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Priteek Singh Manhas\Downloads\"/>
    </mc:Choice>
  </mc:AlternateContent>
  <xr:revisionPtr revIDLastSave="0" documentId="13_ncr:1_{A5C8B9F3-8580-44FE-A926-A3627ACD8189}" xr6:coauthVersionLast="47" xr6:coauthVersionMax="47" xr10:uidLastSave="{00000000-0000-0000-0000-000000000000}"/>
  <bookViews>
    <workbookView xWindow="-108" yWindow="-108" windowWidth="23256" windowHeight="12456" firstSheet="1" activeTab="1" xr2:uid="{00000000-000D-0000-FFFF-FFFF00000000}"/>
  </bookViews>
  <sheets>
    <sheet name="Sheet1" sheetId="2" r:id="rId1"/>
    <sheet name="Sheet2" sheetId="3" r:id="rId2"/>
    <sheet name="Sheet3" sheetId="4" r:id="rId3"/>
    <sheet name="Sheet4" sheetId="6" r:id="rId4"/>
    <sheet name="Sheet5" sheetId="7" r:id="rId5"/>
    <sheet name="Sheet6" sheetId="8" r:id="rId6"/>
    <sheet name="Dashboard_Data" sheetId="1" r:id="rId7"/>
  </sheets>
  <definedNames>
    <definedName name="_xlcn.WorksheetConnection_Interactive_Dashboard_BaseMain.xlsxTable11" hidden="1">Table1[]</definedName>
    <definedName name="Slicer_Area">#N/A</definedName>
    <definedName name="Slicer_State_Code">#N/A</definedName>
    <definedName name="Slicer_State_Code1">#N/A</definedName>
    <definedName name="Slicer_Sub_District_Area_Name">#N/A</definedName>
  </definedNames>
  <calcPr calcId="191029"/>
  <pivotCaches>
    <pivotCache cacheId="9" r:id="rId8"/>
    <pivotCache cacheId="16"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nteractive_Dashboard_Base Mai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851DF9-F1FE-4C20-AE80-F061F26326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DA912F-E43B-4B0A-9E6F-3AB29DB0BE03}" name="WorksheetConnection_Interactive_Dashboard_Base Main.xlsx!Table1" type="102" refreshedVersion="8" minRefreshableVersion="5">
    <extLst>
      <ext xmlns:x15="http://schemas.microsoft.com/office/spreadsheetml/2010/11/main" uri="{DE250136-89BD-433C-8126-D09CA5730AF9}">
        <x15:connection id="Table1">
          <x15:rangePr sourceName="_xlcn.WorksheetConnection_Interactive_Dashboard_BaseMain.xlsxTable11"/>
        </x15:connection>
      </ext>
    </extLst>
  </connection>
</connections>
</file>

<file path=xl/sharedStrings.xml><?xml version="1.0" encoding="utf-8"?>
<sst xmlns="http://schemas.openxmlformats.org/spreadsheetml/2006/main" count="80092" uniqueCount="12649">
  <si>
    <t>State_Code</t>
  </si>
  <si>
    <t>District_Code</t>
  </si>
  <si>
    <t>Sub_District_Code</t>
  </si>
  <si>
    <t>Region_Name</t>
  </si>
  <si>
    <t>Sub-District/Area_Name</t>
  </si>
  <si>
    <t>Area</t>
  </si>
  <si>
    <t>Inhabitat_villages</t>
  </si>
  <si>
    <t>Unhabitat_villages</t>
  </si>
  <si>
    <t>Towns</t>
  </si>
  <si>
    <t>Households</t>
  </si>
  <si>
    <t>Persons</t>
  </si>
  <si>
    <t>Male</t>
  </si>
  <si>
    <t>Female</t>
  </si>
  <si>
    <t>Area(sq.km)</t>
  </si>
  <si>
    <t>Population_density</t>
  </si>
  <si>
    <t>keep</t>
  </si>
  <si>
    <t>Total_Population</t>
  </si>
  <si>
    <t>000</t>
  </si>
  <si>
    <t>00000</t>
  </si>
  <si>
    <t>INDIA</t>
  </si>
  <si>
    <t xml:space="preserve">INDIA </t>
  </si>
  <si>
    <t>Rural</t>
  </si>
  <si>
    <t>Keep</t>
  </si>
  <si>
    <t>STATE</t>
  </si>
  <si>
    <t>JAMMU  KASHMIR</t>
  </si>
  <si>
    <t>001</t>
  </si>
  <si>
    <t>DISTRICT</t>
  </si>
  <si>
    <t>Kupwara</t>
  </si>
  <si>
    <t>00001</t>
  </si>
  <si>
    <t>SUB-DISTRICT</t>
  </si>
  <si>
    <t>00002</t>
  </si>
  <si>
    <t>Handwara</t>
  </si>
  <si>
    <t>00003</t>
  </si>
  <si>
    <t>Karnah</t>
  </si>
  <si>
    <t>002</t>
  </si>
  <si>
    <t>Badgam</t>
  </si>
  <si>
    <t>00004</t>
  </si>
  <si>
    <t>Khag</t>
  </si>
  <si>
    <t>00005</t>
  </si>
  <si>
    <t>Beerwah</t>
  </si>
  <si>
    <t>00006</t>
  </si>
  <si>
    <t>Khansahib</t>
  </si>
  <si>
    <t>00007</t>
  </si>
  <si>
    <t>Budgam</t>
  </si>
  <si>
    <t>00008</t>
  </si>
  <si>
    <t>Chadoora</t>
  </si>
  <si>
    <t>00009</t>
  </si>
  <si>
    <t>Charar- E- Shrief</t>
  </si>
  <si>
    <t>003</t>
  </si>
  <si>
    <t>Leh(Ladakh)</t>
  </si>
  <si>
    <t>00010</t>
  </si>
  <si>
    <t>Leh</t>
  </si>
  <si>
    <t>00011</t>
  </si>
  <si>
    <t>Nubra</t>
  </si>
  <si>
    <t>00012</t>
  </si>
  <si>
    <t>Khalsi</t>
  </si>
  <si>
    <t>004</t>
  </si>
  <si>
    <t>Kargil</t>
  </si>
  <si>
    <t>00013</t>
  </si>
  <si>
    <t>00014</t>
  </si>
  <si>
    <t>Sanku</t>
  </si>
  <si>
    <t>00015</t>
  </si>
  <si>
    <t>Zanskar</t>
  </si>
  <si>
    <t>005</t>
  </si>
  <si>
    <t>Punch</t>
  </si>
  <si>
    <t>00016</t>
  </si>
  <si>
    <t>Haveli</t>
  </si>
  <si>
    <t>00017</t>
  </si>
  <si>
    <t>Mandi</t>
  </si>
  <si>
    <t>00018</t>
  </si>
  <si>
    <t>Mendhar</t>
  </si>
  <si>
    <t>00019</t>
  </si>
  <si>
    <t>Surankote</t>
  </si>
  <si>
    <t>006</t>
  </si>
  <si>
    <t>Rajouri</t>
  </si>
  <si>
    <t>00020</t>
  </si>
  <si>
    <t>Thanamandi</t>
  </si>
  <si>
    <t>00021</t>
  </si>
  <si>
    <t>Darhal</t>
  </si>
  <si>
    <t>00022</t>
  </si>
  <si>
    <t>Rajauri</t>
  </si>
  <si>
    <t>00023</t>
  </si>
  <si>
    <t>Budhal</t>
  </si>
  <si>
    <t>00024</t>
  </si>
  <si>
    <t>Kalakote</t>
  </si>
  <si>
    <t>00025</t>
  </si>
  <si>
    <t>Nowshehra</t>
  </si>
  <si>
    <t>00026</t>
  </si>
  <si>
    <t>Sunderbani</t>
  </si>
  <si>
    <t>007</t>
  </si>
  <si>
    <t>Kathua</t>
  </si>
  <si>
    <t>00027</t>
  </si>
  <si>
    <t>Billawar</t>
  </si>
  <si>
    <t>00028</t>
  </si>
  <si>
    <t>Bashohli</t>
  </si>
  <si>
    <t>00029</t>
  </si>
  <si>
    <t>Bani</t>
  </si>
  <si>
    <t>00030</t>
  </si>
  <si>
    <t>00031</t>
  </si>
  <si>
    <t>Hiranagar</t>
  </si>
  <si>
    <t>008</t>
  </si>
  <si>
    <t>Baramula</t>
  </si>
  <si>
    <t>00032</t>
  </si>
  <si>
    <t>Sopore</t>
  </si>
  <si>
    <t>00033</t>
  </si>
  <si>
    <t>Rafiabad</t>
  </si>
  <si>
    <t>00034</t>
  </si>
  <si>
    <t>Pattan</t>
  </si>
  <si>
    <t>00035</t>
  </si>
  <si>
    <t>Baramulla</t>
  </si>
  <si>
    <t>00036</t>
  </si>
  <si>
    <t>Kreeri</t>
  </si>
  <si>
    <t>00037</t>
  </si>
  <si>
    <t>Uri</t>
  </si>
  <si>
    <t>00038</t>
  </si>
  <si>
    <t>Boniyar</t>
  </si>
  <si>
    <t>00039</t>
  </si>
  <si>
    <t xml:space="preserve">Tangmarg </t>
  </si>
  <si>
    <t>009</t>
  </si>
  <si>
    <t>Bandipore</t>
  </si>
  <si>
    <t>00040</t>
  </si>
  <si>
    <t>Gurez</t>
  </si>
  <si>
    <t>00041</t>
  </si>
  <si>
    <t>Bandipora</t>
  </si>
  <si>
    <t>00042</t>
  </si>
  <si>
    <t>Sonawari</t>
  </si>
  <si>
    <t>010</t>
  </si>
  <si>
    <t>Srinagar</t>
  </si>
  <si>
    <t>00043</t>
  </si>
  <si>
    <t>Srinagar (North)</t>
  </si>
  <si>
    <t>00044</t>
  </si>
  <si>
    <t>Srinagar (South)</t>
  </si>
  <si>
    <t>011</t>
  </si>
  <si>
    <t>Ganderbal</t>
  </si>
  <si>
    <t>00045</t>
  </si>
  <si>
    <t>Lar</t>
  </si>
  <si>
    <t>00046</t>
  </si>
  <si>
    <t>Kangan</t>
  </si>
  <si>
    <t>00047</t>
  </si>
  <si>
    <t>012</t>
  </si>
  <si>
    <t>Pulwama</t>
  </si>
  <si>
    <t>00048</t>
  </si>
  <si>
    <t>Pampore</t>
  </si>
  <si>
    <t>00049</t>
  </si>
  <si>
    <t>Awantipora</t>
  </si>
  <si>
    <t>00050</t>
  </si>
  <si>
    <t>Tral</t>
  </si>
  <si>
    <t>00051</t>
  </si>
  <si>
    <t>013</t>
  </si>
  <si>
    <t>Shupiyan</t>
  </si>
  <si>
    <t>00052</t>
  </si>
  <si>
    <t>Shopian</t>
  </si>
  <si>
    <t>014</t>
  </si>
  <si>
    <t>Anantnag</t>
  </si>
  <si>
    <t>00053</t>
  </si>
  <si>
    <t>Pahalgam</t>
  </si>
  <si>
    <t>00054</t>
  </si>
  <si>
    <t>Bijbehara</t>
  </si>
  <si>
    <t>00055</t>
  </si>
  <si>
    <t>00056</t>
  </si>
  <si>
    <t>Shangus</t>
  </si>
  <si>
    <t>00057</t>
  </si>
  <si>
    <t>Kokernag</t>
  </si>
  <si>
    <t>00058</t>
  </si>
  <si>
    <t>Dooru</t>
  </si>
  <si>
    <t>015</t>
  </si>
  <si>
    <t>Kulgam</t>
  </si>
  <si>
    <t>00059</t>
  </si>
  <si>
    <t>00060</t>
  </si>
  <si>
    <t xml:space="preserve"> Devsar</t>
  </si>
  <si>
    <t>00061</t>
  </si>
  <si>
    <t>Damhal Hanjipora</t>
  </si>
  <si>
    <t>016</t>
  </si>
  <si>
    <t>Doda</t>
  </si>
  <si>
    <t>00062</t>
  </si>
  <si>
    <t>00063</t>
  </si>
  <si>
    <t>Thathri</t>
  </si>
  <si>
    <t>00064</t>
  </si>
  <si>
    <t>Gandoh</t>
  </si>
  <si>
    <t>00065</t>
  </si>
  <si>
    <t>Bhaderwah</t>
  </si>
  <si>
    <t>017</t>
  </si>
  <si>
    <t>Ramban</t>
  </si>
  <si>
    <t>00066</t>
  </si>
  <si>
    <t>Banihal</t>
  </si>
  <si>
    <t>00067</t>
  </si>
  <si>
    <t>018</t>
  </si>
  <si>
    <t>Kishtwar</t>
  </si>
  <si>
    <t>00068</t>
  </si>
  <si>
    <t>00069</t>
  </si>
  <si>
    <t>Marwah</t>
  </si>
  <si>
    <t>00070</t>
  </si>
  <si>
    <t>Chhatroo</t>
  </si>
  <si>
    <t>00071</t>
  </si>
  <si>
    <t>Atholi (Paddar)</t>
  </si>
  <si>
    <t>019</t>
  </si>
  <si>
    <t>Udhampur</t>
  </si>
  <si>
    <t>00072</t>
  </si>
  <si>
    <t>00073</t>
  </si>
  <si>
    <t>Chenani</t>
  </si>
  <si>
    <t>00074</t>
  </si>
  <si>
    <t>Ramnagar</t>
  </si>
  <si>
    <t>00075</t>
  </si>
  <si>
    <t>Majalta</t>
  </si>
  <si>
    <t>020</t>
  </si>
  <si>
    <t>Reasi</t>
  </si>
  <si>
    <t>00076</t>
  </si>
  <si>
    <t>Gool-Gulabgarh</t>
  </si>
  <si>
    <t>00077</t>
  </si>
  <si>
    <t>021</t>
  </si>
  <si>
    <t>Jammu</t>
  </si>
  <si>
    <t>00078</t>
  </si>
  <si>
    <t>Akhnoor</t>
  </si>
  <si>
    <t>00079</t>
  </si>
  <si>
    <t>00080</t>
  </si>
  <si>
    <t>Ranbir Singh Pora</t>
  </si>
  <si>
    <t>00081</t>
  </si>
  <si>
    <t>Bishnah</t>
  </si>
  <si>
    <t>022</t>
  </si>
  <si>
    <t>Samba</t>
  </si>
  <si>
    <t>00082</t>
  </si>
  <si>
    <t>HIMACHAL PRADESH</t>
  </si>
  <si>
    <t>023</t>
  </si>
  <si>
    <t>Chamba</t>
  </si>
  <si>
    <t>00083</t>
  </si>
  <si>
    <t>Pangi</t>
  </si>
  <si>
    <t>00084</t>
  </si>
  <si>
    <t>Chaurah</t>
  </si>
  <si>
    <t>00085</t>
  </si>
  <si>
    <t>Saluni</t>
  </si>
  <si>
    <t>00086</t>
  </si>
  <si>
    <t>Bhalai</t>
  </si>
  <si>
    <t>00087</t>
  </si>
  <si>
    <t>Dalhousie</t>
  </si>
  <si>
    <t>00088</t>
  </si>
  <si>
    <t>Bhattiyat</t>
  </si>
  <si>
    <t>00089</t>
  </si>
  <si>
    <t>Sihunta</t>
  </si>
  <si>
    <t>00090</t>
  </si>
  <si>
    <t>00091</t>
  </si>
  <si>
    <t>Holi</t>
  </si>
  <si>
    <t>00092</t>
  </si>
  <si>
    <t>Brahmaur</t>
  </si>
  <si>
    <t>024</t>
  </si>
  <si>
    <t>Kangra</t>
  </si>
  <si>
    <t>00093</t>
  </si>
  <si>
    <t>Nurpur</t>
  </si>
  <si>
    <t>00094</t>
  </si>
  <si>
    <t>Indora</t>
  </si>
  <si>
    <t>00095</t>
  </si>
  <si>
    <t>Fatehpur</t>
  </si>
  <si>
    <t>00096</t>
  </si>
  <si>
    <t>Jawali</t>
  </si>
  <si>
    <t>00097</t>
  </si>
  <si>
    <t>Harchakian</t>
  </si>
  <si>
    <t>00098</t>
  </si>
  <si>
    <t>Shahpur</t>
  </si>
  <si>
    <t>00099</t>
  </si>
  <si>
    <t>Dharmsala</t>
  </si>
  <si>
    <t>00100</t>
  </si>
  <si>
    <t>00101</t>
  </si>
  <si>
    <t>Nagrota Bagwan</t>
  </si>
  <si>
    <t>00102</t>
  </si>
  <si>
    <t>Baroh</t>
  </si>
  <si>
    <t>00103</t>
  </si>
  <si>
    <t>Dera Gopipur</t>
  </si>
  <si>
    <t>00104</t>
  </si>
  <si>
    <t>Jawalamukhi</t>
  </si>
  <si>
    <t>00105</t>
  </si>
  <si>
    <t>Jaswan</t>
  </si>
  <si>
    <t>00106</t>
  </si>
  <si>
    <t>Rakkar</t>
  </si>
  <si>
    <t>00107</t>
  </si>
  <si>
    <t>Khundian</t>
  </si>
  <si>
    <t>00108</t>
  </si>
  <si>
    <t>Thural</t>
  </si>
  <si>
    <t>00109</t>
  </si>
  <si>
    <t>Dhira</t>
  </si>
  <si>
    <t>00110</t>
  </si>
  <si>
    <t>Jaisinghpur</t>
  </si>
  <si>
    <t>00111</t>
  </si>
  <si>
    <t>Palampur</t>
  </si>
  <si>
    <t>00112</t>
  </si>
  <si>
    <t>Baijnath</t>
  </si>
  <si>
    <t>00113</t>
  </si>
  <si>
    <t>Multhan</t>
  </si>
  <si>
    <t>025</t>
  </si>
  <si>
    <t>Lahul  Spiti</t>
  </si>
  <si>
    <t>00114</t>
  </si>
  <si>
    <t>Udaipur</t>
  </si>
  <si>
    <t>00115</t>
  </si>
  <si>
    <t>Lahul</t>
  </si>
  <si>
    <t>00116</t>
  </si>
  <si>
    <t>Spiti</t>
  </si>
  <si>
    <t>026</t>
  </si>
  <si>
    <t>Kullu</t>
  </si>
  <si>
    <t>00117</t>
  </si>
  <si>
    <t>Manali</t>
  </si>
  <si>
    <t>00118</t>
  </si>
  <si>
    <t>00119</t>
  </si>
  <si>
    <t>Sainj</t>
  </si>
  <si>
    <t>00120</t>
  </si>
  <si>
    <t>Banjar</t>
  </si>
  <si>
    <t>00121</t>
  </si>
  <si>
    <t>Ani</t>
  </si>
  <si>
    <t>00122</t>
  </si>
  <si>
    <t>Nermand</t>
  </si>
  <si>
    <t>027</t>
  </si>
  <si>
    <t>00123</t>
  </si>
  <si>
    <t>Padhar</t>
  </si>
  <si>
    <t>00124</t>
  </si>
  <si>
    <t>Jogindarnagar</t>
  </si>
  <si>
    <t>00125</t>
  </si>
  <si>
    <t>Lad Bharol</t>
  </si>
  <si>
    <t>00126</t>
  </si>
  <si>
    <t>Sandhol</t>
  </si>
  <si>
    <t>00127</t>
  </si>
  <si>
    <t>Dharmpur</t>
  </si>
  <si>
    <t>00128</t>
  </si>
  <si>
    <t>Kotli</t>
  </si>
  <si>
    <t>00129</t>
  </si>
  <si>
    <t>Sarkaghat</t>
  </si>
  <si>
    <t>00130</t>
  </si>
  <si>
    <t>Bhadrota</t>
  </si>
  <si>
    <t>00131</t>
  </si>
  <si>
    <t>Baldwara</t>
  </si>
  <si>
    <t>00132</t>
  </si>
  <si>
    <t>Sundarnagar</t>
  </si>
  <si>
    <t>00133</t>
  </si>
  <si>
    <t>00134</t>
  </si>
  <si>
    <t>Aut</t>
  </si>
  <si>
    <t>00135</t>
  </si>
  <si>
    <t>Bali Chowki</t>
  </si>
  <si>
    <t>00136</t>
  </si>
  <si>
    <t>Thunag</t>
  </si>
  <si>
    <t>00137</t>
  </si>
  <si>
    <t>Chachyot</t>
  </si>
  <si>
    <t>00138</t>
  </si>
  <si>
    <t>Nihri</t>
  </si>
  <si>
    <t>00139</t>
  </si>
  <si>
    <t>Karsog</t>
  </si>
  <si>
    <t>028</t>
  </si>
  <si>
    <t>Hamirpur</t>
  </si>
  <si>
    <t>00140</t>
  </si>
  <si>
    <t>Tira Sujanpur</t>
  </si>
  <si>
    <t>00141</t>
  </si>
  <si>
    <t>Nadaun</t>
  </si>
  <si>
    <t>00142</t>
  </si>
  <si>
    <t>Galore</t>
  </si>
  <si>
    <t>00143</t>
  </si>
  <si>
    <t>00144</t>
  </si>
  <si>
    <t>Barsar</t>
  </si>
  <si>
    <t>00145</t>
  </si>
  <si>
    <t>Dhatwal</t>
  </si>
  <si>
    <t>00146</t>
  </si>
  <si>
    <t>Bhoranj</t>
  </si>
  <si>
    <t>029</t>
  </si>
  <si>
    <t>Una</t>
  </si>
  <si>
    <t>00147</t>
  </si>
  <si>
    <t>Bharwain</t>
  </si>
  <si>
    <t>00148</t>
  </si>
  <si>
    <t>Amb</t>
  </si>
  <si>
    <t>00149</t>
  </si>
  <si>
    <t>Bangana</t>
  </si>
  <si>
    <t>00150</t>
  </si>
  <si>
    <t>00151</t>
  </si>
  <si>
    <t>Haroli</t>
  </si>
  <si>
    <t>030</t>
  </si>
  <si>
    <t>Bilaspur</t>
  </si>
  <si>
    <t>00152</t>
  </si>
  <si>
    <t>Ghumarwin</t>
  </si>
  <si>
    <t>00153</t>
  </si>
  <si>
    <t>Bharari</t>
  </si>
  <si>
    <t>00154</t>
  </si>
  <si>
    <t>Jhanduta</t>
  </si>
  <si>
    <t>00155</t>
  </si>
  <si>
    <t>Naina Devi</t>
  </si>
  <si>
    <t>00156</t>
  </si>
  <si>
    <t>Bilaspur Sadar</t>
  </si>
  <si>
    <t>00157</t>
  </si>
  <si>
    <t>Namhol</t>
  </si>
  <si>
    <t>031</t>
  </si>
  <si>
    <t>Solan</t>
  </si>
  <si>
    <t>00158</t>
  </si>
  <si>
    <t>Arki</t>
  </si>
  <si>
    <t>00159</t>
  </si>
  <si>
    <t>Darlaghat</t>
  </si>
  <si>
    <t>00160</t>
  </si>
  <si>
    <t>Ramshahr</t>
  </si>
  <si>
    <t>00161</t>
  </si>
  <si>
    <t>Nalagarh</t>
  </si>
  <si>
    <t>00162</t>
  </si>
  <si>
    <t>Baddi</t>
  </si>
  <si>
    <t>00163</t>
  </si>
  <si>
    <t>Krishangarh</t>
  </si>
  <si>
    <t>00164</t>
  </si>
  <si>
    <t>Kasauli</t>
  </si>
  <si>
    <t>00165</t>
  </si>
  <si>
    <t>00166</t>
  </si>
  <si>
    <t>Kandaghat</t>
  </si>
  <si>
    <t>032</t>
  </si>
  <si>
    <t>Sirmaur</t>
  </si>
  <si>
    <t>00167</t>
  </si>
  <si>
    <t>Rajgarh</t>
  </si>
  <si>
    <t>00168</t>
  </si>
  <si>
    <t>Nohra</t>
  </si>
  <si>
    <t>00169</t>
  </si>
  <si>
    <t>Pachhad</t>
  </si>
  <si>
    <t>00170</t>
  </si>
  <si>
    <t>Renuka</t>
  </si>
  <si>
    <t>00171</t>
  </si>
  <si>
    <t>Dadahu</t>
  </si>
  <si>
    <t>00172</t>
  </si>
  <si>
    <t>Nahan</t>
  </si>
  <si>
    <t>00173</t>
  </si>
  <si>
    <t>Paonta Sahib</t>
  </si>
  <si>
    <t>00174</t>
  </si>
  <si>
    <t>Kamrau</t>
  </si>
  <si>
    <t>00175</t>
  </si>
  <si>
    <t>Shalai</t>
  </si>
  <si>
    <t>00176</t>
  </si>
  <si>
    <t>Ronhat</t>
  </si>
  <si>
    <t>033</t>
  </si>
  <si>
    <t>Shimla</t>
  </si>
  <si>
    <t>00177</t>
  </si>
  <si>
    <t>Rampur</t>
  </si>
  <si>
    <t>00178</t>
  </si>
  <si>
    <t>Nankhari</t>
  </si>
  <si>
    <t>00179</t>
  </si>
  <si>
    <t>Kumharsain</t>
  </si>
  <si>
    <t>00180</t>
  </si>
  <si>
    <t>Seoni</t>
  </si>
  <si>
    <t>00181</t>
  </si>
  <si>
    <t>Shimla   ( Rural )</t>
  </si>
  <si>
    <t>00182</t>
  </si>
  <si>
    <t>Shimla (urban)</t>
  </si>
  <si>
    <t>00183</t>
  </si>
  <si>
    <t>Junga</t>
  </si>
  <si>
    <t>00184</t>
  </si>
  <si>
    <t>Theog</t>
  </si>
  <si>
    <t>00185</t>
  </si>
  <si>
    <t>Chaupal</t>
  </si>
  <si>
    <t>00186</t>
  </si>
  <si>
    <t>Cheta</t>
  </si>
  <si>
    <t>00187</t>
  </si>
  <si>
    <t>Nerua</t>
  </si>
  <si>
    <t>00188</t>
  </si>
  <si>
    <t>Jubbal</t>
  </si>
  <si>
    <t>00189</t>
  </si>
  <si>
    <t>Kotkhai</t>
  </si>
  <si>
    <t>00190</t>
  </si>
  <si>
    <t>Tikar</t>
  </si>
  <si>
    <t>00191</t>
  </si>
  <si>
    <t>Rohru</t>
  </si>
  <si>
    <t>00192</t>
  </si>
  <si>
    <t>Chirgaon</t>
  </si>
  <si>
    <t>00193</t>
  </si>
  <si>
    <t>Dodra Kwar</t>
  </si>
  <si>
    <t>034</t>
  </si>
  <si>
    <t>Kinnaur</t>
  </si>
  <si>
    <t>00194</t>
  </si>
  <si>
    <t>Hangrang</t>
  </si>
  <si>
    <t>00195</t>
  </si>
  <si>
    <t>Poo</t>
  </si>
  <si>
    <t>00196</t>
  </si>
  <si>
    <t>Morang</t>
  </si>
  <si>
    <t>00197</t>
  </si>
  <si>
    <t>Kalpa</t>
  </si>
  <si>
    <t>00198</t>
  </si>
  <si>
    <t>Nichar</t>
  </si>
  <si>
    <t>00199</t>
  </si>
  <si>
    <t>Sangla</t>
  </si>
  <si>
    <t>PUNJAB</t>
  </si>
  <si>
    <t>035</t>
  </si>
  <si>
    <t>Gurdaspur</t>
  </si>
  <si>
    <t>00200</t>
  </si>
  <si>
    <t>Dhar Kalan</t>
  </si>
  <si>
    <t>00201</t>
  </si>
  <si>
    <t xml:space="preserve">Pathankot       </t>
  </si>
  <si>
    <t>00202</t>
  </si>
  <si>
    <t xml:space="preserve">Gurdaspur </t>
  </si>
  <si>
    <t>00203</t>
  </si>
  <si>
    <t xml:space="preserve">Batala </t>
  </si>
  <si>
    <t>00204</t>
  </si>
  <si>
    <t xml:space="preserve">Dera Baba Nanak  </t>
  </si>
  <si>
    <t>036</t>
  </si>
  <si>
    <t xml:space="preserve">Kapurthala </t>
  </si>
  <si>
    <t>00205</t>
  </si>
  <si>
    <t>Bhulath</t>
  </si>
  <si>
    <t>00206</t>
  </si>
  <si>
    <t>00207</t>
  </si>
  <si>
    <t xml:space="preserve">Sultanpur Lodhi </t>
  </si>
  <si>
    <t>00208</t>
  </si>
  <si>
    <t xml:space="preserve">Phagwara </t>
  </si>
  <si>
    <t>037</t>
  </si>
  <si>
    <t>Jalandhar</t>
  </si>
  <si>
    <t>00209</t>
  </si>
  <si>
    <t>Shahkot</t>
  </si>
  <si>
    <t>00210</t>
  </si>
  <si>
    <t>Nakodar</t>
  </si>
  <si>
    <t>00211</t>
  </si>
  <si>
    <t>Phillaur</t>
  </si>
  <si>
    <t>00212</t>
  </si>
  <si>
    <t>Jalandhar - I</t>
  </si>
  <si>
    <t>00213</t>
  </si>
  <si>
    <t>Jalandhar - II</t>
  </si>
  <si>
    <t>038</t>
  </si>
  <si>
    <t>Hoshiarpur</t>
  </si>
  <si>
    <t>00214</t>
  </si>
  <si>
    <t>Dasua</t>
  </si>
  <si>
    <t>00215</t>
  </si>
  <si>
    <t xml:space="preserve">Mukerian </t>
  </si>
  <si>
    <t>00216</t>
  </si>
  <si>
    <t xml:space="preserve">Hoshiarpur </t>
  </si>
  <si>
    <t>00217</t>
  </si>
  <si>
    <t>Garhshankar</t>
  </si>
  <si>
    <t>039</t>
  </si>
  <si>
    <t xml:space="preserve">Shahid Bhagat Singh Nagar </t>
  </si>
  <si>
    <t>00218</t>
  </si>
  <si>
    <t>Nawanshahr</t>
  </si>
  <si>
    <t>00219</t>
  </si>
  <si>
    <t>Balachaur</t>
  </si>
  <si>
    <t>040</t>
  </si>
  <si>
    <t>Fatehgarh Sahib</t>
  </si>
  <si>
    <t>00220</t>
  </si>
  <si>
    <t>Bassi Pathana</t>
  </si>
  <si>
    <t>00221</t>
  </si>
  <si>
    <t>00222</t>
  </si>
  <si>
    <t>Amloh</t>
  </si>
  <si>
    <t>00223</t>
  </si>
  <si>
    <t>Khamanon</t>
  </si>
  <si>
    <t>041</t>
  </si>
  <si>
    <t>Ludhiana</t>
  </si>
  <si>
    <t>00224</t>
  </si>
  <si>
    <t>Samrala</t>
  </si>
  <si>
    <t>00225</t>
  </si>
  <si>
    <t>Khanna</t>
  </si>
  <si>
    <t>00226</t>
  </si>
  <si>
    <t>Payal</t>
  </si>
  <si>
    <t>00227</t>
  </si>
  <si>
    <t>Ludhiana (East)</t>
  </si>
  <si>
    <t>00228</t>
  </si>
  <si>
    <t>Ludhiana (West)</t>
  </si>
  <si>
    <t>00229</t>
  </si>
  <si>
    <t>Raikot</t>
  </si>
  <si>
    <t>00230</t>
  </si>
  <si>
    <t>Jagraon</t>
  </si>
  <si>
    <t>042</t>
  </si>
  <si>
    <t>Moga</t>
  </si>
  <si>
    <t>00231</t>
  </si>
  <si>
    <t>Nihal Singhwala</t>
  </si>
  <si>
    <t>00232</t>
  </si>
  <si>
    <t>Bagha Purana</t>
  </si>
  <si>
    <t>00233</t>
  </si>
  <si>
    <t>043</t>
  </si>
  <si>
    <t>Firozpur</t>
  </si>
  <si>
    <t>00234</t>
  </si>
  <si>
    <t>Zira</t>
  </si>
  <si>
    <t>00235</t>
  </si>
  <si>
    <t>00236</t>
  </si>
  <si>
    <t xml:space="preserve">Jalalabad </t>
  </si>
  <si>
    <t>00237</t>
  </si>
  <si>
    <t>Fazilka</t>
  </si>
  <si>
    <t>00238</t>
  </si>
  <si>
    <t xml:space="preserve">Abohar </t>
  </si>
  <si>
    <t>044</t>
  </si>
  <si>
    <t>Muktsar</t>
  </si>
  <si>
    <t>00239</t>
  </si>
  <si>
    <t>Malout</t>
  </si>
  <si>
    <t>00240</t>
  </si>
  <si>
    <t>Gidderbaha</t>
  </si>
  <si>
    <t>00241</t>
  </si>
  <si>
    <t>045</t>
  </si>
  <si>
    <t>Faridkot</t>
  </si>
  <si>
    <t>00242</t>
  </si>
  <si>
    <t>00243</t>
  </si>
  <si>
    <t>Jaitu</t>
  </si>
  <si>
    <t>046</t>
  </si>
  <si>
    <t>Bathinda</t>
  </si>
  <si>
    <t>00244</t>
  </si>
  <si>
    <t>Rampura Phul</t>
  </si>
  <si>
    <t>00245</t>
  </si>
  <si>
    <t>00246</t>
  </si>
  <si>
    <t>Talwandi Sabo</t>
  </si>
  <si>
    <t>047</t>
  </si>
  <si>
    <t>Mansa</t>
  </si>
  <si>
    <t>00247</t>
  </si>
  <si>
    <t>Sardulgarh</t>
  </si>
  <si>
    <t>00248</t>
  </si>
  <si>
    <t>Budhlada</t>
  </si>
  <si>
    <t>00249</t>
  </si>
  <si>
    <t>048</t>
  </si>
  <si>
    <t>Patiala</t>
  </si>
  <si>
    <t>00250</t>
  </si>
  <si>
    <t>Samana</t>
  </si>
  <si>
    <t>00251</t>
  </si>
  <si>
    <t>Patran</t>
  </si>
  <si>
    <t>00252</t>
  </si>
  <si>
    <t>Nabha</t>
  </si>
  <si>
    <t>00253</t>
  </si>
  <si>
    <t>00254</t>
  </si>
  <si>
    <t>Rajpura</t>
  </si>
  <si>
    <t>049</t>
  </si>
  <si>
    <t xml:space="preserve">Amritsar </t>
  </si>
  <si>
    <t>00255</t>
  </si>
  <si>
    <t>Ajnala</t>
  </si>
  <si>
    <t>00256</t>
  </si>
  <si>
    <t xml:space="preserve">Amritsar -I  </t>
  </si>
  <si>
    <t>00257</t>
  </si>
  <si>
    <t xml:space="preserve">Amritsar- II </t>
  </si>
  <si>
    <t>00258</t>
  </si>
  <si>
    <t xml:space="preserve">Baba Bakala </t>
  </si>
  <si>
    <t>050</t>
  </si>
  <si>
    <t>Tarn Taran</t>
  </si>
  <si>
    <t>00259</t>
  </si>
  <si>
    <t>00260</t>
  </si>
  <si>
    <t xml:space="preserve">Patti </t>
  </si>
  <si>
    <t>00261</t>
  </si>
  <si>
    <t>Khadur Sahib</t>
  </si>
  <si>
    <t>051</t>
  </si>
  <si>
    <t>Rupnagar</t>
  </si>
  <si>
    <t>00262</t>
  </si>
  <si>
    <t>Anandpur Sahib</t>
  </si>
  <si>
    <t>00263</t>
  </si>
  <si>
    <t>Nangal</t>
  </si>
  <si>
    <t>00264</t>
  </si>
  <si>
    <t>Rup Nagar</t>
  </si>
  <si>
    <t>00265</t>
  </si>
  <si>
    <t>Chamkaur Sahib</t>
  </si>
  <si>
    <t>052</t>
  </si>
  <si>
    <t>Sahibzada Ajit Singh Nagar</t>
  </si>
  <si>
    <t>00266</t>
  </si>
  <si>
    <t>Kharar</t>
  </si>
  <si>
    <t>00267</t>
  </si>
  <si>
    <t>SAS Nagar (Mohali)</t>
  </si>
  <si>
    <t>00268</t>
  </si>
  <si>
    <t>Dera Bassi</t>
  </si>
  <si>
    <t>053</t>
  </si>
  <si>
    <t>Sangrur</t>
  </si>
  <si>
    <t>00269</t>
  </si>
  <si>
    <t>Malerkotla</t>
  </si>
  <si>
    <t>00270</t>
  </si>
  <si>
    <t>Dhuri</t>
  </si>
  <si>
    <t>00271</t>
  </si>
  <si>
    <t>00272</t>
  </si>
  <si>
    <t>Sunam</t>
  </si>
  <si>
    <t>00273</t>
  </si>
  <si>
    <t>Lehra</t>
  </si>
  <si>
    <t>00274</t>
  </si>
  <si>
    <t>Moonak</t>
  </si>
  <si>
    <t>054</t>
  </si>
  <si>
    <t>Barnala</t>
  </si>
  <si>
    <t>00275</t>
  </si>
  <si>
    <t>00276</t>
  </si>
  <si>
    <t>Tapa</t>
  </si>
  <si>
    <t>CHANDIGARH</t>
  </si>
  <si>
    <t>055</t>
  </si>
  <si>
    <t>Chandigarh</t>
  </si>
  <si>
    <t>00277</t>
  </si>
  <si>
    <t>UTTARAKHAND</t>
  </si>
  <si>
    <t>056</t>
  </si>
  <si>
    <t>Uttarkashi</t>
  </si>
  <si>
    <t>00278</t>
  </si>
  <si>
    <t>Puraula</t>
  </si>
  <si>
    <t>00279</t>
  </si>
  <si>
    <t>Mori</t>
  </si>
  <si>
    <t>00280</t>
  </si>
  <si>
    <t>Rajgarhi</t>
  </si>
  <si>
    <t>00281</t>
  </si>
  <si>
    <t>Dunda</t>
  </si>
  <si>
    <t>00282</t>
  </si>
  <si>
    <t>Chiniyalisaur</t>
  </si>
  <si>
    <t>00283</t>
  </si>
  <si>
    <t>Bhatwari</t>
  </si>
  <si>
    <t>057</t>
  </si>
  <si>
    <t>Chamoli</t>
  </si>
  <si>
    <t>00284</t>
  </si>
  <si>
    <t xml:space="preserve">Joshimath </t>
  </si>
  <si>
    <t>00285</t>
  </si>
  <si>
    <t>00286</t>
  </si>
  <si>
    <t xml:space="preserve">Pokhari </t>
  </si>
  <si>
    <t>00287</t>
  </si>
  <si>
    <t>Karnaprayag</t>
  </si>
  <si>
    <t>00288</t>
  </si>
  <si>
    <t xml:space="preserve">Tharali  </t>
  </si>
  <si>
    <t>00289</t>
  </si>
  <si>
    <t>Gairsain</t>
  </si>
  <si>
    <t>058</t>
  </si>
  <si>
    <t>Rudraprayag</t>
  </si>
  <si>
    <t>00290</t>
  </si>
  <si>
    <t>Ukhimath</t>
  </si>
  <si>
    <t>00291</t>
  </si>
  <si>
    <t xml:space="preserve">Rudraprayag
</t>
  </si>
  <si>
    <t>00292</t>
  </si>
  <si>
    <t>Jakholi</t>
  </si>
  <si>
    <t>059</t>
  </si>
  <si>
    <t>Tehri Garhwal</t>
  </si>
  <si>
    <t>00293</t>
  </si>
  <si>
    <t>Ghansali</t>
  </si>
  <si>
    <t>00294</t>
  </si>
  <si>
    <t>Devprayag</t>
  </si>
  <si>
    <t>00295</t>
  </si>
  <si>
    <t>Pratapnagar</t>
  </si>
  <si>
    <t>00296</t>
  </si>
  <si>
    <t>Jakhnidhar</t>
  </si>
  <si>
    <t>00297</t>
  </si>
  <si>
    <t xml:space="preserve">Tehri   </t>
  </si>
  <si>
    <t>00298</t>
  </si>
  <si>
    <t>Dhanaulti</t>
  </si>
  <si>
    <t>00299</t>
  </si>
  <si>
    <t>Narendranagar</t>
  </si>
  <si>
    <t>060</t>
  </si>
  <si>
    <t>Dehradun</t>
  </si>
  <si>
    <t>00300</t>
  </si>
  <si>
    <t xml:space="preserve">Chakrata </t>
  </si>
  <si>
    <t>00301</t>
  </si>
  <si>
    <t>Tyuni</t>
  </si>
  <si>
    <t>00302</t>
  </si>
  <si>
    <t>Kalsi</t>
  </si>
  <si>
    <t>00303</t>
  </si>
  <si>
    <t>Vikasnagar</t>
  </si>
  <si>
    <t>00304</t>
  </si>
  <si>
    <t xml:space="preserve">Dehradun 
</t>
  </si>
  <si>
    <t>00305</t>
  </si>
  <si>
    <t xml:space="preserve">Rishikesh
</t>
  </si>
  <si>
    <t>061</t>
  </si>
  <si>
    <t>Garhwal</t>
  </si>
  <si>
    <t>00306</t>
  </si>
  <si>
    <t>00307</t>
  </si>
  <si>
    <t>Pauri</t>
  </si>
  <si>
    <t>00308</t>
  </si>
  <si>
    <t>THALISAIN</t>
  </si>
  <si>
    <t>00309</t>
  </si>
  <si>
    <t>Dhoomakot</t>
  </si>
  <si>
    <t>00310</t>
  </si>
  <si>
    <t>Lansdowne</t>
  </si>
  <si>
    <t>00311</t>
  </si>
  <si>
    <t>Satpuli</t>
  </si>
  <si>
    <t>00312</t>
  </si>
  <si>
    <t>Chaubattakhal</t>
  </si>
  <si>
    <t>00313</t>
  </si>
  <si>
    <t xml:space="preserve">Kotdwara
</t>
  </si>
  <si>
    <t>00314</t>
  </si>
  <si>
    <t>Yamkeshwar</t>
  </si>
  <si>
    <t>062</t>
  </si>
  <si>
    <t>Pithoragarh</t>
  </si>
  <si>
    <t>00315</t>
  </si>
  <si>
    <t>Munsiari</t>
  </si>
  <si>
    <t>00316</t>
  </si>
  <si>
    <t>Dharchula</t>
  </si>
  <si>
    <t>00317</t>
  </si>
  <si>
    <t>Didihat</t>
  </si>
  <si>
    <t>00318</t>
  </si>
  <si>
    <t>Berinag</t>
  </si>
  <si>
    <t>00319</t>
  </si>
  <si>
    <t>Gangolihat</t>
  </si>
  <si>
    <t>00320</t>
  </si>
  <si>
    <t xml:space="preserve">Pithoragarh
</t>
  </si>
  <si>
    <t>063</t>
  </si>
  <si>
    <t>Bageshwar</t>
  </si>
  <si>
    <t>00321</t>
  </si>
  <si>
    <t>Kapkot</t>
  </si>
  <si>
    <t>00322</t>
  </si>
  <si>
    <t>Kanda</t>
  </si>
  <si>
    <t>00323</t>
  </si>
  <si>
    <t xml:space="preserve">Bageshwar
</t>
  </si>
  <si>
    <t>00324</t>
  </si>
  <si>
    <t>Garud</t>
  </si>
  <si>
    <t>064</t>
  </si>
  <si>
    <t xml:space="preserve">Almora
</t>
  </si>
  <si>
    <t>00325</t>
  </si>
  <si>
    <t>BHIKIYASAIN</t>
  </si>
  <si>
    <t>00326</t>
  </si>
  <si>
    <t>Chaukhutiya</t>
  </si>
  <si>
    <t>00327</t>
  </si>
  <si>
    <t>Sult</t>
  </si>
  <si>
    <t>00328</t>
  </si>
  <si>
    <t>Ranikhet</t>
  </si>
  <si>
    <t>00329</t>
  </si>
  <si>
    <t xml:space="preserve">Dwarahat
</t>
  </si>
  <si>
    <t>00330</t>
  </si>
  <si>
    <t>00331</t>
  </si>
  <si>
    <t>Someshwar</t>
  </si>
  <si>
    <t>00332</t>
  </si>
  <si>
    <t>Jainti</t>
  </si>
  <si>
    <t>00333</t>
  </si>
  <si>
    <t>Bhanoli</t>
  </si>
  <si>
    <t>065</t>
  </si>
  <si>
    <t>Champawat</t>
  </si>
  <si>
    <t>00334</t>
  </si>
  <si>
    <t>00335</t>
  </si>
  <si>
    <t>Pati</t>
  </si>
  <si>
    <t>00336</t>
  </si>
  <si>
    <t>Lohaghat</t>
  </si>
  <si>
    <t>00337</t>
  </si>
  <si>
    <t>Poornagiri</t>
  </si>
  <si>
    <t>066</t>
  </si>
  <si>
    <t>Nainital</t>
  </si>
  <si>
    <t>00338</t>
  </si>
  <si>
    <t>Kosya Kutauli</t>
  </si>
  <si>
    <t>00339</t>
  </si>
  <si>
    <t>Betalghat</t>
  </si>
  <si>
    <t>00340</t>
  </si>
  <si>
    <t>00341</t>
  </si>
  <si>
    <t>Dhari</t>
  </si>
  <si>
    <t>00342</t>
  </si>
  <si>
    <t xml:space="preserve">Haldwani
</t>
  </si>
  <si>
    <t>00343</t>
  </si>
  <si>
    <t>00344</t>
  </si>
  <si>
    <t>Kaladhungi</t>
  </si>
  <si>
    <t>00345</t>
  </si>
  <si>
    <t>Lalkuan</t>
  </si>
  <si>
    <t>067</t>
  </si>
  <si>
    <t>Udham Singh Nagar</t>
  </si>
  <si>
    <t>00346</t>
  </si>
  <si>
    <t>Kashipur</t>
  </si>
  <si>
    <t>00347</t>
  </si>
  <si>
    <t>Jaspur</t>
  </si>
  <si>
    <t>00348</t>
  </si>
  <si>
    <t>Bajpur</t>
  </si>
  <si>
    <t>00349</t>
  </si>
  <si>
    <t>Kichha</t>
  </si>
  <si>
    <t>00350</t>
  </si>
  <si>
    <t>Gadarpur</t>
  </si>
  <si>
    <t>00351</t>
  </si>
  <si>
    <t>Sitarganj</t>
  </si>
  <si>
    <t>00352</t>
  </si>
  <si>
    <t xml:space="preserve">Khatima
</t>
  </si>
  <si>
    <t>068</t>
  </si>
  <si>
    <t>Hardwar</t>
  </si>
  <si>
    <t>00353</t>
  </si>
  <si>
    <t>Roorkee</t>
  </si>
  <si>
    <t>00354</t>
  </si>
  <si>
    <t>00355</t>
  </si>
  <si>
    <t xml:space="preserve">Laksar
</t>
  </si>
  <si>
    <t>HARYANA</t>
  </si>
  <si>
    <t>069</t>
  </si>
  <si>
    <t>Panchkula</t>
  </si>
  <si>
    <t>00356</t>
  </si>
  <si>
    <t>Kalka</t>
  </si>
  <si>
    <t>00357</t>
  </si>
  <si>
    <t>070</t>
  </si>
  <si>
    <t>Ambala</t>
  </si>
  <si>
    <t>00358</t>
  </si>
  <si>
    <t>Naraingarh</t>
  </si>
  <si>
    <t>00359</t>
  </si>
  <si>
    <t>00360</t>
  </si>
  <si>
    <t>Barara</t>
  </si>
  <si>
    <t>071</t>
  </si>
  <si>
    <t>Yamunanagar</t>
  </si>
  <si>
    <t>00361</t>
  </si>
  <si>
    <t>Jagadhri</t>
  </si>
  <si>
    <t>00362</t>
  </si>
  <si>
    <t>00363</t>
  </si>
  <si>
    <t>Chhachhrauli</t>
  </si>
  <si>
    <t>072</t>
  </si>
  <si>
    <t>Kurukshetra</t>
  </si>
  <si>
    <t>00364</t>
  </si>
  <si>
    <t>Shahbad</t>
  </si>
  <si>
    <t>00365</t>
  </si>
  <si>
    <t>Pehowa</t>
  </si>
  <si>
    <t>00366</t>
  </si>
  <si>
    <t>Thanesar</t>
  </si>
  <si>
    <t>073</t>
  </si>
  <si>
    <t>Kaithal</t>
  </si>
  <si>
    <t>00367</t>
  </si>
  <si>
    <t>Guhla</t>
  </si>
  <si>
    <t>00368</t>
  </si>
  <si>
    <t>00369</t>
  </si>
  <si>
    <t>Fatehpur Pundri</t>
  </si>
  <si>
    <t>074</t>
  </si>
  <si>
    <t>Karnal</t>
  </si>
  <si>
    <t>00370</t>
  </si>
  <si>
    <t>Nilokheri</t>
  </si>
  <si>
    <t>00371</t>
  </si>
  <si>
    <t>Indri</t>
  </si>
  <si>
    <t>00372</t>
  </si>
  <si>
    <t>00373</t>
  </si>
  <si>
    <t>Assandh</t>
  </si>
  <si>
    <t>00374</t>
  </si>
  <si>
    <t>Gharaunda</t>
  </si>
  <si>
    <t>075</t>
  </si>
  <si>
    <t>Panipat</t>
  </si>
  <si>
    <t>00375</t>
  </si>
  <si>
    <t>00376</t>
  </si>
  <si>
    <t>Israna</t>
  </si>
  <si>
    <t>00377</t>
  </si>
  <si>
    <t>Samalkha</t>
  </si>
  <si>
    <t>076</t>
  </si>
  <si>
    <t>Sonipat</t>
  </si>
  <si>
    <t>00378</t>
  </si>
  <si>
    <t>Gohana</t>
  </si>
  <si>
    <t>00379</t>
  </si>
  <si>
    <t>Ganaur</t>
  </si>
  <si>
    <t>00380</t>
  </si>
  <si>
    <t>00381</t>
  </si>
  <si>
    <t>Kharkhoda</t>
  </si>
  <si>
    <t>077</t>
  </si>
  <si>
    <t>Jind</t>
  </si>
  <si>
    <t>00382</t>
  </si>
  <si>
    <t>Narwana</t>
  </si>
  <si>
    <t>00383</t>
  </si>
  <si>
    <t>00384</t>
  </si>
  <si>
    <t>Julana</t>
  </si>
  <si>
    <t>00385</t>
  </si>
  <si>
    <t>Safidon</t>
  </si>
  <si>
    <t>078</t>
  </si>
  <si>
    <t>Fatehabad</t>
  </si>
  <si>
    <t>00386</t>
  </si>
  <si>
    <t>Ratia</t>
  </si>
  <si>
    <t>00387</t>
  </si>
  <si>
    <t>Tohana</t>
  </si>
  <si>
    <t>00388</t>
  </si>
  <si>
    <t>079</t>
  </si>
  <si>
    <t>Sirsa</t>
  </si>
  <si>
    <t>00389</t>
  </si>
  <si>
    <t>Dabwali</t>
  </si>
  <si>
    <t>00390</t>
  </si>
  <si>
    <t>00391</t>
  </si>
  <si>
    <t>Rania</t>
  </si>
  <si>
    <t>00392</t>
  </si>
  <si>
    <t>Ellenabad</t>
  </si>
  <si>
    <t>080</t>
  </si>
  <si>
    <t>Hisar</t>
  </si>
  <si>
    <t>00393</t>
  </si>
  <si>
    <t>Adampur</t>
  </si>
  <si>
    <t>00394</t>
  </si>
  <si>
    <t>00395</t>
  </si>
  <si>
    <t>Narnaund</t>
  </si>
  <si>
    <t>00396</t>
  </si>
  <si>
    <t>Hansi</t>
  </si>
  <si>
    <t>081</t>
  </si>
  <si>
    <t>Bhiwani</t>
  </si>
  <si>
    <t>00397</t>
  </si>
  <si>
    <t>Bawani Khera</t>
  </si>
  <si>
    <t>00398</t>
  </si>
  <si>
    <t>00399</t>
  </si>
  <si>
    <t>Tosham</t>
  </si>
  <si>
    <t>00400</t>
  </si>
  <si>
    <t>Siwani</t>
  </si>
  <si>
    <t>00401</t>
  </si>
  <si>
    <t>Loharu</t>
  </si>
  <si>
    <t>00402</t>
  </si>
  <si>
    <t>Dadri</t>
  </si>
  <si>
    <t>00403</t>
  </si>
  <si>
    <t>Badhra</t>
  </si>
  <si>
    <t>082</t>
  </si>
  <si>
    <t>Rohtak</t>
  </si>
  <si>
    <t>00404</t>
  </si>
  <si>
    <t>Maham</t>
  </si>
  <si>
    <t>00405</t>
  </si>
  <si>
    <t>00406</t>
  </si>
  <si>
    <t>Sampla</t>
  </si>
  <si>
    <t>083</t>
  </si>
  <si>
    <t>Jhajjar</t>
  </si>
  <si>
    <t>00407</t>
  </si>
  <si>
    <t>Beri</t>
  </si>
  <si>
    <t>00408</t>
  </si>
  <si>
    <t>Bahadurgarh</t>
  </si>
  <si>
    <t>00409</t>
  </si>
  <si>
    <t>00410</t>
  </si>
  <si>
    <t>Matenhail</t>
  </si>
  <si>
    <t>084</t>
  </si>
  <si>
    <t>Mahendragarh</t>
  </si>
  <si>
    <t>00411</t>
  </si>
  <si>
    <t>00412</t>
  </si>
  <si>
    <t>Narnaul</t>
  </si>
  <si>
    <t>085</t>
  </si>
  <si>
    <t>Rewari</t>
  </si>
  <si>
    <t>00413</t>
  </si>
  <si>
    <t>Kosli</t>
  </si>
  <si>
    <t>00414</t>
  </si>
  <si>
    <t>00415</t>
  </si>
  <si>
    <t>Bawal</t>
  </si>
  <si>
    <t>086</t>
  </si>
  <si>
    <t>Gurgaon</t>
  </si>
  <si>
    <t>00416</t>
  </si>
  <si>
    <t>Pataudi</t>
  </si>
  <si>
    <t>00417</t>
  </si>
  <si>
    <t>00418</t>
  </si>
  <si>
    <t>Farrukhnagar</t>
  </si>
  <si>
    <t>00419</t>
  </si>
  <si>
    <t>Manesar</t>
  </si>
  <si>
    <t>00420</t>
  </si>
  <si>
    <t>Sohna</t>
  </si>
  <si>
    <t>087</t>
  </si>
  <si>
    <t xml:space="preserve">Mewat </t>
  </si>
  <si>
    <t>00421</t>
  </si>
  <si>
    <t>Taoru</t>
  </si>
  <si>
    <t>00422</t>
  </si>
  <si>
    <t>Nuh</t>
  </si>
  <si>
    <t>00423</t>
  </si>
  <si>
    <t>Ferozepur Jhirka</t>
  </si>
  <si>
    <t>00424</t>
  </si>
  <si>
    <t>Punahana</t>
  </si>
  <si>
    <t>088</t>
  </si>
  <si>
    <t>Faridabad</t>
  </si>
  <si>
    <t>00425</t>
  </si>
  <si>
    <t>00426</t>
  </si>
  <si>
    <t>Ballabgarh</t>
  </si>
  <si>
    <t>089</t>
  </si>
  <si>
    <t xml:space="preserve">Palwal </t>
  </si>
  <si>
    <t>00427</t>
  </si>
  <si>
    <t>Palwal</t>
  </si>
  <si>
    <t>00428</t>
  </si>
  <si>
    <t>Hathin</t>
  </si>
  <si>
    <t>00429</t>
  </si>
  <si>
    <t>Hodal</t>
  </si>
  <si>
    <t>NCT OF DELHI</t>
  </si>
  <si>
    <t>090</t>
  </si>
  <si>
    <t>North West</t>
  </si>
  <si>
    <t>00430</t>
  </si>
  <si>
    <t>Narela</t>
  </si>
  <si>
    <t>00431</t>
  </si>
  <si>
    <t>Saraswati Vihar</t>
  </si>
  <si>
    <t>00432</t>
  </si>
  <si>
    <t>Model Town</t>
  </si>
  <si>
    <t>091</t>
  </si>
  <si>
    <t>North</t>
  </si>
  <si>
    <t>00433</t>
  </si>
  <si>
    <t>Civil Lines</t>
  </si>
  <si>
    <t>00434</t>
  </si>
  <si>
    <t>Sadar Bazar</t>
  </si>
  <si>
    <t>00435</t>
  </si>
  <si>
    <t>Kotwali</t>
  </si>
  <si>
    <t>092</t>
  </si>
  <si>
    <t>North East</t>
  </si>
  <si>
    <t>00436</t>
  </si>
  <si>
    <t>Seelam Pur</t>
  </si>
  <si>
    <t>00437</t>
  </si>
  <si>
    <t>Shahdara</t>
  </si>
  <si>
    <t>00438</t>
  </si>
  <si>
    <t>Seema Puri</t>
  </si>
  <si>
    <t>093</t>
  </si>
  <si>
    <t>East</t>
  </si>
  <si>
    <t>00439</t>
  </si>
  <si>
    <t>Gandhi Nagar</t>
  </si>
  <si>
    <t>00440</t>
  </si>
  <si>
    <t>Vivek Vihar</t>
  </si>
  <si>
    <t>00441</t>
  </si>
  <si>
    <t>Preet Vihar</t>
  </si>
  <si>
    <t>094</t>
  </si>
  <si>
    <t>New Delhi</t>
  </si>
  <si>
    <t>00442</t>
  </si>
  <si>
    <t>Connaught Place</t>
  </si>
  <si>
    <t>00443</t>
  </si>
  <si>
    <t>Chanakya Puri</t>
  </si>
  <si>
    <t>00444</t>
  </si>
  <si>
    <t>Parliament Street</t>
  </si>
  <si>
    <t>095</t>
  </si>
  <si>
    <t>Central</t>
  </si>
  <si>
    <t>00445</t>
  </si>
  <si>
    <t>Darya Ganj</t>
  </si>
  <si>
    <t>00446</t>
  </si>
  <si>
    <t>Pahar Ganj</t>
  </si>
  <si>
    <t>00447</t>
  </si>
  <si>
    <t>Karol Bagh</t>
  </si>
  <si>
    <t>096</t>
  </si>
  <si>
    <t>West</t>
  </si>
  <si>
    <t>00448</t>
  </si>
  <si>
    <t>Patel Nagar</t>
  </si>
  <si>
    <t>00449</t>
  </si>
  <si>
    <t>Rajouri Garden</t>
  </si>
  <si>
    <t>00450</t>
  </si>
  <si>
    <t>Punjabi Bagh</t>
  </si>
  <si>
    <t>097</t>
  </si>
  <si>
    <t>South West</t>
  </si>
  <si>
    <t>00451</t>
  </si>
  <si>
    <t>Najafgarh</t>
  </si>
  <si>
    <t>00452</t>
  </si>
  <si>
    <t>Delhi Cantonment</t>
  </si>
  <si>
    <t>00453</t>
  </si>
  <si>
    <t>Vasant Vihar</t>
  </si>
  <si>
    <t>098</t>
  </si>
  <si>
    <t>South</t>
  </si>
  <si>
    <t>00454</t>
  </si>
  <si>
    <t>Hauz Khas</t>
  </si>
  <si>
    <t>00455</t>
  </si>
  <si>
    <t>Defence Colony</t>
  </si>
  <si>
    <t>00456</t>
  </si>
  <si>
    <t>Kalkaji</t>
  </si>
  <si>
    <t>RAJASTHAN</t>
  </si>
  <si>
    <t>099</t>
  </si>
  <si>
    <t xml:space="preserve">Ganganagar </t>
  </si>
  <si>
    <t>00457</t>
  </si>
  <si>
    <t>Karanpur</t>
  </si>
  <si>
    <t>00458</t>
  </si>
  <si>
    <t>Ganganagar</t>
  </si>
  <si>
    <t>00459</t>
  </si>
  <si>
    <t>Sadulshahar</t>
  </si>
  <si>
    <t>00460</t>
  </si>
  <si>
    <t>Padampur</t>
  </si>
  <si>
    <t>00461</t>
  </si>
  <si>
    <t>Raisinghnagar</t>
  </si>
  <si>
    <t>00462</t>
  </si>
  <si>
    <t>Anupgarh</t>
  </si>
  <si>
    <t>00463</t>
  </si>
  <si>
    <t>Gharsana</t>
  </si>
  <si>
    <t>00464</t>
  </si>
  <si>
    <t>Vijainagar</t>
  </si>
  <si>
    <t>00465</t>
  </si>
  <si>
    <t>Suratgarh</t>
  </si>
  <si>
    <t>100</t>
  </si>
  <si>
    <t>Hanumangarh</t>
  </si>
  <si>
    <t>00466</t>
  </si>
  <si>
    <t>Sangaria</t>
  </si>
  <si>
    <t>00467</t>
  </si>
  <si>
    <t>Tibi</t>
  </si>
  <si>
    <t>00468</t>
  </si>
  <si>
    <t>00469</t>
  </si>
  <si>
    <t>Pilibanga</t>
  </si>
  <si>
    <t>00470</t>
  </si>
  <si>
    <t>Rawatsar</t>
  </si>
  <si>
    <t>00471</t>
  </si>
  <si>
    <t>Nohar</t>
  </si>
  <si>
    <t>00472</t>
  </si>
  <si>
    <t>Bhadra</t>
  </si>
  <si>
    <t>101</t>
  </si>
  <si>
    <t>Bikaner</t>
  </si>
  <si>
    <t>00473</t>
  </si>
  <si>
    <t>00474</t>
  </si>
  <si>
    <t>Poogal</t>
  </si>
  <si>
    <t>00475</t>
  </si>
  <si>
    <t>Lunkaransar</t>
  </si>
  <si>
    <t>00476</t>
  </si>
  <si>
    <t>Kolayat</t>
  </si>
  <si>
    <t>00477</t>
  </si>
  <si>
    <t>Nokha</t>
  </si>
  <si>
    <t>00478</t>
  </si>
  <si>
    <t>Khajuwala</t>
  </si>
  <si>
    <t>00479</t>
  </si>
  <si>
    <t>Chhatargarh</t>
  </si>
  <si>
    <t>00480</t>
  </si>
  <si>
    <t>Sridungargarh</t>
  </si>
  <si>
    <t>102</t>
  </si>
  <si>
    <t>Churu</t>
  </si>
  <si>
    <t>00481</t>
  </si>
  <si>
    <t>Taranagar</t>
  </si>
  <si>
    <t>00482</t>
  </si>
  <si>
    <t>00483</t>
  </si>
  <si>
    <t>Sardarshahar</t>
  </si>
  <si>
    <t>00484</t>
  </si>
  <si>
    <t>00485</t>
  </si>
  <si>
    <t>Ratangarh</t>
  </si>
  <si>
    <t>00486</t>
  </si>
  <si>
    <t>Sujangarh</t>
  </si>
  <si>
    <t>103</t>
  </si>
  <si>
    <t>Jhunjhunun</t>
  </si>
  <si>
    <t>00487</t>
  </si>
  <si>
    <t>00488</t>
  </si>
  <si>
    <t>Chirawa</t>
  </si>
  <si>
    <t>00489</t>
  </si>
  <si>
    <t>Buhana</t>
  </si>
  <si>
    <t>00490</t>
  </si>
  <si>
    <t>Khetri</t>
  </si>
  <si>
    <t>00491</t>
  </si>
  <si>
    <t>Nawalgarh</t>
  </si>
  <si>
    <t>00492</t>
  </si>
  <si>
    <t>Udaipurwati</t>
  </si>
  <si>
    <t>104</t>
  </si>
  <si>
    <t>Alwar</t>
  </si>
  <si>
    <t>00493</t>
  </si>
  <si>
    <t>Behror</t>
  </si>
  <si>
    <t>00494</t>
  </si>
  <si>
    <t>Mandawar</t>
  </si>
  <si>
    <t>00495</t>
  </si>
  <si>
    <t>Kotkasim</t>
  </si>
  <si>
    <t>00496</t>
  </si>
  <si>
    <t>Tijara</t>
  </si>
  <si>
    <t>00497</t>
  </si>
  <si>
    <t>Kishangarh Bas</t>
  </si>
  <si>
    <t>00498</t>
  </si>
  <si>
    <t>Ramgarh</t>
  </si>
  <si>
    <t>00499</t>
  </si>
  <si>
    <t>00500</t>
  </si>
  <si>
    <t>Bansur</t>
  </si>
  <si>
    <t>00501</t>
  </si>
  <si>
    <t>Thanagazi</t>
  </si>
  <si>
    <t>00502</t>
  </si>
  <si>
    <t>00503</t>
  </si>
  <si>
    <t>Lachhmangarh</t>
  </si>
  <si>
    <t>00504</t>
  </si>
  <si>
    <t>Kathumar</t>
  </si>
  <si>
    <t>105</t>
  </si>
  <si>
    <t>Bharatpur</t>
  </si>
  <si>
    <t>00505</t>
  </si>
  <si>
    <t>Pahari</t>
  </si>
  <si>
    <t>00506</t>
  </si>
  <si>
    <t>Kaman</t>
  </si>
  <si>
    <t>00507</t>
  </si>
  <si>
    <t>Nagar</t>
  </si>
  <si>
    <t>00508</t>
  </si>
  <si>
    <t>Deeg</t>
  </si>
  <si>
    <t>00509</t>
  </si>
  <si>
    <t>Nadbai</t>
  </si>
  <si>
    <t>00510</t>
  </si>
  <si>
    <t>Kumher</t>
  </si>
  <si>
    <t>00511</t>
  </si>
  <si>
    <t>00512</t>
  </si>
  <si>
    <t>Weir</t>
  </si>
  <si>
    <t>00513</t>
  </si>
  <si>
    <t>Bayana</t>
  </si>
  <si>
    <t>00514</t>
  </si>
  <si>
    <t>Rupbas</t>
  </si>
  <si>
    <t>106</t>
  </si>
  <si>
    <t>Dhaulpur</t>
  </si>
  <si>
    <t>00515</t>
  </si>
  <si>
    <t>Baseri</t>
  </si>
  <si>
    <t>00516</t>
  </si>
  <si>
    <t>Bari</t>
  </si>
  <si>
    <t>00517</t>
  </si>
  <si>
    <t>Sepau</t>
  </si>
  <si>
    <t>00518</t>
  </si>
  <si>
    <t>00519</t>
  </si>
  <si>
    <t>Rajakhera</t>
  </si>
  <si>
    <t>107</t>
  </si>
  <si>
    <t>Karauli</t>
  </si>
  <si>
    <t>00520</t>
  </si>
  <si>
    <t>Todabhim</t>
  </si>
  <si>
    <t>00521</t>
  </si>
  <si>
    <t>Nadoti</t>
  </si>
  <si>
    <t>00522</t>
  </si>
  <si>
    <t>Hindaun</t>
  </si>
  <si>
    <t>00523</t>
  </si>
  <si>
    <t>00524</t>
  </si>
  <si>
    <t>Mandrail</t>
  </si>
  <si>
    <t>00525</t>
  </si>
  <si>
    <t>Sapotra</t>
  </si>
  <si>
    <t>108</t>
  </si>
  <si>
    <t>Sawai Madhopur</t>
  </si>
  <si>
    <t>00526</t>
  </si>
  <si>
    <t>Gangapur</t>
  </si>
  <si>
    <t>00527</t>
  </si>
  <si>
    <t>Bamanwas</t>
  </si>
  <si>
    <t>00528</t>
  </si>
  <si>
    <t>Malarna Doongar</t>
  </si>
  <si>
    <t>00529</t>
  </si>
  <si>
    <t>Bonli</t>
  </si>
  <si>
    <t>00530</t>
  </si>
  <si>
    <t>Chauth Ka Barwara</t>
  </si>
  <si>
    <t>00531</t>
  </si>
  <si>
    <t>00532</t>
  </si>
  <si>
    <t>Khandar</t>
  </si>
  <si>
    <t>109</t>
  </si>
  <si>
    <t>Dausa</t>
  </si>
  <si>
    <t>00533</t>
  </si>
  <si>
    <t>Baswa</t>
  </si>
  <si>
    <t>00534</t>
  </si>
  <si>
    <t>Mahwa</t>
  </si>
  <si>
    <t>00535</t>
  </si>
  <si>
    <t>Sikrai</t>
  </si>
  <si>
    <t>00536</t>
  </si>
  <si>
    <t>00537</t>
  </si>
  <si>
    <t>Lalsot</t>
  </si>
  <si>
    <t>110</t>
  </si>
  <si>
    <t>Jaipur</t>
  </si>
  <si>
    <t>00538</t>
  </si>
  <si>
    <t>Kotputli</t>
  </si>
  <si>
    <t>00539</t>
  </si>
  <si>
    <t>Viratnagar</t>
  </si>
  <si>
    <t>00540</t>
  </si>
  <si>
    <t>Shahpura</t>
  </si>
  <si>
    <t>00541</t>
  </si>
  <si>
    <t>Chomu</t>
  </si>
  <si>
    <t>00542</t>
  </si>
  <si>
    <t>Phulera (Hq.Sambhar)</t>
  </si>
  <si>
    <t>00543</t>
  </si>
  <si>
    <t>Mauzamabad</t>
  </si>
  <si>
    <t>00544</t>
  </si>
  <si>
    <t>Phagi</t>
  </si>
  <si>
    <t>00545</t>
  </si>
  <si>
    <t>Sanganer</t>
  </si>
  <si>
    <t>00546</t>
  </si>
  <si>
    <t>00547</t>
  </si>
  <si>
    <t>Amber</t>
  </si>
  <si>
    <t>00548</t>
  </si>
  <si>
    <t>Jamwa Ramgarh</t>
  </si>
  <si>
    <t>00549</t>
  </si>
  <si>
    <t>Bassi</t>
  </si>
  <si>
    <t>00550</t>
  </si>
  <si>
    <t>Chaksu</t>
  </si>
  <si>
    <t>111</t>
  </si>
  <si>
    <t>Sikar</t>
  </si>
  <si>
    <t>00551</t>
  </si>
  <si>
    <t>00552</t>
  </si>
  <si>
    <t>00553</t>
  </si>
  <si>
    <t>00554</t>
  </si>
  <si>
    <t>Danta Ramgarh</t>
  </si>
  <si>
    <t>00555</t>
  </si>
  <si>
    <t>Sri Madhopur</t>
  </si>
  <si>
    <t>00556</t>
  </si>
  <si>
    <t>Neem-Ka-Thana</t>
  </si>
  <si>
    <t>112</t>
  </si>
  <si>
    <t>Nagaur</t>
  </si>
  <si>
    <t>00557</t>
  </si>
  <si>
    <t>Ladnu</t>
  </si>
  <si>
    <t>00558</t>
  </si>
  <si>
    <t>Didwana</t>
  </si>
  <si>
    <t>00559</t>
  </si>
  <si>
    <t>Jayal</t>
  </si>
  <si>
    <t>00560</t>
  </si>
  <si>
    <t>00561</t>
  </si>
  <si>
    <t>Kheenvsar</t>
  </si>
  <si>
    <t>00562</t>
  </si>
  <si>
    <t>Merta</t>
  </si>
  <si>
    <t>00563</t>
  </si>
  <si>
    <t>Degana</t>
  </si>
  <si>
    <t>00564</t>
  </si>
  <si>
    <t>Parbatsar</t>
  </si>
  <si>
    <t>00565</t>
  </si>
  <si>
    <t>Makrana</t>
  </si>
  <si>
    <t>00566</t>
  </si>
  <si>
    <t>Nawa</t>
  </si>
  <si>
    <t>113</t>
  </si>
  <si>
    <t>Jodhpur</t>
  </si>
  <si>
    <t>00567</t>
  </si>
  <si>
    <t>Phalodi</t>
  </si>
  <si>
    <t>00568</t>
  </si>
  <si>
    <t>Osian</t>
  </si>
  <si>
    <t>00569</t>
  </si>
  <si>
    <t>Bhopalgarh</t>
  </si>
  <si>
    <t>00570</t>
  </si>
  <si>
    <t>00571</t>
  </si>
  <si>
    <t>Shergarh</t>
  </si>
  <si>
    <t>00572</t>
  </si>
  <si>
    <t>Luni</t>
  </si>
  <si>
    <t>00573</t>
  </si>
  <si>
    <t>Bilara</t>
  </si>
  <si>
    <t>114</t>
  </si>
  <si>
    <t>Jaisalmer</t>
  </si>
  <si>
    <t>00574</t>
  </si>
  <si>
    <t>00575</t>
  </si>
  <si>
    <t>Pokaran</t>
  </si>
  <si>
    <t>00576</t>
  </si>
  <si>
    <t>Fatehgarh</t>
  </si>
  <si>
    <t>115</t>
  </si>
  <si>
    <t>Barmer</t>
  </si>
  <si>
    <t>00577</t>
  </si>
  <si>
    <t>Sheo</t>
  </si>
  <si>
    <t>00578</t>
  </si>
  <si>
    <t>Baytoo</t>
  </si>
  <si>
    <t>00579</t>
  </si>
  <si>
    <t>Pachpadra</t>
  </si>
  <si>
    <t>00580</t>
  </si>
  <si>
    <t>Siwana</t>
  </si>
  <si>
    <t>00581</t>
  </si>
  <si>
    <t>Gudha Malani</t>
  </si>
  <si>
    <t>00582</t>
  </si>
  <si>
    <t>00583</t>
  </si>
  <si>
    <t>Ramsar</t>
  </si>
  <si>
    <t>00584</t>
  </si>
  <si>
    <t>Chohtan</t>
  </si>
  <si>
    <t>116</t>
  </si>
  <si>
    <t>Jalor</t>
  </si>
  <si>
    <t>00585</t>
  </si>
  <si>
    <t>Sayla</t>
  </si>
  <si>
    <t>00586</t>
  </si>
  <si>
    <t>Ahore</t>
  </si>
  <si>
    <t>00587</t>
  </si>
  <si>
    <t>00588</t>
  </si>
  <si>
    <t>Bhinmal</t>
  </si>
  <si>
    <t>00589</t>
  </si>
  <si>
    <t>Bagora</t>
  </si>
  <si>
    <t>00590</t>
  </si>
  <si>
    <t>Sanchore</t>
  </si>
  <si>
    <t>00591</t>
  </si>
  <si>
    <t>Raniwara</t>
  </si>
  <si>
    <t>117</t>
  </si>
  <si>
    <t>Sirohi</t>
  </si>
  <si>
    <t>00592</t>
  </si>
  <si>
    <t>Sheoganj</t>
  </si>
  <si>
    <t>00593</t>
  </si>
  <si>
    <t>00594</t>
  </si>
  <si>
    <t>Pindwara</t>
  </si>
  <si>
    <t>00595</t>
  </si>
  <si>
    <t>Abu Road</t>
  </si>
  <si>
    <t>00596</t>
  </si>
  <si>
    <t>Reodar</t>
  </si>
  <si>
    <t>118</t>
  </si>
  <si>
    <t>Pali</t>
  </si>
  <si>
    <t>00597</t>
  </si>
  <si>
    <t>Jaitaran</t>
  </si>
  <si>
    <t>00598</t>
  </si>
  <si>
    <t>Raipur</t>
  </si>
  <si>
    <t>00599</t>
  </si>
  <si>
    <t>Sojat</t>
  </si>
  <si>
    <t>00600</t>
  </si>
  <si>
    <t>Rohat</t>
  </si>
  <si>
    <t>00601</t>
  </si>
  <si>
    <t>00602</t>
  </si>
  <si>
    <t>Marwar Junction</t>
  </si>
  <si>
    <t>00603</t>
  </si>
  <si>
    <t>Desuri</t>
  </si>
  <si>
    <t>00604</t>
  </si>
  <si>
    <t>Sumerpur</t>
  </si>
  <si>
    <t>00605</t>
  </si>
  <si>
    <t>Bali</t>
  </si>
  <si>
    <t>119</t>
  </si>
  <si>
    <t>Ajmer</t>
  </si>
  <si>
    <t>00606</t>
  </si>
  <si>
    <t>Kishangarh</t>
  </si>
  <si>
    <t>00607</t>
  </si>
  <si>
    <t>00608</t>
  </si>
  <si>
    <t>Peesangan</t>
  </si>
  <si>
    <t>00609</t>
  </si>
  <si>
    <t>Beawar</t>
  </si>
  <si>
    <t>00610</t>
  </si>
  <si>
    <t>Masuda</t>
  </si>
  <si>
    <t>00611</t>
  </si>
  <si>
    <t>Nasirabad</t>
  </si>
  <si>
    <t>00612</t>
  </si>
  <si>
    <t>Bhinay</t>
  </si>
  <si>
    <t>00613</t>
  </si>
  <si>
    <t>Sarwar</t>
  </si>
  <si>
    <t>00614</t>
  </si>
  <si>
    <t>Kekri</t>
  </si>
  <si>
    <t>120</t>
  </si>
  <si>
    <t>Tonk</t>
  </si>
  <si>
    <t>00615</t>
  </si>
  <si>
    <t>Malpura</t>
  </si>
  <si>
    <t>00616</t>
  </si>
  <si>
    <t>Peeplu</t>
  </si>
  <si>
    <t>00617</t>
  </si>
  <si>
    <t>Niwai</t>
  </si>
  <si>
    <t>00618</t>
  </si>
  <si>
    <t>00619</t>
  </si>
  <si>
    <t>Todaraisingh</t>
  </si>
  <si>
    <t>00620</t>
  </si>
  <si>
    <t>Deoli</t>
  </si>
  <si>
    <t>00621</t>
  </si>
  <si>
    <t>Uniara</t>
  </si>
  <si>
    <t>121</t>
  </si>
  <si>
    <t>Bundi</t>
  </si>
  <si>
    <t>00622</t>
  </si>
  <si>
    <t>Hindoli</t>
  </si>
  <si>
    <t>00623</t>
  </si>
  <si>
    <t>Nainwa</t>
  </si>
  <si>
    <t>00624</t>
  </si>
  <si>
    <t>Indragarh</t>
  </si>
  <si>
    <t>00625</t>
  </si>
  <si>
    <t>Keshoraipatan</t>
  </si>
  <si>
    <t>00626</t>
  </si>
  <si>
    <t>122</t>
  </si>
  <si>
    <t>Bhilwara</t>
  </si>
  <si>
    <t>00627</t>
  </si>
  <si>
    <t>Asind</t>
  </si>
  <si>
    <t>00628</t>
  </si>
  <si>
    <t>Hurda</t>
  </si>
  <si>
    <t>00629</t>
  </si>
  <si>
    <t>00630</t>
  </si>
  <si>
    <t xml:space="preserve">Banera  </t>
  </si>
  <si>
    <t>00631</t>
  </si>
  <si>
    <t xml:space="preserve">Mandal  </t>
  </si>
  <si>
    <t>00632</t>
  </si>
  <si>
    <t>00633</t>
  </si>
  <si>
    <t>Sahara</t>
  </si>
  <si>
    <t>00634</t>
  </si>
  <si>
    <t>00635</t>
  </si>
  <si>
    <t>Kotri</t>
  </si>
  <si>
    <t>00636</t>
  </si>
  <si>
    <t>Jahazpur</t>
  </si>
  <si>
    <t>00637</t>
  </si>
  <si>
    <t>Mandalgarh</t>
  </si>
  <si>
    <t>00638</t>
  </si>
  <si>
    <t>Beejoliya</t>
  </si>
  <si>
    <t>123</t>
  </si>
  <si>
    <t>Rajsamand</t>
  </si>
  <si>
    <t>00639</t>
  </si>
  <si>
    <t>Bhim</t>
  </si>
  <si>
    <t>00640</t>
  </si>
  <si>
    <t>Deogarh</t>
  </si>
  <si>
    <t>00641</t>
  </si>
  <si>
    <t>Amet</t>
  </si>
  <si>
    <t>00642</t>
  </si>
  <si>
    <t>Kumbhalgarh</t>
  </si>
  <si>
    <t>00643</t>
  </si>
  <si>
    <t>00644</t>
  </si>
  <si>
    <t>Railmagra</t>
  </si>
  <si>
    <t>00645</t>
  </si>
  <si>
    <t>Nathdwara</t>
  </si>
  <si>
    <t>124</t>
  </si>
  <si>
    <t>Dungarpur</t>
  </si>
  <si>
    <t>00646</t>
  </si>
  <si>
    <t>00647</t>
  </si>
  <si>
    <t>Aspur</t>
  </si>
  <si>
    <t>00648</t>
  </si>
  <si>
    <t>Sagwara</t>
  </si>
  <si>
    <t>00649</t>
  </si>
  <si>
    <t>Simalwara</t>
  </si>
  <si>
    <t>125</t>
  </si>
  <si>
    <t>Banswara</t>
  </si>
  <si>
    <t>00650</t>
  </si>
  <si>
    <t>Ghatol</t>
  </si>
  <si>
    <t>00651</t>
  </si>
  <si>
    <t xml:space="preserve">Garhi  </t>
  </si>
  <si>
    <t>00652</t>
  </si>
  <si>
    <t>00653</t>
  </si>
  <si>
    <t>Bagidora</t>
  </si>
  <si>
    <t>00654</t>
  </si>
  <si>
    <t>Kushalgarh</t>
  </si>
  <si>
    <t>126</t>
  </si>
  <si>
    <t>Chittaurgarh</t>
  </si>
  <si>
    <t>00655</t>
  </si>
  <si>
    <t>Rashmi</t>
  </si>
  <si>
    <t>00656</t>
  </si>
  <si>
    <t>Gangrar</t>
  </si>
  <si>
    <t>00657</t>
  </si>
  <si>
    <t>Begun</t>
  </si>
  <si>
    <t>00658</t>
  </si>
  <si>
    <t>Rawatbhata</t>
  </si>
  <si>
    <t>00659</t>
  </si>
  <si>
    <t>00660</t>
  </si>
  <si>
    <t>Kapasan</t>
  </si>
  <si>
    <t>00661</t>
  </si>
  <si>
    <t>Dungla</t>
  </si>
  <si>
    <t>00662</t>
  </si>
  <si>
    <t>Bhadesar</t>
  </si>
  <si>
    <t>00663</t>
  </si>
  <si>
    <t>Nimbahera</t>
  </si>
  <si>
    <t>00664</t>
  </si>
  <si>
    <t>Bari Sadri</t>
  </si>
  <si>
    <t>127</t>
  </si>
  <si>
    <t>Kota</t>
  </si>
  <si>
    <t>00665</t>
  </si>
  <si>
    <t>Pipalda</t>
  </si>
  <si>
    <t>00666</t>
  </si>
  <si>
    <t>Digod</t>
  </si>
  <si>
    <t>00667</t>
  </si>
  <si>
    <t>Ladpura</t>
  </si>
  <si>
    <t>00668</t>
  </si>
  <si>
    <t>Ramganj Mandi</t>
  </si>
  <si>
    <t>00669</t>
  </si>
  <si>
    <t>Sangod</t>
  </si>
  <si>
    <t>128</t>
  </si>
  <si>
    <t>Baran</t>
  </si>
  <si>
    <t>00670</t>
  </si>
  <si>
    <t>Mangrol</t>
  </si>
  <si>
    <t>00671</t>
  </si>
  <si>
    <t>Antah</t>
  </si>
  <si>
    <t>00672</t>
  </si>
  <si>
    <t>00673</t>
  </si>
  <si>
    <t>Atru</t>
  </si>
  <si>
    <t>00674</t>
  </si>
  <si>
    <t>Kishanganj</t>
  </si>
  <si>
    <t>00675</t>
  </si>
  <si>
    <t>00676</t>
  </si>
  <si>
    <t>Chhabra</t>
  </si>
  <si>
    <t>00677</t>
  </si>
  <si>
    <t>Chhipabarod</t>
  </si>
  <si>
    <t>129</t>
  </si>
  <si>
    <t>Jhalawar</t>
  </si>
  <si>
    <t>00678</t>
  </si>
  <si>
    <t>Khanpur</t>
  </si>
  <si>
    <t>00679</t>
  </si>
  <si>
    <t>Jhalrapatan</t>
  </si>
  <si>
    <t>00680</t>
  </si>
  <si>
    <t>Aklera</t>
  </si>
  <si>
    <t>00681</t>
  </si>
  <si>
    <t>Manohar Thana</t>
  </si>
  <si>
    <t>00682</t>
  </si>
  <si>
    <t>Pachpahar</t>
  </si>
  <si>
    <t>00683</t>
  </si>
  <si>
    <t>Pirawa</t>
  </si>
  <si>
    <t>00684</t>
  </si>
  <si>
    <t>Gangdhar</t>
  </si>
  <si>
    <t>130</t>
  </si>
  <si>
    <t>00685</t>
  </si>
  <si>
    <t>Mavli</t>
  </si>
  <si>
    <t>00686</t>
  </si>
  <si>
    <t>Gogunda</t>
  </si>
  <si>
    <t>00687</t>
  </si>
  <si>
    <t>Kotra</t>
  </si>
  <si>
    <t>00688</t>
  </si>
  <si>
    <t>Jhadol</t>
  </si>
  <si>
    <t>00689</t>
  </si>
  <si>
    <t>Girwa</t>
  </si>
  <si>
    <t>00690</t>
  </si>
  <si>
    <t>Vallabhnagar</t>
  </si>
  <si>
    <t>00691</t>
  </si>
  <si>
    <t>Lasadiya</t>
  </si>
  <si>
    <t>00692</t>
  </si>
  <si>
    <t>Salumbar</t>
  </si>
  <si>
    <t>00693</t>
  </si>
  <si>
    <t>Sarada</t>
  </si>
  <si>
    <t>00694</t>
  </si>
  <si>
    <t>Rishabhdeo</t>
  </si>
  <si>
    <t>00695</t>
  </si>
  <si>
    <t>Kherwara</t>
  </si>
  <si>
    <t>131</t>
  </si>
  <si>
    <t>Pratapgarh</t>
  </si>
  <si>
    <t>00696</t>
  </si>
  <si>
    <t>Dhariawad</t>
  </si>
  <si>
    <t>00697</t>
  </si>
  <si>
    <t>Peepalkhoont</t>
  </si>
  <si>
    <t>00698</t>
  </si>
  <si>
    <t>Chhoti Sadri</t>
  </si>
  <si>
    <t>00699</t>
  </si>
  <si>
    <t>00700</t>
  </si>
  <si>
    <t>Arnod</t>
  </si>
  <si>
    <t>UTTAR PRADESH</t>
  </si>
  <si>
    <t>132</t>
  </si>
  <si>
    <t>Saharanpur</t>
  </si>
  <si>
    <t>00701</t>
  </si>
  <si>
    <t>Behat</t>
  </si>
  <si>
    <t>00702</t>
  </si>
  <si>
    <t>00703</t>
  </si>
  <si>
    <t>Nakur</t>
  </si>
  <si>
    <t>00704</t>
  </si>
  <si>
    <t>Deoband</t>
  </si>
  <si>
    <t>00705</t>
  </si>
  <si>
    <t>Rampur Maniharan</t>
  </si>
  <si>
    <t>133</t>
  </si>
  <si>
    <t>Muzaffarnagar</t>
  </si>
  <si>
    <t>00706</t>
  </si>
  <si>
    <t>Kairana</t>
  </si>
  <si>
    <t>00707</t>
  </si>
  <si>
    <t>Shamli</t>
  </si>
  <si>
    <t>00708</t>
  </si>
  <si>
    <t>00709</t>
  </si>
  <si>
    <t>Budhana</t>
  </si>
  <si>
    <t>00710</t>
  </si>
  <si>
    <t>Khatauli</t>
  </si>
  <si>
    <t>00711</t>
  </si>
  <si>
    <t>Jansath</t>
  </si>
  <si>
    <t>134</t>
  </si>
  <si>
    <t>Bijnor</t>
  </si>
  <si>
    <t>00712</t>
  </si>
  <si>
    <t>Najibabad</t>
  </si>
  <si>
    <t>00713</t>
  </si>
  <si>
    <t>00714</t>
  </si>
  <si>
    <t>Nagina</t>
  </si>
  <si>
    <t>00715</t>
  </si>
  <si>
    <t>Dhampur</t>
  </si>
  <si>
    <t>00716</t>
  </si>
  <si>
    <t>Chandpur</t>
  </si>
  <si>
    <t>135</t>
  </si>
  <si>
    <t>Moradabad</t>
  </si>
  <si>
    <t>00717</t>
  </si>
  <si>
    <t>Thakurdwara</t>
  </si>
  <si>
    <t>00718</t>
  </si>
  <si>
    <t>Kanth</t>
  </si>
  <si>
    <t>00719</t>
  </si>
  <si>
    <t>00720</t>
  </si>
  <si>
    <t>Bilari</t>
  </si>
  <si>
    <t>00721</t>
  </si>
  <si>
    <t>Sambhal</t>
  </si>
  <si>
    <t>00722</t>
  </si>
  <si>
    <t>Chandausi</t>
  </si>
  <si>
    <t>136</t>
  </si>
  <si>
    <t>00723</t>
  </si>
  <si>
    <t>Suar</t>
  </si>
  <si>
    <t>00724</t>
  </si>
  <si>
    <t>Tanda</t>
  </si>
  <si>
    <t>00725</t>
  </si>
  <si>
    <t>00726</t>
  </si>
  <si>
    <t>00727</t>
  </si>
  <si>
    <t xml:space="preserve">Shahabad </t>
  </si>
  <si>
    <t>00728</t>
  </si>
  <si>
    <t xml:space="preserve">Milak </t>
  </si>
  <si>
    <t>137</t>
  </si>
  <si>
    <t>Jyotiba Phule Nagar</t>
  </si>
  <si>
    <t>00729</t>
  </si>
  <si>
    <t>Dhanaura</t>
  </si>
  <si>
    <t>00730</t>
  </si>
  <si>
    <t>Amroha</t>
  </si>
  <si>
    <t>00731</t>
  </si>
  <si>
    <t>Hasanpur</t>
  </si>
  <si>
    <t>138</t>
  </si>
  <si>
    <t>Meerut</t>
  </si>
  <si>
    <t>00732</t>
  </si>
  <si>
    <t>Sardhana</t>
  </si>
  <si>
    <t>00733</t>
  </si>
  <si>
    <t>Mawana</t>
  </si>
  <si>
    <t>00734</t>
  </si>
  <si>
    <t>139</t>
  </si>
  <si>
    <t>Baghpat</t>
  </si>
  <si>
    <t>00735</t>
  </si>
  <si>
    <t>Baraut</t>
  </si>
  <si>
    <t>00736</t>
  </si>
  <si>
    <t>00737</t>
  </si>
  <si>
    <t>Khekada</t>
  </si>
  <si>
    <t>140</t>
  </si>
  <si>
    <t>Ghaziabad</t>
  </si>
  <si>
    <t>00738</t>
  </si>
  <si>
    <t>Modinagar</t>
  </si>
  <si>
    <t>00739</t>
  </si>
  <si>
    <t>00740</t>
  </si>
  <si>
    <t>Hapur</t>
  </si>
  <si>
    <t>00741</t>
  </si>
  <si>
    <t>Garhmukteshwar</t>
  </si>
  <si>
    <t>141</t>
  </si>
  <si>
    <t>Gautam Buddha Nagar</t>
  </si>
  <si>
    <t>00742</t>
  </si>
  <si>
    <t>00743</t>
  </si>
  <si>
    <t>00744</t>
  </si>
  <si>
    <t>Jewar</t>
  </si>
  <si>
    <t>142</t>
  </si>
  <si>
    <t xml:space="preserve">Bulandshahr </t>
  </si>
  <si>
    <t>00745</t>
  </si>
  <si>
    <t>Sikandrabad</t>
  </si>
  <si>
    <t>00746</t>
  </si>
  <si>
    <t>Bulandshahr</t>
  </si>
  <si>
    <t>00747</t>
  </si>
  <si>
    <t>Siana</t>
  </si>
  <si>
    <t>00748</t>
  </si>
  <si>
    <t>Anupshahr</t>
  </si>
  <si>
    <t>00749</t>
  </si>
  <si>
    <t>Debai</t>
  </si>
  <si>
    <t>00750</t>
  </si>
  <si>
    <t>Shikarpur</t>
  </si>
  <si>
    <t>00751</t>
  </si>
  <si>
    <t xml:space="preserve">Khurja </t>
  </si>
  <si>
    <t>143</t>
  </si>
  <si>
    <t>Aligarh</t>
  </si>
  <si>
    <t>00752</t>
  </si>
  <si>
    <t>Khair</t>
  </si>
  <si>
    <t>00753</t>
  </si>
  <si>
    <t>Gabhana</t>
  </si>
  <si>
    <t>00754</t>
  </si>
  <si>
    <t>Atrauli</t>
  </si>
  <si>
    <t>00755</t>
  </si>
  <si>
    <t>Koil</t>
  </si>
  <si>
    <t>00756</t>
  </si>
  <si>
    <t>Iglas</t>
  </si>
  <si>
    <t>144</t>
  </si>
  <si>
    <t>Mahamaya Nagar</t>
  </si>
  <si>
    <t>00757</t>
  </si>
  <si>
    <t>Sasni</t>
  </si>
  <si>
    <t>00758</t>
  </si>
  <si>
    <t xml:space="preserve">Sikandra Rao </t>
  </si>
  <si>
    <t>00759</t>
  </si>
  <si>
    <t>Hathras</t>
  </si>
  <si>
    <t>00760</t>
  </si>
  <si>
    <t>Sadabad</t>
  </si>
  <si>
    <t>145</t>
  </si>
  <si>
    <t>Mathura</t>
  </si>
  <si>
    <t>00761</t>
  </si>
  <si>
    <t>Chhata</t>
  </si>
  <si>
    <t>00762</t>
  </si>
  <si>
    <t>Mat</t>
  </si>
  <si>
    <t>00763</t>
  </si>
  <si>
    <t>Mahavan</t>
  </si>
  <si>
    <t>00764</t>
  </si>
  <si>
    <t>146</t>
  </si>
  <si>
    <t>Agra</t>
  </si>
  <si>
    <t>00765</t>
  </si>
  <si>
    <t>Etmadpur</t>
  </si>
  <si>
    <t>00766</t>
  </si>
  <si>
    <t>00767</t>
  </si>
  <si>
    <t>Kiraoli</t>
  </si>
  <si>
    <t>00768</t>
  </si>
  <si>
    <t>Kheragarh</t>
  </si>
  <si>
    <t>00769</t>
  </si>
  <si>
    <t>00770</t>
  </si>
  <si>
    <t>Bah</t>
  </si>
  <si>
    <t>147</t>
  </si>
  <si>
    <t>Firozabad</t>
  </si>
  <si>
    <t>00771</t>
  </si>
  <si>
    <t>Tundla</t>
  </si>
  <si>
    <t>00772</t>
  </si>
  <si>
    <t>00773</t>
  </si>
  <si>
    <t xml:space="preserve">Jasrana </t>
  </si>
  <si>
    <t>00774</t>
  </si>
  <si>
    <t xml:space="preserve">Shikohabad </t>
  </si>
  <si>
    <t>148</t>
  </si>
  <si>
    <t>Mainpuri</t>
  </si>
  <si>
    <t>00775</t>
  </si>
  <si>
    <t>00776</t>
  </si>
  <si>
    <t>Karhal</t>
  </si>
  <si>
    <t>00777</t>
  </si>
  <si>
    <t xml:space="preserve">Bhogaon </t>
  </si>
  <si>
    <t>149</t>
  </si>
  <si>
    <t>Budaun</t>
  </si>
  <si>
    <t>00778</t>
  </si>
  <si>
    <t xml:space="preserve">Gunnaur </t>
  </si>
  <si>
    <t>00779</t>
  </si>
  <si>
    <t xml:space="preserve">Bisauli </t>
  </si>
  <si>
    <t>00780</t>
  </si>
  <si>
    <t>Bilsi</t>
  </si>
  <si>
    <t>00781</t>
  </si>
  <si>
    <t>Sahaswan</t>
  </si>
  <si>
    <t>00782</t>
  </si>
  <si>
    <t>00783</t>
  </si>
  <si>
    <t>Dataganj</t>
  </si>
  <si>
    <t>150</t>
  </si>
  <si>
    <t>Bareilly</t>
  </si>
  <si>
    <t>00784</t>
  </si>
  <si>
    <t>Baheri</t>
  </si>
  <si>
    <t>00785</t>
  </si>
  <si>
    <t xml:space="preserve">Meerganj </t>
  </si>
  <si>
    <t>00786</t>
  </si>
  <si>
    <t xml:space="preserve">Aonla </t>
  </si>
  <si>
    <t>00787</t>
  </si>
  <si>
    <t xml:space="preserve">Bareilly </t>
  </si>
  <si>
    <t>00788</t>
  </si>
  <si>
    <t xml:space="preserve">Nawabganj </t>
  </si>
  <si>
    <t>00789</t>
  </si>
  <si>
    <t xml:space="preserve">Faridpur </t>
  </si>
  <si>
    <t>151</t>
  </si>
  <si>
    <t>Pilibhit</t>
  </si>
  <si>
    <t>00790</t>
  </si>
  <si>
    <t xml:space="preserve">Pilibhit </t>
  </si>
  <si>
    <t>00791</t>
  </si>
  <si>
    <t>Bisalpur</t>
  </si>
  <si>
    <t>00792</t>
  </si>
  <si>
    <t>Puranpur</t>
  </si>
  <si>
    <t>152</t>
  </si>
  <si>
    <t>Shahjahanpur</t>
  </si>
  <si>
    <t>00793</t>
  </si>
  <si>
    <t>Powayan</t>
  </si>
  <si>
    <t>00794</t>
  </si>
  <si>
    <t>Tilhar</t>
  </si>
  <si>
    <t>00795</t>
  </si>
  <si>
    <t>00796</t>
  </si>
  <si>
    <t>Jalalabad</t>
  </si>
  <si>
    <t>153</t>
  </si>
  <si>
    <t>Kheri</t>
  </si>
  <si>
    <t>00797</t>
  </si>
  <si>
    <t>Nighasan</t>
  </si>
  <si>
    <t>00798</t>
  </si>
  <si>
    <t>Palia</t>
  </si>
  <si>
    <t>00799</t>
  </si>
  <si>
    <t>Gola Gokaran Nath</t>
  </si>
  <si>
    <t>00800</t>
  </si>
  <si>
    <t>Mohammdi</t>
  </si>
  <si>
    <t>00801</t>
  </si>
  <si>
    <t>Lakhimpur</t>
  </si>
  <si>
    <t>00802</t>
  </si>
  <si>
    <t>Dhaurahara</t>
  </si>
  <si>
    <t>154</t>
  </si>
  <si>
    <t>Sitapur</t>
  </si>
  <si>
    <t>00803</t>
  </si>
  <si>
    <t>Misrikh</t>
  </si>
  <si>
    <t>00804</t>
  </si>
  <si>
    <t>00805</t>
  </si>
  <si>
    <t xml:space="preserve">Laharpur </t>
  </si>
  <si>
    <t>00806</t>
  </si>
  <si>
    <t>Biswan</t>
  </si>
  <si>
    <t>00807</t>
  </si>
  <si>
    <t>Mahmudabad</t>
  </si>
  <si>
    <t>00808</t>
  </si>
  <si>
    <t>Sidhauli</t>
  </si>
  <si>
    <t>155</t>
  </si>
  <si>
    <t>Hardoi</t>
  </si>
  <si>
    <t>00809</t>
  </si>
  <si>
    <t>Shahabad</t>
  </si>
  <si>
    <t>00810</t>
  </si>
  <si>
    <t>Sawayajpur</t>
  </si>
  <si>
    <t>00811</t>
  </si>
  <si>
    <t xml:space="preserve">Hardoi </t>
  </si>
  <si>
    <t>00812</t>
  </si>
  <si>
    <t>Bilgram</t>
  </si>
  <si>
    <t>00813</t>
  </si>
  <si>
    <t xml:space="preserve">Sandila </t>
  </si>
  <si>
    <t>156</t>
  </si>
  <si>
    <t>Unnao</t>
  </si>
  <si>
    <t>00814</t>
  </si>
  <si>
    <t>Safipur</t>
  </si>
  <si>
    <t>00815</t>
  </si>
  <si>
    <t xml:space="preserve">Hasanganj </t>
  </si>
  <si>
    <t>00816</t>
  </si>
  <si>
    <t>00817</t>
  </si>
  <si>
    <t xml:space="preserve">Purwa </t>
  </si>
  <si>
    <t>00818</t>
  </si>
  <si>
    <t>Bighapur</t>
  </si>
  <si>
    <t>157</t>
  </si>
  <si>
    <t>Lucknow</t>
  </si>
  <si>
    <t>00819</t>
  </si>
  <si>
    <t>Malihabad</t>
  </si>
  <si>
    <t>00820</t>
  </si>
  <si>
    <t>Bakshi Ka Talab</t>
  </si>
  <si>
    <t>00821</t>
  </si>
  <si>
    <t>00822</t>
  </si>
  <si>
    <t xml:space="preserve">Mohanlalganj </t>
  </si>
  <si>
    <t>158</t>
  </si>
  <si>
    <t>Rae Bareli</t>
  </si>
  <si>
    <t>00823</t>
  </si>
  <si>
    <t>Maharajganj</t>
  </si>
  <si>
    <t>00824</t>
  </si>
  <si>
    <t>Tiloi</t>
  </si>
  <si>
    <t>00825</t>
  </si>
  <si>
    <t xml:space="preserve">Rae Bareli </t>
  </si>
  <si>
    <t>00826</t>
  </si>
  <si>
    <t xml:space="preserve">Lalganj </t>
  </si>
  <si>
    <t>00827</t>
  </si>
  <si>
    <t xml:space="preserve">Dalmau </t>
  </si>
  <si>
    <t>00828</t>
  </si>
  <si>
    <t>Unchahar</t>
  </si>
  <si>
    <t>00829</t>
  </si>
  <si>
    <t>Salon</t>
  </si>
  <si>
    <t>159</t>
  </si>
  <si>
    <t>Farrukhabad</t>
  </si>
  <si>
    <t>00830</t>
  </si>
  <si>
    <t>Kaimganj</t>
  </si>
  <si>
    <t>00831</t>
  </si>
  <si>
    <t>Amritpur</t>
  </si>
  <si>
    <t>00832</t>
  </si>
  <si>
    <t xml:space="preserve">Farrukhabad </t>
  </si>
  <si>
    <t>160</t>
  </si>
  <si>
    <t>Kannauj</t>
  </si>
  <si>
    <t>00833</t>
  </si>
  <si>
    <t>Chhibramau</t>
  </si>
  <si>
    <t>00834</t>
  </si>
  <si>
    <t>00835</t>
  </si>
  <si>
    <t>Tirwa</t>
  </si>
  <si>
    <t>161</t>
  </si>
  <si>
    <t>Etawah</t>
  </si>
  <si>
    <t>00836</t>
  </si>
  <si>
    <t>Jaswantnagar</t>
  </si>
  <si>
    <t>00837</t>
  </si>
  <si>
    <t>Saifai</t>
  </si>
  <si>
    <t>00838</t>
  </si>
  <si>
    <t>00839</t>
  </si>
  <si>
    <t>Bharthana</t>
  </si>
  <si>
    <t>00840</t>
  </si>
  <si>
    <t>Chakarnagar</t>
  </si>
  <si>
    <t>162</t>
  </si>
  <si>
    <t>Auraiya</t>
  </si>
  <si>
    <t>00841</t>
  </si>
  <si>
    <t>Bidhuna</t>
  </si>
  <si>
    <t>00842</t>
  </si>
  <si>
    <t xml:space="preserve">Auraiya </t>
  </si>
  <si>
    <t>163</t>
  </si>
  <si>
    <t>Kanpur Dehat</t>
  </si>
  <si>
    <t>00843</t>
  </si>
  <si>
    <t xml:space="preserve">Rasulabad </t>
  </si>
  <si>
    <t>00844</t>
  </si>
  <si>
    <t>Derapur</t>
  </si>
  <si>
    <t>00845</t>
  </si>
  <si>
    <t xml:space="preserve">Akbarpur </t>
  </si>
  <si>
    <t>00846</t>
  </si>
  <si>
    <t>Bhognipur</t>
  </si>
  <si>
    <t>00847</t>
  </si>
  <si>
    <t>Sikandra</t>
  </si>
  <si>
    <t>164</t>
  </si>
  <si>
    <t>Kanpur Nagar</t>
  </si>
  <si>
    <t>00848</t>
  </si>
  <si>
    <t xml:space="preserve">Bilhaur </t>
  </si>
  <si>
    <t>00849</t>
  </si>
  <si>
    <t xml:space="preserve">Kanpur </t>
  </si>
  <si>
    <t>00850</t>
  </si>
  <si>
    <t xml:space="preserve">Ghatampur </t>
  </si>
  <si>
    <t>165</t>
  </si>
  <si>
    <t xml:space="preserve">Jalaun </t>
  </si>
  <si>
    <t>00851</t>
  </si>
  <si>
    <t>Madhogarh</t>
  </si>
  <si>
    <t>00852</t>
  </si>
  <si>
    <t>Jalaun</t>
  </si>
  <si>
    <t>00853</t>
  </si>
  <si>
    <t xml:space="preserve">Kalpi </t>
  </si>
  <si>
    <t>00854</t>
  </si>
  <si>
    <t>Orai</t>
  </si>
  <si>
    <t>00855</t>
  </si>
  <si>
    <t>Konch</t>
  </si>
  <si>
    <t>166</t>
  </si>
  <si>
    <t>Jhansi</t>
  </si>
  <si>
    <t>00856</t>
  </si>
  <si>
    <t>Moth</t>
  </si>
  <si>
    <t>00857</t>
  </si>
  <si>
    <t>Garautha</t>
  </si>
  <si>
    <t>00858</t>
  </si>
  <si>
    <t>Tahrauli</t>
  </si>
  <si>
    <t>00859</t>
  </si>
  <si>
    <t>Mauranipur</t>
  </si>
  <si>
    <t>00860</t>
  </si>
  <si>
    <t>167</t>
  </si>
  <si>
    <t>Lalitpur</t>
  </si>
  <si>
    <t>00861</t>
  </si>
  <si>
    <t>Talbehat</t>
  </si>
  <si>
    <t>00862</t>
  </si>
  <si>
    <t xml:space="preserve">Lalitpur </t>
  </si>
  <si>
    <t>00863</t>
  </si>
  <si>
    <t>Mahroni</t>
  </si>
  <si>
    <t>168</t>
  </si>
  <si>
    <t>00864</t>
  </si>
  <si>
    <t>00865</t>
  </si>
  <si>
    <t>Rath</t>
  </si>
  <si>
    <t>00866</t>
  </si>
  <si>
    <t>Sarila</t>
  </si>
  <si>
    <t>00867</t>
  </si>
  <si>
    <t>Maudaha</t>
  </si>
  <si>
    <t>169</t>
  </si>
  <si>
    <t>Mahoba</t>
  </si>
  <si>
    <t>00868</t>
  </si>
  <si>
    <t>Kulpahar</t>
  </si>
  <si>
    <t>00869</t>
  </si>
  <si>
    <t>Charkhari</t>
  </si>
  <si>
    <t>00870</t>
  </si>
  <si>
    <t xml:space="preserve">Mahoba </t>
  </si>
  <si>
    <t>170</t>
  </si>
  <si>
    <t>Banda</t>
  </si>
  <si>
    <t>00871</t>
  </si>
  <si>
    <t>00872</t>
  </si>
  <si>
    <t>Baberu</t>
  </si>
  <si>
    <t>00873</t>
  </si>
  <si>
    <t xml:space="preserve">Atarra </t>
  </si>
  <si>
    <t>00874</t>
  </si>
  <si>
    <t>Naraini</t>
  </si>
  <si>
    <t>171</t>
  </si>
  <si>
    <t>Chitrakoot</t>
  </si>
  <si>
    <t>00875</t>
  </si>
  <si>
    <t>Karwi</t>
  </si>
  <si>
    <t>00876</t>
  </si>
  <si>
    <t>Mau</t>
  </si>
  <si>
    <t>172</t>
  </si>
  <si>
    <t>00877</t>
  </si>
  <si>
    <t>Bindki</t>
  </si>
  <si>
    <t>00878</t>
  </si>
  <si>
    <t>00879</t>
  </si>
  <si>
    <t xml:space="preserve">Khaga </t>
  </si>
  <si>
    <t>173</t>
  </si>
  <si>
    <t>00880</t>
  </si>
  <si>
    <t>00881</t>
  </si>
  <si>
    <t>Kunda</t>
  </si>
  <si>
    <t>00882</t>
  </si>
  <si>
    <t>00883</t>
  </si>
  <si>
    <t>Patti</t>
  </si>
  <si>
    <t>00884</t>
  </si>
  <si>
    <t>Raniganj</t>
  </si>
  <si>
    <t>174</t>
  </si>
  <si>
    <t>Kaushambi</t>
  </si>
  <si>
    <t>00885</t>
  </si>
  <si>
    <t>Sirathu</t>
  </si>
  <si>
    <t>00886</t>
  </si>
  <si>
    <t xml:space="preserve">Manjhanpur </t>
  </si>
  <si>
    <t>00887</t>
  </si>
  <si>
    <t>Chail</t>
  </si>
  <si>
    <t>175</t>
  </si>
  <si>
    <t xml:space="preserve">Allahabad </t>
  </si>
  <si>
    <t>00888</t>
  </si>
  <si>
    <t>Soraon</t>
  </si>
  <si>
    <t>00889</t>
  </si>
  <si>
    <t xml:space="preserve">Phulpur </t>
  </si>
  <si>
    <t>00890</t>
  </si>
  <si>
    <t>Allahabad</t>
  </si>
  <si>
    <t>00891</t>
  </si>
  <si>
    <t xml:space="preserve">Bara  </t>
  </si>
  <si>
    <t>00892</t>
  </si>
  <si>
    <t xml:space="preserve">Karchhana </t>
  </si>
  <si>
    <t>00893</t>
  </si>
  <si>
    <t>Handia</t>
  </si>
  <si>
    <t>00894</t>
  </si>
  <si>
    <t>Meja</t>
  </si>
  <si>
    <t>00895</t>
  </si>
  <si>
    <t>Koraon</t>
  </si>
  <si>
    <t>176</t>
  </si>
  <si>
    <t>Bara Banki</t>
  </si>
  <si>
    <t>00896</t>
  </si>
  <si>
    <t>00897</t>
  </si>
  <si>
    <t xml:space="preserve">Ramnagar </t>
  </si>
  <si>
    <t>00898</t>
  </si>
  <si>
    <t>00899</t>
  </si>
  <si>
    <t>Sirauli Gauspur</t>
  </si>
  <si>
    <t>00900</t>
  </si>
  <si>
    <t>Ramsanehighat</t>
  </si>
  <si>
    <t>00901</t>
  </si>
  <si>
    <t>Haidergarh</t>
  </si>
  <si>
    <t>177</t>
  </si>
  <si>
    <t>Faizabad</t>
  </si>
  <si>
    <t>00902</t>
  </si>
  <si>
    <t>Rudauli</t>
  </si>
  <si>
    <t>00903</t>
  </si>
  <si>
    <t>Milkipur</t>
  </si>
  <si>
    <t>00904</t>
  </si>
  <si>
    <t>Sohawal</t>
  </si>
  <si>
    <t>00905</t>
  </si>
  <si>
    <t>00906</t>
  </si>
  <si>
    <t>Bikapur</t>
  </si>
  <si>
    <t>178</t>
  </si>
  <si>
    <t>Ambedkar Nagar</t>
  </si>
  <si>
    <t>00907</t>
  </si>
  <si>
    <t>00908</t>
  </si>
  <si>
    <t>Allapur</t>
  </si>
  <si>
    <t>00909</t>
  </si>
  <si>
    <t xml:space="preserve">Jalalpur </t>
  </si>
  <si>
    <t>00910</t>
  </si>
  <si>
    <t>Akbarpur</t>
  </si>
  <si>
    <t>00911</t>
  </si>
  <si>
    <t>Bhiti</t>
  </si>
  <si>
    <t>179</t>
  </si>
  <si>
    <t>Sultanpur</t>
  </si>
  <si>
    <t>00912</t>
  </si>
  <si>
    <t xml:space="preserve">Musafirkhana </t>
  </si>
  <si>
    <t>00913</t>
  </si>
  <si>
    <t>Gauriganj</t>
  </si>
  <si>
    <t>00914</t>
  </si>
  <si>
    <t xml:space="preserve">Amethi </t>
  </si>
  <si>
    <t>00915</t>
  </si>
  <si>
    <t>00916</t>
  </si>
  <si>
    <t>00917</t>
  </si>
  <si>
    <t>Lambhua</t>
  </si>
  <si>
    <t>00918</t>
  </si>
  <si>
    <t xml:space="preserve">Kadipur </t>
  </si>
  <si>
    <t>180</t>
  </si>
  <si>
    <t>Bahraich</t>
  </si>
  <si>
    <t>00919</t>
  </si>
  <si>
    <t xml:space="preserve">Nanpara </t>
  </si>
  <si>
    <t>00920</t>
  </si>
  <si>
    <t>Mahasi</t>
  </si>
  <si>
    <t>00921</t>
  </si>
  <si>
    <t>00922</t>
  </si>
  <si>
    <t>Kaiserganj</t>
  </si>
  <si>
    <t>181</t>
  </si>
  <si>
    <t>Shrawasti</t>
  </si>
  <si>
    <t>00923</t>
  </si>
  <si>
    <t>Bhinga</t>
  </si>
  <si>
    <t>00924</t>
  </si>
  <si>
    <t>Ikauna</t>
  </si>
  <si>
    <t>182</t>
  </si>
  <si>
    <t>Balrampur</t>
  </si>
  <si>
    <t>00925</t>
  </si>
  <si>
    <t>00926</t>
  </si>
  <si>
    <t>Tulsipur</t>
  </si>
  <si>
    <t>00927</t>
  </si>
  <si>
    <t>Utraula</t>
  </si>
  <si>
    <t>183</t>
  </si>
  <si>
    <t>Gonda</t>
  </si>
  <si>
    <t>00928</t>
  </si>
  <si>
    <t xml:space="preserve">Gonda </t>
  </si>
  <si>
    <t>00929</t>
  </si>
  <si>
    <t xml:space="preserve">Colonelganj </t>
  </si>
  <si>
    <t>00930</t>
  </si>
  <si>
    <t>Tarabganj</t>
  </si>
  <si>
    <t>00931</t>
  </si>
  <si>
    <t xml:space="preserve">Mankapur </t>
  </si>
  <si>
    <t>184</t>
  </si>
  <si>
    <t>Siddharthnagar</t>
  </si>
  <si>
    <t>00932</t>
  </si>
  <si>
    <t>Shohratgarh</t>
  </si>
  <si>
    <t>00933</t>
  </si>
  <si>
    <t>Naugarh</t>
  </si>
  <si>
    <t>00934</t>
  </si>
  <si>
    <t>Bansi</t>
  </si>
  <si>
    <t>00935</t>
  </si>
  <si>
    <t>Itwa</t>
  </si>
  <si>
    <t>00936</t>
  </si>
  <si>
    <t>Domariyaganj</t>
  </si>
  <si>
    <t>185</t>
  </si>
  <si>
    <t>Basti</t>
  </si>
  <si>
    <t>00937</t>
  </si>
  <si>
    <t>Bhanpur</t>
  </si>
  <si>
    <t>00938</t>
  </si>
  <si>
    <t>Harraiya</t>
  </si>
  <si>
    <t>00939</t>
  </si>
  <si>
    <t>00940</t>
  </si>
  <si>
    <t>Rudhauli</t>
  </si>
  <si>
    <t>186</t>
  </si>
  <si>
    <t>Sant Kabir Nagar</t>
  </si>
  <si>
    <t>00941</t>
  </si>
  <si>
    <t>Mehdawal</t>
  </si>
  <si>
    <t>00942</t>
  </si>
  <si>
    <t>Khalilabad</t>
  </si>
  <si>
    <t>00943</t>
  </si>
  <si>
    <t>Ghanghata</t>
  </si>
  <si>
    <t>187</t>
  </si>
  <si>
    <t>Mahrajganj</t>
  </si>
  <si>
    <t>00944</t>
  </si>
  <si>
    <t>Nautanwa</t>
  </si>
  <si>
    <t>00945</t>
  </si>
  <si>
    <t>Nichlaul</t>
  </si>
  <si>
    <t>00946</t>
  </si>
  <si>
    <t>Pharenda</t>
  </si>
  <si>
    <t>00947</t>
  </si>
  <si>
    <t>188</t>
  </si>
  <si>
    <t>Gorakhpur</t>
  </si>
  <si>
    <t>00948</t>
  </si>
  <si>
    <t>Campierganj</t>
  </si>
  <si>
    <t>00949</t>
  </si>
  <si>
    <t>Sahjanwa</t>
  </si>
  <si>
    <t>00950</t>
  </si>
  <si>
    <t>00951</t>
  </si>
  <si>
    <t>Chauri Chaura</t>
  </si>
  <si>
    <t>00952</t>
  </si>
  <si>
    <t>Bansgaon</t>
  </si>
  <si>
    <t>00953</t>
  </si>
  <si>
    <t>Khajni</t>
  </si>
  <si>
    <t>00954</t>
  </si>
  <si>
    <t xml:space="preserve">Gola </t>
  </si>
  <si>
    <t>189</t>
  </si>
  <si>
    <t>Kushinagar</t>
  </si>
  <si>
    <t>00955</t>
  </si>
  <si>
    <t>Padrauna</t>
  </si>
  <si>
    <t>00956</t>
  </si>
  <si>
    <t>Hata</t>
  </si>
  <si>
    <t>00957</t>
  </si>
  <si>
    <t>Kasya</t>
  </si>
  <si>
    <t>00958</t>
  </si>
  <si>
    <t>Tamkuhi Raj</t>
  </si>
  <si>
    <t>190</t>
  </si>
  <si>
    <t>Deoria</t>
  </si>
  <si>
    <t>00959</t>
  </si>
  <si>
    <t>00960</t>
  </si>
  <si>
    <t>Rudrapur</t>
  </si>
  <si>
    <t>00961</t>
  </si>
  <si>
    <t>Barhaj</t>
  </si>
  <si>
    <t>00962</t>
  </si>
  <si>
    <t>Salempur</t>
  </si>
  <si>
    <t>00963</t>
  </si>
  <si>
    <t>Bhatpar Rani</t>
  </si>
  <si>
    <t>191</t>
  </si>
  <si>
    <t>Azamgarh</t>
  </si>
  <si>
    <t>00964</t>
  </si>
  <si>
    <t>Burhanpur</t>
  </si>
  <si>
    <t>00965</t>
  </si>
  <si>
    <t>Sagri</t>
  </si>
  <si>
    <t>00966</t>
  </si>
  <si>
    <t xml:space="preserve">Azamgarh </t>
  </si>
  <si>
    <t>00967</t>
  </si>
  <si>
    <t>Nizamabad</t>
  </si>
  <si>
    <t>00968</t>
  </si>
  <si>
    <t>00969</t>
  </si>
  <si>
    <t>Lalganj</t>
  </si>
  <si>
    <t>00970</t>
  </si>
  <si>
    <t>Mehnagar</t>
  </si>
  <si>
    <t>192</t>
  </si>
  <si>
    <t>00971</t>
  </si>
  <si>
    <t>Ghosi</t>
  </si>
  <si>
    <t>00972</t>
  </si>
  <si>
    <t>Madhuban</t>
  </si>
  <si>
    <t>00973</t>
  </si>
  <si>
    <t>Maunath Bhanjan</t>
  </si>
  <si>
    <t>00974</t>
  </si>
  <si>
    <t>Muhammadabad Gohna</t>
  </si>
  <si>
    <t>193</t>
  </si>
  <si>
    <t>Ballia</t>
  </si>
  <si>
    <t>00975</t>
  </si>
  <si>
    <t>Belthara Road</t>
  </si>
  <si>
    <t>00976</t>
  </si>
  <si>
    <t>Sikanderpur</t>
  </si>
  <si>
    <t>00977</t>
  </si>
  <si>
    <t>Rasra</t>
  </si>
  <si>
    <t>00978</t>
  </si>
  <si>
    <t>00979</t>
  </si>
  <si>
    <t>Bansdih</t>
  </si>
  <si>
    <t>00980</t>
  </si>
  <si>
    <t>Bairia</t>
  </si>
  <si>
    <t>194</t>
  </si>
  <si>
    <t>Jaunpur</t>
  </si>
  <si>
    <t>00981</t>
  </si>
  <si>
    <t>Shahganj</t>
  </si>
  <si>
    <t>00982</t>
  </si>
  <si>
    <t>Badlapur</t>
  </si>
  <si>
    <t>00983</t>
  </si>
  <si>
    <t>Machhlishahr</t>
  </si>
  <si>
    <t>00984</t>
  </si>
  <si>
    <t xml:space="preserve">Jaunpur </t>
  </si>
  <si>
    <t>00985</t>
  </si>
  <si>
    <t xml:space="preserve">Mariahu </t>
  </si>
  <si>
    <t>00986</t>
  </si>
  <si>
    <t>Kerakat</t>
  </si>
  <si>
    <t>195</t>
  </si>
  <si>
    <t>Ghazipur</t>
  </si>
  <si>
    <t>00987</t>
  </si>
  <si>
    <t>Jakhania</t>
  </si>
  <si>
    <t>00988</t>
  </si>
  <si>
    <t>Saidpur</t>
  </si>
  <si>
    <t>00989</t>
  </si>
  <si>
    <t>00990</t>
  </si>
  <si>
    <t xml:space="preserve">Mohammadabad </t>
  </si>
  <si>
    <t>00991</t>
  </si>
  <si>
    <t>Zamania</t>
  </si>
  <si>
    <t>196</t>
  </si>
  <si>
    <t>Chandauli</t>
  </si>
  <si>
    <t>00992</t>
  </si>
  <si>
    <t>Sakaldiha</t>
  </si>
  <si>
    <t>00993</t>
  </si>
  <si>
    <t>00994</t>
  </si>
  <si>
    <t>Chakia</t>
  </si>
  <si>
    <t>197</t>
  </si>
  <si>
    <t>Varanasi</t>
  </si>
  <si>
    <t>00995</t>
  </si>
  <si>
    <t>Pindra</t>
  </si>
  <si>
    <t>00996</t>
  </si>
  <si>
    <t>198</t>
  </si>
  <si>
    <t>Sant Ravidas Nagar (Bhadohi)</t>
  </si>
  <si>
    <t>00997</t>
  </si>
  <si>
    <t>Bhadohi</t>
  </si>
  <si>
    <t>00998</t>
  </si>
  <si>
    <t>Gyanpur</t>
  </si>
  <si>
    <t>00999</t>
  </si>
  <si>
    <t>Aurai</t>
  </si>
  <si>
    <t>199</t>
  </si>
  <si>
    <t>Mirzapur</t>
  </si>
  <si>
    <t>01000</t>
  </si>
  <si>
    <t>01001</t>
  </si>
  <si>
    <t>01002</t>
  </si>
  <si>
    <t>Marihan</t>
  </si>
  <si>
    <t>01003</t>
  </si>
  <si>
    <t>Chunar</t>
  </si>
  <si>
    <t>200</t>
  </si>
  <si>
    <t>Sonbhadra</t>
  </si>
  <si>
    <t>01004</t>
  </si>
  <si>
    <t>Ghorawal</t>
  </si>
  <si>
    <t>01005</t>
  </si>
  <si>
    <t>Robertsganj</t>
  </si>
  <si>
    <t>01006</t>
  </si>
  <si>
    <t>Dudhi</t>
  </si>
  <si>
    <t>201</t>
  </si>
  <si>
    <t>Etah</t>
  </si>
  <si>
    <t>01007</t>
  </si>
  <si>
    <t xml:space="preserve">Aliganj </t>
  </si>
  <si>
    <t>01008</t>
  </si>
  <si>
    <t>01009</t>
  </si>
  <si>
    <t xml:space="preserve">Jalesar </t>
  </si>
  <si>
    <t>202</t>
  </si>
  <si>
    <t>Kanshiram Nagar</t>
  </si>
  <si>
    <t>01010</t>
  </si>
  <si>
    <t>Kasganj</t>
  </si>
  <si>
    <t>01011</t>
  </si>
  <si>
    <t>Sahawar</t>
  </si>
  <si>
    <t>01012</t>
  </si>
  <si>
    <t>Patiyali</t>
  </si>
  <si>
    <t>BIHAR</t>
  </si>
  <si>
    <t>203</t>
  </si>
  <si>
    <t>Pashchim Champaran</t>
  </si>
  <si>
    <t>01013</t>
  </si>
  <si>
    <t>Sidhaw</t>
  </si>
  <si>
    <t>01014</t>
  </si>
  <si>
    <t>01015</t>
  </si>
  <si>
    <t>Gaunaha</t>
  </si>
  <si>
    <t>01016</t>
  </si>
  <si>
    <t>Mainatanr</t>
  </si>
  <si>
    <t>01017</t>
  </si>
  <si>
    <t>Narkatiaganj</t>
  </si>
  <si>
    <t>01018</t>
  </si>
  <si>
    <t>Lauriya</t>
  </si>
  <si>
    <t>01019</t>
  </si>
  <si>
    <t>Bagaha</t>
  </si>
  <si>
    <t>01020</t>
  </si>
  <si>
    <t>Piprasi</t>
  </si>
  <si>
    <t>01021</t>
  </si>
  <si>
    <t>Madhubani</t>
  </si>
  <si>
    <t>01022</t>
  </si>
  <si>
    <t>Bhitaha</t>
  </si>
  <si>
    <t>01023</t>
  </si>
  <si>
    <t>Thakrahan</t>
  </si>
  <si>
    <t>01024</t>
  </si>
  <si>
    <t>Jogapatti</t>
  </si>
  <si>
    <t>01025</t>
  </si>
  <si>
    <t>Chanpatia</t>
  </si>
  <si>
    <t>01026</t>
  </si>
  <si>
    <t>Sikta</t>
  </si>
  <si>
    <t>01027</t>
  </si>
  <si>
    <t>Majhaulia</t>
  </si>
  <si>
    <t>01028</t>
  </si>
  <si>
    <t>Bettiah</t>
  </si>
  <si>
    <t>01029</t>
  </si>
  <si>
    <t>01030</t>
  </si>
  <si>
    <t>Nautan</t>
  </si>
  <si>
    <t>204</t>
  </si>
  <si>
    <t>Purba Champaran</t>
  </si>
  <si>
    <t>01031</t>
  </si>
  <si>
    <t>Raxaul</t>
  </si>
  <si>
    <t>01032</t>
  </si>
  <si>
    <t>Adapur</t>
  </si>
  <si>
    <t>01033</t>
  </si>
  <si>
    <t>Ramgarhwa</t>
  </si>
  <si>
    <t>01034</t>
  </si>
  <si>
    <t>Sugauli</t>
  </si>
  <si>
    <t>01035</t>
  </si>
  <si>
    <t>Banjaria</t>
  </si>
  <si>
    <t>01036</t>
  </si>
  <si>
    <t>Narkatia</t>
  </si>
  <si>
    <t>01037</t>
  </si>
  <si>
    <t>Bankatwa</t>
  </si>
  <si>
    <t>01038</t>
  </si>
  <si>
    <t>Ghorasahan</t>
  </si>
  <si>
    <t>01039</t>
  </si>
  <si>
    <t>Dhaka</t>
  </si>
  <si>
    <t>01040</t>
  </si>
  <si>
    <t>Chiraia</t>
  </si>
  <si>
    <t>01041</t>
  </si>
  <si>
    <t>Motihari</t>
  </si>
  <si>
    <t>01042</t>
  </si>
  <si>
    <t>Turkaulia</t>
  </si>
  <si>
    <t>01043</t>
  </si>
  <si>
    <t>Harsidhi</t>
  </si>
  <si>
    <t>01044</t>
  </si>
  <si>
    <t>Paharpur</t>
  </si>
  <si>
    <t>01045</t>
  </si>
  <si>
    <t>Areraj</t>
  </si>
  <si>
    <t>01046</t>
  </si>
  <si>
    <t>Sangrampur</t>
  </si>
  <si>
    <t>01047</t>
  </si>
  <si>
    <t>Kesaria</t>
  </si>
  <si>
    <t>01048</t>
  </si>
  <si>
    <t>Kalyanpur</t>
  </si>
  <si>
    <t>01049</t>
  </si>
  <si>
    <t>Kotwa</t>
  </si>
  <si>
    <t>01050</t>
  </si>
  <si>
    <t>Piprakothi</t>
  </si>
  <si>
    <t>01051</t>
  </si>
  <si>
    <t>Chakia(Pipra)</t>
  </si>
  <si>
    <t>01052</t>
  </si>
  <si>
    <t>Pakri Dayal</t>
  </si>
  <si>
    <t>01053</t>
  </si>
  <si>
    <t>Patahi</t>
  </si>
  <si>
    <t>01054</t>
  </si>
  <si>
    <t>Phenhara</t>
  </si>
  <si>
    <t>01055</t>
  </si>
  <si>
    <t>01056</t>
  </si>
  <si>
    <t>Tetaria</t>
  </si>
  <si>
    <t>01057</t>
  </si>
  <si>
    <t>Mehsi</t>
  </si>
  <si>
    <t>205</t>
  </si>
  <si>
    <t>Sheohar</t>
  </si>
  <si>
    <t>01058</t>
  </si>
  <si>
    <t>Purnahiya</t>
  </si>
  <si>
    <t>01059</t>
  </si>
  <si>
    <t>Piprarhi</t>
  </si>
  <si>
    <t>01060</t>
  </si>
  <si>
    <t>01061</t>
  </si>
  <si>
    <t>Dumri Katsari</t>
  </si>
  <si>
    <t>01062</t>
  </si>
  <si>
    <t>Tariani Chowk</t>
  </si>
  <si>
    <t>206</t>
  </si>
  <si>
    <t>Sitamarhi</t>
  </si>
  <si>
    <t>01063</t>
  </si>
  <si>
    <t>Bairgania</t>
  </si>
  <si>
    <t>01064</t>
  </si>
  <si>
    <t>Suppi</t>
  </si>
  <si>
    <t>01065</t>
  </si>
  <si>
    <t>Majorganj</t>
  </si>
  <si>
    <t>01066</t>
  </si>
  <si>
    <t>Sonbarsa</t>
  </si>
  <si>
    <t>01067</t>
  </si>
  <si>
    <t>Parihar</t>
  </si>
  <si>
    <t>01068</t>
  </si>
  <si>
    <t>Sursand</t>
  </si>
  <si>
    <t>01069</t>
  </si>
  <si>
    <t>Bathnaha</t>
  </si>
  <si>
    <t>01070</t>
  </si>
  <si>
    <t>Riga</t>
  </si>
  <si>
    <t>01071</t>
  </si>
  <si>
    <t>Parsauni</t>
  </si>
  <si>
    <t>01072</t>
  </si>
  <si>
    <t>Belsand</t>
  </si>
  <si>
    <t>01073</t>
  </si>
  <si>
    <t>Runisaidpur</t>
  </si>
  <si>
    <t>01074</t>
  </si>
  <si>
    <t>Dumra</t>
  </si>
  <si>
    <t>01075</t>
  </si>
  <si>
    <t>Bajpatti</t>
  </si>
  <si>
    <t>01076</t>
  </si>
  <si>
    <t>Charaut</t>
  </si>
  <si>
    <t>01077</t>
  </si>
  <si>
    <t>Pupri</t>
  </si>
  <si>
    <t>01078</t>
  </si>
  <si>
    <t>Nanpur</t>
  </si>
  <si>
    <t>01079</t>
  </si>
  <si>
    <t>Bokhara</t>
  </si>
  <si>
    <t>207</t>
  </si>
  <si>
    <t>01080</t>
  </si>
  <si>
    <t>Madhwapur</t>
  </si>
  <si>
    <t>01081</t>
  </si>
  <si>
    <t>Harlakhi</t>
  </si>
  <si>
    <t>01082</t>
  </si>
  <si>
    <t>Basopatti</t>
  </si>
  <si>
    <t>01083</t>
  </si>
  <si>
    <t>Jainagar</t>
  </si>
  <si>
    <t>01084</t>
  </si>
  <si>
    <t>Ladania</t>
  </si>
  <si>
    <t>01085</t>
  </si>
  <si>
    <t>Laukaha</t>
  </si>
  <si>
    <t>01086</t>
  </si>
  <si>
    <t>Laukahi</t>
  </si>
  <si>
    <t>01087</t>
  </si>
  <si>
    <t>Phulparas</t>
  </si>
  <si>
    <t>01088</t>
  </si>
  <si>
    <t>Babubarhi</t>
  </si>
  <si>
    <t>01089</t>
  </si>
  <si>
    <t>Khajauli</t>
  </si>
  <si>
    <t>01090</t>
  </si>
  <si>
    <t>Kaluahi</t>
  </si>
  <si>
    <t>01091</t>
  </si>
  <si>
    <t>Benipatti</t>
  </si>
  <si>
    <t>01092</t>
  </si>
  <si>
    <t>Bisfi</t>
  </si>
  <si>
    <t>01093</t>
  </si>
  <si>
    <t>01094</t>
  </si>
  <si>
    <t>Pandaul</t>
  </si>
  <si>
    <t>01095</t>
  </si>
  <si>
    <t>Rajnagar</t>
  </si>
  <si>
    <t>01096</t>
  </si>
  <si>
    <t>Andhratharhi</t>
  </si>
  <si>
    <t>01097</t>
  </si>
  <si>
    <t>Jhanjharpur</t>
  </si>
  <si>
    <t>01098</t>
  </si>
  <si>
    <t>Ghoghardiha</t>
  </si>
  <si>
    <t>01099</t>
  </si>
  <si>
    <t>Lakhnaur</t>
  </si>
  <si>
    <t>01100</t>
  </si>
  <si>
    <t>Madhepur</t>
  </si>
  <si>
    <t>208</t>
  </si>
  <si>
    <t>Supaul</t>
  </si>
  <si>
    <t>01101</t>
  </si>
  <si>
    <t>Nirmali</t>
  </si>
  <si>
    <t>01102</t>
  </si>
  <si>
    <t>Basantpur</t>
  </si>
  <si>
    <t>01103</t>
  </si>
  <si>
    <t>Chhatapur</t>
  </si>
  <si>
    <t>01104</t>
  </si>
  <si>
    <t>Pratapganj</t>
  </si>
  <si>
    <t>01105</t>
  </si>
  <si>
    <t>Raghopur</t>
  </si>
  <si>
    <t>01106</t>
  </si>
  <si>
    <t>Saraigarh Bhaptiyahi</t>
  </si>
  <si>
    <t>01107</t>
  </si>
  <si>
    <t>Kishanpur</t>
  </si>
  <si>
    <t>01108</t>
  </si>
  <si>
    <t>Marauna</t>
  </si>
  <si>
    <t>01109</t>
  </si>
  <si>
    <t>01110</t>
  </si>
  <si>
    <t>Pipra</t>
  </si>
  <si>
    <t>01111</t>
  </si>
  <si>
    <t>Tribeniganj</t>
  </si>
  <si>
    <t>209</t>
  </si>
  <si>
    <t>Araria</t>
  </si>
  <si>
    <t>01112</t>
  </si>
  <si>
    <t>Narpatganj</t>
  </si>
  <si>
    <t>01113</t>
  </si>
  <si>
    <t>Forbesganj</t>
  </si>
  <si>
    <t>01114</t>
  </si>
  <si>
    <t>Bhargama</t>
  </si>
  <si>
    <t>01115</t>
  </si>
  <si>
    <t>01116</t>
  </si>
  <si>
    <t>01117</t>
  </si>
  <si>
    <t>Kursakatta</t>
  </si>
  <si>
    <t>01118</t>
  </si>
  <si>
    <t>Sikti</t>
  </si>
  <si>
    <t>01119</t>
  </si>
  <si>
    <t>Palasi</t>
  </si>
  <si>
    <t>01120</t>
  </si>
  <si>
    <t>Jokihat</t>
  </si>
  <si>
    <t>210</t>
  </si>
  <si>
    <t>01121</t>
  </si>
  <si>
    <t>Terhagachh</t>
  </si>
  <si>
    <t>01122</t>
  </si>
  <si>
    <t>Dighalbank</t>
  </si>
  <si>
    <t>01123</t>
  </si>
  <si>
    <t>Thakurganj</t>
  </si>
  <si>
    <t>01124</t>
  </si>
  <si>
    <t>Pothia</t>
  </si>
  <si>
    <t>01125</t>
  </si>
  <si>
    <t>Bahadurganj</t>
  </si>
  <si>
    <t>01126</t>
  </si>
  <si>
    <t>Kochadhamin</t>
  </si>
  <si>
    <t>01127</t>
  </si>
  <si>
    <t>211</t>
  </si>
  <si>
    <t>Purnia</t>
  </si>
  <si>
    <t>01128</t>
  </si>
  <si>
    <t>Banmankhi</t>
  </si>
  <si>
    <t>01129</t>
  </si>
  <si>
    <t>Barhara</t>
  </si>
  <si>
    <t>01130</t>
  </si>
  <si>
    <t>Bhawanipur</t>
  </si>
  <si>
    <t>01131</t>
  </si>
  <si>
    <t>Rupauli</t>
  </si>
  <si>
    <t>01132</t>
  </si>
  <si>
    <t>Dhamdaha</t>
  </si>
  <si>
    <t>01133</t>
  </si>
  <si>
    <t>Krityanand Nagar</t>
  </si>
  <si>
    <t>01134</t>
  </si>
  <si>
    <t>Purnia East</t>
  </si>
  <si>
    <t>01135</t>
  </si>
  <si>
    <t>Kasba</t>
  </si>
  <si>
    <t>01136</t>
  </si>
  <si>
    <t>01137</t>
  </si>
  <si>
    <t>Jalalgarh</t>
  </si>
  <si>
    <t>01138</t>
  </si>
  <si>
    <t>Amour</t>
  </si>
  <si>
    <t>01139</t>
  </si>
  <si>
    <t>Baisa</t>
  </si>
  <si>
    <t>01140</t>
  </si>
  <si>
    <t>Baisi</t>
  </si>
  <si>
    <t>01141</t>
  </si>
  <si>
    <t>Dagarua</t>
  </si>
  <si>
    <t>212</t>
  </si>
  <si>
    <t>Katihar</t>
  </si>
  <si>
    <t>01142</t>
  </si>
  <si>
    <t>Falka</t>
  </si>
  <si>
    <t>01143</t>
  </si>
  <si>
    <t>Korha</t>
  </si>
  <si>
    <t>01144</t>
  </si>
  <si>
    <t>Hasanganj</t>
  </si>
  <si>
    <t>01145</t>
  </si>
  <si>
    <t>Kadwa</t>
  </si>
  <si>
    <t>01146</t>
  </si>
  <si>
    <t>01147</t>
  </si>
  <si>
    <t>Barsoi</t>
  </si>
  <si>
    <t>01148</t>
  </si>
  <si>
    <t>Azamnagar</t>
  </si>
  <si>
    <t>01149</t>
  </si>
  <si>
    <t>Pranpur</t>
  </si>
  <si>
    <t>01150</t>
  </si>
  <si>
    <t>Dandkhora</t>
  </si>
  <si>
    <t>01151</t>
  </si>
  <si>
    <t>01152</t>
  </si>
  <si>
    <t>Mansahi</t>
  </si>
  <si>
    <t>01153</t>
  </si>
  <si>
    <t>Barari</t>
  </si>
  <si>
    <t>01154</t>
  </si>
  <si>
    <t>Sameli</t>
  </si>
  <si>
    <t>01155</t>
  </si>
  <si>
    <t>Kursela</t>
  </si>
  <si>
    <t>01156</t>
  </si>
  <si>
    <t>Manihari</t>
  </si>
  <si>
    <t>01157</t>
  </si>
  <si>
    <t>Amdabad</t>
  </si>
  <si>
    <t>213</t>
  </si>
  <si>
    <t>Madhepura</t>
  </si>
  <si>
    <t>01158</t>
  </si>
  <si>
    <t>Gamharia</t>
  </si>
  <si>
    <t>01159</t>
  </si>
  <si>
    <t>Singheshwar</t>
  </si>
  <si>
    <t>01160</t>
  </si>
  <si>
    <t>Ghailarh</t>
  </si>
  <si>
    <t>01161</t>
  </si>
  <si>
    <t>01162</t>
  </si>
  <si>
    <t>Shankarpur</t>
  </si>
  <si>
    <t>01163</t>
  </si>
  <si>
    <t>Kumarkhand</t>
  </si>
  <si>
    <t>01164</t>
  </si>
  <si>
    <t>Murliganj</t>
  </si>
  <si>
    <t>01165</t>
  </si>
  <si>
    <t>Gwalpara</t>
  </si>
  <si>
    <t>01166</t>
  </si>
  <si>
    <t>Bihariganj</t>
  </si>
  <si>
    <t>01167</t>
  </si>
  <si>
    <t>01168</t>
  </si>
  <si>
    <t>Puraini</t>
  </si>
  <si>
    <t>01169</t>
  </si>
  <si>
    <t>Alamnagar</t>
  </si>
  <si>
    <t>01170</t>
  </si>
  <si>
    <t>Chausa</t>
  </si>
  <si>
    <t>214</t>
  </si>
  <si>
    <t>Saharsa</t>
  </si>
  <si>
    <t>01171</t>
  </si>
  <si>
    <t>Nauhatta</t>
  </si>
  <si>
    <t>01172</t>
  </si>
  <si>
    <t>Satar Kataiya</t>
  </si>
  <si>
    <t>01173</t>
  </si>
  <si>
    <t>Mahishi</t>
  </si>
  <si>
    <t>01174</t>
  </si>
  <si>
    <t>Kahara</t>
  </si>
  <si>
    <t>01175</t>
  </si>
  <si>
    <t>Saur Bazar</t>
  </si>
  <si>
    <t>01176</t>
  </si>
  <si>
    <t>Patarghat</t>
  </si>
  <si>
    <t>01177</t>
  </si>
  <si>
    <t>01178</t>
  </si>
  <si>
    <t>Simri Bakhtiarpur</t>
  </si>
  <si>
    <t>01179</t>
  </si>
  <si>
    <t>Salkhua</t>
  </si>
  <si>
    <t>01180</t>
  </si>
  <si>
    <t>Banma Itahri</t>
  </si>
  <si>
    <t>215</t>
  </si>
  <si>
    <t>Darbhanga</t>
  </si>
  <si>
    <t>01181</t>
  </si>
  <si>
    <t>Jale</t>
  </si>
  <si>
    <t>01182</t>
  </si>
  <si>
    <t>Singhwara</t>
  </si>
  <si>
    <t>01183</t>
  </si>
  <si>
    <t>Keotiranway</t>
  </si>
  <si>
    <t>01184</t>
  </si>
  <si>
    <t>01185</t>
  </si>
  <si>
    <t>Manigachhi</t>
  </si>
  <si>
    <t>01186</t>
  </si>
  <si>
    <t>Tardih</t>
  </si>
  <si>
    <t>01187</t>
  </si>
  <si>
    <t>Alinagar</t>
  </si>
  <si>
    <t>01188</t>
  </si>
  <si>
    <t>Benipur</t>
  </si>
  <si>
    <t>01189</t>
  </si>
  <si>
    <t>Bahadurpur</t>
  </si>
  <si>
    <t>01190</t>
  </si>
  <si>
    <t>Hanumannagar</t>
  </si>
  <si>
    <t>01191</t>
  </si>
  <si>
    <t>Hayaghat</t>
  </si>
  <si>
    <t>01192</t>
  </si>
  <si>
    <t>01193</t>
  </si>
  <si>
    <t>Biraul</t>
  </si>
  <si>
    <t>01194</t>
  </si>
  <si>
    <t>Ghanshyampur</t>
  </si>
  <si>
    <t>01195</t>
  </si>
  <si>
    <t>Kiratpur</t>
  </si>
  <si>
    <t>01196</t>
  </si>
  <si>
    <t>Gora Bauram</t>
  </si>
  <si>
    <t>01197</t>
  </si>
  <si>
    <t>Kusheshwar Asthan</t>
  </si>
  <si>
    <t>01198</t>
  </si>
  <si>
    <t>Kusheshwar Asthan Purbi</t>
  </si>
  <si>
    <t>216</t>
  </si>
  <si>
    <t>Muzaffarpur</t>
  </si>
  <si>
    <t>01199</t>
  </si>
  <si>
    <t>Sahebganj</t>
  </si>
  <si>
    <t>01200</t>
  </si>
  <si>
    <t>Baruraj (Motipur)</t>
  </si>
  <si>
    <t>01201</t>
  </si>
  <si>
    <t>Paroo</t>
  </si>
  <si>
    <t>01202</t>
  </si>
  <si>
    <t>Saraiya</t>
  </si>
  <si>
    <t>01203</t>
  </si>
  <si>
    <t>Marwan</t>
  </si>
  <si>
    <t>01204</t>
  </si>
  <si>
    <t>Kanti</t>
  </si>
  <si>
    <t>01205</t>
  </si>
  <si>
    <t>Minapur</t>
  </si>
  <si>
    <t>01206</t>
  </si>
  <si>
    <t>Bochaha</t>
  </si>
  <si>
    <t>01207</t>
  </si>
  <si>
    <t>01208</t>
  </si>
  <si>
    <t>Katra</t>
  </si>
  <si>
    <t>01209</t>
  </si>
  <si>
    <t>Gaighat</t>
  </si>
  <si>
    <t>01210</t>
  </si>
  <si>
    <t>Bandra</t>
  </si>
  <si>
    <t>01211</t>
  </si>
  <si>
    <t>Dholi (Moraul)</t>
  </si>
  <si>
    <t>01212</t>
  </si>
  <si>
    <t>Musahri</t>
  </si>
  <si>
    <t>01213</t>
  </si>
  <si>
    <t>Kurhani</t>
  </si>
  <si>
    <t>01214</t>
  </si>
  <si>
    <t>Sakra</t>
  </si>
  <si>
    <t>217</t>
  </si>
  <si>
    <t>Gopalganj</t>
  </si>
  <si>
    <t>01215</t>
  </si>
  <si>
    <t>Katiya</t>
  </si>
  <si>
    <t>01216</t>
  </si>
  <si>
    <t>Bijaipur</t>
  </si>
  <si>
    <t>01217</t>
  </si>
  <si>
    <t>Bhorey</t>
  </si>
  <si>
    <t>01218</t>
  </si>
  <si>
    <t>Pach Deuri</t>
  </si>
  <si>
    <t>01219</t>
  </si>
  <si>
    <t>Kuchaikote</t>
  </si>
  <si>
    <t>01220</t>
  </si>
  <si>
    <t>Phulwaria</t>
  </si>
  <si>
    <t>01221</t>
  </si>
  <si>
    <t>Hathua</t>
  </si>
  <si>
    <t>01222</t>
  </si>
  <si>
    <t>Uchkagaon</t>
  </si>
  <si>
    <t>01223</t>
  </si>
  <si>
    <t>Thawe</t>
  </si>
  <si>
    <t>01224</t>
  </si>
  <si>
    <t>01225</t>
  </si>
  <si>
    <t>Manjha</t>
  </si>
  <si>
    <t>01226</t>
  </si>
  <si>
    <t>Barauli</t>
  </si>
  <si>
    <t>01227</t>
  </si>
  <si>
    <t>Sidhwalia</t>
  </si>
  <si>
    <t>01228</t>
  </si>
  <si>
    <t>Baikunthpur</t>
  </si>
  <si>
    <t>218</t>
  </si>
  <si>
    <t>Siwan</t>
  </si>
  <si>
    <t>01229</t>
  </si>
  <si>
    <t>01230</t>
  </si>
  <si>
    <t>01231</t>
  </si>
  <si>
    <t>Barharia</t>
  </si>
  <si>
    <t>01232</t>
  </si>
  <si>
    <t>Goriakothi</t>
  </si>
  <si>
    <t>01233</t>
  </si>
  <si>
    <t>Lakri Nabiganj</t>
  </si>
  <si>
    <t>01234</t>
  </si>
  <si>
    <t>01235</t>
  </si>
  <si>
    <t>Bhagwanpur Hat</t>
  </si>
  <si>
    <t>01236</t>
  </si>
  <si>
    <t>01237</t>
  </si>
  <si>
    <t>Pachrukhi</t>
  </si>
  <si>
    <t>01238</t>
  </si>
  <si>
    <t>Hussainganj</t>
  </si>
  <si>
    <t>01239</t>
  </si>
  <si>
    <t>Ziradei</t>
  </si>
  <si>
    <t>01240</t>
  </si>
  <si>
    <t>Mairwa</t>
  </si>
  <si>
    <t>01241</t>
  </si>
  <si>
    <t>Guthani</t>
  </si>
  <si>
    <t>01242</t>
  </si>
  <si>
    <t>Darauli</t>
  </si>
  <si>
    <t>01243</t>
  </si>
  <si>
    <t>Andar</t>
  </si>
  <si>
    <t>01244</t>
  </si>
  <si>
    <t>Raghunathpur</t>
  </si>
  <si>
    <t>01245</t>
  </si>
  <si>
    <t>Hasanpura</t>
  </si>
  <si>
    <t>01246</t>
  </si>
  <si>
    <t>Daraundha</t>
  </si>
  <si>
    <t>01247</t>
  </si>
  <si>
    <t>Siswan</t>
  </si>
  <si>
    <t>219</t>
  </si>
  <si>
    <t>Saran</t>
  </si>
  <si>
    <t>01248</t>
  </si>
  <si>
    <t>Mashrakh</t>
  </si>
  <si>
    <t>01249</t>
  </si>
  <si>
    <t>Panapur</t>
  </si>
  <si>
    <t>01250</t>
  </si>
  <si>
    <t>Taraiya</t>
  </si>
  <si>
    <t>01251</t>
  </si>
  <si>
    <t>Ishupur</t>
  </si>
  <si>
    <t>01252</t>
  </si>
  <si>
    <t>Baniapur</t>
  </si>
  <si>
    <t>01253</t>
  </si>
  <si>
    <t>Lahladpur</t>
  </si>
  <si>
    <t>01254</t>
  </si>
  <si>
    <t>Ekma</t>
  </si>
  <si>
    <t>01255</t>
  </si>
  <si>
    <t>Manjhi</t>
  </si>
  <si>
    <t>01256</t>
  </si>
  <si>
    <t>Jalalpur</t>
  </si>
  <si>
    <t>01257</t>
  </si>
  <si>
    <t>Revelganj</t>
  </si>
  <si>
    <t>01258</t>
  </si>
  <si>
    <t>Chapra</t>
  </si>
  <si>
    <t>01259</t>
  </si>
  <si>
    <t>Nagra</t>
  </si>
  <si>
    <t>01260</t>
  </si>
  <si>
    <t>Marhaura</t>
  </si>
  <si>
    <t>01261</t>
  </si>
  <si>
    <t>Amnour</t>
  </si>
  <si>
    <t>01262</t>
  </si>
  <si>
    <t>Maker</t>
  </si>
  <si>
    <t>01263</t>
  </si>
  <si>
    <t>Parsa</t>
  </si>
  <si>
    <t>01264</t>
  </si>
  <si>
    <t>Dariapur</t>
  </si>
  <si>
    <t>01265</t>
  </si>
  <si>
    <t>Garkha</t>
  </si>
  <si>
    <t>01266</t>
  </si>
  <si>
    <t>Dighwara</t>
  </si>
  <si>
    <t>01267</t>
  </si>
  <si>
    <t>Sonepur</t>
  </si>
  <si>
    <t>220</t>
  </si>
  <si>
    <t>Vaishali</t>
  </si>
  <si>
    <t>01268</t>
  </si>
  <si>
    <t>01269</t>
  </si>
  <si>
    <t>Paterhi Belsar</t>
  </si>
  <si>
    <t>01270</t>
  </si>
  <si>
    <t>01271</t>
  </si>
  <si>
    <t>Bhagwanpur</t>
  </si>
  <si>
    <t>01272</t>
  </si>
  <si>
    <t>Goraul</t>
  </si>
  <si>
    <t>01273</t>
  </si>
  <si>
    <t>Chehra Kalan</t>
  </si>
  <si>
    <t>01274</t>
  </si>
  <si>
    <t>Patepur</t>
  </si>
  <si>
    <t>01275</t>
  </si>
  <si>
    <t>Mahua</t>
  </si>
  <si>
    <t>01276</t>
  </si>
  <si>
    <t>Jandaha</t>
  </si>
  <si>
    <t>01277</t>
  </si>
  <si>
    <t>Raja Pakar</t>
  </si>
  <si>
    <t>01278</t>
  </si>
  <si>
    <t>Hajipur</t>
  </si>
  <si>
    <t>01279</t>
  </si>
  <si>
    <t>01280</t>
  </si>
  <si>
    <t>Bidupur</t>
  </si>
  <si>
    <t>01281</t>
  </si>
  <si>
    <t>Desri</t>
  </si>
  <si>
    <t>01282</t>
  </si>
  <si>
    <t>Sahdai Buzurg</t>
  </si>
  <si>
    <t>01283</t>
  </si>
  <si>
    <t>Mahnar</t>
  </si>
  <si>
    <t>221</t>
  </si>
  <si>
    <t>Samastipur</t>
  </si>
  <si>
    <t>01284</t>
  </si>
  <si>
    <t>01285</t>
  </si>
  <si>
    <t>Warisnagar</t>
  </si>
  <si>
    <t>01286</t>
  </si>
  <si>
    <t>Shivaji Nagar</t>
  </si>
  <si>
    <t>01287</t>
  </si>
  <si>
    <t>01288</t>
  </si>
  <si>
    <t>01289</t>
  </si>
  <si>
    <t>Pusa</t>
  </si>
  <si>
    <t>01290</t>
  </si>
  <si>
    <t>Tajpur</t>
  </si>
  <si>
    <t>01291</t>
  </si>
  <si>
    <t>Morwa</t>
  </si>
  <si>
    <t>01292</t>
  </si>
  <si>
    <t>Patori</t>
  </si>
  <si>
    <t>01293</t>
  </si>
  <si>
    <t>Mohanpur</t>
  </si>
  <si>
    <t>01294</t>
  </si>
  <si>
    <t>Mohiuddinagar</t>
  </si>
  <si>
    <t>01295</t>
  </si>
  <si>
    <t>Sarairanjan</t>
  </si>
  <si>
    <t>01296</t>
  </si>
  <si>
    <t>Vidyapati Nagar</t>
  </si>
  <si>
    <t>01297</t>
  </si>
  <si>
    <t>Dalsinghsarai</t>
  </si>
  <si>
    <t>01298</t>
  </si>
  <si>
    <t>Ujiarpur</t>
  </si>
  <si>
    <t>01299</t>
  </si>
  <si>
    <t>Bibhutpur</t>
  </si>
  <si>
    <t>01300</t>
  </si>
  <si>
    <t>Rosera</t>
  </si>
  <si>
    <t>01301</t>
  </si>
  <si>
    <t>Singhia</t>
  </si>
  <si>
    <t>01302</t>
  </si>
  <si>
    <t>01303</t>
  </si>
  <si>
    <t>Bithan</t>
  </si>
  <si>
    <t>222</t>
  </si>
  <si>
    <t>Begusarai</t>
  </si>
  <si>
    <t>01304</t>
  </si>
  <si>
    <t>Khudabandpur</t>
  </si>
  <si>
    <t>01305</t>
  </si>
  <si>
    <t>Chhorahi</t>
  </si>
  <si>
    <t>01306</t>
  </si>
  <si>
    <t>Garhpura</t>
  </si>
  <si>
    <t>01307</t>
  </si>
  <si>
    <t>Cheria Bariarpur</t>
  </si>
  <si>
    <t>01308</t>
  </si>
  <si>
    <t>01309</t>
  </si>
  <si>
    <t>Mansurchak</t>
  </si>
  <si>
    <t>01310</t>
  </si>
  <si>
    <t>Bachhwara</t>
  </si>
  <si>
    <t>01311</t>
  </si>
  <si>
    <t>Teghra</t>
  </si>
  <si>
    <t>01312</t>
  </si>
  <si>
    <t>Barauni</t>
  </si>
  <si>
    <t>01313</t>
  </si>
  <si>
    <t>Birpur</t>
  </si>
  <si>
    <t>01314</t>
  </si>
  <si>
    <t>01315</t>
  </si>
  <si>
    <t>Naokothi</t>
  </si>
  <si>
    <t>01316</t>
  </si>
  <si>
    <t>Bakhri</t>
  </si>
  <si>
    <t>01317</t>
  </si>
  <si>
    <t>Dandari</t>
  </si>
  <si>
    <t>01318</t>
  </si>
  <si>
    <t>Sahebpur Kamal</t>
  </si>
  <si>
    <t>01319</t>
  </si>
  <si>
    <t>Balia</t>
  </si>
  <si>
    <t>01320</t>
  </si>
  <si>
    <t>Matihani</t>
  </si>
  <si>
    <t>01321</t>
  </si>
  <si>
    <t>Shamho Akha Kurha</t>
  </si>
  <si>
    <t>223</t>
  </si>
  <si>
    <t>Khagaria</t>
  </si>
  <si>
    <t>01322</t>
  </si>
  <si>
    <t>Alauli</t>
  </si>
  <si>
    <t>01323</t>
  </si>
  <si>
    <t>01324</t>
  </si>
  <si>
    <t>Mansi</t>
  </si>
  <si>
    <t>01325</t>
  </si>
  <si>
    <t>Chautham</t>
  </si>
  <si>
    <t>01326</t>
  </si>
  <si>
    <t>Beldaur</t>
  </si>
  <si>
    <t>01327</t>
  </si>
  <si>
    <t>Gogri</t>
  </si>
  <si>
    <t>01328</t>
  </si>
  <si>
    <t>Parbatta</t>
  </si>
  <si>
    <t>224</t>
  </si>
  <si>
    <t>Bhagalpur</t>
  </si>
  <si>
    <t>01329</t>
  </si>
  <si>
    <t>Narayanpur</t>
  </si>
  <si>
    <t>01330</t>
  </si>
  <si>
    <t>Bihpur</t>
  </si>
  <si>
    <t>01331</t>
  </si>
  <si>
    <t>Kharik</t>
  </si>
  <si>
    <t>01332</t>
  </si>
  <si>
    <t>Naugachhia</t>
  </si>
  <si>
    <t>01333</t>
  </si>
  <si>
    <t>Rangra Chowk</t>
  </si>
  <si>
    <t>01334</t>
  </si>
  <si>
    <t>Gopalpur</t>
  </si>
  <si>
    <t>01335</t>
  </si>
  <si>
    <t>Pirpainti</t>
  </si>
  <si>
    <t>01336</t>
  </si>
  <si>
    <t>Colgong</t>
  </si>
  <si>
    <t>01337</t>
  </si>
  <si>
    <t>Ismailpur</t>
  </si>
  <si>
    <t>01338</t>
  </si>
  <si>
    <t>Sabour</t>
  </si>
  <si>
    <t>01339</t>
  </si>
  <si>
    <t>Nathnagar</t>
  </si>
  <si>
    <t>01340</t>
  </si>
  <si>
    <t>Sultanganj</t>
  </si>
  <si>
    <t>01341</t>
  </si>
  <si>
    <t>Shahkund</t>
  </si>
  <si>
    <t>01342</t>
  </si>
  <si>
    <t>Goradih</t>
  </si>
  <si>
    <t>01343</t>
  </si>
  <si>
    <t>Jagdishpur</t>
  </si>
  <si>
    <t>01344</t>
  </si>
  <si>
    <t>Sonhaula</t>
  </si>
  <si>
    <t>225</t>
  </si>
  <si>
    <t>Banka</t>
  </si>
  <si>
    <t>01345</t>
  </si>
  <si>
    <t>Shambhuganj</t>
  </si>
  <si>
    <t>01346</t>
  </si>
  <si>
    <t>Amarpur</t>
  </si>
  <si>
    <t>01347</t>
  </si>
  <si>
    <t>Rajaun</t>
  </si>
  <si>
    <t>01348</t>
  </si>
  <si>
    <t>Dhuraiya</t>
  </si>
  <si>
    <t>01349</t>
  </si>
  <si>
    <t>Barahat</t>
  </si>
  <si>
    <t>01350</t>
  </si>
  <si>
    <t>01351</t>
  </si>
  <si>
    <t>Phulidumar</t>
  </si>
  <si>
    <t>01352</t>
  </si>
  <si>
    <t>Belhar</t>
  </si>
  <si>
    <t>01353</t>
  </si>
  <si>
    <t>Chanan</t>
  </si>
  <si>
    <t>01354</t>
  </si>
  <si>
    <t>Katoria</t>
  </si>
  <si>
    <t>01355</t>
  </si>
  <si>
    <t>Bausi</t>
  </si>
  <si>
    <t>226</t>
  </si>
  <si>
    <t>Munger</t>
  </si>
  <si>
    <t>01356</t>
  </si>
  <si>
    <t>01357</t>
  </si>
  <si>
    <t>Bariarpur</t>
  </si>
  <si>
    <t>01358</t>
  </si>
  <si>
    <t>Jamalpur</t>
  </si>
  <si>
    <t>01359</t>
  </si>
  <si>
    <t>Dharhara</t>
  </si>
  <si>
    <t>01360</t>
  </si>
  <si>
    <t>Kharagpur</t>
  </si>
  <si>
    <t>01361</t>
  </si>
  <si>
    <t>Asarganj</t>
  </si>
  <si>
    <t>01362</t>
  </si>
  <si>
    <t>Tarapur</t>
  </si>
  <si>
    <t>01363</t>
  </si>
  <si>
    <t>Tetiha Bambor</t>
  </si>
  <si>
    <t>01364</t>
  </si>
  <si>
    <t>227</t>
  </si>
  <si>
    <t>Lakhisarai</t>
  </si>
  <si>
    <t>01365</t>
  </si>
  <si>
    <t>Barahiya</t>
  </si>
  <si>
    <t>01366</t>
  </si>
  <si>
    <t>Pipariya</t>
  </si>
  <si>
    <t>01367</t>
  </si>
  <si>
    <t>Surajgarha</t>
  </si>
  <si>
    <t>01368</t>
  </si>
  <si>
    <t>01369</t>
  </si>
  <si>
    <t>Chanan*</t>
  </si>
  <si>
    <t>01370</t>
  </si>
  <si>
    <t>Ramgarh Chowk</t>
  </si>
  <si>
    <t>01371</t>
  </si>
  <si>
    <t>Halsi</t>
  </si>
  <si>
    <t>228</t>
  </si>
  <si>
    <t>Sheikhpura</t>
  </si>
  <si>
    <t>01372</t>
  </si>
  <si>
    <t>Barbigha</t>
  </si>
  <si>
    <t>01373</t>
  </si>
  <si>
    <t>Shekhopur Sarai</t>
  </si>
  <si>
    <t>01374</t>
  </si>
  <si>
    <t>01375</t>
  </si>
  <si>
    <t>Ghat Kusumbha</t>
  </si>
  <si>
    <t>01376</t>
  </si>
  <si>
    <t>Chewara</t>
  </si>
  <si>
    <t>01377</t>
  </si>
  <si>
    <t>Ariari</t>
  </si>
  <si>
    <t>229</t>
  </si>
  <si>
    <t>Nalanda</t>
  </si>
  <si>
    <t>01378</t>
  </si>
  <si>
    <t>Karai Parsurai</t>
  </si>
  <si>
    <t>01379</t>
  </si>
  <si>
    <t>Nagar Nausa</t>
  </si>
  <si>
    <t>01380</t>
  </si>
  <si>
    <t>Harnaut</t>
  </si>
  <si>
    <t>01381</t>
  </si>
  <si>
    <t>Chandi</t>
  </si>
  <si>
    <t>01382</t>
  </si>
  <si>
    <t>Rahui</t>
  </si>
  <si>
    <t>01383</t>
  </si>
  <si>
    <t>Bind</t>
  </si>
  <si>
    <t>01384</t>
  </si>
  <si>
    <t>Sarmera</t>
  </si>
  <si>
    <t>01385</t>
  </si>
  <si>
    <t xml:space="preserve">Asthawan </t>
  </si>
  <si>
    <t>01386</t>
  </si>
  <si>
    <t>Bihar</t>
  </si>
  <si>
    <t>01387</t>
  </si>
  <si>
    <t>Noorsarai</t>
  </si>
  <si>
    <t>01388</t>
  </si>
  <si>
    <t xml:space="preserve">Tharthari </t>
  </si>
  <si>
    <t>01389</t>
  </si>
  <si>
    <t>Parbalpur</t>
  </si>
  <si>
    <t>01390</t>
  </si>
  <si>
    <t>Hilsa</t>
  </si>
  <si>
    <t>01391</t>
  </si>
  <si>
    <t>Ekangarsarai</t>
  </si>
  <si>
    <t>01392</t>
  </si>
  <si>
    <t>Islampur</t>
  </si>
  <si>
    <t>01393</t>
  </si>
  <si>
    <t>Ben</t>
  </si>
  <si>
    <t>01394</t>
  </si>
  <si>
    <t>Rajgir</t>
  </si>
  <si>
    <t>01395</t>
  </si>
  <si>
    <t>Silao</t>
  </si>
  <si>
    <t>01396</t>
  </si>
  <si>
    <t>Giriak</t>
  </si>
  <si>
    <t>01397</t>
  </si>
  <si>
    <t>Katrisarai</t>
  </si>
  <si>
    <t>230</t>
  </si>
  <si>
    <t>Patna</t>
  </si>
  <si>
    <t>01398</t>
  </si>
  <si>
    <t>Maner</t>
  </si>
  <si>
    <t>01399</t>
  </si>
  <si>
    <t>Dinapur-Cum-Khagaul</t>
  </si>
  <si>
    <t>01400</t>
  </si>
  <si>
    <t xml:space="preserve">Patna Rural </t>
  </si>
  <si>
    <t>01401</t>
  </si>
  <si>
    <t>Sampatchak</t>
  </si>
  <si>
    <t>01402</t>
  </si>
  <si>
    <t>Phulwari</t>
  </si>
  <si>
    <t>01403</t>
  </si>
  <si>
    <t>Bihta</t>
  </si>
  <si>
    <t>01404</t>
  </si>
  <si>
    <t>Naubatpur</t>
  </si>
  <si>
    <t>01405</t>
  </si>
  <si>
    <t>Bikram</t>
  </si>
  <si>
    <t>01406</t>
  </si>
  <si>
    <t>Dulhin Bazar</t>
  </si>
  <si>
    <t>01407</t>
  </si>
  <si>
    <t>Paliganj</t>
  </si>
  <si>
    <t>01408</t>
  </si>
  <si>
    <t xml:space="preserve">Masaurhi </t>
  </si>
  <si>
    <t>01409</t>
  </si>
  <si>
    <t>Dhanarua</t>
  </si>
  <si>
    <t>01410</t>
  </si>
  <si>
    <t>Punpun</t>
  </si>
  <si>
    <t>01411</t>
  </si>
  <si>
    <t>Fatwah</t>
  </si>
  <si>
    <t>01412</t>
  </si>
  <si>
    <t xml:space="preserve">Daniawan </t>
  </si>
  <si>
    <t>01413</t>
  </si>
  <si>
    <t>Khusrupur</t>
  </si>
  <si>
    <t>01414</t>
  </si>
  <si>
    <t>Bakhtiarpur</t>
  </si>
  <si>
    <t>01415</t>
  </si>
  <si>
    <t>Athmalgola</t>
  </si>
  <si>
    <t>01416</t>
  </si>
  <si>
    <t>Belchhi</t>
  </si>
  <si>
    <t>01417</t>
  </si>
  <si>
    <t>Barh</t>
  </si>
  <si>
    <t>01418</t>
  </si>
  <si>
    <t>Pandarak</t>
  </si>
  <si>
    <t>01419</t>
  </si>
  <si>
    <t>Ghoswari</t>
  </si>
  <si>
    <t>01420</t>
  </si>
  <si>
    <t>Mokameh</t>
  </si>
  <si>
    <t>231</t>
  </si>
  <si>
    <t>Bhojpur</t>
  </si>
  <si>
    <t>01421</t>
  </si>
  <si>
    <t>01422</t>
  </si>
  <si>
    <t>Arrah</t>
  </si>
  <si>
    <t>01423</t>
  </si>
  <si>
    <t>01424</t>
  </si>
  <si>
    <t>Koilwar</t>
  </si>
  <si>
    <t>01425</t>
  </si>
  <si>
    <t>Sandesh</t>
  </si>
  <si>
    <t>01426</t>
  </si>
  <si>
    <t>Udwant Nagar</t>
  </si>
  <si>
    <t>01427</t>
  </si>
  <si>
    <t>Behea</t>
  </si>
  <si>
    <t>01428</t>
  </si>
  <si>
    <t>01429</t>
  </si>
  <si>
    <t>Piro</t>
  </si>
  <si>
    <t>01430</t>
  </si>
  <si>
    <t>Charpokhari</t>
  </si>
  <si>
    <t>01431</t>
  </si>
  <si>
    <t>Garhani</t>
  </si>
  <si>
    <t>01432</t>
  </si>
  <si>
    <t>Agiaon</t>
  </si>
  <si>
    <t>01433</t>
  </si>
  <si>
    <t>Tarari</t>
  </si>
  <si>
    <t>01434</t>
  </si>
  <si>
    <t>Sahar</t>
  </si>
  <si>
    <t>232</t>
  </si>
  <si>
    <t>Buxar</t>
  </si>
  <si>
    <t>01435</t>
  </si>
  <si>
    <t>Simri</t>
  </si>
  <si>
    <t>01436</t>
  </si>
  <si>
    <t>Chakki</t>
  </si>
  <si>
    <t>01437</t>
  </si>
  <si>
    <t>Barhampur</t>
  </si>
  <si>
    <t>01438</t>
  </si>
  <si>
    <t>Chaugain</t>
  </si>
  <si>
    <t>01439</t>
  </si>
  <si>
    <t xml:space="preserve">Kesath </t>
  </si>
  <si>
    <t>01440</t>
  </si>
  <si>
    <t xml:space="preserve">Dumraon </t>
  </si>
  <si>
    <t>01441</t>
  </si>
  <si>
    <t>01442</t>
  </si>
  <si>
    <t>01443</t>
  </si>
  <si>
    <t>Rajpur</t>
  </si>
  <si>
    <t>01444</t>
  </si>
  <si>
    <t>Itarhi</t>
  </si>
  <si>
    <t>01445</t>
  </si>
  <si>
    <t>Nawanagar</t>
  </si>
  <si>
    <t>233</t>
  </si>
  <si>
    <t>Kaimur (Bhabua)</t>
  </si>
  <si>
    <t>01446</t>
  </si>
  <si>
    <t>01447</t>
  </si>
  <si>
    <t>Nuaon</t>
  </si>
  <si>
    <t>01448</t>
  </si>
  <si>
    <t>Kudra</t>
  </si>
  <si>
    <t>01449</t>
  </si>
  <si>
    <t>Mohania</t>
  </si>
  <si>
    <t>01450</t>
  </si>
  <si>
    <t>Durgawati</t>
  </si>
  <si>
    <t>01451</t>
  </si>
  <si>
    <t>Chand</t>
  </si>
  <si>
    <t>01452</t>
  </si>
  <si>
    <t>Chainpur</t>
  </si>
  <si>
    <t>01453</t>
  </si>
  <si>
    <t>Bhabua</t>
  </si>
  <si>
    <t>01454</t>
  </si>
  <si>
    <t>01455</t>
  </si>
  <si>
    <t>01456</t>
  </si>
  <si>
    <t>Adhaura</t>
  </si>
  <si>
    <t>234</t>
  </si>
  <si>
    <t>Rohtas</t>
  </si>
  <si>
    <t>01457</t>
  </si>
  <si>
    <t>Kochas</t>
  </si>
  <si>
    <t>01458</t>
  </si>
  <si>
    <t>Dinara</t>
  </si>
  <si>
    <t>01459</t>
  </si>
  <si>
    <t>Dawath</t>
  </si>
  <si>
    <t>01460</t>
  </si>
  <si>
    <t>Suryapura</t>
  </si>
  <si>
    <t>01461</t>
  </si>
  <si>
    <t>Bikramganj</t>
  </si>
  <si>
    <t>01462</t>
  </si>
  <si>
    <t>Karakat</t>
  </si>
  <si>
    <t>01463</t>
  </si>
  <si>
    <t>Nasriganj</t>
  </si>
  <si>
    <t>01464</t>
  </si>
  <si>
    <t>01465</t>
  </si>
  <si>
    <t>Sanjhauli</t>
  </si>
  <si>
    <t>01466</t>
  </si>
  <si>
    <t>01467</t>
  </si>
  <si>
    <t>Kargahar</t>
  </si>
  <si>
    <t>01468</t>
  </si>
  <si>
    <t>Chenari</t>
  </si>
  <si>
    <t>01469</t>
  </si>
  <si>
    <t>01470</t>
  </si>
  <si>
    <t>Sheosagar</t>
  </si>
  <si>
    <t>01471</t>
  </si>
  <si>
    <t>Sasaram</t>
  </si>
  <si>
    <t>01472</t>
  </si>
  <si>
    <t>Akorhi Gola</t>
  </si>
  <si>
    <t>01473</t>
  </si>
  <si>
    <t>Dehri</t>
  </si>
  <si>
    <t>01474</t>
  </si>
  <si>
    <t>Tilouthu</t>
  </si>
  <si>
    <t>01475</t>
  </si>
  <si>
    <t>235</t>
  </si>
  <si>
    <t>Aurangabad</t>
  </si>
  <si>
    <t>01476</t>
  </si>
  <si>
    <t>Daudnagar</t>
  </si>
  <si>
    <t>01477</t>
  </si>
  <si>
    <t>Haspura</t>
  </si>
  <si>
    <t>01478</t>
  </si>
  <si>
    <t>Goh</t>
  </si>
  <si>
    <t>01479</t>
  </si>
  <si>
    <t>Rafiganj</t>
  </si>
  <si>
    <t>01480</t>
  </si>
  <si>
    <t>Obra</t>
  </si>
  <si>
    <t>01481</t>
  </si>
  <si>
    <t>01482</t>
  </si>
  <si>
    <t>Barun</t>
  </si>
  <si>
    <t>01483</t>
  </si>
  <si>
    <t>Nabinagar</t>
  </si>
  <si>
    <t>01484</t>
  </si>
  <si>
    <t>Kutumba</t>
  </si>
  <si>
    <t>01485</t>
  </si>
  <si>
    <t>Deo</t>
  </si>
  <si>
    <t>01486</t>
  </si>
  <si>
    <t>Madanpur</t>
  </si>
  <si>
    <t>236</t>
  </si>
  <si>
    <t>Gaya</t>
  </si>
  <si>
    <t>01487</t>
  </si>
  <si>
    <t>01488</t>
  </si>
  <si>
    <t xml:space="preserve">Tikari </t>
  </si>
  <si>
    <t>01489</t>
  </si>
  <si>
    <t>Belaganj</t>
  </si>
  <si>
    <t>01490</t>
  </si>
  <si>
    <t>Khizirsarai</t>
  </si>
  <si>
    <t>01491</t>
  </si>
  <si>
    <t>Neem Chak Bathani</t>
  </si>
  <si>
    <t>01492</t>
  </si>
  <si>
    <t>Muhra</t>
  </si>
  <si>
    <t>01493</t>
  </si>
  <si>
    <t>Atri</t>
  </si>
  <si>
    <t>01494</t>
  </si>
  <si>
    <t>Manpur</t>
  </si>
  <si>
    <t>01495</t>
  </si>
  <si>
    <t>Gaya Town C.D.Block</t>
  </si>
  <si>
    <t>01496</t>
  </si>
  <si>
    <t>Paraiya</t>
  </si>
  <si>
    <t>01497</t>
  </si>
  <si>
    <t>Guraru</t>
  </si>
  <si>
    <t>01498</t>
  </si>
  <si>
    <t>Gurua</t>
  </si>
  <si>
    <t>01499</t>
  </si>
  <si>
    <t>Amas</t>
  </si>
  <si>
    <t>01500</t>
  </si>
  <si>
    <t>Banke Bazar</t>
  </si>
  <si>
    <t>01501</t>
  </si>
  <si>
    <t>Imamganj</t>
  </si>
  <si>
    <t>01502</t>
  </si>
  <si>
    <t>Dumaria</t>
  </si>
  <si>
    <t>01503</t>
  </si>
  <si>
    <t>Sherghati</t>
  </si>
  <si>
    <t>01504</t>
  </si>
  <si>
    <t>Dobhi</t>
  </si>
  <si>
    <t>01505</t>
  </si>
  <si>
    <t>Bodh Gaya</t>
  </si>
  <si>
    <t>01506</t>
  </si>
  <si>
    <t>Tan Kuppa</t>
  </si>
  <si>
    <t>01507</t>
  </si>
  <si>
    <t>Wazirganj</t>
  </si>
  <si>
    <t>01508</t>
  </si>
  <si>
    <t>01509</t>
  </si>
  <si>
    <t>01510</t>
  </si>
  <si>
    <t>Barachatti</t>
  </si>
  <si>
    <t>237</t>
  </si>
  <si>
    <t>Nawada</t>
  </si>
  <si>
    <t>01511</t>
  </si>
  <si>
    <t>Nardiganj</t>
  </si>
  <si>
    <t>01512</t>
  </si>
  <si>
    <t>01513</t>
  </si>
  <si>
    <t>Warisaliganj</t>
  </si>
  <si>
    <t>01514</t>
  </si>
  <si>
    <t>Kashi Chak</t>
  </si>
  <si>
    <t>01515</t>
  </si>
  <si>
    <t>Pakribarawan</t>
  </si>
  <si>
    <t>01516</t>
  </si>
  <si>
    <t>Kawakol</t>
  </si>
  <si>
    <t>01517</t>
  </si>
  <si>
    <t>Roh</t>
  </si>
  <si>
    <t>01518</t>
  </si>
  <si>
    <t>Gobindpur</t>
  </si>
  <si>
    <t>01519</t>
  </si>
  <si>
    <t>01520</t>
  </si>
  <si>
    <t>Hisua</t>
  </si>
  <si>
    <t>01521</t>
  </si>
  <si>
    <t>Narhat</t>
  </si>
  <si>
    <t>01522</t>
  </si>
  <si>
    <t>Meskaur</t>
  </si>
  <si>
    <t>01523</t>
  </si>
  <si>
    <t>Sirdala</t>
  </si>
  <si>
    <t>01524</t>
  </si>
  <si>
    <t>Rajauli</t>
  </si>
  <si>
    <t>238</t>
  </si>
  <si>
    <t>Jamui</t>
  </si>
  <si>
    <t>01525</t>
  </si>
  <si>
    <t>Islamnagar Aliganj</t>
  </si>
  <si>
    <t>01526</t>
  </si>
  <si>
    <t>01527</t>
  </si>
  <si>
    <t>01528</t>
  </si>
  <si>
    <t>Barhat</t>
  </si>
  <si>
    <t>01529</t>
  </si>
  <si>
    <t>Lakshmipur</t>
  </si>
  <si>
    <t>01530</t>
  </si>
  <si>
    <t>Jhajha</t>
  </si>
  <si>
    <t>01531</t>
  </si>
  <si>
    <t>Gidhaur</t>
  </si>
  <si>
    <t>01532</t>
  </si>
  <si>
    <t>Khaira</t>
  </si>
  <si>
    <t>01533</t>
  </si>
  <si>
    <t>Sono</t>
  </si>
  <si>
    <t>01534</t>
  </si>
  <si>
    <t>Chakai</t>
  </si>
  <si>
    <t>239</t>
  </si>
  <si>
    <t xml:space="preserve">Jehanabad </t>
  </si>
  <si>
    <t>01535</t>
  </si>
  <si>
    <t>Ratni Faridpur</t>
  </si>
  <si>
    <t>01536</t>
  </si>
  <si>
    <t>Jehanabad</t>
  </si>
  <si>
    <t>01537</t>
  </si>
  <si>
    <t>Kako</t>
  </si>
  <si>
    <t>01538</t>
  </si>
  <si>
    <t>Modanganj</t>
  </si>
  <si>
    <t>01539</t>
  </si>
  <si>
    <t>Ghoshi</t>
  </si>
  <si>
    <t>01540</t>
  </si>
  <si>
    <t>Makhdumpur</t>
  </si>
  <si>
    <t>01541</t>
  </si>
  <si>
    <t>Hulasganj</t>
  </si>
  <si>
    <t>240</t>
  </si>
  <si>
    <t>Arwal</t>
  </si>
  <si>
    <t>01542</t>
  </si>
  <si>
    <t>01543</t>
  </si>
  <si>
    <t>Kaler</t>
  </si>
  <si>
    <t>01544</t>
  </si>
  <si>
    <t>Karpi</t>
  </si>
  <si>
    <t>01545</t>
  </si>
  <si>
    <t>Sonbhadra Banshi Suryapur</t>
  </si>
  <si>
    <t>01546</t>
  </si>
  <si>
    <t>Kurtha</t>
  </si>
  <si>
    <t>SIKKIM</t>
  </si>
  <si>
    <t>241</t>
  </si>
  <si>
    <t>North  District</t>
  </si>
  <si>
    <t>01547</t>
  </si>
  <si>
    <t>Chungthang</t>
  </si>
  <si>
    <t>01548</t>
  </si>
  <si>
    <t>Mangan</t>
  </si>
  <si>
    <t>242</t>
  </si>
  <si>
    <t>West District</t>
  </si>
  <si>
    <t>01549</t>
  </si>
  <si>
    <t>Gyalshing</t>
  </si>
  <si>
    <t>01550</t>
  </si>
  <si>
    <t>Soreng</t>
  </si>
  <si>
    <t>243</t>
  </si>
  <si>
    <t>South District</t>
  </si>
  <si>
    <t>01551</t>
  </si>
  <si>
    <t>Namchi</t>
  </si>
  <si>
    <t>01552</t>
  </si>
  <si>
    <t>Ravong</t>
  </si>
  <si>
    <t>244</t>
  </si>
  <si>
    <t>East District</t>
  </si>
  <si>
    <t>01553</t>
  </si>
  <si>
    <t>Gangtok</t>
  </si>
  <si>
    <t>01554</t>
  </si>
  <si>
    <t>Pakyong</t>
  </si>
  <si>
    <t>01555</t>
  </si>
  <si>
    <t>Rongli</t>
  </si>
  <si>
    <t>ARUNACHAL PRADESH</t>
  </si>
  <si>
    <t>245</t>
  </si>
  <si>
    <t>Tawang</t>
  </si>
  <si>
    <t>01556</t>
  </si>
  <si>
    <t>Zemithang</t>
  </si>
  <si>
    <t>01557</t>
  </si>
  <si>
    <t xml:space="preserve">LUMLA </t>
  </si>
  <si>
    <t>01558</t>
  </si>
  <si>
    <t xml:space="preserve">DUDUNGHAR </t>
  </si>
  <si>
    <t>01559</t>
  </si>
  <si>
    <t xml:space="preserve">TAWANG CIRCLE </t>
  </si>
  <si>
    <t>01560</t>
  </si>
  <si>
    <t xml:space="preserve">KITPI CIRCLE </t>
  </si>
  <si>
    <t>01561</t>
  </si>
  <si>
    <t>Jang</t>
  </si>
  <si>
    <t>01562</t>
  </si>
  <si>
    <t xml:space="preserve">Lhou </t>
  </si>
  <si>
    <t>01563</t>
  </si>
  <si>
    <t>MUKTO CIRCLE</t>
  </si>
  <si>
    <t>01564</t>
  </si>
  <si>
    <t xml:space="preserve">Bongkhar </t>
  </si>
  <si>
    <t>01565</t>
  </si>
  <si>
    <t>Thingbu</t>
  </si>
  <si>
    <t>246</t>
  </si>
  <si>
    <t>West Kameng</t>
  </si>
  <si>
    <t>01566</t>
  </si>
  <si>
    <t xml:space="preserve">Dirang </t>
  </si>
  <si>
    <t>01567</t>
  </si>
  <si>
    <t xml:space="preserve">Thembang </t>
  </si>
  <si>
    <t>01568</t>
  </si>
  <si>
    <t xml:space="preserve">Nafra </t>
  </si>
  <si>
    <t>01569</t>
  </si>
  <si>
    <t>Bomdila</t>
  </si>
  <si>
    <t>01570</t>
  </si>
  <si>
    <t xml:space="preserve">Kalaktang </t>
  </si>
  <si>
    <t>01571</t>
  </si>
  <si>
    <t xml:space="preserve">Shergaon </t>
  </si>
  <si>
    <t>01572</t>
  </si>
  <si>
    <t xml:space="preserve">Rupa </t>
  </si>
  <si>
    <t>01573</t>
  </si>
  <si>
    <t xml:space="preserve">Singchung </t>
  </si>
  <si>
    <t>01574</t>
  </si>
  <si>
    <t xml:space="preserve">Jamiri </t>
  </si>
  <si>
    <t>01575</t>
  </si>
  <si>
    <t xml:space="preserve">Thrizino </t>
  </si>
  <si>
    <t>01576</t>
  </si>
  <si>
    <t>Bhalukpong</t>
  </si>
  <si>
    <t>01577</t>
  </si>
  <si>
    <t>Kamengbari-Doimara</t>
  </si>
  <si>
    <t>01578</t>
  </si>
  <si>
    <t xml:space="preserve">Balemu </t>
  </si>
  <si>
    <t>247</t>
  </si>
  <si>
    <t>East Kameng</t>
  </si>
  <si>
    <t>01579</t>
  </si>
  <si>
    <t xml:space="preserve">Seijosa </t>
  </si>
  <si>
    <t>01580</t>
  </si>
  <si>
    <t xml:space="preserve">Dissing-Passo </t>
  </si>
  <si>
    <t>01581</t>
  </si>
  <si>
    <t xml:space="preserve">Pakke-Kessang </t>
  </si>
  <si>
    <t>01582</t>
  </si>
  <si>
    <t>Pizirang(Veo)</t>
  </si>
  <si>
    <t>01583</t>
  </si>
  <si>
    <t>Richukrong</t>
  </si>
  <si>
    <t>01584</t>
  </si>
  <si>
    <t xml:space="preserve">Seppa </t>
  </si>
  <si>
    <t>01585</t>
  </si>
  <si>
    <t xml:space="preserve">Lada </t>
  </si>
  <si>
    <t>01586</t>
  </si>
  <si>
    <t xml:space="preserve">Bameng </t>
  </si>
  <si>
    <t>01587</t>
  </si>
  <si>
    <t xml:space="preserve">Pipu-Dipu </t>
  </si>
  <si>
    <t>01588</t>
  </si>
  <si>
    <t xml:space="preserve">Gyawe Purang </t>
  </si>
  <si>
    <t>01589</t>
  </si>
  <si>
    <t xml:space="preserve">Khenewa </t>
  </si>
  <si>
    <t>01590</t>
  </si>
  <si>
    <t xml:space="preserve">Chayangtajo </t>
  </si>
  <si>
    <t>01591</t>
  </si>
  <si>
    <t xml:space="preserve">Sawa </t>
  </si>
  <si>
    <t>248</t>
  </si>
  <si>
    <t>Papum Pare</t>
  </si>
  <si>
    <t>01592</t>
  </si>
  <si>
    <t>Balijan</t>
  </si>
  <si>
    <t>01593</t>
  </si>
  <si>
    <t xml:space="preserve">Banderdawa </t>
  </si>
  <si>
    <t>01594</t>
  </si>
  <si>
    <t>Sangdupota (Besar Nello)</t>
  </si>
  <si>
    <t>01595</t>
  </si>
  <si>
    <t xml:space="preserve">Taraso </t>
  </si>
  <si>
    <t>01596</t>
  </si>
  <si>
    <t xml:space="preserve">Itanagar </t>
  </si>
  <si>
    <t>01597</t>
  </si>
  <si>
    <t xml:space="preserve">Naharlagun </t>
  </si>
  <si>
    <t>01598</t>
  </si>
  <si>
    <t xml:space="preserve">Doimukh </t>
  </si>
  <si>
    <t>01599</t>
  </si>
  <si>
    <t xml:space="preserve">Gumto </t>
  </si>
  <si>
    <t>01600</t>
  </si>
  <si>
    <t>Toru</t>
  </si>
  <si>
    <t>01601</t>
  </si>
  <si>
    <t>Sagalee</t>
  </si>
  <si>
    <t>01602</t>
  </si>
  <si>
    <t xml:space="preserve">Parang </t>
  </si>
  <si>
    <t>01603</t>
  </si>
  <si>
    <t>Leporiang</t>
  </si>
  <si>
    <t>01604</t>
  </si>
  <si>
    <t>Mengio</t>
  </si>
  <si>
    <t>01605</t>
  </si>
  <si>
    <t xml:space="preserve">Kimin </t>
  </si>
  <si>
    <t>01606</t>
  </si>
  <si>
    <t>Kakoi</t>
  </si>
  <si>
    <t>249</t>
  </si>
  <si>
    <t>Upper Subansiri</t>
  </si>
  <si>
    <t>01607</t>
  </si>
  <si>
    <t>Taksing</t>
  </si>
  <si>
    <t>01608</t>
  </si>
  <si>
    <t xml:space="preserve">Limeking </t>
  </si>
  <si>
    <t>01609</t>
  </si>
  <si>
    <t xml:space="preserve">Nacho </t>
  </si>
  <si>
    <t>01610</t>
  </si>
  <si>
    <t xml:space="preserve">Siyum </t>
  </si>
  <si>
    <t>01611</t>
  </si>
  <si>
    <t xml:space="preserve">Taliha </t>
  </si>
  <si>
    <t>01612</t>
  </si>
  <si>
    <t xml:space="preserve">Payeng </t>
  </si>
  <si>
    <t>01613</t>
  </si>
  <si>
    <t>Giba</t>
  </si>
  <si>
    <t>01614</t>
  </si>
  <si>
    <t>Chetam (Peer Yapu)</t>
  </si>
  <si>
    <t>01615</t>
  </si>
  <si>
    <t xml:space="preserve">Daporijo </t>
  </si>
  <si>
    <t>01616</t>
  </si>
  <si>
    <t xml:space="preserve">Puchi Geko </t>
  </si>
  <si>
    <t>01617</t>
  </si>
  <si>
    <t xml:space="preserve">Dumporijo </t>
  </si>
  <si>
    <t>01618</t>
  </si>
  <si>
    <t xml:space="preserve">Gussar </t>
  </si>
  <si>
    <t>01619</t>
  </si>
  <si>
    <t xml:space="preserve">Gite-Ripa </t>
  </si>
  <si>
    <t>01620</t>
  </si>
  <si>
    <t xml:space="preserve">Baririjo </t>
  </si>
  <si>
    <t>01621</t>
  </si>
  <si>
    <t xml:space="preserve">Maro </t>
  </si>
  <si>
    <t>250</t>
  </si>
  <si>
    <t>West Siang</t>
  </si>
  <si>
    <t>01622</t>
  </si>
  <si>
    <t>Mechuka</t>
  </si>
  <si>
    <t>01623</t>
  </si>
  <si>
    <t xml:space="preserve">Monigong </t>
  </si>
  <si>
    <t>01624</t>
  </si>
  <si>
    <t>Pidi</t>
  </si>
  <si>
    <t>01625</t>
  </si>
  <si>
    <t xml:space="preserve">Payum </t>
  </si>
  <si>
    <t>01626</t>
  </si>
  <si>
    <t xml:space="preserve">Tato </t>
  </si>
  <si>
    <t>01627</t>
  </si>
  <si>
    <t xml:space="preserve">Kaying </t>
  </si>
  <si>
    <t>01628</t>
  </si>
  <si>
    <t xml:space="preserve">Darak </t>
  </si>
  <si>
    <t>01629</t>
  </si>
  <si>
    <t>Kamba</t>
  </si>
  <si>
    <t>01630</t>
  </si>
  <si>
    <t>Rumgong</t>
  </si>
  <si>
    <t>01631</t>
  </si>
  <si>
    <t xml:space="preserve">Jomlo Mobuk </t>
  </si>
  <si>
    <t>01632</t>
  </si>
  <si>
    <t xml:space="preserve">Liromoba </t>
  </si>
  <si>
    <t>01633</t>
  </si>
  <si>
    <t>Yomcha</t>
  </si>
  <si>
    <t>01634</t>
  </si>
  <si>
    <t xml:space="preserve">Aalo </t>
  </si>
  <si>
    <t>01635</t>
  </si>
  <si>
    <t>Tirbin</t>
  </si>
  <si>
    <t>01636</t>
  </si>
  <si>
    <t xml:space="preserve">Basar </t>
  </si>
  <si>
    <t>01637</t>
  </si>
  <si>
    <t xml:space="preserve">Daring </t>
  </si>
  <si>
    <t>01638</t>
  </si>
  <si>
    <t xml:space="preserve">Gensi </t>
  </si>
  <si>
    <t>01639</t>
  </si>
  <si>
    <t xml:space="preserve">Sibe </t>
  </si>
  <si>
    <t>01640</t>
  </si>
  <si>
    <t xml:space="preserve">Likabali </t>
  </si>
  <si>
    <t>01641</t>
  </si>
  <si>
    <t xml:space="preserve">Kangku </t>
  </si>
  <si>
    <t>01642</t>
  </si>
  <si>
    <t xml:space="preserve">Bagra </t>
  </si>
  <si>
    <t>251</t>
  </si>
  <si>
    <t>East Siang</t>
  </si>
  <si>
    <t>01643</t>
  </si>
  <si>
    <t xml:space="preserve">Boleng </t>
  </si>
  <si>
    <t>01644</t>
  </si>
  <si>
    <t>01645</t>
  </si>
  <si>
    <t>Pangin</t>
  </si>
  <si>
    <t>01646</t>
  </si>
  <si>
    <t xml:space="preserve">Kebang </t>
  </si>
  <si>
    <t>01647</t>
  </si>
  <si>
    <t xml:space="preserve">Rebo-Perging </t>
  </si>
  <si>
    <t>01648</t>
  </si>
  <si>
    <t xml:space="preserve">Koyu </t>
  </si>
  <si>
    <t>01649</t>
  </si>
  <si>
    <t xml:space="preserve">Kora </t>
  </si>
  <si>
    <t>01650</t>
  </si>
  <si>
    <t xml:space="preserve">Nari </t>
  </si>
  <si>
    <t>01651</t>
  </si>
  <si>
    <t xml:space="preserve">New Seren </t>
  </si>
  <si>
    <t>01652</t>
  </si>
  <si>
    <t xml:space="preserve">Bilat </t>
  </si>
  <si>
    <t>01653</t>
  </si>
  <si>
    <t xml:space="preserve">Ruksin </t>
  </si>
  <si>
    <t>01654</t>
  </si>
  <si>
    <t>Sille-Oyan</t>
  </si>
  <si>
    <t>01655</t>
  </si>
  <si>
    <t xml:space="preserve">Pasighat </t>
  </si>
  <si>
    <t>01656</t>
  </si>
  <si>
    <t xml:space="preserve">Mebo </t>
  </si>
  <si>
    <t>01657</t>
  </si>
  <si>
    <t xml:space="preserve">Namsing </t>
  </si>
  <si>
    <t>252</t>
  </si>
  <si>
    <t>Upper Siang</t>
  </si>
  <si>
    <t>01658</t>
  </si>
  <si>
    <t>Tuting</t>
  </si>
  <si>
    <t>01659</t>
  </si>
  <si>
    <t>Migging</t>
  </si>
  <si>
    <t>01660</t>
  </si>
  <si>
    <t>Palling</t>
  </si>
  <si>
    <t>01661</t>
  </si>
  <si>
    <t>Gelling</t>
  </si>
  <si>
    <t>01662</t>
  </si>
  <si>
    <t>Singa</t>
  </si>
  <si>
    <t>01663</t>
  </si>
  <si>
    <t>Yingkiong</t>
  </si>
  <si>
    <t>01664</t>
  </si>
  <si>
    <t>Jengging</t>
  </si>
  <si>
    <t>01665</t>
  </si>
  <si>
    <t>Geku</t>
  </si>
  <si>
    <t>01666</t>
  </si>
  <si>
    <t>Mariyang</t>
  </si>
  <si>
    <t>01667</t>
  </si>
  <si>
    <t>Mopom ( Adipasi )</t>
  </si>
  <si>
    <t>01668</t>
  </si>
  <si>
    <t xml:space="preserve">Katan </t>
  </si>
  <si>
    <t>253</t>
  </si>
  <si>
    <t>Changlang</t>
  </si>
  <si>
    <t>01669</t>
  </si>
  <si>
    <t>Khimiyong</t>
  </si>
  <si>
    <t>01670</t>
  </si>
  <si>
    <t>Yatdam</t>
  </si>
  <si>
    <t>01671</t>
  </si>
  <si>
    <t>01672</t>
  </si>
  <si>
    <t>Namtok</t>
  </si>
  <si>
    <t>01673</t>
  </si>
  <si>
    <t>Manmao</t>
  </si>
  <si>
    <t>01674</t>
  </si>
  <si>
    <t>Renuk</t>
  </si>
  <si>
    <t>01675</t>
  </si>
  <si>
    <t>Lyngok-Longtoi</t>
  </si>
  <si>
    <t>01676</t>
  </si>
  <si>
    <t>Nampong</t>
  </si>
  <si>
    <t>01677</t>
  </si>
  <si>
    <t>Tikhak Rima Putok</t>
  </si>
  <si>
    <t>01678</t>
  </si>
  <si>
    <t>Jairampur</t>
  </si>
  <si>
    <t>01679</t>
  </si>
  <si>
    <t>Vijoynagar</t>
  </si>
  <si>
    <t>01680</t>
  </si>
  <si>
    <t>Miao</t>
  </si>
  <si>
    <t>01681</t>
  </si>
  <si>
    <t>Kharsang</t>
  </si>
  <si>
    <t>01682</t>
  </si>
  <si>
    <t>Diyun</t>
  </si>
  <si>
    <t>01683</t>
  </si>
  <si>
    <t>Bordumsa</t>
  </si>
  <si>
    <t>254</t>
  </si>
  <si>
    <t>Tirap</t>
  </si>
  <si>
    <t>01684</t>
  </si>
  <si>
    <t>Namsang</t>
  </si>
  <si>
    <t>01685</t>
  </si>
  <si>
    <t>Soha</t>
  </si>
  <si>
    <t>01686</t>
  </si>
  <si>
    <t>Khonsa</t>
  </si>
  <si>
    <t>01687</t>
  </si>
  <si>
    <t>Dadam</t>
  </si>
  <si>
    <t>01688</t>
  </si>
  <si>
    <t>Kanubari</t>
  </si>
  <si>
    <t>01689</t>
  </si>
  <si>
    <t>Lawnu</t>
  </si>
  <si>
    <t>01690</t>
  </si>
  <si>
    <t>Longding</t>
  </si>
  <si>
    <t>01691</t>
  </si>
  <si>
    <t>Pumao</t>
  </si>
  <si>
    <t>01692</t>
  </si>
  <si>
    <t>Pangchao</t>
  </si>
  <si>
    <t>01693</t>
  </si>
  <si>
    <t>Wakka</t>
  </si>
  <si>
    <t>01694</t>
  </si>
  <si>
    <t>Laju</t>
  </si>
  <si>
    <t>255</t>
  </si>
  <si>
    <t>Lower Subansiri</t>
  </si>
  <si>
    <t>01695</t>
  </si>
  <si>
    <t xml:space="preserve">Ziro (Sadar) </t>
  </si>
  <si>
    <t>01696</t>
  </si>
  <si>
    <t xml:space="preserve">Old Ziro </t>
  </si>
  <si>
    <t>01697</t>
  </si>
  <si>
    <t>Yachuli</t>
  </si>
  <si>
    <t>01698</t>
  </si>
  <si>
    <t xml:space="preserve">Yazali </t>
  </si>
  <si>
    <t>01699</t>
  </si>
  <si>
    <t xml:space="preserve">Pistana </t>
  </si>
  <si>
    <t>01700</t>
  </si>
  <si>
    <t xml:space="preserve">Kamporijo </t>
  </si>
  <si>
    <t>01701</t>
  </si>
  <si>
    <t xml:space="preserve">Dollungmukh </t>
  </si>
  <si>
    <t>01702</t>
  </si>
  <si>
    <t xml:space="preserve">Raga </t>
  </si>
  <si>
    <t>256</t>
  </si>
  <si>
    <t>Kurung Kumey</t>
  </si>
  <si>
    <t>01703</t>
  </si>
  <si>
    <t xml:space="preserve">Palin </t>
  </si>
  <si>
    <t>01704</t>
  </si>
  <si>
    <t>Yangte</t>
  </si>
  <si>
    <t>01705</t>
  </si>
  <si>
    <t xml:space="preserve">Sangram </t>
  </si>
  <si>
    <t>01706</t>
  </si>
  <si>
    <t xml:space="preserve">Nyapin </t>
  </si>
  <si>
    <t>01707</t>
  </si>
  <si>
    <t xml:space="preserve">Phassang </t>
  </si>
  <si>
    <t>01708</t>
  </si>
  <si>
    <t xml:space="preserve">Koloriang </t>
  </si>
  <si>
    <t>01709</t>
  </si>
  <si>
    <t>Chambang</t>
  </si>
  <si>
    <t>01710</t>
  </si>
  <si>
    <t xml:space="preserve">Gangte </t>
  </si>
  <si>
    <t>01711</t>
  </si>
  <si>
    <t>Tarak-Lengdi</t>
  </si>
  <si>
    <t>01712</t>
  </si>
  <si>
    <t>Sarli</t>
  </si>
  <si>
    <t>01713</t>
  </si>
  <si>
    <t>Parsi-Parlo</t>
  </si>
  <si>
    <t>01714</t>
  </si>
  <si>
    <t>Damin</t>
  </si>
  <si>
    <t>01715</t>
  </si>
  <si>
    <t xml:space="preserve">Longding Koling (Pipsorang) </t>
  </si>
  <si>
    <t>01716</t>
  </si>
  <si>
    <t xml:space="preserve">Tali </t>
  </si>
  <si>
    <t>257</t>
  </si>
  <si>
    <t>Dibang Valley</t>
  </si>
  <si>
    <t>01717</t>
  </si>
  <si>
    <t>Mipi ^^</t>
  </si>
  <si>
    <t>01718</t>
  </si>
  <si>
    <t xml:space="preserve">Anini </t>
  </si>
  <si>
    <t>01719</t>
  </si>
  <si>
    <t>Etalin ^^</t>
  </si>
  <si>
    <t>01720</t>
  </si>
  <si>
    <t>Anelih</t>
  </si>
  <si>
    <t>01721</t>
  </si>
  <si>
    <t>Kronli (Arzoo circle)</t>
  </si>
  <si>
    <t>258</t>
  </si>
  <si>
    <t>Lower Dibang Valley</t>
  </si>
  <si>
    <t>01722</t>
  </si>
  <si>
    <t>Hunli</t>
  </si>
  <si>
    <t>01723</t>
  </si>
  <si>
    <t>Desali</t>
  </si>
  <si>
    <t>01724</t>
  </si>
  <si>
    <t>Roing</t>
  </si>
  <si>
    <t>01725</t>
  </si>
  <si>
    <t>Dambuk</t>
  </si>
  <si>
    <t>01726</t>
  </si>
  <si>
    <t>Tinali ( Paglam )</t>
  </si>
  <si>
    <t>01727</t>
  </si>
  <si>
    <t>Koronu</t>
  </si>
  <si>
    <t>259</t>
  </si>
  <si>
    <t>Lohit</t>
  </si>
  <si>
    <t>01728</t>
  </si>
  <si>
    <t>Sunpura</t>
  </si>
  <si>
    <t>01729</t>
  </si>
  <si>
    <t>Tezu</t>
  </si>
  <si>
    <t>01730</t>
  </si>
  <si>
    <t>Wakro</t>
  </si>
  <si>
    <t>01731</t>
  </si>
  <si>
    <t>Chongkham</t>
  </si>
  <si>
    <t>01732</t>
  </si>
  <si>
    <t>Namsai</t>
  </si>
  <si>
    <t>01733</t>
  </si>
  <si>
    <t>Lathao</t>
  </si>
  <si>
    <t>01734</t>
  </si>
  <si>
    <t>Piyong</t>
  </si>
  <si>
    <t>01735</t>
  </si>
  <si>
    <t>Lekang (Mahadevpur)</t>
  </si>
  <si>
    <t>260</t>
  </si>
  <si>
    <t>Anjaw</t>
  </si>
  <si>
    <t>01736</t>
  </si>
  <si>
    <t>Hayuliang</t>
  </si>
  <si>
    <t>01737</t>
  </si>
  <si>
    <t>Manchal</t>
  </si>
  <si>
    <t>01738</t>
  </si>
  <si>
    <t>Goiliang</t>
  </si>
  <si>
    <t>01739</t>
  </si>
  <si>
    <t>Chaglagam</t>
  </si>
  <si>
    <t>01740</t>
  </si>
  <si>
    <t>Metengliang</t>
  </si>
  <si>
    <t>01741</t>
  </si>
  <si>
    <t>Kibithoo</t>
  </si>
  <si>
    <t>01742</t>
  </si>
  <si>
    <t>Walong</t>
  </si>
  <si>
    <t>01743</t>
  </si>
  <si>
    <t>Hawai</t>
  </si>
  <si>
    <t>NAGALAND</t>
  </si>
  <si>
    <t>261</t>
  </si>
  <si>
    <t>Mon</t>
  </si>
  <si>
    <t>01744</t>
  </si>
  <si>
    <t>Naginimora</t>
  </si>
  <si>
    <t>01745</t>
  </si>
  <si>
    <t>Tizit</t>
  </si>
  <si>
    <t>01746</t>
  </si>
  <si>
    <t>Hunta</t>
  </si>
  <si>
    <t>01747</t>
  </si>
  <si>
    <t>Shangnyu</t>
  </si>
  <si>
    <t>01748</t>
  </si>
  <si>
    <t>Mon Sadar</t>
  </si>
  <si>
    <t>01749</t>
  </si>
  <si>
    <t>Wakching</t>
  </si>
  <si>
    <t>01750</t>
  </si>
  <si>
    <t>Aboi</t>
  </si>
  <si>
    <t>01751</t>
  </si>
  <si>
    <t>Longshen</t>
  </si>
  <si>
    <t>01752</t>
  </si>
  <si>
    <t>Phomching</t>
  </si>
  <si>
    <t>01753</t>
  </si>
  <si>
    <t>Chen</t>
  </si>
  <si>
    <t>01754</t>
  </si>
  <si>
    <t>Angjangyang</t>
  </si>
  <si>
    <t>01755</t>
  </si>
  <si>
    <t>Mopong</t>
  </si>
  <si>
    <t>01756</t>
  </si>
  <si>
    <t>Tobu</t>
  </si>
  <si>
    <t>01757</t>
  </si>
  <si>
    <t>Monyakshu</t>
  </si>
  <si>
    <t>262</t>
  </si>
  <si>
    <t>Mokokchung</t>
  </si>
  <si>
    <t>01758</t>
  </si>
  <si>
    <t>Longchem</t>
  </si>
  <si>
    <t>01759</t>
  </si>
  <si>
    <t>Alongkima</t>
  </si>
  <si>
    <t>01760</t>
  </si>
  <si>
    <t>Tuli</t>
  </si>
  <si>
    <t>01761</t>
  </si>
  <si>
    <t>Changtongya</t>
  </si>
  <si>
    <t>01762</t>
  </si>
  <si>
    <t>Chuchuyimlang</t>
  </si>
  <si>
    <t>01763</t>
  </si>
  <si>
    <t>Kubolong</t>
  </si>
  <si>
    <t>01764</t>
  </si>
  <si>
    <t>Mangkolemba</t>
  </si>
  <si>
    <t>01765</t>
  </si>
  <si>
    <t>Merangmen</t>
  </si>
  <si>
    <t>01766</t>
  </si>
  <si>
    <t>Ongpangkong</t>
  </si>
  <si>
    <t>263</t>
  </si>
  <si>
    <t>Zunheboto</t>
  </si>
  <si>
    <t>01767</t>
  </si>
  <si>
    <t>V.K.</t>
  </si>
  <si>
    <t>01768</t>
  </si>
  <si>
    <t>Akuluto</t>
  </si>
  <si>
    <t>01769</t>
  </si>
  <si>
    <t>Suruhuto</t>
  </si>
  <si>
    <t>01770</t>
  </si>
  <si>
    <t>Asuto</t>
  </si>
  <si>
    <t>01771</t>
  </si>
  <si>
    <t>Aghunato</t>
  </si>
  <si>
    <t>01772</t>
  </si>
  <si>
    <t>Zunheboto Sadar</t>
  </si>
  <si>
    <t>01773</t>
  </si>
  <si>
    <t>Atoizu</t>
  </si>
  <si>
    <t>01774</t>
  </si>
  <si>
    <t>Akuhaito</t>
  </si>
  <si>
    <t>01775</t>
  </si>
  <si>
    <t>Pughoboto</t>
  </si>
  <si>
    <t>01776</t>
  </si>
  <si>
    <t>Ghathashi</t>
  </si>
  <si>
    <t>01777</t>
  </si>
  <si>
    <t>Satakha</t>
  </si>
  <si>
    <t>01778</t>
  </si>
  <si>
    <t>Saptiqa</t>
  </si>
  <si>
    <t>01779</t>
  </si>
  <si>
    <t>Satoi</t>
  </si>
  <si>
    <t>264</t>
  </si>
  <si>
    <t>Wokha</t>
  </si>
  <si>
    <t>01780</t>
  </si>
  <si>
    <t>Changpang</t>
  </si>
  <si>
    <t>01781</t>
  </si>
  <si>
    <t>Aitepyong</t>
  </si>
  <si>
    <t>01782</t>
  </si>
  <si>
    <t>Bhandari</t>
  </si>
  <si>
    <t>01783</t>
  </si>
  <si>
    <t>Baghty</t>
  </si>
  <si>
    <t>01784</t>
  </si>
  <si>
    <t>Sungro</t>
  </si>
  <si>
    <t>01785</t>
  </si>
  <si>
    <t>Sanis</t>
  </si>
  <si>
    <t>01786</t>
  </si>
  <si>
    <t>Lotsu</t>
  </si>
  <si>
    <t>01787</t>
  </si>
  <si>
    <t>Ralan</t>
  </si>
  <si>
    <t>01788</t>
  </si>
  <si>
    <t>Wozhuro</t>
  </si>
  <si>
    <t>01789</t>
  </si>
  <si>
    <t>Wokha Sadar</t>
  </si>
  <si>
    <t>01790</t>
  </si>
  <si>
    <t>Englan</t>
  </si>
  <si>
    <t>01791</t>
  </si>
  <si>
    <t>Chukitong</t>
  </si>
  <si>
    <t>265</t>
  </si>
  <si>
    <t xml:space="preserve">Dimapur </t>
  </si>
  <si>
    <t>01792</t>
  </si>
  <si>
    <t>Niuland</t>
  </si>
  <si>
    <t>01793</t>
  </si>
  <si>
    <t>Aquqhnaqua</t>
  </si>
  <si>
    <t>01794</t>
  </si>
  <si>
    <t>Kuhoboto</t>
  </si>
  <si>
    <t>01795</t>
  </si>
  <si>
    <t>Nihokhu</t>
  </si>
  <si>
    <t>01796</t>
  </si>
  <si>
    <t>Dimapur Sadar</t>
  </si>
  <si>
    <t>01797</t>
  </si>
  <si>
    <t>Chumukedima</t>
  </si>
  <si>
    <t>01798</t>
  </si>
  <si>
    <t>Dhansiripar</t>
  </si>
  <si>
    <t>01799</t>
  </si>
  <si>
    <t>Medziphema</t>
  </si>
  <si>
    <t>266</t>
  </si>
  <si>
    <t>Phek</t>
  </si>
  <si>
    <t>01800</t>
  </si>
  <si>
    <t>Sekruzu</t>
  </si>
  <si>
    <t>01801</t>
  </si>
  <si>
    <t>Phek Sadar</t>
  </si>
  <si>
    <t>01802</t>
  </si>
  <si>
    <t>Khuza</t>
  </si>
  <si>
    <t>01803</t>
  </si>
  <si>
    <t>Meluri</t>
  </si>
  <si>
    <t>01804</t>
  </si>
  <si>
    <t>Phor</t>
  </si>
  <si>
    <t>01805</t>
  </si>
  <si>
    <t>Phokhungri</t>
  </si>
  <si>
    <t>01806</t>
  </si>
  <si>
    <t>Chozuba</t>
  </si>
  <si>
    <t>01807</t>
  </si>
  <si>
    <t>Chetheba</t>
  </si>
  <si>
    <t>01808</t>
  </si>
  <si>
    <t>Sakraba</t>
  </si>
  <si>
    <t>01809</t>
  </si>
  <si>
    <t>Pfutsero</t>
  </si>
  <si>
    <t>01810</t>
  </si>
  <si>
    <t>Zuketsa</t>
  </si>
  <si>
    <t>01811</t>
  </si>
  <si>
    <t>Khezhakeno</t>
  </si>
  <si>
    <t>01812</t>
  </si>
  <si>
    <t>Chizami</t>
  </si>
  <si>
    <t>01813</t>
  </si>
  <si>
    <t>Razieba</t>
  </si>
  <si>
    <t>267</t>
  </si>
  <si>
    <t>Tuensang</t>
  </si>
  <si>
    <t>01814</t>
  </si>
  <si>
    <t>Noksen</t>
  </si>
  <si>
    <t>01815</t>
  </si>
  <si>
    <t>Chare</t>
  </si>
  <si>
    <t>01816</t>
  </si>
  <si>
    <t>Longkhim</t>
  </si>
  <si>
    <t>01817</t>
  </si>
  <si>
    <t>Tuensang Sadar</t>
  </si>
  <si>
    <t>01818</t>
  </si>
  <si>
    <t>Ngoungchung</t>
  </si>
  <si>
    <t>01819</t>
  </si>
  <si>
    <t>Sangsangnyu</t>
  </si>
  <si>
    <t>01820</t>
  </si>
  <si>
    <t>Sotokur</t>
  </si>
  <si>
    <t>01821</t>
  </si>
  <si>
    <t>Noklak</t>
  </si>
  <si>
    <t>01822</t>
  </si>
  <si>
    <t>Chingmei</t>
  </si>
  <si>
    <t>01823</t>
  </si>
  <si>
    <t>Nokhu</t>
  </si>
  <si>
    <t>01824</t>
  </si>
  <si>
    <t>Panso</t>
  </si>
  <si>
    <t>01825</t>
  </si>
  <si>
    <t>Shamator</t>
  </si>
  <si>
    <t>01826</t>
  </si>
  <si>
    <t>Tsurungto</t>
  </si>
  <si>
    <t>01827</t>
  </si>
  <si>
    <t>Chessore</t>
  </si>
  <si>
    <t>01828</t>
  </si>
  <si>
    <t>Mangko</t>
  </si>
  <si>
    <t>01829</t>
  </si>
  <si>
    <t>Thonoknyu</t>
  </si>
  <si>
    <t>268</t>
  </si>
  <si>
    <t>Longleng</t>
  </si>
  <si>
    <t>01830</t>
  </si>
  <si>
    <t>Tamlu</t>
  </si>
  <si>
    <t>01831</t>
  </si>
  <si>
    <t>01832</t>
  </si>
  <si>
    <t>Yongnyah</t>
  </si>
  <si>
    <t>01833</t>
  </si>
  <si>
    <t>01834</t>
  </si>
  <si>
    <t>Sakshi</t>
  </si>
  <si>
    <t>269</t>
  </si>
  <si>
    <t>Kiphire</t>
  </si>
  <si>
    <t>01835</t>
  </si>
  <si>
    <t>Seyochung</t>
  </si>
  <si>
    <t>01836</t>
  </si>
  <si>
    <t>Amahator</t>
  </si>
  <si>
    <t>01837</t>
  </si>
  <si>
    <t>Kiphire Sadar</t>
  </si>
  <si>
    <t>01838</t>
  </si>
  <si>
    <t>Kiusam</t>
  </si>
  <si>
    <t>01839</t>
  </si>
  <si>
    <t>Sitimi</t>
  </si>
  <si>
    <t>01840</t>
  </si>
  <si>
    <t>Longmatra</t>
  </si>
  <si>
    <t>01841</t>
  </si>
  <si>
    <t>Pungro</t>
  </si>
  <si>
    <t>01842</t>
  </si>
  <si>
    <t>Khongsa</t>
  </si>
  <si>
    <t>270</t>
  </si>
  <si>
    <t>Kohima</t>
  </si>
  <si>
    <t>01843</t>
  </si>
  <si>
    <t>Tseminyu</t>
  </si>
  <si>
    <t>01844</t>
  </si>
  <si>
    <t>Tsogin</t>
  </si>
  <si>
    <t>01845</t>
  </si>
  <si>
    <t>Chiephobozou</t>
  </si>
  <si>
    <t>01846</t>
  </si>
  <si>
    <t>Botsa</t>
  </si>
  <si>
    <t>01847</t>
  </si>
  <si>
    <t>Kezocha</t>
  </si>
  <si>
    <t>01848</t>
  </si>
  <si>
    <t>Jakhama</t>
  </si>
  <si>
    <t>01849</t>
  </si>
  <si>
    <t>Kohima Sadar</t>
  </si>
  <si>
    <t>01850</t>
  </si>
  <si>
    <t>Sechu-Zubza</t>
  </si>
  <si>
    <t>271</t>
  </si>
  <si>
    <t>Peren</t>
  </si>
  <si>
    <t>01851</t>
  </si>
  <si>
    <t>Pedi (Ngwalwa)</t>
  </si>
  <si>
    <t>01852</t>
  </si>
  <si>
    <t>Jalukie</t>
  </si>
  <si>
    <t>01853</t>
  </si>
  <si>
    <t>Athibung</t>
  </si>
  <si>
    <t>01854</t>
  </si>
  <si>
    <t>Kebai Khelma</t>
  </si>
  <si>
    <t>01855</t>
  </si>
  <si>
    <t>Nsong</t>
  </si>
  <si>
    <t>01856</t>
  </si>
  <si>
    <t>Tening</t>
  </si>
  <si>
    <t>01857</t>
  </si>
  <si>
    <t>MANIPUR</t>
  </si>
  <si>
    <t>272</t>
  </si>
  <si>
    <t>Senapati</t>
  </si>
  <si>
    <t>01858</t>
  </si>
  <si>
    <t>Mao-Maram</t>
  </si>
  <si>
    <t>01859</t>
  </si>
  <si>
    <t>Paomata</t>
  </si>
  <si>
    <t>01860</t>
  </si>
  <si>
    <t xml:space="preserve">Purul </t>
  </si>
  <si>
    <t>01861</t>
  </si>
  <si>
    <t>Sadar Hills West</t>
  </si>
  <si>
    <t>01862</t>
  </si>
  <si>
    <t xml:space="preserve">Saitu-Gamphazol </t>
  </si>
  <si>
    <t>01863</t>
  </si>
  <si>
    <t>Sadar Hills East</t>
  </si>
  <si>
    <t>273</t>
  </si>
  <si>
    <t xml:space="preserve">Tamenglong </t>
  </si>
  <si>
    <t>01864</t>
  </si>
  <si>
    <t>Tamenglong West</t>
  </si>
  <si>
    <t>01865</t>
  </si>
  <si>
    <t xml:space="preserve">Tamenglong North </t>
  </si>
  <si>
    <t>01866</t>
  </si>
  <si>
    <t>01867</t>
  </si>
  <si>
    <t>Nungba</t>
  </si>
  <si>
    <t>274</t>
  </si>
  <si>
    <t>Churachandpur</t>
  </si>
  <si>
    <t>01868</t>
  </si>
  <si>
    <t xml:space="preserve">Tipaimukh </t>
  </si>
  <si>
    <t>01869</t>
  </si>
  <si>
    <t xml:space="preserve">Thanlon </t>
  </si>
  <si>
    <t>01870</t>
  </si>
  <si>
    <t>Churachandpur North</t>
  </si>
  <si>
    <t>01871</t>
  </si>
  <si>
    <t>01872</t>
  </si>
  <si>
    <t>Singngat</t>
  </si>
  <si>
    <t>275</t>
  </si>
  <si>
    <t>Bishnupur</t>
  </si>
  <si>
    <t>01873</t>
  </si>
  <si>
    <t xml:space="preserve">Nambol  </t>
  </si>
  <si>
    <t>01874</t>
  </si>
  <si>
    <t>01875</t>
  </si>
  <si>
    <t>Moirang</t>
  </si>
  <si>
    <t>276</t>
  </si>
  <si>
    <t>Thoubal</t>
  </si>
  <si>
    <t>01876</t>
  </si>
  <si>
    <t>Lilong</t>
  </si>
  <si>
    <t>01877</t>
  </si>
  <si>
    <t xml:space="preserve">Thoubal </t>
  </si>
  <si>
    <t>01878</t>
  </si>
  <si>
    <t>Kakching</t>
  </si>
  <si>
    <t>277</t>
  </si>
  <si>
    <t>Imphal West</t>
  </si>
  <si>
    <t>01879</t>
  </si>
  <si>
    <t>Lamshang</t>
  </si>
  <si>
    <t>01880</t>
  </si>
  <si>
    <t xml:space="preserve">Patsoi </t>
  </si>
  <si>
    <t>01881</t>
  </si>
  <si>
    <t>Lamphelpat</t>
  </si>
  <si>
    <t>01882</t>
  </si>
  <si>
    <t>Wangoi</t>
  </si>
  <si>
    <t>278</t>
  </si>
  <si>
    <t>Imphal East</t>
  </si>
  <si>
    <t>01883</t>
  </si>
  <si>
    <t xml:space="preserve">Jiribam </t>
  </si>
  <si>
    <t>01884</t>
  </si>
  <si>
    <t xml:space="preserve">Sawombung </t>
  </si>
  <si>
    <t>01885</t>
  </si>
  <si>
    <t>Porompat</t>
  </si>
  <si>
    <t>01886</t>
  </si>
  <si>
    <t>Keirao Bitra</t>
  </si>
  <si>
    <t>279</t>
  </si>
  <si>
    <t>Ukhrul</t>
  </si>
  <si>
    <t>01887</t>
  </si>
  <si>
    <t xml:space="preserve">Ukhrul North </t>
  </si>
  <si>
    <t>01888</t>
  </si>
  <si>
    <t>Ukhurl Central</t>
  </si>
  <si>
    <t>01889</t>
  </si>
  <si>
    <t>Kamjong-Chassad</t>
  </si>
  <si>
    <t>01890</t>
  </si>
  <si>
    <t>Phungyar-Phaisat</t>
  </si>
  <si>
    <t>01891</t>
  </si>
  <si>
    <t>Ukhrul South</t>
  </si>
  <si>
    <t>280</t>
  </si>
  <si>
    <t>Chandel</t>
  </si>
  <si>
    <t>01892</t>
  </si>
  <si>
    <t>Machi</t>
  </si>
  <si>
    <t>01893</t>
  </si>
  <si>
    <t xml:space="preserve">Tengnoupal </t>
  </si>
  <si>
    <t>01894</t>
  </si>
  <si>
    <t xml:space="preserve">Chandel </t>
  </si>
  <si>
    <t>01895</t>
  </si>
  <si>
    <t xml:space="preserve">Chakpikarong </t>
  </si>
  <si>
    <t>MIZORAM</t>
  </si>
  <si>
    <t>281</t>
  </si>
  <si>
    <t>Mamit</t>
  </si>
  <si>
    <t>01896</t>
  </si>
  <si>
    <t>Zawlnuam</t>
  </si>
  <si>
    <t>01897</t>
  </si>
  <si>
    <t>West Phaileng</t>
  </si>
  <si>
    <t>01898</t>
  </si>
  <si>
    <t>Reiek</t>
  </si>
  <si>
    <t>282</t>
  </si>
  <si>
    <t>Kolasib</t>
  </si>
  <si>
    <t>01899</t>
  </si>
  <si>
    <t xml:space="preserve"> 'N' Thingdawl</t>
  </si>
  <si>
    <t>01900</t>
  </si>
  <si>
    <t>Bilkhawthlir</t>
  </si>
  <si>
    <t>01901</t>
  </si>
  <si>
    <t>Tlangnuam (Part)</t>
  </si>
  <si>
    <t>283</t>
  </si>
  <si>
    <t>Aizawl</t>
  </si>
  <si>
    <t>01902</t>
  </si>
  <si>
    <t>Darlawn</t>
  </si>
  <si>
    <t>01903</t>
  </si>
  <si>
    <t>Phullen</t>
  </si>
  <si>
    <t>01904</t>
  </si>
  <si>
    <t>Aibawk</t>
  </si>
  <si>
    <t>01905</t>
  </si>
  <si>
    <t>Thingsulthliah (Part)</t>
  </si>
  <si>
    <t>284</t>
  </si>
  <si>
    <t>Champhai</t>
  </si>
  <si>
    <t>01906</t>
  </si>
  <si>
    <t>Ngopa</t>
  </si>
  <si>
    <t>01907</t>
  </si>
  <si>
    <t>Khawzawl</t>
  </si>
  <si>
    <t>01908</t>
  </si>
  <si>
    <t>01909</t>
  </si>
  <si>
    <t>Khawbung</t>
  </si>
  <si>
    <t>01911</t>
  </si>
  <si>
    <t>East Lungdar (Part)</t>
  </si>
  <si>
    <t>285</t>
  </si>
  <si>
    <t>Serchhip</t>
  </si>
  <si>
    <t>01910</t>
  </si>
  <si>
    <t>286</t>
  </si>
  <si>
    <t>Lunglei</t>
  </si>
  <si>
    <t>01912</t>
  </si>
  <si>
    <t>West Bunghmun</t>
  </si>
  <si>
    <t>01913</t>
  </si>
  <si>
    <t>Lungsen</t>
  </si>
  <si>
    <t>01914</t>
  </si>
  <si>
    <t>01915</t>
  </si>
  <si>
    <t>Hnahthial</t>
  </si>
  <si>
    <t>287</t>
  </si>
  <si>
    <t>Lawngtlai</t>
  </si>
  <si>
    <t>01916</t>
  </si>
  <si>
    <t>Chawngte</t>
  </si>
  <si>
    <t>01917</t>
  </si>
  <si>
    <t>01918</t>
  </si>
  <si>
    <t xml:space="preserve">S' Bungtlang </t>
  </si>
  <si>
    <t>01919</t>
  </si>
  <si>
    <t>Sangau</t>
  </si>
  <si>
    <t>288</t>
  </si>
  <si>
    <t>Saiha</t>
  </si>
  <si>
    <t>01920</t>
  </si>
  <si>
    <t>Tuipang</t>
  </si>
  <si>
    <t>01921</t>
  </si>
  <si>
    <t>TRIPURA</t>
  </si>
  <si>
    <t>289</t>
  </si>
  <si>
    <t xml:space="preserve">West Tripura </t>
  </si>
  <si>
    <t>01922</t>
  </si>
  <si>
    <t>01923</t>
  </si>
  <si>
    <t>Hezamara</t>
  </si>
  <si>
    <t>01924</t>
  </si>
  <si>
    <t>Padmabil</t>
  </si>
  <si>
    <t>01925</t>
  </si>
  <si>
    <t>Khowai</t>
  </si>
  <si>
    <t>01926</t>
  </si>
  <si>
    <t>Tulashikhar</t>
  </si>
  <si>
    <t>01927</t>
  </si>
  <si>
    <t>01928</t>
  </si>
  <si>
    <t>Teliamura</t>
  </si>
  <si>
    <t>01929</t>
  </si>
  <si>
    <t xml:space="preserve">Mungiakumi </t>
  </si>
  <si>
    <t>01930</t>
  </si>
  <si>
    <t>Mandai</t>
  </si>
  <si>
    <t>01931</t>
  </si>
  <si>
    <t>Jirania</t>
  </si>
  <si>
    <t>01932</t>
  </si>
  <si>
    <t>Dukli</t>
  </si>
  <si>
    <t>01933</t>
  </si>
  <si>
    <t>Jampuijala</t>
  </si>
  <si>
    <t>01934</t>
  </si>
  <si>
    <t>Bishalgarh</t>
  </si>
  <si>
    <t>01935</t>
  </si>
  <si>
    <t>Boxanagar</t>
  </si>
  <si>
    <t>01936</t>
  </si>
  <si>
    <t>Melaghar</t>
  </si>
  <si>
    <t>01937</t>
  </si>
  <si>
    <t>Kathalia</t>
  </si>
  <si>
    <t>99999</t>
  </si>
  <si>
    <t>Area not under any Sub-district</t>
  </si>
  <si>
    <t>290</t>
  </si>
  <si>
    <t xml:space="preserve">South Tripura </t>
  </si>
  <si>
    <t>01938</t>
  </si>
  <si>
    <t>Killa</t>
  </si>
  <si>
    <t>01939</t>
  </si>
  <si>
    <t>01940</t>
  </si>
  <si>
    <t>Ompi</t>
  </si>
  <si>
    <t>01941</t>
  </si>
  <si>
    <t>Matarbari</t>
  </si>
  <si>
    <t>01942</t>
  </si>
  <si>
    <t>Kakraban</t>
  </si>
  <si>
    <t>01943</t>
  </si>
  <si>
    <t>01944</t>
  </si>
  <si>
    <t>Hrishyamukh</t>
  </si>
  <si>
    <t>01945</t>
  </si>
  <si>
    <t xml:space="preserve">Bokafa </t>
  </si>
  <si>
    <t>01946</t>
  </si>
  <si>
    <t>Karbuk</t>
  </si>
  <si>
    <t>01947</t>
  </si>
  <si>
    <t>Rupaichhari</t>
  </si>
  <si>
    <t>01948</t>
  </si>
  <si>
    <t>Satchand</t>
  </si>
  <si>
    <t>291</t>
  </si>
  <si>
    <t>Dhalai</t>
  </si>
  <si>
    <t>01949</t>
  </si>
  <si>
    <t>Salema</t>
  </si>
  <si>
    <t>01950</t>
  </si>
  <si>
    <t>Manu</t>
  </si>
  <si>
    <t>01951</t>
  </si>
  <si>
    <t>Ambassa</t>
  </si>
  <si>
    <t>01952</t>
  </si>
  <si>
    <t>Chhamanu</t>
  </si>
  <si>
    <t>01953</t>
  </si>
  <si>
    <t>Dumburnagar</t>
  </si>
  <si>
    <t>292</t>
  </si>
  <si>
    <t>North Tripura</t>
  </si>
  <si>
    <t>01954</t>
  </si>
  <si>
    <t>Gournagar</t>
  </si>
  <si>
    <t>01955</t>
  </si>
  <si>
    <t>Kadamtala</t>
  </si>
  <si>
    <t>01956</t>
  </si>
  <si>
    <t>Panisagar</t>
  </si>
  <si>
    <t>01957</t>
  </si>
  <si>
    <t>Damchhara</t>
  </si>
  <si>
    <t>01958</t>
  </si>
  <si>
    <t>Pencharthal</t>
  </si>
  <si>
    <t>01959</t>
  </si>
  <si>
    <t>Kumarghat</t>
  </si>
  <si>
    <t>01960</t>
  </si>
  <si>
    <t>Dasda</t>
  </si>
  <si>
    <t>01961</t>
  </si>
  <si>
    <t>Jampuii hills</t>
  </si>
  <si>
    <t>MEGHALAYA</t>
  </si>
  <si>
    <t>293</t>
  </si>
  <si>
    <t>West Garo Hills</t>
  </si>
  <si>
    <t>01962</t>
  </si>
  <si>
    <t>Selsella</t>
  </si>
  <si>
    <t>01963</t>
  </si>
  <si>
    <t xml:space="preserve">Dadenggiri </t>
  </si>
  <si>
    <t>01964</t>
  </si>
  <si>
    <t xml:space="preserve">Tikrikilla </t>
  </si>
  <si>
    <t>01965</t>
  </si>
  <si>
    <t>Rongram</t>
  </si>
  <si>
    <t>01966</t>
  </si>
  <si>
    <t xml:space="preserve">Betasing </t>
  </si>
  <si>
    <t>01967</t>
  </si>
  <si>
    <t xml:space="preserve">Zikzak </t>
  </si>
  <si>
    <t>01968</t>
  </si>
  <si>
    <t xml:space="preserve">Gambegre </t>
  </si>
  <si>
    <t>01969</t>
  </si>
  <si>
    <t xml:space="preserve">Dalu </t>
  </si>
  <si>
    <t>294</t>
  </si>
  <si>
    <t>East Garo Hills</t>
  </si>
  <si>
    <t>01970</t>
  </si>
  <si>
    <t xml:space="preserve">Resubelpara </t>
  </si>
  <si>
    <t>01971</t>
  </si>
  <si>
    <t xml:space="preserve">Dambo Rongjeng </t>
  </si>
  <si>
    <t>01972</t>
  </si>
  <si>
    <t>Kharkutta</t>
  </si>
  <si>
    <t>01973</t>
  </si>
  <si>
    <t xml:space="preserve">Songsak </t>
  </si>
  <si>
    <t>01974</t>
  </si>
  <si>
    <t xml:space="preserve">Samanda </t>
  </si>
  <si>
    <t>295</t>
  </si>
  <si>
    <t>South Garo Hills</t>
  </si>
  <si>
    <t>01975</t>
  </si>
  <si>
    <t xml:space="preserve">Chokpot </t>
  </si>
  <si>
    <t>01976</t>
  </si>
  <si>
    <t xml:space="preserve">Gasuapara </t>
  </si>
  <si>
    <t>01977</t>
  </si>
  <si>
    <t xml:space="preserve">Baghmara </t>
  </si>
  <si>
    <t>01978</t>
  </si>
  <si>
    <t xml:space="preserve">Rongara </t>
  </si>
  <si>
    <t>296</t>
  </si>
  <si>
    <t>West Khasi Hills</t>
  </si>
  <si>
    <t>01979</t>
  </si>
  <si>
    <t>Mawshynrut</t>
  </si>
  <si>
    <t>01980</t>
  </si>
  <si>
    <t>Nongstoin</t>
  </si>
  <si>
    <t>01981</t>
  </si>
  <si>
    <t>Mawthadraishan</t>
  </si>
  <si>
    <t>01982</t>
  </si>
  <si>
    <t>Mairang</t>
  </si>
  <si>
    <t>01983</t>
  </si>
  <si>
    <t>Ranikor</t>
  </si>
  <si>
    <t>01984</t>
  </si>
  <si>
    <t>Mawkyrwat</t>
  </si>
  <si>
    <t>297</t>
  </si>
  <si>
    <t>Ribhoi</t>
  </si>
  <si>
    <t>01985</t>
  </si>
  <si>
    <t xml:space="preserve">Umling </t>
  </si>
  <si>
    <t>01986</t>
  </si>
  <si>
    <t xml:space="preserve">Jirang </t>
  </si>
  <si>
    <t>01987</t>
  </si>
  <si>
    <t xml:space="preserve">Umsning </t>
  </si>
  <si>
    <t>298</t>
  </si>
  <si>
    <t>East Khasi Hills</t>
  </si>
  <si>
    <t>01988</t>
  </si>
  <si>
    <t>Mawphlang</t>
  </si>
  <si>
    <t>01989</t>
  </si>
  <si>
    <t>Mylliem</t>
  </si>
  <si>
    <t>01990</t>
  </si>
  <si>
    <t>Mawryngkneng</t>
  </si>
  <si>
    <t>01991</t>
  </si>
  <si>
    <t>Mawkynrew</t>
  </si>
  <si>
    <t>01992</t>
  </si>
  <si>
    <t>Khatarshnong Laitkroh</t>
  </si>
  <si>
    <t>01993</t>
  </si>
  <si>
    <t>Mawsynram</t>
  </si>
  <si>
    <t>01994</t>
  </si>
  <si>
    <t>Shella Bholaganj</t>
  </si>
  <si>
    <t>01995</t>
  </si>
  <si>
    <t>Pynursla</t>
  </si>
  <si>
    <t>299</t>
  </si>
  <si>
    <t>Jaintia Hills</t>
  </si>
  <si>
    <t>01996</t>
  </si>
  <si>
    <t>Thadlaskein</t>
  </si>
  <si>
    <t>01997</t>
  </si>
  <si>
    <t>Laskein</t>
  </si>
  <si>
    <t>01998</t>
  </si>
  <si>
    <t>Amlarem</t>
  </si>
  <si>
    <t>01999</t>
  </si>
  <si>
    <t>Khliehriat</t>
  </si>
  <si>
    <t>02000</t>
  </si>
  <si>
    <t>Saipung</t>
  </si>
  <si>
    <t>ASSAM</t>
  </si>
  <si>
    <t>300</t>
  </si>
  <si>
    <t>Kokrajhar</t>
  </si>
  <si>
    <t>02001</t>
  </si>
  <si>
    <t>Gossaigaon (Pt)</t>
  </si>
  <si>
    <t>02002</t>
  </si>
  <si>
    <t>Bhowraguri</t>
  </si>
  <si>
    <t>02003</t>
  </si>
  <si>
    <t>Dotoma</t>
  </si>
  <si>
    <t>02004</t>
  </si>
  <si>
    <t>Kokrajhar (Pt)</t>
  </si>
  <si>
    <t>02007</t>
  </si>
  <si>
    <t>Golokganj (Pt)</t>
  </si>
  <si>
    <t>02008</t>
  </si>
  <si>
    <t>Dhubri (Pt)</t>
  </si>
  <si>
    <t>02005</t>
  </si>
  <si>
    <t>Bagribari (Pt)</t>
  </si>
  <si>
    <t>02009</t>
  </si>
  <si>
    <t>Bilasipara (Pt)</t>
  </si>
  <si>
    <t>02010</t>
  </si>
  <si>
    <t>Chapar (Pt)</t>
  </si>
  <si>
    <t>301</t>
  </si>
  <si>
    <t>Dhubri</t>
  </si>
  <si>
    <t>02006</t>
  </si>
  <si>
    <t>Agamoni</t>
  </si>
  <si>
    <t>02011</t>
  </si>
  <si>
    <t>South Salmara</t>
  </si>
  <si>
    <t>02012</t>
  </si>
  <si>
    <t>Mankachar</t>
  </si>
  <si>
    <t>302</t>
  </si>
  <si>
    <t>Goalpara</t>
  </si>
  <si>
    <t>02013</t>
  </si>
  <si>
    <t>Lakhipur</t>
  </si>
  <si>
    <t>02014</t>
  </si>
  <si>
    <t>Balijana</t>
  </si>
  <si>
    <t>02015</t>
  </si>
  <si>
    <t>Matia</t>
  </si>
  <si>
    <t>02016</t>
  </si>
  <si>
    <t>Dudhnai</t>
  </si>
  <si>
    <t>02017</t>
  </si>
  <si>
    <t>Rangjuli</t>
  </si>
  <si>
    <t>303</t>
  </si>
  <si>
    <t>Barpeta</t>
  </si>
  <si>
    <t>02018</t>
  </si>
  <si>
    <t>Barnagar (Pt)</t>
  </si>
  <si>
    <t>02019</t>
  </si>
  <si>
    <t>Kalgachia</t>
  </si>
  <si>
    <t>02020</t>
  </si>
  <si>
    <t>Baghbor</t>
  </si>
  <si>
    <t>02021</t>
  </si>
  <si>
    <t>Chenga</t>
  </si>
  <si>
    <t>02022</t>
  </si>
  <si>
    <t>02023</t>
  </si>
  <si>
    <t>Sarthebari</t>
  </si>
  <si>
    <t>02024</t>
  </si>
  <si>
    <t>Bajali (Pt)</t>
  </si>
  <si>
    <t>02025</t>
  </si>
  <si>
    <t>Sarupeta (Pt)</t>
  </si>
  <si>
    <t>02140</t>
  </si>
  <si>
    <t>Jalah (Pt)</t>
  </si>
  <si>
    <t>304</t>
  </si>
  <si>
    <t>Morigaon</t>
  </si>
  <si>
    <t>02026</t>
  </si>
  <si>
    <t>Mayong</t>
  </si>
  <si>
    <t>02027</t>
  </si>
  <si>
    <t>Bhuragaon</t>
  </si>
  <si>
    <t>02028</t>
  </si>
  <si>
    <t>Laharighat</t>
  </si>
  <si>
    <t>02029</t>
  </si>
  <si>
    <t>Marigaon</t>
  </si>
  <si>
    <t>02030</t>
  </si>
  <si>
    <t>Mikirbheta</t>
  </si>
  <si>
    <t>305</t>
  </si>
  <si>
    <t>Nagaon</t>
  </si>
  <si>
    <t>02031</t>
  </si>
  <si>
    <t>Kaliabor</t>
  </si>
  <si>
    <t>02032</t>
  </si>
  <si>
    <t>Samaguri</t>
  </si>
  <si>
    <t>02033</t>
  </si>
  <si>
    <t>Rupahi</t>
  </si>
  <si>
    <t>02034</t>
  </si>
  <si>
    <t>Dhing</t>
  </si>
  <si>
    <t>02035</t>
  </si>
  <si>
    <t>02036</t>
  </si>
  <si>
    <t>Raha</t>
  </si>
  <si>
    <t>02037</t>
  </si>
  <si>
    <t>Kampur</t>
  </si>
  <si>
    <t>02038</t>
  </si>
  <si>
    <t>Hojai</t>
  </si>
  <si>
    <t>02039</t>
  </si>
  <si>
    <t>Doboka</t>
  </si>
  <si>
    <t>02040</t>
  </si>
  <si>
    <t>Lanka</t>
  </si>
  <si>
    <t>306</t>
  </si>
  <si>
    <t>Sonitpur</t>
  </si>
  <si>
    <t>02041</t>
  </si>
  <si>
    <t>Dhekiajuli (Pt)</t>
  </si>
  <si>
    <t>02042</t>
  </si>
  <si>
    <t>Chariduar</t>
  </si>
  <si>
    <t>02043</t>
  </si>
  <si>
    <t>Tezpur</t>
  </si>
  <si>
    <t>02044</t>
  </si>
  <si>
    <t>Na-Duar</t>
  </si>
  <si>
    <t>02045</t>
  </si>
  <si>
    <t>Biswanath</t>
  </si>
  <si>
    <t>02046</t>
  </si>
  <si>
    <t>Helem</t>
  </si>
  <si>
    <t>02047</t>
  </si>
  <si>
    <t>Gohpur</t>
  </si>
  <si>
    <t>307</t>
  </si>
  <si>
    <t>02048</t>
  </si>
  <si>
    <t>02049</t>
  </si>
  <si>
    <t>Bihpuria</t>
  </si>
  <si>
    <t>02050</t>
  </si>
  <si>
    <t>Naobaicha</t>
  </si>
  <si>
    <t>02051</t>
  </si>
  <si>
    <t>Kadam</t>
  </si>
  <si>
    <t>02052</t>
  </si>
  <si>
    <t>North Lakhimpur</t>
  </si>
  <si>
    <t>02053</t>
  </si>
  <si>
    <t>Dhakuakhana (Pt)</t>
  </si>
  <si>
    <t>02054</t>
  </si>
  <si>
    <t>Subansiri (Pt)</t>
  </si>
  <si>
    <t>308</t>
  </si>
  <si>
    <t>Dhemaji</t>
  </si>
  <si>
    <t>02055</t>
  </si>
  <si>
    <t>02056</t>
  </si>
  <si>
    <t>Sissibargaon</t>
  </si>
  <si>
    <t>02057</t>
  </si>
  <si>
    <t>Jonai</t>
  </si>
  <si>
    <t>02058</t>
  </si>
  <si>
    <t>Gogamukh</t>
  </si>
  <si>
    <t>309</t>
  </si>
  <si>
    <t>Tinsukia</t>
  </si>
  <si>
    <t>02059</t>
  </si>
  <si>
    <t>Sadiya</t>
  </si>
  <si>
    <t>02060</t>
  </si>
  <si>
    <t>Doom Dooma</t>
  </si>
  <si>
    <t>02061</t>
  </si>
  <si>
    <t>02062</t>
  </si>
  <si>
    <t>Margherita</t>
  </si>
  <si>
    <t>310</t>
  </si>
  <si>
    <t>Dibrugarh</t>
  </si>
  <si>
    <t>02063</t>
  </si>
  <si>
    <t>Dibrugarh West</t>
  </si>
  <si>
    <t>02064</t>
  </si>
  <si>
    <t>Dibrugarh East</t>
  </si>
  <si>
    <t>02065</t>
  </si>
  <si>
    <t>Chabua</t>
  </si>
  <si>
    <t>02066</t>
  </si>
  <si>
    <t>Tengakhat</t>
  </si>
  <si>
    <t>02067</t>
  </si>
  <si>
    <t>Moran</t>
  </si>
  <si>
    <t>02068</t>
  </si>
  <si>
    <t>Tingkhong</t>
  </si>
  <si>
    <t>02069</t>
  </si>
  <si>
    <t>Naharkatiya</t>
  </si>
  <si>
    <t>311</t>
  </si>
  <si>
    <t>Sivasagar</t>
  </si>
  <si>
    <t>02070</t>
  </si>
  <si>
    <t>Dimow</t>
  </si>
  <si>
    <t>02071</t>
  </si>
  <si>
    <t>Sibsagar</t>
  </si>
  <si>
    <t>02072</t>
  </si>
  <si>
    <t>Amguri</t>
  </si>
  <si>
    <t>02073</t>
  </si>
  <si>
    <t>Nazira</t>
  </si>
  <si>
    <t>02074</t>
  </si>
  <si>
    <t>Sonari</t>
  </si>
  <si>
    <t>02075</t>
  </si>
  <si>
    <t>Mahmora</t>
  </si>
  <si>
    <t>312</t>
  </si>
  <si>
    <t>Jorhat</t>
  </si>
  <si>
    <t>02076</t>
  </si>
  <si>
    <t>Majuli</t>
  </si>
  <si>
    <t>02077</t>
  </si>
  <si>
    <t>Jorhat West</t>
  </si>
  <si>
    <t>02078</t>
  </si>
  <si>
    <t>Jorhat East</t>
  </si>
  <si>
    <t>02079</t>
  </si>
  <si>
    <t>Teok</t>
  </si>
  <si>
    <t>02080</t>
  </si>
  <si>
    <t>Titabor</t>
  </si>
  <si>
    <t>02081</t>
  </si>
  <si>
    <t>Mariani</t>
  </si>
  <si>
    <t>313</t>
  </si>
  <si>
    <t>Golaghat</t>
  </si>
  <si>
    <t>02082</t>
  </si>
  <si>
    <t>Bokakhat</t>
  </si>
  <si>
    <t>02083</t>
  </si>
  <si>
    <t>Khumtai</t>
  </si>
  <si>
    <t>02084</t>
  </si>
  <si>
    <t>Dergaon</t>
  </si>
  <si>
    <t>02085</t>
  </si>
  <si>
    <t>02086</t>
  </si>
  <si>
    <t>Morangi</t>
  </si>
  <si>
    <t>02087</t>
  </si>
  <si>
    <t>Sarupathar</t>
  </si>
  <si>
    <t>314</t>
  </si>
  <si>
    <t>Karbi Anglong</t>
  </si>
  <si>
    <t>02088</t>
  </si>
  <si>
    <t>Donka</t>
  </si>
  <si>
    <t>02089</t>
  </si>
  <si>
    <t>Diphu</t>
  </si>
  <si>
    <t>02090</t>
  </si>
  <si>
    <t>Phuloni</t>
  </si>
  <si>
    <t>02091</t>
  </si>
  <si>
    <t>Silonijan</t>
  </si>
  <si>
    <t>315</t>
  </si>
  <si>
    <t>Dima Hasao</t>
  </si>
  <si>
    <t>02092</t>
  </si>
  <si>
    <t>Umrangso</t>
  </si>
  <si>
    <t>02093</t>
  </si>
  <si>
    <t>Haflong</t>
  </si>
  <si>
    <t>02094</t>
  </si>
  <si>
    <t>Mahur</t>
  </si>
  <si>
    <t>02095</t>
  </si>
  <si>
    <t>Maibong</t>
  </si>
  <si>
    <t>316</t>
  </si>
  <si>
    <t>Cachar</t>
  </si>
  <si>
    <t>02096</t>
  </si>
  <si>
    <t>Katigora</t>
  </si>
  <si>
    <t>02097</t>
  </si>
  <si>
    <t>Silchar</t>
  </si>
  <si>
    <t>02098</t>
  </si>
  <si>
    <t>Udarbond</t>
  </si>
  <si>
    <t>02099</t>
  </si>
  <si>
    <t>Sonai</t>
  </si>
  <si>
    <t>02100</t>
  </si>
  <si>
    <t>317</t>
  </si>
  <si>
    <t>Karimganj</t>
  </si>
  <si>
    <t>02101</t>
  </si>
  <si>
    <t>02102</t>
  </si>
  <si>
    <t>Badarpur</t>
  </si>
  <si>
    <t>02103</t>
  </si>
  <si>
    <t>Nilambazar</t>
  </si>
  <si>
    <t>02104</t>
  </si>
  <si>
    <t>Patharkandi</t>
  </si>
  <si>
    <t>02105</t>
  </si>
  <si>
    <t>Ramkrishna Nagar</t>
  </si>
  <si>
    <t>318</t>
  </si>
  <si>
    <t>Hailakandi</t>
  </si>
  <si>
    <t>02106</t>
  </si>
  <si>
    <t>Algapur</t>
  </si>
  <si>
    <t>02107</t>
  </si>
  <si>
    <t>02108</t>
  </si>
  <si>
    <t>Lala</t>
  </si>
  <si>
    <t>02109</t>
  </si>
  <si>
    <t>Katlichara</t>
  </si>
  <si>
    <t>319</t>
  </si>
  <si>
    <t>Bongaigaon</t>
  </si>
  <si>
    <t>02110</t>
  </si>
  <si>
    <t>Bongaigaon (Pt)</t>
  </si>
  <si>
    <t>02111</t>
  </si>
  <si>
    <t>Boitamari</t>
  </si>
  <si>
    <t>02112</t>
  </si>
  <si>
    <t>Srijangram</t>
  </si>
  <si>
    <t>02115</t>
  </si>
  <si>
    <t>Bijni (Pt)</t>
  </si>
  <si>
    <t>02114</t>
  </si>
  <si>
    <t>Sidli (Pt)</t>
  </si>
  <si>
    <t>320</t>
  </si>
  <si>
    <t>Chirang</t>
  </si>
  <si>
    <t>02113</t>
  </si>
  <si>
    <t>Bengtol</t>
  </si>
  <si>
    <t>321</t>
  </si>
  <si>
    <t>Kamrup</t>
  </si>
  <si>
    <t>02141</t>
  </si>
  <si>
    <t>Goreswar (Pt)</t>
  </si>
  <si>
    <t>02116</t>
  </si>
  <si>
    <t>Rangia (Pt)</t>
  </si>
  <si>
    <t>02117</t>
  </si>
  <si>
    <t>Koya</t>
  </si>
  <si>
    <t>02118</t>
  </si>
  <si>
    <t>Kamalpur</t>
  </si>
  <si>
    <t>02119</t>
  </si>
  <si>
    <t>Hajo</t>
  </si>
  <si>
    <t>02120</t>
  </si>
  <si>
    <t>Chhaygaon</t>
  </si>
  <si>
    <t>02121</t>
  </si>
  <si>
    <t>Goroimari</t>
  </si>
  <si>
    <t>02122</t>
  </si>
  <si>
    <t>Chamaria</t>
  </si>
  <si>
    <t>02123</t>
  </si>
  <si>
    <t>Nagarbera</t>
  </si>
  <si>
    <t>02124</t>
  </si>
  <si>
    <t>Boko</t>
  </si>
  <si>
    <t>02125</t>
  </si>
  <si>
    <t>Palasbari</t>
  </si>
  <si>
    <t>02126</t>
  </si>
  <si>
    <t>North Guwahati (Pt)</t>
  </si>
  <si>
    <t>322</t>
  </si>
  <si>
    <t>Kamrup Metropolitan</t>
  </si>
  <si>
    <t>02127</t>
  </si>
  <si>
    <t>Azara</t>
  </si>
  <si>
    <t>02128</t>
  </si>
  <si>
    <t>Guwahati</t>
  </si>
  <si>
    <t>02129</t>
  </si>
  <si>
    <t>Dispur</t>
  </si>
  <si>
    <t>02130</t>
  </si>
  <si>
    <t>Sonapur</t>
  </si>
  <si>
    <t>02131</t>
  </si>
  <si>
    <t>Chandrapur</t>
  </si>
  <si>
    <t>323</t>
  </si>
  <si>
    <t>Nalbari</t>
  </si>
  <si>
    <t>02142</t>
  </si>
  <si>
    <t>Barama (Pt)</t>
  </si>
  <si>
    <t>02132</t>
  </si>
  <si>
    <t>Tihu (Pt)</t>
  </si>
  <si>
    <t>02133</t>
  </si>
  <si>
    <t>Pachim Nalbari</t>
  </si>
  <si>
    <t>02134</t>
  </si>
  <si>
    <t>Barkhetri</t>
  </si>
  <si>
    <t>02135</t>
  </si>
  <si>
    <t>Barbhag</t>
  </si>
  <si>
    <t>02136</t>
  </si>
  <si>
    <t>02137</t>
  </si>
  <si>
    <t>Banekuchi</t>
  </si>
  <si>
    <t>02138</t>
  </si>
  <si>
    <t>Ghograpar (Pt)</t>
  </si>
  <si>
    <t>02139</t>
  </si>
  <si>
    <t>Baganpara (Pt)</t>
  </si>
  <si>
    <t>324</t>
  </si>
  <si>
    <t>Baksa</t>
  </si>
  <si>
    <t>02143</t>
  </si>
  <si>
    <t>Baska</t>
  </si>
  <si>
    <t>02144</t>
  </si>
  <si>
    <t>Tamulpur</t>
  </si>
  <si>
    <t>02146</t>
  </si>
  <si>
    <t>Pathorighat (Pt)</t>
  </si>
  <si>
    <t>325</t>
  </si>
  <si>
    <t>Darrang</t>
  </si>
  <si>
    <t>02145</t>
  </si>
  <si>
    <t>Khoirabari (Pt)</t>
  </si>
  <si>
    <t>02147</t>
  </si>
  <si>
    <t>Sipajhar</t>
  </si>
  <si>
    <t>02148</t>
  </si>
  <si>
    <t>Mangaldoi (Pt)</t>
  </si>
  <si>
    <t>02150</t>
  </si>
  <si>
    <t>Kalaigaon (Pt)</t>
  </si>
  <si>
    <t>02149</t>
  </si>
  <si>
    <t>Dalgaon (Pt)</t>
  </si>
  <si>
    <t>326</t>
  </si>
  <si>
    <t>Udalguri</t>
  </si>
  <si>
    <t>02151</t>
  </si>
  <si>
    <t>Harisinga</t>
  </si>
  <si>
    <t>02152</t>
  </si>
  <si>
    <t>02153</t>
  </si>
  <si>
    <t>Mazbat</t>
  </si>
  <si>
    <t>WEST BENGAL</t>
  </si>
  <si>
    <t>327</t>
  </si>
  <si>
    <t xml:space="preserve">Darjiling </t>
  </si>
  <si>
    <t>02154</t>
  </si>
  <si>
    <t>Darjeeling Pulbazar</t>
  </si>
  <si>
    <t>02155</t>
  </si>
  <si>
    <t>Rangli Rangliot</t>
  </si>
  <si>
    <t>02156</t>
  </si>
  <si>
    <t>Kalimpong -I</t>
  </si>
  <si>
    <t>02157</t>
  </si>
  <si>
    <t>Kalimpong - II</t>
  </si>
  <si>
    <t>02158</t>
  </si>
  <si>
    <t>Gorubathan</t>
  </si>
  <si>
    <t>02159</t>
  </si>
  <si>
    <t>Jorebunglow Sukiapokhri</t>
  </si>
  <si>
    <t>02160</t>
  </si>
  <si>
    <t>Mirik</t>
  </si>
  <si>
    <t>02161</t>
  </si>
  <si>
    <t>Kurseong</t>
  </si>
  <si>
    <t>02162</t>
  </si>
  <si>
    <t xml:space="preserve">Matigara </t>
  </si>
  <si>
    <t>02163</t>
  </si>
  <si>
    <t>Naxalbari</t>
  </si>
  <si>
    <t>02164</t>
  </si>
  <si>
    <t>Phansidewa</t>
  </si>
  <si>
    <t>02165</t>
  </si>
  <si>
    <t>Kharibari</t>
  </si>
  <si>
    <t>328</t>
  </si>
  <si>
    <t xml:space="preserve">Jalpaiguri </t>
  </si>
  <si>
    <t>02166</t>
  </si>
  <si>
    <t>Rajganj</t>
  </si>
  <si>
    <t>02167</t>
  </si>
  <si>
    <t>Mal</t>
  </si>
  <si>
    <t>02168</t>
  </si>
  <si>
    <t>Matiali</t>
  </si>
  <si>
    <t>02169</t>
  </si>
  <si>
    <t>Nagrakata</t>
  </si>
  <si>
    <t>02170</t>
  </si>
  <si>
    <t>Madarihat</t>
  </si>
  <si>
    <t>02171</t>
  </si>
  <si>
    <t>Kalchini</t>
  </si>
  <si>
    <t>02172</t>
  </si>
  <si>
    <t>Kumargram</t>
  </si>
  <si>
    <t>02173</t>
  </si>
  <si>
    <t>Alipurduar - I</t>
  </si>
  <si>
    <t>02174</t>
  </si>
  <si>
    <t>Alipurduar - II</t>
  </si>
  <si>
    <t>02175</t>
  </si>
  <si>
    <t>Falakata</t>
  </si>
  <si>
    <t>02176</t>
  </si>
  <si>
    <t>Dhupguri</t>
  </si>
  <si>
    <t>02177</t>
  </si>
  <si>
    <t>Maynaguri</t>
  </si>
  <si>
    <t>02178</t>
  </si>
  <si>
    <t>Jalpaiguri</t>
  </si>
  <si>
    <t>329</t>
  </si>
  <si>
    <t xml:space="preserve">Koch Bihar </t>
  </si>
  <si>
    <t>02179</t>
  </si>
  <si>
    <t>Haldibari</t>
  </si>
  <si>
    <t>02180</t>
  </si>
  <si>
    <t>Mekliganj</t>
  </si>
  <si>
    <t>02181</t>
  </si>
  <si>
    <t>Mathabhanga - I</t>
  </si>
  <si>
    <t>02182</t>
  </si>
  <si>
    <t>Mathabhanga - II</t>
  </si>
  <si>
    <t>02183</t>
  </si>
  <si>
    <t>Cooch Behar - I</t>
  </si>
  <si>
    <t>02184</t>
  </si>
  <si>
    <t>Cooch Behar - II</t>
  </si>
  <si>
    <t>02185</t>
  </si>
  <si>
    <t>Tufanganj - I</t>
  </si>
  <si>
    <t>02186</t>
  </si>
  <si>
    <t>Tufanganj - II</t>
  </si>
  <si>
    <t>02187</t>
  </si>
  <si>
    <t>Dinhata - I</t>
  </si>
  <si>
    <t>02188</t>
  </si>
  <si>
    <t>Dinhata - II</t>
  </si>
  <si>
    <t>02189</t>
  </si>
  <si>
    <t>Sitai</t>
  </si>
  <si>
    <t>02190</t>
  </si>
  <si>
    <t>Sitalkuchi</t>
  </si>
  <si>
    <t>330</t>
  </si>
  <si>
    <t>Uttar Dinajpur</t>
  </si>
  <si>
    <t>02191</t>
  </si>
  <si>
    <t>Chopra</t>
  </si>
  <si>
    <t>02192</t>
  </si>
  <si>
    <t>02193</t>
  </si>
  <si>
    <t>Goalpokhar - I</t>
  </si>
  <si>
    <t>02194</t>
  </si>
  <si>
    <t>Goalpokhar - II</t>
  </si>
  <si>
    <t>02195</t>
  </si>
  <si>
    <t>Karandighi</t>
  </si>
  <si>
    <t>02196</t>
  </si>
  <si>
    <t>Raiganj</t>
  </si>
  <si>
    <t>02197</t>
  </si>
  <si>
    <t>Hemtabad</t>
  </si>
  <si>
    <t>02198</t>
  </si>
  <si>
    <t>Kaliaganj</t>
  </si>
  <si>
    <t>02199</t>
  </si>
  <si>
    <t>Itahar</t>
  </si>
  <si>
    <t>331</t>
  </si>
  <si>
    <t>Dakshin Dinajpur</t>
  </si>
  <si>
    <t>02200</t>
  </si>
  <si>
    <t>Kushmundi</t>
  </si>
  <si>
    <t>02201</t>
  </si>
  <si>
    <t>Gangarampur</t>
  </si>
  <si>
    <t>02202</t>
  </si>
  <si>
    <t>Kumarganj</t>
  </si>
  <si>
    <t>02203</t>
  </si>
  <si>
    <t>Hilli</t>
  </si>
  <si>
    <t>02204</t>
  </si>
  <si>
    <t>Balurghat</t>
  </si>
  <si>
    <t>02205</t>
  </si>
  <si>
    <t>Tapan</t>
  </si>
  <si>
    <t>02206</t>
  </si>
  <si>
    <t>Bansihari</t>
  </si>
  <si>
    <t>02207</t>
  </si>
  <si>
    <t>Harirampur</t>
  </si>
  <si>
    <t>332</t>
  </si>
  <si>
    <t xml:space="preserve">Maldah </t>
  </si>
  <si>
    <t>02208</t>
  </si>
  <si>
    <t>Harischandrapur - I</t>
  </si>
  <si>
    <t>02209</t>
  </si>
  <si>
    <t>Harischandrapur - II</t>
  </si>
  <si>
    <t>02210</t>
  </si>
  <si>
    <t>Chanchal - I</t>
  </si>
  <si>
    <t>02211</t>
  </si>
  <si>
    <t>Chanchal - II</t>
  </si>
  <si>
    <t>02212</t>
  </si>
  <si>
    <t>Ratua - I</t>
  </si>
  <si>
    <t>02213</t>
  </si>
  <si>
    <t>Ratua - II</t>
  </si>
  <si>
    <t>02214</t>
  </si>
  <si>
    <t>Gazole</t>
  </si>
  <si>
    <t>02215</t>
  </si>
  <si>
    <t>Bamangola</t>
  </si>
  <si>
    <t>02216</t>
  </si>
  <si>
    <t>Habibpur</t>
  </si>
  <si>
    <t>02217</t>
  </si>
  <si>
    <t>Maldah (Old)</t>
  </si>
  <si>
    <t>02218</t>
  </si>
  <si>
    <t>English Bazar</t>
  </si>
  <si>
    <t>02219</t>
  </si>
  <si>
    <t>Manikchak</t>
  </si>
  <si>
    <t>02220</t>
  </si>
  <si>
    <t>Kaliachak - I</t>
  </si>
  <si>
    <t>02221</t>
  </si>
  <si>
    <t>Kaliachak - II</t>
  </si>
  <si>
    <t>02222</t>
  </si>
  <si>
    <t>Kaliachak - III</t>
  </si>
  <si>
    <t>333</t>
  </si>
  <si>
    <t xml:space="preserve">Murshidabad </t>
  </si>
  <si>
    <t>02223</t>
  </si>
  <si>
    <t>Farakka</t>
  </si>
  <si>
    <t>02224</t>
  </si>
  <si>
    <t>Samserganj</t>
  </si>
  <si>
    <t>02225</t>
  </si>
  <si>
    <t>Suti - I</t>
  </si>
  <si>
    <t>02226</t>
  </si>
  <si>
    <t>Suti - II</t>
  </si>
  <si>
    <t>02227</t>
  </si>
  <si>
    <t>Raghunathganj - I</t>
  </si>
  <si>
    <t>02228</t>
  </si>
  <si>
    <t>Raghunathganj - II</t>
  </si>
  <si>
    <t>02229</t>
  </si>
  <si>
    <t>Lalgola</t>
  </si>
  <si>
    <t>02230</t>
  </si>
  <si>
    <t>Sagardighi</t>
  </si>
  <si>
    <t>02231</t>
  </si>
  <si>
    <t>Bhagawangola - I</t>
  </si>
  <si>
    <t>02232</t>
  </si>
  <si>
    <t>Bhagawangola - II</t>
  </si>
  <si>
    <t>02233</t>
  </si>
  <si>
    <t>Raninagar - II</t>
  </si>
  <si>
    <t>02234</t>
  </si>
  <si>
    <t>Jalangi</t>
  </si>
  <si>
    <t>02235</t>
  </si>
  <si>
    <t>Domkal</t>
  </si>
  <si>
    <t>02236</t>
  </si>
  <si>
    <t>Raninagar - I</t>
  </si>
  <si>
    <t>02237</t>
  </si>
  <si>
    <t>Murshidabad Jiaganj</t>
  </si>
  <si>
    <t>02238</t>
  </si>
  <si>
    <t>Nabagram</t>
  </si>
  <si>
    <t>02239</t>
  </si>
  <si>
    <t>Khargram</t>
  </si>
  <si>
    <t>02240</t>
  </si>
  <si>
    <t>Kandi</t>
  </si>
  <si>
    <t>02241</t>
  </si>
  <si>
    <t>Berhampore</t>
  </si>
  <si>
    <t>02242</t>
  </si>
  <si>
    <t>Hariharpara</t>
  </si>
  <si>
    <t>02243</t>
  </si>
  <si>
    <t>Nawda</t>
  </si>
  <si>
    <t>02244</t>
  </si>
  <si>
    <t>Beldanga - I</t>
  </si>
  <si>
    <t>02245</t>
  </si>
  <si>
    <t>Beldanga - II</t>
  </si>
  <si>
    <t>02246</t>
  </si>
  <si>
    <t>Bharatpur - II</t>
  </si>
  <si>
    <t>02247</t>
  </si>
  <si>
    <t>Bharatpur - I</t>
  </si>
  <si>
    <t>02248</t>
  </si>
  <si>
    <t>Burwan</t>
  </si>
  <si>
    <t>334</t>
  </si>
  <si>
    <t>Birbhum</t>
  </si>
  <si>
    <t>02249</t>
  </si>
  <si>
    <t>Murarai - I</t>
  </si>
  <si>
    <t>02250</t>
  </si>
  <si>
    <t>Murarai - II</t>
  </si>
  <si>
    <t>02251</t>
  </si>
  <si>
    <t>Nalhati - I</t>
  </si>
  <si>
    <t>02252</t>
  </si>
  <si>
    <t>Nalhati - II</t>
  </si>
  <si>
    <t>02253</t>
  </si>
  <si>
    <t>Rampurhat - I</t>
  </si>
  <si>
    <t>02254</t>
  </si>
  <si>
    <t>Rampurhat - II</t>
  </si>
  <si>
    <t>02255</t>
  </si>
  <si>
    <t>Mayureswar - I</t>
  </si>
  <si>
    <t>02256</t>
  </si>
  <si>
    <t>Mayureswar - II</t>
  </si>
  <si>
    <t>02257</t>
  </si>
  <si>
    <t>Mohammad Bazar</t>
  </si>
  <si>
    <t>02258</t>
  </si>
  <si>
    <t>02259</t>
  </si>
  <si>
    <t>Suri - I</t>
  </si>
  <si>
    <t>02260</t>
  </si>
  <si>
    <t>Suri - II</t>
  </si>
  <si>
    <t>02261</t>
  </si>
  <si>
    <t>Sainthia</t>
  </si>
  <si>
    <t>02262</t>
  </si>
  <si>
    <t>Labpur</t>
  </si>
  <si>
    <t>02263</t>
  </si>
  <si>
    <t>Nanoor</t>
  </si>
  <si>
    <t>02264</t>
  </si>
  <si>
    <t>Bolpur Sriniketan</t>
  </si>
  <si>
    <t>02265</t>
  </si>
  <si>
    <t>Illambazar</t>
  </si>
  <si>
    <t>02266</t>
  </si>
  <si>
    <t>Dubrajpur</t>
  </si>
  <si>
    <t>02267</t>
  </si>
  <si>
    <t>Khoyrasol</t>
  </si>
  <si>
    <t>335</t>
  </si>
  <si>
    <t xml:space="preserve">Barddhaman </t>
  </si>
  <si>
    <t>02268</t>
  </si>
  <si>
    <t>Salanpur</t>
  </si>
  <si>
    <t>02269</t>
  </si>
  <si>
    <t>Barabani</t>
  </si>
  <si>
    <t>02270</t>
  </si>
  <si>
    <t>Jamuria</t>
  </si>
  <si>
    <t>02271</t>
  </si>
  <si>
    <t>02272</t>
  </si>
  <si>
    <t>Ondal</t>
  </si>
  <si>
    <t>02273</t>
  </si>
  <si>
    <t>Pandabeswar</t>
  </si>
  <si>
    <t>02274</t>
  </si>
  <si>
    <t>Faridpur Durgapur</t>
  </si>
  <si>
    <t>02275</t>
  </si>
  <si>
    <t>Kanksa</t>
  </si>
  <si>
    <t>02276</t>
  </si>
  <si>
    <t>Ausgram - II</t>
  </si>
  <si>
    <t>02277</t>
  </si>
  <si>
    <t>Ausgram - I</t>
  </si>
  <si>
    <t>02278</t>
  </si>
  <si>
    <t>Mangolkote</t>
  </si>
  <si>
    <t>02279</t>
  </si>
  <si>
    <t>Ketugram - I</t>
  </si>
  <si>
    <t>02280</t>
  </si>
  <si>
    <t>Ketugram - II</t>
  </si>
  <si>
    <t>02281</t>
  </si>
  <si>
    <t>Katwa - I</t>
  </si>
  <si>
    <t>02282</t>
  </si>
  <si>
    <t>Katwa - II</t>
  </si>
  <si>
    <t>02283</t>
  </si>
  <si>
    <t>Purbasthali - I</t>
  </si>
  <si>
    <t>02284</t>
  </si>
  <si>
    <t>Purbasthali - II</t>
  </si>
  <si>
    <t>02285</t>
  </si>
  <si>
    <t>Manteswar</t>
  </si>
  <si>
    <t>02286</t>
  </si>
  <si>
    <t>Bhatar</t>
  </si>
  <si>
    <t>02287</t>
  </si>
  <si>
    <t>Galsi - I</t>
  </si>
  <si>
    <t>02288</t>
  </si>
  <si>
    <t>Galsi - II</t>
  </si>
  <si>
    <t>02289</t>
  </si>
  <si>
    <t>Burdwan - I</t>
  </si>
  <si>
    <t>02290</t>
  </si>
  <si>
    <t>Burdwan - II</t>
  </si>
  <si>
    <t>02291</t>
  </si>
  <si>
    <t>Memari - I</t>
  </si>
  <si>
    <t>02292</t>
  </si>
  <si>
    <t>Memari - II</t>
  </si>
  <si>
    <t>02293</t>
  </si>
  <si>
    <t>Kalna - I</t>
  </si>
  <si>
    <t>02294</t>
  </si>
  <si>
    <t>Kalna - II</t>
  </si>
  <si>
    <t>02295</t>
  </si>
  <si>
    <t>02296</t>
  </si>
  <si>
    <t>Raina - I</t>
  </si>
  <si>
    <t>02297</t>
  </si>
  <si>
    <t>Khandaghosh</t>
  </si>
  <si>
    <t>02298</t>
  </si>
  <si>
    <t>Raina - II</t>
  </si>
  <si>
    <t>336</t>
  </si>
  <si>
    <t xml:space="preserve">Nadia </t>
  </si>
  <si>
    <t>02299</t>
  </si>
  <si>
    <t>Karimpur - I</t>
  </si>
  <si>
    <t>02300</t>
  </si>
  <si>
    <t>Karimpur - II</t>
  </si>
  <si>
    <t>02301</t>
  </si>
  <si>
    <t>Tehatta - I</t>
  </si>
  <si>
    <t>02302</t>
  </si>
  <si>
    <t>Tehatta - II</t>
  </si>
  <si>
    <t>02303</t>
  </si>
  <si>
    <t>Kaliganj</t>
  </si>
  <si>
    <t>02304</t>
  </si>
  <si>
    <t>Nakashipara</t>
  </si>
  <si>
    <t>02305</t>
  </si>
  <si>
    <t>02306</t>
  </si>
  <si>
    <t>Krishnagar - II</t>
  </si>
  <si>
    <t>02307</t>
  </si>
  <si>
    <t xml:space="preserve"> Nabadwip</t>
  </si>
  <si>
    <t>02308</t>
  </si>
  <si>
    <t>Krishnagar - I</t>
  </si>
  <si>
    <t>02309</t>
  </si>
  <si>
    <t>Krishnaganj</t>
  </si>
  <si>
    <t>02310</t>
  </si>
  <si>
    <t>Hanskhali</t>
  </si>
  <si>
    <t>02311</t>
  </si>
  <si>
    <t>Santipur</t>
  </si>
  <si>
    <t>02312</t>
  </si>
  <si>
    <t>Ranaghat - I</t>
  </si>
  <si>
    <t>02313</t>
  </si>
  <si>
    <t>Ranaghat - II</t>
  </si>
  <si>
    <t>02314</t>
  </si>
  <si>
    <t>Chakdah</t>
  </si>
  <si>
    <t>02315</t>
  </si>
  <si>
    <t>Haringhata</t>
  </si>
  <si>
    <t>337</t>
  </si>
  <si>
    <t>North Twenty Four Parganas</t>
  </si>
  <si>
    <t>02316</t>
  </si>
  <si>
    <t>Bagda</t>
  </si>
  <si>
    <t>02317</t>
  </si>
  <si>
    <t>Bongaon</t>
  </si>
  <si>
    <t>02318</t>
  </si>
  <si>
    <t>Gaighata</t>
  </si>
  <si>
    <t>02319</t>
  </si>
  <si>
    <t>Swarupnagar</t>
  </si>
  <si>
    <t>02320</t>
  </si>
  <si>
    <t>Habra - I</t>
  </si>
  <si>
    <t>02321</t>
  </si>
  <si>
    <t>Habra - II</t>
  </si>
  <si>
    <t>02322</t>
  </si>
  <si>
    <t>Amdanga</t>
  </si>
  <si>
    <t>02323</t>
  </si>
  <si>
    <t>Barrackpur - I</t>
  </si>
  <si>
    <t>02324</t>
  </si>
  <si>
    <t>Barrackpur - II</t>
  </si>
  <si>
    <t>02325</t>
  </si>
  <si>
    <t>Barasat - I</t>
  </si>
  <si>
    <t>02326</t>
  </si>
  <si>
    <t>Barasat - II</t>
  </si>
  <si>
    <t>02327</t>
  </si>
  <si>
    <t>Deganga</t>
  </si>
  <si>
    <t>02328</t>
  </si>
  <si>
    <t>Baduria</t>
  </si>
  <si>
    <t>02329</t>
  </si>
  <si>
    <t>Basirhat - I</t>
  </si>
  <si>
    <t>02330</t>
  </si>
  <si>
    <t>Basirhat - II</t>
  </si>
  <si>
    <t>02331</t>
  </si>
  <si>
    <t>Haroa</t>
  </si>
  <si>
    <t>02332</t>
  </si>
  <si>
    <t>Rajarhat</t>
  </si>
  <si>
    <t>02333</t>
  </si>
  <si>
    <t>Minakhan</t>
  </si>
  <si>
    <t>02334</t>
  </si>
  <si>
    <t>Sandeshkhali - I</t>
  </si>
  <si>
    <t>02335</t>
  </si>
  <si>
    <t>Sandeshkhali - II</t>
  </si>
  <si>
    <t>02336</t>
  </si>
  <si>
    <t>Hasnabad</t>
  </si>
  <si>
    <t>02337</t>
  </si>
  <si>
    <t>Hingalganj</t>
  </si>
  <si>
    <t>338</t>
  </si>
  <si>
    <t xml:space="preserve">Hugli </t>
  </si>
  <si>
    <t>02338</t>
  </si>
  <si>
    <t>Goghat - I</t>
  </si>
  <si>
    <t>02339</t>
  </si>
  <si>
    <t>Goghat - II</t>
  </si>
  <si>
    <t>02340</t>
  </si>
  <si>
    <t>Arambag</t>
  </si>
  <si>
    <t>02341</t>
  </si>
  <si>
    <t>Pursura</t>
  </si>
  <si>
    <t>02342</t>
  </si>
  <si>
    <t>Tarakeswar</t>
  </si>
  <si>
    <t>02343</t>
  </si>
  <si>
    <t>Dhaniakhali</t>
  </si>
  <si>
    <t>02344</t>
  </si>
  <si>
    <t>Pandua</t>
  </si>
  <si>
    <t>02345</t>
  </si>
  <si>
    <t>Balagarh</t>
  </si>
  <si>
    <t>02346</t>
  </si>
  <si>
    <t>Chinsurah - Magra</t>
  </si>
  <si>
    <t>02347</t>
  </si>
  <si>
    <t>Polba - Dadpur</t>
  </si>
  <si>
    <t>02348</t>
  </si>
  <si>
    <t>Haripal</t>
  </si>
  <si>
    <t>02349</t>
  </si>
  <si>
    <t>Singur</t>
  </si>
  <si>
    <t>02350</t>
  </si>
  <si>
    <t>Serampur Uttarpara</t>
  </si>
  <si>
    <t>02351</t>
  </si>
  <si>
    <t>Chanditala - I</t>
  </si>
  <si>
    <t>02352</t>
  </si>
  <si>
    <t>Chanditala - II</t>
  </si>
  <si>
    <t>02353</t>
  </si>
  <si>
    <t>Jangipara</t>
  </si>
  <si>
    <t>02354</t>
  </si>
  <si>
    <t>Khanakul - I</t>
  </si>
  <si>
    <t>02355</t>
  </si>
  <si>
    <t>Khanakul - II</t>
  </si>
  <si>
    <t>339</t>
  </si>
  <si>
    <t xml:space="preserve">Bankura </t>
  </si>
  <si>
    <t>02356</t>
  </si>
  <si>
    <t>Saltora</t>
  </si>
  <si>
    <t>02357</t>
  </si>
  <si>
    <t>Mejhia</t>
  </si>
  <si>
    <t>02358</t>
  </si>
  <si>
    <t>Gangajalghati</t>
  </si>
  <si>
    <t>02359</t>
  </si>
  <si>
    <t>Chhatna</t>
  </si>
  <si>
    <t>02360</t>
  </si>
  <si>
    <t>Indpur</t>
  </si>
  <si>
    <t>02361</t>
  </si>
  <si>
    <t>Bankura - I</t>
  </si>
  <si>
    <t>02362</t>
  </si>
  <si>
    <t>Bankura - II</t>
  </si>
  <si>
    <t>02363</t>
  </si>
  <si>
    <t>Barjora</t>
  </si>
  <si>
    <t>02364</t>
  </si>
  <si>
    <t>Sonamukhi</t>
  </si>
  <si>
    <t>02365</t>
  </si>
  <si>
    <t>Patrasayer</t>
  </si>
  <si>
    <t>02366</t>
  </si>
  <si>
    <t>Indus</t>
  </si>
  <si>
    <t>02367</t>
  </si>
  <si>
    <t>Kotulpur</t>
  </si>
  <si>
    <t>02368</t>
  </si>
  <si>
    <t>Jaypur</t>
  </si>
  <si>
    <t>02369</t>
  </si>
  <si>
    <t>Vishnupur</t>
  </si>
  <si>
    <t>02370</t>
  </si>
  <si>
    <t>Onda</t>
  </si>
  <si>
    <t>02371</t>
  </si>
  <si>
    <t>Taldangra</t>
  </si>
  <si>
    <t>02372</t>
  </si>
  <si>
    <t>Simlapal</t>
  </si>
  <si>
    <t>02373</t>
  </si>
  <si>
    <t>Khatra</t>
  </si>
  <si>
    <t>02374</t>
  </si>
  <si>
    <t>Hirbandh</t>
  </si>
  <si>
    <t>02375</t>
  </si>
  <si>
    <t>Ranibundh</t>
  </si>
  <si>
    <t>02376</t>
  </si>
  <si>
    <t>02377</t>
  </si>
  <si>
    <t>Sarenga</t>
  </si>
  <si>
    <t>340</t>
  </si>
  <si>
    <t>Puruliya</t>
  </si>
  <si>
    <t>02378</t>
  </si>
  <si>
    <t>02379</t>
  </si>
  <si>
    <t>Purulia - II</t>
  </si>
  <si>
    <t>02380</t>
  </si>
  <si>
    <t>Para</t>
  </si>
  <si>
    <t>02381</t>
  </si>
  <si>
    <t>Raghunathpur - II</t>
  </si>
  <si>
    <t>02382</t>
  </si>
  <si>
    <t>Raghunathpur - I</t>
  </si>
  <si>
    <t>02383</t>
  </si>
  <si>
    <t>Neturia</t>
  </si>
  <si>
    <t>02384</t>
  </si>
  <si>
    <t>Santuri</t>
  </si>
  <si>
    <t>02385</t>
  </si>
  <si>
    <t>02386</t>
  </si>
  <si>
    <t>Hura</t>
  </si>
  <si>
    <t>02387</t>
  </si>
  <si>
    <t>Purulia - I</t>
  </si>
  <si>
    <t>02388</t>
  </si>
  <si>
    <t>Puncha</t>
  </si>
  <si>
    <t>02389</t>
  </si>
  <si>
    <t>Arsha</t>
  </si>
  <si>
    <t>02390</t>
  </si>
  <si>
    <t>Jhalda - I</t>
  </si>
  <si>
    <t>02391</t>
  </si>
  <si>
    <t>Jhalda - II</t>
  </si>
  <si>
    <t>02392</t>
  </si>
  <si>
    <t>Bagmundi</t>
  </si>
  <si>
    <t>02393</t>
  </si>
  <si>
    <t>Balarampur</t>
  </si>
  <si>
    <t>02394</t>
  </si>
  <si>
    <t>Barabazar</t>
  </si>
  <si>
    <t>02395</t>
  </si>
  <si>
    <t>Manbazar - I</t>
  </si>
  <si>
    <t>02396</t>
  </si>
  <si>
    <t>Manbazar - II</t>
  </si>
  <si>
    <t>02397</t>
  </si>
  <si>
    <t>Bundwan</t>
  </si>
  <si>
    <t>341</t>
  </si>
  <si>
    <t xml:space="preserve">Haora </t>
  </si>
  <si>
    <t>02398</t>
  </si>
  <si>
    <t>Udaynarayanpur</t>
  </si>
  <si>
    <t>02399</t>
  </si>
  <si>
    <t>Amta - II</t>
  </si>
  <si>
    <t>02400</t>
  </si>
  <si>
    <t>Amta - I</t>
  </si>
  <si>
    <t>02401</t>
  </si>
  <si>
    <t>Jagatballavpur</t>
  </si>
  <si>
    <t>02402</t>
  </si>
  <si>
    <t>Domjur</t>
  </si>
  <si>
    <t>02403</t>
  </si>
  <si>
    <t>Bally Jagachha</t>
  </si>
  <si>
    <t>02404</t>
  </si>
  <si>
    <t>Sankrail</t>
  </si>
  <si>
    <t>02405</t>
  </si>
  <si>
    <t>Panchla</t>
  </si>
  <si>
    <t>02406</t>
  </si>
  <si>
    <t>Uluberia - II</t>
  </si>
  <si>
    <t>02407</t>
  </si>
  <si>
    <t>Uluberia - I</t>
  </si>
  <si>
    <t>02408</t>
  </si>
  <si>
    <t>Bagnan - I</t>
  </si>
  <si>
    <t>02409</t>
  </si>
  <si>
    <t>Bagnan - II</t>
  </si>
  <si>
    <t>02410</t>
  </si>
  <si>
    <t>Shyampur - I</t>
  </si>
  <si>
    <t>02411</t>
  </si>
  <si>
    <t>Shyampur - II</t>
  </si>
  <si>
    <t>342</t>
  </si>
  <si>
    <t>Kolkata</t>
  </si>
  <si>
    <t>343</t>
  </si>
  <si>
    <t>South Twenty Four Parganas</t>
  </si>
  <si>
    <t>02412</t>
  </si>
  <si>
    <t>Thakurpukur Mahestola</t>
  </si>
  <si>
    <t>02413</t>
  </si>
  <si>
    <t>Budge Budge - I</t>
  </si>
  <si>
    <t>02414</t>
  </si>
  <si>
    <t>Budge Budge - II</t>
  </si>
  <si>
    <t>02415</t>
  </si>
  <si>
    <t>Bishnupur - I</t>
  </si>
  <si>
    <t>02416</t>
  </si>
  <si>
    <t>Bishnupur - II</t>
  </si>
  <si>
    <t>02417</t>
  </si>
  <si>
    <t>Sonarpur</t>
  </si>
  <si>
    <t>02418</t>
  </si>
  <si>
    <t>Bhangar - I</t>
  </si>
  <si>
    <t>02419</t>
  </si>
  <si>
    <t>Bhangar - II</t>
  </si>
  <si>
    <t>02420</t>
  </si>
  <si>
    <t>Canning - I</t>
  </si>
  <si>
    <t>02421</t>
  </si>
  <si>
    <t>Canning - II</t>
  </si>
  <si>
    <t>02422</t>
  </si>
  <si>
    <t>Baruipur</t>
  </si>
  <si>
    <t>02423</t>
  </si>
  <si>
    <t>Magrahat - II</t>
  </si>
  <si>
    <t>02424</t>
  </si>
  <si>
    <t>Magrahat - I</t>
  </si>
  <si>
    <t>02425</t>
  </si>
  <si>
    <t>Falta</t>
  </si>
  <si>
    <t>02426</t>
  </si>
  <si>
    <t>Diamond Harbour - I</t>
  </si>
  <si>
    <t>02427</t>
  </si>
  <si>
    <t>Diamond Harbour - II</t>
  </si>
  <si>
    <t>02428</t>
  </si>
  <si>
    <t>Kulpi</t>
  </si>
  <si>
    <t>02429</t>
  </si>
  <si>
    <t>Mandirbazar</t>
  </si>
  <si>
    <t>02430</t>
  </si>
  <si>
    <t>Mathurapur - I</t>
  </si>
  <si>
    <t>02431</t>
  </si>
  <si>
    <t>Jaynagar - I</t>
  </si>
  <si>
    <t>02432</t>
  </si>
  <si>
    <t>Jaynagar - II</t>
  </si>
  <si>
    <t>02433</t>
  </si>
  <si>
    <t>Kultali</t>
  </si>
  <si>
    <t>02434</t>
  </si>
  <si>
    <t>Basanti</t>
  </si>
  <si>
    <t>02435</t>
  </si>
  <si>
    <t>Gosaba</t>
  </si>
  <si>
    <t>02436</t>
  </si>
  <si>
    <t>Mathurapur - II</t>
  </si>
  <si>
    <t>02437</t>
  </si>
  <si>
    <t>Kakdwip</t>
  </si>
  <si>
    <t>02438</t>
  </si>
  <si>
    <t>Sagar</t>
  </si>
  <si>
    <t>02439</t>
  </si>
  <si>
    <t>Namkhana</t>
  </si>
  <si>
    <t>02440</t>
  </si>
  <si>
    <t>Patharpratima</t>
  </si>
  <si>
    <t>344</t>
  </si>
  <si>
    <t>Paschim Medinipur</t>
  </si>
  <si>
    <t>02441</t>
  </si>
  <si>
    <t>Binpur - II</t>
  </si>
  <si>
    <t>02442</t>
  </si>
  <si>
    <t>Binpur - I</t>
  </si>
  <si>
    <t>02443</t>
  </si>
  <si>
    <t>Garbeta - II</t>
  </si>
  <si>
    <t>02444</t>
  </si>
  <si>
    <t>Garbeta - I</t>
  </si>
  <si>
    <t>02445</t>
  </si>
  <si>
    <t>Garbeta - III</t>
  </si>
  <si>
    <t>02446</t>
  </si>
  <si>
    <t>Chandrakona - I</t>
  </si>
  <si>
    <t>02447</t>
  </si>
  <si>
    <t>Chandrakona - II</t>
  </si>
  <si>
    <t>02448</t>
  </si>
  <si>
    <t>Ghatal</t>
  </si>
  <si>
    <t>02449</t>
  </si>
  <si>
    <t>Daspur - I</t>
  </si>
  <si>
    <t>02450</t>
  </si>
  <si>
    <t>Daspur - II</t>
  </si>
  <si>
    <t>02451</t>
  </si>
  <si>
    <t>Keshpur</t>
  </si>
  <si>
    <t>02452</t>
  </si>
  <si>
    <t>Salbani</t>
  </si>
  <si>
    <t>02453</t>
  </si>
  <si>
    <t>Midnapore</t>
  </si>
  <si>
    <t>02454</t>
  </si>
  <si>
    <t>Jhargram</t>
  </si>
  <si>
    <t>02455</t>
  </si>
  <si>
    <t>Jamboni</t>
  </si>
  <si>
    <t>02456</t>
  </si>
  <si>
    <t>Gopiballavpur - II</t>
  </si>
  <si>
    <t>02457</t>
  </si>
  <si>
    <t>Gopiballavpur - I</t>
  </si>
  <si>
    <t>02458</t>
  </si>
  <si>
    <t>Nayagram</t>
  </si>
  <si>
    <t>02459</t>
  </si>
  <si>
    <t>02460</t>
  </si>
  <si>
    <t>Kharagpur - I</t>
  </si>
  <si>
    <t>02461</t>
  </si>
  <si>
    <t>Kharagpur - II</t>
  </si>
  <si>
    <t>02462</t>
  </si>
  <si>
    <t>Debra</t>
  </si>
  <si>
    <t>02463</t>
  </si>
  <si>
    <t>Pingla</t>
  </si>
  <si>
    <t>02464</t>
  </si>
  <si>
    <t>Sabang</t>
  </si>
  <si>
    <t>02465</t>
  </si>
  <si>
    <t>Narayangarh</t>
  </si>
  <si>
    <t>02466</t>
  </si>
  <si>
    <t>Keshiary</t>
  </si>
  <si>
    <t>02467</t>
  </si>
  <si>
    <t>Dantan - I</t>
  </si>
  <si>
    <t>02468</t>
  </si>
  <si>
    <t>Dantan - II</t>
  </si>
  <si>
    <t>02469</t>
  </si>
  <si>
    <t>345</t>
  </si>
  <si>
    <t>Purba Medinipur</t>
  </si>
  <si>
    <t>02470</t>
  </si>
  <si>
    <t xml:space="preserve">Panskura </t>
  </si>
  <si>
    <t>02471</t>
  </si>
  <si>
    <t>Kolaghat</t>
  </si>
  <si>
    <t>02472</t>
  </si>
  <si>
    <t>Tamluk</t>
  </si>
  <si>
    <t>02473</t>
  </si>
  <si>
    <t>Sahid Matangini</t>
  </si>
  <si>
    <t>02474</t>
  </si>
  <si>
    <t>Nanda Kumar</t>
  </si>
  <si>
    <t>02475</t>
  </si>
  <si>
    <t>Mahisadal</t>
  </si>
  <si>
    <t>02476</t>
  </si>
  <si>
    <t>Moyna</t>
  </si>
  <si>
    <t>02477</t>
  </si>
  <si>
    <t>Potashpur - I</t>
  </si>
  <si>
    <t>02478</t>
  </si>
  <si>
    <t>Potashpur - II</t>
  </si>
  <si>
    <t>02479</t>
  </si>
  <si>
    <t>Bhagawanpur - II</t>
  </si>
  <si>
    <t>02480</t>
  </si>
  <si>
    <t>Bhagawanpur - I</t>
  </si>
  <si>
    <t>02481</t>
  </si>
  <si>
    <t>Chandipur</t>
  </si>
  <si>
    <t>02482</t>
  </si>
  <si>
    <t>Sutahata</t>
  </si>
  <si>
    <t>02483</t>
  </si>
  <si>
    <t>Haldia</t>
  </si>
  <si>
    <t>02484</t>
  </si>
  <si>
    <t>Nandigram - I</t>
  </si>
  <si>
    <t>02485</t>
  </si>
  <si>
    <t>Nandigram - II</t>
  </si>
  <si>
    <t>02486</t>
  </si>
  <si>
    <t>Khejuri - I</t>
  </si>
  <si>
    <t>02487</t>
  </si>
  <si>
    <t>Khejuri - II</t>
  </si>
  <si>
    <t>02488</t>
  </si>
  <si>
    <t>Contai - I</t>
  </si>
  <si>
    <t>02489</t>
  </si>
  <si>
    <t>Deshopran</t>
  </si>
  <si>
    <t>02490</t>
  </si>
  <si>
    <t>Contai - III</t>
  </si>
  <si>
    <t>02491</t>
  </si>
  <si>
    <t>Egra - I</t>
  </si>
  <si>
    <t>02492</t>
  </si>
  <si>
    <t>Egra - II</t>
  </si>
  <si>
    <t>02493</t>
  </si>
  <si>
    <t>Ramnagar - I</t>
  </si>
  <si>
    <t>02494</t>
  </si>
  <si>
    <t>Ramnagar - II</t>
  </si>
  <si>
    <t>JHARKHAND</t>
  </si>
  <si>
    <t>346</t>
  </si>
  <si>
    <t xml:space="preserve">Garhwa </t>
  </si>
  <si>
    <t>02495</t>
  </si>
  <si>
    <t>Kharaundhi</t>
  </si>
  <si>
    <t>02496</t>
  </si>
  <si>
    <t>Bhawnathpur</t>
  </si>
  <si>
    <t>02497</t>
  </si>
  <si>
    <t>Ketar</t>
  </si>
  <si>
    <t>02498</t>
  </si>
  <si>
    <t>02499</t>
  </si>
  <si>
    <t>Majhiaon</t>
  </si>
  <si>
    <t>02500</t>
  </si>
  <si>
    <t>Bardiha</t>
  </si>
  <si>
    <t>02501</t>
  </si>
  <si>
    <t>Ramna</t>
  </si>
  <si>
    <t>02502</t>
  </si>
  <si>
    <t>Bishunpura</t>
  </si>
  <si>
    <t>02503</t>
  </si>
  <si>
    <t>Nagaruntari</t>
  </si>
  <si>
    <t>02504</t>
  </si>
  <si>
    <t>Dhurki</t>
  </si>
  <si>
    <t>02505</t>
  </si>
  <si>
    <t>Sagma</t>
  </si>
  <si>
    <t>02506</t>
  </si>
  <si>
    <t>Dandai</t>
  </si>
  <si>
    <t>02507</t>
  </si>
  <si>
    <t>Chinia</t>
  </si>
  <si>
    <t>02508</t>
  </si>
  <si>
    <t>Meral (Pipra Kalan)</t>
  </si>
  <si>
    <t>02509</t>
  </si>
  <si>
    <t>Garhwa</t>
  </si>
  <si>
    <t>02510</t>
  </si>
  <si>
    <t>Danda</t>
  </si>
  <si>
    <t>02511</t>
  </si>
  <si>
    <t>Ranka</t>
  </si>
  <si>
    <t>02512</t>
  </si>
  <si>
    <t>Ramkanda</t>
  </si>
  <si>
    <t>02513</t>
  </si>
  <si>
    <t>Bhandaria</t>
  </si>
  <si>
    <t>347</t>
  </si>
  <si>
    <t>Chatra</t>
  </si>
  <si>
    <t>02514</t>
  </si>
  <si>
    <t>Shaligram Ram Narayanpur(Hunterganj)</t>
  </si>
  <si>
    <t>02515</t>
  </si>
  <si>
    <t>Pratappur</t>
  </si>
  <si>
    <t>02516</t>
  </si>
  <si>
    <t>02517</t>
  </si>
  <si>
    <t>Lawalaung</t>
  </si>
  <si>
    <t>02518</t>
  </si>
  <si>
    <t>02519</t>
  </si>
  <si>
    <t>Kanha Chatti</t>
  </si>
  <si>
    <t>02520</t>
  </si>
  <si>
    <t>Itkhori</t>
  </si>
  <si>
    <t>02521</t>
  </si>
  <si>
    <t>Mayur Hand</t>
  </si>
  <si>
    <t>02522</t>
  </si>
  <si>
    <t>02523</t>
  </si>
  <si>
    <t>Pathalgora</t>
  </si>
  <si>
    <t>02524</t>
  </si>
  <si>
    <t>Simaria</t>
  </si>
  <si>
    <t>02525</t>
  </si>
  <si>
    <t>Tandwa</t>
  </si>
  <si>
    <t>348</t>
  </si>
  <si>
    <t>Kodarma</t>
  </si>
  <si>
    <t>02526</t>
  </si>
  <si>
    <t>Satgawan</t>
  </si>
  <si>
    <t>02527</t>
  </si>
  <si>
    <t>02528</t>
  </si>
  <si>
    <t>Domchanch</t>
  </si>
  <si>
    <t>02529</t>
  </si>
  <si>
    <t>02530</t>
  </si>
  <si>
    <t>Chandwara</t>
  </si>
  <si>
    <t>02531</t>
  </si>
  <si>
    <t>Markacho</t>
  </si>
  <si>
    <t>349</t>
  </si>
  <si>
    <t>Giridih</t>
  </si>
  <si>
    <t>02532</t>
  </si>
  <si>
    <t>Gawan</t>
  </si>
  <si>
    <t>02533</t>
  </si>
  <si>
    <t>Tisri</t>
  </si>
  <si>
    <t>02534</t>
  </si>
  <si>
    <t>Deori</t>
  </si>
  <si>
    <t>02535</t>
  </si>
  <si>
    <t>Dhanwar</t>
  </si>
  <si>
    <t>02536</t>
  </si>
  <si>
    <t>Jamua</t>
  </si>
  <si>
    <t>02537</t>
  </si>
  <si>
    <t>Bengabad</t>
  </si>
  <si>
    <t>02538</t>
  </si>
  <si>
    <t>Gande</t>
  </si>
  <si>
    <t>02539</t>
  </si>
  <si>
    <t>02540</t>
  </si>
  <si>
    <t>Birni</t>
  </si>
  <si>
    <t>02541</t>
  </si>
  <si>
    <t>Bagodar</t>
  </si>
  <si>
    <t>02542</t>
  </si>
  <si>
    <t>Sariya</t>
  </si>
  <si>
    <t>02543</t>
  </si>
  <si>
    <t>Dumri</t>
  </si>
  <si>
    <t>02544</t>
  </si>
  <si>
    <t>Pirtanr</t>
  </si>
  <si>
    <t>350</t>
  </si>
  <si>
    <t>Deoghar</t>
  </si>
  <si>
    <t>02545</t>
  </si>
  <si>
    <t>02546</t>
  </si>
  <si>
    <t>02547</t>
  </si>
  <si>
    <t>Sarwan</t>
  </si>
  <si>
    <t>02548</t>
  </si>
  <si>
    <t>Sona Rai Tharhi</t>
  </si>
  <si>
    <t>02549</t>
  </si>
  <si>
    <t>Devipur</t>
  </si>
  <si>
    <t>02550</t>
  </si>
  <si>
    <t>Madhupur</t>
  </si>
  <si>
    <t>02551</t>
  </si>
  <si>
    <t>Margo Munda</t>
  </si>
  <si>
    <t>02552</t>
  </si>
  <si>
    <t>Karon</t>
  </si>
  <si>
    <t>02553</t>
  </si>
  <si>
    <t>Sarath</t>
  </si>
  <si>
    <t>02554</t>
  </si>
  <si>
    <t>Palojori</t>
  </si>
  <si>
    <t>351</t>
  </si>
  <si>
    <t>Godda</t>
  </si>
  <si>
    <t>02555</t>
  </si>
  <si>
    <t>Meherma</t>
  </si>
  <si>
    <t>02556</t>
  </si>
  <si>
    <t>Thakurgangti</t>
  </si>
  <si>
    <t>02557</t>
  </si>
  <si>
    <t>Boarijor</t>
  </si>
  <si>
    <t>02558</t>
  </si>
  <si>
    <t>Mahagama</t>
  </si>
  <si>
    <t>02559</t>
  </si>
  <si>
    <t>Pathargama</t>
  </si>
  <si>
    <t>02560</t>
  </si>
  <si>
    <t>Bashant Rai</t>
  </si>
  <si>
    <t>02561</t>
  </si>
  <si>
    <t>02562</t>
  </si>
  <si>
    <t>Poreyahat</t>
  </si>
  <si>
    <t>02563</t>
  </si>
  <si>
    <t>Sundarpahari</t>
  </si>
  <si>
    <t>352</t>
  </si>
  <si>
    <t>Sahibganj</t>
  </si>
  <si>
    <t>02564</t>
  </si>
  <si>
    <t>02565</t>
  </si>
  <si>
    <t>Mandro</t>
  </si>
  <si>
    <t>02566</t>
  </si>
  <si>
    <t>Borio</t>
  </si>
  <si>
    <t>02567</t>
  </si>
  <si>
    <t>Barhait</t>
  </si>
  <si>
    <t>02568</t>
  </si>
  <si>
    <t>Taljhari</t>
  </si>
  <si>
    <t>02569</t>
  </si>
  <si>
    <t>Rajmahal</t>
  </si>
  <si>
    <t>02570</t>
  </si>
  <si>
    <t>Udhwa</t>
  </si>
  <si>
    <t>02571</t>
  </si>
  <si>
    <t>Pathna</t>
  </si>
  <si>
    <t>02572</t>
  </si>
  <si>
    <t>Barharwa</t>
  </si>
  <si>
    <t>353</t>
  </si>
  <si>
    <t>Pakur</t>
  </si>
  <si>
    <t>02573</t>
  </si>
  <si>
    <t>Litipara</t>
  </si>
  <si>
    <t>02574</t>
  </si>
  <si>
    <t>Amrapara</t>
  </si>
  <si>
    <t>02575</t>
  </si>
  <si>
    <t>Hiranpur</t>
  </si>
  <si>
    <t>02576</t>
  </si>
  <si>
    <t>Pakaur</t>
  </si>
  <si>
    <t>02577</t>
  </si>
  <si>
    <t>Maheshpur</t>
  </si>
  <si>
    <t>02578</t>
  </si>
  <si>
    <t>Pakuria</t>
  </si>
  <si>
    <t>354</t>
  </si>
  <si>
    <t>Dhanbad</t>
  </si>
  <si>
    <t>02579</t>
  </si>
  <si>
    <t>Tundi</t>
  </si>
  <si>
    <t>02580</t>
  </si>
  <si>
    <t>Purbi Tundi</t>
  </si>
  <si>
    <t>02581</t>
  </si>
  <si>
    <t>Topchanchi</t>
  </si>
  <si>
    <t>02582</t>
  </si>
  <si>
    <t>Baghmara-Cum-Katras</t>
  </si>
  <si>
    <t>02583</t>
  </si>
  <si>
    <t xml:space="preserve">Gobindpur </t>
  </si>
  <si>
    <t>02584</t>
  </si>
  <si>
    <t>Dhanbad-Cum-Kenduadih-Cum-Jagata</t>
  </si>
  <si>
    <t>02586</t>
  </si>
  <si>
    <t xml:space="preserve">Baliapur </t>
  </si>
  <si>
    <t>02587</t>
  </si>
  <si>
    <t>Nirsa-Cum-Chirkunda</t>
  </si>
  <si>
    <t>355</t>
  </si>
  <si>
    <t>Bokaro</t>
  </si>
  <si>
    <t>02588</t>
  </si>
  <si>
    <t>Nawadih</t>
  </si>
  <si>
    <t>02589</t>
  </si>
  <si>
    <t>Chandrapura</t>
  </si>
  <si>
    <t>02590</t>
  </si>
  <si>
    <t>Bermo</t>
  </si>
  <si>
    <t>02591</t>
  </si>
  <si>
    <t>Gumia</t>
  </si>
  <si>
    <t>02592</t>
  </si>
  <si>
    <t>Peterwar</t>
  </si>
  <si>
    <t>02593</t>
  </si>
  <si>
    <t>Kasmar</t>
  </si>
  <si>
    <t>02594</t>
  </si>
  <si>
    <t>Jaridih</t>
  </si>
  <si>
    <t>02595</t>
  </si>
  <si>
    <t>Chas</t>
  </si>
  <si>
    <t>02596</t>
  </si>
  <si>
    <t>Chandankiyari</t>
  </si>
  <si>
    <t>356</t>
  </si>
  <si>
    <t>Lohardaga</t>
  </si>
  <si>
    <t>02597</t>
  </si>
  <si>
    <t>Kisko</t>
  </si>
  <si>
    <t>02598</t>
  </si>
  <si>
    <t>Peshrar</t>
  </si>
  <si>
    <t>02599</t>
  </si>
  <si>
    <t>Kuru</t>
  </si>
  <si>
    <t>02600</t>
  </si>
  <si>
    <t>Kairo</t>
  </si>
  <si>
    <t>02601</t>
  </si>
  <si>
    <t>02602</t>
  </si>
  <si>
    <t>Senha</t>
  </si>
  <si>
    <t>02603</t>
  </si>
  <si>
    <t>Bhandra</t>
  </si>
  <si>
    <t>357</t>
  </si>
  <si>
    <t>Purbi Singhbhum</t>
  </si>
  <si>
    <t>02604</t>
  </si>
  <si>
    <t>Patamda</t>
  </si>
  <si>
    <t>02605</t>
  </si>
  <si>
    <t>Boram</t>
  </si>
  <si>
    <t>02606</t>
  </si>
  <si>
    <t>Golmuri-Cum-Jugsalai</t>
  </si>
  <si>
    <t>02607</t>
  </si>
  <si>
    <t>Ghatshila</t>
  </si>
  <si>
    <t>02608</t>
  </si>
  <si>
    <t>Potka</t>
  </si>
  <si>
    <t>02609</t>
  </si>
  <si>
    <t>Musabani</t>
  </si>
  <si>
    <t>02610</t>
  </si>
  <si>
    <t>02611</t>
  </si>
  <si>
    <t>Dhalbhumgarh</t>
  </si>
  <si>
    <t>02612</t>
  </si>
  <si>
    <t>Gurbandha</t>
  </si>
  <si>
    <t>02613</t>
  </si>
  <si>
    <t>Chakulia</t>
  </si>
  <si>
    <t>02614</t>
  </si>
  <si>
    <t>Baharagora</t>
  </si>
  <si>
    <t>358</t>
  </si>
  <si>
    <t>Palamu</t>
  </si>
  <si>
    <t>02615</t>
  </si>
  <si>
    <t>Hussainabad</t>
  </si>
  <si>
    <t>02616</t>
  </si>
  <si>
    <t>Haidernagar</t>
  </si>
  <si>
    <t>02617</t>
  </si>
  <si>
    <t>Mohammad Ganj</t>
  </si>
  <si>
    <t>02618</t>
  </si>
  <si>
    <t>Hariharganj</t>
  </si>
  <si>
    <t>02619</t>
  </si>
  <si>
    <t>02620</t>
  </si>
  <si>
    <t>Chhatarpur</t>
  </si>
  <si>
    <t>02621</t>
  </si>
  <si>
    <t>Nawadiha Bazar/Nawadiha</t>
  </si>
  <si>
    <t>02622</t>
  </si>
  <si>
    <t>Pandu</t>
  </si>
  <si>
    <t>02623</t>
  </si>
  <si>
    <t>Untari Road</t>
  </si>
  <si>
    <t>02624</t>
  </si>
  <si>
    <t>Bishrampur</t>
  </si>
  <si>
    <t>02625</t>
  </si>
  <si>
    <t>Nawa Bazar</t>
  </si>
  <si>
    <t>02626</t>
  </si>
  <si>
    <t>Patan</t>
  </si>
  <si>
    <t>02627</t>
  </si>
  <si>
    <t>Padwa</t>
  </si>
  <si>
    <t>02628</t>
  </si>
  <si>
    <t>Manatu</t>
  </si>
  <si>
    <t>02629</t>
  </si>
  <si>
    <t>Tarhasi</t>
  </si>
  <si>
    <t>02630</t>
  </si>
  <si>
    <t>Panki</t>
  </si>
  <si>
    <t>02631</t>
  </si>
  <si>
    <t>Satbarwa</t>
  </si>
  <si>
    <t>02632</t>
  </si>
  <si>
    <t>Nilambar-Pitambarpur(Lesliganj)</t>
  </si>
  <si>
    <t>02633</t>
  </si>
  <si>
    <t>Medininagar(Daltonganj)</t>
  </si>
  <si>
    <t>02634</t>
  </si>
  <si>
    <t>359</t>
  </si>
  <si>
    <t>Latehar</t>
  </si>
  <si>
    <t>02635</t>
  </si>
  <si>
    <t>Manika</t>
  </si>
  <si>
    <t>02636</t>
  </si>
  <si>
    <t>Barwadih</t>
  </si>
  <si>
    <t>02637</t>
  </si>
  <si>
    <t>Mahuadanr</t>
  </si>
  <si>
    <t>02638</t>
  </si>
  <si>
    <t>Garu</t>
  </si>
  <si>
    <t>02639</t>
  </si>
  <si>
    <t>02640</t>
  </si>
  <si>
    <t>Balumath</t>
  </si>
  <si>
    <t>02641</t>
  </si>
  <si>
    <t>Bariyatu</t>
  </si>
  <si>
    <t>02642</t>
  </si>
  <si>
    <t>Herhanj</t>
  </si>
  <si>
    <t>02643</t>
  </si>
  <si>
    <t>Chandwa</t>
  </si>
  <si>
    <t>360</t>
  </si>
  <si>
    <t>Hazaribagh</t>
  </si>
  <si>
    <t>02644</t>
  </si>
  <si>
    <t>Chauparan</t>
  </si>
  <si>
    <t>02645</t>
  </si>
  <si>
    <t>Barhi</t>
  </si>
  <si>
    <t>02646</t>
  </si>
  <si>
    <t>Padma</t>
  </si>
  <si>
    <t>02647</t>
  </si>
  <si>
    <t>Ichak</t>
  </si>
  <si>
    <t>02648</t>
  </si>
  <si>
    <t>Tati Jhariya</t>
  </si>
  <si>
    <t>02649</t>
  </si>
  <si>
    <t>Daru</t>
  </si>
  <si>
    <t>02650</t>
  </si>
  <si>
    <t>Barkatha</t>
  </si>
  <si>
    <t>02651</t>
  </si>
  <si>
    <t>Chalkusa</t>
  </si>
  <si>
    <t>02652</t>
  </si>
  <si>
    <t>Bishungarh</t>
  </si>
  <si>
    <t>02653</t>
  </si>
  <si>
    <t>Hazaribag</t>
  </si>
  <si>
    <t>02654</t>
  </si>
  <si>
    <t>Katkamsandi</t>
  </si>
  <si>
    <t>02655</t>
  </si>
  <si>
    <t>Katamdag</t>
  </si>
  <si>
    <t>02656</t>
  </si>
  <si>
    <t>Keredari</t>
  </si>
  <si>
    <t>02657</t>
  </si>
  <si>
    <t>Barkagaon</t>
  </si>
  <si>
    <t>02658</t>
  </si>
  <si>
    <t>Churchu</t>
  </si>
  <si>
    <t>02659</t>
  </si>
  <si>
    <t>Dadi</t>
  </si>
  <si>
    <t>361</t>
  </si>
  <si>
    <t>02660</t>
  </si>
  <si>
    <t>Patratu</t>
  </si>
  <si>
    <t>02661</t>
  </si>
  <si>
    <t>Mandu</t>
  </si>
  <si>
    <t>02662</t>
  </si>
  <si>
    <t>02663</t>
  </si>
  <si>
    <t>Dulmi</t>
  </si>
  <si>
    <t>02664</t>
  </si>
  <si>
    <t>Chitarpur</t>
  </si>
  <si>
    <t>02665</t>
  </si>
  <si>
    <t>Gola</t>
  </si>
  <si>
    <t>362</t>
  </si>
  <si>
    <t>Dumka</t>
  </si>
  <si>
    <t>02666</t>
  </si>
  <si>
    <t>Saraiyahat</t>
  </si>
  <si>
    <t>02667</t>
  </si>
  <si>
    <t>Jarmundi</t>
  </si>
  <si>
    <t>02668</t>
  </si>
  <si>
    <t>02669</t>
  </si>
  <si>
    <t>Gopikandar</t>
  </si>
  <si>
    <t>02670</t>
  </si>
  <si>
    <t>Kathikund</t>
  </si>
  <si>
    <t>02671</t>
  </si>
  <si>
    <t>Shikaripara</t>
  </si>
  <si>
    <t>02672</t>
  </si>
  <si>
    <t>Ranishwar</t>
  </si>
  <si>
    <t>02673</t>
  </si>
  <si>
    <t>02674</t>
  </si>
  <si>
    <t>Jama</t>
  </si>
  <si>
    <t>02675</t>
  </si>
  <si>
    <t>Masalia</t>
  </si>
  <si>
    <t>363</t>
  </si>
  <si>
    <t>Jamtara</t>
  </si>
  <si>
    <t>02676</t>
  </si>
  <si>
    <t>02677</t>
  </si>
  <si>
    <t>Karma Tanr Vidyasagar</t>
  </si>
  <si>
    <t>02678</t>
  </si>
  <si>
    <t>02679</t>
  </si>
  <si>
    <t>Nala</t>
  </si>
  <si>
    <t>02680</t>
  </si>
  <si>
    <t>02681</t>
  </si>
  <si>
    <t>Kundhit</t>
  </si>
  <si>
    <t>364</t>
  </si>
  <si>
    <t>Ranchi</t>
  </si>
  <si>
    <t>02682</t>
  </si>
  <si>
    <t>Burmu</t>
  </si>
  <si>
    <t>02683</t>
  </si>
  <si>
    <t>Khelari</t>
  </si>
  <si>
    <t>02684</t>
  </si>
  <si>
    <t>Kanke</t>
  </si>
  <si>
    <t>02685</t>
  </si>
  <si>
    <t>Ormanjhi</t>
  </si>
  <si>
    <t>02686</t>
  </si>
  <si>
    <t>Angara</t>
  </si>
  <si>
    <t>02687</t>
  </si>
  <si>
    <t>Rahe</t>
  </si>
  <si>
    <t>02688</t>
  </si>
  <si>
    <t>Silli</t>
  </si>
  <si>
    <t>02689</t>
  </si>
  <si>
    <t>Sonahatu</t>
  </si>
  <si>
    <t>02690</t>
  </si>
  <si>
    <t>Namkum</t>
  </si>
  <si>
    <t>02691</t>
  </si>
  <si>
    <t>Ratu</t>
  </si>
  <si>
    <t>02692</t>
  </si>
  <si>
    <t>Nagri</t>
  </si>
  <si>
    <t>02693</t>
  </si>
  <si>
    <t>Mandar</t>
  </si>
  <si>
    <t>02694</t>
  </si>
  <si>
    <t>Chanho</t>
  </si>
  <si>
    <t>02695</t>
  </si>
  <si>
    <t>Bero</t>
  </si>
  <si>
    <t>02696</t>
  </si>
  <si>
    <t>Itki</t>
  </si>
  <si>
    <t>02697</t>
  </si>
  <si>
    <t>Lapung</t>
  </si>
  <si>
    <t>02698</t>
  </si>
  <si>
    <t>Bundu</t>
  </si>
  <si>
    <t>02699</t>
  </si>
  <si>
    <t>Tamar I</t>
  </si>
  <si>
    <t>365</t>
  </si>
  <si>
    <t>Khunti</t>
  </si>
  <si>
    <t>02700</t>
  </si>
  <si>
    <t>Karra</t>
  </si>
  <si>
    <t>02701</t>
  </si>
  <si>
    <t>Torpa</t>
  </si>
  <si>
    <t>02702</t>
  </si>
  <si>
    <t>02703</t>
  </si>
  <si>
    <t>Murhu</t>
  </si>
  <si>
    <t>02704</t>
  </si>
  <si>
    <t>02705</t>
  </si>
  <si>
    <t>Erki(Tamar II)</t>
  </si>
  <si>
    <t>366</t>
  </si>
  <si>
    <t>Gumla</t>
  </si>
  <si>
    <t>02706</t>
  </si>
  <si>
    <t>Bishunpur</t>
  </si>
  <si>
    <t>02707</t>
  </si>
  <si>
    <t>Ghaghra</t>
  </si>
  <si>
    <t>02708</t>
  </si>
  <si>
    <t>Sisai</t>
  </si>
  <si>
    <t>02709</t>
  </si>
  <si>
    <t>Verno</t>
  </si>
  <si>
    <t>02710</t>
  </si>
  <si>
    <t>Kamdara</t>
  </si>
  <si>
    <t>02711</t>
  </si>
  <si>
    <t>Basia</t>
  </si>
  <si>
    <t>02712</t>
  </si>
  <si>
    <t>02713</t>
  </si>
  <si>
    <t>02714</t>
  </si>
  <si>
    <t>02715</t>
  </si>
  <si>
    <t>Albert Ekka(Jari)</t>
  </si>
  <si>
    <t>02716</t>
  </si>
  <si>
    <t>Raidih</t>
  </si>
  <si>
    <t>02717</t>
  </si>
  <si>
    <t>Palkot</t>
  </si>
  <si>
    <t>367</t>
  </si>
  <si>
    <t>Simdega</t>
  </si>
  <si>
    <t>02718</t>
  </si>
  <si>
    <t>02719</t>
  </si>
  <si>
    <t>Pakar Tanr</t>
  </si>
  <si>
    <t>02720</t>
  </si>
  <si>
    <t>Kurdeg</t>
  </si>
  <si>
    <t>02721</t>
  </si>
  <si>
    <t>Kersai</t>
  </si>
  <si>
    <t>02722</t>
  </si>
  <si>
    <t>Bolba</t>
  </si>
  <si>
    <t>02723</t>
  </si>
  <si>
    <t>Thethaitangar</t>
  </si>
  <si>
    <t>02724</t>
  </si>
  <si>
    <t>Kolebira</t>
  </si>
  <si>
    <t>02725</t>
  </si>
  <si>
    <t>Jaldega</t>
  </si>
  <si>
    <t>02726</t>
  </si>
  <si>
    <t>Bansjor</t>
  </si>
  <si>
    <t>02727</t>
  </si>
  <si>
    <t>Bano</t>
  </si>
  <si>
    <t>368</t>
  </si>
  <si>
    <t>Pashchimi Singhbhum</t>
  </si>
  <si>
    <t>02728</t>
  </si>
  <si>
    <t>Sonua</t>
  </si>
  <si>
    <t>02729</t>
  </si>
  <si>
    <t>Gudri</t>
  </si>
  <si>
    <t>02730</t>
  </si>
  <si>
    <t>Bandgaon</t>
  </si>
  <si>
    <t>02731</t>
  </si>
  <si>
    <t>Chakradharpur</t>
  </si>
  <si>
    <t>02732</t>
  </si>
  <si>
    <t>Khuntpani</t>
  </si>
  <si>
    <t>02733</t>
  </si>
  <si>
    <t>Goilkera</t>
  </si>
  <si>
    <t>02734</t>
  </si>
  <si>
    <t>Anandpur</t>
  </si>
  <si>
    <t>02735</t>
  </si>
  <si>
    <t>Manoharpur</t>
  </si>
  <si>
    <t>02736</t>
  </si>
  <si>
    <t>Noamundi</t>
  </si>
  <si>
    <t>02737</t>
  </si>
  <si>
    <t>Tonto</t>
  </si>
  <si>
    <t>02738</t>
  </si>
  <si>
    <t>Hat Gamharia</t>
  </si>
  <si>
    <t>02739</t>
  </si>
  <si>
    <t>Chaibasa</t>
  </si>
  <si>
    <t>02740</t>
  </si>
  <si>
    <t>Tantnagar</t>
  </si>
  <si>
    <t>02741</t>
  </si>
  <si>
    <t>Manjhari</t>
  </si>
  <si>
    <t>02742</t>
  </si>
  <si>
    <t>Jhinkpani</t>
  </si>
  <si>
    <t>02743</t>
  </si>
  <si>
    <t>Jagannathpur</t>
  </si>
  <si>
    <t>02744</t>
  </si>
  <si>
    <t>Kumardungi</t>
  </si>
  <si>
    <t>02745</t>
  </si>
  <si>
    <t>Majhgaon</t>
  </si>
  <si>
    <t>369</t>
  </si>
  <si>
    <t>Saraikela-Kharsawan</t>
  </si>
  <si>
    <t>02746</t>
  </si>
  <si>
    <t>Kuchai</t>
  </si>
  <si>
    <t>02747</t>
  </si>
  <si>
    <t>Kharsawan</t>
  </si>
  <si>
    <t>02748</t>
  </si>
  <si>
    <t>Chandil</t>
  </si>
  <si>
    <t>02749</t>
  </si>
  <si>
    <t>Ichagarh</t>
  </si>
  <si>
    <t>02750</t>
  </si>
  <si>
    <t>Kukru</t>
  </si>
  <si>
    <t>02751</t>
  </si>
  <si>
    <t>Nimdih</t>
  </si>
  <si>
    <t>02752</t>
  </si>
  <si>
    <t>Adityapur(Gamharia)</t>
  </si>
  <si>
    <t>02753</t>
  </si>
  <si>
    <t>Saraikela</t>
  </si>
  <si>
    <t>02754</t>
  </si>
  <si>
    <t>Gobindpur(Rajnagar)</t>
  </si>
  <si>
    <t>ODISHA</t>
  </si>
  <si>
    <t>370</t>
  </si>
  <si>
    <t>Bargarh</t>
  </si>
  <si>
    <t>02755</t>
  </si>
  <si>
    <t>Paikamal</t>
  </si>
  <si>
    <t>02756</t>
  </si>
  <si>
    <t>Jharbandha</t>
  </si>
  <si>
    <t>02757</t>
  </si>
  <si>
    <t>Padmapur</t>
  </si>
  <si>
    <t>02758</t>
  </si>
  <si>
    <t>BurdenP.S.</t>
  </si>
  <si>
    <t>02759</t>
  </si>
  <si>
    <t>Gaisilet</t>
  </si>
  <si>
    <t>02760</t>
  </si>
  <si>
    <t>Melchhamunda</t>
  </si>
  <si>
    <t>02761</t>
  </si>
  <si>
    <t>Sohela</t>
  </si>
  <si>
    <t>02762</t>
  </si>
  <si>
    <t>Bijepur</t>
  </si>
  <si>
    <t>02763</t>
  </si>
  <si>
    <t>Barapali</t>
  </si>
  <si>
    <t>02764</t>
  </si>
  <si>
    <t>Bheden</t>
  </si>
  <si>
    <t>02765</t>
  </si>
  <si>
    <t>02766</t>
  </si>
  <si>
    <t xml:space="preserve">Bargarh Sadar </t>
  </si>
  <si>
    <t>02767</t>
  </si>
  <si>
    <t>Bhatli</t>
  </si>
  <si>
    <t>02768</t>
  </si>
  <si>
    <t>Ambabhona</t>
  </si>
  <si>
    <t>02769</t>
  </si>
  <si>
    <t>Attabira</t>
  </si>
  <si>
    <t>371</t>
  </si>
  <si>
    <t>Jharsuguda</t>
  </si>
  <si>
    <t>02770</t>
  </si>
  <si>
    <t>Rengali</t>
  </si>
  <si>
    <t>02771</t>
  </si>
  <si>
    <t>Lakhanpur</t>
  </si>
  <si>
    <t>02772</t>
  </si>
  <si>
    <t>Belpahar</t>
  </si>
  <si>
    <t>02773</t>
  </si>
  <si>
    <t>Banaharapali</t>
  </si>
  <si>
    <t>02774</t>
  </si>
  <si>
    <t>Orient</t>
  </si>
  <si>
    <t>02775</t>
  </si>
  <si>
    <t>Brajarajnagar</t>
  </si>
  <si>
    <t>02776</t>
  </si>
  <si>
    <t>02777</t>
  </si>
  <si>
    <t xml:space="preserve">Badmal </t>
  </si>
  <si>
    <t>02778</t>
  </si>
  <si>
    <t>Laikera</t>
  </si>
  <si>
    <t>02779</t>
  </si>
  <si>
    <t>Kolabira</t>
  </si>
  <si>
    <t>372</t>
  </si>
  <si>
    <t>Sambalpur</t>
  </si>
  <si>
    <t>02780</t>
  </si>
  <si>
    <t>Govindpur</t>
  </si>
  <si>
    <t>02781</t>
  </si>
  <si>
    <t>Mahulpalli</t>
  </si>
  <si>
    <t>02782</t>
  </si>
  <si>
    <t>Kochinda</t>
  </si>
  <si>
    <t>02783</t>
  </si>
  <si>
    <t>Katarbaga</t>
  </si>
  <si>
    <t>02784</t>
  </si>
  <si>
    <t xml:space="preserve">Thelkoloi  </t>
  </si>
  <si>
    <t>02785</t>
  </si>
  <si>
    <t xml:space="preserve">Rengali </t>
  </si>
  <si>
    <t>02786</t>
  </si>
  <si>
    <t>Sasan</t>
  </si>
  <si>
    <t>02787</t>
  </si>
  <si>
    <t>Hirakud</t>
  </si>
  <si>
    <t>02788</t>
  </si>
  <si>
    <t>Burla</t>
  </si>
  <si>
    <t>02789</t>
  </si>
  <si>
    <t>Dhanupali</t>
  </si>
  <si>
    <t>02790</t>
  </si>
  <si>
    <t>Ainthapali</t>
  </si>
  <si>
    <t>02791</t>
  </si>
  <si>
    <t>Sadar</t>
  </si>
  <si>
    <t>02792</t>
  </si>
  <si>
    <t>Jamankira</t>
  </si>
  <si>
    <t>02793</t>
  </si>
  <si>
    <t>Kisinda</t>
  </si>
  <si>
    <t>02794</t>
  </si>
  <si>
    <t>Jujomura</t>
  </si>
  <si>
    <t>02795</t>
  </si>
  <si>
    <t>Dhama</t>
  </si>
  <si>
    <t>02796</t>
  </si>
  <si>
    <t>Charamal</t>
  </si>
  <si>
    <t>02797</t>
  </si>
  <si>
    <t>Rairakhol</t>
  </si>
  <si>
    <t>02798</t>
  </si>
  <si>
    <t>Naktideul</t>
  </si>
  <si>
    <t>02799</t>
  </si>
  <si>
    <t>Sambalpur (M)</t>
  </si>
  <si>
    <t>373</t>
  </si>
  <si>
    <t>Debagarh</t>
  </si>
  <si>
    <t>02800</t>
  </si>
  <si>
    <t>02801</t>
  </si>
  <si>
    <t>Barkot</t>
  </si>
  <si>
    <t>02802</t>
  </si>
  <si>
    <t>Kundheigola</t>
  </si>
  <si>
    <t>02803</t>
  </si>
  <si>
    <t>Reamal</t>
  </si>
  <si>
    <t>374</t>
  </si>
  <si>
    <t>Sundargarh</t>
  </si>
  <si>
    <t>02804</t>
  </si>
  <si>
    <t>Hemgir</t>
  </si>
  <si>
    <t>02805</t>
  </si>
  <si>
    <t>Lephripara</t>
  </si>
  <si>
    <t>02806</t>
  </si>
  <si>
    <t>Bhasma</t>
  </si>
  <si>
    <t>02807</t>
  </si>
  <si>
    <t>Dharuadihi</t>
  </si>
  <si>
    <t>02808</t>
  </si>
  <si>
    <t>Sundargarh Town</t>
  </si>
  <si>
    <t>02809</t>
  </si>
  <si>
    <t xml:space="preserve">Sundargarh </t>
  </si>
  <si>
    <t>02810</t>
  </si>
  <si>
    <t>Kinjirkela</t>
  </si>
  <si>
    <t>02811</t>
  </si>
  <si>
    <t>Talasara</t>
  </si>
  <si>
    <t>02812</t>
  </si>
  <si>
    <t>Baragaon</t>
  </si>
  <si>
    <t>02813</t>
  </si>
  <si>
    <t>Kutra</t>
  </si>
  <si>
    <t>02814</t>
  </si>
  <si>
    <t>Rajagangapur</t>
  </si>
  <si>
    <t>02815</t>
  </si>
  <si>
    <t>Raiboga</t>
  </si>
  <si>
    <t>02816</t>
  </si>
  <si>
    <t>Biramitrapur</t>
  </si>
  <si>
    <t>02817</t>
  </si>
  <si>
    <t>Hatibari</t>
  </si>
  <si>
    <t>02818</t>
  </si>
  <si>
    <t>Bisra</t>
  </si>
  <si>
    <t>02819</t>
  </si>
  <si>
    <t>Bondamunda</t>
  </si>
  <si>
    <t>02820</t>
  </si>
  <si>
    <t>Brahmani Tarang</t>
  </si>
  <si>
    <t>02821</t>
  </si>
  <si>
    <t>Raghunathapali</t>
  </si>
  <si>
    <t>02822</t>
  </si>
  <si>
    <t>Tangarapali</t>
  </si>
  <si>
    <t>02823</t>
  </si>
  <si>
    <t>Lathikata</t>
  </si>
  <si>
    <t>02824</t>
  </si>
  <si>
    <t>Chandiposh</t>
  </si>
  <si>
    <t>02825</t>
  </si>
  <si>
    <t>Kamarposh Balang</t>
  </si>
  <si>
    <t>02826</t>
  </si>
  <si>
    <t>Koida</t>
  </si>
  <si>
    <t>02827</t>
  </si>
  <si>
    <t>Lahunipara</t>
  </si>
  <si>
    <t>02828</t>
  </si>
  <si>
    <t>Gurundia</t>
  </si>
  <si>
    <t>02829</t>
  </si>
  <si>
    <t>Tikaetpali</t>
  </si>
  <si>
    <t>02830</t>
  </si>
  <si>
    <t>Banei</t>
  </si>
  <si>
    <t>02831</t>
  </si>
  <si>
    <t>Mahulapada</t>
  </si>
  <si>
    <t>02832</t>
  </si>
  <si>
    <t>Raurkela (M)</t>
  </si>
  <si>
    <t>02833</t>
  </si>
  <si>
    <t>Raurkela (ITS)P.S.</t>
  </si>
  <si>
    <t>375</t>
  </si>
  <si>
    <t>Kendujhar</t>
  </si>
  <si>
    <t>02834</t>
  </si>
  <si>
    <t>Barbil</t>
  </si>
  <si>
    <t>02835</t>
  </si>
  <si>
    <t>Bolani</t>
  </si>
  <si>
    <t>02836</t>
  </si>
  <si>
    <t>Rugudi</t>
  </si>
  <si>
    <t>02837</t>
  </si>
  <si>
    <t>Joda</t>
  </si>
  <si>
    <t>02838</t>
  </si>
  <si>
    <t xml:space="preserve">Bamebari </t>
  </si>
  <si>
    <t>02839</t>
  </si>
  <si>
    <t>Champua</t>
  </si>
  <si>
    <t>02840</t>
  </si>
  <si>
    <t>Jhumpura</t>
  </si>
  <si>
    <t>02841</t>
  </si>
  <si>
    <t>Baria</t>
  </si>
  <si>
    <t>02842</t>
  </si>
  <si>
    <t>Turumunga</t>
  </si>
  <si>
    <t>02843</t>
  </si>
  <si>
    <t>Patana</t>
  </si>
  <si>
    <t>02844</t>
  </si>
  <si>
    <t>Kendujhar Sadar</t>
  </si>
  <si>
    <t>02845</t>
  </si>
  <si>
    <t>Kendujhar Town</t>
  </si>
  <si>
    <t>02846</t>
  </si>
  <si>
    <t>Nayakote</t>
  </si>
  <si>
    <t>02847</t>
  </si>
  <si>
    <t>Kanjipani</t>
  </si>
  <si>
    <t>02848</t>
  </si>
  <si>
    <t>Telkoi</t>
  </si>
  <si>
    <t>02849</t>
  </si>
  <si>
    <t>Pandapara</t>
  </si>
  <si>
    <t>02850</t>
  </si>
  <si>
    <t>Ghatgaon</t>
  </si>
  <si>
    <t>02851</t>
  </si>
  <si>
    <t>Harichandanpur</t>
  </si>
  <si>
    <t>02852</t>
  </si>
  <si>
    <t>Daitari</t>
  </si>
  <si>
    <t>02853</t>
  </si>
  <si>
    <t>Ghasipura</t>
  </si>
  <si>
    <t>02854</t>
  </si>
  <si>
    <t>Anandapur</t>
  </si>
  <si>
    <t>02855</t>
  </si>
  <si>
    <t>Soso</t>
  </si>
  <si>
    <t>02856</t>
  </si>
  <si>
    <t>Nandipada</t>
  </si>
  <si>
    <t>02857</t>
  </si>
  <si>
    <t>Sainkul</t>
  </si>
  <si>
    <t>376</t>
  </si>
  <si>
    <t>Mayurbhanj</t>
  </si>
  <si>
    <t>02858</t>
  </si>
  <si>
    <t>Tiring</t>
  </si>
  <si>
    <t>02859</t>
  </si>
  <si>
    <t>Bahalda</t>
  </si>
  <si>
    <t>02860</t>
  </si>
  <si>
    <t>Jamda</t>
  </si>
  <si>
    <t>02861</t>
  </si>
  <si>
    <t>Rairangpur Town</t>
  </si>
  <si>
    <t>02862</t>
  </si>
  <si>
    <t>Gorumahisani</t>
  </si>
  <si>
    <t>02863</t>
  </si>
  <si>
    <t>Jharpokharia</t>
  </si>
  <si>
    <t>02864</t>
  </si>
  <si>
    <t>Bisoi</t>
  </si>
  <si>
    <t>02865</t>
  </si>
  <si>
    <t>Rairangpur</t>
  </si>
  <si>
    <t>02866</t>
  </si>
  <si>
    <t>Badampahar</t>
  </si>
  <si>
    <t>02867</t>
  </si>
  <si>
    <t>Jashipur</t>
  </si>
  <si>
    <t>02868</t>
  </si>
  <si>
    <t>Raruan</t>
  </si>
  <si>
    <t>02869</t>
  </si>
  <si>
    <t xml:space="preserve">Ghagarbeda </t>
  </si>
  <si>
    <t>02870</t>
  </si>
  <si>
    <t>Karanjia</t>
  </si>
  <si>
    <t>02871</t>
  </si>
  <si>
    <t>Thakurmunda</t>
  </si>
  <si>
    <t>02872</t>
  </si>
  <si>
    <t>Baripada Sadar</t>
  </si>
  <si>
    <t>02873</t>
  </si>
  <si>
    <t>Baripada Town</t>
  </si>
  <si>
    <t>02874</t>
  </si>
  <si>
    <t>Koliana</t>
  </si>
  <si>
    <t>02875</t>
  </si>
  <si>
    <t>Bangiriposi</t>
  </si>
  <si>
    <t>02876</t>
  </si>
  <si>
    <t>Chandua</t>
  </si>
  <si>
    <t>02877</t>
  </si>
  <si>
    <t>Suliapada</t>
  </si>
  <si>
    <t>02878</t>
  </si>
  <si>
    <t>Muruda</t>
  </si>
  <si>
    <t>02879</t>
  </si>
  <si>
    <t>Rasagobindapur</t>
  </si>
  <si>
    <t>02880</t>
  </si>
  <si>
    <t>Baisinga</t>
  </si>
  <si>
    <t>02881</t>
  </si>
  <si>
    <t>Betanati</t>
  </si>
  <si>
    <t>02882</t>
  </si>
  <si>
    <t>Barsahi</t>
  </si>
  <si>
    <t>02883</t>
  </si>
  <si>
    <t>Khunta</t>
  </si>
  <si>
    <t>02884</t>
  </si>
  <si>
    <t>Udala</t>
  </si>
  <si>
    <t>02885</t>
  </si>
  <si>
    <t>Kaptipada</t>
  </si>
  <si>
    <t>02886</t>
  </si>
  <si>
    <t>Sharata</t>
  </si>
  <si>
    <t>02887</t>
  </si>
  <si>
    <t>Mahuldiha</t>
  </si>
  <si>
    <t>02888</t>
  </si>
  <si>
    <t>Baripada (M)</t>
  </si>
  <si>
    <t>377</t>
  </si>
  <si>
    <t>Baleshwar</t>
  </si>
  <si>
    <t>02889</t>
  </si>
  <si>
    <t xml:space="preserve">Raibania </t>
  </si>
  <si>
    <t>02890</t>
  </si>
  <si>
    <t xml:space="preserve">Jaleswar </t>
  </si>
  <si>
    <t>02891</t>
  </si>
  <si>
    <t>Bhograi</t>
  </si>
  <si>
    <t>02892</t>
  </si>
  <si>
    <t>Kamarda</t>
  </si>
  <si>
    <t>02893</t>
  </si>
  <si>
    <t xml:space="preserve">Baliapal </t>
  </si>
  <si>
    <t>02894</t>
  </si>
  <si>
    <t xml:space="preserve">Singla </t>
  </si>
  <si>
    <t>02895</t>
  </si>
  <si>
    <t xml:space="preserve">Basta </t>
  </si>
  <si>
    <t>02896</t>
  </si>
  <si>
    <t xml:space="preserve">Rupsa </t>
  </si>
  <si>
    <t>02897</t>
  </si>
  <si>
    <t>Baleshwar Sadar</t>
  </si>
  <si>
    <t>02898</t>
  </si>
  <si>
    <t>Sahadevkhunta</t>
  </si>
  <si>
    <t>02899</t>
  </si>
  <si>
    <t xml:space="preserve">Chandipur </t>
  </si>
  <si>
    <t>02900</t>
  </si>
  <si>
    <t xml:space="preserve">Balaramgadi Marine </t>
  </si>
  <si>
    <t>02901</t>
  </si>
  <si>
    <t xml:space="preserve">Bampada </t>
  </si>
  <si>
    <t>02902</t>
  </si>
  <si>
    <t xml:space="preserve">Remuna </t>
  </si>
  <si>
    <t>02903</t>
  </si>
  <si>
    <t xml:space="preserve">Nilagiri </t>
  </si>
  <si>
    <t>02904</t>
  </si>
  <si>
    <t xml:space="preserve">Berhampur </t>
  </si>
  <si>
    <t>02905</t>
  </si>
  <si>
    <t xml:space="preserve">Oupada  </t>
  </si>
  <si>
    <t>02906</t>
  </si>
  <si>
    <t xml:space="preserve">Khaira  </t>
  </si>
  <si>
    <t>02907</t>
  </si>
  <si>
    <t>Soro</t>
  </si>
  <si>
    <t>02908</t>
  </si>
  <si>
    <t xml:space="preserve">Similia </t>
  </si>
  <si>
    <t>02909</t>
  </si>
  <si>
    <t>Baleshwar (M)</t>
  </si>
  <si>
    <t>378</t>
  </si>
  <si>
    <t>Bhadrak</t>
  </si>
  <si>
    <t>02910</t>
  </si>
  <si>
    <t xml:space="preserve">Agarpada </t>
  </si>
  <si>
    <t>02911</t>
  </si>
  <si>
    <t xml:space="preserve">Bant </t>
  </si>
  <si>
    <t>02912</t>
  </si>
  <si>
    <t xml:space="preserve">Bhandari Pokhari </t>
  </si>
  <si>
    <t>02913</t>
  </si>
  <si>
    <t>Dhamanagar</t>
  </si>
  <si>
    <t>02914</t>
  </si>
  <si>
    <t xml:space="preserve">Bhadrak Rural </t>
  </si>
  <si>
    <t>02915</t>
  </si>
  <si>
    <t xml:space="preserve">Basudebpur </t>
  </si>
  <si>
    <t>02916</t>
  </si>
  <si>
    <t xml:space="preserve">Naikanidihi </t>
  </si>
  <si>
    <t>02917</t>
  </si>
  <si>
    <t xml:space="preserve">Tihidi </t>
  </si>
  <si>
    <t>02918</t>
  </si>
  <si>
    <t xml:space="preserve">Dhusuri </t>
  </si>
  <si>
    <t>02919</t>
  </si>
  <si>
    <t xml:space="preserve">Chandabali </t>
  </si>
  <si>
    <t>02920</t>
  </si>
  <si>
    <t xml:space="preserve">Bansada </t>
  </si>
  <si>
    <t>02921</t>
  </si>
  <si>
    <t>Dhamara Marine</t>
  </si>
  <si>
    <t>379</t>
  </si>
  <si>
    <t xml:space="preserve">Kendrapara </t>
  </si>
  <si>
    <t>02922</t>
  </si>
  <si>
    <t xml:space="preserve">Rajkanika </t>
  </si>
  <si>
    <t>02923</t>
  </si>
  <si>
    <t xml:space="preserve">Rajnagar </t>
  </si>
  <si>
    <t>02924</t>
  </si>
  <si>
    <t xml:space="preserve">Jamboo Marine  </t>
  </si>
  <si>
    <t>02925</t>
  </si>
  <si>
    <t xml:space="preserve">Aali </t>
  </si>
  <si>
    <t>02926</t>
  </si>
  <si>
    <t xml:space="preserve">Pattamundai </t>
  </si>
  <si>
    <t>02927</t>
  </si>
  <si>
    <t>Kendrapara</t>
  </si>
  <si>
    <t>02928</t>
  </si>
  <si>
    <t xml:space="preserve">Kendrapara Sadar  </t>
  </si>
  <si>
    <t>02929</t>
  </si>
  <si>
    <t xml:space="preserve">Nikirai </t>
  </si>
  <si>
    <t>02930</t>
  </si>
  <si>
    <t xml:space="preserve">Derabish </t>
  </si>
  <si>
    <t>02931</t>
  </si>
  <si>
    <t xml:space="preserve">Patkura </t>
  </si>
  <si>
    <t>02932</t>
  </si>
  <si>
    <t xml:space="preserve">Marsaghai </t>
  </si>
  <si>
    <t>02933</t>
  </si>
  <si>
    <t xml:space="preserve">Mahakalapada </t>
  </si>
  <si>
    <t>380</t>
  </si>
  <si>
    <t xml:space="preserve">Jagatsinghapur </t>
  </si>
  <si>
    <t>02934</t>
  </si>
  <si>
    <t xml:space="preserve">Paradip </t>
  </si>
  <si>
    <t>02935</t>
  </si>
  <si>
    <t xml:space="preserve">Paradeep Lock </t>
  </si>
  <si>
    <t>02936</t>
  </si>
  <si>
    <t xml:space="preserve">Kujang </t>
  </si>
  <si>
    <t>02937</t>
  </si>
  <si>
    <t xml:space="preserve">Abhyachandpur  </t>
  </si>
  <si>
    <t>02938</t>
  </si>
  <si>
    <t xml:space="preserve">Ersama </t>
  </si>
  <si>
    <t>02939</t>
  </si>
  <si>
    <t xml:space="preserve">Tirtol </t>
  </si>
  <si>
    <t>02940</t>
  </si>
  <si>
    <t>Jagatsinghapur</t>
  </si>
  <si>
    <t>02941</t>
  </si>
  <si>
    <t>Biridi</t>
  </si>
  <si>
    <t>02942</t>
  </si>
  <si>
    <t xml:space="preserve">Naugaon </t>
  </si>
  <si>
    <t>02943</t>
  </si>
  <si>
    <t xml:space="preserve">Balikuda </t>
  </si>
  <si>
    <t>381</t>
  </si>
  <si>
    <t>Cuttack</t>
  </si>
  <si>
    <t>02944</t>
  </si>
  <si>
    <t xml:space="preserve">Narasinghpur </t>
  </si>
  <si>
    <t>02945</t>
  </si>
  <si>
    <t>02946</t>
  </si>
  <si>
    <t xml:space="preserve">Badamba </t>
  </si>
  <si>
    <t>02947</t>
  </si>
  <si>
    <t xml:space="preserve">Baidyeswar </t>
  </si>
  <si>
    <t>02948</t>
  </si>
  <si>
    <t xml:space="preserve">Banki </t>
  </si>
  <si>
    <t>02949</t>
  </si>
  <si>
    <t xml:space="preserve">Tigiria </t>
  </si>
  <si>
    <t>02950</t>
  </si>
  <si>
    <t xml:space="preserve">Athagad </t>
  </si>
  <si>
    <t>02951</t>
  </si>
  <si>
    <t xml:space="preserve">Barang </t>
  </si>
  <si>
    <t>02952</t>
  </si>
  <si>
    <t xml:space="preserve">Gurudijhatia </t>
  </si>
  <si>
    <t>02953</t>
  </si>
  <si>
    <t xml:space="preserve">Khuntuni  </t>
  </si>
  <si>
    <t>02954</t>
  </si>
  <si>
    <t xml:space="preserve">Choudwar </t>
  </si>
  <si>
    <t>02955</t>
  </si>
  <si>
    <t xml:space="preserve">Tangi </t>
  </si>
  <si>
    <t>02956</t>
  </si>
  <si>
    <t xml:space="preserve">Mahanga </t>
  </si>
  <si>
    <t>02957</t>
  </si>
  <si>
    <t xml:space="preserve">Salepur </t>
  </si>
  <si>
    <t>02958</t>
  </si>
  <si>
    <t xml:space="preserve">Nischintakoili </t>
  </si>
  <si>
    <t>02959</t>
  </si>
  <si>
    <t>Nemalo</t>
  </si>
  <si>
    <t>02960</t>
  </si>
  <si>
    <t xml:space="preserve">Kishannagar </t>
  </si>
  <si>
    <t>02961</t>
  </si>
  <si>
    <t xml:space="preserve">Jagatpur </t>
  </si>
  <si>
    <t>02962</t>
  </si>
  <si>
    <t xml:space="preserve">Cuttack Sadar </t>
  </si>
  <si>
    <t>02963</t>
  </si>
  <si>
    <t>Kandarpur</t>
  </si>
  <si>
    <t>02964</t>
  </si>
  <si>
    <t xml:space="preserve">C.R.R.I. </t>
  </si>
  <si>
    <t>02965</t>
  </si>
  <si>
    <t>02966</t>
  </si>
  <si>
    <t>Olatapur</t>
  </si>
  <si>
    <t>02967</t>
  </si>
  <si>
    <t xml:space="preserve">Niali </t>
  </si>
  <si>
    <t>02968</t>
  </si>
  <si>
    <t>Cuttack (M Corp.)</t>
  </si>
  <si>
    <t>382</t>
  </si>
  <si>
    <t xml:space="preserve">Jajapur  </t>
  </si>
  <si>
    <t>02969</t>
  </si>
  <si>
    <t>Sukinda</t>
  </si>
  <si>
    <t>02970</t>
  </si>
  <si>
    <t>Tomka</t>
  </si>
  <si>
    <t>02971</t>
  </si>
  <si>
    <t xml:space="preserve">Kaliapani </t>
  </si>
  <si>
    <t>02972</t>
  </si>
  <si>
    <t xml:space="preserve">Kalinganagar </t>
  </si>
  <si>
    <t>02973</t>
  </si>
  <si>
    <t>Jakhapura</t>
  </si>
  <si>
    <t>02974</t>
  </si>
  <si>
    <t xml:space="preserve">Jajapur Road </t>
  </si>
  <si>
    <t>02975</t>
  </si>
  <si>
    <t xml:space="preserve">Korai </t>
  </si>
  <si>
    <t>02976</t>
  </si>
  <si>
    <t xml:space="preserve">Panikoili </t>
  </si>
  <si>
    <t>02977</t>
  </si>
  <si>
    <t xml:space="preserve">Jajapur    </t>
  </si>
  <si>
    <t>02978</t>
  </si>
  <si>
    <t xml:space="preserve">Jajpur Sadar  </t>
  </si>
  <si>
    <t>02979</t>
  </si>
  <si>
    <t xml:space="preserve">Dharmasala </t>
  </si>
  <si>
    <t>02980</t>
  </si>
  <si>
    <t xml:space="preserve">Jenapur  </t>
  </si>
  <si>
    <t>02981</t>
  </si>
  <si>
    <t xml:space="preserve">Kuakhia  </t>
  </si>
  <si>
    <t>02982</t>
  </si>
  <si>
    <t xml:space="preserve">Badachana </t>
  </si>
  <si>
    <t>02983</t>
  </si>
  <si>
    <t xml:space="preserve">Balichandrapur </t>
  </si>
  <si>
    <t>02984</t>
  </si>
  <si>
    <t xml:space="preserve">Binjharpur </t>
  </si>
  <si>
    <t>02985</t>
  </si>
  <si>
    <t>Bari - Ramachandrapur</t>
  </si>
  <si>
    <t>02986</t>
  </si>
  <si>
    <t xml:space="preserve">Mangalpur </t>
  </si>
  <si>
    <t>383</t>
  </si>
  <si>
    <t>Dhenkanal</t>
  </si>
  <si>
    <t>02987</t>
  </si>
  <si>
    <t xml:space="preserve">Parajang </t>
  </si>
  <si>
    <t>02988</t>
  </si>
  <si>
    <t xml:space="preserve">Kamakshyanagar </t>
  </si>
  <si>
    <t>02989</t>
  </si>
  <si>
    <t xml:space="preserve">Kankadahad  </t>
  </si>
  <si>
    <t>02990</t>
  </si>
  <si>
    <t xml:space="preserve">Bhuban </t>
  </si>
  <si>
    <t>02991</t>
  </si>
  <si>
    <t xml:space="preserve">Gandia </t>
  </si>
  <si>
    <t>02992</t>
  </si>
  <si>
    <t xml:space="preserve">Nihalprasad </t>
  </si>
  <si>
    <t>02993</t>
  </si>
  <si>
    <t xml:space="preserve">Tumusingha </t>
  </si>
  <si>
    <t>02994</t>
  </si>
  <si>
    <t xml:space="preserve">Motunga </t>
  </si>
  <si>
    <t>02995</t>
  </si>
  <si>
    <t>Bhusan Steel Limited</t>
  </si>
  <si>
    <t>02996</t>
  </si>
  <si>
    <t xml:space="preserve">Balimi </t>
  </si>
  <si>
    <t>02997</t>
  </si>
  <si>
    <t xml:space="preserve">Hindol </t>
  </si>
  <si>
    <t>02998</t>
  </si>
  <si>
    <t xml:space="preserve">Rasol </t>
  </si>
  <si>
    <t>02999</t>
  </si>
  <si>
    <t xml:space="preserve">Dhenkanal Sadar </t>
  </si>
  <si>
    <t>384</t>
  </si>
  <si>
    <t xml:space="preserve">Anugul  </t>
  </si>
  <si>
    <t>03000</t>
  </si>
  <si>
    <t xml:space="preserve">Palalahada </t>
  </si>
  <si>
    <t>03001</t>
  </si>
  <si>
    <t xml:space="preserve">Khamar </t>
  </si>
  <si>
    <t>03002</t>
  </si>
  <si>
    <t xml:space="preserve">Rengali Damsite </t>
  </si>
  <si>
    <t>03003</t>
  </si>
  <si>
    <t xml:space="preserve">Kaniha </t>
  </si>
  <si>
    <t>03004</t>
  </si>
  <si>
    <t xml:space="preserve">N.T.P.C.   </t>
  </si>
  <si>
    <t>03005</t>
  </si>
  <si>
    <t xml:space="preserve">Samal Barrage </t>
  </si>
  <si>
    <t>03006</t>
  </si>
  <si>
    <t>Talcher Sadar</t>
  </si>
  <si>
    <t>03007</t>
  </si>
  <si>
    <t xml:space="preserve">Colliery </t>
  </si>
  <si>
    <t>03008</t>
  </si>
  <si>
    <t xml:space="preserve">Bikrampur </t>
  </si>
  <si>
    <t>03009</t>
  </si>
  <si>
    <t xml:space="preserve">NALCO   </t>
  </si>
  <si>
    <t>03010</t>
  </si>
  <si>
    <t>Banarpal</t>
  </si>
  <si>
    <t>03011</t>
  </si>
  <si>
    <t xml:space="preserve">Anugul </t>
  </si>
  <si>
    <t>03012</t>
  </si>
  <si>
    <t xml:space="preserve">Jarapada </t>
  </si>
  <si>
    <t>03013</t>
  </si>
  <si>
    <t xml:space="preserve">Industrial  </t>
  </si>
  <si>
    <t>03014</t>
  </si>
  <si>
    <t xml:space="preserve">Chhendipada </t>
  </si>
  <si>
    <t>03015</t>
  </si>
  <si>
    <t>Handapa</t>
  </si>
  <si>
    <t>03016</t>
  </si>
  <si>
    <t xml:space="preserve">Kishorenagar </t>
  </si>
  <si>
    <t>03017</t>
  </si>
  <si>
    <t xml:space="preserve">Athmallik </t>
  </si>
  <si>
    <t>03018</t>
  </si>
  <si>
    <t>Kiakata</t>
  </si>
  <si>
    <t>03019</t>
  </si>
  <si>
    <t xml:space="preserve">Thakurgarh </t>
  </si>
  <si>
    <t>03020</t>
  </si>
  <si>
    <t xml:space="preserve">Purunakot </t>
  </si>
  <si>
    <t>03021</t>
  </si>
  <si>
    <t xml:space="preserve">Bantala </t>
  </si>
  <si>
    <t>385</t>
  </si>
  <si>
    <t xml:space="preserve">Nayagarh  </t>
  </si>
  <si>
    <t>03022</t>
  </si>
  <si>
    <t xml:space="preserve">Gania </t>
  </si>
  <si>
    <t>03023</t>
  </si>
  <si>
    <t xml:space="preserve">Dasapalla </t>
  </si>
  <si>
    <t>03024</t>
  </si>
  <si>
    <t xml:space="preserve">Banigochha </t>
  </si>
  <si>
    <t>03025</t>
  </si>
  <si>
    <t xml:space="preserve">Nuagaon </t>
  </si>
  <si>
    <t>03026</t>
  </si>
  <si>
    <t xml:space="preserve">Khandapada </t>
  </si>
  <si>
    <t>03027</t>
  </si>
  <si>
    <t>Fategarh</t>
  </si>
  <si>
    <t>03028</t>
  </si>
  <si>
    <t xml:space="preserve">Nayagarh </t>
  </si>
  <si>
    <t>03029</t>
  </si>
  <si>
    <t xml:space="preserve">Itamati </t>
  </si>
  <si>
    <t>03030</t>
  </si>
  <si>
    <t>Nayagarh Sadar</t>
  </si>
  <si>
    <t>03031</t>
  </si>
  <si>
    <t>Odagaon</t>
  </si>
  <si>
    <t>03032</t>
  </si>
  <si>
    <t>Sarankul</t>
  </si>
  <si>
    <t>03033</t>
  </si>
  <si>
    <t xml:space="preserve">Ranapur </t>
  </si>
  <si>
    <t>386</t>
  </si>
  <si>
    <t xml:space="preserve">Khordha </t>
  </si>
  <si>
    <t>03034</t>
  </si>
  <si>
    <t xml:space="preserve">Bolagad </t>
  </si>
  <si>
    <t>03035</t>
  </si>
  <si>
    <t>Begunia</t>
  </si>
  <si>
    <t>03036</t>
  </si>
  <si>
    <t>03037</t>
  </si>
  <si>
    <t>Khordha Sadar</t>
  </si>
  <si>
    <t>03038</t>
  </si>
  <si>
    <t>Chandaka</t>
  </si>
  <si>
    <t>03039</t>
  </si>
  <si>
    <t>Nandankanan</t>
  </si>
  <si>
    <t>03041</t>
  </si>
  <si>
    <t>Mancheswar</t>
  </si>
  <si>
    <t>03042</t>
  </si>
  <si>
    <t xml:space="preserve">Balianta </t>
  </si>
  <si>
    <t>03043</t>
  </si>
  <si>
    <t>Balipatna</t>
  </si>
  <si>
    <t>03044</t>
  </si>
  <si>
    <t>Lingaraj</t>
  </si>
  <si>
    <t>03045</t>
  </si>
  <si>
    <t>Airfield (Kapila Prasad)</t>
  </si>
  <si>
    <t>03046</t>
  </si>
  <si>
    <t xml:space="preserve">Uttara P.S </t>
  </si>
  <si>
    <t>03047</t>
  </si>
  <si>
    <t xml:space="preserve">Khandagiri </t>
  </si>
  <si>
    <t>03048</t>
  </si>
  <si>
    <t xml:space="preserve">Tamando </t>
  </si>
  <si>
    <t>03049</t>
  </si>
  <si>
    <t>Jatani</t>
  </si>
  <si>
    <t>03050</t>
  </si>
  <si>
    <t xml:space="preserve">Jankia </t>
  </si>
  <si>
    <t>03051</t>
  </si>
  <si>
    <t>Nirakarpur</t>
  </si>
  <si>
    <t>03052</t>
  </si>
  <si>
    <t>Tangi</t>
  </si>
  <si>
    <t>03053</t>
  </si>
  <si>
    <t>Balugaon</t>
  </si>
  <si>
    <t>03054</t>
  </si>
  <si>
    <t>Banapur</t>
  </si>
  <si>
    <t>03055</t>
  </si>
  <si>
    <t>Bhubaneswar (M.Corp.)</t>
  </si>
  <si>
    <t>387</t>
  </si>
  <si>
    <t>Puri</t>
  </si>
  <si>
    <t>03056</t>
  </si>
  <si>
    <t>Delanga</t>
  </si>
  <si>
    <t>03057</t>
  </si>
  <si>
    <t xml:space="preserve">Pipili </t>
  </si>
  <si>
    <t>03058</t>
  </si>
  <si>
    <t>Nimapada</t>
  </si>
  <si>
    <t>03059</t>
  </si>
  <si>
    <t>Kakatpur</t>
  </si>
  <si>
    <t>03060</t>
  </si>
  <si>
    <t>Astaranga</t>
  </si>
  <si>
    <t>03061</t>
  </si>
  <si>
    <t>Konark</t>
  </si>
  <si>
    <t>03062</t>
  </si>
  <si>
    <t>Gop</t>
  </si>
  <si>
    <t>03063</t>
  </si>
  <si>
    <t>Ramachandi</t>
  </si>
  <si>
    <t>03064</t>
  </si>
  <si>
    <t>Satyabadi</t>
  </si>
  <si>
    <t>03065</t>
  </si>
  <si>
    <t xml:space="preserve">Chandanpur </t>
  </si>
  <si>
    <t>03066</t>
  </si>
  <si>
    <t xml:space="preserve">Sadar </t>
  </si>
  <si>
    <t>03067</t>
  </si>
  <si>
    <t>Brahmagiri</t>
  </si>
  <si>
    <t>03068</t>
  </si>
  <si>
    <t>Gadisagada</t>
  </si>
  <si>
    <t>03069</t>
  </si>
  <si>
    <t xml:space="preserve">Krushna Prasad </t>
  </si>
  <si>
    <t>03070</t>
  </si>
  <si>
    <t>Puri (M)</t>
  </si>
  <si>
    <t>388</t>
  </si>
  <si>
    <t>Ganjam</t>
  </si>
  <si>
    <t>03071</t>
  </si>
  <si>
    <t>Tarasingi</t>
  </si>
  <si>
    <t>03072</t>
  </si>
  <si>
    <t>Buguda</t>
  </si>
  <si>
    <t>03073</t>
  </si>
  <si>
    <t>Jagannath Prasad</t>
  </si>
  <si>
    <t>03074</t>
  </si>
  <si>
    <t>Bhanjanagar</t>
  </si>
  <si>
    <t>03075</t>
  </si>
  <si>
    <t>03076</t>
  </si>
  <si>
    <t>Surada</t>
  </si>
  <si>
    <t>03077</t>
  </si>
  <si>
    <t>Badagada</t>
  </si>
  <si>
    <t>03078</t>
  </si>
  <si>
    <t>Asika</t>
  </si>
  <si>
    <t>03079</t>
  </si>
  <si>
    <t>Dharakote</t>
  </si>
  <si>
    <t>03080</t>
  </si>
  <si>
    <t>Kabisuryanagar</t>
  </si>
  <si>
    <t>03081</t>
  </si>
  <si>
    <t>Polasara</t>
  </si>
  <si>
    <t>03082</t>
  </si>
  <si>
    <t>Kodala</t>
  </si>
  <si>
    <t>03083</t>
  </si>
  <si>
    <t>Khalikote</t>
  </si>
  <si>
    <t>03084</t>
  </si>
  <si>
    <t>Rambha</t>
  </si>
  <si>
    <t>03085</t>
  </si>
  <si>
    <t>Chhatrapur</t>
  </si>
  <si>
    <t>03086</t>
  </si>
  <si>
    <t>03087</t>
  </si>
  <si>
    <t>Chamakhandi</t>
  </si>
  <si>
    <t>03088</t>
  </si>
  <si>
    <t>Arjyapalli Marine</t>
  </si>
  <si>
    <t>03089</t>
  </si>
  <si>
    <t>Purusottampur</t>
  </si>
  <si>
    <t>03090</t>
  </si>
  <si>
    <t>Hinjili</t>
  </si>
  <si>
    <t>03091</t>
  </si>
  <si>
    <t>Patapur</t>
  </si>
  <si>
    <t>03092</t>
  </si>
  <si>
    <t>Seragad</t>
  </si>
  <si>
    <t>03093</t>
  </si>
  <si>
    <t>Brahmapur Sadar</t>
  </si>
  <si>
    <t>03094</t>
  </si>
  <si>
    <t>03095</t>
  </si>
  <si>
    <t>Golanthara</t>
  </si>
  <si>
    <t>03096</t>
  </si>
  <si>
    <t>Digapahandi</t>
  </si>
  <si>
    <t>03097</t>
  </si>
  <si>
    <t>Nuagaon</t>
  </si>
  <si>
    <t>03098</t>
  </si>
  <si>
    <t>Jarada</t>
  </si>
  <si>
    <t>03109</t>
  </si>
  <si>
    <t>Ramagiri</t>
  </si>
  <si>
    <t>03099</t>
  </si>
  <si>
    <t>Brahmapur (M.Corp.)</t>
  </si>
  <si>
    <t>389</t>
  </si>
  <si>
    <t>Gajapati</t>
  </si>
  <si>
    <t>03100</t>
  </si>
  <si>
    <t xml:space="preserve">Adva </t>
  </si>
  <si>
    <t>03101</t>
  </si>
  <si>
    <t xml:space="preserve">Mohana </t>
  </si>
  <si>
    <t>03102</t>
  </si>
  <si>
    <t xml:space="preserve">R.Udaygiri </t>
  </si>
  <si>
    <t>03103</t>
  </si>
  <si>
    <t xml:space="preserve">Serango </t>
  </si>
  <si>
    <t>03104</t>
  </si>
  <si>
    <t xml:space="preserve">Kashinagara </t>
  </si>
  <si>
    <t>03105</t>
  </si>
  <si>
    <t xml:space="preserve">Parlakhemundi </t>
  </si>
  <si>
    <t>03106</t>
  </si>
  <si>
    <t>Gurandi</t>
  </si>
  <si>
    <t>03107</t>
  </si>
  <si>
    <t xml:space="preserve">Rayagada </t>
  </si>
  <si>
    <t>03108</t>
  </si>
  <si>
    <t>Garabandha</t>
  </si>
  <si>
    <t>390</t>
  </si>
  <si>
    <t>Kandhamal</t>
  </si>
  <si>
    <t>03110</t>
  </si>
  <si>
    <t>Gochhapada</t>
  </si>
  <si>
    <t>03111</t>
  </si>
  <si>
    <t xml:space="preserve">Phulabani </t>
  </si>
  <si>
    <t>03112</t>
  </si>
  <si>
    <t xml:space="preserve">Phulabani Town  </t>
  </si>
  <si>
    <t>03113</t>
  </si>
  <si>
    <t>Khajuripada</t>
  </si>
  <si>
    <t>03114</t>
  </si>
  <si>
    <t>G.Udayagiri</t>
  </si>
  <si>
    <t>03115</t>
  </si>
  <si>
    <t>Tikabali</t>
  </si>
  <si>
    <t>03116</t>
  </si>
  <si>
    <t xml:space="preserve">Chakapada </t>
  </si>
  <si>
    <t>03117</t>
  </si>
  <si>
    <t xml:space="preserve">Sarangagarh </t>
  </si>
  <si>
    <t>03118</t>
  </si>
  <si>
    <t xml:space="preserve">Phiringia </t>
  </si>
  <si>
    <t>03119</t>
  </si>
  <si>
    <t>Baliguda</t>
  </si>
  <si>
    <t>03120</t>
  </si>
  <si>
    <t>03121</t>
  </si>
  <si>
    <t>Tumudibandha</t>
  </si>
  <si>
    <t>03122</t>
  </si>
  <si>
    <t xml:space="preserve">Belaghar </t>
  </si>
  <si>
    <t>03123</t>
  </si>
  <si>
    <t xml:space="preserve">Kotagarh </t>
  </si>
  <si>
    <t>03124</t>
  </si>
  <si>
    <t xml:space="preserve">Brahmanigaon </t>
  </si>
  <si>
    <t>03125</t>
  </si>
  <si>
    <t xml:space="preserve">Daringbadi </t>
  </si>
  <si>
    <t>03126</t>
  </si>
  <si>
    <t>Raikia</t>
  </si>
  <si>
    <t>391</t>
  </si>
  <si>
    <t>Baudh</t>
  </si>
  <si>
    <t>03127</t>
  </si>
  <si>
    <t xml:space="preserve">Kantamal </t>
  </si>
  <si>
    <t>03128</t>
  </si>
  <si>
    <t>Manamunda</t>
  </si>
  <si>
    <t>03129</t>
  </si>
  <si>
    <t xml:space="preserve">Baunsuni </t>
  </si>
  <si>
    <t>03130</t>
  </si>
  <si>
    <t xml:space="preserve">Baudh Sadar </t>
  </si>
  <si>
    <t>03131</t>
  </si>
  <si>
    <t xml:space="preserve">Puruna Katak </t>
  </si>
  <si>
    <t>03132</t>
  </si>
  <si>
    <t xml:space="preserve">Harbhanga </t>
  </si>
  <si>
    <t>392</t>
  </si>
  <si>
    <t>Subarnapur</t>
  </si>
  <si>
    <t>03133</t>
  </si>
  <si>
    <t xml:space="preserve">Dunguripali </t>
  </si>
  <si>
    <t>03134</t>
  </si>
  <si>
    <t xml:space="preserve">Rampur </t>
  </si>
  <si>
    <t>03135</t>
  </si>
  <si>
    <t>Binika</t>
  </si>
  <si>
    <t>03136</t>
  </si>
  <si>
    <t>Ulunda</t>
  </si>
  <si>
    <t>03137</t>
  </si>
  <si>
    <t>Biramaharajpur</t>
  </si>
  <si>
    <t>03138</t>
  </si>
  <si>
    <t>Subalaya</t>
  </si>
  <si>
    <t>03139</t>
  </si>
  <si>
    <t>03140</t>
  </si>
  <si>
    <t>Tarbha</t>
  </si>
  <si>
    <t>393</t>
  </si>
  <si>
    <t>Balangir</t>
  </si>
  <si>
    <t>03141</t>
  </si>
  <si>
    <t xml:space="preserve">Loisinga </t>
  </si>
  <si>
    <t>03142</t>
  </si>
  <si>
    <t>03143</t>
  </si>
  <si>
    <t>Tushura</t>
  </si>
  <si>
    <t>03144</t>
  </si>
  <si>
    <t>Patnagarh</t>
  </si>
  <si>
    <t>03145</t>
  </si>
  <si>
    <t xml:space="preserve">Khaprakhol </t>
  </si>
  <si>
    <t>03146</t>
  </si>
  <si>
    <t xml:space="preserve">Turekela </t>
  </si>
  <si>
    <t>03147</t>
  </si>
  <si>
    <t xml:space="preserve">Belpara </t>
  </si>
  <si>
    <t>03148</t>
  </si>
  <si>
    <t>Saintala</t>
  </si>
  <si>
    <t>03149</t>
  </si>
  <si>
    <t>Kantabanji</t>
  </si>
  <si>
    <t>03150</t>
  </si>
  <si>
    <t>Bangomunda</t>
  </si>
  <si>
    <t>03151</t>
  </si>
  <si>
    <t xml:space="preserve">Sindhekela </t>
  </si>
  <si>
    <t>03152</t>
  </si>
  <si>
    <t xml:space="preserve">Titlagarh </t>
  </si>
  <si>
    <t>394</t>
  </si>
  <si>
    <t>Nuapada</t>
  </si>
  <si>
    <t>03153</t>
  </si>
  <si>
    <t>Jonk</t>
  </si>
  <si>
    <t>03154</t>
  </si>
  <si>
    <t>03155</t>
  </si>
  <si>
    <t>Komna</t>
  </si>
  <si>
    <t>03156</t>
  </si>
  <si>
    <t>Khariar</t>
  </si>
  <si>
    <t>03157</t>
  </si>
  <si>
    <t>Boden</t>
  </si>
  <si>
    <t>03158</t>
  </si>
  <si>
    <t>Sinapali</t>
  </si>
  <si>
    <t>395</t>
  </si>
  <si>
    <t>Kalahandi</t>
  </si>
  <si>
    <t>03159</t>
  </si>
  <si>
    <t>Kesinga</t>
  </si>
  <si>
    <t>03160</t>
  </si>
  <si>
    <t xml:space="preserve">Madanpur Rampur </t>
  </si>
  <si>
    <t>03161</t>
  </si>
  <si>
    <t xml:space="preserve">Narala </t>
  </si>
  <si>
    <t>03162</t>
  </si>
  <si>
    <t xml:space="preserve">Lanjigarh  </t>
  </si>
  <si>
    <t>03163</t>
  </si>
  <si>
    <t xml:space="preserve">Biswanathpur </t>
  </si>
  <si>
    <t>03164</t>
  </si>
  <si>
    <t>03165</t>
  </si>
  <si>
    <t xml:space="preserve">Kegaon </t>
  </si>
  <si>
    <t>03166</t>
  </si>
  <si>
    <t>Junagarh</t>
  </si>
  <si>
    <t>03167</t>
  </si>
  <si>
    <t>Golamunda</t>
  </si>
  <si>
    <t>03168</t>
  </si>
  <si>
    <t>Dharamgarh</t>
  </si>
  <si>
    <t>03169</t>
  </si>
  <si>
    <t xml:space="preserve">Kokasara </t>
  </si>
  <si>
    <t>03170</t>
  </si>
  <si>
    <t>Jayapatna</t>
  </si>
  <si>
    <t>03171</t>
  </si>
  <si>
    <t xml:space="preserve">Thuamul Rampur </t>
  </si>
  <si>
    <t>396</t>
  </si>
  <si>
    <t xml:space="preserve">Rayagada  </t>
  </si>
  <si>
    <t>03172</t>
  </si>
  <si>
    <t xml:space="preserve">Ambadala </t>
  </si>
  <si>
    <t>03173</t>
  </si>
  <si>
    <t>Muniguda</t>
  </si>
  <si>
    <t>03174</t>
  </si>
  <si>
    <t>03175</t>
  </si>
  <si>
    <t>Bishamakatak</t>
  </si>
  <si>
    <t>03176</t>
  </si>
  <si>
    <t xml:space="preserve">Kalyanasingpur </t>
  </si>
  <si>
    <t>03177</t>
  </si>
  <si>
    <t xml:space="preserve">Kashipur </t>
  </si>
  <si>
    <t>03178</t>
  </si>
  <si>
    <t xml:space="preserve">Andirakanch </t>
  </si>
  <si>
    <t>03179</t>
  </si>
  <si>
    <t xml:space="preserve">Tikiri </t>
  </si>
  <si>
    <t>03180</t>
  </si>
  <si>
    <t xml:space="preserve">Doraguda </t>
  </si>
  <si>
    <t>03181</t>
  </si>
  <si>
    <t>03182</t>
  </si>
  <si>
    <t xml:space="preserve">Seskhal </t>
  </si>
  <si>
    <t>03183</t>
  </si>
  <si>
    <t>Gunupur</t>
  </si>
  <si>
    <t>03184</t>
  </si>
  <si>
    <t xml:space="preserve">Gudari </t>
  </si>
  <si>
    <t>03185</t>
  </si>
  <si>
    <t>03186</t>
  </si>
  <si>
    <t xml:space="preserve">Puttasing </t>
  </si>
  <si>
    <t>397</t>
  </si>
  <si>
    <t xml:space="preserve">Nabarangapur </t>
  </si>
  <si>
    <t>03187</t>
  </si>
  <si>
    <t xml:space="preserve">Raighar </t>
  </si>
  <si>
    <t>03188</t>
  </si>
  <si>
    <t xml:space="preserve">Kundei </t>
  </si>
  <si>
    <t>03189</t>
  </si>
  <si>
    <t>Umarkote</t>
  </si>
  <si>
    <t>03190</t>
  </si>
  <si>
    <t xml:space="preserve">Chandahandi </t>
  </si>
  <si>
    <t>03191</t>
  </si>
  <si>
    <t>Jharigan</t>
  </si>
  <si>
    <t>03192</t>
  </si>
  <si>
    <t>Dabugan</t>
  </si>
  <si>
    <t>03193</t>
  </si>
  <si>
    <t>Paparahandi</t>
  </si>
  <si>
    <t>03194</t>
  </si>
  <si>
    <t>Kodinga</t>
  </si>
  <si>
    <t>03195</t>
  </si>
  <si>
    <t xml:space="preserve">Kosagumuda </t>
  </si>
  <si>
    <t>03196</t>
  </si>
  <si>
    <t>Nabarangapur P.S</t>
  </si>
  <si>
    <t>03197</t>
  </si>
  <si>
    <t xml:space="preserve">Tentulikhunti </t>
  </si>
  <si>
    <t>03198</t>
  </si>
  <si>
    <t>Khatiguda</t>
  </si>
  <si>
    <t>398</t>
  </si>
  <si>
    <t>Koraput</t>
  </si>
  <si>
    <t>03199</t>
  </si>
  <si>
    <t xml:space="preserve">Kotpad </t>
  </si>
  <si>
    <t>03200</t>
  </si>
  <si>
    <t xml:space="preserve">Boriguma </t>
  </si>
  <si>
    <t>03201</t>
  </si>
  <si>
    <t xml:space="preserve">Bhairabsingipur </t>
  </si>
  <si>
    <t>03202</t>
  </si>
  <si>
    <t>Dasamantapur</t>
  </si>
  <si>
    <t>03203</t>
  </si>
  <si>
    <t>03204</t>
  </si>
  <si>
    <t xml:space="preserve">Narayanpatana </t>
  </si>
  <si>
    <t>03205</t>
  </si>
  <si>
    <t xml:space="preserve">Bandhugaon </t>
  </si>
  <si>
    <t>03206</t>
  </si>
  <si>
    <t xml:space="preserve">Kakiriguma </t>
  </si>
  <si>
    <t>03207</t>
  </si>
  <si>
    <t xml:space="preserve">Koraput </t>
  </si>
  <si>
    <t>03208</t>
  </si>
  <si>
    <t xml:space="preserve">Koraput Town </t>
  </si>
  <si>
    <t>03209</t>
  </si>
  <si>
    <t xml:space="preserve">Jeypore </t>
  </si>
  <si>
    <t>03210</t>
  </si>
  <si>
    <t>Kundura</t>
  </si>
  <si>
    <t>03211</t>
  </si>
  <si>
    <t xml:space="preserve">Boipariguda </t>
  </si>
  <si>
    <t>03212</t>
  </si>
  <si>
    <t xml:space="preserve">Machh kund </t>
  </si>
  <si>
    <t>03213</t>
  </si>
  <si>
    <t xml:space="preserve">Padua </t>
  </si>
  <si>
    <t>03214</t>
  </si>
  <si>
    <t>Nandapur</t>
  </si>
  <si>
    <t>03215</t>
  </si>
  <si>
    <t xml:space="preserve">Similiguda </t>
  </si>
  <si>
    <t>03216</t>
  </si>
  <si>
    <t>Sunabeda</t>
  </si>
  <si>
    <t>03217</t>
  </si>
  <si>
    <t>Damonjodi</t>
  </si>
  <si>
    <t>03218</t>
  </si>
  <si>
    <t xml:space="preserve">Pottangi </t>
  </si>
  <si>
    <t>03219</t>
  </si>
  <si>
    <t xml:space="preserve">Kotiya </t>
  </si>
  <si>
    <t>399</t>
  </si>
  <si>
    <t xml:space="preserve">Malkangiri  </t>
  </si>
  <si>
    <t>03220</t>
  </si>
  <si>
    <t>Malkangiri</t>
  </si>
  <si>
    <t>03221</t>
  </si>
  <si>
    <t xml:space="preserve">Mathili </t>
  </si>
  <si>
    <t>03222</t>
  </si>
  <si>
    <t xml:space="preserve">Mudulipada </t>
  </si>
  <si>
    <t>03223</t>
  </si>
  <si>
    <t>Chitrakonda</t>
  </si>
  <si>
    <t>03224</t>
  </si>
  <si>
    <t xml:space="preserve">Paparmetla </t>
  </si>
  <si>
    <t>03225</t>
  </si>
  <si>
    <t>Jodamba</t>
  </si>
  <si>
    <t>03226</t>
  </si>
  <si>
    <t>Orkel</t>
  </si>
  <si>
    <t>03227</t>
  </si>
  <si>
    <t xml:space="preserve">Kalimela </t>
  </si>
  <si>
    <t>03228</t>
  </si>
  <si>
    <t>Podia</t>
  </si>
  <si>
    <t>03229</t>
  </si>
  <si>
    <t>M.V. 79</t>
  </si>
  <si>
    <t>03230</t>
  </si>
  <si>
    <t xml:space="preserve">Motu </t>
  </si>
  <si>
    <t>CHHATTISGARH</t>
  </si>
  <si>
    <t>400</t>
  </si>
  <si>
    <t>Koriya</t>
  </si>
  <si>
    <t>03231</t>
  </si>
  <si>
    <t>03232</t>
  </si>
  <si>
    <t>03233</t>
  </si>
  <si>
    <t>Sonhat</t>
  </si>
  <si>
    <t>03234</t>
  </si>
  <si>
    <t>Manendragarh</t>
  </si>
  <si>
    <t>03235</t>
  </si>
  <si>
    <t>Khadganva</t>
  </si>
  <si>
    <t>401</t>
  </si>
  <si>
    <t>Surguja</t>
  </si>
  <si>
    <t>03236</t>
  </si>
  <si>
    <t>Ramanujganj</t>
  </si>
  <si>
    <t>03237</t>
  </si>
  <si>
    <t>03238</t>
  </si>
  <si>
    <t>Wadrafnagar</t>
  </si>
  <si>
    <t>03239</t>
  </si>
  <si>
    <t>03240</t>
  </si>
  <si>
    <t>Samri(kusmi)</t>
  </si>
  <si>
    <t>03241</t>
  </si>
  <si>
    <t>Shankargarh</t>
  </si>
  <si>
    <t>03242</t>
  </si>
  <si>
    <t>Surajpur</t>
  </si>
  <si>
    <t>03243</t>
  </si>
  <si>
    <t>Oudgi</t>
  </si>
  <si>
    <t>03244</t>
  </si>
  <si>
    <t>Bhaiyathan</t>
  </si>
  <si>
    <t>03245</t>
  </si>
  <si>
    <t>Ramanujnagar</t>
  </si>
  <si>
    <t>03246</t>
  </si>
  <si>
    <t>Premnagar</t>
  </si>
  <si>
    <t>03247</t>
  </si>
  <si>
    <t>Ambikapur</t>
  </si>
  <si>
    <t>03248</t>
  </si>
  <si>
    <t>03249</t>
  </si>
  <si>
    <t>Udaypur</t>
  </si>
  <si>
    <t>03250</t>
  </si>
  <si>
    <t>03251</t>
  </si>
  <si>
    <t>Lundra</t>
  </si>
  <si>
    <t>03252</t>
  </si>
  <si>
    <t>03253</t>
  </si>
  <si>
    <t>Batouli</t>
  </si>
  <si>
    <t>03254</t>
  </si>
  <si>
    <t>Mainpat</t>
  </si>
  <si>
    <t>402</t>
  </si>
  <si>
    <t xml:space="preserve">Jashpur </t>
  </si>
  <si>
    <t>03255</t>
  </si>
  <si>
    <t>Bagicha</t>
  </si>
  <si>
    <t>03256</t>
  </si>
  <si>
    <t>Kansabel</t>
  </si>
  <si>
    <t>03257</t>
  </si>
  <si>
    <t>Jashpur</t>
  </si>
  <si>
    <t>03258</t>
  </si>
  <si>
    <t>Manora</t>
  </si>
  <si>
    <t>03259</t>
  </si>
  <si>
    <t>Kunkuri</t>
  </si>
  <si>
    <t>03260</t>
  </si>
  <si>
    <t>Duldula</t>
  </si>
  <si>
    <t>03261</t>
  </si>
  <si>
    <t>Farsabahar</t>
  </si>
  <si>
    <t>03262</t>
  </si>
  <si>
    <t>Pathalgaon</t>
  </si>
  <si>
    <t>403</t>
  </si>
  <si>
    <t>Raigarh</t>
  </si>
  <si>
    <t>03263</t>
  </si>
  <si>
    <t>Udaipur (Dharamjaigarh)</t>
  </si>
  <si>
    <t>03264</t>
  </si>
  <si>
    <t>Lailunga</t>
  </si>
  <si>
    <t>03265</t>
  </si>
  <si>
    <t>Gharghoda</t>
  </si>
  <si>
    <t>03266</t>
  </si>
  <si>
    <t>Tamnar</t>
  </si>
  <si>
    <t>03267</t>
  </si>
  <si>
    <t>03268</t>
  </si>
  <si>
    <t>Pusour</t>
  </si>
  <si>
    <t>03269</t>
  </si>
  <si>
    <t>Kharsia</t>
  </si>
  <si>
    <t>03270</t>
  </si>
  <si>
    <t>Sarangarh</t>
  </si>
  <si>
    <t>03271</t>
  </si>
  <si>
    <t>Baramkela</t>
  </si>
  <si>
    <t>404</t>
  </si>
  <si>
    <t xml:space="preserve">Korba </t>
  </si>
  <si>
    <t>03272</t>
  </si>
  <si>
    <t>Katghora</t>
  </si>
  <si>
    <t>03273</t>
  </si>
  <si>
    <t>Poundi-Uproda</t>
  </si>
  <si>
    <t>03274</t>
  </si>
  <si>
    <t>03275</t>
  </si>
  <si>
    <t>Korba</t>
  </si>
  <si>
    <t>03276</t>
  </si>
  <si>
    <t>Kartala</t>
  </si>
  <si>
    <t>405</t>
  </si>
  <si>
    <t>Janjgir - Champa</t>
  </si>
  <si>
    <t>03277</t>
  </si>
  <si>
    <t>Janjgir</t>
  </si>
  <si>
    <t>03278</t>
  </si>
  <si>
    <t>Akaltara</t>
  </si>
  <si>
    <t>03279</t>
  </si>
  <si>
    <t>Baloda</t>
  </si>
  <si>
    <t>03280</t>
  </si>
  <si>
    <t>Nawagarh</t>
  </si>
  <si>
    <t>03281</t>
  </si>
  <si>
    <t>Champa</t>
  </si>
  <si>
    <t>03282</t>
  </si>
  <si>
    <t>Sakti</t>
  </si>
  <si>
    <t>03283</t>
  </si>
  <si>
    <t>Pamgarh</t>
  </si>
  <si>
    <t>03284</t>
  </si>
  <si>
    <t>Dabhra</t>
  </si>
  <si>
    <t>03285</t>
  </si>
  <si>
    <t>Malkharoda</t>
  </si>
  <si>
    <t>03286</t>
  </si>
  <si>
    <t>Jaijaipur</t>
  </si>
  <si>
    <t>406</t>
  </si>
  <si>
    <t>03287</t>
  </si>
  <si>
    <t>Pendra Road Gorella</t>
  </si>
  <si>
    <t>03288</t>
  </si>
  <si>
    <t>Marwahi</t>
  </si>
  <si>
    <t>03289</t>
  </si>
  <si>
    <t>Pendra</t>
  </si>
  <si>
    <t>03290</t>
  </si>
  <si>
    <t>Lormi</t>
  </si>
  <si>
    <t>03291</t>
  </si>
  <si>
    <t>03292</t>
  </si>
  <si>
    <t>Mungeli</t>
  </si>
  <si>
    <t>03293</t>
  </si>
  <si>
    <t>Pathariya</t>
  </si>
  <si>
    <t>03294</t>
  </si>
  <si>
    <t>Takhatpur</t>
  </si>
  <si>
    <t>03295</t>
  </si>
  <si>
    <t>03296</t>
  </si>
  <si>
    <t>Masturi</t>
  </si>
  <si>
    <t>03297</t>
  </si>
  <si>
    <t>Bilha</t>
  </si>
  <si>
    <t>407</t>
  </si>
  <si>
    <t>Kabeerdham</t>
  </si>
  <si>
    <t>03298</t>
  </si>
  <si>
    <t>Kawardha</t>
  </si>
  <si>
    <t>03299</t>
  </si>
  <si>
    <t>Bodla</t>
  </si>
  <si>
    <t>03300</t>
  </si>
  <si>
    <t>Sahaspur Lohara</t>
  </si>
  <si>
    <t>03301</t>
  </si>
  <si>
    <t>Pandariya</t>
  </si>
  <si>
    <t>408</t>
  </si>
  <si>
    <t>Rajnandgaon</t>
  </si>
  <si>
    <t>03302</t>
  </si>
  <si>
    <t>Chhuikhadan</t>
  </si>
  <si>
    <t>03303</t>
  </si>
  <si>
    <t>Khairagarh</t>
  </si>
  <si>
    <t>03304</t>
  </si>
  <si>
    <t>Dongargarh</t>
  </si>
  <si>
    <t>03305</t>
  </si>
  <si>
    <t>03306</t>
  </si>
  <si>
    <t>Chhuriya</t>
  </si>
  <si>
    <t>03307</t>
  </si>
  <si>
    <t>Dongargaon</t>
  </si>
  <si>
    <t>03308</t>
  </si>
  <si>
    <t>Mohla</t>
  </si>
  <si>
    <t>03309</t>
  </si>
  <si>
    <t>03310</t>
  </si>
  <si>
    <t>Ambagarh</t>
  </si>
  <si>
    <t>409</t>
  </si>
  <si>
    <t>Durg</t>
  </si>
  <si>
    <t>03311</t>
  </si>
  <si>
    <t>03312</t>
  </si>
  <si>
    <t>Bemetara</t>
  </si>
  <si>
    <t>03313</t>
  </si>
  <si>
    <t>Saja</t>
  </si>
  <si>
    <t>03314</t>
  </si>
  <si>
    <t>Thanakhamria</t>
  </si>
  <si>
    <t>03315</t>
  </si>
  <si>
    <t>Berla</t>
  </si>
  <si>
    <t>03316</t>
  </si>
  <si>
    <t>Dhamdha</t>
  </si>
  <si>
    <t>03317</t>
  </si>
  <si>
    <t>03318</t>
  </si>
  <si>
    <t>03319</t>
  </si>
  <si>
    <t>Gunderdehi</t>
  </si>
  <si>
    <t>03320</t>
  </si>
  <si>
    <t>Dondi Luhara</t>
  </si>
  <si>
    <t>03321</t>
  </si>
  <si>
    <t xml:space="preserve"> Balod</t>
  </si>
  <si>
    <t>03322</t>
  </si>
  <si>
    <t>Dondi</t>
  </si>
  <si>
    <t>03323</t>
  </si>
  <si>
    <t>Gurur</t>
  </si>
  <si>
    <t>410</t>
  </si>
  <si>
    <t>03324</t>
  </si>
  <si>
    <t>Simga</t>
  </si>
  <si>
    <t>03325</t>
  </si>
  <si>
    <t>Bhatapara</t>
  </si>
  <si>
    <t>03326</t>
  </si>
  <si>
    <t>Baloda Bazar</t>
  </si>
  <si>
    <t>03327</t>
  </si>
  <si>
    <t>Palari</t>
  </si>
  <si>
    <t>03328</t>
  </si>
  <si>
    <t>Kasdol</t>
  </si>
  <si>
    <t>03329</t>
  </si>
  <si>
    <t>Bilaigarh</t>
  </si>
  <si>
    <t>03330</t>
  </si>
  <si>
    <t>Arang</t>
  </si>
  <si>
    <t>03331</t>
  </si>
  <si>
    <t>Abhanpur</t>
  </si>
  <si>
    <t>03332</t>
  </si>
  <si>
    <t>03333</t>
  </si>
  <si>
    <t>Rajim</t>
  </si>
  <si>
    <t>03334</t>
  </si>
  <si>
    <t>Tilda</t>
  </si>
  <si>
    <t>03335</t>
  </si>
  <si>
    <t>Bindranavagarh(Gariyaband)</t>
  </si>
  <si>
    <t>03336</t>
  </si>
  <si>
    <t>Chhura</t>
  </si>
  <si>
    <t>03337</t>
  </si>
  <si>
    <t>Mainpur</t>
  </si>
  <si>
    <t>03338</t>
  </si>
  <si>
    <t>Deobhog</t>
  </si>
  <si>
    <t>411</t>
  </si>
  <si>
    <t>Mahasamund</t>
  </si>
  <si>
    <t>03339</t>
  </si>
  <si>
    <t>Basna</t>
  </si>
  <si>
    <t>03340</t>
  </si>
  <si>
    <t>Saraipali</t>
  </si>
  <si>
    <t>03341</t>
  </si>
  <si>
    <t>03342</t>
  </si>
  <si>
    <t>Pithora</t>
  </si>
  <si>
    <t>03343</t>
  </si>
  <si>
    <t>Bagbahra</t>
  </si>
  <si>
    <t>412</t>
  </si>
  <si>
    <t xml:space="preserve">Dhamtari </t>
  </si>
  <si>
    <t>03344</t>
  </si>
  <si>
    <t>Kurud</t>
  </si>
  <si>
    <t>03345</t>
  </si>
  <si>
    <t>Magarlod</t>
  </si>
  <si>
    <t>03346</t>
  </si>
  <si>
    <t>Dhamtari</t>
  </si>
  <si>
    <t>03347</t>
  </si>
  <si>
    <t>413</t>
  </si>
  <si>
    <t>Uttar Bastar Kanker</t>
  </si>
  <si>
    <t>03348</t>
  </si>
  <si>
    <t>Charama</t>
  </si>
  <si>
    <t>03349</t>
  </si>
  <si>
    <t>Bhanupratappur</t>
  </si>
  <si>
    <t>03350</t>
  </si>
  <si>
    <t>Durgkondal</t>
  </si>
  <si>
    <t>03351</t>
  </si>
  <si>
    <t>Kanker</t>
  </si>
  <si>
    <t>03352</t>
  </si>
  <si>
    <t>Narharpur</t>
  </si>
  <si>
    <t>03353</t>
  </si>
  <si>
    <t>Antagarh</t>
  </si>
  <si>
    <t>03354</t>
  </si>
  <si>
    <t>Pakhanjur</t>
  </si>
  <si>
    <t>414</t>
  </si>
  <si>
    <t>Bastar</t>
  </si>
  <si>
    <t>03355</t>
  </si>
  <si>
    <t>Keskal</t>
  </si>
  <si>
    <t>03356</t>
  </si>
  <si>
    <t>Bade Rajpur</t>
  </si>
  <si>
    <t>03357</t>
  </si>
  <si>
    <t>Kondagaon</t>
  </si>
  <si>
    <t>03358</t>
  </si>
  <si>
    <t>Makdi</t>
  </si>
  <si>
    <t>03359</t>
  </si>
  <si>
    <t>Farasgaon</t>
  </si>
  <si>
    <t>03360</t>
  </si>
  <si>
    <t>Jagdalpur</t>
  </si>
  <si>
    <t>03361</t>
  </si>
  <si>
    <t>Lohandiguda</t>
  </si>
  <si>
    <t>03362</t>
  </si>
  <si>
    <t>Bastanar</t>
  </si>
  <si>
    <t>03363</t>
  </si>
  <si>
    <t>03364</t>
  </si>
  <si>
    <t>Bakavand</t>
  </si>
  <si>
    <t>03365</t>
  </si>
  <si>
    <t>Tokapal</t>
  </si>
  <si>
    <t>03366</t>
  </si>
  <si>
    <t>Darbha</t>
  </si>
  <si>
    <t>415</t>
  </si>
  <si>
    <t>03367</t>
  </si>
  <si>
    <t>03368</t>
  </si>
  <si>
    <t>Orchha</t>
  </si>
  <si>
    <t>416</t>
  </si>
  <si>
    <t>Dakshin Bastar Dantewada</t>
  </si>
  <si>
    <t>03369</t>
  </si>
  <si>
    <t>Dantewada</t>
  </si>
  <si>
    <t>03370</t>
  </si>
  <si>
    <t>Gidam</t>
  </si>
  <si>
    <t>03371</t>
  </si>
  <si>
    <t>Katekalyan</t>
  </si>
  <si>
    <t>03372</t>
  </si>
  <si>
    <t>Kuakonda</t>
  </si>
  <si>
    <t>03373</t>
  </si>
  <si>
    <t>Konta</t>
  </si>
  <si>
    <t>03374</t>
  </si>
  <si>
    <t>Chhindgarh</t>
  </si>
  <si>
    <t>03375</t>
  </si>
  <si>
    <t>Sukma</t>
  </si>
  <si>
    <t>417</t>
  </si>
  <si>
    <t>Bijapur</t>
  </si>
  <si>
    <t>03376</t>
  </si>
  <si>
    <t>Bhopalpattnam</t>
  </si>
  <si>
    <t>03377</t>
  </si>
  <si>
    <t>Usur</t>
  </si>
  <si>
    <t>03378</t>
  </si>
  <si>
    <t>03379</t>
  </si>
  <si>
    <t>Bhairamgarh</t>
  </si>
  <si>
    <t>MADHYA PRADESH</t>
  </si>
  <si>
    <t>418</t>
  </si>
  <si>
    <t xml:space="preserve">Sheopur </t>
  </si>
  <si>
    <t>03380</t>
  </si>
  <si>
    <t>Vijaypur</t>
  </si>
  <si>
    <t>03381</t>
  </si>
  <si>
    <t>Beerpur</t>
  </si>
  <si>
    <t>03382</t>
  </si>
  <si>
    <t>Sheopur</t>
  </si>
  <si>
    <t>03383</t>
  </si>
  <si>
    <t>Badoda</t>
  </si>
  <si>
    <t>03384</t>
  </si>
  <si>
    <t>Karahal</t>
  </si>
  <si>
    <t>419</t>
  </si>
  <si>
    <t>Morena</t>
  </si>
  <si>
    <t>03385</t>
  </si>
  <si>
    <t>Ambah</t>
  </si>
  <si>
    <t>03386</t>
  </si>
  <si>
    <t>Porsa</t>
  </si>
  <si>
    <t>03387</t>
  </si>
  <si>
    <t>03388</t>
  </si>
  <si>
    <t>Joura</t>
  </si>
  <si>
    <t>03389</t>
  </si>
  <si>
    <t>Kailaras</t>
  </si>
  <si>
    <t>03390</t>
  </si>
  <si>
    <t>Sabalgarh</t>
  </si>
  <si>
    <t>420</t>
  </si>
  <si>
    <t>Bhind</t>
  </si>
  <si>
    <t>03391</t>
  </si>
  <si>
    <t>Ater</t>
  </si>
  <si>
    <t>03392</t>
  </si>
  <si>
    <t>03393</t>
  </si>
  <si>
    <t>Mehgaon</t>
  </si>
  <si>
    <t>03394</t>
  </si>
  <si>
    <t>Gormi</t>
  </si>
  <si>
    <t>03395</t>
  </si>
  <si>
    <t>Gohad</t>
  </si>
  <si>
    <t>03396</t>
  </si>
  <si>
    <t>Ron</t>
  </si>
  <si>
    <t>03397</t>
  </si>
  <si>
    <t>Mihona</t>
  </si>
  <si>
    <t>03398</t>
  </si>
  <si>
    <t>Lahar</t>
  </si>
  <si>
    <t>421</t>
  </si>
  <si>
    <t>Gwalior</t>
  </si>
  <si>
    <t>03399</t>
  </si>
  <si>
    <t>Gwalior (Gird)</t>
  </si>
  <si>
    <t>03400</t>
  </si>
  <si>
    <t>Dabra (Pichhore)</t>
  </si>
  <si>
    <t>03401</t>
  </si>
  <si>
    <t>Bhitarwar</t>
  </si>
  <si>
    <t>03402</t>
  </si>
  <si>
    <t>Chinour</t>
  </si>
  <si>
    <t>422</t>
  </si>
  <si>
    <t>Datia</t>
  </si>
  <si>
    <t>03403</t>
  </si>
  <si>
    <t>Seondha</t>
  </si>
  <si>
    <t>03404</t>
  </si>
  <si>
    <t>Indergarh</t>
  </si>
  <si>
    <t>03405</t>
  </si>
  <si>
    <t>03406</t>
  </si>
  <si>
    <t>Bhander</t>
  </si>
  <si>
    <t>423</t>
  </si>
  <si>
    <t>Shivpuri</t>
  </si>
  <si>
    <t>03407</t>
  </si>
  <si>
    <t>Pohri</t>
  </si>
  <si>
    <t>03408</t>
  </si>
  <si>
    <t>03409</t>
  </si>
  <si>
    <t>Narwar</t>
  </si>
  <si>
    <t>03410</t>
  </si>
  <si>
    <t>Karera</t>
  </si>
  <si>
    <t>03411</t>
  </si>
  <si>
    <t>Kolaras</t>
  </si>
  <si>
    <t>03412</t>
  </si>
  <si>
    <t>Badarwas</t>
  </si>
  <si>
    <t>03413</t>
  </si>
  <si>
    <t>Pichhore</t>
  </si>
  <si>
    <t>03414</t>
  </si>
  <si>
    <t>Khaniyadhana</t>
  </si>
  <si>
    <t>424</t>
  </si>
  <si>
    <t>Tikamgarh</t>
  </si>
  <si>
    <t>03415</t>
  </si>
  <si>
    <t>Niwari</t>
  </si>
  <si>
    <t>03416</t>
  </si>
  <si>
    <t>03417</t>
  </si>
  <si>
    <t>Prithvipur</t>
  </si>
  <si>
    <t>03418</t>
  </si>
  <si>
    <t>Jatara</t>
  </si>
  <si>
    <t>03419</t>
  </si>
  <si>
    <t>Mohangarh</t>
  </si>
  <si>
    <t>03420</t>
  </si>
  <si>
    <t>Palera</t>
  </si>
  <si>
    <t>03421</t>
  </si>
  <si>
    <t>Baldeogarh</t>
  </si>
  <si>
    <t>03422</t>
  </si>
  <si>
    <t>Khargapur</t>
  </si>
  <si>
    <t>03423</t>
  </si>
  <si>
    <t>425</t>
  </si>
  <si>
    <t>03424</t>
  </si>
  <si>
    <t>Gaurihar</t>
  </si>
  <si>
    <t>03425</t>
  </si>
  <si>
    <t>Laundi</t>
  </si>
  <si>
    <t>03426</t>
  </si>
  <si>
    <t>Chandla</t>
  </si>
  <si>
    <t>03427</t>
  </si>
  <si>
    <t>Nowgong</t>
  </si>
  <si>
    <t>03428</t>
  </si>
  <si>
    <t>Maharajpur</t>
  </si>
  <si>
    <t>03429</t>
  </si>
  <si>
    <t>03430</t>
  </si>
  <si>
    <t>03431</t>
  </si>
  <si>
    <t>Bada Malhera</t>
  </si>
  <si>
    <t>03432</t>
  </si>
  <si>
    <t>Ghuwara</t>
  </si>
  <si>
    <t>03433</t>
  </si>
  <si>
    <t>Bijawar</t>
  </si>
  <si>
    <t>03434</t>
  </si>
  <si>
    <t>Buxwaha</t>
  </si>
  <si>
    <t>426</t>
  </si>
  <si>
    <t>Panna</t>
  </si>
  <si>
    <t>03435</t>
  </si>
  <si>
    <t>Ajaigarh</t>
  </si>
  <si>
    <t>03436</t>
  </si>
  <si>
    <t>03437</t>
  </si>
  <si>
    <t>Devendranagar</t>
  </si>
  <si>
    <t>03438</t>
  </si>
  <si>
    <t>Gunnor</t>
  </si>
  <si>
    <t>03439</t>
  </si>
  <si>
    <t>Amanganj</t>
  </si>
  <si>
    <t>03440</t>
  </si>
  <si>
    <t>Pawai</t>
  </si>
  <si>
    <t>03441</t>
  </si>
  <si>
    <t>Shahnagar</t>
  </si>
  <si>
    <t>03442</t>
  </si>
  <si>
    <t>Raipura</t>
  </si>
  <si>
    <t>427</t>
  </si>
  <si>
    <t>03443</t>
  </si>
  <si>
    <t>Bina</t>
  </si>
  <si>
    <t>03444</t>
  </si>
  <si>
    <t>Khurai</t>
  </si>
  <si>
    <t>03445</t>
  </si>
  <si>
    <t>Malthon</t>
  </si>
  <si>
    <t>03446</t>
  </si>
  <si>
    <t>03447</t>
  </si>
  <si>
    <t>Shahgarh</t>
  </si>
  <si>
    <t>03448</t>
  </si>
  <si>
    <t>Rahatgarh</t>
  </si>
  <si>
    <t>03449</t>
  </si>
  <si>
    <t>03450</t>
  </si>
  <si>
    <t>Garhakota</t>
  </si>
  <si>
    <t>03451</t>
  </si>
  <si>
    <t>Rehli</t>
  </si>
  <si>
    <t>03452</t>
  </si>
  <si>
    <t>Kesli</t>
  </si>
  <si>
    <t>03453</t>
  </si>
  <si>
    <t>428</t>
  </si>
  <si>
    <t>Damoh</t>
  </si>
  <si>
    <t>03454</t>
  </si>
  <si>
    <t>Hatta</t>
  </si>
  <si>
    <t>03455</t>
  </si>
  <si>
    <t>Patera</t>
  </si>
  <si>
    <t>03456</t>
  </si>
  <si>
    <t>Batiyagarh</t>
  </si>
  <si>
    <t>03457</t>
  </si>
  <si>
    <t>Patharia</t>
  </si>
  <si>
    <t>03458</t>
  </si>
  <si>
    <t>03459</t>
  </si>
  <si>
    <t>Jabera</t>
  </si>
  <si>
    <t>03460</t>
  </si>
  <si>
    <t>Tendukheda</t>
  </si>
  <si>
    <t>429</t>
  </si>
  <si>
    <t>Satna</t>
  </si>
  <si>
    <t>03461</t>
  </si>
  <si>
    <t>Raghurajnagar</t>
  </si>
  <si>
    <t>03462</t>
  </si>
  <si>
    <t>Majhgawan</t>
  </si>
  <si>
    <t>03463</t>
  </si>
  <si>
    <t>Birsinghpur</t>
  </si>
  <si>
    <t>03464</t>
  </si>
  <si>
    <t>Nagod</t>
  </si>
  <si>
    <t>03465</t>
  </si>
  <si>
    <t>Unchahara</t>
  </si>
  <si>
    <t>03466</t>
  </si>
  <si>
    <t>Rampur Baghelan</t>
  </si>
  <si>
    <t>03467</t>
  </si>
  <si>
    <t>Kotar</t>
  </si>
  <si>
    <t>03468</t>
  </si>
  <si>
    <t>Amarpatan</t>
  </si>
  <si>
    <t>03469</t>
  </si>
  <si>
    <t>03470</t>
  </si>
  <si>
    <t>Maihar</t>
  </si>
  <si>
    <t>430</t>
  </si>
  <si>
    <t>Rewa</t>
  </si>
  <si>
    <t>03471</t>
  </si>
  <si>
    <t>Teonthar</t>
  </si>
  <si>
    <t>03472</t>
  </si>
  <si>
    <t>Jawa</t>
  </si>
  <si>
    <t>03473</t>
  </si>
  <si>
    <t>Sirmour</t>
  </si>
  <si>
    <t>03474</t>
  </si>
  <si>
    <t>Mangawan</t>
  </si>
  <si>
    <t>03475</t>
  </si>
  <si>
    <t>Semaria</t>
  </si>
  <si>
    <t>03476</t>
  </si>
  <si>
    <t>Hanumana</t>
  </si>
  <si>
    <t>03477</t>
  </si>
  <si>
    <t>Mauganj</t>
  </si>
  <si>
    <t>03478</t>
  </si>
  <si>
    <t>Naigarhi</t>
  </si>
  <si>
    <t>03479</t>
  </si>
  <si>
    <t>Huzur</t>
  </si>
  <si>
    <t>03480</t>
  </si>
  <si>
    <t>Raipur - Karchuliyan</t>
  </si>
  <si>
    <t>03481</t>
  </si>
  <si>
    <t>Gurh</t>
  </si>
  <si>
    <t>431</t>
  </si>
  <si>
    <t>Umaria</t>
  </si>
  <si>
    <t>03482</t>
  </si>
  <si>
    <t>Bandhogarh</t>
  </si>
  <si>
    <t>03483</t>
  </si>
  <si>
    <t>Chandia</t>
  </si>
  <si>
    <t>03484</t>
  </si>
  <si>
    <t>03485</t>
  </si>
  <si>
    <t>03486</t>
  </si>
  <si>
    <t>Nowrozabad</t>
  </si>
  <si>
    <t>432</t>
  </si>
  <si>
    <t xml:space="preserve">Neemuch </t>
  </si>
  <si>
    <t>03487</t>
  </si>
  <si>
    <t>Jawad</t>
  </si>
  <si>
    <t>03488</t>
  </si>
  <si>
    <t>Singoli</t>
  </si>
  <si>
    <t>03489</t>
  </si>
  <si>
    <t>Neemuch</t>
  </si>
  <si>
    <t>03490</t>
  </si>
  <si>
    <t>Jiran</t>
  </si>
  <si>
    <t>03491</t>
  </si>
  <si>
    <t>Manasa</t>
  </si>
  <si>
    <t>433</t>
  </si>
  <si>
    <t>Mandsaur</t>
  </si>
  <si>
    <t>03492</t>
  </si>
  <si>
    <t>Bhanpura</t>
  </si>
  <si>
    <t>03493</t>
  </si>
  <si>
    <t>Malhargarh</t>
  </si>
  <si>
    <t>03494</t>
  </si>
  <si>
    <t>Garoth</t>
  </si>
  <si>
    <t>03495</t>
  </si>
  <si>
    <t>Shamgarh</t>
  </si>
  <si>
    <t>03496</t>
  </si>
  <si>
    <t>03497</t>
  </si>
  <si>
    <t xml:space="preserve">Daloda </t>
  </si>
  <si>
    <t>03498</t>
  </si>
  <si>
    <t>Sitamau</t>
  </si>
  <si>
    <t>03499</t>
  </si>
  <si>
    <t>Suwasara</t>
  </si>
  <si>
    <t>434</t>
  </si>
  <si>
    <t>Ratlam</t>
  </si>
  <si>
    <t>03500</t>
  </si>
  <si>
    <t>Piploda</t>
  </si>
  <si>
    <t>03501</t>
  </si>
  <si>
    <t>Jaora</t>
  </si>
  <si>
    <t>03502</t>
  </si>
  <si>
    <t>Alot</t>
  </si>
  <si>
    <t>03503</t>
  </si>
  <si>
    <t>Tal</t>
  </si>
  <si>
    <t>03504</t>
  </si>
  <si>
    <t>Sailana</t>
  </si>
  <si>
    <t>03505</t>
  </si>
  <si>
    <t>Bajna</t>
  </si>
  <si>
    <t>03506</t>
  </si>
  <si>
    <t>Rawti</t>
  </si>
  <si>
    <t>03507</t>
  </si>
  <si>
    <t>435</t>
  </si>
  <si>
    <t>Ujjain</t>
  </si>
  <si>
    <t>03508</t>
  </si>
  <si>
    <t>Khacharod</t>
  </si>
  <si>
    <t>03509</t>
  </si>
  <si>
    <t>Nagda</t>
  </si>
  <si>
    <t>03510</t>
  </si>
  <si>
    <t>Mahidpur</t>
  </si>
  <si>
    <t>03511</t>
  </si>
  <si>
    <t>Ghatiya</t>
  </si>
  <si>
    <t>03512</t>
  </si>
  <si>
    <t>Tarana</t>
  </si>
  <si>
    <t>03513</t>
  </si>
  <si>
    <t>03514</t>
  </si>
  <si>
    <t>Badnagar</t>
  </si>
  <si>
    <t>436</t>
  </si>
  <si>
    <t>Shajapur</t>
  </si>
  <si>
    <t>03515</t>
  </si>
  <si>
    <t>Susner</t>
  </si>
  <si>
    <t>03516</t>
  </si>
  <si>
    <t>Nalkheda</t>
  </si>
  <si>
    <t>03517</t>
  </si>
  <si>
    <t>Badod</t>
  </si>
  <si>
    <t>03518</t>
  </si>
  <si>
    <t>Agar</t>
  </si>
  <si>
    <t>03519</t>
  </si>
  <si>
    <t>03520</t>
  </si>
  <si>
    <t>Gulana</t>
  </si>
  <si>
    <t>03521</t>
  </si>
  <si>
    <t>Moman Badodiya</t>
  </si>
  <si>
    <t>03522</t>
  </si>
  <si>
    <t>Shujalpur</t>
  </si>
  <si>
    <t>03523</t>
  </si>
  <si>
    <t>Kalapipal</t>
  </si>
  <si>
    <t>437</t>
  </si>
  <si>
    <t>Dewas</t>
  </si>
  <si>
    <t>03524</t>
  </si>
  <si>
    <t>Tonk Khurd</t>
  </si>
  <si>
    <t>03525</t>
  </si>
  <si>
    <t>Sonkatch</t>
  </si>
  <si>
    <t>03526</t>
  </si>
  <si>
    <t>03527</t>
  </si>
  <si>
    <t>Kannod</t>
  </si>
  <si>
    <t>03528</t>
  </si>
  <si>
    <t>Satwas</t>
  </si>
  <si>
    <t>03529</t>
  </si>
  <si>
    <t>Bagli</t>
  </si>
  <si>
    <t>03530</t>
  </si>
  <si>
    <t>Hatpiplya</t>
  </si>
  <si>
    <t>03531</t>
  </si>
  <si>
    <t>Khategaon</t>
  </si>
  <si>
    <t>438</t>
  </si>
  <si>
    <t>Dhar</t>
  </si>
  <si>
    <t>03532</t>
  </si>
  <si>
    <t>Badnawar</t>
  </si>
  <si>
    <t>03533</t>
  </si>
  <si>
    <t>Sardarpur</t>
  </si>
  <si>
    <t>03534</t>
  </si>
  <si>
    <t>03535</t>
  </si>
  <si>
    <t>Gandhwani</t>
  </si>
  <si>
    <t>03536</t>
  </si>
  <si>
    <t>Kukshi</t>
  </si>
  <si>
    <t>03537</t>
  </si>
  <si>
    <t>Dahi</t>
  </si>
  <si>
    <t>03538</t>
  </si>
  <si>
    <t>Manawar</t>
  </si>
  <si>
    <t>03539</t>
  </si>
  <si>
    <t>Dharampuri</t>
  </si>
  <si>
    <t>439</t>
  </si>
  <si>
    <t>Indore</t>
  </si>
  <si>
    <t>03540</t>
  </si>
  <si>
    <t>Depalpur</t>
  </si>
  <si>
    <t>03541</t>
  </si>
  <si>
    <t>Hatod</t>
  </si>
  <si>
    <t>03542</t>
  </si>
  <si>
    <t>Sawer</t>
  </si>
  <si>
    <t>03543</t>
  </si>
  <si>
    <t>03544</t>
  </si>
  <si>
    <t xml:space="preserve">Mhow </t>
  </si>
  <si>
    <t>440</t>
  </si>
  <si>
    <t>Khargone (West Nimar)</t>
  </si>
  <si>
    <t>03545</t>
  </si>
  <si>
    <t>Barwaha</t>
  </si>
  <si>
    <t>03546</t>
  </si>
  <si>
    <t>Maheshwar</t>
  </si>
  <si>
    <t>03547</t>
  </si>
  <si>
    <t>Kasrawad</t>
  </si>
  <si>
    <t>03548</t>
  </si>
  <si>
    <t>Segaon</t>
  </si>
  <si>
    <t>03549</t>
  </si>
  <si>
    <t>Bhikangaon</t>
  </si>
  <si>
    <t>03550</t>
  </si>
  <si>
    <t>Khargone</t>
  </si>
  <si>
    <t>03551</t>
  </si>
  <si>
    <t>Gogaon</t>
  </si>
  <si>
    <t>03552</t>
  </si>
  <si>
    <t>Bhagwanpura</t>
  </si>
  <si>
    <t>03553</t>
  </si>
  <si>
    <t>Jhiranya</t>
  </si>
  <si>
    <t>441</t>
  </si>
  <si>
    <t xml:space="preserve">Barwani </t>
  </si>
  <si>
    <t>03554</t>
  </si>
  <si>
    <t>Barwani</t>
  </si>
  <si>
    <t>03555</t>
  </si>
  <si>
    <t>03556</t>
  </si>
  <si>
    <t>Thikri</t>
  </si>
  <si>
    <t>03557</t>
  </si>
  <si>
    <t>Anjad</t>
  </si>
  <si>
    <t>03558</t>
  </si>
  <si>
    <t>03559</t>
  </si>
  <si>
    <t>Pansemal</t>
  </si>
  <si>
    <t>03560</t>
  </si>
  <si>
    <t>Niwali</t>
  </si>
  <si>
    <t>03561</t>
  </si>
  <si>
    <t>Sendhwa</t>
  </si>
  <si>
    <t>03562</t>
  </si>
  <si>
    <t>Varla</t>
  </si>
  <si>
    <t>442</t>
  </si>
  <si>
    <t>03563</t>
  </si>
  <si>
    <t>Jirapur</t>
  </si>
  <si>
    <t>03564</t>
  </si>
  <si>
    <t>Khilchipur</t>
  </si>
  <si>
    <t>03565</t>
  </si>
  <si>
    <t>03566</t>
  </si>
  <si>
    <t>Biaora</t>
  </si>
  <si>
    <t>03567</t>
  </si>
  <si>
    <t>Sarangpur</t>
  </si>
  <si>
    <t>03568</t>
  </si>
  <si>
    <t>Narsinghgarh</t>
  </si>
  <si>
    <t>03569</t>
  </si>
  <si>
    <t>Pachore</t>
  </si>
  <si>
    <t>443</t>
  </si>
  <si>
    <t>Vidisha</t>
  </si>
  <si>
    <t>03570</t>
  </si>
  <si>
    <t>Lateri</t>
  </si>
  <si>
    <t>03571</t>
  </si>
  <si>
    <t>Sironj</t>
  </si>
  <si>
    <t>03572</t>
  </si>
  <si>
    <t>Kurwai</t>
  </si>
  <si>
    <t>03573</t>
  </si>
  <si>
    <t>Basoda</t>
  </si>
  <si>
    <t>03574</t>
  </si>
  <si>
    <t>Tyonda</t>
  </si>
  <si>
    <t>03575</t>
  </si>
  <si>
    <t>Nateran</t>
  </si>
  <si>
    <t>03576</t>
  </si>
  <si>
    <t>Shamshabad</t>
  </si>
  <si>
    <t>03577</t>
  </si>
  <si>
    <t>Gyaraspur</t>
  </si>
  <si>
    <t>03578</t>
  </si>
  <si>
    <t>Gulabganj</t>
  </si>
  <si>
    <t>03579</t>
  </si>
  <si>
    <t>444</t>
  </si>
  <si>
    <t>Bhopal</t>
  </si>
  <si>
    <t>03580</t>
  </si>
  <si>
    <t>Berasia</t>
  </si>
  <si>
    <t>03581</t>
  </si>
  <si>
    <t>445</t>
  </si>
  <si>
    <t>Sehore</t>
  </si>
  <si>
    <t>03582</t>
  </si>
  <si>
    <t>03583</t>
  </si>
  <si>
    <t>Shyampur</t>
  </si>
  <si>
    <t>03584</t>
  </si>
  <si>
    <t>Ashta</t>
  </si>
  <si>
    <t>03585</t>
  </si>
  <si>
    <t>Jawar</t>
  </si>
  <si>
    <t>03586</t>
  </si>
  <si>
    <t>Ichhawar</t>
  </si>
  <si>
    <t>03587</t>
  </si>
  <si>
    <t>Nasrullaganj</t>
  </si>
  <si>
    <t>03588</t>
  </si>
  <si>
    <t>Budni</t>
  </si>
  <si>
    <t>03589</t>
  </si>
  <si>
    <t>Rehti</t>
  </si>
  <si>
    <t>446</t>
  </si>
  <si>
    <t>Raisen</t>
  </si>
  <si>
    <t>03590</t>
  </si>
  <si>
    <t>03591</t>
  </si>
  <si>
    <t>Gairatganj</t>
  </si>
  <si>
    <t>03592</t>
  </si>
  <si>
    <t>Begamganj</t>
  </si>
  <si>
    <t>03593</t>
  </si>
  <si>
    <t>Goharganj</t>
  </si>
  <si>
    <t>03594</t>
  </si>
  <si>
    <t>Baraily</t>
  </si>
  <si>
    <t>03595</t>
  </si>
  <si>
    <t>Badi</t>
  </si>
  <si>
    <t>03596</t>
  </si>
  <si>
    <t>Silwani</t>
  </si>
  <si>
    <t>03597</t>
  </si>
  <si>
    <t>Udaipura</t>
  </si>
  <si>
    <t>447</t>
  </si>
  <si>
    <t>Betul</t>
  </si>
  <si>
    <t>03598</t>
  </si>
  <si>
    <t>Bhainsdehi</t>
  </si>
  <si>
    <t>03599</t>
  </si>
  <si>
    <t>Athner</t>
  </si>
  <si>
    <t>03600</t>
  </si>
  <si>
    <t xml:space="preserve">Betul </t>
  </si>
  <si>
    <t>03601</t>
  </si>
  <si>
    <t>Chicholi</t>
  </si>
  <si>
    <t>03602</t>
  </si>
  <si>
    <t>Ghoda Dongri</t>
  </si>
  <si>
    <t>03603</t>
  </si>
  <si>
    <t>03604</t>
  </si>
  <si>
    <t>Multai</t>
  </si>
  <si>
    <t>03605</t>
  </si>
  <si>
    <t>Amla</t>
  </si>
  <si>
    <t>448</t>
  </si>
  <si>
    <t xml:space="preserve">Harda </t>
  </si>
  <si>
    <t>03606</t>
  </si>
  <si>
    <t>Khirkiya</t>
  </si>
  <si>
    <t>03607</t>
  </si>
  <si>
    <t>Sirali</t>
  </si>
  <si>
    <t>03608</t>
  </si>
  <si>
    <t>Harda</t>
  </si>
  <si>
    <t>03609</t>
  </si>
  <si>
    <t>Handiya</t>
  </si>
  <si>
    <t>03610</t>
  </si>
  <si>
    <t>Timarni</t>
  </si>
  <si>
    <t>03611</t>
  </si>
  <si>
    <t>Rehatgaon</t>
  </si>
  <si>
    <t>449</t>
  </si>
  <si>
    <t>Hoshangabad</t>
  </si>
  <si>
    <t>03612</t>
  </si>
  <si>
    <t>Seoni-Malwa</t>
  </si>
  <si>
    <t>03613</t>
  </si>
  <si>
    <t>Itarsi</t>
  </si>
  <si>
    <t>03614</t>
  </si>
  <si>
    <t>03615</t>
  </si>
  <si>
    <t>Dolariya</t>
  </si>
  <si>
    <t>03616</t>
  </si>
  <si>
    <t>Babai</t>
  </si>
  <si>
    <t>03617</t>
  </si>
  <si>
    <t>Sohagpur</t>
  </si>
  <si>
    <t>03618</t>
  </si>
  <si>
    <t>03619</t>
  </si>
  <si>
    <t>Bankhedi</t>
  </si>
  <si>
    <t>450</t>
  </si>
  <si>
    <t xml:space="preserve">Katni </t>
  </si>
  <si>
    <t>03620</t>
  </si>
  <si>
    <t>Murwara</t>
  </si>
  <si>
    <t>03621</t>
  </si>
  <si>
    <t>Rithi</t>
  </si>
  <si>
    <t>03622</t>
  </si>
  <si>
    <t>03623</t>
  </si>
  <si>
    <t>Badwara</t>
  </si>
  <si>
    <t>03624</t>
  </si>
  <si>
    <t>Vijayraghavgarh</t>
  </si>
  <si>
    <t>03625</t>
  </si>
  <si>
    <t>Bahoriband</t>
  </si>
  <si>
    <t>03626</t>
  </si>
  <si>
    <t>Dhimarkheda</t>
  </si>
  <si>
    <t>451</t>
  </si>
  <si>
    <t>Jabalpur</t>
  </si>
  <si>
    <t>03627</t>
  </si>
  <si>
    <t>Sihora</t>
  </si>
  <si>
    <t>03628</t>
  </si>
  <si>
    <t>Majholi</t>
  </si>
  <si>
    <t>03629</t>
  </si>
  <si>
    <t>03630</t>
  </si>
  <si>
    <t>03631</t>
  </si>
  <si>
    <t>03632</t>
  </si>
  <si>
    <t>Panagar</t>
  </si>
  <si>
    <t>03633</t>
  </si>
  <si>
    <t>Kundam</t>
  </si>
  <si>
    <t>452</t>
  </si>
  <si>
    <t>Narsimhapur</t>
  </si>
  <si>
    <t>03634</t>
  </si>
  <si>
    <t>Gotegaon</t>
  </si>
  <si>
    <t>03635</t>
  </si>
  <si>
    <t>Gadarwara</t>
  </si>
  <si>
    <t>03636</t>
  </si>
  <si>
    <t>03637</t>
  </si>
  <si>
    <t>Kareli</t>
  </si>
  <si>
    <t>03638</t>
  </si>
  <si>
    <t>453</t>
  </si>
  <si>
    <t xml:space="preserve">Dindori </t>
  </si>
  <si>
    <t>03639</t>
  </si>
  <si>
    <t>03640</t>
  </si>
  <si>
    <t>454</t>
  </si>
  <si>
    <t>Mandla</t>
  </si>
  <si>
    <t>03641</t>
  </si>
  <si>
    <t>Niwas</t>
  </si>
  <si>
    <t>03642</t>
  </si>
  <si>
    <t>Narayanganj</t>
  </si>
  <si>
    <t>03643</t>
  </si>
  <si>
    <t>03644</t>
  </si>
  <si>
    <t>Ghughari</t>
  </si>
  <si>
    <t>03645</t>
  </si>
  <si>
    <t>Bichhiya</t>
  </si>
  <si>
    <t>03646</t>
  </si>
  <si>
    <t>Nainpur</t>
  </si>
  <si>
    <t>455</t>
  </si>
  <si>
    <t>Chhindwara</t>
  </si>
  <si>
    <t>03647</t>
  </si>
  <si>
    <t>Tamia</t>
  </si>
  <si>
    <t>03648</t>
  </si>
  <si>
    <t>Amarwara</t>
  </si>
  <si>
    <t>03649</t>
  </si>
  <si>
    <t>Harrai</t>
  </si>
  <si>
    <t>03650</t>
  </si>
  <si>
    <t>Chaurai</t>
  </si>
  <si>
    <t>03651</t>
  </si>
  <si>
    <t>Jamai</t>
  </si>
  <si>
    <t>03652</t>
  </si>
  <si>
    <t>Parasia</t>
  </si>
  <si>
    <t>03653</t>
  </si>
  <si>
    <t>Umreth</t>
  </si>
  <si>
    <t>03654</t>
  </si>
  <si>
    <t>03655</t>
  </si>
  <si>
    <t>Mohkhed</t>
  </si>
  <si>
    <t>03656</t>
  </si>
  <si>
    <t>Sausar</t>
  </si>
  <si>
    <t>03657</t>
  </si>
  <si>
    <t>Bichhua</t>
  </si>
  <si>
    <t>03658</t>
  </si>
  <si>
    <t>Pandhurna</t>
  </si>
  <si>
    <t>456</t>
  </si>
  <si>
    <t>03659</t>
  </si>
  <si>
    <t>Lakhnadon</t>
  </si>
  <si>
    <t>03660</t>
  </si>
  <si>
    <t>Chhapara</t>
  </si>
  <si>
    <t>03661</t>
  </si>
  <si>
    <t>Ghansaur</t>
  </si>
  <si>
    <t>03662</t>
  </si>
  <si>
    <t>Dhanora</t>
  </si>
  <si>
    <t>03663</t>
  </si>
  <si>
    <t>Keolari</t>
  </si>
  <si>
    <t>03664</t>
  </si>
  <si>
    <t>03665</t>
  </si>
  <si>
    <t>Barghat</t>
  </si>
  <si>
    <t>03666</t>
  </si>
  <si>
    <t>Kurai</t>
  </si>
  <si>
    <t>457</t>
  </si>
  <si>
    <t>Balaghat</t>
  </si>
  <si>
    <t>03667</t>
  </si>
  <si>
    <t>Katangi</t>
  </si>
  <si>
    <t>03668</t>
  </si>
  <si>
    <t>Tirodi</t>
  </si>
  <si>
    <t>03669</t>
  </si>
  <si>
    <t>Waraseoni</t>
  </si>
  <si>
    <t>03670</t>
  </si>
  <si>
    <t>Khairlanji</t>
  </si>
  <si>
    <t>03671</t>
  </si>
  <si>
    <t>Lalbarra</t>
  </si>
  <si>
    <t>03672</t>
  </si>
  <si>
    <t>03673</t>
  </si>
  <si>
    <t>Kirnapur</t>
  </si>
  <si>
    <t>03674</t>
  </si>
  <si>
    <t>Baihar</t>
  </si>
  <si>
    <t>03675</t>
  </si>
  <si>
    <t>Paraswada</t>
  </si>
  <si>
    <t>03676</t>
  </si>
  <si>
    <t>Lanji</t>
  </si>
  <si>
    <t>458</t>
  </si>
  <si>
    <t>Guna</t>
  </si>
  <si>
    <t>03677</t>
  </si>
  <si>
    <t>03678</t>
  </si>
  <si>
    <t>Bamori</t>
  </si>
  <si>
    <t>03679</t>
  </si>
  <si>
    <t>Raghogarh</t>
  </si>
  <si>
    <t>03680</t>
  </si>
  <si>
    <t>Maksoodangarh</t>
  </si>
  <si>
    <t>03681</t>
  </si>
  <si>
    <t>Kumbhraj</t>
  </si>
  <si>
    <t>03682</t>
  </si>
  <si>
    <t>Aron</t>
  </si>
  <si>
    <t>03683</t>
  </si>
  <si>
    <t>Chachaura</t>
  </si>
  <si>
    <t>459</t>
  </si>
  <si>
    <t>Ashoknagar</t>
  </si>
  <si>
    <t>03684</t>
  </si>
  <si>
    <t>Isagarh</t>
  </si>
  <si>
    <t>03685</t>
  </si>
  <si>
    <t>Chanderi</t>
  </si>
  <si>
    <t>03686</t>
  </si>
  <si>
    <t>03687</t>
  </si>
  <si>
    <t>Shadhora</t>
  </si>
  <si>
    <t>03688</t>
  </si>
  <si>
    <t>Mungaoli</t>
  </si>
  <si>
    <t>460</t>
  </si>
  <si>
    <t>Shahdol</t>
  </si>
  <si>
    <t>03689</t>
  </si>
  <si>
    <t>Beohari</t>
  </si>
  <si>
    <t>03690</t>
  </si>
  <si>
    <t>Jaisinghnagar</t>
  </si>
  <si>
    <t>03691</t>
  </si>
  <si>
    <t>03692</t>
  </si>
  <si>
    <t>Jaitpur</t>
  </si>
  <si>
    <t>461</t>
  </si>
  <si>
    <t>Anuppur</t>
  </si>
  <si>
    <t>03693</t>
  </si>
  <si>
    <t>Kotma</t>
  </si>
  <si>
    <t>03694</t>
  </si>
  <si>
    <t>03695</t>
  </si>
  <si>
    <t>Jaithari</t>
  </si>
  <si>
    <t>03696</t>
  </si>
  <si>
    <t>Pushparajgarh</t>
  </si>
  <si>
    <t>462</t>
  </si>
  <si>
    <t>Sidhi</t>
  </si>
  <si>
    <t>03697</t>
  </si>
  <si>
    <t>Rampur Naikin</t>
  </si>
  <si>
    <t>03698</t>
  </si>
  <si>
    <t>Churhat</t>
  </si>
  <si>
    <t>03699</t>
  </si>
  <si>
    <t>Gopadbanas</t>
  </si>
  <si>
    <t>03700</t>
  </si>
  <si>
    <t>Sihawal</t>
  </si>
  <si>
    <t>03701</t>
  </si>
  <si>
    <t>Majhauli</t>
  </si>
  <si>
    <t>03702</t>
  </si>
  <si>
    <t>Kusmi</t>
  </si>
  <si>
    <t>463</t>
  </si>
  <si>
    <t>Singrauli</t>
  </si>
  <si>
    <t>03703</t>
  </si>
  <si>
    <t>Chitrangi</t>
  </si>
  <si>
    <t>03704</t>
  </si>
  <si>
    <t>Deosar</t>
  </si>
  <si>
    <t>03705</t>
  </si>
  <si>
    <t>464</t>
  </si>
  <si>
    <t>Jhabua</t>
  </si>
  <si>
    <t>03706</t>
  </si>
  <si>
    <t>Thandla</t>
  </si>
  <si>
    <t>03707</t>
  </si>
  <si>
    <t>Petlawad</t>
  </si>
  <si>
    <t>03708</t>
  </si>
  <si>
    <t>Meghnagar</t>
  </si>
  <si>
    <t>03709</t>
  </si>
  <si>
    <t>03710</t>
  </si>
  <si>
    <t>Ranapur</t>
  </si>
  <si>
    <t>465</t>
  </si>
  <si>
    <t>Alirajpur</t>
  </si>
  <si>
    <t>03711</t>
  </si>
  <si>
    <t>Bhavra</t>
  </si>
  <si>
    <t>03712</t>
  </si>
  <si>
    <t>Jobat</t>
  </si>
  <si>
    <t>03713</t>
  </si>
  <si>
    <t>466</t>
  </si>
  <si>
    <t>Khandwa (East Nimar)</t>
  </si>
  <si>
    <t>03714</t>
  </si>
  <si>
    <t>Harsud</t>
  </si>
  <si>
    <t>03715</t>
  </si>
  <si>
    <t>Khalwa</t>
  </si>
  <si>
    <t>03716</t>
  </si>
  <si>
    <t>Khandwa</t>
  </si>
  <si>
    <t>03717</t>
  </si>
  <si>
    <t>Punasa</t>
  </si>
  <si>
    <t>03718</t>
  </si>
  <si>
    <t>Pandhana</t>
  </si>
  <si>
    <t>467</t>
  </si>
  <si>
    <t>03719</t>
  </si>
  <si>
    <t>03720</t>
  </si>
  <si>
    <t>Khaknar</t>
  </si>
  <si>
    <t>03721</t>
  </si>
  <si>
    <t>Nepanagar</t>
  </si>
  <si>
    <t>GUJARAT</t>
  </si>
  <si>
    <t>468</t>
  </si>
  <si>
    <t>Kachchh ^</t>
  </si>
  <si>
    <t>03722</t>
  </si>
  <si>
    <t>Lakhpat</t>
  </si>
  <si>
    <t>03723</t>
  </si>
  <si>
    <t>Rapar</t>
  </si>
  <si>
    <t>03724</t>
  </si>
  <si>
    <t>Bhachau</t>
  </si>
  <si>
    <t>03725</t>
  </si>
  <si>
    <t>Anjar</t>
  </si>
  <si>
    <t>03726</t>
  </si>
  <si>
    <t>Bhuj</t>
  </si>
  <si>
    <t>03727</t>
  </si>
  <si>
    <t>Nakhatrana</t>
  </si>
  <si>
    <t>03728</t>
  </si>
  <si>
    <t>Abdasa</t>
  </si>
  <si>
    <t>03729</t>
  </si>
  <si>
    <t>Mandvi</t>
  </si>
  <si>
    <t>03730</t>
  </si>
  <si>
    <t>Mundra</t>
  </si>
  <si>
    <t>03731</t>
  </si>
  <si>
    <t>Gandhidham</t>
  </si>
  <si>
    <t>469</t>
  </si>
  <si>
    <t>Banas Kantha</t>
  </si>
  <si>
    <t>03732</t>
  </si>
  <si>
    <t>Vav</t>
  </si>
  <si>
    <t>03733</t>
  </si>
  <si>
    <t>Tharad</t>
  </si>
  <si>
    <t>03734</t>
  </si>
  <si>
    <t>Dhanera</t>
  </si>
  <si>
    <t>03735</t>
  </si>
  <si>
    <t>Dantiwada</t>
  </si>
  <si>
    <t>03736</t>
  </si>
  <si>
    <t>Amirgadh</t>
  </si>
  <si>
    <t>03737</t>
  </si>
  <si>
    <t>Danta</t>
  </si>
  <si>
    <t>03738</t>
  </si>
  <si>
    <t>Vadgam</t>
  </si>
  <si>
    <t>03739</t>
  </si>
  <si>
    <t>Palanpur</t>
  </si>
  <si>
    <t>03740</t>
  </si>
  <si>
    <t>Deesa</t>
  </si>
  <si>
    <t>03741</t>
  </si>
  <si>
    <t>Deodar</t>
  </si>
  <si>
    <t>03742</t>
  </si>
  <si>
    <t>Bhabhar</t>
  </si>
  <si>
    <t>03743</t>
  </si>
  <si>
    <t>Kankrej</t>
  </si>
  <si>
    <t>470</t>
  </si>
  <si>
    <t xml:space="preserve">Patan  </t>
  </si>
  <si>
    <t>03744</t>
  </si>
  <si>
    <t>Santalpur</t>
  </si>
  <si>
    <t>03745</t>
  </si>
  <si>
    <t>Radhanpur</t>
  </si>
  <si>
    <t>03746</t>
  </si>
  <si>
    <t>Sidhpur</t>
  </si>
  <si>
    <t>03747</t>
  </si>
  <si>
    <t>03748</t>
  </si>
  <si>
    <t>Harij</t>
  </si>
  <si>
    <t>03749</t>
  </si>
  <si>
    <t>Sami</t>
  </si>
  <si>
    <t>03750</t>
  </si>
  <si>
    <t>Chanasma</t>
  </si>
  <si>
    <t>471</t>
  </si>
  <si>
    <t>Mahesana</t>
  </si>
  <si>
    <t>03751</t>
  </si>
  <si>
    <t>Satlasana</t>
  </si>
  <si>
    <t>03752</t>
  </si>
  <si>
    <t>Kheralu</t>
  </si>
  <si>
    <t>03753</t>
  </si>
  <si>
    <t>Unjha</t>
  </si>
  <si>
    <t>03754</t>
  </si>
  <si>
    <t>Visnagar</t>
  </si>
  <si>
    <t>03755</t>
  </si>
  <si>
    <t>Vadnagar</t>
  </si>
  <si>
    <t>03756</t>
  </si>
  <si>
    <t>Vijapur</t>
  </si>
  <si>
    <t>03757</t>
  </si>
  <si>
    <t>03758</t>
  </si>
  <si>
    <t>Becharaji</t>
  </si>
  <si>
    <t>03759</t>
  </si>
  <si>
    <t>Kadi</t>
  </si>
  <si>
    <t>472</t>
  </si>
  <si>
    <t>Sabar Kantha</t>
  </si>
  <si>
    <t>03760</t>
  </si>
  <si>
    <t>Khedbrahma</t>
  </si>
  <si>
    <t>03761</t>
  </si>
  <si>
    <t>Vijaynagar</t>
  </si>
  <si>
    <t>03762</t>
  </si>
  <si>
    <t>Vadali</t>
  </si>
  <si>
    <t>03763</t>
  </si>
  <si>
    <t>Idar</t>
  </si>
  <si>
    <t>03764</t>
  </si>
  <si>
    <t>Bhiloda</t>
  </si>
  <si>
    <t>03765</t>
  </si>
  <si>
    <t>Meghraj</t>
  </si>
  <si>
    <t>03766</t>
  </si>
  <si>
    <t>Himatnagar</t>
  </si>
  <si>
    <t>03767</t>
  </si>
  <si>
    <t>Prantij</t>
  </si>
  <si>
    <t>03768</t>
  </si>
  <si>
    <t>Talod</t>
  </si>
  <si>
    <t>03769</t>
  </si>
  <si>
    <t>Modasa</t>
  </si>
  <si>
    <t>03770</t>
  </si>
  <si>
    <t>Dhansura</t>
  </si>
  <si>
    <t>03771</t>
  </si>
  <si>
    <t>Malpur</t>
  </si>
  <si>
    <t>03772</t>
  </si>
  <si>
    <t>Bayad</t>
  </si>
  <si>
    <t>473</t>
  </si>
  <si>
    <t>Gandhinagar</t>
  </si>
  <si>
    <t>03773</t>
  </si>
  <si>
    <t>Kalol</t>
  </si>
  <si>
    <t>03774</t>
  </si>
  <si>
    <t>03775</t>
  </si>
  <si>
    <t>03776</t>
  </si>
  <si>
    <t>Dehgam</t>
  </si>
  <si>
    <t>474</t>
  </si>
  <si>
    <t>Ahmadabad</t>
  </si>
  <si>
    <t>03777</t>
  </si>
  <si>
    <t>Mandal</t>
  </si>
  <si>
    <t>03778</t>
  </si>
  <si>
    <t>Detroj-Rampura</t>
  </si>
  <si>
    <t>03779</t>
  </si>
  <si>
    <t>Viramgam</t>
  </si>
  <si>
    <t>03780</t>
  </si>
  <si>
    <t>Sanand</t>
  </si>
  <si>
    <t>03781</t>
  </si>
  <si>
    <t>Ahmadabad City</t>
  </si>
  <si>
    <t>03782</t>
  </si>
  <si>
    <t>Daskroi</t>
  </si>
  <si>
    <t>03783</t>
  </si>
  <si>
    <t>Dholka</t>
  </si>
  <si>
    <t>03784</t>
  </si>
  <si>
    <t>Bavla</t>
  </si>
  <si>
    <t>03785</t>
  </si>
  <si>
    <t>Ranpur</t>
  </si>
  <si>
    <t>03786</t>
  </si>
  <si>
    <t>Barwala</t>
  </si>
  <si>
    <t>03787</t>
  </si>
  <si>
    <t>Dhandhuka</t>
  </si>
  <si>
    <t>475</t>
  </si>
  <si>
    <t>Surendranagar</t>
  </si>
  <si>
    <t>03788</t>
  </si>
  <si>
    <t>Halvad</t>
  </si>
  <si>
    <t>03789</t>
  </si>
  <si>
    <t>Dhrangadhra</t>
  </si>
  <si>
    <t>03790</t>
  </si>
  <si>
    <t>Dasada</t>
  </si>
  <si>
    <t>03791</t>
  </si>
  <si>
    <t>Lakhtar</t>
  </si>
  <si>
    <t>03792</t>
  </si>
  <si>
    <t>Wadhwan</t>
  </si>
  <si>
    <t>03793</t>
  </si>
  <si>
    <t>Muli</t>
  </si>
  <si>
    <t>03794</t>
  </si>
  <si>
    <t>Chotila</t>
  </si>
  <si>
    <t>03795</t>
  </si>
  <si>
    <t>03796</t>
  </si>
  <si>
    <t>Chuda</t>
  </si>
  <si>
    <t>03797</t>
  </si>
  <si>
    <t>Limbdi</t>
  </si>
  <si>
    <t>476</t>
  </si>
  <si>
    <t>Rajkot</t>
  </si>
  <si>
    <t>03798</t>
  </si>
  <si>
    <t>Maliya</t>
  </si>
  <si>
    <t>03799</t>
  </si>
  <si>
    <t>Morvi</t>
  </si>
  <si>
    <t>03800</t>
  </si>
  <si>
    <t>Tankara</t>
  </si>
  <si>
    <t>03801</t>
  </si>
  <si>
    <t>Wankaner</t>
  </si>
  <si>
    <t>03802</t>
  </si>
  <si>
    <t>Paddhari</t>
  </si>
  <si>
    <t>03803</t>
  </si>
  <si>
    <t>03804</t>
  </si>
  <si>
    <t>Lodhika</t>
  </si>
  <si>
    <t>03805</t>
  </si>
  <si>
    <t>Kotda Sangani</t>
  </si>
  <si>
    <t>03806</t>
  </si>
  <si>
    <t>Jasdan</t>
  </si>
  <si>
    <t>03807</t>
  </si>
  <si>
    <t>Gondal</t>
  </si>
  <si>
    <t>03808</t>
  </si>
  <si>
    <t>Jamkandorna</t>
  </si>
  <si>
    <t>03809</t>
  </si>
  <si>
    <t>Upleta</t>
  </si>
  <si>
    <t>03810</t>
  </si>
  <si>
    <t>Dhoraji</t>
  </si>
  <si>
    <t>03811</t>
  </si>
  <si>
    <t>Jetpur</t>
  </si>
  <si>
    <t>477</t>
  </si>
  <si>
    <t>Jamnagar</t>
  </si>
  <si>
    <t>03812</t>
  </si>
  <si>
    <t>Okhamandal</t>
  </si>
  <si>
    <t>03813</t>
  </si>
  <si>
    <t>Khambhalia</t>
  </si>
  <si>
    <t>03814</t>
  </si>
  <si>
    <t>03815</t>
  </si>
  <si>
    <t>Jodiya</t>
  </si>
  <si>
    <t>03816</t>
  </si>
  <si>
    <t>Dhrol</t>
  </si>
  <si>
    <t>03817</t>
  </si>
  <si>
    <t>Kalavad</t>
  </si>
  <si>
    <t>03818</t>
  </si>
  <si>
    <t>Lalpur</t>
  </si>
  <si>
    <t>03819</t>
  </si>
  <si>
    <t>03820</t>
  </si>
  <si>
    <t>Bhanvad</t>
  </si>
  <si>
    <t>03821</t>
  </si>
  <si>
    <t>Jamjodhpur</t>
  </si>
  <si>
    <t>478</t>
  </si>
  <si>
    <t xml:space="preserve">Porbandar </t>
  </si>
  <si>
    <t>03822</t>
  </si>
  <si>
    <t>Porbandar</t>
  </si>
  <si>
    <t>03823</t>
  </si>
  <si>
    <t>Ranavav</t>
  </si>
  <si>
    <t>03824</t>
  </si>
  <si>
    <t>Kutiyana</t>
  </si>
  <si>
    <t>479</t>
  </si>
  <si>
    <t>Junagadh</t>
  </si>
  <si>
    <t>03825</t>
  </si>
  <si>
    <t>Manavadar</t>
  </si>
  <si>
    <t>03826</t>
  </si>
  <si>
    <t>Vanthali</t>
  </si>
  <si>
    <t>03827</t>
  </si>
  <si>
    <t>03828</t>
  </si>
  <si>
    <t>Bhesan</t>
  </si>
  <si>
    <t>03829</t>
  </si>
  <si>
    <t>Visavadar</t>
  </si>
  <si>
    <t>03830</t>
  </si>
  <si>
    <t>Mendarda</t>
  </si>
  <si>
    <t>03831</t>
  </si>
  <si>
    <t>Keshod</t>
  </si>
  <si>
    <t>03832</t>
  </si>
  <si>
    <t>03833</t>
  </si>
  <si>
    <t>Malia</t>
  </si>
  <si>
    <t>03834</t>
  </si>
  <si>
    <t>Talala</t>
  </si>
  <si>
    <t>03835</t>
  </si>
  <si>
    <t>Patan-Veraval</t>
  </si>
  <si>
    <t>03836</t>
  </si>
  <si>
    <t>Sutrapada</t>
  </si>
  <si>
    <t>03837</t>
  </si>
  <si>
    <t>Kodinar</t>
  </si>
  <si>
    <t>03838</t>
  </si>
  <si>
    <t>480</t>
  </si>
  <si>
    <t>Amreli</t>
  </si>
  <si>
    <t>03839</t>
  </si>
  <si>
    <t>Kunkavav Vadia</t>
  </si>
  <si>
    <t>03840</t>
  </si>
  <si>
    <t>Babra</t>
  </si>
  <si>
    <t>03841</t>
  </si>
  <si>
    <t>Lathi</t>
  </si>
  <si>
    <t>03842</t>
  </si>
  <si>
    <t>Lilia</t>
  </si>
  <si>
    <t>03843</t>
  </si>
  <si>
    <t>03844</t>
  </si>
  <si>
    <t>Bagasara</t>
  </si>
  <si>
    <t>03845</t>
  </si>
  <si>
    <t>03846</t>
  </si>
  <si>
    <t>Savar Kundla</t>
  </si>
  <si>
    <t>03847</t>
  </si>
  <si>
    <t>Khambha</t>
  </si>
  <si>
    <t>03848</t>
  </si>
  <si>
    <t>Jafrabad</t>
  </si>
  <si>
    <t>03849</t>
  </si>
  <si>
    <t>Rajula</t>
  </si>
  <si>
    <t>481</t>
  </si>
  <si>
    <t>Bhavnagar</t>
  </si>
  <si>
    <t>03850</t>
  </si>
  <si>
    <t>Botad</t>
  </si>
  <si>
    <t>03851</t>
  </si>
  <si>
    <t>Vallabhipur</t>
  </si>
  <si>
    <t>03852</t>
  </si>
  <si>
    <t>Gadhada</t>
  </si>
  <si>
    <t>03853</t>
  </si>
  <si>
    <t>Umrala</t>
  </si>
  <si>
    <t>03854</t>
  </si>
  <si>
    <t>03855</t>
  </si>
  <si>
    <t>Ghogha</t>
  </si>
  <si>
    <t>03856</t>
  </si>
  <si>
    <t>Sihor</t>
  </si>
  <si>
    <t>03857</t>
  </si>
  <si>
    <t>Gariadhar</t>
  </si>
  <si>
    <t>03858</t>
  </si>
  <si>
    <t>Palitana</t>
  </si>
  <si>
    <t>03859</t>
  </si>
  <si>
    <t>Talaja</t>
  </si>
  <si>
    <t>03860</t>
  </si>
  <si>
    <t>Mahuva</t>
  </si>
  <si>
    <t>482</t>
  </si>
  <si>
    <t xml:space="preserve">Anand  </t>
  </si>
  <si>
    <t>03861</t>
  </si>
  <si>
    <t>03862</t>
  </si>
  <si>
    <t>Sojitra</t>
  </si>
  <si>
    <t>03863</t>
  </si>
  <si>
    <t>03864</t>
  </si>
  <si>
    <t>Anand</t>
  </si>
  <si>
    <t>03865</t>
  </si>
  <si>
    <t>Petlad</t>
  </si>
  <si>
    <t>03866</t>
  </si>
  <si>
    <t>Khambhat</t>
  </si>
  <si>
    <t>03867</t>
  </si>
  <si>
    <t>Borsad</t>
  </si>
  <si>
    <t>03868</t>
  </si>
  <si>
    <t>Anklav</t>
  </si>
  <si>
    <t>483</t>
  </si>
  <si>
    <t>Kheda</t>
  </si>
  <si>
    <t>03869</t>
  </si>
  <si>
    <t>Kapadvanj</t>
  </si>
  <si>
    <t>03870</t>
  </si>
  <si>
    <t>Virpur</t>
  </si>
  <si>
    <t>03871</t>
  </si>
  <si>
    <t>Balasinor</t>
  </si>
  <si>
    <t>03872</t>
  </si>
  <si>
    <t>Kathlal</t>
  </si>
  <si>
    <t>03873</t>
  </si>
  <si>
    <t>Mehmedabad</t>
  </si>
  <si>
    <t>03874</t>
  </si>
  <si>
    <t>03875</t>
  </si>
  <si>
    <t>Matar</t>
  </si>
  <si>
    <t>03876</t>
  </si>
  <si>
    <t>Nadiad</t>
  </si>
  <si>
    <t>03877</t>
  </si>
  <si>
    <t>Mahudha</t>
  </si>
  <si>
    <t>03878</t>
  </si>
  <si>
    <t>Thasra</t>
  </si>
  <si>
    <t>484</t>
  </si>
  <si>
    <t>Panch Mahals</t>
  </si>
  <si>
    <t>03879</t>
  </si>
  <si>
    <t>03880</t>
  </si>
  <si>
    <t>Kadana</t>
  </si>
  <si>
    <t>03881</t>
  </si>
  <si>
    <t>Santrampur</t>
  </si>
  <si>
    <t>03882</t>
  </si>
  <si>
    <t>Lunawada</t>
  </si>
  <si>
    <t>03883</t>
  </si>
  <si>
    <t>Shehera</t>
  </si>
  <si>
    <t>03884</t>
  </si>
  <si>
    <t>Morwa (Hadaf)</t>
  </si>
  <si>
    <t>03885</t>
  </si>
  <si>
    <t>Godhra</t>
  </si>
  <si>
    <t>03886</t>
  </si>
  <si>
    <t>03887</t>
  </si>
  <si>
    <t>Ghoghamba</t>
  </si>
  <si>
    <t>03888</t>
  </si>
  <si>
    <t>Halol</t>
  </si>
  <si>
    <t>03889</t>
  </si>
  <si>
    <t>Jambughoda</t>
  </si>
  <si>
    <t>485</t>
  </si>
  <si>
    <t xml:space="preserve">Dohad  </t>
  </si>
  <si>
    <t>03890</t>
  </si>
  <si>
    <t>Fatepura</t>
  </si>
  <si>
    <t>03891</t>
  </si>
  <si>
    <t>Jhalod</t>
  </si>
  <si>
    <t>03892</t>
  </si>
  <si>
    <t>Limkheda</t>
  </si>
  <si>
    <t>03893</t>
  </si>
  <si>
    <t>Dohad</t>
  </si>
  <si>
    <t>03894</t>
  </si>
  <si>
    <t>Garbada</t>
  </si>
  <si>
    <t>03895</t>
  </si>
  <si>
    <t>Devgadbaria</t>
  </si>
  <si>
    <t>03896</t>
  </si>
  <si>
    <t>Dhanpur</t>
  </si>
  <si>
    <t>486</t>
  </si>
  <si>
    <t>Vadodara</t>
  </si>
  <si>
    <t>03897</t>
  </si>
  <si>
    <t>Savli</t>
  </si>
  <si>
    <t>03898</t>
  </si>
  <si>
    <t>03899</t>
  </si>
  <si>
    <t>Vaghodia</t>
  </si>
  <si>
    <t>03900</t>
  </si>
  <si>
    <t>Jetpur Pavi</t>
  </si>
  <si>
    <t>03901</t>
  </si>
  <si>
    <t>Chhota Udaipur</t>
  </si>
  <si>
    <t>03902</t>
  </si>
  <si>
    <t>Kavant</t>
  </si>
  <si>
    <t>03903</t>
  </si>
  <si>
    <t>Nasvadi</t>
  </si>
  <si>
    <t>03904</t>
  </si>
  <si>
    <t>Sankheda</t>
  </si>
  <si>
    <t>03905</t>
  </si>
  <si>
    <t>Dabhoi</t>
  </si>
  <si>
    <t>03906</t>
  </si>
  <si>
    <t>Padra</t>
  </si>
  <si>
    <t>03907</t>
  </si>
  <si>
    <t>Karjan</t>
  </si>
  <si>
    <t>03908</t>
  </si>
  <si>
    <t>Sinor</t>
  </si>
  <si>
    <t>487</t>
  </si>
  <si>
    <t>Narmada</t>
  </si>
  <si>
    <t>03909</t>
  </si>
  <si>
    <t>Tilakwada</t>
  </si>
  <si>
    <t>03910</t>
  </si>
  <si>
    <t>Nandod</t>
  </si>
  <si>
    <t>03911</t>
  </si>
  <si>
    <t>Dediapada</t>
  </si>
  <si>
    <t>03912</t>
  </si>
  <si>
    <t>Sagbara</t>
  </si>
  <si>
    <t>488</t>
  </si>
  <si>
    <t>Bharuch</t>
  </si>
  <si>
    <t>03913</t>
  </si>
  <si>
    <t>Jambusar</t>
  </si>
  <si>
    <t>03914</t>
  </si>
  <si>
    <t>Amod</t>
  </si>
  <si>
    <t>03915</t>
  </si>
  <si>
    <t>Vagra</t>
  </si>
  <si>
    <t>03916</t>
  </si>
  <si>
    <t>03917</t>
  </si>
  <si>
    <t>Jhagadia</t>
  </si>
  <si>
    <t>03918</t>
  </si>
  <si>
    <t>Anklesvar</t>
  </si>
  <si>
    <t>03919</t>
  </si>
  <si>
    <t>Hansot</t>
  </si>
  <si>
    <t>03920</t>
  </si>
  <si>
    <t>Valia</t>
  </si>
  <si>
    <t>489</t>
  </si>
  <si>
    <t>The Dangs</t>
  </si>
  <si>
    <t>03921</t>
  </si>
  <si>
    <t>490</t>
  </si>
  <si>
    <t xml:space="preserve">Navsari  </t>
  </si>
  <si>
    <t>03922</t>
  </si>
  <si>
    <t>Navsari</t>
  </si>
  <si>
    <t>03923</t>
  </si>
  <si>
    <t>Jalalpore</t>
  </si>
  <si>
    <t>03924</t>
  </si>
  <si>
    <t>Gandevi</t>
  </si>
  <si>
    <t>03925</t>
  </si>
  <si>
    <t>Chikhli</t>
  </si>
  <si>
    <t>03926</t>
  </si>
  <si>
    <t>Bansda</t>
  </si>
  <si>
    <t>491</t>
  </si>
  <si>
    <t>Valsad</t>
  </si>
  <si>
    <t>03927</t>
  </si>
  <si>
    <t>03928</t>
  </si>
  <si>
    <t>Dharampur</t>
  </si>
  <si>
    <t>03929</t>
  </si>
  <si>
    <t>Pardi</t>
  </si>
  <si>
    <t>03930</t>
  </si>
  <si>
    <t>Kaprada</t>
  </si>
  <si>
    <t>03931</t>
  </si>
  <si>
    <t>Umbergaon</t>
  </si>
  <si>
    <t>492</t>
  </si>
  <si>
    <t>Surat</t>
  </si>
  <si>
    <t>03932</t>
  </si>
  <si>
    <t>Olpad</t>
  </si>
  <si>
    <t>03933</t>
  </si>
  <si>
    <t>03934</t>
  </si>
  <si>
    <t>Umarpada</t>
  </si>
  <si>
    <t>03935</t>
  </si>
  <si>
    <t>03936</t>
  </si>
  <si>
    <t>Kamrej</t>
  </si>
  <si>
    <t>03937</t>
  </si>
  <si>
    <t>Surat City</t>
  </si>
  <si>
    <t>03938</t>
  </si>
  <si>
    <t>Chorasi</t>
  </si>
  <si>
    <t>03939</t>
  </si>
  <si>
    <t>Palsana</t>
  </si>
  <si>
    <t>03940</t>
  </si>
  <si>
    <t>Bardoli</t>
  </si>
  <si>
    <t>03941</t>
  </si>
  <si>
    <t>493</t>
  </si>
  <si>
    <t>Tapi</t>
  </si>
  <si>
    <t>03942</t>
  </si>
  <si>
    <t>Nizar</t>
  </si>
  <si>
    <t>03943</t>
  </si>
  <si>
    <t>Uchchhal</t>
  </si>
  <si>
    <t>03944</t>
  </si>
  <si>
    <t>Songadh</t>
  </si>
  <si>
    <t>03945</t>
  </si>
  <si>
    <t>Vyara</t>
  </si>
  <si>
    <t>03946</t>
  </si>
  <si>
    <t>Valod</t>
  </si>
  <si>
    <t>DAMAN  DIU</t>
  </si>
  <si>
    <t>494</t>
  </si>
  <si>
    <t>Diu</t>
  </si>
  <si>
    <t>03947</t>
  </si>
  <si>
    <t>495</t>
  </si>
  <si>
    <t>Daman</t>
  </si>
  <si>
    <t>03948</t>
  </si>
  <si>
    <t>DADRA  NAGAR HAVELI</t>
  </si>
  <si>
    <t>496</t>
  </si>
  <si>
    <t>Dadra  Nagar Haveli</t>
  </si>
  <si>
    <t>03949</t>
  </si>
  <si>
    <t>MAHARASHTRA</t>
  </si>
  <si>
    <t>497</t>
  </si>
  <si>
    <t>Nandurbar</t>
  </si>
  <si>
    <t>03950</t>
  </si>
  <si>
    <t>Akkalkuwa</t>
  </si>
  <si>
    <t>03951</t>
  </si>
  <si>
    <t>Akrani</t>
  </si>
  <si>
    <t>03952</t>
  </si>
  <si>
    <t>Talode</t>
  </si>
  <si>
    <t>03953</t>
  </si>
  <si>
    <t>Shahade</t>
  </si>
  <si>
    <t>03954</t>
  </si>
  <si>
    <t>03955</t>
  </si>
  <si>
    <t>Nawapur</t>
  </si>
  <si>
    <t>498</t>
  </si>
  <si>
    <t>Dhule</t>
  </si>
  <si>
    <t>03956</t>
  </si>
  <si>
    <t>Shirpur</t>
  </si>
  <si>
    <t>03957</t>
  </si>
  <si>
    <t>Sindkhede</t>
  </si>
  <si>
    <t>03958</t>
  </si>
  <si>
    <t>Sakri</t>
  </si>
  <si>
    <t>03959</t>
  </si>
  <si>
    <t>499</t>
  </si>
  <si>
    <t>Jalgaon</t>
  </si>
  <si>
    <t>03960</t>
  </si>
  <si>
    <t>Chopda</t>
  </si>
  <si>
    <t>03961</t>
  </si>
  <si>
    <t>Yawal</t>
  </si>
  <si>
    <t>03962</t>
  </si>
  <si>
    <t>Raver</t>
  </si>
  <si>
    <t>03963</t>
  </si>
  <si>
    <t>Muktainagar</t>
  </si>
  <si>
    <t>03964</t>
  </si>
  <si>
    <t>Bodvad</t>
  </si>
  <si>
    <t>03965</t>
  </si>
  <si>
    <t>Bhusawal</t>
  </si>
  <si>
    <t>03966</t>
  </si>
  <si>
    <t>03967</t>
  </si>
  <si>
    <t>Erandol</t>
  </si>
  <si>
    <t>03968</t>
  </si>
  <si>
    <t>Dharangaon</t>
  </si>
  <si>
    <t>03969</t>
  </si>
  <si>
    <t>Amalner</t>
  </si>
  <si>
    <t>03970</t>
  </si>
  <si>
    <t>Parola</t>
  </si>
  <si>
    <t>03971</t>
  </si>
  <si>
    <t>Bhadgaon</t>
  </si>
  <si>
    <t>03972</t>
  </si>
  <si>
    <t>Chalisgaon</t>
  </si>
  <si>
    <t>03973</t>
  </si>
  <si>
    <t>Pachora</t>
  </si>
  <si>
    <t>03974</t>
  </si>
  <si>
    <t>Jamner</t>
  </si>
  <si>
    <t>500</t>
  </si>
  <si>
    <t>Buldana</t>
  </si>
  <si>
    <t>03975</t>
  </si>
  <si>
    <t>Jalgaon (Jamod)</t>
  </si>
  <si>
    <t>03976</t>
  </si>
  <si>
    <t>03977</t>
  </si>
  <si>
    <t>Shegaon</t>
  </si>
  <si>
    <t>03978</t>
  </si>
  <si>
    <t>Nandura</t>
  </si>
  <si>
    <t>03979</t>
  </si>
  <si>
    <t>Malkapur</t>
  </si>
  <si>
    <t>03980</t>
  </si>
  <si>
    <t>Motala</t>
  </si>
  <si>
    <t>03981</t>
  </si>
  <si>
    <t>Khamgaon</t>
  </si>
  <si>
    <t>03982</t>
  </si>
  <si>
    <t>Mehkar</t>
  </si>
  <si>
    <t>03983</t>
  </si>
  <si>
    <t>03984</t>
  </si>
  <si>
    <t>03985</t>
  </si>
  <si>
    <t>Deolgaon Raja</t>
  </si>
  <si>
    <t>03986</t>
  </si>
  <si>
    <t>Sindkhed Raja</t>
  </si>
  <si>
    <t>03987</t>
  </si>
  <si>
    <t>Lonar</t>
  </si>
  <si>
    <t>501</t>
  </si>
  <si>
    <t>Akola</t>
  </si>
  <si>
    <t>03988</t>
  </si>
  <si>
    <t>Telhara</t>
  </si>
  <si>
    <t>03989</t>
  </si>
  <si>
    <t>Akot</t>
  </si>
  <si>
    <t>03990</t>
  </si>
  <si>
    <t>Balapur</t>
  </si>
  <si>
    <t>03991</t>
  </si>
  <si>
    <t>03992</t>
  </si>
  <si>
    <t>Murtijapur</t>
  </si>
  <si>
    <t>03993</t>
  </si>
  <si>
    <t>Patur</t>
  </si>
  <si>
    <t>03994</t>
  </si>
  <si>
    <t>Barshitakli</t>
  </si>
  <si>
    <t>502</t>
  </si>
  <si>
    <t>Washim</t>
  </si>
  <si>
    <t>03995</t>
  </si>
  <si>
    <t>Malegaon</t>
  </si>
  <si>
    <t>03996</t>
  </si>
  <si>
    <t>Mangrulpir</t>
  </si>
  <si>
    <t>03997</t>
  </si>
  <si>
    <t>Karanja</t>
  </si>
  <si>
    <t>03998</t>
  </si>
  <si>
    <t>03999</t>
  </si>
  <si>
    <t>04000</t>
  </si>
  <si>
    <t>Risod</t>
  </si>
  <si>
    <t>503</t>
  </si>
  <si>
    <t>Amravati</t>
  </si>
  <si>
    <t>04001</t>
  </si>
  <si>
    <t>Dharni</t>
  </si>
  <si>
    <t>04002</t>
  </si>
  <si>
    <t>Chikhaldara</t>
  </si>
  <si>
    <t>04003</t>
  </si>
  <si>
    <t>Anjangaon Surji</t>
  </si>
  <si>
    <t>04004</t>
  </si>
  <si>
    <t>Achalpur</t>
  </si>
  <si>
    <t>04005</t>
  </si>
  <si>
    <t>Chandurbazar</t>
  </si>
  <si>
    <t>04006</t>
  </si>
  <si>
    <t>Morshi</t>
  </si>
  <si>
    <t>04007</t>
  </si>
  <si>
    <t>Warud</t>
  </si>
  <si>
    <t>04008</t>
  </si>
  <si>
    <t>Teosa</t>
  </si>
  <si>
    <t>04009</t>
  </si>
  <si>
    <t>04010</t>
  </si>
  <si>
    <t>Bhatkuli</t>
  </si>
  <si>
    <t>04011</t>
  </si>
  <si>
    <t>Daryapur</t>
  </si>
  <si>
    <t>04012</t>
  </si>
  <si>
    <t>Nandgaon-Khandeshwar</t>
  </si>
  <si>
    <t>04013</t>
  </si>
  <si>
    <t>Chandur Railway</t>
  </si>
  <si>
    <t>04014</t>
  </si>
  <si>
    <t>Dhamangaon Railway</t>
  </si>
  <si>
    <t>504</t>
  </si>
  <si>
    <t>Wardha</t>
  </si>
  <si>
    <t>04015</t>
  </si>
  <si>
    <t>Ashti</t>
  </si>
  <si>
    <t>04016</t>
  </si>
  <si>
    <t>04017</t>
  </si>
  <si>
    <t>Arvi</t>
  </si>
  <si>
    <t>04018</t>
  </si>
  <si>
    <t>Seloo</t>
  </si>
  <si>
    <t>04019</t>
  </si>
  <si>
    <t>04020</t>
  </si>
  <si>
    <t>04021</t>
  </si>
  <si>
    <t>Hinganghat</t>
  </si>
  <si>
    <t>04022</t>
  </si>
  <si>
    <t>Samudrapur</t>
  </si>
  <si>
    <t>505</t>
  </si>
  <si>
    <t>Nagpur</t>
  </si>
  <si>
    <t>04023</t>
  </si>
  <si>
    <t>Narkhed</t>
  </si>
  <si>
    <t>04024</t>
  </si>
  <si>
    <t>Katol</t>
  </si>
  <si>
    <t>04025</t>
  </si>
  <si>
    <t>Kalameshwar</t>
  </si>
  <si>
    <t>04026</t>
  </si>
  <si>
    <t>Savner</t>
  </si>
  <si>
    <t>04027</t>
  </si>
  <si>
    <t>Parseoni</t>
  </si>
  <si>
    <t>04028</t>
  </si>
  <si>
    <t>Ramtek</t>
  </si>
  <si>
    <t>04029</t>
  </si>
  <si>
    <t>Mauda</t>
  </si>
  <si>
    <t>04030</t>
  </si>
  <si>
    <t>Kamptee</t>
  </si>
  <si>
    <t>04031</t>
  </si>
  <si>
    <t>Nagpur (Rural)</t>
  </si>
  <si>
    <t>04032</t>
  </si>
  <si>
    <t>Nagpur (Urban)</t>
  </si>
  <si>
    <t>04033</t>
  </si>
  <si>
    <t>Hingna</t>
  </si>
  <si>
    <t>04034</t>
  </si>
  <si>
    <t>Umred</t>
  </si>
  <si>
    <t>04035</t>
  </si>
  <si>
    <t>Kuhi</t>
  </si>
  <si>
    <t>04036</t>
  </si>
  <si>
    <t>Bhiwapur</t>
  </si>
  <si>
    <t>506</t>
  </si>
  <si>
    <t>Bhandara</t>
  </si>
  <si>
    <t>04037</t>
  </si>
  <si>
    <t>Tumsar</t>
  </si>
  <si>
    <t>04038</t>
  </si>
  <si>
    <t>Mohadi</t>
  </si>
  <si>
    <t>04039</t>
  </si>
  <si>
    <t>04040</t>
  </si>
  <si>
    <t>Sakoli</t>
  </si>
  <si>
    <t>04041</t>
  </si>
  <si>
    <t>Lakhani</t>
  </si>
  <si>
    <t>04042</t>
  </si>
  <si>
    <t>Pauni</t>
  </si>
  <si>
    <t>04043</t>
  </si>
  <si>
    <t>Lakhandur</t>
  </si>
  <si>
    <t>507</t>
  </si>
  <si>
    <t>Gondiya</t>
  </si>
  <si>
    <t>04044</t>
  </si>
  <si>
    <t>Tirora</t>
  </si>
  <si>
    <t>04045</t>
  </si>
  <si>
    <t>Goregaon</t>
  </si>
  <si>
    <t>04046</t>
  </si>
  <si>
    <t>04047</t>
  </si>
  <si>
    <t>Amgaon</t>
  </si>
  <si>
    <t>04048</t>
  </si>
  <si>
    <t>Salekasa</t>
  </si>
  <si>
    <t>04049</t>
  </si>
  <si>
    <t>Sadak-Arjuni</t>
  </si>
  <si>
    <t>04050</t>
  </si>
  <si>
    <t>Arjuni Morgaon</t>
  </si>
  <si>
    <t>04051</t>
  </si>
  <si>
    <t>508</t>
  </si>
  <si>
    <t>Gadchiroli</t>
  </si>
  <si>
    <t>04052</t>
  </si>
  <si>
    <t>Desaiganj (Vadasa)</t>
  </si>
  <si>
    <t>04053</t>
  </si>
  <si>
    <t>Armori</t>
  </si>
  <si>
    <t>04054</t>
  </si>
  <si>
    <t>Kurkheda</t>
  </si>
  <si>
    <t>04055</t>
  </si>
  <si>
    <t>Korchi</t>
  </si>
  <si>
    <t>04056</t>
  </si>
  <si>
    <t>04057</t>
  </si>
  <si>
    <t>04058</t>
  </si>
  <si>
    <t>Chamorshi</t>
  </si>
  <si>
    <t>04059</t>
  </si>
  <si>
    <t>Mulchera</t>
  </si>
  <si>
    <t>04060</t>
  </si>
  <si>
    <t>Etapalli</t>
  </si>
  <si>
    <t>04061</t>
  </si>
  <si>
    <t>Bhamragad</t>
  </si>
  <si>
    <t>04062</t>
  </si>
  <si>
    <t>Aheri</t>
  </si>
  <si>
    <t>04063</t>
  </si>
  <si>
    <t>Sironcha</t>
  </si>
  <si>
    <t>509</t>
  </si>
  <si>
    <t>04064</t>
  </si>
  <si>
    <t>Warora</t>
  </si>
  <si>
    <t>04065</t>
  </si>
  <si>
    <t>Chimur</t>
  </si>
  <si>
    <t>04066</t>
  </si>
  <si>
    <t>Nagbhir</t>
  </si>
  <si>
    <t>04067</t>
  </si>
  <si>
    <t>Brahmapuri</t>
  </si>
  <si>
    <t>04068</t>
  </si>
  <si>
    <t>Sawali</t>
  </si>
  <si>
    <t>04069</t>
  </si>
  <si>
    <t>Sindewahi</t>
  </si>
  <si>
    <t>04070</t>
  </si>
  <si>
    <t>Bhadravati</t>
  </si>
  <si>
    <t>04071</t>
  </si>
  <si>
    <t>04072</t>
  </si>
  <si>
    <t>Mul</t>
  </si>
  <si>
    <t>04073</t>
  </si>
  <si>
    <t>Pombhurna</t>
  </si>
  <si>
    <t>04074</t>
  </si>
  <si>
    <t>Ballarpur</t>
  </si>
  <si>
    <t>04075</t>
  </si>
  <si>
    <t>Korpana</t>
  </si>
  <si>
    <t>04076</t>
  </si>
  <si>
    <t>Jiwati</t>
  </si>
  <si>
    <t>04077</t>
  </si>
  <si>
    <t>Rajura</t>
  </si>
  <si>
    <t>04078</t>
  </si>
  <si>
    <t>Gondpipri</t>
  </si>
  <si>
    <t>510</t>
  </si>
  <si>
    <t>Yavatmal</t>
  </si>
  <si>
    <t>04079</t>
  </si>
  <si>
    <t>Ner</t>
  </si>
  <si>
    <t>04080</t>
  </si>
  <si>
    <t>Babulgaon</t>
  </si>
  <si>
    <t>04081</t>
  </si>
  <si>
    <t>Kalamb</t>
  </si>
  <si>
    <t>04082</t>
  </si>
  <si>
    <t>04083</t>
  </si>
  <si>
    <t>Darwha</t>
  </si>
  <si>
    <t>04084</t>
  </si>
  <si>
    <t>Digras</t>
  </si>
  <si>
    <t>04085</t>
  </si>
  <si>
    <t>Pusad</t>
  </si>
  <si>
    <t>04086</t>
  </si>
  <si>
    <t>Umarkhed</t>
  </si>
  <si>
    <t>04087</t>
  </si>
  <si>
    <t>Mahagaon</t>
  </si>
  <si>
    <t>04088</t>
  </si>
  <si>
    <t>Arni</t>
  </si>
  <si>
    <t>04089</t>
  </si>
  <si>
    <t>Ghatanji</t>
  </si>
  <si>
    <t>04090</t>
  </si>
  <si>
    <t>Kelapur</t>
  </si>
  <si>
    <t>04091</t>
  </si>
  <si>
    <t>Ralegaon</t>
  </si>
  <si>
    <t>04092</t>
  </si>
  <si>
    <t>Maregaon</t>
  </si>
  <si>
    <t>04093</t>
  </si>
  <si>
    <t>Zari-Jamani</t>
  </si>
  <si>
    <t>04094</t>
  </si>
  <si>
    <t>Wani</t>
  </si>
  <si>
    <t>511</t>
  </si>
  <si>
    <t>Nanded</t>
  </si>
  <si>
    <t>04095</t>
  </si>
  <si>
    <t>Mahoor</t>
  </si>
  <si>
    <t>04096</t>
  </si>
  <si>
    <t>Kinwat</t>
  </si>
  <si>
    <t>04097</t>
  </si>
  <si>
    <t>Himayatnagar</t>
  </si>
  <si>
    <t>04098</t>
  </si>
  <si>
    <t>Hadgaon</t>
  </si>
  <si>
    <t>04099</t>
  </si>
  <si>
    <t>Ardhapur</t>
  </si>
  <si>
    <t>04100</t>
  </si>
  <si>
    <t>04101</t>
  </si>
  <si>
    <t>Mudkhed</t>
  </si>
  <si>
    <t>04102</t>
  </si>
  <si>
    <t>Bhokar</t>
  </si>
  <si>
    <t>04103</t>
  </si>
  <si>
    <t>Umri</t>
  </si>
  <si>
    <t>04104</t>
  </si>
  <si>
    <t>Dharmabad</t>
  </si>
  <si>
    <t>04105</t>
  </si>
  <si>
    <t>Biloli</t>
  </si>
  <si>
    <t>04106</t>
  </si>
  <si>
    <t>Naigaon (Khairgaon)</t>
  </si>
  <si>
    <t>04107</t>
  </si>
  <si>
    <t>Loha</t>
  </si>
  <si>
    <t>04108</t>
  </si>
  <si>
    <t>Kandhar</t>
  </si>
  <si>
    <t>04109</t>
  </si>
  <si>
    <t>Mukhed</t>
  </si>
  <si>
    <t>04110</t>
  </si>
  <si>
    <t>Deglur</t>
  </si>
  <si>
    <t>512</t>
  </si>
  <si>
    <t>Hingoli</t>
  </si>
  <si>
    <t>04111</t>
  </si>
  <si>
    <t>Sengaon</t>
  </si>
  <si>
    <t>04112</t>
  </si>
  <si>
    <t>04113</t>
  </si>
  <si>
    <t>Aundha (Nagnath)</t>
  </si>
  <si>
    <t>04114</t>
  </si>
  <si>
    <t>Kalamnuri</t>
  </si>
  <si>
    <t>04115</t>
  </si>
  <si>
    <t>Basmath</t>
  </si>
  <si>
    <t>513</t>
  </si>
  <si>
    <t>Parbhani</t>
  </si>
  <si>
    <t>04116</t>
  </si>
  <si>
    <t>Sailu</t>
  </si>
  <si>
    <t>04117</t>
  </si>
  <si>
    <t>Jintur</t>
  </si>
  <si>
    <t>04118</t>
  </si>
  <si>
    <t>04119</t>
  </si>
  <si>
    <t>Manwath</t>
  </si>
  <si>
    <t>04120</t>
  </si>
  <si>
    <t>Pathri</t>
  </si>
  <si>
    <t>04121</t>
  </si>
  <si>
    <t>Sonpeth</t>
  </si>
  <si>
    <t>04122</t>
  </si>
  <si>
    <t>Gangakhed</t>
  </si>
  <si>
    <t>04123</t>
  </si>
  <si>
    <t>Palam</t>
  </si>
  <si>
    <t>04124</t>
  </si>
  <si>
    <t>Purna</t>
  </si>
  <si>
    <t>514</t>
  </si>
  <si>
    <t>Jalna</t>
  </si>
  <si>
    <t>04125</t>
  </si>
  <si>
    <t>Bhokardan</t>
  </si>
  <si>
    <t>04126</t>
  </si>
  <si>
    <t>Jafferabad</t>
  </si>
  <si>
    <t>04127</t>
  </si>
  <si>
    <t>04128</t>
  </si>
  <si>
    <t>Badnapur</t>
  </si>
  <si>
    <t>04129</t>
  </si>
  <si>
    <t>Ambad</t>
  </si>
  <si>
    <t>04130</t>
  </si>
  <si>
    <t>Ghansawangi</t>
  </si>
  <si>
    <t>04131</t>
  </si>
  <si>
    <t>Partur</t>
  </si>
  <si>
    <t>04132</t>
  </si>
  <si>
    <t>Mantha</t>
  </si>
  <si>
    <t>515</t>
  </si>
  <si>
    <t>04133</t>
  </si>
  <si>
    <t>Kannad</t>
  </si>
  <si>
    <t>04134</t>
  </si>
  <si>
    <t>Soegaon</t>
  </si>
  <si>
    <t>04135</t>
  </si>
  <si>
    <t>Sillod</t>
  </si>
  <si>
    <t>04136</t>
  </si>
  <si>
    <t>Phulambri</t>
  </si>
  <si>
    <t>04137</t>
  </si>
  <si>
    <t>04138</t>
  </si>
  <si>
    <t>Khuldabad</t>
  </si>
  <si>
    <t>04139</t>
  </si>
  <si>
    <t>Vaijapur</t>
  </si>
  <si>
    <t>04140</t>
  </si>
  <si>
    <t>04141</t>
  </si>
  <si>
    <t>Paithan</t>
  </si>
  <si>
    <t>516</t>
  </si>
  <si>
    <t>Nashik</t>
  </si>
  <si>
    <t>04142</t>
  </si>
  <si>
    <t>Surgana</t>
  </si>
  <si>
    <t>04143</t>
  </si>
  <si>
    <t>Kalwan</t>
  </si>
  <si>
    <t>04144</t>
  </si>
  <si>
    <t>Deola</t>
  </si>
  <si>
    <t>04145</t>
  </si>
  <si>
    <t>Baglan</t>
  </si>
  <si>
    <t>04146</t>
  </si>
  <si>
    <t>04147</t>
  </si>
  <si>
    <t>Nandgaon</t>
  </si>
  <si>
    <t>04148</t>
  </si>
  <si>
    <t>Chandvad</t>
  </si>
  <si>
    <t>04149</t>
  </si>
  <si>
    <t>Dindori</t>
  </si>
  <si>
    <t>04150</t>
  </si>
  <si>
    <t>Peint</t>
  </si>
  <si>
    <t>04151</t>
  </si>
  <si>
    <t>Trimbakeshwar</t>
  </si>
  <si>
    <t>04152</t>
  </si>
  <si>
    <t>04153</t>
  </si>
  <si>
    <t>Igatpuri</t>
  </si>
  <si>
    <t>04154</t>
  </si>
  <si>
    <t>Sinnar</t>
  </si>
  <si>
    <t>04155</t>
  </si>
  <si>
    <t>Niphad</t>
  </si>
  <si>
    <t>04156</t>
  </si>
  <si>
    <t>Yevla</t>
  </si>
  <si>
    <t>517</t>
  </si>
  <si>
    <t>Thane</t>
  </si>
  <si>
    <t>04157</t>
  </si>
  <si>
    <t>Talasari</t>
  </si>
  <si>
    <t>04158</t>
  </si>
  <si>
    <t>Dahanu</t>
  </si>
  <si>
    <t>04159</t>
  </si>
  <si>
    <t>Vikramgad</t>
  </si>
  <si>
    <t>04160</t>
  </si>
  <si>
    <t>Jawhar</t>
  </si>
  <si>
    <t>04161</t>
  </si>
  <si>
    <t>Mokhada</t>
  </si>
  <si>
    <t>04162</t>
  </si>
  <si>
    <t>Vada</t>
  </si>
  <si>
    <t>04163</t>
  </si>
  <si>
    <t>Palghar</t>
  </si>
  <si>
    <t>04164</t>
  </si>
  <si>
    <t>Vasai</t>
  </si>
  <si>
    <t>04165</t>
  </si>
  <si>
    <t>04166</t>
  </si>
  <si>
    <t>Bhiwandi</t>
  </si>
  <si>
    <t>04167</t>
  </si>
  <si>
    <t>Shahapur</t>
  </si>
  <si>
    <t>04168</t>
  </si>
  <si>
    <t>Kalyan</t>
  </si>
  <si>
    <t>04169</t>
  </si>
  <si>
    <t>Ulhasnagar</t>
  </si>
  <si>
    <t>04170</t>
  </si>
  <si>
    <t>Ambarnath</t>
  </si>
  <si>
    <t>04171</t>
  </si>
  <si>
    <t>Murbad</t>
  </si>
  <si>
    <t>518</t>
  </si>
  <si>
    <t>Mumbai Suburban</t>
  </si>
  <si>
    <t>519</t>
  </si>
  <si>
    <t>Mumbai</t>
  </si>
  <si>
    <t>520</t>
  </si>
  <si>
    <t>04172</t>
  </si>
  <si>
    <t>Uran</t>
  </si>
  <si>
    <t>04173</t>
  </si>
  <si>
    <t>Panvel</t>
  </si>
  <si>
    <t>04174</t>
  </si>
  <si>
    <t>Karjat</t>
  </si>
  <si>
    <t>04175</t>
  </si>
  <si>
    <t>Khalapur</t>
  </si>
  <si>
    <t>04176</t>
  </si>
  <si>
    <t>Pen</t>
  </si>
  <si>
    <t>04177</t>
  </si>
  <si>
    <t>Alibag</t>
  </si>
  <si>
    <t>04178</t>
  </si>
  <si>
    <t>Murud</t>
  </si>
  <si>
    <t>04179</t>
  </si>
  <si>
    <t>Roha</t>
  </si>
  <si>
    <t>04180</t>
  </si>
  <si>
    <t>Sudhagad</t>
  </si>
  <si>
    <t>04181</t>
  </si>
  <si>
    <t>Mangaon</t>
  </si>
  <si>
    <t>04182</t>
  </si>
  <si>
    <t>Tala</t>
  </si>
  <si>
    <t>04183</t>
  </si>
  <si>
    <t>Shrivardhan</t>
  </si>
  <si>
    <t>04184</t>
  </si>
  <si>
    <t>Mhasla</t>
  </si>
  <si>
    <t>04185</t>
  </si>
  <si>
    <t>Mahad</t>
  </si>
  <si>
    <t>04186</t>
  </si>
  <si>
    <t>Poladpur</t>
  </si>
  <si>
    <t>521</t>
  </si>
  <si>
    <t>Pune</t>
  </si>
  <si>
    <t>04187</t>
  </si>
  <si>
    <t>Junnar</t>
  </si>
  <si>
    <t>04188</t>
  </si>
  <si>
    <t>Ambegaon</t>
  </si>
  <si>
    <t>04189</t>
  </si>
  <si>
    <t>Shirur</t>
  </si>
  <si>
    <t>04190</t>
  </si>
  <si>
    <t>Khed</t>
  </si>
  <si>
    <t>04191</t>
  </si>
  <si>
    <t>Mawal</t>
  </si>
  <si>
    <t>04192</t>
  </si>
  <si>
    <t>Mulshi</t>
  </si>
  <si>
    <t>04193</t>
  </si>
  <si>
    <t>04194</t>
  </si>
  <si>
    <t>Pune City</t>
  </si>
  <si>
    <t>04195</t>
  </si>
  <si>
    <t>Daund</t>
  </si>
  <si>
    <t>04196</t>
  </si>
  <si>
    <t>Purandhar</t>
  </si>
  <si>
    <t>04197</t>
  </si>
  <si>
    <t>Velhe</t>
  </si>
  <si>
    <t>04198</t>
  </si>
  <si>
    <t>Bhor</t>
  </si>
  <si>
    <t>04199</t>
  </si>
  <si>
    <t>Baramati</t>
  </si>
  <si>
    <t>04200</t>
  </si>
  <si>
    <t>Indapur</t>
  </si>
  <si>
    <t>522</t>
  </si>
  <si>
    <t>Ahmadnagar</t>
  </si>
  <si>
    <t>04201</t>
  </si>
  <si>
    <t>04202</t>
  </si>
  <si>
    <t>Sangamner</t>
  </si>
  <si>
    <t>04203</t>
  </si>
  <si>
    <t>Kopargaon</t>
  </si>
  <si>
    <t>04204</t>
  </si>
  <si>
    <t>Rahta</t>
  </si>
  <si>
    <t>04205</t>
  </si>
  <si>
    <t>Shrirampur</t>
  </si>
  <si>
    <t>04206</t>
  </si>
  <si>
    <t>Nevasa</t>
  </si>
  <si>
    <t>04207</t>
  </si>
  <si>
    <t>Shevgaon</t>
  </si>
  <si>
    <t>04208</t>
  </si>
  <si>
    <t>Pathardi</t>
  </si>
  <si>
    <t>04209</t>
  </si>
  <si>
    <t>04210</t>
  </si>
  <si>
    <t>Rahuri</t>
  </si>
  <si>
    <t>04211</t>
  </si>
  <si>
    <t>Parner</t>
  </si>
  <si>
    <t>04212</t>
  </si>
  <si>
    <t>Shrigonda</t>
  </si>
  <si>
    <t>04213</t>
  </si>
  <si>
    <t>04214</t>
  </si>
  <si>
    <t>Jamkhed</t>
  </si>
  <si>
    <t>523</t>
  </si>
  <si>
    <t>Bid</t>
  </si>
  <si>
    <t>04215</t>
  </si>
  <si>
    <t>04216</t>
  </si>
  <si>
    <t>Patoda</t>
  </si>
  <si>
    <t>04217</t>
  </si>
  <si>
    <t>Shirur (Kasar)</t>
  </si>
  <si>
    <t>04218</t>
  </si>
  <si>
    <t>Georai</t>
  </si>
  <si>
    <t>04219</t>
  </si>
  <si>
    <t>Manjlegaon</t>
  </si>
  <si>
    <t>04220</t>
  </si>
  <si>
    <t>Wadwani</t>
  </si>
  <si>
    <t>04221</t>
  </si>
  <si>
    <t>04222</t>
  </si>
  <si>
    <t>Kaij</t>
  </si>
  <si>
    <t>04223</t>
  </si>
  <si>
    <t>Dharur</t>
  </si>
  <si>
    <t>04224</t>
  </si>
  <si>
    <t>Parli</t>
  </si>
  <si>
    <t>04225</t>
  </si>
  <si>
    <t>Ambejogai</t>
  </si>
  <si>
    <t>524</t>
  </si>
  <si>
    <t>Latur</t>
  </si>
  <si>
    <t>04226</t>
  </si>
  <si>
    <t>04227</t>
  </si>
  <si>
    <t>Renapur</t>
  </si>
  <si>
    <t>04228</t>
  </si>
  <si>
    <t>Ahmadpur</t>
  </si>
  <si>
    <t>04229</t>
  </si>
  <si>
    <t>Jalkot</t>
  </si>
  <si>
    <t>04230</t>
  </si>
  <si>
    <t>Chakur</t>
  </si>
  <si>
    <t>04231</t>
  </si>
  <si>
    <t>Shirur-Anantpal</t>
  </si>
  <si>
    <t>04232</t>
  </si>
  <si>
    <t>Ausa</t>
  </si>
  <si>
    <t>04233</t>
  </si>
  <si>
    <t>Nilanga</t>
  </si>
  <si>
    <t>04234</t>
  </si>
  <si>
    <t>Deoni</t>
  </si>
  <si>
    <t>04235</t>
  </si>
  <si>
    <t>Udgir</t>
  </si>
  <si>
    <t>525</t>
  </si>
  <si>
    <t>Osmanabad</t>
  </si>
  <si>
    <t>04236</t>
  </si>
  <si>
    <t>Paranda</t>
  </si>
  <si>
    <t>04237</t>
  </si>
  <si>
    <t>Bhum</t>
  </si>
  <si>
    <t>04238</t>
  </si>
  <si>
    <t>Washi</t>
  </si>
  <si>
    <t>04239</t>
  </si>
  <si>
    <t>04240</t>
  </si>
  <si>
    <t>04241</t>
  </si>
  <si>
    <t>Tuljapur</t>
  </si>
  <si>
    <t>04242</t>
  </si>
  <si>
    <t>Lohara</t>
  </si>
  <si>
    <t>04243</t>
  </si>
  <si>
    <t>Umarga</t>
  </si>
  <si>
    <t>526</t>
  </si>
  <si>
    <t>Solapur</t>
  </si>
  <si>
    <t>04244</t>
  </si>
  <si>
    <t>Karmala</t>
  </si>
  <si>
    <t>04245</t>
  </si>
  <si>
    <t>Madha</t>
  </si>
  <si>
    <t>04246</t>
  </si>
  <si>
    <t>Barshi</t>
  </si>
  <si>
    <t>04247</t>
  </si>
  <si>
    <t>Solapur North</t>
  </si>
  <si>
    <t>04248</t>
  </si>
  <si>
    <t>Mohol</t>
  </si>
  <si>
    <t>04249</t>
  </si>
  <si>
    <t>Pandharpur</t>
  </si>
  <si>
    <t>04250</t>
  </si>
  <si>
    <t>Malshiras</t>
  </si>
  <si>
    <t>04251</t>
  </si>
  <si>
    <t>Sangole</t>
  </si>
  <si>
    <t>04252</t>
  </si>
  <si>
    <t>Mangalvedhe</t>
  </si>
  <si>
    <t>04253</t>
  </si>
  <si>
    <t>Solapur South</t>
  </si>
  <si>
    <t>04254</t>
  </si>
  <si>
    <t>Akkalkot</t>
  </si>
  <si>
    <t>527</t>
  </si>
  <si>
    <t>Satara</t>
  </si>
  <si>
    <t>04255</t>
  </si>
  <si>
    <t>Mahabaleshwar</t>
  </si>
  <si>
    <t>04256</t>
  </si>
  <si>
    <t>Wai</t>
  </si>
  <si>
    <t>04257</t>
  </si>
  <si>
    <t>Khandala</t>
  </si>
  <si>
    <t>04258</t>
  </si>
  <si>
    <t>Phaltan</t>
  </si>
  <si>
    <t>04259</t>
  </si>
  <si>
    <t>Man</t>
  </si>
  <si>
    <t>04260</t>
  </si>
  <si>
    <t>Khatav</t>
  </si>
  <si>
    <t>04261</t>
  </si>
  <si>
    <t>Koregaon</t>
  </si>
  <si>
    <t>04262</t>
  </si>
  <si>
    <t>04263</t>
  </si>
  <si>
    <t>Jaoli</t>
  </si>
  <si>
    <t>04264</t>
  </si>
  <si>
    <t>04265</t>
  </si>
  <si>
    <t>Karad</t>
  </si>
  <si>
    <t>528</t>
  </si>
  <si>
    <t>Ratnagiri</t>
  </si>
  <si>
    <t>04266</t>
  </si>
  <si>
    <t>Mandangad</t>
  </si>
  <si>
    <t>04267</t>
  </si>
  <si>
    <t>Dapoli</t>
  </si>
  <si>
    <t>04268</t>
  </si>
  <si>
    <t>04269</t>
  </si>
  <si>
    <t>Chiplun</t>
  </si>
  <si>
    <t>04270</t>
  </si>
  <si>
    <t>Guhagar</t>
  </si>
  <si>
    <t>04271</t>
  </si>
  <si>
    <t>04272</t>
  </si>
  <si>
    <t>Sangameshwar</t>
  </si>
  <si>
    <t>04273</t>
  </si>
  <si>
    <t>Lanja</t>
  </si>
  <si>
    <t>04274</t>
  </si>
  <si>
    <t>Rajapur</t>
  </si>
  <si>
    <t>529</t>
  </si>
  <si>
    <t>Sindhudurg</t>
  </si>
  <si>
    <t>04275</t>
  </si>
  <si>
    <t>Devgad</t>
  </si>
  <si>
    <t>04276</t>
  </si>
  <si>
    <t>Vaibhavvadi</t>
  </si>
  <si>
    <t>04277</t>
  </si>
  <si>
    <t>Kankavli</t>
  </si>
  <si>
    <t>04278</t>
  </si>
  <si>
    <t>Malwan</t>
  </si>
  <si>
    <t>04279</t>
  </si>
  <si>
    <t>Vengurla</t>
  </si>
  <si>
    <t>04280</t>
  </si>
  <si>
    <t>Kudal</t>
  </si>
  <si>
    <t>04281</t>
  </si>
  <si>
    <t>Sawantwadi</t>
  </si>
  <si>
    <t>04282</t>
  </si>
  <si>
    <t>Dodamarg</t>
  </si>
  <si>
    <t>530</t>
  </si>
  <si>
    <t>Kolhapur</t>
  </si>
  <si>
    <t>04283</t>
  </si>
  <si>
    <t>Shahuwadi</t>
  </si>
  <si>
    <t>04284</t>
  </si>
  <si>
    <t>Panhala</t>
  </si>
  <si>
    <t>04285</t>
  </si>
  <si>
    <t>Hatkanangle</t>
  </si>
  <si>
    <t>04286</t>
  </si>
  <si>
    <t>Shirol</t>
  </si>
  <si>
    <t>04287</t>
  </si>
  <si>
    <t>Karvir</t>
  </si>
  <si>
    <t>04288</t>
  </si>
  <si>
    <t>Bavda</t>
  </si>
  <si>
    <t>04289</t>
  </si>
  <si>
    <t>Radhanagari</t>
  </si>
  <si>
    <t>04290</t>
  </si>
  <si>
    <t>Kagal</t>
  </si>
  <si>
    <t>04291</t>
  </si>
  <si>
    <t>Bhudargad</t>
  </si>
  <si>
    <t>04292</t>
  </si>
  <si>
    <t>Ajra</t>
  </si>
  <si>
    <t>04293</t>
  </si>
  <si>
    <t>Gadhinglaj</t>
  </si>
  <si>
    <t>04294</t>
  </si>
  <si>
    <t>Chandgad</t>
  </si>
  <si>
    <t>531</t>
  </si>
  <si>
    <t>Sangli</t>
  </si>
  <si>
    <t>04295</t>
  </si>
  <si>
    <t>Shirala</t>
  </si>
  <si>
    <t>04296</t>
  </si>
  <si>
    <t>Walwa</t>
  </si>
  <si>
    <t>04297</t>
  </si>
  <si>
    <t>Palus</t>
  </si>
  <si>
    <t>04298</t>
  </si>
  <si>
    <t>Kadegaon</t>
  </si>
  <si>
    <t>04299</t>
  </si>
  <si>
    <t>Khanapur (Vita)</t>
  </si>
  <si>
    <t>04300</t>
  </si>
  <si>
    <t>Atpadi</t>
  </si>
  <si>
    <t>04301</t>
  </si>
  <si>
    <t>Tasgaon</t>
  </si>
  <si>
    <t>04302</t>
  </si>
  <si>
    <t>Miraj</t>
  </si>
  <si>
    <t>04303</t>
  </si>
  <si>
    <t>Kavathemahankal</t>
  </si>
  <si>
    <t>04304</t>
  </si>
  <si>
    <t>Jat</t>
  </si>
  <si>
    <t>ANDHRA PRADESH</t>
  </si>
  <si>
    <t>532</t>
  </si>
  <si>
    <t>Adilabad</t>
  </si>
  <si>
    <t>04305</t>
  </si>
  <si>
    <t>Tamsi</t>
  </si>
  <si>
    <t>04306</t>
  </si>
  <si>
    <t>04307</t>
  </si>
  <si>
    <t>Jainad</t>
  </si>
  <si>
    <t>04308</t>
  </si>
  <si>
    <t>Bela</t>
  </si>
  <si>
    <t>04309</t>
  </si>
  <si>
    <t>Talamadugu</t>
  </si>
  <si>
    <t>04310</t>
  </si>
  <si>
    <t>Gudihathnoor</t>
  </si>
  <si>
    <t>04311</t>
  </si>
  <si>
    <t>Inderavelly</t>
  </si>
  <si>
    <t>04312</t>
  </si>
  <si>
    <t>Narnoor</t>
  </si>
  <si>
    <t>04313</t>
  </si>
  <si>
    <t xml:space="preserve">Kerameri </t>
  </si>
  <si>
    <t>04314</t>
  </si>
  <si>
    <t>Wankdi</t>
  </si>
  <si>
    <t>04315</t>
  </si>
  <si>
    <t>Sirpur (T)</t>
  </si>
  <si>
    <t>04316</t>
  </si>
  <si>
    <t>Kouthala</t>
  </si>
  <si>
    <t>04317</t>
  </si>
  <si>
    <t>Bejjur</t>
  </si>
  <si>
    <t>04318</t>
  </si>
  <si>
    <t>Kagaznagar</t>
  </si>
  <si>
    <t>04319</t>
  </si>
  <si>
    <t xml:space="preserve">Asifabad </t>
  </si>
  <si>
    <t>04320</t>
  </si>
  <si>
    <t>Jainoor</t>
  </si>
  <si>
    <t>04321</t>
  </si>
  <si>
    <t>Utnoor</t>
  </si>
  <si>
    <t>04322</t>
  </si>
  <si>
    <t>Ichoda</t>
  </si>
  <si>
    <t>04323</t>
  </si>
  <si>
    <t>Bazarhathnoor</t>
  </si>
  <si>
    <t>04324</t>
  </si>
  <si>
    <t>Boath</t>
  </si>
  <si>
    <t>04325</t>
  </si>
  <si>
    <t>Neradigonda</t>
  </si>
  <si>
    <t>04326</t>
  </si>
  <si>
    <t>Sirpur</t>
  </si>
  <si>
    <t>04327</t>
  </si>
  <si>
    <t>Rebbana</t>
  </si>
  <si>
    <t>04328</t>
  </si>
  <si>
    <t>Bhimini</t>
  </si>
  <si>
    <t>04329</t>
  </si>
  <si>
    <t>Dahegaon</t>
  </si>
  <si>
    <t>04330</t>
  </si>
  <si>
    <t>Vemanpalle</t>
  </si>
  <si>
    <t>04331</t>
  </si>
  <si>
    <t>Nennal</t>
  </si>
  <si>
    <t>04332</t>
  </si>
  <si>
    <t>Tandur</t>
  </si>
  <si>
    <t>04333</t>
  </si>
  <si>
    <t>Tiryani</t>
  </si>
  <si>
    <t>04334</t>
  </si>
  <si>
    <t>Jannaram</t>
  </si>
  <si>
    <t>04335</t>
  </si>
  <si>
    <t>Kaddam (Peddur)</t>
  </si>
  <si>
    <t>04336</t>
  </si>
  <si>
    <t>Sarangapur</t>
  </si>
  <si>
    <t>04337</t>
  </si>
  <si>
    <t>Kuntala</t>
  </si>
  <si>
    <t>04338</t>
  </si>
  <si>
    <t>Kubeer</t>
  </si>
  <si>
    <t>04339</t>
  </si>
  <si>
    <t>Bhainsa</t>
  </si>
  <si>
    <t>04340</t>
  </si>
  <si>
    <t>Tanoor</t>
  </si>
  <si>
    <t>04341</t>
  </si>
  <si>
    <t>Mudhole</t>
  </si>
  <si>
    <t>04342</t>
  </si>
  <si>
    <t>Lokeswaram</t>
  </si>
  <si>
    <t>04343</t>
  </si>
  <si>
    <t>Dilawarpur</t>
  </si>
  <si>
    <t>04344</t>
  </si>
  <si>
    <t>Nirmal</t>
  </si>
  <si>
    <t>04345</t>
  </si>
  <si>
    <t>Laxmanchanda</t>
  </si>
  <si>
    <t>04346</t>
  </si>
  <si>
    <t>Mamda</t>
  </si>
  <si>
    <t>04347</t>
  </si>
  <si>
    <t>Khanapur</t>
  </si>
  <si>
    <t>04348</t>
  </si>
  <si>
    <t>Dandepalle</t>
  </si>
  <si>
    <t>04349</t>
  </si>
  <si>
    <t>Kasipet</t>
  </si>
  <si>
    <t>04350</t>
  </si>
  <si>
    <t>Bellampalle</t>
  </si>
  <si>
    <t>04351</t>
  </si>
  <si>
    <t>Kotapalle</t>
  </si>
  <si>
    <t>04352</t>
  </si>
  <si>
    <t>Mandamarri</t>
  </si>
  <si>
    <t>04353</t>
  </si>
  <si>
    <t>Luxettipet</t>
  </si>
  <si>
    <t>04354</t>
  </si>
  <si>
    <t>Mancherial</t>
  </si>
  <si>
    <t>04355</t>
  </si>
  <si>
    <t>04356</t>
  </si>
  <si>
    <t>Chennur</t>
  </si>
  <si>
    <t>533</t>
  </si>
  <si>
    <t>04357</t>
  </si>
  <si>
    <t>Ranjal</t>
  </si>
  <si>
    <t>04358</t>
  </si>
  <si>
    <t>Navipet</t>
  </si>
  <si>
    <t>04359</t>
  </si>
  <si>
    <t>Nandipet</t>
  </si>
  <si>
    <t>04360</t>
  </si>
  <si>
    <t>Armur</t>
  </si>
  <si>
    <t>04361</t>
  </si>
  <si>
    <t>Balkonda</t>
  </si>
  <si>
    <t>04362</t>
  </si>
  <si>
    <t>Mortad</t>
  </si>
  <si>
    <t>04363</t>
  </si>
  <si>
    <t>Kammarpalle</t>
  </si>
  <si>
    <t>04364</t>
  </si>
  <si>
    <t>Bheemgal</t>
  </si>
  <si>
    <t>04365</t>
  </si>
  <si>
    <t>Velpur</t>
  </si>
  <si>
    <t>04366</t>
  </si>
  <si>
    <t>Jakranpalle</t>
  </si>
  <si>
    <t>04367</t>
  </si>
  <si>
    <t>Makloor</t>
  </si>
  <si>
    <t>04368</t>
  </si>
  <si>
    <t>04369</t>
  </si>
  <si>
    <t>Yedpalle</t>
  </si>
  <si>
    <t>04370</t>
  </si>
  <si>
    <t>Bodhan</t>
  </si>
  <si>
    <t>04371</t>
  </si>
  <si>
    <t>Kotgiri</t>
  </si>
  <si>
    <t>04372</t>
  </si>
  <si>
    <t>Madnoor</t>
  </si>
  <si>
    <t>04373</t>
  </si>
  <si>
    <t>Jukkal</t>
  </si>
  <si>
    <t>04374</t>
  </si>
  <si>
    <t>Bichkunda</t>
  </si>
  <si>
    <t>04375</t>
  </si>
  <si>
    <t>Birkoor</t>
  </si>
  <si>
    <t>04376</t>
  </si>
  <si>
    <t>Varni</t>
  </si>
  <si>
    <t>04377</t>
  </si>
  <si>
    <t>Dichpalle</t>
  </si>
  <si>
    <t>04378</t>
  </si>
  <si>
    <t>Dharpalle</t>
  </si>
  <si>
    <t>04379</t>
  </si>
  <si>
    <t>Sirkonda</t>
  </si>
  <si>
    <t>04380</t>
  </si>
  <si>
    <t>Machareddy</t>
  </si>
  <si>
    <t>04381</t>
  </si>
  <si>
    <t>Sadasivanagar</t>
  </si>
  <si>
    <t>04382</t>
  </si>
  <si>
    <t>Gandhari</t>
  </si>
  <si>
    <t>04383</t>
  </si>
  <si>
    <t>Banswada</t>
  </si>
  <si>
    <t>04384</t>
  </si>
  <si>
    <t>Pitlam</t>
  </si>
  <si>
    <t>04385</t>
  </si>
  <si>
    <t>Nizamsagar</t>
  </si>
  <si>
    <t>04386</t>
  </si>
  <si>
    <t>Yellareddy</t>
  </si>
  <si>
    <t>04387</t>
  </si>
  <si>
    <t>Nagareddipet</t>
  </si>
  <si>
    <t>04388</t>
  </si>
  <si>
    <t>Lingampet</t>
  </si>
  <si>
    <t>04389</t>
  </si>
  <si>
    <t>Tadwai</t>
  </si>
  <si>
    <t>04390</t>
  </si>
  <si>
    <t>Kamareddy</t>
  </si>
  <si>
    <t>04391</t>
  </si>
  <si>
    <t>Bhiknoor</t>
  </si>
  <si>
    <t>04392</t>
  </si>
  <si>
    <t>Domakonda</t>
  </si>
  <si>
    <t>534</t>
  </si>
  <si>
    <t>Karimnagar</t>
  </si>
  <si>
    <t>04393</t>
  </si>
  <si>
    <t>Ibrahimpatnam</t>
  </si>
  <si>
    <t>04394</t>
  </si>
  <si>
    <t>Mallapur</t>
  </si>
  <si>
    <t>04395</t>
  </si>
  <si>
    <t>Raikal</t>
  </si>
  <si>
    <t>04396</t>
  </si>
  <si>
    <t>04397</t>
  </si>
  <si>
    <t>Dharmapuri</t>
  </si>
  <si>
    <t>04398</t>
  </si>
  <si>
    <t>Velgatoor</t>
  </si>
  <si>
    <t>04399</t>
  </si>
  <si>
    <t>Ramagundam</t>
  </si>
  <si>
    <t>04400</t>
  </si>
  <si>
    <t>Kamanpur</t>
  </si>
  <si>
    <t>04401</t>
  </si>
  <si>
    <t>Manthani</t>
  </si>
  <si>
    <t>04402</t>
  </si>
  <si>
    <t>Kataram</t>
  </si>
  <si>
    <t>04403</t>
  </si>
  <si>
    <t>Mahadevpur</t>
  </si>
  <si>
    <t>04404</t>
  </si>
  <si>
    <t>Mutharam (Mahadevpur)</t>
  </si>
  <si>
    <t>04405</t>
  </si>
  <si>
    <t>Malharrao</t>
  </si>
  <si>
    <t>04406</t>
  </si>
  <si>
    <t>Mutharam (Manthani)</t>
  </si>
  <si>
    <t>04407</t>
  </si>
  <si>
    <t>Srirampur</t>
  </si>
  <si>
    <t>04408</t>
  </si>
  <si>
    <t>Peddapalle</t>
  </si>
  <si>
    <t>04409</t>
  </si>
  <si>
    <t>Julapalle</t>
  </si>
  <si>
    <t>04410</t>
  </si>
  <si>
    <t>Elgaid</t>
  </si>
  <si>
    <t>04411</t>
  </si>
  <si>
    <t>Dharmaram</t>
  </si>
  <si>
    <t>04412</t>
  </si>
  <si>
    <t>Gollapalle</t>
  </si>
  <si>
    <t>04413</t>
  </si>
  <si>
    <t>Mallial</t>
  </si>
  <si>
    <t>04414</t>
  </si>
  <si>
    <t>Jagtial</t>
  </si>
  <si>
    <t>04415</t>
  </si>
  <si>
    <t>Medipalle</t>
  </si>
  <si>
    <t>04416</t>
  </si>
  <si>
    <t>Koratla</t>
  </si>
  <si>
    <t>04417</t>
  </si>
  <si>
    <t>Metpalle</t>
  </si>
  <si>
    <t>04418</t>
  </si>
  <si>
    <t>Kathlapur</t>
  </si>
  <si>
    <t>04419</t>
  </si>
  <si>
    <t>Chandurthi</t>
  </si>
  <si>
    <t>04420</t>
  </si>
  <si>
    <t>Kodimial</t>
  </si>
  <si>
    <t>04421</t>
  </si>
  <si>
    <t>Pegadapalle</t>
  </si>
  <si>
    <t>04422</t>
  </si>
  <si>
    <t>Gangadhara</t>
  </si>
  <si>
    <t>04423</t>
  </si>
  <si>
    <t>Ramadugu</t>
  </si>
  <si>
    <t>04424</t>
  </si>
  <si>
    <t>Choppadandi</t>
  </si>
  <si>
    <t>04425</t>
  </si>
  <si>
    <t>Sultanabad</t>
  </si>
  <si>
    <t>04426</t>
  </si>
  <si>
    <t>Odela</t>
  </si>
  <si>
    <t>04427</t>
  </si>
  <si>
    <t>Manakondur</t>
  </si>
  <si>
    <t>04428</t>
  </si>
  <si>
    <t>04429</t>
  </si>
  <si>
    <t>Boinpalle</t>
  </si>
  <si>
    <t>04430</t>
  </si>
  <si>
    <t>Vemulawada</t>
  </si>
  <si>
    <t>04431</t>
  </si>
  <si>
    <t>Konaraopeta</t>
  </si>
  <si>
    <t>04432</t>
  </si>
  <si>
    <t>Yellareddipet</t>
  </si>
  <si>
    <t>04433</t>
  </si>
  <si>
    <t>Gambhiraopet</t>
  </si>
  <si>
    <t>04434</t>
  </si>
  <si>
    <t>Mustabad</t>
  </si>
  <si>
    <t>04435</t>
  </si>
  <si>
    <t>Sircilla</t>
  </si>
  <si>
    <t>04436</t>
  </si>
  <si>
    <t>Ellanthakunta</t>
  </si>
  <si>
    <t>04437</t>
  </si>
  <si>
    <t>Bejjanki</t>
  </si>
  <si>
    <t>04438</t>
  </si>
  <si>
    <t>Timmapur (LMD Colony)</t>
  </si>
  <si>
    <t>04439</t>
  </si>
  <si>
    <t>Veenavanka</t>
  </si>
  <si>
    <t>04440</t>
  </si>
  <si>
    <t>Jammikunta</t>
  </si>
  <si>
    <t>04441</t>
  </si>
  <si>
    <t>Shankarapatnam</t>
  </si>
  <si>
    <t>04442</t>
  </si>
  <si>
    <t>Chigurumamidi</t>
  </si>
  <si>
    <t>04443</t>
  </si>
  <si>
    <t>Koheda</t>
  </si>
  <si>
    <t>04444</t>
  </si>
  <si>
    <t>Husnabad</t>
  </si>
  <si>
    <t>04445</t>
  </si>
  <si>
    <t>Saidapur</t>
  </si>
  <si>
    <t>04446</t>
  </si>
  <si>
    <t>Huzurabad</t>
  </si>
  <si>
    <t>04447</t>
  </si>
  <si>
    <t>Kamalapur</t>
  </si>
  <si>
    <t>04448</t>
  </si>
  <si>
    <t>Bheemadevarpalle</t>
  </si>
  <si>
    <t>04449</t>
  </si>
  <si>
    <t>Elkathurthi</t>
  </si>
  <si>
    <t>535</t>
  </si>
  <si>
    <t>Medak</t>
  </si>
  <si>
    <t>04450</t>
  </si>
  <si>
    <t>Kangti</t>
  </si>
  <si>
    <t>04451</t>
  </si>
  <si>
    <t>Manoor</t>
  </si>
  <si>
    <t>04452</t>
  </si>
  <si>
    <t>Narayankhed</t>
  </si>
  <si>
    <t>04453</t>
  </si>
  <si>
    <t>Kalher</t>
  </si>
  <si>
    <t>04454</t>
  </si>
  <si>
    <t>Shankarampet (A)</t>
  </si>
  <si>
    <t>04455</t>
  </si>
  <si>
    <t>Papannapet</t>
  </si>
  <si>
    <t>04456</t>
  </si>
  <si>
    <t>04457</t>
  </si>
  <si>
    <t>Ramayampet</t>
  </si>
  <si>
    <t>04458</t>
  </si>
  <si>
    <t>Dubbak</t>
  </si>
  <si>
    <t>04459</t>
  </si>
  <si>
    <t>Siddipet</t>
  </si>
  <si>
    <t>04460</t>
  </si>
  <si>
    <t>Chinnakodur</t>
  </si>
  <si>
    <t>04461</t>
  </si>
  <si>
    <t>Nangnoor</t>
  </si>
  <si>
    <t>04462</t>
  </si>
  <si>
    <t>Kondapak</t>
  </si>
  <si>
    <t>04463</t>
  </si>
  <si>
    <t>Thoguta</t>
  </si>
  <si>
    <t>04464</t>
  </si>
  <si>
    <t>Mirdoddi</t>
  </si>
  <si>
    <t>04465</t>
  </si>
  <si>
    <t>Doultabad</t>
  </si>
  <si>
    <t>04466</t>
  </si>
  <si>
    <t>Chegunta</t>
  </si>
  <si>
    <t>04467</t>
  </si>
  <si>
    <t>Shankarampet (R)</t>
  </si>
  <si>
    <t>04468</t>
  </si>
  <si>
    <t>Kulcharam</t>
  </si>
  <si>
    <t>04469</t>
  </si>
  <si>
    <t>Tekmal</t>
  </si>
  <si>
    <t>04470</t>
  </si>
  <si>
    <t>Alladurg</t>
  </si>
  <si>
    <t>04471</t>
  </si>
  <si>
    <t>Regode</t>
  </si>
  <si>
    <t>04472</t>
  </si>
  <si>
    <t>Raikode</t>
  </si>
  <si>
    <t>04473</t>
  </si>
  <si>
    <t>Nyalkal</t>
  </si>
  <si>
    <t>04474</t>
  </si>
  <si>
    <t>Zahirabad</t>
  </si>
  <si>
    <t>04475</t>
  </si>
  <si>
    <t>Kohir</t>
  </si>
  <si>
    <t>04476</t>
  </si>
  <si>
    <t>Jharasangam</t>
  </si>
  <si>
    <t>04477</t>
  </si>
  <si>
    <t>Munpalle</t>
  </si>
  <si>
    <t>04478</t>
  </si>
  <si>
    <t>Pulkal</t>
  </si>
  <si>
    <t>04479</t>
  </si>
  <si>
    <t>Andole</t>
  </si>
  <si>
    <t>04480</t>
  </si>
  <si>
    <t>Kowdipalle</t>
  </si>
  <si>
    <t>04481</t>
  </si>
  <si>
    <t>Yeldurthy</t>
  </si>
  <si>
    <t>04482</t>
  </si>
  <si>
    <t>Tupran</t>
  </si>
  <si>
    <t>04483</t>
  </si>
  <si>
    <t>Gajwel</t>
  </si>
  <si>
    <t>04484</t>
  </si>
  <si>
    <t>Jagdevpur</t>
  </si>
  <si>
    <t>04485</t>
  </si>
  <si>
    <t>Wargal</t>
  </si>
  <si>
    <t>04486</t>
  </si>
  <si>
    <t>Mulug</t>
  </si>
  <si>
    <t>04487</t>
  </si>
  <si>
    <t>Shivampet</t>
  </si>
  <si>
    <t>04488</t>
  </si>
  <si>
    <t>Narsapur</t>
  </si>
  <si>
    <t>04489</t>
  </si>
  <si>
    <t>Hathnoora</t>
  </si>
  <si>
    <t>04490</t>
  </si>
  <si>
    <t>Sadasivpet</t>
  </si>
  <si>
    <t>04491</t>
  </si>
  <si>
    <t>Kondapur</t>
  </si>
  <si>
    <t>04492</t>
  </si>
  <si>
    <t>Sangareddy</t>
  </si>
  <si>
    <t>04493</t>
  </si>
  <si>
    <t>Jinnaram</t>
  </si>
  <si>
    <t>04494</t>
  </si>
  <si>
    <t>Patancheru</t>
  </si>
  <si>
    <t>04495</t>
  </si>
  <si>
    <t>Ramachandrapuram</t>
  </si>
  <si>
    <t>536</t>
  </si>
  <si>
    <t>Hyderabad</t>
  </si>
  <si>
    <t>04496</t>
  </si>
  <si>
    <t>Shaikpet</t>
  </si>
  <si>
    <t>04497</t>
  </si>
  <si>
    <t>Ameerpet</t>
  </si>
  <si>
    <t>04498</t>
  </si>
  <si>
    <t>Secunderabad</t>
  </si>
  <si>
    <t>04499</t>
  </si>
  <si>
    <t>Tirumalagiri</t>
  </si>
  <si>
    <t>04500</t>
  </si>
  <si>
    <t>Maredpalle</t>
  </si>
  <si>
    <t>04501</t>
  </si>
  <si>
    <t>Musheerabad</t>
  </si>
  <si>
    <t>04502</t>
  </si>
  <si>
    <t>Amberpet</t>
  </si>
  <si>
    <t>04503</t>
  </si>
  <si>
    <t>Himayathnagar</t>
  </si>
  <si>
    <t>04504</t>
  </si>
  <si>
    <t>Nampally</t>
  </si>
  <si>
    <t>04505</t>
  </si>
  <si>
    <t>Khairatabad</t>
  </si>
  <si>
    <t>04506</t>
  </si>
  <si>
    <t>Asifnagar</t>
  </si>
  <si>
    <t>04507</t>
  </si>
  <si>
    <t>Golconda</t>
  </si>
  <si>
    <t>04508</t>
  </si>
  <si>
    <t>Bahadurpura</t>
  </si>
  <si>
    <t>04509</t>
  </si>
  <si>
    <t>Bandlaguda</t>
  </si>
  <si>
    <t>04510</t>
  </si>
  <si>
    <t>Charminar</t>
  </si>
  <si>
    <t>04511</t>
  </si>
  <si>
    <t>Saidabad</t>
  </si>
  <si>
    <t>537</t>
  </si>
  <si>
    <t>Rangareddy</t>
  </si>
  <si>
    <t>04512</t>
  </si>
  <si>
    <t>Marpalle</t>
  </si>
  <si>
    <t>04513</t>
  </si>
  <si>
    <t>Mominpet</t>
  </si>
  <si>
    <t>04514</t>
  </si>
  <si>
    <t>Nawabpet</t>
  </si>
  <si>
    <t>04515</t>
  </si>
  <si>
    <t>Shankarpalle</t>
  </si>
  <si>
    <t>04516</t>
  </si>
  <si>
    <t>Serilingampally</t>
  </si>
  <si>
    <t>04517</t>
  </si>
  <si>
    <t>Balanagar</t>
  </si>
  <si>
    <t>04518</t>
  </si>
  <si>
    <t>Qutubullapur</t>
  </si>
  <si>
    <t>04519</t>
  </si>
  <si>
    <t>Medchal</t>
  </si>
  <si>
    <t>04520</t>
  </si>
  <si>
    <t>Shamirpet</t>
  </si>
  <si>
    <t>04521</t>
  </si>
  <si>
    <t>Malkajgiri</t>
  </si>
  <si>
    <t>04522</t>
  </si>
  <si>
    <t>Keesara</t>
  </si>
  <si>
    <t>04523</t>
  </si>
  <si>
    <t>Ghatkesar</t>
  </si>
  <si>
    <t>04524</t>
  </si>
  <si>
    <t>Uppal</t>
  </si>
  <si>
    <t>04525</t>
  </si>
  <si>
    <t>Hayathnagar</t>
  </si>
  <si>
    <t>04526</t>
  </si>
  <si>
    <t>Saroornagar</t>
  </si>
  <si>
    <t>04527</t>
  </si>
  <si>
    <t>Rajendranagar</t>
  </si>
  <si>
    <t>04528</t>
  </si>
  <si>
    <t>Moinabad</t>
  </si>
  <si>
    <t>04529</t>
  </si>
  <si>
    <t>Chevella</t>
  </si>
  <si>
    <t>04530</t>
  </si>
  <si>
    <t>Vicarabad</t>
  </si>
  <si>
    <t>04531</t>
  </si>
  <si>
    <t>04532</t>
  </si>
  <si>
    <t>Bantwaram</t>
  </si>
  <si>
    <t>04533</t>
  </si>
  <si>
    <t>Peddemul</t>
  </si>
  <si>
    <t>04534</t>
  </si>
  <si>
    <t>04535</t>
  </si>
  <si>
    <t>Basheerabad</t>
  </si>
  <si>
    <t>04536</t>
  </si>
  <si>
    <t>Yelal</t>
  </si>
  <si>
    <t>04537</t>
  </si>
  <si>
    <t>Doma</t>
  </si>
  <si>
    <t>04538</t>
  </si>
  <si>
    <t>Gandeed</t>
  </si>
  <si>
    <t>04539</t>
  </si>
  <si>
    <t>Kulkacharla</t>
  </si>
  <si>
    <t>04540</t>
  </si>
  <si>
    <t>Pargi</t>
  </si>
  <si>
    <t>04541</t>
  </si>
  <si>
    <t>Pudur</t>
  </si>
  <si>
    <t>04542</t>
  </si>
  <si>
    <t>Shabad</t>
  </si>
  <si>
    <t>04543</t>
  </si>
  <si>
    <t>04544</t>
  </si>
  <si>
    <t>Maheswaram</t>
  </si>
  <si>
    <t>04545</t>
  </si>
  <si>
    <t>Kandukur</t>
  </si>
  <si>
    <t>04546</t>
  </si>
  <si>
    <t>04547</t>
  </si>
  <si>
    <t>04548</t>
  </si>
  <si>
    <t>Yacharam</t>
  </si>
  <si>
    <t>538</t>
  </si>
  <si>
    <t>Mahbubnagar</t>
  </si>
  <si>
    <t>04549</t>
  </si>
  <si>
    <t>Kodangal</t>
  </si>
  <si>
    <t>04550</t>
  </si>
  <si>
    <t>Bomraspet</t>
  </si>
  <si>
    <t>04551</t>
  </si>
  <si>
    <t>Kosgi</t>
  </si>
  <si>
    <t>04552</t>
  </si>
  <si>
    <t>Doulathabad</t>
  </si>
  <si>
    <t>04553</t>
  </si>
  <si>
    <t>Damaragidda</t>
  </si>
  <si>
    <t>04554</t>
  </si>
  <si>
    <t>Maddur</t>
  </si>
  <si>
    <t>04555</t>
  </si>
  <si>
    <t>Hanwada</t>
  </si>
  <si>
    <t>04556</t>
  </si>
  <si>
    <t>04557</t>
  </si>
  <si>
    <t>04558</t>
  </si>
  <si>
    <t>Kondurg</t>
  </si>
  <si>
    <t>04559</t>
  </si>
  <si>
    <t>Farooqnagar</t>
  </si>
  <si>
    <t>04560</t>
  </si>
  <si>
    <t>Kothur</t>
  </si>
  <si>
    <t>04561</t>
  </si>
  <si>
    <t>Keshampet</t>
  </si>
  <si>
    <t>04562</t>
  </si>
  <si>
    <t>Talakondapalle</t>
  </si>
  <si>
    <t>04563</t>
  </si>
  <si>
    <t>Amangal</t>
  </si>
  <si>
    <t>04564</t>
  </si>
  <si>
    <t>Madgul</t>
  </si>
  <si>
    <t>04565</t>
  </si>
  <si>
    <t>Veldanda</t>
  </si>
  <si>
    <t>04566</t>
  </si>
  <si>
    <t>Midjil</t>
  </si>
  <si>
    <t>04567</t>
  </si>
  <si>
    <t>Jadcherla</t>
  </si>
  <si>
    <t>04568</t>
  </si>
  <si>
    <t>04569</t>
  </si>
  <si>
    <t>Koilkonda</t>
  </si>
  <si>
    <t>04570</t>
  </si>
  <si>
    <t>Narayanpet</t>
  </si>
  <si>
    <t>04571</t>
  </si>
  <si>
    <t>Utkoor</t>
  </si>
  <si>
    <t>04572</t>
  </si>
  <si>
    <t>Dhanwada</t>
  </si>
  <si>
    <t>04573</t>
  </si>
  <si>
    <t>Devarkadra</t>
  </si>
  <si>
    <t>04574</t>
  </si>
  <si>
    <t>Bhoothpur</t>
  </si>
  <si>
    <t>04575</t>
  </si>
  <si>
    <t>Thimmajipet</t>
  </si>
  <si>
    <t>04576</t>
  </si>
  <si>
    <t>Kalwakurthy</t>
  </si>
  <si>
    <t>04577</t>
  </si>
  <si>
    <t>Vangoor</t>
  </si>
  <si>
    <t>04578</t>
  </si>
  <si>
    <t>Amrabad</t>
  </si>
  <si>
    <t>04579</t>
  </si>
  <si>
    <t>Achampet</t>
  </si>
  <si>
    <t>04580</t>
  </si>
  <si>
    <t>Uppununthala</t>
  </si>
  <si>
    <t>04581</t>
  </si>
  <si>
    <t>Telkapalle</t>
  </si>
  <si>
    <t>04582</t>
  </si>
  <si>
    <t>Tadoor</t>
  </si>
  <si>
    <t>04583</t>
  </si>
  <si>
    <t>Nagarkurnool</t>
  </si>
  <si>
    <t>04584</t>
  </si>
  <si>
    <t>Bijinapalle</t>
  </si>
  <si>
    <t>04585</t>
  </si>
  <si>
    <t>Ghanpur</t>
  </si>
  <si>
    <t>04586</t>
  </si>
  <si>
    <t>Addakal</t>
  </si>
  <si>
    <t>04587</t>
  </si>
  <si>
    <t>Chinnachintakunta</t>
  </si>
  <si>
    <t>04588</t>
  </si>
  <si>
    <t>Narva</t>
  </si>
  <si>
    <t>04589</t>
  </si>
  <si>
    <t>Makthal</t>
  </si>
  <si>
    <t>04590</t>
  </si>
  <si>
    <t>Maganoor</t>
  </si>
  <si>
    <t>04591</t>
  </si>
  <si>
    <t>04592</t>
  </si>
  <si>
    <t>Atmakur</t>
  </si>
  <si>
    <t>04593</t>
  </si>
  <si>
    <t>Kothakota</t>
  </si>
  <si>
    <t>04594</t>
  </si>
  <si>
    <t>Peddamandadi</t>
  </si>
  <si>
    <t>04595</t>
  </si>
  <si>
    <t>Wanaparthy</t>
  </si>
  <si>
    <t>04596</t>
  </si>
  <si>
    <t>Gopalpeta</t>
  </si>
  <si>
    <t>04597</t>
  </si>
  <si>
    <t>Balmoor</t>
  </si>
  <si>
    <t>04598</t>
  </si>
  <si>
    <t>Lingal</t>
  </si>
  <si>
    <t>04599</t>
  </si>
  <si>
    <t>Peddakothapalle</t>
  </si>
  <si>
    <t>04600</t>
  </si>
  <si>
    <t>Kodair</t>
  </si>
  <si>
    <t>04601</t>
  </si>
  <si>
    <t>Pangal</t>
  </si>
  <si>
    <t>04602</t>
  </si>
  <si>
    <t>Pebbair</t>
  </si>
  <si>
    <t>04603</t>
  </si>
  <si>
    <t>Gadwal</t>
  </si>
  <si>
    <t>04604</t>
  </si>
  <si>
    <t>Maldakal</t>
  </si>
  <si>
    <t>04605</t>
  </si>
  <si>
    <t>Ghattu</t>
  </si>
  <si>
    <t>04606</t>
  </si>
  <si>
    <t>Ieej</t>
  </si>
  <si>
    <t>04607</t>
  </si>
  <si>
    <t>Itikyal</t>
  </si>
  <si>
    <t>04608</t>
  </si>
  <si>
    <t>Veepangandla</t>
  </si>
  <si>
    <t>04609</t>
  </si>
  <si>
    <t>Kollapur</t>
  </si>
  <si>
    <t>04610</t>
  </si>
  <si>
    <t>Waddepalle</t>
  </si>
  <si>
    <t>04611</t>
  </si>
  <si>
    <t>Manopad</t>
  </si>
  <si>
    <t>04612</t>
  </si>
  <si>
    <t>Alampur</t>
  </si>
  <si>
    <t>539</t>
  </si>
  <si>
    <t>Nalgonda</t>
  </si>
  <si>
    <t>04613</t>
  </si>
  <si>
    <t>Bommalaramaram</t>
  </si>
  <si>
    <t>04614</t>
  </si>
  <si>
    <t>M.Turkapalle</t>
  </si>
  <si>
    <t>04615</t>
  </si>
  <si>
    <t>Rajapet</t>
  </si>
  <si>
    <t>04616</t>
  </si>
  <si>
    <t>Yadagirigutta</t>
  </si>
  <si>
    <t>04617</t>
  </si>
  <si>
    <t>Alair</t>
  </si>
  <si>
    <t>04618</t>
  </si>
  <si>
    <t>Gundala</t>
  </si>
  <si>
    <t>04619</t>
  </si>
  <si>
    <t>Thirumalgiri</t>
  </si>
  <si>
    <t>04620</t>
  </si>
  <si>
    <t>Thungathurthi</t>
  </si>
  <si>
    <t>04621</t>
  </si>
  <si>
    <t>Nuthankal</t>
  </si>
  <si>
    <t>04622</t>
  </si>
  <si>
    <t>Atmakur (S)</t>
  </si>
  <si>
    <t>04623</t>
  </si>
  <si>
    <t>Jaji Reddi Gudem</t>
  </si>
  <si>
    <t>04624</t>
  </si>
  <si>
    <t>Sali Gouraram</t>
  </si>
  <si>
    <t>04625</t>
  </si>
  <si>
    <t>Mothkur</t>
  </si>
  <si>
    <t>04626</t>
  </si>
  <si>
    <t>Atmakur (M)</t>
  </si>
  <si>
    <t>04627</t>
  </si>
  <si>
    <t>Valigonda</t>
  </si>
  <si>
    <t>04628</t>
  </si>
  <si>
    <t>Bhongir</t>
  </si>
  <si>
    <t>04629</t>
  </si>
  <si>
    <t>Bibinagar</t>
  </si>
  <si>
    <t>04630</t>
  </si>
  <si>
    <t>Pochampalle</t>
  </si>
  <si>
    <t>04631</t>
  </si>
  <si>
    <t>Choutuppal</t>
  </si>
  <si>
    <t>04632</t>
  </si>
  <si>
    <t>Ramannapeta</t>
  </si>
  <si>
    <t>04633</t>
  </si>
  <si>
    <t>Chityala</t>
  </si>
  <si>
    <t>04634</t>
  </si>
  <si>
    <t>Narketpalle</t>
  </si>
  <si>
    <t>04635</t>
  </si>
  <si>
    <t>Kattangoor</t>
  </si>
  <si>
    <t>04636</t>
  </si>
  <si>
    <t>Nakrekal</t>
  </si>
  <si>
    <t>04637</t>
  </si>
  <si>
    <t>Kethe Palle</t>
  </si>
  <si>
    <t>04638</t>
  </si>
  <si>
    <t>Suryapet</t>
  </si>
  <si>
    <t>04639</t>
  </si>
  <si>
    <t>Chivvemla</t>
  </si>
  <si>
    <t>04640</t>
  </si>
  <si>
    <t>Mothey</t>
  </si>
  <si>
    <t>04641</t>
  </si>
  <si>
    <t>Nadigudem</t>
  </si>
  <si>
    <t>04642</t>
  </si>
  <si>
    <t>Munagala</t>
  </si>
  <si>
    <t>04643</t>
  </si>
  <si>
    <t>Penpahad</t>
  </si>
  <si>
    <t>04644</t>
  </si>
  <si>
    <t>Vemulapalle</t>
  </si>
  <si>
    <t>04645</t>
  </si>
  <si>
    <t>Thipparthi</t>
  </si>
  <si>
    <t>04646</t>
  </si>
  <si>
    <t>04647</t>
  </si>
  <si>
    <t>Munugode</t>
  </si>
  <si>
    <t>04648</t>
  </si>
  <si>
    <t>Narayanapur</t>
  </si>
  <si>
    <t>04649</t>
  </si>
  <si>
    <t>Marriguda</t>
  </si>
  <si>
    <t>04650</t>
  </si>
  <si>
    <t>Chintha Palle</t>
  </si>
  <si>
    <t>04651</t>
  </si>
  <si>
    <t>Gundla Palle</t>
  </si>
  <si>
    <t>04652</t>
  </si>
  <si>
    <t>Chandam Pet</t>
  </si>
  <si>
    <t>04653</t>
  </si>
  <si>
    <t>Devarakonda</t>
  </si>
  <si>
    <t>04654</t>
  </si>
  <si>
    <t>Nampalle</t>
  </si>
  <si>
    <t>04655</t>
  </si>
  <si>
    <t>Chandur</t>
  </si>
  <si>
    <t>04656</t>
  </si>
  <si>
    <t>Kangal</t>
  </si>
  <si>
    <t>04657</t>
  </si>
  <si>
    <t>Gurrampode</t>
  </si>
  <si>
    <t>04658</t>
  </si>
  <si>
    <t>Pedda Adiserla Palle</t>
  </si>
  <si>
    <t>04659</t>
  </si>
  <si>
    <t>Peddavoora</t>
  </si>
  <si>
    <t>04660</t>
  </si>
  <si>
    <t>Anumula</t>
  </si>
  <si>
    <t>04661</t>
  </si>
  <si>
    <t>Nidamanur</t>
  </si>
  <si>
    <t>04662</t>
  </si>
  <si>
    <t>Thripuraram</t>
  </si>
  <si>
    <t>04663</t>
  </si>
  <si>
    <t>Dameracherla</t>
  </si>
  <si>
    <t>04664</t>
  </si>
  <si>
    <t>Miryalaguda</t>
  </si>
  <si>
    <t>04665</t>
  </si>
  <si>
    <t>Neredcherla</t>
  </si>
  <si>
    <t>04666</t>
  </si>
  <si>
    <t>Garide Palle</t>
  </si>
  <si>
    <t>04667</t>
  </si>
  <si>
    <t>Chilkur</t>
  </si>
  <si>
    <t>04668</t>
  </si>
  <si>
    <t>Kodad</t>
  </si>
  <si>
    <t>04669</t>
  </si>
  <si>
    <t>Huzurnagar</t>
  </si>
  <si>
    <t>04670</t>
  </si>
  <si>
    <t>Mattam Palle</t>
  </si>
  <si>
    <t>04671</t>
  </si>
  <si>
    <t>Mella Cheruvu</t>
  </si>
  <si>
    <t>540</t>
  </si>
  <si>
    <t>Warangal</t>
  </si>
  <si>
    <t>04672</t>
  </si>
  <si>
    <t>Cherial</t>
  </si>
  <si>
    <t>04673</t>
  </si>
  <si>
    <t>04674</t>
  </si>
  <si>
    <t>Bachannapet</t>
  </si>
  <si>
    <t>04675</t>
  </si>
  <si>
    <t>Narmetta</t>
  </si>
  <si>
    <t>04676</t>
  </si>
  <si>
    <t>Ghanpur (Station)</t>
  </si>
  <si>
    <t>04677</t>
  </si>
  <si>
    <t>Dharmasagar</t>
  </si>
  <si>
    <t>04678</t>
  </si>
  <si>
    <t>Hasanparthy</t>
  </si>
  <si>
    <t>04679</t>
  </si>
  <si>
    <t>Parkal</t>
  </si>
  <si>
    <t>04680</t>
  </si>
  <si>
    <t>Mogullapalle</t>
  </si>
  <si>
    <t>04681</t>
  </si>
  <si>
    <t>Chityal</t>
  </si>
  <si>
    <t>04682</t>
  </si>
  <si>
    <t>Bhupalpalle</t>
  </si>
  <si>
    <t>04683</t>
  </si>
  <si>
    <t>Ghanpur (Mulug)</t>
  </si>
  <si>
    <t>04684</t>
  </si>
  <si>
    <t>Venkatapur</t>
  </si>
  <si>
    <t>04685</t>
  </si>
  <si>
    <t>Eturnagaram</t>
  </si>
  <si>
    <t>04686</t>
  </si>
  <si>
    <t>Mangapet</t>
  </si>
  <si>
    <t>04687</t>
  </si>
  <si>
    <t>Tadvai</t>
  </si>
  <si>
    <t>04688</t>
  </si>
  <si>
    <t>Govindaraopet</t>
  </si>
  <si>
    <t>04689</t>
  </si>
  <si>
    <t>04690</t>
  </si>
  <si>
    <t>Regonda</t>
  </si>
  <si>
    <t>04691</t>
  </si>
  <si>
    <t>Shayampet</t>
  </si>
  <si>
    <t>04692</t>
  </si>
  <si>
    <t>Nallabelly</t>
  </si>
  <si>
    <t>04693</t>
  </si>
  <si>
    <t>Duggondi</t>
  </si>
  <si>
    <t>04694</t>
  </si>
  <si>
    <t>04695</t>
  </si>
  <si>
    <t>Hanamkonda</t>
  </si>
  <si>
    <t>04696</t>
  </si>
  <si>
    <t>Zaffergadh</t>
  </si>
  <si>
    <t>04697</t>
  </si>
  <si>
    <t>Palakurthi</t>
  </si>
  <si>
    <t>04698</t>
  </si>
  <si>
    <t>Raghunathpalle</t>
  </si>
  <si>
    <t>04699</t>
  </si>
  <si>
    <t>Jangaon</t>
  </si>
  <si>
    <t>04700</t>
  </si>
  <si>
    <t>Lingalaghanpur</t>
  </si>
  <si>
    <t>04701</t>
  </si>
  <si>
    <t>Devaruppula</t>
  </si>
  <si>
    <t>04702</t>
  </si>
  <si>
    <t>Kodakandla</t>
  </si>
  <si>
    <t>04703</t>
  </si>
  <si>
    <t>Raiparthy</t>
  </si>
  <si>
    <t>04704</t>
  </si>
  <si>
    <t>Wardhannapet</t>
  </si>
  <si>
    <t>04705</t>
  </si>
  <si>
    <t>Sangam</t>
  </si>
  <si>
    <t>04706</t>
  </si>
  <si>
    <t>04707</t>
  </si>
  <si>
    <t>Geesugonda</t>
  </si>
  <si>
    <t>04708</t>
  </si>
  <si>
    <t>Narsampet</t>
  </si>
  <si>
    <t>04709</t>
  </si>
  <si>
    <t>04710</t>
  </si>
  <si>
    <t>Kothagudem</t>
  </si>
  <si>
    <t>04711</t>
  </si>
  <si>
    <t>Gudur</t>
  </si>
  <si>
    <t>04712</t>
  </si>
  <si>
    <t>Chennaraopet</t>
  </si>
  <si>
    <t>04713</t>
  </si>
  <si>
    <t>Nekkonda</t>
  </si>
  <si>
    <t>04714</t>
  </si>
  <si>
    <t>Parvathagiri</t>
  </si>
  <si>
    <t>04715</t>
  </si>
  <si>
    <t>Thorrur</t>
  </si>
  <si>
    <t>04716</t>
  </si>
  <si>
    <t>Nellikudur</t>
  </si>
  <si>
    <t>04717</t>
  </si>
  <si>
    <t>Kesamudram</t>
  </si>
  <si>
    <t>04718</t>
  </si>
  <si>
    <t>Mahabubabad</t>
  </si>
  <si>
    <t>04719</t>
  </si>
  <si>
    <t>Narsimhulapet</t>
  </si>
  <si>
    <t>04720</t>
  </si>
  <si>
    <t>Maripeda</t>
  </si>
  <si>
    <t>04721</t>
  </si>
  <si>
    <t>Kuravi</t>
  </si>
  <si>
    <t>04722</t>
  </si>
  <si>
    <t>Dornakal</t>
  </si>
  <si>
    <t>541</t>
  </si>
  <si>
    <t>Khammam</t>
  </si>
  <si>
    <t>04723</t>
  </si>
  <si>
    <t>Wazeed</t>
  </si>
  <si>
    <t>04724</t>
  </si>
  <si>
    <t>Venkatapuram</t>
  </si>
  <si>
    <t>04725</t>
  </si>
  <si>
    <t>Pinapaka</t>
  </si>
  <si>
    <t>04726</t>
  </si>
  <si>
    <t>Cherla</t>
  </si>
  <si>
    <t>04727</t>
  </si>
  <si>
    <t>Manuguru</t>
  </si>
  <si>
    <t>04728</t>
  </si>
  <si>
    <t>Aswapuram</t>
  </si>
  <si>
    <t>04729</t>
  </si>
  <si>
    <t>Dummugudem</t>
  </si>
  <si>
    <t>04730</t>
  </si>
  <si>
    <t>Bhadrachalam</t>
  </si>
  <si>
    <t>04731</t>
  </si>
  <si>
    <t>Kunavaram</t>
  </si>
  <si>
    <t>04732</t>
  </si>
  <si>
    <t>Chintur</t>
  </si>
  <si>
    <t>04733</t>
  </si>
  <si>
    <t>Vararamachandrapuram</t>
  </si>
  <si>
    <t>04734</t>
  </si>
  <si>
    <t>Velairpadu</t>
  </si>
  <si>
    <t>04735</t>
  </si>
  <si>
    <t>Kukunoor</t>
  </si>
  <si>
    <t>04736</t>
  </si>
  <si>
    <t>Burgampahad</t>
  </si>
  <si>
    <t>04737</t>
  </si>
  <si>
    <t>Palwancha</t>
  </si>
  <si>
    <t>04738</t>
  </si>
  <si>
    <t>04739</t>
  </si>
  <si>
    <t>Tekulapalle</t>
  </si>
  <si>
    <t>04740</t>
  </si>
  <si>
    <t>Yellandu</t>
  </si>
  <si>
    <t>04741</t>
  </si>
  <si>
    <t>04742</t>
  </si>
  <si>
    <t>Bayyaram</t>
  </si>
  <si>
    <t>04743</t>
  </si>
  <si>
    <t>Garla</t>
  </si>
  <si>
    <t>04744</t>
  </si>
  <si>
    <t>Singareni</t>
  </si>
  <si>
    <t>04745</t>
  </si>
  <si>
    <t>Kamepalle</t>
  </si>
  <si>
    <t>04746</t>
  </si>
  <si>
    <t>Julurpad</t>
  </si>
  <si>
    <t>04747</t>
  </si>
  <si>
    <t>Chandrugonda</t>
  </si>
  <si>
    <t>04748</t>
  </si>
  <si>
    <t>Mulkalapalle</t>
  </si>
  <si>
    <t>04749</t>
  </si>
  <si>
    <t>Aswaraopeta</t>
  </si>
  <si>
    <t>04750</t>
  </si>
  <si>
    <t>Dammapeta</t>
  </si>
  <si>
    <t>04751</t>
  </si>
  <si>
    <t>Sathupalle</t>
  </si>
  <si>
    <t>04752</t>
  </si>
  <si>
    <t>Penuballi</t>
  </si>
  <si>
    <t>04753</t>
  </si>
  <si>
    <t>Enkuru</t>
  </si>
  <si>
    <t>04754</t>
  </si>
  <si>
    <t>Thirumalayapalem</t>
  </si>
  <si>
    <t>04755</t>
  </si>
  <si>
    <t>Kusumanchi</t>
  </si>
  <si>
    <t>04756</t>
  </si>
  <si>
    <t>Khammam (Rural)</t>
  </si>
  <si>
    <t>04757</t>
  </si>
  <si>
    <t>Khammam (Urban)</t>
  </si>
  <si>
    <t>04758</t>
  </si>
  <si>
    <t>Mudigonda</t>
  </si>
  <si>
    <t>04759</t>
  </si>
  <si>
    <t>Nelakondapalle</t>
  </si>
  <si>
    <t>04760</t>
  </si>
  <si>
    <t>Chinthakani</t>
  </si>
  <si>
    <t>04761</t>
  </si>
  <si>
    <t>Konijerla</t>
  </si>
  <si>
    <t>04762</t>
  </si>
  <si>
    <t>Tallada</t>
  </si>
  <si>
    <t>04763</t>
  </si>
  <si>
    <t>Kallur</t>
  </si>
  <si>
    <t>04764</t>
  </si>
  <si>
    <t>Wyra</t>
  </si>
  <si>
    <t>04765</t>
  </si>
  <si>
    <t>Bonakal</t>
  </si>
  <si>
    <t>04766</t>
  </si>
  <si>
    <t>Madhira</t>
  </si>
  <si>
    <t>04767</t>
  </si>
  <si>
    <t>Yerrupalem</t>
  </si>
  <si>
    <t>04768</t>
  </si>
  <si>
    <t>Vemsoor</t>
  </si>
  <si>
    <t>542</t>
  </si>
  <si>
    <t>Srikakulam</t>
  </si>
  <si>
    <t>04769</t>
  </si>
  <si>
    <t>Veeraghattam</t>
  </si>
  <si>
    <t>04770</t>
  </si>
  <si>
    <t>Seethampeta</t>
  </si>
  <si>
    <t>04771</t>
  </si>
  <si>
    <t>Bhamini</t>
  </si>
  <si>
    <t>04772</t>
  </si>
  <si>
    <t>Kothuru</t>
  </si>
  <si>
    <t>04773</t>
  </si>
  <si>
    <t>Pathapatnam</t>
  </si>
  <si>
    <t>04774</t>
  </si>
  <si>
    <t>Meliaputti</t>
  </si>
  <si>
    <t>04775</t>
  </si>
  <si>
    <t>Palasa</t>
  </si>
  <si>
    <t>04776</t>
  </si>
  <si>
    <t>Mandasa</t>
  </si>
  <si>
    <t>04777</t>
  </si>
  <si>
    <t>Kanchili</t>
  </si>
  <si>
    <t>04778</t>
  </si>
  <si>
    <t>Ichchapuram</t>
  </si>
  <si>
    <t>04779</t>
  </si>
  <si>
    <t>Kaviti</t>
  </si>
  <si>
    <t>04780</t>
  </si>
  <si>
    <t>Sompeta</t>
  </si>
  <si>
    <t>04781</t>
  </si>
  <si>
    <t>Vajrapukothuru</t>
  </si>
  <si>
    <t>04782</t>
  </si>
  <si>
    <t>Nandigam</t>
  </si>
  <si>
    <t>04783</t>
  </si>
  <si>
    <t>Hiramandalam</t>
  </si>
  <si>
    <t>04784</t>
  </si>
  <si>
    <t>Palakonda</t>
  </si>
  <si>
    <t>04785</t>
  </si>
  <si>
    <t>Vangara</t>
  </si>
  <si>
    <t>04786</t>
  </si>
  <si>
    <t>Regidi Amadalavalasa</t>
  </si>
  <si>
    <t>04787</t>
  </si>
  <si>
    <t>Lakshminarsupeta</t>
  </si>
  <si>
    <t>04788</t>
  </si>
  <si>
    <t>Saravakota</t>
  </si>
  <si>
    <t>04789</t>
  </si>
  <si>
    <t>Tekkali</t>
  </si>
  <si>
    <t>04790</t>
  </si>
  <si>
    <t>Santhabommali</t>
  </si>
  <si>
    <t>04791</t>
  </si>
  <si>
    <t>Kotabommali</t>
  </si>
  <si>
    <t>04792</t>
  </si>
  <si>
    <t>Jalumuru</t>
  </si>
  <si>
    <t>04793</t>
  </si>
  <si>
    <t>Sarubujjili</t>
  </si>
  <si>
    <t>04794</t>
  </si>
  <si>
    <t>Burja</t>
  </si>
  <si>
    <t>04795</t>
  </si>
  <si>
    <t>Santhakaviti</t>
  </si>
  <si>
    <t>04796</t>
  </si>
  <si>
    <t>Rajam</t>
  </si>
  <si>
    <t>04797</t>
  </si>
  <si>
    <t>Ganguvarisigadam</t>
  </si>
  <si>
    <t>04798</t>
  </si>
  <si>
    <t>Amadalavalasa</t>
  </si>
  <si>
    <t>04799</t>
  </si>
  <si>
    <t>Narasannapeta</t>
  </si>
  <si>
    <t>04800</t>
  </si>
  <si>
    <t>Polaki</t>
  </si>
  <si>
    <t>04801</t>
  </si>
  <si>
    <t>Gara</t>
  </si>
  <si>
    <t>04802</t>
  </si>
  <si>
    <t>04803</t>
  </si>
  <si>
    <t>Ponduru</t>
  </si>
  <si>
    <t>04804</t>
  </si>
  <si>
    <t>Laveru</t>
  </si>
  <si>
    <t>04805</t>
  </si>
  <si>
    <t>Ranastalam</t>
  </si>
  <si>
    <t>04806</t>
  </si>
  <si>
    <t>Etcherla</t>
  </si>
  <si>
    <t>543</t>
  </si>
  <si>
    <t>Vizianagaram</t>
  </si>
  <si>
    <t>04807</t>
  </si>
  <si>
    <t>Komarada</t>
  </si>
  <si>
    <t>04808</t>
  </si>
  <si>
    <t>Gummalakshmipuram</t>
  </si>
  <si>
    <t>04809</t>
  </si>
  <si>
    <t>Kurupam</t>
  </si>
  <si>
    <t>04810</t>
  </si>
  <si>
    <t>Jiyyammavalasa</t>
  </si>
  <si>
    <t>04811</t>
  </si>
  <si>
    <t>Garugubilli</t>
  </si>
  <si>
    <t>04812</t>
  </si>
  <si>
    <t>Parvathipuram</t>
  </si>
  <si>
    <t>04813</t>
  </si>
  <si>
    <t>Makkuva</t>
  </si>
  <si>
    <t>04814</t>
  </si>
  <si>
    <t>Seethanagaram</t>
  </si>
  <si>
    <t>04815</t>
  </si>
  <si>
    <t>Balijipeta</t>
  </si>
  <si>
    <t>04816</t>
  </si>
  <si>
    <t>Bobbili</t>
  </si>
  <si>
    <t>04817</t>
  </si>
  <si>
    <t>Salur</t>
  </si>
  <si>
    <t>04818</t>
  </si>
  <si>
    <t>Pachipenta</t>
  </si>
  <si>
    <t>04819</t>
  </si>
  <si>
    <t>Ramabhadrapuram</t>
  </si>
  <si>
    <t>04820</t>
  </si>
  <si>
    <t>Badangi</t>
  </si>
  <si>
    <t>04821</t>
  </si>
  <si>
    <t>Therlam</t>
  </si>
  <si>
    <t>04822</t>
  </si>
  <si>
    <t>Merakamudidam</t>
  </si>
  <si>
    <t>04823</t>
  </si>
  <si>
    <t>Dattirajeru</t>
  </si>
  <si>
    <t>04824</t>
  </si>
  <si>
    <t>Mentada</t>
  </si>
  <si>
    <t>04825</t>
  </si>
  <si>
    <t>Gajapathinagaram</t>
  </si>
  <si>
    <t>04826</t>
  </si>
  <si>
    <t>Garividi</t>
  </si>
  <si>
    <t>04827</t>
  </si>
  <si>
    <t>Cheepurupalle</t>
  </si>
  <si>
    <t>04828</t>
  </si>
  <si>
    <t>Gurla</t>
  </si>
  <si>
    <t>04829</t>
  </si>
  <si>
    <t>Bondapalle</t>
  </si>
  <si>
    <t>04830</t>
  </si>
  <si>
    <t>Gantyada</t>
  </si>
  <si>
    <t>04831</t>
  </si>
  <si>
    <t>Srungavarapukota</t>
  </si>
  <si>
    <t>04832</t>
  </si>
  <si>
    <t>Vepada</t>
  </si>
  <si>
    <t>04833</t>
  </si>
  <si>
    <t>Lakkavarapukota</t>
  </si>
  <si>
    <t>04834</t>
  </si>
  <si>
    <t>Kothavalasa</t>
  </si>
  <si>
    <t>04835</t>
  </si>
  <si>
    <t>Jami</t>
  </si>
  <si>
    <t>04836</t>
  </si>
  <si>
    <t>04837</t>
  </si>
  <si>
    <t>Nellimarla</t>
  </si>
  <si>
    <t>04838</t>
  </si>
  <si>
    <t>Pusapatirega</t>
  </si>
  <si>
    <t>04839</t>
  </si>
  <si>
    <t>Denkada</t>
  </si>
  <si>
    <t>04840</t>
  </si>
  <si>
    <t>Bhogapuram</t>
  </si>
  <si>
    <t>544</t>
  </si>
  <si>
    <t>Visakhapatnam</t>
  </si>
  <si>
    <t>04841</t>
  </si>
  <si>
    <t>Munchingi Puttu</t>
  </si>
  <si>
    <t>04842</t>
  </si>
  <si>
    <t>Peda Bayalu</t>
  </si>
  <si>
    <t>04843</t>
  </si>
  <si>
    <t>Dumbriguda</t>
  </si>
  <si>
    <t>04844</t>
  </si>
  <si>
    <t>Araku Valley</t>
  </si>
  <si>
    <t>04845</t>
  </si>
  <si>
    <t>Ananthagiri</t>
  </si>
  <si>
    <t>04846</t>
  </si>
  <si>
    <t>Hukumpeta</t>
  </si>
  <si>
    <t>04847</t>
  </si>
  <si>
    <t>Paderu</t>
  </si>
  <si>
    <t>04848</t>
  </si>
  <si>
    <t>G.Madugula</t>
  </si>
  <si>
    <t>04849</t>
  </si>
  <si>
    <t>Chintapalle</t>
  </si>
  <si>
    <t>04850</t>
  </si>
  <si>
    <t>Gudem Kotha Veedhi</t>
  </si>
  <si>
    <t>04851</t>
  </si>
  <si>
    <t>Koyyuru</t>
  </si>
  <si>
    <t>04852</t>
  </si>
  <si>
    <t>Nathavaram</t>
  </si>
  <si>
    <t>04853</t>
  </si>
  <si>
    <t>Golugonda</t>
  </si>
  <si>
    <t>04854</t>
  </si>
  <si>
    <t>Narsipatnam</t>
  </si>
  <si>
    <t>04855</t>
  </si>
  <si>
    <t>Rolugunta</t>
  </si>
  <si>
    <t>04856</t>
  </si>
  <si>
    <t>Ravikamatham</t>
  </si>
  <si>
    <t>04857</t>
  </si>
  <si>
    <t>Madugula</t>
  </si>
  <si>
    <t>04858</t>
  </si>
  <si>
    <t>Cheedikada</t>
  </si>
  <si>
    <t>04859</t>
  </si>
  <si>
    <t>Devarapalle</t>
  </si>
  <si>
    <t>04860</t>
  </si>
  <si>
    <t>K.Kotapadu</t>
  </si>
  <si>
    <t>04861</t>
  </si>
  <si>
    <t>Sabbavaram</t>
  </si>
  <si>
    <t>04862</t>
  </si>
  <si>
    <t>Pendurthi</t>
  </si>
  <si>
    <t>04863</t>
  </si>
  <si>
    <t>Anandapuram</t>
  </si>
  <si>
    <t>04864</t>
  </si>
  <si>
    <t>Padmanabham</t>
  </si>
  <si>
    <t>04865</t>
  </si>
  <si>
    <t>Bheemunipatnam</t>
  </si>
  <si>
    <t>04866</t>
  </si>
  <si>
    <t>Visakhapatnam (Rural)</t>
  </si>
  <si>
    <t>04867</t>
  </si>
  <si>
    <t>Visakhapatnam (Urban)</t>
  </si>
  <si>
    <t>04868</t>
  </si>
  <si>
    <t>Pedagantyada</t>
  </si>
  <si>
    <t>04869</t>
  </si>
  <si>
    <t>Gajuwaka</t>
  </si>
  <si>
    <t>04870</t>
  </si>
  <si>
    <t>Paravada</t>
  </si>
  <si>
    <t>04871</t>
  </si>
  <si>
    <t>Anakapalle</t>
  </si>
  <si>
    <t>04872</t>
  </si>
  <si>
    <t>Chodavaram</t>
  </si>
  <si>
    <t>04873</t>
  </si>
  <si>
    <t>Butchayyapeta</t>
  </si>
  <si>
    <t>04874</t>
  </si>
  <si>
    <t>Kotauratla</t>
  </si>
  <si>
    <t>04875</t>
  </si>
  <si>
    <t>Makavarapalem</t>
  </si>
  <si>
    <t>04876</t>
  </si>
  <si>
    <t>Kasimkota</t>
  </si>
  <si>
    <t>04877</t>
  </si>
  <si>
    <t>Munagapaka</t>
  </si>
  <si>
    <t>04878</t>
  </si>
  <si>
    <t>Atchutapuram</t>
  </si>
  <si>
    <t>04879</t>
  </si>
  <si>
    <t>Yelamanchili</t>
  </si>
  <si>
    <t>04880</t>
  </si>
  <si>
    <t>Nakkapalle</t>
  </si>
  <si>
    <t>04881</t>
  </si>
  <si>
    <t>Payakaraopeta</t>
  </si>
  <si>
    <t>04882</t>
  </si>
  <si>
    <t>S.Rayavaram</t>
  </si>
  <si>
    <t>04883</t>
  </si>
  <si>
    <t>Rambilli</t>
  </si>
  <si>
    <t>545</t>
  </si>
  <si>
    <t>East Godavari</t>
  </si>
  <si>
    <t>04884</t>
  </si>
  <si>
    <t>Maredumilli</t>
  </si>
  <si>
    <t>04885</t>
  </si>
  <si>
    <t>Devipatnam</t>
  </si>
  <si>
    <t>04886</t>
  </si>
  <si>
    <t>Y. Ramavaram</t>
  </si>
  <si>
    <t>04887</t>
  </si>
  <si>
    <t>Addateegala</t>
  </si>
  <si>
    <t>04888</t>
  </si>
  <si>
    <t>Rajavommangi</t>
  </si>
  <si>
    <t>04889</t>
  </si>
  <si>
    <t>Kotananduru</t>
  </si>
  <si>
    <t>04890</t>
  </si>
  <si>
    <t>Tuni</t>
  </si>
  <si>
    <t>04891</t>
  </si>
  <si>
    <t>Rowthulapudi</t>
  </si>
  <si>
    <t>04892</t>
  </si>
  <si>
    <t>Sankhavaram</t>
  </si>
  <si>
    <t>04893</t>
  </si>
  <si>
    <t>Yeleswaram</t>
  </si>
  <si>
    <t>04894</t>
  </si>
  <si>
    <t>Gangavaram</t>
  </si>
  <si>
    <t>04895</t>
  </si>
  <si>
    <t>Rampachodavaram</t>
  </si>
  <si>
    <t>04896</t>
  </si>
  <si>
    <t>04897</t>
  </si>
  <si>
    <t>Gokavaram</t>
  </si>
  <si>
    <t>04898</t>
  </si>
  <si>
    <t>Jaggampeta</t>
  </si>
  <si>
    <t>04899</t>
  </si>
  <si>
    <t>Kirlampudi</t>
  </si>
  <si>
    <t>04900</t>
  </si>
  <si>
    <t>Prathipadu</t>
  </si>
  <si>
    <t>04901</t>
  </si>
  <si>
    <t>Thondangi</t>
  </si>
  <si>
    <t>04902</t>
  </si>
  <si>
    <t>Gollaprolu</t>
  </si>
  <si>
    <t>04903</t>
  </si>
  <si>
    <t>Peddapuram</t>
  </si>
  <si>
    <t>04904</t>
  </si>
  <si>
    <t>Gandepalle</t>
  </si>
  <si>
    <t>04905</t>
  </si>
  <si>
    <t>Korukonda</t>
  </si>
  <si>
    <t>04906</t>
  </si>
  <si>
    <t>Rajahmundry (Urban)</t>
  </si>
  <si>
    <t>04907</t>
  </si>
  <si>
    <t>Rajahmundry Rural</t>
  </si>
  <si>
    <t>04908</t>
  </si>
  <si>
    <t>Rajanagaram</t>
  </si>
  <si>
    <t>04909</t>
  </si>
  <si>
    <t>Rangampeta</t>
  </si>
  <si>
    <t>04910</t>
  </si>
  <si>
    <t>Samalkota</t>
  </si>
  <si>
    <t>04911</t>
  </si>
  <si>
    <t>Pithapuram</t>
  </si>
  <si>
    <t>04912</t>
  </si>
  <si>
    <t>Kothapalle</t>
  </si>
  <si>
    <t>04913</t>
  </si>
  <si>
    <t>Kakinada (Rural)</t>
  </si>
  <si>
    <t>04914</t>
  </si>
  <si>
    <t>Kakinada (Urban)</t>
  </si>
  <si>
    <t>04915</t>
  </si>
  <si>
    <t>Pedapudi</t>
  </si>
  <si>
    <t>04916</t>
  </si>
  <si>
    <t>Biccavolu</t>
  </si>
  <si>
    <t>04917</t>
  </si>
  <si>
    <t>Anaparthy</t>
  </si>
  <si>
    <t>04918</t>
  </si>
  <si>
    <t>Kadiam</t>
  </si>
  <si>
    <t>04919</t>
  </si>
  <si>
    <t>Atreyapuram</t>
  </si>
  <si>
    <t>04920</t>
  </si>
  <si>
    <t>Mandapeta</t>
  </si>
  <si>
    <t>04921</t>
  </si>
  <si>
    <t>Rayavaram</t>
  </si>
  <si>
    <t>04922</t>
  </si>
  <si>
    <t>Karapa</t>
  </si>
  <si>
    <t>04923</t>
  </si>
  <si>
    <t>Kajuluru</t>
  </si>
  <si>
    <t>04924</t>
  </si>
  <si>
    <t>04925</t>
  </si>
  <si>
    <t>Alamuru</t>
  </si>
  <si>
    <t>04926</t>
  </si>
  <si>
    <t>Ravulapalem</t>
  </si>
  <si>
    <t>04927</t>
  </si>
  <si>
    <t>Kothapeta</t>
  </si>
  <si>
    <t>04928</t>
  </si>
  <si>
    <t>Kapileswarapuram</t>
  </si>
  <si>
    <t>04929</t>
  </si>
  <si>
    <t>Pamarru</t>
  </si>
  <si>
    <t>04930</t>
  </si>
  <si>
    <t>Thallarevu</t>
  </si>
  <si>
    <t>04931</t>
  </si>
  <si>
    <t>I. Polavaram</t>
  </si>
  <si>
    <t>04932</t>
  </si>
  <si>
    <t>Mummidivaram</t>
  </si>
  <si>
    <t>04933</t>
  </si>
  <si>
    <t>Ainavilli</t>
  </si>
  <si>
    <t>04934</t>
  </si>
  <si>
    <t>P.Gannavaram</t>
  </si>
  <si>
    <t>04935</t>
  </si>
  <si>
    <t>Ambajipeta</t>
  </si>
  <si>
    <t>04936</t>
  </si>
  <si>
    <t>Mamidikuduru</t>
  </si>
  <si>
    <t>04937</t>
  </si>
  <si>
    <t>Razole</t>
  </si>
  <si>
    <t>04938</t>
  </si>
  <si>
    <t>Malikipuram</t>
  </si>
  <si>
    <t>04939</t>
  </si>
  <si>
    <t>Sakhinetipalle</t>
  </si>
  <si>
    <t>04940</t>
  </si>
  <si>
    <t>Allavaram</t>
  </si>
  <si>
    <t>04941</t>
  </si>
  <si>
    <t>Amalapuram</t>
  </si>
  <si>
    <t>04942</t>
  </si>
  <si>
    <t>Uppalaguptam</t>
  </si>
  <si>
    <t>04943</t>
  </si>
  <si>
    <t>Katrenikona</t>
  </si>
  <si>
    <t>546</t>
  </si>
  <si>
    <t>West Godavari</t>
  </si>
  <si>
    <t>04944</t>
  </si>
  <si>
    <t>Chintalapudi</t>
  </si>
  <si>
    <t>04945</t>
  </si>
  <si>
    <t>Lingapalem</t>
  </si>
  <si>
    <t>04946</t>
  </si>
  <si>
    <t>T.Narasapuram</t>
  </si>
  <si>
    <t>04947</t>
  </si>
  <si>
    <t>Jeelugu Milli</t>
  </si>
  <si>
    <t>04948</t>
  </si>
  <si>
    <t>Buttayagudem</t>
  </si>
  <si>
    <t>04949</t>
  </si>
  <si>
    <t>Polavaram</t>
  </si>
  <si>
    <t>04950</t>
  </si>
  <si>
    <t>Tallapudi</t>
  </si>
  <si>
    <t>04951</t>
  </si>
  <si>
    <t>Gopalapuram</t>
  </si>
  <si>
    <t>04952</t>
  </si>
  <si>
    <t>Koyyalagudem</t>
  </si>
  <si>
    <t>04953</t>
  </si>
  <si>
    <t>Jangareddigudem</t>
  </si>
  <si>
    <t>04954</t>
  </si>
  <si>
    <t>Kamavarapukota</t>
  </si>
  <si>
    <t>04955</t>
  </si>
  <si>
    <t>Dwarakatirumala</t>
  </si>
  <si>
    <t>04956</t>
  </si>
  <si>
    <t>Nallajerla</t>
  </si>
  <si>
    <t>04957</t>
  </si>
  <si>
    <t>04958</t>
  </si>
  <si>
    <t>Kovvur</t>
  </si>
  <si>
    <t>04959</t>
  </si>
  <si>
    <t>Chagallu</t>
  </si>
  <si>
    <t>04960</t>
  </si>
  <si>
    <t>Nidadavole</t>
  </si>
  <si>
    <t>04961</t>
  </si>
  <si>
    <t>Tadepalligudem</t>
  </si>
  <si>
    <t>04962</t>
  </si>
  <si>
    <t>Unguturu</t>
  </si>
  <si>
    <t>04963</t>
  </si>
  <si>
    <t>Bhimadole</t>
  </si>
  <si>
    <t>04964</t>
  </si>
  <si>
    <t>Pedavegi</t>
  </si>
  <si>
    <t>04965</t>
  </si>
  <si>
    <t>Pedapadu</t>
  </si>
  <si>
    <t>04966</t>
  </si>
  <si>
    <t>Eluru</t>
  </si>
  <si>
    <t>04967</t>
  </si>
  <si>
    <t>Denduluru</t>
  </si>
  <si>
    <t>04968</t>
  </si>
  <si>
    <t>Nidamarru</t>
  </si>
  <si>
    <t>04969</t>
  </si>
  <si>
    <t>Pentapadu</t>
  </si>
  <si>
    <t>04970</t>
  </si>
  <si>
    <t>Undrajavaram</t>
  </si>
  <si>
    <t>04971</t>
  </si>
  <si>
    <t>Peravali</t>
  </si>
  <si>
    <t>04972</t>
  </si>
  <si>
    <t>Tanuku</t>
  </si>
  <si>
    <t>04973</t>
  </si>
  <si>
    <t>Attili</t>
  </si>
  <si>
    <t>04974</t>
  </si>
  <si>
    <t>Ganapavaram</t>
  </si>
  <si>
    <t>04975</t>
  </si>
  <si>
    <t>Akividu</t>
  </si>
  <si>
    <t>04976</t>
  </si>
  <si>
    <t>Undi</t>
  </si>
  <si>
    <t>04977</t>
  </si>
  <si>
    <t>Palacoderu</t>
  </si>
  <si>
    <t>04978</t>
  </si>
  <si>
    <t>Penumantra</t>
  </si>
  <si>
    <t>04979</t>
  </si>
  <si>
    <t>Iragavaram</t>
  </si>
  <si>
    <t>04980</t>
  </si>
  <si>
    <t>Penugonda</t>
  </si>
  <si>
    <t>04981</t>
  </si>
  <si>
    <t>Achanta</t>
  </si>
  <si>
    <t>04982</t>
  </si>
  <si>
    <t>Poduru</t>
  </si>
  <si>
    <t>04983</t>
  </si>
  <si>
    <t>Veeravasaram</t>
  </si>
  <si>
    <t>04984</t>
  </si>
  <si>
    <t>Bhimavaram</t>
  </si>
  <si>
    <t>04985</t>
  </si>
  <si>
    <t>Kalla</t>
  </si>
  <si>
    <t>04986</t>
  </si>
  <si>
    <t>Mogalthur</t>
  </si>
  <si>
    <t>04987</t>
  </si>
  <si>
    <t>Narasapuram</t>
  </si>
  <si>
    <t>04988</t>
  </si>
  <si>
    <t>Palacole</t>
  </si>
  <si>
    <t>04989</t>
  </si>
  <si>
    <t>547</t>
  </si>
  <si>
    <t>Krishna</t>
  </si>
  <si>
    <t>04990</t>
  </si>
  <si>
    <t>Vatsavai</t>
  </si>
  <si>
    <t>04991</t>
  </si>
  <si>
    <t>Jaggayyapeta</t>
  </si>
  <si>
    <t>04992</t>
  </si>
  <si>
    <t>Penuganchiprolu</t>
  </si>
  <si>
    <t>04993</t>
  </si>
  <si>
    <t>Nandigama</t>
  </si>
  <si>
    <t>04994</t>
  </si>
  <si>
    <t>Veerullapadu</t>
  </si>
  <si>
    <t>04995</t>
  </si>
  <si>
    <t>Mylavaram</t>
  </si>
  <si>
    <t>04996</t>
  </si>
  <si>
    <t>Gampalagudem</t>
  </si>
  <si>
    <t>04997</t>
  </si>
  <si>
    <t>Tiruvuru</t>
  </si>
  <si>
    <t>04998</t>
  </si>
  <si>
    <t>A.Konduru</t>
  </si>
  <si>
    <t>04999</t>
  </si>
  <si>
    <t>Reddigudem</t>
  </si>
  <si>
    <t>05000</t>
  </si>
  <si>
    <t>Vissannapet</t>
  </si>
  <si>
    <t>05001</t>
  </si>
  <si>
    <t>Chatrai</t>
  </si>
  <si>
    <t>05002</t>
  </si>
  <si>
    <t>Musunuru</t>
  </si>
  <si>
    <t>05003</t>
  </si>
  <si>
    <t>Nuzvid</t>
  </si>
  <si>
    <t>05004</t>
  </si>
  <si>
    <t>Bapulapadu</t>
  </si>
  <si>
    <t>05005</t>
  </si>
  <si>
    <t>Agiripalle</t>
  </si>
  <si>
    <t>05006</t>
  </si>
  <si>
    <t>G.Konduru</t>
  </si>
  <si>
    <t>05007</t>
  </si>
  <si>
    <t>Kanchikacherla</t>
  </si>
  <si>
    <t>05008</t>
  </si>
  <si>
    <t>Chandarlapadu</t>
  </si>
  <si>
    <t>05009</t>
  </si>
  <si>
    <t>05010</t>
  </si>
  <si>
    <t>Vijayawada (Urban)</t>
  </si>
  <si>
    <t>05011</t>
  </si>
  <si>
    <t>Vijayawada (Rural)</t>
  </si>
  <si>
    <t>05012</t>
  </si>
  <si>
    <t>Gannavaram</t>
  </si>
  <si>
    <t>05013</t>
  </si>
  <si>
    <t>05014</t>
  </si>
  <si>
    <t>Nandivada</t>
  </si>
  <si>
    <t>05015</t>
  </si>
  <si>
    <t>Mandavalli</t>
  </si>
  <si>
    <t>05016</t>
  </si>
  <si>
    <t>Kaikalur</t>
  </si>
  <si>
    <t>05017</t>
  </si>
  <si>
    <t>Kalidindi</t>
  </si>
  <si>
    <t>05018</t>
  </si>
  <si>
    <t>Kruthivennu</t>
  </si>
  <si>
    <t>05019</t>
  </si>
  <si>
    <t>Bantumilli</t>
  </si>
  <si>
    <t>05020</t>
  </si>
  <si>
    <t>Mudinepalle</t>
  </si>
  <si>
    <t>05021</t>
  </si>
  <si>
    <t>Gudivada</t>
  </si>
  <si>
    <t>05022</t>
  </si>
  <si>
    <t>Pedaparupudi</t>
  </si>
  <si>
    <t>05023</t>
  </si>
  <si>
    <t>Kankipadu</t>
  </si>
  <si>
    <t>05024</t>
  </si>
  <si>
    <t>Penamaluru</t>
  </si>
  <si>
    <t>05025</t>
  </si>
  <si>
    <t>Thotlavalluru</t>
  </si>
  <si>
    <t>05026</t>
  </si>
  <si>
    <t>Pamidimukkala</t>
  </si>
  <si>
    <t>05027</t>
  </si>
  <si>
    <t>Vuyyuru</t>
  </si>
  <si>
    <t>05028</t>
  </si>
  <si>
    <t>05029</t>
  </si>
  <si>
    <t>Gudlavalleru</t>
  </si>
  <si>
    <t>05030</t>
  </si>
  <si>
    <t>Pedana</t>
  </si>
  <si>
    <t>05031</t>
  </si>
  <si>
    <t>Guduru</t>
  </si>
  <si>
    <t>05032</t>
  </si>
  <si>
    <t>Movva</t>
  </si>
  <si>
    <t>05033</t>
  </si>
  <si>
    <t>Ghantasala</t>
  </si>
  <si>
    <t>05034</t>
  </si>
  <si>
    <t>Machilipatnam</t>
  </si>
  <si>
    <t>05035</t>
  </si>
  <si>
    <t>Challapalle</t>
  </si>
  <si>
    <t>05036</t>
  </si>
  <si>
    <t>Mopidevi</t>
  </si>
  <si>
    <t>05037</t>
  </si>
  <si>
    <t>Avanigadda</t>
  </si>
  <si>
    <t>05038</t>
  </si>
  <si>
    <t>Nagayalanka</t>
  </si>
  <si>
    <t>05039</t>
  </si>
  <si>
    <t>Koduru</t>
  </si>
  <si>
    <t>548</t>
  </si>
  <si>
    <t>Guntur</t>
  </si>
  <si>
    <t>05040</t>
  </si>
  <si>
    <t>Macherla</t>
  </si>
  <si>
    <t>05041</t>
  </si>
  <si>
    <t>Veldurthi</t>
  </si>
  <si>
    <t>05042</t>
  </si>
  <si>
    <t>Durgi</t>
  </si>
  <si>
    <t>05043</t>
  </si>
  <si>
    <t>Rentachintala</t>
  </si>
  <si>
    <t>05044</t>
  </si>
  <si>
    <t>Gurazala</t>
  </si>
  <si>
    <t>05045</t>
  </si>
  <si>
    <t>Dachepalle</t>
  </si>
  <si>
    <t>05046</t>
  </si>
  <si>
    <t>Karempudi</t>
  </si>
  <si>
    <t>05047</t>
  </si>
  <si>
    <t>Piduguralla</t>
  </si>
  <si>
    <t>05048</t>
  </si>
  <si>
    <t>Machavaram</t>
  </si>
  <si>
    <t>05049</t>
  </si>
  <si>
    <t>Bellamkonda</t>
  </si>
  <si>
    <t>05050</t>
  </si>
  <si>
    <t>Atchampet</t>
  </si>
  <si>
    <t>05051</t>
  </si>
  <si>
    <t>Krosuru</t>
  </si>
  <si>
    <t>05052</t>
  </si>
  <si>
    <t>Amaravathi</t>
  </si>
  <si>
    <t>05053</t>
  </si>
  <si>
    <t>Thullur</t>
  </si>
  <si>
    <t>05054</t>
  </si>
  <si>
    <t>Tadepalle</t>
  </si>
  <si>
    <t>05055</t>
  </si>
  <si>
    <t>Mangalagiri</t>
  </si>
  <si>
    <t>05056</t>
  </si>
  <si>
    <t>Tadikonda</t>
  </si>
  <si>
    <t>05057</t>
  </si>
  <si>
    <t>Pedakurapadu</t>
  </si>
  <si>
    <t>05058</t>
  </si>
  <si>
    <t>Sattenapalle</t>
  </si>
  <si>
    <t>05059</t>
  </si>
  <si>
    <t>Rajupalem</t>
  </si>
  <si>
    <t>05060</t>
  </si>
  <si>
    <t>Nekarikallu</t>
  </si>
  <si>
    <t>05061</t>
  </si>
  <si>
    <t>Bollapalle</t>
  </si>
  <si>
    <t>05062</t>
  </si>
  <si>
    <t>Vinukonda</t>
  </si>
  <si>
    <t>05063</t>
  </si>
  <si>
    <t>Nuzendla</t>
  </si>
  <si>
    <t>05064</t>
  </si>
  <si>
    <t>Savalyapuram H/O Kanamarlapudi</t>
  </si>
  <si>
    <t>05065</t>
  </si>
  <si>
    <t>Ipur</t>
  </si>
  <si>
    <t>05066</t>
  </si>
  <si>
    <t>Rompicherla</t>
  </si>
  <si>
    <t>05067</t>
  </si>
  <si>
    <t>Narasaraopet</t>
  </si>
  <si>
    <t>05068</t>
  </si>
  <si>
    <t>Muppalla</t>
  </si>
  <si>
    <t>05069</t>
  </si>
  <si>
    <t>Nadendla</t>
  </si>
  <si>
    <t>05070</t>
  </si>
  <si>
    <t>Chilakaluripet
 H/O.Purushotha Patnam</t>
  </si>
  <si>
    <t>05071</t>
  </si>
  <si>
    <t>Edlapadu</t>
  </si>
  <si>
    <t>05072</t>
  </si>
  <si>
    <t>Phirangipuram</t>
  </si>
  <si>
    <t>05073</t>
  </si>
  <si>
    <t>Medikonduru</t>
  </si>
  <si>
    <t>05074</t>
  </si>
  <si>
    <t>05075</t>
  </si>
  <si>
    <t>Pedakakani</t>
  </si>
  <si>
    <t>05076</t>
  </si>
  <si>
    <t>Duggirala</t>
  </si>
  <si>
    <t>05077</t>
  </si>
  <si>
    <t>Kollipara</t>
  </si>
  <si>
    <t>05078</t>
  </si>
  <si>
    <t>Tenali</t>
  </si>
  <si>
    <t>05079</t>
  </si>
  <si>
    <t>Chebrolu</t>
  </si>
  <si>
    <t>05080</t>
  </si>
  <si>
    <t>Vatticherukuru</t>
  </si>
  <si>
    <t>05081</t>
  </si>
  <si>
    <t>05082</t>
  </si>
  <si>
    <t>Pedanandipadu</t>
  </si>
  <si>
    <t>05083</t>
  </si>
  <si>
    <t>Kakumanu</t>
  </si>
  <si>
    <t>05084</t>
  </si>
  <si>
    <t>Ponnur</t>
  </si>
  <si>
    <t>05085</t>
  </si>
  <si>
    <t>Tsundur</t>
  </si>
  <si>
    <t>05086</t>
  </si>
  <si>
    <t>Amruthalur</t>
  </si>
  <si>
    <t>05087</t>
  </si>
  <si>
    <t>Vemuru</t>
  </si>
  <si>
    <t>05088</t>
  </si>
  <si>
    <t>Kollur</t>
  </si>
  <si>
    <t>05089</t>
  </si>
  <si>
    <t>Bhattiprolu</t>
  </si>
  <si>
    <t>05090</t>
  </si>
  <si>
    <t>Cherukupalle H/O Arumbaka</t>
  </si>
  <si>
    <t>05091</t>
  </si>
  <si>
    <t>Pittalavanipalem</t>
  </si>
  <si>
    <t>05092</t>
  </si>
  <si>
    <t>Karlapalem</t>
  </si>
  <si>
    <t>05093</t>
  </si>
  <si>
    <t>Bapatla</t>
  </si>
  <si>
    <t>05094</t>
  </si>
  <si>
    <t>Nizampatnam</t>
  </si>
  <si>
    <t>05095</t>
  </si>
  <si>
    <t>Nagaram</t>
  </si>
  <si>
    <t>05096</t>
  </si>
  <si>
    <t>Repalle</t>
  </si>
  <si>
    <t>549</t>
  </si>
  <si>
    <t>Prakasam</t>
  </si>
  <si>
    <t>05097</t>
  </si>
  <si>
    <t>Yerragondapalem</t>
  </si>
  <si>
    <t>05098</t>
  </si>
  <si>
    <t>Pullalacheruvu</t>
  </si>
  <si>
    <t>05099</t>
  </si>
  <si>
    <t>Tripuranthakam</t>
  </si>
  <si>
    <t>05100</t>
  </si>
  <si>
    <t>Dornala</t>
  </si>
  <si>
    <t>05101</t>
  </si>
  <si>
    <t>Peda  Araveedu</t>
  </si>
  <si>
    <t>05102</t>
  </si>
  <si>
    <t>Donakonda</t>
  </si>
  <si>
    <t>05103</t>
  </si>
  <si>
    <t>Kurichedu</t>
  </si>
  <si>
    <t>05104</t>
  </si>
  <si>
    <t>Santhamaguluru</t>
  </si>
  <si>
    <t>05105</t>
  </si>
  <si>
    <t>Ballikurava</t>
  </si>
  <si>
    <t>05106</t>
  </si>
  <si>
    <t>Martur</t>
  </si>
  <si>
    <t>05107</t>
  </si>
  <si>
    <t>Yeddana Pudi</t>
  </si>
  <si>
    <t>05108</t>
  </si>
  <si>
    <t>Parchur</t>
  </si>
  <si>
    <t>05109</t>
  </si>
  <si>
    <t>Karamchedu</t>
  </si>
  <si>
    <t>05110</t>
  </si>
  <si>
    <t>Inkollu</t>
  </si>
  <si>
    <t>05111</t>
  </si>
  <si>
    <t>Janakavarampanguluru</t>
  </si>
  <si>
    <t>05112</t>
  </si>
  <si>
    <t>Addanki</t>
  </si>
  <si>
    <t>05113</t>
  </si>
  <si>
    <t>Mundlamuru</t>
  </si>
  <si>
    <t>05114</t>
  </si>
  <si>
    <t>Darsi</t>
  </si>
  <si>
    <t>05115</t>
  </si>
  <si>
    <t>Markapur</t>
  </si>
  <si>
    <t>05116</t>
  </si>
  <si>
    <t>Ardhaveedu</t>
  </si>
  <si>
    <t>05117</t>
  </si>
  <si>
    <t>Cumbum</t>
  </si>
  <si>
    <t>05118</t>
  </si>
  <si>
    <t>Tarlupadu</t>
  </si>
  <si>
    <t>05119</t>
  </si>
  <si>
    <t>Konakanamitla</t>
  </si>
  <si>
    <t>05120</t>
  </si>
  <si>
    <t>Podili</t>
  </si>
  <si>
    <t>05121</t>
  </si>
  <si>
    <t>Thallur</t>
  </si>
  <si>
    <t>05122</t>
  </si>
  <si>
    <t>Korisapadu</t>
  </si>
  <si>
    <t>05123</t>
  </si>
  <si>
    <t>Chirala</t>
  </si>
  <si>
    <t>05124</t>
  </si>
  <si>
    <t>Vetapalem</t>
  </si>
  <si>
    <t>05125</t>
  </si>
  <si>
    <t>Chinaganjam</t>
  </si>
  <si>
    <t>05126</t>
  </si>
  <si>
    <t>Naguluppala Padu</t>
  </si>
  <si>
    <t>05127</t>
  </si>
  <si>
    <t>Maddipadu</t>
  </si>
  <si>
    <t>05128</t>
  </si>
  <si>
    <t>Chimakurthi</t>
  </si>
  <si>
    <t>05129</t>
  </si>
  <si>
    <t>Marripudi</t>
  </si>
  <si>
    <t>05130</t>
  </si>
  <si>
    <t>Hanumanthuni Padu</t>
  </si>
  <si>
    <t>05131</t>
  </si>
  <si>
    <t>Bestawaripeta</t>
  </si>
  <si>
    <t>05132</t>
  </si>
  <si>
    <t>Racherla</t>
  </si>
  <si>
    <t>05133</t>
  </si>
  <si>
    <t>Giddalur</t>
  </si>
  <si>
    <t>05134</t>
  </si>
  <si>
    <t>Komarolu</t>
  </si>
  <si>
    <t>05135</t>
  </si>
  <si>
    <t>Veligandla</t>
  </si>
  <si>
    <t>05136</t>
  </si>
  <si>
    <t>Kanigiri</t>
  </si>
  <si>
    <t>05137</t>
  </si>
  <si>
    <t>Kondapi</t>
  </si>
  <si>
    <t>05138</t>
  </si>
  <si>
    <t>Santhanuthala Padu</t>
  </si>
  <si>
    <t>05139</t>
  </si>
  <si>
    <t>Ongole</t>
  </si>
  <si>
    <t>05140</t>
  </si>
  <si>
    <t>Kotha Patnam</t>
  </si>
  <si>
    <t>05141</t>
  </si>
  <si>
    <t>Tangutur</t>
  </si>
  <si>
    <t>05142</t>
  </si>
  <si>
    <t>Zarugumilli</t>
  </si>
  <si>
    <t>05143</t>
  </si>
  <si>
    <t>Ponnaluru</t>
  </si>
  <si>
    <t>05144</t>
  </si>
  <si>
    <t>Pedacherlo Palle</t>
  </si>
  <si>
    <t>05145</t>
  </si>
  <si>
    <t>Chandra Sekhara Puram</t>
  </si>
  <si>
    <t>05146</t>
  </si>
  <si>
    <t>Pamur</t>
  </si>
  <si>
    <t>05147</t>
  </si>
  <si>
    <t>Voletivaripalem</t>
  </si>
  <si>
    <t>05148</t>
  </si>
  <si>
    <t>05149</t>
  </si>
  <si>
    <t>Singarayakonda</t>
  </si>
  <si>
    <t>05150</t>
  </si>
  <si>
    <t>Lingasamudram</t>
  </si>
  <si>
    <t>05151</t>
  </si>
  <si>
    <t>Gudluru</t>
  </si>
  <si>
    <t>05152</t>
  </si>
  <si>
    <t>Ulavapadu</t>
  </si>
  <si>
    <t>550</t>
  </si>
  <si>
    <t>Sri Potti Sriramulu Nellore</t>
  </si>
  <si>
    <t>05153</t>
  </si>
  <si>
    <t>Seetharamapuram</t>
  </si>
  <si>
    <t>05154</t>
  </si>
  <si>
    <t>Udayagiri</t>
  </si>
  <si>
    <t>05155</t>
  </si>
  <si>
    <t>Varikuntapadu</t>
  </si>
  <si>
    <t>05156</t>
  </si>
  <si>
    <t>Kondapuram</t>
  </si>
  <si>
    <t>05157</t>
  </si>
  <si>
    <t>Jaladanki</t>
  </si>
  <si>
    <t>05158</t>
  </si>
  <si>
    <t>Kavali</t>
  </si>
  <si>
    <t>05159</t>
  </si>
  <si>
    <t>Bogole</t>
  </si>
  <si>
    <t>05160</t>
  </si>
  <si>
    <t>Kaligiri</t>
  </si>
  <si>
    <t>05161</t>
  </si>
  <si>
    <t>Vinjamur</t>
  </si>
  <si>
    <t>05162</t>
  </si>
  <si>
    <t>Duttalur</t>
  </si>
  <si>
    <t>05163</t>
  </si>
  <si>
    <t>Marripadu</t>
  </si>
  <si>
    <t>05164</t>
  </si>
  <si>
    <t>05165</t>
  </si>
  <si>
    <t>Anumasamudrampeta</t>
  </si>
  <si>
    <t>05166</t>
  </si>
  <si>
    <t>Dagadarthi</t>
  </si>
  <si>
    <t>05167</t>
  </si>
  <si>
    <t>Allur</t>
  </si>
  <si>
    <t>05168</t>
  </si>
  <si>
    <t>Vidavalur</t>
  </si>
  <si>
    <t>05169</t>
  </si>
  <si>
    <t>Kodavalur</t>
  </si>
  <si>
    <t>05170</t>
  </si>
  <si>
    <t>Buchireddipalem</t>
  </si>
  <si>
    <t>05171</t>
  </si>
  <si>
    <t>05172</t>
  </si>
  <si>
    <t>Chejerla</t>
  </si>
  <si>
    <t>05173</t>
  </si>
  <si>
    <t>Ananthasagaram</t>
  </si>
  <si>
    <t>05174</t>
  </si>
  <si>
    <t>Kaluvoya</t>
  </si>
  <si>
    <t>05175</t>
  </si>
  <si>
    <t>Rapur</t>
  </si>
  <si>
    <t>05176</t>
  </si>
  <si>
    <t>Podalakur</t>
  </si>
  <si>
    <t>05177</t>
  </si>
  <si>
    <t>Nellore</t>
  </si>
  <si>
    <t>05178</t>
  </si>
  <si>
    <t>Kovur</t>
  </si>
  <si>
    <t>05179</t>
  </si>
  <si>
    <t>Indukurpet</t>
  </si>
  <si>
    <t>05180</t>
  </si>
  <si>
    <t>Thotapalligudur</t>
  </si>
  <si>
    <t>05181</t>
  </si>
  <si>
    <t>Muthukur</t>
  </si>
  <si>
    <t>05182</t>
  </si>
  <si>
    <t>Venkatachalam</t>
  </si>
  <si>
    <t>05183</t>
  </si>
  <si>
    <t>Manubolu</t>
  </si>
  <si>
    <t>05184</t>
  </si>
  <si>
    <t>05185</t>
  </si>
  <si>
    <t>Sydapuram</t>
  </si>
  <si>
    <t>05186</t>
  </si>
  <si>
    <t>Dakkili</t>
  </si>
  <si>
    <t>05187</t>
  </si>
  <si>
    <t>Venkatagiri</t>
  </si>
  <si>
    <t>05188</t>
  </si>
  <si>
    <t>Balayapalle</t>
  </si>
  <si>
    <t>05189</t>
  </si>
  <si>
    <t>Ojili</t>
  </si>
  <si>
    <t>05190</t>
  </si>
  <si>
    <t>Chillakur</t>
  </si>
  <si>
    <t>05191</t>
  </si>
  <si>
    <t>05192</t>
  </si>
  <si>
    <t>Vakadu</t>
  </si>
  <si>
    <t>05193</t>
  </si>
  <si>
    <t>Chittamur</t>
  </si>
  <si>
    <t>05194</t>
  </si>
  <si>
    <t>Naidupet</t>
  </si>
  <si>
    <t>05195</t>
  </si>
  <si>
    <t>Pellakur</t>
  </si>
  <si>
    <t>05196</t>
  </si>
  <si>
    <t>Doravarisatram</t>
  </si>
  <si>
    <t>05197</t>
  </si>
  <si>
    <t>Sullurpeta</t>
  </si>
  <si>
    <t>05198</t>
  </si>
  <si>
    <t>Tada</t>
  </si>
  <si>
    <t>551</t>
  </si>
  <si>
    <t>Y.S.R.</t>
  </si>
  <si>
    <t>05199</t>
  </si>
  <si>
    <t>05200</t>
  </si>
  <si>
    <t>05201</t>
  </si>
  <si>
    <t>Peddamudium</t>
  </si>
  <si>
    <t>05202</t>
  </si>
  <si>
    <t>05203</t>
  </si>
  <si>
    <t>Duvvur</t>
  </si>
  <si>
    <t>05204</t>
  </si>
  <si>
    <t>S.Mydukur</t>
  </si>
  <si>
    <t>05205</t>
  </si>
  <si>
    <t>Brahmamgarimattam</t>
  </si>
  <si>
    <t>05206</t>
  </si>
  <si>
    <t>Sri Avadhutha Kasinayana</t>
  </si>
  <si>
    <t>05207</t>
  </si>
  <si>
    <t>Kalasapadu</t>
  </si>
  <si>
    <t>05208</t>
  </si>
  <si>
    <t>Porumamilla</t>
  </si>
  <si>
    <t>05209</t>
  </si>
  <si>
    <t>B.Kodur</t>
  </si>
  <si>
    <t>05210</t>
  </si>
  <si>
    <t>Badvel</t>
  </si>
  <si>
    <t>05211</t>
  </si>
  <si>
    <t>Gopavaram</t>
  </si>
  <si>
    <t>05212</t>
  </si>
  <si>
    <t>Khajipet</t>
  </si>
  <si>
    <t>05213</t>
  </si>
  <si>
    <t>Chapad</t>
  </si>
  <si>
    <t>05214</t>
  </si>
  <si>
    <t>Proddatur</t>
  </si>
  <si>
    <t>05215</t>
  </si>
  <si>
    <t>Jammalamadugu</t>
  </si>
  <si>
    <t>05216</t>
  </si>
  <si>
    <t>Muddanur</t>
  </si>
  <si>
    <t>05217</t>
  </si>
  <si>
    <t>Simhadripuram</t>
  </si>
  <si>
    <t>05218</t>
  </si>
  <si>
    <t>Lingala</t>
  </si>
  <si>
    <t>05219</t>
  </si>
  <si>
    <t>Pulivendla</t>
  </si>
  <si>
    <t>05220</t>
  </si>
  <si>
    <t>Vemula</t>
  </si>
  <si>
    <t>05221</t>
  </si>
  <si>
    <t>Thondur</t>
  </si>
  <si>
    <t>05222</t>
  </si>
  <si>
    <t>Veerapunayunipalle</t>
  </si>
  <si>
    <t>05223</t>
  </si>
  <si>
    <t>Yerraguntla</t>
  </si>
  <si>
    <t>05224</t>
  </si>
  <si>
    <t>Kamalapuram</t>
  </si>
  <si>
    <t>05225</t>
  </si>
  <si>
    <t>Vallur</t>
  </si>
  <si>
    <t>05226</t>
  </si>
  <si>
    <t>05227</t>
  </si>
  <si>
    <t>Atlur</t>
  </si>
  <si>
    <t>05228</t>
  </si>
  <si>
    <t>Vontimitta</t>
  </si>
  <si>
    <t>05229</t>
  </si>
  <si>
    <t>Sidhout</t>
  </si>
  <si>
    <t>05230</t>
  </si>
  <si>
    <t>Kadapa</t>
  </si>
  <si>
    <t>05231</t>
  </si>
  <si>
    <t>Chinthakommadinne</t>
  </si>
  <si>
    <t>05232</t>
  </si>
  <si>
    <t>Pendlimarri</t>
  </si>
  <si>
    <t>05233</t>
  </si>
  <si>
    <t>Vempalle</t>
  </si>
  <si>
    <t>05234</t>
  </si>
  <si>
    <t>Chakrayapet</t>
  </si>
  <si>
    <t>05235</t>
  </si>
  <si>
    <t>Galiveedu</t>
  </si>
  <si>
    <t>05236</t>
  </si>
  <si>
    <t>Chinnamandem</t>
  </si>
  <si>
    <t>05237</t>
  </si>
  <si>
    <t>Sambepalle</t>
  </si>
  <si>
    <t>05238</t>
  </si>
  <si>
    <t>T Sundupalle</t>
  </si>
  <si>
    <t>05239</t>
  </si>
  <si>
    <t>Rayachoti</t>
  </si>
  <si>
    <t>05240</t>
  </si>
  <si>
    <t>Lakkireddipalle</t>
  </si>
  <si>
    <t>05241</t>
  </si>
  <si>
    <t>Ramapuram</t>
  </si>
  <si>
    <t>05242</t>
  </si>
  <si>
    <t>Veeraballe</t>
  </si>
  <si>
    <t>05243</t>
  </si>
  <si>
    <t>Nandalur</t>
  </si>
  <si>
    <t>05244</t>
  </si>
  <si>
    <t>Penagalur</t>
  </si>
  <si>
    <t>05245</t>
  </si>
  <si>
    <t>Chitvel</t>
  </si>
  <si>
    <t>05246</t>
  </si>
  <si>
    <t>Rajampet</t>
  </si>
  <si>
    <t>05247</t>
  </si>
  <si>
    <t>Pullampeta</t>
  </si>
  <si>
    <t>05248</t>
  </si>
  <si>
    <t>Obulavaripalle</t>
  </si>
  <si>
    <t>05249</t>
  </si>
  <si>
    <t>Kodur</t>
  </si>
  <si>
    <t>552</t>
  </si>
  <si>
    <t>Kurnool</t>
  </si>
  <si>
    <t>05250</t>
  </si>
  <si>
    <t>Mantralayam</t>
  </si>
  <si>
    <t>05251</t>
  </si>
  <si>
    <t>Kosigi</t>
  </si>
  <si>
    <t>05252</t>
  </si>
  <si>
    <t>Kowthalam</t>
  </si>
  <si>
    <t>05253</t>
  </si>
  <si>
    <t>Pedda Kadubur</t>
  </si>
  <si>
    <t>05254</t>
  </si>
  <si>
    <t>Yemmiganur</t>
  </si>
  <si>
    <t>05255</t>
  </si>
  <si>
    <t>Nandavaram</t>
  </si>
  <si>
    <t>05256</t>
  </si>
  <si>
    <t>C.Belagal</t>
  </si>
  <si>
    <t>05257</t>
  </si>
  <si>
    <t>05258</t>
  </si>
  <si>
    <t>05259</t>
  </si>
  <si>
    <t>05260</t>
  </si>
  <si>
    <t>Nandikotkur</t>
  </si>
  <si>
    <t>05261</t>
  </si>
  <si>
    <t>Pagidyala</t>
  </si>
  <si>
    <t>05262</t>
  </si>
  <si>
    <t>Jupadu Bungalow</t>
  </si>
  <si>
    <t>05263</t>
  </si>
  <si>
    <t>05264</t>
  </si>
  <si>
    <t>Srisailam</t>
  </si>
  <si>
    <t>05265</t>
  </si>
  <si>
    <t>05266</t>
  </si>
  <si>
    <t>Pamulapadu</t>
  </si>
  <si>
    <t>05267</t>
  </si>
  <si>
    <t>Midthur</t>
  </si>
  <si>
    <t>05268</t>
  </si>
  <si>
    <t>Orvakal</t>
  </si>
  <si>
    <t>05269</t>
  </si>
  <si>
    <t>Kodumur</t>
  </si>
  <si>
    <t>05270</t>
  </si>
  <si>
    <t>Gonegandla</t>
  </si>
  <si>
    <t>05271</t>
  </si>
  <si>
    <t>Adoni</t>
  </si>
  <si>
    <t>05272</t>
  </si>
  <si>
    <t>Holagunda</t>
  </si>
  <si>
    <t>05273</t>
  </si>
  <si>
    <t>Halaharvi</t>
  </si>
  <si>
    <t>05274</t>
  </si>
  <si>
    <t>Alur</t>
  </si>
  <si>
    <t>05275</t>
  </si>
  <si>
    <t>Aspari</t>
  </si>
  <si>
    <t>05276</t>
  </si>
  <si>
    <t>Devanakonda</t>
  </si>
  <si>
    <t>05277</t>
  </si>
  <si>
    <t>Krishnagiri</t>
  </si>
  <si>
    <t>05278</t>
  </si>
  <si>
    <t>05279</t>
  </si>
  <si>
    <t>Bethamcherla</t>
  </si>
  <si>
    <t>05280</t>
  </si>
  <si>
    <t>Panyam</t>
  </si>
  <si>
    <t>05281</t>
  </si>
  <si>
    <t>Gadivemula</t>
  </si>
  <si>
    <t>05282</t>
  </si>
  <si>
    <t>Velgode</t>
  </si>
  <si>
    <t>05283</t>
  </si>
  <si>
    <t>Bandi Atmakur</t>
  </si>
  <si>
    <t>05284</t>
  </si>
  <si>
    <t>Nandyal</t>
  </si>
  <si>
    <t>05285</t>
  </si>
  <si>
    <t>Mahanandi</t>
  </si>
  <si>
    <t>05286</t>
  </si>
  <si>
    <t>Sirvel</t>
  </si>
  <si>
    <t>05287</t>
  </si>
  <si>
    <t>Gospadu</t>
  </si>
  <si>
    <t>05288</t>
  </si>
  <si>
    <t>Banaganapalle</t>
  </si>
  <si>
    <t>05289</t>
  </si>
  <si>
    <t>Dhone</t>
  </si>
  <si>
    <t>05290</t>
  </si>
  <si>
    <t>Pattikonda</t>
  </si>
  <si>
    <t>05291</t>
  </si>
  <si>
    <t>Chippagiri</t>
  </si>
  <si>
    <t>05292</t>
  </si>
  <si>
    <t>Maddikera (East)</t>
  </si>
  <si>
    <t>05293</t>
  </si>
  <si>
    <t>Tuggali</t>
  </si>
  <si>
    <t>05294</t>
  </si>
  <si>
    <t>Peapally</t>
  </si>
  <si>
    <t>05295</t>
  </si>
  <si>
    <t>Owk</t>
  </si>
  <si>
    <t>05296</t>
  </si>
  <si>
    <t>Koilkuntla</t>
  </si>
  <si>
    <t>05297</t>
  </si>
  <si>
    <t>Rudravaram</t>
  </si>
  <si>
    <t>05298</t>
  </si>
  <si>
    <t>Allagadda</t>
  </si>
  <si>
    <t>05299</t>
  </si>
  <si>
    <t>Dornipadu</t>
  </si>
  <si>
    <t>05300</t>
  </si>
  <si>
    <t>Sanjamala</t>
  </si>
  <si>
    <t>05301</t>
  </si>
  <si>
    <t>Kolimigundla</t>
  </si>
  <si>
    <t>05302</t>
  </si>
  <si>
    <t>Uyyalawada</t>
  </si>
  <si>
    <t>05303</t>
  </si>
  <si>
    <t>Chagalamarri</t>
  </si>
  <si>
    <t>553</t>
  </si>
  <si>
    <t>Anantapur</t>
  </si>
  <si>
    <t>05304</t>
  </si>
  <si>
    <t>D.Hirehal</t>
  </si>
  <si>
    <t>05305</t>
  </si>
  <si>
    <t>Rayadurg</t>
  </si>
  <si>
    <t>05306</t>
  </si>
  <si>
    <t>Kanekal</t>
  </si>
  <si>
    <t>05307</t>
  </si>
  <si>
    <t>Bommanahal</t>
  </si>
  <si>
    <t>05308</t>
  </si>
  <si>
    <t>Vidapanakal</t>
  </si>
  <si>
    <t>05309</t>
  </si>
  <si>
    <t>Guntakal</t>
  </si>
  <si>
    <t>05310</t>
  </si>
  <si>
    <t>Gooty</t>
  </si>
  <si>
    <t>05311</t>
  </si>
  <si>
    <t>Peddavadugur</t>
  </si>
  <si>
    <t>05312</t>
  </si>
  <si>
    <t>Yadiki</t>
  </si>
  <si>
    <t>05313</t>
  </si>
  <si>
    <t>Tadpatri</t>
  </si>
  <si>
    <t>05314</t>
  </si>
  <si>
    <t>Peddapappur</t>
  </si>
  <si>
    <t>05315</t>
  </si>
  <si>
    <t>Pamidi</t>
  </si>
  <si>
    <t>05316</t>
  </si>
  <si>
    <t>Vajrakarur</t>
  </si>
  <si>
    <t>05317</t>
  </si>
  <si>
    <t>Uravakonda</t>
  </si>
  <si>
    <t>05318</t>
  </si>
  <si>
    <t>Beluguppa</t>
  </si>
  <si>
    <t>05319</t>
  </si>
  <si>
    <t>Gummagatta</t>
  </si>
  <si>
    <t>05320</t>
  </si>
  <si>
    <t>Brahmasamudram</t>
  </si>
  <si>
    <t>05321</t>
  </si>
  <si>
    <t>Kalyandurg</t>
  </si>
  <si>
    <t>05322</t>
  </si>
  <si>
    <t>05323</t>
  </si>
  <si>
    <t>Kudair</t>
  </si>
  <si>
    <t>05324</t>
  </si>
  <si>
    <t>Garladinne</t>
  </si>
  <si>
    <t>05325</t>
  </si>
  <si>
    <t>Singanamala</t>
  </si>
  <si>
    <t>05326</t>
  </si>
  <si>
    <t>Putlur</t>
  </si>
  <si>
    <t>05327</t>
  </si>
  <si>
    <t>Yellanur</t>
  </si>
  <si>
    <t>05328</t>
  </si>
  <si>
    <t>Narpala</t>
  </si>
  <si>
    <t>05329</t>
  </si>
  <si>
    <t>Bukkaraya Samudram</t>
  </si>
  <si>
    <t>05330</t>
  </si>
  <si>
    <t>05331</t>
  </si>
  <si>
    <t>Raptadu</t>
  </si>
  <si>
    <t>05332</t>
  </si>
  <si>
    <t>Settur</t>
  </si>
  <si>
    <t>05333</t>
  </si>
  <si>
    <t>Kundurpi</t>
  </si>
  <si>
    <t>05334</t>
  </si>
  <si>
    <t>Kambadur</t>
  </si>
  <si>
    <t>05335</t>
  </si>
  <si>
    <t>Kanaganapalle</t>
  </si>
  <si>
    <t>05336</t>
  </si>
  <si>
    <t>Dharmavaram</t>
  </si>
  <si>
    <t>05337</t>
  </si>
  <si>
    <t>Bathalapalle</t>
  </si>
  <si>
    <t>05338</t>
  </si>
  <si>
    <t>Tadimarri</t>
  </si>
  <si>
    <t>05339</t>
  </si>
  <si>
    <t>Mudigubba</t>
  </si>
  <si>
    <t>05340</t>
  </si>
  <si>
    <t>Talupula</t>
  </si>
  <si>
    <t>05341</t>
  </si>
  <si>
    <t>Nambulipulikunta</t>
  </si>
  <si>
    <t>05342</t>
  </si>
  <si>
    <t>Gandlapenta</t>
  </si>
  <si>
    <t>05343</t>
  </si>
  <si>
    <t>Kadiri</t>
  </si>
  <si>
    <t>05344</t>
  </si>
  <si>
    <t>Nallamada</t>
  </si>
  <si>
    <t>05345</t>
  </si>
  <si>
    <t>Bukkapatnam</t>
  </si>
  <si>
    <t>05346</t>
  </si>
  <si>
    <t>Kothacheruvu</t>
  </si>
  <si>
    <t>05347</t>
  </si>
  <si>
    <t>Chennekothapalle</t>
  </si>
  <si>
    <t>05348</t>
  </si>
  <si>
    <t>05349</t>
  </si>
  <si>
    <t>Roddam</t>
  </si>
  <si>
    <t>05350</t>
  </si>
  <si>
    <t>Madakasira</t>
  </si>
  <si>
    <t>05351</t>
  </si>
  <si>
    <t>Amarapuram</t>
  </si>
  <si>
    <t>05352</t>
  </si>
  <si>
    <t>Gudibanda</t>
  </si>
  <si>
    <t>05353</t>
  </si>
  <si>
    <t>Rolla</t>
  </si>
  <si>
    <t>05354</t>
  </si>
  <si>
    <t>Agali</t>
  </si>
  <si>
    <t>05355</t>
  </si>
  <si>
    <t>Parigi</t>
  </si>
  <si>
    <t>05356</t>
  </si>
  <si>
    <t>Penukonda</t>
  </si>
  <si>
    <t>05357</t>
  </si>
  <si>
    <t>Puttaparthi</t>
  </si>
  <si>
    <t>05358</t>
  </si>
  <si>
    <t>Obuladevaracheruvu</t>
  </si>
  <si>
    <t>05359</t>
  </si>
  <si>
    <t>Nallacheruvu</t>
  </si>
  <si>
    <t>05360</t>
  </si>
  <si>
    <t>Tanakal</t>
  </si>
  <si>
    <t>05361</t>
  </si>
  <si>
    <t>Amadagur</t>
  </si>
  <si>
    <t>05362</t>
  </si>
  <si>
    <t>Gorantla</t>
  </si>
  <si>
    <t>05363</t>
  </si>
  <si>
    <t>Somandepalle</t>
  </si>
  <si>
    <t>05364</t>
  </si>
  <si>
    <t>Hindupur</t>
  </si>
  <si>
    <t>05365</t>
  </si>
  <si>
    <t>Lepakshi</t>
  </si>
  <si>
    <t>05366</t>
  </si>
  <si>
    <t>Chilamathur</t>
  </si>
  <si>
    <t>554</t>
  </si>
  <si>
    <t>Chittoor</t>
  </si>
  <si>
    <t>05367</t>
  </si>
  <si>
    <t>Mulakalacheruvu</t>
  </si>
  <si>
    <t>05368</t>
  </si>
  <si>
    <t>Thamballapalle</t>
  </si>
  <si>
    <t>05369</t>
  </si>
  <si>
    <t>Peddamandyam</t>
  </si>
  <si>
    <t>05370</t>
  </si>
  <si>
    <t>Gurramkonda</t>
  </si>
  <si>
    <t>05371</t>
  </si>
  <si>
    <t>Kalakada</t>
  </si>
  <si>
    <t>05372</t>
  </si>
  <si>
    <t>Kambhamvaripalle</t>
  </si>
  <si>
    <t>05373</t>
  </si>
  <si>
    <t>05374</t>
  </si>
  <si>
    <t>Yerravaripalem</t>
  </si>
  <si>
    <t>05375</t>
  </si>
  <si>
    <t>Tirupati (Rural)</t>
  </si>
  <si>
    <t>05376</t>
  </si>
  <si>
    <t>Renigunta</t>
  </si>
  <si>
    <t>05377</t>
  </si>
  <si>
    <t>Yerpedu</t>
  </si>
  <si>
    <t>05378</t>
  </si>
  <si>
    <t>Srikalahasti</t>
  </si>
  <si>
    <t>05379</t>
  </si>
  <si>
    <t>Thottambedu</t>
  </si>
  <si>
    <t>05380</t>
  </si>
  <si>
    <t>Buchinaidu Kandriga</t>
  </si>
  <si>
    <t>05381</t>
  </si>
  <si>
    <t>Varadaiahpalem</t>
  </si>
  <si>
    <t>05382</t>
  </si>
  <si>
    <t>K.V.B.Puram</t>
  </si>
  <si>
    <t>05383</t>
  </si>
  <si>
    <t>Tirupati (Urban)</t>
  </si>
  <si>
    <t>05384</t>
  </si>
  <si>
    <t>Chandragiri</t>
  </si>
  <si>
    <t>05385</t>
  </si>
  <si>
    <t>Chinnagottigallu</t>
  </si>
  <si>
    <t>05386</t>
  </si>
  <si>
    <t>Pileru</t>
  </si>
  <si>
    <t>05387</t>
  </si>
  <si>
    <t>Kalikiri</t>
  </si>
  <si>
    <t>05388</t>
  </si>
  <si>
    <t>Valmikipuram</t>
  </si>
  <si>
    <t>05389</t>
  </si>
  <si>
    <t>Kurabalakota</t>
  </si>
  <si>
    <t>05390</t>
  </si>
  <si>
    <t>Pedda Thippasamudram</t>
  </si>
  <si>
    <t>05391</t>
  </si>
  <si>
    <t>B.Kothakota</t>
  </si>
  <si>
    <t>05392</t>
  </si>
  <si>
    <t>Madanapalle</t>
  </si>
  <si>
    <t>05393</t>
  </si>
  <si>
    <t>Nimmanapalle</t>
  </si>
  <si>
    <t>05394</t>
  </si>
  <si>
    <t>Sodam</t>
  </si>
  <si>
    <t>05395</t>
  </si>
  <si>
    <t>Pulicherla</t>
  </si>
  <si>
    <t>05396</t>
  </si>
  <si>
    <t>Pakala</t>
  </si>
  <si>
    <t>05397</t>
  </si>
  <si>
    <t>Vedurukuppam</t>
  </si>
  <si>
    <t>05398</t>
  </si>
  <si>
    <t>05399</t>
  </si>
  <si>
    <t>Vadamalapeta</t>
  </si>
  <si>
    <t>05400</t>
  </si>
  <si>
    <t>Narayanavanam</t>
  </si>
  <si>
    <t>05401</t>
  </si>
  <si>
    <t>Pichatur</t>
  </si>
  <si>
    <t>05402</t>
  </si>
  <si>
    <t>Satyavedu</t>
  </si>
  <si>
    <t>05403</t>
  </si>
  <si>
    <t>Nagalapuram</t>
  </si>
  <si>
    <t>05404</t>
  </si>
  <si>
    <t>Nindra</t>
  </si>
  <si>
    <t>05405</t>
  </si>
  <si>
    <t>Vijayapuram</t>
  </si>
  <si>
    <t>05406</t>
  </si>
  <si>
    <t>Nagari</t>
  </si>
  <si>
    <t>05407</t>
  </si>
  <si>
    <t>Puttur</t>
  </si>
  <si>
    <t>05408</t>
  </si>
  <si>
    <t>Karvetinagar</t>
  </si>
  <si>
    <t>05409</t>
  </si>
  <si>
    <t>Penumuru</t>
  </si>
  <si>
    <t>05410</t>
  </si>
  <si>
    <t>Puthalapattu</t>
  </si>
  <si>
    <t>05411</t>
  </si>
  <si>
    <t>Irala</t>
  </si>
  <si>
    <t>05412</t>
  </si>
  <si>
    <t>Somala</t>
  </si>
  <si>
    <t>05413</t>
  </si>
  <si>
    <t>Chowdepalle</t>
  </si>
  <si>
    <t>05414</t>
  </si>
  <si>
    <t>Ramasamudram</t>
  </si>
  <si>
    <t>05415</t>
  </si>
  <si>
    <t>Punganur</t>
  </si>
  <si>
    <t>05416</t>
  </si>
  <si>
    <t>Peddapanjani</t>
  </si>
  <si>
    <t>05417</t>
  </si>
  <si>
    <t>05418</t>
  </si>
  <si>
    <t>Thavanampalle</t>
  </si>
  <si>
    <t>05419</t>
  </si>
  <si>
    <t>Srirangarajapuram</t>
  </si>
  <si>
    <t>05420</t>
  </si>
  <si>
    <t>Gangadhara Nellore</t>
  </si>
  <si>
    <t>05421</t>
  </si>
  <si>
    <t>05422</t>
  </si>
  <si>
    <t>Palamaner</t>
  </si>
  <si>
    <t>05423</t>
  </si>
  <si>
    <t>Baireddipalle</t>
  </si>
  <si>
    <t>05424</t>
  </si>
  <si>
    <t>Venkatagirikota</t>
  </si>
  <si>
    <t>05425</t>
  </si>
  <si>
    <t>Santhipuram</t>
  </si>
  <si>
    <t>05426</t>
  </si>
  <si>
    <t>Gudupalle</t>
  </si>
  <si>
    <t>05427</t>
  </si>
  <si>
    <t>Kuppam</t>
  </si>
  <si>
    <t>05428</t>
  </si>
  <si>
    <t>Ramakuppam</t>
  </si>
  <si>
    <t>05429</t>
  </si>
  <si>
    <t>Bangarupalem</t>
  </si>
  <si>
    <t>05430</t>
  </si>
  <si>
    <t>Yadamarri</t>
  </si>
  <si>
    <t>05431</t>
  </si>
  <si>
    <t>Gudipala</t>
  </si>
  <si>
    <t>05432</t>
  </si>
  <si>
    <t>Palasamudram</t>
  </si>
  <si>
    <t>KARNATAKA</t>
  </si>
  <si>
    <t>555</t>
  </si>
  <si>
    <t>Belgaum</t>
  </si>
  <si>
    <t>05433</t>
  </si>
  <si>
    <t>Chikodi</t>
  </si>
  <si>
    <t>05434</t>
  </si>
  <si>
    <t>Athni</t>
  </si>
  <si>
    <t>05435</t>
  </si>
  <si>
    <t xml:space="preserve">Raybag </t>
  </si>
  <si>
    <t>05436</t>
  </si>
  <si>
    <t>Gokak</t>
  </si>
  <si>
    <t>05437</t>
  </si>
  <si>
    <t>Hukeri</t>
  </si>
  <si>
    <t>05438</t>
  </si>
  <si>
    <t>05439</t>
  </si>
  <si>
    <t>05440</t>
  </si>
  <si>
    <t>Sampgaon</t>
  </si>
  <si>
    <t>05441</t>
  </si>
  <si>
    <t>Parasgad</t>
  </si>
  <si>
    <t>05442</t>
  </si>
  <si>
    <t>Ramdurg</t>
  </si>
  <si>
    <t>556</t>
  </si>
  <si>
    <t xml:space="preserve">Bagalkot </t>
  </si>
  <si>
    <t>05443</t>
  </si>
  <si>
    <t>Jamkhandi</t>
  </si>
  <si>
    <t>05444</t>
  </si>
  <si>
    <t>Bilgi</t>
  </si>
  <si>
    <t>05445</t>
  </si>
  <si>
    <t>Mudhol</t>
  </si>
  <si>
    <t>05446</t>
  </si>
  <si>
    <t>Badami</t>
  </si>
  <si>
    <t>05447</t>
  </si>
  <si>
    <t>Bagalkot</t>
  </si>
  <si>
    <t>05448</t>
  </si>
  <si>
    <t>Hungund</t>
  </si>
  <si>
    <t>557</t>
  </si>
  <si>
    <t>05449</t>
  </si>
  <si>
    <t>05450</t>
  </si>
  <si>
    <t>Indi</t>
  </si>
  <si>
    <t>05451</t>
  </si>
  <si>
    <t>Sindgi</t>
  </si>
  <si>
    <t>05452</t>
  </si>
  <si>
    <t>Basavana Bagevadi</t>
  </si>
  <si>
    <t>05453</t>
  </si>
  <si>
    <t>Muddebihal</t>
  </si>
  <si>
    <t>558</t>
  </si>
  <si>
    <t>Bidar</t>
  </si>
  <si>
    <t>05454</t>
  </si>
  <si>
    <t xml:space="preserve">Basavakalyan </t>
  </si>
  <si>
    <t>05455</t>
  </si>
  <si>
    <t xml:space="preserve">Bhalki </t>
  </si>
  <si>
    <t>05456</t>
  </si>
  <si>
    <t xml:space="preserve">Aurad </t>
  </si>
  <si>
    <t>05457</t>
  </si>
  <si>
    <t xml:space="preserve">Bidar </t>
  </si>
  <si>
    <t>05458</t>
  </si>
  <si>
    <t xml:space="preserve">Homnabad </t>
  </si>
  <si>
    <t>559</t>
  </si>
  <si>
    <t>Raichur</t>
  </si>
  <si>
    <t>05459</t>
  </si>
  <si>
    <t xml:space="preserve">Lingsugur </t>
  </si>
  <si>
    <t>05460</t>
  </si>
  <si>
    <t xml:space="preserve">Devadurga </t>
  </si>
  <si>
    <t>05461</t>
  </si>
  <si>
    <t xml:space="preserve">Raichur </t>
  </si>
  <si>
    <t>05462</t>
  </si>
  <si>
    <t xml:space="preserve">Manvi </t>
  </si>
  <si>
    <t>05463</t>
  </si>
  <si>
    <t xml:space="preserve">Sindhnur </t>
  </si>
  <si>
    <t>560</t>
  </si>
  <si>
    <t>Koppal</t>
  </si>
  <si>
    <t>05464</t>
  </si>
  <si>
    <t xml:space="preserve">Yelbarga </t>
  </si>
  <si>
    <t>05465</t>
  </si>
  <si>
    <t xml:space="preserve">Kushtagi </t>
  </si>
  <si>
    <t>05466</t>
  </si>
  <si>
    <t xml:space="preserve">Gangawati </t>
  </si>
  <si>
    <t>05467</t>
  </si>
  <si>
    <t xml:space="preserve">Koppal </t>
  </si>
  <si>
    <t>561</t>
  </si>
  <si>
    <t>Gadag</t>
  </si>
  <si>
    <t>05468</t>
  </si>
  <si>
    <t xml:space="preserve">Nargund </t>
  </si>
  <si>
    <t>05469</t>
  </si>
  <si>
    <t xml:space="preserve">Ron </t>
  </si>
  <si>
    <t>05470</t>
  </si>
  <si>
    <t>05471</t>
  </si>
  <si>
    <t xml:space="preserve">Shirhatti </t>
  </si>
  <si>
    <t>05472</t>
  </si>
  <si>
    <t xml:space="preserve">Mundargi </t>
  </si>
  <si>
    <t>562</t>
  </si>
  <si>
    <t>Dharwad</t>
  </si>
  <si>
    <t>05473</t>
  </si>
  <si>
    <t>05474</t>
  </si>
  <si>
    <t xml:space="preserve">Navalgund </t>
  </si>
  <si>
    <t>05475</t>
  </si>
  <si>
    <t>Hubli</t>
  </si>
  <si>
    <t>05476</t>
  </si>
  <si>
    <t xml:space="preserve">Kalghatgi </t>
  </si>
  <si>
    <t>05477</t>
  </si>
  <si>
    <t xml:space="preserve">Kundgol </t>
  </si>
  <si>
    <t>563</t>
  </si>
  <si>
    <t>Uttara Kannada</t>
  </si>
  <si>
    <t>05478</t>
  </si>
  <si>
    <t xml:space="preserve">Karwar </t>
  </si>
  <si>
    <t>05479</t>
  </si>
  <si>
    <t>Supa</t>
  </si>
  <si>
    <t>05480</t>
  </si>
  <si>
    <t xml:space="preserve">Haliyal </t>
  </si>
  <si>
    <t>05481</t>
  </si>
  <si>
    <t xml:space="preserve">Yellapur </t>
  </si>
  <si>
    <t>05482</t>
  </si>
  <si>
    <t xml:space="preserve">Mundgod </t>
  </si>
  <si>
    <t>05483</t>
  </si>
  <si>
    <t xml:space="preserve">Sirsi </t>
  </si>
  <si>
    <t>05484</t>
  </si>
  <si>
    <t xml:space="preserve">Ankola </t>
  </si>
  <si>
    <t>05485</t>
  </si>
  <si>
    <t xml:space="preserve">Kumta </t>
  </si>
  <si>
    <t>05486</t>
  </si>
  <si>
    <t xml:space="preserve">Siddapur </t>
  </si>
  <si>
    <t>05487</t>
  </si>
  <si>
    <t xml:space="preserve">Honavar </t>
  </si>
  <si>
    <t>05488</t>
  </si>
  <si>
    <t xml:space="preserve">Bhatkal </t>
  </si>
  <si>
    <t>564</t>
  </si>
  <si>
    <t>Haveri</t>
  </si>
  <si>
    <t>05489</t>
  </si>
  <si>
    <t xml:space="preserve">Shiggaon </t>
  </si>
  <si>
    <t>05490</t>
  </si>
  <si>
    <t xml:space="preserve">Savanur </t>
  </si>
  <si>
    <t>05491</t>
  </si>
  <si>
    <t xml:space="preserve">Hangal </t>
  </si>
  <si>
    <t>05492</t>
  </si>
  <si>
    <t xml:space="preserve">Haveri </t>
  </si>
  <si>
    <t>05493</t>
  </si>
  <si>
    <t xml:space="preserve">Byadgi </t>
  </si>
  <si>
    <t>05494</t>
  </si>
  <si>
    <t xml:space="preserve">Hirekerur </t>
  </si>
  <si>
    <t>05495</t>
  </si>
  <si>
    <t xml:space="preserve">Ranibennur </t>
  </si>
  <si>
    <t>565</t>
  </si>
  <si>
    <t>Bellary</t>
  </si>
  <si>
    <t>05496</t>
  </si>
  <si>
    <t>Hadagalli</t>
  </si>
  <si>
    <t>05497</t>
  </si>
  <si>
    <t>Hagaribommanahalli</t>
  </si>
  <si>
    <t>05498</t>
  </si>
  <si>
    <t xml:space="preserve">Hospet </t>
  </si>
  <si>
    <t>05499</t>
  </si>
  <si>
    <t xml:space="preserve">Siruguppa </t>
  </si>
  <si>
    <t>05500</t>
  </si>
  <si>
    <t xml:space="preserve">Bellary </t>
  </si>
  <si>
    <t>05501</t>
  </si>
  <si>
    <t xml:space="preserve">Sandur </t>
  </si>
  <si>
    <t>05502</t>
  </si>
  <si>
    <t xml:space="preserve">Kudligi </t>
  </si>
  <si>
    <t>566</t>
  </si>
  <si>
    <t>Chitradurga</t>
  </si>
  <si>
    <t>05503</t>
  </si>
  <si>
    <t xml:space="preserve">Molakalmuru </t>
  </si>
  <si>
    <t>05504</t>
  </si>
  <si>
    <t xml:space="preserve">Challakere </t>
  </si>
  <si>
    <t>05505</t>
  </si>
  <si>
    <t xml:space="preserve">Chitradurga </t>
  </si>
  <si>
    <t>05506</t>
  </si>
  <si>
    <t xml:space="preserve">Holalkere </t>
  </si>
  <si>
    <t>05507</t>
  </si>
  <si>
    <t xml:space="preserve">Hosdurga </t>
  </si>
  <si>
    <t>05508</t>
  </si>
  <si>
    <t xml:space="preserve">Hiriyur </t>
  </si>
  <si>
    <t>567</t>
  </si>
  <si>
    <t>Davanagere</t>
  </si>
  <si>
    <t>05509</t>
  </si>
  <si>
    <t xml:space="preserve">Harihar </t>
  </si>
  <si>
    <t>05510</t>
  </si>
  <si>
    <t xml:space="preserve">Harapanahalli </t>
  </si>
  <si>
    <t>05511</t>
  </si>
  <si>
    <t xml:space="preserve">Jagalur </t>
  </si>
  <si>
    <t>05512</t>
  </si>
  <si>
    <t xml:space="preserve">Davanagere </t>
  </si>
  <si>
    <t>05513</t>
  </si>
  <si>
    <t xml:space="preserve">Honnali </t>
  </si>
  <si>
    <t>05514</t>
  </si>
  <si>
    <t xml:space="preserve">Channagiri </t>
  </si>
  <si>
    <t>568</t>
  </si>
  <si>
    <t>Shimoga</t>
  </si>
  <si>
    <t>05515</t>
  </si>
  <si>
    <t xml:space="preserve">Sagar </t>
  </si>
  <si>
    <t>05516</t>
  </si>
  <si>
    <t xml:space="preserve">Sorab </t>
  </si>
  <si>
    <t>05517</t>
  </si>
  <si>
    <t>05518</t>
  </si>
  <si>
    <t xml:space="preserve">Hosanagara </t>
  </si>
  <si>
    <t>05519</t>
  </si>
  <si>
    <t>Tirthahalli</t>
  </si>
  <si>
    <t>05520</t>
  </si>
  <si>
    <t xml:space="preserve">Shimoga </t>
  </si>
  <si>
    <t>05521</t>
  </si>
  <si>
    <t xml:space="preserve">Bhadravati </t>
  </si>
  <si>
    <t>569</t>
  </si>
  <si>
    <t>Udupi</t>
  </si>
  <si>
    <t>05522</t>
  </si>
  <si>
    <t xml:space="preserve">Kundapura </t>
  </si>
  <si>
    <t>05523</t>
  </si>
  <si>
    <t>05524</t>
  </si>
  <si>
    <t xml:space="preserve">Karkal </t>
  </si>
  <si>
    <t>570</t>
  </si>
  <si>
    <t>Chikmagalur</t>
  </si>
  <si>
    <t>05525</t>
  </si>
  <si>
    <t xml:space="preserve">Sringeri </t>
  </si>
  <si>
    <t>05526</t>
  </si>
  <si>
    <t xml:space="preserve">Koppa </t>
  </si>
  <si>
    <t>05527</t>
  </si>
  <si>
    <t xml:space="preserve">Narasimharajapura </t>
  </si>
  <si>
    <t>05528</t>
  </si>
  <si>
    <t xml:space="preserve">Tarikere </t>
  </si>
  <si>
    <t>05529</t>
  </si>
  <si>
    <t xml:space="preserve">Kadur </t>
  </si>
  <si>
    <t>05530</t>
  </si>
  <si>
    <t xml:space="preserve">Chikmagalur </t>
  </si>
  <si>
    <t>05531</t>
  </si>
  <si>
    <t xml:space="preserve">Mudigere </t>
  </si>
  <si>
    <t>571</t>
  </si>
  <si>
    <t>Tumkur</t>
  </si>
  <si>
    <t>05532</t>
  </si>
  <si>
    <t xml:space="preserve">Chiknayakanhalli </t>
  </si>
  <si>
    <t>05533</t>
  </si>
  <si>
    <t xml:space="preserve">Sira </t>
  </si>
  <si>
    <t>05534</t>
  </si>
  <si>
    <t xml:space="preserve">Pavagada </t>
  </si>
  <si>
    <t>05535</t>
  </si>
  <si>
    <t xml:space="preserve">Madhugiri </t>
  </si>
  <si>
    <t>05536</t>
  </si>
  <si>
    <t xml:space="preserve">Koratagere </t>
  </si>
  <si>
    <t>05537</t>
  </si>
  <si>
    <t xml:space="preserve">Tumkur </t>
  </si>
  <si>
    <t>05538</t>
  </si>
  <si>
    <t xml:space="preserve">Gubbi </t>
  </si>
  <si>
    <t>05539</t>
  </si>
  <si>
    <t xml:space="preserve">Tiptur </t>
  </si>
  <si>
    <t>05540</t>
  </si>
  <si>
    <t xml:space="preserve">Turuvekere </t>
  </si>
  <si>
    <t>05541</t>
  </si>
  <si>
    <t xml:space="preserve">Kunigal </t>
  </si>
  <si>
    <t>572</t>
  </si>
  <si>
    <t>Bangalore</t>
  </si>
  <si>
    <t>05542</t>
  </si>
  <si>
    <t>Bangalore North</t>
  </si>
  <si>
    <t>05543</t>
  </si>
  <si>
    <t>Bangalore South</t>
  </si>
  <si>
    <t>05544</t>
  </si>
  <si>
    <t>Bangalore East</t>
  </si>
  <si>
    <t>05545</t>
  </si>
  <si>
    <t>Anekal</t>
  </si>
  <si>
    <t>573</t>
  </si>
  <si>
    <t>Mandya</t>
  </si>
  <si>
    <t>05546</t>
  </si>
  <si>
    <t xml:space="preserve">Krishnarajpet </t>
  </si>
  <si>
    <t>05547</t>
  </si>
  <si>
    <t xml:space="preserve">Nagamangala </t>
  </si>
  <si>
    <t>05548</t>
  </si>
  <si>
    <t xml:space="preserve">Pandavapura </t>
  </si>
  <si>
    <t>05549</t>
  </si>
  <si>
    <t xml:space="preserve">Shrirangapattana </t>
  </si>
  <si>
    <t>05550</t>
  </si>
  <si>
    <t xml:space="preserve">Mandya </t>
  </si>
  <si>
    <t>05551</t>
  </si>
  <si>
    <t xml:space="preserve">Maddur </t>
  </si>
  <si>
    <t>05552</t>
  </si>
  <si>
    <t xml:space="preserve">Malavalli </t>
  </si>
  <si>
    <t>574</t>
  </si>
  <si>
    <t>Hassan</t>
  </si>
  <si>
    <t>05553</t>
  </si>
  <si>
    <t xml:space="preserve">Sakleshpur </t>
  </si>
  <si>
    <t>05554</t>
  </si>
  <si>
    <t xml:space="preserve">Belur </t>
  </si>
  <si>
    <t>05555</t>
  </si>
  <si>
    <t xml:space="preserve">Arsikere </t>
  </si>
  <si>
    <t>05556</t>
  </si>
  <si>
    <t xml:space="preserve">Hassan </t>
  </si>
  <si>
    <t>05557</t>
  </si>
  <si>
    <t xml:space="preserve">Alur </t>
  </si>
  <si>
    <t>05558</t>
  </si>
  <si>
    <t xml:space="preserve">Arkalgud </t>
  </si>
  <si>
    <t>05559</t>
  </si>
  <si>
    <t xml:space="preserve">Hole Narsipur </t>
  </si>
  <si>
    <t>05560</t>
  </si>
  <si>
    <t>Channarayapatna</t>
  </si>
  <si>
    <t>575</t>
  </si>
  <si>
    <t>Dakshina Kannada</t>
  </si>
  <si>
    <t>05561</t>
  </si>
  <si>
    <t>Mangalore</t>
  </si>
  <si>
    <t>05562</t>
  </si>
  <si>
    <t xml:space="preserve">Bantval </t>
  </si>
  <si>
    <t>05563</t>
  </si>
  <si>
    <t xml:space="preserve">Beltangadi </t>
  </si>
  <si>
    <t>05564</t>
  </si>
  <si>
    <t>05565</t>
  </si>
  <si>
    <t xml:space="preserve">Sulya </t>
  </si>
  <si>
    <t>576</t>
  </si>
  <si>
    <t>Kodagu</t>
  </si>
  <si>
    <t>05566</t>
  </si>
  <si>
    <t xml:space="preserve">Madikeri </t>
  </si>
  <si>
    <t>05567</t>
  </si>
  <si>
    <t xml:space="preserve">Somvarpet </t>
  </si>
  <si>
    <t>05568</t>
  </si>
  <si>
    <t xml:space="preserve">Virajpet </t>
  </si>
  <si>
    <t>577</t>
  </si>
  <si>
    <t>Mysore</t>
  </si>
  <si>
    <t>05569</t>
  </si>
  <si>
    <t xml:space="preserve">Piriyapatna </t>
  </si>
  <si>
    <t>05570</t>
  </si>
  <si>
    <t xml:space="preserve">Hunsur </t>
  </si>
  <si>
    <t>05571</t>
  </si>
  <si>
    <t xml:space="preserve">Krishnarajanagara </t>
  </si>
  <si>
    <t>05572</t>
  </si>
  <si>
    <t xml:space="preserve">Mysore </t>
  </si>
  <si>
    <t>05573</t>
  </si>
  <si>
    <t xml:space="preserve">Heggadadevankote </t>
  </si>
  <si>
    <t>05574</t>
  </si>
  <si>
    <t xml:space="preserve">Nanjangud </t>
  </si>
  <si>
    <t>05575</t>
  </si>
  <si>
    <t xml:space="preserve">Tirumakudal - Narsipur </t>
  </si>
  <si>
    <t>578</t>
  </si>
  <si>
    <t>Chamarajanagar</t>
  </si>
  <si>
    <t>05576</t>
  </si>
  <si>
    <t xml:space="preserve">Gundlupet </t>
  </si>
  <si>
    <t>05577</t>
  </si>
  <si>
    <t xml:space="preserve">Chamarajanagar </t>
  </si>
  <si>
    <t>05578</t>
  </si>
  <si>
    <t xml:space="preserve">Yelandur </t>
  </si>
  <si>
    <t>05579</t>
  </si>
  <si>
    <t xml:space="preserve">Kollegal </t>
  </si>
  <si>
    <t>579</t>
  </si>
  <si>
    <t>Gulbarga</t>
  </si>
  <si>
    <t>05580</t>
  </si>
  <si>
    <t xml:space="preserve">Aland </t>
  </si>
  <si>
    <t>05581</t>
  </si>
  <si>
    <t xml:space="preserve">Afzalpur </t>
  </si>
  <si>
    <t>05582</t>
  </si>
  <si>
    <t xml:space="preserve">Gulbarga </t>
  </si>
  <si>
    <t>05583</t>
  </si>
  <si>
    <t xml:space="preserve">Chincholi </t>
  </si>
  <si>
    <t>05584</t>
  </si>
  <si>
    <t xml:space="preserve">Sedam </t>
  </si>
  <si>
    <t>05585</t>
  </si>
  <si>
    <t xml:space="preserve">Chitapur </t>
  </si>
  <si>
    <t>05586</t>
  </si>
  <si>
    <t xml:space="preserve">Jevargi </t>
  </si>
  <si>
    <t>580</t>
  </si>
  <si>
    <t>Yadgir</t>
  </si>
  <si>
    <t>05587</t>
  </si>
  <si>
    <t xml:space="preserve">Shorapur </t>
  </si>
  <si>
    <t>05588</t>
  </si>
  <si>
    <t>05589</t>
  </si>
  <si>
    <t xml:space="preserve">Yadgir </t>
  </si>
  <si>
    <t>581</t>
  </si>
  <si>
    <t>Kolar</t>
  </si>
  <si>
    <t>05590</t>
  </si>
  <si>
    <t xml:space="preserve">Srinivaspur </t>
  </si>
  <si>
    <t>05591</t>
  </si>
  <si>
    <t xml:space="preserve">Kolar </t>
  </si>
  <si>
    <t>05592</t>
  </si>
  <si>
    <t xml:space="preserve">Malur </t>
  </si>
  <si>
    <t>05593</t>
  </si>
  <si>
    <t xml:space="preserve">Bangarapet </t>
  </si>
  <si>
    <t>05594</t>
  </si>
  <si>
    <t xml:space="preserve">Mulbagal </t>
  </si>
  <si>
    <t>582</t>
  </si>
  <si>
    <t>Chikkaballapura</t>
  </si>
  <si>
    <t>05595</t>
  </si>
  <si>
    <t xml:space="preserve">Gauribidanur </t>
  </si>
  <si>
    <t>05596</t>
  </si>
  <si>
    <t>05597</t>
  </si>
  <si>
    <t xml:space="preserve">Gudibanda </t>
  </si>
  <si>
    <t>05598</t>
  </si>
  <si>
    <t xml:space="preserve">Bagepalli </t>
  </si>
  <si>
    <t>05599</t>
  </si>
  <si>
    <t xml:space="preserve">Sidlaghatta </t>
  </si>
  <si>
    <t>05600</t>
  </si>
  <si>
    <t xml:space="preserve">Chintamani </t>
  </si>
  <si>
    <t>583</t>
  </si>
  <si>
    <t>Bangalore Rural</t>
  </si>
  <si>
    <t>05601</t>
  </si>
  <si>
    <t xml:space="preserve">Nelamangala </t>
  </si>
  <si>
    <t>05602</t>
  </si>
  <si>
    <t xml:space="preserve">Dod Ballapur </t>
  </si>
  <si>
    <t>05603</t>
  </si>
  <si>
    <t xml:space="preserve">Devanahalli </t>
  </si>
  <si>
    <t>05604</t>
  </si>
  <si>
    <t xml:space="preserve">Hosakote </t>
  </si>
  <si>
    <t>584</t>
  </si>
  <si>
    <t>Ramanagara</t>
  </si>
  <si>
    <t>05605</t>
  </si>
  <si>
    <t xml:space="preserve">Magadi </t>
  </si>
  <si>
    <t>05606</t>
  </si>
  <si>
    <t>05607</t>
  </si>
  <si>
    <t xml:space="preserve">Channapatna </t>
  </si>
  <si>
    <t>05608</t>
  </si>
  <si>
    <t xml:space="preserve">Kanakapura </t>
  </si>
  <si>
    <t>GOA</t>
  </si>
  <si>
    <t>585</t>
  </si>
  <si>
    <t>North Goa</t>
  </si>
  <si>
    <t>05609</t>
  </si>
  <si>
    <t>Pernem</t>
  </si>
  <si>
    <t>05610</t>
  </si>
  <si>
    <t>Bardez</t>
  </si>
  <si>
    <t>05611</t>
  </si>
  <si>
    <t>Tiswadi</t>
  </si>
  <si>
    <t>05612</t>
  </si>
  <si>
    <t>Bicholim</t>
  </si>
  <si>
    <t>05613</t>
  </si>
  <si>
    <t>Satari</t>
  </si>
  <si>
    <t>05614</t>
  </si>
  <si>
    <t>Ponda</t>
  </si>
  <si>
    <t>586</t>
  </si>
  <si>
    <t>South Goa</t>
  </si>
  <si>
    <t>05615</t>
  </si>
  <si>
    <t>Mormugao</t>
  </si>
  <si>
    <t>05616</t>
  </si>
  <si>
    <t>Salcete</t>
  </si>
  <si>
    <t>05617</t>
  </si>
  <si>
    <t>Quepem</t>
  </si>
  <si>
    <t>05618</t>
  </si>
  <si>
    <t>Sanguem</t>
  </si>
  <si>
    <t>05619</t>
  </si>
  <si>
    <t>Canacona</t>
  </si>
  <si>
    <t>LAKSHADWEEP</t>
  </si>
  <si>
    <t>587</t>
  </si>
  <si>
    <t>Lakshadweep</t>
  </si>
  <si>
    <t>05620</t>
  </si>
  <si>
    <t>Amini</t>
  </si>
  <si>
    <t>05621</t>
  </si>
  <si>
    <t>Bitra</t>
  </si>
  <si>
    <t>05622</t>
  </si>
  <si>
    <t>Chetlat</t>
  </si>
  <si>
    <t>05623</t>
  </si>
  <si>
    <t>Kiltan</t>
  </si>
  <si>
    <t>05624</t>
  </si>
  <si>
    <t>Kadmat</t>
  </si>
  <si>
    <t>05625</t>
  </si>
  <si>
    <t>Kavaratti</t>
  </si>
  <si>
    <t>05626</t>
  </si>
  <si>
    <t>Agatti</t>
  </si>
  <si>
    <t>05627</t>
  </si>
  <si>
    <t xml:space="preserve">Andrott </t>
  </si>
  <si>
    <t>05628</t>
  </si>
  <si>
    <t>Kalpeni</t>
  </si>
  <si>
    <t>05629</t>
  </si>
  <si>
    <t>Minicoy</t>
  </si>
  <si>
    <t>KERALA</t>
  </si>
  <si>
    <t>588</t>
  </si>
  <si>
    <t>Kasaragod</t>
  </si>
  <si>
    <t>05630</t>
  </si>
  <si>
    <t>05631</t>
  </si>
  <si>
    <t>Hosdurg</t>
  </si>
  <si>
    <t>589</t>
  </si>
  <si>
    <t>Kannur</t>
  </si>
  <si>
    <t>05632</t>
  </si>
  <si>
    <t xml:space="preserve">Taliparamba </t>
  </si>
  <si>
    <t>05633</t>
  </si>
  <si>
    <t>05634</t>
  </si>
  <si>
    <t>Thalassery</t>
  </si>
  <si>
    <t>590</t>
  </si>
  <si>
    <t>Wayanad</t>
  </si>
  <si>
    <t>05635</t>
  </si>
  <si>
    <t>Mananthavady</t>
  </si>
  <si>
    <t>05636</t>
  </si>
  <si>
    <t>Sulthanbathery</t>
  </si>
  <si>
    <t>05637</t>
  </si>
  <si>
    <t>Vythiri</t>
  </si>
  <si>
    <t>591</t>
  </si>
  <si>
    <t>Kozhikode</t>
  </si>
  <si>
    <t>05638</t>
  </si>
  <si>
    <t>Vadakara</t>
  </si>
  <si>
    <t>05639</t>
  </si>
  <si>
    <t>Quilandy</t>
  </si>
  <si>
    <t>05640</t>
  </si>
  <si>
    <t>592</t>
  </si>
  <si>
    <t>Malappuram</t>
  </si>
  <si>
    <t>05641</t>
  </si>
  <si>
    <t>Ernad</t>
  </si>
  <si>
    <t>05642</t>
  </si>
  <si>
    <t>Nilambur</t>
  </si>
  <si>
    <t>05643</t>
  </si>
  <si>
    <t>Perinthalmanna</t>
  </si>
  <si>
    <t>05644</t>
  </si>
  <si>
    <t>Tirur</t>
  </si>
  <si>
    <t>05645</t>
  </si>
  <si>
    <t>Tirurangadi</t>
  </si>
  <si>
    <t>05646</t>
  </si>
  <si>
    <t>Ponnani</t>
  </si>
  <si>
    <t>593</t>
  </si>
  <si>
    <t>Palakkad</t>
  </si>
  <si>
    <t>05647</t>
  </si>
  <si>
    <t>Ottappalam</t>
  </si>
  <si>
    <t>05648</t>
  </si>
  <si>
    <t>Mannarkad</t>
  </si>
  <si>
    <t>05649</t>
  </si>
  <si>
    <t>05650</t>
  </si>
  <si>
    <t>Chittur</t>
  </si>
  <si>
    <t>05651</t>
  </si>
  <si>
    <t>Alathur</t>
  </si>
  <si>
    <t>594</t>
  </si>
  <si>
    <t>Thrissur</t>
  </si>
  <si>
    <t>05652</t>
  </si>
  <si>
    <t>Talappilly</t>
  </si>
  <si>
    <t>05653</t>
  </si>
  <si>
    <t>Chavakkad</t>
  </si>
  <si>
    <t>05654</t>
  </si>
  <si>
    <t>05655</t>
  </si>
  <si>
    <t>Kodungallur</t>
  </si>
  <si>
    <t>05656</t>
  </si>
  <si>
    <t>Mukundapuram</t>
  </si>
  <si>
    <t>595</t>
  </si>
  <si>
    <t>Ernakulam</t>
  </si>
  <si>
    <t>05657</t>
  </si>
  <si>
    <t>Kunnathunad</t>
  </si>
  <si>
    <t>05658</t>
  </si>
  <si>
    <t>Aluva</t>
  </si>
  <si>
    <t>05659</t>
  </si>
  <si>
    <t>Paravur</t>
  </si>
  <si>
    <t>05660</t>
  </si>
  <si>
    <t>Kochi</t>
  </si>
  <si>
    <t>05661</t>
  </si>
  <si>
    <t>Kanayannur</t>
  </si>
  <si>
    <t>05662</t>
  </si>
  <si>
    <t>Muvattupuzha</t>
  </si>
  <si>
    <t>05663</t>
  </si>
  <si>
    <t>Kothamangalam</t>
  </si>
  <si>
    <t>596</t>
  </si>
  <si>
    <t xml:space="preserve">Idukki </t>
  </si>
  <si>
    <t>05664</t>
  </si>
  <si>
    <t>Devikulam</t>
  </si>
  <si>
    <t>05665</t>
  </si>
  <si>
    <t>Udumbanchola</t>
  </si>
  <si>
    <t>05666</t>
  </si>
  <si>
    <t>Thodupuzha</t>
  </si>
  <si>
    <t>05667</t>
  </si>
  <si>
    <t>Peerumade</t>
  </si>
  <si>
    <t>597</t>
  </si>
  <si>
    <t>Kottayam</t>
  </si>
  <si>
    <t>05668</t>
  </si>
  <si>
    <t>Meenachil</t>
  </si>
  <si>
    <t>05669</t>
  </si>
  <si>
    <t>Vaikom</t>
  </si>
  <si>
    <t>05670</t>
  </si>
  <si>
    <t>05671</t>
  </si>
  <si>
    <t>Changanassery</t>
  </si>
  <si>
    <t>05672</t>
  </si>
  <si>
    <t>Kanjirappally</t>
  </si>
  <si>
    <t>598</t>
  </si>
  <si>
    <t>Alappuzha</t>
  </si>
  <si>
    <t>05673</t>
  </si>
  <si>
    <t>Cherthala</t>
  </si>
  <si>
    <t>05674</t>
  </si>
  <si>
    <t>Ambalappuzha</t>
  </si>
  <si>
    <t>05675</t>
  </si>
  <si>
    <t>Kuttanad</t>
  </si>
  <si>
    <t>05676</t>
  </si>
  <si>
    <t>Karthikappally</t>
  </si>
  <si>
    <t>05677</t>
  </si>
  <si>
    <t>Chengannur</t>
  </si>
  <si>
    <t>05678</t>
  </si>
  <si>
    <t>Mavelikkara</t>
  </si>
  <si>
    <t>599</t>
  </si>
  <si>
    <t>Pathanamthitta</t>
  </si>
  <si>
    <t>05679</t>
  </si>
  <si>
    <t>Thiruvalla</t>
  </si>
  <si>
    <t>05680</t>
  </si>
  <si>
    <t>Mallappally</t>
  </si>
  <si>
    <t>05681</t>
  </si>
  <si>
    <t>Ranni</t>
  </si>
  <si>
    <t>05682</t>
  </si>
  <si>
    <t>Kozhenchery</t>
  </si>
  <si>
    <t>05683</t>
  </si>
  <si>
    <t>Adoor</t>
  </si>
  <si>
    <t>600</t>
  </si>
  <si>
    <t>Kollam</t>
  </si>
  <si>
    <t>05684</t>
  </si>
  <si>
    <t xml:space="preserve">Karunagappally </t>
  </si>
  <si>
    <t>05685</t>
  </si>
  <si>
    <t>Kunnathur</t>
  </si>
  <si>
    <t>05686</t>
  </si>
  <si>
    <t>Pathanapuram</t>
  </si>
  <si>
    <t>05687</t>
  </si>
  <si>
    <t>Kottarakkara</t>
  </si>
  <si>
    <t>05688</t>
  </si>
  <si>
    <t>601</t>
  </si>
  <si>
    <t>Thiruvananthapuram</t>
  </si>
  <si>
    <t>05689</t>
  </si>
  <si>
    <t>Chirayinkeezhu</t>
  </si>
  <si>
    <t>05690</t>
  </si>
  <si>
    <t>Nedumangad</t>
  </si>
  <si>
    <t>05691</t>
  </si>
  <si>
    <t>05692</t>
  </si>
  <si>
    <t>Neyyattinkara</t>
  </si>
  <si>
    <t>TAMIL NADU</t>
  </si>
  <si>
    <t>602</t>
  </si>
  <si>
    <t>Thiruvallur</t>
  </si>
  <si>
    <t>05693</t>
  </si>
  <si>
    <t>Gummidipoondi</t>
  </si>
  <si>
    <t>05694</t>
  </si>
  <si>
    <t>Ponneri</t>
  </si>
  <si>
    <t>05695</t>
  </si>
  <si>
    <t>Uthukkottai</t>
  </si>
  <si>
    <t>05696</t>
  </si>
  <si>
    <t>Tiruttani</t>
  </si>
  <si>
    <t>05697</t>
  </si>
  <si>
    <t>Pallipattu</t>
  </si>
  <si>
    <t>05698</t>
  </si>
  <si>
    <t>05699</t>
  </si>
  <si>
    <t>Poonamallee</t>
  </si>
  <si>
    <t>05700</t>
  </si>
  <si>
    <t>Ambattur</t>
  </si>
  <si>
    <t>05701</t>
  </si>
  <si>
    <t>Mathavaram</t>
  </si>
  <si>
    <t>603</t>
  </si>
  <si>
    <t>Chennai</t>
  </si>
  <si>
    <t>604</t>
  </si>
  <si>
    <t>Kancheepuram</t>
  </si>
  <si>
    <t>05702</t>
  </si>
  <si>
    <t>Sriperumbudur</t>
  </si>
  <si>
    <t>05703</t>
  </si>
  <si>
    <t>Tambaram</t>
  </si>
  <si>
    <t>05704</t>
  </si>
  <si>
    <t xml:space="preserve">Alandur </t>
  </si>
  <si>
    <t>05705</t>
  </si>
  <si>
    <t xml:space="preserve">Sholinganallur </t>
  </si>
  <si>
    <t>05706</t>
  </si>
  <si>
    <t>Chengalpattu</t>
  </si>
  <si>
    <t>05707</t>
  </si>
  <si>
    <t>05708</t>
  </si>
  <si>
    <t>Uthiramerur</t>
  </si>
  <si>
    <t>05709</t>
  </si>
  <si>
    <t>Tirukalukundram</t>
  </si>
  <si>
    <t>05710</t>
  </si>
  <si>
    <t>Maduranthakam</t>
  </si>
  <si>
    <t>05711</t>
  </si>
  <si>
    <t>Cheyyur</t>
  </si>
  <si>
    <t>605</t>
  </si>
  <si>
    <t>Vellore</t>
  </si>
  <si>
    <t>05712</t>
  </si>
  <si>
    <t>Gudiyatham</t>
  </si>
  <si>
    <t>05713</t>
  </si>
  <si>
    <t>Katpadi</t>
  </si>
  <si>
    <t>05714</t>
  </si>
  <si>
    <t>Wallajah</t>
  </si>
  <si>
    <t>05715</t>
  </si>
  <si>
    <t>Arakonam</t>
  </si>
  <si>
    <t>05716</t>
  </si>
  <si>
    <t>Arcot</t>
  </si>
  <si>
    <t>05717</t>
  </si>
  <si>
    <t>05718</t>
  </si>
  <si>
    <t>Vaniyambadi</t>
  </si>
  <si>
    <t>05719</t>
  </si>
  <si>
    <t>Ambur</t>
  </si>
  <si>
    <t>05720</t>
  </si>
  <si>
    <t>Tirupathur</t>
  </si>
  <si>
    <t>606</t>
  </si>
  <si>
    <t>Tiruvannamalai</t>
  </si>
  <si>
    <t>05721</t>
  </si>
  <si>
    <t>Arani</t>
  </si>
  <si>
    <t>05722</t>
  </si>
  <si>
    <t>Cheyyar</t>
  </si>
  <si>
    <t>05723</t>
  </si>
  <si>
    <t>Vandavasi</t>
  </si>
  <si>
    <t>05724</t>
  </si>
  <si>
    <t>Polur</t>
  </si>
  <si>
    <t>05725</t>
  </si>
  <si>
    <t>Chengam</t>
  </si>
  <si>
    <t>05726</t>
  </si>
  <si>
    <t>Thandrampet</t>
  </si>
  <si>
    <t>05727</t>
  </si>
  <si>
    <t>607</t>
  </si>
  <si>
    <t>Viluppuram</t>
  </si>
  <si>
    <t>05728</t>
  </si>
  <si>
    <t>Gingee</t>
  </si>
  <si>
    <t>05729</t>
  </si>
  <si>
    <t>Tindivanam</t>
  </si>
  <si>
    <t>05730</t>
  </si>
  <si>
    <t>Vanur</t>
  </si>
  <si>
    <t>05731</t>
  </si>
  <si>
    <t>05732</t>
  </si>
  <si>
    <t>Tirukkoyilur</t>
  </si>
  <si>
    <t>05733</t>
  </si>
  <si>
    <t>Sankarapuram</t>
  </si>
  <si>
    <t>05734</t>
  </si>
  <si>
    <t>Kallakkurichi</t>
  </si>
  <si>
    <t>05735</t>
  </si>
  <si>
    <t>Ulundurpettai</t>
  </si>
  <si>
    <t>608</t>
  </si>
  <si>
    <t>Salem</t>
  </si>
  <si>
    <t>05736</t>
  </si>
  <si>
    <t>Mettur</t>
  </si>
  <si>
    <t>05737</t>
  </si>
  <si>
    <t>Omalur</t>
  </si>
  <si>
    <t>05738</t>
  </si>
  <si>
    <t>Edappadi</t>
  </si>
  <si>
    <t>05739</t>
  </si>
  <si>
    <t>Sankari</t>
  </si>
  <si>
    <t>05740</t>
  </si>
  <si>
    <t>05741</t>
  </si>
  <si>
    <t>Yercaud</t>
  </si>
  <si>
    <t>05742</t>
  </si>
  <si>
    <t>Vazhapadi</t>
  </si>
  <si>
    <t>05743</t>
  </si>
  <si>
    <t>Attur</t>
  </si>
  <si>
    <t>05744</t>
  </si>
  <si>
    <t>Gangavalli</t>
  </si>
  <si>
    <t>609</t>
  </si>
  <si>
    <t xml:space="preserve">Namakkal   </t>
  </si>
  <si>
    <t>05745</t>
  </si>
  <si>
    <t>Tiruchengode</t>
  </si>
  <si>
    <t>05746</t>
  </si>
  <si>
    <t>Rasipuram</t>
  </si>
  <si>
    <t>05747</t>
  </si>
  <si>
    <t>Namakkal</t>
  </si>
  <si>
    <t>05748</t>
  </si>
  <si>
    <t>Paramathi-Velur</t>
  </si>
  <si>
    <t>610</t>
  </si>
  <si>
    <t>Erode</t>
  </si>
  <si>
    <t>05749</t>
  </si>
  <si>
    <t>Sathyamangalam</t>
  </si>
  <si>
    <t>05750</t>
  </si>
  <si>
    <t>Bhavani</t>
  </si>
  <si>
    <t>05751</t>
  </si>
  <si>
    <t>Gobichettipalayam</t>
  </si>
  <si>
    <t>05752</t>
  </si>
  <si>
    <t>Perundurai</t>
  </si>
  <si>
    <t>05753</t>
  </si>
  <si>
    <t>611</t>
  </si>
  <si>
    <t>The Nilgiris</t>
  </si>
  <si>
    <t>05754</t>
  </si>
  <si>
    <t>Panthalur</t>
  </si>
  <si>
    <t>05755</t>
  </si>
  <si>
    <t>Gudalur</t>
  </si>
  <si>
    <t>05756</t>
  </si>
  <si>
    <t>Udhagamandalam</t>
  </si>
  <si>
    <t>05757</t>
  </si>
  <si>
    <t>Kotagiri</t>
  </si>
  <si>
    <t>05758</t>
  </si>
  <si>
    <t>Coonoor</t>
  </si>
  <si>
    <t>05759</t>
  </si>
  <si>
    <t>Kundah</t>
  </si>
  <si>
    <t>612</t>
  </si>
  <si>
    <t>Dindigul</t>
  </si>
  <si>
    <t>05760</t>
  </si>
  <si>
    <t>Palani</t>
  </si>
  <si>
    <t>05761</t>
  </si>
  <si>
    <t>Oddanchatram</t>
  </si>
  <si>
    <t>05762</t>
  </si>
  <si>
    <t>Vedasandur</t>
  </si>
  <si>
    <t>05763</t>
  </si>
  <si>
    <t>Natham</t>
  </si>
  <si>
    <t>05764</t>
  </si>
  <si>
    <t>05765</t>
  </si>
  <si>
    <t>05766</t>
  </si>
  <si>
    <t>Kodaikanal</t>
  </si>
  <si>
    <t>05767</t>
  </si>
  <si>
    <t>Nilakkottai</t>
  </si>
  <si>
    <t>613</t>
  </si>
  <si>
    <t xml:space="preserve">Karur </t>
  </si>
  <si>
    <t>05768</t>
  </si>
  <si>
    <t>Aravakurichi</t>
  </si>
  <si>
    <t>05769</t>
  </si>
  <si>
    <t>Karur</t>
  </si>
  <si>
    <t>05770</t>
  </si>
  <si>
    <t>Krishnarayapuram</t>
  </si>
  <si>
    <t>05771</t>
  </si>
  <si>
    <t>Kulithalai</t>
  </si>
  <si>
    <t>05772</t>
  </si>
  <si>
    <t>Kadavur</t>
  </si>
  <si>
    <t>614</t>
  </si>
  <si>
    <t>Tiruchirappalli</t>
  </si>
  <si>
    <t>05773</t>
  </si>
  <si>
    <t>Thottiyam</t>
  </si>
  <si>
    <t>05774</t>
  </si>
  <si>
    <t>Musiri</t>
  </si>
  <si>
    <t>05775</t>
  </si>
  <si>
    <t>Thuraiyur</t>
  </si>
  <si>
    <t>05776</t>
  </si>
  <si>
    <t>Manachanallur</t>
  </si>
  <si>
    <t>05777</t>
  </si>
  <si>
    <t>Lalgudi</t>
  </si>
  <si>
    <t>05778</t>
  </si>
  <si>
    <t>Srirangam</t>
  </si>
  <si>
    <t>05779</t>
  </si>
  <si>
    <t>05780</t>
  </si>
  <si>
    <t>Thiruverumbur</t>
  </si>
  <si>
    <t>05781</t>
  </si>
  <si>
    <t>Manapparai</t>
  </si>
  <si>
    <t>615</t>
  </si>
  <si>
    <t xml:space="preserve">Perambalur  </t>
  </si>
  <si>
    <t>05782</t>
  </si>
  <si>
    <t>Veppanthattai</t>
  </si>
  <si>
    <t>05783</t>
  </si>
  <si>
    <t>Perambalur</t>
  </si>
  <si>
    <t>05784</t>
  </si>
  <si>
    <t>Kunnam</t>
  </si>
  <si>
    <t>616</t>
  </si>
  <si>
    <t xml:space="preserve">Ariyalur  </t>
  </si>
  <si>
    <t>05785</t>
  </si>
  <si>
    <t>Sendurai</t>
  </si>
  <si>
    <t>05786</t>
  </si>
  <si>
    <t>Udayarpalayam</t>
  </si>
  <si>
    <t>05787</t>
  </si>
  <si>
    <t>Ariyalur</t>
  </si>
  <si>
    <t>617</t>
  </si>
  <si>
    <t>Cuddalore</t>
  </si>
  <si>
    <t>05788</t>
  </si>
  <si>
    <t>Panruti</t>
  </si>
  <si>
    <t>05789</t>
  </si>
  <si>
    <t>05790</t>
  </si>
  <si>
    <t xml:space="preserve">Kurinjipadi </t>
  </si>
  <si>
    <t>05791</t>
  </si>
  <si>
    <t>Chidambaram</t>
  </si>
  <si>
    <t>05792</t>
  </si>
  <si>
    <t>Kattumannarkoil</t>
  </si>
  <si>
    <t>05793</t>
  </si>
  <si>
    <t>Virudhachalam</t>
  </si>
  <si>
    <t>05794</t>
  </si>
  <si>
    <t>Tittakudi</t>
  </si>
  <si>
    <t>618</t>
  </si>
  <si>
    <t xml:space="preserve">Nagapattinam  </t>
  </si>
  <si>
    <t>05795</t>
  </si>
  <si>
    <t>Sirkali</t>
  </si>
  <si>
    <t>05796</t>
  </si>
  <si>
    <t>Mayiladuthurai</t>
  </si>
  <si>
    <t>05797</t>
  </si>
  <si>
    <t>Kuthalam</t>
  </si>
  <si>
    <t>05798</t>
  </si>
  <si>
    <t>Tharangambadi</t>
  </si>
  <si>
    <t>05799</t>
  </si>
  <si>
    <t>Nagapattinam</t>
  </si>
  <si>
    <t>05800</t>
  </si>
  <si>
    <t>Kilvelur</t>
  </si>
  <si>
    <t>05801</t>
  </si>
  <si>
    <t>Thirukkuvalai</t>
  </si>
  <si>
    <t>05802</t>
  </si>
  <si>
    <t>Vedaranyam</t>
  </si>
  <si>
    <t>619</t>
  </si>
  <si>
    <t>Thiruvarur</t>
  </si>
  <si>
    <t>05803</t>
  </si>
  <si>
    <t>Valangaiman</t>
  </si>
  <si>
    <t>05804</t>
  </si>
  <si>
    <t>Kodavasal</t>
  </si>
  <si>
    <t>05805</t>
  </si>
  <si>
    <t>Nannilam</t>
  </si>
  <si>
    <t>05806</t>
  </si>
  <si>
    <t>05807</t>
  </si>
  <si>
    <t>Needamangalam</t>
  </si>
  <si>
    <t>05808</t>
  </si>
  <si>
    <t>Mannargudi</t>
  </si>
  <si>
    <t>05809</t>
  </si>
  <si>
    <t>Thiruthuraipoondi</t>
  </si>
  <si>
    <t>620</t>
  </si>
  <si>
    <t>Thanjavur</t>
  </si>
  <si>
    <t>05810</t>
  </si>
  <si>
    <t>Thiruvidaimarudur</t>
  </si>
  <si>
    <t>05811</t>
  </si>
  <si>
    <t>Kumbakonam</t>
  </si>
  <si>
    <t>05812</t>
  </si>
  <si>
    <t>Papanasam</t>
  </si>
  <si>
    <t>05813</t>
  </si>
  <si>
    <t>Thiruvaiyaru</t>
  </si>
  <si>
    <t>05814</t>
  </si>
  <si>
    <t>05815</t>
  </si>
  <si>
    <t>Orathanadu</t>
  </si>
  <si>
    <t>05816</t>
  </si>
  <si>
    <t>Pattukkottai</t>
  </si>
  <si>
    <t>05817</t>
  </si>
  <si>
    <t>Peravurani</t>
  </si>
  <si>
    <t>621</t>
  </si>
  <si>
    <t>Pudukkottai</t>
  </si>
  <si>
    <t>05818</t>
  </si>
  <si>
    <t>Iluppur</t>
  </si>
  <si>
    <t>05819</t>
  </si>
  <si>
    <t>Kulathur</t>
  </si>
  <si>
    <t>05820</t>
  </si>
  <si>
    <t>Gandarvakkottai</t>
  </si>
  <si>
    <t>05821</t>
  </si>
  <si>
    <t>05822</t>
  </si>
  <si>
    <t>Thirumayam</t>
  </si>
  <si>
    <t>05823</t>
  </si>
  <si>
    <t>Ponnamaravathi</t>
  </si>
  <si>
    <t>05824</t>
  </si>
  <si>
    <t>Alangudi</t>
  </si>
  <si>
    <t>05825</t>
  </si>
  <si>
    <t>Karambakudi</t>
  </si>
  <si>
    <t>05826</t>
  </si>
  <si>
    <t>Aranthangi</t>
  </si>
  <si>
    <t>05827</t>
  </si>
  <si>
    <t>Manamelkudi</t>
  </si>
  <si>
    <t>05828</t>
  </si>
  <si>
    <t>Avudayarkoil</t>
  </si>
  <si>
    <t>622</t>
  </si>
  <si>
    <t>Sivaganga</t>
  </si>
  <si>
    <t>05829</t>
  </si>
  <si>
    <t>05830</t>
  </si>
  <si>
    <t>Karaikkudi</t>
  </si>
  <si>
    <t>05831</t>
  </si>
  <si>
    <t>Devakottai</t>
  </si>
  <si>
    <t>05832</t>
  </si>
  <si>
    <t>05833</t>
  </si>
  <si>
    <t>Manamadurai</t>
  </si>
  <si>
    <t>05834</t>
  </si>
  <si>
    <t>Ilayangudi</t>
  </si>
  <si>
    <t>623</t>
  </si>
  <si>
    <t>Madurai</t>
  </si>
  <si>
    <t>05835</t>
  </si>
  <si>
    <t>Melur</t>
  </si>
  <si>
    <t>05836</t>
  </si>
  <si>
    <t>Madurai North</t>
  </si>
  <si>
    <t>05837</t>
  </si>
  <si>
    <t>Vadipatti</t>
  </si>
  <si>
    <t>05838</t>
  </si>
  <si>
    <t>Usilampatti</t>
  </si>
  <si>
    <t>05839</t>
  </si>
  <si>
    <t>Peraiyur</t>
  </si>
  <si>
    <t>05840</t>
  </si>
  <si>
    <t>Thirumangalam</t>
  </si>
  <si>
    <t>05841</t>
  </si>
  <si>
    <t>Madurai South</t>
  </si>
  <si>
    <t>624</t>
  </si>
  <si>
    <t xml:space="preserve">Theni  </t>
  </si>
  <si>
    <t>05842</t>
  </si>
  <si>
    <t>Bodinayakanur</t>
  </si>
  <si>
    <t>05843</t>
  </si>
  <si>
    <t>Periyakulam</t>
  </si>
  <si>
    <t>05844</t>
  </si>
  <si>
    <t xml:space="preserve">Theni </t>
  </si>
  <si>
    <t>05845</t>
  </si>
  <si>
    <t>Uthamapalayam</t>
  </si>
  <si>
    <t>05846</t>
  </si>
  <si>
    <t>Andipatti</t>
  </si>
  <si>
    <t>625</t>
  </si>
  <si>
    <t>Virudhunagar</t>
  </si>
  <si>
    <t>05847</t>
  </si>
  <si>
    <t>Rajapalayam</t>
  </si>
  <si>
    <t>05848</t>
  </si>
  <si>
    <t>Srivilliputhur</t>
  </si>
  <si>
    <t>05849</t>
  </si>
  <si>
    <t>Sivakasi</t>
  </si>
  <si>
    <t>05850</t>
  </si>
  <si>
    <t>05851</t>
  </si>
  <si>
    <t>Kariapatti</t>
  </si>
  <si>
    <t>05852</t>
  </si>
  <si>
    <t>Tiruchuli</t>
  </si>
  <si>
    <t>05853</t>
  </si>
  <si>
    <t>Aruppukkottai</t>
  </si>
  <si>
    <t>05854</t>
  </si>
  <si>
    <t>Sattur</t>
  </si>
  <si>
    <t>626</t>
  </si>
  <si>
    <t>Ramanathapuram</t>
  </si>
  <si>
    <t>05855</t>
  </si>
  <si>
    <t>Tiruvadanai</t>
  </si>
  <si>
    <t>05856</t>
  </si>
  <si>
    <t>Paramakudi</t>
  </si>
  <si>
    <t>05857</t>
  </si>
  <si>
    <t>Mudukulathur</t>
  </si>
  <si>
    <t>05858</t>
  </si>
  <si>
    <t>Kamuthi</t>
  </si>
  <si>
    <t>05859</t>
  </si>
  <si>
    <t>Kadaladi</t>
  </si>
  <si>
    <t>05860</t>
  </si>
  <si>
    <t>05861</t>
  </si>
  <si>
    <t>Rameswaram</t>
  </si>
  <si>
    <t>627</t>
  </si>
  <si>
    <t>Thoothukkudi</t>
  </si>
  <si>
    <t>05862</t>
  </si>
  <si>
    <t>Kovilpatti</t>
  </si>
  <si>
    <t>05863</t>
  </si>
  <si>
    <t>Ettayapuram</t>
  </si>
  <si>
    <t>05864</t>
  </si>
  <si>
    <t>Vilathikulam</t>
  </si>
  <si>
    <t>05865</t>
  </si>
  <si>
    <t>Ottapidaram</t>
  </si>
  <si>
    <t>05866</t>
  </si>
  <si>
    <t>05867</t>
  </si>
  <si>
    <t>Srivaikuntam</t>
  </si>
  <si>
    <t>05868</t>
  </si>
  <si>
    <t>Tiruchendur</t>
  </si>
  <si>
    <t>05869</t>
  </si>
  <si>
    <t>Sathankulam</t>
  </si>
  <si>
    <t>628</t>
  </si>
  <si>
    <t xml:space="preserve">Tirunelveli </t>
  </si>
  <si>
    <t>05870</t>
  </si>
  <si>
    <t>Sivagiri</t>
  </si>
  <si>
    <t>05871</t>
  </si>
  <si>
    <t>Sankarankoil</t>
  </si>
  <si>
    <t>05872</t>
  </si>
  <si>
    <t>Veerakeralamputhur</t>
  </si>
  <si>
    <t>05873</t>
  </si>
  <si>
    <t>Tenkasi</t>
  </si>
  <si>
    <t>05874</t>
  </si>
  <si>
    <t>Shenkottai</t>
  </si>
  <si>
    <t>05875</t>
  </si>
  <si>
    <t>Alangulam</t>
  </si>
  <si>
    <t>05876</t>
  </si>
  <si>
    <t>Tirunelveli</t>
  </si>
  <si>
    <t>05877</t>
  </si>
  <si>
    <t>Palayamkottai</t>
  </si>
  <si>
    <t>05878</t>
  </si>
  <si>
    <t>Ambasamudram</t>
  </si>
  <si>
    <t>05879</t>
  </si>
  <si>
    <t>Nanguneri</t>
  </si>
  <si>
    <t>05880</t>
  </si>
  <si>
    <t>Radhapuram</t>
  </si>
  <si>
    <t>629</t>
  </si>
  <si>
    <t>Kanniyakumari</t>
  </si>
  <si>
    <t>05881</t>
  </si>
  <si>
    <t>Vilavancode</t>
  </si>
  <si>
    <t>05882</t>
  </si>
  <si>
    <t>Kalkulam</t>
  </si>
  <si>
    <t>05883</t>
  </si>
  <si>
    <t>Thovala</t>
  </si>
  <si>
    <t>05884</t>
  </si>
  <si>
    <t>Agastheeswaram</t>
  </si>
  <si>
    <t>630</t>
  </si>
  <si>
    <t>05885</t>
  </si>
  <si>
    <t>Palakkodu</t>
  </si>
  <si>
    <t>05886</t>
  </si>
  <si>
    <t>Harur</t>
  </si>
  <si>
    <t>05887</t>
  </si>
  <si>
    <t>Pappireddipatti</t>
  </si>
  <si>
    <t>05888</t>
  </si>
  <si>
    <t>05889</t>
  </si>
  <si>
    <t>Pennagaram</t>
  </si>
  <si>
    <t>631</t>
  </si>
  <si>
    <t>05890</t>
  </si>
  <si>
    <t>Hosur</t>
  </si>
  <si>
    <t>05891</t>
  </si>
  <si>
    <t>05892</t>
  </si>
  <si>
    <t>Denkanikottai</t>
  </si>
  <si>
    <t>05893</t>
  </si>
  <si>
    <t>Pochampalli</t>
  </si>
  <si>
    <t>05894</t>
  </si>
  <si>
    <t>Uthangarai</t>
  </si>
  <si>
    <t>632</t>
  </si>
  <si>
    <t>Coimbatore</t>
  </si>
  <si>
    <t>05895</t>
  </si>
  <si>
    <t>Mettupalayam</t>
  </si>
  <si>
    <t>05896</t>
  </si>
  <si>
    <t>Sulur</t>
  </si>
  <si>
    <t>05897</t>
  </si>
  <si>
    <t>Coimbatore North</t>
  </si>
  <si>
    <t>05898</t>
  </si>
  <si>
    <t>Coimbatore South</t>
  </si>
  <si>
    <t>05899</t>
  </si>
  <si>
    <t>Pollachi</t>
  </si>
  <si>
    <t>05900</t>
  </si>
  <si>
    <t>Valparai</t>
  </si>
  <si>
    <t>633</t>
  </si>
  <si>
    <t>Tiruppur</t>
  </si>
  <si>
    <t>05901</t>
  </si>
  <si>
    <t>Kangeyam</t>
  </si>
  <si>
    <t>05902</t>
  </si>
  <si>
    <t>Dharapuram</t>
  </si>
  <si>
    <t>05903</t>
  </si>
  <si>
    <t>Avanashi</t>
  </si>
  <si>
    <t>05904</t>
  </si>
  <si>
    <t>05905</t>
  </si>
  <si>
    <t>Palladam</t>
  </si>
  <si>
    <t>05906</t>
  </si>
  <si>
    <t>Udumalaipettai</t>
  </si>
  <si>
    <t>05907</t>
  </si>
  <si>
    <t>Madathukulam</t>
  </si>
  <si>
    <t>PUDUCHERRY</t>
  </si>
  <si>
    <t>634</t>
  </si>
  <si>
    <t>Yanam</t>
  </si>
  <si>
    <t>05908</t>
  </si>
  <si>
    <t>Yanam Taluk</t>
  </si>
  <si>
    <t>635</t>
  </si>
  <si>
    <t>Puducherry</t>
  </si>
  <si>
    <t>05909</t>
  </si>
  <si>
    <t>Puducherry Taluk</t>
  </si>
  <si>
    <t>05910</t>
  </si>
  <si>
    <t>Ozhukarai Taluk</t>
  </si>
  <si>
    <t>05911</t>
  </si>
  <si>
    <t>Villianur Taluk</t>
  </si>
  <si>
    <t>05912</t>
  </si>
  <si>
    <t>Bahour Taluk</t>
  </si>
  <si>
    <t>636</t>
  </si>
  <si>
    <t>Mahe</t>
  </si>
  <si>
    <t>05913</t>
  </si>
  <si>
    <t>Mahe Taluk</t>
  </si>
  <si>
    <t>637</t>
  </si>
  <si>
    <t>Karaikal</t>
  </si>
  <si>
    <t>05914</t>
  </si>
  <si>
    <t>Karaikal Taluk</t>
  </si>
  <si>
    <t>05915</t>
  </si>
  <si>
    <t>Thirunallar Taluk</t>
  </si>
  <si>
    <t>ANDAMAN  NICOBAR ISLANDS</t>
  </si>
  <si>
    <t>638</t>
  </si>
  <si>
    <t>Nicobars</t>
  </si>
  <si>
    <t>05916</t>
  </si>
  <si>
    <t>Car Nicobar</t>
  </si>
  <si>
    <t>05917</t>
  </si>
  <si>
    <t>Nancowry</t>
  </si>
  <si>
    <t>05918</t>
  </si>
  <si>
    <t>Great Nicobar</t>
  </si>
  <si>
    <t>639</t>
  </si>
  <si>
    <t>North   Middle Andaman</t>
  </si>
  <si>
    <t>05919</t>
  </si>
  <si>
    <t>Diglipur</t>
  </si>
  <si>
    <t>05920</t>
  </si>
  <si>
    <t>Mayabunder</t>
  </si>
  <si>
    <t>05921</t>
  </si>
  <si>
    <t>Rangat</t>
  </si>
  <si>
    <t>640</t>
  </si>
  <si>
    <t>South Andaman</t>
  </si>
  <si>
    <t>05922</t>
  </si>
  <si>
    <t>Ferrargunj</t>
  </si>
  <si>
    <t>05923</t>
  </si>
  <si>
    <t>Port Blair</t>
  </si>
  <si>
    <t>05924</t>
  </si>
  <si>
    <t>Little Andaman</t>
  </si>
  <si>
    <t>Urban</t>
  </si>
  <si>
    <t>Mipi</t>
  </si>
  <si>
    <t>Etalin</t>
  </si>
  <si>
    <t xml:space="preserve">Helem   </t>
  </si>
  <si>
    <t xml:space="preserve">Gohpur </t>
  </si>
  <si>
    <t>Kachchh</t>
  </si>
  <si>
    <t xml:space="preserve">Thiruvallur </t>
  </si>
  <si>
    <t>Row Labels</t>
  </si>
  <si>
    <t>Grand Total</t>
  </si>
  <si>
    <t>Sum of Total_Population</t>
  </si>
  <si>
    <t>Sum of Households</t>
  </si>
  <si>
    <t>Sum of Population_density</t>
  </si>
  <si>
    <t>Sum of Male</t>
  </si>
  <si>
    <t>Sum of Female</t>
  </si>
  <si>
    <t>Understanding Regional Spread: Population, Households &amp; Area</t>
  </si>
  <si>
    <t>zcs</t>
  </si>
  <si>
    <t>Sum of Inhabitat_villages</t>
  </si>
  <si>
    <t>Sum of Unhabitat_villages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</si>
</sst>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w Cen MT"/>
      <family val="2"/>
      <scheme val="minor"/>
    </font>
    <font>
      <b/>
      <sz val="11"/>
      <color rgb="FFFFFFFF"/>
      <name val="Calibri"/>
    </font>
    <font>
      <b/>
      <i/>
      <sz val="26"/>
      <color theme="9"/>
      <name val="Tw Cen MT"/>
      <family val="2"/>
      <scheme val="minor"/>
    </font>
  </fonts>
  <fills count="4">
    <fill>
      <patternFill patternType="none"/>
    </fill>
    <fill>
      <patternFill patternType="gray125"/>
    </fill>
    <fill>
      <patternFill patternType="solid">
        <fgColor rgb="FF4F81BD"/>
      </patternFill>
    </fill>
    <fill>
      <patternFill patternType="solid">
        <fgColor theme="8"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6">
    <xf numFmtId="0" fontId="0" fillId="0" borderId="0" xfId="0"/>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2" xfId="0" applyBorder="1"/>
    <xf numFmtId="0" fontId="0" fillId="0" borderId="3" xfId="0"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0" xfId="0">
      <extLst>
        <ext xmlns:xfpb="http://schemas.microsoft.com/office/spreadsheetml/2022/featurepropertybag" uri="{C7286773-470A-42A8-94C5-96B5CB345126}">
          <xfpb:xfComplement i="0"/>
        </ext>
      </extLst>
    </xf>
    <xf numFmtId="0" fontId="2" fillId="3" borderId="0" xfId="0" applyFont="1" applyFill="1" applyAlignment="1">
      <alignment horizontal="center"/>
    </xf>
    <xf numFmtId="0" fontId="0" fillId="0" borderId="0" xfId="0" applyNumberFormat="1"/>
  </cellXfs>
  <cellStyles count="1">
    <cellStyle name="Normal" xfId="0" builtinId="0"/>
  </cellStyles>
  <dxfs count="21">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4F81BD"/>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microsoft.com/office/2007/relationships/slicerCache" Target="slicerCaches/slicerCache1.xml"/><Relationship Id="rId19" Type="http://schemas.microsoft.com/office/2022/11/relationships/FeaturePropertyBag" Target="featurePropertyBag/featurePropertyBag.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[Interactive_Dashboard_Base Main.xlsx]Sheet1!PivotTable1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Sheet1!$B$4</c:f>
              <c:strCache>
                <c:ptCount val="1"/>
                <c:pt idx="0">
                  <c:v>Sum of Total_Population</c:v>
                </c:pt>
              </c:strCache>
            </c:strRef>
          </c:tx>
          <c:spPr>
            <a:solidFill>
              <a:schemeClr val="accent1"/>
            </a:solidFill>
            <a:ln>
              <a:noFill/>
            </a:ln>
            <a:effectLst/>
            <a:sp3d/>
          </c:spPr>
          <c:invertIfNegative val="0"/>
          <c:cat>
            <c:multiLvlStrRef>
              <c:f>Sheet1!$A$5:$A$56</c:f>
              <c:multiLvlStrCache>
                <c:ptCount val="48"/>
                <c:lvl>
                  <c:pt idx="0">
                    <c:v>Bishnupur</c:v>
                  </c:pt>
                  <c:pt idx="1">
                    <c:v>Chandel</c:v>
                  </c:pt>
                  <c:pt idx="2">
                    <c:v>Churachandpur</c:v>
                  </c:pt>
                  <c:pt idx="3">
                    <c:v>Imphal East</c:v>
                  </c:pt>
                  <c:pt idx="4">
                    <c:v>Imphal West</c:v>
                  </c:pt>
                  <c:pt idx="5">
                    <c:v>Senapati</c:v>
                  </c:pt>
                  <c:pt idx="6">
                    <c:v>Tamenglong </c:v>
                  </c:pt>
                  <c:pt idx="7">
                    <c:v>Thoubal</c:v>
                  </c:pt>
                  <c:pt idx="8">
                    <c:v>Ukhrul</c:v>
                  </c:pt>
                  <c:pt idx="9">
                    <c:v>MANIPUR</c:v>
                  </c:pt>
                  <c:pt idx="10">
                    <c:v>Bishnupur</c:v>
                  </c:pt>
                  <c:pt idx="11">
                    <c:v>Chakpikarong </c:v>
                  </c:pt>
                  <c:pt idx="12">
                    <c:v>Chandel </c:v>
                  </c:pt>
                  <c:pt idx="13">
                    <c:v>Churachandpur</c:v>
                  </c:pt>
                  <c:pt idx="14">
                    <c:v>Churachandpur North</c:v>
                  </c:pt>
                  <c:pt idx="15">
                    <c:v>Jiribam </c:v>
                  </c:pt>
                  <c:pt idx="16">
                    <c:v>Kakching</c:v>
                  </c:pt>
                  <c:pt idx="17">
                    <c:v>Kamjong-Chassad</c:v>
                  </c:pt>
                  <c:pt idx="18">
                    <c:v>Keirao Bitra</c:v>
                  </c:pt>
                  <c:pt idx="19">
                    <c:v>Lamphelpat</c:v>
                  </c:pt>
                  <c:pt idx="20">
                    <c:v>Lamshang</c:v>
                  </c:pt>
                  <c:pt idx="21">
                    <c:v>Lilong</c:v>
                  </c:pt>
                  <c:pt idx="22">
                    <c:v>Machi</c:v>
                  </c:pt>
                  <c:pt idx="23">
                    <c:v>Mao-Maram</c:v>
                  </c:pt>
                  <c:pt idx="24">
                    <c:v>Moirang</c:v>
                  </c:pt>
                  <c:pt idx="25">
                    <c:v>Nambol  </c:v>
                  </c:pt>
                  <c:pt idx="26">
                    <c:v>Nungba</c:v>
                  </c:pt>
                  <c:pt idx="27">
                    <c:v>Paomata</c:v>
                  </c:pt>
                  <c:pt idx="28">
                    <c:v>Patsoi </c:v>
                  </c:pt>
                  <c:pt idx="29">
                    <c:v>Phungyar-Phaisat</c:v>
                  </c:pt>
                  <c:pt idx="30">
                    <c:v>Porompat</c:v>
                  </c:pt>
                  <c:pt idx="31">
                    <c:v>Purul </c:v>
                  </c:pt>
                  <c:pt idx="32">
                    <c:v>Sadar Hills East</c:v>
                  </c:pt>
                  <c:pt idx="33">
                    <c:v>Sadar Hills West</c:v>
                  </c:pt>
                  <c:pt idx="34">
                    <c:v>Saitu-Gamphazol </c:v>
                  </c:pt>
                  <c:pt idx="35">
                    <c:v>Sawombung </c:v>
                  </c:pt>
                  <c:pt idx="36">
                    <c:v>Singngat</c:v>
                  </c:pt>
                  <c:pt idx="37">
                    <c:v>Tamenglong </c:v>
                  </c:pt>
                  <c:pt idx="38">
                    <c:v>Tamenglong North </c:v>
                  </c:pt>
                  <c:pt idx="39">
                    <c:v>Tamenglong West</c:v>
                  </c:pt>
                  <c:pt idx="40">
                    <c:v>Tengnoupal </c:v>
                  </c:pt>
                  <c:pt idx="41">
                    <c:v>Thanlon </c:v>
                  </c:pt>
                  <c:pt idx="42">
                    <c:v>Thoubal </c:v>
                  </c:pt>
                  <c:pt idx="43">
                    <c:v>Tipaimukh </c:v>
                  </c:pt>
                  <c:pt idx="44">
                    <c:v>Ukhrul North </c:v>
                  </c:pt>
                  <c:pt idx="45">
                    <c:v>Ukhrul South</c:v>
                  </c:pt>
                  <c:pt idx="46">
                    <c:v>Ukhurl Central</c:v>
                  </c:pt>
                  <c:pt idx="47">
                    <c:v>Wangoi</c:v>
                  </c:pt>
                </c:lvl>
                <c:lvl>
                  <c:pt idx="0">
                    <c:v>DISTRICT</c:v>
                  </c:pt>
                  <c:pt idx="9">
                    <c:v>STATE</c:v>
                  </c:pt>
                  <c:pt idx="10">
                    <c:v>SUB-DISTRICT</c:v>
                  </c:pt>
                </c:lvl>
              </c:multiLvlStrCache>
            </c:multiLvlStrRef>
          </c:cat>
          <c:val>
            <c:numRef>
              <c:f>Sheet1!$B$5:$B$56</c:f>
              <c:numCache>
                <c:formatCode>General</c:formatCode>
                <c:ptCount val="48"/>
                <c:pt idx="0">
                  <c:v>149894</c:v>
                </c:pt>
                <c:pt idx="1">
                  <c:v>127335</c:v>
                </c:pt>
                <c:pt idx="2">
                  <c:v>255786</c:v>
                </c:pt>
                <c:pt idx="3">
                  <c:v>272906</c:v>
                </c:pt>
                <c:pt idx="4">
                  <c:v>195113</c:v>
                </c:pt>
                <c:pt idx="5">
                  <c:v>471672</c:v>
                </c:pt>
                <c:pt idx="6">
                  <c:v>121288</c:v>
                </c:pt>
                <c:pt idx="7">
                  <c:v>270835</c:v>
                </c:pt>
                <c:pt idx="8">
                  <c:v>156811</c:v>
                </c:pt>
                <c:pt idx="9">
                  <c:v>2021640</c:v>
                </c:pt>
                <c:pt idx="10">
                  <c:v>37533</c:v>
                </c:pt>
                <c:pt idx="11">
                  <c:v>52939</c:v>
                </c:pt>
                <c:pt idx="12">
                  <c:v>32133</c:v>
                </c:pt>
                <c:pt idx="13">
                  <c:v>155781</c:v>
                </c:pt>
                <c:pt idx="14">
                  <c:v>30616</c:v>
                </c:pt>
                <c:pt idx="15">
                  <c:v>36495</c:v>
                </c:pt>
                <c:pt idx="16">
                  <c:v>86832</c:v>
                </c:pt>
                <c:pt idx="17">
                  <c:v>16717</c:v>
                </c:pt>
                <c:pt idx="18">
                  <c:v>71268</c:v>
                </c:pt>
                <c:pt idx="19">
                  <c:v>9723</c:v>
                </c:pt>
                <c:pt idx="20">
                  <c:v>71661</c:v>
                </c:pt>
                <c:pt idx="21">
                  <c:v>58628</c:v>
                </c:pt>
                <c:pt idx="22">
                  <c:v>19865</c:v>
                </c:pt>
                <c:pt idx="23">
                  <c:v>163380</c:v>
                </c:pt>
                <c:pt idx="24">
                  <c:v>74721</c:v>
                </c:pt>
                <c:pt idx="25">
                  <c:v>37640</c:v>
                </c:pt>
                <c:pt idx="26">
                  <c:v>36671</c:v>
                </c:pt>
                <c:pt idx="27">
                  <c:v>53901</c:v>
                </c:pt>
                <c:pt idx="28">
                  <c:v>49190</c:v>
                </c:pt>
                <c:pt idx="29">
                  <c:v>16539</c:v>
                </c:pt>
                <c:pt idx="30">
                  <c:v>83582</c:v>
                </c:pt>
                <c:pt idx="31">
                  <c:v>68123</c:v>
                </c:pt>
                <c:pt idx="32">
                  <c:v>63364</c:v>
                </c:pt>
                <c:pt idx="33">
                  <c:v>64368</c:v>
                </c:pt>
                <c:pt idx="34">
                  <c:v>58536</c:v>
                </c:pt>
                <c:pt idx="35">
                  <c:v>81561</c:v>
                </c:pt>
                <c:pt idx="36">
                  <c:v>22130</c:v>
                </c:pt>
                <c:pt idx="37">
                  <c:v>28819</c:v>
                </c:pt>
                <c:pt idx="38">
                  <c:v>28056</c:v>
                </c:pt>
                <c:pt idx="39">
                  <c:v>27742</c:v>
                </c:pt>
                <c:pt idx="40">
                  <c:v>22398</c:v>
                </c:pt>
                <c:pt idx="41">
                  <c:v>18464</c:v>
                </c:pt>
                <c:pt idx="42">
                  <c:v>125375</c:v>
                </c:pt>
                <c:pt idx="43">
                  <c:v>28795</c:v>
                </c:pt>
                <c:pt idx="44">
                  <c:v>31004</c:v>
                </c:pt>
                <c:pt idx="45">
                  <c:v>12360</c:v>
                </c:pt>
                <c:pt idx="46">
                  <c:v>80191</c:v>
                </c:pt>
                <c:pt idx="47">
                  <c:v>64539</c:v>
                </c:pt>
              </c:numCache>
            </c:numRef>
          </c:val>
          <c:extLst>
            <c:ext xmlns:c16="http://schemas.microsoft.com/office/drawing/2014/chart" uri="{C3380CC4-5D6E-409C-BE32-E72D297353CC}">
              <c16:uniqueId val="{00000000-470B-470C-91E7-4F9AE31192F0}"/>
            </c:ext>
          </c:extLst>
        </c:ser>
        <c:ser>
          <c:idx val="1"/>
          <c:order val="1"/>
          <c:tx>
            <c:strRef>
              <c:f>Sheet1!$C$4</c:f>
              <c:strCache>
                <c:ptCount val="1"/>
                <c:pt idx="0">
                  <c:v>Sum of Households</c:v>
                </c:pt>
              </c:strCache>
            </c:strRef>
          </c:tx>
          <c:spPr>
            <a:solidFill>
              <a:schemeClr val="accent2"/>
            </a:solidFill>
            <a:ln>
              <a:noFill/>
            </a:ln>
            <a:effectLst/>
            <a:sp3d/>
          </c:spPr>
          <c:invertIfNegative val="0"/>
          <c:cat>
            <c:multiLvlStrRef>
              <c:f>Sheet1!$A$5:$A$56</c:f>
              <c:multiLvlStrCache>
                <c:ptCount val="48"/>
                <c:lvl>
                  <c:pt idx="0">
                    <c:v>Bishnupur</c:v>
                  </c:pt>
                  <c:pt idx="1">
                    <c:v>Chandel</c:v>
                  </c:pt>
                  <c:pt idx="2">
                    <c:v>Churachandpur</c:v>
                  </c:pt>
                  <c:pt idx="3">
                    <c:v>Imphal East</c:v>
                  </c:pt>
                  <c:pt idx="4">
                    <c:v>Imphal West</c:v>
                  </c:pt>
                  <c:pt idx="5">
                    <c:v>Senapati</c:v>
                  </c:pt>
                  <c:pt idx="6">
                    <c:v>Tamenglong </c:v>
                  </c:pt>
                  <c:pt idx="7">
                    <c:v>Thoubal</c:v>
                  </c:pt>
                  <c:pt idx="8">
                    <c:v>Ukhrul</c:v>
                  </c:pt>
                  <c:pt idx="9">
                    <c:v>MANIPUR</c:v>
                  </c:pt>
                  <c:pt idx="10">
                    <c:v>Bishnupur</c:v>
                  </c:pt>
                  <c:pt idx="11">
                    <c:v>Chakpikarong </c:v>
                  </c:pt>
                  <c:pt idx="12">
                    <c:v>Chandel </c:v>
                  </c:pt>
                  <c:pt idx="13">
                    <c:v>Churachandpur</c:v>
                  </c:pt>
                  <c:pt idx="14">
                    <c:v>Churachandpur North</c:v>
                  </c:pt>
                  <c:pt idx="15">
                    <c:v>Jiribam </c:v>
                  </c:pt>
                  <c:pt idx="16">
                    <c:v>Kakching</c:v>
                  </c:pt>
                  <c:pt idx="17">
                    <c:v>Kamjong-Chassad</c:v>
                  </c:pt>
                  <c:pt idx="18">
                    <c:v>Keirao Bitra</c:v>
                  </c:pt>
                  <c:pt idx="19">
                    <c:v>Lamphelpat</c:v>
                  </c:pt>
                  <c:pt idx="20">
                    <c:v>Lamshang</c:v>
                  </c:pt>
                  <c:pt idx="21">
                    <c:v>Lilong</c:v>
                  </c:pt>
                  <c:pt idx="22">
                    <c:v>Machi</c:v>
                  </c:pt>
                  <c:pt idx="23">
                    <c:v>Mao-Maram</c:v>
                  </c:pt>
                  <c:pt idx="24">
                    <c:v>Moirang</c:v>
                  </c:pt>
                  <c:pt idx="25">
                    <c:v>Nambol  </c:v>
                  </c:pt>
                  <c:pt idx="26">
                    <c:v>Nungba</c:v>
                  </c:pt>
                  <c:pt idx="27">
                    <c:v>Paomata</c:v>
                  </c:pt>
                  <c:pt idx="28">
                    <c:v>Patsoi </c:v>
                  </c:pt>
                  <c:pt idx="29">
                    <c:v>Phungyar-Phaisat</c:v>
                  </c:pt>
                  <c:pt idx="30">
                    <c:v>Porompat</c:v>
                  </c:pt>
                  <c:pt idx="31">
                    <c:v>Purul </c:v>
                  </c:pt>
                  <c:pt idx="32">
                    <c:v>Sadar Hills East</c:v>
                  </c:pt>
                  <c:pt idx="33">
                    <c:v>Sadar Hills West</c:v>
                  </c:pt>
                  <c:pt idx="34">
                    <c:v>Saitu-Gamphazol </c:v>
                  </c:pt>
                  <c:pt idx="35">
                    <c:v>Sawombung </c:v>
                  </c:pt>
                  <c:pt idx="36">
                    <c:v>Singngat</c:v>
                  </c:pt>
                  <c:pt idx="37">
                    <c:v>Tamenglong </c:v>
                  </c:pt>
                  <c:pt idx="38">
                    <c:v>Tamenglong North </c:v>
                  </c:pt>
                  <c:pt idx="39">
                    <c:v>Tamenglong West</c:v>
                  </c:pt>
                  <c:pt idx="40">
                    <c:v>Tengnoupal </c:v>
                  </c:pt>
                  <c:pt idx="41">
                    <c:v>Thanlon </c:v>
                  </c:pt>
                  <c:pt idx="42">
                    <c:v>Thoubal </c:v>
                  </c:pt>
                  <c:pt idx="43">
                    <c:v>Tipaimukh </c:v>
                  </c:pt>
                  <c:pt idx="44">
                    <c:v>Ukhrul North </c:v>
                  </c:pt>
                  <c:pt idx="45">
                    <c:v>Ukhrul South</c:v>
                  </c:pt>
                  <c:pt idx="46">
                    <c:v>Ukhurl Central</c:v>
                  </c:pt>
                  <c:pt idx="47">
                    <c:v>Wangoi</c:v>
                  </c:pt>
                </c:lvl>
                <c:lvl>
                  <c:pt idx="0">
                    <c:v>DISTRICT</c:v>
                  </c:pt>
                  <c:pt idx="9">
                    <c:v>STATE</c:v>
                  </c:pt>
                  <c:pt idx="10">
                    <c:v>SUB-DISTRICT</c:v>
                  </c:pt>
                </c:lvl>
              </c:multiLvlStrCache>
            </c:multiLvlStrRef>
          </c:cat>
          <c:val>
            <c:numRef>
              <c:f>Sheet1!$C$5:$C$56</c:f>
              <c:numCache>
                <c:formatCode>General</c:formatCode>
                <c:ptCount val="48"/>
                <c:pt idx="0">
                  <c:v>29237</c:v>
                </c:pt>
                <c:pt idx="1">
                  <c:v>25570</c:v>
                </c:pt>
                <c:pt idx="2">
                  <c:v>45787</c:v>
                </c:pt>
                <c:pt idx="3">
                  <c:v>54443</c:v>
                </c:pt>
                <c:pt idx="4">
                  <c:v>41595</c:v>
                </c:pt>
                <c:pt idx="5">
                  <c:v>81974</c:v>
                </c:pt>
                <c:pt idx="6">
                  <c:v>21558</c:v>
                </c:pt>
                <c:pt idx="7">
                  <c:v>54888</c:v>
                </c:pt>
                <c:pt idx="8">
                  <c:v>30468</c:v>
                </c:pt>
                <c:pt idx="9">
                  <c:v>385520</c:v>
                </c:pt>
                <c:pt idx="10">
                  <c:v>7728</c:v>
                </c:pt>
                <c:pt idx="11">
                  <c:v>9820</c:v>
                </c:pt>
                <c:pt idx="12">
                  <c:v>6666</c:v>
                </c:pt>
                <c:pt idx="13">
                  <c:v>27957</c:v>
                </c:pt>
                <c:pt idx="14">
                  <c:v>5928</c:v>
                </c:pt>
                <c:pt idx="15">
                  <c:v>6949</c:v>
                </c:pt>
                <c:pt idx="16">
                  <c:v>18056</c:v>
                </c:pt>
                <c:pt idx="17">
                  <c:v>2977</c:v>
                </c:pt>
                <c:pt idx="18">
                  <c:v>13908</c:v>
                </c:pt>
                <c:pt idx="19">
                  <c:v>2116</c:v>
                </c:pt>
                <c:pt idx="20">
                  <c:v>15121</c:v>
                </c:pt>
                <c:pt idx="21">
                  <c:v>10730</c:v>
                </c:pt>
                <c:pt idx="22">
                  <c:v>4038</c:v>
                </c:pt>
                <c:pt idx="23">
                  <c:v>27180</c:v>
                </c:pt>
                <c:pt idx="24">
                  <c:v>13970</c:v>
                </c:pt>
                <c:pt idx="25">
                  <c:v>7539</c:v>
                </c:pt>
                <c:pt idx="26">
                  <c:v>6568</c:v>
                </c:pt>
                <c:pt idx="27">
                  <c:v>9691</c:v>
                </c:pt>
                <c:pt idx="28">
                  <c:v>10860</c:v>
                </c:pt>
                <c:pt idx="29">
                  <c:v>3323</c:v>
                </c:pt>
                <c:pt idx="30">
                  <c:v>17133</c:v>
                </c:pt>
                <c:pt idx="31">
                  <c:v>10540</c:v>
                </c:pt>
                <c:pt idx="32">
                  <c:v>12397</c:v>
                </c:pt>
                <c:pt idx="33">
                  <c:v>11253</c:v>
                </c:pt>
                <c:pt idx="34">
                  <c:v>10913</c:v>
                </c:pt>
                <c:pt idx="35">
                  <c:v>16453</c:v>
                </c:pt>
                <c:pt idx="36">
                  <c:v>3961</c:v>
                </c:pt>
                <c:pt idx="37">
                  <c:v>5162</c:v>
                </c:pt>
                <c:pt idx="38">
                  <c:v>4653</c:v>
                </c:pt>
                <c:pt idx="39">
                  <c:v>5175</c:v>
                </c:pt>
                <c:pt idx="40">
                  <c:v>5046</c:v>
                </c:pt>
                <c:pt idx="41">
                  <c:v>3018</c:v>
                </c:pt>
                <c:pt idx="42">
                  <c:v>26102</c:v>
                </c:pt>
                <c:pt idx="43">
                  <c:v>4923</c:v>
                </c:pt>
                <c:pt idx="44">
                  <c:v>6102</c:v>
                </c:pt>
                <c:pt idx="45">
                  <c:v>2551</c:v>
                </c:pt>
                <c:pt idx="46">
                  <c:v>15515</c:v>
                </c:pt>
                <c:pt idx="47">
                  <c:v>13498</c:v>
                </c:pt>
              </c:numCache>
            </c:numRef>
          </c:val>
          <c:extLst>
            <c:ext xmlns:c16="http://schemas.microsoft.com/office/drawing/2014/chart" uri="{C3380CC4-5D6E-409C-BE32-E72D297353CC}">
              <c16:uniqueId val="{00000001-470B-470C-91E7-4F9AE31192F0}"/>
            </c:ext>
          </c:extLst>
        </c:ser>
        <c:ser>
          <c:idx val="2"/>
          <c:order val="2"/>
          <c:tx>
            <c:strRef>
              <c:f>Sheet1!$D$4</c:f>
              <c:strCache>
                <c:ptCount val="1"/>
                <c:pt idx="0">
                  <c:v>Sum of Population_density</c:v>
                </c:pt>
              </c:strCache>
            </c:strRef>
          </c:tx>
          <c:spPr>
            <a:solidFill>
              <a:schemeClr val="accent3"/>
            </a:solidFill>
            <a:ln>
              <a:noFill/>
            </a:ln>
            <a:effectLst/>
            <a:sp3d/>
          </c:spPr>
          <c:invertIfNegative val="0"/>
          <c:cat>
            <c:multiLvlStrRef>
              <c:f>Sheet1!$A$5:$A$56</c:f>
              <c:multiLvlStrCache>
                <c:ptCount val="48"/>
                <c:lvl>
                  <c:pt idx="0">
                    <c:v>Bishnupur</c:v>
                  </c:pt>
                  <c:pt idx="1">
                    <c:v>Chandel</c:v>
                  </c:pt>
                  <c:pt idx="2">
                    <c:v>Churachandpur</c:v>
                  </c:pt>
                  <c:pt idx="3">
                    <c:v>Imphal East</c:v>
                  </c:pt>
                  <c:pt idx="4">
                    <c:v>Imphal West</c:v>
                  </c:pt>
                  <c:pt idx="5">
                    <c:v>Senapati</c:v>
                  </c:pt>
                  <c:pt idx="6">
                    <c:v>Tamenglong </c:v>
                  </c:pt>
                  <c:pt idx="7">
                    <c:v>Thoubal</c:v>
                  </c:pt>
                  <c:pt idx="8">
                    <c:v>Ukhrul</c:v>
                  </c:pt>
                  <c:pt idx="9">
                    <c:v>MANIPUR</c:v>
                  </c:pt>
                  <c:pt idx="10">
                    <c:v>Bishnupur</c:v>
                  </c:pt>
                  <c:pt idx="11">
                    <c:v>Chakpikarong </c:v>
                  </c:pt>
                  <c:pt idx="12">
                    <c:v>Chandel </c:v>
                  </c:pt>
                  <c:pt idx="13">
                    <c:v>Churachandpur</c:v>
                  </c:pt>
                  <c:pt idx="14">
                    <c:v>Churachandpur North</c:v>
                  </c:pt>
                  <c:pt idx="15">
                    <c:v>Jiribam </c:v>
                  </c:pt>
                  <c:pt idx="16">
                    <c:v>Kakching</c:v>
                  </c:pt>
                  <c:pt idx="17">
                    <c:v>Kamjong-Chassad</c:v>
                  </c:pt>
                  <c:pt idx="18">
                    <c:v>Keirao Bitra</c:v>
                  </c:pt>
                  <c:pt idx="19">
                    <c:v>Lamphelpat</c:v>
                  </c:pt>
                  <c:pt idx="20">
                    <c:v>Lamshang</c:v>
                  </c:pt>
                  <c:pt idx="21">
                    <c:v>Lilong</c:v>
                  </c:pt>
                  <c:pt idx="22">
                    <c:v>Machi</c:v>
                  </c:pt>
                  <c:pt idx="23">
                    <c:v>Mao-Maram</c:v>
                  </c:pt>
                  <c:pt idx="24">
                    <c:v>Moirang</c:v>
                  </c:pt>
                  <c:pt idx="25">
                    <c:v>Nambol  </c:v>
                  </c:pt>
                  <c:pt idx="26">
                    <c:v>Nungba</c:v>
                  </c:pt>
                  <c:pt idx="27">
                    <c:v>Paomata</c:v>
                  </c:pt>
                  <c:pt idx="28">
                    <c:v>Patsoi </c:v>
                  </c:pt>
                  <c:pt idx="29">
                    <c:v>Phungyar-Phaisat</c:v>
                  </c:pt>
                  <c:pt idx="30">
                    <c:v>Porompat</c:v>
                  </c:pt>
                  <c:pt idx="31">
                    <c:v>Purul </c:v>
                  </c:pt>
                  <c:pt idx="32">
                    <c:v>Sadar Hills East</c:v>
                  </c:pt>
                  <c:pt idx="33">
                    <c:v>Sadar Hills West</c:v>
                  </c:pt>
                  <c:pt idx="34">
                    <c:v>Saitu-Gamphazol </c:v>
                  </c:pt>
                  <c:pt idx="35">
                    <c:v>Sawombung </c:v>
                  </c:pt>
                  <c:pt idx="36">
                    <c:v>Singngat</c:v>
                  </c:pt>
                  <c:pt idx="37">
                    <c:v>Tamenglong </c:v>
                  </c:pt>
                  <c:pt idx="38">
                    <c:v>Tamenglong North </c:v>
                  </c:pt>
                  <c:pt idx="39">
                    <c:v>Tamenglong West</c:v>
                  </c:pt>
                  <c:pt idx="40">
                    <c:v>Tengnoupal </c:v>
                  </c:pt>
                  <c:pt idx="41">
                    <c:v>Thanlon </c:v>
                  </c:pt>
                  <c:pt idx="42">
                    <c:v>Thoubal </c:v>
                  </c:pt>
                  <c:pt idx="43">
                    <c:v>Tipaimukh </c:v>
                  </c:pt>
                  <c:pt idx="44">
                    <c:v>Ukhrul North </c:v>
                  </c:pt>
                  <c:pt idx="45">
                    <c:v>Ukhrul South</c:v>
                  </c:pt>
                  <c:pt idx="46">
                    <c:v>Ukhurl Central</c:v>
                  </c:pt>
                  <c:pt idx="47">
                    <c:v>Wangoi</c:v>
                  </c:pt>
                </c:lvl>
                <c:lvl>
                  <c:pt idx="0">
                    <c:v>DISTRICT</c:v>
                  </c:pt>
                  <c:pt idx="9">
                    <c:v>STATE</c:v>
                  </c:pt>
                  <c:pt idx="10">
                    <c:v>SUB-DISTRICT</c:v>
                  </c:pt>
                </c:lvl>
              </c:multiLvlStrCache>
            </c:multiLvlStrRef>
          </c:cat>
          <c:val>
            <c:numRef>
              <c:f>Sheet1!$D$5:$D$56</c:f>
              <c:numCache>
                <c:formatCode>General</c:formatCode>
                <c:ptCount val="48"/>
                <c:pt idx="0">
                  <c:v>326.58067889668388</c:v>
                </c:pt>
                <c:pt idx="1">
                  <c:v>38.446557971014492</c:v>
                </c:pt>
                <c:pt idx="2">
                  <c:v>55.970678336980313</c:v>
                </c:pt>
                <c:pt idx="3">
                  <c:v>408.45019830876299</c:v>
                </c:pt>
                <c:pt idx="4">
                  <c:v>433.75794762349392</c:v>
                </c:pt>
                <c:pt idx="5">
                  <c:v>144.19810455518191</c:v>
                </c:pt>
                <c:pt idx="6">
                  <c:v>27.621953996811659</c:v>
                </c:pt>
                <c:pt idx="7">
                  <c:v>561.25790073567509</c:v>
                </c:pt>
                <c:pt idx="8">
                  <c:v>34.509463028169023</c:v>
                </c:pt>
                <c:pt idx="9">
                  <c:v>91.280731459532674</c:v>
                </c:pt>
                <c:pt idx="10">
                  <c:v>243.45203346954659</c:v>
                </c:pt>
                <c:pt idx="11">
                  <c:v>37.465675866949752</c:v>
                </c:pt>
                <c:pt idx="12">
                  <c:v>46.772925764192138</c:v>
                </c:pt>
                <c:pt idx="13">
                  <c:v>264.03559322033902</c:v>
                </c:pt>
                <c:pt idx="14">
                  <c:v>37.110303030303029</c:v>
                </c:pt>
                <c:pt idx="15">
                  <c:v>159.50611888111891</c:v>
                </c:pt>
                <c:pt idx="16">
                  <c:v>488.23165588979481</c:v>
                </c:pt>
                <c:pt idx="17">
                  <c:v>15.142210144927541</c:v>
                </c:pt>
                <c:pt idx="18">
                  <c:v>608.14062633330491</c:v>
                </c:pt>
                <c:pt idx="19">
                  <c:v>388.76449420231899</c:v>
                </c:pt>
                <c:pt idx="20">
                  <c:v>339.8672041735831</c:v>
                </c:pt>
                <c:pt idx="21">
                  <c:v>962.53488753899205</c:v>
                </c:pt>
                <c:pt idx="22">
                  <c:v>45.353881278538807</c:v>
                </c:pt>
                <c:pt idx="23">
                  <c:v>157.5506268081003</c:v>
                </c:pt>
                <c:pt idx="24">
                  <c:v>365.84900117508812</c:v>
                </c:pt>
                <c:pt idx="25">
                  <c:v>374.26667992443078</c:v>
                </c:pt>
                <c:pt idx="26">
                  <c:v>34.080855018587357</c:v>
                </c:pt>
                <c:pt idx="27">
                  <c:v>233.33766233766241</c:v>
                </c:pt>
                <c:pt idx="28">
                  <c:v>876.20235126469538</c:v>
                </c:pt>
                <c:pt idx="29">
                  <c:v>24.357879234167889</c:v>
                </c:pt>
                <c:pt idx="30">
                  <c:v>1196.935414578262</c:v>
                </c:pt>
                <c:pt idx="31">
                  <c:v>223.35409836065571</c:v>
                </c:pt>
                <c:pt idx="32">
                  <c:v>82.828758169934645</c:v>
                </c:pt>
                <c:pt idx="33">
                  <c:v>135.22689075630251</c:v>
                </c:pt>
                <c:pt idx="34">
                  <c:v>128.0875273522976</c:v>
                </c:pt>
                <c:pt idx="35">
                  <c:v>323.23148258233272</c:v>
                </c:pt>
                <c:pt idx="36">
                  <c:v>22.65097236438076</c:v>
                </c:pt>
                <c:pt idx="37">
                  <c:v>33.588578088578089</c:v>
                </c:pt>
                <c:pt idx="38">
                  <c:v>23.497487437185931</c:v>
                </c:pt>
                <c:pt idx="39">
                  <c:v>21.965162311955659</c:v>
                </c:pt>
                <c:pt idx="40">
                  <c:v>28.937984496124031</c:v>
                </c:pt>
                <c:pt idx="41">
                  <c:v>17.369708372530571</c:v>
                </c:pt>
                <c:pt idx="42">
                  <c:v>514.27458058164814</c:v>
                </c:pt>
                <c:pt idx="43">
                  <c:v>25.825112107623319</c:v>
                </c:pt>
                <c:pt idx="44">
                  <c:v>30.75793650793651</c:v>
                </c:pt>
                <c:pt idx="45">
                  <c:v>22.27027027027027</c:v>
                </c:pt>
                <c:pt idx="47">
                  <c:v>408.94056520086178</c:v>
                </c:pt>
              </c:numCache>
            </c:numRef>
          </c:val>
          <c:extLst>
            <c:ext xmlns:c16="http://schemas.microsoft.com/office/drawing/2014/chart" uri="{C3380CC4-5D6E-409C-BE32-E72D297353CC}">
              <c16:uniqueId val="{00000002-470B-470C-91E7-4F9AE31192F0}"/>
            </c:ext>
          </c:extLst>
        </c:ser>
        <c:dLbls>
          <c:showLegendKey val="0"/>
          <c:showVal val="0"/>
          <c:showCatName val="0"/>
          <c:showSerName val="0"/>
          <c:showPercent val="0"/>
          <c:showBubbleSize val="0"/>
        </c:dLbls>
        <c:gapWidth val="150"/>
        <c:shape val="box"/>
        <c:axId val="1236669424"/>
        <c:axId val="1236681904"/>
        <c:axId val="0"/>
      </c:bar3DChart>
      <c:catAx>
        <c:axId val="123666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6681904"/>
        <c:crosses val="autoZero"/>
        <c:auto val="1"/>
        <c:lblAlgn val="ctr"/>
        <c:lblOffset val="100"/>
        <c:noMultiLvlLbl val="0"/>
      </c:catAx>
      <c:valAx>
        <c:axId val="123668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666942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[Interactive_Dashboard_Base Main.xlsx]Sheet1!PivotTable2</c:name>
    <c:fmtId val="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Rural</a:t>
            </a:r>
            <a:r>
              <a:rPr lang="en-IN" baseline="0"/>
              <a:t> and Urban Comparison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Sheet1!$J$13</c:f>
              <c:strCache>
                <c:ptCount val="1"/>
                <c:pt idx="0">
                  <c:v>Sum of Male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Sheet1!$I$14:$I$16</c:f>
              <c:strCache>
                <c:ptCount val="2"/>
                <c:pt idx="0">
                  <c:v>Rural</c:v>
                </c:pt>
                <c:pt idx="1">
                  <c:v>Urban</c:v>
                </c:pt>
              </c:strCache>
            </c:strRef>
          </c:cat>
          <c:val>
            <c:numRef>
              <c:f>Sheet1!$J$14:$J$16</c:f>
              <c:numCache>
                <c:formatCode>General</c:formatCode>
                <c:ptCount val="2"/>
                <c:pt idx="0">
                  <c:v>50791</c:v>
                </c:pt>
                <c:pt idx="1">
                  <c:v>23009</c:v>
                </c:pt>
              </c:numCache>
            </c:numRef>
          </c:val>
          <c:extLst>
            <c:ext xmlns:c16="http://schemas.microsoft.com/office/drawing/2014/chart" uri="{C3380CC4-5D6E-409C-BE32-E72D297353CC}">
              <c16:uniqueId val="{00000000-05FE-4C69-B5B9-4CF46FA67E5F}"/>
            </c:ext>
          </c:extLst>
        </c:ser>
        <c:ser>
          <c:idx val="1"/>
          <c:order val="1"/>
          <c:tx>
            <c:strRef>
              <c:f>Sheet1!$K$13</c:f>
              <c:strCache>
                <c:ptCount val="1"/>
                <c:pt idx="0">
                  <c:v>Sum of Female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Sheet1!$I$14:$I$16</c:f>
              <c:strCache>
                <c:ptCount val="2"/>
                <c:pt idx="0">
                  <c:v>Rural</c:v>
                </c:pt>
                <c:pt idx="1">
                  <c:v>Urban</c:v>
                </c:pt>
              </c:strCache>
            </c:strRef>
          </c:cat>
          <c:val>
            <c:numRef>
              <c:f>Sheet1!$K$14:$K$16</c:f>
              <c:numCache>
                <c:formatCode>General</c:formatCode>
                <c:ptCount val="2"/>
                <c:pt idx="0">
                  <c:v>47263</c:v>
                </c:pt>
                <c:pt idx="1">
                  <c:v>21206</c:v>
                </c:pt>
              </c:numCache>
            </c:numRef>
          </c:val>
          <c:extLst>
            <c:ext xmlns:c16="http://schemas.microsoft.com/office/drawing/2014/chart" uri="{C3380CC4-5D6E-409C-BE32-E72D297353CC}">
              <c16:uniqueId val="{00000001-05FE-4C69-B5B9-4CF46FA67E5F}"/>
            </c:ext>
          </c:extLst>
        </c:ser>
        <c:dLbls>
          <c:showLegendKey val="0"/>
          <c:showVal val="1"/>
          <c:showCatName val="0"/>
          <c:showSerName val="0"/>
          <c:showPercent val="0"/>
          <c:showBubbleSize val="0"/>
        </c:dLbls>
        <c:gapWidth val="65"/>
        <c:shape val="box"/>
        <c:axId val="1589613104"/>
        <c:axId val="1589616464"/>
        <c:axId val="0"/>
      </c:bar3DChart>
      <c:catAx>
        <c:axId val="1589613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589616464"/>
        <c:crosses val="autoZero"/>
        <c:auto val="1"/>
        <c:lblAlgn val="ctr"/>
        <c:lblOffset val="100"/>
        <c:noMultiLvlLbl val="0"/>
      </c:catAx>
      <c:valAx>
        <c:axId val="15896164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89613104"/>
        <c:crosses val="autoZero"/>
        <c:crossBetween val="between"/>
        <c:dispUnits>
          <c:builtInUnit val="millions"/>
          <c:dispUnitsLbl>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ispUnitsLbl>
        </c:dispUnits>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tileRect/>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[Interactive_Dashboard_Base Main.xlsx]Sheet5!PivotTable1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Population</a:t>
            </a:r>
            <a:r>
              <a:rPr lang="en-US" baseline="0"/>
              <a:t> Density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Sheet5!$B$1</c:f>
              <c:strCache>
                <c:ptCount val="1"/>
                <c:pt idx="0">
                  <c:v>Total</c:v>
                </c:pt>
              </c:strCache>
            </c:strRef>
          </c:tx>
          <c:spPr>
            <a:ln w="28575" cap="rnd">
              <a:solidFill>
                <a:schemeClr val="accent1"/>
              </a:solidFill>
              <a:round/>
            </a:ln>
            <a:effectLst/>
          </c:spPr>
          <c:marker>
            <c:symbol val="none"/>
          </c:marker>
          <c:cat>
            <c:strRef>
              <c:f>Sheet5!$A$2:$A$13</c:f>
              <c:strCache>
                <c:ptCount val="11"/>
                <c:pt idx="0">
                  <c:v>Agatti</c:v>
                </c:pt>
                <c:pt idx="1">
                  <c:v>Amini</c:v>
                </c:pt>
                <c:pt idx="2">
                  <c:v>Andrott </c:v>
                </c:pt>
                <c:pt idx="3">
                  <c:v>Bitra</c:v>
                </c:pt>
                <c:pt idx="4">
                  <c:v>Chetlat</c:v>
                </c:pt>
                <c:pt idx="5">
                  <c:v>Kadmat</c:v>
                </c:pt>
                <c:pt idx="6">
                  <c:v>Kalpeni</c:v>
                </c:pt>
                <c:pt idx="7">
                  <c:v>Kavaratti</c:v>
                </c:pt>
                <c:pt idx="8">
                  <c:v>Kiltan</c:v>
                </c:pt>
                <c:pt idx="9">
                  <c:v>LAKSHADWEEP</c:v>
                </c:pt>
                <c:pt idx="10">
                  <c:v>Minicoy</c:v>
                </c:pt>
              </c:strCache>
            </c:strRef>
          </c:cat>
          <c:val>
            <c:numRef>
              <c:f>Sheet5!$B$2:$B$13</c:f>
              <c:numCache>
                <c:formatCode>General</c:formatCode>
                <c:ptCount val="11"/>
                <c:pt idx="0">
                  <c:v>1970</c:v>
                </c:pt>
                <c:pt idx="1">
                  <c:v>2958</c:v>
                </c:pt>
                <c:pt idx="2">
                  <c:v>2312</c:v>
                </c:pt>
                <c:pt idx="3">
                  <c:v>2464</c:v>
                </c:pt>
                <c:pt idx="4">
                  <c:v>2347</c:v>
                </c:pt>
                <c:pt idx="5">
                  <c:v>1732</c:v>
                </c:pt>
                <c:pt idx="6">
                  <c:v>1938</c:v>
                </c:pt>
                <c:pt idx="7">
                  <c:v>3107</c:v>
                </c:pt>
                <c:pt idx="8">
                  <c:v>1329</c:v>
                </c:pt>
                <c:pt idx="9">
                  <c:v>7916</c:v>
                </c:pt>
                <c:pt idx="10">
                  <c:v>2391</c:v>
                </c:pt>
              </c:numCache>
            </c:numRef>
          </c:val>
          <c:smooth val="0"/>
          <c:extLst>
            <c:ext xmlns:c16="http://schemas.microsoft.com/office/drawing/2014/chart" uri="{C3380CC4-5D6E-409C-BE32-E72D297353CC}">
              <c16:uniqueId val="{00000000-3EAD-46CB-AD8A-84BC2D6504C6}"/>
            </c:ext>
          </c:extLst>
        </c:ser>
        <c:dLbls>
          <c:showLegendKey val="0"/>
          <c:showVal val="0"/>
          <c:showCatName val="0"/>
          <c:showSerName val="0"/>
          <c:showPercent val="0"/>
          <c:showBubbleSize val="0"/>
        </c:dLbls>
        <c:smooth val="0"/>
        <c:axId val="767830544"/>
        <c:axId val="767831984"/>
      </c:lineChart>
      <c:catAx>
        <c:axId val="76783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7831984"/>
        <c:crosses val="autoZero"/>
        <c:auto val="1"/>
        <c:lblAlgn val="ctr"/>
        <c:lblOffset val="100"/>
        <c:noMultiLvlLbl val="0"/>
      </c:catAx>
      <c:valAx>
        <c:axId val="767831984"/>
        <c:scaling>
          <c:orientation val="minMax"/>
        </c:scaling>
        <c:delete val="0"/>
        <c:axPos val="l"/>
        <c:majorGridlines>
          <c:spPr>
            <a:ln w="9525" cap="flat" cmpd="sng" algn="ctr">
              <a:solidFill>
                <a:schemeClr val="accent1"/>
              </a:solidFill>
              <a:round/>
            </a:ln>
            <a:effectLst>
              <a:glow rad="139700">
                <a:schemeClr val="accent3">
                  <a:satMod val="175000"/>
                  <a:alpha val="40000"/>
                </a:schemeClr>
              </a:glow>
              <a:outerShdw blurRad="50800" dist="50800" dir="5400000" algn="ctr" rotWithShape="0">
                <a:schemeClr val="accent4"/>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783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Sheet6!$K$7</c:f>
              <c:strCache>
                <c:ptCount val="1"/>
                <c:pt idx="0">
                  <c:v>Sum of Population_density</c:v>
                </c:pt>
              </c:strCache>
            </c:strRef>
          </c:tx>
          <c:spPr>
            <a:ln w="9525" cap="rnd">
              <a:solidFill>
                <a:schemeClr val="accent1"/>
              </a:solidFill>
              <a:round/>
            </a:ln>
            <a:effectLst>
              <a:outerShdw blurRad="50800" dist="38100" dir="5400000" rotWithShape="0">
                <a:srgbClr val="000000">
                  <a:alpha val="35000"/>
                </a:srgbClr>
              </a:outerShdw>
            </a:effectLst>
          </c:spPr>
          <c:marker>
            <c:symbol val="circle"/>
            <c:size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50800" dist="38100" dir="5400000" rotWithShape="0">
                  <a:srgbClr val="000000">
                    <a:alpha val="35000"/>
                  </a:srgbClr>
                </a:outerShdw>
              </a:effectLst>
            </c:spPr>
          </c:marker>
          <c:trendline>
            <c:spPr>
              <a:ln w="9525" cap="rnd">
                <a:solidFill>
                  <a:schemeClr val="accent1"/>
                </a:solidFill>
              </a:ln>
              <a:effectLst/>
            </c:spPr>
            <c:trendlineType val="exp"/>
            <c:dispRSqr val="0"/>
            <c:dispEq val="0"/>
          </c:trendline>
          <c:xVal>
            <c:strRef>
              <c:f>Sheet6!$J$8:$J$10</c:f>
              <c:strCache>
                <c:ptCount val="3"/>
                <c:pt idx="0">
                  <c:v>Rural</c:v>
                </c:pt>
                <c:pt idx="1">
                  <c:v>Urban</c:v>
                </c:pt>
                <c:pt idx="2">
                  <c:v>Grand Total</c:v>
                </c:pt>
              </c:strCache>
            </c:strRef>
          </c:xVal>
          <c:yVal>
            <c:numRef>
              <c:f>Sheet6!$K$8:$K$10</c:f>
              <c:numCache>
                <c:formatCode>General</c:formatCode>
                <c:ptCount val="3"/>
                <c:pt idx="0">
                  <c:v>2823980.9076831779</c:v>
                </c:pt>
                <c:pt idx="1">
                  <c:v>15518019.867175782</c:v>
                </c:pt>
                <c:pt idx="2">
                  <c:v>18342000.774858959</c:v>
                </c:pt>
              </c:numCache>
            </c:numRef>
          </c:yVal>
          <c:smooth val="0"/>
          <c:extLst>
            <c:ext xmlns:c16="http://schemas.microsoft.com/office/drawing/2014/chart" uri="{C3380CC4-5D6E-409C-BE32-E72D297353CC}">
              <c16:uniqueId val="{00000000-5110-4CB2-8B0A-6ABA5A70FA34}"/>
            </c:ext>
          </c:extLst>
        </c:ser>
        <c:dLbls>
          <c:showLegendKey val="0"/>
          <c:showVal val="0"/>
          <c:showCatName val="0"/>
          <c:showSerName val="0"/>
          <c:showPercent val="0"/>
          <c:showBubbleSize val="0"/>
        </c:dLbls>
        <c:axId val="421497424"/>
        <c:axId val="421498384"/>
      </c:scatterChart>
      <c:valAx>
        <c:axId val="421497424"/>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1498384"/>
        <c:crosses val="autoZero"/>
        <c:crossBetween val="midCat"/>
      </c:valAx>
      <c:valAx>
        <c:axId val="421498384"/>
        <c:scaling>
          <c:orientation val="minMax"/>
        </c:scaling>
        <c:delete val="0"/>
        <c:axPos val="l"/>
        <c:majorGridlines>
          <c:spPr>
            <a:ln w="9525" cap="flat" cmpd="sng" algn="ctr">
              <a:solidFill>
                <a:schemeClr val="tx2">
                  <a:lumMod val="15000"/>
                  <a:lumOff val="85000"/>
                </a:schemeClr>
              </a:solidFill>
              <a:round/>
            </a:ln>
            <a:effectLst>
              <a:glow rad="127000">
                <a:schemeClr val="accent1">
                  <a:lumMod val="60000"/>
                  <a:lumOff val="40000"/>
                </a:schemeClr>
              </a:glow>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1497424"/>
        <c:crosses val="autoZero"/>
        <c:crossBetween val="midCat"/>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[Interactive_Dashboard_Base Main.xlsx]Sheet3!PivotTable2</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Sheet3!$E$16</c:f>
              <c:strCache>
                <c:ptCount val="1"/>
                <c:pt idx="0">
                  <c:v>Sum of Inhabitat_villages</c:v>
                </c:pt>
              </c:strCache>
            </c:strRef>
          </c:tx>
          <c:spPr>
            <a:solidFill>
              <a:schemeClr val="accent1"/>
            </a:solidFill>
            <a:ln>
              <a:noFill/>
            </a:ln>
            <a:effectLst/>
            <a:sp3d/>
          </c:spPr>
          <c:invertIfNegative val="0"/>
          <c:cat>
            <c:strRef>
              <c:f>Sheet3!$E$17</c:f>
              <c:strCache>
                <c:ptCount val="1"/>
                <c:pt idx="0">
                  <c:v>Total</c:v>
                </c:pt>
              </c:strCache>
            </c:strRef>
          </c:cat>
          <c:val>
            <c:numRef>
              <c:f>Sheet3!$E$17</c:f>
              <c:numCache>
                <c:formatCode>General</c:formatCode>
                <c:ptCount val="1"/>
                <c:pt idx="0">
                  <c:v>2390443</c:v>
                </c:pt>
              </c:numCache>
            </c:numRef>
          </c:val>
          <c:extLst>
            <c:ext xmlns:c16="http://schemas.microsoft.com/office/drawing/2014/chart" uri="{C3380CC4-5D6E-409C-BE32-E72D297353CC}">
              <c16:uniqueId val="{00000000-AE71-4EA1-B667-1B5A9A6DC2D0}"/>
            </c:ext>
          </c:extLst>
        </c:ser>
        <c:ser>
          <c:idx val="1"/>
          <c:order val="1"/>
          <c:tx>
            <c:strRef>
              <c:f>Sheet3!$F$16</c:f>
              <c:strCache>
                <c:ptCount val="1"/>
                <c:pt idx="0">
                  <c:v>Sum of Unhabitat_villages</c:v>
                </c:pt>
              </c:strCache>
            </c:strRef>
          </c:tx>
          <c:spPr>
            <a:solidFill>
              <a:schemeClr val="accent2"/>
            </a:solidFill>
            <a:ln>
              <a:noFill/>
            </a:ln>
            <a:effectLst/>
            <a:sp3d/>
          </c:spPr>
          <c:invertIfNegative val="0"/>
          <c:cat>
            <c:strRef>
              <c:f>Sheet3!$E$17</c:f>
              <c:strCache>
                <c:ptCount val="1"/>
                <c:pt idx="0">
                  <c:v>Total</c:v>
                </c:pt>
              </c:strCache>
            </c:strRef>
          </c:cat>
          <c:val>
            <c:numRef>
              <c:f>Sheet3!$F$17</c:f>
              <c:numCache>
                <c:formatCode>General</c:formatCode>
                <c:ptCount val="1"/>
                <c:pt idx="0">
                  <c:v>173302</c:v>
                </c:pt>
              </c:numCache>
            </c:numRef>
          </c:val>
          <c:extLst>
            <c:ext xmlns:c16="http://schemas.microsoft.com/office/drawing/2014/chart" uri="{C3380CC4-5D6E-409C-BE32-E72D297353CC}">
              <c16:uniqueId val="{00000001-AE71-4EA1-B667-1B5A9A6DC2D0}"/>
            </c:ext>
          </c:extLst>
        </c:ser>
        <c:dLbls>
          <c:showLegendKey val="0"/>
          <c:showVal val="0"/>
          <c:showCatName val="0"/>
          <c:showSerName val="0"/>
          <c:showPercent val="0"/>
          <c:showBubbleSize val="0"/>
        </c:dLbls>
        <c:gapWidth val="150"/>
        <c:shape val="box"/>
        <c:axId val="1273677599"/>
        <c:axId val="1273652639"/>
        <c:axId val="1220197343"/>
      </c:bar3DChart>
      <c:catAx>
        <c:axId val="1273677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52639"/>
        <c:crosses val="autoZero"/>
        <c:auto val="1"/>
        <c:lblAlgn val="ctr"/>
        <c:lblOffset val="100"/>
        <c:noMultiLvlLbl val="0"/>
      </c:catAx>
      <c:valAx>
        <c:axId val="127365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77599"/>
        <c:crosses val="autoZero"/>
        <c:crossBetween val="between"/>
      </c:valAx>
      <c:serAx>
        <c:axId val="122019734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52639"/>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[Interactive_Dashboard_Base Main.xlsx]Sheet6!PivotTable3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Sheet6!$G$13</c:f>
              <c:strCache>
                <c:ptCount val="1"/>
                <c:pt idx="0">
                  <c:v>Total</c:v>
                </c:pt>
              </c:strCache>
            </c:strRef>
          </c:tx>
          <c:spPr>
            <a:solidFill>
              <a:schemeClr val="accent1"/>
            </a:solidFill>
            <a:ln>
              <a:noFill/>
            </a:ln>
            <a:effectLst/>
          </c:spPr>
          <c:invertIfNegative val="0"/>
          <c:cat>
            <c:strRef>
              <c:f>Sheet6!$F$14:$F$16</c:f>
              <c:strCache>
                <c:ptCount val="2"/>
                <c:pt idx="0">
                  <c:v>Rural</c:v>
                </c:pt>
                <c:pt idx="1">
                  <c:v>Urban</c:v>
                </c:pt>
              </c:strCache>
            </c:strRef>
          </c:cat>
          <c:val>
            <c:numRef>
              <c:f>Sheet6!$G$14:$G$16</c:f>
              <c:numCache>
                <c:formatCode>General</c:formatCode>
                <c:ptCount val="2"/>
                <c:pt idx="0">
                  <c:v>2823980.9076831779</c:v>
                </c:pt>
                <c:pt idx="1">
                  <c:v>15518019.867175782</c:v>
                </c:pt>
              </c:numCache>
            </c:numRef>
          </c:val>
          <c:extLst>
            <c:ext xmlns:c16="http://schemas.microsoft.com/office/drawing/2014/chart" uri="{C3380CC4-5D6E-409C-BE32-E72D297353CC}">
              <c16:uniqueId val="{00000000-7099-467D-945F-C8CAFC285FBF}"/>
            </c:ext>
          </c:extLst>
        </c:ser>
        <c:dLbls>
          <c:showLegendKey val="0"/>
          <c:showVal val="0"/>
          <c:showCatName val="0"/>
          <c:showSerName val="0"/>
          <c:showPercent val="0"/>
          <c:showBubbleSize val="0"/>
        </c:dLbls>
        <c:gapWidth val="219"/>
        <c:overlap val="-27"/>
        <c:axId val="322570736"/>
        <c:axId val="322571216"/>
      </c:barChart>
      <c:catAx>
        <c:axId val="32257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571216"/>
        <c:crosses val="autoZero"/>
        <c:auto val="1"/>
        <c:lblAlgn val="ctr"/>
        <c:lblOffset val="100"/>
        <c:noMultiLvlLbl val="0"/>
      </c:catAx>
      <c:valAx>
        <c:axId val="32257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57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381001</xdr:colOff>
      <xdr:row>3</xdr:row>
      <xdr:rowOff>9770</xdr:rowOff>
    </xdr:from>
    <xdr:to>
      <xdr:col>36</xdr:col>
      <xdr:colOff>635001</xdr:colOff>
      <xdr:row>37</xdr:row>
      <xdr:rowOff>29308</xdr:rowOff>
    </xdr:to>
    <xdr:sp macro="" textlink="">
      <xdr:nvSpPr>
        <xdr:cNvPr id="12" name="Rectangle 11">
          <a:extLst>
            <a:ext uri="{FF2B5EF4-FFF2-40B4-BE49-F238E27FC236}">
              <a16:creationId xmlns:a16="http://schemas.microsoft.com/office/drawing/2014/main" id="{3CA28D84-C579-487F-5C63-5DEDD1AFC446}"/>
            </a:ext>
          </a:extLst>
        </xdr:cNvPr>
        <xdr:cNvSpPr/>
      </xdr:nvSpPr>
      <xdr:spPr>
        <a:xfrm>
          <a:off x="6447693" y="537308"/>
          <a:ext cx="18454077" cy="5998308"/>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454264</xdr:colOff>
      <xdr:row>3</xdr:row>
      <xdr:rowOff>38100</xdr:rowOff>
    </xdr:from>
    <xdr:to>
      <xdr:col>30</xdr:col>
      <xdr:colOff>149463</xdr:colOff>
      <xdr:row>18</xdr:row>
      <xdr:rowOff>43391</xdr:rowOff>
    </xdr:to>
    <xdr:graphicFrame macro="">
      <xdr:nvGraphicFramePr>
        <xdr:cNvPr id="2" name="Chart 1">
          <a:extLst>
            <a:ext uri="{FF2B5EF4-FFF2-40B4-BE49-F238E27FC236}">
              <a16:creationId xmlns:a16="http://schemas.microsoft.com/office/drawing/2014/main" id="{1C326A41-663C-4CD1-8866-4AFE6A117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33</xdr:col>
      <xdr:colOff>1625</xdr:colOff>
      <xdr:row>3</xdr:row>
      <xdr:rowOff>2632</xdr:rowOff>
    </xdr:from>
    <xdr:to>
      <xdr:col>36</xdr:col>
      <xdr:colOff>586153</xdr:colOff>
      <xdr:row>18</xdr:row>
      <xdr:rowOff>104775</xdr:rowOff>
    </xdr:to>
    <mc:AlternateContent xmlns:mc="http://schemas.openxmlformats.org/markup-compatibility/2006" xmlns:a14="http://schemas.microsoft.com/office/drawing/2010/main">
      <mc:Choice Requires="a14">
        <xdr:graphicFrame macro="">
          <xdr:nvGraphicFramePr>
            <xdr:cNvPr id="3" name="Area">
              <a:extLst>
                <a:ext uri="{FF2B5EF4-FFF2-40B4-BE49-F238E27FC236}">
                  <a16:creationId xmlns:a16="http://schemas.microsoft.com/office/drawing/2014/main" id="{29708F0F-355C-4A91-BAB4-4FDA6775FA84}"/>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22145118" y="514423"/>
              <a:ext cx="2597572" cy="2661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168167</xdr:colOff>
      <xdr:row>3</xdr:row>
      <xdr:rowOff>12168</xdr:rowOff>
    </xdr:from>
    <xdr:to>
      <xdr:col>33</xdr:col>
      <xdr:colOff>858</xdr:colOff>
      <xdr:row>18</xdr:row>
      <xdr:rowOff>104775</xdr:rowOff>
    </xdr:to>
    <mc:AlternateContent xmlns:mc="http://schemas.openxmlformats.org/markup-compatibility/2006" xmlns:a14="http://schemas.microsoft.com/office/drawing/2010/main">
      <mc:Choice Requires="a14">
        <xdr:graphicFrame macro="">
          <xdr:nvGraphicFramePr>
            <xdr:cNvPr id="4" name="State_Code">
              <a:extLst>
                <a:ext uri="{FF2B5EF4-FFF2-40B4-BE49-F238E27FC236}">
                  <a16:creationId xmlns:a16="http://schemas.microsoft.com/office/drawing/2014/main" id="{C6A1992B-8B03-40D9-90B2-C4182C962589}"/>
                </a:ext>
              </a:extLst>
            </xdr:cNvPr>
            <xdr:cNvGraphicFramePr/>
          </xdr:nvGraphicFramePr>
          <xdr:xfrm>
            <a:off x="0" y="0"/>
            <a:ext cx="0" cy="0"/>
          </xdr:xfrm>
          <a:graphic>
            <a:graphicData uri="http://schemas.microsoft.com/office/drawing/2010/slicer">
              <sle:slicer xmlns:sle="http://schemas.microsoft.com/office/drawing/2010/slicer" name="State_Code"/>
            </a:graphicData>
          </a:graphic>
        </xdr:graphicFrame>
      </mc:Choice>
      <mc:Fallback xmlns="">
        <xdr:sp macro="" textlink="">
          <xdr:nvSpPr>
            <xdr:cNvPr id="0" name=""/>
            <xdr:cNvSpPr>
              <a:spLocks noTextEdit="1"/>
            </xdr:cNvSpPr>
          </xdr:nvSpPr>
          <xdr:spPr>
            <a:xfrm>
              <a:off x="20298615" y="523959"/>
              <a:ext cx="1845736" cy="2651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309033</xdr:colOff>
      <xdr:row>18</xdr:row>
      <xdr:rowOff>107950</xdr:rowOff>
    </xdr:from>
    <xdr:to>
      <xdr:col>28</xdr:col>
      <xdr:colOff>137583</xdr:colOff>
      <xdr:row>34</xdr:row>
      <xdr:rowOff>156308</xdr:rowOff>
    </xdr:to>
    <mc:AlternateContent xmlns:mc="http://schemas.openxmlformats.org/markup-compatibility/2006" xmlns:a14="http://schemas.microsoft.com/office/drawing/2010/main">
      <mc:Choice Requires="a14">
        <xdr:graphicFrame macro="">
          <xdr:nvGraphicFramePr>
            <xdr:cNvPr id="7" name="State_Code 1">
              <a:extLst>
                <a:ext uri="{FF2B5EF4-FFF2-40B4-BE49-F238E27FC236}">
                  <a16:creationId xmlns:a16="http://schemas.microsoft.com/office/drawing/2014/main" id="{E986B952-569C-48A4-95A0-92F62D4E3030}"/>
                </a:ext>
              </a:extLst>
            </xdr:cNvPr>
            <xdr:cNvGraphicFramePr/>
          </xdr:nvGraphicFramePr>
          <xdr:xfrm>
            <a:off x="0" y="0"/>
            <a:ext cx="0" cy="0"/>
          </xdr:xfrm>
          <a:graphic>
            <a:graphicData uri="http://schemas.microsoft.com/office/drawing/2010/slicer">
              <sle:slicer xmlns:sle="http://schemas.microsoft.com/office/drawing/2010/slicer" name="State_Code 1"/>
            </a:graphicData>
          </a:graphic>
        </xdr:graphicFrame>
      </mc:Choice>
      <mc:Fallback xmlns="">
        <xdr:sp macro="" textlink="">
          <xdr:nvSpPr>
            <xdr:cNvPr id="0" name=""/>
            <xdr:cNvSpPr>
              <a:spLocks noTextEdit="1"/>
            </xdr:cNvSpPr>
          </xdr:nvSpPr>
          <xdr:spPr>
            <a:xfrm>
              <a:off x="17084406" y="3178696"/>
              <a:ext cx="1841595" cy="2777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405342</xdr:colOff>
      <xdr:row>3</xdr:row>
      <xdr:rowOff>57150</xdr:rowOff>
    </xdr:from>
    <xdr:to>
      <xdr:col>22</xdr:col>
      <xdr:colOff>439207</xdr:colOff>
      <xdr:row>18</xdr:row>
      <xdr:rowOff>47625</xdr:rowOff>
    </xdr:to>
    <xdr:graphicFrame macro="">
      <xdr:nvGraphicFramePr>
        <xdr:cNvPr id="5" name="Chart 4">
          <a:extLst>
            <a:ext uri="{FF2B5EF4-FFF2-40B4-BE49-F238E27FC236}">
              <a16:creationId xmlns:a16="http://schemas.microsoft.com/office/drawing/2014/main" id="{C25A89BB-8D61-4C5C-814D-A42EECA7C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410308</xdr:colOff>
      <xdr:row>3</xdr:row>
      <xdr:rowOff>19050</xdr:rowOff>
    </xdr:from>
    <xdr:to>
      <xdr:col>13</xdr:col>
      <xdr:colOff>371685</xdr:colOff>
      <xdr:row>18</xdr:row>
      <xdr:rowOff>85725</xdr:rowOff>
    </xdr:to>
    <mc:AlternateContent xmlns:mc="http://schemas.openxmlformats.org/markup-compatibility/2006" xmlns:a14="http://schemas.microsoft.com/office/drawing/2010/main">
      <mc:Choice Requires="a14">
        <xdr:graphicFrame macro="">
          <xdr:nvGraphicFramePr>
            <xdr:cNvPr id="9" name="Sub-District/Area_Name">
              <a:extLst>
                <a:ext uri="{FF2B5EF4-FFF2-40B4-BE49-F238E27FC236}">
                  <a16:creationId xmlns:a16="http://schemas.microsoft.com/office/drawing/2014/main" id="{1F053920-4506-6B8B-35D4-DAD82A475276}"/>
                </a:ext>
              </a:extLst>
            </xdr:cNvPr>
            <xdr:cNvGraphicFramePr/>
          </xdr:nvGraphicFramePr>
          <xdr:xfrm>
            <a:off x="0" y="0"/>
            <a:ext cx="0" cy="0"/>
          </xdr:xfrm>
          <a:graphic>
            <a:graphicData uri="http://schemas.microsoft.com/office/drawing/2010/slicer">
              <sle:slicer xmlns:sle="http://schemas.microsoft.com/office/drawing/2010/slicer" name="Sub-District/Area_Name"/>
            </a:graphicData>
          </a:graphic>
        </xdr:graphicFrame>
      </mc:Choice>
      <mc:Fallback xmlns="">
        <xdr:sp macro="" textlink="">
          <xdr:nvSpPr>
            <xdr:cNvPr id="0" name=""/>
            <xdr:cNvSpPr>
              <a:spLocks noTextEdit="1"/>
            </xdr:cNvSpPr>
          </xdr:nvSpPr>
          <xdr:spPr>
            <a:xfrm>
              <a:off x="6449442" y="530841"/>
              <a:ext cx="2645437" cy="2625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600075</xdr:colOff>
      <xdr:row>18</xdr:row>
      <xdr:rowOff>83608</xdr:rowOff>
    </xdr:from>
    <xdr:to>
      <xdr:col>25</xdr:col>
      <xdr:colOff>295275</xdr:colOff>
      <xdr:row>34</xdr:row>
      <xdr:rowOff>127000</xdr:rowOff>
    </xdr:to>
    <xdr:graphicFrame macro="">
      <xdr:nvGraphicFramePr>
        <xdr:cNvPr id="6" name="Chart 5">
          <a:extLst>
            <a:ext uri="{FF2B5EF4-FFF2-40B4-BE49-F238E27FC236}">
              <a16:creationId xmlns:a16="http://schemas.microsoft.com/office/drawing/2014/main" id="{582272F4-A77A-4E1D-9997-6994534CD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171449</xdr:colOff>
      <xdr:row>18</xdr:row>
      <xdr:rowOff>133350</xdr:rowOff>
    </xdr:from>
    <xdr:to>
      <xdr:col>36</xdr:col>
      <xdr:colOff>654539</xdr:colOff>
      <xdr:row>34</xdr:row>
      <xdr:rowOff>133350</xdr:rowOff>
    </xdr:to>
    <xdr:graphicFrame macro="">
      <xdr:nvGraphicFramePr>
        <xdr:cNvPr id="11" name="Chart 10">
          <a:extLst>
            <a:ext uri="{FF2B5EF4-FFF2-40B4-BE49-F238E27FC236}">
              <a16:creationId xmlns:a16="http://schemas.microsoft.com/office/drawing/2014/main" id="{22236042-A232-4A20-8E48-BD9214F73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391798</xdr:colOff>
      <xdr:row>18</xdr:row>
      <xdr:rowOff>116202</xdr:rowOff>
    </xdr:from>
    <xdr:to>
      <xdr:col>17</xdr:col>
      <xdr:colOff>571499</xdr:colOff>
      <xdr:row>34</xdr:row>
      <xdr:rowOff>140368</xdr:rowOff>
    </xdr:to>
    <xdr:graphicFrame macro="">
      <xdr:nvGraphicFramePr>
        <xdr:cNvPr id="13" name="Chart 12">
          <a:extLst>
            <a:ext uri="{FF2B5EF4-FFF2-40B4-BE49-F238E27FC236}">
              <a16:creationId xmlns:a16="http://schemas.microsoft.com/office/drawing/2014/main" id="{2F9E58AE-CAFB-4BCA-8642-F19EC9577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560070</xdr:colOff>
      <xdr:row>19</xdr:row>
      <xdr:rowOff>22860</xdr:rowOff>
    </xdr:from>
    <xdr:to>
      <xdr:col>10</xdr:col>
      <xdr:colOff>201930</xdr:colOff>
      <xdr:row>34</xdr:row>
      <xdr:rowOff>137160</xdr:rowOff>
    </xdr:to>
    <xdr:graphicFrame macro="">
      <xdr:nvGraphicFramePr>
        <xdr:cNvPr id="4" name="Chart 3">
          <a:extLst>
            <a:ext uri="{FF2B5EF4-FFF2-40B4-BE49-F238E27FC236}">
              <a16:creationId xmlns:a16="http://schemas.microsoft.com/office/drawing/2014/main" id="{4F5D0BE1-DE88-B3E6-C5B3-2573F7653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eek Singh Manhas" refreshedDate="45757.066794791666" createdVersion="8" refreshedVersion="8" minRefreshableVersion="3" recordCount="13328" xr:uid="{A7B1D38E-CB6F-4905-8C6F-8AAF924606B7}">
  <cacheSource type="worksheet">
    <worksheetSource ref="A1:Q13329" sheet="Dashboard_Data"/>
  </cacheSource>
  <cacheFields count="17">
    <cacheField name="State_Code" numFmtId="0">
      <sharedItems containsSemiMixedTypes="0" containsString="0" containsNumber="1" containsInteger="1" minValue="0" maxValue="35" count="36">
        <n v="0"/>
        <n v="1"/>
        <n v="2"/>
        <n v="3"/>
        <n v="4"/>
        <n v="5"/>
        <n v="6"/>
        <n v="7"/>
        <n v="8"/>
        <n v="9"/>
        <n v="10"/>
        <n v="11"/>
        <n v="12"/>
        <n v="13"/>
        <n v="14"/>
        <n v="15"/>
        <n v="16"/>
        <n v="17"/>
        <n v="18"/>
        <n v="19"/>
        <n v="20"/>
        <n v="21"/>
        <n v="22"/>
        <n v="23"/>
        <n v="24"/>
        <n v="25"/>
        <n v="26"/>
        <n v="27"/>
        <n v="28"/>
        <n v="29"/>
        <n v="30"/>
        <n v="31"/>
        <n v="32"/>
        <n v="33"/>
        <n v="34"/>
        <n v="35"/>
      </sharedItems>
    </cacheField>
    <cacheField name="District_Code" numFmtId="0">
      <sharedItems count="641">
        <s v="000"/>
        <s v="001"/>
        <s v="002"/>
        <s v="003"/>
        <s v="004"/>
        <s v="005"/>
        <s v="006"/>
        <s v="007"/>
        <s v="008"/>
        <s v="009"/>
        <s v="010"/>
        <s v="011"/>
        <s v="012"/>
        <s v="013"/>
        <s v="014"/>
        <s v="015"/>
        <s v="016"/>
        <s v="017"/>
        <s v="018"/>
        <s v="019"/>
        <s v="020"/>
        <s v="021"/>
        <s v="022"/>
        <s v="023"/>
        <s v="024"/>
        <s v="025"/>
        <s v="026"/>
        <s v="027"/>
        <s v="028"/>
        <s v="029"/>
        <s v="030"/>
        <s v="031"/>
        <s v="032"/>
        <s v="033"/>
        <s v="034"/>
        <s v="035"/>
        <s v="036"/>
        <s v="037"/>
        <s v="038"/>
        <s v="039"/>
        <s v="040"/>
        <s v="041"/>
        <s v="042"/>
        <s v="043"/>
        <s v="044"/>
        <s v="045"/>
        <s v="046"/>
        <s v="047"/>
        <s v="048"/>
        <s v="049"/>
        <s v="050"/>
        <s v="051"/>
        <s v="052"/>
        <s v="053"/>
        <s v="054"/>
        <s v="055"/>
        <s v="056"/>
        <s v="057"/>
        <s v="058"/>
        <s v="059"/>
        <s v="060"/>
        <s v="061"/>
        <s v="062"/>
        <s v="063"/>
        <s v="064"/>
        <s v="065"/>
        <s v="066"/>
        <s v="067"/>
        <s v="068"/>
        <s v="069"/>
        <s v="070"/>
        <s v="071"/>
        <s v="072"/>
        <s v="073"/>
        <s v="074"/>
        <s v="075"/>
        <s v="076"/>
        <s v="077"/>
        <s v="078"/>
        <s v="079"/>
        <s v="080"/>
        <s v="081"/>
        <s v="082"/>
        <s v="083"/>
        <s v="084"/>
        <s v="085"/>
        <s v="086"/>
        <s v="087"/>
        <s v="088"/>
        <s v="089"/>
        <s v="090"/>
        <s v="091"/>
        <s v="092"/>
        <s v="093"/>
        <s v="094"/>
        <s v="095"/>
        <s v="096"/>
        <s v="097"/>
        <s v="098"/>
        <s v="0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s v="294"/>
        <s v="295"/>
        <s v="296"/>
        <s v="297"/>
        <s v="298"/>
        <s v="299"/>
        <s v="300"/>
        <s v="301"/>
        <s v="302"/>
        <s v="303"/>
        <s v="304"/>
        <s v="305"/>
        <s v="306"/>
        <s v="307"/>
        <s v="308"/>
        <s v="309"/>
        <s v="310"/>
        <s v="311"/>
        <s v="312"/>
        <s v="313"/>
        <s v="314"/>
        <s v="315"/>
        <s v="316"/>
        <s v="317"/>
        <s v="318"/>
        <s v="319"/>
        <s v="320"/>
        <s v="321"/>
        <s v="322"/>
        <s v="323"/>
        <s v="324"/>
        <s v="325"/>
        <s v="326"/>
        <s v="327"/>
        <s v="328"/>
        <s v="329"/>
        <s v="330"/>
        <s v="331"/>
        <s v="332"/>
        <s v="333"/>
        <s v="334"/>
        <s v="335"/>
        <s v="336"/>
        <s v="337"/>
        <s v="338"/>
        <s v="339"/>
        <s v="340"/>
        <s v="341"/>
        <s v="342"/>
        <s v="343"/>
        <s v="344"/>
        <s v="345"/>
        <s v="346"/>
        <s v="347"/>
        <s v="348"/>
        <s v="349"/>
        <s v="350"/>
        <s v="351"/>
        <s v="352"/>
        <s v="353"/>
        <s v="354"/>
        <s v="355"/>
        <s v="356"/>
        <s v="357"/>
        <s v="358"/>
        <s v="359"/>
        <s v="360"/>
        <s v="361"/>
        <s v="362"/>
        <s v="363"/>
        <s v="364"/>
        <s v="365"/>
        <s v="366"/>
        <s v="367"/>
        <s v="368"/>
        <s v="369"/>
        <s v="370"/>
        <s v="371"/>
        <s v="372"/>
        <s v="373"/>
        <s v="374"/>
        <s v="375"/>
        <s v="376"/>
        <s v="377"/>
        <s v="378"/>
        <s v="379"/>
        <s v="380"/>
        <s v="381"/>
        <s v="382"/>
        <s v="383"/>
        <s v="384"/>
        <s v="385"/>
        <s v="386"/>
        <s v="387"/>
        <s v="388"/>
        <s v="389"/>
        <s v="390"/>
        <s v="391"/>
        <s v="392"/>
        <s v="393"/>
        <s v="394"/>
        <s v="395"/>
        <s v="396"/>
        <s v="397"/>
        <s v="398"/>
        <s v="399"/>
        <s v="400"/>
        <s v="401"/>
        <s v="402"/>
        <s v="403"/>
        <s v="404"/>
        <s v="405"/>
        <s v="406"/>
        <s v="407"/>
        <s v="408"/>
        <s v="409"/>
        <s v="410"/>
        <s v="411"/>
        <s v="412"/>
        <s v="413"/>
        <s v="414"/>
        <s v="415"/>
        <s v="416"/>
        <s v="417"/>
        <s v="418"/>
        <s v="419"/>
        <s v="420"/>
        <s v="421"/>
        <s v="422"/>
        <s v="423"/>
        <s v="424"/>
        <s v="425"/>
        <s v="426"/>
        <s v="427"/>
        <s v="428"/>
        <s v="429"/>
        <s v="430"/>
        <s v="431"/>
        <s v="432"/>
        <s v="433"/>
        <s v="434"/>
        <s v="435"/>
        <s v="436"/>
        <s v="437"/>
        <s v="438"/>
        <s v="439"/>
        <s v="440"/>
        <s v="441"/>
        <s v="442"/>
        <s v="443"/>
        <s v="444"/>
        <s v="445"/>
        <s v="446"/>
        <s v="447"/>
        <s v="448"/>
        <s v="449"/>
        <s v="450"/>
        <s v="451"/>
        <s v="452"/>
        <s v="453"/>
        <s v="454"/>
        <s v="455"/>
        <s v="456"/>
        <s v="457"/>
        <s v="458"/>
        <s v="459"/>
        <s v="460"/>
        <s v="461"/>
        <s v="462"/>
        <s v="463"/>
        <s v="464"/>
        <s v="465"/>
        <s v="466"/>
        <s v="467"/>
        <s v="468"/>
        <s v="469"/>
        <s v="470"/>
        <s v="471"/>
        <s v="472"/>
        <s v="473"/>
        <s v="474"/>
        <s v="475"/>
        <s v="476"/>
        <s v="477"/>
        <s v="478"/>
        <s v="479"/>
        <s v="480"/>
        <s v="481"/>
        <s v="482"/>
        <s v="483"/>
        <s v="484"/>
        <s v="485"/>
        <s v="486"/>
        <s v="487"/>
        <s v="488"/>
        <s v="489"/>
        <s v="490"/>
        <s v="491"/>
        <s v="492"/>
        <s v="493"/>
        <s v="494"/>
        <s v="495"/>
        <s v="496"/>
        <s v="497"/>
        <s v="498"/>
        <s v="499"/>
        <s v="500"/>
        <s v="501"/>
        <s v="502"/>
        <s v="503"/>
        <s v="504"/>
        <s v="505"/>
        <s v="506"/>
        <s v="507"/>
        <s v="508"/>
        <s v="509"/>
        <s v="510"/>
        <s v="511"/>
        <s v="512"/>
        <s v="513"/>
        <s v="514"/>
        <s v="515"/>
        <s v="516"/>
        <s v="517"/>
        <s v="518"/>
        <s v="519"/>
        <s v="520"/>
        <s v="521"/>
        <s v="522"/>
        <s v="523"/>
        <s v="524"/>
        <s v="525"/>
        <s v="526"/>
        <s v="527"/>
        <s v="528"/>
        <s v="529"/>
        <s v="530"/>
        <s v="531"/>
        <s v="532"/>
        <s v="533"/>
        <s v="534"/>
        <s v="535"/>
        <s v="536"/>
        <s v="537"/>
        <s v="538"/>
        <s v="539"/>
        <s v="540"/>
        <s v="541"/>
        <s v="542"/>
        <s v="543"/>
        <s v="544"/>
        <s v="545"/>
        <s v="546"/>
        <s v="547"/>
        <s v="548"/>
        <s v="549"/>
        <s v="550"/>
        <s v="551"/>
        <s v="552"/>
        <s v="553"/>
        <s v="554"/>
        <s v="555"/>
        <s v="556"/>
        <s v="557"/>
        <s v="558"/>
        <s v="559"/>
        <s v="560"/>
        <s v="561"/>
        <s v="562"/>
        <s v="563"/>
        <s v="564"/>
        <s v="565"/>
        <s v="566"/>
        <s v="567"/>
        <s v="568"/>
        <s v="569"/>
        <s v="570"/>
        <s v="571"/>
        <s v="572"/>
        <s v="573"/>
        <s v="574"/>
        <s v="575"/>
        <s v="576"/>
        <s v="577"/>
        <s v="578"/>
        <s v="579"/>
        <s v="580"/>
        <s v="581"/>
        <s v="582"/>
        <s v="583"/>
        <s v="584"/>
        <s v="585"/>
        <s v="586"/>
        <s v="587"/>
        <s v="588"/>
        <s v="589"/>
        <s v="590"/>
        <s v="591"/>
        <s v="592"/>
        <s v="593"/>
        <s v="594"/>
        <s v="595"/>
        <s v="596"/>
        <s v="597"/>
        <s v="598"/>
        <s v="599"/>
        <s v="600"/>
        <s v="601"/>
        <s v="602"/>
        <s v="603"/>
        <s v="604"/>
        <s v="605"/>
        <s v="606"/>
        <s v="607"/>
        <s v="608"/>
        <s v="609"/>
        <s v="610"/>
        <s v="611"/>
        <s v="612"/>
        <s v="613"/>
        <s v="614"/>
        <s v="615"/>
        <s v="616"/>
        <s v="617"/>
        <s v="618"/>
        <s v="619"/>
        <s v="620"/>
        <s v="621"/>
        <s v="622"/>
        <s v="623"/>
        <s v="624"/>
        <s v="625"/>
        <s v="626"/>
        <s v="627"/>
        <s v="628"/>
        <s v="629"/>
        <s v="630"/>
        <s v="631"/>
        <s v="632"/>
        <s v="633"/>
        <s v="634"/>
        <s v="635"/>
        <s v="636"/>
        <s v="637"/>
        <s v="638"/>
        <s v="639"/>
        <s v="640"/>
      </sharedItems>
    </cacheField>
    <cacheField name="Sub_District_Code" numFmtId="0">
      <sharedItems count="5924">
        <s v="00000"/>
        <s v="00001"/>
        <s v="00002"/>
        <s v="00003"/>
        <s v="00004"/>
        <s v="00005"/>
        <s v="00006"/>
        <s v="00007"/>
        <s v="00008"/>
        <s v="00009"/>
        <s v="00010"/>
        <s v="00011"/>
        <s v="00012"/>
        <s v="00013"/>
        <s v="00014"/>
        <s v="00015"/>
        <s v="00016"/>
        <s v="00017"/>
        <s v="00018"/>
        <s v="00019"/>
        <s v="00020"/>
        <s v="00021"/>
        <s v="00022"/>
        <s v="00023"/>
        <s v="00024"/>
        <s v="00025"/>
        <s v="00026"/>
        <s v="00027"/>
        <s v="00028"/>
        <s v="00029"/>
        <s v="00030"/>
        <s v="00031"/>
        <s v="00032"/>
        <s v="00033"/>
        <s v="00034"/>
        <s v="00035"/>
        <s v="00036"/>
        <s v="00037"/>
        <s v="00038"/>
        <s v="00039"/>
        <s v="00040"/>
        <s v="00041"/>
        <s v="00042"/>
        <s v="00043"/>
        <s v="00044"/>
        <s v="00045"/>
        <s v="00046"/>
        <s v="00047"/>
        <s v="00048"/>
        <s v="00049"/>
        <s v="00050"/>
        <s v="00051"/>
        <s v="00052"/>
        <s v="00053"/>
        <s v="00054"/>
        <s v="00055"/>
        <s v="00056"/>
        <s v="00057"/>
        <s v="00058"/>
        <s v="00059"/>
        <s v="00060"/>
        <s v="00061"/>
        <s v="00062"/>
        <s v="00063"/>
        <s v="00064"/>
        <s v="00065"/>
        <s v="00066"/>
        <s v="00067"/>
        <s v="00068"/>
        <s v="00069"/>
        <s v="00070"/>
        <s v="00071"/>
        <s v="00072"/>
        <s v="00073"/>
        <s v="00074"/>
        <s v="00075"/>
        <s v="00076"/>
        <s v="00077"/>
        <s v="00078"/>
        <s v="00079"/>
        <s v="00080"/>
        <s v="00081"/>
        <s v="00082"/>
        <s v="00083"/>
        <s v="00084"/>
        <s v="00085"/>
        <s v="00086"/>
        <s v="00087"/>
        <s v="00088"/>
        <s v="00089"/>
        <s v="00090"/>
        <s v="00091"/>
        <s v="00092"/>
        <s v="00093"/>
        <s v="00094"/>
        <s v="00095"/>
        <s v="00096"/>
        <s v="00097"/>
        <s v="00098"/>
        <s v="00099"/>
        <s v="00100"/>
        <s v="00101"/>
        <s v="00102"/>
        <s v="00103"/>
        <s v="00104"/>
        <s v="00105"/>
        <s v="00106"/>
        <s v="00107"/>
        <s v="00108"/>
        <s v="00109"/>
        <s v="00110"/>
        <s v="00111"/>
        <s v="00112"/>
        <s v="00113"/>
        <s v="00114"/>
        <s v="00115"/>
        <s v="00116"/>
        <s v="00117"/>
        <s v="00118"/>
        <s v="00119"/>
        <s v="00120"/>
        <s v="00121"/>
        <s v="00122"/>
        <s v="00123"/>
        <s v="00124"/>
        <s v="00125"/>
        <s v="00126"/>
        <s v="00127"/>
        <s v="00128"/>
        <s v="00129"/>
        <s v="00130"/>
        <s v="00131"/>
        <s v="00132"/>
        <s v="00133"/>
        <s v="00134"/>
        <s v="00135"/>
        <s v="00136"/>
        <s v="00137"/>
        <s v="00138"/>
        <s v="00139"/>
        <s v="00140"/>
        <s v="00141"/>
        <s v="00142"/>
        <s v="00143"/>
        <s v="00144"/>
        <s v="00145"/>
        <s v="00146"/>
        <s v="00147"/>
        <s v="00148"/>
        <s v="00149"/>
        <s v="00150"/>
        <s v="00151"/>
        <s v="00152"/>
        <s v="00153"/>
        <s v="00154"/>
        <s v="00155"/>
        <s v="00156"/>
        <s v="00157"/>
        <s v="00158"/>
        <s v="00159"/>
        <s v="00160"/>
        <s v="00161"/>
        <s v="00162"/>
        <s v="00163"/>
        <s v="00164"/>
        <s v="00165"/>
        <s v="00166"/>
        <s v="00167"/>
        <s v="00168"/>
        <s v="00169"/>
        <s v="00170"/>
        <s v="00171"/>
        <s v="00172"/>
        <s v="00173"/>
        <s v="00174"/>
        <s v="00175"/>
        <s v="00176"/>
        <s v="00177"/>
        <s v="00178"/>
        <s v="00179"/>
        <s v="00180"/>
        <s v="00181"/>
        <s v="00182"/>
        <s v="00183"/>
        <s v="00184"/>
        <s v="00185"/>
        <s v="00186"/>
        <s v="00187"/>
        <s v="00188"/>
        <s v="00189"/>
        <s v="00190"/>
        <s v="00191"/>
        <s v="00192"/>
        <s v="00193"/>
        <s v="00194"/>
        <s v="00195"/>
        <s v="00196"/>
        <s v="00197"/>
        <s v="00198"/>
        <s v="00199"/>
        <s v="00200"/>
        <s v="00201"/>
        <s v="00202"/>
        <s v="00203"/>
        <s v="00204"/>
        <s v="00205"/>
        <s v="00206"/>
        <s v="00207"/>
        <s v="00208"/>
        <s v="00209"/>
        <s v="00210"/>
        <s v="00211"/>
        <s v="00212"/>
        <s v="00213"/>
        <s v="00214"/>
        <s v="00215"/>
        <s v="00216"/>
        <s v="00217"/>
        <s v="00218"/>
        <s v="00219"/>
        <s v="00220"/>
        <s v="00221"/>
        <s v="00222"/>
        <s v="00223"/>
        <s v="00224"/>
        <s v="00225"/>
        <s v="00226"/>
        <s v="00227"/>
        <s v="00228"/>
        <s v="00229"/>
        <s v="00230"/>
        <s v="00231"/>
        <s v="00232"/>
        <s v="00233"/>
        <s v="00234"/>
        <s v="00235"/>
        <s v="00236"/>
        <s v="00237"/>
        <s v="00238"/>
        <s v="00239"/>
        <s v="00240"/>
        <s v="00241"/>
        <s v="00242"/>
        <s v="00243"/>
        <s v="00244"/>
        <s v="00245"/>
        <s v="00246"/>
        <s v="00247"/>
        <s v="00248"/>
        <s v="00249"/>
        <s v="00250"/>
        <s v="00251"/>
        <s v="00252"/>
        <s v="00253"/>
        <s v="00254"/>
        <s v="00255"/>
        <s v="00256"/>
        <s v="00257"/>
        <s v="00258"/>
        <s v="00259"/>
        <s v="00260"/>
        <s v="00261"/>
        <s v="00262"/>
        <s v="00263"/>
        <s v="00264"/>
        <s v="00265"/>
        <s v="00266"/>
        <s v="00267"/>
        <s v="00268"/>
        <s v="00269"/>
        <s v="00270"/>
        <s v="00271"/>
        <s v="00272"/>
        <s v="00273"/>
        <s v="00274"/>
        <s v="00275"/>
        <s v="00276"/>
        <s v="00277"/>
        <s v="00278"/>
        <s v="00279"/>
        <s v="00280"/>
        <s v="00281"/>
        <s v="00282"/>
        <s v="00283"/>
        <s v="00284"/>
        <s v="00285"/>
        <s v="00286"/>
        <s v="00287"/>
        <s v="00288"/>
        <s v="00289"/>
        <s v="00290"/>
        <s v="00291"/>
        <s v="00292"/>
        <s v="00293"/>
        <s v="00294"/>
        <s v="00295"/>
        <s v="00296"/>
        <s v="00297"/>
        <s v="00298"/>
        <s v="00299"/>
        <s v="00300"/>
        <s v="00301"/>
        <s v="00302"/>
        <s v="00303"/>
        <s v="00304"/>
        <s v="00305"/>
        <s v="00306"/>
        <s v="00307"/>
        <s v="00308"/>
        <s v="00309"/>
        <s v="00310"/>
        <s v="00311"/>
        <s v="00312"/>
        <s v="00313"/>
        <s v="00314"/>
        <s v="00315"/>
        <s v="00316"/>
        <s v="00317"/>
        <s v="00318"/>
        <s v="00319"/>
        <s v="00320"/>
        <s v="00321"/>
        <s v="00322"/>
        <s v="00323"/>
        <s v="00324"/>
        <s v="00325"/>
        <s v="00326"/>
        <s v="00327"/>
        <s v="00328"/>
        <s v="00329"/>
        <s v="00330"/>
        <s v="00331"/>
        <s v="00332"/>
        <s v="00333"/>
        <s v="00334"/>
        <s v="00335"/>
        <s v="00336"/>
        <s v="00337"/>
        <s v="00338"/>
        <s v="00339"/>
        <s v="00340"/>
        <s v="00341"/>
        <s v="00342"/>
        <s v="00343"/>
        <s v="00344"/>
        <s v="00345"/>
        <s v="00346"/>
        <s v="00347"/>
        <s v="00348"/>
        <s v="00349"/>
        <s v="00350"/>
        <s v="00351"/>
        <s v="00352"/>
        <s v="00353"/>
        <s v="00354"/>
        <s v="00355"/>
        <s v="00356"/>
        <s v="00357"/>
        <s v="00358"/>
        <s v="00359"/>
        <s v="00360"/>
        <s v="00361"/>
        <s v="00362"/>
        <s v="00363"/>
        <s v="00364"/>
        <s v="00365"/>
        <s v="00366"/>
        <s v="00367"/>
        <s v="00368"/>
        <s v="00369"/>
        <s v="00370"/>
        <s v="00371"/>
        <s v="00372"/>
        <s v="00373"/>
        <s v="00374"/>
        <s v="00375"/>
        <s v="00376"/>
        <s v="00377"/>
        <s v="00378"/>
        <s v="00379"/>
        <s v="00380"/>
        <s v="00381"/>
        <s v="00382"/>
        <s v="00383"/>
        <s v="00384"/>
        <s v="00385"/>
        <s v="00386"/>
        <s v="00387"/>
        <s v="00388"/>
        <s v="00389"/>
        <s v="00390"/>
        <s v="00391"/>
        <s v="00392"/>
        <s v="00393"/>
        <s v="00394"/>
        <s v="00395"/>
        <s v="00396"/>
        <s v="00397"/>
        <s v="00398"/>
        <s v="00399"/>
        <s v="00400"/>
        <s v="00401"/>
        <s v="00402"/>
        <s v="00403"/>
        <s v="00404"/>
        <s v="00405"/>
        <s v="00406"/>
        <s v="00407"/>
        <s v="00408"/>
        <s v="00409"/>
        <s v="00410"/>
        <s v="00411"/>
        <s v="00412"/>
        <s v="00413"/>
        <s v="00414"/>
        <s v="00415"/>
        <s v="00416"/>
        <s v="00417"/>
        <s v="00418"/>
        <s v="00419"/>
        <s v="00420"/>
        <s v="00421"/>
        <s v="00422"/>
        <s v="00423"/>
        <s v="00424"/>
        <s v="00425"/>
        <s v="00426"/>
        <s v="00427"/>
        <s v="00428"/>
        <s v="00429"/>
        <s v="00430"/>
        <s v="00431"/>
        <s v="00432"/>
        <s v="00433"/>
        <s v="00434"/>
        <s v="00435"/>
        <s v="00436"/>
        <s v="00437"/>
        <s v="00438"/>
        <s v="00439"/>
        <s v="00440"/>
        <s v="00441"/>
        <s v="00442"/>
        <s v="00443"/>
        <s v="00444"/>
        <s v="00445"/>
        <s v="00446"/>
        <s v="00447"/>
        <s v="00448"/>
        <s v="00449"/>
        <s v="00450"/>
        <s v="00451"/>
        <s v="00452"/>
        <s v="00453"/>
        <s v="00454"/>
        <s v="00455"/>
        <s v="00456"/>
        <s v="00457"/>
        <s v="00458"/>
        <s v="00459"/>
        <s v="00460"/>
        <s v="00461"/>
        <s v="00462"/>
        <s v="00463"/>
        <s v="00464"/>
        <s v="00465"/>
        <s v="00466"/>
        <s v="00467"/>
        <s v="00468"/>
        <s v="00469"/>
        <s v="00470"/>
        <s v="00471"/>
        <s v="00472"/>
        <s v="00473"/>
        <s v="00474"/>
        <s v="00475"/>
        <s v="00476"/>
        <s v="00477"/>
        <s v="00478"/>
        <s v="00479"/>
        <s v="00480"/>
        <s v="00481"/>
        <s v="00482"/>
        <s v="00483"/>
        <s v="00484"/>
        <s v="00485"/>
        <s v="00486"/>
        <s v="00487"/>
        <s v="00488"/>
        <s v="00489"/>
        <s v="00490"/>
        <s v="00491"/>
        <s v="00492"/>
        <s v="00493"/>
        <s v="00494"/>
        <s v="00495"/>
        <s v="00496"/>
        <s v="00497"/>
        <s v="00498"/>
        <s v="00499"/>
        <s v="00500"/>
        <s v="00501"/>
        <s v="00502"/>
        <s v="00503"/>
        <s v="00504"/>
        <s v="00505"/>
        <s v="00506"/>
        <s v="00507"/>
        <s v="00508"/>
        <s v="00509"/>
        <s v="00510"/>
        <s v="00511"/>
        <s v="00512"/>
        <s v="00513"/>
        <s v="00514"/>
        <s v="00515"/>
        <s v="00516"/>
        <s v="00517"/>
        <s v="00518"/>
        <s v="00519"/>
        <s v="00520"/>
        <s v="00521"/>
        <s v="00522"/>
        <s v="00523"/>
        <s v="00524"/>
        <s v="00525"/>
        <s v="00526"/>
        <s v="00527"/>
        <s v="00528"/>
        <s v="00529"/>
        <s v="00530"/>
        <s v="00531"/>
        <s v="00532"/>
        <s v="00533"/>
        <s v="00534"/>
        <s v="00535"/>
        <s v="00536"/>
        <s v="00537"/>
        <s v="00538"/>
        <s v="00539"/>
        <s v="00540"/>
        <s v="00541"/>
        <s v="00542"/>
        <s v="00543"/>
        <s v="00544"/>
        <s v="00545"/>
        <s v="00546"/>
        <s v="00547"/>
        <s v="00548"/>
        <s v="00549"/>
        <s v="00550"/>
        <s v="00551"/>
        <s v="00552"/>
        <s v="00553"/>
        <s v="00554"/>
        <s v="00555"/>
        <s v="00556"/>
        <s v="00557"/>
        <s v="00558"/>
        <s v="00559"/>
        <s v="00560"/>
        <s v="00561"/>
        <s v="00562"/>
        <s v="00563"/>
        <s v="00564"/>
        <s v="00565"/>
        <s v="00566"/>
        <s v="00567"/>
        <s v="00568"/>
        <s v="00569"/>
        <s v="00570"/>
        <s v="00571"/>
        <s v="00572"/>
        <s v="00573"/>
        <s v="00574"/>
        <s v="00575"/>
        <s v="00576"/>
        <s v="00577"/>
        <s v="00578"/>
        <s v="00579"/>
        <s v="00580"/>
        <s v="00581"/>
        <s v="00582"/>
        <s v="00583"/>
        <s v="00584"/>
        <s v="00585"/>
        <s v="00586"/>
        <s v="00587"/>
        <s v="00588"/>
        <s v="00589"/>
        <s v="00590"/>
        <s v="00591"/>
        <s v="00592"/>
        <s v="00593"/>
        <s v="00594"/>
        <s v="00595"/>
        <s v="00596"/>
        <s v="00597"/>
        <s v="00598"/>
        <s v="00599"/>
        <s v="00600"/>
        <s v="00601"/>
        <s v="00602"/>
        <s v="00603"/>
        <s v="00604"/>
        <s v="00605"/>
        <s v="00606"/>
        <s v="00607"/>
        <s v="00608"/>
        <s v="00609"/>
        <s v="00610"/>
        <s v="00611"/>
        <s v="00612"/>
        <s v="00613"/>
        <s v="00614"/>
        <s v="00615"/>
        <s v="00616"/>
        <s v="00617"/>
        <s v="00618"/>
        <s v="00619"/>
        <s v="00620"/>
        <s v="00621"/>
        <s v="00622"/>
        <s v="00623"/>
        <s v="00624"/>
        <s v="00625"/>
        <s v="00626"/>
        <s v="00627"/>
        <s v="00628"/>
        <s v="00629"/>
        <s v="00630"/>
        <s v="00631"/>
        <s v="00632"/>
        <s v="00633"/>
        <s v="00634"/>
        <s v="00635"/>
        <s v="00636"/>
        <s v="00637"/>
        <s v="00638"/>
        <s v="00639"/>
        <s v="00640"/>
        <s v="00641"/>
        <s v="00642"/>
        <s v="00643"/>
        <s v="00644"/>
        <s v="00645"/>
        <s v="00646"/>
        <s v="00647"/>
        <s v="00648"/>
        <s v="00649"/>
        <s v="00650"/>
        <s v="00651"/>
        <s v="00652"/>
        <s v="00653"/>
        <s v="00654"/>
        <s v="00655"/>
        <s v="00656"/>
        <s v="00657"/>
        <s v="00658"/>
        <s v="00659"/>
        <s v="00660"/>
        <s v="00661"/>
        <s v="00662"/>
        <s v="00663"/>
        <s v="00664"/>
        <s v="00665"/>
        <s v="00666"/>
        <s v="00667"/>
        <s v="00668"/>
        <s v="00669"/>
        <s v="00670"/>
        <s v="00671"/>
        <s v="00672"/>
        <s v="00673"/>
        <s v="00674"/>
        <s v="00675"/>
        <s v="00676"/>
        <s v="00677"/>
        <s v="00678"/>
        <s v="00679"/>
        <s v="00680"/>
        <s v="00681"/>
        <s v="00682"/>
        <s v="00683"/>
        <s v="00684"/>
        <s v="00685"/>
        <s v="00686"/>
        <s v="00687"/>
        <s v="00688"/>
        <s v="00689"/>
        <s v="00690"/>
        <s v="00691"/>
        <s v="00692"/>
        <s v="00693"/>
        <s v="00694"/>
        <s v="00695"/>
        <s v="00696"/>
        <s v="00697"/>
        <s v="00698"/>
        <s v="00699"/>
        <s v="00700"/>
        <s v="00701"/>
        <s v="00702"/>
        <s v="00703"/>
        <s v="00704"/>
        <s v="00705"/>
        <s v="00706"/>
        <s v="00707"/>
        <s v="00708"/>
        <s v="00709"/>
        <s v="00710"/>
        <s v="00711"/>
        <s v="00712"/>
        <s v="00713"/>
        <s v="00714"/>
        <s v="00715"/>
        <s v="00716"/>
        <s v="00717"/>
        <s v="00718"/>
        <s v="00719"/>
        <s v="00720"/>
        <s v="00721"/>
        <s v="00722"/>
        <s v="00723"/>
        <s v="00724"/>
        <s v="00725"/>
        <s v="00726"/>
        <s v="00727"/>
        <s v="00728"/>
        <s v="00729"/>
        <s v="00730"/>
        <s v="00731"/>
        <s v="00732"/>
        <s v="00733"/>
        <s v="00734"/>
        <s v="00735"/>
        <s v="00736"/>
        <s v="00737"/>
        <s v="00738"/>
        <s v="00739"/>
        <s v="00740"/>
        <s v="00741"/>
        <s v="00742"/>
        <s v="00743"/>
        <s v="00744"/>
        <s v="00745"/>
        <s v="00746"/>
        <s v="00747"/>
        <s v="00748"/>
        <s v="00749"/>
        <s v="00750"/>
        <s v="00751"/>
        <s v="00752"/>
        <s v="00753"/>
        <s v="00754"/>
        <s v="00755"/>
        <s v="00756"/>
        <s v="00757"/>
        <s v="00758"/>
        <s v="00759"/>
        <s v="00760"/>
        <s v="00761"/>
        <s v="00762"/>
        <s v="00763"/>
        <s v="00764"/>
        <s v="00765"/>
        <s v="00766"/>
        <s v="00767"/>
        <s v="00768"/>
        <s v="00769"/>
        <s v="00770"/>
        <s v="00771"/>
        <s v="00772"/>
        <s v="00773"/>
        <s v="00774"/>
        <s v="00775"/>
        <s v="00776"/>
        <s v="00777"/>
        <s v="00778"/>
        <s v="00779"/>
        <s v="00780"/>
        <s v="00781"/>
        <s v="00782"/>
        <s v="00783"/>
        <s v="00784"/>
        <s v="00785"/>
        <s v="00786"/>
        <s v="00787"/>
        <s v="00788"/>
        <s v="00789"/>
        <s v="00790"/>
        <s v="00791"/>
        <s v="00792"/>
        <s v="00793"/>
        <s v="00794"/>
        <s v="00795"/>
        <s v="00796"/>
        <s v="00797"/>
        <s v="00798"/>
        <s v="00799"/>
        <s v="00800"/>
        <s v="00801"/>
        <s v="00802"/>
        <s v="00803"/>
        <s v="00804"/>
        <s v="00805"/>
        <s v="00806"/>
        <s v="00807"/>
        <s v="00808"/>
        <s v="00809"/>
        <s v="00810"/>
        <s v="00811"/>
        <s v="00812"/>
        <s v="00813"/>
        <s v="00814"/>
        <s v="00815"/>
        <s v="00816"/>
        <s v="00817"/>
        <s v="00818"/>
        <s v="00819"/>
        <s v="00820"/>
        <s v="00821"/>
        <s v="00822"/>
        <s v="00823"/>
        <s v="00824"/>
        <s v="00825"/>
        <s v="00826"/>
        <s v="00827"/>
        <s v="00828"/>
        <s v="00829"/>
        <s v="00830"/>
        <s v="00831"/>
        <s v="00832"/>
        <s v="00833"/>
        <s v="00834"/>
        <s v="00835"/>
        <s v="00836"/>
        <s v="00837"/>
        <s v="00838"/>
        <s v="00839"/>
        <s v="00840"/>
        <s v="00841"/>
        <s v="00842"/>
        <s v="00843"/>
        <s v="00844"/>
        <s v="00845"/>
        <s v="00846"/>
        <s v="00847"/>
        <s v="00848"/>
        <s v="00849"/>
        <s v="00850"/>
        <s v="00851"/>
        <s v="00852"/>
        <s v="00853"/>
        <s v="00854"/>
        <s v="00855"/>
        <s v="00856"/>
        <s v="00857"/>
        <s v="00858"/>
        <s v="00859"/>
        <s v="00860"/>
        <s v="00861"/>
        <s v="00862"/>
        <s v="00863"/>
        <s v="00864"/>
        <s v="00865"/>
        <s v="00866"/>
        <s v="00867"/>
        <s v="00868"/>
        <s v="00869"/>
        <s v="00870"/>
        <s v="00871"/>
        <s v="00872"/>
        <s v="00873"/>
        <s v="00874"/>
        <s v="00875"/>
        <s v="00876"/>
        <s v="00877"/>
        <s v="00878"/>
        <s v="00879"/>
        <s v="00880"/>
        <s v="00881"/>
        <s v="00882"/>
        <s v="00883"/>
        <s v="00884"/>
        <s v="00885"/>
        <s v="00886"/>
        <s v="00887"/>
        <s v="00888"/>
        <s v="00889"/>
        <s v="00890"/>
        <s v="00891"/>
        <s v="00892"/>
        <s v="00893"/>
        <s v="00894"/>
        <s v="00895"/>
        <s v="00896"/>
        <s v="00897"/>
        <s v="00898"/>
        <s v="00899"/>
        <s v="00900"/>
        <s v="00901"/>
        <s v="00902"/>
        <s v="00903"/>
        <s v="00904"/>
        <s v="00905"/>
        <s v="00906"/>
        <s v="00907"/>
        <s v="00908"/>
        <s v="00909"/>
        <s v="00910"/>
        <s v="00911"/>
        <s v="00912"/>
        <s v="00913"/>
        <s v="00914"/>
        <s v="00915"/>
        <s v="00916"/>
        <s v="00917"/>
        <s v="00918"/>
        <s v="00919"/>
        <s v="00920"/>
        <s v="00921"/>
        <s v="00922"/>
        <s v="00923"/>
        <s v="00924"/>
        <s v="00925"/>
        <s v="00926"/>
        <s v="00927"/>
        <s v="00928"/>
        <s v="00929"/>
        <s v="00930"/>
        <s v="00931"/>
        <s v="00932"/>
        <s v="00933"/>
        <s v="00934"/>
        <s v="00935"/>
        <s v="00936"/>
        <s v="00937"/>
        <s v="00938"/>
        <s v="00939"/>
        <s v="00940"/>
        <s v="00941"/>
        <s v="00942"/>
        <s v="00943"/>
        <s v="00944"/>
        <s v="00945"/>
        <s v="00946"/>
        <s v="00947"/>
        <s v="00948"/>
        <s v="00949"/>
        <s v="00950"/>
        <s v="00951"/>
        <s v="00952"/>
        <s v="00953"/>
        <s v="00954"/>
        <s v="00955"/>
        <s v="00956"/>
        <s v="00957"/>
        <s v="00958"/>
        <s v="00959"/>
        <s v="00960"/>
        <s v="00961"/>
        <s v="00962"/>
        <s v="00963"/>
        <s v="00964"/>
        <s v="00965"/>
        <s v="00966"/>
        <s v="00967"/>
        <s v="00968"/>
        <s v="00969"/>
        <s v="00970"/>
        <s v="00971"/>
        <s v="00972"/>
        <s v="00973"/>
        <s v="00974"/>
        <s v="00975"/>
        <s v="00976"/>
        <s v="00977"/>
        <s v="00978"/>
        <s v="00979"/>
        <s v="00980"/>
        <s v="00981"/>
        <s v="00982"/>
        <s v="00983"/>
        <s v="00984"/>
        <s v="00985"/>
        <s v="00986"/>
        <s v="00987"/>
        <s v="00988"/>
        <s v="00989"/>
        <s v="00990"/>
        <s v="00991"/>
        <s v="00992"/>
        <s v="00993"/>
        <s v="00994"/>
        <s v="00995"/>
        <s v="00996"/>
        <s v="00997"/>
        <s v="00998"/>
        <s v="00999"/>
        <s v="01000"/>
        <s v="01001"/>
        <s v="01002"/>
        <s v="01003"/>
        <s v="01004"/>
        <s v="01005"/>
        <s v="01006"/>
        <s v="01007"/>
        <s v="01008"/>
        <s v="01009"/>
        <s v="01010"/>
        <s v="01011"/>
        <s v="01012"/>
        <s v="01013"/>
        <s v="01014"/>
        <s v="01015"/>
        <s v="01016"/>
        <s v="01017"/>
        <s v="01018"/>
        <s v="01019"/>
        <s v="01020"/>
        <s v="01021"/>
        <s v="01022"/>
        <s v="01023"/>
        <s v="01024"/>
        <s v="01025"/>
        <s v="01026"/>
        <s v="01027"/>
        <s v="01028"/>
        <s v="01029"/>
        <s v="01030"/>
        <s v="01031"/>
        <s v="01032"/>
        <s v="01033"/>
        <s v="01034"/>
        <s v="01035"/>
        <s v="01036"/>
        <s v="01037"/>
        <s v="01038"/>
        <s v="01039"/>
        <s v="01040"/>
        <s v="01041"/>
        <s v="01042"/>
        <s v="01043"/>
        <s v="01044"/>
        <s v="01045"/>
        <s v="01046"/>
        <s v="01047"/>
        <s v="01048"/>
        <s v="01049"/>
        <s v="01050"/>
        <s v="01051"/>
        <s v="01052"/>
        <s v="01053"/>
        <s v="01054"/>
        <s v="01055"/>
        <s v="01056"/>
        <s v="01057"/>
        <s v="01058"/>
        <s v="01059"/>
        <s v="01060"/>
        <s v="01061"/>
        <s v="01062"/>
        <s v="01063"/>
        <s v="01064"/>
        <s v="01065"/>
        <s v="01066"/>
        <s v="01067"/>
        <s v="01068"/>
        <s v="01069"/>
        <s v="01070"/>
        <s v="01071"/>
        <s v="01072"/>
        <s v="01073"/>
        <s v="01074"/>
        <s v="01075"/>
        <s v="01076"/>
        <s v="01077"/>
        <s v="01078"/>
        <s v="01079"/>
        <s v="01080"/>
        <s v="01081"/>
        <s v="01082"/>
        <s v="01083"/>
        <s v="01084"/>
        <s v="01085"/>
        <s v="01086"/>
        <s v="01087"/>
        <s v="01088"/>
        <s v="01089"/>
        <s v="01090"/>
        <s v="01091"/>
        <s v="01092"/>
        <s v="01093"/>
        <s v="01094"/>
        <s v="01095"/>
        <s v="01096"/>
        <s v="01097"/>
        <s v="01098"/>
        <s v="01099"/>
        <s v="01100"/>
        <s v="01101"/>
        <s v="01102"/>
        <s v="01103"/>
        <s v="01104"/>
        <s v="01105"/>
        <s v="01106"/>
        <s v="01107"/>
        <s v="01108"/>
        <s v="01109"/>
        <s v="01110"/>
        <s v="01111"/>
        <s v="01112"/>
        <s v="01113"/>
        <s v="01114"/>
        <s v="01115"/>
        <s v="01116"/>
        <s v="01117"/>
        <s v="01118"/>
        <s v="01119"/>
        <s v="01120"/>
        <s v="01121"/>
        <s v="01122"/>
        <s v="01123"/>
        <s v="01124"/>
        <s v="01125"/>
        <s v="01126"/>
        <s v="01127"/>
        <s v="01128"/>
        <s v="01129"/>
        <s v="01130"/>
        <s v="01131"/>
        <s v="01132"/>
        <s v="01133"/>
        <s v="01134"/>
        <s v="01135"/>
        <s v="01136"/>
        <s v="01137"/>
        <s v="01138"/>
        <s v="01139"/>
        <s v="01140"/>
        <s v="01141"/>
        <s v="01142"/>
        <s v="01143"/>
        <s v="01144"/>
        <s v="01145"/>
        <s v="01146"/>
        <s v="01147"/>
        <s v="01148"/>
        <s v="01149"/>
        <s v="01150"/>
        <s v="01151"/>
        <s v="01152"/>
        <s v="01153"/>
        <s v="01154"/>
        <s v="01155"/>
        <s v="01156"/>
        <s v="01157"/>
        <s v="01158"/>
        <s v="01159"/>
        <s v="01160"/>
        <s v="01161"/>
        <s v="01162"/>
        <s v="01163"/>
        <s v="01164"/>
        <s v="01165"/>
        <s v="01166"/>
        <s v="01167"/>
        <s v="01168"/>
        <s v="01169"/>
        <s v="01170"/>
        <s v="01171"/>
        <s v="01172"/>
        <s v="01173"/>
        <s v="01174"/>
        <s v="01175"/>
        <s v="01176"/>
        <s v="01177"/>
        <s v="01178"/>
        <s v="01179"/>
        <s v="01180"/>
        <s v="01181"/>
        <s v="01182"/>
        <s v="01183"/>
        <s v="01184"/>
        <s v="01185"/>
        <s v="01186"/>
        <s v="01187"/>
        <s v="01188"/>
        <s v="01189"/>
        <s v="01190"/>
        <s v="01191"/>
        <s v="01192"/>
        <s v="01193"/>
        <s v="01194"/>
        <s v="01195"/>
        <s v="01196"/>
        <s v="01197"/>
        <s v="01198"/>
        <s v="01199"/>
        <s v="01200"/>
        <s v="01201"/>
        <s v="01202"/>
        <s v="01203"/>
        <s v="01204"/>
        <s v="01205"/>
        <s v="01206"/>
        <s v="01207"/>
        <s v="01208"/>
        <s v="01209"/>
        <s v="01210"/>
        <s v="01211"/>
        <s v="01212"/>
        <s v="01213"/>
        <s v="01214"/>
        <s v="01215"/>
        <s v="01216"/>
        <s v="01217"/>
        <s v="01218"/>
        <s v="01219"/>
        <s v="01220"/>
        <s v="01221"/>
        <s v="01222"/>
        <s v="01223"/>
        <s v="01224"/>
        <s v="01225"/>
        <s v="01226"/>
        <s v="01227"/>
        <s v="01228"/>
        <s v="01229"/>
        <s v="01230"/>
        <s v="01231"/>
        <s v="01232"/>
        <s v="01233"/>
        <s v="01234"/>
        <s v="01235"/>
        <s v="01236"/>
        <s v="01237"/>
        <s v="01238"/>
        <s v="01239"/>
        <s v="01240"/>
        <s v="01241"/>
        <s v="01242"/>
        <s v="01243"/>
        <s v="01244"/>
        <s v="01245"/>
        <s v="01246"/>
        <s v="01247"/>
        <s v="01248"/>
        <s v="01249"/>
        <s v="01250"/>
        <s v="01251"/>
        <s v="01252"/>
        <s v="01253"/>
        <s v="01254"/>
        <s v="01255"/>
        <s v="01256"/>
        <s v="01257"/>
        <s v="01258"/>
        <s v="01259"/>
        <s v="01260"/>
        <s v="01261"/>
        <s v="01262"/>
        <s v="01263"/>
        <s v="01264"/>
        <s v="01265"/>
        <s v="01266"/>
        <s v="01267"/>
        <s v="01268"/>
        <s v="01269"/>
        <s v="01270"/>
        <s v="01271"/>
        <s v="01272"/>
        <s v="01273"/>
        <s v="01274"/>
        <s v="01275"/>
        <s v="01276"/>
        <s v="01277"/>
        <s v="01278"/>
        <s v="01279"/>
        <s v="01280"/>
        <s v="01281"/>
        <s v="01282"/>
        <s v="01283"/>
        <s v="01284"/>
        <s v="01285"/>
        <s v="01286"/>
        <s v="01287"/>
        <s v="01288"/>
        <s v="01289"/>
        <s v="01290"/>
        <s v="01291"/>
        <s v="01292"/>
        <s v="01293"/>
        <s v="01294"/>
        <s v="01295"/>
        <s v="01296"/>
        <s v="01297"/>
        <s v="01298"/>
        <s v="01299"/>
        <s v="01300"/>
        <s v="01301"/>
        <s v="01302"/>
        <s v="01303"/>
        <s v="01304"/>
        <s v="01305"/>
        <s v="01306"/>
        <s v="01307"/>
        <s v="01308"/>
        <s v="01309"/>
        <s v="01310"/>
        <s v="01311"/>
        <s v="01312"/>
        <s v="01313"/>
        <s v="01314"/>
        <s v="01315"/>
        <s v="01316"/>
        <s v="01317"/>
        <s v="01318"/>
        <s v="01319"/>
        <s v="01320"/>
        <s v="01321"/>
        <s v="01322"/>
        <s v="01323"/>
        <s v="01324"/>
        <s v="01325"/>
        <s v="01326"/>
        <s v="01327"/>
        <s v="01328"/>
        <s v="01329"/>
        <s v="01330"/>
        <s v="01331"/>
        <s v="01332"/>
        <s v="01333"/>
        <s v="01334"/>
        <s v="01335"/>
        <s v="01336"/>
        <s v="01337"/>
        <s v="01338"/>
        <s v="01339"/>
        <s v="01340"/>
        <s v="01341"/>
        <s v="01342"/>
        <s v="01343"/>
        <s v="01344"/>
        <s v="01345"/>
        <s v="01346"/>
        <s v="01347"/>
        <s v="01348"/>
        <s v="01349"/>
        <s v="01350"/>
        <s v="01351"/>
        <s v="01352"/>
        <s v="01353"/>
        <s v="01354"/>
        <s v="01355"/>
        <s v="01356"/>
        <s v="01357"/>
        <s v="01358"/>
        <s v="01359"/>
        <s v="01360"/>
        <s v="01361"/>
        <s v="01362"/>
        <s v="01363"/>
        <s v="01364"/>
        <s v="01365"/>
        <s v="01366"/>
        <s v="01367"/>
        <s v="01368"/>
        <s v="01369"/>
        <s v="01370"/>
        <s v="01371"/>
        <s v="01372"/>
        <s v="01373"/>
        <s v="01374"/>
        <s v="01375"/>
        <s v="01376"/>
        <s v="01377"/>
        <s v="01378"/>
        <s v="01379"/>
        <s v="01380"/>
        <s v="01381"/>
        <s v="01382"/>
        <s v="01383"/>
        <s v="01384"/>
        <s v="01385"/>
        <s v="01386"/>
        <s v="01387"/>
        <s v="01388"/>
        <s v="01389"/>
        <s v="01390"/>
        <s v="01391"/>
        <s v="01392"/>
        <s v="01393"/>
        <s v="01394"/>
        <s v="01395"/>
        <s v="01396"/>
        <s v="01397"/>
        <s v="01398"/>
        <s v="01399"/>
        <s v="01400"/>
        <s v="01401"/>
        <s v="01402"/>
        <s v="01403"/>
        <s v="01404"/>
        <s v="01405"/>
        <s v="01406"/>
        <s v="01407"/>
        <s v="01408"/>
        <s v="01409"/>
        <s v="01410"/>
        <s v="01411"/>
        <s v="01412"/>
        <s v="01413"/>
        <s v="01414"/>
        <s v="01415"/>
        <s v="01416"/>
        <s v="01417"/>
        <s v="01418"/>
        <s v="01419"/>
        <s v="01420"/>
        <s v="01421"/>
        <s v="01422"/>
        <s v="01423"/>
        <s v="01424"/>
        <s v="01425"/>
        <s v="01426"/>
        <s v="01427"/>
        <s v="01428"/>
        <s v="01429"/>
        <s v="01430"/>
        <s v="01431"/>
        <s v="01432"/>
        <s v="01433"/>
        <s v="01434"/>
        <s v="01435"/>
        <s v="01436"/>
        <s v="01437"/>
        <s v="01438"/>
        <s v="01439"/>
        <s v="01440"/>
        <s v="01441"/>
        <s v="01442"/>
        <s v="01443"/>
        <s v="01444"/>
        <s v="01445"/>
        <s v="01446"/>
        <s v="01447"/>
        <s v="01448"/>
        <s v="01449"/>
        <s v="01450"/>
        <s v="01451"/>
        <s v="01452"/>
        <s v="01453"/>
        <s v="01454"/>
        <s v="01455"/>
        <s v="01456"/>
        <s v="01457"/>
        <s v="01458"/>
        <s v="01459"/>
        <s v="01460"/>
        <s v="01461"/>
        <s v="01462"/>
        <s v="01463"/>
        <s v="01464"/>
        <s v="01465"/>
        <s v="01466"/>
        <s v="01467"/>
        <s v="01468"/>
        <s v="01469"/>
        <s v="01470"/>
        <s v="01471"/>
        <s v="01472"/>
        <s v="01473"/>
        <s v="01474"/>
        <s v="01475"/>
        <s v="01476"/>
        <s v="01477"/>
        <s v="01478"/>
        <s v="01479"/>
        <s v="01480"/>
        <s v="01481"/>
        <s v="01482"/>
        <s v="01483"/>
        <s v="01484"/>
        <s v="01485"/>
        <s v="01486"/>
        <s v="01487"/>
        <s v="01488"/>
        <s v="01489"/>
        <s v="01490"/>
        <s v="01491"/>
        <s v="01492"/>
        <s v="01493"/>
        <s v="01494"/>
        <s v="01495"/>
        <s v="01496"/>
        <s v="01497"/>
        <s v="01498"/>
        <s v="01499"/>
        <s v="01500"/>
        <s v="01501"/>
        <s v="01502"/>
        <s v="01503"/>
        <s v="01504"/>
        <s v="01505"/>
        <s v="01506"/>
        <s v="01507"/>
        <s v="01508"/>
        <s v="01509"/>
        <s v="01510"/>
        <s v="01511"/>
        <s v="01512"/>
        <s v="01513"/>
        <s v="01514"/>
        <s v="01515"/>
        <s v="01516"/>
        <s v="01517"/>
        <s v="01518"/>
        <s v="01519"/>
        <s v="01520"/>
        <s v="01521"/>
        <s v="01522"/>
        <s v="01523"/>
        <s v="01524"/>
        <s v="01525"/>
        <s v="01526"/>
        <s v="01527"/>
        <s v="01528"/>
        <s v="01529"/>
        <s v="01530"/>
        <s v="01531"/>
        <s v="01532"/>
        <s v="01533"/>
        <s v="01534"/>
        <s v="01535"/>
        <s v="01536"/>
        <s v="01537"/>
        <s v="01538"/>
        <s v="01539"/>
        <s v="01540"/>
        <s v="01541"/>
        <s v="01542"/>
        <s v="01543"/>
        <s v="01544"/>
        <s v="01545"/>
        <s v="01546"/>
        <s v="01547"/>
        <s v="01548"/>
        <s v="01549"/>
        <s v="01550"/>
        <s v="01551"/>
        <s v="01552"/>
        <s v="01553"/>
        <s v="01554"/>
        <s v="01555"/>
        <s v="01556"/>
        <s v="01557"/>
        <s v="01558"/>
        <s v="01559"/>
        <s v="01560"/>
        <s v="01561"/>
        <s v="01562"/>
        <s v="01563"/>
        <s v="01564"/>
        <s v="01565"/>
        <s v="01566"/>
        <s v="01567"/>
        <s v="01568"/>
        <s v="01569"/>
        <s v="01570"/>
        <s v="01571"/>
        <s v="01572"/>
        <s v="01573"/>
        <s v="01574"/>
        <s v="01575"/>
        <s v="01576"/>
        <s v="01577"/>
        <s v="01578"/>
        <s v="01579"/>
        <s v="01580"/>
        <s v="01581"/>
        <s v="01582"/>
        <s v="01583"/>
        <s v="01584"/>
        <s v="01585"/>
        <s v="01586"/>
        <s v="01587"/>
        <s v="01588"/>
        <s v="01589"/>
        <s v="01590"/>
        <s v="01591"/>
        <s v="01592"/>
        <s v="01593"/>
        <s v="01594"/>
        <s v="01595"/>
        <s v="01596"/>
        <s v="01597"/>
        <s v="01598"/>
        <s v="01599"/>
        <s v="01600"/>
        <s v="01601"/>
        <s v="01602"/>
        <s v="01603"/>
        <s v="01604"/>
        <s v="01605"/>
        <s v="01606"/>
        <s v="01607"/>
        <s v="01608"/>
        <s v="01609"/>
        <s v="01610"/>
        <s v="01611"/>
        <s v="01612"/>
        <s v="01613"/>
        <s v="01614"/>
        <s v="01615"/>
        <s v="01616"/>
        <s v="01617"/>
        <s v="01618"/>
        <s v="01619"/>
        <s v="01620"/>
        <s v="01621"/>
        <s v="01622"/>
        <s v="01623"/>
        <s v="01624"/>
        <s v="01625"/>
        <s v="01626"/>
        <s v="01627"/>
        <s v="01628"/>
        <s v="01629"/>
        <s v="01630"/>
        <s v="01631"/>
        <s v="01632"/>
        <s v="01633"/>
        <s v="01634"/>
        <s v="01635"/>
        <s v="01636"/>
        <s v="01637"/>
        <s v="01638"/>
        <s v="01639"/>
        <s v="01640"/>
        <s v="01641"/>
        <s v="01642"/>
        <s v="01643"/>
        <s v="01644"/>
        <s v="01645"/>
        <s v="01646"/>
        <s v="01647"/>
        <s v="01648"/>
        <s v="01649"/>
        <s v="01650"/>
        <s v="01651"/>
        <s v="01652"/>
        <s v="01653"/>
        <s v="01654"/>
        <s v="01655"/>
        <s v="01656"/>
        <s v="01657"/>
        <s v="01658"/>
        <s v="01659"/>
        <s v="01660"/>
        <s v="01661"/>
        <s v="01662"/>
        <s v="01663"/>
        <s v="01664"/>
        <s v="01665"/>
        <s v="01666"/>
        <s v="01667"/>
        <s v="01668"/>
        <s v="01669"/>
        <s v="01670"/>
        <s v="01671"/>
        <s v="01672"/>
        <s v="01673"/>
        <s v="01674"/>
        <s v="01675"/>
        <s v="01676"/>
        <s v="01677"/>
        <s v="01678"/>
        <s v="01679"/>
        <s v="01680"/>
        <s v="01681"/>
        <s v="01682"/>
        <s v="01683"/>
        <s v="01684"/>
        <s v="01685"/>
        <s v="01686"/>
        <s v="01687"/>
        <s v="01688"/>
        <s v="01689"/>
        <s v="01690"/>
        <s v="01691"/>
        <s v="01692"/>
        <s v="01693"/>
        <s v="01694"/>
        <s v="01695"/>
        <s v="01696"/>
        <s v="01697"/>
        <s v="01698"/>
        <s v="01699"/>
        <s v="01700"/>
        <s v="01701"/>
        <s v="01702"/>
        <s v="01703"/>
        <s v="01704"/>
        <s v="01705"/>
        <s v="01706"/>
        <s v="01707"/>
        <s v="01708"/>
        <s v="01709"/>
        <s v="01710"/>
        <s v="01711"/>
        <s v="01712"/>
        <s v="01713"/>
        <s v="01714"/>
        <s v="01715"/>
        <s v="01716"/>
        <s v="01717"/>
        <s v="01718"/>
        <s v="01719"/>
        <s v="01720"/>
        <s v="01721"/>
        <s v="01722"/>
        <s v="01723"/>
        <s v="01724"/>
        <s v="01725"/>
        <s v="01726"/>
        <s v="01727"/>
        <s v="01728"/>
        <s v="01729"/>
        <s v="01730"/>
        <s v="01731"/>
        <s v="01732"/>
        <s v="01733"/>
        <s v="01734"/>
        <s v="01735"/>
        <s v="01736"/>
        <s v="01737"/>
        <s v="01738"/>
        <s v="01739"/>
        <s v="01740"/>
        <s v="01741"/>
        <s v="01742"/>
        <s v="01743"/>
        <s v="01744"/>
        <s v="01745"/>
        <s v="01746"/>
        <s v="01747"/>
        <s v="01748"/>
        <s v="01749"/>
        <s v="01750"/>
        <s v="01751"/>
        <s v="01752"/>
        <s v="01753"/>
        <s v="01754"/>
        <s v="01755"/>
        <s v="01756"/>
        <s v="01757"/>
        <s v="01758"/>
        <s v="01759"/>
        <s v="01760"/>
        <s v="01761"/>
        <s v="01762"/>
        <s v="01763"/>
        <s v="01764"/>
        <s v="01765"/>
        <s v="01766"/>
        <s v="01767"/>
        <s v="01768"/>
        <s v="01769"/>
        <s v="01770"/>
        <s v="01771"/>
        <s v="01772"/>
        <s v="01773"/>
        <s v="01774"/>
        <s v="01775"/>
        <s v="01776"/>
        <s v="01777"/>
        <s v="01778"/>
        <s v="01779"/>
        <s v="01780"/>
        <s v="01781"/>
        <s v="01782"/>
        <s v="01783"/>
        <s v="01784"/>
        <s v="01785"/>
        <s v="01786"/>
        <s v="01787"/>
        <s v="01788"/>
        <s v="01789"/>
        <s v="01790"/>
        <s v="01791"/>
        <s v="01792"/>
        <s v="01793"/>
        <s v="01794"/>
        <s v="01795"/>
        <s v="01796"/>
        <s v="01797"/>
        <s v="01798"/>
        <s v="01799"/>
        <s v="01800"/>
        <s v="01801"/>
        <s v="01802"/>
        <s v="01803"/>
        <s v="01804"/>
        <s v="01805"/>
        <s v="01806"/>
        <s v="01807"/>
        <s v="01808"/>
        <s v="01809"/>
        <s v="01810"/>
        <s v="01811"/>
        <s v="01812"/>
        <s v="01813"/>
        <s v="01814"/>
        <s v="01815"/>
        <s v="01816"/>
        <s v="01817"/>
        <s v="01818"/>
        <s v="01819"/>
        <s v="01820"/>
        <s v="01821"/>
        <s v="01822"/>
        <s v="01823"/>
        <s v="01824"/>
        <s v="01825"/>
        <s v="01826"/>
        <s v="01827"/>
        <s v="01828"/>
        <s v="01829"/>
        <s v="01830"/>
        <s v="01831"/>
        <s v="01832"/>
        <s v="01833"/>
        <s v="01834"/>
        <s v="01835"/>
        <s v="01836"/>
        <s v="01837"/>
        <s v="01838"/>
        <s v="01839"/>
        <s v="01840"/>
        <s v="01841"/>
        <s v="01842"/>
        <s v="01843"/>
        <s v="01844"/>
        <s v="01845"/>
        <s v="01846"/>
        <s v="01847"/>
        <s v="01848"/>
        <s v="01849"/>
        <s v="01850"/>
        <s v="01851"/>
        <s v="01852"/>
        <s v="01853"/>
        <s v="01854"/>
        <s v="01855"/>
        <s v="01856"/>
        <s v="01857"/>
        <s v="01858"/>
        <s v="01859"/>
        <s v="01860"/>
        <s v="01861"/>
        <s v="01862"/>
        <s v="01863"/>
        <s v="01864"/>
        <s v="01865"/>
        <s v="01866"/>
        <s v="01867"/>
        <s v="01868"/>
        <s v="01869"/>
        <s v="01870"/>
        <s v="01871"/>
        <s v="01872"/>
        <s v="01873"/>
        <s v="01874"/>
        <s v="01875"/>
        <s v="01876"/>
        <s v="01877"/>
        <s v="01878"/>
        <s v="01879"/>
        <s v="01880"/>
        <s v="01881"/>
        <s v="01882"/>
        <s v="01883"/>
        <s v="01884"/>
        <s v="01885"/>
        <s v="01886"/>
        <s v="01887"/>
        <s v="01888"/>
        <s v="01889"/>
        <s v="01890"/>
        <s v="01891"/>
        <s v="01892"/>
        <s v="01893"/>
        <s v="01894"/>
        <s v="01895"/>
        <s v="01896"/>
        <s v="01897"/>
        <s v="01898"/>
        <s v="01899"/>
        <s v="01900"/>
        <s v="01901"/>
        <s v="01902"/>
        <s v="01903"/>
        <s v="01904"/>
        <s v="01905"/>
        <s v="01906"/>
        <s v="01907"/>
        <s v="01908"/>
        <s v="01909"/>
        <s v="01911"/>
        <s v="01910"/>
        <s v="01912"/>
        <s v="01913"/>
        <s v="01914"/>
        <s v="01915"/>
        <s v="01916"/>
        <s v="01917"/>
        <s v="01918"/>
        <s v="01919"/>
        <s v="01920"/>
        <s v="01921"/>
        <s v="01922"/>
        <s v="01923"/>
        <s v="01924"/>
        <s v="01925"/>
        <s v="01926"/>
        <s v="01927"/>
        <s v="01928"/>
        <s v="01929"/>
        <s v="01930"/>
        <s v="01931"/>
        <s v="01932"/>
        <s v="01933"/>
        <s v="01934"/>
        <s v="01935"/>
        <s v="01936"/>
        <s v="01937"/>
        <s v="99999"/>
        <s v="01938"/>
        <s v="01939"/>
        <s v="01940"/>
        <s v="01941"/>
        <s v="01942"/>
        <s v="01943"/>
        <s v="01944"/>
        <s v="01945"/>
        <s v="01946"/>
        <s v="01947"/>
        <s v="01948"/>
        <s v="01949"/>
        <s v="01950"/>
        <s v="01951"/>
        <s v="01952"/>
        <s v="01953"/>
        <s v="01954"/>
        <s v="01955"/>
        <s v="01956"/>
        <s v="01957"/>
        <s v="01958"/>
        <s v="01959"/>
        <s v="01960"/>
        <s v="01961"/>
        <s v="01962"/>
        <s v="01963"/>
        <s v="01964"/>
        <s v="01965"/>
        <s v="01966"/>
        <s v="01967"/>
        <s v="01968"/>
        <s v="01969"/>
        <s v="01970"/>
        <s v="01971"/>
        <s v="01972"/>
        <s v="01973"/>
        <s v="01974"/>
        <s v="01975"/>
        <s v="01976"/>
        <s v="01977"/>
        <s v="01978"/>
        <s v="01979"/>
        <s v="01980"/>
        <s v="01981"/>
        <s v="01982"/>
        <s v="01983"/>
        <s v="01984"/>
        <s v="01985"/>
        <s v="01986"/>
        <s v="01987"/>
        <s v="01988"/>
        <s v="01989"/>
        <s v="01990"/>
        <s v="01991"/>
        <s v="01992"/>
        <s v="01993"/>
        <s v="01994"/>
        <s v="01995"/>
        <s v="01996"/>
        <s v="01997"/>
        <s v="01998"/>
        <s v="01999"/>
        <s v="02000"/>
        <s v="02001"/>
        <s v="02002"/>
        <s v="02003"/>
        <s v="02004"/>
        <s v="02007"/>
        <s v="02008"/>
        <s v="02005"/>
        <s v="02009"/>
        <s v="02010"/>
        <s v="02006"/>
        <s v="02011"/>
        <s v="02012"/>
        <s v="02013"/>
        <s v="02014"/>
        <s v="02015"/>
        <s v="02016"/>
        <s v="02017"/>
        <s v="02018"/>
        <s v="02019"/>
        <s v="02020"/>
        <s v="02021"/>
        <s v="02022"/>
        <s v="02023"/>
        <s v="02024"/>
        <s v="02025"/>
        <s v="02140"/>
        <s v="02026"/>
        <s v="02027"/>
        <s v="02028"/>
        <s v="02029"/>
        <s v="02030"/>
        <s v="02031"/>
        <s v="02032"/>
        <s v="02033"/>
        <s v="02034"/>
        <s v="02035"/>
        <s v="02036"/>
        <s v="02037"/>
        <s v="02038"/>
        <s v="02039"/>
        <s v="02040"/>
        <s v="02041"/>
        <s v="02042"/>
        <s v="02043"/>
        <s v="02044"/>
        <s v="02045"/>
        <s v="02046"/>
        <s v="02047"/>
        <s v="02048"/>
        <s v="02049"/>
        <s v="02050"/>
        <s v="02051"/>
        <s v="02052"/>
        <s v="02053"/>
        <s v="02054"/>
        <s v="02055"/>
        <s v="02056"/>
        <s v="02057"/>
        <s v="02058"/>
        <s v="02059"/>
        <s v="02060"/>
        <s v="02061"/>
        <s v="02062"/>
        <s v="02063"/>
        <s v="02064"/>
        <s v="02065"/>
        <s v="02066"/>
        <s v="02067"/>
        <s v="02068"/>
        <s v="02069"/>
        <s v="02070"/>
        <s v="02071"/>
        <s v="02072"/>
        <s v="02073"/>
        <s v="02074"/>
        <s v="02075"/>
        <s v="02076"/>
        <s v="02077"/>
        <s v="02078"/>
        <s v="02079"/>
        <s v="02080"/>
        <s v="02081"/>
        <s v="02082"/>
        <s v="02083"/>
        <s v="02084"/>
        <s v="02085"/>
        <s v="02086"/>
        <s v="02087"/>
        <s v="02088"/>
        <s v="02089"/>
        <s v="02090"/>
        <s v="02091"/>
        <s v="02092"/>
        <s v="02093"/>
        <s v="02094"/>
        <s v="02095"/>
        <s v="02096"/>
        <s v="02097"/>
        <s v="02098"/>
        <s v="02099"/>
        <s v="02100"/>
        <s v="02101"/>
        <s v="02102"/>
        <s v="02103"/>
        <s v="02104"/>
        <s v="02105"/>
        <s v="02106"/>
        <s v="02107"/>
        <s v="02108"/>
        <s v="02109"/>
        <s v="02110"/>
        <s v="02111"/>
        <s v="02112"/>
        <s v="02115"/>
        <s v="02114"/>
        <s v="02113"/>
        <s v="02141"/>
        <s v="02116"/>
        <s v="02117"/>
        <s v="02118"/>
        <s v="02119"/>
        <s v="02120"/>
        <s v="02121"/>
        <s v="02122"/>
        <s v="02123"/>
        <s v="02124"/>
        <s v="02125"/>
        <s v="02126"/>
        <s v="02127"/>
        <s v="02128"/>
        <s v="02129"/>
        <s v="02130"/>
        <s v="02131"/>
        <s v="02142"/>
        <s v="02132"/>
        <s v="02133"/>
        <s v="02134"/>
        <s v="02135"/>
        <s v="02136"/>
        <s v="02137"/>
        <s v="02138"/>
        <s v="02139"/>
        <s v="02143"/>
        <s v="02144"/>
        <s v="02146"/>
        <s v="02145"/>
        <s v="02147"/>
        <s v="02148"/>
        <s v="02150"/>
        <s v="02149"/>
        <s v="02151"/>
        <s v="02152"/>
        <s v="02153"/>
        <s v="02154"/>
        <s v="02155"/>
        <s v="02156"/>
        <s v="02157"/>
        <s v="02158"/>
        <s v="02159"/>
        <s v="02160"/>
        <s v="02161"/>
        <s v="02162"/>
        <s v="02163"/>
        <s v="02164"/>
        <s v="02165"/>
        <s v="02166"/>
        <s v="02167"/>
        <s v="02168"/>
        <s v="02169"/>
        <s v="02170"/>
        <s v="02171"/>
        <s v="02172"/>
        <s v="02173"/>
        <s v="02174"/>
        <s v="02175"/>
        <s v="02176"/>
        <s v="02177"/>
        <s v="02178"/>
        <s v="02179"/>
        <s v="02180"/>
        <s v="02181"/>
        <s v="02182"/>
        <s v="02183"/>
        <s v="02184"/>
        <s v="02185"/>
        <s v="02186"/>
        <s v="02187"/>
        <s v="02188"/>
        <s v="02189"/>
        <s v="02190"/>
        <s v="02191"/>
        <s v="02192"/>
        <s v="02193"/>
        <s v="02194"/>
        <s v="02195"/>
        <s v="02196"/>
        <s v="02197"/>
        <s v="02198"/>
        <s v="02199"/>
        <s v="02200"/>
        <s v="02201"/>
        <s v="02202"/>
        <s v="02203"/>
        <s v="02204"/>
        <s v="02205"/>
        <s v="02206"/>
        <s v="02207"/>
        <s v="02208"/>
        <s v="02209"/>
        <s v="02210"/>
        <s v="02211"/>
        <s v="02212"/>
        <s v="02213"/>
        <s v="02214"/>
        <s v="02215"/>
        <s v="02216"/>
        <s v="02217"/>
        <s v="02218"/>
        <s v="02219"/>
        <s v="02220"/>
        <s v="02221"/>
        <s v="02222"/>
        <s v="02223"/>
        <s v="02224"/>
        <s v="02225"/>
        <s v="02226"/>
        <s v="02227"/>
        <s v="02228"/>
        <s v="02229"/>
        <s v="02230"/>
        <s v="02231"/>
        <s v="02232"/>
        <s v="02233"/>
        <s v="02234"/>
        <s v="02235"/>
        <s v="02236"/>
        <s v="02237"/>
        <s v="02238"/>
        <s v="02239"/>
        <s v="02240"/>
        <s v="02241"/>
        <s v="02242"/>
        <s v="02243"/>
        <s v="02244"/>
        <s v="02245"/>
        <s v="02246"/>
        <s v="02247"/>
        <s v="02248"/>
        <s v="02249"/>
        <s v="02250"/>
        <s v="02251"/>
        <s v="02252"/>
        <s v="02253"/>
        <s v="02254"/>
        <s v="02255"/>
        <s v="02256"/>
        <s v="02257"/>
        <s v="02258"/>
        <s v="02259"/>
        <s v="02260"/>
        <s v="02261"/>
        <s v="02262"/>
        <s v="02263"/>
        <s v="02264"/>
        <s v="02265"/>
        <s v="02266"/>
        <s v="02267"/>
        <s v="02268"/>
        <s v="02269"/>
        <s v="02270"/>
        <s v="02271"/>
        <s v="02272"/>
        <s v="02273"/>
        <s v="02274"/>
        <s v="02275"/>
        <s v="02276"/>
        <s v="02277"/>
        <s v="02278"/>
        <s v="02279"/>
        <s v="02280"/>
        <s v="02281"/>
        <s v="02282"/>
        <s v="02283"/>
        <s v="02284"/>
        <s v="02285"/>
        <s v="02286"/>
        <s v="02287"/>
        <s v="02288"/>
        <s v="02289"/>
        <s v="02290"/>
        <s v="02291"/>
        <s v="02292"/>
        <s v="02293"/>
        <s v="02294"/>
        <s v="02295"/>
        <s v="02296"/>
        <s v="02297"/>
        <s v="02298"/>
        <s v="02299"/>
        <s v="02300"/>
        <s v="02301"/>
        <s v="02302"/>
        <s v="02303"/>
        <s v="02304"/>
        <s v="02305"/>
        <s v="02306"/>
        <s v="02307"/>
        <s v="02308"/>
        <s v="02309"/>
        <s v="02310"/>
        <s v="02311"/>
        <s v="02312"/>
        <s v="02313"/>
        <s v="02314"/>
        <s v="02315"/>
        <s v="02316"/>
        <s v="02317"/>
        <s v="02318"/>
        <s v="02319"/>
        <s v="02320"/>
        <s v="02321"/>
        <s v="02322"/>
        <s v="02323"/>
        <s v="02324"/>
        <s v="02325"/>
        <s v="02326"/>
        <s v="02327"/>
        <s v="02328"/>
        <s v="02329"/>
        <s v="02330"/>
        <s v="02331"/>
        <s v="02332"/>
        <s v="02333"/>
        <s v="02334"/>
        <s v="02335"/>
        <s v="02336"/>
        <s v="02337"/>
        <s v="02338"/>
        <s v="02339"/>
        <s v="02340"/>
        <s v="02341"/>
        <s v="02342"/>
        <s v="02343"/>
        <s v="02344"/>
        <s v="02345"/>
        <s v="02346"/>
        <s v="02347"/>
        <s v="02348"/>
        <s v="02349"/>
        <s v="02350"/>
        <s v="02351"/>
        <s v="02352"/>
        <s v="02353"/>
        <s v="02354"/>
        <s v="02355"/>
        <s v="02356"/>
        <s v="02357"/>
        <s v="02358"/>
        <s v="02359"/>
        <s v="02360"/>
        <s v="02361"/>
        <s v="02362"/>
        <s v="02363"/>
        <s v="02364"/>
        <s v="02365"/>
        <s v="02366"/>
        <s v="02367"/>
        <s v="02368"/>
        <s v="02369"/>
        <s v="02370"/>
        <s v="02371"/>
        <s v="02372"/>
        <s v="02373"/>
        <s v="02374"/>
        <s v="02375"/>
        <s v="02376"/>
        <s v="02377"/>
        <s v="02378"/>
        <s v="02379"/>
        <s v="02380"/>
        <s v="02381"/>
        <s v="02382"/>
        <s v="02383"/>
        <s v="02384"/>
        <s v="02385"/>
        <s v="02386"/>
        <s v="02387"/>
        <s v="02388"/>
        <s v="02389"/>
        <s v="02390"/>
        <s v="02391"/>
        <s v="02392"/>
        <s v="02393"/>
        <s v="02394"/>
        <s v="02395"/>
        <s v="02396"/>
        <s v="02397"/>
        <s v="02398"/>
        <s v="02399"/>
        <s v="02400"/>
        <s v="02401"/>
        <s v="02402"/>
        <s v="02403"/>
        <s v="02404"/>
        <s v="02405"/>
        <s v="02406"/>
        <s v="02407"/>
        <s v="02408"/>
        <s v="02409"/>
        <s v="02410"/>
        <s v="02411"/>
        <s v="02412"/>
        <s v="02413"/>
        <s v="02414"/>
        <s v="02415"/>
        <s v="02416"/>
        <s v="02417"/>
        <s v="02418"/>
        <s v="02419"/>
        <s v="02420"/>
        <s v="02421"/>
        <s v="02422"/>
        <s v="02423"/>
        <s v="02424"/>
        <s v="02425"/>
        <s v="02426"/>
        <s v="02427"/>
        <s v="02428"/>
        <s v="02429"/>
        <s v="02430"/>
        <s v="02431"/>
        <s v="02432"/>
        <s v="02433"/>
        <s v="02434"/>
        <s v="02435"/>
        <s v="02436"/>
        <s v="02437"/>
        <s v="02438"/>
        <s v="02439"/>
        <s v="02440"/>
        <s v="02441"/>
        <s v="02442"/>
        <s v="02443"/>
        <s v="02444"/>
        <s v="02445"/>
        <s v="02446"/>
        <s v="02447"/>
        <s v="02448"/>
        <s v="02449"/>
        <s v="02450"/>
        <s v="02451"/>
        <s v="02452"/>
        <s v="02453"/>
        <s v="02454"/>
        <s v="02455"/>
        <s v="02456"/>
        <s v="02457"/>
        <s v="02458"/>
        <s v="02459"/>
        <s v="02460"/>
        <s v="02461"/>
        <s v="02462"/>
        <s v="02463"/>
        <s v="02464"/>
        <s v="02465"/>
        <s v="02466"/>
        <s v="02467"/>
        <s v="02468"/>
        <s v="02469"/>
        <s v="02470"/>
        <s v="02471"/>
        <s v="02472"/>
        <s v="02473"/>
        <s v="02474"/>
        <s v="02475"/>
        <s v="02476"/>
        <s v="02477"/>
        <s v="02478"/>
        <s v="02479"/>
        <s v="02480"/>
        <s v="02481"/>
        <s v="02482"/>
        <s v="02483"/>
        <s v="02484"/>
        <s v="02485"/>
        <s v="02486"/>
        <s v="02487"/>
        <s v="02488"/>
        <s v="02489"/>
        <s v="02490"/>
        <s v="02491"/>
        <s v="02492"/>
        <s v="02493"/>
        <s v="02494"/>
        <s v="02495"/>
        <s v="02496"/>
        <s v="02497"/>
        <s v="02498"/>
        <s v="02499"/>
        <s v="02500"/>
        <s v="02501"/>
        <s v="02502"/>
        <s v="02503"/>
        <s v="02504"/>
        <s v="02505"/>
        <s v="02506"/>
        <s v="02507"/>
        <s v="02508"/>
        <s v="02509"/>
        <s v="02510"/>
        <s v="02511"/>
        <s v="02512"/>
        <s v="02513"/>
        <s v="02514"/>
        <s v="02515"/>
        <s v="02516"/>
        <s v="02517"/>
        <s v="02518"/>
        <s v="02519"/>
        <s v="02520"/>
        <s v="02521"/>
        <s v="02522"/>
        <s v="02523"/>
        <s v="02524"/>
        <s v="02525"/>
        <s v="02526"/>
        <s v="02527"/>
        <s v="02528"/>
        <s v="02529"/>
        <s v="02530"/>
        <s v="02531"/>
        <s v="02532"/>
        <s v="02533"/>
        <s v="02534"/>
        <s v="02535"/>
        <s v="02536"/>
        <s v="02537"/>
        <s v="02538"/>
        <s v="02539"/>
        <s v="02540"/>
        <s v="02541"/>
        <s v="02542"/>
        <s v="02543"/>
        <s v="02544"/>
        <s v="02545"/>
        <s v="02546"/>
        <s v="02547"/>
        <s v="02548"/>
        <s v="02549"/>
        <s v="02550"/>
        <s v="02551"/>
        <s v="02552"/>
        <s v="02553"/>
        <s v="02554"/>
        <s v="02555"/>
        <s v="02556"/>
        <s v="02557"/>
        <s v="02558"/>
        <s v="02559"/>
        <s v="02560"/>
        <s v="02561"/>
        <s v="02562"/>
        <s v="02563"/>
        <s v="02564"/>
        <s v="02565"/>
        <s v="02566"/>
        <s v="02567"/>
        <s v="02568"/>
        <s v="02569"/>
        <s v="02570"/>
        <s v="02571"/>
        <s v="02572"/>
        <s v="02573"/>
        <s v="02574"/>
        <s v="02575"/>
        <s v="02576"/>
        <s v="02577"/>
        <s v="02578"/>
        <s v="02579"/>
        <s v="02580"/>
        <s v="02581"/>
        <s v="02582"/>
        <s v="02583"/>
        <s v="02584"/>
        <s v="02586"/>
        <s v="02587"/>
        <s v="02588"/>
        <s v="02589"/>
        <s v="02590"/>
        <s v="02591"/>
        <s v="02592"/>
        <s v="02593"/>
        <s v="02594"/>
        <s v="02595"/>
        <s v="02596"/>
        <s v="02597"/>
        <s v="02598"/>
        <s v="02599"/>
        <s v="02600"/>
        <s v="02601"/>
        <s v="02602"/>
        <s v="02603"/>
        <s v="02604"/>
        <s v="02605"/>
        <s v="02606"/>
        <s v="02607"/>
        <s v="02608"/>
        <s v="02609"/>
        <s v="02610"/>
        <s v="02611"/>
        <s v="02612"/>
        <s v="02613"/>
        <s v="02614"/>
        <s v="02615"/>
        <s v="02616"/>
        <s v="02617"/>
        <s v="02618"/>
        <s v="02619"/>
        <s v="02620"/>
        <s v="02621"/>
        <s v="02622"/>
        <s v="02623"/>
        <s v="02624"/>
        <s v="02625"/>
        <s v="02626"/>
        <s v="02627"/>
        <s v="02628"/>
        <s v="02629"/>
        <s v="02630"/>
        <s v="02631"/>
        <s v="02632"/>
        <s v="02633"/>
        <s v="02634"/>
        <s v="02635"/>
        <s v="02636"/>
        <s v="02637"/>
        <s v="02638"/>
        <s v="02639"/>
        <s v="02640"/>
        <s v="02641"/>
        <s v="02642"/>
        <s v="02643"/>
        <s v="02644"/>
        <s v="02645"/>
        <s v="02646"/>
        <s v="02647"/>
        <s v="02648"/>
        <s v="02649"/>
        <s v="02650"/>
        <s v="02651"/>
        <s v="02652"/>
        <s v="02653"/>
        <s v="02654"/>
        <s v="02655"/>
        <s v="02656"/>
        <s v="02657"/>
        <s v="02658"/>
        <s v="02659"/>
        <s v="02660"/>
        <s v="02661"/>
        <s v="02662"/>
        <s v="02663"/>
        <s v="02664"/>
        <s v="02665"/>
        <s v="02666"/>
        <s v="02667"/>
        <s v="02668"/>
        <s v="02669"/>
        <s v="02670"/>
        <s v="02671"/>
        <s v="02672"/>
        <s v="02673"/>
        <s v="02674"/>
        <s v="02675"/>
        <s v="02676"/>
        <s v="02677"/>
        <s v="02678"/>
        <s v="02679"/>
        <s v="02680"/>
        <s v="02681"/>
        <s v="02682"/>
        <s v="02683"/>
        <s v="02684"/>
        <s v="02685"/>
        <s v="02686"/>
        <s v="02687"/>
        <s v="02688"/>
        <s v="02689"/>
        <s v="02690"/>
        <s v="02691"/>
        <s v="02692"/>
        <s v="02693"/>
        <s v="02694"/>
        <s v="02695"/>
        <s v="02696"/>
        <s v="02697"/>
        <s v="02698"/>
        <s v="02699"/>
        <s v="02700"/>
        <s v="02701"/>
        <s v="02702"/>
        <s v="02703"/>
        <s v="02704"/>
        <s v="02705"/>
        <s v="02706"/>
        <s v="02707"/>
        <s v="02708"/>
        <s v="02709"/>
        <s v="02710"/>
        <s v="02711"/>
        <s v="02712"/>
        <s v="02713"/>
        <s v="02714"/>
        <s v="02715"/>
        <s v="02716"/>
        <s v="02717"/>
        <s v="02718"/>
        <s v="02719"/>
        <s v="02720"/>
        <s v="02721"/>
        <s v="02722"/>
        <s v="02723"/>
        <s v="02724"/>
        <s v="02725"/>
        <s v="02726"/>
        <s v="02727"/>
        <s v="02728"/>
        <s v="02729"/>
        <s v="02730"/>
        <s v="02731"/>
        <s v="02732"/>
        <s v="02733"/>
        <s v="02734"/>
        <s v="02735"/>
        <s v="02736"/>
        <s v="02737"/>
        <s v="02738"/>
        <s v="02739"/>
        <s v="02740"/>
        <s v="02741"/>
        <s v="02742"/>
        <s v="02743"/>
        <s v="02744"/>
        <s v="02745"/>
        <s v="02746"/>
        <s v="02747"/>
        <s v="02748"/>
        <s v="02749"/>
        <s v="02750"/>
        <s v="02751"/>
        <s v="02752"/>
        <s v="02753"/>
        <s v="02754"/>
        <s v="02755"/>
        <s v="02756"/>
        <s v="02757"/>
        <s v="02758"/>
        <s v="02759"/>
        <s v="02760"/>
        <s v="02761"/>
        <s v="02762"/>
        <s v="02763"/>
        <s v="02764"/>
        <s v="02765"/>
        <s v="02766"/>
        <s v="02767"/>
        <s v="02768"/>
        <s v="02769"/>
        <s v="02770"/>
        <s v="02771"/>
        <s v="02772"/>
        <s v="02773"/>
        <s v="02774"/>
        <s v="02775"/>
        <s v="02776"/>
        <s v="02777"/>
        <s v="02778"/>
        <s v="02779"/>
        <s v="02780"/>
        <s v="02781"/>
        <s v="02782"/>
        <s v="02783"/>
        <s v="02784"/>
        <s v="02785"/>
        <s v="02786"/>
        <s v="02787"/>
        <s v="02788"/>
        <s v="02789"/>
        <s v="02790"/>
        <s v="02791"/>
        <s v="02792"/>
        <s v="02793"/>
        <s v="02794"/>
        <s v="02795"/>
        <s v="02796"/>
        <s v="02797"/>
        <s v="02798"/>
        <s v="02799"/>
        <s v="02800"/>
        <s v="02801"/>
        <s v="02802"/>
        <s v="02803"/>
        <s v="02804"/>
        <s v="02805"/>
        <s v="02806"/>
        <s v="02807"/>
        <s v="02808"/>
        <s v="02809"/>
        <s v="02810"/>
        <s v="02811"/>
        <s v="02812"/>
        <s v="02813"/>
        <s v="02814"/>
        <s v="02815"/>
        <s v="02816"/>
        <s v="02817"/>
        <s v="02818"/>
        <s v="02819"/>
        <s v="02820"/>
        <s v="02821"/>
        <s v="02822"/>
        <s v="02823"/>
        <s v="02824"/>
        <s v="02825"/>
        <s v="02826"/>
        <s v="02827"/>
        <s v="02828"/>
        <s v="02829"/>
        <s v="02830"/>
        <s v="02831"/>
        <s v="02832"/>
        <s v="02833"/>
        <s v="02834"/>
        <s v="02835"/>
        <s v="02836"/>
        <s v="02837"/>
        <s v="02838"/>
        <s v="02839"/>
        <s v="02840"/>
        <s v="02841"/>
        <s v="02842"/>
        <s v="02843"/>
        <s v="02844"/>
        <s v="02845"/>
        <s v="02846"/>
        <s v="02847"/>
        <s v="02848"/>
        <s v="02849"/>
        <s v="02850"/>
        <s v="02851"/>
        <s v="02852"/>
        <s v="02853"/>
        <s v="02854"/>
        <s v="02855"/>
        <s v="02856"/>
        <s v="02857"/>
        <s v="02858"/>
        <s v="02859"/>
        <s v="02860"/>
        <s v="02861"/>
        <s v="02862"/>
        <s v="02863"/>
        <s v="02864"/>
        <s v="02865"/>
        <s v="02866"/>
        <s v="02867"/>
        <s v="02868"/>
        <s v="02869"/>
        <s v="02870"/>
        <s v="02871"/>
        <s v="02872"/>
        <s v="02873"/>
        <s v="02874"/>
        <s v="02875"/>
        <s v="02876"/>
        <s v="02877"/>
        <s v="02878"/>
        <s v="02879"/>
        <s v="02880"/>
        <s v="02881"/>
        <s v="02882"/>
        <s v="02883"/>
        <s v="02884"/>
        <s v="02885"/>
        <s v="02886"/>
        <s v="02887"/>
        <s v="02888"/>
        <s v="02889"/>
        <s v="02890"/>
        <s v="02891"/>
        <s v="02892"/>
        <s v="02893"/>
        <s v="02894"/>
        <s v="02895"/>
        <s v="02896"/>
        <s v="02897"/>
        <s v="02898"/>
        <s v="02899"/>
        <s v="02900"/>
        <s v="02901"/>
        <s v="02902"/>
        <s v="02903"/>
        <s v="02904"/>
        <s v="02905"/>
        <s v="02906"/>
        <s v="02907"/>
        <s v="02908"/>
        <s v="02909"/>
        <s v="02910"/>
        <s v="02911"/>
        <s v="02912"/>
        <s v="02913"/>
        <s v="02914"/>
        <s v="02915"/>
        <s v="02916"/>
        <s v="02917"/>
        <s v="02918"/>
        <s v="02919"/>
        <s v="02920"/>
        <s v="02921"/>
        <s v="02922"/>
        <s v="02923"/>
        <s v="02924"/>
        <s v="02925"/>
        <s v="02926"/>
        <s v="02927"/>
        <s v="02928"/>
        <s v="02929"/>
        <s v="02930"/>
        <s v="02931"/>
        <s v="02932"/>
        <s v="02933"/>
        <s v="02934"/>
        <s v="02935"/>
        <s v="02936"/>
        <s v="02937"/>
        <s v="02938"/>
        <s v="02939"/>
        <s v="02940"/>
        <s v="02941"/>
        <s v="02942"/>
        <s v="02943"/>
        <s v="02944"/>
        <s v="02945"/>
        <s v="02946"/>
        <s v="02947"/>
        <s v="02948"/>
        <s v="02949"/>
        <s v="02950"/>
        <s v="02951"/>
        <s v="02952"/>
        <s v="02953"/>
        <s v="02954"/>
        <s v="02955"/>
        <s v="02956"/>
        <s v="02957"/>
        <s v="02958"/>
        <s v="02959"/>
        <s v="02960"/>
        <s v="02961"/>
        <s v="02962"/>
        <s v="02963"/>
        <s v="02964"/>
        <s v="02965"/>
        <s v="02966"/>
        <s v="02967"/>
        <s v="02968"/>
        <s v="02969"/>
        <s v="02970"/>
        <s v="02971"/>
        <s v="02972"/>
        <s v="02973"/>
        <s v="02974"/>
        <s v="02975"/>
        <s v="02976"/>
        <s v="02977"/>
        <s v="02978"/>
        <s v="02979"/>
        <s v="02980"/>
        <s v="02981"/>
        <s v="02982"/>
        <s v="02983"/>
        <s v="02984"/>
        <s v="02985"/>
        <s v="02986"/>
        <s v="02987"/>
        <s v="02988"/>
        <s v="02989"/>
        <s v="02990"/>
        <s v="02991"/>
        <s v="02992"/>
        <s v="02993"/>
        <s v="02994"/>
        <s v="02995"/>
        <s v="02996"/>
        <s v="02997"/>
        <s v="02998"/>
        <s v="02999"/>
        <s v="03000"/>
        <s v="03001"/>
        <s v="03002"/>
        <s v="03003"/>
        <s v="03004"/>
        <s v="03005"/>
        <s v="03006"/>
        <s v="03007"/>
        <s v="03008"/>
        <s v="03009"/>
        <s v="03010"/>
        <s v="03011"/>
        <s v="03012"/>
        <s v="03013"/>
        <s v="03014"/>
        <s v="03015"/>
        <s v="03016"/>
        <s v="03017"/>
        <s v="03018"/>
        <s v="03019"/>
        <s v="03020"/>
        <s v="03021"/>
        <s v="03022"/>
        <s v="03023"/>
        <s v="03024"/>
        <s v="03025"/>
        <s v="03026"/>
        <s v="03027"/>
        <s v="03028"/>
        <s v="03029"/>
        <s v="03030"/>
        <s v="03031"/>
        <s v="03032"/>
        <s v="03033"/>
        <s v="03034"/>
        <s v="03035"/>
        <s v="03036"/>
        <s v="03037"/>
        <s v="03038"/>
        <s v="03039"/>
        <s v="03041"/>
        <s v="03042"/>
        <s v="03043"/>
        <s v="03044"/>
        <s v="03045"/>
        <s v="03046"/>
        <s v="03047"/>
        <s v="03048"/>
        <s v="03049"/>
        <s v="03050"/>
        <s v="03051"/>
        <s v="03052"/>
        <s v="03053"/>
        <s v="03054"/>
        <s v="03055"/>
        <s v="03056"/>
        <s v="03057"/>
        <s v="03058"/>
        <s v="03059"/>
        <s v="03060"/>
        <s v="03061"/>
        <s v="03062"/>
        <s v="03063"/>
        <s v="03064"/>
        <s v="03065"/>
        <s v="03066"/>
        <s v="03067"/>
        <s v="03068"/>
        <s v="03069"/>
        <s v="03070"/>
        <s v="03071"/>
        <s v="03072"/>
        <s v="03073"/>
        <s v="03074"/>
        <s v="03075"/>
        <s v="03076"/>
        <s v="03077"/>
        <s v="03078"/>
        <s v="03079"/>
        <s v="03080"/>
        <s v="03081"/>
        <s v="03082"/>
        <s v="03083"/>
        <s v="03084"/>
        <s v="03085"/>
        <s v="03086"/>
        <s v="03087"/>
        <s v="03088"/>
        <s v="03089"/>
        <s v="03090"/>
        <s v="03091"/>
        <s v="03092"/>
        <s v="03093"/>
        <s v="03094"/>
        <s v="03095"/>
        <s v="03096"/>
        <s v="03097"/>
        <s v="03098"/>
        <s v="03109"/>
        <s v="03099"/>
        <s v="03100"/>
        <s v="03101"/>
        <s v="03102"/>
        <s v="03103"/>
        <s v="03104"/>
        <s v="03105"/>
        <s v="03106"/>
        <s v="03107"/>
        <s v="03108"/>
        <s v="03110"/>
        <s v="03111"/>
        <s v="03112"/>
        <s v="03113"/>
        <s v="03114"/>
        <s v="03115"/>
        <s v="03116"/>
        <s v="03117"/>
        <s v="03118"/>
        <s v="03119"/>
        <s v="03120"/>
        <s v="03121"/>
        <s v="03122"/>
        <s v="03123"/>
        <s v="03124"/>
        <s v="03125"/>
        <s v="03126"/>
        <s v="03127"/>
        <s v="03128"/>
        <s v="03129"/>
        <s v="03130"/>
        <s v="03131"/>
        <s v="03132"/>
        <s v="03133"/>
        <s v="03134"/>
        <s v="03135"/>
        <s v="03136"/>
        <s v="03137"/>
        <s v="03138"/>
        <s v="03139"/>
        <s v="03140"/>
        <s v="03141"/>
        <s v="03142"/>
        <s v="03143"/>
        <s v="03144"/>
        <s v="03145"/>
        <s v="03146"/>
        <s v="03147"/>
        <s v="03148"/>
        <s v="03149"/>
        <s v="03150"/>
        <s v="03151"/>
        <s v="03152"/>
        <s v="03153"/>
        <s v="03154"/>
        <s v="03155"/>
        <s v="03156"/>
        <s v="03157"/>
        <s v="03158"/>
        <s v="03159"/>
        <s v="03160"/>
        <s v="03161"/>
        <s v="03162"/>
        <s v="03163"/>
        <s v="03164"/>
        <s v="03165"/>
        <s v="03166"/>
        <s v="03167"/>
        <s v="03168"/>
        <s v="03169"/>
        <s v="03170"/>
        <s v="03171"/>
        <s v="03172"/>
        <s v="03173"/>
        <s v="03174"/>
        <s v="03175"/>
        <s v="03176"/>
        <s v="03177"/>
        <s v="03178"/>
        <s v="03179"/>
        <s v="03180"/>
        <s v="03181"/>
        <s v="03182"/>
        <s v="03183"/>
        <s v="03184"/>
        <s v="03185"/>
        <s v="03186"/>
        <s v="03187"/>
        <s v="03188"/>
        <s v="03189"/>
        <s v="03190"/>
        <s v="03191"/>
        <s v="03192"/>
        <s v="03193"/>
        <s v="03194"/>
        <s v="03195"/>
        <s v="03196"/>
        <s v="03197"/>
        <s v="03198"/>
        <s v="03199"/>
        <s v="03200"/>
        <s v="03201"/>
        <s v="03202"/>
        <s v="03203"/>
        <s v="03204"/>
        <s v="03205"/>
        <s v="03206"/>
        <s v="03207"/>
        <s v="03208"/>
        <s v="03209"/>
        <s v="03210"/>
        <s v="03211"/>
        <s v="03212"/>
        <s v="03213"/>
        <s v="03214"/>
        <s v="03215"/>
        <s v="03216"/>
        <s v="03217"/>
        <s v="03218"/>
        <s v="03219"/>
        <s v="03220"/>
        <s v="03221"/>
        <s v="03222"/>
        <s v="03223"/>
        <s v="03224"/>
        <s v="03225"/>
        <s v="03226"/>
        <s v="03227"/>
        <s v="03228"/>
        <s v="03229"/>
        <s v="03230"/>
        <s v="03231"/>
        <s v="03232"/>
        <s v="03233"/>
        <s v="03234"/>
        <s v="03235"/>
        <s v="03236"/>
        <s v="03237"/>
        <s v="03238"/>
        <s v="03239"/>
        <s v="03240"/>
        <s v="03241"/>
        <s v="03242"/>
        <s v="03243"/>
        <s v="03244"/>
        <s v="03245"/>
        <s v="03246"/>
        <s v="03247"/>
        <s v="03248"/>
        <s v="03249"/>
        <s v="03250"/>
        <s v="03251"/>
        <s v="03252"/>
        <s v="03253"/>
        <s v="03254"/>
        <s v="03255"/>
        <s v="03256"/>
        <s v="03257"/>
        <s v="03258"/>
        <s v="03259"/>
        <s v="03260"/>
        <s v="03261"/>
        <s v="03262"/>
        <s v="03263"/>
        <s v="03264"/>
        <s v="03265"/>
        <s v="03266"/>
        <s v="03267"/>
        <s v="03268"/>
        <s v="03269"/>
        <s v="03270"/>
        <s v="03271"/>
        <s v="03272"/>
        <s v="03273"/>
        <s v="03274"/>
        <s v="03275"/>
        <s v="03276"/>
        <s v="03277"/>
        <s v="03278"/>
        <s v="03279"/>
        <s v="03280"/>
        <s v="03281"/>
        <s v="03282"/>
        <s v="03283"/>
        <s v="03284"/>
        <s v="03285"/>
        <s v="03286"/>
        <s v="03287"/>
        <s v="03288"/>
        <s v="03289"/>
        <s v="03290"/>
        <s v="03291"/>
        <s v="03292"/>
        <s v="03293"/>
        <s v="03294"/>
        <s v="03295"/>
        <s v="03296"/>
        <s v="03297"/>
        <s v="03298"/>
        <s v="03299"/>
        <s v="03300"/>
        <s v="03301"/>
        <s v="03302"/>
        <s v="03303"/>
        <s v="03304"/>
        <s v="03305"/>
        <s v="03306"/>
        <s v="03307"/>
        <s v="03308"/>
        <s v="03309"/>
        <s v="03310"/>
        <s v="03311"/>
        <s v="03312"/>
        <s v="03313"/>
        <s v="03314"/>
        <s v="03315"/>
        <s v="03316"/>
        <s v="03317"/>
        <s v="03318"/>
        <s v="03319"/>
        <s v="03320"/>
        <s v="03321"/>
        <s v="03322"/>
        <s v="03323"/>
        <s v="03324"/>
        <s v="03325"/>
        <s v="03326"/>
        <s v="03327"/>
        <s v="03328"/>
        <s v="03329"/>
        <s v="03330"/>
        <s v="03331"/>
        <s v="03332"/>
        <s v="03333"/>
        <s v="03334"/>
        <s v="03335"/>
        <s v="03336"/>
        <s v="03337"/>
        <s v="03338"/>
        <s v="03339"/>
        <s v="03340"/>
        <s v="03341"/>
        <s v="03342"/>
        <s v="03343"/>
        <s v="03344"/>
        <s v="03345"/>
        <s v="03346"/>
        <s v="03347"/>
        <s v="03348"/>
        <s v="03349"/>
        <s v="03350"/>
        <s v="03351"/>
        <s v="03352"/>
        <s v="03353"/>
        <s v="03354"/>
        <s v="03355"/>
        <s v="03356"/>
        <s v="03357"/>
        <s v="03358"/>
        <s v="03359"/>
        <s v="03360"/>
        <s v="03361"/>
        <s v="03362"/>
        <s v="03363"/>
        <s v="03364"/>
        <s v="03365"/>
        <s v="03366"/>
        <s v="03367"/>
        <s v="03368"/>
        <s v="03369"/>
        <s v="03370"/>
        <s v="03371"/>
        <s v="03372"/>
        <s v="03373"/>
        <s v="03374"/>
        <s v="03375"/>
        <s v="03376"/>
        <s v="03377"/>
        <s v="03378"/>
        <s v="03379"/>
        <s v="03380"/>
        <s v="03381"/>
        <s v="03382"/>
        <s v="03383"/>
        <s v="03384"/>
        <s v="03385"/>
        <s v="03386"/>
        <s v="03387"/>
        <s v="03388"/>
        <s v="03389"/>
        <s v="03390"/>
        <s v="03391"/>
        <s v="03392"/>
        <s v="03393"/>
        <s v="03394"/>
        <s v="03395"/>
        <s v="03396"/>
        <s v="03397"/>
        <s v="03398"/>
        <s v="03399"/>
        <s v="03400"/>
        <s v="03401"/>
        <s v="03402"/>
        <s v="03403"/>
        <s v="03404"/>
        <s v="03405"/>
        <s v="03406"/>
        <s v="03407"/>
        <s v="03408"/>
        <s v="03409"/>
        <s v="03410"/>
        <s v="03411"/>
        <s v="03412"/>
        <s v="03413"/>
        <s v="03414"/>
        <s v="03415"/>
        <s v="03416"/>
        <s v="03417"/>
        <s v="03418"/>
        <s v="03419"/>
        <s v="03420"/>
        <s v="03421"/>
        <s v="03422"/>
        <s v="03423"/>
        <s v="03424"/>
        <s v="03425"/>
        <s v="03426"/>
        <s v="03427"/>
        <s v="03428"/>
        <s v="03429"/>
        <s v="03430"/>
        <s v="03431"/>
        <s v="03432"/>
        <s v="03433"/>
        <s v="03434"/>
        <s v="03435"/>
        <s v="03436"/>
        <s v="03437"/>
        <s v="03438"/>
        <s v="03439"/>
        <s v="03440"/>
        <s v="03441"/>
        <s v="03442"/>
        <s v="03443"/>
        <s v="03444"/>
        <s v="03445"/>
        <s v="03446"/>
        <s v="03447"/>
        <s v="03448"/>
        <s v="03449"/>
        <s v="03450"/>
        <s v="03451"/>
        <s v="03452"/>
        <s v="03453"/>
        <s v="03454"/>
        <s v="03455"/>
        <s v="03456"/>
        <s v="03457"/>
        <s v="03458"/>
        <s v="03459"/>
        <s v="03460"/>
        <s v="03461"/>
        <s v="03462"/>
        <s v="03463"/>
        <s v="03464"/>
        <s v="03465"/>
        <s v="03466"/>
        <s v="03467"/>
        <s v="03468"/>
        <s v="03469"/>
        <s v="03470"/>
        <s v="03471"/>
        <s v="03472"/>
        <s v="03473"/>
        <s v="03474"/>
        <s v="03475"/>
        <s v="03476"/>
        <s v="03477"/>
        <s v="03478"/>
        <s v="03479"/>
        <s v="03480"/>
        <s v="03481"/>
        <s v="03482"/>
        <s v="03483"/>
        <s v="03484"/>
        <s v="03485"/>
        <s v="03486"/>
        <s v="03487"/>
        <s v="03488"/>
        <s v="03489"/>
        <s v="03490"/>
        <s v="03491"/>
        <s v="03492"/>
        <s v="03493"/>
        <s v="03494"/>
        <s v="03495"/>
        <s v="03496"/>
        <s v="03497"/>
        <s v="03498"/>
        <s v="03499"/>
        <s v="03500"/>
        <s v="03501"/>
        <s v="03502"/>
        <s v="03503"/>
        <s v="03504"/>
        <s v="03505"/>
        <s v="03506"/>
        <s v="03507"/>
        <s v="03508"/>
        <s v="03509"/>
        <s v="03510"/>
        <s v="03511"/>
        <s v="03512"/>
        <s v="03513"/>
        <s v="03514"/>
        <s v="03515"/>
        <s v="03516"/>
        <s v="03517"/>
        <s v="03518"/>
        <s v="03519"/>
        <s v="03520"/>
        <s v="03521"/>
        <s v="03522"/>
        <s v="03523"/>
        <s v="03524"/>
        <s v="03525"/>
        <s v="03526"/>
        <s v="03527"/>
        <s v="03528"/>
        <s v="03529"/>
        <s v="03530"/>
        <s v="03531"/>
        <s v="03532"/>
        <s v="03533"/>
        <s v="03534"/>
        <s v="03535"/>
        <s v="03536"/>
        <s v="03537"/>
        <s v="03538"/>
        <s v="03539"/>
        <s v="03540"/>
        <s v="03541"/>
        <s v="03542"/>
        <s v="03543"/>
        <s v="03544"/>
        <s v="03545"/>
        <s v="03546"/>
        <s v="03547"/>
        <s v="03548"/>
        <s v="03549"/>
        <s v="03550"/>
        <s v="03551"/>
        <s v="03552"/>
        <s v="03553"/>
        <s v="03554"/>
        <s v="03555"/>
        <s v="03556"/>
        <s v="03557"/>
        <s v="03558"/>
        <s v="03559"/>
        <s v="03560"/>
        <s v="03561"/>
        <s v="03562"/>
        <s v="03563"/>
        <s v="03564"/>
        <s v="03565"/>
        <s v="03566"/>
        <s v="03567"/>
        <s v="03568"/>
        <s v="03569"/>
        <s v="03570"/>
        <s v="03571"/>
        <s v="03572"/>
        <s v="03573"/>
        <s v="03574"/>
        <s v="03575"/>
        <s v="03576"/>
        <s v="03577"/>
        <s v="03578"/>
        <s v="03579"/>
        <s v="03580"/>
        <s v="03581"/>
        <s v="03582"/>
        <s v="03583"/>
        <s v="03584"/>
        <s v="03585"/>
        <s v="03586"/>
        <s v="03587"/>
        <s v="03588"/>
        <s v="03589"/>
        <s v="03590"/>
        <s v="03591"/>
        <s v="03592"/>
        <s v="03593"/>
        <s v="03594"/>
        <s v="03595"/>
        <s v="03596"/>
        <s v="03597"/>
        <s v="03598"/>
        <s v="03599"/>
        <s v="03600"/>
        <s v="03601"/>
        <s v="03602"/>
        <s v="03603"/>
        <s v="03604"/>
        <s v="03605"/>
        <s v="03606"/>
        <s v="03607"/>
        <s v="03608"/>
        <s v="03609"/>
        <s v="03610"/>
        <s v="03611"/>
        <s v="03612"/>
        <s v="03613"/>
        <s v="03614"/>
        <s v="03615"/>
        <s v="03616"/>
        <s v="03617"/>
        <s v="03618"/>
        <s v="03619"/>
        <s v="03620"/>
        <s v="03621"/>
        <s v="03622"/>
        <s v="03623"/>
        <s v="03624"/>
        <s v="03625"/>
        <s v="03626"/>
        <s v="03627"/>
        <s v="03628"/>
        <s v="03629"/>
        <s v="03630"/>
        <s v="03631"/>
        <s v="03632"/>
        <s v="03633"/>
        <s v="03634"/>
        <s v="03635"/>
        <s v="03636"/>
        <s v="03637"/>
        <s v="03638"/>
        <s v="03639"/>
        <s v="03640"/>
        <s v="03641"/>
        <s v="03642"/>
        <s v="03643"/>
        <s v="03644"/>
        <s v="03645"/>
        <s v="03646"/>
        <s v="03647"/>
        <s v="03648"/>
        <s v="03649"/>
        <s v="03650"/>
        <s v="03651"/>
        <s v="03652"/>
        <s v="03653"/>
        <s v="03654"/>
        <s v="03655"/>
        <s v="03656"/>
        <s v="03657"/>
        <s v="03658"/>
        <s v="03659"/>
        <s v="03660"/>
        <s v="03661"/>
        <s v="03662"/>
        <s v="03663"/>
        <s v="03664"/>
        <s v="03665"/>
        <s v="03666"/>
        <s v="03667"/>
        <s v="03668"/>
        <s v="03669"/>
        <s v="03670"/>
        <s v="03671"/>
        <s v="03672"/>
        <s v="03673"/>
        <s v="03674"/>
        <s v="03675"/>
        <s v="03676"/>
        <s v="03677"/>
        <s v="03678"/>
        <s v="03679"/>
        <s v="03680"/>
        <s v="03681"/>
        <s v="03682"/>
        <s v="03683"/>
        <s v="03684"/>
        <s v="03685"/>
        <s v="03686"/>
        <s v="03687"/>
        <s v="03688"/>
        <s v="03689"/>
        <s v="03690"/>
        <s v="03691"/>
        <s v="03692"/>
        <s v="03693"/>
        <s v="03694"/>
        <s v="03695"/>
        <s v="03696"/>
        <s v="03697"/>
        <s v="03698"/>
        <s v="03699"/>
        <s v="03700"/>
        <s v="03701"/>
        <s v="03702"/>
        <s v="03703"/>
        <s v="03704"/>
        <s v="03705"/>
        <s v="03706"/>
        <s v="03707"/>
        <s v="03708"/>
        <s v="03709"/>
        <s v="03710"/>
        <s v="03711"/>
        <s v="03712"/>
        <s v="03713"/>
        <s v="03714"/>
        <s v="03715"/>
        <s v="03716"/>
        <s v="03717"/>
        <s v="03718"/>
        <s v="03719"/>
        <s v="03720"/>
        <s v="03721"/>
        <s v="03722"/>
        <s v="03723"/>
        <s v="03724"/>
        <s v="03725"/>
        <s v="03726"/>
        <s v="03727"/>
        <s v="03728"/>
        <s v="03729"/>
        <s v="03730"/>
        <s v="03731"/>
        <s v="03732"/>
        <s v="03733"/>
        <s v="03734"/>
        <s v="03735"/>
        <s v="03736"/>
        <s v="03737"/>
        <s v="03738"/>
        <s v="03739"/>
        <s v="03740"/>
        <s v="03741"/>
        <s v="03742"/>
        <s v="03743"/>
        <s v="03744"/>
        <s v="03745"/>
        <s v="03746"/>
        <s v="03747"/>
        <s v="03748"/>
        <s v="03749"/>
        <s v="03750"/>
        <s v="03751"/>
        <s v="03752"/>
        <s v="03753"/>
        <s v="03754"/>
        <s v="03755"/>
        <s v="03756"/>
        <s v="03757"/>
        <s v="03758"/>
        <s v="03759"/>
        <s v="03760"/>
        <s v="03761"/>
        <s v="03762"/>
        <s v="03763"/>
        <s v="03764"/>
        <s v="03765"/>
        <s v="03766"/>
        <s v="03767"/>
        <s v="03768"/>
        <s v="03769"/>
        <s v="03770"/>
        <s v="03771"/>
        <s v="03772"/>
        <s v="03773"/>
        <s v="03774"/>
        <s v="03775"/>
        <s v="03776"/>
        <s v="03777"/>
        <s v="03778"/>
        <s v="03779"/>
        <s v="03780"/>
        <s v="03781"/>
        <s v="03782"/>
        <s v="03783"/>
        <s v="03784"/>
        <s v="03785"/>
        <s v="03786"/>
        <s v="03787"/>
        <s v="03788"/>
        <s v="03789"/>
        <s v="03790"/>
        <s v="03791"/>
        <s v="03792"/>
        <s v="03793"/>
        <s v="03794"/>
        <s v="03795"/>
        <s v="03796"/>
        <s v="03797"/>
        <s v="03798"/>
        <s v="03799"/>
        <s v="03800"/>
        <s v="03801"/>
        <s v="03802"/>
        <s v="03803"/>
        <s v="03804"/>
        <s v="03805"/>
        <s v="03806"/>
        <s v="03807"/>
        <s v="03808"/>
        <s v="03809"/>
        <s v="03810"/>
        <s v="03811"/>
        <s v="03812"/>
        <s v="03813"/>
        <s v="03814"/>
        <s v="03815"/>
        <s v="03816"/>
        <s v="03817"/>
        <s v="03818"/>
        <s v="03819"/>
        <s v="03820"/>
        <s v="03821"/>
        <s v="03822"/>
        <s v="03823"/>
        <s v="03824"/>
        <s v="03825"/>
        <s v="03826"/>
        <s v="03827"/>
        <s v="03828"/>
        <s v="03829"/>
        <s v="03830"/>
        <s v="03831"/>
        <s v="03832"/>
        <s v="03833"/>
        <s v="03834"/>
        <s v="03835"/>
        <s v="03836"/>
        <s v="03837"/>
        <s v="03838"/>
        <s v="03839"/>
        <s v="03840"/>
        <s v="03841"/>
        <s v="03842"/>
        <s v="03843"/>
        <s v="03844"/>
        <s v="03845"/>
        <s v="03846"/>
        <s v="03847"/>
        <s v="03848"/>
        <s v="03849"/>
        <s v="03850"/>
        <s v="03851"/>
        <s v="03852"/>
        <s v="03853"/>
        <s v="03854"/>
        <s v="03855"/>
        <s v="03856"/>
        <s v="03857"/>
        <s v="03858"/>
        <s v="03859"/>
        <s v="03860"/>
        <s v="03861"/>
        <s v="03862"/>
        <s v="03863"/>
        <s v="03864"/>
        <s v="03865"/>
        <s v="03866"/>
        <s v="03867"/>
        <s v="03868"/>
        <s v="03869"/>
        <s v="03870"/>
        <s v="03871"/>
        <s v="03872"/>
        <s v="03873"/>
        <s v="03874"/>
        <s v="03875"/>
        <s v="03876"/>
        <s v="03877"/>
        <s v="03878"/>
        <s v="03879"/>
        <s v="03880"/>
        <s v="03881"/>
        <s v="03882"/>
        <s v="03883"/>
        <s v="03884"/>
        <s v="03885"/>
        <s v="03886"/>
        <s v="03887"/>
        <s v="03888"/>
        <s v="03889"/>
        <s v="03890"/>
        <s v="03891"/>
        <s v="03892"/>
        <s v="03893"/>
        <s v="03894"/>
        <s v="03895"/>
        <s v="03896"/>
        <s v="03897"/>
        <s v="03898"/>
        <s v="03899"/>
        <s v="03900"/>
        <s v="03901"/>
        <s v="03902"/>
        <s v="03903"/>
        <s v="03904"/>
        <s v="03905"/>
        <s v="03906"/>
        <s v="03907"/>
        <s v="03908"/>
        <s v="03909"/>
        <s v="03910"/>
        <s v="03911"/>
        <s v="03912"/>
        <s v="03913"/>
        <s v="03914"/>
        <s v="03915"/>
        <s v="03916"/>
        <s v="03917"/>
        <s v="03918"/>
        <s v="03919"/>
        <s v="03920"/>
        <s v="03921"/>
        <s v="03922"/>
        <s v="03923"/>
        <s v="03924"/>
        <s v="03925"/>
        <s v="03926"/>
        <s v="03927"/>
        <s v="03928"/>
        <s v="03929"/>
        <s v="03930"/>
        <s v="03931"/>
        <s v="03932"/>
        <s v="03933"/>
        <s v="03934"/>
        <s v="03935"/>
        <s v="03936"/>
        <s v="03937"/>
        <s v="03938"/>
        <s v="03939"/>
        <s v="03940"/>
        <s v="03941"/>
        <s v="03942"/>
        <s v="03943"/>
        <s v="03944"/>
        <s v="03945"/>
        <s v="03946"/>
        <s v="03947"/>
        <s v="03948"/>
        <s v="03949"/>
        <s v="03950"/>
        <s v="03951"/>
        <s v="03952"/>
        <s v="03953"/>
        <s v="03954"/>
        <s v="03955"/>
        <s v="03956"/>
        <s v="03957"/>
        <s v="03958"/>
        <s v="03959"/>
        <s v="03960"/>
        <s v="03961"/>
        <s v="03962"/>
        <s v="03963"/>
        <s v="03964"/>
        <s v="03965"/>
        <s v="03966"/>
        <s v="03967"/>
        <s v="03968"/>
        <s v="03969"/>
        <s v="03970"/>
        <s v="03971"/>
        <s v="03972"/>
        <s v="03973"/>
        <s v="03974"/>
        <s v="03975"/>
        <s v="03976"/>
        <s v="03977"/>
        <s v="03978"/>
        <s v="03979"/>
        <s v="03980"/>
        <s v="03981"/>
        <s v="03982"/>
        <s v="03983"/>
        <s v="03984"/>
        <s v="03985"/>
        <s v="03986"/>
        <s v="03987"/>
        <s v="03988"/>
        <s v="03989"/>
        <s v="03990"/>
        <s v="03991"/>
        <s v="03992"/>
        <s v="03993"/>
        <s v="03994"/>
        <s v="03995"/>
        <s v="03996"/>
        <s v="03997"/>
        <s v="03998"/>
        <s v="03999"/>
        <s v="04000"/>
        <s v="04001"/>
        <s v="04002"/>
        <s v="04003"/>
        <s v="04004"/>
        <s v="04005"/>
        <s v="04006"/>
        <s v="04007"/>
        <s v="04008"/>
        <s v="04009"/>
        <s v="04010"/>
        <s v="04011"/>
        <s v="04012"/>
        <s v="04013"/>
        <s v="04014"/>
        <s v="04015"/>
        <s v="04016"/>
        <s v="04017"/>
        <s v="04018"/>
        <s v="04019"/>
        <s v="04020"/>
        <s v="04021"/>
        <s v="04022"/>
        <s v="04023"/>
        <s v="04024"/>
        <s v="04025"/>
        <s v="04026"/>
        <s v="04027"/>
        <s v="04028"/>
        <s v="04029"/>
        <s v="04030"/>
        <s v="04031"/>
        <s v="04032"/>
        <s v="04033"/>
        <s v="04034"/>
        <s v="04035"/>
        <s v="04036"/>
        <s v="04037"/>
        <s v="04038"/>
        <s v="04039"/>
        <s v="04040"/>
        <s v="04041"/>
        <s v="04042"/>
        <s v="04043"/>
        <s v="04044"/>
        <s v="04045"/>
        <s v="04046"/>
        <s v="04047"/>
        <s v="04048"/>
        <s v="04049"/>
        <s v="04050"/>
        <s v="04051"/>
        <s v="04052"/>
        <s v="04053"/>
        <s v="04054"/>
        <s v="04055"/>
        <s v="04056"/>
        <s v="04057"/>
        <s v="04058"/>
        <s v="04059"/>
        <s v="04060"/>
        <s v="04061"/>
        <s v="04062"/>
        <s v="04063"/>
        <s v="04064"/>
        <s v="04065"/>
        <s v="04066"/>
        <s v="04067"/>
        <s v="04068"/>
        <s v="04069"/>
        <s v="04070"/>
        <s v="04071"/>
        <s v="04072"/>
        <s v="04073"/>
        <s v="04074"/>
        <s v="04075"/>
        <s v="04076"/>
        <s v="04077"/>
        <s v="04078"/>
        <s v="04079"/>
        <s v="04080"/>
        <s v="04081"/>
        <s v="04082"/>
        <s v="04083"/>
        <s v="04084"/>
        <s v="04085"/>
        <s v="04086"/>
        <s v="04087"/>
        <s v="04088"/>
        <s v="04089"/>
        <s v="04090"/>
        <s v="04091"/>
        <s v="04092"/>
        <s v="04093"/>
        <s v="04094"/>
        <s v="04095"/>
        <s v="04096"/>
        <s v="04097"/>
        <s v="04098"/>
        <s v="04099"/>
        <s v="04100"/>
        <s v="04101"/>
        <s v="04102"/>
        <s v="04103"/>
        <s v="04104"/>
        <s v="04105"/>
        <s v="04106"/>
        <s v="04107"/>
        <s v="04108"/>
        <s v="04109"/>
        <s v="04110"/>
        <s v="04111"/>
        <s v="04112"/>
        <s v="04113"/>
        <s v="04114"/>
        <s v="04115"/>
        <s v="04116"/>
        <s v="04117"/>
        <s v="04118"/>
        <s v="04119"/>
        <s v="04120"/>
        <s v="04121"/>
        <s v="04122"/>
        <s v="04123"/>
        <s v="04124"/>
        <s v="04125"/>
        <s v="04126"/>
        <s v="04127"/>
        <s v="04128"/>
        <s v="04129"/>
        <s v="04130"/>
        <s v="04131"/>
        <s v="04132"/>
        <s v="04133"/>
        <s v="04134"/>
        <s v="04135"/>
        <s v="04136"/>
        <s v="04137"/>
        <s v="04138"/>
        <s v="04139"/>
        <s v="04140"/>
        <s v="04141"/>
        <s v="04142"/>
        <s v="04143"/>
        <s v="04144"/>
        <s v="04145"/>
        <s v="04146"/>
        <s v="04147"/>
        <s v="04148"/>
        <s v="04149"/>
        <s v="04150"/>
        <s v="04151"/>
        <s v="04152"/>
        <s v="04153"/>
        <s v="04154"/>
        <s v="04155"/>
        <s v="04156"/>
        <s v="04157"/>
        <s v="04158"/>
        <s v="04159"/>
        <s v="04160"/>
        <s v="04161"/>
        <s v="04162"/>
        <s v="04163"/>
        <s v="04164"/>
        <s v="04165"/>
        <s v="04166"/>
        <s v="04167"/>
        <s v="04168"/>
        <s v="04169"/>
        <s v="04170"/>
        <s v="04171"/>
        <s v="04172"/>
        <s v="04173"/>
        <s v="04174"/>
        <s v="04175"/>
        <s v="04176"/>
        <s v="04177"/>
        <s v="04178"/>
        <s v="04179"/>
        <s v="04180"/>
        <s v="04181"/>
        <s v="04182"/>
        <s v="04183"/>
        <s v="04184"/>
        <s v="04185"/>
        <s v="04186"/>
        <s v="04187"/>
        <s v="04188"/>
        <s v="04189"/>
        <s v="04190"/>
        <s v="04191"/>
        <s v="04192"/>
        <s v="04193"/>
        <s v="04194"/>
        <s v="04195"/>
        <s v="04196"/>
        <s v="04197"/>
        <s v="04198"/>
        <s v="04199"/>
        <s v="04200"/>
        <s v="04201"/>
        <s v="04202"/>
        <s v="04203"/>
        <s v="04204"/>
        <s v="04205"/>
        <s v="04206"/>
        <s v="04207"/>
        <s v="04208"/>
        <s v="04209"/>
        <s v="04210"/>
        <s v="04211"/>
        <s v="04212"/>
        <s v="04213"/>
        <s v="04214"/>
        <s v="04215"/>
        <s v="04216"/>
        <s v="04217"/>
        <s v="04218"/>
        <s v="04219"/>
        <s v="04220"/>
        <s v="04221"/>
        <s v="04222"/>
        <s v="04223"/>
        <s v="04224"/>
        <s v="04225"/>
        <s v="04226"/>
        <s v="04227"/>
        <s v="04228"/>
        <s v="04229"/>
        <s v="04230"/>
        <s v="04231"/>
        <s v="04232"/>
        <s v="04233"/>
        <s v="04234"/>
        <s v="04235"/>
        <s v="04236"/>
        <s v="04237"/>
        <s v="04238"/>
        <s v="04239"/>
        <s v="04240"/>
        <s v="04241"/>
        <s v="04242"/>
        <s v="04243"/>
        <s v="04244"/>
        <s v="04245"/>
        <s v="04246"/>
        <s v="04247"/>
        <s v="04248"/>
        <s v="04249"/>
        <s v="04250"/>
        <s v="04251"/>
        <s v="04252"/>
        <s v="04253"/>
        <s v="04254"/>
        <s v="04255"/>
        <s v="04256"/>
        <s v="04257"/>
        <s v="04258"/>
        <s v="04259"/>
        <s v="04260"/>
        <s v="04261"/>
        <s v="04262"/>
        <s v="04263"/>
        <s v="04264"/>
        <s v="04265"/>
        <s v="04266"/>
        <s v="04267"/>
        <s v="04268"/>
        <s v="04269"/>
        <s v="04270"/>
        <s v="04271"/>
        <s v="04272"/>
        <s v="04273"/>
        <s v="04274"/>
        <s v="04275"/>
        <s v="04276"/>
        <s v="04277"/>
        <s v="04278"/>
        <s v="04279"/>
        <s v="04280"/>
        <s v="04281"/>
        <s v="04282"/>
        <s v="04283"/>
        <s v="04284"/>
        <s v="04285"/>
        <s v="04286"/>
        <s v="04287"/>
        <s v="04288"/>
        <s v="04289"/>
        <s v="04290"/>
        <s v="04291"/>
        <s v="04292"/>
        <s v="04293"/>
        <s v="04294"/>
        <s v="04295"/>
        <s v="04296"/>
        <s v="04297"/>
        <s v="04298"/>
        <s v="04299"/>
        <s v="04300"/>
        <s v="04301"/>
        <s v="04302"/>
        <s v="04303"/>
        <s v="04304"/>
        <s v="04305"/>
        <s v="04306"/>
        <s v="04307"/>
        <s v="04308"/>
        <s v="04309"/>
        <s v="04310"/>
        <s v="04311"/>
        <s v="04312"/>
        <s v="04313"/>
        <s v="04314"/>
        <s v="04315"/>
        <s v="04316"/>
        <s v="04317"/>
        <s v="04318"/>
        <s v="04319"/>
        <s v="04320"/>
        <s v="04321"/>
        <s v="04322"/>
        <s v="04323"/>
        <s v="04324"/>
        <s v="04325"/>
        <s v="04326"/>
        <s v="04327"/>
        <s v="04328"/>
        <s v="04329"/>
        <s v="04330"/>
        <s v="04331"/>
        <s v="04332"/>
        <s v="04333"/>
        <s v="04334"/>
        <s v="04335"/>
        <s v="04336"/>
        <s v="04337"/>
        <s v="04338"/>
        <s v="04339"/>
        <s v="04340"/>
        <s v="04341"/>
        <s v="04342"/>
        <s v="04343"/>
        <s v="04344"/>
        <s v="04345"/>
        <s v="04346"/>
        <s v="04347"/>
        <s v="04348"/>
        <s v="04349"/>
        <s v="04350"/>
        <s v="04351"/>
        <s v="04352"/>
        <s v="04353"/>
        <s v="04354"/>
        <s v="04355"/>
        <s v="04356"/>
        <s v="04357"/>
        <s v="04358"/>
        <s v="04359"/>
        <s v="04360"/>
        <s v="04361"/>
        <s v="04362"/>
        <s v="04363"/>
        <s v="04364"/>
        <s v="04365"/>
        <s v="04366"/>
        <s v="04367"/>
        <s v="04368"/>
        <s v="04369"/>
        <s v="04370"/>
        <s v="04371"/>
        <s v="04372"/>
        <s v="04373"/>
        <s v="04374"/>
        <s v="04375"/>
        <s v="04376"/>
        <s v="04377"/>
        <s v="04378"/>
        <s v="04379"/>
        <s v="04380"/>
        <s v="04381"/>
        <s v="04382"/>
        <s v="04383"/>
        <s v="04384"/>
        <s v="04385"/>
        <s v="04386"/>
        <s v="04387"/>
        <s v="04388"/>
        <s v="04389"/>
        <s v="04390"/>
        <s v="04391"/>
        <s v="04392"/>
        <s v="04393"/>
        <s v="04394"/>
        <s v="04395"/>
        <s v="04396"/>
        <s v="04397"/>
        <s v="04398"/>
        <s v="04399"/>
        <s v="04400"/>
        <s v="04401"/>
        <s v="04402"/>
        <s v="04403"/>
        <s v="04404"/>
        <s v="04405"/>
        <s v="04406"/>
        <s v="04407"/>
        <s v="04408"/>
        <s v="04409"/>
        <s v="04410"/>
        <s v="04411"/>
        <s v="04412"/>
        <s v="04413"/>
        <s v="04414"/>
        <s v="04415"/>
        <s v="04416"/>
        <s v="04417"/>
        <s v="04418"/>
        <s v="04419"/>
        <s v="04420"/>
        <s v="04421"/>
        <s v="04422"/>
        <s v="04423"/>
        <s v="04424"/>
        <s v="04425"/>
        <s v="04426"/>
        <s v="04427"/>
        <s v="04428"/>
        <s v="04429"/>
        <s v="04430"/>
        <s v="04431"/>
        <s v="04432"/>
        <s v="04433"/>
        <s v="04434"/>
        <s v="04435"/>
        <s v="04436"/>
        <s v="04437"/>
        <s v="04438"/>
        <s v="04439"/>
        <s v="04440"/>
        <s v="04441"/>
        <s v="04442"/>
        <s v="04443"/>
        <s v="04444"/>
        <s v="04445"/>
        <s v="04446"/>
        <s v="04447"/>
        <s v="04448"/>
        <s v="04449"/>
        <s v="04450"/>
        <s v="04451"/>
        <s v="04452"/>
        <s v="04453"/>
        <s v="04454"/>
        <s v="04455"/>
        <s v="04456"/>
        <s v="04457"/>
        <s v="04458"/>
        <s v="04459"/>
        <s v="04460"/>
        <s v="04461"/>
        <s v="04462"/>
        <s v="04463"/>
        <s v="04464"/>
        <s v="04465"/>
        <s v="04466"/>
        <s v="04467"/>
        <s v="04468"/>
        <s v="04469"/>
        <s v="04470"/>
        <s v="04471"/>
        <s v="04472"/>
        <s v="04473"/>
        <s v="04474"/>
        <s v="04475"/>
        <s v="04476"/>
        <s v="04477"/>
        <s v="04478"/>
        <s v="04479"/>
        <s v="04480"/>
        <s v="04481"/>
        <s v="04482"/>
        <s v="04483"/>
        <s v="04484"/>
        <s v="04485"/>
        <s v="04486"/>
        <s v="04487"/>
        <s v="04488"/>
        <s v="04489"/>
        <s v="04490"/>
        <s v="04491"/>
        <s v="04492"/>
        <s v="04493"/>
        <s v="04494"/>
        <s v="04495"/>
        <s v="04496"/>
        <s v="04497"/>
        <s v="04498"/>
        <s v="04499"/>
        <s v="04500"/>
        <s v="04501"/>
        <s v="04502"/>
        <s v="04503"/>
        <s v="04504"/>
        <s v="04505"/>
        <s v="04506"/>
        <s v="04507"/>
        <s v="04508"/>
        <s v="04509"/>
        <s v="04510"/>
        <s v="04511"/>
        <s v="04512"/>
        <s v="04513"/>
        <s v="04514"/>
        <s v="04515"/>
        <s v="04516"/>
        <s v="04517"/>
        <s v="04518"/>
        <s v="04519"/>
        <s v="04520"/>
        <s v="04521"/>
        <s v="04522"/>
        <s v="04523"/>
        <s v="04524"/>
        <s v="04525"/>
        <s v="04526"/>
        <s v="04527"/>
        <s v="04528"/>
        <s v="04529"/>
        <s v="04530"/>
        <s v="04531"/>
        <s v="04532"/>
        <s v="04533"/>
        <s v="04534"/>
        <s v="04535"/>
        <s v="04536"/>
        <s v="04537"/>
        <s v="04538"/>
        <s v="04539"/>
        <s v="04540"/>
        <s v="04541"/>
        <s v="04542"/>
        <s v="04543"/>
        <s v="04544"/>
        <s v="04545"/>
        <s v="04546"/>
        <s v="04547"/>
        <s v="04548"/>
        <s v="04549"/>
        <s v="04550"/>
        <s v="04551"/>
        <s v="04552"/>
        <s v="04553"/>
        <s v="04554"/>
        <s v="04555"/>
        <s v="04556"/>
        <s v="04557"/>
        <s v="04558"/>
        <s v="04559"/>
        <s v="04560"/>
        <s v="04561"/>
        <s v="04562"/>
        <s v="04563"/>
        <s v="04564"/>
        <s v="04565"/>
        <s v="04566"/>
        <s v="04567"/>
        <s v="04568"/>
        <s v="04569"/>
        <s v="04570"/>
        <s v="04571"/>
        <s v="04572"/>
        <s v="04573"/>
        <s v="04574"/>
        <s v="04575"/>
        <s v="04576"/>
        <s v="04577"/>
        <s v="04578"/>
        <s v="04579"/>
        <s v="04580"/>
        <s v="04581"/>
        <s v="04582"/>
        <s v="04583"/>
        <s v="04584"/>
        <s v="04585"/>
        <s v="04586"/>
        <s v="04587"/>
        <s v="04588"/>
        <s v="04589"/>
        <s v="04590"/>
        <s v="04591"/>
        <s v="04592"/>
        <s v="04593"/>
        <s v="04594"/>
        <s v="04595"/>
        <s v="04596"/>
        <s v="04597"/>
        <s v="04598"/>
        <s v="04599"/>
        <s v="04600"/>
        <s v="04601"/>
        <s v="04602"/>
        <s v="04603"/>
        <s v="04604"/>
        <s v="04605"/>
        <s v="04606"/>
        <s v="04607"/>
        <s v="04608"/>
        <s v="04609"/>
        <s v="04610"/>
        <s v="04611"/>
        <s v="04612"/>
        <s v="04613"/>
        <s v="04614"/>
        <s v="04615"/>
        <s v="04616"/>
        <s v="04617"/>
        <s v="04618"/>
        <s v="04619"/>
        <s v="04620"/>
        <s v="04621"/>
        <s v="04622"/>
        <s v="04623"/>
        <s v="04624"/>
        <s v="04625"/>
        <s v="04626"/>
        <s v="04627"/>
        <s v="04628"/>
        <s v="04629"/>
        <s v="04630"/>
        <s v="04631"/>
        <s v="04632"/>
        <s v="04633"/>
        <s v="04634"/>
        <s v="04635"/>
        <s v="04636"/>
        <s v="04637"/>
        <s v="04638"/>
        <s v="04639"/>
        <s v="04640"/>
        <s v="04641"/>
        <s v="04642"/>
        <s v="04643"/>
        <s v="04644"/>
        <s v="04645"/>
        <s v="04646"/>
        <s v="04647"/>
        <s v="04648"/>
        <s v="04649"/>
        <s v="04650"/>
        <s v="04651"/>
        <s v="04652"/>
        <s v="04653"/>
        <s v="04654"/>
        <s v="04655"/>
        <s v="04656"/>
        <s v="04657"/>
        <s v="04658"/>
        <s v="04659"/>
        <s v="04660"/>
        <s v="04661"/>
        <s v="04662"/>
        <s v="04663"/>
        <s v="04664"/>
        <s v="04665"/>
        <s v="04666"/>
        <s v="04667"/>
        <s v="04668"/>
        <s v="04669"/>
        <s v="04670"/>
        <s v="04671"/>
        <s v="04672"/>
        <s v="04673"/>
        <s v="04674"/>
        <s v="04675"/>
        <s v="04676"/>
        <s v="04677"/>
        <s v="04678"/>
        <s v="04679"/>
        <s v="04680"/>
        <s v="04681"/>
        <s v="04682"/>
        <s v="04683"/>
        <s v="04684"/>
        <s v="04685"/>
        <s v="04686"/>
        <s v="04687"/>
        <s v="04688"/>
        <s v="04689"/>
        <s v="04690"/>
        <s v="04691"/>
        <s v="04692"/>
        <s v="04693"/>
        <s v="04694"/>
        <s v="04695"/>
        <s v="04696"/>
        <s v="04697"/>
        <s v="04698"/>
        <s v="04699"/>
        <s v="04700"/>
        <s v="04701"/>
        <s v="04702"/>
        <s v="04703"/>
        <s v="04704"/>
        <s v="04705"/>
        <s v="04706"/>
        <s v="04707"/>
        <s v="04708"/>
        <s v="04709"/>
        <s v="04710"/>
        <s v="04711"/>
        <s v="04712"/>
        <s v="04713"/>
        <s v="04714"/>
        <s v="04715"/>
        <s v="04716"/>
        <s v="04717"/>
        <s v="04718"/>
        <s v="04719"/>
        <s v="04720"/>
        <s v="04721"/>
        <s v="04722"/>
        <s v="04723"/>
        <s v="04724"/>
        <s v="04725"/>
        <s v="04726"/>
        <s v="04727"/>
        <s v="04728"/>
        <s v="04729"/>
        <s v="04730"/>
        <s v="04731"/>
        <s v="04732"/>
        <s v="04733"/>
        <s v="04734"/>
        <s v="04735"/>
        <s v="04736"/>
        <s v="04737"/>
        <s v="04738"/>
        <s v="04739"/>
        <s v="04740"/>
        <s v="04741"/>
        <s v="04742"/>
        <s v="04743"/>
        <s v="04744"/>
        <s v="04745"/>
        <s v="04746"/>
        <s v="04747"/>
        <s v="04748"/>
        <s v="04749"/>
        <s v="04750"/>
        <s v="04751"/>
        <s v="04752"/>
        <s v="04753"/>
        <s v="04754"/>
        <s v="04755"/>
        <s v="04756"/>
        <s v="04757"/>
        <s v="04758"/>
        <s v="04759"/>
        <s v="04760"/>
        <s v="04761"/>
        <s v="04762"/>
        <s v="04763"/>
        <s v="04764"/>
        <s v="04765"/>
        <s v="04766"/>
        <s v="04767"/>
        <s v="04768"/>
        <s v="04769"/>
        <s v="04770"/>
        <s v="04771"/>
        <s v="04772"/>
        <s v="04773"/>
        <s v="04774"/>
        <s v="04775"/>
        <s v="04776"/>
        <s v="04777"/>
        <s v="04778"/>
        <s v="04779"/>
        <s v="04780"/>
        <s v="04781"/>
        <s v="04782"/>
        <s v="04783"/>
        <s v="04784"/>
        <s v="04785"/>
        <s v="04786"/>
        <s v="04787"/>
        <s v="04788"/>
        <s v="04789"/>
        <s v="04790"/>
        <s v="04791"/>
        <s v="04792"/>
        <s v="04793"/>
        <s v="04794"/>
        <s v="04795"/>
        <s v="04796"/>
        <s v="04797"/>
        <s v="04798"/>
        <s v="04799"/>
        <s v="04800"/>
        <s v="04801"/>
        <s v="04802"/>
        <s v="04803"/>
        <s v="04804"/>
        <s v="04805"/>
        <s v="04806"/>
        <s v="04807"/>
        <s v="04808"/>
        <s v="04809"/>
        <s v="04810"/>
        <s v="04811"/>
        <s v="04812"/>
        <s v="04813"/>
        <s v="04814"/>
        <s v="04815"/>
        <s v="04816"/>
        <s v="04817"/>
        <s v="04818"/>
        <s v="04819"/>
        <s v="04820"/>
        <s v="04821"/>
        <s v="04822"/>
        <s v="04823"/>
        <s v="04824"/>
        <s v="04825"/>
        <s v="04826"/>
        <s v="04827"/>
        <s v="04828"/>
        <s v="04829"/>
        <s v="04830"/>
        <s v="04831"/>
        <s v="04832"/>
        <s v="04833"/>
        <s v="04834"/>
        <s v="04835"/>
        <s v="04836"/>
        <s v="04837"/>
        <s v="04838"/>
        <s v="04839"/>
        <s v="04840"/>
        <s v="04841"/>
        <s v="04842"/>
        <s v="04843"/>
        <s v="04844"/>
        <s v="04845"/>
        <s v="04846"/>
        <s v="04847"/>
        <s v="04848"/>
        <s v="04849"/>
        <s v="04850"/>
        <s v="04851"/>
        <s v="04852"/>
        <s v="04853"/>
        <s v="04854"/>
        <s v="04855"/>
        <s v="04856"/>
        <s v="04857"/>
        <s v="04858"/>
        <s v="04859"/>
        <s v="04860"/>
        <s v="04861"/>
        <s v="04862"/>
        <s v="04863"/>
        <s v="04864"/>
        <s v="04865"/>
        <s v="04866"/>
        <s v="04867"/>
        <s v="04868"/>
        <s v="04869"/>
        <s v="04870"/>
        <s v="04871"/>
        <s v="04872"/>
        <s v="04873"/>
        <s v="04874"/>
        <s v="04875"/>
        <s v="04876"/>
        <s v="04877"/>
        <s v="04878"/>
        <s v="04879"/>
        <s v="04880"/>
        <s v="04881"/>
        <s v="04882"/>
        <s v="04883"/>
        <s v="04884"/>
        <s v="04885"/>
        <s v="04886"/>
        <s v="04887"/>
        <s v="04888"/>
        <s v="04889"/>
        <s v="04890"/>
        <s v="04891"/>
        <s v="04892"/>
        <s v="04893"/>
        <s v="04894"/>
        <s v="04895"/>
        <s v="04896"/>
        <s v="04897"/>
        <s v="04898"/>
        <s v="04899"/>
        <s v="04900"/>
        <s v="04901"/>
        <s v="04902"/>
        <s v="04903"/>
        <s v="04904"/>
        <s v="04905"/>
        <s v="04906"/>
        <s v="04907"/>
        <s v="04908"/>
        <s v="04909"/>
        <s v="04910"/>
        <s v="04911"/>
        <s v="04912"/>
        <s v="04913"/>
        <s v="04914"/>
        <s v="04915"/>
        <s v="04916"/>
        <s v="04917"/>
        <s v="04918"/>
        <s v="04919"/>
        <s v="04920"/>
        <s v="04921"/>
        <s v="04922"/>
        <s v="04923"/>
        <s v="04924"/>
        <s v="04925"/>
        <s v="04926"/>
        <s v="04927"/>
        <s v="04928"/>
        <s v="04929"/>
        <s v="04930"/>
        <s v="04931"/>
        <s v="04932"/>
        <s v="04933"/>
        <s v="04934"/>
        <s v="04935"/>
        <s v="04936"/>
        <s v="04937"/>
        <s v="04938"/>
        <s v="04939"/>
        <s v="04940"/>
        <s v="04941"/>
        <s v="04942"/>
        <s v="04943"/>
        <s v="04944"/>
        <s v="04945"/>
        <s v="04946"/>
        <s v="04947"/>
        <s v="04948"/>
        <s v="04949"/>
        <s v="04950"/>
        <s v="04951"/>
        <s v="04952"/>
        <s v="04953"/>
        <s v="04954"/>
        <s v="04955"/>
        <s v="04956"/>
        <s v="04957"/>
        <s v="04958"/>
        <s v="04959"/>
        <s v="04960"/>
        <s v="04961"/>
        <s v="04962"/>
        <s v="04963"/>
        <s v="04964"/>
        <s v="04965"/>
        <s v="04966"/>
        <s v="04967"/>
        <s v="04968"/>
        <s v="04969"/>
        <s v="04970"/>
        <s v="04971"/>
        <s v="04972"/>
        <s v="04973"/>
        <s v="04974"/>
        <s v="04975"/>
        <s v="04976"/>
        <s v="04977"/>
        <s v="04978"/>
        <s v="04979"/>
        <s v="04980"/>
        <s v="04981"/>
        <s v="04982"/>
        <s v="04983"/>
        <s v="04984"/>
        <s v="04985"/>
        <s v="04986"/>
        <s v="04987"/>
        <s v="04988"/>
        <s v="04989"/>
        <s v="04990"/>
        <s v="04991"/>
        <s v="04992"/>
        <s v="04993"/>
        <s v="04994"/>
        <s v="04995"/>
        <s v="04996"/>
        <s v="04997"/>
        <s v="04998"/>
        <s v="04999"/>
        <s v="05000"/>
        <s v="05001"/>
        <s v="05002"/>
        <s v="05003"/>
        <s v="05004"/>
        <s v="05005"/>
        <s v="05006"/>
        <s v="05007"/>
        <s v="05008"/>
        <s v="05009"/>
        <s v="05010"/>
        <s v="05011"/>
        <s v="05012"/>
        <s v="05013"/>
        <s v="05014"/>
        <s v="05015"/>
        <s v="05016"/>
        <s v="05017"/>
        <s v="05018"/>
        <s v="05019"/>
        <s v="05020"/>
        <s v="05021"/>
        <s v="05022"/>
        <s v="05023"/>
        <s v="05024"/>
        <s v="05025"/>
        <s v="05026"/>
        <s v="05027"/>
        <s v="05028"/>
        <s v="05029"/>
        <s v="05030"/>
        <s v="05031"/>
        <s v="05032"/>
        <s v="05033"/>
        <s v="05034"/>
        <s v="05035"/>
        <s v="05036"/>
        <s v="05037"/>
        <s v="05038"/>
        <s v="05039"/>
        <s v="05040"/>
        <s v="05041"/>
        <s v="05042"/>
        <s v="05043"/>
        <s v="05044"/>
        <s v="05045"/>
        <s v="05046"/>
        <s v="05047"/>
        <s v="05048"/>
        <s v="05049"/>
        <s v="05050"/>
        <s v="05051"/>
        <s v="05052"/>
        <s v="05053"/>
        <s v="05054"/>
        <s v="05055"/>
        <s v="05056"/>
        <s v="05057"/>
        <s v="05058"/>
        <s v="05059"/>
        <s v="05060"/>
        <s v="05061"/>
        <s v="05062"/>
        <s v="05063"/>
        <s v="05064"/>
        <s v="05065"/>
        <s v="05066"/>
        <s v="05067"/>
        <s v="05068"/>
        <s v="05069"/>
        <s v="05070"/>
        <s v="05071"/>
        <s v="05072"/>
        <s v="05073"/>
        <s v="05074"/>
        <s v="05075"/>
        <s v="05076"/>
        <s v="05077"/>
        <s v="05078"/>
        <s v="05079"/>
        <s v="05080"/>
        <s v="05081"/>
        <s v="05082"/>
        <s v="05083"/>
        <s v="05084"/>
        <s v="05085"/>
        <s v="05086"/>
        <s v="05087"/>
        <s v="05088"/>
        <s v="05089"/>
        <s v="05090"/>
        <s v="05091"/>
        <s v="05092"/>
        <s v="05093"/>
        <s v="05094"/>
        <s v="05095"/>
        <s v="05096"/>
        <s v="05097"/>
        <s v="05098"/>
        <s v="05099"/>
        <s v="05100"/>
        <s v="05101"/>
        <s v="05102"/>
        <s v="05103"/>
        <s v="05104"/>
        <s v="05105"/>
        <s v="05106"/>
        <s v="05107"/>
        <s v="05108"/>
        <s v="05109"/>
        <s v="05110"/>
        <s v="05111"/>
        <s v="05112"/>
        <s v="05113"/>
        <s v="05114"/>
        <s v="05115"/>
        <s v="05116"/>
        <s v="05117"/>
        <s v="05118"/>
        <s v="05119"/>
        <s v="05120"/>
        <s v="05121"/>
        <s v="05122"/>
        <s v="05123"/>
        <s v="05124"/>
        <s v="05125"/>
        <s v="05126"/>
        <s v="05127"/>
        <s v="05128"/>
        <s v="05129"/>
        <s v="05130"/>
        <s v="05131"/>
        <s v="05132"/>
        <s v="05133"/>
        <s v="05134"/>
        <s v="05135"/>
        <s v="05136"/>
        <s v="05137"/>
        <s v="05138"/>
        <s v="05139"/>
        <s v="05140"/>
        <s v="05141"/>
        <s v="05142"/>
        <s v="05143"/>
        <s v="05144"/>
        <s v="05145"/>
        <s v="05146"/>
        <s v="05147"/>
        <s v="05148"/>
        <s v="05149"/>
        <s v="05150"/>
        <s v="05151"/>
        <s v="05152"/>
        <s v="05153"/>
        <s v="05154"/>
        <s v="05155"/>
        <s v="05156"/>
        <s v="05157"/>
        <s v="05158"/>
        <s v="05159"/>
        <s v="05160"/>
        <s v="05161"/>
        <s v="05162"/>
        <s v="05163"/>
        <s v="05164"/>
        <s v="05165"/>
        <s v="05166"/>
        <s v="05167"/>
        <s v="05168"/>
        <s v="05169"/>
        <s v="05170"/>
        <s v="05171"/>
        <s v="05172"/>
        <s v="05173"/>
        <s v="05174"/>
        <s v="05175"/>
        <s v="05176"/>
        <s v="05177"/>
        <s v="05178"/>
        <s v="05179"/>
        <s v="05180"/>
        <s v="05181"/>
        <s v="05182"/>
        <s v="05183"/>
        <s v="05184"/>
        <s v="05185"/>
        <s v="05186"/>
        <s v="05187"/>
        <s v="05188"/>
        <s v="05189"/>
        <s v="05190"/>
        <s v="05191"/>
        <s v="05192"/>
        <s v="05193"/>
        <s v="05194"/>
        <s v="05195"/>
        <s v="05196"/>
        <s v="05197"/>
        <s v="05198"/>
        <s v="05199"/>
        <s v="05200"/>
        <s v="05201"/>
        <s v="05202"/>
        <s v="05203"/>
        <s v="05204"/>
        <s v="05205"/>
        <s v="05206"/>
        <s v="05207"/>
        <s v="05208"/>
        <s v="05209"/>
        <s v="05210"/>
        <s v="05211"/>
        <s v="05212"/>
        <s v="05213"/>
        <s v="05214"/>
        <s v="05215"/>
        <s v="05216"/>
        <s v="05217"/>
        <s v="05218"/>
        <s v="05219"/>
        <s v="05220"/>
        <s v="05221"/>
        <s v="05222"/>
        <s v="05223"/>
        <s v="05224"/>
        <s v="05225"/>
        <s v="05226"/>
        <s v="05227"/>
        <s v="05228"/>
        <s v="05229"/>
        <s v="05230"/>
        <s v="05231"/>
        <s v="05232"/>
        <s v="05233"/>
        <s v="05234"/>
        <s v="05235"/>
        <s v="05236"/>
        <s v="05237"/>
        <s v="05238"/>
        <s v="05239"/>
        <s v="05240"/>
        <s v="05241"/>
        <s v="05242"/>
        <s v="05243"/>
        <s v="05244"/>
        <s v="05245"/>
        <s v="05246"/>
        <s v="05247"/>
        <s v="05248"/>
        <s v="05249"/>
        <s v="05250"/>
        <s v="05251"/>
        <s v="05252"/>
        <s v="05253"/>
        <s v="05254"/>
        <s v="05255"/>
        <s v="05256"/>
        <s v="05257"/>
        <s v="05258"/>
        <s v="05259"/>
        <s v="05260"/>
        <s v="05261"/>
        <s v="05262"/>
        <s v="05263"/>
        <s v="05264"/>
        <s v="05265"/>
        <s v="05266"/>
        <s v="05267"/>
        <s v="05268"/>
        <s v="05269"/>
        <s v="05270"/>
        <s v="05271"/>
        <s v="05272"/>
        <s v="05273"/>
        <s v="05274"/>
        <s v="05275"/>
        <s v="05276"/>
        <s v="05277"/>
        <s v="05278"/>
        <s v="05279"/>
        <s v="05280"/>
        <s v="05281"/>
        <s v="05282"/>
        <s v="05283"/>
        <s v="05284"/>
        <s v="05285"/>
        <s v="05286"/>
        <s v="05287"/>
        <s v="05288"/>
        <s v="05289"/>
        <s v="05290"/>
        <s v="05291"/>
        <s v="05292"/>
        <s v="05293"/>
        <s v="05294"/>
        <s v="05295"/>
        <s v="05296"/>
        <s v="05297"/>
        <s v="05298"/>
        <s v="05299"/>
        <s v="05300"/>
        <s v="05301"/>
        <s v="05302"/>
        <s v="05303"/>
        <s v="05304"/>
        <s v="05305"/>
        <s v="05306"/>
        <s v="05307"/>
        <s v="05308"/>
        <s v="05309"/>
        <s v="05310"/>
        <s v="05311"/>
        <s v="05312"/>
        <s v="05313"/>
        <s v="05314"/>
        <s v="05315"/>
        <s v="05316"/>
        <s v="05317"/>
        <s v="05318"/>
        <s v="05319"/>
        <s v="05320"/>
        <s v="05321"/>
        <s v="05322"/>
        <s v="05323"/>
        <s v="05324"/>
        <s v="05325"/>
        <s v="05326"/>
        <s v="05327"/>
        <s v="05328"/>
        <s v="05329"/>
        <s v="05330"/>
        <s v="05331"/>
        <s v="05332"/>
        <s v="05333"/>
        <s v="05334"/>
        <s v="05335"/>
        <s v="05336"/>
        <s v="05337"/>
        <s v="05338"/>
        <s v="05339"/>
        <s v="05340"/>
        <s v="05341"/>
        <s v="05342"/>
        <s v="05343"/>
        <s v="05344"/>
        <s v="05345"/>
        <s v="05346"/>
        <s v="05347"/>
        <s v="05348"/>
        <s v="05349"/>
        <s v="05350"/>
        <s v="05351"/>
        <s v="05352"/>
        <s v="05353"/>
        <s v="05354"/>
        <s v="05355"/>
        <s v="05356"/>
        <s v="05357"/>
        <s v="05358"/>
        <s v="05359"/>
        <s v="05360"/>
        <s v="05361"/>
        <s v="05362"/>
        <s v="05363"/>
        <s v="05364"/>
        <s v="05365"/>
        <s v="05366"/>
        <s v="05367"/>
        <s v="05368"/>
        <s v="05369"/>
        <s v="05370"/>
        <s v="05371"/>
        <s v="05372"/>
        <s v="05373"/>
        <s v="05374"/>
        <s v="05375"/>
        <s v="05376"/>
        <s v="05377"/>
        <s v="05378"/>
        <s v="05379"/>
        <s v="05380"/>
        <s v="05381"/>
        <s v="05382"/>
        <s v="05383"/>
        <s v="05384"/>
        <s v="05385"/>
        <s v="05386"/>
        <s v="05387"/>
        <s v="05388"/>
        <s v="05389"/>
        <s v="05390"/>
        <s v="05391"/>
        <s v="05392"/>
        <s v="05393"/>
        <s v="05394"/>
        <s v="05395"/>
        <s v="05396"/>
        <s v="05397"/>
        <s v="05398"/>
        <s v="05399"/>
        <s v="05400"/>
        <s v="05401"/>
        <s v="05402"/>
        <s v="05403"/>
        <s v="05404"/>
        <s v="05405"/>
        <s v="05406"/>
        <s v="05407"/>
        <s v="05408"/>
        <s v="05409"/>
        <s v="05410"/>
        <s v="05411"/>
        <s v="05412"/>
        <s v="05413"/>
        <s v="05414"/>
        <s v="05415"/>
        <s v="05416"/>
        <s v="05417"/>
        <s v="05418"/>
        <s v="05419"/>
        <s v="05420"/>
        <s v="05421"/>
        <s v="05422"/>
        <s v="05423"/>
        <s v="05424"/>
        <s v="05425"/>
        <s v="05426"/>
        <s v="05427"/>
        <s v="05428"/>
        <s v="05429"/>
        <s v="05430"/>
        <s v="05431"/>
        <s v="05432"/>
        <s v="05433"/>
        <s v="05434"/>
        <s v="05435"/>
        <s v="05436"/>
        <s v="05437"/>
        <s v="05438"/>
        <s v="05439"/>
        <s v="05440"/>
        <s v="05441"/>
        <s v="05442"/>
        <s v="05443"/>
        <s v="05444"/>
        <s v="05445"/>
        <s v="05446"/>
        <s v="05447"/>
        <s v="05448"/>
        <s v="05449"/>
        <s v="05450"/>
        <s v="05451"/>
        <s v="05452"/>
        <s v="05453"/>
        <s v="05454"/>
        <s v="05455"/>
        <s v="05456"/>
        <s v="05457"/>
        <s v="05458"/>
        <s v="05459"/>
        <s v="05460"/>
        <s v="05461"/>
        <s v="05462"/>
        <s v="05463"/>
        <s v="05464"/>
        <s v="05465"/>
        <s v="05466"/>
        <s v="05467"/>
        <s v="05468"/>
        <s v="05469"/>
        <s v="05470"/>
        <s v="05471"/>
        <s v="05472"/>
        <s v="05473"/>
        <s v="05474"/>
        <s v="05475"/>
        <s v="05476"/>
        <s v="05477"/>
        <s v="05478"/>
        <s v="05479"/>
        <s v="05480"/>
        <s v="05481"/>
        <s v="05482"/>
        <s v="05483"/>
        <s v="05484"/>
        <s v="05485"/>
        <s v="05486"/>
        <s v="05487"/>
        <s v="05488"/>
        <s v="05489"/>
        <s v="05490"/>
        <s v="05491"/>
        <s v="05492"/>
        <s v="05493"/>
        <s v="05494"/>
        <s v="05495"/>
        <s v="05496"/>
        <s v="05497"/>
        <s v="05498"/>
        <s v="05499"/>
        <s v="05500"/>
        <s v="05501"/>
        <s v="05502"/>
        <s v="05503"/>
        <s v="05504"/>
        <s v="05505"/>
        <s v="05506"/>
        <s v="05507"/>
        <s v="05508"/>
        <s v="05509"/>
        <s v="05510"/>
        <s v="05511"/>
        <s v="05512"/>
        <s v="05513"/>
        <s v="05514"/>
        <s v="05515"/>
        <s v="05516"/>
        <s v="05517"/>
        <s v="05518"/>
        <s v="05519"/>
        <s v="05520"/>
        <s v="05521"/>
        <s v="05522"/>
        <s v="05523"/>
        <s v="05524"/>
        <s v="05525"/>
        <s v="05526"/>
        <s v="05527"/>
        <s v="05528"/>
        <s v="05529"/>
        <s v="05530"/>
        <s v="05531"/>
        <s v="05532"/>
        <s v="05533"/>
        <s v="05534"/>
        <s v="05535"/>
        <s v="05536"/>
        <s v="05537"/>
        <s v="05538"/>
        <s v="05539"/>
        <s v="05540"/>
        <s v="05541"/>
        <s v="05542"/>
        <s v="05543"/>
        <s v="05544"/>
        <s v="05545"/>
        <s v="05546"/>
        <s v="05547"/>
        <s v="05548"/>
        <s v="05549"/>
        <s v="05550"/>
        <s v="05551"/>
        <s v="05552"/>
        <s v="05553"/>
        <s v="05554"/>
        <s v="05555"/>
        <s v="05556"/>
        <s v="05557"/>
        <s v="05558"/>
        <s v="05559"/>
        <s v="05560"/>
        <s v="05561"/>
        <s v="05562"/>
        <s v="05563"/>
        <s v="05564"/>
        <s v="05565"/>
        <s v="05566"/>
        <s v="05567"/>
        <s v="05568"/>
        <s v="05569"/>
        <s v="05570"/>
        <s v="05571"/>
        <s v="05572"/>
        <s v="05573"/>
        <s v="05574"/>
        <s v="05575"/>
        <s v="05576"/>
        <s v="05577"/>
        <s v="05578"/>
        <s v="05579"/>
        <s v="05580"/>
        <s v="05581"/>
        <s v="05582"/>
        <s v="05583"/>
        <s v="05584"/>
        <s v="05585"/>
        <s v="05586"/>
        <s v="05587"/>
        <s v="05588"/>
        <s v="05589"/>
        <s v="05590"/>
        <s v="05591"/>
        <s v="05592"/>
        <s v="05593"/>
        <s v="05594"/>
        <s v="05595"/>
        <s v="05596"/>
        <s v="05597"/>
        <s v="05598"/>
        <s v="05599"/>
        <s v="05600"/>
        <s v="05601"/>
        <s v="05602"/>
        <s v="05603"/>
        <s v="05604"/>
        <s v="05605"/>
        <s v="05606"/>
        <s v="05607"/>
        <s v="05608"/>
        <s v="05609"/>
        <s v="05610"/>
        <s v="05611"/>
        <s v="05612"/>
        <s v="05613"/>
        <s v="05614"/>
        <s v="05615"/>
        <s v="05616"/>
        <s v="05617"/>
        <s v="05618"/>
        <s v="05619"/>
        <s v="05620"/>
        <s v="05621"/>
        <s v="05622"/>
        <s v="05623"/>
        <s v="05624"/>
        <s v="05625"/>
        <s v="05626"/>
        <s v="05627"/>
        <s v="05628"/>
        <s v="05629"/>
        <s v="05630"/>
        <s v="05631"/>
        <s v="05632"/>
        <s v="05633"/>
        <s v="05634"/>
        <s v="05635"/>
        <s v="05636"/>
        <s v="05637"/>
        <s v="05638"/>
        <s v="05639"/>
        <s v="05640"/>
        <s v="05641"/>
        <s v="05642"/>
        <s v="05643"/>
        <s v="05644"/>
        <s v="05645"/>
        <s v="05646"/>
        <s v="05647"/>
        <s v="05648"/>
        <s v="05649"/>
        <s v="05650"/>
        <s v="05651"/>
        <s v="05652"/>
        <s v="05653"/>
        <s v="05654"/>
        <s v="05655"/>
        <s v="05656"/>
        <s v="05657"/>
        <s v="05658"/>
        <s v="05659"/>
        <s v="05660"/>
        <s v="05661"/>
        <s v="05662"/>
        <s v="05663"/>
        <s v="05664"/>
        <s v="05665"/>
        <s v="05666"/>
        <s v="05667"/>
        <s v="05668"/>
        <s v="05669"/>
        <s v="05670"/>
        <s v="05671"/>
        <s v="05672"/>
        <s v="05673"/>
        <s v="05674"/>
        <s v="05675"/>
        <s v="05676"/>
        <s v="05677"/>
        <s v="05678"/>
        <s v="05679"/>
        <s v="05680"/>
        <s v="05681"/>
        <s v="05682"/>
        <s v="05683"/>
        <s v="05684"/>
        <s v="05685"/>
        <s v="05686"/>
        <s v="05687"/>
        <s v="05688"/>
        <s v="05689"/>
        <s v="05690"/>
        <s v="05691"/>
        <s v="05692"/>
        <s v="05693"/>
        <s v="05694"/>
        <s v="05695"/>
        <s v="05696"/>
        <s v="05697"/>
        <s v="05698"/>
        <s v="05699"/>
        <s v="05700"/>
        <s v="05701"/>
        <s v="05702"/>
        <s v="05703"/>
        <s v="05704"/>
        <s v="05705"/>
        <s v="05706"/>
        <s v="05707"/>
        <s v="05708"/>
        <s v="05709"/>
        <s v="05710"/>
        <s v="05711"/>
        <s v="05712"/>
        <s v="05713"/>
        <s v="05714"/>
        <s v="05715"/>
        <s v="05716"/>
        <s v="05717"/>
        <s v="05718"/>
        <s v="05719"/>
        <s v="05720"/>
        <s v="05721"/>
        <s v="05722"/>
        <s v="05723"/>
        <s v="05724"/>
        <s v="05725"/>
        <s v="05726"/>
        <s v="05727"/>
        <s v="05728"/>
        <s v="05729"/>
        <s v="05730"/>
        <s v="05731"/>
        <s v="05732"/>
        <s v="05733"/>
        <s v="05734"/>
        <s v="05735"/>
        <s v="05736"/>
        <s v="05737"/>
        <s v="05738"/>
        <s v="05739"/>
        <s v="05740"/>
        <s v="05741"/>
        <s v="05742"/>
        <s v="05743"/>
        <s v="05744"/>
        <s v="05745"/>
        <s v="05746"/>
        <s v="05747"/>
        <s v="05748"/>
        <s v="05749"/>
        <s v="05750"/>
        <s v="05751"/>
        <s v="05752"/>
        <s v="05753"/>
        <s v="05754"/>
        <s v="05755"/>
        <s v="05756"/>
        <s v="05757"/>
        <s v="05758"/>
        <s v="05759"/>
        <s v="05760"/>
        <s v="05761"/>
        <s v="05762"/>
        <s v="05763"/>
        <s v="05764"/>
        <s v="05765"/>
        <s v="05766"/>
        <s v="05767"/>
        <s v="05768"/>
        <s v="05769"/>
        <s v="05770"/>
        <s v="05771"/>
        <s v="05772"/>
        <s v="05773"/>
        <s v="05774"/>
        <s v="05775"/>
        <s v="05776"/>
        <s v="05777"/>
        <s v="05778"/>
        <s v="05779"/>
        <s v="05780"/>
        <s v="05781"/>
        <s v="05782"/>
        <s v="05783"/>
        <s v="05784"/>
        <s v="05785"/>
        <s v="05786"/>
        <s v="05787"/>
        <s v="05788"/>
        <s v="05789"/>
        <s v="05790"/>
        <s v="05791"/>
        <s v="05792"/>
        <s v="05793"/>
        <s v="05794"/>
        <s v="05795"/>
        <s v="05796"/>
        <s v="05797"/>
        <s v="05798"/>
        <s v="05799"/>
        <s v="05800"/>
        <s v="05801"/>
        <s v="05802"/>
        <s v="05803"/>
        <s v="05804"/>
        <s v="05805"/>
        <s v="05806"/>
        <s v="05807"/>
        <s v="05808"/>
        <s v="05809"/>
        <s v="05810"/>
        <s v="05811"/>
        <s v="05812"/>
        <s v="05813"/>
        <s v="05814"/>
        <s v="05815"/>
        <s v="05816"/>
        <s v="05817"/>
        <s v="05818"/>
        <s v="05819"/>
        <s v="05820"/>
        <s v="05821"/>
        <s v="05822"/>
        <s v="05823"/>
        <s v="05824"/>
        <s v="05825"/>
        <s v="05826"/>
        <s v="05827"/>
        <s v="05828"/>
        <s v="05829"/>
        <s v="05830"/>
        <s v="05831"/>
        <s v="05832"/>
        <s v="05833"/>
        <s v="05834"/>
        <s v="05835"/>
        <s v="05836"/>
        <s v="05837"/>
        <s v="05838"/>
        <s v="05839"/>
        <s v="05840"/>
        <s v="05841"/>
        <s v="05842"/>
        <s v="05843"/>
        <s v="05844"/>
        <s v="05845"/>
        <s v="05846"/>
        <s v="05847"/>
        <s v="05848"/>
        <s v="05849"/>
        <s v="05850"/>
        <s v="05851"/>
        <s v="05852"/>
        <s v="05853"/>
        <s v="05854"/>
        <s v="05855"/>
        <s v="05856"/>
        <s v="05857"/>
        <s v="05858"/>
        <s v="05859"/>
        <s v="05860"/>
        <s v="05861"/>
        <s v="05862"/>
        <s v="05863"/>
        <s v="05864"/>
        <s v="05865"/>
        <s v="05866"/>
        <s v="05867"/>
        <s v="05868"/>
        <s v="05869"/>
        <s v="05870"/>
        <s v="05871"/>
        <s v="05872"/>
        <s v="05873"/>
        <s v="05874"/>
        <s v="05875"/>
        <s v="05876"/>
        <s v="05877"/>
        <s v="05878"/>
        <s v="05879"/>
        <s v="05880"/>
        <s v="05881"/>
        <s v="05882"/>
        <s v="05883"/>
        <s v="05884"/>
        <s v="05885"/>
        <s v="05886"/>
        <s v="05887"/>
        <s v="05888"/>
        <s v="05889"/>
        <s v="05890"/>
        <s v="05891"/>
        <s v="05892"/>
        <s v="05893"/>
        <s v="05894"/>
        <s v="05895"/>
        <s v="05896"/>
        <s v="05897"/>
        <s v="05898"/>
        <s v="05899"/>
        <s v="05900"/>
        <s v="05901"/>
        <s v="05902"/>
        <s v="05903"/>
        <s v="05904"/>
        <s v="05905"/>
        <s v="05906"/>
        <s v="05907"/>
        <s v="05908"/>
        <s v="05909"/>
        <s v="05910"/>
        <s v="05911"/>
        <s v="05912"/>
        <s v="05913"/>
        <s v="05914"/>
        <s v="05915"/>
        <s v="05916"/>
        <s v="05917"/>
        <s v="05918"/>
        <s v="05919"/>
        <s v="05920"/>
        <s v="05921"/>
        <s v="05922"/>
        <s v="05923"/>
        <s v="05924"/>
      </sharedItems>
    </cacheField>
    <cacheField name="Region_Name" numFmtId="0">
      <sharedItems count="4">
        <s v="INDIA"/>
        <s v="STATE"/>
        <s v="DISTRICT"/>
        <s v="SUB-DISTRICT"/>
      </sharedItems>
    </cacheField>
    <cacheField name="Sub-District/Area_Name" numFmtId="0">
      <sharedItems count="6044">
        <s v="INDIA "/>
        <s v="JAMMU  KASHMIR"/>
        <s v="Kupwara"/>
        <s v="Handwara"/>
        <s v="Karnah"/>
        <s v="Badgam"/>
        <s v="Khag"/>
        <s v="Beerwah"/>
        <s v="Khansahib"/>
        <s v="Budgam"/>
        <s v="Chadoora"/>
        <s v="Charar- E- Shrief"/>
        <s v="Leh(Ladakh)"/>
        <s v="Leh"/>
        <s v="Nubra"/>
        <s v="Khalsi"/>
        <s v="Kargil"/>
        <s v="Sanku"/>
        <s v="Zanskar"/>
        <s v="Punch"/>
        <s v="Haveli"/>
        <s v="Mandi"/>
        <s v="Mendhar"/>
        <s v="Surankote"/>
        <s v="Rajouri"/>
        <s v="Thanamandi"/>
        <s v="Darhal"/>
        <s v="Rajauri"/>
        <s v="Budhal"/>
        <s v="Kalakote"/>
        <s v="Nowshehra"/>
        <s v="Sunderbani"/>
        <s v="Kathua"/>
        <s v="Billawar"/>
        <s v="Bashohli"/>
        <s v="Bani"/>
        <s v="Hiranagar"/>
        <s v="Baramula"/>
        <s v="Sopore"/>
        <s v="Rafiabad"/>
        <s v="Pattan"/>
        <s v="Baramulla"/>
        <s v="Kreeri"/>
        <s v="Uri"/>
        <s v="Boniyar"/>
        <s v="Tangmarg "/>
        <s v="Bandipore"/>
        <s v="Gurez"/>
        <s v="Bandipora"/>
        <s v="Sonawari"/>
        <s v="Srinagar"/>
        <s v="Srinagar (North)"/>
        <s v="Srinagar (South)"/>
        <s v="Ganderbal"/>
        <s v="Lar"/>
        <s v="Kangan"/>
        <s v="Pulwama"/>
        <s v="Pampore"/>
        <s v="Awantipora"/>
        <s v="Tral"/>
        <s v="Shupiyan"/>
        <s v="Shopian"/>
        <s v="Anantnag"/>
        <s v="Pahalgam"/>
        <s v="Bijbehara"/>
        <s v="Shangus"/>
        <s v="Kokernag"/>
        <s v="Dooru"/>
        <s v="Kulgam"/>
        <s v=" Devsar"/>
        <s v="Damhal Hanjipora"/>
        <s v="Doda"/>
        <s v="Thathri"/>
        <s v="Gandoh"/>
        <s v="Bhaderwah"/>
        <s v="Ramban"/>
        <s v="Banihal"/>
        <s v="Kishtwar"/>
        <s v="Marwah"/>
        <s v="Chhatroo"/>
        <s v="Atholi (Paddar)"/>
        <s v="Udhampur"/>
        <s v="Chenani"/>
        <s v="Ramnagar"/>
        <s v="Majalta"/>
        <s v="Reasi"/>
        <s v="Gool-Gulabgarh"/>
        <s v="Jammu"/>
        <s v="Akhnoor"/>
        <s v="Ranbir Singh Pora"/>
        <s v="Bishnah"/>
        <s v="Samba"/>
        <s v="HIMACHAL PRADESH"/>
        <s v="Chamba"/>
        <s v="Pangi"/>
        <s v="Chaurah"/>
        <s v="Saluni"/>
        <s v="Bhalai"/>
        <s v="Dalhousie"/>
        <s v="Bhattiyat"/>
        <s v="Sihunta"/>
        <s v="Holi"/>
        <s v="Brahmaur"/>
        <s v="Kangra"/>
        <s v="Nurpur"/>
        <s v="Indora"/>
        <s v="Fatehpur"/>
        <s v="Jawali"/>
        <s v="Harchakian"/>
        <s v="Shahpur"/>
        <s v="Dharmsala"/>
        <s v="Nagrota Bagwan"/>
        <s v="Baroh"/>
        <s v="Dera Gopipur"/>
        <s v="Jawalamukhi"/>
        <s v="Jaswan"/>
        <s v="Rakkar"/>
        <s v="Khundian"/>
        <s v="Thural"/>
        <s v="Dhira"/>
        <s v="Jaisinghpur"/>
        <s v="Palampur"/>
        <s v="Baijnath"/>
        <s v="Multhan"/>
        <s v="Lahul  Spiti"/>
        <s v="Udaipur"/>
        <s v="Lahul"/>
        <s v="Spiti"/>
        <s v="Kullu"/>
        <s v="Manali"/>
        <s v="Sainj"/>
        <s v="Banjar"/>
        <s v="Ani"/>
        <s v="Nermand"/>
        <s v="Padhar"/>
        <s v="Jogindarnagar"/>
        <s v="Lad Bharol"/>
        <s v="Sandhol"/>
        <s v="Dharmpur"/>
        <s v="Kotli"/>
        <s v="Sarkaghat"/>
        <s v="Bhadrota"/>
        <s v="Baldwara"/>
        <s v="Sundarnagar"/>
        <s v="Aut"/>
        <s v="Bali Chowki"/>
        <s v="Thunag"/>
        <s v="Chachyot"/>
        <s v="Nihri"/>
        <s v="Karsog"/>
        <s v="Hamirpur"/>
        <s v="Tira Sujanpur"/>
        <s v="Nadaun"/>
        <s v="Galore"/>
        <s v="Barsar"/>
        <s v="Dhatwal"/>
        <s v="Bhoranj"/>
        <s v="Una"/>
        <s v="Bharwain"/>
        <s v="Amb"/>
        <s v="Bangana"/>
        <s v="Haroli"/>
        <s v="Bilaspur"/>
        <s v="Ghumarwin"/>
        <s v="Bharari"/>
        <s v="Jhanduta"/>
        <s v="Naina Devi"/>
        <s v="Bilaspur Sadar"/>
        <s v="Namhol"/>
        <s v="Solan"/>
        <s v="Arki"/>
        <s v="Darlaghat"/>
        <s v="Ramshahr"/>
        <s v="Nalagarh"/>
        <s v="Baddi"/>
        <s v="Krishangarh"/>
        <s v="Kasauli"/>
        <s v="Kandaghat"/>
        <s v="Sirmaur"/>
        <s v="Rajgarh"/>
        <s v="Nohra"/>
        <s v="Pachhad"/>
        <s v="Renuka"/>
        <s v="Dadahu"/>
        <s v="Nahan"/>
        <s v="Paonta Sahib"/>
        <s v="Kamrau"/>
        <s v="Shalai"/>
        <s v="Ronhat"/>
        <s v="Shimla"/>
        <s v="Rampur"/>
        <s v="Nankhari"/>
        <s v="Kumharsain"/>
        <s v="Seoni"/>
        <s v="Shimla   ( Rural )"/>
        <s v="Shimla (urban)"/>
        <s v="Junga"/>
        <s v="Theog"/>
        <s v="Chaupal"/>
        <s v="Cheta"/>
        <s v="Nerua"/>
        <s v="Jubbal"/>
        <s v="Kotkhai"/>
        <s v="Tikar"/>
        <s v="Rohru"/>
        <s v="Chirgaon"/>
        <s v="Dodra Kwar"/>
        <s v="Kinnaur"/>
        <s v="Hangrang"/>
        <s v="Poo"/>
        <s v="Morang"/>
        <s v="Kalpa"/>
        <s v="Nichar"/>
        <s v="Sangla"/>
        <s v="PUNJAB"/>
        <s v="Gurdaspur"/>
        <s v="Dhar Kalan"/>
        <s v="Pathankot       "/>
        <s v="Gurdaspur "/>
        <s v="Batala "/>
        <s v="Dera Baba Nanak  "/>
        <s v="Kapurthala "/>
        <s v="Bhulath"/>
        <s v="Sultanpur Lodhi "/>
        <s v="Phagwara "/>
        <s v="Jalandhar"/>
        <s v="Shahkot"/>
        <s v="Nakodar"/>
        <s v="Phillaur"/>
        <s v="Jalandhar - I"/>
        <s v="Jalandhar - II"/>
        <s v="Hoshiarpur"/>
        <s v="Dasua"/>
        <s v="Mukerian "/>
        <s v="Hoshiarpur "/>
        <s v="Garhshankar"/>
        <s v="Shahid Bhagat Singh Nagar "/>
        <s v="Nawanshahr"/>
        <s v="Balachaur"/>
        <s v="Fatehgarh Sahib"/>
        <s v="Bassi Pathana"/>
        <s v="Amloh"/>
        <s v="Khamanon"/>
        <s v="Ludhiana"/>
        <s v="Samrala"/>
        <s v="Khanna"/>
        <s v="Payal"/>
        <s v="Ludhiana (East)"/>
        <s v="Ludhiana (West)"/>
        <s v="Raikot"/>
        <s v="Jagraon"/>
        <s v="Moga"/>
        <s v="Nihal Singhwala"/>
        <s v="Bagha Purana"/>
        <s v="Firozpur"/>
        <s v="Zira"/>
        <s v="Jalalabad "/>
        <s v="Fazilka"/>
        <s v="Abohar "/>
        <s v="Muktsar"/>
        <s v="Malout"/>
        <s v="Gidderbaha"/>
        <s v="Faridkot"/>
        <s v="Jaitu"/>
        <s v="Bathinda"/>
        <s v="Rampura Phul"/>
        <s v="Talwandi Sabo"/>
        <s v="Mansa"/>
        <s v="Sardulgarh"/>
        <s v="Budhlada"/>
        <s v="Patiala"/>
        <s v="Samana"/>
        <s v="Patran"/>
        <s v="Nabha"/>
        <s v="Rajpura"/>
        <s v="Amritsar "/>
        <s v="Ajnala"/>
        <s v="Amritsar -I  "/>
        <s v="Amritsar- II "/>
        <s v="Baba Bakala "/>
        <s v="Tarn Taran"/>
        <s v="Patti "/>
        <s v="Khadur Sahib"/>
        <s v="Rupnagar"/>
        <s v="Anandpur Sahib"/>
        <s v="Nangal"/>
        <s v="Rup Nagar"/>
        <s v="Chamkaur Sahib"/>
        <s v="Sahibzada Ajit Singh Nagar"/>
        <s v="Kharar"/>
        <s v="SAS Nagar (Mohali)"/>
        <s v="Dera Bassi"/>
        <s v="Sangrur"/>
        <s v="Malerkotla"/>
        <s v="Dhuri"/>
        <s v="Sunam"/>
        <s v="Lehra"/>
        <s v="Moonak"/>
        <s v="Barnala"/>
        <s v="Tapa"/>
        <s v="CHANDIGARH"/>
        <s v="UTTARAKHAND"/>
        <s v="Uttarkashi"/>
        <s v="Puraula"/>
        <s v="Mori"/>
        <s v="Rajgarhi"/>
        <s v="Dunda"/>
        <s v="Chiniyalisaur"/>
        <s v="Bhatwari"/>
        <s v="Chamoli"/>
        <s v="Joshimath "/>
        <s v="Pokhari "/>
        <s v="Karnaprayag"/>
        <s v="Tharali  "/>
        <s v="Gairsain"/>
        <s v="Rudraprayag"/>
        <s v="Ukhimath"/>
        <s v="Rudraprayag_x000a_"/>
        <s v="Jakholi"/>
        <s v="Tehri Garhwal"/>
        <s v="Ghansali"/>
        <s v="Devprayag"/>
        <s v="Pratapnagar"/>
        <s v="Jakhnidhar"/>
        <s v="Tehri   "/>
        <s v="Dhanaulti"/>
        <s v="Narendranagar"/>
        <s v="Dehradun"/>
        <s v="Chakrata "/>
        <s v="Tyuni"/>
        <s v="Kalsi"/>
        <s v="Vikasnagar"/>
        <s v="Dehradun _x000a_"/>
        <s v="Rishikesh_x000a_"/>
        <s v="Garhwal"/>
        <s v="Pauri"/>
        <s v="THALISAIN"/>
        <s v="Dhoomakot"/>
        <s v="Lansdowne"/>
        <s v="Satpuli"/>
        <s v="Chaubattakhal"/>
        <s v="Kotdwara_x000a_"/>
        <s v="Yamkeshwar"/>
        <s v="Pithoragarh"/>
        <s v="Munsiari"/>
        <s v="Dharchula"/>
        <s v="Didihat"/>
        <s v="Berinag"/>
        <s v="Gangolihat"/>
        <s v="Pithoragarh_x000a_"/>
        <s v="Bageshwar"/>
        <s v="Kapkot"/>
        <s v="Kanda"/>
        <s v="Bageshwar_x000a_"/>
        <s v="Garud"/>
        <s v="Almora_x000a_"/>
        <s v="BHIKIYASAIN"/>
        <s v="Chaukhutiya"/>
        <s v="Sult"/>
        <s v="Ranikhet"/>
        <s v="Dwarahat_x000a_"/>
        <s v="Someshwar"/>
        <s v="Jainti"/>
        <s v="Bhanoli"/>
        <s v="Champawat"/>
        <s v="Pati"/>
        <s v="Lohaghat"/>
        <s v="Poornagiri"/>
        <s v="Nainital"/>
        <s v="Kosya Kutauli"/>
        <s v="Betalghat"/>
        <s v="Dhari"/>
        <s v="Haldwani_x000a_"/>
        <s v="Kaladhungi"/>
        <s v="Lalkuan"/>
        <s v="Udham Singh Nagar"/>
        <s v="Kashipur"/>
        <s v="Jaspur"/>
        <s v="Bajpur"/>
        <s v="Kichha"/>
        <s v="Gadarpur"/>
        <s v="Sitarganj"/>
        <s v="Khatima_x000a_"/>
        <s v="Hardwar"/>
        <s v="Roorkee"/>
        <s v="Laksar_x000a_"/>
        <s v="HARYANA"/>
        <s v="Panchkula"/>
        <s v="Kalka"/>
        <s v="Ambala"/>
        <s v="Naraingarh"/>
        <s v="Barara"/>
        <s v="Yamunanagar"/>
        <s v="Jagadhri"/>
        <s v="Chhachhrauli"/>
        <s v="Kurukshetra"/>
        <s v="Shahbad"/>
        <s v="Pehowa"/>
        <s v="Thanesar"/>
        <s v="Kaithal"/>
        <s v="Guhla"/>
        <s v="Fatehpur Pundri"/>
        <s v="Karnal"/>
        <s v="Nilokheri"/>
        <s v="Indri"/>
        <s v="Assandh"/>
        <s v="Gharaunda"/>
        <s v="Panipat"/>
        <s v="Israna"/>
        <s v="Samalkha"/>
        <s v="Sonipat"/>
        <s v="Gohana"/>
        <s v="Ganaur"/>
        <s v="Kharkhoda"/>
        <s v="Jind"/>
        <s v="Narwana"/>
        <s v="Julana"/>
        <s v="Safidon"/>
        <s v="Fatehabad"/>
        <s v="Ratia"/>
        <s v="Tohana"/>
        <s v="Sirsa"/>
        <s v="Dabwali"/>
        <s v="Rania"/>
        <s v="Ellenabad"/>
        <s v="Hisar"/>
        <s v="Adampur"/>
        <s v="Narnaund"/>
        <s v="Hansi"/>
        <s v="Bhiwani"/>
        <s v="Bawani Khera"/>
        <s v="Tosham"/>
        <s v="Siwani"/>
        <s v="Loharu"/>
        <s v="Dadri"/>
        <s v="Badhra"/>
        <s v="Rohtak"/>
        <s v="Maham"/>
        <s v="Sampla"/>
        <s v="Jhajjar"/>
        <s v="Beri"/>
        <s v="Bahadurgarh"/>
        <s v="Matenhail"/>
        <s v="Mahendragarh"/>
        <s v="Narnaul"/>
        <s v="Rewari"/>
        <s v="Kosli"/>
        <s v="Bawal"/>
        <s v="Gurgaon"/>
        <s v="Pataudi"/>
        <s v="Farrukhnagar"/>
        <s v="Manesar"/>
        <s v="Sohna"/>
        <s v="Mewat "/>
        <s v="Taoru"/>
        <s v="Nuh"/>
        <s v="Ferozepur Jhirka"/>
        <s v="Punahana"/>
        <s v="Faridabad"/>
        <s v="Ballabgarh"/>
        <s v="Palwal "/>
        <s v="Palwal"/>
        <s v="Hathin"/>
        <s v="Hodal"/>
        <s v="NCT OF DELHI"/>
        <s v="North West"/>
        <s v="Narela"/>
        <s v="Saraswati Vihar"/>
        <s v="Model Town"/>
        <s v="North"/>
        <s v="Civil Lines"/>
        <s v="Sadar Bazar"/>
        <s v="Kotwali"/>
        <s v="North East"/>
        <s v="Seelam Pur"/>
        <s v="Shahdara"/>
        <s v="Seema Puri"/>
        <s v="East"/>
        <s v="Gandhi Nagar"/>
        <s v="Vivek Vihar"/>
        <s v="Preet Vihar"/>
        <s v="New Delhi"/>
        <s v="Connaught Place"/>
        <s v="Chanakya Puri"/>
        <s v="Parliament Street"/>
        <s v="Central"/>
        <s v="Darya Ganj"/>
        <s v="Pahar Ganj"/>
        <s v="Karol Bagh"/>
        <s v="West"/>
        <s v="Patel Nagar"/>
        <s v="Rajouri Garden"/>
        <s v="Punjabi Bagh"/>
        <s v="South West"/>
        <s v="Najafgarh"/>
        <s v="Delhi Cantonment"/>
        <s v="Vasant Vihar"/>
        <s v="South"/>
        <s v="Hauz Khas"/>
        <s v="Defence Colony"/>
        <s v="Kalkaji"/>
        <s v="RAJASTHAN"/>
        <s v="Ganganagar "/>
        <s v="Karanpur"/>
        <s v="Ganganagar"/>
        <s v="Sadulshahar"/>
        <s v="Padampur"/>
        <s v="Raisinghnagar"/>
        <s v="Anupgarh"/>
        <s v="Gharsana"/>
        <s v="Vijainagar"/>
        <s v="Suratgarh"/>
        <s v="Hanumangarh"/>
        <s v="Sangaria"/>
        <s v="Tibi"/>
        <s v="Pilibanga"/>
        <s v="Rawatsar"/>
        <s v="Nohar"/>
        <s v="Bhadra"/>
        <s v="Bikaner"/>
        <s v="Poogal"/>
        <s v="Lunkaransar"/>
        <s v="Kolayat"/>
        <s v="Nokha"/>
        <s v="Khajuwala"/>
        <s v="Chhatargarh"/>
        <s v="Sridungargarh"/>
        <s v="Churu"/>
        <s v="Taranagar"/>
        <s v="Sardarshahar"/>
        <s v="Ratangarh"/>
        <s v="Sujangarh"/>
        <s v="Jhunjhunun"/>
        <s v="Chirawa"/>
        <s v="Buhana"/>
        <s v="Khetri"/>
        <s v="Nawalgarh"/>
        <s v="Udaipurwati"/>
        <s v="Alwar"/>
        <s v="Behror"/>
        <s v="Mandawar"/>
        <s v="Kotkasim"/>
        <s v="Tijara"/>
        <s v="Kishangarh Bas"/>
        <s v="Ramgarh"/>
        <s v="Bansur"/>
        <s v="Thanagazi"/>
        <s v="Lachhmangarh"/>
        <s v="Kathumar"/>
        <s v="Bharatpur"/>
        <s v="Pahari"/>
        <s v="Kaman"/>
        <s v="Nagar"/>
        <s v="Deeg"/>
        <s v="Nadbai"/>
        <s v="Kumher"/>
        <s v="Weir"/>
        <s v="Bayana"/>
        <s v="Rupbas"/>
        <s v="Dhaulpur"/>
        <s v="Baseri"/>
        <s v="Bari"/>
        <s v="Sepau"/>
        <s v="Rajakhera"/>
        <s v="Karauli"/>
        <s v="Todabhim"/>
        <s v="Nadoti"/>
        <s v="Hindaun"/>
        <s v="Mandrail"/>
        <s v="Sapotra"/>
        <s v="Sawai Madhopur"/>
        <s v="Gangapur"/>
        <s v="Bamanwas"/>
        <s v="Malarna Doongar"/>
        <s v="Bonli"/>
        <s v="Chauth Ka Barwara"/>
        <s v="Khandar"/>
        <s v="Dausa"/>
        <s v="Baswa"/>
        <s v="Mahwa"/>
        <s v="Sikrai"/>
        <s v="Lalsot"/>
        <s v="Jaipur"/>
        <s v="Kotputli"/>
        <s v="Viratnagar"/>
        <s v="Shahpura"/>
        <s v="Chomu"/>
        <s v="Phulera (Hq.Sambhar)"/>
        <s v="Mauzamabad"/>
        <s v="Phagi"/>
        <s v="Sanganer"/>
        <s v="Amber"/>
        <s v="Jamwa Ramgarh"/>
        <s v="Bassi"/>
        <s v="Chaksu"/>
        <s v="Sikar"/>
        <s v="Danta Ramgarh"/>
        <s v="Sri Madhopur"/>
        <s v="Neem-Ka-Thana"/>
        <s v="Nagaur"/>
        <s v="Ladnu"/>
        <s v="Didwana"/>
        <s v="Jayal"/>
        <s v="Kheenvsar"/>
        <s v="Merta"/>
        <s v="Degana"/>
        <s v="Parbatsar"/>
        <s v="Makrana"/>
        <s v="Nawa"/>
        <s v="Jodhpur"/>
        <s v="Phalodi"/>
        <s v="Osian"/>
        <s v="Bhopalgarh"/>
        <s v="Shergarh"/>
        <s v="Luni"/>
        <s v="Bilara"/>
        <s v="Jaisalmer"/>
        <s v="Pokaran"/>
        <s v="Fatehgarh"/>
        <s v="Barmer"/>
        <s v="Sheo"/>
        <s v="Baytoo"/>
        <s v="Pachpadra"/>
        <s v="Siwana"/>
        <s v="Gudha Malani"/>
        <s v="Ramsar"/>
        <s v="Chohtan"/>
        <s v="Jalor"/>
        <s v="Sayla"/>
        <s v="Ahore"/>
        <s v="Bhinmal"/>
        <s v="Bagora"/>
        <s v="Sanchore"/>
        <s v="Raniwara"/>
        <s v="Sirohi"/>
        <s v="Sheoganj"/>
        <s v="Pindwara"/>
        <s v="Abu Road"/>
        <s v="Reodar"/>
        <s v="Pali"/>
        <s v="Jaitaran"/>
        <s v="Raipur"/>
        <s v="Sojat"/>
        <s v="Rohat"/>
        <s v="Marwar Junction"/>
        <s v="Desuri"/>
        <s v="Sumerpur"/>
        <s v="Bali"/>
        <s v="Ajmer"/>
        <s v="Kishangarh"/>
        <s v="Peesangan"/>
        <s v="Beawar"/>
        <s v="Masuda"/>
        <s v="Nasirabad"/>
        <s v="Bhinay"/>
        <s v="Sarwar"/>
        <s v="Kekri"/>
        <s v="Tonk"/>
        <s v="Malpura"/>
        <s v="Peeplu"/>
        <s v="Niwai"/>
        <s v="Todaraisingh"/>
        <s v="Deoli"/>
        <s v="Uniara"/>
        <s v="Bundi"/>
        <s v="Hindoli"/>
        <s v="Nainwa"/>
        <s v="Indragarh"/>
        <s v="Keshoraipatan"/>
        <s v="Bhilwara"/>
        <s v="Asind"/>
        <s v="Hurda"/>
        <s v="Banera  "/>
        <s v="Mandal  "/>
        <s v="Sahara"/>
        <s v="Kotri"/>
        <s v="Jahazpur"/>
        <s v="Mandalgarh"/>
        <s v="Beejoliya"/>
        <s v="Rajsamand"/>
        <s v="Bhim"/>
        <s v="Deogarh"/>
        <s v="Amet"/>
        <s v="Kumbhalgarh"/>
        <s v="Railmagra"/>
        <s v="Nathdwara"/>
        <s v="Dungarpur"/>
        <s v="Aspur"/>
        <s v="Sagwara"/>
        <s v="Simalwara"/>
        <s v="Banswara"/>
        <s v="Ghatol"/>
        <s v="Garhi  "/>
        <s v="Bagidora"/>
        <s v="Kushalgarh"/>
        <s v="Chittaurgarh"/>
        <s v="Rashmi"/>
        <s v="Gangrar"/>
        <s v="Begun"/>
        <s v="Rawatbhata"/>
        <s v="Kapasan"/>
        <s v="Dungla"/>
        <s v="Bhadesar"/>
        <s v="Nimbahera"/>
        <s v="Bari Sadri"/>
        <s v="Kota"/>
        <s v="Pipalda"/>
        <s v="Digod"/>
        <s v="Ladpura"/>
        <s v="Ramganj Mandi"/>
        <s v="Sangod"/>
        <s v="Baran"/>
        <s v="Mangrol"/>
        <s v="Antah"/>
        <s v="Atru"/>
        <s v="Kishanganj"/>
        <s v="Chhabra"/>
        <s v="Chhipabarod"/>
        <s v="Jhalawar"/>
        <s v="Khanpur"/>
        <s v="Jhalrapatan"/>
        <s v="Aklera"/>
        <s v="Manohar Thana"/>
        <s v="Pachpahar"/>
        <s v="Pirawa"/>
        <s v="Gangdhar"/>
        <s v="Mavli"/>
        <s v="Gogunda"/>
        <s v="Kotra"/>
        <s v="Jhadol"/>
        <s v="Girwa"/>
        <s v="Vallabhnagar"/>
        <s v="Lasadiya"/>
        <s v="Salumbar"/>
        <s v="Sarada"/>
        <s v="Rishabhdeo"/>
        <s v="Kherwara"/>
        <s v="Pratapgarh"/>
        <s v="Dhariawad"/>
        <s v="Peepalkhoont"/>
        <s v="Chhoti Sadri"/>
        <s v="Arnod"/>
        <s v="UTTAR PRADESH"/>
        <s v="Saharanpur"/>
        <s v="Behat"/>
        <s v="Nakur"/>
        <s v="Deoband"/>
        <s v="Rampur Maniharan"/>
        <s v="Muzaffarnagar"/>
        <s v="Kairana"/>
        <s v="Shamli"/>
        <s v="Budhana"/>
        <s v="Khatauli"/>
        <s v="Jansath"/>
        <s v="Bijnor"/>
        <s v="Najibabad"/>
        <s v="Nagina"/>
        <s v="Dhampur"/>
        <s v="Chandpur"/>
        <s v="Moradabad"/>
        <s v="Thakurdwara"/>
        <s v="Kanth"/>
        <s v="Bilari"/>
        <s v="Sambhal"/>
        <s v="Chandausi"/>
        <s v="Suar"/>
        <s v="Tanda"/>
        <s v="Shahabad "/>
        <s v="Milak "/>
        <s v="Jyotiba Phule Nagar"/>
        <s v="Dhanaura"/>
        <s v="Amroha"/>
        <s v="Hasanpur"/>
        <s v="Meerut"/>
        <s v="Sardhana"/>
        <s v="Mawana"/>
        <s v="Baghpat"/>
        <s v="Baraut"/>
        <s v="Khekada"/>
        <s v="Ghaziabad"/>
        <s v="Modinagar"/>
        <s v="Hapur"/>
        <s v="Garhmukteshwar"/>
        <s v="Gautam Buddha Nagar"/>
        <s v="Jewar"/>
        <s v="Bulandshahr "/>
        <s v="Sikandrabad"/>
        <s v="Bulandshahr"/>
        <s v="Siana"/>
        <s v="Anupshahr"/>
        <s v="Debai"/>
        <s v="Shikarpur"/>
        <s v="Khurja "/>
        <s v="Aligarh"/>
        <s v="Khair"/>
        <s v="Gabhana"/>
        <s v="Atrauli"/>
        <s v="Koil"/>
        <s v="Iglas"/>
        <s v="Mahamaya Nagar"/>
        <s v="Sasni"/>
        <s v="Sikandra Rao "/>
        <s v="Hathras"/>
        <s v="Sadabad"/>
        <s v="Mathura"/>
        <s v="Chhata"/>
        <s v="Mat"/>
        <s v="Mahavan"/>
        <s v="Agra"/>
        <s v="Etmadpur"/>
        <s v="Kiraoli"/>
        <s v="Kheragarh"/>
        <s v="Bah"/>
        <s v="Firozabad"/>
        <s v="Tundla"/>
        <s v="Jasrana "/>
        <s v="Shikohabad "/>
        <s v="Mainpuri"/>
        <s v="Karhal"/>
        <s v="Bhogaon "/>
        <s v="Budaun"/>
        <s v="Gunnaur "/>
        <s v="Bisauli "/>
        <s v="Bilsi"/>
        <s v="Sahaswan"/>
        <s v="Dataganj"/>
        <s v="Bareilly"/>
        <s v="Baheri"/>
        <s v="Meerganj "/>
        <s v="Aonla "/>
        <s v="Bareilly "/>
        <s v="Nawabganj "/>
        <s v="Faridpur "/>
        <s v="Pilibhit"/>
        <s v="Pilibhit "/>
        <s v="Bisalpur"/>
        <s v="Puranpur"/>
        <s v="Shahjahanpur"/>
        <s v="Powayan"/>
        <s v="Tilhar"/>
        <s v="Jalalabad"/>
        <s v="Kheri"/>
        <s v="Nighasan"/>
        <s v="Palia"/>
        <s v="Gola Gokaran Nath"/>
        <s v="Mohammdi"/>
        <s v="Lakhimpur"/>
        <s v="Dhaurahara"/>
        <s v="Sitapur"/>
        <s v="Misrikh"/>
        <s v="Laharpur "/>
        <s v="Biswan"/>
        <s v="Mahmudabad"/>
        <s v="Sidhauli"/>
        <s v="Hardoi"/>
        <s v="Shahabad"/>
        <s v="Sawayajpur"/>
        <s v="Hardoi "/>
        <s v="Bilgram"/>
        <s v="Sandila "/>
        <s v="Unnao"/>
        <s v="Safipur"/>
        <s v="Hasanganj "/>
        <s v="Purwa "/>
        <s v="Bighapur"/>
        <s v="Lucknow"/>
        <s v="Malihabad"/>
        <s v="Bakshi Ka Talab"/>
        <s v="Mohanlalganj "/>
        <s v="Rae Bareli"/>
        <s v="Maharajganj"/>
        <s v="Tiloi"/>
        <s v="Rae Bareli "/>
        <s v="Lalganj "/>
        <s v="Dalmau "/>
        <s v="Unchahar"/>
        <s v="Salon"/>
        <s v="Farrukhabad"/>
        <s v="Kaimganj"/>
        <s v="Amritpur"/>
        <s v="Farrukhabad "/>
        <s v="Kannauj"/>
        <s v="Chhibramau"/>
        <s v="Tirwa"/>
        <s v="Etawah"/>
        <s v="Jaswantnagar"/>
        <s v="Saifai"/>
        <s v="Bharthana"/>
        <s v="Chakarnagar"/>
        <s v="Auraiya"/>
        <s v="Bidhuna"/>
        <s v="Auraiya "/>
        <s v="Kanpur Dehat"/>
        <s v="Rasulabad "/>
        <s v="Derapur"/>
        <s v="Akbarpur "/>
        <s v="Bhognipur"/>
        <s v="Sikandra"/>
        <s v="Kanpur Nagar"/>
        <s v="Bilhaur "/>
        <s v="Kanpur "/>
        <s v="Ghatampur "/>
        <s v="Jalaun "/>
        <s v="Madhogarh"/>
        <s v="Jalaun"/>
        <s v="Kalpi "/>
        <s v="Orai"/>
        <s v="Konch"/>
        <s v="Jhansi"/>
        <s v="Moth"/>
        <s v="Garautha"/>
        <s v="Tahrauli"/>
        <s v="Mauranipur"/>
        <s v="Lalitpur"/>
        <s v="Talbehat"/>
        <s v="Lalitpur "/>
        <s v="Mahroni"/>
        <s v="Rath"/>
        <s v="Sarila"/>
        <s v="Maudaha"/>
        <s v="Mahoba"/>
        <s v="Kulpahar"/>
        <s v="Charkhari"/>
        <s v="Mahoba "/>
        <s v="Banda"/>
        <s v="Baberu"/>
        <s v="Atarra "/>
        <s v="Naraini"/>
        <s v="Chitrakoot"/>
        <s v="Karwi"/>
        <s v="Mau"/>
        <s v="Bindki"/>
        <s v="Khaga "/>
        <s v="Kunda"/>
        <s v="Patti"/>
        <s v="Raniganj"/>
        <s v="Kaushambi"/>
        <s v="Sirathu"/>
        <s v="Manjhanpur "/>
        <s v="Chail"/>
        <s v="Allahabad "/>
        <s v="Soraon"/>
        <s v="Phulpur "/>
        <s v="Allahabad"/>
        <s v="Bara  "/>
        <s v="Karchhana "/>
        <s v="Handia"/>
        <s v="Meja"/>
        <s v="Koraon"/>
        <s v="Bara Banki"/>
        <s v="Ramnagar "/>
        <s v="Sirauli Gauspur"/>
        <s v="Ramsanehighat"/>
        <s v="Haidergarh"/>
        <s v="Faizabad"/>
        <s v="Rudauli"/>
        <s v="Milkipur"/>
        <s v="Sohawal"/>
        <s v="Bikapur"/>
        <s v="Ambedkar Nagar"/>
        <s v="Allapur"/>
        <s v="Jalalpur "/>
        <s v="Akbarpur"/>
        <s v="Bhiti"/>
        <s v="Sultanpur"/>
        <s v="Musafirkhana "/>
        <s v="Gauriganj"/>
        <s v="Amethi "/>
        <s v="Lambhua"/>
        <s v="Kadipur "/>
        <s v="Bahraich"/>
        <s v="Nanpara "/>
        <s v="Mahasi"/>
        <s v="Kaiserganj"/>
        <s v="Shrawasti"/>
        <s v="Bhinga"/>
        <s v="Ikauna"/>
        <s v="Balrampur"/>
        <s v="Tulsipur"/>
        <s v="Utraula"/>
        <s v="Gonda"/>
        <s v="Gonda "/>
        <s v="Colonelganj "/>
        <s v="Tarabganj"/>
        <s v="Mankapur "/>
        <s v="Siddharthnagar"/>
        <s v="Shohratgarh"/>
        <s v="Naugarh"/>
        <s v="Bansi"/>
        <s v="Itwa"/>
        <s v="Domariyaganj"/>
        <s v="Basti"/>
        <s v="Bhanpur"/>
        <s v="Harraiya"/>
        <s v="Rudhauli"/>
        <s v="Sant Kabir Nagar"/>
        <s v="Mehdawal"/>
        <s v="Khalilabad"/>
        <s v="Ghanghata"/>
        <s v="Mahrajganj"/>
        <s v="Nautanwa"/>
        <s v="Nichlaul"/>
        <s v="Pharenda"/>
        <s v="Gorakhpur"/>
        <s v="Campierganj"/>
        <s v="Sahjanwa"/>
        <s v="Chauri Chaura"/>
        <s v="Bansgaon"/>
        <s v="Khajni"/>
        <s v="Gola "/>
        <s v="Kushinagar"/>
        <s v="Padrauna"/>
        <s v="Hata"/>
        <s v="Kasya"/>
        <s v="Tamkuhi Raj"/>
        <s v="Deoria"/>
        <s v="Rudrapur"/>
        <s v="Barhaj"/>
        <s v="Salempur"/>
        <s v="Bhatpar Rani"/>
        <s v="Azamgarh"/>
        <s v="Burhanpur"/>
        <s v="Sagri"/>
        <s v="Azamgarh "/>
        <s v="Nizamabad"/>
        <s v="Lalganj"/>
        <s v="Mehnagar"/>
        <s v="Ghosi"/>
        <s v="Madhuban"/>
        <s v="Maunath Bhanjan"/>
        <s v="Muhammadabad Gohna"/>
        <s v="Ballia"/>
        <s v="Belthara Road"/>
        <s v="Sikanderpur"/>
        <s v="Rasra"/>
        <s v="Bansdih"/>
        <s v="Bairia"/>
        <s v="Jaunpur"/>
        <s v="Shahganj"/>
        <s v="Badlapur"/>
        <s v="Machhlishahr"/>
        <s v="Jaunpur "/>
        <s v="Mariahu "/>
        <s v="Kerakat"/>
        <s v="Ghazipur"/>
        <s v="Jakhania"/>
        <s v="Saidpur"/>
        <s v="Mohammadabad "/>
        <s v="Zamania"/>
        <s v="Chandauli"/>
        <s v="Sakaldiha"/>
        <s v="Chakia"/>
        <s v="Varanasi"/>
        <s v="Pindra"/>
        <s v="Sant Ravidas Nagar (Bhadohi)"/>
        <s v="Bhadohi"/>
        <s v="Gyanpur"/>
        <s v="Aurai"/>
        <s v="Mirzapur"/>
        <s v="Marihan"/>
        <s v="Chunar"/>
        <s v="Sonbhadra"/>
        <s v="Ghorawal"/>
        <s v="Robertsganj"/>
        <s v="Dudhi"/>
        <s v="Etah"/>
        <s v="Aliganj "/>
        <s v="Jalesar "/>
        <s v="Kanshiram Nagar"/>
        <s v="Kasganj"/>
        <s v="Sahawar"/>
        <s v="Patiyali"/>
        <s v="BIHAR"/>
        <s v="Pashchim Champaran"/>
        <s v="Sidhaw"/>
        <s v="Gaunaha"/>
        <s v="Mainatanr"/>
        <s v="Narkatiaganj"/>
        <s v="Lauriya"/>
        <s v="Bagaha"/>
        <s v="Piprasi"/>
        <s v="Madhubani"/>
        <s v="Bhitaha"/>
        <s v="Thakrahan"/>
        <s v="Jogapatti"/>
        <s v="Chanpatia"/>
        <s v="Sikta"/>
        <s v="Majhaulia"/>
        <s v="Bettiah"/>
        <s v="Nautan"/>
        <s v="Purba Champaran"/>
        <s v="Raxaul"/>
        <s v="Adapur"/>
        <s v="Ramgarhwa"/>
        <s v="Sugauli"/>
        <s v="Banjaria"/>
        <s v="Narkatia"/>
        <s v="Bankatwa"/>
        <s v="Ghorasahan"/>
        <s v="Dhaka"/>
        <s v="Chiraia"/>
        <s v="Motihari"/>
        <s v="Turkaulia"/>
        <s v="Harsidhi"/>
        <s v="Paharpur"/>
        <s v="Areraj"/>
        <s v="Sangrampur"/>
        <s v="Kesaria"/>
        <s v="Kalyanpur"/>
        <s v="Kotwa"/>
        <s v="Piprakothi"/>
        <s v="Chakia(Pipra)"/>
        <s v="Pakri Dayal"/>
        <s v="Patahi"/>
        <s v="Phenhara"/>
        <s v="Tetaria"/>
        <s v="Mehsi"/>
        <s v="Sheohar"/>
        <s v="Purnahiya"/>
        <s v="Piprarhi"/>
        <s v="Dumri Katsari"/>
        <s v="Tariani Chowk"/>
        <s v="Sitamarhi"/>
        <s v="Bairgania"/>
        <s v="Suppi"/>
        <s v="Majorganj"/>
        <s v="Sonbarsa"/>
        <s v="Parihar"/>
        <s v="Sursand"/>
        <s v="Bathnaha"/>
        <s v="Riga"/>
        <s v="Parsauni"/>
        <s v="Belsand"/>
        <s v="Runisaidpur"/>
        <s v="Dumra"/>
        <s v="Bajpatti"/>
        <s v="Charaut"/>
        <s v="Pupri"/>
        <s v="Nanpur"/>
        <s v="Bokhara"/>
        <s v="Madhwapur"/>
        <s v="Harlakhi"/>
        <s v="Basopatti"/>
        <s v="Jainagar"/>
        <s v="Ladania"/>
        <s v="Laukaha"/>
        <s v="Laukahi"/>
        <s v="Phulparas"/>
        <s v="Babubarhi"/>
        <s v="Khajauli"/>
        <s v="Kaluahi"/>
        <s v="Benipatti"/>
        <s v="Bisfi"/>
        <s v="Pandaul"/>
        <s v="Rajnagar"/>
        <s v="Andhratharhi"/>
        <s v="Jhanjharpur"/>
        <s v="Ghoghardiha"/>
        <s v="Lakhnaur"/>
        <s v="Madhepur"/>
        <s v="Supaul"/>
        <s v="Nirmali"/>
        <s v="Basantpur"/>
        <s v="Chhatapur"/>
        <s v="Pratapganj"/>
        <s v="Raghopur"/>
        <s v="Saraigarh Bhaptiyahi"/>
        <s v="Kishanpur"/>
        <s v="Marauna"/>
        <s v="Pipra"/>
        <s v="Tribeniganj"/>
        <s v="Araria"/>
        <s v="Narpatganj"/>
        <s v="Forbesganj"/>
        <s v="Bhargama"/>
        <s v="Kursakatta"/>
        <s v="Sikti"/>
        <s v="Palasi"/>
        <s v="Jokihat"/>
        <s v="Terhagachh"/>
        <s v="Dighalbank"/>
        <s v="Thakurganj"/>
        <s v="Pothia"/>
        <s v="Bahadurganj"/>
        <s v="Kochadhamin"/>
        <s v="Purnia"/>
        <s v="Banmankhi"/>
        <s v="Barhara"/>
        <s v="Bhawanipur"/>
        <s v="Rupauli"/>
        <s v="Dhamdaha"/>
        <s v="Krityanand Nagar"/>
        <s v="Purnia East"/>
        <s v="Kasba"/>
        <s v="Jalalgarh"/>
        <s v="Amour"/>
        <s v="Baisa"/>
        <s v="Baisi"/>
        <s v="Dagarua"/>
        <s v="Katihar"/>
        <s v="Falka"/>
        <s v="Korha"/>
        <s v="Hasanganj"/>
        <s v="Kadwa"/>
        <s v="Barsoi"/>
        <s v="Azamnagar"/>
        <s v="Pranpur"/>
        <s v="Dandkhora"/>
        <s v="Mansahi"/>
        <s v="Barari"/>
        <s v="Sameli"/>
        <s v="Kursela"/>
        <s v="Manihari"/>
        <s v="Amdabad"/>
        <s v="Madhepura"/>
        <s v="Gamharia"/>
        <s v="Singheshwar"/>
        <s v="Ghailarh"/>
        <s v="Shankarpur"/>
        <s v="Kumarkhand"/>
        <s v="Murliganj"/>
        <s v="Gwalpara"/>
        <s v="Bihariganj"/>
        <s v="Puraini"/>
        <s v="Alamnagar"/>
        <s v="Chausa"/>
        <s v="Saharsa"/>
        <s v="Nauhatta"/>
        <s v="Satar Kataiya"/>
        <s v="Mahishi"/>
        <s v="Kahara"/>
        <s v="Saur Bazar"/>
        <s v="Patarghat"/>
        <s v="Simri Bakhtiarpur"/>
        <s v="Salkhua"/>
        <s v="Banma Itahri"/>
        <s v="Darbhanga"/>
        <s v="Jale"/>
        <s v="Singhwara"/>
        <s v="Keotiranway"/>
        <s v="Manigachhi"/>
        <s v="Tardih"/>
        <s v="Alinagar"/>
        <s v="Benipur"/>
        <s v="Bahadurpur"/>
        <s v="Hanumannagar"/>
        <s v="Hayaghat"/>
        <s v="Biraul"/>
        <s v="Ghanshyampur"/>
        <s v="Kiratpur"/>
        <s v="Gora Bauram"/>
        <s v="Kusheshwar Asthan"/>
        <s v="Kusheshwar Asthan Purbi"/>
        <s v="Muzaffarpur"/>
        <s v="Sahebganj"/>
        <s v="Baruraj (Motipur)"/>
        <s v="Paroo"/>
        <s v="Saraiya"/>
        <s v="Marwan"/>
        <s v="Kanti"/>
        <s v="Minapur"/>
        <s v="Bochaha"/>
        <s v="Katra"/>
        <s v="Gaighat"/>
        <s v="Bandra"/>
        <s v="Dholi (Moraul)"/>
        <s v="Musahri"/>
        <s v="Kurhani"/>
        <s v="Sakra"/>
        <s v="Gopalganj"/>
        <s v="Katiya"/>
        <s v="Bijaipur"/>
        <s v="Bhorey"/>
        <s v="Pach Deuri"/>
        <s v="Kuchaikote"/>
        <s v="Phulwaria"/>
        <s v="Hathua"/>
        <s v="Uchkagaon"/>
        <s v="Thawe"/>
        <s v="Manjha"/>
        <s v="Barauli"/>
        <s v="Sidhwalia"/>
        <s v="Baikunthpur"/>
        <s v="Siwan"/>
        <s v="Barharia"/>
        <s v="Goriakothi"/>
        <s v="Lakri Nabiganj"/>
        <s v="Bhagwanpur Hat"/>
        <s v="Pachrukhi"/>
        <s v="Hussainganj"/>
        <s v="Ziradei"/>
        <s v="Mairwa"/>
        <s v="Guthani"/>
        <s v="Darauli"/>
        <s v="Andar"/>
        <s v="Raghunathpur"/>
        <s v="Hasanpura"/>
        <s v="Daraundha"/>
        <s v="Siswan"/>
        <s v="Saran"/>
        <s v="Mashrakh"/>
        <s v="Panapur"/>
        <s v="Taraiya"/>
        <s v="Ishupur"/>
        <s v="Baniapur"/>
        <s v="Lahladpur"/>
        <s v="Ekma"/>
        <s v="Manjhi"/>
        <s v="Jalalpur"/>
        <s v="Revelganj"/>
        <s v="Chapra"/>
        <s v="Nagra"/>
        <s v="Marhaura"/>
        <s v="Amnour"/>
        <s v="Maker"/>
        <s v="Parsa"/>
        <s v="Dariapur"/>
        <s v="Garkha"/>
        <s v="Dighwara"/>
        <s v="Sonepur"/>
        <s v="Vaishali"/>
        <s v="Paterhi Belsar"/>
        <s v="Bhagwanpur"/>
        <s v="Goraul"/>
        <s v="Chehra Kalan"/>
        <s v="Patepur"/>
        <s v="Mahua"/>
        <s v="Jandaha"/>
        <s v="Raja Pakar"/>
        <s v="Hajipur"/>
        <s v="Bidupur"/>
        <s v="Desri"/>
        <s v="Sahdai Buzurg"/>
        <s v="Mahnar"/>
        <s v="Samastipur"/>
        <s v="Warisnagar"/>
        <s v="Shivaji Nagar"/>
        <s v="Pusa"/>
        <s v="Tajpur"/>
        <s v="Morwa"/>
        <s v="Patori"/>
        <s v="Mohanpur"/>
        <s v="Mohiuddinagar"/>
        <s v="Sarairanjan"/>
        <s v="Vidyapati Nagar"/>
        <s v="Dalsinghsarai"/>
        <s v="Ujiarpur"/>
        <s v="Bibhutpur"/>
        <s v="Rosera"/>
        <s v="Singhia"/>
        <s v="Bithan"/>
        <s v="Begusarai"/>
        <s v="Khudabandpur"/>
        <s v="Chhorahi"/>
        <s v="Garhpura"/>
        <s v="Cheria Bariarpur"/>
        <s v="Mansurchak"/>
        <s v="Bachhwara"/>
        <s v="Teghra"/>
        <s v="Barauni"/>
        <s v="Birpur"/>
        <s v="Naokothi"/>
        <s v="Bakhri"/>
        <s v="Dandari"/>
        <s v="Sahebpur Kamal"/>
        <s v="Balia"/>
        <s v="Matihani"/>
        <s v="Shamho Akha Kurha"/>
        <s v="Khagaria"/>
        <s v="Alauli"/>
        <s v="Mansi"/>
        <s v="Chautham"/>
        <s v="Beldaur"/>
        <s v="Gogri"/>
        <s v="Parbatta"/>
        <s v="Bhagalpur"/>
        <s v="Narayanpur"/>
        <s v="Bihpur"/>
        <s v="Kharik"/>
        <s v="Naugachhia"/>
        <s v="Rangra Chowk"/>
        <s v="Gopalpur"/>
        <s v="Pirpainti"/>
        <s v="Colgong"/>
        <s v="Ismailpur"/>
        <s v="Sabour"/>
        <s v="Nathnagar"/>
        <s v="Sultanganj"/>
        <s v="Shahkund"/>
        <s v="Goradih"/>
        <s v="Jagdishpur"/>
        <s v="Sonhaula"/>
        <s v="Banka"/>
        <s v="Shambhuganj"/>
        <s v="Amarpur"/>
        <s v="Rajaun"/>
        <s v="Dhuraiya"/>
        <s v="Barahat"/>
        <s v="Phulidumar"/>
        <s v="Belhar"/>
        <s v="Chanan"/>
        <s v="Katoria"/>
        <s v="Bausi"/>
        <s v="Munger"/>
        <s v="Bariarpur"/>
        <s v="Jamalpur"/>
        <s v="Dharhara"/>
        <s v="Kharagpur"/>
        <s v="Asarganj"/>
        <s v="Tarapur"/>
        <s v="Tetiha Bambor"/>
        <s v="Lakhisarai"/>
        <s v="Barahiya"/>
        <s v="Pipariya"/>
        <s v="Surajgarha"/>
        <s v="Chanan*"/>
        <s v="Ramgarh Chowk"/>
        <s v="Halsi"/>
        <s v="Sheikhpura"/>
        <s v="Barbigha"/>
        <s v="Shekhopur Sarai"/>
        <s v="Ghat Kusumbha"/>
        <s v="Chewara"/>
        <s v="Ariari"/>
        <s v="Nalanda"/>
        <s v="Karai Parsurai"/>
        <s v="Nagar Nausa"/>
        <s v="Harnaut"/>
        <s v="Chandi"/>
        <s v="Rahui"/>
        <s v="Bind"/>
        <s v="Sarmera"/>
        <s v="Asthawan "/>
        <s v="Noorsarai"/>
        <s v="Tharthari "/>
        <s v="Parbalpur"/>
        <s v="Hilsa"/>
        <s v="Ekangarsarai"/>
        <s v="Islampur"/>
        <s v="Ben"/>
        <s v="Rajgir"/>
        <s v="Silao"/>
        <s v="Giriak"/>
        <s v="Katrisarai"/>
        <s v="Patna"/>
        <s v="Maner"/>
        <s v="Dinapur-Cum-Khagaul"/>
        <s v="Patna Rural "/>
        <s v="Sampatchak"/>
        <s v="Phulwari"/>
        <s v="Bihta"/>
        <s v="Naubatpur"/>
        <s v="Bikram"/>
        <s v="Dulhin Bazar"/>
        <s v="Paliganj"/>
        <s v="Masaurhi "/>
        <s v="Dhanarua"/>
        <s v="Punpun"/>
        <s v="Fatwah"/>
        <s v="Daniawan "/>
        <s v="Khusrupur"/>
        <s v="Bakhtiarpur"/>
        <s v="Athmalgola"/>
        <s v="Belchhi"/>
        <s v="Barh"/>
        <s v="Pandarak"/>
        <s v="Ghoswari"/>
        <s v="Mokameh"/>
        <s v="Bhojpur"/>
        <s v="Arrah"/>
        <s v="Koilwar"/>
        <s v="Sandesh"/>
        <s v="Udwant Nagar"/>
        <s v="Behea"/>
        <s v="Piro"/>
        <s v="Charpokhari"/>
        <s v="Garhani"/>
        <s v="Agiaon"/>
        <s v="Tarari"/>
        <s v="Sahar"/>
        <s v="Buxar"/>
        <s v="Simri"/>
        <s v="Chakki"/>
        <s v="Barhampur"/>
        <s v="Chaugain"/>
        <s v="Kesath "/>
        <s v="Dumraon "/>
        <s v="Rajpur"/>
        <s v="Itarhi"/>
        <s v="Nawanagar"/>
        <s v="Kaimur (Bhabua)"/>
        <s v="Nuaon"/>
        <s v="Kudra"/>
        <s v="Mohania"/>
        <s v="Durgawati"/>
        <s v="Chand"/>
        <s v="Chainpur"/>
        <s v="Bhabua"/>
        <s v="Adhaura"/>
        <s v="Rohtas"/>
        <s v="Kochas"/>
        <s v="Dinara"/>
        <s v="Dawath"/>
        <s v="Suryapura"/>
        <s v="Bikramganj"/>
        <s v="Karakat"/>
        <s v="Nasriganj"/>
        <s v="Sanjhauli"/>
        <s v="Kargahar"/>
        <s v="Chenari"/>
        <s v="Sheosagar"/>
        <s v="Sasaram"/>
        <s v="Akorhi Gola"/>
        <s v="Dehri"/>
        <s v="Tilouthu"/>
        <s v="Aurangabad"/>
        <s v="Daudnagar"/>
        <s v="Haspura"/>
        <s v="Goh"/>
        <s v="Rafiganj"/>
        <s v="Obra"/>
        <s v="Barun"/>
        <s v="Nabinagar"/>
        <s v="Kutumba"/>
        <s v="Deo"/>
        <s v="Madanpur"/>
        <s v="Gaya"/>
        <s v="Tikari "/>
        <s v="Belaganj"/>
        <s v="Khizirsarai"/>
        <s v="Neem Chak Bathani"/>
        <s v="Muhra"/>
        <s v="Atri"/>
        <s v="Manpur"/>
        <s v="Gaya Town C.D.Block"/>
        <s v="Paraiya"/>
        <s v="Guraru"/>
        <s v="Gurua"/>
        <s v="Amas"/>
        <s v="Banke Bazar"/>
        <s v="Imamganj"/>
        <s v="Dumaria"/>
        <s v="Sherghati"/>
        <s v="Dobhi"/>
        <s v="Bodh Gaya"/>
        <s v="Tan Kuppa"/>
        <s v="Wazirganj"/>
        <s v="Barachatti"/>
        <s v="Nawada"/>
        <s v="Nardiganj"/>
        <s v="Warisaliganj"/>
        <s v="Kashi Chak"/>
        <s v="Pakribarawan"/>
        <s v="Kawakol"/>
        <s v="Roh"/>
        <s v="Gobindpur"/>
        <s v="Hisua"/>
        <s v="Narhat"/>
        <s v="Meskaur"/>
        <s v="Sirdala"/>
        <s v="Rajauli"/>
        <s v="Jamui"/>
        <s v="Islamnagar Aliganj"/>
        <s v="Barhat"/>
        <s v="Lakshmipur"/>
        <s v="Jhajha"/>
        <s v="Gidhaur"/>
        <s v="Khaira"/>
        <s v="Sono"/>
        <s v="Chakai"/>
        <s v="Jehanabad "/>
        <s v="Ratni Faridpur"/>
        <s v="Jehanabad"/>
        <s v="Kako"/>
        <s v="Modanganj"/>
        <s v="Ghoshi"/>
        <s v="Makhdumpur"/>
        <s v="Hulasganj"/>
        <s v="Arwal"/>
        <s v="Kaler"/>
        <s v="Karpi"/>
        <s v="Sonbhadra Banshi Suryapur"/>
        <s v="Kurtha"/>
        <s v="SIKKIM"/>
        <s v="North  District"/>
        <s v="Chungthang"/>
        <s v="Mangan"/>
        <s v="West District"/>
        <s v="Gyalshing"/>
        <s v="Soreng"/>
        <s v="South District"/>
        <s v="Namchi"/>
        <s v="Ravong"/>
        <s v="East District"/>
        <s v="Gangtok"/>
        <s v="Pakyong"/>
        <s v="Rongli"/>
        <s v="ARUNACHAL PRADESH"/>
        <s v="Tawang"/>
        <s v="Zemithang"/>
        <s v="LUMLA "/>
        <s v="DUDUNGHAR "/>
        <s v="TAWANG CIRCLE "/>
        <s v="KITPI CIRCLE "/>
        <s v="Jang"/>
        <s v="Lhou "/>
        <s v="MUKTO CIRCLE"/>
        <s v="Bongkhar "/>
        <s v="Thingbu"/>
        <s v="West Kameng"/>
        <s v="Dirang "/>
        <s v="Thembang "/>
        <s v="Nafra "/>
        <s v="Bomdila"/>
        <s v="Kalaktang "/>
        <s v="Shergaon "/>
        <s v="Rupa "/>
        <s v="Singchung "/>
        <s v="Jamiri "/>
        <s v="Thrizino "/>
        <s v="Bhalukpong"/>
        <s v="Kamengbari-Doimara"/>
        <s v="Balemu "/>
        <s v="East Kameng"/>
        <s v="Seijosa "/>
        <s v="Dissing-Passo "/>
        <s v="Pakke-Kessang "/>
        <s v="Pizirang(Veo)"/>
        <s v="Richukrong"/>
        <s v="Seppa "/>
        <s v="Lada "/>
        <s v="Bameng "/>
        <s v="Pipu-Dipu "/>
        <s v="Gyawe Purang "/>
        <s v="Khenewa "/>
        <s v="Chayangtajo "/>
        <s v="Sawa "/>
        <s v="Papum Pare"/>
        <s v="Balijan"/>
        <s v="Banderdawa "/>
        <s v="Sangdupota (Besar Nello)"/>
        <s v="Taraso "/>
        <s v="Itanagar "/>
        <s v="Naharlagun "/>
        <s v="Doimukh "/>
        <s v="Gumto "/>
        <s v="Toru"/>
        <s v="Sagalee"/>
        <s v="Parang "/>
        <s v="Leporiang"/>
        <s v="Mengio"/>
        <s v="Kimin "/>
        <s v="Kakoi"/>
        <s v="Upper Subansiri"/>
        <s v="Taksing"/>
        <s v="Limeking "/>
        <s v="Nacho "/>
        <s v="Siyum "/>
        <s v="Taliha "/>
        <s v="Payeng "/>
        <s v="Giba"/>
        <s v="Chetam (Peer Yapu)"/>
        <s v="Daporijo "/>
        <s v="Puchi Geko "/>
        <s v="Dumporijo "/>
        <s v="Gussar "/>
        <s v="Gite-Ripa "/>
        <s v="Baririjo "/>
        <s v="Maro "/>
        <s v="West Siang"/>
        <s v="Mechuka"/>
        <s v="Monigong "/>
        <s v="Pidi"/>
        <s v="Payum "/>
        <s v="Tato "/>
        <s v="Kaying "/>
        <s v="Darak "/>
        <s v="Kamba"/>
        <s v="Rumgong"/>
        <s v="Jomlo Mobuk "/>
        <s v="Liromoba "/>
        <s v="Yomcha"/>
        <s v="Aalo "/>
        <s v="Tirbin"/>
        <s v="Basar "/>
        <s v="Daring "/>
        <s v="Gensi "/>
        <s v="Sibe "/>
        <s v="Likabali "/>
        <s v="Kangku "/>
        <s v="Bagra "/>
        <s v="East Siang"/>
        <s v="Boleng "/>
        <s v="Pangin"/>
        <s v="Kebang "/>
        <s v="Rebo-Perging "/>
        <s v="Koyu "/>
        <s v="Kora "/>
        <s v="Nari "/>
        <s v="New Seren "/>
        <s v="Bilat "/>
        <s v="Ruksin "/>
        <s v="Sille-Oyan"/>
        <s v="Pasighat "/>
        <s v="Mebo "/>
        <s v="Namsing "/>
        <s v="Upper Siang"/>
        <s v="Tuting"/>
        <s v="Migging"/>
        <s v="Palling"/>
        <s v="Gelling"/>
        <s v="Singa"/>
        <s v="Yingkiong"/>
        <s v="Jengging"/>
        <s v="Geku"/>
        <s v="Mariyang"/>
        <s v="Mopom ( Adipasi )"/>
        <s v="Katan "/>
        <s v="Changlang"/>
        <s v="Khimiyong"/>
        <s v="Yatdam"/>
        <s v="Namtok"/>
        <s v="Manmao"/>
        <s v="Renuk"/>
        <s v="Lyngok-Longtoi"/>
        <s v="Nampong"/>
        <s v="Tikhak Rima Putok"/>
        <s v="Jairampur"/>
        <s v="Vijoynagar"/>
        <s v="Miao"/>
        <s v="Kharsang"/>
        <s v="Diyun"/>
        <s v="Bordumsa"/>
        <s v="Tirap"/>
        <s v="Namsang"/>
        <s v="Soha"/>
        <s v="Khonsa"/>
        <s v="Dadam"/>
        <s v="Kanubari"/>
        <s v="Lawnu"/>
        <s v="Longding"/>
        <s v="Pumao"/>
        <s v="Pangchao"/>
        <s v="Wakka"/>
        <s v="Laju"/>
        <s v="Lower Subansiri"/>
        <s v="Ziro (Sadar) "/>
        <s v="Old Ziro "/>
        <s v="Yachuli"/>
        <s v="Yazali "/>
        <s v="Pistana "/>
        <s v="Kamporijo "/>
        <s v="Dollungmukh "/>
        <s v="Raga "/>
        <s v="Kurung Kumey"/>
        <s v="Palin "/>
        <s v="Yangte"/>
        <s v="Sangram "/>
        <s v="Nyapin "/>
        <s v="Phassang "/>
        <s v="Koloriang "/>
        <s v="Chambang"/>
        <s v="Gangte "/>
        <s v="Tarak-Lengdi"/>
        <s v="Sarli"/>
        <s v="Parsi-Parlo"/>
        <s v="Damin"/>
        <s v="Longding Koling (Pipsorang) "/>
        <s v="Tali "/>
        <s v="Dibang Valley"/>
        <s v="Mipi ^^"/>
        <s v="Anini "/>
        <s v="Etalin ^^"/>
        <s v="Anelih"/>
        <s v="Kronli (Arzoo circle)"/>
        <s v="Lower Dibang Valley"/>
        <s v="Hunli"/>
        <s v="Desali"/>
        <s v="Roing"/>
        <s v="Dambuk"/>
        <s v="Tinali ( Paglam )"/>
        <s v="Koronu"/>
        <s v="Lohit"/>
        <s v="Sunpura"/>
        <s v="Tezu"/>
        <s v="Wakro"/>
        <s v="Chongkham"/>
        <s v="Namsai"/>
        <s v="Lathao"/>
        <s v="Piyong"/>
        <s v="Lekang (Mahadevpur)"/>
        <s v="Anjaw"/>
        <s v="Hayuliang"/>
        <s v="Manchal"/>
        <s v="Goiliang"/>
        <s v="Chaglagam"/>
        <s v="Metengliang"/>
        <s v="Kibithoo"/>
        <s v="Walong"/>
        <s v="Hawai"/>
        <s v="NAGALAND"/>
        <s v="Mon"/>
        <s v="Naginimora"/>
        <s v="Tizit"/>
        <s v="Hunta"/>
        <s v="Shangnyu"/>
        <s v="Mon Sadar"/>
        <s v="Wakching"/>
        <s v="Aboi"/>
        <s v="Longshen"/>
        <s v="Phomching"/>
        <s v="Chen"/>
        <s v="Angjangyang"/>
        <s v="Mopong"/>
        <s v="Tobu"/>
        <s v="Monyakshu"/>
        <s v="Mokokchung"/>
        <s v="Longchem"/>
        <s v="Alongkima"/>
        <s v="Tuli"/>
        <s v="Changtongya"/>
        <s v="Chuchuyimlang"/>
        <s v="Kubolong"/>
        <s v="Mangkolemba"/>
        <s v="Merangmen"/>
        <s v="Ongpangkong"/>
        <s v="Zunheboto"/>
        <s v="V.K."/>
        <s v="Akuluto"/>
        <s v="Suruhuto"/>
        <s v="Asuto"/>
        <s v="Aghunato"/>
        <s v="Zunheboto Sadar"/>
        <s v="Atoizu"/>
        <s v="Akuhaito"/>
        <s v="Pughoboto"/>
        <s v="Ghathashi"/>
        <s v="Satakha"/>
        <s v="Saptiqa"/>
        <s v="Satoi"/>
        <s v="Wokha"/>
        <s v="Changpang"/>
        <s v="Aitepyong"/>
        <s v="Bhandari"/>
        <s v="Baghty"/>
        <s v="Sungro"/>
        <s v="Sanis"/>
        <s v="Lotsu"/>
        <s v="Ralan"/>
        <s v="Wozhuro"/>
        <s v="Wokha Sadar"/>
        <s v="Englan"/>
        <s v="Chukitong"/>
        <s v="Dimapur "/>
        <s v="Niuland"/>
        <s v="Aquqhnaqua"/>
        <s v="Kuhoboto"/>
        <s v="Nihokhu"/>
        <s v="Dimapur Sadar"/>
        <s v="Chumukedima"/>
        <s v="Dhansiripar"/>
        <s v="Medziphema"/>
        <s v="Phek"/>
        <s v="Sekruzu"/>
        <s v="Phek Sadar"/>
        <s v="Khuza"/>
        <s v="Meluri"/>
        <s v="Phor"/>
        <s v="Phokhungri"/>
        <s v="Chozuba"/>
        <s v="Chetheba"/>
        <s v="Sakraba"/>
        <s v="Pfutsero"/>
        <s v="Zuketsa"/>
        <s v="Khezhakeno"/>
        <s v="Chizami"/>
        <s v="Razieba"/>
        <s v="Tuensang"/>
        <s v="Noksen"/>
        <s v="Chare"/>
        <s v="Longkhim"/>
        <s v="Tuensang Sadar"/>
        <s v="Ngoungchung"/>
        <s v="Sangsangnyu"/>
        <s v="Sotokur"/>
        <s v="Noklak"/>
        <s v="Chingmei"/>
        <s v="Nokhu"/>
        <s v="Panso"/>
        <s v="Shamator"/>
        <s v="Tsurungto"/>
        <s v="Chessore"/>
        <s v="Mangko"/>
        <s v="Thonoknyu"/>
        <s v="Longleng"/>
        <s v="Tamlu"/>
        <s v="Yongnyah"/>
        <s v="Sakshi"/>
        <s v="Kiphire"/>
        <s v="Seyochung"/>
        <s v="Amahator"/>
        <s v="Kiphire Sadar"/>
        <s v="Kiusam"/>
        <s v="Sitimi"/>
        <s v="Longmatra"/>
        <s v="Pungro"/>
        <s v="Khongsa"/>
        <s v="Kohima"/>
        <s v="Tseminyu"/>
        <s v="Tsogin"/>
        <s v="Chiephobozou"/>
        <s v="Botsa"/>
        <s v="Kezocha"/>
        <s v="Jakhama"/>
        <s v="Kohima Sadar"/>
        <s v="Sechu-Zubza"/>
        <s v="Peren"/>
        <s v="Pedi (Ngwalwa)"/>
        <s v="Jalukie"/>
        <s v="Athibung"/>
        <s v="Kebai Khelma"/>
        <s v="Nsong"/>
        <s v="Tening"/>
        <s v="MANIPUR"/>
        <s v="Senapati"/>
        <s v="Mao-Maram"/>
        <s v="Paomata"/>
        <s v="Purul "/>
        <s v="Sadar Hills West"/>
        <s v="Saitu-Gamphazol "/>
        <s v="Sadar Hills East"/>
        <s v="Tamenglong "/>
        <s v="Tamenglong West"/>
        <s v="Tamenglong North "/>
        <s v="Nungba"/>
        <s v="Churachandpur"/>
        <s v="Tipaimukh "/>
        <s v="Thanlon "/>
        <s v="Churachandpur North"/>
        <s v="Singngat"/>
        <s v="Bishnupur"/>
        <s v="Nambol  "/>
        <s v="Moirang"/>
        <s v="Thoubal"/>
        <s v="Lilong"/>
        <s v="Thoubal "/>
        <s v="Kakching"/>
        <s v="Imphal West"/>
        <s v="Lamshang"/>
        <s v="Patsoi "/>
        <s v="Lamphelpat"/>
        <s v="Wangoi"/>
        <s v="Imphal East"/>
        <s v="Jiribam "/>
        <s v="Sawombung "/>
        <s v="Porompat"/>
        <s v="Keirao Bitra"/>
        <s v="Ukhrul"/>
        <s v="Ukhrul North "/>
        <s v="Ukhurl Central"/>
        <s v="Kamjong-Chassad"/>
        <s v="Phungyar-Phaisat"/>
        <s v="Ukhrul South"/>
        <s v="Chandel"/>
        <s v="Machi"/>
        <s v="Tengnoupal "/>
        <s v="Chandel "/>
        <s v="Chakpikarong "/>
        <s v="MIZORAM"/>
        <s v="Mamit"/>
        <s v="Zawlnuam"/>
        <s v="West Phaileng"/>
        <s v="Reiek"/>
        <s v="Kolasib"/>
        <s v=" 'N' Thingdawl"/>
        <s v="Bilkhawthlir"/>
        <s v="Tlangnuam (Part)"/>
        <s v="Aizawl"/>
        <s v="Darlawn"/>
        <s v="Phullen"/>
        <s v="Aibawk"/>
        <s v="Thingsulthliah (Part)"/>
        <s v="Champhai"/>
        <s v="Ngopa"/>
        <s v="Khawzawl"/>
        <s v="Khawbung"/>
        <s v="East Lungdar (Part)"/>
        <s v="Serchhip"/>
        <s v="Lunglei"/>
        <s v="West Bunghmun"/>
        <s v="Lungsen"/>
        <s v="Hnahthial"/>
        <s v="Lawngtlai"/>
        <s v="Chawngte"/>
        <s v="S' Bungtlang "/>
        <s v="Sangau"/>
        <s v="Saiha"/>
        <s v="Tuipang"/>
        <s v="TRIPURA"/>
        <s v="West Tripura "/>
        <s v="Hezamara"/>
        <s v="Padmabil"/>
        <s v="Khowai"/>
        <s v="Tulashikhar"/>
        <s v="Teliamura"/>
        <s v="Mungiakumi "/>
        <s v="Mandai"/>
        <s v="Jirania"/>
        <s v="Dukli"/>
        <s v="Jampuijala"/>
        <s v="Bishalgarh"/>
        <s v="Boxanagar"/>
        <s v="Melaghar"/>
        <s v="Kathalia"/>
        <s v="Area not under any Sub-district"/>
        <s v="South Tripura "/>
        <s v="Killa"/>
        <s v="Ompi"/>
        <s v="Matarbari"/>
        <s v="Kakraban"/>
        <s v="Hrishyamukh"/>
        <s v="Bokafa "/>
        <s v="Karbuk"/>
        <s v="Rupaichhari"/>
        <s v="Satchand"/>
        <s v="Dhalai"/>
        <s v="Salema"/>
        <s v="Manu"/>
        <s v="Ambassa"/>
        <s v="Chhamanu"/>
        <s v="Dumburnagar"/>
        <s v="North Tripura"/>
        <s v="Gournagar"/>
        <s v="Kadamtala"/>
        <s v="Panisagar"/>
        <s v="Damchhara"/>
        <s v="Pencharthal"/>
        <s v="Kumarghat"/>
        <s v="Dasda"/>
        <s v="Jampuii hills"/>
        <s v="MEGHALAYA"/>
        <s v="West Garo Hills"/>
        <s v="Selsella"/>
        <s v="Dadenggiri "/>
        <s v="Tikrikilla "/>
        <s v="Rongram"/>
        <s v="Betasing "/>
        <s v="Zikzak "/>
        <s v="Gambegre "/>
        <s v="Dalu "/>
        <s v="East Garo Hills"/>
        <s v="Resubelpara "/>
        <s v="Dambo Rongjeng "/>
        <s v="Kharkutta"/>
        <s v="Songsak "/>
        <s v="Samanda "/>
        <s v="South Garo Hills"/>
        <s v="Chokpot "/>
        <s v="Gasuapara "/>
        <s v="Baghmara "/>
        <s v="Rongara "/>
        <s v="West Khasi Hills"/>
        <s v="Mawshynrut"/>
        <s v="Nongstoin"/>
        <s v="Mawthadraishan"/>
        <s v="Mairang"/>
        <s v="Ranikor"/>
        <s v="Mawkyrwat"/>
        <s v="Ribhoi"/>
        <s v="Umling "/>
        <s v="Jirang "/>
        <s v="Umsning "/>
        <s v="East Khasi Hills"/>
        <s v="Mawphlang"/>
        <s v="Mylliem"/>
        <s v="Mawryngkneng"/>
        <s v="Mawkynrew"/>
        <s v="Khatarshnong Laitkroh"/>
        <s v="Mawsynram"/>
        <s v="Shella Bholaganj"/>
        <s v="Pynursla"/>
        <s v="Jaintia Hills"/>
        <s v="Thadlaskein"/>
        <s v="Laskein"/>
        <s v="Amlarem"/>
        <s v="Khliehriat"/>
        <s v="Saipung"/>
        <s v="ASSAM"/>
        <s v="Kokrajhar"/>
        <s v="Gossaigaon (Pt)"/>
        <s v="Bhowraguri"/>
        <s v="Dotoma"/>
        <s v="Kokrajhar (Pt)"/>
        <s v="Golokganj (Pt)"/>
        <s v="Dhubri (Pt)"/>
        <s v="Bagribari (Pt)"/>
        <s v="Bilasipara (Pt)"/>
        <s v="Chapar (Pt)"/>
        <s v="Dhubri"/>
        <s v="Agamoni"/>
        <s v="South Salmara"/>
        <s v="Mankachar"/>
        <s v="Goalpara"/>
        <s v="Lakhipur"/>
        <s v="Balijana"/>
        <s v="Matia"/>
        <s v="Dudhnai"/>
        <s v="Rangjuli"/>
        <s v="Barpeta"/>
        <s v="Barnagar (Pt)"/>
        <s v="Kalgachia"/>
        <s v="Baghbor"/>
        <s v="Chenga"/>
        <s v="Sarthebari"/>
        <s v="Bajali (Pt)"/>
        <s v="Sarupeta (Pt)"/>
        <s v="Jalah (Pt)"/>
        <s v="Morigaon"/>
        <s v="Mayong"/>
        <s v="Bhuragaon"/>
        <s v="Laharighat"/>
        <s v="Marigaon"/>
        <s v="Mikirbheta"/>
        <s v="Nagaon"/>
        <s v="Kaliabor"/>
        <s v="Samaguri"/>
        <s v="Rupahi"/>
        <s v="Dhing"/>
        <s v="Raha"/>
        <s v="Kampur"/>
        <s v="Hojai"/>
        <s v="Doboka"/>
        <s v="Lanka"/>
        <s v="Sonitpur"/>
        <s v="Dhekiajuli (Pt)"/>
        <s v="Chariduar"/>
        <s v="Tezpur"/>
        <s v="Na-Duar"/>
        <s v="Biswanath"/>
        <s v="Helem"/>
        <s v="Gohpur"/>
        <s v="Bihpuria"/>
        <s v="Naobaicha"/>
        <s v="Kadam"/>
        <s v="North Lakhimpur"/>
        <s v="Dhakuakhana (Pt)"/>
        <s v="Subansiri (Pt)"/>
        <s v="Dhemaji"/>
        <s v="Sissibargaon"/>
        <s v="Jonai"/>
        <s v="Gogamukh"/>
        <s v="Tinsukia"/>
        <s v="Sadiya"/>
        <s v="Doom Dooma"/>
        <s v="Margherita"/>
        <s v="Dibrugarh"/>
        <s v="Dibrugarh West"/>
        <s v="Dibrugarh East"/>
        <s v="Chabua"/>
        <s v="Tengakhat"/>
        <s v="Moran"/>
        <s v="Tingkhong"/>
        <s v="Naharkatiya"/>
        <s v="Sivasagar"/>
        <s v="Dimow"/>
        <s v="Sibsagar"/>
        <s v="Amguri"/>
        <s v="Nazira"/>
        <s v="Sonari"/>
        <s v="Mahmora"/>
        <s v="Jorhat"/>
        <s v="Majuli"/>
        <s v="Jorhat West"/>
        <s v="Jorhat East"/>
        <s v="Teok"/>
        <s v="Titabor"/>
        <s v="Mariani"/>
        <s v="Golaghat"/>
        <s v="Bokakhat"/>
        <s v="Khumtai"/>
        <s v="Dergaon"/>
        <s v="Morangi"/>
        <s v="Sarupathar"/>
        <s v="Karbi Anglong"/>
        <s v="Donka"/>
        <s v="Diphu"/>
        <s v="Phuloni"/>
        <s v="Silonijan"/>
        <s v="Dima Hasao"/>
        <s v="Umrangso"/>
        <s v="Haflong"/>
        <s v="Mahur"/>
        <s v="Maibong"/>
        <s v="Cachar"/>
        <s v="Katigora"/>
        <s v="Silchar"/>
        <s v="Udarbond"/>
        <s v="Sonai"/>
        <s v="Karimganj"/>
        <s v="Badarpur"/>
        <s v="Nilambazar"/>
        <s v="Patharkandi"/>
        <s v="Ramkrishna Nagar"/>
        <s v="Hailakandi"/>
        <s v="Algapur"/>
        <s v="Lala"/>
        <s v="Katlichara"/>
        <s v="Bongaigaon"/>
        <s v="Bongaigaon (Pt)"/>
        <s v="Boitamari"/>
        <s v="Srijangram"/>
        <s v="Bijni (Pt)"/>
        <s v="Sidli (Pt)"/>
        <s v="Chirang"/>
        <s v="Bengtol"/>
        <s v="Kamrup"/>
        <s v="Goreswar (Pt)"/>
        <s v="Rangia (Pt)"/>
        <s v="Koya"/>
        <s v="Kamalpur"/>
        <s v="Hajo"/>
        <s v="Chhaygaon"/>
        <s v="Goroimari"/>
        <s v="Chamaria"/>
        <s v="Nagarbera"/>
        <s v="Boko"/>
        <s v="Palasbari"/>
        <s v="North Guwahati (Pt)"/>
        <s v="Kamrup Metropolitan"/>
        <s v="Azara"/>
        <s v="Guwahati"/>
        <s v="Dispur"/>
        <s v="Sonapur"/>
        <s v="Chandrapur"/>
        <s v="Nalbari"/>
        <s v="Barama (Pt)"/>
        <s v="Tihu (Pt)"/>
        <s v="Pachim Nalbari"/>
        <s v="Barkhetri"/>
        <s v="Barbhag"/>
        <s v="Banekuchi"/>
        <s v="Ghograpar (Pt)"/>
        <s v="Baganpara (Pt)"/>
        <s v="Baksa"/>
        <s v="Baska"/>
        <s v="Tamulpur"/>
        <s v="Pathorighat (Pt)"/>
        <s v="Darrang"/>
        <s v="Khoirabari (Pt)"/>
        <s v="Sipajhar"/>
        <s v="Mangaldoi (Pt)"/>
        <s v="Kalaigaon (Pt)"/>
        <s v="Dalgaon (Pt)"/>
        <s v="Udalguri"/>
        <s v="Harisinga"/>
        <s v="Mazbat"/>
        <s v="WEST BENGAL"/>
        <s v="Darjiling "/>
        <s v="Darjeeling Pulbazar"/>
        <s v="Rangli Rangliot"/>
        <s v="Kalimpong -I"/>
        <s v="Kalimpong - II"/>
        <s v="Gorubathan"/>
        <s v="Jorebunglow Sukiapokhri"/>
        <s v="Mirik"/>
        <s v="Kurseong"/>
        <s v="Matigara "/>
        <s v="Naxalbari"/>
        <s v="Phansidewa"/>
        <s v="Kharibari"/>
        <s v="Jalpaiguri "/>
        <s v="Rajganj"/>
        <s v="Mal"/>
        <s v="Matiali"/>
        <s v="Nagrakata"/>
        <s v="Madarihat"/>
        <s v="Kalchini"/>
        <s v="Kumargram"/>
        <s v="Alipurduar - I"/>
        <s v="Alipurduar - II"/>
        <s v="Falakata"/>
        <s v="Dhupguri"/>
        <s v="Maynaguri"/>
        <s v="Jalpaiguri"/>
        <s v="Koch Bihar "/>
        <s v="Haldibari"/>
        <s v="Mekliganj"/>
        <s v="Mathabhanga - I"/>
        <s v="Mathabhanga - II"/>
        <s v="Cooch Behar - I"/>
        <s v="Cooch Behar - II"/>
        <s v="Tufanganj - I"/>
        <s v="Tufanganj - II"/>
        <s v="Dinhata - I"/>
        <s v="Dinhata - II"/>
        <s v="Sitai"/>
        <s v="Sitalkuchi"/>
        <s v="Uttar Dinajpur"/>
        <s v="Chopra"/>
        <s v="Goalpokhar - I"/>
        <s v="Goalpokhar - II"/>
        <s v="Karandighi"/>
        <s v="Raiganj"/>
        <s v="Hemtabad"/>
        <s v="Kaliaganj"/>
        <s v="Itahar"/>
        <s v="Dakshin Dinajpur"/>
        <s v="Kushmundi"/>
        <s v="Gangarampur"/>
        <s v="Kumarganj"/>
        <s v="Hilli"/>
        <s v="Balurghat"/>
        <s v="Tapan"/>
        <s v="Bansihari"/>
        <s v="Harirampur"/>
        <s v="Maldah "/>
        <s v="Harischandrapur - I"/>
        <s v="Harischandrapur - II"/>
        <s v="Chanchal - I"/>
        <s v="Chanchal - II"/>
        <s v="Ratua - I"/>
        <s v="Ratua - II"/>
        <s v="Gazole"/>
        <s v="Bamangola"/>
        <s v="Habibpur"/>
        <s v="Maldah (Old)"/>
        <s v="English Bazar"/>
        <s v="Manikchak"/>
        <s v="Kaliachak - I"/>
        <s v="Kaliachak - II"/>
        <s v="Kaliachak - III"/>
        <s v="Murshidabad "/>
        <s v="Farakka"/>
        <s v="Samserganj"/>
        <s v="Suti - I"/>
        <s v="Suti - II"/>
        <s v="Raghunathganj - I"/>
        <s v="Raghunathganj - II"/>
        <s v="Lalgola"/>
        <s v="Sagardighi"/>
        <s v="Bhagawangola - I"/>
        <s v="Bhagawangola - II"/>
        <s v="Raninagar - II"/>
        <s v="Jalangi"/>
        <s v="Domkal"/>
        <s v="Raninagar - I"/>
        <s v="Murshidabad Jiaganj"/>
        <s v="Nabagram"/>
        <s v="Khargram"/>
        <s v="Kandi"/>
        <s v="Berhampore"/>
        <s v="Hariharpara"/>
        <s v="Nawda"/>
        <s v="Beldanga - I"/>
        <s v="Beldanga - II"/>
        <s v="Bharatpur - II"/>
        <s v="Bharatpur - I"/>
        <s v="Burwan"/>
        <s v="Birbhum"/>
        <s v="Murarai - I"/>
        <s v="Murarai - II"/>
        <s v="Nalhati - I"/>
        <s v="Nalhati - II"/>
        <s v="Rampurhat - I"/>
        <s v="Rampurhat - II"/>
        <s v="Mayureswar - I"/>
        <s v="Mayureswar - II"/>
        <s v="Mohammad Bazar"/>
        <s v="Suri - I"/>
        <s v="Suri - II"/>
        <s v="Sainthia"/>
        <s v="Labpur"/>
        <s v="Nanoor"/>
        <s v="Bolpur Sriniketan"/>
        <s v="Illambazar"/>
        <s v="Dubrajpur"/>
        <s v="Khoyrasol"/>
        <s v="Barddhaman "/>
        <s v="Salanpur"/>
        <s v="Barabani"/>
        <s v="Jamuria"/>
        <s v="Ondal"/>
        <s v="Pandabeswar"/>
        <s v="Faridpur Durgapur"/>
        <s v="Kanksa"/>
        <s v="Ausgram - II"/>
        <s v="Ausgram - I"/>
        <s v="Mangolkote"/>
        <s v="Ketugram - I"/>
        <s v="Ketugram - II"/>
        <s v="Katwa - I"/>
        <s v="Katwa - II"/>
        <s v="Purbasthali - I"/>
        <s v="Purbasthali - II"/>
        <s v="Manteswar"/>
        <s v="Bhatar"/>
        <s v="Galsi - I"/>
        <s v="Galsi - II"/>
        <s v="Burdwan - I"/>
        <s v="Burdwan - II"/>
        <s v="Memari - I"/>
        <s v="Memari - II"/>
        <s v="Kalna - I"/>
        <s v="Kalna - II"/>
        <s v="Raina - I"/>
        <s v="Khandaghosh"/>
        <s v="Raina - II"/>
        <s v="Nadia "/>
        <s v="Karimpur - I"/>
        <s v="Karimpur - II"/>
        <s v="Tehatta - I"/>
        <s v="Tehatta - II"/>
        <s v="Kaliganj"/>
        <s v="Nakashipara"/>
        <s v="Krishnagar - II"/>
        <s v=" Nabadwip"/>
        <s v="Krishnagar - I"/>
        <s v="Krishnaganj"/>
        <s v="Hanskhali"/>
        <s v="Santipur"/>
        <s v="Ranaghat - I"/>
        <s v="Ranaghat - II"/>
        <s v="Chakdah"/>
        <s v="Haringhata"/>
        <s v="North Twenty Four Parganas"/>
        <s v="Bagda"/>
        <s v="Bongaon"/>
        <s v="Gaighata"/>
        <s v="Swarupnagar"/>
        <s v="Habra - I"/>
        <s v="Habra - II"/>
        <s v="Amdanga"/>
        <s v="Barrackpur - I"/>
        <s v="Barrackpur - II"/>
        <s v="Barasat - I"/>
        <s v="Barasat - II"/>
        <s v="Deganga"/>
        <s v="Baduria"/>
        <s v="Basirhat - I"/>
        <s v="Basirhat - II"/>
        <s v="Haroa"/>
        <s v="Rajarhat"/>
        <s v="Minakhan"/>
        <s v="Sandeshkhali - I"/>
        <s v="Sandeshkhali - II"/>
        <s v="Hasnabad"/>
        <s v="Hingalganj"/>
        <s v="Hugli "/>
        <s v="Goghat - I"/>
        <s v="Goghat - II"/>
        <s v="Arambag"/>
        <s v="Pursura"/>
        <s v="Tarakeswar"/>
        <s v="Dhaniakhali"/>
        <s v="Pandua"/>
        <s v="Balagarh"/>
        <s v="Chinsurah - Magra"/>
        <s v="Polba - Dadpur"/>
        <s v="Haripal"/>
        <s v="Singur"/>
        <s v="Serampur Uttarpara"/>
        <s v="Chanditala - I"/>
        <s v="Chanditala - II"/>
        <s v="Jangipara"/>
        <s v="Khanakul - I"/>
        <s v="Khanakul - II"/>
        <s v="Bankura "/>
        <s v="Saltora"/>
        <s v="Mejhia"/>
        <s v="Gangajalghati"/>
        <s v="Chhatna"/>
        <s v="Indpur"/>
        <s v="Bankura - I"/>
        <s v="Bankura - II"/>
        <s v="Barjora"/>
        <s v="Sonamukhi"/>
        <s v="Patrasayer"/>
        <s v="Indus"/>
        <s v="Kotulpur"/>
        <s v="Jaypur"/>
        <s v="Vishnupur"/>
        <s v="Onda"/>
        <s v="Taldangra"/>
        <s v="Simlapal"/>
        <s v="Khatra"/>
        <s v="Hirbandh"/>
        <s v="Ranibundh"/>
        <s v="Sarenga"/>
        <s v="Puruliya"/>
        <s v="Purulia - II"/>
        <s v="Para"/>
        <s v="Raghunathpur - II"/>
        <s v="Raghunathpur - I"/>
        <s v="Neturia"/>
        <s v="Santuri"/>
        <s v="Hura"/>
        <s v="Purulia - I"/>
        <s v="Puncha"/>
        <s v="Arsha"/>
        <s v="Jhalda - I"/>
        <s v="Jhalda - II"/>
        <s v="Bagmundi"/>
        <s v="Balarampur"/>
        <s v="Barabazar"/>
        <s v="Manbazar - I"/>
        <s v="Manbazar - II"/>
        <s v="Bundwan"/>
        <s v="Haora "/>
        <s v="Udaynarayanpur"/>
        <s v="Amta - II"/>
        <s v="Amta - I"/>
        <s v="Jagatballavpur"/>
        <s v="Domjur"/>
        <s v="Bally Jagachha"/>
        <s v="Sankrail"/>
        <s v="Panchla"/>
        <s v="Uluberia - II"/>
        <s v="Uluberia - I"/>
        <s v="Bagnan - I"/>
        <s v="Bagnan - II"/>
        <s v="Shyampur - I"/>
        <s v="Shyampur - II"/>
        <s v="Kolkata"/>
        <s v="South Twenty Four Parganas"/>
        <s v="Thakurpukur Mahestola"/>
        <s v="Budge Budge - I"/>
        <s v="Budge Budge - II"/>
        <s v="Bishnupur - I"/>
        <s v="Bishnupur - II"/>
        <s v="Sonarpur"/>
        <s v="Bhangar - I"/>
        <s v="Bhangar - II"/>
        <s v="Canning - I"/>
        <s v="Canning - II"/>
        <s v="Baruipur"/>
        <s v="Magrahat - II"/>
        <s v="Magrahat - I"/>
        <s v="Falta"/>
        <s v="Diamond Harbour - I"/>
        <s v="Diamond Harbour - II"/>
        <s v="Kulpi"/>
        <s v="Mandirbazar"/>
        <s v="Mathurapur - I"/>
        <s v="Jaynagar - I"/>
        <s v="Jaynagar - II"/>
        <s v="Kultali"/>
        <s v="Basanti"/>
        <s v="Gosaba"/>
        <s v="Mathurapur - II"/>
        <s v="Kakdwip"/>
        <s v="Sagar"/>
        <s v="Namkhana"/>
        <s v="Patharpratima"/>
        <s v="Paschim Medinipur"/>
        <s v="Binpur - II"/>
        <s v="Binpur - I"/>
        <s v="Garbeta - II"/>
        <s v="Garbeta - I"/>
        <s v="Garbeta - III"/>
        <s v="Chandrakona - I"/>
        <s v="Chandrakona - II"/>
        <s v="Ghatal"/>
        <s v="Daspur - I"/>
        <s v="Daspur - II"/>
        <s v="Keshpur"/>
        <s v="Salbani"/>
        <s v="Midnapore"/>
        <s v="Jhargram"/>
        <s v="Jamboni"/>
        <s v="Gopiballavpur - II"/>
        <s v="Gopiballavpur - I"/>
        <s v="Nayagram"/>
        <s v="Kharagpur - I"/>
        <s v="Kharagpur - II"/>
        <s v="Debra"/>
        <s v="Pingla"/>
        <s v="Sabang"/>
        <s v="Narayangarh"/>
        <s v="Keshiary"/>
        <s v="Dantan - I"/>
        <s v="Dantan - II"/>
        <s v="Purba Medinipur"/>
        <s v="Panskura "/>
        <s v="Kolaghat"/>
        <s v="Tamluk"/>
        <s v="Sahid Matangini"/>
        <s v="Nanda Kumar"/>
        <s v="Mahisadal"/>
        <s v="Moyna"/>
        <s v="Potashpur - I"/>
        <s v="Potashpur - II"/>
        <s v="Bhagawanpur - II"/>
        <s v="Bhagawanpur - I"/>
        <s v="Chandipur"/>
        <s v="Sutahata"/>
        <s v="Haldia"/>
        <s v="Nandigram - I"/>
        <s v="Nandigram - II"/>
        <s v="Khejuri - I"/>
        <s v="Khejuri - II"/>
        <s v="Contai - I"/>
        <s v="Deshopran"/>
        <s v="Contai - III"/>
        <s v="Egra - I"/>
        <s v="Egra - II"/>
        <s v="Ramnagar - I"/>
        <s v="Ramnagar - II"/>
        <s v="JHARKHAND"/>
        <s v="Garhwa "/>
        <s v="Kharaundhi"/>
        <s v="Bhawnathpur"/>
        <s v="Ketar"/>
        <s v="Majhiaon"/>
        <s v="Bardiha"/>
        <s v="Ramna"/>
        <s v="Bishunpura"/>
        <s v="Nagaruntari"/>
        <s v="Dhurki"/>
        <s v="Sagma"/>
        <s v="Dandai"/>
        <s v="Chinia"/>
        <s v="Meral (Pipra Kalan)"/>
        <s v="Garhwa"/>
        <s v="Danda"/>
        <s v="Ranka"/>
        <s v="Ramkanda"/>
        <s v="Bhandaria"/>
        <s v="Chatra"/>
        <s v="Shaligram Ram Narayanpur(Hunterganj)"/>
        <s v="Pratappur"/>
        <s v="Lawalaung"/>
        <s v="Kanha Chatti"/>
        <s v="Itkhori"/>
        <s v="Mayur Hand"/>
        <s v="Pathalgora"/>
        <s v="Simaria"/>
        <s v="Tandwa"/>
        <s v="Kodarma"/>
        <s v="Satgawan"/>
        <s v="Domchanch"/>
        <s v="Chandwara"/>
        <s v="Markacho"/>
        <s v="Giridih"/>
        <s v="Gawan"/>
        <s v="Tisri"/>
        <s v="Deori"/>
        <s v="Dhanwar"/>
        <s v="Jamua"/>
        <s v="Bengabad"/>
        <s v="Gande"/>
        <s v="Birni"/>
        <s v="Bagodar"/>
        <s v="Sariya"/>
        <s v="Dumri"/>
        <s v="Pirtanr"/>
        <s v="Deoghar"/>
        <s v="Sarwan"/>
        <s v="Sona Rai Tharhi"/>
        <s v="Devipur"/>
        <s v="Madhupur"/>
        <s v="Margo Munda"/>
        <s v="Karon"/>
        <s v="Sarath"/>
        <s v="Palojori"/>
        <s v="Godda"/>
        <s v="Meherma"/>
        <s v="Thakurgangti"/>
        <s v="Boarijor"/>
        <s v="Mahagama"/>
        <s v="Pathargama"/>
        <s v="Bashant Rai"/>
        <s v="Poreyahat"/>
        <s v="Sundarpahari"/>
        <s v="Sahibganj"/>
        <s v="Mandro"/>
        <s v="Borio"/>
        <s v="Barhait"/>
        <s v="Taljhari"/>
        <s v="Rajmahal"/>
        <s v="Udhwa"/>
        <s v="Pathna"/>
        <s v="Barharwa"/>
        <s v="Pakur"/>
        <s v="Litipara"/>
        <s v="Amrapara"/>
        <s v="Hiranpur"/>
        <s v="Pakaur"/>
        <s v="Maheshpur"/>
        <s v="Pakuria"/>
        <s v="Dhanbad"/>
        <s v="Tundi"/>
        <s v="Purbi Tundi"/>
        <s v="Topchanchi"/>
        <s v="Baghmara-Cum-Katras"/>
        <s v="Gobindpur "/>
        <s v="Dhanbad-Cum-Kenduadih-Cum-Jagata"/>
        <s v="Baliapur "/>
        <s v="Nirsa-Cum-Chirkunda"/>
        <s v="Bokaro"/>
        <s v="Nawadih"/>
        <s v="Chandrapura"/>
        <s v="Bermo"/>
        <s v="Gumia"/>
        <s v="Peterwar"/>
        <s v="Kasmar"/>
        <s v="Jaridih"/>
        <s v="Chas"/>
        <s v="Chandankiyari"/>
        <s v="Lohardaga"/>
        <s v="Kisko"/>
        <s v="Peshrar"/>
        <s v="Kuru"/>
        <s v="Kairo"/>
        <s v="Senha"/>
        <s v="Bhandra"/>
        <s v="Purbi Singhbhum"/>
        <s v="Patamda"/>
        <s v="Boram"/>
        <s v="Golmuri-Cum-Jugsalai"/>
        <s v="Ghatshila"/>
        <s v="Potka"/>
        <s v="Musabani"/>
        <s v="Dhalbhumgarh"/>
        <s v="Gurbandha"/>
        <s v="Chakulia"/>
        <s v="Baharagora"/>
        <s v="Palamu"/>
        <s v="Hussainabad"/>
        <s v="Haidernagar"/>
        <s v="Mohammad Ganj"/>
        <s v="Hariharganj"/>
        <s v="Chhatarpur"/>
        <s v="Nawadiha Bazar/Nawadiha"/>
        <s v="Pandu"/>
        <s v="Untari Road"/>
        <s v="Bishrampur"/>
        <s v="Nawa Bazar"/>
        <s v="Patan"/>
        <s v="Padwa"/>
        <s v="Manatu"/>
        <s v="Tarhasi"/>
        <s v="Panki"/>
        <s v="Satbarwa"/>
        <s v="Nilambar-Pitambarpur(Lesliganj)"/>
        <s v="Medininagar(Daltonganj)"/>
        <s v="Latehar"/>
        <s v="Manika"/>
        <s v="Barwadih"/>
        <s v="Mahuadanr"/>
        <s v="Garu"/>
        <s v="Balumath"/>
        <s v="Bariyatu"/>
        <s v="Herhanj"/>
        <s v="Chandwa"/>
        <s v="Hazaribagh"/>
        <s v="Chauparan"/>
        <s v="Barhi"/>
        <s v="Padma"/>
        <s v="Ichak"/>
        <s v="Tati Jhariya"/>
        <s v="Daru"/>
        <s v="Barkatha"/>
        <s v="Chalkusa"/>
        <s v="Bishungarh"/>
        <s v="Hazaribag"/>
        <s v="Katkamsandi"/>
        <s v="Katamdag"/>
        <s v="Keredari"/>
        <s v="Barkagaon"/>
        <s v="Churchu"/>
        <s v="Dadi"/>
        <s v="Patratu"/>
        <s v="Mandu"/>
        <s v="Dulmi"/>
        <s v="Chitarpur"/>
        <s v="Gola"/>
        <s v="Dumka"/>
        <s v="Saraiyahat"/>
        <s v="Jarmundi"/>
        <s v="Gopikandar"/>
        <s v="Kathikund"/>
        <s v="Shikaripara"/>
        <s v="Ranishwar"/>
        <s v="Jama"/>
        <s v="Masalia"/>
        <s v="Jamtara"/>
        <s v="Karma Tanr Vidyasagar"/>
        <s v="Nala"/>
        <s v="Kundhit"/>
        <s v="Ranchi"/>
        <s v="Burmu"/>
        <s v="Khelari"/>
        <s v="Kanke"/>
        <s v="Ormanjhi"/>
        <s v="Angara"/>
        <s v="Rahe"/>
        <s v="Silli"/>
        <s v="Sonahatu"/>
        <s v="Namkum"/>
        <s v="Ratu"/>
        <s v="Nagri"/>
        <s v="Mandar"/>
        <s v="Chanho"/>
        <s v="Bero"/>
        <s v="Itki"/>
        <s v="Lapung"/>
        <s v="Bundu"/>
        <s v="Tamar I"/>
        <s v="Khunti"/>
        <s v="Karra"/>
        <s v="Torpa"/>
        <s v="Murhu"/>
        <s v="Erki(Tamar II)"/>
        <s v="Gumla"/>
        <s v="Bishunpur"/>
        <s v="Ghaghra"/>
        <s v="Sisai"/>
        <s v="Verno"/>
        <s v="Kamdara"/>
        <s v="Basia"/>
        <s v="Albert Ekka(Jari)"/>
        <s v="Raidih"/>
        <s v="Palkot"/>
        <s v="Simdega"/>
        <s v="Pakar Tanr"/>
        <s v="Kurdeg"/>
        <s v="Kersai"/>
        <s v="Bolba"/>
        <s v="Thethaitangar"/>
        <s v="Kolebira"/>
        <s v="Jaldega"/>
        <s v="Bansjor"/>
        <s v="Bano"/>
        <s v="Pashchimi Singhbhum"/>
        <s v="Sonua"/>
        <s v="Gudri"/>
        <s v="Bandgaon"/>
        <s v="Chakradharpur"/>
        <s v="Khuntpani"/>
        <s v="Goilkera"/>
        <s v="Anandpur"/>
        <s v="Manoharpur"/>
        <s v="Noamundi"/>
        <s v="Tonto"/>
        <s v="Hat Gamharia"/>
        <s v="Chaibasa"/>
        <s v="Tantnagar"/>
        <s v="Manjhari"/>
        <s v="Jhinkpani"/>
        <s v="Jagannathpur"/>
        <s v="Kumardungi"/>
        <s v="Majhgaon"/>
        <s v="Saraikela-Kharsawan"/>
        <s v="Kuchai"/>
        <s v="Kharsawan"/>
        <s v="Chandil"/>
        <s v="Ichagarh"/>
        <s v="Kukru"/>
        <s v="Nimdih"/>
        <s v="Adityapur(Gamharia)"/>
        <s v="Saraikela"/>
        <s v="Gobindpur(Rajnagar)"/>
        <s v="ODISHA"/>
        <s v="Bargarh"/>
        <s v="Paikamal"/>
        <s v="Jharbandha"/>
        <s v="Padmapur"/>
        <s v="BurdenP.S."/>
        <s v="Gaisilet"/>
        <s v="Melchhamunda"/>
        <s v="Sohela"/>
        <s v="Bijepur"/>
        <s v="Barapali"/>
        <s v="Bheden"/>
        <s v="Bargarh Sadar "/>
        <s v="Bhatli"/>
        <s v="Ambabhona"/>
        <s v="Attabira"/>
        <s v="Jharsuguda"/>
        <s v="Rengali"/>
        <s v="Lakhanpur"/>
        <s v="Belpahar"/>
        <s v="Banaharapali"/>
        <s v="Orient"/>
        <s v="Brajarajnagar"/>
        <s v="Badmal "/>
        <s v="Laikera"/>
        <s v="Kolabira"/>
        <s v="Sambalpur"/>
        <s v="Govindpur"/>
        <s v="Mahulpalli"/>
        <s v="Kochinda"/>
        <s v="Katarbaga"/>
        <s v="Thelkoloi  "/>
        <s v="Rengali "/>
        <s v="Sasan"/>
        <s v="Hirakud"/>
        <s v="Burla"/>
        <s v="Dhanupali"/>
        <s v="Ainthapali"/>
        <s v="Sadar"/>
        <s v="Jamankira"/>
        <s v="Kisinda"/>
        <s v="Jujomura"/>
        <s v="Dhama"/>
        <s v="Charamal"/>
        <s v="Rairakhol"/>
        <s v="Naktideul"/>
        <s v="Sambalpur (M)"/>
        <s v="Debagarh"/>
        <s v="Barkot"/>
        <s v="Kundheigola"/>
        <s v="Reamal"/>
        <s v="Sundargarh"/>
        <s v="Hemgir"/>
        <s v="Lephripara"/>
        <s v="Bhasma"/>
        <s v="Dharuadihi"/>
        <s v="Sundargarh Town"/>
        <s v="Sundargarh "/>
        <s v="Kinjirkela"/>
        <s v="Talasara"/>
        <s v="Baragaon"/>
        <s v="Kutra"/>
        <s v="Rajagangapur"/>
        <s v="Raiboga"/>
        <s v="Biramitrapur"/>
        <s v="Hatibari"/>
        <s v="Bisra"/>
        <s v="Bondamunda"/>
        <s v="Brahmani Tarang"/>
        <s v="Raghunathapali"/>
        <s v="Tangarapali"/>
        <s v="Lathikata"/>
        <s v="Chandiposh"/>
        <s v="Kamarposh Balang"/>
        <s v="Koida"/>
        <s v="Lahunipara"/>
        <s v="Gurundia"/>
        <s v="Tikaetpali"/>
        <s v="Banei"/>
        <s v="Mahulapada"/>
        <s v="Raurkela (M)"/>
        <s v="Raurkela (ITS)P.S."/>
        <s v="Kendujhar"/>
        <s v="Barbil"/>
        <s v="Bolani"/>
        <s v="Rugudi"/>
        <s v="Joda"/>
        <s v="Bamebari "/>
        <s v="Champua"/>
        <s v="Jhumpura"/>
        <s v="Baria"/>
        <s v="Turumunga"/>
        <s v="Patana"/>
        <s v="Kendujhar Sadar"/>
        <s v="Kendujhar Town"/>
        <s v="Nayakote"/>
        <s v="Kanjipani"/>
        <s v="Telkoi"/>
        <s v="Pandapara"/>
        <s v="Ghatgaon"/>
        <s v="Harichandanpur"/>
        <s v="Daitari"/>
        <s v="Ghasipura"/>
        <s v="Anandapur"/>
        <s v="Soso"/>
        <s v="Nandipada"/>
        <s v="Sainkul"/>
        <s v="Mayurbhanj"/>
        <s v="Tiring"/>
        <s v="Bahalda"/>
        <s v="Jamda"/>
        <s v="Rairangpur Town"/>
        <s v="Gorumahisani"/>
        <s v="Jharpokharia"/>
        <s v="Bisoi"/>
        <s v="Rairangpur"/>
        <s v="Badampahar"/>
        <s v="Jashipur"/>
        <s v="Raruan"/>
        <s v="Ghagarbeda "/>
        <s v="Karanjia"/>
        <s v="Thakurmunda"/>
        <s v="Baripada Sadar"/>
        <s v="Baripada Town"/>
        <s v="Koliana"/>
        <s v="Bangiriposi"/>
        <s v="Chandua"/>
        <s v="Suliapada"/>
        <s v="Muruda"/>
        <s v="Rasagobindapur"/>
        <s v="Baisinga"/>
        <s v="Betanati"/>
        <s v="Barsahi"/>
        <s v="Khunta"/>
        <s v="Udala"/>
        <s v="Kaptipada"/>
        <s v="Sharata"/>
        <s v="Mahuldiha"/>
        <s v="Baripada (M)"/>
        <s v="Baleshwar"/>
        <s v="Raibania "/>
        <s v="Jaleswar "/>
        <s v="Bhograi"/>
        <s v="Kamarda"/>
        <s v="Baliapal "/>
        <s v="Singla "/>
        <s v="Basta "/>
        <s v="Rupsa "/>
        <s v="Baleshwar Sadar"/>
        <s v="Sahadevkhunta"/>
        <s v="Chandipur "/>
        <s v="Balaramgadi Marine "/>
        <s v="Bampada "/>
        <s v="Remuna "/>
        <s v="Nilagiri "/>
        <s v="Berhampur "/>
        <s v="Oupada  "/>
        <s v="Khaira  "/>
        <s v="Soro"/>
        <s v="Similia "/>
        <s v="Baleshwar (M)"/>
        <s v="Bhadrak"/>
        <s v="Agarpada "/>
        <s v="Bant "/>
        <s v="Bhandari Pokhari "/>
        <s v="Dhamanagar"/>
        <s v="Bhadrak Rural "/>
        <s v="Basudebpur "/>
        <s v="Naikanidihi "/>
        <s v="Tihidi "/>
        <s v="Dhusuri "/>
        <s v="Chandabali "/>
        <s v="Bansada "/>
        <s v="Dhamara Marine"/>
        <s v="Kendrapara "/>
        <s v="Rajkanika "/>
        <s v="Rajnagar "/>
        <s v="Jamboo Marine  "/>
        <s v="Aali "/>
        <s v="Pattamundai "/>
        <s v="Kendrapara"/>
        <s v="Kendrapara Sadar  "/>
        <s v="Nikirai "/>
        <s v="Derabish "/>
        <s v="Patkura "/>
        <s v="Marsaghai "/>
        <s v="Mahakalapada "/>
        <s v="Jagatsinghapur "/>
        <s v="Paradip "/>
        <s v="Paradeep Lock "/>
        <s v="Kujang "/>
        <s v="Abhyachandpur  "/>
        <s v="Ersama "/>
        <s v="Tirtol "/>
        <s v="Jagatsinghapur"/>
        <s v="Biridi"/>
        <s v="Naugaon "/>
        <s v="Balikuda "/>
        <s v="Cuttack"/>
        <s v="Narasinghpur "/>
        <s v="Badamba "/>
        <s v="Baidyeswar "/>
        <s v="Banki "/>
        <s v="Tigiria "/>
        <s v="Athagad "/>
        <s v="Barang "/>
        <s v="Gurudijhatia "/>
        <s v="Khuntuni  "/>
        <s v="Choudwar "/>
        <s v="Tangi "/>
        <s v="Mahanga "/>
        <s v="Salepur "/>
        <s v="Nischintakoili "/>
        <s v="Nemalo"/>
        <s v="Kishannagar "/>
        <s v="Jagatpur "/>
        <s v="Cuttack Sadar "/>
        <s v="Kandarpur"/>
        <s v="C.R.R.I. "/>
        <s v="Olatapur"/>
        <s v="Niali "/>
        <s v="Cuttack (M Corp.)"/>
        <s v="Jajapur  "/>
        <s v="Sukinda"/>
        <s v="Tomka"/>
        <s v="Kaliapani "/>
        <s v="Kalinganagar "/>
        <s v="Jakhapura"/>
        <s v="Jajapur Road "/>
        <s v="Korai "/>
        <s v="Panikoili "/>
        <s v="Jajapur    "/>
        <s v="Jajpur Sadar  "/>
        <s v="Dharmasala "/>
        <s v="Jenapur  "/>
        <s v="Kuakhia  "/>
        <s v="Badachana "/>
        <s v="Balichandrapur "/>
        <s v="Binjharpur "/>
        <s v="Bari - Ramachandrapur"/>
        <s v="Mangalpur "/>
        <s v="Dhenkanal"/>
        <s v="Parajang "/>
        <s v="Kamakshyanagar "/>
        <s v="Kankadahad  "/>
        <s v="Bhuban "/>
        <s v="Gandia "/>
        <s v="Nihalprasad "/>
        <s v="Tumusingha "/>
        <s v="Motunga "/>
        <s v="Bhusan Steel Limited"/>
        <s v="Balimi "/>
        <s v="Hindol "/>
        <s v="Rasol "/>
        <s v="Dhenkanal Sadar "/>
        <s v="Anugul  "/>
        <s v="Palalahada "/>
        <s v="Khamar "/>
        <s v="Rengali Damsite "/>
        <s v="Kaniha "/>
        <s v="N.T.P.C.   "/>
        <s v="Samal Barrage "/>
        <s v="Talcher Sadar"/>
        <s v="Colliery "/>
        <s v="Bikrampur "/>
        <s v="NALCO   "/>
        <s v="Banarpal"/>
        <s v="Anugul "/>
        <s v="Jarapada "/>
        <s v="Industrial  "/>
        <s v="Chhendipada "/>
        <s v="Handapa"/>
        <s v="Kishorenagar "/>
        <s v="Athmallik "/>
        <s v="Kiakata"/>
        <s v="Thakurgarh "/>
        <s v="Purunakot "/>
        <s v="Bantala "/>
        <s v="Nayagarh  "/>
        <s v="Gania "/>
        <s v="Dasapalla "/>
        <s v="Banigochha "/>
        <s v="Nuagaon "/>
        <s v="Khandapada "/>
        <s v="Fategarh"/>
        <s v="Nayagarh "/>
        <s v="Itamati "/>
        <s v="Nayagarh Sadar"/>
        <s v="Odagaon"/>
        <s v="Sarankul"/>
        <s v="Ranapur "/>
        <s v="Khordha "/>
        <s v="Bolagad "/>
        <s v="Begunia"/>
        <s v="Khordha Sadar"/>
        <s v="Chandaka"/>
        <s v="Nandankanan"/>
        <s v="Mancheswar"/>
        <s v="Balianta "/>
        <s v="Balipatna"/>
        <s v="Lingaraj"/>
        <s v="Airfield (Kapila Prasad)"/>
        <s v="Uttara P.S "/>
        <s v="Khandagiri "/>
        <s v="Tamando "/>
        <s v="Jatani"/>
        <s v="Jankia "/>
        <s v="Nirakarpur"/>
        <s v="Tangi"/>
        <s v="Balugaon"/>
        <s v="Banapur"/>
        <s v="Bhubaneswar (M.Corp.)"/>
        <s v="Puri"/>
        <s v="Delanga"/>
        <s v="Pipili "/>
        <s v="Nimapada"/>
        <s v="Kakatpur"/>
        <s v="Astaranga"/>
        <s v="Konark"/>
        <s v="Gop"/>
        <s v="Ramachandi"/>
        <s v="Satyabadi"/>
        <s v="Chandanpur "/>
        <s v="Sadar "/>
        <s v="Brahmagiri"/>
        <s v="Gadisagada"/>
        <s v="Krushna Prasad "/>
        <s v="Puri (M)"/>
        <s v="Ganjam"/>
        <s v="Tarasingi"/>
        <s v="Buguda"/>
        <s v="Jagannath Prasad"/>
        <s v="Bhanjanagar"/>
        <s v="Surada"/>
        <s v="Badagada"/>
        <s v="Asika"/>
        <s v="Dharakote"/>
        <s v="Kabisuryanagar"/>
        <s v="Polasara"/>
        <s v="Kodala"/>
        <s v="Khalikote"/>
        <s v="Rambha"/>
        <s v="Chhatrapur"/>
        <s v="Chamakhandi"/>
        <s v="Arjyapalli Marine"/>
        <s v="Purusottampur"/>
        <s v="Hinjili"/>
        <s v="Patapur"/>
        <s v="Seragad"/>
        <s v="Brahmapur Sadar"/>
        <s v="Golanthara"/>
        <s v="Digapahandi"/>
        <s v="Nuagaon"/>
        <s v="Jarada"/>
        <s v="Ramagiri"/>
        <s v="Brahmapur (M.Corp.)"/>
        <s v="Gajapati"/>
        <s v="Adva "/>
        <s v="Mohana "/>
        <s v="R.Udaygiri "/>
        <s v="Serango "/>
        <s v="Kashinagara "/>
        <s v="Parlakhemundi "/>
        <s v="Gurandi"/>
        <s v="Rayagada "/>
        <s v="Garabandha"/>
        <s v="Kandhamal"/>
        <s v="Gochhapada"/>
        <s v="Phulabani "/>
        <s v="Phulabani Town  "/>
        <s v="Khajuripada"/>
        <s v="G.Udayagiri"/>
        <s v="Tikabali"/>
        <s v="Chakapada "/>
        <s v="Sarangagarh "/>
        <s v="Phiringia "/>
        <s v="Baliguda"/>
        <s v="Tumudibandha"/>
        <s v="Belaghar "/>
        <s v="Kotagarh "/>
        <s v="Brahmanigaon "/>
        <s v="Daringbadi "/>
        <s v="Raikia"/>
        <s v="Baudh"/>
        <s v="Kantamal "/>
        <s v="Manamunda"/>
        <s v="Baunsuni "/>
        <s v="Baudh Sadar "/>
        <s v="Puruna Katak "/>
        <s v="Harbhanga "/>
        <s v="Subarnapur"/>
        <s v="Dunguripali "/>
        <s v="Rampur "/>
        <s v="Binika"/>
        <s v="Ulunda"/>
        <s v="Biramaharajpur"/>
        <s v="Subalaya"/>
        <s v="Tarbha"/>
        <s v="Balangir"/>
        <s v="Loisinga "/>
        <s v="Tushura"/>
        <s v="Patnagarh"/>
        <s v="Khaprakhol "/>
        <s v="Turekela "/>
        <s v="Belpara "/>
        <s v="Saintala"/>
        <s v="Kantabanji"/>
        <s v="Bangomunda"/>
        <s v="Sindhekela "/>
        <s v="Titlagarh "/>
        <s v="Nuapada"/>
        <s v="Jonk"/>
        <s v="Komna"/>
        <s v="Khariar"/>
        <s v="Boden"/>
        <s v="Sinapali"/>
        <s v="Kalahandi"/>
        <s v="Kesinga"/>
        <s v="Madanpur Rampur "/>
        <s v="Narala "/>
        <s v="Lanjigarh  "/>
        <s v="Biswanathpur "/>
        <s v="Kegaon "/>
        <s v="Junagarh"/>
        <s v="Golamunda"/>
        <s v="Dharamgarh"/>
        <s v="Kokasara "/>
        <s v="Jayapatna"/>
        <s v="Thuamul Rampur "/>
        <s v="Rayagada  "/>
        <s v="Ambadala "/>
        <s v="Muniguda"/>
        <s v="Bishamakatak"/>
        <s v="Kalyanasingpur "/>
        <s v="Kashipur "/>
        <s v="Andirakanch "/>
        <s v="Tikiri "/>
        <s v="Doraguda "/>
        <s v="Seskhal "/>
        <s v="Gunupur"/>
        <s v="Gudari "/>
        <s v="Puttasing "/>
        <s v="Nabarangapur "/>
        <s v="Raighar "/>
        <s v="Kundei "/>
        <s v="Umarkote"/>
        <s v="Chandahandi "/>
        <s v="Jharigan"/>
        <s v="Dabugan"/>
        <s v="Paparahandi"/>
        <s v="Kodinga"/>
        <s v="Kosagumuda "/>
        <s v="Nabarangapur P.S"/>
        <s v="Tentulikhunti "/>
        <s v="Khatiguda"/>
        <s v="Koraput"/>
        <s v="Kotpad "/>
        <s v="Boriguma "/>
        <s v="Bhairabsingipur "/>
        <s v="Dasamantapur"/>
        <s v="Narayanpatana "/>
        <s v="Bandhugaon "/>
        <s v="Kakiriguma "/>
        <s v="Koraput "/>
        <s v="Koraput Town "/>
        <s v="Jeypore "/>
        <s v="Kundura"/>
        <s v="Boipariguda "/>
        <s v="Machh kund "/>
        <s v="Padua "/>
        <s v="Nandapur"/>
        <s v="Similiguda "/>
        <s v="Sunabeda"/>
        <s v="Damonjodi"/>
        <s v="Pottangi "/>
        <s v="Kotiya "/>
        <s v="Malkangiri  "/>
        <s v="Malkangiri"/>
        <s v="Mathili "/>
        <s v="Mudulipada "/>
        <s v="Chitrakonda"/>
        <s v="Paparmetla "/>
        <s v="Jodamba"/>
        <s v="Orkel"/>
        <s v="Kalimela "/>
        <s v="Podia"/>
        <s v="M.V. 79"/>
        <s v="Motu "/>
        <s v="CHHATTISGARH"/>
        <s v="Koriya"/>
        <s v="Sonhat"/>
        <s v="Manendragarh"/>
        <s v="Khadganva"/>
        <s v="Surguja"/>
        <s v="Ramanujganj"/>
        <s v="Wadrafnagar"/>
        <s v="Samri(kusmi)"/>
        <s v="Shankargarh"/>
        <s v="Surajpur"/>
        <s v="Oudgi"/>
        <s v="Bhaiyathan"/>
        <s v="Ramanujnagar"/>
        <s v="Premnagar"/>
        <s v="Ambikapur"/>
        <s v="Udaypur"/>
        <s v="Lundra"/>
        <s v="Batouli"/>
        <s v="Mainpat"/>
        <s v="Jashpur "/>
        <s v="Bagicha"/>
        <s v="Kansabel"/>
        <s v="Jashpur"/>
        <s v="Manora"/>
        <s v="Kunkuri"/>
        <s v="Duldula"/>
        <s v="Farsabahar"/>
        <s v="Pathalgaon"/>
        <s v="Raigarh"/>
        <s v="Udaipur (Dharamjaigarh)"/>
        <s v="Lailunga"/>
        <s v="Gharghoda"/>
        <s v="Tamnar"/>
        <s v="Pusour"/>
        <s v="Kharsia"/>
        <s v="Sarangarh"/>
        <s v="Baramkela"/>
        <s v="Korba "/>
        <s v="Katghora"/>
        <s v="Poundi-Uproda"/>
        <s v="Korba"/>
        <s v="Kartala"/>
        <s v="Janjgir - Champa"/>
        <s v="Janjgir"/>
        <s v="Akaltara"/>
        <s v="Baloda"/>
        <s v="Nawagarh"/>
        <s v="Champa"/>
        <s v="Sakti"/>
        <s v="Pamgarh"/>
        <s v="Dabhra"/>
        <s v="Malkharoda"/>
        <s v="Jaijaipur"/>
        <s v="Pendra Road Gorella"/>
        <s v="Marwahi"/>
        <s v="Pendra"/>
        <s v="Lormi"/>
        <s v="Mungeli"/>
        <s v="Pathariya"/>
        <s v="Takhatpur"/>
        <s v="Masturi"/>
        <s v="Bilha"/>
        <s v="Kabeerdham"/>
        <s v="Kawardha"/>
        <s v="Bodla"/>
        <s v="Sahaspur Lohara"/>
        <s v="Pandariya"/>
        <s v="Rajnandgaon"/>
        <s v="Chhuikhadan"/>
        <s v="Khairagarh"/>
        <s v="Dongargarh"/>
        <s v="Chhuriya"/>
        <s v="Dongargaon"/>
        <s v="Mohla"/>
        <s v="Ambagarh"/>
        <s v="Durg"/>
        <s v="Bemetara"/>
        <s v="Saja"/>
        <s v="Thanakhamria"/>
        <s v="Berla"/>
        <s v="Dhamdha"/>
        <s v="Gunderdehi"/>
        <s v="Dondi Luhara"/>
        <s v=" Balod"/>
        <s v="Dondi"/>
        <s v="Gurur"/>
        <s v="Simga"/>
        <s v="Bhatapara"/>
        <s v="Baloda Bazar"/>
        <s v="Palari"/>
        <s v="Kasdol"/>
        <s v="Bilaigarh"/>
        <s v="Arang"/>
        <s v="Abhanpur"/>
        <s v="Rajim"/>
        <s v="Tilda"/>
        <s v="Bindranavagarh(Gariyaband)"/>
        <s v="Chhura"/>
        <s v="Mainpur"/>
        <s v="Deobhog"/>
        <s v="Mahasamund"/>
        <s v="Basna"/>
        <s v="Saraipali"/>
        <s v="Pithora"/>
        <s v="Bagbahra"/>
        <s v="Dhamtari "/>
        <s v="Kurud"/>
        <s v="Magarlod"/>
        <s v="Dhamtari"/>
        <s v="Uttar Bastar Kanker"/>
        <s v="Charama"/>
        <s v="Bhanupratappur"/>
        <s v="Durgkondal"/>
        <s v="Kanker"/>
        <s v="Narharpur"/>
        <s v="Antagarh"/>
        <s v="Pakhanjur"/>
        <s v="Bastar"/>
        <s v="Keskal"/>
        <s v="Bade Rajpur"/>
        <s v="Kondagaon"/>
        <s v="Makdi"/>
        <s v="Farasgaon"/>
        <s v="Jagdalpur"/>
        <s v="Lohandiguda"/>
        <s v="Bastanar"/>
        <s v="Bakavand"/>
        <s v="Tokapal"/>
        <s v="Darbha"/>
        <s v="Orchha"/>
        <s v="Dakshin Bastar Dantewada"/>
        <s v="Dantewada"/>
        <s v="Gidam"/>
        <s v="Katekalyan"/>
        <s v="Kuakonda"/>
        <s v="Konta"/>
        <s v="Chhindgarh"/>
        <s v="Sukma"/>
        <s v="Bijapur"/>
        <s v="Bhopalpattnam"/>
        <s v="Usur"/>
        <s v="Bhairamgarh"/>
        <s v="MADHYA PRADESH"/>
        <s v="Sheopur "/>
        <s v="Vijaypur"/>
        <s v="Beerpur"/>
        <s v="Sheopur"/>
        <s v="Badoda"/>
        <s v="Karahal"/>
        <s v="Morena"/>
        <s v="Ambah"/>
        <s v="Porsa"/>
        <s v="Joura"/>
        <s v="Kailaras"/>
        <s v="Sabalgarh"/>
        <s v="Bhind"/>
        <s v="Ater"/>
        <s v="Mehgaon"/>
        <s v="Gormi"/>
        <s v="Gohad"/>
        <s v="Ron"/>
        <s v="Mihona"/>
        <s v="Lahar"/>
        <s v="Gwalior"/>
        <s v="Gwalior (Gird)"/>
        <s v="Dabra (Pichhore)"/>
        <s v="Bhitarwar"/>
        <s v="Chinour"/>
        <s v="Datia"/>
        <s v="Seondha"/>
        <s v="Indergarh"/>
        <s v="Bhander"/>
        <s v="Shivpuri"/>
        <s v="Pohri"/>
        <s v="Narwar"/>
        <s v="Karera"/>
        <s v="Kolaras"/>
        <s v="Badarwas"/>
        <s v="Pichhore"/>
        <s v="Khaniyadhana"/>
        <s v="Tikamgarh"/>
        <s v="Niwari"/>
        <s v="Prithvipur"/>
        <s v="Jatara"/>
        <s v="Mohangarh"/>
        <s v="Palera"/>
        <s v="Baldeogarh"/>
        <s v="Khargapur"/>
        <s v="Gaurihar"/>
        <s v="Laundi"/>
        <s v="Chandla"/>
        <s v="Nowgong"/>
        <s v="Maharajpur"/>
        <s v="Bada Malhera"/>
        <s v="Ghuwara"/>
        <s v="Bijawar"/>
        <s v="Buxwaha"/>
        <s v="Panna"/>
        <s v="Ajaigarh"/>
        <s v="Devendranagar"/>
        <s v="Gunnor"/>
        <s v="Amanganj"/>
        <s v="Pawai"/>
        <s v="Shahnagar"/>
        <s v="Raipura"/>
        <s v="Bina"/>
        <s v="Khurai"/>
        <s v="Malthon"/>
        <s v="Shahgarh"/>
        <s v="Rahatgarh"/>
        <s v="Garhakota"/>
        <s v="Rehli"/>
        <s v="Kesli"/>
        <s v="Damoh"/>
        <s v="Hatta"/>
        <s v="Patera"/>
        <s v="Batiyagarh"/>
        <s v="Patharia"/>
        <s v="Jabera"/>
        <s v="Tendukheda"/>
        <s v="Satna"/>
        <s v="Raghurajnagar"/>
        <s v="Majhgawan"/>
        <s v="Birsinghpur"/>
        <s v="Nagod"/>
        <s v="Unchahara"/>
        <s v="Rampur Baghelan"/>
        <s v="Kotar"/>
        <s v="Amarpatan"/>
        <s v="Maihar"/>
        <s v="Rewa"/>
        <s v="Teonthar"/>
        <s v="Jawa"/>
        <s v="Sirmour"/>
        <s v="Mangawan"/>
        <s v="Semaria"/>
        <s v="Hanumana"/>
        <s v="Mauganj"/>
        <s v="Naigarhi"/>
        <s v="Huzur"/>
        <s v="Raipur - Karchuliyan"/>
        <s v="Gurh"/>
        <s v="Umaria"/>
        <s v="Bandhogarh"/>
        <s v="Chandia"/>
        <s v="Nowrozabad"/>
        <s v="Neemuch "/>
        <s v="Jawad"/>
        <s v="Singoli"/>
        <s v="Neemuch"/>
        <s v="Jiran"/>
        <s v="Manasa"/>
        <s v="Mandsaur"/>
        <s v="Bhanpura"/>
        <s v="Malhargarh"/>
        <s v="Garoth"/>
        <s v="Shamgarh"/>
        <s v="Daloda "/>
        <s v="Sitamau"/>
        <s v="Suwasara"/>
        <s v="Ratlam"/>
        <s v="Piploda"/>
        <s v="Jaora"/>
        <s v="Alot"/>
        <s v="Tal"/>
        <s v="Sailana"/>
        <s v="Bajna"/>
        <s v="Rawti"/>
        <s v="Ujjain"/>
        <s v="Khacharod"/>
        <s v="Nagda"/>
        <s v="Mahidpur"/>
        <s v="Ghatiya"/>
        <s v="Tarana"/>
        <s v="Badnagar"/>
        <s v="Shajapur"/>
        <s v="Susner"/>
        <s v="Nalkheda"/>
        <s v="Badod"/>
        <s v="Agar"/>
        <s v="Gulana"/>
        <s v="Moman Badodiya"/>
        <s v="Shujalpur"/>
        <s v="Kalapipal"/>
        <s v="Dewas"/>
        <s v="Tonk Khurd"/>
        <s v="Sonkatch"/>
        <s v="Kannod"/>
        <s v="Satwas"/>
        <s v="Bagli"/>
        <s v="Hatpiplya"/>
        <s v="Khategaon"/>
        <s v="Dhar"/>
        <s v="Badnawar"/>
        <s v="Sardarpur"/>
        <s v="Gandhwani"/>
        <s v="Kukshi"/>
        <s v="Dahi"/>
        <s v="Manawar"/>
        <s v="Dharampuri"/>
        <s v="Indore"/>
        <s v="Depalpur"/>
        <s v="Hatod"/>
        <s v="Sawer"/>
        <s v="Mhow "/>
        <s v="Khargone (West Nimar)"/>
        <s v="Barwaha"/>
        <s v="Maheshwar"/>
        <s v="Kasrawad"/>
        <s v="Segaon"/>
        <s v="Bhikangaon"/>
        <s v="Khargone"/>
        <s v="Gogaon"/>
        <s v="Bhagwanpura"/>
        <s v="Jhiranya"/>
        <s v="Barwani "/>
        <s v="Barwani"/>
        <s v="Thikri"/>
        <s v="Anjad"/>
        <s v="Pansemal"/>
        <s v="Niwali"/>
        <s v="Sendhwa"/>
        <s v="Varla"/>
        <s v="Jirapur"/>
        <s v="Khilchipur"/>
        <s v="Biaora"/>
        <s v="Sarangpur"/>
        <s v="Narsinghgarh"/>
        <s v="Pachore"/>
        <s v="Vidisha"/>
        <s v="Lateri"/>
        <s v="Sironj"/>
        <s v="Kurwai"/>
        <s v="Basoda"/>
        <s v="Tyonda"/>
        <s v="Nateran"/>
        <s v="Shamshabad"/>
        <s v="Gyaraspur"/>
        <s v="Gulabganj"/>
        <s v="Bhopal"/>
        <s v="Berasia"/>
        <s v="Sehore"/>
        <s v="Shyampur"/>
        <s v="Ashta"/>
        <s v="Jawar"/>
        <s v="Ichhawar"/>
        <s v="Nasrullaganj"/>
        <s v="Budni"/>
        <s v="Rehti"/>
        <s v="Raisen"/>
        <s v="Gairatganj"/>
        <s v="Begamganj"/>
        <s v="Goharganj"/>
        <s v="Baraily"/>
        <s v="Badi"/>
        <s v="Silwani"/>
        <s v="Udaipura"/>
        <s v="Betul"/>
        <s v="Bhainsdehi"/>
        <s v="Athner"/>
        <s v="Betul "/>
        <s v="Chicholi"/>
        <s v="Ghoda Dongri"/>
        <s v="Multai"/>
        <s v="Amla"/>
        <s v="Harda "/>
        <s v="Khirkiya"/>
        <s v="Sirali"/>
        <s v="Harda"/>
        <s v="Handiya"/>
        <s v="Timarni"/>
        <s v="Rehatgaon"/>
        <s v="Hoshangabad"/>
        <s v="Seoni-Malwa"/>
        <s v="Itarsi"/>
        <s v="Dolariya"/>
        <s v="Babai"/>
        <s v="Sohagpur"/>
        <s v="Bankhedi"/>
        <s v="Katni "/>
        <s v="Murwara"/>
        <s v="Rithi"/>
        <s v="Badwara"/>
        <s v="Vijayraghavgarh"/>
        <s v="Bahoriband"/>
        <s v="Dhimarkheda"/>
        <s v="Jabalpur"/>
        <s v="Sihora"/>
        <s v="Majholi"/>
        <s v="Panagar"/>
        <s v="Kundam"/>
        <s v="Narsimhapur"/>
        <s v="Gotegaon"/>
        <s v="Gadarwara"/>
        <s v="Kareli"/>
        <s v="Dindori "/>
        <s v="Mandla"/>
        <s v="Niwas"/>
        <s v="Narayanganj"/>
        <s v="Ghughari"/>
        <s v="Bichhiya"/>
        <s v="Nainpur"/>
        <s v="Chhindwara"/>
        <s v="Tamia"/>
        <s v="Amarwara"/>
        <s v="Harrai"/>
        <s v="Chaurai"/>
        <s v="Jamai"/>
        <s v="Parasia"/>
        <s v="Umreth"/>
        <s v="Mohkhed"/>
        <s v="Sausar"/>
        <s v="Bichhua"/>
        <s v="Pandhurna"/>
        <s v="Lakhnadon"/>
        <s v="Chhapara"/>
        <s v="Ghansaur"/>
        <s v="Dhanora"/>
        <s v="Keolari"/>
        <s v="Barghat"/>
        <s v="Kurai"/>
        <s v="Balaghat"/>
        <s v="Katangi"/>
        <s v="Tirodi"/>
        <s v="Waraseoni"/>
        <s v="Khairlanji"/>
        <s v="Lalbarra"/>
        <s v="Kirnapur"/>
        <s v="Baihar"/>
        <s v="Paraswada"/>
        <s v="Lanji"/>
        <s v="Guna"/>
        <s v="Bamori"/>
        <s v="Raghogarh"/>
        <s v="Maksoodangarh"/>
        <s v="Kumbhraj"/>
        <s v="Aron"/>
        <s v="Chachaura"/>
        <s v="Ashoknagar"/>
        <s v="Isagarh"/>
        <s v="Chanderi"/>
        <s v="Shadhora"/>
        <s v="Mungaoli"/>
        <s v="Shahdol"/>
        <s v="Beohari"/>
        <s v="Jaisinghnagar"/>
        <s v="Jaitpur"/>
        <s v="Anuppur"/>
        <s v="Kotma"/>
        <s v="Jaithari"/>
        <s v="Pushparajgarh"/>
        <s v="Sidhi"/>
        <s v="Rampur Naikin"/>
        <s v="Churhat"/>
        <s v="Gopadbanas"/>
        <s v="Sihawal"/>
        <s v="Majhauli"/>
        <s v="Kusmi"/>
        <s v="Singrauli"/>
        <s v="Chitrangi"/>
        <s v="Deosar"/>
        <s v="Jhabua"/>
        <s v="Thandla"/>
        <s v="Petlawad"/>
        <s v="Meghnagar"/>
        <s v="Ranapur"/>
        <s v="Alirajpur"/>
        <s v="Bhavra"/>
        <s v="Jobat"/>
        <s v="Khandwa (East Nimar)"/>
        <s v="Harsud"/>
        <s v="Khalwa"/>
        <s v="Khandwa"/>
        <s v="Punasa"/>
        <s v="Pandhana"/>
        <s v="Khaknar"/>
        <s v="Nepanagar"/>
        <s v="GUJARAT"/>
        <s v="Kachchh ^"/>
        <s v="Lakhpat"/>
        <s v="Rapar"/>
        <s v="Bhachau"/>
        <s v="Anjar"/>
        <s v="Bhuj"/>
        <s v="Nakhatrana"/>
        <s v="Abdasa"/>
        <s v="Mandvi"/>
        <s v="Mundra"/>
        <s v="Gandhidham"/>
        <s v="Banas Kantha"/>
        <s v="Vav"/>
        <s v="Tharad"/>
        <s v="Dhanera"/>
        <s v="Dantiwada"/>
        <s v="Amirgadh"/>
        <s v="Danta"/>
        <s v="Vadgam"/>
        <s v="Palanpur"/>
        <s v="Deesa"/>
        <s v="Deodar"/>
        <s v="Bhabhar"/>
        <s v="Kankrej"/>
        <s v="Patan  "/>
        <s v="Santalpur"/>
        <s v="Radhanpur"/>
        <s v="Sidhpur"/>
        <s v="Harij"/>
        <s v="Sami"/>
        <s v="Chanasma"/>
        <s v="Mahesana"/>
        <s v="Satlasana"/>
        <s v="Kheralu"/>
        <s v="Unjha"/>
        <s v="Visnagar"/>
        <s v="Vadnagar"/>
        <s v="Vijapur"/>
        <s v="Becharaji"/>
        <s v="Kadi"/>
        <s v="Sabar Kantha"/>
        <s v="Khedbrahma"/>
        <s v="Vijaynagar"/>
        <s v="Vadali"/>
        <s v="Idar"/>
        <s v="Bhiloda"/>
        <s v="Meghraj"/>
        <s v="Himatnagar"/>
        <s v="Prantij"/>
        <s v="Talod"/>
        <s v="Modasa"/>
        <s v="Dhansura"/>
        <s v="Malpur"/>
        <s v="Bayad"/>
        <s v="Gandhinagar"/>
        <s v="Kalol"/>
        <s v="Dehgam"/>
        <s v="Ahmadabad"/>
        <s v="Mandal"/>
        <s v="Detroj-Rampura"/>
        <s v="Viramgam"/>
        <s v="Sanand"/>
        <s v="Ahmadabad City"/>
        <s v="Daskroi"/>
        <s v="Dholka"/>
        <s v="Bavla"/>
        <s v="Ranpur"/>
        <s v="Barwala"/>
        <s v="Dhandhuka"/>
        <s v="Surendranagar"/>
        <s v="Halvad"/>
        <s v="Dhrangadhra"/>
        <s v="Dasada"/>
        <s v="Lakhtar"/>
        <s v="Wadhwan"/>
        <s v="Muli"/>
        <s v="Chotila"/>
        <s v="Chuda"/>
        <s v="Limbdi"/>
        <s v="Rajkot"/>
        <s v="Maliya"/>
        <s v="Morvi"/>
        <s v="Tankara"/>
        <s v="Wankaner"/>
        <s v="Paddhari"/>
        <s v="Lodhika"/>
        <s v="Kotda Sangani"/>
        <s v="Jasdan"/>
        <s v="Gondal"/>
        <s v="Jamkandorna"/>
        <s v="Upleta"/>
        <s v="Dhoraji"/>
        <s v="Jetpur"/>
        <s v="Jamnagar"/>
        <s v="Okhamandal"/>
        <s v="Khambhalia"/>
        <s v="Jodiya"/>
        <s v="Dhrol"/>
        <s v="Kalavad"/>
        <s v="Lalpur"/>
        <s v="Bhanvad"/>
        <s v="Jamjodhpur"/>
        <s v="Porbandar "/>
        <s v="Porbandar"/>
        <s v="Ranavav"/>
        <s v="Kutiyana"/>
        <s v="Junagadh"/>
        <s v="Manavadar"/>
        <s v="Vanthali"/>
        <s v="Bhesan"/>
        <s v="Visavadar"/>
        <s v="Mendarda"/>
        <s v="Keshod"/>
        <s v="Malia"/>
        <s v="Talala"/>
        <s v="Patan-Veraval"/>
        <s v="Sutrapada"/>
        <s v="Kodinar"/>
        <s v="Amreli"/>
        <s v="Kunkavav Vadia"/>
        <s v="Babra"/>
        <s v="Lathi"/>
        <s v="Lilia"/>
        <s v="Bagasara"/>
        <s v="Savar Kundla"/>
        <s v="Khambha"/>
        <s v="Jafrabad"/>
        <s v="Rajula"/>
        <s v="Bhavnagar"/>
        <s v="Botad"/>
        <s v="Vallabhipur"/>
        <s v="Gadhada"/>
        <s v="Umrala"/>
        <s v="Ghogha"/>
        <s v="Sihor"/>
        <s v="Gariadhar"/>
        <s v="Palitana"/>
        <s v="Talaja"/>
        <s v="Mahuva"/>
        <s v="Anand  "/>
        <s v="Sojitra"/>
        <s v="Anand"/>
        <s v="Petlad"/>
        <s v="Khambhat"/>
        <s v="Borsad"/>
        <s v="Anklav"/>
        <s v="Kheda"/>
        <s v="Kapadvanj"/>
        <s v="Virpur"/>
        <s v="Balasinor"/>
        <s v="Kathlal"/>
        <s v="Mehmedabad"/>
        <s v="Matar"/>
        <s v="Nadiad"/>
        <s v="Mahudha"/>
        <s v="Thasra"/>
        <s v="Panch Mahals"/>
        <s v="Kadana"/>
        <s v="Santrampur"/>
        <s v="Lunawada"/>
        <s v="Shehera"/>
        <s v="Morwa (Hadaf)"/>
        <s v="Godhra"/>
        <s v="Ghoghamba"/>
        <s v="Halol"/>
        <s v="Jambughoda"/>
        <s v="Dohad  "/>
        <s v="Fatepura"/>
        <s v="Jhalod"/>
        <s v="Limkheda"/>
        <s v="Dohad"/>
        <s v="Garbada"/>
        <s v="Devgadbaria"/>
        <s v="Dhanpur"/>
        <s v="Vadodara"/>
        <s v="Savli"/>
        <s v="Vaghodia"/>
        <s v="Jetpur Pavi"/>
        <s v="Chhota Udaipur"/>
        <s v="Kavant"/>
        <s v="Nasvadi"/>
        <s v="Sankheda"/>
        <s v="Dabhoi"/>
        <s v="Padra"/>
        <s v="Karjan"/>
        <s v="Sinor"/>
        <s v="Narmada"/>
        <s v="Tilakwada"/>
        <s v="Nandod"/>
        <s v="Dediapada"/>
        <s v="Sagbara"/>
        <s v="Bharuch"/>
        <s v="Jambusar"/>
        <s v="Amod"/>
        <s v="Vagra"/>
        <s v="Jhagadia"/>
        <s v="Anklesvar"/>
        <s v="Hansot"/>
        <s v="Valia"/>
        <s v="The Dangs"/>
        <s v="Navsari  "/>
        <s v="Navsari"/>
        <s v="Jalalpore"/>
        <s v="Gandevi"/>
        <s v="Chikhli"/>
        <s v="Bansda"/>
        <s v="Valsad"/>
        <s v="Dharampur"/>
        <s v="Pardi"/>
        <s v="Kaprada"/>
        <s v="Umbergaon"/>
        <s v="Surat"/>
        <s v="Olpad"/>
        <s v="Umarpada"/>
        <s v="Kamrej"/>
        <s v="Surat City"/>
        <s v="Chorasi"/>
        <s v="Palsana"/>
        <s v="Bardoli"/>
        <s v="Tapi"/>
        <s v="Nizar"/>
        <s v="Uchchhal"/>
        <s v="Songadh"/>
        <s v="Vyara"/>
        <s v="Valod"/>
        <s v="DAMAN  DIU"/>
        <s v="Diu"/>
        <s v="Daman"/>
        <s v="DADRA  NAGAR HAVELI"/>
        <s v="MAHARASHTRA"/>
        <s v="Nandurbar"/>
        <s v="Akkalkuwa"/>
        <s v="Akrani"/>
        <s v="Talode"/>
        <s v="Shahade"/>
        <s v="Nawapur"/>
        <s v="Dhule"/>
        <s v="Shirpur"/>
        <s v="Sindkhede"/>
        <s v="Sakri"/>
        <s v="Jalgaon"/>
        <s v="Chopda"/>
        <s v="Yawal"/>
        <s v="Raver"/>
        <s v="Muktainagar"/>
        <s v="Bodvad"/>
        <s v="Bhusawal"/>
        <s v="Erandol"/>
        <s v="Dharangaon"/>
        <s v="Amalner"/>
        <s v="Parola"/>
        <s v="Bhadgaon"/>
        <s v="Chalisgaon"/>
        <s v="Pachora"/>
        <s v="Jamner"/>
        <s v="Buldana"/>
        <s v="Jalgaon (Jamod)"/>
        <s v="Shegaon"/>
        <s v="Nandura"/>
        <s v="Malkapur"/>
        <s v="Motala"/>
        <s v="Khamgaon"/>
        <s v="Mehkar"/>
        <s v="Deolgaon Raja"/>
        <s v="Sindkhed Raja"/>
        <s v="Lonar"/>
        <s v="Akola"/>
        <s v="Telhara"/>
        <s v="Akot"/>
        <s v="Balapur"/>
        <s v="Murtijapur"/>
        <s v="Patur"/>
        <s v="Barshitakli"/>
        <s v="Washim"/>
        <s v="Malegaon"/>
        <s v="Mangrulpir"/>
        <s v="Karanja"/>
        <s v="Risod"/>
        <s v="Amravati"/>
        <s v="Dharni"/>
        <s v="Chikhaldara"/>
        <s v="Anjangaon Surji"/>
        <s v="Achalpur"/>
        <s v="Chandurbazar"/>
        <s v="Morshi"/>
        <s v="Warud"/>
        <s v="Teosa"/>
        <s v="Bhatkuli"/>
        <s v="Daryapur"/>
        <s v="Nandgaon-Khandeshwar"/>
        <s v="Chandur Railway"/>
        <s v="Dhamangaon Railway"/>
        <s v="Wardha"/>
        <s v="Ashti"/>
        <s v="Arvi"/>
        <s v="Seloo"/>
        <s v="Hinganghat"/>
        <s v="Samudrapur"/>
        <s v="Nagpur"/>
        <s v="Narkhed"/>
        <s v="Katol"/>
        <s v="Kalameshwar"/>
        <s v="Savner"/>
        <s v="Parseoni"/>
        <s v="Ramtek"/>
        <s v="Mauda"/>
        <s v="Kamptee"/>
        <s v="Nagpur (Rural)"/>
        <s v="Nagpur (Urban)"/>
        <s v="Hingna"/>
        <s v="Umred"/>
        <s v="Kuhi"/>
        <s v="Bhiwapur"/>
        <s v="Bhandara"/>
        <s v="Tumsar"/>
        <s v="Mohadi"/>
        <s v="Sakoli"/>
        <s v="Lakhani"/>
        <s v="Pauni"/>
        <s v="Lakhandur"/>
        <s v="Gondiya"/>
        <s v="Tirora"/>
        <s v="Goregaon"/>
        <s v="Amgaon"/>
        <s v="Salekasa"/>
        <s v="Sadak-Arjuni"/>
        <s v="Arjuni Morgaon"/>
        <s v="Gadchiroli"/>
        <s v="Desaiganj (Vadasa)"/>
        <s v="Armori"/>
        <s v="Kurkheda"/>
        <s v="Korchi"/>
        <s v="Chamorshi"/>
        <s v="Mulchera"/>
        <s v="Etapalli"/>
        <s v="Bhamragad"/>
        <s v="Aheri"/>
        <s v="Sironcha"/>
        <s v="Warora"/>
        <s v="Chimur"/>
        <s v="Nagbhir"/>
        <s v="Brahmapuri"/>
        <s v="Sawali"/>
        <s v="Sindewahi"/>
        <s v="Bhadravati"/>
        <s v="Mul"/>
        <s v="Pombhurna"/>
        <s v="Ballarpur"/>
        <s v="Korpana"/>
        <s v="Jiwati"/>
        <s v="Rajura"/>
        <s v="Gondpipri"/>
        <s v="Yavatmal"/>
        <s v="Ner"/>
        <s v="Babulgaon"/>
        <s v="Kalamb"/>
        <s v="Darwha"/>
        <s v="Digras"/>
        <s v="Pusad"/>
        <s v="Umarkhed"/>
        <s v="Mahagaon"/>
        <s v="Arni"/>
        <s v="Ghatanji"/>
        <s v="Kelapur"/>
        <s v="Ralegaon"/>
        <s v="Maregaon"/>
        <s v="Zari-Jamani"/>
        <s v="Wani"/>
        <s v="Nanded"/>
        <s v="Mahoor"/>
        <s v="Kinwat"/>
        <s v="Himayatnagar"/>
        <s v="Hadgaon"/>
        <s v="Ardhapur"/>
        <s v="Mudkhed"/>
        <s v="Bhokar"/>
        <s v="Umri"/>
        <s v="Dharmabad"/>
        <s v="Biloli"/>
        <s v="Naigaon (Khairgaon)"/>
        <s v="Loha"/>
        <s v="Kandhar"/>
        <s v="Mukhed"/>
        <s v="Deglur"/>
        <s v="Hingoli"/>
        <s v="Sengaon"/>
        <s v="Aundha (Nagnath)"/>
        <s v="Kalamnuri"/>
        <s v="Basmath"/>
        <s v="Parbhani"/>
        <s v="Sailu"/>
        <s v="Jintur"/>
        <s v="Manwath"/>
        <s v="Pathri"/>
        <s v="Sonpeth"/>
        <s v="Gangakhed"/>
        <s v="Palam"/>
        <s v="Purna"/>
        <s v="Jalna"/>
        <s v="Bhokardan"/>
        <s v="Jafferabad"/>
        <s v="Badnapur"/>
        <s v="Ambad"/>
        <s v="Ghansawangi"/>
        <s v="Partur"/>
        <s v="Mantha"/>
        <s v="Kannad"/>
        <s v="Soegaon"/>
        <s v="Sillod"/>
        <s v="Phulambri"/>
        <s v="Khuldabad"/>
        <s v="Vaijapur"/>
        <s v="Paithan"/>
        <s v="Nashik"/>
        <s v="Surgana"/>
        <s v="Kalwan"/>
        <s v="Deola"/>
        <s v="Baglan"/>
        <s v="Nandgaon"/>
        <s v="Chandvad"/>
        <s v="Dindori"/>
        <s v="Peint"/>
        <s v="Trimbakeshwar"/>
        <s v="Igatpuri"/>
        <s v="Sinnar"/>
        <s v="Niphad"/>
        <s v="Yevla"/>
        <s v="Thane"/>
        <s v="Talasari"/>
        <s v="Dahanu"/>
        <s v="Vikramgad"/>
        <s v="Jawhar"/>
        <s v="Mokhada"/>
        <s v="Vada"/>
        <s v="Palghar"/>
        <s v="Vasai"/>
        <s v="Bhiwandi"/>
        <s v="Shahapur"/>
        <s v="Kalyan"/>
        <s v="Ulhasnagar"/>
        <s v="Ambarnath"/>
        <s v="Murbad"/>
        <s v="Mumbai Suburban"/>
        <s v="Mumbai"/>
        <s v="Uran"/>
        <s v="Panvel"/>
        <s v="Karjat"/>
        <s v="Khalapur"/>
        <s v="Pen"/>
        <s v="Alibag"/>
        <s v="Murud"/>
        <s v="Roha"/>
        <s v="Sudhagad"/>
        <s v="Mangaon"/>
        <s v="Tala"/>
        <s v="Shrivardhan"/>
        <s v="Mhasla"/>
        <s v="Mahad"/>
        <s v="Poladpur"/>
        <s v="Pune"/>
        <s v="Junnar"/>
        <s v="Ambegaon"/>
        <s v="Shirur"/>
        <s v="Khed"/>
        <s v="Mawal"/>
        <s v="Mulshi"/>
        <s v="Pune City"/>
        <s v="Daund"/>
        <s v="Purandhar"/>
        <s v="Velhe"/>
        <s v="Bhor"/>
        <s v="Baramati"/>
        <s v="Indapur"/>
        <s v="Ahmadnagar"/>
        <s v="Sangamner"/>
        <s v="Kopargaon"/>
        <s v="Rahta"/>
        <s v="Shrirampur"/>
        <s v="Nevasa"/>
        <s v="Shevgaon"/>
        <s v="Pathardi"/>
        <s v="Rahuri"/>
        <s v="Parner"/>
        <s v="Shrigonda"/>
        <s v="Jamkhed"/>
        <s v="Bid"/>
        <s v="Patoda"/>
        <s v="Shirur (Kasar)"/>
        <s v="Georai"/>
        <s v="Manjlegaon"/>
        <s v="Wadwani"/>
        <s v="Kaij"/>
        <s v="Dharur"/>
        <s v="Parli"/>
        <s v="Ambejogai"/>
        <s v="Latur"/>
        <s v="Renapur"/>
        <s v="Ahmadpur"/>
        <s v="Jalkot"/>
        <s v="Chakur"/>
        <s v="Shirur-Anantpal"/>
        <s v="Ausa"/>
        <s v="Nilanga"/>
        <s v="Deoni"/>
        <s v="Udgir"/>
        <s v="Osmanabad"/>
        <s v="Paranda"/>
        <s v="Bhum"/>
        <s v="Washi"/>
        <s v="Tuljapur"/>
        <s v="Lohara"/>
        <s v="Umarga"/>
        <s v="Solapur"/>
        <s v="Karmala"/>
        <s v="Madha"/>
        <s v="Barshi"/>
        <s v="Solapur North"/>
        <s v="Mohol"/>
        <s v="Pandharpur"/>
        <s v="Malshiras"/>
        <s v="Sangole"/>
        <s v="Mangalvedhe"/>
        <s v="Solapur South"/>
        <s v="Akkalkot"/>
        <s v="Satara"/>
        <s v="Mahabaleshwar"/>
        <s v="Wai"/>
        <s v="Khandala"/>
        <s v="Phaltan"/>
        <s v="Man"/>
        <s v="Khatav"/>
        <s v="Koregaon"/>
        <s v="Jaoli"/>
        <s v="Karad"/>
        <s v="Ratnagiri"/>
        <s v="Mandangad"/>
        <s v="Dapoli"/>
        <s v="Chiplun"/>
        <s v="Guhagar"/>
        <s v="Sangameshwar"/>
        <s v="Lanja"/>
        <s v="Rajapur"/>
        <s v="Sindhudurg"/>
        <s v="Devgad"/>
        <s v="Vaibhavvadi"/>
        <s v="Kankavli"/>
        <s v="Malwan"/>
        <s v="Vengurla"/>
        <s v="Kudal"/>
        <s v="Sawantwadi"/>
        <s v="Dodamarg"/>
        <s v="Kolhapur"/>
        <s v="Shahuwadi"/>
        <s v="Panhala"/>
        <s v="Hatkanangle"/>
        <s v="Shirol"/>
        <s v="Karvir"/>
        <s v="Bavda"/>
        <s v="Radhanagari"/>
        <s v="Kagal"/>
        <s v="Bhudargad"/>
        <s v="Ajra"/>
        <s v="Gadhinglaj"/>
        <s v="Chandgad"/>
        <s v="Sangli"/>
        <s v="Shirala"/>
        <s v="Walwa"/>
        <s v="Palus"/>
        <s v="Kadegaon"/>
        <s v="Khanapur (Vita)"/>
        <s v="Atpadi"/>
        <s v="Tasgaon"/>
        <s v="Miraj"/>
        <s v="Kavathemahankal"/>
        <s v="Jat"/>
        <s v="ANDHRA PRADESH"/>
        <s v="Adilabad"/>
        <s v="Tamsi"/>
        <s v="Jainad"/>
        <s v="Bela"/>
        <s v="Talamadugu"/>
        <s v="Gudihathnoor"/>
        <s v="Inderavelly"/>
        <s v="Narnoor"/>
        <s v="Kerameri "/>
        <s v="Wankdi"/>
        <s v="Sirpur (T)"/>
        <s v="Kouthala"/>
        <s v="Bejjur"/>
        <s v="Kagaznagar"/>
        <s v="Asifabad "/>
        <s v="Jainoor"/>
        <s v="Utnoor"/>
        <s v="Ichoda"/>
        <s v="Bazarhathnoor"/>
        <s v="Boath"/>
        <s v="Neradigonda"/>
        <s v="Sirpur"/>
        <s v="Rebbana"/>
        <s v="Bhimini"/>
        <s v="Dahegaon"/>
        <s v="Vemanpalle"/>
        <s v="Nennal"/>
        <s v="Tandur"/>
        <s v="Tiryani"/>
        <s v="Jannaram"/>
        <s v="Kaddam (Peddur)"/>
        <s v="Sarangapur"/>
        <s v="Kuntala"/>
        <s v="Kubeer"/>
        <s v="Bhainsa"/>
        <s v="Tanoor"/>
        <s v="Mudhole"/>
        <s v="Lokeswaram"/>
        <s v="Dilawarpur"/>
        <s v="Nirmal"/>
        <s v="Laxmanchanda"/>
        <s v="Mamda"/>
        <s v="Khanapur"/>
        <s v="Dandepalle"/>
        <s v="Kasipet"/>
        <s v="Bellampalle"/>
        <s v="Kotapalle"/>
        <s v="Mandamarri"/>
        <s v="Luxettipet"/>
        <s v="Mancherial"/>
        <s v="Chennur"/>
        <s v="Ranjal"/>
        <s v="Navipet"/>
        <s v="Nandipet"/>
        <s v="Armur"/>
        <s v="Balkonda"/>
        <s v="Mortad"/>
        <s v="Kammarpalle"/>
        <s v="Bheemgal"/>
        <s v="Velpur"/>
        <s v="Jakranpalle"/>
        <s v="Makloor"/>
        <s v="Yedpalle"/>
        <s v="Bodhan"/>
        <s v="Kotgiri"/>
        <s v="Madnoor"/>
        <s v="Jukkal"/>
        <s v="Bichkunda"/>
        <s v="Birkoor"/>
        <s v="Varni"/>
        <s v="Dichpalle"/>
        <s v="Dharpalle"/>
        <s v="Sirkonda"/>
        <s v="Machareddy"/>
        <s v="Sadasivanagar"/>
        <s v="Gandhari"/>
        <s v="Banswada"/>
        <s v="Pitlam"/>
        <s v="Nizamsagar"/>
        <s v="Yellareddy"/>
        <s v="Nagareddipet"/>
        <s v="Lingampet"/>
        <s v="Tadwai"/>
        <s v="Kamareddy"/>
        <s v="Bhiknoor"/>
        <s v="Domakonda"/>
        <s v="Karimnagar"/>
        <s v="Ibrahimpatnam"/>
        <s v="Mallapur"/>
        <s v="Raikal"/>
        <s v="Dharmapuri"/>
        <s v="Velgatoor"/>
        <s v="Ramagundam"/>
        <s v="Kamanpur"/>
        <s v="Manthani"/>
        <s v="Kataram"/>
        <s v="Mahadevpur"/>
        <s v="Mutharam (Mahadevpur)"/>
        <s v="Malharrao"/>
        <s v="Mutharam (Manthani)"/>
        <s v="Srirampur"/>
        <s v="Peddapalle"/>
        <s v="Julapalle"/>
        <s v="Elgaid"/>
        <s v="Dharmaram"/>
        <s v="Gollapalle"/>
        <s v="Mallial"/>
        <s v="Jagtial"/>
        <s v="Medipalle"/>
        <s v="Koratla"/>
        <s v="Metpalle"/>
        <s v="Kathlapur"/>
        <s v="Chandurthi"/>
        <s v="Kodimial"/>
        <s v="Pegadapalle"/>
        <s v="Gangadhara"/>
        <s v="Ramadugu"/>
        <s v="Choppadandi"/>
        <s v="Sultanabad"/>
        <s v="Odela"/>
        <s v="Manakondur"/>
        <s v="Boinpalle"/>
        <s v="Vemulawada"/>
        <s v="Konaraopeta"/>
        <s v="Yellareddipet"/>
        <s v="Gambhiraopet"/>
        <s v="Mustabad"/>
        <s v="Sircilla"/>
        <s v="Ellanthakunta"/>
        <s v="Bejjanki"/>
        <s v="Timmapur (LMD Colony)"/>
        <s v="Veenavanka"/>
        <s v="Jammikunta"/>
        <s v="Shankarapatnam"/>
        <s v="Chigurumamidi"/>
        <s v="Koheda"/>
        <s v="Husnabad"/>
        <s v="Saidapur"/>
        <s v="Huzurabad"/>
        <s v="Kamalapur"/>
        <s v="Bheemadevarpalle"/>
        <s v="Elkathurthi"/>
        <s v="Medak"/>
        <s v="Kangti"/>
        <s v="Manoor"/>
        <s v="Narayankhed"/>
        <s v="Kalher"/>
        <s v="Shankarampet (A)"/>
        <s v="Papannapet"/>
        <s v="Ramayampet"/>
        <s v="Dubbak"/>
        <s v="Siddipet"/>
        <s v="Chinnakodur"/>
        <s v="Nangnoor"/>
        <s v="Kondapak"/>
        <s v="Thoguta"/>
        <s v="Mirdoddi"/>
        <s v="Doultabad"/>
        <s v="Chegunta"/>
        <s v="Shankarampet (R)"/>
        <s v="Kulcharam"/>
        <s v="Tekmal"/>
        <s v="Alladurg"/>
        <s v="Regode"/>
        <s v="Raikode"/>
        <s v="Nyalkal"/>
        <s v="Zahirabad"/>
        <s v="Kohir"/>
        <s v="Jharasangam"/>
        <s v="Munpalle"/>
        <s v="Pulkal"/>
        <s v="Andole"/>
        <s v="Kowdipalle"/>
        <s v="Yeldurthy"/>
        <s v="Tupran"/>
        <s v="Gajwel"/>
        <s v="Jagdevpur"/>
        <s v="Wargal"/>
        <s v="Mulug"/>
        <s v="Shivampet"/>
        <s v="Narsapur"/>
        <s v="Hathnoora"/>
        <s v="Sadasivpet"/>
        <s v="Kondapur"/>
        <s v="Sangareddy"/>
        <s v="Jinnaram"/>
        <s v="Patancheru"/>
        <s v="Ramachandrapuram"/>
        <s v="Hyderabad"/>
        <s v="Shaikpet"/>
        <s v="Ameerpet"/>
        <s v="Secunderabad"/>
        <s v="Tirumalagiri"/>
        <s v="Maredpalle"/>
        <s v="Musheerabad"/>
        <s v="Amberpet"/>
        <s v="Himayathnagar"/>
        <s v="Nampally"/>
        <s v="Khairatabad"/>
        <s v="Asifnagar"/>
        <s v="Golconda"/>
        <s v="Bahadurpura"/>
        <s v="Bandlaguda"/>
        <s v="Charminar"/>
        <s v="Saidabad"/>
        <s v="Rangareddy"/>
        <s v="Marpalle"/>
        <s v="Mominpet"/>
        <s v="Nawabpet"/>
        <s v="Shankarpalle"/>
        <s v="Serilingampally"/>
        <s v="Balanagar"/>
        <s v="Qutubullapur"/>
        <s v="Medchal"/>
        <s v="Shamirpet"/>
        <s v="Malkajgiri"/>
        <s v="Keesara"/>
        <s v="Ghatkesar"/>
        <s v="Uppal"/>
        <s v="Hayathnagar"/>
        <s v="Saroornagar"/>
        <s v="Rajendranagar"/>
        <s v="Moinabad"/>
        <s v="Chevella"/>
        <s v="Vicarabad"/>
        <s v="Bantwaram"/>
        <s v="Peddemul"/>
        <s v="Basheerabad"/>
        <s v="Yelal"/>
        <s v="Doma"/>
        <s v="Gandeed"/>
        <s v="Kulkacharla"/>
        <s v="Pargi"/>
        <s v="Pudur"/>
        <s v="Shabad"/>
        <s v="Maheswaram"/>
        <s v="Kandukur"/>
        <s v="Yacharam"/>
        <s v="Mahbubnagar"/>
        <s v="Kodangal"/>
        <s v="Bomraspet"/>
        <s v="Kosgi"/>
        <s v="Doulathabad"/>
        <s v="Damaragidda"/>
        <s v="Maddur"/>
        <s v="Hanwada"/>
        <s v="Kondurg"/>
        <s v="Farooqnagar"/>
        <s v="Kothur"/>
        <s v="Keshampet"/>
        <s v="Talakondapalle"/>
        <s v="Amangal"/>
        <s v="Madgul"/>
        <s v="Veldanda"/>
        <s v="Midjil"/>
        <s v="Jadcherla"/>
        <s v="Koilkonda"/>
        <s v="Narayanpet"/>
        <s v="Utkoor"/>
        <s v="Dhanwada"/>
        <s v="Devarkadra"/>
        <s v="Bhoothpur"/>
        <s v="Thimmajipet"/>
        <s v="Kalwakurthy"/>
        <s v="Vangoor"/>
        <s v="Amrabad"/>
        <s v="Achampet"/>
        <s v="Uppununthala"/>
        <s v="Telkapalle"/>
        <s v="Tadoor"/>
        <s v="Nagarkurnool"/>
        <s v="Bijinapalle"/>
        <s v="Ghanpur"/>
        <s v="Addakal"/>
        <s v="Chinnachintakunta"/>
        <s v="Narva"/>
        <s v="Makthal"/>
        <s v="Maganoor"/>
        <s v="Atmakur"/>
        <s v="Kothakota"/>
        <s v="Peddamandadi"/>
        <s v="Wanaparthy"/>
        <s v="Gopalpeta"/>
        <s v="Balmoor"/>
        <s v="Lingal"/>
        <s v="Peddakothapalle"/>
        <s v="Kodair"/>
        <s v="Pangal"/>
        <s v="Pebbair"/>
        <s v="Gadwal"/>
        <s v="Maldakal"/>
        <s v="Ghattu"/>
        <s v="Ieej"/>
        <s v="Itikyal"/>
        <s v="Veepangandla"/>
        <s v="Kollapur"/>
        <s v="Waddepalle"/>
        <s v="Manopad"/>
        <s v="Alampur"/>
        <s v="Nalgonda"/>
        <s v="Bommalaramaram"/>
        <s v="M.Turkapalle"/>
        <s v="Rajapet"/>
        <s v="Yadagirigutta"/>
        <s v="Alair"/>
        <s v="Gundala"/>
        <s v="Thirumalgiri"/>
        <s v="Thungathurthi"/>
        <s v="Nuthankal"/>
        <s v="Atmakur (S)"/>
        <s v="Jaji Reddi Gudem"/>
        <s v="Sali Gouraram"/>
        <s v="Mothkur"/>
        <s v="Atmakur (M)"/>
        <s v="Valigonda"/>
        <s v="Bhongir"/>
        <s v="Bibinagar"/>
        <s v="Pochampalle"/>
        <s v="Choutuppal"/>
        <s v="Ramannapeta"/>
        <s v="Chityala"/>
        <s v="Narketpalle"/>
        <s v="Kattangoor"/>
        <s v="Nakrekal"/>
        <s v="Kethe Palle"/>
        <s v="Suryapet"/>
        <s v="Chivvemla"/>
        <s v="Mothey"/>
        <s v="Nadigudem"/>
        <s v="Munagala"/>
        <s v="Penpahad"/>
        <s v="Vemulapalle"/>
        <s v="Thipparthi"/>
        <s v="Munugode"/>
        <s v="Narayanapur"/>
        <s v="Marriguda"/>
        <s v="Chintha Palle"/>
        <s v="Gundla Palle"/>
        <s v="Chandam Pet"/>
        <s v="Devarakonda"/>
        <s v="Nampalle"/>
        <s v="Chandur"/>
        <s v="Kangal"/>
        <s v="Gurrampode"/>
        <s v="Pedda Adiserla Palle"/>
        <s v="Peddavoora"/>
        <s v="Anumula"/>
        <s v="Nidamanur"/>
        <s v="Thripuraram"/>
        <s v="Dameracherla"/>
        <s v="Miryalaguda"/>
        <s v="Neredcherla"/>
        <s v="Garide Palle"/>
        <s v="Chilkur"/>
        <s v="Kodad"/>
        <s v="Huzurnagar"/>
        <s v="Mattam Palle"/>
        <s v="Mella Cheruvu"/>
        <s v="Warangal"/>
        <s v="Cherial"/>
        <s v="Bachannapet"/>
        <s v="Narmetta"/>
        <s v="Ghanpur (Station)"/>
        <s v="Dharmasagar"/>
        <s v="Hasanparthy"/>
        <s v="Parkal"/>
        <s v="Mogullapalle"/>
        <s v="Chityal"/>
        <s v="Bhupalpalle"/>
        <s v="Ghanpur (Mulug)"/>
        <s v="Venkatapur"/>
        <s v="Eturnagaram"/>
        <s v="Mangapet"/>
        <s v="Tadvai"/>
        <s v="Govindaraopet"/>
        <s v="Regonda"/>
        <s v="Shayampet"/>
        <s v="Nallabelly"/>
        <s v="Duggondi"/>
        <s v="Hanamkonda"/>
        <s v="Zaffergadh"/>
        <s v="Palakurthi"/>
        <s v="Raghunathpalle"/>
        <s v="Jangaon"/>
        <s v="Lingalaghanpur"/>
        <s v="Devaruppula"/>
        <s v="Kodakandla"/>
        <s v="Raiparthy"/>
        <s v="Wardhannapet"/>
        <s v="Sangam"/>
        <s v="Geesugonda"/>
        <s v="Narsampet"/>
        <s v="Kothagudem"/>
        <s v="Gudur"/>
        <s v="Chennaraopet"/>
        <s v="Nekkonda"/>
        <s v="Parvathagiri"/>
        <s v="Thorrur"/>
        <s v="Nellikudur"/>
        <s v="Kesamudram"/>
        <s v="Mahabubabad"/>
        <s v="Narsimhulapet"/>
        <s v="Maripeda"/>
        <s v="Kuravi"/>
        <s v="Dornakal"/>
        <s v="Khammam"/>
        <s v="Wazeed"/>
        <s v="Venkatapuram"/>
        <s v="Pinapaka"/>
        <s v="Cherla"/>
        <s v="Manuguru"/>
        <s v="Aswapuram"/>
        <s v="Dummugudem"/>
        <s v="Bhadrachalam"/>
        <s v="Kunavaram"/>
        <s v="Chintur"/>
        <s v="Vararamachandrapuram"/>
        <s v="Velairpadu"/>
        <s v="Kukunoor"/>
        <s v="Burgampahad"/>
        <s v="Palwancha"/>
        <s v="Tekulapalle"/>
        <s v="Yellandu"/>
        <s v="Bayyaram"/>
        <s v="Garla"/>
        <s v="Singareni"/>
        <s v="Kamepalle"/>
        <s v="Julurpad"/>
        <s v="Chandrugonda"/>
        <s v="Mulkalapalle"/>
        <s v="Aswaraopeta"/>
        <s v="Dammapeta"/>
        <s v="Sathupalle"/>
        <s v="Penuballi"/>
        <s v="Enkuru"/>
        <s v="Thirumalayapalem"/>
        <s v="Kusumanchi"/>
        <s v="Khammam (Rural)"/>
        <s v="Khammam (Urban)"/>
        <s v="Mudigonda"/>
        <s v="Nelakondapalle"/>
        <s v="Chinthakani"/>
        <s v="Konijerla"/>
        <s v="Tallada"/>
        <s v="Kallur"/>
        <s v="Wyra"/>
        <s v="Bonakal"/>
        <s v="Madhira"/>
        <s v="Yerrupalem"/>
        <s v="Vemsoor"/>
        <s v="Srikakulam"/>
        <s v="Veeraghattam"/>
        <s v="Seethampeta"/>
        <s v="Bhamini"/>
        <s v="Kothuru"/>
        <s v="Pathapatnam"/>
        <s v="Meliaputti"/>
        <s v="Palasa"/>
        <s v="Mandasa"/>
        <s v="Kanchili"/>
        <s v="Ichchapuram"/>
        <s v="Kaviti"/>
        <s v="Sompeta"/>
        <s v="Vajrapukothuru"/>
        <s v="Nandigam"/>
        <s v="Hiramandalam"/>
        <s v="Palakonda"/>
        <s v="Vangara"/>
        <s v="Regidi Amadalavalasa"/>
        <s v="Lakshminarsupeta"/>
        <s v="Saravakota"/>
        <s v="Tekkali"/>
        <s v="Santhabommali"/>
        <s v="Kotabommali"/>
        <s v="Jalumuru"/>
        <s v="Sarubujjili"/>
        <s v="Burja"/>
        <s v="Santhakaviti"/>
        <s v="Rajam"/>
        <s v="Ganguvarisigadam"/>
        <s v="Amadalavalasa"/>
        <s v="Narasannapeta"/>
        <s v="Polaki"/>
        <s v="Gara"/>
        <s v="Ponduru"/>
        <s v="Laveru"/>
        <s v="Ranastalam"/>
        <s v="Etcherla"/>
        <s v="Vizianagaram"/>
        <s v="Komarada"/>
        <s v="Gummalakshmipuram"/>
        <s v="Kurupam"/>
        <s v="Jiyyammavalasa"/>
        <s v="Garugubilli"/>
        <s v="Parvathipuram"/>
        <s v="Makkuva"/>
        <s v="Seethanagaram"/>
        <s v="Balijipeta"/>
        <s v="Bobbili"/>
        <s v="Salur"/>
        <s v="Pachipenta"/>
        <s v="Ramabhadrapuram"/>
        <s v="Badangi"/>
        <s v="Therlam"/>
        <s v="Merakamudidam"/>
        <s v="Dattirajeru"/>
        <s v="Mentada"/>
        <s v="Gajapathinagaram"/>
        <s v="Garividi"/>
        <s v="Cheepurupalle"/>
        <s v="Gurla"/>
        <s v="Bondapalle"/>
        <s v="Gantyada"/>
        <s v="Srungavarapukota"/>
        <s v="Vepada"/>
        <s v="Lakkavarapukota"/>
        <s v="Kothavalasa"/>
        <s v="Jami"/>
        <s v="Nellimarla"/>
        <s v="Pusapatirega"/>
        <s v="Denkada"/>
        <s v="Bhogapuram"/>
        <s v="Visakhapatnam"/>
        <s v="Munchingi Puttu"/>
        <s v="Peda Bayalu"/>
        <s v="Dumbriguda"/>
        <s v="Araku Valley"/>
        <s v="Ananthagiri"/>
        <s v="Hukumpeta"/>
        <s v="Paderu"/>
        <s v="G.Madugula"/>
        <s v="Chintapalle"/>
        <s v="Gudem Kotha Veedhi"/>
        <s v="Koyyuru"/>
        <s v="Nathavaram"/>
        <s v="Golugonda"/>
        <s v="Narsipatnam"/>
        <s v="Rolugunta"/>
        <s v="Ravikamatham"/>
        <s v="Madugula"/>
        <s v="Cheedikada"/>
        <s v="Devarapalle"/>
        <s v="K.Kotapadu"/>
        <s v="Sabbavaram"/>
        <s v="Pendurthi"/>
        <s v="Anandapuram"/>
        <s v="Padmanabham"/>
        <s v="Bheemunipatnam"/>
        <s v="Visakhapatnam (Rural)"/>
        <s v="Visakhapatnam (Urban)"/>
        <s v="Pedagantyada"/>
        <s v="Gajuwaka"/>
        <s v="Paravada"/>
        <s v="Anakapalle"/>
        <s v="Chodavaram"/>
        <s v="Butchayyapeta"/>
        <s v="Kotauratla"/>
        <s v="Makavarapalem"/>
        <s v="Kasimkota"/>
        <s v="Munagapaka"/>
        <s v="Atchutapuram"/>
        <s v="Yelamanchili"/>
        <s v="Nakkapalle"/>
        <s v="Payakaraopeta"/>
        <s v="S.Rayavaram"/>
        <s v="Rambilli"/>
        <s v="East Godavari"/>
        <s v="Maredumilli"/>
        <s v="Devipatnam"/>
        <s v="Y. Ramavaram"/>
        <s v="Addateegala"/>
        <s v="Rajavommangi"/>
        <s v="Kotananduru"/>
        <s v="Tuni"/>
        <s v="Rowthulapudi"/>
        <s v="Sankhavaram"/>
        <s v="Yeleswaram"/>
        <s v="Gangavaram"/>
        <s v="Rampachodavaram"/>
        <s v="Gokavaram"/>
        <s v="Jaggampeta"/>
        <s v="Kirlampudi"/>
        <s v="Prathipadu"/>
        <s v="Thondangi"/>
        <s v="Gollaprolu"/>
        <s v="Peddapuram"/>
        <s v="Gandepalle"/>
        <s v="Korukonda"/>
        <s v="Rajahmundry (Urban)"/>
        <s v="Rajahmundry Rural"/>
        <s v="Rajanagaram"/>
        <s v="Rangampeta"/>
        <s v="Samalkota"/>
        <s v="Pithapuram"/>
        <s v="Kothapalle"/>
        <s v="Kakinada (Rural)"/>
        <s v="Kakinada (Urban)"/>
        <s v="Pedapudi"/>
        <s v="Biccavolu"/>
        <s v="Anaparthy"/>
        <s v="Kadiam"/>
        <s v="Atreyapuram"/>
        <s v="Mandapeta"/>
        <s v="Rayavaram"/>
        <s v="Karapa"/>
        <s v="Kajuluru"/>
        <s v="Alamuru"/>
        <s v="Ravulapalem"/>
        <s v="Kothapeta"/>
        <s v="Kapileswarapuram"/>
        <s v="Pamarru"/>
        <s v="Thallarevu"/>
        <s v="I. Polavaram"/>
        <s v="Mummidivaram"/>
        <s v="Ainavilli"/>
        <s v="P.Gannavaram"/>
        <s v="Ambajipeta"/>
        <s v="Mamidikuduru"/>
        <s v="Razole"/>
        <s v="Malikipuram"/>
        <s v="Sakhinetipalle"/>
        <s v="Allavaram"/>
        <s v="Amalapuram"/>
        <s v="Uppalaguptam"/>
        <s v="Katrenikona"/>
        <s v="West Godavari"/>
        <s v="Chintalapudi"/>
        <s v="Lingapalem"/>
        <s v="T.Narasapuram"/>
        <s v="Jeelugu Milli"/>
        <s v="Buttayagudem"/>
        <s v="Polavaram"/>
        <s v="Tallapudi"/>
        <s v="Gopalapuram"/>
        <s v="Koyyalagudem"/>
        <s v="Jangareddigudem"/>
        <s v="Kamavarapukota"/>
        <s v="Dwarakatirumala"/>
        <s v="Nallajerla"/>
        <s v="Kovvur"/>
        <s v="Chagallu"/>
        <s v="Nidadavole"/>
        <s v="Tadepalligudem"/>
        <s v="Unguturu"/>
        <s v="Bhimadole"/>
        <s v="Pedavegi"/>
        <s v="Pedapadu"/>
        <s v="Eluru"/>
        <s v="Denduluru"/>
        <s v="Nidamarru"/>
        <s v="Pentapadu"/>
        <s v="Undrajavaram"/>
        <s v="Peravali"/>
        <s v="Tanuku"/>
        <s v="Attili"/>
        <s v="Ganapavaram"/>
        <s v="Akividu"/>
        <s v="Undi"/>
        <s v="Palacoderu"/>
        <s v="Penumantra"/>
        <s v="Iragavaram"/>
        <s v="Penugonda"/>
        <s v="Achanta"/>
        <s v="Poduru"/>
        <s v="Veeravasaram"/>
        <s v="Bhimavaram"/>
        <s v="Kalla"/>
        <s v="Mogalthur"/>
        <s v="Narasapuram"/>
        <s v="Palacole"/>
        <s v="Krishna"/>
        <s v="Vatsavai"/>
        <s v="Jaggayyapeta"/>
        <s v="Penuganchiprolu"/>
        <s v="Nandigama"/>
        <s v="Veerullapadu"/>
        <s v="Mylavaram"/>
        <s v="Gampalagudem"/>
        <s v="Tiruvuru"/>
        <s v="A.Konduru"/>
        <s v="Reddigudem"/>
        <s v="Vissannapet"/>
        <s v="Chatrai"/>
        <s v="Musunuru"/>
        <s v="Nuzvid"/>
        <s v="Bapulapadu"/>
        <s v="Agiripalle"/>
        <s v="G.Konduru"/>
        <s v="Kanchikacherla"/>
        <s v="Chandarlapadu"/>
        <s v="Vijayawada (Urban)"/>
        <s v="Vijayawada (Rural)"/>
        <s v="Gannavaram"/>
        <s v="Nandivada"/>
        <s v="Mandavalli"/>
        <s v="Kaikalur"/>
        <s v="Kalidindi"/>
        <s v="Kruthivennu"/>
        <s v="Bantumilli"/>
        <s v="Mudinepalle"/>
        <s v="Gudivada"/>
        <s v="Pedaparupudi"/>
        <s v="Kankipadu"/>
        <s v="Penamaluru"/>
        <s v="Thotlavalluru"/>
        <s v="Pamidimukkala"/>
        <s v="Vuyyuru"/>
        <s v="Gudlavalleru"/>
        <s v="Pedana"/>
        <s v="Guduru"/>
        <s v="Movva"/>
        <s v="Ghantasala"/>
        <s v="Machilipatnam"/>
        <s v="Challapalle"/>
        <s v="Mopidevi"/>
        <s v="Avanigadda"/>
        <s v="Nagayalanka"/>
        <s v="Koduru"/>
        <s v="Guntur"/>
        <s v="Macherla"/>
        <s v="Veldurthi"/>
        <s v="Durgi"/>
        <s v="Rentachintala"/>
        <s v="Gurazala"/>
        <s v="Dachepalle"/>
        <s v="Karempudi"/>
        <s v="Piduguralla"/>
        <s v="Machavaram"/>
        <s v="Bellamkonda"/>
        <s v="Atchampet"/>
        <s v="Krosuru"/>
        <s v="Amaravathi"/>
        <s v="Thullur"/>
        <s v="Tadepalle"/>
        <s v="Mangalagiri"/>
        <s v="Tadikonda"/>
        <s v="Pedakurapadu"/>
        <s v="Sattenapalle"/>
        <s v="Rajupalem"/>
        <s v="Nekarikallu"/>
        <s v="Bollapalle"/>
        <s v="Vinukonda"/>
        <s v="Nuzendla"/>
        <s v="Savalyapuram H/O Kanamarlapudi"/>
        <s v="Ipur"/>
        <s v="Rompicherla"/>
        <s v="Narasaraopet"/>
        <s v="Muppalla"/>
        <s v="Nadendla"/>
        <s v="Chilakaluripet_x000a_ H/O.Purushotha Patnam"/>
        <s v="Edlapadu"/>
        <s v="Phirangipuram"/>
        <s v="Medikonduru"/>
        <s v="Pedakakani"/>
        <s v="Duggirala"/>
        <s v="Kollipara"/>
        <s v="Tenali"/>
        <s v="Chebrolu"/>
        <s v="Vatticherukuru"/>
        <s v="Pedanandipadu"/>
        <s v="Kakumanu"/>
        <s v="Ponnur"/>
        <s v="Tsundur"/>
        <s v="Amruthalur"/>
        <s v="Vemuru"/>
        <s v="Kollur"/>
        <s v="Bhattiprolu"/>
        <s v="Cherukupalle H/O Arumbaka"/>
        <s v="Pittalavanipalem"/>
        <s v="Karlapalem"/>
        <s v="Bapatla"/>
        <s v="Nizampatnam"/>
        <s v="Nagaram"/>
        <s v="Repalle"/>
        <s v="Prakasam"/>
        <s v="Yerragondapalem"/>
        <s v="Pullalacheruvu"/>
        <s v="Tripuranthakam"/>
        <s v="Dornala"/>
        <s v="Peda  Araveedu"/>
        <s v="Donakonda"/>
        <s v="Kurichedu"/>
        <s v="Santhamaguluru"/>
        <s v="Ballikurava"/>
        <s v="Martur"/>
        <s v="Yeddana Pudi"/>
        <s v="Parchur"/>
        <s v="Karamchedu"/>
        <s v="Inkollu"/>
        <s v="Janakavarampanguluru"/>
        <s v="Addanki"/>
        <s v="Mundlamuru"/>
        <s v="Darsi"/>
        <s v="Markapur"/>
        <s v="Ardhaveedu"/>
        <s v="Cumbum"/>
        <s v="Tarlupadu"/>
        <s v="Konakanamitla"/>
        <s v="Podili"/>
        <s v="Thallur"/>
        <s v="Korisapadu"/>
        <s v="Chirala"/>
        <s v="Vetapalem"/>
        <s v="Chinaganjam"/>
        <s v="Naguluppala Padu"/>
        <s v="Maddipadu"/>
        <s v="Chimakurthi"/>
        <s v="Marripudi"/>
        <s v="Hanumanthuni Padu"/>
        <s v="Bestawaripeta"/>
        <s v="Racherla"/>
        <s v="Giddalur"/>
        <s v="Komarolu"/>
        <s v="Veligandla"/>
        <s v="Kanigiri"/>
        <s v="Kondapi"/>
        <s v="Santhanuthala Padu"/>
        <s v="Ongole"/>
        <s v="Kotha Patnam"/>
        <s v="Tangutur"/>
        <s v="Zarugumilli"/>
        <s v="Ponnaluru"/>
        <s v="Pedacherlo Palle"/>
        <s v="Chandra Sekhara Puram"/>
        <s v="Pamur"/>
        <s v="Voletivaripalem"/>
        <s v="Singarayakonda"/>
        <s v="Lingasamudram"/>
        <s v="Gudluru"/>
        <s v="Ulavapadu"/>
        <s v="Sri Potti Sriramulu Nellore"/>
        <s v="Seetharamapuram"/>
        <s v="Udayagiri"/>
        <s v="Varikuntapadu"/>
        <s v="Kondapuram"/>
        <s v="Jaladanki"/>
        <s v="Kavali"/>
        <s v="Bogole"/>
        <s v="Kaligiri"/>
        <s v="Vinjamur"/>
        <s v="Duttalur"/>
        <s v="Marripadu"/>
        <s v="Anumasamudrampeta"/>
        <s v="Dagadarthi"/>
        <s v="Allur"/>
        <s v="Vidavalur"/>
        <s v="Kodavalur"/>
        <s v="Buchireddipalem"/>
        <s v="Chejerla"/>
        <s v="Ananthasagaram"/>
        <s v="Kaluvoya"/>
        <s v="Rapur"/>
        <s v="Podalakur"/>
        <s v="Nellore"/>
        <s v="Kovur"/>
        <s v="Indukurpet"/>
        <s v="Thotapalligudur"/>
        <s v="Muthukur"/>
        <s v="Venkatachalam"/>
        <s v="Manubolu"/>
        <s v="Sydapuram"/>
        <s v="Dakkili"/>
        <s v="Venkatagiri"/>
        <s v="Balayapalle"/>
        <s v="Ojili"/>
        <s v="Chillakur"/>
        <s v="Vakadu"/>
        <s v="Chittamur"/>
        <s v="Naidupet"/>
        <s v="Pellakur"/>
        <s v="Doravarisatram"/>
        <s v="Sullurpeta"/>
        <s v="Tada"/>
        <s v="Y.S.R."/>
        <s v="Peddamudium"/>
        <s v="Duvvur"/>
        <s v="S.Mydukur"/>
        <s v="Brahmamgarimattam"/>
        <s v="Sri Avadhutha Kasinayana"/>
        <s v="Kalasapadu"/>
        <s v="Porumamilla"/>
        <s v="B.Kodur"/>
        <s v="Badvel"/>
        <s v="Gopavaram"/>
        <s v="Khajipet"/>
        <s v="Chapad"/>
        <s v="Proddatur"/>
        <s v="Jammalamadugu"/>
        <s v="Muddanur"/>
        <s v="Simhadripuram"/>
        <s v="Lingala"/>
        <s v="Pulivendla"/>
        <s v="Vemula"/>
        <s v="Thondur"/>
        <s v="Veerapunayunipalle"/>
        <s v="Yerraguntla"/>
        <s v="Kamalapuram"/>
        <s v="Vallur"/>
        <s v="Atlur"/>
        <s v="Vontimitta"/>
        <s v="Sidhout"/>
        <s v="Kadapa"/>
        <s v="Chinthakommadinne"/>
        <s v="Pendlimarri"/>
        <s v="Vempalle"/>
        <s v="Chakrayapet"/>
        <s v="Galiveedu"/>
        <s v="Chinnamandem"/>
        <s v="Sambepalle"/>
        <s v="T Sundupalle"/>
        <s v="Rayachoti"/>
        <s v="Lakkireddipalle"/>
        <s v="Ramapuram"/>
        <s v="Veeraballe"/>
        <s v="Nandalur"/>
        <s v="Penagalur"/>
        <s v="Chitvel"/>
        <s v="Rajampet"/>
        <s v="Pullampeta"/>
        <s v="Obulavaripalle"/>
        <s v="Kodur"/>
        <s v="Kurnool"/>
        <s v="Mantralayam"/>
        <s v="Kosigi"/>
        <s v="Kowthalam"/>
        <s v="Pedda Kadubur"/>
        <s v="Yemmiganur"/>
        <s v="Nandavaram"/>
        <s v="C.Belagal"/>
        <s v="Nandikotkur"/>
        <s v="Pagidyala"/>
        <s v="Jupadu Bungalow"/>
        <s v="Srisailam"/>
        <s v="Pamulapadu"/>
        <s v="Midthur"/>
        <s v="Orvakal"/>
        <s v="Kodumur"/>
        <s v="Gonegandla"/>
        <s v="Adoni"/>
        <s v="Holagunda"/>
        <s v="Halaharvi"/>
        <s v="Alur"/>
        <s v="Aspari"/>
        <s v="Devanakonda"/>
        <s v="Krishnagiri"/>
        <s v="Bethamcherla"/>
        <s v="Panyam"/>
        <s v="Gadivemula"/>
        <s v="Velgode"/>
        <s v="Bandi Atmakur"/>
        <s v="Nandyal"/>
        <s v="Mahanandi"/>
        <s v="Sirvel"/>
        <s v="Gospadu"/>
        <s v="Banaganapalle"/>
        <s v="Dhone"/>
        <s v="Pattikonda"/>
        <s v="Chippagiri"/>
        <s v="Maddikera (East)"/>
        <s v="Tuggali"/>
        <s v="Peapally"/>
        <s v="Owk"/>
        <s v="Koilkuntla"/>
        <s v="Rudravaram"/>
        <s v="Allagadda"/>
        <s v="Dornipadu"/>
        <s v="Sanjamala"/>
        <s v="Kolimigundla"/>
        <s v="Uyyalawada"/>
        <s v="Chagalamarri"/>
        <s v="Anantapur"/>
        <s v="D.Hirehal"/>
        <s v="Rayadurg"/>
        <s v="Kanekal"/>
        <s v="Bommanahal"/>
        <s v="Vidapanakal"/>
        <s v="Guntakal"/>
        <s v="Gooty"/>
        <s v="Peddavadugur"/>
        <s v="Yadiki"/>
        <s v="Tadpatri"/>
        <s v="Peddapappur"/>
        <s v="Pamidi"/>
        <s v="Vajrakarur"/>
        <s v="Uravakonda"/>
        <s v="Beluguppa"/>
        <s v="Gummagatta"/>
        <s v="Brahmasamudram"/>
        <s v="Kalyandurg"/>
        <s v="Kudair"/>
        <s v="Garladinne"/>
        <s v="Singanamala"/>
        <s v="Putlur"/>
        <s v="Yellanur"/>
        <s v="Narpala"/>
        <s v="Bukkaraya Samudram"/>
        <s v="Raptadu"/>
        <s v="Settur"/>
        <s v="Kundurpi"/>
        <s v="Kambadur"/>
        <s v="Kanaganapalle"/>
        <s v="Dharmavaram"/>
        <s v="Bathalapalle"/>
        <s v="Tadimarri"/>
        <s v="Mudigubba"/>
        <s v="Talupula"/>
        <s v="Nambulipulikunta"/>
        <s v="Gandlapenta"/>
        <s v="Kadiri"/>
        <s v="Nallamada"/>
        <s v="Bukkapatnam"/>
        <s v="Kothacheruvu"/>
        <s v="Chennekothapalle"/>
        <s v="Roddam"/>
        <s v="Madakasira"/>
        <s v="Amarapuram"/>
        <s v="Gudibanda"/>
        <s v="Rolla"/>
        <s v="Agali"/>
        <s v="Parigi"/>
        <s v="Penukonda"/>
        <s v="Puttaparthi"/>
        <s v="Obuladevaracheruvu"/>
        <s v="Nallacheruvu"/>
        <s v="Tanakal"/>
        <s v="Amadagur"/>
        <s v="Gorantla"/>
        <s v="Somandepalle"/>
        <s v="Hindupur"/>
        <s v="Lepakshi"/>
        <s v="Chilamathur"/>
        <s v="Chittoor"/>
        <s v="Mulakalacheruvu"/>
        <s v="Thamballapalle"/>
        <s v="Peddamandyam"/>
        <s v="Gurramkonda"/>
        <s v="Kalakada"/>
        <s v="Kambhamvaripalle"/>
        <s v="Yerravaripalem"/>
        <s v="Tirupati (Rural)"/>
        <s v="Renigunta"/>
        <s v="Yerpedu"/>
        <s v="Srikalahasti"/>
        <s v="Thottambedu"/>
        <s v="Buchinaidu Kandriga"/>
        <s v="Varadaiahpalem"/>
        <s v="K.V.B.Puram"/>
        <s v="Tirupati (Urban)"/>
        <s v="Chandragiri"/>
        <s v="Chinnagottigallu"/>
        <s v="Pileru"/>
        <s v="Kalikiri"/>
        <s v="Valmikipuram"/>
        <s v="Kurabalakota"/>
        <s v="Pedda Thippasamudram"/>
        <s v="B.Kothakota"/>
        <s v="Madanapalle"/>
        <s v="Nimmanapalle"/>
        <s v="Sodam"/>
        <s v="Pulicherla"/>
        <s v="Pakala"/>
        <s v="Vedurukuppam"/>
        <s v="Vadamalapeta"/>
        <s v="Narayanavanam"/>
        <s v="Pichatur"/>
        <s v="Satyavedu"/>
        <s v="Nagalapuram"/>
        <s v="Nindra"/>
        <s v="Vijayapuram"/>
        <s v="Nagari"/>
        <s v="Puttur"/>
        <s v="Karvetinagar"/>
        <s v="Penumuru"/>
        <s v="Puthalapattu"/>
        <s v="Irala"/>
        <s v="Somala"/>
        <s v="Chowdepalle"/>
        <s v="Ramasamudram"/>
        <s v="Punganur"/>
        <s v="Peddapanjani"/>
        <s v="Thavanampalle"/>
        <s v="Srirangarajapuram"/>
        <s v="Gangadhara Nellore"/>
        <s v="Palamaner"/>
        <s v="Baireddipalle"/>
        <s v="Venkatagirikota"/>
        <s v="Santhipuram"/>
        <s v="Gudupalle"/>
        <s v="Kuppam"/>
        <s v="Ramakuppam"/>
        <s v="Bangarupalem"/>
        <s v="Yadamarri"/>
        <s v="Gudipala"/>
        <s v="Palasamudram"/>
        <s v="KARNATAKA"/>
        <s v="Belgaum"/>
        <s v="Chikodi"/>
        <s v="Athni"/>
        <s v="Raybag "/>
        <s v="Gokak"/>
        <s v="Hukeri"/>
        <s v="Sampgaon"/>
        <s v="Parasgad"/>
        <s v="Ramdurg"/>
        <s v="Bagalkot "/>
        <s v="Jamkhandi"/>
        <s v="Bilgi"/>
        <s v="Mudhol"/>
        <s v="Badami"/>
        <s v="Bagalkot"/>
        <s v="Hungund"/>
        <s v="Indi"/>
        <s v="Sindgi"/>
        <s v="Basavana Bagevadi"/>
        <s v="Muddebihal"/>
        <s v="Bidar"/>
        <s v="Basavakalyan "/>
        <s v="Bhalki "/>
        <s v="Aurad "/>
        <s v="Bidar "/>
        <s v="Homnabad "/>
        <s v="Raichur"/>
        <s v="Lingsugur "/>
        <s v="Devadurga "/>
        <s v="Raichur "/>
        <s v="Manvi "/>
        <s v="Sindhnur "/>
        <s v="Koppal"/>
        <s v="Yelbarga "/>
        <s v="Kushtagi "/>
        <s v="Gangawati "/>
        <s v="Koppal "/>
        <s v="Gadag"/>
        <s v="Nargund "/>
        <s v="Ron "/>
        <s v="Shirhatti "/>
        <s v="Mundargi "/>
        <s v="Dharwad"/>
        <s v="Navalgund "/>
        <s v="Hubli"/>
        <s v="Kalghatgi "/>
        <s v="Kundgol "/>
        <s v="Uttara Kannada"/>
        <s v="Karwar "/>
        <s v="Supa"/>
        <s v="Haliyal "/>
        <s v="Yellapur "/>
        <s v="Mundgod "/>
        <s v="Sirsi "/>
        <s v="Ankola "/>
        <s v="Kumta "/>
        <s v="Siddapur "/>
        <s v="Honavar "/>
        <s v="Bhatkal "/>
        <s v="Haveri"/>
        <s v="Shiggaon "/>
        <s v="Savanur "/>
        <s v="Hangal "/>
        <s v="Haveri "/>
        <s v="Byadgi "/>
        <s v="Hirekerur "/>
        <s v="Ranibennur "/>
        <s v="Bellary"/>
        <s v="Hadagalli"/>
        <s v="Hagaribommanahalli"/>
        <s v="Hospet "/>
        <s v="Siruguppa "/>
        <s v="Bellary "/>
        <s v="Sandur "/>
        <s v="Kudligi "/>
        <s v="Chitradurga"/>
        <s v="Molakalmuru "/>
        <s v="Challakere "/>
        <s v="Chitradurga "/>
        <s v="Holalkere "/>
        <s v="Hosdurga "/>
        <s v="Hiriyur "/>
        <s v="Davanagere"/>
        <s v="Harihar "/>
        <s v="Harapanahalli "/>
        <s v="Jagalur "/>
        <s v="Davanagere "/>
        <s v="Honnali "/>
        <s v="Channagiri "/>
        <s v="Shimoga"/>
        <s v="Sagar "/>
        <s v="Sorab "/>
        <s v="Hosanagara "/>
        <s v="Tirthahalli"/>
        <s v="Shimoga "/>
        <s v="Bhadravati "/>
        <s v="Udupi"/>
        <s v="Kundapura "/>
        <s v="Karkal "/>
        <s v="Chikmagalur"/>
        <s v="Sringeri "/>
        <s v="Koppa "/>
        <s v="Narasimharajapura "/>
        <s v="Tarikere "/>
        <s v="Kadur "/>
        <s v="Chikmagalur "/>
        <s v="Mudigere "/>
        <s v="Tumkur"/>
        <s v="Chiknayakanhalli "/>
        <s v="Sira "/>
        <s v="Pavagada "/>
        <s v="Madhugiri "/>
        <s v="Koratagere "/>
        <s v="Tumkur "/>
        <s v="Gubbi "/>
        <s v="Tiptur "/>
        <s v="Turuvekere "/>
        <s v="Kunigal "/>
        <s v="Bangalore"/>
        <s v="Bangalore North"/>
        <s v="Bangalore South"/>
        <s v="Bangalore East"/>
        <s v="Anekal"/>
        <s v="Mandya"/>
        <s v="Krishnarajpet "/>
        <s v="Nagamangala "/>
        <s v="Pandavapura "/>
        <s v="Shrirangapattana "/>
        <s v="Mandya "/>
        <s v="Maddur "/>
        <s v="Malavalli "/>
        <s v="Hassan"/>
        <s v="Sakleshpur "/>
        <s v="Belur "/>
        <s v="Arsikere "/>
        <s v="Hassan "/>
        <s v="Alur "/>
        <s v="Arkalgud "/>
        <s v="Hole Narsipur "/>
        <s v="Channarayapatna"/>
        <s v="Dakshina Kannada"/>
        <s v="Mangalore"/>
        <s v="Bantval "/>
        <s v="Beltangadi "/>
        <s v="Sulya "/>
        <s v="Kodagu"/>
        <s v="Madikeri "/>
        <s v="Somvarpet "/>
        <s v="Virajpet "/>
        <s v="Mysore"/>
        <s v="Piriyapatna "/>
        <s v="Hunsur "/>
        <s v="Krishnarajanagara "/>
        <s v="Mysore "/>
        <s v="Heggadadevankote "/>
        <s v="Nanjangud "/>
        <s v="Tirumakudal - Narsipur "/>
        <s v="Chamarajanagar"/>
        <s v="Gundlupet "/>
        <s v="Chamarajanagar "/>
        <s v="Yelandur "/>
        <s v="Kollegal "/>
        <s v="Gulbarga"/>
        <s v="Aland "/>
        <s v="Afzalpur "/>
        <s v="Gulbarga "/>
        <s v="Chincholi "/>
        <s v="Sedam "/>
        <s v="Chitapur "/>
        <s v="Jevargi "/>
        <s v="Yadgir"/>
        <s v="Shorapur "/>
        <s v="Yadgir "/>
        <s v="Kolar"/>
        <s v="Srinivaspur "/>
        <s v="Kolar "/>
        <s v="Malur "/>
        <s v="Bangarapet "/>
        <s v="Mulbagal "/>
        <s v="Chikkaballapura"/>
        <s v="Gauribidanur "/>
        <s v="Gudibanda "/>
        <s v="Bagepalli "/>
        <s v="Sidlaghatta "/>
        <s v="Chintamani "/>
        <s v="Bangalore Rural"/>
        <s v="Nelamangala "/>
        <s v="Dod Ballapur "/>
        <s v="Devanahalli "/>
        <s v="Hosakote "/>
        <s v="Ramanagara"/>
        <s v="Magadi "/>
        <s v="Channapatna "/>
        <s v="Kanakapura "/>
        <s v="GOA"/>
        <s v="North Goa"/>
        <s v="Pernem"/>
        <s v="Bardez"/>
        <s v="Tiswadi"/>
        <s v="Bicholim"/>
        <s v="Satari"/>
        <s v="Ponda"/>
        <s v="South Goa"/>
        <s v="Mormugao"/>
        <s v="Salcete"/>
        <s v="Quepem"/>
        <s v="Sanguem"/>
        <s v="Canacona"/>
        <s v="LAKSHADWEEP"/>
        <s v="Amini"/>
        <s v="Bitra"/>
        <s v="Chetlat"/>
        <s v="Kiltan"/>
        <s v="Kadmat"/>
        <s v="Kavaratti"/>
        <s v="Agatti"/>
        <s v="Andrott "/>
        <s v="Kalpeni"/>
        <s v="Minicoy"/>
        <s v="KERALA"/>
        <s v="Kasaragod"/>
        <s v="Hosdurg"/>
        <s v="Kannur"/>
        <s v="Taliparamba "/>
        <s v="Thalassery"/>
        <s v="Wayanad"/>
        <s v="Mananthavady"/>
        <s v="Sulthanbathery"/>
        <s v="Vythiri"/>
        <s v="Kozhikode"/>
        <s v="Vadakara"/>
        <s v="Quilandy"/>
        <s v="Malappuram"/>
        <s v="Ernad"/>
        <s v="Nilambur"/>
        <s v="Perinthalmanna"/>
        <s v="Tirur"/>
        <s v="Tirurangadi"/>
        <s v="Ponnani"/>
        <s v="Palakkad"/>
        <s v="Ottappalam"/>
        <s v="Mannarkad"/>
        <s v="Chittur"/>
        <s v="Alathur"/>
        <s v="Thrissur"/>
        <s v="Talappilly"/>
        <s v="Chavakkad"/>
        <s v="Kodungallur"/>
        <s v="Mukundapuram"/>
        <s v="Ernakulam"/>
        <s v="Kunnathunad"/>
        <s v="Aluva"/>
        <s v="Paravur"/>
        <s v="Kochi"/>
        <s v="Kanayannur"/>
        <s v="Muvattupuzha"/>
        <s v="Kothamangalam"/>
        <s v="Idukki "/>
        <s v="Devikulam"/>
        <s v="Udumbanchola"/>
        <s v="Thodupuzha"/>
        <s v="Peerumade"/>
        <s v="Kottayam"/>
        <s v="Meenachil"/>
        <s v="Vaikom"/>
        <s v="Changanassery"/>
        <s v="Kanjirappally"/>
        <s v="Alappuzha"/>
        <s v="Cherthala"/>
        <s v="Ambalappuzha"/>
        <s v="Kuttanad"/>
        <s v="Karthikappally"/>
        <s v="Chengannur"/>
        <s v="Mavelikkara"/>
        <s v="Pathanamthitta"/>
        <s v="Thiruvalla"/>
        <s v="Mallappally"/>
        <s v="Ranni"/>
        <s v="Kozhenchery"/>
        <s v="Adoor"/>
        <s v="Kollam"/>
        <s v="Karunagappally "/>
        <s v="Kunnathur"/>
        <s v="Pathanapuram"/>
        <s v="Kottarakkara"/>
        <s v="Thiruvananthapuram"/>
        <s v="Chirayinkeezhu"/>
        <s v="Nedumangad"/>
        <s v="Neyyattinkara"/>
        <s v="TAMIL NADU"/>
        <s v="Thiruvallur"/>
        <s v="Gummidipoondi"/>
        <s v="Ponneri"/>
        <s v="Uthukkottai"/>
        <s v="Tiruttani"/>
        <s v="Pallipattu"/>
        <s v="Poonamallee"/>
        <s v="Ambattur"/>
        <s v="Mathavaram"/>
        <s v="Chennai"/>
        <s v="Kancheepuram"/>
        <s v="Sriperumbudur"/>
        <s v="Tambaram"/>
        <s v="Alandur "/>
        <s v="Sholinganallur "/>
        <s v="Chengalpattu"/>
        <s v="Uthiramerur"/>
        <s v="Tirukalukundram"/>
        <s v="Maduranthakam"/>
        <s v="Cheyyur"/>
        <s v="Vellore"/>
        <s v="Gudiyatham"/>
        <s v="Katpadi"/>
        <s v="Wallajah"/>
        <s v="Arakonam"/>
        <s v="Arcot"/>
        <s v="Vaniyambadi"/>
        <s v="Ambur"/>
        <s v="Tirupathur"/>
        <s v="Tiruvannamalai"/>
        <s v="Arani"/>
        <s v="Cheyyar"/>
        <s v="Vandavasi"/>
        <s v="Polur"/>
        <s v="Chengam"/>
        <s v="Thandrampet"/>
        <s v="Viluppuram"/>
        <s v="Gingee"/>
        <s v="Tindivanam"/>
        <s v="Vanur"/>
        <s v="Tirukkoyilur"/>
        <s v="Sankarapuram"/>
        <s v="Kallakkurichi"/>
        <s v="Ulundurpettai"/>
        <s v="Salem"/>
        <s v="Mettur"/>
        <s v="Omalur"/>
        <s v="Edappadi"/>
        <s v="Sankari"/>
        <s v="Yercaud"/>
        <s v="Vazhapadi"/>
        <s v="Attur"/>
        <s v="Gangavalli"/>
        <s v="Namakkal   "/>
        <s v="Tiruchengode"/>
        <s v="Rasipuram"/>
        <s v="Namakkal"/>
        <s v="Paramathi-Velur"/>
        <s v="Erode"/>
        <s v="Sathyamangalam"/>
        <s v="Bhavani"/>
        <s v="Gobichettipalayam"/>
        <s v="Perundurai"/>
        <s v="The Nilgiris"/>
        <s v="Panthalur"/>
        <s v="Gudalur"/>
        <s v="Udhagamandalam"/>
        <s v="Kotagiri"/>
        <s v="Coonoor"/>
        <s v="Kundah"/>
        <s v="Dindigul"/>
        <s v="Palani"/>
        <s v="Oddanchatram"/>
        <s v="Vedasandur"/>
        <s v="Natham"/>
        <s v="Kodaikanal"/>
        <s v="Nilakkottai"/>
        <s v="Karur "/>
        <s v="Aravakurichi"/>
        <s v="Karur"/>
        <s v="Krishnarayapuram"/>
        <s v="Kulithalai"/>
        <s v="Kadavur"/>
        <s v="Tiruchirappalli"/>
        <s v="Thottiyam"/>
        <s v="Musiri"/>
        <s v="Thuraiyur"/>
        <s v="Manachanallur"/>
        <s v="Lalgudi"/>
        <s v="Srirangam"/>
        <s v="Thiruverumbur"/>
        <s v="Manapparai"/>
        <s v="Perambalur  "/>
        <s v="Veppanthattai"/>
        <s v="Perambalur"/>
        <s v="Kunnam"/>
        <s v="Ariyalur  "/>
        <s v="Sendurai"/>
        <s v="Udayarpalayam"/>
        <s v="Ariyalur"/>
        <s v="Cuddalore"/>
        <s v="Panruti"/>
        <s v="Kurinjipadi "/>
        <s v="Chidambaram"/>
        <s v="Kattumannarkoil"/>
        <s v="Virudhachalam"/>
        <s v="Tittakudi"/>
        <s v="Nagapattinam  "/>
        <s v="Sirkali"/>
        <s v="Mayiladuthurai"/>
        <s v="Kuthalam"/>
        <s v="Tharangambadi"/>
        <s v="Nagapattinam"/>
        <s v="Kilvelur"/>
        <s v="Thirukkuvalai"/>
        <s v="Vedaranyam"/>
        <s v="Thiruvarur"/>
        <s v="Valangaiman"/>
        <s v="Kodavasal"/>
        <s v="Nannilam"/>
        <s v="Needamangalam"/>
        <s v="Mannargudi"/>
        <s v="Thiruthuraipoondi"/>
        <s v="Thanjavur"/>
        <s v="Thiruvidaimarudur"/>
        <s v="Kumbakonam"/>
        <s v="Papanasam"/>
        <s v="Thiruvaiyaru"/>
        <s v="Orathanadu"/>
        <s v="Pattukkottai"/>
        <s v="Peravurani"/>
        <s v="Pudukkottai"/>
        <s v="Iluppur"/>
        <s v="Kulathur"/>
        <s v="Gandarvakkottai"/>
        <s v="Thirumayam"/>
        <s v="Ponnamaravathi"/>
        <s v="Alangudi"/>
        <s v="Karambakudi"/>
        <s v="Aranthangi"/>
        <s v="Manamelkudi"/>
        <s v="Avudayarkoil"/>
        <s v="Sivaganga"/>
        <s v="Karaikkudi"/>
        <s v="Devakottai"/>
        <s v="Manamadurai"/>
        <s v="Ilayangudi"/>
        <s v="Madurai"/>
        <s v="Melur"/>
        <s v="Madurai North"/>
        <s v="Vadipatti"/>
        <s v="Usilampatti"/>
        <s v="Peraiyur"/>
        <s v="Thirumangalam"/>
        <s v="Madurai South"/>
        <s v="Theni  "/>
        <s v="Bodinayakanur"/>
        <s v="Periyakulam"/>
        <s v="Theni "/>
        <s v="Uthamapalayam"/>
        <s v="Andipatti"/>
        <s v="Virudhunagar"/>
        <s v="Rajapalayam"/>
        <s v="Srivilliputhur"/>
        <s v="Sivakasi"/>
        <s v="Kariapatti"/>
        <s v="Tiruchuli"/>
        <s v="Aruppukkottai"/>
        <s v="Sattur"/>
        <s v="Ramanathapuram"/>
        <s v="Tiruvadanai"/>
        <s v="Paramakudi"/>
        <s v="Mudukulathur"/>
        <s v="Kamuthi"/>
        <s v="Kadaladi"/>
        <s v="Rameswaram"/>
        <s v="Thoothukkudi"/>
        <s v="Kovilpatti"/>
        <s v="Ettayapuram"/>
        <s v="Vilathikulam"/>
        <s v="Ottapidaram"/>
        <s v="Srivaikuntam"/>
        <s v="Tiruchendur"/>
        <s v="Sathankulam"/>
        <s v="Tirunelveli "/>
        <s v="Sivagiri"/>
        <s v="Sankarankoil"/>
        <s v="Veerakeralamputhur"/>
        <s v="Tenkasi"/>
        <s v="Shenkottai"/>
        <s v="Alangulam"/>
        <s v="Tirunelveli"/>
        <s v="Palayamkottai"/>
        <s v="Ambasamudram"/>
        <s v="Nanguneri"/>
        <s v="Radhapuram"/>
        <s v="Kanniyakumari"/>
        <s v="Vilavancode"/>
        <s v="Kalkulam"/>
        <s v="Thovala"/>
        <s v="Agastheeswaram"/>
        <s v="Palakkodu"/>
        <s v="Harur"/>
        <s v="Pappireddipatti"/>
        <s v="Pennagaram"/>
        <s v="Hosur"/>
        <s v="Denkanikottai"/>
        <s v="Pochampalli"/>
        <s v="Uthangarai"/>
        <s v="Coimbatore"/>
        <s v="Mettupalayam"/>
        <s v="Sulur"/>
        <s v="Coimbatore North"/>
        <s v="Coimbatore South"/>
        <s v="Pollachi"/>
        <s v="Valparai"/>
        <s v="Tiruppur"/>
        <s v="Kangeyam"/>
        <s v="Dharapuram"/>
        <s v="Avanashi"/>
        <s v="Palladam"/>
        <s v="Udumalaipettai"/>
        <s v="Madathukulam"/>
        <s v="PUDUCHERRY"/>
        <s v="Yanam"/>
        <s v="Yanam Taluk"/>
        <s v="Puducherry Taluk"/>
        <s v="Ozhukarai Taluk"/>
        <s v="Villianur Taluk"/>
        <s v="Bahour Taluk"/>
        <s v="Mahe"/>
        <s v="Mahe Taluk"/>
        <s v="Karaikal"/>
        <s v="Karaikal Taluk"/>
        <s v="Thirunallar Taluk"/>
        <s v="ANDAMAN  NICOBAR ISLANDS"/>
        <s v="Nicobars"/>
        <s v="Car Nicobar"/>
        <s v="Nancowry"/>
        <s v="Great Nicobar"/>
        <s v="North   Middle Andaman"/>
        <s v="Diglipur"/>
        <s v="Mayabunder"/>
        <s v="Rangat"/>
        <s v="South Andaman"/>
        <s v="Ferrargunj"/>
        <s v="Port Blair"/>
        <s v="Little Andaman"/>
        <s v="Mipi"/>
        <s v="Etalin"/>
        <s v="Helem   "/>
        <s v="Gohpur "/>
        <s v="Kachchh"/>
        <s v="Thiruvallur "/>
      </sharedItems>
    </cacheField>
    <cacheField name="Area" numFmtId="0">
      <sharedItems count="2">
        <s v="Rural"/>
        <s v="Urban"/>
      </sharedItems>
    </cacheField>
    <cacheField name="Inhabitat_villages" numFmtId="0">
      <sharedItems containsSemiMixedTypes="0" containsString="0" containsNumber="1" containsInteger="1" minValue="0" maxValue="597608"/>
    </cacheField>
    <cacheField name="Unhabitat_villages" numFmtId="0">
      <sharedItems containsSemiMixedTypes="0" containsString="0" containsNumber="1" containsInteger="1" minValue="0" maxValue="43324"/>
    </cacheField>
    <cacheField name="Towns" numFmtId="0">
      <sharedItems containsSemiMixedTypes="0" containsString="0" containsNumber="1" containsInteger="1" minValue="0" maxValue="7933"/>
    </cacheField>
    <cacheField name="Households" numFmtId="0">
      <sharedItems containsSemiMixedTypes="0" containsString="0" containsNumber="1" containsInteger="1" minValue="0" maxValue="168612897"/>
    </cacheField>
    <cacheField name="Persons" numFmtId="0">
      <sharedItems containsNonDate="0" containsString="0" containsBlank="1" count="1">
        <m/>
      </sharedItems>
    </cacheField>
    <cacheField name="Male" numFmtId="0">
      <sharedItems containsSemiMixedTypes="0" containsString="0" containsNumber="1" containsInteger="1" minValue="0" maxValue="427781058" count="10030">
        <n v="427781058"/>
        <n v="4774477"/>
        <n v="412038"/>
        <n v="252856"/>
        <n v="134503"/>
        <n v="24679"/>
        <n v="343385"/>
        <n v="34457"/>
        <n v="80103"/>
        <n v="62783"/>
        <n v="57359"/>
        <n v="86218"/>
        <n v="22465"/>
        <n v="48411"/>
        <n v="26037"/>
        <n v="13740"/>
        <n v="8634"/>
        <n v="67703"/>
        <n v="39349"/>
        <n v="21346"/>
        <n v="7008"/>
        <n v="229774"/>
        <n v="55475"/>
        <n v="41365"/>
        <n v="70776"/>
        <n v="62158"/>
        <n v="310748"/>
        <n v="32373"/>
        <n v="19121"/>
        <n v="84130"/>
        <n v="64990"/>
        <n v="37864"/>
        <n v="42417"/>
        <n v="29853"/>
        <n v="278126"/>
        <n v="77072"/>
        <n v="34351"/>
        <n v="23889"/>
        <n v="74698"/>
        <n v="68116"/>
        <n v="432399"/>
        <n v="75856"/>
        <n v="43789"/>
        <n v="110686"/>
        <n v="40998"/>
        <n v="34447"/>
        <n v="35153"/>
        <n v="39566"/>
        <n v="51904"/>
        <n v="172263"/>
        <n v="22978"/>
        <n v="72858"/>
        <n v="76427"/>
        <n v="8916"/>
        <n v="5725"/>
        <n v="3191"/>
        <n v="133715"/>
        <n v="43281"/>
        <n v="64723"/>
        <n v="25711"/>
        <n v="248096"/>
        <n v="26255"/>
        <n v="38169"/>
        <n v="47592"/>
        <n v="136080"/>
        <n v="127161"/>
        <n v="411012"/>
        <n v="53290"/>
        <n v="56259"/>
        <n v="91832"/>
        <n v="34917"/>
        <n v="87355"/>
        <n v="87359"/>
        <n v="175574"/>
        <n v="109277"/>
        <n v="11344"/>
        <n v="54953"/>
        <n v="195430"/>
        <n v="93703"/>
        <n v="31627"/>
        <n v="36754"/>
        <n v="33346"/>
        <n v="142317"/>
        <n v="62539"/>
        <n v="79778"/>
        <n v="111986"/>
        <n v="59530"/>
        <n v="18364"/>
        <n v="22815"/>
        <n v="11277"/>
        <n v="232974"/>
        <n v="92989"/>
        <n v="31380"/>
        <n v="83518"/>
        <n v="25087"/>
        <n v="151481"/>
        <n v="78181"/>
        <n v="73300"/>
        <n v="401603"/>
        <n v="114114"/>
        <n v="150516"/>
        <n v="89097"/>
        <n v="47876"/>
        <n v="139365"/>
        <n v="3110345"/>
        <n v="241963"/>
        <n v="9579"/>
        <n v="40152"/>
        <n v="24197"/>
        <n v="12561"/>
        <n v="17968"/>
        <n v="18535"/>
        <n v="19634"/>
        <n v="79228"/>
        <n v="7236"/>
        <n v="12873"/>
        <n v="705365"/>
        <n v="84969"/>
        <n v="39901"/>
        <n v="31105"/>
        <n v="56022"/>
        <n v="6746"/>
        <n v="33220"/>
        <n v="47329"/>
        <n v="44302"/>
        <n v="35346"/>
        <n v="12403"/>
        <n v="56094"/>
        <n v="18404"/>
        <n v="15907"/>
        <n v="14451"/>
        <n v="18607"/>
        <n v="9034"/>
        <n v="10498"/>
        <n v="27938"/>
        <n v="91993"/>
        <n v="47175"/>
        <n v="3921"/>
        <n v="16588"/>
        <n v="4482"/>
        <n v="5415"/>
        <n v="6691"/>
        <n v="203269"/>
        <n v="22993"/>
        <n v="89410"/>
        <n v="13342"/>
        <n v="21445"/>
        <n v="29077"/>
        <n v="27002"/>
        <n v="466050"/>
        <n v="24963"/>
        <n v="38538"/>
        <n v="11649"/>
        <n v="8067"/>
        <n v="16550"/>
        <n v="12464"/>
        <n v="28700"/>
        <n v="10705"/>
        <n v="21444"/>
        <n v="43976"/>
        <n v="94438"/>
        <n v="15641"/>
        <n v="19389"/>
        <n v="25461"/>
        <n v="28892"/>
        <n v="18051"/>
        <n v="47122"/>
        <n v="200748"/>
        <n v="17362"/>
        <n v="37179"/>
        <n v="12716"/>
        <n v="47799"/>
        <n v="25917"/>
        <n v="17579"/>
        <n v="42196"/>
        <n v="240254"/>
        <n v="8997"/>
        <n v="81129"/>
        <n v="36336"/>
        <n v="77484"/>
        <n v="36308"/>
        <n v="179653"/>
        <n v="40436"/>
        <n v="22160"/>
        <n v="44916"/>
        <n v="23622"/>
        <n v="31808"/>
        <n v="16711"/>
        <n v="249736"/>
        <n v="26831"/>
        <n v="19123"/>
        <n v="16601"/>
        <n v="54657"/>
        <n v="32976"/>
        <n v="12400"/>
        <n v="29911"/>
        <n v="36280"/>
        <n v="20957"/>
        <n v="246175"/>
        <n v="23599"/>
        <n v="11730"/>
        <n v="27912"/>
        <n v="24221"/>
        <n v="8870"/>
        <n v="28852"/>
        <n v="69750"/>
        <n v="19400"/>
        <n v="19403"/>
        <n v="12438"/>
        <n v="314295"/>
        <n v="35100"/>
        <n v="13292"/>
        <n v="21354"/>
        <n v="16281"/>
        <n v="42588"/>
        <n v="0"/>
        <n v="6834"/>
        <n v="40991"/>
        <n v="14976"/>
        <n v="10094"/>
        <n v="18751"/>
        <n v="18414"/>
        <n v="19404"/>
        <n v="7202"/>
        <n v="21848"/>
        <n v="23839"/>
        <n v="3327"/>
        <n v="46249"/>
        <n v="2390"/>
        <n v="4681"/>
        <n v="5403"/>
        <n v="10321"/>
        <n v="15463"/>
        <n v="7991"/>
        <n v="9093476"/>
        <n v="855784"/>
        <n v="25414"/>
        <n v="172345"/>
        <n v="350455"/>
        <n v="247569"/>
        <n v="60001"/>
        <n v="275932"/>
        <n v="42391"/>
        <n v="114228"/>
        <n v="54506"/>
        <n v="64807"/>
        <n v="528790"/>
        <n v="72574"/>
        <n v="87411"/>
        <n v="159096"/>
        <n v="87699"/>
        <n v="122010"/>
        <n v="634470"/>
        <n v="153601"/>
        <n v="137646"/>
        <n v="189724"/>
        <n v="153499"/>
        <n v="248118"/>
        <n v="165659"/>
        <n v="82459"/>
        <n v="220050"/>
        <n v="40254"/>
        <n v="76457"/>
        <n v="60769"/>
        <n v="42570"/>
        <n v="753444"/>
        <n v="93791"/>
        <n v="49579"/>
        <n v="91242"/>
        <n v="149023"/>
        <n v="143430"/>
        <n v="81700"/>
        <n v="144679"/>
        <n v="405704"/>
        <n v="86689"/>
        <n v="105936"/>
        <n v="213079"/>
        <n v="776208"/>
        <n v="99182"/>
        <n v="193529"/>
        <n v="156475"/>
        <n v="168644"/>
        <n v="158378"/>
        <n v="342202"/>
        <n v="140341"/>
        <n v="93572"/>
        <n v="108289"/>
        <n v="210782"/>
        <n v="145755"/>
        <n v="65027"/>
        <n v="474484"/>
        <n v="132866"/>
        <n v="208686"/>
        <n v="132932"/>
        <n v="322184"/>
        <n v="81841"/>
        <n v="111914"/>
        <n v="128429"/>
        <n v="598800"/>
        <n v="63599"/>
        <n v="81722"/>
        <n v="101593"/>
        <n v="201496"/>
        <n v="150390"/>
        <n v="607266"/>
        <n v="207983"/>
        <n v="133311"/>
        <n v="119201"/>
        <n v="146771"/>
        <n v="514322"/>
        <n v="224628"/>
        <n v="191685"/>
        <n v="98009"/>
        <n v="264089"/>
        <n v="91877"/>
        <n v="56169"/>
        <n v="72762"/>
        <n v="240984"/>
        <n v="89069"/>
        <n v="60953"/>
        <n v="90962"/>
        <n v="604653"/>
        <n v="135014"/>
        <n v="109346"/>
        <n v="121633"/>
        <n v="126496"/>
        <n v="58280"/>
        <n v="53884"/>
        <n v="215210"/>
        <n v="127744"/>
        <n v="87466"/>
        <n v="17150"/>
        <n v="3519042"/>
        <n v="155375"/>
        <n v="17106"/>
        <n v="20840"/>
        <n v="32440"/>
        <n v="30080"/>
        <n v="24443"/>
        <n v="30466"/>
        <n v="160369"/>
        <n v="15786"/>
        <n v="38207"/>
        <n v="16959"/>
        <n v="18106"/>
        <n v="42556"/>
        <n v="28755"/>
        <n v="108740"/>
        <n v="42005"/>
        <n v="37736"/>
        <n v="28999"/>
        <n v="259381"/>
        <n v="54496"/>
        <n v="42780"/>
        <n v="34982"/>
        <n v="14992"/>
        <n v="40305"/>
        <n v="37099"/>
        <n v="34727"/>
        <n v="392891"/>
        <n v="22819"/>
        <n v="17716"/>
        <n v="24840"/>
        <n v="138565"/>
        <n v="117305"/>
        <n v="71646"/>
        <n v="268029"/>
        <n v="16434"/>
        <n v="50111"/>
        <n v="41776"/>
        <n v="17661"/>
        <n v="33141"/>
        <n v="14893"/>
        <n v="17190"/>
        <n v="58172"/>
        <n v="18651"/>
        <n v="202930"/>
        <n v="22889"/>
        <n v="29443"/>
        <n v="36273"/>
        <n v="25121"/>
        <n v="34419"/>
        <n v="54785"/>
        <n v="119615"/>
        <n v="31064"/>
        <n v="12354"/>
        <n v="44385"/>
        <n v="31812"/>
        <n v="257359"/>
        <n v="30555"/>
        <n v="20047"/>
        <n v="25503"/>
        <n v="38308"/>
        <n v="22994"/>
        <n v="59981"/>
        <n v="18214"/>
        <n v="14809"/>
        <n v="26948"/>
        <n v="110842"/>
        <n v="25224"/>
        <n v="23038"/>
        <n v="38240"/>
        <n v="24340"/>
        <n v="299257"/>
        <n v="15657"/>
        <n v="10421"/>
        <n v="48479"/>
        <n v="40137"/>
        <n v="61676"/>
        <n v="50542"/>
        <n v="26859"/>
        <n v="45486"/>
        <n v="550470"/>
        <n v="75486"/>
        <n v="58959"/>
        <n v="73703"/>
        <n v="84322"/>
        <n v="74775"/>
        <n v="91916"/>
        <n v="91309"/>
        <n v="633784"/>
        <n v="342776"/>
        <n v="177694"/>
        <n v="113314"/>
        <n v="8774006"/>
        <n v="133153"/>
        <n v="49527"/>
        <n v="83626"/>
        <n v="331703"/>
        <n v="104668"/>
        <n v="113863"/>
        <n v="113172"/>
        <n v="393957"/>
        <n v="223433"/>
        <n v="84420"/>
        <n v="86104"/>
        <n v="361020"/>
        <n v="46283"/>
        <n v="106407"/>
        <n v="208330"/>
        <n v="445931"/>
        <n v="82006"/>
        <n v="255597"/>
        <n v="108328"/>
        <n v="557110"/>
        <n v="86167"/>
        <n v="76674"/>
        <n v="205154"/>
        <n v="109350"/>
        <n v="79765"/>
        <n v="349642"/>
        <n v="148063"/>
        <n v="57882"/>
        <n v="143697"/>
        <n v="538750"/>
        <n v="164182"/>
        <n v="93456"/>
        <n v="207546"/>
        <n v="73566"/>
        <n v="550519"/>
        <n v="216101"/>
        <n v="165870"/>
        <n v="54123"/>
        <n v="114425"/>
        <n v="400814"/>
        <n v="74160"/>
        <n v="101218"/>
        <n v="225436"/>
        <n v="514177"/>
        <n v="114127"/>
        <n v="270450"/>
        <n v="79306"/>
        <n v="50294"/>
        <n v="634139"/>
        <n v="64324"/>
        <n v="342554"/>
        <n v="66470"/>
        <n v="160791"/>
        <n v="696212"/>
        <n v="56427"/>
        <n v="191355"/>
        <n v="93148"/>
        <n v="42776"/>
        <n v="76510"/>
        <n v="173205"/>
        <n v="62791"/>
        <n v="332034"/>
        <n v="98571"/>
        <n v="177499"/>
        <n v="55964"/>
        <n v="384219"/>
        <n v="74858"/>
        <n v="122895"/>
        <n v="110998"/>
        <n v="75468"/>
        <n v="416358"/>
        <n v="190767"/>
        <n v="225591"/>
        <n v="349710"/>
        <n v="60949"/>
        <n v="228883"/>
        <n v="59878"/>
        <n v="251462"/>
        <n v="41060"/>
        <n v="36026"/>
        <n v="63814"/>
        <n v="51159"/>
        <n v="59403"/>
        <n v="506086"/>
        <n v="72575"/>
        <n v="139678"/>
        <n v="160615"/>
        <n v="133218"/>
        <n v="198103"/>
        <n v="86260"/>
        <n v="111843"/>
        <n v="428907"/>
        <n v="184610"/>
        <n v="134538"/>
        <n v="109759"/>
        <n v="226321"/>
        <n v="115680"/>
        <n v="91524"/>
        <n v="24156"/>
        <n v="9546"/>
        <n v="11718"/>
        <n v="1861"/>
        <n v="3355"/>
        <n v="77342"/>
        <n v="6819"/>
        <n v="26641747"/>
        <n v="758269"/>
        <n v="58524"/>
        <n v="122422"/>
        <n v="65670"/>
        <n v="70486"/>
        <n v="87853"/>
        <n v="80721"/>
        <n v="74925"/>
        <n v="63482"/>
        <n v="134186"/>
        <n v="746887"/>
        <n v="64424"/>
        <n v="86128"/>
        <n v="143675"/>
        <n v="93906"/>
        <n v="88812"/>
        <n v="139091"/>
        <n v="130851"/>
        <n v="821434"/>
        <n v="135199"/>
        <n v="35567"/>
        <n v="111409"/>
        <n v="133015"/>
        <n v="196589"/>
        <n v="40662"/>
        <n v="43288"/>
        <n v="125705"/>
        <n v="755028"/>
        <n v="93251"/>
        <n v="157983"/>
        <n v="148669"/>
        <n v="89931"/>
        <n v="98909"/>
        <n v="166285"/>
        <n v="842718"/>
        <n v="164506"/>
        <n v="186582"/>
        <n v="110115"/>
        <n v="121379"/>
        <n v="124306"/>
        <n v="135830"/>
        <n v="1589508"/>
        <n v="164380"/>
        <n v="121648"/>
        <n v="71907"/>
        <n v="135003"/>
        <n v="78288"/>
        <n v="127039"/>
        <n v="187403"/>
        <n v="138905"/>
        <n v="122907"/>
        <n v="174921"/>
        <n v="145947"/>
        <n v="121160"/>
        <n v="1093357"/>
        <n v="103529"/>
        <n v="87262"/>
        <n v="114149"/>
        <n v="96814"/>
        <n v="100796"/>
        <n v="94427"/>
        <n v="106496"/>
        <n v="128849"/>
        <n v="122692"/>
        <n v="138343"/>
        <n v="520930"/>
        <n v="123327"/>
        <n v="100524"/>
        <n v="102497"/>
        <n v="123657"/>
        <n v="70925"/>
        <n v="668185"/>
        <n v="122525"/>
        <n v="80479"/>
        <n v="171569"/>
        <n v="143984"/>
        <n v="40659"/>
        <n v="108969"/>
        <n v="564592"/>
        <n v="115551"/>
        <n v="91628"/>
        <n v="55413"/>
        <n v="67087"/>
        <n v="50627"/>
        <n v="111714"/>
        <n v="72572"/>
        <n v="751900"/>
        <n v="154652"/>
        <n v="120859"/>
        <n v="136682"/>
        <n v="175053"/>
        <n v="164654"/>
        <n v="1642924"/>
        <n v="191713"/>
        <n v="76272"/>
        <n v="114949"/>
        <n v="167857"/>
        <n v="184064"/>
        <n v="109983"/>
        <n v="99226"/>
        <n v="90298"/>
        <n v="66785"/>
        <n v="166351"/>
        <n v="154444"/>
        <n v="122194"/>
        <n v="98788"/>
        <n v="1047469"/>
        <n v="89988"/>
        <n v="134790"/>
        <n v="204580"/>
        <n v="186789"/>
        <n v="244103"/>
        <n v="187219"/>
        <n v="1368771"/>
        <n v="95217"/>
        <n v="174495"/>
        <n v="138528"/>
        <n v="177533"/>
        <n v="100077"/>
        <n v="158369"/>
        <n v="147146"/>
        <n v="106441"/>
        <n v="105560"/>
        <n v="165405"/>
        <n v="1260328"/>
        <n v="270291"/>
        <n v="242164"/>
        <n v="165645"/>
        <n v="124447"/>
        <n v="237085"/>
        <n v="114403"/>
        <n v="106293"/>
        <n v="312447"/>
        <n v="108579"/>
        <n v="148854"/>
        <n v="55014"/>
        <n v="1273249"/>
        <n v="127247"/>
        <n v="132783"/>
        <n v="181314"/>
        <n v="142442"/>
        <n v="233722"/>
        <n v="143613"/>
        <n v="56709"/>
        <n v="255419"/>
        <n v="857619"/>
        <n v="90131"/>
        <n v="110392"/>
        <n v="107070"/>
        <n v="128388"/>
        <n v="78110"/>
        <n v="236942"/>
        <n v="106586"/>
        <n v="424252"/>
        <n v="58440"/>
        <n v="71175"/>
        <n v="114090"/>
        <n v="69911"/>
        <n v="110636"/>
        <n v="787559"/>
        <n v="102462"/>
        <n v="103005"/>
        <n v="82056"/>
        <n v="62111"/>
        <n v="69627"/>
        <n v="92083"/>
        <n v="94829"/>
        <n v="71493"/>
        <n v="109893"/>
        <n v="789397"/>
        <n v="135114"/>
        <n v="113633"/>
        <n v="65075"/>
        <n v="96466"/>
        <n v="95202"/>
        <n v="69889"/>
        <n v="64154"/>
        <n v="68268"/>
        <n v="81596"/>
        <n v="568045"/>
        <n v="105020"/>
        <n v="60740"/>
        <n v="101301"/>
        <n v="62592"/>
        <n v="62849"/>
        <n v="98637"/>
        <n v="76906"/>
        <n v="461734"/>
        <n v="114242"/>
        <n v="92236"/>
        <n v="45457"/>
        <n v="56203"/>
        <n v="153596"/>
        <n v="955378"/>
        <n v="118766"/>
        <n v="56836"/>
        <n v="89868"/>
        <n v="62298"/>
        <n v="115728"/>
        <n v="48256"/>
        <n v="57267"/>
        <n v="94360"/>
        <n v="88901"/>
        <n v="101513"/>
        <n v="83228"/>
        <n v="38357"/>
        <n v="486960"/>
        <n v="80490"/>
        <n v="46323"/>
        <n v="47708"/>
        <n v="70366"/>
        <n v="76324"/>
        <n v="66260"/>
        <n v="99489"/>
        <n v="651046"/>
        <n v="224841"/>
        <n v="112422"/>
        <n v="152622"/>
        <n v="161161"/>
        <n v="842767"/>
        <n v="144092"/>
        <n v="143067"/>
        <n v="180919"/>
        <n v="189168"/>
        <n v="185521"/>
        <n v="636415"/>
        <n v="43954"/>
        <n v="52560"/>
        <n v="57952"/>
        <n v="53089"/>
        <n v="93182"/>
        <n v="89522"/>
        <n v="52753"/>
        <n v="62957"/>
        <n v="79895"/>
        <n v="50551"/>
        <n v="401331"/>
        <n v="93118"/>
        <n v="87493"/>
        <n v="60881"/>
        <n v="74781"/>
        <n v="85058"/>
        <n v="502228"/>
        <n v="42524"/>
        <n v="45440"/>
        <n v="49718"/>
        <n v="63473"/>
        <n v="85961"/>
        <n v="73716"/>
        <n v="62823"/>
        <n v="78573"/>
        <n v="606533"/>
        <n v="82830"/>
        <n v="124380"/>
        <n v="78355"/>
        <n v="67329"/>
        <n v="70046"/>
        <n v="102444"/>
        <n v="81149"/>
        <n v="1251316"/>
        <n v="112497"/>
        <n v="105190"/>
        <n v="116764"/>
        <n v="126124"/>
        <n v="209419"/>
        <n v="122619"/>
        <n v="46364"/>
        <n v="117554"/>
        <n v="110022"/>
        <n v="83447"/>
        <n v="101316"/>
        <n v="401171"/>
        <n v="88752"/>
        <n v="77910"/>
        <n v="58704"/>
        <n v="104955"/>
        <n v="70850"/>
        <n v="80992995"/>
        <n v="1269803"/>
        <n v="255338"/>
        <n v="336615"/>
        <n v="292726"/>
        <n v="218868"/>
        <n v="166256"/>
        <n v="1565004"/>
        <n v="221685"/>
        <n v="251293"/>
        <n v="455802"/>
        <n v="236360"/>
        <n v="173818"/>
        <n v="226046"/>
        <n v="1438412"/>
        <n v="272495"/>
        <n v="237985"/>
        <n v="192475"/>
        <n v="435289"/>
        <n v="300168"/>
        <n v="1680022"/>
        <n v="239932"/>
        <n v="130653"/>
        <n v="353501"/>
        <n v="308311"/>
        <n v="391713"/>
        <n v="255912"/>
        <n v="916878"/>
        <n v="153304"/>
        <n v="153146"/>
        <n v="113531"/>
        <n v="168571"/>
        <n v="166946"/>
        <n v="161380"/>
        <n v="724539"/>
        <n v="185079"/>
        <n v="271764"/>
        <n v="267696"/>
        <n v="894920"/>
        <n v="242582"/>
        <n v="311187"/>
        <n v="341151"/>
        <n v="553807"/>
        <n v="303765"/>
        <n v="176900"/>
        <n v="73142"/>
        <n v="808222"/>
        <n v="158479"/>
        <n v="157951"/>
        <n v="318819"/>
        <n v="172973"/>
        <n v="359605"/>
        <n v="173699"/>
        <n v="98340"/>
        <n v="87566"/>
        <n v="1390490"/>
        <n v="157275"/>
        <n v="293503"/>
        <n v="222255"/>
        <n v="136609"/>
        <n v="195351"/>
        <n v="193202"/>
        <n v="192295"/>
        <n v="1308923"/>
        <n v="199009"/>
        <n v="160951"/>
        <n v="351810"/>
        <n v="400051"/>
        <n v="197102"/>
        <n v="659814"/>
        <n v="112618"/>
        <n v="176429"/>
        <n v="191017"/>
        <n v="179750"/>
        <n v="962028"/>
        <n v="242564"/>
        <n v="230612"/>
        <n v="159351"/>
        <n v="329501"/>
        <n v="1285184"/>
        <n v="180766"/>
        <n v="220598"/>
        <n v="220194"/>
        <n v="234409"/>
        <n v="217536"/>
        <n v="211681"/>
        <n v="891872"/>
        <n v="159454"/>
        <n v="189610"/>
        <n v="260164"/>
        <n v="282644"/>
        <n v="842374"/>
        <n v="288211"/>
        <n v="162480"/>
        <n v="391683"/>
        <n v="1630376"/>
        <n v="270584"/>
        <n v="278954"/>
        <n v="197295"/>
        <n v="173502"/>
        <n v="400886"/>
        <n v="309155"/>
        <n v="1530356"/>
        <n v="284458"/>
        <n v="214687"/>
        <n v="324473"/>
        <n v="281505"/>
        <n v="218425"/>
        <n v="206808"/>
        <n v="886789"/>
        <n v="312324"/>
        <n v="285309"/>
        <n v="289156"/>
        <n v="1293714"/>
        <n v="332790"/>
        <n v="337906"/>
        <n v="327334"/>
        <n v="295684"/>
        <n v="1880679"/>
        <n v="203385"/>
        <n v="154657"/>
        <n v="325421"/>
        <n v="397376"/>
        <n v="500490"/>
        <n v="299350"/>
        <n v="2098123"/>
        <n v="473449"/>
        <n v="334703"/>
        <n v="351948"/>
        <n v="367533"/>
        <n v="282045"/>
        <n v="288445"/>
        <n v="1906147"/>
        <n v="345697"/>
        <n v="252154"/>
        <n v="531063"/>
        <n v="297149"/>
        <n v="480084"/>
        <n v="1351897"/>
        <n v="323864"/>
        <n v="349891"/>
        <n v="293273"/>
        <n v="218441"/>
        <n v="166428"/>
        <n v="813752"/>
        <n v="183896"/>
        <n v="149737"/>
        <n v="246024"/>
        <n v="234095"/>
        <n v="1592449"/>
        <n v="214606"/>
        <n v="243452"/>
        <n v="330780"/>
        <n v="257163"/>
        <n v="145333"/>
        <n v="160873"/>
        <n v="240242"/>
        <n v="785301"/>
        <n v="317806"/>
        <n v="100390"/>
        <n v="367105"/>
        <n v="734245"/>
        <n v="317380"/>
        <n v="197354"/>
        <n v="219511"/>
        <n v="652740"/>
        <n v="99403"/>
        <n v="50980"/>
        <n v="173365"/>
        <n v="248924"/>
        <n v="80068"/>
        <n v="616494"/>
        <n v="341758"/>
        <n v="274736"/>
        <n v="871508"/>
        <n v="161846"/>
        <n v="133727"/>
        <n v="255680"/>
        <n v="177509"/>
        <n v="142746"/>
        <n v="837260"/>
        <n v="260655"/>
        <n v="286866"/>
        <n v="289739"/>
        <n v="683656"/>
        <n v="163520"/>
        <n v="121751"/>
        <n v="164004"/>
        <n v="106381"/>
        <n v="128000"/>
        <n v="615629"/>
        <n v="134796"/>
        <n v="100087"/>
        <n v="87310"/>
        <n v="158287"/>
        <n v="135149"/>
        <n v="549478"/>
        <n v="155110"/>
        <n v="188598"/>
        <n v="205770"/>
        <n v="481373"/>
        <n v="148807"/>
        <n v="82176"/>
        <n v="82519"/>
        <n v="167871"/>
        <n v="368009"/>
        <n v="168477"/>
        <n v="60851"/>
        <n v="138681"/>
        <n v="819243"/>
        <n v="260762"/>
        <n v="249223"/>
        <n v="157921"/>
        <n v="151337"/>
        <n v="476794"/>
        <n v="334804"/>
        <n v="141990"/>
        <n v="1215690"/>
        <n v="361874"/>
        <n v="470613"/>
        <n v="383203"/>
        <n v="1515583"/>
        <n v="303372"/>
        <n v="436560"/>
        <n v="261142"/>
        <n v="295940"/>
        <n v="218569"/>
        <n v="773335"/>
        <n v="251998"/>
        <n v="277723"/>
        <n v="243614"/>
        <n v="2340959"/>
        <n v="396908"/>
        <n v="411980"/>
        <n v="103209"/>
        <n v="176643"/>
        <n v="298125"/>
        <n v="476113"/>
        <n v="287239"/>
        <n v="190742"/>
        <n v="1533455"/>
        <n v="291007"/>
        <n v="155253"/>
        <n v="400432"/>
        <n v="162798"/>
        <n v="223488"/>
        <n v="300477"/>
        <n v="1079257"/>
        <n v="215746"/>
        <n v="241672"/>
        <n v="189925"/>
        <n v="214826"/>
        <n v="217088"/>
        <n v="1067762"/>
        <n v="241951"/>
        <n v="219757"/>
        <n v="256806"/>
        <n v="224432"/>
        <n v="124816"/>
        <n v="1810496"/>
        <n v="342542"/>
        <n v="196844"/>
        <n v="213165"/>
        <n v="363890"/>
        <n v="211088"/>
        <n v="230176"/>
        <n v="252791"/>
        <n v="1695122"/>
        <n v="638132"/>
        <n v="290355"/>
        <n v="341030"/>
        <n v="425605"/>
        <n v="573681"/>
        <n v="350403"/>
        <n v="223278"/>
        <n v="1027943"/>
        <n v="308288"/>
        <n v="382431"/>
        <n v="337224"/>
        <n v="1669058"/>
        <n v="531949"/>
        <n v="428912"/>
        <n v="384625"/>
        <n v="323572"/>
        <n v="1212141"/>
        <n v="201476"/>
        <n v="287566"/>
        <n v="280320"/>
        <n v="221399"/>
        <n v="221380"/>
        <n v="1182846"/>
        <n v="179997"/>
        <n v="471196"/>
        <n v="428713"/>
        <n v="102940"/>
        <n v="802609"/>
        <n v="225655"/>
        <n v="320281"/>
        <n v="256673"/>
        <n v="1312126"/>
        <n v="243472"/>
        <n v="257089"/>
        <n v="247284"/>
        <n v="564281"/>
        <n v="1838726"/>
        <n v="197439"/>
        <n v="182456"/>
        <n v="468602"/>
        <n v="224553"/>
        <n v="216626"/>
        <n v="296820"/>
        <n v="252230"/>
        <n v="1730377"/>
        <n v="545755"/>
        <n v="457438"/>
        <n v="296432"/>
        <n v="430752"/>
        <n v="1373111"/>
        <n v="541510"/>
        <n v="201074"/>
        <n v="163278"/>
        <n v="254331"/>
        <n v="212918"/>
        <n v="2082707"/>
        <n v="220894"/>
        <n v="426359"/>
        <n v="361197"/>
        <n v="276309"/>
        <n v="333746"/>
        <n v="274251"/>
        <n v="189951"/>
        <n v="858843"/>
        <n v="203756"/>
        <n v="163523"/>
        <n v="286220"/>
        <n v="205344"/>
        <n v="1514018"/>
        <n v="189454"/>
        <n v="187889"/>
        <n v="263863"/>
        <n v="438639"/>
        <n v="232856"/>
        <n v="201317"/>
        <n v="2041217"/>
        <n v="358112"/>
        <n v="224905"/>
        <n v="337373"/>
        <n v="432825"/>
        <n v="373763"/>
        <n v="314239"/>
        <n v="1711651"/>
        <n v="268385"/>
        <n v="289895"/>
        <n v="366174"/>
        <n v="440295"/>
        <n v="346902"/>
        <n v="890630"/>
        <n v="354200"/>
        <n v="322888"/>
        <n v="213542"/>
        <n v="1076526"/>
        <n v="312099"/>
        <n v="764427"/>
        <n v="686589"/>
        <n v="218566"/>
        <n v="267338"/>
        <n v="200685"/>
        <n v="1127138"/>
        <n v="472862"/>
        <n v="192739"/>
        <n v="125523"/>
        <n v="336014"/>
        <n v="803345"/>
        <n v="146964"/>
        <n v="403074"/>
        <n v="253307"/>
        <n v="805589"/>
        <n v="232603"/>
        <n v="410994"/>
        <n v="161992"/>
        <n v="612556"/>
        <n v="222591"/>
        <n v="150085"/>
        <n v="239880"/>
        <n v="48073850"/>
        <n v="1853809"/>
        <n v="160227"/>
        <n v="104019"/>
        <n v="108318"/>
        <n v="99593"/>
        <n v="171258"/>
        <n v="120402"/>
        <n v="149841"/>
        <n v="20321"/>
        <n v="46879"/>
        <n v="34659"/>
        <n v="27783"/>
        <n v="128193"/>
        <n v="142113"/>
        <n v="99815"/>
        <n v="172296"/>
        <n v="39588"/>
        <n v="105473"/>
        <n v="123031"/>
        <n v="2468181"/>
        <n v="92921"/>
        <n v="107913"/>
        <n v="106637"/>
        <n v="101093"/>
        <n v="86088"/>
        <n v="89659"/>
        <n v="60983"/>
        <n v="92262"/>
        <n v="144833"/>
        <n v="146459"/>
        <n v="126392"/>
        <n v="94136"/>
        <n v="116865"/>
        <n v="95945"/>
        <n v="73041"/>
        <n v="74950"/>
        <n v="92003"/>
        <n v="137739"/>
        <n v="89046"/>
        <n v="40837"/>
        <n v="101014"/>
        <n v="60240"/>
        <n v="87494"/>
        <n v="42706"/>
        <n v="75400"/>
        <n v="54212"/>
        <n v="77313"/>
        <n v="331792"/>
        <n v="48630"/>
        <n v="61680"/>
        <n v="67228"/>
        <n v="49454"/>
        <n v="104800"/>
        <n v="1701685"/>
        <n v="47115"/>
        <n v="64616"/>
        <n v="54031"/>
        <n v="131668"/>
        <n v="177463"/>
        <n v="109991"/>
        <n v="138384"/>
        <n v="109257"/>
        <n v="45441"/>
        <n v="52973"/>
        <n v="197632"/>
        <n v="173053"/>
        <n v="113078"/>
        <n v="41740"/>
        <n v="81631"/>
        <n v="94901"/>
        <n v="68711"/>
        <n v="2244287"/>
        <n v="68909"/>
        <n v="101522"/>
        <n v="90774"/>
        <n v="90713"/>
        <n v="90896"/>
        <n v="108413"/>
        <n v="107031"/>
        <n v="86249"/>
        <n v="111970"/>
        <n v="75209"/>
        <n v="60713"/>
        <n v="188764"/>
        <n v="167767"/>
        <n v="125446"/>
        <n v="140092"/>
        <n v="123675"/>
        <n v="100056"/>
        <n v="90255"/>
        <n v="89555"/>
        <n v="86959"/>
        <n v="139319"/>
        <n v="1099495"/>
        <n v="40148"/>
        <n v="94277"/>
        <n v="148676"/>
        <n v="55458"/>
        <n v="111153"/>
        <n v="63268"/>
        <n v="86714"/>
        <n v="74701"/>
        <n v="153392"/>
        <n v="104247"/>
        <n v="167461"/>
        <n v="1374254"/>
        <n v="183366"/>
        <n v="206539"/>
        <n v="120475"/>
        <n v="207079"/>
        <n v="200411"/>
        <n v="78008"/>
        <n v="81644"/>
        <n v="128843"/>
        <n v="167889"/>
        <n v="783318"/>
        <n v="72740"/>
        <n v="106454"/>
        <n v="140547"/>
        <n v="135774"/>
        <n v="106895"/>
        <n v="151357"/>
        <n v="69551"/>
        <n v="1519522"/>
        <n v="167938"/>
        <n v="109302"/>
        <n v="84098"/>
        <n v="122633"/>
        <n v="150332"/>
        <n v="119494"/>
        <n v="84356"/>
        <n v="81518"/>
        <n v="57071"/>
        <n v="58460"/>
        <n v="151531"/>
        <n v="100187"/>
        <n v="117648"/>
        <n v="114954"/>
        <n v="1455744"/>
        <n v="80642"/>
        <n v="146408"/>
        <n v="28994"/>
        <n v="180485"/>
        <n v="82192"/>
        <n v="175971"/>
        <n v="164364"/>
        <n v="74979"/>
        <n v="35321"/>
        <n v="42093"/>
        <n v="43777"/>
        <n v="149773"/>
        <n v="44038"/>
        <n v="33568"/>
        <n v="86319"/>
        <n v="86820"/>
        <n v="1000760"/>
        <n v="42950"/>
        <n v="67483"/>
        <n v="47805"/>
        <n v="100292"/>
        <n v="55157"/>
        <n v="127577"/>
        <n v="97180"/>
        <n v="65271"/>
        <n v="70615"/>
        <n v="99033"/>
        <n v="54688"/>
        <n v="92171"/>
        <n v="80538"/>
        <n v="913883"/>
        <n v="84347"/>
        <n v="79332"/>
        <n v="108437"/>
        <n v="74224"/>
        <n v="111963"/>
        <n v="67197"/>
        <n v="123078"/>
        <n v="147626"/>
        <n v="69953"/>
        <n v="47726"/>
        <n v="1858545"/>
        <n v="136448"/>
        <n v="138285"/>
        <n v="142147"/>
        <n v="144391"/>
        <n v="118772"/>
        <n v="64000"/>
        <n v="74574"/>
        <n v="91241"/>
        <n v="136138"/>
        <n v="82107"/>
        <n v="78245"/>
        <n v="159342"/>
        <n v="149326"/>
        <n v="69394"/>
        <n v="42458"/>
        <n v="78823"/>
        <n v="84977"/>
        <n v="67877"/>
        <n v="2276812"/>
        <n v="114143"/>
        <n v="199118"/>
        <n v="190216"/>
        <n v="174162"/>
        <n v="86600"/>
        <n v="123025"/>
        <n v="180765"/>
        <n v="129445"/>
        <n v="153987"/>
        <n v="128296"/>
        <n v="136976"/>
        <n v="63306"/>
        <n v="46967"/>
        <n v="158081"/>
        <n v="230433"/>
        <n v="161292"/>
        <n v="1184967"/>
        <n v="52338"/>
        <n v="63841"/>
        <n v="86326"/>
        <n v="48924"/>
        <n v="165651"/>
        <n v="64952"/>
        <n v="106875"/>
        <n v="74446"/>
        <n v="59014"/>
        <n v="76980"/>
        <n v="97285"/>
        <n v="109742"/>
        <n v="70633"/>
        <n v="107960"/>
        <n v="1579685"/>
        <n v="45856"/>
        <n v="105022"/>
        <n v="164179"/>
        <n v="111167"/>
        <n v="63670"/>
        <n v="53733"/>
        <n v="111578"/>
        <n v="81731"/>
        <n v="101688"/>
        <n v="93003"/>
        <n v="81467"/>
        <n v="45747"/>
        <n v="64275"/>
        <n v="87634"/>
        <n v="54471"/>
        <n v="78000"/>
        <n v="73069"/>
        <n v="85712"/>
        <n v="77683"/>
        <n v="1838119"/>
        <n v="95509"/>
        <n v="61317"/>
        <n v="70235"/>
        <n v="73894"/>
        <n v="132071"/>
        <n v="38558"/>
        <n v="107972"/>
        <n v="136520"/>
        <n v="88658"/>
        <n v="41968"/>
        <n v="120698"/>
        <n v="64086"/>
        <n v="119970"/>
        <n v="101804"/>
        <n v="41623"/>
        <n v="80884"/>
        <n v="152224"/>
        <n v="136799"/>
        <n v="50404"/>
        <n v="122925"/>
        <n v="1721221"/>
        <n v="98441"/>
        <n v="49947"/>
        <n v="121388"/>
        <n v="109864"/>
        <n v="93127"/>
        <n v="68517"/>
        <n v="192661"/>
        <n v="150128"/>
        <n v="146352"/>
        <n v="83583"/>
        <n v="157378"/>
        <n v="125023"/>
        <n v="143090"/>
        <n v="46046"/>
        <n v="66987"/>
        <n v="68689"/>
        <n v="2152273"/>
        <n v="157634"/>
        <n v="109584"/>
        <n v="101771"/>
        <n v="102037"/>
        <n v="140727"/>
        <n v="69662"/>
        <n v="85179"/>
        <n v="97011"/>
        <n v="94760"/>
        <n v="61140"/>
        <n v="97241"/>
        <n v="132000"/>
        <n v="80391"/>
        <n v="96716"/>
        <n v="156349"/>
        <n v="176174"/>
        <n v="88718"/>
        <n v="109251"/>
        <n v="119193"/>
        <n v="76735"/>
        <n v="1266308"/>
        <n v="47074"/>
        <n v="64686"/>
        <n v="58422"/>
        <n v="76665"/>
        <n v="91222"/>
        <n v="38911"/>
        <n v="103183"/>
        <n v="68568"/>
        <n v="98353"/>
        <n v="51630"/>
        <n v="148102"/>
        <n v="53739"/>
        <n v="52292"/>
        <n v="40526"/>
        <n v="103675"/>
        <n v="71815"/>
        <n v="81287"/>
        <n v="16158"/>
        <n v="837281"/>
        <n v="147972"/>
        <n v="176129"/>
        <n v="47321"/>
        <n v="81649"/>
        <n v="105197"/>
        <n v="148875"/>
        <n v="130138"/>
        <n v="1295386"/>
        <n v="57127"/>
        <n v="65664"/>
        <n v="70873"/>
        <n v="55994"/>
        <n v="48240"/>
        <n v="50606"/>
        <n v="152550"/>
        <n v="176176"/>
        <n v="23285"/>
        <n v="69275"/>
        <n v="77339"/>
        <n v="103041"/>
        <n v="100033"/>
        <n v="77684"/>
        <n v="66237"/>
        <n v="101262"/>
        <n v="1029097"/>
        <n v="92351"/>
        <n v="105705"/>
        <n v="103596"/>
        <n v="125586"/>
        <n v="77845"/>
        <n v="89334"/>
        <n v="66115"/>
        <n v="87838"/>
        <n v="86251"/>
        <n v="98119"/>
        <n v="96357"/>
        <n v="527299"/>
        <n v="71761"/>
        <n v="56090"/>
        <n v="54891"/>
        <n v="70489"/>
        <n v="96353"/>
        <n v="36371"/>
        <n v="48550"/>
        <n v="40697"/>
        <n v="52097"/>
        <n v="450863"/>
        <n v="45809"/>
        <n v="27369"/>
        <n v="154509"/>
        <n v="63143"/>
        <n v="55859"/>
        <n v="44056"/>
        <n v="60118"/>
        <n v="272360"/>
        <n v="46365"/>
        <n v="35189"/>
        <n v="70367"/>
        <n v="25068"/>
        <n v="37362"/>
        <n v="58009"/>
        <n v="1257728"/>
        <n v="38305"/>
        <n v="49319"/>
        <n v="92491"/>
        <n v="79124"/>
        <n v="73926"/>
        <n v="31714"/>
        <n v="50583"/>
        <n v="84532"/>
        <n v="102453"/>
        <n v="89560"/>
        <n v="35785"/>
        <n v="36686"/>
        <n v="76172"/>
        <n v="85859"/>
        <n v="102578"/>
        <n v="45549"/>
        <n v="46184"/>
        <n v="65256"/>
        <n v="50124"/>
        <n v="21528"/>
        <n v="1746025"/>
        <n v="120576"/>
        <n v="71235"/>
        <n v="44473"/>
        <n v="56115"/>
        <n v="86729"/>
        <n v="108398"/>
        <n v="76806"/>
        <n v="64731"/>
        <n v="125543"/>
        <n v="94443"/>
        <n v="109384"/>
        <n v="71912"/>
        <n v="77492"/>
        <n v="39416"/>
        <n v="49255"/>
        <n v="95592"/>
        <n v="48169"/>
        <n v="34804"/>
        <n v="82531"/>
        <n v="81713"/>
        <n v="39776"/>
        <n v="73026"/>
        <n v="1224274"/>
        <n v="102702"/>
        <n v="106438"/>
        <n v="128147"/>
        <n v="97192"/>
        <n v="57387"/>
        <n v="82626"/>
        <n v="79125"/>
        <n v="121223"/>
        <n v="114808"/>
        <n v="52601"/>
        <n v="53820"/>
        <n v="77278"/>
        <n v="56098"/>
        <n v="801086"/>
        <n v="21810"/>
        <n v="101997"/>
        <n v="25021"/>
        <n v="17415"/>
        <n v="92871"/>
        <n v="94928"/>
        <n v="54102"/>
        <n v="110934"/>
        <n v="88073"/>
        <n v="85356"/>
        <n v="812298"/>
        <n v="64270"/>
        <n v="55931"/>
        <n v="86395"/>
        <n v="114213"/>
        <n v="70786"/>
        <n v="69587"/>
        <n v="96821"/>
        <n v="131156"/>
        <n v="46122"/>
        <n v="47371"/>
        <n v="29646"/>
        <n v="1318276"/>
        <n v="88726"/>
        <n v="117073"/>
        <n v="46076"/>
        <n v="29994"/>
        <n v="60243"/>
        <n v="109007"/>
        <n v="59590"/>
        <n v="39280"/>
        <n v="32692"/>
        <n v="76179"/>
        <n v="117949"/>
        <n v="62340"/>
        <n v="49103"/>
        <n v="91268"/>
        <n v="109857"/>
        <n v="62634"/>
        <n v="71593"/>
        <n v="52780"/>
        <n v="41892"/>
        <n v="1194619"/>
        <n v="79973"/>
        <n v="79175"/>
        <n v="121939"/>
        <n v="144080"/>
        <n v="109690"/>
        <n v="103848"/>
        <n v="146130"/>
        <n v="116866"/>
        <n v="89280"/>
        <n v="109361"/>
        <n v="1960592"/>
        <n v="105286"/>
        <n v="124097"/>
        <n v="114912"/>
        <n v="90269"/>
        <n v="50880"/>
        <n v="51813"/>
        <n v="42548"/>
        <n v="76700"/>
        <n v="88132"/>
        <n v="52771"/>
        <n v="69860"/>
        <n v="94987"/>
        <n v="54058"/>
        <n v="66796"/>
        <n v="99143"/>
        <n v="66786"/>
        <n v="59136"/>
        <n v="79146"/>
        <n v="101323"/>
        <n v="64161"/>
        <n v="113601"/>
        <n v="120884"/>
        <n v="100848"/>
        <n v="72455"/>
        <n v="1031656"/>
        <n v="64390"/>
        <n v="104900"/>
        <n v="79533"/>
        <n v="37671"/>
        <n v="94871"/>
        <n v="72416"/>
        <n v="83964"/>
        <n v="48475"/>
        <n v="122796"/>
        <n v="55773"/>
        <n v="57453"/>
        <n v="47681"/>
        <n v="91592"/>
        <n v="70141"/>
        <n v="839776"/>
        <n v="70903"/>
        <n v="76782"/>
        <n v="75254"/>
        <n v="48141"/>
        <n v="64688"/>
        <n v="111775"/>
        <n v="40720"/>
        <n v="123188"/>
        <n v="105535"/>
        <n v="122790"/>
        <n v="514154"/>
        <n v="76434"/>
        <n v="79027"/>
        <n v="90005"/>
        <n v="45359"/>
        <n v="55873"/>
        <n v="118145"/>
        <n v="49311"/>
        <n v="336420"/>
        <n v="56123"/>
        <n v="76872"/>
        <n v="99915"/>
        <n v="40220"/>
        <n v="63290"/>
        <n v="242797"/>
        <n v="22274"/>
        <n v="6932"/>
        <n v="15342"/>
        <n v="67528"/>
        <n v="35123"/>
        <n v="32405"/>
        <n v="65848"/>
        <n v="40517"/>
        <n v="25331"/>
        <n v="87147"/>
        <n v="57118"/>
        <n v="18795"/>
        <n v="11234"/>
        <n v="546011"/>
        <n v="20792"/>
        <n v="1439"/>
        <n v="3055"/>
        <n v="1449"/>
        <n v="4104"/>
        <n v="1411"/>
        <n v="3288"/>
        <n v="2606"/>
        <n v="1926"/>
        <n v="575"/>
        <n v="939"/>
        <n v="37809"/>
        <n v="7776"/>
        <n v="688"/>
        <n v="3817"/>
        <n v="702"/>
        <n v="3369"/>
        <n v="1628"/>
        <n v="1521"/>
        <n v="9260"/>
        <n v="3372"/>
        <n v="2412"/>
        <n v="2677"/>
        <n v="160"/>
        <n v="427"/>
        <n v="29506"/>
        <n v="1970"/>
        <n v="812"/>
        <n v="1705"/>
        <n v="3056"/>
        <n v="1805"/>
        <n v="5142"/>
        <n v="1640"/>
        <n v="2765"/>
        <n v="1828"/>
        <n v="1190"/>
        <n v="2089"/>
        <n v="3383"/>
        <n v="2121"/>
        <n v="39935"/>
        <n v="3221"/>
        <n v="4372"/>
        <n v="1982"/>
        <n v="1205"/>
        <n v="2968"/>
        <n v="6497"/>
        <n v="4713"/>
        <n v="809"/>
        <n v="1454"/>
        <n v="2248"/>
        <n v="807"/>
        <n v="1937"/>
        <n v="2896"/>
        <n v="3972"/>
        <n v="854"/>
        <n v="34840"/>
        <n v="640"/>
        <n v="868"/>
        <n v="2586"/>
        <n v="3434"/>
        <n v="6610"/>
        <n v="1103"/>
        <n v="2383"/>
        <n v="3303"/>
        <n v="3084"/>
        <n v="2181"/>
        <n v="2434"/>
        <n v="2036"/>
        <n v="1293"/>
        <n v="1271"/>
        <n v="1614"/>
        <n v="44687"/>
        <n v="2697"/>
        <n v="2234"/>
        <n v="510"/>
        <n v="1189"/>
        <n v="1382"/>
        <n v="2878"/>
        <n v="645"/>
        <n v="3063"/>
        <n v="1668"/>
        <n v="2040"/>
        <n v="2127"/>
        <n v="1153"/>
        <n v="7117"/>
        <n v="2949"/>
        <n v="3958"/>
        <n v="1182"/>
        <n v="903"/>
        <n v="739"/>
        <n v="3142"/>
        <n v="1230"/>
        <n v="1881"/>
        <n v="36147"/>
        <n v="1475"/>
        <n v="2175"/>
        <n v="1710"/>
        <n v="761"/>
        <n v="1217"/>
        <n v="1036"/>
        <n v="466"/>
        <n v="2474"/>
        <n v="1554"/>
        <n v="2405"/>
        <n v="2758"/>
        <n v="4950"/>
        <n v="5785"/>
        <n v="3601"/>
        <n v="3780"/>
        <n v="15335"/>
        <n v="3156"/>
        <n v="441"/>
        <n v="306"/>
        <n v="391"/>
        <n v="497"/>
        <n v="1017"/>
        <n v="1821"/>
        <n v="2220"/>
        <n v="3252"/>
        <n v="703"/>
        <n v="1531"/>
        <n v="66283"/>
        <n v="1553"/>
        <n v="1474"/>
        <n v="3835"/>
        <n v="1992"/>
        <n v="1472"/>
        <n v="353"/>
        <n v="385"/>
        <n v="1890"/>
        <n v="716"/>
        <n v="1420"/>
        <n v="2222"/>
        <n v="10260"/>
        <n v="7578"/>
        <n v="16277"/>
        <n v="14856"/>
        <n v="46185"/>
        <n v="2702"/>
        <n v="1562"/>
        <n v="8346"/>
        <n v="2608"/>
        <n v="3610"/>
        <n v="2480"/>
        <n v="6202"/>
        <n v="2454"/>
        <n v="5928"/>
        <n v="5778"/>
        <n v="4515"/>
        <n v="35460"/>
        <n v="4969"/>
        <n v="9994"/>
        <n v="4393"/>
        <n v="4925"/>
        <n v="3539"/>
        <n v="3447"/>
        <n v="1542"/>
        <n v="2651"/>
        <n v="44072"/>
        <n v="4901"/>
        <n v="3446"/>
        <n v="5255"/>
        <n v="3291"/>
        <n v="1163"/>
        <n v="2483"/>
        <n v="2524"/>
        <n v="1662"/>
        <n v="1582"/>
        <n v="4600"/>
        <n v="2850"/>
        <n v="3277"/>
        <n v="4430"/>
        <n v="3098"/>
        <n v="344"/>
        <n v="1165"/>
        <n v="721"/>
        <n v="281"/>
        <n v="587"/>
        <n v="21989"/>
        <n v="727"/>
        <n v="418"/>
        <n v="12773"/>
        <n v="2295"/>
        <n v="2732"/>
        <n v="3044"/>
        <n v="58991"/>
        <n v="2847"/>
        <n v="9109"/>
        <n v="4666"/>
        <n v="11716"/>
        <n v="6592"/>
        <n v="4353"/>
        <n v="5444"/>
        <n v="14264"/>
        <n v="10882"/>
        <n v="1629"/>
        <n v="867"/>
        <n v="573"/>
        <n v="803"/>
        <n v="1043"/>
        <n v="673"/>
        <n v="1967"/>
        <n v="725472"/>
        <n v="113469"/>
        <n v="1541"/>
        <n v="11895"/>
        <n v="4347"/>
        <n v="3126"/>
        <n v="11278"/>
        <n v="6476"/>
        <n v="7488"/>
        <n v="10758"/>
        <n v="6611"/>
        <n v="9914"/>
        <n v="10568"/>
        <n v="8242"/>
        <n v="8962"/>
        <n v="12263"/>
        <n v="71373"/>
        <n v="4363"/>
        <n v="5972"/>
        <n v="5830"/>
        <n v="5093"/>
        <n v="9192"/>
        <n v="6560"/>
        <n v="6542"/>
        <n v="3267"/>
        <n v="24554"/>
        <n v="56786"/>
        <n v="2006"/>
        <n v="3408"/>
        <n v="7209"/>
        <n v="3876"/>
        <n v="9072"/>
        <n v="6630"/>
        <n v="4320"/>
        <n v="1988"/>
        <n v="4454"/>
        <n v="3984"/>
        <n v="5080"/>
        <n v="2496"/>
        <n v="2263"/>
        <n v="66435"/>
        <n v="2767"/>
        <n v="8357"/>
        <n v="8949"/>
        <n v="1398"/>
        <n v="6488"/>
        <n v="3533"/>
        <n v="3197"/>
        <n v="4416"/>
        <n v="4390"/>
        <n v="11397"/>
        <n v="6484"/>
        <n v="5059"/>
        <n v="93435"/>
        <n v="5905"/>
        <n v="4548"/>
        <n v="6297"/>
        <n v="4349"/>
        <n v="12353"/>
        <n v="42733"/>
        <n v="8933"/>
        <n v="8317"/>
        <n v="70529"/>
        <n v="5727"/>
        <n v="6697"/>
        <n v="2027"/>
        <n v="7108"/>
        <n v="2680"/>
        <n v="1848"/>
        <n v="7609"/>
        <n v="8460"/>
        <n v="4655"/>
        <n v="10541"/>
        <n v="2700"/>
        <n v="1911"/>
        <n v="5204"/>
        <n v="3362"/>
        <n v="82462"/>
        <n v="7436"/>
        <n v="5767"/>
        <n v="8903"/>
        <n v="5749"/>
        <n v="3200"/>
        <n v="3429"/>
        <n v="5423"/>
        <n v="10066"/>
        <n v="3319"/>
        <n v="5687"/>
        <n v="6403"/>
        <n v="998"/>
        <n v="2815"/>
        <n v="1496"/>
        <n v="9783"/>
        <n v="22511"/>
        <n v="2785"/>
        <n v="1841"/>
        <n v="5137"/>
        <n v="8162"/>
        <n v="4586"/>
        <n v="29243"/>
        <n v="4906"/>
        <n v="4567"/>
        <n v="2783"/>
        <n v="2657"/>
        <n v="2002"/>
        <n v="2409"/>
        <n v="7555"/>
        <n v="2364"/>
        <n v="76369"/>
        <n v="22229"/>
        <n v="2828"/>
        <n v="10400"/>
        <n v="3346"/>
        <n v="9256"/>
        <n v="17626"/>
        <n v="1107"/>
        <n v="9577"/>
        <n v="42860"/>
        <n v="5330"/>
        <n v="10434"/>
        <n v="7530"/>
        <n v="1564"/>
        <n v="2676"/>
        <n v="13519"/>
        <n v="1807"/>
        <n v="1026884"/>
        <n v="243603"/>
        <n v="84285"/>
        <n v="36218"/>
        <n v="32778"/>
        <n v="30869"/>
        <n v="31541"/>
        <n v="62534"/>
        <n v="13984"/>
        <n v="14927"/>
        <n v="14706"/>
        <n v="18917"/>
        <n v="129659"/>
        <n v="14421"/>
        <n v="9485"/>
        <n v="15763"/>
        <n v="78381"/>
        <n v="11609"/>
        <n v="75171"/>
        <n v="18847"/>
        <n v="18723"/>
        <n v="37601"/>
        <n v="135470"/>
        <n v="29353"/>
        <n v="62668"/>
        <n v="43449"/>
        <n v="96948"/>
        <n v="35637"/>
        <n v="24368"/>
        <n v="4694"/>
        <n v="32249"/>
        <n v="136789"/>
        <n v="18715"/>
        <n v="40592"/>
        <n v="42013"/>
        <n v="35469"/>
        <n v="80801"/>
        <n v="15740"/>
        <n v="41588"/>
        <n v="8729"/>
        <n v="8511"/>
        <n v="6233"/>
        <n v="65909"/>
        <n v="10035"/>
        <n v="11599"/>
        <n v="16123"/>
        <n v="28152"/>
        <n v="269135"/>
        <n v="37135"/>
        <n v="18454"/>
        <n v="11232"/>
        <n v="7449"/>
        <n v="19097"/>
        <n v="6217"/>
        <n v="9959"/>
        <n v="2921"/>
        <n v="43780"/>
        <n v="11519"/>
        <n v="6767"/>
        <n v="8758"/>
        <n v="6365"/>
        <n v="10371"/>
        <n v="39110"/>
        <n v="9543"/>
        <n v="11313"/>
        <n v="5250"/>
        <n v="11195"/>
        <n v="1809"/>
        <n v="16643"/>
        <n v="7989"/>
        <n v="5733"/>
        <n v="47577"/>
        <n v="9840"/>
        <n v="17754"/>
        <n v="10516"/>
        <n v="9467"/>
        <n v="49940"/>
        <n v="23457"/>
        <n v="9198"/>
        <n v="8847"/>
        <n v="8438"/>
        <n v="15853"/>
        <n v="10579"/>
        <n v="5274"/>
        <n v="1387173"/>
        <n v="536720"/>
        <n v="57944"/>
        <n v="17959"/>
        <n v="18030"/>
        <n v="33339"/>
        <n v="22234"/>
        <n v="23692"/>
        <n v="35230"/>
        <n v="14999"/>
        <n v="22662"/>
        <n v="50791"/>
        <n v="19333"/>
        <n v="23353"/>
        <n v="79235"/>
        <n v="26735"/>
        <n v="59456"/>
        <n v="31728"/>
        <n v="384787"/>
        <n v="20464"/>
        <n v="29162"/>
        <n v="19636"/>
        <n v="48164"/>
        <n v="38353"/>
        <n v="48352"/>
        <n v="27143"/>
        <n v="64216"/>
        <n v="20400"/>
        <n v="24449"/>
        <n v="44448"/>
        <n v="173773"/>
        <n v="58265"/>
        <n v="39088"/>
        <n v="28040"/>
        <n v="17745"/>
        <n v="30635"/>
        <n v="291893"/>
        <n v="55254"/>
        <n v="62269"/>
        <n v="44919"/>
        <n v="14056"/>
        <n v="22048"/>
        <n v="42525"/>
        <n v="44407"/>
        <n v="6415"/>
        <n v="1194260"/>
        <n v="286923"/>
        <n v="88349"/>
        <n v="20842"/>
        <n v="29267"/>
        <n v="29878"/>
        <n v="36340"/>
        <n v="37867"/>
        <n v="17029"/>
        <n v="27351"/>
        <n v="138763"/>
        <n v="43044"/>
        <n v="26634"/>
        <n v="26055"/>
        <n v="26862"/>
        <n v="16168"/>
        <n v="20647"/>
        <n v="14480"/>
        <n v="19456"/>
        <n v="11887"/>
        <n v="172380"/>
        <n v="38081"/>
        <n v="26783"/>
        <n v="24622"/>
        <n v="34311"/>
        <n v="21261"/>
        <n v="27322"/>
        <n v="118705"/>
        <n v="35458"/>
        <n v="15934"/>
        <n v="67313"/>
        <n v="228409"/>
        <n v="35331"/>
        <n v="43556"/>
        <n v="33396"/>
        <n v="22118"/>
        <n v="16723"/>
        <n v="21636"/>
        <n v="28506"/>
        <n v="182610"/>
        <n v="54230"/>
        <n v="45244"/>
        <n v="21903"/>
        <n v="42628"/>
        <n v="18605"/>
        <n v="13678989"/>
        <n v="424446"/>
        <n v="130288"/>
        <n v="40045"/>
        <n v="73451"/>
        <n v="108983"/>
        <n v="13633"/>
        <n v="17213"/>
        <n v="25929"/>
        <n v="4530"/>
        <n v="10374"/>
        <n v="893914"/>
        <n v="27487"/>
        <n v="89085"/>
        <n v="95064"/>
        <n v="169188"/>
        <n v="71922"/>
        <n v="111992"/>
        <n v="60372"/>
        <n v="127195"/>
        <n v="141609"/>
        <n v="443244"/>
        <n v="131088"/>
        <n v="104906"/>
        <n v="119130"/>
        <n v="32867"/>
        <n v="55253"/>
        <n v="791789"/>
        <n v="88858"/>
        <n v="101226"/>
        <n v="156890"/>
        <n v="68994"/>
        <n v="156859"/>
        <n v="45336"/>
        <n v="66305"/>
        <n v="10855"/>
        <n v="449123"/>
        <n v="109954"/>
        <n v="58387"/>
        <n v="126014"/>
        <n v="86302"/>
        <n v="68466"/>
        <n v="1250985"/>
        <n v="100013"/>
        <n v="163773"/>
        <n v="116954"/>
        <n v="159704"/>
        <n v="131469"/>
        <n v="82076"/>
        <n v="108466"/>
        <n v="85575"/>
        <n v="145138"/>
        <n v="157817"/>
        <n v="894985"/>
        <n v="230305"/>
        <n v="167104"/>
        <n v="93011"/>
        <n v="109355"/>
        <n v="166663"/>
        <n v="70661"/>
        <n v="57886"/>
        <n v="482582"/>
        <n v="65382"/>
        <n v="100667"/>
        <n v="75537"/>
        <n v="54590"/>
        <n v="97407"/>
        <n v="50949"/>
        <n v="38050"/>
        <n v="326278"/>
        <n v="64597"/>
        <n v="107848"/>
        <n v="82127"/>
        <n v="14825"/>
        <n v="7239"/>
        <n v="49642"/>
        <n v="541395"/>
        <n v="47245"/>
        <n v="192009"/>
        <n v="155261"/>
        <n v="146880"/>
        <n v="550299"/>
        <n v="77559"/>
        <n v="62547"/>
        <n v="77575"/>
        <n v="92601"/>
        <n v="81884"/>
        <n v="80447"/>
        <n v="77686"/>
        <n v="531286"/>
        <n v="75319"/>
        <n v="68697"/>
        <n v="90140"/>
        <n v="156073"/>
        <n v="63057"/>
        <n v="442968"/>
        <n v="85566"/>
        <n v="83582"/>
        <n v="35788"/>
        <n v="88808"/>
        <n v="93420"/>
        <n v="55804"/>
        <n v="493125"/>
        <n v="74236"/>
        <n v="43406"/>
        <n v="64326"/>
        <n v="144898"/>
        <n v="58431"/>
        <n v="107828"/>
        <n v="431924"/>
        <n v="142163"/>
        <n v="106883"/>
        <n v="136148"/>
        <n v="46730"/>
        <n v="77817"/>
        <n v="20594"/>
        <n v="16926"/>
        <n v="16102"/>
        <n v="24195"/>
        <n v="727083"/>
        <n v="144215"/>
        <n v="216248"/>
        <n v="59294"/>
        <n v="164471"/>
        <n v="142855"/>
        <n v="570510"/>
        <n v="105425"/>
        <n v="64381"/>
        <n v="123247"/>
        <n v="133698"/>
        <n v="143759"/>
        <n v="313747"/>
        <n v="61154"/>
        <n v="68975"/>
        <n v="97613"/>
        <n v="86005"/>
        <n v="319786"/>
        <n v="36962"/>
        <n v="61995"/>
        <n v="128348"/>
        <n v="66112"/>
        <n v="26369"/>
        <n v="226895"/>
        <n v="4140"/>
        <n v="25377"/>
        <n v="76917"/>
        <n v="4139"/>
        <n v="111566"/>
        <n v="4756"/>
        <n v="706140"/>
        <n v="19444"/>
        <n v="63713"/>
        <n v="16667"/>
        <n v="88582"/>
        <n v="113992"/>
        <n v="61741"/>
        <n v="68426"/>
        <n v="64987"/>
        <n v="40281"/>
        <n v="56415"/>
        <n v="93104"/>
        <n v="18788"/>
        <n v="111062"/>
        <n v="15178"/>
        <n v="4688"/>
        <n v="3237"/>
        <n v="65325"/>
        <n v="22634"/>
        <n v="353677"/>
        <n v="7073"/>
        <n v="32026"/>
        <n v="50238"/>
        <n v="103949"/>
        <n v="32610"/>
        <n v="56695"/>
        <n v="20982"/>
        <n v="46196"/>
        <n v="3908"/>
        <n v="475027"/>
        <n v="67749"/>
        <n v="1512"/>
        <n v="27590"/>
        <n v="40871"/>
        <n v="74988"/>
        <n v="7309"/>
        <n v="25201"/>
        <n v="8850"/>
        <n v="1840"/>
        <n v="62815"/>
        <n v="35445"/>
        <n v="119705"/>
        <n v="1152"/>
        <n v="446460"/>
        <n v="4251"/>
        <n v="48921"/>
        <n v="62832"/>
        <n v="85576"/>
        <n v="12723"/>
        <n v="232157"/>
        <n v="402442"/>
        <n v="40983"/>
        <n v="501"/>
        <n v="2465"/>
        <n v="40982"/>
        <n v="26808"/>
        <n v="113716"/>
        <n v="100111"/>
        <n v="67534"/>
        <n v="9342"/>
        <n v="31844945"/>
        <n v="566965"/>
        <n v="53078"/>
        <n v="35025"/>
        <n v="34474"/>
        <n v="34546"/>
        <n v="31054"/>
        <n v="42969"/>
        <n v="23394"/>
        <n v="39914"/>
        <n v="69884"/>
        <n v="49281"/>
        <n v="103719"/>
        <n v="49627"/>
        <n v="1437286"/>
        <n v="99129"/>
        <n v="139602"/>
        <n v="52476"/>
        <n v="64133"/>
        <n v="94531"/>
        <n v="105633"/>
        <n v="89456"/>
        <n v="82878"/>
        <n v="105403"/>
        <n v="125691"/>
        <n v="193071"/>
        <n v="150757"/>
        <n v="134526"/>
        <n v="1304916"/>
        <n v="52851"/>
        <n v="77801"/>
        <n v="117100"/>
        <n v="151946"/>
        <n v="125672"/>
        <n v="93431"/>
        <n v="145325"/>
        <n v="126663"/>
        <n v="56016"/>
        <n v="1362469"/>
        <n v="144076"/>
        <n v="158933"/>
        <n v="166889"/>
        <n v="150125"/>
        <n v="188572"/>
        <n v="213393"/>
        <n v="72624"/>
        <n v="115104"/>
        <n v="152753"/>
        <n v="737771"/>
        <n v="100317"/>
        <n v="119358"/>
        <n v="87098"/>
        <n v="42981"/>
        <n v="120867"/>
        <n v="128500"/>
        <n v="72161"/>
        <n v="66489"/>
        <n v="1768336"/>
        <n v="130367"/>
        <n v="102187"/>
        <n v="105374"/>
        <n v="142183"/>
        <n v="102962"/>
        <n v="168635"/>
        <n v="74071"/>
        <n v="93812"/>
        <n v="69626"/>
        <n v="124521"/>
        <n v="139593"/>
        <n v="137213"/>
        <n v="105609"/>
        <n v="169000"/>
        <n v="2917822"/>
        <n v="85302"/>
        <n v="54532"/>
        <n v="77047"/>
        <n v="55790"/>
        <n v="68136"/>
        <n v="67018"/>
        <n v="170997"/>
        <n v="158641"/>
        <n v="103419"/>
        <n v="80699"/>
        <n v="97359"/>
        <n v="129430"/>
        <n v="186182"/>
        <n v="83846"/>
        <n v="121187"/>
        <n v="116134"/>
        <n v="139533"/>
        <n v="112789"/>
        <n v="173129"/>
        <n v="131634"/>
        <n v="116341"/>
        <n v="159626"/>
        <n v="129144"/>
        <n v="78380"/>
        <n v="89088"/>
        <n v="132439"/>
        <n v="1561976"/>
        <n v="85841"/>
        <n v="107882"/>
        <n v="105070"/>
        <n v="65120"/>
        <n v="95977"/>
        <n v="92398"/>
        <n v="65373"/>
        <n v="83590"/>
        <n v="32632"/>
        <n v="49093"/>
        <n v="44921"/>
        <n v="95444"/>
        <n v="101015"/>
        <n v="109495"/>
        <n v="96723"/>
        <n v="83056"/>
        <n v="92956"/>
        <n v="79118"/>
        <n v="2373787"/>
        <n v="52152"/>
        <n v="41042"/>
        <n v="39223"/>
        <n v="12010"/>
        <n v="18956"/>
        <n v="13810"/>
        <n v="44308"/>
        <n v="53213"/>
        <n v="77184"/>
        <n v="60521"/>
        <n v="134693"/>
        <n v="84966"/>
        <n v="61413"/>
        <n v="85733"/>
        <n v="70588"/>
        <n v="79462"/>
        <n v="109442"/>
        <n v="120940"/>
        <n v="134096"/>
        <n v="84915"/>
        <n v="74751"/>
        <n v="89471"/>
        <n v="74013"/>
        <n v="108465"/>
        <n v="76500"/>
        <n v="94925"/>
        <n v="79440"/>
        <n v="134529"/>
        <n v="88396"/>
        <n v="97092"/>
        <n v="77538"/>
        <n v="1921112"/>
        <n v="83014"/>
        <n v="111488"/>
        <n v="125875"/>
        <n v="77299"/>
        <n v="157234"/>
        <n v="180990"/>
        <n v="152575"/>
        <n v="68826"/>
        <n v="39515"/>
        <n v="147239"/>
        <n v="75573"/>
        <n v="127576"/>
        <n v="79482"/>
        <n v="62661"/>
        <n v="162237"/>
        <n v="162899"/>
        <n v="106629"/>
        <n v="2196554"/>
        <n v="125270"/>
        <n v="196487"/>
        <n v="136500"/>
        <n v="129255"/>
        <n v="90735"/>
        <n v="72210"/>
        <n v="95215"/>
        <n v="48354"/>
        <n v="26701"/>
        <n v="90238"/>
        <n v="98235"/>
        <n v="158216"/>
        <n v="141944"/>
        <n v="76930"/>
        <n v="106868"/>
        <n v="111080"/>
        <n v="46121"/>
        <n v="98141"/>
        <n v="83925"/>
        <n v="81921"/>
        <n v="100795"/>
        <n v="81413"/>
        <n v="1722945"/>
        <n v="71804"/>
        <n v="82262"/>
        <n v="146041"/>
        <n v="88908"/>
        <n v="91534"/>
        <n v="160789"/>
        <n v="133824"/>
        <n v="102488"/>
        <n v="44235"/>
        <n v="133678"/>
        <n v="129407"/>
        <n v="113561"/>
        <n v="18640"/>
        <n v="52612"/>
        <n v="24559"/>
        <n v="103912"/>
        <n v="130712"/>
        <n v="93979"/>
        <n v="1685777"/>
        <n v="69732"/>
        <n v="44575"/>
        <n v="93252"/>
        <n v="96797"/>
        <n v="80556"/>
        <n v="55079"/>
        <n v="72302"/>
        <n v="90624"/>
        <n v="81610"/>
        <n v="93614"/>
        <n v="86697"/>
        <n v="92114"/>
        <n v="80138"/>
        <n v="79941"/>
        <n v="129248"/>
        <n v="74999"/>
        <n v="69315"/>
        <n v="53702"/>
        <n v="42917"/>
        <n v="60290"/>
        <n v="84107"/>
        <n v="54168"/>
        <n v="1304208"/>
        <n v="63633"/>
        <n v="80492"/>
        <n v="86423"/>
        <n v="55463"/>
        <n v="49762"/>
        <n v="42707"/>
        <n v="36995"/>
        <n v="88738"/>
        <n v="72867"/>
        <n v="74873"/>
        <n v="62676"/>
        <n v="78398"/>
        <n v="65247"/>
        <n v="69141"/>
        <n v="69520"/>
        <n v="58314"/>
        <n v="82158"/>
        <n v="73172"/>
        <n v="48943"/>
        <n v="44686"/>
        <n v="909519"/>
        <n v="97735"/>
        <n v="98887"/>
        <n v="82709"/>
        <n v="95602"/>
        <n v="37416"/>
        <n v="4734"/>
        <n v="18017"/>
        <n v="22147"/>
        <n v="41288"/>
        <n v="94250"/>
        <n v="72270"/>
        <n v="61419"/>
        <n v="93192"/>
        <n v="89853"/>
        <n v="3109219"/>
        <n v="45717"/>
        <n v="15040"/>
        <n v="69117"/>
        <n v="104530"/>
        <n v="71223"/>
        <n v="89706"/>
        <n v="117229"/>
        <n v="92684"/>
        <n v="122787"/>
        <n v="161643"/>
        <n v="112441"/>
        <n v="104329"/>
        <n v="115725"/>
        <n v="69031"/>
        <n v="95134"/>
        <n v="136359"/>
        <n v="97208"/>
        <n v="86713"/>
        <n v="111367"/>
        <n v="122545"/>
        <n v="117562"/>
        <n v="167832"/>
        <n v="125910"/>
        <n v="113831"/>
        <n v="144120"/>
        <n v="109468"/>
        <n v="93351"/>
        <n v="169422"/>
        <n v="2641721"/>
        <n v="79793"/>
        <n v="78929"/>
        <n v="75165"/>
        <n v="111379"/>
        <n v="75562"/>
        <n v="69820"/>
        <n v="63180"/>
        <n v="113199"/>
        <n v="103757"/>
        <n v="121742"/>
        <n v="173504"/>
        <n v="95195"/>
        <n v="97490"/>
        <n v="85970"/>
        <n v="57607"/>
        <n v="53459"/>
        <n v="71537"/>
        <n v="58240"/>
        <n v="84489"/>
        <n v="92546"/>
        <n v="138824"/>
        <n v="99988"/>
        <n v="138924"/>
        <n v="148779"/>
        <n v="75601"/>
        <n v="84466"/>
        <n v="79543"/>
        <n v="57558"/>
        <n v="2322562"/>
        <n v="145563"/>
        <n v="124283"/>
        <n v="106904"/>
        <n v="95352"/>
        <n v="135720"/>
        <n v="103023"/>
        <n v="114551"/>
        <n v="86280"/>
        <n v="90319"/>
        <n v="99060"/>
        <n v="115228"/>
        <n v="91342"/>
        <n v="60892"/>
        <n v="50531"/>
        <n v="103880"/>
        <n v="60601"/>
        <n v="68494"/>
        <n v="71294"/>
        <n v="88105"/>
        <n v="88094"/>
        <n v="81143"/>
        <n v="86458"/>
        <n v="92578"/>
        <n v="82494"/>
        <n v="80373"/>
        <n v="12776486"/>
        <n v="646947"/>
        <n v="26498"/>
        <n v="41872"/>
        <n v="26518"/>
        <n v="42541"/>
        <n v="27426"/>
        <n v="19527"/>
        <n v="36556"/>
        <n v="16669"/>
        <n v="53246"/>
        <n v="28544"/>
        <n v="15798"/>
        <n v="32558"/>
        <n v="19761"/>
        <n v="67253"/>
        <n v="81122"/>
        <n v="9195"/>
        <n v="45783"/>
        <n v="22525"/>
        <n v="33555"/>
        <n v="500211"/>
        <n v="96328"/>
        <n v="61780"/>
        <n v="15427"/>
        <n v="25651"/>
        <n v="51958"/>
        <n v="32112"/>
        <n v="37869"/>
        <n v="29482"/>
        <n v="20910"/>
        <n v="15867"/>
        <n v="54855"/>
        <n v="57972"/>
        <n v="293595"/>
        <n v="38183"/>
        <n v="40963"/>
        <n v="55915"/>
        <n v="67708"/>
        <n v="43961"/>
        <n v="46865"/>
        <n v="1149608"/>
        <n v="59039"/>
        <n v="47423"/>
        <n v="94686"/>
        <n v="133849"/>
        <n v="139892"/>
        <n v="79018"/>
        <n v="90407"/>
        <n v="107643"/>
        <n v="80722"/>
        <n v="66982"/>
        <n v="108060"/>
        <n v="55917"/>
        <n v="638136"/>
        <n v="74598"/>
        <n v="91477"/>
        <n v="47269"/>
        <n v="39394"/>
        <n v="55679"/>
        <n v="69827"/>
        <n v="44284"/>
        <n v="45317"/>
        <n v="87698"/>
        <n v="82593"/>
        <n v="643907"/>
        <n v="76588"/>
        <n v="51822"/>
        <n v="70106"/>
        <n v="96216"/>
        <n v="59780"/>
        <n v="48317"/>
        <n v="112369"/>
        <n v="95814"/>
        <n v="32895"/>
        <n v="505892"/>
        <n v="39275"/>
        <n v="38114"/>
        <n v="45622"/>
        <n v="58922"/>
        <n v="38659"/>
        <n v="72364"/>
        <n v="86122"/>
        <n v="41136"/>
        <n v="85678"/>
        <n v="418251"/>
        <n v="52850"/>
        <n v="32923"/>
        <n v="42506"/>
        <n v="130807"/>
        <n v="104984"/>
        <n v="54181"/>
        <n v="581956"/>
        <n v="52181"/>
        <n v="25634"/>
        <n v="58207"/>
        <n v="116376"/>
        <n v="114021"/>
        <n v="17406"/>
        <n v="63158"/>
        <n v="134973"/>
        <n v="554954"/>
        <n v="67973"/>
        <n v="25299"/>
        <n v="2128"/>
        <n v="66663"/>
        <n v="65604"/>
        <n v="45947"/>
        <n v="38937"/>
        <n v="128973"/>
        <n v="113430"/>
        <n v="203255"/>
        <n v="27692"/>
        <n v="15764"/>
        <n v="42480"/>
        <n v="18773"/>
        <n v="34484"/>
        <n v="35308"/>
        <n v="28754"/>
        <n v="514498"/>
        <n v="41751"/>
        <n v="35142"/>
        <n v="52218"/>
        <n v="45006"/>
        <n v="94601"/>
        <n v="28662"/>
        <n v="31043"/>
        <n v="31309"/>
        <n v="21703"/>
        <n v="54960"/>
        <n v="78103"/>
        <n v="887551"/>
        <n v="68748"/>
        <n v="38629"/>
        <n v="24627"/>
        <n v="32436"/>
        <n v="18793"/>
        <n v="76944"/>
        <n v="38292"/>
        <n v="35430"/>
        <n v="32160"/>
        <n v="26261"/>
        <n v="70055"/>
        <n v="24330"/>
        <n v="24394"/>
        <n v="41897"/>
        <n v="80749"/>
        <n v="33882"/>
        <n v="51940"/>
        <n v="42227"/>
        <n v="105357"/>
        <n v="342566"/>
        <n v="44923"/>
        <n v="46396"/>
        <n v="37915"/>
        <n v="15227"/>
        <n v="59281"/>
        <n v="45313"/>
        <n v="30359"/>
        <n v="17772"/>
        <n v="45380"/>
        <n v="746934"/>
        <n v="78294"/>
        <n v="57496"/>
        <n v="28941"/>
        <n v="58244"/>
        <n v="24061"/>
        <n v="27022"/>
        <n v="26952"/>
        <n v="62156"/>
        <n v="47712"/>
        <n v="35642"/>
        <n v="46827"/>
        <n v="67718"/>
        <n v="23847"/>
        <n v="25470"/>
        <n v="272167"/>
        <n v="47629"/>
        <n v="24514"/>
        <n v="33993"/>
        <n v="20569"/>
        <n v="76765"/>
        <n v="620928"/>
        <n v="80535"/>
        <n v="85341"/>
        <n v="79944"/>
        <n v="20999"/>
        <n v="35598"/>
        <n v="65723"/>
        <n v="51115"/>
        <n v="69224"/>
        <n v="69621"/>
        <n v="62828"/>
        <n v="365043"/>
        <n v="83977"/>
        <n v="55923"/>
        <n v="67389"/>
        <n v="68771"/>
        <n v="45546"/>
        <n v="43437"/>
        <n v="840528"/>
        <n v="45663"/>
        <n v="11209"/>
        <n v="111800"/>
        <n v="45670"/>
        <n v="56841"/>
        <n v="27334"/>
        <n v="51498"/>
        <n v="39127"/>
        <n v="59330"/>
        <n v="27264"/>
        <n v="32905"/>
        <n v="65134"/>
        <n v="54283"/>
        <n v="57311"/>
        <n v="25234"/>
        <n v="31319"/>
        <n v="31533"/>
        <n v="67073"/>
        <n v="243494"/>
        <n v="54615"/>
        <n v="41997"/>
        <n v="19638"/>
        <n v="42936"/>
        <n v="43835"/>
        <n v="40473"/>
        <n v="481135"/>
        <n v="31506"/>
        <n v="52853"/>
        <n v="58427"/>
        <n v="42355"/>
        <n v="31686"/>
        <n v="40321"/>
        <n v="78956"/>
        <n v="28397"/>
        <n v="24885"/>
        <n v="35748"/>
        <n v="40215"/>
        <n v="278425"/>
        <n v="36093"/>
        <n v="19065"/>
        <n v="23881"/>
        <n v="19582"/>
        <n v="15223"/>
        <n v="43710"/>
        <n v="35993"/>
        <n v="32167"/>
        <n v="12856"/>
        <n v="39855"/>
        <n v="637657"/>
        <n v="38612"/>
        <n v="19445"/>
        <n v="43497"/>
        <n v="70153"/>
        <n v="41079"/>
        <n v="37167"/>
        <n v="22158"/>
        <n v="39183"/>
        <n v="29573"/>
        <n v="29794"/>
        <n v="33414"/>
        <n v="42327"/>
        <n v="31480"/>
        <n v="33634"/>
        <n v="19858"/>
        <n v="43160"/>
        <n v="27253"/>
        <n v="35870"/>
        <n v="408848"/>
        <n v="32443"/>
        <n v="45001"/>
        <n v="56163"/>
        <n v="27069"/>
        <n v="40327"/>
        <n v="60995"/>
        <n v="36649"/>
        <n v="67810"/>
        <n v="17586203"/>
        <n v="672603"/>
        <n v="45732"/>
        <n v="51217"/>
        <n v="31873"/>
        <n v="16441"/>
        <n v="38755"/>
        <n v="35255"/>
        <n v="49414"/>
        <n v="50680"/>
        <n v="55025"/>
        <n v="65064"/>
        <n v="36892"/>
        <n v="40097"/>
        <n v="43117"/>
        <n v="33096"/>
        <n v="79945"/>
        <n v="176162"/>
        <n v="30461"/>
        <n v="17173"/>
        <n v="1799"/>
        <n v="17472"/>
        <n v="168"/>
        <n v="11220"/>
        <n v="12702"/>
        <n v="14687"/>
        <n v="49588"/>
        <n v="20892"/>
        <n v="368692"/>
        <n v="29416"/>
        <n v="38019"/>
        <n v="32971"/>
        <n v="14975"/>
        <n v="13788"/>
        <n v="8199"/>
        <n v="32399"/>
        <n v="3868"/>
        <n v="19931"/>
        <n v="3996"/>
        <n v="6318"/>
        <n v="23677"/>
        <n v="29528"/>
        <n v="10262"/>
        <n v="28942"/>
        <n v="22651"/>
        <n v="14876"/>
        <n v="20126"/>
        <n v="14750"/>
        <n v="146666"/>
        <n v="43043"/>
        <n v="36965"/>
        <n v="26921"/>
        <n v="39737"/>
        <n v="676068"/>
        <n v="42670"/>
        <n v="35375"/>
        <n v="21184"/>
        <n v="17687"/>
        <n v="1999"/>
        <n v="36813"/>
        <n v="28444"/>
        <n v="39684"/>
        <n v="38984"/>
        <n v="33283"/>
        <n v="51081"/>
        <n v="21658"/>
        <n v="27190"/>
        <n v="30686"/>
        <n v="49054"/>
        <n v="7298"/>
        <n v="28736"/>
        <n v="681"/>
        <n v="2994"/>
        <n v="8913"/>
        <n v="10903"/>
        <n v="21470"/>
        <n v="17090"/>
        <n v="36364"/>
        <n v="17419"/>
        <n v="11655"/>
        <n v="26984"/>
        <n v="9769"/>
        <n v="774667"/>
        <n v="8996"/>
        <n v="4153"/>
        <n v="8807"/>
        <n v="13148"/>
        <n v="24796"/>
        <n v="43213"/>
        <n v="20394"/>
        <n v="36318"/>
        <n v="34045"/>
        <n v="51715"/>
        <n v="78278"/>
        <n v="19447"/>
        <n v="22647"/>
        <n v="10745"/>
        <n v="47631"/>
        <n v="31628"/>
        <n v="53470"/>
        <n v="40443"/>
        <n v="11784"/>
        <n v="56821"/>
        <n v="42232"/>
        <n v="32264"/>
        <n v="41873"/>
        <n v="39819"/>
        <n v="1157576"/>
        <n v="49836"/>
        <n v="26398"/>
        <n v="23500"/>
        <n v="7781"/>
        <n v="23186"/>
        <n v="50417"/>
        <n v="36029"/>
        <n v="40324"/>
        <n v="31056"/>
        <n v="57045"/>
        <n v="38739"/>
        <n v="14413"/>
        <n v="45310"/>
        <n v="28262"/>
        <n v="43681"/>
        <n v="2595"/>
        <n v="41256"/>
        <n v="52367"/>
        <n v="32191"/>
        <n v="43238"/>
        <n v="38420"/>
        <n v="48808"/>
        <n v="61341"/>
        <n v="45159"/>
        <n v="66782"/>
        <n v="61119"/>
        <n v="48238"/>
        <n v="38507"/>
        <n v="38620"/>
        <n v="22958"/>
        <n v="1056466"/>
        <n v="40679"/>
        <n v="63679"/>
        <n v="97404"/>
        <n v="49832"/>
        <n v="86865"/>
        <n v="69087"/>
        <n v="78160"/>
        <n v="12835"/>
        <n v="92071"/>
        <n v="5301"/>
        <n v="20756"/>
        <n v="2669"/>
        <n v="5848"/>
        <n v="29610"/>
        <n v="58201"/>
        <n v="28815"/>
        <n v="19745"/>
        <n v="69400"/>
        <n v="143693"/>
        <n v="81816"/>
        <n v="665255"/>
        <n v="29396"/>
        <n v="32087"/>
        <n v="55370"/>
        <n v="48350"/>
        <n v="115006"/>
        <n v="63356"/>
        <n v="46286"/>
        <n v="97672"/>
        <n v="61477"/>
        <n v="50797"/>
        <n v="63352"/>
        <n v="2106"/>
        <n v="675053"/>
        <n v="67443"/>
        <n v="82469"/>
        <n v="15408"/>
        <n v="64507"/>
        <n v="89008"/>
        <n v="80770"/>
        <n v="33925"/>
        <n v="33589"/>
        <n v="90051"/>
        <n v="55305"/>
        <n v="62578"/>
        <n v="516813"/>
        <n v="1729"/>
        <n v="17893"/>
        <n v="55621"/>
        <n v="12076"/>
        <n v="53557"/>
        <n v="104140"/>
        <n v="106826"/>
        <n v="39150"/>
        <n v="83594"/>
        <n v="970885"/>
        <n v="51055"/>
        <n v="31413"/>
        <n v="75001"/>
        <n v="28572"/>
        <n v="82505"/>
        <n v="34482"/>
        <n v="37033"/>
        <n v="16776"/>
        <n v="17321"/>
        <n v="19654"/>
        <n v="30455"/>
        <n v="38254"/>
        <n v="96119"/>
        <n v="72741"/>
        <n v="27535"/>
        <n v="35004"/>
        <n v="49898"/>
        <n v="31975"/>
        <n v="55381"/>
        <n v="17218"/>
        <n v="1588"/>
        <n v="32659"/>
        <n v="13200"/>
        <n v="75046"/>
        <n v="856539"/>
        <n v="40921"/>
        <n v="23432"/>
        <n v="14170"/>
        <n v="25061"/>
        <n v="8799"/>
        <n v="21178"/>
        <n v="49208"/>
        <n v="33539"/>
        <n v="49639"/>
        <n v="65202"/>
        <n v="78636"/>
        <n v="39281"/>
        <n v="56897"/>
        <n v="66398"/>
        <n v="56625"/>
        <n v="93343"/>
        <n v="61866"/>
        <n v="72344"/>
        <n v="551326"/>
        <n v="80307"/>
        <n v="51268"/>
        <n v="30917"/>
        <n v="40447"/>
        <n v="53238"/>
        <n v="27270"/>
        <n v="32296"/>
        <n v="14600"/>
        <n v="24376"/>
        <n v="22512"/>
        <n v="37597"/>
        <n v="108806"/>
        <n v="546385"/>
        <n v="30736"/>
        <n v="32292"/>
        <n v="16409"/>
        <n v="29108"/>
        <n v="8682"/>
        <n v="14830"/>
        <n v="29793"/>
        <n v="12022"/>
        <n v="10587"/>
        <n v="10442"/>
        <n v="30491"/>
        <n v="558"/>
        <n v="57722"/>
        <n v="31240"/>
        <n v="17500"/>
        <n v="53195"/>
        <n v="26258"/>
        <n v="28192"/>
        <n v="22456"/>
        <n v="7872"/>
        <n v="14826"/>
        <n v="36378"/>
        <n v="461019"/>
        <n v="20068"/>
        <n v="36515"/>
        <n v="13123"/>
        <n v="22764"/>
        <n v="65660"/>
        <n v="22856"/>
        <n v="32591"/>
        <n v="25863"/>
        <n v="57732"/>
        <n v="56644"/>
        <n v="66212"/>
        <n v="595809"/>
        <n v="46868"/>
        <n v="49727"/>
        <n v="48415"/>
        <n v="29355"/>
        <n v="28369"/>
        <n v="9036"/>
        <n v="2616"/>
        <n v="40269"/>
        <n v="58047"/>
        <n v="100"/>
        <n v="6962"/>
        <n v="6593"/>
        <n v="1326"/>
        <n v="8398"/>
        <n v="31980"/>
        <n v="43224"/>
        <n v="19517"/>
        <n v="71806"/>
        <n v="45120"/>
        <n v="48081"/>
        <n v="728213"/>
        <n v="52257"/>
        <n v="72595"/>
        <n v="95702"/>
        <n v="51169"/>
        <n v="34363"/>
        <n v="19383"/>
        <n v="61659"/>
        <n v="11424"/>
        <n v="99599"/>
        <n v="42454"/>
        <n v="54725"/>
        <n v="67008"/>
        <n v="36258"/>
        <n v="29617"/>
        <n v="1383636"/>
        <n v="40050"/>
        <n v="59794"/>
        <n v="40186"/>
        <n v="66787"/>
        <n v="56466"/>
        <n v="36650"/>
        <n v="59192"/>
        <n v="58765"/>
        <n v="26819"/>
        <n v="79377"/>
        <n v="57076"/>
        <n v="69241"/>
        <n v="65746"/>
        <n v="39603"/>
        <n v="36368"/>
        <n v="13272"/>
        <n v="23951"/>
        <n v="71412"/>
        <n v="66665"/>
        <n v="68111"/>
        <n v="30347"/>
        <n v="53727"/>
        <n v="25695"/>
        <n v="65167"/>
        <n v="62057"/>
        <n v="51433"/>
        <n v="53144"/>
        <n v="6535"/>
        <n v="247655"/>
        <n v="28847"/>
        <n v="33763"/>
        <n v="39815"/>
        <n v="37778"/>
        <n v="20921"/>
        <n v="15691"/>
        <n v="21970"/>
        <n v="19834"/>
        <n v="14487"/>
        <n v="14549"/>
        <n v="323523"/>
        <n v="17391"/>
        <n v="20689"/>
        <n v="672"/>
        <n v="21174"/>
        <n v="18152"/>
        <n v="23744"/>
        <n v="11320"/>
        <n v="17338"/>
        <n v="26113"/>
        <n v="39245"/>
        <n v="9372"/>
        <n v="14113"/>
        <n v="9381"/>
        <n v="23598"/>
        <n v="17760"/>
        <n v="27663"/>
        <n v="25798"/>
        <n v="211133"/>
        <n v="38719"/>
        <n v="53142"/>
        <n v="22021"/>
        <n v="59015"/>
        <n v="18207"/>
        <n v="20029"/>
        <n v="285634"/>
        <n v="59073"/>
        <n v="22327"/>
        <n v="41459"/>
        <n v="20946"/>
        <n v="51273"/>
        <n v="19682"/>
        <n v="20203"/>
        <n v="50671"/>
        <n v="728770"/>
        <n v="73929"/>
        <n v="116033"/>
        <n v="90478"/>
        <n v="73953"/>
        <n v="44393"/>
        <n v="25994"/>
        <n v="58087"/>
        <n v="72077"/>
        <n v="25028"/>
        <n v="34837"/>
        <n v="49620"/>
        <n v="64341"/>
        <n v="284792"/>
        <n v="27842"/>
        <n v="49141"/>
        <n v="62655"/>
        <n v="55641"/>
        <n v="37579"/>
        <n v="51934"/>
        <n v="724646"/>
        <n v="61397"/>
        <n v="65016"/>
        <n v="54796"/>
        <n v="23555"/>
        <n v="11365"/>
        <n v="75012"/>
        <n v="51395"/>
        <n v="80864"/>
        <n v="39240"/>
        <n v="54437"/>
        <n v="78488"/>
        <n v="90968"/>
        <n v="38113"/>
        <n v="397774"/>
        <n v="27203"/>
        <n v="22787"/>
        <n v="14438"/>
        <n v="37652"/>
        <n v="34059"/>
        <n v="17476"/>
        <n v="9307"/>
        <n v="63813"/>
        <n v="22574"/>
        <n v="41824"/>
        <n v="28794"/>
        <n v="22165"/>
        <n v="19418"/>
        <n v="560771"/>
        <n v="63734"/>
        <n v="25144"/>
        <n v="88151"/>
        <n v="36460"/>
        <n v="40925"/>
        <n v="76542"/>
        <n v="44622"/>
        <n v="52513"/>
        <n v="45968"/>
        <n v="40440"/>
        <n v="34497"/>
        <n v="11775"/>
        <n v="563771"/>
        <n v="51735"/>
        <n v="43458"/>
        <n v="34353"/>
        <n v="24764"/>
        <n v="19836"/>
        <n v="21325"/>
        <n v="28460"/>
        <n v="12191"/>
        <n v="32883"/>
        <n v="3492"/>
        <n v="27830"/>
        <n v="61225"/>
        <n v="20065"/>
        <n v="26444"/>
        <n v="35322"/>
        <n v="10778"/>
        <n v="7690"/>
        <n v="5943"/>
        <n v="43375"/>
        <n v="4876"/>
        <n v="277901"/>
        <n v="72232"/>
        <n v="41700"/>
        <n v="14228"/>
        <n v="12904"/>
        <n v="7503"/>
        <n v="7241"/>
        <n v="30439"/>
        <n v="38331"/>
        <n v="14039"/>
        <n v="21881"/>
        <n v="17403"/>
        <n v="9797426"/>
        <n v="228338"/>
        <n v="44528"/>
        <n v="63770"/>
        <n v="24549"/>
        <n v="43184"/>
        <n v="52307"/>
        <n v="1067908"/>
        <n v="79430"/>
        <n v="53794"/>
        <n v="78724"/>
        <n v="69373"/>
        <n v="51871"/>
        <n v="36419"/>
        <n v="95495"/>
        <n v="44636"/>
        <n v="60530"/>
        <n v="61370"/>
        <n v="30061"/>
        <n v="80057"/>
        <n v="56610"/>
        <n v="39780"/>
        <n v="52370"/>
        <n v="60457"/>
        <n v="43134"/>
        <n v="35094"/>
        <n v="38703"/>
        <n v="386307"/>
        <n v="80569"/>
        <n v="37840"/>
        <n v="34111"/>
        <n v="30710"/>
        <n v="40787"/>
        <n v="25092"/>
        <n v="53496"/>
        <n v="83702"/>
        <n v="623817"/>
        <n v="96031"/>
        <n v="60906"/>
        <n v="34501"/>
        <n v="49342"/>
        <n v="73203"/>
        <n v="67874"/>
        <n v="65444"/>
        <n v="106744"/>
        <n v="69772"/>
        <n v="381424"/>
        <n v="49974"/>
        <n v="95083"/>
        <n v="97335"/>
        <n v="66214"/>
        <n v="72818"/>
        <n v="701401"/>
        <n v="57091"/>
        <n v="78300"/>
        <n v="45183"/>
        <n v="70459"/>
        <n v="80312"/>
        <n v="72863"/>
        <n v="75150"/>
        <n v="74629"/>
        <n v="69822"/>
        <n v="77592"/>
        <n v="1002520"/>
        <n v="58382"/>
        <n v="57965"/>
        <n v="35570"/>
        <n v="131308"/>
        <n v="93339"/>
        <n v="107854"/>
        <n v="83146"/>
        <n v="126544"/>
        <n v="98076"/>
        <n v="145570"/>
        <n v="64766"/>
        <n v="367941"/>
        <n v="87861"/>
        <n v="90637"/>
        <n v="72292"/>
        <n v="117151"/>
        <n v="626212"/>
        <n v="77281"/>
        <n v="83829"/>
        <n v="84581"/>
        <n v="100212"/>
        <n v="85360"/>
        <n v="59722"/>
        <n v="42911"/>
        <n v="44387"/>
        <n v="47929"/>
        <n v="1026152"/>
        <n v="90246"/>
        <n v="93712"/>
        <n v="50983"/>
        <n v="90768"/>
        <n v="102361"/>
        <n v="101193"/>
        <n v="106147"/>
        <n v="95182"/>
        <n v="94142"/>
        <n v="50260"/>
        <n v="47191"/>
        <n v="69308"/>
        <n v="1288567"/>
        <n v="92557"/>
        <n v="72731"/>
        <n v="104118"/>
        <n v="96589"/>
        <n v="97154"/>
        <n v="104827"/>
        <n v="142281"/>
        <n v="99153"/>
        <n v="106972"/>
        <n v="71810"/>
        <n v="96391"/>
        <n v="41557"/>
        <n v="54268"/>
        <n v="61624"/>
        <n v="46535"/>
        <n v="451691"/>
        <n v="81706"/>
        <n v="86977"/>
        <n v="100912"/>
        <n v="96492"/>
        <n v="85604"/>
        <n v="323420"/>
        <n v="98759"/>
        <n v="85366"/>
        <n v="81908"/>
        <n v="335149"/>
        <n v="47431"/>
        <n v="42817"/>
        <n v="32211"/>
        <n v="42759"/>
        <n v="51711"/>
        <n v="35632"/>
        <n v="82588"/>
        <n v="600652"/>
        <n v="40157"/>
        <n v="37370"/>
        <n v="83693"/>
        <n v="49189"/>
        <n v="45392"/>
        <n v="56914"/>
        <n v="37209"/>
        <n v="23107"/>
        <n v="76455"/>
        <n v="74622"/>
        <n v="37573"/>
        <n v="38971"/>
        <n v="58653"/>
        <n v="41106"/>
        <n v="17547"/>
        <n v="213930"/>
        <n v="28640"/>
        <n v="33246"/>
        <n v="20737"/>
        <n v="22370"/>
        <n v="45593"/>
        <n v="38599"/>
        <n v="24745"/>
        <n v="113344"/>
        <n v="22581"/>
        <n v="28161"/>
        <n v="25170"/>
        <n v="37432"/>
        <n v="27149388"/>
        <n v="305360"/>
        <n v="68933"/>
        <n v="46420"/>
        <n v="90589"/>
        <n v="43170"/>
        <n v="56248"/>
        <n v="815218"/>
        <n v="114282"/>
        <n v="103203"/>
        <n v="199098"/>
        <n v="217734"/>
        <n v="89731"/>
        <n v="91170"/>
        <n v="694756"/>
        <n v="75380"/>
        <n v="171842"/>
        <n v="97528"/>
        <n v="59245"/>
        <n v="126948"/>
        <n v="42390"/>
        <n v="39734"/>
        <n v="81689"/>
        <n v="409349"/>
        <n v="213532"/>
        <n v="97890"/>
        <n v="48036"/>
        <n v="49891"/>
        <n v="323966"/>
        <n v="50598"/>
        <n v="61191"/>
        <n v="140251"/>
        <n v="71926"/>
        <n v="763554"/>
        <n v="110643"/>
        <n v="86204"/>
        <n v="97496"/>
        <n v="88781"/>
        <n v="76274"/>
        <n v="86343"/>
        <n v="128580"/>
        <n v="89233"/>
        <n v="629477"/>
        <n v="71591"/>
        <n v="19115"/>
        <n v="81096"/>
        <n v="88623"/>
        <n v="46704"/>
        <n v="102888"/>
        <n v="53014"/>
        <n v="106652"/>
        <n v="725273"/>
        <n v="95904"/>
        <n v="41770"/>
        <n v="47206"/>
        <n v="64667"/>
        <n v="36174"/>
        <n v="112105"/>
        <n v="114345"/>
        <n v="49286"/>
        <n v="45374"/>
        <n v="75544"/>
        <n v="42898"/>
        <n v="467473"/>
        <n v="81887"/>
        <n v="51588"/>
        <n v="35304"/>
        <n v="69607"/>
        <n v="52918"/>
        <n v="80194"/>
        <n v="55839"/>
        <n v="40136"/>
        <n v="884133"/>
        <n v="63060"/>
        <n v="73083"/>
        <n v="80660"/>
        <n v="91157"/>
        <n v="49078"/>
        <n v="217904"/>
        <n v="45145"/>
        <n v="57743"/>
        <n v="61569"/>
        <n v="79747"/>
        <n v="530471"/>
        <n v="61565"/>
        <n v="65175"/>
        <n v="76144"/>
        <n v="99975"/>
        <n v="81578"/>
        <n v="71798"/>
        <n v="907904"/>
        <n v="108242"/>
        <n v="62149"/>
        <n v="56632"/>
        <n v="109182"/>
        <n v="89176"/>
        <n v="79960"/>
        <n v="51975"/>
        <n v="105531"/>
        <n v="81203"/>
        <n v="163854"/>
        <n v="1017839"/>
        <n v="116963"/>
        <n v="111985"/>
        <n v="89613"/>
        <n v="104655"/>
        <n v="73708"/>
        <n v="122723"/>
        <n v="83773"/>
        <n v="84246"/>
        <n v="118949"/>
        <n v="53184"/>
        <n v="58040"/>
        <n v="273064"/>
        <n v="46626"/>
        <n v="46077"/>
        <n v="117072"/>
        <n v="36938"/>
        <n v="26351"/>
        <n v="295013"/>
        <n v="56078"/>
        <n v="44715"/>
        <n v="56616"/>
        <n v="31022"/>
        <n v="106582"/>
        <n v="540987"/>
        <n v="63386"/>
        <n v="85911"/>
        <n v="61102"/>
        <n v="51676"/>
        <n v="98906"/>
        <n v="51882"/>
        <n v="89681"/>
        <n v="38443"/>
        <n v="516468"/>
        <n v="65952"/>
        <n v="81215"/>
        <n v="44612"/>
        <n v="47100"/>
        <n v="61735"/>
        <n v="40361"/>
        <n v="41893"/>
        <n v="133600"/>
        <n v="616353"/>
        <n v="64591"/>
        <n v="62499"/>
        <n v="111497"/>
        <n v="70808"/>
        <n v="107976"/>
        <n v="80030"/>
        <n v="118952"/>
        <n v="629273"/>
        <n v="57555"/>
        <n v="48674"/>
        <n v="62346"/>
        <n v="64137"/>
        <n v="84207"/>
        <n v="69398"/>
        <n v="59549"/>
        <n v="84941"/>
        <n v="98466"/>
        <n v="571720"/>
        <n v="64575"/>
        <n v="68536"/>
        <n v="110962"/>
        <n v="48714"/>
        <n v="58165"/>
        <n v="88462"/>
        <n v="45982"/>
        <n v="86324"/>
        <n v="895113"/>
        <n v="103953"/>
        <n v="136504"/>
        <n v="172947"/>
        <n v="77672"/>
        <n v="142249"/>
        <n v="53261"/>
        <n v="140183"/>
        <n v="68344"/>
        <n v="436755"/>
        <n v="92410"/>
        <n v="87819"/>
        <n v="101077"/>
        <n v="119176"/>
        <n v="799396"/>
        <n v="142606"/>
        <n v="99528"/>
        <n v="112622"/>
        <n v="42032"/>
        <n v="89089"/>
        <n v="58017"/>
        <n v="57552"/>
        <n v="96841"/>
        <n v="101109"/>
        <n v="594907"/>
        <n v="78472"/>
        <n v="81796"/>
        <n v="36990"/>
        <n v="32068"/>
        <n v="91757"/>
        <n v="65205"/>
        <n v="56108"/>
        <n v="88051"/>
        <n v="64460"/>
        <n v="648407"/>
        <n v="85240"/>
        <n v="82839"/>
        <n v="101753"/>
        <n v="113597"/>
        <n v="76148"/>
        <n v="120991"/>
        <n v="67839"/>
        <n v="591962"/>
        <n v="66177"/>
        <n v="96963"/>
        <n v="75707"/>
        <n v="69129"/>
        <n v="36580"/>
        <n v="43579"/>
        <n v="51397"/>
        <n v="36495"/>
        <n v="28394"/>
        <n v="87541"/>
        <n v="238025"/>
        <n v="122462"/>
        <n v="115563"/>
        <n v="554636"/>
        <n v="87204"/>
        <n v="80246"/>
        <n v="98452"/>
        <n v="51960"/>
        <n v="76243"/>
        <n v="39688"/>
        <n v="41608"/>
        <n v="539960"/>
        <n v="90791"/>
        <n v="56323"/>
        <n v="59708"/>
        <n v="84619"/>
        <n v="56873"/>
        <n v="48598"/>
        <n v="70806"/>
        <n v="72242"/>
        <n v="640358"/>
        <n v="140050"/>
        <n v="48292"/>
        <n v="84661"/>
        <n v="38950"/>
        <n v="69991"/>
        <n v="54056"/>
        <n v="130341"/>
        <n v="74017"/>
        <n v="233312"/>
        <n v="34874"/>
        <n v="42309"/>
        <n v="41314"/>
        <n v="37319"/>
        <n v="28376"/>
        <n v="49120"/>
        <n v="445062"/>
        <n v="81662"/>
        <n v="63831"/>
        <n v="25194"/>
        <n v="25119"/>
        <n v="65277"/>
        <n v="56906"/>
        <n v="65508"/>
        <n v="525188"/>
        <n v="75381"/>
        <n v="64736"/>
        <n v="45536"/>
        <n v="53464"/>
        <n v="93790"/>
        <n v="101338"/>
        <n v="90943"/>
        <n v="527031"/>
        <n v="69526"/>
        <n v="80305"/>
        <n v="67624"/>
        <n v="92097"/>
        <n v="85152"/>
        <n v="73403"/>
        <n v="58924"/>
        <n v="462699"/>
        <n v="87353"/>
        <n v="190366"/>
        <n v="78894"/>
        <n v="63411"/>
        <n v="42675"/>
        <n v="335393"/>
        <n v="102720"/>
        <n v="232673"/>
        <n v="459151"/>
        <n v="57517"/>
        <n v="54565"/>
        <n v="75722"/>
        <n v="84634"/>
        <n v="123313"/>
        <n v="63400"/>
        <n v="806199"/>
        <n v="57684"/>
        <n v="73567"/>
        <n v="61843"/>
        <n v="90994"/>
        <n v="91621"/>
        <n v="42610"/>
        <n v="75293"/>
        <n v="85755"/>
        <n v="60833"/>
        <n v="44463"/>
        <n v="612314"/>
        <n v="96444"/>
        <n v="54477"/>
        <n v="68288"/>
        <n v="42997"/>
        <n v="74430"/>
        <n v="125383"/>
        <n v="92107"/>
        <n v="58188"/>
        <n v="719794"/>
        <n v="42465"/>
        <n v="35232"/>
        <n v="73639"/>
        <n v="72616"/>
        <n v="82084"/>
        <n v="78491"/>
        <n v="84080"/>
        <n v="115009"/>
        <n v="49732"/>
        <n v="86446"/>
        <n v="486127"/>
        <n v="117665"/>
        <n v="89120"/>
        <n v="51527"/>
        <n v="61751"/>
        <n v="52025"/>
        <n v="58838"/>
        <n v="55201"/>
        <n v="363411"/>
        <n v="85703"/>
        <n v="65757"/>
        <n v="70114"/>
        <n v="38469"/>
        <n v="103368"/>
        <n v="426583"/>
        <n v="95922"/>
        <n v="156722"/>
        <n v="80812"/>
        <n v="272030"/>
        <n v="28943"/>
        <n v="90098"/>
        <n v="42153"/>
        <n v="110836"/>
        <n v="527378"/>
        <n v="99731"/>
        <n v="51031"/>
        <n v="121343"/>
        <n v="136068"/>
        <n v="77956"/>
        <n v="41249"/>
        <n v="493324"/>
        <n v="170595"/>
        <n v="170347"/>
        <n v="152382"/>
        <n v="467468"/>
        <n v="83515"/>
        <n v="108879"/>
        <n v="80201"/>
        <n v="143308"/>
        <n v="51565"/>
        <n v="333593"/>
        <n v="39957"/>
        <n v="89312"/>
        <n v="204324"/>
        <n v="541183"/>
        <n v="55015"/>
        <n v="113961"/>
        <n v="183955"/>
        <n v="110301"/>
        <n v="77951"/>
        <n v="254978"/>
        <n v="105122"/>
        <n v="67413"/>
        <n v="82443"/>
        <n v="17799159"/>
        <n v="713524"/>
        <n v="32274"/>
        <n v="96677"/>
        <n v="76236"/>
        <n v="78229"/>
        <n v="116990"/>
        <n v="74380"/>
        <n v="61387"/>
        <n v="77908"/>
        <n v="78986"/>
        <n v="20457"/>
        <n v="1393741"/>
        <n v="128166"/>
        <n v="154618"/>
        <n v="104125"/>
        <n v="59846"/>
        <n v="67100"/>
        <n v="105704"/>
        <n v="117918"/>
        <n v="143075"/>
        <n v="242824"/>
        <n v="84395"/>
        <n v="52617"/>
        <n v="133353"/>
        <n v="548324"/>
        <n v="66720"/>
        <n v="53675"/>
        <n v="72614"/>
        <n v="163313"/>
        <n v="38545"/>
        <n v="94050"/>
        <n v="59407"/>
        <n v="787175"/>
        <n v="46036"/>
        <n v="57656"/>
        <n v="61326"/>
        <n v="96148"/>
        <n v="60340"/>
        <n v="115491"/>
        <n v="170737"/>
        <n v="134829"/>
        <n v="1056141"/>
        <n v="135223"/>
        <n v="48826"/>
        <n v="110548"/>
        <n v="112717"/>
        <n v="79153"/>
        <n v="116258"/>
        <n v="71473"/>
        <n v="70252"/>
        <n v="79660"/>
        <n v="55408"/>
        <n v="46741"/>
        <n v="93302"/>
        <n v="408436"/>
        <n v="97986"/>
        <n v="91101"/>
        <n v="103558"/>
        <n v="115791"/>
        <n v="595583"/>
        <n v="36063"/>
        <n v="42958"/>
        <n v="71224"/>
        <n v="73183"/>
        <n v="95970"/>
        <n v="88208"/>
        <n v="60091"/>
        <n v="39000"/>
        <n v="30103"/>
        <n v="58783"/>
        <n v="649475"/>
        <n v="71453"/>
        <n v="73429"/>
        <n v="77830"/>
        <n v="38932"/>
        <n v="54320"/>
        <n v="61556"/>
        <n v="81584"/>
        <n v="71327"/>
        <n v="50609"/>
        <n v="68435"/>
        <n v="816264"/>
        <n v="32306"/>
        <n v="75865"/>
        <n v="44516"/>
        <n v="84513"/>
        <n v="32752"/>
        <n v="70511"/>
        <n v="29815"/>
        <n v="31732"/>
        <n v="135243"/>
        <n v="89208"/>
        <n v="39923"/>
        <n v="52039"/>
        <n v="36187"/>
        <n v="61654"/>
        <n v="610088"/>
        <n v="26272"/>
        <n v="93970"/>
        <n v="104799"/>
        <n v="43582"/>
        <n v="27377"/>
        <n v="56267"/>
        <n v="60516"/>
        <n v="89626"/>
        <n v="52656"/>
        <n v="55023"/>
        <n v="153260"/>
        <n v="85688"/>
        <n v="31911"/>
        <n v="35661"/>
        <n v="940271"/>
        <n v="44736"/>
        <n v="43013"/>
        <n v="59737"/>
        <n v="40711"/>
        <n v="61715"/>
        <n v="35440"/>
        <n v="61031"/>
        <n v="73588"/>
        <n v="70432"/>
        <n v="58815"/>
        <n v="69903"/>
        <n v="58754"/>
        <n v="94573"/>
        <n v="167823"/>
        <n v="572554"/>
        <n v="50438"/>
        <n v="58715"/>
        <n v="48064"/>
        <n v="25346"/>
        <n v="62991"/>
        <n v="24419"/>
        <n v="62720"/>
        <n v="81379"/>
        <n v="47214"/>
        <n v="41501"/>
        <n v="69767"/>
        <n v="868833"/>
        <n v="80074"/>
        <n v="33152"/>
        <n v="36320"/>
        <n v="75130"/>
        <n v="45891"/>
        <n v="78379"/>
        <n v="42694"/>
        <n v="84424"/>
        <n v="138613"/>
        <n v="174726"/>
        <n v="758499"/>
        <n v="46032"/>
        <n v="46728"/>
        <n v="80090"/>
        <n v="137018"/>
        <n v="121320"/>
        <n v="97225"/>
        <n v="164655"/>
        <n v="65431"/>
        <n v="915197"/>
        <n v="114852"/>
        <n v="46464"/>
        <n v="55198"/>
        <n v="95403"/>
        <n v="112359"/>
        <n v="53126"/>
        <n v="84391"/>
        <n v="138526"/>
        <n v="59083"/>
        <n v="155795"/>
        <n v="1053376"/>
        <n v="49023"/>
        <n v="66399"/>
        <n v="125790"/>
        <n v="113278"/>
        <n v="132572"/>
        <n v="94728"/>
        <n v="153325"/>
        <n v="95101"/>
        <n v="111591"/>
        <n v="89798"/>
        <n v="21771"/>
        <n v="970963"/>
        <n v="119947"/>
        <n v="220544"/>
        <n v="150546"/>
        <n v="175508"/>
        <n v="99978"/>
        <n v="113618"/>
        <n v="90822"/>
        <n v="1077943"/>
        <n v="122696"/>
        <n v="96863"/>
        <n v="64778"/>
        <n v="129755"/>
        <n v="108233"/>
        <n v="100702"/>
        <n v="74663"/>
        <n v="94349"/>
        <n v="66914"/>
        <n v="114380"/>
        <n v="70698"/>
        <n v="33912"/>
        <n v="269408"/>
        <n v="33197"/>
        <n v="103375"/>
        <n v="83451"/>
        <n v="49385"/>
        <n v="529393"/>
        <n v="79981"/>
        <n v="40587"/>
        <n v="53489"/>
        <n v="94641"/>
        <n v="95085"/>
        <n v="63457"/>
        <n v="28659"/>
        <n v="73494"/>
        <n v="101710"/>
        <n v="464749"/>
        <n v="55940"/>
        <n v="69486"/>
        <n v="152960"/>
        <n v="108363"/>
        <n v="542644"/>
        <n v="113554"/>
        <n v="95812"/>
        <n v="112227"/>
        <n v="129916"/>
        <n v="91135"/>
        <n v="640060"/>
        <n v="84751"/>
        <n v="85906"/>
        <n v="88849"/>
        <n v="94003"/>
        <n v="49973"/>
        <n v="46647"/>
        <n v="74291"/>
        <n v="73547"/>
        <n v="361548"/>
        <n v="64433"/>
        <n v="43670"/>
        <n v="94689"/>
        <n v="113191"/>
        <n v="45565"/>
        <n v="32395"/>
        <n v="14028"/>
        <n v="18367"/>
        <n v="98305"/>
        <n v="31539034"/>
        <n v="687671"/>
        <n v="108251"/>
        <n v="94690"/>
        <n v="66493"/>
        <n v="174499"/>
        <n v="129260"/>
        <n v="114478"/>
        <n v="758916"/>
        <n v="176012"/>
        <n v="142499"/>
        <n v="220832"/>
        <n v="219573"/>
        <n v="1500514"/>
        <n v="123976"/>
        <n v="107343"/>
        <n v="136669"/>
        <n v="84599"/>
        <n v="47588"/>
        <n v="58443"/>
        <n v="112866"/>
        <n v="70304"/>
        <n v="99029"/>
        <n v="83335"/>
        <n v="65176"/>
        <n v="160956"/>
        <n v="119638"/>
        <n v="158360"/>
        <n v="1055242"/>
        <n v="65458"/>
        <n v="70369"/>
        <n v="50129"/>
        <n v="67801"/>
        <n v="57308"/>
        <n v="85986"/>
        <n v="117472"/>
        <n v="115612"/>
        <n v="117528"/>
        <n v="107518"/>
        <n v="49436"/>
        <n v="83470"/>
        <n v="67155"/>
        <n v="563933"/>
        <n v="77848"/>
        <n v="83670"/>
        <n v="74462"/>
        <n v="120632"/>
        <n v="69380"/>
        <n v="60765"/>
        <n v="77176"/>
        <n v="511727"/>
        <n v="98035"/>
        <n v="74919"/>
        <n v="75060"/>
        <n v="80931"/>
        <n v="92496"/>
        <n v="90286"/>
        <n v="950633"/>
        <n v="85823"/>
        <n v="57934"/>
        <n v="53662"/>
        <n v="85758"/>
        <n v="91200"/>
        <n v="74752"/>
        <n v="81278"/>
        <n v="53811"/>
        <n v="73234"/>
        <n v="58015"/>
        <n v="71090"/>
        <n v="66661"/>
        <n v="39745"/>
        <n v="57670"/>
        <n v="451874"/>
        <n v="39319"/>
        <n v="46237"/>
        <n v="53221"/>
        <n v="59970"/>
        <n v="74564"/>
        <n v="54717"/>
        <n v="63258"/>
        <n v="60588"/>
        <n v="758357"/>
        <n v="60742"/>
        <n v="61853"/>
        <n v="43904"/>
        <n v="65923"/>
        <n v="48895"/>
        <n v="66801"/>
        <n v="64655"/>
        <n v="49877"/>
        <n v="76606"/>
        <n v="63421"/>
        <n v="51598"/>
        <n v="63104"/>
        <n v="40978"/>
        <n v="487484"/>
        <n v="88806"/>
        <n v="69527"/>
        <n v="61960"/>
        <n v="60923"/>
        <n v="66334"/>
        <n v="62024"/>
        <n v="547934"/>
        <n v="76216"/>
        <n v="62022"/>
        <n v="128568"/>
        <n v="42598"/>
        <n v="74703"/>
        <n v="49457"/>
        <n v="481290"/>
        <n v="27626"/>
        <n v="48887"/>
        <n v="39784"/>
        <n v="21087"/>
        <n v="41529"/>
        <n v="46705"/>
        <n v="87873"/>
        <n v="23438"/>
        <n v="40959"/>
        <n v="18319"/>
        <n v="51317"/>
        <n v="33766"/>
        <n v="726106"/>
        <n v="64116"/>
        <n v="85898"/>
        <n v="66886"/>
        <n v="65628"/>
        <n v="54291"/>
        <n v="55784"/>
        <n v="43358"/>
        <n v="41268"/>
        <n v="44594"/>
        <n v="25648"/>
        <n v="16741"/>
        <n v="43427"/>
        <n v="31483"/>
        <n v="50971"/>
        <n v="36013"/>
        <n v="1115148"/>
        <n v="46645"/>
        <n v="52461"/>
        <n v="74279"/>
        <n v="80595"/>
        <n v="56626"/>
        <n v="133427"/>
        <n v="108940"/>
        <n v="98088"/>
        <n v="82745"/>
        <n v="60131"/>
        <n v="63608"/>
        <n v="57384"/>
        <n v="40099"/>
        <n v="40364"/>
        <n v="74636"/>
        <n v="1258160"/>
        <n v="51465"/>
        <n v="105566"/>
        <n v="56332"/>
        <n v="120081"/>
        <n v="56592"/>
        <n v="71413"/>
        <n v="47234"/>
        <n v="53963"/>
        <n v="43640"/>
        <n v="31733"/>
        <n v="71813"/>
        <n v="93913"/>
        <n v="112383"/>
        <n v="115905"/>
        <n v="137613"/>
        <n v="88514"/>
        <n v="514430"/>
        <n v="105810"/>
        <n v="94970"/>
        <n v="93094"/>
        <n v="106539"/>
        <n v="114017"/>
        <n v="651886"/>
        <n v="62505"/>
        <n v="122266"/>
        <n v="118765"/>
        <n v="43223"/>
        <n v="52457"/>
        <n v="38130"/>
        <n v="79301"/>
        <n v="75502"/>
        <n v="817279"/>
        <n v="148722"/>
        <n v="84450"/>
        <n v="121069"/>
        <n v="79500"/>
        <n v="115434"/>
        <n v="108705"/>
        <n v="72765"/>
        <n v="86634"/>
        <n v="1081825"/>
        <n v="156496"/>
        <n v="58896"/>
        <n v="156949"/>
        <n v="83591"/>
        <n v="147919"/>
        <n v="53113"/>
        <n v="139583"/>
        <n v="132914"/>
        <n v="152364"/>
        <n v="1804712"/>
        <n v="84667"/>
        <n v="106130"/>
        <n v="75306"/>
        <n v="173623"/>
        <n v="191267"/>
        <n v="96561"/>
        <n v="108814"/>
        <n v="161500"/>
        <n v="60292"/>
        <n v="79128"/>
        <n v="90889"/>
        <n v="100466"/>
        <n v="145368"/>
        <n v="216293"/>
        <n v="114408"/>
        <n v="1300136"/>
        <n v="76417"/>
        <n v="166991"/>
        <n v="65409"/>
        <n v="63206"/>
        <n v="41691"/>
        <n v="79495"/>
        <n v="165149"/>
        <n v="57562"/>
        <n v="8230"/>
        <n v="146946"/>
        <n v="123721"/>
        <n v="152274"/>
        <n v="65804"/>
        <n v="87241"/>
        <n v="836996"/>
        <n v="46531"/>
        <n v="133230"/>
        <n v="81132"/>
        <n v="58721"/>
        <n v="75700"/>
        <n v="30401"/>
        <n v="60993"/>
        <n v="26850"/>
        <n v="69537"/>
        <n v="19244"/>
        <n v="27774"/>
        <n v="22899"/>
        <n v="67490"/>
        <n v="18604"/>
        <n v="1903440"/>
        <n v="189294"/>
        <n v="109583"/>
        <n v="167526"/>
        <n v="167045"/>
        <n v="115137"/>
        <n v="76032"/>
        <n v="322760"/>
        <n v="16309"/>
        <n v="167717"/>
        <n v="90638"/>
        <n v="27504"/>
        <n v="84902"/>
        <n v="183444"/>
        <n v="185549"/>
        <n v="1872907"/>
        <n v="142642"/>
        <n v="206146"/>
        <n v="122516"/>
        <n v="134978"/>
        <n v="101668"/>
        <n v="185001"/>
        <n v="125837"/>
        <n v="119817"/>
        <n v="132661"/>
        <n v="130828"/>
        <n v="140267"/>
        <n v="148296"/>
        <n v="117177"/>
        <n v="65073"/>
        <n v="1082978"/>
        <n v="120459"/>
        <n v="65854"/>
        <n v="67626"/>
        <n v="159044"/>
        <n v="107291"/>
        <n v="45866"/>
        <n v="146256"/>
        <n v="111999"/>
        <n v="53285"/>
        <n v="102446"/>
        <n v="102852"/>
        <n v="949707"/>
        <n v="150704"/>
        <n v="74023"/>
        <n v="99921"/>
        <n v="45058"/>
        <n v="42904"/>
        <n v="142244"/>
        <n v="149230"/>
        <n v="50150"/>
        <n v="103211"/>
        <n v="716237"/>
        <n v="64023"/>
        <n v="62100"/>
        <n v="48076"/>
        <n v="100238"/>
        <n v="152976"/>
        <n v="117793"/>
        <n v="60258"/>
        <n v="110773"/>
        <n v="1518343"/>
        <n v="120795"/>
        <n v="157947"/>
        <n v="132976"/>
        <n v="55267"/>
        <n v="144299"/>
        <n v="179714"/>
        <n v="218793"/>
        <n v="149034"/>
        <n v="96045"/>
        <n v="134206"/>
        <n v="129267"/>
        <n v="1219749"/>
        <n v="22291"/>
        <n v="81313"/>
        <n v="61005"/>
        <n v="145855"/>
        <n v="102017"/>
        <n v="136802"/>
        <n v="145454"/>
        <n v="49181"/>
        <n v="138112"/>
        <n v="230376"/>
        <n v="630213"/>
        <n v="27990"/>
        <n v="65656"/>
        <n v="78334"/>
        <n v="100997"/>
        <n v="53873"/>
        <n v="102847"/>
        <n v="86549"/>
        <n v="42812"/>
        <n v="71155"/>
        <n v="363268"/>
        <n v="58938"/>
        <n v="20563"/>
        <n v="53835"/>
        <n v="45347"/>
        <n v="36039"/>
        <n v="69088"/>
        <n v="55216"/>
        <n v="24242"/>
        <n v="1348815"/>
        <n v="89170"/>
        <n v="131472"/>
        <n v="210277"/>
        <n v="164223"/>
        <n v="199832"/>
        <n v="18467"/>
        <n v="103190"/>
        <n v="117947"/>
        <n v="75824"/>
        <n v="48568"/>
        <n v="97109"/>
        <n v="92736"/>
        <n v="1071124"/>
        <n v="80838"/>
        <n v="181554"/>
        <n v="85298"/>
        <n v="71768"/>
        <n v="59931"/>
        <n v="69410"/>
        <n v="108687"/>
        <n v="77615"/>
        <n v="168256"/>
        <n v="28243241"/>
        <n v="985303"/>
        <n v="19615"/>
        <n v="29292"/>
        <n v="23797"/>
        <n v="19942"/>
        <n v="17227"/>
        <n v="15185"/>
        <n v="23592"/>
        <n v="25789"/>
        <n v="15466"/>
        <n v="17724"/>
        <n v="15607"/>
        <n v="25638"/>
        <n v="26519"/>
        <n v="17827"/>
        <n v="12550"/>
        <n v="24510"/>
        <n v="20062"/>
        <n v="14546"/>
        <n v="23589"/>
        <n v="14448"/>
        <n v="12972"/>
        <n v="18513"/>
        <n v="13225"/>
        <n v="17131"/>
        <n v="9809"/>
        <n v="11722"/>
        <n v="16393"/>
        <n v="13129"/>
        <n v="26235"/>
        <n v="25937"/>
        <n v="22936"/>
        <n v="16674"/>
        <n v="23773"/>
        <n v="19330"/>
        <n v="19852"/>
        <n v="27401"/>
        <n v="17130"/>
        <n v="17515"/>
        <n v="15570"/>
        <n v="24120"/>
        <n v="24794"/>
        <n v="8114"/>
        <n v="14134"/>
        <n v="17034"/>
        <n v="7743"/>
        <n v="19874"/>
        <n v="25183"/>
        <n v="15477"/>
        <n v="958837"/>
        <n v="27096"/>
        <n v="33754"/>
        <n v="28078"/>
        <n v="35745"/>
        <n v="27185"/>
        <n v="20795"/>
        <n v="30493"/>
        <n v="20610"/>
        <n v="22034"/>
        <n v="28060"/>
        <n v="49771"/>
        <n v="19494"/>
        <n v="32371"/>
        <n v="27920"/>
        <n v="29957"/>
        <n v="27552"/>
        <n v="31970"/>
        <n v="24550"/>
        <n v="35311"/>
        <n v="34817"/>
        <n v="24673"/>
        <n v="28425"/>
        <n v="27362"/>
        <n v="29435"/>
        <n v="19406"/>
        <n v="23443"/>
        <n v="17889"/>
        <n v="15055"/>
        <n v="16600"/>
        <n v="23405"/>
        <n v="23395"/>
        <n v="22690"/>
        <n v="29157"/>
        <n v="28000"/>
        <n v="1401950"/>
        <n v="25569"/>
        <n v="26080"/>
        <n v="31140"/>
        <n v="21909"/>
        <n v="38285"/>
        <n v="25824"/>
        <n v="16060"/>
        <n v="28918"/>
        <n v="27141"/>
        <n v="18617"/>
        <n v="18986"/>
        <n v="13187"/>
        <n v="12685"/>
        <n v="15653"/>
        <n v="21125"/>
        <n v="30119"/>
        <n v="13705"/>
        <n v="11127"/>
        <n v="27035"/>
        <n v="22029"/>
        <n v="23125"/>
        <n v="32059"/>
        <n v="25268"/>
        <n v="20474"/>
        <n v="17416"/>
        <n v="20891"/>
        <n v="21694"/>
        <n v="21358"/>
        <n v="24538"/>
        <n v="23985"/>
        <n v="25813"/>
        <n v="31465"/>
        <n v="20964"/>
        <n v="33999"/>
        <n v="35757"/>
        <n v="19569"/>
        <n v="23475"/>
        <n v="19873"/>
        <n v="29750"/>
        <n v="23064"/>
        <n v="22046"/>
        <n v="29270"/>
        <n v="25556"/>
        <n v="26930"/>
        <n v="21064"/>
        <n v="24389"/>
        <n v="22689"/>
        <n v="20984"/>
        <n v="22334"/>
        <n v="39593"/>
        <n v="37702"/>
        <n v="31104"/>
        <n v="27899"/>
        <n v="19800"/>
        <n v="1152806"/>
        <n v="26818"/>
        <n v="30387"/>
        <n v="33612"/>
        <n v="26024"/>
        <n v="17319"/>
        <n v="27767"/>
        <n v="33148"/>
        <n v="33962"/>
        <n v="35324"/>
        <n v="29071"/>
        <n v="28974"/>
        <n v="20995"/>
        <n v="24216"/>
        <n v="17005"/>
        <n v="20637"/>
        <n v="26127"/>
        <n v="22098"/>
        <n v="17509"/>
        <n v="18639"/>
        <n v="23745"/>
        <n v="18362"/>
        <n v="20871"/>
        <n v="28848"/>
        <n v="44007"/>
        <n v="30462"/>
        <n v="22731"/>
        <n v="20661"/>
        <n v="25737"/>
        <n v="22017"/>
        <n v="27442"/>
        <n v="30333"/>
        <n v="26111"/>
        <n v="23266"/>
        <n v="22540"/>
        <n v="22168"/>
        <n v="22505"/>
        <n v="27297"/>
        <n v="28554"/>
        <n v="23318"/>
        <n v="21681"/>
        <n v="29936"/>
        <n v="25185"/>
        <n v="22625"/>
        <n v="5147"/>
        <n v="801013"/>
        <n v="25714"/>
        <n v="21651"/>
        <n v="20983"/>
        <n v="33190"/>
        <n v="718"/>
        <n v="29448"/>
        <n v="37839"/>
        <n v="14024"/>
        <n v="26522"/>
        <n v="26434"/>
        <n v="12487"/>
        <n v="29032"/>
        <n v="29549"/>
        <n v="16302"/>
        <n v="22392"/>
        <n v="16533"/>
        <n v="25725"/>
        <n v="26789"/>
        <n v="18210"/>
        <n v="22128"/>
        <n v="24168"/>
        <n v="35062"/>
        <n v="35780"/>
        <n v="31420"/>
        <n v="22712"/>
        <n v="26135"/>
        <n v="26976"/>
        <n v="33792"/>
        <n v="28076"/>
        <n v="31909"/>
        <n v="23879"/>
        <n v="25434"/>
        <n v="1742438"/>
        <n v="26545"/>
        <n v="27858"/>
        <n v="28575"/>
        <n v="25656"/>
        <n v="28874"/>
        <n v="33583"/>
        <n v="27690"/>
        <n v="26310"/>
        <n v="33979"/>
        <n v="30534"/>
        <n v="34033"/>
        <n v="28358"/>
        <n v="21715"/>
        <n v="27020"/>
        <n v="32201"/>
        <n v="25042"/>
        <n v="23276"/>
        <n v="26259"/>
        <n v="25828"/>
        <n v="19398"/>
        <n v="33816"/>
        <n v="28072"/>
        <n v="27827"/>
        <n v="31734"/>
        <n v="29490"/>
        <n v="20271"/>
        <n v="18329"/>
        <n v="25511"/>
        <n v="22607"/>
        <n v="17208"/>
        <n v="24951"/>
        <n v="19311"/>
        <n v="24185"/>
        <n v="36705"/>
        <n v="24991"/>
        <n v="26462"/>
        <n v="24500"/>
        <n v="36094"/>
        <n v="23851"/>
        <n v="33070"/>
        <n v="24665"/>
        <n v="30756"/>
        <n v="20386"/>
        <n v="24404"/>
        <n v="30120"/>
        <n v="20097"/>
        <n v="18055"/>
        <n v="28853"/>
        <n v="23143"/>
        <n v="31269"/>
        <n v="35061"/>
        <n v="26090"/>
        <n v="26593"/>
        <n v="36480"/>
        <n v="43192"/>
        <n v="27308"/>
        <n v="26338"/>
        <n v="34863"/>
        <n v="35293"/>
        <n v="26132"/>
        <n v="23181"/>
        <n v="1427716"/>
        <n v="18777"/>
        <n v="17014"/>
        <n v="17565"/>
        <n v="19566"/>
        <n v="18204"/>
        <n v="24106"/>
        <n v="28679"/>
        <n v="28833"/>
        <n v="25693"/>
        <n v="20463"/>
        <n v="23616"/>
        <n v="27911"/>
        <n v="19898"/>
        <n v="28596"/>
        <n v="25647"/>
        <n v="20380"/>
        <n v="19850"/>
        <n v="27715"/>
        <n v="20497"/>
        <n v="21434"/>
        <n v="25916"/>
        <n v="23577"/>
        <n v="15981"/>
        <n v="18836"/>
        <n v="24299"/>
        <n v="23948"/>
        <n v="22212"/>
        <n v="19558"/>
        <n v="22326"/>
        <n v="19999"/>
        <n v="22328"/>
        <n v="24123"/>
        <n v="23396"/>
        <n v="22877"/>
        <n v="18784"/>
        <n v="22757"/>
        <n v="23168"/>
        <n v="26787"/>
        <n v="30522"/>
        <n v="20763"/>
        <n v="19373"/>
        <n v="22513"/>
        <n v="21824"/>
        <n v="25771"/>
        <n v="26570"/>
        <n v="32086"/>
        <n v="27233"/>
        <n v="23385"/>
        <n v="35875"/>
        <n v="33388"/>
        <n v="28135"/>
        <n v="19754"/>
        <n v="34594"/>
        <n v="30177"/>
        <n v="22579"/>
        <n v="37448"/>
        <n v="1260594"/>
        <n v="35499"/>
        <n v="19255"/>
        <n v="22103"/>
        <n v="21083"/>
        <n v="36608"/>
        <n v="35128"/>
        <n v="19580"/>
        <n v="40084"/>
        <n v="19614"/>
        <n v="30518"/>
        <n v="22045"/>
        <n v="17837"/>
        <n v="19476"/>
        <n v="20312"/>
        <n v="18525"/>
        <n v="10893"/>
        <n v="15320"/>
        <n v="31197"/>
        <n v="29773"/>
        <n v="20066"/>
        <n v="18923"/>
        <n v="20975"/>
        <n v="30063"/>
        <n v="17304"/>
        <n v="22777"/>
        <n v="29315"/>
        <n v="26563"/>
        <n v="20043"/>
        <n v="19080"/>
        <n v="21256"/>
        <n v="25832"/>
        <n v="27865"/>
        <n v="38607"/>
        <n v="26733"/>
        <n v="19462"/>
        <n v="17910"/>
        <n v="16130"/>
        <n v="19721"/>
        <n v="28225"/>
        <n v="26747"/>
        <n v="24898"/>
        <n v="23965"/>
        <n v="28818"/>
        <n v="29402"/>
        <n v="32973"/>
        <n v="35708"/>
        <n v="29690"/>
        <n v="43102"/>
        <n v="32987"/>
        <n v="20604"/>
        <n v="1066781"/>
        <n v="12248"/>
        <n v="15384"/>
        <n v="23708"/>
        <n v="21167"/>
        <n v="19911"/>
        <n v="21757"/>
        <n v="22781"/>
        <n v="19195"/>
        <n v="12351"/>
        <n v="19899"/>
        <n v="12171"/>
        <n v="11007"/>
        <n v="14104"/>
        <n v="21421"/>
        <n v="17430"/>
        <n v="34675"/>
        <n v="24029"/>
        <n v="13990"/>
        <n v="21275"/>
        <n v="18122"/>
        <n v="27596"/>
        <n v="20882"/>
        <n v="16768"/>
        <n v="25038"/>
        <n v="17302"/>
        <n v="29963"/>
        <n v="28975"/>
        <n v="22618"/>
        <n v="26221"/>
        <n v="17982"/>
        <n v="30737"/>
        <n v="30223"/>
        <n v="40727"/>
        <n v="31681"/>
        <n v="29245"/>
        <n v="30238"/>
        <n v="24180"/>
        <n v="30878"/>
        <n v="27943"/>
        <n v="31800"/>
        <n v="26793"/>
        <n v="22065"/>
        <n v="22744"/>
        <n v="25078"/>
        <n v="22869"/>
        <n v="1126888"/>
        <n v="32339"/>
        <n v="27146"/>
        <n v="21576"/>
        <n v="33532"/>
        <n v="31896"/>
        <n v="25911"/>
        <n v="19784"/>
        <n v="40252"/>
        <n v="32916"/>
        <n v="25242"/>
        <n v="36365"/>
        <n v="29193"/>
        <n v="36213"/>
        <n v="28032"/>
        <n v="21662"/>
        <n v="26802"/>
        <n v="20381"/>
        <n v="35385"/>
        <n v="14638"/>
        <n v="25871"/>
        <n v="22272"/>
        <n v="35284"/>
        <n v="37760"/>
        <n v="29413"/>
        <n v="16563"/>
        <n v="21426"/>
        <n v="32881"/>
        <n v="26048"/>
        <n v="29111"/>
        <n v="22178"/>
        <n v="25103"/>
        <n v="32880"/>
        <n v="39729"/>
        <n v="37853"/>
        <n v="31086"/>
        <n v="34886"/>
        <n v="43787"/>
        <n v="43492"/>
        <n v="920428"/>
        <n v="24833"/>
        <n v="23371"/>
        <n v="23996"/>
        <n v="26183"/>
        <n v="23128"/>
        <n v="29639"/>
        <n v="25225"/>
        <n v="28992"/>
        <n v="29536"/>
        <n v="32807"/>
        <n v="27086"/>
        <n v="23870"/>
        <n v="24867"/>
        <n v="24881"/>
        <n v="29882"/>
        <n v="28656"/>
        <n v="27124"/>
        <n v="23234"/>
        <n v="25603"/>
        <n v="24860"/>
        <n v="24620"/>
        <n v="32341"/>
        <n v="25254"/>
        <n v="32696"/>
        <n v="37123"/>
        <n v="24930"/>
        <n v="26531"/>
        <n v="24300"/>
        <n v="28987"/>
        <n v="22105"/>
        <n v="25626"/>
        <n v="36508"/>
        <n v="24231"/>
        <n v="27403"/>
        <n v="1113234"/>
        <n v="22937"/>
        <n v="25542"/>
        <n v="23801"/>
        <n v="23571"/>
        <n v="24427"/>
        <n v="25137"/>
        <n v="24125"/>
        <n v="26966"/>
        <n v="31021"/>
        <n v="27869"/>
        <n v="25047"/>
        <n v="32202"/>
        <n v="26353"/>
        <n v="22115"/>
        <n v="23474"/>
        <n v="34108"/>
        <n v="35220"/>
        <n v="22907"/>
        <n v="29220"/>
        <n v="30033"/>
        <n v="31711"/>
        <n v="16070"/>
        <n v="30739"/>
        <n v="25946"/>
        <n v="28687"/>
        <n v="26422"/>
        <n v="47200"/>
        <n v="33791"/>
        <n v="32896"/>
        <n v="26911"/>
        <n v="28328"/>
        <n v="32768"/>
        <n v="27822"/>
        <n v="33503"/>
        <n v="36801"/>
        <n v="33573"/>
        <n v="36384"/>
        <n v="26812"/>
        <n v="1922293"/>
        <n v="10166"/>
        <n v="13669"/>
        <n v="13757"/>
        <n v="18686"/>
        <n v="19102"/>
        <n v="24096"/>
        <n v="41812"/>
        <n v="28050"/>
        <n v="26038"/>
        <n v="38471"/>
        <n v="12393"/>
        <n v="13943"/>
        <n v="35728"/>
        <n v="34352"/>
        <n v="39422"/>
        <n v="37255"/>
        <n v="39501"/>
        <n v="44412"/>
        <n v="39773"/>
        <n v="37379"/>
        <n v="27075"/>
        <n v="39620"/>
        <n v="16005"/>
        <n v="53345"/>
        <n v="28913"/>
        <n v="40548"/>
        <n v="37743"/>
        <n v="41466"/>
        <n v="22130"/>
        <n v="35883"/>
        <n v="34695"/>
        <n v="35395"/>
        <n v="45066"/>
        <n v="38144"/>
        <n v="32982"/>
        <n v="38460"/>
        <n v="35825"/>
        <n v="35866"/>
        <n v="36955"/>
        <n v="41862"/>
        <n v="39053"/>
        <n v="31835"/>
        <n v="41438"/>
        <n v="33977"/>
        <n v="34389"/>
        <n v="32858"/>
        <n v="38097"/>
        <n v="31662"/>
        <n v="35506"/>
        <n v="35468"/>
        <n v="37989"/>
        <n v="36403"/>
        <n v="34034"/>
        <n v="38873"/>
        <n v="30285"/>
        <n v="37764"/>
        <n v="1567013"/>
        <n v="45350"/>
        <n v="29546"/>
        <n v="28523"/>
        <n v="15163"/>
        <n v="25533"/>
        <n v="22345"/>
        <n v="26295"/>
        <n v="31040"/>
        <n v="37755"/>
        <n v="54682"/>
        <n v="29248"/>
        <n v="32305"/>
        <n v="40391"/>
        <n v="38967"/>
        <n v="34148"/>
        <n v="35428"/>
        <n v="44490"/>
        <n v="40417"/>
        <n v="32392"/>
        <n v="45172"/>
        <n v="33878"/>
        <n v="33998"/>
        <n v="33425"/>
        <n v="24011"/>
        <n v="35349"/>
        <n v="38715"/>
        <n v="35178"/>
        <n v="34814"/>
        <n v="34590"/>
        <n v="32519"/>
        <n v="36778"/>
        <n v="32750"/>
        <n v="32927"/>
        <n v="30043"/>
        <n v="33202"/>
        <n v="30614"/>
        <n v="33128"/>
        <n v="32803"/>
        <n v="39842"/>
        <n v="34182"/>
        <n v="40609"/>
        <n v="24432"/>
        <n v="36501"/>
        <n v="1343534"/>
        <n v="30670"/>
        <n v="36229"/>
        <n v="25782"/>
        <n v="46218"/>
        <n v="24420"/>
        <n v="33684"/>
        <n v="36215"/>
        <n v="29439"/>
        <n v="24675"/>
        <n v="23522"/>
        <n v="29866"/>
        <n v="27080"/>
        <n v="35884"/>
        <n v="42406"/>
        <n v="31780"/>
        <n v="29073"/>
        <n v="30277"/>
        <n v="14860"/>
        <n v="9624"/>
        <n v="43172"/>
        <n v="26660"/>
        <n v="18491"/>
        <n v="24342"/>
        <n v="38890"/>
        <n v="35364"/>
        <n v="24405"/>
        <n v="23116"/>
        <n v="32300"/>
        <n v="21690"/>
        <n v="15474"/>
        <n v="28907"/>
        <n v="9249"/>
        <n v="19118"/>
        <n v="26835"/>
        <n v="38237"/>
        <n v="26847"/>
        <n v="17748"/>
        <n v="24823"/>
        <n v="26666"/>
        <n v="20182"/>
        <n v="35226"/>
        <n v="18447"/>
        <n v="20966"/>
        <n v="25076"/>
        <n v="22924"/>
        <n v="1621491"/>
        <n v="28686"/>
        <n v="24608"/>
        <n v="24571"/>
        <n v="25058"/>
        <n v="32945"/>
        <n v="37623"/>
        <n v="26525"/>
        <n v="29820"/>
        <n v="26391"/>
        <n v="19466"/>
        <n v="29749"/>
        <n v="28211"/>
        <n v="32709"/>
        <n v="26791"/>
        <n v="14564"/>
        <n v="27062"/>
        <n v="33655"/>
        <n v="25031"/>
        <n v="36414"/>
        <n v="22591"/>
        <n v="31902"/>
        <n v="25012"/>
        <n v="26201"/>
        <n v="19163"/>
        <n v="23472"/>
        <n v="31160"/>
        <n v="47502"/>
        <n v="21285"/>
        <n v="34983"/>
        <n v="25969"/>
        <n v="31654"/>
        <n v="30682"/>
        <n v="58147"/>
        <n v="36396"/>
        <n v="27953"/>
        <n v="37189"/>
        <n v="36015"/>
        <n v="22700"/>
        <n v="25085"/>
        <n v="20643"/>
        <n v="20082"/>
        <n v="31467"/>
        <n v="22599"/>
        <n v="22123"/>
        <n v="21752"/>
        <n v="27709"/>
        <n v="25134"/>
        <n v="29852"/>
        <n v="19175"/>
        <n v="25232"/>
        <n v="36462"/>
        <n v="30533"/>
        <n v="24989"/>
        <n v="30074"/>
        <n v="1382641"/>
        <n v="33160"/>
        <n v="27258"/>
        <n v="31740"/>
        <n v="22504"/>
        <n v="21630"/>
        <n v="24706"/>
        <n v="20837"/>
        <n v="30355"/>
        <n v="26942"/>
        <n v="37083"/>
        <n v="13417"/>
        <n v="26622"/>
        <n v="19422"/>
        <n v="24905"/>
        <n v="22486"/>
        <n v="44874"/>
        <n v="29057"/>
        <n v="44508"/>
        <n v="26421"/>
        <n v="16375"/>
        <n v="17789"/>
        <n v="25417"/>
        <n v="18383"/>
        <n v="24848"/>
        <n v="23958"/>
        <n v="26550"/>
        <n v="16518"/>
        <n v="21249"/>
        <n v="33867"/>
        <n v="26155"/>
        <n v="40115"/>
        <n v="19628"/>
        <n v="15865"/>
        <n v="26119"/>
        <n v="17459"/>
        <n v="25958"/>
        <n v="20553"/>
        <n v="28469"/>
        <n v="21457"/>
        <n v="32335"/>
        <n v="24148"/>
        <n v="24987"/>
        <n v="31172"/>
        <n v="21617"/>
        <n v="21844"/>
        <n v="18842"/>
        <n v="23142"/>
        <n v="21866"/>
        <n v="20175"/>
        <n v="21017"/>
        <n v="19600"/>
        <n v="19114"/>
        <n v="23814"/>
        <n v="26972"/>
        <n v="1060810"/>
        <n v="11584"/>
        <n v="18515"/>
        <n v="16744"/>
        <n v="19835"/>
        <n v="23100"/>
        <n v="30297"/>
        <n v="24570"/>
        <n v="22362"/>
        <n v="21324"/>
        <n v="13835"/>
        <n v="22946"/>
        <n v="30790"/>
        <n v="17169"/>
        <n v="18881"/>
        <n v="23981"/>
        <n v="23988"/>
        <n v="38969"/>
        <n v="22003"/>
        <n v="17784"/>
        <n v="21898"/>
        <n v="22035"/>
        <n v="34215"/>
        <n v="36933"/>
        <n v="37842"/>
        <n v="29075"/>
        <n v="24911"/>
        <n v="29864"/>
        <n v="30784"/>
        <n v="21602"/>
        <n v="22085"/>
        <n v="20174"/>
        <n v="13644"/>
        <n v="17141"/>
        <n v="17657"/>
        <n v="27030"/>
        <n v="28337"/>
        <n v="19082"/>
        <n v="20503"/>
        <n v="19012"/>
        <n v="17200"/>
        <n v="18120"/>
        <n v="20243"/>
        <n v="959693"/>
        <n v="21046"/>
        <n v="13262"/>
        <n v="16270"/>
        <n v="16120"/>
        <n v="19413"/>
        <n v="15633"/>
        <n v="15926"/>
        <n v="10611"/>
        <n v="10857"/>
        <n v="9112"/>
        <n v="20765"/>
        <n v="20505"/>
        <n v="12676"/>
        <n v="16332"/>
        <n v="15261"/>
        <n v="6757"/>
        <n v="14855"/>
        <n v="11774"/>
        <n v="16534"/>
        <n v="22390"/>
        <n v="14614"/>
        <n v="17216"/>
        <n v="12298"/>
        <n v="16900"/>
        <n v="18937"/>
        <n v="15877"/>
        <n v="22417"/>
        <n v="31392"/>
        <n v="16062"/>
        <n v="25557"/>
        <n v="17324"/>
        <n v="18330"/>
        <n v="28880"/>
        <n v="13173"/>
        <n v="17758"/>
        <n v="18031"/>
        <n v="18037"/>
        <n v="13515"/>
        <n v="21406"/>
        <n v="21070"/>
        <n v="24944"/>
        <n v="19592"/>
        <n v="24516"/>
        <n v="45668"/>
        <n v="1464569"/>
        <n v="34768"/>
        <n v="38489"/>
        <n v="28350"/>
        <n v="36934"/>
        <n v="30940"/>
        <n v="29342"/>
        <n v="23494"/>
        <n v="25993"/>
        <n v="34162"/>
        <n v="41904"/>
        <n v="17409"/>
        <n v="19069"/>
        <n v="5124"/>
        <n v="38670"/>
        <n v="20376"/>
        <n v="21099"/>
        <n v="29689"/>
        <n v="37891"/>
        <n v="37236"/>
        <n v="28568"/>
        <n v="33035"/>
        <n v="36374"/>
        <n v="23733"/>
        <n v="31929"/>
        <n v="25002"/>
        <n v="25619"/>
        <n v="21667"/>
        <n v="24223"/>
        <n v="24379"/>
        <n v="29441"/>
        <n v="19431"/>
        <n v="29395"/>
        <n v="20550"/>
        <n v="33280"/>
        <n v="31088"/>
        <n v="34579"/>
        <n v="16875"/>
        <n v="18653"/>
        <n v="37613"/>
        <n v="21961"/>
        <n v="23998"/>
        <n v="24703"/>
        <n v="39669"/>
        <n v="13023"/>
        <n v="18904"/>
        <n v="20855"/>
        <n v="14012"/>
        <n v="25791"/>
        <n v="1489157"/>
        <n v="20976"/>
        <n v="32908"/>
        <n v="28121"/>
        <n v="23197"/>
        <n v="20419"/>
        <n v="23311"/>
        <n v="28411"/>
        <n v="29182"/>
        <n v="17600"/>
        <n v="28035"/>
        <n v="25314"/>
        <n v="22447"/>
        <n v="22159"/>
        <n v="24958"/>
        <n v="21520"/>
        <n v="29271"/>
        <n v="20037"/>
        <n v="19470"/>
        <n v="27299"/>
        <n v="22032"/>
        <n v="18699"/>
        <n v="18203"/>
        <n v="28026"/>
        <n v="34582"/>
        <n v="27219"/>
        <n v="16416"/>
        <n v="21955"/>
        <n v="27145"/>
        <n v="25972"/>
        <n v="20529"/>
        <n v="25983"/>
        <n v="20117"/>
        <n v="16426"/>
        <n v="30435"/>
        <n v="21291"/>
        <n v="15750"/>
        <n v="13191"/>
        <n v="18073"/>
        <n v="20963"/>
        <n v="20089"/>
        <n v="19626"/>
        <n v="22679"/>
        <n v="17364"/>
        <n v="25889"/>
        <n v="41068"/>
        <n v="27997"/>
        <n v="26964"/>
        <n v="20350"/>
        <n v="18511"/>
        <n v="30003"/>
        <n v="28280"/>
        <n v="24371"/>
        <n v="24588"/>
        <n v="15550"/>
        <n v="23722"/>
        <n v="14704"/>
        <n v="39009"/>
        <n v="14692"/>
        <n v="26294"/>
        <n v="25759"/>
        <n v="1474052"/>
        <n v="22600"/>
        <n v="17278"/>
        <n v="21710"/>
        <n v="17182"/>
        <n v="21524"/>
        <n v="13168"/>
        <n v="14123"/>
        <n v="25095"/>
        <n v="28131"/>
        <n v="28822"/>
        <n v="21398"/>
        <n v="17097"/>
        <n v="22628"/>
        <n v="20965"/>
        <n v="2367"/>
        <n v="28334"/>
        <n v="13021"/>
        <n v="15604"/>
        <n v="24151"/>
        <n v="22445"/>
        <n v="20668"/>
        <n v="27181"/>
        <n v="30299"/>
        <n v="26620"/>
        <n v="16220"/>
        <n v="17598"/>
        <n v="18742"/>
        <n v="28025"/>
        <n v="23699"/>
        <n v="15669"/>
        <n v="16196"/>
        <n v="12997"/>
        <n v="15510"/>
        <n v="25995"/>
        <n v="16759"/>
        <n v="14341"/>
        <n v="14952"/>
        <n v="16695"/>
        <n v="12169"/>
        <n v="23720"/>
        <n v="20973"/>
        <n v="23258"/>
        <n v="25344"/>
        <n v="21795"/>
        <n v="21136"/>
        <n v="24628"/>
        <n v="27410"/>
        <n v="29137"/>
        <n v="26853"/>
        <n v="26738"/>
        <n v="19562"/>
        <n v="18702"/>
        <n v="15082"/>
        <n v="28395"/>
        <n v="44296"/>
        <n v="31431"/>
        <n v="22687"/>
        <n v="49865"/>
        <n v="29650"/>
        <n v="36737"/>
        <n v="25116"/>
        <n v="21532"/>
        <n v="11853"/>
        <n v="18929354"/>
        <n v="1811094"/>
        <n v="257240"/>
        <n v="244533"/>
        <n v="185784"/>
        <n v="239622"/>
        <n v="171560"/>
        <n v="159294"/>
        <n v="113404"/>
        <n v="167934"/>
        <n v="158163"/>
        <n v="113560"/>
        <n v="650267"/>
        <n v="151059"/>
        <n v="71342"/>
        <n v="116896"/>
        <n v="124649"/>
        <n v="86842"/>
        <n v="99479"/>
        <n v="857562"/>
        <n v="202002"/>
        <n v="198132"/>
        <n v="183855"/>
        <n v="160242"/>
        <n v="113331"/>
        <n v="651250"/>
        <n v="140107"/>
        <n v="120862"/>
        <n v="126924"/>
        <n v="129625"/>
        <n v="133732"/>
        <n v="717972"/>
        <n v="150029"/>
        <n v="125539"/>
        <n v="123267"/>
        <n v="160902"/>
        <n v="158235"/>
        <n v="582958"/>
        <n v="127673"/>
        <n v="131734"/>
        <n v="172397"/>
        <n v="151154"/>
        <n v="347585"/>
        <n v="96504"/>
        <n v="89133"/>
        <n v="74682"/>
        <n v="54343"/>
        <n v="409416"/>
        <n v="119544"/>
        <n v="72980"/>
        <n v="71205"/>
        <n v="75383"/>
        <n v="514910"/>
        <n v="37279"/>
        <n v="26167"/>
        <n v="46603"/>
        <n v="29563"/>
        <n v="44708"/>
        <n v="62680"/>
        <n v="38103"/>
        <n v="59383"/>
        <n v="41169"/>
        <n v="73670"/>
        <n v="55585"/>
        <n v="638450"/>
        <n v="70703"/>
        <n v="62396"/>
        <n v="118863"/>
        <n v="109841"/>
        <n v="57013"/>
        <n v="108551"/>
        <n v="111083"/>
        <n v="774093"/>
        <n v="84819"/>
        <n v="95337"/>
        <n v="94673"/>
        <n v="94949"/>
        <n v="181595"/>
        <n v="91936"/>
        <n v="130784"/>
        <n v="675573"/>
        <n v="64095"/>
        <n v="158343"/>
        <n v="138532"/>
        <n v="93964"/>
        <n v="104605"/>
        <n v="116034"/>
        <n v="668267"/>
        <n v="83306"/>
        <n v="130398"/>
        <n v="124983"/>
        <n v="109265"/>
        <n v="142027"/>
        <n v="565821"/>
        <n v="69798"/>
        <n v="95507"/>
        <n v="93949"/>
        <n v="55670"/>
        <n v="62789"/>
        <n v="93244"/>
        <n v="94864"/>
        <n v="398847"/>
        <n v="167859"/>
        <n v="143307"/>
        <n v="87681"/>
        <n v="447545"/>
        <n v="16044"/>
        <n v="39287"/>
        <n v="28712"/>
        <n v="94969"/>
        <n v="118150"/>
        <n v="93219"/>
        <n v="57164"/>
        <n v="1048710"/>
        <n v="87055"/>
        <n v="129920"/>
        <n v="109381"/>
        <n v="120086"/>
        <n v="76749"/>
        <n v="150272"/>
        <n v="122876"/>
        <n v="81333"/>
        <n v="75553"/>
        <n v="95485"/>
        <n v="464256"/>
        <n v="141675"/>
        <n v="81043"/>
        <n v="49485"/>
        <n v="192053"/>
        <n v="751243"/>
        <n v="117259"/>
        <n v="84798"/>
        <n v="81866"/>
        <n v="73151"/>
        <n v="139945"/>
        <n v="130316"/>
        <n v="123908"/>
        <n v="695583"/>
        <n v="51568"/>
        <n v="80179"/>
        <n v="130772"/>
        <n v="108733"/>
        <n v="38954"/>
        <n v="93829"/>
        <n v="76664"/>
        <n v="114884"/>
        <n v="541484"/>
        <n v="102613"/>
        <n v="138959"/>
        <n v="124672"/>
        <n v="112812"/>
        <n v="62428"/>
        <n v="234161"/>
        <n v="56543"/>
        <n v="90783"/>
        <n v="86835"/>
        <n v="887500"/>
        <n v="116471"/>
        <n v="117516"/>
        <n v="108639"/>
        <n v="136294"/>
        <n v="119929"/>
        <n v="168030"/>
        <n v="120621"/>
        <n v="424884"/>
        <n v="97094"/>
        <n v="143772"/>
        <n v="36787"/>
        <n v="147231"/>
        <n v="877144"/>
        <n v="154167"/>
        <n v="99165"/>
        <n v="146499"/>
        <n v="85578"/>
        <n v="136920"/>
        <n v="137919"/>
        <n v="479078"/>
        <n v="182403"/>
        <n v="148245"/>
        <n v="148430"/>
        <n v="535431"/>
        <n v="88467"/>
        <n v="125219"/>
        <n v="100706"/>
        <n v="119428"/>
        <n v="101611"/>
        <n v="494463"/>
        <n v="123061"/>
        <n v="76725"/>
        <n v="23463"/>
        <n v="76062"/>
        <n v="82872"/>
        <n v="112280"/>
        <n v="371369"/>
        <n v="83242"/>
        <n v="101291"/>
        <n v="75798"/>
        <n v="111038"/>
        <n v="412438"/>
        <n v="84216"/>
        <n v="82852"/>
        <n v="94310"/>
        <n v="151060"/>
        <n v="275436"/>
        <n v="163908"/>
        <n v="23450"/>
        <n v="37191"/>
        <n v="18459"/>
        <n v="28260"/>
        <n v="25069"/>
        <n v="31479"/>
        <n v="111528"/>
        <n v="11131"/>
        <n v="39099"/>
        <n v="18151"/>
        <n v="26909"/>
        <n v="16238"/>
        <n v="7243"/>
        <n v="154"/>
        <n v="1172"/>
        <n v="2012"/>
        <n v="11"/>
        <n v="3894"/>
        <n v="8408054"/>
        <n v="387716"/>
        <n v="219035"/>
        <n v="168681"/>
        <n v="425682"/>
        <n v="236718"/>
        <n v="17862"/>
        <n v="171102"/>
        <n v="386283"/>
        <n v="127543"/>
        <n v="146792"/>
        <n v="111948"/>
        <n v="484784"/>
        <n v="113796"/>
        <n v="160818"/>
        <n v="210170"/>
        <n v="1095308"/>
        <n v="290062"/>
        <n v="251647"/>
        <n v="225347"/>
        <n v="224030"/>
        <n v="29054"/>
        <n v="75168"/>
        <n v="1031466"/>
        <n v="322652"/>
        <n v="169671"/>
        <n v="155185"/>
        <n v="180518"/>
        <n v="203440"/>
        <n v="488303"/>
        <n v="139982"/>
        <n v="56714"/>
        <n v="54669"/>
        <n v="20734"/>
        <n v="216204"/>
        <n v="518510"/>
        <n v="131914"/>
        <n v="71587"/>
        <n v="13233"/>
        <n v="57368"/>
        <n v="16143"/>
        <n v="145955"/>
        <n v="82310"/>
        <n v="527245"/>
        <n v="89040"/>
        <n v="214379"/>
        <n v="136435"/>
        <n v="87391"/>
        <n v="692673"/>
        <n v="173420"/>
        <n v="141266"/>
        <n v="134980"/>
        <n v="110626"/>
        <n v="132381"/>
        <n v="464713"/>
        <n v="95023"/>
        <n v="51913"/>
        <n v="93013"/>
        <n v="55819"/>
        <n v="101958"/>
        <n v="499820"/>
        <n v="79389"/>
        <n v="63748"/>
        <n v="94773"/>
        <n v="134418"/>
        <n v="127492"/>
        <n v="680687"/>
        <n v="68328"/>
        <n v="94863"/>
        <n v="181656"/>
        <n v="260028"/>
        <n v="75812"/>
        <n v="724864"/>
        <n v="199468"/>
        <n v="250054"/>
        <n v="43887"/>
        <n v="231455"/>
        <n v="18679065"/>
        <n v="650462"/>
        <n v="80046"/>
        <n v="121799"/>
        <n v="69215"/>
        <n v="83215"/>
        <n v="76251"/>
        <n v="144915"/>
        <n v="32684"/>
        <n v="27585"/>
        <n v="14752"/>
        <n v="734979"/>
        <n v="112103"/>
        <n v="13762"/>
        <n v="35719"/>
        <n v="133414"/>
        <n v="111553"/>
        <n v="61635"/>
        <n v="66179"/>
        <n v="111401"/>
        <n v="89213"/>
        <n v="1117101"/>
        <n v="117091"/>
        <n v="122543"/>
        <n v="106728"/>
        <n v="174769"/>
        <n v="76008"/>
        <n v="126298"/>
        <n v="101375"/>
        <n v="88599"/>
        <n v="203690"/>
        <n v="989726"/>
        <n v="92579"/>
        <n v="144748"/>
        <n v="147186"/>
        <n v="194462"/>
        <n v="124704"/>
        <n v="90128"/>
        <n v="195919"/>
        <n v="1481475"/>
        <n v="196346"/>
        <n v="176189"/>
        <n v="83132"/>
        <n v="276792"/>
        <n v="199019"/>
        <n v="198257"/>
        <n v="175116"/>
        <n v="176624"/>
        <n v="883274"/>
        <n v="125662"/>
        <n v="206000"/>
        <n v="79070"/>
        <n v="67841"/>
        <n v="111901"/>
        <n v="15202"/>
        <n v="75050"/>
        <n v="155480"/>
        <n v="47068"/>
        <n v="520684"/>
        <n v="152293"/>
        <n v="106080"/>
        <n v="191638"/>
        <n v="70673"/>
        <n v="552393"/>
        <n v="118827"/>
        <n v="160290"/>
        <n v="108286"/>
        <n v="72507"/>
        <n v="92483"/>
        <n v="145909"/>
        <n v="39726"/>
        <n v="4102"/>
        <n v="41582"/>
        <n v="32157"/>
        <n v="13111"/>
        <n v="15231"/>
        <n v="678605"/>
        <n v="69765"/>
        <n v="76170"/>
        <n v="127126"/>
        <n v="68264"/>
        <n v="146267"/>
        <n v="53507"/>
        <n v="35341"/>
        <n v="102165"/>
        <n v="312628"/>
        <n v="69514"/>
        <n v="63711"/>
        <n v="50358"/>
        <n v="74252"/>
        <n v="54793"/>
        <n v="688552"/>
        <n v="54483"/>
        <n v="91335"/>
        <n v="99301"/>
        <n v="68395"/>
        <n v="89664"/>
        <n v="1351"/>
        <n v="27265"/>
        <n v="160727"/>
        <n v="233926"/>
        <n v="62268"/>
        <n v="50783"/>
        <n v="120875"/>
        <n v="333253"/>
        <n v="55373"/>
        <n v="165213"/>
        <n v="112667"/>
        <n v="868861"/>
        <n v="141056"/>
        <n v="80343"/>
        <n v="150348"/>
        <n v="110210"/>
        <n v="167856"/>
        <n v="111135"/>
        <n v="619369"/>
        <n v="81857"/>
        <n v="56856"/>
        <n v="90422"/>
        <n v="58951"/>
        <n v="30044"/>
        <n v="84375"/>
        <n v="499954"/>
        <n v="44394"/>
        <n v="91067"/>
        <n v="59888"/>
        <n v="46408"/>
        <n v="55965"/>
        <n v="119469"/>
        <n v="82763"/>
        <n v="765177"/>
        <n v="85196"/>
        <n v="105989"/>
        <n v="103744"/>
        <n v="73058"/>
        <n v="102715"/>
        <n v="115186"/>
        <n v="132371"/>
        <n v="46918"/>
        <n v="645505"/>
        <n v="92278"/>
        <n v="75604"/>
        <n v="45167"/>
        <n v="37636"/>
        <n v="74537"/>
        <n v="47483"/>
        <n v="70208"/>
        <n v="47317"/>
        <n v="75144"/>
        <n v="36372"/>
        <n v="43759"/>
        <n v="462210"/>
        <n v="112784"/>
        <n v="58644"/>
        <n v="53435"/>
        <n v="119850"/>
        <n v="75957"/>
        <n v="41540"/>
        <n v="601247"/>
        <n v="122129"/>
        <n v="94032"/>
        <n v="81636"/>
        <n v="82298"/>
        <n v="81863"/>
        <n v="89933"/>
        <n v="49356"/>
        <n v="290880"/>
        <n v="35491"/>
        <n v="52232"/>
        <n v="37343"/>
        <n v="71582"/>
        <n v="94232"/>
        <n v="480360"/>
        <n v="77601"/>
        <n v="71703"/>
        <n v="80012"/>
        <n v="50692"/>
        <n v="37337"/>
        <n v="52072"/>
        <n v="60338"/>
        <n v="50605"/>
        <n v="474508"/>
        <n v="87479"/>
        <n v="81382"/>
        <n v="49067"/>
        <n v="57031"/>
        <n v="65839"/>
        <n v="114547"/>
        <n v="430361"/>
        <n v="64448"/>
        <n v="30187"/>
        <n v="57493"/>
        <n v="57592"/>
        <n v="33384"/>
        <n v="78006"/>
        <n v="68596"/>
        <n v="40655"/>
        <n v="768728"/>
        <n v="35269"/>
        <n v="140351"/>
        <n v="43227"/>
        <n v="85232"/>
        <n v="25878"/>
        <n v="61753"/>
        <n v="71657"/>
        <n v="45240"/>
        <n v="90253"/>
        <n v="73486"/>
        <n v="96382"/>
        <n v="164938"/>
        <n v="30509"/>
        <n v="56825"/>
        <n v="25099"/>
        <n v="52505"/>
        <n v="643215"/>
        <n v="155018"/>
        <n v="103774"/>
        <n v="106867"/>
        <n v="169450"/>
        <n v="108106"/>
        <n v="742444"/>
        <n v="159142"/>
        <n v="234646"/>
        <n v="159980"/>
        <n v="88413"/>
        <n v="100263"/>
        <n v="419032"/>
        <n v="68643"/>
        <n v="64503"/>
        <n v="84785"/>
        <n v="41133"/>
        <n v="159968"/>
        <n v="479309"/>
        <n v="61824"/>
        <n v="85519"/>
        <n v="98134"/>
        <n v="32601"/>
        <n v="66124"/>
        <n v="65196"/>
        <n v="194907"/>
        <n v="144769"/>
        <n v="13011"/>
        <n v="72421"/>
        <n v="59337"/>
        <n v="50138"/>
        <n v="22657"/>
        <n v="27481"/>
        <n v="126287"/>
        <n v="20727"/>
        <n v="9735"/>
        <n v="5967"/>
        <n v="5025"/>
        <n v="53457"/>
        <n v="13329"/>
        <n v="17529"/>
        <n v="52103"/>
        <n v="23817"/>
        <n v="18322"/>
        <n v="9964"/>
        <n v="195489200"/>
        <n v="1866185"/>
        <n v="62152"/>
        <n v="44981"/>
        <n v="7379"/>
        <n v="9792"/>
        <n v="54656"/>
        <n v="7174"/>
        <n v="1444"/>
        <n v="12823"/>
        <n v="27311"/>
        <n v="5904"/>
        <n v="30560"/>
        <n v="10082"/>
        <n v="22125"/>
        <n v="16063"/>
        <n v="2521"/>
        <n v="3541"/>
        <n v="34603"/>
        <n v="3099"/>
        <n v="19177"/>
        <n v="7729"/>
        <n v="4598"/>
        <n v="47983"/>
        <n v="2627"/>
        <n v="2826"/>
        <n v="38004"/>
        <n v="4526"/>
        <n v="102334"/>
        <n v="37570"/>
        <n v="3939"/>
        <n v="12580"/>
        <n v="38677"/>
        <n v="6674"/>
        <n v="2894"/>
        <n v="35417"/>
        <n v="20176"/>
        <n v="15241"/>
        <n v="642208"/>
        <n v="635122"/>
        <n v="7086"/>
        <n v="25005"/>
        <n v="5576"/>
        <n v="19429"/>
        <n v="44968"/>
        <n v="15972"/>
        <n v="8982"/>
        <n v="9944"/>
        <n v="10070"/>
        <n v="9319"/>
        <n v="148755"/>
        <n v="8900"/>
        <n v="18016"/>
        <n v="95871"/>
        <n v="4145"/>
        <n v="3818"/>
        <n v="18005"/>
        <n v="42046"/>
        <n v="36517"/>
        <n v="5529"/>
        <n v="18211"/>
        <n v="12506"/>
        <n v="5705"/>
        <n v="6815"/>
        <n v="2453"/>
        <n v="4362"/>
        <n v="8179"/>
        <n v="63810"/>
        <n v="58329"/>
        <n v="2244"/>
        <n v="14980"/>
        <n v="412218"/>
        <n v="19478"/>
        <n v="366931"/>
        <n v="15378"/>
        <n v="10431"/>
        <n v="29759"/>
        <n v="371528"/>
        <n v="19357"/>
        <n v="6371"/>
        <n v="3015"/>
        <n v="9971"/>
        <n v="45226"/>
        <n v="5105"/>
        <n v="2325"/>
        <n v="22849"/>
        <n v="4892"/>
        <n v="3001"/>
        <n v="2458"/>
        <n v="2782"/>
        <n v="1814"/>
        <n v="22183"/>
        <n v="4717"/>
        <n v="16718"/>
        <n v="748"/>
        <n v="32015"/>
        <n v="2707"/>
        <n v="2522"/>
        <n v="12461"/>
        <n v="14325"/>
        <n v="16322"/>
        <n v="4262"/>
        <n v="2266"/>
        <n v="9056"/>
        <n v="738"/>
        <n v="3856"/>
        <n v="4175"/>
        <n v="1251"/>
        <n v="7040"/>
        <n v="59018"/>
        <n v="1532"/>
        <n v="5739"/>
        <n v="19332"/>
        <n v="7327"/>
        <n v="25088"/>
        <n v="30114"/>
        <n v="1624"/>
        <n v="15225"/>
        <n v="13265"/>
        <n v="110744"/>
        <n v="5583"/>
        <n v="534"/>
        <n v="1401"/>
        <n v="1434"/>
        <n v="93152"/>
        <n v="2228"/>
        <n v="1032"/>
        <n v="930"/>
        <n v="691"/>
        <n v="3759"/>
        <n v="5545989"/>
        <n v="356833"/>
        <n v="2821"/>
        <n v="161422"/>
        <n v="79563"/>
        <n v="107366"/>
        <n v="5661"/>
        <n v="150379"/>
        <n v="10490"/>
        <n v="66666"/>
        <n v="8862"/>
        <n v="64361"/>
        <n v="616421"/>
        <n v="12958"/>
        <n v="19360"/>
        <n v="36773"/>
        <n v="518650"/>
        <n v="28680"/>
        <n v="174587"/>
        <n v="28878"/>
        <n v="31712"/>
        <n v="99267"/>
        <n v="14730"/>
        <n v="65173"/>
        <n v="49776"/>
        <n v="15397"/>
        <n v="100745"/>
        <n v="10665"/>
        <n v="30642"/>
        <n v="54036"/>
        <n v="5402"/>
        <n v="1114372"/>
        <n v="23477"/>
        <n v="22561"/>
        <n v="893989"/>
        <n v="47773"/>
        <n v="24384"/>
        <n v="34387"/>
        <n v="120216"/>
        <n v="3596"/>
        <n v="13288"/>
        <n v="103332"/>
        <n v="295429"/>
        <n v="35776"/>
        <n v="108533"/>
        <n v="30239"/>
        <n v="43897"/>
        <n v="76984"/>
        <n v="133420"/>
        <n v="43244"/>
        <n v="66329"/>
        <n v="115889"/>
        <n v="96009"/>
        <n v="19880"/>
        <n v="268713"/>
        <n v="34895"/>
        <n v="193845"/>
        <n v="39973"/>
        <n v="86548"/>
        <n v="10072"/>
        <n v="23071"/>
        <n v="53405"/>
        <n v="403722"/>
        <n v="28309"/>
        <n v="20091"/>
        <n v="45808"/>
        <n v="253103"/>
        <n v="56411"/>
        <n v="711142"/>
        <n v="25164"/>
        <n v="31481"/>
        <n v="633648"/>
        <n v="20849"/>
        <n v="75047"/>
        <n v="34951"/>
        <n v="40096"/>
        <n v="93396"/>
        <n v="8545"/>
        <n v="25317"/>
        <n v="39628"/>
        <n v="19906"/>
        <n v="288269"/>
        <n v="86442"/>
        <n v="110963"/>
        <n v="90864"/>
        <n v="273376"/>
        <n v="91708"/>
        <n v="29231"/>
        <n v="71741"/>
        <n v="51870"/>
        <n v="12003"/>
        <n v="16823"/>
        <n v="102312"/>
        <n v="79885"/>
        <n v="22427"/>
        <n v="563513"/>
        <n v="1618731"/>
        <n v="13222"/>
        <n v="3524"/>
        <n v="9698"/>
        <n v="33622"/>
        <n v="12042"/>
        <n v="12318"/>
        <n v="9262"/>
        <n v="5849"/>
        <n v="609"/>
        <n v="5240"/>
        <n v="38605"/>
        <n v="19282"/>
        <n v="499308"/>
        <n v="3717"/>
        <n v="27887"/>
        <n v="402567"/>
        <n v="65137"/>
        <n v="58800"/>
        <n v="10751"/>
        <n v="13467"/>
        <n v="2691"/>
        <n v="36376"/>
        <n v="3797"/>
        <n v="3452"/>
        <n v="29127"/>
        <n v="4711"/>
        <n v="33722"/>
        <n v="11412"/>
        <n v="1378"/>
        <n v="20932"/>
        <n v="20283"/>
        <n v="2543"/>
        <n v="4261"/>
        <n v="13479"/>
        <n v="194409"/>
        <n v="29886"/>
        <n v="127964"/>
        <n v="28386"/>
        <n v="3983"/>
        <n v="4190"/>
        <n v="308313"/>
        <n v="73261"/>
        <n v="30158"/>
        <n v="24491"/>
        <n v="121442"/>
        <n v="16056"/>
        <n v="18848"/>
        <n v="24057"/>
        <n v="371511"/>
        <n v="188705"/>
        <n v="171069"/>
        <n v="11737"/>
        <n v="4720728"/>
        <n v="166526"/>
        <n v="39542"/>
        <n v="126984"/>
        <n v="267000"/>
        <n v="16387"/>
        <n v="234966"/>
        <n v="15647"/>
        <n v="252761"/>
        <n v="233322"/>
        <n v="13910"/>
        <n v="149956"/>
        <n v="22913"/>
        <n v="27704"/>
        <n v="99339"/>
        <n v="125072"/>
        <n v="86728"/>
        <n v="17734"/>
        <n v="240602"/>
        <n v="23217"/>
        <n v="9199"/>
        <n v="173882"/>
        <n v="14385"/>
        <n v="19919"/>
        <n v="297215"/>
        <n v="275836"/>
        <n v="21379"/>
        <n v="242549"/>
        <n v="34838"/>
        <n v="18991"/>
        <n v="175289"/>
        <n v="13431"/>
        <n v="162487"/>
        <n v="41891"/>
        <n v="89253"/>
        <n v="9908"/>
        <n v="21435"/>
        <n v="94546"/>
        <n v="19437"/>
        <n v="37789"/>
        <n v="37320"/>
        <n v="168405"/>
        <n v="27818"/>
        <n v="107865"/>
        <n v="13281"/>
        <n v="19441"/>
        <n v="297423"/>
        <n v="13452"/>
        <n v="228775"/>
        <n v="9117"/>
        <n v="46079"/>
        <n v="170460"/>
        <n v="10792"/>
        <n v="104026"/>
        <n v="8207"/>
        <n v="10143"/>
        <n v="7339"/>
        <n v="29953"/>
        <n v="236445"/>
        <n v="10848"/>
        <n v="214689"/>
        <n v="10908"/>
        <n v="130448"/>
        <n v="8562"/>
        <n v="95538"/>
        <n v="26348"/>
        <n v="70307"/>
        <n v="22124"/>
        <n v="48183"/>
        <n v="124625"/>
        <n v="5251"/>
        <n v="110546"/>
        <n v="8828"/>
        <n v="565228"/>
        <n v="21745"/>
        <n v="492467"/>
        <n v="7075"/>
        <n v="14381"/>
        <n v="29560"/>
        <n v="65076"/>
        <n v="15190"/>
        <n v="11554"/>
        <n v="18895"/>
        <n v="768007"/>
        <n v="765657"/>
        <n v="2350"/>
        <n v="125590"/>
        <n v="85158"/>
        <n v="7673"/>
        <n v="32759"/>
        <n v="8761005"/>
        <n v="1845242"/>
        <n v="348052"/>
        <n v="1177993"/>
        <n v="319197"/>
        <n v="465456"/>
        <n v="357976"/>
        <n v="69837"/>
        <n v="37643"/>
        <n v="1176707"/>
        <n v="721207"/>
        <n v="169409"/>
        <n v="286091"/>
        <n v="905639"/>
        <n v="208645"/>
        <n v="130769"/>
        <n v="566225"/>
        <n v="77942"/>
        <n v="15208"/>
        <n v="34005"/>
        <n v="28729"/>
        <n v="307821"/>
        <n v="143293"/>
        <n v="92984"/>
        <n v="71544"/>
        <n v="1352885"/>
        <n v="670390"/>
        <n v="259232"/>
        <n v="423263"/>
        <n v="1168704"/>
        <n v="652054"/>
        <n v="160494"/>
        <n v="356156"/>
        <n v="1460609"/>
        <n v="651561"/>
        <n v="339725"/>
        <n v="469323"/>
        <n v="8909250"/>
        <n v="285071"/>
        <n v="18669"/>
        <n v="134395"/>
        <n v="19122"/>
        <n v="14978"/>
        <n v="15085"/>
        <n v="16343"/>
        <n v="15875"/>
        <n v="13478"/>
        <n v="37126"/>
        <n v="184297"/>
        <n v="19314"/>
        <n v="79709"/>
        <n v="19697"/>
        <n v="18308"/>
        <n v="26054"/>
        <n v="21215"/>
        <n v="419367"/>
        <n v="347976"/>
        <n v="5109"/>
        <n v="32521"/>
        <n v="6269"/>
        <n v="27492"/>
        <n v="296418"/>
        <n v="16847"/>
        <n v="49669"/>
        <n v="68270"/>
        <n v="50411"/>
        <n v="80511"/>
        <n v="253178"/>
        <n v="107164"/>
        <n v="58517"/>
        <n v="6016"/>
        <n v="23829"/>
        <n v="42444"/>
        <n v="349518"/>
        <n v="24470"/>
        <n v="77485"/>
        <n v="26676"/>
        <n v="7092"/>
        <n v="184378"/>
        <n v="13979"/>
        <n v="6003"/>
        <n v="9435"/>
        <n v="262369"/>
        <n v="20299"/>
        <n v="13582"/>
        <n v="23858"/>
        <n v="14074"/>
        <n v="12415"/>
        <n v="134040"/>
        <n v="20410"/>
        <n v="23691"/>
        <n v="132717"/>
        <n v="9649"/>
        <n v="33673"/>
        <n v="71298"/>
        <n v="18097"/>
        <n v="115454"/>
        <n v="12079"/>
        <n v="55834"/>
        <n v="43908"/>
        <n v="3633"/>
        <n v="139439"/>
        <n v="68551"/>
        <n v="7874"/>
        <n v="63014"/>
        <n v="105887"/>
        <n v="23381"/>
        <n v="19321"/>
        <n v="45369"/>
        <n v="17816"/>
        <n v="1825583"/>
        <n v="26051"/>
        <n v="10797"/>
        <n v="28438"/>
        <n v="37810"/>
        <n v="46010"/>
        <n v="420095"/>
        <n v="1139712"/>
        <n v="70118"/>
        <n v="3985"/>
        <n v="25189"/>
        <n v="17378"/>
        <n v="327521"/>
        <n v="64651"/>
        <n v="126837"/>
        <n v="29201"/>
        <n v="57160"/>
        <n v="22303"/>
        <n v="327554"/>
        <n v="33173"/>
        <n v="27808"/>
        <n v="92365"/>
        <n v="41680"/>
        <n v="8409"/>
        <n v="8457"/>
        <n v="72155"/>
        <n v="43507"/>
        <n v="663600"/>
        <n v="26076"/>
        <n v="598795"/>
        <n v="38729"/>
        <n v="49261"/>
        <n v="36432"/>
        <n v="12829"/>
        <n v="95773"/>
        <n v="3391"/>
        <n v="53667"/>
        <n v="79015"/>
        <n v="8588"/>
        <n v="28456"/>
        <n v="24856"/>
        <n v="17115"/>
        <n v="109979"/>
        <n v="14602"/>
        <n v="23578"/>
        <n v="46858"/>
        <n v="4149"/>
        <n v="237863"/>
        <n v="11546"/>
        <n v="28646"/>
        <n v="119924"/>
        <n v="6172"/>
        <n v="27789"/>
        <n v="22894"/>
        <n v="534688"/>
        <n v="80024"/>
        <n v="297078"/>
        <n v="77616"/>
        <n v="19585"/>
        <n v="28581"/>
        <n v="10468"/>
        <n v="21336"/>
        <n v="160091"/>
        <n v="22323"/>
        <n v="84806"/>
        <n v="12029"/>
        <n v="12011"/>
        <n v="10317"/>
        <n v="115426"/>
        <n v="857"/>
        <n v="10098"/>
        <n v="21004"/>
        <n v="23461"/>
        <n v="60006"/>
        <n v="265358"/>
        <n v="8440"/>
        <n v="14286"/>
        <n v="15279"/>
        <n v="9580"/>
        <n v="192972"/>
        <n v="10538"/>
        <n v="7048"/>
        <n v="7215"/>
        <n v="94379"/>
        <n v="5875"/>
        <n v="8899"/>
        <n v="12154"/>
        <n v="43486"/>
        <n v="24900"/>
        <n v="17043"/>
        <n v="3543"/>
        <n v="7996"/>
        <n v="51585"/>
        <n v="5406"/>
        <n v="146756"/>
        <n v="10544"/>
        <n v="19565"/>
        <n v="66207"/>
        <n v="7965"/>
        <n v="619830"/>
        <n v="541069"/>
        <n v="67572"/>
        <n v="11189"/>
        <n v="131717"/>
        <n v="12915"/>
        <n v="16818"/>
        <n v="61071"/>
        <n v="14414"/>
        <n v="16844"/>
        <n v="9655"/>
        <n v="118610"/>
        <n v="7128"/>
        <n v="59219"/>
        <n v="13715"/>
        <n v="5884"/>
        <n v="21798"/>
        <n v="6471"/>
        <n v="4395"/>
        <n v="315485"/>
        <n v="16333"/>
        <n v="4483"/>
        <n v="253269"/>
        <n v="16215"/>
        <n v="8420"/>
        <n v="8003"/>
        <n v="4769"/>
        <n v="3993"/>
        <n v="36573"/>
        <n v="5748"/>
        <n v="9326"/>
        <n v="21499"/>
        <n v="23487515"/>
        <n v="564303"/>
        <n v="18348"/>
        <n v="385331"/>
        <n v="77482"/>
        <n v="56506"/>
        <n v="26636"/>
        <n v="628430"/>
        <n v="89551"/>
        <n v="115085"/>
        <n v="287015"/>
        <n v="54756"/>
        <n v="35144"/>
        <n v="482803"/>
        <n v="104409"/>
        <n v="92754"/>
        <n v="67559"/>
        <n v="150116"/>
        <n v="67965"/>
        <n v="823164"/>
        <n v="23046"/>
        <n v="27993"/>
        <n v="508233"/>
        <n v="45366"/>
        <n v="129535"/>
        <n v="88991"/>
        <n v="307011"/>
        <n v="25160"/>
        <n v="37757"/>
        <n v="182206"/>
        <n v="19941"/>
        <n v="15964"/>
        <n v="238910"/>
        <n v="60936"/>
        <n v="133247"/>
        <n v="44727"/>
        <n v="930823"/>
        <n v="58631"/>
        <n v="98642"/>
        <n v="773550"/>
        <n v="146263"/>
        <n v="80570"/>
        <n v="39640"/>
        <n v="26053"/>
        <n v="1680612"/>
        <n v="181395"/>
        <n v="1282099"/>
        <n v="186633"/>
        <n v="30485"/>
        <n v="530609"/>
        <n v="427766"/>
        <n v="71619"/>
        <n v="31224"/>
        <n v="454770"/>
        <n v="47041"/>
        <n v="163428"/>
        <n v="45348"/>
        <n v="46522"/>
        <n v="33068"/>
        <n v="36862"/>
        <n v="82501"/>
        <n v="643073"/>
        <n v="28812"/>
        <n v="3096"/>
        <n v="559193"/>
        <n v="11529"/>
        <n v="176313"/>
        <n v="7017"/>
        <n v="39189"/>
        <n v="103926"/>
        <n v="26181"/>
        <n v="405097"/>
        <n v="63612"/>
        <n v="4766"/>
        <n v="29327"/>
        <n v="307392"/>
        <n v="1079769"/>
        <n v="16188"/>
        <n v="947343"/>
        <n v="50380"/>
        <n v="17625"/>
        <n v="29789"/>
        <n v="18444"/>
        <n v="440174"/>
        <n v="34177"/>
        <n v="319415"/>
        <n v="9219"/>
        <n v="77363"/>
        <n v="151003"/>
        <n v="95623"/>
        <n v="14456"/>
        <n v="40924"/>
        <n v="337383"/>
        <n v="26820"/>
        <n v="17883"/>
        <n v="34467"/>
        <n v="133642"/>
        <n v="62037"/>
        <n v="827309"/>
        <n v="70250"/>
        <n v="45450"/>
        <n v="52350"/>
        <n v="579971"/>
        <n v="33121"/>
        <n v="46167"/>
        <n v="185213"/>
        <n v="104498"/>
        <n v="53816"/>
        <n v="26899"/>
        <n v="312689"/>
        <n v="24240"/>
        <n v="56985"/>
        <n v="203405"/>
        <n v="28059"/>
        <n v="242508"/>
        <n v="15143"/>
        <n v="44222"/>
        <n v="37147"/>
        <n v="111543"/>
        <n v="12851"/>
        <n v="277141"/>
        <n v="20873"/>
        <n v="134755"/>
        <n v="45519"/>
        <n v="29059"/>
        <n v="33847"/>
        <n v="13088"/>
        <n v="285295"/>
        <n v="61443"/>
        <n v="111811"/>
        <n v="58089"/>
        <n v="44143"/>
        <n v="278190"/>
        <n v="52470"/>
        <n v="29407"/>
        <n v="168765"/>
        <n v="20740"/>
        <n v="6808"/>
        <n v="1580724"/>
        <n v="9334"/>
        <n v="34129"/>
        <n v="1519608"/>
        <n v="17653"/>
        <n v="160093"/>
        <n v="13846"/>
        <n v="99903"/>
        <n v="12082"/>
        <n v="5189"/>
        <n v="5602"/>
        <n v="13512"/>
        <n v="220939"/>
        <n v="38562"/>
        <n v="182377"/>
        <n v="147531"/>
        <n v="89898"/>
        <n v="44880"/>
        <n v="12753"/>
        <n v="193116"/>
        <n v="14944"/>
        <n v="141381"/>
        <n v="36791"/>
        <n v="123546"/>
        <n v="21930"/>
        <n v="101616"/>
        <n v="91747"/>
        <n v="11747"/>
        <n v="16553"/>
        <n v="29356"/>
        <n v="26863"/>
        <n v="7228"/>
        <n v="1622546"/>
        <n v="22790"/>
        <n v="1578422"/>
        <n v="21334"/>
        <n v="222436"/>
        <n v="18746"/>
        <n v="30070"/>
        <n v="35256"/>
        <n v="105801"/>
        <n v="32563"/>
        <n v="441807"/>
        <n v="27449"/>
        <n v="24847"/>
        <n v="6253"/>
        <n v="48860"/>
        <n v="334398"/>
        <n v="91533"/>
        <n v="8886"/>
        <n v="74359"/>
        <n v="8288"/>
        <n v="112164"/>
        <n v="47266"/>
        <n v="34571"/>
        <n v="9061"/>
        <n v="21266"/>
        <n v="98349"/>
        <n v="10575"/>
        <n v="22094"/>
        <n v="65680"/>
        <n v="146633"/>
        <n v="96245"/>
        <n v="8060"/>
        <n v="35110"/>
        <n v="7218"/>
        <n v="50927"/>
        <n v="43799"/>
        <n v="169032"/>
        <n v="33460"/>
        <n v="107060"/>
        <n v="28512"/>
        <n v="90502"/>
        <n v="22082"/>
        <n v="62813"/>
        <n v="5607"/>
        <n v="65150"/>
        <n v="16471"/>
        <n v="17194"/>
        <n v="31485"/>
        <n v="790848"/>
        <n v="30306"/>
        <n v="34844"/>
        <n v="655510"/>
        <n v="15874"/>
        <n v="20060"/>
        <n v="11493"/>
        <n v="15104"/>
        <n v="7657"/>
        <n v="173618"/>
        <n v="18649"/>
        <n v="7421"/>
        <n v="110674"/>
        <n v="4983"/>
        <n v="9407"/>
        <n v="22484"/>
        <n v="180371"/>
        <n v="22448"/>
        <n v="6764"/>
        <n v="143840"/>
        <n v="7319"/>
        <n v="144648"/>
        <n v="67492"/>
        <n v="19826"/>
        <n v="57330"/>
        <n v="104090"/>
        <n v="16965"/>
        <n v="10479"/>
        <n v="60717"/>
        <n v="11331"/>
        <n v="148762"/>
        <n v="33767"/>
        <n v="104802"/>
        <n v="10193"/>
        <n v="20216"/>
        <n v="12476"/>
        <n v="7740"/>
        <n v="86778"/>
        <n v="45279"/>
        <n v="24878"/>
        <n v="16621"/>
        <n v="118088"/>
        <n v="80987"/>
        <n v="19595"/>
        <n v="8986"/>
        <n v="8520"/>
        <n v="82954"/>
        <n v="12255"/>
        <n v="25838"/>
        <n v="21105"/>
        <n v="4254"/>
        <n v="19502"/>
        <n v="72426"/>
        <n v="12331"/>
        <n v="60095"/>
        <n v="67047"/>
        <n v="14390"/>
        <n v="46859"/>
        <n v="5798"/>
        <n v="69628"/>
        <n v="20372"/>
        <n v="5303"/>
        <n v="23349"/>
        <n v="439051"/>
        <n v="7112"/>
        <n v="20655"/>
        <n v="379847"/>
        <n v="5679"/>
        <n v="7927"/>
        <n v="17831"/>
        <n v="87678"/>
        <n v="34102"/>
        <n v="26767"/>
        <n v="14699"/>
        <n v="12110"/>
        <n v="164325"/>
        <n v="75948"/>
        <n v="17638"/>
        <n v="19166"/>
        <n v="43881"/>
        <n v="7692"/>
        <n v="202297"/>
        <n v="4799"/>
        <n v="22170"/>
        <n v="136001"/>
        <n v="16903"/>
        <n v="8004"/>
        <n v="6741"/>
        <n v="7679"/>
        <n v="255866"/>
        <n v="28964"/>
        <n v="2406"/>
        <n v="180618"/>
        <n v="43878"/>
        <n v="158884"/>
        <n v="10564"/>
        <n v="12512"/>
        <n v="16640"/>
        <n v="73917"/>
        <n v="45251"/>
        <n v="179248"/>
        <n v="23777"/>
        <n v="23584"/>
        <n v="107243"/>
        <n v="14938"/>
        <n v="9706"/>
        <n v="143424"/>
        <n v="6384"/>
        <n v="69893"/>
        <n v="30388"/>
        <n v="24043"/>
        <n v="127275"/>
        <n v="3865"/>
        <n v="114360"/>
        <n v="9050"/>
        <n v="845331"/>
        <n v="5953"/>
        <n v="839378"/>
        <n v="120510"/>
        <n v="70035"/>
        <n v="23167"/>
        <n v="185164"/>
        <n v="149445"/>
        <n v="167999"/>
        <n v="3932"/>
        <n v="66610"/>
        <n v="97457"/>
        <n v="141750"/>
        <n v="27844"/>
        <n v="88025"/>
        <n v="25881"/>
        <n v="151609"/>
        <n v="74854"/>
        <n v="58544"/>
        <n v="6204307"/>
        <n v="207301"/>
        <n v="25380"/>
        <n v="26273"/>
        <n v="59614"/>
        <n v="14226"/>
        <n v="78183"/>
        <n v="3625"/>
        <n v="213028"/>
        <n v="29410"/>
        <n v="20584"/>
        <n v="22009"/>
        <n v="67861"/>
        <n v="13779"/>
        <n v="10990"/>
        <n v="9180"/>
        <n v="13573"/>
        <n v="14881"/>
        <n v="101567"/>
        <n v="22789"/>
        <n v="10921"/>
        <n v="59812"/>
        <n v="8045"/>
        <n v="85026"/>
        <n v="11690"/>
        <n v="43648"/>
        <n v="4176"/>
        <n v="15925"/>
        <n v="9587"/>
        <n v="55788"/>
        <n v="10676"/>
        <n v="10691"/>
        <n v="34421"/>
        <n v="89079"/>
        <n v="46943"/>
        <n v="42136"/>
        <n v="83652"/>
        <n v="9633"/>
        <n v="18876"/>
        <n v="55143"/>
        <n v="179848"/>
        <n v="15817"/>
        <n v="148077"/>
        <n v="15954"/>
        <n v="144686"/>
        <n v="3407"/>
        <n v="127240"/>
        <n v="46799"/>
        <n v="2817"/>
        <n v="28980"/>
        <n v="15002"/>
        <n v="83291"/>
        <n v="201404"/>
        <n v="159668"/>
        <n v="39401"/>
        <n v="2335"/>
        <n v="250685"/>
        <n v="12117"/>
        <n v="15195"/>
        <n v="20688"/>
        <n v="202685"/>
        <n v="82699"/>
        <n v="10210"/>
        <n v="3653"/>
        <n v="13427"/>
        <n v="20806"/>
        <n v="95405"/>
        <n v="70756"/>
        <n v="12471"/>
        <n v="12178"/>
        <n v="184702"/>
        <n v="19921"/>
        <n v="112519"/>
        <n v="15179"/>
        <n v="17088"/>
        <n v="19995"/>
        <n v="123314"/>
        <n v="19671"/>
        <n v="78047"/>
        <n v="25596"/>
        <n v="77730"/>
        <n v="2810"/>
        <n v="4017"/>
        <n v="41957"/>
        <n v="12552"/>
        <n v="16394"/>
        <n v="301352"/>
        <n v="2779"/>
        <n v="67545"/>
        <n v="46344"/>
        <n v="138519"/>
        <n v="21111"/>
        <n v="25054"/>
        <n v="46505"/>
        <n v="26594"/>
        <n v="320277"/>
        <n v="26202"/>
        <n v="18964"/>
        <n v="6683"/>
        <n v="2988"/>
        <n v="28240"/>
        <n v="237200"/>
        <n v="38043"/>
        <n v="24591"/>
        <n v="201742"/>
        <n v="113291"/>
        <n v="2596"/>
        <n v="56072"/>
        <n v="16579"/>
        <n v="3389"/>
        <n v="9815"/>
        <n v="75482"/>
        <n v="22817"/>
        <n v="52665"/>
        <n v="57383"/>
        <n v="24246"/>
        <n v="33137"/>
        <n v="239332"/>
        <n v="155216"/>
        <n v="27055"/>
        <n v="3518"/>
        <n v="18356"/>
        <n v="21869"/>
        <n v="13318"/>
        <n v="1332487"/>
        <n v="140366"/>
        <n v="895270"/>
        <n v="56847"/>
        <n v="29303"/>
        <n v="13197"/>
        <n v="11657"/>
        <n v="5364"/>
        <n v="31389"/>
        <n v="26953"/>
        <n v="8250"/>
        <n v="25168"/>
        <n v="32823"/>
        <n v="34854"/>
        <n v="206106"/>
        <n v="9182"/>
        <n v="138804"/>
        <n v="9382"/>
        <n v="13908"/>
        <n v="17032"/>
        <n v="17798"/>
        <n v="86891"/>
        <n v="28498"/>
        <n v="58393"/>
        <n v="34708"/>
        <n v="4509"/>
        <n v="26681"/>
        <n v="225270"/>
        <n v="25746"/>
        <n v="12434"/>
        <n v="14394"/>
        <n v="6161"/>
        <n v="77599"/>
        <n v="72372"/>
        <n v="4383"/>
        <n v="2366"/>
        <n v="124065"/>
        <n v="27493"/>
        <n v="18652"/>
        <n v="7846"/>
        <n v="53542"/>
        <n v="12357"/>
        <n v="305974"/>
        <n v="11099"/>
        <n v="251057"/>
        <n v="2736"/>
        <n v="19908"/>
        <n v="113012"/>
        <n v="62446"/>
        <n v="17874"/>
        <n v="16987"/>
        <n v="15705"/>
        <n v="76288"/>
        <n v="46014"/>
        <n v="27294"/>
        <n v="2980"/>
        <n v="71428"/>
        <n v="54710"/>
        <n v="27077"/>
        <n v="80273"/>
        <n v="2456"/>
        <n v="2710"/>
        <n v="2054"/>
        <n v="656"/>
        <n v="10822"/>
        <n v="64285"/>
        <n v="61111"/>
        <n v="3174"/>
        <n v="167901"/>
        <n v="8359"/>
        <n v="1928"/>
        <n v="2046"/>
        <n v="9269"/>
        <n v="49247"/>
        <n v="30497"/>
        <n v="18090"/>
        <n v="660"/>
        <n v="6918"/>
        <n v="13481"/>
        <n v="11202"/>
        <n v="2279"/>
        <n v="13969"/>
        <n v="1487"/>
        <n v="12482"/>
        <n v="3364"/>
        <n v="3507"/>
        <n v="4220"/>
        <n v="2938"/>
        <n v="11419"/>
        <n v="3393"/>
        <n v="5768"/>
        <n v="2258"/>
        <n v="6383"/>
        <n v="1246"/>
        <n v="1316"/>
        <n v="6064"/>
        <n v="17230"/>
        <n v="9743"/>
        <n v="7487"/>
        <n v="625"/>
        <n v="299177"/>
        <n v="18284"/>
        <n v="4551"/>
        <n v="13733"/>
        <n v="29719"/>
        <n v="6850"/>
        <n v="3971"/>
        <n v="18898"/>
        <n v="14431"/>
        <n v="11715"/>
        <n v="2716"/>
        <n v="18070"/>
        <n v="103959"/>
        <n v="77595"/>
        <n v="21604"/>
        <n v="4760"/>
        <n v="13214"/>
        <n v="7975"/>
        <n v="5239"/>
        <n v="19471"/>
        <n v="3991"/>
        <n v="8587"/>
        <n v="62597"/>
        <n v="3153"/>
        <n v="59444"/>
        <n v="6854"/>
        <n v="4316"/>
        <n v="2538"/>
        <n v="411702"/>
        <n v="3720"/>
        <n v="9837"/>
        <n v="9161"/>
        <n v="43611"/>
        <n v="11974"/>
        <n v="12717"/>
        <n v="18920"/>
        <n v="75375"/>
        <n v="36751"/>
        <n v="24193"/>
        <n v="158106"/>
        <n v="6304"/>
        <n v="10551"/>
        <n v="103441"/>
        <n v="89305"/>
        <n v="3824"/>
        <n v="2346"/>
        <n v="77825"/>
        <n v="5310"/>
        <n v="13917"/>
        <n v="8670"/>
        <n v="286204"/>
        <n v="7693"/>
        <n v="6023"/>
        <n v="1670"/>
        <n v="23821"/>
        <n v="3892"/>
        <n v="19929"/>
        <n v="155490"/>
        <n v="1858"/>
        <n v="147905"/>
        <n v="24278"/>
        <n v="6879"/>
        <n v="16265"/>
        <n v="1134"/>
        <n v="16208"/>
        <n v="35314"/>
        <n v="2267"/>
        <n v="29474"/>
        <n v="3573"/>
        <n v="10659"/>
        <n v="12741"/>
        <n v="487203"/>
        <n v="342708"/>
        <n v="26403"/>
        <n v="23009"/>
        <n v="41200"/>
        <n v="243066"/>
        <n v="62757"/>
        <n v="18299"/>
        <n v="2641"/>
        <n v="41817"/>
        <n v="20771"/>
        <n v="2394"/>
        <n v="4375"/>
        <n v="14002"/>
        <n v="60967"/>
        <n v="12258"/>
        <n v="2713"/>
        <n v="8165"/>
        <n v="37831"/>
        <n v="297572"/>
        <n v="22460"/>
        <n v="9725"/>
        <n v="12735"/>
        <n v="6700"/>
        <n v="21335"/>
        <n v="14252"/>
        <n v="7083"/>
        <n v="13826"/>
        <n v="8536"/>
        <n v="5290"/>
        <n v="182340"/>
        <n v="176725"/>
        <n v="5615"/>
        <n v="13675"/>
        <n v="2260454"/>
        <n v="28459"/>
        <n v="8282"/>
        <n v="20177"/>
        <n v="103934"/>
        <n v="4276"/>
        <n v="49648"/>
        <n v="20186"/>
        <n v="10304"/>
        <n v="13223"/>
        <n v="70048"/>
        <n v="12102"/>
        <n v="37886"/>
        <n v="12626"/>
        <n v="7434"/>
        <n v="75215"/>
        <n v="31068"/>
        <n v="4245"/>
        <n v="30636"/>
        <n v="3442"/>
        <n v="5824"/>
        <n v="37528"/>
        <n v="14025"/>
        <n v="5031"/>
        <n v="3679"/>
        <n v="14793"/>
        <n v="188127"/>
        <n v="4050"/>
        <n v="9946"/>
        <n v="75425"/>
        <n v="5526"/>
        <n v="5230"/>
        <n v="31277"/>
        <n v="10417"/>
        <n v="46256"/>
        <n v="88919"/>
        <n v="11097"/>
        <n v="52313"/>
        <n v="9771"/>
        <n v="2139"/>
        <n v="4114"/>
        <n v="47092"/>
        <n v="3086"/>
        <n v="6219"/>
        <n v="30847"/>
        <n v="6940"/>
        <n v="24971"/>
        <n v="6514"/>
        <n v="13350"/>
        <n v="5107"/>
        <n v="138836"/>
        <n v="5327"/>
        <n v="20246"/>
        <n v="70490"/>
        <n v="42773"/>
        <n v="126135"/>
        <n v="3692"/>
        <n v="76065"/>
        <n v="4593"/>
        <n v="17977"/>
        <n v="57930"/>
        <n v="26925"/>
        <n v="4269"/>
        <n v="11323"/>
        <n v="10381"/>
        <n v="5032"/>
        <n v="113837"/>
        <n v="24270"/>
        <n v="64975"/>
        <n v="4511"/>
        <n v="9300"/>
        <n v="10781"/>
        <n v="50036"/>
        <n v="9239"/>
        <n v="10119"/>
        <n v="21513"/>
        <n v="9165"/>
        <n v="58243"/>
        <n v="9024"/>
        <n v="43714"/>
        <n v="5505"/>
        <n v="32985"/>
        <n v="5575"/>
        <n v="22838"/>
        <n v="1203"/>
        <n v="159201"/>
        <n v="6031"/>
        <n v="143480"/>
        <n v="4522"/>
        <n v="5168"/>
        <n v="55354"/>
        <n v="35809"/>
        <n v="19545"/>
        <n v="24143"/>
        <n v="1473"/>
        <n v="16843"/>
        <n v="5827"/>
        <n v="56032"/>
        <n v="41979"/>
        <n v="2931"/>
        <n v="7936"/>
        <n v="3186"/>
        <n v="17965"/>
        <n v="7126"/>
        <n v="4157"/>
        <n v="6682"/>
        <n v="72321"/>
        <n v="16917"/>
        <n v="20611"/>
        <n v="5971"/>
        <n v="536523"/>
        <n v="18380"/>
        <n v="224424"/>
        <n v="274026"/>
        <n v="7410"/>
        <n v="2634"/>
        <n v="42329"/>
        <n v="2337"/>
        <n v="14867"/>
        <n v="1985"/>
        <n v="23140"/>
        <n v="6303"/>
        <n v="3419"/>
        <n v="2884"/>
        <n v="28813"/>
        <n v="19049"/>
        <n v="9764"/>
        <n v="2580"/>
        <n v="8883"/>
        <n v="7712"/>
        <n v="14964082"/>
        <n v="370294"/>
        <n v="10750"/>
        <n v="3276"/>
        <n v="13263"/>
        <n v="7116"/>
        <n v="31139"/>
        <n v="35773"/>
        <n v="6044"/>
        <n v="262933"/>
        <n v="545778"/>
        <n v="94056"/>
        <n v="12224"/>
        <n v="7633"/>
        <n v="7005"/>
        <n v="49196"/>
        <n v="13136"/>
        <n v="28500"/>
        <n v="7031"/>
        <n v="23935"/>
        <n v="19273"/>
        <n v="31510"/>
        <n v="234779"/>
        <n v="146626"/>
        <n v="2251"/>
        <n v="16848"/>
        <n v="27645"/>
        <n v="2743"/>
        <n v="2791"/>
        <n v="2277"/>
        <n v="188597"/>
        <n v="2997"/>
        <n v="3065"/>
        <n v="8345"/>
        <n v="3024"/>
        <n v="171166"/>
        <n v="3583"/>
        <n v="7451"/>
        <n v="2569"/>
        <n v="105825"/>
        <n v="283205"/>
        <n v="2827"/>
        <n v="5901"/>
        <n v="12945"/>
        <n v="10482"/>
        <n v="16411"/>
        <n v="63238"/>
        <n v="1944"/>
        <n v="15213"/>
        <n v="154244"/>
        <n v="709742"/>
        <n v="53924"/>
        <n v="87502"/>
        <n v="14858"/>
        <n v="84205"/>
        <n v="32159"/>
        <n v="68705"/>
        <n v="12402"/>
        <n v="55521"/>
        <n v="4521"/>
        <n v="11651"/>
        <n v="284294"/>
        <n v="228944"/>
        <n v="11669"/>
        <n v="4134"/>
        <n v="5193"/>
        <n v="7173"/>
        <n v="7759"/>
        <n v="4697"/>
        <n v="2762"/>
        <n v="2690"/>
        <n v="5999"/>
        <n v="3632"/>
        <n v="168131"/>
        <n v="1593102"/>
        <n v="31644"/>
        <n v="22908"/>
        <n v="25355"/>
        <n v="43825"/>
        <n v="79193"/>
        <n v="70841"/>
        <n v="16170"/>
        <n v="38137"/>
        <n v="3354"/>
        <n v="27560"/>
        <n v="11840"/>
        <n v="20370"/>
        <n v="3263"/>
        <n v="2247"/>
        <n v="10771"/>
        <n v="1176388"/>
        <n v="732656"/>
        <n v="11557"/>
        <n v="14678"/>
        <n v="17527"/>
        <n v="7161"/>
        <n v="2788"/>
        <n v="30181"/>
        <n v="14847"/>
        <n v="24069"/>
        <n v="44918"/>
        <n v="48015"/>
        <n v="25378"/>
        <n v="46614"/>
        <n v="12080"/>
        <n v="432843"/>
        <n v="2922835"/>
        <n v="32716"/>
        <n v="2255"/>
        <n v="25292"/>
        <n v="18256"/>
        <n v="3403"/>
        <n v="45228"/>
        <n v="60681"/>
        <n v="6018"/>
        <n v="4938"/>
        <n v="3697"/>
        <n v="10787"/>
        <n v="8867"/>
        <n v="51502"/>
        <n v="3686"/>
        <n v="3224"/>
        <n v="7524"/>
        <n v="2550180"/>
        <n v="1091708"/>
        <n v="25499"/>
        <n v="14340"/>
        <n v="80453"/>
        <n v="26773"/>
        <n v="59085"/>
        <n v="37420"/>
        <n v="55272"/>
        <n v="8405"/>
        <n v="782111"/>
        <n v="152318"/>
        <n v="2726"/>
        <n v="13145"/>
        <n v="4280"/>
        <n v="3693"/>
        <n v="6356"/>
        <n v="3232"/>
        <n v="118886"/>
        <n v="192788"/>
        <n v="5344"/>
        <n v="5970"/>
        <n v="16883"/>
        <n v="3105"/>
        <n v="11135"/>
        <n v="9603"/>
        <n v="3090"/>
        <n v="13063"/>
        <n v="2985"/>
        <n v="4848"/>
        <n v="6312"/>
        <n v="12681"/>
        <n v="4195"/>
        <n v="4867"/>
        <n v="3112"/>
        <n v="85595"/>
        <n v="1591300"/>
        <n v="8196"/>
        <n v="31778"/>
        <n v="36578"/>
        <n v="154783"/>
        <n v="103192"/>
        <n v="151913"/>
        <n v="107013"/>
        <n v="56556"/>
        <n v="15559"/>
        <n v="41599"/>
        <n v="23120"/>
        <n v="11523"/>
        <n v="10618"/>
        <n v="838872"/>
        <n v="2356766"/>
        <n v="1064559"/>
        <n v="43435"/>
        <n v="42622"/>
        <n v="29453"/>
        <n v="14187"/>
        <n v="38380"/>
        <n v="22532"/>
        <n v="10473"/>
        <n v="62442"/>
        <n v="5651"/>
        <n v="59557"/>
        <n v="44127"/>
        <n v="33823"/>
        <n v="11940"/>
        <n v="10785"/>
        <n v="2552"/>
        <n v="8414"/>
        <n v="12897"/>
        <n v="13380"/>
        <n v="6313"/>
        <n v="564550"/>
        <n v="366164"/>
        <n v="2861"/>
        <n v="5241"/>
        <n v="10461"/>
        <n v="46584"/>
        <n v="6735"/>
        <n v="4468"/>
        <n v="3135"/>
        <n v="286679"/>
        <n v="307272"/>
        <n v="25963"/>
        <n v="5554"/>
        <n v="7792"/>
        <n v="3368"/>
        <n v="3438"/>
        <n v="3275"/>
        <n v="6073"/>
        <n v="5781"/>
        <n v="2617"/>
        <n v="2947"/>
        <n v="2722"/>
        <n v="2843"/>
        <n v="232163"/>
        <n v="4153829"/>
        <n v="36628"/>
        <n v="2801"/>
        <n v="33724"/>
        <n v="26555"/>
        <n v="7169"/>
        <n v="73627"/>
        <n v="65466"/>
        <n v="8161"/>
        <n v="108490"/>
        <n v="4531"/>
        <n v="85668"/>
        <n v="9954"/>
        <n v="8337"/>
        <n v="136886"/>
        <n v="107997"/>
        <n v="28889"/>
        <n v="34020"/>
        <n v="5771"/>
        <n v="28249"/>
        <n v="83499"/>
        <n v="46449"/>
        <n v="3612"/>
        <n v="7479"/>
        <n v="4845"/>
        <n v="6550"/>
        <n v="34410"/>
        <n v="824000"/>
        <n v="59103"/>
        <n v="13264"/>
        <n v="628356"/>
        <n v="10120"/>
        <n v="86390"/>
        <n v="517853"/>
        <n v="2371"/>
        <n v="96958"/>
        <n v="52255"/>
        <n v="2523"/>
        <n v="15508"/>
        <n v="298480"/>
        <n v="6176"/>
        <n v="29374"/>
        <n v="662404"/>
        <n v="602229"/>
        <n v="20912"/>
        <n v="5317"/>
        <n v="25594"/>
        <n v="8352"/>
        <n v="118751"/>
        <n v="15276"/>
        <n v="6122"/>
        <n v="22435"/>
        <n v="63641"/>
        <n v="27100"/>
        <n v="4160"/>
        <n v="14152"/>
        <n v="8788"/>
        <n v="143947"/>
        <n v="10422"/>
        <n v="5306"/>
        <n v="90095"/>
        <n v="7701"/>
        <n v="6939"/>
        <n v="2640"/>
        <n v="3611"/>
        <n v="14542"/>
        <n v="222063"/>
        <n v="81840"/>
        <n v="61266"/>
        <n v="47586"/>
        <n v="8861"/>
        <n v="38725"/>
        <n v="39787"/>
        <n v="3014"/>
        <n v="654409"/>
        <n v="29344"/>
        <n v="573004"/>
        <n v="2746"/>
        <n v="6589"/>
        <n v="14812"/>
        <n v="11521"/>
        <n v="5653"/>
        <n v="10740"/>
        <n v="22841"/>
        <n v="4275"/>
        <n v="18566"/>
        <n v="33255"/>
        <n v="4294"/>
        <n v="28961"/>
        <n v="21884"/>
        <n v="111728"/>
        <n v="28932"/>
        <n v="6288"/>
        <n v="27673"/>
        <n v="6462"/>
        <n v="6100"/>
        <n v="135563"/>
        <n v="24837"/>
        <n v="99936"/>
        <n v="10790"/>
        <n v="3625933"/>
        <n v="76558"/>
        <n v="8988"/>
        <n v="3584"/>
        <n v="3437"/>
        <n v="10570"/>
        <n v="47583"/>
        <n v="2396"/>
        <n v="120528"/>
        <n v="5192"/>
        <n v="41836"/>
        <n v="2269"/>
        <n v="50932"/>
        <n v="158185"/>
        <n v="7837"/>
        <n v="15698"/>
        <n v="23669"/>
        <n v="7938"/>
        <n v="97460"/>
        <n v="11564"/>
        <n v="385079"/>
        <n v="22754"/>
        <n v="32602"/>
        <n v="21466"/>
        <n v="12558"/>
        <n v="3913"/>
        <n v="2378"/>
        <n v="3696"/>
        <n v="169095"/>
        <n v="112897"/>
        <n v="131820"/>
        <n v="34938"/>
        <n v="6152"/>
        <n v="3978"/>
        <n v="5543"/>
        <n v="2162"/>
        <n v="20462"/>
        <n v="17532"/>
        <n v="2581"/>
        <n v="11334"/>
        <n v="6701"/>
        <n v="60489"/>
        <n v="129321"/>
        <n v="13095"/>
        <n v="17052"/>
        <n v="8825"/>
        <n v="16628"/>
        <n v="73721"/>
        <n v="95005"/>
        <n v="11758"/>
        <n v="66320"/>
        <n v="16927"/>
        <n v="42761"/>
        <n v="18549"/>
        <n v="24212"/>
        <n v="61052"/>
        <n v="37300"/>
        <n v="2425"/>
        <n v="4088"/>
        <n v="17239"/>
        <n v="381875"/>
        <n v="3296"/>
        <n v="9204"/>
        <n v="4208"/>
        <n v="8930"/>
        <n v="5360"/>
        <n v="29965"/>
        <n v="4670"/>
        <n v="316242"/>
        <n v="69495"/>
        <n v="5548"/>
        <n v="29498"/>
        <n v="19216"/>
        <n v="5433"/>
        <n v="5397"/>
        <n v="4403"/>
        <n v="61267"/>
        <n v="8833"/>
        <n v="11545"/>
        <n v="37316"/>
        <n v="109333"/>
        <n v="2992"/>
        <n v="3342"/>
        <n v="1576"/>
        <n v="21774"/>
        <n v="20629"/>
        <n v="3161"/>
        <n v="15893"/>
        <n v="10202"/>
        <n v="6290"/>
        <n v="41617"/>
        <n v="3691"/>
        <n v="9437"/>
        <n v="9000"/>
        <n v="5396"/>
        <n v="11272"/>
        <n v="571328"/>
        <n v="23937"/>
        <n v="2326"/>
        <n v="6634"/>
        <n v="9832"/>
        <n v="32557"/>
        <n v="5853"/>
        <n v="13439"/>
        <n v="8707"/>
        <n v="468043"/>
        <n v="137167"/>
        <n v="3053"/>
        <n v="9917"/>
        <n v="8654"/>
        <n v="2421"/>
        <n v="104086"/>
        <n v="395582"/>
        <n v="2830"/>
        <n v="22171"/>
        <n v="7505"/>
        <n v="3575"/>
        <n v="13488"/>
        <n v="2064"/>
        <n v="9005"/>
        <n v="11876"/>
        <n v="7234"/>
        <n v="9798"/>
        <n v="8606"/>
        <n v="11100"/>
        <n v="3997"/>
        <n v="7894"/>
        <n v="14943"/>
        <n v="3426"/>
        <n v="19970"/>
        <n v="9490"/>
        <n v="8202"/>
        <n v="6679"/>
        <n v="5934"/>
        <n v="3061"/>
        <n v="185754"/>
        <n v="35227"/>
        <n v="2687"/>
        <n v="2428"/>
        <n v="4591"/>
        <n v="23185"/>
        <n v="2336"/>
        <n v="36422"/>
        <n v="19337"/>
        <n v="5357"/>
        <n v="8389"/>
        <n v="3339"/>
        <n v="10492"/>
        <n v="25678"/>
        <n v="8110"/>
        <n v="2638"/>
        <n v="10709"/>
        <n v="4221"/>
        <n v="101327"/>
        <n v="50582"/>
        <n v="2475"/>
        <n v="10694"/>
        <n v="3013"/>
        <n v="11258"/>
        <n v="2802"/>
        <n v="17405"/>
        <n v="17170"/>
        <n v="9526"/>
        <n v="7644"/>
        <n v="62455"/>
        <n v="9844"/>
        <n v="4034"/>
        <n v="9835"/>
        <n v="3236"/>
        <n v="74186"/>
        <n v="4224"/>
        <n v="2318"/>
        <n v="45503"/>
        <n v="14382"/>
        <n v="3479"/>
        <n v="44041"/>
        <n v="3108"/>
        <n v="14640"/>
        <n v="18483"/>
        <n v="115038"/>
        <n v="7945"/>
        <n v="4917"/>
        <n v="24553"/>
        <n v="42602"/>
        <n v="26016"/>
        <n v="25723"/>
        <n v="16358"/>
        <n v="3035469"/>
        <n v="106399"/>
        <n v="37638"/>
        <n v="32705"/>
        <n v="36056"/>
        <n v="125221"/>
        <n v="6194"/>
        <n v="2330"/>
        <n v="6616"/>
        <n v="3771"/>
        <n v="21990"/>
        <n v="5792"/>
        <n v="2518"/>
        <n v="62776"/>
        <n v="3172"/>
        <n v="2254"/>
        <n v="4709"/>
        <n v="38440"/>
        <n v="5454"/>
        <n v="14338"/>
        <n v="6870"/>
        <n v="11778"/>
        <n v="126461"/>
        <n v="7279"/>
        <n v="4129"/>
        <n v="4829"/>
        <n v="84357"/>
        <n v="2387"/>
        <n v="9750"/>
        <n v="7420"/>
        <n v="6310"/>
        <n v="231491"/>
        <n v="106237"/>
        <n v="2757"/>
        <n v="122497"/>
        <n v="114316"/>
        <n v="20731"/>
        <n v="11686"/>
        <n v="6898"/>
        <n v="9055"/>
        <n v="15574"/>
        <n v="8203"/>
        <n v="7838"/>
        <n v="3572"/>
        <n v="349054"/>
        <n v="9424"/>
        <n v="7157"/>
        <n v="7651"/>
        <n v="18553"/>
        <n v="6937"/>
        <n v="25366"/>
        <n v="232942"/>
        <n v="4410"/>
        <n v="14509"/>
        <n v="44117"/>
        <n v="26154"/>
        <n v="2759"/>
        <n v="11725"/>
        <n v="136643"/>
        <n v="10117"/>
        <n v="18740"/>
        <n v="81929"/>
        <n v="2291"/>
        <n v="7381"/>
        <n v="4851"/>
        <n v="655949"/>
        <n v="8546"/>
        <n v="14280"/>
        <n v="7642"/>
        <n v="4222"/>
        <n v="2592"/>
        <n v="33119"/>
        <n v="475404"/>
        <n v="57589"/>
        <n v="6687"/>
        <n v="2956"/>
        <n v="11798"/>
        <n v="1883"/>
        <n v="759619"/>
        <n v="10631"/>
        <n v="29161"/>
        <n v="20513"/>
        <n v="4236"/>
        <n v="11044"/>
        <n v="7913"/>
        <n v="16234"/>
        <n v="21889"/>
        <n v="594865"/>
        <n v="11817"/>
        <n v="23076"/>
        <n v="5233"/>
        <n v="3007"/>
        <n v="60276"/>
        <n v="5146"/>
        <n v="10212"/>
        <n v="30867"/>
        <n v="9797"/>
        <n v="74477"/>
        <n v="10699"/>
        <n v="54085"/>
        <n v="6649"/>
        <n v="38189"/>
        <n v="4732"/>
        <n v="4038"/>
        <n v="18421"/>
        <n v="5370"/>
        <n v="97835"/>
        <n v="5665"/>
        <n v="4668"/>
        <n v="15346"/>
        <n v="3301"/>
        <n v="63989"/>
        <n v="4866"/>
        <n v="11451"/>
        <n v="50212"/>
        <n v="18384"/>
        <n v="6941"/>
        <n v="9776"/>
        <n v="7958"/>
        <n v="7153"/>
        <n v="15319"/>
        <n v="2138"/>
        <n v="8786"/>
        <n v="10462918"/>
        <n v="56424"/>
        <n v="9155"/>
        <n v="37602"/>
        <n v="9667"/>
        <n v="253199"/>
        <n v="25093"/>
        <n v="20951"/>
        <n v="143634"/>
        <n v="22683"/>
        <n v="13936"/>
        <n v="26902"/>
        <n v="232087"/>
        <n v="119008"/>
        <n v="11462"/>
        <n v="11055"/>
        <n v="47187"/>
        <n v="9037"/>
        <n v="34338"/>
        <n v="680978"/>
        <n v="588859"/>
        <n v="76585"/>
        <n v="10203"/>
        <n v="5331"/>
        <n v="96191"/>
        <n v="12419"/>
        <n v="12124"/>
        <n v="58198"/>
        <n v="13450"/>
        <n v="156241"/>
        <n v="95132"/>
        <n v="10303"/>
        <n v="15595"/>
        <n v="7025"/>
        <n v="9502"/>
        <n v="8284"/>
        <n v="130878"/>
        <n v="16479"/>
        <n v="6076"/>
        <n v="18990"/>
        <n v="15779"/>
        <n v="9093"/>
        <n v="4841"/>
        <n v="7915"/>
        <n v="51705"/>
        <n v="210848"/>
        <n v="11740"/>
        <n v="6718"/>
        <n v="31247"/>
        <n v="19550"/>
        <n v="77977"/>
        <n v="20535"/>
        <n v="9656"/>
        <n v="6994"/>
        <n v="16347"/>
        <n v="5387"/>
        <n v="66007"/>
        <n v="8851"/>
        <n v="31013"/>
        <n v="11168"/>
        <n v="7293"/>
        <n v="7682"/>
        <n v="372124"/>
        <n v="40653"/>
        <n v="26649"/>
        <n v="15962"/>
        <n v="8521"/>
        <n v="16524"/>
        <n v="217412"/>
        <n v="17024"/>
        <n v="13505"/>
        <n v="131402"/>
        <n v="14845"/>
        <n v="88324"/>
        <n v="3581"/>
        <n v="7511"/>
        <n v="249591"/>
        <n v="156674"/>
        <n v="17009"/>
        <n v="12426"/>
        <n v="11868"/>
        <n v="9572"/>
        <n v="7078"/>
        <n v="3803"/>
        <n v="10130"/>
        <n v="21031"/>
        <n v="207261"/>
        <n v="14416"/>
        <n v="11602"/>
        <n v="7022"/>
        <n v="8780"/>
        <n v="13589"/>
        <n v="5345"/>
        <n v="131826"/>
        <n v="7650"/>
        <n v="57610"/>
        <n v="8075"/>
        <n v="18225"/>
        <n v="13801"/>
        <n v="127640"/>
        <n v="15866"/>
        <n v="9001"/>
        <n v="67890"/>
        <n v="5816"/>
        <n v="29067"/>
        <n v="141864"/>
        <n v="14400"/>
        <n v="17015"/>
        <n v="7731"/>
        <n v="12727"/>
        <n v="72488"/>
        <n v="3554"/>
        <n v="7195"/>
        <n v="6754"/>
        <n v="221773"/>
        <n v="4204"/>
        <n v="12322"/>
        <n v="7586"/>
        <n v="6145"/>
        <n v="148888"/>
        <n v="399936"/>
        <n v="17351"/>
        <n v="58879"/>
        <n v="21341"/>
        <n v="18761"/>
        <n v="264871"/>
        <n v="18733"/>
        <n v="151247"/>
        <n v="15984"/>
        <n v="12279"/>
        <n v="7080"/>
        <n v="24997"/>
        <n v="46008"/>
        <n v="38804"/>
        <n v="6095"/>
        <n v="233639"/>
        <n v="4124"/>
        <n v="150081"/>
        <n v="9085"/>
        <n v="11017"/>
        <n v="8952"/>
        <n v="13166"/>
        <n v="217612"/>
        <n v="10872"/>
        <n v="14176"/>
        <n v="128620"/>
        <n v="19159"/>
        <n v="4271"/>
        <n v="15486"/>
        <n v="1262872"/>
        <n v="24688"/>
        <n v="14449"/>
        <n v="13863"/>
        <n v="1140002"/>
        <n v="69870"/>
        <n v="153725"/>
        <n v="40842"/>
        <n v="11583"/>
        <n v="8315"/>
        <n v="68663"/>
        <n v="5623"/>
        <n v="104433"/>
        <n v="28437"/>
        <n v="3536"/>
        <n v="13229"/>
        <n v="14337"/>
        <n v="28969"/>
        <n v="141805"/>
        <n v="15879"/>
        <n v="13947"/>
        <n v="20679"/>
        <n v="30747"/>
        <n v="19302"/>
        <n v="21736"/>
        <n v="19515"/>
        <n v="177606"/>
        <n v="9891"/>
        <n v="27537"/>
        <n v="7985"/>
        <n v="44794"/>
        <n v="5911"/>
        <n v="81488"/>
        <n v="998105"/>
        <n v="16245"/>
        <n v="981860"/>
        <n v="129107"/>
        <n v="56335"/>
        <n v="33010"/>
        <n v="4182"/>
        <n v="7955"/>
        <n v="12599"/>
        <n v="8964"/>
        <n v="6062"/>
        <n v="160398"/>
        <n v="27356"/>
        <n v="9449"/>
        <n v="17819"/>
        <n v="58107"/>
        <n v="18101"/>
        <n v="10322"/>
        <n v="9589"/>
        <n v="158878"/>
        <n v="6093"/>
        <n v="5991"/>
        <n v="58225"/>
        <n v="4819"/>
        <n v="49815"/>
        <n v="3017"/>
        <n v="15356"/>
        <n v="15562"/>
        <n v="61526"/>
        <n v="38224"/>
        <n v="11562"/>
        <n v="203663"/>
        <n v="15536"/>
        <n v="61067"/>
        <n v="61716"/>
        <n v="5029"/>
        <n v="8665"/>
        <n v="12933"/>
        <n v="38717"/>
        <n v="136825"/>
        <n v="115348"/>
        <n v="7211"/>
        <n v="14266"/>
        <n v="750247"/>
        <n v="22715"/>
        <n v="6720"/>
        <n v="17578"/>
        <n v="7056"/>
        <n v="629449"/>
        <n v="64301"/>
        <n v="106111"/>
        <n v="14527"/>
        <n v="30198"/>
        <n v="34740"/>
        <n v="19838"/>
        <n v="16520"/>
        <n v="5656"/>
        <n v="10864"/>
        <n v="66121"/>
        <n v="4185"/>
        <n v="41545"/>
        <n v="5336"/>
        <n v="258269"/>
        <n v="7144"/>
        <n v="5571"/>
        <n v="6573"/>
        <n v="29845"/>
        <n v="55958"/>
        <n v="97068"/>
        <n v="23478"/>
        <n v="83565"/>
        <n v="7844"/>
        <n v="3529"/>
        <n v="52352"/>
        <n v="6065"/>
        <n v="122384"/>
        <n v="8129"/>
        <n v="4154"/>
        <n v="13668"/>
        <n v="2776"/>
        <n v="3043"/>
        <n v="25241"/>
        <n v="3335"/>
        <n v="6837"/>
        <n v="163235"/>
        <n v="94464"/>
        <n v="32367"/>
        <n v="10240"/>
        <n v="14662"/>
        <n v="11502"/>
        <n v="80426"/>
        <n v="17322"/>
        <n v="42745"/>
        <n v="13748"/>
        <n v="113438"/>
        <n v="18417"/>
        <n v="4180"/>
        <n v="90841"/>
        <n v="107084"/>
        <n v="32291"/>
        <n v="65903"/>
        <n v="4376"/>
        <n v="4514"/>
        <n v="48534"/>
        <n v="6083"/>
        <n v="7809"/>
        <n v="28521"/>
        <n v="6121"/>
        <n v="120313"/>
        <n v="116867"/>
        <n v="47555"/>
        <n v="7791"/>
        <n v="6712"/>
        <n v="18375"/>
        <n v="6395"/>
        <n v="28949"/>
        <n v="5480"/>
        <n v="6047"/>
        <n v="17422"/>
        <n v="133146"/>
        <n v="11194"/>
        <n v="102901"/>
        <n v="11975"/>
        <n v="7076"/>
        <n v="133526"/>
        <n v="118361"/>
        <n v="15165"/>
        <n v="13692101"/>
        <n v="383213"/>
        <n v="14388"/>
        <n v="21661"/>
        <n v="111146"/>
        <n v="26075"/>
        <n v="10885"/>
        <n v="153886"/>
        <n v="216638"/>
        <n v="14548"/>
        <n v="15379"/>
        <n v="9132"/>
        <n v="4336"/>
        <n v="83412"/>
        <n v="61298"/>
        <n v="7762"/>
        <n v="11275"/>
        <n v="9496"/>
        <n v="146073"/>
        <n v="20408"/>
        <n v="36973"/>
        <n v="69898"/>
        <n v="10449"/>
        <n v="269345"/>
        <n v="11312"/>
        <n v="29767"/>
        <n v="40181"/>
        <n v="14097"/>
        <n v="18222"/>
        <n v="106357"/>
        <n v="6540"/>
        <n v="42869"/>
        <n v="188090"/>
        <n v="3136"/>
        <n v="10590"/>
        <n v="21940"/>
        <n v="8301"/>
        <n v="5834"/>
        <n v="52666"/>
        <n v="12093"/>
        <n v="9487"/>
        <n v="13062"/>
        <n v="315428"/>
        <n v="88869"/>
        <n v="16097"/>
        <n v="188494"/>
        <n v="21968"/>
        <n v="3192468"/>
        <n v="28929"/>
        <n v="50559"/>
        <n v="2942922"/>
        <n v="70757"/>
        <n v="41905"/>
        <n v="22341"/>
        <n v="8717"/>
        <n v="9337"/>
        <n v="17001"/>
        <n v="260442"/>
        <n v="16639"/>
        <n v="40532"/>
        <n v="15638"/>
        <n v="132114"/>
        <n v="33145"/>
        <n v="22374"/>
        <n v="1158181"/>
        <n v="8107"/>
        <n v="134115"/>
        <n v="27212"/>
        <n v="5452"/>
        <n v="732832"/>
        <n v="15965"/>
        <n v="25062"/>
        <n v="58300"/>
        <n v="40217"/>
        <n v="67278"/>
        <n v="504104"/>
        <n v="57802"/>
        <n v="44967"/>
        <n v="338943"/>
        <n v="13204"/>
        <n v="14710"/>
        <n v="9949"/>
        <n v="11324"/>
        <n v="13205"/>
        <n v="146949"/>
        <n v="111934"/>
        <n v="26564"/>
        <n v="8451"/>
        <n v="464085"/>
        <n v="23966"/>
        <n v="7468"/>
        <n v="166057"/>
        <n v="10107"/>
        <n v="39208"/>
        <n v="35478"/>
        <n v="11643"/>
        <n v="11018"/>
        <n v="94563"/>
        <n v="13337"/>
        <n v="30129"/>
        <n v="198495"/>
        <n v="13208"/>
        <n v="19590"/>
        <n v="5174"/>
        <n v="59902"/>
        <n v="18050"/>
        <n v="8561"/>
        <n v="40586"/>
        <n v="13737"/>
        <n v="19687"/>
        <n v="621368"/>
        <n v="67675"/>
        <n v="8183"/>
        <n v="22898"/>
        <n v="8071"/>
        <n v="334848"/>
        <n v="31964"/>
        <n v="17692"/>
        <n v="33205"/>
        <n v="35869"/>
        <n v="54993"/>
        <n v="328725"/>
        <n v="8864"/>
        <n v="17428"/>
        <n v="178702"/>
        <n v="28763"/>
        <n v="51178"/>
        <n v="32890"/>
        <n v="10900"/>
        <n v="270530"/>
        <n v="25436"/>
        <n v="5278"/>
        <n v="20282"/>
        <n v="11483"/>
        <n v="13307"/>
        <n v="145700"/>
        <n v="9221"/>
        <n v="21616"/>
        <n v="173585"/>
        <n v="9940"/>
        <n v="83913"/>
        <n v="16835"/>
        <n v="33665"/>
        <n v="97688"/>
        <n v="18388"/>
        <n v="1965"/>
        <n v="66507"/>
        <n v="10828"/>
        <n v="1075793"/>
        <n v="9488"/>
        <n v="950191"/>
        <n v="12613"/>
        <n v="13104"/>
        <n v="4913"/>
        <n v="24265"/>
        <n v="15668"/>
        <n v="31678"/>
        <n v="21185"/>
        <n v="4784"/>
        <n v="5709"/>
        <n v="276314"/>
        <n v="22474"/>
        <n v="7813"/>
        <n v="138109"/>
        <n v="104237"/>
        <n v="3054"/>
        <n v="627"/>
        <n v="12111"/>
        <n v="213416"/>
        <n v="104191"/>
        <n v="49976"/>
        <n v="48527"/>
        <n v="3556"/>
        <n v="7166"/>
        <n v="344578"/>
        <n v="98625"/>
        <n v="12113"/>
        <n v="170345"/>
        <n v="63495"/>
        <n v="2762164"/>
        <n v="18508"/>
        <n v="23683"/>
        <n v="9275"/>
        <n v="3274"/>
        <n v="2543623"/>
        <n v="89800"/>
        <n v="34325"/>
        <n v="39676"/>
        <n v="40640"/>
        <n v="20496"/>
        <n v="20144"/>
        <n v="117906"/>
        <n v="11614"/>
        <n v="106292"/>
        <n v="95455"/>
        <n v="26704022"/>
        <n v="145499"/>
        <n v="19382"/>
        <n v="3212"/>
        <n v="13303"/>
        <n v="31414"/>
        <n v="57412"/>
        <n v="20776"/>
        <n v="295115"/>
        <n v="40235"/>
        <n v="215704"/>
        <n v="696851"/>
        <n v="32638"/>
        <n v="24480"/>
        <n v="127108"/>
        <n v="240590"/>
        <n v="16000"/>
        <n v="49564"/>
        <n v="19552"/>
        <n v="19334"/>
        <n v="56425"/>
        <n v="31078"/>
        <n v="282318"/>
        <n v="14550"/>
        <n v="30547"/>
        <n v="22848"/>
        <n v="34693"/>
        <n v="48368"/>
        <n v="23274"/>
        <n v="29977"/>
        <n v="41440"/>
        <n v="8553"/>
        <n v="12114"/>
        <n v="368401"/>
        <n v="10759"/>
        <n v="47733"/>
        <n v="22909"/>
        <n v="255811"/>
        <n v="20309"/>
        <n v="10880"/>
        <n v="108575"/>
        <n v="15963"/>
        <n v="34703"/>
        <n v="40262"/>
        <n v="17647"/>
        <n v="530135"/>
        <n v="2789"/>
        <n v="29017"/>
        <n v="58108"/>
        <n v="9529"/>
        <n v="19031"/>
        <n v="34409"/>
        <n v="329992"/>
        <n v="18590"/>
        <n v="9982"/>
        <n v="10613"/>
        <n v="216511"/>
        <n v="21958"/>
        <n v="6598"/>
        <n v="107809"/>
        <n v="27569"/>
        <n v="52577"/>
        <n v="1626618"/>
        <n v="15251"/>
        <n v="22064"/>
        <n v="18974"/>
        <n v="52722"/>
        <n v="24275"/>
        <n v="13837"/>
        <n v="7564"/>
        <n v="73921"/>
        <n v="79877"/>
        <n v="1225405"/>
        <n v="65272"/>
        <n v="27456"/>
        <n v="118036"/>
        <n v="24715"/>
        <n v="6629"/>
        <n v="63924"/>
        <n v="7392"/>
        <n v="3862"/>
        <n v="11514"/>
        <n v="113620"/>
        <n v="12739"/>
        <n v="81951"/>
        <n v="2603"/>
        <n v="7394"/>
        <n v="60038"/>
        <n v="3798"/>
        <n v="2886"/>
        <n v="7599"/>
        <n v="397728"/>
        <n v="23424"/>
        <n v="18052"/>
        <n v="38763"/>
        <n v="206290"/>
        <n v="12764"/>
        <n v="52720"/>
        <n v="21248"/>
        <n v="20165"/>
        <n v="4302"/>
        <n v="304817"/>
        <n v="14762"/>
        <n v="120550"/>
        <n v="17660"/>
        <n v="22780"/>
        <n v="42478"/>
        <n v="24268"/>
        <n v="11026"/>
        <n v="15681"/>
        <n v="35612"/>
        <n v="471915"/>
        <n v="20520"/>
        <n v="14066"/>
        <n v="301636"/>
        <n v="12647"/>
        <n v="17104"/>
        <n v="6868"/>
        <n v="16919"/>
        <n v="14982"/>
        <n v="12334"/>
        <n v="13048"/>
        <n v="14184"/>
        <n v="27607"/>
        <n v="91864"/>
        <n v="43356"/>
        <n v="12952"/>
        <n v="35556"/>
        <n v="290984"/>
        <n v="24128"/>
        <n v="22616"/>
        <n v="156520"/>
        <n v="16522"/>
        <n v="19025"/>
        <n v="8120"/>
        <n v="18497"/>
        <n v="194194"/>
        <n v="12751"/>
        <n v="147092"/>
        <n v="15950"/>
        <n v="18401"/>
        <n v="842644"/>
        <n v="21144"/>
        <n v="681052"/>
        <n v="8112"/>
        <n v="21243"/>
        <n v="53643"/>
        <n v="27376"/>
        <n v="1352474"/>
        <n v="3195"/>
        <n v="19449"/>
        <n v="299036"/>
        <n v="52946"/>
        <n v="13284"/>
        <n v="6170"/>
        <n v="831171"/>
        <n v="28533"/>
        <n v="34633"/>
        <n v="38475"/>
        <n v="25582"/>
        <n v="4564942"/>
        <n v="32583"/>
        <n v="3080"/>
        <n v="6127"/>
        <n v="12495"/>
        <n v="123365"/>
        <n v="652209"/>
        <n v="2014719"/>
        <n v="506812"/>
        <n v="36745"/>
        <n v="668218"/>
        <n v="269048"/>
        <n v="229554"/>
        <n v="9987"/>
        <n v="5031323"/>
        <n v="1684608"/>
        <n v="507349"/>
        <n v="36344"/>
        <n v="263998"/>
        <n v="50504"/>
        <n v="21364"/>
        <n v="5992"/>
        <n v="24645"/>
        <n v="4703"/>
        <n v="9431"/>
        <n v="10743"/>
        <n v="21244"/>
        <n v="3020665"/>
        <n v="13066"/>
        <n v="9643"/>
        <n v="33626"/>
        <n v="70823"/>
        <n v="83350"/>
        <n v="14021"/>
        <n v="993586"/>
        <n v="1684558"/>
        <n v="28566"/>
        <n v="29268"/>
        <n v="37650"/>
        <n v="13252"/>
        <n v="469918"/>
        <n v="5238"/>
        <n v="44950"/>
        <n v="33222"/>
        <n v="30189"/>
        <n v="44842"/>
        <n v="14224"/>
        <n v="221636"/>
        <n v="36124"/>
        <n v="16048"/>
        <n v="6048"/>
        <n v="17397"/>
        <n v="266128"/>
        <n v="6102"/>
        <n v="17263"/>
        <n v="25539"/>
        <n v="105442"/>
        <n v="10573"/>
        <n v="46975"/>
        <n v="38026"/>
        <n v="323433"/>
        <n v="205080"/>
        <n v="22796"/>
        <n v="18527"/>
        <n v="18673"/>
        <n v="58357"/>
        <n v="145298"/>
        <n v="9665"/>
        <n v="9672"/>
        <n v="13524"/>
        <n v="57824"/>
        <n v="27517"/>
        <n v="709509"/>
        <n v="11905"/>
        <n v="60801"/>
        <n v="481064"/>
        <n v="50645"/>
        <n v="32735"/>
        <n v="17720"/>
        <n v="11109"/>
        <n v="32047"/>
        <n v="291093"/>
        <n v="15309"/>
        <n v="18552"/>
        <n v="9560"/>
        <n v="30395"/>
        <n v="12185"/>
        <n v="21452"/>
        <n v="108574"/>
        <n v="2323"/>
        <n v="65781"/>
        <n v="130908"/>
        <n v="17161"/>
        <n v="8151"/>
        <n v="823"/>
        <n v="52728"/>
        <n v="6242"/>
        <n v="4839"/>
        <n v="54064"/>
        <n v="12406"/>
        <n v="9663"/>
        <n v="6196"/>
        <n v="17728"/>
        <n v="631843"/>
        <n v="2699"/>
        <n v="3977"/>
        <n v="207719"/>
        <n v="336007"/>
        <n v="23387"/>
        <n v="8838"/>
        <n v="13618"/>
        <n v="364604"/>
        <n v="53606"/>
        <n v="24692"/>
        <n v="19460"/>
        <n v="266846"/>
        <n v="14198905"/>
        <n v="384294"/>
        <n v="70762"/>
        <n v="28649"/>
        <n v="11547"/>
        <n v="3034"/>
        <n v="7848"/>
        <n v="6203"/>
        <n v="25053"/>
        <n v="44053"/>
        <n v="6847"/>
        <n v="8383"/>
        <n v="27099"/>
        <n v="43581"/>
        <n v="5627"/>
        <n v="83799"/>
        <n v="11809"/>
        <n v="291804"/>
        <n v="31736"/>
        <n v="154929"/>
        <n v="38651"/>
        <n v="2531"/>
        <n v="7493"/>
        <n v="39660"/>
        <n v="478850"/>
        <n v="124467"/>
        <n v="9158"/>
        <n v="20648"/>
        <n v="51828"/>
        <n v="33250"/>
        <n v="25475"/>
        <n v="146852"/>
        <n v="16793"/>
        <n v="41525"/>
        <n v="3085"/>
        <n v="5769"/>
        <n v="370224"/>
        <n v="7963"/>
        <n v="22586"/>
        <n v="56769"/>
        <n v="2872"/>
        <n v="41743"/>
        <n v="12497"/>
        <n v="24347"/>
        <n v="48867"/>
        <n v="26307"/>
        <n v="59109"/>
        <n v="54894"/>
        <n v="2018575"/>
        <n v="128314"/>
        <n v="29776"/>
        <n v="67905"/>
        <n v="113577"/>
        <n v="86152"/>
        <n v="176452"/>
        <n v="77740"/>
        <n v="54660"/>
        <n v="96916"/>
        <n v="139162"/>
        <n v="225928"/>
        <n v="109581"/>
        <n v="242567"/>
        <n v="169933"/>
        <n v="122690"/>
        <n v="177222"/>
        <n v="1899995"/>
        <n v="160556"/>
        <n v="291558"/>
        <n v="254275"/>
        <n v="208228"/>
        <n v="75982"/>
        <n v="70807"/>
        <n v="195649"/>
        <n v="89934"/>
        <n v="280607"/>
        <n v="144134"/>
        <n v="26467"/>
        <n v="32595"/>
        <n v="5969"/>
        <n v="307948"/>
        <n v="23328"/>
        <n v="5635"/>
        <n v="25412"/>
        <n v="106086"/>
        <n v="20697"/>
        <n v="14313"/>
        <n v="2261"/>
        <n v="14841"/>
        <n v="13434"/>
        <n v="2701"/>
        <n v="9610"/>
        <n v="31501"/>
        <n v="31935"/>
        <n v="332056"/>
        <n v="2048"/>
        <n v="7681"/>
        <n v="27073"/>
        <n v="4246"/>
        <n v="6574"/>
        <n v="9588"/>
        <n v="5186"/>
        <n v="7052"/>
        <n v="14345"/>
        <n v="52773"/>
        <n v="77320"/>
        <n v="20442"/>
        <n v="5401"/>
        <n v="7752"/>
        <n v="52565"/>
        <n v="32010"/>
        <n v="498687"/>
        <n v="9722"/>
        <n v="21527"/>
        <n v="5776"/>
        <n v="197510"/>
        <n v="26764"/>
        <n v="148257"/>
        <n v="15988"/>
        <n v="9688"/>
        <n v="20716"/>
        <n v="7124"/>
        <n v="324207"/>
        <n v="15933"/>
        <n v="24834"/>
        <n v="11252"/>
        <n v="58625"/>
        <n v="17016"/>
        <n v="15776"/>
        <n v="5973"/>
        <n v="123780"/>
        <n v="11095"/>
        <n v="214850"/>
        <n v="8968"/>
        <n v="3305"/>
        <n v="10069"/>
        <n v="13934"/>
        <n v="20969"/>
        <n v="19729"/>
        <n v="12890"/>
        <n v="71860"/>
        <n v="6111"/>
        <n v="1168"/>
        <n v="241049"/>
        <n v="26811"/>
        <n v="28285"/>
        <n v="24021"/>
        <n v="9357"/>
        <n v="6878"/>
        <n v="9476"/>
        <n v="117795"/>
        <n v="1025676"/>
        <n v="4519"/>
        <n v="4196"/>
        <n v="2361"/>
        <n v="57364"/>
        <n v="28721"/>
        <n v="131477"/>
        <n v="493015"/>
        <n v="48797"/>
        <n v="13008"/>
        <n v="45527"/>
        <n v="9868"/>
        <n v="13365"/>
        <n v="3551"/>
        <n v="647395"/>
        <n v="25922"/>
        <n v="2537"/>
        <n v="5242"/>
        <n v="24334"/>
        <n v="168735"/>
        <n v="66539"/>
        <n v="28115"/>
        <n v="27163"/>
        <n v="64888"/>
        <n v="152571"/>
        <n v="27580"/>
        <n v="21544"/>
        <n v="32225"/>
        <n v="397905"/>
        <n v="2492"/>
        <n v="21281"/>
        <n v="51438"/>
        <n v="123785"/>
        <n v="38325"/>
        <n v="72441"/>
        <n v="28796"/>
        <n v="40103"/>
        <n v="923841"/>
        <n v="26484"/>
        <n v="9240"/>
        <n v="29117"/>
        <n v="36035"/>
        <n v="512417"/>
        <n v="70302"/>
        <n v="59062"/>
        <n v="7271"/>
        <n v="75236"/>
        <n v="15083"/>
        <n v="819030"/>
        <n v="28454"/>
        <n v="31512"/>
        <n v="35098"/>
        <n v="53301"/>
        <n v="31566"/>
        <n v="59424"/>
        <n v="50207"/>
        <n v="331435"/>
        <n v="81427"/>
        <n v="29486"/>
        <n v="34385"/>
        <n v="24385"/>
        <n v="332123"/>
        <n v="35696"/>
        <n v="7588"/>
        <n v="59185"/>
        <n v="20834"/>
        <n v="18886"/>
        <n v="1811"/>
        <n v="102835"/>
        <n v="10340"/>
        <n v="28644"/>
        <n v="12895"/>
        <n v="432164"/>
        <n v="44909"/>
        <n v="284154"/>
        <n v="36078"/>
        <n v="346"/>
        <n v="20621"/>
        <n v="16858"/>
        <n v="3066"/>
        <n v="492084"/>
        <n v="7527"/>
        <n v="14518"/>
        <n v="21563"/>
        <n v="108873"/>
        <n v="26018"/>
        <n v="4846"/>
        <n v="32758"/>
        <n v="16558"/>
        <n v="1301"/>
        <n v="160137"/>
        <n v="50186"/>
        <n v="27052"/>
        <n v="2750"/>
        <n v="574658"/>
        <n v="47456"/>
        <n v="72542"/>
        <n v="169065"/>
        <n v="11793"/>
        <n v="91736"/>
        <n v="19424"/>
        <n v="105826"/>
        <n v="29470"/>
        <n v="3420"/>
        <n v="6300"/>
        <n v="575338"/>
        <n v="30911"/>
        <n v="62851"/>
        <n v="23943"/>
        <n v="54015"/>
        <n v="17788"/>
        <n v="16036"/>
        <n v="168426"/>
        <n v="62250"/>
        <n v="44375"/>
        <n v="9648"/>
        <n v="76370"/>
        <n v="616152"/>
        <n v="34418"/>
        <n v="12995"/>
        <n v="38995"/>
        <n v="201911"/>
        <n v="20677"/>
        <n v="90700"/>
        <n v="31363"/>
        <n v="27017"/>
        <n v="27235"/>
        <n v="1318"/>
        <n v="87509"/>
        <n v="25262"/>
        <n v="11091"/>
        <n v="12037303"/>
        <n v="611969"/>
        <n v="62557"/>
        <n v="24046"/>
        <n v="68004"/>
        <n v="28930"/>
        <n v="327410"/>
        <n v="24528"/>
        <n v="20592"/>
        <n v="17350"/>
        <n v="299844"/>
        <n v="86027"/>
        <n v="8805"/>
        <n v="26065"/>
        <n v="42099"/>
        <n v="56378"/>
        <n v="62262"/>
        <n v="18208"/>
        <n v="253460"/>
        <n v="165177"/>
        <n v="19531"/>
        <n v="18880"/>
        <n v="219415"/>
        <n v="36116"/>
        <n v="20741"/>
        <n v="15385"/>
        <n v="111470"/>
        <n v="35703"/>
        <n v="246539"/>
        <n v="44334"/>
        <n v="14626"/>
        <n v="126289"/>
        <n v="23261"/>
        <n v="38029"/>
        <n v="116968"/>
        <n v="7492"/>
        <n v="12493"/>
        <n v="57230"/>
        <n v="39753"/>
        <n v="189562"/>
        <n v="18353"/>
        <n v="36062"/>
        <n v="95439"/>
        <n v="27195"/>
        <n v="12513"/>
        <n v="527790"/>
        <n v="8683"/>
        <n v="26638"/>
        <n v="8528"/>
        <n v="9423"/>
        <n v="474518"/>
        <n v="211346"/>
        <n v="40969"/>
        <n v="13996"/>
        <n v="10250"/>
        <n v="12782"/>
        <n v="31222"/>
        <n v="15858"/>
        <n v="18321"/>
        <n v="180678"/>
        <n v="26032"/>
        <n v="20754"/>
        <n v="14308"/>
        <n v="33759"/>
        <n v="15130"/>
        <n v="9768"/>
        <n v="60927"/>
        <n v="462861"/>
        <n v="14034"/>
        <n v="134665"/>
        <n v="39297"/>
        <n v="206149"/>
        <n v="42098"/>
        <n v="26618"/>
        <n v="165270"/>
        <n v="7954"/>
        <n v="27588"/>
        <n v="76031"/>
        <n v="11028"/>
        <n v="14543"/>
        <n v="28126"/>
        <n v="318133"/>
        <n v="46030"/>
        <n v="23891"/>
        <n v="8693"/>
        <n v="219776"/>
        <n v="8887"/>
        <n v="10856"/>
        <n v="311594"/>
        <n v="32475"/>
        <n v="26538"/>
        <n v="2838"/>
        <n v="7093"/>
        <n v="162018"/>
        <n v="75009"/>
        <n v="163284"/>
        <n v="19727"/>
        <n v="127647"/>
        <n v="15910"/>
        <n v="119077"/>
        <n v="1986"/>
        <n v="2459"/>
        <n v="3737"/>
        <n v="17922"/>
        <n v="28333"/>
        <n v="58702"/>
        <n v="5938"/>
        <n v="301884"/>
        <n v="18528"/>
        <n v="29058"/>
        <n v="14299"/>
        <n v="14584"/>
        <n v="7600"/>
        <n v="152925"/>
        <n v="9226"/>
        <n v="29949"/>
        <n v="8397"/>
        <n v="17318"/>
        <n v="4558405"/>
        <n v="44303"/>
        <n v="28212"/>
        <n v="4214"/>
        <n v="89953"/>
        <n v="4391723"/>
        <n v="153842"/>
        <n v="12982"/>
        <n v="8884"/>
        <n v="10172"/>
        <n v="16789"/>
        <n v="68662"/>
        <n v="17563"/>
        <n v="18790"/>
        <n v="188084"/>
        <n v="11558"/>
        <n v="26956"/>
        <n v="88383"/>
        <n v="3299"/>
        <n v="8468"/>
        <n v="14901"/>
        <n v="23392"/>
        <n v="493230"/>
        <n v="388184"/>
        <n v="57749"/>
        <n v="7295"/>
        <n v="30304"/>
        <n v="16423"/>
        <n v="11105"/>
        <n v="12919"/>
        <n v="624100"/>
        <n v="25430"/>
        <n v="17900"/>
        <n v="509022"/>
        <n v="12819"/>
        <n v="25008"/>
        <n v="25637"/>
        <n v="87347"/>
        <n v="14015"/>
        <n v="34783"/>
        <n v="4392"/>
        <n v="34157"/>
        <n v="424611"/>
        <n v="21885"/>
        <n v="13892"/>
        <n v="276552"/>
        <n v="10852"/>
        <n v="23020"/>
        <n v="65434"/>
        <n v="12976"/>
        <n v="111251"/>
        <n v="25770"/>
        <n v="35213"/>
        <n v="50268"/>
        <n v="240965"/>
        <n v="13608"/>
        <n v="69910"/>
        <n v="20377"/>
        <n v="108193"/>
        <n v="28877"/>
        <n v="141974"/>
        <n v="32129"/>
        <n v="4615"/>
        <n v="38334"/>
        <n v="137803"/>
        <n v="24262"/>
        <n v="52236"/>
        <n v="32044"/>
        <n v="29261"/>
        <n v="135570"/>
        <n v="18366"/>
        <n v="53594"/>
        <n v="36098"/>
        <n v="27512"/>
        <n v="463704"/>
        <n v="252769"/>
        <n v="82701"/>
        <n v="71677"/>
        <n v="21671"/>
        <n v="54013"/>
        <n v="210935"/>
        <n v="70007"/>
        <n v="106349"/>
        <n v="22571"/>
        <n v="5714"/>
        <n v="6294"/>
        <n v="25880"/>
        <n v="3829"/>
        <n v="6171"/>
        <n v="5500"/>
        <n v="2324"/>
        <n v="5366"/>
        <n v="7619358"/>
        <n v="240897"/>
        <n v="113719"/>
        <n v="127178"/>
        <n v="755764"/>
        <n v="129093"/>
        <n v="342224"/>
        <n v="284447"/>
        <n v="15401"/>
        <n v="986158"/>
        <n v="208267"/>
        <n v="182530"/>
        <n v="595361"/>
        <n v="865020"/>
        <n v="153915"/>
        <n v="22262"/>
        <n v="62903"/>
        <n v="212083"/>
        <n v="312138"/>
        <n v="101719"/>
        <n v="328012"/>
        <n v="120079"/>
        <n v="16658"/>
        <n v="143676"/>
        <n v="34791"/>
        <n v="12808"/>
        <n v="992460"/>
        <n v="161068"/>
        <n v="159150"/>
        <n v="366590"/>
        <n v="125264"/>
        <n v="180388"/>
        <n v="1101047"/>
        <n v="101242"/>
        <n v="159518"/>
        <n v="187379"/>
        <n v="193638"/>
        <n v="402466"/>
        <n v="36028"/>
        <n v="25563"/>
        <n v="275616"/>
        <n v="28323"/>
        <n v="11304"/>
        <n v="174182"/>
        <n v="61807"/>
        <n v="548429"/>
        <n v="170560"/>
        <n v="168504"/>
        <n v="133366"/>
        <n v="24364"/>
        <n v="51635"/>
        <n v="61896"/>
        <n v="24817"/>
        <n v="23338"/>
        <n v="13741"/>
        <n v="566281"/>
        <n v="135922"/>
        <n v="22039"/>
        <n v="14075"/>
        <n v="394245"/>
        <n v="856814"/>
        <n v="89477"/>
        <n v="56516"/>
        <n v="510578"/>
        <n v="200243"/>
        <n v="17458910"/>
        <n v="1225600"/>
        <n v="15753"/>
        <n v="73382"/>
        <n v="6260"/>
        <n v="22353"/>
        <n v="31447"/>
        <n v="58996"/>
        <n v="300623"/>
        <n v="430235"/>
        <n v="286551"/>
        <n v="2335844"/>
        <n v="1277979"/>
        <n v="146778"/>
        <n v="180321"/>
        <n v="322086"/>
        <n v="249448"/>
        <n v="155796"/>
        <n v="137154"/>
        <n v="12569"/>
        <n v="13956"/>
        <n v="844587"/>
        <n v="93726"/>
        <n v="73024"/>
        <n v="114356"/>
        <n v="77136"/>
        <n v="48697"/>
        <n v="217621"/>
        <n v="67621"/>
        <n v="72383"/>
        <n v="80023"/>
        <n v="246163"/>
        <n v="54243"/>
        <n v="25050"/>
        <n v="20690"/>
        <n v="19157"/>
        <n v="96267"/>
        <n v="259344"/>
        <n v="17163"/>
        <n v="47336"/>
        <n v="15690"/>
        <n v="27046"/>
        <n v="7818"/>
        <n v="59717"/>
        <n v="11960"/>
        <n v="898297"/>
        <n v="92785"/>
        <n v="52922"/>
        <n v="37659"/>
        <n v="57409"/>
        <n v="532812"/>
        <n v="5868"/>
        <n v="23631"/>
        <n v="61578"/>
        <n v="33633"/>
        <n v="348596"/>
        <n v="164311"/>
        <n v="67376"/>
        <n v="81006"/>
        <n v="35903"/>
        <n v="577475"/>
        <n v="45642"/>
        <n v="78405"/>
        <n v="61763"/>
        <n v="318641"/>
        <n v="214234"/>
        <n v="21911"/>
        <n v="47395"/>
        <n v="52081"/>
        <n v="20511"/>
        <n v="65232"/>
        <n v="7104"/>
        <n v="402333"/>
        <n v="75998"/>
        <n v="15077"/>
        <n v="35530"/>
        <n v="11773"/>
        <n v="173268"/>
        <n v="25827"/>
        <n v="22543"/>
        <n v="42317"/>
        <n v="215556"/>
        <n v="21155"/>
        <n v="157567"/>
        <n v="9057"/>
        <n v="27777"/>
        <n v="663732"/>
        <n v="12783"/>
        <n v="24439"/>
        <n v="23989"/>
        <n v="27759"/>
        <n v="29039"/>
        <n v="13598"/>
        <n v="418400"/>
        <n v="87488"/>
        <n v="26237"/>
        <n v="48231"/>
        <n v="11459"/>
        <n v="30803"/>
        <n v="41450"/>
        <n v="27101"/>
        <n v="14349"/>
        <n v="442836"/>
        <n v="66890"/>
        <n v="104899"/>
        <n v="87154"/>
        <n v="28978"/>
        <n v="48843"/>
        <n v="21274"/>
        <n v="178758"/>
        <n v="21095"/>
        <n v="46427"/>
        <n v="8013"/>
        <n v="11061"/>
        <n v="59973"/>
        <n v="9347"/>
        <n v="22842"/>
        <n v="126739"/>
        <n v="5815"/>
        <n v="10485"/>
        <n v="9472"/>
        <n v="16805"/>
        <n v="33195"/>
        <n v="22570"/>
        <n v="417239"/>
        <n v="30104"/>
        <n v="110474"/>
        <n v="30221"/>
        <n v="18701"/>
        <n v="150483"/>
        <n v="4887"/>
        <n v="58961"/>
        <n v="13408"/>
        <n v="157683"/>
        <n v="16925"/>
        <n v="5829"/>
        <n v="76285"/>
        <n v="4465"/>
        <n v="6305"/>
        <n v="13815"/>
        <n v="7377"/>
        <n v="20101"/>
        <n v="6581"/>
        <n v="206462"/>
        <n v="25444"/>
        <n v="90799"/>
        <n v="26171"/>
        <n v="23129"/>
        <n v="28471"/>
        <n v="12448"/>
        <n v="925228"/>
        <n v="24582"/>
        <n v="154599"/>
        <n v="36087"/>
        <n v="18585"/>
        <n v="25426"/>
        <n v="648324"/>
        <n v="334803"/>
        <n v="54935"/>
        <n v="57675"/>
        <n v="63009"/>
        <n v="145560"/>
        <n v="13624"/>
        <n v="487349"/>
        <n v="95928"/>
        <n v="74302"/>
        <n v="131868"/>
        <n v="74859"/>
        <n v="15656"/>
        <n v="62190"/>
        <n v="32546"/>
        <n v="208150"/>
        <n v="18615"/>
        <n v="52752"/>
        <n v="7464"/>
        <n v="11427"/>
        <n v="87500"/>
        <n v="22783"/>
        <n v="434660"/>
        <n v="93377"/>
        <n v="12063"/>
        <n v="4117"/>
        <n v="205958"/>
        <n v="22410"/>
        <n v="752184"/>
        <n v="60268"/>
        <n v="32614"/>
        <n v="17488"/>
        <n v="114210"/>
        <n v="45021"/>
        <n v="25297"/>
        <n v="245768"/>
        <n v="120194"/>
        <n v="37422"/>
        <n v="53902"/>
        <n v="761407"/>
        <n v="261204"/>
        <n v="245358"/>
        <n v="34957"/>
        <n v="219888"/>
        <n v="23556"/>
        <n v="18797"/>
        <n v="16904"/>
        <n v="56760"/>
        <n v="15071"/>
        <n v="217788"/>
        <n v="117994"/>
        <n v="66175"/>
        <n v="19009"/>
        <n v="9421"/>
        <n v="1310265"/>
        <n v="60804"/>
        <n v="96666"/>
        <n v="235835"/>
        <n v="755889"/>
        <n v="125867"/>
        <n v="35204"/>
        <n v="766850"/>
        <n v="42927"/>
        <n v="55057"/>
        <n v="71206"/>
        <n v="466836"/>
        <n v="53665"/>
        <n v="52017"/>
        <n v="25142"/>
        <n v="417604"/>
        <n v="27301"/>
        <n v="323489"/>
        <n v="141772"/>
        <n v="148464"/>
        <n v="33253"/>
        <n v="19143"/>
        <n v="47671"/>
        <n v="76584"/>
        <n v="1404"/>
        <n v="75180"/>
        <n v="4091"/>
        <n v="71089"/>
      </sharedItems>
    </cacheField>
    <cacheField name="Female" numFmtId="0">
      <sharedItems containsSemiMixedTypes="0" containsString="0" containsNumber="1" containsInteger="1" minValue="0" maxValue="405967794" count="10051">
        <n v="405967794"/>
        <n v="4333583"/>
        <n v="353587"/>
        <n v="212467"/>
        <n v="121208"/>
        <n v="19912"/>
        <n v="312448"/>
        <n v="33139"/>
        <n v="69568"/>
        <n v="57899"/>
        <n v="53697"/>
        <n v="78727"/>
        <n v="19418"/>
        <n v="39405"/>
        <n v="22253"/>
        <n v="8693"/>
        <n v="8459"/>
        <n v="56761"/>
        <n v="30774"/>
        <n v="19202"/>
        <n v="6785"/>
        <n v="208431"/>
        <n v="50438"/>
        <n v="36582"/>
        <n v="65557"/>
        <n v="55854"/>
        <n v="279353"/>
        <n v="29910"/>
        <n v="17106"/>
        <n v="75451"/>
        <n v="58060"/>
        <n v="34803"/>
        <n v="36591"/>
        <n v="27432"/>
        <n v="248596"/>
        <n v="68832"/>
        <n v="31026"/>
        <n v="22107"/>
        <n v="65243"/>
        <n v="61388"/>
        <n v="393140"/>
        <n v="72765"/>
        <n v="41835"/>
        <n v="98931"/>
        <n v="37217"/>
        <n v="32507"/>
        <n v="30348"/>
        <n v="32998"/>
        <n v="46539"/>
        <n v="154608"/>
        <n v="15014"/>
        <n v="67799"/>
        <n v="71795"/>
        <n v="8397"/>
        <n v="5185"/>
        <n v="3212"/>
        <n v="116692"/>
        <n v="36942"/>
        <n v="56211"/>
        <n v="23539"/>
        <n v="231882"/>
        <n v="23778"/>
        <n v="35691"/>
        <n v="44760"/>
        <n v="127653"/>
        <n v="122694"/>
        <n v="384793"/>
        <n v="50811"/>
        <n v="55938"/>
        <n v="87698"/>
        <n v="31311"/>
        <n v="79804"/>
        <n v="79231"/>
        <n v="168296"/>
        <n v="105648"/>
        <n v="10784"/>
        <n v="51864"/>
        <n v="181817"/>
        <n v="87408"/>
        <n v="28328"/>
        <n v="35135"/>
        <n v="30946"/>
        <n v="129585"/>
        <n v="58606"/>
        <n v="70979"/>
        <n v="103845"/>
        <n v="55094"/>
        <n v="17208"/>
        <n v="21272"/>
        <n v="10271"/>
        <n v="213803"/>
        <n v="84839"/>
        <n v="29188"/>
        <n v="77200"/>
        <n v="22576"/>
        <n v="136190"/>
        <n v="69662"/>
        <n v="66528"/>
        <n v="363342"/>
        <n v="104711"/>
        <n v="134374"/>
        <n v="80362"/>
        <n v="43895"/>
        <n v="125918"/>
        <n v="3065705"/>
        <n v="241009"/>
        <n v="9289"/>
        <n v="38836"/>
        <n v="23742"/>
        <n v="12765"/>
        <n v="18192"/>
        <n v="18857"/>
        <n v="20237"/>
        <n v="80092"/>
        <n v="6858"/>
        <n v="12141"/>
        <n v="718429"/>
        <n v="81749"/>
        <n v="36791"/>
        <n v="30936"/>
        <n v="56724"/>
        <n v="7095"/>
        <n v="34538"/>
        <n v="46415"/>
        <n v="43738"/>
        <n v="35653"/>
        <n v="13386"/>
        <n v="59873"/>
        <n v="19739"/>
        <n v="16613"/>
        <n v="15052"/>
        <n v="19624"/>
        <n v="10253"/>
        <n v="11621"/>
        <n v="33144"/>
        <n v="93740"/>
        <n v="48054"/>
        <n v="3691"/>
        <n v="14976"/>
        <n v="4407"/>
        <n v="4803"/>
        <n v="5766"/>
        <n v="193243"/>
        <n v="20572"/>
        <n v="85425"/>
        <n v="12566"/>
        <n v="20753"/>
        <n v="27840"/>
        <n v="26087"/>
        <n v="471090"/>
        <n v="24394"/>
        <n v="40597"/>
        <n v="14183"/>
        <n v="8858"/>
        <n v="18227"/>
        <n v="13396"/>
        <n v="30854"/>
        <n v="10837"/>
        <n v="22367"/>
        <n v="43031"/>
        <n v="93370"/>
        <n v="15252"/>
        <n v="18524"/>
        <n v="24847"/>
        <n v="28831"/>
        <n v="17518"/>
        <n v="46004"/>
        <n v="222590"/>
        <n v="20702"/>
        <n v="39480"/>
        <n v="14241"/>
        <n v="51545"/>
        <n v="28186"/>
        <n v="20042"/>
        <n v="48394"/>
        <n v="236006"/>
        <n v="8850"/>
        <n v="80054"/>
        <n v="36699"/>
        <n v="75295"/>
        <n v="35108"/>
        <n v="177174"/>
        <n v="41181"/>
        <n v="23553"/>
        <n v="44274"/>
        <n v="21858"/>
        <n v="30252"/>
        <n v="16056"/>
        <n v="228437"/>
        <n v="27037"/>
        <n v="17640"/>
        <n v="15993"/>
        <n v="48846"/>
        <n v="28055"/>
        <n v="12111"/>
        <n v="24710"/>
        <n v="34473"/>
        <n v="19572"/>
        <n v="226515"/>
        <n v="22317"/>
        <n v="11292"/>
        <n v="25888"/>
        <n v="23167"/>
        <n v="8533"/>
        <n v="26398"/>
        <n v="62866"/>
        <n v="17666"/>
        <n v="17502"/>
        <n v="10886"/>
        <n v="298364"/>
        <n v="32132"/>
        <n v="12946"/>
        <n v="20807"/>
        <n v="16507"/>
        <n v="39732"/>
        <n v="0"/>
        <n v="6564"/>
        <n v="39340"/>
        <n v="14291"/>
        <n v="9366"/>
        <n v="17766"/>
        <n v="17583"/>
        <n v="18611"/>
        <n v="6604"/>
        <n v="20767"/>
        <n v="22303"/>
        <n v="3045"/>
        <n v="37872"/>
        <n v="2269"/>
        <n v="3628"/>
        <n v="4835"/>
        <n v="8869"/>
        <n v="12220"/>
        <n v="6051"/>
        <n v="8250716"/>
        <n v="783220"/>
        <n v="23366"/>
        <n v="157307"/>
        <n v="323890"/>
        <n v="224758"/>
        <n v="53899"/>
        <n v="256774"/>
        <n v="41299"/>
        <n v="104755"/>
        <n v="50433"/>
        <n v="60287"/>
        <n v="503629"/>
        <n v="69108"/>
        <n v="83773"/>
        <n v="152181"/>
        <n v="84019"/>
        <n v="114548"/>
        <n v="617186"/>
        <n v="150700"/>
        <n v="136278"/>
        <n v="181311"/>
        <n v="148897"/>
        <n v="238776"/>
        <n v="161691"/>
        <n v="77085"/>
        <n v="194631"/>
        <n v="35621"/>
        <n v="67780"/>
        <n v="52897"/>
        <n v="38333"/>
        <n v="675587"/>
        <n v="85000"/>
        <n v="44581"/>
        <n v="81389"/>
        <n v="130665"/>
        <n v="129059"/>
        <n v="73578"/>
        <n v="131315"/>
        <n v="362796"/>
        <n v="77134"/>
        <n v="94507"/>
        <n v="191155"/>
        <n v="700310"/>
        <n v="90917"/>
        <n v="173726"/>
        <n v="142835"/>
        <n v="153246"/>
        <n v="139586"/>
        <n v="307503"/>
        <n v="126418"/>
        <n v="83995"/>
        <n v="97090"/>
        <n v="189675"/>
        <n v="131149"/>
        <n v="58526"/>
        <n v="414824"/>
        <n v="118313"/>
        <n v="188504"/>
        <n v="108007"/>
        <n v="283963"/>
        <n v="73174"/>
        <n v="99188"/>
        <n v="111601"/>
        <n v="533606"/>
        <n v="56299"/>
        <n v="73836"/>
        <n v="90193"/>
        <n v="180334"/>
        <n v="132944"/>
        <n v="548779"/>
        <n v="187509"/>
        <n v="121221"/>
        <n v="105348"/>
        <n v="134701"/>
        <n v="463510"/>
        <n v="202150"/>
        <n v="171557"/>
        <n v="89803"/>
        <n v="242731"/>
        <n v="86286"/>
        <n v="41807"/>
        <n v="50001"/>
        <n v="64637"/>
        <n v="209033"/>
        <n v="78140"/>
        <n v="52495"/>
        <n v="78398"/>
        <n v="534551"/>
        <n v="120675"/>
        <n v="96676"/>
        <n v="107035"/>
        <n v="110509"/>
        <n v="51514"/>
        <n v="48142"/>
        <n v="189632"/>
        <n v="112079"/>
        <n v="77553"/>
        <n v="11841"/>
        <n v="3517912"/>
        <n v="150406"/>
        <n v="16686"/>
        <n v="19651"/>
        <n v="31404"/>
        <n v="30203"/>
        <n v="25457"/>
        <n v="27005"/>
        <n v="171840"/>
        <n v="13269"/>
        <n v="38687"/>
        <n v="18931"/>
        <n v="20738"/>
        <n v="46558"/>
        <n v="33657"/>
        <n v="123620"/>
        <n v="44407"/>
        <n v="44810"/>
        <n v="34403"/>
        <n v="289411"/>
        <n v="66279"/>
        <n v="47992"/>
        <n v="38610"/>
        <n v="17761"/>
        <n v="45517"/>
        <n v="36984"/>
        <n v="36268"/>
        <n v="361862"/>
        <n v="21671"/>
        <n v="16210"/>
        <n v="22489"/>
        <n v="126458"/>
        <n v="108737"/>
        <n v="66297"/>
        <n v="306539"/>
        <n v="17140"/>
        <n v="59451"/>
        <n v="50510"/>
        <n v="21569"/>
        <n v="38813"/>
        <n v="16601"/>
        <n v="21246"/>
        <n v="60964"/>
        <n v="20245"/>
        <n v="210904"/>
        <n v="23634"/>
        <n v="29207"/>
        <n v="37616"/>
        <n v="26948"/>
        <n v="37527"/>
        <n v="55972"/>
        <n v="131204"/>
        <n v="33830"/>
        <n v="13918"/>
        <n v="46639"/>
        <n v="36817"/>
        <n v="302833"/>
        <n v="39932"/>
        <n v="26004"/>
        <n v="31623"/>
        <n v="42930"/>
        <n v="29325"/>
        <n v="63903"/>
        <n v="22068"/>
        <n v="16172"/>
        <n v="30876"/>
        <n v="110463"/>
        <n v="24499"/>
        <n v="22466"/>
        <n v="40311"/>
        <n v="23187"/>
        <n v="283614"/>
        <n v="15900"/>
        <n v="10844"/>
        <n v="45104"/>
        <n v="38596"/>
        <n v="57567"/>
        <n v="48409"/>
        <n v="25600"/>
        <n v="41594"/>
        <n v="511672"/>
        <n v="68811"/>
        <n v="53507"/>
        <n v="68046"/>
        <n v="76375"/>
        <n v="69429"/>
        <n v="86238"/>
        <n v="89266"/>
        <n v="563544"/>
        <n v="303126"/>
        <n v="159243"/>
        <n v="101175"/>
        <n v="7735353"/>
        <n v="114910"/>
        <n v="44627"/>
        <n v="70283"/>
        <n v="295873"/>
        <n v="93117"/>
        <n v="101534"/>
        <n v="101222"/>
        <n v="347419"/>
        <n v="194355"/>
        <n v="75533"/>
        <n v="77531"/>
        <n v="324410"/>
        <n v="41286"/>
        <n v="96321"/>
        <n v="186803"/>
        <n v="392362"/>
        <n v="74293"/>
        <n v="222801"/>
        <n v="95268"/>
        <n v="493404"/>
        <n v="77052"/>
        <n v="68432"/>
        <n v="180674"/>
        <n v="96729"/>
        <n v="70517"/>
        <n v="300710"/>
        <n v="128196"/>
        <n v="50314"/>
        <n v="122200"/>
        <n v="457887"/>
        <n v="142144"/>
        <n v="77830"/>
        <n v="175635"/>
        <n v="62278"/>
        <n v="478050"/>
        <n v="189315"/>
        <n v="143332"/>
        <n v="46530"/>
        <n v="98873"/>
        <n v="361609"/>
        <n v="68238"/>
        <n v="90887"/>
        <n v="202484"/>
        <n v="461764"/>
        <n v="102929"/>
        <n v="242251"/>
        <n v="71235"/>
        <n v="45349"/>
        <n v="556304"/>
        <n v="57097"/>
        <n v="302810"/>
        <n v="57168"/>
        <n v="139229"/>
        <n v="616911"/>
        <n v="50319"/>
        <n v="166286"/>
        <n v="82759"/>
        <n v="38264"/>
        <n v="69340"/>
        <n v="154650"/>
        <n v="55293"/>
        <n v="283006"/>
        <n v="151712"/>
        <n v="47299"/>
        <n v="330847"/>
        <n v="64999"/>
        <n v="103179"/>
        <n v="97864"/>
        <n v="64805"/>
        <n v="372875"/>
        <n v="171497"/>
        <n v="201378"/>
        <n v="317192"/>
        <n v="56491"/>
        <n v="207305"/>
        <n v="53396"/>
        <n v="220717"/>
        <n v="37628"/>
        <n v="31305"/>
        <n v="57521"/>
        <n v="41999"/>
        <n v="52264"/>
        <n v="459071"/>
        <n v="65597"/>
        <n v="125436"/>
        <n v="146624"/>
        <n v="121414"/>
        <n v="172775"/>
        <n v="74015"/>
        <n v="98760"/>
        <n v="377257"/>
        <n v="161232"/>
        <n v="120056"/>
        <n v="95969"/>
        <n v="192721"/>
        <n v="98270"/>
        <n v="77215"/>
        <n v="21055"/>
        <n v="8200"/>
        <n v="9809"/>
        <n v="1669"/>
        <n v="3065"/>
        <n v="66334"/>
        <n v="5374"/>
        <n v="24858605"/>
        <n v="675467"/>
        <n v="53047"/>
        <n v="109304"/>
        <n v="56462"/>
        <n v="63817"/>
        <n v="80272"/>
        <n v="72825"/>
        <n v="66915"/>
        <n v="56566"/>
        <n v="116259"/>
        <n v="677341"/>
        <n v="58100"/>
        <n v="79089"/>
        <n v="129986"/>
        <n v="84521"/>
        <n v="81179"/>
        <n v="125661"/>
        <n v="118805"/>
        <n v="742119"/>
        <n v="121631"/>
        <n v="31596"/>
        <n v="102218"/>
        <n v="118329"/>
        <n v="177588"/>
        <n v="36237"/>
        <n v="39200"/>
        <n v="115320"/>
        <n v="708284"/>
        <n v="85940"/>
        <n v="145406"/>
        <n v="137894"/>
        <n v="87633"/>
        <n v="94607"/>
        <n v="156804"/>
        <n v="805248"/>
        <n v="164380"/>
        <n v="178501"/>
        <n v="101918"/>
        <n v="110805"/>
        <n v="119940"/>
        <n v="129704"/>
        <n v="1430220"/>
        <n v="148357"/>
        <n v="109980"/>
        <n v="65432"/>
        <n v="122433"/>
        <n v="72264"/>
        <n v="116037"/>
        <n v="167725"/>
        <n v="124758"/>
        <n v="110488"/>
        <n v="155175"/>
        <n v="131172"/>
        <n v="106399"/>
        <n v="960006"/>
        <n v="95368"/>
        <n v="78647"/>
        <n v="102137"/>
        <n v="84897"/>
        <n v="87929"/>
        <n v="83374"/>
        <n v="93681"/>
        <n v="111912"/>
        <n v="102452"/>
        <n v="119609"/>
        <n v="438136"/>
        <n v="103459"/>
        <n v="82405"/>
        <n v="88582"/>
        <n v="104377"/>
        <n v="59313"/>
        <n v="571958"/>
        <n v="105678"/>
        <n v="70419"/>
        <n v="146853"/>
        <n v="122184"/>
        <n v="33941"/>
        <n v="92883"/>
        <n v="504492"/>
        <n v="101002"/>
        <n v="80020"/>
        <n v="60354"/>
        <n v="46873"/>
        <n v="102057"/>
        <n v="63867"/>
        <n v="680716"/>
        <n v="139562"/>
        <n v="107002"/>
        <n v="123802"/>
        <n v="159924"/>
        <n v="150426"/>
        <n v="1511407"/>
        <n v="172341"/>
        <n v="69247"/>
        <n v="103501"/>
        <n v="155000"/>
        <n v="171068"/>
        <n v="103033"/>
        <n v="91900"/>
        <n v="84595"/>
        <n v="61931"/>
        <n v="153279"/>
        <n v="141127"/>
        <n v="112971"/>
        <n v="91414"/>
        <n v="995958"/>
        <n v="90031"/>
        <n v="132774"/>
        <n v="195109"/>
        <n v="178567"/>
        <n v="229359"/>
        <n v="170118"/>
        <n v="1301768"/>
        <n v="92150"/>
        <n v="168759"/>
        <n v="130496"/>
        <n v="167070"/>
        <n v="92847"/>
        <n v="149885"/>
        <n v="142574"/>
        <n v="102407"/>
        <n v="100132"/>
        <n v="155448"/>
        <n v="1162223"/>
        <n v="244355"/>
        <n v="223093"/>
        <n v="155307"/>
        <n v="115477"/>
        <n v="215049"/>
        <n v="107576"/>
        <n v="101366"/>
        <n v="268447"/>
        <n v="91187"/>
        <n v="131254"/>
        <n v="46006"/>
        <n v="1148665"/>
        <n v="109833"/>
        <n v="120567"/>
        <n v="166974"/>
        <n v="130118"/>
        <n v="213676"/>
        <n v="126280"/>
        <n v="51292"/>
        <n v="229925"/>
        <n v="819356"/>
        <n v="86551"/>
        <n v="112383"/>
        <n v="103272"/>
        <n v="126233"/>
        <n v="73031"/>
        <n v="217641"/>
        <n v="100245"/>
        <n v="403440"/>
        <n v="55836"/>
        <n v="69947"/>
        <n v="107797"/>
        <n v="66765"/>
        <n v="103095"/>
        <n v="790008"/>
        <n v="101693"/>
        <n v="102249"/>
        <n v="83303"/>
        <n v="58852"/>
        <n v="68684"/>
        <n v="94891"/>
        <n v="98238"/>
        <n v="72810"/>
        <n v="109288"/>
        <n v="758245"/>
        <n v="128231"/>
        <n v="106983"/>
        <n v="62728"/>
        <n v="95317"/>
        <n v="90511"/>
        <n v="66793"/>
        <n v="62312"/>
        <n v="66098"/>
        <n v="79272"/>
        <n v="535558"/>
        <n v="99861"/>
        <n v="56904"/>
        <n v="93886"/>
        <n v="58922"/>
        <n v="60462"/>
        <n v="93706"/>
        <n v="71817"/>
        <n v="426471"/>
        <n v="105726"/>
        <n v="84349"/>
        <n v="41609"/>
        <n v="52409"/>
        <n v="142378"/>
        <n v="940491"/>
        <n v="118753"/>
        <n v="54592"/>
        <n v="86832"/>
        <n v="61416"/>
        <n v="119912"/>
        <n v="49613"/>
        <n v="59042"/>
        <n v="92240"/>
        <n v="85800"/>
        <n v="95674"/>
        <n v="79631"/>
        <n v="36986"/>
        <n v="485817"/>
        <n v="78965"/>
        <n v="46796"/>
        <n v="47306"/>
        <n v="73865"/>
        <n v="74548"/>
        <n v="65540"/>
        <n v="98797"/>
        <n v="648763"/>
        <n v="222876"/>
        <n v="111821"/>
        <n v="156464"/>
        <n v="157602"/>
        <n v="827097"/>
        <n v="143009"/>
        <n v="139735"/>
        <n v="176651"/>
        <n v="184657"/>
        <n v="183045"/>
        <n v="622659"/>
        <n v="44716"/>
        <n v="51373"/>
        <n v="56683"/>
        <n v="49340"/>
        <n v="90823"/>
        <n v="88949"/>
        <n v="51854"/>
        <n v="60973"/>
        <n v="77946"/>
        <n v="50002"/>
        <n v="373079"/>
        <n v="86682"/>
        <n v="81241"/>
        <n v="56957"/>
        <n v="68863"/>
        <n v="79336"/>
        <n v="466313"/>
        <n v="39366"/>
        <n v="42221"/>
        <n v="45845"/>
        <n v="58836"/>
        <n v="80903"/>
        <n v="68345"/>
        <n v="57321"/>
        <n v="73476"/>
        <n v="575305"/>
        <n v="76515"/>
        <n v="118090"/>
        <n v="73976"/>
        <n v="64454"/>
        <n v="67089"/>
        <n v="97428"/>
        <n v="77753"/>
        <n v="1208678"/>
        <n v="108836"/>
        <n v="101007"/>
        <n v="113768"/>
        <n v="123173"/>
        <n v="200695"/>
        <n v="117943"/>
        <n v="44865"/>
        <n v="114358"/>
        <n v="105836"/>
        <n v="80317"/>
        <n v="97880"/>
        <n v="394870"/>
        <n v="89752"/>
        <n v="76153"/>
        <n v="57013"/>
        <n v="101779"/>
        <n v="70173"/>
        <n v="74324283"/>
        <n v="1130053"/>
        <n v="229334"/>
        <n v="301807"/>
        <n v="259179"/>
        <n v="192703"/>
        <n v="147030"/>
        <n v="1387196"/>
        <n v="194909"/>
        <n v="219589"/>
        <n v="405804"/>
        <n v="207169"/>
        <n v="155984"/>
        <n v="203741"/>
        <n v="1318989"/>
        <n v="248752"/>
        <n v="213672"/>
        <n v="180090"/>
        <n v="401434"/>
        <n v="275041"/>
        <n v="1518361"/>
        <n v="217813"/>
        <n v="119312"/>
        <n v="321154"/>
        <n v="279306"/>
        <n v="354348"/>
        <n v="226428"/>
        <n v="830294"/>
        <n v="140210"/>
        <n v="139382"/>
        <n v="103058"/>
        <n v="153050"/>
        <n v="149848"/>
        <n v="144746"/>
        <n v="656969"/>
        <n v="166863"/>
        <n v="247616"/>
        <n v="242490"/>
        <n v="789587"/>
        <n v="214794"/>
        <n v="273935"/>
        <n v="300858"/>
        <n v="474216"/>
        <n v="258349"/>
        <n v="152693"/>
        <n v="63174"/>
        <n v="710876"/>
        <n v="137697"/>
        <n v="136407"/>
        <n v="282490"/>
        <n v="154282"/>
        <n v="314201"/>
        <n v="153300"/>
        <n v="85964"/>
        <n v="74937"/>
        <n v="1241252"/>
        <n v="137583"/>
        <n v="262126"/>
        <n v="201093"/>
        <n v="122771"/>
        <n v="175451"/>
        <n v="171942"/>
        <n v="170286"/>
        <n v="1147775"/>
        <n v="174079"/>
        <n v="141965"/>
        <n v="308823"/>
        <n v="351853"/>
        <n v="171055"/>
        <n v="572201"/>
        <n v="98373"/>
        <n v="153594"/>
        <n v="165511"/>
        <n v="154723"/>
        <n v="829163"/>
        <n v="206972"/>
        <n v="199524"/>
        <n v="137093"/>
        <n v="285574"/>
        <n v="1109418"/>
        <n v="156153"/>
        <n v="191827"/>
        <n v="191527"/>
        <n v="199355"/>
        <n v="186634"/>
        <n v="183922"/>
        <n v="773115"/>
        <n v="137129"/>
        <n v="162258"/>
        <n v="228236"/>
        <n v="245492"/>
        <n v="737713"/>
        <n v="253174"/>
        <n v="141537"/>
        <n v="343002"/>
        <n v="1406925"/>
        <n v="232350"/>
        <n v="243899"/>
        <n v="172679"/>
        <n v="150123"/>
        <n v="347011"/>
        <n v="260863"/>
        <n v="1349594"/>
        <n v="256015"/>
        <n v="189729"/>
        <n v="281230"/>
        <n v="250480"/>
        <n v="194311"/>
        <n v="177829"/>
        <n v="792803"/>
        <n v="283987"/>
        <n v="249953"/>
        <n v="258863"/>
        <n v="1118732"/>
        <n v="295240"/>
        <n v="290170"/>
        <n v="285283"/>
        <n v="248039"/>
        <n v="1679529"/>
        <n v="184296"/>
        <n v="140722"/>
        <n v="292908"/>
        <n v="349315"/>
        <n v="448201"/>
        <n v="264087"/>
        <n v="1855085"/>
        <n v="413033"/>
        <n v="297198"/>
        <n v="313429"/>
        <n v="327216"/>
        <n v="248513"/>
        <n v="255696"/>
        <n v="1644892"/>
        <n v="299272"/>
        <n v="212806"/>
        <n v="455485"/>
        <n v="258466"/>
        <n v="418863"/>
        <n v="1224824"/>
        <n v="287096"/>
        <n v="313823"/>
        <n v="262382"/>
        <n v="201147"/>
        <n v="160376"/>
        <n v="737090"/>
        <n v="166739"/>
        <n v="134889"/>
        <n v="222861"/>
        <n v="212601"/>
        <n v="1505115"/>
        <n v="199864"/>
        <n v="231865"/>
        <n v="309051"/>
        <n v="240973"/>
        <n v="137433"/>
        <n v="152979"/>
        <n v="232950"/>
        <n v="683718"/>
        <n v="275126"/>
        <n v="85793"/>
        <n v="322799"/>
        <n v="641530"/>
        <n v="279471"/>
        <n v="172247"/>
        <n v="189812"/>
        <n v="562771"/>
        <n v="87111"/>
        <n v="44083"/>
        <n v="149639"/>
        <n v="215179"/>
        <n v="66759"/>
        <n v="528829"/>
        <n v="295397"/>
        <n v="233432"/>
        <n v="751253"/>
        <n v="138424"/>
        <n v="114899"/>
        <n v="221523"/>
        <n v="153979"/>
        <n v="122428"/>
        <n v="728363"/>
        <n v="226144"/>
        <n v="251672"/>
        <n v="250547"/>
        <n v="587418"/>
        <n v="139750"/>
        <n v="105127"/>
        <n v="139283"/>
        <n v="91436"/>
        <n v="111822"/>
        <n v="549490"/>
        <n v="121085"/>
        <n v="86394"/>
        <n v="78589"/>
        <n v="142793"/>
        <n v="120629"/>
        <n v="496736"/>
        <n v="136858"/>
        <n v="172017"/>
        <n v="187861"/>
        <n v="413064"/>
        <n v="127642"/>
        <n v="71749"/>
        <n v="70384"/>
        <n v="143289"/>
        <n v="322568"/>
        <n v="148395"/>
        <n v="53051"/>
        <n v="121122"/>
        <n v="704412"/>
        <n v="222345"/>
        <n v="214646"/>
        <n v="136675"/>
        <n v="130746"/>
        <n v="418604"/>
        <n v="292275"/>
        <n v="126329"/>
        <n v="1095050"/>
        <n v="324486"/>
        <n v="421616"/>
        <n v="348948"/>
        <n v="1518316"/>
        <n v="307154"/>
        <n v="431273"/>
        <n v="257226"/>
        <n v="303820"/>
        <n v="218843"/>
        <n v="701805"/>
        <n v="231616"/>
        <n v="252768"/>
        <n v="217421"/>
        <n v="2140559"/>
        <n v="367725"/>
        <n v="381321"/>
        <n v="78187"/>
        <n v="158569"/>
        <n v="271066"/>
        <n v="446806"/>
        <n v="263609"/>
        <n v="173276"/>
        <n v="1396441"/>
        <n v="263068"/>
        <n v="135293"/>
        <n v="367904"/>
        <n v="149198"/>
        <n v="203391"/>
        <n v="277587"/>
        <n v="1051486"/>
        <n v="205413"/>
        <n v="238035"/>
        <n v="182739"/>
        <n v="207076"/>
        <n v="218223"/>
        <n v="1049396"/>
        <n v="231210"/>
        <n v="220739"/>
        <n v="251841"/>
        <n v="221753"/>
        <n v="123853"/>
        <n v="1786705"/>
        <n v="334623"/>
        <n v="194091"/>
        <n v="213792"/>
        <n v="353743"/>
        <n v="209301"/>
        <n v="232461"/>
        <n v="248694"/>
        <n v="1508565"/>
        <n v="569131"/>
        <n v="256640"/>
        <n v="302902"/>
        <n v="379892"/>
        <n v="505031"/>
        <n v="307282"/>
        <n v="197749"/>
        <n v="954331"/>
        <n v="271566"/>
        <n v="349292"/>
        <n v="333473"/>
        <n v="1539832"/>
        <n v="484309"/>
        <n v="389181"/>
        <n v="359883"/>
        <n v="306459"/>
        <n v="1186465"/>
        <n v="195238"/>
        <n v="273009"/>
        <n v="276845"/>
        <n v="224588"/>
        <n v="216785"/>
        <n v="1143521"/>
        <n v="178575"/>
        <n v="455765"/>
        <n v="406091"/>
        <n v="103090"/>
        <n v="784043"/>
        <n v="221677"/>
        <n v="312702"/>
        <n v="249664"/>
        <n v="1237847"/>
        <n v="227534"/>
        <n v="243295"/>
        <n v="229839"/>
        <n v="537179"/>
        <n v="1766040"/>
        <n v="184187"/>
        <n v="172195"/>
        <n v="438119"/>
        <n v="218043"/>
        <n v="215233"/>
        <n v="287167"/>
        <n v="251096"/>
        <n v="1666060"/>
        <n v="514944"/>
        <n v="448114"/>
        <n v="289281"/>
        <n v="413721"/>
        <n v="1411032"/>
        <n v="550050"/>
        <n v="204675"/>
        <n v="170257"/>
        <n v="264551"/>
        <n v="221499"/>
        <n v="2137805"/>
        <n v="228800"/>
        <n v="431317"/>
        <n v="354168"/>
        <n v="286503"/>
        <n v="347202"/>
        <n v="293929"/>
        <n v="195886"/>
        <n v="847917"/>
        <n v="207459"/>
        <n v="165756"/>
        <n v="272096"/>
        <n v="202606"/>
        <n v="1421647"/>
        <n v="182436"/>
        <n v="180926"/>
        <n v="252382"/>
        <n v="400872"/>
        <n v="219603"/>
        <n v="185428"/>
        <n v="2106407"/>
        <n v="357888"/>
        <n v="231138"/>
        <n v="352725"/>
        <n v="436039"/>
        <n v="398109"/>
        <n v="330508"/>
        <n v="1634257"/>
        <n v="267052"/>
        <n v="289237"/>
        <n v="340466"/>
        <n v="416202"/>
        <n v="321300"/>
        <n v="819573"/>
        <n v="329752"/>
        <n v="294033"/>
        <n v="195788"/>
        <n v="1003264"/>
        <n v="303816"/>
        <n v="699448"/>
        <n v="662322"/>
        <n v="216779"/>
        <n v="256731"/>
        <n v="188812"/>
        <n v="1022265"/>
        <n v="424418"/>
        <n v="174341"/>
        <n v="115605"/>
        <n v="307901"/>
        <n v="744872"/>
        <n v="136291"/>
        <n v="373226"/>
        <n v="235355"/>
        <n v="700749"/>
        <n v="200735"/>
        <n v="359562"/>
        <n v="140452"/>
        <n v="535956"/>
        <n v="195279"/>
        <n v="132373"/>
        <n v="208304"/>
        <n v="44267586"/>
        <n v="1688068"/>
        <n v="149647"/>
        <n v="96672"/>
        <n v="99851"/>
        <n v="91151"/>
        <n v="157077"/>
        <n v="109760"/>
        <n v="135525"/>
        <n v="18271"/>
        <n v="42729"/>
        <n v="31544"/>
        <n v="24983"/>
        <n v="115323"/>
        <n v="128540"/>
        <n v="89681"/>
        <n v="157051"/>
        <n v="35957"/>
        <n v="93762"/>
        <n v="110544"/>
        <n v="2229847"/>
        <n v="83571"/>
        <n v="95600"/>
        <n v="94361"/>
        <n v="90899"/>
        <n v="76596"/>
        <n v="81099"/>
        <n v="55880"/>
        <n v="82602"/>
        <n v="131248"/>
        <n v="130350"/>
        <n v="111426"/>
        <n v="86230"/>
        <n v="105686"/>
        <n v="87073"/>
        <n v="64868"/>
        <n v="69121"/>
        <n v="83592"/>
        <n v="129829"/>
        <n v="79742"/>
        <n v="36252"/>
        <n v="94576"/>
        <n v="56394"/>
        <n v="78951"/>
        <n v="37623"/>
        <n v="67850"/>
        <n v="48596"/>
        <n v="69832"/>
        <n v="296338"/>
        <n v="43319"/>
        <n v="56268"/>
        <n v="59914"/>
        <n v="43944"/>
        <n v="92893"/>
        <n v="1531391"/>
        <n v="42144"/>
        <n v="57623"/>
        <n v="48754"/>
        <n v="119580"/>
        <n v="160759"/>
        <n v="99954"/>
        <n v="124143"/>
        <n v="97722"/>
        <n v="40575"/>
        <n v="47367"/>
        <n v="174947"/>
        <n v="102429"/>
        <n v="37570"/>
        <n v="74842"/>
        <n v="87528"/>
        <n v="62175"/>
        <n v="2081597"/>
        <n v="65795"/>
        <n v="94729"/>
        <n v="82725"/>
        <n v="81205"/>
        <n v="84665"/>
        <n v="103714"/>
        <n v="101286"/>
        <n v="79769"/>
        <n v="105361"/>
        <n v="68374"/>
        <n v="56569"/>
        <n v="172636"/>
        <n v="152937"/>
        <n v="115340"/>
        <n v="130550"/>
        <n v="115198"/>
        <n v="91624"/>
        <n v="84675"/>
        <n v="85276"/>
        <n v="80882"/>
        <n v="128287"/>
        <n v="1024023"/>
        <n v="38098"/>
        <n v="87798"/>
        <n v="137780"/>
        <n v="51426"/>
        <n v="104490"/>
        <n v="59504"/>
        <n v="80955"/>
        <n v="70435"/>
        <n v="141369"/>
        <n v="97152"/>
        <n v="155016"/>
        <n v="1268538"/>
        <n v="168407"/>
        <n v="189825"/>
        <n v="110360"/>
        <n v="191898"/>
        <n v="186097"/>
        <n v="71223"/>
        <n v="76899"/>
        <n v="119526"/>
        <n v="154303"/>
        <n v="745959"/>
        <n v="68299"/>
        <n v="101902"/>
        <n v="132776"/>
        <n v="126720"/>
        <n v="109694"/>
        <n v="140767"/>
        <n v="65801"/>
        <n v="1402092"/>
        <n v="153141"/>
        <n v="99698"/>
        <n v="77622"/>
        <n v="112053"/>
        <n v="137752"/>
        <n v="111010"/>
        <n v="78722"/>
        <n v="76402"/>
        <n v="52987"/>
        <n v="54491"/>
        <n v="139028"/>
        <n v="92940"/>
        <n v="110058"/>
        <n v="106188"/>
        <n v="1341463"/>
        <n v="75021"/>
        <n v="136405"/>
        <n v="26912"/>
        <n v="166417"/>
        <n v="76784"/>
        <n v="161807"/>
        <n v="151246"/>
        <n v="69318"/>
        <n v="32734"/>
        <n v="38886"/>
        <n v="40480"/>
        <n v="135608"/>
        <n v="40448"/>
        <n v="30360"/>
        <n v="78459"/>
        <n v="80578"/>
        <n v="912541"/>
        <n v="39572"/>
        <n v="61378"/>
        <n v="44013"/>
        <n v="91083"/>
        <n v="51065"/>
        <n v="116052"/>
        <n v="88451"/>
        <n v="60749"/>
        <n v="64919"/>
        <n v="90126"/>
        <n v="49748"/>
        <n v="83230"/>
        <n v="72155"/>
        <n v="830238"/>
        <n v="77437"/>
        <n v="71728"/>
        <n v="98337"/>
        <n v="67581"/>
        <n v="102203"/>
        <n v="61125"/>
        <n v="112763"/>
        <n v="132956"/>
        <n v="62891"/>
        <n v="43217"/>
        <n v="1695512"/>
        <n v="127800"/>
        <n v="129316"/>
        <n v="128575"/>
        <n v="129040"/>
        <n v="109846"/>
        <n v="59299"/>
        <n v="69223"/>
        <n v="83799"/>
        <n v="121261"/>
        <n v="72524"/>
        <n v="69836"/>
        <n v="143303"/>
        <n v="136787"/>
        <n v="63816"/>
        <n v="38965"/>
        <n v="73289"/>
        <n v="77893"/>
        <n v="60940"/>
        <n v="2050813"/>
        <n v="104071"/>
        <n v="179105"/>
        <n v="171446"/>
        <n v="157489"/>
        <n v="78258"/>
        <n v="110898"/>
        <n v="160160"/>
        <n v="116214"/>
        <n v="136558"/>
        <n v="116527"/>
        <n v="122743"/>
        <n v="60751"/>
        <n v="43523"/>
        <n v="142286"/>
        <n v="205243"/>
        <n v="145541"/>
        <n v="1214240"/>
        <n v="58299"/>
        <n v="69197"/>
        <n v="91873"/>
        <n v="51009"/>
        <n v="166390"/>
        <n v="65849"/>
        <n v="107773"/>
        <n v="76991"/>
        <n v="57092"/>
        <n v="75208"/>
        <n v="102167"/>
        <n v="112257"/>
        <n v="70930"/>
        <n v="109205"/>
        <n v="1567866"/>
        <n v="44858"/>
        <n v="100895"/>
        <n v="157113"/>
        <n v="112542"/>
        <n v="65229"/>
        <n v="51496"/>
        <n v="109073"/>
        <n v="84204"/>
        <n v="100071"/>
        <n v="89791"/>
        <n v="82285"/>
        <n v="44187"/>
        <n v="63880"/>
        <n v="86723"/>
        <n v="55556"/>
        <n v="79694"/>
        <n v="76511"/>
        <n v="87488"/>
        <n v="76270"/>
        <n v="1760541"/>
        <n v="93390"/>
        <n v="60421"/>
        <n v="68486"/>
        <n v="72928"/>
        <n v="130602"/>
        <n v="41411"/>
        <n v="106473"/>
        <n v="131553"/>
        <n v="85498"/>
        <n v="38653"/>
        <n v="108227"/>
        <n v="59942"/>
        <n v="115221"/>
        <n v="98591"/>
        <n v="43072"/>
        <n v="74954"/>
        <n v="143940"/>
        <n v="131357"/>
        <n v="46407"/>
        <n v="109415"/>
        <n v="1540721"/>
        <n v="89045"/>
        <n v="45722"/>
        <n v="106898"/>
        <n v="97898"/>
        <n v="84459"/>
        <n v="62487"/>
        <n v="177521"/>
        <n v="134398"/>
        <n v="129865"/>
        <n v="74547"/>
        <n v="138910"/>
        <n v="107886"/>
        <n v="125759"/>
        <n v="41560"/>
        <n v="60409"/>
        <n v="63357"/>
        <n v="1961496"/>
        <n v="147482"/>
        <n v="98912"/>
        <n v="92079"/>
        <n v="93692"/>
        <n v="125552"/>
        <n v="63270"/>
        <n v="76447"/>
        <n v="89064"/>
        <n v="85196"/>
        <n v="53892"/>
        <n v="87280"/>
        <n v="122835"/>
        <n v="72525"/>
        <n v="88240"/>
        <n v="141462"/>
        <n v="161975"/>
        <n v="80751"/>
        <n v="100784"/>
        <n v="108228"/>
        <n v="71830"/>
        <n v="1134410"/>
        <n v="43284"/>
        <n v="59505"/>
        <n v="52686"/>
        <n v="70015"/>
        <n v="81454"/>
        <n v="36240"/>
        <n v="92632"/>
        <n v="61289"/>
        <n v="87468"/>
        <n v="45837"/>
        <n v="130523"/>
        <n v="49618"/>
        <n v="47762"/>
        <n v="36730"/>
        <n v="90497"/>
        <n v="62813"/>
        <n v="71438"/>
        <n v="14619"/>
        <n v="742446"/>
        <n v="134155"/>
        <n v="155823"/>
        <n v="41190"/>
        <n v="72182"/>
        <n v="95026"/>
        <n v="130142"/>
        <n v="113928"/>
        <n v="1139848"/>
        <n v="49574"/>
        <n v="57722"/>
        <n v="62025"/>
        <n v="49365"/>
        <n v="42044"/>
        <n v="44346"/>
        <n v="132807"/>
        <n v="153612"/>
        <n v="20155"/>
        <n v="60955"/>
        <n v="68357"/>
        <n v="92068"/>
        <n v="88045"/>
        <n v="68526"/>
        <n v="59112"/>
        <n v="91135"/>
        <n v="934353"/>
        <n v="81623"/>
        <n v="95646"/>
        <n v="94005"/>
        <n v="114176"/>
        <n v="71343"/>
        <n v="81990"/>
        <n v="59136"/>
        <n v="79881"/>
        <n v="79383"/>
        <n v="88527"/>
        <n v="88643"/>
        <n v="460346"/>
        <n v="62328"/>
        <n v="48347"/>
        <n v="48005"/>
        <n v="61264"/>
        <n v="84567"/>
        <n v="31682"/>
        <n v="42915"/>
        <n v="35606"/>
        <n v="45632"/>
        <n v="407038"/>
        <n v="40136"/>
        <n v="24127"/>
        <n v="136489"/>
        <n v="58073"/>
        <n v="51285"/>
        <n v="41049"/>
        <n v="55879"/>
        <n v="254980"/>
        <n v="43727"/>
        <n v="32292"/>
        <n v="65717"/>
        <n v="23278"/>
        <n v="35905"/>
        <n v="54061"/>
        <n v="1162031"/>
        <n v="35646"/>
        <n v="45148"/>
        <n v="83649"/>
        <n v="73032"/>
        <n v="70114"/>
        <n v="30270"/>
        <n v="46500"/>
        <n v="79406"/>
        <n v="94768"/>
        <n v="82791"/>
        <n v="32608"/>
        <n v="33630"/>
        <n v="70085"/>
        <n v="78683"/>
        <n v="94118"/>
        <n v="41838"/>
        <n v="42412"/>
        <n v="60319"/>
        <n v="46721"/>
        <n v="20293"/>
        <n v="1577850"/>
        <n v="108354"/>
        <n v="63674"/>
        <n v="38839"/>
        <n v="50751"/>
        <n v="78100"/>
        <n v="97045"/>
        <n v="84677"/>
        <n v="70218"/>
        <n v="60235"/>
        <n v="118747"/>
        <n v="86970"/>
        <n v="101992"/>
        <n v="66231"/>
        <n v="69555"/>
        <n v="35670"/>
        <n v="44518"/>
        <n v="83893"/>
        <n v="42795"/>
        <n v="31361"/>
        <n v="72347"/>
        <n v="72900"/>
        <n v="35122"/>
        <n v="63856"/>
        <n v="1114272"/>
        <n v="91784"/>
        <n v="94750"/>
        <n v="112489"/>
        <n v="87258"/>
        <n v="52325"/>
        <n v="75183"/>
        <n v="72597"/>
        <n v="110289"/>
        <n v="106318"/>
        <n v="48762"/>
        <n v="49442"/>
        <n v="71095"/>
        <n v="87802"/>
        <n v="54178"/>
        <n v="740767"/>
        <n v="98646"/>
        <n v="20446"/>
        <n v="94073"/>
        <n v="23722"/>
        <n v="16405"/>
        <n v="86193"/>
        <n v="85380"/>
        <n v="49568"/>
        <n v="102600"/>
        <n v="82556"/>
        <n v="81178"/>
        <n v="748515"/>
        <n v="59703"/>
        <n v="50599"/>
        <n v="78750"/>
        <n v="104266"/>
        <n v="66176"/>
        <n v="64095"/>
        <n v="90871"/>
        <n v="120105"/>
        <n v="42754"/>
        <n v="43742"/>
        <n v="27454"/>
        <n v="1213877"/>
        <n v="81299"/>
        <n v="108395"/>
        <n v="43489"/>
        <n v="27535"/>
        <n v="54857"/>
        <n v="100277"/>
        <n v="55527"/>
        <n v="35933"/>
        <n v="29929"/>
        <n v="69846"/>
        <n v="107133"/>
        <n v="57302"/>
        <n v="44962"/>
        <n v="84812"/>
        <n v="101018"/>
        <n v="57511"/>
        <n v="66190"/>
        <n v="48209"/>
        <n v="39653"/>
        <n v="1108600"/>
        <n v="74517"/>
        <n v="73705"/>
        <n v="112461"/>
        <n v="132751"/>
        <n v="101531"/>
        <n v="86672"/>
        <n v="96204"/>
        <n v="135122"/>
        <n v="109733"/>
        <n v="83936"/>
        <n v="101968"/>
        <n v="1849225"/>
        <n v="96634"/>
        <n v="115090"/>
        <n v="107091"/>
        <n v="85779"/>
        <n v="47723"/>
        <n v="49007"/>
        <n v="39748"/>
        <n v="71718"/>
        <n v="82837"/>
        <n v="49198"/>
        <n v="64334"/>
        <n v="89299"/>
        <n v="50969"/>
        <n v="62828"/>
        <n v="93669"/>
        <n v="61913"/>
        <n v="55623"/>
        <n v="76267"/>
        <n v="96481"/>
        <n v="60779"/>
        <n v="108130"/>
        <n v="114728"/>
        <n v="99301"/>
        <n v="70079"/>
        <n v="971911"/>
        <n v="60326"/>
        <n v="97823"/>
        <n v="73534"/>
        <n v="34215"/>
        <n v="88195"/>
        <n v="71023"/>
        <n v="78543"/>
        <n v="46979"/>
        <n v="114496"/>
        <n v="52716"/>
        <n v="54589"/>
        <n v="46677"/>
        <n v="86880"/>
        <n v="65915"/>
        <n v="775296"/>
        <n v="65865"/>
        <n v="71929"/>
        <n v="69503"/>
        <n v="44066"/>
        <n v="59461"/>
        <n v="103611"/>
        <n v="36838"/>
        <n v="112573"/>
        <n v="99052"/>
        <n v="112398"/>
        <n v="475963"/>
        <n v="70152"/>
        <n v="83482"/>
        <n v="42359"/>
        <n v="52257"/>
        <n v="110015"/>
        <n v="45174"/>
        <n v="312574"/>
        <n v="51714"/>
        <n v="72069"/>
        <n v="92298"/>
        <n v="37965"/>
        <n v="58528"/>
        <n v="214202"/>
        <n v="16791"/>
        <n v="3106"/>
        <n v="13685"/>
        <n v="63659"/>
        <n v="32539"/>
        <n v="31120"/>
        <n v="59803"/>
        <n v="37179"/>
        <n v="22624"/>
        <n v="73949"/>
        <n v="45728"/>
        <n v="17597"/>
        <n v="10624"/>
        <n v="520347"/>
        <n v="17983"/>
        <n v="1487"/>
        <n v="3117"/>
        <n v="1384"/>
        <n v="3793"/>
        <n v="1524"/>
        <n v="2192"/>
        <n v="1423"/>
        <n v="1729"/>
        <n v="681"/>
        <n v="653"/>
        <n v="30206"/>
        <n v="6875"/>
        <n v="646"/>
        <n v="3586"/>
        <n v="720"/>
        <n v="3253"/>
        <n v="1449"/>
        <n v="1416"/>
        <n v="5274"/>
        <n v="1626"/>
        <n v="2451"/>
        <n v="2365"/>
        <n v="156"/>
        <n v="389"/>
        <n v="30834"/>
        <n v="1988"/>
        <n v="749"/>
        <n v="1904"/>
        <n v="3174"/>
        <n v="1831"/>
        <n v="5722"/>
        <n v="1549"/>
        <n v="2784"/>
        <n v="2024"/>
        <n v="1279"/>
        <n v="2141"/>
        <n v="3554"/>
        <n v="2135"/>
        <n v="39675"/>
        <n v="3458"/>
        <n v="4151"/>
        <n v="2071"/>
        <n v="1302"/>
        <n v="2843"/>
        <n v="6451"/>
        <n v="4766"/>
        <n v="829"/>
        <n v="1552"/>
        <n v="2486"/>
        <n v="848"/>
        <n v="2202"/>
        <n v="3159"/>
        <n v="773"/>
        <n v="35203"/>
        <n v="655"/>
        <n v="815"/>
        <n v="2565"/>
        <n v="3432"/>
        <n v="6689"/>
        <n v="1143"/>
        <n v="2630"/>
        <n v="3300"/>
        <n v="3210"/>
        <n v="2237"/>
        <n v="2473"/>
        <n v="1981"/>
        <n v="1330"/>
        <n v="1204"/>
        <n v="1539"/>
        <n v="42619"/>
        <n v="2394"/>
        <n v="2238"/>
        <n v="526"/>
        <n v="1165"/>
        <n v="1329"/>
        <n v="2216"/>
        <n v="658"/>
        <n v="2951"/>
        <n v="1476"/>
        <n v="1956"/>
        <n v="2108"/>
        <n v="1162"/>
        <n v="7115"/>
        <n v="2713"/>
        <n v="3982"/>
        <n v="1084"/>
        <n v="880"/>
        <n v="606"/>
        <n v="2934"/>
        <n v="1270"/>
        <n v="1856"/>
        <n v="35432"/>
        <n v="1322"/>
        <n v="1978"/>
        <n v="1701"/>
        <n v="868"/>
        <n v="1146"/>
        <n v="969"/>
        <n v="418"/>
        <n v="2515"/>
        <n v="1494"/>
        <n v="2329"/>
        <n v="2921"/>
        <n v="4765"/>
        <n v="5913"/>
        <n v="3414"/>
        <n v="3679"/>
        <n v="13445"/>
        <n v="2051"/>
        <n v="416"/>
        <n v="307"/>
        <n v="491"/>
        <n v="1016"/>
        <n v="1472"/>
        <n v="2225"/>
        <n v="3008"/>
        <n v="657"/>
        <n v="1413"/>
        <n v="62715"/>
        <n v="1459"/>
        <n v="1319"/>
        <n v="3660"/>
        <n v="1883"/>
        <n v="1160"/>
        <n v="362"/>
        <n v="372"/>
        <n v="1746"/>
        <n v="628"/>
        <n v="1233"/>
        <n v="9820"/>
        <n v="6938"/>
        <n v="15730"/>
        <n v="14189"/>
        <n v="44980"/>
        <n v="1520"/>
        <n v="8021"/>
        <n v="2466"/>
        <n v="3542"/>
        <n v="6461"/>
        <n v="2480"/>
        <n v="5880"/>
        <n v="5438"/>
        <n v="4598"/>
        <n v="34764"/>
        <n v="4972"/>
        <n v="9611"/>
        <n v="4173"/>
        <n v="4738"/>
        <n v="3631"/>
        <n v="3504"/>
        <n v="1402"/>
        <n v="2733"/>
        <n v="45659"/>
        <n v="4995"/>
        <n v="3464"/>
        <n v="5577"/>
        <n v="3360"/>
        <n v="1272"/>
        <n v="2599"/>
        <n v="2739"/>
        <n v="2845"/>
        <n v="1739"/>
        <n v="1538"/>
        <n v="4552"/>
        <n v="2905"/>
        <n v="3511"/>
        <n v="4563"/>
        <n v="2522"/>
        <n v="248"/>
        <n v="940"/>
        <n v="608"/>
        <n v="282"/>
        <n v="444"/>
        <n v="656"/>
        <n v="446"/>
        <n v="2223"/>
        <n v="2587"/>
        <n v="2570"/>
        <n v="54305"/>
        <n v="2682"/>
        <n v="8027"/>
        <n v="4261"/>
        <n v="10279"/>
        <n v="6027"/>
        <n v="4037"/>
        <n v="5037"/>
        <n v="13955"/>
        <n v="9303"/>
        <n v="2445"/>
        <n v="1742"/>
        <n v="814"/>
        <n v="497"/>
        <n v="805"/>
        <n v="412"/>
        <n v="528"/>
        <n v="2060"/>
        <n v="682064"/>
        <n v="102347"/>
        <n v="1366"/>
        <n v="10457"/>
        <n v="4088"/>
        <n v="3012"/>
        <n v="10371"/>
        <n v="6262"/>
        <n v="6769"/>
        <n v="9553"/>
        <n v="5928"/>
        <n v="8742"/>
        <n v="9739"/>
        <n v="7135"/>
        <n v="7963"/>
        <n v="10962"/>
        <n v="67524"/>
        <n v="4254"/>
        <n v="5975"/>
        <n v="5267"/>
        <n v="4747"/>
        <n v="8640"/>
        <n v="6119"/>
        <n v="6415"/>
        <n v="2777"/>
        <n v="23330"/>
        <n v="56374"/>
        <n v="1925"/>
        <n v="3204"/>
        <n v="6748"/>
        <n v="3722"/>
        <n v="9278"/>
        <n v="6714"/>
        <n v="4420"/>
        <n v="1888"/>
        <n v="4489"/>
        <n v="3983"/>
        <n v="5059"/>
        <n v="2667"/>
        <n v="2277"/>
        <n v="64904"/>
        <n v="7837"/>
        <n v="8175"/>
        <n v="1299"/>
        <n v="6558"/>
        <n v="3622"/>
        <n v="3141"/>
        <n v="4211"/>
        <n v="4290"/>
        <n v="11785"/>
        <n v="6372"/>
        <n v="4984"/>
        <n v="87507"/>
        <n v="5971"/>
        <n v="4645"/>
        <n v="6222"/>
        <n v="4350"/>
        <n v="11645"/>
        <n v="39151"/>
        <n v="8429"/>
        <n v="7094"/>
        <n v="68314"/>
        <n v="5639"/>
        <n v="6506"/>
        <n v="1980"/>
        <n v="6782"/>
        <n v="2437"/>
        <n v="1763"/>
        <n v="7227"/>
        <n v="8421"/>
        <n v="4586"/>
        <n v="10317"/>
        <n v="2544"/>
        <n v="1899"/>
        <n v="5070"/>
        <n v="3143"/>
        <n v="77360"/>
        <n v="6746"/>
        <n v="5389"/>
        <n v="8403"/>
        <n v="5362"/>
        <n v="2911"/>
        <n v="3200"/>
        <n v="5284"/>
        <n v="9441"/>
        <n v="1878"/>
        <n v="2972"/>
        <n v="5349"/>
        <n v="6323"/>
        <n v="1134"/>
        <n v="2623"/>
        <n v="1528"/>
        <n v="8817"/>
        <n v="20360"/>
        <n v="2551"/>
        <n v="1677"/>
        <n v="4694"/>
        <n v="7409"/>
        <n v="4029"/>
        <n v="28274"/>
        <n v="5045"/>
        <n v="4508"/>
        <n v="2669"/>
        <n v="2514"/>
        <n v="2033"/>
        <n v="2314"/>
        <n v="6909"/>
        <n v="2282"/>
        <n v="70531"/>
        <n v="22770"/>
        <n v="2697"/>
        <n v="9292"/>
        <n v="3349"/>
        <n v="7211"/>
        <n v="16430"/>
        <n v="990"/>
        <n v="7792"/>
        <n v="38569"/>
        <n v="4775"/>
        <n v="9251"/>
        <n v="6420"/>
        <n v="1448"/>
        <n v="2524"/>
        <n v="12345"/>
        <n v="1806"/>
        <n v="994756"/>
        <n v="228069"/>
        <n v="79095"/>
        <n v="25989"/>
        <n v="31905"/>
        <n v="31590"/>
        <n v="27667"/>
        <n v="31823"/>
        <n v="58754"/>
        <n v="13758"/>
        <n v="13129"/>
        <n v="14113"/>
        <n v="17754"/>
        <n v="126127"/>
        <n v="14374"/>
        <n v="8979"/>
        <n v="14853"/>
        <n v="77400"/>
        <n v="10521"/>
        <n v="74723"/>
        <n v="18793"/>
        <n v="18810"/>
        <n v="37120"/>
        <n v="135365"/>
        <n v="29275"/>
        <n v="62707"/>
        <n v="43383"/>
        <n v="98165"/>
        <n v="36024"/>
        <n v="24822"/>
        <n v="5029"/>
        <n v="32290"/>
        <n v="136117"/>
        <n v="17780"/>
        <n v="40969"/>
        <n v="41569"/>
        <n v="35799"/>
        <n v="76010"/>
        <n v="15264"/>
        <n v="38603"/>
        <n v="7988"/>
        <n v="8028"/>
        <n v="6127"/>
        <n v="61426"/>
        <n v="9830"/>
        <n v="10799"/>
        <n v="16010"/>
        <n v="24787"/>
        <n v="256300"/>
        <n v="34330"/>
        <n v="17117"/>
        <n v="10077"/>
        <n v="7136"/>
        <n v="17980"/>
        <n v="5891"/>
        <n v="9382"/>
        <n v="2707"/>
        <n v="41775"/>
        <n v="10760"/>
        <n v="6536"/>
        <n v="8370"/>
        <n v="6000"/>
        <n v="10109"/>
        <n v="38106"/>
        <n v="9187"/>
        <n v="11100"/>
        <n v="5056"/>
        <n v="10942"/>
        <n v="1821"/>
        <n v="16275"/>
        <n v="2877"/>
        <n v="7836"/>
        <n v="5562"/>
        <n v="45099"/>
        <n v="8973"/>
        <n v="16712"/>
        <n v="9955"/>
        <n v="9459"/>
        <n v="47124"/>
        <n v="21850"/>
        <n v="8694"/>
        <n v="8279"/>
        <n v="8301"/>
        <n v="15611"/>
        <n v="10464"/>
        <n v="5147"/>
        <n v="1325291"/>
        <n v="511381"/>
        <n v="55321"/>
        <n v="17669"/>
        <n v="17504"/>
        <n v="31659"/>
        <n v="21225"/>
        <n v="22887"/>
        <n v="33039"/>
        <n v="14168"/>
        <n v="22008"/>
        <n v="47263"/>
        <n v="18516"/>
        <n v="22329"/>
        <n v="75649"/>
        <n v="24972"/>
        <n v="56411"/>
        <n v="30761"/>
        <n v="368183"/>
        <n v="20448"/>
        <n v="27410"/>
        <n v="18999"/>
        <n v="45610"/>
        <n v="45859"/>
        <n v="25593"/>
        <n v="61241"/>
        <n v="19677"/>
        <n v="23497"/>
        <n v="42907"/>
        <n v="163958"/>
        <n v="56190"/>
        <n v="26578"/>
        <n v="15834"/>
        <n v="28765"/>
        <n v="281769"/>
        <n v="53457"/>
        <n v="61029"/>
        <n v="43127"/>
        <n v="13579"/>
        <n v="21098"/>
        <n v="41294"/>
        <n v="42289"/>
        <n v="5896"/>
        <n v="1177179"/>
        <n v="281510"/>
        <n v="86857"/>
        <n v="29121"/>
        <n v="29020"/>
        <n v="35763"/>
        <n v="36735"/>
        <n v="16517"/>
        <n v="26744"/>
        <n v="134962"/>
        <n v="41875"/>
        <n v="25950"/>
        <n v="25422"/>
        <n v="26245"/>
        <n v="15470"/>
        <n v="62733"/>
        <n v="19831"/>
        <n v="13736"/>
        <n v="18030"/>
        <n v="11136"/>
        <n v="167976"/>
        <n v="36409"/>
        <n v="26315"/>
        <n v="24392"/>
        <n v="33763"/>
        <n v="19957"/>
        <n v="27140"/>
        <n v="114882"/>
        <n v="34508"/>
        <n v="14985"/>
        <n v="65389"/>
        <n v="231032"/>
        <n v="36160"/>
        <n v="44635"/>
        <n v="33895"/>
        <n v="22484"/>
        <n v="16847"/>
        <n v="26966"/>
        <n v="20681"/>
        <n v="29364"/>
        <n v="184084"/>
        <n v="55279"/>
        <n v="45158"/>
        <n v="21941"/>
        <n v="43204"/>
        <n v="18502"/>
        <n v="13128045"/>
        <n v="407755"/>
        <n v="124722"/>
        <n v="38016"/>
        <n v="70942"/>
        <n v="105112"/>
        <n v="13038"/>
        <n v="16596"/>
        <n v="25072"/>
        <n v="4206"/>
        <n v="10051"/>
        <n v="851643"/>
        <n v="26355"/>
        <n v="83061"/>
        <n v="89279"/>
        <n v="159271"/>
        <n v="68648"/>
        <n v="106453"/>
        <n v="58428"/>
        <n v="122313"/>
        <n v="137835"/>
        <n v="426877"/>
        <n v="124906"/>
        <n v="100603"/>
        <n v="114478"/>
        <n v="33049"/>
        <n v="53841"/>
        <n v="754480"/>
        <n v="85393"/>
        <n v="94757"/>
        <n v="149175"/>
        <n v="65587"/>
        <n v="147799"/>
        <n v="91691"/>
        <n v="45847"/>
        <n v="63548"/>
        <n v="10683"/>
        <n v="435002"/>
        <n v="105652"/>
        <n v="55237"/>
        <n v="120391"/>
        <n v="84975"/>
        <n v="68747"/>
        <n v="1203249"/>
        <n v="97457"/>
        <n v="158750"/>
        <n v="111252"/>
        <n v="151552"/>
        <n v="126875"/>
        <n v="82019"/>
        <n v="105006"/>
        <n v="81910"/>
        <n v="138134"/>
        <n v="150294"/>
        <n v="855280"/>
        <n v="218134"/>
        <n v="158252"/>
        <n v="86516"/>
        <n v="106465"/>
        <n v="160816"/>
        <n v="69191"/>
        <n v="55906"/>
        <n v="468222"/>
        <n v="64258"/>
        <n v="97482"/>
        <n v="73436"/>
        <n v="52740"/>
        <n v="93422"/>
        <n v="49844"/>
        <n v="37040"/>
        <n v="311570"/>
        <n v="62507"/>
        <n v="100520"/>
        <n v="77964"/>
        <n v="14750"/>
        <n v="6711"/>
        <n v="49118"/>
        <n v="521791"/>
        <n v="44884"/>
        <n v="186285"/>
        <n v="150252"/>
        <n v="140370"/>
        <n v="532306"/>
        <n v="74672"/>
        <n v="60736"/>
        <n v="73044"/>
        <n v="90499"/>
        <n v="79441"/>
        <n v="78848"/>
        <n v="75066"/>
        <n v="509668"/>
        <n v="74166"/>
        <n v="72542"/>
        <n v="67310"/>
        <n v="85888"/>
        <n v="149173"/>
        <n v="60589"/>
        <n v="428754"/>
        <n v="81738"/>
        <n v="80038"/>
        <n v="34511"/>
        <n v="87008"/>
        <n v="90451"/>
        <n v="55008"/>
        <n v="476027"/>
        <n v="71609"/>
        <n v="42429"/>
        <n v="61716"/>
        <n v="140344"/>
        <n v="56420"/>
        <n v="103509"/>
        <n v="411423"/>
        <n v="135332"/>
        <n v="98785"/>
        <n v="132779"/>
        <n v="44527"/>
        <n v="73796"/>
        <n v="18982"/>
        <n v="16039"/>
        <n v="15636"/>
        <n v="23139"/>
        <n v="694070"/>
        <n v="135791"/>
        <n v="203950"/>
        <n v="55745"/>
        <n v="159844"/>
        <n v="138740"/>
        <n v="548476"/>
        <n v="101662"/>
        <n v="61835"/>
        <n v="119204"/>
        <n v="127670"/>
        <n v="138105"/>
        <n v="297409"/>
        <n v="57493"/>
        <n v="64285"/>
        <n v="93559"/>
        <n v="82072"/>
        <n v="309208"/>
        <n v="36915"/>
        <n v="59657"/>
        <n v="122505"/>
        <n v="64130"/>
        <n v="26001"/>
        <n v="219930"/>
        <n v="4012"/>
        <n v="24564"/>
        <n v="73733"/>
        <n v="4114"/>
        <n v="108763"/>
        <n v="4744"/>
        <n v="669008"/>
        <n v="18617"/>
        <n v="59087"/>
        <n v="15683"/>
        <n v="80653"/>
        <n v="107098"/>
        <n v="59887"/>
        <n v="65961"/>
        <n v="61617"/>
        <n v="37999"/>
        <n v="55465"/>
        <n v="89324"/>
        <n v="17617"/>
        <n v="105865"/>
        <n v="13103"/>
        <n v="4529"/>
        <n v="3072"/>
        <n v="63624"/>
        <n v="21537"/>
        <n v="335232"/>
        <n v="6569"/>
        <n v="31031"/>
        <n v="47553"/>
        <n v="98247"/>
        <n v="30930"/>
        <n v="53465"/>
        <n v="19577"/>
        <n v="44180"/>
        <n v="3680"/>
        <n v="462806"/>
        <n v="64789"/>
        <n v="1482"/>
        <n v="27421"/>
        <n v="41108"/>
        <n v="73128"/>
        <n v="7048"/>
        <n v="24514"/>
        <n v="8658"/>
        <n v="1812"/>
        <n v="61770"/>
        <n v="34296"/>
        <n v="115698"/>
        <n v="1082"/>
        <n v="426546"/>
        <n v="4147"/>
        <n v="46417"/>
        <n v="60666"/>
        <n v="79866"/>
        <n v="12523"/>
        <n v="222927"/>
        <n v="391652"/>
        <n v="40226"/>
        <n v="507"/>
        <n v="2334"/>
        <n v="39522"/>
        <n v="25819"/>
        <n v="111777"/>
        <n v="96970"/>
        <n v="65239"/>
        <n v="9258"/>
        <n v="30338168"/>
        <n v="551895"/>
        <n v="52072"/>
        <n v="35100"/>
        <n v="33483"/>
        <n v="32284"/>
        <n v="29609"/>
        <n v="43668"/>
        <n v="22980"/>
        <n v="39989"/>
        <n v="65699"/>
        <n v="48436"/>
        <n v="100803"/>
        <n v="47772"/>
        <n v="1375209"/>
        <n v="91516"/>
        <n v="135782"/>
        <n v="49942"/>
        <n v="63264"/>
        <n v="93734"/>
        <n v="106175"/>
        <n v="84602"/>
        <n v="77882"/>
        <n v="99249"/>
        <n v="118470"/>
        <n v="187019"/>
        <n v="140316"/>
        <n v="127258"/>
        <n v="1224736"/>
        <n v="51118"/>
        <n v="72966"/>
        <n v="105694"/>
        <n v="110297"/>
        <n v="141930"/>
        <n v="137971"/>
        <n v="117584"/>
        <n v="87815"/>
        <n v="136565"/>
        <n v="117403"/>
        <n v="54317"/>
        <n v="91076"/>
        <n v="1282437"/>
        <n v="134550"/>
        <n v="149585"/>
        <n v="153292"/>
        <n v="179760"/>
        <n v="200750"/>
        <n v="69432"/>
        <n v="109038"/>
        <n v="144903"/>
        <n v="702210"/>
        <n v="98435"/>
        <n v="111254"/>
        <n v="82004"/>
        <n v="40773"/>
        <n v="113272"/>
        <n v="122004"/>
        <n v="69125"/>
        <n v="65343"/>
        <n v="1678849"/>
        <n v="96310"/>
        <n v="120978"/>
        <n v="96983"/>
        <n v="99959"/>
        <n v="133205"/>
        <n v="99118"/>
        <n v="163556"/>
        <n v="69835"/>
        <n v="91530"/>
        <n v="66229"/>
        <n v="118276"/>
        <n v="130220"/>
        <n v="131845"/>
        <n v="100658"/>
        <n v="160147"/>
        <n v="2785293"/>
        <n v="82524"/>
        <n v="54186"/>
        <n v="73756"/>
        <n v="54977"/>
        <n v="64978"/>
        <n v="64218"/>
        <n v="164834"/>
        <n v="151820"/>
        <n v="98652"/>
        <n v="77325"/>
        <n v="93526"/>
        <n v="123047"/>
        <n v="177794"/>
        <n v="80829"/>
        <n v="113378"/>
        <n v="111452"/>
        <n v="133799"/>
        <n v="107356"/>
        <n v="164494"/>
        <n v="125937"/>
        <n v="110518"/>
        <n v="150844"/>
        <n v="121314"/>
        <n v="75094"/>
        <n v="83614"/>
        <n v="125027"/>
        <n v="1490980"/>
        <n v="82100"/>
        <n v="104355"/>
        <n v="99748"/>
        <n v="62665"/>
        <n v="92458"/>
        <n v="87307"/>
        <n v="73334"/>
        <n v="62288"/>
        <n v="80980"/>
        <n v="31382"/>
        <n v="47048"/>
        <n v="42484"/>
        <n v="90663"/>
        <n v="95467"/>
        <n v="103892"/>
        <n v="93670"/>
        <n v="78528"/>
        <n v="88481"/>
        <n v="74130"/>
        <n v="2265477"/>
        <n v="49208"/>
        <n v="38213"/>
        <n v="35921"/>
        <n v="11013"/>
        <n v="16655"/>
        <n v="12910"/>
        <n v="41062"/>
        <n v="50381"/>
        <n v="73712"/>
        <n v="58842"/>
        <n v="128547"/>
        <n v="80442"/>
        <n v="57154"/>
        <n v="80881"/>
        <n v="66120"/>
        <n v="74241"/>
        <n v="102913"/>
        <n v="116458"/>
        <n v="128968"/>
        <n v="79552"/>
        <n v="72426"/>
        <n v="86365"/>
        <n v="72579"/>
        <n v="105540"/>
        <n v="73752"/>
        <n v="91213"/>
        <n v="77795"/>
        <n v="131809"/>
        <n v="84698"/>
        <n v="92244"/>
        <n v="73863"/>
        <n v="1807615"/>
        <n v="77881"/>
        <n v="118447"/>
        <n v="73932"/>
        <n v="148963"/>
        <n v="171201"/>
        <n v="143954"/>
        <n v="65206"/>
        <n v="36726"/>
        <n v="138646"/>
        <n v="71132"/>
        <n v="118323"/>
        <n v="74774"/>
        <n v="58186"/>
        <n v="152282"/>
        <n v="151484"/>
        <n v="100830"/>
        <n v="2081065"/>
        <n v="117704"/>
        <n v="184416"/>
        <n v="129026"/>
        <n v="122460"/>
        <n v="84916"/>
        <n v="68465"/>
        <n v="89799"/>
        <n v="45924"/>
        <n v="25173"/>
        <n v="84988"/>
        <n v="90689"/>
        <n v="151334"/>
        <n v="136100"/>
        <n v="73590"/>
        <n v="101972"/>
        <n v="103321"/>
        <n v="43486"/>
        <n v="93832"/>
        <n v="80540"/>
        <n v="79055"/>
        <n v="96219"/>
        <n v="78056"/>
        <n v="1667701"/>
        <n v="68226"/>
        <n v="78323"/>
        <n v="139166"/>
        <n v="84529"/>
        <n v="87614"/>
        <n v="159745"/>
        <n v="132039"/>
        <n v="98322"/>
        <n v="42557"/>
        <n v="129877"/>
        <n v="127100"/>
        <n v="110390"/>
        <n v="17749"/>
        <n v="52065"/>
        <n v="24335"/>
        <n v="101187"/>
        <n v="123722"/>
        <n v="90755"/>
        <n v="1611124"/>
        <n v="66248"/>
        <n v="41613"/>
        <n v="87722"/>
        <n v="92915"/>
        <n v="75966"/>
        <n v="52606"/>
        <n v="68562"/>
        <n v="85639"/>
        <n v="77087"/>
        <n v="90456"/>
        <n v="83086"/>
        <n v="88178"/>
        <n v="76782"/>
        <n v="76881"/>
        <n v="123736"/>
        <n v="72894"/>
        <n v="66517"/>
        <n v="50890"/>
        <n v="40917"/>
        <n v="58799"/>
        <n v="80990"/>
        <n v="52640"/>
        <n v="1252593"/>
        <n v="59457"/>
        <n v="77370"/>
        <n v="81574"/>
        <n v="52364"/>
        <n v="46726"/>
        <n v="40430"/>
        <n v="35591"/>
        <n v="85587"/>
        <n v="70708"/>
        <n v="70621"/>
        <n v="61179"/>
        <n v="76338"/>
        <n v="62512"/>
        <n v="66673"/>
        <n v="66059"/>
        <n v="55205"/>
        <n v="80350"/>
        <n v="71378"/>
        <n v="48221"/>
        <n v="44250"/>
        <n v="866366"/>
        <n v="92451"/>
        <n v="93411"/>
        <n v="78484"/>
        <n v="91096"/>
        <n v="37094"/>
        <n v="4566"/>
        <n v="17178"/>
        <n v="20940"/>
        <n v="39505"/>
        <n v="90531"/>
        <n v="67846"/>
        <n v="57614"/>
        <n v="90028"/>
        <n v="85622"/>
        <n v="2964969"/>
        <n v="44463"/>
        <n v="14533"/>
        <n v="66137"/>
        <n v="99855"/>
        <n v="67756"/>
        <n v="86007"/>
        <n v="111299"/>
        <n v="119513"/>
        <n v="88824"/>
        <n v="118544"/>
        <n v="154164"/>
        <n v="106063"/>
        <n v="99508"/>
        <n v="110437"/>
        <n v="66129"/>
        <n v="90674"/>
        <n v="130286"/>
        <n v="91787"/>
        <n v="82550"/>
        <n v="105462"/>
        <n v="117239"/>
        <n v="111491"/>
        <n v="162260"/>
        <n v="120688"/>
        <n v="107008"/>
        <n v="137843"/>
        <n v="102569"/>
        <n v="89479"/>
        <n v="162401"/>
        <n v="2549050"/>
        <n v="79005"/>
        <n v="77224"/>
        <n v="73245"/>
        <n v="106860"/>
        <n v="73247"/>
        <n v="66186"/>
        <n v="60089"/>
        <n v="106356"/>
        <n v="100230"/>
        <n v="116787"/>
        <n v="165744"/>
        <n v="93458"/>
        <n v="94215"/>
        <n v="84127"/>
        <n v="55590"/>
        <n v="51537"/>
        <n v="52779"/>
        <n v="70662"/>
        <n v="57178"/>
        <n v="81472"/>
        <n v="90894"/>
        <n v="136011"/>
        <n v="94821"/>
        <n v="131568"/>
        <n v="144834"/>
        <n v="73659"/>
        <n v="81455"/>
        <n v="75474"/>
        <n v="54343"/>
        <n v="2180599"/>
        <n v="137740"/>
        <n v="115363"/>
        <n v="100160"/>
        <n v="88635"/>
        <n v="127278"/>
        <n v="96590"/>
        <n v="105779"/>
        <n v="80697"/>
        <n v="84737"/>
        <n v="93102"/>
        <n v="107449"/>
        <n v="85362"/>
        <n v="57737"/>
        <n v="47461"/>
        <n v="98152"/>
        <n v="57344"/>
        <n v="64498"/>
        <n v="68169"/>
        <n v="82789"/>
        <n v="82844"/>
        <n v="76650"/>
        <n v="80705"/>
        <n v="86185"/>
        <n v="79492"/>
        <n v="75681"/>
        <n v="12278587"/>
        <n v="606167"/>
        <n v="24981"/>
        <n v="38185"/>
        <n v="24303"/>
        <n v="38980"/>
        <n v="25160"/>
        <n v="18403"/>
        <n v="34028"/>
        <n v="15573"/>
        <n v="49526"/>
        <n v="26925"/>
        <n v="14598"/>
        <n v="31107"/>
        <n v="19072"/>
        <n v="63055"/>
        <n v="74446"/>
        <n v="8661"/>
        <n v="44700"/>
        <n v="21927"/>
        <n v="32537"/>
        <n v="479721"/>
        <n v="91262"/>
        <n v="58441"/>
        <n v="14591"/>
        <n v="24902"/>
        <n v="49056"/>
        <n v="30900"/>
        <n v="37060"/>
        <n v="29443"/>
        <n v="20009"/>
        <n v="15663"/>
        <n v="53016"/>
        <n v="55378"/>
        <n v="281418"/>
        <n v="36337"/>
        <n v="53663"/>
        <n v="63571"/>
        <n v="40953"/>
        <n v="47554"/>
        <n v="1087842"/>
        <n v="56923"/>
        <n v="47658"/>
        <n v="87841"/>
        <n v="124726"/>
        <n v="131671"/>
        <n v="74180"/>
        <n v="84680"/>
        <n v="100617"/>
        <n v="83481"/>
        <n v="77372"/>
        <n v="63153"/>
        <n v="101942"/>
        <n v="53598"/>
        <n v="595576"/>
        <n v="68368"/>
        <n v="84368"/>
        <n v="43488"/>
        <n v="36722"/>
        <n v="51336"/>
        <n v="65683"/>
        <n v="42449"/>
        <n v="42934"/>
        <n v="81540"/>
        <n v="78688"/>
        <n v="605225"/>
        <n v="69737"/>
        <n v="47781"/>
        <n v="68224"/>
        <n v="55882"/>
        <n v="45131"/>
        <n v="104436"/>
        <n v="91675"/>
        <n v="32568"/>
        <n v="485009"/>
        <n v="34631"/>
        <n v="37545"/>
        <n v="45259"/>
        <n v="56820"/>
        <n v="37671"/>
        <n v="68199"/>
        <n v="81605"/>
        <n v="40804"/>
        <n v="82475"/>
        <n v="414659"/>
        <n v="52851"/>
        <n v="32366"/>
        <n v="41573"/>
        <n v="129596"/>
        <n v="103878"/>
        <n v="54395"/>
        <n v="542137"/>
        <n v="49841"/>
        <n v="24606"/>
        <n v="53775"/>
        <n v="106281"/>
        <n v="106363"/>
        <n v="16015"/>
        <n v="58336"/>
        <n v="126920"/>
        <n v="523732"/>
        <n v="65875"/>
        <n v="23477"/>
        <n v="2094"/>
        <n v="64235"/>
        <n v="62013"/>
        <n v="44027"/>
        <n v="36734"/>
        <n v="120110"/>
        <n v="105167"/>
        <n v="201124"/>
        <n v="27267"/>
        <n v="15293"/>
        <n v="42347"/>
        <n v="19094"/>
        <n v="34114"/>
        <n v="34460"/>
        <n v="28549"/>
        <n v="504830"/>
        <n v="41125"/>
        <n v="33871"/>
        <n v="50405"/>
        <n v="44275"/>
        <n v="94526"/>
        <n v="28824"/>
        <n v="31085"/>
        <n v="30623"/>
        <n v="21298"/>
        <n v="53850"/>
        <n v="74948"/>
        <n v="826315"/>
        <n v="64301"/>
        <n v="35402"/>
        <n v="22688"/>
        <n v="29956"/>
        <n v="17596"/>
        <n v="70515"/>
        <n v="35507"/>
        <n v="32456"/>
        <n v="18488"/>
        <n v="29898"/>
        <n v="24084"/>
        <n v="64481"/>
        <n v="22627"/>
        <n v="22462"/>
        <n v="39400"/>
        <n v="77101"/>
        <n v="32535"/>
        <n v="48282"/>
        <n v="39044"/>
        <n v="99492"/>
        <n v="332554"/>
        <n v="43172"/>
        <n v="44708"/>
        <n v="15047"/>
        <n v="58233"/>
        <n v="43699"/>
        <n v="29736"/>
        <n v="16858"/>
        <n v="44284"/>
        <n v="712254"/>
        <n v="78159"/>
        <n v="54048"/>
        <n v="27073"/>
        <n v="54571"/>
        <n v="24488"/>
        <n v="25283"/>
        <n v="59420"/>
        <n v="25116"/>
        <n v="72648"/>
        <n v="56120"/>
        <n v="45801"/>
        <n v="33508"/>
        <n v="44530"/>
        <n v="64173"/>
        <n v="23016"/>
        <n v="24300"/>
        <n v="258321"/>
        <n v="45193"/>
        <n v="65060"/>
        <n v="23357"/>
        <n v="32245"/>
        <n v="19421"/>
        <n v="73045"/>
        <n v="610336"/>
        <n v="75756"/>
        <n v="82822"/>
        <n v="79967"/>
        <n v="21064"/>
        <n v="35860"/>
        <n v="65741"/>
        <n v="50552"/>
        <n v="68506"/>
        <n v="68342"/>
        <n v="61726"/>
        <n v="350253"/>
        <n v="79989"/>
        <n v="53475"/>
        <n v="65211"/>
        <n v="66009"/>
        <n v="44099"/>
        <n v="41470"/>
        <n v="816390"/>
        <n v="44226"/>
        <n v="10660"/>
        <n v="105130"/>
        <n v="43257"/>
        <n v="55918"/>
        <n v="26582"/>
        <n v="49556"/>
        <n v="38125"/>
        <n v="58672"/>
        <n v="26922"/>
        <n v="32347"/>
        <n v="63451"/>
        <n v="53220"/>
        <n v="55779"/>
        <n v="24824"/>
        <n v="31734"/>
        <n v="30388"/>
        <n v="65599"/>
        <n v="243409"/>
        <n v="54467"/>
        <n v="42402"/>
        <n v="19711"/>
        <n v="42550"/>
        <n v="44163"/>
        <n v="40116"/>
        <n v="478997"/>
        <n v="30813"/>
        <n v="52966"/>
        <n v="58417"/>
        <n v="42217"/>
        <n v="32089"/>
        <n v="40410"/>
        <n v="78163"/>
        <n v="28194"/>
        <n v="24249"/>
        <n v="15140"/>
        <n v="35695"/>
        <n v="40644"/>
        <n v="278209"/>
        <n v="36038"/>
        <n v="18442"/>
        <n v="24103"/>
        <n v="19636"/>
        <n v="15563"/>
        <n v="43748"/>
        <n v="35290"/>
        <n v="32119"/>
        <n v="12663"/>
        <n v="40607"/>
        <n v="646647"/>
        <n v="39085"/>
        <n v="18837"/>
        <n v="43575"/>
        <n v="71269"/>
        <n v="41968"/>
        <n v="36852"/>
        <n v="22248"/>
        <n v="38506"/>
        <n v="29259"/>
        <n v="30124"/>
        <n v="33812"/>
        <n v="44062"/>
        <n v="32430"/>
        <n v="34816"/>
        <n v="20866"/>
        <n v="44093"/>
        <n v="28099"/>
        <n v="36746"/>
        <n v="397462"/>
        <n v="31877"/>
        <n v="43641"/>
        <n v="53691"/>
        <n v="40708"/>
        <n v="25907"/>
        <n v="38312"/>
        <n v="36476"/>
        <n v="68790"/>
        <n v="17384359"/>
        <n v="658542"/>
        <n v="46184"/>
        <n v="52459"/>
        <n v="31761"/>
        <n v="16818"/>
        <n v="38688"/>
        <n v="34984"/>
        <n v="48235"/>
        <n v="49772"/>
        <n v="52396"/>
        <n v="62336"/>
        <n v="34308"/>
        <n v="38292"/>
        <n v="42339"/>
        <n v="32619"/>
        <n v="77351"/>
        <n v="172178"/>
        <n v="29675"/>
        <n v="17055"/>
        <n v="1845"/>
        <n v="16832"/>
        <n v="135"/>
        <n v="10960"/>
        <n v="12385"/>
        <n v="12879"/>
        <n v="49569"/>
        <n v="20843"/>
        <n v="364314"/>
        <n v="29725"/>
        <n v="38613"/>
        <n v="33121"/>
        <n v="14900"/>
        <n v="13127"/>
        <n v="7793"/>
        <n v="31391"/>
        <n v="3812"/>
        <n v="19185"/>
        <n v="3731"/>
        <n v="6309"/>
        <n v="22983"/>
        <n v="29722"/>
        <n v="10198"/>
        <n v="28329"/>
        <n v="21928"/>
        <n v="14650"/>
        <n v="19997"/>
        <n v="14800"/>
        <n v="143464"/>
        <n v="42473"/>
        <n v="35922"/>
        <n v="25498"/>
        <n v="39571"/>
        <n v="679272"/>
        <n v="41889"/>
        <n v="35172"/>
        <n v="20917"/>
        <n v="17740"/>
        <n v="1934"/>
        <n v="37321"/>
        <n v="29008"/>
        <n v="40759"/>
        <n v="38959"/>
        <n v="33179"/>
        <n v="51368"/>
        <n v="21816"/>
        <n v="27206"/>
        <n v="31245"/>
        <n v="49401"/>
        <n v="7101"/>
        <n v="28928"/>
        <n v="687"/>
        <n v="2857"/>
        <n v="8528"/>
        <n v="10961"/>
        <n v="21384"/>
        <n v="16971"/>
        <n v="37008"/>
        <n v="17837"/>
        <n v="11934"/>
        <n v="27740"/>
        <n v="9422"/>
        <n v="774007"/>
        <n v="8594"/>
        <n v="4132"/>
        <n v="7753"/>
        <n v="12919"/>
        <n v="23993"/>
        <n v="43510"/>
        <n v="20478"/>
        <n v="37346"/>
        <n v="34553"/>
        <n v="53109"/>
        <n v="79136"/>
        <n v="18843"/>
        <n v="23409"/>
        <n v="10996"/>
        <n v="48087"/>
        <n v="31680"/>
        <n v="53636"/>
        <n v="40268"/>
        <n v="11722"/>
        <n v="55919"/>
        <n v="42401"/>
        <n v="31980"/>
        <n v="40669"/>
        <n v="38874"/>
        <n v="1169266"/>
        <n v="50681"/>
        <n v="26833"/>
        <n v="25311"/>
        <n v="8088"/>
        <n v="24467"/>
        <n v="49377"/>
        <n v="37870"/>
        <n v="41398"/>
        <n v="32834"/>
        <n v="58884"/>
        <n v="39470"/>
        <n v="14487"/>
        <n v="46208"/>
        <n v="29628"/>
        <n v="43410"/>
        <n v="2554"/>
        <n v="41554"/>
        <n v="52535"/>
        <n v="31199"/>
        <n v="43117"/>
        <n v="38917"/>
        <n v="47718"/>
        <n v="60695"/>
        <n v="44507"/>
        <n v="65798"/>
        <n v="62497"/>
        <n v="48714"/>
        <n v="37920"/>
        <n v="38749"/>
        <n v="23846"/>
        <n v="1010770"/>
        <n v="39793"/>
        <n v="59744"/>
        <n v="91155"/>
        <n v="46330"/>
        <n v="83093"/>
        <n v="65091"/>
        <n v="73755"/>
        <n v="12354"/>
        <n v="87021"/>
        <n v="4932"/>
        <n v="19832"/>
        <n v="2568"/>
        <n v="5439"/>
        <n v="28680"/>
        <n v="56703"/>
        <n v="28799"/>
        <n v="20014"/>
        <n v="70377"/>
        <n v="135283"/>
        <n v="79807"/>
        <n v="655244"/>
        <n v="28842"/>
        <n v="31376"/>
        <n v="55059"/>
        <n v="48115"/>
        <n v="111205"/>
        <n v="64463"/>
        <n v="45003"/>
        <n v="97331"/>
        <n v="60417"/>
        <n v="50108"/>
        <n v="61356"/>
        <n v="1969"/>
        <n v="681774"/>
        <n v="73364"/>
        <n v="80981"/>
        <n v="14083"/>
        <n v="73293"/>
        <n v="93527"/>
        <n v="78215"/>
        <n v="34021"/>
        <n v="32320"/>
        <n v="87273"/>
        <n v="52858"/>
        <n v="61839"/>
        <n v="504178"/>
        <n v="1323"/>
        <n v="17083"/>
        <n v="53323"/>
        <n v="11512"/>
        <n v="53339"/>
        <n v="102752"/>
        <n v="104113"/>
        <n v="40568"/>
        <n v="38866"/>
        <n v="917538"/>
        <n v="46569"/>
        <n v="28164"/>
        <n v="68508"/>
        <n v="26678"/>
        <n v="76541"/>
        <n v="32100"/>
        <n v="34795"/>
        <n v="15248"/>
        <n v="16760"/>
        <n v="19107"/>
        <n v="29425"/>
        <n v="36280"/>
        <n v="90811"/>
        <n v="70675"/>
        <n v="25963"/>
        <n v="30384"/>
        <n v="53260"/>
        <n v="16514"/>
        <n v="1602"/>
        <n v="31312"/>
        <n v="12343"/>
        <n v="72451"/>
        <n v="835556"/>
        <n v="39423"/>
        <n v="22378"/>
        <n v="13814"/>
        <n v="24354"/>
        <n v="8625"/>
        <n v="20169"/>
        <n v="47666"/>
        <n v="31847"/>
        <n v="62576"/>
        <n v="75612"/>
        <n v="37819"/>
        <n v="54511"/>
        <n v="63428"/>
        <n v="54824"/>
        <n v="94639"/>
        <n v="62090"/>
        <n v="74019"/>
        <n v="523979"/>
        <n v="77749"/>
        <n v="49018"/>
        <n v="30305"/>
        <n v="38404"/>
        <n v="51204"/>
        <n v="26182"/>
        <n v="26110"/>
        <n v="29718"/>
        <n v="12221"/>
        <n v="23216"/>
        <n v="21647"/>
        <n v="36253"/>
        <n v="101952"/>
        <n v="520890"/>
        <n v="29900"/>
        <n v="31129"/>
        <n v="15084"/>
        <n v="26570"/>
        <n v="7908"/>
        <n v="13610"/>
        <n v="27334"/>
        <n v="11203"/>
        <n v="9398"/>
        <n v="9365"/>
        <n v="28811"/>
        <n v="540"/>
        <n v="53686"/>
        <n v="30095"/>
        <n v="16814"/>
        <n v="50609"/>
        <n v="25362"/>
        <n v="28231"/>
        <n v="22199"/>
        <n v="7905"/>
        <n v="25102"/>
        <n v="14700"/>
        <n v="35335"/>
        <n v="422032"/>
        <n v="18438"/>
        <n v="34139"/>
        <n v="13225"/>
        <n v="37004"/>
        <n v="59956"/>
        <n v="20150"/>
        <n v="28733"/>
        <n v="23114"/>
        <n v="52894"/>
        <n v="50265"/>
        <n v="62842"/>
        <n v="571548"/>
        <n v="43926"/>
        <n v="47439"/>
        <n v="45358"/>
        <n v="28173"/>
        <n v="27099"/>
        <n v="8634"/>
        <n v="2501"/>
        <n v="38629"/>
        <n v="55603"/>
        <n v="89"/>
        <n v="6483"/>
        <n v="6348"/>
        <n v="1246"/>
        <n v="8008"/>
        <n v="30728"/>
        <n v="41384"/>
        <n v="18463"/>
        <n v="68862"/>
        <n v="44722"/>
        <n v="47853"/>
        <n v="705587"/>
        <n v="51067"/>
        <n v="69532"/>
        <n v="93148"/>
        <n v="49356"/>
        <n v="33385"/>
        <n v="60006"/>
        <n v="11107"/>
        <n v="96537"/>
        <n v="40791"/>
        <n v="53010"/>
        <n v="65311"/>
        <n v="35612"/>
        <n v="27888"/>
        <n v="1377394"/>
        <n v="39286"/>
        <n v="61242"/>
        <n v="39715"/>
        <n v="66454"/>
        <n v="58014"/>
        <n v="36167"/>
        <n v="59662"/>
        <n v="58594"/>
        <n v="26456"/>
        <n v="79833"/>
        <n v="56508"/>
        <n v="68112"/>
        <n v="61873"/>
        <n v="38926"/>
        <n v="36288"/>
        <n v="13813"/>
        <n v="24285"/>
        <n v="73091"/>
        <n v="66985"/>
        <n v="65463"/>
        <n v="29224"/>
        <n v="51032"/>
        <n v="24408"/>
        <n v="66164"/>
        <n v="61992"/>
        <n v="51358"/>
        <n v="55998"/>
        <n v="259496"/>
        <n v="30415"/>
        <n v="35376"/>
        <n v="41568"/>
        <n v="39942"/>
        <n v="21302"/>
        <n v="15682"/>
        <n v="23040"/>
        <n v="21700"/>
        <n v="15005"/>
        <n v="15466"/>
        <n v="337308"/>
        <n v="18202"/>
        <n v="21073"/>
        <n v="689"/>
        <n v="21386"/>
        <n v="19392"/>
        <n v="24965"/>
        <n v="11432"/>
        <n v="17997"/>
        <n v="27457"/>
        <n v="41228"/>
        <n v="9992"/>
        <n v="14425"/>
        <n v="10125"/>
        <n v="24302"/>
        <n v="18745"/>
        <n v="28866"/>
        <n v="27032"/>
        <n v="209605"/>
        <n v="38764"/>
        <n v="53085"/>
        <n v="21796"/>
        <n v="57959"/>
        <n v="18680"/>
        <n v="19321"/>
        <n v="274608"/>
        <n v="56640"/>
        <n v="20888"/>
        <n v="39410"/>
        <n v="20312"/>
        <n v="49129"/>
        <n v="19482"/>
        <n v="49937"/>
        <n v="722846"/>
        <n v="72716"/>
        <n v="112810"/>
        <n v="89727"/>
        <n v="73348"/>
        <n v="45426"/>
        <n v="26428"/>
        <n v="58049"/>
        <n v="71483"/>
        <n v="25268"/>
        <n v="33983"/>
        <n v="49157"/>
        <n v="64451"/>
        <n v="291536"/>
        <n v="28728"/>
        <n v="50483"/>
        <n v="64551"/>
        <n v="56109"/>
        <n v="39091"/>
        <n v="52574"/>
        <n v="730236"/>
        <n v="60729"/>
        <n v="65034"/>
        <n v="54703"/>
        <n v="23896"/>
        <n v="12030"/>
        <n v="75138"/>
        <n v="51273"/>
        <n v="81129"/>
        <n v="38974"/>
        <n v="53673"/>
        <n v="80254"/>
        <n v="93676"/>
        <n v="39727"/>
        <n v="423171"/>
        <n v="27311"/>
        <n v="24100"/>
        <n v="14514"/>
        <n v="41844"/>
        <n v="32554"/>
        <n v="36483"/>
        <n v="7809"/>
        <n v="17900"/>
        <n v="10150"/>
        <n v="68945"/>
        <n v="25012"/>
        <n v="44162"/>
        <n v="29801"/>
        <n v="22614"/>
        <n v="19972"/>
        <n v="572550"/>
        <n v="24858"/>
        <n v="88868"/>
        <n v="37493"/>
        <n v="42081"/>
        <n v="78841"/>
        <n v="45687"/>
        <n v="53460"/>
        <n v="47198"/>
        <n v="41572"/>
        <n v="35819"/>
        <n v="12806"/>
        <n v="589707"/>
        <n v="52868"/>
        <n v="45098"/>
        <n v="36067"/>
        <n v="25972"/>
        <n v="20396"/>
        <n v="22250"/>
        <n v="30514"/>
        <n v="13138"/>
        <n v="35310"/>
        <n v="3872"/>
        <n v="49350"/>
        <n v="29208"/>
        <n v="64112"/>
        <n v="21067"/>
        <n v="28117"/>
        <n v="37257"/>
        <n v="11469"/>
        <n v="7580"/>
        <n v="6122"/>
        <n v="44753"/>
        <n v="5187"/>
        <n v="285763"/>
        <n v="74418"/>
        <n v="42501"/>
        <n v="15386"/>
        <n v="13950"/>
        <n v="7729"/>
        <n v="7428"/>
        <n v="32349"/>
        <n v="38480"/>
        <n v="14225"/>
        <n v="21824"/>
        <n v="17473"/>
        <n v="9810535"/>
        <n v="225280"/>
        <n v="44222"/>
        <n v="62676"/>
        <n v="23925"/>
        <n v="42324"/>
        <n v="52133"/>
        <n v="1049057"/>
        <n v="76743"/>
        <n v="52159"/>
        <n v="76202"/>
        <n v="68547"/>
        <n v="50613"/>
        <n v="35669"/>
        <n v="94401"/>
        <n v="42967"/>
        <n v="59482"/>
        <n v="60863"/>
        <n v="29782"/>
        <n v="56089"/>
        <n v="39138"/>
        <n v="51814"/>
        <n v="59343"/>
        <n v="43636"/>
        <n v="35150"/>
        <n v="389370"/>
        <n v="80715"/>
        <n v="38895"/>
        <n v="33948"/>
        <n v="29985"/>
        <n v="40667"/>
        <n v="25748"/>
        <n v="55002"/>
        <n v="84410"/>
        <n v="623865"/>
        <n v="96645"/>
        <n v="61499"/>
        <n v="35469"/>
        <n v="48633"/>
        <n v="71189"/>
        <n v="67181"/>
        <n v="66244"/>
        <n v="107905"/>
        <n v="69100"/>
        <n v="378926"/>
        <n v="49532"/>
        <n v="93700"/>
        <n v="95897"/>
        <n v="66819"/>
        <n v="72978"/>
        <n v="693245"/>
        <n v="55408"/>
        <n v="75068"/>
        <n v="44406"/>
        <n v="68663"/>
        <n v="78405"/>
        <n v="72866"/>
        <n v="74673"/>
        <n v="74692"/>
        <n v="70353"/>
        <n v="78711"/>
        <n v="981239"/>
        <n v="57588"/>
        <n v="58839"/>
        <n v="35791"/>
        <n v="128395"/>
        <n v="91978"/>
        <n v="104925"/>
        <n v="80640"/>
        <n v="121879"/>
        <n v="94082"/>
        <n v="143651"/>
        <n v="63471"/>
        <n v="367190"/>
        <n v="87854"/>
        <n v="90795"/>
        <n v="72929"/>
        <n v="115612"/>
        <n v="638409"/>
        <n v="78570"/>
        <n v="85829"/>
        <n v="86164"/>
        <n v="100026"/>
        <n v="88637"/>
        <n v="60352"/>
        <n v="44232"/>
        <n v="50516"/>
        <n v="1032955"/>
        <n v="89698"/>
        <n v="93376"/>
        <n v="51147"/>
        <n v="35160"/>
        <n v="91443"/>
        <n v="102130"/>
        <n v="99503"/>
        <n v="105914"/>
        <n v="96105"/>
        <n v="97224"/>
        <n v="51499"/>
        <n v="49614"/>
        <n v="70142"/>
        <n v="1292016"/>
        <n v="73027"/>
        <n v="104894"/>
        <n v="97023"/>
        <n v="98252"/>
        <n v="105690"/>
        <n v="140310"/>
        <n v="99189"/>
        <n v="104080"/>
        <n v="72002"/>
        <n v="95848"/>
        <n v="42999"/>
        <n v="55967"/>
        <n v="62760"/>
        <n v="47677"/>
        <n v="460911"/>
        <n v="83566"/>
        <n v="87977"/>
        <n v="101396"/>
        <n v="99746"/>
        <n v="88226"/>
        <n v="327166"/>
        <n v="98924"/>
        <n v="57763"/>
        <n v="86190"/>
        <n v="84289"/>
        <n v="337031"/>
        <n v="49324"/>
        <n v="43995"/>
        <n v="32082"/>
        <n v="43449"/>
        <n v="54204"/>
        <n v="35766"/>
        <n v="78211"/>
        <n v="619053"/>
        <n v="41731"/>
        <n v="38549"/>
        <n v="87181"/>
        <n v="50525"/>
        <n v="47054"/>
        <n v="57431"/>
        <n v="38633"/>
        <n v="24933"/>
        <n v="77494"/>
        <n v="75201"/>
        <n v="40389"/>
        <n v="59061"/>
        <n v="41658"/>
        <n v="17403"/>
        <n v="223475"/>
        <n v="30643"/>
        <n v="33230"/>
        <n v="22598"/>
        <n v="23984"/>
        <n v="45727"/>
        <n v="41073"/>
        <n v="26220"/>
        <n v="112286"/>
        <n v="22364"/>
        <n v="27525"/>
        <n v="25149"/>
        <n v="37248"/>
        <n v="25408016"/>
        <n v="275149"/>
        <n v="58640"/>
        <n v="41048"/>
        <n v="83441"/>
        <n v="40007"/>
        <n v="52013"/>
        <n v="680290"/>
        <n v="97230"/>
        <n v="88282"/>
        <n v="160499"/>
        <n v="180377"/>
        <n v="76014"/>
        <n v="77888"/>
        <n v="575327"/>
        <n v="63998"/>
        <n v="143571"/>
        <n v="79480"/>
        <n v="48688"/>
        <n v="103300"/>
        <n v="35615"/>
        <n v="32773"/>
        <n v="67902"/>
        <n v="348895"/>
        <n v="179071"/>
        <n v="84816"/>
        <n v="43414"/>
        <n v="280806"/>
        <n v="42494"/>
        <n v="52685"/>
        <n v="122928"/>
        <n v="62699"/>
        <n v="667073"/>
        <n v="96709"/>
        <n v="74671"/>
        <n v="82046"/>
        <n v="76833"/>
        <n v="67231"/>
        <n v="77838"/>
        <n v="112978"/>
        <n v="78767"/>
        <n v="565816"/>
        <n v="16732"/>
        <n v="72151"/>
        <n v="79394"/>
        <n v="41927"/>
        <n v="93159"/>
        <n v="54252"/>
        <n v="47032"/>
        <n v="96265"/>
        <n v="638086"/>
        <n v="82271"/>
        <n v="36174"/>
        <n v="40557"/>
        <n v="58457"/>
        <n v="31924"/>
        <n v="99728"/>
        <n v="101925"/>
        <n v="43314"/>
        <n v="39842"/>
        <n v="66731"/>
        <n v="37163"/>
        <n v="423712"/>
        <n v="71914"/>
        <n v="45618"/>
        <n v="32180"/>
        <n v="63906"/>
        <n v="47898"/>
        <n v="72919"/>
        <n v="51784"/>
        <n v="785529"/>
        <n v="55563"/>
        <n v="65008"/>
        <n v="71971"/>
        <n v="80514"/>
        <n v="56767"/>
        <n v="43484"/>
        <n v="192927"/>
        <n v="40539"/>
        <n v="51547"/>
        <n v="55382"/>
        <n v="71827"/>
        <n v="483197"/>
        <n v="55572"/>
        <n v="59178"/>
        <n v="67230"/>
        <n v="68575"/>
        <n v="90426"/>
        <n v="75417"/>
        <n v="66799"/>
        <n v="846613"/>
        <n v="98922"/>
        <n v="56607"/>
        <n v="51804"/>
        <n v="100641"/>
        <n v="83343"/>
        <n v="74529"/>
        <n v="48055"/>
        <n v="99822"/>
        <n v="154679"/>
        <n v="951482"/>
        <n v="107173"/>
        <n v="103086"/>
        <n v="84963"/>
        <n v="98571"/>
        <n v="69400"/>
        <n v="115388"/>
        <n v="79518"/>
        <n v="78391"/>
        <n v="110155"/>
        <n v="50162"/>
        <n v="54675"/>
        <n v="261150"/>
        <n v="44707"/>
        <n v="43268"/>
        <n v="111903"/>
        <n v="35729"/>
        <n v="25543"/>
        <n v="285824"/>
        <n v="54049"/>
        <n v="43056"/>
        <n v="54342"/>
        <n v="30289"/>
        <n v="104088"/>
        <n v="521820"/>
        <n v="59720"/>
        <n v="84419"/>
        <n v="58957"/>
        <n v="49535"/>
        <n v="95815"/>
        <n v="50656"/>
        <n v="86077"/>
        <n v="36641"/>
        <n v="503570"/>
        <n v="64116"/>
        <n v="78248"/>
        <n v="43243"/>
        <n v="44975"/>
        <n v="61235"/>
        <n v="39929"/>
        <n v="42278"/>
        <n v="129546"/>
        <n v="591298"/>
        <n v="62488"/>
        <n v="60684"/>
        <n v="105832"/>
        <n v="68053"/>
        <n v="102737"/>
        <n v="77321"/>
        <n v="114183"/>
        <n v="589860"/>
        <n v="55060"/>
        <n v="46011"/>
        <n v="60823"/>
        <n v="78224"/>
        <n v="64409"/>
        <n v="55667"/>
        <n v="79158"/>
        <n v="91165"/>
        <n v="540236"/>
        <n v="61229"/>
        <n v="65409"/>
        <n v="105436"/>
        <n v="45929"/>
        <n v="54209"/>
        <n v="85115"/>
        <n v="43211"/>
        <n v="79698"/>
        <n v="877459"/>
        <n v="101570"/>
        <n v="132048"/>
        <n v="166096"/>
        <n v="78374"/>
        <n v="142428"/>
        <n v="52472"/>
        <n v="137612"/>
        <n v="66859"/>
        <n v="412233"/>
        <n v="87634"/>
        <n v="34879"/>
        <n v="83473"/>
        <n v="94770"/>
        <n v="111477"/>
        <n v="774794"/>
        <n v="135925"/>
        <n v="96750"/>
        <n v="107337"/>
        <n v="41455"/>
        <n v="86474"/>
        <n v="55145"/>
        <n v="54906"/>
        <n v="96155"/>
        <n v="100647"/>
        <n v="586905"/>
        <n v="80636"/>
        <n v="35243"/>
        <n v="31108"/>
        <n v="90399"/>
        <n v="64860"/>
        <n v="56531"/>
        <n v="86782"/>
        <n v="64261"/>
        <n v="620950"/>
        <n v="83235"/>
        <n v="80797"/>
        <n v="97523"/>
        <n v="107290"/>
        <n v="72499"/>
        <n v="114960"/>
        <n v="64646"/>
        <n v="527295"/>
        <n v="58616"/>
        <n v="85157"/>
        <n v="67715"/>
        <n v="61433"/>
        <n v="32556"/>
        <n v="39139"/>
        <n v="45772"/>
        <n v="32612"/>
        <n v="25770"/>
        <n v="78525"/>
        <n v="215985"/>
        <n v="110125"/>
        <n v="105860"/>
        <n v="508234"/>
        <n v="78756"/>
        <n v="72108"/>
        <n v="91300"/>
        <n v="48295"/>
        <n v="70843"/>
        <n v="73240"/>
        <n v="35410"/>
        <n v="38282"/>
        <n v="488212"/>
        <n v="82705"/>
        <n v="50511"/>
        <n v="52771"/>
        <n v="76847"/>
        <n v="50783"/>
        <n v="43502"/>
        <n v="65345"/>
        <n v="65748"/>
        <n v="625853"/>
        <n v="137284"/>
        <n v="46586"/>
        <n v="81558"/>
        <n v="38563"/>
        <n v="69913"/>
        <n v="53294"/>
        <n v="126761"/>
        <n v="71894"/>
        <n v="217789"/>
        <n v="32435"/>
        <n v="39858"/>
        <n v="38351"/>
        <n v="34182"/>
        <n v="26051"/>
        <n v="46912"/>
        <n v="406302"/>
        <n v="75026"/>
        <n v="59494"/>
        <n v="22567"/>
        <n v="22944"/>
        <n v="56058"/>
        <n v="58867"/>
        <n v="51172"/>
        <n v="60174"/>
        <n v="503311"/>
        <n v="72255"/>
        <n v="62475"/>
        <n v="44030"/>
        <n v="50732"/>
        <n v="89357"/>
        <n v="97576"/>
        <n v="86886"/>
        <n v="496224"/>
        <n v="66073"/>
        <n v="75783"/>
        <n v="62450"/>
        <n v="86012"/>
        <n v="78370"/>
        <n v="67873"/>
        <n v="59663"/>
        <n v="425615"/>
        <n v="80702"/>
        <n v="173376"/>
        <n v="73693"/>
        <n v="58677"/>
        <n v="39167"/>
        <n v="336813"/>
        <n v="103330"/>
        <n v="233483"/>
        <n v="465565"/>
        <n v="58826"/>
        <n v="54346"/>
        <n v="75304"/>
        <n v="88189"/>
        <n v="124582"/>
        <n v="64318"/>
        <n v="779540"/>
        <n v="56492"/>
        <n v="71355"/>
        <n v="62345"/>
        <n v="85520"/>
        <n v="90541"/>
        <n v="41155"/>
        <n v="45092"/>
        <n v="71810"/>
        <n v="82585"/>
        <n v="57449"/>
        <n v="43228"/>
        <n v="71968"/>
        <n v="602927"/>
        <n v="94404"/>
        <n v="53176"/>
        <n v="67254"/>
        <n v="42069"/>
        <n v="74116"/>
        <n v="119772"/>
        <n v="93429"/>
        <n v="58707"/>
        <n v="737088"/>
        <n v="43983"/>
        <n v="35718"/>
        <n v="75158"/>
        <n v="74592"/>
        <n v="80958"/>
        <n v="85673"/>
        <n v="118517"/>
        <n v="51526"/>
        <n v="87620"/>
        <n v="442717"/>
        <n v="106793"/>
        <n v="83011"/>
        <n v="46707"/>
        <n v="56227"/>
        <n v="47072"/>
        <n v="52580"/>
        <n v="50327"/>
        <n v="327976"/>
        <n v="77963"/>
        <n v="59492"/>
        <n v="63325"/>
        <n v="35184"/>
        <n v="92012"/>
        <n v="419880"/>
        <n v="92227"/>
        <n v="91934"/>
        <n v="154039"/>
        <n v="81680"/>
        <n v="271966"/>
        <n v="29204"/>
        <n v="89736"/>
        <n v="42273"/>
        <n v="110753"/>
        <n v="506534"/>
        <n v="94725"/>
        <n v="51097"/>
        <n v="113807"/>
        <n v="132866"/>
        <n v="74029"/>
        <n v="40010"/>
        <n v="458163"/>
        <n v="159589"/>
        <n v="154016"/>
        <n v="144558"/>
        <n v="465597"/>
        <n v="83091"/>
        <n v="108747"/>
        <n v="78814"/>
        <n v="144143"/>
        <n v="50802"/>
        <n v="338332"/>
        <n v="40176"/>
        <n v="90116"/>
        <n v="208040"/>
        <n v="509442"/>
        <n v="50132"/>
        <n v="108551"/>
        <n v="173342"/>
        <n v="103553"/>
        <n v="73864"/>
        <n v="242582"/>
        <n v="97857"/>
        <n v="65856"/>
        <n v="78869"/>
        <n v="16895450"/>
        <n v="650312"/>
        <n v="30278"/>
        <n v="92231"/>
        <n v="70267"/>
        <n v="70125"/>
        <n v="112765"/>
        <n v="71987"/>
        <n v="56151"/>
        <n v="74089"/>
        <n v="53895"/>
        <n v="1311850"/>
        <n v="117990"/>
        <n v="144717"/>
        <n v="97038"/>
        <n v="55375"/>
        <n v="65254"/>
        <n v="101382"/>
        <n v="114029"/>
        <n v="135467"/>
        <n v="229145"/>
        <n v="78612"/>
        <n v="48641"/>
        <n v="124200"/>
        <n v="514329"/>
        <n v="62071"/>
        <n v="51033"/>
        <n v="68872"/>
        <n v="152430"/>
        <n v="35764"/>
        <n v="88755"/>
        <n v="55404"/>
        <n v="733559"/>
        <n v="54279"/>
        <n v="57105"/>
        <n v="89345"/>
        <n v="57315"/>
        <n v="107090"/>
        <n v="157339"/>
        <n v="125174"/>
        <n v="1008728"/>
        <n v="132919"/>
        <n v="48991"/>
        <n v="35131"/>
        <n v="105050"/>
        <n v="110425"/>
        <n v="76599"/>
        <n v="108178"/>
        <n v="66210"/>
        <n v="65874"/>
        <n v="75317"/>
        <n v="51325"/>
        <n v="44719"/>
        <n v="87990"/>
        <n v="382690"/>
        <n v="90564"/>
        <n v="85119"/>
        <n v="96868"/>
        <n v="110139"/>
        <n v="555595"/>
        <n v="34283"/>
        <n v="40241"/>
        <n v="66238"/>
        <n v="68772"/>
        <n v="90812"/>
        <n v="80699"/>
        <n v="55642"/>
        <n v="36982"/>
        <n v="27932"/>
        <n v="53994"/>
        <n v="609877"/>
        <n v="67523"/>
        <n v="69479"/>
        <n v="73142"/>
        <n v="36674"/>
        <n v="51399"/>
        <n v="57346"/>
        <n v="75556"/>
        <n v="67316"/>
        <n v="47307"/>
        <n v="64135"/>
        <n v="774244"/>
        <n v="30422"/>
        <n v="70485"/>
        <n v="43061"/>
        <n v="81765"/>
        <n v="31482"/>
        <n v="66796"/>
        <n v="26929"/>
        <n v="30327"/>
        <n v="130398"/>
        <n v="84145"/>
        <n v="38207"/>
        <n v="48694"/>
        <n v="34164"/>
        <n v="57369"/>
        <n v="578966"/>
        <n v="25123"/>
        <n v="85649"/>
        <n v="97968"/>
        <n v="42376"/>
        <n v="26055"/>
        <n v="55148"/>
        <n v="57671"/>
        <n v="86630"/>
        <n v="50763"/>
        <n v="51583"/>
        <n v="146515"/>
        <n v="81769"/>
        <n v="30767"/>
        <n v="33979"/>
        <n v="896399"/>
        <n v="41953"/>
        <n v="39622"/>
        <n v="55182"/>
        <n v="39001"/>
        <n v="58793"/>
        <n v="33091"/>
        <n v="57522"/>
        <n v="69606"/>
        <n v="67029"/>
        <n v="55856"/>
        <n v="66792"/>
        <n v="57082"/>
        <n v="92744"/>
        <n v="162126"/>
        <n v="555001"/>
        <n v="56536"/>
        <n v="47063"/>
        <n v="24718"/>
        <n v="60321"/>
        <n v="24114"/>
        <n v="60366"/>
        <n v="79539"/>
        <n v="46217"/>
        <n v="39334"/>
        <n v="67437"/>
        <n v="829131"/>
        <n v="76217"/>
        <n v="31188"/>
        <n v="76725"/>
        <n v="34399"/>
        <n v="68926"/>
        <n v="42878"/>
        <n v="73283"/>
        <n v="41633"/>
        <n v="81350"/>
        <n v="132443"/>
        <n v="170089"/>
        <n v="699259"/>
        <n v="42490"/>
        <n v="43085"/>
        <n v="74177"/>
        <n v="126817"/>
        <n v="111274"/>
        <n v="89290"/>
        <n v="151452"/>
        <n v="60674"/>
        <n v="861079"/>
        <n v="109008"/>
        <n v="43591"/>
        <n v="51295"/>
        <n v="91152"/>
        <n v="108251"/>
        <n v="49461"/>
        <n v="78409"/>
        <n v="129271"/>
        <n v="55755"/>
        <n v="144886"/>
        <n v="1002573"/>
        <n v="47018"/>
        <n v="63146"/>
        <n v="120439"/>
        <n v="106996"/>
        <n v="125812"/>
        <n v="92192"/>
        <n v="146755"/>
        <n v="88738"/>
        <n v="106876"/>
        <n v="83896"/>
        <n v="20705"/>
        <n v="964498"/>
        <n v="118169"/>
        <n v="216561"/>
        <n v="151799"/>
        <n v="174834"/>
        <n v="98901"/>
        <n v="114687"/>
        <n v="89547"/>
        <n v="1021912"/>
        <n v="113846"/>
        <n v="90039"/>
        <n v="61084"/>
        <n v="123806"/>
        <n v="107357"/>
        <n v="99747"/>
        <n v="72704"/>
        <n v="88100"/>
        <n v="62364"/>
        <n v="104861"/>
        <n v="66476"/>
        <n v="31528"/>
        <n v="259017"/>
        <n v="30674"/>
        <n v="96045"/>
        <n v="81972"/>
        <n v="50326"/>
        <n v="496667"/>
        <n v="73713"/>
        <n v="37995"/>
        <n v="46555"/>
        <n v="90415"/>
        <n v="90252"/>
        <n v="59747"/>
        <n v="27173"/>
        <n v="70817"/>
        <n v="101894"/>
        <n v="455786"/>
        <n v="53752"/>
        <n v="66585"/>
        <n v="76764"/>
        <n v="149892"/>
        <n v="108793"/>
        <n v="527533"/>
        <n v="109128"/>
        <n v="95882"/>
        <n v="105114"/>
        <n v="128972"/>
        <n v="88437"/>
        <n v="592049"/>
        <n v="78133"/>
        <n v="77692"/>
        <n v="41630"/>
        <n v="88886"/>
        <n v="84414"/>
        <n v="73442"/>
        <n v="71359"/>
        <n v="365987"/>
        <n v="65536"/>
        <n v="44746"/>
        <n v="95395"/>
        <n v="115309"/>
        <n v="45001"/>
        <n v="28001"/>
        <n v="14055"/>
        <n v="13946"/>
        <n v="84809"/>
        <n v="30017040"/>
        <n v="685150"/>
        <n v="107723"/>
        <n v="94971"/>
        <n v="66798"/>
        <n v="171853"/>
        <n v="127149"/>
        <n v="116656"/>
        <n v="720910"/>
        <n v="169220"/>
        <n v="133891"/>
        <n v="214621"/>
        <n v="203178"/>
        <n v="1386692"/>
        <n v="116056"/>
        <n v="101591"/>
        <n v="127790"/>
        <n v="78845"/>
        <n v="44211"/>
        <n v="54332"/>
        <n v="102947"/>
        <n v="65146"/>
        <n v="65840"/>
        <n v="92826"/>
        <n v="75862"/>
        <n v="60499"/>
        <n v="145742"/>
        <n v="110170"/>
        <n v="144835"/>
        <n v="982156"/>
        <n v="62889"/>
        <n v="66723"/>
        <n v="46315"/>
        <n v="63798"/>
        <n v="53486"/>
        <n v="80612"/>
        <n v="108981"/>
        <n v="107456"/>
        <n v="109904"/>
        <n v="98726"/>
        <n v="45087"/>
        <n v="76399"/>
        <n v="61780"/>
        <n v="530232"/>
        <n v="73525"/>
        <n v="79233"/>
        <n v="70356"/>
        <n v="113086"/>
        <n v="64975"/>
        <n v="56870"/>
        <n v="72187"/>
        <n v="474020"/>
        <n v="91016"/>
        <n v="69306"/>
        <n v="70857"/>
        <n v="75413"/>
        <n v="84305"/>
        <n v="83123"/>
        <n v="900525"/>
        <n v="83081"/>
        <n v="55723"/>
        <n v="50861"/>
        <n v="81410"/>
        <n v="86299"/>
        <n v="70399"/>
        <n v="76476"/>
        <n v="50917"/>
        <n v="68036"/>
        <n v="67508"/>
        <n v="63149"/>
        <n v="37386"/>
        <n v="425600"/>
        <n v="36957"/>
        <n v="44225"/>
        <n v="49938"/>
        <n v="56819"/>
        <n v="70310"/>
        <n v="51947"/>
        <n v="58954"/>
        <n v="56450"/>
        <n v="716454"/>
        <n v="57261"/>
        <n v="58688"/>
        <n v="41553"/>
        <n v="61513"/>
        <n v="46814"/>
        <n v="64433"/>
        <n v="60515"/>
        <n v="46214"/>
        <n v="71812"/>
        <n v="57626"/>
        <n v="48611"/>
        <n v="60873"/>
        <n v="40541"/>
        <n v="479019"/>
        <n v="88081"/>
        <n v="68026"/>
        <n v="75601"/>
        <n v="60283"/>
        <n v="60046"/>
        <n v="65433"/>
        <n v="61549"/>
        <n v="548643"/>
        <n v="74857"/>
        <n v="62868"/>
        <n v="130006"/>
        <n v="56591"/>
        <n v="42884"/>
        <n v="57393"/>
        <n v="73562"/>
        <n v="50482"/>
        <n v="473619"/>
        <n v="27200"/>
        <n v="48210"/>
        <n v="38859"/>
        <n v="21724"/>
        <n v="41169"/>
        <n v="45106"/>
        <n v="85613"/>
        <n v="22349"/>
        <n v="40754"/>
        <n v="18006"/>
        <n v="51066"/>
        <n v="33563"/>
        <n v="702823"/>
        <n v="60892"/>
        <n v="66134"/>
        <n v="64512"/>
        <n v="53646"/>
        <n v="54656"/>
        <n v="40951"/>
        <n v="38668"/>
        <n v="44568"/>
        <n v="25133"/>
        <n v="15113"/>
        <n v="40875"/>
        <n v="30337"/>
        <n v="48504"/>
        <n v="35185"/>
        <n v="1059047"/>
        <n v="44285"/>
        <n v="43053"/>
        <n v="50563"/>
        <n v="71068"/>
        <n v="76414"/>
        <n v="52729"/>
        <n v="124764"/>
        <n v="102959"/>
        <n v="92164"/>
        <n v="79088"/>
        <n v="57163"/>
        <n v="62081"/>
        <n v="54819"/>
        <n v="38614"/>
        <n v="39783"/>
        <n v="69500"/>
        <n v="1189234"/>
        <n v="48475"/>
        <n v="102166"/>
        <n v="53395"/>
        <n v="112472"/>
        <n v="65816"/>
        <n v="44945"/>
        <n v="51451"/>
        <n v="41878"/>
        <n v="31302"/>
        <n v="88955"/>
        <n v="105377"/>
        <n v="108122"/>
        <n v="128622"/>
        <n v="84855"/>
        <n v="484182"/>
        <n v="98312"/>
        <n v="89473"/>
        <n v="88054"/>
        <n v="100236"/>
        <n v="108107"/>
        <n v="614394"/>
        <n v="59754"/>
        <n v="116199"/>
        <n v="111875"/>
        <n v="41106"/>
        <n v="49736"/>
        <n v="35687"/>
        <n v="73675"/>
        <n v="55645"/>
        <n v="70717"/>
        <n v="764338"/>
        <n v="138165"/>
        <n v="78670"/>
        <n v="112372"/>
        <n v="74272"/>
        <n v="108722"/>
        <n v="102403"/>
        <n v="68941"/>
        <n v="80793"/>
        <n v="999287"/>
        <n v="143764"/>
        <n v="54191"/>
        <n v="144784"/>
        <n v="77421"/>
        <n v="133349"/>
        <n v="49466"/>
        <n v="130492"/>
        <n v="123254"/>
        <n v="142566"/>
        <n v="1705102"/>
        <n v="84886"/>
        <n v="102232"/>
        <n v="69216"/>
        <n v="163111"/>
        <n v="176870"/>
        <n v="88625"/>
        <n v="101694"/>
        <n v="154209"/>
        <n v="59546"/>
        <n v="77239"/>
        <n v="85059"/>
        <n v="97220"/>
        <n v="135723"/>
        <n v="202560"/>
        <n v="106912"/>
        <n v="1245334"/>
        <n v="78401"/>
        <n v="171171"/>
        <n v="66225"/>
        <n v="64941"/>
        <n v="41762"/>
        <n v="74921"/>
        <n v="159637"/>
        <n v="55700"/>
        <n v="7393"/>
        <n v="130700"/>
        <n v="119672"/>
        <n v="130918"/>
        <n v="59207"/>
        <n v="84686"/>
        <n v="827009"/>
        <n v="44297"/>
        <n v="119247"/>
        <n v="78434"/>
        <n v="73124"/>
        <n v="96591"/>
        <n v="58782"/>
        <n v="26354"/>
        <n v="71541"/>
        <n v="21375"/>
        <n v="33178"/>
        <n v="27336"/>
        <n v="71465"/>
        <n v="20916"/>
        <n v="1774786"/>
        <n v="184693"/>
        <n v="107513"/>
        <n v="154118"/>
        <n v="153737"/>
        <n v="104647"/>
        <n v="69341"/>
        <n v="288871"/>
        <n v="13656"/>
        <n v="156466"/>
        <n v="87457"/>
        <n v="27012"/>
        <n v="82761"/>
        <n v="172395"/>
        <n v="172119"/>
        <n v="1757635"/>
        <n v="139262"/>
        <n v="194129"/>
        <n v="114663"/>
        <n v="127168"/>
        <n v="96550"/>
        <n v="172828"/>
        <n v="119877"/>
        <n v="111081"/>
        <n v="123201"/>
        <n v="122185"/>
        <n v="133900"/>
        <n v="136545"/>
        <n v="106956"/>
        <n v="59290"/>
        <n v="987773"/>
        <n v="111176"/>
        <n v="59227"/>
        <n v="60957"/>
        <n v="146004"/>
        <n v="98437"/>
        <n v="41819"/>
        <n v="131699"/>
        <n v="101129"/>
        <n v="48408"/>
        <n v="93787"/>
        <n v="95130"/>
        <n v="879509"/>
        <n v="136007"/>
        <n v="68164"/>
        <n v="92311"/>
        <n v="42143"/>
        <n v="85694"/>
        <n v="40624"/>
        <n v="131209"/>
        <n v="139853"/>
        <n v="47448"/>
        <n v="96056"/>
        <n v="660282"/>
        <n v="57367"/>
        <n v="56084"/>
        <n v="44074"/>
        <n v="91736"/>
        <n v="140935"/>
        <n v="108734"/>
        <n v="56454"/>
        <n v="104898"/>
        <n v="1400322"/>
        <n v="110495"/>
        <n v="143617"/>
        <n v="121013"/>
        <n v="50527"/>
        <n v="132621"/>
        <n v="163731"/>
        <n v="202451"/>
        <n v="139490"/>
        <n v="88063"/>
        <n v="126691"/>
        <n v="121623"/>
        <n v="1213614"/>
        <n v="22252"/>
        <n v="82140"/>
        <n v="57690"/>
        <n v="136640"/>
        <n v="99497"/>
        <n v="138472"/>
        <n v="107834"/>
        <n v="144371"/>
        <n v="52647"/>
        <n v="147618"/>
        <n v="224453"/>
        <n v="721133"/>
        <n v="34133"/>
        <n v="78428"/>
        <n v="86389"/>
        <n v="110589"/>
        <n v="110003"/>
        <n v="99105"/>
        <n v="49797"/>
        <n v="84974"/>
        <n v="379377"/>
        <n v="61971"/>
        <n v="23282"/>
        <n v="57051"/>
        <n v="47812"/>
        <n v="37370"/>
        <n v="70521"/>
        <n v="56708"/>
        <n v="24662"/>
        <n v="1297177"/>
        <n v="120131"/>
        <n v="196951"/>
        <n v="155910"/>
        <n v="182172"/>
        <n v="17305"/>
        <n v="96523"/>
        <n v="112125"/>
        <n v="74544"/>
        <n v="54440"/>
        <n v="101440"/>
        <n v="94484"/>
        <n v="1031662"/>
        <n v="82073"/>
        <n v="169952"/>
        <n v="79611"/>
        <n v="71251"/>
        <n v="61994"/>
        <n v="69045"/>
        <n v="104769"/>
        <n v="158187"/>
        <n v="74712"/>
        <n v="160068"/>
        <n v="28118461"/>
        <n v="995677"/>
        <n v="20016"/>
        <n v="29663"/>
        <n v="24107"/>
        <n v="18376"/>
        <n v="17405"/>
        <n v="15154"/>
        <n v="23914"/>
        <n v="23450"/>
        <n v="15258"/>
        <n v="17799"/>
        <n v="15523"/>
        <n v="25300"/>
        <n v="24954"/>
        <n v="25976"/>
        <n v="17625"/>
        <n v="12561"/>
        <n v="22950"/>
        <n v="20420"/>
        <n v="14365"/>
        <n v="24627"/>
        <n v="15185"/>
        <n v="13125"/>
        <n v="17346"/>
        <n v="13060"/>
        <n v="17581"/>
        <n v="9723"/>
        <n v="11812"/>
        <n v="16224"/>
        <n v="13281"/>
        <n v="26648"/>
        <n v="26766"/>
        <n v="25884"/>
        <n v="17516"/>
        <n v="24211"/>
        <n v="20323"/>
        <n v="19900"/>
        <n v="28522"/>
        <n v="17944"/>
        <n v="18650"/>
        <n v="26916"/>
        <n v="19224"/>
        <n v="16733"/>
        <n v="24379"/>
        <n v="24947"/>
        <n v="7936"/>
        <n v="12805"/>
        <n v="16076"/>
        <n v="7629"/>
        <n v="19478"/>
        <n v="15878"/>
        <n v="24896"/>
        <n v="1004126"/>
        <n v="19477"/>
        <n v="28029"/>
        <n v="36844"/>
        <n v="29886"/>
        <n v="38438"/>
        <n v="28968"/>
        <n v="21970"/>
        <n v="32173"/>
        <n v="21876"/>
        <n v="23471"/>
        <n v="30528"/>
        <n v="51577"/>
        <n v="20534"/>
        <n v="33805"/>
        <n v="28997"/>
        <n v="29045"/>
        <n v="32074"/>
        <n v="25841"/>
        <n v="36919"/>
        <n v="36897"/>
        <n v="25018"/>
        <n v="26405"/>
        <n v="30018"/>
        <n v="28643"/>
        <n v="29100"/>
        <n v="20942"/>
        <n v="24138"/>
        <n v="19024"/>
        <n v="18001"/>
        <n v="24717"/>
        <n v="25190"/>
        <n v="23440"/>
        <n v="30499"/>
        <n v="28939"/>
        <n v="1423094"/>
        <n v="27190"/>
        <n v="27790"/>
        <n v="32767"/>
        <n v="23097"/>
        <n v="40080"/>
        <n v="25895"/>
        <n v="16042"/>
        <n v="28251"/>
        <n v="27528"/>
        <n v="18719"/>
        <n v="19503"/>
        <n v="12658"/>
        <n v="15914"/>
        <n v="20831"/>
        <n v="30486"/>
        <n v="13956"/>
        <n v="11215"/>
        <n v="27052"/>
        <n v="22922"/>
        <n v="24248"/>
        <n v="33075"/>
        <n v="25941"/>
        <n v="21368"/>
        <n v="18374"/>
        <n v="23095"/>
        <n v="21902"/>
        <n v="22327"/>
        <n v="24142"/>
        <n v="24713"/>
        <n v="24268"/>
        <n v="25475"/>
        <n v="31989"/>
        <n v="21247"/>
        <n v="33855"/>
        <n v="36066"/>
        <n v="19671"/>
        <n v="23294"/>
        <n v="20984"/>
        <n v="29883"/>
        <n v="23814"/>
        <n v="22171"/>
        <n v="30220"/>
        <n v="25722"/>
        <n v="27015"/>
        <n v="21798"/>
        <n v="24652"/>
        <n v="45266"/>
        <n v="22613"/>
        <n v="20875"/>
        <n v="22311"/>
        <n v="20407"/>
        <n v="37019"/>
        <n v="30309"/>
        <n v="27987"/>
        <n v="20777"/>
        <n v="1152611"/>
        <n v="25755"/>
        <n v="29114"/>
        <n v="32905"/>
        <n v="25462"/>
        <n v="17607"/>
        <n v="29382"/>
        <n v="35149"/>
        <n v="34884"/>
        <n v="36523"/>
        <n v="29716"/>
        <n v="29297"/>
        <n v="20799"/>
        <n v="24376"/>
        <n v="17483"/>
        <n v="21365"/>
        <n v="27041"/>
        <n v="26991"/>
        <n v="22896"/>
        <n v="18401"/>
        <n v="19240"/>
        <n v="23933"/>
        <n v="17805"/>
        <n v="19861"/>
        <n v="28262"/>
        <n v="43002"/>
        <n v="30176"/>
        <n v="21852"/>
        <n v="20304"/>
        <n v="25649"/>
        <n v="23025"/>
        <n v="28076"/>
        <n v="21467"/>
        <n v="30247"/>
        <n v="26192"/>
        <n v="23827"/>
        <n v="21985"/>
        <n v="21908"/>
        <n v="26477"/>
        <n v="27381"/>
        <n v="23099"/>
        <n v="21304"/>
        <n v="29025"/>
        <n v="23979"/>
        <n v="22007"/>
        <n v="4755"/>
        <n v="776556"/>
        <n v="25376"/>
        <n v="21610"/>
        <n v="20300"/>
        <n v="32238"/>
        <n v="713"/>
        <n v="28366"/>
        <n v="34771"/>
        <n v="13432"/>
        <n v="23995"/>
        <n v="25167"/>
        <n v="12103"/>
        <n v="28617"/>
        <n v="15965"/>
        <n v="22508"/>
        <n v="16626"/>
        <n v="26168"/>
        <n v="26872"/>
        <n v="18641"/>
        <n v="24056"/>
        <n v="35325"/>
        <n v="34501"/>
        <n v="31564"/>
        <n v="22172"/>
        <n v="25199"/>
        <n v="31333"/>
        <n v="26511"/>
        <n v="29748"/>
        <n v="22609"/>
        <n v="23975"/>
        <n v="1702898"/>
        <n v="27128"/>
        <n v="28079"/>
        <n v="28920"/>
        <n v="29072"/>
        <n v="27354"/>
        <n v="25751"/>
        <n v="32689"/>
        <n v="29984"/>
        <n v="32925"/>
        <n v="26364"/>
        <n v="20877"/>
        <n v="25815"/>
        <n v="29833"/>
        <n v="24091"/>
        <n v="22730"/>
        <n v="26093"/>
        <n v="26382"/>
        <n v="19435"/>
        <n v="28014"/>
        <n v="28058"/>
        <n v="32305"/>
        <n v="28895"/>
        <n v="24633"/>
        <n v="20153"/>
        <n v="17706"/>
        <n v="24602"/>
        <n v="22982"/>
        <n v="20272"/>
        <n v="17017"/>
        <n v="24634"/>
        <n v="19064"/>
        <n v="35942"/>
        <n v="23780"/>
        <n v="25919"/>
        <n v="22586"/>
        <n v="24859"/>
        <n v="35934"/>
        <n v="24106"/>
        <n v="32875"/>
        <n v="24543"/>
        <n v="29806"/>
        <n v="19917"/>
        <n v="23168"/>
        <n v="29225"/>
        <n v="18671"/>
        <n v="16924"/>
        <n v="27608"/>
        <n v="21843"/>
        <n v="28985"/>
        <n v="33629"/>
        <n v="25986"/>
        <n v="36497"/>
        <n v="42111"/>
        <n v="25618"/>
        <n v="24998"/>
        <n v="32824"/>
        <n v="34152"/>
        <n v="25411"/>
        <n v="21701"/>
        <n v="1398586"/>
        <n v="18471"/>
        <n v="16783"/>
        <n v="16881"/>
        <n v="19693"/>
        <n v="23766"/>
        <n v="17986"/>
        <n v="23551"/>
        <n v="29226"/>
        <n v="28158"/>
        <n v="25277"/>
        <n v="20322"/>
        <n v="23459"/>
        <n v="27783"/>
        <n v="19296"/>
        <n v="27502"/>
        <n v="24552"/>
        <n v="19798"/>
        <n v="18239"/>
        <n v="26529"/>
        <n v="20835"/>
        <n v="20414"/>
        <n v="24948"/>
        <n v="23254"/>
        <n v="15651"/>
        <n v="18697"/>
        <n v="24318"/>
        <n v="23887"/>
        <n v="21920"/>
        <n v="19777"/>
        <n v="21498"/>
        <n v="19625"/>
        <n v="22211"/>
        <n v="23665"/>
        <n v="22842"/>
        <n v="22081"/>
        <n v="21458"/>
        <n v="18184"/>
        <n v="22301"/>
        <n v="23212"/>
        <n v="24621"/>
        <n v="29448"/>
        <n v="20484"/>
        <n v="18613"/>
        <n v="21516"/>
        <n v="21456"/>
        <n v="24567"/>
        <n v="25502"/>
        <n v="31654"/>
        <n v="26583"/>
        <n v="23242"/>
        <n v="33034"/>
        <n v="35045"/>
        <n v="33111"/>
        <n v="28044"/>
        <n v="19471"/>
        <n v="34302"/>
        <n v="30249"/>
        <n v="22360"/>
        <n v="37234"/>
        <n v="1259649"/>
        <n v="19476"/>
        <n v="22162"/>
        <n v="21291"/>
        <n v="36732"/>
        <n v="35512"/>
        <n v="19809"/>
        <n v="40458"/>
        <n v="19773"/>
        <n v="31295"/>
        <n v="22297"/>
        <n v="18115"/>
        <n v="19483"/>
        <n v="20841"/>
        <n v="18402"/>
        <n v="11986"/>
        <n v="15418"/>
        <n v="30544"/>
        <n v="29829"/>
        <n v="20226"/>
        <n v="18580"/>
        <n v="21075"/>
        <n v="29477"/>
        <n v="17201"/>
        <n v="23122"/>
        <n v="28879"/>
        <n v="26811"/>
        <n v="19260"/>
        <n v="21155"/>
        <n v="25984"/>
        <n v="28324"/>
        <n v="38266"/>
        <n v="26427"/>
        <n v="18366"/>
        <n v="19855"/>
        <n v="27556"/>
        <n v="26266"/>
        <n v="24393"/>
        <n v="23674"/>
        <n v="28601"/>
        <n v="28942"/>
        <n v="33068"/>
        <n v="35253"/>
        <n v="29014"/>
        <n v="40774"/>
        <n v="34192"/>
        <n v="20399"/>
        <n v="1074678"/>
        <n v="12568"/>
        <n v="16381"/>
        <n v="24668"/>
        <n v="21780"/>
        <n v="20115"/>
        <n v="21310"/>
        <n v="24021"/>
        <n v="19766"/>
        <n v="13894"/>
        <n v="20826"/>
        <n v="13426"/>
        <n v="11875"/>
        <n v="14288"/>
        <n v="21010"/>
        <n v="16243"/>
        <n v="34015"/>
        <n v="23850"/>
        <n v="14135"/>
        <n v="21312"/>
        <n v="18876"/>
        <n v="27301"/>
        <n v="16627"/>
        <n v="24003"/>
        <n v="17492"/>
        <n v="29689"/>
        <n v="29469"/>
        <n v="22568"/>
        <n v="26620"/>
        <n v="17360"/>
        <n v="30765"/>
        <n v="29797"/>
        <n v="40411"/>
        <n v="31641"/>
        <n v="29240"/>
        <n v="31087"/>
        <n v="24729"/>
        <n v="30443"/>
        <n v="27807"/>
        <n v="32028"/>
        <n v="27527"/>
        <n v="21844"/>
        <n v="23088"/>
        <n v="24773"/>
        <n v="22209"/>
        <n v="1139523"/>
        <n v="33277"/>
        <n v="28702"/>
        <n v="22581"/>
        <n v="33561"/>
        <n v="32743"/>
        <n v="26826"/>
        <n v="20260"/>
        <n v="42447"/>
        <n v="33741"/>
        <n v="27230"/>
        <n v="39609"/>
        <n v="30937"/>
        <n v="36999"/>
        <n v="28411"/>
        <n v="21753"/>
        <n v="20752"/>
        <n v="14469"/>
        <n v="26372"/>
        <n v="23090"/>
        <n v="35277"/>
        <n v="36958"/>
        <n v="30186"/>
        <n v="16691"/>
        <n v="20882"/>
        <n v="32538"/>
        <n v="25794"/>
        <n v="28432"/>
        <n v="22116"/>
        <n v="25938"/>
        <n v="32742"/>
        <n v="39888"/>
        <n v="38041"/>
        <n v="30164"/>
        <n v="33735"/>
        <n v="42085"/>
        <n v="41778"/>
        <n v="933135"/>
        <n v="27160"/>
        <n v="26136"/>
        <n v="24406"/>
        <n v="26177"/>
        <n v="23645"/>
        <n v="30155"/>
        <n v="25281"/>
        <n v="29190"/>
        <n v="30228"/>
        <n v="33338"/>
        <n v="28803"/>
        <n v="24363"/>
        <n v="25597"/>
        <n v="24503"/>
        <n v="28581"/>
        <n v="27375"/>
        <n v="23621"/>
        <n v="26239"/>
        <n v="24536"/>
        <n v="23941"/>
        <n v="32354"/>
        <n v="25892"/>
        <n v="32883"/>
        <n v="38794"/>
        <n v="25650"/>
        <n v="26508"/>
        <n v="25047"/>
        <n v="29079"/>
        <n v="21536"/>
        <n v="25146"/>
        <n v="35447"/>
        <n v="24230"/>
        <n v="27488"/>
        <n v="1141433"/>
        <n v="24481"/>
        <n v="26348"/>
        <n v="25228"/>
        <n v="26389"/>
        <n v="24592"/>
        <n v="26560"/>
        <n v="26071"/>
        <n v="26918"/>
        <n v="32731"/>
        <n v="30673"/>
        <n v="25592"/>
        <n v="32405"/>
        <n v="26499"/>
        <n v="22959"/>
        <n v="24914"/>
        <n v="36653"/>
        <n v="36786"/>
        <n v="23736"/>
        <n v="29092"/>
        <n v="30465"/>
        <n v="31002"/>
        <n v="16310"/>
        <n v="30050"/>
        <n v="26133"/>
        <n v="28067"/>
        <n v="26183"/>
        <n v="48217"/>
        <n v="34451"/>
        <n v="33318"/>
        <n v="27599"/>
        <n v="34494"/>
        <n v="27698"/>
        <n v="33074"/>
        <n v="22493"/>
        <n v="36675"/>
        <n v="32519"/>
        <n v="37717"/>
        <n v="27101"/>
        <n v="1918031"/>
        <n v="9341"/>
        <n v="14509"/>
        <n v="14857"/>
        <n v="18555"/>
        <n v="20480"/>
        <n v="24416"/>
        <n v="42842"/>
        <n v="27186"/>
        <n v="25906"/>
        <n v="39494"/>
        <n v="13519"/>
        <n v="15456"/>
        <n v="35937"/>
        <n v="35244"/>
        <n v="40218"/>
        <n v="37124"/>
        <n v="39575"/>
        <n v="43180"/>
        <n v="39153"/>
        <n v="36543"/>
        <n v="27203"/>
        <n v="39933"/>
        <n v="15926"/>
        <n v="28193"/>
        <n v="40567"/>
        <n v="36680"/>
        <n v="41322"/>
        <n v="21509"/>
        <n v="35576"/>
        <n v="35582"/>
        <n v="35464"/>
        <n v="45433"/>
        <n v="32484"/>
        <n v="38472"/>
        <n v="33474"/>
        <n v="37938"/>
        <n v="35078"/>
        <n v="35004"/>
        <n v="37070"/>
        <n v="41498"/>
        <n v="38806"/>
        <n v="33226"/>
        <n v="31178"/>
        <n v="41361"/>
        <n v="33457"/>
        <n v="34197"/>
        <n v="32303"/>
        <n v="37209"/>
        <n v="31472"/>
        <n v="35133"/>
        <n v="35965"/>
        <n v="37858"/>
        <n v="36157"/>
        <n v="34208"/>
        <n v="38119"/>
        <n v="29646"/>
        <n v="37055"/>
        <n v="1561176"/>
        <n v="46022"/>
        <n v="28814"/>
        <n v="27656"/>
        <n v="14914"/>
        <n v="27498"/>
        <n v="23047"/>
        <n v="26490"/>
        <n v="31557"/>
        <n v="37939"/>
        <n v="55132"/>
        <n v="28388"/>
        <n v="31141"/>
        <n v="39997"/>
        <n v="39004"/>
        <n v="34630"/>
        <n v="32334"/>
        <n v="35008"/>
        <n v="43640"/>
        <n v="40305"/>
        <n v="43662"/>
        <n v="35263"/>
        <n v="34573"/>
        <n v="33270"/>
        <n v="23612"/>
        <n v="35109"/>
        <n v="37774"/>
        <n v="35016"/>
        <n v="35753"/>
        <n v="34291"/>
        <n v="32444"/>
        <n v="37111"/>
        <n v="33299"/>
        <n v="33192"/>
        <n v="30110"/>
        <n v="32629"/>
        <n v="34480"/>
        <n v="30097"/>
        <n v="32578"/>
        <n v="32109"/>
        <n v="39694"/>
        <n v="33936"/>
        <n v="35997"/>
        <n v="39362"/>
        <n v="24086"/>
        <n v="35389"/>
        <n v="1330204"/>
        <n v="31079"/>
        <n v="36516"/>
        <n v="26029"/>
        <n v="46073"/>
        <n v="24669"/>
        <n v="33263"/>
        <n v="35329"/>
        <n v="28725"/>
        <n v="23788"/>
        <n v="22704"/>
        <n v="29932"/>
        <n v="26413"/>
        <n v="28256"/>
        <n v="35079"/>
        <n v="42516"/>
        <n v="30318"/>
        <n v="28620"/>
        <n v="35645"/>
        <n v="29666"/>
        <n v="14707"/>
        <n v="9305"/>
        <n v="43855"/>
        <n v="27663"/>
        <n v="18433"/>
        <n v="35365"/>
        <n v="24487"/>
        <n v="32077"/>
        <n v="21596"/>
        <n v="15874"/>
        <n v="26039"/>
        <n v="9656"/>
        <n v="19523"/>
        <n v="27078"/>
        <n v="38466"/>
        <n v="27787"/>
        <n v="26042"/>
        <n v="17188"/>
        <n v="24405"/>
        <n v="26308"/>
        <n v="19916"/>
        <n v="33844"/>
        <n v="26947"/>
        <n v="17520"/>
        <n v="20020"/>
        <n v="22823"/>
        <n v="22357"/>
        <n v="1613584"/>
        <n v="27072"/>
        <n v="24446"/>
        <n v="24769"/>
        <n v="33125"/>
        <n v="37610"/>
        <n v="25842"/>
        <n v="29396"/>
        <n v="26078"/>
        <n v="18989"/>
        <n v="28698"/>
        <n v="28097"/>
        <n v="33568"/>
        <n v="27290"/>
        <n v="14440"/>
        <n v="26044"/>
        <n v="34307"/>
        <n v="24999"/>
        <n v="37473"/>
        <n v="22622"/>
        <n v="31447"/>
        <n v="28841"/>
        <n v="24936"/>
        <n v="26652"/>
        <n v="18831"/>
        <n v="46957"/>
        <n v="21224"/>
        <n v="33995"/>
        <n v="26262"/>
        <n v="28110"/>
        <n v="31795"/>
        <n v="29462"/>
        <n v="51069"/>
        <n v="37293"/>
        <n v="31386"/>
        <n v="28709"/>
        <n v="37905"/>
        <n v="36126"/>
        <n v="23073"/>
        <n v="24305"/>
        <n v="21337"/>
        <n v="20599"/>
        <n v="32037"/>
        <n v="23179"/>
        <n v="22590"/>
        <n v="21834"/>
        <n v="27614"/>
        <n v="25118"/>
        <n v="30533"/>
        <n v="19434"/>
        <n v="25088"/>
        <n v="36586"/>
        <n v="29440"/>
        <n v="25273"/>
        <n v="31049"/>
        <n v="1350225"/>
        <n v="30903"/>
        <n v="26021"/>
        <n v="30887"/>
        <n v="21683"/>
        <n v="20632"/>
        <n v="23442"/>
        <n v="19964"/>
        <n v="29173"/>
        <n v="26327"/>
        <n v="36779"/>
        <n v="14956"/>
        <n v="28046"/>
        <n v="19494"/>
        <n v="24641"/>
        <n v="22700"/>
        <n v="44895"/>
        <n v="27726"/>
        <n v="42194"/>
        <n v="25471"/>
        <n v="17154"/>
        <n v="16851"/>
        <n v="23842"/>
        <n v="17489"/>
        <n v="23552"/>
        <n v="24315"/>
        <n v="26040"/>
        <n v="16466"/>
        <n v="21219"/>
        <n v="33866"/>
        <n v="26198"/>
        <n v="39228"/>
        <n v="19220"/>
        <n v="15099"/>
        <n v="24943"/>
        <n v="17621"/>
        <n v="25025"/>
        <n v="17265"/>
        <n v="26577"/>
        <n v="21547"/>
        <n v="30253"/>
        <n v="24228"/>
        <n v="25019"/>
        <n v="31446"/>
        <n v="21249"/>
        <n v="21172"/>
        <n v="18143"/>
        <n v="21811"/>
        <n v="21151"/>
        <n v="19680"/>
        <n v="20506"/>
        <n v="19639"/>
        <n v="18980"/>
        <n v="23069"/>
        <n v="26946"/>
        <n v="1045117"/>
        <n v="11201"/>
        <n v="17863"/>
        <n v="16084"/>
        <n v="19172"/>
        <n v="22753"/>
        <n v="29937"/>
        <n v="24518"/>
        <n v="21592"/>
        <n v="20068"/>
        <n v="13456"/>
        <n v="21752"/>
        <n v="30427"/>
        <n v="16451"/>
        <n v="18557"/>
        <n v="26330"/>
        <n v="23508"/>
        <n v="24832"/>
        <n v="39501"/>
        <n v="22732"/>
        <n v="16846"/>
        <n v="21052"/>
        <n v="21207"/>
        <n v="23035"/>
        <n v="33933"/>
        <n v="36310"/>
        <n v="38756"/>
        <n v="29468"/>
        <n v="25579"/>
        <n v="28139"/>
        <n v="30491"/>
        <n v="19652"/>
        <n v="21378"/>
        <n v="21619"/>
        <n v="20278"/>
        <n v="13256"/>
        <n v="16723"/>
        <n v="16871"/>
        <n v="25421"/>
        <n v="26889"/>
        <n v="19738"/>
        <n v="19808"/>
        <n v="17255"/>
        <n v="17851"/>
        <n v="24113"/>
        <n v="20102"/>
        <n v="943644"/>
        <n v="21047"/>
        <n v="13614"/>
        <n v="16271"/>
        <n v="16709"/>
        <n v="25671"/>
        <n v="40182"/>
        <n v="17865"/>
        <n v="14899"/>
        <n v="15370"/>
        <n v="28489"/>
        <n v="9860"/>
        <n v="10460"/>
        <n v="8549"/>
        <n v="20614"/>
        <n v="20588"/>
        <n v="12769"/>
        <n v="12198"/>
        <n v="16487"/>
        <n v="14684"/>
        <n v="6421"/>
        <n v="14305"/>
        <n v="12190"/>
        <n v="16376"/>
        <n v="22108"/>
        <n v="26199"/>
        <n v="14259"/>
        <n v="17198"/>
        <n v="12041"/>
        <n v="16200"/>
        <n v="18515"/>
        <n v="15507"/>
        <n v="21591"/>
        <n v="29952"/>
        <n v="15196"/>
        <n v="25276"/>
        <n v="17191"/>
        <n v="18676"/>
        <n v="28260"/>
        <n v="13093"/>
        <n v="17488"/>
        <n v="17189"/>
        <n v="17493"/>
        <n v="14069"/>
        <n v="20954"/>
        <n v="21034"/>
        <n v="24877"/>
        <n v="19842"/>
        <n v="23584"/>
        <n v="45146"/>
        <n v="1439608"/>
        <n v="30828"/>
        <n v="34507"/>
        <n v="39660"/>
        <n v="28616"/>
        <n v="37261"/>
        <n v="30275"/>
        <n v="27825"/>
        <n v="22772"/>
        <n v="25477"/>
        <n v="33106"/>
        <n v="17858"/>
        <n v="18597"/>
        <n v="15027"/>
        <n v="5258"/>
        <n v="37358"/>
        <n v="19982"/>
        <n v="20553"/>
        <n v="28748"/>
        <n v="36703"/>
        <n v="36637"/>
        <n v="42091"/>
        <n v="25059"/>
        <n v="20213"/>
        <n v="27266"/>
        <n v="32053"/>
        <n v="34863"/>
        <n v="23370"/>
        <n v="31191"/>
        <n v="24730"/>
        <n v="25807"/>
        <n v="21143"/>
        <n v="23627"/>
        <n v="24213"/>
        <n v="28503"/>
        <n v="19056"/>
        <n v="28619"/>
        <n v="20516"/>
        <n v="32618"/>
        <n v="29872"/>
        <n v="34383"/>
        <n v="16525"/>
        <n v="18181"/>
        <n v="28996"/>
        <n v="36079"/>
        <n v="21877"/>
        <n v="24561"/>
        <n v="39457"/>
        <n v="13056"/>
        <n v="18633"/>
        <n v="20373"/>
        <n v="14144"/>
        <n v="25341"/>
        <n v="1446280"/>
        <n v="23015"/>
        <n v="19966"/>
        <n v="32071"/>
        <n v="27868"/>
        <n v="22188"/>
        <n v="19810"/>
        <n v="22460"/>
        <n v="27711"/>
        <n v="28519"/>
        <n v="17029"/>
        <n v="27268"/>
        <n v="24693"/>
        <n v="22189"/>
        <n v="21576"/>
        <n v="21642"/>
        <n v="28280"/>
        <n v="18933"/>
        <n v="18842"/>
        <n v="26481"/>
        <n v="21611"/>
        <n v="18203"/>
        <n v="17529"/>
        <n v="32802"/>
        <n v="15484"/>
        <n v="21217"/>
        <n v="26035"/>
        <n v="24827"/>
        <n v="19144"/>
        <n v="24622"/>
        <n v="19256"/>
        <n v="15959"/>
        <n v="30034"/>
        <n v="21101"/>
        <n v="15654"/>
        <n v="12992"/>
        <n v="17871"/>
        <n v="20413"/>
        <n v="20060"/>
        <n v="19420"/>
        <n v="21672"/>
        <n v="16637"/>
        <n v="25279"/>
        <n v="40159"/>
        <n v="27774"/>
        <n v="25646"/>
        <n v="19614"/>
        <n v="17742"/>
        <n v="28222"/>
        <n v="27103"/>
        <n v="24147"/>
        <n v="23720"/>
        <n v="15486"/>
        <n v="24224"/>
        <n v="14816"/>
        <n v="38262"/>
        <n v="14004"/>
        <n v="25567"/>
        <n v="22022"/>
        <n v="25697"/>
        <n v="1468626"/>
        <n v="22956"/>
        <n v="20064"/>
        <n v="17224"/>
        <n v="21062"/>
        <n v="17144"/>
        <n v="20827"/>
        <n v="13167"/>
        <n v="13888"/>
        <n v="25440"/>
        <n v="24663"/>
        <n v="28272"/>
        <n v="28759"/>
        <n v="21646"/>
        <n v="17164"/>
        <n v="22440"/>
        <n v="21146"/>
        <n v="2198"/>
        <n v="28952"/>
        <n v="15923"/>
        <n v="24578"/>
        <n v="22829"/>
        <n v="20567"/>
        <n v="25898"/>
        <n v="29166"/>
        <n v="16670"/>
        <n v="16796"/>
        <n v="28642"/>
        <n v="23154"/>
        <n v="15704"/>
        <n v="16211"/>
        <n v="12791"/>
        <n v="16014"/>
        <n v="26984"/>
        <n v="17267"/>
        <n v="14652"/>
        <n v="15096"/>
        <n v="17204"/>
        <n v="12905"/>
        <n v="24044"/>
        <n v="20566"/>
        <n v="25287"/>
        <n v="21733"/>
        <n v="20967"/>
        <n v="24574"/>
        <n v="27546"/>
        <n v="29286"/>
        <n v="26745"/>
        <n v="26970"/>
        <n v="19364"/>
        <n v="34250"/>
        <n v="18467"/>
        <n v="14938"/>
        <n v="28143"/>
        <n v="44025"/>
        <n v="30358"/>
        <n v="48651"/>
        <n v="28201"/>
        <n v="36462"/>
        <n v="25060"/>
        <n v="21774"/>
        <n v="11804"/>
        <n v="18539981"/>
        <n v="1757372"/>
        <n v="246598"/>
        <n v="233457"/>
        <n v="177815"/>
        <n v="236826"/>
        <n v="170085"/>
        <n v="154217"/>
        <n v="110583"/>
        <n v="164073"/>
        <n v="153551"/>
        <n v="110167"/>
        <n v="641639"/>
        <n v="147087"/>
        <n v="71160"/>
        <n v="116820"/>
        <n v="122155"/>
        <n v="86339"/>
        <n v="98078"/>
        <n v="817791"/>
        <n v="191646"/>
        <n v="184820"/>
        <n v="174594"/>
        <n v="155281"/>
        <n v="111450"/>
        <n v="626098"/>
        <n v="135423"/>
        <n v="116155"/>
        <n v="121375"/>
        <n v="124296"/>
        <n v="128849"/>
        <n v="720492"/>
        <n v="147714"/>
        <n v="126138"/>
        <n v="124209"/>
        <n v="163303"/>
        <n v="159128"/>
        <n v="573258"/>
        <n v="124955"/>
        <n v="128180"/>
        <n v="172866"/>
        <n v="147257"/>
        <n v="337676"/>
        <n v="31409"/>
        <n v="95259"/>
        <n v="86750"/>
        <n v="71623"/>
        <n v="52635"/>
        <n v="388068"/>
        <n v="113221"/>
        <n v="67024"/>
        <n v="69827"/>
        <n v="66537"/>
        <n v="71459"/>
        <n v="503278"/>
        <n v="36392"/>
        <n v="25845"/>
        <n v="44960"/>
        <n v="28647"/>
        <n v="38930"/>
        <n v="61346"/>
        <n v="37285"/>
        <n v="58178"/>
        <n v="41949"/>
        <n v="73485"/>
        <n v="56261"/>
        <n v="603717"/>
        <n v="66471"/>
        <n v="58558"/>
        <n v="113433"/>
        <n v="103419"/>
        <n v="53997"/>
        <n v="103373"/>
        <n v="104466"/>
        <n v="758263"/>
        <n v="82433"/>
        <n v="92901"/>
        <n v="94292"/>
        <n v="95439"/>
        <n v="178889"/>
        <n v="89161"/>
        <n v="125148"/>
        <n v="654350"/>
        <n v="61392"/>
        <n v="152247"/>
        <n v="133610"/>
        <n v="91277"/>
        <n v="102141"/>
        <n v="113683"/>
        <n v="648220"/>
        <n v="124566"/>
        <n v="76277"/>
        <n v="122025"/>
        <n v="106013"/>
        <n v="138977"/>
        <n v="563205"/>
        <n v="71124"/>
        <n v="93970"/>
        <n v="91401"/>
        <n v="56711"/>
        <n v="64689"/>
        <n v="91430"/>
        <n v="93880"/>
        <n v="444453"/>
        <n v="189939"/>
        <n v="158785"/>
        <n v="95729"/>
        <n v="450908"/>
        <n v="16573"/>
        <n v="40602"/>
        <n v="29920"/>
        <n v="94369"/>
        <n v="116644"/>
        <n v="93748"/>
        <n v="59052"/>
        <n v="1031192"/>
        <n v="87565"/>
        <n v="126284"/>
        <n v="107327"/>
        <n v="118621"/>
        <n v="75577"/>
        <n v="139982"/>
        <n v="121196"/>
        <n v="81873"/>
        <n v="76624"/>
        <n v="96143"/>
        <n v="407351"/>
        <n v="128520"/>
        <n v="73480"/>
        <n v="44979"/>
        <n v="160372"/>
        <n v="746164"/>
        <n v="117274"/>
        <n v="85323"/>
        <n v="81087"/>
        <n v="72905"/>
        <n v="137850"/>
        <n v="129969"/>
        <n v="121756"/>
        <n v="704075"/>
        <n v="53713"/>
        <n v="81795"/>
        <n v="131351"/>
        <n v="109949"/>
        <n v="39760"/>
        <n v="93946"/>
        <n v="75549"/>
        <n v="118012"/>
        <n v="552079"/>
        <n v="107420"/>
        <n v="140523"/>
        <n v="127130"/>
        <n v="114165"/>
        <n v="62841"/>
        <n v="239370"/>
        <n v="56659"/>
        <n v="93667"/>
        <n v="89044"/>
        <n v="868214"/>
        <n v="109920"/>
        <n v="114582"/>
        <n v="108213"/>
        <n v="131247"/>
        <n v="118039"/>
        <n v="166294"/>
        <n v="119919"/>
        <n v="420933"/>
        <n v="97871"/>
        <n v="144152"/>
        <n v="36503"/>
        <n v="142407"/>
        <n v="853631"/>
        <n v="145669"/>
        <n v="94086"/>
        <n v="140184"/>
        <n v="116494"/>
        <n v="136719"/>
        <n v="133298"/>
        <n v="474516"/>
        <n v="178490"/>
        <n v="146437"/>
        <n v="149589"/>
        <n v="520897"/>
        <n v="87044"/>
        <n v="121729"/>
        <n v="96164"/>
        <n v="115912"/>
        <n v="100048"/>
        <n v="479522"/>
        <n v="120061"/>
        <n v="72159"/>
        <n v="22928"/>
        <n v="74514"/>
        <n v="80138"/>
        <n v="109722"/>
        <n v="350810"/>
        <n v="79848"/>
        <n v="97255"/>
        <n v="70907"/>
        <n v="102800"/>
        <n v="402439"/>
        <n v="82906"/>
        <n v="78678"/>
        <n v="95052"/>
        <n v="145803"/>
        <n v="276295"/>
        <n v="161019"/>
        <n v="22231"/>
        <n v="37130"/>
        <n v="19090"/>
        <n v="27515"/>
        <n v="24353"/>
        <n v="30700"/>
        <n v="115276"/>
        <n v="11101"/>
        <n v="42901"/>
        <n v="18083"/>
        <n v="26691"/>
        <n v="16500"/>
        <n v="6898"/>
        <n v="117"/>
        <n v="1175"/>
        <n v="3672"/>
        <n v="9063081"/>
        <n v="410612"/>
        <n v="227808"/>
        <n v="182804"/>
        <n v="456335"/>
        <n v="250872"/>
        <n v="21299"/>
        <n v="184164"/>
        <n v="399557"/>
        <n v="130597"/>
        <n v="151071"/>
        <n v="117889"/>
        <n v="528937"/>
        <n v="126248"/>
        <n v="177908"/>
        <n v="224781"/>
        <n v="1200401"/>
        <n v="304537"/>
        <n v="276046"/>
        <n v="249265"/>
        <n v="252128"/>
        <n v="31637"/>
        <n v="86788"/>
        <n v="1101658"/>
        <n v="357215"/>
        <n v="179883"/>
        <n v="163398"/>
        <n v="186327"/>
        <n v="214835"/>
        <n v="536491"/>
        <n v="152063"/>
        <n v="67262"/>
        <n v="58340"/>
        <n v="23534"/>
        <n v="235292"/>
        <n v="529515"/>
        <n v="134186"/>
        <n v="73109"/>
        <n v="14013"/>
        <n v="59653"/>
        <n v="16831"/>
        <n v="148296"/>
        <n v="83427"/>
        <n v="529684"/>
        <n v="88581"/>
        <n v="215401"/>
        <n v="137471"/>
        <n v="88231"/>
        <n v="716485"/>
        <n v="176181"/>
        <n v="145914"/>
        <n v="139603"/>
        <n v="117123"/>
        <n v="137664"/>
        <n v="514930"/>
        <n v="98622"/>
        <n v="55250"/>
        <n v="99994"/>
        <n v="63801"/>
        <n v="78050"/>
        <n v="119213"/>
        <n v="565979"/>
        <n v="91231"/>
        <n v="70471"/>
        <n v="103421"/>
        <n v="154583"/>
        <n v="146273"/>
        <n v="767530"/>
        <n v="76062"/>
        <n v="104593"/>
        <n v="204546"/>
        <n v="296618"/>
        <n v="85711"/>
        <n v="804967"/>
        <n v="237040"/>
        <n v="278347"/>
        <n v="48675"/>
        <n v="240905"/>
        <n v="18550525"/>
        <n v="649247"/>
        <n v="79310"/>
        <n v="121877"/>
        <n v="70676"/>
        <n v="83295"/>
        <n v="75659"/>
        <n v="144844"/>
        <n v="32478"/>
        <n v="26500"/>
        <n v="14608"/>
        <n v="724937"/>
        <n v="108693"/>
        <n v="13634"/>
        <n v="34722"/>
        <n v="130964"/>
        <n v="111073"/>
        <n v="61304"/>
        <n v="65004"/>
        <n v="110909"/>
        <n v="88634"/>
        <n v="1117243"/>
        <n v="118581"/>
        <n v="125594"/>
        <n v="106874"/>
        <n v="174872"/>
        <n v="76286"/>
        <n v="128186"/>
        <n v="98625"/>
        <n v="90603"/>
        <n v="197622"/>
        <n v="980204"/>
        <n v="92823"/>
        <n v="143573"/>
        <n v="147217"/>
        <n v="193144"/>
        <n v="120851"/>
        <n v="89425"/>
        <n v="193171"/>
        <n v="1458310"/>
        <n v="193659"/>
        <n v="175663"/>
        <n v="81564"/>
        <n v="274903"/>
        <n v="193441"/>
        <n v="194049"/>
        <n v="171768"/>
        <n v="173263"/>
        <n v="824660"/>
        <n v="111876"/>
        <n v="186042"/>
        <n v="71100"/>
        <n v="63506"/>
        <n v="105307"/>
        <n v="15085"/>
        <n v="73452"/>
        <n v="151738"/>
        <n v="46554"/>
        <n v="509792"/>
        <n v="153472"/>
        <n v="98572"/>
        <n v="187372"/>
        <n v="70376"/>
        <n v="541375"/>
        <n v="117312"/>
        <n v="153835"/>
        <n v="108684"/>
        <n v="68860"/>
        <n v="92684"/>
        <n v="153830"/>
        <n v="41615"/>
        <n v="4234"/>
        <n v="43698"/>
        <n v="33937"/>
        <n v="14020"/>
        <n v="16326"/>
        <n v="673130"/>
        <n v="69313"/>
        <n v="76366"/>
        <n v="126343"/>
        <n v="66763"/>
        <n v="145661"/>
        <n v="54245"/>
        <n v="34677"/>
        <n v="99762"/>
        <n v="317348"/>
        <n v="70771"/>
        <n v="64937"/>
        <n v="50579"/>
        <n v="76015"/>
        <n v="55046"/>
        <n v="695705"/>
        <n v="54795"/>
        <n v="90932"/>
        <n v="101247"/>
        <n v="68213"/>
        <n v="99604"/>
        <n v="90219"/>
        <n v="1335"/>
        <n v="27394"/>
        <n v="161966"/>
        <n v="234134"/>
        <n v="63271"/>
        <n v="49505"/>
        <n v="121358"/>
        <n v="337847"/>
        <n v="56518"/>
        <n v="167089"/>
        <n v="114240"/>
        <n v="851864"/>
        <n v="138388"/>
        <n v="106385"/>
        <n v="78696"/>
        <n v="148561"/>
        <n v="108911"/>
        <n v="161840"/>
        <n v="109083"/>
        <n v="632457"/>
        <n v="140192"/>
        <n v="83128"/>
        <n v="58967"/>
        <n v="93446"/>
        <n v="81228"/>
        <n v="60143"/>
        <n v="30727"/>
        <n v="84626"/>
        <n v="506528"/>
        <n v="44497"/>
        <n v="91001"/>
        <n v="59309"/>
        <n v="46987"/>
        <n v="56716"/>
        <n v="121912"/>
        <n v="86106"/>
        <n v="789354"/>
        <n v="85357"/>
        <n v="107020"/>
        <n v="107026"/>
        <n v="74535"/>
        <n v="101325"/>
        <n v="121438"/>
        <n v="143398"/>
        <n v="49255"/>
        <n v="656486"/>
        <n v="93297"/>
        <n v="75253"/>
        <n v="44815"/>
        <n v="37985"/>
        <n v="75375"/>
        <n v="48320"/>
        <n v="72091"/>
        <n v="48661"/>
        <n v="79824"/>
        <n v="37374"/>
        <n v="43491"/>
        <n v="464046"/>
        <n v="111707"/>
        <n v="60032"/>
        <n v="52331"/>
        <n v="122561"/>
        <n v="74455"/>
        <n v="42960"/>
        <n v="590204"/>
        <n v="120927"/>
        <n v="92076"/>
        <n v="80665"/>
        <n v="78239"/>
        <n v="81745"/>
        <n v="88518"/>
        <n v="48034"/>
        <n v="284538"/>
        <n v="35130"/>
        <n v="50509"/>
        <n v="37150"/>
        <n v="70568"/>
        <n v="91181"/>
        <n v="481702"/>
        <n v="77297"/>
        <n v="71611"/>
        <n v="81631"/>
        <n v="50490"/>
        <n v="36914"/>
        <n v="51218"/>
        <n v="60843"/>
        <n v="51698"/>
        <n v="468238"/>
        <n v="87513"/>
        <n v="79949"/>
        <n v="49576"/>
        <n v="55729"/>
        <n v="112178"/>
        <n v="18656"/>
        <n v="443013"/>
        <n v="66023"/>
        <n v="32032"/>
        <n v="57920"/>
        <n v="57752"/>
        <n v="33316"/>
        <n v="79636"/>
        <n v="72492"/>
        <n v="43842"/>
        <n v="788276"/>
        <n v="37229"/>
        <n v="144179"/>
        <n v="44638"/>
        <n v="86074"/>
        <n v="25679"/>
        <n v="63378"/>
        <n v="73352"/>
        <n v="45936"/>
        <n v="92533"/>
        <n v="76034"/>
        <n v="99244"/>
        <n v="165634"/>
        <n v="30474"/>
        <n v="56509"/>
        <n v="25397"/>
        <n v="53254"/>
        <n v="602716"/>
        <n v="144550"/>
        <n v="99471"/>
        <n v="103122"/>
        <n v="158480"/>
        <n v="97093"/>
        <n v="709002"/>
        <n v="150993"/>
        <n v="229586"/>
        <n v="149921"/>
        <n v="83944"/>
        <n v="94558"/>
        <n v="420073"/>
        <n v="68927"/>
        <n v="63969"/>
        <n v="84480"/>
        <n v="41188"/>
        <n v="161509"/>
        <n v="478632"/>
        <n v="61843"/>
        <n v="85446"/>
        <n v="98642"/>
        <n v="31721"/>
        <n v="69449"/>
        <n v="66066"/>
        <n v="65465"/>
        <n v="200293"/>
        <n v="148311"/>
        <n v="13570"/>
        <n v="73603"/>
        <n v="61138"/>
        <n v="51982"/>
        <n v="23441"/>
        <n v="28541"/>
        <n v="110806"/>
        <n v="16115"/>
        <n v="8106"/>
        <n v="4667"/>
        <n v="3342"/>
        <n v="49399"/>
        <n v="20584"/>
        <n v="12459"/>
        <n v="16356"/>
        <n v="45292"/>
        <n v="21786"/>
        <n v="14647"/>
        <n v="8859"/>
        <n v="181616925"/>
        <n v="1567057"/>
        <n v="42577"/>
        <n v="30610"/>
        <n v="6221"/>
        <n v="5746"/>
        <n v="43256"/>
        <n v="6488"/>
        <n v="1186"/>
        <n v="9976"/>
        <n v="19977"/>
        <n v="5629"/>
        <n v="15111"/>
        <n v="6256"/>
        <n v="16505"/>
        <n v="10791"/>
        <n v="2512"/>
        <n v="3202"/>
        <n v="17711"/>
        <n v="2391"/>
        <n v="10309"/>
        <n v="2679"/>
        <n v="2332"/>
        <n v="41730"/>
        <n v="2351"/>
        <n v="2607"/>
        <n v="33004"/>
        <n v="3768"/>
        <n v="80166"/>
        <n v="33722"/>
        <n v="3076"/>
        <n v="6958"/>
        <n v="32757"/>
        <n v="2692"/>
        <n v="961"/>
        <n v="29944"/>
        <n v="16905"/>
        <n v="13039"/>
        <n v="577308"/>
        <n v="570326"/>
        <n v="6982"/>
        <n v="22034"/>
        <n v="4895"/>
        <n v="17139"/>
        <n v="35494"/>
        <n v="15559"/>
        <n v="3665"/>
        <n v="7900"/>
        <n v="7041"/>
        <n v="134132"/>
        <n v="6883"/>
        <n v="16588"/>
        <n v="89362"/>
        <n v="3730"/>
        <n v="2735"/>
        <n v="14834"/>
        <n v="38567"/>
        <n v="34331"/>
        <n v="4236"/>
        <n v="14478"/>
        <n v="9099"/>
        <n v="5379"/>
        <n v="4996"/>
        <n v="1447"/>
        <n v="3549"/>
        <n v="6686"/>
        <n v="44398"/>
        <n v="39402"/>
        <n v="1941"/>
        <n v="3055"/>
        <n v="12016"/>
        <n v="352795"/>
        <n v="12143"/>
        <n v="318514"/>
        <n v="12902"/>
        <n v="9236"/>
        <n v="23856"/>
        <n v="317024"/>
        <n v="16751"/>
        <n v="4229"/>
        <n v="2560"/>
        <n v="9962"/>
        <n v="41055"/>
        <n v="4702"/>
        <n v="2209"/>
        <n v="19943"/>
        <n v="4636"/>
        <n v="2899"/>
        <n v="2358"/>
        <n v="2579"/>
        <n v="19208"/>
        <n v="3379"/>
        <n v="15163"/>
        <n v="666"/>
        <n v="30622"/>
        <n v="2628"/>
        <n v="2193"/>
        <n v="11883"/>
        <n v="15108"/>
        <n v="3681"/>
        <n v="2164"/>
        <n v="8548"/>
        <n v="715"/>
        <n v="21475"/>
        <n v="3754"/>
        <n v="17721"/>
        <n v="12018"/>
        <n v="3724"/>
        <n v="1121"/>
        <n v="559"/>
        <n v="6614"/>
        <n v="43129"/>
        <n v="1508"/>
        <n v="4969"/>
        <n v="10579"/>
        <n v="5316"/>
        <n v="20757"/>
        <n v="27051"/>
        <n v="13674"/>
        <n v="11918"/>
        <n v="90607"/>
        <n v="4727"/>
        <n v="367"/>
        <n v="1190"/>
        <n v="76426"/>
        <n v="2125"/>
        <n v="819"/>
        <n v="710"/>
        <n v="499"/>
        <n v="3116"/>
        <n v="4853157"/>
        <n v="302486"/>
        <n v="2585"/>
        <n v="131338"/>
        <n v="67631"/>
        <n v="96198"/>
        <n v="4734"/>
        <n v="132083"/>
        <n v="10174"/>
        <n v="55982"/>
        <n v="8015"/>
        <n v="57912"/>
        <n v="544750"/>
        <n v="11892"/>
        <n v="17613"/>
        <n v="33682"/>
        <n v="455324"/>
        <n v="160382"/>
        <n v="27326"/>
        <n v="29427"/>
        <n v="90044"/>
        <n v="13585"/>
        <n v="60243"/>
        <n v="46420"/>
        <n v="13823"/>
        <n v="9623"/>
        <n v="27455"/>
        <n v="42926"/>
        <n v="4733"/>
        <n v="955336"/>
        <n v="21117"/>
        <n v="60336"/>
        <n v="18353"/>
        <n v="760548"/>
        <n v="42340"/>
        <n v="21789"/>
        <n v="30853"/>
        <n v="107030"/>
        <n v="3190"/>
        <n v="91922"/>
        <n v="257127"/>
        <n v="32563"/>
        <n v="91403"/>
        <n v="26478"/>
        <n v="38365"/>
        <n v="68318"/>
        <n v="118771"/>
        <n v="38162"/>
        <n v="21523"/>
        <n v="59086"/>
        <n v="101162"/>
        <n v="83665"/>
        <n v="17497"/>
        <n v="230504"/>
        <n v="30595"/>
        <n v="164891"/>
        <n v="35018"/>
        <n v="77056"/>
        <n v="9147"/>
        <n v="20533"/>
        <n v="47376"/>
        <n v="359558"/>
        <n v="25763"/>
        <n v="18034"/>
        <n v="39642"/>
        <n v="224853"/>
        <n v="51266"/>
        <n v="623469"/>
        <n v="22055"/>
        <n v="26227"/>
        <n v="557017"/>
        <n v="18170"/>
        <n v="66748"/>
        <n v="31896"/>
        <n v="34852"/>
        <n v="84411"/>
        <n v="7737"/>
        <n v="23180"/>
        <n v="35458"/>
        <n v="18036"/>
        <n v="256342"/>
        <n v="76112"/>
        <n v="99964"/>
        <n v="80266"/>
        <n v="242589"/>
        <n v="82357"/>
        <n v="25994"/>
        <n v="62473"/>
        <n v="45766"/>
        <n v="10585"/>
        <n v="15414"/>
        <n v="88373"/>
        <n v="68991"/>
        <n v="19382"/>
        <n v="462946"/>
        <n v="1430607"/>
        <n v="11083"/>
        <n v="3196"/>
        <n v="7887"/>
        <n v="25774"/>
        <n v="7105"/>
        <n v="10770"/>
        <n v="7899"/>
        <n v="4076"/>
        <n v="3"/>
        <n v="4073"/>
        <n v="31534"/>
        <n v="1667"/>
        <n v="14464"/>
        <n v="15403"/>
        <n v="442633"/>
        <n v="1400"/>
        <n v="24572"/>
        <n v="359398"/>
        <n v="57263"/>
        <n v="53903"/>
        <n v="9364"/>
        <n v="12689"/>
        <n v="2134"/>
        <n v="27738"/>
        <n v="33229"/>
        <n v="3242"/>
        <n v="3070"/>
        <n v="26917"/>
        <n v="4368"/>
        <n v="28592"/>
        <n v="7474"/>
        <n v="1371"/>
        <n v="19747"/>
        <n v="18060"/>
        <n v="2258"/>
        <n v="12137"/>
        <n v="177325"/>
        <n v="26920"/>
        <n v="116922"/>
        <n v="26401"/>
        <n v="3454"/>
        <n v="278447"/>
        <n v="65578"/>
        <n v="27691"/>
        <n v="108727"/>
        <n v="14588"/>
        <n v="17426"/>
        <n v="22594"/>
        <n v="321583"/>
        <n v="161737"/>
        <n v="149823"/>
        <n v="10023"/>
        <n v="4121375"/>
        <n v="146704"/>
        <n v="34377"/>
        <n v="112327"/>
        <n v="233774"/>
        <n v="14575"/>
        <n v="205201"/>
        <n v="13998"/>
        <n v="220068"/>
        <n v="202423"/>
        <n v="12641"/>
        <n v="5004"/>
        <n v="129269"/>
        <n v="19694"/>
        <n v="24875"/>
        <n v="84700"/>
        <n v="110939"/>
        <n v="18342"/>
        <n v="15750"/>
        <n v="214208"/>
        <n v="20665"/>
        <n v="8288"/>
        <n v="154618"/>
        <n v="12740"/>
        <n v="17897"/>
        <n v="257870"/>
        <n v="239539"/>
        <n v="18331"/>
        <n v="210815"/>
        <n v="30870"/>
        <n v="16612"/>
        <n v="151713"/>
        <n v="11620"/>
        <n v="143096"/>
        <n v="37014"/>
        <n v="78339"/>
        <n v="8847"/>
        <n v="18896"/>
        <n v="85042"/>
        <n v="17715"/>
        <n v="33870"/>
        <n v="150843"/>
        <n v="25055"/>
        <n v="96764"/>
        <n v="11842"/>
        <n v="17182"/>
        <n v="256065"/>
        <n v="12079"/>
        <n v="195170"/>
        <n v="8125"/>
        <n v="40691"/>
        <n v="150862"/>
        <n v="9497"/>
        <n v="92031"/>
        <n v="7352"/>
        <n v="9000"/>
        <n v="6598"/>
        <n v="26384"/>
        <n v="209719"/>
        <n v="9636"/>
        <n v="190428"/>
        <n v="9655"/>
        <n v="112891"/>
        <n v="7372"/>
        <n v="82134"/>
        <n v="23385"/>
        <n v="62548"/>
        <n v="19993"/>
        <n v="42555"/>
        <n v="108805"/>
        <n v="4719"/>
        <n v="96138"/>
        <n v="7948"/>
        <n v="477025"/>
        <n v="19579"/>
        <n v="417539"/>
        <n v="6438"/>
        <n v="9067"/>
        <n v="24402"/>
        <n v="59030"/>
        <n v="13416"/>
        <n v="10433"/>
        <n v="17272"/>
        <n v="17909"/>
        <n v="670848"/>
        <n v="668907"/>
        <n v="110954"/>
        <n v="28953"/>
        <n v="7607894"/>
        <n v="1597347"/>
        <n v="293122"/>
        <n v="1027612"/>
        <n v="276613"/>
        <n v="404776"/>
        <n v="312894"/>
        <n v="60351"/>
        <n v="31531"/>
        <n v="1043390"/>
        <n v="636045"/>
        <n v="153522"/>
        <n v="253823"/>
        <n v="800177"/>
        <n v="186697"/>
        <n v="117137"/>
        <n v="496343"/>
        <n v="64062"/>
        <n v="13020"/>
        <n v="27377"/>
        <n v="274499"/>
        <n v="127815"/>
        <n v="81629"/>
        <n v="65055"/>
        <n v="1183938"/>
        <n v="591768"/>
        <n v="222400"/>
        <n v="369770"/>
        <n v="980578"/>
        <n v="569422"/>
        <n v="125646"/>
        <n v="285510"/>
        <n v="1259127"/>
        <n v="567539"/>
        <n v="298050"/>
        <n v="393538"/>
        <n v="8138835"/>
        <n v="250361"/>
        <n v="16638"/>
        <n v="115519"/>
        <n v="17219"/>
        <n v="13437"/>
        <n v="13245"/>
        <n v="14534"/>
        <n v="14115"/>
        <n v="12244"/>
        <n v="33410"/>
        <n v="166167"/>
        <n v="71249"/>
        <n v="17591"/>
        <n v="16794"/>
        <n v="23781"/>
        <n v="19447"/>
        <n v="381017"/>
        <n v="314900"/>
        <n v="4575"/>
        <n v="30178"/>
        <n v="25802"/>
        <n v="279817"/>
        <n v="15793"/>
        <n v="28483"/>
        <n v="46242"/>
        <n v="64728"/>
        <n v="48132"/>
        <n v="76439"/>
        <n v="235901"/>
        <n v="102124"/>
        <n v="52487"/>
        <n v="5356"/>
        <n v="21933"/>
        <n v="39973"/>
        <n v="14028"/>
        <n v="304933"/>
        <n v="22041"/>
        <n v="61654"/>
        <n v="24051"/>
        <n v="6437"/>
        <n v="164350"/>
        <n v="12652"/>
        <n v="5549"/>
        <n v="8199"/>
        <n v="232730"/>
        <n v="17741"/>
        <n v="11990"/>
        <n v="21141"/>
        <n v="12337"/>
        <n v="11125"/>
        <n v="118798"/>
        <n v="18921"/>
        <n v="20677"/>
        <n v="114733"/>
        <n v="8339"/>
        <n v="29048"/>
        <n v="61777"/>
        <n v="15569"/>
        <n v="102651"/>
        <n v="10898"/>
        <n v="39052"/>
        <n v="3083"/>
        <n v="127028"/>
        <n v="61510"/>
        <n v="7426"/>
        <n v="58092"/>
        <n v="95906"/>
        <n v="21283"/>
        <n v="17485"/>
        <n v="40591"/>
        <n v="16547"/>
        <n v="1646264"/>
        <n v="23151"/>
        <n v="9771"/>
        <n v="25744"/>
        <n v="34342"/>
        <n v="42963"/>
        <n v="374708"/>
        <n v="1030354"/>
        <n v="62257"/>
        <n v="23240"/>
        <n v="16054"/>
        <n v="306385"/>
        <n v="60968"/>
        <n v="26023"/>
        <n v="117660"/>
        <n v="28757"/>
        <n v="52706"/>
        <n v="20271"/>
        <n v="309650"/>
        <n v="32402"/>
        <n v="87958"/>
        <n v="38995"/>
        <n v="7974"/>
        <n v="8108"/>
        <n v="67722"/>
        <n v="40550"/>
        <n v="601014"/>
        <n v="23838"/>
        <n v="539505"/>
        <n v="39764"/>
        <n v="29039"/>
        <n v="10725"/>
        <n v="86064"/>
        <n v="35781"/>
        <n v="3122"/>
        <n v="47161"/>
        <n v="72740"/>
        <n v="25625"/>
        <n v="23076"/>
        <n v="15760"/>
        <n v="98675"/>
        <n v="13451"/>
        <n v="21379"/>
        <n v="19007"/>
        <n v="40870"/>
        <n v="3968"/>
        <n v="222143"/>
        <n v="11075"/>
        <n v="26849"/>
        <n v="110151"/>
        <n v="5832"/>
        <n v="20378"/>
        <n v="26033"/>
        <n v="21825"/>
        <n v="500722"/>
        <n v="74862"/>
        <n v="280760"/>
        <n v="73536"/>
        <n v="18883"/>
        <n v="22223"/>
        <n v="9904"/>
        <n v="20554"/>
        <n v="157632"/>
        <n v="17423"/>
        <n v="28277"/>
        <n v="80488"/>
        <n v="11530"/>
        <n v="10054"/>
        <n v="107275"/>
        <n v="776"/>
        <n v="9387"/>
        <n v="19645"/>
        <n v="21914"/>
        <n v="55553"/>
        <n v="247296"/>
        <n v="8171"/>
        <n v="12929"/>
        <n v="15041"/>
        <n v="9197"/>
        <n v="178189"/>
        <n v="10048"/>
        <n v="6796"/>
        <n v="6925"/>
        <n v="89441"/>
        <n v="5693"/>
        <n v="8705"/>
        <n v="11781"/>
        <n v="40782"/>
        <n v="22480"/>
        <n v="22806"/>
        <n v="17103"/>
        <n v="3348"/>
        <n v="62634"/>
        <n v="7942"/>
        <n v="49432"/>
        <n v="5260"/>
        <n v="138508"/>
        <n v="10161"/>
        <n v="18134"/>
        <n v="62122"/>
        <n v="10290"/>
        <n v="30053"/>
        <n v="7748"/>
        <n v="556774"/>
        <n v="484885"/>
        <n v="61232"/>
        <n v="10657"/>
        <n v="122497"/>
        <n v="12158"/>
        <n v="56921"/>
        <n v="13236"/>
        <n v="15441"/>
        <n v="9182"/>
        <n v="110681"/>
        <n v="6720"/>
        <n v="55018"/>
        <n v="12525"/>
        <n v="5408"/>
        <n v="20485"/>
        <n v="6336"/>
        <n v="4189"/>
        <n v="292941"/>
        <n v="15678"/>
        <n v="4268"/>
        <n v="234750"/>
        <n v="14902"/>
        <n v="8005"/>
        <n v="7348"/>
        <n v="4402"/>
        <n v="3588"/>
        <n v="35234"/>
        <n v="5620"/>
        <n v="9034"/>
        <n v="20580"/>
        <n v="21007548"/>
        <n v="502223"/>
        <n v="16400"/>
        <n v="346065"/>
        <n v="69603"/>
        <n v="46261"/>
        <n v="23894"/>
        <n v="562882"/>
        <n v="80109"/>
        <n v="101357"/>
        <n v="258222"/>
        <n v="42088"/>
        <n v="49352"/>
        <n v="31754"/>
        <n v="442509"/>
        <n v="95918"/>
        <n v="84125"/>
        <n v="137123"/>
        <n v="62979"/>
        <n v="750459"/>
        <n v="21209"/>
        <n v="26124"/>
        <n v="463725"/>
        <n v="40829"/>
        <n v="117797"/>
        <n v="80775"/>
        <n v="281636"/>
        <n v="23912"/>
        <n v="22899"/>
        <n v="34849"/>
        <n v="167052"/>
        <n v="18335"/>
        <n v="14589"/>
        <n v="219803"/>
        <n v="55220"/>
        <n v="123579"/>
        <n v="41004"/>
        <n v="828359"/>
        <n v="53084"/>
        <n v="88677"/>
        <n v="686598"/>
        <n v="128762"/>
        <n v="70422"/>
        <n v="35717"/>
        <n v="22623"/>
        <n v="1481935"/>
        <n v="159914"/>
        <n v="1129392"/>
        <n v="165538"/>
        <n v="27091"/>
        <n v="443700"/>
        <n v="355328"/>
        <n v="60867"/>
        <n v="27505"/>
        <n v="412659"/>
        <n v="43200"/>
        <n v="148884"/>
        <n v="41494"/>
        <n v="42423"/>
        <n v="29525"/>
        <n v="33152"/>
        <n v="73981"/>
        <n v="574118"/>
        <n v="25326"/>
        <n v="2790"/>
        <n v="36691"/>
        <n v="499084"/>
        <n v="10227"/>
        <n v="156380"/>
        <n v="6274"/>
        <n v="35355"/>
        <n v="91086"/>
        <n v="350896"/>
        <n v="55873"/>
        <n v="4225"/>
        <n v="264777"/>
        <n v="944426"/>
        <n v="14334"/>
        <n v="826887"/>
        <n v="44676"/>
        <n v="15420"/>
        <n v="26633"/>
        <n v="16476"/>
        <n v="392995"/>
        <n v="30729"/>
        <n v="284799"/>
        <n v="8316"/>
        <n v="69151"/>
        <n v="137439"/>
        <n v="87479"/>
        <n v="36715"/>
        <n v="307212"/>
        <n v="24521"/>
        <n v="57375"/>
        <n v="16341"/>
        <n v="31737"/>
        <n v="121372"/>
        <n v="55866"/>
        <n v="741100"/>
        <n v="63875"/>
        <n v="41464"/>
        <n v="46918"/>
        <n v="516382"/>
        <n v="30899"/>
        <n v="41562"/>
        <n v="166202"/>
        <n v="94077"/>
        <n v="47735"/>
        <n v="24390"/>
        <n v="281403"/>
        <n v="51636"/>
        <n v="183073"/>
        <n v="24898"/>
        <n v="218527"/>
        <n v="13989"/>
        <n v="19524"/>
        <n v="40150"/>
        <n v="33342"/>
        <n v="11667"/>
        <n v="253643"/>
        <n v="18846"/>
        <n v="122818"/>
        <n v="42523"/>
        <n v="26721"/>
        <n v="30847"/>
        <n v="11888"/>
        <n v="256511"/>
        <n v="54797"/>
        <n v="8899"/>
        <n v="100744"/>
        <n v="52048"/>
        <n v="40023"/>
        <n v="253456"/>
        <n v="48182"/>
        <n v="26877"/>
        <n v="152498"/>
        <n v="19211"/>
        <n v="6688"/>
        <n v="1458272"/>
        <n v="8484"/>
        <n v="1402715"/>
        <n v="16174"/>
        <n v="147902"/>
        <n v="9235"/>
        <n v="12889"/>
        <n v="91413"/>
        <n v="11042"/>
        <n v="4794"/>
        <n v="5431"/>
        <n v="13098"/>
        <n v="195246"/>
        <n v="34557"/>
        <n v="160689"/>
        <n v="133310"/>
        <n v="81999"/>
        <n v="39982"/>
        <n v="11329"/>
        <n v="173183"/>
        <n v="13220"/>
        <n v="126767"/>
        <n v="33196"/>
        <n v="110676"/>
        <n v="19753"/>
        <n v="90923"/>
        <n v="81676"/>
        <n v="10449"/>
        <n v="15007"/>
        <n v="25954"/>
        <n v="6352"/>
        <n v="1393099"/>
        <n v="20436"/>
        <n v="1353374"/>
        <n v="19289"/>
        <n v="196464"/>
        <n v="16304"/>
        <n v="26839"/>
        <n v="31317"/>
        <n v="93164"/>
        <n v="28840"/>
        <n v="391677"/>
        <n v="24677"/>
        <n v="5602"/>
        <n v="44054"/>
        <n v="294984"/>
        <n v="83845"/>
        <n v="7996"/>
        <n v="7636"/>
        <n v="97684"/>
        <n v="40749"/>
        <n v="30485"/>
        <n v="7713"/>
        <n v="18737"/>
        <n v="87032"/>
        <n v="9521"/>
        <n v="19411"/>
        <n v="129122"/>
        <n v="84712"/>
        <n v="7096"/>
        <n v="31132"/>
        <n v="6182"/>
        <n v="45405"/>
        <n v="39094"/>
        <n v="6311"/>
        <n v="152961"/>
        <n v="29825"/>
        <n v="97164"/>
        <n v="84740"/>
        <n v="20532"/>
        <n v="59027"/>
        <n v="5181"/>
        <n v="59306"/>
        <n v="14888"/>
        <n v="28688"/>
        <n v="682025"/>
        <n v="31276"/>
        <n v="558910"/>
        <n v="14519"/>
        <n v="17673"/>
        <n v="10305"/>
        <n v="13927"/>
        <n v="7164"/>
        <n v="157185"/>
        <n v="16933"/>
        <n v="6834"/>
        <n v="99088"/>
        <n v="4473"/>
        <n v="8931"/>
        <n v="20926"/>
        <n v="159882"/>
        <n v="20643"/>
        <n v="6390"/>
        <n v="125715"/>
        <n v="7134"/>
        <n v="136082"/>
        <n v="63443"/>
        <n v="18522"/>
        <n v="54117"/>
        <n v="95826"/>
        <n v="15686"/>
        <n v="9894"/>
        <n v="55227"/>
        <n v="4329"/>
        <n v="10690"/>
        <n v="135282"/>
        <n v="31015"/>
        <n v="95171"/>
        <n v="9096"/>
        <n v="11304"/>
        <n v="7129"/>
        <n v="79613"/>
        <n v="41511"/>
        <n v="22578"/>
        <n v="15524"/>
        <n v="106941"/>
        <n v="72726"/>
        <n v="17948"/>
        <n v="8328"/>
        <n v="7939"/>
        <n v="77737"/>
        <n v="11563"/>
        <n v="24028"/>
        <n v="19952"/>
        <n v="3999"/>
        <n v="18195"/>
        <n v="65671"/>
        <n v="11109"/>
        <n v="54562"/>
        <n v="61484"/>
        <n v="13507"/>
        <n v="5487"/>
        <n v="65102"/>
        <n v="19005"/>
        <n v="4810"/>
        <n v="397078"/>
        <n v="6405"/>
        <n v="18501"/>
        <n v="342853"/>
        <n v="5139"/>
        <n v="7386"/>
        <n v="80429"/>
        <n v="31738"/>
        <n v="13731"/>
        <n v="10967"/>
        <n v="152478"/>
        <n v="69942"/>
        <n v="17293"/>
        <n v="41720"/>
        <n v="7147"/>
        <n v="191104"/>
        <n v="21637"/>
        <n v="127433"/>
        <n v="16000"/>
        <n v="7571"/>
        <n v="6726"/>
        <n v="7162"/>
        <n v="243342"/>
        <n v="27234"/>
        <n v="2431"/>
        <n v="171615"/>
        <n v="42062"/>
        <n v="145225"/>
        <n v="9840"/>
        <n v="11474"/>
        <n v="15125"/>
        <n v="65972"/>
        <n v="42814"/>
        <n v="167332"/>
        <n v="22217"/>
        <n v="22527"/>
        <n v="99437"/>
        <n v="14052"/>
        <n v="130936"/>
        <n v="5977"/>
        <n v="11622"/>
        <n v="63350"/>
        <n v="115278"/>
        <n v="3529"/>
        <n v="103443"/>
        <n v="8306"/>
        <n v="751720"/>
        <n v="5430"/>
        <n v="746290"/>
        <n v="108792"/>
        <n v="63605"/>
        <n v="20565"/>
        <n v="162403"/>
        <n v="130592"/>
        <n v="31811"/>
        <n v="146343"/>
        <n v="3359"/>
        <n v="58920"/>
        <n v="84064"/>
        <n v="126392"/>
        <n v="24205"/>
        <n v="78955"/>
        <n v="23232"/>
        <n v="136598"/>
        <n v="66320"/>
        <n v="53592"/>
        <n v="5553709"/>
        <n v="185864"/>
        <n v="23031"/>
        <n v="23234"/>
        <n v="53020"/>
        <n v="12869"/>
        <n v="70472"/>
        <n v="3238"/>
        <n v="188315"/>
        <n v="26126"/>
        <n v="18231"/>
        <n v="20054"/>
        <n v="58297"/>
        <n v="12235"/>
        <n v="8912"/>
        <n v="9696"/>
        <n v="14012"/>
        <n v="8330"/>
        <n v="12422"/>
        <n v="13235"/>
        <n v="88931"/>
        <n v="20106"/>
        <n v="9645"/>
        <n v="52096"/>
        <n v="7084"/>
        <n v="76469"/>
        <n v="10092"/>
        <n v="39158"/>
        <n v="3884"/>
        <n v="14665"/>
        <n v="8670"/>
        <n v="49770"/>
        <n v="9513"/>
        <n v="9241"/>
        <n v="31016"/>
        <n v="42813"/>
        <n v="36885"/>
        <n v="77471"/>
        <n v="8715"/>
        <n v="18117"/>
        <n v="50639"/>
        <n v="163157"/>
        <n v="134171"/>
        <n v="14467"/>
        <n v="129136"/>
        <n v="2948"/>
        <n v="113598"/>
        <n v="12590"/>
        <n v="41662"/>
        <n v="2481"/>
        <n v="25492"/>
        <n v="13689"/>
        <n v="73249"/>
        <n v="181924"/>
        <n v="143937"/>
        <n v="35916"/>
        <n v="222752"/>
        <n v="13377"/>
        <n v="18247"/>
        <n v="180021"/>
        <n v="80106"/>
        <n v="9983"/>
        <n v="3503"/>
        <n v="12813"/>
        <n v="32736"/>
        <n v="21071"/>
        <n v="87508"/>
        <n v="64310"/>
        <n v="11811"/>
        <n v="11387"/>
        <n v="168500"/>
        <n v="19118"/>
        <n v="101195"/>
        <n v="14753"/>
        <n v="15653"/>
        <n v="17781"/>
        <n v="109765"/>
        <n v="17427"/>
        <n v="69641"/>
        <n v="22697"/>
        <n v="70067"/>
        <n v="2513"/>
        <n v="3610"/>
        <n v="37873"/>
        <n v="11310"/>
        <n v="14761"/>
        <n v="268471"/>
        <n v="2580"/>
        <n v="60349"/>
        <n v="41249"/>
        <n v="122865"/>
        <n v="18932"/>
        <n v="22496"/>
        <n v="40654"/>
        <n v="22812"/>
        <n v="17842"/>
        <n v="282255"/>
        <n v="22867"/>
        <n v="16533"/>
        <n v="5892"/>
        <n v="209704"/>
        <n v="11884"/>
        <n v="178378"/>
        <n v="100012"/>
        <n v="2326"/>
        <n v="49362"/>
        <n v="14806"/>
        <n v="2938"/>
        <n v="8934"/>
        <n v="67529"/>
        <n v="20215"/>
        <n v="47314"/>
        <n v="51619"/>
        <n v="21829"/>
        <n v="29790"/>
        <n v="218562"/>
        <n v="142052"/>
        <n v="23997"/>
        <n v="3154"/>
        <n v="17285"/>
        <n v="19718"/>
        <n v="12356"/>
        <n v="1182103"/>
        <n v="19022"/>
        <n v="122542"/>
        <n v="792558"/>
        <n v="51453"/>
        <n v="26681"/>
        <n v="11814"/>
        <n v="10829"/>
        <n v="5250"/>
        <n v="28414"/>
        <n v="24008"/>
        <n v="7481"/>
        <n v="22729"/>
        <n v="30675"/>
        <n v="183755"/>
        <n v="8585"/>
        <n v="122626"/>
        <n v="8343"/>
        <n v="12799"/>
        <n v="15415"/>
        <n v="15987"/>
        <n v="77608"/>
        <n v="25120"/>
        <n v="52488"/>
        <n v="30863"/>
        <n v="4181"/>
        <n v="3184"/>
        <n v="23498"/>
        <n v="202495"/>
        <n v="9075"/>
        <n v="22719"/>
        <n v="11385"/>
        <n v="12908"/>
        <n v="5725"/>
        <n v="69809"/>
        <n v="64859"/>
        <n v="3877"/>
        <n v="2138"/>
        <n v="112789"/>
        <n v="24871"/>
        <n v="3765"/>
        <n v="16884"/>
        <n v="6940"/>
        <n v="48702"/>
        <n v="11627"/>
        <n v="275627"/>
        <n v="10225"/>
        <n v="224930"/>
        <n v="2449"/>
        <n v="19492"/>
        <n v="18531"/>
        <n v="102567"/>
        <n v="56322"/>
        <n v="16182"/>
        <n v="15598"/>
        <n v="14465"/>
        <n v="41343"/>
        <n v="2878"/>
        <n v="63768"/>
        <n v="48492"/>
        <n v="15276"/>
        <n v="24772"/>
        <n v="73305"/>
        <n v="2188"/>
        <n v="2538"/>
        <n v="1959"/>
        <n v="579"/>
        <n v="10377"/>
        <n v="58202"/>
        <n v="55493"/>
        <n v="2709"/>
        <n v="149468"/>
        <n v="7586"/>
        <n v="1822"/>
        <n v="3998"/>
        <n v="1766"/>
        <n v="9081"/>
        <n v="47716"/>
        <n v="28993"/>
        <n v="18068"/>
        <n v="6487"/>
        <n v="11487"/>
        <n v="9482"/>
        <n v="2005"/>
        <n v="13666"/>
        <n v="1492"/>
        <n v="12174"/>
        <n v="3176"/>
        <n v="8563"/>
        <n v="2729"/>
        <n v="2931"/>
        <n v="2903"/>
        <n v="9391"/>
        <n v="3255"/>
        <n v="4160"/>
        <n v="1976"/>
        <n v="6423"/>
        <n v="1099"/>
        <n v="1068"/>
        <n v="5325"/>
        <n v="15200"/>
        <n v="8441"/>
        <n v="6759"/>
        <n v="357"/>
        <n v="271789"/>
        <n v="16160"/>
        <n v="3565"/>
        <n v="12595"/>
        <n v="26006"/>
        <n v="3561"/>
        <n v="17015"/>
        <n v="13166"/>
        <n v="10918"/>
        <n v="2248"/>
        <n v="16934"/>
        <n v="93910"/>
        <n v="68020"/>
        <n v="21912"/>
        <n v="3978"/>
        <n v="11361"/>
        <n v="6229"/>
        <n v="5132"/>
        <n v="17303"/>
        <n v="58491"/>
        <n v="3162"/>
        <n v="55329"/>
        <n v="6936"/>
        <n v="4390"/>
        <n v="2546"/>
        <n v="422452"/>
        <n v="3756"/>
        <n v="9526"/>
        <n v="9196"/>
        <n v="43894"/>
        <n v="12268"/>
        <n v="12528"/>
        <n v="19098"/>
        <n v="75958"/>
        <n v="14318"/>
        <n v="37184"/>
        <n v="24456"/>
        <n v="164773"/>
        <n v="6891"/>
        <n v="10924"/>
        <n v="108258"/>
        <n v="38700"/>
        <n v="93902"/>
        <n v="3519"/>
        <n v="2255"/>
        <n v="82682"/>
        <n v="5446"/>
        <n v="13270"/>
        <n v="8177"/>
        <n v="285567"/>
        <n v="7206"/>
        <n v="5594"/>
        <n v="1612"/>
        <n v="23057"/>
        <n v="3840"/>
        <n v="19217"/>
        <n v="159264"/>
        <n v="1911"/>
        <n v="151461"/>
        <n v="24251"/>
        <n v="6639"/>
        <n v="16469"/>
        <n v="15811"/>
        <n v="14023"/>
        <n v="1788"/>
        <n v="33438"/>
        <n v="2287"/>
        <n v="27537"/>
        <n v="3614"/>
        <n v="10171"/>
        <n v="12369"/>
        <n v="474250"/>
        <n v="334930"/>
        <n v="23971"/>
        <n v="21206"/>
        <n v="39837"/>
        <n v="5167"/>
        <n v="2779"/>
        <n v="241970"/>
        <n v="60274"/>
        <n v="16804"/>
        <n v="2632"/>
        <n v="40838"/>
        <n v="19728"/>
        <n v="2433"/>
        <n v="4140"/>
        <n v="13155"/>
        <n v="59318"/>
        <n v="11261"/>
        <n v="2658"/>
        <n v="7176"/>
        <n v="38223"/>
        <n v="297878"/>
        <n v="37622"/>
        <n v="21732"/>
        <n v="9870"/>
        <n v="11862"/>
        <n v="6431"/>
        <n v="21770"/>
        <n v="14490"/>
        <n v="7280"/>
        <n v="11427"/>
        <n v="8519"/>
        <n v="2908"/>
        <n v="184141"/>
        <n v="178034"/>
        <n v="6107"/>
        <n v="14755"/>
        <n v="2138088"/>
        <n v="26482"/>
        <n v="7660"/>
        <n v="18822"/>
        <n v="99767"/>
        <n v="47702"/>
        <n v="5866"/>
        <n v="19274"/>
        <n v="10018"/>
        <n v="12939"/>
        <n v="68014"/>
        <n v="11485"/>
        <n v="37043"/>
        <n v="11989"/>
        <n v="7497"/>
        <n v="72138"/>
        <n v="28916"/>
        <n v="4019"/>
        <n v="30314"/>
        <n v="3471"/>
        <n v="5418"/>
        <n v="35770"/>
        <n v="13087"/>
        <n v="4814"/>
        <n v="3498"/>
        <n v="14371"/>
        <n v="181407"/>
        <n v="4002"/>
        <n v="73071"/>
        <n v="5504"/>
        <n v="5141"/>
        <n v="29768"/>
        <n v="10078"/>
        <n v="44554"/>
        <n v="84926"/>
        <n v="10482"/>
        <n v="8908"/>
        <n v="50192"/>
        <n v="9374"/>
        <n v="2046"/>
        <n v="3924"/>
        <n v="44241"/>
        <n v="2915"/>
        <n v="5797"/>
        <n v="28967"/>
        <n v="6562"/>
        <n v="23314"/>
        <n v="6302"/>
        <n v="12312"/>
        <n v="4700"/>
        <n v="125907"/>
        <n v="4978"/>
        <n v="18249"/>
        <n v="62028"/>
        <n v="40652"/>
        <n v="117595"/>
        <n v="3657"/>
        <n v="70882"/>
        <n v="4373"/>
        <n v="17933"/>
        <n v="4071"/>
        <n v="16679"/>
        <n v="52166"/>
        <n v="3733"/>
        <n v="10267"/>
        <n v="9429"/>
        <n v="4881"/>
        <n v="106697"/>
        <n v="23649"/>
        <n v="60124"/>
        <n v="4284"/>
        <n v="8620"/>
        <n v="10020"/>
        <n v="47700"/>
        <n v="8861"/>
        <n v="9940"/>
        <n v="20476"/>
        <n v="8423"/>
        <n v="54723"/>
        <n v="8839"/>
        <n v="40468"/>
        <n v="5416"/>
        <n v="29504"/>
        <n v="4801"/>
        <n v="20918"/>
        <n v="918"/>
        <n v="2867"/>
        <n v="156263"/>
        <n v="5838"/>
        <n v="140787"/>
        <n v="5109"/>
        <n v="35404"/>
        <n v="18942"/>
        <n v="1259"/>
        <n v="5944"/>
        <n v="53778"/>
        <n v="40239"/>
        <n v="2813"/>
        <n v="7911"/>
        <n v="2815"/>
        <n v="17372"/>
        <n v="6723"/>
        <n v="4074"/>
        <n v="6575"/>
        <n v="70073"/>
        <n v="15616"/>
        <n v="20830"/>
        <n v="27776"/>
        <n v="5851"/>
        <n v="500488"/>
        <n v="17586"/>
        <n v="9534"/>
        <n v="209347"/>
        <n v="254537"/>
        <n v="7012"/>
        <n v="2472"/>
        <n v="40401"/>
        <n v="2262"/>
        <n v="14594"/>
        <n v="2019"/>
        <n v="21526"/>
        <n v="5939"/>
        <n v="3192"/>
        <n v="2747"/>
        <n v="8737"/>
        <n v="18399"/>
        <n v="2532"/>
        <n v="8300"/>
        <n v="7567"/>
        <n v="14128920"/>
        <n v="357669"/>
        <n v="11035"/>
        <n v="3513"/>
        <n v="13616"/>
        <n v="7328"/>
        <n v="30556"/>
        <n v="32033"/>
        <n v="5808"/>
        <n v="253780"/>
        <n v="514573"/>
        <n v="89075"/>
        <n v="11948"/>
        <n v="7489"/>
        <n v="6756"/>
        <n v="37454"/>
        <n v="12415"/>
        <n v="27671"/>
        <n v="6589"/>
        <n v="22626"/>
        <n v="17264"/>
        <n v="18686"/>
        <n v="30151"/>
        <n v="226449"/>
        <n v="142808"/>
        <n v="2232"/>
        <n v="16443"/>
        <n v="26339"/>
        <n v="2596"/>
        <n v="2689"/>
        <n v="2102"/>
        <n v="90407"/>
        <n v="173631"/>
        <n v="2780"/>
        <n v="2874"/>
        <n v="7733"/>
        <n v="2998"/>
        <n v="157246"/>
        <n v="116867"/>
        <n v="3433"/>
        <n v="7311"/>
        <n v="2452"/>
        <n v="103671"/>
        <n v="258455"/>
        <n v="2743"/>
        <n v="5738"/>
        <n v="12412"/>
        <n v="10028"/>
        <n v="15419"/>
        <n v="60221"/>
        <n v="1894"/>
        <n v="14711"/>
        <n v="135289"/>
        <n v="690950"/>
        <n v="52361"/>
        <n v="87852"/>
        <n v="14247"/>
        <n v="83950"/>
        <n v="30354"/>
        <n v="65395"/>
        <n v="12028"/>
        <n v="53743"/>
        <n v="4331"/>
        <n v="11243"/>
        <n v="275446"/>
        <n v="220504"/>
        <n v="11192"/>
        <n v="4691"/>
        <n v="3984"/>
        <n v="4983"/>
        <n v="6792"/>
        <n v="7477"/>
        <n v="4545"/>
        <n v="2657"/>
        <n v="2577"/>
        <n v="6161"/>
        <n v="3493"/>
        <n v="161952"/>
        <n v="1485197"/>
        <n v="21435"/>
        <n v="22677"/>
        <n v="39593"/>
        <n v="72111"/>
        <n v="64330"/>
        <n v="14384"/>
        <n v="36394"/>
        <n v="3119"/>
        <n v="25714"/>
        <n v="11281"/>
        <n v="19737"/>
        <n v="3084"/>
        <n v="2173"/>
        <n v="10036"/>
        <n v="4860"/>
        <n v="3862"/>
        <n v="1100354"/>
        <n v="706217"/>
        <n v="11104"/>
        <n v="14006"/>
        <n v="6962"/>
        <n v="2652"/>
        <n v="28892"/>
        <n v="14101"/>
        <n v="23072"/>
        <n v="41906"/>
        <n v="46275"/>
        <n v="24508"/>
        <n v="11529"/>
        <n v="419637"/>
        <n v="2809327"/>
        <n v="32045"/>
        <n v="2105"/>
        <n v="24257"/>
        <n v="17559"/>
        <n v="3256"/>
        <n v="43339"/>
        <n v="80716"/>
        <n v="58721"/>
        <n v="5976"/>
        <n v="4725"/>
        <n v="3578"/>
        <n v="10306"/>
        <n v="48784"/>
        <n v="3425"/>
        <n v="3024"/>
        <n v="7552"/>
        <n v="2451536"/>
        <n v="1036791"/>
        <n v="24835"/>
        <n v="13848"/>
        <n v="77138"/>
        <n v="25689"/>
        <n v="56792"/>
        <n v="37728"/>
        <n v="54230"/>
        <n v="8074"/>
        <n v="736241"/>
        <n v="147455"/>
        <n v="2600"/>
        <n v="4203"/>
        <n v="6082"/>
        <n v="3048"/>
        <n v="115368"/>
        <n v="180526"/>
        <n v="4915"/>
        <n v="5656"/>
        <n v="15741"/>
        <n v="2858"/>
        <n v="10137"/>
        <n v="8687"/>
        <n v="2839"/>
        <n v="12695"/>
        <n v="4536"/>
        <n v="6030"/>
        <n v="11750"/>
        <n v="3861"/>
        <n v="4654"/>
        <n v="2881"/>
        <n v="80577"/>
        <n v="1482844"/>
        <n v="7638"/>
        <n v="34665"/>
        <n v="148295"/>
        <n v="97012"/>
        <n v="143720"/>
        <n v="101830"/>
        <n v="54250"/>
        <n v="39785"/>
        <n v="11106"/>
        <n v="10071"/>
        <n v="766921"/>
        <n v="2139928"/>
        <n v="1023214"/>
        <n v="42588"/>
        <n v="40713"/>
        <n v="27427"/>
        <n v="13793"/>
        <n v="37172"/>
        <n v="21618"/>
        <n v="10169"/>
        <n v="60774"/>
        <n v="5541"/>
        <n v="57755"/>
        <n v="42113"/>
        <n v="31834"/>
        <n v="11459"/>
        <n v="10221"/>
        <n v="2441"/>
        <n v="8138"/>
        <n v="12461"/>
        <n v="22723"/>
        <n v="6067"/>
        <n v="3178"/>
        <n v="542871"/>
        <n v="356522"/>
        <n v="2863"/>
        <n v="5033"/>
        <n v="10258"/>
        <n v="45495"/>
        <n v="7049"/>
        <n v="4539"/>
        <n v="3051"/>
        <n v="278234"/>
        <n v="285442"/>
        <n v="24515"/>
        <n v="5158"/>
        <n v="7431"/>
        <n v="3296"/>
        <n v="3125"/>
        <n v="5682"/>
        <n v="5634"/>
        <n v="2856"/>
        <n v="2552"/>
        <n v="2612"/>
        <n v="2608"/>
        <n v="214276"/>
        <n v="3779232"/>
        <n v="33042"/>
        <n v="2461"/>
        <n v="8864"/>
        <n v="21717"/>
        <n v="29230"/>
        <n v="23430"/>
        <n v="5800"/>
        <n v="67619"/>
        <n v="59971"/>
        <n v="7648"/>
        <n v="99534"/>
        <n v="4246"/>
        <n v="78642"/>
        <n v="7667"/>
        <n v="121475"/>
        <n v="95126"/>
        <n v="26349"/>
        <n v="30399"/>
        <n v="5198"/>
        <n v="25201"/>
        <n v="76167"/>
        <n v="41765"/>
        <n v="3352"/>
        <n v="7006"/>
        <n v="13286"/>
        <n v="33102"/>
        <n v="736394"/>
        <n v="24593"/>
        <n v="52549"/>
        <n v="12049"/>
        <n v="559579"/>
        <n v="9294"/>
        <n v="78330"/>
        <n v="465791"/>
        <n v="2235"/>
        <n v="39804"/>
        <n v="88597"/>
        <n v="48032"/>
        <n v="2010"/>
        <n v="13809"/>
        <n v="265839"/>
        <n v="5465"/>
        <n v="28037"/>
        <n v="612187"/>
        <n v="555349"/>
        <n v="19712"/>
        <n v="5168"/>
        <n v="24004"/>
        <n v="7954"/>
        <n v="107252"/>
        <n v="13965"/>
        <n v="5689"/>
        <n v="20490"/>
        <n v="56684"/>
        <n v="10424"/>
        <n v="24758"/>
        <n v="3728"/>
        <n v="12829"/>
        <n v="8201"/>
        <n v="131360"/>
        <n v="2670"/>
        <n v="9703"/>
        <n v="4820"/>
        <n v="81727"/>
        <n v="6296"/>
        <n v="2308"/>
        <n v="3231"/>
        <n v="13458"/>
        <n v="196892"/>
        <n v="73179"/>
        <n v="56486"/>
        <n v="52684"/>
        <n v="14543"/>
        <n v="42592"/>
        <n v="8262"/>
        <n v="35959"/>
        <n v="2854"/>
        <n v="33105"/>
        <n v="602926"/>
        <n v="27006"/>
        <n v="527565"/>
        <n v="2464"/>
        <n v="6155"/>
        <n v="13027"/>
        <n v="10858"/>
        <n v="5537"/>
        <n v="10314"/>
        <n v="22141"/>
        <n v="4317"/>
        <n v="17824"/>
        <n v="31826"/>
        <n v="4286"/>
        <n v="27540"/>
        <n v="21060"/>
        <n v="106306"/>
        <n v="6165"/>
        <n v="26828"/>
        <n v="33292"/>
        <n v="6606"/>
        <n v="5816"/>
        <n v="123183"/>
        <n v="23258"/>
        <n v="90081"/>
        <n v="9844"/>
        <n v="3377723"/>
        <n v="73552"/>
        <n v="8637"/>
        <n v="3333"/>
        <n v="3485"/>
        <n v="10280"/>
        <n v="45348"/>
        <n v="2469"/>
        <n v="110637"/>
        <n v="18694"/>
        <n v="4543"/>
        <n v="2035"/>
        <n v="46798"/>
        <n v="149908"/>
        <n v="7739"/>
        <n v="23029"/>
        <n v="7441"/>
        <n v="91906"/>
        <n v="10826"/>
        <n v="353018"/>
        <n v="22282"/>
        <n v="31080"/>
        <n v="21019"/>
        <n v="12169"/>
        <n v="3492"/>
        <n v="3043"/>
        <n v="2091"/>
        <n v="3384"/>
        <n v="150945"/>
        <n v="103513"/>
        <n v="121239"/>
        <n v="31602"/>
        <n v="5556"/>
        <n v="22680"/>
        <n v="4851"/>
        <n v="29109"/>
        <n v="1903"/>
        <n v="19123"/>
        <n v="94259"/>
        <n v="17397"/>
        <n v="2520"/>
        <n v="11531"/>
        <n v="56360"/>
        <n v="123972"/>
        <n v="8439"/>
        <n v="15903"/>
        <n v="70652"/>
        <n v="90833"/>
        <n v="11162"/>
        <n v="62908"/>
        <n v="16763"/>
        <n v="17979"/>
        <n v="22794"/>
        <n v="54928"/>
        <n v="31285"/>
        <n v="4886"/>
        <n v="16392"/>
        <n v="354172"/>
        <n v="2988"/>
        <n v="8317"/>
        <n v="3849"/>
        <n v="8374"/>
        <n v="5161"/>
        <n v="27050"/>
        <n v="4486"/>
        <n v="293947"/>
        <n v="65602"/>
        <n v="4985"/>
        <n v="27448"/>
        <n v="18242"/>
        <n v="5288"/>
        <n v="5244"/>
        <n v="4395"/>
        <n v="56239"/>
        <n v="2853"/>
        <n v="7977"/>
        <n v="10655"/>
        <n v="34754"/>
        <n v="97213"/>
        <n v="2757"/>
        <n v="3003"/>
        <n v="1405"/>
        <n v="19067"/>
        <n v="18084"/>
        <n v="2626"/>
        <n v="14675"/>
        <n v="9267"/>
        <n v="20321"/>
        <n v="6008"/>
        <n v="38121"/>
        <n v="3215"/>
        <n v="8782"/>
        <n v="8030"/>
        <n v="4921"/>
        <n v="10593"/>
        <n v="512988"/>
        <n v="22268"/>
        <n v="2186"/>
        <n v="6196"/>
        <n v="9314"/>
        <n v="31140"/>
        <n v="5516"/>
        <n v="10477"/>
        <n v="8571"/>
        <n v="417320"/>
        <n v="127763"/>
        <n v="2914"/>
        <n v="8587"/>
        <n v="9372"/>
        <n v="96478"/>
        <n v="372419"/>
        <n v="7395"/>
        <n v="21823"/>
        <n v="7362"/>
        <n v="3407"/>
        <n v="12923"/>
        <n v="2189"/>
        <n v="8425"/>
        <n v="6731"/>
        <n v="9296"/>
        <n v="8524"/>
        <n v="10927"/>
        <n v="8959"/>
        <n v="4004"/>
        <n v="7472"/>
        <n v="14186"/>
        <n v="3227"/>
        <n v="19034"/>
        <n v="8364"/>
        <n v="8049"/>
        <n v="6511"/>
        <n v="5711"/>
        <n v="170844"/>
        <n v="35439"/>
        <n v="2510"/>
        <n v="2423"/>
        <n v="5093"/>
        <n v="23087"/>
        <n v="35857"/>
        <n v="5945"/>
        <n v="8222"/>
        <n v="3656"/>
        <n v="9932"/>
        <n v="24263"/>
        <n v="7655"/>
        <n v="2434"/>
        <n v="10061"/>
        <n v="4113"/>
        <n v="96054"/>
        <n v="47656"/>
        <n v="2348"/>
        <n v="10330"/>
        <n v="2418"/>
        <n v="10561"/>
        <n v="2957"/>
        <n v="16662"/>
        <n v="7443"/>
        <n v="59532"/>
        <n v="9395"/>
        <n v="3858"/>
        <n v="33539"/>
        <n v="9821"/>
        <n v="2919"/>
        <n v="72780"/>
        <n v="4122"/>
        <n v="4119"/>
        <n v="2342"/>
        <n v="44257"/>
        <n v="14488"/>
        <n v="3452"/>
        <n v="43584"/>
        <n v="2828"/>
        <n v="14353"/>
        <n v="4868"/>
        <n v="18462"/>
        <n v="3073"/>
        <n v="111131"/>
        <n v="8381"/>
        <n v="22915"/>
        <n v="42228"/>
        <n v="24378"/>
        <n v="8361"/>
        <n v="23805"/>
        <n v="14649"/>
        <n v="3383"/>
        <n v="5773"/>
        <n v="2901768"/>
        <n v="98900"/>
        <n v="34869"/>
        <n v="30780"/>
        <n v="33251"/>
        <n v="117700"/>
        <n v="5699"/>
        <n v="2126"/>
        <n v="2949"/>
        <n v="6247"/>
        <n v="3677"/>
        <n v="20525"/>
        <n v="5412"/>
        <n v="2436"/>
        <n v="58295"/>
        <n v="3098"/>
        <n v="2584"/>
        <n v="4652"/>
        <n v="37552"/>
        <n v="4973"/>
        <n v="13963"/>
        <n v="6976"/>
        <n v="11640"/>
        <n v="119841"/>
        <n v="7075"/>
        <n v="4079"/>
        <n v="4626"/>
        <n v="78764"/>
        <n v="2357"/>
        <n v="9189"/>
        <n v="7534"/>
        <n v="6217"/>
        <n v="214799"/>
        <n v="98315"/>
        <n v="113727"/>
        <n v="110745"/>
        <n v="19830"/>
        <n v="11026"/>
        <n v="6732"/>
        <n v="8770"/>
        <n v="25685"/>
        <n v="15174"/>
        <n v="8150"/>
        <n v="7704"/>
        <n v="3700"/>
        <n v="3974"/>
        <n v="330816"/>
        <n v="8741"/>
        <n v="6963"/>
        <n v="7505"/>
        <n v="20936"/>
        <n v="6896"/>
        <n v="23935"/>
        <n v="219828"/>
        <n v="4095"/>
        <n v="43278"/>
        <n v="2930"/>
        <n v="3538"/>
        <n v="11448"/>
        <n v="135869"/>
        <n v="10254"/>
        <n v="11230"/>
        <n v="18632"/>
        <n v="81185"/>
        <n v="2218"/>
        <n v="7312"/>
        <n v="5038"/>
        <n v="628816"/>
        <n v="8591"/>
        <n v="14256"/>
        <n v="7714"/>
        <n v="2573"/>
        <n v="32380"/>
        <n v="450631"/>
        <n v="55577"/>
        <n v="6778"/>
        <n v="3089"/>
        <n v="11850"/>
        <n v="29334"/>
        <n v="1892"/>
        <n v="723670"/>
        <n v="10535"/>
        <n v="28376"/>
        <n v="20203"/>
        <n v="11238"/>
        <n v="8002"/>
        <n v="15664"/>
        <n v="560224"/>
        <n v="12025"/>
        <n v="3088"/>
        <n v="59876"/>
        <n v="5199"/>
        <n v="9831"/>
        <n v="30940"/>
        <n v="4174"/>
        <n v="9732"/>
        <n v="74718"/>
        <n v="10631"/>
        <n v="3236"/>
        <n v="54192"/>
        <n v="6659"/>
        <n v="38572"/>
        <n v="4975"/>
        <n v="4087"/>
        <n v="19021"/>
        <n v="2289"/>
        <n v="3369"/>
        <n v="4831"/>
        <n v="95659"/>
        <n v="5450"/>
        <n v="15575"/>
        <n v="3005"/>
        <n v="61474"/>
        <n v="5182"/>
        <n v="46021"/>
        <n v="16684"/>
        <n v="9111"/>
        <n v="6318"/>
        <n v="6773"/>
        <n v="14281"/>
        <n v="2307"/>
        <n v="7343"/>
        <n v="4631"/>
        <n v="9606487"/>
        <n v="50928"/>
        <n v="34349"/>
        <n v="217263"/>
        <n v="22084"/>
        <n v="18718"/>
        <n v="121773"/>
        <n v="19470"/>
        <n v="11984"/>
        <n v="200835"/>
        <n v="103768"/>
        <n v="9873"/>
        <n v="9786"/>
        <n v="39391"/>
        <n v="7898"/>
        <n v="30119"/>
        <n v="592814"/>
        <n v="514025"/>
        <n v="65278"/>
        <n v="8893"/>
        <n v="4618"/>
        <n v="85791"/>
        <n v="10721"/>
        <n v="10921"/>
        <n v="52395"/>
        <n v="11754"/>
        <n v="139182"/>
        <n v="84845"/>
        <n v="9082"/>
        <n v="13110"/>
        <n v="9381"/>
        <n v="6546"/>
        <n v="7593"/>
        <n v="118995"/>
        <n v="14919"/>
        <n v="5435"/>
        <n v="17319"/>
        <n v="14694"/>
        <n v="8400"/>
        <n v="4238"/>
        <n v="47092"/>
        <n v="188168"/>
        <n v="4221"/>
        <n v="10262"/>
        <n v="6120"/>
        <n v="27862"/>
        <n v="69528"/>
        <n v="18199"/>
        <n v="8679"/>
        <n v="6307"/>
        <n v="14758"/>
        <n v="4829"/>
        <n v="59328"/>
        <n v="7805"/>
        <n v="28078"/>
        <n v="10069"/>
        <n v="6593"/>
        <n v="6783"/>
        <n v="336672"/>
        <n v="37404"/>
        <n v="24459"/>
        <n v="14961"/>
        <n v="7779"/>
        <n v="15013"/>
        <n v="194772"/>
        <n v="15702"/>
        <n v="14455"/>
        <n v="12127"/>
        <n v="119149"/>
        <n v="15324"/>
        <n v="12916"/>
        <n v="80796"/>
        <n v="3225"/>
        <n v="6888"/>
        <n v="224827"/>
        <n v="140345"/>
        <n v="14597"/>
        <n v="11598"/>
        <n v="10700"/>
        <n v="8870"/>
        <n v="6560"/>
        <n v="3717"/>
        <n v="9279"/>
        <n v="19161"/>
        <n v="188524"/>
        <n v="13301"/>
        <n v="10558"/>
        <n v="6678"/>
        <n v="7991"/>
        <n v="12831"/>
        <n v="118733"/>
        <n v="52934"/>
        <n v="15605"/>
        <n v="7816"/>
        <n v="16767"/>
        <n v="12746"/>
        <n v="117590"/>
        <n v="14897"/>
        <n v="8516"/>
        <n v="60671"/>
        <n v="5702"/>
        <n v="27804"/>
        <n v="135740"/>
        <n v="13791"/>
        <n v="16578"/>
        <n v="7391"/>
        <n v="11910"/>
        <n v="69179"/>
        <n v="3480"/>
        <n v="6861"/>
        <n v="6550"/>
        <n v="213258"/>
        <n v="4090"/>
        <n v="40979"/>
        <n v="11793"/>
        <n v="7327"/>
        <n v="5844"/>
        <n v="143225"/>
        <n v="379277"/>
        <n v="16840"/>
        <n v="55934"/>
        <n v="20629"/>
        <n v="17825"/>
        <n v="250344"/>
        <n v="17705"/>
        <n v="142301"/>
        <n v="15229"/>
        <n v="11628"/>
        <n v="6754"/>
        <n v="23378"/>
        <n v="43343"/>
        <n v="36341"/>
        <n v="5628"/>
        <n v="218120"/>
        <n v="3855"/>
        <n v="18579"/>
        <n v="139469"/>
        <n v="8659"/>
        <n v="16285"/>
        <n v="10559"/>
        <n v="8467"/>
        <n v="12247"/>
        <n v="195609"/>
        <n v="10045"/>
        <n v="13785"/>
        <n v="110760"/>
        <n v="18446"/>
        <n v="14907"/>
        <n v="23428"/>
        <n v="1164837"/>
        <n v="23369"/>
        <n v="13712"/>
        <n v="12680"/>
        <n v="1053662"/>
        <n v="61414"/>
        <n v="145131"/>
        <n v="37871"/>
        <n v="18055"/>
        <n v="11167"/>
        <n v="7902"/>
        <n v="64705"/>
        <n v="99636"/>
        <n v="27067"/>
        <n v="3285"/>
        <n v="15135"/>
        <n v="13573"/>
        <n v="27516"/>
        <n v="134652"/>
        <n v="15321"/>
        <n v="13482"/>
        <n v="18133"/>
        <n v="20479"/>
        <n v="162012"/>
        <n v="8953"/>
        <n v="24923"/>
        <n v="7502"/>
        <n v="40753"/>
        <n v="74463"/>
        <n v="918946"/>
        <n v="14706"/>
        <n v="904240"/>
        <n v="119355"/>
        <n v="52783"/>
        <n v="4024"/>
        <n v="7266"/>
        <n v="11189"/>
        <n v="7844"/>
        <n v="143027"/>
        <n v="25207"/>
        <n v="8735"/>
        <n v="16212"/>
        <n v="49415"/>
        <n v="16562"/>
        <n v="9281"/>
        <n v="8968"/>
        <n v="8647"/>
        <n v="150273"/>
        <n v="5868"/>
        <n v="5924"/>
        <n v="55735"/>
        <n v="4463"/>
        <n v="46071"/>
        <n v="2939"/>
        <n v="14620"/>
        <n v="14653"/>
        <n v="57838"/>
        <n v="10997"/>
        <n v="36044"/>
        <n v="10797"/>
        <n v="186323"/>
        <n v="14564"/>
        <n v="56327"/>
        <n v="56272"/>
        <n v="4511"/>
        <n v="8076"/>
        <n v="12107"/>
        <n v="34466"/>
        <n v="126718"/>
        <n v="106535"/>
        <n v="6735"/>
        <n v="13448"/>
        <n v="689787"/>
        <n v="21333"/>
        <n v="6490"/>
        <n v="16086"/>
        <n v="6545"/>
        <n v="577702"/>
        <n v="59203"/>
        <n v="2428"/>
        <n v="97429"/>
        <n v="13547"/>
        <n v="27383"/>
        <n v="31996"/>
        <n v="18234"/>
        <n v="6269"/>
        <n v="15798"/>
        <n v="5339"/>
        <n v="10459"/>
        <n v="64068"/>
        <n v="4063"/>
        <n v="40300"/>
        <n v="5091"/>
        <n v="14614"/>
        <n v="246914"/>
        <n v="6997"/>
        <n v="5429"/>
        <n v="6383"/>
        <n v="28540"/>
        <n v="53813"/>
        <n v="92973"/>
        <n v="30778"/>
        <n v="22001"/>
        <n v="80325"/>
        <n v="8372"/>
        <n v="7527"/>
        <n v="3591"/>
        <n v="4809"/>
        <n v="49991"/>
        <n v="6035"/>
        <n v="122432"/>
        <n v="8017"/>
        <n v="4297"/>
        <n v="13826"/>
        <n v="54702"/>
        <n v="3094"/>
        <n v="25585"/>
        <n v="6721"/>
        <n v="149440"/>
        <n v="86471"/>
        <n v="29796"/>
        <n v="9467"/>
        <n v="13348"/>
        <n v="10358"/>
        <n v="73258"/>
        <n v="5972"/>
        <n v="15759"/>
        <n v="39083"/>
        <n v="12444"/>
        <n v="106162"/>
        <n v="16781"/>
        <n v="4053"/>
        <n v="85328"/>
        <n v="98157"/>
        <n v="60140"/>
        <n v="4020"/>
        <n v="3902"/>
        <n v="44587"/>
        <n v="5853"/>
        <n v="7153"/>
        <n v="25810"/>
        <n v="5771"/>
        <n v="103390"/>
        <n v="44428"/>
        <n v="7383"/>
        <n v="17378"/>
        <n v="28125"/>
        <n v="5488"/>
        <n v="5929"/>
        <n v="16708"/>
        <n v="126290"/>
        <n v="97837"/>
        <n v="10977"/>
        <n v="6618"/>
        <n v="112244"/>
        <n v="14517"/>
        <n v="12052982"/>
        <n v="345322"/>
        <n v="14019"/>
        <n v="42011"/>
        <n v="102368"/>
        <n v="25301"/>
        <n v="9453"/>
        <n v="134299"/>
        <n v="198277"/>
        <n v="13406"/>
        <n v="14199"/>
        <n v="8621"/>
        <n v="4043"/>
        <n v="76819"/>
        <n v="54856"/>
        <n v="7150"/>
        <n v="10619"/>
        <n v="8564"/>
        <n v="135008"/>
        <n v="19150"/>
        <n v="34628"/>
        <n v="63839"/>
        <n v="9804"/>
        <n v="7587"/>
        <n v="244985"/>
        <n v="10531"/>
        <n v="27341"/>
        <n v="36572"/>
        <n v="13693"/>
        <n v="16896"/>
        <n v="95383"/>
        <n v="6034"/>
        <n v="38535"/>
        <n v="175630"/>
        <n v="12228"/>
        <n v="2942"/>
        <n v="10056"/>
        <n v="20366"/>
        <n v="7773"/>
        <n v="5529"/>
        <n v="48567"/>
        <n v="11503"/>
        <n v="8811"/>
        <n v="3087"/>
        <n v="12037"/>
        <n v="285199"/>
        <n v="78708"/>
        <n v="14250"/>
        <n v="171577"/>
        <n v="20664"/>
        <n v="2870579"/>
        <n v="26892"/>
        <n v="45331"/>
        <n v="2642606"/>
        <n v="64278"/>
        <n v="39040"/>
        <n v="20117"/>
        <n v="8227"/>
        <n v="8614"/>
        <n v="15474"/>
        <n v="236474"/>
        <n v="15385"/>
        <n v="34601"/>
        <n v="14031"/>
        <n v="121492"/>
        <n v="30570"/>
        <n v="20395"/>
        <n v="1055869"/>
        <n v="7857"/>
        <n v="123530"/>
        <n v="25575"/>
        <n v="5095"/>
        <n v="663682"/>
        <n v="318"/>
        <n v="12436"/>
        <n v="23421"/>
        <n v="53897"/>
        <n v="37962"/>
        <n v="41257"/>
        <n v="60839"/>
        <n v="466961"/>
        <n v="53631"/>
        <n v="43476"/>
        <n v="310238"/>
        <n v="12679"/>
        <n v="13604"/>
        <n v="9828"/>
        <n v="10818"/>
        <n v="12687"/>
        <n v="138725"/>
        <n v="105269"/>
        <n v="8130"/>
        <n v="442327"/>
        <n v="22175"/>
        <n v="7086"/>
        <n v="158444"/>
        <n v="9408"/>
        <n v="36985"/>
        <n v="34301"/>
        <n v="11077"/>
        <n v="10042"/>
        <n v="91234"/>
        <n v="12795"/>
        <n v="20381"/>
        <n v="28399"/>
        <n v="188140"/>
        <n v="12062"/>
        <n v="18197"/>
        <n v="58065"/>
        <n v="16471"/>
        <n v="8160"/>
        <n v="37768"/>
        <n v="13430"/>
        <n v="18802"/>
        <n v="561033"/>
        <n v="62652"/>
        <n v="7669"/>
        <n v="21422"/>
        <n v="7533"/>
        <n v="308415"/>
        <n v="6238"/>
        <n v="28610"/>
        <n v="16257"/>
        <n v="31292"/>
        <n v="18742"/>
        <n v="52203"/>
        <n v="306262"/>
        <n v="7849"/>
        <n v="16334"/>
        <n v="166770"/>
        <n v="26567"/>
        <n v="47986"/>
        <n v="30653"/>
        <n v="10103"/>
        <n v="253079"/>
        <n v="23872"/>
        <n v="4960"/>
        <n v="19048"/>
        <n v="10588"/>
        <n v="17161"/>
        <n v="136833"/>
        <n v="8501"/>
        <n v="19848"/>
        <n v="161242"/>
        <n v="9399"/>
        <n v="17788"/>
        <n v="78523"/>
        <n v="15697"/>
        <n v="30600"/>
        <n v="93937"/>
        <n v="63996"/>
        <n v="10202"/>
        <n v="989978"/>
        <n v="872341"/>
        <n v="11439"/>
        <n v="3830"/>
        <n v="12683"/>
        <n v="4640"/>
        <n v="3901"/>
        <n v="10214"/>
        <n v="24819"/>
        <n v="22395"/>
        <n v="14737"/>
        <n v="30194"/>
        <n v="4242"/>
        <n v="248645"/>
        <n v="20870"/>
        <n v="7424"/>
        <n v="129352"/>
        <n v="88155"/>
        <n v="2382"/>
        <n v="462"/>
        <n v="12576"/>
        <n v="195721"/>
        <n v="97355"/>
        <n v="42018"/>
        <n v="45973"/>
        <n v="3469"/>
        <n v="6906"/>
        <n v="290923"/>
        <n v="93833"/>
        <n v="12065"/>
        <n v="131128"/>
        <n v="2087049"/>
        <n v="15454"/>
        <n v="21773"/>
        <n v="8939"/>
        <n v="1924174"/>
        <n v="53252"/>
        <n v="23839"/>
        <n v="36755"/>
        <n v="38847"/>
        <n v="64945"/>
        <n v="12377"/>
        <n v="52568"/>
        <n v="65140"/>
        <n v="24114237"/>
        <n v="129975"/>
        <n v="10505"/>
        <n v="29962"/>
        <n v="53625"/>
        <n v="19942"/>
        <n v="275921"/>
        <n v="36670"/>
        <n v="22756"/>
        <n v="14295"/>
        <n v="202200"/>
        <n v="645860"/>
        <n v="35182"/>
        <n v="30670"/>
        <n v="23143"/>
        <n v="119578"/>
        <n v="219638"/>
        <n v="15071"/>
        <n v="46430"/>
        <n v="18114"/>
        <n v="17880"/>
        <n v="51756"/>
        <n v="28742"/>
        <n v="22492"/>
        <n v="266542"/>
        <n v="13726"/>
        <n v="29125"/>
        <n v="21571"/>
        <n v="33047"/>
        <n v="45823"/>
        <n v="21974"/>
        <n v="27912"/>
        <n v="39308"/>
        <n v="14873"/>
        <n v="7881"/>
        <n v="11302"/>
        <n v="351340"/>
        <n v="44904"/>
        <n v="21685"/>
        <n v="244323"/>
        <n v="19986"/>
        <n v="10215"/>
        <n v="102838"/>
        <n v="15020"/>
        <n v="33204"/>
        <n v="16489"/>
        <n v="507152"/>
        <n v="7686"/>
        <n v="2369"/>
        <n v="27363"/>
        <n v="54203"/>
        <n v="9230"/>
        <n v="18302"/>
        <n v="32821"/>
        <n v="317065"/>
        <n v="17873"/>
        <n v="9794"/>
        <n v="10446"/>
        <n v="206789"/>
        <n v="20864"/>
        <n v="6260"/>
        <n v="104793"/>
        <n v="25644"/>
        <n v="49228"/>
        <n v="1552141"/>
        <n v="21203"/>
        <n v="17932"/>
        <n v="49292"/>
        <n v="13572"/>
        <n v="7042"/>
        <n v="68858"/>
        <n v="73900"/>
        <n v="1180260"/>
        <n v="26515"/>
        <n v="115795"/>
        <n v="24506"/>
        <n v="6429"/>
        <n v="62595"/>
        <n v="7244"/>
        <n v="3714"/>
        <n v="11307"/>
        <n v="112310"/>
        <n v="12442"/>
        <n v="81125"/>
        <n v="8964"/>
        <n v="2594"/>
        <n v="7185"/>
        <n v="57995"/>
        <n v="14393"/>
        <n v="3632"/>
        <n v="2748"/>
        <n v="7010"/>
        <n v="3629"/>
        <n v="377650"/>
        <n v="23108"/>
        <n v="17973"/>
        <n v="35679"/>
        <n v="195532"/>
        <n v="12685"/>
        <n v="49966"/>
        <n v="19767"/>
        <n v="18768"/>
        <n v="4172"/>
        <n v="293336"/>
        <n v="14540"/>
        <n v="117068"/>
        <n v="16434"/>
        <n v="21987"/>
        <n v="40517"/>
        <n v="23190"/>
        <n v="15413"/>
        <n v="33920"/>
        <n v="441983"/>
        <n v="19534"/>
        <n v="13367"/>
        <n v="280323"/>
        <n v="10870"/>
        <n v="15795"/>
        <n v="6633"/>
        <n v="16822"/>
        <n v="14701"/>
        <n v="11791"/>
        <n v="11795"/>
        <n v="13466"/>
        <n v="26886"/>
        <n v="86869"/>
        <n v="41747"/>
        <n v="11832"/>
        <n v="33290"/>
        <n v="278822"/>
        <n v="22787"/>
        <n v="21675"/>
        <n v="150650"/>
        <n v="15966"/>
        <n v="17828"/>
        <n v="7645"/>
        <n v="17936"/>
        <n v="183235"/>
        <n v="11665"/>
        <n v="138485"/>
        <n v="15603"/>
        <n v="17482"/>
        <n v="777526"/>
        <n v="19615"/>
        <n v="28156"/>
        <n v="628054"/>
        <n v="7637"/>
        <n v="20053"/>
        <n v="48344"/>
        <n v="25667"/>
        <n v="1244899"/>
        <n v="3068"/>
        <n v="18252"/>
        <n v="288421"/>
        <n v="50716"/>
        <n v="12057"/>
        <n v="5886"/>
        <n v="748372"/>
        <n v="27294"/>
        <n v="30666"/>
        <n v="35923"/>
        <n v="24244"/>
        <n v="3949736"/>
        <n v="31350"/>
        <n v="102015"/>
        <n v="577931"/>
        <n v="1756694"/>
        <n v="356928"/>
        <n v="33965"/>
        <n v="614007"/>
        <n v="237050"/>
        <n v="210775"/>
        <n v="8738"/>
        <n v="4325639"/>
        <n v="1400803"/>
        <n v="462846"/>
        <n v="33131"/>
        <n v="233761"/>
        <n v="25747"/>
        <n v="45460"/>
        <n v="22760"/>
        <n v="6224"/>
        <n v="22690"/>
        <n v="9104"/>
        <n v="11332"/>
        <n v="4923"/>
        <n v="19992"/>
        <n v="2927"/>
        <n v="2730517"/>
        <n v="12249"/>
        <n v="9233"/>
        <n v="30144"/>
        <n v="58511"/>
        <n v="74425"/>
        <n v="11612"/>
        <n v="830364"/>
        <n v="1590365"/>
        <n v="27747"/>
        <n v="28296"/>
        <n v="36111"/>
        <n v="12263"/>
        <n v="442699"/>
        <n v="4808"/>
        <n v="42714"/>
        <n v="32051"/>
        <n v="28150"/>
        <n v="44440"/>
        <n v="12987"/>
        <n v="206546"/>
        <n v="33686"/>
        <n v="15086"/>
        <n v="5611"/>
        <n v="16620"/>
        <n v="248170"/>
        <n v="5870"/>
        <n v="16299"/>
        <n v="97798"/>
        <n v="14496"/>
        <n v="44000"/>
        <n v="35949"/>
        <n v="301547"/>
        <n v="191875"/>
        <n v="21140"/>
        <n v="17499"/>
        <n v="53442"/>
        <n v="135759"/>
        <n v="9093"/>
        <n v="8889"/>
        <n v="12189"/>
        <n v="54001"/>
        <n v="25256"/>
        <n v="26331"/>
        <n v="689582"/>
        <n v="11294"/>
        <n v="10980"/>
        <n v="57921"/>
        <n v="470494"/>
        <n v="48278"/>
        <n v="31666"/>
        <n v="10715"/>
        <n v="31633"/>
        <n v="279285"/>
        <n v="12978"/>
        <n v="18264"/>
        <n v="9163"/>
        <n v="29777"/>
        <n v="11935"/>
        <n v="20871"/>
        <n v="103650"/>
        <n v="2355"/>
        <n v="6817"/>
        <n v="63475"/>
        <n v="132815"/>
        <n v="17095"/>
        <n v="33745"/>
        <n v="798"/>
        <n v="53871"/>
        <n v="6447"/>
        <n v="7204"/>
        <n v="4914"/>
        <n v="52942"/>
        <n v="12003"/>
        <n v="8985"/>
        <n v="7944"/>
        <n v="17814"/>
        <n v="598166"/>
        <n v="2640"/>
        <n v="3837"/>
        <n v="192804"/>
        <n v="35284"/>
        <n v="319702"/>
        <n v="21913"/>
        <n v="8419"/>
        <n v="13567"/>
        <n v="354753"/>
        <n v="23597"/>
        <n v="18485"/>
        <n v="261781"/>
        <n v="14020170"/>
        <n v="375965"/>
        <n v="68621"/>
        <n v="28934"/>
        <n v="3308"/>
        <n v="8157"/>
        <n v="24711"/>
        <n v="44380"/>
        <n v="6638"/>
        <n v="26859"/>
        <n v="41156"/>
        <n v="5695"/>
        <n v="79753"/>
        <n v="11770"/>
        <n v="296568"/>
        <n v="32287"/>
        <n v="3764"/>
        <n v="156223"/>
        <n v="38922"/>
        <n v="2651"/>
        <n v="14636"/>
        <n v="7430"/>
        <n v="40655"/>
        <n v="472375"/>
        <n v="120472"/>
        <n v="8745"/>
        <n v="20523"/>
        <n v="52102"/>
        <n v="33254"/>
        <n v="25427"/>
        <n v="144431"/>
        <n v="16913"/>
        <n v="41661"/>
        <n v="3079"/>
        <n v="5768"/>
        <n v="357647"/>
        <n v="7647"/>
        <n v="24294"/>
        <n v="57322"/>
        <n v="2875"/>
        <n v="40699"/>
        <n v="9329"/>
        <n v="12464"/>
        <n v="23573"/>
        <n v="46750"/>
        <n v="21808"/>
        <n v="55450"/>
        <n v="52314"/>
        <n v="1924748"/>
        <n v="122618"/>
        <n v="29294"/>
        <n v="67465"/>
        <n v="104333"/>
        <n v="86390"/>
        <n v="171409"/>
        <n v="75818"/>
        <n v="53402"/>
        <n v="92462"/>
        <n v="132223"/>
        <n v="216301"/>
        <n v="103778"/>
        <n v="225591"/>
        <n v="160260"/>
        <n v="114904"/>
        <n v="1819177"/>
        <n v="148764"/>
        <n v="276438"/>
        <n v="239977"/>
        <n v="17594"/>
        <n v="22686"/>
        <n v="205343"/>
        <n v="73850"/>
        <n v="67056"/>
        <n v="189186"/>
        <n v="85660"/>
        <n v="268397"/>
        <n v="138451"/>
        <n v="26676"/>
        <n v="32520"/>
        <n v="3318"/>
        <n v="6380"/>
        <n v="299744"/>
        <n v="22347"/>
        <n v="4884"/>
        <n v="25144"/>
        <n v="104172"/>
        <n v="13747"/>
        <n v="2283"/>
        <n v="13584"/>
        <n v="2936"/>
        <n v="6103"/>
        <n v="9432"/>
        <n v="31242"/>
        <n v="330451"/>
        <n v="1960"/>
        <n v="7551"/>
        <n v="6398"/>
        <n v="9504"/>
        <n v="5016"/>
        <n v="6700"/>
        <n v="14781"/>
        <n v="54032"/>
        <n v="77006"/>
        <n v="18972"/>
        <n v="5479"/>
        <n v="8135"/>
        <n v="52353"/>
        <n v="32224"/>
        <n v="493646"/>
        <n v="1466"/>
        <n v="20791"/>
        <n v="20577"/>
        <n v="5717"/>
        <n v="195288"/>
        <n v="25630"/>
        <n v="148821"/>
        <n v="12292"/>
        <n v="14975"/>
        <n v="9412"/>
        <n v="22135"/>
        <n v="7301"/>
        <n v="331704"/>
        <n v="16158"/>
        <n v="25253"/>
        <n v="10897"/>
        <n v="40276"/>
        <n v="60876"/>
        <n v="18040"/>
        <n v="16081"/>
        <n v="6100"/>
        <n v="126402"/>
        <n v="221853"/>
        <n v="29376"/>
        <n v="18777"/>
        <n v="9810"/>
        <n v="3298"/>
        <n v="10691"/>
        <n v="14697"/>
        <n v="21228"/>
        <n v="20070"/>
        <n v="13390"/>
        <n v="72578"/>
        <n v="6529"/>
        <n v="1409"/>
        <n v="249862"/>
        <n v="27033"/>
        <n v="28534"/>
        <n v="25479"/>
        <n v="2840"/>
        <n v="9536"/>
        <n v="7969"/>
        <n v="9756"/>
        <n v="122114"/>
        <n v="13660"/>
        <n v="2941"/>
        <n v="1010246"/>
        <n v="2793"/>
        <n v="3692"/>
        <n v="2015"/>
        <n v="23998"/>
        <n v="2260"/>
        <n v="56906"/>
        <n v="30874"/>
        <n v="128715"/>
        <n v="484756"/>
        <n v="46494"/>
        <n v="122846"/>
        <n v="12552"/>
        <n v="45993"/>
        <n v="10383"/>
        <n v="13900"/>
        <n v="4052"/>
        <n v="13749"/>
        <n v="666577"/>
        <n v="27503"/>
        <n v="2536"/>
        <n v="4710"/>
        <n v="25143"/>
        <n v="173096"/>
        <n v="68503"/>
        <n v="28749"/>
        <n v="27696"/>
        <n v="159967"/>
        <n v="22113"/>
        <n v="32476"/>
        <n v="410872"/>
        <n v="20423"/>
        <n v="22528"/>
        <n v="52594"/>
        <n v="127049"/>
        <n v="39637"/>
        <n v="74520"/>
        <n v="29974"/>
        <n v="41096"/>
        <n v="919819"/>
        <n v="27046"/>
        <n v="9327"/>
        <n v="29473"/>
        <n v="37957"/>
        <n v="509389"/>
        <n v="64360"/>
        <n v="59105"/>
        <n v="7345"/>
        <n v="73881"/>
        <n v="15638"/>
        <n v="86298"/>
        <n v="833708"/>
        <n v="28836"/>
        <n v="31591"/>
        <n v="35326"/>
        <n v="53896"/>
        <n v="28371"/>
        <n v="30984"/>
        <n v="51191"/>
        <n v="338638"/>
        <n v="83510"/>
        <n v="332459"/>
        <n v="35396"/>
        <n v="7581"/>
        <n v="15464"/>
        <n v="61051"/>
        <n v="21401"/>
        <n v="17422"/>
        <n v="18534"/>
        <n v="1787"/>
        <n v="101911"/>
        <n v="9660"/>
        <n v="28602"/>
        <n v="13650"/>
        <n v="425466"/>
        <n v="45190"/>
        <n v="274394"/>
        <n v="37272"/>
        <n v="26556"/>
        <n v="341"/>
        <n v="20207"/>
        <n v="18449"/>
        <n v="3057"/>
        <n v="487048"/>
        <n v="7522"/>
        <n v="14301"/>
        <n v="20244"/>
        <n v="108913"/>
        <n v="26863"/>
        <n v="4929"/>
        <n v="32948"/>
        <n v="16016"/>
        <n v="158779"/>
        <n v="11528"/>
        <n v="48113"/>
        <n v="6197"/>
        <n v="26998"/>
        <n v="2425"/>
        <n v="574628"/>
        <n v="47693"/>
        <n v="72256"/>
        <n v="170464"/>
        <n v="9659"/>
        <n v="92889"/>
        <n v="19570"/>
        <n v="105598"/>
        <n v="17430"/>
        <n v="29802"/>
        <n v="3194"/>
        <n v="6073"/>
        <n v="570373"/>
        <n v="30838"/>
        <n v="63419"/>
        <n v="24715"/>
        <n v="54156"/>
        <n v="17777"/>
        <n v="16292"/>
        <n v="166030"/>
        <n v="3015"/>
        <n v="59624"/>
        <n v="45054"/>
        <n v="4899"/>
        <n v="9247"/>
        <n v="75307"/>
        <n v="615234"/>
        <n v="13036"/>
        <n v="41061"/>
        <n v="200756"/>
        <n v="20812"/>
        <n v="89480"/>
        <n v="5592"/>
        <n v="30890"/>
        <n v="27075"/>
        <n v="27511"/>
        <n v="1267"/>
        <n v="88138"/>
        <n v="26188"/>
        <n v="10872"/>
        <n v="11588659"/>
        <n v="599226"/>
        <n v="62405"/>
        <n v="23796"/>
        <n v="67711"/>
        <n v="28695"/>
        <n v="316452"/>
        <n v="16908"/>
        <n v="24654"/>
        <n v="20623"/>
        <n v="17450"/>
        <n v="298002"/>
        <n v="86003"/>
        <n v="8987"/>
        <n v="26134"/>
        <n v="41957"/>
        <n v="55555"/>
        <n v="61519"/>
        <n v="17847"/>
        <n v="248518"/>
        <n v="162250"/>
        <n v="18346"/>
        <n v="16454"/>
        <n v="32782"/>
        <n v="206537"/>
        <n v="33601"/>
        <n v="19592"/>
        <n v="14716"/>
        <n v="104550"/>
        <n v="34078"/>
        <n v="243809"/>
        <n v="43622"/>
        <n v="14303"/>
        <n v="124872"/>
        <n v="23204"/>
        <n v="37808"/>
        <n v="116736"/>
        <n v="7322"/>
        <n v="57412"/>
        <n v="39617"/>
        <n v="189747"/>
        <n v="17938"/>
        <n v="36298"/>
        <n v="95936"/>
        <n v="27169"/>
        <n v="12406"/>
        <n v="521749"/>
        <n v="8545"/>
        <n v="26242"/>
        <n v="8389"/>
        <n v="469270"/>
        <n v="207635"/>
        <n v="40573"/>
        <n v="13798"/>
        <n v="9754"/>
        <n v="31660"/>
        <n v="18398"/>
        <n v="7152"/>
        <n v="9583"/>
        <n v="24562"/>
        <n v="25867"/>
        <n v="174823"/>
        <n v="24704"/>
        <n v="19813"/>
        <n v="13851"/>
        <n v="33343"/>
        <n v="14884"/>
        <n v="9423"/>
        <n v="58805"/>
        <n v="457378"/>
        <n v="13933"/>
        <n v="136361"/>
        <n v="39419"/>
        <n v="204296"/>
        <n v="37018"/>
        <n v="26351"/>
        <n v="164263"/>
        <n v="7843"/>
        <n v="27606"/>
        <n v="75706"/>
        <n v="10991"/>
        <n v="13827"/>
        <n v="28290"/>
        <n v="310877"/>
        <n v="44472"/>
        <n v="23148"/>
        <n v="215195"/>
        <n v="9041"/>
        <n v="312133"/>
        <n v="32922"/>
        <n v="5709"/>
        <n v="26341"/>
        <n v="3001"/>
        <n v="7435"/>
        <n v="160632"/>
        <n v="76093"/>
        <n v="170777"/>
        <n v="20946"/>
        <n v="133060"/>
        <n v="16771"/>
        <n v="120431"/>
        <n v="1936"/>
        <n v="2534"/>
        <n v="3721"/>
        <n v="18020"/>
        <n v="59699"/>
        <n v="5980"/>
        <n v="297194"/>
        <n v="28496"/>
        <n v="14187"/>
        <n v="7665"/>
        <n v="149218"/>
        <n v="9220"/>
        <n v="29594"/>
        <n v="8420"/>
        <n v="16837"/>
        <n v="4191539"/>
        <n v="37922"/>
        <n v="22539"/>
        <n v="3929"/>
        <n v="75197"/>
        <n v="4051952"/>
        <n v="154520"/>
        <n v="12964"/>
        <n v="8892"/>
        <n v="68696"/>
        <n v="17584"/>
        <n v="18811"/>
        <n v="188679"/>
        <n v="11794"/>
        <n v="11357"/>
        <n v="26260"/>
        <n v="89101"/>
        <n v="8342"/>
        <n v="15073"/>
        <n v="23510"/>
        <n v="502856"/>
        <n v="396385"/>
        <n v="58149"/>
        <n v="7492"/>
        <n v="10260"/>
        <n v="16958"/>
        <n v="10950"/>
        <n v="12633"/>
        <n v="621313"/>
        <n v="8401"/>
        <n v="25435"/>
        <n v="17905"/>
        <n v="505205"/>
        <n v="25590"/>
        <n v="25858"/>
        <n v="87627"/>
        <n v="14090"/>
        <n v="35092"/>
        <n v="4387"/>
        <n v="34058"/>
        <n v="410940"/>
        <n v="20486"/>
        <n v="13196"/>
        <n v="266595"/>
        <n v="22793"/>
        <n v="65115"/>
        <n v="12710"/>
        <n v="109426"/>
        <n v="25628"/>
        <n v="33726"/>
        <n v="50072"/>
        <n v="239108"/>
        <n v="13185"/>
        <n v="68552"/>
        <n v="19673"/>
        <n v="109299"/>
        <n v="139145"/>
        <n v="23889"/>
        <n v="31523"/>
        <n v="4826"/>
        <n v="16079"/>
        <n v="25094"/>
        <n v="37734"/>
        <n v="130941"/>
        <n v="23537"/>
        <n v="48812"/>
        <n v="30873"/>
        <n v="27719"/>
        <n v="132189"/>
        <n v="51490"/>
        <n v="35844"/>
        <n v="26502"/>
        <n v="443110"/>
        <n v="240312"/>
        <n v="14864"/>
        <n v="80418"/>
        <n v="67993"/>
        <n v="20509"/>
        <n v="6890"/>
        <n v="49638"/>
        <n v="202798"/>
        <n v="62322"/>
        <n v="106115"/>
        <n v="22388"/>
        <n v="5833"/>
        <n v="6140"/>
        <n v="24452"/>
        <n v="3832"/>
        <n v="2714"/>
        <n v="5039"/>
        <n v="5691"/>
        <n v="2095"/>
        <n v="5081"/>
        <n v="8315568"/>
        <n v="268150"/>
        <n v="121172"/>
        <n v="146978"/>
        <n v="885222"/>
        <n v="148205"/>
        <n v="403599"/>
        <n v="333418"/>
        <n v="16179"/>
        <n v="1086414"/>
        <n v="238954"/>
        <n v="206912"/>
        <n v="640548"/>
        <n v="952191"/>
        <n v="162464"/>
        <n v="24104"/>
        <n v="68881"/>
        <n v="240431"/>
        <n v="340188"/>
        <n v="116123"/>
        <n v="348798"/>
        <n v="149857"/>
        <n v="36102"/>
        <n v="13912"/>
        <n v="1103946"/>
        <n v="178973"/>
        <n v="187772"/>
        <n v="395016"/>
        <n v="142706"/>
        <n v="199479"/>
        <n v="1133316"/>
        <n v="101822"/>
        <n v="164194"/>
        <n v="195946"/>
        <n v="197553"/>
        <n v="415966"/>
        <n v="21197"/>
        <n v="36638"/>
        <n v="289777"/>
        <n v="28547"/>
        <n v="11930"/>
        <n v="183120"/>
        <n v="66180"/>
        <n v="599717"/>
        <n v="178452"/>
        <n v="179197"/>
        <n v="153538"/>
        <n v="28018"/>
        <n v="60512"/>
        <n v="69717"/>
        <n v="28066"/>
        <n v="26221"/>
        <n v="15430"/>
        <n v="620877"/>
        <n v="148490"/>
        <n v="15713"/>
        <n v="432011"/>
        <n v="914782"/>
        <n v="108285"/>
        <n v="537705"/>
        <n v="208383"/>
        <n v="17458530"/>
        <n v="1202795"/>
        <n v="15432"/>
        <n v="72804"/>
        <n v="6480"/>
        <n v="22428"/>
        <n v="30716"/>
        <n v="58293"/>
        <n v="294137"/>
        <n v="422260"/>
        <n v="280245"/>
        <n v="2310888"/>
        <n v="1260357"/>
        <n v="143262"/>
        <n v="176001"/>
        <n v="320151"/>
        <n v="243453"/>
        <n v="153232"/>
        <n v="137931"/>
        <n v="12625"/>
        <n v="32492"/>
        <n v="26994"/>
        <n v="14216"/>
        <n v="857400"/>
        <n v="95955"/>
        <n v="69939"/>
        <n v="116800"/>
        <n v="77249"/>
        <n v="224005"/>
        <n v="74626"/>
        <n v="80373"/>
        <n v="248782"/>
        <n v="55331"/>
        <n v="25241"/>
        <n v="21028"/>
        <n v="31498"/>
        <n v="19205"/>
        <n v="96479"/>
        <n v="259744"/>
        <n v="16774"/>
        <n v="47494"/>
        <n v="16036"/>
        <n v="73260"/>
        <n v="27025"/>
        <n v="7846"/>
        <n v="59535"/>
        <n v="11774"/>
        <n v="875825"/>
        <n v="89564"/>
        <n v="49391"/>
        <n v="35927"/>
        <n v="53027"/>
        <n v="522723"/>
        <n v="5714"/>
        <n v="23279"/>
        <n v="62153"/>
        <n v="34047"/>
        <n v="347529"/>
        <n v="161431"/>
        <n v="68487"/>
        <n v="36139"/>
        <n v="580501"/>
        <n v="45660"/>
        <n v="72368"/>
        <n v="80976"/>
        <n v="62976"/>
        <n v="318521"/>
        <n v="221421"/>
        <n v="22679"/>
        <n v="49037"/>
        <n v="54599"/>
        <n v="22079"/>
        <n v="65381"/>
        <n v="7646"/>
        <n v="405707"/>
        <n v="77225"/>
        <n v="14987"/>
        <n v="35541"/>
        <n v="11887"/>
        <n v="174714"/>
        <n v="26267"/>
        <n v="22689"/>
        <n v="42397"/>
        <n v="218961"/>
        <n v="21881"/>
        <n v="159174"/>
        <n v="9219"/>
        <n v="28687"/>
        <n v="674301"/>
        <n v="13059"/>
        <n v="24949"/>
        <n v="24790"/>
        <n v="28502"/>
        <n v="30191"/>
        <n v="428987"/>
        <n v="83370"/>
        <n v="26440"/>
        <n v="48932"/>
        <n v="11745"/>
        <n v="31265"/>
        <n v="5922"/>
        <n v="42344"/>
        <n v="27791"/>
        <n v="14553"/>
        <n v="442353"/>
        <n v="67305"/>
        <n v="107269"/>
        <n v="85562"/>
        <n v="84202"/>
        <n v="28848"/>
        <n v="48053"/>
        <n v="21114"/>
        <n v="185866"/>
        <n v="21508"/>
        <n v="48222"/>
        <n v="8112"/>
        <n v="12130"/>
        <n v="61639"/>
        <n v="10033"/>
        <n v="24222"/>
        <n v="131056"/>
        <n v="10604"/>
        <n v="9295"/>
        <n v="29904"/>
        <n v="17954"/>
        <n v="33804"/>
        <n v="23556"/>
        <n v="434120"/>
        <n v="30494"/>
        <n v="113109"/>
        <n v="19509"/>
        <n v="157342"/>
        <n v="5360"/>
        <n v="61506"/>
        <n v="14280"/>
        <n v="158671"/>
        <n v="16991"/>
        <n v="76376"/>
        <n v="4483"/>
        <n v="6371"/>
        <n v="7249"/>
        <n v="20713"/>
        <n v="6345"/>
        <n v="206383"/>
        <n v="25844"/>
        <n v="91052"/>
        <n v="25694"/>
        <n v="23134"/>
        <n v="28340"/>
        <n v="12319"/>
        <n v="921573"/>
        <n v="23760"/>
        <n v="153723"/>
        <n v="36145"/>
        <n v="18317"/>
        <n v="25768"/>
        <n v="646266"/>
        <n v="335678"/>
        <n v="55233"/>
        <n v="56942"/>
        <n v="62481"/>
        <n v="147359"/>
        <n v="13663"/>
        <n v="492877"/>
        <n v="96842"/>
        <n v="75593"/>
        <n v="133242"/>
        <n v="75056"/>
        <n v="15521"/>
        <n v="62865"/>
        <n v="33758"/>
        <n v="202549"/>
        <n v="18422"/>
        <n v="51059"/>
        <n v="7325"/>
        <n v="11471"/>
        <n v="7192"/>
        <n v="85007"/>
        <n v="22073"/>
        <n v="442142"/>
        <n v="97475"/>
        <n v="6469"/>
        <n v="12105"/>
        <n v="3895"/>
        <n v="205670"/>
        <n v="22910"/>
        <n v="86387"/>
        <n v="7231"/>
        <n v="768045"/>
        <n v="61390"/>
        <n v="33000"/>
        <n v="17784"/>
        <n v="114430"/>
        <n v="44838"/>
        <n v="25710"/>
        <n v="252058"/>
        <n v="125051"/>
        <n v="38660"/>
        <n v="55124"/>
        <n v="778395"/>
        <n v="268380"/>
        <n v="248014"/>
        <n v="35473"/>
        <n v="226528"/>
        <n v="129824"/>
        <n v="23365"/>
        <n v="18866"/>
        <n v="16552"/>
        <n v="56458"/>
        <n v="14583"/>
        <n v="210575"/>
        <n v="111534"/>
        <n v="66664"/>
        <n v="18564"/>
        <n v="4764"/>
        <n v="9049"/>
        <n v="1308675"/>
        <n v="61798"/>
        <n v="95913"/>
        <n v="232289"/>
        <n v="754436"/>
        <n v="128584"/>
        <n v="35655"/>
        <n v="754261"/>
        <n v="42791"/>
        <n v="56730"/>
        <n v="72917"/>
        <n v="450089"/>
        <n v="52497"/>
        <n v="53654"/>
        <n v="25583"/>
        <n v="435149"/>
        <n v="28325"/>
        <n v="333720"/>
        <n v="148079"/>
        <n v="151640"/>
        <n v="34001"/>
        <n v="22673"/>
        <n v="50431"/>
        <n v="66904"/>
        <n v="1337"/>
        <n v="65567"/>
        <n v="3871"/>
        <n v="61696"/>
      </sharedItems>
    </cacheField>
    <cacheField name="Area(sq.km)" numFmtId="0">
      <sharedItems containsString="0" containsBlank="1" containsNumber="1" minValue="-5.8246702826636465E-4" maxValue="3101473.97"/>
    </cacheField>
    <cacheField name="Population_density" numFmtId="0">
      <sharedItems containsString="0" containsBlank="1" containsNumber="1" minValue="0" maxValue="89185"/>
    </cacheField>
    <cacheField name="keep" numFmtId="0">
      <sharedItems/>
    </cacheField>
    <cacheField name="Total_Population" numFmtId="0">
      <sharedItems containsSemiMixedTypes="0" containsString="0" containsNumber="1" containsInteger="1" minValue="0" maxValue="833748852"/>
    </cacheField>
  </cacheFields>
  <extLst>
    <ext xmlns:x14="http://schemas.microsoft.com/office/spreadsheetml/2009/9/main" uri="{725AE2AE-9491-48be-B2B4-4EB974FC3084}">
      <x14:pivotCacheDefinition pivotCacheId="6984281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eek Singh Manhas" refreshedDate="45759.731834259263" createdVersion="8" refreshedVersion="8" minRefreshableVersion="3" recordCount="13328" xr:uid="{A2421B0E-E7B0-49D6-A92E-17AA47B305CC}">
  <cacheSource type="worksheet">
    <worksheetSource name="Table1"/>
  </cacheSource>
  <cacheFields count="17">
    <cacheField name="State_Code" numFmtId="0">
      <sharedItems containsSemiMixedTypes="0" containsString="0" containsNumber="1" containsInteger="1" minValue="0" maxValue="35"/>
    </cacheField>
    <cacheField name="District_Code" numFmtId="0">
      <sharedItems count="641">
        <s v="000"/>
        <s v="001"/>
        <s v="002"/>
        <s v="003"/>
        <s v="004"/>
        <s v="005"/>
        <s v="006"/>
        <s v="007"/>
        <s v="008"/>
        <s v="009"/>
        <s v="010"/>
        <s v="011"/>
        <s v="012"/>
        <s v="013"/>
        <s v="014"/>
        <s v="015"/>
        <s v="016"/>
        <s v="017"/>
        <s v="018"/>
        <s v="019"/>
        <s v="020"/>
        <s v="021"/>
        <s v="022"/>
        <s v="023"/>
        <s v="024"/>
        <s v="025"/>
        <s v="026"/>
        <s v="027"/>
        <s v="028"/>
        <s v="029"/>
        <s v="030"/>
        <s v="031"/>
        <s v="032"/>
        <s v="033"/>
        <s v="034"/>
        <s v="035"/>
        <s v="036"/>
        <s v="037"/>
        <s v="038"/>
        <s v="039"/>
        <s v="040"/>
        <s v="041"/>
        <s v="042"/>
        <s v="043"/>
        <s v="044"/>
        <s v="045"/>
        <s v="046"/>
        <s v="047"/>
        <s v="048"/>
        <s v="049"/>
        <s v="050"/>
        <s v="051"/>
        <s v="052"/>
        <s v="053"/>
        <s v="054"/>
        <s v="055"/>
        <s v="056"/>
        <s v="057"/>
        <s v="058"/>
        <s v="059"/>
        <s v="060"/>
        <s v="061"/>
        <s v="062"/>
        <s v="063"/>
        <s v="064"/>
        <s v="065"/>
        <s v="066"/>
        <s v="067"/>
        <s v="068"/>
        <s v="069"/>
        <s v="070"/>
        <s v="071"/>
        <s v="072"/>
        <s v="073"/>
        <s v="074"/>
        <s v="075"/>
        <s v="076"/>
        <s v="077"/>
        <s v="078"/>
        <s v="079"/>
        <s v="080"/>
        <s v="081"/>
        <s v="082"/>
        <s v="083"/>
        <s v="084"/>
        <s v="085"/>
        <s v="086"/>
        <s v="087"/>
        <s v="088"/>
        <s v="089"/>
        <s v="090"/>
        <s v="091"/>
        <s v="092"/>
        <s v="093"/>
        <s v="094"/>
        <s v="095"/>
        <s v="096"/>
        <s v="097"/>
        <s v="098"/>
        <s v="0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s v="294"/>
        <s v="295"/>
        <s v="296"/>
        <s v="297"/>
        <s v="298"/>
        <s v="299"/>
        <s v="300"/>
        <s v="301"/>
        <s v="302"/>
        <s v="303"/>
        <s v="304"/>
        <s v="305"/>
        <s v="306"/>
        <s v="307"/>
        <s v="308"/>
        <s v="309"/>
        <s v="310"/>
        <s v="311"/>
        <s v="312"/>
        <s v="313"/>
        <s v="314"/>
        <s v="315"/>
        <s v="316"/>
        <s v="317"/>
        <s v="318"/>
        <s v="319"/>
        <s v="320"/>
        <s v="321"/>
        <s v="322"/>
        <s v="323"/>
        <s v="324"/>
        <s v="325"/>
        <s v="326"/>
        <s v="327"/>
        <s v="328"/>
        <s v="329"/>
        <s v="330"/>
        <s v="331"/>
        <s v="332"/>
        <s v="333"/>
        <s v="334"/>
        <s v="335"/>
        <s v="336"/>
        <s v="337"/>
        <s v="338"/>
        <s v="339"/>
        <s v="340"/>
        <s v="341"/>
        <s v="342"/>
        <s v="343"/>
        <s v="344"/>
        <s v="345"/>
        <s v="346"/>
        <s v="347"/>
        <s v="348"/>
        <s v="349"/>
        <s v="350"/>
        <s v="351"/>
        <s v="352"/>
        <s v="353"/>
        <s v="354"/>
        <s v="355"/>
        <s v="356"/>
        <s v="357"/>
        <s v="358"/>
        <s v="359"/>
        <s v="360"/>
        <s v="361"/>
        <s v="362"/>
        <s v="363"/>
        <s v="364"/>
        <s v="365"/>
        <s v="366"/>
        <s v="367"/>
        <s v="368"/>
        <s v="369"/>
        <s v="370"/>
        <s v="371"/>
        <s v="372"/>
        <s v="373"/>
        <s v="374"/>
        <s v="375"/>
        <s v="376"/>
        <s v="377"/>
        <s v="378"/>
        <s v="379"/>
        <s v="380"/>
        <s v="381"/>
        <s v="382"/>
        <s v="383"/>
        <s v="384"/>
        <s v="385"/>
        <s v="386"/>
        <s v="387"/>
        <s v="388"/>
        <s v="389"/>
        <s v="390"/>
        <s v="391"/>
        <s v="392"/>
        <s v="393"/>
        <s v="394"/>
        <s v="395"/>
        <s v="396"/>
        <s v="397"/>
        <s v="398"/>
        <s v="399"/>
        <s v="400"/>
        <s v="401"/>
        <s v="402"/>
        <s v="403"/>
        <s v="404"/>
        <s v="405"/>
        <s v="406"/>
        <s v="407"/>
        <s v="408"/>
        <s v="409"/>
        <s v="410"/>
        <s v="411"/>
        <s v="412"/>
        <s v="413"/>
        <s v="414"/>
        <s v="415"/>
        <s v="416"/>
        <s v="417"/>
        <s v="418"/>
        <s v="419"/>
        <s v="420"/>
        <s v="421"/>
        <s v="422"/>
        <s v="423"/>
        <s v="424"/>
        <s v="425"/>
        <s v="426"/>
        <s v="427"/>
        <s v="428"/>
        <s v="429"/>
        <s v="430"/>
        <s v="431"/>
        <s v="432"/>
        <s v="433"/>
        <s v="434"/>
        <s v="435"/>
        <s v="436"/>
        <s v="437"/>
        <s v="438"/>
        <s v="439"/>
        <s v="440"/>
        <s v="441"/>
        <s v="442"/>
        <s v="443"/>
        <s v="444"/>
        <s v="445"/>
        <s v="446"/>
        <s v="447"/>
        <s v="448"/>
        <s v="449"/>
        <s v="450"/>
        <s v="451"/>
        <s v="452"/>
        <s v="453"/>
        <s v="454"/>
        <s v="455"/>
        <s v="456"/>
        <s v="457"/>
        <s v="458"/>
        <s v="459"/>
        <s v="460"/>
        <s v="461"/>
        <s v="462"/>
        <s v="463"/>
        <s v="464"/>
        <s v="465"/>
        <s v="466"/>
        <s v="467"/>
        <s v="468"/>
        <s v="469"/>
        <s v="470"/>
        <s v="471"/>
        <s v="472"/>
        <s v="473"/>
        <s v="474"/>
        <s v="475"/>
        <s v="476"/>
        <s v="477"/>
        <s v="478"/>
        <s v="479"/>
        <s v="480"/>
        <s v="481"/>
        <s v="482"/>
        <s v="483"/>
        <s v="484"/>
        <s v="485"/>
        <s v="486"/>
        <s v="487"/>
        <s v="488"/>
        <s v="489"/>
        <s v="490"/>
        <s v="491"/>
        <s v="492"/>
        <s v="493"/>
        <s v="494"/>
        <s v="495"/>
        <s v="496"/>
        <s v="497"/>
        <s v="498"/>
        <s v="499"/>
        <s v="500"/>
        <s v="501"/>
        <s v="502"/>
        <s v="503"/>
        <s v="504"/>
        <s v="505"/>
        <s v="506"/>
        <s v="507"/>
        <s v="508"/>
        <s v="509"/>
        <s v="510"/>
        <s v="511"/>
        <s v="512"/>
        <s v="513"/>
        <s v="514"/>
        <s v="515"/>
        <s v="516"/>
        <s v="517"/>
        <s v="518"/>
        <s v="519"/>
        <s v="520"/>
        <s v="521"/>
        <s v="522"/>
        <s v="523"/>
        <s v="524"/>
        <s v="525"/>
        <s v="526"/>
        <s v="527"/>
        <s v="528"/>
        <s v="529"/>
        <s v="530"/>
        <s v="531"/>
        <s v="532"/>
        <s v="533"/>
        <s v="534"/>
        <s v="535"/>
        <s v="536"/>
        <s v="537"/>
        <s v="538"/>
        <s v="539"/>
        <s v="540"/>
        <s v="541"/>
        <s v="542"/>
        <s v="543"/>
        <s v="544"/>
        <s v="545"/>
        <s v="546"/>
        <s v="547"/>
        <s v="548"/>
        <s v="549"/>
        <s v="550"/>
        <s v="551"/>
        <s v="552"/>
        <s v="553"/>
        <s v="554"/>
        <s v="555"/>
        <s v="556"/>
        <s v="557"/>
        <s v="558"/>
        <s v="559"/>
        <s v="560"/>
        <s v="561"/>
        <s v="562"/>
        <s v="563"/>
        <s v="564"/>
        <s v="565"/>
        <s v="566"/>
        <s v="567"/>
        <s v="568"/>
        <s v="569"/>
        <s v="570"/>
        <s v="571"/>
        <s v="572"/>
        <s v="573"/>
        <s v="574"/>
        <s v="575"/>
        <s v="576"/>
        <s v="577"/>
        <s v="578"/>
        <s v="579"/>
        <s v="580"/>
        <s v="581"/>
        <s v="582"/>
        <s v="583"/>
        <s v="584"/>
        <s v="585"/>
        <s v="586"/>
        <s v="587"/>
        <s v="588"/>
        <s v="589"/>
        <s v="590"/>
        <s v="591"/>
        <s v="592"/>
        <s v="593"/>
        <s v="594"/>
        <s v="595"/>
        <s v="596"/>
        <s v="597"/>
        <s v="598"/>
        <s v="599"/>
        <s v="600"/>
        <s v="601"/>
        <s v="602"/>
        <s v="603"/>
        <s v="604"/>
        <s v="605"/>
        <s v="606"/>
        <s v="607"/>
        <s v="608"/>
        <s v="609"/>
        <s v="610"/>
        <s v="611"/>
        <s v="612"/>
        <s v="613"/>
        <s v="614"/>
        <s v="615"/>
        <s v="616"/>
        <s v="617"/>
        <s v="618"/>
        <s v="619"/>
        <s v="620"/>
        <s v="621"/>
        <s v="622"/>
        <s v="623"/>
        <s v="624"/>
        <s v="625"/>
        <s v="626"/>
        <s v="627"/>
        <s v="628"/>
        <s v="629"/>
        <s v="630"/>
        <s v="631"/>
        <s v="632"/>
        <s v="633"/>
        <s v="634"/>
        <s v="635"/>
        <s v="636"/>
        <s v="637"/>
        <s v="638"/>
        <s v="639"/>
        <s v="640"/>
      </sharedItems>
    </cacheField>
    <cacheField name="Sub_District_Code" numFmtId="0">
      <sharedItems count="5924">
        <s v="00000"/>
        <s v="00001"/>
        <s v="00002"/>
        <s v="00003"/>
        <s v="00004"/>
        <s v="00005"/>
        <s v="00006"/>
        <s v="00007"/>
        <s v="00008"/>
        <s v="00009"/>
        <s v="00010"/>
        <s v="00011"/>
        <s v="00012"/>
        <s v="00013"/>
        <s v="00014"/>
        <s v="00015"/>
        <s v="00016"/>
        <s v="00017"/>
        <s v="00018"/>
        <s v="00019"/>
        <s v="00020"/>
        <s v="00021"/>
        <s v="00022"/>
        <s v="00023"/>
        <s v="00024"/>
        <s v="00025"/>
        <s v="00026"/>
        <s v="00027"/>
        <s v="00028"/>
        <s v="00029"/>
        <s v="00030"/>
        <s v="00031"/>
        <s v="00032"/>
        <s v="00033"/>
        <s v="00034"/>
        <s v="00035"/>
        <s v="00036"/>
        <s v="00037"/>
        <s v="00038"/>
        <s v="00039"/>
        <s v="00040"/>
        <s v="00041"/>
        <s v="00042"/>
        <s v="00043"/>
        <s v="00044"/>
        <s v="00045"/>
        <s v="00046"/>
        <s v="00047"/>
        <s v="00048"/>
        <s v="00049"/>
        <s v="00050"/>
        <s v="00051"/>
        <s v="00052"/>
        <s v="00053"/>
        <s v="00054"/>
        <s v="00055"/>
        <s v="00056"/>
        <s v="00057"/>
        <s v="00058"/>
        <s v="00059"/>
        <s v="00060"/>
        <s v="00061"/>
        <s v="00062"/>
        <s v="00063"/>
        <s v="00064"/>
        <s v="00065"/>
        <s v="00066"/>
        <s v="00067"/>
        <s v="00068"/>
        <s v="00069"/>
        <s v="00070"/>
        <s v="00071"/>
        <s v="00072"/>
        <s v="00073"/>
        <s v="00074"/>
        <s v="00075"/>
        <s v="00076"/>
        <s v="00077"/>
        <s v="00078"/>
        <s v="00079"/>
        <s v="00080"/>
        <s v="00081"/>
        <s v="00082"/>
        <s v="00083"/>
        <s v="00084"/>
        <s v="00085"/>
        <s v="00086"/>
        <s v="00087"/>
        <s v="00088"/>
        <s v="00089"/>
        <s v="00090"/>
        <s v="00091"/>
        <s v="00092"/>
        <s v="00093"/>
        <s v="00094"/>
        <s v="00095"/>
        <s v="00096"/>
        <s v="00097"/>
        <s v="00098"/>
        <s v="00099"/>
        <s v="00100"/>
        <s v="00101"/>
        <s v="00102"/>
        <s v="00103"/>
        <s v="00104"/>
        <s v="00105"/>
        <s v="00106"/>
        <s v="00107"/>
        <s v="00108"/>
        <s v="00109"/>
        <s v="00110"/>
        <s v="00111"/>
        <s v="00112"/>
        <s v="00113"/>
        <s v="00114"/>
        <s v="00115"/>
        <s v="00116"/>
        <s v="00117"/>
        <s v="00118"/>
        <s v="00119"/>
        <s v="00120"/>
        <s v="00121"/>
        <s v="00122"/>
        <s v="00123"/>
        <s v="00124"/>
        <s v="00125"/>
        <s v="00126"/>
        <s v="00127"/>
        <s v="00128"/>
        <s v="00129"/>
        <s v="00130"/>
        <s v="00131"/>
        <s v="00132"/>
        <s v="00133"/>
        <s v="00134"/>
        <s v="00135"/>
        <s v="00136"/>
        <s v="00137"/>
        <s v="00138"/>
        <s v="00139"/>
        <s v="00140"/>
        <s v="00141"/>
        <s v="00142"/>
        <s v="00143"/>
        <s v="00144"/>
        <s v="00145"/>
        <s v="00146"/>
        <s v="00147"/>
        <s v="00148"/>
        <s v="00149"/>
        <s v="00150"/>
        <s v="00151"/>
        <s v="00152"/>
        <s v="00153"/>
        <s v="00154"/>
        <s v="00155"/>
        <s v="00156"/>
        <s v="00157"/>
        <s v="00158"/>
        <s v="00159"/>
        <s v="00160"/>
        <s v="00161"/>
        <s v="00162"/>
        <s v="00163"/>
        <s v="00164"/>
        <s v="00165"/>
        <s v="00166"/>
        <s v="00167"/>
        <s v="00168"/>
        <s v="00169"/>
        <s v="00170"/>
        <s v="00171"/>
        <s v="00172"/>
        <s v="00173"/>
        <s v="00174"/>
        <s v="00175"/>
        <s v="00176"/>
        <s v="00177"/>
        <s v="00178"/>
        <s v="00179"/>
        <s v="00180"/>
        <s v="00181"/>
        <s v="00182"/>
        <s v="00183"/>
        <s v="00184"/>
        <s v="00185"/>
        <s v="00186"/>
        <s v="00187"/>
        <s v="00188"/>
        <s v="00189"/>
        <s v="00190"/>
        <s v="00191"/>
        <s v="00192"/>
        <s v="00193"/>
        <s v="00194"/>
        <s v="00195"/>
        <s v="00196"/>
        <s v="00197"/>
        <s v="00198"/>
        <s v="00199"/>
        <s v="00200"/>
        <s v="00201"/>
        <s v="00202"/>
        <s v="00203"/>
        <s v="00204"/>
        <s v="00205"/>
        <s v="00206"/>
        <s v="00207"/>
        <s v="00208"/>
        <s v="00209"/>
        <s v="00210"/>
        <s v="00211"/>
        <s v="00212"/>
        <s v="00213"/>
        <s v="00214"/>
        <s v="00215"/>
        <s v="00216"/>
        <s v="00217"/>
        <s v="00218"/>
        <s v="00219"/>
        <s v="00220"/>
        <s v="00221"/>
        <s v="00222"/>
        <s v="00223"/>
        <s v="00224"/>
        <s v="00225"/>
        <s v="00226"/>
        <s v="00227"/>
        <s v="00228"/>
        <s v="00229"/>
        <s v="00230"/>
        <s v="00231"/>
        <s v="00232"/>
        <s v="00233"/>
        <s v="00234"/>
        <s v="00235"/>
        <s v="00236"/>
        <s v="00237"/>
        <s v="00238"/>
        <s v="00239"/>
        <s v="00240"/>
        <s v="00241"/>
        <s v="00242"/>
        <s v="00243"/>
        <s v="00244"/>
        <s v="00245"/>
        <s v="00246"/>
        <s v="00247"/>
        <s v="00248"/>
        <s v="00249"/>
        <s v="00250"/>
        <s v="00251"/>
        <s v="00252"/>
        <s v="00253"/>
        <s v="00254"/>
        <s v="00255"/>
        <s v="00256"/>
        <s v="00257"/>
        <s v="00258"/>
        <s v="00259"/>
        <s v="00260"/>
        <s v="00261"/>
        <s v="00262"/>
        <s v="00263"/>
        <s v="00264"/>
        <s v="00265"/>
        <s v="00266"/>
        <s v="00267"/>
        <s v="00268"/>
        <s v="00269"/>
        <s v="00270"/>
        <s v="00271"/>
        <s v="00272"/>
        <s v="00273"/>
        <s v="00274"/>
        <s v="00275"/>
        <s v="00276"/>
        <s v="00277"/>
        <s v="00278"/>
        <s v="00279"/>
        <s v="00280"/>
        <s v="00281"/>
        <s v="00282"/>
        <s v="00283"/>
        <s v="00284"/>
        <s v="00285"/>
        <s v="00286"/>
        <s v="00287"/>
        <s v="00288"/>
        <s v="00289"/>
        <s v="00290"/>
        <s v="00291"/>
        <s v="00292"/>
        <s v="00293"/>
        <s v="00294"/>
        <s v="00295"/>
        <s v="00296"/>
        <s v="00297"/>
        <s v="00298"/>
        <s v="00299"/>
        <s v="00300"/>
        <s v="00301"/>
        <s v="00302"/>
        <s v="00303"/>
        <s v="00304"/>
        <s v="00305"/>
        <s v="00306"/>
        <s v="00307"/>
        <s v="00308"/>
        <s v="00309"/>
        <s v="00310"/>
        <s v="00311"/>
        <s v="00312"/>
        <s v="00313"/>
        <s v="00314"/>
        <s v="00315"/>
        <s v="00316"/>
        <s v="00317"/>
        <s v="00318"/>
        <s v="00319"/>
        <s v="00320"/>
        <s v="00321"/>
        <s v="00322"/>
        <s v="00323"/>
        <s v="00324"/>
        <s v="00325"/>
        <s v="00326"/>
        <s v="00327"/>
        <s v="00328"/>
        <s v="00329"/>
        <s v="00330"/>
        <s v="00331"/>
        <s v="00332"/>
        <s v="00333"/>
        <s v="00334"/>
        <s v="00335"/>
        <s v="00336"/>
        <s v="00337"/>
        <s v="00338"/>
        <s v="00339"/>
        <s v="00340"/>
        <s v="00341"/>
        <s v="00342"/>
        <s v="00343"/>
        <s v="00344"/>
        <s v="00345"/>
        <s v="00346"/>
        <s v="00347"/>
        <s v="00348"/>
        <s v="00349"/>
        <s v="00350"/>
        <s v="00351"/>
        <s v="00352"/>
        <s v="00353"/>
        <s v="00354"/>
        <s v="00355"/>
        <s v="00356"/>
        <s v="00357"/>
        <s v="00358"/>
        <s v="00359"/>
        <s v="00360"/>
        <s v="00361"/>
        <s v="00362"/>
        <s v="00363"/>
        <s v="00364"/>
        <s v="00365"/>
        <s v="00366"/>
        <s v="00367"/>
        <s v="00368"/>
        <s v="00369"/>
        <s v="00370"/>
        <s v="00371"/>
        <s v="00372"/>
        <s v="00373"/>
        <s v="00374"/>
        <s v="00375"/>
        <s v="00376"/>
        <s v="00377"/>
        <s v="00378"/>
        <s v="00379"/>
        <s v="00380"/>
        <s v="00381"/>
        <s v="00382"/>
        <s v="00383"/>
        <s v="00384"/>
        <s v="00385"/>
        <s v="00386"/>
        <s v="00387"/>
        <s v="00388"/>
        <s v="00389"/>
        <s v="00390"/>
        <s v="00391"/>
        <s v="00392"/>
        <s v="00393"/>
        <s v="00394"/>
        <s v="00395"/>
        <s v="00396"/>
        <s v="00397"/>
        <s v="00398"/>
        <s v="00399"/>
        <s v="00400"/>
        <s v="00401"/>
        <s v="00402"/>
        <s v="00403"/>
        <s v="00404"/>
        <s v="00405"/>
        <s v="00406"/>
        <s v="00407"/>
        <s v="00408"/>
        <s v="00409"/>
        <s v="00410"/>
        <s v="00411"/>
        <s v="00412"/>
        <s v="00413"/>
        <s v="00414"/>
        <s v="00415"/>
        <s v="00416"/>
        <s v="00417"/>
        <s v="00418"/>
        <s v="00419"/>
        <s v="00420"/>
        <s v="00421"/>
        <s v="00422"/>
        <s v="00423"/>
        <s v="00424"/>
        <s v="00425"/>
        <s v="00426"/>
        <s v="00427"/>
        <s v="00428"/>
        <s v="00429"/>
        <s v="00430"/>
        <s v="00431"/>
        <s v="00432"/>
        <s v="00433"/>
        <s v="00434"/>
        <s v="00435"/>
        <s v="00436"/>
        <s v="00437"/>
        <s v="00438"/>
        <s v="00439"/>
        <s v="00440"/>
        <s v="00441"/>
        <s v="00442"/>
        <s v="00443"/>
        <s v="00444"/>
        <s v="00445"/>
        <s v="00446"/>
        <s v="00447"/>
        <s v="00448"/>
        <s v="00449"/>
        <s v="00450"/>
        <s v="00451"/>
        <s v="00452"/>
        <s v="00453"/>
        <s v="00454"/>
        <s v="00455"/>
        <s v="00456"/>
        <s v="00457"/>
        <s v="00458"/>
        <s v="00459"/>
        <s v="00460"/>
        <s v="00461"/>
        <s v="00462"/>
        <s v="00463"/>
        <s v="00464"/>
        <s v="00465"/>
        <s v="00466"/>
        <s v="00467"/>
        <s v="00468"/>
        <s v="00469"/>
        <s v="00470"/>
        <s v="00471"/>
        <s v="00472"/>
        <s v="00473"/>
        <s v="00474"/>
        <s v="00475"/>
        <s v="00476"/>
        <s v="00477"/>
        <s v="00478"/>
        <s v="00479"/>
        <s v="00480"/>
        <s v="00481"/>
        <s v="00482"/>
        <s v="00483"/>
        <s v="00484"/>
        <s v="00485"/>
        <s v="00486"/>
        <s v="00487"/>
        <s v="00488"/>
        <s v="00489"/>
        <s v="00490"/>
        <s v="00491"/>
        <s v="00492"/>
        <s v="00493"/>
        <s v="00494"/>
        <s v="00495"/>
        <s v="00496"/>
        <s v="00497"/>
        <s v="00498"/>
        <s v="00499"/>
        <s v="00500"/>
        <s v="00501"/>
        <s v="00502"/>
        <s v="00503"/>
        <s v="00504"/>
        <s v="00505"/>
        <s v="00506"/>
        <s v="00507"/>
        <s v="00508"/>
        <s v="00509"/>
        <s v="00510"/>
        <s v="00511"/>
        <s v="00512"/>
        <s v="00513"/>
        <s v="00514"/>
        <s v="00515"/>
        <s v="00516"/>
        <s v="00517"/>
        <s v="00518"/>
        <s v="00519"/>
        <s v="00520"/>
        <s v="00521"/>
        <s v="00522"/>
        <s v="00523"/>
        <s v="00524"/>
        <s v="00525"/>
        <s v="00526"/>
        <s v="00527"/>
        <s v="00528"/>
        <s v="00529"/>
        <s v="00530"/>
        <s v="00531"/>
        <s v="00532"/>
        <s v="00533"/>
        <s v="00534"/>
        <s v="00535"/>
        <s v="00536"/>
        <s v="00537"/>
        <s v="00538"/>
        <s v="00539"/>
        <s v="00540"/>
        <s v="00541"/>
        <s v="00542"/>
        <s v="00543"/>
        <s v="00544"/>
        <s v="00545"/>
        <s v="00546"/>
        <s v="00547"/>
        <s v="00548"/>
        <s v="00549"/>
        <s v="00550"/>
        <s v="00551"/>
        <s v="00552"/>
        <s v="00553"/>
        <s v="00554"/>
        <s v="00555"/>
        <s v="00556"/>
        <s v="00557"/>
        <s v="00558"/>
        <s v="00559"/>
        <s v="00560"/>
        <s v="00561"/>
        <s v="00562"/>
        <s v="00563"/>
        <s v="00564"/>
        <s v="00565"/>
        <s v="00566"/>
        <s v="00567"/>
        <s v="00568"/>
        <s v="00569"/>
        <s v="00570"/>
        <s v="00571"/>
        <s v="00572"/>
        <s v="00573"/>
        <s v="00574"/>
        <s v="00575"/>
        <s v="00576"/>
        <s v="00577"/>
        <s v="00578"/>
        <s v="00579"/>
        <s v="00580"/>
        <s v="00581"/>
        <s v="00582"/>
        <s v="00583"/>
        <s v="00584"/>
        <s v="00585"/>
        <s v="00586"/>
        <s v="00587"/>
        <s v="00588"/>
        <s v="00589"/>
        <s v="00590"/>
        <s v="00591"/>
        <s v="00592"/>
        <s v="00593"/>
        <s v="00594"/>
        <s v="00595"/>
        <s v="00596"/>
        <s v="00597"/>
        <s v="00598"/>
        <s v="00599"/>
        <s v="00600"/>
        <s v="00601"/>
        <s v="00602"/>
        <s v="00603"/>
        <s v="00604"/>
        <s v="00605"/>
        <s v="00606"/>
        <s v="00607"/>
        <s v="00608"/>
        <s v="00609"/>
        <s v="00610"/>
        <s v="00611"/>
        <s v="00612"/>
        <s v="00613"/>
        <s v="00614"/>
        <s v="00615"/>
        <s v="00616"/>
        <s v="00617"/>
        <s v="00618"/>
        <s v="00619"/>
        <s v="00620"/>
        <s v="00621"/>
        <s v="00622"/>
        <s v="00623"/>
        <s v="00624"/>
        <s v="00625"/>
        <s v="00626"/>
        <s v="00627"/>
        <s v="00628"/>
        <s v="00629"/>
        <s v="00630"/>
        <s v="00631"/>
        <s v="00632"/>
        <s v="00633"/>
        <s v="00634"/>
        <s v="00635"/>
        <s v="00636"/>
        <s v="00637"/>
        <s v="00638"/>
        <s v="00639"/>
        <s v="00640"/>
        <s v="00641"/>
        <s v="00642"/>
        <s v="00643"/>
        <s v="00644"/>
        <s v="00645"/>
        <s v="00646"/>
        <s v="00647"/>
        <s v="00648"/>
        <s v="00649"/>
        <s v="00650"/>
        <s v="00651"/>
        <s v="00652"/>
        <s v="00653"/>
        <s v="00654"/>
        <s v="00655"/>
        <s v="00656"/>
        <s v="00657"/>
        <s v="00658"/>
        <s v="00659"/>
        <s v="00660"/>
        <s v="00661"/>
        <s v="00662"/>
        <s v="00663"/>
        <s v="00664"/>
        <s v="00665"/>
        <s v="00666"/>
        <s v="00667"/>
        <s v="00668"/>
        <s v="00669"/>
        <s v="00670"/>
        <s v="00671"/>
        <s v="00672"/>
        <s v="00673"/>
        <s v="00674"/>
        <s v="00675"/>
        <s v="00676"/>
        <s v="00677"/>
        <s v="00678"/>
        <s v="00679"/>
        <s v="00680"/>
        <s v="00681"/>
        <s v="00682"/>
        <s v="00683"/>
        <s v="00684"/>
        <s v="00685"/>
        <s v="00686"/>
        <s v="00687"/>
        <s v="00688"/>
        <s v="00689"/>
        <s v="00690"/>
        <s v="00691"/>
        <s v="00692"/>
        <s v="00693"/>
        <s v="00694"/>
        <s v="00695"/>
        <s v="00696"/>
        <s v="00697"/>
        <s v="00698"/>
        <s v="00699"/>
        <s v="00700"/>
        <s v="00701"/>
        <s v="00702"/>
        <s v="00703"/>
        <s v="00704"/>
        <s v="00705"/>
        <s v="00706"/>
        <s v="00707"/>
        <s v="00708"/>
        <s v="00709"/>
        <s v="00710"/>
        <s v="00711"/>
        <s v="00712"/>
        <s v="00713"/>
        <s v="00714"/>
        <s v="00715"/>
        <s v="00716"/>
        <s v="00717"/>
        <s v="00718"/>
        <s v="00719"/>
        <s v="00720"/>
        <s v="00721"/>
        <s v="00722"/>
        <s v="00723"/>
        <s v="00724"/>
        <s v="00725"/>
        <s v="00726"/>
        <s v="00727"/>
        <s v="00728"/>
        <s v="00729"/>
        <s v="00730"/>
        <s v="00731"/>
        <s v="00732"/>
        <s v="00733"/>
        <s v="00734"/>
        <s v="00735"/>
        <s v="00736"/>
        <s v="00737"/>
        <s v="00738"/>
        <s v="00739"/>
        <s v="00740"/>
        <s v="00741"/>
        <s v="00742"/>
        <s v="00743"/>
        <s v="00744"/>
        <s v="00745"/>
        <s v="00746"/>
        <s v="00747"/>
        <s v="00748"/>
        <s v="00749"/>
        <s v="00750"/>
        <s v="00751"/>
        <s v="00752"/>
        <s v="00753"/>
        <s v="00754"/>
        <s v="00755"/>
        <s v="00756"/>
        <s v="00757"/>
        <s v="00758"/>
        <s v="00759"/>
        <s v="00760"/>
        <s v="00761"/>
        <s v="00762"/>
        <s v="00763"/>
        <s v="00764"/>
        <s v="00765"/>
        <s v="00766"/>
        <s v="00767"/>
        <s v="00768"/>
        <s v="00769"/>
        <s v="00770"/>
        <s v="00771"/>
        <s v="00772"/>
        <s v="00773"/>
        <s v="00774"/>
        <s v="00775"/>
        <s v="00776"/>
        <s v="00777"/>
        <s v="00778"/>
        <s v="00779"/>
        <s v="00780"/>
        <s v="00781"/>
        <s v="00782"/>
        <s v="00783"/>
        <s v="00784"/>
        <s v="00785"/>
        <s v="00786"/>
        <s v="00787"/>
        <s v="00788"/>
        <s v="00789"/>
        <s v="00790"/>
        <s v="00791"/>
        <s v="00792"/>
        <s v="00793"/>
        <s v="00794"/>
        <s v="00795"/>
        <s v="00796"/>
        <s v="00797"/>
        <s v="00798"/>
        <s v="00799"/>
        <s v="00800"/>
        <s v="00801"/>
        <s v="00802"/>
        <s v="00803"/>
        <s v="00804"/>
        <s v="00805"/>
        <s v="00806"/>
        <s v="00807"/>
        <s v="00808"/>
        <s v="00809"/>
        <s v="00810"/>
        <s v="00811"/>
        <s v="00812"/>
        <s v="00813"/>
        <s v="00814"/>
        <s v="00815"/>
        <s v="00816"/>
        <s v="00817"/>
        <s v="00818"/>
        <s v="00819"/>
        <s v="00820"/>
        <s v="00821"/>
        <s v="00822"/>
        <s v="00823"/>
        <s v="00824"/>
        <s v="00825"/>
        <s v="00826"/>
        <s v="00827"/>
        <s v="00828"/>
        <s v="00829"/>
        <s v="00830"/>
        <s v="00831"/>
        <s v="00832"/>
        <s v="00833"/>
        <s v="00834"/>
        <s v="00835"/>
        <s v="00836"/>
        <s v="00837"/>
        <s v="00838"/>
        <s v="00839"/>
        <s v="00840"/>
        <s v="00841"/>
        <s v="00842"/>
        <s v="00843"/>
        <s v="00844"/>
        <s v="00845"/>
        <s v="00846"/>
        <s v="00847"/>
        <s v="00848"/>
        <s v="00849"/>
        <s v="00850"/>
        <s v="00851"/>
        <s v="00852"/>
        <s v="00853"/>
        <s v="00854"/>
        <s v="00855"/>
        <s v="00856"/>
        <s v="00857"/>
        <s v="00858"/>
        <s v="00859"/>
        <s v="00860"/>
        <s v="00861"/>
        <s v="00862"/>
        <s v="00863"/>
        <s v="00864"/>
        <s v="00865"/>
        <s v="00866"/>
        <s v="00867"/>
        <s v="00868"/>
        <s v="00869"/>
        <s v="00870"/>
        <s v="00871"/>
        <s v="00872"/>
        <s v="00873"/>
        <s v="00874"/>
        <s v="00875"/>
        <s v="00876"/>
        <s v="00877"/>
        <s v="00878"/>
        <s v="00879"/>
        <s v="00880"/>
        <s v="00881"/>
        <s v="00882"/>
        <s v="00883"/>
        <s v="00884"/>
        <s v="00885"/>
        <s v="00886"/>
        <s v="00887"/>
        <s v="00888"/>
        <s v="00889"/>
        <s v="00890"/>
        <s v="00891"/>
        <s v="00892"/>
        <s v="00893"/>
        <s v="00894"/>
        <s v="00895"/>
        <s v="00896"/>
        <s v="00897"/>
        <s v="00898"/>
        <s v="00899"/>
        <s v="00900"/>
        <s v="00901"/>
        <s v="00902"/>
        <s v="00903"/>
        <s v="00904"/>
        <s v="00905"/>
        <s v="00906"/>
        <s v="00907"/>
        <s v="00908"/>
        <s v="00909"/>
        <s v="00910"/>
        <s v="00911"/>
        <s v="00912"/>
        <s v="00913"/>
        <s v="00914"/>
        <s v="00915"/>
        <s v="00916"/>
        <s v="00917"/>
        <s v="00918"/>
        <s v="00919"/>
        <s v="00920"/>
        <s v="00921"/>
        <s v="00922"/>
        <s v="00923"/>
        <s v="00924"/>
        <s v="00925"/>
        <s v="00926"/>
        <s v="00927"/>
        <s v="00928"/>
        <s v="00929"/>
        <s v="00930"/>
        <s v="00931"/>
        <s v="00932"/>
        <s v="00933"/>
        <s v="00934"/>
        <s v="00935"/>
        <s v="00936"/>
        <s v="00937"/>
        <s v="00938"/>
        <s v="00939"/>
        <s v="00940"/>
        <s v="00941"/>
        <s v="00942"/>
        <s v="00943"/>
        <s v="00944"/>
        <s v="00945"/>
        <s v="00946"/>
        <s v="00947"/>
        <s v="00948"/>
        <s v="00949"/>
        <s v="00950"/>
        <s v="00951"/>
        <s v="00952"/>
        <s v="00953"/>
        <s v="00954"/>
        <s v="00955"/>
        <s v="00956"/>
        <s v="00957"/>
        <s v="00958"/>
        <s v="00959"/>
        <s v="00960"/>
        <s v="00961"/>
        <s v="00962"/>
        <s v="00963"/>
        <s v="00964"/>
        <s v="00965"/>
        <s v="00966"/>
        <s v="00967"/>
        <s v="00968"/>
        <s v="00969"/>
        <s v="00970"/>
        <s v="00971"/>
        <s v="00972"/>
        <s v="00973"/>
        <s v="00974"/>
        <s v="00975"/>
        <s v="00976"/>
        <s v="00977"/>
        <s v="00978"/>
        <s v="00979"/>
        <s v="00980"/>
        <s v="00981"/>
        <s v="00982"/>
        <s v="00983"/>
        <s v="00984"/>
        <s v="00985"/>
        <s v="00986"/>
        <s v="00987"/>
        <s v="00988"/>
        <s v="00989"/>
        <s v="00990"/>
        <s v="00991"/>
        <s v="00992"/>
        <s v="00993"/>
        <s v="00994"/>
        <s v="00995"/>
        <s v="00996"/>
        <s v="00997"/>
        <s v="00998"/>
        <s v="00999"/>
        <s v="01000"/>
        <s v="01001"/>
        <s v="01002"/>
        <s v="01003"/>
        <s v="01004"/>
        <s v="01005"/>
        <s v="01006"/>
        <s v="01007"/>
        <s v="01008"/>
        <s v="01009"/>
        <s v="01010"/>
        <s v="01011"/>
        <s v="01012"/>
        <s v="01013"/>
        <s v="01014"/>
        <s v="01015"/>
        <s v="01016"/>
        <s v="01017"/>
        <s v="01018"/>
        <s v="01019"/>
        <s v="01020"/>
        <s v="01021"/>
        <s v="01022"/>
        <s v="01023"/>
        <s v="01024"/>
        <s v="01025"/>
        <s v="01026"/>
        <s v="01027"/>
        <s v="01028"/>
        <s v="01029"/>
        <s v="01030"/>
        <s v="01031"/>
        <s v="01032"/>
        <s v="01033"/>
        <s v="01034"/>
        <s v="01035"/>
        <s v="01036"/>
        <s v="01037"/>
        <s v="01038"/>
        <s v="01039"/>
        <s v="01040"/>
        <s v="01041"/>
        <s v="01042"/>
        <s v="01043"/>
        <s v="01044"/>
        <s v="01045"/>
        <s v="01046"/>
        <s v="01047"/>
        <s v="01048"/>
        <s v="01049"/>
        <s v="01050"/>
        <s v="01051"/>
        <s v="01052"/>
        <s v="01053"/>
        <s v="01054"/>
        <s v="01055"/>
        <s v="01056"/>
        <s v="01057"/>
        <s v="01058"/>
        <s v="01059"/>
        <s v="01060"/>
        <s v="01061"/>
        <s v="01062"/>
        <s v="01063"/>
        <s v="01064"/>
        <s v="01065"/>
        <s v="01066"/>
        <s v="01067"/>
        <s v="01068"/>
        <s v="01069"/>
        <s v="01070"/>
        <s v="01071"/>
        <s v="01072"/>
        <s v="01073"/>
        <s v="01074"/>
        <s v="01075"/>
        <s v="01076"/>
        <s v="01077"/>
        <s v="01078"/>
        <s v="01079"/>
        <s v="01080"/>
        <s v="01081"/>
        <s v="01082"/>
        <s v="01083"/>
        <s v="01084"/>
        <s v="01085"/>
        <s v="01086"/>
        <s v="01087"/>
        <s v="01088"/>
        <s v="01089"/>
        <s v="01090"/>
        <s v="01091"/>
        <s v="01092"/>
        <s v="01093"/>
        <s v="01094"/>
        <s v="01095"/>
        <s v="01096"/>
        <s v="01097"/>
        <s v="01098"/>
        <s v="01099"/>
        <s v="01100"/>
        <s v="01101"/>
        <s v="01102"/>
        <s v="01103"/>
        <s v="01104"/>
        <s v="01105"/>
        <s v="01106"/>
        <s v="01107"/>
        <s v="01108"/>
        <s v="01109"/>
        <s v="01110"/>
        <s v="01111"/>
        <s v="01112"/>
        <s v="01113"/>
        <s v="01114"/>
        <s v="01115"/>
        <s v="01116"/>
        <s v="01117"/>
        <s v="01118"/>
        <s v="01119"/>
        <s v="01120"/>
        <s v="01121"/>
        <s v="01122"/>
        <s v="01123"/>
        <s v="01124"/>
        <s v="01125"/>
        <s v="01126"/>
        <s v="01127"/>
        <s v="01128"/>
        <s v="01129"/>
        <s v="01130"/>
        <s v="01131"/>
        <s v="01132"/>
        <s v="01133"/>
        <s v="01134"/>
        <s v="01135"/>
        <s v="01136"/>
        <s v="01137"/>
        <s v="01138"/>
        <s v="01139"/>
        <s v="01140"/>
        <s v="01141"/>
        <s v="01142"/>
        <s v="01143"/>
        <s v="01144"/>
        <s v="01145"/>
        <s v="01146"/>
        <s v="01147"/>
        <s v="01148"/>
        <s v="01149"/>
        <s v="01150"/>
        <s v="01151"/>
        <s v="01152"/>
        <s v="01153"/>
        <s v="01154"/>
        <s v="01155"/>
        <s v="01156"/>
        <s v="01157"/>
        <s v="01158"/>
        <s v="01159"/>
        <s v="01160"/>
        <s v="01161"/>
        <s v="01162"/>
        <s v="01163"/>
        <s v="01164"/>
        <s v="01165"/>
        <s v="01166"/>
        <s v="01167"/>
        <s v="01168"/>
        <s v="01169"/>
        <s v="01170"/>
        <s v="01171"/>
        <s v="01172"/>
        <s v="01173"/>
        <s v="01174"/>
        <s v="01175"/>
        <s v="01176"/>
        <s v="01177"/>
        <s v="01178"/>
        <s v="01179"/>
        <s v="01180"/>
        <s v="01181"/>
        <s v="01182"/>
        <s v="01183"/>
        <s v="01184"/>
        <s v="01185"/>
        <s v="01186"/>
        <s v="01187"/>
        <s v="01188"/>
        <s v="01189"/>
        <s v="01190"/>
        <s v="01191"/>
        <s v="01192"/>
        <s v="01193"/>
        <s v="01194"/>
        <s v="01195"/>
        <s v="01196"/>
        <s v="01197"/>
        <s v="01198"/>
        <s v="01199"/>
        <s v="01200"/>
        <s v="01201"/>
        <s v="01202"/>
        <s v="01203"/>
        <s v="01204"/>
        <s v="01205"/>
        <s v="01206"/>
        <s v="01207"/>
        <s v="01208"/>
        <s v="01209"/>
        <s v="01210"/>
        <s v="01211"/>
        <s v="01212"/>
        <s v="01213"/>
        <s v="01214"/>
        <s v="01215"/>
        <s v="01216"/>
        <s v="01217"/>
        <s v="01218"/>
        <s v="01219"/>
        <s v="01220"/>
        <s v="01221"/>
        <s v="01222"/>
        <s v="01223"/>
        <s v="01224"/>
        <s v="01225"/>
        <s v="01226"/>
        <s v="01227"/>
        <s v="01228"/>
        <s v="01229"/>
        <s v="01230"/>
        <s v="01231"/>
        <s v="01232"/>
        <s v="01233"/>
        <s v="01234"/>
        <s v="01235"/>
        <s v="01236"/>
        <s v="01237"/>
        <s v="01238"/>
        <s v="01239"/>
        <s v="01240"/>
        <s v="01241"/>
        <s v="01242"/>
        <s v="01243"/>
        <s v="01244"/>
        <s v="01245"/>
        <s v="01246"/>
        <s v="01247"/>
        <s v="01248"/>
        <s v="01249"/>
        <s v="01250"/>
        <s v="01251"/>
        <s v="01252"/>
        <s v="01253"/>
        <s v="01254"/>
        <s v="01255"/>
        <s v="01256"/>
        <s v="01257"/>
        <s v="01258"/>
        <s v="01259"/>
        <s v="01260"/>
        <s v="01261"/>
        <s v="01262"/>
        <s v="01263"/>
        <s v="01264"/>
        <s v="01265"/>
        <s v="01266"/>
        <s v="01267"/>
        <s v="01268"/>
        <s v="01269"/>
        <s v="01270"/>
        <s v="01271"/>
        <s v="01272"/>
        <s v="01273"/>
        <s v="01274"/>
        <s v="01275"/>
        <s v="01276"/>
        <s v="01277"/>
        <s v="01278"/>
        <s v="01279"/>
        <s v="01280"/>
        <s v="01281"/>
        <s v="01282"/>
        <s v="01283"/>
        <s v="01284"/>
        <s v="01285"/>
        <s v="01286"/>
        <s v="01287"/>
        <s v="01288"/>
        <s v="01289"/>
        <s v="01290"/>
        <s v="01291"/>
        <s v="01292"/>
        <s v="01293"/>
        <s v="01294"/>
        <s v="01295"/>
        <s v="01296"/>
        <s v="01297"/>
        <s v="01298"/>
        <s v="01299"/>
        <s v="01300"/>
        <s v="01301"/>
        <s v="01302"/>
        <s v="01303"/>
        <s v="01304"/>
        <s v="01305"/>
        <s v="01306"/>
        <s v="01307"/>
        <s v="01308"/>
        <s v="01309"/>
        <s v="01310"/>
        <s v="01311"/>
        <s v="01312"/>
        <s v="01313"/>
        <s v="01314"/>
        <s v="01315"/>
        <s v="01316"/>
        <s v="01317"/>
        <s v="01318"/>
        <s v="01319"/>
        <s v="01320"/>
        <s v="01321"/>
        <s v="01322"/>
        <s v="01323"/>
        <s v="01324"/>
        <s v="01325"/>
        <s v="01326"/>
        <s v="01327"/>
        <s v="01328"/>
        <s v="01329"/>
        <s v="01330"/>
        <s v="01331"/>
        <s v="01332"/>
        <s v="01333"/>
        <s v="01334"/>
        <s v="01335"/>
        <s v="01336"/>
        <s v="01337"/>
        <s v="01338"/>
        <s v="01339"/>
        <s v="01340"/>
        <s v="01341"/>
        <s v="01342"/>
        <s v="01343"/>
        <s v="01344"/>
        <s v="01345"/>
        <s v="01346"/>
        <s v="01347"/>
        <s v="01348"/>
        <s v="01349"/>
        <s v="01350"/>
        <s v="01351"/>
        <s v="01352"/>
        <s v="01353"/>
        <s v="01354"/>
        <s v="01355"/>
        <s v="01356"/>
        <s v="01357"/>
        <s v="01358"/>
        <s v="01359"/>
        <s v="01360"/>
        <s v="01361"/>
        <s v="01362"/>
        <s v="01363"/>
        <s v="01364"/>
        <s v="01365"/>
        <s v="01366"/>
        <s v="01367"/>
        <s v="01368"/>
        <s v="01369"/>
        <s v="01370"/>
        <s v="01371"/>
        <s v="01372"/>
        <s v="01373"/>
        <s v="01374"/>
        <s v="01375"/>
        <s v="01376"/>
        <s v="01377"/>
        <s v="01378"/>
        <s v="01379"/>
        <s v="01380"/>
        <s v="01381"/>
        <s v="01382"/>
        <s v="01383"/>
        <s v="01384"/>
        <s v="01385"/>
        <s v="01386"/>
        <s v="01387"/>
        <s v="01388"/>
        <s v="01389"/>
        <s v="01390"/>
        <s v="01391"/>
        <s v="01392"/>
        <s v="01393"/>
        <s v="01394"/>
        <s v="01395"/>
        <s v="01396"/>
        <s v="01397"/>
        <s v="01398"/>
        <s v="01399"/>
        <s v="01400"/>
        <s v="01401"/>
        <s v="01402"/>
        <s v="01403"/>
        <s v="01404"/>
        <s v="01405"/>
        <s v="01406"/>
        <s v="01407"/>
        <s v="01408"/>
        <s v="01409"/>
        <s v="01410"/>
        <s v="01411"/>
        <s v="01412"/>
        <s v="01413"/>
        <s v="01414"/>
        <s v="01415"/>
        <s v="01416"/>
        <s v="01417"/>
        <s v="01418"/>
        <s v="01419"/>
        <s v="01420"/>
        <s v="01421"/>
        <s v="01422"/>
        <s v="01423"/>
        <s v="01424"/>
        <s v="01425"/>
        <s v="01426"/>
        <s v="01427"/>
        <s v="01428"/>
        <s v="01429"/>
        <s v="01430"/>
        <s v="01431"/>
        <s v="01432"/>
        <s v="01433"/>
        <s v="01434"/>
        <s v="01435"/>
        <s v="01436"/>
        <s v="01437"/>
        <s v="01438"/>
        <s v="01439"/>
        <s v="01440"/>
        <s v="01441"/>
        <s v="01442"/>
        <s v="01443"/>
        <s v="01444"/>
        <s v="01445"/>
        <s v="01446"/>
        <s v="01447"/>
        <s v="01448"/>
        <s v="01449"/>
        <s v="01450"/>
        <s v="01451"/>
        <s v="01452"/>
        <s v="01453"/>
        <s v="01454"/>
        <s v="01455"/>
        <s v="01456"/>
        <s v="01457"/>
        <s v="01458"/>
        <s v="01459"/>
        <s v="01460"/>
        <s v="01461"/>
        <s v="01462"/>
        <s v="01463"/>
        <s v="01464"/>
        <s v="01465"/>
        <s v="01466"/>
        <s v="01467"/>
        <s v="01468"/>
        <s v="01469"/>
        <s v="01470"/>
        <s v="01471"/>
        <s v="01472"/>
        <s v="01473"/>
        <s v="01474"/>
        <s v="01475"/>
        <s v="01476"/>
        <s v="01477"/>
        <s v="01478"/>
        <s v="01479"/>
        <s v="01480"/>
        <s v="01481"/>
        <s v="01482"/>
        <s v="01483"/>
        <s v="01484"/>
        <s v="01485"/>
        <s v="01486"/>
        <s v="01487"/>
        <s v="01488"/>
        <s v="01489"/>
        <s v="01490"/>
        <s v="01491"/>
        <s v="01492"/>
        <s v="01493"/>
        <s v="01494"/>
        <s v="01495"/>
        <s v="01496"/>
        <s v="01497"/>
        <s v="01498"/>
        <s v="01499"/>
        <s v="01500"/>
        <s v="01501"/>
        <s v="01502"/>
        <s v="01503"/>
        <s v="01504"/>
        <s v="01505"/>
        <s v="01506"/>
        <s v="01507"/>
        <s v="01508"/>
        <s v="01509"/>
        <s v="01510"/>
        <s v="01511"/>
        <s v="01512"/>
        <s v="01513"/>
        <s v="01514"/>
        <s v="01515"/>
        <s v="01516"/>
        <s v="01517"/>
        <s v="01518"/>
        <s v="01519"/>
        <s v="01520"/>
        <s v="01521"/>
        <s v="01522"/>
        <s v="01523"/>
        <s v="01524"/>
        <s v="01525"/>
        <s v="01526"/>
        <s v="01527"/>
        <s v="01528"/>
        <s v="01529"/>
        <s v="01530"/>
        <s v="01531"/>
        <s v="01532"/>
        <s v="01533"/>
        <s v="01534"/>
        <s v="01535"/>
        <s v="01536"/>
        <s v="01537"/>
        <s v="01538"/>
        <s v="01539"/>
        <s v="01540"/>
        <s v="01541"/>
        <s v="01542"/>
        <s v="01543"/>
        <s v="01544"/>
        <s v="01545"/>
        <s v="01546"/>
        <s v="01547"/>
        <s v="01548"/>
        <s v="01549"/>
        <s v="01550"/>
        <s v="01551"/>
        <s v="01552"/>
        <s v="01553"/>
        <s v="01554"/>
        <s v="01555"/>
        <s v="01556"/>
        <s v="01557"/>
        <s v="01558"/>
        <s v="01559"/>
        <s v="01560"/>
        <s v="01561"/>
        <s v="01562"/>
        <s v="01563"/>
        <s v="01564"/>
        <s v="01565"/>
        <s v="01566"/>
        <s v="01567"/>
        <s v="01568"/>
        <s v="01569"/>
        <s v="01570"/>
        <s v="01571"/>
        <s v="01572"/>
        <s v="01573"/>
        <s v="01574"/>
        <s v="01575"/>
        <s v="01576"/>
        <s v="01577"/>
        <s v="01578"/>
        <s v="01579"/>
        <s v="01580"/>
        <s v="01581"/>
        <s v="01582"/>
        <s v="01583"/>
        <s v="01584"/>
        <s v="01585"/>
        <s v="01586"/>
        <s v="01587"/>
        <s v="01588"/>
        <s v="01589"/>
        <s v="01590"/>
        <s v="01591"/>
        <s v="01592"/>
        <s v="01593"/>
        <s v="01594"/>
        <s v="01595"/>
        <s v="01596"/>
        <s v="01597"/>
        <s v="01598"/>
        <s v="01599"/>
        <s v="01600"/>
        <s v="01601"/>
        <s v="01602"/>
        <s v="01603"/>
        <s v="01604"/>
        <s v="01605"/>
        <s v="01606"/>
        <s v="01607"/>
        <s v="01608"/>
        <s v="01609"/>
        <s v="01610"/>
        <s v="01611"/>
        <s v="01612"/>
        <s v="01613"/>
        <s v="01614"/>
        <s v="01615"/>
        <s v="01616"/>
        <s v="01617"/>
        <s v="01618"/>
        <s v="01619"/>
        <s v="01620"/>
        <s v="01621"/>
        <s v="01622"/>
        <s v="01623"/>
        <s v="01624"/>
        <s v="01625"/>
        <s v="01626"/>
        <s v="01627"/>
        <s v="01628"/>
        <s v="01629"/>
        <s v="01630"/>
        <s v="01631"/>
        <s v="01632"/>
        <s v="01633"/>
        <s v="01634"/>
        <s v="01635"/>
        <s v="01636"/>
        <s v="01637"/>
        <s v="01638"/>
        <s v="01639"/>
        <s v="01640"/>
        <s v="01641"/>
        <s v="01642"/>
        <s v="01643"/>
        <s v="01644"/>
        <s v="01645"/>
        <s v="01646"/>
        <s v="01647"/>
        <s v="01648"/>
        <s v="01649"/>
        <s v="01650"/>
        <s v="01651"/>
        <s v="01652"/>
        <s v="01653"/>
        <s v="01654"/>
        <s v="01655"/>
        <s v="01656"/>
        <s v="01657"/>
        <s v="01658"/>
        <s v="01659"/>
        <s v="01660"/>
        <s v="01661"/>
        <s v="01662"/>
        <s v="01663"/>
        <s v="01664"/>
        <s v="01665"/>
        <s v="01666"/>
        <s v="01667"/>
        <s v="01668"/>
        <s v="01669"/>
        <s v="01670"/>
        <s v="01671"/>
        <s v="01672"/>
        <s v="01673"/>
        <s v="01674"/>
        <s v="01675"/>
        <s v="01676"/>
        <s v="01677"/>
        <s v="01678"/>
        <s v="01679"/>
        <s v="01680"/>
        <s v="01681"/>
        <s v="01682"/>
        <s v="01683"/>
        <s v="01684"/>
        <s v="01685"/>
        <s v="01686"/>
        <s v="01687"/>
        <s v="01688"/>
        <s v="01689"/>
        <s v="01690"/>
        <s v="01691"/>
        <s v="01692"/>
        <s v="01693"/>
        <s v="01694"/>
        <s v="01695"/>
        <s v="01696"/>
        <s v="01697"/>
        <s v="01698"/>
        <s v="01699"/>
        <s v="01700"/>
        <s v="01701"/>
        <s v="01702"/>
        <s v="01703"/>
        <s v="01704"/>
        <s v="01705"/>
        <s v="01706"/>
        <s v="01707"/>
        <s v="01708"/>
        <s v="01709"/>
        <s v="01710"/>
        <s v="01711"/>
        <s v="01712"/>
        <s v="01713"/>
        <s v="01714"/>
        <s v="01715"/>
        <s v="01716"/>
        <s v="01717"/>
        <s v="01718"/>
        <s v="01719"/>
        <s v="01720"/>
        <s v="01721"/>
        <s v="01722"/>
        <s v="01723"/>
        <s v="01724"/>
        <s v="01725"/>
        <s v="01726"/>
        <s v="01727"/>
        <s v="01728"/>
        <s v="01729"/>
        <s v="01730"/>
        <s v="01731"/>
        <s v="01732"/>
        <s v="01733"/>
        <s v="01734"/>
        <s v="01735"/>
        <s v="01736"/>
        <s v="01737"/>
        <s v="01738"/>
        <s v="01739"/>
        <s v="01740"/>
        <s v="01741"/>
        <s v="01742"/>
        <s v="01743"/>
        <s v="01744"/>
        <s v="01745"/>
        <s v="01746"/>
        <s v="01747"/>
        <s v="01748"/>
        <s v="01749"/>
        <s v="01750"/>
        <s v="01751"/>
        <s v="01752"/>
        <s v="01753"/>
        <s v="01754"/>
        <s v="01755"/>
        <s v="01756"/>
        <s v="01757"/>
        <s v="01758"/>
        <s v="01759"/>
        <s v="01760"/>
        <s v="01761"/>
        <s v="01762"/>
        <s v="01763"/>
        <s v="01764"/>
        <s v="01765"/>
        <s v="01766"/>
        <s v="01767"/>
        <s v="01768"/>
        <s v="01769"/>
        <s v="01770"/>
        <s v="01771"/>
        <s v="01772"/>
        <s v="01773"/>
        <s v="01774"/>
        <s v="01775"/>
        <s v="01776"/>
        <s v="01777"/>
        <s v="01778"/>
        <s v="01779"/>
        <s v="01780"/>
        <s v="01781"/>
        <s v="01782"/>
        <s v="01783"/>
        <s v="01784"/>
        <s v="01785"/>
        <s v="01786"/>
        <s v="01787"/>
        <s v="01788"/>
        <s v="01789"/>
        <s v="01790"/>
        <s v="01791"/>
        <s v="01792"/>
        <s v="01793"/>
        <s v="01794"/>
        <s v="01795"/>
        <s v="01796"/>
        <s v="01797"/>
        <s v="01798"/>
        <s v="01799"/>
        <s v="01800"/>
        <s v="01801"/>
        <s v="01802"/>
        <s v="01803"/>
        <s v="01804"/>
        <s v="01805"/>
        <s v="01806"/>
        <s v="01807"/>
        <s v="01808"/>
        <s v="01809"/>
        <s v="01810"/>
        <s v="01811"/>
        <s v="01812"/>
        <s v="01813"/>
        <s v="01814"/>
        <s v="01815"/>
        <s v="01816"/>
        <s v="01817"/>
        <s v="01818"/>
        <s v="01819"/>
        <s v="01820"/>
        <s v="01821"/>
        <s v="01822"/>
        <s v="01823"/>
        <s v="01824"/>
        <s v="01825"/>
        <s v="01826"/>
        <s v="01827"/>
        <s v="01828"/>
        <s v="01829"/>
        <s v="01830"/>
        <s v="01831"/>
        <s v="01832"/>
        <s v="01833"/>
        <s v="01834"/>
        <s v="01835"/>
        <s v="01836"/>
        <s v="01837"/>
        <s v="01838"/>
        <s v="01839"/>
        <s v="01840"/>
        <s v="01841"/>
        <s v="01842"/>
        <s v="01843"/>
        <s v="01844"/>
        <s v="01845"/>
        <s v="01846"/>
        <s v="01847"/>
        <s v="01848"/>
        <s v="01849"/>
        <s v="01850"/>
        <s v="01851"/>
        <s v="01852"/>
        <s v="01853"/>
        <s v="01854"/>
        <s v="01855"/>
        <s v="01856"/>
        <s v="01857"/>
        <s v="01858"/>
        <s v="01859"/>
        <s v="01860"/>
        <s v="01861"/>
        <s v="01862"/>
        <s v="01863"/>
        <s v="01864"/>
        <s v="01865"/>
        <s v="01866"/>
        <s v="01867"/>
        <s v="01868"/>
        <s v="01869"/>
        <s v="01870"/>
        <s v="01871"/>
        <s v="01872"/>
        <s v="01873"/>
        <s v="01874"/>
        <s v="01875"/>
        <s v="01876"/>
        <s v="01877"/>
        <s v="01878"/>
        <s v="01879"/>
        <s v="01880"/>
        <s v="01881"/>
        <s v="01882"/>
        <s v="01883"/>
        <s v="01884"/>
        <s v="01885"/>
        <s v="01886"/>
        <s v="01887"/>
        <s v="01888"/>
        <s v="01889"/>
        <s v="01890"/>
        <s v="01891"/>
        <s v="01892"/>
        <s v="01893"/>
        <s v="01894"/>
        <s v="01895"/>
        <s v="01896"/>
        <s v="01897"/>
        <s v="01898"/>
        <s v="01899"/>
        <s v="01900"/>
        <s v="01901"/>
        <s v="01902"/>
        <s v="01903"/>
        <s v="01904"/>
        <s v="01905"/>
        <s v="01906"/>
        <s v="01907"/>
        <s v="01908"/>
        <s v="01909"/>
        <s v="01911"/>
        <s v="01910"/>
        <s v="01912"/>
        <s v="01913"/>
        <s v="01914"/>
        <s v="01915"/>
        <s v="01916"/>
        <s v="01917"/>
        <s v="01918"/>
        <s v="01919"/>
        <s v="01920"/>
        <s v="01921"/>
        <s v="01922"/>
        <s v="01923"/>
        <s v="01924"/>
        <s v="01925"/>
        <s v="01926"/>
        <s v="01927"/>
        <s v="01928"/>
        <s v="01929"/>
        <s v="01930"/>
        <s v="01931"/>
        <s v="01932"/>
        <s v="01933"/>
        <s v="01934"/>
        <s v="01935"/>
        <s v="01936"/>
        <s v="01937"/>
        <s v="99999"/>
        <s v="01938"/>
        <s v="01939"/>
        <s v="01940"/>
        <s v="01941"/>
        <s v="01942"/>
        <s v="01943"/>
        <s v="01944"/>
        <s v="01945"/>
        <s v="01946"/>
        <s v="01947"/>
        <s v="01948"/>
        <s v="01949"/>
        <s v="01950"/>
        <s v="01951"/>
        <s v="01952"/>
        <s v="01953"/>
        <s v="01954"/>
        <s v="01955"/>
        <s v="01956"/>
        <s v="01957"/>
        <s v="01958"/>
        <s v="01959"/>
        <s v="01960"/>
        <s v="01961"/>
        <s v="01962"/>
        <s v="01963"/>
        <s v="01964"/>
        <s v="01965"/>
        <s v="01966"/>
        <s v="01967"/>
        <s v="01968"/>
        <s v="01969"/>
        <s v="01970"/>
        <s v="01971"/>
        <s v="01972"/>
        <s v="01973"/>
        <s v="01974"/>
        <s v="01975"/>
        <s v="01976"/>
        <s v="01977"/>
        <s v="01978"/>
        <s v="01979"/>
        <s v="01980"/>
        <s v="01981"/>
        <s v="01982"/>
        <s v="01983"/>
        <s v="01984"/>
        <s v="01985"/>
        <s v="01986"/>
        <s v="01987"/>
        <s v="01988"/>
        <s v="01989"/>
        <s v="01990"/>
        <s v="01991"/>
        <s v="01992"/>
        <s v="01993"/>
        <s v="01994"/>
        <s v="01995"/>
        <s v="01996"/>
        <s v="01997"/>
        <s v="01998"/>
        <s v="01999"/>
        <s v="02000"/>
        <s v="02001"/>
        <s v="02002"/>
        <s v="02003"/>
        <s v="02004"/>
        <s v="02007"/>
        <s v="02008"/>
        <s v="02005"/>
        <s v="02009"/>
        <s v="02010"/>
        <s v="02006"/>
        <s v="02011"/>
        <s v="02012"/>
        <s v="02013"/>
        <s v="02014"/>
        <s v="02015"/>
        <s v="02016"/>
        <s v="02017"/>
        <s v="02018"/>
        <s v="02019"/>
        <s v="02020"/>
        <s v="02021"/>
        <s v="02022"/>
        <s v="02023"/>
        <s v="02024"/>
        <s v="02025"/>
        <s v="02140"/>
        <s v="02026"/>
        <s v="02027"/>
        <s v="02028"/>
        <s v="02029"/>
        <s v="02030"/>
        <s v="02031"/>
        <s v="02032"/>
        <s v="02033"/>
        <s v="02034"/>
        <s v="02035"/>
        <s v="02036"/>
        <s v="02037"/>
        <s v="02038"/>
        <s v="02039"/>
        <s v="02040"/>
        <s v="02041"/>
        <s v="02042"/>
        <s v="02043"/>
        <s v="02044"/>
        <s v="02045"/>
        <s v="02046"/>
        <s v="02047"/>
        <s v="02048"/>
        <s v="02049"/>
        <s v="02050"/>
        <s v="02051"/>
        <s v="02052"/>
        <s v="02053"/>
        <s v="02054"/>
        <s v="02055"/>
        <s v="02056"/>
        <s v="02057"/>
        <s v="02058"/>
        <s v="02059"/>
        <s v="02060"/>
        <s v="02061"/>
        <s v="02062"/>
        <s v="02063"/>
        <s v="02064"/>
        <s v="02065"/>
        <s v="02066"/>
        <s v="02067"/>
        <s v="02068"/>
        <s v="02069"/>
        <s v="02070"/>
        <s v="02071"/>
        <s v="02072"/>
        <s v="02073"/>
        <s v="02074"/>
        <s v="02075"/>
        <s v="02076"/>
        <s v="02077"/>
        <s v="02078"/>
        <s v="02079"/>
        <s v="02080"/>
        <s v="02081"/>
        <s v="02082"/>
        <s v="02083"/>
        <s v="02084"/>
        <s v="02085"/>
        <s v="02086"/>
        <s v="02087"/>
        <s v="02088"/>
        <s v="02089"/>
        <s v="02090"/>
        <s v="02091"/>
        <s v="02092"/>
        <s v="02093"/>
        <s v="02094"/>
        <s v="02095"/>
        <s v="02096"/>
        <s v="02097"/>
        <s v="02098"/>
        <s v="02099"/>
        <s v="02100"/>
        <s v="02101"/>
        <s v="02102"/>
        <s v="02103"/>
        <s v="02104"/>
        <s v="02105"/>
        <s v="02106"/>
        <s v="02107"/>
        <s v="02108"/>
        <s v="02109"/>
        <s v="02110"/>
        <s v="02111"/>
        <s v="02112"/>
        <s v="02115"/>
        <s v="02114"/>
        <s v="02113"/>
        <s v="02141"/>
        <s v="02116"/>
        <s v="02117"/>
        <s v="02118"/>
        <s v="02119"/>
        <s v="02120"/>
        <s v="02121"/>
        <s v="02122"/>
        <s v="02123"/>
        <s v="02124"/>
        <s v="02125"/>
        <s v="02126"/>
        <s v="02127"/>
        <s v="02128"/>
        <s v="02129"/>
        <s v="02130"/>
        <s v="02131"/>
        <s v="02142"/>
        <s v="02132"/>
        <s v="02133"/>
        <s v="02134"/>
        <s v="02135"/>
        <s v="02136"/>
        <s v="02137"/>
        <s v="02138"/>
        <s v="02139"/>
        <s v="02143"/>
        <s v="02144"/>
        <s v="02146"/>
        <s v="02145"/>
        <s v="02147"/>
        <s v="02148"/>
        <s v="02150"/>
        <s v="02149"/>
        <s v="02151"/>
        <s v="02152"/>
        <s v="02153"/>
        <s v="02154"/>
        <s v="02155"/>
        <s v="02156"/>
        <s v="02157"/>
        <s v="02158"/>
        <s v="02159"/>
        <s v="02160"/>
        <s v="02161"/>
        <s v="02162"/>
        <s v="02163"/>
        <s v="02164"/>
        <s v="02165"/>
        <s v="02166"/>
        <s v="02167"/>
        <s v="02168"/>
        <s v="02169"/>
        <s v="02170"/>
        <s v="02171"/>
        <s v="02172"/>
        <s v="02173"/>
        <s v="02174"/>
        <s v="02175"/>
        <s v="02176"/>
        <s v="02177"/>
        <s v="02178"/>
        <s v="02179"/>
        <s v="02180"/>
        <s v="02181"/>
        <s v="02182"/>
        <s v="02183"/>
        <s v="02184"/>
        <s v="02185"/>
        <s v="02186"/>
        <s v="02187"/>
        <s v="02188"/>
        <s v="02189"/>
        <s v="02190"/>
        <s v="02191"/>
        <s v="02192"/>
        <s v="02193"/>
        <s v="02194"/>
        <s v="02195"/>
        <s v="02196"/>
        <s v="02197"/>
        <s v="02198"/>
        <s v="02199"/>
        <s v="02200"/>
        <s v="02201"/>
        <s v="02202"/>
        <s v="02203"/>
        <s v="02204"/>
        <s v="02205"/>
        <s v="02206"/>
        <s v="02207"/>
        <s v="02208"/>
        <s v="02209"/>
        <s v="02210"/>
        <s v="02211"/>
        <s v="02212"/>
        <s v="02213"/>
        <s v="02214"/>
        <s v="02215"/>
        <s v="02216"/>
        <s v="02217"/>
        <s v="02218"/>
        <s v="02219"/>
        <s v="02220"/>
        <s v="02221"/>
        <s v="02222"/>
        <s v="02223"/>
        <s v="02224"/>
        <s v="02225"/>
        <s v="02226"/>
        <s v="02227"/>
        <s v="02228"/>
        <s v="02229"/>
        <s v="02230"/>
        <s v="02231"/>
        <s v="02232"/>
        <s v="02233"/>
        <s v="02234"/>
        <s v="02235"/>
        <s v="02236"/>
        <s v="02237"/>
        <s v="02238"/>
        <s v="02239"/>
        <s v="02240"/>
        <s v="02241"/>
        <s v="02242"/>
        <s v="02243"/>
        <s v="02244"/>
        <s v="02245"/>
        <s v="02246"/>
        <s v="02247"/>
        <s v="02248"/>
        <s v="02249"/>
        <s v="02250"/>
        <s v="02251"/>
        <s v="02252"/>
        <s v="02253"/>
        <s v="02254"/>
        <s v="02255"/>
        <s v="02256"/>
        <s v="02257"/>
        <s v="02258"/>
        <s v="02259"/>
        <s v="02260"/>
        <s v="02261"/>
        <s v="02262"/>
        <s v="02263"/>
        <s v="02264"/>
        <s v="02265"/>
        <s v="02266"/>
        <s v="02267"/>
        <s v="02268"/>
        <s v="02269"/>
        <s v="02270"/>
        <s v="02271"/>
        <s v="02272"/>
        <s v="02273"/>
        <s v="02274"/>
        <s v="02275"/>
        <s v="02276"/>
        <s v="02277"/>
        <s v="02278"/>
        <s v="02279"/>
        <s v="02280"/>
        <s v="02281"/>
        <s v="02282"/>
        <s v="02283"/>
        <s v="02284"/>
        <s v="02285"/>
        <s v="02286"/>
        <s v="02287"/>
        <s v="02288"/>
        <s v="02289"/>
        <s v="02290"/>
        <s v="02291"/>
        <s v="02292"/>
        <s v="02293"/>
        <s v="02294"/>
        <s v="02295"/>
        <s v="02296"/>
        <s v="02297"/>
        <s v="02298"/>
        <s v="02299"/>
        <s v="02300"/>
        <s v="02301"/>
        <s v="02302"/>
        <s v="02303"/>
        <s v="02304"/>
        <s v="02305"/>
        <s v="02306"/>
        <s v="02307"/>
        <s v="02308"/>
        <s v="02309"/>
        <s v="02310"/>
        <s v="02311"/>
        <s v="02312"/>
        <s v="02313"/>
        <s v="02314"/>
        <s v="02315"/>
        <s v="02316"/>
        <s v="02317"/>
        <s v="02318"/>
        <s v="02319"/>
        <s v="02320"/>
        <s v="02321"/>
        <s v="02322"/>
        <s v="02323"/>
        <s v="02324"/>
        <s v="02325"/>
        <s v="02326"/>
        <s v="02327"/>
        <s v="02328"/>
        <s v="02329"/>
        <s v="02330"/>
        <s v="02331"/>
        <s v="02332"/>
        <s v="02333"/>
        <s v="02334"/>
        <s v="02335"/>
        <s v="02336"/>
        <s v="02337"/>
        <s v="02338"/>
        <s v="02339"/>
        <s v="02340"/>
        <s v="02341"/>
        <s v="02342"/>
        <s v="02343"/>
        <s v="02344"/>
        <s v="02345"/>
        <s v="02346"/>
        <s v="02347"/>
        <s v="02348"/>
        <s v="02349"/>
        <s v="02350"/>
        <s v="02351"/>
        <s v="02352"/>
        <s v="02353"/>
        <s v="02354"/>
        <s v="02355"/>
        <s v="02356"/>
        <s v="02357"/>
        <s v="02358"/>
        <s v="02359"/>
        <s v="02360"/>
        <s v="02361"/>
        <s v="02362"/>
        <s v="02363"/>
        <s v="02364"/>
        <s v="02365"/>
        <s v="02366"/>
        <s v="02367"/>
        <s v="02368"/>
        <s v="02369"/>
        <s v="02370"/>
        <s v="02371"/>
        <s v="02372"/>
        <s v="02373"/>
        <s v="02374"/>
        <s v="02375"/>
        <s v="02376"/>
        <s v="02377"/>
        <s v="02378"/>
        <s v="02379"/>
        <s v="02380"/>
        <s v="02381"/>
        <s v="02382"/>
        <s v="02383"/>
        <s v="02384"/>
        <s v="02385"/>
        <s v="02386"/>
        <s v="02387"/>
        <s v="02388"/>
        <s v="02389"/>
        <s v="02390"/>
        <s v="02391"/>
        <s v="02392"/>
        <s v="02393"/>
        <s v="02394"/>
        <s v="02395"/>
        <s v="02396"/>
        <s v="02397"/>
        <s v="02398"/>
        <s v="02399"/>
        <s v="02400"/>
        <s v="02401"/>
        <s v="02402"/>
        <s v="02403"/>
        <s v="02404"/>
        <s v="02405"/>
        <s v="02406"/>
        <s v="02407"/>
        <s v="02408"/>
        <s v="02409"/>
        <s v="02410"/>
        <s v="02411"/>
        <s v="02412"/>
        <s v="02413"/>
        <s v="02414"/>
        <s v="02415"/>
        <s v="02416"/>
        <s v="02417"/>
        <s v="02418"/>
        <s v="02419"/>
        <s v="02420"/>
        <s v="02421"/>
        <s v="02422"/>
        <s v="02423"/>
        <s v="02424"/>
        <s v="02425"/>
        <s v="02426"/>
        <s v="02427"/>
        <s v="02428"/>
        <s v="02429"/>
        <s v="02430"/>
        <s v="02431"/>
        <s v="02432"/>
        <s v="02433"/>
        <s v="02434"/>
        <s v="02435"/>
        <s v="02436"/>
        <s v="02437"/>
        <s v="02438"/>
        <s v="02439"/>
        <s v="02440"/>
        <s v="02441"/>
        <s v="02442"/>
        <s v="02443"/>
        <s v="02444"/>
        <s v="02445"/>
        <s v="02446"/>
        <s v="02447"/>
        <s v="02448"/>
        <s v="02449"/>
        <s v="02450"/>
        <s v="02451"/>
        <s v="02452"/>
        <s v="02453"/>
        <s v="02454"/>
        <s v="02455"/>
        <s v="02456"/>
        <s v="02457"/>
        <s v="02458"/>
        <s v="02459"/>
        <s v="02460"/>
        <s v="02461"/>
        <s v="02462"/>
        <s v="02463"/>
        <s v="02464"/>
        <s v="02465"/>
        <s v="02466"/>
        <s v="02467"/>
        <s v="02468"/>
        <s v="02469"/>
        <s v="02470"/>
        <s v="02471"/>
        <s v="02472"/>
        <s v="02473"/>
        <s v="02474"/>
        <s v="02475"/>
        <s v="02476"/>
        <s v="02477"/>
        <s v="02478"/>
        <s v="02479"/>
        <s v="02480"/>
        <s v="02481"/>
        <s v="02482"/>
        <s v="02483"/>
        <s v="02484"/>
        <s v="02485"/>
        <s v="02486"/>
        <s v="02487"/>
        <s v="02488"/>
        <s v="02489"/>
        <s v="02490"/>
        <s v="02491"/>
        <s v="02492"/>
        <s v="02493"/>
        <s v="02494"/>
        <s v="02495"/>
        <s v="02496"/>
        <s v="02497"/>
        <s v="02498"/>
        <s v="02499"/>
        <s v="02500"/>
        <s v="02501"/>
        <s v="02502"/>
        <s v="02503"/>
        <s v="02504"/>
        <s v="02505"/>
        <s v="02506"/>
        <s v="02507"/>
        <s v="02508"/>
        <s v="02509"/>
        <s v="02510"/>
        <s v="02511"/>
        <s v="02512"/>
        <s v="02513"/>
        <s v="02514"/>
        <s v="02515"/>
        <s v="02516"/>
        <s v="02517"/>
        <s v="02518"/>
        <s v="02519"/>
        <s v="02520"/>
        <s v="02521"/>
        <s v="02522"/>
        <s v="02523"/>
        <s v="02524"/>
        <s v="02525"/>
        <s v="02526"/>
        <s v="02527"/>
        <s v="02528"/>
        <s v="02529"/>
        <s v="02530"/>
        <s v="02531"/>
        <s v="02532"/>
        <s v="02533"/>
        <s v="02534"/>
        <s v="02535"/>
        <s v="02536"/>
        <s v="02537"/>
        <s v="02538"/>
        <s v="02539"/>
        <s v="02540"/>
        <s v="02541"/>
        <s v="02542"/>
        <s v="02543"/>
        <s v="02544"/>
        <s v="02545"/>
        <s v="02546"/>
        <s v="02547"/>
        <s v="02548"/>
        <s v="02549"/>
        <s v="02550"/>
        <s v="02551"/>
        <s v="02552"/>
        <s v="02553"/>
        <s v="02554"/>
        <s v="02555"/>
        <s v="02556"/>
        <s v="02557"/>
        <s v="02558"/>
        <s v="02559"/>
        <s v="02560"/>
        <s v="02561"/>
        <s v="02562"/>
        <s v="02563"/>
        <s v="02564"/>
        <s v="02565"/>
        <s v="02566"/>
        <s v="02567"/>
        <s v="02568"/>
        <s v="02569"/>
        <s v="02570"/>
        <s v="02571"/>
        <s v="02572"/>
        <s v="02573"/>
        <s v="02574"/>
        <s v="02575"/>
        <s v="02576"/>
        <s v="02577"/>
        <s v="02578"/>
        <s v="02579"/>
        <s v="02580"/>
        <s v="02581"/>
        <s v="02582"/>
        <s v="02583"/>
        <s v="02584"/>
        <s v="02586"/>
        <s v="02587"/>
        <s v="02588"/>
        <s v="02589"/>
        <s v="02590"/>
        <s v="02591"/>
        <s v="02592"/>
        <s v="02593"/>
        <s v="02594"/>
        <s v="02595"/>
        <s v="02596"/>
        <s v="02597"/>
        <s v="02598"/>
        <s v="02599"/>
        <s v="02600"/>
        <s v="02601"/>
        <s v="02602"/>
        <s v="02603"/>
        <s v="02604"/>
        <s v="02605"/>
        <s v="02606"/>
        <s v="02607"/>
        <s v="02608"/>
        <s v="02609"/>
        <s v="02610"/>
        <s v="02611"/>
        <s v="02612"/>
        <s v="02613"/>
        <s v="02614"/>
        <s v="02615"/>
        <s v="02616"/>
        <s v="02617"/>
        <s v="02618"/>
        <s v="02619"/>
        <s v="02620"/>
        <s v="02621"/>
        <s v="02622"/>
        <s v="02623"/>
        <s v="02624"/>
        <s v="02625"/>
        <s v="02626"/>
        <s v="02627"/>
        <s v="02628"/>
        <s v="02629"/>
        <s v="02630"/>
        <s v="02631"/>
        <s v="02632"/>
        <s v="02633"/>
        <s v="02634"/>
        <s v="02635"/>
        <s v="02636"/>
        <s v="02637"/>
        <s v="02638"/>
        <s v="02639"/>
        <s v="02640"/>
        <s v="02641"/>
        <s v="02642"/>
        <s v="02643"/>
        <s v="02644"/>
        <s v="02645"/>
        <s v="02646"/>
        <s v="02647"/>
        <s v="02648"/>
        <s v="02649"/>
        <s v="02650"/>
        <s v="02651"/>
        <s v="02652"/>
        <s v="02653"/>
        <s v="02654"/>
        <s v="02655"/>
        <s v="02656"/>
        <s v="02657"/>
        <s v="02658"/>
        <s v="02659"/>
        <s v="02660"/>
        <s v="02661"/>
        <s v="02662"/>
        <s v="02663"/>
        <s v="02664"/>
        <s v="02665"/>
        <s v="02666"/>
        <s v="02667"/>
        <s v="02668"/>
        <s v="02669"/>
        <s v="02670"/>
        <s v="02671"/>
        <s v="02672"/>
        <s v="02673"/>
        <s v="02674"/>
        <s v="02675"/>
        <s v="02676"/>
        <s v="02677"/>
        <s v="02678"/>
        <s v="02679"/>
        <s v="02680"/>
        <s v="02681"/>
        <s v="02682"/>
        <s v="02683"/>
        <s v="02684"/>
        <s v="02685"/>
        <s v="02686"/>
        <s v="02687"/>
        <s v="02688"/>
        <s v="02689"/>
        <s v="02690"/>
        <s v="02691"/>
        <s v="02692"/>
        <s v="02693"/>
        <s v="02694"/>
        <s v="02695"/>
        <s v="02696"/>
        <s v="02697"/>
        <s v="02698"/>
        <s v="02699"/>
        <s v="02700"/>
        <s v="02701"/>
        <s v="02702"/>
        <s v="02703"/>
        <s v="02704"/>
        <s v="02705"/>
        <s v="02706"/>
        <s v="02707"/>
        <s v="02708"/>
        <s v="02709"/>
        <s v="02710"/>
        <s v="02711"/>
        <s v="02712"/>
        <s v="02713"/>
        <s v="02714"/>
        <s v="02715"/>
        <s v="02716"/>
        <s v="02717"/>
        <s v="02718"/>
        <s v="02719"/>
        <s v="02720"/>
        <s v="02721"/>
        <s v="02722"/>
        <s v="02723"/>
        <s v="02724"/>
        <s v="02725"/>
        <s v="02726"/>
        <s v="02727"/>
        <s v="02728"/>
        <s v="02729"/>
        <s v="02730"/>
        <s v="02731"/>
        <s v="02732"/>
        <s v="02733"/>
        <s v="02734"/>
        <s v="02735"/>
        <s v="02736"/>
        <s v="02737"/>
        <s v="02738"/>
        <s v="02739"/>
        <s v="02740"/>
        <s v="02741"/>
        <s v="02742"/>
        <s v="02743"/>
        <s v="02744"/>
        <s v="02745"/>
        <s v="02746"/>
        <s v="02747"/>
        <s v="02748"/>
        <s v="02749"/>
        <s v="02750"/>
        <s v="02751"/>
        <s v="02752"/>
        <s v="02753"/>
        <s v="02754"/>
        <s v="02755"/>
        <s v="02756"/>
        <s v="02757"/>
        <s v="02758"/>
        <s v="02759"/>
        <s v="02760"/>
        <s v="02761"/>
        <s v="02762"/>
        <s v="02763"/>
        <s v="02764"/>
        <s v="02765"/>
        <s v="02766"/>
        <s v="02767"/>
        <s v="02768"/>
        <s v="02769"/>
        <s v="02770"/>
        <s v="02771"/>
        <s v="02772"/>
        <s v="02773"/>
        <s v="02774"/>
        <s v="02775"/>
        <s v="02776"/>
        <s v="02777"/>
        <s v="02778"/>
        <s v="02779"/>
        <s v="02780"/>
        <s v="02781"/>
        <s v="02782"/>
        <s v="02783"/>
        <s v="02784"/>
        <s v="02785"/>
        <s v="02786"/>
        <s v="02787"/>
        <s v="02788"/>
        <s v="02789"/>
        <s v="02790"/>
        <s v="02791"/>
        <s v="02792"/>
        <s v="02793"/>
        <s v="02794"/>
        <s v="02795"/>
        <s v="02796"/>
        <s v="02797"/>
        <s v="02798"/>
        <s v="02799"/>
        <s v="02800"/>
        <s v="02801"/>
        <s v="02802"/>
        <s v="02803"/>
        <s v="02804"/>
        <s v="02805"/>
        <s v="02806"/>
        <s v="02807"/>
        <s v="02808"/>
        <s v="02809"/>
        <s v="02810"/>
        <s v="02811"/>
        <s v="02812"/>
        <s v="02813"/>
        <s v="02814"/>
        <s v="02815"/>
        <s v="02816"/>
        <s v="02817"/>
        <s v="02818"/>
        <s v="02819"/>
        <s v="02820"/>
        <s v="02821"/>
        <s v="02822"/>
        <s v="02823"/>
        <s v="02824"/>
        <s v="02825"/>
        <s v="02826"/>
        <s v="02827"/>
        <s v="02828"/>
        <s v="02829"/>
        <s v="02830"/>
        <s v="02831"/>
        <s v="02832"/>
        <s v="02833"/>
        <s v="02834"/>
        <s v="02835"/>
        <s v="02836"/>
        <s v="02837"/>
        <s v="02838"/>
        <s v="02839"/>
        <s v="02840"/>
        <s v="02841"/>
        <s v="02842"/>
        <s v="02843"/>
        <s v="02844"/>
        <s v="02845"/>
        <s v="02846"/>
        <s v="02847"/>
        <s v="02848"/>
        <s v="02849"/>
        <s v="02850"/>
        <s v="02851"/>
        <s v="02852"/>
        <s v="02853"/>
        <s v="02854"/>
        <s v="02855"/>
        <s v="02856"/>
        <s v="02857"/>
        <s v="02858"/>
        <s v="02859"/>
        <s v="02860"/>
        <s v="02861"/>
        <s v="02862"/>
        <s v="02863"/>
        <s v="02864"/>
        <s v="02865"/>
        <s v="02866"/>
        <s v="02867"/>
        <s v="02868"/>
        <s v="02869"/>
        <s v="02870"/>
        <s v="02871"/>
        <s v="02872"/>
        <s v="02873"/>
        <s v="02874"/>
        <s v="02875"/>
        <s v="02876"/>
        <s v="02877"/>
        <s v="02878"/>
        <s v="02879"/>
        <s v="02880"/>
        <s v="02881"/>
        <s v="02882"/>
        <s v="02883"/>
        <s v="02884"/>
        <s v="02885"/>
        <s v="02886"/>
        <s v="02887"/>
        <s v="02888"/>
        <s v="02889"/>
        <s v="02890"/>
        <s v="02891"/>
        <s v="02892"/>
        <s v="02893"/>
        <s v="02894"/>
        <s v="02895"/>
        <s v="02896"/>
        <s v="02897"/>
        <s v="02898"/>
        <s v="02899"/>
        <s v="02900"/>
        <s v="02901"/>
        <s v="02902"/>
        <s v="02903"/>
        <s v="02904"/>
        <s v="02905"/>
        <s v="02906"/>
        <s v="02907"/>
        <s v="02908"/>
        <s v="02909"/>
        <s v="02910"/>
        <s v="02911"/>
        <s v="02912"/>
        <s v="02913"/>
        <s v="02914"/>
        <s v="02915"/>
        <s v="02916"/>
        <s v="02917"/>
        <s v="02918"/>
        <s v="02919"/>
        <s v="02920"/>
        <s v="02921"/>
        <s v="02922"/>
        <s v="02923"/>
        <s v="02924"/>
        <s v="02925"/>
        <s v="02926"/>
        <s v="02927"/>
        <s v="02928"/>
        <s v="02929"/>
        <s v="02930"/>
        <s v="02931"/>
        <s v="02932"/>
        <s v="02933"/>
        <s v="02934"/>
        <s v="02935"/>
        <s v="02936"/>
        <s v="02937"/>
        <s v="02938"/>
        <s v="02939"/>
        <s v="02940"/>
        <s v="02941"/>
        <s v="02942"/>
        <s v="02943"/>
        <s v="02944"/>
        <s v="02945"/>
        <s v="02946"/>
        <s v="02947"/>
        <s v="02948"/>
        <s v="02949"/>
        <s v="02950"/>
        <s v="02951"/>
        <s v="02952"/>
        <s v="02953"/>
        <s v="02954"/>
        <s v="02955"/>
        <s v="02956"/>
        <s v="02957"/>
        <s v="02958"/>
        <s v="02959"/>
        <s v="02960"/>
        <s v="02961"/>
        <s v="02962"/>
        <s v="02963"/>
        <s v="02964"/>
        <s v="02965"/>
        <s v="02966"/>
        <s v="02967"/>
        <s v="02968"/>
        <s v="02969"/>
        <s v="02970"/>
        <s v="02971"/>
        <s v="02972"/>
        <s v="02973"/>
        <s v="02974"/>
        <s v="02975"/>
        <s v="02976"/>
        <s v="02977"/>
        <s v="02978"/>
        <s v="02979"/>
        <s v="02980"/>
        <s v="02981"/>
        <s v="02982"/>
        <s v="02983"/>
        <s v="02984"/>
        <s v="02985"/>
        <s v="02986"/>
        <s v="02987"/>
        <s v="02988"/>
        <s v="02989"/>
        <s v="02990"/>
        <s v="02991"/>
        <s v="02992"/>
        <s v="02993"/>
        <s v="02994"/>
        <s v="02995"/>
        <s v="02996"/>
        <s v="02997"/>
        <s v="02998"/>
        <s v="02999"/>
        <s v="03000"/>
        <s v="03001"/>
        <s v="03002"/>
        <s v="03003"/>
        <s v="03004"/>
        <s v="03005"/>
        <s v="03006"/>
        <s v="03007"/>
        <s v="03008"/>
        <s v="03009"/>
        <s v="03010"/>
        <s v="03011"/>
        <s v="03012"/>
        <s v="03013"/>
        <s v="03014"/>
        <s v="03015"/>
        <s v="03016"/>
        <s v="03017"/>
        <s v="03018"/>
        <s v="03019"/>
        <s v="03020"/>
        <s v="03021"/>
        <s v="03022"/>
        <s v="03023"/>
        <s v="03024"/>
        <s v="03025"/>
        <s v="03026"/>
        <s v="03027"/>
        <s v="03028"/>
        <s v="03029"/>
        <s v="03030"/>
        <s v="03031"/>
        <s v="03032"/>
        <s v="03033"/>
        <s v="03034"/>
        <s v="03035"/>
        <s v="03036"/>
        <s v="03037"/>
        <s v="03038"/>
        <s v="03039"/>
        <s v="03041"/>
        <s v="03042"/>
        <s v="03043"/>
        <s v="03044"/>
        <s v="03045"/>
        <s v="03046"/>
        <s v="03047"/>
        <s v="03048"/>
        <s v="03049"/>
        <s v="03050"/>
        <s v="03051"/>
        <s v="03052"/>
        <s v="03053"/>
        <s v="03054"/>
        <s v="03055"/>
        <s v="03056"/>
        <s v="03057"/>
        <s v="03058"/>
        <s v="03059"/>
        <s v="03060"/>
        <s v="03061"/>
        <s v="03062"/>
        <s v="03063"/>
        <s v="03064"/>
        <s v="03065"/>
        <s v="03066"/>
        <s v="03067"/>
        <s v="03068"/>
        <s v="03069"/>
        <s v="03070"/>
        <s v="03071"/>
        <s v="03072"/>
        <s v="03073"/>
        <s v="03074"/>
        <s v="03075"/>
        <s v="03076"/>
        <s v="03077"/>
        <s v="03078"/>
        <s v="03079"/>
        <s v="03080"/>
        <s v="03081"/>
        <s v="03082"/>
        <s v="03083"/>
        <s v="03084"/>
        <s v="03085"/>
        <s v="03086"/>
        <s v="03087"/>
        <s v="03088"/>
        <s v="03089"/>
        <s v="03090"/>
        <s v="03091"/>
        <s v="03092"/>
        <s v="03093"/>
        <s v="03094"/>
        <s v="03095"/>
        <s v="03096"/>
        <s v="03097"/>
        <s v="03098"/>
        <s v="03109"/>
        <s v="03099"/>
        <s v="03100"/>
        <s v="03101"/>
        <s v="03102"/>
        <s v="03103"/>
        <s v="03104"/>
        <s v="03105"/>
        <s v="03106"/>
        <s v="03107"/>
        <s v="03108"/>
        <s v="03110"/>
        <s v="03111"/>
        <s v="03112"/>
        <s v="03113"/>
        <s v="03114"/>
        <s v="03115"/>
        <s v="03116"/>
        <s v="03117"/>
        <s v="03118"/>
        <s v="03119"/>
        <s v="03120"/>
        <s v="03121"/>
        <s v="03122"/>
        <s v="03123"/>
        <s v="03124"/>
        <s v="03125"/>
        <s v="03126"/>
        <s v="03127"/>
        <s v="03128"/>
        <s v="03129"/>
        <s v="03130"/>
        <s v="03131"/>
        <s v="03132"/>
        <s v="03133"/>
        <s v="03134"/>
        <s v="03135"/>
        <s v="03136"/>
        <s v="03137"/>
        <s v="03138"/>
        <s v="03139"/>
        <s v="03140"/>
        <s v="03141"/>
        <s v="03142"/>
        <s v="03143"/>
        <s v="03144"/>
        <s v="03145"/>
        <s v="03146"/>
        <s v="03147"/>
        <s v="03148"/>
        <s v="03149"/>
        <s v="03150"/>
        <s v="03151"/>
        <s v="03152"/>
        <s v="03153"/>
        <s v="03154"/>
        <s v="03155"/>
        <s v="03156"/>
        <s v="03157"/>
        <s v="03158"/>
        <s v="03159"/>
        <s v="03160"/>
        <s v="03161"/>
        <s v="03162"/>
        <s v="03163"/>
        <s v="03164"/>
        <s v="03165"/>
        <s v="03166"/>
        <s v="03167"/>
        <s v="03168"/>
        <s v="03169"/>
        <s v="03170"/>
        <s v="03171"/>
        <s v="03172"/>
        <s v="03173"/>
        <s v="03174"/>
        <s v="03175"/>
        <s v="03176"/>
        <s v="03177"/>
        <s v="03178"/>
        <s v="03179"/>
        <s v="03180"/>
        <s v="03181"/>
        <s v="03182"/>
        <s v="03183"/>
        <s v="03184"/>
        <s v="03185"/>
        <s v="03186"/>
        <s v="03187"/>
        <s v="03188"/>
        <s v="03189"/>
        <s v="03190"/>
        <s v="03191"/>
        <s v="03192"/>
        <s v="03193"/>
        <s v="03194"/>
        <s v="03195"/>
        <s v="03196"/>
        <s v="03197"/>
        <s v="03198"/>
        <s v="03199"/>
        <s v="03200"/>
        <s v="03201"/>
        <s v="03202"/>
        <s v="03203"/>
        <s v="03204"/>
        <s v="03205"/>
        <s v="03206"/>
        <s v="03207"/>
        <s v="03208"/>
        <s v="03209"/>
        <s v="03210"/>
        <s v="03211"/>
        <s v="03212"/>
        <s v="03213"/>
        <s v="03214"/>
        <s v="03215"/>
        <s v="03216"/>
        <s v="03217"/>
        <s v="03218"/>
        <s v="03219"/>
        <s v="03220"/>
        <s v="03221"/>
        <s v="03222"/>
        <s v="03223"/>
        <s v="03224"/>
        <s v="03225"/>
        <s v="03226"/>
        <s v="03227"/>
        <s v="03228"/>
        <s v="03229"/>
        <s v="03230"/>
        <s v="03231"/>
        <s v="03232"/>
        <s v="03233"/>
        <s v="03234"/>
        <s v="03235"/>
        <s v="03236"/>
        <s v="03237"/>
        <s v="03238"/>
        <s v="03239"/>
        <s v="03240"/>
        <s v="03241"/>
        <s v="03242"/>
        <s v="03243"/>
        <s v="03244"/>
        <s v="03245"/>
        <s v="03246"/>
        <s v="03247"/>
        <s v="03248"/>
        <s v="03249"/>
        <s v="03250"/>
        <s v="03251"/>
        <s v="03252"/>
        <s v="03253"/>
        <s v="03254"/>
        <s v="03255"/>
        <s v="03256"/>
        <s v="03257"/>
        <s v="03258"/>
        <s v="03259"/>
        <s v="03260"/>
        <s v="03261"/>
        <s v="03262"/>
        <s v="03263"/>
        <s v="03264"/>
        <s v="03265"/>
        <s v="03266"/>
        <s v="03267"/>
        <s v="03268"/>
        <s v="03269"/>
        <s v="03270"/>
        <s v="03271"/>
        <s v="03272"/>
        <s v="03273"/>
        <s v="03274"/>
        <s v="03275"/>
        <s v="03276"/>
        <s v="03277"/>
        <s v="03278"/>
        <s v="03279"/>
        <s v="03280"/>
        <s v="03281"/>
        <s v="03282"/>
        <s v="03283"/>
        <s v="03284"/>
        <s v="03285"/>
        <s v="03286"/>
        <s v="03287"/>
        <s v="03288"/>
        <s v="03289"/>
        <s v="03290"/>
        <s v="03291"/>
        <s v="03292"/>
        <s v="03293"/>
        <s v="03294"/>
        <s v="03295"/>
        <s v="03296"/>
        <s v="03297"/>
        <s v="03298"/>
        <s v="03299"/>
        <s v="03300"/>
        <s v="03301"/>
        <s v="03302"/>
        <s v="03303"/>
        <s v="03304"/>
        <s v="03305"/>
        <s v="03306"/>
        <s v="03307"/>
        <s v="03308"/>
        <s v="03309"/>
        <s v="03310"/>
        <s v="03311"/>
        <s v="03312"/>
        <s v="03313"/>
        <s v="03314"/>
        <s v="03315"/>
        <s v="03316"/>
        <s v="03317"/>
        <s v="03318"/>
        <s v="03319"/>
        <s v="03320"/>
        <s v="03321"/>
        <s v="03322"/>
        <s v="03323"/>
        <s v="03324"/>
        <s v="03325"/>
        <s v="03326"/>
        <s v="03327"/>
        <s v="03328"/>
        <s v="03329"/>
        <s v="03330"/>
        <s v="03331"/>
        <s v="03332"/>
        <s v="03333"/>
        <s v="03334"/>
        <s v="03335"/>
        <s v="03336"/>
        <s v="03337"/>
        <s v="03338"/>
        <s v="03339"/>
        <s v="03340"/>
        <s v="03341"/>
        <s v="03342"/>
        <s v="03343"/>
        <s v="03344"/>
        <s v="03345"/>
        <s v="03346"/>
        <s v="03347"/>
        <s v="03348"/>
        <s v="03349"/>
        <s v="03350"/>
        <s v="03351"/>
        <s v="03352"/>
        <s v="03353"/>
        <s v="03354"/>
        <s v="03355"/>
        <s v="03356"/>
        <s v="03357"/>
        <s v="03358"/>
        <s v="03359"/>
        <s v="03360"/>
        <s v="03361"/>
        <s v="03362"/>
        <s v="03363"/>
        <s v="03364"/>
        <s v="03365"/>
        <s v="03366"/>
        <s v="03367"/>
        <s v="03368"/>
        <s v="03369"/>
        <s v="03370"/>
        <s v="03371"/>
        <s v="03372"/>
        <s v="03373"/>
        <s v="03374"/>
        <s v="03375"/>
        <s v="03376"/>
        <s v="03377"/>
        <s v="03378"/>
        <s v="03379"/>
        <s v="03380"/>
        <s v="03381"/>
        <s v="03382"/>
        <s v="03383"/>
        <s v="03384"/>
        <s v="03385"/>
        <s v="03386"/>
        <s v="03387"/>
        <s v="03388"/>
        <s v="03389"/>
        <s v="03390"/>
        <s v="03391"/>
        <s v="03392"/>
        <s v="03393"/>
        <s v="03394"/>
        <s v="03395"/>
        <s v="03396"/>
        <s v="03397"/>
        <s v="03398"/>
        <s v="03399"/>
        <s v="03400"/>
        <s v="03401"/>
        <s v="03402"/>
        <s v="03403"/>
        <s v="03404"/>
        <s v="03405"/>
        <s v="03406"/>
        <s v="03407"/>
        <s v="03408"/>
        <s v="03409"/>
        <s v="03410"/>
        <s v="03411"/>
        <s v="03412"/>
        <s v="03413"/>
        <s v="03414"/>
        <s v="03415"/>
        <s v="03416"/>
        <s v="03417"/>
        <s v="03418"/>
        <s v="03419"/>
        <s v="03420"/>
        <s v="03421"/>
        <s v="03422"/>
        <s v="03423"/>
        <s v="03424"/>
        <s v="03425"/>
        <s v="03426"/>
        <s v="03427"/>
        <s v="03428"/>
        <s v="03429"/>
        <s v="03430"/>
        <s v="03431"/>
        <s v="03432"/>
        <s v="03433"/>
        <s v="03434"/>
        <s v="03435"/>
        <s v="03436"/>
        <s v="03437"/>
        <s v="03438"/>
        <s v="03439"/>
        <s v="03440"/>
        <s v="03441"/>
        <s v="03442"/>
        <s v="03443"/>
        <s v="03444"/>
        <s v="03445"/>
        <s v="03446"/>
        <s v="03447"/>
        <s v="03448"/>
        <s v="03449"/>
        <s v="03450"/>
        <s v="03451"/>
        <s v="03452"/>
        <s v="03453"/>
        <s v="03454"/>
        <s v="03455"/>
        <s v="03456"/>
        <s v="03457"/>
        <s v="03458"/>
        <s v="03459"/>
        <s v="03460"/>
        <s v="03461"/>
        <s v="03462"/>
        <s v="03463"/>
        <s v="03464"/>
        <s v="03465"/>
        <s v="03466"/>
        <s v="03467"/>
        <s v="03468"/>
        <s v="03469"/>
        <s v="03470"/>
        <s v="03471"/>
        <s v="03472"/>
        <s v="03473"/>
        <s v="03474"/>
        <s v="03475"/>
        <s v="03476"/>
        <s v="03477"/>
        <s v="03478"/>
        <s v="03479"/>
        <s v="03480"/>
        <s v="03481"/>
        <s v="03482"/>
        <s v="03483"/>
        <s v="03484"/>
        <s v="03485"/>
        <s v="03486"/>
        <s v="03487"/>
        <s v="03488"/>
        <s v="03489"/>
        <s v="03490"/>
        <s v="03491"/>
        <s v="03492"/>
        <s v="03493"/>
        <s v="03494"/>
        <s v="03495"/>
        <s v="03496"/>
        <s v="03497"/>
        <s v="03498"/>
        <s v="03499"/>
        <s v="03500"/>
        <s v="03501"/>
        <s v="03502"/>
        <s v="03503"/>
        <s v="03504"/>
        <s v="03505"/>
        <s v="03506"/>
        <s v="03507"/>
        <s v="03508"/>
        <s v="03509"/>
        <s v="03510"/>
        <s v="03511"/>
        <s v="03512"/>
        <s v="03513"/>
        <s v="03514"/>
        <s v="03515"/>
        <s v="03516"/>
        <s v="03517"/>
        <s v="03518"/>
        <s v="03519"/>
        <s v="03520"/>
        <s v="03521"/>
        <s v="03522"/>
        <s v="03523"/>
        <s v="03524"/>
        <s v="03525"/>
        <s v="03526"/>
        <s v="03527"/>
        <s v="03528"/>
        <s v="03529"/>
        <s v="03530"/>
        <s v="03531"/>
        <s v="03532"/>
        <s v="03533"/>
        <s v="03534"/>
        <s v="03535"/>
        <s v="03536"/>
        <s v="03537"/>
        <s v="03538"/>
        <s v="03539"/>
        <s v="03540"/>
        <s v="03541"/>
        <s v="03542"/>
        <s v="03543"/>
        <s v="03544"/>
        <s v="03545"/>
        <s v="03546"/>
        <s v="03547"/>
        <s v="03548"/>
        <s v="03549"/>
        <s v="03550"/>
        <s v="03551"/>
        <s v="03552"/>
        <s v="03553"/>
        <s v="03554"/>
        <s v="03555"/>
        <s v="03556"/>
        <s v="03557"/>
        <s v="03558"/>
        <s v="03559"/>
        <s v="03560"/>
        <s v="03561"/>
        <s v="03562"/>
        <s v="03563"/>
        <s v="03564"/>
        <s v="03565"/>
        <s v="03566"/>
        <s v="03567"/>
        <s v="03568"/>
        <s v="03569"/>
        <s v="03570"/>
        <s v="03571"/>
        <s v="03572"/>
        <s v="03573"/>
        <s v="03574"/>
        <s v="03575"/>
        <s v="03576"/>
        <s v="03577"/>
        <s v="03578"/>
        <s v="03579"/>
        <s v="03580"/>
        <s v="03581"/>
        <s v="03582"/>
        <s v="03583"/>
        <s v="03584"/>
        <s v="03585"/>
        <s v="03586"/>
        <s v="03587"/>
        <s v="03588"/>
        <s v="03589"/>
        <s v="03590"/>
        <s v="03591"/>
        <s v="03592"/>
        <s v="03593"/>
        <s v="03594"/>
        <s v="03595"/>
        <s v="03596"/>
        <s v="03597"/>
        <s v="03598"/>
        <s v="03599"/>
        <s v="03600"/>
        <s v="03601"/>
        <s v="03602"/>
        <s v="03603"/>
        <s v="03604"/>
        <s v="03605"/>
        <s v="03606"/>
        <s v="03607"/>
        <s v="03608"/>
        <s v="03609"/>
        <s v="03610"/>
        <s v="03611"/>
        <s v="03612"/>
        <s v="03613"/>
        <s v="03614"/>
        <s v="03615"/>
        <s v="03616"/>
        <s v="03617"/>
        <s v="03618"/>
        <s v="03619"/>
        <s v="03620"/>
        <s v="03621"/>
        <s v="03622"/>
        <s v="03623"/>
        <s v="03624"/>
        <s v="03625"/>
        <s v="03626"/>
        <s v="03627"/>
        <s v="03628"/>
        <s v="03629"/>
        <s v="03630"/>
        <s v="03631"/>
        <s v="03632"/>
        <s v="03633"/>
        <s v="03634"/>
        <s v="03635"/>
        <s v="03636"/>
        <s v="03637"/>
        <s v="03638"/>
        <s v="03639"/>
        <s v="03640"/>
        <s v="03641"/>
        <s v="03642"/>
        <s v="03643"/>
        <s v="03644"/>
        <s v="03645"/>
        <s v="03646"/>
        <s v="03647"/>
        <s v="03648"/>
        <s v="03649"/>
        <s v="03650"/>
        <s v="03651"/>
        <s v="03652"/>
        <s v="03653"/>
        <s v="03654"/>
        <s v="03655"/>
        <s v="03656"/>
        <s v="03657"/>
        <s v="03658"/>
        <s v="03659"/>
        <s v="03660"/>
        <s v="03661"/>
        <s v="03662"/>
        <s v="03663"/>
        <s v="03664"/>
        <s v="03665"/>
        <s v="03666"/>
        <s v="03667"/>
        <s v="03668"/>
        <s v="03669"/>
        <s v="03670"/>
        <s v="03671"/>
        <s v="03672"/>
        <s v="03673"/>
        <s v="03674"/>
        <s v="03675"/>
        <s v="03676"/>
        <s v="03677"/>
        <s v="03678"/>
        <s v="03679"/>
        <s v="03680"/>
        <s v="03681"/>
        <s v="03682"/>
        <s v="03683"/>
        <s v="03684"/>
        <s v="03685"/>
        <s v="03686"/>
        <s v="03687"/>
        <s v="03688"/>
        <s v="03689"/>
        <s v="03690"/>
        <s v="03691"/>
        <s v="03692"/>
        <s v="03693"/>
        <s v="03694"/>
        <s v="03695"/>
        <s v="03696"/>
        <s v="03697"/>
        <s v="03698"/>
        <s v="03699"/>
        <s v="03700"/>
        <s v="03701"/>
        <s v="03702"/>
        <s v="03703"/>
        <s v="03704"/>
        <s v="03705"/>
        <s v="03706"/>
        <s v="03707"/>
        <s v="03708"/>
        <s v="03709"/>
        <s v="03710"/>
        <s v="03711"/>
        <s v="03712"/>
        <s v="03713"/>
        <s v="03714"/>
        <s v="03715"/>
        <s v="03716"/>
        <s v="03717"/>
        <s v="03718"/>
        <s v="03719"/>
        <s v="03720"/>
        <s v="03721"/>
        <s v="03722"/>
        <s v="03723"/>
        <s v="03724"/>
        <s v="03725"/>
        <s v="03726"/>
        <s v="03727"/>
        <s v="03728"/>
        <s v="03729"/>
        <s v="03730"/>
        <s v="03731"/>
        <s v="03732"/>
        <s v="03733"/>
        <s v="03734"/>
        <s v="03735"/>
        <s v="03736"/>
        <s v="03737"/>
        <s v="03738"/>
        <s v="03739"/>
        <s v="03740"/>
        <s v="03741"/>
        <s v="03742"/>
        <s v="03743"/>
        <s v="03744"/>
        <s v="03745"/>
        <s v="03746"/>
        <s v="03747"/>
        <s v="03748"/>
        <s v="03749"/>
        <s v="03750"/>
        <s v="03751"/>
        <s v="03752"/>
        <s v="03753"/>
        <s v="03754"/>
        <s v="03755"/>
        <s v="03756"/>
        <s v="03757"/>
        <s v="03758"/>
        <s v="03759"/>
        <s v="03760"/>
        <s v="03761"/>
        <s v="03762"/>
        <s v="03763"/>
        <s v="03764"/>
        <s v="03765"/>
        <s v="03766"/>
        <s v="03767"/>
        <s v="03768"/>
        <s v="03769"/>
        <s v="03770"/>
        <s v="03771"/>
        <s v="03772"/>
        <s v="03773"/>
        <s v="03774"/>
        <s v="03775"/>
        <s v="03776"/>
        <s v="03777"/>
        <s v="03778"/>
        <s v="03779"/>
        <s v="03780"/>
        <s v="03781"/>
        <s v="03782"/>
        <s v="03783"/>
        <s v="03784"/>
        <s v="03785"/>
        <s v="03786"/>
        <s v="03787"/>
        <s v="03788"/>
        <s v="03789"/>
        <s v="03790"/>
        <s v="03791"/>
        <s v="03792"/>
        <s v="03793"/>
        <s v="03794"/>
        <s v="03795"/>
        <s v="03796"/>
        <s v="03797"/>
        <s v="03798"/>
        <s v="03799"/>
        <s v="03800"/>
        <s v="03801"/>
        <s v="03802"/>
        <s v="03803"/>
        <s v="03804"/>
        <s v="03805"/>
        <s v="03806"/>
        <s v="03807"/>
        <s v="03808"/>
        <s v="03809"/>
        <s v="03810"/>
        <s v="03811"/>
        <s v="03812"/>
        <s v="03813"/>
        <s v="03814"/>
        <s v="03815"/>
        <s v="03816"/>
        <s v="03817"/>
        <s v="03818"/>
        <s v="03819"/>
        <s v="03820"/>
        <s v="03821"/>
        <s v="03822"/>
        <s v="03823"/>
        <s v="03824"/>
        <s v="03825"/>
        <s v="03826"/>
        <s v="03827"/>
        <s v="03828"/>
        <s v="03829"/>
        <s v="03830"/>
        <s v="03831"/>
        <s v="03832"/>
        <s v="03833"/>
        <s v="03834"/>
        <s v="03835"/>
        <s v="03836"/>
        <s v="03837"/>
        <s v="03838"/>
        <s v="03839"/>
        <s v="03840"/>
        <s v="03841"/>
        <s v="03842"/>
        <s v="03843"/>
        <s v="03844"/>
        <s v="03845"/>
        <s v="03846"/>
        <s v="03847"/>
        <s v="03848"/>
        <s v="03849"/>
        <s v="03850"/>
        <s v="03851"/>
        <s v="03852"/>
        <s v="03853"/>
        <s v="03854"/>
        <s v="03855"/>
        <s v="03856"/>
        <s v="03857"/>
        <s v="03858"/>
        <s v="03859"/>
        <s v="03860"/>
        <s v="03861"/>
        <s v="03862"/>
        <s v="03863"/>
        <s v="03864"/>
        <s v="03865"/>
        <s v="03866"/>
        <s v="03867"/>
        <s v="03868"/>
        <s v="03869"/>
        <s v="03870"/>
        <s v="03871"/>
        <s v="03872"/>
        <s v="03873"/>
        <s v="03874"/>
        <s v="03875"/>
        <s v="03876"/>
        <s v="03877"/>
        <s v="03878"/>
        <s v="03879"/>
        <s v="03880"/>
        <s v="03881"/>
        <s v="03882"/>
        <s v="03883"/>
        <s v="03884"/>
        <s v="03885"/>
        <s v="03886"/>
        <s v="03887"/>
        <s v="03888"/>
        <s v="03889"/>
        <s v="03890"/>
        <s v="03891"/>
        <s v="03892"/>
        <s v="03893"/>
        <s v="03894"/>
        <s v="03895"/>
        <s v="03896"/>
        <s v="03897"/>
        <s v="03898"/>
        <s v="03899"/>
        <s v="03900"/>
        <s v="03901"/>
        <s v="03902"/>
        <s v="03903"/>
        <s v="03904"/>
        <s v="03905"/>
        <s v="03906"/>
        <s v="03907"/>
        <s v="03908"/>
        <s v="03909"/>
        <s v="03910"/>
        <s v="03911"/>
        <s v="03912"/>
        <s v="03913"/>
        <s v="03914"/>
        <s v="03915"/>
        <s v="03916"/>
        <s v="03917"/>
        <s v="03918"/>
        <s v="03919"/>
        <s v="03920"/>
        <s v="03921"/>
        <s v="03922"/>
        <s v="03923"/>
        <s v="03924"/>
        <s v="03925"/>
        <s v="03926"/>
        <s v="03927"/>
        <s v="03928"/>
        <s v="03929"/>
        <s v="03930"/>
        <s v="03931"/>
        <s v="03932"/>
        <s v="03933"/>
        <s v="03934"/>
        <s v="03935"/>
        <s v="03936"/>
        <s v="03937"/>
        <s v="03938"/>
        <s v="03939"/>
        <s v="03940"/>
        <s v="03941"/>
        <s v="03942"/>
        <s v="03943"/>
        <s v="03944"/>
        <s v="03945"/>
        <s v="03946"/>
        <s v="03947"/>
        <s v="03948"/>
        <s v="03949"/>
        <s v="03950"/>
        <s v="03951"/>
        <s v="03952"/>
        <s v="03953"/>
        <s v="03954"/>
        <s v="03955"/>
        <s v="03956"/>
        <s v="03957"/>
        <s v="03958"/>
        <s v="03959"/>
        <s v="03960"/>
        <s v="03961"/>
        <s v="03962"/>
        <s v="03963"/>
        <s v="03964"/>
        <s v="03965"/>
        <s v="03966"/>
        <s v="03967"/>
        <s v="03968"/>
        <s v="03969"/>
        <s v="03970"/>
        <s v="03971"/>
        <s v="03972"/>
        <s v="03973"/>
        <s v="03974"/>
        <s v="03975"/>
        <s v="03976"/>
        <s v="03977"/>
        <s v="03978"/>
        <s v="03979"/>
        <s v="03980"/>
        <s v="03981"/>
        <s v="03982"/>
        <s v="03983"/>
        <s v="03984"/>
        <s v="03985"/>
        <s v="03986"/>
        <s v="03987"/>
        <s v="03988"/>
        <s v="03989"/>
        <s v="03990"/>
        <s v="03991"/>
        <s v="03992"/>
        <s v="03993"/>
        <s v="03994"/>
        <s v="03995"/>
        <s v="03996"/>
        <s v="03997"/>
        <s v="03998"/>
        <s v="03999"/>
        <s v="04000"/>
        <s v="04001"/>
        <s v="04002"/>
        <s v="04003"/>
        <s v="04004"/>
        <s v="04005"/>
        <s v="04006"/>
        <s v="04007"/>
        <s v="04008"/>
        <s v="04009"/>
        <s v="04010"/>
        <s v="04011"/>
        <s v="04012"/>
        <s v="04013"/>
        <s v="04014"/>
        <s v="04015"/>
        <s v="04016"/>
        <s v="04017"/>
        <s v="04018"/>
        <s v="04019"/>
        <s v="04020"/>
        <s v="04021"/>
        <s v="04022"/>
        <s v="04023"/>
        <s v="04024"/>
        <s v="04025"/>
        <s v="04026"/>
        <s v="04027"/>
        <s v="04028"/>
        <s v="04029"/>
        <s v="04030"/>
        <s v="04031"/>
        <s v="04032"/>
        <s v="04033"/>
        <s v="04034"/>
        <s v="04035"/>
        <s v="04036"/>
        <s v="04037"/>
        <s v="04038"/>
        <s v="04039"/>
        <s v="04040"/>
        <s v="04041"/>
        <s v="04042"/>
        <s v="04043"/>
        <s v="04044"/>
        <s v="04045"/>
        <s v="04046"/>
        <s v="04047"/>
        <s v="04048"/>
        <s v="04049"/>
        <s v="04050"/>
        <s v="04051"/>
        <s v="04052"/>
        <s v="04053"/>
        <s v="04054"/>
        <s v="04055"/>
        <s v="04056"/>
        <s v="04057"/>
        <s v="04058"/>
        <s v="04059"/>
        <s v="04060"/>
        <s v="04061"/>
        <s v="04062"/>
        <s v="04063"/>
        <s v="04064"/>
        <s v="04065"/>
        <s v="04066"/>
        <s v="04067"/>
        <s v="04068"/>
        <s v="04069"/>
        <s v="04070"/>
        <s v="04071"/>
        <s v="04072"/>
        <s v="04073"/>
        <s v="04074"/>
        <s v="04075"/>
        <s v="04076"/>
        <s v="04077"/>
        <s v="04078"/>
        <s v="04079"/>
        <s v="04080"/>
        <s v="04081"/>
        <s v="04082"/>
        <s v="04083"/>
        <s v="04084"/>
        <s v="04085"/>
        <s v="04086"/>
        <s v="04087"/>
        <s v="04088"/>
        <s v="04089"/>
        <s v="04090"/>
        <s v="04091"/>
        <s v="04092"/>
        <s v="04093"/>
        <s v="04094"/>
        <s v="04095"/>
        <s v="04096"/>
        <s v="04097"/>
        <s v="04098"/>
        <s v="04099"/>
        <s v="04100"/>
        <s v="04101"/>
        <s v="04102"/>
        <s v="04103"/>
        <s v="04104"/>
        <s v="04105"/>
        <s v="04106"/>
        <s v="04107"/>
        <s v="04108"/>
        <s v="04109"/>
        <s v="04110"/>
        <s v="04111"/>
        <s v="04112"/>
        <s v="04113"/>
        <s v="04114"/>
        <s v="04115"/>
        <s v="04116"/>
        <s v="04117"/>
        <s v="04118"/>
        <s v="04119"/>
        <s v="04120"/>
        <s v="04121"/>
        <s v="04122"/>
        <s v="04123"/>
        <s v="04124"/>
        <s v="04125"/>
        <s v="04126"/>
        <s v="04127"/>
        <s v="04128"/>
        <s v="04129"/>
        <s v="04130"/>
        <s v="04131"/>
        <s v="04132"/>
        <s v="04133"/>
        <s v="04134"/>
        <s v="04135"/>
        <s v="04136"/>
        <s v="04137"/>
        <s v="04138"/>
        <s v="04139"/>
        <s v="04140"/>
        <s v="04141"/>
        <s v="04142"/>
        <s v="04143"/>
        <s v="04144"/>
        <s v="04145"/>
        <s v="04146"/>
        <s v="04147"/>
        <s v="04148"/>
        <s v="04149"/>
        <s v="04150"/>
        <s v="04151"/>
        <s v="04152"/>
        <s v="04153"/>
        <s v="04154"/>
        <s v="04155"/>
        <s v="04156"/>
        <s v="04157"/>
        <s v="04158"/>
        <s v="04159"/>
        <s v="04160"/>
        <s v="04161"/>
        <s v="04162"/>
        <s v="04163"/>
        <s v="04164"/>
        <s v="04165"/>
        <s v="04166"/>
        <s v="04167"/>
        <s v="04168"/>
        <s v="04169"/>
        <s v="04170"/>
        <s v="04171"/>
        <s v="04172"/>
        <s v="04173"/>
        <s v="04174"/>
        <s v="04175"/>
        <s v="04176"/>
        <s v="04177"/>
        <s v="04178"/>
        <s v="04179"/>
        <s v="04180"/>
        <s v="04181"/>
        <s v="04182"/>
        <s v="04183"/>
        <s v="04184"/>
        <s v="04185"/>
        <s v="04186"/>
        <s v="04187"/>
        <s v="04188"/>
        <s v="04189"/>
        <s v="04190"/>
        <s v="04191"/>
        <s v="04192"/>
        <s v="04193"/>
        <s v="04194"/>
        <s v="04195"/>
        <s v="04196"/>
        <s v="04197"/>
        <s v="04198"/>
        <s v="04199"/>
        <s v="04200"/>
        <s v="04201"/>
        <s v="04202"/>
        <s v="04203"/>
        <s v="04204"/>
        <s v="04205"/>
        <s v="04206"/>
        <s v="04207"/>
        <s v="04208"/>
        <s v="04209"/>
        <s v="04210"/>
        <s v="04211"/>
        <s v="04212"/>
        <s v="04213"/>
        <s v="04214"/>
        <s v="04215"/>
        <s v="04216"/>
        <s v="04217"/>
        <s v="04218"/>
        <s v="04219"/>
        <s v="04220"/>
        <s v="04221"/>
        <s v="04222"/>
        <s v="04223"/>
        <s v="04224"/>
        <s v="04225"/>
        <s v="04226"/>
        <s v="04227"/>
        <s v="04228"/>
        <s v="04229"/>
        <s v="04230"/>
        <s v="04231"/>
        <s v="04232"/>
        <s v="04233"/>
        <s v="04234"/>
        <s v="04235"/>
        <s v="04236"/>
        <s v="04237"/>
        <s v="04238"/>
        <s v="04239"/>
        <s v="04240"/>
        <s v="04241"/>
        <s v="04242"/>
        <s v="04243"/>
        <s v="04244"/>
        <s v="04245"/>
        <s v="04246"/>
        <s v="04247"/>
        <s v="04248"/>
        <s v="04249"/>
        <s v="04250"/>
        <s v="04251"/>
        <s v="04252"/>
        <s v="04253"/>
        <s v="04254"/>
        <s v="04255"/>
        <s v="04256"/>
        <s v="04257"/>
        <s v="04258"/>
        <s v="04259"/>
        <s v="04260"/>
        <s v="04261"/>
        <s v="04262"/>
        <s v="04263"/>
        <s v="04264"/>
        <s v="04265"/>
        <s v="04266"/>
        <s v="04267"/>
        <s v="04268"/>
        <s v="04269"/>
        <s v="04270"/>
        <s v="04271"/>
        <s v="04272"/>
        <s v="04273"/>
        <s v="04274"/>
        <s v="04275"/>
        <s v="04276"/>
        <s v="04277"/>
        <s v="04278"/>
        <s v="04279"/>
        <s v="04280"/>
        <s v="04281"/>
        <s v="04282"/>
        <s v="04283"/>
        <s v="04284"/>
        <s v="04285"/>
        <s v="04286"/>
        <s v="04287"/>
        <s v="04288"/>
        <s v="04289"/>
        <s v="04290"/>
        <s v="04291"/>
        <s v="04292"/>
        <s v="04293"/>
        <s v="04294"/>
        <s v="04295"/>
        <s v="04296"/>
        <s v="04297"/>
        <s v="04298"/>
        <s v="04299"/>
        <s v="04300"/>
        <s v="04301"/>
        <s v="04302"/>
        <s v="04303"/>
        <s v="04304"/>
        <s v="04305"/>
        <s v="04306"/>
        <s v="04307"/>
        <s v="04308"/>
        <s v="04309"/>
        <s v="04310"/>
        <s v="04311"/>
        <s v="04312"/>
        <s v="04313"/>
        <s v="04314"/>
        <s v="04315"/>
        <s v="04316"/>
        <s v="04317"/>
        <s v="04318"/>
        <s v="04319"/>
        <s v="04320"/>
        <s v="04321"/>
        <s v="04322"/>
        <s v="04323"/>
        <s v="04324"/>
        <s v="04325"/>
        <s v="04326"/>
        <s v="04327"/>
        <s v="04328"/>
        <s v="04329"/>
        <s v="04330"/>
        <s v="04331"/>
        <s v="04332"/>
        <s v="04333"/>
        <s v="04334"/>
        <s v="04335"/>
        <s v="04336"/>
        <s v="04337"/>
        <s v="04338"/>
        <s v="04339"/>
        <s v="04340"/>
        <s v="04341"/>
        <s v="04342"/>
        <s v="04343"/>
        <s v="04344"/>
        <s v="04345"/>
        <s v="04346"/>
        <s v="04347"/>
        <s v="04348"/>
        <s v="04349"/>
        <s v="04350"/>
        <s v="04351"/>
        <s v="04352"/>
        <s v="04353"/>
        <s v="04354"/>
        <s v="04355"/>
        <s v="04356"/>
        <s v="04357"/>
        <s v="04358"/>
        <s v="04359"/>
        <s v="04360"/>
        <s v="04361"/>
        <s v="04362"/>
        <s v="04363"/>
        <s v="04364"/>
        <s v="04365"/>
        <s v="04366"/>
        <s v="04367"/>
        <s v="04368"/>
        <s v="04369"/>
        <s v="04370"/>
        <s v="04371"/>
        <s v="04372"/>
        <s v="04373"/>
        <s v="04374"/>
        <s v="04375"/>
        <s v="04376"/>
        <s v="04377"/>
        <s v="04378"/>
        <s v="04379"/>
        <s v="04380"/>
        <s v="04381"/>
        <s v="04382"/>
        <s v="04383"/>
        <s v="04384"/>
        <s v="04385"/>
        <s v="04386"/>
        <s v="04387"/>
        <s v="04388"/>
        <s v="04389"/>
        <s v="04390"/>
        <s v="04391"/>
        <s v="04392"/>
        <s v="04393"/>
        <s v="04394"/>
        <s v="04395"/>
        <s v="04396"/>
        <s v="04397"/>
        <s v="04398"/>
        <s v="04399"/>
        <s v="04400"/>
        <s v="04401"/>
        <s v="04402"/>
        <s v="04403"/>
        <s v="04404"/>
        <s v="04405"/>
        <s v="04406"/>
        <s v="04407"/>
        <s v="04408"/>
        <s v="04409"/>
        <s v="04410"/>
        <s v="04411"/>
        <s v="04412"/>
        <s v="04413"/>
        <s v="04414"/>
        <s v="04415"/>
        <s v="04416"/>
        <s v="04417"/>
        <s v="04418"/>
        <s v="04419"/>
        <s v="04420"/>
        <s v="04421"/>
        <s v="04422"/>
        <s v="04423"/>
        <s v="04424"/>
        <s v="04425"/>
        <s v="04426"/>
        <s v="04427"/>
        <s v="04428"/>
        <s v="04429"/>
        <s v="04430"/>
        <s v="04431"/>
        <s v="04432"/>
        <s v="04433"/>
        <s v="04434"/>
        <s v="04435"/>
        <s v="04436"/>
        <s v="04437"/>
        <s v="04438"/>
        <s v="04439"/>
        <s v="04440"/>
        <s v="04441"/>
        <s v="04442"/>
        <s v="04443"/>
        <s v="04444"/>
        <s v="04445"/>
        <s v="04446"/>
        <s v="04447"/>
        <s v="04448"/>
        <s v="04449"/>
        <s v="04450"/>
        <s v="04451"/>
        <s v="04452"/>
        <s v="04453"/>
        <s v="04454"/>
        <s v="04455"/>
        <s v="04456"/>
        <s v="04457"/>
        <s v="04458"/>
        <s v="04459"/>
        <s v="04460"/>
        <s v="04461"/>
        <s v="04462"/>
        <s v="04463"/>
        <s v="04464"/>
        <s v="04465"/>
        <s v="04466"/>
        <s v="04467"/>
        <s v="04468"/>
        <s v="04469"/>
        <s v="04470"/>
        <s v="04471"/>
        <s v="04472"/>
        <s v="04473"/>
        <s v="04474"/>
        <s v="04475"/>
        <s v="04476"/>
        <s v="04477"/>
        <s v="04478"/>
        <s v="04479"/>
        <s v="04480"/>
        <s v="04481"/>
        <s v="04482"/>
        <s v="04483"/>
        <s v="04484"/>
        <s v="04485"/>
        <s v="04486"/>
        <s v="04487"/>
        <s v="04488"/>
        <s v="04489"/>
        <s v="04490"/>
        <s v="04491"/>
        <s v="04492"/>
        <s v="04493"/>
        <s v="04494"/>
        <s v="04495"/>
        <s v="04496"/>
        <s v="04497"/>
        <s v="04498"/>
        <s v="04499"/>
        <s v="04500"/>
        <s v="04501"/>
        <s v="04502"/>
        <s v="04503"/>
        <s v="04504"/>
        <s v="04505"/>
        <s v="04506"/>
        <s v="04507"/>
        <s v="04508"/>
        <s v="04509"/>
        <s v="04510"/>
        <s v="04511"/>
        <s v="04512"/>
        <s v="04513"/>
        <s v="04514"/>
        <s v="04515"/>
        <s v="04516"/>
        <s v="04517"/>
        <s v="04518"/>
        <s v="04519"/>
        <s v="04520"/>
        <s v="04521"/>
        <s v="04522"/>
        <s v="04523"/>
        <s v="04524"/>
        <s v="04525"/>
        <s v="04526"/>
        <s v="04527"/>
        <s v="04528"/>
        <s v="04529"/>
        <s v="04530"/>
        <s v="04531"/>
        <s v="04532"/>
        <s v="04533"/>
        <s v="04534"/>
        <s v="04535"/>
        <s v="04536"/>
        <s v="04537"/>
        <s v="04538"/>
        <s v="04539"/>
        <s v="04540"/>
        <s v="04541"/>
        <s v="04542"/>
        <s v="04543"/>
        <s v="04544"/>
        <s v="04545"/>
        <s v="04546"/>
        <s v="04547"/>
        <s v="04548"/>
        <s v="04549"/>
        <s v="04550"/>
        <s v="04551"/>
        <s v="04552"/>
        <s v="04553"/>
        <s v="04554"/>
        <s v="04555"/>
        <s v="04556"/>
        <s v="04557"/>
        <s v="04558"/>
        <s v="04559"/>
        <s v="04560"/>
        <s v="04561"/>
        <s v="04562"/>
        <s v="04563"/>
        <s v="04564"/>
        <s v="04565"/>
        <s v="04566"/>
        <s v="04567"/>
        <s v="04568"/>
        <s v="04569"/>
        <s v="04570"/>
        <s v="04571"/>
        <s v="04572"/>
        <s v="04573"/>
        <s v="04574"/>
        <s v="04575"/>
        <s v="04576"/>
        <s v="04577"/>
        <s v="04578"/>
        <s v="04579"/>
        <s v="04580"/>
        <s v="04581"/>
        <s v="04582"/>
        <s v="04583"/>
        <s v="04584"/>
        <s v="04585"/>
        <s v="04586"/>
        <s v="04587"/>
        <s v="04588"/>
        <s v="04589"/>
        <s v="04590"/>
        <s v="04591"/>
        <s v="04592"/>
        <s v="04593"/>
        <s v="04594"/>
        <s v="04595"/>
        <s v="04596"/>
        <s v="04597"/>
        <s v="04598"/>
        <s v="04599"/>
        <s v="04600"/>
        <s v="04601"/>
        <s v="04602"/>
        <s v="04603"/>
        <s v="04604"/>
        <s v="04605"/>
        <s v="04606"/>
        <s v="04607"/>
        <s v="04608"/>
        <s v="04609"/>
        <s v="04610"/>
        <s v="04611"/>
        <s v="04612"/>
        <s v="04613"/>
        <s v="04614"/>
        <s v="04615"/>
        <s v="04616"/>
        <s v="04617"/>
        <s v="04618"/>
        <s v="04619"/>
        <s v="04620"/>
        <s v="04621"/>
        <s v="04622"/>
        <s v="04623"/>
        <s v="04624"/>
        <s v="04625"/>
        <s v="04626"/>
        <s v="04627"/>
        <s v="04628"/>
        <s v="04629"/>
        <s v="04630"/>
        <s v="04631"/>
        <s v="04632"/>
        <s v="04633"/>
        <s v="04634"/>
        <s v="04635"/>
        <s v="04636"/>
        <s v="04637"/>
        <s v="04638"/>
        <s v="04639"/>
        <s v="04640"/>
        <s v="04641"/>
        <s v="04642"/>
        <s v="04643"/>
        <s v="04644"/>
        <s v="04645"/>
        <s v="04646"/>
        <s v="04647"/>
        <s v="04648"/>
        <s v="04649"/>
        <s v="04650"/>
        <s v="04651"/>
        <s v="04652"/>
        <s v="04653"/>
        <s v="04654"/>
        <s v="04655"/>
        <s v="04656"/>
        <s v="04657"/>
        <s v="04658"/>
        <s v="04659"/>
        <s v="04660"/>
        <s v="04661"/>
        <s v="04662"/>
        <s v="04663"/>
        <s v="04664"/>
        <s v="04665"/>
        <s v="04666"/>
        <s v="04667"/>
        <s v="04668"/>
        <s v="04669"/>
        <s v="04670"/>
        <s v="04671"/>
        <s v="04672"/>
        <s v="04673"/>
        <s v="04674"/>
        <s v="04675"/>
        <s v="04676"/>
        <s v="04677"/>
        <s v="04678"/>
        <s v="04679"/>
        <s v="04680"/>
        <s v="04681"/>
        <s v="04682"/>
        <s v="04683"/>
        <s v="04684"/>
        <s v="04685"/>
        <s v="04686"/>
        <s v="04687"/>
        <s v="04688"/>
        <s v="04689"/>
        <s v="04690"/>
        <s v="04691"/>
        <s v="04692"/>
        <s v="04693"/>
        <s v="04694"/>
        <s v="04695"/>
        <s v="04696"/>
        <s v="04697"/>
        <s v="04698"/>
        <s v="04699"/>
        <s v="04700"/>
        <s v="04701"/>
        <s v="04702"/>
        <s v="04703"/>
        <s v="04704"/>
        <s v="04705"/>
        <s v="04706"/>
        <s v="04707"/>
        <s v="04708"/>
        <s v="04709"/>
        <s v="04710"/>
        <s v="04711"/>
        <s v="04712"/>
        <s v="04713"/>
        <s v="04714"/>
        <s v="04715"/>
        <s v="04716"/>
        <s v="04717"/>
        <s v="04718"/>
        <s v="04719"/>
        <s v="04720"/>
        <s v="04721"/>
        <s v="04722"/>
        <s v="04723"/>
        <s v="04724"/>
        <s v="04725"/>
        <s v="04726"/>
        <s v="04727"/>
        <s v="04728"/>
        <s v="04729"/>
        <s v="04730"/>
        <s v="04731"/>
        <s v="04732"/>
        <s v="04733"/>
        <s v="04734"/>
        <s v="04735"/>
        <s v="04736"/>
        <s v="04737"/>
        <s v="04738"/>
        <s v="04739"/>
        <s v="04740"/>
        <s v="04741"/>
        <s v="04742"/>
        <s v="04743"/>
        <s v="04744"/>
        <s v="04745"/>
        <s v="04746"/>
        <s v="04747"/>
        <s v="04748"/>
        <s v="04749"/>
        <s v="04750"/>
        <s v="04751"/>
        <s v="04752"/>
        <s v="04753"/>
        <s v="04754"/>
        <s v="04755"/>
        <s v="04756"/>
        <s v="04757"/>
        <s v="04758"/>
        <s v="04759"/>
        <s v="04760"/>
        <s v="04761"/>
        <s v="04762"/>
        <s v="04763"/>
        <s v="04764"/>
        <s v="04765"/>
        <s v="04766"/>
        <s v="04767"/>
        <s v="04768"/>
        <s v="04769"/>
        <s v="04770"/>
        <s v="04771"/>
        <s v="04772"/>
        <s v="04773"/>
        <s v="04774"/>
        <s v="04775"/>
        <s v="04776"/>
        <s v="04777"/>
        <s v="04778"/>
        <s v="04779"/>
        <s v="04780"/>
        <s v="04781"/>
        <s v="04782"/>
        <s v="04783"/>
        <s v="04784"/>
        <s v="04785"/>
        <s v="04786"/>
        <s v="04787"/>
        <s v="04788"/>
        <s v="04789"/>
        <s v="04790"/>
        <s v="04791"/>
        <s v="04792"/>
        <s v="04793"/>
        <s v="04794"/>
        <s v="04795"/>
        <s v="04796"/>
        <s v="04797"/>
        <s v="04798"/>
        <s v="04799"/>
        <s v="04800"/>
        <s v="04801"/>
        <s v="04802"/>
        <s v="04803"/>
        <s v="04804"/>
        <s v="04805"/>
        <s v="04806"/>
        <s v="04807"/>
        <s v="04808"/>
        <s v="04809"/>
        <s v="04810"/>
        <s v="04811"/>
        <s v="04812"/>
        <s v="04813"/>
        <s v="04814"/>
        <s v="04815"/>
        <s v="04816"/>
        <s v="04817"/>
        <s v="04818"/>
        <s v="04819"/>
        <s v="04820"/>
        <s v="04821"/>
        <s v="04822"/>
        <s v="04823"/>
        <s v="04824"/>
        <s v="04825"/>
        <s v="04826"/>
        <s v="04827"/>
        <s v="04828"/>
        <s v="04829"/>
        <s v="04830"/>
        <s v="04831"/>
        <s v="04832"/>
        <s v="04833"/>
        <s v="04834"/>
        <s v="04835"/>
        <s v="04836"/>
        <s v="04837"/>
        <s v="04838"/>
        <s v="04839"/>
        <s v="04840"/>
        <s v="04841"/>
        <s v="04842"/>
        <s v="04843"/>
        <s v="04844"/>
        <s v="04845"/>
        <s v="04846"/>
        <s v="04847"/>
        <s v="04848"/>
        <s v="04849"/>
        <s v="04850"/>
        <s v="04851"/>
        <s v="04852"/>
        <s v="04853"/>
        <s v="04854"/>
        <s v="04855"/>
        <s v="04856"/>
        <s v="04857"/>
        <s v="04858"/>
        <s v="04859"/>
        <s v="04860"/>
        <s v="04861"/>
        <s v="04862"/>
        <s v="04863"/>
        <s v="04864"/>
        <s v="04865"/>
        <s v="04866"/>
        <s v="04867"/>
        <s v="04868"/>
        <s v="04869"/>
        <s v="04870"/>
        <s v="04871"/>
        <s v="04872"/>
        <s v="04873"/>
        <s v="04874"/>
        <s v="04875"/>
        <s v="04876"/>
        <s v="04877"/>
        <s v="04878"/>
        <s v="04879"/>
        <s v="04880"/>
        <s v="04881"/>
        <s v="04882"/>
        <s v="04883"/>
        <s v="04884"/>
        <s v="04885"/>
        <s v="04886"/>
        <s v="04887"/>
        <s v="04888"/>
        <s v="04889"/>
        <s v="04890"/>
        <s v="04891"/>
        <s v="04892"/>
        <s v="04893"/>
        <s v="04894"/>
        <s v="04895"/>
        <s v="04896"/>
        <s v="04897"/>
        <s v="04898"/>
        <s v="04899"/>
        <s v="04900"/>
        <s v="04901"/>
        <s v="04902"/>
        <s v="04903"/>
        <s v="04904"/>
        <s v="04905"/>
        <s v="04906"/>
        <s v="04907"/>
        <s v="04908"/>
        <s v="04909"/>
        <s v="04910"/>
        <s v="04911"/>
        <s v="04912"/>
        <s v="04913"/>
        <s v="04914"/>
        <s v="04915"/>
        <s v="04916"/>
        <s v="04917"/>
        <s v="04918"/>
        <s v="04919"/>
        <s v="04920"/>
        <s v="04921"/>
        <s v="04922"/>
        <s v="04923"/>
        <s v="04924"/>
        <s v="04925"/>
        <s v="04926"/>
        <s v="04927"/>
        <s v="04928"/>
        <s v="04929"/>
        <s v="04930"/>
        <s v="04931"/>
        <s v="04932"/>
        <s v="04933"/>
        <s v="04934"/>
        <s v="04935"/>
        <s v="04936"/>
        <s v="04937"/>
        <s v="04938"/>
        <s v="04939"/>
        <s v="04940"/>
        <s v="04941"/>
        <s v="04942"/>
        <s v="04943"/>
        <s v="04944"/>
        <s v="04945"/>
        <s v="04946"/>
        <s v="04947"/>
        <s v="04948"/>
        <s v="04949"/>
        <s v="04950"/>
        <s v="04951"/>
        <s v="04952"/>
        <s v="04953"/>
        <s v="04954"/>
        <s v="04955"/>
        <s v="04956"/>
        <s v="04957"/>
        <s v="04958"/>
        <s v="04959"/>
        <s v="04960"/>
        <s v="04961"/>
        <s v="04962"/>
        <s v="04963"/>
        <s v="04964"/>
        <s v="04965"/>
        <s v="04966"/>
        <s v="04967"/>
        <s v="04968"/>
        <s v="04969"/>
        <s v="04970"/>
        <s v="04971"/>
        <s v="04972"/>
        <s v="04973"/>
        <s v="04974"/>
        <s v="04975"/>
        <s v="04976"/>
        <s v="04977"/>
        <s v="04978"/>
        <s v="04979"/>
        <s v="04980"/>
        <s v="04981"/>
        <s v="04982"/>
        <s v="04983"/>
        <s v="04984"/>
        <s v="04985"/>
        <s v="04986"/>
        <s v="04987"/>
        <s v="04988"/>
        <s v="04989"/>
        <s v="04990"/>
        <s v="04991"/>
        <s v="04992"/>
        <s v="04993"/>
        <s v="04994"/>
        <s v="04995"/>
        <s v="04996"/>
        <s v="04997"/>
        <s v="04998"/>
        <s v="04999"/>
        <s v="05000"/>
        <s v="05001"/>
        <s v="05002"/>
        <s v="05003"/>
        <s v="05004"/>
        <s v="05005"/>
        <s v="05006"/>
        <s v="05007"/>
        <s v="05008"/>
        <s v="05009"/>
        <s v="05010"/>
        <s v="05011"/>
        <s v="05012"/>
        <s v="05013"/>
        <s v="05014"/>
        <s v="05015"/>
        <s v="05016"/>
        <s v="05017"/>
        <s v="05018"/>
        <s v="05019"/>
        <s v="05020"/>
        <s v="05021"/>
        <s v="05022"/>
        <s v="05023"/>
        <s v="05024"/>
        <s v="05025"/>
        <s v="05026"/>
        <s v="05027"/>
        <s v="05028"/>
        <s v="05029"/>
        <s v="05030"/>
        <s v="05031"/>
        <s v="05032"/>
        <s v="05033"/>
        <s v="05034"/>
        <s v="05035"/>
        <s v="05036"/>
        <s v="05037"/>
        <s v="05038"/>
        <s v="05039"/>
        <s v="05040"/>
        <s v="05041"/>
        <s v="05042"/>
        <s v="05043"/>
        <s v="05044"/>
        <s v="05045"/>
        <s v="05046"/>
        <s v="05047"/>
        <s v="05048"/>
        <s v="05049"/>
        <s v="05050"/>
        <s v="05051"/>
        <s v="05052"/>
        <s v="05053"/>
        <s v="05054"/>
        <s v="05055"/>
        <s v="05056"/>
        <s v="05057"/>
        <s v="05058"/>
        <s v="05059"/>
        <s v="05060"/>
        <s v="05061"/>
        <s v="05062"/>
        <s v="05063"/>
        <s v="05064"/>
        <s v="05065"/>
        <s v="05066"/>
        <s v="05067"/>
        <s v="05068"/>
        <s v="05069"/>
        <s v="05070"/>
        <s v="05071"/>
        <s v="05072"/>
        <s v="05073"/>
        <s v="05074"/>
        <s v="05075"/>
        <s v="05076"/>
        <s v="05077"/>
        <s v="05078"/>
        <s v="05079"/>
        <s v="05080"/>
        <s v="05081"/>
        <s v="05082"/>
        <s v="05083"/>
        <s v="05084"/>
        <s v="05085"/>
        <s v="05086"/>
        <s v="05087"/>
        <s v="05088"/>
        <s v="05089"/>
        <s v="05090"/>
        <s v="05091"/>
        <s v="05092"/>
        <s v="05093"/>
        <s v="05094"/>
        <s v="05095"/>
        <s v="05096"/>
        <s v="05097"/>
        <s v="05098"/>
        <s v="05099"/>
        <s v="05100"/>
        <s v="05101"/>
        <s v="05102"/>
        <s v="05103"/>
        <s v="05104"/>
        <s v="05105"/>
        <s v="05106"/>
        <s v="05107"/>
        <s v="05108"/>
        <s v="05109"/>
        <s v="05110"/>
        <s v="05111"/>
        <s v="05112"/>
        <s v="05113"/>
        <s v="05114"/>
        <s v="05115"/>
        <s v="05116"/>
        <s v="05117"/>
        <s v="05118"/>
        <s v="05119"/>
        <s v="05120"/>
        <s v="05121"/>
        <s v="05122"/>
        <s v="05123"/>
        <s v="05124"/>
        <s v="05125"/>
        <s v="05126"/>
        <s v="05127"/>
        <s v="05128"/>
        <s v="05129"/>
        <s v="05130"/>
        <s v="05131"/>
        <s v="05132"/>
        <s v="05133"/>
        <s v="05134"/>
        <s v="05135"/>
        <s v="05136"/>
        <s v="05137"/>
        <s v="05138"/>
        <s v="05139"/>
        <s v="05140"/>
        <s v="05141"/>
        <s v="05142"/>
        <s v="05143"/>
        <s v="05144"/>
        <s v="05145"/>
        <s v="05146"/>
        <s v="05147"/>
        <s v="05148"/>
        <s v="05149"/>
        <s v="05150"/>
        <s v="05151"/>
        <s v="05152"/>
        <s v="05153"/>
        <s v="05154"/>
        <s v="05155"/>
        <s v="05156"/>
        <s v="05157"/>
        <s v="05158"/>
        <s v="05159"/>
        <s v="05160"/>
        <s v="05161"/>
        <s v="05162"/>
        <s v="05163"/>
        <s v="05164"/>
        <s v="05165"/>
        <s v="05166"/>
        <s v="05167"/>
        <s v="05168"/>
        <s v="05169"/>
        <s v="05170"/>
        <s v="05171"/>
        <s v="05172"/>
        <s v="05173"/>
        <s v="05174"/>
        <s v="05175"/>
        <s v="05176"/>
        <s v="05177"/>
        <s v="05178"/>
        <s v="05179"/>
        <s v="05180"/>
        <s v="05181"/>
        <s v="05182"/>
        <s v="05183"/>
        <s v="05184"/>
        <s v="05185"/>
        <s v="05186"/>
        <s v="05187"/>
        <s v="05188"/>
        <s v="05189"/>
        <s v="05190"/>
        <s v="05191"/>
        <s v="05192"/>
        <s v="05193"/>
        <s v="05194"/>
        <s v="05195"/>
        <s v="05196"/>
        <s v="05197"/>
        <s v="05198"/>
        <s v="05199"/>
        <s v="05200"/>
        <s v="05201"/>
        <s v="05202"/>
        <s v="05203"/>
        <s v="05204"/>
        <s v="05205"/>
        <s v="05206"/>
        <s v="05207"/>
        <s v="05208"/>
        <s v="05209"/>
        <s v="05210"/>
        <s v="05211"/>
        <s v="05212"/>
        <s v="05213"/>
        <s v="05214"/>
        <s v="05215"/>
        <s v="05216"/>
        <s v="05217"/>
        <s v="05218"/>
        <s v="05219"/>
        <s v="05220"/>
        <s v="05221"/>
        <s v="05222"/>
        <s v="05223"/>
        <s v="05224"/>
        <s v="05225"/>
        <s v="05226"/>
        <s v="05227"/>
        <s v="05228"/>
        <s v="05229"/>
        <s v="05230"/>
        <s v="05231"/>
        <s v="05232"/>
        <s v="05233"/>
        <s v="05234"/>
        <s v="05235"/>
        <s v="05236"/>
        <s v="05237"/>
        <s v="05238"/>
        <s v="05239"/>
        <s v="05240"/>
        <s v="05241"/>
        <s v="05242"/>
        <s v="05243"/>
        <s v="05244"/>
        <s v="05245"/>
        <s v="05246"/>
        <s v="05247"/>
        <s v="05248"/>
        <s v="05249"/>
        <s v="05250"/>
        <s v="05251"/>
        <s v="05252"/>
        <s v="05253"/>
        <s v="05254"/>
        <s v="05255"/>
        <s v="05256"/>
        <s v="05257"/>
        <s v="05258"/>
        <s v="05259"/>
        <s v="05260"/>
        <s v="05261"/>
        <s v="05262"/>
        <s v="05263"/>
        <s v="05264"/>
        <s v="05265"/>
        <s v="05266"/>
        <s v="05267"/>
        <s v="05268"/>
        <s v="05269"/>
        <s v="05270"/>
        <s v="05271"/>
        <s v="05272"/>
        <s v="05273"/>
        <s v="05274"/>
        <s v="05275"/>
        <s v="05276"/>
        <s v="05277"/>
        <s v="05278"/>
        <s v="05279"/>
        <s v="05280"/>
        <s v="05281"/>
        <s v="05282"/>
        <s v="05283"/>
        <s v="05284"/>
        <s v="05285"/>
        <s v="05286"/>
        <s v="05287"/>
        <s v="05288"/>
        <s v="05289"/>
        <s v="05290"/>
        <s v="05291"/>
        <s v="05292"/>
        <s v="05293"/>
        <s v="05294"/>
        <s v="05295"/>
        <s v="05296"/>
        <s v="05297"/>
        <s v="05298"/>
        <s v="05299"/>
        <s v="05300"/>
        <s v="05301"/>
        <s v="05302"/>
        <s v="05303"/>
        <s v="05304"/>
        <s v="05305"/>
        <s v="05306"/>
        <s v="05307"/>
        <s v="05308"/>
        <s v="05309"/>
        <s v="05310"/>
        <s v="05311"/>
        <s v="05312"/>
        <s v="05313"/>
        <s v="05314"/>
        <s v="05315"/>
        <s v="05316"/>
        <s v="05317"/>
        <s v="05318"/>
        <s v="05319"/>
        <s v="05320"/>
        <s v="05321"/>
        <s v="05322"/>
        <s v="05323"/>
        <s v="05324"/>
        <s v="05325"/>
        <s v="05326"/>
        <s v="05327"/>
        <s v="05328"/>
        <s v="05329"/>
        <s v="05330"/>
        <s v="05331"/>
        <s v="05332"/>
        <s v="05333"/>
        <s v="05334"/>
        <s v="05335"/>
        <s v="05336"/>
        <s v="05337"/>
        <s v="05338"/>
        <s v="05339"/>
        <s v="05340"/>
        <s v="05341"/>
        <s v="05342"/>
        <s v="05343"/>
        <s v="05344"/>
        <s v="05345"/>
        <s v="05346"/>
        <s v="05347"/>
        <s v="05348"/>
        <s v="05349"/>
        <s v="05350"/>
        <s v="05351"/>
        <s v="05352"/>
        <s v="05353"/>
        <s v="05354"/>
        <s v="05355"/>
        <s v="05356"/>
        <s v="05357"/>
        <s v="05358"/>
        <s v="05359"/>
        <s v="05360"/>
        <s v="05361"/>
        <s v="05362"/>
        <s v="05363"/>
        <s v="05364"/>
        <s v="05365"/>
        <s v="05366"/>
        <s v="05367"/>
        <s v="05368"/>
        <s v="05369"/>
        <s v="05370"/>
        <s v="05371"/>
        <s v="05372"/>
        <s v="05373"/>
        <s v="05374"/>
        <s v="05375"/>
        <s v="05376"/>
        <s v="05377"/>
        <s v="05378"/>
        <s v="05379"/>
        <s v="05380"/>
        <s v="05381"/>
        <s v="05382"/>
        <s v="05383"/>
        <s v="05384"/>
        <s v="05385"/>
        <s v="05386"/>
        <s v="05387"/>
        <s v="05388"/>
        <s v="05389"/>
        <s v="05390"/>
        <s v="05391"/>
        <s v="05392"/>
        <s v="05393"/>
        <s v="05394"/>
        <s v="05395"/>
        <s v="05396"/>
        <s v="05397"/>
        <s v="05398"/>
        <s v="05399"/>
        <s v="05400"/>
        <s v="05401"/>
        <s v="05402"/>
        <s v="05403"/>
        <s v="05404"/>
        <s v="05405"/>
        <s v="05406"/>
        <s v="05407"/>
        <s v="05408"/>
        <s v="05409"/>
        <s v="05410"/>
        <s v="05411"/>
        <s v="05412"/>
        <s v="05413"/>
        <s v="05414"/>
        <s v="05415"/>
        <s v="05416"/>
        <s v="05417"/>
        <s v="05418"/>
        <s v="05419"/>
        <s v="05420"/>
        <s v="05421"/>
        <s v="05422"/>
        <s v="05423"/>
        <s v="05424"/>
        <s v="05425"/>
        <s v="05426"/>
        <s v="05427"/>
        <s v="05428"/>
        <s v="05429"/>
        <s v="05430"/>
        <s v="05431"/>
        <s v="05432"/>
        <s v="05433"/>
        <s v="05434"/>
        <s v="05435"/>
        <s v="05436"/>
        <s v="05437"/>
        <s v="05438"/>
        <s v="05439"/>
        <s v="05440"/>
        <s v="05441"/>
        <s v="05442"/>
        <s v="05443"/>
        <s v="05444"/>
        <s v="05445"/>
        <s v="05446"/>
        <s v="05447"/>
        <s v="05448"/>
        <s v="05449"/>
        <s v="05450"/>
        <s v="05451"/>
        <s v="05452"/>
        <s v="05453"/>
        <s v="05454"/>
        <s v="05455"/>
        <s v="05456"/>
        <s v="05457"/>
        <s v="05458"/>
        <s v="05459"/>
        <s v="05460"/>
        <s v="05461"/>
        <s v="05462"/>
        <s v="05463"/>
        <s v="05464"/>
        <s v="05465"/>
        <s v="05466"/>
        <s v="05467"/>
        <s v="05468"/>
        <s v="05469"/>
        <s v="05470"/>
        <s v="05471"/>
        <s v="05472"/>
        <s v="05473"/>
        <s v="05474"/>
        <s v="05475"/>
        <s v="05476"/>
        <s v="05477"/>
        <s v="05478"/>
        <s v="05479"/>
        <s v="05480"/>
        <s v="05481"/>
        <s v="05482"/>
        <s v="05483"/>
        <s v="05484"/>
        <s v="05485"/>
        <s v="05486"/>
        <s v="05487"/>
        <s v="05488"/>
        <s v="05489"/>
        <s v="05490"/>
        <s v="05491"/>
        <s v="05492"/>
        <s v="05493"/>
        <s v="05494"/>
        <s v="05495"/>
        <s v="05496"/>
        <s v="05497"/>
        <s v="05498"/>
        <s v="05499"/>
        <s v="05500"/>
        <s v="05501"/>
        <s v="05502"/>
        <s v="05503"/>
        <s v="05504"/>
        <s v="05505"/>
        <s v="05506"/>
        <s v="05507"/>
        <s v="05508"/>
        <s v="05509"/>
        <s v="05510"/>
        <s v="05511"/>
        <s v="05512"/>
        <s v="05513"/>
        <s v="05514"/>
        <s v="05515"/>
        <s v="05516"/>
        <s v="05517"/>
        <s v="05518"/>
        <s v="05519"/>
        <s v="05520"/>
        <s v="05521"/>
        <s v="05522"/>
        <s v="05523"/>
        <s v="05524"/>
        <s v="05525"/>
        <s v="05526"/>
        <s v="05527"/>
        <s v="05528"/>
        <s v="05529"/>
        <s v="05530"/>
        <s v="05531"/>
        <s v="05532"/>
        <s v="05533"/>
        <s v="05534"/>
        <s v="05535"/>
        <s v="05536"/>
        <s v="05537"/>
        <s v="05538"/>
        <s v="05539"/>
        <s v="05540"/>
        <s v="05541"/>
        <s v="05542"/>
        <s v="05543"/>
        <s v="05544"/>
        <s v="05545"/>
        <s v="05546"/>
        <s v="05547"/>
        <s v="05548"/>
        <s v="05549"/>
        <s v="05550"/>
        <s v="05551"/>
        <s v="05552"/>
        <s v="05553"/>
        <s v="05554"/>
        <s v="05555"/>
        <s v="05556"/>
        <s v="05557"/>
        <s v="05558"/>
        <s v="05559"/>
        <s v="05560"/>
        <s v="05561"/>
        <s v="05562"/>
        <s v="05563"/>
        <s v="05564"/>
        <s v="05565"/>
        <s v="05566"/>
        <s v="05567"/>
        <s v="05568"/>
        <s v="05569"/>
        <s v="05570"/>
        <s v="05571"/>
        <s v="05572"/>
        <s v="05573"/>
        <s v="05574"/>
        <s v="05575"/>
        <s v="05576"/>
        <s v="05577"/>
        <s v="05578"/>
        <s v="05579"/>
        <s v="05580"/>
        <s v="05581"/>
        <s v="05582"/>
        <s v="05583"/>
        <s v="05584"/>
        <s v="05585"/>
        <s v="05586"/>
        <s v="05587"/>
        <s v="05588"/>
        <s v="05589"/>
        <s v="05590"/>
        <s v="05591"/>
        <s v="05592"/>
        <s v="05593"/>
        <s v="05594"/>
        <s v="05595"/>
        <s v="05596"/>
        <s v="05597"/>
        <s v="05598"/>
        <s v="05599"/>
        <s v="05600"/>
        <s v="05601"/>
        <s v="05602"/>
        <s v="05603"/>
        <s v="05604"/>
        <s v="05605"/>
        <s v="05606"/>
        <s v="05607"/>
        <s v="05608"/>
        <s v="05609"/>
        <s v="05610"/>
        <s v="05611"/>
        <s v="05612"/>
        <s v="05613"/>
        <s v="05614"/>
        <s v="05615"/>
        <s v="05616"/>
        <s v="05617"/>
        <s v="05618"/>
        <s v="05619"/>
        <s v="05620"/>
        <s v="05621"/>
        <s v="05622"/>
        <s v="05623"/>
        <s v="05624"/>
        <s v="05625"/>
        <s v="05626"/>
        <s v="05627"/>
        <s v="05628"/>
        <s v="05629"/>
        <s v="05630"/>
        <s v="05631"/>
        <s v="05632"/>
        <s v="05633"/>
        <s v="05634"/>
        <s v="05635"/>
        <s v="05636"/>
        <s v="05637"/>
        <s v="05638"/>
        <s v="05639"/>
        <s v="05640"/>
        <s v="05641"/>
        <s v="05642"/>
        <s v="05643"/>
        <s v="05644"/>
        <s v="05645"/>
        <s v="05646"/>
        <s v="05647"/>
        <s v="05648"/>
        <s v="05649"/>
        <s v="05650"/>
        <s v="05651"/>
        <s v="05652"/>
        <s v="05653"/>
        <s v="05654"/>
        <s v="05655"/>
        <s v="05656"/>
        <s v="05657"/>
        <s v="05658"/>
        <s v="05659"/>
        <s v="05660"/>
        <s v="05661"/>
        <s v="05662"/>
        <s v="05663"/>
        <s v="05664"/>
        <s v="05665"/>
        <s v="05666"/>
        <s v="05667"/>
        <s v="05668"/>
        <s v="05669"/>
        <s v="05670"/>
        <s v="05671"/>
        <s v="05672"/>
        <s v="05673"/>
        <s v="05674"/>
        <s v="05675"/>
        <s v="05676"/>
        <s v="05677"/>
        <s v="05678"/>
        <s v="05679"/>
        <s v="05680"/>
        <s v="05681"/>
        <s v="05682"/>
        <s v="05683"/>
        <s v="05684"/>
        <s v="05685"/>
        <s v="05686"/>
        <s v="05687"/>
        <s v="05688"/>
        <s v="05689"/>
        <s v="05690"/>
        <s v="05691"/>
        <s v="05692"/>
        <s v="05693"/>
        <s v="05694"/>
        <s v="05695"/>
        <s v="05696"/>
        <s v="05697"/>
        <s v="05698"/>
        <s v="05699"/>
        <s v="05700"/>
        <s v="05701"/>
        <s v="05702"/>
        <s v="05703"/>
        <s v="05704"/>
        <s v="05705"/>
        <s v="05706"/>
        <s v="05707"/>
        <s v="05708"/>
        <s v="05709"/>
        <s v="05710"/>
        <s v="05711"/>
        <s v="05712"/>
        <s v="05713"/>
        <s v="05714"/>
        <s v="05715"/>
        <s v="05716"/>
        <s v="05717"/>
        <s v="05718"/>
        <s v="05719"/>
        <s v="05720"/>
        <s v="05721"/>
        <s v="05722"/>
        <s v="05723"/>
        <s v="05724"/>
        <s v="05725"/>
        <s v="05726"/>
        <s v="05727"/>
        <s v="05728"/>
        <s v="05729"/>
        <s v="05730"/>
        <s v="05731"/>
        <s v="05732"/>
        <s v="05733"/>
        <s v="05734"/>
        <s v="05735"/>
        <s v="05736"/>
        <s v="05737"/>
        <s v="05738"/>
        <s v="05739"/>
        <s v="05740"/>
        <s v="05741"/>
        <s v="05742"/>
        <s v="05743"/>
        <s v="05744"/>
        <s v="05745"/>
        <s v="05746"/>
        <s v="05747"/>
        <s v="05748"/>
        <s v="05749"/>
        <s v="05750"/>
        <s v="05751"/>
        <s v="05752"/>
        <s v="05753"/>
        <s v="05754"/>
        <s v="05755"/>
        <s v="05756"/>
        <s v="05757"/>
        <s v="05758"/>
        <s v="05759"/>
        <s v="05760"/>
        <s v="05761"/>
        <s v="05762"/>
        <s v="05763"/>
        <s v="05764"/>
        <s v="05765"/>
        <s v="05766"/>
        <s v="05767"/>
        <s v="05768"/>
        <s v="05769"/>
        <s v="05770"/>
        <s v="05771"/>
        <s v="05772"/>
        <s v="05773"/>
        <s v="05774"/>
        <s v="05775"/>
        <s v="05776"/>
        <s v="05777"/>
        <s v="05778"/>
        <s v="05779"/>
        <s v="05780"/>
        <s v="05781"/>
        <s v="05782"/>
        <s v="05783"/>
        <s v="05784"/>
        <s v="05785"/>
        <s v="05786"/>
        <s v="05787"/>
        <s v="05788"/>
        <s v="05789"/>
        <s v="05790"/>
        <s v="05791"/>
        <s v="05792"/>
        <s v="05793"/>
        <s v="05794"/>
        <s v="05795"/>
        <s v="05796"/>
        <s v="05797"/>
        <s v="05798"/>
        <s v="05799"/>
        <s v="05800"/>
        <s v="05801"/>
        <s v="05802"/>
        <s v="05803"/>
        <s v="05804"/>
        <s v="05805"/>
        <s v="05806"/>
        <s v="05807"/>
        <s v="05808"/>
        <s v="05809"/>
        <s v="05810"/>
        <s v="05811"/>
        <s v="05812"/>
        <s v="05813"/>
        <s v="05814"/>
        <s v="05815"/>
        <s v="05816"/>
        <s v="05817"/>
        <s v="05818"/>
        <s v="05819"/>
        <s v="05820"/>
        <s v="05821"/>
        <s v="05822"/>
        <s v="05823"/>
        <s v="05824"/>
        <s v="05825"/>
        <s v="05826"/>
        <s v="05827"/>
        <s v="05828"/>
        <s v="05829"/>
        <s v="05830"/>
        <s v="05831"/>
        <s v="05832"/>
        <s v="05833"/>
        <s v="05834"/>
        <s v="05835"/>
        <s v="05836"/>
        <s v="05837"/>
        <s v="05838"/>
        <s v="05839"/>
        <s v="05840"/>
        <s v="05841"/>
        <s v="05842"/>
        <s v="05843"/>
        <s v="05844"/>
        <s v="05845"/>
        <s v="05846"/>
        <s v="05847"/>
        <s v="05848"/>
        <s v="05849"/>
        <s v="05850"/>
        <s v="05851"/>
        <s v="05852"/>
        <s v="05853"/>
        <s v="05854"/>
        <s v="05855"/>
        <s v="05856"/>
        <s v="05857"/>
        <s v="05858"/>
        <s v="05859"/>
        <s v="05860"/>
        <s v="05861"/>
        <s v="05862"/>
        <s v="05863"/>
        <s v="05864"/>
        <s v="05865"/>
        <s v="05866"/>
        <s v="05867"/>
        <s v="05868"/>
        <s v="05869"/>
        <s v="05870"/>
        <s v="05871"/>
        <s v="05872"/>
        <s v="05873"/>
        <s v="05874"/>
        <s v="05875"/>
        <s v="05876"/>
        <s v="05877"/>
        <s v="05878"/>
        <s v="05879"/>
        <s v="05880"/>
        <s v="05881"/>
        <s v="05882"/>
        <s v="05883"/>
        <s v="05884"/>
        <s v="05885"/>
        <s v="05886"/>
        <s v="05887"/>
        <s v="05888"/>
        <s v="05889"/>
        <s v="05890"/>
        <s v="05891"/>
        <s v="05892"/>
        <s v="05893"/>
        <s v="05894"/>
        <s v="05895"/>
        <s v="05896"/>
        <s v="05897"/>
        <s v="05898"/>
        <s v="05899"/>
        <s v="05900"/>
        <s v="05901"/>
        <s v="05902"/>
        <s v="05903"/>
        <s v="05904"/>
        <s v="05905"/>
        <s v="05906"/>
        <s v="05907"/>
        <s v="05908"/>
        <s v="05909"/>
        <s v="05910"/>
        <s v="05911"/>
        <s v="05912"/>
        <s v="05913"/>
        <s v="05914"/>
        <s v="05915"/>
        <s v="05916"/>
        <s v="05917"/>
        <s v="05918"/>
        <s v="05919"/>
        <s v="05920"/>
        <s v="05921"/>
        <s v="05922"/>
        <s v="05923"/>
        <s v="05924"/>
      </sharedItems>
    </cacheField>
    <cacheField name="Region_Name" numFmtId="0">
      <sharedItems count="4">
        <s v="INDIA"/>
        <s v="STATE"/>
        <s v="DISTRICT"/>
        <s v="SUB-DISTRICT"/>
      </sharedItems>
    </cacheField>
    <cacheField name="Sub-District/Area_Name" numFmtId="0">
      <sharedItems count="6044">
        <s v="INDIA "/>
        <s v="JAMMU  KASHMIR"/>
        <s v="Kupwara"/>
        <s v="Handwara"/>
        <s v="Karnah"/>
        <s v="Badgam"/>
        <s v="Khag"/>
        <s v="Beerwah"/>
        <s v="Khansahib"/>
        <s v="Budgam"/>
        <s v="Chadoora"/>
        <s v="Charar- E- Shrief"/>
        <s v="Leh(Ladakh)"/>
        <s v="Leh"/>
        <s v="Nubra"/>
        <s v="Khalsi"/>
        <s v="Kargil"/>
        <s v="Sanku"/>
        <s v="Zanskar"/>
        <s v="Punch"/>
        <s v="Haveli"/>
        <s v="Mandi"/>
        <s v="Mendhar"/>
        <s v="Surankote"/>
        <s v="Rajouri"/>
        <s v="Thanamandi"/>
        <s v="Darhal"/>
        <s v="Rajauri"/>
        <s v="Budhal"/>
        <s v="Kalakote"/>
        <s v="Nowshehra"/>
        <s v="Sunderbani"/>
        <s v="Kathua"/>
        <s v="Billawar"/>
        <s v="Bashohli"/>
        <s v="Bani"/>
        <s v="Hiranagar"/>
        <s v="Baramula"/>
        <s v="Sopore"/>
        <s v="Rafiabad"/>
        <s v="Pattan"/>
        <s v="Baramulla"/>
        <s v="Kreeri"/>
        <s v="Uri"/>
        <s v="Boniyar"/>
        <s v="Tangmarg "/>
        <s v="Bandipore"/>
        <s v="Gurez"/>
        <s v="Bandipora"/>
        <s v="Sonawari"/>
        <s v="Srinagar"/>
        <s v="Srinagar (North)"/>
        <s v="Srinagar (South)"/>
        <s v="Ganderbal"/>
        <s v="Lar"/>
        <s v="Kangan"/>
        <s v="Pulwama"/>
        <s v="Pampore"/>
        <s v="Awantipora"/>
        <s v="Tral"/>
        <s v="Shupiyan"/>
        <s v="Shopian"/>
        <s v="Anantnag"/>
        <s v="Pahalgam"/>
        <s v="Bijbehara"/>
        <s v="Shangus"/>
        <s v="Kokernag"/>
        <s v="Dooru"/>
        <s v="Kulgam"/>
        <s v=" Devsar"/>
        <s v="Damhal Hanjipora"/>
        <s v="Doda"/>
        <s v="Thathri"/>
        <s v="Gandoh"/>
        <s v="Bhaderwah"/>
        <s v="Ramban"/>
        <s v="Banihal"/>
        <s v="Kishtwar"/>
        <s v="Marwah"/>
        <s v="Chhatroo"/>
        <s v="Atholi (Paddar)"/>
        <s v="Udhampur"/>
        <s v="Chenani"/>
        <s v="Ramnagar"/>
        <s v="Majalta"/>
        <s v="Reasi"/>
        <s v="Gool-Gulabgarh"/>
        <s v="Jammu"/>
        <s v="Akhnoor"/>
        <s v="Ranbir Singh Pora"/>
        <s v="Bishnah"/>
        <s v="Samba"/>
        <s v="HIMACHAL PRADESH"/>
        <s v="Chamba"/>
        <s v="Pangi"/>
        <s v="Chaurah"/>
        <s v="Saluni"/>
        <s v="Bhalai"/>
        <s v="Dalhousie"/>
        <s v="Bhattiyat"/>
        <s v="Sihunta"/>
        <s v="Holi"/>
        <s v="Brahmaur"/>
        <s v="Kangra"/>
        <s v="Nurpur"/>
        <s v="Indora"/>
        <s v="Fatehpur"/>
        <s v="Jawali"/>
        <s v="Harchakian"/>
        <s v="Shahpur"/>
        <s v="Dharmsala"/>
        <s v="Nagrota Bagwan"/>
        <s v="Baroh"/>
        <s v="Dera Gopipur"/>
        <s v="Jawalamukhi"/>
        <s v="Jaswan"/>
        <s v="Rakkar"/>
        <s v="Khundian"/>
        <s v="Thural"/>
        <s v="Dhira"/>
        <s v="Jaisinghpur"/>
        <s v="Palampur"/>
        <s v="Baijnath"/>
        <s v="Multhan"/>
        <s v="Lahul  Spiti"/>
        <s v="Udaipur"/>
        <s v="Lahul"/>
        <s v="Spiti"/>
        <s v="Kullu"/>
        <s v="Manali"/>
        <s v="Sainj"/>
        <s v="Banjar"/>
        <s v="Ani"/>
        <s v="Nermand"/>
        <s v="Padhar"/>
        <s v="Jogindarnagar"/>
        <s v="Lad Bharol"/>
        <s v="Sandhol"/>
        <s v="Dharmpur"/>
        <s v="Kotli"/>
        <s v="Sarkaghat"/>
        <s v="Bhadrota"/>
        <s v="Baldwara"/>
        <s v="Sundarnagar"/>
        <s v="Aut"/>
        <s v="Bali Chowki"/>
        <s v="Thunag"/>
        <s v="Chachyot"/>
        <s v="Nihri"/>
        <s v="Karsog"/>
        <s v="Hamirpur"/>
        <s v="Tira Sujanpur"/>
        <s v="Nadaun"/>
        <s v="Galore"/>
        <s v="Barsar"/>
        <s v="Dhatwal"/>
        <s v="Bhoranj"/>
        <s v="Una"/>
        <s v="Bharwain"/>
        <s v="Amb"/>
        <s v="Bangana"/>
        <s v="Haroli"/>
        <s v="Bilaspur"/>
        <s v="Ghumarwin"/>
        <s v="Bharari"/>
        <s v="Jhanduta"/>
        <s v="Naina Devi"/>
        <s v="Bilaspur Sadar"/>
        <s v="Namhol"/>
        <s v="Solan"/>
        <s v="Arki"/>
        <s v="Darlaghat"/>
        <s v="Ramshahr"/>
        <s v="Nalagarh"/>
        <s v="Baddi"/>
        <s v="Krishangarh"/>
        <s v="Kasauli"/>
        <s v="Kandaghat"/>
        <s v="Sirmaur"/>
        <s v="Rajgarh"/>
        <s v="Nohra"/>
        <s v="Pachhad"/>
        <s v="Renuka"/>
        <s v="Dadahu"/>
        <s v="Nahan"/>
        <s v="Paonta Sahib"/>
        <s v="Kamrau"/>
        <s v="Shalai"/>
        <s v="Ronhat"/>
        <s v="Shimla"/>
        <s v="Rampur"/>
        <s v="Nankhari"/>
        <s v="Kumharsain"/>
        <s v="Seoni"/>
        <s v="Shimla   ( Rural )"/>
        <s v="Shimla (urban)"/>
        <s v="Junga"/>
        <s v="Theog"/>
        <s v="Chaupal"/>
        <s v="Cheta"/>
        <s v="Nerua"/>
        <s v="Jubbal"/>
        <s v="Kotkhai"/>
        <s v="Tikar"/>
        <s v="Rohru"/>
        <s v="Chirgaon"/>
        <s v="Dodra Kwar"/>
        <s v="Kinnaur"/>
        <s v="Hangrang"/>
        <s v="Poo"/>
        <s v="Morang"/>
        <s v="Kalpa"/>
        <s v="Nichar"/>
        <s v="Sangla"/>
        <s v="PUNJAB"/>
        <s v="Gurdaspur"/>
        <s v="Dhar Kalan"/>
        <s v="Pathankot       "/>
        <s v="Gurdaspur "/>
        <s v="Batala "/>
        <s v="Dera Baba Nanak  "/>
        <s v="Kapurthala "/>
        <s v="Bhulath"/>
        <s v="Sultanpur Lodhi "/>
        <s v="Phagwara "/>
        <s v="Jalandhar"/>
        <s v="Shahkot"/>
        <s v="Nakodar"/>
        <s v="Phillaur"/>
        <s v="Jalandhar - I"/>
        <s v="Jalandhar - II"/>
        <s v="Hoshiarpur"/>
        <s v="Dasua"/>
        <s v="Mukerian "/>
        <s v="Hoshiarpur "/>
        <s v="Garhshankar"/>
        <s v="Shahid Bhagat Singh Nagar "/>
        <s v="Nawanshahr"/>
        <s v="Balachaur"/>
        <s v="Fatehgarh Sahib"/>
        <s v="Bassi Pathana"/>
        <s v="Amloh"/>
        <s v="Khamanon"/>
        <s v="Ludhiana"/>
        <s v="Samrala"/>
        <s v="Khanna"/>
        <s v="Payal"/>
        <s v="Ludhiana (East)"/>
        <s v="Ludhiana (West)"/>
        <s v="Raikot"/>
        <s v="Jagraon"/>
        <s v="Moga"/>
        <s v="Nihal Singhwala"/>
        <s v="Bagha Purana"/>
        <s v="Firozpur"/>
        <s v="Zira"/>
        <s v="Jalalabad "/>
        <s v="Fazilka"/>
        <s v="Abohar "/>
        <s v="Muktsar"/>
        <s v="Malout"/>
        <s v="Gidderbaha"/>
        <s v="Faridkot"/>
        <s v="Jaitu"/>
        <s v="Bathinda"/>
        <s v="Rampura Phul"/>
        <s v="Talwandi Sabo"/>
        <s v="Mansa"/>
        <s v="Sardulgarh"/>
        <s v="Budhlada"/>
        <s v="Patiala"/>
        <s v="Samana"/>
        <s v="Patran"/>
        <s v="Nabha"/>
        <s v="Rajpura"/>
        <s v="Amritsar "/>
        <s v="Ajnala"/>
        <s v="Amritsar -I  "/>
        <s v="Amritsar- II "/>
        <s v="Baba Bakala "/>
        <s v="Tarn Taran"/>
        <s v="Patti "/>
        <s v="Khadur Sahib"/>
        <s v="Rupnagar"/>
        <s v="Anandpur Sahib"/>
        <s v="Nangal"/>
        <s v="Rup Nagar"/>
        <s v="Chamkaur Sahib"/>
        <s v="Sahibzada Ajit Singh Nagar"/>
        <s v="Kharar"/>
        <s v="SAS Nagar (Mohali)"/>
        <s v="Dera Bassi"/>
        <s v="Sangrur"/>
        <s v="Malerkotla"/>
        <s v="Dhuri"/>
        <s v="Sunam"/>
        <s v="Lehra"/>
        <s v="Moonak"/>
        <s v="Barnala"/>
        <s v="Tapa"/>
        <s v="CHANDIGARH"/>
        <s v="UTTARAKHAND"/>
        <s v="Uttarkashi"/>
        <s v="Puraula"/>
        <s v="Mori"/>
        <s v="Rajgarhi"/>
        <s v="Dunda"/>
        <s v="Chiniyalisaur"/>
        <s v="Bhatwari"/>
        <s v="Chamoli"/>
        <s v="Joshimath "/>
        <s v="Pokhari "/>
        <s v="Karnaprayag"/>
        <s v="Tharali  "/>
        <s v="Gairsain"/>
        <s v="Rudraprayag"/>
        <s v="Ukhimath"/>
        <s v="Rudraprayag_x000a_"/>
        <s v="Jakholi"/>
        <s v="Tehri Garhwal"/>
        <s v="Ghansali"/>
        <s v="Devprayag"/>
        <s v="Pratapnagar"/>
        <s v="Jakhnidhar"/>
        <s v="Tehri   "/>
        <s v="Dhanaulti"/>
        <s v="Narendranagar"/>
        <s v="Dehradun"/>
        <s v="Chakrata "/>
        <s v="Tyuni"/>
        <s v="Kalsi"/>
        <s v="Vikasnagar"/>
        <s v="Dehradun _x000a_"/>
        <s v="Rishikesh_x000a_"/>
        <s v="Garhwal"/>
        <s v="Pauri"/>
        <s v="THALISAIN"/>
        <s v="Dhoomakot"/>
        <s v="Lansdowne"/>
        <s v="Satpuli"/>
        <s v="Chaubattakhal"/>
        <s v="Kotdwara_x000a_"/>
        <s v="Yamkeshwar"/>
        <s v="Pithoragarh"/>
        <s v="Munsiari"/>
        <s v="Dharchula"/>
        <s v="Didihat"/>
        <s v="Berinag"/>
        <s v="Gangolihat"/>
        <s v="Pithoragarh_x000a_"/>
        <s v="Bageshwar"/>
        <s v="Kapkot"/>
        <s v="Kanda"/>
        <s v="Bageshwar_x000a_"/>
        <s v="Garud"/>
        <s v="Almora_x000a_"/>
        <s v="BHIKIYASAIN"/>
        <s v="Chaukhutiya"/>
        <s v="Sult"/>
        <s v="Ranikhet"/>
        <s v="Dwarahat_x000a_"/>
        <s v="Someshwar"/>
        <s v="Jainti"/>
        <s v="Bhanoli"/>
        <s v="Champawat"/>
        <s v="Pati"/>
        <s v="Lohaghat"/>
        <s v="Poornagiri"/>
        <s v="Nainital"/>
        <s v="Kosya Kutauli"/>
        <s v="Betalghat"/>
        <s v="Dhari"/>
        <s v="Haldwani_x000a_"/>
        <s v="Kaladhungi"/>
        <s v="Lalkuan"/>
        <s v="Udham Singh Nagar"/>
        <s v="Kashipur"/>
        <s v="Jaspur"/>
        <s v="Bajpur"/>
        <s v="Kichha"/>
        <s v="Gadarpur"/>
        <s v="Sitarganj"/>
        <s v="Khatima_x000a_"/>
        <s v="Hardwar"/>
        <s v="Roorkee"/>
        <s v="Laksar_x000a_"/>
        <s v="HARYANA"/>
        <s v="Panchkula"/>
        <s v="Kalka"/>
        <s v="Ambala"/>
        <s v="Naraingarh"/>
        <s v="Barara"/>
        <s v="Yamunanagar"/>
        <s v="Jagadhri"/>
        <s v="Chhachhrauli"/>
        <s v="Kurukshetra"/>
        <s v="Shahbad"/>
        <s v="Pehowa"/>
        <s v="Thanesar"/>
        <s v="Kaithal"/>
        <s v="Guhla"/>
        <s v="Fatehpur Pundri"/>
        <s v="Karnal"/>
        <s v="Nilokheri"/>
        <s v="Indri"/>
        <s v="Assandh"/>
        <s v="Gharaunda"/>
        <s v="Panipat"/>
        <s v="Israna"/>
        <s v="Samalkha"/>
        <s v="Sonipat"/>
        <s v="Gohana"/>
        <s v="Ganaur"/>
        <s v="Kharkhoda"/>
        <s v="Jind"/>
        <s v="Narwana"/>
        <s v="Julana"/>
        <s v="Safidon"/>
        <s v="Fatehabad"/>
        <s v="Ratia"/>
        <s v="Tohana"/>
        <s v="Sirsa"/>
        <s v="Dabwali"/>
        <s v="Rania"/>
        <s v="Ellenabad"/>
        <s v="Hisar"/>
        <s v="Adampur"/>
        <s v="Narnaund"/>
        <s v="Hansi"/>
        <s v="Bhiwani"/>
        <s v="Bawani Khera"/>
        <s v="Tosham"/>
        <s v="Siwani"/>
        <s v="Loharu"/>
        <s v="Dadri"/>
        <s v="Badhra"/>
        <s v="Rohtak"/>
        <s v="Maham"/>
        <s v="Sampla"/>
        <s v="Jhajjar"/>
        <s v="Beri"/>
        <s v="Bahadurgarh"/>
        <s v="Matenhail"/>
        <s v="Mahendragarh"/>
        <s v="Narnaul"/>
        <s v="Rewari"/>
        <s v="Kosli"/>
        <s v="Bawal"/>
        <s v="Gurgaon"/>
        <s v="Pataudi"/>
        <s v="Farrukhnagar"/>
        <s v="Manesar"/>
        <s v="Sohna"/>
        <s v="Mewat "/>
        <s v="Taoru"/>
        <s v="Nuh"/>
        <s v="Ferozepur Jhirka"/>
        <s v="Punahana"/>
        <s v="Faridabad"/>
        <s v="Ballabgarh"/>
        <s v="Palwal "/>
        <s v="Palwal"/>
        <s v="Hathin"/>
        <s v="Hodal"/>
        <s v="NCT OF DELHI"/>
        <s v="North West"/>
        <s v="Narela"/>
        <s v="Saraswati Vihar"/>
        <s v="Model Town"/>
        <s v="North"/>
        <s v="Civil Lines"/>
        <s v="Sadar Bazar"/>
        <s v="Kotwali"/>
        <s v="North East"/>
        <s v="Seelam Pur"/>
        <s v="Shahdara"/>
        <s v="Seema Puri"/>
        <s v="East"/>
        <s v="Gandhi Nagar"/>
        <s v="Vivek Vihar"/>
        <s v="Preet Vihar"/>
        <s v="New Delhi"/>
        <s v="Connaught Place"/>
        <s v="Chanakya Puri"/>
        <s v="Parliament Street"/>
        <s v="Central"/>
        <s v="Darya Ganj"/>
        <s v="Pahar Ganj"/>
        <s v="Karol Bagh"/>
        <s v="West"/>
        <s v="Patel Nagar"/>
        <s v="Rajouri Garden"/>
        <s v="Punjabi Bagh"/>
        <s v="South West"/>
        <s v="Najafgarh"/>
        <s v="Delhi Cantonment"/>
        <s v="Vasant Vihar"/>
        <s v="South"/>
        <s v="Hauz Khas"/>
        <s v="Defence Colony"/>
        <s v="Kalkaji"/>
        <s v="RAJASTHAN"/>
        <s v="Ganganagar "/>
        <s v="Karanpur"/>
        <s v="Ganganagar"/>
        <s v="Sadulshahar"/>
        <s v="Padampur"/>
        <s v="Raisinghnagar"/>
        <s v="Anupgarh"/>
        <s v="Gharsana"/>
        <s v="Vijainagar"/>
        <s v="Suratgarh"/>
        <s v="Hanumangarh"/>
        <s v="Sangaria"/>
        <s v="Tibi"/>
        <s v="Pilibanga"/>
        <s v="Rawatsar"/>
        <s v="Nohar"/>
        <s v="Bhadra"/>
        <s v="Bikaner"/>
        <s v="Poogal"/>
        <s v="Lunkaransar"/>
        <s v="Kolayat"/>
        <s v="Nokha"/>
        <s v="Khajuwala"/>
        <s v="Chhatargarh"/>
        <s v="Sridungargarh"/>
        <s v="Churu"/>
        <s v="Taranagar"/>
        <s v="Sardarshahar"/>
        <s v="Ratangarh"/>
        <s v="Sujangarh"/>
        <s v="Jhunjhunun"/>
        <s v="Chirawa"/>
        <s v="Buhana"/>
        <s v="Khetri"/>
        <s v="Nawalgarh"/>
        <s v="Udaipurwati"/>
        <s v="Alwar"/>
        <s v="Behror"/>
        <s v="Mandawar"/>
        <s v="Kotkasim"/>
        <s v="Tijara"/>
        <s v="Kishangarh Bas"/>
        <s v="Ramgarh"/>
        <s v="Bansur"/>
        <s v="Thanagazi"/>
        <s v="Lachhmangarh"/>
        <s v="Kathumar"/>
        <s v="Bharatpur"/>
        <s v="Pahari"/>
        <s v="Kaman"/>
        <s v="Nagar"/>
        <s v="Deeg"/>
        <s v="Nadbai"/>
        <s v="Kumher"/>
        <s v="Weir"/>
        <s v="Bayana"/>
        <s v="Rupbas"/>
        <s v="Dhaulpur"/>
        <s v="Baseri"/>
        <s v="Bari"/>
        <s v="Sepau"/>
        <s v="Rajakhera"/>
        <s v="Karauli"/>
        <s v="Todabhim"/>
        <s v="Nadoti"/>
        <s v="Hindaun"/>
        <s v="Mandrail"/>
        <s v="Sapotra"/>
        <s v="Sawai Madhopur"/>
        <s v="Gangapur"/>
        <s v="Bamanwas"/>
        <s v="Malarna Doongar"/>
        <s v="Bonli"/>
        <s v="Chauth Ka Barwara"/>
        <s v="Khandar"/>
        <s v="Dausa"/>
        <s v="Baswa"/>
        <s v="Mahwa"/>
        <s v="Sikrai"/>
        <s v="Lalsot"/>
        <s v="Jaipur"/>
        <s v="Kotputli"/>
        <s v="Viratnagar"/>
        <s v="Shahpura"/>
        <s v="Chomu"/>
        <s v="Phulera (Hq.Sambhar)"/>
        <s v="Mauzamabad"/>
        <s v="Phagi"/>
        <s v="Sanganer"/>
        <s v="Amber"/>
        <s v="Jamwa Ramgarh"/>
        <s v="Bassi"/>
        <s v="Chaksu"/>
        <s v="Sikar"/>
        <s v="Danta Ramgarh"/>
        <s v="Sri Madhopur"/>
        <s v="Neem-Ka-Thana"/>
        <s v="Nagaur"/>
        <s v="Ladnu"/>
        <s v="Didwana"/>
        <s v="Jayal"/>
        <s v="Kheenvsar"/>
        <s v="Merta"/>
        <s v="Degana"/>
        <s v="Parbatsar"/>
        <s v="Makrana"/>
        <s v="Nawa"/>
        <s v="Jodhpur"/>
        <s v="Phalodi"/>
        <s v="Osian"/>
        <s v="Bhopalgarh"/>
        <s v="Shergarh"/>
        <s v="Luni"/>
        <s v="Bilara"/>
        <s v="Jaisalmer"/>
        <s v="Pokaran"/>
        <s v="Fatehgarh"/>
        <s v="Barmer"/>
        <s v="Sheo"/>
        <s v="Baytoo"/>
        <s v="Pachpadra"/>
        <s v="Siwana"/>
        <s v="Gudha Malani"/>
        <s v="Ramsar"/>
        <s v="Chohtan"/>
        <s v="Jalor"/>
        <s v="Sayla"/>
        <s v="Ahore"/>
        <s v="Bhinmal"/>
        <s v="Bagora"/>
        <s v="Sanchore"/>
        <s v="Raniwara"/>
        <s v="Sirohi"/>
        <s v="Sheoganj"/>
        <s v="Pindwara"/>
        <s v="Abu Road"/>
        <s v="Reodar"/>
        <s v="Pali"/>
        <s v="Jaitaran"/>
        <s v="Raipur"/>
        <s v="Sojat"/>
        <s v="Rohat"/>
        <s v="Marwar Junction"/>
        <s v="Desuri"/>
        <s v="Sumerpur"/>
        <s v="Bali"/>
        <s v="Ajmer"/>
        <s v="Kishangarh"/>
        <s v="Peesangan"/>
        <s v="Beawar"/>
        <s v="Masuda"/>
        <s v="Nasirabad"/>
        <s v="Bhinay"/>
        <s v="Sarwar"/>
        <s v="Kekri"/>
        <s v="Tonk"/>
        <s v="Malpura"/>
        <s v="Peeplu"/>
        <s v="Niwai"/>
        <s v="Todaraisingh"/>
        <s v="Deoli"/>
        <s v="Uniara"/>
        <s v="Bundi"/>
        <s v="Hindoli"/>
        <s v="Nainwa"/>
        <s v="Indragarh"/>
        <s v="Keshoraipatan"/>
        <s v="Bhilwara"/>
        <s v="Asind"/>
        <s v="Hurda"/>
        <s v="Banera  "/>
        <s v="Mandal  "/>
        <s v="Sahara"/>
        <s v="Kotri"/>
        <s v="Jahazpur"/>
        <s v="Mandalgarh"/>
        <s v="Beejoliya"/>
        <s v="Rajsamand"/>
        <s v="Bhim"/>
        <s v="Deogarh"/>
        <s v="Amet"/>
        <s v="Kumbhalgarh"/>
        <s v="Railmagra"/>
        <s v="Nathdwara"/>
        <s v="Dungarpur"/>
        <s v="Aspur"/>
        <s v="Sagwara"/>
        <s v="Simalwara"/>
        <s v="Banswara"/>
        <s v="Ghatol"/>
        <s v="Garhi  "/>
        <s v="Bagidora"/>
        <s v="Kushalgarh"/>
        <s v="Chittaurgarh"/>
        <s v="Rashmi"/>
        <s v="Gangrar"/>
        <s v="Begun"/>
        <s v="Rawatbhata"/>
        <s v="Kapasan"/>
        <s v="Dungla"/>
        <s v="Bhadesar"/>
        <s v="Nimbahera"/>
        <s v="Bari Sadri"/>
        <s v="Kota"/>
        <s v="Pipalda"/>
        <s v="Digod"/>
        <s v="Ladpura"/>
        <s v="Ramganj Mandi"/>
        <s v="Sangod"/>
        <s v="Baran"/>
        <s v="Mangrol"/>
        <s v="Antah"/>
        <s v="Atru"/>
        <s v="Kishanganj"/>
        <s v="Chhabra"/>
        <s v="Chhipabarod"/>
        <s v="Jhalawar"/>
        <s v="Khanpur"/>
        <s v="Jhalrapatan"/>
        <s v="Aklera"/>
        <s v="Manohar Thana"/>
        <s v="Pachpahar"/>
        <s v="Pirawa"/>
        <s v="Gangdhar"/>
        <s v="Mavli"/>
        <s v="Gogunda"/>
        <s v="Kotra"/>
        <s v="Jhadol"/>
        <s v="Girwa"/>
        <s v="Vallabhnagar"/>
        <s v="Lasadiya"/>
        <s v="Salumbar"/>
        <s v="Sarada"/>
        <s v="Rishabhdeo"/>
        <s v="Kherwara"/>
        <s v="Pratapgarh"/>
        <s v="Dhariawad"/>
        <s v="Peepalkhoont"/>
        <s v="Chhoti Sadri"/>
        <s v="Arnod"/>
        <s v="UTTAR PRADESH"/>
        <s v="Saharanpur"/>
        <s v="Behat"/>
        <s v="Nakur"/>
        <s v="Deoband"/>
        <s v="Rampur Maniharan"/>
        <s v="Muzaffarnagar"/>
        <s v="Kairana"/>
        <s v="Shamli"/>
        <s v="Budhana"/>
        <s v="Khatauli"/>
        <s v="Jansath"/>
        <s v="Bijnor"/>
        <s v="Najibabad"/>
        <s v="Nagina"/>
        <s v="Dhampur"/>
        <s v="Chandpur"/>
        <s v="Moradabad"/>
        <s v="Thakurdwara"/>
        <s v="Kanth"/>
        <s v="Bilari"/>
        <s v="Sambhal"/>
        <s v="Chandausi"/>
        <s v="Suar"/>
        <s v="Tanda"/>
        <s v="Shahabad "/>
        <s v="Milak "/>
        <s v="Jyotiba Phule Nagar"/>
        <s v="Dhanaura"/>
        <s v="Amroha"/>
        <s v="Hasanpur"/>
        <s v="Meerut"/>
        <s v="Sardhana"/>
        <s v="Mawana"/>
        <s v="Baghpat"/>
        <s v="Baraut"/>
        <s v="Khekada"/>
        <s v="Ghaziabad"/>
        <s v="Modinagar"/>
        <s v="Hapur"/>
        <s v="Garhmukteshwar"/>
        <s v="Gautam Buddha Nagar"/>
        <s v="Jewar"/>
        <s v="Bulandshahr "/>
        <s v="Sikandrabad"/>
        <s v="Bulandshahr"/>
        <s v="Siana"/>
        <s v="Anupshahr"/>
        <s v="Debai"/>
        <s v="Shikarpur"/>
        <s v="Khurja "/>
        <s v="Aligarh"/>
        <s v="Khair"/>
        <s v="Gabhana"/>
        <s v="Atrauli"/>
        <s v="Koil"/>
        <s v="Iglas"/>
        <s v="Mahamaya Nagar"/>
        <s v="Sasni"/>
        <s v="Sikandra Rao "/>
        <s v="Hathras"/>
        <s v="Sadabad"/>
        <s v="Mathura"/>
        <s v="Chhata"/>
        <s v="Mat"/>
        <s v="Mahavan"/>
        <s v="Agra"/>
        <s v="Etmadpur"/>
        <s v="Kiraoli"/>
        <s v="Kheragarh"/>
        <s v="Bah"/>
        <s v="Firozabad"/>
        <s v="Tundla"/>
        <s v="Jasrana "/>
        <s v="Shikohabad "/>
        <s v="Mainpuri"/>
        <s v="Karhal"/>
        <s v="Bhogaon "/>
        <s v="Budaun"/>
        <s v="Gunnaur "/>
        <s v="Bisauli "/>
        <s v="Bilsi"/>
        <s v="Sahaswan"/>
        <s v="Dataganj"/>
        <s v="Bareilly"/>
        <s v="Baheri"/>
        <s v="Meerganj "/>
        <s v="Aonla "/>
        <s v="Bareilly "/>
        <s v="Nawabganj "/>
        <s v="Faridpur "/>
        <s v="Pilibhit"/>
        <s v="Pilibhit "/>
        <s v="Bisalpur"/>
        <s v="Puranpur"/>
        <s v="Shahjahanpur"/>
        <s v="Powayan"/>
        <s v="Tilhar"/>
        <s v="Jalalabad"/>
        <s v="Kheri"/>
        <s v="Nighasan"/>
        <s v="Palia"/>
        <s v="Gola Gokaran Nath"/>
        <s v="Mohammdi"/>
        <s v="Lakhimpur"/>
        <s v="Dhaurahara"/>
        <s v="Sitapur"/>
        <s v="Misrikh"/>
        <s v="Laharpur "/>
        <s v="Biswan"/>
        <s v="Mahmudabad"/>
        <s v="Sidhauli"/>
        <s v="Hardoi"/>
        <s v="Shahabad"/>
        <s v="Sawayajpur"/>
        <s v="Hardoi "/>
        <s v="Bilgram"/>
        <s v="Sandila "/>
        <s v="Unnao"/>
        <s v="Safipur"/>
        <s v="Hasanganj "/>
        <s v="Purwa "/>
        <s v="Bighapur"/>
        <s v="Lucknow"/>
        <s v="Malihabad"/>
        <s v="Bakshi Ka Talab"/>
        <s v="Mohanlalganj "/>
        <s v="Rae Bareli"/>
        <s v="Maharajganj"/>
        <s v="Tiloi"/>
        <s v="Rae Bareli "/>
        <s v="Lalganj "/>
        <s v="Dalmau "/>
        <s v="Unchahar"/>
        <s v="Salon"/>
        <s v="Farrukhabad"/>
        <s v="Kaimganj"/>
        <s v="Amritpur"/>
        <s v="Farrukhabad "/>
        <s v="Kannauj"/>
        <s v="Chhibramau"/>
        <s v="Tirwa"/>
        <s v="Etawah"/>
        <s v="Jaswantnagar"/>
        <s v="Saifai"/>
        <s v="Bharthana"/>
        <s v="Chakarnagar"/>
        <s v="Auraiya"/>
        <s v="Bidhuna"/>
        <s v="Auraiya "/>
        <s v="Kanpur Dehat"/>
        <s v="Rasulabad "/>
        <s v="Derapur"/>
        <s v="Akbarpur "/>
        <s v="Bhognipur"/>
        <s v="Sikandra"/>
        <s v="Kanpur Nagar"/>
        <s v="Bilhaur "/>
        <s v="Kanpur "/>
        <s v="Ghatampur "/>
        <s v="Jalaun "/>
        <s v="Madhogarh"/>
        <s v="Jalaun"/>
        <s v="Kalpi "/>
        <s v="Orai"/>
        <s v="Konch"/>
        <s v="Jhansi"/>
        <s v="Moth"/>
        <s v="Garautha"/>
        <s v="Tahrauli"/>
        <s v="Mauranipur"/>
        <s v="Lalitpur"/>
        <s v="Talbehat"/>
        <s v="Lalitpur "/>
        <s v="Mahroni"/>
        <s v="Rath"/>
        <s v="Sarila"/>
        <s v="Maudaha"/>
        <s v="Mahoba"/>
        <s v="Kulpahar"/>
        <s v="Charkhari"/>
        <s v="Mahoba "/>
        <s v="Banda"/>
        <s v="Baberu"/>
        <s v="Atarra "/>
        <s v="Naraini"/>
        <s v="Chitrakoot"/>
        <s v="Karwi"/>
        <s v="Mau"/>
        <s v="Bindki"/>
        <s v="Khaga "/>
        <s v="Kunda"/>
        <s v="Patti"/>
        <s v="Raniganj"/>
        <s v="Kaushambi"/>
        <s v="Sirathu"/>
        <s v="Manjhanpur "/>
        <s v="Chail"/>
        <s v="Allahabad "/>
        <s v="Soraon"/>
        <s v="Phulpur "/>
        <s v="Allahabad"/>
        <s v="Bara  "/>
        <s v="Karchhana "/>
        <s v="Handia"/>
        <s v="Meja"/>
        <s v="Koraon"/>
        <s v="Bara Banki"/>
        <s v="Ramnagar "/>
        <s v="Sirauli Gauspur"/>
        <s v="Ramsanehighat"/>
        <s v="Haidergarh"/>
        <s v="Faizabad"/>
        <s v="Rudauli"/>
        <s v="Milkipur"/>
        <s v="Sohawal"/>
        <s v="Bikapur"/>
        <s v="Ambedkar Nagar"/>
        <s v="Allapur"/>
        <s v="Jalalpur "/>
        <s v="Akbarpur"/>
        <s v="Bhiti"/>
        <s v="Sultanpur"/>
        <s v="Musafirkhana "/>
        <s v="Gauriganj"/>
        <s v="Amethi "/>
        <s v="Lambhua"/>
        <s v="Kadipur "/>
        <s v="Bahraich"/>
        <s v="Nanpara "/>
        <s v="Mahasi"/>
        <s v="Kaiserganj"/>
        <s v="Shrawasti"/>
        <s v="Bhinga"/>
        <s v="Ikauna"/>
        <s v="Balrampur"/>
        <s v="Tulsipur"/>
        <s v="Utraula"/>
        <s v="Gonda"/>
        <s v="Gonda "/>
        <s v="Colonelganj "/>
        <s v="Tarabganj"/>
        <s v="Mankapur "/>
        <s v="Siddharthnagar"/>
        <s v="Shohratgarh"/>
        <s v="Naugarh"/>
        <s v="Bansi"/>
        <s v="Itwa"/>
        <s v="Domariyaganj"/>
        <s v="Basti"/>
        <s v="Bhanpur"/>
        <s v="Harraiya"/>
        <s v="Rudhauli"/>
        <s v="Sant Kabir Nagar"/>
        <s v="Mehdawal"/>
        <s v="Khalilabad"/>
        <s v="Ghanghata"/>
        <s v="Mahrajganj"/>
        <s v="Nautanwa"/>
        <s v="Nichlaul"/>
        <s v="Pharenda"/>
        <s v="Gorakhpur"/>
        <s v="Campierganj"/>
        <s v="Sahjanwa"/>
        <s v="Chauri Chaura"/>
        <s v="Bansgaon"/>
        <s v="Khajni"/>
        <s v="Gola "/>
        <s v="Kushinagar"/>
        <s v="Padrauna"/>
        <s v="Hata"/>
        <s v="Kasya"/>
        <s v="Tamkuhi Raj"/>
        <s v="Deoria"/>
        <s v="Rudrapur"/>
        <s v="Barhaj"/>
        <s v="Salempur"/>
        <s v="Bhatpar Rani"/>
        <s v="Azamgarh"/>
        <s v="Burhanpur"/>
        <s v="Sagri"/>
        <s v="Azamgarh "/>
        <s v="Nizamabad"/>
        <s v="Lalganj"/>
        <s v="Mehnagar"/>
        <s v="Ghosi"/>
        <s v="Madhuban"/>
        <s v="Maunath Bhanjan"/>
        <s v="Muhammadabad Gohna"/>
        <s v="Ballia"/>
        <s v="Belthara Road"/>
        <s v="Sikanderpur"/>
        <s v="Rasra"/>
        <s v="Bansdih"/>
        <s v="Bairia"/>
        <s v="Jaunpur"/>
        <s v="Shahganj"/>
        <s v="Badlapur"/>
        <s v="Machhlishahr"/>
        <s v="Jaunpur "/>
        <s v="Mariahu "/>
        <s v="Kerakat"/>
        <s v="Ghazipur"/>
        <s v="Jakhania"/>
        <s v="Saidpur"/>
        <s v="Mohammadabad "/>
        <s v="Zamania"/>
        <s v="Chandauli"/>
        <s v="Sakaldiha"/>
        <s v="Chakia"/>
        <s v="Varanasi"/>
        <s v="Pindra"/>
        <s v="Sant Ravidas Nagar (Bhadohi)"/>
        <s v="Bhadohi"/>
        <s v="Gyanpur"/>
        <s v="Aurai"/>
        <s v="Mirzapur"/>
        <s v="Marihan"/>
        <s v="Chunar"/>
        <s v="Sonbhadra"/>
        <s v="Ghorawal"/>
        <s v="Robertsganj"/>
        <s v="Dudhi"/>
        <s v="Etah"/>
        <s v="Aliganj "/>
        <s v="Jalesar "/>
        <s v="Kanshiram Nagar"/>
        <s v="Kasganj"/>
        <s v="Sahawar"/>
        <s v="Patiyali"/>
        <s v="BIHAR"/>
        <s v="Pashchim Champaran"/>
        <s v="Sidhaw"/>
        <s v="Gaunaha"/>
        <s v="Mainatanr"/>
        <s v="Narkatiaganj"/>
        <s v="Lauriya"/>
        <s v="Bagaha"/>
        <s v="Piprasi"/>
        <s v="Madhubani"/>
        <s v="Bhitaha"/>
        <s v="Thakrahan"/>
        <s v="Jogapatti"/>
        <s v="Chanpatia"/>
        <s v="Sikta"/>
        <s v="Majhaulia"/>
        <s v="Bettiah"/>
        <s v="Nautan"/>
        <s v="Purba Champaran"/>
        <s v="Raxaul"/>
        <s v="Adapur"/>
        <s v="Ramgarhwa"/>
        <s v="Sugauli"/>
        <s v="Banjaria"/>
        <s v="Narkatia"/>
        <s v="Bankatwa"/>
        <s v="Ghorasahan"/>
        <s v="Dhaka"/>
        <s v="Chiraia"/>
        <s v="Motihari"/>
        <s v="Turkaulia"/>
        <s v="Harsidhi"/>
        <s v="Paharpur"/>
        <s v="Areraj"/>
        <s v="Sangrampur"/>
        <s v="Kesaria"/>
        <s v="Kalyanpur"/>
        <s v="Kotwa"/>
        <s v="Piprakothi"/>
        <s v="Chakia(Pipra)"/>
        <s v="Pakri Dayal"/>
        <s v="Patahi"/>
        <s v="Phenhara"/>
        <s v="Tetaria"/>
        <s v="Mehsi"/>
        <s v="Sheohar"/>
        <s v="Purnahiya"/>
        <s v="Piprarhi"/>
        <s v="Dumri Katsari"/>
        <s v="Tariani Chowk"/>
        <s v="Sitamarhi"/>
        <s v="Bairgania"/>
        <s v="Suppi"/>
        <s v="Majorganj"/>
        <s v="Sonbarsa"/>
        <s v="Parihar"/>
        <s v="Sursand"/>
        <s v="Bathnaha"/>
        <s v="Riga"/>
        <s v="Parsauni"/>
        <s v="Belsand"/>
        <s v="Runisaidpur"/>
        <s v="Dumra"/>
        <s v="Bajpatti"/>
        <s v="Charaut"/>
        <s v="Pupri"/>
        <s v="Nanpur"/>
        <s v="Bokhara"/>
        <s v="Madhwapur"/>
        <s v="Harlakhi"/>
        <s v="Basopatti"/>
        <s v="Jainagar"/>
        <s v="Ladania"/>
        <s v="Laukaha"/>
        <s v="Laukahi"/>
        <s v="Phulparas"/>
        <s v="Babubarhi"/>
        <s v="Khajauli"/>
        <s v="Kaluahi"/>
        <s v="Benipatti"/>
        <s v="Bisfi"/>
        <s v="Pandaul"/>
        <s v="Rajnagar"/>
        <s v="Andhratharhi"/>
        <s v="Jhanjharpur"/>
        <s v="Ghoghardiha"/>
        <s v="Lakhnaur"/>
        <s v="Madhepur"/>
        <s v="Supaul"/>
        <s v="Nirmali"/>
        <s v="Basantpur"/>
        <s v="Chhatapur"/>
        <s v="Pratapganj"/>
        <s v="Raghopur"/>
        <s v="Saraigarh Bhaptiyahi"/>
        <s v="Kishanpur"/>
        <s v="Marauna"/>
        <s v="Pipra"/>
        <s v="Tribeniganj"/>
        <s v="Araria"/>
        <s v="Narpatganj"/>
        <s v="Forbesganj"/>
        <s v="Bhargama"/>
        <s v="Kursakatta"/>
        <s v="Sikti"/>
        <s v="Palasi"/>
        <s v="Jokihat"/>
        <s v="Terhagachh"/>
        <s v="Dighalbank"/>
        <s v="Thakurganj"/>
        <s v="Pothia"/>
        <s v="Bahadurganj"/>
        <s v="Kochadhamin"/>
        <s v="Purnia"/>
        <s v="Banmankhi"/>
        <s v="Barhara"/>
        <s v="Bhawanipur"/>
        <s v="Rupauli"/>
        <s v="Dhamdaha"/>
        <s v="Krityanand Nagar"/>
        <s v="Purnia East"/>
        <s v="Kasba"/>
        <s v="Jalalgarh"/>
        <s v="Amour"/>
        <s v="Baisa"/>
        <s v="Baisi"/>
        <s v="Dagarua"/>
        <s v="Katihar"/>
        <s v="Falka"/>
        <s v="Korha"/>
        <s v="Hasanganj"/>
        <s v="Kadwa"/>
        <s v="Barsoi"/>
        <s v="Azamnagar"/>
        <s v="Pranpur"/>
        <s v="Dandkhora"/>
        <s v="Mansahi"/>
        <s v="Barari"/>
        <s v="Sameli"/>
        <s v="Kursela"/>
        <s v="Manihari"/>
        <s v="Amdabad"/>
        <s v="Madhepura"/>
        <s v="Gamharia"/>
        <s v="Singheshwar"/>
        <s v="Ghailarh"/>
        <s v="Shankarpur"/>
        <s v="Kumarkhand"/>
        <s v="Murliganj"/>
        <s v="Gwalpara"/>
        <s v="Bihariganj"/>
        <s v="Puraini"/>
        <s v="Alamnagar"/>
        <s v="Chausa"/>
        <s v="Saharsa"/>
        <s v="Nauhatta"/>
        <s v="Satar Kataiya"/>
        <s v="Mahishi"/>
        <s v="Kahara"/>
        <s v="Saur Bazar"/>
        <s v="Patarghat"/>
        <s v="Simri Bakhtiarpur"/>
        <s v="Salkhua"/>
        <s v="Banma Itahri"/>
        <s v="Darbhanga"/>
        <s v="Jale"/>
        <s v="Singhwara"/>
        <s v="Keotiranway"/>
        <s v="Manigachhi"/>
        <s v="Tardih"/>
        <s v="Alinagar"/>
        <s v="Benipur"/>
        <s v="Bahadurpur"/>
        <s v="Hanumannagar"/>
        <s v="Hayaghat"/>
        <s v="Biraul"/>
        <s v="Ghanshyampur"/>
        <s v="Kiratpur"/>
        <s v="Gora Bauram"/>
        <s v="Kusheshwar Asthan"/>
        <s v="Kusheshwar Asthan Purbi"/>
        <s v="Muzaffarpur"/>
        <s v="Sahebganj"/>
        <s v="Baruraj (Motipur)"/>
        <s v="Paroo"/>
        <s v="Saraiya"/>
        <s v="Marwan"/>
        <s v="Kanti"/>
        <s v="Minapur"/>
        <s v="Bochaha"/>
        <s v="Katra"/>
        <s v="Gaighat"/>
        <s v="Bandra"/>
        <s v="Dholi (Moraul)"/>
        <s v="Musahri"/>
        <s v="Kurhani"/>
        <s v="Sakra"/>
        <s v="Gopalganj"/>
        <s v="Katiya"/>
        <s v="Bijaipur"/>
        <s v="Bhorey"/>
        <s v="Pach Deuri"/>
        <s v="Kuchaikote"/>
        <s v="Phulwaria"/>
        <s v="Hathua"/>
        <s v="Uchkagaon"/>
        <s v="Thawe"/>
        <s v="Manjha"/>
        <s v="Barauli"/>
        <s v="Sidhwalia"/>
        <s v="Baikunthpur"/>
        <s v="Siwan"/>
        <s v="Barharia"/>
        <s v="Goriakothi"/>
        <s v="Lakri Nabiganj"/>
        <s v="Bhagwanpur Hat"/>
        <s v="Pachrukhi"/>
        <s v="Hussainganj"/>
        <s v="Ziradei"/>
        <s v="Mairwa"/>
        <s v="Guthani"/>
        <s v="Darauli"/>
        <s v="Andar"/>
        <s v="Raghunathpur"/>
        <s v="Hasanpura"/>
        <s v="Daraundha"/>
        <s v="Siswan"/>
        <s v="Saran"/>
        <s v="Mashrakh"/>
        <s v="Panapur"/>
        <s v="Taraiya"/>
        <s v="Ishupur"/>
        <s v="Baniapur"/>
        <s v="Lahladpur"/>
        <s v="Ekma"/>
        <s v="Manjhi"/>
        <s v="Jalalpur"/>
        <s v="Revelganj"/>
        <s v="Chapra"/>
        <s v="Nagra"/>
        <s v="Marhaura"/>
        <s v="Amnour"/>
        <s v="Maker"/>
        <s v="Parsa"/>
        <s v="Dariapur"/>
        <s v="Garkha"/>
        <s v="Dighwara"/>
        <s v="Sonepur"/>
        <s v="Vaishali"/>
        <s v="Paterhi Belsar"/>
        <s v="Bhagwanpur"/>
        <s v="Goraul"/>
        <s v="Chehra Kalan"/>
        <s v="Patepur"/>
        <s v="Mahua"/>
        <s v="Jandaha"/>
        <s v="Raja Pakar"/>
        <s v="Hajipur"/>
        <s v="Bidupur"/>
        <s v="Desri"/>
        <s v="Sahdai Buzurg"/>
        <s v="Mahnar"/>
        <s v="Samastipur"/>
        <s v="Warisnagar"/>
        <s v="Shivaji Nagar"/>
        <s v="Pusa"/>
        <s v="Tajpur"/>
        <s v="Morwa"/>
        <s v="Patori"/>
        <s v="Mohanpur"/>
        <s v="Mohiuddinagar"/>
        <s v="Sarairanjan"/>
        <s v="Vidyapati Nagar"/>
        <s v="Dalsinghsarai"/>
        <s v="Ujiarpur"/>
        <s v="Bibhutpur"/>
        <s v="Rosera"/>
        <s v="Singhia"/>
        <s v="Bithan"/>
        <s v="Begusarai"/>
        <s v="Khudabandpur"/>
        <s v="Chhorahi"/>
        <s v="Garhpura"/>
        <s v="Cheria Bariarpur"/>
        <s v="Mansurchak"/>
        <s v="Bachhwara"/>
        <s v="Teghra"/>
        <s v="Barauni"/>
        <s v="Birpur"/>
        <s v="Naokothi"/>
        <s v="Bakhri"/>
        <s v="Dandari"/>
        <s v="Sahebpur Kamal"/>
        <s v="Balia"/>
        <s v="Matihani"/>
        <s v="Shamho Akha Kurha"/>
        <s v="Khagaria"/>
        <s v="Alauli"/>
        <s v="Mansi"/>
        <s v="Chautham"/>
        <s v="Beldaur"/>
        <s v="Gogri"/>
        <s v="Parbatta"/>
        <s v="Bhagalpur"/>
        <s v="Narayanpur"/>
        <s v="Bihpur"/>
        <s v="Kharik"/>
        <s v="Naugachhia"/>
        <s v="Rangra Chowk"/>
        <s v="Gopalpur"/>
        <s v="Pirpainti"/>
        <s v="Colgong"/>
        <s v="Ismailpur"/>
        <s v="Sabour"/>
        <s v="Nathnagar"/>
        <s v="Sultanganj"/>
        <s v="Shahkund"/>
        <s v="Goradih"/>
        <s v="Jagdishpur"/>
        <s v="Sonhaula"/>
        <s v="Banka"/>
        <s v="Shambhuganj"/>
        <s v="Amarpur"/>
        <s v="Rajaun"/>
        <s v="Dhuraiya"/>
        <s v="Barahat"/>
        <s v="Phulidumar"/>
        <s v="Belhar"/>
        <s v="Chanan"/>
        <s v="Katoria"/>
        <s v="Bausi"/>
        <s v="Munger"/>
        <s v="Bariarpur"/>
        <s v="Jamalpur"/>
        <s v="Dharhara"/>
        <s v="Kharagpur"/>
        <s v="Asarganj"/>
        <s v="Tarapur"/>
        <s v="Tetiha Bambor"/>
        <s v="Lakhisarai"/>
        <s v="Barahiya"/>
        <s v="Pipariya"/>
        <s v="Surajgarha"/>
        <s v="Chanan*"/>
        <s v="Ramgarh Chowk"/>
        <s v="Halsi"/>
        <s v="Sheikhpura"/>
        <s v="Barbigha"/>
        <s v="Shekhopur Sarai"/>
        <s v="Ghat Kusumbha"/>
        <s v="Chewara"/>
        <s v="Ariari"/>
        <s v="Nalanda"/>
        <s v="Karai Parsurai"/>
        <s v="Nagar Nausa"/>
        <s v="Harnaut"/>
        <s v="Chandi"/>
        <s v="Rahui"/>
        <s v="Bind"/>
        <s v="Sarmera"/>
        <s v="Asthawan "/>
        <s v="Noorsarai"/>
        <s v="Tharthari "/>
        <s v="Parbalpur"/>
        <s v="Hilsa"/>
        <s v="Ekangarsarai"/>
        <s v="Islampur"/>
        <s v="Ben"/>
        <s v="Rajgir"/>
        <s v="Silao"/>
        <s v="Giriak"/>
        <s v="Katrisarai"/>
        <s v="Patna"/>
        <s v="Maner"/>
        <s v="Dinapur-Cum-Khagaul"/>
        <s v="Patna Rural "/>
        <s v="Sampatchak"/>
        <s v="Phulwari"/>
        <s v="Bihta"/>
        <s v="Naubatpur"/>
        <s v="Bikram"/>
        <s v="Dulhin Bazar"/>
        <s v="Paliganj"/>
        <s v="Masaurhi "/>
        <s v="Dhanarua"/>
        <s v="Punpun"/>
        <s v="Fatwah"/>
        <s v="Daniawan "/>
        <s v="Khusrupur"/>
        <s v="Bakhtiarpur"/>
        <s v="Athmalgola"/>
        <s v="Belchhi"/>
        <s v="Barh"/>
        <s v="Pandarak"/>
        <s v="Ghoswari"/>
        <s v="Mokameh"/>
        <s v="Bhojpur"/>
        <s v="Arrah"/>
        <s v="Koilwar"/>
        <s v="Sandesh"/>
        <s v="Udwant Nagar"/>
        <s v="Behea"/>
        <s v="Piro"/>
        <s v="Charpokhari"/>
        <s v="Garhani"/>
        <s v="Agiaon"/>
        <s v="Tarari"/>
        <s v="Sahar"/>
        <s v="Buxar"/>
        <s v="Simri"/>
        <s v="Chakki"/>
        <s v="Barhampur"/>
        <s v="Chaugain"/>
        <s v="Kesath "/>
        <s v="Dumraon "/>
        <s v="Rajpur"/>
        <s v="Itarhi"/>
        <s v="Nawanagar"/>
        <s v="Kaimur (Bhabua)"/>
        <s v="Nuaon"/>
        <s v="Kudra"/>
        <s v="Mohania"/>
        <s v="Durgawati"/>
        <s v="Chand"/>
        <s v="Chainpur"/>
        <s v="Bhabua"/>
        <s v="Adhaura"/>
        <s v="Rohtas"/>
        <s v="Kochas"/>
        <s v="Dinara"/>
        <s v="Dawath"/>
        <s v="Suryapura"/>
        <s v="Bikramganj"/>
        <s v="Karakat"/>
        <s v="Nasriganj"/>
        <s v="Sanjhauli"/>
        <s v="Kargahar"/>
        <s v="Chenari"/>
        <s v="Sheosagar"/>
        <s v="Sasaram"/>
        <s v="Akorhi Gola"/>
        <s v="Dehri"/>
        <s v="Tilouthu"/>
        <s v="Aurangabad"/>
        <s v="Daudnagar"/>
        <s v="Haspura"/>
        <s v="Goh"/>
        <s v="Rafiganj"/>
        <s v="Obra"/>
        <s v="Barun"/>
        <s v="Nabinagar"/>
        <s v="Kutumba"/>
        <s v="Deo"/>
        <s v="Madanpur"/>
        <s v="Gaya"/>
        <s v="Tikari "/>
        <s v="Belaganj"/>
        <s v="Khizirsarai"/>
        <s v="Neem Chak Bathani"/>
        <s v="Muhra"/>
        <s v="Atri"/>
        <s v="Manpur"/>
        <s v="Gaya Town C.D.Block"/>
        <s v="Paraiya"/>
        <s v="Guraru"/>
        <s v="Gurua"/>
        <s v="Amas"/>
        <s v="Banke Bazar"/>
        <s v="Imamganj"/>
        <s v="Dumaria"/>
        <s v="Sherghati"/>
        <s v="Dobhi"/>
        <s v="Bodh Gaya"/>
        <s v="Tan Kuppa"/>
        <s v="Wazirganj"/>
        <s v="Barachatti"/>
        <s v="Nawada"/>
        <s v="Nardiganj"/>
        <s v="Warisaliganj"/>
        <s v="Kashi Chak"/>
        <s v="Pakribarawan"/>
        <s v="Kawakol"/>
        <s v="Roh"/>
        <s v="Gobindpur"/>
        <s v="Hisua"/>
        <s v="Narhat"/>
        <s v="Meskaur"/>
        <s v="Sirdala"/>
        <s v="Rajauli"/>
        <s v="Jamui"/>
        <s v="Islamnagar Aliganj"/>
        <s v="Barhat"/>
        <s v="Lakshmipur"/>
        <s v="Jhajha"/>
        <s v="Gidhaur"/>
        <s v="Khaira"/>
        <s v="Sono"/>
        <s v="Chakai"/>
        <s v="Jehanabad "/>
        <s v="Ratni Faridpur"/>
        <s v="Jehanabad"/>
        <s v="Kako"/>
        <s v="Modanganj"/>
        <s v="Ghoshi"/>
        <s v="Makhdumpur"/>
        <s v="Hulasganj"/>
        <s v="Arwal"/>
        <s v="Kaler"/>
        <s v="Karpi"/>
        <s v="Sonbhadra Banshi Suryapur"/>
        <s v="Kurtha"/>
        <s v="SIKKIM"/>
        <s v="North  District"/>
        <s v="Chungthang"/>
        <s v="Mangan"/>
        <s v="West District"/>
        <s v="Gyalshing"/>
        <s v="Soreng"/>
        <s v="South District"/>
        <s v="Namchi"/>
        <s v="Ravong"/>
        <s v="East District"/>
        <s v="Gangtok"/>
        <s v="Pakyong"/>
        <s v="Rongli"/>
        <s v="ARUNACHAL PRADESH"/>
        <s v="Tawang"/>
        <s v="Zemithang"/>
        <s v="LUMLA "/>
        <s v="DUDUNGHAR "/>
        <s v="TAWANG CIRCLE "/>
        <s v="KITPI CIRCLE "/>
        <s v="Jang"/>
        <s v="Lhou "/>
        <s v="MUKTO CIRCLE"/>
        <s v="Bongkhar "/>
        <s v="Thingbu"/>
        <s v="West Kameng"/>
        <s v="Dirang "/>
        <s v="Thembang "/>
        <s v="Nafra "/>
        <s v="Bomdila"/>
        <s v="Kalaktang "/>
        <s v="Shergaon "/>
        <s v="Rupa "/>
        <s v="Singchung "/>
        <s v="Jamiri "/>
        <s v="Thrizino "/>
        <s v="Bhalukpong"/>
        <s v="Kamengbari-Doimara"/>
        <s v="Balemu "/>
        <s v="East Kameng"/>
        <s v="Seijosa "/>
        <s v="Dissing-Passo "/>
        <s v="Pakke-Kessang "/>
        <s v="Pizirang(Veo)"/>
        <s v="Richukrong"/>
        <s v="Seppa "/>
        <s v="Lada "/>
        <s v="Bameng "/>
        <s v="Pipu-Dipu "/>
        <s v="Gyawe Purang "/>
        <s v="Khenewa "/>
        <s v="Chayangtajo "/>
        <s v="Sawa "/>
        <s v="Papum Pare"/>
        <s v="Balijan"/>
        <s v="Banderdawa "/>
        <s v="Sangdupota (Besar Nello)"/>
        <s v="Taraso "/>
        <s v="Itanagar "/>
        <s v="Naharlagun "/>
        <s v="Doimukh "/>
        <s v="Gumto "/>
        <s v="Toru"/>
        <s v="Sagalee"/>
        <s v="Parang "/>
        <s v="Leporiang"/>
        <s v="Mengio"/>
        <s v="Kimin "/>
        <s v="Kakoi"/>
        <s v="Upper Subansiri"/>
        <s v="Taksing"/>
        <s v="Limeking "/>
        <s v="Nacho "/>
        <s v="Siyum "/>
        <s v="Taliha "/>
        <s v="Payeng "/>
        <s v="Giba"/>
        <s v="Chetam (Peer Yapu)"/>
        <s v="Daporijo "/>
        <s v="Puchi Geko "/>
        <s v="Dumporijo "/>
        <s v="Gussar "/>
        <s v="Gite-Ripa "/>
        <s v="Baririjo "/>
        <s v="Maro "/>
        <s v="West Siang"/>
        <s v="Mechuka"/>
        <s v="Monigong "/>
        <s v="Pidi"/>
        <s v="Payum "/>
        <s v="Tato "/>
        <s v="Kaying "/>
        <s v="Darak "/>
        <s v="Kamba"/>
        <s v="Rumgong"/>
        <s v="Jomlo Mobuk "/>
        <s v="Liromoba "/>
        <s v="Yomcha"/>
        <s v="Aalo "/>
        <s v="Tirbin"/>
        <s v="Basar "/>
        <s v="Daring "/>
        <s v="Gensi "/>
        <s v="Sibe "/>
        <s v="Likabali "/>
        <s v="Kangku "/>
        <s v="Bagra "/>
        <s v="East Siang"/>
        <s v="Boleng "/>
        <s v="Pangin"/>
        <s v="Kebang "/>
        <s v="Rebo-Perging "/>
        <s v="Koyu "/>
        <s v="Kora "/>
        <s v="Nari "/>
        <s v="New Seren "/>
        <s v="Bilat "/>
        <s v="Ruksin "/>
        <s v="Sille-Oyan"/>
        <s v="Pasighat "/>
        <s v="Mebo "/>
        <s v="Namsing "/>
        <s v="Upper Siang"/>
        <s v="Tuting"/>
        <s v="Migging"/>
        <s v="Palling"/>
        <s v="Gelling"/>
        <s v="Singa"/>
        <s v="Yingkiong"/>
        <s v="Jengging"/>
        <s v="Geku"/>
        <s v="Mariyang"/>
        <s v="Mopom ( Adipasi )"/>
        <s v="Katan "/>
        <s v="Changlang"/>
        <s v="Khimiyong"/>
        <s v="Yatdam"/>
        <s v="Namtok"/>
        <s v="Manmao"/>
        <s v="Renuk"/>
        <s v="Lyngok-Longtoi"/>
        <s v="Nampong"/>
        <s v="Tikhak Rima Putok"/>
        <s v="Jairampur"/>
        <s v="Vijoynagar"/>
        <s v="Miao"/>
        <s v="Kharsang"/>
        <s v="Diyun"/>
        <s v="Bordumsa"/>
        <s v="Tirap"/>
        <s v="Namsang"/>
        <s v="Soha"/>
        <s v="Khonsa"/>
        <s v="Dadam"/>
        <s v="Kanubari"/>
        <s v="Lawnu"/>
        <s v="Longding"/>
        <s v="Pumao"/>
        <s v="Pangchao"/>
        <s v="Wakka"/>
        <s v="Laju"/>
        <s v="Lower Subansiri"/>
        <s v="Ziro (Sadar) "/>
        <s v="Old Ziro "/>
        <s v="Yachuli"/>
        <s v="Yazali "/>
        <s v="Pistana "/>
        <s v="Kamporijo "/>
        <s v="Dollungmukh "/>
        <s v="Raga "/>
        <s v="Kurung Kumey"/>
        <s v="Palin "/>
        <s v="Yangte"/>
        <s v="Sangram "/>
        <s v="Nyapin "/>
        <s v="Phassang "/>
        <s v="Koloriang "/>
        <s v="Chambang"/>
        <s v="Gangte "/>
        <s v="Tarak-Lengdi"/>
        <s v="Sarli"/>
        <s v="Parsi-Parlo"/>
        <s v="Damin"/>
        <s v="Longding Koling (Pipsorang) "/>
        <s v="Tali "/>
        <s v="Dibang Valley"/>
        <s v="Mipi ^^"/>
        <s v="Anini "/>
        <s v="Etalin ^^"/>
        <s v="Anelih"/>
        <s v="Kronli (Arzoo circle)"/>
        <s v="Lower Dibang Valley"/>
        <s v="Hunli"/>
        <s v="Desali"/>
        <s v="Roing"/>
        <s v="Dambuk"/>
        <s v="Tinali ( Paglam )"/>
        <s v="Koronu"/>
        <s v="Lohit"/>
        <s v="Sunpura"/>
        <s v="Tezu"/>
        <s v="Wakro"/>
        <s v="Chongkham"/>
        <s v="Namsai"/>
        <s v="Lathao"/>
        <s v="Piyong"/>
        <s v="Lekang (Mahadevpur)"/>
        <s v="Anjaw"/>
        <s v="Hayuliang"/>
        <s v="Manchal"/>
        <s v="Goiliang"/>
        <s v="Chaglagam"/>
        <s v="Metengliang"/>
        <s v="Kibithoo"/>
        <s v="Walong"/>
        <s v="Hawai"/>
        <s v="NAGALAND"/>
        <s v="Mon"/>
        <s v="Naginimora"/>
        <s v="Tizit"/>
        <s v="Hunta"/>
        <s v="Shangnyu"/>
        <s v="Mon Sadar"/>
        <s v="Wakching"/>
        <s v="Aboi"/>
        <s v="Longshen"/>
        <s v="Phomching"/>
        <s v="Chen"/>
        <s v="Angjangyang"/>
        <s v="Mopong"/>
        <s v="Tobu"/>
        <s v="Monyakshu"/>
        <s v="Mokokchung"/>
        <s v="Longchem"/>
        <s v="Alongkima"/>
        <s v="Tuli"/>
        <s v="Changtongya"/>
        <s v="Chuchuyimlang"/>
        <s v="Kubolong"/>
        <s v="Mangkolemba"/>
        <s v="Merangmen"/>
        <s v="Ongpangkong"/>
        <s v="Zunheboto"/>
        <s v="V.K."/>
        <s v="Akuluto"/>
        <s v="Suruhuto"/>
        <s v="Asuto"/>
        <s v="Aghunato"/>
        <s v="Zunheboto Sadar"/>
        <s v="Atoizu"/>
        <s v="Akuhaito"/>
        <s v="Pughoboto"/>
        <s v="Ghathashi"/>
        <s v="Satakha"/>
        <s v="Saptiqa"/>
        <s v="Satoi"/>
        <s v="Wokha"/>
        <s v="Changpang"/>
        <s v="Aitepyong"/>
        <s v="Bhandari"/>
        <s v="Baghty"/>
        <s v="Sungro"/>
        <s v="Sanis"/>
        <s v="Lotsu"/>
        <s v="Ralan"/>
        <s v="Wozhuro"/>
        <s v="Wokha Sadar"/>
        <s v="Englan"/>
        <s v="Chukitong"/>
        <s v="Dimapur "/>
        <s v="Niuland"/>
        <s v="Aquqhnaqua"/>
        <s v="Kuhoboto"/>
        <s v="Nihokhu"/>
        <s v="Dimapur Sadar"/>
        <s v="Chumukedima"/>
        <s v="Dhansiripar"/>
        <s v="Medziphema"/>
        <s v="Phek"/>
        <s v="Sekruzu"/>
        <s v="Phek Sadar"/>
        <s v="Khuza"/>
        <s v="Meluri"/>
        <s v="Phor"/>
        <s v="Phokhungri"/>
        <s v="Chozuba"/>
        <s v="Chetheba"/>
        <s v="Sakraba"/>
        <s v="Pfutsero"/>
        <s v="Zuketsa"/>
        <s v="Khezhakeno"/>
        <s v="Chizami"/>
        <s v="Razieba"/>
        <s v="Tuensang"/>
        <s v="Noksen"/>
        <s v="Chare"/>
        <s v="Longkhim"/>
        <s v="Tuensang Sadar"/>
        <s v="Ngoungchung"/>
        <s v="Sangsangnyu"/>
        <s v="Sotokur"/>
        <s v="Noklak"/>
        <s v="Chingmei"/>
        <s v="Nokhu"/>
        <s v="Panso"/>
        <s v="Shamator"/>
        <s v="Tsurungto"/>
        <s v="Chessore"/>
        <s v="Mangko"/>
        <s v="Thonoknyu"/>
        <s v="Longleng"/>
        <s v="Tamlu"/>
        <s v="Yongnyah"/>
        <s v="Sakshi"/>
        <s v="Kiphire"/>
        <s v="Seyochung"/>
        <s v="Amahator"/>
        <s v="Kiphire Sadar"/>
        <s v="Kiusam"/>
        <s v="Sitimi"/>
        <s v="Longmatra"/>
        <s v="Pungro"/>
        <s v="Khongsa"/>
        <s v="Kohima"/>
        <s v="Tseminyu"/>
        <s v="Tsogin"/>
        <s v="Chiephobozou"/>
        <s v="Botsa"/>
        <s v="Kezocha"/>
        <s v="Jakhama"/>
        <s v="Kohima Sadar"/>
        <s v="Sechu-Zubza"/>
        <s v="Peren"/>
        <s v="Pedi (Ngwalwa)"/>
        <s v="Jalukie"/>
        <s v="Athibung"/>
        <s v="Kebai Khelma"/>
        <s v="Nsong"/>
        <s v="Tening"/>
        <s v="MANIPUR"/>
        <s v="Senapati"/>
        <s v="Mao-Maram"/>
        <s v="Paomata"/>
        <s v="Purul "/>
        <s v="Sadar Hills West"/>
        <s v="Saitu-Gamphazol "/>
        <s v="Sadar Hills East"/>
        <s v="Tamenglong "/>
        <s v="Tamenglong West"/>
        <s v="Tamenglong North "/>
        <s v="Nungba"/>
        <s v="Churachandpur"/>
        <s v="Tipaimukh "/>
        <s v="Thanlon "/>
        <s v="Churachandpur North"/>
        <s v="Singngat"/>
        <s v="Bishnupur"/>
        <s v="Nambol  "/>
        <s v="Moirang"/>
        <s v="Thoubal"/>
        <s v="Lilong"/>
        <s v="Thoubal "/>
        <s v="Kakching"/>
        <s v="Imphal West"/>
        <s v="Lamshang"/>
        <s v="Patsoi "/>
        <s v="Lamphelpat"/>
        <s v="Wangoi"/>
        <s v="Imphal East"/>
        <s v="Jiribam "/>
        <s v="Sawombung "/>
        <s v="Porompat"/>
        <s v="Keirao Bitra"/>
        <s v="Ukhrul"/>
        <s v="Ukhrul North "/>
        <s v="Ukhurl Central"/>
        <s v="Kamjong-Chassad"/>
        <s v="Phungyar-Phaisat"/>
        <s v="Ukhrul South"/>
        <s v="Chandel"/>
        <s v="Machi"/>
        <s v="Tengnoupal "/>
        <s v="Chandel "/>
        <s v="Chakpikarong "/>
        <s v="MIZORAM"/>
        <s v="Mamit"/>
        <s v="Zawlnuam"/>
        <s v="West Phaileng"/>
        <s v="Reiek"/>
        <s v="Kolasib"/>
        <s v=" 'N' Thingdawl"/>
        <s v="Bilkhawthlir"/>
        <s v="Tlangnuam (Part)"/>
        <s v="Aizawl"/>
        <s v="Darlawn"/>
        <s v="Phullen"/>
        <s v="Aibawk"/>
        <s v="Thingsulthliah (Part)"/>
        <s v="Champhai"/>
        <s v="Ngopa"/>
        <s v="Khawzawl"/>
        <s v="Khawbung"/>
        <s v="East Lungdar (Part)"/>
        <s v="Serchhip"/>
        <s v="Lunglei"/>
        <s v="West Bunghmun"/>
        <s v="Lungsen"/>
        <s v="Hnahthial"/>
        <s v="Lawngtlai"/>
        <s v="Chawngte"/>
        <s v="S' Bungtlang "/>
        <s v="Sangau"/>
        <s v="Saiha"/>
        <s v="Tuipang"/>
        <s v="TRIPURA"/>
        <s v="West Tripura "/>
        <s v="Hezamara"/>
        <s v="Padmabil"/>
        <s v="Khowai"/>
        <s v="Tulashikhar"/>
        <s v="Teliamura"/>
        <s v="Mungiakumi "/>
        <s v="Mandai"/>
        <s v="Jirania"/>
        <s v="Dukli"/>
        <s v="Jampuijala"/>
        <s v="Bishalgarh"/>
        <s v="Boxanagar"/>
        <s v="Melaghar"/>
        <s v="Kathalia"/>
        <s v="Area not under any Sub-district"/>
        <s v="South Tripura "/>
        <s v="Killa"/>
        <s v="Ompi"/>
        <s v="Matarbari"/>
        <s v="Kakraban"/>
        <s v="Hrishyamukh"/>
        <s v="Bokafa "/>
        <s v="Karbuk"/>
        <s v="Rupaichhari"/>
        <s v="Satchand"/>
        <s v="Dhalai"/>
        <s v="Salema"/>
        <s v="Manu"/>
        <s v="Ambassa"/>
        <s v="Chhamanu"/>
        <s v="Dumburnagar"/>
        <s v="North Tripura"/>
        <s v="Gournagar"/>
        <s v="Kadamtala"/>
        <s v="Panisagar"/>
        <s v="Damchhara"/>
        <s v="Pencharthal"/>
        <s v="Kumarghat"/>
        <s v="Dasda"/>
        <s v="Jampuii hills"/>
        <s v="MEGHALAYA"/>
        <s v="West Garo Hills"/>
        <s v="Selsella"/>
        <s v="Dadenggiri "/>
        <s v="Tikrikilla "/>
        <s v="Rongram"/>
        <s v="Betasing "/>
        <s v="Zikzak "/>
        <s v="Gambegre "/>
        <s v="Dalu "/>
        <s v="East Garo Hills"/>
        <s v="Resubelpara "/>
        <s v="Dambo Rongjeng "/>
        <s v="Kharkutta"/>
        <s v="Songsak "/>
        <s v="Samanda "/>
        <s v="South Garo Hills"/>
        <s v="Chokpot "/>
        <s v="Gasuapara "/>
        <s v="Baghmara "/>
        <s v="Rongara "/>
        <s v="West Khasi Hills"/>
        <s v="Mawshynrut"/>
        <s v="Nongstoin"/>
        <s v="Mawthadraishan"/>
        <s v="Mairang"/>
        <s v="Ranikor"/>
        <s v="Mawkyrwat"/>
        <s v="Ribhoi"/>
        <s v="Umling "/>
        <s v="Jirang "/>
        <s v="Umsning "/>
        <s v="East Khasi Hills"/>
        <s v="Mawphlang"/>
        <s v="Mylliem"/>
        <s v="Mawryngkneng"/>
        <s v="Mawkynrew"/>
        <s v="Khatarshnong Laitkroh"/>
        <s v="Mawsynram"/>
        <s v="Shella Bholaganj"/>
        <s v="Pynursla"/>
        <s v="Jaintia Hills"/>
        <s v="Thadlaskein"/>
        <s v="Laskein"/>
        <s v="Amlarem"/>
        <s v="Khliehriat"/>
        <s v="Saipung"/>
        <s v="ASSAM"/>
        <s v="Kokrajhar"/>
        <s v="Gossaigaon (Pt)"/>
        <s v="Bhowraguri"/>
        <s v="Dotoma"/>
        <s v="Kokrajhar (Pt)"/>
        <s v="Golokganj (Pt)"/>
        <s v="Dhubri (Pt)"/>
        <s v="Bagribari (Pt)"/>
        <s v="Bilasipara (Pt)"/>
        <s v="Chapar (Pt)"/>
        <s v="Dhubri"/>
        <s v="Agamoni"/>
        <s v="South Salmara"/>
        <s v="Mankachar"/>
        <s v="Goalpara"/>
        <s v="Lakhipur"/>
        <s v="Balijana"/>
        <s v="Matia"/>
        <s v="Dudhnai"/>
        <s v="Rangjuli"/>
        <s v="Barpeta"/>
        <s v="Barnagar (Pt)"/>
        <s v="Kalgachia"/>
        <s v="Baghbor"/>
        <s v="Chenga"/>
        <s v="Sarthebari"/>
        <s v="Bajali (Pt)"/>
        <s v="Sarupeta (Pt)"/>
        <s v="Jalah (Pt)"/>
        <s v="Morigaon"/>
        <s v="Mayong"/>
        <s v="Bhuragaon"/>
        <s v="Laharighat"/>
        <s v="Marigaon"/>
        <s v="Mikirbheta"/>
        <s v="Nagaon"/>
        <s v="Kaliabor"/>
        <s v="Samaguri"/>
        <s v="Rupahi"/>
        <s v="Dhing"/>
        <s v="Raha"/>
        <s v="Kampur"/>
        <s v="Hojai"/>
        <s v="Doboka"/>
        <s v="Lanka"/>
        <s v="Sonitpur"/>
        <s v="Dhekiajuli (Pt)"/>
        <s v="Chariduar"/>
        <s v="Tezpur"/>
        <s v="Na-Duar"/>
        <s v="Biswanath"/>
        <s v="Helem"/>
        <s v="Gohpur"/>
        <s v="Bihpuria"/>
        <s v="Naobaicha"/>
        <s v="Kadam"/>
        <s v="North Lakhimpur"/>
        <s v="Dhakuakhana (Pt)"/>
        <s v="Subansiri (Pt)"/>
        <s v="Dhemaji"/>
        <s v="Sissibargaon"/>
        <s v="Jonai"/>
        <s v="Gogamukh"/>
        <s v="Tinsukia"/>
        <s v="Sadiya"/>
        <s v="Doom Dooma"/>
        <s v="Margherita"/>
        <s v="Dibrugarh"/>
        <s v="Dibrugarh West"/>
        <s v="Dibrugarh East"/>
        <s v="Chabua"/>
        <s v="Tengakhat"/>
        <s v="Moran"/>
        <s v="Tingkhong"/>
        <s v="Naharkatiya"/>
        <s v="Sivasagar"/>
        <s v="Dimow"/>
        <s v="Sibsagar"/>
        <s v="Amguri"/>
        <s v="Nazira"/>
        <s v="Sonari"/>
        <s v="Mahmora"/>
        <s v="Jorhat"/>
        <s v="Majuli"/>
        <s v="Jorhat West"/>
        <s v="Jorhat East"/>
        <s v="Teok"/>
        <s v="Titabor"/>
        <s v="Mariani"/>
        <s v="Golaghat"/>
        <s v="Bokakhat"/>
        <s v="Khumtai"/>
        <s v="Dergaon"/>
        <s v="Morangi"/>
        <s v="Sarupathar"/>
        <s v="Karbi Anglong"/>
        <s v="Donka"/>
        <s v="Diphu"/>
        <s v="Phuloni"/>
        <s v="Silonijan"/>
        <s v="Dima Hasao"/>
        <s v="Umrangso"/>
        <s v="Haflong"/>
        <s v="Mahur"/>
        <s v="Maibong"/>
        <s v="Cachar"/>
        <s v="Katigora"/>
        <s v="Silchar"/>
        <s v="Udarbond"/>
        <s v="Sonai"/>
        <s v="Karimganj"/>
        <s v="Badarpur"/>
        <s v="Nilambazar"/>
        <s v="Patharkandi"/>
        <s v="Ramkrishna Nagar"/>
        <s v="Hailakandi"/>
        <s v="Algapur"/>
        <s v="Lala"/>
        <s v="Katlichara"/>
        <s v="Bongaigaon"/>
        <s v="Bongaigaon (Pt)"/>
        <s v="Boitamari"/>
        <s v="Srijangram"/>
        <s v="Bijni (Pt)"/>
        <s v="Sidli (Pt)"/>
        <s v="Chirang"/>
        <s v="Bengtol"/>
        <s v="Kamrup"/>
        <s v="Goreswar (Pt)"/>
        <s v="Rangia (Pt)"/>
        <s v="Koya"/>
        <s v="Kamalpur"/>
        <s v="Hajo"/>
        <s v="Chhaygaon"/>
        <s v="Goroimari"/>
        <s v="Chamaria"/>
        <s v="Nagarbera"/>
        <s v="Boko"/>
        <s v="Palasbari"/>
        <s v="North Guwahati (Pt)"/>
        <s v="Kamrup Metropolitan"/>
        <s v="Azara"/>
        <s v="Guwahati"/>
        <s v="Dispur"/>
        <s v="Sonapur"/>
        <s v="Chandrapur"/>
        <s v="Nalbari"/>
        <s v="Barama (Pt)"/>
        <s v="Tihu (Pt)"/>
        <s v="Pachim Nalbari"/>
        <s v="Barkhetri"/>
        <s v="Barbhag"/>
        <s v="Banekuchi"/>
        <s v="Ghograpar (Pt)"/>
        <s v="Baganpara (Pt)"/>
        <s v="Baksa"/>
        <s v="Baska"/>
        <s v="Tamulpur"/>
        <s v="Pathorighat (Pt)"/>
        <s v="Darrang"/>
        <s v="Khoirabari (Pt)"/>
        <s v="Sipajhar"/>
        <s v="Mangaldoi (Pt)"/>
        <s v="Kalaigaon (Pt)"/>
        <s v="Dalgaon (Pt)"/>
        <s v="Udalguri"/>
        <s v="Harisinga"/>
        <s v="Mazbat"/>
        <s v="WEST BENGAL"/>
        <s v="Darjiling "/>
        <s v="Darjeeling Pulbazar"/>
        <s v="Rangli Rangliot"/>
        <s v="Kalimpong -I"/>
        <s v="Kalimpong - II"/>
        <s v="Gorubathan"/>
        <s v="Jorebunglow Sukiapokhri"/>
        <s v="Mirik"/>
        <s v="Kurseong"/>
        <s v="Matigara "/>
        <s v="Naxalbari"/>
        <s v="Phansidewa"/>
        <s v="Kharibari"/>
        <s v="Jalpaiguri "/>
        <s v="Rajganj"/>
        <s v="Mal"/>
        <s v="Matiali"/>
        <s v="Nagrakata"/>
        <s v="Madarihat"/>
        <s v="Kalchini"/>
        <s v="Kumargram"/>
        <s v="Alipurduar - I"/>
        <s v="Alipurduar - II"/>
        <s v="Falakata"/>
        <s v="Dhupguri"/>
        <s v="Maynaguri"/>
        <s v="Jalpaiguri"/>
        <s v="Koch Bihar "/>
        <s v="Haldibari"/>
        <s v="Mekliganj"/>
        <s v="Mathabhanga - I"/>
        <s v="Mathabhanga - II"/>
        <s v="Cooch Behar - I"/>
        <s v="Cooch Behar - II"/>
        <s v="Tufanganj - I"/>
        <s v="Tufanganj - II"/>
        <s v="Dinhata - I"/>
        <s v="Dinhata - II"/>
        <s v="Sitai"/>
        <s v="Sitalkuchi"/>
        <s v="Uttar Dinajpur"/>
        <s v="Chopra"/>
        <s v="Goalpokhar - I"/>
        <s v="Goalpokhar - II"/>
        <s v="Karandighi"/>
        <s v="Raiganj"/>
        <s v="Hemtabad"/>
        <s v="Kaliaganj"/>
        <s v="Itahar"/>
        <s v="Dakshin Dinajpur"/>
        <s v="Kushmundi"/>
        <s v="Gangarampur"/>
        <s v="Kumarganj"/>
        <s v="Hilli"/>
        <s v="Balurghat"/>
        <s v="Tapan"/>
        <s v="Bansihari"/>
        <s v="Harirampur"/>
        <s v="Maldah "/>
        <s v="Harischandrapur - I"/>
        <s v="Harischandrapur - II"/>
        <s v="Chanchal - I"/>
        <s v="Chanchal - II"/>
        <s v="Ratua - I"/>
        <s v="Ratua - II"/>
        <s v="Gazole"/>
        <s v="Bamangola"/>
        <s v="Habibpur"/>
        <s v="Maldah (Old)"/>
        <s v="English Bazar"/>
        <s v="Manikchak"/>
        <s v="Kaliachak - I"/>
        <s v="Kaliachak - II"/>
        <s v="Kaliachak - III"/>
        <s v="Murshidabad "/>
        <s v="Farakka"/>
        <s v="Samserganj"/>
        <s v="Suti - I"/>
        <s v="Suti - II"/>
        <s v="Raghunathganj - I"/>
        <s v="Raghunathganj - II"/>
        <s v="Lalgola"/>
        <s v="Sagardighi"/>
        <s v="Bhagawangola - I"/>
        <s v="Bhagawangola - II"/>
        <s v="Raninagar - II"/>
        <s v="Jalangi"/>
        <s v="Domkal"/>
        <s v="Raninagar - I"/>
        <s v="Murshidabad Jiaganj"/>
        <s v="Nabagram"/>
        <s v="Khargram"/>
        <s v="Kandi"/>
        <s v="Berhampore"/>
        <s v="Hariharpara"/>
        <s v="Nawda"/>
        <s v="Beldanga - I"/>
        <s v="Beldanga - II"/>
        <s v="Bharatpur - II"/>
        <s v="Bharatpur - I"/>
        <s v="Burwan"/>
        <s v="Birbhum"/>
        <s v="Murarai - I"/>
        <s v="Murarai - II"/>
        <s v="Nalhati - I"/>
        <s v="Nalhati - II"/>
        <s v="Rampurhat - I"/>
        <s v="Rampurhat - II"/>
        <s v="Mayureswar - I"/>
        <s v="Mayureswar - II"/>
        <s v="Mohammad Bazar"/>
        <s v="Suri - I"/>
        <s v="Suri - II"/>
        <s v="Sainthia"/>
        <s v="Labpur"/>
        <s v="Nanoor"/>
        <s v="Bolpur Sriniketan"/>
        <s v="Illambazar"/>
        <s v="Dubrajpur"/>
        <s v="Khoyrasol"/>
        <s v="Barddhaman "/>
        <s v="Salanpur"/>
        <s v="Barabani"/>
        <s v="Jamuria"/>
        <s v="Ondal"/>
        <s v="Pandabeswar"/>
        <s v="Faridpur Durgapur"/>
        <s v="Kanksa"/>
        <s v="Ausgram - II"/>
        <s v="Ausgram - I"/>
        <s v="Mangolkote"/>
        <s v="Ketugram - I"/>
        <s v="Ketugram - II"/>
        <s v="Katwa - I"/>
        <s v="Katwa - II"/>
        <s v="Purbasthali - I"/>
        <s v="Purbasthali - II"/>
        <s v="Manteswar"/>
        <s v="Bhatar"/>
        <s v="Galsi - I"/>
        <s v="Galsi - II"/>
        <s v="Burdwan - I"/>
        <s v="Burdwan - II"/>
        <s v="Memari - I"/>
        <s v="Memari - II"/>
        <s v="Kalna - I"/>
        <s v="Kalna - II"/>
        <s v="Raina - I"/>
        <s v="Khandaghosh"/>
        <s v="Raina - II"/>
        <s v="Nadia "/>
        <s v="Karimpur - I"/>
        <s v="Karimpur - II"/>
        <s v="Tehatta - I"/>
        <s v="Tehatta - II"/>
        <s v="Kaliganj"/>
        <s v="Nakashipara"/>
        <s v="Krishnagar - II"/>
        <s v=" Nabadwip"/>
        <s v="Krishnagar - I"/>
        <s v="Krishnaganj"/>
        <s v="Hanskhali"/>
        <s v="Santipur"/>
        <s v="Ranaghat - I"/>
        <s v="Ranaghat - II"/>
        <s v="Chakdah"/>
        <s v="Haringhata"/>
        <s v="North Twenty Four Parganas"/>
        <s v="Bagda"/>
        <s v="Bongaon"/>
        <s v="Gaighata"/>
        <s v="Swarupnagar"/>
        <s v="Habra - I"/>
        <s v="Habra - II"/>
        <s v="Amdanga"/>
        <s v="Barrackpur - I"/>
        <s v="Barrackpur - II"/>
        <s v="Barasat - I"/>
        <s v="Barasat - II"/>
        <s v="Deganga"/>
        <s v="Baduria"/>
        <s v="Basirhat - I"/>
        <s v="Basirhat - II"/>
        <s v="Haroa"/>
        <s v="Rajarhat"/>
        <s v="Minakhan"/>
        <s v="Sandeshkhali - I"/>
        <s v="Sandeshkhali - II"/>
        <s v="Hasnabad"/>
        <s v="Hingalganj"/>
        <s v="Hugli "/>
        <s v="Goghat - I"/>
        <s v="Goghat - II"/>
        <s v="Arambag"/>
        <s v="Pursura"/>
        <s v="Tarakeswar"/>
        <s v="Dhaniakhali"/>
        <s v="Pandua"/>
        <s v="Balagarh"/>
        <s v="Chinsurah - Magra"/>
        <s v="Polba - Dadpur"/>
        <s v="Haripal"/>
        <s v="Singur"/>
        <s v="Serampur Uttarpara"/>
        <s v="Chanditala - I"/>
        <s v="Chanditala - II"/>
        <s v="Jangipara"/>
        <s v="Khanakul - I"/>
        <s v="Khanakul - II"/>
        <s v="Bankura "/>
        <s v="Saltora"/>
        <s v="Mejhia"/>
        <s v="Gangajalghati"/>
        <s v="Chhatna"/>
        <s v="Indpur"/>
        <s v="Bankura - I"/>
        <s v="Bankura - II"/>
        <s v="Barjora"/>
        <s v="Sonamukhi"/>
        <s v="Patrasayer"/>
        <s v="Indus"/>
        <s v="Kotulpur"/>
        <s v="Jaypur"/>
        <s v="Vishnupur"/>
        <s v="Onda"/>
        <s v="Taldangra"/>
        <s v="Simlapal"/>
        <s v="Khatra"/>
        <s v="Hirbandh"/>
        <s v="Ranibundh"/>
        <s v="Sarenga"/>
        <s v="Puruliya"/>
        <s v="Purulia - II"/>
        <s v="Para"/>
        <s v="Raghunathpur - II"/>
        <s v="Raghunathpur - I"/>
        <s v="Neturia"/>
        <s v="Santuri"/>
        <s v="Hura"/>
        <s v="Purulia - I"/>
        <s v="Puncha"/>
        <s v="Arsha"/>
        <s v="Jhalda - I"/>
        <s v="Jhalda - II"/>
        <s v="Bagmundi"/>
        <s v="Balarampur"/>
        <s v="Barabazar"/>
        <s v="Manbazar - I"/>
        <s v="Manbazar - II"/>
        <s v="Bundwan"/>
        <s v="Haora "/>
        <s v="Udaynarayanpur"/>
        <s v="Amta - II"/>
        <s v="Amta - I"/>
        <s v="Jagatballavpur"/>
        <s v="Domjur"/>
        <s v="Bally Jagachha"/>
        <s v="Sankrail"/>
        <s v="Panchla"/>
        <s v="Uluberia - II"/>
        <s v="Uluberia - I"/>
        <s v="Bagnan - I"/>
        <s v="Bagnan - II"/>
        <s v="Shyampur - I"/>
        <s v="Shyampur - II"/>
        <s v="Kolkata"/>
        <s v="South Twenty Four Parganas"/>
        <s v="Thakurpukur Mahestola"/>
        <s v="Budge Budge - I"/>
        <s v="Budge Budge - II"/>
        <s v="Bishnupur - I"/>
        <s v="Bishnupur - II"/>
        <s v="Sonarpur"/>
        <s v="Bhangar - I"/>
        <s v="Bhangar - II"/>
        <s v="Canning - I"/>
        <s v="Canning - II"/>
        <s v="Baruipur"/>
        <s v="Magrahat - II"/>
        <s v="Magrahat - I"/>
        <s v="Falta"/>
        <s v="Diamond Harbour - I"/>
        <s v="Diamond Harbour - II"/>
        <s v="Kulpi"/>
        <s v="Mandirbazar"/>
        <s v="Mathurapur - I"/>
        <s v="Jaynagar - I"/>
        <s v="Jaynagar - II"/>
        <s v="Kultali"/>
        <s v="Basanti"/>
        <s v="Gosaba"/>
        <s v="Mathurapur - II"/>
        <s v="Kakdwip"/>
        <s v="Sagar"/>
        <s v="Namkhana"/>
        <s v="Patharpratima"/>
        <s v="Paschim Medinipur"/>
        <s v="Binpur - II"/>
        <s v="Binpur - I"/>
        <s v="Garbeta - II"/>
        <s v="Garbeta - I"/>
        <s v="Garbeta - III"/>
        <s v="Chandrakona - I"/>
        <s v="Chandrakona - II"/>
        <s v="Ghatal"/>
        <s v="Daspur - I"/>
        <s v="Daspur - II"/>
        <s v="Keshpur"/>
        <s v="Salbani"/>
        <s v="Midnapore"/>
        <s v="Jhargram"/>
        <s v="Jamboni"/>
        <s v="Gopiballavpur - II"/>
        <s v="Gopiballavpur - I"/>
        <s v="Nayagram"/>
        <s v="Kharagpur - I"/>
        <s v="Kharagpur - II"/>
        <s v="Debra"/>
        <s v="Pingla"/>
        <s v="Sabang"/>
        <s v="Narayangarh"/>
        <s v="Keshiary"/>
        <s v="Dantan - I"/>
        <s v="Dantan - II"/>
        <s v="Purba Medinipur"/>
        <s v="Panskura "/>
        <s v="Kolaghat"/>
        <s v="Tamluk"/>
        <s v="Sahid Matangini"/>
        <s v="Nanda Kumar"/>
        <s v="Mahisadal"/>
        <s v="Moyna"/>
        <s v="Potashpur - I"/>
        <s v="Potashpur - II"/>
        <s v="Bhagawanpur - II"/>
        <s v="Bhagawanpur - I"/>
        <s v="Chandipur"/>
        <s v="Sutahata"/>
        <s v="Haldia"/>
        <s v="Nandigram - I"/>
        <s v="Nandigram - II"/>
        <s v="Khejuri - I"/>
        <s v="Khejuri - II"/>
        <s v="Contai - I"/>
        <s v="Deshopran"/>
        <s v="Contai - III"/>
        <s v="Egra - I"/>
        <s v="Egra - II"/>
        <s v="Ramnagar - I"/>
        <s v="Ramnagar - II"/>
        <s v="JHARKHAND"/>
        <s v="Garhwa "/>
        <s v="Kharaundhi"/>
        <s v="Bhawnathpur"/>
        <s v="Ketar"/>
        <s v="Majhiaon"/>
        <s v="Bardiha"/>
        <s v="Ramna"/>
        <s v="Bishunpura"/>
        <s v="Nagaruntari"/>
        <s v="Dhurki"/>
        <s v="Sagma"/>
        <s v="Dandai"/>
        <s v="Chinia"/>
        <s v="Meral (Pipra Kalan)"/>
        <s v="Garhwa"/>
        <s v="Danda"/>
        <s v="Ranka"/>
        <s v="Ramkanda"/>
        <s v="Bhandaria"/>
        <s v="Chatra"/>
        <s v="Shaligram Ram Narayanpur(Hunterganj)"/>
        <s v="Pratappur"/>
        <s v="Lawalaung"/>
        <s v="Kanha Chatti"/>
        <s v="Itkhori"/>
        <s v="Mayur Hand"/>
        <s v="Pathalgora"/>
        <s v="Simaria"/>
        <s v="Tandwa"/>
        <s v="Kodarma"/>
        <s v="Satgawan"/>
        <s v="Domchanch"/>
        <s v="Chandwara"/>
        <s v="Markacho"/>
        <s v="Giridih"/>
        <s v="Gawan"/>
        <s v="Tisri"/>
        <s v="Deori"/>
        <s v="Dhanwar"/>
        <s v="Jamua"/>
        <s v="Bengabad"/>
        <s v="Gande"/>
        <s v="Birni"/>
        <s v="Bagodar"/>
        <s v="Sariya"/>
        <s v="Dumri"/>
        <s v="Pirtanr"/>
        <s v="Deoghar"/>
        <s v="Sarwan"/>
        <s v="Sona Rai Tharhi"/>
        <s v="Devipur"/>
        <s v="Madhupur"/>
        <s v="Margo Munda"/>
        <s v="Karon"/>
        <s v="Sarath"/>
        <s v="Palojori"/>
        <s v="Godda"/>
        <s v="Meherma"/>
        <s v="Thakurgangti"/>
        <s v="Boarijor"/>
        <s v="Mahagama"/>
        <s v="Pathargama"/>
        <s v="Bashant Rai"/>
        <s v="Poreyahat"/>
        <s v="Sundarpahari"/>
        <s v="Sahibganj"/>
        <s v="Mandro"/>
        <s v="Borio"/>
        <s v="Barhait"/>
        <s v="Taljhari"/>
        <s v="Rajmahal"/>
        <s v="Udhwa"/>
        <s v="Pathna"/>
        <s v="Barharwa"/>
        <s v="Pakur"/>
        <s v="Litipara"/>
        <s v="Amrapara"/>
        <s v="Hiranpur"/>
        <s v="Pakaur"/>
        <s v="Maheshpur"/>
        <s v="Pakuria"/>
        <s v="Dhanbad"/>
        <s v="Tundi"/>
        <s v="Purbi Tundi"/>
        <s v="Topchanchi"/>
        <s v="Baghmara-Cum-Katras"/>
        <s v="Gobindpur "/>
        <s v="Dhanbad-Cum-Kenduadih-Cum-Jagata"/>
        <s v="Baliapur "/>
        <s v="Nirsa-Cum-Chirkunda"/>
        <s v="Bokaro"/>
        <s v="Nawadih"/>
        <s v="Chandrapura"/>
        <s v="Bermo"/>
        <s v="Gumia"/>
        <s v="Peterwar"/>
        <s v="Kasmar"/>
        <s v="Jaridih"/>
        <s v="Chas"/>
        <s v="Chandankiyari"/>
        <s v="Lohardaga"/>
        <s v="Kisko"/>
        <s v="Peshrar"/>
        <s v="Kuru"/>
        <s v="Kairo"/>
        <s v="Senha"/>
        <s v="Bhandra"/>
        <s v="Purbi Singhbhum"/>
        <s v="Patamda"/>
        <s v="Boram"/>
        <s v="Golmuri-Cum-Jugsalai"/>
        <s v="Ghatshila"/>
        <s v="Potka"/>
        <s v="Musabani"/>
        <s v="Dhalbhumgarh"/>
        <s v="Gurbandha"/>
        <s v="Chakulia"/>
        <s v="Baharagora"/>
        <s v="Palamu"/>
        <s v="Hussainabad"/>
        <s v="Haidernagar"/>
        <s v="Mohammad Ganj"/>
        <s v="Hariharganj"/>
        <s v="Chhatarpur"/>
        <s v="Nawadiha Bazar/Nawadiha"/>
        <s v="Pandu"/>
        <s v="Untari Road"/>
        <s v="Bishrampur"/>
        <s v="Nawa Bazar"/>
        <s v="Patan"/>
        <s v="Padwa"/>
        <s v="Manatu"/>
        <s v="Tarhasi"/>
        <s v="Panki"/>
        <s v="Satbarwa"/>
        <s v="Nilambar-Pitambarpur(Lesliganj)"/>
        <s v="Medininagar(Daltonganj)"/>
        <s v="Latehar"/>
        <s v="Manika"/>
        <s v="Barwadih"/>
        <s v="Mahuadanr"/>
        <s v="Garu"/>
        <s v="Balumath"/>
        <s v="Bariyatu"/>
        <s v="Herhanj"/>
        <s v="Chandwa"/>
        <s v="Hazaribagh"/>
        <s v="Chauparan"/>
        <s v="Barhi"/>
        <s v="Padma"/>
        <s v="Ichak"/>
        <s v="Tati Jhariya"/>
        <s v="Daru"/>
        <s v="Barkatha"/>
        <s v="Chalkusa"/>
        <s v="Bishungarh"/>
        <s v="Hazaribag"/>
        <s v="Katkamsandi"/>
        <s v="Katamdag"/>
        <s v="Keredari"/>
        <s v="Barkagaon"/>
        <s v="Churchu"/>
        <s v="Dadi"/>
        <s v="Patratu"/>
        <s v="Mandu"/>
        <s v="Dulmi"/>
        <s v="Chitarpur"/>
        <s v="Gola"/>
        <s v="Dumka"/>
        <s v="Saraiyahat"/>
        <s v="Jarmundi"/>
        <s v="Gopikandar"/>
        <s v="Kathikund"/>
        <s v="Shikaripara"/>
        <s v="Ranishwar"/>
        <s v="Jama"/>
        <s v="Masalia"/>
        <s v="Jamtara"/>
        <s v="Karma Tanr Vidyasagar"/>
        <s v="Nala"/>
        <s v="Kundhit"/>
        <s v="Ranchi"/>
        <s v="Burmu"/>
        <s v="Khelari"/>
        <s v="Kanke"/>
        <s v="Ormanjhi"/>
        <s v="Angara"/>
        <s v="Rahe"/>
        <s v="Silli"/>
        <s v="Sonahatu"/>
        <s v="Namkum"/>
        <s v="Ratu"/>
        <s v="Nagri"/>
        <s v="Mandar"/>
        <s v="Chanho"/>
        <s v="Bero"/>
        <s v="Itki"/>
        <s v="Lapung"/>
        <s v="Bundu"/>
        <s v="Tamar I"/>
        <s v="Khunti"/>
        <s v="Karra"/>
        <s v="Torpa"/>
        <s v="Murhu"/>
        <s v="Erki(Tamar II)"/>
        <s v="Gumla"/>
        <s v="Bishunpur"/>
        <s v="Ghaghra"/>
        <s v="Sisai"/>
        <s v="Verno"/>
        <s v="Kamdara"/>
        <s v="Basia"/>
        <s v="Albert Ekka(Jari)"/>
        <s v="Raidih"/>
        <s v="Palkot"/>
        <s v="Simdega"/>
        <s v="Pakar Tanr"/>
        <s v="Kurdeg"/>
        <s v="Kersai"/>
        <s v="Bolba"/>
        <s v="Thethaitangar"/>
        <s v="Kolebira"/>
        <s v="Jaldega"/>
        <s v="Bansjor"/>
        <s v="Bano"/>
        <s v="Pashchimi Singhbhum"/>
        <s v="Sonua"/>
        <s v="Gudri"/>
        <s v="Bandgaon"/>
        <s v="Chakradharpur"/>
        <s v="Khuntpani"/>
        <s v="Goilkera"/>
        <s v="Anandpur"/>
        <s v="Manoharpur"/>
        <s v="Noamundi"/>
        <s v="Tonto"/>
        <s v="Hat Gamharia"/>
        <s v="Chaibasa"/>
        <s v="Tantnagar"/>
        <s v="Manjhari"/>
        <s v="Jhinkpani"/>
        <s v="Jagannathpur"/>
        <s v="Kumardungi"/>
        <s v="Majhgaon"/>
        <s v="Saraikela-Kharsawan"/>
        <s v="Kuchai"/>
        <s v="Kharsawan"/>
        <s v="Chandil"/>
        <s v="Ichagarh"/>
        <s v="Kukru"/>
        <s v="Nimdih"/>
        <s v="Adityapur(Gamharia)"/>
        <s v="Saraikela"/>
        <s v="Gobindpur(Rajnagar)"/>
        <s v="ODISHA"/>
        <s v="Bargarh"/>
        <s v="Paikamal"/>
        <s v="Jharbandha"/>
        <s v="Padmapur"/>
        <s v="BurdenP.S."/>
        <s v="Gaisilet"/>
        <s v="Melchhamunda"/>
        <s v="Sohela"/>
        <s v="Bijepur"/>
        <s v="Barapali"/>
        <s v="Bheden"/>
        <s v="Bargarh Sadar "/>
        <s v="Bhatli"/>
        <s v="Ambabhona"/>
        <s v="Attabira"/>
        <s v="Jharsuguda"/>
        <s v="Rengali"/>
        <s v="Lakhanpur"/>
        <s v="Belpahar"/>
        <s v="Banaharapali"/>
        <s v="Orient"/>
        <s v="Brajarajnagar"/>
        <s v="Badmal "/>
        <s v="Laikera"/>
        <s v="Kolabira"/>
        <s v="Sambalpur"/>
        <s v="Govindpur"/>
        <s v="Mahulpalli"/>
        <s v="Kochinda"/>
        <s v="Katarbaga"/>
        <s v="Thelkoloi  "/>
        <s v="Rengali "/>
        <s v="Sasan"/>
        <s v="Hirakud"/>
        <s v="Burla"/>
        <s v="Dhanupali"/>
        <s v="Ainthapali"/>
        <s v="Sadar"/>
        <s v="Jamankira"/>
        <s v="Kisinda"/>
        <s v="Jujomura"/>
        <s v="Dhama"/>
        <s v="Charamal"/>
        <s v="Rairakhol"/>
        <s v="Naktideul"/>
        <s v="Sambalpur (M)"/>
        <s v="Debagarh"/>
        <s v="Barkot"/>
        <s v="Kundheigola"/>
        <s v="Reamal"/>
        <s v="Sundargarh"/>
        <s v="Hemgir"/>
        <s v="Lephripara"/>
        <s v="Bhasma"/>
        <s v="Dharuadihi"/>
        <s v="Sundargarh Town"/>
        <s v="Sundargarh "/>
        <s v="Kinjirkela"/>
        <s v="Talasara"/>
        <s v="Baragaon"/>
        <s v="Kutra"/>
        <s v="Rajagangapur"/>
        <s v="Raiboga"/>
        <s v="Biramitrapur"/>
        <s v="Hatibari"/>
        <s v="Bisra"/>
        <s v="Bondamunda"/>
        <s v="Brahmani Tarang"/>
        <s v="Raghunathapali"/>
        <s v="Tangarapali"/>
        <s v="Lathikata"/>
        <s v="Chandiposh"/>
        <s v="Kamarposh Balang"/>
        <s v="Koida"/>
        <s v="Lahunipara"/>
        <s v="Gurundia"/>
        <s v="Tikaetpali"/>
        <s v="Banei"/>
        <s v="Mahulapada"/>
        <s v="Raurkela (M)"/>
        <s v="Raurkela (ITS)P.S."/>
        <s v="Kendujhar"/>
        <s v="Barbil"/>
        <s v="Bolani"/>
        <s v="Rugudi"/>
        <s v="Joda"/>
        <s v="Bamebari "/>
        <s v="Champua"/>
        <s v="Jhumpura"/>
        <s v="Baria"/>
        <s v="Turumunga"/>
        <s v="Patana"/>
        <s v="Kendujhar Sadar"/>
        <s v="Kendujhar Town"/>
        <s v="Nayakote"/>
        <s v="Kanjipani"/>
        <s v="Telkoi"/>
        <s v="Pandapara"/>
        <s v="Ghatgaon"/>
        <s v="Harichandanpur"/>
        <s v="Daitari"/>
        <s v="Ghasipura"/>
        <s v="Anandapur"/>
        <s v="Soso"/>
        <s v="Nandipada"/>
        <s v="Sainkul"/>
        <s v="Mayurbhanj"/>
        <s v="Tiring"/>
        <s v="Bahalda"/>
        <s v="Jamda"/>
        <s v="Rairangpur Town"/>
        <s v="Gorumahisani"/>
        <s v="Jharpokharia"/>
        <s v="Bisoi"/>
        <s v="Rairangpur"/>
        <s v="Badampahar"/>
        <s v="Jashipur"/>
        <s v="Raruan"/>
        <s v="Ghagarbeda "/>
        <s v="Karanjia"/>
        <s v="Thakurmunda"/>
        <s v="Baripada Sadar"/>
        <s v="Baripada Town"/>
        <s v="Koliana"/>
        <s v="Bangiriposi"/>
        <s v="Chandua"/>
        <s v="Suliapada"/>
        <s v="Muruda"/>
        <s v="Rasagobindapur"/>
        <s v="Baisinga"/>
        <s v="Betanati"/>
        <s v="Barsahi"/>
        <s v="Khunta"/>
        <s v="Udala"/>
        <s v="Kaptipada"/>
        <s v="Sharata"/>
        <s v="Mahuldiha"/>
        <s v="Baripada (M)"/>
        <s v="Baleshwar"/>
        <s v="Raibania "/>
        <s v="Jaleswar "/>
        <s v="Bhograi"/>
        <s v="Kamarda"/>
        <s v="Baliapal "/>
        <s v="Singla "/>
        <s v="Basta "/>
        <s v="Rupsa "/>
        <s v="Baleshwar Sadar"/>
        <s v="Sahadevkhunta"/>
        <s v="Chandipur "/>
        <s v="Balaramgadi Marine "/>
        <s v="Bampada "/>
        <s v="Remuna "/>
        <s v="Nilagiri "/>
        <s v="Berhampur "/>
        <s v="Oupada  "/>
        <s v="Khaira  "/>
        <s v="Soro"/>
        <s v="Similia "/>
        <s v="Baleshwar (M)"/>
        <s v="Bhadrak"/>
        <s v="Agarpada "/>
        <s v="Bant "/>
        <s v="Bhandari Pokhari "/>
        <s v="Dhamanagar"/>
        <s v="Bhadrak Rural "/>
        <s v="Basudebpur "/>
        <s v="Naikanidihi "/>
        <s v="Tihidi "/>
        <s v="Dhusuri "/>
        <s v="Chandabali "/>
        <s v="Bansada "/>
        <s v="Dhamara Marine"/>
        <s v="Kendrapara "/>
        <s v="Rajkanika "/>
        <s v="Rajnagar "/>
        <s v="Jamboo Marine  "/>
        <s v="Aali "/>
        <s v="Pattamundai "/>
        <s v="Kendrapara"/>
        <s v="Kendrapara Sadar  "/>
        <s v="Nikirai "/>
        <s v="Derabish "/>
        <s v="Patkura "/>
        <s v="Marsaghai "/>
        <s v="Mahakalapada "/>
        <s v="Jagatsinghapur "/>
        <s v="Paradip "/>
        <s v="Paradeep Lock "/>
        <s v="Kujang "/>
        <s v="Abhyachandpur  "/>
        <s v="Ersama "/>
        <s v="Tirtol "/>
        <s v="Jagatsinghapur"/>
        <s v="Biridi"/>
        <s v="Naugaon "/>
        <s v="Balikuda "/>
        <s v="Cuttack"/>
        <s v="Narasinghpur "/>
        <s v="Badamba "/>
        <s v="Baidyeswar "/>
        <s v="Banki "/>
        <s v="Tigiria "/>
        <s v="Athagad "/>
        <s v="Barang "/>
        <s v="Gurudijhatia "/>
        <s v="Khuntuni  "/>
        <s v="Choudwar "/>
        <s v="Tangi "/>
        <s v="Mahanga "/>
        <s v="Salepur "/>
        <s v="Nischintakoili "/>
        <s v="Nemalo"/>
        <s v="Kishannagar "/>
        <s v="Jagatpur "/>
        <s v="Cuttack Sadar "/>
        <s v="Kandarpur"/>
        <s v="C.R.R.I. "/>
        <s v="Olatapur"/>
        <s v="Niali "/>
        <s v="Cuttack (M Corp.)"/>
        <s v="Jajapur  "/>
        <s v="Sukinda"/>
        <s v="Tomka"/>
        <s v="Kaliapani "/>
        <s v="Kalinganagar "/>
        <s v="Jakhapura"/>
        <s v="Jajapur Road "/>
        <s v="Korai "/>
        <s v="Panikoili "/>
        <s v="Jajapur    "/>
        <s v="Jajpur Sadar  "/>
        <s v="Dharmasala "/>
        <s v="Jenapur  "/>
        <s v="Kuakhia  "/>
        <s v="Badachana "/>
        <s v="Balichandrapur "/>
        <s v="Binjharpur "/>
        <s v="Bari - Ramachandrapur"/>
        <s v="Mangalpur "/>
        <s v="Dhenkanal"/>
        <s v="Parajang "/>
        <s v="Kamakshyanagar "/>
        <s v="Kankadahad  "/>
        <s v="Bhuban "/>
        <s v="Gandia "/>
        <s v="Nihalprasad "/>
        <s v="Tumusingha "/>
        <s v="Motunga "/>
        <s v="Bhusan Steel Limited"/>
        <s v="Balimi "/>
        <s v="Hindol "/>
        <s v="Rasol "/>
        <s v="Dhenkanal Sadar "/>
        <s v="Anugul  "/>
        <s v="Palalahada "/>
        <s v="Khamar "/>
        <s v="Rengali Damsite "/>
        <s v="Kaniha "/>
        <s v="N.T.P.C.   "/>
        <s v="Samal Barrage "/>
        <s v="Talcher Sadar"/>
        <s v="Colliery "/>
        <s v="Bikrampur "/>
        <s v="NALCO   "/>
        <s v="Banarpal"/>
        <s v="Anugul "/>
        <s v="Jarapada "/>
        <s v="Industrial  "/>
        <s v="Chhendipada "/>
        <s v="Handapa"/>
        <s v="Kishorenagar "/>
        <s v="Athmallik "/>
        <s v="Kiakata"/>
        <s v="Thakurgarh "/>
        <s v="Purunakot "/>
        <s v="Bantala "/>
        <s v="Nayagarh  "/>
        <s v="Gania "/>
        <s v="Dasapalla "/>
        <s v="Banigochha "/>
        <s v="Nuagaon "/>
        <s v="Khandapada "/>
        <s v="Fategarh"/>
        <s v="Nayagarh "/>
        <s v="Itamati "/>
        <s v="Nayagarh Sadar"/>
        <s v="Odagaon"/>
        <s v="Sarankul"/>
        <s v="Ranapur "/>
        <s v="Khordha "/>
        <s v="Bolagad "/>
        <s v="Begunia"/>
        <s v="Khordha Sadar"/>
        <s v="Chandaka"/>
        <s v="Nandankanan"/>
        <s v="Mancheswar"/>
        <s v="Balianta "/>
        <s v="Balipatna"/>
        <s v="Lingaraj"/>
        <s v="Airfield (Kapila Prasad)"/>
        <s v="Uttara P.S "/>
        <s v="Khandagiri "/>
        <s v="Tamando "/>
        <s v="Jatani"/>
        <s v="Jankia "/>
        <s v="Nirakarpur"/>
        <s v="Tangi"/>
        <s v="Balugaon"/>
        <s v="Banapur"/>
        <s v="Bhubaneswar (M.Corp.)"/>
        <s v="Puri"/>
        <s v="Delanga"/>
        <s v="Pipili "/>
        <s v="Nimapada"/>
        <s v="Kakatpur"/>
        <s v="Astaranga"/>
        <s v="Konark"/>
        <s v="Gop"/>
        <s v="Ramachandi"/>
        <s v="Satyabadi"/>
        <s v="Chandanpur "/>
        <s v="Sadar "/>
        <s v="Brahmagiri"/>
        <s v="Gadisagada"/>
        <s v="Krushna Prasad "/>
        <s v="Puri (M)"/>
        <s v="Ganjam"/>
        <s v="Tarasingi"/>
        <s v="Buguda"/>
        <s v="Jagannath Prasad"/>
        <s v="Bhanjanagar"/>
        <s v="Surada"/>
        <s v="Badagada"/>
        <s v="Asika"/>
        <s v="Dharakote"/>
        <s v="Kabisuryanagar"/>
        <s v="Polasara"/>
        <s v="Kodala"/>
        <s v="Khalikote"/>
        <s v="Rambha"/>
        <s v="Chhatrapur"/>
        <s v="Chamakhandi"/>
        <s v="Arjyapalli Marine"/>
        <s v="Purusottampur"/>
        <s v="Hinjili"/>
        <s v="Patapur"/>
        <s v="Seragad"/>
        <s v="Brahmapur Sadar"/>
        <s v="Golanthara"/>
        <s v="Digapahandi"/>
        <s v="Nuagaon"/>
        <s v="Jarada"/>
        <s v="Ramagiri"/>
        <s v="Brahmapur (M.Corp.)"/>
        <s v="Gajapati"/>
        <s v="Adva "/>
        <s v="Mohana "/>
        <s v="R.Udaygiri "/>
        <s v="Serango "/>
        <s v="Kashinagara "/>
        <s v="Parlakhemundi "/>
        <s v="Gurandi"/>
        <s v="Rayagada "/>
        <s v="Garabandha"/>
        <s v="Kandhamal"/>
        <s v="Gochhapada"/>
        <s v="Phulabani "/>
        <s v="Phulabani Town  "/>
        <s v="Khajuripada"/>
        <s v="G.Udayagiri"/>
        <s v="Tikabali"/>
        <s v="Chakapada "/>
        <s v="Sarangagarh "/>
        <s v="Phiringia "/>
        <s v="Baliguda"/>
        <s v="Tumudibandha"/>
        <s v="Belaghar "/>
        <s v="Kotagarh "/>
        <s v="Brahmanigaon "/>
        <s v="Daringbadi "/>
        <s v="Raikia"/>
        <s v="Baudh"/>
        <s v="Kantamal "/>
        <s v="Manamunda"/>
        <s v="Baunsuni "/>
        <s v="Baudh Sadar "/>
        <s v="Puruna Katak "/>
        <s v="Harbhanga "/>
        <s v="Subarnapur"/>
        <s v="Dunguripali "/>
        <s v="Rampur "/>
        <s v="Binika"/>
        <s v="Ulunda"/>
        <s v="Biramaharajpur"/>
        <s v="Subalaya"/>
        <s v="Tarbha"/>
        <s v="Balangir"/>
        <s v="Loisinga "/>
        <s v="Tushura"/>
        <s v="Patnagarh"/>
        <s v="Khaprakhol "/>
        <s v="Turekela "/>
        <s v="Belpara "/>
        <s v="Saintala"/>
        <s v="Kantabanji"/>
        <s v="Bangomunda"/>
        <s v="Sindhekela "/>
        <s v="Titlagarh "/>
        <s v="Nuapada"/>
        <s v="Jonk"/>
        <s v="Komna"/>
        <s v="Khariar"/>
        <s v="Boden"/>
        <s v="Sinapali"/>
        <s v="Kalahandi"/>
        <s v="Kesinga"/>
        <s v="Madanpur Rampur "/>
        <s v="Narala "/>
        <s v="Lanjigarh  "/>
        <s v="Biswanathpur "/>
        <s v="Kegaon "/>
        <s v="Junagarh"/>
        <s v="Golamunda"/>
        <s v="Dharamgarh"/>
        <s v="Kokasara "/>
        <s v="Jayapatna"/>
        <s v="Thuamul Rampur "/>
        <s v="Rayagada  "/>
        <s v="Ambadala "/>
        <s v="Muniguda"/>
        <s v="Bishamakatak"/>
        <s v="Kalyanasingpur "/>
        <s v="Kashipur "/>
        <s v="Andirakanch "/>
        <s v="Tikiri "/>
        <s v="Doraguda "/>
        <s v="Seskhal "/>
        <s v="Gunupur"/>
        <s v="Gudari "/>
        <s v="Puttasing "/>
        <s v="Nabarangapur "/>
        <s v="Raighar "/>
        <s v="Kundei "/>
        <s v="Umarkote"/>
        <s v="Chandahandi "/>
        <s v="Jharigan"/>
        <s v="Dabugan"/>
        <s v="Paparahandi"/>
        <s v="Kodinga"/>
        <s v="Kosagumuda "/>
        <s v="Nabarangapur P.S"/>
        <s v="Tentulikhunti "/>
        <s v="Khatiguda"/>
        <s v="Koraput"/>
        <s v="Kotpad "/>
        <s v="Boriguma "/>
        <s v="Bhairabsingipur "/>
        <s v="Dasamantapur"/>
        <s v="Narayanpatana "/>
        <s v="Bandhugaon "/>
        <s v="Kakiriguma "/>
        <s v="Koraput "/>
        <s v="Koraput Town "/>
        <s v="Jeypore "/>
        <s v="Kundura"/>
        <s v="Boipariguda "/>
        <s v="Machh kund "/>
        <s v="Padua "/>
        <s v="Nandapur"/>
        <s v="Similiguda "/>
        <s v="Sunabeda"/>
        <s v="Damonjodi"/>
        <s v="Pottangi "/>
        <s v="Kotiya "/>
        <s v="Malkangiri  "/>
        <s v="Malkangiri"/>
        <s v="Mathili "/>
        <s v="Mudulipada "/>
        <s v="Chitrakonda"/>
        <s v="Paparmetla "/>
        <s v="Jodamba"/>
        <s v="Orkel"/>
        <s v="Kalimela "/>
        <s v="Podia"/>
        <s v="M.V. 79"/>
        <s v="Motu "/>
        <s v="CHHATTISGARH"/>
        <s v="Koriya"/>
        <s v="Sonhat"/>
        <s v="Manendragarh"/>
        <s v="Khadganva"/>
        <s v="Surguja"/>
        <s v="Ramanujganj"/>
        <s v="Wadrafnagar"/>
        <s v="Samri(kusmi)"/>
        <s v="Shankargarh"/>
        <s v="Surajpur"/>
        <s v="Oudgi"/>
        <s v="Bhaiyathan"/>
        <s v="Ramanujnagar"/>
        <s v="Premnagar"/>
        <s v="Ambikapur"/>
        <s v="Udaypur"/>
        <s v="Lundra"/>
        <s v="Batouli"/>
        <s v="Mainpat"/>
        <s v="Jashpur "/>
        <s v="Bagicha"/>
        <s v="Kansabel"/>
        <s v="Jashpur"/>
        <s v="Manora"/>
        <s v="Kunkuri"/>
        <s v="Duldula"/>
        <s v="Farsabahar"/>
        <s v="Pathalgaon"/>
        <s v="Raigarh"/>
        <s v="Udaipur (Dharamjaigarh)"/>
        <s v="Lailunga"/>
        <s v="Gharghoda"/>
        <s v="Tamnar"/>
        <s v="Pusour"/>
        <s v="Kharsia"/>
        <s v="Sarangarh"/>
        <s v="Baramkela"/>
        <s v="Korba "/>
        <s v="Katghora"/>
        <s v="Poundi-Uproda"/>
        <s v="Korba"/>
        <s v="Kartala"/>
        <s v="Janjgir - Champa"/>
        <s v="Janjgir"/>
        <s v="Akaltara"/>
        <s v="Baloda"/>
        <s v="Nawagarh"/>
        <s v="Champa"/>
        <s v="Sakti"/>
        <s v="Pamgarh"/>
        <s v="Dabhra"/>
        <s v="Malkharoda"/>
        <s v="Jaijaipur"/>
        <s v="Pendra Road Gorella"/>
        <s v="Marwahi"/>
        <s v="Pendra"/>
        <s v="Lormi"/>
        <s v="Mungeli"/>
        <s v="Pathariya"/>
        <s v="Takhatpur"/>
        <s v="Masturi"/>
        <s v="Bilha"/>
        <s v="Kabeerdham"/>
        <s v="Kawardha"/>
        <s v="Bodla"/>
        <s v="Sahaspur Lohara"/>
        <s v="Pandariya"/>
        <s v="Rajnandgaon"/>
        <s v="Chhuikhadan"/>
        <s v="Khairagarh"/>
        <s v="Dongargarh"/>
        <s v="Chhuriya"/>
        <s v="Dongargaon"/>
        <s v="Mohla"/>
        <s v="Ambagarh"/>
        <s v="Durg"/>
        <s v="Bemetara"/>
        <s v="Saja"/>
        <s v="Thanakhamria"/>
        <s v="Berla"/>
        <s v="Dhamdha"/>
        <s v="Gunderdehi"/>
        <s v="Dondi Luhara"/>
        <s v=" Balod"/>
        <s v="Dondi"/>
        <s v="Gurur"/>
        <s v="Simga"/>
        <s v="Bhatapara"/>
        <s v="Baloda Bazar"/>
        <s v="Palari"/>
        <s v="Kasdol"/>
        <s v="Bilaigarh"/>
        <s v="Arang"/>
        <s v="Abhanpur"/>
        <s v="Rajim"/>
        <s v="Tilda"/>
        <s v="Bindranavagarh(Gariyaband)"/>
        <s v="Chhura"/>
        <s v="Mainpur"/>
        <s v="Deobhog"/>
        <s v="Mahasamund"/>
        <s v="Basna"/>
        <s v="Saraipali"/>
        <s v="Pithora"/>
        <s v="Bagbahra"/>
        <s v="Dhamtari "/>
        <s v="Kurud"/>
        <s v="Magarlod"/>
        <s v="Dhamtari"/>
        <s v="Uttar Bastar Kanker"/>
        <s v="Charama"/>
        <s v="Bhanupratappur"/>
        <s v="Durgkondal"/>
        <s v="Kanker"/>
        <s v="Narharpur"/>
        <s v="Antagarh"/>
        <s v="Pakhanjur"/>
        <s v="Bastar"/>
        <s v="Keskal"/>
        <s v="Bade Rajpur"/>
        <s v="Kondagaon"/>
        <s v="Makdi"/>
        <s v="Farasgaon"/>
        <s v="Jagdalpur"/>
        <s v="Lohandiguda"/>
        <s v="Bastanar"/>
        <s v="Bakavand"/>
        <s v="Tokapal"/>
        <s v="Darbha"/>
        <s v="Orchha"/>
        <s v="Dakshin Bastar Dantewada"/>
        <s v="Dantewada"/>
        <s v="Gidam"/>
        <s v="Katekalyan"/>
        <s v="Kuakonda"/>
        <s v="Konta"/>
        <s v="Chhindgarh"/>
        <s v="Sukma"/>
        <s v="Bijapur"/>
        <s v="Bhopalpattnam"/>
        <s v="Usur"/>
        <s v="Bhairamgarh"/>
        <s v="MADHYA PRADESH"/>
        <s v="Sheopur "/>
        <s v="Vijaypur"/>
        <s v="Beerpur"/>
        <s v="Sheopur"/>
        <s v="Badoda"/>
        <s v="Karahal"/>
        <s v="Morena"/>
        <s v="Ambah"/>
        <s v="Porsa"/>
        <s v="Joura"/>
        <s v="Kailaras"/>
        <s v="Sabalgarh"/>
        <s v="Bhind"/>
        <s v="Ater"/>
        <s v="Mehgaon"/>
        <s v="Gormi"/>
        <s v="Gohad"/>
        <s v="Ron"/>
        <s v="Mihona"/>
        <s v="Lahar"/>
        <s v="Gwalior"/>
        <s v="Gwalior (Gird)"/>
        <s v="Dabra (Pichhore)"/>
        <s v="Bhitarwar"/>
        <s v="Chinour"/>
        <s v="Datia"/>
        <s v="Seondha"/>
        <s v="Indergarh"/>
        <s v="Bhander"/>
        <s v="Shivpuri"/>
        <s v="Pohri"/>
        <s v="Narwar"/>
        <s v="Karera"/>
        <s v="Kolaras"/>
        <s v="Badarwas"/>
        <s v="Pichhore"/>
        <s v="Khaniyadhana"/>
        <s v="Tikamgarh"/>
        <s v="Niwari"/>
        <s v="Prithvipur"/>
        <s v="Jatara"/>
        <s v="Mohangarh"/>
        <s v="Palera"/>
        <s v="Baldeogarh"/>
        <s v="Khargapur"/>
        <s v="Gaurihar"/>
        <s v="Laundi"/>
        <s v="Chandla"/>
        <s v="Nowgong"/>
        <s v="Maharajpur"/>
        <s v="Bada Malhera"/>
        <s v="Ghuwara"/>
        <s v="Bijawar"/>
        <s v="Buxwaha"/>
        <s v="Panna"/>
        <s v="Ajaigarh"/>
        <s v="Devendranagar"/>
        <s v="Gunnor"/>
        <s v="Amanganj"/>
        <s v="Pawai"/>
        <s v="Shahnagar"/>
        <s v="Raipura"/>
        <s v="Bina"/>
        <s v="Khurai"/>
        <s v="Malthon"/>
        <s v="Shahgarh"/>
        <s v="Rahatgarh"/>
        <s v="Garhakota"/>
        <s v="Rehli"/>
        <s v="Kesli"/>
        <s v="Damoh"/>
        <s v="Hatta"/>
        <s v="Patera"/>
        <s v="Batiyagarh"/>
        <s v="Patharia"/>
        <s v="Jabera"/>
        <s v="Tendukheda"/>
        <s v="Satna"/>
        <s v="Raghurajnagar"/>
        <s v="Majhgawan"/>
        <s v="Birsinghpur"/>
        <s v="Nagod"/>
        <s v="Unchahara"/>
        <s v="Rampur Baghelan"/>
        <s v="Kotar"/>
        <s v="Amarpatan"/>
        <s v="Maihar"/>
        <s v="Rewa"/>
        <s v="Teonthar"/>
        <s v="Jawa"/>
        <s v="Sirmour"/>
        <s v="Mangawan"/>
        <s v="Semaria"/>
        <s v="Hanumana"/>
        <s v="Mauganj"/>
        <s v="Naigarhi"/>
        <s v="Huzur"/>
        <s v="Raipur - Karchuliyan"/>
        <s v="Gurh"/>
        <s v="Umaria"/>
        <s v="Bandhogarh"/>
        <s v="Chandia"/>
        <s v="Nowrozabad"/>
        <s v="Neemuch "/>
        <s v="Jawad"/>
        <s v="Singoli"/>
        <s v="Neemuch"/>
        <s v="Jiran"/>
        <s v="Manasa"/>
        <s v="Mandsaur"/>
        <s v="Bhanpura"/>
        <s v="Malhargarh"/>
        <s v="Garoth"/>
        <s v="Shamgarh"/>
        <s v="Daloda "/>
        <s v="Sitamau"/>
        <s v="Suwasara"/>
        <s v="Ratlam"/>
        <s v="Piploda"/>
        <s v="Jaora"/>
        <s v="Alot"/>
        <s v="Tal"/>
        <s v="Sailana"/>
        <s v="Bajna"/>
        <s v="Rawti"/>
        <s v="Ujjain"/>
        <s v="Khacharod"/>
        <s v="Nagda"/>
        <s v="Mahidpur"/>
        <s v="Ghatiya"/>
        <s v="Tarana"/>
        <s v="Badnagar"/>
        <s v="Shajapur"/>
        <s v="Susner"/>
        <s v="Nalkheda"/>
        <s v="Badod"/>
        <s v="Agar"/>
        <s v="Gulana"/>
        <s v="Moman Badodiya"/>
        <s v="Shujalpur"/>
        <s v="Kalapipal"/>
        <s v="Dewas"/>
        <s v="Tonk Khurd"/>
        <s v="Sonkatch"/>
        <s v="Kannod"/>
        <s v="Satwas"/>
        <s v="Bagli"/>
        <s v="Hatpiplya"/>
        <s v="Khategaon"/>
        <s v="Dhar"/>
        <s v="Badnawar"/>
        <s v="Sardarpur"/>
        <s v="Gandhwani"/>
        <s v="Kukshi"/>
        <s v="Dahi"/>
        <s v="Manawar"/>
        <s v="Dharampuri"/>
        <s v="Indore"/>
        <s v="Depalpur"/>
        <s v="Hatod"/>
        <s v="Sawer"/>
        <s v="Mhow "/>
        <s v="Khargone (West Nimar)"/>
        <s v="Barwaha"/>
        <s v="Maheshwar"/>
        <s v="Kasrawad"/>
        <s v="Segaon"/>
        <s v="Bhikangaon"/>
        <s v="Khargone"/>
        <s v="Gogaon"/>
        <s v="Bhagwanpura"/>
        <s v="Jhiranya"/>
        <s v="Barwani "/>
        <s v="Barwani"/>
        <s v="Thikri"/>
        <s v="Anjad"/>
        <s v="Pansemal"/>
        <s v="Niwali"/>
        <s v="Sendhwa"/>
        <s v="Varla"/>
        <s v="Jirapur"/>
        <s v="Khilchipur"/>
        <s v="Biaora"/>
        <s v="Sarangpur"/>
        <s v="Narsinghgarh"/>
        <s v="Pachore"/>
        <s v="Vidisha"/>
        <s v="Lateri"/>
        <s v="Sironj"/>
        <s v="Kurwai"/>
        <s v="Basoda"/>
        <s v="Tyonda"/>
        <s v="Nateran"/>
        <s v="Shamshabad"/>
        <s v="Gyaraspur"/>
        <s v="Gulabganj"/>
        <s v="Bhopal"/>
        <s v="Berasia"/>
        <s v="Sehore"/>
        <s v="Shyampur"/>
        <s v="Ashta"/>
        <s v="Jawar"/>
        <s v="Ichhawar"/>
        <s v="Nasrullaganj"/>
        <s v="Budni"/>
        <s v="Rehti"/>
        <s v="Raisen"/>
        <s v="Gairatganj"/>
        <s v="Begamganj"/>
        <s v="Goharganj"/>
        <s v="Baraily"/>
        <s v="Badi"/>
        <s v="Silwani"/>
        <s v="Udaipura"/>
        <s v="Betul"/>
        <s v="Bhainsdehi"/>
        <s v="Athner"/>
        <s v="Betul "/>
        <s v="Chicholi"/>
        <s v="Ghoda Dongri"/>
        <s v="Multai"/>
        <s v="Amla"/>
        <s v="Harda "/>
        <s v="Khirkiya"/>
        <s v="Sirali"/>
        <s v="Harda"/>
        <s v="Handiya"/>
        <s v="Timarni"/>
        <s v="Rehatgaon"/>
        <s v="Hoshangabad"/>
        <s v="Seoni-Malwa"/>
        <s v="Itarsi"/>
        <s v="Dolariya"/>
        <s v="Babai"/>
        <s v="Sohagpur"/>
        <s v="Bankhedi"/>
        <s v="Katni "/>
        <s v="Murwara"/>
        <s v="Rithi"/>
        <s v="Badwara"/>
        <s v="Vijayraghavgarh"/>
        <s v="Bahoriband"/>
        <s v="Dhimarkheda"/>
        <s v="Jabalpur"/>
        <s v="Sihora"/>
        <s v="Majholi"/>
        <s v="Panagar"/>
        <s v="Kundam"/>
        <s v="Narsimhapur"/>
        <s v="Gotegaon"/>
        <s v="Gadarwara"/>
        <s v="Kareli"/>
        <s v="Dindori "/>
        <s v="Mandla"/>
        <s v="Niwas"/>
        <s v="Narayanganj"/>
        <s v="Ghughari"/>
        <s v="Bichhiya"/>
        <s v="Nainpur"/>
        <s v="Chhindwara"/>
        <s v="Tamia"/>
        <s v="Amarwara"/>
        <s v="Harrai"/>
        <s v="Chaurai"/>
        <s v="Jamai"/>
        <s v="Parasia"/>
        <s v="Umreth"/>
        <s v="Mohkhed"/>
        <s v="Sausar"/>
        <s v="Bichhua"/>
        <s v="Pandhurna"/>
        <s v="Lakhnadon"/>
        <s v="Chhapara"/>
        <s v="Ghansaur"/>
        <s v="Dhanora"/>
        <s v="Keolari"/>
        <s v="Barghat"/>
        <s v="Kurai"/>
        <s v="Balaghat"/>
        <s v="Katangi"/>
        <s v="Tirodi"/>
        <s v="Waraseoni"/>
        <s v="Khairlanji"/>
        <s v="Lalbarra"/>
        <s v="Kirnapur"/>
        <s v="Baihar"/>
        <s v="Paraswada"/>
        <s v="Lanji"/>
        <s v="Guna"/>
        <s v="Bamori"/>
        <s v="Raghogarh"/>
        <s v="Maksoodangarh"/>
        <s v="Kumbhraj"/>
        <s v="Aron"/>
        <s v="Chachaura"/>
        <s v="Ashoknagar"/>
        <s v="Isagarh"/>
        <s v="Chanderi"/>
        <s v="Shadhora"/>
        <s v="Mungaoli"/>
        <s v="Shahdol"/>
        <s v="Beohari"/>
        <s v="Jaisinghnagar"/>
        <s v="Jaitpur"/>
        <s v="Anuppur"/>
        <s v="Kotma"/>
        <s v="Jaithari"/>
        <s v="Pushparajgarh"/>
        <s v="Sidhi"/>
        <s v="Rampur Naikin"/>
        <s v="Churhat"/>
        <s v="Gopadbanas"/>
        <s v="Sihawal"/>
        <s v="Majhauli"/>
        <s v="Kusmi"/>
        <s v="Singrauli"/>
        <s v="Chitrangi"/>
        <s v="Deosar"/>
        <s v="Jhabua"/>
        <s v="Thandla"/>
        <s v="Petlawad"/>
        <s v="Meghnagar"/>
        <s v="Ranapur"/>
        <s v="Alirajpur"/>
        <s v="Bhavra"/>
        <s v="Jobat"/>
        <s v="Khandwa (East Nimar)"/>
        <s v="Harsud"/>
        <s v="Khalwa"/>
        <s v="Khandwa"/>
        <s v="Punasa"/>
        <s v="Pandhana"/>
        <s v="Khaknar"/>
        <s v="Nepanagar"/>
        <s v="GUJARAT"/>
        <s v="Kachchh ^"/>
        <s v="Lakhpat"/>
        <s v="Rapar"/>
        <s v="Bhachau"/>
        <s v="Anjar"/>
        <s v="Bhuj"/>
        <s v="Nakhatrana"/>
        <s v="Abdasa"/>
        <s v="Mandvi"/>
        <s v="Mundra"/>
        <s v="Gandhidham"/>
        <s v="Banas Kantha"/>
        <s v="Vav"/>
        <s v="Tharad"/>
        <s v="Dhanera"/>
        <s v="Dantiwada"/>
        <s v="Amirgadh"/>
        <s v="Danta"/>
        <s v="Vadgam"/>
        <s v="Palanpur"/>
        <s v="Deesa"/>
        <s v="Deodar"/>
        <s v="Bhabhar"/>
        <s v="Kankrej"/>
        <s v="Patan  "/>
        <s v="Santalpur"/>
        <s v="Radhanpur"/>
        <s v="Sidhpur"/>
        <s v="Harij"/>
        <s v="Sami"/>
        <s v="Chanasma"/>
        <s v="Mahesana"/>
        <s v="Satlasana"/>
        <s v="Kheralu"/>
        <s v="Unjha"/>
        <s v="Visnagar"/>
        <s v="Vadnagar"/>
        <s v="Vijapur"/>
        <s v="Becharaji"/>
        <s v="Kadi"/>
        <s v="Sabar Kantha"/>
        <s v="Khedbrahma"/>
        <s v="Vijaynagar"/>
        <s v="Vadali"/>
        <s v="Idar"/>
        <s v="Bhiloda"/>
        <s v="Meghraj"/>
        <s v="Himatnagar"/>
        <s v="Prantij"/>
        <s v="Talod"/>
        <s v="Modasa"/>
        <s v="Dhansura"/>
        <s v="Malpur"/>
        <s v="Bayad"/>
        <s v="Gandhinagar"/>
        <s v="Kalol"/>
        <s v="Dehgam"/>
        <s v="Ahmadabad"/>
        <s v="Mandal"/>
        <s v="Detroj-Rampura"/>
        <s v="Viramgam"/>
        <s v="Sanand"/>
        <s v="Ahmadabad City"/>
        <s v="Daskroi"/>
        <s v="Dholka"/>
        <s v="Bavla"/>
        <s v="Ranpur"/>
        <s v="Barwala"/>
        <s v="Dhandhuka"/>
        <s v="Surendranagar"/>
        <s v="Halvad"/>
        <s v="Dhrangadhra"/>
        <s v="Dasada"/>
        <s v="Lakhtar"/>
        <s v="Wadhwan"/>
        <s v="Muli"/>
        <s v="Chotila"/>
        <s v="Chuda"/>
        <s v="Limbdi"/>
        <s v="Rajkot"/>
        <s v="Maliya"/>
        <s v="Morvi"/>
        <s v="Tankara"/>
        <s v="Wankaner"/>
        <s v="Paddhari"/>
        <s v="Lodhika"/>
        <s v="Kotda Sangani"/>
        <s v="Jasdan"/>
        <s v="Gondal"/>
        <s v="Jamkandorna"/>
        <s v="Upleta"/>
        <s v="Dhoraji"/>
        <s v="Jetpur"/>
        <s v="Jamnagar"/>
        <s v="Okhamandal"/>
        <s v="Khambhalia"/>
        <s v="Jodiya"/>
        <s v="Dhrol"/>
        <s v="Kalavad"/>
        <s v="Lalpur"/>
        <s v="Bhanvad"/>
        <s v="Jamjodhpur"/>
        <s v="Porbandar "/>
        <s v="Porbandar"/>
        <s v="Ranavav"/>
        <s v="Kutiyana"/>
        <s v="Junagadh"/>
        <s v="Manavadar"/>
        <s v="Vanthali"/>
        <s v="Bhesan"/>
        <s v="Visavadar"/>
        <s v="Mendarda"/>
        <s v="Keshod"/>
        <s v="Malia"/>
        <s v="Talala"/>
        <s v="Patan-Veraval"/>
        <s v="Sutrapada"/>
        <s v="Kodinar"/>
        <s v="Amreli"/>
        <s v="Kunkavav Vadia"/>
        <s v="Babra"/>
        <s v="Lathi"/>
        <s v="Lilia"/>
        <s v="Bagasara"/>
        <s v="Savar Kundla"/>
        <s v="Khambha"/>
        <s v="Jafrabad"/>
        <s v="Rajula"/>
        <s v="Bhavnagar"/>
        <s v="Botad"/>
        <s v="Vallabhipur"/>
        <s v="Gadhada"/>
        <s v="Umrala"/>
        <s v="Ghogha"/>
        <s v="Sihor"/>
        <s v="Gariadhar"/>
        <s v="Palitana"/>
        <s v="Talaja"/>
        <s v="Mahuva"/>
        <s v="Anand  "/>
        <s v="Sojitra"/>
        <s v="Anand"/>
        <s v="Petlad"/>
        <s v="Khambhat"/>
        <s v="Borsad"/>
        <s v="Anklav"/>
        <s v="Kheda"/>
        <s v="Kapadvanj"/>
        <s v="Virpur"/>
        <s v="Balasinor"/>
        <s v="Kathlal"/>
        <s v="Mehmedabad"/>
        <s v="Matar"/>
        <s v="Nadiad"/>
        <s v="Mahudha"/>
        <s v="Thasra"/>
        <s v="Panch Mahals"/>
        <s v="Kadana"/>
        <s v="Santrampur"/>
        <s v="Lunawada"/>
        <s v="Shehera"/>
        <s v="Morwa (Hadaf)"/>
        <s v="Godhra"/>
        <s v="Ghoghamba"/>
        <s v="Halol"/>
        <s v="Jambughoda"/>
        <s v="Dohad  "/>
        <s v="Fatepura"/>
        <s v="Jhalod"/>
        <s v="Limkheda"/>
        <s v="Dohad"/>
        <s v="Garbada"/>
        <s v="Devgadbaria"/>
        <s v="Dhanpur"/>
        <s v="Vadodara"/>
        <s v="Savli"/>
        <s v="Vaghodia"/>
        <s v="Jetpur Pavi"/>
        <s v="Chhota Udaipur"/>
        <s v="Kavant"/>
        <s v="Nasvadi"/>
        <s v="Sankheda"/>
        <s v="Dabhoi"/>
        <s v="Padra"/>
        <s v="Karjan"/>
        <s v="Sinor"/>
        <s v="Narmada"/>
        <s v="Tilakwada"/>
        <s v="Nandod"/>
        <s v="Dediapada"/>
        <s v="Sagbara"/>
        <s v="Bharuch"/>
        <s v="Jambusar"/>
        <s v="Amod"/>
        <s v="Vagra"/>
        <s v="Jhagadia"/>
        <s v="Anklesvar"/>
        <s v="Hansot"/>
        <s v="Valia"/>
        <s v="The Dangs"/>
        <s v="Navsari  "/>
        <s v="Navsari"/>
        <s v="Jalalpore"/>
        <s v="Gandevi"/>
        <s v="Chikhli"/>
        <s v="Bansda"/>
        <s v="Valsad"/>
        <s v="Dharampur"/>
        <s v="Pardi"/>
        <s v="Kaprada"/>
        <s v="Umbergaon"/>
        <s v="Surat"/>
        <s v="Olpad"/>
        <s v="Umarpada"/>
        <s v="Kamrej"/>
        <s v="Surat City"/>
        <s v="Chorasi"/>
        <s v="Palsana"/>
        <s v="Bardoli"/>
        <s v="Tapi"/>
        <s v="Nizar"/>
        <s v="Uchchhal"/>
        <s v="Songadh"/>
        <s v="Vyara"/>
        <s v="Valod"/>
        <s v="DAMAN  DIU"/>
        <s v="Diu"/>
        <s v="Daman"/>
        <s v="DADRA  NAGAR HAVELI"/>
        <s v="MAHARASHTRA"/>
        <s v="Nandurbar"/>
        <s v="Akkalkuwa"/>
        <s v="Akrani"/>
        <s v="Talode"/>
        <s v="Shahade"/>
        <s v="Nawapur"/>
        <s v="Dhule"/>
        <s v="Shirpur"/>
        <s v="Sindkhede"/>
        <s v="Sakri"/>
        <s v="Jalgaon"/>
        <s v="Chopda"/>
        <s v="Yawal"/>
        <s v="Raver"/>
        <s v="Muktainagar"/>
        <s v="Bodvad"/>
        <s v="Bhusawal"/>
        <s v="Erandol"/>
        <s v="Dharangaon"/>
        <s v="Amalner"/>
        <s v="Parola"/>
        <s v="Bhadgaon"/>
        <s v="Chalisgaon"/>
        <s v="Pachora"/>
        <s v="Jamner"/>
        <s v="Buldana"/>
        <s v="Jalgaon (Jamod)"/>
        <s v="Shegaon"/>
        <s v="Nandura"/>
        <s v="Malkapur"/>
        <s v="Motala"/>
        <s v="Khamgaon"/>
        <s v="Mehkar"/>
        <s v="Deolgaon Raja"/>
        <s v="Sindkhed Raja"/>
        <s v="Lonar"/>
        <s v="Akola"/>
        <s v="Telhara"/>
        <s v="Akot"/>
        <s v="Balapur"/>
        <s v="Murtijapur"/>
        <s v="Patur"/>
        <s v="Barshitakli"/>
        <s v="Washim"/>
        <s v="Malegaon"/>
        <s v="Mangrulpir"/>
        <s v="Karanja"/>
        <s v="Risod"/>
        <s v="Amravati"/>
        <s v="Dharni"/>
        <s v="Chikhaldara"/>
        <s v="Anjangaon Surji"/>
        <s v="Achalpur"/>
        <s v="Chandurbazar"/>
        <s v="Morshi"/>
        <s v="Warud"/>
        <s v="Teosa"/>
        <s v="Bhatkuli"/>
        <s v="Daryapur"/>
        <s v="Nandgaon-Khandeshwar"/>
        <s v="Chandur Railway"/>
        <s v="Dhamangaon Railway"/>
        <s v="Wardha"/>
        <s v="Ashti"/>
        <s v="Arvi"/>
        <s v="Seloo"/>
        <s v="Hinganghat"/>
        <s v="Samudrapur"/>
        <s v="Nagpur"/>
        <s v="Narkhed"/>
        <s v="Katol"/>
        <s v="Kalameshwar"/>
        <s v="Savner"/>
        <s v="Parseoni"/>
        <s v="Ramtek"/>
        <s v="Mauda"/>
        <s v="Kamptee"/>
        <s v="Nagpur (Rural)"/>
        <s v="Nagpur (Urban)"/>
        <s v="Hingna"/>
        <s v="Umred"/>
        <s v="Kuhi"/>
        <s v="Bhiwapur"/>
        <s v="Bhandara"/>
        <s v="Tumsar"/>
        <s v="Mohadi"/>
        <s v="Sakoli"/>
        <s v="Lakhani"/>
        <s v="Pauni"/>
        <s v="Lakhandur"/>
        <s v="Gondiya"/>
        <s v="Tirora"/>
        <s v="Goregaon"/>
        <s v="Amgaon"/>
        <s v="Salekasa"/>
        <s v="Sadak-Arjuni"/>
        <s v="Arjuni Morgaon"/>
        <s v="Gadchiroli"/>
        <s v="Desaiganj (Vadasa)"/>
        <s v="Armori"/>
        <s v="Kurkheda"/>
        <s v="Korchi"/>
        <s v="Chamorshi"/>
        <s v="Mulchera"/>
        <s v="Etapalli"/>
        <s v="Bhamragad"/>
        <s v="Aheri"/>
        <s v="Sironcha"/>
        <s v="Warora"/>
        <s v="Chimur"/>
        <s v="Nagbhir"/>
        <s v="Brahmapuri"/>
        <s v="Sawali"/>
        <s v="Sindewahi"/>
        <s v="Bhadravati"/>
        <s v="Mul"/>
        <s v="Pombhurna"/>
        <s v="Ballarpur"/>
        <s v="Korpana"/>
        <s v="Jiwati"/>
        <s v="Rajura"/>
        <s v="Gondpipri"/>
        <s v="Yavatmal"/>
        <s v="Ner"/>
        <s v="Babulgaon"/>
        <s v="Kalamb"/>
        <s v="Darwha"/>
        <s v="Digras"/>
        <s v="Pusad"/>
        <s v="Umarkhed"/>
        <s v="Mahagaon"/>
        <s v="Arni"/>
        <s v="Ghatanji"/>
        <s v="Kelapur"/>
        <s v="Ralegaon"/>
        <s v="Maregaon"/>
        <s v="Zari-Jamani"/>
        <s v="Wani"/>
        <s v="Nanded"/>
        <s v="Mahoor"/>
        <s v="Kinwat"/>
        <s v="Himayatnagar"/>
        <s v="Hadgaon"/>
        <s v="Ardhapur"/>
        <s v="Mudkhed"/>
        <s v="Bhokar"/>
        <s v="Umri"/>
        <s v="Dharmabad"/>
        <s v="Biloli"/>
        <s v="Naigaon (Khairgaon)"/>
        <s v="Loha"/>
        <s v="Kandhar"/>
        <s v="Mukhed"/>
        <s v="Deglur"/>
        <s v="Hingoli"/>
        <s v="Sengaon"/>
        <s v="Aundha (Nagnath)"/>
        <s v="Kalamnuri"/>
        <s v="Basmath"/>
        <s v="Parbhani"/>
        <s v="Sailu"/>
        <s v="Jintur"/>
        <s v="Manwath"/>
        <s v="Pathri"/>
        <s v="Sonpeth"/>
        <s v="Gangakhed"/>
        <s v="Palam"/>
        <s v="Purna"/>
        <s v="Jalna"/>
        <s v="Bhokardan"/>
        <s v="Jafferabad"/>
        <s v="Badnapur"/>
        <s v="Ambad"/>
        <s v="Ghansawangi"/>
        <s v="Partur"/>
        <s v="Mantha"/>
        <s v="Kannad"/>
        <s v="Soegaon"/>
        <s v="Sillod"/>
        <s v="Phulambri"/>
        <s v="Khuldabad"/>
        <s v="Vaijapur"/>
        <s v="Paithan"/>
        <s v="Nashik"/>
        <s v="Surgana"/>
        <s v="Kalwan"/>
        <s v="Deola"/>
        <s v="Baglan"/>
        <s v="Nandgaon"/>
        <s v="Chandvad"/>
        <s v="Dindori"/>
        <s v="Peint"/>
        <s v="Trimbakeshwar"/>
        <s v="Igatpuri"/>
        <s v="Sinnar"/>
        <s v="Niphad"/>
        <s v="Yevla"/>
        <s v="Thane"/>
        <s v="Talasari"/>
        <s v="Dahanu"/>
        <s v="Vikramgad"/>
        <s v="Jawhar"/>
        <s v="Mokhada"/>
        <s v="Vada"/>
        <s v="Palghar"/>
        <s v="Vasai"/>
        <s v="Bhiwandi"/>
        <s v="Shahapur"/>
        <s v="Kalyan"/>
        <s v="Ulhasnagar"/>
        <s v="Ambarnath"/>
        <s v="Murbad"/>
        <s v="Mumbai Suburban"/>
        <s v="Mumbai"/>
        <s v="Uran"/>
        <s v="Panvel"/>
        <s v="Karjat"/>
        <s v="Khalapur"/>
        <s v="Pen"/>
        <s v="Alibag"/>
        <s v="Murud"/>
        <s v="Roha"/>
        <s v="Sudhagad"/>
        <s v="Mangaon"/>
        <s v="Tala"/>
        <s v="Shrivardhan"/>
        <s v="Mhasla"/>
        <s v="Mahad"/>
        <s v="Poladpur"/>
        <s v="Pune"/>
        <s v="Junnar"/>
        <s v="Ambegaon"/>
        <s v="Shirur"/>
        <s v="Khed"/>
        <s v="Mawal"/>
        <s v="Mulshi"/>
        <s v="Pune City"/>
        <s v="Daund"/>
        <s v="Purandhar"/>
        <s v="Velhe"/>
        <s v="Bhor"/>
        <s v="Baramati"/>
        <s v="Indapur"/>
        <s v="Ahmadnagar"/>
        <s v="Sangamner"/>
        <s v="Kopargaon"/>
        <s v="Rahta"/>
        <s v="Shrirampur"/>
        <s v="Nevasa"/>
        <s v="Shevgaon"/>
        <s v="Pathardi"/>
        <s v="Rahuri"/>
        <s v="Parner"/>
        <s v="Shrigonda"/>
        <s v="Jamkhed"/>
        <s v="Bid"/>
        <s v="Patoda"/>
        <s v="Shirur (Kasar)"/>
        <s v="Georai"/>
        <s v="Manjlegaon"/>
        <s v="Wadwani"/>
        <s v="Kaij"/>
        <s v="Dharur"/>
        <s v="Parli"/>
        <s v="Ambejogai"/>
        <s v="Latur"/>
        <s v="Renapur"/>
        <s v="Ahmadpur"/>
        <s v="Jalkot"/>
        <s v="Chakur"/>
        <s v="Shirur-Anantpal"/>
        <s v="Ausa"/>
        <s v="Nilanga"/>
        <s v="Deoni"/>
        <s v="Udgir"/>
        <s v="Osmanabad"/>
        <s v="Paranda"/>
        <s v="Bhum"/>
        <s v="Washi"/>
        <s v="Tuljapur"/>
        <s v="Lohara"/>
        <s v="Umarga"/>
        <s v="Solapur"/>
        <s v="Karmala"/>
        <s v="Madha"/>
        <s v="Barshi"/>
        <s v="Solapur North"/>
        <s v="Mohol"/>
        <s v="Pandharpur"/>
        <s v="Malshiras"/>
        <s v="Sangole"/>
        <s v="Mangalvedhe"/>
        <s v="Solapur South"/>
        <s v="Akkalkot"/>
        <s v="Satara"/>
        <s v="Mahabaleshwar"/>
        <s v="Wai"/>
        <s v="Khandala"/>
        <s v="Phaltan"/>
        <s v="Man"/>
        <s v="Khatav"/>
        <s v="Koregaon"/>
        <s v="Jaoli"/>
        <s v="Karad"/>
        <s v="Ratnagiri"/>
        <s v="Mandangad"/>
        <s v="Dapoli"/>
        <s v="Chiplun"/>
        <s v="Guhagar"/>
        <s v="Sangameshwar"/>
        <s v="Lanja"/>
        <s v="Rajapur"/>
        <s v="Sindhudurg"/>
        <s v="Devgad"/>
        <s v="Vaibhavvadi"/>
        <s v="Kankavli"/>
        <s v="Malwan"/>
        <s v="Vengurla"/>
        <s v="Kudal"/>
        <s v="Sawantwadi"/>
        <s v="Dodamarg"/>
        <s v="Kolhapur"/>
        <s v="Shahuwadi"/>
        <s v="Panhala"/>
        <s v="Hatkanangle"/>
        <s v="Shirol"/>
        <s v="Karvir"/>
        <s v="Bavda"/>
        <s v="Radhanagari"/>
        <s v="Kagal"/>
        <s v="Bhudargad"/>
        <s v="Ajra"/>
        <s v="Gadhinglaj"/>
        <s v="Chandgad"/>
        <s v="Sangli"/>
        <s v="Shirala"/>
        <s v="Walwa"/>
        <s v="Palus"/>
        <s v="Kadegaon"/>
        <s v="Khanapur (Vita)"/>
        <s v="Atpadi"/>
        <s v="Tasgaon"/>
        <s v="Miraj"/>
        <s v="Kavathemahankal"/>
        <s v="Jat"/>
        <s v="ANDHRA PRADESH"/>
        <s v="Adilabad"/>
        <s v="Tamsi"/>
        <s v="Jainad"/>
        <s v="Bela"/>
        <s v="Talamadugu"/>
        <s v="Gudihathnoor"/>
        <s v="Inderavelly"/>
        <s v="Narnoor"/>
        <s v="Kerameri "/>
        <s v="Wankdi"/>
        <s v="Sirpur (T)"/>
        <s v="Kouthala"/>
        <s v="Bejjur"/>
        <s v="Kagaznagar"/>
        <s v="Asifabad "/>
        <s v="Jainoor"/>
        <s v="Utnoor"/>
        <s v="Ichoda"/>
        <s v="Bazarhathnoor"/>
        <s v="Boath"/>
        <s v="Neradigonda"/>
        <s v="Sirpur"/>
        <s v="Rebbana"/>
        <s v="Bhimini"/>
        <s v="Dahegaon"/>
        <s v="Vemanpalle"/>
        <s v="Nennal"/>
        <s v="Tandur"/>
        <s v="Tiryani"/>
        <s v="Jannaram"/>
        <s v="Kaddam (Peddur)"/>
        <s v="Sarangapur"/>
        <s v="Kuntala"/>
        <s v="Kubeer"/>
        <s v="Bhainsa"/>
        <s v="Tanoor"/>
        <s v="Mudhole"/>
        <s v="Lokeswaram"/>
        <s v="Dilawarpur"/>
        <s v="Nirmal"/>
        <s v="Laxmanchanda"/>
        <s v="Mamda"/>
        <s v="Khanapur"/>
        <s v="Dandepalle"/>
        <s v="Kasipet"/>
        <s v="Bellampalle"/>
        <s v="Kotapalle"/>
        <s v="Mandamarri"/>
        <s v="Luxettipet"/>
        <s v="Mancherial"/>
        <s v="Chennur"/>
        <s v="Ranjal"/>
        <s v="Navipet"/>
        <s v="Nandipet"/>
        <s v="Armur"/>
        <s v="Balkonda"/>
        <s v="Mortad"/>
        <s v="Kammarpalle"/>
        <s v="Bheemgal"/>
        <s v="Velpur"/>
        <s v="Jakranpalle"/>
        <s v="Makloor"/>
        <s v="Yedpalle"/>
        <s v="Bodhan"/>
        <s v="Kotgiri"/>
        <s v="Madnoor"/>
        <s v="Jukkal"/>
        <s v="Bichkunda"/>
        <s v="Birkoor"/>
        <s v="Varni"/>
        <s v="Dichpalle"/>
        <s v="Dharpalle"/>
        <s v="Sirkonda"/>
        <s v="Machareddy"/>
        <s v="Sadasivanagar"/>
        <s v="Gandhari"/>
        <s v="Banswada"/>
        <s v="Pitlam"/>
        <s v="Nizamsagar"/>
        <s v="Yellareddy"/>
        <s v="Nagareddipet"/>
        <s v="Lingampet"/>
        <s v="Tadwai"/>
        <s v="Kamareddy"/>
        <s v="Bhiknoor"/>
        <s v="Domakonda"/>
        <s v="Karimnagar"/>
        <s v="Ibrahimpatnam"/>
        <s v="Mallapur"/>
        <s v="Raikal"/>
        <s v="Dharmapuri"/>
        <s v="Velgatoor"/>
        <s v="Ramagundam"/>
        <s v="Kamanpur"/>
        <s v="Manthani"/>
        <s v="Kataram"/>
        <s v="Mahadevpur"/>
        <s v="Mutharam (Mahadevpur)"/>
        <s v="Malharrao"/>
        <s v="Mutharam (Manthani)"/>
        <s v="Srirampur"/>
        <s v="Peddapalle"/>
        <s v="Julapalle"/>
        <s v="Elgaid"/>
        <s v="Dharmaram"/>
        <s v="Gollapalle"/>
        <s v="Mallial"/>
        <s v="Jagtial"/>
        <s v="Medipalle"/>
        <s v="Koratla"/>
        <s v="Metpalle"/>
        <s v="Kathlapur"/>
        <s v="Chandurthi"/>
        <s v="Kodimial"/>
        <s v="Pegadapalle"/>
        <s v="Gangadhara"/>
        <s v="Ramadugu"/>
        <s v="Choppadandi"/>
        <s v="Sultanabad"/>
        <s v="Odela"/>
        <s v="Manakondur"/>
        <s v="Boinpalle"/>
        <s v="Vemulawada"/>
        <s v="Konaraopeta"/>
        <s v="Yellareddipet"/>
        <s v="Gambhiraopet"/>
        <s v="Mustabad"/>
        <s v="Sircilla"/>
        <s v="Ellanthakunta"/>
        <s v="Bejjanki"/>
        <s v="Timmapur (LMD Colony)"/>
        <s v="Veenavanka"/>
        <s v="Jammikunta"/>
        <s v="Shankarapatnam"/>
        <s v="Chigurumamidi"/>
        <s v="Koheda"/>
        <s v="Husnabad"/>
        <s v="Saidapur"/>
        <s v="Huzurabad"/>
        <s v="Kamalapur"/>
        <s v="Bheemadevarpalle"/>
        <s v="Elkathurthi"/>
        <s v="Medak"/>
        <s v="Kangti"/>
        <s v="Manoor"/>
        <s v="Narayankhed"/>
        <s v="Kalher"/>
        <s v="Shankarampet (A)"/>
        <s v="Papannapet"/>
        <s v="Ramayampet"/>
        <s v="Dubbak"/>
        <s v="Siddipet"/>
        <s v="Chinnakodur"/>
        <s v="Nangnoor"/>
        <s v="Kondapak"/>
        <s v="Thoguta"/>
        <s v="Mirdoddi"/>
        <s v="Doultabad"/>
        <s v="Chegunta"/>
        <s v="Shankarampet (R)"/>
        <s v="Kulcharam"/>
        <s v="Tekmal"/>
        <s v="Alladurg"/>
        <s v="Regode"/>
        <s v="Raikode"/>
        <s v="Nyalkal"/>
        <s v="Zahirabad"/>
        <s v="Kohir"/>
        <s v="Jharasangam"/>
        <s v="Munpalle"/>
        <s v="Pulkal"/>
        <s v="Andole"/>
        <s v="Kowdipalle"/>
        <s v="Yeldurthy"/>
        <s v="Tupran"/>
        <s v="Gajwel"/>
        <s v="Jagdevpur"/>
        <s v="Wargal"/>
        <s v="Mulug"/>
        <s v="Shivampet"/>
        <s v="Narsapur"/>
        <s v="Hathnoora"/>
        <s v="Sadasivpet"/>
        <s v="Kondapur"/>
        <s v="Sangareddy"/>
        <s v="Jinnaram"/>
        <s v="Patancheru"/>
        <s v="Ramachandrapuram"/>
        <s v="Hyderabad"/>
        <s v="Shaikpet"/>
        <s v="Ameerpet"/>
        <s v="Secunderabad"/>
        <s v="Tirumalagiri"/>
        <s v="Maredpalle"/>
        <s v="Musheerabad"/>
        <s v="Amberpet"/>
        <s v="Himayathnagar"/>
        <s v="Nampally"/>
        <s v="Khairatabad"/>
        <s v="Asifnagar"/>
        <s v="Golconda"/>
        <s v="Bahadurpura"/>
        <s v="Bandlaguda"/>
        <s v="Charminar"/>
        <s v="Saidabad"/>
        <s v="Rangareddy"/>
        <s v="Marpalle"/>
        <s v="Mominpet"/>
        <s v="Nawabpet"/>
        <s v="Shankarpalle"/>
        <s v="Serilingampally"/>
        <s v="Balanagar"/>
        <s v="Qutubullapur"/>
        <s v="Medchal"/>
        <s v="Shamirpet"/>
        <s v="Malkajgiri"/>
        <s v="Keesara"/>
        <s v="Ghatkesar"/>
        <s v="Uppal"/>
        <s v="Hayathnagar"/>
        <s v="Saroornagar"/>
        <s v="Rajendranagar"/>
        <s v="Moinabad"/>
        <s v="Chevella"/>
        <s v="Vicarabad"/>
        <s v="Bantwaram"/>
        <s v="Peddemul"/>
        <s v="Basheerabad"/>
        <s v="Yelal"/>
        <s v="Doma"/>
        <s v="Gandeed"/>
        <s v="Kulkacharla"/>
        <s v="Pargi"/>
        <s v="Pudur"/>
        <s v="Shabad"/>
        <s v="Maheswaram"/>
        <s v="Kandukur"/>
        <s v="Yacharam"/>
        <s v="Mahbubnagar"/>
        <s v="Kodangal"/>
        <s v="Bomraspet"/>
        <s v="Kosgi"/>
        <s v="Doulathabad"/>
        <s v="Damaragidda"/>
        <s v="Maddur"/>
        <s v="Hanwada"/>
        <s v="Kondurg"/>
        <s v="Farooqnagar"/>
        <s v="Kothur"/>
        <s v="Keshampet"/>
        <s v="Talakondapalle"/>
        <s v="Amangal"/>
        <s v="Madgul"/>
        <s v="Veldanda"/>
        <s v="Midjil"/>
        <s v="Jadcherla"/>
        <s v="Koilkonda"/>
        <s v="Narayanpet"/>
        <s v="Utkoor"/>
        <s v="Dhanwada"/>
        <s v="Devarkadra"/>
        <s v="Bhoothpur"/>
        <s v="Thimmajipet"/>
        <s v="Kalwakurthy"/>
        <s v="Vangoor"/>
        <s v="Amrabad"/>
        <s v="Achampet"/>
        <s v="Uppununthala"/>
        <s v="Telkapalle"/>
        <s v="Tadoor"/>
        <s v="Nagarkurnool"/>
        <s v="Bijinapalle"/>
        <s v="Ghanpur"/>
        <s v="Addakal"/>
        <s v="Chinnachintakunta"/>
        <s v="Narva"/>
        <s v="Makthal"/>
        <s v="Maganoor"/>
        <s v="Atmakur"/>
        <s v="Kothakota"/>
        <s v="Peddamandadi"/>
        <s v="Wanaparthy"/>
        <s v="Gopalpeta"/>
        <s v="Balmoor"/>
        <s v="Lingal"/>
        <s v="Peddakothapalle"/>
        <s v="Kodair"/>
        <s v="Pangal"/>
        <s v="Pebbair"/>
        <s v="Gadwal"/>
        <s v="Maldakal"/>
        <s v="Ghattu"/>
        <s v="Ieej"/>
        <s v="Itikyal"/>
        <s v="Veepangandla"/>
        <s v="Kollapur"/>
        <s v="Waddepalle"/>
        <s v="Manopad"/>
        <s v="Alampur"/>
        <s v="Nalgonda"/>
        <s v="Bommalaramaram"/>
        <s v="M.Turkapalle"/>
        <s v="Rajapet"/>
        <s v="Yadagirigutta"/>
        <s v="Alair"/>
        <s v="Gundala"/>
        <s v="Thirumalgiri"/>
        <s v="Thungathurthi"/>
        <s v="Nuthankal"/>
        <s v="Atmakur (S)"/>
        <s v="Jaji Reddi Gudem"/>
        <s v="Sali Gouraram"/>
        <s v="Mothkur"/>
        <s v="Atmakur (M)"/>
        <s v="Valigonda"/>
        <s v="Bhongir"/>
        <s v="Bibinagar"/>
        <s v="Pochampalle"/>
        <s v="Choutuppal"/>
        <s v="Ramannapeta"/>
        <s v="Chityala"/>
        <s v="Narketpalle"/>
        <s v="Kattangoor"/>
        <s v="Nakrekal"/>
        <s v="Kethe Palle"/>
        <s v="Suryapet"/>
        <s v="Chivvemla"/>
        <s v="Mothey"/>
        <s v="Nadigudem"/>
        <s v="Munagala"/>
        <s v="Penpahad"/>
        <s v="Vemulapalle"/>
        <s v="Thipparthi"/>
        <s v="Munugode"/>
        <s v="Narayanapur"/>
        <s v="Marriguda"/>
        <s v="Chintha Palle"/>
        <s v="Gundla Palle"/>
        <s v="Chandam Pet"/>
        <s v="Devarakonda"/>
        <s v="Nampalle"/>
        <s v="Chandur"/>
        <s v="Kangal"/>
        <s v="Gurrampode"/>
        <s v="Pedda Adiserla Palle"/>
        <s v="Peddavoora"/>
        <s v="Anumula"/>
        <s v="Nidamanur"/>
        <s v="Thripuraram"/>
        <s v="Dameracherla"/>
        <s v="Miryalaguda"/>
        <s v="Neredcherla"/>
        <s v="Garide Palle"/>
        <s v="Chilkur"/>
        <s v="Kodad"/>
        <s v="Huzurnagar"/>
        <s v="Mattam Palle"/>
        <s v="Mella Cheruvu"/>
        <s v="Warangal"/>
        <s v="Cherial"/>
        <s v="Bachannapet"/>
        <s v="Narmetta"/>
        <s v="Ghanpur (Station)"/>
        <s v="Dharmasagar"/>
        <s v="Hasanparthy"/>
        <s v="Parkal"/>
        <s v="Mogullapalle"/>
        <s v="Chityal"/>
        <s v="Bhupalpalle"/>
        <s v="Ghanpur (Mulug)"/>
        <s v="Venkatapur"/>
        <s v="Eturnagaram"/>
        <s v="Mangapet"/>
        <s v="Tadvai"/>
        <s v="Govindaraopet"/>
        <s v="Regonda"/>
        <s v="Shayampet"/>
        <s v="Nallabelly"/>
        <s v="Duggondi"/>
        <s v="Hanamkonda"/>
        <s v="Zaffergadh"/>
        <s v="Palakurthi"/>
        <s v="Raghunathpalle"/>
        <s v="Jangaon"/>
        <s v="Lingalaghanpur"/>
        <s v="Devaruppula"/>
        <s v="Kodakandla"/>
        <s v="Raiparthy"/>
        <s v="Wardhannapet"/>
        <s v="Sangam"/>
        <s v="Geesugonda"/>
        <s v="Narsampet"/>
        <s v="Kothagudem"/>
        <s v="Gudur"/>
        <s v="Chennaraopet"/>
        <s v="Nekkonda"/>
        <s v="Parvathagiri"/>
        <s v="Thorrur"/>
        <s v="Nellikudur"/>
        <s v="Kesamudram"/>
        <s v="Mahabubabad"/>
        <s v="Narsimhulapet"/>
        <s v="Maripeda"/>
        <s v="Kuravi"/>
        <s v="Dornakal"/>
        <s v="Khammam"/>
        <s v="Wazeed"/>
        <s v="Venkatapuram"/>
        <s v="Pinapaka"/>
        <s v="Cherla"/>
        <s v="Manuguru"/>
        <s v="Aswapuram"/>
        <s v="Dummugudem"/>
        <s v="Bhadrachalam"/>
        <s v="Kunavaram"/>
        <s v="Chintur"/>
        <s v="Vararamachandrapuram"/>
        <s v="Velairpadu"/>
        <s v="Kukunoor"/>
        <s v="Burgampahad"/>
        <s v="Palwancha"/>
        <s v="Tekulapalle"/>
        <s v="Yellandu"/>
        <s v="Bayyaram"/>
        <s v="Garla"/>
        <s v="Singareni"/>
        <s v="Kamepalle"/>
        <s v="Julurpad"/>
        <s v="Chandrugonda"/>
        <s v="Mulkalapalle"/>
        <s v="Aswaraopeta"/>
        <s v="Dammapeta"/>
        <s v="Sathupalle"/>
        <s v="Penuballi"/>
        <s v="Enkuru"/>
        <s v="Thirumalayapalem"/>
        <s v="Kusumanchi"/>
        <s v="Khammam (Rural)"/>
        <s v="Khammam (Urban)"/>
        <s v="Mudigonda"/>
        <s v="Nelakondapalle"/>
        <s v="Chinthakani"/>
        <s v="Konijerla"/>
        <s v="Tallada"/>
        <s v="Kallur"/>
        <s v="Wyra"/>
        <s v="Bonakal"/>
        <s v="Madhira"/>
        <s v="Yerrupalem"/>
        <s v="Vemsoor"/>
        <s v="Srikakulam"/>
        <s v="Veeraghattam"/>
        <s v="Seethampeta"/>
        <s v="Bhamini"/>
        <s v="Kothuru"/>
        <s v="Pathapatnam"/>
        <s v="Meliaputti"/>
        <s v="Palasa"/>
        <s v="Mandasa"/>
        <s v="Kanchili"/>
        <s v="Ichchapuram"/>
        <s v="Kaviti"/>
        <s v="Sompeta"/>
        <s v="Vajrapukothuru"/>
        <s v="Nandigam"/>
        <s v="Hiramandalam"/>
        <s v="Palakonda"/>
        <s v="Vangara"/>
        <s v="Regidi Amadalavalasa"/>
        <s v="Lakshminarsupeta"/>
        <s v="Saravakota"/>
        <s v="Tekkali"/>
        <s v="Santhabommali"/>
        <s v="Kotabommali"/>
        <s v="Jalumuru"/>
        <s v="Sarubujjili"/>
        <s v="Burja"/>
        <s v="Santhakaviti"/>
        <s v="Rajam"/>
        <s v="Ganguvarisigadam"/>
        <s v="Amadalavalasa"/>
        <s v="Narasannapeta"/>
        <s v="Polaki"/>
        <s v="Gara"/>
        <s v="Ponduru"/>
        <s v="Laveru"/>
        <s v="Ranastalam"/>
        <s v="Etcherla"/>
        <s v="Vizianagaram"/>
        <s v="Komarada"/>
        <s v="Gummalakshmipuram"/>
        <s v="Kurupam"/>
        <s v="Jiyyammavalasa"/>
        <s v="Garugubilli"/>
        <s v="Parvathipuram"/>
        <s v="Makkuva"/>
        <s v="Seethanagaram"/>
        <s v="Balijipeta"/>
        <s v="Bobbili"/>
        <s v="Salur"/>
        <s v="Pachipenta"/>
        <s v="Ramabhadrapuram"/>
        <s v="Badangi"/>
        <s v="Therlam"/>
        <s v="Merakamudidam"/>
        <s v="Dattirajeru"/>
        <s v="Mentada"/>
        <s v="Gajapathinagaram"/>
        <s v="Garividi"/>
        <s v="Cheepurupalle"/>
        <s v="Gurla"/>
        <s v="Bondapalle"/>
        <s v="Gantyada"/>
        <s v="Srungavarapukota"/>
        <s v="Vepada"/>
        <s v="Lakkavarapukota"/>
        <s v="Kothavalasa"/>
        <s v="Jami"/>
        <s v="Nellimarla"/>
        <s v="Pusapatirega"/>
        <s v="Denkada"/>
        <s v="Bhogapuram"/>
        <s v="Visakhapatnam"/>
        <s v="Munchingi Puttu"/>
        <s v="Peda Bayalu"/>
        <s v="Dumbriguda"/>
        <s v="Araku Valley"/>
        <s v="Ananthagiri"/>
        <s v="Hukumpeta"/>
        <s v="Paderu"/>
        <s v="G.Madugula"/>
        <s v="Chintapalle"/>
        <s v="Gudem Kotha Veedhi"/>
        <s v="Koyyuru"/>
        <s v="Nathavaram"/>
        <s v="Golugonda"/>
        <s v="Narsipatnam"/>
        <s v="Rolugunta"/>
        <s v="Ravikamatham"/>
        <s v="Madugula"/>
        <s v="Cheedikada"/>
        <s v="Devarapalle"/>
        <s v="K.Kotapadu"/>
        <s v="Sabbavaram"/>
        <s v="Pendurthi"/>
        <s v="Anandapuram"/>
        <s v="Padmanabham"/>
        <s v="Bheemunipatnam"/>
        <s v="Visakhapatnam (Rural)"/>
        <s v="Visakhapatnam (Urban)"/>
        <s v="Pedagantyada"/>
        <s v="Gajuwaka"/>
        <s v="Paravada"/>
        <s v="Anakapalle"/>
        <s v="Chodavaram"/>
        <s v="Butchayyapeta"/>
        <s v="Kotauratla"/>
        <s v="Makavarapalem"/>
        <s v="Kasimkota"/>
        <s v="Munagapaka"/>
        <s v="Atchutapuram"/>
        <s v="Yelamanchili"/>
        <s v="Nakkapalle"/>
        <s v="Payakaraopeta"/>
        <s v="S.Rayavaram"/>
        <s v="Rambilli"/>
        <s v="East Godavari"/>
        <s v="Maredumilli"/>
        <s v="Devipatnam"/>
        <s v="Y. Ramavaram"/>
        <s v="Addateegala"/>
        <s v="Rajavommangi"/>
        <s v="Kotananduru"/>
        <s v="Tuni"/>
        <s v="Rowthulapudi"/>
        <s v="Sankhavaram"/>
        <s v="Yeleswaram"/>
        <s v="Gangavaram"/>
        <s v="Rampachodavaram"/>
        <s v="Gokavaram"/>
        <s v="Jaggampeta"/>
        <s v="Kirlampudi"/>
        <s v="Prathipadu"/>
        <s v="Thondangi"/>
        <s v="Gollaprolu"/>
        <s v="Peddapuram"/>
        <s v="Gandepalle"/>
        <s v="Korukonda"/>
        <s v="Rajahmundry (Urban)"/>
        <s v="Rajahmundry Rural"/>
        <s v="Rajanagaram"/>
        <s v="Rangampeta"/>
        <s v="Samalkota"/>
        <s v="Pithapuram"/>
        <s v="Kothapalle"/>
        <s v="Kakinada (Rural)"/>
        <s v="Kakinada (Urban)"/>
        <s v="Pedapudi"/>
        <s v="Biccavolu"/>
        <s v="Anaparthy"/>
        <s v="Kadiam"/>
        <s v="Atreyapuram"/>
        <s v="Mandapeta"/>
        <s v="Rayavaram"/>
        <s v="Karapa"/>
        <s v="Kajuluru"/>
        <s v="Alamuru"/>
        <s v="Ravulapalem"/>
        <s v="Kothapeta"/>
        <s v="Kapileswarapuram"/>
        <s v="Pamarru"/>
        <s v="Thallarevu"/>
        <s v="I. Polavaram"/>
        <s v="Mummidivaram"/>
        <s v="Ainavilli"/>
        <s v="P.Gannavaram"/>
        <s v="Ambajipeta"/>
        <s v="Mamidikuduru"/>
        <s v="Razole"/>
        <s v="Malikipuram"/>
        <s v="Sakhinetipalle"/>
        <s v="Allavaram"/>
        <s v="Amalapuram"/>
        <s v="Uppalaguptam"/>
        <s v="Katrenikona"/>
        <s v="West Godavari"/>
        <s v="Chintalapudi"/>
        <s v="Lingapalem"/>
        <s v="T.Narasapuram"/>
        <s v="Jeelugu Milli"/>
        <s v="Buttayagudem"/>
        <s v="Polavaram"/>
        <s v="Tallapudi"/>
        <s v="Gopalapuram"/>
        <s v="Koyyalagudem"/>
        <s v="Jangareddigudem"/>
        <s v="Kamavarapukota"/>
        <s v="Dwarakatirumala"/>
        <s v="Nallajerla"/>
        <s v="Kovvur"/>
        <s v="Chagallu"/>
        <s v="Nidadavole"/>
        <s v="Tadepalligudem"/>
        <s v="Unguturu"/>
        <s v="Bhimadole"/>
        <s v="Pedavegi"/>
        <s v="Pedapadu"/>
        <s v="Eluru"/>
        <s v="Denduluru"/>
        <s v="Nidamarru"/>
        <s v="Pentapadu"/>
        <s v="Undrajavaram"/>
        <s v="Peravali"/>
        <s v="Tanuku"/>
        <s v="Attili"/>
        <s v="Ganapavaram"/>
        <s v="Akividu"/>
        <s v="Undi"/>
        <s v="Palacoderu"/>
        <s v="Penumantra"/>
        <s v="Iragavaram"/>
        <s v="Penugonda"/>
        <s v="Achanta"/>
        <s v="Poduru"/>
        <s v="Veeravasaram"/>
        <s v="Bhimavaram"/>
        <s v="Kalla"/>
        <s v="Mogalthur"/>
        <s v="Narasapuram"/>
        <s v="Palacole"/>
        <s v="Krishna"/>
        <s v="Vatsavai"/>
        <s v="Jaggayyapeta"/>
        <s v="Penuganchiprolu"/>
        <s v="Nandigama"/>
        <s v="Veerullapadu"/>
        <s v="Mylavaram"/>
        <s v="Gampalagudem"/>
        <s v="Tiruvuru"/>
        <s v="A.Konduru"/>
        <s v="Reddigudem"/>
        <s v="Vissannapet"/>
        <s v="Chatrai"/>
        <s v="Musunuru"/>
        <s v="Nuzvid"/>
        <s v="Bapulapadu"/>
        <s v="Agiripalle"/>
        <s v="G.Konduru"/>
        <s v="Kanchikacherla"/>
        <s v="Chandarlapadu"/>
        <s v="Vijayawada (Urban)"/>
        <s v="Vijayawada (Rural)"/>
        <s v="Gannavaram"/>
        <s v="Nandivada"/>
        <s v="Mandavalli"/>
        <s v="Kaikalur"/>
        <s v="Kalidindi"/>
        <s v="Kruthivennu"/>
        <s v="Bantumilli"/>
        <s v="Mudinepalle"/>
        <s v="Gudivada"/>
        <s v="Pedaparupudi"/>
        <s v="Kankipadu"/>
        <s v="Penamaluru"/>
        <s v="Thotlavalluru"/>
        <s v="Pamidimukkala"/>
        <s v="Vuyyuru"/>
        <s v="Gudlavalleru"/>
        <s v="Pedana"/>
        <s v="Guduru"/>
        <s v="Movva"/>
        <s v="Ghantasala"/>
        <s v="Machilipatnam"/>
        <s v="Challapalle"/>
        <s v="Mopidevi"/>
        <s v="Avanigadda"/>
        <s v="Nagayalanka"/>
        <s v="Koduru"/>
        <s v="Guntur"/>
        <s v="Macherla"/>
        <s v="Veldurthi"/>
        <s v="Durgi"/>
        <s v="Rentachintala"/>
        <s v="Gurazala"/>
        <s v="Dachepalle"/>
        <s v="Karempudi"/>
        <s v="Piduguralla"/>
        <s v="Machavaram"/>
        <s v="Bellamkonda"/>
        <s v="Atchampet"/>
        <s v="Krosuru"/>
        <s v="Amaravathi"/>
        <s v="Thullur"/>
        <s v="Tadepalle"/>
        <s v="Mangalagiri"/>
        <s v="Tadikonda"/>
        <s v="Pedakurapadu"/>
        <s v="Sattenapalle"/>
        <s v="Rajupalem"/>
        <s v="Nekarikallu"/>
        <s v="Bollapalle"/>
        <s v="Vinukonda"/>
        <s v="Nuzendla"/>
        <s v="Savalyapuram H/O Kanamarlapudi"/>
        <s v="Ipur"/>
        <s v="Rompicherla"/>
        <s v="Narasaraopet"/>
        <s v="Muppalla"/>
        <s v="Nadendla"/>
        <s v="Chilakaluripet_x000a_ H/O.Purushotha Patnam"/>
        <s v="Edlapadu"/>
        <s v="Phirangipuram"/>
        <s v="Medikonduru"/>
        <s v="Pedakakani"/>
        <s v="Duggirala"/>
        <s v="Kollipara"/>
        <s v="Tenali"/>
        <s v="Chebrolu"/>
        <s v="Vatticherukuru"/>
        <s v="Pedanandipadu"/>
        <s v="Kakumanu"/>
        <s v="Ponnur"/>
        <s v="Tsundur"/>
        <s v="Amruthalur"/>
        <s v="Vemuru"/>
        <s v="Kollur"/>
        <s v="Bhattiprolu"/>
        <s v="Cherukupalle H/O Arumbaka"/>
        <s v="Pittalavanipalem"/>
        <s v="Karlapalem"/>
        <s v="Bapatla"/>
        <s v="Nizampatnam"/>
        <s v="Nagaram"/>
        <s v="Repalle"/>
        <s v="Prakasam"/>
        <s v="Yerragondapalem"/>
        <s v="Pullalacheruvu"/>
        <s v="Tripuranthakam"/>
        <s v="Dornala"/>
        <s v="Peda  Araveedu"/>
        <s v="Donakonda"/>
        <s v="Kurichedu"/>
        <s v="Santhamaguluru"/>
        <s v="Ballikurava"/>
        <s v="Martur"/>
        <s v="Yeddana Pudi"/>
        <s v="Parchur"/>
        <s v="Karamchedu"/>
        <s v="Inkollu"/>
        <s v="Janakavarampanguluru"/>
        <s v="Addanki"/>
        <s v="Mundlamuru"/>
        <s v="Darsi"/>
        <s v="Markapur"/>
        <s v="Ardhaveedu"/>
        <s v="Cumbum"/>
        <s v="Tarlupadu"/>
        <s v="Konakanamitla"/>
        <s v="Podili"/>
        <s v="Thallur"/>
        <s v="Korisapadu"/>
        <s v="Chirala"/>
        <s v="Vetapalem"/>
        <s v="Chinaganjam"/>
        <s v="Naguluppala Padu"/>
        <s v="Maddipadu"/>
        <s v="Chimakurthi"/>
        <s v="Marripudi"/>
        <s v="Hanumanthuni Padu"/>
        <s v="Bestawaripeta"/>
        <s v="Racherla"/>
        <s v="Giddalur"/>
        <s v="Komarolu"/>
        <s v="Veligandla"/>
        <s v="Kanigiri"/>
        <s v="Kondapi"/>
        <s v="Santhanuthala Padu"/>
        <s v="Ongole"/>
        <s v="Kotha Patnam"/>
        <s v="Tangutur"/>
        <s v="Zarugumilli"/>
        <s v="Ponnaluru"/>
        <s v="Pedacherlo Palle"/>
        <s v="Chandra Sekhara Puram"/>
        <s v="Pamur"/>
        <s v="Voletivaripalem"/>
        <s v="Singarayakonda"/>
        <s v="Lingasamudram"/>
        <s v="Gudluru"/>
        <s v="Ulavapadu"/>
        <s v="Sri Potti Sriramulu Nellore"/>
        <s v="Seetharamapuram"/>
        <s v="Udayagiri"/>
        <s v="Varikuntapadu"/>
        <s v="Kondapuram"/>
        <s v="Jaladanki"/>
        <s v="Kavali"/>
        <s v="Bogole"/>
        <s v="Kaligiri"/>
        <s v="Vinjamur"/>
        <s v="Duttalur"/>
        <s v="Marripadu"/>
        <s v="Anumasamudrampeta"/>
        <s v="Dagadarthi"/>
        <s v="Allur"/>
        <s v="Vidavalur"/>
        <s v="Kodavalur"/>
        <s v="Buchireddipalem"/>
        <s v="Chejerla"/>
        <s v="Ananthasagaram"/>
        <s v="Kaluvoya"/>
        <s v="Rapur"/>
        <s v="Podalakur"/>
        <s v="Nellore"/>
        <s v="Kovur"/>
        <s v="Indukurpet"/>
        <s v="Thotapalligudur"/>
        <s v="Muthukur"/>
        <s v="Venkatachalam"/>
        <s v="Manubolu"/>
        <s v="Sydapuram"/>
        <s v="Dakkili"/>
        <s v="Venkatagiri"/>
        <s v="Balayapalle"/>
        <s v="Ojili"/>
        <s v="Chillakur"/>
        <s v="Vakadu"/>
        <s v="Chittamur"/>
        <s v="Naidupet"/>
        <s v="Pellakur"/>
        <s v="Doravarisatram"/>
        <s v="Sullurpeta"/>
        <s v="Tada"/>
        <s v="Y.S.R."/>
        <s v="Peddamudium"/>
        <s v="Duvvur"/>
        <s v="S.Mydukur"/>
        <s v="Brahmamgarimattam"/>
        <s v="Sri Avadhutha Kasinayana"/>
        <s v="Kalasapadu"/>
        <s v="Porumamilla"/>
        <s v="B.Kodur"/>
        <s v="Badvel"/>
        <s v="Gopavaram"/>
        <s v="Khajipet"/>
        <s v="Chapad"/>
        <s v="Proddatur"/>
        <s v="Jammalamadugu"/>
        <s v="Muddanur"/>
        <s v="Simhadripuram"/>
        <s v="Lingala"/>
        <s v="Pulivendla"/>
        <s v="Vemula"/>
        <s v="Thondur"/>
        <s v="Veerapunayunipalle"/>
        <s v="Yerraguntla"/>
        <s v="Kamalapuram"/>
        <s v="Vallur"/>
        <s v="Atlur"/>
        <s v="Vontimitta"/>
        <s v="Sidhout"/>
        <s v="Kadapa"/>
        <s v="Chinthakommadinne"/>
        <s v="Pendlimarri"/>
        <s v="Vempalle"/>
        <s v="Chakrayapet"/>
        <s v="Galiveedu"/>
        <s v="Chinnamandem"/>
        <s v="Sambepalle"/>
        <s v="T Sundupalle"/>
        <s v="Rayachoti"/>
        <s v="Lakkireddipalle"/>
        <s v="Ramapuram"/>
        <s v="Veeraballe"/>
        <s v="Nandalur"/>
        <s v="Penagalur"/>
        <s v="Chitvel"/>
        <s v="Rajampet"/>
        <s v="Pullampeta"/>
        <s v="Obulavaripalle"/>
        <s v="Kodur"/>
        <s v="Kurnool"/>
        <s v="Mantralayam"/>
        <s v="Kosigi"/>
        <s v="Kowthalam"/>
        <s v="Pedda Kadubur"/>
        <s v="Yemmiganur"/>
        <s v="Nandavaram"/>
        <s v="C.Belagal"/>
        <s v="Nandikotkur"/>
        <s v="Pagidyala"/>
        <s v="Jupadu Bungalow"/>
        <s v="Srisailam"/>
        <s v="Pamulapadu"/>
        <s v="Midthur"/>
        <s v="Orvakal"/>
        <s v="Kodumur"/>
        <s v="Gonegandla"/>
        <s v="Adoni"/>
        <s v="Holagunda"/>
        <s v="Halaharvi"/>
        <s v="Alur"/>
        <s v="Aspari"/>
        <s v="Devanakonda"/>
        <s v="Krishnagiri"/>
        <s v="Bethamcherla"/>
        <s v="Panyam"/>
        <s v="Gadivemula"/>
        <s v="Velgode"/>
        <s v="Bandi Atmakur"/>
        <s v="Nandyal"/>
        <s v="Mahanandi"/>
        <s v="Sirvel"/>
        <s v="Gospadu"/>
        <s v="Banaganapalle"/>
        <s v="Dhone"/>
        <s v="Pattikonda"/>
        <s v="Chippagiri"/>
        <s v="Maddikera (East)"/>
        <s v="Tuggali"/>
        <s v="Peapally"/>
        <s v="Owk"/>
        <s v="Koilkuntla"/>
        <s v="Rudravaram"/>
        <s v="Allagadda"/>
        <s v="Dornipadu"/>
        <s v="Sanjamala"/>
        <s v="Kolimigundla"/>
        <s v="Uyyalawada"/>
        <s v="Chagalamarri"/>
        <s v="Anantapur"/>
        <s v="D.Hirehal"/>
        <s v="Rayadurg"/>
        <s v="Kanekal"/>
        <s v="Bommanahal"/>
        <s v="Vidapanakal"/>
        <s v="Guntakal"/>
        <s v="Gooty"/>
        <s v="Peddavadugur"/>
        <s v="Yadiki"/>
        <s v="Tadpatri"/>
        <s v="Peddapappur"/>
        <s v="Pamidi"/>
        <s v="Vajrakarur"/>
        <s v="Uravakonda"/>
        <s v="Beluguppa"/>
        <s v="Gummagatta"/>
        <s v="Brahmasamudram"/>
        <s v="Kalyandurg"/>
        <s v="Kudair"/>
        <s v="Garladinne"/>
        <s v="Singanamala"/>
        <s v="Putlur"/>
        <s v="Yellanur"/>
        <s v="Narpala"/>
        <s v="Bukkaraya Samudram"/>
        <s v="Raptadu"/>
        <s v="Settur"/>
        <s v="Kundurpi"/>
        <s v="Kambadur"/>
        <s v="Kanaganapalle"/>
        <s v="Dharmavaram"/>
        <s v="Bathalapalle"/>
        <s v="Tadimarri"/>
        <s v="Mudigubba"/>
        <s v="Talupula"/>
        <s v="Nambulipulikunta"/>
        <s v="Gandlapenta"/>
        <s v="Kadiri"/>
        <s v="Nallamada"/>
        <s v="Bukkapatnam"/>
        <s v="Kothacheruvu"/>
        <s v="Chennekothapalle"/>
        <s v="Roddam"/>
        <s v="Madakasira"/>
        <s v="Amarapuram"/>
        <s v="Gudibanda"/>
        <s v="Rolla"/>
        <s v="Agali"/>
        <s v="Parigi"/>
        <s v="Penukonda"/>
        <s v="Puttaparthi"/>
        <s v="Obuladevaracheruvu"/>
        <s v="Nallacheruvu"/>
        <s v="Tanakal"/>
        <s v="Amadagur"/>
        <s v="Gorantla"/>
        <s v="Somandepalle"/>
        <s v="Hindupur"/>
        <s v="Lepakshi"/>
        <s v="Chilamathur"/>
        <s v="Chittoor"/>
        <s v="Mulakalacheruvu"/>
        <s v="Thamballapalle"/>
        <s v="Peddamandyam"/>
        <s v="Gurramkonda"/>
        <s v="Kalakada"/>
        <s v="Kambhamvaripalle"/>
        <s v="Yerravaripalem"/>
        <s v="Tirupati (Rural)"/>
        <s v="Renigunta"/>
        <s v="Yerpedu"/>
        <s v="Srikalahasti"/>
        <s v="Thottambedu"/>
        <s v="Buchinaidu Kandriga"/>
        <s v="Varadaiahpalem"/>
        <s v="K.V.B.Puram"/>
        <s v="Tirupati (Urban)"/>
        <s v="Chandragiri"/>
        <s v="Chinnagottigallu"/>
        <s v="Pileru"/>
        <s v="Kalikiri"/>
        <s v="Valmikipuram"/>
        <s v="Kurabalakota"/>
        <s v="Pedda Thippasamudram"/>
        <s v="B.Kothakota"/>
        <s v="Madanapalle"/>
        <s v="Nimmanapalle"/>
        <s v="Sodam"/>
        <s v="Pulicherla"/>
        <s v="Pakala"/>
        <s v="Vedurukuppam"/>
        <s v="Vadamalapeta"/>
        <s v="Narayanavanam"/>
        <s v="Pichatur"/>
        <s v="Satyavedu"/>
        <s v="Nagalapuram"/>
        <s v="Nindra"/>
        <s v="Vijayapuram"/>
        <s v="Nagari"/>
        <s v="Puttur"/>
        <s v="Karvetinagar"/>
        <s v="Penumuru"/>
        <s v="Puthalapattu"/>
        <s v="Irala"/>
        <s v="Somala"/>
        <s v="Chowdepalle"/>
        <s v="Ramasamudram"/>
        <s v="Punganur"/>
        <s v="Peddapanjani"/>
        <s v="Thavanampalle"/>
        <s v="Srirangarajapuram"/>
        <s v="Gangadhara Nellore"/>
        <s v="Palamaner"/>
        <s v="Baireddipalle"/>
        <s v="Venkatagirikota"/>
        <s v="Santhipuram"/>
        <s v="Gudupalle"/>
        <s v="Kuppam"/>
        <s v="Ramakuppam"/>
        <s v="Bangarupalem"/>
        <s v="Yadamarri"/>
        <s v="Gudipala"/>
        <s v="Palasamudram"/>
        <s v="KARNATAKA"/>
        <s v="Belgaum"/>
        <s v="Chikodi"/>
        <s v="Athni"/>
        <s v="Raybag "/>
        <s v="Gokak"/>
        <s v="Hukeri"/>
        <s v="Sampgaon"/>
        <s v="Parasgad"/>
        <s v="Ramdurg"/>
        <s v="Bagalkot "/>
        <s v="Jamkhandi"/>
        <s v="Bilgi"/>
        <s v="Mudhol"/>
        <s v="Badami"/>
        <s v="Bagalkot"/>
        <s v="Hungund"/>
        <s v="Indi"/>
        <s v="Sindgi"/>
        <s v="Basavana Bagevadi"/>
        <s v="Muddebihal"/>
        <s v="Bidar"/>
        <s v="Basavakalyan "/>
        <s v="Bhalki "/>
        <s v="Aurad "/>
        <s v="Bidar "/>
        <s v="Homnabad "/>
        <s v="Raichur"/>
        <s v="Lingsugur "/>
        <s v="Devadurga "/>
        <s v="Raichur "/>
        <s v="Manvi "/>
        <s v="Sindhnur "/>
        <s v="Koppal"/>
        <s v="Yelbarga "/>
        <s v="Kushtagi "/>
        <s v="Gangawati "/>
        <s v="Koppal "/>
        <s v="Gadag"/>
        <s v="Nargund "/>
        <s v="Ron "/>
        <s v="Shirhatti "/>
        <s v="Mundargi "/>
        <s v="Dharwad"/>
        <s v="Navalgund "/>
        <s v="Hubli"/>
        <s v="Kalghatgi "/>
        <s v="Kundgol "/>
        <s v="Uttara Kannada"/>
        <s v="Karwar "/>
        <s v="Supa"/>
        <s v="Haliyal "/>
        <s v="Yellapur "/>
        <s v="Mundgod "/>
        <s v="Sirsi "/>
        <s v="Ankola "/>
        <s v="Kumta "/>
        <s v="Siddapur "/>
        <s v="Honavar "/>
        <s v="Bhatkal "/>
        <s v="Haveri"/>
        <s v="Shiggaon "/>
        <s v="Savanur "/>
        <s v="Hangal "/>
        <s v="Haveri "/>
        <s v="Byadgi "/>
        <s v="Hirekerur "/>
        <s v="Ranibennur "/>
        <s v="Bellary"/>
        <s v="Hadagalli"/>
        <s v="Hagaribommanahalli"/>
        <s v="Hospet "/>
        <s v="Siruguppa "/>
        <s v="Bellary "/>
        <s v="Sandur "/>
        <s v="Kudligi "/>
        <s v="Chitradurga"/>
        <s v="Molakalmuru "/>
        <s v="Challakere "/>
        <s v="Chitradurga "/>
        <s v="Holalkere "/>
        <s v="Hosdurga "/>
        <s v="Hiriyur "/>
        <s v="Davanagere"/>
        <s v="Harihar "/>
        <s v="Harapanahalli "/>
        <s v="Jagalur "/>
        <s v="Davanagere "/>
        <s v="Honnali "/>
        <s v="Channagiri "/>
        <s v="Shimoga"/>
        <s v="Sagar "/>
        <s v="Sorab "/>
        <s v="Hosanagara "/>
        <s v="Tirthahalli"/>
        <s v="Shimoga "/>
        <s v="Bhadravati "/>
        <s v="Udupi"/>
        <s v="Kundapura "/>
        <s v="Karkal "/>
        <s v="Chikmagalur"/>
        <s v="Sringeri "/>
        <s v="Koppa "/>
        <s v="Narasimharajapura "/>
        <s v="Tarikere "/>
        <s v="Kadur "/>
        <s v="Chikmagalur "/>
        <s v="Mudigere "/>
        <s v="Tumkur"/>
        <s v="Chiknayakanhalli "/>
        <s v="Sira "/>
        <s v="Pavagada "/>
        <s v="Madhugiri "/>
        <s v="Koratagere "/>
        <s v="Tumkur "/>
        <s v="Gubbi "/>
        <s v="Tiptur "/>
        <s v="Turuvekere "/>
        <s v="Kunigal "/>
        <s v="Bangalore"/>
        <s v="Bangalore North"/>
        <s v="Bangalore South"/>
        <s v="Bangalore East"/>
        <s v="Anekal"/>
        <s v="Mandya"/>
        <s v="Krishnarajpet "/>
        <s v="Nagamangala "/>
        <s v="Pandavapura "/>
        <s v="Shrirangapattana "/>
        <s v="Mandya "/>
        <s v="Maddur "/>
        <s v="Malavalli "/>
        <s v="Hassan"/>
        <s v="Sakleshpur "/>
        <s v="Belur "/>
        <s v="Arsikere "/>
        <s v="Hassan "/>
        <s v="Alur "/>
        <s v="Arkalgud "/>
        <s v="Hole Narsipur "/>
        <s v="Channarayapatna"/>
        <s v="Dakshina Kannada"/>
        <s v="Mangalore"/>
        <s v="Bantval "/>
        <s v="Beltangadi "/>
        <s v="Sulya "/>
        <s v="Kodagu"/>
        <s v="Madikeri "/>
        <s v="Somvarpet "/>
        <s v="Virajpet "/>
        <s v="Mysore"/>
        <s v="Piriyapatna "/>
        <s v="Hunsur "/>
        <s v="Krishnarajanagara "/>
        <s v="Mysore "/>
        <s v="Heggadadevankote "/>
        <s v="Nanjangud "/>
        <s v="Tirumakudal - Narsipur "/>
        <s v="Chamarajanagar"/>
        <s v="Gundlupet "/>
        <s v="Chamarajanagar "/>
        <s v="Yelandur "/>
        <s v="Kollegal "/>
        <s v="Gulbarga"/>
        <s v="Aland "/>
        <s v="Afzalpur "/>
        <s v="Gulbarga "/>
        <s v="Chincholi "/>
        <s v="Sedam "/>
        <s v="Chitapur "/>
        <s v="Jevargi "/>
        <s v="Yadgir"/>
        <s v="Shorapur "/>
        <s v="Yadgir "/>
        <s v="Kolar"/>
        <s v="Srinivaspur "/>
        <s v="Kolar "/>
        <s v="Malur "/>
        <s v="Bangarapet "/>
        <s v="Mulbagal "/>
        <s v="Chikkaballapura"/>
        <s v="Gauribidanur "/>
        <s v="Gudibanda "/>
        <s v="Bagepalli "/>
        <s v="Sidlaghatta "/>
        <s v="Chintamani "/>
        <s v="Bangalore Rural"/>
        <s v="Nelamangala "/>
        <s v="Dod Ballapur "/>
        <s v="Devanahalli "/>
        <s v="Hosakote "/>
        <s v="Ramanagara"/>
        <s v="Magadi "/>
        <s v="Channapatna "/>
        <s v="Kanakapura "/>
        <s v="GOA"/>
        <s v="North Goa"/>
        <s v="Pernem"/>
        <s v="Bardez"/>
        <s v="Tiswadi"/>
        <s v="Bicholim"/>
        <s v="Satari"/>
        <s v="Ponda"/>
        <s v="South Goa"/>
        <s v="Mormugao"/>
        <s v="Salcete"/>
        <s v="Quepem"/>
        <s v="Sanguem"/>
        <s v="Canacona"/>
        <s v="LAKSHADWEEP"/>
        <s v="Amini"/>
        <s v="Bitra"/>
        <s v="Chetlat"/>
        <s v="Kiltan"/>
        <s v="Kadmat"/>
        <s v="Kavaratti"/>
        <s v="Agatti"/>
        <s v="Andrott "/>
        <s v="Kalpeni"/>
        <s v="Minicoy"/>
        <s v="KERALA"/>
        <s v="Kasaragod"/>
        <s v="Hosdurg"/>
        <s v="Kannur"/>
        <s v="Taliparamba "/>
        <s v="Thalassery"/>
        <s v="Wayanad"/>
        <s v="Mananthavady"/>
        <s v="Sulthanbathery"/>
        <s v="Vythiri"/>
        <s v="Kozhikode"/>
        <s v="Vadakara"/>
        <s v="Quilandy"/>
        <s v="Malappuram"/>
        <s v="Ernad"/>
        <s v="Nilambur"/>
        <s v="Perinthalmanna"/>
        <s v="Tirur"/>
        <s v="Tirurangadi"/>
        <s v="Ponnani"/>
        <s v="Palakkad"/>
        <s v="Ottappalam"/>
        <s v="Mannarkad"/>
        <s v="Chittur"/>
        <s v="Alathur"/>
        <s v="Thrissur"/>
        <s v="Talappilly"/>
        <s v="Chavakkad"/>
        <s v="Kodungallur"/>
        <s v="Mukundapuram"/>
        <s v="Ernakulam"/>
        <s v="Kunnathunad"/>
        <s v="Aluva"/>
        <s v="Paravur"/>
        <s v="Kochi"/>
        <s v="Kanayannur"/>
        <s v="Muvattupuzha"/>
        <s v="Kothamangalam"/>
        <s v="Idukki "/>
        <s v="Devikulam"/>
        <s v="Udumbanchola"/>
        <s v="Thodupuzha"/>
        <s v="Peerumade"/>
        <s v="Kottayam"/>
        <s v="Meenachil"/>
        <s v="Vaikom"/>
        <s v="Changanassery"/>
        <s v="Kanjirappally"/>
        <s v="Alappuzha"/>
        <s v="Cherthala"/>
        <s v="Ambalappuzha"/>
        <s v="Kuttanad"/>
        <s v="Karthikappally"/>
        <s v="Chengannur"/>
        <s v="Mavelikkara"/>
        <s v="Pathanamthitta"/>
        <s v="Thiruvalla"/>
        <s v="Mallappally"/>
        <s v="Ranni"/>
        <s v="Kozhenchery"/>
        <s v="Adoor"/>
        <s v="Kollam"/>
        <s v="Karunagappally "/>
        <s v="Kunnathur"/>
        <s v="Pathanapuram"/>
        <s v="Kottarakkara"/>
        <s v="Thiruvananthapuram"/>
        <s v="Chirayinkeezhu"/>
        <s v="Nedumangad"/>
        <s v="Neyyattinkara"/>
        <s v="TAMIL NADU"/>
        <s v="Thiruvallur"/>
        <s v="Gummidipoondi"/>
        <s v="Ponneri"/>
        <s v="Uthukkottai"/>
        <s v="Tiruttani"/>
        <s v="Pallipattu"/>
        <s v="Poonamallee"/>
        <s v="Ambattur"/>
        <s v="Mathavaram"/>
        <s v="Chennai"/>
        <s v="Kancheepuram"/>
        <s v="Sriperumbudur"/>
        <s v="Tambaram"/>
        <s v="Alandur "/>
        <s v="Sholinganallur "/>
        <s v="Chengalpattu"/>
        <s v="Uthiramerur"/>
        <s v="Tirukalukundram"/>
        <s v="Maduranthakam"/>
        <s v="Cheyyur"/>
        <s v="Vellore"/>
        <s v="Gudiyatham"/>
        <s v="Katpadi"/>
        <s v="Wallajah"/>
        <s v="Arakonam"/>
        <s v="Arcot"/>
        <s v="Vaniyambadi"/>
        <s v="Ambur"/>
        <s v="Tirupathur"/>
        <s v="Tiruvannamalai"/>
        <s v="Arani"/>
        <s v="Cheyyar"/>
        <s v="Vandavasi"/>
        <s v="Polur"/>
        <s v="Chengam"/>
        <s v="Thandrampet"/>
        <s v="Viluppuram"/>
        <s v="Gingee"/>
        <s v="Tindivanam"/>
        <s v="Vanur"/>
        <s v="Tirukkoyilur"/>
        <s v="Sankarapuram"/>
        <s v="Kallakkurichi"/>
        <s v="Ulundurpettai"/>
        <s v="Salem"/>
        <s v="Mettur"/>
        <s v="Omalur"/>
        <s v="Edappadi"/>
        <s v="Sankari"/>
        <s v="Yercaud"/>
        <s v="Vazhapadi"/>
        <s v="Attur"/>
        <s v="Gangavalli"/>
        <s v="Namakkal   "/>
        <s v="Tiruchengode"/>
        <s v="Rasipuram"/>
        <s v="Namakkal"/>
        <s v="Paramathi-Velur"/>
        <s v="Erode"/>
        <s v="Sathyamangalam"/>
        <s v="Bhavani"/>
        <s v="Gobichettipalayam"/>
        <s v="Perundurai"/>
        <s v="The Nilgiris"/>
        <s v="Panthalur"/>
        <s v="Gudalur"/>
        <s v="Udhagamandalam"/>
        <s v="Kotagiri"/>
        <s v="Coonoor"/>
        <s v="Kundah"/>
        <s v="Dindigul"/>
        <s v="Palani"/>
        <s v="Oddanchatram"/>
        <s v="Vedasandur"/>
        <s v="Natham"/>
        <s v="Kodaikanal"/>
        <s v="Nilakkottai"/>
        <s v="Karur "/>
        <s v="Aravakurichi"/>
        <s v="Karur"/>
        <s v="Krishnarayapuram"/>
        <s v="Kulithalai"/>
        <s v="Kadavur"/>
        <s v="Tiruchirappalli"/>
        <s v="Thottiyam"/>
        <s v="Musiri"/>
        <s v="Thuraiyur"/>
        <s v="Manachanallur"/>
        <s v="Lalgudi"/>
        <s v="Srirangam"/>
        <s v="Thiruverumbur"/>
        <s v="Manapparai"/>
        <s v="Perambalur  "/>
        <s v="Veppanthattai"/>
        <s v="Perambalur"/>
        <s v="Kunnam"/>
        <s v="Ariyalur  "/>
        <s v="Sendurai"/>
        <s v="Udayarpalayam"/>
        <s v="Ariyalur"/>
        <s v="Cuddalore"/>
        <s v="Panruti"/>
        <s v="Kurinjipadi "/>
        <s v="Chidambaram"/>
        <s v="Kattumannarkoil"/>
        <s v="Virudhachalam"/>
        <s v="Tittakudi"/>
        <s v="Nagapattinam  "/>
        <s v="Sirkali"/>
        <s v="Mayiladuthurai"/>
        <s v="Kuthalam"/>
        <s v="Tharangambadi"/>
        <s v="Nagapattinam"/>
        <s v="Kilvelur"/>
        <s v="Thirukkuvalai"/>
        <s v="Vedaranyam"/>
        <s v="Thiruvarur"/>
        <s v="Valangaiman"/>
        <s v="Kodavasal"/>
        <s v="Nannilam"/>
        <s v="Needamangalam"/>
        <s v="Mannargudi"/>
        <s v="Thiruthuraipoondi"/>
        <s v="Thanjavur"/>
        <s v="Thiruvidaimarudur"/>
        <s v="Kumbakonam"/>
        <s v="Papanasam"/>
        <s v="Thiruvaiyaru"/>
        <s v="Orathanadu"/>
        <s v="Pattukkottai"/>
        <s v="Peravurani"/>
        <s v="Pudukkottai"/>
        <s v="Iluppur"/>
        <s v="Kulathur"/>
        <s v="Gandarvakkottai"/>
        <s v="Thirumayam"/>
        <s v="Ponnamaravathi"/>
        <s v="Alangudi"/>
        <s v="Karambakudi"/>
        <s v="Aranthangi"/>
        <s v="Manamelkudi"/>
        <s v="Avudayarkoil"/>
        <s v="Sivaganga"/>
        <s v="Karaikkudi"/>
        <s v="Devakottai"/>
        <s v="Manamadurai"/>
        <s v="Ilayangudi"/>
        <s v="Madurai"/>
        <s v="Melur"/>
        <s v="Madurai North"/>
        <s v="Vadipatti"/>
        <s v="Usilampatti"/>
        <s v="Peraiyur"/>
        <s v="Thirumangalam"/>
        <s v="Madurai South"/>
        <s v="Theni  "/>
        <s v="Bodinayakanur"/>
        <s v="Periyakulam"/>
        <s v="Theni "/>
        <s v="Uthamapalayam"/>
        <s v="Andipatti"/>
        <s v="Virudhunagar"/>
        <s v="Rajapalayam"/>
        <s v="Srivilliputhur"/>
        <s v="Sivakasi"/>
        <s v="Kariapatti"/>
        <s v="Tiruchuli"/>
        <s v="Aruppukkottai"/>
        <s v="Sattur"/>
        <s v="Ramanathapuram"/>
        <s v="Tiruvadanai"/>
        <s v="Paramakudi"/>
        <s v="Mudukulathur"/>
        <s v="Kamuthi"/>
        <s v="Kadaladi"/>
        <s v="Rameswaram"/>
        <s v="Thoothukkudi"/>
        <s v="Kovilpatti"/>
        <s v="Ettayapuram"/>
        <s v="Vilathikulam"/>
        <s v="Ottapidaram"/>
        <s v="Srivaikuntam"/>
        <s v="Tiruchendur"/>
        <s v="Sathankulam"/>
        <s v="Tirunelveli "/>
        <s v="Sivagiri"/>
        <s v="Sankarankoil"/>
        <s v="Veerakeralamputhur"/>
        <s v="Tenkasi"/>
        <s v="Shenkottai"/>
        <s v="Alangulam"/>
        <s v="Tirunelveli"/>
        <s v="Palayamkottai"/>
        <s v="Ambasamudram"/>
        <s v="Nanguneri"/>
        <s v="Radhapuram"/>
        <s v="Kanniyakumari"/>
        <s v="Vilavancode"/>
        <s v="Kalkulam"/>
        <s v="Thovala"/>
        <s v="Agastheeswaram"/>
        <s v="Palakkodu"/>
        <s v="Harur"/>
        <s v="Pappireddipatti"/>
        <s v="Pennagaram"/>
        <s v="Hosur"/>
        <s v="Denkanikottai"/>
        <s v="Pochampalli"/>
        <s v="Uthangarai"/>
        <s v="Coimbatore"/>
        <s v="Mettupalayam"/>
        <s v="Sulur"/>
        <s v="Coimbatore North"/>
        <s v="Coimbatore South"/>
        <s v="Pollachi"/>
        <s v="Valparai"/>
        <s v="Tiruppur"/>
        <s v="Kangeyam"/>
        <s v="Dharapuram"/>
        <s v="Avanashi"/>
        <s v="Palladam"/>
        <s v="Udumalaipettai"/>
        <s v="Madathukulam"/>
        <s v="PUDUCHERRY"/>
        <s v="Yanam"/>
        <s v="Yanam Taluk"/>
        <s v="Puducherry Taluk"/>
        <s v="Ozhukarai Taluk"/>
        <s v="Villianur Taluk"/>
        <s v="Bahour Taluk"/>
        <s v="Mahe"/>
        <s v="Mahe Taluk"/>
        <s v="Karaikal"/>
        <s v="Karaikal Taluk"/>
        <s v="Thirunallar Taluk"/>
        <s v="ANDAMAN  NICOBAR ISLANDS"/>
        <s v="Nicobars"/>
        <s v="Car Nicobar"/>
        <s v="Nancowry"/>
        <s v="Great Nicobar"/>
        <s v="North   Middle Andaman"/>
        <s v="Diglipur"/>
        <s v="Mayabunder"/>
        <s v="Rangat"/>
        <s v="South Andaman"/>
        <s v="Ferrargunj"/>
        <s v="Port Blair"/>
        <s v="Little Andaman"/>
        <s v="Mipi"/>
        <s v="Etalin"/>
        <s v="Helem   "/>
        <s v="Gohpur "/>
        <s v="Kachchh"/>
        <s v="Thiruvallur "/>
      </sharedItems>
    </cacheField>
    <cacheField name="Area" numFmtId="0">
      <sharedItems count="2">
        <s v="Rural"/>
        <s v="Urban"/>
      </sharedItems>
    </cacheField>
    <cacheField name="Inhabitat_villages" numFmtId="0">
      <sharedItems containsSemiMixedTypes="0" containsString="0" containsNumber="1" containsInteger="1" minValue="0" maxValue="597608"/>
    </cacheField>
    <cacheField name="Unhabitat_villages" numFmtId="0">
      <sharedItems containsSemiMixedTypes="0" containsString="0" containsNumber="1" containsInteger="1" minValue="0" maxValue="43324"/>
    </cacheField>
    <cacheField name="Towns" numFmtId="0">
      <sharedItems containsSemiMixedTypes="0" containsString="0" containsNumber="1" containsInteger="1" minValue="0" maxValue="7933"/>
    </cacheField>
    <cacheField name="Households" numFmtId="0">
      <sharedItems containsSemiMixedTypes="0" containsString="0" containsNumber="1" containsInteger="1" minValue="0" maxValue="168612897"/>
    </cacheField>
    <cacheField name="Persons" numFmtId="0">
      <sharedItems containsNonDate="0" containsString="0" containsBlank="1"/>
    </cacheField>
    <cacheField name="Male" numFmtId="0">
      <sharedItems containsSemiMixedTypes="0" containsString="0" containsNumber="1" containsInteger="1" minValue="0" maxValue="427781058"/>
    </cacheField>
    <cacheField name="Female" numFmtId="0">
      <sharedItems containsSemiMixedTypes="0" containsString="0" containsNumber="1" containsInteger="1" minValue="0" maxValue="405967794"/>
    </cacheField>
    <cacheField name="Area(sq.km)" numFmtId="0">
      <sharedItems containsString="0" containsBlank="1" containsNumber="1" minValue="-5.8246702826636465E-4" maxValue="3101473.97"/>
    </cacheField>
    <cacheField name="Population_density" numFmtId="0">
      <sharedItems containsString="0" containsBlank="1" containsNumber="1" minValue="0" maxValue="89185"/>
    </cacheField>
    <cacheField name="keep" numFmtId="0">
      <sharedItems count="1">
        <s v="Keep"/>
      </sharedItems>
    </cacheField>
    <cacheField name="Total_Population" numFmtId="0">
      <sharedItems containsSemiMixedTypes="0" containsString="0" containsNumber="1" containsInteger="1" minValue="0" maxValue="8337488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28">
  <r>
    <x v="0"/>
    <x v="0"/>
    <x v="0"/>
    <x v="0"/>
    <x v="0"/>
    <x v="0"/>
    <n v="597608"/>
    <n v="43324"/>
    <n v="0"/>
    <n v="168612897"/>
    <x v="0"/>
    <x v="0"/>
    <x v="0"/>
    <n v="3101473.97"/>
    <n v="279"/>
    <s v="Keep"/>
    <n v="833748852"/>
  </r>
  <r>
    <x v="1"/>
    <x v="0"/>
    <x v="0"/>
    <x v="1"/>
    <x v="1"/>
    <x v="0"/>
    <n v="6337"/>
    <n v="216"/>
    <n v="0"/>
    <n v="1553433"/>
    <x v="0"/>
    <x v="1"/>
    <x v="1"/>
    <n v="220990.1"/>
    <n v="91"/>
    <s v="Keep"/>
    <n v="9108060"/>
  </r>
  <r>
    <x v="1"/>
    <x v="1"/>
    <x v="0"/>
    <x v="2"/>
    <x v="2"/>
    <x v="0"/>
    <n v="353"/>
    <n v="9"/>
    <n v="0"/>
    <n v="101930"/>
    <x v="0"/>
    <x v="2"/>
    <x v="2"/>
    <n v="2331.66"/>
    <n v="328"/>
    <s v="Keep"/>
    <n v="765625"/>
  </r>
  <r>
    <x v="1"/>
    <x v="1"/>
    <x v="1"/>
    <x v="3"/>
    <x v="2"/>
    <x v="0"/>
    <n v="118"/>
    <n v="4"/>
    <n v="0"/>
    <n v="56014"/>
    <x v="0"/>
    <x v="3"/>
    <x v="3"/>
    <n v="275.02999999999997"/>
    <n v="1692"/>
    <s v="Keep"/>
    <n v="465323"/>
  </r>
  <r>
    <x v="1"/>
    <x v="1"/>
    <x v="2"/>
    <x v="3"/>
    <x v="3"/>
    <x v="0"/>
    <n v="196"/>
    <n v="3"/>
    <n v="0"/>
    <n v="37474"/>
    <x v="0"/>
    <x v="4"/>
    <x v="4"/>
    <n v="282.97000000000003"/>
    <n v="904"/>
    <s v="Keep"/>
    <n v="255711"/>
  </r>
  <r>
    <x v="1"/>
    <x v="1"/>
    <x v="3"/>
    <x v="3"/>
    <x v="4"/>
    <x v="0"/>
    <n v="39"/>
    <n v="2"/>
    <n v="0"/>
    <n v="8442"/>
    <x v="0"/>
    <x v="5"/>
    <x v="5"/>
    <n v="57.96"/>
    <n v="769"/>
    <s v="Keep"/>
    <n v="44591"/>
  </r>
  <r>
    <x v="1"/>
    <x v="2"/>
    <x v="0"/>
    <x v="2"/>
    <x v="5"/>
    <x v="0"/>
    <n v="462"/>
    <n v="12"/>
    <n v="0"/>
    <n v="89417"/>
    <x v="0"/>
    <x v="6"/>
    <x v="6"/>
    <n v="1311.95"/>
    <n v="500"/>
    <s v="Keep"/>
    <n v="655833"/>
  </r>
  <r>
    <x v="1"/>
    <x v="2"/>
    <x v="4"/>
    <x v="3"/>
    <x v="6"/>
    <x v="0"/>
    <n v="49"/>
    <n v="0"/>
    <n v="0"/>
    <n v="8799"/>
    <x v="0"/>
    <x v="7"/>
    <x v="7"/>
    <n v="61.12"/>
    <n v="1106"/>
    <s v="Keep"/>
    <n v="67596"/>
  </r>
  <r>
    <x v="1"/>
    <x v="2"/>
    <x v="5"/>
    <x v="3"/>
    <x v="7"/>
    <x v="0"/>
    <n v="102"/>
    <n v="2"/>
    <n v="0"/>
    <n v="19161"/>
    <x v="0"/>
    <x v="8"/>
    <x v="8"/>
    <n v="126.77"/>
    <n v="1181"/>
    <s v="Keep"/>
    <n v="149671"/>
  </r>
  <r>
    <x v="1"/>
    <x v="2"/>
    <x v="6"/>
    <x v="3"/>
    <x v="8"/>
    <x v="0"/>
    <n v="96"/>
    <n v="3"/>
    <n v="0"/>
    <n v="16080"/>
    <x v="0"/>
    <x v="9"/>
    <x v="9"/>
    <n v="121.61"/>
    <n v="992"/>
    <s v="Keep"/>
    <n v="120682"/>
  </r>
  <r>
    <x v="1"/>
    <x v="2"/>
    <x v="7"/>
    <x v="3"/>
    <x v="9"/>
    <x v="0"/>
    <n v="95"/>
    <n v="2"/>
    <n v="0"/>
    <n v="16517"/>
    <x v="0"/>
    <x v="10"/>
    <x v="10"/>
    <n v="131.44"/>
    <n v="845"/>
    <s v="Keep"/>
    <n v="111056"/>
  </r>
  <r>
    <x v="1"/>
    <x v="2"/>
    <x v="8"/>
    <x v="3"/>
    <x v="10"/>
    <x v="0"/>
    <n v="104"/>
    <n v="4"/>
    <n v="0"/>
    <n v="23904"/>
    <x v="0"/>
    <x v="11"/>
    <x v="11"/>
    <n v="172.74"/>
    <n v="955"/>
    <s v="Keep"/>
    <n v="164945"/>
  </r>
  <r>
    <x v="1"/>
    <x v="2"/>
    <x v="9"/>
    <x v="3"/>
    <x v="11"/>
    <x v="0"/>
    <n v="16"/>
    <n v="1"/>
    <n v="0"/>
    <n v="4956"/>
    <x v="0"/>
    <x v="12"/>
    <x v="12"/>
    <n v="58.05"/>
    <n v="721"/>
    <s v="Keep"/>
    <n v="41883"/>
  </r>
  <r>
    <x v="1"/>
    <x v="3"/>
    <x v="0"/>
    <x v="2"/>
    <x v="12"/>
    <x v="0"/>
    <n v="111"/>
    <n v="1"/>
    <n v="0"/>
    <n v="14905"/>
    <x v="0"/>
    <x v="13"/>
    <x v="13"/>
    <n v="45085.99"/>
    <n v="2"/>
    <s v="Keep"/>
    <n v="87816"/>
  </r>
  <r>
    <x v="1"/>
    <x v="3"/>
    <x v="10"/>
    <x v="3"/>
    <x v="13"/>
    <x v="0"/>
    <n v="60"/>
    <n v="1"/>
    <n v="0"/>
    <n v="8493"/>
    <x v="0"/>
    <x v="14"/>
    <x v="14"/>
    <n v="147.05000000000001"/>
    <n v="328"/>
    <s v="Keep"/>
    <n v="48290"/>
  </r>
  <r>
    <x v="1"/>
    <x v="3"/>
    <x v="11"/>
    <x v="3"/>
    <x v="14"/>
    <x v="0"/>
    <n v="28"/>
    <n v="0"/>
    <n v="0"/>
    <n v="3606"/>
    <x v="0"/>
    <x v="15"/>
    <x v="15"/>
    <n v="166.82"/>
    <n v="134"/>
    <s v="Keep"/>
    <n v="22433"/>
  </r>
  <r>
    <x v="1"/>
    <x v="3"/>
    <x v="12"/>
    <x v="3"/>
    <x v="15"/>
    <x v="0"/>
    <n v="23"/>
    <n v="0"/>
    <n v="0"/>
    <n v="2806"/>
    <x v="0"/>
    <x v="16"/>
    <x v="16"/>
    <n v="56.01"/>
    <n v="305"/>
    <s v="Keep"/>
    <n v="17093"/>
  </r>
  <r>
    <x v="1"/>
    <x v="4"/>
    <x v="0"/>
    <x v="2"/>
    <x v="16"/>
    <x v="0"/>
    <n v="125"/>
    <n v="2"/>
    <n v="0"/>
    <n v="16147"/>
    <x v="0"/>
    <x v="17"/>
    <x v="17"/>
    <n v="14033.86"/>
    <n v="9"/>
    <s v="Keep"/>
    <n v="124464"/>
  </r>
  <r>
    <x v="1"/>
    <x v="4"/>
    <x v="13"/>
    <x v="3"/>
    <x v="16"/>
    <x v="0"/>
    <n v="64"/>
    <n v="2"/>
    <n v="0"/>
    <n v="8676"/>
    <x v="0"/>
    <x v="18"/>
    <x v="18"/>
    <n v="82.02"/>
    <n v="855"/>
    <s v="Keep"/>
    <n v="70123"/>
  </r>
  <r>
    <x v="1"/>
    <x v="4"/>
    <x v="14"/>
    <x v="3"/>
    <x v="17"/>
    <x v="0"/>
    <n v="36"/>
    <n v="0"/>
    <n v="0"/>
    <n v="5144"/>
    <x v="0"/>
    <x v="19"/>
    <x v="19"/>
    <n v="60.49"/>
    <n v="670"/>
    <s v="Keep"/>
    <n v="40548"/>
  </r>
  <r>
    <x v="1"/>
    <x v="4"/>
    <x v="15"/>
    <x v="3"/>
    <x v="18"/>
    <x v="0"/>
    <n v="25"/>
    <n v="0"/>
    <n v="0"/>
    <n v="2327"/>
    <x v="0"/>
    <x v="20"/>
    <x v="20"/>
    <n v="43.11"/>
    <n v="320"/>
    <s v="Keep"/>
    <n v="13793"/>
  </r>
  <r>
    <x v="1"/>
    <x v="5"/>
    <x v="0"/>
    <x v="2"/>
    <x v="19"/>
    <x v="0"/>
    <n v="170"/>
    <n v="8"/>
    <n v="0"/>
    <n v="83045"/>
    <x v="0"/>
    <x v="21"/>
    <x v="21"/>
    <n v="1649.92"/>
    <n v="266"/>
    <s v="Keep"/>
    <n v="438205"/>
  </r>
  <r>
    <x v="1"/>
    <x v="5"/>
    <x v="16"/>
    <x v="3"/>
    <x v="20"/>
    <x v="0"/>
    <n v="49"/>
    <n v="2"/>
    <n v="0"/>
    <n v="20615"/>
    <x v="0"/>
    <x v="22"/>
    <x v="22"/>
    <n v="268.06"/>
    <n v="395"/>
    <s v="Keep"/>
    <n v="105913"/>
  </r>
  <r>
    <x v="1"/>
    <x v="5"/>
    <x v="17"/>
    <x v="3"/>
    <x v="21"/>
    <x v="0"/>
    <n v="37"/>
    <n v="0"/>
    <n v="0"/>
    <n v="16313"/>
    <x v="0"/>
    <x v="23"/>
    <x v="23"/>
    <n v="196.28"/>
    <n v="397"/>
    <s v="Keep"/>
    <n v="77947"/>
  </r>
  <r>
    <x v="1"/>
    <x v="5"/>
    <x v="18"/>
    <x v="3"/>
    <x v="22"/>
    <x v="0"/>
    <n v="51"/>
    <n v="5"/>
    <n v="0"/>
    <n v="24428"/>
    <x v="0"/>
    <x v="24"/>
    <x v="24"/>
    <n v="415.84"/>
    <n v="328"/>
    <s v="Keep"/>
    <n v="136333"/>
  </r>
  <r>
    <x v="1"/>
    <x v="5"/>
    <x v="19"/>
    <x v="3"/>
    <x v="23"/>
    <x v="0"/>
    <n v="33"/>
    <n v="1"/>
    <n v="0"/>
    <n v="21689"/>
    <x v="0"/>
    <x v="25"/>
    <x v="25"/>
    <n v="245.36"/>
    <n v="481"/>
    <s v="Keep"/>
    <n v="118012"/>
  </r>
  <r>
    <x v="1"/>
    <x v="6"/>
    <x v="0"/>
    <x v="2"/>
    <x v="24"/>
    <x v="0"/>
    <n v="375"/>
    <n v="10"/>
    <n v="0"/>
    <n v="122645"/>
    <x v="0"/>
    <x v="26"/>
    <x v="26"/>
    <n v="2608.11"/>
    <n v="226"/>
    <s v="Keep"/>
    <n v="590101"/>
  </r>
  <r>
    <x v="1"/>
    <x v="6"/>
    <x v="20"/>
    <x v="3"/>
    <x v="25"/>
    <x v="0"/>
    <n v="32"/>
    <n v="0"/>
    <n v="0"/>
    <n v="12673"/>
    <x v="0"/>
    <x v="27"/>
    <x v="27"/>
    <n v="144.51"/>
    <n v="431"/>
    <s v="Keep"/>
    <n v="62283"/>
  </r>
  <r>
    <x v="1"/>
    <x v="6"/>
    <x v="21"/>
    <x v="3"/>
    <x v="26"/>
    <x v="0"/>
    <n v="11"/>
    <n v="1"/>
    <n v="0"/>
    <n v="7612"/>
    <x v="0"/>
    <x v="28"/>
    <x v="28"/>
    <n v="80.3"/>
    <n v="451"/>
    <s v="Keep"/>
    <n v="36227"/>
  </r>
  <r>
    <x v="1"/>
    <x v="6"/>
    <x v="22"/>
    <x v="3"/>
    <x v="27"/>
    <x v="0"/>
    <n v="118"/>
    <n v="3"/>
    <n v="0"/>
    <n v="32276"/>
    <x v="0"/>
    <x v="29"/>
    <x v="29"/>
    <n v="580.6"/>
    <n v="275"/>
    <s v="Keep"/>
    <n v="159581"/>
  </r>
  <r>
    <x v="1"/>
    <x v="6"/>
    <x v="23"/>
    <x v="3"/>
    <x v="28"/>
    <x v="0"/>
    <n v="51"/>
    <n v="1"/>
    <n v="0"/>
    <n v="23676"/>
    <x v="0"/>
    <x v="30"/>
    <x v="30"/>
    <n v="468.25"/>
    <n v="263"/>
    <s v="Keep"/>
    <n v="123050"/>
  </r>
  <r>
    <x v="1"/>
    <x v="6"/>
    <x v="24"/>
    <x v="3"/>
    <x v="29"/>
    <x v="0"/>
    <n v="68"/>
    <n v="1"/>
    <n v="0"/>
    <n v="16243"/>
    <x v="0"/>
    <x v="31"/>
    <x v="31"/>
    <n v="412.96"/>
    <n v="176"/>
    <s v="Keep"/>
    <n v="72667"/>
  </r>
  <r>
    <x v="1"/>
    <x v="6"/>
    <x v="25"/>
    <x v="3"/>
    <x v="30"/>
    <x v="0"/>
    <n v="52"/>
    <n v="4"/>
    <n v="0"/>
    <n v="17040"/>
    <x v="0"/>
    <x v="32"/>
    <x v="32"/>
    <n v="477.4"/>
    <n v="165"/>
    <s v="Keep"/>
    <n v="79008"/>
  </r>
  <r>
    <x v="1"/>
    <x v="6"/>
    <x v="26"/>
    <x v="3"/>
    <x v="31"/>
    <x v="0"/>
    <n v="43"/>
    <n v="0"/>
    <n v="0"/>
    <n v="13125"/>
    <x v="0"/>
    <x v="33"/>
    <x v="33"/>
    <n v="333.24"/>
    <n v="172"/>
    <s v="Keep"/>
    <n v="57285"/>
  </r>
  <r>
    <x v="1"/>
    <x v="7"/>
    <x v="0"/>
    <x v="2"/>
    <x v="32"/>
    <x v="0"/>
    <n v="496"/>
    <n v="16"/>
    <n v="0"/>
    <n v="101651"/>
    <x v="0"/>
    <x v="34"/>
    <x v="34"/>
    <n v="2458.84"/>
    <n v="214"/>
    <s v="Keep"/>
    <n v="526722"/>
  </r>
  <r>
    <x v="1"/>
    <x v="7"/>
    <x v="27"/>
    <x v="3"/>
    <x v="33"/>
    <x v="0"/>
    <n v="65"/>
    <n v="1"/>
    <n v="0"/>
    <n v="27785"/>
    <x v="0"/>
    <x v="35"/>
    <x v="35"/>
    <n v="668.77"/>
    <n v="218"/>
    <s v="Keep"/>
    <n v="145904"/>
  </r>
  <r>
    <x v="1"/>
    <x v="7"/>
    <x v="28"/>
    <x v="3"/>
    <x v="34"/>
    <x v="0"/>
    <n v="38"/>
    <n v="1"/>
    <n v="0"/>
    <n v="12206"/>
    <x v="0"/>
    <x v="36"/>
    <x v="36"/>
    <n v="341.63"/>
    <n v="191"/>
    <s v="Keep"/>
    <n v="65377"/>
  </r>
  <r>
    <x v="1"/>
    <x v="7"/>
    <x v="29"/>
    <x v="3"/>
    <x v="35"/>
    <x v="0"/>
    <n v="33"/>
    <n v="0"/>
    <n v="0"/>
    <n v="8096"/>
    <x v="0"/>
    <x v="37"/>
    <x v="37"/>
    <n v="468.12"/>
    <n v="98"/>
    <s v="Keep"/>
    <n v="45996"/>
  </r>
  <r>
    <x v="1"/>
    <x v="7"/>
    <x v="30"/>
    <x v="3"/>
    <x v="32"/>
    <x v="0"/>
    <n v="163"/>
    <n v="8"/>
    <n v="0"/>
    <n v="27005"/>
    <x v="0"/>
    <x v="38"/>
    <x v="38"/>
    <n v="533.69000000000005"/>
    <n v="262"/>
    <s v="Keep"/>
    <n v="139941"/>
  </r>
  <r>
    <x v="1"/>
    <x v="7"/>
    <x v="31"/>
    <x v="3"/>
    <x v="36"/>
    <x v="0"/>
    <n v="197"/>
    <n v="6"/>
    <n v="0"/>
    <n v="26559"/>
    <x v="0"/>
    <x v="39"/>
    <x v="39"/>
    <n v="384.92"/>
    <n v="336"/>
    <s v="Keep"/>
    <n v="129504"/>
  </r>
  <r>
    <x v="1"/>
    <x v="8"/>
    <x v="0"/>
    <x v="2"/>
    <x v="37"/>
    <x v="0"/>
    <n v="509"/>
    <n v="9"/>
    <n v="0"/>
    <n v="125346"/>
    <x v="0"/>
    <x v="40"/>
    <x v="40"/>
    <n v="4179.4399999999996"/>
    <n v="198"/>
    <s v="Keep"/>
    <n v="825539"/>
  </r>
  <r>
    <x v="1"/>
    <x v="8"/>
    <x v="32"/>
    <x v="3"/>
    <x v="38"/>
    <x v="0"/>
    <n v="57"/>
    <n v="1"/>
    <n v="0"/>
    <n v="22517"/>
    <x v="0"/>
    <x v="41"/>
    <x v="41"/>
    <n v="151.19"/>
    <n v="983"/>
    <s v="Keep"/>
    <n v="148621"/>
  </r>
  <r>
    <x v="1"/>
    <x v="8"/>
    <x v="33"/>
    <x v="3"/>
    <x v="39"/>
    <x v="0"/>
    <n v="77"/>
    <n v="0"/>
    <n v="0"/>
    <n v="13246"/>
    <x v="0"/>
    <x v="42"/>
    <x v="42"/>
    <n v="107.34"/>
    <n v="798"/>
    <s v="Keep"/>
    <n v="85624"/>
  </r>
  <r>
    <x v="1"/>
    <x v="8"/>
    <x v="34"/>
    <x v="3"/>
    <x v="40"/>
    <x v="0"/>
    <n v="94"/>
    <n v="1"/>
    <n v="0"/>
    <n v="26341"/>
    <x v="0"/>
    <x v="43"/>
    <x v="43"/>
    <n v="181.06"/>
    <n v="1158"/>
    <s v="Keep"/>
    <n v="209617"/>
  </r>
  <r>
    <x v="1"/>
    <x v="8"/>
    <x v="35"/>
    <x v="3"/>
    <x v="41"/>
    <x v="0"/>
    <n v="42"/>
    <n v="0"/>
    <n v="0"/>
    <n v="12471"/>
    <x v="0"/>
    <x v="44"/>
    <x v="44"/>
    <n v="98.38"/>
    <n v="795"/>
    <s v="Keep"/>
    <n v="78215"/>
  </r>
  <r>
    <x v="1"/>
    <x v="8"/>
    <x v="36"/>
    <x v="3"/>
    <x v="42"/>
    <x v="0"/>
    <n v="50"/>
    <n v="0"/>
    <n v="0"/>
    <n v="11402"/>
    <x v="0"/>
    <x v="45"/>
    <x v="45"/>
    <n v="84.19"/>
    <n v="795"/>
    <s v="Keep"/>
    <n v="66954"/>
  </r>
  <r>
    <x v="1"/>
    <x v="8"/>
    <x v="37"/>
    <x v="3"/>
    <x v="43"/>
    <x v="0"/>
    <n v="41"/>
    <n v="7"/>
    <n v="0"/>
    <n v="11139"/>
    <x v="0"/>
    <x v="46"/>
    <x v="46"/>
    <n v="155.15"/>
    <n v="422"/>
    <s v="Keep"/>
    <n v="65501"/>
  </r>
  <r>
    <x v="1"/>
    <x v="8"/>
    <x v="38"/>
    <x v="3"/>
    <x v="44"/>
    <x v="0"/>
    <n v="52"/>
    <n v="0"/>
    <n v="0"/>
    <n v="11912"/>
    <x v="0"/>
    <x v="47"/>
    <x v="47"/>
    <n v="95.59"/>
    <n v="759"/>
    <s v="Keep"/>
    <n v="72564"/>
  </r>
  <r>
    <x v="1"/>
    <x v="8"/>
    <x v="39"/>
    <x v="3"/>
    <x v="45"/>
    <x v="0"/>
    <n v="96"/>
    <n v="0"/>
    <n v="0"/>
    <n v="16318"/>
    <x v="0"/>
    <x v="48"/>
    <x v="48"/>
    <n v="101.93"/>
    <n v="966"/>
    <s v="Keep"/>
    <n v="98443"/>
  </r>
  <r>
    <x v="1"/>
    <x v="9"/>
    <x v="0"/>
    <x v="2"/>
    <x v="46"/>
    <x v="0"/>
    <n v="119"/>
    <n v="3"/>
    <n v="0"/>
    <n v="48794"/>
    <x v="0"/>
    <x v="49"/>
    <x v="49"/>
    <n v="295.37"/>
    <n v="1107"/>
    <s v="Keep"/>
    <n v="326871"/>
  </r>
  <r>
    <x v="1"/>
    <x v="9"/>
    <x v="40"/>
    <x v="3"/>
    <x v="47"/>
    <x v="0"/>
    <n v="28"/>
    <n v="0"/>
    <n v="0"/>
    <n v="5026"/>
    <x v="0"/>
    <x v="50"/>
    <x v="50"/>
    <n v="44.66"/>
    <n v="851"/>
    <s v="Keep"/>
    <n v="37992"/>
  </r>
  <r>
    <x v="1"/>
    <x v="9"/>
    <x v="41"/>
    <x v="3"/>
    <x v="48"/>
    <x v="0"/>
    <n v="41"/>
    <n v="1"/>
    <n v="0"/>
    <n v="22776"/>
    <x v="0"/>
    <x v="51"/>
    <x v="51"/>
    <n v="102.81"/>
    <n v="1368"/>
    <s v="Keep"/>
    <n v="140657"/>
  </r>
  <r>
    <x v="1"/>
    <x v="9"/>
    <x v="42"/>
    <x v="3"/>
    <x v="49"/>
    <x v="0"/>
    <n v="50"/>
    <n v="2"/>
    <n v="0"/>
    <n v="20992"/>
    <x v="0"/>
    <x v="52"/>
    <x v="52"/>
    <n v="147.77000000000001"/>
    <n v="1003"/>
    <s v="Keep"/>
    <n v="148222"/>
  </r>
  <r>
    <x v="1"/>
    <x v="10"/>
    <x v="0"/>
    <x v="2"/>
    <x v="50"/>
    <x v="0"/>
    <n v="11"/>
    <n v="0"/>
    <n v="0"/>
    <n v="2844"/>
    <x v="0"/>
    <x v="53"/>
    <x v="53"/>
    <n v="1684.47"/>
    <n v="10"/>
    <s v="Keep"/>
    <n v="17313"/>
  </r>
  <r>
    <x v="1"/>
    <x v="10"/>
    <x v="43"/>
    <x v="3"/>
    <x v="51"/>
    <x v="0"/>
    <n v="8"/>
    <n v="0"/>
    <n v="0"/>
    <n v="1710"/>
    <x v="0"/>
    <x v="54"/>
    <x v="54"/>
    <n v="11.59"/>
    <n v="941"/>
    <s v="Keep"/>
    <n v="10910"/>
  </r>
  <r>
    <x v="1"/>
    <x v="10"/>
    <x v="44"/>
    <x v="3"/>
    <x v="52"/>
    <x v="0"/>
    <n v="3"/>
    <n v="0"/>
    <n v="0"/>
    <n v="1134"/>
    <x v="0"/>
    <x v="55"/>
    <x v="55"/>
    <n v="4.37"/>
    <n v="1465"/>
    <s v="Keep"/>
    <n v="6403"/>
  </r>
  <r>
    <x v="1"/>
    <x v="11"/>
    <x v="0"/>
    <x v="2"/>
    <x v="53"/>
    <x v="0"/>
    <n v="113"/>
    <n v="2"/>
    <n v="0"/>
    <n v="38395"/>
    <x v="0"/>
    <x v="56"/>
    <x v="56"/>
    <n v="233.6"/>
    <n v="1072"/>
    <s v="Keep"/>
    <n v="250407"/>
  </r>
  <r>
    <x v="1"/>
    <x v="11"/>
    <x v="45"/>
    <x v="3"/>
    <x v="54"/>
    <x v="0"/>
    <n v="42"/>
    <n v="0"/>
    <n v="0"/>
    <n v="12072"/>
    <x v="0"/>
    <x v="57"/>
    <x v="57"/>
    <n v="73.38"/>
    <n v="1093"/>
    <s v="Keep"/>
    <n v="80223"/>
  </r>
  <r>
    <x v="1"/>
    <x v="11"/>
    <x v="46"/>
    <x v="3"/>
    <x v="55"/>
    <x v="0"/>
    <n v="42"/>
    <n v="0"/>
    <n v="0"/>
    <n v="18326"/>
    <x v="0"/>
    <x v="58"/>
    <x v="58"/>
    <n v="90.44"/>
    <n v="1337"/>
    <s v="Keep"/>
    <n v="120934"/>
  </r>
  <r>
    <x v="1"/>
    <x v="11"/>
    <x v="47"/>
    <x v="3"/>
    <x v="53"/>
    <x v="0"/>
    <n v="29"/>
    <n v="2"/>
    <n v="0"/>
    <n v="7997"/>
    <x v="0"/>
    <x v="59"/>
    <x v="59"/>
    <n v="70.099999999999994"/>
    <n v="703"/>
    <s v="Keep"/>
    <n v="49250"/>
  </r>
  <r>
    <x v="1"/>
    <x v="12"/>
    <x v="0"/>
    <x v="2"/>
    <x v="56"/>
    <x v="0"/>
    <n v="319"/>
    <n v="10"/>
    <n v="0"/>
    <n v="75587"/>
    <x v="0"/>
    <x v="60"/>
    <x v="60"/>
    <n v="1047.45"/>
    <n v="458"/>
    <s v="Keep"/>
    <n v="479978"/>
  </r>
  <r>
    <x v="1"/>
    <x v="12"/>
    <x v="48"/>
    <x v="3"/>
    <x v="57"/>
    <x v="0"/>
    <n v="23"/>
    <n v="3"/>
    <n v="0"/>
    <n v="7618"/>
    <x v="0"/>
    <x v="61"/>
    <x v="61"/>
    <n v="82.46"/>
    <n v="607"/>
    <s v="Keep"/>
    <n v="50033"/>
  </r>
  <r>
    <x v="1"/>
    <x v="12"/>
    <x v="49"/>
    <x v="3"/>
    <x v="58"/>
    <x v="0"/>
    <n v="43"/>
    <n v="3"/>
    <n v="0"/>
    <n v="11008"/>
    <x v="0"/>
    <x v="62"/>
    <x v="62"/>
    <n v="111.92"/>
    <n v="660"/>
    <s v="Keep"/>
    <n v="73860"/>
  </r>
  <r>
    <x v="1"/>
    <x v="12"/>
    <x v="50"/>
    <x v="3"/>
    <x v="59"/>
    <x v="0"/>
    <n v="66"/>
    <n v="0"/>
    <n v="0"/>
    <n v="16303"/>
    <x v="0"/>
    <x v="63"/>
    <x v="63"/>
    <n v="117.27"/>
    <n v="788"/>
    <s v="Keep"/>
    <n v="92352"/>
  </r>
  <r>
    <x v="1"/>
    <x v="12"/>
    <x v="51"/>
    <x v="3"/>
    <x v="56"/>
    <x v="0"/>
    <n v="187"/>
    <n v="4"/>
    <n v="0"/>
    <n v="40658"/>
    <x v="0"/>
    <x v="64"/>
    <x v="64"/>
    <n v="285.68"/>
    <n v="923"/>
    <s v="Keep"/>
    <n v="263733"/>
  </r>
  <r>
    <x v="1"/>
    <x v="13"/>
    <x v="0"/>
    <x v="2"/>
    <x v="60"/>
    <x v="0"/>
    <n v="226"/>
    <n v="3"/>
    <n v="0"/>
    <n v="41858"/>
    <x v="0"/>
    <x v="65"/>
    <x v="65"/>
    <n v="306.56"/>
    <n v="815"/>
    <s v="Keep"/>
    <n v="249855"/>
  </r>
  <r>
    <x v="1"/>
    <x v="13"/>
    <x v="52"/>
    <x v="3"/>
    <x v="61"/>
    <x v="0"/>
    <n v="226"/>
    <n v="3"/>
    <n v="0"/>
    <n v="41858"/>
    <x v="0"/>
    <x v="65"/>
    <x v="65"/>
    <n v="306.29000000000002"/>
    <n v="816"/>
    <s v="Keep"/>
    <n v="249855"/>
  </r>
  <r>
    <x v="1"/>
    <x v="14"/>
    <x v="0"/>
    <x v="2"/>
    <x v="62"/>
    <x v="0"/>
    <n v="335"/>
    <n v="7"/>
    <n v="0"/>
    <n v="117648"/>
    <x v="0"/>
    <x v="66"/>
    <x v="66"/>
    <n v="3475.76"/>
    <n v="229"/>
    <s v="Keep"/>
    <n v="795805"/>
  </r>
  <r>
    <x v="1"/>
    <x v="14"/>
    <x v="53"/>
    <x v="3"/>
    <x v="63"/>
    <x v="0"/>
    <n v="65"/>
    <n v="1"/>
    <n v="0"/>
    <n v="17300"/>
    <x v="0"/>
    <x v="67"/>
    <x v="67"/>
    <n v="103.2"/>
    <n v="1009"/>
    <s v="Keep"/>
    <n v="104101"/>
  </r>
  <r>
    <x v="1"/>
    <x v="14"/>
    <x v="54"/>
    <x v="3"/>
    <x v="64"/>
    <x v="0"/>
    <n v="51"/>
    <n v="1"/>
    <n v="0"/>
    <n v="15770"/>
    <x v="0"/>
    <x v="68"/>
    <x v="68"/>
    <n v="131.09"/>
    <n v="856"/>
    <s v="Keep"/>
    <n v="112197"/>
  </r>
  <r>
    <x v="1"/>
    <x v="14"/>
    <x v="55"/>
    <x v="3"/>
    <x v="62"/>
    <x v="0"/>
    <n v="82"/>
    <n v="4"/>
    <n v="0"/>
    <n v="25995"/>
    <x v="0"/>
    <x v="69"/>
    <x v="69"/>
    <n v="143.12"/>
    <n v="1254"/>
    <s v="Keep"/>
    <n v="179530"/>
  </r>
  <r>
    <x v="1"/>
    <x v="14"/>
    <x v="56"/>
    <x v="3"/>
    <x v="65"/>
    <x v="0"/>
    <n v="25"/>
    <n v="0"/>
    <n v="0"/>
    <n v="11192"/>
    <x v="0"/>
    <x v="70"/>
    <x v="70"/>
    <n v="57.09"/>
    <n v="1160"/>
    <s v="Keep"/>
    <n v="66228"/>
  </r>
  <r>
    <x v="1"/>
    <x v="14"/>
    <x v="57"/>
    <x v="3"/>
    <x v="66"/>
    <x v="0"/>
    <n v="51"/>
    <n v="0"/>
    <n v="0"/>
    <n v="26443"/>
    <x v="0"/>
    <x v="71"/>
    <x v="71"/>
    <n v="123.01"/>
    <n v="1359"/>
    <s v="Keep"/>
    <n v="167159"/>
  </r>
  <r>
    <x v="1"/>
    <x v="14"/>
    <x v="58"/>
    <x v="3"/>
    <x v="67"/>
    <x v="0"/>
    <n v="61"/>
    <n v="1"/>
    <n v="0"/>
    <n v="20948"/>
    <x v="0"/>
    <x v="72"/>
    <x v="72"/>
    <n v="116.19"/>
    <n v="1434"/>
    <s v="Keep"/>
    <n v="166590"/>
  </r>
  <r>
    <x v="1"/>
    <x v="15"/>
    <x v="0"/>
    <x v="2"/>
    <x v="68"/>
    <x v="0"/>
    <n v="226"/>
    <n v="5"/>
    <n v="0"/>
    <n v="59922"/>
    <x v="0"/>
    <x v="73"/>
    <x v="73"/>
    <n v="360.2"/>
    <n v="955"/>
    <s v="Keep"/>
    <n v="343870"/>
  </r>
  <r>
    <x v="1"/>
    <x v="15"/>
    <x v="59"/>
    <x v="3"/>
    <x v="68"/>
    <x v="0"/>
    <n v="161"/>
    <n v="2"/>
    <n v="0"/>
    <n v="37288"/>
    <x v="0"/>
    <x v="74"/>
    <x v="74"/>
    <n v="215.99"/>
    <n v="995"/>
    <s v="Keep"/>
    <n v="214925"/>
  </r>
  <r>
    <x v="1"/>
    <x v="15"/>
    <x v="60"/>
    <x v="3"/>
    <x v="69"/>
    <x v="0"/>
    <n v="15"/>
    <n v="1"/>
    <n v="0"/>
    <n v="3530"/>
    <x v="0"/>
    <x v="75"/>
    <x v="75"/>
    <n v="19.940000000000001"/>
    <n v="1110"/>
    <s v="Keep"/>
    <n v="22128"/>
  </r>
  <r>
    <x v="1"/>
    <x v="15"/>
    <x v="61"/>
    <x v="3"/>
    <x v="70"/>
    <x v="0"/>
    <n v="50"/>
    <n v="2"/>
    <n v="0"/>
    <n v="19104"/>
    <x v="0"/>
    <x v="76"/>
    <x v="76"/>
    <n v="124.64"/>
    <n v="857"/>
    <s v="Keep"/>
    <n v="106817"/>
  </r>
  <r>
    <x v="1"/>
    <x v="16"/>
    <x v="0"/>
    <x v="2"/>
    <x v="71"/>
    <x v="0"/>
    <n v="402"/>
    <n v="4"/>
    <n v="0"/>
    <n v="72917"/>
    <x v="0"/>
    <x v="77"/>
    <x v="77"/>
    <n v="8892.25"/>
    <n v="42"/>
    <s v="Keep"/>
    <n v="377247"/>
  </r>
  <r>
    <x v="1"/>
    <x v="16"/>
    <x v="62"/>
    <x v="3"/>
    <x v="71"/>
    <x v="0"/>
    <n v="126"/>
    <n v="1"/>
    <n v="0"/>
    <n v="36700"/>
    <x v="0"/>
    <x v="78"/>
    <x v="78"/>
    <n v="1009.36"/>
    <n v="179"/>
    <s v="Keep"/>
    <n v="181111"/>
  </r>
  <r>
    <x v="1"/>
    <x v="16"/>
    <x v="63"/>
    <x v="3"/>
    <x v="72"/>
    <x v="0"/>
    <n v="92"/>
    <n v="1"/>
    <n v="0"/>
    <n v="11129"/>
    <x v="0"/>
    <x v="79"/>
    <x v="79"/>
    <n v="123.54"/>
    <n v="485"/>
    <s v="Keep"/>
    <n v="59955"/>
  </r>
  <r>
    <x v="1"/>
    <x v="16"/>
    <x v="64"/>
    <x v="3"/>
    <x v="73"/>
    <x v="0"/>
    <n v="66"/>
    <n v="1"/>
    <n v="0"/>
    <n v="13216"/>
    <x v="0"/>
    <x v="80"/>
    <x v="80"/>
    <n v="105.08"/>
    <n v="684"/>
    <s v="Keep"/>
    <n v="71889"/>
  </r>
  <r>
    <x v="1"/>
    <x v="16"/>
    <x v="65"/>
    <x v="3"/>
    <x v="74"/>
    <x v="0"/>
    <n v="118"/>
    <n v="1"/>
    <n v="0"/>
    <n v="11872"/>
    <x v="0"/>
    <x v="81"/>
    <x v="81"/>
    <n v="106.67"/>
    <n v="603"/>
    <s v="Keep"/>
    <n v="64292"/>
  </r>
  <r>
    <x v="1"/>
    <x v="17"/>
    <x v="0"/>
    <x v="2"/>
    <x v="75"/>
    <x v="0"/>
    <n v="127"/>
    <n v="2"/>
    <n v="0"/>
    <n v="53328"/>
    <x v="0"/>
    <x v="82"/>
    <x v="82"/>
    <n v="1313.92"/>
    <n v="207"/>
    <s v="Keep"/>
    <n v="271902"/>
  </r>
  <r>
    <x v="1"/>
    <x v="17"/>
    <x v="66"/>
    <x v="3"/>
    <x v="76"/>
    <x v="0"/>
    <n v="33"/>
    <n v="1"/>
    <n v="0"/>
    <n v="24373"/>
    <x v="0"/>
    <x v="83"/>
    <x v="83"/>
    <n v="559.01"/>
    <n v="217"/>
    <s v="Keep"/>
    <n v="121145"/>
  </r>
  <r>
    <x v="1"/>
    <x v="17"/>
    <x v="67"/>
    <x v="3"/>
    <x v="75"/>
    <x v="0"/>
    <n v="94"/>
    <n v="1"/>
    <n v="0"/>
    <n v="28955"/>
    <x v="0"/>
    <x v="84"/>
    <x v="84"/>
    <n v="754.95"/>
    <n v="200"/>
    <s v="Keep"/>
    <n v="150757"/>
  </r>
  <r>
    <x v="1"/>
    <x v="18"/>
    <x v="0"/>
    <x v="2"/>
    <x v="77"/>
    <x v="0"/>
    <n v="155"/>
    <n v="2"/>
    <n v="0"/>
    <n v="42499"/>
    <x v="0"/>
    <x v="85"/>
    <x v="85"/>
    <n v="1643.37"/>
    <n v="131"/>
    <s v="Keep"/>
    <n v="215831"/>
  </r>
  <r>
    <x v="1"/>
    <x v="18"/>
    <x v="68"/>
    <x v="3"/>
    <x v="77"/>
    <x v="0"/>
    <n v="82"/>
    <n v="2"/>
    <n v="0"/>
    <n v="21405"/>
    <x v="0"/>
    <x v="86"/>
    <x v="86"/>
    <n v="779.67"/>
    <n v="147"/>
    <s v="Keep"/>
    <n v="114624"/>
  </r>
  <r>
    <x v="1"/>
    <x v="18"/>
    <x v="69"/>
    <x v="3"/>
    <x v="78"/>
    <x v="0"/>
    <n v="27"/>
    <n v="0"/>
    <n v="0"/>
    <n v="7106"/>
    <x v="0"/>
    <x v="87"/>
    <x v="87"/>
    <n v="307.35000000000002"/>
    <n v="116"/>
    <s v="Keep"/>
    <n v="35572"/>
  </r>
  <r>
    <x v="1"/>
    <x v="18"/>
    <x v="70"/>
    <x v="3"/>
    <x v="79"/>
    <x v="0"/>
    <n v="14"/>
    <n v="0"/>
    <n v="0"/>
    <n v="9729"/>
    <x v="0"/>
    <x v="88"/>
    <x v="88"/>
    <n v="308.52"/>
    <n v="143"/>
    <s v="Keep"/>
    <n v="44087"/>
  </r>
  <r>
    <x v="1"/>
    <x v="18"/>
    <x v="71"/>
    <x v="3"/>
    <x v="80"/>
    <x v="0"/>
    <n v="32"/>
    <n v="0"/>
    <n v="0"/>
    <n v="4259"/>
    <x v="0"/>
    <x v="89"/>
    <x v="89"/>
    <n v="248.11"/>
    <n v="87"/>
    <s v="Keep"/>
    <n v="21548"/>
  </r>
  <r>
    <x v="1"/>
    <x v="19"/>
    <x v="0"/>
    <x v="2"/>
    <x v="81"/>
    <x v="0"/>
    <n v="325"/>
    <n v="6"/>
    <n v="0"/>
    <n v="78887"/>
    <x v="0"/>
    <x v="90"/>
    <x v="90"/>
    <n v="2593.2800000000002"/>
    <n v="172"/>
    <s v="Keep"/>
    <n v="446777"/>
  </r>
  <r>
    <x v="1"/>
    <x v="19"/>
    <x v="72"/>
    <x v="3"/>
    <x v="81"/>
    <x v="0"/>
    <n v="149"/>
    <n v="3"/>
    <n v="0"/>
    <n v="32338"/>
    <x v="0"/>
    <x v="91"/>
    <x v="91"/>
    <n v="771.39"/>
    <n v="231"/>
    <s v="Keep"/>
    <n v="177828"/>
  </r>
  <r>
    <x v="1"/>
    <x v="19"/>
    <x v="73"/>
    <x v="3"/>
    <x v="82"/>
    <x v="0"/>
    <n v="46"/>
    <n v="1"/>
    <n v="0"/>
    <n v="10319"/>
    <x v="0"/>
    <x v="92"/>
    <x v="92"/>
    <n v="310.33"/>
    <n v="195"/>
    <s v="Keep"/>
    <n v="60568"/>
  </r>
  <r>
    <x v="1"/>
    <x v="19"/>
    <x v="74"/>
    <x v="3"/>
    <x v="83"/>
    <x v="0"/>
    <n v="88"/>
    <n v="2"/>
    <n v="0"/>
    <n v="26987"/>
    <x v="0"/>
    <x v="93"/>
    <x v="93"/>
    <n v="1020.94"/>
    <n v="157"/>
    <s v="Keep"/>
    <n v="160718"/>
  </r>
  <r>
    <x v="1"/>
    <x v="19"/>
    <x v="75"/>
    <x v="3"/>
    <x v="84"/>
    <x v="0"/>
    <n v="42"/>
    <n v="0"/>
    <n v="0"/>
    <n v="9243"/>
    <x v="0"/>
    <x v="94"/>
    <x v="94"/>
    <n v="235.35"/>
    <n v="203"/>
    <s v="Keep"/>
    <n v="47663"/>
  </r>
  <r>
    <x v="1"/>
    <x v="20"/>
    <x v="0"/>
    <x v="2"/>
    <x v="85"/>
    <x v="0"/>
    <n v="253"/>
    <n v="2"/>
    <n v="0"/>
    <n v="51659"/>
    <x v="0"/>
    <x v="95"/>
    <x v="95"/>
    <n v="1679.99"/>
    <n v="171"/>
    <s v="Keep"/>
    <n v="287671"/>
  </r>
  <r>
    <x v="1"/>
    <x v="20"/>
    <x v="76"/>
    <x v="3"/>
    <x v="86"/>
    <x v="0"/>
    <n v="61"/>
    <n v="0"/>
    <n v="0"/>
    <n v="25782"/>
    <x v="0"/>
    <x v="96"/>
    <x v="96"/>
    <n v="857.26"/>
    <n v="172"/>
    <s v="Keep"/>
    <n v="147843"/>
  </r>
  <r>
    <x v="1"/>
    <x v="20"/>
    <x v="77"/>
    <x v="3"/>
    <x v="85"/>
    <x v="0"/>
    <n v="192"/>
    <n v="2"/>
    <n v="0"/>
    <n v="25877"/>
    <x v="0"/>
    <x v="97"/>
    <x v="97"/>
    <n v="822.52"/>
    <n v="170"/>
    <s v="Keep"/>
    <n v="139828"/>
  </r>
  <r>
    <x v="1"/>
    <x v="21"/>
    <x v="0"/>
    <x v="2"/>
    <x v="87"/>
    <x v="0"/>
    <n v="780"/>
    <n v="72"/>
    <n v="0"/>
    <n v="159291"/>
    <x v="0"/>
    <x v="98"/>
    <x v="98"/>
    <n v="2089.87"/>
    <n v="366"/>
    <s v="Keep"/>
    <n v="764945"/>
  </r>
  <r>
    <x v="1"/>
    <x v="21"/>
    <x v="78"/>
    <x v="3"/>
    <x v="88"/>
    <x v="0"/>
    <n v="207"/>
    <n v="19"/>
    <n v="0"/>
    <n v="48256"/>
    <x v="0"/>
    <x v="99"/>
    <x v="99"/>
    <n v="960.77"/>
    <n v="228"/>
    <s v="Keep"/>
    <n v="218825"/>
  </r>
  <r>
    <x v="1"/>
    <x v="21"/>
    <x v="79"/>
    <x v="3"/>
    <x v="87"/>
    <x v="0"/>
    <n v="309"/>
    <n v="11"/>
    <n v="0"/>
    <n v="56576"/>
    <x v="0"/>
    <x v="100"/>
    <x v="100"/>
    <n v="848.45"/>
    <n v="336"/>
    <s v="Keep"/>
    <n v="284890"/>
  </r>
  <r>
    <x v="1"/>
    <x v="21"/>
    <x v="80"/>
    <x v="3"/>
    <x v="89"/>
    <x v="0"/>
    <n v="163"/>
    <n v="27"/>
    <n v="0"/>
    <n v="35767"/>
    <x v="0"/>
    <x v="101"/>
    <x v="101"/>
    <n v="238.48"/>
    <n v="711"/>
    <s v="Keep"/>
    <n v="169459"/>
  </r>
  <r>
    <x v="1"/>
    <x v="21"/>
    <x v="81"/>
    <x v="3"/>
    <x v="90"/>
    <x v="0"/>
    <n v="101"/>
    <n v="15"/>
    <n v="0"/>
    <n v="18692"/>
    <x v="0"/>
    <x v="102"/>
    <x v="102"/>
    <n v="142.83000000000001"/>
    <n v="643"/>
    <s v="Keep"/>
    <n v="91771"/>
  </r>
  <r>
    <x v="1"/>
    <x v="22"/>
    <x v="0"/>
    <x v="2"/>
    <x v="91"/>
    <x v="0"/>
    <n v="345"/>
    <n v="31"/>
    <n v="0"/>
    <n v="54718"/>
    <x v="0"/>
    <x v="103"/>
    <x v="103"/>
    <n v="865.24"/>
    <n v="307"/>
    <s v="Keep"/>
    <n v="265283"/>
  </r>
  <r>
    <x v="1"/>
    <x v="22"/>
    <x v="82"/>
    <x v="3"/>
    <x v="91"/>
    <x v="0"/>
    <n v="345"/>
    <n v="31"/>
    <n v="0"/>
    <n v="54718"/>
    <x v="0"/>
    <x v="103"/>
    <x v="103"/>
    <n v="864.89"/>
    <n v="307"/>
    <s v="Keep"/>
    <n v="265283"/>
  </r>
  <r>
    <x v="2"/>
    <x v="0"/>
    <x v="0"/>
    <x v="1"/>
    <x v="92"/>
    <x v="0"/>
    <n v="17882"/>
    <n v="2808"/>
    <n v="0"/>
    <n v="1312510"/>
    <x v="0"/>
    <x v="104"/>
    <x v="104"/>
    <n v="55402.18"/>
    <n v="111"/>
    <s v="Keep"/>
    <n v="6176050"/>
  </r>
  <r>
    <x v="2"/>
    <x v="23"/>
    <x v="0"/>
    <x v="2"/>
    <x v="93"/>
    <x v="0"/>
    <n v="1110"/>
    <n v="481"/>
    <n v="0"/>
    <n v="94596"/>
    <x v="0"/>
    <x v="105"/>
    <x v="105"/>
    <n v="6501.26"/>
    <n v="74"/>
    <s v="Keep"/>
    <n v="482972"/>
  </r>
  <r>
    <x v="2"/>
    <x v="23"/>
    <x v="83"/>
    <x v="3"/>
    <x v="94"/>
    <x v="0"/>
    <n v="60"/>
    <n v="46"/>
    <n v="0"/>
    <n v="3952"/>
    <x v="0"/>
    <x v="106"/>
    <x v="106"/>
    <n v="1515.455245321114"/>
    <n v="12"/>
    <s v="Keep"/>
    <n v="18868"/>
  </r>
  <r>
    <x v="2"/>
    <x v="23"/>
    <x v="84"/>
    <x v="3"/>
    <x v="95"/>
    <x v="0"/>
    <n v="181"/>
    <n v="131"/>
    <n v="0"/>
    <n v="14142"/>
    <x v="0"/>
    <x v="107"/>
    <x v="107"/>
    <n v="1164.8945641198541"/>
    <n v="68"/>
    <s v="Keep"/>
    <n v="78988"/>
  </r>
  <r>
    <x v="2"/>
    <x v="23"/>
    <x v="85"/>
    <x v="3"/>
    <x v="96"/>
    <x v="0"/>
    <n v="132"/>
    <n v="46"/>
    <n v="0"/>
    <n v="8815"/>
    <x v="0"/>
    <x v="108"/>
    <x v="108"/>
    <n v="362.0248525754306"/>
    <n v="132"/>
    <s v="Keep"/>
    <n v="47939"/>
  </r>
  <r>
    <x v="2"/>
    <x v="23"/>
    <x v="86"/>
    <x v="3"/>
    <x v="97"/>
    <x v="0"/>
    <n v="78"/>
    <n v="2"/>
    <n v="0"/>
    <n v="4774"/>
    <x v="0"/>
    <x v="109"/>
    <x v="109"/>
    <n v="133.25185124403171"/>
    <n v="190"/>
    <s v="Keep"/>
    <n v="25326"/>
  </r>
  <r>
    <x v="2"/>
    <x v="23"/>
    <x v="87"/>
    <x v="3"/>
    <x v="98"/>
    <x v="0"/>
    <n v="119"/>
    <n v="7"/>
    <n v="0"/>
    <n v="7507"/>
    <x v="0"/>
    <x v="110"/>
    <x v="110"/>
    <n v="148.2573475172552"/>
    <n v="244"/>
    <s v="Keep"/>
    <n v="36160"/>
  </r>
  <r>
    <x v="2"/>
    <x v="23"/>
    <x v="88"/>
    <x v="3"/>
    <x v="99"/>
    <x v="0"/>
    <n v="123"/>
    <n v="10"/>
    <n v="0"/>
    <n v="7596"/>
    <x v="0"/>
    <x v="111"/>
    <x v="111"/>
    <n v="244.17379172063829"/>
    <n v="153"/>
    <s v="Keep"/>
    <n v="37392"/>
  </r>
  <r>
    <x v="2"/>
    <x v="23"/>
    <x v="89"/>
    <x v="3"/>
    <x v="100"/>
    <x v="0"/>
    <n v="80"/>
    <n v="17"/>
    <n v="0"/>
    <n v="8297"/>
    <x v="0"/>
    <x v="112"/>
    <x v="112"/>
    <n v="264.18636775793283"/>
    <n v="151"/>
    <s v="Keep"/>
    <n v="39871"/>
  </r>
  <r>
    <x v="2"/>
    <x v="23"/>
    <x v="90"/>
    <x v="3"/>
    <x v="93"/>
    <x v="0"/>
    <n v="241"/>
    <n v="66"/>
    <n v="0"/>
    <n v="31344"/>
    <x v="0"/>
    <x v="113"/>
    <x v="113"/>
    <n v="1007.9471446685189"/>
    <n v="158"/>
    <s v="Keep"/>
    <n v="159320"/>
  </r>
  <r>
    <x v="2"/>
    <x v="23"/>
    <x v="91"/>
    <x v="3"/>
    <x v="101"/>
    <x v="0"/>
    <n v="46"/>
    <n v="94"/>
    <n v="0"/>
    <n v="3027"/>
    <x v="0"/>
    <x v="114"/>
    <x v="114"/>
    <n v="716.06664013340674"/>
    <n v="20"/>
    <s v="Keep"/>
    <n v="14094"/>
  </r>
  <r>
    <x v="2"/>
    <x v="23"/>
    <x v="92"/>
    <x v="3"/>
    <x v="102"/>
    <x v="0"/>
    <n v="50"/>
    <n v="62"/>
    <n v="0"/>
    <n v="5142"/>
    <x v="0"/>
    <x v="115"/>
    <x v="115"/>
    <n v="945.01318635648943"/>
    <n v="26"/>
    <s v="Keep"/>
    <n v="25014"/>
  </r>
  <r>
    <x v="2"/>
    <x v="24"/>
    <x v="0"/>
    <x v="2"/>
    <x v="103"/>
    <x v="0"/>
    <n v="3617"/>
    <n v="252"/>
    <n v="0"/>
    <n v="318379"/>
    <x v="0"/>
    <x v="116"/>
    <x v="116"/>
    <n v="5691.3400807970611"/>
    <n v="250"/>
    <s v="Keep"/>
    <n v="1423794"/>
  </r>
  <r>
    <x v="2"/>
    <x v="24"/>
    <x v="93"/>
    <x v="3"/>
    <x v="104"/>
    <x v="0"/>
    <n v="392"/>
    <n v="27"/>
    <n v="0"/>
    <n v="35130"/>
    <x v="0"/>
    <x v="117"/>
    <x v="117"/>
    <n v="535.67218024744955"/>
    <n v="311"/>
    <s v="Keep"/>
    <n v="166718"/>
  </r>
  <r>
    <x v="2"/>
    <x v="24"/>
    <x v="94"/>
    <x v="3"/>
    <x v="105"/>
    <x v="0"/>
    <n v="112"/>
    <n v="4"/>
    <n v="0"/>
    <n v="15716"/>
    <x v="0"/>
    <x v="118"/>
    <x v="118"/>
    <n v="288.80916541036692"/>
    <n v="266"/>
    <s v="Keep"/>
    <n v="76692"/>
  </r>
  <r>
    <x v="2"/>
    <x v="24"/>
    <x v="95"/>
    <x v="3"/>
    <x v="106"/>
    <x v="0"/>
    <n v="223"/>
    <n v="19"/>
    <n v="0"/>
    <n v="13185"/>
    <x v="0"/>
    <x v="119"/>
    <x v="119"/>
    <n v="305.9878131087973"/>
    <n v="203"/>
    <s v="Keep"/>
    <n v="62041"/>
  </r>
  <r>
    <x v="2"/>
    <x v="24"/>
    <x v="96"/>
    <x v="3"/>
    <x v="107"/>
    <x v="0"/>
    <n v="195"/>
    <n v="18"/>
    <n v="0"/>
    <n v="24532"/>
    <x v="0"/>
    <x v="120"/>
    <x v="120"/>
    <n v="295.64212255898292"/>
    <n v="381"/>
    <s v="Keep"/>
    <n v="112746"/>
  </r>
  <r>
    <x v="2"/>
    <x v="24"/>
    <x v="97"/>
    <x v="3"/>
    <x v="108"/>
    <x v="0"/>
    <n v="60"/>
    <n v="2"/>
    <n v="0"/>
    <n v="3125"/>
    <x v="0"/>
    <x v="121"/>
    <x v="121"/>
    <n v="72.185399481562371"/>
    <n v="192"/>
    <s v="Keep"/>
    <n v="13841"/>
  </r>
  <r>
    <x v="2"/>
    <x v="24"/>
    <x v="98"/>
    <x v="3"/>
    <x v="109"/>
    <x v="0"/>
    <n v="152"/>
    <n v="8"/>
    <n v="0"/>
    <n v="15082"/>
    <x v="0"/>
    <x v="122"/>
    <x v="122"/>
    <n v="244.60678011275539"/>
    <n v="277"/>
    <s v="Keep"/>
    <n v="67758"/>
  </r>
  <r>
    <x v="2"/>
    <x v="24"/>
    <x v="99"/>
    <x v="3"/>
    <x v="110"/>
    <x v="0"/>
    <n v="151"/>
    <n v="13"/>
    <n v="0"/>
    <n v="20798"/>
    <x v="0"/>
    <x v="123"/>
    <x v="123"/>
    <n v="319.19703106822908"/>
    <n v="294"/>
    <s v="Keep"/>
    <n v="93744"/>
  </r>
  <r>
    <x v="2"/>
    <x v="24"/>
    <x v="100"/>
    <x v="3"/>
    <x v="103"/>
    <x v="0"/>
    <n v="161"/>
    <n v="14"/>
    <n v="0"/>
    <n v="19182"/>
    <x v="0"/>
    <x v="124"/>
    <x v="124"/>
    <n v="177.50658348104591"/>
    <n v="496"/>
    <s v="Keep"/>
    <n v="88040"/>
  </r>
  <r>
    <x v="2"/>
    <x v="24"/>
    <x v="101"/>
    <x v="3"/>
    <x v="111"/>
    <x v="0"/>
    <n v="157"/>
    <n v="18"/>
    <n v="0"/>
    <n v="15658"/>
    <x v="0"/>
    <x v="125"/>
    <x v="125"/>
    <n v="91.477268281152845"/>
    <n v="776"/>
    <s v="Keep"/>
    <n v="70999"/>
  </r>
  <r>
    <x v="2"/>
    <x v="24"/>
    <x v="102"/>
    <x v="3"/>
    <x v="112"/>
    <x v="0"/>
    <n v="161"/>
    <n v="8"/>
    <n v="0"/>
    <n v="5725"/>
    <x v="0"/>
    <x v="126"/>
    <x v="126"/>
    <n v="133.99453001759659"/>
    <n v="192"/>
    <s v="Keep"/>
    <n v="25789"/>
  </r>
  <r>
    <x v="2"/>
    <x v="24"/>
    <x v="103"/>
    <x v="3"/>
    <x v="113"/>
    <x v="0"/>
    <n v="282"/>
    <n v="23"/>
    <n v="0"/>
    <n v="26503"/>
    <x v="0"/>
    <x v="127"/>
    <x v="127"/>
    <n v="607.37036960476144"/>
    <n v="191"/>
    <s v="Keep"/>
    <n v="115967"/>
  </r>
  <r>
    <x v="2"/>
    <x v="24"/>
    <x v="104"/>
    <x v="3"/>
    <x v="114"/>
    <x v="0"/>
    <n v="122"/>
    <n v="12"/>
    <n v="0"/>
    <n v="8556"/>
    <x v="0"/>
    <x v="128"/>
    <x v="128"/>
    <n v="99.099990275284256"/>
    <n v="385"/>
    <s v="Keep"/>
    <n v="38143"/>
  </r>
  <r>
    <x v="2"/>
    <x v="24"/>
    <x v="105"/>
    <x v="3"/>
    <x v="115"/>
    <x v="0"/>
    <n v="86"/>
    <n v="14"/>
    <n v="0"/>
    <n v="7486"/>
    <x v="0"/>
    <x v="129"/>
    <x v="129"/>
    <n v="181.0750666181807"/>
    <n v="180"/>
    <s v="Keep"/>
    <n v="32520"/>
  </r>
  <r>
    <x v="2"/>
    <x v="24"/>
    <x v="106"/>
    <x v="3"/>
    <x v="116"/>
    <x v="0"/>
    <n v="103"/>
    <n v="13"/>
    <n v="0"/>
    <n v="6765"/>
    <x v="0"/>
    <x v="130"/>
    <x v="130"/>
    <n v="114.48551355223221"/>
    <n v="258"/>
    <s v="Keep"/>
    <n v="29503"/>
  </r>
  <r>
    <x v="2"/>
    <x v="24"/>
    <x v="107"/>
    <x v="3"/>
    <x v="117"/>
    <x v="0"/>
    <n v="216"/>
    <n v="13"/>
    <n v="0"/>
    <n v="8268"/>
    <x v="0"/>
    <x v="131"/>
    <x v="131"/>
    <n v="190.7072612680079"/>
    <n v="200"/>
    <s v="Keep"/>
    <n v="38231"/>
  </r>
  <r>
    <x v="2"/>
    <x v="24"/>
    <x v="108"/>
    <x v="3"/>
    <x v="118"/>
    <x v="0"/>
    <n v="84"/>
    <n v="7"/>
    <n v="0"/>
    <n v="4658"/>
    <x v="0"/>
    <x v="132"/>
    <x v="132"/>
    <n v="57.681047114679693"/>
    <n v="334"/>
    <s v="Keep"/>
    <n v="19287"/>
  </r>
  <r>
    <x v="2"/>
    <x v="24"/>
    <x v="109"/>
    <x v="3"/>
    <x v="119"/>
    <x v="0"/>
    <n v="113"/>
    <n v="2"/>
    <n v="0"/>
    <n v="5298"/>
    <x v="0"/>
    <x v="133"/>
    <x v="133"/>
    <n v="81.185640619972375"/>
    <n v="272"/>
    <s v="Keep"/>
    <n v="22119"/>
  </r>
  <r>
    <x v="2"/>
    <x v="24"/>
    <x v="110"/>
    <x v="3"/>
    <x v="120"/>
    <x v="0"/>
    <n v="218"/>
    <n v="4"/>
    <n v="0"/>
    <n v="15393"/>
    <x v="0"/>
    <x v="134"/>
    <x v="134"/>
    <n v="191.00285242657401"/>
    <n v="320"/>
    <s v="Keep"/>
    <n v="61082"/>
  </r>
  <r>
    <x v="2"/>
    <x v="24"/>
    <x v="111"/>
    <x v="3"/>
    <x v="121"/>
    <x v="0"/>
    <n v="395"/>
    <n v="14"/>
    <n v="0"/>
    <n v="43659"/>
    <x v="0"/>
    <x v="135"/>
    <x v="135"/>
    <n v="428.6200974251571"/>
    <n v="433"/>
    <s v="Keep"/>
    <n v="185733"/>
  </r>
  <r>
    <x v="2"/>
    <x v="24"/>
    <x v="112"/>
    <x v="3"/>
    <x v="122"/>
    <x v="0"/>
    <n v="200"/>
    <n v="4"/>
    <n v="0"/>
    <n v="22112"/>
    <x v="0"/>
    <x v="136"/>
    <x v="136"/>
    <n v="296.03964170326151"/>
    <n v="322"/>
    <s v="Keep"/>
    <n v="95229"/>
  </r>
  <r>
    <x v="2"/>
    <x v="24"/>
    <x v="113"/>
    <x v="3"/>
    <x v="123"/>
    <x v="0"/>
    <n v="34"/>
    <n v="15"/>
    <n v="0"/>
    <n v="1548"/>
    <x v="0"/>
    <x v="137"/>
    <x v="137"/>
    <n v="978.99791717101152"/>
    <n v="8"/>
    <s v="Keep"/>
    <n v="7612"/>
  </r>
  <r>
    <x v="2"/>
    <x v="25"/>
    <x v="0"/>
    <x v="2"/>
    <x v="124"/>
    <x v="0"/>
    <n v="280"/>
    <n v="241"/>
    <n v="0"/>
    <n v="6674"/>
    <x v="0"/>
    <x v="138"/>
    <x v="138"/>
    <n v="13841.000106717889"/>
    <n v="2"/>
    <s v="Keep"/>
    <n v="31564"/>
  </r>
  <r>
    <x v="2"/>
    <x v="25"/>
    <x v="114"/>
    <x v="3"/>
    <x v="125"/>
    <x v="0"/>
    <n v="66"/>
    <n v="84"/>
    <n v="0"/>
    <n v="1869"/>
    <x v="0"/>
    <x v="139"/>
    <x v="139"/>
    <n v="1798.5447073717751"/>
    <n v="5"/>
    <s v="Keep"/>
    <n v="8889"/>
  </r>
  <r>
    <x v="2"/>
    <x v="25"/>
    <x v="115"/>
    <x v="3"/>
    <x v="126"/>
    <x v="0"/>
    <n v="132"/>
    <n v="8"/>
    <n v="0"/>
    <n v="2222"/>
    <x v="0"/>
    <x v="140"/>
    <x v="140"/>
    <n v="4923.7826889556018"/>
    <n v="2"/>
    <s v="Keep"/>
    <n v="10218"/>
  </r>
  <r>
    <x v="2"/>
    <x v="25"/>
    <x v="116"/>
    <x v="3"/>
    <x v="127"/>
    <x v="0"/>
    <n v="82"/>
    <n v="149"/>
    <n v="0"/>
    <n v="2583"/>
    <x v="0"/>
    <x v="141"/>
    <x v="141"/>
    <n v="7118.6785267905161"/>
    <n v="2"/>
    <s v="Keep"/>
    <n v="12457"/>
  </r>
  <r>
    <x v="2"/>
    <x v="26"/>
    <x v="0"/>
    <x v="2"/>
    <x v="128"/>
    <x v="0"/>
    <n v="314"/>
    <n v="12"/>
    <n v="0"/>
    <n v="84358"/>
    <x v="0"/>
    <x v="142"/>
    <x v="142"/>
    <n v="5485.8701970404954"/>
    <n v="72"/>
    <s v="Keep"/>
    <n v="396512"/>
  </r>
  <r>
    <x v="2"/>
    <x v="26"/>
    <x v="117"/>
    <x v="3"/>
    <x v="129"/>
    <x v="0"/>
    <n v="70"/>
    <n v="5"/>
    <n v="0"/>
    <n v="10173"/>
    <x v="0"/>
    <x v="143"/>
    <x v="143"/>
    <n v="748.73216050819076"/>
    <n v="58"/>
    <s v="Keep"/>
    <n v="43565"/>
  </r>
  <r>
    <x v="2"/>
    <x v="26"/>
    <x v="118"/>
    <x v="3"/>
    <x v="128"/>
    <x v="0"/>
    <n v="156"/>
    <n v="7"/>
    <n v="0"/>
    <n v="36284"/>
    <x v="0"/>
    <x v="144"/>
    <x v="144"/>
    <n v="2797.140931487002"/>
    <n v="63"/>
    <s v="Keep"/>
    <n v="174835"/>
  </r>
  <r>
    <x v="2"/>
    <x v="26"/>
    <x v="119"/>
    <x v="3"/>
    <x v="130"/>
    <x v="0"/>
    <n v="14"/>
    <n v="0"/>
    <n v="0"/>
    <n v="5310"/>
    <x v="0"/>
    <x v="145"/>
    <x v="145"/>
    <n v="272.01769144158777"/>
    <n v="95"/>
    <s v="Keep"/>
    <n v="25908"/>
  </r>
  <r>
    <x v="2"/>
    <x v="26"/>
    <x v="120"/>
    <x v="3"/>
    <x v="131"/>
    <x v="0"/>
    <n v="31"/>
    <n v="0"/>
    <n v="0"/>
    <n v="8242"/>
    <x v="0"/>
    <x v="146"/>
    <x v="146"/>
    <n v="954.40948468254271"/>
    <n v="44"/>
    <s v="Keep"/>
    <n v="42198"/>
  </r>
  <r>
    <x v="2"/>
    <x v="26"/>
    <x v="121"/>
    <x v="3"/>
    <x v="132"/>
    <x v="0"/>
    <n v="17"/>
    <n v="0"/>
    <n v="0"/>
    <n v="12292"/>
    <x v="0"/>
    <x v="147"/>
    <x v="147"/>
    <n v="300.30050152010608"/>
    <n v="190"/>
    <s v="Keep"/>
    <n v="56917"/>
  </r>
  <r>
    <x v="2"/>
    <x v="26"/>
    <x v="122"/>
    <x v="3"/>
    <x v="133"/>
    <x v="0"/>
    <n v="26"/>
    <n v="0"/>
    <n v="0"/>
    <n v="12057"/>
    <x v="0"/>
    <x v="148"/>
    <x v="148"/>
    <n v="413.27847516106613"/>
    <n v="128"/>
    <s v="Keep"/>
    <n v="53089"/>
  </r>
  <r>
    <x v="2"/>
    <x v="27"/>
    <x v="0"/>
    <x v="2"/>
    <x v="21"/>
    <x v="0"/>
    <n v="2850"/>
    <n v="488"/>
    <n v="0"/>
    <n v="203747"/>
    <x v="0"/>
    <x v="149"/>
    <x v="149"/>
    <n v="3922.26032714741"/>
    <n v="239"/>
    <s v="Keep"/>
    <n v="937140"/>
  </r>
  <r>
    <x v="2"/>
    <x v="27"/>
    <x v="123"/>
    <x v="3"/>
    <x v="134"/>
    <x v="0"/>
    <n v="193"/>
    <n v="39"/>
    <n v="0"/>
    <n v="10432"/>
    <x v="0"/>
    <x v="150"/>
    <x v="150"/>
    <n v="409.48232410801182"/>
    <n v="121"/>
    <s v="Keep"/>
    <n v="49357"/>
  </r>
  <r>
    <x v="2"/>
    <x v="27"/>
    <x v="124"/>
    <x v="3"/>
    <x v="135"/>
    <x v="0"/>
    <n v="208"/>
    <n v="11"/>
    <n v="0"/>
    <n v="18324"/>
    <x v="0"/>
    <x v="151"/>
    <x v="151"/>
    <n v="273.25303691048481"/>
    <n v="290"/>
    <s v="Keep"/>
    <n v="79135"/>
  </r>
  <r>
    <x v="2"/>
    <x v="27"/>
    <x v="125"/>
    <x v="3"/>
    <x v="136"/>
    <x v="0"/>
    <n v="146"/>
    <n v="1"/>
    <n v="0"/>
    <n v="6438"/>
    <x v="0"/>
    <x v="152"/>
    <x v="152"/>
    <n v="84.854779879689616"/>
    <n v="304"/>
    <s v="Keep"/>
    <n v="25832"/>
  </r>
  <r>
    <x v="2"/>
    <x v="27"/>
    <x v="126"/>
    <x v="3"/>
    <x v="137"/>
    <x v="0"/>
    <n v="57"/>
    <n v="2"/>
    <n v="0"/>
    <n v="4199"/>
    <x v="0"/>
    <x v="153"/>
    <x v="153"/>
    <n v="59.421857058262347"/>
    <n v="285"/>
    <s v="Keep"/>
    <n v="16925"/>
  </r>
  <r>
    <x v="2"/>
    <x v="27"/>
    <x v="127"/>
    <x v="3"/>
    <x v="138"/>
    <x v="0"/>
    <n v="95"/>
    <n v="4"/>
    <n v="0"/>
    <n v="8292"/>
    <x v="0"/>
    <x v="154"/>
    <x v="154"/>
    <n v="115.3374872163038"/>
    <n v="302"/>
    <s v="Keep"/>
    <n v="34777"/>
  </r>
  <r>
    <x v="2"/>
    <x v="27"/>
    <x v="128"/>
    <x v="3"/>
    <x v="139"/>
    <x v="0"/>
    <n v="64"/>
    <n v="2"/>
    <n v="0"/>
    <n v="5775"/>
    <x v="0"/>
    <x v="155"/>
    <x v="155"/>
    <n v="89.137896705323868"/>
    <n v="290"/>
    <s v="Keep"/>
    <n v="25860"/>
  </r>
  <r>
    <x v="2"/>
    <x v="27"/>
    <x v="129"/>
    <x v="3"/>
    <x v="140"/>
    <x v="0"/>
    <n v="179"/>
    <n v="1"/>
    <n v="0"/>
    <n v="14644"/>
    <x v="0"/>
    <x v="156"/>
    <x v="156"/>
    <n v="143.45286199697799"/>
    <n v="415"/>
    <s v="Keep"/>
    <n v="59554"/>
  </r>
  <r>
    <x v="2"/>
    <x v="27"/>
    <x v="130"/>
    <x v="3"/>
    <x v="141"/>
    <x v="0"/>
    <n v="93"/>
    <n v="1"/>
    <n v="0"/>
    <n v="4934"/>
    <x v="0"/>
    <x v="157"/>
    <x v="157"/>
    <n v="88.330340072328383"/>
    <n v="244"/>
    <s v="Keep"/>
    <n v="21542"/>
  </r>
  <r>
    <x v="2"/>
    <x v="27"/>
    <x v="131"/>
    <x v="3"/>
    <x v="142"/>
    <x v="0"/>
    <n v="134"/>
    <n v="5"/>
    <n v="0"/>
    <n v="10107"/>
    <x v="0"/>
    <x v="158"/>
    <x v="158"/>
    <n v="94.647681834242391"/>
    <n v="463"/>
    <s v="Keep"/>
    <n v="43811"/>
  </r>
  <r>
    <x v="2"/>
    <x v="27"/>
    <x v="132"/>
    <x v="3"/>
    <x v="143"/>
    <x v="0"/>
    <n v="160"/>
    <n v="20"/>
    <n v="0"/>
    <n v="18155"/>
    <x v="0"/>
    <x v="159"/>
    <x v="159"/>
    <n v="232.20588178799849"/>
    <n v="375"/>
    <s v="Keep"/>
    <n v="87007"/>
  </r>
  <r>
    <x v="2"/>
    <x v="27"/>
    <x v="133"/>
    <x v="3"/>
    <x v="21"/>
    <x v="0"/>
    <n v="368"/>
    <n v="36"/>
    <n v="0"/>
    <n v="40334"/>
    <x v="0"/>
    <x v="160"/>
    <x v="160"/>
    <n v="583.04456665474106"/>
    <n v="322"/>
    <s v="Keep"/>
    <n v="187808"/>
  </r>
  <r>
    <x v="2"/>
    <x v="27"/>
    <x v="134"/>
    <x v="3"/>
    <x v="144"/>
    <x v="0"/>
    <n v="60"/>
    <n v="28"/>
    <n v="0"/>
    <n v="6032"/>
    <x v="0"/>
    <x v="161"/>
    <x v="161"/>
    <n v="150.66553435089091"/>
    <n v="205"/>
    <s v="Keep"/>
    <n v="30893"/>
  </r>
  <r>
    <x v="2"/>
    <x v="27"/>
    <x v="135"/>
    <x v="3"/>
    <x v="145"/>
    <x v="0"/>
    <n v="97"/>
    <n v="59"/>
    <n v="0"/>
    <n v="7220"/>
    <x v="0"/>
    <x v="162"/>
    <x v="162"/>
    <n v="192.1167007660386"/>
    <n v="197"/>
    <s v="Keep"/>
    <n v="37913"/>
  </r>
  <r>
    <x v="2"/>
    <x v="27"/>
    <x v="136"/>
    <x v="3"/>
    <x v="146"/>
    <x v="0"/>
    <n v="172"/>
    <n v="86"/>
    <n v="0"/>
    <n v="10872"/>
    <x v="0"/>
    <x v="163"/>
    <x v="163"/>
    <n v="313.56708502704242"/>
    <n v="160"/>
    <s v="Keep"/>
    <n v="50308"/>
  </r>
  <r>
    <x v="2"/>
    <x v="27"/>
    <x v="137"/>
    <x v="3"/>
    <x v="147"/>
    <x v="0"/>
    <n v="156"/>
    <n v="53"/>
    <n v="0"/>
    <n v="12416"/>
    <x v="0"/>
    <x v="164"/>
    <x v="164"/>
    <n v="242.34876778552959"/>
    <n v="238"/>
    <s v="Keep"/>
    <n v="57723"/>
  </r>
  <r>
    <x v="2"/>
    <x v="27"/>
    <x v="138"/>
    <x v="3"/>
    <x v="148"/>
    <x v="0"/>
    <n v="204"/>
    <n v="70"/>
    <n v="0"/>
    <n v="6908"/>
    <x v="0"/>
    <x v="165"/>
    <x v="165"/>
    <n v="326.88665835353743"/>
    <n v="109"/>
    <s v="Keep"/>
    <n v="35569"/>
  </r>
  <r>
    <x v="2"/>
    <x v="27"/>
    <x v="139"/>
    <x v="3"/>
    <x v="149"/>
    <x v="0"/>
    <n v="464"/>
    <n v="70"/>
    <n v="0"/>
    <n v="18665"/>
    <x v="0"/>
    <x v="166"/>
    <x v="166"/>
    <n v="523.52158737000639"/>
    <n v="178"/>
    <s v="Keep"/>
    <n v="93126"/>
  </r>
  <r>
    <x v="2"/>
    <x v="28"/>
    <x v="0"/>
    <x v="2"/>
    <x v="150"/>
    <x v="0"/>
    <n v="1671"/>
    <n v="54"/>
    <n v="0"/>
    <n v="98115"/>
    <x v="0"/>
    <x v="167"/>
    <x v="167"/>
    <n v="1106.389908243244"/>
    <n v="383"/>
    <s v="Keep"/>
    <n v="423338"/>
  </r>
  <r>
    <x v="2"/>
    <x v="28"/>
    <x v="140"/>
    <x v="3"/>
    <x v="151"/>
    <x v="0"/>
    <n v="195"/>
    <n v="10"/>
    <n v="0"/>
    <n v="8924"/>
    <x v="0"/>
    <x v="168"/>
    <x v="168"/>
    <n v="180.88157195407589"/>
    <n v="210"/>
    <s v="Keep"/>
    <n v="38064"/>
  </r>
  <r>
    <x v="2"/>
    <x v="28"/>
    <x v="141"/>
    <x v="3"/>
    <x v="152"/>
    <x v="0"/>
    <n v="359"/>
    <n v="12"/>
    <n v="0"/>
    <n v="17080"/>
    <x v="0"/>
    <x v="169"/>
    <x v="169"/>
    <n v="179.99361751418431"/>
    <n v="426"/>
    <s v="Keep"/>
    <n v="76659"/>
  </r>
  <r>
    <x v="2"/>
    <x v="28"/>
    <x v="142"/>
    <x v="3"/>
    <x v="153"/>
    <x v="0"/>
    <n v="109"/>
    <n v="2"/>
    <n v="0"/>
    <n v="6043"/>
    <x v="0"/>
    <x v="170"/>
    <x v="170"/>
    <n v="78.181612859074747"/>
    <n v="345"/>
    <s v="Keep"/>
    <n v="26957"/>
  </r>
  <r>
    <x v="2"/>
    <x v="28"/>
    <x v="143"/>
    <x v="3"/>
    <x v="150"/>
    <x v="0"/>
    <n v="374"/>
    <n v="4"/>
    <n v="0"/>
    <n v="22972"/>
    <x v="0"/>
    <x v="171"/>
    <x v="171"/>
    <n v="224.53429627104001"/>
    <n v="442"/>
    <s v="Keep"/>
    <n v="99344"/>
  </r>
  <r>
    <x v="2"/>
    <x v="28"/>
    <x v="144"/>
    <x v="3"/>
    <x v="154"/>
    <x v="0"/>
    <n v="233"/>
    <n v="16"/>
    <n v="0"/>
    <n v="12150"/>
    <x v="0"/>
    <x v="172"/>
    <x v="172"/>
    <n v="166.8303300888864"/>
    <n v="324"/>
    <s v="Keep"/>
    <n v="54103"/>
  </r>
  <r>
    <x v="2"/>
    <x v="28"/>
    <x v="145"/>
    <x v="3"/>
    <x v="155"/>
    <x v="0"/>
    <n v="128"/>
    <n v="4"/>
    <n v="0"/>
    <n v="8628"/>
    <x v="0"/>
    <x v="173"/>
    <x v="173"/>
    <n v="119.3454553765999"/>
    <n v="315"/>
    <s v="Keep"/>
    <n v="37621"/>
  </r>
  <r>
    <x v="2"/>
    <x v="28"/>
    <x v="146"/>
    <x v="3"/>
    <x v="156"/>
    <x v="0"/>
    <n v="273"/>
    <n v="6"/>
    <n v="0"/>
    <n v="22318"/>
    <x v="0"/>
    <x v="174"/>
    <x v="174"/>
    <n v="156.61915609938251"/>
    <n v="578"/>
    <s v="Keep"/>
    <n v="90590"/>
  </r>
  <r>
    <x v="2"/>
    <x v="29"/>
    <x v="0"/>
    <x v="2"/>
    <x v="157"/>
    <x v="0"/>
    <n v="790"/>
    <n v="58"/>
    <n v="0"/>
    <n v="100502"/>
    <x v="0"/>
    <x v="175"/>
    <x v="175"/>
    <n v="1519.509905346823"/>
    <n v="313"/>
    <s v="Keep"/>
    <n v="476260"/>
  </r>
  <r>
    <x v="2"/>
    <x v="29"/>
    <x v="147"/>
    <x v="3"/>
    <x v="158"/>
    <x v="0"/>
    <n v="46"/>
    <n v="2"/>
    <n v="0"/>
    <n v="4044"/>
    <x v="0"/>
    <x v="176"/>
    <x v="176"/>
    <n v="80.610585153124759"/>
    <n v="221"/>
    <s v="Keep"/>
    <n v="17847"/>
  </r>
  <r>
    <x v="2"/>
    <x v="29"/>
    <x v="148"/>
    <x v="3"/>
    <x v="159"/>
    <x v="0"/>
    <n v="241"/>
    <n v="11"/>
    <n v="0"/>
    <n v="35019"/>
    <x v="0"/>
    <x v="177"/>
    <x v="177"/>
    <n v="499.65079335741927"/>
    <n v="323"/>
    <s v="Keep"/>
    <n v="161183"/>
  </r>
  <r>
    <x v="2"/>
    <x v="29"/>
    <x v="149"/>
    <x v="3"/>
    <x v="160"/>
    <x v="0"/>
    <n v="305"/>
    <n v="44"/>
    <n v="0"/>
    <n v="15570"/>
    <x v="0"/>
    <x v="178"/>
    <x v="178"/>
    <n v="417.22171543439771"/>
    <n v="175"/>
    <s v="Keep"/>
    <n v="73035"/>
  </r>
  <r>
    <x v="2"/>
    <x v="29"/>
    <x v="150"/>
    <x v="3"/>
    <x v="157"/>
    <x v="0"/>
    <n v="139"/>
    <n v="1"/>
    <n v="0"/>
    <n v="31762"/>
    <x v="0"/>
    <x v="179"/>
    <x v="179"/>
    <n v="324.1102245797901"/>
    <n v="471"/>
    <s v="Keep"/>
    <n v="152779"/>
  </r>
  <r>
    <x v="2"/>
    <x v="29"/>
    <x v="151"/>
    <x v="3"/>
    <x v="161"/>
    <x v="0"/>
    <n v="59"/>
    <n v="0"/>
    <n v="0"/>
    <n v="14107"/>
    <x v="0"/>
    <x v="180"/>
    <x v="180"/>
    <n v="197.91260251209141"/>
    <n v="361"/>
    <s v="Keep"/>
    <n v="71416"/>
  </r>
  <r>
    <x v="2"/>
    <x v="30"/>
    <x v="0"/>
    <x v="2"/>
    <x v="162"/>
    <x v="0"/>
    <n v="953"/>
    <n v="108"/>
    <n v="0"/>
    <n v="74712"/>
    <x v="0"/>
    <x v="181"/>
    <x v="181"/>
    <n v="1149.470337861218"/>
    <n v="310"/>
    <s v="Keep"/>
    <n v="356827"/>
  </r>
  <r>
    <x v="2"/>
    <x v="30"/>
    <x v="152"/>
    <x v="3"/>
    <x v="163"/>
    <x v="0"/>
    <n v="210"/>
    <n v="18"/>
    <n v="0"/>
    <n v="17797"/>
    <x v="0"/>
    <x v="182"/>
    <x v="182"/>
    <n v="189.1906042772552"/>
    <n v="431"/>
    <s v="Keep"/>
    <n v="81617"/>
  </r>
  <r>
    <x v="2"/>
    <x v="30"/>
    <x v="153"/>
    <x v="3"/>
    <x v="164"/>
    <x v="0"/>
    <n v="98"/>
    <n v="4"/>
    <n v="0"/>
    <n v="10174"/>
    <x v="0"/>
    <x v="183"/>
    <x v="183"/>
    <n v="95.205570776593262"/>
    <n v="480"/>
    <s v="Keep"/>
    <n v="45713"/>
  </r>
  <r>
    <x v="2"/>
    <x v="30"/>
    <x v="154"/>
    <x v="3"/>
    <x v="165"/>
    <x v="0"/>
    <n v="227"/>
    <n v="50"/>
    <n v="0"/>
    <n v="18941"/>
    <x v="0"/>
    <x v="184"/>
    <x v="184"/>
    <n v="326.41651794829409"/>
    <n v="273"/>
    <s v="Keep"/>
    <n v="89190"/>
  </r>
  <r>
    <x v="2"/>
    <x v="30"/>
    <x v="155"/>
    <x v="3"/>
    <x v="166"/>
    <x v="0"/>
    <n v="142"/>
    <n v="27"/>
    <n v="0"/>
    <n v="8880"/>
    <x v="0"/>
    <x v="185"/>
    <x v="185"/>
    <n v="268.15127818510967"/>
    <n v="170"/>
    <s v="Keep"/>
    <n v="45480"/>
  </r>
  <r>
    <x v="2"/>
    <x v="30"/>
    <x v="156"/>
    <x v="3"/>
    <x v="167"/>
    <x v="0"/>
    <n v="160"/>
    <n v="8"/>
    <n v="0"/>
    <n v="12647"/>
    <x v="0"/>
    <x v="186"/>
    <x v="186"/>
    <n v="169.6543671889473"/>
    <n v="366"/>
    <s v="Keep"/>
    <n v="62060"/>
  </r>
  <r>
    <x v="2"/>
    <x v="30"/>
    <x v="157"/>
    <x v="3"/>
    <x v="168"/>
    <x v="0"/>
    <n v="116"/>
    <n v="1"/>
    <n v="0"/>
    <n v="6273"/>
    <x v="0"/>
    <x v="187"/>
    <x v="187"/>
    <n v="100.8644995250186"/>
    <n v="325"/>
    <s v="Keep"/>
    <n v="32767"/>
  </r>
  <r>
    <x v="2"/>
    <x v="31"/>
    <x v="0"/>
    <x v="2"/>
    <x v="169"/>
    <x v="0"/>
    <n v="2383"/>
    <n v="161"/>
    <n v="0"/>
    <n v="96510"/>
    <x v="0"/>
    <x v="188"/>
    <x v="188"/>
    <n v="1902.630524670398"/>
    <n v="251"/>
    <s v="Keep"/>
    <n v="478173"/>
  </r>
  <r>
    <x v="2"/>
    <x v="31"/>
    <x v="158"/>
    <x v="3"/>
    <x v="170"/>
    <x v="0"/>
    <n v="297"/>
    <n v="28"/>
    <n v="0"/>
    <n v="10576"/>
    <x v="0"/>
    <x v="189"/>
    <x v="189"/>
    <n v="228.74395564347611"/>
    <n v="235"/>
    <s v="Keep"/>
    <n v="53868"/>
  </r>
  <r>
    <x v="2"/>
    <x v="31"/>
    <x v="159"/>
    <x v="3"/>
    <x v="171"/>
    <x v="0"/>
    <n v="185"/>
    <n v="10"/>
    <n v="0"/>
    <n v="6958"/>
    <x v="0"/>
    <x v="190"/>
    <x v="190"/>
    <n v="157.21768350546151"/>
    <n v="234"/>
    <s v="Keep"/>
    <n v="36763"/>
  </r>
  <r>
    <x v="2"/>
    <x v="31"/>
    <x v="160"/>
    <x v="3"/>
    <x v="172"/>
    <x v="0"/>
    <n v="217"/>
    <n v="24"/>
    <n v="0"/>
    <n v="6341"/>
    <x v="0"/>
    <x v="191"/>
    <x v="191"/>
    <n v="188.78890551409029"/>
    <n v="173"/>
    <s v="Keep"/>
    <n v="32594"/>
  </r>
  <r>
    <x v="2"/>
    <x v="31"/>
    <x v="161"/>
    <x v="3"/>
    <x v="173"/>
    <x v="0"/>
    <n v="282"/>
    <n v="20"/>
    <n v="0"/>
    <n v="19967"/>
    <x v="0"/>
    <x v="192"/>
    <x v="192"/>
    <n v="346.06424625036527"/>
    <n v="299"/>
    <s v="Keep"/>
    <n v="103503"/>
  </r>
  <r>
    <x v="2"/>
    <x v="31"/>
    <x v="162"/>
    <x v="3"/>
    <x v="174"/>
    <x v="0"/>
    <n v="187"/>
    <n v="29"/>
    <n v="0"/>
    <n v="12013"/>
    <x v="0"/>
    <x v="193"/>
    <x v="193"/>
    <n v="224.5117003255034"/>
    <n v="272"/>
    <s v="Keep"/>
    <n v="61031"/>
  </r>
  <r>
    <x v="2"/>
    <x v="31"/>
    <x v="163"/>
    <x v="3"/>
    <x v="175"/>
    <x v="0"/>
    <n v="211"/>
    <n v="18"/>
    <n v="0"/>
    <n v="5023"/>
    <x v="0"/>
    <x v="194"/>
    <x v="194"/>
    <n v="121.1671785308335"/>
    <n v="202"/>
    <s v="Keep"/>
    <n v="24511"/>
  </r>
  <r>
    <x v="2"/>
    <x v="31"/>
    <x v="164"/>
    <x v="3"/>
    <x v="176"/>
    <x v="0"/>
    <n v="265"/>
    <n v="9"/>
    <n v="0"/>
    <n v="12458"/>
    <x v="0"/>
    <x v="195"/>
    <x v="195"/>
    <n v="156.9297458371837"/>
    <n v="348"/>
    <s v="Keep"/>
    <n v="54621"/>
  </r>
  <r>
    <x v="2"/>
    <x v="31"/>
    <x v="165"/>
    <x v="3"/>
    <x v="169"/>
    <x v="0"/>
    <n v="472"/>
    <n v="6"/>
    <n v="0"/>
    <n v="14954"/>
    <x v="0"/>
    <x v="196"/>
    <x v="196"/>
    <n v="248.95872665446359"/>
    <n v="284"/>
    <s v="Keep"/>
    <n v="70753"/>
  </r>
  <r>
    <x v="2"/>
    <x v="31"/>
    <x v="166"/>
    <x v="3"/>
    <x v="177"/>
    <x v="0"/>
    <n v="267"/>
    <n v="17"/>
    <n v="0"/>
    <n v="8220"/>
    <x v="0"/>
    <x v="197"/>
    <x v="197"/>
    <n v="230.26603605902079"/>
    <n v="176"/>
    <s v="Keep"/>
    <n v="40529"/>
  </r>
  <r>
    <x v="2"/>
    <x v="32"/>
    <x v="0"/>
    <x v="2"/>
    <x v="178"/>
    <x v="0"/>
    <n v="968"/>
    <n v="8"/>
    <n v="0"/>
    <n v="85087"/>
    <x v="0"/>
    <x v="198"/>
    <x v="198"/>
    <n v="2805.8801594548931"/>
    <n v="168"/>
    <s v="Keep"/>
    <n v="472690"/>
  </r>
  <r>
    <x v="2"/>
    <x v="32"/>
    <x v="167"/>
    <x v="3"/>
    <x v="179"/>
    <x v="0"/>
    <n v="140"/>
    <n v="0"/>
    <n v="0"/>
    <n v="9025"/>
    <x v="0"/>
    <x v="199"/>
    <x v="199"/>
    <n v="377.02150036396893"/>
    <n v="122"/>
    <s v="Keep"/>
    <n v="45916"/>
  </r>
  <r>
    <x v="2"/>
    <x v="32"/>
    <x v="168"/>
    <x v="3"/>
    <x v="180"/>
    <x v="0"/>
    <n v="47"/>
    <n v="1"/>
    <n v="0"/>
    <n v="4291"/>
    <x v="0"/>
    <x v="200"/>
    <x v="200"/>
    <n v="181.9244074955065"/>
    <n v="127"/>
    <s v="Keep"/>
    <n v="23022"/>
  </r>
  <r>
    <x v="2"/>
    <x v="32"/>
    <x v="169"/>
    <x v="3"/>
    <x v="181"/>
    <x v="0"/>
    <n v="262"/>
    <n v="1"/>
    <n v="0"/>
    <n v="10549"/>
    <x v="0"/>
    <x v="201"/>
    <x v="201"/>
    <n v="394.07906030433242"/>
    <n v="137"/>
    <s v="Keep"/>
    <n v="53800"/>
  </r>
  <r>
    <x v="2"/>
    <x v="32"/>
    <x v="170"/>
    <x v="3"/>
    <x v="182"/>
    <x v="0"/>
    <n v="74"/>
    <n v="0"/>
    <n v="0"/>
    <n v="7276"/>
    <x v="0"/>
    <x v="202"/>
    <x v="202"/>
    <n v="296.56577493073439"/>
    <n v="160"/>
    <s v="Keep"/>
    <n v="47388"/>
  </r>
  <r>
    <x v="2"/>
    <x v="32"/>
    <x v="171"/>
    <x v="3"/>
    <x v="183"/>
    <x v="0"/>
    <n v="72"/>
    <n v="1"/>
    <n v="0"/>
    <n v="3287"/>
    <x v="0"/>
    <x v="203"/>
    <x v="203"/>
    <n v="131.74896136042059"/>
    <n v="132"/>
    <s v="Keep"/>
    <n v="17403"/>
  </r>
  <r>
    <x v="2"/>
    <x v="32"/>
    <x v="172"/>
    <x v="3"/>
    <x v="184"/>
    <x v="0"/>
    <n v="137"/>
    <n v="0"/>
    <n v="0"/>
    <n v="11026"/>
    <x v="0"/>
    <x v="204"/>
    <x v="204"/>
    <n v="287.11"/>
    <n v="192"/>
    <s v="Keep"/>
    <n v="55250"/>
  </r>
  <r>
    <x v="2"/>
    <x v="32"/>
    <x v="173"/>
    <x v="3"/>
    <x v="185"/>
    <x v="0"/>
    <n v="141"/>
    <n v="5"/>
    <n v="0"/>
    <n v="25810"/>
    <x v="0"/>
    <x v="205"/>
    <x v="205"/>
    <n v="730.82"/>
    <n v="181"/>
    <s v="Keep"/>
    <n v="132616"/>
  </r>
  <r>
    <x v="2"/>
    <x v="32"/>
    <x v="174"/>
    <x v="3"/>
    <x v="186"/>
    <x v="0"/>
    <n v="45"/>
    <n v="0"/>
    <n v="0"/>
    <n v="5650"/>
    <x v="0"/>
    <x v="206"/>
    <x v="206"/>
    <n v="164.0894847267877"/>
    <n v="226"/>
    <s v="Keep"/>
    <n v="37066"/>
  </r>
  <r>
    <x v="2"/>
    <x v="32"/>
    <x v="175"/>
    <x v="3"/>
    <x v="187"/>
    <x v="0"/>
    <n v="28"/>
    <n v="0"/>
    <n v="0"/>
    <n v="5046"/>
    <x v="0"/>
    <x v="207"/>
    <x v="207"/>
    <n v="126.5654628417694"/>
    <n v="292"/>
    <s v="Keep"/>
    <n v="36905"/>
  </r>
  <r>
    <x v="2"/>
    <x v="32"/>
    <x v="176"/>
    <x v="3"/>
    <x v="188"/>
    <x v="0"/>
    <n v="22"/>
    <n v="0"/>
    <n v="0"/>
    <n v="3127"/>
    <x v="0"/>
    <x v="208"/>
    <x v="208"/>
    <n v="115.97309630365611"/>
    <n v="201"/>
    <s v="Keep"/>
    <n v="23324"/>
  </r>
  <r>
    <x v="2"/>
    <x v="33"/>
    <x v="0"/>
    <x v="2"/>
    <x v="189"/>
    <x v="0"/>
    <n v="2705"/>
    <n v="526"/>
    <n v="0"/>
    <n v="129854"/>
    <x v="0"/>
    <x v="209"/>
    <x v="209"/>
    <n v="5075.570407287827"/>
    <n v="121"/>
    <s v="Keep"/>
    <n v="612659"/>
  </r>
  <r>
    <x v="2"/>
    <x v="33"/>
    <x v="177"/>
    <x v="3"/>
    <x v="190"/>
    <x v="0"/>
    <n v="152"/>
    <n v="68"/>
    <n v="0"/>
    <n v="15690"/>
    <x v="0"/>
    <x v="210"/>
    <x v="210"/>
    <n v="826.59930222066453"/>
    <n v="81"/>
    <s v="Keep"/>
    <n v="67232"/>
  </r>
  <r>
    <x v="2"/>
    <x v="33"/>
    <x v="178"/>
    <x v="3"/>
    <x v="191"/>
    <x v="0"/>
    <n v="84"/>
    <n v="18"/>
    <n v="0"/>
    <n v="6075"/>
    <x v="0"/>
    <x v="211"/>
    <x v="211"/>
    <n v="157.25700144452151"/>
    <n v="167"/>
    <s v="Keep"/>
    <n v="26238"/>
  </r>
  <r>
    <x v="2"/>
    <x v="33"/>
    <x v="179"/>
    <x v="3"/>
    <x v="192"/>
    <x v="0"/>
    <n v="171"/>
    <n v="15"/>
    <n v="0"/>
    <n v="10117"/>
    <x v="0"/>
    <x v="212"/>
    <x v="212"/>
    <n v="226.2853501174362"/>
    <n v="186"/>
    <s v="Keep"/>
    <n v="42161"/>
  </r>
  <r>
    <x v="2"/>
    <x v="33"/>
    <x v="180"/>
    <x v="3"/>
    <x v="193"/>
    <x v="0"/>
    <n v="199"/>
    <n v="36"/>
    <n v="0"/>
    <n v="6694"/>
    <x v="0"/>
    <x v="213"/>
    <x v="213"/>
    <n v="245.48670184195859"/>
    <n v="134"/>
    <s v="Keep"/>
    <n v="32788"/>
  </r>
  <r>
    <x v="2"/>
    <x v="33"/>
    <x v="181"/>
    <x v="3"/>
    <x v="194"/>
    <x v="0"/>
    <n v="540"/>
    <n v="60"/>
    <n v="0"/>
    <n v="17200"/>
    <x v="0"/>
    <x v="214"/>
    <x v="214"/>
    <n v="355.19"/>
    <n v="232"/>
    <s v="Keep"/>
    <n v="82320"/>
  </r>
  <r>
    <x v="2"/>
    <x v="33"/>
    <x v="182"/>
    <x v="3"/>
    <x v="195"/>
    <x v="0"/>
    <n v="0"/>
    <n v="0"/>
    <n v="0"/>
    <n v="0"/>
    <x v="0"/>
    <x v="215"/>
    <x v="215"/>
    <n v="0"/>
    <n v="0"/>
    <s v="Keep"/>
    <n v="0"/>
  </r>
  <r>
    <x v="2"/>
    <x v="33"/>
    <x v="183"/>
    <x v="3"/>
    <x v="196"/>
    <x v="0"/>
    <n v="59"/>
    <n v="6"/>
    <n v="0"/>
    <n v="2556"/>
    <x v="0"/>
    <x v="216"/>
    <x v="216"/>
    <n v="106.56621225473781"/>
    <n v="126"/>
    <s v="Keep"/>
    <n v="13398"/>
  </r>
  <r>
    <x v="2"/>
    <x v="33"/>
    <x v="184"/>
    <x v="3"/>
    <x v="197"/>
    <x v="0"/>
    <n v="446"/>
    <n v="40"/>
    <n v="0"/>
    <n v="16345"/>
    <x v="0"/>
    <x v="217"/>
    <x v="217"/>
    <n v="466.0632452464767"/>
    <n v="172"/>
    <s v="Keep"/>
    <n v="80331"/>
  </r>
  <r>
    <x v="2"/>
    <x v="33"/>
    <x v="185"/>
    <x v="3"/>
    <x v="198"/>
    <x v="0"/>
    <n v="158"/>
    <n v="60"/>
    <n v="0"/>
    <n v="6063"/>
    <x v="0"/>
    <x v="218"/>
    <x v="218"/>
    <n v="316.09745475461119"/>
    <n v="93"/>
    <s v="Keep"/>
    <n v="29267"/>
  </r>
  <r>
    <x v="2"/>
    <x v="33"/>
    <x v="186"/>
    <x v="3"/>
    <x v="199"/>
    <x v="0"/>
    <n v="58"/>
    <n v="33"/>
    <n v="0"/>
    <n v="3139"/>
    <x v="0"/>
    <x v="219"/>
    <x v="219"/>
    <n v="166.37868471207989"/>
    <n v="117"/>
    <s v="Keep"/>
    <n v="19460"/>
  </r>
  <r>
    <x v="2"/>
    <x v="33"/>
    <x v="187"/>
    <x v="3"/>
    <x v="200"/>
    <x v="0"/>
    <n v="189"/>
    <n v="58"/>
    <n v="0"/>
    <n v="6804"/>
    <x v="0"/>
    <x v="220"/>
    <x v="220"/>
    <n v="355.64338641159878"/>
    <n v="103"/>
    <s v="Keep"/>
    <n v="36517"/>
  </r>
  <r>
    <x v="2"/>
    <x v="33"/>
    <x v="188"/>
    <x v="3"/>
    <x v="201"/>
    <x v="0"/>
    <n v="134"/>
    <n v="37"/>
    <n v="0"/>
    <n v="7777"/>
    <x v="0"/>
    <x v="221"/>
    <x v="221"/>
    <n v="310.55617219367582"/>
    <n v="116"/>
    <s v="Keep"/>
    <n v="35997"/>
  </r>
  <r>
    <x v="2"/>
    <x v="33"/>
    <x v="189"/>
    <x v="3"/>
    <x v="202"/>
    <x v="0"/>
    <n v="219"/>
    <n v="31"/>
    <n v="0"/>
    <n v="8610"/>
    <x v="0"/>
    <x v="222"/>
    <x v="222"/>
    <n v="243.23688772374331"/>
    <n v="156"/>
    <s v="Keep"/>
    <n v="38015"/>
  </r>
  <r>
    <x v="2"/>
    <x v="33"/>
    <x v="190"/>
    <x v="3"/>
    <x v="203"/>
    <x v="0"/>
    <n v="41"/>
    <n v="5"/>
    <n v="0"/>
    <n v="3130"/>
    <x v="0"/>
    <x v="223"/>
    <x v="223"/>
    <n v="69.742017808013813"/>
    <n v="198"/>
    <s v="Keep"/>
    <n v="13806"/>
  </r>
  <r>
    <x v="2"/>
    <x v="33"/>
    <x v="191"/>
    <x v="3"/>
    <x v="204"/>
    <x v="0"/>
    <n v="129"/>
    <n v="13"/>
    <n v="0"/>
    <n v="9350"/>
    <x v="0"/>
    <x v="224"/>
    <x v="224"/>
    <n v="230.79664395585121"/>
    <n v="185"/>
    <s v="Keep"/>
    <n v="42615"/>
  </r>
  <r>
    <x v="2"/>
    <x v="33"/>
    <x v="192"/>
    <x v="3"/>
    <x v="205"/>
    <x v="0"/>
    <n v="116"/>
    <n v="36"/>
    <n v="0"/>
    <n v="9089"/>
    <x v="0"/>
    <x v="225"/>
    <x v="225"/>
    <n v="645.32841287280337"/>
    <n v="72"/>
    <s v="Keep"/>
    <n v="46142"/>
  </r>
  <r>
    <x v="2"/>
    <x v="33"/>
    <x v="193"/>
    <x v="3"/>
    <x v="206"/>
    <x v="0"/>
    <n v="10"/>
    <n v="10"/>
    <n v="0"/>
    <n v="1215"/>
    <x v="0"/>
    <x v="226"/>
    <x v="226"/>
    <n v="354.35489751954458"/>
    <n v="18"/>
    <s v="Keep"/>
    <n v="6372"/>
  </r>
  <r>
    <x v="2"/>
    <x v="34"/>
    <x v="0"/>
    <x v="2"/>
    <x v="207"/>
    <x v="0"/>
    <n v="241"/>
    <n v="419"/>
    <n v="0"/>
    <n v="19976"/>
    <x v="0"/>
    <x v="227"/>
    <x v="227"/>
    <n v="6400.9998617197753"/>
    <n v="13"/>
    <s v="Keep"/>
    <n v="84121"/>
  </r>
  <r>
    <x v="2"/>
    <x v="34"/>
    <x v="194"/>
    <x v="3"/>
    <x v="208"/>
    <x v="0"/>
    <n v="16"/>
    <n v="41"/>
    <n v="0"/>
    <n v="1113"/>
    <x v="0"/>
    <x v="228"/>
    <x v="228"/>
    <n v="553"/>
    <n v="8"/>
    <s v="Keep"/>
    <n v="4659"/>
  </r>
  <r>
    <x v="2"/>
    <x v="34"/>
    <x v="195"/>
    <x v="3"/>
    <x v="209"/>
    <x v="0"/>
    <n v="28"/>
    <n v="69"/>
    <n v="0"/>
    <n v="1987"/>
    <x v="0"/>
    <x v="229"/>
    <x v="229"/>
    <n v="1290"/>
    <n v="6"/>
    <s v="Keep"/>
    <n v="8309"/>
  </r>
  <r>
    <x v="2"/>
    <x v="34"/>
    <x v="196"/>
    <x v="3"/>
    <x v="210"/>
    <x v="0"/>
    <n v="37"/>
    <n v="87"/>
    <n v="0"/>
    <n v="2371"/>
    <x v="0"/>
    <x v="230"/>
    <x v="230"/>
    <n v="1660"/>
    <n v="6"/>
    <s v="Keep"/>
    <n v="10238"/>
  </r>
  <r>
    <x v="2"/>
    <x v="34"/>
    <x v="197"/>
    <x v="3"/>
    <x v="211"/>
    <x v="0"/>
    <n v="39"/>
    <n v="45"/>
    <n v="0"/>
    <n v="4759"/>
    <x v="0"/>
    <x v="231"/>
    <x v="231"/>
    <n v="376.35"/>
    <n v="51"/>
    <s v="Keep"/>
    <n v="19190"/>
  </r>
  <r>
    <x v="2"/>
    <x v="34"/>
    <x v="198"/>
    <x v="3"/>
    <x v="212"/>
    <x v="0"/>
    <n v="85"/>
    <n v="103"/>
    <n v="0"/>
    <n v="6681"/>
    <x v="0"/>
    <x v="232"/>
    <x v="232"/>
    <n v="1141.32"/>
    <n v="24"/>
    <s v="Keep"/>
    <n v="27683"/>
  </r>
  <r>
    <x v="2"/>
    <x v="34"/>
    <x v="199"/>
    <x v="3"/>
    <x v="213"/>
    <x v="0"/>
    <n v="36"/>
    <n v="74"/>
    <n v="0"/>
    <n v="3065"/>
    <x v="0"/>
    <x v="233"/>
    <x v="233"/>
    <n v="1380.33"/>
    <n v="10"/>
    <s v="Keep"/>
    <n v="14042"/>
  </r>
  <r>
    <x v="3"/>
    <x v="0"/>
    <x v="0"/>
    <x v="1"/>
    <x v="214"/>
    <x v="0"/>
    <n v="12168"/>
    <n v="413"/>
    <n v="0"/>
    <n v="3358113"/>
    <x v="0"/>
    <x v="234"/>
    <x v="234"/>
    <n v="47847.4"/>
    <n v="362"/>
    <s v="Keep"/>
    <n v="17344192"/>
  </r>
  <r>
    <x v="3"/>
    <x v="35"/>
    <x v="0"/>
    <x v="2"/>
    <x v="215"/>
    <x v="0"/>
    <n v="1515"/>
    <n v="80"/>
    <n v="0"/>
    <n v="312300"/>
    <x v="0"/>
    <x v="235"/>
    <x v="235"/>
    <n v="3330.2699200939592"/>
    <n v="492"/>
    <s v="Keep"/>
    <n v="1639004"/>
  </r>
  <r>
    <x v="3"/>
    <x v="35"/>
    <x v="200"/>
    <x v="3"/>
    <x v="216"/>
    <x v="0"/>
    <n v="27"/>
    <n v="0"/>
    <n v="0"/>
    <n v="9774"/>
    <x v="0"/>
    <x v="236"/>
    <x v="236"/>
    <n v="251.46371553122751"/>
    <n v="194"/>
    <s v="Keep"/>
    <n v="48780"/>
  </r>
  <r>
    <x v="3"/>
    <x v="35"/>
    <x v="201"/>
    <x v="3"/>
    <x v="217"/>
    <x v="0"/>
    <n v="336"/>
    <n v="34"/>
    <n v="0"/>
    <n v="64886"/>
    <x v="0"/>
    <x v="237"/>
    <x v="237"/>
    <n v="593.06286192981338"/>
    <n v="556"/>
    <s v="Keep"/>
    <n v="329652"/>
  </r>
  <r>
    <x v="3"/>
    <x v="35"/>
    <x v="202"/>
    <x v="3"/>
    <x v="218"/>
    <x v="0"/>
    <n v="676"/>
    <n v="40"/>
    <n v="0"/>
    <n v="127384"/>
    <x v="0"/>
    <x v="238"/>
    <x v="238"/>
    <n v="1299.2436033812889"/>
    <n v="519"/>
    <s v="Keep"/>
    <n v="674345"/>
  </r>
  <r>
    <x v="3"/>
    <x v="35"/>
    <x v="203"/>
    <x v="3"/>
    <x v="219"/>
    <x v="0"/>
    <n v="358"/>
    <n v="2"/>
    <n v="0"/>
    <n v="89199"/>
    <x v="0"/>
    <x v="239"/>
    <x v="239"/>
    <n v="897.60738291189364"/>
    <n v="526"/>
    <s v="Keep"/>
    <n v="472327"/>
  </r>
  <r>
    <x v="3"/>
    <x v="35"/>
    <x v="204"/>
    <x v="3"/>
    <x v="220"/>
    <x v="0"/>
    <n v="118"/>
    <n v="4"/>
    <n v="0"/>
    <n v="21057"/>
    <x v="0"/>
    <x v="240"/>
    <x v="240"/>
    <n v="288.88792413973539"/>
    <n v="394"/>
    <s v="Keep"/>
    <n v="113900"/>
  </r>
  <r>
    <x v="3"/>
    <x v="36"/>
    <x v="0"/>
    <x v="2"/>
    <x v="221"/>
    <x v="0"/>
    <n v="612"/>
    <n v="76"/>
    <n v="0"/>
    <n v="107710"/>
    <x v="0"/>
    <x v="241"/>
    <x v="241"/>
    <n v="1543.372147081004"/>
    <n v="345"/>
    <s v="Keep"/>
    <n v="532706"/>
  </r>
  <r>
    <x v="3"/>
    <x v="36"/>
    <x v="205"/>
    <x v="3"/>
    <x v="222"/>
    <x v="0"/>
    <n v="94"/>
    <n v="7"/>
    <n v="0"/>
    <n v="18088"/>
    <x v="0"/>
    <x v="242"/>
    <x v="242"/>
    <n v="217.8131417477361"/>
    <n v="384"/>
    <s v="Keep"/>
    <n v="83690"/>
  </r>
  <r>
    <x v="3"/>
    <x v="36"/>
    <x v="206"/>
    <x v="3"/>
    <x v="221"/>
    <x v="0"/>
    <n v="241"/>
    <n v="19"/>
    <n v="0"/>
    <n v="43788"/>
    <x v="0"/>
    <x v="243"/>
    <x v="243"/>
    <n v="619.71517710748151"/>
    <n v="353"/>
    <s v="Keep"/>
    <n v="218983"/>
  </r>
  <r>
    <x v="3"/>
    <x v="36"/>
    <x v="207"/>
    <x v="3"/>
    <x v="223"/>
    <x v="0"/>
    <n v="175"/>
    <n v="40"/>
    <n v="0"/>
    <n v="19771"/>
    <x v="0"/>
    <x v="244"/>
    <x v="244"/>
    <n v="435.41925613051262"/>
    <n v="241"/>
    <s v="Keep"/>
    <n v="104939"/>
  </r>
  <r>
    <x v="3"/>
    <x v="36"/>
    <x v="208"/>
    <x v="3"/>
    <x v="224"/>
    <x v="0"/>
    <n v="102"/>
    <n v="10"/>
    <n v="0"/>
    <n v="26063"/>
    <x v="0"/>
    <x v="245"/>
    <x v="245"/>
    <n v="270.42457209527367"/>
    <n v="463"/>
    <s v="Keep"/>
    <n v="125094"/>
  </r>
  <r>
    <x v="3"/>
    <x v="37"/>
    <x v="0"/>
    <x v="2"/>
    <x v="225"/>
    <x v="0"/>
    <n v="922"/>
    <n v="19"/>
    <n v="0"/>
    <n v="213682"/>
    <x v="0"/>
    <x v="246"/>
    <x v="246"/>
    <n v="2380.79"/>
    <n v="434"/>
    <s v="Keep"/>
    <n v="1032419"/>
  </r>
  <r>
    <x v="3"/>
    <x v="37"/>
    <x v="209"/>
    <x v="3"/>
    <x v="226"/>
    <x v="0"/>
    <n v="176"/>
    <n v="3"/>
    <n v="0"/>
    <n v="27785"/>
    <x v="0"/>
    <x v="247"/>
    <x v="247"/>
    <n v="420.59147446975368"/>
    <n v="337"/>
    <s v="Keep"/>
    <n v="141682"/>
  </r>
  <r>
    <x v="3"/>
    <x v="37"/>
    <x v="210"/>
    <x v="3"/>
    <x v="227"/>
    <x v="0"/>
    <n v="146"/>
    <n v="1"/>
    <n v="0"/>
    <n v="34473"/>
    <x v="0"/>
    <x v="248"/>
    <x v="248"/>
    <n v="432.94156075325731"/>
    <n v="395"/>
    <s v="Keep"/>
    <n v="171184"/>
  </r>
  <r>
    <x v="3"/>
    <x v="37"/>
    <x v="211"/>
    <x v="3"/>
    <x v="228"/>
    <x v="0"/>
    <n v="225"/>
    <n v="11"/>
    <n v="0"/>
    <n v="65078"/>
    <x v="0"/>
    <x v="249"/>
    <x v="249"/>
    <n v="696.74011419795443"/>
    <n v="447"/>
    <s v="Keep"/>
    <n v="311277"/>
  </r>
  <r>
    <x v="3"/>
    <x v="37"/>
    <x v="212"/>
    <x v="3"/>
    <x v="229"/>
    <x v="0"/>
    <n v="137"/>
    <n v="1"/>
    <n v="0"/>
    <n v="37391"/>
    <x v="0"/>
    <x v="250"/>
    <x v="250"/>
    <n v="323.01234281368778"/>
    <n v="532"/>
    <s v="Keep"/>
    <n v="171718"/>
  </r>
  <r>
    <x v="3"/>
    <x v="37"/>
    <x v="213"/>
    <x v="3"/>
    <x v="230"/>
    <x v="0"/>
    <n v="238"/>
    <n v="3"/>
    <n v="0"/>
    <n v="48955"/>
    <x v="0"/>
    <x v="251"/>
    <x v="251"/>
    <n v="507.51475406042891"/>
    <n v="466"/>
    <s v="Keep"/>
    <n v="236558"/>
  </r>
  <r>
    <x v="3"/>
    <x v="38"/>
    <x v="0"/>
    <x v="2"/>
    <x v="231"/>
    <x v="0"/>
    <n v="1385"/>
    <n v="31"/>
    <n v="0"/>
    <n v="264831"/>
    <x v="0"/>
    <x v="252"/>
    <x v="252"/>
    <n v="3243.7113417644182"/>
    <n v="386"/>
    <s v="Keep"/>
    <n v="1251656"/>
  </r>
  <r>
    <x v="3"/>
    <x v="38"/>
    <x v="214"/>
    <x v="3"/>
    <x v="232"/>
    <x v="0"/>
    <n v="379"/>
    <n v="19"/>
    <n v="0"/>
    <n v="65340"/>
    <x v="0"/>
    <x v="253"/>
    <x v="253"/>
    <n v="803.97385914916936"/>
    <n v="378"/>
    <s v="Keep"/>
    <n v="304301"/>
  </r>
  <r>
    <x v="3"/>
    <x v="38"/>
    <x v="215"/>
    <x v="3"/>
    <x v="233"/>
    <x v="0"/>
    <n v="304"/>
    <n v="3"/>
    <n v="0"/>
    <n v="57541"/>
    <x v="0"/>
    <x v="254"/>
    <x v="254"/>
    <n v="590.2531632785159"/>
    <n v="464"/>
    <s v="Keep"/>
    <n v="273924"/>
  </r>
  <r>
    <x v="3"/>
    <x v="38"/>
    <x v="216"/>
    <x v="3"/>
    <x v="234"/>
    <x v="0"/>
    <n v="406"/>
    <n v="8"/>
    <n v="0"/>
    <n v="77852"/>
    <x v="0"/>
    <x v="255"/>
    <x v="255"/>
    <n v="1067.375831253901"/>
    <n v="348"/>
    <s v="Keep"/>
    <n v="371035"/>
  </r>
  <r>
    <x v="3"/>
    <x v="38"/>
    <x v="217"/>
    <x v="3"/>
    <x v="235"/>
    <x v="0"/>
    <n v="296"/>
    <n v="1"/>
    <n v="0"/>
    <n v="64098"/>
    <x v="0"/>
    <x v="256"/>
    <x v="256"/>
    <n v="782.1084880828314"/>
    <n v="387"/>
    <s v="Keep"/>
    <n v="302396"/>
  </r>
  <r>
    <x v="3"/>
    <x v="39"/>
    <x v="0"/>
    <x v="2"/>
    <x v="236"/>
    <x v="0"/>
    <n v="458"/>
    <n v="10"/>
    <n v="0"/>
    <n v="102766"/>
    <x v="0"/>
    <x v="257"/>
    <x v="257"/>
    <n v="1214.6529369038619"/>
    <n v="401"/>
    <s v="Keep"/>
    <n v="486894"/>
  </r>
  <r>
    <x v="3"/>
    <x v="39"/>
    <x v="218"/>
    <x v="3"/>
    <x v="237"/>
    <x v="0"/>
    <n v="275"/>
    <n v="9"/>
    <n v="0"/>
    <n v="68982"/>
    <x v="0"/>
    <x v="258"/>
    <x v="258"/>
    <n v="727.61726595927564"/>
    <n v="450"/>
    <s v="Keep"/>
    <n v="327350"/>
  </r>
  <r>
    <x v="3"/>
    <x v="39"/>
    <x v="219"/>
    <x v="3"/>
    <x v="238"/>
    <x v="0"/>
    <n v="183"/>
    <n v="1"/>
    <n v="0"/>
    <n v="33784"/>
    <x v="0"/>
    <x v="259"/>
    <x v="259"/>
    <n v="487.03567094458663"/>
    <n v="328"/>
    <s v="Keep"/>
    <n v="159544"/>
  </r>
  <r>
    <x v="3"/>
    <x v="40"/>
    <x v="0"/>
    <x v="2"/>
    <x v="239"/>
    <x v="0"/>
    <n v="442"/>
    <n v="4"/>
    <n v="0"/>
    <n v="78997"/>
    <x v="0"/>
    <x v="260"/>
    <x v="260"/>
    <n v="1102.33"/>
    <n v="376"/>
    <s v="Keep"/>
    <n v="414681"/>
  </r>
  <r>
    <x v="3"/>
    <x v="40"/>
    <x v="220"/>
    <x v="3"/>
    <x v="240"/>
    <x v="0"/>
    <n v="100"/>
    <n v="0"/>
    <n v="0"/>
    <n v="14284"/>
    <x v="0"/>
    <x v="261"/>
    <x v="261"/>
    <n v="222.35576059994671"/>
    <n v="341"/>
    <s v="Keep"/>
    <n v="75875"/>
  </r>
  <r>
    <x v="3"/>
    <x v="40"/>
    <x v="221"/>
    <x v="3"/>
    <x v="239"/>
    <x v="0"/>
    <n v="170"/>
    <n v="1"/>
    <n v="0"/>
    <n v="27488"/>
    <x v="0"/>
    <x v="262"/>
    <x v="262"/>
    <n v="455.11375768311461"/>
    <n v="317"/>
    <s v="Keep"/>
    <n v="144237"/>
  </r>
  <r>
    <x v="3"/>
    <x v="40"/>
    <x v="222"/>
    <x v="3"/>
    <x v="241"/>
    <x v="0"/>
    <n v="100"/>
    <n v="2"/>
    <n v="0"/>
    <n v="21987"/>
    <x v="0"/>
    <x v="263"/>
    <x v="263"/>
    <n v="231.84348228344339"/>
    <n v="490"/>
    <s v="Keep"/>
    <n v="113666"/>
  </r>
  <r>
    <x v="3"/>
    <x v="40"/>
    <x v="223"/>
    <x v="3"/>
    <x v="242"/>
    <x v="0"/>
    <n v="72"/>
    <n v="1"/>
    <n v="0"/>
    <n v="15238"/>
    <x v="0"/>
    <x v="264"/>
    <x v="264"/>
    <n v="193.0078542139232"/>
    <n v="419"/>
    <s v="Keep"/>
    <n v="80903"/>
  </r>
  <r>
    <x v="3"/>
    <x v="41"/>
    <x v="0"/>
    <x v="2"/>
    <x v="243"/>
    <x v="0"/>
    <n v="885"/>
    <n v="22"/>
    <n v="0"/>
    <n v="280796"/>
    <x v="0"/>
    <x v="265"/>
    <x v="265"/>
    <n v="3256.1"/>
    <n v="439"/>
    <s v="Keep"/>
    <n v="1429031"/>
  </r>
  <r>
    <x v="3"/>
    <x v="41"/>
    <x v="224"/>
    <x v="3"/>
    <x v="244"/>
    <x v="0"/>
    <n v="196"/>
    <n v="4"/>
    <n v="0"/>
    <n v="34399"/>
    <x v="0"/>
    <x v="266"/>
    <x v="266"/>
    <n v="479.0808544642893"/>
    <n v="373"/>
    <s v="Keep"/>
    <n v="178791"/>
  </r>
  <r>
    <x v="3"/>
    <x v="41"/>
    <x v="225"/>
    <x v="3"/>
    <x v="245"/>
    <x v="0"/>
    <n v="67"/>
    <n v="5"/>
    <n v="0"/>
    <n v="18717"/>
    <x v="0"/>
    <x v="267"/>
    <x v="267"/>
    <n v="187.64822945194061"/>
    <n v="502"/>
    <s v="Keep"/>
    <n v="94160"/>
  </r>
  <r>
    <x v="3"/>
    <x v="41"/>
    <x v="226"/>
    <x v="3"/>
    <x v="246"/>
    <x v="0"/>
    <n v="105"/>
    <n v="6"/>
    <n v="0"/>
    <n v="33327"/>
    <x v="0"/>
    <x v="268"/>
    <x v="268"/>
    <n v="407.45042178050801"/>
    <n v="424"/>
    <s v="Keep"/>
    <n v="172631"/>
  </r>
  <r>
    <x v="3"/>
    <x v="41"/>
    <x v="227"/>
    <x v="3"/>
    <x v="247"/>
    <x v="0"/>
    <n v="181"/>
    <n v="3"/>
    <n v="0"/>
    <n v="55736"/>
    <x v="0"/>
    <x v="269"/>
    <x v="269"/>
    <n v="463.85"/>
    <n v="603"/>
    <s v="Keep"/>
    <n v="279688"/>
  </r>
  <r>
    <x v="3"/>
    <x v="41"/>
    <x v="228"/>
    <x v="3"/>
    <x v="248"/>
    <x v="0"/>
    <n v="125"/>
    <n v="2"/>
    <n v="0"/>
    <n v="54288"/>
    <x v="0"/>
    <x v="270"/>
    <x v="270"/>
    <n v="497.77"/>
    <n v="547"/>
    <s v="Keep"/>
    <n v="272489"/>
  </r>
  <r>
    <x v="3"/>
    <x v="41"/>
    <x v="229"/>
    <x v="3"/>
    <x v="249"/>
    <x v="0"/>
    <n v="72"/>
    <n v="2"/>
    <n v="0"/>
    <n v="30506"/>
    <x v="0"/>
    <x v="271"/>
    <x v="271"/>
    <n v="449.15490777979568"/>
    <n v="346"/>
    <s v="Keep"/>
    <n v="155278"/>
  </r>
  <r>
    <x v="3"/>
    <x v="41"/>
    <x v="230"/>
    <x v="3"/>
    <x v="250"/>
    <x v="0"/>
    <n v="139"/>
    <n v="0"/>
    <n v="0"/>
    <n v="53823"/>
    <x v="0"/>
    <x v="272"/>
    <x v="272"/>
    <n v="770.33899797894719"/>
    <n v="358"/>
    <s v="Keep"/>
    <n v="275994"/>
  </r>
  <r>
    <x v="3"/>
    <x v="42"/>
    <x v="0"/>
    <x v="2"/>
    <x v="251"/>
    <x v="0"/>
    <n v="319"/>
    <n v="6"/>
    <n v="0"/>
    <n v="147298"/>
    <x v="0"/>
    <x v="273"/>
    <x v="273"/>
    <n v="2192.35"/>
    <n v="351"/>
    <s v="Keep"/>
    <n v="768500"/>
  </r>
  <r>
    <x v="3"/>
    <x v="42"/>
    <x v="231"/>
    <x v="3"/>
    <x v="252"/>
    <x v="0"/>
    <n v="39"/>
    <n v="1"/>
    <n v="0"/>
    <n v="31527"/>
    <x v="0"/>
    <x v="274"/>
    <x v="274"/>
    <n v="417.63931690643932"/>
    <n v="392"/>
    <s v="Keep"/>
    <n v="163823"/>
  </r>
  <r>
    <x v="3"/>
    <x v="42"/>
    <x v="232"/>
    <x v="3"/>
    <x v="253"/>
    <x v="0"/>
    <n v="56"/>
    <n v="0"/>
    <n v="0"/>
    <n v="38167"/>
    <x v="0"/>
    <x v="275"/>
    <x v="275"/>
    <n v="580.44247556407856"/>
    <n v="345"/>
    <s v="Keep"/>
    <n v="200443"/>
  </r>
  <r>
    <x v="3"/>
    <x v="42"/>
    <x v="233"/>
    <x v="3"/>
    <x v="251"/>
    <x v="0"/>
    <n v="224"/>
    <n v="5"/>
    <n v="0"/>
    <n v="77604"/>
    <x v="0"/>
    <x v="276"/>
    <x v="276"/>
    <n v="1194.2650158432141"/>
    <n v="338"/>
    <s v="Keep"/>
    <n v="404234"/>
  </r>
  <r>
    <x v="3"/>
    <x v="43"/>
    <x v="0"/>
    <x v="2"/>
    <x v="254"/>
    <x v="0"/>
    <n v="955"/>
    <n v="45"/>
    <n v="0"/>
    <n v="276967"/>
    <x v="0"/>
    <x v="277"/>
    <x v="277"/>
    <n v="5166.42"/>
    <n v="286"/>
    <s v="Keep"/>
    <n v="1476518"/>
  </r>
  <r>
    <x v="3"/>
    <x v="43"/>
    <x v="234"/>
    <x v="3"/>
    <x v="255"/>
    <x v="0"/>
    <n v="206"/>
    <n v="11"/>
    <n v="0"/>
    <n v="35059"/>
    <x v="0"/>
    <x v="278"/>
    <x v="278"/>
    <n v="700.49923596520182"/>
    <n v="271"/>
    <s v="Keep"/>
    <n v="190099"/>
  </r>
  <r>
    <x v="3"/>
    <x v="43"/>
    <x v="235"/>
    <x v="3"/>
    <x v="254"/>
    <x v="0"/>
    <n v="332"/>
    <n v="14"/>
    <n v="0"/>
    <n v="68461"/>
    <x v="0"/>
    <x v="279"/>
    <x v="279"/>
    <n v="1247.0604713666819"/>
    <n v="294"/>
    <s v="Keep"/>
    <n v="367255"/>
  </r>
  <r>
    <x v="3"/>
    <x v="43"/>
    <x v="236"/>
    <x v="3"/>
    <x v="256"/>
    <x v="0"/>
    <n v="206"/>
    <n v="8"/>
    <n v="0"/>
    <n v="56250"/>
    <x v="0"/>
    <x v="280"/>
    <x v="280"/>
    <n v="899.98792091069799"/>
    <n v="333"/>
    <s v="Keep"/>
    <n v="299310"/>
  </r>
  <r>
    <x v="3"/>
    <x v="43"/>
    <x v="237"/>
    <x v="3"/>
    <x v="257"/>
    <x v="0"/>
    <n v="135"/>
    <n v="12"/>
    <n v="0"/>
    <n v="61875"/>
    <x v="0"/>
    <x v="281"/>
    <x v="281"/>
    <n v="1133.2039771629691"/>
    <n v="284"/>
    <s v="Keep"/>
    <n v="321890"/>
  </r>
  <r>
    <x v="3"/>
    <x v="43"/>
    <x v="238"/>
    <x v="3"/>
    <x v="258"/>
    <x v="0"/>
    <n v="76"/>
    <n v="0"/>
    <n v="0"/>
    <n v="55322"/>
    <x v="0"/>
    <x v="282"/>
    <x v="282"/>
    <n v="1185.660891720783"/>
    <n v="251"/>
    <s v="Keep"/>
    <n v="297964"/>
  </r>
  <r>
    <x v="3"/>
    <x v="44"/>
    <x v="0"/>
    <x v="2"/>
    <x v="259"/>
    <x v="0"/>
    <n v="233"/>
    <n v="1"/>
    <n v="0"/>
    <n v="124124"/>
    <x v="0"/>
    <x v="283"/>
    <x v="283"/>
    <n v="2530.2800000000002"/>
    <n v="257"/>
    <s v="Keep"/>
    <n v="649705"/>
  </r>
  <r>
    <x v="3"/>
    <x v="44"/>
    <x v="239"/>
    <x v="3"/>
    <x v="260"/>
    <x v="0"/>
    <n v="91"/>
    <n v="0"/>
    <n v="0"/>
    <n v="50906"/>
    <x v="0"/>
    <x v="284"/>
    <x v="284"/>
    <n v="1041.632308518444"/>
    <n v="256"/>
    <s v="Keep"/>
    <n v="266759"/>
  </r>
  <r>
    <x v="3"/>
    <x v="44"/>
    <x v="240"/>
    <x v="3"/>
    <x v="261"/>
    <x v="0"/>
    <n v="47"/>
    <n v="0"/>
    <n v="0"/>
    <n v="33696"/>
    <x v="0"/>
    <x v="285"/>
    <x v="285"/>
    <n v="641.87981829726243"/>
    <n v="277"/>
    <s v="Keep"/>
    <n v="177567"/>
  </r>
  <r>
    <x v="3"/>
    <x v="44"/>
    <x v="241"/>
    <x v="3"/>
    <x v="259"/>
    <x v="0"/>
    <n v="95"/>
    <n v="1"/>
    <n v="0"/>
    <n v="39522"/>
    <x v="0"/>
    <x v="286"/>
    <x v="286"/>
    <n v="846.77879928111065"/>
    <n v="243"/>
    <s v="Keep"/>
    <n v="205379"/>
  </r>
  <r>
    <x v="3"/>
    <x v="45"/>
    <x v="0"/>
    <x v="2"/>
    <x v="262"/>
    <x v="0"/>
    <n v="163"/>
    <n v="8"/>
    <n v="0"/>
    <n v="76728"/>
    <x v="0"/>
    <x v="287"/>
    <x v="287"/>
    <n v="1413.01"/>
    <n v="283"/>
    <s v="Keep"/>
    <n v="400457"/>
  </r>
  <r>
    <x v="3"/>
    <x v="45"/>
    <x v="242"/>
    <x v="3"/>
    <x v="262"/>
    <x v="0"/>
    <n v="122"/>
    <n v="8"/>
    <n v="0"/>
    <n v="52977"/>
    <x v="0"/>
    <x v="288"/>
    <x v="288"/>
    <n v="1018.088856901241"/>
    <n v="272"/>
    <s v="Keep"/>
    <n v="276904"/>
  </r>
  <r>
    <x v="3"/>
    <x v="45"/>
    <x v="243"/>
    <x v="3"/>
    <x v="263"/>
    <x v="0"/>
    <n v="41"/>
    <n v="0"/>
    <n v="0"/>
    <n v="23751"/>
    <x v="0"/>
    <x v="289"/>
    <x v="289"/>
    <n v="394.91763899194808"/>
    <n v="313"/>
    <s v="Keep"/>
    <n v="123553"/>
  </r>
  <r>
    <x v="3"/>
    <x v="46"/>
    <x v="0"/>
    <x v="2"/>
    <x v="264"/>
    <x v="0"/>
    <n v="279"/>
    <n v="2"/>
    <n v="0"/>
    <n v="171292"/>
    <x v="0"/>
    <x v="290"/>
    <x v="290"/>
    <n v="3193.91"/>
    <n v="278"/>
    <s v="Keep"/>
    <n v="889308"/>
  </r>
  <r>
    <x v="3"/>
    <x v="46"/>
    <x v="244"/>
    <x v="3"/>
    <x v="265"/>
    <x v="0"/>
    <n v="74"/>
    <n v="1"/>
    <n v="0"/>
    <n v="47838"/>
    <x v="0"/>
    <x v="291"/>
    <x v="291"/>
    <n v="851.41644394424497"/>
    <n v="295"/>
    <s v="Keep"/>
    <n v="251179"/>
  </r>
  <r>
    <x v="3"/>
    <x v="46"/>
    <x v="245"/>
    <x v="3"/>
    <x v="264"/>
    <x v="0"/>
    <n v="118"/>
    <n v="1"/>
    <n v="0"/>
    <n v="75965"/>
    <x v="0"/>
    <x v="292"/>
    <x v="292"/>
    <n v="1418.4719566419769"/>
    <n v="280"/>
    <s v="Keep"/>
    <n v="397190"/>
  </r>
  <r>
    <x v="3"/>
    <x v="46"/>
    <x v="246"/>
    <x v="3"/>
    <x v="266"/>
    <x v="0"/>
    <n v="87"/>
    <n v="0"/>
    <n v="0"/>
    <n v="47489"/>
    <x v="0"/>
    <x v="293"/>
    <x v="293"/>
    <n v="924.01645978170347"/>
    <n v="261"/>
    <s v="Keep"/>
    <n v="240939"/>
  </r>
  <r>
    <x v="3"/>
    <x v="47"/>
    <x v="0"/>
    <x v="2"/>
    <x v="267"/>
    <x v="0"/>
    <n v="238"/>
    <n v="2"/>
    <n v="0"/>
    <n v="117232"/>
    <x v="0"/>
    <x v="294"/>
    <x v="294"/>
    <n v="2149.33"/>
    <n v="282"/>
    <s v="Keep"/>
    <n v="606147"/>
  </r>
  <r>
    <x v="3"/>
    <x v="47"/>
    <x v="247"/>
    <x v="3"/>
    <x v="268"/>
    <x v="0"/>
    <n v="70"/>
    <n v="0"/>
    <n v="0"/>
    <n v="29910"/>
    <x v="0"/>
    <x v="295"/>
    <x v="295"/>
    <n v="582.30257116878943"/>
    <n v="266"/>
    <s v="Keep"/>
    <n v="155015"/>
  </r>
  <r>
    <x v="3"/>
    <x v="47"/>
    <x v="248"/>
    <x v="3"/>
    <x v="269"/>
    <x v="0"/>
    <n v="85"/>
    <n v="2"/>
    <n v="0"/>
    <n v="40765"/>
    <x v="0"/>
    <x v="296"/>
    <x v="296"/>
    <n v="702.9864025006201"/>
    <n v="300"/>
    <s v="Keep"/>
    <n v="211102"/>
  </r>
  <r>
    <x v="3"/>
    <x v="47"/>
    <x v="249"/>
    <x v="3"/>
    <x v="267"/>
    <x v="0"/>
    <n v="83"/>
    <n v="0"/>
    <n v="0"/>
    <n v="46557"/>
    <x v="0"/>
    <x v="297"/>
    <x v="297"/>
    <n v="864.04388888117899"/>
    <n v="278"/>
    <s v="Keep"/>
    <n v="240030"/>
  </r>
  <r>
    <x v="3"/>
    <x v="48"/>
    <x v="0"/>
    <x v="2"/>
    <x v="270"/>
    <x v="0"/>
    <n v="895"/>
    <n v="17"/>
    <n v="0"/>
    <n v="214257"/>
    <x v="0"/>
    <x v="298"/>
    <x v="298"/>
    <n v="3169.81"/>
    <n v="357"/>
    <s v="Keep"/>
    <n v="1132406"/>
  </r>
  <r>
    <x v="3"/>
    <x v="48"/>
    <x v="250"/>
    <x v="3"/>
    <x v="271"/>
    <x v="0"/>
    <n v="73"/>
    <n v="0"/>
    <n v="0"/>
    <n v="23347"/>
    <x v="0"/>
    <x v="299"/>
    <x v="299"/>
    <n v="414.52164408411022"/>
    <n v="289"/>
    <s v="Keep"/>
    <n v="119898"/>
  </r>
  <r>
    <x v="3"/>
    <x v="48"/>
    <x v="251"/>
    <x v="3"/>
    <x v="272"/>
    <x v="0"/>
    <n v="68"/>
    <n v="0"/>
    <n v="0"/>
    <n v="29112"/>
    <x v="0"/>
    <x v="300"/>
    <x v="300"/>
    <n v="396.44449576460369"/>
    <n v="392"/>
    <s v="Keep"/>
    <n v="155558"/>
  </r>
  <r>
    <x v="3"/>
    <x v="48"/>
    <x v="252"/>
    <x v="3"/>
    <x v="273"/>
    <x v="0"/>
    <n v="169"/>
    <n v="2"/>
    <n v="0"/>
    <n v="37100"/>
    <x v="0"/>
    <x v="301"/>
    <x v="301"/>
    <n v="597.57931470729091"/>
    <n v="321"/>
    <s v="Keep"/>
    <n v="191786"/>
  </r>
  <r>
    <x v="3"/>
    <x v="48"/>
    <x v="253"/>
    <x v="3"/>
    <x v="270"/>
    <x v="0"/>
    <n v="345"/>
    <n v="12"/>
    <n v="0"/>
    <n v="71491"/>
    <x v="0"/>
    <x v="302"/>
    <x v="302"/>
    <n v="1070.59493502958"/>
    <n v="357"/>
    <s v="Keep"/>
    <n v="381830"/>
  </r>
  <r>
    <x v="3"/>
    <x v="48"/>
    <x v="254"/>
    <x v="3"/>
    <x v="274"/>
    <x v="0"/>
    <n v="240"/>
    <n v="3"/>
    <n v="0"/>
    <n v="53207"/>
    <x v="0"/>
    <x v="303"/>
    <x v="303"/>
    <n v="690.67448234501774"/>
    <n v="410"/>
    <s v="Keep"/>
    <n v="283334"/>
  </r>
  <r>
    <x v="3"/>
    <x v="49"/>
    <x v="0"/>
    <x v="2"/>
    <x v="275"/>
    <x v="0"/>
    <n v="703"/>
    <n v="36"/>
    <n v="0"/>
    <n v="214993"/>
    <x v="0"/>
    <x v="304"/>
    <x v="304"/>
    <n v="2462.0300000000002"/>
    <n v="470"/>
    <s v="Keep"/>
    <n v="1156045"/>
  </r>
  <r>
    <x v="3"/>
    <x v="49"/>
    <x v="255"/>
    <x v="3"/>
    <x v="276"/>
    <x v="0"/>
    <n v="311"/>
    <n v="32"/>
    <n v="0"/>
    <n v="71825"/>
    <x v="0"/>
    <x v="305"/>
    <x v="305"/>
    <n v="1076.8462946703339"/>
    <n v="367"/>
    <s v="Keep"/>
    <n v="395492"/>
  </r>
  <r>
    <x v="3"/>
    <x v="49"/>
    <x v="256"/>
    <x v="3"/>
    <x v="277"/>
    <x v="0"/>
    <n v="139"/>
    <n v="1"/>
    <n v="0"/>
    <n v="47693"/>
    <x v="0"/>
    <x v="306"/>
    <x v="306"/>
    <n v="466.92283749366129"/>
    <n v="545"/>
    <s v="Keep"/>
    <n v="254532"/>
  </r>
  <r>
    <x v="3"/>
    <x v="49"/>
    <x v="257"/>
    <x v="3"/>
    <x v="278"/>
    <x v="0"/>
    <n v="100"/>
    <n v="3"/>
    <n v="0"/>
    <n v="41211"/>
    <x v="0"/>
    <x v="307"/>
    <x v="307"/>
    <n v="413.47036001981849"/>
    <n v="543"/>
    <s v="Keep"/>
    <n v="224549"/>
  </r>
  <r>
    <x v="3"/>
    <x v="49"/>
    <x v="258"/>
    <x v="3"/>
    <x v="279"/>
    <x v="0"/>
    <n v="153"/>
    <n v="0"/>
    <n v="0"/>
    <n v="54264"/>
    <x v="0"/>
    <x v="308"/>
    <x v="308"/>
    <n v="504.80462255957951"/>
    <n v="558"/>
    <s v="Keep"/>
    <n v="281472"/>
  </r>
  <r>
    <x v="3"/>
    <x v="50"/>
    <x v="0"/>
    <x v="2"/>
    <x v="280"/>
    <x v="0"/>
    <n v="479"/>
    <n v="10"/>
    <n v="0"/>
    <n v="176669"/>
    <x v="0"/>
    <x v="309"/>
    <x v="309"/>
    <n v="2379.67"/>
    <n v="411"/>
    <s v="Keep"/>
    <n v="977832"/>
  </r>
  <r>
    <x v="3"/>
    <x v="50"/>
    <x v="259"/>
    <x v="3"/>
    <x v="280"/>
    <x v="0"/>
    <n v="193"/>
    <n v="4"/>
    <n v="0"/>
    <n v="76739"/>
    <x v="0"/>
    <x v="310"/>
    <x v="310"/>
    <n v="938.38098800583612"/>
    <n v="455"/>
    <s v="Keep"/>
    <n v="426778"/>
  </r>
  <r>
    <x v="3"/>
    <x v="50"/>
    <x v="260"/>
    <x v="3"/>
    <x v="281"/>
    <x v="0"/>
    <n v="192"/>
    <n v="4"/>
    <n v="0"/>
    <n v="65188"/>
    <x v="0"/>
    <x v="311"/>
    <x v="311"/>
    <n v="1071.28158000946"/>
    <n v="339"/>
    <s v="Keep"/>
    <n v="363242"/>
  </r>
  <r>
    <x v="3"/>
    <x v="50"/>
    <x v="261"/>
    <x v="3"/>
    <x v="282"/>
    <x v="0"/>
    <n v="94"/>
    <n v="2"/>
    <n v="0"/>
    <n v="34742"/>
    <x v="0"/>
    <x v="312"/>
    <x v="312"/>
    <n v="370.00389350827771"/>
    <n v="508"/>
    <s v="Keep"/>
    <n v="187812"/>
  </r>
  <r>
    <x v="3"/>
    <x v="51"/>
    <x v="0"/>
    <x v="2"/>
    <x v="283"/>
    <x v="0"/>
    <n v="591"/>
    <n v="20"/>
    <n v="0"/>
    <n v="97827"/>
    <x v="0"/>
    <x v="313"/>
    <x v="313"/>
    <n v="1300.4000000000001"/>
    <n v="390"/>
    <s v="Keep"/>
    <n v="506820"/>
  </r>
  <r>
    <x v="3"/>
    <x v="51"/>
    <x v="262"/>
    <x v="3"/>
    <x v="284"/>
    <x v="0"/>
    <n v="190"/>
    <n v="0"/>
    <n v="0"/>
    <n v="34061"/>
    <x v="0"/>
    <x v="314"/>
    <x v="314"/>
    <n v="391.2683174797267"/>
    <n v="455"/>
    <s v="Keep"/>
    <n v="178163"/>
  </r>
  <r>
    <x v="3"/>
    <x v="51"/>
    <x v="263"/>
    <x v="3"/>
    <x v="285"/>
    <x v="0"/>
    <n v="57"/>
    <n v="2"/>
    <n v="0"/>
    <n v="17016"/>
    <x v="0"/>
    <x v="57"/>
    <x v="315"/>
    <n v="224.66138217232779"/>
    <n v="379"/>
    <s v="Keep"/>
    <n v="85088"/>
  </r>
  <r>
    <x v="3"/>
    <x v="51"/>
    <x v="264"/>
    <x v="3"/>
    <x v="286"/>
    <x v="0"/>
    <n v="161"/>
    <n v="10"/>
    <n v="0"/>
    <n v="20494"/>
    <x v="0"/>
    <x v="315"/>
    <x v="316"/>
    <n v="332.72462892685678"/>
    <n v="319"/>
    <s v="Keep"/>
    <n v="106170"/>
  </r>
  <r>
    <x v="3"/>
    <x v="51"/>
    <x v="265"/>
    <x v="3"/>
    <x v="287"/>
    <x v="0"/>
    <n v="183"/>
    <n v="8"/>
    <n v="0"/>
    <n v="26256"/>
    <x v="0"/>
    <x v="316"/>
    <x v="317"/>
    <n v="351.75299411527681"/>
    <n v="391"/>
    <s v="Keep"/>
    <n v="137399"/>
  </r>
  <r>
    <x v="3"/>
    <x v="52"/>
    <x v="0"/>
    <x v="2"/>
    <x v="288"/>
    <x v="0"/>
    <n v="403"/>
    <n v="16"/>
    <n v="0"/>
    <n v="85123"/>
    <x v="0"/>
    <x v="317"/>
    <x v="318"/>
    <n v="921.97"/>
    <n v="488"/>
    <s v="Keep"/>
    <n v="450017"/>
  </r>
  <r>
    <x v="3"/>
    <x v="52"/>
    <x v="266"/>
    <x v="3"/>
    <x v="289"/>
    <x v="0"/>
    <n v="181"/>
    <n v="3"/>
    <n v="0"/>
    <n v="31378"/>
    <x v="0"/>
    <x v="318"/>
    <x v="319"/>
    <n v="459.96232182866549"/>
    <n v="364"/>
    <s v="Keep"/>
    <n v="167209"/>
  </r>
  <r>
    <x v="3"/>
    <x v="52"/>
    <x v="267"/>
    <x v="3"/>
    <x v="290"/>
    <x v="0"/>
    <n v="82"/>
    <n v="3"/>
    <n v="0"/>
    <n v="22022"/>
    <x v="0"/>
    <x v="319"/>
    <x v="320"/>
    <n v="141.84146005481099"/>
    <n v="800"/>
    <s v="Keep"/>
    <n v="113448"/>
  </r>
  <r>
    <x v="3"/>
    <x v="52"/>
    <x v="268"/>
    <x v="3"/>
    <x v="291"/>
    <x v="0"/>
    <n v="140"/>
    <n v="10"/>
    <n v="0"/>
    <n v="31723"/>
    <x v="0"/>
    <x v="320"/>
    <x v="321"/>
    <n v="320.17389338176719"/>
    <n v="529"/>
    <s v="Keep"/>
    <n v="169360"/>
  </r>
  <r>
    <x v="3"/>
    <x v="53"/>
    <x v="0"/>
    <x v="2"/>
    <x v="292"/>
    <x v="0"/>
    <n v="564"/>
    <n v="7"/>
    <n v="0"/>
    <n v="217864"/>
    <x v="0"/>
    <x v="321"/>
    <x v="322"/>
    <n v="3465.75"/>
    <n v="329"/>
    <s v="Keep"/>
    <n v="1139204"/>
  </r>
  <r>
    <x v="3"/>
    <x v="53"/>
    <x v="269"/>
    <x v="3"/>
    <x v="293"/>
    <x v="0"/>
    <n v="180"/>
    <n v="3"/>
    <n v="0"/>
    <n v="49683"/>
    <x v="0"/>
    <x v="322"/>
    <x v="323"/>
    <n v="638.21853319926629"/>
    <n v="401"/>
    <s v="Keep"/>
    <n v="255689"/>
  </r>
  <r>
    <x v="3"/>
    <x v="53"/>
    <x v="270"/>
    <x v="3"/>
    <x v="294"/>
    <x v="0"/>
    <n v="95"/>
    <n v="2"/>
    <n v="0"/>
    <n v="40120"/>
    <x v="0"/>
    <x v="323"/>
    <x v="324"/>
    <n v="573.24501136889091"/>
    <n v="359"/>
    <s v="Keep"/>
    <n v="206022"/>
  </r>
  <r>
    <x v="3"/>
    <x v="53"/>
    <x v="271"/>
    <x v="3"/>
    <x v="292"/>
    <x v="0"/>
    <n v="123"/>
    <n v="2"/>
    <n v="0"/>
    <n v="44067"/>
    <x v="0"/>
    <x v="324"/>
    <x v="325"/>
    <n v="755.81612758868675"/>
    <n v="303"/>
    <s v="Keep"/>
    <n v="228668"/>
  </r>
  <r>
    <x v="3"/>
    <x v="53"/>
    <x v="272"/>
    <x v="3"/>
    <x v="295"/>
    <x v="0"/>
    <n v="81"/>
    <n v="0"/>
    <n v="0"/>
    <n v="45266"/>
    <x v="0"/>
    <x v="325"/>
    <x v="326"/>
    <n v="733.89907316792471"/>
    <n v="323"/>
    <s v="Keep"/>
    <n v="237005"/>
  </r>
  <r>
    <x v="3"/>
    <x v="53"/>
    <x v="273"/>
    <x v="3"/>
    <x v="296"/>
    <x v="0"/>
    <n v="39"/>
    <n v="0"/>
    <n v="0"/>
    <n v="20500"/>
    <x v="0"/>
    <x v="326"/>
    <x v="327"/>
    <n v="432.88458884385273"/>
    <n v="254"/>
    <s v="Keep"/>
    <n v="109794"/>
  </r>
  <r>
    <x v="3"/>
    <x v="53"/>
    <x v="274"/>
    <x v="3"/>
    <x v="297"/>
    <x v="0"/>
    <n v="46"/>
    <n v="0"/>
    <n v="0"/>
    <n v="18228"/>
    <x v="0"/>
    <x v="327"/>
    <x v="328"/>
    <n v="331.6863903987404"/>
    <n v="308"/>
    <s v="Keep"/>
    <n v="102026"/>
  </r>
  <r>
    <x v="3"/>
    <x v="54"/>
    <x v="0"/>
    <x v="2"/>
    <x v="298"/>
    <x v="0"/>
    <n v="127"/>
    <n v="1"/>
    <n v="0"/>
    <n v="76657"/>
    <x v="0"/>
    <x v="328"/>
    <x v="329"/>
    <n v="1431.25"/>
    <n v="283"/>
    <s v="Keep"/>
    <n v="404842"/>
  </r>
  <r>
    <x v="3"/>
    <x v="54"/>
    <x v="275"/>
    <x v="3"/>
    <x v="298"/>
    <x v="0"/>
    <n v="77"/>
    <n v="1"/>
    <n v="0"/>
    <n v="45694"/>
    <x v="0"/>
    <x v="329"/>
    <x v="330"/>
    <n v="863.50428841901328"/>
    <n v="278"/>
    <s v="Keep"/>
    <n v="239823"/>
  </r>
  <r>
    <x v="3"/>
    <x v="54"/>
    <x v="276"/>
    <x v="3"/>
    <x v="299"/>
    <x v="0"/>
    <n v="50"/>
    <n v="0"/>
    <n v="0"/>
    <n v="30963"/>
    <x v="0"/>
    <x v="330"/>
    <x v="331"/>
    <n v="567.73624613462255"/>
    <n v="291"/>
    <s v="Keep"/>
    <n v="165019"/>
  </r>
  <r>
    <x v="4"/>
    <x v="0"/>
    <x v="0"/>
    <x v="1"/>
    <x v="300"/>
    <x v="0"/>
    <n v="5"/>
    <n v="0"/>
    <n v="0"/>
    <n v="7140"/>
    <x v="0"/>
    <x v="331"/>
    <x v="332"/>
    <n v="4.47"/>
    <n v="6486"/>
    <s v="Keep"/>
    <n v="28991"/>
  </r>
  <r>
    <x v="4"/>
    <x v="55"/>
    <x v="0"/>
    <x v="2"/>
    <x v="300"/>
    <x v="0"/>
    <n v="5"/>
    <n v="0"/>
    <n v="0"/>
    <n v="7140"/>
    <x v="0"/>
    <x v="331"/>
    <x v="332"/>
    <n v="4.47"/>
    <n v="6486"/>
    <s v="Keep"/>
    <n v="28991"/>
  </r>
  <r>
    <x v="4"/>
    <x v="55"/>
    <x v="277"/>
    <x v="3"/>
    <x v="300"/>
    <x v="0"/>
    <n v="5"/>
    <n v="0"/>
    <n v="0"/>
    <n v="7140"/>
    <x v="0"/>
    <x v="331"/>
    <x v="332"/>
    <n v="4.47"/>
    <n v="6486"/>
    <s v="Keep"/>
    <n v="28991"/>
  </r>
  <r>
    <x v="5"/>
    <x v="0"/>
    <x v="0"/>
    <x v="1"/>
    <x v="301"/>
    <x v="0"/>
    <n v="15745"/>
    <n v="1048"/>
    <n v="0"/>
    <n v="1425086"/>
    <x v="0"/>
    <x v="332"/>
    <x v="333"/>
    <n v="52581.08"/>
    <n v="134"/>
    <s v="Keep"/>
    <n v="7036954"/>
  </r>
  <r>
    <x v="5"/>
    <x v="56"/>
    <x v="0"/>
    <x v="2"/>
    <x v="302"/>
    <x v="0"/>
    <n v="694"/>
    <n v="13"/>
    <n v="0"/>
    <n v="61914"/>
    <x v="0"/>
    <x v="333"/>
    <x v="334"/>
    <n v="7988.98"/>
    <n v="38"/>
    <s v="Keep"/>
    <n v="305781"/>
  </r>
  <r>
    <x v="5"/>
    <x v="56"/>
    <x v="278"/>
    <x v="3"/>
    <x v="303"/>
    <x v="0"/>
    <n v="83"/>
    <n v="1"/>
    <n v="0"/>
    <n v="6521"/>
    <x v="0"/>
    <x v="334"/>
    <x v="335"/>
    <n v="332.34"/>
    <n v="102"/>
    <s v="Keep"/>
    <n v="33792"/>
  </r>
  <r>
    <x v="5"/>
    <x v="56"/>
    <x v="279"/>
    <x v="3"/>
    <x v="304"/>
    <x v="0"/>
    <n v="99"/>
    <n v="0"/>
    <n v="0"/>
    <n v="7473"/>
    <x v="0"/>
    <x v="335"/>
    <x v="336"/>
    <n v="1738"/>
    <n v="23"/>
    <s v="Keep"/>
    <n v="40491"/>
  </r>
  <r>
    <x v="5"/>
    <x v="56"/>
    <x v="280"/>
    <x v="3"/>
    <x v="305"/>
    <x v="0"/>
    <n v="182"/>
    <n v="7"/>
    <n v="0"/>
    <n v="12103"/>
    <x v="0"/>
    <x v="336"/>
    <x v="337"/>
    <n v="882.01291822750591"/>
    <n v="72"/>
    <s v="Keep"/>
    <n v="63844"/>
  </r>
  <r>
    <x v="5"/>
    <x v="56"/>
    <x v="281"/>
    <x v="3"/>
    <x v="306"/>
    <x v="0"/>
    <n v="126"/>
    <n v="3"/>
    <n v="0"/>
    <n v="12493"/>
    <x v="0"/>
    <x v="337"/>
    <x v="338"/>
    <n v="444.67051390582299"/>
    <n v="136"/>
    <s v="Keep"/>
    <n v="60283"/>
  </r>
  <r>
    <x v="5"/>
    <x v="56"/>
    <x v="282"/>
    <x v="3"/>
    <x v="307"/>
    <x v="0"/>
    <n v="104"/>
    <n v="2"/>
    <n v="0"/>
    <n v="9974"/>
    <x v="0"/>
    <x v="338"/>
    <x v="339"/>
    <n v="293.92466684247199"/>
    <n v="170"/>
    <s v="Keep"/>
    <n v="49900"/>
  </r>
  <r>
    <x v="5"/>
    <x v="56"/>
    <x v="283"/>
    <x v="3"/>
    <x v="308"/>
    <x v="0"/>
    <n v="100"/>
    <n v="0"/>
    <n v="0"/>
    <n v="13350"/>
    <x v="0"/>
    <x v="339"/>
    <x v="340"/>
    <n v="4298.035421801811"/>
    <n v="13"/>
    <s v="Keep"/>
    <n v="57471"/>
  </r>
  <r>
    <x v="5"/>
    <x v="57"/>
    <x v="0"/>
    <x v="2"/>
    <x v="309"/>
    <x v="0"/>
    <n v="1170"/>
    <n v="76"/>
    <n v="0"/>
    <n v="74318"/>
    <x v="0"/>
    <x v="340"/>
    <x v="341"/>
    <n v="7990.4694976049241"/>
    <n v="42"/>
    <s v="Keep"/>
    <n v="332209"/>
  </r>
  <r>
    <x v="5"/>
    <x v="57"/>
    <x v="284"/>
    <x v="3"/>
    <x v="310"/>
    <x v="0"/>
    <n v="91"/>
    <n v="8"/>
    <n v="0"/>
    <n v="7610"/>
    <x v="0"/>
    <x v="341"/>
    <x v="342"/>
    <n v="4663.1303566935403"/>
    <n v="6"/>
    <s v="Keep"/>
    <n v="29055"/>
  </r>
  <r>
    <x v="5"/>
    <x v="57"/>
    <x v="285"/>
    <x v="3"/>
    <x v="309"/>
    <x v="0"/>
    <n v="202"/>
    <n v="22"/>
    <n v="0"/>
    <n v="16328"/>
    <x v="0"/>
    <x v="342"/>
    <x v="343"/>
    <n v="1213.820288296462"/>
    <n v="63"/>
    <s v="Keep"/>
    <n v="76894"/>
  </r>
  <r>
    <x v="5"/>
    <x v="57"/>
    <x v="286"/>
    <x v="3"/>
    <x v="311"/>
    <x v="0"/>
    <n v="135"/>
    <n v="7"/>
    <n v="0"/>
    <n v="8244"/>
    <x v="0"/>
    <x v="343"/>
    <x v="344"/>
    <n v="253.79028534443469"/>
    <n v="141"/>
    <s v="Keep"/>
    <n v="35890"/>
  </r>
  <r>
    <x v="5"/>
    <x v="57"/>
    <x v="287"/>
    <x v="3"/>
    <x v="312"/>
    <x v="0"/>
    <n v="207"/>
    <n v="15"/>
    <n v="0"/>
    <n v="9220"/>
    <x v="0"/>
    <x v="344"/>
    <x v="345"/>
    <n v="294.84493142637922"/>
    <n v="132"/>
    <s v="Keep"/>
    <n v="38844"/>
  </r>
  <r>
    <x v="5"/>
    <x v="57"/>
    <x v="288"/>
    <x v="3"/>
    <x v="313"/>
    <x v="0"/>
    <n v="315"/>
    <n v="10"/>
    <n v="0"/>
    <n v="19739"/>
    <x v="0"/>
    <x v="345"/>
    <x v="346"/>
    <n v="1064.29512647001"/>
    <n v="84"/>
    <s v="Keep"/>
    <n v="89114"/>
  </r>
  <r>
    <x v="5"/>
    <x v="57"/>
    <x v="289"/>
    <x v="3"/>
    <x v="314"/>
    <x v="0"/>
    <n v="220"/>
    <n v="14"/>
    <n v="0"/>
    <n v="13177"/>
    <x v="0"/>
    <x v="346"/>
    <x v="347"/>
    <n v="500.579532194097"/>
    <n v="125"/>
    <s v="Keep"/>
    <n v="62412"/>
  </r>
  <r>
    <x v="5"/>
    <x v="58"/>
    <x v="0"/>
    <x v="2"/>
    <x v="315"/>
    <x v="0"/>
    <n v="653"/>
    <n v="35"/>
    <n v="0"/>
    <n v="50882"/>
    <x v="0"/>
    <x v="347"/>
    <x v="348"/>
    <n v="1971.25"/>
    <n v="118"/>
    <s v="Keep"/>
    <n v="232360"/>
  </r>
  <r>
    <x v="5"/>
    <x v="58"/>
    <x v="290"/>
    <x v="3"/>
    <x v="316"/>
    <x v="0"/>
    <n v="232"/>
    <n v="16"/>
    <n v="0"/>
    <n v="18227"/>
    <x v="0"/>
    <x v="348"/>
    <x v="349"/>
    <n v="1122.656209065213"/>
    <n v="77"/>
    <s v="Keep"/>
    <n v="86412"/>
  </r>
  <r>
    <x v="5"/>
    <x v="58"/>
    <x v="291"/>
    <x v="3"/>
    <x v="317"/>
    <x v="0"/>
    <n v="284"/>
    <n v="18"/>
    <n v="0"/>
    <n v="19134"/>
    <x v="0"/>
    <x v="349"/>
    <x v="350"/>
    <n v="344.19759720158538"/>
    <n v="240"/>
    <s v="Keep"/>
    <n v="82546"/>
  </r>
  <r>
    <x v="5"/>
    <x v="58"/>
    <x v="292"/>
    <x v="3"/>
    <x v="318"/>
    <x v="0"/>
    <n v="137"/>
    <n v="1"/>
    <n v="0"/>
    <n v="13521"/>
    <x v="0"/>
    <x v="350"/>
    <x v="351"/>
    <n v="504.39245937256891"/>
    <n v="126"/>
    <s v="Keep"/>
    <n v="63402"/>
  </r>
  <r>
    <x v="5"/>
    <x v="59"/>
    <x v="0"/>
    <x v="2"/>
    <x v="319"/>
    <x v="0"/>
    <n v="1774"/>
    <n v="88"/>
    <n v="0"/>
    <n v="115691"/>
    <x v="0"/>
    <x v="351"/>
    <x v="352"/>
    <n v="3575.89"/>
    <n v="153"/>
    <s v="Keep"/>
    <n v="548792"/>
  </r>
  <r>
    <x v="5"/>
    <x v="59"/>
    <x v="293"/>
    <x v="3"/>
    <x v="320"/>
    <x v="0"/>
    <n v="292"/>
    <n v="11"/>
    <n v="0"/>
    <n v="25127"/>
    <x v="0"/>
    <x v="352"/>
    <x v="353"/>
    <n v="1299.647327876675"/>
    <n v="93"/>
    <s v="Keep"/>
    <n v="120775"/>
  </r>
  <r>
    <x v="5"/>
    <x v="59"/>
    <x v="294"/>
    <x v="3"/>
    <x v="321"/>
    <x v="0"/>
    <n v="365"/>
    <n v="13"/>
    <n v="0"/>
    <n v="21397"/>
    <x v="0"/>
    <x v="353"/>
    <x v="354"/>
    <n v="465.74272567154708"/>
    <n v="195"/>
    <s v="Keep"/>
    <n v="90772"/>
  </r>
  <r>
    <x v="5"/>
    <x v="59"/>
    <x v="295"/>
    <x v="3"/>
    <x v="322"/>
    <x v="0"/>
    <n v="147"/>
    <n v="11"/>
    <n v="0"/>
    <n v="14773"/>
    <x v="0"/>
    <x v="354"/>
    <x v="355"/>
    <n v="218.25335025011381"/>
    <n v="337"/>
    <s v="Keep"/>
    <n v="73592"/>
  </r>
  <r>
    <x v="5"/>
    <x v="59"/>
    <x v="296"/>
    <x v="3"/>
    <x v="323"/>
    <x v="0"/>
    <n v="134"/>
    <n v="4"/>
    <n v="0"/>
    <n v="7955"/>
    <x v="0"/>
    <x v="355"/>
    <x v="356"/>
    <n v="137.16650021417249"/>
    <n v="239"/>
    <s v="Keep"/>
    <n v="32753"/>
  </r>
  <r>
    <x v="5"/>
    <x v="59"/>
    <x v="297"/>
    <x v="3"/>
    <x v="324"/>
    <x v="0"/>
    <n v="329"/>
    <n v="28"/>
    <n v="0"/>
    <n v="18773"/>
    <x v="0"/>
    <x v="356"/>
    <x v="357"/>
    <n v="412.38008862122581"/>
    <n v="208"/>
    <s v="Keep"/>
    <n v="85822"/>
  </r>
  <r>
    <x v="5"/>
    <x v="59"/>
    <x v="298"/>
    <x v="3"/>
    <x v="325"/>
    <x v="0"/>
    <n v="259"/>
    <n v="12"/>
    <n v="0"/>
    <n v="12409"/>
    <x v="0"/>
    <x v="357"/>
    <x v="358"/>
    <n v="555.28611650379628"/>
    <n v="133"/>
    <s v="Keep"/>
    <n v="74083"/>
  </r>
  <r>
    <x v="5"/>
    <x v="59"/>
    <x v="299"/>
    <x v="3"/>
    <x v="326"/>
    <x v="0"/>
    <n v="248"/>
    <n v="9"/>
    <n v="0"/>
    <n v="15257"/>
    <x v="0"/>
    <x v="358"/>
    <x v="359"/>
    <n v="487.40546095835731"/>
    <n v="146"/>
    <s v="Keep"/>
    <n v="70995"/>
  </r>
  <r>
    <x v="5"/>
    <x v="60"/>
    <x v="0"/>
    <x v="2"/>
    <x v="327"/>
    <x v="0"/>
    <n v="731"/>
    <n v="17"/>
    <n v="0"/>
    <n v="144112"/>
    <x v="0"/>
    <x v="359"/>
    <x v="360"/>
    <n v="2815.7"/>
    <n v="268"/>
    <s v="Keep"/>
    <n v="754753"/>
  </r>
  <r>
    <x v="5"/>
    <x v="60"/>
    <x v="300"/>
    <x v="3"/>
    <x v="328"/>
    <x v="0"/>
    <n v="110"/>
    <n v="0"/>
    <n v="0"/>
    <n v="5399"/>
    <x v="0"/>
    <x v="360"/>
    <x v="361"/>
    <n v="438.61846241778608"/>
    <n v="101"/>
    <s v="Keep"/>
    <n v="44490"/>
  </r>
  <r>
    <x v="5"/>
    <x v="60"/>
    <x v="301"/>
    <x v="3"/>
    <x v="329"/>
    <x v="0"/>
    <n v="82"/>
    <n v="2"/>
    <n v="0"/>
    <n v="4715"/>
    <x v="0"/>
    <x v="361"/>
    <x v="362"/>
    <n v="503.10831913329679"/>
    <n v="67"/>
    <s v="Keep"/>
    <n v="33926"/>
  </r>
  <r>
    <x v="5"/>
    <x v="60"/>
    <x v="302"/>
    <x v="3"/>
    <x v="330"/>
    <x v="0"/>
    <n v="169"/>
    <n v="1"/>
    <n v="0"/>
    <n v="6421"/>
    <x v="0"/>
    <x v="362"/>
    <x v="363"/>
    <n v="266.728111859617"/>
    <n v="177"/>
    <s v="Keep"/>
    <n v="47329"/>
  </r>
  <r>
    <x v="5"/>
    <x v="60"/>
    <x v="303"/>
    <x v="3"/>
    <x v="331"/>
    <x v="0"/>
    <n v="136"/>
    <n v="5"/>
    <n v="0"/>
    <n v="51355"/>
    <x v="0"/>
    <x v="363"/>
    <x v="364"/>
    <n v="673.73712947544914"/>
    <n v="393"/>
    <s v="Keep"/>
    <n v="265023"/>
  </r>
  <r>
    <x v="5"/>
    <x v="60"/>
    <x v="304"/>
    <x v="3"/>
    <x v="332"/>
    <x v="0"/>
    <n v="147"/>
    <n v="8"/>
    <n v="0"/>
    <n v="47938"/>
    <x v="0"/>
    <x v="364"/>
    <x v="365"/>
    <n v="466.28214196326849"/>
    <n v="485"/>
    <s v="Keep"/>
    <n v="226042"/>
  </r>
  <r>
    <x v="5"/>
    <x v="60"/>
    <x v="305"/>
    <x v="3"/>
    <x v="333"/>
    <x v="0"/>
    <n v="87"/>
    <n v="1"/>
    <n v="0"/>
    <n v="28284"/>
    <x v="0"/>
    <x v="365"/>
    <x v="366"/>
    <n v="467.23508294572582"/>
    <n v="295"/>
    <s v="Keep"/>
    <n v="137943"/>
  </r>
  <r>
    <x v="5"/>
    <x v="61"/>
    <x v="0"/>
    <x v="2"/>
    <x v="334"/>
    <x v="0"/>
    <n v="3142"/>
    <n v="331"/>
    <n v="0"/>
    <n v="136180"/>
    <x v="0"/>
    <x v="366"/>
    <x v="367"/>
    <n v="5256.84"/>
    <n v="109"/>
    <s v="Keep"/>
    <n v="574568"/>
  </r>
  <r>
    <x v="5"/>
    <x v="61"/>
    <x v="306"/>
    <x v="3"/>
    <x v="50"/>
    <x v="0"/>
    <n v="180"/>
    <n v="41"/>
    <n v="0"/>
    <n v="8159"/>
    <x v="0"/>
    <x v="367"/>
    <x v="368"/>
    <n v="132.86244963572261"/>
    <n v="253"/>
    <s v="Keep"/>
    <n v="33574"/>
  </r>
  <r>
    <x v="5"/>
    <x v="61"/>
    <x v="307"/>
    <x v="3"/>
    <x v="335"/>
    <x v="0"/>
    <n v="732"/>
    <n v="111"/>
    <n v="0"/>
    <n v="27830"/>
    <x v="0"/>
    <x v="368"/>
    <x v="369"/>
    <n v="724.20999025175774"/>
    <n v="151"/>
    <s v="Keep"/>
    <n v="109562"/>
  </r>
  <r>
    <x v="5"/>
    <x v="61"/>
    <x v="308"/>
    <x v="3"/>
    <x v="336"/>
    <x v="0"/>
    <n v="402"/>
    <n v="38"/>
    <n v="0"/>
    <n v="19679"/>
    <x v="0"/>
    <x v="369"/>
    <x v="370"/>
    <n v="829.20990418479323"/>
    <n v="111"/>
    <s v="Keep"/>
    <n v="92286"/>
  </r>
  <r>
    <x v="5"/>
    <x v="61"/>
    <x v="309"/>
    <x v="3"/>
    <x v="337"/>
    <x v="0"/>
    <n v="331"/>
    <n v="18"/>
    <n v="0"/>
    <n v="9600"/>
    <x v="0"/>
    <x v="370"/>
    <x v="371"/>
    <n v="376.34051609804658"/>
    <n v="104"/>
    <s v="Keep"/>
    <n v="39230"/>
  </r>
  <r>
    <x v="5"/>
    <x v="61"/>
    <x v="310"/>
    <x v="3"/>
    <x v="338"/>
    <x v="0"/>
    <n v="483"/>
    <n v="21"/>
    <n v="0"/>
    <n v="17632"/>
    <x v="0"/>
    <x v="371"/>
    <x v="372"/>
    <n v="969.26068960384532"/>
    <n v="74"/>
    <s v="Keep"/>
    <n v="71954"/>
  </r>
  <r>
    <x v="5"/>
    <x v="61"/>
    <x v="311"/>
    <x v="3"/>
    <x v="339"/>
    <x v="0"/>
    <n v="240"/>
    <n v="29"/>
    <n v="0"/>
    <n v="8106"/>
    <x v="0"/>
    <x v="372"/>
    <x v="373"/>
    <n v="234.50922219796871"/>
    <n v="134"/>
    <s v="Keep"/>
    <n v="31494"/>
  </r>
  <r>
    <x v="5"/>
    <x v="61"/>
    <x v="312"/>
    <x v="3"/>
    <x v="340"/>
    <x v="0"/>
    <n v="247"/>
    <n v="44"/>
    <n v="0"/>
    <n v="9539"/>
    <x v="0"/>
    <x v="373"/>
    <x v="374"/>
    <n v="242.79664787946999"/>
    <n v="158"/>
    <s v="Keep"/>
    <n v="38436"/>
  </r>
  <r>
    <x v="5"/>
    <x v="61"/>
    <x v="313"/>
    <x v="3"/>
    <x v="341"/>
    <x v="0"/>
    <n v="301"/>
    <n v="14"/>
    <n v="0"/>
    <n v="26876"/>
    <x v="0"/>
    <x v="374"/>
    <x v="375"/>
    <n v="1192.44"/>
    <n v="100"/>
    <s v="Keep"/>
    <n v="119136"/>
  </r>
  <r>
    <x v="5"/>
    <x v="61"/>
    <x v="314"/>
    <x v="3"/>
    <x v="342"/>
    <x v="0"/>
    <n v="226"/>
    <n v="15"/>
    <n v="0"/>
    <n v="8759"/>
    <x v="0"/>
    <x v="375"/>
    <x v="376"/>
    <n v="555.21"/>
    <n v="70"/>
    <s v="Keep"/>
    <n v="38896"/>
  </r>
  <r>
    <x v="5"/>
    <x v="62"/>
    <x v="0"/>
    <x v="2"/>
    <x v="343"/>
    <x v="0"/>
    <n v="1572"/>
    <n v="103"/>
    <n v="0"/>
    <n v="96971"/>
    <x v="0"/>
    <x v="376"/>
    <x v="377"/>
    <n v="7073.5"/>
    <n v="59"/>
    <s v="Keep"/>
    <n v="413834"/>
  </r>
  <r>
    <x v="5"/>
    <x v="62"/>
    <x v="315"/>
    <x v="3"/>
    <x v="344"/>
    <x v="0"/>
    <n v="219"/>
    <n v="12"/>
    <n v="0"/>
    <n v="11285"/>
    <x v="0"/>
    <x v="377"/>
    <x v="378"/>
    <n v="2738.3058899214088"/>
    <n v="17"/>
    <s v="Keep"/>
    <n v="46523"/>
  </r>
  <r>
    <x v="5"/>
    <x v="62"/>
    <x v="316"/>
    <x v="3"/>
    <x v="345"/>
    <x v="0"/>
    <n v="71"/>
    <n v="11"/>
    <n v="0"/>
    <n v="13002"/>
    <x v="0"/>
    <x v="378"/>
    <x v="379"/>
    <n v="2686.7668530595311"/>
    <n v="22"/>
    <s v="Keep"/>
    <n v="58650"/>
  </r>
  <r>
    <x v="5"/>
    <x v="62"/>
    <x v="317"/>
    <x v="3"/>
    <x v="346"/>
    <x v="0"/>
    <n v="363"/>
    <n v="13"/>
    <n v="0"/>
    <n v="17613"/>
    <x v="0"/>
    <x v="379"/>
    <x v="380"/>
    <n v="535.59845630454186"/>
    <n v="138"/>
    <s v="Keep"/>
    <n v="73889"/>
  </r>
  <r>
    <x v="5"/>
    <x v="62"/>
    <x v="318"/>
    <x v="3"/>
    <x v="347"/>
    <x v="0"/>
    <n v="283"/>
    <n v="16"/>
    <n v="0"/>
    <n v="12386"/>
    <x v="0"/>
    <x v="380"/>
    <x v="381"/>
    <n v="268.72372732700501"/>
    <n v="194"/>
    <s v="Keep"/>
    <n v="52069"/>
  </r>
  <r>
    <x v="5"/>
    <x v="62"/>
    <x v="319"/>
    <x v="3"/>
    <x v="348"/>
    <x v="0"/>
    <n v="312"/>
    <n v="28"/>
    <n v="0"/>
    <n v="16412"/>
    <x v="0"/>
    <x v="381"/>
    <x v="382"/>
    <n v="346.80609710124043"/>
    <n v="207"/>
    <s v="Keep"/>
    <n v="71946"/>
  </r>
  <r>
    <x v="5"/>
    <x v="62"/>
    <x v="320"/>
    <x v="3"/>
    <x v="349"/>
    <x v="0"/>
    <n v="324"/>
    <n v="23"/>
    <n v="0"/>
    <n v="26273"/>
    <x v="0"/>
    <x v="382"/>
    <x v="383"/>
    <n v="497.29327581884229"/>
    <n v="223"/>
    <s v="Keep"/>
    <n v="110757"/>
  </r>
  <r>
    <x v="5"/>
    <x v="63"/>
    <x v="0"/>
    <x v="2"/>
    <x v="350"/>
    <x v="0"/>
    <n v="874"/>
    <n v="73"/>
    <n v="0"/>
    <n v="55992"/>
    <x v="0"/>
    <x v="383"/>
    <x v="384"/>
    <n v="2235.5"/>
    <n v="112"/>
    <s v="Keep"/>
    <n v="250819"/>
  </r>
  <r>
    <x v="5"/>
    <x v="63"/>
    <x v="321"/>
    <x v="3"/>
    <x v="351"/>
    <x v="0"/>
    <n v="146"/>
    <n v="10"/>
    <n v="0"/>
    <n v="13909"/>
    <x v="0"/>
    <x v="384"/>
    <x v="385"/>
    <n v="1080"/>
    <n v="60"/>
    <s v="Keep"/>
    <n v="64894"/>
  </r>
  <r>
    <x v="5"/>
    <x v="63"/>
    <x v="322"/>
    <x v="3"/>
    <x v="352"/>
    <x v="0"/>
    <n v="160"/>
    <n v="20"/>
    <n v="0"/>
    <n v="6342"/>
    <x v="0"/>
    <x v="385"/>
    <x v="386"/>
    <n v="293.56"/>
    <n v="89"/>
    <s v="Keep"/>
    <n v="26272"/>
  </r>
  <r>
    <x v="5"/>
    <x v="63"/>
    <x v="323"/>
    <x v="3"/>
    <x v="353"/>
    <x v="0"/>
    <n v="378"/>
    <n v="36"/>
    <n v="0"/>
    <n v="20549"/>
    <x v="0"/>
    <x v="386"/>
    <x v="387"/>
    <n v="488.18561235059121"/>
    <n v="186"/>
    <s v="Keep"/>
    <n v="91024"/>
  </r>
  <r>
    <x v="5"/>
    <x v="63"/>
    <x v="324"/>
    <x v="3"/>
    <x v="354"/>
    <x v="0"/>
    <n v="190"/>
    <n v="7"/>
    <n v="0"/>
    <n v="15192"/>
    <x v="0"/>
    <x v="387"/>
    <x v="388"/>
    <n v="373.74987388891469"/>
    <n v="184"/>
    <s v="Keep"/>
    <n v="68629"/>
  </r>
  <r>
    <x v="5"/>
    <x v="64"/>
    <x v="0"/>
    <x v="2"/>
    <x v="355"/>
    <x v="0"/>
    <n v="2184"/>
    <n v="105"/>
    <n v="0"/>
    <n v="125209"/>
    <x v="0"/>
    <x v="388"/>
    <x v="389"/>
    <n v="3108.32"/>
    <n v="180"/>
    <s v="Keep"/>
    <n v="560192"/>
  </r>
  <r>
    <x v="5"/>
    <x v="64"/>
    <x v="325"/>
    <x v="3"/>
    <x v="356"/>
    <x v="0"/>
    <n v="376"/>
    <n v="21"/>
    <n v="0"/>
    <n v="16994"/>
    <x v="0"/>
    <x v="389"/>
    <x v="390"/>
    <n v="408.88787663138731"/>
    <n v="172"/>
    <s v="Keep"/>
    <n v="70487"/>
  </r>
  <r>
    <x v="5"/>
    <x v="64"/>
    <x v="326"/>
    <x v="3"/>
    <x v="357"/>
    <x v="0"/>
    <n v="164"/>
    <n v="12"/>
    <n v="0"/>
    <n v="10832"/>
    <x v="0"/>
    <x v="390"/>
    <x v="391"/>
    <n v="340.84969154092641"/>
    <n v="135"/>
    <s v="Keep"/>
    <n v="46051"/>
  </r>
  <r>
    <x v="5"/>
    <x v="64"/>
    <x v="327"/>
    <x v="3"/>
    <x v="358"/>
    <x v="0"/>
    <n v="228"/>
    <n v="4"/>
    <n v="0"/>
    <n v="12778"/>
    <x v="0"/>
    <x v="391"/>
    <x v="392"/>
    <n v="406.10870719501452"/>
    <n v="141"/>
    <s v="Keep"/>
    <n v="57126"/>
  </r>
  <r>
    <x v="5"/>
    <x v="64"/>
    <x v="328"/>
    <x v="3"/>
    <x v="359"/>
    <x v="0"/>
    <n v="300"/>
    <n v="7"/>
    <n v="0"/>
    <n v="17556"/>
    <x v="0"/>
    <x v="392"/>
    <x v="393"/>
    <n v="367.85867531906757"/>
    <n v="221"/>
    <s v="Keep"/>
    <n v="81238"/>
  </r>
  <r>
    <x v="5"/>
    <x v="64"/>
    <x v="329"/>
    <x v="3"/>
    <x v="360"/>
    <x v="0"/>
    <n v="206"/>
    <n v="14"/>
    <n v="0"/>
    <n v="12419"/>
    <x v="0"/>
    <x v="393"/>
    <x v="394"/>
    <n v="262.48921507293232"/>
    <n v="199"/>
    <s v="Keep"/>
    <n v="52319"/>
  </r>
  <r>
    <x v="5"/>
    <x v="64"/>
    <x v="330"/>
    <x v="3"/>
    <x v="355"/>
    <x v="0"/>
    <n v="428"/>
    <n v="26"/>
    <n v="0"/>
    <n v="26417"/>
    <x v="0"/>
    <x v="394"/>
    <x v="395"/>
    <n v="639.2038887904356"/>
    <n v="194"/>
    <s v="Keep"/>
    <n v="123884"/>
  </r>
  <r>
    <x v="5"/>
    <x v="64"/>
    <x v="331"/>
    <x v="3"/>
    <x v="361"/>
    <x v="0"/>
    <n v="141"/>
    <n v="9"/>
    <n v="0"/>
    <n v="9697"/>
    <x v="0"/>
    <x v="395"/>
    <x v="396"/>
    <n v="220.29549732315351"/>
    <n v="183"/>
    <s v="Keep"/>
    <n v="40282"/>
  </r>
  <r>
    <x v="5"/>
    <x v="64"/>
    <x v="332"/>
    <x v="3"/>
    <x v="362"/>
    <x v="0"/>
    <n v="117"/>
    <n v="8"/>
    <n v="0"/>
    <n v="6349"/>
    <x v="0"/>
    <x v="396"/>
    <x v="397"/>
    <n v="120.63653997885049"/>
    <n v="257"/>
    <s v="Keep"/>
    <n v="30981"/>
  </r>
  <r>
    <x v="5"/>
    <x v="64"/>
    <x v="333"/>
    <x v="3"/>
    <x v="363"/>
    <x v="0"/>
    <n v="224"/>
    <n v="4"/>
    <n v="0"/>
    <n v="12167"/>
    <x v="0"/>
    <x v="397"/>
    <x v="398"/>
    <n v="341.99223897587962"/>
    <n v="169"/>
    <s v="Keep"/>
    <n v="57824"/>
  </r>
  <r>
    <x v="5"/>
    <x v="65"/>
    <x v="0"/>
    <x v="2"/>
    <x v="364"/>
    <x v="0"/>
    <n v="662"/>
    <n v="55"/>
    <n v="0"/>
    <n v="45741"/>
    <x v="0"/>
    <x v="398"/>
    <x v="399"/>
    <n v="1752.96"/>
    <n v="126"/>
    <s v="Keep"/>
    <n v="221305"/>
  </r>
  <r>
    <x v="5"/>
    <x v="65"/>
    <x v="334"/>
    <x v="3"/>
    <x v="364"/>
    <x v="0"/>
    <n v="186"/>
    <n v="17"/>
    <n v="0"/>
    <n v="10730"/>
    <x v="0"/>
    <x v="399"/>
    <x v="400"/>
    <n v="520.6759776685833"/>
    <n v="95"/>
    <s v="Keep"/>
    <n v="49723"/>
  </r>
  <r>
    <x v="5"/>
    <x v="65"/>
    <x v="335"/>
    <x v="3"/>
    <x v="365"/>
    <x v="0"/>
    <n v="139"/>
    <n v="7"/>
    <n v="0"/>
    <n v="8467"/>
    <x v="0"/>
    <x v="400"/>
    <x v="401"/>
    <n v="339.19591832610661"/>
    <n v="134"/>
    <s v="Keep"/>
    <n v="45504"/>
  </r>
  <r>
    <x v="5"/>
    <x v="65"/>
    <x v="336"/>
    <x v="3"/>
    <x v="366"/>
    <x v="0"/>
    <n v="267"/>
    <n v="20"/>
    <n v="0"/>
    <n v="16603"/>
    <x v="0"/>
    <x v="401"/>
    <x v="402"/>
    <n v="425.88292819497059"/>
    <n v="184"/>
    <s v="Keep"/>
    <n v="78551"/>
  </r>
  <r>
    <x v="5"/>
    <x v="65"/>
    <x v="337"/>
    <x v="3"/>
    <x v="367"/>
    <x v="0"/>
    <n v="70"/>
    <n v="11"/>
    <n v="0"/>
    <n v="9941"/>
    <x v="0"/>
    <x v="402"/>
    <x v="403"/>
    <n v="467.21383889529272"/>
    <n v="102"/>
    <s v="Keep"/>
    <n v="47527"/>
  </r>
  <r>
    <x v="5"/>
    <x v="66"/>
    <x v="0"/>
    <x v="2"/>
    <x v="368"/>
    <x v="0"/>
    <n v="1097"/>
    <n v="44"/>
    <n v="0"/>
    <n v="114954"/>
    <x v="0"/>
    <x v="403"/>
    <x v="404"/>
    <n v="4153.12"/>
    <n v="140"/>
    <s v="Keep"/>
    <n v="582871"/>
  </r>
  <r>
    <x v="5"/>
    <x v="66"/>
    <x v="338"/>
    <x v="3"/>
    <x v="369"/>
    <x v="0"/>
    <n v="118"/>
    <n v="8"/>
    <n v="0"/>
    <n v="6480"/>
    <x v="0"/>
    <x v="404"/>
    <x v="405"/>
    <n v="212.52701253267861"/>
    <n v="148"/>
    <s v="Keep"/>
    <n v="31557"/>
  </r>
  <r>
    <x v="5"/>
    <x v="66"/>
    <x v="339"/>
    <x v="3"/>
    <x v="370"/>
    <x v="0"/>
    <n v="68"/>
    <n v="7"/>
    <n v="0"/>
    <n v="4357"/>
    <x v="0"/>
    <x v="405"/>
    <x v="406"/>
    <n v="209.85609652451799"/>
    <n v="101"/>
    <s v="Keep"/>
    <n v="21265"/>
  </r>
  <r>
    <x v="5"/>
    <x v="66"/>
    <x v="340"/>
    <x v="3"/>
    <x v="368"/>
    <x v="0"/>
    <n v="234"/>
    <n v="16"/>
    <n v="0"/>
    <n v="18748"/>
    <x v="0"/>
    <x v="406"/>
    <x v="407"/>
    <n v="786.66206369067038"/>
    <n v="119"/>
    <s v="Keep"/>
    <n v="93583"/>
  </r>
  <r>
    <x v="5"/>
    <x v="66"/>
    <x v="341"/>
    <x v="3"/>
    <x v="371"/>
    <x v="0"/>
    <n v="157"/>
    <n v="9"/>
    <n v="0"/>
    <n v="13836"/>
    <x v="0"/>
    <x v="407"/>
    <x v="408"/>
    <n v="693.9039789201222"/>
    <n v="113"/>
    <s v="Keep"/>
    <n v="78733"/>
  </r>
  <r>
    <x v="5"/>
    <x v="66"/>
    <x v="342"/>
    <x v="3"/>
    <x v="372"/>
    <x v="0"/>
    <n v="202"/>
    <n v="2"/>
    <n v="0"/>
    <n v="24263"/>
    <x v="0"/>
    <x v="408"/>
    <x v="409"/>
    <n v="908.78836887873513"/>
    <n v="131"/>
    <s v="Keep"/>
    <n v="119243"/>
  </r>
  <r>
    <x v="5"/>
    <x v="66"/>
    <x v="343"/>
    <x v="3"/>
    <x v="83"/>
    <x v="0"/>
    <n v="146"/>
    <n v="0"/>
    <n v="0"/>
    <n v="19294"/>
    <x v="0"/>
    <x v="409"/>
    <x v="410"/>
    <n v="834.35685654001338"/>
    <n v="119"/>
    <s v="Keep"/>
    <n v="98951"/>
  </r>
  <r>
    <x v="5"/>
    <x v="66"/>
    <x v="344"/>
    <x v="3"/>
    <x v="373"/>
    <x v="0"/>
    <n v="123"/>
    <n v="1"/>
    <n v="0"/>
    <n v="10585"/>
    <x v="0"/>
    <x v="410"/>
    <x v="411"/>
    <n v="404.6914775092531"/>
    <n v="130"/>
    <s v="Keep"/>
    <n v="52459"/>
  </r>
  <r>
    <x v="5"/>
    <x v="66"/>
    <x v="345"/>
    <x v="3"/>
    <x v="374"/>
    <x v="0"/>
    <n v="49"/>
    <n v="1"/>
    <n v="0"/>
    <n v="17391"/>
    <x v="0"/>
    <x v="411"/>
    <x v="412"/>
    <n v="102.33067754230839"/>
    <n v="851"/>
    <s v="Keep"/>
    <n v="87080"/>
  </r>
  <r>
    <x v="5"/>
    <x v="67"/>
    <x v="0"/>
    <x v="2"/>
    <x v="375"/>
    <x v="0"/>
    <n v="674"/>
    <n v="14"/>
    <n v="0"/>
    <n v="198645"/>
    <x v="0"/>
    <x v="412"/>
    <x v="413"/>
    <n v="2419.79"/>
    <n v="439"/>
    <s v="Keep"/>
    <n v="1062142"/>
  </r>
  <r>
    <x v="5"/>
    <x v="67"/>
    <x v="346"/>
    <x v="3"/>
    <x v="376"/>
    <x v="0"/>
    <n v="73"/>
    <n v="0"/>
    <n v="0"/>
    <n v="27184"/>
    <x v="0"/>
    <x v="413"/>
    <x v="414"/>
    <n v="190.00697618223589"/>
    <n v="759"/>
    <s v="Keep"/>
    <n v="144297"/>
  </r>
  <r>
    <x v="5"/>
    <x v="67"/>
    <x v="347"/>
    <x v="3"/>
    <x v="377"/>
    <x v="0"/>
    <n v="97"/>
    <n v="4"/>
    <n v="0"/>
    <n v="21064"/>
    <x v="0"/>
    <x v="414"/>
    <x v="415"/>
    <n v="233.88590792358821"/>
    <n v="481"/>
    <s v="Keep"/>
    <n v="112466"/>
  </r>
  <r>
    <x v="5"/>
    <x v="67"/>
    <x v="348"/>
    <x v="3"/>
    <x v="378"/>
    <x v="0"/>
    <n v="122"/>
    <n v="3"/>
    <n v="0"/>
    <n v="26137"/>
    <x v="0"/>
    <x v="415"/>
    <x v="416"/>
    <n v="305.46678307577878"/>
    <n v="464"/>
    <s v="Keep"/>
    <n v="141749"/>
  </r>
  <r>
    <x v="5"/>
    <x v="67"/>
    <x v="349"/>
    <x v="3"/>
    <x v="379"/>
    <x v="0"/>
    <n v="88"/>
    <n v="3"/>
    <n v="0"/>
    <n v="30465"/>
    <x v="0"/>
    <x v="416"/>
    <x v="417"/>
    <n v="393.62325733947517"/>
    <n v="408"/>
    <s v="Keep"/>
    <n v="160697"/>
  </r>
  <r>
    <x v="5"/>
    <x v="67"/>
    <x v="350"/>
    <x v="3"/>
    <x v="380"/>
    <x v="0"/>
    <n v="71"/>
    <n v="0"/>
    <n v="0"/>
    <n v="27623"/>
    <x v="0"/>
    <x v="417"/>
    <x v="418"/>
    <n v="326.62070557730078"/>
    <n v="442"/>
    <s v="Keep"/>
    <n v="144204"/>
  </r>
  <r>
    <x v="5"/>
    <x v="67"/>
    <x v="351"/>
    <x v="3"/>
    <x v="381"/>
    <x v="0"/>
    <n v="127"/>
    <n v="2"/>
    <n v="0"/>
    <n v="32014"/>
    <x v="0"/>
    <x v="418"/>
    <x v="419"/>
    <n v="404.29001832141148"/>
    <n v="441"/>
    <s v="Keep"/>
    <n v="178154"/>
  </r>
  <r>
    <x v="5"/>
    <x v="67"/>
    <x v="352"/>
    <x v="3"/>
    <x v="382"/>
    <x v="0"/>
    <n v="96"/>
    <n v="2"/>
    <n v="0"/>
    <n v="34158"/>
    <x v="0"/>
    <x v="419"/>
    <x v="420"/>
    <n v="565.89145543453947"/>
    <n v="319"/>
    <s v="Keep"/>
    <n v="180575"/>
  </r>
  <r>
    <x v="5"/>
    <x v="68"/>
    <x v="0"/>
    <x v="2"/>
    <x v="383"/>
    <x v="0"/>
    <n v="518"/>
    <n v="94"/>
    <n v="0"/>
    <n v="204477"/>
    <x v="0"/>
    <x v="420"/>
    <x v="421"/>
    <n v="2238.7600000000002"/>
    <n v="535"/>
    <s v="Keep"/>
    <n v="1197328"/>
  </r>
  <r>
    <x v="5"/>
    <x v="68"/>
    <x v="353"/>
    <x v="3"/>
    <x v="384"/>
    <x v="0"/>
    <n v="266"/>
    <n v="43"/>
    <n v="0"/>
    <n v="108928"/>
    <x v="0"/>
    <x v="421"/>
    <x v="422"/>
    <n v="1013.852571284572"/>
    <n v="637"/>
    <s v="Keep"/>
    <n v="645902"/>
  </r>
  <r>
    <x v="5"/>
    <x v="68"/>
    <x v="354"/>
    <x v="3"/>
    <x v="383"/>
    <x v="0"/>
    <n v="121"/>
    <n v="16"/>
    <n v="0"/>
    <n v="59160"/>
    <x v="0"/>
    <x v="422"/>
    <x v="423"/>
    <n v="839.55460581576403"/>
    <n v="401"/>
    <s v="Keep"/>
    <n v="336937"/>
  </r>
  <r>
    <x v="5"/>
    <x v="68"/>
    <x v="355"/>
    <x v="3"/>
    <x v="385"/>
    <x v="0"/>
    <n v="131"/>
    <n v="35"/>
    <n v="0"/>
    <n v="36389"/>
    <x v="0"/>
    <x v="423"/>
    <x v="424"/>
    <n v="385.34727541907392"/>
    <n v="557"/>
    <s v="Keep"/>
    <n v="214489"/>
  </r>
  <r>
    <x v="6"/>
    <x v="0"/>
    <x v="0"/>
    <x v="1"/>
    <x v="386"/>
    <x v="0"/>
    <n v="6642"/>
    <n v="199"/>
    <n v="0"/>
    <n v="3043756"/>
    <x v="0"/>
    <x v="424"/>
    <x v="425"/>
    <n v="42235.92"/>
    <n v="391"/>
    <s v="Keep"/>
    <n v="16509359"/>
  </r>
  <r>
    <x v="6"/>
    <x v="69"/>
    <x v="0"/>
    <x v="2"/>
    <x v="387"/>
    <x v="0"/>
    <n v="206"/>
    <n v="13"/>
    <n v="0"/>
    <n v="46154"/>
    <x v="0"/>
    <x v="425"/>
    <x v="426"/>
    <n v="827.50991797865038"/>
    <n v="300"/>
    <s v="Keep"/>
    <n v="248063"/>
  </r>
  <r>
    <x v="6"/>
    <x v="69"/>
    <x v="356"/>
    <x v="3"/>
    <x v="388"/>
    <x v="0"/>
    <n v="95"/>
    <n v="4"/>
    <n v="0"/>
    <n v="18044"/>
    <x v="0"/>
    <x v="426"/>
    <x v="427"/>
    <n v="234.191204560497"/>
    <n v="402"/>
    <s v="Keep"/>
    <n v="94154"/>
  </r>
  <r>
    <x v="6"/>
    <x v="69"/>
    <x v="357"/>
    <x v="3"/>
    <x v="387"/>
    <x v="0"/>
    <n v="111"/>
    <n v="9"/>
    <n v="0"/>
    <n v="28110"/>
    <x v="0"/>
    <x v="427"/>
    <x v="428"/>
    <n v="593.3156963851535"/>
    <n v="259"/>
    <s v="Keep"/>
    <n v="153909"/>
  </r>
  <r>
    <x v="6"/>
    <x v="70"/>
    <x v="0"/>
    <x v="2"/>
    <x v="389"/>
    <x v="0"/>
    <n v="461"/>
    <n v="9"/>
    <n v="0"/>
    <n v="117702"/>
    <x v="0"/>
    <x v="428"/>
    <x v="429"/>
    <n v="1440.3999520709431"/>
    <n v="436"/>
    <s v="Keep"/>
    <n v="627576"/>
  </r>
  <r>
    <x v="6"/>
    <x v="70"/>
    <x v="358"/>
    <x v="3"/>
    <x v="390"/>
    <x v="0"/>
    <n v="167"/>
    <n v="3"/>
    <n v="0"/>
    <n v="36611"/>
    <x v="0"/>
    <x v="429"/>
    <x v="430"/>
    <n v="464.13268833231768"/>
    <n v="426"/>
    <s v="Keep"/>
    <n v="197785"/>
  </r>
  <r>
    <x v="6"/>
    <x v="70"/>
    <x v="359"/>
    <x v="3"/>
    <x v="389"/>
    <x v="0"/>
    <n v="159"/>
    <n v="5"/>
    <n v="0"/>
    <n v="41678"/>
    <x v="0"/>
    <x v="430"/>
    <x v="431"/>
    <n v="640.43000000000006"/>
    <n v="336"/>
    <s v="Keep"/>
    <n v="215397"/>
  </r>
  <r>
    <x v="6"/>
    <x v="70"/>
    <x v="360"/>
    <x v="3"/>
    <x v="391"/>
    <x v="0"/>
    <n v="135"/>
    <n v="1"/>
    <n v="0"/>
    <n v="39413"/>
    <x v="0"/>
    <x v="431"/>
    <x v="432"/>
    <n v="335.9"/>
    <n v="638"/>
    <s v="Keep"/>
    <n v="214394"/>
  </r>
  <r>
    <x v="6"/>
    <x v="71"/>
    <x v="0"/>
    <x v="2"/>
    <x v="392"/>
    <x v="0"/>
    <n v="611"/>
    <n v="25"/>
    <n v="0"/>
    <n v="136652"/>
    <x v="0"/>
    <x v="432"/>
    <x v="433"/>
    <n v="1676.639854779972"/>
    <n v="442"/>
    <s v="Keep"/>
    <n v="741376"/>
  </r>
  <r>
    <x v="6"/>
    <x v="71"/>
    <x v="361"/>
    <x v="3"/>
    <x v="393"/>
    <x v="0"/>
    <n v="293"/>
    <n v="12"/>
    <n v="0"/>
    <n v="78291"/>
    <x v="0"/>
    <x v="433"/>
    <x v="434"/>
    <n v="774.96622819047627"/>
    <n v="539"/>
    <s v="Keep"/>
    <n v="417788"/>
  </r>
  <r>
    <x v="6"/>
    <x v="71"/>
    <x v="362"/>
    <x v="3"/>
    <x v="162"/>
    <x v="0"/>
    <n v="176"/>
    <n v="4"/>
    <n v="0"/>
    <n v="28996"/>
    <x v="0"/>
    <x v="434"/>
    <x v="435"/>
    <n v="438.70387935105242"/>
    <n v="365"/>
    <s v="Keep"/>
    <n v="159953"/>
  </r>
  <r>
    <x v="6"/>
    <x v="71"/>
    <x v="363"/>
    <x v="3"/>
    <x v="394"/>
    <x v="0"/>
    <n v="142"/>
    <n v="9"/>
    <n v="0"/>
    <n v="29365"/>
    <x v="0"/>
    <x v="435"/>
    <x v="436"/>
    <n v="462.9670553684428"/>
    <n v="353"/>
    <s v="Keep"/>
    <n v="163635"/>
  </r>
  <r>
    <x v="6"/>
    <x v="72"/>
    <x v="0"/>
    <x v="2"/>
    <x v="395"/>
    <x v="0"/>
    <n v="407"/>
    <n v="8"/>
    <n v="0"/>
    <n v="130824"/>
    <x v="0"/>
    <x v="436"/>
    <x v="437"/>
    <n v="1455.629514822785"/>
    <n v="471"/>
    <s v="Keep"/>
    <n v="685430"/>
  </r>
  <r>
    <x v="6"/>
    <x v="72"/>
    <x v="364"/>
    <x v="3"/>
    <x v="396"/>
    <x v="0"/>
    <n v="63"/>
    <n v="0"/>
    <n v="0"/>
    <n v="16785"/>
    <x v="0"/>
    <x v="437"/>
    <x v="438"/>
    <n v="165.42529540990259"/>
    <n v="529"/>
    <s v="Keep"/>
    <n v="87569"/>
  </r>
  <r>
    <x v="6"/>
    <x v="72"/>
    <x v="365"/>
    <x v="3"/>
    <x v="397"/>
    <x v="0"/>
    <n v="106"/>
    <n v="4"/>
    <n v="0"/>
    <n v="39068"/>
    <x v="0"/>
    <x v="438"/>
    <x v="439"/>
    <n v="528.08270345899973"/>
    <n v="384"/>
    <s v="Keep"/>
    <n v="202728"/>
  </r>
  <r>
    <x v="6"/>
    <x v="72"/>
    <x v="366"/>
    <x v="3"/>
    <x v="398"/>
    <x v="0"/>
    <n v="238"/>
    <n v="4"/>
    <n v="0"/>
    <n v="74971"/>
    <x v="0"/>
    <x v="439"/>
    <x v="440"/>
    <n v="762.1291898238826"/>
    <n v="518"/>
    <s v="Keep"/>
    <n v="395133"/>
  </r>
  <r>
    <x v="6"/>
    <x v="73"/>
    <x v="0"/>
    <x v="2"/>
    <x v="399"/>
    <x v="0"/>
    <n v="267"/>
    <n v="2"/>
    <n v="0"/>
    <n v="158019"/>
    <x v="0"/>
    <x v="440"/>
    <x v="441"/>
    <n v="2212.699925136711"/>
    <n v="379"/>
    <s v="Keep"/>
    <n v="838293"/>
  </r>
  <r>
    <x v="6"/>
    <x v="73"/>
    <x v="367"/>
    <x v="3"/>
    <x v="400"/>
    <x v="0"/>
    <n v="87"/>
    <n v="2"/>
    <n v="0"/>
    <n v="29279"/>
    <x v="0"/>
    <x v="441"/>
    <x v="442"/>
    <n v="522.28371406969086"/>
    <n v="299"/>
    <s v="Keep"/>
    <n v="156299"/>
  </r>
  <r>
    <x v="6"/>
    <x v="73"/>
    <x v="368"/>
    <x v="3"/>
    <x v="399"/>
    <x v="0"/>
    <n v="128"/>
    <n v="0"/>
    <n v="0"/>
    <n v="89694"/>
    <x v="0"/>
    <x v="442"/>
    <x v="443"/>
    <n v="1229.8604210888691"/>
    <n v="389"/>
    <s v="Keep"/>
    <n v="478398"/>
  </r>
  <r>
    <x v="6"/>
    <x v="73"/>
    <x v="369"/>
    <x v="3"/>
    <x v="401"/>
    <x v="0"/>
    <n v="52"/>
    <n v="0"/>
    <n v="0"/>
    <n v="39046"/>
    <x v="0"/>
    <x v="443"/>
    <x v="444"/>
    <n v="460.5538197781525"/>
    <n v="442"/>
    <s v="Keep"/>
    <n v="203596"/>
  </r>
  <r>
    <x v="6"/>
    <x v="74"/>
    <x v="0"/>
    <x v="2"/>
    <x v="402"/>
    <x v="0"/>
    <n v="417"/>
    <n v="17"/>
    <n v="0"/>
    <n v="198594"/>
    <x v="0"/>
    <x v="444"/>
    <x v="445"/>
    <n v="2451.0498500161548"/>
    <n v="429"/>
    <s v="Keep"/>
    <n v="1050514"/>
  </r>
  <r>
    <x v="6"/>
    <x v="74"/>
    <x v="370"/>
    <x v="3"/>
    <x v="403"/>
    <x v="0"/>
    <n v="76"/>
    <n v="0"/>
    <n v="0"/>
    <n v="31302"/>
    <x v="0"/>
    <x v="445"/>
    <x v="446"/>
    <n v="384.71870935437312"/>
    <n v="424"/>
    <s v="Keep"/>
    <n v="163219"/>
  </r>
  <r>
    <x v="6"/>
    <x v="74"/>
    <x v="371"/>
    <x v="3"/>
    <x v="404"/>
    <x v="0"/>
    <n v="106"/>
    <n v="2"/>
    <n v="0"/>
    <n v="26976"/>
    <x v="0"/>
    <x v="446"/>
    <x v="447"/>
    <n v="360.95397990855821"/>
    <n v="402"/>
    <s v="Keep"/>
    <n v="145106"/>
  </r>
  <r>
    <x v="6"/>
    <x v="74"/>
    <x v="372"/>
    <x v="3"/>
    <x v="402"/>
    <x v="0"/>
    <n v="130"/>
    <n v="11"/>
    <n v="0"/>
    <n v="73853"/>
    <x v="0"/>
    <x v="447"/>
    <x v="448"/>
    <n v="790.25960161877799"/>
    <n v="488"/>
    <s v="Keep"/>
    <n v="385828"/>
  </r>
  <r>
    <x v="6"/>
    <x v="74"/>
    <x v="373"/>
    <x v="3"/>
    <x v="405"/>
    <x v="0"/>
    <n v="54"/>
    <n v="0"/>
    <n v="0"/>
    <n v="38549"/>
    <x v="0"/>
    <x v="448"/>
    <x v="449"/>
    <n v="483.63828256477268"/>
    <n v="426"/>
    <s v="Keep"/>
    <n v="206079"/>
  </r>
  <r>
    <x v="6"/>
    <x v="74"/>
    <x v="374"/>
    <x v="3"/>
    <x v="406"/>
    <x v="0"/>
    <n v="51"/>
    <n v="4"/>
    <n v="0"/>
    <n v="27914"/>
    <x v="0"/>
    <x v="449"/>
    <x v="450"/>
    <n v="431.47665207967259"/>
    <n v="348"/>
    <s v="Keep"/>
    <n v="150282"/>
  </r>
  <r>
    <x v="6"/>
    <x v="75"/>
    <x v="0"/>
    <x v="2"/>
    <x v="407"/>
    <x v="0"/>
    <n v="176"/>
    <n v="10"/>
    <n v="0"/>
    <n v="121876"/>
    <x v="0"/>
    <x v="450"/>
    <x v="451"/>
    <n v="1188.6459124636231"/>
    <n v="547"/>
    <s v="Keep"/>
    <n v="650352"/>
  </r>
  <r>
    <x v="6"/>
    <x v="75"/>
    <x v="375"/>
    <x v="3"/>
    <x v="407"/>
    <x v="0"/>
    <n v="75"/>
    <n v="1"/>
    <n v="0"/>
    <n v="53285"/>
    <x v="0"/>
    <x v="451"/>
    <x v="452"/>
    <n v="461.6197577598752"/>
    <n v="598"/>
    <s v="Keep"/>
    <n v="276259"/>
  </r>
  <r>
    <x v="6"/>
    <x v="75"/>
    <x v="376"/>
    <x v="3"/>
    <x v="408"/>
    <x v="0"/>
    <n v="27"/>
    <n v="1"/>
    <n v="0"/>
    <n v="20110"/>
    <x v="0"/>
    <x v="452"/>
    <x v="453"/>
    <n v="280.06014427215928"/>
    <n v="386"/>
    <s v="Keep"/>
    <n v="108196"/>
  </r>
  <r>
    <x v="6"/>
    <x v="75"/>
    <x v="377"/>
    <x v="3"/>
    <x v="409"/>
    <x v="0"/>
    <n v="74"/>
    <n v="8"/>
    <n v="0"/>
    <n v="48481"/>
    <x v="0"/>
    <x v="453"/>
    <x v="454"/>
    <n v="446.96601043158819"/>
    <n v="595"/>
    <s v="Keep"/>
    <n v="265897"/>
  </r>
  <r>
    <x v="6"/>
    <x v="76"/>
    <x v="0"/>
    <x v="2"/>
    <x v="410"/>
    <x v="0"/>
    <n v="319"/>
    <n v="13"/>
    <n v="0"/>
    <n v="187552"/>
    <x v="0"/>
    <x v="454"/>
    <x v="455"/>
    <n v="2039.99"/>
    <n v="489"/>
    <s v="Keep"/>
    <n v="996637"/>
  </r>
  <r>
    <x v="6"/>
    <x v="76"/>
    <x v="378"/>
    <x v="3"/>
    <x v="411"/>
    <x v="0"/>
    <n v="81"/>
    <n v="2"/>
    <n v="0"/>
    <n v="57245"/>
    <x v="0"/>
    <x v="455"/>
    <x v="456"/>
    <n v="822.38509907427078"/>
    <n v="372"/>
    <s v="Keep"/>
    <n v="306326"/>
  </r>
  <r>
    <x v="6"/>
    <x v="76"/>
    <x v="379"/>
    <x v="3"/>
    <x v="412"/>
    <x v="0"/>
    <n v="60"/>
    <n v="3"/>
    <n v="0"/>
    <n v="32275"/>
    <x v="0"/>
    <x v="456"/>
    <x v="457"/>
    <n v="292.73154277587491"/>
    <n v="585"/>
    <s v="Keep"/>
    <n v="171286"/>
  </r>
  <r>
    <x v="6"/>
    <x v="76"/>
    <x v="380"/>
    <x v="3"/>
    <x v="410"/>
    <x v="0"/>
    <n v="135"/>
    <n v="6"/>
    <n v="0"/>
    <n v="71990"/>
    <x v="0"/>
    <x v="457"/>
    <x v="458"/>
    <n v="648.55144731422388"/>
    <n v="591"/>
    <s v="Keep"/>
    <n v="383181"/>
  </r>
  <r>
    <x v="6"/>
    <x v="76"/>
    <x v="381"/>
    <x v="3"/>
    <x v="413"/>
    <x v="0"/>
    <n v="43"/>
    <n v="2"/>
    <n v="0"/>
    <n v="26042"/>
    <x v="0"/>
    <x v="458"/>
    <x v="459"/>
    <n v="276.33175880327133"/>
    <n v="492"/>
    <s v="Keep"/>
    <n v="135844"/>
  </r>
  <r>
    <x v="6"/>
    <x v="77"/>
    <x v="0"/>
    <x v="2"/>
    <x v="414"/>
    <x v="0"/>
    <n v="302"/>
    <n v="4"/>
    <n v="0"/>
    <n v="190875"/>
    <x v="0"/>
    <x v="459"/>
    <x v="460"/>
    <n v="2626.7422975106342"/>
    <n v="392"/>
    <s v="Keep"/>
    <n v="1028569"/>
  </r>
  <r>
    <x v="6"/>
    <x v="77"/>
    <x v="382"/>
    <x v="3"/>
    <x v="415"/>
    <x v="0"/>
    <n v="107"/>
    <n v="1"/>
    <n v="0"/>
    <n v="74129"/>
    <x v="0"/>
    <x v="460"/>
    <x v="461"/>
    <n v="1121.8139690920509"/>
    <n v="361"/>
    <s v="Keep"/>
    <n v="405416"/>
  </r>
  <r>
    <x v="6"/>
    <x v="77"/>
    <x v="383"/>
    <x v="3"/>
    <x v="414"/>
    <x v="0"/>
    <n v="96"/>
    <n v="2"/>
    <n v="0"/>
    <n v="57758"/>
    <x v="0"/>
    <x v="461"/>
    <x v="462"/>
    <n v="775.352119880808"/>
    <n v="399"/>
    <s v="Keep"/>
    <n v="309202"/>
  </r>
  <r>
    <x v="6"/>
    <x v="77"/>
    <x v="384"/>
    <x v="3"/>
    <x v="416"/>
    <x v="0"/>
    <n v="29"/>
    <n v="1"/>
    <n v="0"/>
    <n v="19021"/>
    <x v="0"/>
    <x v="462"/>
    <x v="463"/>
    <n v="254.1285492816223"/>
    <n v="396"/>
    <s v="Keep"/>
    <n v="100653"/>
  </r>
  <r>
    <x v="6"/>
    <x v="77"/>
    <x v="385"/>
    <x v="3"/>
    <x v="417"/>
    <x v="0"/>
    <n v="70"/>
    <n v="0"/>
    <n v="0"/>
    <n v="39967"/>
    <x v="0"/>
    <x v="463"/>
    <x v="464"/>
    <n v="475.44765925615229"/>
    <n v="449"/>
    <s v="Keep"/>
    <n v="213298"/>
  </r>
  <r>
    <x v="6"/>
    <x v="78"/>
    <x v="0"/>
    <x v="2"/>
    <x v="418"/>
    <x v="0"/>
    <n v="245"/>
    <n v="0"/>
    <n v="0"/>
    <n v="145137"/>
    <x v="0"/>
    <x v="464"/>
    <x v="465"/>
    <n v="2503.264711659971"/>
    <n v="305"/>
    <s v="Keep"/>
    <n v="762423"/>
  </r>
  <r>
    <x v="6"/>
    <x v="78"/>
    <x v="386"/>
    <x v="3"/>
    <x v="419"/>
    <x v="0"/>
    <n v="66"/>
    <n v="0"/>
    <n v="0"/>
    <n v="27442"/>
    <x v="0"/>
    <x v="465"/>
    <x v="466"/>
    <n v="503.3506342926982"/>
    <n v="283"/>
    <s v="Keep"/>
    <n v="142398"/>
  </r>
  <r>
    <x v="6"/>
    <x v="78"/>
    <x v="387"/>
    <x v="3"/>
    <x v="420"/>
    <x v="0"/>
    <n v="84"/>
    <n v="0"/>
    <n v="0"/>
    <n v="35943"/>
    <x v="0"/>
    <x v="466"/>
    <x v="467"/>
    <n v="588.75274495876522"/>
    <n v="326"/>
    <s v="Keep"/>
    <n v="192105"/>
  </r>
  <r>
    <x v="6"/>
    <x v="78"/>
    <x v="388"/>
    <x v="3"/>
    <x v="418"/>
    <x v="0"/>
    <n v="95"/>
    <n v="0"/>
    <n v="0"/>
    <n v="81752"/>
    <x v="0"/>
    <x v="467"/>
    <x v="468"/>
    <n v="1411.1613324085081"/>
    <n v="303"/>
    <s v="Keep"/>
    <n v="427920"/>
  </r>
  <r>
    <x v="6"/>
    <x v="79"/>
    <x v="0"/>
    <x v="2"/>
    <x v="421"/>
    <x v="0"/>
    <n v="327"/>
    <n v="3"/>
    <n v="0"/>
    <n v="183495"/>
    <x v="0"/>
    <x v="468"/>
    <x v="469"/>
    <n v="4218.0200000000004"/>
    <n v="231"/>
    <s v="Keep"/>
    <n v="975941"/>
  </r>
  <r>
    <x v="6"/>
    <x v="79"/>
    <x v="389"/>
    <x v="3"/>
    <x v="422"/>
    <x v="0"/>
    <n v="70"/>
    <n v="1"/>
    <n v="0"/>
    <n v="40882"/>
    <x v="0"/>
    <x v="469"/>
    <x v="470"/>
    <n v="1087.090457246286"/>
    <n v="200"/>
    <s v="Keep"/>
    <n v="217056"/>
  </r>
  <r>
    <x v="6"/>
    <x v="79"/>
    <x v="390"/>
    <x v="3"/>
    <x v="421"/>
    <x v="0"/>
    <n v="181"/>
    <n v="2"/>
    <n v="0"/>
    <n v="96869"/>
    <x v="0"/>
    <x v="470"/>
    <x v="471"/>
    <n v="2036.4674140827181"/>
    <n v="252"/>
    <s v="Keep"/>
    <n v="512701"/>
  </r>
  <r>
    <x v="6"/>
    <x v="79"/>
    <x v="391"/>
    <x v="3"/>
    <x v="423"/>
    <x v="0"/>
    <n v="46"/>
    <n v="0"/>
    <n v="0"/>
    <n v="28196"/>
    <x v="0"/>
    <x v="471"/>
    <x v="472"/>
    <n v="623.8302266277359"/>
    <n v="241"/>
    <s v="Keep"/>
    <n v="150541"/>
  </r>
  <r>
    <x v="6"/>
    <x v="79"/>
    <x v="392"/>
    <x v="3"/>
    <x v="424"/>
    <x v="0"/>
    <n v="30"/>
    <n v="0"/>
    <n v="0"/>
    <n v="17548"/>
    <x v="0"/>
    <x v="472"/>
    <x v="473"/>
    <n v="470.6391689698192"/>
    <n v="203"/>
    <s v="Keep"/>
    <n v="95643"/>
  </r>
  <r>
    <x v="6"/>
    <x v="80"/>
    <x v="0"/>
    <x v="2"/>
    <x v="425"/>
    <x v="0"/>
    <n v="268"/>
    <n v="1"/>
    <n v="0"/>
    <n v="225651"/>
    <x v="0"/>
    <x v="473"/>
    <x v="474"/>
    <n v="3835.53"/>
    <n v="310"/>
    <s v="Keep"/>
    <n v="1190443"/>
  </r>
  <r>
    <x v="6"/>
    <x v="80"/>
    <x v="393"/>
    <x v="3"/>
    <x v="426"/>
    <x v="0"/>
    <n v="28"/>
    <n v="0"/>
    <n v="0"/>
    <n v="23562"/>
    <x v="0"/>
    <x v="474"/>
    <x v="475"/>
    <n v="440.1"/>
    <n v="276"/>
    <s v="Keep"/>
    <n v="121421"/>
  </r>
  <r>
    <x v="6"/>
    <x v="80"/>
    <x v="394"/>
    <x v="3"/>
    <x v="425"/>
    <x v="0"/>
    <n v="148"/>
    <n v="0"/>
    <n v="0"/>
    <n v="122174"/>
    <x v="0"/>
    <x v="475"/>
    <x v="476"/>
    <n v="2117.21"/>
    <n v="305"/>
    <s v="Keep"/>
    <n v="645364"/>
  </r>
  <r>
    <x v="6"/>
    <x v="80"/>
    <x v="395"/>
    <x v="3"/>
    <x v="427"/>
    <x v="0"/>
    <n v="30"/>
    <n v="1"/>
    <n v="0"/>
    <n v="23191"/>
    <x v="0"/>
    <x v="476"/>
    <x v="477"/>
    <n v="440.64738940068401"/>
    <n v="281"/>
    <s v="Keep"/>
    <n v="123638"/>
  </r>
  <r>
    <x v="6"/>
    <x v="80"/>
    <x v="396"/>
    <x v="3"/>
    <x v="428"/>
    <x v="0"/>
    <n v="62"/>
    <n v="0"/>
    <n v="0"/>
    <n v="56724"/>
    <x v="0"/>
    <x v="477"/>
    <x v="478"/>
    <n v="837.31629744637144"/>
    <n v="358"/>
    <s v="Keep"/>
    <n v="300020"/>
  </r>
  <r>
    <x v="6"/>
    <x v="81"/>
    <x v="0"/>
    <x v="2"/>
    <x v="429"/>
    <x v="0"/>
    <n v="442"/>
    <n v="2"/>
    <n v="0"/>
    <n v="248136"/>
    <x v="0"/>
    <x v="478"/>
    <x v="479"/>
    <n v="4719.93"/>
    <n v="278"/>
    <s v="Keep"/>
    <n v="1313123"/>
  </r>
  <r>
    <x v="6"/>
    <x v="81"/>
    <x v="397"/>
    <x v="3"/>
    <x v="430"/>
    <x v="0"/>
    <n v="19"/>
    <n v="0"/>
    <n v="0"/>
    <n v="20157"/>
    <x v="0"/>
    <x v="479"/>
    <x v="480"/>
    <n v="539"/>
    <n v="198"/>
    <s v="Keep"/>
    <n v="106746"/>
  </r>
  <r>
    <x v="6"/>
    <x v="81"/>
    <x v="398"/>
    <x v="3"/>
    <x v="429"/>
    <x v="0"/>
    <n v="82"/>
    <n v="0"/>
    <n v="0"/>
    <n v="68087"/>
    <x v="0"/>
    <x v="480"/>
    <x v="481"/>
    <n v="932.36"/>
    <n v="384"/>
    <s v="Keep"/>
    <n v="357641"/>
  </r>
  <r>
    <x v="6"/>
    <x v="81"/>
    <x v="399"/>
    <x v="3"/>
    <x v="431"/>
    <x v="0"/>
    <n v="60"/>
    <n v="0"/>
    <n v="0"/>
    <n v="32898"/>
    <x v="0"/>
    <x v="481"/>
    <x v="482"/>
    <n v="656.09"/>
    <n v="268"/>
    <s v="Keep"/>
    <n v="175907"/>
  </r>
  <r>
    <x v="6"/>
    <x v="81"/>
    <x v="400"/>
    <x v="3"/>
    <x v="432"/>
    <x v="0"/>
    <n v="33"/>
    <n v="0"/>
    <n v="0"/>
    <n v="15197"/>
    <x v="0"/>
    <x v="482"/>
    <x v="483"/>
    <n v="482.69322129345193"/>
    <n v="168"/>
    <s v="Keep"/>
    <n v="81040"/>
  </r>
  <r>
    <x v="6"/>
    <x v="81"/>
    <x v="401"/>
    <x v="3"/>
    <x v="433"/>
    <x v="0"/>
    <n v="78"/>
    <n v="0"/>
    <n v="0"/>
    <n v="26992"/>
    <x v="0"/>
    <x v="483"/>
    <x v="484"/>
    <n v="689.47260493910312"/>
    <n v="212"/>
    <s v="Keep"/>
    <n v="145850"/>
  </r>
  <r>
    <x v="6"/>
    <x v="81"/>
    <x v="402"/>
    <x v="3"/>
    <x v="434"/>
    <x v="0"/>
    <n v="116"/>
    <n v="2"/>
    <n v="0"/>
    <n v="62398"/>
    <x v="0"/>
    <x v="484"/>
    <x v="485"/>
    <n v="973.36606923072031"/>
    <n v="337"/>
    <s v="Keep"/>
    <n v="327855"/>
  </r>
  <r>
    <x v="6"/>
    <x v="81"/>
    <x v="403"/>
    <x v="3"/>
    <x v="435"/>
    <x v="0"/>
    <n v="54"/>
    <n v="0"/>
    <n v="0"/>
    <n v="22407"/>
    <x v="0"/>
    <x v="485"/>
    <x v="486"/>
    <n v="447.37954092922507"/>
    <n v="264"/>
    <s v="Keep"/>
    <n v="118084"/>
  </r>
  <r>
    <x v="6"/>
    <x v="82"/>
    <x v="0"/>
    <x v="2"/>
    <x v="436"/>
    <x v="0"/>
    <n v="136"/>
    <n v="7"/>
    <n v="0"/>
    <n v="117450"/>
    <x v="0"/>
    <x v="486"/>
    <x v="487"/>
    <n v="1639.02"/>
    <n v="375"/>
    <s v="Keep"/>
    <n v="615040"/>
  </r>
  <r>
    <x v="6"/>
    <x v="82"/>
    <x v="404"/>
    <x v="3"/>
    <x v="437"/>
    <x v="0"/>
    <n v="31"/>
    <n v="0"/>
    <n v="0"/>
    <n v="34811"/>
    <x v="0"/>
    <x v="487"/>
    <x v="285"/>
    <n v="546.97133557502036"/>
    <n v="334"/>
    <s v="Keep"/>
    <n v="182566"/>
  </r>
  <r>
    <x v="6"/>
    <x v="82"/>
    <x v="405"/>
    <x v="3"/>
    <x v="436"/>
    <x v="0"/>
    <n v="83"/>
    <n v="7"/>
    <n v="0"/>
    <n v="62889"/>
    <x v="0"/>
    <x v="488"/>
    <x v="488"/>
    <n v="852.42866876811001"/>
    <n v="386"/>
    <s v="Keep"/>
    <n v="329211"/>
  </r>
  <r>
    <x v="6"/>
    <x v="82"/>
    <x v="406"/>
    <x v="3"/>
    <x v="438"/>
    <x v="0"/>
    <n v="22"/>
    <n v="0"/>
    <n v="0"/>
    <n v="19750"/>
    <x v="0"/>
    <x v="489"/>
    <x v="489"/>
    <n v="239.6212120972441"/>
    <n v="431"/>
    <s v="Keep"/>
    <n v="103263"/>
  </r>
  <r>
    <x v="6"/>
    <x v="83"/>
    <x v="0"/>
    <x v="2"/>
    <x v="439"/>
    <x v="0"/>
    <n v="247"/>
    <n v="13"/>
    <n v="0"/>
    <n v="136503"/>
    <x v="0"/>
    <x v="490"/>
    <x v="490"/>
    <n v="1752.88"/>
    <n v="408"/>
    <s v="Keep"/>
    <n v="715066"/>
  </r>
  <r>
    <x v="6"/>
    <x v="83"/>
    <x v="407"/>
    <x v="3"/>
    <x v="440"/>
    <x v="0"/>
    <n v="38"/>
    <n v="4"/>
    <n v="0"/>
    <n v="26892"/>
    <x v="0"/>
    <x v="491"/>
    <x v="491"/>
    <n v="327.38278415629742"/>
    <n v="427"/>
    <s v="Keep"/>
    <n v="139857"/>
  </r>
  <r>
    <x v="6"/>
    <x v="83"/>
    <x v="408"/>
    <x v="3"/>
    <x v="441"/>
    <x v="0"/>
    <n v="60"/>
    <n v="4"/>
    <n v="0"/>
    <n v="42756"/>
    <x v="0"/>
    <x v="492"/>
    <x v="492"/>
    <n v="478.67430654049951"/>
    <n v="472"/>
    <s v="Keep"/>
    <n v="226074"/>
  </r>
  <r>
    <x v="6"/>
    <x v="83"/>
    <x v="409"/>
    <x v="3"/>
    <x v="439"/>
    <x v="0"/>
    <n v="97"/>
    <n v="4"/>
    <n v="0"/>
    <n v="39301"/>
    <x v="0"/>
    <x v="493"/>
    <x v="493"/>
    <n v="570.06486623217256"/>
    <n v="366"/>
    <s v="Keep"/>
    <n v="208862"/>
  </r>
  <r>
    <x v="6"/>
    <x v="83"/>
    <x v="410"/>
    <x v="3"/>
    <x v="442"/>
    <x v="0"/>
    <n v="52"/>
    <n v="1"/>
    <n v="0"/>
    <n v="27554"/>
    <x v="0"/>
    <x v="494"/>
    <x v="494"/>
    <n v="376.75507900641469"/>
    <n v="372"/>
    <s v="Keep"/>
    <n v="140273"/>
  </r>
  <r>
    <x v="6"/>
    <x v="84"/>
    <x v="0"/>
    <x v="2"/>
    <x v="443"/>
    <x v="0"/>
    <n v="369"/>
    <n v="1"/>
    <n v="0"/>
    <n v="147122"/>
    <x v="0"/>
    <x v="495"/>
    <x v="495"/>
    <n v="1866.02"/>
    <n v="423"/>
    <s v="Keep"/>
    <n v="789233"/>
  </r>
  <r>
    <x v="6"/>
    <x v="84"/>
    <x v="411"/>
    <x v="3"/>
    <x v="443"/>
    <x v="0"/>
    <n v="149"/>
    <n v="0"/>
    <n v="0"/>
    <n v="69316"/>
    <x v="0"/>
    <x v="496"/>
    <x v="496"/>
    <n v="963.70490022229842"/>
    <n v="376"/>
    <s v="Keep"/>
    <n v="362264"/>
  </r>
  <r>
    <x v="6"/>
    <x v="84"/>
    <x v="412"/>
    <x v="3"/>
    <x v="444"/>
    <x v="0"/>
    <n v="220"/>
    <n v="1"/>
    <n v="0"/>
    <n v="77806"/>
    <x v="0"/>
    <x v="497"/>
    <x v="497"/>
    <n v="902.31516486972464"/>
    <n v="473"/>
    <s v="Keep"/>
    <n v="426969"/>
  </r>
  <r>
    <x v="6"/>
    <x v="85"/>
    <x v="0"/>
    <x v="2"/>
    <x v="445"/>
    <x v="0"/>
    <n v="389"/>
    <n v="14"/>
    <n v="0"/>
    <n v="130299"/>
    <x v="0"/>
    <x v="498"/>
    <x v="498"/>
    <n v="1529.11"/>
    <n v="436"/>
    <s v="Keep"/>
    <n v="666902"/>
  </r>
  <r>
    <x v="6"/>
    <x v="85"/>
    <x v="413"/>
    <x v="3"/>
    <x v="446"/>
    <x v="0"/>
    <n v="52"/>
    <n v="1"/>
    <n v="0"/>
    <n v="23527"/>
    <x v="0"/>
    <x v="499"/>
    <x v="499"/>
    <n v="331.89177831141649"/>
    <n v="354"/>
    <s v="Keep"/>
    <n v="117440"/>
  </r>
  <r>
    <x v="6"/>
    <x v="85"/>
    <x v="414"/>
    <x v="3"/>
    <x v="445"/>
    <x v="0"/>
    <n v="258"/>
    <n v="11"/>
    <n v="0"/>
    <n v="86215"/>
    <x v="0"/>
    <x v="500"/>
    <x v="500"/>
    <n v="943.01235807297769"/>
    <n v="463"/>
    <s v="Keep"/>
    <n v="436188"/>
  </r>
  <r>
    <x v="6"/>
    <x v="85"/>
    <x v="415"/>
    <x v="3"/>
    <x v="447"/>
    <x v="0"/>
    <n v="79"/>
    <n v="2"/>
    <n v="0"/>
    <n v="20557"/>
    <x v="0"/>
    <x v="501"/>
    <x v="501"/>
    <n v="254.2044087784293"/>
    <n v="446"/>
    <s v="Keep"/>
    <n v="113274"/>
  </r>
  <r>
    <x v="6"/>
    <x v="86"/>
    <x v="0"/>
    <x v="2"/>
    <x v="448"/>
    <x v="0"/>
    <n v="229"/>
    <n v="13"/>
    <n v="0"/>
    <n v="88678"/>
    <x v="0"/>
    <x v="502"/>
    <x v="502"/>
    <n v="976.65"/>
    <n v="483"/>
    <s v="Keep"/>
    <n v="472179"/>
  </r>
  <r>
    <x v="6"/>
    <x v="86"/>
    <x v="416"/>
    <x v="3"/>
    <x v="449"/>
    <x v="0"/>
    <n v="53"/>
    <n v="7"/>
    <n v="0"/>
    <n v="15122"/>
    <x v="0"/>
    <x v="503"/>
    <x v="503"/>
    <n v="147.66880596826101"/>
    <n v="533"/>
    <s v="Keep"/>
    <n v="78688"/>
  </r>
  <r>
    <x v="6"/>
    <x v="86"/>
    <x v="417"/>
    <x v="3"/>
    <x v="448"/>
    <x v="0"/>
    <n v="32"/>
    <n v="1"/>
    <n v="0"/>
    <n v="12712"/>
    <x v="0"/>
    <x v="504"/>
    <x v="504"/>
    <n v="131.82556315463981"/>
    <n v="511"/>
    <s v="Keep"/>
    <n v="67331"/>
  </r>
  <r>
    <x v="6"/>
    <x v="86"/>
    <x v="418"/>
    <x v="3"/>
    <x v="450"/>
    <x v="0"/>
    <n v="49"/>
    <n v="2"/>
    <n v="0"/>
    <n v="22682"/>
    <x v="0"/>
    <x v="505"/>
    <x v="505"/>
    <n v="271.41487956738621"/>
    <n v="447"/>
    <s v="Keep"/>
    <n v="121335"/>
  </r>
  <r>
    <x v="6"/>
    <x v="86"/>
    <x v="419"/>
    <x v="3"/>
    <x v="451"/>
    <x v="0"/>
    <n v="34"/>
    <n v="0"/>
    <n v="0"/>
    <n v="19500"/>
    <x v="0"/>
    <x v="506"/>
    <x v="506"/>
    <n v="146.10157909101781"/>
    <n v="638"/>
    <s v="Keep"/>
    <n v="93158"/>
  </r>
  <r>
    <x v="6"/>
    <x v="86"/>
    <x v="420"/>
    <x v="3"/>
    <x v="452"/>
    <x v="0"/>
    <n v="61"/>
    <n v="3"/>
    <n v="0"/>
    <n v="18662"/>
    <x v="0"/>
    <x v="507"/>
    <x v="507"/>
    <n v="279.65666029210291"/>
    <n v="399"/>
    <s v="Keep"/>
    <n v="111667"/>
  </r>
  <r>
    <x v="6"/>
    <x v="87"/>
    <x v="0"/>
    <x v="2"/>
    <x v="453"/>
    <x v="0"/>
    <n v="412"/>
    <n v="27"/>
    <n v="0"/>
    <n v="139975"/>
    <x v="0"/>
    <x v="508"/>
    <x v="508"/>
    <n v="1441.71"/>
    <n v="669"/>
    <s v="Keep"/>
    <n v="965157"/>
  </r>
  <r>
    <x v="6"/>
    <x v="87"/>
    <x v="421"/>
    <x v="3"/>
    <x v="454"/>
    <x v="0"/>
    <n v="79"/>
    <n v="2"/>
    <n v="0"/>
    <n v="20117"/>
    <x v="0"/>
    <x v="509"/>
    <x v="509"/>
    <n v="215.74695574724171"/>
    <n v="640"/>
    <s v="Keep"/>
    <n v="138172"/>
  </r>
  <r>
    <x v="6"/>
    <x v="87"/>
    <x v="422"/>
    <x v="3"/>
    <x v="455"/>
    <x v="0"/>
    <n v="103"/>
    <n v="15"/>
    <n v="0"/>
    <n v="38714"/>
    <x v="0"/>
    <x v="510"/>
    <x v="510"/>
    <n v="455.02246631912402"/>
    <n v="583"/>
    <s v="Keep"/>
    <n v="265114"/>
  </r>
  <r>
    <x v="6"/>
    <x v="87"/>
    <x v="423"/>
    <x v="3"/>
    <x v="456"/>
    <x v="0"/>
    <n v="143"/>
    <n v="2"/>
    <n v="0"/>
    <n v="44613"/>
    <x v="0"/>
    <x v="511"/>
    <x v="511"/>
    <n v="507.7608484907654"/>
    <n v="605"/>
    <s v="Keep"/>
    <n v="307239"/>
  </r>
  <r>
    <x v="6"/>
    <x v="87"/>
    <x v="424"/>
    <x v="3"/>
    <x v="457"/>
    <x v="0"/>
    <n v="87"/>
    <n v="8"/>
    <n v="0"/>
    <n v="36531"/>
    <x v="0"/>
    <x v="512"/>
    <x v="512"/>
    <n v="263.18125327614518"/>
    <n v="968"/>
    <s v="Keep"/>
    <n v="254632"/>
  </r>
  <r>
    <x v="6"/>
    <x v="88"/>
    <x v="0"/>
    <x v="2"/>
    <x v="458"/>
    <x v="0"/>
    <n v="144"/>
    <n v="5"/>
    <n v="0"/>
    <n v="63366"/>
    <x v="0"/>
    <x v="513"/>
    <x v="513"/>
    <n v="522.58000000000004"/>
    <n v="710"/>
    <s v="Keep"/>
    <n v="370878"/>
  </r>
  <r>
    <x v="6"/>
    <x v="88"/>
    <x v="425"/>
    <x v="3"/>
    <x v="458"/>
    <x v="0"/>
    <n v="62"/>
    <n v="3"/>
    <n v="0"/>
    <n v="26689"/>
    <x v="0"/>
    <x v="514"/>
    <x v="514"/>
    <n v="137.08000000000001"/>
    <n v="1169"/>
    <s v="Keep"/>
    <n v="160275"/>
  </r>
  <r>
    <x v="6"/>
    <x v="88"/>
    <x v="426"/>
    <x v="3"/>
    <x v="459"/>
    <x v="0"/>
    <n v="82"/>
    <n v="2"/>
    <n v="0"/>
    <n v="36677"/>
    <x v="0"/>
    <x v="515"/>
    <x v="515"/>
    <n v="385.5"/>
    <n v="546"/>
    <s v="Keep"/>
    <n v="210603"/>
  </r>
  <r>
    <x v="6"/>
    <x v="89"/>
    <x v="0"/>
    <x v="2"/>
    <x v="460"/>
    <x v="0"/>
    <n v="268"/>
    <n v="12"/>
    <n v="0"/>
    <n v="129696"/>
    <x v="0"/>
    <x v="516"/>
    <x v="516"/>
    <n v="1311.9"/>
    <n v="615"/>
    <s v="Keep"/>
    <n v="806164"/>
  </r>
  <r>
    <x v="6"/>
    <x v="89"/>
    <x v="427"/>
    <x v="3"/>
    <x v="461"/>
    <x v="0"/>
    <n v="143"/>
    <n v="3"/>
    <n v="0"/>
    <n v="57832"/>
    <x v="0"/>
    <x v="517"/>
    <x v="517"/>
    <n v="581.88441140538112"/>
    <n v="594"/>
    <s v="Keep"/>
    <n v="345842"/>
  </r>
  <r>
    <x v="6"/>
    <x v="89"/>
    <x v="428"/>
    <x v="3"/>
    <x v="462"/>
    <x v="0"/>
    <n v="79"/>
    <n v="7"/>
    <n v="0"/>
    <n v="38148"/>
    <x v="0"/>
    <x v="518"/>
    <x v="518"/>
    <n v="362.71882672423777"/>
    <n v="702"/>
    <s v="Keep"/>
    <n v="254594"/>
  </r>
  <r>
    <x v="6"/>
    <x v="89"/>
    <x v="429"/>
    <x v="3"/>
    <x v="463"/>
    <x v="0"/>
    <n v="46"/>
    <n v="2"/>
    <n v="0"/>
    <n v="33716"/>
    <x v="0"/>
    <x v="519"/>
    <x v="519"/>
    <n v="367.29136692654163"/>
    <n v="560"/>
    <s v="Keep"/>
    <n v="205728"/>
  </r>
  <r>
    <x v="7"/>
    <x v="0"/>
    <x v="0"/>
    <x v="1"/>
    <x v="464"/>
    <x v="0"/>
    <n v="103"/>
    <n v="9"/>
    <n v="0"/>
    <n v="79574"/>
    <x v="0"/>
    <x v="520"/>
    <x v="520"/>
    <n v="326.44"/>
    <n v="1284"/>
    <s v="Keep"/>
    <n v="419042"/>
  </r>
  <r>
    <x v="7"/>
    <x v="90"/>
    <x v="0"/>
    <x v="2"/>
    <x v="465"/>
    <x v="0"/>
    <n v="48"/>
    <n v="4"/>
    <n v="0"/>
    <n v="40500"/>
    <x v="0"/>
    <x v="521"/>
    <x v="521"/>
    <n v="170.75"/>
    <n v="1253"/>
    <s v="Keep"/>
    <n v="213950"/>
  </r>
  <r>
    <x v="7"/>
    <x v="90"/>
    <x v="430"/>
    <x v="3"/>
    <x v="466"/>
    <x v="0"/>
    <n v="36"/>
    <n v="3"/>
    <n v="0"/>
    <n v="32136"/>
    <x v="0"/>
    <x v="522"/>
    <x v="522"/>
    <n v="125.54"/>
    <n v="1344"/>
    <s v="Keep"/>
    <n v="168739"/>
  </r>
  <r>
    <x v="7"/>
    <x v="90"/>
    <x v="431"/>
    <x v="3"/>
    <x v="467"/>
    <x v="0"/>
    <n v="12"/>
    <n v="0"/>
    <n v="0"/>
    <n v="8364"/>
    <x v="0"/>
    <x v="523"/>
    <x v="523"/>
    <n v="44.89"/>
    <n v="1007"/>
    <s v="Keep"/>
    <n v="45211"/>
  </r>
  <r>
    <x v="7"/>
    <x v="90"/>
    <x v="432"/>
    <x v="3"/>
    <x v="468"/>
    <x v="0"/>
    <n v="0"/>
    <n v="1"/>
    <n v="0"/>
    <n v="0"/>
    <x v="0"/>
    <x v="215"/>
    <x v="215"/>
    <n v="0.71"/>
    <n v="0"/>
    <s v="Keep"/>
    <n v="0"/>
  </r>
  <r>
    <x v="7"/>
    <x v="91"/>
    <x v="0"/>
    <x v="2"/>
    <x v="469"/>
    <x v="0"/>
    <n v="2"/>
    <n v="2"/>
    <n v="0"/>
    <n v="3312"/>
    <x v="0"/>
    <x v="524"/>
    <x v="524"/>
    <n v="9.6199999999999992"/>
    <n v="1845"/>
    <s v="Keep"/>
    <n v="17746"/>
  </r>
  <r>
    <x v="7"/>
    <x v="91"/>
    <x v="433"/>
    <x v="3"/>
    <x v="470"/>
    <x v="0"/>
    <n v="2"/>
    <n v="2"/>
    <n v="0"/>
    <n v="3312"/>
    <x v="0"/>
    <x v="524"/>
    <x v="524"/>
    <n v="9.6199999999999992"/>
    <n v="1845"/>
    <s v="Keep"/>
    <n v="17746"/>
  </r>
  <r>
    <x v="7"/>
    <x v="91"/>
    <x v="434"/>
    <x v="3"/>
    <x v="471"/>
    <x v="0"/>
    <n v="0"/>
    <n v="0"/>
    <n v="0"/>
    <n v="0"/>
    <x v="0"/>
    <x v="215"/>
    <x v="215"/>
    <n v="0"/>
    <n v="0"/>
    <s v="Keep"/>
    <n v="0"/>
  </r>
  <r>
    <x v="7"/>
    <x v="91"/>
    <x v="435"/>
    <x v="3"/>
    <x v="472"/>
    <x v="0"/>
    <n v="0"/>
    <n v="0"/>
    <n v="0"/>
    <n v="0"/>
    <x v="0"/>
    <x v="215"/>
    <x v="215"/>
    <n v="0"/>
    <n v="0"/>
    <s v="Keep"/>
    <n v="0"/>
  </r>
  <r>
    <x v="7"/>
    <x v="92"/>
    <x v="0"/>
    <x v="2"/>
    <x v="473"/>
    <x v="0"/>
    <n v="8"/>
    <n v="1"/>
    <n v="0"/>
    <n v="3938"/>
    <x v="0"/>
    <x v="525"/>
    <x v="525"/>
    <n v="14.63"/>
    <n v="1471"/>
    <s v="Keep"/>
    <n v="21527"/>
  </r>
  <r>
    <x v="7"/>
    <x v="92"/>
    <x v="436"/>
    <x v="3"/>
    <x v="474"/>
    <x v="0"/>
    <n v="8"/>
    <n v="1"/>
    <n v="0"/>
    <n v="3938"/>
    <x v="0"/>
    <x v="525"/>
    <x v="525"/>
    <n v="14.63"/>
    <n v="1471"/>
    <s v="Keep"/>
    <n v="21527"/>
  </r>
  <r>
    <x v="7"/>
    <x v="92"/>
    <x v="437"/>
    <x v="3"/>
    <x v="475"/>
    <x v="0"/>
    <n v="0"/>
    <n v="0"/>
    <n v="0"/>
    <n v="0"/>
    <x v="0"/>
    <x v="215"/>
    <x v="215"/>
    <n v="0"/>
    <n v="0"/>
    <s v="Keep"/>
    <n v="0"/>
  </r>
  <r>
    <x v="7"/>
    <x v="92"/>
    <x v="438"/>
    <x v="3"/>
    <x v="476"/>
    <x v="0"/>
    <n v="0"/>
    <n v="0"/>
    <n v="0"/>
    <n v="0"/>
    <x v="0"/>
    <x v="215"/>
    <x v="215"/>
    <n v="0"/>
    <n v="0"/>
    <s v="Keep"/>
    <n v="0"/>
  </r>
  <r>
    <x v="7"/>
    <x v="93"/>
    <x v="0"/>
    <x v="2"/>
    <x v="477"/>
    <x v="0"/>
    <n v="1"/>
    <n v="0"/>
    <n v="0"/>
    <n v="875"/>
    <x v="0"/>
    <x v="526"/>
    <x v="526"/>
    <n v="0.27"/>
    <n v="13074"/>
    <s v="Keep"/>
    <n v="3530"/>
  </r>
  <r>
    <x v="7"/>
    <x v="93"/>
    <x v="439"/>
    <x v="3"/>
    <x v="478"/>
    <x v="0"/>
    <n v="0"/>
    <n v="0"/>
    <n v="0"/>
    <n v="0"/>
    <x v="0"/>
    <x v="215"/>
    <x v="215"/>
    <n v="0"/>
    <n v="0"/>
    <s v="Keep"/>
    <n v="0"/>
  </r>
  <r>
    <x v="7"/>
    <x v="93"/>
    <x v="440"/>
    <x v="3"/>
    <x v="479"/>
    <x v="0"/>
    <n v="0"/>
    <n v="0"/>
    <n v="0"/>
    <n v="0"/>
    <x v="0"/>
    <x v="215"/>
    <x v="215"/>
    <n v="0"/>
    <n v="0"/>
    <s v="Keep"/>
    <n v="0"/>
  </r>
  <r>
    <x v="7"/>
    <x v="93"/>
    <x v="441"/>
    <x v="3"/>
    <x v="480"/>
    <x v="0"/>
    <n v="1"/>
    <n v="0"/>
    <n v="0"/>
    <n v="875"/>
    <x v="0"/>
    <x v="526"/>
    <x v="526"/>
    <n v="0.27"/>
    <n v="13074"/>
    <s v="Keep"/>
    <n v="3530"/>
  </r>
  <r>
    <x v="7"/>
    <x v="94"/>
    <x v="0"/>
    <x v="2"/>
    <x v="481"/>
    <x v="0"/>
    <n v="0"/>
    <n v="0"/>
    <n v="0"/>
    <n v="0"/>
    <x v="0"/>
    <x v="215"/>
    <x v="215"/>
    <n v="0"/>
    <n v="0"/>
    <s v="Keep"/>
    <n v="0"/>
  </r>
  <r>
    <x v="7"/>
    <x v="94"/>
    <x v="442"/>
    <x v="3"/>
    <x v="482"/>
    <x v="0"/>
    <n v="0"/>
    <n v="0"/>
    <n v="0"/>
    <n v="0"/>
    <x v="0"/>
    <x v="215"/>
    <x v="215"/>
    <n v="0"/>
    <n v="0"/>
    <s v="Keep"/>
    <n v="0"/>
  </r>
  <r>
    <x v="7"/>
    <x v="94"/>
    <x v="443"/>
    <x v="3"/>
    <x v="483"/>
    <x v="0"/>
    <n v="0"/>
    <n v="0"/>
    <n v="0"/>
    <n v="0"/>
    <x v="0"/>
    <x v="215"/>
    <x v="215"/>
    <n v="0"/>
    <n v="0"/>
    <s v="Keep"/>
    <n v="0"/>
  </r>
  <r>
    <x v="7"/>
    <x v="94"/>
    <x v="444"/>
    <x v="3"/>
    <x v="484"/>
    <x v="0"/>
    <n v="0"/>
    <n v="0"/>
    <n v="0"/>
    <n v="0"/>
    <x v="0"/>
    <x v="215"/>
    <x v="215"/>
    <n v="0"/>
    <n v="0"/>
    <s v="Keep"/>
    <n v="0"/>
  </r>
  <r>
    <x v="7"/>
    <x v="95"/>
    <x v="0"/>
    <x v="2"/>
    <x v="485"/>
    <x v="0"/>
    <n v="0"/>
    <n v="0"/>
    <n v="0"/>
    <n v="0"/>
    <x v="0"/>
    <x v="215"/>
    <x v="215"/>
    <n v="0"/>
    <n v="0"/>
    <s v="Keep"/>
    <n v="0"/>
  </r>
  <r>
    <x v="7"/>
    <x v="95"/>
    <x v="445"/>
    <x v="3"/>
    <x v="486"/>
    <x v="0"/>
    <n v="0"/>
    <n v="0"/>
    <n v="0"/>
    <n v="0"/>
    <x v="0"/>
    <x v="215"/>
    <x v="215"/>
    <n v="0"/>
    <n v="0"/>
    <s v="Keep"/>
    <n v="0"/>
  </r>
  <r>
    <x v="7"/>
    <x v="95"/>
    <x v="446"/>
    <x v="3"/>
    <x v="487"/>
    <x v="0"/>
    <n v="0"/>
    <n v="0"/>
    <n v="0"/>
    <n v="0"/>
    <x v="0"/>
    <x v="215"/>
    <x v="215"/>
    <n v="0"/>
    <n v="0"/>
    <s v="Keep"/>
    <n v="0"/>
  </r>
  <r>
    <x v="7"/>
    <x v="95"/>
    <x v="447"/>
    <x v="3"/>
    <x v="488"/>
    <x v="0"/>
    <n v="0"/>
    <n v="0"/>
    <n v="0"/>
    <n v="0"/>
    <x v="0"/>
    <x v="215"/>
    <x v="215"/>
    <n v="0"/>
    <n v="0"/>
    <s v="Keep"/>
    <n v="0"/>
  </r>
  <r>
    <x v="7"/>
    <x v="96"/>
    <x v="0"/>
    <x v="2"/>
    <x v="489"/>
    <x v="0"/>
    <n v="2"/>
    <n v="0"/>
    <n v="0"/>
    <n v="1170"/>
    <x v="0"/>
    <x v="527"/>
    <x v="527"/>
    <n v="6.86"/>
    <n v="936"/>
    <s v="Keep"/>
    <n v="6420"/>
  </r>
  <r>
    <x v="7"/>
    <x v="96"/>
    <x v="448"/>
    <x v="3"/>
    <x v="490"/>
    <x v="0"/>
    <n v="0"/>
    <n v="0"/>
    <n v="0"/>
    <n v="0"/>
    <x v="0"/>
    <x v="215"/>
    <x v="215"/>
    <n v="0"/>
    <n v="0"/>
    <s v="Keep"/>
    <n v="0"/>
  </r>
  <r>
    <x v="7"/>
    <x v="96"/>
    <x v="449"/>
    <x v="3"/>
    <x v="491"/>
    <x v="0"/>
    <n v="0"/>
    <n v="0"/>
    <n v="0"/>
    <n v="0"/>
    <x v="0"/>
    <x v="215"/>
    <x v="215"/>
    <n v="0"/>
    <n v="0"/>
    <s v="Keep"/>
    <n v="0"/>
  </r>
  <r>
    <x v="7"/>
    <x v="96"/>
    <x v="450"/>
    <x v="3"/>
    <x v="492"/>
    <x v="0"/>
    <n v="2"/>
    <n v="0"/>
    <n v="0"/>
    <n v="1170"/>
    <x v="0"/>
    <x v="527"/>
    <x v="527"/>
    <n v="6.86"/>
    <n v="936"/>
    <s v="Keep"/>
    <n v="6420"/>
  </r>
  <r>
    <x v="7"/>
    <x v="97"/>
    <x v="0"/>
    <x v="2"/>
    <x v="493"/>
    <x v="0"/>
    <n v="39"/>
    <n v="2"/>
    <n v="0"/>
    <n v="27322"/>
    <x v="0"/>
    <x v="528"/>
    <x v="528"/>
    <n v="153.66"/>
    <n v="935"/>
    <s v="Keep"/>
    <n v="143676"/>
  </r>
  <r>
    <x v="7"/>
    <x v="97"/>
    <x v="451"/>
    <x v="3"/>
    <x v="494"/>
    <x v="0"/>
    <n v="39"/>
    <n v="2"/>
    <n v="0"/>
    <n v="27322"/>
    <x v="0"/>
    <x v="528"/>
    <x v="528"/>
    <n v="153.66"/>
    <n v="935"/>
    <s v="Keep"/>
    <n v="143676"/>
  </r>
  <r>
    <x v="7"/>
    <x v="97"/>
    <x v="452"/>
    <x v="3"/>
    <x v="495"/>
    <x v="0"/>
    <n v="0"/>
    <n v="0"/>
    <n v="0"/>
    <n v="0"/>
    <x v="0"/>
    <x v="215"/>
    <x v="215"/>
    <n v="0"/>
    <n v="0"/>
    <s v="Keep"/>
    <n v="0"/>
  </r>
  <r>
    <x v="7"/>
    <x v="97"/>
    <x v="453"/>
    <x v="3"/>
    <x v="496"/>
    <x v="0"/>
    <n v="0"/>
    <n v="0"/>
    <n v="0"/>
    <n v="0"/>
    <x v="0"/>
    <x v="215"/>
    <x v="215"/>
    <n v="0"/>
    <n v="0"/>
    <s v="Keep"/>
    <n v="0"/>
  </r>
  <r>
    <x v="7"/>
    <x v="98"/>
    <x v="0"/>
    <x v="2"/>
    <x v="497"/>
    <x v="0"/>
    <n v="3"/>
    <n v="0"/>
    <n v="0"/>
    <n v="2457"/>
    <x v="0"/>
    <x v="529"/>
    <x v="529"/>
    <n v="13.15"/>
    <n v="927"/>
    <s v="Keep"/>
    <n v="12193"/>
  </r>
  <r>
    <x v="7"/>
    <x v="98"/>
    <x v="454"/>
    <x v="3"/>
    <x v="498"/>
    <x v="0"/>
    <n v="3"/>
    <n v="0"/>
    <n v="0"/>
    <n v="2457"/>
    <x v="0"/>
    <x v="529"/>
    <x v="529"/>
    <n v="13.15"/>
    <n v="927"/>
    <s v="Keep"/>
    <n v="12193"/>
  </r>
  <r>
    <x v="7"/>
    <x v="98"/>
    <x v="455"/>
    <x v="3"/>
    <x v="499"/>
    <x v="0"/>
    <n v="0"/>
    <n v="0"/>
    <n v="0"/>
    <n v="0"/>
    <x v="0"/>
    <x v="215"/>
    <x v="215"/>
    <n v="0"/>
    <n v="0"/>
    <s v="Keep"/>
    <n v="0"/>
  </r>
  <r>
    <x v="7"/>
    <x v="98"/>
    <x v="456"/>
    <x v="3"/>
    <x v="500"/>
    <x v="0"/>
    <n v="0"/>
    <n v="0"/>
    <n v="0"/>
    <n v="0"/>
    <x v="0"/>
    <x v="215"/>
    <x v="215"/>
    <n v="0"/>
    <n v="0"/>
    <s v="Keep"/>
    <n v="0"/>
  </r>
  <r>
    <x v="8"/>
    <x v="0"/>
    <x v="0"/>
    <x v="1"/>
    <x v="501"/>
    <x v="0"/>
    <n v="43264"/>
    <n v="1408"/>
    <n v="0"/>
    <n v="9494903"/>
    <x v="0"/>
    <x v="530"/>
    <x v="530"/>
    <n v="335606.04"/>
    <n v="153"/>
    <s v="Keep"/>
    <n v="51500352"/>
  </r>
  <r>
    <x v="8"/>
    <x v="99"/>
    <x v="0"/>
    <x v="2"/>
    <x v="502"/>
    <x v="0"/>
    <n v="2855"/>
    <n v="163"/>
    <n v="0"/>
    <n v="278926"/>
    <x v="0"/>
    <x v="531"/>
    <x v="531"/>
    <n v="10879.88"/>
    <n v="132"/>
    <s v="Keep"/>
    <n v="1433736"/>
  </r>
  <r>
    <x v="8"/>
    <x v="99"/>
    <x v="457"/>
    <x v="3"/>
    <x v="503"/>
    <x v="0"/>
    <n v="205"/>
    <n v="34"/>
    <n v="0"/>
    <n v="22866"/>
    <x v="0"/>
    <x v="532"/>
    <x v="532"/>
    <n v="817.13052447543294"/>
    <n v="137"/>
    <s v="Keep"/>
    <n v="111571"/>
  </r>
  <r>
    <x v="8"/>
    <x v="99"/>
    <x v="458"/>
    <x v="3"/>
    <x v="504"/>
    <x v="0"/>
    <n v="299"/>
    <n v="13"/>
    <n v="0"/>
    <n v="46270"/>
    <x v="0"/>
    <x v="533"/>
    <x v="533"/>
    <n v="953.97396899549653"/>
    <n v="243"/>
    <s v="Keep"/>
    <n v="231726"/>
  </r>
  <r>
    <x v="8"/>
    <x v="99"/>
    <x v="459"/>
    <x v="3"/>
    <x v="505"/>
    <x v="0"/>
    <n v="201"/>
    <n v="11"/>
    <n v="0"/>
    <n v="23427"/>
    <x v="0"/>
    <x v="534"/>
    <x v="534"/>
    <n v="771.43097844329964"/>
    <n v="158"/>
    <s v="Keep"/>
    <n v="122132"/>
  </r>
  <r>
    <x v="8"/>
    <x v="99"/>
    <x v="460"/>
    <x v="3"/>
    <x v="506"/>
    <x v="0"/>
    <n v="242"/>
    <n v="5"/>
    <n v="0"/>
    <n v="26076"/>
    <x v="0"/>
    <x v="535"/>
    <x v="535"/>
    <n v="848.40735763342207"/>
    <n v="158"/>
    <s v="Keep"/>
    <n v="134303"/>
  </r>
  <r>
    <x v="8"/>
    <x v="99"/>
    <x v="461"/>
    <x v="3"/>
    <x v="507"/>
    <x v="0"/>
    <n v="378"/>
    <n v="29"/>
    <n v="0"/>
    <n v="32263"/>
    <x v="0"/>
    <x v="536"/>
    <x v="536"/>
    <n v="1322.0168975801489"/>
    <n v="127"/>
    <s v="Keep"/>
    <n v="168125"/>
  </r>
  <r>
    <x v="8"/>
    <x v="99"/>
    <x v="462"/>
    <x v="3"/>
    <x v="508"/>
    <x v="0"/>
    <n v="398"/>
    <n v="25"/>
    <n v="0"/>
    <n v="30301"/>
    <x v="0"/>
    <x v="537"/>
    <x v="537"/>
    <n v="1155.4226415412211"/>
    <n v="133"/>
    <s v="Keep"/>
    <n v="153546"/>
  </r>
  <r>
    <x v="8"/>
    <x v="99"/>
    <x v="463"/>
    <x v="3"/>
    <x v="509"/>
    <x v="0"/>
    <n v="426"/>
    <n v="6"/>
    <n v="0"/>
    <n v="28175"/>
    <x v="0"/>
    <x v="538"/>
    <x v="538"/>
    <n v="1367.8998081769209"/>
    <n v="104"/>
    <s v="Keep"/>
    <n v="141840"/>
  </r>
  <r>
    <x v="8"/>
    <x v="99"/>
    <x v="464"/>
    <x v="3"/>
    <x v="510"/>
    <x v="0"/>
    <n v="265"/>
    <n v="11"/>
    <n v="0"/>
    <n v="23547"/>
    <x v="0"/>
    <x v="539"/>
    <x v="539"/>
    <n v="839.8339792890539"/>
    <n v="143"/>
    <s v="Keep"/>
    <n v="120048"/>
  </r>
  <r>
    <x v="8"/>
    <x v="99"/>
    <x v="465"/>
    <x v="3"/>
    <x v="511"/>
    <x v="0"/>
    <n v="441"/>
    <n v="29"/>
    <n v="0"/>
    <n v="46001"/>
    <x v="0"/>
    <x v="540"/>
    <x v="540"/>
    <n v="2803.754502010951"/>
    <n v="89"/>
    <s v="Keep"/>
    <n v="250445"/>
  </r>
  <r>
    <x v="8"/>
    <x v="100"/>
    <x v="0"/>
    <x v="2"/>
    <x v="512"/>
    <x v="0"/>
    <n v="1831"/>
    <n v="76"/>
    <n v="0"/>
    <n v="268362"/>
    <x v="0"/>
    <x v="541"/>
    <x v="541"/>
    <n v="9582.26"/>
    <n v="149"/>
    <s v="Keep"/>
    <n v="1424228"/>
  </r>
  <r>
    <x v="8"/>
    <x v="100"/>
    <x v="466"/>
    <x v="3"/>
    <x v="513"/>
    <x v="0"/>
    <n v="184"/>
    <n v="3"/>
    <n v="0"/>
    <n v="23334"/>
    <x v="0"/>
    <x v="542"/>
    <x v="542"/>
    <n v="645.39414371884243"/>
    <n v="190"/>
    <s v="Keep"/>
    <n v="122524"/>
  </r>
  <r>
    <x v="8"/>
    <x v="100"/>
    <x v="467"/>
    <x v="3"/>
    <x v="514"/>
    <x v="0"/>
    <n v="247"/>
    <n v="7"/>
    <n v="0"/>
    <n v="31401"/>
    <x v="0"/>
    <x v="543"/>
    <x v="543"/>
    <n v="740.6611775379896"/>
    <n v="223"/>
    <s v="Keep"/>
    <n v="165217"/>
  </r>
  <r>
    <x v="8"/>
    <x v="100"/>
    <x v="468"/>
    <x v="3"/>
    <x v="512"/>
    <x v="0"/>
    <n v="392"/>
    <n v="12"/>
    <n v="0"/>
    <n v="51506"/>
    <x v="0"/>
    <x v="544"/>
    <x v="544"/>
    <n v="1202.647555417389"/>
    <n v="228"/>
    <s v="Keep"/>
    <n v="273661"/>
  </r>
  <r>
    <x v="8"/>
    <x v="100"/>
    <x v="469"/>
    <x v="3"/>
    <x v="515"/>
    <x v="0"/>
    <n v="291"/>
    <n v="16"/>
    <n v="0"/>
    <n v="33781"/>
    <x v="0"/>
    <x v="545"/>
    <x v="545"/>
    <n v="978.13039947673303"/>
    <n v="182"/>
    <s v="Keep"/>
    <n v="178427"/>
  </r>
  <r>
    <x v="8"/>
    <x v="100"/>
    <x v="470"/>
    <x v="3"/>
    <x v="516"/>
    <x v="0"/>
    <n v="306"/>
    <n v="11"/>
    <n v="0"/>
    <n v="30516"/>
    <x v="0"/>
    <x v="546"/>
    <x v="546"/>
    <n v="1860.461246835019"/>
    <n v="91"/>
    <s v="Keep"/>
    <n v="169991"/>
  </r>
  <r>
    <x v="8"/>
    <x v="100"/>
    <x v="471"/>
    <x v="3"/>
    <x v="517"/>
    <x v="0"/>
    <n v="208"/>
    <n v="15"/>
    <n v="0"/>
    <n v="49292"/>
    <x v="0"/>
    <x v="547"/>
    <x v="547"/>
    <n v="2441.9235649227821"/>
    <n v="108"/>
    <s v="Keep"/>
    <n v="264752"/>
  </r>
  <r>
    <x v="8"/>
    <x v="100"/>
    <x v="472"/>
    <x v="3"/>
    <x v="518"/>
    <x v="0"/>
    <n v="203"/>
    <n v="12"/>
    <n v="0"/>
    <n v="48532"/>
    <x v="0"/>
    <x v="548"/>
    <x v="548"/>
    <n v="1713.045172498576"/>
    <n v="146"/>
    <s v="Keep"/>
    <n v="249656"/>
  </r>
  <r>
    <x v="8"/>
    <x v="101"/>
    <x v="0"/>
    <x v="2"/>
    <x v="519"/>
    <x v="0"/>
    <n v="857"/>
    <n v="62"/>
    <n v="0"/>
    <n v="244971"/>
    <x v="0"/>
    <x v="549"/>
    <x v="549"/>
    <n v="30028.81"/>
    <n v="52"/>
    <s v="Keep"/>
    <n v="1563553"/>
  </r>
  <r>
    <x v="8"/>
    <x v="101"/>
    <x v="473"/>
    <x v="3"/>
    <x v="519"/>
    <x v="0"/>
    <n v="108"/>
    <n v="17"/>
    <n v="0"/>
    <n v="39661"/>
    <x v="0"/>
    <x v="550"/>
    <x v="550"/>
    <n v="3538.594688606187"/>
    <n v="73"/>
    <s v="Keep"/>
    <n v="256830"/>
  </r>
  <r>
    <x v="8"/>
    <x v="101"/>
    <x v="474"/>
    <x v="3"/>
    <x v="520"/>
    <x v="0"/>
    <n v="56"/>
    <n v="2"/>
    <n v="0"/>
    <n v="11977"/>
    <x v="0"/>
    <x v="551"/>
    <x v="551"/>
    <n v="2412"/>
    <n v="28"/>
    <s v="Keep"/>
    <n v="67163"/>
  </r>
  <r>
    <x v="8"/>
    <x v="101"/>
    <x v="475"/>
    <x v="3"/>
    <x v="521"/>
    <x v="0"/>
    <n v="125"/>
    <n v="14"/>
    <n v="0"/>
    <n v="33850"/>
    <x v="0"/>
    <x v="552"/>
    <x v="552"/>
    <n v="5099.1472767182586"/>
    <n v="42"/>
    <s v="Keep"/>
    <n v="213627"/>
  </r>
  <r>
    <x v="8"/>
    <x v="101"/>
    <x v="476"/>
    <x v="3"/>
    <x v="522"/>
    <x v="0"/>
    <n v="209"/>
    <n v="23"/>
    <n v="0"/>
    <n v="41454"/>
    <x v="0"/>
    <x v="553"/>
    <x v="553"/>
    <n v="8067"/>
    <n v="31"/>
    <s v="Keep"/>
    <n v="251344"/>
  </r>
  <r>
    <x v="8"/>
    <x v="101"/>
    <x v="477"/>
    <x v="3"/>
    <x v="523"/>
    <x v="0"/>
    <n v="145"/>
    <n v="0"/>
    <n v="0"/>
    <n v="55992"/>
    <x v="0"/>
    <x v="554"/>
    <x v="554"/>
    <n v="3779.4069667354079"/>
    <n v="99"/>
    <s v="Keep"/>
    <n v="374177"/>
  </r>
  <r>
    <x v="8"/>
    <x v="101"/>
    <x v="478"/>
    <x v="3"/>
    <x v="524"/>
    <x v="0"/>
    <n v="54"/>
    <n v="3"/>
    <n v="0"/>
    <n v="13825"/>
    <x v="0"/>
    <x v="555"/>
    <x v="555"/>
    <n v="2027.448063870693"/>
    <n v="38"/>
    <s v="Keep"/>
    <n v="76899"/>
  </r>
  <r>
    <x v="8"/>
    <x v="101"/>
    <x v="479"/>
    <x v="3"/>
    <x v="525"/>
    <x v="0"/>
    <n v="64"/>
    <n v="1"/>
    <n v="0"/>
    <n v="13826"/>
    <x v="0"/>
    <x v="556"/>
    <x v="556"/>
    <n v="2146"/>
    <n v="38"/>
    <s v="Keep"/>
    <n v="82488"/>
  </r>
  <r>
    <x v="8"/>
    <x v="101"/>
    <x v="480"/>
    <x v="3"/>
    <x v="526"/>
    <x v="0"/>
    <n v="96"/>
    <n v="2"/>
    <n v="0"/>
    <n v="34386"/>
    <x v="0"/>
    <x v="557"/>
    <x v="557"/>
    <n v="2959.2474533779618"/>
    <n v="81"/>
    <s v="Keep"/>
    <n v="241025"/>
  </r>
  <r>
    <x v="8"/>
    <x v="102"/>
    <x v="0"/>
    <x v="2"/>
    <x v="527"/>
    <x v="0"/>
    <n v="873"/>
    <n v="26"/>
    <n v="0"/>
    <n v="255868"/>
    <x v="0"/>
    <x v="558"/>
    <x v="558"/>
    <n v="13632.34"/>
    <n v="107"/>
    <s v="Keep"/>
    <n v="1463312"/>
  </r>
  <r>
    <x v="8"/>
    <x v="102"/>
    <x v="481"/>
    <x v="3"/>
    <x v="528"/>
    <x v="0"/>
    <n v="112"/>
    <n v="11"/>
    <n v="0"/>
    <n v="31910"/>
    <x v="0"/>
    <x v="559"/>
    <x v="559"/>
    <n v="1794.502097479326"/>
    <n v="100"/>
    <s v="Keep"/>
    <n v="179191"/>
  </r>
  <r>
    <x v="8"/>
    <x v="102"/>
    <x v="482"/>
    <x v="3"/>
    <x v="179"/>
    <x v="0"/>
    <n v="215"/>
    <n v="2"/>
    <n v="0"/>
    <n v="57915"/>
    <x v="0"/>
    <x v="560"/>
    <x v="560"/>
    <n v="2191.3074560959139"/>
    <n v="138"/>
    <s v="Keep"/>
    <n v="303389"/>
  </r>
  <r>
    <x v="8"/>
    <x v="102"/>
    <x v="483"/>
    <x v="3"/>
    <x v="529"/>
    <x v="0"/>
    <n v="173"/>
    <n v="11"/>
    <n v="0"/>
    <n v="48397"/>
    <x v="0"/>
    <x v="561"/>
    <x v="561"/>
    <n v="3796.098100733208"/>
    <n v="75"/>
    <s v="Keep"/>
    <n v="286563"/>
  </r>
  <r>
    <x v="8"/>
    <x v="102"/>
    <x v="484"/>
    <x v="3"/>
    <x v="527"/>
    <x v="0"/>
    <n v="109"/>
    <n v="0"/>
    <n v="0"/>
    <n v="32424"/>
    <x v="0"/>
    <x v="562"/>
    <x v="562"/>
    <n v="1556.456976803003"/>
    <n v="114"/>
    <s v="Keep"/>
    <n v="177564"/>
  </r>
  <r>
    <x v="8"/>
    <x v="102"/>
    <x v="485"/>
    <x v="3"/>
    <x v="530"/>
    <x v="0"/>
    <n v="101"/>
    <n v="1"/>
    <n v="0"/>
    <n v="32417"/>
    <x v="0"/>
    <x v="563"/>
    <x v="563"/>
    <n v="1646.475584889663"/>
    <n v="118"/>
    <s v="Keep"/>
    <n v="193516"/>
  </r>
  <r>
    <x v="8"/>
    <x v="102"/>
    <x v="486"/>
    <x v="3"/>
    <x v="531"/>
    <x v="0"/>
    <n v="163"/>
    <n v="1"/>
    <n v="0"/>
    <n v="52805"/>
    <x v="0"/>
    <x v="564"/>
    <x v="564"/>
    <n v="2647.4969222902109"/>
    <n v="122"/>
    <s v="Keep"/>
    <n v="323089"/>
  </r>
  <r>
    <x v="8"/>
    <x v="103"/>
    <x v="0"/>
    <x v="2"/>
    <x v="532"/>
    <x v="0"/>
    <n v="926"/>
    <n v="1"/>
    <n v="0"/>
    <n v="300801"/>
    <x v="0"/>
    <x v="565"/>
    <x v="565"/>
    <n v="5658.74"/>
    <n v="291"/>
    <s v="Keep"/>
    <n v="1647966"/>
  </r>
  <r>
    <x v="8"/>
    <x v="103"/>
    <x v="487"/>
    <x v="3"/>
    <x v="532"/>
    <x v="0"/>
    <n v="271"/>
    <n v="1"/>
    <n v="0"/>
    <n v="61159"/>
    <x v="0"/>
    <x v="566"/>
    <x v="566"/>
    <n v="1498.593359588476"/>
    <n v="219"/>
    <s v="Keep"/>
    <n v="328886"/>
  </r>
  <r>
    <x v="8"/>
    <x v="103"/>
    <x v="488"/>
    <x v="3"/>
    <x v="533"/>
    <x v="0"/>
    <n v="212"/>
    <n v="0"/>
    <n v="0"/>
    <n v="66979"/>
    <x v="0"/>
    <x v="567"/>
    <x v="567"/>
    <n v="1259.8548865519811"/>
    <n v="290"/>
    <s v="Keep"/>
    <n v="365083"/>
  </r>
  <r>
    <x v="8"/>
    <x v="103"/>
    <x v="489"/>
    <x v="3"/>
    <x v="534"/>
    <x v="0"/>
    <n v="137"/>
    <n v="0"/>
    <n v="0"/>
    <n v="40693"/>
    <x v="0"/>
    <x v="568"/>
    <x v="568"/>
    <n v="647.24905509206872"/>
    <n v="328"/>
    <s v="Keep"/>
    <n v="212033"/>
  </r>
  <r>
    <x v="8"/>
    <x v="103"/>
    <x v="490"/>
    <x v="3"/>
    <x v="535"/>
    <x v="0"/>
    <n v="103"/>
    <n v="0"/>
    <n v="0"/>
    <n v="42030"/>
    <x v="0"/>
    <x v="569"/>
    <x v="569"/>
    <n v="778.21112409657871"/>
    <n v="298"/>
    <s v="Keep"/>
    <n v="232184"/>
  </r>
  <r>
    <x v="8"/>
    <x v="103"/>
    <x v="491"/>
    <x v="3"/>
    <x v="536"/>
    <x v="0"/>
    <n v="109"/>
    <n v="0"/>
    <n v="0"/>
    <n v="43034"/>
    <x v="0"/>
    <x v="570"/>
    <x v="570"/>
    <n v="659.38676184388453"/>
    <n v="370"/>
    <s v="Keep"/>
    <n v="244246"/>
  </r>
  <r>
    <x v="8"/>
    <x v="103"/>
    <x v="492"/>
    <x v="3"/>
    <x v="537"/>
    <x v="0"/>
    <n v="94"/>
    <n v="0"/>
    <n v="0"/>
    <n v="46906"/>
    <x v="0"/>
    <x v="571"/>
    <x v="571"/>
    <n v="815.43572552533419"/>
    <n v="326"/>
    <s v="Keep"/>
    <n v="265534"/>
  </r>
  <r>
    <x v="8"/>
    <x v="104"/>
    <x v="0"/>
    <x v="2"/>
    <x v="538"/>
    <x v="0"/>
    <n v="2021"/>
    <n v="33"/>
    <n v="0"/>
    <n v="511517"/>
    <x v="0"/>
    <x v="572"/>
    <x v="572"/>
    <n v="8146.42"/>
    <n v="371"/>
    <s v="Keep"/>
    <n v="3019728"/>
  </r>
  <r>
    <x v="8"/>
    <x v="104"/>
    <x v="493"/>
    <x v="3"/>
    <x v="539"/>
    <x v="0"/>
    <n v="176"/>
    <n v="1"/>
    <n v="0"/>
    <n v="56153"/>
    <x v="0"/>
    <x v="573"/>
    <x v="573"/>
    <n v="709.47118530330363"/>
    <n v="441"/>
    <s v="Keep"/>
    <n v="312737"/>
  </r>
  <r>
    <x v="8"/>
    <x v="104"/>
    <x v="494"/>
    <x v="3"/>
    <x v="540"/>
    <x v="0"/>
    <n v="146"/>
    <n v="0"/>
    <n v="0"/>
    <n v="40858"/>
    <x v="0"/>
    <x v="574"/>
    <x v="574"/>
    <n v="570.57676339666841"/>
    <n v="406"/>
    <s v="Keep"/>
    <n v="231628"/>
  </r>
  <r>
    <x v="8"/>
    <x v="104"/>
    <x v="495"/>
    <x v="3"/>
    <x v="541"/>
    <x v="0"/>
    <n v="116"/>
    <n v="1"/>
    <n v="0"/>
    <n v="24201"/>
    <x v="0"/>
    <x v="575"/>
    <x v="575"/>
    <n v="339.61081252030482"/>
    <n v="404"/>
    <s v="Keep"/>
    <n v="137339"/>
  </r>
  <r>
    <x v="8"/>
    <x v="104"/>
    <x v="496"/>
    <x v="3"/>
    <x v="542"/>
    <x v="0"/>
    <n v="187"/>
    <n v="4"/>
    <n v="0"/>
    <n v="41923"/>
    <x v="0"/>
    <x v="576"/>
    <x v="576"/>
    <n v="631.69418896109778"/>
    <n v="408"/>
    <s v="Keep"/>
    <n v="257436"/>
  </r>
  <r>
    <x v="8"/>
    <x v="104"/>
    <x v="497"/>
    <x v="3"/>
    <x v="543"/>
    <x v="0"/>
    <n v="108"/>
    <n v="3"/>
    <n v="0"/>
    <n v="25087"/>
    <x v="0"/>
    <x v="577"/>
    <x v="577"/>
    <n v="368.46211294891208"/>
    <n v="409"/>
    <s v="Keep"/>
    <n v="150552"/>
  </r>
  <r>
    <x v="8"/>
    <x v="104"/>
    <x v="498"/>
    <x v="3"/>
    <x v="544"/>
    <x v="0"/>
    <n v="177"/>
    <n v="0"/>
    <n v="0"/>
    <n v="40016"/>
    <x v="0"/>
    <x v="578"/>
    <x v="578"/>
    <n v="671.48"/>
    <n v="362"/>
    <s v="Keep"/>
    <n v="243076"/>
  </r>
  <r>
    <x v="8"/>
    <x v="104"/>
    <x v="499"/>
    <x v="3"/>
    <x v="538"/>
    <x v="0"/>
    <n v="195"/>
    <n v="2"/>
    <n v="0"/>
    <n v="59433"/>
    <x v="0"/>
    <x v="579"/>
    <x v="579"/>
    <n v="1135.0552928419081"/>
    <n v="313"/>
    <s v="Keep"/>
    <n v="355128"/>
  </r>
  <r>
    <x v="8"/>
    <x v="104"/>
    <x v="500"/>
    <x v="3"/>
    <x v="545"/>
    <x v="0"/>
    <n v="147"/>
    <n v="0"/>
    <n v="0"/>
    <n v="44071"/>
    <x v="0"/>
    <x v="580"/>
    <x v="580"/>
    <n v="702.0360122573727"/>
    <n v="376"/>
    <s v="Keep"/>
    <n v="263663"/>
  </r>
  <r>
    <x v="8"/>
    <x v="104"/>
    <x v="501"/>
    <x v="3"/>
    <x v="546"/>
    <x v="0"/>
    <n v="163"/>
    <n v="12"/>
    <n v="0"/>
    <n v="39373"/>
    <x v="0"/>
    <x v="581"/>
    <x v="581"/>
    <n v="822.38268012214576"/>
    <n v="284"/>
    <s v="Keep"/>
    <n v="233395"/>
  </r>
  <r>
    <x v="8"/>
    <x v="104"/>
    <x v="502"/>
    <x v="3"/>
    <x v="179"/>
    <x v="0"/>
    <n v="249"/>
    <n v="8"/>
    <n v="0"/>
    <n v="57476"/>
    <x v="0"/>
    <x v="582"/>
    <x v="582"/>
    <n v="1183.2631787241139"/>
    <n v="279"/>
    <s v="Keep"/>
    <n v="330096"/>
  </r>
  <r>
    <x v="8"/>
    <x v="104"/>
    <x v="503"/>
    <x v="3"/>
    <x v="547"/>
    <x v="0"/>
    <n v="205"/>
    <n v="1"/>
    <n v="0"/>
    <n v="44919"/>
    <x v="0"/>
    <x v="583"/>
    <x v="583"/>
    <n v="508.92"/>
    <n v="545"/>
    <s v="Keep"/>
    <n v="277119"/>
  </r>
  <r>
    <x v="8"/>
    <x v="104"/>
    <x v="504"/>
    <x v="3"/>
    <x v="548"/>
    <x v="0"/>
    <n v="152"/>
    <n v="1"/>
    <n v="0"/>
    <n v="38007"/>
    <x v="0"/>
    <x v="584"/>
    <x v="584"/>
    <n v="503.22497901448082"/>
    <n v="452"/>
    <s v="Keep"/>
    <n v="227559"/>
  </r>
  <r>
    <x v="8"/>
    <x v="105"/>
    <x v="0"/>
    <x v="2"/>
    <x v="549"/>
    <x v="0"/>
    <n v="1432"/>
    <n v="92"/>
    <n v="0"/>
    <n v="338689"/>
    <x v="0"/>
    <x v="585"/>
    <x v="585"/>
    <n v="4916.38"/>
    <n v="418"/>
    <s v="Keep"/>
    <n v="2053363"/>
  </r>
  <r>
    <x v="8"/>
    <x v="105"/>
    <x v="505"/>
    <x v="3"/>
    <x v="550"/>
    <x v="0"/>
    <n v="132"/>
    <n v="4"/>
    <n v="0"/>
    <n v="30164"/>
    <x v="0"/>
    <x v="586"/>
    <x v="586"/>
    <n v="386.82170443578218"/>
    <n v="514"/>
    <s v="Keep"/>
    <n v="198897"/>
  </r>
  <r>
    <x v="8"/>
    <x v="105"/>
    <x v="506"/>
    <x v="3"/>
    <x v="551"/>
    <x v="0"/>
    <n v="113"/>
    <n v="14"/>
    <n v="0"/>
    <n v="26263"/>
    <x v="0"/>
    <x v="587"/>
    <x v="587"/>
    <n v="352.01185963563819"/>
    <n v="471"/>
    <s v="Keep"/>
    <n v="165909"/>
  </r>
  <r>
    <x v="8"/>
    <x v="105"/>
    <x v="507"/>
    <x v="3"/>
    <x v="552"/>
    <x v="0"/>
    <n v="164"/>
    <n v="7"/>
    <n v="0"/>
    <n v="34039"/>
    <x v="0"/>
    <x v="588"/>
    <x v="588"/>
    <n v="469.2677586731586"/>
    <n v="461"/>
    <s v="Keep"/>
    <n v="216286"/>
  </r>
  <r>
    <x v="8"/>
    <x v="105"/>
    <x v="508"/>
    <x v="3"/>
    <x v="553"/>
    <x v="0"/>
    <n v="124"/>
    <n v="8"/>
    <n v="0"/>
    <n v="30379"/>
    <x v="0"/>
    <x v="589"/>
    <x v="589"/>
    <n v="502.14277955283148"/>
    <n v="362"/>
    <s v="Keep"/>
    <n v="181711"/>
  </r>
  <r>
    <x v="8"/>
    <x v="105"/>
    <x v="509"/>
    <x v="3"/>
    <x v="554"/>
    <x v="0"/>
    <n v="119"/>
    <n v="4"/>
    <n v="0"/>
    <n v="31220"/>
    <x v="0"/>
    <x v="590"/>
    <x v="590"/>
    <n v="432.07313403464252"/>
    <n v="437"/>
    <s v="Keep"/>
    <n v="188725"/>
  </r>
  <r>
    <x v="8"/>
    <x v="105"/>
    <x v="510"/>
    <x v="3"/>
    <x v="555"/>
    <x v="0"/>
    <n v="124"/>
    <n v="6"/>
    <n v="0"/>
    <n v="29802"/>
    <x v="0"/>
    <x v="591"/>
    <x v="591"/>
    <n v="429.24090929889383"/>
    <n v="414"/>
    <s v="Keep"/>
    <n v="177801"/>
  </r>
  <r>
    <x v="8"/>
    <x v="105"/>
    <x v="511"/>
    <x v="3"/>
    <x v="549"/>
    <x v="0"/>
    <n v="175"/>
    <n v="18"/>
    <n v="0"/>
    <n v="33026"/>
    <x v="0"/>
    <x v="592"/>
    <x v="592"/>
    <n v="441.420488942801"/>
    <n v="453"/>
    <s v="Keep"/>
    <n v="200177"/>
  </r>
  <r>
    <x v="8"/>
    <x v="105"/>
    <x v="512"/>
    <x v="3"/>
    <x v="556"/>
    <x v="0"/>
    <n v="148"/>
    <n v="5"/>
    <n v="0"/>
    <n v="41129"/>
    <x v="0"/>
    <x v="593"/>
    <x v="593"/>
    <n v="575.99841476140239"/>
    <n v="418"/>
    <s v="Keep"/>
    <n v="240761"/>
  </r>
  <r>
    <x v="8"/>
    <x v="105"/>
    <x v="513"/>
    <x v="3"/>
    <x v="557"/>
    <x v="0"/>
    <n v="182"/>
    <n v="13"/>
    <n v="0"/>
    <n v="38759"/>
    <x v="0"/>
    <x v="594"/>
    <x v="594"/>
    <n v="766.88089768512896"/>
    <n v="294"/>
    <s v="Keep"/>
    <n v="225144"/>
  </r>
  <r>
    <x v="8"/>
    <x v="105"/>
    <x v="514"/>
    <x v="3"/>
    <x v="558"/>
    <x v="0"/>
    <n v="151"/>
    <n v="13"/>
    <n v="0"/>
    <n v="43908"/>
    <x v="0"/>
    <x v="595"/>
    <x v="595"/>
    <n v="560.53147805249455"/>
    <n v="460"/>
    <s v="Keep"/>
    <n v="257952"/>
  </r>
  <r>
    <x v="8"/>
    <x v="106"/>
    <x v="0"/>
    <x v="2"/>
    <x v="559"/>
    <x v="0"/>
    <n v="801"/>
    <n v="18"/>
    <n v="0"/>
    <n v="162180"/>
    <x v="0"/>
    <x v="596"/>
    <x v="596"/>
    <n v="2964.41"/>
    <n v="324"/>
    <s v="Keep"/>
    <n v="959066"/>
  </r>
  <r>
    <x v="8"/>
    <x v="106"/>
    <x v="515"/>
    <x v="3"/>
    <x v="560"/>
    <x v="0"/>
    <n v="194"/>
    <n v="6"/>
    <n v="0"/>
    <n v="38755"/>
    <x v="0"/>
    <x v="597"/>
    <x v="597"/>
    <n v="995.94460392682197"/>
    <n v="228"/>
    <s v="Keep"/>
    <n v="226786"/>
  </r>
  <r>
    <x v="8"/>
    <x v="106"/>
    <x v="516"/>
    <x v="3"/>
    <x v="561"/>
    <x v="0"/>
    <n v="170"/>
    <n v="5"/>
    <n v="0"/>
    <n v="30780"/>
    <x v="0"/>
    <x v="598"/>
    <x v="598"/>
    <n v="771.50142185782954"/>
    <n v="237"/>
    <s v="Keep"/>
    <n v="182929"/>
  </r>
  <r>
    <x v="8"/>
    <x v="106"/>
    <x v="517"/>
    <x v="3"/>
    <x v="562"/>
    <x v="0"/>
    <n v="130"/>
    <n v="1"/>
    <n v="0"/>
    <n v="31955"/>
    <x v="0"/>
    <x v="599"/>
    <x v="599"/>
    <n v="312.37889112250571"/>
    <n v="612"/>
    <s v="Keep"/>
    <n v="191079"/>
  </r>
  <r>
    <x v="8"/>
    <x v="106"/>
    <x v="518"/>
    <x v="3"/>
    <x v="559"/>
    <x v="0"/>
    <n v="195"/>
    <n v="3"/>
    <n v="0"/>
    <n v="39146"/>
    <x v="0"/>
    <x v="600"/>
    <x v="600"/>
    <n v="491.41157366234489"/>
    <n v="464"/>
    <s v="Keep"/>
    <n v="228034"/>
  </r>
  <r>
    <x v="8"/>
    <x v="106"/>
    <x v="519"/>
    <x v="3"/>
    <x v="563"/>
    <x v="0"/>
    <n v="112"/>
    <n v="3"/>
    <n v="0"/>
    <n v="21544"/>
    <x v="0"/>
    <x v="601"/>
    <x v="601"/>
    <n v="393.18103564949291"/>
    <n v="331"/>
    <s v="Keep"/>
    <n v="130238"/>
  </r>
  <r>
    <x v="8"/>
    <x v="107"/>
    <x v="0"/>
    <x v="2"/>
    <x v="564"/>
    <x v="0"/>
    <n v="851"/>
    <n v="37"/>
    <n v="0"/>
    <n v="224570"/>
    <x v="0"/>
    <x v="602"/>
    <x v="602"/>
    <n v="5431.07"/>
    <n v="228"/>
    <s v="Keep"/>
    <n v="1240143"/>
  </r>
  <r>
    <x v="8"/>
    <x v="107"/>
    <x v="520"/>
    <x v="3"/>
    <x v="565"/>
    <x v="0"/>
    <n v="148"/>
    <n v="3"/>
    <n v="0"/>
    <n v="39661"/>
    <x v="0"/>
    <x v="603"/>
    <x v="603"/>
    <n v="591.28884558564664"/>
    <n v="386"/>
    <s v="Keep"/>
    <n v="228203"/>
  </r>
  <r>
    <x v="8"/>
    <x v="107"/>
    <x v="521"/>
    <x v="3"/>
    <x v="566"/>
    <x v="0"/>
    <n v="96"/>
    <n v="10"/>
    <n v="0"/>
    <n v="28029"/>
    <x v="0"/>
    <x v="604"/>
    <x v="604"/>
    <n v="712.66156715460443"/>
    <n v="212"/>
    <s v="Keep"/>
    <n v="150898"/>
  </r>
  <r>
    <x v="8"/>
    <x v="107"/>
    <x v="522"/>
    <x v="3"/>
    <x v="567"/>
    <x v="0"/>
    <n v="160"/>
    <n v="5"/>
    <n v="0"/>
    <n v="56158"/>
    <x v="0"/>
    <x v="605"/>
    <x v="605"/>
    <n v="652.58913936989654"/>
    <n v="488"/>
    <s v="Keep"/>
    <n v="318422"/>
  </r>
  <r>
    <x v="8"/>
    <x v="107"/>
    <x v="523"/>
    <x v="3"/>
    <x v="564"/>
    <x v="0"/>
    <n v="206"/>
    <n v="6"/>
    <n v="0"/>
    <n v="48712"/>
    <x v="0"/>
    <x v="606"/>
    <x v="606"/>
    <n v="1348.760632219756"/>
    <n v="197"/>
    <s v="Keep"/>
    <n v="266168"/>
  </r>
  <r>
    <x v="8"/>
    <x v="107"/>
    <x v="524"/>
    <x v="3"/>
    <x v="568"/>
    <x v="0"/>
    <n v="74"/>
    <n v="3"/>
    <n v="0"/>
    <n v="13785"/>
    <x v="0"/>
    <x v="607"/>
    <x v="607"/>
    <n v="632.8830353890562"/>
    <n v="118"/>
    <s v="Keep"/>
    <n v="74600"/>
  </r>
  <r>
    <x v="8"/>
    <x v="107"/>
    <x v="525"/>
    <x v="3"/>
    <x v="569"/>
    <x v="0"/>
    <n v="167"/>
    <n v="10"/>
    <n v="0"/>
    <n v="38225"/>
    <x v="0"/>
    <x v="608"/>
    <x v="608"/>
    <n v="1492.884808055227"/>
    <n v="135"/>
    <s v="Keep"/>
    <n v="201852"/>
  </r>
  <r>
    <x v="8"/>
    <x v="108"/>
    <x v="0"/>
    <x v="2"/>
    <x v="570"/>
    <x v="0"/>
    <n v="758"/>
    <n v="56"/>
    <n v="0"/>
    <n v="206129"/>
    <x v="0"/>
    <x v="609"/>
    <x v="609"/>
    <n v="4378.3999999999996"/>
    <n v="244"/>
    <s v="Keep"/>
    <n v="1069084"/>
  </r>
  <r>
    <x v="8"/>
    <x v="108"/>
    <x v="526"/>
    <x v="3"/>
    <x v="571"/>
    <x v="0"/>
    <n v="118"/>
    <n v="7"/>
    <n v="0"/>
    <n v="39915"/>
    <x v="0"/>
    <x v="610"/>
    <x v="610"/>
    <n v="518.19060457025364"/>
    <n v="418"/>
    <s v="Keep"/>
    <n v="216553"/>
  </r>
  <r>
    <x v="8"/>
    <x v="108"/>
    <x v="527"/>
    <x v="3"/>
    <x v="572"/>
    <x v="0"/>
    <n v="141"/>
    <n v="12"/>
    <n v="0"/>
    <n v="33005"/>
    <x v="0"/>
    <x v="611"/>
    <x v="611"/>
    <n v="654.97942995939172"/>
    <n v="262"/>
    <s v="Keep"/>
    <n v="171648"/>
  </r>
  <r>
    <x v="8"/>
    <x v="108"/>
    <x v="528"/>
    <x v="3"/>
    <x v="573"/>
    <x v="0"/>
    <n v="61"/>
    <n v="15"/>
    <n v="0"/>
    <n v="19654"/>
    <x v="0"/>
    <x v="612"/>
    <x v="480"/>
    <n v="341.14674871613681"/>
    <n v="310"/>
    <s v="Keep"/>
    <n v="105732"/>
  </r>
  <r>
    <x v="8"/>
    <x v="108"/>
    <x v="529"/>
    <x v="3"/>
    <x v="574"/>
    <x v="0"/>
    <n v="99"/>
    <n v="6"/>
    <n v="0"/>
    <n v="23666"/>
    <x v="0"/>
    <x v="613"/>
    <x v="612"/>
    <n v="546.12847263884998"/>
    <n v="233"/>
    <s v="Keep"/>
    <n v="127441"/>
  </r>
  <r>
    <x v="8"/>
    <x v="108"/>
    <x v="530"/>
    <x v="3"/>
    <x v="575"/>
    <x v="0"/>
    <n v="66"/>
    <n v="1"/>
    <n v="0"/>
    <n v="19222"/>
    <x v="0"/>
    <x v="614"/>
    <x v="613"/>
    <n v="469.46518626840498"/>
    <n v="208"/>
    <s v="Keep"/>
    <n v="97500"/>
  </r>
  <r>
    <x v="8"/>
    <x v="108"/>
    <x v="531"/>
    <x v="3"/>
    <x v="570"/>
    <x v="0"/>
    <n v="147"/>
    <n v="7"/>
    <n v="0"/>
    <n v="41808"/>
    <x v="0"/>
    <x v="615"/>
    <x v="614"/>
    <n v="923.7575427904701"/>
    <n v="231"/>
    <s v="Keep"/>
    <n v="213771"/>
  </r>
  <r>
    <x v="8"/>
    <x v="108"/>
    <x v="532"/>
    <x v="3"/>
    <x v="576"/>
    <x v="0"/>
    <n v="126"/>
    <n v="8"/>
    <n v="0"/>
    <n v="28859"/>
    <x v="0"/>
    <x v="616"/>
    <x v="615"/>
    <n v="924.74305888008485"/>
    <n v="148"/>
    <s v="Keep"/>
    <n v="136439"/>
  </r>
  <r>
    <x v="8"/>
    <x v="109"/>
    <x v="0"/>
    <x v="2"/>
    <x v="577"/>
    <x v="0"/>
    <n v="1079"/>
    <n v="30"/>
    <n v="0"/>
    <n v="256694"/>
    <x v="0"/>
    <x v="617"/>
    <x v="616"/>
    <n v="3391.54"/>
    <n v="422"/>
    <s v="Keep"/>
    <n v="1432616"/>
  </r>
  <r>
    <x v="8"/>
    <x v="109"/>
    <x v="533"/>
    <x v="3"/>
    <x v="578"/>
    <x v="0"/>
    <n v="229"/>
    <n v="2"/>
    <n v="0"/>
    <n v="53888"/>
    <x v="0"/>
    <x v="618"/>
    <x v="617"/>
    <n v="630.7442612782113"/>
    <n v="466"/>
    <s v="Keep"/>
    <n v="294214"/>
  </r>
  <r>
    <x v="8"/>
    <x v="109"/>
    <x v="534"/>
    <x v="3"/>
    <x v="579"/>
    <x v="0"/>
    <n v="161"/>
    <n v="0"/>
    <n v="0"/>
    <n v="40279"/>
    <x v="0"/>
    <x v="619"/>
    <x v="618"/>
    <n v="477.87275133778252"/>
    <n v="477"/>
    <s v="Keep"/>
    <n v="227861"/>
  </r>
  <r>
    <x v="8"/>
    <x v="109"/>
    <x v="535"/>
    <x v="3"/>
    <x v="580"/>
    <x v="0"/>
    <n v="139"/>
    <n v="0"/>
    <n v="0"/>
    <n v="50010"/>
    <x v="0"/>
    <x v="620"/>
    <x v="619"/>
    <n v="514.7116407913195"/>
    <n v="506"/>
    <s v="Keep"/>
    <n v="260484"/>
  </r>
  <r>
    <x v="8"/>
    <x v="109"/>
    <x v="536"/>
    <x v="3"/>
    <x v="577"/>
    <x v="0"/>
    <n v="248"/>
    <n v="8"/>
    <n v="0"/>
    <n v="57666"/>
    <x v="0"/>
    <x v="621"/>
    <x v="620"/>
    <n v="907.4572218071836"/>
    <n v="369"/>
    <s v="Keep"/>
    <n v="334977"/>
  </r>
  <r>
    <x v="8"/>
    <x v="109"/>
    <x v="537"/>
    <x v="3"/>
    <x v="581"/>
    <x v="0"/>
    <n v="302"/>
    <n v="20"/>
    <n v="0"/>
    <n v="54851"/>
    <x v="0"/>
    <x v="622"/>
    <x v="621"/>
    <n v="860.76244662213912"/>
    <n v="366"/>
    <s v="Keep"/>
    <n v="315080"/>
  </r>
  <r>
    <x v="8"/>
    <x v="110"/>
    <x v="0"/>
    <x v="2"/>
    <x v="582"/>
    <x v="0"/>
    <n v="2126"/>
    <n v="54"/>
    <n v="0"/>
    <n v="507803"/>
    <x v="0"/>
    <x v="623"/>
    <x v="622"/>
    <n v="10353.48"/>
    <n v="305"/>
    <s v="Keep"/>
    <n v="3154331"/>
  </r>
  <r>
    <x v="8"/>
    <x v="110"/>
    <x v="538"/>
    <x v="3"/>
    <x v="583"/>
    <x v="0"/>
    <n v="144"/>
    <n v="0"/>
    <n v="0"/>
    <n v="61396"/>
    <x v="0"/>
    <x v="624"/>
    <x v="623"/>
    <n v="775.0696343992372"/>
    <n v="470"/>
    <s v="Keep"/>
    <n v="364054"/>
  </r>
  <r>
    <x v="8"/>
    <x v="110"/>
    <x v="539"/>
    <x v="3"/>
    <x v="584"/>
    <x v="0"/>
    <n v="100"/>
    <n v="1"/>
    <n v="0"/>
    <n v="24018"/>
    <x v="0"/>
    <x v="625"/>
    <x v="624"/>
    <n v="451.85109687068223"/>
    <n v="322"/>
    <s v="Keep"/>
    <n v="145519"/>
  </r>
  <r>
    <x v="8"/>
    <x v="110"/>
    <x v="540"/>
    <x v="3"/>
    <x v="585"/>
    <x v="0"/>
    <n v="100"/>
    <n v="0"/>
    <n v="0"/>
    <n v="35263"/>
    <x v="0"/>
    <x v="626"/>
    <x v="625"/>
    <n v="486.31051207938748"/>
    <n v="449"/>
    <s v="Keep"/>
    <n v="218450"/>
  </r>
  <r>
    <x v="8"/>
    <x v="110"/>
    <x v="541"/>
    <x v="3"/>
    <x v="586"/>
    <x v="0"/>
    <n v="114"/>
    <n v="0"/>
    <n v="0"/>
    <n v="49485"/>
    <x v="0"/>
    <x v="627"/>
    <x v="626"/>
    <n v="651.62307341388941"/>
    <n v="495"/>
    <s v="Keep"/>
    <n v="322857"/>
  </r>
  <r>
    <x v="8"/>
    <x v="110"/>
    <x v="542"/>
    <x v="3"/>
    <x v="587"/>
    <x v="0"/>
    <n v="238"/>
    <n v="0"/>
    <n v="0"/>
    <n v="57128"/>
    <x v="0"/>
    <x v="628"/>
    <x v="627"/>
    <n v="1502.7055874441471"/>
    <n v="236"/>
    <s v="Keep"/>
    <n v="355132"/>
  </r>
  <r>
    <x v="8"/>
    <x v="110"/>
    <x v="543"/>
    <x v="3"/>
    <x v="588"/>
    <x v="0"/>
    <n v="148"/>
    <n v="9"/>
    <n v="0"/>
    <n v="35063"/>
    <x v="0"/>
    <x v="629"/>
    <x v="628"/>
    <n v="1339.695170761913"/>
    <n v="159"/>
    <s v="Keep"/>
    <n v="213016"/>
  </r>
  <r>
    <x v="8"/>
    <x v="110"/>
    <x v="544"/>
    <x v="3"/>
    <x v="589"/>
    <x v="0"/>
    <n v="169"/>
    <n v="3"/>
    <n v="0"/>
    <n v="31504"/>
    <x v="0"/>
    <x v="630"/>
    <x v="629"/>
    <n v="1118.1661156895959"/>
    <n v="171"/>
    <s v="Keep"/>
    <n v="191126"/>
  </r>
  <r>
    <x v="8"/>
    <x v="110"/>
    <x v="545"/>
    <x v="3"/>
    <x v="590"/>
    <x v="0"/>
    <n v="144"/>
    <n v="3"/>
    <n v="0"/>
    <n v="27221"/>
    <x v="0"/>
    <x v="631"/>
    <x v="630"/>
    <n v="495.53860005152529"/>
    <n v="353"/>
    <s v="Keep"/>
    <n v="174893"/>
  </r>
  <r>
    <x v="8"/>
    <x v="110"/>
    <x v="546"/>
    <x v="3"/>
    <x v="582"/>
    <x v="0"/>
    <n v="72"/>
    <n v="0"/>
    <n v="0"/>
    <n v="20600"/>
    <x v="0"/>
    <x v="632"/>
    <x v="631"/>
    <n v="347.00725064246092"/>
    <n v="371"/>
    <s v="Keep"/>
    <n v="128716"/>
  </r>
  <r>
    <x v="8"/>
    <x v="110"/>
    <x v="547"/>
    <x v="3"/>
    <x v="591"/>
    <x v="0"/>
    <n v="192"/>
    <n v="3"/>
    <n v="0"/>
    <n v="50317"/>
    <x v="0"/>
    <x v="633"/>
    <x v="632"/>
    <n v="725.31249833786433"/>
    <n v="441"/>
    <s v="Keep"/>
    <n v="319630"/>
  </r>
  <r>
    <x v="8"/>
    <x v="110"/>
    <x v="548"/>
    <x v="3"/>
    <x v="592"/>
    <x v="0"/>
    <n v="233"/>
    <n v="8"/>
    <n v="0"/>
    <n v="48699"/>
    <x v="0"/>
    <x v="634"/>
    <x v="633"/>
    <n v="1017.233482876208"/>
    <n v="291"/>
    <s v="Keep"/>
    <n v="295571"/>
  </r>
  <r>
    <x v="8"/>
    <x v="110"/>
    <x v="549"/>
    <x v="3"/>
    <x v="593"/>
    <x v="0"/>
    <n v="206"/>
    <n v="6"/>
    <n v="0"/>
    <n v="36863"/>
    <x v="0"/>
    <x v="635"/>
    <x v="634"/>
    <n v="639.6396466000898"/>
    <n v="368"/>
    <s v="Keep"/>
    <n v="235165"/>
  </r>
  <r>
    <x v="8"/>
    <x v="110"/>
    <x v="550"/>
    <x v="3"/>
    <x v="594"/>
    <x v="0"/>
    <n v="266"/>
    <n v="21"/>
    <n v="0"/>
    <n v="30246"/>
    <x v="0"/>
    <x v="636"/>
    <x v="635"/>
    <n v="803.31869295332501"/>
    <n v="237"/>
    <s v="Keep"/>
    <n v="190202"/>
  </r>
  <r>
    <x v="8"/>
    <x v="111"/>
    <x v="0"/>
    <x v="2"/>
    <x v="595"/>
    <x v="0"/>
    <n v="1162"/>
    <n v="5"/>
    <n v="0"/>
    <n v="345160"/>
    <x v="0"/>
    <x v="637"/>
    <x v="636"/>
    <n v="7462.87"/>
    <n v="274"/>
    <s v="Keep"/>
    <n v="2043427"/>
  </r>
  <r>
    <x v="8"/>
    <x v="111"/>
    <x v="551"/>
    <x v="3"/>
    <x v="106"/>
    <x v="0"/>
    <n v="127"/>
    <n v="0"/>
    <n v="0"/>
    <n v="31869"/>
    <x v="0"/>
    <x v="638"/>
    <x v="637"/>
    <n v="1059.7824781349191"/>
    <n v="170"/>
    <s v="Keep"/>
    <n v="180019"/>
  </r>
  <r>
    <x v="8"/>
    <x v="111"/>
    <x v="552"/>
    <x v="3"/>
    <x v="547"/>
    <x v="0"/>
    <n v="170"/>
    <n v="0"/>
    <n v="0"/>
    <n v="46811"/>
    <x v="0"/>
    <x v="639"/>
    <x v="638"/>
    <n v="1205.4871857566841"/>
    <n v="222"/>
    <s v="Keep"/>
    <n v="267564"/>
  </r>
  <r>
    <x v="8"/>
    <x v="111"/>
    <x v="553"/>
    <x v="3"/>
    <x v="595"/>
    <x v="0"/>
    <n v="201"/>
    <n v="0"/>
    <n v="0"/>
    <n v="68289"/>
    <x v="0"/>
    <x v="640"/>
    <x v="639"/>
    <n v="1469.080788155321"/>
    <n v="272"/>
    <s v="Keep"/>
    <n v="399689"/>
  </r>
  <r>
    <x v="8"/>
    <x v="111"/>
    <x v="554"/>
    <x v="3"/>
    <x v="596"/>
    <x v="0"/>
    <n v="242"/>
    <n v="0"/>
    <n v="0"/>
    <n v="59044"/>
    <x v="0"/>
    <x v="641"/>
    <x v="640"/>
    <n v="1268.703714372509"/>
    <n v="288"/>
    <s v="Keep"/>
    <n v="365356"/>
  </r>
  <r>
    <x v="8"/>
    <x v="111"/>
    <x v="555"/>
    <x v="3"/>
    <x v="597"/>
    <x v="0"/>
    <n v="230"/>
    <n v="5"/>
    <n v="0"/>
    <n v="77271"/>
    <x v="0"/>
    <x v="642"/>
    <x v="641"/>
    <n v="1306.03273796603"/>
    <n v="363"/>
    <s v="Keep"/>
    <n v="473462"/>
  </r>
  <r>
    <x v="8"/>
    <x v="111"/>
    <x v="556"/>
    <x v="3"/>
    <x v="598"/>
    <x v="0"/>
    <n v="192"/>
    <n v="0"/>
    <n v="0"/>
    <n v="61876"/>
    <x v="0"/>
    <x v="643"/>
    <x v="642"/>
    <n v="1153.7850719211219"/>
    <n v="310"/>
    <s v="Keep"/>
    <n v="357337"/>
  </r>
  <r>
    <x v="8"/>
    <x v="112"/>
    <x v="0"/>
    <x v="2"/>
    <x v="599"/>
    <x v="0"/>
    <n v="1575"/>
    <n v="14"/>
    <n v="0"/>
    <n v="476736"/>
    <x v="0"/>
    <x v="644"/>
    <x v="643"/>
    <n v="17298.259999999998"/>
    <n v="154"/>
    <s v="Keep"/>
    <n v="2670539"/>
  </r>
  <r>
    <x v="8"/>
    <x v="112"/>
    <x v="557"/>
    <x v="3"/>
    <x v="600"/>
    <x v="0"/>
    <n v="99"/>
    <n v="1"/>
    <n v="0"/>
    <n v="31589"/>
    <x v="0"/>
    <x v="645"/>
    <x v="644"/>
    <n v="1233.3466098745509"/>
    <n v="152"/>
    <s v="Keep"/>
    <n v="187367"/>
  </r>
  <r>
    <x v="8"/>
    <x v="112"/>
    <x v="558"/>
    <x v="3"/>
    <x v="601"/>
    <x v="0"/>
    <n v="189"/>
    <n v="1"/>
    <n v="0"/>
    <n v="58579"/>
    <x v="0"/>
    <x v="646"/>
    <x v="645"/>
    <n v="1634.5173905085901"/>
    <n v="210"/>
    <s v="Keep"/>
    <n v="343254"/>
  </r>
  <r>
    <x v="8"/>
    <x v="112"/>
    <x v="559"/>
    <x v="3"/>
    <x v="602"/>
    <x v="0"/>
    <n v="139"/>
    <n v="1"/>
    <n v="0"/>
    <n v="47470"/>
    <x v="0"/>
    <x v="647"/>
    <x v="646"/>
    <n v="2065.7639187234931"/>
    <n v="130"/>
    <s v="Keep"/>
    <n v="269024"/>
  </r>
  <r>
    <x v="8"/>
    <x v="112"/>
    <x v="560"/>
    <x v="3"/>
    <x v="599"/>
    <x v="0"/>
    <n v="192"/>
    <n v="1"/>
    <n v="0"/>
    <n v="59217"/>
    <x v="0"/>
    <x v="648"/>
    <x v="647"/>
    <n v="2878.7795533724161"/>
    <n v="120"/>
    <s v="Keep"/>
    <n v="344603"/>
  </r>
  <r>
    <x v="8"/>
    <x v="112"/>
    <x v="561"/>
    <x v="3"/>
    <x v="603"/>
    <x v="0"/>
    <n v="92"/>
    <n v="0"/>
    <n v="0"/>
    <n v="32478"/>
    <x v="0"/>
    <x v="649"/>
    <x v="648"/>
    <n v="1646.259988982069"/>
    <n v="117"/>
    <s v="Keep"/>
    <n v="192924"/>
  </r>
  <r>
    <x v="8"/>
    <x v="112"/>
    <x v="562"/>
    <x v="3"/>
    <x v="604"/>
    <x v="0"/>
    <n v="197"/>
    <n v="4"/>
    <n v="0"/>
    <n v="59978"/>
    <x v="0"/>
    <x v="650"/>
    <x v="649"/>
    <n v="2226.7176332005042"/>
    <n v="138"/>
    <s v="Keep"/>
    <n v="308254"/>
  </r>
  <r>
    <x v="8"/>
    <x v="112"/>
    <x v="563"/>
    <x v="3"/>
    <x v="605"/>
    <x v="0"/>
    <n v="199"/>
    <n v="6"/>
    <n v="0"/>
    <n v="56080"/>
    <x v="0"/>
    <x v="651"/>
    <x v="650"/>
    <n v="1882.453317954996"/>
    <n v="154"/>
    <s v="Keep"/>
    <n v="289720"/>
  </r>
  <r>
    <x v="8"/>
    <x v="112"/>
    <x v="564"/>
    <x v="3"/>
    <x v="606"/>
    <x v="0"/>
    <n v="117"/>
    <n v="0"/>
    <n v="0"/>
    <n v="38877"/>
    <x v="0"/>
    <x v="652"/>
    <x v="651"/>
    <n v="1098.0808207533209"/>
    <n v="190"/>
    <s v="Keep"/>
    <n v="208848"/>
  </r>
  <r>
    <x v="8"/>
    <x v="112"/>
    <x v="565"/>
    <x v="3"/>
    <x v="607"/>
    <x v="0"/>
    <n v="134"/>
    <n v="0"/>
    <n v="0"/>
    <n v="37161"/>
    <x v="0"/>
    <x v="653"/>
    <x v="652"/>
    <n v="1042.2620102117171"/>
    <n v="197"/>
    <s v="Keep"/>
    <n v="205692"/>
  </r>
  <r>
    <x v="8"/>
    <x v="112"/>
    <x v="566"/>
    <x v="3"/>
    <x v="608"/>
    <x v="0"/>
    <n v="217"/>
    <n v="0"/>
    <n v="0"/>
    <n v="55307"/>
    <x v="0"/>
    <x v="654"/>
    <x v="653"/>
    <n v="1590.0933226560589"/>
    <n v="202"/>
    <s v="Keep"/>
    <n v="320853"/>
  </r>
  <r>
    <x v="8"/>
    <x v="113"/>
    <x v="0"/>
    <x v="2"/>
    <x v="609"/>
    <x v="0"/>
    <n v="1836"/>
    <n v="2"/>
    <n v="0"/>
    <n v="414223"/>
    <x v="0"/>
    <x v="655"/>
    <x v="654"/>
    <n v="22594.18"/>
    <n v="107"/>
    <s v="Keep"/>
    <n v="2422551"/>
  </r>
  <r>
    <x v="8"/>
    <x v="113"/>
    <x v="567"/>
    <x v="3"/>
    <x v="610"/>
    <x v="0"/>
    <n v="500"/>
    <n v="0"/>
    <n v="0"/>
    <n v="85034"/>
    <x v="0"/>
    <x v="656"/>
    <x v="655"/>
    <n v="7686.2114154156143"/>
    <n v="67"/>
    <s v="Keep"/>
    <n v="514646"/>
  </r>
  <r>
    <x v="8"/>
    <x v="113"/>
    <x v="568"/>
    <x v="3"/>
    <x v="611"/>
    <x v="0"/>
    <n v="264"/>
    <n v="0"/>
    <n v="0"/>
    <n v="75643"/>
    <x v="0"/>
    <x v="657"/>
    <x v="656"/>
    <n v="3543.4126175331899"/>
    <n v="131"/>
    <s v="Keep"/>
    <n v="465257"/>
  </r>
  <r>
    <x v="8"/>
    <x v="113"/>
    <x v="569"/>
    <x v="3"/>
    <x v="612"/>
    <x v="0"/>
    <n v="160"/>
    <n v="0"/>
    <n v="0"/>
    <n v="58361"/>
    <x v="0"/>
    <x v="658"/>
    <x v="657"/>
    <n v="2491.6420093779329"/>
    <n v="129"/>
    <s v="Keep"/>
    <n v="320952"/>
  </r>
  <r>
    <x v="8"/>
    <x v="113"/>
    <x v="570"/>
    <x v="3"/>
    <x v="609"/>
    <x v="0"/>
    <n v="133"/>
    <n v="1"/>
    <n v="0"/>
    <n v="40770"/>
    <x v="0"/>
    <x v="659"/>
    <x v="658"/>
    <n v="1835.447364509841"/>
    <n v="131"/>
    <s v="Keep"/>
    <n v="239924"/>
  </r>
  <r>
    <x v="8"/>
    <x v="113"/>
    <x v="571"/>
    <x v="3"/>
    <x v="613"/>
    <x v="0"/>
    <n v="507"/>
    <n v="0"/>
    <n v="0"/>
    <n v="75925"/>
    <x v="0"/>
    <x v="660"/>
    <x v="659"/>
    <n v="3866.6435072796662"/>
    <n v="117"/>
    <s v="Keep"/>
    <n v="452134"/>
  </r>
  <r>
    <x v="8"/>
    <x v="113"/>
    <x v="572"/>
    <x v="3"/>
    <x v="614"/>
    <x v="0"/>
    <n v="170"/>
    <n v="0"/>
    <n v="0"/>
    <n v="37897"/>
    <x v="0"/>
    <x v="661"/>
    <x v="660"/>
    <n v="1616.8548973258551"/>
    <n v="137"/>
    <s v="Keep"/>
    <n v="221979"/>
  </r>
  <r>
    <x v="8"/>
    <x v="113"/>
    <x v="573"/>
    <x v="3"/>
    <x v="615"/>
    <x v="0"/>
    <n v="102"/>
    <n v="1"/>
    <n v="0"/>
    <n v="40593"/>
    <x v="0"/>
    <x v="662"/>
    <x v="661"/>
    <n v="1553.970841480809"/>
    <n v="134"/>
    <s v="Keep"/>
    <n v="207659"/>
  </r>
  <r>
    <x v="8"/>
    <x v="114"/>
    <x v="0"/>
    <x v="2"/>
    <x v="616"/>
    <x v="0"/>
    <n v="756"/>
    <n v="43"/>
    <n v="0"/>
    <n v="100427"/>
    <x v="0"/>
    <x v="663"/>
    <x v="662"/>
    <n v="38330.620000000003"/>
    <n v="15"/>
    <s v="Keep"/>
    <n v="580894"/>
  </r>
  <r>
    <x v="8"/>
    <x v="114"/>
    <x v="574"/>
    <x v="3"/>
    <x v="616"/>
    <x v="0"/>
    <n v="338"/>
    <n v="37"/>
    <n v="0"/>
    <n v="35877"/>
    <x v="0"/>
    <x v="664"/>
    <x v="663"/>
    <n v="24400.044520155308"/>
    <n v="8"/>
    <s v="Keep"/>
    <n v="199766"/>
  </r>
  <r>
    <x v="8"/>
    <x v="114"/>
    <x v="575"/>
    <x v="3"/>
    <x v="617"/>
    <x v="0"/>
    <n v="298"/>
    <n v="5"/>
    <n v="0"/>
    <n v="46755"/>
    <x v="0"/>
    <x v="665"/>
    <x v="664"/>
    <n v="9590.5375495497374"/>
    <n v="29"/>
    <s v="Keep"/>
    <n v="280108"/>
  </r>
  <r>
    <x v="8"/>
    <x v="114"/>
    <x v="576"/>
    <x v="3"/>
    <x v="618"/>
    <x v="0"/>
    <n v="120"/>
    <n v="1"/>
    <n v="0"/>
    <n v="17795"/>
    <x v="0"/>
    <x v="666"/>
    <x v="665"/>
    <n v="4340.0363897987754"/>
    <n v="23"/>
    <s v="Keep"/>
    <n v="101020"/>
  </r>
  <r>
    <x v="8"/>
    <x v="115"/>
    <x v="0"/>
    <x v="2"/>
    <x v="619"/>
    <x v="0"/>
    <n v="2452"/>
    <n v="8"/>
    <n v="0"/>
    <n v="418990"/>
    <x v="0"/>
    <x v="667"/>
    <x v="666"/>
    <n v="28320"/>
    <n v="86"/>
    <s v="Keep"/>
    <n v="2421914"/>
  </r>
  <r>
    <x v="8"/>
    <x v="115"/>
    <x v="577"/>
    <x v="3"/>
    <x v="620"/>
    <x v="0"/>
    <n v="298"/>
    <n v="1"/>
    <n v="0"/>
    <n v="40420"/>
    <x v="0"/>
    <x v="668"/>
    <x v="667"/>
    <n v="6613.8811615658178"/>
    <n v="36"/>
    <s v="Keep"/>
    <n v="237080"/>
  </r>
  <r>
    <x v="8"/>
    <x v="115"/>
    <x v="578"/>
    <x v="3"/>
    <x v="621"/>
    <x v="0"/>
    <n v="340"/>
    <n v="0"/>
    <n v="0"/>
    <n v="46075"/>
    <x v="0"/>
    <x v="669"/>
    <x v="668"/>
    <n v="3098.9571251580001"/>
    <n v="82"/>
    <s v="Keep"/>
    <n v="253350"/>
  </r>
  <r>
    <x v="8"/>
    <x v="115"/>
    <x v="579"/>
    <x v="3"/>
    <x v="622"/>
    <x v="0"/>
    <n v="277"/>
    <n v="2"/>
    <n v="0"/>
    <n v="60256"/>
    <x v="0"/>
    <x v="670"/>
    <x v="669"/>
    <n v="3453.6856137313698"/>
    <n v="101"/>
    <s v="Keep"/>
    <n v="348288"/>
  </r>
  <r>
    <x v="8"/>
    <x v="115"/>
    <x v="580"/>
    <x v="3"/>
    <x v="623"/>
    <x v="0"/>
    <n v="128"/>
    <n v="1"/>
    <n v="0"/>
    <n v="46487"/>
    <x v="0"/>
    <x v="671"/>
    <x v="670"/>
    <n v="2061.3930829252058"/>
    <n v="132"/>
    <s v="Keep"/>
    <n v="272560"/>
  </r>
  <r>
    <x v="8"/>
    <x v="115"/>
    <x v="581"/>
    <x v="3"/>
    <x v="624"/>
    <x v="0"/>
    <n v="522"/>
    <n v="0"/>
    <n v="0"/>
    <n v="76676"/>
    <x v="0"/>
    <x v="672"/>
    <x v="671"/>
    <n v="4014.1898651419529"/>
    <n v="111"/>
    <s v="Keep"/>
    <n v="447398"/>
  </r>
  <r>
    <x v="8"/>
    <x v="115"/>
    <x v="582"/>
    <x v="3"/>
    <x v="619"/>
    <x v="0"/>
    <n v="295"/>
    <n v="0"/>
    <n v="0"/>
    <n v="47075"/>
    <x v="0"/>
    <x v="673"/>
    <x v="672"/>
    <n v="2887.2270666683712"/>
    <n v="93"/>
    <s v="Keep"/>
    <n v="269893"/>
  </r>
  <r>
    <x v="8"/>
    <x v="115"/>
    <x v="583"/>
    <x v="3"/>
    <x v="625"/>
    <x v="0"/>
    <n v="166"/>
    <n v="3"/>
    <n v="0"/>
    <n v="18717"/>
    <x v="0"/>
    <x v="674"/>
    <x v="673"/>
    <n v="1454.995881786087"/>
    <n v="74"/>
    <s v="Keep"/>
    <n v="108001"/>
  </r>
  <r>
    <x v="8"/>
    <x v="115"/>
    <x v="584"/>
    <x v="3"/>
    <x v="626"/>
    <x v="0"/>
    <n v="426"/>
    <n v="1"/>
    <n v="0"/>
    <n v="83284"/>
    <x v="0"/>
    <x v="675"/>
    <x v="674"/>
    <n v="4735.6560643871544"/>
    <n v="102"/>
    <s v="Keep"/>
    <n v="485344"/>
  </r>
  <r>
    <x v="8"/>
    <x v="116"/>
    <x v="0"/>
    <x v="2"/>
    <x v="627"/>
    <x v="0"/>
    <n v="791"/>
    <n v="10"/>
    <n v="0"/>
    <n v="298074"/>
    <x v="0"/>
    <x v="676"/>
    <x v="675"/>
    <n v="10582.57"/>
    <n v="158"/>
    <s v="Keep"/>
    <n v="1676975"/>
  </r>
  <r>
    <x v="8"/>
    <x v="116"/>
    <x v="585"/>
    <x v="3"/>
    <x v="628"/>
    <x v="0"/>
    <n v="51"/>
    <n v="0"/>
    <n v="0"/>
    <n v="29097"/>
    <x v="0"/>
    <x v="677"/>
    <x v="676"/>
    <n v="964.4431663400037"/>
    <n v="183"/>
    <s v="Keep"/>
    <n v="176682"/>
  </r>
  <r>
    <x v="8"/>
    <x v="116"/>
    <x v="586"/>
    <x v="3"/>
    <x v="629"/>
    <x v="0"/>
    <n v="134"/>
    <n v="3"/>
    <n v="0"/>
    <n v="44739"/>
    <x v="0"/>
    <x v="678"/>
    <x v="677"/>
    <n v="1878.301080785682"/>
    <n v="119"/>
    <s v="Keep"/>
    <n v="222775"/>
  </r>
  <r>
    <x v="8"/>
    <x v="116"/>
    <x v="587"/>
    <x v="3"/>
    <x v="627"/>
    <x v="0"/>
    <n v="73"/>
    <n v="1"/>
    <n v="0"/>
    <n v="37970"/>
    <x v="0"/>
    <x v="679"/>
    <x v="678"/>
    <n v="1279.168566041928"/>
    <n v="164"/>
    <s v="Keep"/>
    <n v="210342"/>
  </r>
  <r>
    <x v="8"/>
    <x v="116"/>
    <x v="588"/>
    <x v="3"/>
    <x v="630"/>
    <x v="0"/>
    <n v="104"/>
    <n v="2"/>
    <n v="0"/>
    <n v="45682"/>
    <x v="0"/>
    <x v="680"/>
    <x v="679"/>
    <n v="1611.238688571183"/>
    <n v="158"/>
    <s v="Keep"/>
    <n v="254621"/>
  </r>
  <r>
    <x v="8"/>
    <x v="116"/>
    <x v="589"/>
    <x v="3"/>
    <x v="631"/>
    <x v="0"/>
    <n v="58"/>
    <n v="0"/>
    <n v="0"/>
    <n v="25032"/>
    <x v="0"/>
    <x v="681"/>
    <x v="680"/>
    <n v="845.62222166219101"/>
    <n v="179"/>
    <s v="Keep"/>
    <n v="151141"/>
  </r>
  <r>
    <x v="8"/>
    <x v="116"/>
    <x v="590"/>
    <x v="3"/>
    <x v="632"/>
    <x v="0"/>
    <n v="276"/>
    <n v="2"/>
    <n v="0"/>
    <n v="78748"/>
    <x v="0"/>
    <x v="682"/>
    <x v="681"/>
    <n v="2980.4143598767769"/>
    <n v="153"/>
    <s v="Keep"/>
    <n v="454583"/>
  </r>
  <r>
    <x v="8"/>
    <x v="116"/>
    <x v="591"/>
    <x v="3"/>
    <x v="633"/>
    <x v="0"/>
    <n v="95"/>
    <n v="2"/>
    <n v="0"/>
    <n v="36806"/>
    <x v="0"/>
    <x v="683"/>
    <x v="682"/>
    <n v="1023.417102668022"/>
    <n v="202"/>
    <s v="Keep"/>
    <n v="206831"/>
  </r>
  <r>
    <x v="8"/>
    <x v="117"/>
    <x v="0"/>
    <x v="2"/>
    <x v="634"/>
    <x v="0"/>
    <n v="470"/>
    <n v="7"/>
    <n v="0"/>
    <n v="159265"/>
    <x v="0"/>
    <x v="684"/>
    <x v="683"/>
    <n v="5013.09"/>
    <n v="165"/>
    <s v="Keep"/>
    <n v="827692"/>
  </r>
  <r>
    <x v="8"/>
    <x v="117"/>
    <x v="592"/>
    <x v="3"/>
    <x v="635"/>
    <x v="0"/>
    <n v="70"/>
    <n v="1"/>
    <n v="0"/>
    <n v="23562"/>
    <x v="0"/>
    <x v="685"/>
    <x v="684"/>
    <n v="879.40836840882594"/>
    <n v="130"/>
    <s v="Keep"/>
    <n v="114276"/>
  </r>
  <r>
    <x v="8"/>
    <x v="117"/>
    <x v="593"/>
    <x v="3"/>
    <x v="634"/>
    <x v="0"/>
    <n v="84"/>
    <n v="2"/>
    <n v="0"/>
    <n v="28438"/>
    <x v="0"/>
    <x v="686"/>
    <x v="685"/>
    <n v="1144.877375392703"/>
    <n v="123"/>
    <s v="Keep"/>
    <n v="141122"/>
  </r>
  <r>
    <x v="8"/>
    <x v="117"/>
    <x v="594"/>
    <x v="3"/>
    <x v="636"/>
    <x v="0"/>
    <n v="107"/>
    <n v="1"/>
    <n v="0"/>
    <n v="42295"/>
    <x v="0"/>
    <x v="687"/>
    <x v="686"/>
    <n v="1088.8436790196349"/>
    <n v="204"/>
    <s v="Keep"/>
    <n v="221887"/>
  </r>
  <r>
    <x v="8"/>
    <x v="117"/>
    <x v="595"/>
    <x v="3"/>
    <x v="637"/>
    <x v="0"/>
    <n v="82"/>
    <n v="3"/>
    <n v="0"/>
    <n v="25232"/>
    <x v="0"/>
    <x v="688"/>
    <x v="687"/>
    <n v="827.88355871504893"/>
    <n v="165"/>
    <s v="Keep"/>
    <n v="136676"/>
  </r>
  <r>
    <x v="8"/>
    <x v="117"/>
    <x v="596"/>
    <x v="3"/>
    <x v="638"/>
    <x v="0"/>
    <n v="127"/>
    <n v="0"/>
    <n v="0"/>
    <n v="39738"/>
    <x v="0"/>
    <x v="689"/>
    <x v="688"/>
    <n v="1072.078712578244"/>
    <n v="199"/>
    <s v="Keep"/>
    <n v="213731"/>
  </r>
  <r>
    <x v="8"/>
    <x v="118"/>
    <x v="0"/>
    <x v="2"/>
    <x v="639"/>
    <x v="0"/>
    <n v="1017"/>
    <n v="13"/>
    <n v="0"/>
    <n v="329510"/>
    <x v="0"/>
    <x v="690"/>
    <x v="689"/>
    <n v="11948.58"/>
    <n v="132"/>
    <s v="Keep"/>
    <n v="1577567"/>
  </r>
  <r>
    <x v="8"/>
    <x v="118"/>
    <x v="597"/>
    <x v="3"/>
    <x v="640"/>
    <x v="0"/>
    <n v="108"/>
    <n v="5"/>
    <n v="0"/>
    <n v="42692"/>
    <x v="0"/>
    <x v="691"/>
    <x v="690"/>
    <n v="1341.258525859563"/>
    <n v="152"/>
    <s v="Keep"/>
    <n v="204155"/>
  </r>
  <r>
    <x v="8"/>
    <x v="118"/>
    <x v="598"/>
    <x v="3"/>
    <x v="641"/>
    <x v="0"/>
    <n v="137"/>
    <n v="4"/>
    <n v="0"/>
    <n v="43600"/>
    <x v="0"/>
    <x v="692"/>
    <x v="691"/>
    <n v="1100.920966220694"/>
    <n v="186"/>
    <s v="Keep"/>
    <n v="205254"/>
  </r>
  <r>
    <x v="8"/>
    <x v="118"/>
    <x v="599"/>
    <x v="3"/>
    <x v="642"/>
    <x v="0"/>
    <n v="123"/>
    <n v="0"/>
    <n v="0"/>
    <n v="35608"/>
    <x v="0"/>
    <x v="693"/>
    <x v="692"/>
    <n v="1683.395553093131"/>
    <n v="98"/>
    <s v="Keep"/>
    <n v="165359"/>
  </r>
  <r>
    <x v="8"/>
    <x v="118"/>
    <x v="600"/>
    <x v="3"/>
    <x v="643"/>
    <x v="0"/>
    <n v="79"/>
    <n v="0"/>
    <n v="0"/>
    <n v="22288"/>
    <x v="0"/>
    <x v="694"/>
    <x v="693"/>
    <n v="1429.834449674941"/>
    <n v="85"/>
    <s v="Keep"/>
    <n v="120963"/>
  </r>
  <r>
    <x v="8"/>
    <x v="118"/>
    <x v="601"/>
    <x v="3"/>
    <x v="639"/>
    <x v="0"/>
    <n v="101"/>
    <n v="2"/>
    <n v="0"/>
    <n v="28438"/>
    <x v="0"/>
    <x v="695"/>
    <x v="694"/>
    <n v="1498.1455695097759"/>
    <n v="92"/>
    <s v="Keep"/>
    <n v="138311"/>
  </r>
  <r>
    <x v="8"/>
    <x v="118"/>
    <x v="602"/>
    <x v="3"/>
    <x v="644"/>
    <x v="0"/>
    <n v="156"/>
    <n v="0"/>
    <n v="0"/>
    <n v="41495"/>
    <x v="0"/>
    <x v="696"/>
    <x v="695"/>
    <n v="1385.9743597755059"/>
    <n v="135"/>
    <s v="Keep"/>
    <n v="186974"/>
  </r>
  <r>
    <x v="8"/>
    <x v="118"/>
    <x v="603"/>
    <x v="3"/>
    <x v="645"/>
    <x v="0"/>
    <n v="136"/>
    <n v="0"/>
    <n v="0"/>
    <n v="40800"/>
    <x v="0"/>
    <x v="697"/>
    <x v="696"/>
    <n v="1227.497840060862"/>
    <n v="157"/>
    <s v="Keep"/>
    <n v="193067"/>
  </r>
  <r>
    <x v="8"/>
    <x v="118"/>
    <x v="604"/>
    <x v="3"/>
    <x v="646"/>
    <x v="0"/>
    <n v="66"/>
    <n v="2"/>
    <n v="0"/>
    <n v="30566"/>
    <x v="0"/>
    <x v="698"/>
    <x v="697"/>
    <n v="937.20319929117227"/>
    <n v="154"/>
    <s v="Keep"/>
    <n v="144303"/>
  </r>
  <r>
    <x v="8"/>
    <x v="118"/>
    <x v="605"/>
    <x v="3"/>
    <x v="647"/>
    <x v="0"/>
    <n v="111"/>
    <n v="0"/>
    <n v="0"/>
    <n v="44023"/>
    <x v="0"/>
    <x v="699"/>
    <x v="698"/>
    <n v="1344.334651362672"/>
    <n v="163"/>
    <s v="Keep"/>
    <n v="219181"/>
  </r>
  <r>
    <x v="8"/>
    <x v="119"/>
    <x v="0"/>
    <x v="2"/>
    <x v="648"/>
    <x v="0"/>
    <n v="1099"/>
    <n v="12"/>
    <n v="0"/>
    <n v="293744"/>
    <x v="0"/>
    <x v="700"/>
    <x v="699"/>
    <n v="8091.33"/>
    <n v="191"/>
    <s v="Keep"/>
    <n v="1547642"/>
  </r>
  <r>
    <x v="8"/>
    <x v="119"/>
    <x v="606"/>
    <x v="3"/>
    <x v="649"/>
    <x v="0"/>
    <n v="171"/>
    <n v="4"/>
    <n v="0"/>
    <n v="46484"/>
    <x v="0"/>
    <x v="701"/>
    <x v="700"/>
    <n v="1669.1568743824671"/>
    <n v="158"/>
    <s v="Keep"/>
    <n v="263345"/>
  </r>
  <r>
    <x v="8"/>
    <x v="119"/>
    <x v="607"/>
    <x v="3"/>
    <x v="648"/>
    <x v="0"/>
    <n v="85"/>
    <n v="0"/>
    <n v="0"/>
    <n v="40439"/>
    <x v="0"/>
    <x v="702"/>
    <x v="701"/>
    <n v="630.86687965962392"/>
    <n v="350"/>
    <s v="Keep"/>
    <n v="220616"/>
  </r>
  <r>
    <x v="8"/>
    <x v="119"/>
    <x v="608"/>
    <x v="3"/>
    <x v="650"/>
    <x v="0"/>
    <n v="64"/>
    <n v="0"/>
    <n v="0"/>
    <n v="23968"/>
    <x v="0"/>
    <x v="703"/>
    <x v="702"/>
    <n v="653.84382148062252"/>
    <n v="195"/>
    <s v="Keep"/>
    <n v="127803"/>
  </r>
  <r>
    <x v="8"/>
    <x v="119"/>
    <x v="609"/>
    <x v="3"/>
    <x v="651"/>
    <x v="0"/>
    <n v="222"/>
    <n v="1"/>
    <n v="0"/>
    <n v="39779"/>
    <x v="0"/>
    <x v="704"/>
    <x v="703"/>
    <n v="662.23618635342643"/>
    <n v="290"/>
    <s v="Keep"/>
    <n v="191783"/>
  </r>
  <r>
    <x v="8"/>
    <x v="119"/>
    <x v="610"/>
    <x v="3"/>
    <x v="652"/>
    <x v="0"/>
    <n v="158"/>
    <n v="3"/>
    <n v="0"/>
    <n v="36356"/>
    <x v="0"/>
    <x v="705"/>
    <x v="704"/>
    <n v="856.89914252059134"/>
    <n v="217"/>
    <s v="Keep"/>
    <n v="185713"/>
  </r>
  <r>
    <x v="8"/>
    <x v="119"/>
    <x v="611"/>
    <x v="3"/>
    <x v="653"/>
    <x v="0"/>
    <n v="90"/>
    <n v="0"/>
    <n v="0"/>
    <n v="24787"/>
    <x v="0"/>
    <x v="706"/>
    <x v="705"/>
    <n v="752.36477718536059"/>
    <n v="182"/>
    <s v="Keep"/>
    <n v="136682"/>
  </r>
  <r>
    <x v="8"/>
    <x v="119"/>
    <x v="612"/>
    <x v="3"/>
    <x v="654"/>
    <x v="0"/>
    <n v="95"/>
    <n v="0"/>
    <n v="0"/>
    <n v="23916"/>
    <x v="0"/>
    <x v="707"/>
    <x v="706"/>
    <n v="820.54588903333422"/>
    <n v="154"/>
    <s v="Keep"/>
    <n v="126466"/>
  </r>
  <r>
    <x v="8"/>
    <x v="119"/>
    <x v="613"/>
    <x v="3"/>
    <x v="655"/>
    <x v="0"/>
    <n v="112"/>
    <n v="2"/>
    <n v="0"/>
    <n v="24902"/>
    <x v="0"/>
    <x v="708"/>
    <x v="707"/>
    <n v="1046.344191108273"/>
    <n v="128"/>
    <s v="Keep"/>
    <n v="134366"/>
  </r>
  <r>
    <x v="8"/>
    <x v="119"/>
    <x v="614"/>
    <x v="3"/>
    <x v="656"/>
    <x v="0"/>
    <n v="102"/>
    <n v="2"/>
    <n v="0"/>
    <n v="33113"/>
    <x v="0"/>
    <x v="709"/>
    <x v="708"/>
    <n v="999.06196458334693"/>
    <n v="161"/>
    <s v="Keep"/>
    <n v="160868"/>
  </r>
  <r>
    <x v="8"/>
    <x v="120"/>
    <x v="0"/>
    <x v="2"/>
    <x v="657"/>
    <x v="0"/>
    <n v="1116"/>
    <n v="67"/>
    <n v="0"/>
    <n v="212126"/>
    <x v="0"/>
    <x v="710"/>
    <x v="709"/>
    <n v="6952.13"/>
    <n v="159"/>
    <s v="Keep"/>
    <n v="1103603"/>
  </r>
  <r>
    <x v="8"/>
    <x v="120"/>
    <x v="615"/>
    <x v="3"/>
    <x v="658"/>
    <x v="0"/>
    <n v="153"/>
    <n v="7"/>
    <n v="0"/>
    <n v="38795"/>
    <x v="0"/>
    <x v="711"/>
    <x v="710"/>
    <n v="1428.89080450544"/>
    <n v="143"/>
    <s v="Keep"/>
    <n v="204881"/>
  </r>
  <r>
    <x v="8"/>
    <x v="120"/>
    <x v="616"/>
    <x v="3"/>
    <x v="659"/>
    <x v="0"/>
    <n v="118"/>
    <n v="8"/>
    <n v="0"/>
    <n v="21913"/>
    <x v="0"/>
    <x v="712"/>
    <x v="711"/>
    <n v="692.398110297259"/>
    <n v="170"/>
    <s v="Keep"/>
    <n v="117644"/>
  </r>
  <r>
    <x v="8"/>
    <x v="120"/>
    <x v="617"/>
    <x v="3"/>
    <x v="660"/>
    <x v="0"/>
    <n v="204"/>
    <n v="5"/>
    <n v="0"/>
    <n v="35135"/>
    <x v="0"/>
    <x v="713"/>
    <x v="712"/>
    <n v="925.10565303518047"/>
    <n v="211"/>
    <s v="Keep"/>
    <n v="195187"/>
  </r>
  <r>
    <x v="8"/>
    <x v="120"/>
    <x v="618"/>
    <x v="3"/>
    <x v="657"/>
    <x v="0"/>
    <n v="124"/>
    <n v="8"/>
    <n v="0"/>
    <n v="23487"/>
    <x v="0"/>
    <x v="714"/>
    <x v="713"/>
    <n v="753.3556304990658"/>
    <n v="161"/>
    <s v="Keep"/>
    <n v="121514"/>
  </r>
  <r>
    <x v="8"/>
    <x v="120"/>
    <x v="619"/>
    <x v="3"/>
    <x v="661"/>
    <x v="0"/>
    <n v="139"/>
    <n v="9"/>
    <n v="0"/>
    <n v="23681"/>
    <x v="0"/>
    <x v="715"/>
    <x v="714"/>
    <n v="945.61026023145791"/>
    <n v="130"/>
    <s v="Keep"/>
    <n v="123311"/>
  </r>
  <r>
    <x v="8"/>
    <x v="120"/>
    <x v="620"/>
    <x v="3"/>
    <x v="662"/>
    <x v="0"/>
    <n v="169"/>
    <n v="17"/>
    <n v="0"/>
    <n v="39859"/>
    <x v="0"/>
    <x v="716"/>
    <x v="715"/>
    <n v="1222.1421509069719"/>
    <n v="157"/>
    <s v="Keep"/>
    <n v="192343"/>
  </r>
  <r>
    <x v="8"/>
    <x v="120"/>
    <x v="621"/>
    <x v="3"/>
    <x v="663"/>
    <x v="0"/>
    <n v="209"/>
    <n v="13"/>
    <n v="0"/>
    <n v="29256"/>
    <x v="0"/>
    <x v="717"/>
    <x v="716"/>
    <n v="984.61782399965193"/>
    <n v="151"/>
    <s v="Keep"/>
    <n v="148723"/>
  </r>
  <r>
    <x v="8"/>
    <x v="121"/>
    <x v="0"/>
    <x v="2"/>
    <x v="664"/>
    <x v="0"/>
    <n v="867"/>
    <n v="6"/>
    <n v="0"/>
    <n v="177150"/>
    <x v="0"/>
    <x v="718"/>
    <x v="717"/>
    <n v="5596.31"/>
    <n v="159"/>
    <s v="Keep"/>
    <n v="888205"/>
  </r>
  <r>
    <x v="8"/>
    <x v="121"/>
    <x v="622"/>
    <x v="3"/>
    <x v="665"/>
    <x v="0"/>
    <n v="184"/>
    <n v="0"/>
    <n v="0"/>
    <n v="44990"/>
    <x v="0"/>
    <x v="719"/>
    <x v="718"/>
    <n v="1354.1795725758459"/>
    <n v="162"/>
    <s v="Keep"/>
    <n v="219968"/>
  </r>
  <r>
    <x v="8"/>
    <x v="121"/>
    <x v="623"/>
    <x v="3"/>
    <x v="666"/>
    <x v="0"/>
    <n v="190"/>
    <n v="0"/>
    <n v="0"/>
    <n v="35758"/>
    <x v="0"/>
    <x v="720"/>
    <x v="719"/>
    <n v="1183.517434578029"/>
    <n v="149"/>
    <s v="Keep"/>
    <n v="176585"/>
  </r>
  <r>
    <x v="8"/>
    <x v="121"/>
    <x v="624"/>
    <x v="3"/>
    <x v="667"/>
    <x v="0"/>
    <n v="116"/>
    <n v="3"/>
    <n v="0"/>
    <n v="18155"/>
    <x v="0"/>
    <x v="721"/>
    <x v="720"/>
    <n v="603.13061424513455"/>
    <n v="144"/>
    <s v="Keep"/>
    <n v="87066"/>
  </r>
  <r>
    <x v="8"/>
    <x v="121"/>
    <x v="625"/>
    <x v="3"/>
    <x v="668"/>
    <x v="0"/>
    <n v="112"/>
    <n v="1"/>
    <n v="0"/>
    <n v="21231"/>
    <x v="0"/>
    <x v="722"/>
    <x v="721"/>
    <n v="607.74552715826098"/>
    <n v="179"/>
    <s v="Keep"/>
    <n v="108612"/>
  </r>
  <r>
    <x v="8"/>
    <x v="121"/>
    <x v="626"/>
    <x v="3"/>
    <x v="664"/>
    <x v="0"/>
    <n v="265"/>
    <n v="2"/>
    <n v="0"/>
    <n v="57016"/>
    <x v="0"/>
    <x v="723"/>
    <x v="722"/>
    <n v="1847.7244189785829"/>
    <n v="160"/>
    <s v="Keep"/>
    <n v="295974"/>
  </r>
  <r>
    <x v="8"/>
    <x v="122"/>
    <x v="0"/>
    <x v="2"/>
    <x v="669"/>
    <x v="0"/>
    <n v="1790"/>
    <n v="44"/>
    <n v="0"/>
    <n v="394065"/>
    <x v="0"/>
    <x v="724"/>
    <x v="723"/>
    <n v="10143.82"/>
    <n v="187"/>
    <s v="Keep"/>
    <n v="1895869"/>
  </r>
  <r>
    <x v="8"/>
    <x v="122"/>
    <x v="627"/>
    <x v="3"/>
    <x v="670"/>
    <x v="0"/>
    <n v="209"/>
    <n v="0"/>
    <n v="0"/>
    <n v="49894"/>
    <x v="0"/>
    <x v="725"/>
    <x v="724"/>
    <n v="1106.10559692675"/>
    <n v="215"/>
    <s v="Keep"/>
    <n v="237519"/>
  </r>
  <r>
    <x v="8"/>
    <x v="122"/>
    <x v="628"/>
    <x v="3"/>
    <x v="671"/>
    <x v="0"/>
    <n v="82"/>
    <n v="0"/>
    <n v="0"/>
    <n v="21896"/>
    <x v="0"/>
    <x v="726"/>
    <x v="725"/>
    <n v="598.6701298459318"/>
    <n v="186"/>
    <s v="Keep"/>
    <n v="111428"/>
  </r>
  <r>
    <x v="8"/>
    <x v="122"/>
    <x v="629"/>
    <x v="3"/>
    <x v="585"/>
    <x v="0"/>
    <n v="162"/>
    <n v="4"/>
    <n v="0"/>
    <n v="36034"/>
    <x v="0"/>
    <x v="727"/>
    <x v="726"/>
    <n v="1100.130535155592"/>
    <n v="161"/>
    <s v="Keep"/>
    <n v="176700"/>
  </r>
  <r>
    <x v="8"/>
    <x v="122"/>
    <x v="630"/>
    <x v="3"/>
    <x v="672"/>
    <x v="0"/>
    <n v="87"/>
    <n v="5"/>
    <n v="0"/>
    <n v="24970"/>
    <x v="0"/>
    <x v="728"/>
    <x v="727"/>
    <n v="660.78437155164841"/>
    <n v="187"/>
    <s v="Keep"/>
    <n v="123714"/>
  </r>
  <r>
    <x v="8"/>
    <x v="122"/>
    <x v="631"/>
    <x v="3"/>
    <x v="673"/>
    <x v="0"/>
    <n v="212"/>
    <n v="3"/>
    <n v="0"/>
    <n v="49211"/>
    <x v="0"/>
    <x v="729"/>
    <x v="728"/>
    <n v="1218.8210704625531"/>
    <n v="193"/>
    <s v="Keep"/>
    <n v="235640"/>
  </r>
  <r>
    <x v="8"/>
    <x v="122"/>
    <x v="632"/>
    <x v="3"/>
    <x v="641"/>
    <x v="0"/>
    <n v="89"/>
    <n v="3"/>
    <n v="0"/>
    <n v="19936"/>
    <x v="0"/>
    <x v="730"/>
    <x v="729"/>
    <n v="508.44080889846163"/>
    <n v="192"/>
    <s v="Keep"/>
    <n v="97869"/>
  </r>
  <r>
    <x v="8"/>
    <x v="122"/>
    <x v="633"/>
    <x v="3"/>
    <x v="674"/>
    <x v="0"/>
    <n v="103"/>
    <n v="4"/>
    <n v="0"/>
    <n v="24244"/>
    <x v="0"/>
    <x v="731"/>
    <x v="730"/>
    <n v="644.34335384434712"/>
    <n v="181"/>
    <s v="Keep"/>
    <n v="116309"/>
  </r>
  <r>
    <x v="8"/>
    <x v="122"/>
    <x v="634"/>
    <x v="3"/>
    <x v="669"/>
    <x v="0"/>
    <n v="143"/>
    <n v="1"/>
    <n v="0"/>
    <n v="38462"/>
    <x v="0"/>
    <x v="732"/>
    <x v="731"/>
    <n v="831.65812354161164"/>
    <n v="224"/>
    <s v="Keep"/>
    <n v="186600"/>
  </r>
  <r>
    <x v="8"/>
    <x v="122"/>
    <x v="635"/>
    <x v="3"/>
    <x v="675"/>
    <x v="0"/>
    <n v="180"/>
    <n v="0"/>
    <n v="0"/>
    <n v="35908"/>
    <x v="0"/>
    <x v="733"/>
    <x v="732"/>
    <n v="932.20368518370594"/>
    <n v="187"/>
    <s v="Keep"/>
    <n v="174701"/>
  </r>
  <r>
    <x v="8"/>
    <x v="122"/>
    <x v="636"/>
    <x v="3"/>
    <x v="676"/>
    <x v="0"/>
    <n v="228"/>
    <n v="9"/>
    <n v="0"/>
    <n v="42693"/>
    <x v="0"/>
    <x v="734"/>
    <x v="733"/>
    <n v="1071.5646317604751"/>
    <n v="184"/>
    <s v="Keep"/>
    <n v="197187"/>
  </r>
  <r>
    <x v="8"/>
    <x v="122"/>
    <x v="637"/>
    <x v="3"/>
    <x v="677"/>
    <x v="0"/>
    <n v="183"/>
    <n v="5"/>
    <n v="0"/>
    <n v="35008"/>
    <x v="0"/>
    <x v="735"/>
    <x v="734"/>
    <n v="845.35275087069965"/>
    <n v="193"/>
    <s v="Keep"/>
    <n v="162859"/>
  </r>
  <r>
    <x v="8"/>
    <x v="122"/>
    <x v="638"/>
    <x v="3"/>
    <x v="678"/>
    <x v="0"/>
    <n v="112"/>
    <n v="10"/>
    <n v="0"/>
    <n v="15809"/>
    <x v="0"/>
    <x v="736"/>
    <x v="735"/>
    <n v="625.75345681781823"/>
    <n v="120"/>
    <s v="Keep"/>
    <n v="75343"/>
  </r>
  <r>
    <x v="8"/>
    <x v="123"/>
    <x v="0"/>
    <x v="2"/>
    <x v="679"/>
    <x v="0"/>
    <n v="1037"/>
    <n v="13"/>
    <n v="0"/>
    <n v="205878"/>
    <x v="0"/>
    <x v="737"/>
    <x v="736"/>
    <n v="4488.84"/>
    <n v="217"/>
    <s v="Keep"/>
    <n v="972777"/>
  </r>
  <r>
    <x v="8"/>
    <x v="123"/>
    <x v="639"/>
    <x v="3"/>
    <x v="680"/>
    <x v="0"/>
    <n v="140"/>
    <n v="1"/>
    <n v="0"/>
    <n v="33505"/>
    <x v="0"/>
    <x v="738"/>
    <x v="737"/>
    <n v="668.40398890775384"/>
    <n v="239"/>
    <s v="Keep"/>
    <n v="159455"/>
  </r>
  <r>
    <x v="8"/>
    <x v="123"/>
    <x v="640"/>
    <x v="3"/>
    <x v="681"/>
    <x v="0"/>
    <n v="132"/>
    <n v="3"/>
    <n v="0"/>
    <n v="19834"/>
    <x v="0"/>
    <x v="739"/>
    <x v="738"/>
    <n v="573.8085996384259"/>
    <n v="162"/>
    <s v="Keep"/>
    <n v="93119"/>
  </r>
  <r>
    <x v="8"/>
    <x v="123"/>
    <x v="641"/>
    <x v="3"/>
    <x v="682"/>
    <x v="0"/>
    <n v="151"/>
    <n v="1"/>
    <n v="0"/>
    <n v="19566"/>
    <x v="0"/>
    <x v="740"/>
    <x v="739"/>
    <n v="498.81388983634429"/>
    <n v="190"/>
    <s v="Keep"/>
    <n v="95014"/>
  </r>
  <r>
    <x v="8"/>
    <x v="123"/>
    <x v="642"/>
    <x v="3"/>
    <x v="683"/>
    <x v="0"/>
    <n v="167"/>
    <n v="0"/>
    <n v="0"/>
    <n v="32648"/>
    <x v="0"/>
    <x v="741"/>
    <x v="740"/>
    <n v="884.15661879716765"/>
    <n v="163"/>
    <s v="Keep"/>
    <n v="144231"/>
  </r>
  <r>
    <x v="8"/>
    <x v="123"/>
    <x v="643"/>
    <x v="3"/>
    <x v="679"/>
    <x v="0"/>
    <n v="140"/>
    <n v="2"/>
    <n v="0"/>
    <n v="30269"/>
    <x v="0"/>
    <x v="742"/>
    <x v="741"/>
    <n v="543.6396874918687"/>
    <n v="278"/>
    <s v="Keep"/>
    <n v="150872"/>
  </r>
  <r>
    <x v="8"/>
    <x v="123"/>
    <x v="644"/>
    <x v="3"/>
    <x v="684"/>
    <x v="0"/>
    <n v="95"/>
    <n v="3"/>
    <n v="0"/>
    <n v="27874"/>
    <x v="0"/>
    <x v="743"/>
    <x v="742"/>
    <n v="564.91762631799077"/>
    <n v="233"/>
    <s v="Keep"/>
    <n v="131800"/>
  </r>
  <r>
    <x v="8"/>
    <x v="123"/>
    <x v="645"/>
    <x v="3"/>
    <x v="685"/>
    <x v="0"/>
    <n v="212"/>
    <n v="3"/>
    <n v="0"/>
    <n v="42182"/>
    <x v="0"/>
    <x v="744"/>
    <x v="743"/>
    <n v="755.10279593262237"/>
    <n v="263"/>
    <s v="Keep"/>
    <n v="198286"/>
  </r>
  <r>
    <x v="8"/>
    <x v="124"/>
    <x v="0"/>
    <x v="2"/>
    <x v="686"/>
    <x v="0"/>
    <n v="972"/>
    <n v="4"/>
    <n v="0"/>
    <n v="263075"/>
    <x v="0"/>
    <x v="745"/>
    <x v="744"/>
    <n v="3743.3"/>
    <n v="347"/>
    <s v="Keep"/>
    <n v="1299809"/>
  </r>
  <r>
    <x v="8"/>
    <x v="124"/>
    <x v="646"/>
    <x v="3"/>
    <x v="686"/>
    <x v="0"/>
    <n v="305"/>
    <n v="0"/>
    <n v="0"/>
    <n v="88529"/>
    <x v="0"/>
    <x v="746"/>
    <x v="745"/>
    <n v="1305.3210431232019"/>
    <n v="343"/>
    <s v="Keep"/>
    <n v="447717"/>
  </r>
  <r>
    <x v="8"/>
    <x v="124"/>
    <x v="647"/>
    <x v="3"/>
    <x v="687"/>
    <x v="0"/>
    <n v="171"/>
    <n v="3"/>
    <n v="0"/>
    <n v="46330"/>
    <x v="0"/>
    <x v="747"/>
    <x v="746"/>
    <n v="710.26888098271127"/>
    <n v="316"/>
    <s v="Keep"/>
    <n v="224243"/>
  </r>
  <r>
    <x v="8"/>
    <x v="124"/>
    <x v="648"/>
    <x v="3"/>
    <x v="688"/>
    <x v="0"/>
    <n v="244"/>
    <n v="1"/>
    <n v="0"/>
    <n v="63976"/>
    <x v="0"/>
    <x v="748"/>
    <x v="747"/>
    <n v="869.67375469208275"/>
    <n v="355"/>
    <s v="Keep"/>
    <n v="309086"/>
  </r>
  <r>
    <x v="8"/>
    <x v="124"/>
    <x v="649"/>
    <x v="3"/>
    <x v="689"/>
    <x v="0"/>
    <n v="252"/>
    <n v="0"/>
    <n v="0"/>
    <n v="64240"/>
    <x v="0"/>
    <x v="749"/>
    <x v="748"/>
    <n v="858.03080857432337"/>
    <n v="372"/>
    <s v="Keep"/>
    <n v="318763"/>
  </r>
  <r>
    <x v="8"/>
    <x v="125"/>
    <x v="0"/>
    <x v="2"/>
    <x v="690"/>
    <x v="0"/>
    <n v="1485"/>
    <n v="28"/>
    <n v="0"/>
    <n v="340276"/>
    <x v="0"/>
    <x v="750"/>
    <x v="749"/>
    <n v="4494.25"/>
    <n v="372"/>
    <s v="Keep"/>
    <n v="1669864"/>
  </r>
  <r>
    <x v="8"/>
    <x v="125"/>
    <x v="650"/>
    <x v="3"/>
    <x v="691"/>
    <x v="0"/>
    <n v="238"/>
    <n v="1"/>
    <n v="0"/>
    <n v="62132"/>
    <x v="0"/>
    <x v="751"/>
    <x v="750"/>
    <n v="771.04254008551402"/>
    <n v="372"/>
    <s v="Keep"/>
    <n v="287101"/>
  </r>
  <r>
    <x v="8"/>
    <x v="125"/>
    <x v="651"/>
    <x v="3"/>
    <x v="692"/>
    <x v="0"/>
    <n v="206"/>
    <n v="2"/>
    <n v="0"/>
    <n v="57827"/>
    <x v="0"/>
    <x v="752"/>
    <x v="751"/>
    <n v="719.07892355669424"/>
    <n v="393"/>
    <s v="Keep"/>
    <n v="282802"/>
  </r>
  <r>
    <x v="8"/>
    <x v="125"/>
    <x v="652"/>
    <x v="3"/>
    <x v="690"/>
    <x v="0"/>
    <n v="334"/>
    <n v="22"/>
    <n v="0"/>
    <n v="72697"/>
    <x v="0"/>
    <x v="753"/>
    <x v="752"/>
    <n v="1117.4783986069431"/>
    <n v="320"/>
    <s v="Keep"/>
    <n v="357570"/>
  </r>
  <r>
    <x v="8"/>
    <x v="125"/>
    <x v="653"/>
    <x v="3"/>
    <x v="693"/>
    <x v="0"/>
    <n v="308"/>
    <n v="0"/>
    <n v="0"/>
    <n v="74897"/>
    <x v="0"/>
    <x v="754"/>
    <x v="753"/>
    <n v="863.07222959640137"/>
    <n v="433"/>
    <s v="Keep"/>
    <n v="373825"/>
  </r>
  <r>
    <x v="8"/>
    <x v="125"/>
    <x v="654"/>
    <x v="3"/>
    <x v="694"/>
    <x v="0"/>
    <n v="399"/>
    <n v="3"/>
    <n v="0"/>
    <n v="72723"/>
    <x v="0"/>
    <x v="755"/>
    <x v="754"/>
    <n v="1023.586014061905"/>
    <n v="360"/>
    <s v="Keep"/>
    <n v="368566"/>
  </r>
  <r>
    <x v="8"/>
    <x v="126"/>
    <x v="0"/>
    <x v="2"/>
    <x v="695"/>
    <x v="0"/>
    <n v="1581"/>
    <n v="149"/>
    <n v="0"/>
    <n v="269332"/>
    <x v="0"/>
    <x v="756"/>
    <x v="755"/>
    <n v="7672.1399999999994"/>
    <n v="164"/>
    <s v="Keep"/>
    <n v="1259074"/>
  </r>
  <r>
    <x v="8"/>
    <x v="126"/>
    <x v="655"/>
    <x v="3"/>
    <x v="696"/>
    <x v="0"/>
    <n v="87"/>
    <n v="7"/>
    <n v="0"/>
    <n v="18434"/>
    <x v="0"/>
    <x v="757"/>
    <x v="756"/>
    <n v="446.94627642319477"/>
    <n v="198"/>
    <s v="Keep"/>
    <n v="88670"/>
  </r>
  <r>
    <x v="8"/>
    <x v="126"/>
    <x v="656"/>
    <x v="3"/>
    <x v="697"/>
    <x v="0"/>
    <n v="131"/>
    <n v="0"/>
    <n v="0"/>
    <n v="22575"/>
    <x v="0"/>
    <x v="758"/>
    <x v="757"/>
    <n v="554.34594938133478"/>
    <n v="187"/>
    <s v="Keep"/>
    <n v="103933"/>
  </r>
  <r>
    <x v="8"/>
    <x v="126"/>
    <x v="657"/>
    <x v="3"/>
    <x v="698"/>
    <x v="0"/>
    <n v="217"/>
    <n v="26"/>
    <n v="0"/>
    <n v="24489"/>
    <x v="0"/>
    <x v="759"/>
    <x v="758"/>
    <n v="899.05939232444666"/>
    <n v="128"/>
    <s v="Keep"/>
    <n v="114635"/>
  </r>
  <r>
    <x v="8"/>
    <x v="126"/>
    <x v="658"/>
    <x v="3"/>
    <x v="699"/>
    <x v="0"/>
    <n v="164"/>
    <n v="64"/>
    <n v="0"/>
    <n v="21560"/>
    <x v="0"/>
    <x v="760"/>
    <x v="759"/>
    <n v="1621.1050173120341"/>
    <n v="63"/>
    <s v="Keep"/>
    <n v="102429"/>
  </r>
  <r>
    <x v="8"/>
    <x v="126"/>
    <x v="659"/>
    <x v="3"/>
    <x v="695"/>
    <x v="0"/>
    <n v="219"/>
    <n v="11"/>
    <n v="0"/>
    <n v="39612"/>
    <x v="0"/>
    <x v="761"/>
    <x v="760"/>
    <n v="938.65217542419441"/>
    <n v="196"/>
    <s v="Keep"/>
    <n v="184005"/>
  </r>
  <r>
    <x v="8"/>
    <x v="126"/>
    <x v="660"/>
    <x v="3"/>
    <x v="700"/>
    <x v="0"/>
    <n v="191"/>
    <n v="6"/>
    <n v="0"/>
    <n v="39034"/>
    <x v="0"/>
    <x v="762"/>
    <x v="761"/>
    <n v="887.34860510688441"/>
    <n v="201"/>
    <s v="Keep"/>
    <n v="178471"/>
  </r>
  <r>
    <x v="8"/>
    <x v="126"/>
    <x v="661"/>
    <x v="3"/>
    <x v="701"/>
    <x v="0"/>
    <n v="103"/>
    <n v="6"/>
    <n v="0"/>
    <n v="22395"/>
    <x v="0"/>
    <x v="763"/>
    <x v="762"/>
    <n v="496.46197906667282"/>
    <n v="211"/>
    <s v="Keep"/>
    <n v="104607"/>
  </r>
  <r>
    <x v="8"/>
    <x v="126"/>
    <x v="662"/>
    <x v="3"/>
    <x v="702"/>
    <x v="0"/>
    <n v="163"/>
    <n v="5"/>
    <n v="0"/>
    <n v="26309"/>
    <x v="0"/>
    <x v="764"/>
    <x v="763"/>
    <n v="532.7520903535891"/>
    <n v="233"/>
    <s v="Keep"/>
    <n v="123930"/>
  </r>
  <r>
    <x v="8"/>
    <x v="126"/>
    <x v="663"/>
    <x v="3"/>
    <x v="703"/>
    <x v="0"/>
    <n v="158"/>
    <n v="17"/>
    <n v="0"/>
    <n v="33059"/>
    <x v="0"/>
    <x v="765"/>
    <x v="764"/>
    <n v="799.90983177867076"/>
    <n v="197"/>
    <s v="Keep"/>
    <n v="157841"/>
  </r>
  <r>
    <x v="8"/>
    <x v="126"/>
    <x v="664"/>
    <x v="3"/>
    <x v="704"/>
    <x v="0"/>
    <n v="148"/>
    <n v="7"/>
    <n v="0"/>
    <n v="21865"/>
    <x v="0"/>
    <x v="766"/>
    <x v="765"/>
    <n v="495.55868282897831"/>
    <n v="203"/>
    <s v="Keep"/>
    <n v="100553"/>
  </r>
  <r>
    <x v="8"/>
    <x v="127"/>
    <x v="0"/>
    <x v="2"/>
    <x v="705"/>
    <x v="0"/>
    <n v="805"/>
    <n v="69"/>
    <n v="0"/>
    <n v="151351"/>
    <x v="0"/>
    <x v="767"/>
    <x v="766"/>
    <n v="4590.49"/>
    <n v="169"/>
    <s v="Keep"/>
    <n v="774410"/>
  </r>
  <r>
    <x v="8"/>
    <x v="127"/>
    <x v="665"/>
    <x v="3"/>
    <x v="706"/>
    <x v="0"/>
    <n v="167"/>
    <n v="7"/>
    <n v="0"/>
    <n v="35968"/>
    <x v="0"/>
    <x v="768"/>
    <x v="767"/>
    <n v="930.5105498609106"/>
    <n v="193"/>
    <s v="Keep"/>
    <n v="179800"/>
  </r>
  <r>
    <x v="8"/>
    <x v="127"/>
    <x v="666"/>
    <x v="3"/>
    <x v="707"/>
    <x v="0"/>
    <n v="164"/>
    <n v="7"/>
    <n v="0"/>
    <n v="33029"/>
    <x v="0"/>
    <x v="769"/>
    <x v="768"/>
    <n v="938.21993079885181"/>
    <n v="180"/>
    <s v="Keep"/>
    <n v="168734"/>
  </r>
  <r>
    <x v="8"/>
    <x v="127"/>
    <x v="667"/>
    <x v="3"/>
    <x v="708"/>
    <x v="0"/>
    <n v="117"/>
    <n v="33"/>
    <n v="0"/>
    <n v="22181"/>
    <x v="0"/>
    <x v="770"/>
    <x v="769"/>
    <n v="953.1619564260302"/>
    <n v="124"/>
    <s v="Keep"/>
    <n v="117838"/>
  </r>
  <r>
    <x v="8"/>
    <x v="127"/>
    <x v="668"/>
    <x v="3"/>
    <x v="709"/>
    <x v="0"/>
    <n v="146"/>
    <n v="15"/>
    <n v="0"/>
    <n v="29103"/>
    <x v="0"/>
    <x v="771"/>
    <x v="770"/>
    <n v="714.95556192798279"/>
    <n v="201"/>
    <s v="Keep"/>
    <n v="143644"/>
  </r>
  <r>
    <x v="8"/>
    <x v="127"/>
    <x v="669"/>
    <x v="3"/>
    <x v="710"/>
    <x v="0"/>
    <n v="211"/>
    <n v="7"/>
    <n v="0"/>
    <n v="31070"/>
    <x v="0"/>
    <x v="772"/>
    <x v="771"/>
    <n v="1053.642993651659"/>
    <n v="156"/>
    <s v="Keep"/>
    <n v="164394"/>
  </r>
  <r>
    <x v="8"/>
    <x v="128"/>
    <x v="0"/>
    <x v="2"/>
    <x v="711"/>
    <x v="0"/>
    <n v="1114"/>
    <n v="107"/>
    <n v="0"/>
    <n v="191526"/>
    <x v="0"/>
    <x v="773"/>
    <x v="772"/>
    <n v="6846.71"/>
    <n v="141"/>
    <s v="Keep"/>
    <n v="968541"/>
  </r>
  <r>
    <x v="8"/>
    <x v="128"/>
    <x v="670"/>
    <x v="3"/>
    <x v="712"/>
    <x v="0"/>
    <n v="73"/>
    <n v="6"/>
    <n v="0"/>
    <n v="15884"/>
    <x v="0"/>
    <x v="774"/>
    <x v="773"/>
    <n v="412.85921035432619"/>
    <n v="198"/>
    <s v="Keep"/>
    <n v="81890"/>
  </r>
  <r>
    <x v="8"/>
    <x v="128"/>
    <x v="671"/>
    <x v="3"/>
    <x v="713"/>
    <x v="0"/>
    <n v="79"/>
    <n v="3"/>
    <n v="0"/>
    <n v="16906"/>
    <x v="0"/>
    <x v="775"/>
    <x v="774"/>
    <n v="519.9736972400691"/>
    <n v="169"/>
    <s v="Keep"/>
    <n v="87661"/>
  </r>
  <r>
    <x v="8"/>
    <x v="128"/>
    <x v="672"/>
    <x v="3"/>
    <x v="711"/>
    <x v="0"/>
    <n v="90"/>
    <n v="2"/>
    <n v="0"/>
    <n v="18123"/>
    <x v="0"/>
    <x v="776"/>
    <x v="775"/>
    <n v="554.50592397834794"/>
    <n v="172"/>
    <s v="Keep"/>
    <n v="95563"/>
  </r>
  <r>
    <x v="8"/>
    <x v="128"/>
    <x v="673"/>
    <x v="3"/>
    <x v="714"/>
    <x v="0"/>
    <n v="141"/>
    <n v="2"/>
    <n v="0"/>
    <n v="23593"/>
    <x v="0"/>
    <x v="777"/>
    <x v="776"/>
    <n v="823.69579259836735"/>
    <n v="148"/>
    <s v="Keep"/>
    <n v="122309"/>
  </r>
  <r>
    <x v="8"/>
    <x v="128"/>
    <x v="674"/>
    <x v="3"/>
    <x v="715"/>
    <x v="0"/>
    <n v="190"/>
    <n v="23"/>
    <n v="0"/>
    <n v="33345"/>
    <x v="0"/>
    <x v="778"/>
    <x v="777"/>
    <n v="1425.892437150517"/>
    <n v="117"/>
    <s v="Keep"/>
    <n v="166864"/>
  </r>
  <r>
    <x v="8"/>
    <x v="128"/>
    <x v="675"/>
    <x v="3"/>
    <x v="396"/>
    <x v="0"/>
    <n v="177"/>
    <n v="59"/>
    <n v="0"/>
    <n v="28480"/>
    <x v="0"/>
    <x v="779"/>
    <x v="778"/>
    <n v="1471.3692117233761"/>
    <n v="97"/>
    <s v="Keep"/>
    <n v="142061"/>
  </r>
  <r>
    <x v="8"/>
    <x v="128"/>
    <x v="676"/>
    <x v="3"/>
    <x v="716"/>
    <x v="0"/>
    <n v="188"/>
    <n v="6"/>
    <n v="0"/>
    <n v="23464"/>
    <x v="0"/>
    <x v="780"/>
    <x v="779"/>
    <n v="791.04589192517471"/>
    <n v="152"/>
    <s v="Keep"/>
    <n v="120144"/>
  </r>
  <r>
    <x v="8"/>
    <x v="128"/>
    <x v="677"/>
    <x v="3"/>
    <x v="717"/>
    <x v="0"/>
    <n v="176"/>
    <n v="6"/>
    <n v="0"/>
    <n v="31731"/>
    <x v="0"/>
    <x v="781"/>
    <x v="780"/>
    <n v="847.36991648681487"/>
    <n v="179"/>
    <s v="Keep"/>
    <n v="152049"/>
  </r>
  <r>
    <x v="8"/>
    <x v="129"/>
    <x v="0"/>
    <x v="2"/>
    <x v="718"/>
    <x v="0"/>
    <n v="1488"/>
    <n v="118"/>
    <n v="0"/>
    <n v="237702"/>
    <x v="0"/>
    <x v="782"/>
    <x v="781"/>
    <n v="6109.11"/>
    <n v="193"/>
    <s v="Keep"/>
    <n v="1181838"/>
  </r>
  <r>
    <x v="8"/>
    <x v="129"/>
    <x v="678"/>
    <x v="3"/>
    <x v="719"/>
    <x v="0"/>
    <n v="193"/>
    <n v="13"/>
    <n v="0"/>
    <n v="29973"/>
    <x v="0"/>
    <x v="783"/>
    <x v="782"/>
    <n v="917.087615052366"/>
    <n v="174"/>
    <s v="Keep"/>
    <n v="159345"/>
  </r>
  <r>
    <x v="8"/>
    <x v="129"/>
    <x v="679"/>
    <x v="3"/>
    <x v="720"/>
    <x v="0"/>
    <n v="353"/>
    <n v="37"/>
    <n v="0"/>
    <n v="50258"/>
    <x v="0"/>
    <x v="784"/>
    <x v="783"/>
    <n v="1228.831127681955"/>
    <n v="197"/>
    <s v="Keep"/>
    <n v="242470"/>
  </r>
  <r>
    <x v="8"/>
    <x v="129"/>
    <x v="680"/>
    <x v="3"/>
    <x v="721"/>
    <x v="0"/>
    <n v="232"/>
    <n v="35"/>
    <n v="0"/>
    <n v="31962"/>
    <x v="0"/>
    <x v="785"/>
    <x v="784"/>
    <n v="775.30332458212865"/>
    <n v="196"/>
    <s v="Keep"/>
    <n v="152331"/>
  </r>
  <r>
    <x v="8"/>
    <x v="129"/>
    <x v="681"/>
    <x v="3"/>
    <x v="722"/>
    <x v="0"/>
    <n v="188"/>
    <n v="5"/>
    <n v="0"/>
    <n v="27634"/>
    <x v="0"/>
    <x v="786"/>
    <x v="785"/>
    <n v="611.83938318247567"/>
    <n v="215"/>
    <s v="Keep"/>
    <n v="131783"/>
  </r>
  <r>
    <x v="8"/>
    <x v="129"/>
    <x v="682"/>
    <x v="3"/>
    <x v="723"/>
    <x v="0"/>
    <n v="133"/>
    <n v="8"/>
    <n v="0"/>
    <n v="26172"/>
    <x v="0"/>
    <x v="787"/>
    <x v="786"/>
    <n v="648.02528771378866"/>
    <n v="212"/>
    <s v="Keep"/>
    <n v="137135"/>
  </r>
  <r>
    <x v="8"/>
    <x v="129"/>
    <x v="683"/>
    <x v="3"/>
    <x v="724"/>
    <x v="0"/>
    <n v="205"/>
    <n v="13"/>
    <n v="0"/>
    <n v="39538"/>
    <x v="0"/>
    <x v="788"/>
    <x v="787"/>
    <n v="1019.5338960119529"/>
    <n v="196"/>
    <s v="Keep"/>
    <n v="199872"/>
  </r>
  <r>
    <x v="8"/>
    <x v="129"/>
    <x v="684"/>
    <x v="3"/>
    <x v="725"/>
    <x v="0"/>
    <n v="184"/>
    <n v="7"/>
    <n v="0"/>
    <n v="32165"/>
    <x v="0"/>
    <x v="789"/>
    <x v="788"/>
    <n v="908.50472048975382"/>
    <n v="175"/>
    <s v="Keep"/>
    <n v="158902"/>
  </r>
  <r>
    <x v="8"/>
    <x v="130"/>
    <x v="0"/>
    <x v="2"/>
    <x v="125"/>
    <x v="0"/>
    <n v="2471"/>
    <n v="8"/>
    <n v="0"/>
    <n v="495973"/>
    <x v="0"/>
    <x v="790"/>
    <x v="789"/>
    <n v="11543.39"/>
    <n v="213"/>
    <s v="Keep"/>
    <n v="2459994"/>
  </r>
  <r>
    <x v="8"/>
    <x v="130"/>
    <x v="685"/>
    <x v="3"/>
    <x v="726"/>
    <x v="0"/>
    <n v="178"/>
    <n v="1"/>
    <n v="0"/>
    <n v="45513"/>
    <x v="0"/>
    <x v="791"/>
    <x v="790"/>
    <n v="814.80577686270306"/>
    <n v="272"/>
    <s v="Keep"/>
    <n v="221333"/>
  </r>
  <r>
    <x v="8"/>
    <x v="130"/>
    <x v="686"/>
    <x v="3"/>
    <x v="727"/>
    <x v="0"/>
    <n v="232"/>
    <n v="0"/>
    <n v="0"/>
    <n v="42478"/>
    <x v="0"/>
    <x v="792"/>
    <x v="791"/>
    <n v="1004.8736458696631"/>
    <n v="205"/>
    <s v="Keep"/>
    <n v="206197"/>
  </r>
  <r>
    <x v="8"/>
    <x v="130"/>
    <x v="687"/>
    <x v="3"/>
    <x v="728"/>
    <x v="0"/>
    <n v="262"/>
    <n v="0"/>
    <n v="0"/>
    <n v="41790"/>
    <x v="0"/>
    <x v="793"/>
    <x v="792"/>
    <n v="1737.8017676595159"/>
    <n v="133"/>
    <s v="Keep"/>
    <n v="230532"/>
  </r>
  <r>
    <x v="8"/>
    <x v="130"/>
    <x v="688"/>
    <x v="3"/>
    <x v="729"/>
    <x v="0"/>
    <n v="283"/>
    <n v="0"/>
    <n v="0"/>
    <n v="51655"/>
    <x v="0"/>
    <x v="794"/>
    <x v="793"/>
    <n v="1429.584007135629"/>
    <n v="174"/>
    <s v="Keep"/>
    <n v="249297"/>
  </r>
  <r>
    <x v="8"/>
    <x v="130"/>
    <x v="689"/>
    <x v="3"/>
    <x v="730"/>
    <x v="0"/>
    <n v="325"/>
    <n v="0"/>
    <n v="0"/>
    <n v="83552"/>
    <x v="0"/>
    <x v="795"/>
    <x v="794"/>
    <n v="1777.692990904462"/>
    <n v="231"/>
    <s v="Keep"/>
    <n v="410114"/>
  </r>
  <r>
    <x v="8"/>
    <x v="130"/>
    <x v="690"/>
    <x v="3"/>
    <x v="731"/>
    <x v="0"/>
    <n v="300"/>
    <n v="5"/>
    <n v="0"/>
    <n v="50574"/>
    <x v="0"/>
    <x v="796"/>
    <x v="795"/>
    <n v="1061.5669633283201"/>
    <n v="227"/>
    <s v="Keep"/>
    <n v="240562"/>
  </r>
  <r>
    <x v="8"/>
    <x v="130"/>
    <x v="691"/>
    <x v="3"/>
    <x v="732"/>
    <x v="0"/>
    <n v="113"/>
    <n v="1"/>
    <n v="0"/>
    <n v="18864"/>
    <x v="0"/>
    <x v="797"/>
    <x v="796"/>
    <n v="547.78023159282066"/>
    <n v="167"/>
    <s v="Keep"/>
    <n v="91229"/>
  </r>
  <r>
    <x v="8"/>
    <x v="130"/>
    <x v="692"/>
    <x v="3"/>
    <x v="733"/>
    <x v="0"/>
    <n v="268"/>
    <n v="0"/>
    <n v="0"/>
    <n v="47423"/>
    <x v="0"/>
    <x v="798"/>
    <x v="797"/>
    <n v="978.57269674007728"/>
    <n v="237"/>
    <s v="Keep"/>
    <n v="231912"/>
  </r>
  <r>
    <x v="8"/>
    <x v="130"/>
    <x v="693"/>
    <x v="3"/>
    <x v="734"/>
    <x v="0"/>
    <n v="191"/>
    <n v="0"/>
    <n v="0"/>
    <n v="44467"/>
    <x v="0"/>
    <x v="799"/>
    <x v="798"/>
    <n v="892.85266046007519"/>
    <n v="242"/>
    <s v="Keep"/>
    <n v="215858"/>
  </r>
  <r>
    <x v="8"/>
    <x v="130"/>
    <x v="694"/>
    <x v="3"/>
    <x v="735"/>
    <x v="0"/>
    <n v="125"/>
    <n v="0"/>
    <n v="0"/>
    <n v="30850"/>
    <x v="0"/>
    <x v="800"/>
    <x v="799"/>
    <n v="662.38174386458968"/>
    <n v="247"/>
    <s v="Keep"/>
    <n v="163764"/>
  </r>
  <r>
    <x v="8"/>
    <x v="130"/>
    <x v="695"/>
    <x v="3"/>
    <x v="736"/>
    <x v="0"/>
    <n v="194"/>
    <n v="1"/>
    <n v="0"/>
    <n v="38807"/>
    <x v="0"/>
    <x v="801"/>
    <x v="800"/>
    <n v="635.48041823671451"/>
    <n v="313"/>
    <s v="Keep"/>
    <n v="199196"/>
  </r>
  <r>
    <x v="8"/>
    <x v="131"/>
    <x v="0"/>
    <x v="2"/>
    <x v="737"/>
    <x v="0"/>
    <n v="970"/>
    <n v="33"/>
    <n v="0"/>
    <n v="163810"/>
    <x v="0"/>
    <x v="802"/>
    <x v="801"/>
    <n v="4420.32"/>
    <n v="180"/>
    <s v="Keep"/>
    <n v="796041"/>
  </r>
  <r>
    <x v="8"/>
    <x v="131"/>
    <x v="696"/>
    <x v="3"/>
    <x v="738"/>
    <x v="0"/>
    <n v="167"/>
    <n v="0"/>
    <n v="0"/>
    <n v="36373"/>
    <x v="0"/>
    <x v="803"/>
    <x v="802"/>
    <n v="913.73133028364316"/>
    <n v="195"/>
    <s v="Keep"/>
    <n v="178504"/>
  </r>
  <r>
    <x v="8"/>
    <x v="131"/>
    <x v="697"/>
    <x v="3"/>
    <x v="739"/>
    <x v="0"/>
    <n v="204"/>
    <n v="3"/>
    <n v="0"/>
    <n v="32509"/>
    <x v="0"/>
    <x v="804"/>
    <x v="803"/>
    <n v="836.12659387741951"/>
    <n v="184"/>
    <s v="Keep"/>
    <n v="154063"/>
  </r>
  <r>
    <x v="8"/>
    <x v="131"/>
    <x v="698"/>
    <x v="3"/>
    <x v="740"/>
    <x v="0"/>
    <n v="147"/>
    <n v="8"/>
    <n v="0"/>
    <n v="24027"/>
    <x v="0"/>
    <x v="805"/>
    <x v="804"/>
    <n v="713.76368544197555"/>
    <n v="162"/>
    <s v="Keep"/>
    <n v="115717"/>
  </r>
  <r>
    <x v="8"/>
    <x v="131"/>
    <x v="699"/>
    <x v="3"/>
    <x v="737"/>
    <x v="0"/>
    <n v="272"/>
    <n v="21"/>
    <n v="0"/>
    <n v="42681"/>
    <x v="0"/>
    <x v="806"/>
    <x v="805"/>
    <n v="1305.5230341428371"/>
    <n v="158"/>
    <s v="Keep"/>
    <n v="206734"/>
  </r>
  <r>
    <x v="8"/>
    <x v="131"/>
    <x v="700"/>
    <x v="3"/>
    <x v="741"/>
    <x v="0"/>
    <n v="180"/>
    <n v="1"/>
    <n v="0"/>
    <n v="28220"/>
    <x v="0"/>
    <x v="807"/>
    <x v="806"/>
    <n v="651.16783756537973"/>
    <n v="217"/>
    <s v="Keep"/>
    <n v="141023"/>
  </r>
  <r>
    <x v="9"/>
    <x v="0"/>
    <x v="0"/>
    <x v="1"/>
    <x v="742"/>
    <x v="0"/>
    <n v="97814"/>
    <n v="8960"/>
    <n v="0"/>
    <n v="25685942"/>
    <x v="0"/>
    <x v="808"/>
    <x v="807"/>
    <n v="233365.71"/>
    <n v="666"/>
    <s v="Keep"/>
    <n v="155317278"/>
  </r>
  <r>
    <x v="9"/>
    <x v="132"/>
    <x v="0"/>
    <x v="2"/>
    <x v="743"/>
    <x v="0"/>
    <n v="1243"/>
    <n v="329"/>
    <n v="0"/>
    <n v="408198"/>
    <x v="0"/>
    <x v="809"/>
    <x v="808"/>
    <n v="3582.67"/>
    <n v="670"/>
    <s v="Keep"/>
    <n v="2399856"/>
  </r>
  <r>
    <x v="9"/>
    <x v="132"/>
    <x v="701"/>
    <x v="3"/>
    <x v="744"/>
    <x v="0"/>
    <n v="263"/>
    <n v="61"/>
    <n v="0"/>
    <n v="85403"/>
    <x v="0"/>
    <x v="810"/>
    <x v="809"/>
    <n v="1013.945601547867"/>
    <n v="478"/>
    <s v="Keep"/>
    <n v="484672"/>
  </r>
  <r>
    <x v="9"/>
    <x v="132"/>
    <x v="702"/>
    <x v="3"/>
    <x v="743"/>
    <x v="0"/>
    <n v="319"/>
    <n v="106"/>
    <n v="0"/>
    <n v="107799"/>
    <x v="0"/>
    <x v="811"/>
    <x v="810"/>
    <n v="726.62214175075508"/>
    <n v="879"/>
    <s v="Keep"/>
    <n v="638422"/>
  </r>
  <r>
    <x v="9"/>
    <x v="132"/>
    <x v="703"/>
    <x v="3"/>
    <x v="745"/>
    <x v="0"/>
    <n v="334"/>
    <n v="66"/>
    <n v="0"/>
    <n v="91927"/>
    <x v="0"/>
    <x v="812"/>
    <x v="811"/>
    <n v="834.95299964647768"/>
    <n v="661"/>
    <s v="Keep"/>
    <n v="551905"/>
  </r>
  <r>
    <x v="9"/>
    <x v="132"/>
    <x v="704"/>
    <x v="3"/>
    <x v="746"/>
    <x v="0"/>
    <n v="178"/>
    <n v="58"/>
    <n v="0"/>
    <n v="69141"/>
    <x v="0"/>
    <x v="813"/>
    <x v="812"/>
    <n v="542.69596896180042"/>
    <n v="758"/>
    <s v="Keep"/>
    <n v="411571"/>
  </r>
  <r>
    <x v="9"/>
    <x v="132"/>
    <x v="705"/>
    <x v="3"/>
    <x v="747"/>
    <x v="0"/>
    <n v="149"/>
    <n v="38"/>
    <n v="0"/>
    <n v="53928"/>
    <x v="0"/>
    <x v="814"/>
    <x v="813"/>
    <n v="464.45604414324339"/>
    <n v="675"/>
    <s v="Keep"/>
    <n v="313286"/>
  </r>
  <r>
    <x v="9"/>
    <x v="133"/>
    <x v="0"/>
    <x v="2"/>
    <x v="748"/>
    <x v="0"/>
    <n v="880"/>
    <n v="139"/>
    <n v="0"/>
    <n v="475749"/>
    <x v="0"/>
    <x v="815"/>
    <x v="814"/>
    <n v="3867.59"/>
    <n v="763"/>
    <s v="Keep"/>
    <n v="2952200"/>
  </r>
  <r>
    <x v="9"/>
    <x v="133"/>
    <x v="706"/>
    <x v="3"/>
    <x v="749"/>
    <x v="0"/>
    <n v="149"/>
    <n v="26"/>
    <n v="0"/>
    <n v="67401"/>
    <x v="0"/>
    <x v="816"/>
    <x v="815"/>
    <n v="633.59459429717742"/>
    <n v="658"/>
    <s v="Keep"/>
    <n v="416594"/>
  </r>
  <r>
    <x v="9"/>
    <x v="133"/>
    <x v="707"/>
    <x v="3"/>
    <x v="750"/>
    <x v="0"/>
    <n v="134"/>
    <n v="1"/>
    <n v="0"/>
    <n v="76743"/>
    <x v="0"/>
    <x v="817"/>
    <x v="816"/>
    <n v="569.80280412178274"/>
    <n v="826"/>
    <s v="Keep"/>
    <n v="470882"/>
  </r>
  <r>
    <x v="9"/>
    <x v="133"/>
    <x v="708"/>
    <x v="3"/>
    <x v="748"/>
    <x v="0"/>
    <n v="235"/>
    <n v="31"/>
    <n v="0"/>
    <n v="139315"/>
    <x v="0"/>
    <x v="818"/>
    <x v="817"/>
    <n v="1001.275638697356"/>
    <n v="861"/>
    <s v="Keep"/>
    <n v="861606"/>
  </r>
  <r>
    <x v="9"/>
    <x v="133"/>
    <x v="709"/>
    <x v="3"/>
    <x v="751"/>
    <x v="0"/>
    <n v="110"/>
    <n v="9"/>
    <n v="0"/>
    <n v="68529"/>
    <x v="0"/>
    <x v="819"/>
    <x v="818"/>
    <n v="508.44890300810448"/>
    <n v="872"/>
    <s v="Keep"/>
    <n v="443529"/>
  </r>
  <r>
    <x v="9"/>
    <x v="133"/>
    <x v="710"/>
    <x v="3"/>
    <x v="752"/>
    <x v="0"/>
    <n v="121"/>
    <n v="16"/>
    <n v="0"/>
    <n v="53964"/>
    <x v="0"/>
    <x v="820"/>
    <x v="819"/>
    <n v="430.05938420516372"/>
    <n v="767"/>
    <s v="Keep"/>
    <n v="329802"/>
  </r>
  <r>
    <x v="9"/>
    <x v="133"/>
    <x v="711"/>
    <x v="3"/>
    <x v="753"/>
    <x v="0"/>
    <n v="131"/>
    <n v="56"/>
    <n v="0"/>
    <n v="69797"/>
    <x v="0"/>
    <x v="821"/>
    <x v="820"/>
    <n v="724.40469827545553"/>
    <n v="593"/>
    <s v="Keep"/>
    <n v="429787"/>
  </r>
  <r>
    <x v="9"/>
    <x v="134"/>
    <x v="0"/>
    <x v="2"/>
    <x v="754"/>
    <x v="0"/>
    <n v="2186"/>
    <n v="798"/>
    <n v="0"/>
    <n v="478997"/>
    <x v="0"/>
    <x v="822"/>
    <x v="821"/>
    <n v="4451.28"/>
    <n v="619"/>
    <s v="Keep"/>
    <n v="2757401"/>
  </r>
  <r>
    <x v="9"/>
    <x v="134"/>
    <x v="712"/>
    <x v="3"/>
    <x v="755"/>
    <x v="0"/>
    <n v="402"/>
    <n v="118"/>
    <n v="0"/>
    <n v="90493"/>
    <x v="0"/>
    <x v="823"/>
    <x v="822"/>
    <n v="875.93760762344255"/>
    <n v="595"/>
    <s v="Keep"/>
    <n v="521247"/>
  </r>
  <r>
    <x v="9"/>
    <x v="134"/>
    <x v="713"/>
    <x v="3"/>
    <x v="754"/>
    <x v="0"/>
    <n v="374"/>
    <n v="177"/>
    <n v="0"/>
    <n v="79608"/>
    <x v="0"/>
    <x v="824"/>
    <x v="823"/>
    <n v="811.48064182886719"/>
    <n v="557"/>
    <s v="Keep"/>
    <n v="451657"/>
  </r>
  <r>
    <x v="9"/>
    <x v="134"/>
    <x v="714"/>
    <x v="3"/>
    <x v="756"/>
    <x v="0"/>
    <n v="352"/>
    <n v="184"/>
    <n v="0"/>
    <n v="64178"/>
    <x v="0"/>
    <x v="825"/>
    <x v="824"/>
    <n v="679.12733548671622"/>
    <n v="549"/>
    <s v="Keep"/>
    <n v="372565"/>
  </r>
  <r>
    <x v="9"/>
    <x v="134"/>
    <x v="715"/>
    <x v="3"/>
    <x v="757"/>
    <x v="0"/>
    <n v="658"/>
    <n v="231"/>
    <n v="0"/>
    <n v="145233"/>
    <x v="0"/>
    <x v="826"/>
    <x v="825"/>
    <n v="1314.2893269497081"/>
    <n v="637"/>
    <s v="Keep"/>
    <n v="836723"/>
  </r>
  <r>
    <x v="9"/>
    <x v="134"/>
    <x v="716"/>
    <x v="3"/>
    <x v="758"/>
    <x v="0"/>
    <n v="400"/>
    <n v="88"/>
    <n v="0"/>
    <n v="99485"/>
    <x v="0"/>
    <x v="827"/>
    <x v="826"/>
    <n v="770.44173196265672"/>
    <n v="747"/>
    <s v="Keep"/>
    <n v="575209"/>
  </r>
  <r>
    <x v="9"/>
    <x v="135"/>
    <x v="0"/>
    <x v="2"/>
    <x v="759"/>
    <x v="0"/>
    <n v="1550"/>
    <n v="243"/>
    <n v="0"/>
    <n v="522763"/>
    <x v="0"/>
    <x v="828"/>
    <x v="827"/>
    <n v="3569.67"/>
    <n v="896"/>
    <s v="Keep"/>
    <n v="3198383"/>
  </r>
  <r>
    <x v="9"/>
    <x v="135"/>
    <x v="717"/>
    <x v="3"/>
    <x v="760"/>
    <x v="0"/>
    <n v="241"/>
    <n v="69"/>
    <n v="0"/>
    <n v="75401"/>
    <x v="0"/>
    <x v="829"/>
    <x v="828"/>
    <n v="531.14359844112096"/>
    <n v="862"/>
    <s v="Keep"/>
    <n v="457745"/>
  </r>
  <r>
    <x v="9"/>
    <x v="135"/>
    <x v="718"/>
    <x v="3"/>
    <x v="761"/>
    <x v="0"/>
    <n v="155"/>
    <n v="44"/>
    <n v="0"/>
    <n v="41862"/>
    <x v="0"/>
    <x v="830"/>
    <x v="829"/>
    <n v="393.45667179833862"/>
    <n v="635"/>
    <s v="Keep"/>
    <n v="249965"/>
  </r>
  <r>
    <x v="9"/>
    <x v="135"/>
    <x v="719"/>
    <x v="3"/>
    <x v="759"/>
    <x v="0"/>
    <n v="267"/>
    <n v="49"/>
    <n v="0"/>
    <n v="107337"/>
    <x v="0"/>
    <x v="831"/>
    <x v="830"/>
    <n v="665.44808623584709"/>
    <n v="1014"/>
    <s v="Keep"/>
    <n v="674655"/>
  </r>
  <r>
    <x v="9"/>
    <x v="135"/>
    <x v="720"/>
    <x v="3"/>
    <x v="762"/>
    <x v="0"/>
    <n v="300"/>
    <n v="39"/>
    <n v="0"/>
    <n v="95289"/>
    <x v="0"/>
    <x v="832"/>
    <x v="831"/>
    <n v="533.18196103042112"/>
    <n v="1102"/>
    <s v="Keep"/>
    <n v="587617"/>
  </r>
  <r>
    <x v="9"/>
    <x v="135"/>
    <x v="721"/>
    <x v="3"/>
    <x v="763"/>
    <x v="0"/>
    <n v="363"/>
    <n v="28"/>
    <n v="0"/>
    <n v="122189"/>
    <x v="0"/>
    <x v="833"/>
    <x v="832"/>
    <n v="848.45376691281911"/>
    <n v="879"/>
    <s v="Keep"/>
    <n v="746061"/>
  </r>
  <r>
    <x v="9"/>
    <x v="135"/>
    <x v="722"/>
    <x v="3"/>
    <x v="764"/>
    <x v="0"/>
    <n v="224"/>
    <n v="14"/>
    <n v="0"/>
    <n v="80685"/>
    <x v="0"/>
    <x v="834"/>
    <x v="833"/>
    <n v="597.98739792415381"/>
    <n v="807"/>
    <s v="Keep"/>
    <n v="482340"/>
  </r>
  <r>
    <x v="9"/>
    <x v="136"/>
    <x v="0"/>
    <x v="2"/>
    <x v="190"/>
    <x v="0"/>
    <n v="1108"/>
    <n v="55"/>
    <n v="0"/>
    <n v="290515"/>
    <x v="0"/>
    <x v="835"/>
    <x v="834"/>
    <n v="2265.2399999999998"/>
    <n v="771"/>
    <s v="Keep"/>
    <n v="1747172"/>
  </r>
  <r>
    <x v="9"/>
    <x v="136"/>
    <x v="723"/>
    <x v="3"/>
    <x v="765"/>
    <x v="0"/>
    <n v="183"/>
    <n v="6"/>
    <n v="0"/>
    <n v="48128"/>
    <x v="0"/>
    <x v="836"/>
    <x v="835"/>
    <n v="402.45524063797887"/>
    <n v="729"/>
    <s v="Keep"/>
    <n v="293514"/>
  </r>
  <r>
    <x v="9"/>
    <x v="136"/>
    <x v="724"/>
    <x v="3"/>
    <x v="766"/>
    <x v="0"/>
    <n v="166"/>
    <n v="14"/>
    <n v="0"/>
    <n v="47282"/>
    <x v="0"/>
    <x v="837"/>
    <x v="836"/>
    <n v="303.51824604063762"/>
    <n v="964"/>
    <s v="Keep"/>
    <n v="292528"/>
  </r>
  <r>
    <x v="9"/>
    <x v="136"/>
    <x v="725"/>
    <x v="3"/>
    <x v="162"/>
    <x v="0"/>
    <n v="207"/>
    <n v="6"/>
    <n v="0"/>
    <n v="37727"/>
    <x v="0"/>
    <x v="838"/>
    <x v="837"/>
    <n v="452.53764411163547"/>
    <n v="479"/>
    <s v="Keep"/>
    <n v="216589"/>
  </r>
  <r>
    <x v="9"/>
    <x v="136"/>
    <x v="726"/>
    <x v="3"/>
    <x v="190"/>
    <x v="0"/>
    <n v="166"/>
    <n v="5"/>
    <n v="0"/>
    <n v="52417"/>
    <x v="0"/>
    <x v="839"/>
    <x v="838"/>
    <n v="301.40655265527442"/>
    <n v="1067"/>
    <s v="Keep"/>
    <n v="321621"/>
  </r>
  <r>
    <x v="9"/>
    <x v="136"/>
    <x v="727"/>
    <x v="3"/>
    <x v="767"/>
    <x v="0"/>
    <n v="189"/>
    <n v="19"/>
    <n v="0"/>
    <n v="53126"/>
    <x v="0"/>
    <x v="840"/>
    <x v="839"/>
    <n v="415.29696688758798"/>
    <n v="763"/>
    <s v="Keep"/>
    <n v="316794"/>
  </r>
  <r>
    <x v="9"/>
    <x v="136"/>
    <x v="728"/>
    <x v="3"/>
    <x v="768"/>
    <x v="0"/>
    <n v="197"/>
    <n v="5"/>
    <n v="0"/>
    <n v="51835"/>
    <x v="0"/>
    <x v="841"/>
    <x v="840"/>
    <n v="390.02024427581313"/>
    <n v="785"/>
    <s v="Keep"/>
    <n v="306126"/>
  </r>
  <r>
    <x v="9"/>
    <x v="137"/>
    <x v="0"/>
    <x v="2"/>
    <x v="769"/>
    <x v="0"/>
    <n v="959"/>
    <n v="164"/>
    <n v="0"/>
    <n v="235417"/>
    <x v="0"/>
    <x v="842"/>
    <x v="841"/>
    <n v="2189.5100000000002"/>
    <n v="631"/>
    <s v="Keep"/>
    <n v="1381508"/>
  </r>
  <r>
    <x v="9"/>
    <x v="137"/>
    <x v="729"/>
    <x v="3"/>
    <x v="770"/>
    <x v="0"/>
    <n v="288"/>
    <n v="51"/>
    <n v="0"/>
    <n v="60222"/>
    <x v="0"/>
    <x v="843"/>
    <x v="842"/>
    <n v="683.21920138823066"/>
    <n v="515"/>
    <s v="Keep"/>
    <n v="351942"/>
  </r>
  <r>
    <x v="9"/>
    <x v="137"/>
    <x v="730"/>
    <x v="3"/>
    <x v="771"/>
    <x v="0"/>
    <n v="365"/>
    <n v="44"/>
    <n v="0"/>
    <n v="88284"/>
    <x v="0"/>
    <x v="844"/>
    <x v="843"/>
    <n v="613.09097649787941"/>
    <n v="847"/>
    <s v="Keep"/>
    <n v="519380"/>
  </r>
  <r>
    <x v="9"/>
    <x v="137"/>
    <x v="731"/>
    <x v="3"/>
    <x v="772"/>
    <x v="0"/>
    <n v="306"/>
    <n v="69"/>
    <n v="0"/>
    <n v="86911"/>
    <x v="0"/>
    <x v="845"/>
    <x v="844"/>
    <n v="893.20042956300767"/>
    <n v="571"/>
    <s v="Keep"/>
    <n v="510186"/>
  </r>
  <r>
    <x v="9"/>
    <x v="138"/>
    <x v="0"/>
    <x v="2"/>
    <x v="773"/>
    <x v="0"/>
    <n v="604"/>
    <n v="59"/>
    <n v="0"/>
    <n v="271679"/>
    <x v="0"/>
    <x v="846"/>
    <x v="845"/>
    <n v="2300.83"/>
    <n v="732"/>
    <s v="Keep"/>
    <n v="1684507"/>
  </r>
  <r>
    <x v="9"/>
    <x v="138"/>
    <x v="732"/>
    <x v="3"/>
    <x v="774"/>
    <x v="0"/>
    <n v="128"/>
    <n v="9"/>
    <n v="0"/>
    <n v="73827"/>
    <x v="0"/>
    <x v="847"/>
    <x v="846"/>
    <n v="553.31828682815296"/>
    <n v="827"/>
    <s v="Keep"/>
    <n v="457376"/>
  </r>
  <r>
    <x v="9"/>
    <x v="138"/>
    <x v="733"/>
    <x v="3"/>
    <x v="775"/>
    <x v="0"/>
    <n v="268"/>
    <n v="37"/>
    <n v="0"/>
    <n v="95541"/>
    <x v="0"/>
    <x v="848"/>
    <x v="847"/>
    <n v="1012.674301779646"/>
    <n v="578"/>
    <s v="Keep"/>
    <n v="585122"/>
  </r>
  <r>
    <x v="9"/>
    <x v="138"/>
    <x v="734"/>
    <x v="3"/>
    <x v="773"/>
    <x v="0"/>
    <n v="208"/>
    <n v="13"/>
    <n v="0"/>
    <n v="102311"/>
    <x v="0"/>
    <x v="849"/>
    <x v="848"/>
    <n v="734.83164881527978"/>
    <n v="874"/>
    <s v="Keep"/>
    <n v="642009"/>
  </r>
  <r>
    <x v="9"/>
    <x v="139"/>
    <x v="0"/>
    <x v="2"/>
    <x v="776"/>
    <x v="0"/>
    <n v="290"/>
    <n v="25"/>
    <n v="0"/>
    <n v="164494"/>
    <x v="0"/>
    <x v="850"/>
    <x v="849"/>
    <n v="1271.92"/>
    <n v="808"/>
    <s v="Keep"/>
    <n v="1028023"/>
  </r>
  <r>
    <x v="9"/>
    <x v="139"/>
    <x v="735"/>
    <x v="3"/>
    <x v="777"/>
    <x v="0"/>
    <n v="139"/>
    <n v="11"/>
    <n v="0"/>
    <n v="89914"/>
    <x v="0"/>
    <x v="851"/>
    <x v="850"/>
    <n v="696.154168581249"/>
    <n v="807"/>
    <s v="Keep"/>
    <n v="562114"/>
  </r>
  <r>
    <x v="9"/>
    <x v="139"/>
    <x v="736"/>
    <x v="3"/>
    <x v="776"/>
    <x v="0"/>
    <n v="103"/>
    <n v="10"/>
    <n v="0"/>
    <n v="52797"/>
    <x v="0"/>
    <x v="852"/>
    <x v="851"/>
    <n v="430.58530882368461"/>
    <n v="765"/>
    <s v="Keep"/>
    <n v="329593"/>
  </r>
  <r>
    <x v="9"/>
    <x v="139"/>
    <x v="737"/>
    <x v="3"/>
    <x v="778"/>
    <x v="0"/>
    <n v="48"/>
    <n v="4"/>
    <n v="0"/>
    <n v="21783"/>
    <x v="0"/>
    <x v="853"/>
    <x v="852"/>
    <n v="145.17861202521459"/>
    <n v="939"/>
    <s v="Keep"/>
    <n v="136316"/>
  </r>
  <r>
    <x v="9"/>
    <x v="140"/>
    <x v="0"/>
    <x v="2"/>
    <x v="779"/>
    <x v="0"/>
    <n v="511"/>
    <n v="36"/>
    <n v="0"/>
    <n v="248050"/>
    <x v="0"/>
    <x v="854"/>
    <x v="853"/>
    <n v="777.91000000000008"/>
    <n v="1953"/>
    <s v="Keep"/>
    <n v="1519098"/>
  </r>
  <r>
    <x v="9"/>
    <x v="140"/>
    <x v="738"/>
    <x v="3"/>
    <x v="780"/>
    <x v="0"/>
    <n v="111"/>
    <n v="7"/>
    <n v="0"/>
    <n v="48633"/>
    <x v="0"/>
    <x v="855"/>
    <x v="854"/>
    <n v="192.09486984654879"/>
    <n v="1542"/>
    <s v="Keep"/>
    <n v="296176"/>
  </r>
  <r>
    <x v="9"/>
    <x v="140"/>
    <x v="739"/>
    <x v="3"/>
    <x v="779"/>
    <x v="0"/>
    <n v="72"/>
    <n v="6"/>
    <n v="0"/>
    <n v="47218"/>
    <x v="0"/>
    <x v="856"/>
    <x v="855"/>
    <n v="185.76"/>
    <n v="1585"/>
    <s v="Keep"/>
    <n v="294358"/>
  </r>
  <r>
    <x v="9"/>
    <x v="140"/>
    <x v="740"/>
    <x v="3"/>
    <x v="781"/>
    <x v="0"/>
    <n v="202"/>
    <n v="13"/>
    <n v="0"/>
    <n v="97396"/>
    <x v="0"/>
    <x v="857"/>
    <x v="856"/>
    <n v="353.20875776137012"/>
    <n v="1702"/>
    <s v="Keep"/>
    <n v="601309"/>
  </r>
  <r>
    <x v="9"/>
    <x v="140"/>
    <x v="741"/>
    <x v="3"/>
    <x v="782"/>
    <x v="0"/>
    <n v="126"/>
    <n v="10"/>
    <n v="0"/>
    <n v="54803"/>
    <x v="0"/>
    <x v="858"/>
    <x v="857"/>
    <n v="237.3798765120118"/>
    <n v="1379"/>
    <s v="Keep"/>
    <n v="327255"/>
  </r>
  <r>
    <x v="9"/>
    <x v="141"/>
    <x v="0"/>
    <x v="2"/>
    <x v="783"/>
    <x v="0"/>
    <n v="304"/>
    <n v="16"/>
    <n v="0"/>
    <n v="111916"/>
    <x v="0"/>
    <x v="859"/>
    <x v="858"/>
    <n v="1093.8499999999999"/>
    <n v="616"/>
    <s v="Keep"/>
    <n v="673806"/>
  </r>
  <r>
    <x v="9"/>
    <x v="141"/>
    <x v="742"/>
    <x v="3"/>
    <x v="434"/>
    <x v="0"/>
    <n v="108"/>
    <n v="2"/>
    <n v="0"/>
    <n v="53823"/>
    <x v="0"/>
    <x v="860"/>
    <x v="859"/>
    <n v="463.52060348630079"/>
    <n v="705"/>
    <s v="Keep"/>
    <n v="326999"/>
  </r>
  <r>
    <x v="9"/>
    <x v="141"/>
    <x v="743"/>
    <x v="3"/>
    <x v="783"/>
    <x v="0"/>
    <n v="113"/>
    <n v="5"/>
    <n v="0"/>
    <n v="29893"/>
    <x v="0"/>
    <x v="861"/>
    <x v="860"/>
    <n v="298.9440153337743"/>
    <n v="617"/>
    <s v="Keep"/>
    <n v="184304"/>
  </r>
  <r>
    <x v="9"/>
    <x v="141"/>
    <x v="744"/>
    <x v="3"/>
    <x v="784"/>
    <x v="0"/>
    <n v="83"/>
    <n v="9"/>
    <n v="0"/>
    <n v="28200"/>
    <x v="0"/>
    <x v="862"/>
    <x v="861"/>
    <n v="331.39037834003358"/>
    <n v="490"/>
    <s v="Keep"/>
    <n v="162503"/>
  </r>
  <r>
    <x v="9"/>
    <x v="142"/>
    <x v="0"/>
    <x v="2"/>
    <x v="785"/>
    <x v="0"/>
    <n v="1174"/>
    <n v="68"/>
    <n v="0"/>
    <n v="440668"/>
    <x v="0"/>
    <x v="863"/>
    <x v="862"/>
    <n v="4338.49"/>
    <n v="607"/>
    <s v="Keep"/>
    <n v="2631742"/>
  </r>
  <r>
    <x v="9"/>
    <x v="142"/>
    <x v="745"/>
    <x v="3"/>
    <x v="786"/>
    <x v="0"/>
    <n v="136"/>
    <n v="4"/>
    <n v="0"/>
    <n v="49626"/>
    <x v="0"/>
    <x v="864"/>
    <x v="863"/>
    <n v="385.79776652241492"/>
    <n v="764"/>
    <s v="Keep"/>
    <n v="294858"/>
  </r>
  <r>
    <x v="9"/>
    <x v="142"/>
    <x v="746"/>
    <x v="3"/>
    <x v="787"/>
    <x v="0"/>
    <n v="239"/>
    <n v="7"/>
    <n v="0"/>
    <n v="90151"/>
    <x v="0"/>
    <x v="865"/>
    <x v="864"/>
    <n v="708.63187135085616"/>
    <n v="784"/>
    <s v="Keep"/>
    <n v="555629"/>
  </r>
  <r>
    <x v="9"/>
    <x v="142"/>
    <x v="747"/>
    <x v="3"/>
    <x v="788"/>
    <x v="0"/>
    <n v="169"/>
    <n v="14"/>
    <n v="0"/>
    <n v="72160"/>
    <x v="0"/>
    <x v="866"/>
    <x v="865"/>
    <n v="848.76053240943088"/>
    <n v="499"/>
    <s v="Keep"/>
    <n v="423348"/>
  </r>
  <r>
    <x v="9"/>
    <x v="142"/>
    <x v="748"/>
    <x v="3"/>
    <x v="789"/>
    <x v="0"/>
    <n v="125"/>
    <n v="14"/>
    <n v="0"/>
    <n v="43258"/>
    <x v="0"/>
    <x v="867"/>
    <x v="866"/>
    <n v="407.93387593417532"/>
    <n v="636"/>
    <s v="Keep"/>
    <n v="259380"/>
  </r>
  <r>
    <x v="9"/>
    <x v="142"/>
    <x v="749"/>
    <x v="3"/>
    <x v="790"/>
    <x v="0"/>
    <n v="146"/>
    <n v="15"/>
    <n v="0"/>
    <n v="62408"/>
    <x v="0"/>
    <x v="868"/>
    <x v="867"/>
    <n v="671.89507397611442"/>
    <n v="552"/>
    <s v="Keep"/>
    <n v="370802"/>
  </r>
  <r>
    <x v="9"/>
    <x v="142"/>
    <x v="750"/>
    <x v="3"/>
    <x v="791"/>
    <x v="0"/>
    <n v="173"/>
    <n v="9"/>
    <n v="0"/>
    <n v="62294"/>
    <x v="0"/>
    <x v="869"/>
    <x v="868"/>
    <n v="666.69992924311646"/>
    <n v="548"/>
    <s v="Keep"/>
    <n v="365144"/>
  </r>
  <r>
    <x v="9"/>
    <x v="142"/>
    <x v="751"/>
    <x v="3"/>
    <x v="792"/>
    <x v="0"/>
    <n v="186"/>
    <n v="5"/>
    <n v="0"/>
    <n v="60771"/>
    <x v="0"/>
    <x v="870"/>
    <x v="869"/>
    <n v="648.75777481779744"/>
    <n v="559"/>
    <s v="Keep"/>
    <n v="362581"/>
  </r>
  <r>
    <x v="9"/>
    <x v="143"/>
    <x v="0"/>
    <x v="2"/>
    <x v="793"/>
    <x v="0"/>
    <n v="1170"/>
    <n v="29"/>
    <n v="0"/>
    <n v="407034"/>
    <x v="0"/>
    <x v="871"/>
    <x v="870"/>
    <n v="3423.12"/>
    <n v="718"/>
    <s v="Keep"/>
    <n v="2456698"/>
  </r>
  <r>
    <x v="9"/>
    <x v="143"/>
    <x v="752"/>
    <x v="3"/>
    <x v="794"/>
    <x v="0"/>
    <n v="174"/>
    <n v="5"/>
    <n v="0"/>
    <n v="61733"/>
    <x v="0"/>
    <x v="872"/>
    <x v="871"/>
    <n v="664.81545866079637"/>
    <n v="561"/>
    <s v="Keep"/>
    <n v="373088"/>
  </r>
  <r>
    <x v="9"/>
    <x v="143"/>
    <x v="753"/>
    <x v="3"/>
    <x v="795"/>
    <x v="0"/>
    <n v="157"/>
    <n v="1"/>
    <n v="0"/>
    <n v="49973"/>
    <x v="0"/>
    <x v="873"/>
    <x v="872"/>
    <n v="468.70103765721291"/>
    <n v="646"/>
    <s v="Keep"/>
    <n v="302916"/>
  </r>
  <r>
    <x v="9"/>
    <x v="143"/>
    <x v="754"/>
    <x v="3"/>
    <x v="796"/>
    <x v="0"/>
    <n v="292"/>
    <n v="13"/>
    <n v="0"/>
    <n v="108044"/>
    <x v="0"/>
    <x v="874"/>
    <x v="873"/>
    <n v="864.83781857757629"/>
    <n v="764"/>
    <s v="Keep"/>
    <n v="660633"/>
  </r>
  <r>
    <x v="9"/>
    <x v="143"/>
    <x v="755"/>
    <x v="3"/>
    <x v="797"/>
    <x v="0"/>
    <n v="361"/>
    <n v="10"/>
    <n v="0"/>
    <n v="126562"/>
    <x v="0"/>
    <x v="875"/>
    <x v="874"/>
    <n v="902.1219449175162"/>
    <n v="833"/>
    <s v="Keep"/>
    <n v="751904"/>
  </r>
  <r>
    <x v="9"/>
    <x v="143"/>
    <x v="756"/>
    <x v="3"/>
    <x v="798"/>
    <x v="0"/>
    <n v="186"/>
    <n v="0"/>
    <n v="0"/>
    <n v="60722"/>
    <x v="0"/>
    <x v="876"/>
    <x v="875"/>
    <n v="522.64386033085657"/>
    <n v="704"/>
    <s v="Keep"/>
    <n v="368157"/>
  </r>
  <r>
    <x v="9"/>
    <x v="144"/>
    <x v="0"/>
    <x v="2"/>
    <x v="799"/>
    <x v="0"/>
    <n v="655"/>
    <n v="14"/>
    <n v="0"/>
    <n v="204827"/>
    <x v="0"/>
    <x v="877"/>
    <x v="876"/>
    <n v="1794.11"/>
    <n v="687"/>
    <s v="Keep"/>
    <n v="1232015"/>
  </r>
  <r>
    <x v="9"/>
    <x v="144"/>
    <x v="757"/>
    <x v="3"/>
    <x v="800"/>
    <x v="0"/>
    <n v="115"/>
    <n v="0"/>
    <n v="0"/>
    <n v="35564"/>
    <x v="0"/>
    <x v="878"/>
    <x v="877"/>
    <n v="281.44719363394478"/>
    <n v="750"/>
    <s v="Keep"/>
    <n v="210991"/>
  </r>
  <r>
    <x v="9"/>
    <x v="144"/>
    <x v="758"/>
    <x v="3"/>
    <x v="801"/>
    <x v="0"/>
    <n v="158"/>
    <n v="4"/>
    <n v="0"/>
    <n v="55870"/>
    <x v="0"/>
    <x v="879"/>
    <x v="878"/>
    <n v="568.64287856298961"/>
    <n v="580"/>
    <s v="Keep"/>
    <n v="330023"/>
  </r>
  <r>
    <x v="9"/>
    <x v="144"/>
    <x v="759"/>
    <x v="3"/>
    <x v="802"/>
    <x v="0"/>
    <n v="248"/>
    <n v="10"/>
    <n v="0"/>
    <n v="59296"/>
    <x v="0"/>
    <x v="880"/>
    <x v="879"/>
    <n v="467.01927078348888"/>
    <n v="763"/>
    <s v="Keep"/>
    <n v="356528"/>
  </r>
  <r>
    <x v="9"/>
    <x v="144"/>
    <x v="760"/>
    <x v="3"/>
    <x v="803"/>
    <x v="0"/>
    <n v="134"/>
    <n v="0"/>
    <n v="0"/>
    <n v="54097"/>
    <x v="0"/>
    <x v="881"/>
    <x v="880"/>
    <n v="477.00411770979957"/>
    <n v="701"/>
    <s v="Keep"/>
    <n v="334473"/>
  </r>
  <r>
    <x v="9"/>
    <x v="145"/>
    <x v="0"/>
    <x v="2"/>
    <x v="804"/>
    <x v="0"/>
    <n v="730"/>
    <n v="144"/>
    <n v="0"/>
    <n v="292881"/>
    <x v="0"/>
    <x v="882"/>
    <x v="881"/>
    <n v="3185.74"/>
    <n v="562"/>
    <s v="Keep"/>
    <n v="1791191"/>
  </r>
  <r>
    <x v="9"/>
    <x v="145"/>
    <x v="761"/>
    <x v="3"/>
    <x v="805"/>
    <x v="0"/>
    <n v="165"/>
    <n v="40"/>
    <n v="0"/>
    <n v="71497"/>
    <x v="0"/>
    <x v="883"/>
    <x v="882"/>
    <n v="1016.553102415069"/>
    <n v="442"/>
    <s v="Keep"/>
    <n v="449536"/>
  </r>
  <r>
    <x v="9"/>
    <x v="145"/>
    <x v="762"/>
    <x v="3"/>
    <x v="806"/>
    <x v="0"/>
    <n v="201"/>
    <n v="66"/>
    <n v="0"/>
    <n v="71228"/>
    <x v="0"/>
    <x v="884"/>
    <x v="883"/>
    <n v="725.57240741895623"/>
    <n v="593"/>
    <s v="Keep"/>
    <n v="430136"/>
  </r>
  <r>
    <x v="9"/>
    <x v="145"/>
    <x v="763"/>
    <x v="3"/>
    <x v="807"/>
    <x v="0"/>
    <n v="148"/>
    <n v="14"/>
    <n v="0"/>
    <n v="48380"/>
    <x v="0"/>
    <x v="885"/>
    <x v="884"/>
    <n v="460.81971885354523"/>
    <n v="643"/>
    <s v="Keep"/>
    <n v="296444"/>
  </r>
  <r>
    <x v="9"/>
    <x v="145"/>
    <x v="764"/>
    <x v="3"/>
    <x v="804"/>
    <x v="0"/>
    <n v="216"/>
    <n v="24"/>
    <n v="0"/>
    <n v="101776"/>
    <x v="0"/>
    <x v="886"/>
    <x v="885"/>
    <n v="982.79395033602248"/>
    <n v="626"/>
    <s v="Keep"/>
    <n v="615075"/>
  </r>
  <r>
    <x v="9"/>
    <x v="146"/>
    <x v="0"/>
    <x v="2"/>
    <x v="808"/>
    <x v="0"/>
    <n v="893"/>
    <n v="36"/>
    <n v="0"/>
    <n v="371791"/>
    <x v="0"/>
    <x v="887"/>
    <x v="886"/>
    <n v="3793.04"/>
    <n v="631"/>
    <s v="Keep"/>
    <n v="2394602"/>
  </r>
  <r>
    <x v="9"/>
    <x v="146"/>
    <x v="765"/>
    <x v="3"/>
    <x v="809"/>
    <x v="0"/>
    <n v="105"/>
    <n v="5"/>
    <n v="0"/>
    <n v="54373"/>
    <x v="0"/>
    <x v="888"/>
    <x v="887"/>
    <n v="463.30203889617428"/>
    <n v="727"/>
    <s v="Keep"/>
    <n v="336919"/>
  </r>
  <r>
    <x v="9"/>
    <x v="146"/>
    <x v="766"/>
    <x v="3"/>
    <x v="808"/>
    <x v="0"/>
    <n v="105"/>
    <n v="11"/>
    <n v="0"/>
    <n v="64104"/>
    <x v="0"/>
    <x v="889"/>
    <x v="888"/>
    <n v="364.24903054314848"/>
    <n v="1132"/>
    <s v="Keep"/>
    <n v="412425"/>
  </r>
  <r>
    <x v="9"/>
    <x v="146"/>
    <x v="767"/>
    <x v="3"/>
    <x v="810"/>
    <x v="0"/>
    <n v="164"/>
    <n v="5"/>
    <n v="0"/>
    <n v="64386"/>
    <x v="0"/>
    <x v="890"/>
    <x v="889"/>
    <n v="682.33570583823291"/>
    <n v="603"/>
    <s v="Keep"/>
    <n v="411721"/>
  </r>
  <r>
    <x v="9"/>
    <x v="146"/>
    <x v="768"/>
    <x v="3"/>
    <x v="811"/>
    <x v="0"/>
    <n v="149"/>
    <n v="5"/>
    <n v="0"/>
    <n v="64381"/>
    <x v="0"/>
    <x v="891"/>
    <x v="890"/>
    <n v="794.75307823354035"/>
    <n v="546"/>
    <s v="Keep"/>
    <n v="433764"/>
  </r>
  <r>
    <x v="9"/>
    <x v="146"/>
    <x v="769"/>
    <x v="3"/>
    <x v="418"/>
    <x v="0"/>
    <n v="163"/>
    <n v="3"/>
    <n v="0"/>
    <n v="61152"/>
    <x v="0"/>
    <x v="892"/>
    <x v="891"/>
    <n v="611.33278013791687"/>
    <n v="661"/>
    <s v="Keep"/>
    <n v="404170"/>
  </r>
  <r>
    <x v="9"/>
    <x v="146"/>
    <x v="770"/>
    <x v="3"/>
    <x v="812"/>
    <x v="0"/>
    <n v="207"/>
    <n v="7"/>
    <n v="0"/>
    <n v="63395"/>
    <x v="0"/>
    <x v="893"/>
    <x v="892"/>
    <n v="877.06118765388703"/>
    <n v="451"/>
    <s v="Keep"/>
    <n v="395603"/>
  </r>
  <r>
    <x v="9"/>
    <x v="147"/>
    <x v="0"/>
    <x v="2"/>
    <x v="813"/>
    <x v="0"/>
    <n v="790"/>
    <n v="17"/>
    <n v="0"/>
    <n v="274897"/>
    <x v="0"/>
    <x v="894"/>
    <x v="893"/>
    <n v="2343.9899999999998"/>
    <n v="710"/>
    <s v="Keep"/>
    <n v="1664987"/>
  </r>
  <r>
    <x v="9"/>
    <x v="147"/>
    <x v="771"/>
    <x v="3"/>
    <x v="814"/>
    <x v="0"/>
    <n v="95"/>
    <n v="3"/>
    <n v="0"/>
    <n v="47593"/>
    <x v="0"/>
    <x v="895"/>
    <x v="894"/>
    <n v="369.3863011770747"/>
    <n v="803"/>
    <s v="Keep"/>
    <n v="296583"/>
  </r>
  <r>
    <x v="9"/>
    <x v="147"/>
    <x v="772"/>
    <x v="3"/>
    <x v="813"/>
    <x v="0"/>
    <n v="148"/>
    <n v="3"/>
    <n v="0"/>
    <n v="58090"/>
    <x v="0"/>
    <x v="896"/>
    <x v="895"/>
    <n v="429.51440523597807"/>
    <n v="819"/>
    <s v="Keep"/>
    <n v="351868"/>
  </r>
  <r>
    <x v="9"/>
    <x v="147"/>
    <x v="773"/>
    <x v="3"/>
    <x v="815"/>
    <x v="0"/>
    <n v="267"/>
    <n v="6"/>
    <n v="0"/>
    <n v="80676"/>
    <x v="0"/>
    <x v="897"/>
    <x v="896"/>
    <n v="807.85194832149716"/>
    <n v="605"/>
    <s v="Keep"/>
    <n v="488400"/>
  </r>
  <r>
    <x v="9"/>
    <x v="147"/>
    <x v="774"/>
    <x v="3"/>
    <x v="816"/>
    <x v="0"/>
    <n v="280"/>
    <n v="5"/>
    <n v="0"/>
    <n v="88538"/>
    <x v="0"/>
    <x v="898"/>
    <x v="897"/>
    <n v="737.24023554803546"/>
    <n v="716"/>
    <s v="Keep"/>
    <n v="528136"/>
  </r>
  <r>
    <x v="9"/>
    <x v="148"/>
    <x v="0"/>
    <x v="2"/>
    <x v="817"/>
    <x v="0"/>
    <n v="820"/>
    <n v="31"/>
    <n v="0"/>
    <n v="263503"/>
    <x v="0"/>
    <x v="899"/>
    <x v="898"/>
    <n v="2670.98"/>
    <n v="592"/>
    <s v="Keep"/>
    <n v="1580087"/>
  </r>
  <r>
    <x v="9"/>
    <x v="148"/>
    <x v="775"/>
    <x v="3"/>
    <x v="817"/>
    <x v="0"/>
    <n v="245"/>
    <n v="9"/>
    <n v="0"/>
    <n v="89184"/>
    <x v="0"/>
    <x v="900"/>
    <x v="899"/>
    <n v="971.9678929832437"/>
    <n v="557"/>
    <s v="Keep"/>
    <n v="541385"/>
  </r>
  <r>
    <x v="9"/>
    <x v="148"/>
    <x v="776"/>
    <x v="3"/>
    <x v="818"/>
    <x v="0"/>
    <n v="185"/>
    <n v="1"/>
    <n v="0"/>
    <n v="52257"/>
    <x v="0"/>
    <x v="901"/>
    <x v="900"/>
    <n v="542.33638160239161"/>
    <n v="561"/>
    <s v="Keep"/>
    <n v="304017"/>
  </r>
  <r>
    <x v="9"/>
    <x v="148"/>
    <x v="777"/>
    <x v="3"/>
    <x v="819"/>
    <x v="0"/>
    <n v="390"/>
    <n v="21"/>
    <n v="0"/>
    <n v="122062"/>
    <x v="0"/>
    <x v="902"/>
    <x v="901"/>
    <n v="1156.665291214669"/>
    <n v="635"/>
    <s v="Keep"/>
    <n v="734685"/>
  </r>
  <r>
    <x v="9"/>
    <x v="149"/>
    <x v="0"/>
    <x v="2"/>
    <x v="820"/>
    <x v="0"/>
    <n v="1785"/>
    <n v="276"/>
    <n v="0"/>
    <n v="505491"/>
    <x v="0"/>
    <x v="903"/>
    <x v="902"/>
    <n v="4985.13"/>
    <n v="609"/>
    <s v="Keep"/>
    <n v="3037301"/>
  </r>
  <r>
    <x v="9"/>
    <x v="149"/>
    <x v="778"/>
    <x v="3"/>
    <x v="821"/>
    <x v="0"/>
    <n v="307"/>
    <n v="75"/>
    <n v="0"/>
    <n v="82844"/>
    <x v="0"/>
    <x v="904"/>
    <x v="903"/>
    <n v="889.26936340209795"/>
    <n v="566"/>
    <s v="Keep"/>
    <n v="502934"/>
  </r>
  <r>
    <x v="9"/>
    <x v="149"/>
    <x v="779"/>
    <x v="3"/>
    <x v="822"/>
    <x v="0"/>
    <n v="276"/>
    <n v="28"/>
    <n v="0"/>
    <n v="85063"/>
    <x v="0"/>
    <x v="905"/>
    <x v="904"/>
    <n v="868.01506640505443"/>
    <n v="602"/>
    <s v="Keep"/>
    <n v="522853"/>
  </r>
  <r>
    <x v="9"/>
    <x v="149"/>
    <x v="780"/>
    <x v="3"/>
    <x v="823"/>
    <x v="0"/>
    <n v="201"/>
    <n v="4"/>
    <n v="0"/>
    <n v="62022"/>
    <x v="0"/>
    <x v="906"/>
    <x v="905"/>
    <n v="332.13240417155919"/>
    <n v="1114"/>
    <s v="Keep"/>
    <n v="369974"/>
  </r>
  <r>
    <x v="9"/>
    <x v="149"/>
    <x v="781"/>
    <x v="3"/>
    <x v="824"/>
    <x v="0"/>
    <n v="234"/>
    <n v="40"/>
    <n v="0"/>
    <n v="55091"/>
    <x v="0"/>
    <x v="907"/>
    <x v="906"/>
    <n v="714.50192042138269"/>
    <n v="453"/>
    <s v="Keep"/>
    <n v="323625"/>
  </r>
  <r>
    <x v="9"/>
    <x v="149"/>
    <x v="782"/>
    <x v="3"/>
    <x v="820"/>
    <x v="0"/>
    <n v="373"/>
    <n v="30"/>
    <n v="0"/>
    <n v="123525"/>
    <x v="0"/>
    <x v="908"/>
    <x v="907"/>
    <n v="1121.941019970167"/>
    <n v="667"/>
    <s v="Keep"/>
    <n v="747897"/>
  </r>
  <r>
    <x v="9"/>
    <x v="149"/>
    <x v="783"/>
    <x v="3"/>
    <x v="825"/>
    <x v="0"/>
    <n v="394"/>
    <n v="99"/>
    <n v="0"/>
    <n v="96946"/>
    <x v="0"/>
    <x v="909"/>
    <x v="908"/>
    <n v="1059.259909756699"/>
    <n v="538"/>
    <s v="Keep"/>
    <n v="570018"/>
  </r>
  <r>
    <x v="9"/>
    <x v="150"/>
    <x v="0"/>
    <x v="2"/>
    <x v="826"/>
    <x v="0"/>
    <n v="1855"/>
    <n v="196"/>
    <n v="0"/>
    <n v="481039"/>
    <x v="0"/>
    <x v="910"/>
    <x v="909"/>
    <n v="3841.93"/>
    <n v="750"/>
    <s v="Keep"/>
    <n v="2879950"/>
  </r>
  <r>
    <x v="9"/>
    <x v="150"/>
    <x v="784"/>
    <x v="3"/>
    <x v="827"/>
    <x v="0"/>
    <n v="385"/>
    <n v="9"/>
    <n v="0"/>
    <n v="89335"/>
    <x v="0"/>
    <x v="911"/>
    <x v="910"/>
    <n v="820.401035334261"/>
    <n v="659"/>
    <s v="Keep"/>
    <n v="540473"/>
  </r>
  <r>
    <x v="9"/>
    <x v="150"/>
    <x v="785"/>
    <x v="3"/>
    <x v="828"/>
    <x v="0"/>
    <n v="217"/>
    <n v="27"/>
    <n v="0"/>
    <n v="67459"/>
    <x v="0"/>
    <x v="912"/>
    <x v="911"/>
    <n v="502.39639858765372"/>
    <n v="805"/>
    <s v="Keep"/>
    <n v="404416"/>
  </r>
  <r>
    <x v="9"/>
    <x v="150"/>
    <x v="786"/>
    <x v="3"/>
    <x v="829"/>
    <x v="0"/>
    <n v="326"/>
    <n v="37"/>
    <n v="0"/>
    <n v="99829"/>
    <x v="0"/>
    <x v="913"/>
    <x v="912"/>
    <n v="779.44791078275171"/>
    <n v="777"/>
    <s v="Keep"/>
    <n v="605703"/>
  </r>
  <r>
    <x v="9"/>
    <x v="150"/>
    <x v="787"/>
    <x v="3"/>
    <x v="830"/>
    <x v="0"/>
    <n v="301"/>
    <n v="38"/>
    <n v="0"/>
    <n v="90089"/>
    <x v="0"/>
    <x v="914"/>
    <x v="913"/>
    <n v="563.12399952845658"/>
    <n v="945"/>
    <s v="Keep"/>
    <n v="531985"/>
  </r>
  <r>
    <x v="9"/>
    <x v="150"/>
    <x v="788"/>
    <x v="3"/>
    <x v="831"/>
    <x v="0"/>
    <n v="297"/>
    <n v="32"/>
    <n v="0"/>
    <n v="68927"/>
    <x v="0"/>
    <x v="915"/>
    <x v="914"/>
    <n v="544.87227927422668"/>
    <n v="757"/>
    <s v="Keep"/>
    <n v="412736"/>
  </r>
  <r>
    <x v="9"/>
    <x v="150"/>
    <x v="789"/>
    <x v="3"/>
    <x v="832"/>
    <x v="0"/>
    <n v="329"/>
    <n v="53"/>
    <n v="0"/>
    <n v="65400"/>
    <x v="0"/>
    <x v="916"/>
    <x v="915"/>
    <n v="631.67796647117325"/>
    <n v="609"/>
    <s v="Keep"/>
    <n v="384637"/>
  </r>
  <r>
    <x v="9"/>
    <x v="151"/>
    <x v="0"/>
    <x v="2"/>
    <x v="833"/>
    <x v="0"/>
    <n v="1295"/>
    <n v="140"/>
    <n v="0"/>
    <n v="299026"/>
    <x v="0"/>
    <x v="917"/>
    <x v="916"/>
    <n v="3640.78"/>
    <n v="461"/>
    <s v="Keep"/>
    <n v="1679592"/>
  </r>
  <r>
    <x v="9"/>
    <x v="151"/>
    <x v="790"/>
    <x v="3"/>
    <x v="834"/>
    <x v="0"/>
    <n v="424"/>
    <n v="45"/>
    <n v="0"/>
    <n v="105655"/>
    <x v="0"/>
    <x v="918"/>
    <x v="917"/>
    <n v="1022.04846244752"/>
    <n v="583"/>
    <s v="Keep"/>
    <n v="596311"/>
  </r>
  <r>
    <x v="9"/>
    <x v="151"/>
    <x v="791"/>
    <x v="3"/>
    <x v="835"/>
    <x v="0"/>
    <n v="426"/>
    <n v="42"/>
    <n v="0"/>
    <n v="92838"/>
    <x v="0"/>
    <x v="919"/>
    <x v="918"/>
    <n v="918.23145184635314"/>
    <n v="583"/>
    <s v="Keep"/>
    <n v="535262"/>
  </r>
  <r>
    <x v="9"/>
    <x v="151"/>
    <x v="792"/>
    <x v="3"/>
    <x v="836"/>
    <x v="0"/>
    <n v="445"/>
    <n v="53"/>
    <n v="0"/>
    <n v="100533"/>
    <x v="0"/>
    <x v="920"/>
    <x v="919"/>
    <n v="1700.510219749943"/>
    <n v="322"/>
    <s v="Keep"/>
    <n v="548019"/>
  </r>
  <r>
    <x v="9"/>
    <x v="152"/>
    <x v="0"/>
    <x v="2"/>
    <x v="837"/>
    <x v="0"/>
    <n v="2088"/>
    <n v="240"/>
    <n v="0"/>
    <n v="425057"/>
    <x v="0"/>
    <x v="921"/>
    <x v="920"/>
    <n v="4306.93"/>
    <n v="560"/>
    <s v="Keep"/>
    <n v="2412446"/>
  </r>
  <r>
    <x v="9"/>
    <x v="152"/>
    <x v="793"/>
    <x v="3"/>
    <x v="838"/>
    <x v="0"/>
    <n v="671"/>
    <n v="44"/>
    <n v="0"/>
    <n v="113626"/>
    <x v="0"/>
    <x v="922"/>
    <x v="921"/>
    <n v="1281.3113501349519"/>
    <n v="490"/>
    <s v="Keep"/>
    <n v="628030"/>
  </r>
  <r>
    <x v="9"/>
    <x v="152"/>
    <x v="794"/>
    <x v="3"/>
    <x v="839"/>
    <x v="0"/>
    <n v="567"/>
    <n v="60"/>
    <n v="0"/>
    <n v="110363"/>
    <x v="0"/>
    <x v="923"/>
    <x v="922"/>
    <n v="1079.681223344792"/>
    <n v="582"/>
    <s v="Keep"/>
    <n v="628076"/>
  </r>
  <r>
    <x v="9"/>
    <x v="152"/>
    <x v="795"/>
    <x v="3"/>
    <x v="837"/>
    <x v="0"/>
    <n v="476"/>
    <n v="63"/>
    <n v="0"/>
    <n v="108278"/>
    <x v="0"/>
    <x v="924"/>
    <x v="923"/>
    <n v="999.92222400948685"/>
    <n v="613"/>
    <s v="Keep"/>
    <n v="612617"/>
  </r>
  <r>
    <x v="9"/>
    <x v="152"/>
    <x v="796"/>
    <x v="3"/>
    <x v="840"/>
    <x v="0"/>
    <n v="374"/>
    <n v="73"/>
    <n v="0"/>
    <n v="92790"/>
    <x v="0"/>
    <x v="925"/>
    <x v="924"/>
    <n v="946.01423185646763"/>
    <n v="575"/>
    <s v="Keep"/>
    <n v="543723"/>
  </r>
  <r>
    <x v="9"/>
    <x v="153"/>
    <x v="0"/>
    <x v="2"/>
    <x v="841"/>
    <x v="0"/>
    <n v="1706"/>
    <n v="88"/>
    <n v="0"/>
    <n v="661245"/>
    <x v="0"/>
    <x v="926"/>
    <x v="925"/>
    <n v="7592.03"/>
    <n v="469"/>
    <s v="Keep"/>
    <n v="3560208"/>
  </r>
  <r>
    <x v="9"/>
    <x v="153"/>
    <x v="797"/>
    <x v="3"/>
    <x v="842"/>
    <x v="0"/>
    <n v="108"/>
    <n v="10"/>
    <n v="0"/>
    <n v="71601"/>
    <x v="0"/>
    <x v="927"/>
    <x v="926"/>
    <n v="850.43380911541738"/>
    <n v="456"/>
    <s v="Keep"/>
    <n v="387681"/>
  </r>
  <r>
    <x v="9"/>
    <x v="153"/>
    <x v="798"/>
    <x v="3"/>
    <x v="843"/>
    <x v="0"/>
    <n v="145"/>
    <n v="10"/>
    <n v="0"/>
    <n v="52407"/>
    <x v="0"/>
    <x v="928"/>
    <x v="927"/>
    <n v="1563.9264952556259"/>
    <n v="189"/>
    <s v="Keep"/>
    <n v="295379"/>
  </r>
  <r>
    <x v="9"/>
    <x v="153"/>
    <x v="799"/>
    <x v="3"/>
    <x v="844"/>
    <x v="0"/>
    <n v="277"/>
    <n v="15"/>
    <n v="0"/>
    <n v="117541"/>
    <x v="0"/>
    <x v="929"/>
    <x v="928"/>
    <n v="1299.0726478699389"/>
    <n v="476"/>
    <s v="Keep"/>
    <n v="618329"/>
  </r>
  <r>
    <x v="9"/>
    <x v="153"/>
    <x v="800"/>
    <x v="3"/>
    <x v="845"/>
    <x v="0"/>
    <n v="510"/>
    <n v="25"/>
    <n v="0"/>
    <n v="143486"/>
    <x v="0"/>
    <x v="930"/>
    <x v="929"/>
    <n v="1307.2567161376251"/>
    <n v="571"/>
    <s v="Keep"/>
    <n v="746691"/>
  </r>
  <r>
    <x v="9"/>
    <x v="153"/>
    <x v="801"/>
    <x v="3"/>
    <x v="846"/>
    <x v="0"/>
    <n v="472"/>
    <n v="12"/>
    <n v="0"/>
    <n v="175440"/>
    <x v="0"/>
    <x v="931"/>
    <x v="930"/>
    <n v="1451.9087768706829"/>
    <n v="653"/>
    <s v="Keep"/>
    <n v="948691"/>
  </r>
  <r>
    <x v="9"/>
    <x v="153"/>
    <x v="802"/>
    <x v="3"/>
    <x v="847"/>
    <x v="0"/>
    <n v="194"/>
    <n v="16"/>
    <n v="0"/>
    <n v="100770"/>
    <x v="0"/>
    <x v="932"/>
    <x v="931"/>
    <n v="1119.4311715052299"/>
    <n v="503"/>
    <s v="Keep"/>
    <n v="563437"/>
  </r>
  <r>
    <x v="9"/>
    <x v="154"/>
    <x v="0"/>
    <x v="2"/>
    <x v="848"/>
    <x v="0"/>
    <n v="2317"/>
    <n v="31"/>
    <n v="0"/>
    <n v="714655"/>
    <x v="0"/>
    <x v="933"/>
    <x v="932"/>
    <n v="5636.33"/>
    <n v="701"/>
    <s v="Keep"/>
    <n v="3953208"/>
  </r>
  <r>
    <x v="9"/>
    <x v="154"/>
    <x v="803"/>
    <x v="3"/>
    <x v="849"/>
    <x v="0"/>
    <n v="586"/>
    <n v="5"/>
    <n v="0"/>
    <n v="164294"/>
    <x v="0"/>
    <x v="934"/>
    <x v="933"/>
    <n v="1385.348948330314"/>
    <n v="640"/>
    <s v="Keep"/>
    <n v="886482"/>
  </r>
  <r>
    <x v="9"/>
    <x v="154"/>
    <x v="804"/>
    <x v="3"/>
    <x v="848"/>
    <x v="0"/>
    <n v="414"/>
    <n v="7"/>
    <n v="0"/>
    <n v="115293"/>
    <x v="0"/>
    <x v="935"/>
    <x v="934"/>
    <n v="798.20476766181991"/>
    <n v="792"/>
    <s v="Keep"/>
    <n v="631901"/>
  </r>
  <r>
    <x v="9"/>
    <x v="154"/>
    <x v="805"/>
    <x v="3"/>
    <x v="850"/>
    <x v="0"/>
    <n v="320"/>
    <n v="6"/>
    <n v="0"/>
    <n v="118112"/>
    <x v="0"/>
    <x v="936"/>
    <x v="935"/>
    <n v="950.19107754916536"/>
    <n v="700"/>
    <s v="Keep"/>
    <n v="665377"/>
  </r>
  <r>
    <x v="9"/>
    <x v="154"/>
    <x v="806"/>
    <x v="3"/>
    <x v="851"/>
    <x v="0"/>
    <n v="341"/>
    <n v="6"/>
    <n v="0"/>
    <n v="124705"/>
    <x v="0"/>
    <x v="937"/>
    <x v="936"/>
    <n v="960.05254719158063"/>
    <n v="724"/>
    <s v="Keep"/>
    <n v="694749"/>
  </r>
  <r>
    <x v="9"/>
    <x v="154"/>
    <x v="807"/>
    <x v="3"/>
    <x v="852"/>
    <x v="0"/>
    <n v="341"/>
    <n v="5"/>
    <n v="0"/>
    <n v="93827"/>
    <x v="0"/>
    <x v="938"/>
    <x v="937"/>
    <n v="791.77732848765675"/>
    <n v="670"/>
    <s v="Keep"/>
    <n v="530558"/>
  </r>
  <r>
    <x v="9"/>
    <x v="154"/>
    <x v="808"/>
    <x v="3"/>
    <x v="853"/>
    <x v="0"/>
    <n v="315"/>
    <n v="2"/>
    <n v="0"/>
    <n v="98424"/>
    <x v="0"/>
    <x v="939"/>
    <x v="938"/>
    <n v="750.74895355257581"/>
    <n v="725"/>
    <s v="Keep"/>
    <n v="544141"/>
  </r>
  <r>
    <x v="9"/>
    <x v="155"/>
    <x v="0"/>
    <x v="2"/>
    <x v="854"/>
    <x v="0"/>
    <n v="1907"/>
    <n v="163"/>
    <n v="0"/>
    <n v="638627"/>
    <x v="0"/>
    <x v="940"/>
    <x v="939"/>
    <n v="5837.84"/>
    <n v="608"/>
    <s v="Keep"/>
    <n v="3551039"/>
  </r>
  <r>
    <x v="9"/>
    <x v="155"/>
    <x v="809"/>
    <x v="3"/>
    <x v="855"/>
    <x v="0"/>
    <n v="418"/>
    <n v="39"/>
    <n v="0"/>
    <n v="115056"/>
    <x v="0"/>
    <x v="941"/>
    <x v="940"/>
    <n v="955.46951148459539"/>
    <n v="675"/>
    <s v="Keep"/>
    <n v="644969"/>
  </r>
  <r>
    <x v="9"/>
    <x v="155"/>
    <x v="810"/>
    <x v="3"/>
    <x v="856"/>
    <x v="0"/>
    <n v="318"/>
    <n v="61"/>
    <n v="0"/>
    <n v="79198"/>
    <x v="0"/>
    <x v="942"/>
    <x v="941"/>
    <n v="1033.7495703749489"/>
    <n v="450"/>
    <s v="Keep"/>
    <n v="464960"/>
  </r>
  <r>
    <x v="9"/>
    <x v="155"/>
    <x v="811"/>
    <x v="3"/>
    <x v="857"/>
    <x v="0"/>
    <n v="443"/>
    <n v="19"/>
    <n v="0"/>
    <n v="177367"/>
    <x v="0"/>
    <x v="943"/>
    <x v="942"/>
    <n v="1531.288032708741"/>
    <n v="644"/>
    <s v="Keep"/>
    <n v="986548"/>
  </r>
  <r>
    <x v="9"/>
    <x v="155"/>
    <x v="812"/>
    <x v="3"/>
    <x v="858"/>
    <x v="0"/>
    <n v="312"/>
    <n v="44"/>
    <n v="0"/>
    <n v="94864"/>
    <x v="0"/>
    <x v="944"/>
    <x v="943"/>
    <n v="911.61129228036395"/>
    <n v="609"/>
    <s v="Keep"/>
    <n v="555615"/>
  </r>
  <r>
    <x v="9"/>
    <x v="155"/>
    <x v="813"/>
    <x v="3"/>
    <x v="859"/>
    <x v="0"/>
    <n v="416"/>
    <n v="0"/>
    <n v="0"/>
    <n v="172142"/>
    <x v="0"/>
    <x v="945"/>
    <x v="944"/>
    <n v="1405.7217756772609"/>
    <n v="639"/>
    <s v="Keep"/>
    <n v="898947"/>
  </r>
  <r>
    <x v="9"/>
    <x v="156"/>
    <x v="0"/>
    <x v="2"/>
    <x v="860"/>
    <x v="0"/>
    <n v="1693"/>
    <n v="102"/>
    <n v="0"/>
    <n v="491106"/>
    <x v="0"/>
    <x v="946"/>
    <x v="945"/>
    <n v="4469.1899999999996"/>
    <n v="577"/>
    <s v="Keep"/>
    <n v="2576721"/>
  </r>
  <r>
    <x v="9"/>
    <x v="156"/>
    <x v="814"/>
    <x v="3"/>
    <x v="861"/>
    <x v="0"/>
    <n v="376"/>
    <n v="24"/>
    <n v="0"/>
    <n v="109780"/>
    <x v="0"/>
    <x v="947"/>
    <x v="946"/>
    <n v="998.98962231201017"/>
    <n v="612"/>
    <s v="Keep"/>
    <n v="610960"/>
  </r>
  <r>
    <x v="9"/>
    <x v="156"/>
    <x v="815"/>
    <x v="3"/>
    <x v="862"/>
    <x v="0"/>
    <n v="485"/>
    <n v="29"/>
    <n v="0"/>
    <n v="126661"/>
    <x v="0"/>
    <x v="948"/>
    <x v="947"/>
    <n v="1099.848726546247"/>
    <n v="603"/>
    <s v="Keep"/>
    <n v="663714"/>
  </r>
  <r>
    <x v="9"/>
    <x v="156"/>
    <x v="816"/>
    <x v="3"/>
    <x v="860"/>
    <x v="0"/>
    <n v="274"/>
    <n v="24"/>
    <n v="0"/>
    <n v="110231"/>
    <x v="0"/>
    <x v="949"/>
    <x v="948"/>
    <n v="966.04031032885086"/>
    <n v="575"/>
    <s v="Keep"/>
    <n v="555655"/>
  </r>
  <r>
    <x v="9"/>
    <x v="156"/>
    <x v="817"/>
    <x v="3"/>
    <x v="863"/>
    <x v="0"/>
    <n v="258"/>
    <n v="12"/>
    <n v="0"/>
    <n v="81102"/>
    <x v="0"/>
    <x v="950"/>
    <x v="949"/>
    <n v="785.54576664715171"/>
    <n v="534"/>
    <s v="Keep"/>
    <n v="419588"/>
  </r>
  <r>
    <x v="9"/>
    <x v="156"/>
    <x v="818"/>
    <x v="3"/>
    <x v="864"/>
    <x v="0"/>
    <n v="300"/>
    <n v="13"/>
    <n v="0"/>
    <n v="63332"/>
    <x v="0"/>
    <x v="951"/>
    <x v="950"/>
    <n v="618.76242721978349"/>
    <n v="528"/>
    <s v="Keep"/>
    <n v="326804"/>
  </r>
  <r>
    <x v="9"/>
    <x v="157"/>
    <x v="0"/>
    <x v="2"/>
    <x v="865"/>
    <x v="0"/>
    <n v="803"/>
    <n v="4"/>
    <n v="0"/>
    <n v="283193"/>
    <x v="0"/>
    <x v="952"/>
    <x v="951"/>
    <n v="2057.29"/>
    <n v="754"/>
    <s v="Keep"/>
    <n v="1550842"/>
  </r>
  <r>
    <x v="9"/>
    <x v="157"/>
    <x v="819"/>
    <x v="3"/>
    <x v="866"/>
    <x v="0"/>
    <n v="185"/>
    <n v="2"/>
    <n v="0"/>
    <n v="62831"/>
    <x v="0"/>
    <x v="953"/>
    <x v="952"/>
    <n v="468.52025252284022"/>
    <n v="748"/>
    <s v="Keep"/>
    <n v="350635"/>
  </r>
  <r>
    <x v="9"/>
    <x v="157"/>
    <x v="820"/>
    <x v="3"/>
    <x v="867"/>
    <x v="0"/>
    <n v="185"/>
    <n v="1"/>
    <n v="0"/>
    <n v="51014"/>
    <x v="0"/>
    <x v="954"/>
    <x v="953"/>
    <n v="371.17147407272859"/>
    <n v="767"/>
    <s v="Keep"/>
    <n v="284626"/>
  </r>
  <r>
    <x v="9"/>
    <x v="157"/>
    <x v="821"/>
    <x v="3"/>
    <x v="865"/>
    <x v="0"/>
    <n v="204"/>
    <n v="1"/>
    <n v="0"/>
    <n v="83985"/>
    <x v="0"/>
    <x v="955"/>
    <x v="954"/>
    <n v="534.92480694220751"/>
    <n v="877"/>
    <s v="Keep"/>
    <n v="468885"/>
  </r>
  <r>
    <x v="9"/>
    <x v="157"/>
    <x v="822"/>
    <x v="3"/>
    <x v="868"/>
    <x v="0"/>
    <n v="229"/>
    <n v="0"/>
    <n v="0"/>
    <n v="85363"/>
    <x v="0"/>
    <x v="956"/>
    <x v="955"/>
    <n v="682.67329559636789"/>
    <n v="654"/>
    <s v="Keep"/>
    <n v="446696"/>
  </r>
  <r>
    <x v="9"/>
    <x v="158"/>
    <x v="0"/>
    <x v="2"/>
    <x v="869"/>
    <x v="0"/>
    <n v="1733"/>
    <n v="40"/>
    <n v="0"/>
    <n v="565776"/>
    <x v="0"/>
    <x v="957"/>
    <x v="956"/>
    <n v="4532.51"/>
    <n v="683"/>
    <s v="Keep"/>
    <n v="3097564"/>
  </r>
  <r>
    <x v="9"/>
    <x v="158"/>
    <x v="823"/>
    <x v="3"/>
    <x v="870"/>
    <x v="0"/>
    <n v="203"/>
    <n v="0"/>
    <n v="0"/>
    <n v="78408"/>
    <x v="0"/>
    <x v="958"/>
    <x v="957"/>
    <n v="718.8446124883634"/>
    <n v="577"/>
    <s v="Keep"/>
    <n v="414470"/>
  </r>
  <r>
    <x v="9"/>
    <x v="158"/>
    <x v="824"/>
    <x v="3"/>
    <x v="871"/>
    <x v="0"/>
    <n v="198"/>
    <n v="1"/>
    <n v="0"/>
    <n v="82705"/>
    <x v="0"/>
    <x v="959"/>
    <x v="958"/>
    <n v="671.23479745319344"/>
    <n v="708"/>
    <s v="Keep"/>
    <n v="475317"/>
  </r>
  <r>
    <x v="9"/>
    <x v="158"/>
    <x v="825"/>
    <x v="3"/>
    <x v="872"/>
    <x v="0"/>
    <n v="340"/>
    <n v="5"/>
    <n v="0"/>
    <n v="118428"/>
    <x v="0"/>
    <x v="960"/>
    <x v="959"/>
    <n v="922.50663830555823"/>
    <n v="694"/>
    <s v="Keep"/>
    <n v="639831"/>
  </r>
  <r>
    <x v="9"/>
    <x v="158"/>
    <x v="826"/>
    <x v="3"/>
    <x v="873"/>
    <x v="0"/>
    <n v="333"/>
    <n v="13"/>
    <n v="0"/>
    <n v="91095"/>
    <x v="0"/>
    <x v="961"/>
    <x v="960"/>
    <n v="711.35142127842607"/>
    <n v="700"/>
    <s v="Keep"/>
    <n v="498136"/>
  </r>
  <r>
    <x v="9"/>
    <x v="158"/>
    <x v="827"/>
    <x v="3"/>
    <x v="874"/>
    <x v="0"/>
    <n v="193"/>
    <n v="2"/>
    <n v="0"/>
    <n v="52390"/>
    <x v="0"/>
    <x v="962"/>
    <x v="961"/>
    <n v="420.1912204150446"/>
    <n v="673"/>
    <s v="Keep"/>
    <n v="282766"/>
  </r>
  <r>
    <x v="9"/>
    <x v="158"/>
    <x v="828"/>
    <x v="3"/>
    <x v="875"/>
    <x v="0"/>
    <n v="209"/>
    <n v="13"/>
    <n v="0"/>
    <n v="57116"/>
    <x v="0"/>
    <x v="963"/>
    <x v="962"/>
    <n v="427.347783666981"/>
    <n v="734"/>
    <s v="Keep"/>
    <n v="313852"/>
  </r>
  <r>
    <x v="9"/>
    <x v="158"/>
    <x v="829"/>
    <x v="3"/>
    <x v="876"/>
    <x v="0"/>
    <n v="257"/>
    <n v="6"/>
    <n v="0"/>
    <n v="85634"/>
    <x v="0"/>
    <x v="964"/>
    <x v="963"/>
    <n v="661.03905958366568"/>
    <n v="716"/>
    <s v="Keep"/>
    <n v="473192"/>
  </r>
  <r>
    <x v="9"/>
    <x v="159"/>
    <x v="0"/>
    <x v="2"/>
    <x v="877"/>
    <x v="0"/>
    <n v="872"/>
    <n v="133"/>
    <n v="0"/>
    <n v="242119"/>
    <x v="0"/>
    <x v="965"/>
    <x v="964"/>
    <n v="2132.64"/>
    <n v="689"/>
    <s v="Keep"/>
    <n v="1469019"/>
  </r>
  <r>
    <x v="9"/>
    <x v="159"/>
    <x v="830"/>
    <x v="3"/>
    <x v="878"/>
    <x v="0"/>
    <n v="382"/>
    <n v="59"/>
    <n v="0"/>
    <n v="98503"/>
    <x v="0"/>
    <x v="966"/>
    <x v="965"/>
    <n v="934.89049715055796"/>
    <n v="634"/>
    <s v="Keep"/>
    <n v="592932"/>
  </r>
  <r>
    <x v="9"/>
    <x v="159"/>
    <x v="831"/>
    <x v="3"/>
    <x v="879"/>
    <x v="0"/>
    <n v="136"/>
    <n v="36"/>
    <n v="0"/>
    <n v="31041"/>
    <x v="0"/>
    <x v="967"/>
    <x v="966"/>
    <n v="353.46488575546351"/>
    <n v="527"/>
    <s v="Keep"/>
    <n v="186183"/>
  </r>
  <r>
    <x v="9"/>
    <x v="159"/>
    <x v="832"/>
    <x v="3"/>
    <x v="880"/>
    <x v="0"/>
    <n v="354"/>
    <n v="38"/>
    <n v="0"/>
    <n v="112575"/>
    <x v="0"/>
    <x v="968"/>
    <x v="967"/>
    <n v="844.28535409837082"/>
    <n v="817"/>
    <s v="Keep"/>
    <n v="689904"/>
  </r>
  <r>
    <x v="9"/>
    <x v="160"/>
    <x v="0"/>
    <x v="2"/>
    <x v="881"/>
    <x v="0"/>
    <n v="688"/>
    <n v="64"/>
    <n v="0"/>
    <n v="233746"/>
    <x v="0"/>
    <x v="969"/>
    <x v="968"/>
    <n v="2018.82"/>
    <n v="681"/>
    <s v="Keep"/>
    <n v="1375775"/>
  </r>
  <r>
    <x v="9"/>
    <x v="160"/>
    <x v="833"/>
    <x v="3"/>
    <x v="882"/>
    <x v="0"/>
    <n v="321"/>
    <n v="8"/>
    <n v="0"/>
    <n v="99423"/>
    <x v="0"/>
    <x v="970"/>
    <x v="969"/>
    <n v="819.08025153966423"/>
    <n v="729"/>
    <s v="Keep"/>
    <n v="596851"/>
  </r>
  <r>
    <x v="9"/>
    <x v="160"/>
    <x v="834"/>
    <x v="3"/>
    <x v="881"/>
    <x v="0"/>
    <n v="203"/>
    <n v="55"/>
    <n v="0"/>
    <n v="63206"/>
    <x v="0"/>
    <x v="971"/>
    <x v="970"/>
    <n v="473.44101615240379"/>
    <n v="781"/>
    <s v="Keep"/>
    <n v="369601"/>
  </r>
  <r>
    <x v="9"/>
    <x v="160"/>
    <x v="835"/>
    <x v="3"/>
    <x v="883"/>
    <x v="0"/>
    <n v="164"/>
    <n v="1"/>
    <n v="0"/>
    <n v="71117"/>
    <x v="0"/>
    <x v="972"/>
    <x v="971"/>
    <n v="726.29860143831434"/>
    <n v="564"/>
    <s v="Keep"/>
    <n v="409323"/>
  </r>
  <r>
    <x v="9"/>
    <x v="161"/>
    <x v="0"/>
    <x v="2"/>
    <x v="884"/>
    <x v="0"/>
    <n v="686"/>
    <n v="6"/>
    <n v="0"/>
    <n v="213548"/>
    <x v="0"/>
    <x v="973"/>
    <x v="972"/>
    <n v="2260.42"/>
    <n v="538"/>
    <s v="Keep"/>
    <n v="1215511"/>
  </r>
  <r>
    <x v="9"/>
    <x v="161"/>
    <x v="836"/>
    <x v="3"/>
    <x v="885"/>
    <x v="0"/>
    <n v="99"/>
    <n v="0"/>
    <n v="0"/>
    <n v="33151"/>
    <x v="0"/>
    <x v="974"/>
    <x v="973"/>
    <n v="278.10223919726872"/>
    <n v="671"/>
    <s v="Keep"/>
    <n v="186514"/>
  </r>
  <r>
    <x v="9"/>
    <x v="161"/>
    <x v="837"/>
    <x v="3"/>
    <x v="886"/>
    <x v="0"/>
    <n v="59"/>
    <n v="1"/>
    <n v="0"/>
    <n v="16664"/>
    <x v="0"/>
    <x v="975"/>
    <x v="974"/>
    <n v="167.52035645336929"/>
    <n v="567"/>
    <s v="Keep"/>
    <n v="95063"/>
  </r>
  <r>
    <x v="9"/>
    <x v="161"/>
    <x v="838"/>
    <x v="3"/>
    <x v="884"/>
    <x v="0"/>
    <n v="192"/>
    <n v="3"/>
    <n v="0"/>
    <n v="56163"/>
    <x v="0"/>
    <x v="976"/>
    <x v="975"/>
    <n v="613.47970861920373"/>
    <n v="527"/>
    <s v="Keep"/>
    <n v="323004"/>
  </r>
  <r>
    <x v="9"/>
    <x v="161"/>
    <x v="839"/>
    <x v="3"/>
    <x v="887"/>
    <x v="0"/>
    <n v="231"/>
    <n v="0"/>
    <n v="0"/>
    <n v="81566"/>
    <x v="0"/>
    <x v="977"/>
    <x v="976"/>
    <n v="695.49768201653592"/>
    <n v="667"/>
    <s v="Keep"/>
    <n v="464103"/>
  </r>
  <r>
    <x v="9"/>
    <x v="161"/>
    <x v="840"/>
    <x v="3"/>
    <x v="888"/>
    <x v="0"/>
    <n v="105"/>
    <n v="2"/>
    <n v="0"/>
    <n v="26004"/>
    <x v="0"/>
    <x v="978"/>
    <x v="977"/>
    <n v="505.81769394572848"/>
    <n v="290"/>
    <s v="Keep"/>
    <n v="146827"/>
  </r>
  <r>
    <x v="9"/>
    <x v="162"/>
    <x v="0"/>
    <x v="2"/>
    <x v="889"/>
    <x v="0"/>
    <n v="769"/>
    <n v="70"/>
    <n v="0"/>
    <n v="206164"/>
    <x v="0"/>
    <x v="979"/>
    <x v="978"/>
    <n v="1952.63"/>
    <n v="587"/>
    <s v="Keep"/>
    <n v="1145323"/>
  </r>
  <r>
    <x v="9"/>
    <x v="162"/>
    <x v="841"/>
    <x v="3"/>
    <x v="890"/>
    <x v="0"/>
    <n v="399"/>
    <n v="31"/>
    <n v="0"/>
    <n v="113526"/>
    <x v="0"/>
    <x v="980"/>
    <x v="979"/>
    <n v="1095.33946814928"/>
    <n v="582"/>
    <s v="Keep"/>
    <n v="637155"/>
  </r>
  <r>
    <x v="9"/>
    <x v="162"/>
    <x v="842"/>
    <x v="3"/>
    <x v="891"/>
    <x v="0"/>
    <n v="370"/>
    <n v="39"/>
    <n v="0"/>
    <n v="92638"/>
    <x v="0"/>
    <x v="981"/>
    <x v="980"/>
    <n v="857.29277418451932"/>
    <n v="593"/>
    <s v="Keep"/>
    <n v="508168"/>
  </r>
  <r>
    <x v="9"/>
    <x v="163"/>
    <x v="0"/>
    <x v="2"/>
    <x v="892"/>
    <x v="0"/>
    <n v="966"/>
    <n v="63"/>
    <n v="0"/>
    <n v="298833"/>
    <x v="0"/>
    <x v="982"/>
    <x v="981"/>
    <n v="2940.14"/>
    <n v="552"/>
    <s v="Keep"/>
    <n v="1622761"/>
  </r>
  <r>
    <x v="9"/>
    <x v="163"/>
    <x v="843"/>
    <x v="3"/>
    <x v="893"/>
    <x v="0"/>
    <n v="170"/>
    <n v="8"/>
    <n v="0"/>
    <n v="54451"/>
    <x v="0"/>
    <x v="983"/>
    <x v="982"/>
    <n v="636.83534763693558"/>
    <n v="472"/>
    <s v="Keep"/>
    <n v="300270"/>
  </r>
  <r>
    <x v="9"/>
    <x v="163"/>
    <x v="844"/>
    <x v="3"/>
    <x v="894"/>
    <x v="0"/>
    <n v="138"/>
    <n v="9"/>
    <n v="0"/>
    <n v="45863"/>
    <x v="0"/>
    <x v="984"/>
    <x v="983"/>
    <n v="412.72817811906299"/>
    <n v="602"/>
    <s v="Keep"/>
    <n v="248626"/>
  </r>
  <r>
    <x v="9"/>
    <x v="163"/>
    <x v="845"/>
    <x v="3"/>
    <x v="895"/>
    <x v="0"/>
    <n v="267"/>
    <n v="8"/>
    <n v="0"/>
    <n v="88516"/>
    <x v="0"/>
    <x v="985"/>
    <x v="984"/>
    <n v="784.35728782205922"/>
    <n v="608"/>
    <s v="Keep"/>
    <n v="477203"/>
  </r>
  <r>
    <x v="9"/>
    <x v="163"/>
    <x v="846"/>
    <x v="3"/>
    <x v="896"/>
    <x v="0"/>
    <n v="202"/>
    <n v="16"/>
    <n v="0"/>
    <n v="61260"/>
    <x v="0"/>
    <x v="986"/>
    <x v="985"/>
    <n v="602.09680629219929"/>
    <n v="551"/>
    <s v="Keep"/>
    <n v="331488"/>
  </r>
  <r>
    <x v="9"/>
    <x v="163"/>
    <x v="847"/>
    <x v="3"/>
    <x v="897"/>
    <x v="0"/>
    <n v="189"/>
    <n v="22"/>
    <n v="0"/>
    <n v="48743"/>
    <x v="0"/>
    <x v="987"/>
    <x v="986"/>
    <n v="504.11807398290239"/>
    <n v="526"/>
    <s v="Keep"/>
    <n v="265174"/>
  </r>
  <r>
    <x v="9"/>
    <x v="164"/>
    <x v="0"/>
    <x v="2"/>
    <x v="898"/>
    <x v="0"/>
    <n v="902"/>
    <n v="101"/>
    <n v="0"/>
    <n v="293376"/>
    <x v="0"/>
    <x v="988"/>
    <x v="987"/>
    <n v="2832.16"/>
    <n v="553"/>
    <s v="Keep"/>
    <n v="1565623"/>
  </r>
  <r>
    <x v="9"/>
    <x v="164"/>
    <x v="848"/>
    <x v="3"/>
    <x v="899"/>
    <x v="0"/>
    <n v="352"/>
    <n v="53"/>
    <n v="0"/>
    <n v="89261"/>
    <x v="0"/>
    <x v="989"/>
    <x v="988"/>
    <n v="859.09747307937153"/>
    <n v="567"/>
    <s v="Keep"/>
    <n v="486799"/>
  </r>
  <r>
    <x v="9"/>
    <x v="164"/>
    <x v="849"/>
    <x v="3"/>
    <x v="900"/>
    <x v="0"/>
    <n v="252"/>
    <n v="27"/>
    <n v="0"/>
    <n v="100788"/>
    <x v="0"/>
    <x v="990"/>
    <x v="989"/>
    <n v="812.21087556884402"/>
    <n v="663"/>
    <s v="Keep"/>
    <n v="538538"/>
  </r>
  <r>
    <x v="9"/>
    <x v="164"/>
    <x v="850"/>
    <x v="3"/>
    <x v="901"/>
    <x v="0"/>
    <n v="298"/>
    <n v="21"/>
    <n v="0"/>
    <n v="103327"/>
    <x v="0"/>
    <x v="991"/>
    <x v="990"/>
    <n v="1160.852735708653"/>
    <n v="465"/>
    <s v="Keep"/>
    <n v="540286"/>
  </r>
  <r>
    <x v="9"/>
    <x v="165"/>
    <x v="0"/>
    <x v="2"/>
    <x v="902"/>
    <x v="0"/>
    <n v="942"/>
    <n v="209"/>
    <n v="0"/>
    <n v="216570"/>
    <x v="0"/>
    <x v="992"/>
    <x v="991"/>
    <n v="4491.4799999999996"/>
    <n v="283"/>
    <s v="Keep"/>
    <n v="1271074"/>
  </r>
  <r>
    <x v="9"/>
    <x v="165"/>
    <x v="851"/>
    <x v="3"/>
    <x v="903"/>
    <x v="0"/>
    <n v="223"/>
    <n v="33"/>
    <n v="0"/>
    <n v="50751"/>
    <x v="0"/>
    <x v="993"/>
    <x v="992"/>
    <n v="812.31386039011193"/>
    <n v="373"/>
    <s v="Keep"/>
    <n v="303270"/>
  </r>
  <r>
    <x v="9"/>
    <x v="165"/>
    <x v="852"/>
    <x v="3"/>
    <x v="904"/>
    <x v="0"/>
    <n v="183"/>
    <n v="37"/>
    <n v="0"/>
    <n v="38853"/>
    <x v="0"/>
    <x v="994"/>
    <x v="993"/>
    <n v="675.40144779230138"/>
    <n v="336"/>
    <s v="Keep"/>
    <n v="226878"/>
  </r>
  <r>
    <x v="9"/>
    <x v="165"/>
    <x v="853"/>
    <x v="3"/>
    <x v="905"/>
    <x v="0"/>
    <n v="195"/>
    <n v="45"/>
    <n v="0"/>
    <n v="50701"/>
    <x v="0"/>
    <x v="995"/>
    <x v="994"/>
    <n v="1236.9436685257931"/>
    <n v="245"/>
    <s v="Keep"/>
    <n v="303287"/>
  </r>
  <r>
    <x v="9"/>
    <x v="165"/>
    <x v="854"/>
    <x v="3"/>
    <x v="906"/>
    <x v="0"/>
    <n v="128"/>
    <n v="29"/>
    <n v="0"/>
    <n v="34415"/>
    <x v="0"/>
    <x v="996"/>
    <x v="995"/>
    <n v="898.59943961748399"/>
    <n v="220"/>
    <s v="Keep"/>
    <n v="197817"/>
  </r>
  <r>
    <x v="9"/>
    <x v="165"/>
    <x v="855"/>
    <x v="3"/>
    <x v="907"/>
    <x v="0"/>
    <n v="213"/>
    <n v="65"/>
    <n v="0"/>
    <n v="41850"/>
    <x v="0"/>
    <x v="997"/>
    <x v="996"/>
    <n v="868.21701034621094"/>
    <n v="276"/>
    <s v="Keep"/>
    <n v="239822"/>
  </r>
  <r>
    <x v="9"/>
    <x v="166"/>
    <x v="0"/>
    <x v="2"/>
    <x v="908"/>
    <x v="0"/>
    <n v="745"/>
    <n v="71"/>
    <n v="0"/>
    <n v="215843"/>
    <x v="0"/>
    <x v="998"/>
    <x v="997"/>
    <n v="4744.05"/>
    <n v="246"/>
    <s v="Keep"/>
    <n v="1165119"/>
  </r>
  <r>
    <x v="9"/>
    <x v="166"/>
    <x v="856"/>
    <x v="3"/>
    <x v="909"/>
    <x v="0"/>
    <n v="188"/>
    <n v="31"/>
    <n v="0"/>
    <n v="46671"/>
    <x v="0"/>
    <x v="999"/>
    <x v="998"/>
    <n v="791.6394176817289"/>
    <n v="323"/>
    <s v="Keep"/>
    <n v="255881"/>
  </r>
  <r>
    <x v="9"/>
    <x v="166"/>
    <x v="857"/>
    <x v="3"/>
    <x v="910"/>
    <x v="0"/>
    <n v="137"/>
    <n v="16"/>
    <n v="0"/>
    <n v="34307"/>
    <x v="0"/>
    <x v="1000"/>
    <x v="999"/>
    <n v="1037.992899417198"/>
    <n v="180"/>
    <s v="Keep"/>
    <n v="186481"/>
  </r>
  <r>
    <x v="9"/>
    <x v="166"/>
    <x v="858"/>
    <x v="3"/>
    <x v="911"/>
    <x v="0"/>
    <n v="134"/>
    <n v="18"/>
    <n v="0"/>
    <n v="31548"/>
    <x v="0"/>
    <x v="1001"/>
    <x v="1000"/>
    <n v="874.67145301506412"/>
    <n v="190"/>
    <s v="Keep"/>
    <n v="165899"/>
  </r>
  <r>
    <x v="9"/>
    <x v="166"/>
    <x v="859"/>
    <x v="3"/>
    <x v="912"/>
    <x v="0"/>
    <n v="147"/>
    <n v="5"/>
    <n v="0"/>
    <n v="55951"/>
    <x v="0"/>
    <x v="1002"/>
    <x v="1001"/>
    <n v="1088.2366815641731"/>
    <n v="277"/>
    <s v="Keep"/>
    <n v="301080"/>
  </r>
  <r>
    <x v="9"/>
    <x v="166"/>
    <x v="860"/>
    <x v="3"/>
    <x v="908"/>
    <x v="0"/>
    <n v="139"/>
    <n v="1"/>
    <n v="0"/>
    <n v="47366"/>
    <x v="0"/>
    <x v="1003"/>
    <x v="1002"/>
    <n v="951.51125177293102"/>
    <n v="269"/>
    <s v="Keep"/>
    <n v="255778"/>
  </r>
  <r>
    <x v="9"/>
    <x v="167"/>
    <x v="0"/>
    <x v="2"/>
    <x v="913"/>
    <x v="0"/>
    <n v="691"/>
    <n v="61"/>
    <n v="0"/>
    <n v="189543"/>
    <x v="0"/>
    <x v="1004"/>
    <x v="1003"/>
    <n v="4997.74"/>
    <n v="209"/>
    <s v="Keep"/>
    <n v="1046214"/>
  </r>
  <r>
    <x v="9"/>
    <x v="167"/>
    <x v="861"/>
    <x v="3"/>
    <x v="914"/>
    <x v="0"/>
    <n v="162"/>
    <n v="5"/>
    <n v="0"/>
    <n v="55612"/>
    <x v="0"/>
    <x v="1005"/>
    <x v="1004"/>
    <n v="1180.155675804584"/>
    <n v="247"/>
    <s v="Keep"/>
    <n v="291968"/>
  </r>
  <r>
    <x v="9"/>
    <x v="167"/>
    <x v="862"/>
    <x v="3"/>
    <x v="915"/>
    <x v="0"/>
    <n v="263"/>
    <n v="22"/>
    <n v="0"/>
    <n v="63893"/>
    <x v="0"/>
    <x v="1006"/>
    <x v="1005"/>
    <n v="1816.078539187024"/>
    <n v="199"/>
    <s v="Keep"/>
    <n v="360615"/>
  </r>
  <r>
    <x v="9"/>
    <x v="167"/>
    <x v="863"/>
    <x v="3"/>
    <x v="916"/>
    <x v="0"/>
    <n v="266"/>
    <n v="34"/>
    <n v="0"/>
    <n v="70038"/>
    <x v="0"/>
    <x v="1007"/>
    <x v="1006"/>
    <n v="2001.500417655981"/>
    <n v="197"/>
    <s v="Keep"/>
    <n v="393631"/>
  </r>
  <r>
    <x v="9"/>
    <x v="168"/>
    <x v="0"/>
    <x v="2"/>
    <x v="150"/>
    <x v="0"/>
    <n v="497"/>
    <n v="130"/>
    <n v="0"/>
    <n v="166700"/>
    <x v="0"/>
    <x v="1008"/>
    <x v="1007"/>
    <n v="3987.49"/>
    <n v="224"/>
    <s v="Keep"/>
    <n v="894437"/>
  </r>
  <r>
    <x v="9"/>
    <x v="168"/>
    <x v="864"/>
    <x v="3"/>
    <x v="150"/>
    <x v="0"/>
    <n v="147"/>
    <n v="46"/>
    <n v="0"/>
    <n v="51912"/>
    <x v="0"/>
    <x v="1009"/>
    <x v="1008"/>
    <n v="1089.5112704723381"/>
    <n v="254"/>
    <s v="Keep"/>
    <n v="276449"/>
  </r>
  <r>
    <x v="9"/>
    <x v="168"/>
    <x v="865"/>
    <x v="3"/>
    <x v="917"/>
    <x v="0"/>
    <n v="103"/>
    <n v="35"/>
    <n v="0"/>
    <n v="29759"/>
    <x v="0"/>
    <x v="1010"/>
    <x v="1009"/>
    <n v="755.04176690037627"/>
    <n v="204"/>
    <s v="Keep"/>
    <n v="153925"/>
  </r>
  <r>
    <x v="9"/>
    <x v="168"/>
    <x v="866"/>
    <x v="3"/>
    <x v="918"/>
    <x v="0"/>
    <n v="98"/>
    <n v="22"/>
    <n v="0"/>
    <n v="28227"/>
    <x v="0"/>
    <x v="1011"/>
    <x v="1010"/>
    <n v="910.35706892489088"/>
    <n v="168"/>
    <s v="Keep"/>
    <n v="152903"/>
  </r>
  <r>
    <x v="9"/>
    <x v="168"/>
    <x v="867"/>
    <x v="3"/>
    <x v="919"/>
    <x v="0"/>
    <n v="149"/>
    <n v="27"/>
    <n v="0"/>
    <n v="56802"/>
    <x v="0"/>
    <x v="1012"/>
    <x v="1011"/>
    <n v="1232.581028775877"/>
    <n v="252"/>
    <s v="Keep"/>
    <n v="311160"/>
  </r>
  <r>
    <x v="9"/>
    <x v="169"/>
    <x v="0"/>
    <x v="2"/>
    <x v="920"/>
    <x v="0"/>
    <n v="435"/>
    <n v="86"/>
    <n v="0"/>
    <n v="124678"/>
    <x v="0"/>
    <x v="1013"/>
    <x v="1012"/>
    <n v="3116.09"/>
    <n v="222"/>
    <s v="Keep"/>
    <n v="690577"/>
  </r>
  <r>
    <x v="9"/>
    <x v="169"/>
    <x v="868"/>
    <x v="3"/>
    <x v="921"/>
    <x v="0"/>
    <n v="227"/>
    <n v="45"/>
    <n v="0"/>
    <n v="56757"/>
    <x v="0"/>
    <x v="1014"/>
    <x v="1013"/>
    <n v="1173.535929237803"/>
    <n v="270"/>
    <s v="Keep"/>
    <n v="316872"/>
  </r>
  <r>
    <x v="9"/>
    <x v="169"/>
    <x v="869"/>
    <x v="3"/>
    <x v="922"/>
    <x v="0"/>
    <n v="83"/>
    <n v="33"/>
    <n v="0"/>
    <n v="21502"/>
    <x v="0"/>
    <x v="1015"/>
    <x v="1014"/>
    <n v="772.92053059447005"/>
    <n v="147"/>
    <s v="Keep"/>
    <n v="113902"/>
  </r>
  <r>
    <x v="9"/>
    <x v="169"/>
    <x v="870"/>
    <x v="3"/>
    <x v="923"/>
    <x v="0"/>
    <n v="125"/>
    <n v="8"/>
    <n v="0"/>
    <n v="46419"/>
    <x v="0"/>
    <x v="1016"/>
    <x v="1015"/>
    <n v="1169.6362997954791"/>
    <n v="222"/>
    <s v="Keep"/>
    <n v="259803"/>
  </r>
  <r>
    <x v="9"/>
    <x v="170"/>
    <x v="0"/>
    <x v="2"/>
    <x v="924"/>
    <x v="0"/>
    <n v="657"/>
    <n v="37"/>
    <n v="0"/>
    <n v="270245"/>
    <x v="0"/>
    <x v="1017"/>
    <x v="1016"/>
    <n v="4347.72"/>
    <n v="350"/>
    <s v="Keep"/>
    <n v="1523655"/>
  </r>
  <r>
    <x v="9"/>
    <x v="170"/>
    <x v="871"/>
    <x v="3"/>
    <x v="924"/>
    <x v="0"/>
    <n v="198"/>
    <n v="13"/>
    <n v="0"/>
    <n v="85312"/>
    <x v="0"/>
    <x v="1018"/>
    <x v="1017"/>
    <n v="1565.0495709223439"/>
    <n v="309"/>
    <s v="Keep"/>
    <n v="483107"/>
  </r>
  <r>
    <x v="9"/>
    <x v="170"/>
    <x v="872"/>
    <x v="3"/>
    <x v="925"/>
    <x v="0"/>
    <n v="182"/>
    <n v="6"/>
    <n v="0"/>
    <n v="79281"/>
    <x v="0"/>
    <x v="1019"/>
    <x v="1018"/>
    <n v="1283.1672487067731"/>
    <n v="362"/>
    <s v="Keep"/>
    <n v="463869"/>
  </r>
  <r>
    <x v="9"/>
    <x v="170"/>
    <x v="873"/>
    <x v="3"/>
    <x v="926"/>
    <x v="0"/>
    <n v="102"/>
    <n v="6"/>
    <n v="0"/>
    <n v="52616"/>
    <x v="0"/>
    <x v="1020"/>
    <x v="1019"/>
    <n v="737.09687444633323"/>
    <n v="400"/>
    <s v="Keep"/>
    <n v="294596"/>
  </r>
  <r>
    <x v="9"/>
    <x v="170"/>
    <x v="874"/>
    <x v="3"/>
    <x v="927"/>
    <x v="0"/>
    <n v="175"/>
    <n v="12"/>
    <n v="0"/>
    <n v="53036"/>
    <x v="0"/>
    <x v="1021"/>
    <x v="1020"/>
    <n v="762.41100960523511"/>
    <n v="370"/>
    <s v="Keep"/>
    <n v="282083"/>
  </r>
  <r>
    <x v="9"/>
    <x v="171"/>
    <x v="0"/>
    <x v="2"/>
    <x v="928"/>
    <x v="0"/>
    <n v="562"/>
    <n v="94"/>
    <n v="0"/>
    <n v="151278"/>
    <x v="0"/>
    <x v="1022"/>
    <x v="1021"/>
    <n v="3187.23"/>
    <n v="281"/>
    <s v="Keep"/>
    <n v="895398"/>
  </r>
  <r>
    <x v="9"/>
    <x v="171"/>
    <x v="875"/>
    <x v="3"/>
    <x v="929"/>
    <x v="0"/>
    <n v="387"/>
    <n v="54"/>
    <n v="0"/>
    <n v="106671"/>
    <x v="0"/>
    <x v="1023"/>
    <x v="1022"/>
    <n v="2368.8661881256271"/>
    <n v="265"/>
    <s v="Keep"/>
    <n v="627079"/>
  </r>
  <r>
    <x v="9"/>
    <x v="171"/>
    <x v="876"/>
    <x v="3"/>
    <x v="930"/>
    <x v="0"/>
    <n v="175"/>
    <n v="40"/>
    <n v="0"/>
    <n v="44607"/>
    <x v="0"/>
    <x v="1024"/>
    <x v="1023"/>
    <n v="818.36840983106481"/>
    <n v="328"/>
    <s v="Keep"/>
    <n v="268319"/>
  </r>
  <r>
    <x v="9"/>
    <x v="172"/>
    <x v="0"/>
    <x v="2"/>
    <x v="106"/>
    <x v="0"/>
    <n v="1352"/>
    <n v="163"/>
    <n v="0"/>
    <n v="414578"/>
    <x v="0"/>
    <x v="1025"/>
    <x v="1024"/>
    <n v="4064.99"/>
    <n v="568"/>
    <s v="Keep"/>
    <n v="2310740"/>
  </r>
  <r>
    <x v="9"/>
    <x v="172"/>
    <x v="877"/>
    <x v="3"/>
    <x v="931"/>
    <x v="0"/>
    <n v="395"/>
    <n v="29"/>
    <n v="0"/>
    <n v="126398"/>
    <x v="0"/>
    <x v="1026"/>
    <x v="1025"/>
    <n v="1282.034942242944"/>
    <n v="535"/>
    <s v="Keep"/>
    <n v="686360"/>
  </r>
  <r>
    <x v="9"/>
    <x v="172"/>
    <x v="878"/>
    <x v="3"/>
    <x v="106"/>
    <x v="0"/>
    <n v="476"/>
    <n v="52"/>
    <n v="0"/>
    <n v="160056"/>
    <x v="0"/>
    <x v="1027"/>
    <x v="1026"/>
    <n v="1573.192697593"/>
    <n v="567"/>
    <s v="Keep"/>
    <n v="892229"/>
  </r>
  <r>
    <x v="9"/>
    <x v="172"/>
    <x v="879"/>
    <x v="3"/>
    <x v="932"/>
    <x v="0"/>
    <n v="481"/>
    <n v="82"/>
    <n v="0"/>
    <n v="128124"/>
    <x v="0"/>
    <x v="1028"/>
    <x v="1027"/>
    <n v="1209.759387315394"/>
    <n v="605"/>
    <s v="Keep"/>
    <n v="732151"/>
  </r>
  <r>
    <x v="9"/>
    <x v="173"/>
    <x v="0"/>
    <x v="2"/>
    <x v="737"/>
    <x v="0"/>
    <n v="2183"/>
    <n v="34"/>
    <n v="0"/>
    <n v="505129"/>
    <x v="0"/>
    <x v="1029"/>
    <x v="1028"/>
    <n v="3669.13"/>
    <n v="827"/>
    <s v="Keep"/>
    <n v="3033899"/>
  </r>
  <r>
    <x v="9"/>
    <x v="173"/>
    <x v="880"/>
    <x v="3"/>
    <x v="873"/>
    <x v="0"/>
    <n v="442"/>
    <n v="4"/>
    <n v="0"/>
    <n v="106274"/>
    <x v="0"/>
    <x v="1030"/>
    <x v="1029"/>
    <n v="818.17355282259007"/>
    <n v="746"/>
    <s v="Keep"/>
    <n v="610526"/>
  </r>
  <r>
    <x v="9"/>
    <x v="173"/>
    <x v="881"/>
    <x v="3"/>
    <x v="933"/>
    <x v="0"/>
    <n v="484"/>
    <n v="18"/>
    <n v="0"/>
    <n v="153447"/>
    <x v="0"/>
    <x v="1031"/>
    <x v="1030"/>
    <n v="1055.275830722926"/>
    <n v="822"/>
    <s v="Keep"/>
    <n v="867833"/>
  </r>
  <r>
    <x v="9"/>
    <x v="173"/>
    <x v="882"/>
    <x v="3"/>
    <x v="737"/>
    <x v="0"/>
    <n v="406"/>
    <n v="4"/>
    <n v="0"/>
    <n v="86301"/>
    <x v="0"/>
    <x v="1032"/>
    <x v="1031"/>
    <n v="611.83705726932146"/>
    <n v="847"/>
    <s v="Keep"/>
    <n v="518368"/>
  </r>
  <r>
    <x v="9"/>
    <x v="173"/>
    <x v="883"/>
    <x v="3"/>
    <x v="934"/>
    <x v="0"/>
    <n v="549"/>
    <n v="7"/>
    <n v="0"/>
    <n v="92451"/>
    <x v="0"/>
    <x v="1033"/>
    <x v="1032"/>
    <n v="662.24715458916569"/>
    <n v="906"/>
    <s v="Keep"/>
    <n v="599760"/>
  </r>
  <r>
    <x v="9"/>
    <x v="173"/>
    <x v="884"/>
    <x v="3"/>
    <x v="935"/>
    <x v="0"/>
    <n v="302"/>
    <n v="1"/>
    <n v="0"/>
    <n v="66656"/>
    <x v="0"/>
    <x v="1034"/>
    <x v="1033"/>
    <n v="521.59981524599834"/>
    <n v="839"/>
    <s v="Keep"/>
    <n v="437412"/>
  </r>
  <r>
    <x v="9"/>
    <x v="174"/>
    <x v="0"/>
    <x v="2"/>
    <x v="936"/>
    <x v="0"/>
    <n v="729"/>
    <n v="139"/>
    <n v="0"/>
    <n v="256198"/>
    <x v="0"/>
    <x v="1035"/>
    <x v="1034"/>
    <n v="1721.83"/>
    <n v="857"/>
    <s v="Keep"/>
    <n v="1475140"/>
  </r>
  <r>
    <x v="9"/>
    <x v="174"/>
    <x v="885"/>
    <x v="3"/>
    <x v="937"/>
    <x v="0"/>
    <n v="244"/>
    <n v="46"/>
    <n v="0"/>
    <n v="82995"/>
    <x v="0"/>
    <x v="1036"/>
    <x v="1035"/>
    <n v="560.90081763006083"/>
    <n v="862"/>
    <s v="Keep"/>
    <n v="483614"/>
  </r>
  <r>
    <x v="9"/>
    <x v="174"/>
    <x v="886"/>
    <x v="3"/>
    <x v="938"/>
    <x v="0"/>
    <n v="267"/>
    <n v="47"/>
    <n v="0"/>
    <n v="92965"/>
    <x v="0"/>
    <x v="1037"/>
    <x v="1036"/>
    <n v="676.89838024381243"/>
    <n v="784"/>
    <s v="Keep"/>
    <n v="530491"/>
  </r>
  <r>
    <x v="9"/>
    <x v="174"/>
    <x v="887"/>
    <x v="3"/>
    <x v="939"/>
    <x v="0"/>
    <n v="218"/>
    <n v="46"/>
    <n v="0"/>
    <n v="80238"/>
    <x v="0"/>
    <x v="1038"/>
    <x v="1037"/>
    <n v="484.02794218859992"/>
    <n v="952"/>
    <s v="Keep"/>
    <n v="461035"/>
  </r>
  <r>
    <x v="9"/>
    <x v="175"/>
    <x v="0"/>
    <x v="2"/>
    <x v="940"/>
    <x v="0"/>
    <n v="2809"/>
    <n v="244"/>
    <n v="0"/>
    <n v="721011"/>
    <x v="0"/>
    <x v="1039"/>
    <x v="1038"/>
    <n v="5279.07"/>
    <n v="849"/>
    <s v="Keep"/>
    <n v="4481518"/>
  </r>
  <r>
    <x v="9"/>
    <x v="175"/>
    <x v="888"/>
    <x v="3"/>
    <x v="941"/>
    <x v="0"/>
    <n v="404"/>
    <n v="39"/>
    <n v="0"/>
    <n v="127816"/>
    <x v="0"/>
    <x v="1040"/>
    <x v="1039"/>
    <n v="651.61068030413719"/>
    <n v="1173"/>
    <s v="Keep"/>
    <n v="764633"/>
  </r>
  <r>
    <x v="9"/>
    <x v="175"/>
    <x v="889"/>
    <x v="3"/>
    <x v="942"/>
    <x v="0"/>
    <n v="503"/>
    <n v="57"/>
    <n v="0"/>
    <n v="125006"/>
    <x v="0"/>
    <x v="1041"/>
    <x v="1040"/>
    <n v="718.97483796726829"/>
    <n v="1103"/>
    <s v="Keep"/>
    <n v="793301"/>
  </r>
  <r>
    <x v="9"/>
    <x v="175"/>
    <x v="890"/>
    <x v="3"/>
    <x v="943"/>
    <x v="0"/>
    <n v="85"/>
    <n v="14"/>
    <n v="0"/>
    <n v="34624"/>
    <x v="0"/>
    <x v="1042"/>
    <x v="1041"/>
    <n v="192.63412669457361"/>
    <n v="942"/>
    <s v="Keep"/>
    <n v="181396"/>
  </r>
  <r>
    <x v="9"/>
    <x v="175"/>
    <x v="891"/>
    <x v="3"/>
    <x v="944"/>
    <x v="0"/>
    <n v="294"/>
    <n v="29"/>
    <n v="0"/>
    <n v="60346"/>
    <x v="0"/>
    <x v="1043"/>
    <x v="1042"/>
    <n v="736.84887708495035"/>
    <n v="455"/>
    <s v="Keep"/>
    <n v="335212"/>
  </r>
  <r>
    <x v="9"/>
    <x v="175"/>
    <x v="892"/>
    <x v="3"/>
    <x v="945"/>
    <x v="0"/>
    <n v="303"/>
    <n v="30"/>
    <n v="0"/>
    <n v="88630"/>
    <x v="0"/>
    <x v="1044"/>
    <x v="1043"/>
    <n v="568.66497024391685"/>
    <n v="1001"/>
    <s v="Keep"/>
    <n v="569191"/>
  </r>
  <r>
    <x v="9"/>
    <x v="175"/>
    <x v="893"/>
    <x v="3"/>
    <x v="946"/>
    <x v="0"/>
    <n v="609"/>
    <n v="16"/>
    <n v="0"/>
    <n v="141747"/>
    <x v="0"/>
    <x v="1045"/>
    <x v="1044"/>
    <n v="746.50434653265972"/>
    <n v="1236"/>
    <s v="Keep"/>
    <n v="922919"/>
  </r>
  <r>
    <x v="9"/>
    <x v="175"/>
    <x v="894"/>
    <x v="3"/>
    <x v="947"/>
    <x v="0"/>
    <n v="347"/>
    <n v="46"/>
    <n v="0"/>
    <n v="83225"/>
    <x v="0"/>
    <x v="1046"/>
    <x v="1045"/>
    <n v="840.70552287422856"/>
    <n v="655"/>
    <s v="Keep"/>
    <n v="550848"/>
  </r>
  <r>
    <x v="9"/>
    <x v="175"/>
    <x v="895"/>
    <x v="3"/>
    <x v="948"/>
    <x v="0"/>
    <n v="264"/>
    <n v="13"/>
    <n v="0"/>
    <n v="59617"/>
    <x v="0"/>
    <x v="1047"/>
    <x v="1046"/>
    <n v="823.11531638118186"/>
    <n v="442"/>
    <s v="Keep"/>
    <n v="364018"/>
  </r>
  <r>
    <x v="9"/>
    <x v="176"/>
    <x v="0"/>
    <x v="2"/>
    <x v="949"/>
    <x v="0"/>
    <n v="1817"/>
    <n v="22"/>
    <n v="0"/>
    <n v="524255"/>
    <x v="0"/>
    <x v="1048"/>
    <x v="1047"/>
    <n v="4337.13"/>
    <n v="676"/>
    <s v="Keep"/>
    <n v="2929896"/>
  </r>
  <r>
    <x v="9"/>
    <x v="176"/>
    <x v="896"/>
    <x v="3"/>
    <x v="106"/>
    <x v="0"/>
    <n v="400"/>
    <n v="1"/>
    <n v="0"/>
    <n v="97538"/>
    <x v="0"/>
    <x v="1049"/>
    <x v="1048"/>
    <n v="831.75907327172467"/>
    <n v="666"/>
    <s v="Keep"/>
    <n v="554075"/>
  </r>
  <r>
    <x v="9"/>
    <x v="176"/>
    <x v="897"/>
    <x v="3"/>
    <x v="950"/>
    <x v="0"/>
    <n v="235"/>
    <n v="5"/>
    <n v="0"/>
    <n v="51907"/>
    <x v="0"/>
    <x v="1050"/>
    <x v="1049"/>
    <n v="498.01087226176799"/>
    <n v="583"/>
    <s v="Keep"/>
    <n v="290546"/>
  </r>
  <r>
    <x v="9"/>
    <x v="176"/>
    <x v="898"/>
    <x v="3"/>
    <x v="831"/>
    <x v="0"/>
    <n v="387"/>
    <n v="1"/>
    <n v="0"/>
    <n v="137136"/>
    <x v="0"/>
    <x v="1051"/>
    <x v="1050"/>
    <n v="1025.7559808758981"/>
    <n v="749"/>
    <s v="Keep"/>
    <n v="768336"/>
  </r>
  <r>
    <x v="9"/>
    <x v="176"/>
    <x v="899"/>
    <x v="3"/>
    <x v="951"/>
    <x v="0"/>
    <n v="181"/>
    <n v="8"/>
    <n v="0"/>
    <n v="55013"/>
    <x v="0"/>
    <x v="1052"/>
    <x v="1051"/>
    <n v="470.28031935741762"/>
    <n v="663"/>
    <s v="Keep"/>
    <n v="311996"/>
  </r>
  <r>
    <x v="9"/>
    <x v="176"/>
    <x v="900"/>
    <x v="3"/>
    <x v="952"/>
    <x v="0"/>
    <n v="244"/>
    <n v="5"/>
    <n v="0"/>
    <n v="76050"/>
    <x v="0"/>
    <x v="1053"/>
    <x v="1052"/>
    <n v="657.09830398075565"/>
    <n v="650"/>
    <s v="Keep"/>
    <n v="426879"/>
  </r>
  <r>
    <x v="9"/>
    <x v="176"/>
    <x v="901"/>
    <x v="3"/>
    <x v="953"/>
    <x v="0"/>
    <n v="370"/>
    <n v="2"/>
    <n v="0"/>
    <n v="106611"/>
    <x v="0"/>
    <x v="1054"/>
    <x v="1053"/>
    <n v="854.23353502644261"/>
    <n v="677"/>
    <s v="Keep"/>
    <n v="578064"/>
  </r>
  <r>
    <x v="9"/>
    <x v="177"/>
    <x v="0"/>
    <x v="2"/>
    <x v="954"/>
    <x v="0"/>
    <n v="1235"/>
    <n v="29"/>
    <n v="0"/>
    <n v="365711"/>
    <x v="0"/>
    <x v="1055"/>
    <x v="1054"/>
    <n v="2266.23"/>
    <n v="940"/>
    <s v="Keep"/>
    <n v="2130743"/>
  </r>
  <r>
    <x v="9"/>
    <x v="177"/>
    <x v="902"/>
    <x v="3"/>
    <x v="955"/>
    <x v="0"/>
    <n v="239"/>
    <n v="4"/>
    <n v="0"/>
    <n v="75092"/>
    <x v="0"/>
    <x v="1056"/>
    <x v="1055"/>
    <n v="496.54402807392358"/>
    <n v="848"/>
    <s v="Keep"/>
    <n v="421159"/>
  </r>
  <r>
    <x v="9"/>
    <x v="177"/>
    <x v="903"/>
    <x v="3"/>
    <x v="956"/>
    <x v="0"/>
    <n v="280"/>
    <n v="0"/>
    <n v="0"/>
    <n v="84045"/>
    <x v="0"/>
    <x v="1057"/>
    <x v="1056"/>
    <n v="546.43649899987884"/>
    <n v="878"/>
    <s v="Keep"/>
    <n v="479707"/>
  </r>
  <r>
    <x v="9"/>
    <x v="177"/>
    <x v="904"/>
    <x v="3"/>
    <x v="957"/>
    <x v="0"/>
    <n v="148"/>
    <n v="10"/>
    <n v="0"/>
    <n v="62496"/>
    <x v="0"/>
    <x v="1058"/>
    <x v="1057"/>
    <n v="375.09852642015062"/>
    <n v="994"/>
    <s v="Keep"/>
    <n v="372664"/>
  </r>
  <r>
    <x v="9"/>
    <x v="177"/>
    <x v="905"/>
    <x v="3"/>
    <x v="954"/>
    <x v="0"/>
    <n v="229"/>
    <n v="14"/>
    <n v="0"/>
    <n v="69814"/>
    <x v="0"/>
    <x v="1059"/>
    <x v="1058"/>
    <n v="371.51798287462242"/>
    <n v="1136"/>
    <s v="Keep"/>
    <n v="421902"/>
  </r>
  <r>
    <x v="9"/>
    <x v="177"/>
    <x v="906"/>
    <x v="3"/>
    <x v="958"/>
    <x v="0"/>
    <n v="339"/>
    <n v="1"/>
    <n v="0"/>
    <n v="74264"/>
    <x v="0"/>
    <x v="1060"/>
    <x v="1059"/>
    <n v="476.62327596137777"/>
    <n v="913"/>
    <s v="Keep"/>
    <n v="435311"/>
  </r>
  <r>
    <x v="9"/>
    <x v="178"/>
    <x v="0"/>
    <x v="2"/>
    <x v="959"/>
    <x v="0"/>
    <n v="1649"/>
    <n v="101"/>
    <n v="0"/>
    <n v="325035"/>
    <x v="0"/>
    <x v="1061"/>
    <x v="1060"/>
    <n v="2255.08"/>
    <n v="939"/>
    <s v="Keep"/>
    <n v="2117158"/>
  </r>
  <r>
    <x v="9"/>
    <x v="178"/>
    <x v="907"/>
    <x v="3"/>
    <x v="766"/>
    <x v="0"/>
    <n v="366"/>
    <n v="38"/>
    <n v="0"/>
    <n v="71846"/>
    <x v="0"/>
    <x v="1062"/>
    <x v="1061"/>
    <n v="465.9120308135644"/>
    <n v="1016"/>
    <s v="Keep"/>
    <n v="473161"/>
  </r>
  <r>
    <x v="9"/>
    <x v="178"/>
    <x v="908"/>
    <x v="3"/>
    <x v="960"/>
    <x v="0"/>
    <n v="423"/>
    <n v="49"/>
    <n v="0"/>
    <n v="67358"/>
    <x v="0"/>
    <x v="1063"/>
    <x v="1062"/>
    <n v="452.75544537150063"/>
    <n v="973"/>
    <s v="Keep"/>
    <n v="440496"/>
  </r>
  <r>
    <x v="9"/>
    <x v="178"/>
    <x v="909"/>
    <x v="3"/>
    <x v="961"/>
    <x v="0"/>
    <n v="308"/>
    <n v="3"/>
    <n v="0"/>
    <n v="77393"/>
    <x v="0"/>
    <x v="1064"/>
    <x v="1063"/>
    <n v="508.84643063056018"/>
    <n v="1000"/>
    <s v="Keep"/>
    <n v="508647"/>
  </r>
  <r>
    <x v="9"/>
    <x v="178"/>
    <x v="910"/>
    <x v="3"/>
    <x v="962"/>
    <x v="0"/>
    <n v="301"/>
    <n v="5"/>
    <n v="0"/>
    <n v="68469"/>
    <x v="0"/>
    <x v="1065"/>
    <x v="1064"/>
    <n v="536.84201779482419"/>
    <n v="831"/>
    <s v="Keep"/>
    <n v="446185"/>
  </r>
  <r>
    <x v="9"/>
    <x v="178"/>
    <x v="911"/>
    <x v="3"/>
    <x v="963"/>
    <x v="0"/>
    <n v="251"/>
    <n v="6"/>
    <n v="0"/>
    <n v="39969"/>
    <x v="0"/>
    <x v="1066"/>
    <x v="1065"/>
    <n v="290.71797815084142"/>
    <n v="855"/>
    <s v="Keep"/>
    <n v="248669"/>
  </r>
  <r>
    <x v="9"/>
    <x v="179"/>
    <x v="0"/>
    <x v="2"/>
    <x v="964"/>
    <x v="0"/>
    <n v="2498"/>
    <n v="29"/>
    <n v="0"/>
    <n v="590446"/>
    <x v="0"/>
    <x v="1067"/>
    <x v="1066"/>
    <n v="4396.92"/>
    <n v="818"/>
    <s v="Keep"/>
    <n v="3597201"/>
  </r>
  <r>
    <x v="9"/>
    <x v="179"/>
    <x v="912"/>
    <x v="3"/>
    <x v="965"/>
    <x v="0"/>
    <n v="341"/>
    <n v="4"/>
    <n v="0"/>
    <n v="115479"/>
    <x v="0"/>
    <x v="1068"/>
    <x v="1067"/>
    <n v="779.33197235311047"/>
    <n v="869"/>
    <s v="Keep"/>
    <n v="677165"/>
  </r>
  <r>
    <x v="9"/>
    <x v="179"/>
    <x v="913"/>
    <x v="3"/>
    <x v="966"/>
    <x v="0"/>
    <n v="257"/>
    <n v="2"/>
    <n v="0"/>
    <n v="67832"/>
    <x v="0"/>
    <x v="1069"/>
    <x v="1068"/>
    <n v="587.9279959850229"/>
    <n v="665"/>
    <s v="Keep"/>
    <n v="390935"/>
  </r>
  <r>
    <x v="9"/>
    <x v="179"/>
    <x v="914"/>
    <x v="3"/>
    <x v="967"/>
    <x v="0"/>
    <n v="290"/>
    <n v="2"/>
    <n v="0"/>
    <n v="70998"/>
    <x v="0"/>
    <x v="1070"/>
    <x v="1069"/>
    <n v="599.66004474869078"/>
    <n v="712"/>
    <s v="Keep"/>
    <n v="426957"/>
  </r>
  <r>
    <x v="9"/>
    <x v="179"/>
    <x v="915"/>
    <x v="3"/>
    <x v="964"/>
    <x v="0"/>
    <n v="427"/>
    <n v="0"/>
    <n v="0"/>
    <n v="117230"/>
    <x v="0"/>
    <x v="1071"/>
    <x v="1070"/>
    <n v="751.91576859426527"/>
    <n v="954"/>
    <s v="Keep"/>
    <n v="717633"/>
  </r>
  <r>
    <x v="9"/>
    <x v="179"/>
    <x v="916"/>
    <x v="3"/>
    <x v="120"/>
    <x v="0"/>
    <n v="384"/>
    <n v="9"/>
    <n v="0"/>
    <n v="69069"/>
    <x v="0"/>
    <x v="1072"/>
    <x v="1071"/>
    <n v="521.90010348844726"/>
    <n v="805"/>
    <s v="Keep"/>
    <n v="420389"/>
  </r>
  <r>
    <x v="9"/>
    <x v="179"/>
    <x v="917"/>
    <x v="3"/>
    <x v="968"/>
    <x v="0"/>
    <n v="448"/>
    <n v="8"/>
    <n v="0"/>
    <n v="74451"/>
    <x v="0"/>
    <x v="1073"/>
    <x v="1072"/>
    <n v="547.53019698167509"/>
    <n v="845"/>
    <s v="Keep"/>
    <n v="462637"/>
  </r>
  <r>
    <x v="9"/>
    <x v="179"/>
    <x v="918"/>
    <x v="3"/>
    <x v="969"/>
    <x v="0"/>
    <n v="351"/>
    <n v="4"/>
    <n v="0"/>
    <n v="75387"/>
    <x v="0"/>
    <x v="1074"/>
    <x v="1073"/>
    <n v="608.64880153469755"/>
    <n v="824"/>
    <s v="Keep"/>
    <n v="501485"/>
  </r>
  <r>
    <x v="9"/>
    <x v="180"/>
    <x v="0"/>
    <x v="2"/>
    <x v="970"/>
    <x v="0"/>
    <n v="1359"/>
    <n v="31"/>
    <n v="0"/>
    <n v="557893"/>
    <x v="0"/>
    <x v="1075"/>
    <x v="1074"/>
    <n v="5205.74"/>
    <n v="615"/>
    <s v="Keep"/>
    <n v="3203687"/>
  </r>
  <r>
    <x v="9"/>
    <x v="180"/>
    <x v="919"/>
    <x v="3"/>
    <x v="971"/>
    <x v="0"/>
    <n v="410"/>
    <n v="15"/>
    <n v="0"/>
    <n v="213441"/>
    <x v="0"/>
    <x v="1076"/>
    <x v="1075"/>
    <n v="2349.5351337913012"/>
    <n v="514"/>
    <s v="Keep"/>
    <n v="1207263"/>
  </r>
  <r>
    <x v="9"/>
    <x v="180"/>
    <x v="920"/>
    <x v="3"/>
    <x v="972"/>
    <x v="0"/>
    <n v="225"/>
    <n v="10"/>
    <n v="0"/>
    <n v="98029"/>
    <x v="0"/>
    <x v="1077"/>
    <x v="1076"/>
    <n v="950.63319913885505"/>
    <n v="575"/>
    <s v="Keep"/>
    <n v="546995"/>
  </r>
  <r>
    <x v="9"/>
    <x v="180"/>
    <x v="921"/>
    <x v="3"/>
    <x v="970"/>
    <x v="0"/>
    <n v="292"/>
    <n v="1"/>
    <n v="0"/>
    <n v="111004"/>
    <x v="0"/>
    <x v="1078"/>
    <x v="1077"/>
    <n v="849.17699569477531"/>
    <n v="758"/>
    <s v="Keep"/>
    <n v="643932"/>
  </r>
  <r>
    <x v="9"/>
    <x v="180"/>
    <x v="922"/>
    <x v="3"/>
    <x v="973"/>
    <x v="0"/>
    <n v="432"/>
    <n v="5"/>
    <n v="0"/>
    <n v="135419"/>
    <x v="0"/>
    <x v="1079"/>
    <x v="1078"/>
    <n v="1056.4003966602249"/>
    <n v="762"/>
    <s v="Keep"/>
    <n v="805497"/>
  </r>
  <r>
    <x v="9"/>
    <x v="181"/>
    <x v="0"/>
    <x v="2"/>
    <x v="974"/>
    <x v="0"/>
    <n v="509"/>
    <n v="32"/>
    <n v="0"/>
    <n v="182331"/>
    <x v="0"/>
    <x v="1080"/>
    <x v="1079"/>
    <n v="1633.78"/>
    <n v="660"/>
    <s v="Keep"/>
    <n v="1078712"/>
  </r>
  <r>
    <x v="9"/>
    <x v="181"/>
    <x v="923"/>
    <x v="3"/>
    <x v="975"/>
    <x v="0"/>
    <n v="283"/>
    <n v="27"/>
    <n v="0"/>
    <n v="109529"/>
    <x v="0"/>
    <x v="1081"/>
    <x v="1080"/>
    <n v="1126.1106276113251"/>
    <n v="584"/>
    <s v="Keep"/>
    <n v="657685"/>
  </r>
  <r>
    <x v="9"/>
    <x v="181"/>
    <x v="924"/>
    <x v="3"/>
    <x v="976"/>
    <x v="0"/>
    <n v="226"/>
    <n v="5"/>
    <n v="0"/>
    <n v="72802"/>
    <x v="0"/>
    <x v="1082"/>
    <x v="1081"/>
    <n v="507.66602425617128"/>
    <n v="829"/>
    <s v="Keep"/>
    <n v="421027"/>
  </r>
  <r>
    <x v="9"/>
    <x v="182"/>
    <x v="0"/>
    <x v="2"/>
    <x v="977"/>
    <x v="0"/>
    <n v="998"/>
    <n v="17"/>
    <n v="0"/>
    <n v="298368"/>
    <x v="0"/>
    <x v="1083"/>
    <x v="1082"/>
    <n v="3290.54"/>
    <n v="602"/>
    <s v="Keep"/>
    <n v="1982274"/>
  </r>
  <r>
    <x v="9"/>
    <x v="182"/>
    <x v="925"/>
    <x v="3"/>
    <x v="977"/>
    <x v="0"/>
    <n v="263"/>
    <n v="3"/>
    <n v="0"/>
    <n v="91629"/>
    <x v="0"/>
    <x v="1084"/>
    <x v="1083"/>
    <n v="1029.2670956810291"/>
    <n v="563"/>
    <s v="Keep"/>
    <n v="579854"/>
  </r>
  <r>
    <x v="9"/>
    <x v="182"/>
    <x v="926"/>
    <x v="3"/>
    <x v="978"/>
    <x v="0"/>
    <n v="376"/>
    <n v="10"/>
    <n v="0"/>
    <n v="106822"/>
    <x v="0"/>
    <x v="1085"/>
    <x v="1084"/>
    <n v="1527.9974774397849"/>
    <n v="479"/>
    <s v="Keep"/>
    <n v="731723"/>
  </r>
  <r>
    <x v="9"/>
    <x v="182"/>
    <x v="927"/>
    <x v="3"/>
    <x v="979"/>
    <x v="0"/>
    <n v="359"/>
    <n v="4"/>
    <n v="0"/>
    <n v="99917"/>
    <x v="0"/>
    <x v="1086"/>
    <x v="1085"/>
    <n v="733.27186122911837"/>
    <n v="915"/>
    <s v="Keep"/>
    <n v="670697"/>
  </r>
  <r>
    <x v="9"/>
    <x v="183"/>
    <x v="0"/>
    <x v="2"/>
    <x v="980"/>
    <x v="0"/>
    <n v="1812"/>
    <n v="5"/>
    <n v="0"/>
    <n v="504278"/>
    <x v="0"/>
    <x v="1087"/>
    <x v="1086"/>
    <n v="3952.43"/>
    <n v="812"/>
    <s v="Keep"/>
    <n v="3208890"/>
  </r>
  <r>
    <x v="9"/>
    <x v="183"/>
    <x v="928"/>
    <x v="3"/>
    <x v="981"/>
    <x v="0"/>
    <n v="589"/>
    <n v="0"/>
    <n v="0"/>
    <n v="158330"/>
    <x v="0"/>
    <x v="1088"/>
    <x v="1087"/>
    <n v="1137.8688955068751"/>
    <n v="893"/>
    <s v="Keep"/>
    <n v="1016258"/>
  </r>
  <r>
    <x v="9"/>
    <x v="183"/>
    <x v="929"/>
    <x v="3"/>
    <x v="982"/>
    <x v="0"/>
    <n v="387"/>
    <n v="0"/>
    <n v="0"/>
    <n v="130462"/>
    <x v="0"/>
    <x v="1089"/>
    <x v="1088"/>
    <n v="1030.569383893936"/>
    <n v="794"/>
    <s v="Keep"/>
    <n v="818093"/>
  </r>
  <r>
    <x v="9"/>
    <x v="183"/>
    <x v="930"/>
    <x v="3"/>
    <x v="983"/>
    <x v="0"/>
    <n v="359"/>
    <n v="3"/>
    <n v="0"/>
    <n v="117157"/>
    <x v="0"/>
    <x v="1090"/>
    <x v="1089"/>
    <n v="1066.0936881940411"/>
    <n v="698"/>
    <s v="Keep"/>
    <n v="744508"/>
  </r>
  <r>
    <x v="9"/>
    <x v="183"/>
    <x v="931"/>
    <x v="3"/>
    <x v="984"/>
    <x v="0"/>
    <n v="477"/>
    <n v="2"/>
    <n v="0"/>
    <n v="98329"/>
    <x v="0"/>
    <x v="1091"/>
    <x v="1090"/>
    <n v="717.90091471988319"/>
    <n v="878"/>
    <s v="Keep"/>
    <n v="630031"/>
  </r>
  <r>
    <x v="9"/>
    <x v="184"/>
    <x v="0"/>
    <x v="2"/>
    <x v="985"/>
    <x v="0"/>
    <n v="2336"/>
    <n v="169"/>
    <n v="0"/>
    <n v="355461"/>
    <x v="0"/>
    <x v="1092"/>
    <x v="1091"/>
    <n v="2837.88"/>
    <n v="845"/>
    <s v="Keep"/>
    <n v="2398606"/>
  </r>
  <r>
    <x v="9"/>
    <x v="184"/>
    <x v="932"/>
    <x v="3"/>
    <x v="986"/>
    <x v="0"/>
    <n v="351"/>
    <n v="15"/>
    <n v="0"/>
    <n v="60364"/>
    <x v="0"/>
    <x v="1093"/>
    <x v="1092"/>
    <n v="509.98286126054342"/>
    <n v="778"/>
    <s v="Keep"/>
    <n v="396714"/>
  </r>
  <r>
    <x v="9"/>
    <x v="184"/>
    <x v="933"/>
    <x v="3"/>
    <x v="987"/>
    <x v="0"/>
    <n v="453"/>
    <n v="26"/>
    <n v="0"/>
    <n v="84233"/>
    <x v="0"/>
    <x v="1094"/>
    <x v="1093"/>
    <n v="625.59020802438681"/>
    <n v="896"/>
    <s v="Keep"/>
    <n v="560575"/>
  </r>
  <r>
    <x v="9"/>
    <x v="184"/>
    <x v="934"/>
    <x v="3"/>
    <x v="988"/>
    <x v="0"/>
    <n v="707"/>
    <n v="69"/>
    <n v="0"/>
    <n v="82932"/>
    <x v="0"/>
    <x v="1095"/>
    <x v="1094"/>
    <n v="627.6840402685649"/>
    <n v="888"/>
    <s v="Keep"/>
    <n v="557165"/>
  </r>
  <r>
    <x v="9"/>
    <x v="184"/>
    <x v="935"/>
    <x v="3"/>
    <x v="989"/>
    <x v="0"/>
    <n v="433"/>
    <n v="26"/>
    <n v="0"/>
    <n v="65714"/>
    <x v="0"/>
    <x v="1096"/>
    <x v="1095"/>
    <n v="583.25071586604031"/>
    <n v="765"/>
    <s v="Keep"/>
    <n v="445987"/>
  </r>
  <r>
    <x v="9"/>
    <x v="184"/>
    <x v="936"/>
    <x v="3"/>
    <x v="990"/>
    <x v="0"/>
    <n v="392"/>
    <n v="33"/>
    <n v="0"/>
    <n v="62218"/>
    <x v="0"/>
    <x v="1097"/>
    <x v="1096"/>
    <n v="491.37090221625618"/>
    <n v="892"/>
    <s v="Keep"/>
    <n v="438165"/>
  </r>
  <r>
    <x v="9"/>
    <x v="185"/>
    <x v="0"/>
    <x v="2"/>
    <x v="991"/>
    <x v="0"/>
    <n v="3160"/>
    <n v="188"/>
    <n v="0"/>
    <n v="360637"/>
    <x v="0"/>
    <x v="1098"/>
    <x v="1097"/>
    <n v="2662.04"/>
    <n v="874"/>
    <s v="Keep"/>
    <n v="2326367"/>
  </r>
  <r>
    <x v="9"/>
    <x v="185"/>
    <x v="937"/>
    <x v="3"/>
    <x v="992"/>
    <x v="0"/>
    <n v="419"/>
    <n v="16"/>
    <n v="0"/>
    <n v="54954"/>
    <x v="0"/>
    <x v="1099"/>
    <x v="1098"/>
    <n v="417.32847572463578"/>
    <n v="859"/>
    <s v="Keep"/>
    <n v="358572"/>
  </r>
  <r>
    <x v="9"/>
    <x v="185"/>
    <x v="938"/>
    <x v="3"/>
    <x v="993"/>
    <x v="0"/>
    <n v="1457"/>
    <n v="70"/>
    <n v="0"/>
    <n v="143446"/>
    <x v="0"/>
    <x v="1100"/>
    <x v="1099"/>
    <n v="1206.8355446245939"/>
    <n v="768"/>
    <s v="Keep"/>
    <n v="926961"/>
  </r>
  <r>
    <x v="9"/>
    <x v="185"/>
    <x v="939"/>
    <x v="3"/>
    <x v="991"/>
    <x v="0"/>
    <n v="1027"/>
    <n v="75"/>
    <n v="0"/>
    <n v="131170"/>
    <x v="0"/>
    <x v="1101"/>
    <x v="1100"/>
    <n v="809.05904465823835"/>
    <n v="1032"/>
    <s v="Keep"/>
    <n v="834804"/>
  </r>
  <r>
    <x v="9"/>
    <x v="185"/>
    <x v="940"/>
    <x v="3"/>
    <x v="994"/>
    <x v="0"/>
    <n v="257"/>
    <n v="27"/>
    <n v="0"/>
    <n v="31067"/>
    <x v="0"/>
    <x v="1102"/>
    <x v="1101"/>
    <n v="228.805225624023"/>
    <n v="900"/>
    <s v="Keep"/>
    <n v="206030"/>
  </r>
  <r>
    <x v="9"/>
    <x v="186"/>
    <x v="0"/>
    <x v="2"/>
    <x v="995"/>
    <x v="0"/>
    <n v="1582"/>
    <n v="144"/>
    <n v="0"/>
    <n v="237921"/>
    <x v="0"/>
    <x v="1103"/>
    <x v="1102"/>
    <n v="1620"/>
    <n v="979"/>
    <s v="Keep"/>
    <n v="1586652"/>
  </r>
  <r>
    <x v="9"/>
    <x v="186"/>
    <x v="941"/>
    <x v="3"/>
    <x v="996"/>
    <x v="0"/>
    <n v="454"/>
    <n v="64"/>
    <n v="0"/>
    <n v="66940"/>
    <x v="0"/>
    <x v="1104"/>
    <x v="1103"/>
    <n v="474.8833189971179"/>
    <n v="942"/>
    <s v="Keep"/>
    <n v="447332"/>
  </r>
  <r>
    <x v="9"/>
    <x v="186"/>
    <x v="942"/>
    <x v="3"/>
    <x v="997"/>
    <x v="0"/>
    <n v="594"/>
    <n v="35"/>
    <n v="0"/>
    <n v="92693"/>
    <x v="0"/>
    <x v="1105"/>
    <x v="1104"/>
    <n v="572.24015977292152"/>
    <n v="1106"/>
    <s v="Keep"/>
    <n v="632983"/>
  </r>
  <r>
    <x v="9"/>
    <x v="186"/>
    <x v="943"/>
    <x v="3"/>
    <x v="998"/>
    <x v="0"/>
    <n v="534"/>
    <n v="45"/>
    <n v="0"/>
    <n v="78288"/>
    <x v="0"/>
    <x v="1106"/>
    <x v="1105"/>
    <n v="572.87051280932678"/>
    <n v="884"/>
    <s v="Keep"/>
    <n v="506337"/>
  </r>
  <r>
    <x v="9"/>
    <x v="187"/>
    <x v="0"/>
    <x v="2"/>
    <x v="999"/>
    <x v="0"/>
    <n v="1212"/>
    <n v="50"/>
    <n v="0"/>
    <n v="404790"/>
    <x v="0"/>
    <x v="1107"/>
    <x v="1106"/>
    <n v="2897.89"/>
    <n v="880"/>
    <s v="Keep"/>
    <n v="2549973"/>
  </r>
  <r>
    <x v="9"/>
    <x v="187"/>
    <x v="944"/>
    <x v="3"/>
    <x v="1000"/>
    <x v="0"/>
    <n v="263"/>
    <n v="3"/>
    <n v="0"/>
    <n v="71635"/>
    <x v="0"/>
    <x v="1108"/>
    <x v="1107"/>
    <n v="653.19970057760838"/>
    <n v="721"/>
    <s v="Keep"/>
    <n v="471006"/>
  </r>
  <r>
    <x v="9"/>
    <x v="187"/>
    <x v="945"/>
    <x v="3"/>
    <x v="1001"/>
    <x v="0"/>
    <n v="282"/>
    <n v="32"/>
    <n v="0"/>
    <n v="82726"/>
    <x v="0"/>
    <x v="1109"/>
    <x v="1108"/>
    <n v="682.2011279790903"/>
    <n v="733"/>
    <s v="Keep"/>
    <n v="500384"/>
  </r>
  <r>
    <x v="9"/>
    <x v="187"/>
    <x v="946"/>
    <x v="3"/>
    <x v="1002"/>
    <x v="0"/>
    <n v="225"/>
    <n v="8"/>
    <n v="0"/>
    <n v="75070"/>
    <x v="0"/>
    <x v="1110"/>
    <x v="1109"/>
    <n v="495.05830555893488"/>
    <n v="964"/>
    <s v="Keep"/>
    <n v="477123"/>
  </r>
  <r>
    <x v="9"/>
    <x v="187"/>
    <x v="947"/>
    <x v="3"/>
    <x v="870"/>
    <x v="0"/>
    <n v="442"/>
    <n v="7"/>
    <n v="0"/>
    <n v="175359"/>
    <x v="0"/>
    <x v="1111"/>
    <x v="1110"/>
    <n v="1067.4337123003961"/>
    <n v="1032"/>
    <s v="Keep"/>
    <n v="1101460"/>
  </r>
  <r>
    <x v="9"/>
    <x v="188"/>
    <x v="0"/>
    <x v="2"/>
    <x v="1003"/>
    <x v="0"/>
    <n v="2937"/>
    <n v="382"/>
    <n v="0"/>
    <n v="554999"/>
    <x v="0"/>
    <x v="1112"/>
    <x v="1111"/>
    <n v="3106.35"/>
    <n v="1160"/>
    <s v="Keep"/>
    <n v="3604766"/>
  </r>
  <r>
    <x v="9"/>
    <x v="188"/>
    <x v="948"/>
    <x v="3"/>
    <x v="1004"/>
    <x v="0"/>
    <n v="202"/>
    <n v="15"/>
    <n v="0"/>
    <n v="61085"/>
    <x v="0"/>
    <x v="1113"/>
    <x v="1112"/>
    <n v="354.15008561497189"/>
    <n v="1078"/>
    <s v="Keep"/>
    <n v="381626"/>
  </r>
  <r>
    <x v="9"/>
    <x v="188"/>
    <x v="949"/>
    <x v="3"/>
    <x v="1005"/>
    <x v="0"/>
    <n v="302"/>
    <n v="45"/>
    <n v="0"/>
    <n v="55430"/>
    <x v="0"/>
    <x v="1114"/>
    <x v="1113"/>
    <n v="319.5341593973896"/>
    <n v="1110"/>
    <s v="Keep"/>
    <n v="354651"/>
  </r>
  <r>
    <x v="9"/>
    <x v="188"/>
    <x v="950"/>
    <x v="3"/>
    <x v="1003"/>
    <x v="0"/>
    <n v="440"/>
    <n v="69"/>
    <n v="0"/>
    <n v="143927"/>
    <x v="0"/>
    <x v="1115"/>
    <x v="1114"/>
    <n v="674.24662572510499"/>
    <n v="1345"/>
    <s v="Keep"/>
    <n v="906721"/>
  </r>
  <r>
    <x v="9"/>
    <x v="188"/>
    <x v="951"/>
    <x v="3"/>
    <x v="1006"/>
    <x v="0"/>
    <n v="205"/>
    <n v="11"/>
    <n v="0"/>
    <n v="69977"/>
    <x v="0"/>
    <x v="1116"/>
    <x v="1115"/>
    <n v="364.10796169238978"/>
    <n v="1216"/>
    <s v="Keep"/>
    <n v="442596"/>
  </r>
  <r>
    <x v="9"/>
    <x v="188"/>
    <x v="952"/>
    <x v="3"/>
    <x v="1007"/>
    <x v="0"/>
    <n v="468"/>
    <n v="80"/>
    <n v="0"/>
    <n v="63686"/>
    <x v="0"/>
    <x v="1117"/>
    <x v="1116"/>
    <n v="504.21368886141391"/>
    <n v="856"/>
    <s v="Keep"/>
    <n v="431859"/>
  </r>
  <r>
    <x v="9"/>
    <x v="188"/>
    <x v="953"/>
    <x v="3"/>
    <x v="1008"/>
    <x v="0"/>
    <n v="694"/>
    <n v="75"/>
    <n v="0"/>
    <n v="87546"/>
    <x v="0"/>
    <x v="1118"/>
    <x v="1117"/>
    <n v="394.79562743526071"/>
    <n v="1479"/>
    <s v="Keep"/>
    <n v="583987"/>
  </r>
  <r>
    <x v="9"/>
    <x v="188"/>
    <x v="954"/>
    <x v="3"/>
    <x v="1009"/>
    <x v="0"/>
    <n v="626"/>
    <n v="87"/>
    <n v="0"/>
    <n v="73348"/>
    <x v="0"/>
    <x v="1119"/>
    <x v="1118"/>
    <n v="495.30527920502601"/>
    <n v="1016"/>
    <s v="Keep"/>
    <n v="503326"/>
  </r>
  <r>
    <x v="9"/>
    <x v="189"/>
    <x v="0"/>
    <x v="2"/>
    <x v="1010"/>
    <x v="0"/>
    <n v="1579"/>
    <n v="60"/>
    <n v="0"/>
    <n v="533834"/>
    <x v="0"/>
    <x v="1120"/>
    <x v="1119"/>
    <n v="2840.3"/>
    <n v="1196"/>
    <s v="Keep"/>
    <n v="3396437"/>
  </r>
  <r>
    <x v="9"/>
    <x v="189"/>
    <x v="955"/>
    <x v="3"/>
    <x v="1011"/>
    <x v="0"/>
    <n v="519"/>
    <n v="39"/>
    <n v="0"/>
    <n v="166056"/>
    <x v="0"/>
    <x v="1121"/>
    <x v="1120"/>
    <n v="1001.631861493934"/>
    <n v="1059"/>
    <s v="Keep"/>
    <n v="1060699"/>
  </r>
  <r>
    <x v="9"/>
    <x v="189"/>
    <x v="956"/>
    <x v="3"/>
    <x v="1012"/>
    <x v="0"/>
    <n v="402"/>
    <n v="0"/>
    <n v="0"/>
    <n v="145732"/>
    <x v="0"/>
    <x v="1122"/>
    <x v="1121"/>
    <n v="753.78389848500933"/>
    <n v="1201"/>
    <s v="Keep"/>
    <n v="905552"/>
  </r>
  <r>
    <x v="9"/>
    <x v="189"/>
    <x v="957"/>
    <x v="3"/>
    <x v="1013"/>
    <x v="0"/>
    <n v="286"/>
    <n v="9"/>
    <n v="0"/>
    <n v="89271"/>
    <x v="0"/>
    <x v="1123"/>
    <x v="1122"/>
    <n v="426.3150537720191"/>
    <n v="1374"/>
    <s v="Keep"/>
    <n v="585713"/>
  </r>
  <r>
    <x v="9"/>
    <x v="189"/>
    <x v="958"/>
    <x v="3"/>
    <x v="1014"/>
    <x v="0"/>
    <n v="372"/>
    <n v="12"/>
    <n v="0"/>
    <n v="132775"/>
    <x v="0"/>
    <x v="1124"/>
    <x v="1123"/>
    <n v="658.56948751337416"/>
    <n v="1282"/>
    <s v="Keep"/>
    <n v="844473"/>
  </r>
  <r>
    <x v="9"/>
    <x v="190"/>
    <x v="0"/>
    <x v="2"/>
    <x v="1015"/>
    <x v="0"/>
    <n v="2019"/>
    <n v="143"/>
    <n v="0"/>
    <n v="420650"/>
    <x v="0"/>
    <x v="1125"/>
    <x v="1124"/>
    <n v="2463.08"/>
    <n v="1130"/>
    <s v="Keep"/>
    <n v="2784143"/>
  </r>
  <r>
    <x v="9"/>
    <x v="190"/>
    <x v="959"/>
    <x v="3"/>
    <x v="1015"/>
    <x v="0"/>
    <n v="686"/>
    <n v="15"/>
    <n v="0"/>
    <n v="166704"/>
    <x v="0"/>
    <x v="1126"/>
    <x v="1125"/>
    <n v="908.16028219484679"/>
    <n v="1202"/>
    <s v="Keep"/>
    <n v="1091560"/>
  </r>
  <r>
    <x v="9"/>
    <x v="190"/>
    <x v="960"/>
    <x v="3"/>
    <x v="1016"/>
    <x v="0"/>
    <n v="274"/>
    <n v="19"/>
    <n v="0"/>
    <n v="59996"/>
    <x v="0"/>
    <x v="1127"/>
    <x v="1126"/>
    <n v="379.57849528678668"/>
    <n v="1069"/>
    <s v="Keep"/>
    <n v="405749"/>
  </r>
  <r>
    <x v="9"/>
    <x v="190"/>
    <x v="961"/>
    <x v="3"/>
    <x v="1017"/>
    <x v="0"/>
    <n v="265"/>
    <n v="28"/>
    <n v="0"/>
    <n v="50891"/>
    <x v="0"/>
    <x v="1128"/>
    <x v="1127"/>
    <n v="366.07503004342863"/>
    <n v="911"/>
    <s v="Keep"/>
    <n v="333535"/>
  </r>
  <r>
    <x v="9"/>
    <x v="190"/>
    <x v="962"/>
    <x v="3"/>
    <x v="1018"/>
    <x v="0"/>
    <n v="471"/>
    <n v="51"/>
    <n v="0"/>
    <n v="79180"/>
    <x v="0"/>
    <x v="1129"/>
    <x v="1128"/>
    <n v="454.08982349754569"/>
    <n v="1143"/>
    <s v="Keep"/>
    <n v="518882"/>
  </r>
  <r>
    <x v="9"/>
    <x v="190"/>
    <x v="963"/>
    <x v="3"/>
    <x v="1019"/>
    <x v="0"/>
    <n v="323"/>
    <n v="30"/>
    <n v="0"/>
    <n v="63879"/>
    <x v="0"/>
    <x v="1130"/>
    <x v="1129"/>
    <n v="355.17441800584038"/>
    <n v="1223"/>
    <s v="Keep"/>
    <n v="434417"/>
  </r>
  <r>
    <x v="9"/>
    <x v="191"/>
    <x v="0"/>
    <x v="2"/>
    <x v="1020"/>
    <x v="0"/>
    <n v="3800"/>
    <n v="301"/>
    <n v="0"/>
    <n v="611588"/>
    <x v="0"/>
    <x v="1131"/>
    <x v="1130"/>
    <n v="3967.23"/>
    <n v="1064"/>
    <s v="Keep"/>
    <n v="4220512"/>
  </r>
  <r>
    <x v="9"/>
    <x v="191"/>
    <x v="964"/>
    <x v="3"/>
    <x v="1021"/>
    <x v="0"/>
    <n v="466"/>
    <n v="23"/>
    <n v="0"/>
    <n v="66880"/>
    <x v="0"/>
    <x v="1132"/>
    <x v="1131"/>
    <n v="420.90719016753252"/>
    <n v="1068"/>
    <s v="Keep"/>
    <n v="449694"/>
  </r>
  <r>
    <x v="9"/>
    <x v="191"/>
    <x v="965"/>
    <x v="3"/>
    <x v="1022"/>
    <x v="0"/>
    <n v="882"/>
    <n v="91"/>
    <n v="0"/>
    <n v="126253"/>
    <x v="0"/>
    <x v="1133"/>
    <x v="1132"/>
    <n v="857.64397689339046"/>
    <n v="1000"/>
    <s v="Keep"/>
    <n v="857676"/>
  </r>
  <r>
    <x v="9"/>
    <x v="191"/>
    <x v="966"/>
    <x v="3"/>
    <x v="1023"/>
    <x v="0"/>
    <n v="605"/>
    <n v="61"/>
    <n v="0"/>
    <n v="102152"/>
    <x v="0"/>
    <x v="1134"/>
    <x v="1133"/>
    <n v="543.26319902001126"/>
    <n v="1317"/>
    <s v="Keep"/>
    <n v="715365"/>
  </r>
  <r>
    <x v="9"/>
    <x v="191"/>
    <x v="967"/>
    <x v="3"/>
    <x v="1024"/>
    <x v="0"/>
    <n v="536"/>
    <n v="27"/>
    <n v="0"/>
    <n v="80845"/>
    <x v="0"/>
    <x v="1135"/>
    <x v="1134"/>
    <n v="480.08227196882677"/>
    <n v="1172"/>
    <s v="Keep"/>
    <n v="562812"/>
  </r>
  <r>
    <x v="9"/>
    <x v="191"/>
    <x v="968"/>
    <x v="3"/>
    <x v="942"/>
    <x v="0"/>
    <n v="498"/>
    <n v="26"/>
    <n v="0"/>
    <n v="97761"/>
    <x v="0"/>
    <x v="1136"/>
    <x v="1135"/>
    <n v="655.49864330090054"/>
    <n v="1039"/>
    <s v="Keep"/>
    <n v="680948"/>
  </r>
  <r>
    <x v="9"/>
    <x v="191"/>
    <x v="969"/>
    <x v="3"/>
    <x v="1025"/>
    <x v="0"/>
    <n v="517"/>
    <n v="42"/>
    <n v="0"/>
    <n v="83306"/>
    <x v="0"/>
    <x v="1137"/>
    <x v="1136"/>
    <n v="623.80227823327471"/>
    <n v="911"/>
    <s v="Keep"/>
    <n v="568180"/>
  </r>
  <r>
    <x v="9"/>
    <x v="191"/>
    <x v="970"/>
    <x v="3"/>
    <x v="1026"/>
    <x v="0"/>
    <n v="296"/>
    <n v="31"/>
    <n v="0"/>
    <n v="54391"/>
    <x v="0"/>
    <x v="1138"/>
    <x v="1137"/>
    <n v="386.03453355037499"/>
    <n v="999"/>
    <s v="Keep"/>
    <n v="385837"/>
  </r>
  <r>
    <x v="9"/>
    <x v="192"/>
    <x v="0"/>
    <x v="2"/>
    <x v="930"/>
    <x v="0"/>
    <n v="1499"/>
    <n v="111"/>
    <n v="0"/>
    <n v="253645"/>
    <x v="0"/>
    <x v="1139"/>
    <x v="1138"/>
    <n v="1619.79"/>
    <n v="1054"/>
    <s v="Keep"/>
    <n v="1706760"/>
  </r>
  <r>
    <x v="9"/>
    <x v="192"/>
    <x v="971"/>
    <x v="3"/>
    <x v="1027"/>
    <x v="0"/>
    <n v="328"/>
    <n v="17"/>
    <n v="0"/>
    <n v="62589"/>
    <x v="0"/>
    <x v="1140"/>
    <x v="1139"/>
    <n v="330.8679556052877"/>
    <n v="1243"/>
    <s v="Keep"/>
    <n v="411215"/>
  </r>
  <r>
    <x v="9"/>
    <x v="192"/>
    <x v="972"/>
    <x v="3"/>
    <x v="1028"/>
    <x v="0"/>
    <n v="322"/>
    <n v="31"/>
    <n v="0"/>
    <n v="50252"/>
    <x v="0"/>
    <x v="1141"/>
    <x v="1140"/>
    <n v="463.78777489742703"/>
    <n v="710"/>
    <s v="Keep"/>
    <n v="329279"/>
  </r>
  <r>
    <x v="9"/>
    <x v="192"/>
    <x v="973"/>
    <x v="3"/>
    <x v="1029"/>
    <x v="0"/>
    <n v="404"/>
    <n v="22"/>
    <n v="0"/>
    <n v="80513"/>
    <x v="0"/>
    <x v="1142"/>
    <x v="1141"/>
    <n v="457.13463068635423"/>
    <n v="1221"/>
    <s v="Keep"/>
    <n v="558316"/>
  </r>
  <r>
    <x v="9"/>
    <x v="192"/>
    <x v="974"/>
    <x v="3"/>
    <x v="1030"/>
    <x v="0"/>
    <n v="445"/>
    <n v="41"/>
    <n v="0"/>
    <n v="60291"/>
    <x v="0"/>
    <x v="1143"/>
    <x v="1142"/>
    <n v="367.99654433050961"/>
    <n v="1109"/>
    <s v="Keep"/>
    <n v="407950"/>
  </r>
  <r>
    <x v="9"/>
    <x v="193"/>
    <x v="0"/>
    <x v="2"/>
    <x v="1031"/>
    <x v="0"/>
    <n v="1843"/>
    <n v="518"/>
    <n v="0"/>
    <n v="435184"/>
    <x v="0"/>
    <x v="1144"/>
    <x v="1143"/>
    <n v="2912.8"/>
    <n v="1008"/>
    <s v="Keep"/>
    <n v="2935665"/>
  </r>
  <r>
    <x v="9"/>
    <x v="193"/>
    <x v="975"/>
    <x v="3"/>
    <x v="1032"/>
    <x v="0"/>
    <n v="268"/>
    <n v="17"/>
    <n v="0"/>
    <n v="54141"/>
    <x v="0"/>
    <x v="1145"/>
    <x v="1144"/>
    <n v="352.50666045845782"/>
    <n v="1055"/>
    <s v="Keep"/>
    <n v="371890"/>
  </r>
  <r>
    <x v="9"/>
    <x v="193"/>
    <x v="976"/>
    <x v="3"/>
    <x v="1033"/>
    <x v="0"/>
    <n v="217"/>
    <n v="24"/>
    <n v="0"/>
    <n v="56794"/>
    <x v="0"/>
    <x v="1146"/>
    <x v="1145"/>
    <n v="391.20983074944161"/>
    <n v="943"/>
    <s v="Keep"/>
    <n v="368815"/>
  </r>
  <r>
    <x v="9"/>
    <x v="193"/>
    <x v="977"/>
    <x v="3"/>
    <x v="1034"/>
    <x v="0"/>
    <n v="346"/>
    <n v="54"/>
    <n v="0"/>
    <n v="77428"/>
    <x v="0"/>
    <x v="1147"/>
    <x v="1146"/>
    <n v="524.48334589761419"/>
    <n v="984"/>
    <s v="Keep"/>
    <n v="516245"/>
  </r>
  <r>
    <x v="9"/>
    <x v="193"/>
    <x v="978"/>
    <x v="3"/>
    <x v="1031"/>
    <x v="0"/>
    <n v="527"/>
    <n v="258"/>
    <n v="0"/>
    <n v="123566"/>
    <x v="0"/>
    <x v="1148"/>
    <x v="1147"/>
    <n v="779.35265780143823"/>
    <n v="1077"/>
    <s v="Keep"/>
    <n v="839511"/>
  </r>
  <r>
    <x v="9"/>
    <x v="193"/>
    <x v="979"/>
    <x v="3"/>
    <x v="1035"/>
    <x v="0"/>
    <n v="377"/>
    <n v="109"/>
    <n v="0"/>
    <n v="69176"/>
    <x v="0"/>
    <x v="1149"/>
    <x v="1148"/>
    <n v="532.5962536461202"/>
    <n v="850"/>
    <s v="Keep"/>
    <n v="452459"/>
  </r>
  <r>
    <x v="9"/>
    <x v="193"/>
    <x v="980"/>
    <x v="3"/>
    <x v="1036"/>
    <x v="0"/>
    <n v="108"/>
    <n v="56"/>
    <n v="0"/>
    <n v="54079"/>
    <x v="0"/>
    <x v="1150"/>
    <x v="1149"/>
    <n v="332.65318907903821"/>
    <n v="1163"/>
    <s v="Keep"/>
    <n v="386745"/>
  </r>
  <r>
    <x v="9"/>
    <x v="194"/>
    <x v="0"/>
    <x v="2"/>
    <x v="1037"/>
    <x v="0"/>
    <n v="3287"/>
    <n v="94"/>
    <n v="0"/>
    <n v="613244"/>
    <x v="0"/>
    <x v="1151"/>
    <x v="1150"/>
    <n v="3977.69"/>
    <n v="1043"/>
    <s v="Keep"/>
    <n v="4147624"/>
  </r>
  <r>
    <x v="9"/>
    <x v="194"/>
    <x v="981"/>
    <x v="3"/>
    <x v="1038"/>
    <x v="0"/>
    <n v="518"/>
    <n v="25"/>
    <n v="0"/>
    <n v="102488"/>
    <x v="0"/>
    <x v="1152"/>
    <x v="1151"/>
    <n v="694.56019210839111"/>
    <n v="1031"/>
    <s v="Keep"/>
    <n v="716000"/>
  </r>
  <r>
    <x v="9"/>
    <x v="194"/>
    <x v="982"/>
    <x v="3"/>
    <x v="1039"/>
    <x v="0"/>
    <n v="405"/>
    <n v="2"/>
    <n v="0"/>
    <n v="67625"/>
    <x v="0"/>
    <x v="1153"/>
    <x v="1152"/>
    <n v="459.72505729426291"/>
    <n v="992"/>
    <s v="Keep"/>
    <n v="456043"/>
  </r>
  <r>
    <x v="9"/>
    <x v="194"/>
    <x v="983"/>
    <x v="3"/>
    <x v="1040"/>
    <x v="0"/>
    <n v="504"/>
    <n v="9"/>
    <n v="0"/>
    <n v="102608"/>
    <x v="0"/>
    <x v="1154"/>
    <x v="1153"/>
    <n v="806.89552323521923"/>
    <n v="855"/>
    <s v="Keep"/>
    <n v="690098"/>
  </r>
  <r>
    <x v="9"/>
    <x v="194"/>
    <x v="984"/>
    <x v="3"/>
    <x v="1041"/>
    <x v="0"/>
    <n v="787"/>
    <n v="25"/>
    <n v="0"/>
    <n v="124886"/>
    <x v="0"/>
    <x v="1155"/>
    <x v="1154"/>
    <n v="679.24174744880929"/>
    <n v="1279"/>
    <s v="Keep"/>
    <n v="868864"/>
  </r>
  <r>
    <x v="9"/>
    <x v="194"/>
    <x v="985"/>
    <x v="3"/>
    <x v="1042"/>
    <x v="0"/>
    <n v="652"/>
    <n v="30"/>
    <n v="0"/>
    <n v="116160"/>
    <x v="0"/>
    <x v="1156"/>
    <x v="1155"/>
    <n v="748.23899870004504"/>
    <n v="1032"/>
    <s v="Keep"/>
    <n v="771872"/>
  </r>
  <r>
    <x v="9"/>
    <x v="194"/>
    <x v="986"/>
    <x v="3"/>
    <x v="1043"/>
    <x v="0"/>
    <n v="421"/>
    <n v="3"/>
    <n v="0"/>
    <n v="99477"/>
    <x v="0"/>
    <x v="1157"/>
    <x v="1156"/>
    <n v="589.02439046219956"/>
    <n v="1095"/>
    <s v="Keep"/>
    <n v="644747"/>
  </r>
  <r>
    <x v="9"/>
    <x v="195"/>
    <x v="0"/>
    <x v="2"/>
    <x v="1044"/>
    <x v="0"/>
    <n v="2740"/>
    <n v="627"/>
    <n v="0"/>
    <n v="505095"/>
    <x v="0"/>
    <x v="1158"/>
    <x v="1157"/>
    <n v="3312.67"/>
    <n v="1010"/>
    <s v="Keep"/>
    <n v="3345908"/>
  </r>
  <r>
    <x v="9"/>
    <x v="195"/>
    <x v="987"/>
    <x v="3"/>
    <x v="1045"/>
    <x v="0"/>
    <n v="505"/>
    <n v="71"/>
    <n v="0"/>
    <n v="78640"/>
    <x v="0"/>
    <x v="1159"/>
    <x v="1158"/>
    <n v="546.66876588474281"/>
    <n v="979"/>
    <s v="Keep"/>
    <n v="535437"/>
  </r>
  <r>
    <x v="9"/>
    <x v="195"/>
    <x v="988"/>
    <x v="3"/>
    <x v="1046"/>
    <x v="0"/>
    <n v="582"/>
    <n v="64"/>
    <n v="0"/>
    <n v="85517"/>
    <x v="0"/>
    <x v="1160"/>
    <x v="1159"/>
    <n v="559.8071554556758"/>
    <n v="1035"/>
    <s v="Keep"/>
    <n v="579132"/>
  </r>
  <r>
    <x v="9"/>
    <x v="195"/>
    <x v="989"/>
    <x v="3"/>
    <x v="1044"/>
    <x v="0"/>
    <n v="539"/>
    <n v="86"/>
    <n v="0"/>
    <n v="106717"/>
    <x v="0"/>
    <x v="1161"/>
    <x v="1160"/>
    <n v="653.62927475319862"/>
    <n v="1081"/>
    <s v="Keep"/>
    <n v="706640"/>
  </r>
  <r>
    <x v="9"/>
    <x v="195"/>
    <x v="990"/>
    <x v="3"/>
    <x v="1047"/>
    <x v="0"/>
    <n v="833"/>
    <n v="301"/>
    <n v="0"/>
    <n v="137011"/>
    <x v="0"/>
    <x v="1162"/>
    <x v="1161"/>
    <n v="858.64830136461683"/>
    <n v="997"/>
    <s v="Keep"/>
    <n v="856497"/>
  </r>
  <r>
    <x v="9"/>
    <x v="195"/>
    <x v="991"/>
    <x v="3"/>
    <x v="1048"/>
    <x v="0"/>
    <n v="281"/>
    <n v="105"/>
    <n v="0"/>
    <n v="97210"/>
    <x v="0"/>
    <x v="1163"/>
    <x v="1162"/>
    <n v="693.9169261307286"/>
    <n v="963"/>
    <s v="Keep"/>
    <n v="668202"/>
  </r>
  <r>
    <x v="9"/>
    <x v="196"/>
    <x v="0"/>
    <x v="2"/>
    <x v="1049"/>
    <x v="0"/>
    <n v="1425"/>
    <n v="204"/>
    <n v="0"/>
    <n v="259129"/>
    <x v="0"/>
    <x v="1164"/>
    <x v="1163"/>
    <n v="2487.2800000000002"/>
    <n v="688"/>
    <s v="Keep"/>
    <n v="1710203"/>
  </r>
  <r>
    <x v="9"/>
    <x v="196"/>
    <x v="992"/>
    <x v="3"/>
    <x v="1050"/>
    <x v="0"/>
    <n v="456"/>
    <n v="37"/>
    <n v="0"/>
    <n v="98679"/>
    <x v="0"/>
    <x v="1165"/>
    <x v="1164"/>
    <n v="660.70692977720785"/>
    <n v="1035"/>
    <s v="Keep"/>
    <n v="683952"/>
  </r>
  <r>
    <x v="9"/>
    <x v="196"/>
    <x v="993"/>
    <x v="3"/>
    <x v="1049"/>
    <x v="0"/>
    <n v="438"/>
    <n v="75"/>
    <n v="0"/>
    <n v="93076"/>
    <x v="0"/>
    <x v="1166"/>
    <x v="1165"/>
    <n v="605.44474673842592"/>
    <n v="1019"/>
    <s v="Keep"/>
    <n v="616921"/>
  </r>
  <r>
    <x v="9"/>
    <x v="196"/>
    <x v="994"/>
    <x v="3"/>
    <x v="1051"/>
    <x v="0"/>
    <n v="531"/>
    <n v="92"/>
    <n v="0"/>
    <n v="67374"/>
    <x v="0"/>
    <x v="1167"/>
    <x v="1166"/>
    <n v="1221.1181613174731"/>
    <n v="335"/>
    <s v="Keep"/>
    <n v="409330"/>
  </r>
  <r>
    <x v="9"/>
    <x v="197"/>
    <x v="0"/>
    <x v="2"/>
    <x v="1052"/>
    <x v="0"/>
    <n v="1258"/>
    <n v="37"/>
    <n v="0"/>
    <n v="306978"/>
    <x v="0"/>
    <x v="1168"/>
    <x v="1167"/>
    <n v="1371.22"/>
    <n v="1517"/>
    <s v="Keep"/>
    <n v="2079790"/>
  </r>
  <r>
    <x v="9"/>
    <x v="197"/>
    <x v="995"/>
    <x v="3"/>
    <x v="1053"/>
    <x v="0"/>
    <n v="423"/>
    <n v="8"/>
    <n v="0"/>
    <n v="90947"/>
    <x v="0"/>
    <x v="1169"/>
    <x v="1168"/>
    <n v="690.42132925744522"/>
    <n v="892"/>
    <s v="Keep"/>
    <n v="615915"/>
  </r>
  <r>
    <x v="9"/>
    <x v="197"/>
    <x v="996"/>
    <x v="3"/>
    <x v="1052"/>
    <x v="0"/>
    <n v="835"/>
    <n v="29"/>
    <n v="0"/>
    <n v="216031"/>
    <x v="0"/>
    <x v="1170"/>
    <x v="1169"/>
    <n v="680.79752655016091"/>
    <n v="2150"/>
    <s v="Keep"/>
    <n v="1463875"/>
  </r>
  <r>
    <x v="9"/>
    <x v="198"/>
    <x v="0"/>
    <x v="2"/>
    <x v="1054"/>
    <x v="0"/>
    <n v="1087"/>
    <n v="130"/>
    <n v="0"/>
    <n v="189745"/>
    <x v="0"/>
    <x v="1171"/>
    <x v="1170"/>
    <n v="965.74"/>
    <n v="1397"/>
    <s v="Keep"/>
    <n v="1348911"/>
  </r>
  <r>
    <x v="9"/>
    <x v="198"/>
    <x v="997"/>
    <x v="3"/>
    <x v="1055"/>
    <x v="0"/>
    <n v="382"/>
    <n v="23"/>
    <n v="0"/>
    <n v="62495"/>
    <x v="0"/>
    <x v="1172"/>
    <x v="1171"/>
    <n v="329.90549245872808"/>
    <n v="1320"/>
    <s v="Keep"/>
    <n v="435345"/>
  </r>
  <r>
    <x v="9"/>
    <x v="198"/>
    <x v="998"/>
    <x v="3"/>
    <x v="1056"/>
    <x v="0"/>
    <n v="385"/>
    <n v="69"/>
    <n v="0"/>
    <n v="72239"/>
    <x v="0"/>
    <x v="1173"/>
    <x v="1172"/>
    <n v="389.09996858810513"/>
    <n v="1347"/>
    <s v="Keep"/>
    <n v="524069"/>
  </r>
  <r>
    <x v="9"/>
    <x v="198"/>
    <x v="999"/>
    <x v="3"/>
    <x v="1057"/>
    <x v="0"/>
    <n v="320"/>
    <n v="38"/>
    <n v="0"/>
    <n v="55011"/>
    <x v="0"/>
    <x v="1174"/>
    <x v="1173"/>
    <n v="246.7388390906479"/>
    <n v="1579"/>
    <s v="Keep"/>
    <n v="389497"/>
  </r>
  <r>
    <x v="9"/>
    <x v="199"/>
    <x v="0"/>
    <x v="2"/>
    <x v="1058"/>
    <x v="0"/>
    <n v="1745"/>
    <n v="216"/>
    <n v="0"/>
    <n v="339323"/>
    <x v="0"/>
    <x v="1175"/>
    <x v="1174"/>
    <n v="4331.78"/>
    <n v="496"/>
    <s v="Keep"/>
    <n v="2149403"/>
  </r>
  <r>
    <x v="9"/>
    <x v="199"/>
    <x v="1000"/>
    <x v="3"/>
    <x v="1058"/>
    <x v="0"/>
    <n v="611"/>
    <n v="78"/>
    <n v="0"/>
    <n v="132695"/>
    <x v="0"/>
    <x v="1176"/>
    <x v="1175"/>
    <n v="1106.5828790960591"/>
    <n v="811"/>
    <s v="Keep"/>
    <n v="897280"/>
  </r>
  <r>
    <x v="9"/>
    <x v="199"/>
    <x v="1001"/>
    <x v="3"/>
    <x v="1025"/>
    <x v="0"/>
    <n v="387"/>
    <n v="44"/>
    <n v="0"/>
    <n v="58916"/>
    <x v="0"/>
    <x v="1177"/>
    <x v="1176"/>
    <n v="1344.710143208589"/>
    <n v="273"/>
    <s v="Keep"/>
    <n v="367080"/>
  </r>
  <r>
    <x v="9"/>
    <x v="199"/>
    <x v="1002"/>
    <x v="3"/>
    <x v="1059"/>
    <x v="0"/>
    <n v="211"/>
    <n v="10"/>
    <n v="0"/>
    <n v="41584"/>
    <x v="0"/>
    <x v="1178"/>
    <x v="1177"/>
    <n v="863.48825690752324"/>
    <n v="279"/>
    <s v="Keep"/>
    <n v="241128"/>
  </r>
  <r>
    <x v="9"/>
    <x v="199"/>
    <x v="1003"/>
    <x v="3"/>
    <x v="1060"/>
    <x v="0"/>
    <n v="536"/>
    <n v="84"/>
    <n v="0"/>
    <n v="106128"/>
    <x v="0"/>
    <x v="1179"/>
    <x v="1178"/>
    <n v="1016.99712339419"/>
    <n v="633"/>
    <s v="Keep"/>
    <n v="643915"/>
  </r>
  <r>
    <x v="9"/>
    <x v="200"/>
    <x v="0"/>
    <x v="2"/>
    <x v="1061"/>
    <x v="0"/>
    <n v="1391"/>
    <n v="38"/>
    <n v="0"/>
    <n v="270822"/>
    <x v="0"/>
    <x v="1180"/>
    <x v="1179"/>
    <n v="6779.57"/>
    <n v="228"/>
    <s v="Keep"/>
    <n v="1548217"/>
  </r>
  <r>
    <x v="9"/>
    <x v="200"/>
    <x v="1004"/>
    <x v="3"/>
    <x v="1062"/>
    <x v="0"/>
    <n v="342"/>
    <n v="3"/>
    <n v="0"/>
    <n v="47804"/>
    <x v="0"/>
    <x v="1181"/>
    <x v="1180"/>
    <n v="855.37481283829607"/>
    <n v="331"/>
    <s v="Keep"/>
    <n v="283255"/>
  </r>
  <r>
    <x v="9"/>
    <x v="200"/>
    <x v="1005"/>
    <x v="3"/>
    <x v="1063"/>
    <x v="0"/>
    <n v="770"/>
    <n v="23"/>
    <n v="0"/>
    <n v="135799"/>
    <x v="0"/>
    <x v="1182"/>
    <x v="1181"/>
    <n v="3296.7811044438122"/>
    <n v="235"/>
    <s v="Keep"/>
    <n v="776300"/>
  </r>
  <r>
    <x v="9"/>
    <x v="200"/>
    <x v="1006"/>
    <x v="3"/>
    <x v="1064"/>
    <x v="0"/>
    <n v="279"/>
    <n v="12"/>
    <n v="0"/>
    <n v="87219"/>
    <x v="0"/>
    <x v="1183"/>
    <x v="1182"/>
    <n v="2627.4134533503102"/>
    <n v="186"/>
    <s v="Keep"/>
    <n v="488662"/>
  </r>
  <r>
    <x v="9"/>
    <x v="201"/>
    <x v="0"/>
    <x v="2"/>
    <x v="1065"/>
    <x v="0"/>
    <n v="853"/>
    <n v="29"/>
    <n v="0"/>
    <n v="245688"/>
    <x v="0"/>
    <x v="1184"/>
    <x v="1183"/>
    <n v="2392.79"/>
    <n v="630"/>
    <s v="Keep"/>
    <n v="1506338"/>
  </r>
  <r>
    <x v="9"/>
    <x v="201"/>
    <x v="1007"/>
    <x v="3"/>
    <x v="1066"/>
    <x v="0"/>
    <n v="232"/>
    <n v="9"/>
    <n v="0"/>
    <n v="68172"/>
    <x v="0"/>
    <x v="1185"/>
    <x v="1184"/>
    <n v="646.26370625845755"/>
    <n v="671"/>
    <s v="Keep"/>
    <n v="433338"/>
  </r>
  <r>
    <x v="9"/>
    <x v="201"/>
    <x v="1008"/>
    <x v="3"/>
    <x v="1065"/>
    <x v="0"/>
    <n v="471"/>
    <n v="18"/>
    <n v="0"/>
    <n v="128199"/>
    <x v="0"/>
    <x v="1186"/>
    <x v="1185"/>
    <n v="1223.4112338722059"/>
    <n v="630"/>
    <s v="Keep"/>
    <n v="770556"/>
  </r>
  <r>
    <x v="9"/>
    <x v="201"/>
    <x v="1009"/>
    <x v="3"/>
    <x v="1067"/>
    <x v="0"/>
    <n v="150"/>
    <n v="2"/>
    <n v="0"/>
    <n v="49317"/>
    <x v="0"/>
    <x v="1187"/>
    <x v="1186"/>
    <n v="523.10956257480734"/>
    <n v="578"/>
    <s v="Keep"/>
    <n v="302444"/>
  </r>
  <r>
    <x v="9"/>
    <x v="202"/>
    <x v="0"/>
    <x v="2"/>
    <x v="1068"/>
    <x v="0"/>
    <n v="650"/>
    <n v="65"/>
    <n v="0"/>
    <n v="190739"/>
    <x v="0"/>
    <x v="1188"/>
    <x v="1187"/>
    <n v="1918.23"/>
    <n v="599"/>
    <s v="Keep"/>
    <n v="1148512"/>
  </r>
  <r>
    <x v="9"/>
    <x v="202"/>
    <x v="1010"/>
    <x v="3"/>
    <x v="1069"/>
    <x v="0"/>
    <n v="224"/>
    <n v="21"/>
    <n v="0"/>
    <n v="70402"/>
    <x v="0"/>
    <x v="1189"/>
    <x v="1188"/>
    <n v="579.83393017682317"/>
    <n v="721"/>
    <s v="Keep"/>
    <n v="417870"/>
  </r>
  <r>
    <x v="9"/>
    <x v="202"/>
    <x v="1011"/>
    <x v="3"/>
    <x v="1070"/>
    <x v="0"/>
    <n v="168"/>
    <n v="12"/>
    <n v="0"/>
    <n v="47542"/>
    <x v="0"/>
    <x v="1190"/>
    <x v="1189"/>
    <n v="463.17034413979911"/>
    <n v="610"/>
    <s v="Keep"/>
    <n v="282458"/>
  </r>
  <r>
    <x v="9"/>
    <x v="202"/>
    <x v="1012"/>
    <x v="3"/>
    <x v="1071"/>
    <x v="0"/>
    <n v="258"/>
    <n v="32"/>
    <n v="0"/>
    <n v="72795"/>
    <x v="0"/>
    <x v="1191"/>
    <x v="1190"/>
    <n v="875.2232857214974"/>
    <n v="512"/>
    <s v="Keep"/>
    <n v="448184"/>
  </r>
  <r>
    <x v="10"/>
    <x v="0"/>
    <x v="0"/>
    <x v="1"/>
    <x v="1072"/>
    <x v="0"/>
    <n v="39073"/>
    <n v="5801"/>
    <n v="0"/>
    <n v="16862940"/>
    <x v="0"/>
    <x v="1192"/>
    <x v="1191"/>
    <n v="91838.28"/>
    <n v="1005"/>
    <s v="Keep"/>
    <n v="92341436"/>
  </r>
  <r>
    <x v="10"/>
    <x v="203"/>
    <x v="0"/>
    <x v="2"/>
    <x v="1073"/>
    <x v="0"/>
    <n v="1365"/>
    <n v="118"/>
    <n v="0"/>
    <n v="637354"/>
    <x v="0"/>
    <x v="1193"/>
    <x v="1192"/>
    <n v="5133.6000000000004"/>
    <n v="690"/>
    <s v="Keep"/>
    <n v="3541877"/>
  </r>
  <r>
    <x v="10"/>
    <x v="203"/>
    <x v="1013"/>
    <x v="3"/>
    <x v="1074"/>
    <x v="0"/>
    <n v="159"/>
    <n v="16"/>
    <n v="0"/>
    <n v="55436"/>
    <x v="0"/>
    <x v="1194"/>
    <x v="1193"/>
    <n v="874.64438485195603"/>
    <n v="354"/>
    <s v="Keep"/>
    <n v="309874"/>
  </r>
  <r>
    <x v="10"/>
    <x v="203"/>
    <x v="1014"/>
    <x v="3"/>
    <x v="83"/>
    <x v="0"/>
    <n v="125"/>
    <n v="27"/>
    <n v="0"/>
    <n v="36913"/>
    <x v="0"/>
    <x v="1195"/>
    <x v="1194"/>
    <n v="650.32448047071159"/>
    <n v="309"/>
    <s v="Keep"/>
    <n v="200691"/>
  </r>
  <r>
    <x v="10"/>
    <x v="203"/>
    <x v="1015"/>
    <x v="3"/>
    <x v="1075"/>
    <x v="0"/>
    <n v="156"/>
    <n v="12"/>
    <n v="0"/>
    <n v="37289"/>
    <x v="0"/>
    <x v="1196"/>
    <x v="1195"/>
    <n v="469.28246446620602"/>
    <n v="444"/>
    <s v="Keep"/>
    <n v="208169"/>
  </r>
  <r>
    <x v="10"/>
    <x v="203"/>
    <x v="1016"/>
    <x v="3"/>
    <x v="1076"/>
    <x v="0"/>
    <n v="93"/>
    <n v="4"/>
    <n v="0"/>
    <n v="34349"/>
    <x v="0"/>
    <x v="1197"/>
    <x v="1196"/>
    <n v="240.73284972407669"/>
    <n v="792"/>
    <s v="Keep"/>
    <n v="190744"/>
  </r>
  <r>
    <x v="10"/>
    <x v="203"/>
    <x v="1017"/>
    <x v="3"/>
    <x v="1077"/>
    <x v="0"/>
    <n v="148"/>
    <n v="12"/>
    <n v="0"/>
    <n v="59832"/>
    <x v="0"/>
    <x v="1198"/>
    <x v="1197"/>
    <n v="342.68533107462599"/>
    <n v="958"/>
    <s v="Keep"/>
    <n v="328335"/>
  </r>
  <r>
    <x v="10"/>
    <x v="203"/>
    <x v="1018"/>
    <x v="3"/>
    <x v="1078"/>
    <x v="0"/>
    <n v="93"/>
    <n v="3"/>
    <n v="0"/>
    <n v="41593"/>
    <x v="0"/>
    <x v="1199"/>
    <x v="1198"/>
    <n v="205.4574117023665"/>
    <n v="1120"/>
    <s v="Keep"/>
    <n v="230162"/>
  </r>
  <r>
    <x v="10"/>
    <x v="203"/>
    <x v="1019"/>
    <x v="3"/>
    <x v="1079"/>
    <x v="0"/>
    <n v="121"/>
    <n v="15"/>
    <n v="0"/>
    <n v="50854"/>
    <x v="0"/>
    <x v="1200"/>
    <x v="1199"/>
    <n v="332.590746580651"/>
    <n v="858"/>
    <s v="Keep"/>
    <n v="285366"/>
  </r>
  <r>
    <x v="10"/>
    <x v="203"/>
    <x v="1020"/>
    <x v="3"/>
    <x v="1080"/>
    <x v="0"/>
    <n v="3"/>
    <n v="0"/>
    <n v="0"/>
    <n v="6357"/>
    <x v="0"/>
    <x v="1201"/>
    <x v="1200"/>
    <n v="153.3885860057099"/>
    <n v="252"/>
    <s v="Keep"/>
    <n v="38592"/>
  </r>
  <r>
    <x v="10"/>
    <x v="203"/>
    <x v="1021"/>
    <x v="3"/>
    <x v="1081"/>
    <x v="0"/>
    <n v="21"/>
    <n v="9"/>
    <n v="0"/>
    <n v="14613"/>
    <x v="0"/>
    <x v="1202"/>
    <x v="1201"/>
    <n v="150.38421683499149"/>
    <n v="596"/>
    <s v="Keep"/>
    <n v="89608"/>
  </r>
  <r>
    <x v="10"/>
    <x v="203"/>
    <x v="1022"/>
    <x v="3"/>
    <x v="1082"/>
    <x v="0"/>
    <n v="21"/>
    <n v="2"/>
    <n v="0"/>
    <n v="10307"/>
    <x v="0"/>
    <x v="1203"/>
    <x v="1202"/>
    <n v="136.81275609829831"/>
    <n v="484"/>
    <s v="Keep"/>
    <n v="66203"/>
  </r>
  <r>
    <x v="10"/>
    <x v="203"/>
    <x v="1023"/>
    <x v="3"/>
    <x v="1083"/>
    <x v="0"/>
    <n v="10"/>
    <n v="3"/>
    <n v="0"/>
    <n v="9141"/>
    <x v="0"/>
    <x v="1204"/>
    <x v="1203"/>
    <n v="142.4692580542025"/>
    <n v="370"/>
    <s v="Keep"/>
    <n v="52766"/>
  </r>
  <r>
    <x v="10"/>
    <x v="203"/>
    <x v="1024"/>
    <x v="3"/>
    <x v="1084"/>
    <x v="0"/>
    <n v="102"/>
    <n v="3"/>
    <n v="0"/>
    <n v="42926"/>
    <x v="0"/>
    <x v="1205"/>
    <x v="1204"/>
    <n v="213.20661218408139"/>
    <n v="1142"/>
    <s v="Keep"/>
    <n v="243516"/>
  </r>
  <r>
    <x v="10"/>
    <x v="203"/>
    <x v="1025"/>
    <x v="3"/>
    <x v="1085"/>
    <x v="0"/>
    <n v="71"/>
    <n v="0"/>
    <n v="0"/>
    <n v="50304"/>
    <x v="0"/>
    <x v="1206"/>
    <x v="1205"/>
    <n v="253.16780444358409"/>
    <n v="1069"/>
    <s v="Keep"/>
    <n v="270653"/>
  </r>
  <r>
    <x v="10"/>
    <x v="203"/>
    <x v="1026"/>
    <x v="3"/>
    <x v="1086"/>
    <x v="0"/>
    <n v="60"/>
    <n v="1"/>
    <n v="0"/>
    <n v="34500"/>
    <x v="0"/>
    <x v="1207"/>
    <x v="1206"/>
    <n v="194.64168268778039"/>
    <n v="974"/>
    <s v="Keep"/>
    <n v="189496"/>
  </r>
  <r>
    <x v="10"/>
    <x v="203"/>
    <x v="1027"/>
    <x v="3"/>
    <x v="1087"/>
    <x v="0"/>
    <n v="75"/>
    <n v="3"/>
    <n v="0"/>
    <n v="57736"/>
    <x v="0"/>
    <x v="1208"/>
    <x v="1207"/>
    <n v="290.87473519399668"/>
    <n v="1132"/>
    <s v="Keep"/>
    <n v="329347"/>
  </r>
  <r>
    <x v="10"/>
    <x v="203"/>
    <x v="1028"/>
    <x v="3"/>
    <x v="1088"/>
    <x v="0"/>
    <n v="14"/>
    <n v="1"/>
    <n v="0"/>
    <n v="13649"/>
    <x v="0"/>
    <x v="1209"/>
    <x v="1208"/>
    <n v="58.286660919461582"/>
    <n v="1296"/>
    <s v="Keep"/>
    <n v="75545"/>
  </r>
  <r>
    <x v="10"/>
    <x v="203"/>
    <x v="1029"/>
    <x v="3"/>
    <x v="1036"/>
    <x v="0"/>
    <n v="51"/>
    <n v="4"/>
    <n v="0"/>
    <n v="36888"/>
    <x v="0"/>
    <x v="1210"/>
    <x v="1209"/>
    <n v="234.2312056561361"/>
    <n v="851"/>
    <s v="Keep"/>
    <n v="199235"/>
  </r>
  <r>
    <x v="10"/>
    <x v="203"/>
    <x v="1030"/>
    <x v="3"/>
    <x v="1089"/>
    <x v="0"/>
    <n v="42"/>
    <n v="3"/>
    <n v="0"/>
    <n v="44667"/>
    <x v="0"/>
    <x v="1211"/>
    <x v="1210"/>
    <n v="190.41484606139051"/>
    <n v="1227"/>
    <s v="Keep"/>
    <n v="233575"/>
  </r>
  <r>
    <x v="10"/>
    <x v="204"/>
    <x v="0"/>
    <x v="2"/>
    <x v="1090"/>
    <x v="0"/>
    <n v="1252"/>
    <n v="41"/>
    <n v="0"/>
    <n v="909672"/>
    <x v="0"/>
    <x v="1212"/>
    <x v="1211"/>
    <n v="3844.25"/>
    <n v="1222"/>
    <s v="Keep"/>
    <n v="4698028"/>
  </r>
  <r>
    <x v="10"/>
    <x v="204"/>
    <x v="1031"/>
    <x v="3"/>
    <x v="1091"/>
    <x v="0"/>
    <n v="41"/>
    <n v="2"/>
    <n v="0"/>
    <n v="31622"/>
    <x v="0"/>
    <x v="1213"/>
    <x v="1212"/>
    <n v="124.871871504837"/>
    <n v="1413"/>
    <s v="Keep"/>
    <n v="176492"/>
  </r>
  <r>
    <x v="10"/>
    <x v="204"/>
    <x v="1032"/>
    <x v="3"/>
    <x v="1092"/>
    <x v="0"/>
    <n v="60"/>
    <n v="0"/>
    <n v="0"/>
    <n v="39818"/>
    <x v="0"/>
    <x v="1214"/>
    <x v="1213"/>
    <n v="158.4549458992916"/>
    <n v="1284"/>
    <s v="Keep"/>
    <n v="203513"/>
  </r>
  <r>
    <x v="10"/>
    <x v="204"/>
    <x v="1033"/>
    <x v="3"/>
    <x v="1093"/>
    <x v="0"/>
    <n v="43"/>
    <n v="1"/>
    <n v="0"/>
    <n v="40566"/>
    <x v="0"/>
    <x v="1215"/>
    <x v="1214"/>
    <n v="164.97034601876749"/>
    <n v="1218"/>
    <s v="Keep"/>
    <n v="200998"/>
  </r>
  <r>
    <x v="10"/>
    <x v="204"/>
    <x v="1034"/>
    <x v="3"/>
    <x v="1094"/>
    <x v="0"/>
    <n v="46"/>
    <n v="1"/>
    <n v="0"/>
    <n v="39907"/>
    <x v="0"/>
    <x v="1216"/>
    <x v="1215"/>
    <n v="149.4552887624161"/>
    <n v="1285"/>
    <s v="Keep"/>
    <n v="191992"/>
  </r>
  <r>
    <x v="10"/>
    <x v="204"/>
    <x v="1035"/>
    <x v="3"/>
    <x v="1095"/>
    <x v="0"/>
    <n v="30"/>
    <n v="1"/>
    <n v="0"/>
    <n v="32464"/>
    <x v="0"/>
    <x v="1217"/>
    <x v="1216"/>
    <n v="137.61189042154149"/>
    <n v="1182"/>
    <s v="Keep"/>
    <n v="162684"/>
  </r>
  <r>
    <x v="10"/>
    <x v="204"/>
    <x v="1036"/>
    <x v="3"/>
    <x v="1096"/>
    <x v="0"/>
    <n v="51"/>
    <n v="3"/>
    <n v="0"/>
    <n v="32955"/>
    <x v="0"/>
    <x v="1218"/>
    <x v="1217"/>
    <n v="136.01416491453631"/>
    <n v="1255"/>
    <s v="Keep"/>
    <n v="170758"/>
  </r>
  <r>
    <x v="10"/>
    <x v="204"/>
    <x v="1037"/>
    <x v="3"/>
    <x v="1097"/>
    <x v="0"/>
    <n v="20"/>
    <n v="3"/>
    <n v="0"/>
    <n v="20227"/>
    <x v="0"/>
    <x v="1219"/>
    <x v="1218"/>
    <n v="63.29690466388908"/>
    <n v="1846"/>
    <s v="Keep"/>
    <n v="116863"/>
  </r>
  <r>
    <x v="10"/>
    <x v="204"/>
    <x v="1038"/>
    <x v="3"/>
    <x v="1098"/>
    <x v="0"/>
    <n v="26"/>
    <n v="2"/>
    <n v="0"/>
    <n v="30396"/>
    <x v="0"/>
    <x v="1220"/>
    <x v="1219"/>
    <n v="135.3398002524886"/>
    <n v="1292"/>
    <s v="Keep"/>
    <n v="174864"/>
  </r>
  <r>
    <x v="10"/>
    <x v="204"/>
    <x v="1039"/>
    <x v="3"/>
    <x v="1099"/>
    <x v="0"/>
    <n v="61"/>
    <n v="0"/>
    <n v="0"/>
    <n v="56410"/>
    <x v="0"/>
    <x v="1221"/>
    <x v="1220"/>
    <n v="164.18928477658"/>
    <n v="1681"/>
    <s v="Keep"/>
    <n v="276081"/>
  </r>
  <r>
    <x v="10"/>
    <x v="204"/>
    <x v="1040"/>
    <x v="3"/>
    <x v="1100"/>
    <x v="0"/>
    <n v="41"/>
    <n v="0"/>
    <n v="0"/>
    <n v="57311"/>
    <x v="0"/>
    <x v="1222"/>
    <x v="1221"/>
    <n v="213.8669714377003"/>
    <n v="1294"/>
    <s v="Keep"/>
    <n v="276809"/>
  </r>
  <r>
    <x v="10"/>
    <x v="204"/>
    <x v="1041"/>
    <x v="3"/>
    <x v="1101"/>
    <x v="0"/>
    <n v="68"/>
    <n v="6"/>
    <n v="0"/>
    <n v="46384"/>
    <x v="0"/>
    <x v="1223"/>
    <x v="1222"/>
    <n v="220.59174224354871"/>
    <n v="1078"/>
    <s v="Keep"/>
    <n v="237818"/>
  </r>
  <r>
    <x v="10"/>
    <x v="204"/>
    <x v="1042"/>
    <x v="3"/>
    <x v="1102"/>
    <x v="0"/>
    <n v="33"/>
    <n v="1"/>
    <n v="0"/>
    <n v="36654"/>
    <x v="0"/>
    <x v="1224"/>
    <x v="1223"/>
    <n v="139.6868586124574"/>
    <n v="1291"/>
    <s v="Keep"/>
    <n v="180366"/>
  </r>
  <r>
    <x v="10"/>
    <x v="204"/>
    <x v="1043"/>
    <x v="3"/>
    <x v="1103"/>
    <x v="0"/>
    <n v="61"/>
    <n v="0"/>
    <n v="0"/>
    <n v="41245"/>
    <x v="0"/>
    <x v="1225"/>
    <x v="1224"/>
    <n v="185.35690849451601"/>
    <n v="1201"/>
    <s v="Keep"/>
    <n v="222551"/>
  </r>
  <r>
    <x v="10"/>
    <x v="204"/>
    <x v="1044"/>
    <x v="3"/>
    <x v="1104"/>
    <x v="0"/>
    <n v="55"/>
    <n v="2"/>
    <n v="0"/>
    <n v="33552"/>
    <x v="0"/>
    <x v="1226"/>
    <x v="1225"/>
    <n v="155.88198534255591"/>
    <n v="1174"/>
    <s v="Keep"/>
    <n v="183018"/>
  </r>
  <r>
    <x v="10"/>
    <x v="204"/>
    <x v="1045"/>
    <x v="3"/>
    <x v="1105"/>
    <x v="0"/>
    <n v="42"/>
    <n v="4"/>
    <n v="0"/>
    <n v="23787"/>
    <x v="0"/>
    <x v="1227"/>
    <x v="1226"/>
    <n v="186.02606321660849"/>
    <n v="741"/>
    <s v="Keep"/>
    <n v="137909"/>
  </r>
  <r>
    <x v="10"/>
    <x v="204"/>
    <x v="1046"/>
    <x v="3"/>
    <x v="1106"/>
    <x v="0"/>
    <n v="23"/>
    <n v="2"/>
    <n v="0"/>
    <n v="23283"/>
    <x v="0"/>
    <x v="1228"/>
    <x v="1227"/>
    <n v="144.09616601815361"/>
    <n v="1000"/>
    <s v="Keep"/>
    <n v="144071"/>
  </r>
  <r>
    <x v="10"/>
    <x v="204"/>
    <x v="1047"/>
    <x v="3"/>
    <x v="1107"/>
    <x v="0"/>
    <n v="41"/>
    <n v="2"/>
    <n v="0"/>
    <n v="31058"/>
    <x v="0"/>
    <x v="1229"/>
    <x v="1228"/>
    <n v="171.9503518743463"/>
    <n v="1021"/>
    <s v="Keep"/>
    <n v="175595"/>
  </r>
  <r>
    <x v="10"/>
    <x v="204"/>
    <x v="1048"/>
    <x v="3"/>
    <x v="1108"/>
    <x v="0"/>
    <n v="97"/>
    <n v="1"/>
    <n v="0"/>
    <n v="52691"/>
    <x v="0"/>
    <x v="1230"/>
    <x v="1229"/>
    <n v="245.53098603107671"/>
    <n v="1090"/>
    <s v="Keep"/>
    <n v="267568"/>
  </r>
  <r>
    <x v="10"/>
    <x v="204"/>
    <x v="1049"/>
    <x v="3"/>
    <x v="1109"/>
    <x v="0"/>
    <n v="44"/>
    <n v="1"/>
    <n v="0"/>
    <n v="31325"/>
    <x v="0"/>
    <x v="1231"/>
    <x v="1230"/>
    <n v="141.5128306204634"/>
    <n v="1193"/>
    <s v="Keep"/>
    <n v="168788"/>
  </r>
  <r>
    <x v="10"/>
    <x v="204"/>
    <x v="1050"/>
    <x v="3"/>
    <x v="1110"/>
    <x v="0"/>
    <n v="20"/>
    <n v="0"/>
    <n v="0"/>
    <n v="16811"/>
    <x v="0"/>
    <x v="1232"/>
    <x v="1231"/>
    <n v="62.321669614158623"/>
    <n v="1237"/>
    <s v="Keep"/>
    <n v="77089"/>
  </r>
  <r>
    <x v="10"/>
    <x v="204"/>
    <x v="1051"/>
    <x v="3"/>
    <x v="1111"/>
    <x v="0"/>
    <n v="76"/>
    <n v="2"/>
    <n v="0"/>
    <n v="36820"/>
    <x v="0"/>
    <x v="1233"/>
    <x v="1232"/>
    <n v="167.74570796734241"/>
    <n v="1166"/>
    <s v="Keep"/>
    <n v="195590"/>
  </r>
  <r>
    <x v="10"/>
    <x v="204"/>
    <x v="1052"/>
    <x v="3"/>
    <x v="1112"/>
    <x v="0"/>
    <n v="20"/>
    <n v="1"/>
    <n v="0"/>
    <n v="23893"/>
    <x v="0"/>
    <x v="1234"/>
    <x v="1233"/>
    <n v="99.039438472659683"/>
    <n v="1178"/>
    <s v="Keep"/>
    <n v="116634"/>
  </r>
  <r>
    <x v="10"/>
    <x v="204"/>
    <x v="1053"/>
    <x v="3"/>
    <x v="1113"/>
    <x v="0"/>
    <n v="37"/>
    <n v="0"/>
    <n v="0"/>
    <n v="37883"/>
    <x v="0"/>
    <x v="1235"/>
    <x v="1234"/>
    <n v="116.7377104209277"/>
    <n v="1426"/>
    <s v="Keep"/>
    <n v="166445"/>
  </r>
  <r>
    <x v="10"/>
    <x v="204"/>
    <x v="1054"/>
    <x v="3"/>
    <x v="1114"/>
    <x v="0"/>
    <n v="26"/>
    <n v="0"/>
    <n v="0"/>
    <n v="15376"/>
    <x v="0"/>
    <x v="1236"/>
    <x v="1235"/>
    <n v="56.708880657731143"/>
    <n v="1417"/>
    <s v="Keep"/>
    <n v="80329"/>
  </r>
  <r>
    <x v="10"/>
    <x v="204"/>
    <x v="1055"/>
    <x v="3"/>
    <x v="1028"/>
    <x v="0"/>
    <n v="54"/>
    <n v="2"/>
    <n v="0"/>
    <n v="28346"/>
    <x v="0"/>
    <x v="1237"/>
    <x v="1236"/>
    <n v="111.74594419829479"/>
    <n v="1282"/>
    <s v="Keep"/>
    <n v="143250"/>
  </r>
  <r>
    <x v="10"/>
    <x v="204"/>
    <x v="1056"/>
    <x v="3"/>
    <x v="1115"/>
    <x v="0"/>
    <n v="46"/>
    <n v="0"/>
    <n v="0"/>
    <n v="20348"/>
    <x v="0"/>
    <x v="1238"/>
    <x v="1237"/>
    <n v="81.484000857266821"/>
    <n v="1262"/>
    <s v="Keep"/>
    <n v="102808"/>
  </r>
  <r>
    <x v="10"/>
    <x v="204"/>
    <x v="1057"/>
    <x v="3"/>
    <x v="1116"/>
    <x v="0"/>
    <n v="90"/>
    <n v="4"/>
    <n v="0"/>
    <n v="28540"/>
    <x v="0"/>
    <x v="1239"/>
    <x v="1238"/>
    <n v="109.743707876201"/>
    <n v="1341"/>
    <s v="Keep"/>
    <n v="147145"/>
  </r>
  <r>
    <x v="10"/>
    <x v="205"/>
    <x v="0"/>
    <x v="2"/>
    <x v="1117"/>
    <x v="0"/>
    <n v="191"/>
    <n v="12"/>
    <n v="0"/>
    <n v="144286"/>
    <x v="0"/>
    <x v="1240"/>
    <x v="1239"/>
    <n v="339.67"/>
    <n v="1849"/>
    <s v="Keep"/>
    <n v="628130"/>
  </r>
  <r>
    <x v="10"/>
    <x v="205"/>
    <x v="1058"/>
    <x v="3"/>
    <x v="1118"/>
    <x v="0"/>
    <n v="26"/>
    <n v="0"/>
    <n v="0"/>
    <n v="21600"/>
    <x v="0"/>
    <x v="1241"/>
    <x v="1240"/>
    <n v="52.45677030781188"/>
    <n v="1753"/>
    <s v="Keep"/>
    <n v="91949"/>
  </r>
  <r>
    <x v="10"/>
    <x v="205"/>
    <x v="1059"/>
    <x v="3"/>
    <x v="1119"/>
    <x v="0"/>
    <n v="23"/>
    <n v="2"/>
    <n v="0"/>
    <n v="28107"/>
    <x v="0"/>
    <x v="1242"/>
    <x v="1241"/>
    <n v="69.157995865331856"/>
    <n v="1705"/>
    <s v="Keep"/>
    <n v="117948"/>
  </r>
  <r>
    <x v="10"/>
    <x v="205"/>
    <x v="1060"/>
    <x v="3"/>
    <x v="1117"/>
    <x v="0"/>
    <n v="43"/>
    <n v="2"/>
    <n v="0"/>
    <n v="28748"/>
    <x v="0"/>
    <x v="1243"/>
    <x v="1242"/>
    <n v="58.425978403213108"/>
    <n v="2176"/>
    <s v="Keep"/>
    <n v="127142"/>
  </r>
  <r>
    <x v="10"/>
    <x v="205"/>
    <x v="1061"/>
    <x v="3"/>
    <x v="1120"/>
    <x v="0"/>
    <n v="27"/>
    <n v="2"/>
    <n v="0"/>
    <n v="20943"/>
    <x v="0"/>
    <x v="1244"/>
    <x v="1243"/>
    <n v="52.628947890879097"/>
    <n v="1775"/>
    <s v="Keep"/>
    <n v="93398"/>
  </r>
  <r>
    <x v="10"/>
    <x v="205"/>
    <x v="1062"/>
    <x v="3"/>
    <x v="1121"/>
    <x v="0"/>
    <n v="72"/>
    <n v="6"/>
    <n v="0"/>
    <n v="44888"/>
    <x v="0"/>
    <x v="1245"/>
    <x v="1244"/>
    <n v="106.9960694774844"/>
    <n v="1848"/>
    <s v="Keep"/>
    <n v="197693"/>
  </r>
  <r>
    <x v="10"/>
    <x v="206"/>
    <x v="0"/>
    <x v="2"/>
    <x v="1122"/>
    <x v="0"/>
    <n v="808"/>
    <n v="26"/>
    <n v="0"/>
    <n v="699274"/>
    <x v="0"/>
    <x v="1246"/>
    <x v="1245"/>
    <n v="2255.0500000000002"/>
    <n v="1434"/>
    <s v="Keep"/>
    <n v="3233076"/>
  </r>
  <r>
    <x v="10"/>
    <x v="206"/>
    <x v="1063"/>
    <x v="3"/>
    <x v="1123"/>
    <x v="0"/>
    <n v="19"/>
    <n v="4"/>
    <n v="0"/>
    <n v="19148"/>
    <x v="0"/>
    <x v="1247"/>
    <x v="1246"/>
    <n v="57.847501840019383"/>
    <n v="1543"/>
    <s v="Keep"/>
    <n v="89259"/>
  </r>
  <r>
    <x v="10"/>
    <x v="206"/>
    <x v="1064"/>
    <x v="3"/>
    <x v="1124"/>
    <x v="0"/>
    <n v="36"/>
    <n v="1"/>
    <n v="0"/>
    <n v="28991"/>
    <x v="0"/>
    <x v="1248"/>
    <x v="1247"/>
    <n v="86.666262948195111"/>
    <n v="1410"/>
    <s v="Keep"/>
    <n v="122239"/>
  </r>
  <r>
    <x v="10"/>
    <x v="206"/>
    <x v="1065"/>
    <x v="3"/>
    <x v="1125"/>
    <x v="0"/>
    <n v="27"/>
    <n v="0"/>
    <n v="0"/>
    <n v="23791"/>
    <x v="0"/>
    <x v="1249"/>
    <x v="1248"/>
    <n v="81.945736075765808"/>
    <n v="1254"/>
    <s v="Keep"/>
    <n v="102785"/>
  </r>
  <r>
    <x v="10"/>
    <x v="206"/>
    <x v="1066"/>
    <x v="3"/>
    <x v="1126"/>
    <x v="0"/>
    <n v="61"/>
    <n v="3"/>
    <n v="0"/>
    <n v="53039"/>
    <x v="0"/>
    <x v="1250"/>
    <x v="1249"/>
    <n v="185.27524134783579"/>
    <n v="1356"/>
    <s v="Keep"/>
    <n v="251248"/>
  </r>
  <r>
    <x v="10"/>
    <x v="206"/>
    <x v="1067"/>
    <x v="3"/>
    <x v="1127"/>
    <x v="0"/>
    <n v="83"/>
    <n v="0"/>
    <n v="0"/>
    <n v="68586"/>
    <x v="0"/>
    <x v="1251"/>
    <x v="1250"/>
    <n v="224.12713533013411"/>
    <n v="1509"/>
    <s v="Keep"/>
    <n v="338222"/>
  </r>
  <r>
    <x v="10"/>
    <x v="206"/>
    <x v="1068"/>
    <x v="3"/>
    <x v="1128"/>
    <x v="0"/>
    <n v="52"/>
    <n v="1"/>
    <n v="0"/>
    <n v="45274"/>
    <x v="0"/>
    <x v="1252"/>
    <x v="1251"/>
    <n v="150.60003473653481"/>
    <n v="1394"/>
    <s v="Keep"/>
    <n v="209945"/>
  </r>
  <r>
    <x v="10"/>
    <x v="206"/>
    <x v="1069"/>
    <x v="3"/>
    <x v="1129"/>
    <x v="0"/>
    <n v="87"/>
    <n v="3"/>
    <n v="0"/>
    <n v="57120"/>
    <x v="0"/>
    <x v="1253"/>
    <x v="1252"/>
    <n v="204.70118833898491"/>
    <n v="1282"/>
    <s v="Keep"/>
    <n v="262527"/>
  </r>
  <r>
    <x v="10"/>
    <x v="206"/>
    <x v="1070"/>
    <x v="3"/>
    <x v="1130"/>
    <x v="0"/>
    <n v="39"/>
    <n v="3"/>
    <n v="0"/>
    <n v="43032"/>
    <x v="0"/>
    <x v="1254"/>
    <x v="1253"/>
    <n v="140.8544308708743"/>
    <n v="1469"/>
    <s v="Keep"/>
    <n v="206979"/>
  </r>
  <r>
    <x v="10"/>
    <x v="206"/>
    <x v="1071"/>
    <x v="3"/>
    <x v="1131"/>
    <x v="0"/>
    <n v="22"/>
    <n v="0"/>
    <n v="0"/>
    <n v="18589"/>
    <x v="0"/>
    <x v="1255"/>
    <x v="1254"/>
    <n v="59.691823677170532"/>
    <n v="1441"/>
    <s v="Keep"/>
    <n v="86016"/>
  </r>
  <r>
    <x v="10"/>
    <x v="206"/>
    <x v="1072"/>
    <x v="3"/>
    <x v="1132"/>
    <x v="0"/>
    <n v="38"/>
    <n v="0"/>
    <n v="0"/>
    <n v="23195"/>
    <x v="0"/>
    <x v="1256"/>
    <x v="1255"/>
    <n v="73.617776060405305"/>
    <n v="1363"/>
    <s v="Keep"/>
    <n v="100340"/>
  </r>
  <r>
    <x v="10"/>
    <x v="206"/>
    <x v="1073"/>
    <x v="3"/>
    <x v="1133"/>
    <x v="0"/>
    <n v="100"/>
    <n v="2"/>
    <n v="0"/>
    <n v="82692"/>
    <x v="0"/>
    <x v="1257"/>
    <x v="1256"/>
    <n v="285.18943455091312"/>
    <n v="1306"/>
    <s v="Keep"/>
    <n v="372579"/>
  </r>
  <r>
    <x v="10"/>
    <x v="206"/>
    <x v="1074"/>
    <x v="3"/>
    <x v="1134"/>
    <x v="0"/>
    <n v="73"/>
    <n v="0"/>
    <n v="0"/>
    <n v="66903"/>
    <x v="0"/>
    <x v="1258"/>
    <x v="632"/>
    <n v="187.48561283377771"/>
    <n v="1741"/>
    <s v="Keep"/>
    <n v="326332"/>
  </r>
  <r>
    <x v="10"/>
    <x v="206"/>
    <x v="1075"/>
    <x v="3"/>
    <x v="1135"/>
    <x v="0"/>
    <n v="56"/>
    <n v="2"/>
    <n v="0"/>
    <n v="46192"/>
    <x v="0"/>
    <x v="1259"/>
    <x v="1257"/>
    <n v="152.36207472117431"/>
    <n v="1414"/>
    <s v="Keep"/>
    <n v="215507"/>
  </r>
  <r>
    <x v="10"/>
    <x v="206"/>
    <x v="1076"/>
    <x v="3"/>
    <x v="1136"/>
    <x v="0"/>
    <n v="17"/>
    <n v="0"/>
    <n v="0"/>
    <n v="18595"/>
    <x v="0"/>
    <x v="1260"/>
    <x v="1258"/>
    <n v="68.306241379852565"/>
    <n v="1161"/>
    <s v="Keep"/>
    <n v="79310"/>
  </r>
  <r>
    <x v="10"/>
    <x v="206"/>
    <x v="1077"/>
    <x v="3"/>
    <x v="1137"/>
    <x v="0"/>
    <n v="44"/>
    <n v="1"/>
    <n v="0"/>
    <n v="35740"/>
    <x v="0"/>
    <x v="1261"/>
    <x v="1259"/>
    <n v="97.303648754366108"/>
    <n v="1608"/>
    <s v="Keep"/>
    <n v="156473"/>
  </r>
  <r>
    <x v="10"/>
    <x v="206"/>
    <x v="1078"/>
    <x v="3"/>
    <x v="1138"/>
    <x v="0"/>
    <n v="31"/>
    <n v="1"/>
    <n v="0"/>
    <n v="40009"/>
    <x v="0"/>
    <x v="1262"/>
    <x v="1260"/>
    <n v="109.0724504071913"/>
    <n v="1673"/>
    <s v="Keep"/>
    <n v="182429"/>
  </r>
  <r>
    <x v="10"/>
    <x v="206"/>
    <x v="1079"/>
    <x v="3"/>
    <x v="1139"/>
    <x v="0"/>
    <n v="23"/>
    <n v="5"/>
    <n v="0"/>
    <n v="28378"/>
    <x v="0"/>
    <x v="1263"/>
    <x v="1261"/>
    <n v="89.994560696958615"/>
    <n v="1454"/>
    <s v="Keep"/>
    <n v="130886"/>
  </r>
  <r>
    <x v="10"/>
    <x v="207"/>
    <x v="0"/>
    <x v="2"/>
    <x v="1081"/>
    <x v="0"/>
    <n v="1040"/>
    <n v="70"/>
    <n v="0"/>
    <n v="868524"/>
    <x v="0"/>
    <x v="1264"/>
    <x v="1262"/>
    <n v="3473.64"/>
    <n v="1245"/>
    <s v="Keep"/>
    <n v="4325884"/>
  </r>
  <r>
    <x v="10"/>
    <x v="207"/>
    <x v="1080"/>
    <x v="3"/>
    <x v="1140"/>
    <x v="0"/>
    <n v="41"/>
    <n v="2"/>
    <n v="0"/>
    <n v="27691"/>
    <x v="0"/>
    <x v="1265"/>
    <x v="1263"/>
    <n v="107.576699886168"/>
    <n v="1252"/>
    <s v="Keep"/>
    <n v="134704"/>
  </r>
  <r>
    <x v="10"/>
    <x v="207"/>
    <x v="1081"/>
    <x v="3"/>
    <x v="1141"/>
    <x v="0"/>
    <n v="43"/>
    <n v="1"/>
    <n v="0"/>
    <n v="37312"/>
    <x v="0"/>
    <x v="1266"/>
    <x v="1264"/>
    <n v="144.19987961402731"/>
    <n v="1361"/>
    <s v="Keep"/>
    <n v="196251"/>
  </r>
  <r>
    <x v="10"/>
    <x v="207"/>
    <x v="1082"/>
    <x v="3"/>
    <x v="1142"/>
    <x v="0"/>
    <n v="33"/>
    <n v="1"/>
    <n v="0"/>
    <n v="33355"/>
    <x v="0"/>
    <x v="1267"/>
    <x v="1265"/>
    <n v="139.31333070416281"/>
    <n v="1245"/>
    <s v="Keep"/>
    <n v="173499"/>
  </r>
  <r>
    <x v="10"/>
    <x v="207"/>
    <x v="1083"/>
    <x v="3"/>
    <x v="1143"/>
    <x v="0"/>
    <n v="21"/>
    <n v="0"/>
    <n v="0"/>
    <n v="33889"/>
    <x v="0"/>
    <x v="1268"/>
    <x v="1266"/>
    <n v="121.9335762604387"/>
    <n v="1410"/>
    <s v="Keep"/>
    <n v="171918"/>
  </r>
  <r>
    <x v="10"/>
    <x v="207"/>
    <x v="1084"/>
    <x v="3"/>
    <x v="1144"/>
    <x v="0"/>
    <n v="28"/>
    <n v="0"/>
    <n v="0"/>
    <n v="33560"/>
    <x v="0"/>
    <x v="1269"/>
    <x v="1267"/>
    <n v="184.46462763777291"/>
    <n v="952"/>
    <s v="Keep"/>
    <n v="175561"/>
  </r>
  <r>
    <x v="10"/>
    <x v="207"/>
    <x v="1085"/>
    <x v="3"/>
    <x v="1145"/>
    <x v="0"/>
    <n v="44"/>
    <n v="3"/>
    <n v="0"/>
    <n v="40375"/>
    <x v="0"/>
    <x v="1270"/>
    <x v="1268"/>
    <n v="216.41913006321391"/>
    <n v="980"/>
    <s v="Keep"/>
    <n v="212127"/>
  </r>
  <r>
    <x v="10"/>
    <x v="207"/>
    <x v="1086"/>
    <x v="3"/>
    <x v="1146"/>
    <x v="0"/>
    <n v="64"/>
    <n v="2"/>
    <n v="0"/>
    <n v="42295"/>
    <x v="0"/>
    <x v="1271"/>
    <x v="1269"/>
    <n v="260.25282251369703"/>
    <n v="800"/>
    <s v="Keep"/>
    <n v="208317"/>
  </r>
  <r>
    <x v="10"/>
    <x v="207"/>
    <x v="1087"/>
    <x v="3"/>
    <x v="1147"/>
    <x v="0"/>
    <n v="40"/>
    <n v="2"/>
    <n v="0"/>
    <n v="32889"/>
    <x v="0"/>
    <x v="1272"/>
    <x v="1270"/>
    <n v="162.32472238586021"/>
    <n v="1023"/>
    <s v="Keep"/>
    <n v="166018"/>
  </r>
  <r>
    <x v="10"/>
    <x v="207"/>
    <x v="1088"/>
    <x v="3"/>
    <x v="1148"/>
    <x v="0"/>
    <n v="61"/>
    <n v="2"/>
    <n v="0"/>
    <n v="43523"/>
    <x v="0"/>
    <x v="1273"/>
    <x v="1271"/>
    <n v="184.58912569917069"/>
    <n v="1177"/>
    <s v="Keep"/>
    <n v="217331"/>
  </r>
  <r>
    <x v="10"/>
    <x v="207"/>
    <x v="1089"/>
    <x v="3"/>
    <x v="1149"/>
    <x v="0"/>
    <n v="32"/>
    <n v="0"/>
    <n v="0"/>
    <n v="28729"/>
    <x v="0"/>
    <x v="1274"/>
    <x v="1272"/>
    <n v="111.71626042764559"/>
    <n v="1285"/>
    <s v="Keep"/>
    <n v="143583"/>
  </r>
  <r>
    <x v="10"/>
    <x v="207"/>
    <x v="1090"/>
    <x v="3"/>
    <x v="1150"/>
    <x v="0"/>
    <n v="18"/>
    <n v="2"/>
    <n v="0"/>
    <n v="22909"/>
    <x v="0"/>
    <x v="1275"/>
    <x v="1273"/>
    <n v="94.203533124351949"/>
    <n v="1245"/>
    <s v="Keep"/>
    <n v="117282"/>
  </r>
  <r>
    <x v="10"/>
    <x v="207"/>
    <x v="1091"/>
    <x v="3"/>
    <x v="1151"/>
    <x v="0"/>
    <n v="96"/>
    <n v="7"/>
    <n v="0"/>
    <n v="70277"/>
    <x v="0"/>
    <x v="1276"/>
    <x v="1274"/>
    <n v="271.07377901685771"/>
    <n v="1333"/>
    <s v="Keep"/>
    <n v="361400"/>
  </r>
  <r>
    <x v="10"/>
    <x v="207"/>
    <x v="1092"/>
    <x v="3"/>
    <x v="1152"/>
    <x v="0"/>
    <n v="52"/>
    <n v="5"/>
    <n v="0"/>
    <n v="65251"/>
    <x v="0"/>
    <x v="1277"/>
    <x v="1275"/>
    <n v="180.78155998808731"/>
    <n v="1774"/>
    <s v="Keep"/>
    <n v="320704"/>
  </r>
  <r>
    <x v="10"/>
    <x v="207"/>
    <x v="1093"/>
    <x v="3"/>
    <x v="1081"/>
    <x v="0"/>
    <n v="69"/>
    <n v="9"/>
    <n v="0"/>
    <n v="47256"/>
    <x v="0"/>
    <x v="1278"/>
    <x v="1276"/>
    <n v="146.1209265852896"/>
    <n v="1648"/>
    <s v="Keep"/>
    <n v="240786"/>
  </r>
  <r>
    <x v="10"/>
    <x v="207"/>
    <x v="1094"/>
    <x v="3"/>
    <x v="1153"/>
    <x v="0"/>
    <n v="63"/>
    <n v="12"/>
    <n v="0"/>
    <n v="54966"/>
    <x v="0"/>
    <x v="1279"/>
    <x v="1277"/>
    <n v="175.23102141743439"/>
    <n v="1544"/>
    <s v="Keep"/>
    <n v="270642"/>
  </r>
  <r>
    <x v="10"/>
    <x v="207"/>
    <x v="1095"/>
    <x v="3"/>
    <x v="1154"/>
    <x v="0"/>
    <n v="62"/>
    <n v="1"/>
    <n v="0"/>
    <n v="50134"/>
    <x v="0"/>
    <x v="1280"/>
    <x v="1278"/>
    <n v="176.24135748384069"/>
    <n v="1355"/>
    <s v="Keep"/>
    <n v="238873"/>
  </r>
  <r>
    <x v="10"/>
    <x v="207"/>
    <x v="1096"/>
    <x v="3"/>
    <x v="1155"/>
    <x v="0"/>
    <n v="46"/>
    <n v="2"/>
    <n v="0"/>
    <n v="38475"/>
    <x v="0"/>
    <x v="1281"/>
    <x v="1279"/>
    <n v="145.32036216660771"/>
    <n v="1319"/>
    <s v="Keep"/>
    <n v="191680"/>
  </r>
  <r>
    <x v="10"/>
    <x v="207"/>
    <x v="1097"/>
    <x v="3"/>
    <x v="1156"/>
    <x v="0"/>
    <n v="58"/>
    <n v="9"/>
    <n v="0"/>
    <n v="36807"/>
    <x v="0"/>
    <x v="1282"/>
    <x v="1280"/>
    <n v="139.80037941263669"/>
    <n v="1251"/>
    <s v="Keep"/>
    <n v="174930"/>
  </r>
  <r>
    <x v="10"/>
    <x v="207"/>
    <x v="1098"/>
    <x v="3"/>
    <x v="1157"/>
    <x v="0"/>
    <n v="48"/>
    <n v="1"/>
    <n v="0"/>
    <n v="33484"/>
    <x v="0"/>
    <x v="1283"/>
    <x v="1281"/>
    <n v="159.726251909703"/>
    <n v="1095"/>
    <s v="Keep"/>
    <n v="174831"/>
  </r>
  <r>
    <x v="10"/>
    <x v="207"/>
    <x v="1099"/>
    <x v="3"/>
    <x v="1158"/>
    <x v="0"/>
    <n v="38"/>
    <n v="6"/>
    <n v="0"/>
    <n v="36887"/>
    <x v="0"/>
    <x v="1284"/>
    <x v="1282"/>
    <n v="118.4702802584774"/>
    <n v="1417"/>
    <s v="Keep"/>
    <n v="167841"/>
  </r>
  <r>
    <x v="10"/>
    <x v="207"/>
    <x v="1100"/>
    <x v="3"/>
    <x v="1159"/>
    <x v="0"/>
    <n v="83"/>
    <n v="3"/>
    <n v="0"/>
    <n v="58460"/>
    <x v="0"/>
    <x v="1285"/>
    <x v="1283"/>
    <n v="233.8799831742584"/>
    <n v="1144"/>
    <s v="Keep"/>
    <n v="267606"/>
  </r>
  <r>
    <x v="10"/>
    <x v="208"/>
    <x v="0"/>
    <x v="2"/>
    <x v="1160"/>
    <x v="0"/>
    <n v="526"/>
    <n v="25"/>
    <n v="0"/>
    <n v="422580"/>
    <x v="0"/>
    <x v="1286"/>
    <x v="1284"/>
    <n v="2388.66"/>
    <n v="889"/>
    <s v="Keep"/>
    <n v="2123518"/>
  </r>
  <r>
    <x v="10"/>
    <x v="208"/>
    <x v="1101"/>
    <x v="3"/>
    <x v="1161"/>
    <x v="0"/>
    <n v="21"/>
    <n v="1"/>
    <n v="0"/>
    <n v="16030"/>
    <x v="0"/>
    <x v="1287"/>
    <x v="1285"/>
    <n v="124.4795064213162"/>
    <n v="629"/>
    <s v="Keep"/>
    <n v="78246"/>
  </r>
  <r>
    <x v="10"/>
    <x v="208"/>
    <x v="1102"/>
    <x v="3"/>
    <x v="1162"/>
    <x v="0"/>
    <n v="87"/>
    <n v="7"/>
    <n v="0"/>
    <n v="36097"/>
    <x v="0"/>
    <x v="1288"/>
    <x v="1286"/>
    <n v="248.12951920533419"/>
    <n v="734"/>
    <s v="Keep"/>
    <n v="182075"/>
  </r>
  <r>
    <x v="10"/>
    <x v="208"/>
    <x v="1103"/>
    <x v="3"/>
    <x v="1163"/>
    <x v="0"/>
    <n v="62"/>
    <n v="4"/>
    <n v="0"/>
    <n v="57430"/>
    <x v="0"/>
    <x v="1289"/>
    <x v="1287"/>
    <n v="337.05392472479849"/>
    <n v="850"/>
    <s v="Keep"/>
    <n v="286456"/>
  </r>
  <r>
    <x v="10"/>
    <x v="208"/>
    <x v="1104"/>
    <x v="3"/>
    <x v="1164"/>
    <x v="0"/>
    <n v="12"/>
    <n v="1"/>
    <n v="0"/>
    <n v="21697"/>
    <x v="0"/>
    <x v="1290"/>
    <x v="1288"/>
    <n v="106.2769511783642"/>
    <n v="1006"/>
    <s v="Keep"/>
    <n v="106884"/>
  </r>
  <r>
    <x v="10"/>
    <x v="208"/>
    <x v="1105"/>
    <x v="3"/>
    <x v="1165"/>
    <x v="0"/>
    <n v="58"/>
    <n v="0"/>
    <n v="0"/>
    <n v="41516"/>
    <x v="0"/>
    <x v="1291"/>
    <x v="1289"/>
    <n v="202.75509664843531"/>
    <n v="1064"/>
    <s v="Keep"/>
    <n v="215643"/>
  </r>
  <r>
    <x v="10"/>
    <x v="208"/>
    <x v="1106"/>
    <x v="3"/>
    <x v="1166"/>
    <x v="0"/>
    <n v="39"/>
    <n v="0"/>
    <n v="0"/>
    <n v="22626"/>
    <x v="0"/>
    <x v="1292"/>
    <x v="1290"/>
    <n v="190.915306966895"/>
    <n v="643"/>
    <s v="Keep"/>
    <n v="122772"/>
  </r>
  <r>
    <x v="10"/>
    <x v="208"/>
    <x v="1107"/>
    <x v="3"/>
    <x v="1167"/>
    <x v="0"/>
    <n v="44"/>
    <n v="0"/>
    <n v="0"/>
    <n v="34945"/>
    <x v="0"/>
    <x v="1293"/>
    <x v="1291"/>
    <n v="234.192497746562"/>
    <n v="716"/>
    <s v="Keep"/>
    <n v="167669"/>
  </r>
  <r>
    <x v="10"/>
    <x v="208"/>
    <x v="1108"/>
    <x v="3"/>
    <x v="1168"/>
    <x v="0"/>
    <n v="37"/>
    <n v="1"/>
    <n v="0"/>
    <n v="29560"/>
    <x v="0"/>
    <x v="1294"/>
    <x v="1292"/>
    <n v="166.94415846477909"/>
    <n v="869"/>
    <s v="Keep"/>
    <n v="145136"/>
  </r>
  <r>
    <x v="10"/>
    <x v="208"/>
    <x v="1109"/>
    <x v="3"/>
    <x v="1160"/>
    <x v="0"/>
    <n v="72"/>
    <n v="2"/>
    <n v="0"/>
    <n v="60194"/>
    <x v="0"/>
    <x v="1295"/>
    <x v="1293"/>
    <n v="268.26195251696521"/>
    <n v="1099"/>
    <s v="Keep"/>
    <n v="294761"/>
  </r>
  <r>
    <x v="10"/>
    <x v="208"/>
    <x v="1110"/>
    <x v="3"/>
    <x v="1169"/>
    <x v="0"/>
    <n v="38"/>
    <n v="1"/>
    <n v="0"/>
    <n v="39878"/>
    <x v="0"/>
    <x v="1296"/>
    <x v="1294"/>
    <n v="199.49577020136209"/>
    <n v="1010"/>
    <s v="Keep"/>
    <n v="201399"/>
  </r>
  <r>
    <x v="10"/>
    <x v="208"/>
    <x v="1111"/>
    <x v="3"/>
    <x v="1170"/>
    <x v="0"/>
    <n v="56"/>
    <n v="8"/>
    <n v="0"/>
    <n v="62607"/>
    <x v="0"/>
    <x v="1297"/>
    <x v="1295"/>
    <n v="310.15667164879278"/>
    <n v="1040"/>
    <s v="Keep"/>
    <n v="322477"/>
  </r>
  <r>
    <x v="10"/>
    <x v="209"/>
    <x v="0"/>
    <x v="2"/>
    <x v="1171"/>
    <x v="0"/>
    <n v="716"/>
    <n v="26"/>
    <n v="0"/>
    <n v="535361"/>
    <x v="0"/>
    <x v="1298"/>
    <x v="1296"/>
    <n v="2778.93"/>
    <n v="951"/>
    <s v="Keep"/>
    <n v="2642792"/>
  </r>
  <r>
    <x v="10"/>
    <x v="209"/>
    <x v="1112"/>
    <x v="3"/>
    <x v="1172"/>
    <x v="0"/>
    <n v="64"/>
    <n v="1"/>
    <n v="0"/>
    <n v="70512"/>
    <x v="0"/>
    <x v="1299"/>
    <x v="1297"/>
    <n v="424.03018465450958"/>
    <n v="830"/>
    <s v="Keep"/>
    <n v="351773"/>
  </r>
  <r>
    <x v="10"/>
    <x v="209"/>
    <x v="1113"/>
    <x v="3"/>
    <x v="1173"/>
    <x v="0"/>
    <n v="105"/>
    <n v="3"/>
    <n v="0"/>
    <n v="79993"/>
    <x v="0"/>
    <x v="1300"/>
    <x v="1298"/>
    <n v="422.07455627333422"/>
    <n v="939"/>
    <s v="Keep"/>
    <n v="396364"/>
  </r>
  <r>
    <x v="10"/>
    <x v="209"/>
    <x v="1114"/>
    <x v="3"/>
    <x v="1174"/>
    <x v="0"/>
    <n v="55"/>
    <n v="12"/>
    <n v="0"/>
    <n v="46986"/>
    <x v="0"/>
    <x v="1301"/>
    <x v="1299"/>
    <n v="205.45770802403959"/>
    <n v="1124"/>
    <s v="Keep"/>
    <n v="230835"/>
  </r>
  <r>
    <x v="10"/>
    <x v="209"/>
    <x v="1115"/>
    <x v="3"/>
    <x v="935"/>
    <x v="0"/>
    <n v="87"/>
    <n v="2"/>
    <n v="0"/>
    <n v="81327"/>
    <x v="0"/>
    <x v="1302"/>
    <x v="1300"/>
    <n v="462.96498208657073"/>
    <n v="862"/>
    <s v="Keep"/>
    <n v="398977"/>
  </r>
  <r>
    <x v="10"/>
    <x v="209"/>
    <x v="1116"/>
    <x v="3"/>
    <x v="1171"/>
    <x v="0"/>
    <n v="81"/>
    <n v="0"/>
    <n v="0"/>
    <n v="78809"/>
    <x v="0"/>
    <x v="1303"/>
    <x v="1301"/>
    <n v="262.74"/>
    <n v="1471"/>
    <s v="Keep"/>
    <n v="386508"/>
  </r>
  <r>
    <x v="10"/>
    <x v="209"/>
    <x v="1117"/>
    <x v="3"/>
    <x v="1175"/>
    <x v="0"/>
    <n v="68"/>
    <n v="1"/>
    <n v="0"/>
    <n v="29238"/>
    <x v="0"/>
    <x v="1304"/>
    <x v="1302"/>
    <n v="214.90790157551069"/>
    <n v="694"/>
    <s v="Keep"/>
    <n v="149231"/>
  </r>
  <r>
    <x v="10"/>
    <x v="209"/>
    <x v="1118"/>
    <x v="3"/>
    <x v="1176"/>
    <x v="0"/>
    <n v="54"/>
    <n v="3"/>
    <n v="0"/>
    <n v="31513"/>
    <x v="0"/>
    <x v="1305"/>
    <x v="1303"/>
    <n v="256.7"/>
    <n v="618"/>
    <s v="Keep"/>
    <n v="158543"/>
  </r>
  <r>
    <x v="10"/>
    <x v="209"/>
    <x v="1119"/>
    <x v="3"/>
    <x v="1177"/>
    <x v="0"/>
    <n v="104"/>
    <n v="3"/>
    <n v="0"/>
    <n v="51258"/>
    <x v="0"/>
    <x v="1306"/>
    <x v="1304"/>
    <n v="307.37279536912712"/>
    <n v="808"/>
    <s v="Keep"/>
    <n v="248369"/>
  </r>
  <r>
    <x v="10"/>
    <x v="209"/>
    <x v="1120"/>
    <x v="3"/>
    <x v="1178"/>
    <x v="0"/>
    <n v="98"/>
    <n v="1"/>
    <n v="0"/>
    <n v="65725"/>
    <x v="0"/>
    <x v="1307"/>
    <x v="1305"/>
    <n v="222.67806071783141"/>
    <n v="1447"/>
    <s v="Keep"/>
    <n v="322192"/>
  </r>
  <r>
    <x v="10"/>
    <x v="210"/>
    <x v="0"/>
    <x v="2"/>
    <x v="715"/>
    <x v="0"/>
    <n v="732"/>
    <n v="39"/>
    <n v="0"/>
    <n v="306497"/>
    <x v="0"/>
    <x v="1308"/>
    <x v="1306"/>
    <n v="1814.25"/>
    <n v="843"/>
    <s v="Keep"/>
    <n v="1529277"/>
  </r>
  <r>
    <x v="10"/>
    <x v="210"/>
    <x v="1121"/>
    <x v="3"/>
    <x v="1179"/>
    <x v="0"/>
    <n v="78"/>
    <n v="3"/>
    <n v="0"/>
    <n v="28581"/>
    <x v="0"/>
    <x v="1309"/>
    <x v="1307"/>
    <n v="203.70409484241421"/>
    <n v="692"/>
    <s v="Keep"/>
    <n v="141039"/>
  </r>
  <r>
    <x v="10"/>
    <x v="210"/>
    <x v="1122"/>
    <x v="3"/>
    <x v="1180"/>
    <x v="0"/>
    <n v="80"/>
    <n v="1"/>
    <n v="0"/>
    <n v="42381"/>
    <x v="0"/>
    <x v="1310"/>
    <x v="1308"/>
    <n v="271.05802675202591"/>
    <n v="769"/>
    <s v="Keep"/>
    <n v="208356"/>
  </r>
  <r>
    <x v="10"/>
    <x v="210"/>
    <x v="1123"/>
    <x v="3"/>
    <x v="1181"/>
    <x v="0"/>
    <n v="119"/>
    <n v="14"/>
    <n v="0"/>
    <n v="54147"/>
    <x v="0"/>
    <x v="1311"/>
    <x v="1309"/>
    <n v="391.23456222980087"/>
    <n v="699"/>
    <s v="Keep"/>
    <n v="273323"/>
  </r>
  <r>
    <x v="10"/>
    <x v="210"/>
    <x v="1124"/>
    <x v="3"/>
    <x v="1182"/>
    <x v="0"/>
    <n v="141"/>
    <n v="8"/>
    <n v="0"/>
    <n v="52702"/>
    <x v="0"/>
    <x v="1312"/>
    <x v="1310"/>
    <n v="353.48767447671042"/>
    <n v="743"/>
    <s v="Keep"/>
    <n v="262494"/>
  </r>
  <r>
    <x v="10"/>
    <x v="210"/>
    <x v="1125"/>
    <x v="3"/>
    <x v="1183"/>
    <x v="0"/>
    <n v="103"/>
    <n v="2"/>
    <n v="0"/>
    <n v="45091"/>
    <x v="0"/>
    <x v="1313"/>
    <x v="1311"/>
    <n v="267.35841420214899"/>
    <n v="810"/>
    <s v="Keep"/>
    <n v="216589"/>
  </r>
  <r>
    <x v="10"/>
    <x v="210"/>
    <x v="1126"/>
    <x v="3"/>
    <x v="1184"/>
    <x v="0"/>
    <n v="143"/>
    <n v="7"/>
    <n v="0"/>
    <n v="57037"/>
    <x v="0"/>
    <x v="1314"/>
    <x v="1312"/>
    <n v="207.37222400028909"/>
    <n v="1409"/>
    <s v="Keep"/>
    <n v="292124"/>
  </r>
  <r>
    <x v="10"/>
    <x v="210"/>
    <x v="1127"/>
    <x v="3"/>
    <x v="715"/>
    <x v="0"/>
    <n v="68"/>
    <n v="4"/>
    <n v="0"/>
    <n v="26558"/>
    <x v="0"/>
    <x v="1315"/>
    <x v="1313"/>
    <n v="120.0471105650123"/>
    <n v="1127"/>
    <s v="Keep"/>
    <n v="135352"/>
  </r>
  <r>
    <x v="10"/>
    <x v="211"/>
    <x v="0"/>
    <x v="2"/>
    <x v="1185"/>
    <x v="0"/>
    <n v="1113"/>
    <n v="160"/>
    <n v="0"/>
    <n v="581363"/>
    <x v="0"/>
    <x v="1316"/>
    <x v="1314"/>
    <n v="3100.82"/>
    <n v="942"/>
    <s v="Keep"/>
    <n v="2921614"/>
  </r>
  <r>
    <x v="10"/>
    <x v="211"/>
    <x v="1128"/>
    <x v="3"/>
    <x v="1186"/>
    <x v="0"/>
    <n v="81"/>
    <n v="26"/>
    <n v="0"/>
    <n v="62750"/>
    <x v="0"/>
    <x v="1317"/>
    <x v="1315"/>
    <n v="351.83834877774052"/>
    <n v="913"/>
    <s v="Keep"/>
    <n v="321079"/>
  </r>
  <r>
    <x v="10"/>
    <x v="211"/>
    <x v="1129"/>
    <x v="3"/>
    <x v="1187"/>
    <x v="0"/>
    <n v="53"/>
    <n v="9"/>
    <n v="0"/>
    <n v="41159"/>
    <x v="0"/>
    <x v="1318"/>
    <x v="1316"/>
    <n v="235.66918318719999"/>
    <n v="887"/>
    <s v="Keep"/>
    <n v="209000"/>
  </r>
  <r>
    <x v="10"/>
    <x v="211"/>
    <x v="1130"/>
    <x v="3"/>
    <x v="1188"/>
    <x v="0"/>
    <n v="66"/>
    <n v="22"/>
    <n v="0"/>
    <n v="30772"/>
    <x v="0"/>
    <x v="1319"/>
    <x v="1317"/>
    <n v="145.1934315591366"/>
    <n v="1114"/>
    <s v="Keep"/>
    <n v="161720"/>
  </r>
  <r>
    <x v="10"/>
    <x v="211"/>
    <x v="1131"/>
    <x v="3"/>
    <x v="1189"/>
    <x v="0"/>
    <n v="44"/>
    <n v="11"/>
    <n v="0"/>
    <n v="47144"/>
    <x v="0"/>
    <x v="1320"/>
    <x v="1318"/>
    <n v="286.0854542017301"/>
    <n v="820"/>
    <s v="Keep"/>
    <n v="234686"/>
  </r>
  <r>
    <x v="10"/>
    <x v="211"/>
    <x v="1132"/>
    <x v="3"/>
    <x v="1190"/>
    <x v="0"/>
    <n v="72"/>
    <n v="9"/>
    <n v="0"/>
    <n v="55911"/>
    <x v="0"/>
    <x v="1321"/>
    <x v="1319"/>
    <n v="345.55347650422829"/>
    <n v="834"/>
    <s v="Keep"/>
    <n v="288084"/>
  </r>
  <r>
    <x v="10"/>
    <x v="211"/>
    <x v="1133"/>
    <x v="3"/>
    <x v="1191"/>
    <x v="0"/>
    <n v="68"/>
    <n v="16"/>
    <n v="0"/>
    <n v="46461"/>
    <x v="0"/>
    <x v="1322"/>
    <x v="1320"/>
    <n v="283.52757754019359"/>
    <n v="813"/>
    <s v="Keep"/>
    <n v="230504"/>
  </r>
  <r>
    <x v="10"/>
    <x v="211"/>
    <x v="1134"/>
    <x v="3"/>
    <x v="1192"/>
    <x v="0"/>
    <n v="77"/>
    <n v="6"/>
    <n v="0"/>
    <n v="31138"/>
    <x v="0"/>
    <x v="1323"/>
    <x v="1321"/>
    <n v="164.0196817988641"/>
    <n v="994"/>
    <s v="Keep"/>
    <n v="163078"/>
  </r>
  <r>
    <x v="10"/>
    <x v="211"/>
    <x v="1135"/>
    <x v="3"/>
    <x v="1193"/>
    <x v="0"/>
    <n v="59"/>
    <n v="2"/>
    <n v="0"/>
    <n v="30900"/>
    <x v="0"/>
    <x v="1324"/>
    <x v="1322"/>
    <n v="144.12207118958071"/>
    <n v="1096"/>
    <s v="Keep"/>
    <n v="157920"/>
  </r>
  <r>
    <x v="10"/>
    <x v="211"/>
    <x v="1136"/>
    <x v="3"/>
    <x v="50"/>
    <x v="0"/>
    <n v="27"/>
    <n v="0"/>
    <n v="0"/>
    <n v="22223"/>
    <x v="0"/>
    <x v="1325"/>
    <x v="1323"/>
    <n v="159.66370524440029"/>
    <n v="689"/>
    <s v="Keep"/>
    <n v="110058"/>
  </r>
  <r>
    <x v="10"/>
    <x v="211"/>
    <x v="1137"/>
    <x v="3"/>
    <x v="1194"/>
    <x v="0"/>
    <n v="46"/>
    <n v="1"/>
    <n v="0"/>
    <n v="23098"/>
    <x v="0"/>
    <x v="1326"/>
    <x v="1324"/>
    <n v="114.6346356884533"/>
    <n v="985"/>
    <s v="Keep"/>
    <n v="112951"/>
  </r>
  <r>
    <x v="10"/>
    <x v="211"/>
    <x v="1138"/>
    <x v="3"/>
    <x v="1195"/>
    <x v="0"/>
    <n v="150"/>
    <n v="12"/>
    <n v="0"/>
    <n v="60042"/>
    <x v="0"/>
    <x v="1327"/>
    <x v="1325"/>
    <n v="200.69413495802709"/>
    <n v="1448"/>
    <s v="Keep"/>
    <n v="290559"/>
  </r>
  <r>
    <x v="10"/>
    <x v="211"/>
    <x v="1139"/>
    <x v="3"/>
    <x v="1196"/>
    <x v="0"/>
    <n v="118"/>
    <n v="14"/>
    <n v="0"/>
    <n v="39106"/>
    <x v="0"/>
    <x v="1328"/>
    <x v="1326"/>
    <n v="275.00828221034129"/>
    <n v="702"/>
    <s v="Keep"/>
    <n v="193127"/>
  </r>
  <r>
    <x v="10"/>
    <x v="211"/>
    <x v="1140"/>
    <x v="3"/>
    <x v="1197"/>
    <x v="0"/>
    <n v="112"/>
    <n v="18"/>
    <n v="0"/>
    <n v="45092"/>
    <x v="0"/>
    <x v="1329"/>
    <x v="1327"/>
    <n v="176.63965402667949"/>
    <n v="1289"/>
    <s v="Keep"/>
    <n v="227706"/>
  </r>
  <r>
    <x v="10"/>
    <x v="211"/>
    <x v="1141"/>
    <x v="3"/>
    <x v="1198"/>
    <x v="0"/>
    <n v="140"/>
    <n v="14"/>
    <n v="0"/>
    <n v="45567"/>
    <x v="0"/>
    <x v="1330"/>
    <x v="1328"/>
    <n v="218.17121875970929"/>
    <n v="1014"/>
    <s v="Keep"/>
    <n v="221142"/>
  </r>
  <r>
    <x v="10"/>
    <x v="212"/>
    <x v="0"/>
    <x v="2"/>
    <x v="1199"/>
    <x v="0"/>
    <n v="1306"/>
    <n v="234"/>
    <n v="0"/>
    <n v="565512"/>
    <x v="0"/>
    <x v="1331"/>
    <x v="1329"/>
    <n v="2988.64"/>
    <n v="936"/>
    <s v="Keep"/>
    <n v="2797207"/>
  </r>
  <r>
    <x v="10"/>
    <x v="212"/>
    <x v="1142"/>
    <x v="3"/>
    <x v="1200"/>
    <x v="0"/>
    <n v="59"/>
    <n v="13"/>
    <n v="0"/>
    <n v="31090"/>
    <x v="0"/>
    <x v="1332"/>
    <x v="1330"/>
    <n v="210.3851322024174"/>
    <n v="740"/>
    <s v="Keep"/>
    <n v="155663"/>
  </r>
  <r>
    <x v="10"/>
    <x v="212"/>
    <x v="1143"/>
    <x v="3"/>
    <x v="1201"/>
    <x v="0"/>
    <n v="72"/>
    <n v="12"/>
    <n v="0"/>
    <n v="54527"/>
    <x v="0"/>
    <x v="1333"/>
    <x v="1331"/>
    <n v="323.55840109125887"/>
    <n v="874"/>
    <s v="Keep"/>
    <n v="282813"/>
  </r>
  <r>
    <x v="10"/>
    <x v="212"/>
    <x v="1144"/>
    <x v="3"/>
    <x v="1202"/>
    <x v="0"/>
    <n v="39"/>
    <n v="2"/>
    <n v="0"/>
    <n v="11400"/>
    <x v="0"/>
    <x v="1334"/>
    <x v="1332"/>
    <n v="69.901751939383303"/>
    <n v="800"/>
    <s v="Keep"/>
    <n v="55906"/>
  </r>
  <r>
    <x v="10"/>
    <x v="212"/>
    <x v="1145"/>
    <x v="3"/>
    <x v="1203"/>
    <x v="0"/>
    <n v="234"/>
    <n v="30"/>
    <n v="0"/>
    <n v="72373"/>
    <x v="0"/>
    <x v="1335"/>
    <x v="1333"/>
    <n v="345.73283085506148"/>
    <n v="1003"/>
    <s v="Keep"/>
    <n v="346902"/>
  </r>
  <r>
    <x v="10"/>
    <x v="212"/>
    <x v="1146"/>
    <x v="3"/>
    <x v="977"/>
    <x v="0"/>
    <n v="130"/>
    <n v="25"/>
    <n v="0"/>
    <n v="32816"/>
    <x v="0"/>
    <x v="1336"/>
    <x v="1334"/>
    <n v="225.26919519953589"/>
    <n v="706"/>
    <s v="Keep"/>
    <n v="158976"/>
  </r>
  <r>
    <x v="10"/>
    <x v="212"/>
    <x v="1147"/>
    <x v="3"/>
    <x v="1204"/>
    <x v="0"/>
    <n v="218"/>
    <n v="13"/>
    <n v="0"/>
    <n v="69907"/>
    <x v="0"/>
    <x v="1337"/>
    <x v="1335"/>
    <n v="227.28277942298729"/>
    <n v="1486"/>
    <s v="Keep"/>
    <n v="337778"/>
  </r>
  <r>
    <x v="10"/>
    <x v="212"/>
    <x v="1148"/>
    <x v="3"/>
    <x v="1205"/>
    <x v="0"/>
    <n v="214"/>
    <n v="20"/>
    <n v="0"/>
    <n v="67875"/>
    <x v="0"/>
    <x v="1338"/>
    <x v="1336"/>
    <n v="294.08314492409107"/>
    <n v="1073"/>
    <s v="Keep"/>
    <n v="315610"/>
  </r>
  <r>
    <x v="10"/>
    <x v="212"/>
    <x v="1149"/>
    <x v="3"/>
    <x v="1206"/>
    <x v="0"/>
    <n v="76"/>
    <n v="9"/>
    <n v="0"/>
    <n v="29835"/>
    <x v="0"/>
    <x v="1339"/>
    <x v="1337"/>
    <n v="123.49693029302691"/>
    <n v="1168"/>
    <s v="Keep"/>
    <n v="144297"/>
  </r>
  <r>
    <x v="10"/>
    <x v="212"/>
    <x v="1150"/>
    <x v="3"/>
    <x v="1207"/>
    <x v="0"/>
    <n v="47"/>
    <n v="3"/>
    <n v="0"/>
    <n v="14588"/>
    <x v="0"/>
    <x v="1340"/>
    <x v="1338"/>
    <n v="75.717309934040955"/>
    <n v="899"/>
    <s v="Keep"/>
    <n v="68055"/>
  </r>
  <r>
    <x v="10"/>
    <x v="212"/>
    <x v="1151"/>
    <x v="3"/>
    <x v="1199"/>
    <x v="0"/>
    <n v="26"/>
    <n v="5"/>
    <n v="0"/>
    <n v="15791"/>
    <x v="0"/>
    <x v="1341"/>
    <x v="1339"/>
    <n v="62.88531984078169"/>
    <n v="1288"/>
    <s v="Keep"/>
    <n v="80979"/>
  </r>
  <r>
    <x v="10"/>
    <x v="212"/>
    <x v="1152"/>
    <x v="3"/>
    <x v="1208"/>
    <x v="0"/>
    <n v="26"/>
    <n v="0"/>
    <n v="0"/>
    <n v="16564"/>
    <x v="0"/>
    <x v="1342"/>
    <x v="1340"/>
    <n v="56.534336261015532"/>
    <n v="1490"/>
    <s v="Keep"/>
    <n v="84257"/>
  </r>
  <r>
    <x v="10"/>
    <x v="212"/>
    <x v="1153"/>
    <x v="3"/>
    <x v="1209"/>
    <x v="0"/>
    <n v="48"/>
    <n v="40"/>
    <n v="0"/>
    <n v="53773"/>
    <x v="0"/>
    <x v="1343"/>
    <x v="1341"/>
    <n v="282.37881147800857"/>
    <n v="1011"/>
    <s v="Keep"/>
    <n v="285381"/>
  </r>
  <r>
    <x v="10"/>
    <x v="212"/>
    <x v="1154"/>
    <x v="3"/>
    <x v="1210"/>
    <x v="0"/>
    <n v="23"/>
    <n v="13"/>
    <n v="0"/>
    <n v="16702"/>
    <x v="0"/>
    <x v="1344"/>
    <x v="1342"/>
    <n v="108.7383829360809"/>
    <n v="777"/>
    <s v="Keep"/>
    <n v="84486"/>
  </r>
  <r>
    <x v="10"/>
    <x v="212"/>
    <x v="1155"/>
    <x v="3"/>
    <x v="1211"/>
    <x v="0"/>
    <n v="10"/>
    <n v="20"/>
    <n v="0"/>
    <n v="12533"/>
    <x v="0"/>
    <x v="1345"/>
    <x v="1343"/>
    <n v="156.0682389177822"/>
    <n v="410"/>
    <s v="Keep"/>
    <n v="63928"/>
  </r>
  <r>
    <x v="10"/>
    <x v="212"/>
    <x v="1156"/>
    <x v="3"/>
    <x v="1212"/>
    <x v="0"/>
    <n v="42"/>
    <n v="20"/>
    <n v="0"/>
    <n v="33323"/>
    <x v="0"/>
    <x v="1346"/>
    <x v="1344"/>
    <n v="248.69564861726619"/>
    <n v="663"/>
    <s v="Keep"/>
    <n v="164778"/>
  </r>
  <r>
    <x v="10"/>
    <x v="212"/>
    <x v="1157"/>
    <x v="3"/>
    <x v="1213"/>
    <x v="0"/>
    <n v="42"/>
    <n v="9"/>
    <n v="0"/>
    <n v="32415"/>
    <x v="0"/>
    <x v="1347"/>
    <x v="1345"/>
    <n v="177.94979885451559"/>
    <n v="941"/>
    <s v="Keep"/>
    <n v="167398"/>
  </r>
  <r>
    <x v="10"/>
    <x v="213"/>
    <x v="0"/>
    <x v="2"/>
    <x v="1214"/>
    <x v="0"/>
    <n v="380"/>
    <n v="59"/>
    <n v="0"/>
    <n v="383856"/>
    <x v="0"/>
    <x v="1348"/>
    <x v="1346"/>
    <n v="1746.83"/>
    <n v="1095"/>
    <s v="Keep"/>
    <n v="1913301"/>
  </r>
  <r>
    <x v="10"/>
    <x v="213"/>
    <x v="1158"/>
    <x v="3"/>
    <x v="1215"/>
    <x v="0"/>
    <n v="12"/>
    <n v="0"/>
    <n v="0"/>
    <n v="15970"/>
    <x v="0"/>
    <x v="1349"/>
    <x v="1347"/>
    <n v="54.197344649912267"/>
    <n v="1523"/>
    <s v="Keep"/>
    <n v="82522"/>
  </r>
  <r>
    <x v="10"/>
    <x v="213"/>
    <x v="1159"/>
    <x v="3"/>
    <x v="1216"/>
    <x v="0"/>
    <n v="26"/>
    <n v="0"/>
    <n v="0"/>
    <n v="26132"/>
    <x v="0"/>
    <x v="1350"/>
    <x v="1348"/>
    <n v="133.32594793962241"/>
    <n v="967"/>
    <s v="Keep"/>
    <n v="128861"/>
  </r>
  <r>
    <x v="10"/>
    <x v="213"/>
    <x v="1160"/>
    <x v="3"/>
    <x v="1217"/>
    <x v="0"/>
    <n v="15"/>
    <n v="1"/>
    <n v="0"/>
    <n v="17092"/>
    <x v="0"/>
    <x v="1351"/>
    <x v="1349"/>
    <n v="40.194301644855031"/>
    <n v="2284"/>
    <s v="Keep"/>
    <n v="91818"/>
  </r>
  <r>
    <x v="10"/>
    <x v="213"/>
    <x v="1161"/>
    <x v="3"/>
    <x v="1214"/>
    <x v="0"/>
    <n v="44"/>
    <n v="1"/>
    <n v="0"/>
    <n v="38820"/>
    <x v="0"/>
    <x v="1352"/>
    <x v="1350"/>
    <n v="120.77949078712"/>
    <n v="1584"/>
    <s v="Keep"/>
    <n v="191375"/>
  </r>
  <r>
    <x v="10"/>
    <x v="213"/>
    <x v="1162"/>
    <x v="3"/>
    <x v="1218"/>
    <x v="0"/>
    <n v="9"/>
    <n v="0"/>
    <n v="0"/>
    <n v="22238"/>
    <x v="0"/>
    <x v="1353"/>
    <x v="1351"/>
    <n v="157.79717754520689"/>
    <n v="673"/>
    <s v="Keep"/>
    <n v="106222"/>
  </r>
  <r>
    <x v="10"/>
    <x v="213"/>
    <x v="1163"/>
    <x v="3"/>
    <x v="1219"/>
    <x v="0"/>
    <n v="58"/>
    <n v="13"/>
    <n v="0"/>
    <n v="50860"/>
    <x v="0"/>
    <x v="1354"/>
    <x v="1352"/>
    <n v="302.60184096201021"/>
    <n v="805"/>
    <s v="Keep"/>
    <n v="243629"/>
  </r>
  <r>
    <x v="10"/>
    <x v="213"/>
    <x v="1164"/>
    <x v="3"/>
    <x v="1220"/>
    <x v="0"/>
    <n v="35"/>
    <n v="4"/>
    <n v="0"/>
    <n v="37981"/>
    <x v="0"/>
    <x v="1355"/>
    <x v="1353"/>
    <n v="152.68788768614559"/>
    <n v="1216"/>
    <s v="Keep"/>
    <n v="185631"/>
  </r>
  <r>
    <x v="10"/>
    <x v="213"/>
    <x v="1165"/>
    <x v="3"/>
    <x v="1221"/>
    <x v="0"/>
    <n v="50"/>
    <n v="1"/>
    <n v="0"/>
    <n v="24272"/>
    <x v="0"/>
    <x v="1356"/>
    <x v="1354"/>
    <n v="181.7199019721088"/>
    <n v="693"/>
    <s v="Keep"/>
    <n v="126020"/>
  </r>
  <r>
    <x v="10"/>
    <x v="213"/>
    <x v="1166"/>
    <x v="3"/>
    <x v="1222"/>
    <x v="0"/>
    <n v="23"/>
    <n v="0"/>
    <n v="0"/>
    <n v="27870"/>
    <x v="0"/>
    <x v="1357"/>
    <x v="1355"/>
    <n v="123.4185727006849"/>
    <n v="1098"/>
    <s v="Keep"/>
    <n v="135534"/>
  </r>
  <r>
    <x v="10"/>
    <x v="213"/>
    <x v="1167"/>
    <x v="3"/>
    <x v="715"/>
    <x v="0"/>
    <n v="38"/>
    <n v="6"/>
    <n v="0"/>
    <n v="37677"/>
    <x v="0"/>
    <x v="1358"/>
    <x v="1356"/>
    <n v="97.1757564651395"/>
    <n v="1947"/>
    <s v="Keep"/>
    <n v="189159"/>
  </r>
  <r>
    <x v="10"/>
    <x v="213"/>
    <x v="1168"/>
    <x v="3"/>
    <x v="1223"/>
    <x v="0"/>
    <n v="22"/>
    <n v="9"/>
    <n v="0"/>
    <n v="20139"/>
    <x v="0"/>
    <x v="1359"/>
    <x v="1357"/>
    <n v="95.969308724644875"/>
    <n v="1088"/>
    <s v="Keep"/>
    <n v="104436"/>
  </r>
  <r>
    <x v="10"/>
    <x v="213"/>
    <x v="1169"/>
    <x v="3"/>
    <x v="1224"/>
    <x v="0"/>
    <n v="28"/>
    <n v="1"/>
    <n v="0"/>
    <n v="36930"/>
    <x v="0"/>
    <x v="1360"/>
    <x v="1358"/>
    <n v="185.90637874681661"/>
    <n v="943"/>
    <s v="Keep"/>
    <n v="175401"/>
  </r>
  <r>
    <x v="10"/>
    <x v="213"/>
    <x v="1170"/>
    <x v="3"/>
    <x v="1225"/>
    <x v="0"/>
    <n v="20"/>
    <n v="23"/>
    <n v="0"/>
    <n v="27875"/>
    <x v="0"/>
    <x v="1361"/>
    <x v="1359"/>
    <n v="101.0528876653615"/>
    <n v="1511"/>
    <s v="Keep"/>
    <n v="152693"/>
  </r>
  <r>
    <x v="10"/>
    <x v="214"/>
    <x v="0"/>
    <x v="2"/>
    <x v="1226"/>
    <x v="0"/>
    <n v="445"/>
    <n v="23"/>
    <n v="0"/>
    <n v="340117"/>
    <x v="0"/>
    <x v="1362"/>
    <x v="1360"/>
    <n v="1665.87"/>
    <n v="1047"/>
    <s v="Keep"/>
    <n v="1744121"/>
  </r>
  <r>
    <x v="10"/>
    <x v="214"/>
    <x v="1171"/>
    <x v="3"/>
    <x v="1227"/>
    <x v="0"/>
    <n v="54"/>
    <n v="1"/>
    <n v="0"/>
    <n v="33453"/>
    <x v="0"/>
    <x v="1363"/>
    <x v="1361"/>
    <n v="181.664427152879"/>
    <n v="891"/>
    <s v="Keep"/>
    <n v="161784"/>
  </r>
  <r>
    <x v="10"/>
    <x v="214"/>
    <x v="1172"/>
    <x v="3"/>
    <x v="1228"/>
    <x v="0"/>
    <n v="37"/>
    <n v="1"/>
    <n v="0"/>
    <n v="28710"/>
    <x v="0"/>
    <x v="1364"/>
    <x v="1362"/>
    <n v="160.26675737293681"/>
    <n v="943"/>
    <s v="Keep"/>
    <n v="151060"/>
  </r>
  <r>
    <x v="10"/>
    <x v="214"/>
    <x v="1173"/>
    <x v="3"/>
    <x v="1229"/>
    <x v="0"/>
    <n v="73"/>
    <n v="8"/>
    <n v="0"/>
    <n v="40046"/>
    <x v="0"/>
    <x v="1365"/>
    <x v="1363"/>
    <n v="172.48647926890959"/>
    <n v="1199"/>
    <s v="Keep"/>
    <n v="206774"/>
  </r>
  <r>
    <x v="10"/>
    <x v="214"/>
    <x v="1174"/>
    <x v="3"/>
    <x v="1230"/>
    <x v="0"/>
    <n v="37"/>
    <n v="6"/>
    <n v="0"/>
    <n v="28391"/>
    <x v="0"/>
    <x v="1366"/>
    <x v="1364"/>
    <n v="117.5285842011604"/>
    <n v="1207"/>
    <s v="Keep"/>
    <n v="141805"/>
  </r>
  <r>
    <x v="10"/>
    <x v="214"/>
    <x v="1175"/>
    <x v="3"/>
    <x v="1231"/>
    <x v="0"/>
    <n v="55"/>
    <n v="1"/>
    <n v="0"/>
    <n v="40272"/>
    <x v="0"/>
    <x v="1367"/>
    <x v="1365"/>
    <n v="235.63749681915729"/>
    <n v="909"/>
    <s v="Keep"/>
    <n v="214166"/>
  </r>
  <r>
    <x v="10"/>
    <x v="214"/>
    <x v="1176"/>
    <x v="3"/>
    <x v="1232"/>
    <x v="0"/>
    <n v="15"/>
    <n v="0"/>
    <n v="0"/>
    <n v="26842"/>
    <x v="0"/>
    <x v="1368"/>
    <x v="1366"/>
    <n v="174.34943428664201"/>
    <n v="736"/>
    <s v="Keep"/>
    <n v="128322"/>
  </r>
  <r>
    <x v="10"/>
    <x v="214"/>
    <x v="1177"/>
    <x v="3"/>
    <x v="1126"/>
    <x v="0"/>
    <n v="59"/>
    <n v="0"/>
    <n v="0"/>
    <n v="46386"/>
    <x v="0"/>
    <x v="1369"/>
    <x v="1367"/>
    <n v="148.6364449740995"/>
    <n v="1587"/>
    <s v="Keep"/>
    <n v="235841"/>
  </r>
  <r>
    <x v="10"/>
    <x v="214"/>
    <x v="1178"/>
    <x v="3"/>
    <x v="1233"/>
    <x v="0"/>
    <n v="58"/>
    <n v="2"/>
    <n v="0"/>
    <n v="53367"/>
    <x v="0"/>
    <x v="1370"/>
    <x v="1368"/>
    <n v="253.19347969812611"/>
    <n v="1108"/>
    <s v="Keep"/>
    <n v="280582"/>
  </r>
  <r>
    <x v="10"/>
    <x v="214"/>
    <x v="1179"/>
    <x v="3"/>
    <x v="1234"/>
    <x v="0"/>
    <n v="39"/>
    <n v="4"/>
    <n v="0"/>
    <n v="24785"/>
    <x v="0"/>
    <x v="1371"/>
    <x v="1369"/>
    <n v="157.05658064746581"/>
    <n v="846"/>
    <s v="Keep"/>
    <n v="132844"/>
  </r>
  <r>
    <x v="10"/>
    <x v="214"/>
    <x v="1180"/>
    <x v="3"/>
    <x v="1235"/>
    <x v="0"/>
    <n v="18"/>
    <n v="0"/>
    <n v="0"/>
    <n v="17865"/>
    <x v="0"/>
    <x v="1372"/>
    <x v="1370"/>
    <n v="65.04554807675504"/>
    <n v="1398"/>
    <s v="Keep"/>
    <n v="90943"/>
  </r>
  <r>
    <x v="10"/>
    <x v="215"/>
    <x v="0"/>
    <x v="2"/>
    <x v="1236"/>
    <x v="0"/>
    <n v="1069"/>
    <n v="178"/>
    <n v="0"/>
    <n v="729100"/>
    <x v="0"/>
    <x v="1373"/>
    <x v="1371"/>
    <n v="2211.4699999999998"/>
    <n v="1607"/>
    <s v="Keep"/>
    <n v="3554057"/>
  </r>
  <r>
    <x v="10"/>
    <x v="215"/>
    <x v="1181"/>
    <x v="3"/>
    <x v="1237"/>
    <x v="0"/>
    <n v="58"/>
    <n v="2"/>
    <n v="0"/>
    <n v="53888"/>
    <x v="0"/>
    <x v="1374"/>
    <x v="1372"/>
    <n v="174.44189450273819"/>
    <n v="1515"/>
    <s v="Keep"/>
    <n v="264248"/>
  </r>
  <r>
    <x v="10"/>
    <x v="215"/>
    <x v="1182"/>
    <x v="3"/>
    <x v="1238"/>
    <x v="0"/>
    <n v="87"/>
    <n v="13"/>
    <n v="0"/>
    <n v="54126"/>
    <x v="0"/>
    <x v="1375"/>
    <x v="1373"/>
    <n v="158.1432456101501"/>
    <n v="1692"/>
    <s v="Keep"/>
    <n v="267601"/>
  </r>
  <r>
    <x v="10"/>
    <x v="215"/>
    <x v="1183"/>
    <x v="3"/>
    <x v="1239"/>
    <x v="0"/>
    <n v="96"/>
    <n v="14"/>
    <n v="0"/>
    <n v="57428"/>
    <x v="0"/>
    <x v="1376"/>
    <x v="1374"/>
    <n v="134.28648849633271"/>
    <n v="2016"/>
    <s v="Keep"/>
    <n v="270722"/>
  </r>
  <r>
    <x v="10"/>
    <x v="215"/>
    <x v="1184"/>
    <x v="3"/>
    <x v="1236"/>
    <x v="0"/>
    <n v="106"/>
    <n v="30"/>
    <n v="0"/>
    <n v="55025"/>
    <x v="0"/>
    <x v="1377"/>
    <x v="1375"/>
    <n v="175.7097326659231"/>
    <n v="1556"/>
    <s v="Keep"/>
    <n v="273431"/>
  </r>
  <r>
    <x v="10"/>
    <x v="215"/>
    <x v="1185"/>
    <x v="3"/>
    <x v="1240"/>
    <x v="0"/>
    <n v="42"/>
    <n v="5"/>
    <n v="0"/>
    <n v="47088"/>
    <x v="0"/>
    <x v="1378"/>
    <x v="1376"/>
    <n v="122.2918937222168"/>
    <n v="1869"/>
    <s v="Keep"/>
    <n v="228618"/>
  </r>
  <r>
    <x v="10"/>
    <x v="215"/>
    <x v="1186"/>
    <x v="3"/>
    <x v="1241"/>
    <x v="0"/>
    <n v="38"/>
    <n v="7"/>
    <n v="0"/>
    <n v="27689"/>
    <x v="0"/>
    <x v="1379"/>
    <x v="1377"/>
    <n v="78.456757931007573"/>
    <n v="1572"/>
    <s v="Keep"/>
    <n v="123299"/>
  </r>
  <r>
    <x v="10"/>
    <x v="215"/>
    <x v="1187"/>
    <x v="3"/>
    <x v="1242"/>
    <x v="0"/>
    <n v="39"/>
    <n v="5"/>
    <n v="0"/>
    <n v="28484"/>
    <x v="0"/>
    <x v="1380"/>
    <x v="1378"/>
    <n v="83.41351476195139"/>
    <n v="1724"/>
    <s v="Keep"/>
    <n v="143797"/>
  </r>
  <r>
    <x v="10"/>
    <x v="215"/>
    <x v="1188"/>
    <x v="3"/>
    <x v="1243"/>
    <x v="0"/>
    <n v="39"/>
    <n v="5"/>
    <n v="0"/>
    <n v="35343"/>
    <x v="0"/>
    <x v="1381"/>
    <x v="1379"/>
    <n v="107.2327049964135"/>
    <n v="1632"/>
    <s v="Keep"/>
    <n v="175040"/>
  </r>
  <r>
    <x v="10"/>
    <x v="215"/>
    <x v="1189"/>
    <x v="3"/>
    <x v="1244"/>
    <x v="0"/>
    <n v="126"/>
    <n v="45"/>
    <n v="0"/>
    <n v="50903"/>
    <x v="0"/>
    <x v="1382"/>
    <x v="1380"/>
    <n v="153.83973204779201"/>
    <n v="1673"/>
    <s v="Keep"/>
    <n v="257399"/>
  </r>
  <r>
    <x v="10"/>
    <x v="215"/>
    <x v="1190"/>
    <x v="3"/>
    <x v="1245"/>
    <x v="0"/>
    <n v="65"/>
    <n v="20"/>
    <n v="0"/>
    <n v="33466"/>
    <x v="0"/>
    <x v="1383"/>
    <x v="1381"/>
    <n v="119.094596377066"/>
    <n v="1298"/>
    <s v="Keep"/>
    <n v="154631"/>
  </r>
  <r>
    <x v="10"/>
    <x v="215"/>
    <x v="1191"/>
    <x v="3"/>
    <x v="1246"/>
    <x v="0"/>
    <n v="43"/>
    <n v="5"/>
    <n v="0"/>
    <n v="30619"/>
    <x v="0"/>
    <x v="1384"/>
    <x v="1382"/>
    <n v="73.377028125250263"/>
    <n v="2018"/>
    <s v="Keep"/>
    <n v="148081"/>
  </r>
  <r>
    <x v="10"/>
    <x v="215"/>
    <x v="1192"/>
    <x v="3"/>
    <x v="827"/>
    <x v="0"/>
    <n v="72"/>
    <n v="8"/>
    <n v="0"/>
    <n v="61422"/>
    <x v="0"/>
    <x v="1385"/>
    <x v="1383"/>
    <n v="193.81486776566359"/>
    <n v="1562"/>
    <s v="Keep"/>
    <n v="302645"/>
  </r>
  <r>
    <x v="10"/>
    <x v="215"/>
    <x v="1193"/>
    <x v="3"/>
    <x v="1247"/>
    <x v="0"/>
    <n v="62"/>
    <n v="8"/>
    <n v="0"/>
    <n v="56704"/>
    <x v="0"/>
    <x v="1386"/>
    <x v="1384"/>
    <n v="180.71351621822629"/>
    <n v="1583"/>
    <s v="Keep"/>
    <n v="286113"/>
  </r>
  <r>
    <x v="10"/>
    <x v="215"/>
    <x v="1194"/>
    <x v="3"/>
    <x v="1248"/>
    <x v="0"/>
    <n v="27"/>
    <n v="2"/>
    <n v="0"/>
    <n v="29536"/>
    <x v="0"/>
    <x v="1387"/>
    <x v="1385"/>
    <n v="91.491893261237664"/>
    <n v="1456"/>
    <s v="Keep"/>
    <n v="133210"/>
  </r>
  <r>
    <x v="10"/>
    <x v="215"/>
    <x v="1195"/>
    <x v="3"/>
    <x v="1249"/>
    <x v="0"/>
    <n v="17"/>
    <n v="0"/>
    <n v="0"/>
    <n v="16612"/>
    <x v="0"/>
    <x v="1388"/>
    <x v="1386"/>
    <n v="52.755406194987863"/>
    <n v="1543"/>
    <s v="Keep"/>
    <n v="81423"/>
  </r>
  <r>
    <x v="10"/>
    <x v="215"/>
    <x v="1196"/>
    <x v="3"/>
    <x v="1250"/>
    <x v="0"/>
    <n v="46"/>
    <n v="6"/>
    <n v="0"/>
    <n v="30935"/>
    <x v="0"/>
    <x v="1389"/>
    <x v="1387"/>
    <n v="104.4986502126647"/>
    <n v="1456"/>
    <s v="Keep"/>
    <n v="152112"/>
  </r>
  <r>
    <x v="10"/>
    <x v="215"/>
    <x v="1197"/>
    <x v="3"/>
    <x v="1251"/>
    <x v="0"/>
    <n v="71"/>
    <n v="2"/>
    <n v="0"/>
    <n v="34375"/>
    <x v="0"/>
    <x v="1390"/>
    <x v="1388"/>
    <n v="104.4702718338615"/>
    <n v="1559"/>
    <s v="Keep"/>
    <n v="162870"/>
  </r>
  <r>
    <x v="10"/>
    <x v="215"/>
    <x v="1198"/>
    <x v="3"/>
    <x v="1252"/>
    <x v="0"/>
    <n v="35"/>
    <n v="1"/>
    <n v="0"/>
    <n v="25457"/>
    <x v="0"/>
    <x v="1391"/>
    <x v="1389"/>
    <n v="103.4202718181463"/>
    <n v="1246"/>
    <s v="Keep"/>
    <n v="128817"/>
  </r>
  <r>
    <x v="10"/>
    <x v="216"/>
    <x v="0"/>
    <x v="2"/>
    <x v="1253"/>
    <x v="0"/>
    <n v="1719"/>
    <n v="67"/>
    <n v="0"/>
    <n v="857133"/>
    <x v="0"/>
    <x v="1392"/>
    <x v="1390"/>
    <n v="3099.82"/>
    <n v="1396"/>
    <s v="Keep"/>
    <n v="4327625"/>
  </r>
  <r>
    <x v="10"/>
    <x v="216"/>
    <x v="1199"/>
    <x v="3"/>
    <x v="1254"/>
    <x v="0"/>
    <n v="121"/>
    <n v="5"/>
    <n v="0"/>
    <n v="40823"/>
    <x v="0"/>
    <x v="1393"/>
    <x v="1391"/>
    <n v="188.5347076186132"/>
    <n v="1157"/>
    <s v="Keep"/>
    <n v="218214"/>
  </r>
  <r>
    <x v="10"/>
    <x v="216"/>
    <x v="1200"/>
    <x v="3"/>
    <x v="1255"/>
    <x v="0"/>
    <n v="129"/>
    <n v="0"/>
    <n v="0"/>
    <n v="74318"/>
    <x v="0"/>
    <x v="1394"/>
    <x v="1392"/>
    <n v="301.20840749765728"/>
    <n v="1256"/>
    <s v="Keep"/>
    <n v="378223"/>
  </r>
  <r>
    <x v="10"/>
    <x v="216"/>
    <x v="1201"/>
    <x v="3"/>
    <x v="1256"/>
    <x v="0"/>
    <n v="136"/>
    <n v="22"/>
    <n v="0"/>
    <n v="61763"/>
    <x v="0"/>
    <x v="1395"/>
    <x v="1393"/>
    <n v="323.23532314014818"/>
    <n v="1119"/>
    <s v="Keep"/>
    <n v="361662"/>
  </r>
  <r>
    <x v="10"/>
    <x v="216"/>
    <x v="1202"/>
    <x v="3"/>
    <x v="1257"/>
    <x v="0"/>
    <n v="150"/>
    <n v="4"/>
    <n v="0"/>
    <n v="61348"/>
    <x v="0"/>
    <x v="1396"/>
    <x v="1394"/>
    <n v="248.7031580007195"/>
    <n v="1334"/>
    <s v="Keep"/>
    <n v="331651"/>
  </r>
  <r>
    <x v="10"/>
    <x v="216"/>
    <x v="1203"/>
    <x v="3"/>
    <x v="1258"/>
    <x v="0"/>
    <n v="62"/>
    <n v="0"/>
    <n v="0"/>
    <n v="30199"/>
    <x v="0"/>
    <x v="1397"/>
    <x v="1395"/>
    <n v="109.5384407549851"/>
    <n v="1505"/>
    <s v="Keep"/>
    <n v="164858"/>
  </r>
  <r>
    <x v="10"/>
    <x v="216"/>
    <x v="1204"/>
    <x v="3"/>
    <x v="1259"/>
    <x v="0"/>
    <n v="105"/>
    <n v="4"/>
    <n v="0"/>
    <n v="46197"/>
    <x v="0"/>
    <x v="1398"/>
    <x v="1396"/>
    <n v="159.55789024942899"/>
    <n v="1466"/>
    <s v="Keep"/>
    <n v="233923"/>
  </r>
  <r>
    <x v="10"/>
    <x v="216"/>
    <x v="1205"/>
    <x v="3"/>
    <x v="1260"/>
    <x v="0"/>
    <n v="152"/>
    <n v="2"/>
    <n v="0"/>
    <n v="71364"/>
    <x v="0"/>
    <x v="1399"/>
    <x v="1397"/>
    <n v="237.43522149076691"/>
    <n v="1436"/>
    <s v="Keep"/>
    <n v="340925"/>
  </r>
  <r>
    <x v="10"/>
    <x v="216"/>
    <x v="1206"/>
    <x v="3"/>
    <x v="1261"/>
    <x v="0"/>
    <n v="125"/>
    <n v="9"/>
    <n v="0"/>
    <n v="51328"/>
    <x v="0"/>
    <x v="1400"/>
    <x v="1398"/>
    <n v="180.78455633263371"/>
    <n v="1359"/>
    <s v="Keep"/>
    <n v="245659"/>
  </r>
  <r>
    <x v="10"/>
    <x v="216"/>
    <x v="1207"/>
    <x v="3"/>
    <x v="1057"/>
    <x v="0"/>
    <n v="107"/>
    <n v="9"/>
    <n v="0"/>
    <n v="62286"/>
    <x v="0"/>
    <x v="1401"/>
    <x v="1399"/>
    <n v="198.8630119658971"/>
    <n v="1461"/>
    <s v="Keep"/>
    <n v="290545"/>
  </r>
  <r>
    <x v="10"/>
    <x v="216"/>
    <x v="1208"/>
    <x v="3"/>
    <x v="1262"/>
    <x v="0"/>
    <n v="76"/>
    <n v="4"/>
    <n v="0"/>
    <n v="50467"/>
    <x v="0"/>
    <x v="1402"/>
    <x v="1400"/>
    <n v="175.39419112088089"/>
    <n v="1396"/>
    <s v="Keep"/>
    <n v="244823"/>
  </r>
  <r>
    <x v="10"/>
    <x v="216"/>
    <x v="1209"/>
    <x v="3"/>
    <x v="1263"/>
    <x v="0"/>
    <n v="81"/>
    <n v="3"/>
    <n v="0"/>
    <n v="55141"/>
    <x v="0"/>
    <x v="1403"/>
    <x v="1401"/>
    <n v="214.46397281914329"/>
    <n v="1211"/>
    <s v="Keep"/>
    <n v="259719"/>
  </r>
  <r>
    <x v="10"/>
    <x v="216"/>
    <x v="1210"/>
    <x v="3"/>
    <x v="1264"/>
    <x v="0"/>
    <n v="42"/>
    <n v="1"/>
    <n v="0"/>
    <n v="27690"/>
    <x v="0"/>
    <x v="1404"/>
    <x v="1402"/>
    <n v="108.89574336435309"/>
    <n v="1139"/>
    <s v="Keep"/>
    <n v="124057"/>
  </r>
  <r>
    <x v="10"/>
    <x v="216"/>
    <x v="1211"/>
    <x v="3"/>
    <x v="1265"/>
    <x v="0"/>
    <n v="36"/>
    <n v="1"/>
    <n v="0"/>
    <n v="18830"/>
    <x v="0"/>
    <x v="1405"/>
    <x v="1403"/>
    <n v="63.191666020856367"/>
    <n v="1432"/>
    <s v="Keep"/>
    <n v="90490"/>
  </r>
  <r>
    <x v="10"/>
    <x v="216"/>
    <x v="1212"/>
    <x v="3"/>
    <x v="1266"/>
    <x v="0"/>
    <n v="111"/>
    <n v="2"/>
    <n v="0"/>
    <n v="59785"/>
    <x v="0"/>
    <x v="1406"/>
    <x v="1404"/>
    <n v="151.92401632939161"/>
    <n v="1977"/>
    <s v="Keep"/>
    <n v="300367"/>
  </r>
  <r>
    <x v="10"/>
    <x v="216"/>
    <x v="1213"/>
    <x v="3"/>
    <x v="1267"/>
    <x v="0"/>
    <n v="165"/>
    <n v="1"/>
    <n v="0"/>
    <n v="82071"/>
    <x v="0"/>
    <x v="1407"/>
    <x v="1405"/>
    <n v="260.73818494465229"/>
    <n v="1671"/>
    <s v="Keep"/>
    <n v="435676"/>
  </r>
  <r>
    <x v="10"/>
    <x v="216"/>
    <x v="1214"/>
    <x v="3"/>
    <x v="1268"/>
    <x v="0"/>
    <n v="121"/>
    <n v="0"/>
    <n v="0"/>
    <n v="63523"/>
    <x v="0"/>
    <x v="1408"/>
    <x v="1406"/>
    <n v="177.3533815536141"/>
    <n v="1730"/>
    <s v="Keep"/>
    <n v="306833"/>
  </r>
  <r>
    <x v="10"/>
    <x v="217"/>
    <x v="0"/>
    <x v="2"/>
    <x v="1269"/>
    <x v="0"/>
    <n v="1395"/>
    <n v="139"/>
    <n v="0"/>
    <n v="387421"/>
    <x v="0"/>
    <x v="1409"/>
    <x v="1407"/>
    <n v="1981.08"/>
    <n v="1211"/>
    <s v="Keep"/>
    <n v="2399207"/>
  </r>
  <r>
    <x v="10"/>
    <x v="217"/>
    <x v="1215"/>
    <x v="3"/>
    <x v="1270"/>
    <x v="0"/>
    <n v="101"/>
    <n v="15"/>
    <n v="0"/>
    <n v="18102"/>
    <x v="0"/>
    <x v="1410"/>
    <x v="1408"/>
    <n v="133.12437160337049"/>
    <n v="831"/>
    <s v="Keep"/>
    <n v="110637"/>
  </r>
  <r>
    <x v="10"/>
    <x v="217"/>
    <x v="1216"/>
    <x v="3"/>
    <x v="1271"/>
    <x v="0"/>
    <n v="125"/>
    <n v="18"/>
    <n v="0"/>
    <n v="21001"/>
    <x v="0"/>
    <x v="1411"/>
    <x v="1409"/>
    <n v="128.52030670842311"/>
    <n v="1035"/>
    <s v="Keep"/>
    <n v="133038"/>
  </r>
  <r>
    <x v="10"/>
    <x v="217"/>
    <x v="1217"/>
    <x v="3"/>
    <x v="1272"/>
    <x v="0"/>
    <n v="154"/>
    <n v="18"/>
    <n v="0"/>
    <n v="27414"/>
    <x v="0"/>
    <x v="1412"/>
    <x v="1410"/>
    <n v="150.19394142272111"/>
    <n v="1186"/>
    <s v="Keep"/>
    <n v="178199"/>
  </r>
  <r>
    <x v="10"/>
    <x v="217"/>
    <x v="1218"/>
    <x v="3"/>
    <x v="1273"/>
    <x v="0"/>
    <n v="94"/>
    <n v="5"/>
    <n v="0"/>
    <n v="15815"/>
    <x v="0"/>
    <x v="1413"/>
    <x v="1411"/>
    <n v="80.14276675874369"/>
    <n v="1247"/>
    <s v="Keep"/>
    <n v="99933"/>
  </r>
  <r>
    <x v="10"/>
    <x v="217"/>
    <x v="1219"/>
    <x v="3"/>
    <x v="1274"/>
    <x v="0"/>
    <n v="216"/>
    <n v="6"/>
    <n v="0"/>
    <n v="53348"/>
    <x v="0"/>
    <x v="1414"/>
    <x v="1412"/>
    <n v="247.41478711106919"/>
    <n v="1342"/>
    <s v="Keep"/>
    <n v="332041"/>
  </r>
  <r>
    <x v="10"/>
    <x v="217"/>
    <x v="1220"/>
    <x v="3"/>
    <x v="1275"/>
    <x v="0"/>
    <n v="99"/>
    <n v="7"/>
    <n v="0"/>
    <n v="20149"/>
    <x v="0"/>
    <x v="1415"/>
    <x v="1413"/>
    <n v="95.440585339322666"/>
    <n v="1370"/>
    <s v="Keep"/>
    <n v="130801"/>
  </r>
  <r>
    <x v="10"/>
    <x v="217"/>
    <x v="1221"/>
    <x v="3"/>
    <x v="1276"/>
    <x v="0"/>
    <n v="103"/>
    <n v="4"/>
    <n v="0"/>
    <n v="34102"/>
    <x v="0"/>
    <x v="1416"/>
    <x v="1414"/>
    <n v="143.42054774445339"/>
    <n v="1497"/>
    <s v="Keep"/>
    <n v="214648"/>
  </r>
  <r>
    <x v="10"/>
    <x v="217"/>
    <x v="1222"/>
    <x v="3"/>
    <x v="1277"/>
    <x v="0"/>
    <n v="75"/>
    <n v="7"/>
    <n v="0"/>
    <n v="22753"/>
    <x v="0"/>
    <x v="1417"/>
    <x v="1415"/>
    <n v="111.2823081241621"/>
    <n v="1361"/>
    <s v="Keep"/>
    <n v="151437"/>
  </r>
  <r>
    <x v="10"/>
    <x v="217"/>
    <x v="1223"/>
    <x v="3"/>
    <x v="1278"/>
    <x v="0"/>
    <n v="49"/>
    <n v="4"/>
    <n v="0"/>
    <n v="18138"/>
    <x v="0"/>
    <x v="1418"/>
    <x v="1416"/>
    <n v="75.081445185060915"/>
    <n v="1546"/>
    <s v="Keep"/>
    <n v="116106"/>
  </r>
  <r>
    <x v="10"/>
    <x v="217"/>
    <x v="1224"/>
    <x v="3"/>
    <x v="1269"/>
    <x v="0"/>
    <n v="60"/>
    <n v="12"/>
    <n v="0"/>
    <n v="25585"/>
    <x v="0"/>
    <x v="1419"/>
    <x v="1417"/>
    <n v="190.97025031611929"/>
    <n v="797"/>
    <s v="Keep"/>
    <n v="152188"/>
  </r>
  <r>
    <x v="10"/>
    <x v="217"/>
    <x v="1225"/>
    <x v="3"/>
    <x v="1279"/>
    <x v="0"/>
    <n v="104"/>
    <n v="7"/>
    <n v="0"/>
    <n v="32861"/>
    <x v="0"/>
    <x v="1420"/>
    <x v="1418"/>
    <n v="141.99646353651099"/>
    <n v="1405"/>
    <s v="Keep"/>
    <n v="199452"/>
  </r>
  <r>
    <x v="10"/>
    <x v="217"/>
    <x v="1226"/>
    <x v="3"/>
    <x v="1280"/>
    <x v="0"/>
    <n v="75"/>
    <n v="5"/>
    <n v="0"/>
    <n v="37525"/>
    <x v="0"/>
    <x v="1421"/>
    <x v="1419"/>
    <n v="167.06686629434921"/>
    <n v="1329"/>
    <s v="Keep"/>
    <n v="221999"/>
  </r>
  <r>
    <x v="10"/>
    <x v="217"/>
    <x v="1227"/>
    <x v="3"/>
    <x v="1281"/>
    <x v="0"/>
    <n v="48"/>
    <n v="2"/>
    <n v="0"/>
    <n v="23854"/>
    <x v="0"/>
    <x v="1422"/>
    <x v="1420"/>
    <n v="112.4255111111293"/>
    <n v="1259"/>
    <s v="Keep"/>
    <n v="141563"/>
  </r>
  <r>
    <x v="10"/>
    <x v="217"/>
    <x v="1228"/>
    <x v="3"/>
    <x v="1282"/>
    <x v="0"/>
    <n v="92"/>
    <n v="29"/>
    <n v="0"/>
    <n v="36774"/>
    <x v="0"/>
    <x v="1423"/>
    <x v="1421"/>
    <n v="203.99506522640829"/>
    <n v="1065"/>
    <s v="Keep"/>
    <n v="217165"/>
  </r>
  <r>
    <x v="10"/>
    <x v="218"/>
    <x v="0"/>
    <x v="2"/>
    <x v="1283"/>
    <x v="0"/>
    <n v="1435"/>
    <n v="95"/>
    <n v="0"/>
    <n v="507055"/>
    <x v="0"/>
    <x v="1424"/>
    <x v="1422"/>
    <n v="2192.12"/>
    <n v="1436"/>
    <s v="Keep"/>
    <n v="3147551"/>
  </r>
  <r>
    <x v="10"/>
    <x v="218"/>
    <x v="1229"/>
    <x v="3"/>
    <x v="1089"/>
    <x v="0"/>
    <n v="46"/>
    <n v="1"/>
    <n v="0"/>
    <n v="14102"/>
    <x v="0"/>
    <x v="1425"/>
    <x v="1423"/>
    <n v="59.271972526560418"/>
    <n v="1530"/>
    <s v="Keep"/>
    <n v="90714"/>
  </r>
  <r>
    <x v="10"/>
    <x v="218"/>
    <x v="1230"/>
    <x v="3"/>
    <x v="1283"/>
    <x v="0"/>
    <n v="81"/>
    <n v="0"/>
    <n v="0"/>
    <n v="31371"/>
    <x v="0"/>
    <x v="1426"/>
    <x v="1424"/>
    <n v="117.3857285721171"/>
    <n v="1754"/>
    <s v="Keep"/>
    <n v="205917"/>
  </r>
  <r>
    <x v="10"/>
    <x v="218"/>
    <x v="1231"/>
    <x v="3"/>
    <x v="1284"/>
    <x v="0"/>
    <n v="139"/>
    <n v="1"/>
    <n v="0"/>
    <n v="52271"/>
    <x v="0"/>
    <x v="1427"/>
    <x v="1425"/>
    <n v="179.4984231954694"/>
    <n v="1790"/>
    <s v="Keep"/>
    <n v="321292"/>
  </r>
  <r>
    <x v="10"/>
    <x v="218"/>
    <x v="1232"/>
    <x v="3"/>
    <x v="1285"/>
    <x v="0"/>
    <n v="81"/>
    <n v="0"/>
    <n v="0"/>
    <n v="36982"/>
    <x v="0"/>
    <x v="1428"/>
    <x v="1426"/>
    <n v="143.3141666188904"/>
    <n v="1561"/>
    <s v="Keep"/>
    <n v="223709"/>
  </r>
  <r>
    <x v="10"/>
    <x v="218"/>
    <x v="1233"/>
    <x v="3"/>
    <x v="1286"/>
    <x v="0"/>
    <n v="39"/>
    <n v="1"/>
    <n v="0"/>
    <n v="21051"/>
    <x v="0"/>
    <x v="1429"/>
    <x v="1427"/>
    <n v="93.275203304895584"/>
    <n v="1382"/>
    <s v="Keep"/>
    <n v="128899"/>
  </r>
  <r>
    <x v="10"/>
    <x v="218"/>
    <x v="1234"/>
    <x v="3"/>
    <x v="1162"/>
    <x v="0"/>
    <n v="41"/>
    <n v="0"/>
    <n v="0"/>
    <n v="17061"/>
    <x v="0"/>
    <x v="1430"/>
    <x v="1428"/>
    <n v="52.04342988095221"/>
    <n v="2022"/>
    <s v="Keep"/>
    <n v="105229"/>
  </r>
  <r>
    <x v="10"/>
    <x v="218"/>
    <x v="1235"/>
    <x v="3"/>
    <x v="1287"/>
    <x v="0"/>
    <n v="113"/>
    <n v="1"/>
    <n v="0"/>
    <n v="35669"/>
    <x v="0"/>
    <x v="1431"/>
    <x v="1429"/>
    <n v="158.29054376683149"/>
    <n v="1394"/>
    <s v="Keep"/>
    <n v="220651"/>
  </r>
  <r>
    <x v="10"/>
    <x v="218"/>
    <x v="1236"/>
    <x v="3"/>
    <x v="870"/>
    <x v="0"/>
    <n v="69"/>
    <n v="2"/>
    <n v="0"/>
    <n v="27580"/>
    <x v="0"/>
    <x v="1432"/>
    <x v="1430"/>
    <n v="103.7777174303196"/>
    <n v="1599"/>
    <s v="Keep"/>
    <n v="165935"/>
  </r>
  <r>
    <x v="10"/>
    <x v="218"/>
    <x v="1237"/>
    <x v="3"/>
    <x v="1288"/>
    <x v="0"/>
    <n v="81"/>
    <n v="3"/>
    <n v="0"/>
    <n v="33000"/>
    <x v="0"/>
    <x v="1433"/>
    <x v="1431"/>
    <n v="128.53512037650461"/>
    <n v="1570"/>
    <s v="Keep"/>
    <n v="201759"/>
  </r>
  <r>
    <x v="10"/>
    <x v="218"/>
    <x v="1238"/>
    <x v="3"/>
    <x v="1289"/>
    <x v="0"/>
    <n v="45"/>
    <n v="1"/>
    <n v="0"/>
    <n v="28123"/>
    <x v="0"/>
    <x v="1434"/>
    <x v="1432"/>
    <n v="82.868594496132047"/>
    <n v="2206"/>
    <s v="Keep"/>
    <n v="182794"/>
  </r>
  <r>
    <x v="10"/>
    <x v="218"/>
    <x v="1239"/>
    <x v="3"/>
    <x v="1290"/>
    <x v="0"/>
    <n v="79"/>
    <n v="2"/>
    <n v="0"/>
    <n v="25117"/>
    <x v="0"/>
    <x v="1435"/>
    <x v="1433"/>
    <n v="100.2025566736035"/>
    <n v="1634"/>
    <s v="Keep"/>
    <n v="163752"/>
  </r>
  <r>
    <x v="10"/>
    <x v="218"/>
    <x v="1240"/>
    <x v="3"/>
    <x v="1291"/>
    <x v="0"/>
    <n v="52"/>
    <n v="1"/>
    <n v="0"/>
    <n v="15521"/>
    <x v="0"/>
    <x v="1436"/>
    <x v="1434"/>
    <n v="119.71904693001539"/>
    <n v="751"/>
    <s v="Keep"/>
    <n v="89934"/>
  </r>
  <r>
    <x v="10"/>
    <x v="218"/>
    <x v="1241"/>
    <x v="3"/>
    <x v="1292"/>
    <x v="0"/>
    <n v="98"/>
    <n v="7"/>
    <n v="0"/>
    <n v="21530"/>
    <x v="0"/>
    <x v="1437"/>
    <x v="1435"/>
    <n v="65.773506572754002"/>
    <n v="1948"/>
    <s v="Keep"/>
    <n v="128155"/>
  </r>
  <r>
    <x v="10"/>
    <x v="218"/>
    <x v="1242"/>
    <x v="3"/>
    <x v="1293"/>
    <x v="0"/>
    <n v="98"/>
    <n v="17"/>
    <n v="0"/>
    <n v="27111"/>
    <x v="0"/>
    <x v="1438"/>
    <x v="1436"/>
    <n v="94.428031226824487"/>
    <n v="1846"/>
    <s v="Keep"/>
    <n v="174357"/>
  </r>
  <r>
    <x v="10"/>
    <x v="218"/>
    <x v="1243"/>
    <x v="3"/>
    <x v="1294"/>
    <x v="0"/>
    <n v="61"/>
    <n v="6"/>
    <n v="0"/>
    <n v="17691"/>
    <x v="0"/>
    <x v="1439"/>
    <x v="1437"/>
    <n v="179.8619274951767"/>
    <n v="612"/>
    <s v="Keep"/>
    <n v="110027"/>
  </r>
  <r>
    <x v="10"/>
    <x v="218"/>
    <x v="1244"/>
    <x v="3"/>
    <x v="1295"/>
    <x v="0"/>
    <n v="99"/>
    <n v="28"/>
    <n v="0"/>
    <n v="25470"/>
    <x v="0"/>
    <x v="1440"/>
    <x v="1438"/>
    <n v="99.652107305475241"/>
    <n v="1582"/>
    <s v="Keep"/>
    <n v="157694"/>
  </r>
  <r>
    <x v="10"/>
    <x v="218"/>
    <x v="1245"/>
    <x v="3"/>
    <x v="1296"/>
    <x v="0"/>
    <n v="60"/>
    <n v="5"/>
    <n v="0"/>
    <n v="23488"/>
    <x v="0"/>
    <x v="1441"/>
    <x v="1439"/>
    <n v="156.7742115451953"/>
    <n v="954"/>
    <s v="Keep"/>
    <n v="149580"/>
  </r>
  <r>
    <x v="10"/>
    <x v="218"/>
    <x v="1246"/>
    <x v="3"/>
    <x v="1297"/>
    <x v="0"/>
    <n v="79"/>
    <n v="3"/>
    <n v="0"/>
    <n v="26822"/>
    <x v="0"/>
    <x v="1442"/>
    <x v="1440"/>
    <n v="133.03218785574069"/>
    <n v="1302"/>
    <s v="Keep"/>
    <n v="173200"/>
  </r>
  <r>
    <x v="10"/>
    <x v="218"/>
    <x v="1247"/>
    <x v="3"/>
    <x v="1298"/>
    <x v="0"/>
    <n v="74"/>
    <n v="16"/>
    <n v="0"/>
    <n v="27095"/>
    <x v="0"/>
    <x v="1443"/>
    <x v="1441"/>
    <n v="124.4223288712447"/>
    <n v="1237"/>
    <s v="Keep"/>
    <n v="153953"/>
  </r>
  <r>
    <x v="10"/>
    <x v="219"/>
    <x v="0"/>
    <x v="2"/>
    <x v="1299"/>
    <x v="0"/>
    <n v="1570"/>
    <n v="194"/>
    <n v="0"/>
    <n v="575224"/>
    <x v="0"/>
    <x v="1444"/>
    <x v="1442"/>
    <n v="2575.31"/>
    <n v="1397"/>
    <s v="Keep"/>
    <n v="3598660"/>
  </r>
  <r>
    <x v="10"/>
    <x v="219"/>
    <x v="1248"/>
    <x v="3"/>
    <x v="1300"/>
    <x v="0"/>
    <n v="67"/>
    <n v="1"/>
    <n v="0"/>
    <n v="30484"/>
    <x v="0"/>
    <x v="1445"/>
    <x v="1443"/>
    <n v="123.3119907766456"/>
    <n v="1532"/>
    <s v="Keep"/>
    <n v="188899"/>
  </r>
  <r>
    <x v="10"/>
    <x v="219"/>
    <x v="1249"/>
    <x v="3"/>
    <x v="1301"/>
    <x v="0"/>
    <n v="62"/>
    <n v="7"/>
    <n v="0"/>
    <n v="20414"/>
    <x v="0"/>
    <x v="1446"/>
    <x v="1444"/>
    <n v="108.23185061835539"/>
    <n v="1125"/>
    <s v="Keep"/>
    <n v="121738"/>
  </r>
  <r>
    <x v="10"/>
    <x v="219"/>
    <x v="1250"/>
    <x v="3"/>
    <x v="1302"/>
    <x v="0"/>
    <n v="72"/>
    <n v="14"/>
    <n v="0"/>
    <n v="23698"/>
    <x v="0"/>
    <x v="1447"/>
    <x v="1445"/>
    <n v="108.5913907447451"/>
    <n v="1277"/>
    <s v="Keep"/>
    <n v="138721"/>
  </r>
  <r>
    <x v="10"/>
    <x v="219"/>
    <x v="1251"/>
    <x v="3"/>
    <x v="1303"/>
    <x v="0"/>
    <n v="61"/>
    <n v="2"/>
    <n v="0"/>
    <n v="24110"/>
    <x v="0"/>
    <x v="1448"/>
    <x v="1446"/>
    <n v="101.5444042675059"/>
    <n v="1446"/>
    <s v="Keep"/>
    <n v="146822"/>
  </r>
  <r>
    <x v="10"/>
    <x v="219"/>
    <x v="1252"/>
    <x v="3"/>
    <x v="1304"/>
    <x v="0"/>
    <n v="108"/>
    <n v="6"/>
    <n v="0"/>
    <n v="42593"/>
    <x v="0"/>
    <x v="1449"/>
    <x v="1447"/>
    <n v="158.96809873946941"/>
    <n v="1652"/>
    <s v="Keep"/>
    <n v="262673"/>
  </r>
  <r>
    <x v="10"/>
    <x v="219"/>
    <x v="1253"/>
    <x v="3"/>
    <x v="1305"/>
    <x v="0"/>
    <n v="36"/>
    <n v="3"/>
    <n v="0"/>
    <n v="13068"/>
    <x v="0"/>
    <x v="1450"/>
    <x v="1448"/>
    <n v="52.811308279134863"/>
    <n v="1514"/>
    <s v="Keep"/>
    <n v="79969"/>
  </r>
  <r>
    <x v="10"/>
    <x v="219"/>
    <x v="1254"/>
    <x v="3"/>
    <x v="1306"/>
    <x v="0"/>
    <n v="92"/>
    <n v="1"/>
    <n v="0"/>
    <n v="34213"/>
    <x v="0"/>
    <x v="1451"/>
    <x v="1449"/>
    <n v="149.507057127899"/>
    <n v="1434"/>
    <s v="Keep"/>
    <n v="214445"/>
  </r>
  <r>
    <x v="10"/>
    <x v="219"/>
    <x v="1255"/>
    <x v="3"/>
    <x v="1307"/>
    <x v="0"/>
    <n v="110"/>
    <n v="23"/>
    <n v="0"/>
    <n v="42128"/>
    <x v="0"/>
    <x v="1452"/>
    <x v="1450"/>
    <n v="187.52585734985539"/>
    <n v="1430"/>
    <s v="Keep"/>
    <n v="268073"/>
  </r>
  <r>
    <x v="10"/>
    <x v="219"/>
    <x v="1256"/>
    <x v="3"/>
    <x v="1308"/>
    <x v="0"/>
    <n v="65"/>
    <n v="6"/>
    <n v="0"/>
    <n v="28162"/>
    <x v="0"/>
    <x v="1453"/>
    <x v="1451"/>
    <n v="124.0824339046236"/>
    <n v="1404"/>
    <s v="Keep"/>
    <n v="174156"/>
  </r>
  <r>
    <x v="10"/>
    <x v="219"/>
    <x v="1257"/>
    <x v="3"/>
    <x v="1309"/>
    <x v="0"/>
    <n v="41"/>
    <n v="11"/>
    <n v="0"/>
    <n v="12460"/>
    <x v="0"/>
    <x v="1454"/>
    <x v="1452"/>
    <n v="112.6502365586737"/>
    <n v="716"/>
    <s v="Keep"/>
    <n v="80621"/>
  </r>
  <r>
    <x v="10"/>
    <x v="219"/>
    <x v="1258"/>
    <x v="3"/>
    <x v="1310"/>
    <x v="0"/>
    <n v="92"/>
    <n v="17"/>
    <n v="0"/>
    <n v="35998"/>
    <x v="0"/>
    <x v="1455"/>
    <x v="1453"/>
    <n v="166.24670856623899"/>
    <n v="1377"/>
    <s v="Keep"/>
    <n v="228925"/>
  </r>
  <r>
    <x v="10"/>
    <x v="219"/>
    <x v="1259"/>
    <x v="3"/>
    <x v="1311"/>
    <x v="0"/>
    <n v="59"/>
    <n v="0"/>
    <n v="0"/>
    <n v="19473"/>
    <x v="0"/>
    <x v="1456"/>
    <x v="1454"/>
    <n v="55.338361738902833"/>
    <n v="2241"/>
    <s v="Keep"/>
    <n v="124028"/>
  </r>
  <r>
    <x v="10"/>
    <x v="219"/>
    <x v="1260"/>
    <x v="3"/>
    <x v="1312"/>
    <x v="0"/>
    <n v="105"/>
    <n v="1"/>
    <n v="0"/>
    <n v="36617"/>
    <x v="0"/>
    <x v="1457"/>
    <x v="1455"/>
    <n v="137.2465972542887"/>
    <n v="1714"/>
    <s v="Keep"/>
    <n v="235191"/>
  </r>
  <r>
    <x v="10"/>
    <x v="219"/>
    <x v="1261"/>
    <x v="3"/>
    <x v="1313"/>
    <x v="0"/>
    <n v="118"/>
    <n v="0"/>
    <n v="0"/>
    <n v="32171"/>
    <x v="0"/>
    <x v="1458"/>
    <x v="1456"/>
    <n v="129.85562107693909"/>
    <n v="1543"/>
    <s v="Keep"/>
    <n v="200395"/>
  </r>
  <r>
    <x v="10"/>
    <x v="219"/>
    <x v="1262"/>
    <x v="3"/>
    <x v="1314"/>
    <x v="0"/>
    <n v="39"/>
    <n v="2"/>
    <n v="0"/>
    <n v="14398"/>
    <x v="0"/>
    <x v="1459"/>
    <x v="1457"/>
    <n v="79.201553556142727"/>
    <n v="1069"/>
    <s v="Keep"/>
    <n v="84695"/>
  </r>
  <r>
    <x v="10"/>
    <x v="219"/>
    <x v="1263"/>
    <x v="3"/>
    <x v="1315"/>
    <x v="0"/>
    <n v="85"/>
    <n v="5"/>
    <n v="0"/>
    <n v="24328"/>
    <x v="0"/>
    <x v="1460"/>
    <x v="1458"/>
    <n v="103.46537579993119"/>
    <n v="1506"/>
    <s v="Keep"/>
    <n v="155838"/>
  </r>
  <r>
    <x v="10"/>
    <x v="219"/>
    <x v="1264"/>
    <x v="3"/>
    <x v="1316"/>
    <x v="0"/>
    <n v="152"/>
    <n v="44"/>
    <n v="0"/>
    <n v="46687"/>
    <x v="0"/>
    <x v="1461"/>
    <x v="1459"/>
    <n v="213.69010597598981"/>
    <n v="1386"/>
    <s v="Keep"/>
    <n v="296164"/>
  </r>
  <r>
    <x v="10"/>
    <x v="219"/>
    <x v="1265"/>
    <x v="3"/>
    <x v="1317"/>
    <x v="0"/>
    <n v="99"/>
    <n v="14"/>
    <n v="0"/>
    <n v="41325"/>
    <x v="0"/>
    <x v="1462"/>
    <x v="1460"/>
    <n v="169.857028281559"/>
    <n v="1579"/>
    <s v="Keep"/>
    <n v="268156"/>
  </r>
  <r>
    <x v="10"/>
    <x v="219"/>
    <x v="1266"/>
    <x v="3"/>
    <x v="1318"/>
    <x v="0"/>
    <n v="34"/>
    <n v="12"/>
    <n v="0"/>
    <n v="15425"/>
    <x v="0"/>
    <x v="1463"/>
    <x v="1461"/>
    <n v="86.024710333810063"/>
    <n v="1125"/>
    <s v="Keep"/>
    <n v="96811"/>
  </r>
  <r>
    <x v="10"/>
    <x v="219"/>
    <x v="1267"/>
    <x v="3"/>
    <x v="1319"/>
    <x v="0"/>
    <n v="73"/>
    <n v="25"/>
    <n v="0"/>
    <n v="37472"/>
    <x v="0"/>
    <x v="1464"/>
    <x v="1462"/>
    <n v="207.16644373273999"/>
    <n v="1122"/>
    <s v="Keep"/>
    <n v="232340"/>
  </r>
  <r>
    <x v="10"/>
    <x v="220"/>
    <x v="0"/>
    <x v="2"/>
    <x v="1320"/>
    <x v="0"/>
    <n v="1422"/>
    <n v="147"/>
    <n v="0"/>
    <n v="587807"/>
    <x v="0"/>
    <x v="1465"/>
    <x v="1463"/>
    <n v="1998.48"/>
    <n v="1632"/>
    <s v="Keep"/>
    <n v="3261942"/>
  </r>
  <r>
    <x v="10"/>
    <x v="220"/>
    <x v="1268"/>
    <x v="3"/>
    <x v="1320"/>
    <x v="0"/>
    <n v="114"/>
    <n v="3"/>
    <n v="0"/>
    <n v="34704"/>
    <x v="0"/>
    <x v="1466"/>
    <x v="1464"/>
    <n v="151.7109845762761"/>
    <n v="1236"/>
    <s v="Keep"/>
    <n v="187486"/>
  </r>
  <r>
    <x v="10"/>
    <x v="220"/>
    <x v="1269"/>
    <x v="3"/>
    <x v="1321"/>
    <x v="0"/>
    <n v="48"/>
    <n v="0"/>
    <n v="0"/>
    <n v="18450"/>
    <x v="0"/>
    <x v="1467"/>
    <x v="1465"/>
    <n v="76.39264469093564"/>
    <n v="1252"/>
    <s v="Keep"/>
    <n v="95669"/>
  </r>
  <r>
    <x v="10"/>
    <x v="220"/>
    <x v="1270"/>
    <x v="3"/>
    <x v="1025"/>
    <x v="0"/>
    <n v="92"/>
    <n v="6"/>
    <n v="0"/>
    <n v="41680"/>
    <x v="0"/>
    <x v="1468"/>
    <x v="1466"/>
    <n v="129.34255136011959"/>
    <n v="1765"/>
    <s v="Keep"/>
    <n v="228286"/>
  </r>
  <r>
    <x v="10"/>
    <x v="220"/>
    <x v="1271"/>
    <x v="3"/>
    <x v="1322"/>
    <x v="0"/>
    <n v="99"/>
    <n v="6"/>
    <n v="0"/>
    <n v="38172"/>
    <x v="0"/>
    <x v="1469"/>
    <x v="1467"/>
    <n v="116.9396735912206"/>
    <n v="1777"/>
    <s v="Keep"/>
    <n v="207762"/>
  </r>
  <r>
    <x v="10"/>
    <x v="220"/>
    <x v="1272"/>
    <x v="3"/>
    <x v="1323"/>
    <x v="0"/>
    <n v="86"/>
    <n v="1"/>
    <n v="0"/>
    <n v="33266"/>
    <x v="0"/>
    <x v="1470"/>
    <x v="1468"/>
    <n v="103.51618186190279"/>
    <n v="1716"/>
    <s v="Keep"/>
    <n v="177586"/>
  </r>
  <r>
    <x v="10"/>
    <x v="220"/>
    <x v="1273"/>
    <x v="3"/>
    <x v="1324"/>
    <x v="0"/>
    <n v="49"/>
    <n v="4"/>
    <n v="0"/>
    <n v="22366"/>
    <x v="0"/>
    <x v="1471"/>
    <x v="1469"/>
    <n v="69.531985288867503"/>
    <n v="1884"/>
    <s v="Keep"/>
    <n v="131004"/>
  </r>
  <r>
    <x v="10"/>
    <x v="220"/>
    <x v="1274"/>
    <x v="3"/>
    <x v="1325"/>
    <x v="0"/>
    <n v="138"/>
    <n v="5"/>
    <n v="0"/>
    <n v="69796"/>
    <x v="0"/>
    <x v="1472"/>
    <x v="1470"/>
    <n v="262.08782584024709"/>
    <n v="1412"/>
    <s v="Keep"/>
    <n v="370182"/>
  </r>
  <r>
    <x v="10"/>
    <x v="220"/>
    <x v="1275"/>
    <x v="3"/>
    <x v="1326"/>
    <x v="0"/>
    <n v="128"/>
    <n v="8"/>
    <n v="0"/>
    <n v="50323"/>
    <x v="0"/>
    <x v="1473"/>
    <x v="1471"/>
    <n v="136.16015659825501"/>
    <n v="2090"/>
    <s v="Keep"/>
    <n v="284526"/>
  </r>
  <r>
    <x v="10"/>
    <x v="220"/>
    <x v="1276"/>
    <x v="3"/>
    <x v="1327"/>
    <x v="0"/>
    <n v="118"/>
    <n v="6"/>
    <n v="0"/>
    <n v="50682"/>
    <x v="0"/>
    <x v="1474"/>
    <x v="1472"/>
    <n v="142.60598543182601"/>
    <n v="1937"/>
    <s v="Keep"/>
    <n v="276217"/>
  </r>
  <r>
    <x v="10"/>
    <x v="220"/>
    <x v="1277"/>
    <x v="3"/>
    <x v="1328"/>
    <x v="0"/>
    <n v="68"/>
    <n v="4"/>
    <n v="0"/>
    <n v="28516"/>
    <x v="0"/>
    <x v="1475"/>
    <x v="1473"/>
    <n v="80.232486619845119"/>
    <n v="1971"/>
    <s v="Keep"/>
    <n v="158130"/>
  </r>
  <r>
    <x v="10"/>
    <x v="220"/>
    <x v="1278"/>
    <x v="3"/>
    <x v="1329"/>
    <x v="0"/>
    <n v="178"/>
    <n v="33"/>
    <n v="0"/>
    <n v="50867"/>
    <x v="0"/>
    <x v="1476"/>
    <x v="1474"/>
    <n v="147.0474317671474"/>
    <n v="2015"/>
    <s v="Keep"/>
    <n v="296288"/>
  </r>
  <r>
    <x v="10"/>
    <x v="220"/>
    <x v="1279"/>
    <x v="3"/>
    <x v="1165"/>
    <x v="0"/>
    <n v="53"/>
    <n v="18"/>
    <n v="0"/>
    <n v="40183"/>
    <x v="0"/>
    <x v="1477"/>
    <x v="1475"/>
    <n v="236.921438018087"/>
    <n v="983"/>
    <s v="Keep"/>
    <n v="232909"/>
  </r>
  <r>
    <x v="10"/>
    <x v="220"/>
    <x v="1280"/>
    <x v="3"/>
    <x v="1330"/>
    <x v="0"/>
    <n v="116"/>
    <n v="17"/>
    <n v="0"/>
    <n v="45287"/>
    <x v="0"/>
    <x v="1478"/>
    <x v="1476"/>
    <n v="111.30223253215691"/>
    <n v="2415"/>
    <s v="Keep"/>
    <n v="268849"/>
  </r>
  <r>
    <x v="10"/>
    <x v="220"/>
    <x v="1281"/>
    <x v="3"/>
    <x v="1331"/>
    <x v="0"/>
    <n v="37"/>
    <n v="6"/>
    <n v="0"/>
    <n v="15450"/>
    <x v="0"/>
    <x v="1479"/>
    <x v="1477"/>
    <n v="59.427138107526801"/>
    <n v="1474"/>
    <s v="Keep"/>
    <n v="87606"/>
  </r>
  <r>
    <x v="10"/>
    <x v="220"/>
    <x v="1282"/>
    <x v="3"/>
    <x v="1332"/>
    <x v="0"/>
    <n v="49"/>
    <n v="17"/>
    <n v="0"/>
    <n v="23958"/>
    <x v="0"/>
    <x v="1480"/>
    <x v="1478"/>
    <n v="88.943928558285151"/>
    <n v="1432"/>
    <s v="Keep"/>
    <n v="127396"/>
  </r>
  <r>
    <x v="10"/>
    <x v="220"/>
    <x v="1283"/>
    <x v="3"/>
    <x v="1333"/>
    <x v="0"/>
    <n v="49"/>
    <n v="13"/>
    <n v="0"/>
    <n v="24107"/>
    <x v="0"/>
    <x v="1481"/>
    <x v="1479"/>
    <n v="86.316422022529125"/>
    <n v="1530"/>
    <s v="Keep"/>
    <n v="132046"/>
  </r>
  <r>
    <x v="10"/>
    <x v="221"/>
    <x v="0"/>
    <x v="2"/>
    <x v="1334"/>
    <x v="0"/>
    <n v="1129"/>
    <n v="117"/>
    <n v="0"/>
    <n v="807402"/>
    <x v="0"/>
    <x v="1482"/>
    <x v="1480"/>
    <n v="2892.77"/>
    <n v="1422"/>
    <s v="Keep"/>
    <n v="4113769"/>
  </r>
  <r>
    <x v="10"/>
    <x v="221"/>
    <x v="1284"/>
    <x v="3"/>
    <x v="1108"/>
    <x v="0"/>
    <n v="130"/>
    <n v="22"/>
    <n v="0"/>
    <n v="61658"/>
    <x v="0"/>
    <x v="1483"/>
    <x v="1481"/>
    <n v="245.0961001802921"/>
    <n v="1245"/>
    <s v="Keep"/>
    <n v="305116"/>
  </r>
  <r>
    <x v="10"/>
    <x v="221"/>
    <x v="1285"/>
    <x v="3"/>
    <x v="1335"/>
    <x v="0"/>
    <n v="68"/>
    <n v="7"/>
    <n v="0"/>
    <n v="43374"/>
    <x v="0"/>
    <x v="1484"/>
    <x v="1482"/>
    <n v="135.16932970920499"/>
    <n v="1542"/>
    <s v="Keep"/>
    <n v="208496"/>
  </r>
  <r>
    <x v="10"/>
    <x v="221"/>
    <x v="1286"/>
    <x v="3"/>
    <x v="1336"/>
    <x v="0"/>
    <n v="68"/>
    <n v="3"/>
    <n v="0"/>
    <n v="38442"/>
    <x v="0"/>
    <x v="1485"/>
    <x v="1483"/>
    <n v="135.67766183859439"/>
    <n v="1429"/>
    <s v="Keep"/>
    <n v="193850"/>
  </r>
  <r>
    <x v="10"/>
    <x v="221"/>
    <x v="1287"/>
    <x v="3"/>
    <x v="719"/>
    <x v="0"/>
    <n v="55"/>
    <n v="8"/>
    <n v="0"/>
    <n v="40053"/>
    <x v="0"/>
    <x v="1486"/>
    <x v="1484"/>
    <n v="142.79205616291381"/>
    <n v="1371"/>
    <s v="Keep"/>
    <n v="195729"/>
  </r>
  <r>
    <x v="10"/>
    <x v="221"/>
    <x v="1288"/>
    <x v="3"/>
    <x v="1334"/>
    <x v="0"/>
    <n v="88"/>
    <n v="7"/>
    <n v="0"/>
    <n v="51848"/>
    <x v="0"/>
    <x v="1487"/>
    <x v="1485"/>
    <n v="170.45595677834089"/>
    <n v="1562"/>
    <s v="Keep"/>
    <n v="266279"/>
  </r>
  <r>
    <x v="10"/>
    <x v="221"/>
    <x v="1289"/>
    <x v="3"/>
    <x v="1337"/>
    <x v="0"/>
    <n v="37"/>
    <n v="0"/>
    <n v="0"/>
    <n v="26910"/>
    <x v="0"/>
    <x v="1488"/>
    <x v="1486"/>
    <n v="84.521245327031892"/>
    <n v="1573"/>
    <s v="Keep"/>
    <n v="132932"/>
  </r>
  <r>
    <x v="10"/>
    <x v="221"/>
    <x v="1290"/>
    <x v="3"/>
    <x v="1338"/>
    <x v="0"/>
    <n v="61"/>
    <n v="8"/>
    <n v="0"/>
    <n v="30523"/>
    <x v="0"/>
    <x v="1489"/>
    <x v="1487"/>
    <n v="55.14495884141715"/>
    <n v="2931"/>
    <s v="Keep"/>
    <n v="161626"/>
  </r>
  <r>
    <x v="10"/>
    <x v="221"/>
    <x v="1291"/>
    <x v="3"/>
    <x v="1339"/>
    <x v="0"/>
    <n v="60"/>
    <n v="1"/>
    <n v="0"/>
    <n v="36747"/>
    <x v="0"/>
    <x v="1490"/>
    <x v="1488"/>
    <n v="144.68549339253579"/>
    <n v="1286"/>
    <s v="Keep"/>
    <n v="186075"/>
  </r>
  <r>
    <x v="10"/>
    <x v="221"/>
    <x v="1292"/>
    <x v="3"/>
    <x v="1340"/>
    <x v="0"/>
    <n v="49"/>
    <n v="6"/>
    <n v="0"/>
    <n v="32606"/>
    <x v="0"/>
    <x v="1491"/>
    <x v="1489"/>
    <n v="120.5301640016184"/>
    <n v="1493"/>
    <s v="Keep"/>
    <n v="179956"/>
  </r>
  <r>
    <x v="10"/>
    <x v="221"/>
    <x v="1293"/>
    <x v="3"/>
    <x v="1341"/>
    <x v="0"/>
    <n v="19"/>
    <n v="14"/>
    <n v="0"/>
    <n v="21114"/>
    <x v="0"/>
    <x v="1492"/>
    <x v="1490"/>
    <n v="136.04738626804721"/>
    <n v="846"/>
    <s v="Keep"/>
    <n v="115032"/>
  </r>
  <r>
    <x v="10"/>
    <x v="221"/>
    <x v="1294"/>
    <x v="3"/>
    <x v="1342"/>
    <x v="0"/>
    <n v="44"/>
    <n v="4"/>
    <n v="0"/>
    <n v="35885"/>
    <x v="0"/>
    <x v="1493"/>
    <x v="1491"/>
    <n v="155.54194709374119"/>
    <n v="1186"/>
    <s v="Keep"/>
    <n v="184521"/>
  </r>
  <r>
    <x v="10"/>
    <x v="221"/>
    <x v="1295"/>
    <x v="3"/>
    <x v="1343"/>
    <x v="0"/>
    <n v="55"/>
    <n v="6"/>
    <n v="0"/>
    <n v="50355"/>
    <x v="0"/>
    <x v="1494"/>
    <x v="1492"/>
    <n v="171.75380313671781"/>
    <n v="1484"/>
    <s v="Keep"/>
    <n v="254835"/>
  </r>
  <r>
    <x v="10"/>
    <x v="221"/>
    <x v="1296"/>
    <x v="3"/>
    <x v="1344"/>
    <x v="0"/>
    <n v="35"/>
    <n v="1"/>
    <n v="0"/>
    <n v="29982"/>
    <x v="0"/>
    <x v="1495"/>
    <x v="1493"/>
    <n v="91.467583092509074"/>
    <n v="1672"/>
    <s v="Keep"/>
    <n v="152916"/>
  </r>
  <r>
    <x v="10"/>
    <x v="221"/>
    <x v="1297"/>
    <x v="3"/>
    <x v="1345"/>
    <x v="0"/>
    <n v="45"/>
    <n v="2"/>
    <n v="0"/>
    <n v="35588"/>
    <x v="0"/>
    <x v="1496"/>
    <x v="1494"/>
    <n v="107.0138045651499"/>
    <n v="1728"/>
    <s v="Keep"/>
    <n v="184956"/>
  </r>
  <r>
    <x v="10"/>
    <x v="221"/>
    <x v="1298"/>
    <x v="3"/>
    <x v="1346"/>
    <x v="0"/>
    <n v="61"/>
    <n v="3"/>
    <n v="0"/>
    <n v="57859"/>
    <x v="0"/>
    <x v="1497"/>
    <x v="1495"/>
    <n v="179.29394074343739"/>
    <n v="1661"/>
    <s v="Keep"/>
    <n v="297811"/>
  </r>
  <r>
    <x v="10"/>
    <x v="221"/>
    <x v="1299"/>
    <x v="3"/>
    <x v="1347"/>
    <x v="0"/>
    <n v="43"/>
    <n v="1"/>
    <n v="0"/>
    <n v="66426"/>
    <x v="0"/>
    <x v="1498"/>
    <x v="1496"/>
    <n v="231.33545513156869"/>
    <n v="1462"/>
    <s v="Keep"/>
    <n v="338149"/>
  </r>
  <r>
    <x v="10"/>
    <x v="221"/>
    <x v="1300"/>
    <x v="3"/>
    <x v="1348"/>
    <x v="0"/>
    <n v="40"/>
    <n v="5"/>
    <n v="0"/>
    <n v="35019"/>
    <x v="0"/>
    <x v="1499"/>
    <x v="1497"/>
    <n v="122.61481222549359"/>
    <n v="1382"/>
    <s v="Keep"/>
    <n v="169469"/>
  </r>
  <r>
    <x v="10"/>
    <x v="221"/>
    <x v="1301"/>
    <x v="3"/>
    <x v="1349"/>
    <x v="0"/>
    <n v="44"/>
    <n v="1"/>
    <n v="0"/>
    <n v="41059"/>
    <x v="0"/>
    <x v="1500"/>
    <x v="1498"/>
    <n v="156.49426759384701"/>
    <n v="1342"/>
    <s v="Keep"/>
    <n v="210035"/>
  </r>
  <r>
    <x v="10"/>
    <x v="221"/>
    <x v="1302"/>
    <x v="3"/>
    <x v="772"/>
    <x v="0"/>
    <n v="76"/>
    <n v="13"/>
    <n v="0"/>
    <n v="44183"/>
    <x v="0"/>
    <x v="1501"/>
    <x v="1499"/>
    <n v="174.29705906052959"/>
    <n v="1305"/>
    <s v="Keep"/>
    <n v="227421"/>
  </r>
  <r>
    <x v="10"/>
    <x v="221"/>
    <x v="1303"/>
    <x v="3"/>
    <x v="1350"/>
    <x v="0"/>
    <n v="51"/>
    <n v="5"/>
    <n v="0"/>
    <n v="27771"/>
    <x v="0"/>
    <x v="1502"/>
    <x v="1500"/>
    <n v="132.84310787945611"/>
    <n v="1118"/>
    <s v="Keep"/>
    <n v="148565"/>
  </r>
  <r>
    <x v="10"/>
    <x v="222"/>
    <x v="0"/>
    <x v="2"/>
    <x v="1351"/>
    <x v="0"/>
    <n v="694"/>
    <n v="446"/>
    <n v="0"/>
    <n v="482492"/>
    <x v="0"/>
    <x v="1503"/>
    <x v="1501"/>
    <n v="1776.28"/>
    <n v="1352"/>
    <s v="Keep"/>
    <n v="2400718"/>
  </r>
  <r>
    <x v="10"/>
    <x v="222"/>
    <x v="1304"/>
    <x v="3"/>
    <x v="1352"/>
    <x v="0"/>
    <n v="21"/>
    <n v="1"/>
    <n v="0"/>
    <n v="19150"/>
    <x v="0"/>
    <x v="1504"/>
    <x v="1502"/>
    <n v="45.998812115262353"/>
    <n v="1964"/>
    <s v="Keep"/>
    <n v="90358"/>
  </r>
  <r>
    <x v="10"/>
    <x v="222"/>
    <x v="1305"/>
    <x v="3"/>
    <x v="1353"/>
    <x v="0"/>
    <n v="35"/>
    <n v="24"/>
    <n v="0"/>
    <n v="26004"/>
    <x v="0"/>
    <x v="1505"/>
    <x v="1503"/>
    <n v="112.641948825387"/>
    <n v="1103"/>
    <s v="Keep"/>
    <n v="124191"/>
  </r>
  <r>
    <x v="10"/>
    <x v="222"/>
    <x v="1306"/>
    <x v="3"/>
    <x v="1354"/>
    <x v="0"/>
    <n v="32"/>
    <n v="4"/>
    <n v="0"/>
    <n v="23901"/>
    <x v="0"/>
    <x v="1506"/>
    <x v="1504"/>
    <n v="71.600660489519939"/>
    <n v="1552"/>
    <s v="Keep"/>
    <n v="111108"/>
  </r>
  <r>
    <x v="10"/>
    <x v="222"/>
    <x v="1307"/>
    <x v="3"/>
    <x v="1355"/>
    <x v="0"/>
    <n v="27"/>
    <n v="7"/>
    <n v="0"/>
    <n v="31044"/>
    <x v="0"/>
    <x v="1507"/>
    <x v="1505"/>
    <n v="97.542630037831685"/>
    <n v="1504"/>
    <s v="Keep"/>
    <n v="146680"/>
  </r>
  <r>
    <x v="10"/>
    <x v="222"/>
    <x v="1308"/>
    <x v="3"/>
    <x v="1322"/>
    <x v="0"/>
    <n v="92"/>
    <n v="64"/>
    <n v="0"/>
    <n v="35035"/>
    <x v="0"/>
    <x v="1508"/>
    <x v="1506"/>
    <n v="122.0107411652421"/>
    <n v="1415"/>
    <s v="Keep"/>
    <n v="172676"/>
  </r>
  <r>
    <x v="10"/>
    <x v="222"/>
    <x v="1309"/>
    <x v="3"/>
    <x v="1356"/>
    <x v="0"/>
    <n v="36"/>
    <n v="19"/>
    <n v="0"/>
    <n v="15647"/>
    <x v="0"/>
    <x v="1509"/>
    <x v="1507"/>
    <n v="24.589515930359219"/>
    <n v="3056"/>
    <s v="Keep"/>
    <n v="75151"/>
  </r>
  <r>
    <x v="10"/>
    <x v="222"/>
    <x v="1310"/>
    <x v="3"/>
    <x v="1357"/>
    <x v="0"/>
    <n v="56"/>
    <n v="35"/>
    <n v="0"/>
    <n v="39641"/>
    <x v="0"/>
    <x v="1510"/>
    <x v="1508"/>
    <n v="156.1362322953415"/>
    <n v="1254"/>
    <s v="Keep"/>
    <n v="195815"/>
  </r>
  <r>
    <x v="10"/>
    <x v="222"/>
    <x v="1311"/>
    <x v="3"/>
    <x v="1358"/>
    <x v="0"/>
    <n v="40"/>
    <n v="71"/>
    <n v="0"/>
    <n v="26213"/>
    <x v="0"/>
    <x v="1511"/>
    <x v="1509"/>
    <n v="118.0348425608275"/>
    <n v="1100"/>
    <s v="Keep"/>
    <n v="129857"/>
  </r>
  <r>
    <x v="10"/>
    <x v="222"/>
    <x v="1312"/>
    <x v="3"/>
    <x v="1359"/>
    <x v="0"/>
    <n v="59"/>
    <n v="27"/>
    <n v="0"/>
    <n v="35436"/>
    <x v="0"/>
    <x v="1512"/>
    <x v="1510"/>
    <n v="63.929748543580949"/>
    <n v="2907"/>
    <s v="Keep"/>
    <n v="185821"/>
  </r>
  <r>
    <x v="10"/>
    <x v="222"/>
    <x v="1313"/>
    <x v="3"/>
    <x v="1360"/>
    <x v="0"/>
    <n v="27"/>
    <n v="9"/>
    <n v="0"/>
    <n v="18832"/>
    <x v="0"/>
    <x v="1513"/>
    <x v="1511"/>
    <n v="56.707475746845937"/>
    <n v="1719"/>
    <s v="Keep"/>
    <n v="97467"/>
  </r>
  <r>
    <x v="10"/>
    <x v="222"/>
    <x v="1314"/>
    <x v="3"/>
    <x v="1351"/>
    <x v="0"/>
    <n v="56"/>
    <n v="17"/>
    <n v="0"/>
    <n v="54170"/>
    <x v="0"/>
    <x v="1514"/>
    <x v="1512"/>
    <n v="175.10482529172361"/>
    <n v="1591"/>
    <s v="Keep"/>
    <n v="278625"/>
  </r>
  <r>
    <x v="10"/>
    <x v="222"/>
    <x v="1315"/>
    <x v="3"/>
    <x v="1361"/>
    <x v="0"/>
    <n v="27"/>
    <n v="8"/>
    <n v="0"/>
    <n v="22655"/>
    <x v="0"/>
    <x v="1515"/>
    <x v="1513"/>
    <n v="73.301266359790674"/>
    <n v="1410"/>
    <s v="Keep"/>
    <n v="103357"/>
  </r>
  <r>
    <x v="10"/>
    <x v="222"/>
    <x v="1316"/>
    <x v="3"/>
    <x v="1362"/>
    <x v="0"/>
    <n v="51"/>
    <n v="5"/>
    <n v="0"/>
    <n v="20637"/>
    <x v="0"/>
    <x v="1516"/>
    <x v="1514"/>
    <n v="62.001944118414578"/>
    <n v="1614"/>
    <s v="Keep"/>
    <n v="100054"/>
  </r>
  <r>
    <x v="10"/>
    <x v="222"/>
    <x v="1317"/>
    <x v="3"/>
    <x v="1363"/>
    <x v="0"/>
    <n v="18"/>
    <n v="10"/>
    <n v="0"/>
    <n v="14982"/>
    <x v="0"/>
    <x v="1517"/>
    <x v="1515"/>
    <n v="64.468422536626917"/>
    <n v="1198"/>
    <s v="Keep"/>
    <n v="77256"/>
  </r>
  <r>
    <x v="10"/>
    <x v="222"/>
    <x v="1318"/>
    <x v="3"/>
    <x v="1364"/>
    <x v="0"/>
    <n v="31"/>
    <n v="8"/>
    <n v="0"/>
    <n v="37469"/>
    <x v="0"/>
    <x v="1518"/>
    <x v="1516"/>
    <n v="149.5090227524077"/>
    <n v="1299"/>
    <s v="Keep"/>
    <n v="194172"/>
  </r>
  <r>
    <x v="10"/>
    <x v="222"/>
    <x v="1319"/>
    <x v="3"/>
    <x v="1365"/>
    <x v="0"/>
    <n v="45"/>
    <n v="62"/>
    <n v="0"/>
    <n v="24992"/>
    <x v="0"/>
    <x v="1519"/>
    <x v="1517"/>
    <n v="131.22351718044931"/>
    <n v="1026"/>
    <s v="Keep"/>
    <n v="134628"/>
  </r>
  <r>
    <x v="10"/>
    <x v="222"/>
    <x v="1320"/>
    <x v="3"/>
    <x v="1366"/>
    <x v="0"/>
    <n v="34"/>
    <n v="23"/>
    <n v="0"/>
    <n v="30937"/>
    <x v="0"/>
    <x v="1520"/>
    <x v="1518"/>
    <n v="183.10887206805981"/>
    <n v="834"/>
    <s v="Keep"/>
    <n v="152725"/>
  </r>
  <r>
    <x v="10"/>
    <x v="222"/>
    <x v="1321"/>
    <x v="3"/>
    <x v="1367"/>
    <x v="0"/>
    <n v="7"/>
    <n v="52"/>
    <n v="0"/>
    <n v="5747"/>
    <x v="0"/>
    <x v="1521"/>
    <x v="1519"/>
    <n v="68.374662687127582"/>
    <n v="450"/>
    <s v="Keep"/>
    <n v="30777"/>
  </r>
  <r>
    <x v="10"/>
    <x v="223"/>
    <x v="0"/>
    <x v="2"/>
    <x v="1368"/>
    <x v="0"/>
    <n v="245"/>
    <n v="56"/>
    <n v="0"/>
    <n v="312717"/>
    <x v="0"/>
    <x v="1522"/>
    <x v="1520"/>
    <n v="1473.54"/>
    <n v="1072"/>
    <s v="Keep"/>
    <n v="1579727"/>
  </r>
  <r>
    <x v="10"/>
    <x v="223"/>
    <x v="1322"/>
    <x v="3"/>
    <x v="1369"/>
    <x v="0"/>
    <n v="44"/>
    <n v="1"/>
    <n v="0"/>
    <n v="55344"/>
    <x v="0"/>
    <x v="1523"/>
    <x v="1521"/>
    <n v="272.98955394811588"/>
    <n v="1033"/>
    <s v="Keep"/>
    <n v="282127"/>
  </r>
  <r>
    <x v="10"/>
    <x v="223"/>
    <x v="1323"/>
    <x v="3"/>
    <x v="1368"/>
    <x v="0"/>
    <n v="46"/>
    <n v="4"/>
    <n v="0"/>
    <n v="65942"/>
    <x v="0"/>
    <x v="1524"/>
    <x v="1522"/>
    <n v="266.80219184117851"/>
    <n v="1244"/>
    <s v="Keep"/>
    <n v="331952"/>
  </r>
  <r>
    <x v="10"/>
    <x v="223"/>
    <x v="1324"/>
    <x v="3"/>
    <x v="1370"/>
    <x v="0"/>
    <n v="10"/>
    <n v="3"/>
    <n v="0"/>
    <n v="17464"/>
    <x v="0"/>
    <x v="1525"/>
    <x v="1523"/>
    <n v="66.343868783889178"/>
    <n v="1334"/>
    <s v="Keep"/>
    <n v="88511"/>
  </r>
  <r>
    <x v="10"/>
    <x v="223"/>
    <x v="1325"/>
    <x v="3"/>
    <x v="1371"/>
    <x v="0"/>
    <n v="28"/>
    <n v="0"/>
    <n v="0"/>
    <n v="29902"/>
    <x v="0"/>
    <x v="1526"/>
    <x v="1524"/>
    <n v="161.18880703598589"/>
    <n v="954"/>
    <s v="Keep"/>
    <n v="153831"/>
  </r>
  <r>
    <x v="10"/>
    <x v="223"/>
    <x v="1326"/>
    <x v="3"/>
    <x v="1372"/>
    <x v="0"/>
    <n v="29"/>
    <n v="0"/>
    <n v="0"/>
    <n v="40186"/>
    <x v="0"/>
    <x v="1527"/>
    <x v="1525"/>
    <n v="219.43237186575291"/>
    <n v="912"/>
    <s v="Keep"/>
    <n v="200223"/>
  </r>
  <r>
    <x v="10"/>
    <x v="223"/>
    <x v="1327"/>
    <x v="3"/>
    <x v="1373"/>
    <x v="0"/>
    <n v="42"/>
    <n v="25"/>
    <n v="0"/>
    <n v="55036"/>
    <x v="0"/>
    <x v="1528"/>
    <x v="1526"/>
    <n v="254.98544136287649"/>
    <n v="1094"/>
    <s v="Keep"/>
    <n v="279017"/>
  </r>
  <r>
    <x v="10"/>
    <x v="223"/>
    <x v="1328"/>
    <x v="3"/>
    <x v="1374"/>
    <x v="0"/>
    <n v="46"/>
    <n v="23"/>
    <n v="0"/>
    <n v="48843"/>
    <x v="0"/>
    <x v="1529"/>
    <x v="1527"/>
    <n v="231.81559515193959"/>
    <n v="1053"/>
    <s v="Keep"/>
    <n v="244066"/>
  </r>
  <r>
    <x v="10"/>
    <x v="224"/>
    <x v="0"/>
    <x v="2"/>
    <x v="1375"/>
    <x v="0"/>
    <n v="966"/>
    <n v="549"/>
    <n v="0"/>
    <n v="458408"/>
    <x v="0"/>
    <x v="1530"/>
    <x v="1528"/>
    <n v="2499.9"/>
    <n v="974"/>
    <s v="Keep"/>
    <n v="2435234"/>
  </r>
  <r>
    <x v="10"/>
    <x v="224"/>
    <x v="1329"/>
    <x v="3"/>
    <x v="1376"/>
    <x v="0"/>
    <n v="15"/>
    <n v="16"/>
    <n v="0"/>
    <n v="19680"/>
    <x v="0"/>
    <x v="1531"/>
    <x v="1529"/>
    <n v="156.71321455475339"/>
    <n v="681"/>
    <s v="Keep"/>
    <n v="106701"/>
  </r>
  <r>
    <x v="10"/>
    <x v="224"/>
    <x v="1330"/>
    <x v="3"/>
    <x v="1377"/>
    <x v="0"/>
    <n v="23"/>
    <n v="19"/>
    <n v="0"/>
    <n v="23503"/>
    <x v="0"/>
    <x v="1532"/>
    <x v="1530"/>
    <n v="149.4492633665746"/>
    <n v="826"/>
    <s v="Keep"/>
    <n v="123386"/>
  </r>
  <r>
    <x v="10"/>
    <x v="224"/>
    <x v="1331"/>
    <x v="3"/>
    <x v="1378"/>
    <x v="0"/>
    <n v="21"/>
    <n v="14"/>
    <n v="0"/>
    <n v="25629"/>
    <x v="0"/>
    <x v="1533"/>
    <x v="1531"/>
    <n v="125.5775158647034"/>
    <n v="1058"/>
    <s v="Keep"/>
    <n v="132898"/>
  </r>
  <r>
    <x v="10"/>
    <x v="224"/>
    <x v="1332"/>
    <x v="3"/>
    <x v="1379"/>
    <x v="0"/>
    <n v="12"/>
    <n v="10"/>
    <n v="0"/>
    <n v="18970"/>
    <x v="0"/>
    <x v="1534"/>
    <x v="1532"/>
    <n v="101.4400831075628"/>
    <n v="1039"/>
    <s v="Keep"/>
    <n v="105359"/>
  </r>
  <r>
    <x v="10"/>
    <x v="224"/>
    <x v="1333"/>
    <x v="3"/>
    <x v="1380"/>
    <x v="0"/>
    <n v="9"/>
    <n v="3"/>
    <n v="0"/>
    <n v="17416"/>
    <x v="0"/>
    <x v="1535"/>
    <x v="1533"/>
    <n v="106.0223321624262"/>
    <n v="852"/>
    <s v="Keep"/>
    <n v="90284"/>
  </r>
  <r>
    <x v="10"/>
    <x v="224"/>
    <x v="1334"/>
    <x v="3"/>
    <x v="1381"/>
    <x v="0"/>
    <n v="9"/>
    <n v="10"/>
    <n v="0"/>
    <n v="17917"/>
    <x v="0"/>
    <x v="1536"/>
    <x v="1534"/>
    <n v="142.80196414976629"/>
    <n v="665"/>
    <s v="Keep"/>
    <n v="94952"/>
  </r>
  <r>
    <x v="10"/>
    <x v="224"/>
    <x v="1335"/>
    <x v="3"/>
    <x v="1382"/>
    <x v="0"/>
    <n v="92"/>
    <n v="22"/>
    <n v="0"/>
    <n v="53103"/>
    <x v="0"/>
    <x v="1537"/>
    <x v="1535"/>
    <n v="335.4900276105796"/>
    <n v="851"/>
    <s v="Keep"/>
    <n v="285357"/>
  </r>
  <r>
    <x v="10"/>
    <x v="224"/>
    <x v="1336"/>
    <x v="3"/>
    <x v="1383"/>
    <x v="0"/>
    <n v="147"/>
    <n v="62"/>
    <n v="0"/>
    <n v="63086"/>
    <x v="0"/>
    <x v="1538"/>
    <x v="1536"/>
    <n v="295.92772933915791"/>
    <n v="1114"/>
    <s v="Keep"/>
    <n v="329788"/>
  </r>
  <r>
    <x v="10"/>
    <x v="224"/>
    <x v="1337"/>
    <x v="3"/>
    <x v="1384"/>
    <x v="0"/>
    <n v="8"/>
    <n v="7"/>
    <n v="0"/>
    <n v="8228"/>
    <x v="0"/>
    <x v="1539"/>
    <x v="1537"/>
    <n v="83.645181811504045"/>
    <n v="519"/>
    <s v="Keep"/>
    <n v="43440"/>
  </r>
  <r>
    <x v="10"/>
    <x v="224"/>
    <x v="1338"/>
    <x v="3"/>
    <x v="1385"/>
    <x v="0"/>
    <n v="46"/>
    <n v="36"/>
    <n v="0"/>
    <n v="24365"/>
    <x v="0"/>
    <x v="1540"/>
    <x v="1538"/>
    <n v="134.6817865235457"/>
    <n v="967"/>
    <s v="Keep"/>
    <n v="130230"/>
  </r>
  <r>
    <x v="10"/>
    <x v="224"/>
    <x v="1339"/>
    <x v="3"/>
    <x v="1386"/>
    <x v="0"/>
    <n v="91"/>
    <n v="61"/>
    <n v="0"/>
    <n v="26916"/>
    <x v="0"/>
    <x v="1541"/>
    <x v="1539"/>
    <n v="146.55672103604709"/>
    <n v="994"/>
    <s v="Keep"/>
    <n v="145696"/>
  </r>
  <r>
    <x v="10"/>
    <x v="224"/>
    <x v="1340"/>
    <x v="3"/>
    <x v="1387"/>
    <x v="0"/>
    <n v="74"/>
    <n v="76"/>
    <n v="0"/>
    <n v="36682"/>
    <x v="0"/>
    <x v="1542"/>
    <x v="1540"/>
    <n v="215.75626039550261"/>
    <n v="904"/>
    <s v="Keep"/>
    <n v="195109"/>
  </r>
  <r>
    <x v="10"/>
    <x v="224"/>
    <x v="1341"/>
    <x v="3"/>
    <x v="1388"/>
    <x v="0"/>
    <n v="107"/>
    <n v="63"/>
    <n v="0"/>
    <n v="35689"/>
    <x v="0"/>
    <x v="1543"/>
    <x v="1541"/>
    <n v="165.52402153552291"/>
    <n v="1136"/>
    <s v="Keep"/>
    <n v="188078"/>
  </r>
  <r>
    <x v="10"/>
    <x v="224"/>
    <x v="1342"/>
    <x v="3"/>
    <x v="1389"/>
    <x v="0"/>
    <n v="84"/>
    <n v="36"/>
    <n v="0"/>
    <n v="27813"/>
    <x v="0"/>
    <x v="1544"/>
    <x v="1542"/>
    <n v="111.95891385290911"/>
    <n v="1306"/>
    <s v="Keep"/>
    <n v="146210"/>
  </r>
  <r>
    <x v="10"/>
    <x v="224"/>
    <x v="1343"/>
    <x v="3"/>
    <x v="1390"/>
    <x v="0"/>
    <n v="91"/>
    <n v="74"/>
    <n v="0"/>
    <n v="23439"/>
    <x v="0"/>
    <x v="1545"/>
    <x v="1543"/>
    <n v="59.928850593464503"/>
    <n v="2092"/>
    <s v="Keep"/>
    <n v="125349"/>
  </r>
  <r>
    <x v="10"/>
    <x v="224"/>
    <x v="1344"/>
    <x v="3"/>
    <x v="1391"/>
    <x v="0"/>
    <n v="137"/>
    <n v="40"/>
    <n v="0"/>
    <n v="35972"/>
    <x v="0"/>
    <x v="1546"/>
    <x v="1544"/>
    <n v="168.42960201079441"/>
    <n v="1142"/>
    <s v="Keep"/>
    <n v="192397"/>
  </r>
  <r>
    <x v="10"/>
    <x v="225"/>
    <x v="0"/>
    <x v="2"/>
    <x v="1392"/>
    <x v="0"/>
    <n v="1702"/>
    <n v="409"/>
    <n v="0"/>
    <n v="367997"/>
    <x v="0"/>
    <x v="1547"/>
    <x v="1545"/>
    <n v="2989.95"/>
    <n v="657"/>
    <s v="Keep"/>
    <n v="1963450"/>
  </r>
  <r>
    <x v="10"/>
    <x v="225"/>
    <x v="1345"/>
    <x v="3"/>
    <x v="1393"/>
    <x v="0"/>
    <n v="132"/>
    <n v="54"/>
    <n v="0"/>
    <n v="32616"/>
    <x v="0"/>
    <x v="1548"/>
    <x v="1546"/>
    <n v="176.41259530715951"/>
    <n v="986"/>
    <s v="Keep"/>
    <n v="173974"/>
  </r>
  <r>
    <x v="10"/>
    <x v="225"/>
    <x v="1346"/>
    <x v="3"/>
    <x v="1394"/>
    <x v="0"/>
    <n v="123"/>
    <n v="53"/>
    <n v="0"/>
    <n v="38085"/>
    <x v="0"/>
    <x v="1549"/>
    <x v="1547"/>
    <n v="157.9071104673755"/>
    <n v="1275"/>
    <s v="Keep"/>
    <n v="201351"/>
  </r>
  <r>
    <x v="10"/>
    <x v="225"/>
    <x v="1347"/>
    <x v="3"/>
    <x v="1395"/>
    <x v="0"/>
    <n v="166"/>
    <n v="41"/>
    <n v="0"/>
    <n v="38409"/>
    <x v="0"/>
    <x v="1550"/>
    <x v="1548"/>
    <n v="200.44060003623869"/>
    <n v="986"/>
    <s v="Keep"/>
    <n v="197601"/>
  </r>
  <r>
    <x v="10"/>
    <x v="225"/>
    <x v="1348"/>
    <x v="3"/>
    <x v="1396"/>
    <x v="0"/>
    <n v="181"/>
    <n v="41"/>
    <n v="0"/>
    <n v="43274"/>
    <x v="0"/>
    <x v="1551"/>
    <x v="1549"/>
    <n v="237.01621741168049"/>
    <n v="1012"/>
    <s v="Keep"/>
    <n v="239762"/>
  </r>
  <r>
    <x v="10"/>
    <x v="225"/>
    <x v="1349"/>
    <x v="3"/>
    <x v="1397"/>
    <x v="0"/>
    <n v="65"/>
    <n v="8"/>
    <n v="0"/>
    <n v="28940"/>
    <x v="0"/>
    <x v="1552"/>
    <x v="1550"/>
    <n v="155.58625226901839"/>
    <n v="959"/>
    <s v="Keep"/>
    <n v="149188"/>
  </r>
  <r>
    <x v="10"/>
    <x v="225"/>
    <x v="1350"/>
    <x v="3"/>
    <x v="1392"/>
    <x v="0"/>
    <n v="77"/>
    <n v="10"/>
    <n v="0"/>
    <n v="32014"/>
    <x v="0"/>
    <x v="1553"/>
    <x v="1551"/>
    <n v="287.10109946084918"/>
    <n v="597"/>
    <s v="Keep"/>
    <n v="171324"/>
  </r>
  <r>
    <x v="10"/>
    <x v="225"/>
    <x v="1351"/>
    <x v="3"/>
    <x v="1398"/>
    <x v="0"/>
    <n v="112"/>
    <n v="11"/>
    <n v="0"/>
    <n v="23632"/>
    <x v="0"/>
    <x v="1554"/>
    <x v="1552"/>
    <n v="213.77567639946639"/>
    <n v="586"/>
    <s v="Keep"/>
    <n v="125251"/>
  </r>
  <r>
    <x v="10"/>
    <x v="225"/>
    <x v="1352"/>
    <x v="3"/>
    <x v="1399"/>
    <x v="0"/>
    <n v="142"/>
    <n v="30"/>
    <n v="0"/>
    <n v="31625"/>
    <x v="0"/>
    <x v="1555"/>
    <x v="1553"/>
    <n v="227.79460283260309"/>
    <n v="736"/>
    <s v="Keep"/>
    <n v="167719"/>
  </r>
  <r>
    <x v="10"/>
    <x v="225"/>
    <x v="1353"/>
    <x v="3"/>
    <x v="1400"/>
    <x v="0"/>
    <n v="269"/>
    <n v="64"/>
    <n v="0"/>
    <n v="30372"/>
    <x v="0"/>
    <x v="1556"/>
    <x v="1554"/>
    <n v="473.45219840040801"/>
    <n v="350"/>
    <s v="Keep"/>
    <n v="165634"/>
  </r>
  <r>
    <x v="10"/>
    <x v="225"/>
    <x v="1354"/>
    <x v="3"/>
    <x v="1401"/>
    <x v="0"/>
    <n v="315"/>
    <n v="64"/>
    <n v="0"/>
    <n v="33190"/>
    <x v="0"/>
    <x v="1557"/>
    <x v="1555"/>
    <n v="547.40125823285223"/>
    <n v="341"/>
    <s v="Keep"/>
    <n v="186646"/>
  </r>
  <r>
    <x v="10"/>
    <x v="225"/>
    <x v="1355"/>
    <x v="3"/>
    <x v="1402"/>
    <x v="0"/>
    <n v="120"/>
    <n v="33"/>
    <n v="0"/>
    <n v="35840"/>
    <x v="0"/>
    <x v="1558"/>
    <x v="1556"/>
    <n v="313.05827291263461"/>
    <n v="591"/>
    <s v="Keep"/>
    <n v="185000"/>
  </r>
  <r>
    <x v="10"/>
    <x v="226"/>
    <x v="0"/>
    <x v="2"/>
    <x v="1403"/>
    <x v="0"/>
    <n v="534"/>
    <n v="324"/>
    <n v="0"/>
    <n v="192161"/>
    <x v="0"/>
    <x v="1559"/>
    <x v="1557"/>
    <n v="1377.54"/>
    <n v="717"/>
    <s v="Keep"/>
    <n v="987645"/>
  </r>
  <r>
    <x v="10"/>
    <x v="226"/>
    <x v="1356"/>
    <x v="3"/>
    <x v="1403"/>
    <x v="0"/>
    <n v="59"/>
    <n v="78"/>
    <n v="0"/>
    <n v="25643"/>
    <x v="0"/>
    <x v="1560"/>
    <x v="1558"/>
    <n v="241.03323319473421"/>
    <n v="556"/>
    <s v="Keep"/>
    <n v="134089"/>
  </r>
  <r>
    <x v="10"/>
    <x v="226"/>
    <x v="1357"/>
    <x v="3"/>
    <x v="1404"/>
    <x v="0"/>
    <n v="27"/>
    <n v="17"/>
    <n v="0"/>
    <n v="19847"/>
    <x v="0"/>
    <x v="1561"/>
    <x v="1559"/>
    <n v="158.98645462276551"/>
    <n v="657"/>
    <s v="Keep"/>
    <n v="104437"/>
  </r>
  <r>
    <x v="10"/>
    <x v="226"/>
    <x v="1358"/>
    <x v="3"/>
    <x v="1405"/>
    <x v="0"/>
    <n v="45"/>
    <n v="49"/>
    <n v="0"/>
    <n v="19498"/>
    <x v="0"/>
    <x v="1562"/>
    <x v="1560"/>
    <n v="79.086820404660386"/>
    <n v="1301"/>
    <s v="Keep"/>
    <n v="102896"/>
  </r>
  <r>
    <x v="10"/>
    <x v="226"/>
    <x v="1359"/>
    <x v="3"/>
    <x v="1406"/>
    <x v="0"/>
    <n v="97"/>
    <n v="89"/>
    <n v="0"/>
    <n v="26010"/>
    <x v="0"/>
    <x v="1563"/>
    <x v="1561"/>
    <n v="287.91913988825428"/>
    <n v="458"/>
    <s v="Keep"/>
    <n v="131753"/>
  </r>
  <r>
    <x v="10"/>
    <x v="226"/>
    <x v="1360"/>
    <x v="3"/>
    <x v="1407"/>
    <x v="0"/>
    <n v="92"/>
    <n v="28"/>
    <n v="0"/>
    <n v="35753"/>
    <x v="0"/>
    <x v="1564"/>
    <x v="1562"/>
    <n v="327.12079231731968"/>
    <n v="553"/>
    <s v="Keep"/>
    <n v="180920"/>
  </r>
  <r>
    <x v="10"/>
    <x v="226"/>
    <x v="1361"/>
    <x v="3"/>
    <x v="1408"/>
    <x v="0"/>
    <n v="44"/>
    <n v="24"/>
    <n v="0"/>
    <n v="13365"/>
    <x v="0"/>
    <x v="1565"/>
    <x v="1563"/>
    <n v="59.600320899322377"/>
    <n v="1142"/>
    <s v="Keep"/>
    <n v="68053"/>
  </r>
  <r>
    <x v="10"/>
    <x v="226"/>
    <x v="1362"/>
    <x v="3"/>
    <x v="1409"/>
    <x v="0"/>
    <n v="53"/>
    <n v="25"/>
    <n v="0"/>
    <n v="17948"/>
    <x v="0"/>
    <x v="1566"/>
    <x v="1564"/>
    <n v="67.498328960872612"/>
    <n v="1355"/>
    <s v="Keep"/>
    <n v="91465"/>
  </r>
  <r>
    <x v="10"/>
    <x v="226"/>
    <x v="1363"/>
    <x v="3"/>
    <x v="1410"/>
    <x v="0"/>
    <n v="52"/>
    <n v="8"/>
    <n v="0"/>
    <n v="15175"/>
    <x v="0"/>
    <x v="1567"/>
    <x v="1565"/>
    <n v="68.52877101873203"/>
    <n v="1113"/>
    <s v="Keep"/>
    <n v="76303"/>
  </r>
  <r>
    <x v="10"/>
    <x v="226"/>
    <x v="1364"/>
    <x v="3"/>
    <x v="1106"/>
    <x v="0"/>
    <n v="65"/>
    <n v="6"/>
    <n v="0"/>
    <n v="18922"/>
    <x v="0"/>
    <x v="1568"/>
    <x v="1566"/>
    <n v="87.770788213065472"/>
    <n v="1113"/>
    <s v="Keep"/>
    <n v="97729"/>
  </r>
  <r>
    <x v="10"/>
    <x v="227"/>
    <x v="0"/>
    <x v="2"/>
    <x v="1411"/>
    <x v="0"/>
    <n v="362"/>
    <n v="110"/>
    <n v="0"/>
    <n v="139248"/>
    <x v="0"/>
    <x v="1569"/>
    <x v="1567"/>
    <n v="1176.67"/>
    <n v="729"/>
    <s v="Keep"/>
    <n v="857901"/>
  </r>
  <r>
    <x v="10"/>
    <x v="227"/>
    <x v="1365"/>
    <x v="3"/>
    <x v="1412"/>
    <x v="0"/>
    <n v="35"/>
    <n v="3"/>
    <n v="0"/>
    <n v="12875"/>
    <x v="0"/>
    <x v="1570"/>
    <x v="1568"/>
    <n v="194.25905357597441"/>
    <n v="442"/>
    <s v="Keep"/>
    <n v="85945"/>
  </r>
  <r>
    <x v="10"/>
    <x v="227"/>
    <x v="1366"/>
    <x v="3"/>
    <x v="1413"/>
    <x v="0"/>
    <n v="16"/>
    <n v="6"/>
    <n v="0"/>
    <n v="8345"/>
    <x v="0"/>
    <x v="1571"/>
    <x v="1569"/>
    <n v="69.398182777631007"/>
    <n v="742"/>
    <s v="Keep"/>
    <n v="51496"/>
  </r>
  <r>
    <x v="10"/>
    <x v="227"/>
    <x v="1367"/>
    <x v="3"/>
    <x v="1414"/>
    <x v="0"/>
    <n v="117"/>
    <n v="67"/>
    <n v="0"/>
    <n v="48654"/>
    <x v="0"/>
    <x v="1572"/>
    <x v="1570"/>
    <n v="380.59943244395839"/>
    <n v="765"/>
    <s v="Keep"/>
    <n v="290998"/>
  </r>
  <r>
    <x v="10"/>
    <x v="227"/>
    <x v="1368"/>
    <x v="3"/>
    <x v="1411"/>
    <x v="0"/>
    <n v="51"/>
    <n v="16"/>
    <n v="0"/>
    <n v="19595"/>
    <x v="0"/>
    <x v="1573"/>
    <x v="1571"/>
    <n v="116.1455661123241"/>
    <n v="1044"/>
    <s v="Keep"/>
    <n v="121216"/>
  </r>
  <r>
    <x v="10"/>
    <x v="227"/>
    <x v="1369"/>
    <x v="3"/>
    <x v="1415"/>
    <x v="0"/>
    <n v="57"/>
    <n v="11"/>
    <n v="0"/>
    <n v="17773"/>
    <x v="0"/>
    <x v="1574"/>
    <x v="1572"/>
    <n v="151.0128785404448"/>
    <n v="710"/>
    <s v="Keep"/>
    <n v="107144"/>
  </r>
  <r>
    <x v="10"/>
    <x v="227"/>
    <x v="1370"/>
    <x v="3"/>
    <x v="1416"/>
    <x v="0"/>
    <n v="31"/>
    <n v="1"/>
    <n v="0"/>
    <n v="13910"/>
    <x v="0"/>
    <x v="1575"/>
    <x v="1573"/>
    <n v="123.03549086279"/>
    <n v="692"/>
    <s v="Keep"/>
    <n v="85105"/>
  </r>
  <r>
    <x v="10"/>
    <x v="227"/>
    <x v="1371"/>
    <x v="3"/>
    <x v="1417"/>
    <x v="0"/>
    <n v="55"/>
    <n v="6"/>
    <n v="0"/>
    <n v="18096"/>
    <x v="0"/>
    <x v="1576"/>
    <x v="1574"/>
    <n v="142.2358644901461"/>
    <n v="816"/>
    <s v="Keep"/>
    <n v="115997"/>
  </r>
  <r>
    <x v="10"/>
    <x v="228"/>
    <x v="0"/>
    <x v="2"/>
    <x v="1418"/>
    <x v="0"/>
    <n v="261"/>
    <n v="53"/>
    <n v="0"/>
    <n v="82905"/>
    <x v="0"/>
    <x v="1577"/>
    <x v="1575"/>
    <n v="645.5"/>
    <n v="817"/>
    <s v="Keep"/>
    <n v="527340"/>
  </r>
  <r>
    <x v="10"/>
    <x v="228"/>
    <x v="1372"/>
    <x v="3"/>
    <x v="1419"/>
    <x v="0"/>
    <n v="43"/>
    <n v="20"/>
    <n v="0"/>
    <n v="14182"/>
    <x v="0"/>
    <x v="1578"/>
    <x v="1576"/>
    <n v="84.280609986350697"/>
    <n v="1069"/>
    <s v="Keep"/>
    <n v="90092"/>
  </r>
  <r>
    <x v="10"/>
    <x v="228"/>
    <x v="1373"/>
    <x v="3"/>
    <x v="1420"/>
    <x v="0"/>
    <n v="26"/>
    <n v="4"/>
    <n v="0"/>
    <n v="10944"/>
    <x v="0"/>
    <x v="1579"/>
    <x v="1577"/>
    <n v="59.833375246335443"/>
    <n v="1128"/>
    <s v="Keep"/>
    <n v="67481"/>
  </r>
  <r>
    <x v="10"/>
    <x v="228"/>
    <x v="1374"/>
    <x v="3"/>
    <x v="1418"/>
    <x v="0"/>
    <n v="69"/>
    <n v="21"/>
    <n v="0"/>
    <n v="21590"/>
    <x v="0"/>
    <x v="1580"/>
    <x v="1578"/>
    <n v="153.3380246050825"/>
    <n v="887"/>
    <s v="Keep"/>
    <n v="136084"/>
  </r>
  <r>
    <x v="10"/>
    <x v="228"/>
    <x v="1375"/>
    <x v="3"/>
    <x v="1421"/>
    <x v="0"/>
    <n v="23"/>
    <n v="1"/>
    <n v="0"/>
    <n v="7323"/>
    <x v="0"/>
    <x v="1581"/>
    <x v="1579"/>
    <n v="80.277974329243506"/>
    <n v="602"/>
    <s v="Keep"/>
    <n v="48346"/>
  </r>
  <r>
    <x v="10"/>
    <x v="228"/>
    <x v="1376"/>
    <x v="3"/>
    <x v="1422"/>
    <x v="0"/>
    <n v="39"/>
    <n v="0"/>
    <n v="0"/>
    <n v="11847"/>
    <x v="0"/>
    <x v="1582"/>
    <x v="1580"/>
    <n v="121.60974301374981"/>
    <n v="602"/>
    <s v="Keep"/>
    <n v="73267"/>
  </r>
  <r>
    <x v="10"/>
    <x v="228"/>
    <x v="1377"/>
    <x v="3"/>
    <x v="1423"/>
    <x v="0"/>
    <n v="61"/>
    <n v="7"/>
    <n v="0"/>
    <n v="17019"/>
    <x v="0"/>
    <x v="1583"/>
    <x v="1581"/>
    <n v="146.1562151967133"/>
    <n v="767"/>
    <s v="Keep"/>
    <n v="112070"/>
  </r>
  <r>
    <x v="10"/>
    <x v="229"/>
    <x v="0"/>
    <x v="2"/>
    <x v="1424"/>
    <x v="0"/>
    <n v="1003"/>
    <n v="52"/>
    <n v="0"/>
    <n v="401779"/>
    <x v="0"/>
    <x v="1584"/>
    <x v="1582"/>
    <n v="2242.09"/>
    <n v="1079"/>
    <s v="Keep"/>
    <n v="2419759"/>
  </r>
  <r>
    <x v="10"/>
    <x v="229"/>
    <x v="1378"/>
    <x v="3"/>
    <x v="1425"/>
    <x v="0"/>
    <n v="45"/>
    <n v="0"/>
    <n v="0"/>
    <n v="12380"/>
    <x v="0"/>
    <x v="1585"/>
    <x v="1583"/>
    <n v="76.720985470667316"/>
    <n v="964"/>
    <s v="Keep"/>
    <n v="73951"/>
  </r>
  <r>
    <x v="10"/>
    <x v="229"/>
    <x v="1379"/>
    <x v="3"/>
    <x v="1426"/>
    <x v="0"/>
    <n v="44"/>
    <n v="3"/>
    <n v="0"/>
    <n v="16805"/>
    <x v="0"/>
    <x v="1586"/>
    <x v="1584"/>
    <n v="82.669469470008323"/>
    <n v="1143"/>
    <s v="Keep"/>
    <n v="94467"/>
  </r>
  <r>
    <x v="10"/>
    <x v="229"/>
    <x v="1380"/>
    <x v="3"/>
    <x v="1427"/>
    <x v="0"/>
    <n v="66"/>
    <n v="15"/>
    <n v="0"/>
    <n v="28664"/>
    <x v="0"/>
    <x v="1587"/>
    <x v="1585"/>
    <n v="181.44941643823191"/>
    <n v="971"/>
    <s v="Keep"/>
    <n v="176140"/>
  </r>
  <r>
    <x v="10"/>
    <x v="229"/>
    <x v="1381"/>
    <x v="3"/>
    <x v="1428"/>
    <x v="0"/>
    <n v="66"/>
    <n v="5"/>
    <n v="0"/>
    <n v="25823"/>
    <x v="0"/>
    <x v="1588"/>
    <x v="1586"/>
    <n v="123.42071575716049"/>
    <n v="1233"/>
    <s v="Keep"/>
    <n v="152156"/>
  </r>
  <r>
    <x v="10"/>
    <x v="229"/>
    <x v="1382"/>
    <x v="3"/>
    <x v="1429"/>
    <x v="0"/>
    <n v="61"/>
    <n v="5"/>
    <n v="0"/>
    <n v="24397"/>
    <x v="0"/>
    <x v="1589"/>
    <x v="1587"/>
    <n v="126.0954681110308"/>
    <n v="1142"/>
    <s v="Keep"/>
    <n v="144040"/>
  </r>
  <r>
    <x v="10"/>
    <x v="229"/>
    <x v="1383"/>
    <x v="3"/>
    <x v="1430"/>
    <x v="0"/>
    <n v="29"/>
    <n v="6"/>
    <n v="0"/>
    <n v="10391"/>
    <x v="0"/>
    <x v="1590"/>
    <x v="1588"/>
    <n v="73.478235512693232"/>
    <n v="844"/>
    <s v="Keep"/>
    <n v="61984"/>
  </r>
  <r>
    <x v="10"/>
    <x v="229"/>
    <x v="1384"/>
    <x v="3"/>
    <x v="1431"/>
    <x v="0"/>
    <n v="29"/>
    <n v="6"/>
    <n v="0"/>
    <n v="16435"/>
    <x v="0"/>
    <x v="1591"/>
    <x v="1589"/>
    <n v="135.68946400580131"/>
    <n v="715"/>
    <s v="Keep"/>
    <n v="97083"/>
  </r>
  <r>
    <x v="10"/>
    <x v="229"/>
    <x v="1385"/>
    <x v="3"/>
    <x v="1432"/>
    <x v="0"/>
    <n v="59"/>
    <n v="0"/>
    <n v="0"/>
    <n v="27006"/>
    <x v="0"/>
    <x v="1592"/>
    <x v="1590"/>
    <n v="133.9854711934901"/>
    <n v="1224"/>
    <s v="Keep"/>
    <n v="163938"/>
  </r>
  <r>
    <x v="10"/>
    <x v="229"/>
    <x v="1386"/>
    <x v="3"/>
    <x v="1072"/>
    <x v="0"/>
    <n v="72"/>
    <n v="3"/>
    <n v="0"/>
    <n v="33096"/>
    <x v="0"/>
    <x v="1593"/>
    <x v="1591"/>
    <n v="147.73578679353011"/>
    <n v="1335"/>
    <s v="Keep"/>
    <n v="197221"/>
  </r>
  <r>
    <x v="10"/>
    <x v="229"/>
    <x v="1387"/>
    <x v="3"/>
    <x v="1433"/>
    <x v="0"/>
    <n v="60"/>
    <n v="2"/>
    <n v="0"/>
    <n v="28459"/>
    <x v="0"/>
    <x v="1594"/>
    <x v="1592"/>
    <n v="127.778806465011"/>
    <n v="1349"/>
    <s v="Keep"/>
    <n v="172351"/>
  </r>
  <r>
    <x v="10"/>
    <x v="229"/>
    <x v="1388"/>
    <x v="3"/>
    <x v="1434"/>
    <x v="0"/>
    <n v="30"/>
    <n v="0"/>
    <n v="0"/>
    <n v="11586"/>
    <x v="0"/>
    <x v="1595"/>
    <x v="1593"/>
    <n v="47.133473911445087"/>
    <n v="1451"/>
    <s v="Keep"/>
    <n v="68393"/>
  </r>
  <r>
    <x v="10"/>
    <x v="229"/>
    <x v="1389"/>
    <x v="3"/>
    <x v="1435"/>
    <x v="0"/>
    <n v="23"/>
    <n v="0"/>
    <n v="0"/>
    <n v="11315"/>
    <x v="0"/>
    <x v="1596"/>
    <x v="1594"/>
    <n v="63.047734055515413"/>
    <n v="1115"/>
    <s v="Keep"/>
    <n v="70316"/>
  </r>
  <r>
    <x v="10"/>
    <x v="229"/>
    <x v="1390"/>
    <x v="3"/>
    <x v="1436"/>
    <x v="0"/>
    <n v="57"/>
    <n v="0"/>
    <n v="0"/>
    <n v="24528"/>
    <x v="0"/>
    <x v="1597"/>
    <x v="1595"/>
    <n v="117.10820917198279"/>
    <n v="1249"/>
    <s v="Keep"/>
    <n v="146257"/>
  </r>
  <r>
    <x v="10"/>
    <x v="229"/>
    <x v="1391"/>
    <x v="3"/>
    <x v="1437"/>
    <x v="0"/>
    <n v="88"/>
    <n v="1"/>
    <n v="0"/>
    <n v="27001"/>
    <x v="0"/>
    <x v="1598"/>
    <x v="1596"/>
    <n v="132.86005240180739"/>
    <n v="1238"/>
    <s v="Keep"/>
    <n v="164542"/>
  </r>
  <r>
    <x v="10"/>
    <x v="229"/>
    <x v="1392"/>
    <x v="3"/>
    <x v="1438"/>
    <x v="0"/>
    <n v="91"/>
    <n v="0"/>
    <n v="0"/>
    <n v="30608"/>
    <x v="0"/>
    <x v="1599"/>
    <x v="1597"/>
    <n v="215.76691910043209"/>
    <n v="912"/>
    <s v="Keep"/>
    <n v="196696"/>
  </r>
  <r>
    <x v="10"/>
    <x v="229"/>
    <x v="1393"/>
    <x v="3"/>
    <x v="1439"/>
    <x v="0"/>
    <n v="32"/>
    <n v="0"/>
    <n v="0"/>
    <n v="15251"/>
    <x v="0"/>
    <x v="1600"/>
    <x v="1598"/>
    <n v="90.094747240019061"/>
    <n v="970"/>
    <s v="Keep"/>
    <n v="87387"/>
  </r>
  <r>
    <x v="10"/>
    <x v="229"/>
    <x v="1394"/>
    <x v="3"/>
    <x v="1440"/>
    <x v="0"/>
    <n v="49"/>
    <n v="1"/>
    <n v="0"/>
    <n v="14679"/>
    <x v="0"/>
    <x v="1601"/>
    <x v="1599"/>
    <n v="145.29379364501159"/>
    <n v="610"/>
    <s v="Keep"/>
    <n v="88596"/>
  </r>
  <r>
    <x v="10"/>
    <x v="229"/>
    <x v="1395"/>
    <x v="3"/>
    <x v="1441"/>
    <x v="0"/>
    <n v="48"/>
    <n v="1"/>
    <n v="0"/>
    <n v="20613"/>
    <x v="0"/>
    <x v="1602"/>
    <x v="1600"/>
    <n v="98.867908633883445"/>
    <n v="1270"/>
    <s v="Keep"/>
    <n v="125575"/>
  </r>
  <r>
    <x v="10"/>
    <x v="229"/>
    <x v="1396"/>
    <x v="3"/>
    <x v="1442"/>
    <x v="0"/>
    <n v="40"/>
    <n v="4"/>
    <n v="0"/>
    <n v="15584"/>
    <x v="0"/>
    <x v="1603"/>
    <x v="1601"/>
    <n v="80.36649736609678"/>
    <n v="1205"/>
    <s v="Keep"/>
    <n v="96845"/>
  </r>
  <r>
    <x v="10"/>
    <x v="229"/>
    <x v="1397"/>
    <x v="3"/>
    <x v="1443"/>
    <x v="0"/>
    <n v="14"/>
    <n v="0"/>
    <n v="0"/>
    <n v="7158"/>
    <x v="0"/>
    <x v="1604"/>
    <x v="1602"/>
    <n v="42.548184161953067"/>
    <n v="983"/>
    <s v="Keep"/>
    <n v="41821"/>
  </r>
  <r>
    <x v="10"/>
    <x v="230"/>
    <x v="0"/>
    <x v="2"/>
    <x v="1444"/>
    <x v="0"/>
    <n v="1264"/>
    <n v="124"/>
    <n v="0"/>
    <n v="546154"/>
    <x v="0"/>
    <x v="1605"/>
    <x v="1603"/>
    <n v="2932.23"/>
    <n v="1134"/>
    <s v="Keep"/>
    <n v="3323875"/>
  </r>
  <r>
    <x v="10"/>
    <x v="230"/>
    <x v="1398"/>
    <x v="3"/>
    <x v="1445"/>
    <x v="0"/>
    <n v="36"/>
    <n v="9"/>
    <n v="0"/>
    <n v="35263"/>
    <x v="0"/>
    <x v="1606"/>
    <x v="1604"/>
    <n v="161.21820372090761"/>
    <n v="1420"/>
    <s v="Keep"/>
    <n v="228930"/>
  </r>
  <r>
    <x v="10"/>
    <x v="230"/>
    <x v="1399"/>
    <x v="3"/>
    <x v="1446"/>
    <x v="0"/>
    <n v="37"/>
    <n v="4"/>
    <n v="0"/>
    <n v="21744"/>
    <x v="0"/>
    <x v="1607"/>
    <x v="1605"/>
    <n v="81.443408184855059"/>
    <n v="1656"/>
    <s v="Keep"/>
    <n v="134909"/>
  </r>
  <r>
    <x v="10"/>
    <x v="230"/>
    <x v="1400"/>
    <x v="3"/>
    <x v="1447"/>
    <x v="0"/>
    <n v="24"/>
    <n v="8"/>
    <n v="0"/>
    <n v="12762"/>
    <x v="0"/>
    <x v="1608"/>
    <x v="1606"/>
    <n v="36.822469447140278"/>
    <n v="2263"/>
    <s v="Keep"/>
    <n v="83312"/>
  </r>
  <r>
    <x v="10"/>
    <x v="230"/>
    <x v="1401"/>
    <x v="3"/>
    <x v="1448"/>
    <x v="0"/>
    <n v="34"/>
    <n v="5"/>
    <n v="0"/>
    <n v="18533"/>
    <x v="0"/>
    <x v="1609"/>
    <x v="1607"/>
    <n v="68.149199257767549"/>
    <n v="1568"/>
    <s v="Keep"/>
    <n v="106866"/>
  </r>
  <r>
    <x v="10"/>
    <x v="230"/>
    <x v="1402"/>
    <x v="3"/>
    <x v="1449"/>
    <x v="0"/>
    <n v="59"/>
    <n v="1"/>
    <n v="0"/>
    <n v="29301"/>
    <x v="0"/>
    <x v="1610"/>
    <x v="1608"/>
    <n v="104.52144920889469"/>
    <n v="1577"/>
    <s v="Keep"/>
    <n v="164829"/>
  </r>
  <r>
    <x v="10"/>
    <x v="230"/>
    <x v="1403"/>
    <x v="3"/>
    <x v="1450"/>
    <x v="0"/>
    <n v="86"/>
    <n v="2"/>
    <n v="0"/>
    <n v="33042"/>
    <x v="0"/>
    <x v="1611"/>
    <x v="1609"/>
    <n v="171.68966882658529"/>
    <n v="1197"/>
    <s v="Keep"/>
    <n v="205443"/>
  </r>
  <r>
    <x v="10"/>
    <x v="230"/>
    <x v="1404"/>
    <x v="3"/>
    <x v="1451"/>
    <x v="0"/>
    <n v="97"/>
    <n v="3"/>
    <n v="0"/>
    <n v="30311"/>
    <x v="0"/>
    <x v="545"/>
    <x v="1610"/>
    <n v="151.12265614127949"/>
    <n v="1182"/>
    <s v="Keep"/>
    <n v="178583"/>
  </r>
  <r>
    <x v="10"/>
    <x v="230"/>
    <x v="1405"/>
    <x v="3"/>
    <x v="1452"/>
    <x v="0"/>
    <n v="66"/>
    <n v="1"/>
    <n v="0"/>
    <n v="24079"/>
    <x v="0"/>
    <x v="1612"/>
    <x v="1611"/>
    <n v="134.9212731445198"/>
    <n v="1090"/>
    <s v="Keep"/>
    <n v="147024"/>
  </r>
  <r>
    <x v="10"/>
    <x v="230"/>
    <x v="1406"/>
    <x v="3"/>
    <x v="1453"/>
    <x v="0"/>
    <n v="50"/>
    <n v="4"/>
    <n v="0"/>
    <n v="20495"/>
    <x v="0"/>
    <x v="1613"/>
    <x v="1612"/>
    <n v="113.5471950250072"/>
    <n v="1101"/>
    <s v="Keep"/>
    <n v="124966"/>
  </r>
  <r>
    <x v="10"/>
    <x v="230"/>
    <x v="1407"/>
    <x v="3"/>
    <x v="1454"/>
    <x v="0"/>
    <n v="113"/>
    <n v="4"/>
    <n v="0"/>
    <n v="40351"/>
    <x v="0"/>
    <x v="1614"/>
    <x v="1613"/>
    <n v="240.2228384809809"/>
    <n v="1017"/>
    <s v="Keep"/>
    <n v="244290"/>
  </r>
  <r>
    <x v="10"/>
    <x v="230"/>
    <x v="1408"/>
    <x v="3"/>
    <x v="1455"/>
    <x v="0"/>
    <n v="97"/>
    <n v="5"/>
    <n v="0"/>
    <n v="31621"/>
    <x v="0"/>
    <x v="1615"/>
    <x v="1614"/>
    <n v="190.8202669778955"/>
    <n v="951"/>
    <s v="Keep"/>
    <n v="181413"/>
  </r>
  <r>
    <x v="10"/>
    <x v="230"/>
    <x v="1409"/>
    <x v="3"/>
    <x v="1456"/>
    <x v="0"/>
    <n v="115"/>
    <n v="7"/>
    <n v="0"/>
    <n v="36636"/>
    <x v="0"/>
    <x v="1616"/>
    <x v="1615"/>
    <n v="191.97045772227889"/>
    <n v="1101"/>
    <s v="Keep"/>
    <n v="211376"/>
  </r>
  <r>
    <x v="10"/>
    <x v="230"/>
    <x v="1410"/>
    <x v="3"/>
    <x v="1457"/>
    <x v="0"/>
    <n v="79"/>
    <n v="6"/>
    <n v="0"/>
    <n v="26097"/>
    <x v="0"/>
    <x v="1617"/>
    <x v="1616"/>
    <n v="124.24934444115731"/>
    <n v="1112"/>
    <s v="Keep"/>
    <n v="138143"/>
  </r>
  <r>
    <x v="10"/>
    <x v="230"/>
    <x v="1411"/>
    <x v="3"/>
    <x v="1458"/>
    <x v="0"/>
    <n v="70"/>
    <n v="14"/>
    <n v="0"/>
    <n v="23575"/>
    <x v="0"/>
    <x v="1618"/>
    <x v="1617"/>
    <n v="131.32531066586381"/>
    <n v="1120"/>
    <s v="Keep"/>
    <n v="147047"/>
  </r>
  <r>
    <x v="10"/>
    <x v="230"/>
    <x v="1412"/>
    <x v="3"/>
    <x v="1459"/>
    <x v="0"/>
    <n v="29"/>
    <n v="4"/>
    <n v="0"/>
    <n v="13346"/>
    <x v="0"/>
    <x v="1619"/>
    <x v="1618"/>
    <n v="66.332444137367432"/>
    <n v="1132"/>
    <s v="Keep"/>
    <n v="75086"/>
  </r>
  <r>
    <x v="10"/>
    <x v="230"/>
    <x v="1413"/>
    <x v="3"/>
    <x v="1460"/>
    <x v="0"/>
    <n v="31"/>
    <n v="3"/>
    <n v="0"/>
    <n v="15404"/>
    <x v="0"/>
    <x v="1620"/>
    <x v="1619"/>
    <n v="51.139266686677082"/>
    <n v="1834"/>
    <s v="Keep"/>
    <n v="93773"/>
  </r>
  <r>
    <x v="10"/>
    <x v="230"/>
    <x v="1414"/>
    <x v="3"/>
    <x v="1461"/>
    <x v="0"/>
    <n v="53"/>
    <n v="5"/>
    <n v="0"/>
    <n v="27240"/>
    <x v="0"/>
    <x v="1621"/>
    <x v="1620"/>
    <n v="148.2397365596884"/>
    <n v="1211"/>
    <s v="Keep"/>
    <n v="179485"/>
  </r>
  <r>
    <x v="10"/>
    <x v="230"/>
    <x v="1415"/>
    <x v="3"/>
    <x v="1462"/>
    <x v="0"/>
    <n v="22"/>
    <n v="3"/>
    <n v="0"/>
    <n v="13681"/>
    <x v="0"/>
    <x v="1622"/>
    <x v="1621"/>
    <n v="55.045591923847176"/>
    <n v="1653"/>
    <s v="Keep"/>
    <n v="90964"/>
  </r>
  <r>
    <x v="10"/>
    <x v="230"/>
    <x v="1416"/>
    <x v="3"/>
    <x v="1463"/>
    <x v="0"/>
    <n v="24"/>
    <n v="5"/>
    <n v="0"/>
    <n v="10946"/>
    <x v="0"/>
    <x v="1623"/>
    <x v="1622"/>
    <n v="62.865991838672961"/>
    <n v="1052"/>
    <s v="Keep"/>
    <n v="66165"/>
  </r>
  <r>
    <x v="10"/>
    <x v="230"/>
    <x v="1417"/>
    <x v="3"/>
    <x v="1464"/>
    <x v="0"/>
    <n v="45"/>
    <n v="2"/>
    <n v="0"/>
    <n v="23780"/>
    <x v="0"/>
    <x v="1624"/>
    <x v="1623"/>
    <n v="117.06597624608359"/>
    <n v="1323"/>
    <s v="Keep"/>
    <n v="154878"/>
  </r>
  <r>
    <x v="10"/>
    <x v="230"/>
    <x v="1418"/>
    <x v="3"/>
    <x v="1465"/>
    <x v="0"/>
    <n v="55"/>
    <n v="17"/>
    <n v="0"/>
    <n v="23968"/>
    <x v="0"/>
    <x v="1625"/>
    <x v="1624"/>
    <n v="211.82947059010081"/>
    <n v="730"/>
    <s v="Keep"/>
    <n v="154613"/>
  </r>
  <r>
    <x v="10"/>
    <x v="230"/>
    <x v="1419"/>
    <x v="3"/>
    <x v="1466"/>
    <x v="0"/>
    <n v="20"/>
    <n v="3"/>
    <n v="0"/>
    <n v="11106"/>
    <x v="0"/>
    <x v="1626"/>
    <x v="1625"/>
    <n v="125.4918378855689"/>
    <n v="597"/>
    <s v="Keep"/>
    <n v="74898"/>
  </r>
  <r>
    <x v="10"/>
    <x v="230"/>
    <x v="1420"/>
    <x v="3"/>
    <x v="1467"/>
    <x v="0"/>
    <n v="22"/>
    <n v="9"/>
    <n v="0"/>
    <n v="22873"/>
    <x v="0"/>
    <x v="1627"/>
    <x v="1626"/>
    <n v="192.2059603493006"/>
    <n v="712"/>
    <s v="Keep"/>
    <n v="136882"/>
  </r>
  <r>
    <x v="10"/>
    <x v="231"/>
    <x v="0"/>
    <x v="2"/>
    <x v="1468"/>
    <x v="0"/>
    <n v="997"/>
    <n v="220"/>
    <n v="0"/>
    <n v="356659"/>
    <x v="0"/>
    <x v="1628"/>
    <x v="1627"/>
    <n v="2311.23"/>
    <n v="1012"/>
    <s v="Keep"/>
    <n v="2338546"/>
  </r>
  <r>
    <x v="10"/>
    <x v="231"/>
    <x v="1421"/>
    <x v="3"/>
    <x v="109"/>
    <x v="0"/>
    <n v="86"/>
    <n v="51"/>
    <n v="0"/>
    <n v="27377"/>
    <x v="0"/>
    <x v="1629"/>
    <x v="1628"/>
    <n v="177.85189030704481"/>
    <n v="1094"/>
    <s v="Keep"/>
    <n v="194486"/>
  </r>
  <r>
    <x v="10"/>
    <x v="231"/>
    <x v="1422"/>
    <x v="3"/>
    <x v="1469"/>
    <x v="0"/>
    <n v="90"/>
    <n v="25"/>
    <n v="0"/>
    <n v="29583"/>
    <x v="0"/>
    <x v="1630"/>
    <x v="1629"/>
    <n v="160.23224213781791"/>
    <n v="1256"/>
    <s v="Keep"/>
    <n v="201188"/>
  </r>
  <r>
    <x v="10"/>
    <x v="231"/>
    <x v="1423"/>
    <x v="3"/>
    <x v="1187"/>
    <x v="0"/>
    <n v="59"/>
    <n v="20"/>
    <n v="0"/>
    <n v="35185"/>
    <x v="0"/>
    <x v="1631"/>
    <x v="1630"/>
    <n v="229.37461769893901"/>
    <n v="1049"/>
    <s v="Keep"/>
    <n v="240636"/>
  </r>
  <r>
    <x v="10"/>
    <x v="231"/>
    <x v="1424"/>
    <x v="3"/>
    <x v="1470"/>
    <x v="0"/>
    <n v="60"/>
    <n v="11"/>
    <n v="0"/>
    <n v="29211"/>
    <x v="0"/>
    <x v="1632"/>
    <x v="1631"/>
    <n v="165.65482945605399"/>
    <n v="1113"/>
    <s v="Keep"/>
    <n v="184450"/>
  </r>
  <r>
    <x v="10"/>
    <x v="231"/>
    <x v="1425"/>
    <x v="3"/>
    <x v="1471"/>
    <x v="0"/>
    <n v="47"/>
    <n v="7"/>
    <n v="0"/>
    <n v="17011"/>
    <x v="0"/>
    <x v="1633"/>
    <x v="1632"/>
    <n v="133.4640745098373"/>
    <n v="822"/>
    <s v="Keep"/>
    <n v="109712"/>
  </r>
  <r>
    <x v="10"/>
    <x v="231"/>
    <x v="1426"/>
    <x v="3"/>
    <x v="1472"/>
    <x v="0"/>
    <n v="69"/>
    <n v="7"/>
    <n v="0"/>
    <n v="24336"/>
    <x v="0"/>
    <x v="1634"/>
    <x v="1633"/>
    <n v="168.5525429397033"/>
    <n v="936"/>
    <s v="Keep"/>
    <n v="157809"/>
  </r>
  <r>
    <x v="10"/>
    <x v="231"/>
    <x v="1427"/>
    <x v="3"/>
    <x v="1473"/>
    <x v="0"/>
    <n v="76"/>
    <n v="22"/>
    <n v="0"/>
    <n v="22144"/>
    <x v="0"/>
    <x v="1635"/>
    <x v="1634"/>
    <n v="139.9141125257201"/>
    <n v="1084"/>
    <s v="Keep"/>
    <n v="151722"/>
  </r>
  <r>
    <x v="10"/>
    <x v="231"/>
    <x v="1428"/>
    <x v="3"/>
    <x v="1390"/>
    <x v="0"/>
    <n v="79"/>
    <n v="12"/>
    <n v="0"/>
    <n v="35663"/>
    <x v="0"/>
    <x v="1636"/>
    <x v="1635"/>
    <n v="232.12894019129391"/>
    <n v="997"/>
    <s v="Keep"/>
    <n v="231512"/>
  </r>
  <r>
    <x v="10"/>
    <x v="231"/>
    <x v="1429"/>
    <x v="3"/>
    <x v="1474"/>
    <x v="0"/>
    <n v="100"/>
    <n v="9"/>
    <n v="0"/>
    <n v="33716"/>
    <x v="0"/>
    <x v="1637"/>
    <x v="1636"/>
    <n v="211.73447915997821"/>
    <n v="1044"/>
    <s v="Keep"/>
    <n v="221126"/>
  </r>
  <r>
    <x v="10"/>
    <x v="231"/>
    <x v="1430"/>
    <x v="3"/>
    <x v="1475"/>
    <x v="0"/>
    <n v="73"/>
    <n v="17"/>
    <n v="0"/>
    <n v="15961"/>
    <x v="0"/>
    <x v="1638"/>
    <x v="1637"/>
    <n v="103.058194165556"/>
    <n v="984"/>
    <s v="Keep"/>
    <n v="101363"/>
  </r>
  <r>
    <x v="10"/>
    <x v="231"/>
    <x v="1431"/>
    <x v="3"/>
    <x v="1476"/>
    <x v="0"/>
    <n v="48"/>
    <n v="6"/>
    <n v="0"/>
    <n v="16427"/>
    <x v="0"/>
    <x v="1639"/>
    <x v="1638"/>
    <n v="118.2095639843311"/>
    <n v="874"/>
    <s v="Keep"/>
    <n v="103262"/>
  </r>
  <r>
    <x v="10"/>
    <x v="231"/>
    <x v="1432"/>
    <x v="3"/>
    <x v="1477"/>
    <x v="0"/>
    <n v="67"/>
    <n v="5"/>
    <n v="0"/>
    <n v="23117"/>
    <x v="0"/>
    <x v="1640"/>
    <x v="1639"/>
    <n v="157.43397475410791"/>
    <n v="942"/>
    <s v="Keep"/>
    <n v="148373"/>
  </r>
  <r>
    <x v="10"/>
    <x v="231"/>
    <x v="1433"/>
    <x v="3"/>
    <x v="1478"/>
    <x v="0"/>
    <n v="92"/>
    <n v="23"/>
    <n v="0"/>
    <n v="28316"/>
    <x v="0"/>
    <x v="697"/>
    <x v="1640"/>
    <n v="194.60588545993889"/>
    <n v="938"/>
    <s v="Keep"/>
    <n v="182631"/>
  </r>
  <r>
    <x v="10"/>
    <x v="231"/>
    <x v="1434"/>
    <x v="3"/>
    <x v="1479"/>
    <x v="0"/>
    <n v="51"/>
    <n v="5"/>
    <n v="0"/>
    <n v="18612"/>
    <x v="0"/>
    <x v="1641"/>
    <x v="1641"/>
    <n v="119.00374742615941"/>
    <n v="927"/>
    <s v="Keep"/>
    <n v="110276"/>
  </r>
  <r>
    <x v="10"/>
    <x v="232"/>
    <x v="0"/>
    <x v="2"/>
    <x v="1480"/>
    <x v="0"/>
    <n v="835"/>
    <n v="298"/>
    <n v="0"/>
    <n v="235177"/>
    <x v="0"/>
    <x v="1642"/>
    <x v="1642"/>
    <n v="1681.5"/>
    <n v="917"/>
    <s v="Keep"/>
    <n v="1541853"/>
  </r>
  <r>
    <x v="10"/>
    <x v="232"/>
    <x v="1435"/>
    <x v="3"/>
    <x v="1481"/>
    <x v="0"/>
    <n v="94"/>
    <n v="62"/>
    <n v="0"/>
    <n v="30388"/>
    <x v="0"/>
    <x v="664"/>
    <x v="1643"/>
    <n v="176.5214890835432"/>
    <n v="1174"/>
    <s v="Keep"/>
    <n v="207225"/>
  </r>
  <r>
    <x v="10"/>
    <x v="232"/>
    <x v="1436"/>
    <x v="3"/>
    <x v="1482"/>
    <x v="0"/>
    <n v="10"/>
    <n v="8"/>
    <n v="0"/>
    <n v="5920"/>
    <x v="0"/>
    <x v="1643"/>
    <x v="1644"/>
    <n v="67.635383273117327"/>
    <n v="625"/>
    <s v="Keep"/>
    <n v="42256"/>
  </r>
  <r>
    <x v="10"/>
    <x v="232"/>
    <x v="1437"/>
    <x v="3"/>
    <x v="1483"/>
    <x v="0"/>
    <n v="65"/>
    <n v="39"/>
    <n v="0"/>
    <n v="28826"/>
    <x v="0"/>
    <x v="1644"/>
    <x v="1645"/>
    <n v="182.94612278517039"/>
    <n v="1072"/>
    <s v="Keep"/>
    <n v="196070"/>
  </r>
  <r>
    <x v="10"/>
    <x v="232"/>
    <x v="1438"/>
    <x v="3"/>
    <x v="1484"/>
    <x v="0"/>
    <n v="20"/>
    <n v="3"/>
    <n v="0"/>
    <n v="7929"/>
    <x v="0"/>
    <x v="1645"/>
    <x v="1646"/>
    <n v="57.603390518958349"/>
    <n v="846"/>
    <s v="Keep"/>
    <n v="48743"/>
  </r>
  <r>
    <x v="10"/>
    <x v="232"/>
    <x v="1439"/>
    <x v="3"/>
    <x v="1485"/>
    <x v="0"/>
    <n v="15"/>
    <n v="0"/>
    <n v="0"/>
    <n v="5304"/>
    <x v="0"/>
    <x v="1646"/>
    <x v="1647"/>
    <n v="44.348685066572159"/>
    <n v="763"/>
    <s v="Keep"/>
    <n v="33820"/>
  </r>
  <r>
    <x v="10"/>
    <x v="232"/>
    <x v="1440"/>
    <x v="3"/>
    <x v="1486"/>
    <x v="0"/>
    <n v="73"/>
    <n v="20"/>
    <n v="0"/>
    <n v="28898"/>
    <x v="0"/>
    <x v="1647"/>
    <x v="1648"/>
    <n v="181.33864137117021"/>
    <n v="987"/>
    <s v="Keep"/>
    <n v="179064"/>
  </r>
  <r>
    <x v="10"/>
    <x v="232"/>
    <x v="1441"/>
    <x v="3"/>
    <x v="1480"/>
    <x v="0"/>
    <n v="97"/>
    <n v="35"/>
    <n v="0"/>
    <n v="27985"/>
    <x v="0"/>
    <x v="1648"/>
    <x v="1649"/>
    <n v="167.85648570427051"/>
    <n v="1074"/>
    <s v="Keep"/>
    <n v="180308"/>
  </r>
  <r>
    <x v="10"/>
    <x v="232"/>
    <x v="1442"/>
    <x v="3"/>
    <x v="1225"/>
    <x v="0"/>
    <n v="57"/>
    <n v="25"/>
    <n v="0"/>
    <n v="15817"/>
    <x v="0"/>
    <x v="1649"/>
    <x v="1650"/>
    <n v="118.69978576889849"/>
    <n v="873"/>
    <s v="Keep"/>
    <n v="103670"/>
  </r>
  <r>
    <x v="10"/>
    <x v="232"/>
    <x v="1443"/>
    <x v="3"/>
    <x v="1487"/>
    <x v="0"/>
    <n v="176"/>
    <n v="60"/>
    <n v="0"/>
    <n v="32976"/>
    <x v="0"/>
    <x v="1650"/>
    <x v="1651"/>
    <n v="285.01255269225089"/>
    <n v="749"/>
    <s v="Keep"/>
    <n v="213534"/>
  </r>
  <r>
    <x v="10"/>
    <x v="232"/>
    <x v="1444"/>
    <x v="3"/>
    <x v="1488"/>
    <x v="0"/>
    <n v="133"/>
    <n v="34"/>
    <n v="0"/>
    <n v="25577"/>
    <x v="0"/>
    <x v="1651"/>
    <x v="1652"/>
    <n v="224.32159549144259"/>
    <n v="761"/>
    <s v="Keep"/>
    <n v="170629"/>
  </r>
  <r>
    <x v="10"/>
    <x v="232"/>
    <x v="1445"/>
    <x v="3"/>
    <x v="1489"/>
    <x v="0"/>
    <n v="95"/>
    <n v="12"/>
    <n v="0"/>
    <n v="25557"/>
    <x v="0"/>
    <x v="1652"/>
    <x v="1653"/>
    <n v="175.22200815683871"/>
    <n v="950"/>
    <s v="Keep"/>
    <n v="166534"/>
  </r>
  <r>
    <x v="10"/>
    <x v="233"/>
    <x v="0"/>
    <x v="2"/>
    <x v="1490"/>
    <x v="0"/>
    <n v="1337"/>
    <n v="358"/>
    <n v="0"/>
    <n v="240695"/>
    <x v="0"/>
    <x v="1653"/>
    <x v="1654"/>
    <n v="3319.55"/>
    <n v="470"/>
    <s v="Keep"/>
    <n v="1560813"/>
  </r>
  <r>
    <x v="10"/>
    <x v="233"/>
    <x v="1446"/>
    <x v="3"/>
    <x v="544"/>
    <x v="0"/>
    <n v="91"/>
    <n v="34"/>
    <n v="0"/>
    <n v="18375"/>
    <x v="0"/>
    <x v="1654"/>
    <x v="1655"/>
    <n v="165.25207920021691"/>
    <n v="750"/>
    <s v="Keep"/>
    <n v="123973"/>
  </r>
  <r>
    <x v="10"/>
    <x v="233"/>
    <x v="1447"/>
    <x v="3"/>
    <x v="1491"/>
    <x v="0"/>
    <n v="69"/>
    <n v="23"/>
    <n v="0"/>
    <n v="15263"/>
    <x v="0"/>
    <x v="1655"/>
    <x v="1656"/>
    <n v="182.22056953472111"/>
    <n v="585"/>
    <s v="Keep"/>
    <n v="106530"/>
  </r>
  <r>
    <x v="10"/>
    <x v="233"/>
    <x v="1448"/>
    <x v="3"/>
    <x v="1492"/>
    <x v="0"/>
    <n v="131"/>
    <n v="28"/>
    <n v="0"/>
    <n v="25005"/>
    <x v="0"/>
    <x v="1656"/>
    <x v="1657"/>
    <n v="209.8992527938052"/>
    <n v="787"/>
    <s v="Keep"/>
    <n v="165145"/>
  </r>
  <r>
    <x v="10"/>
    <x v="233"/>
    <x v="1449"/>
    <x v="3"/>
    <x v="1493"/>
    <x v="0"/>
    <n v="157"/>
    <n v="51"/>
    <n v="0"/>
    <n v="32198"/>
    <x v="0"/>
    <x v="1657"/>
    <x v="1658"/>
    <n v="276.74082490144372"/>
    <n v="789"/>
    <s v="Keep"/>
    <n v="218479"/>
  </r>
  <r>
    <x v="10"/>
    <x v="233"/>
    <x v="1450"/>
    <x v="3"/>
    <x v="1494"/>
    <x v="0"/>
    <n v="91"/>
    <n v="17"/>
    <n v="0"/>
    <n v="20584"/>
    <x v="0"/>
    <x v="1658"/>
    <x v="1659"/>
    <n v="171.92463421612459"/>
    <n v="797"/>
    <s v="Keep"/>
    <n v="136962"/>
  </r>
  <r>
    <x v="10"/>
    <x v="233"/>
    <x v="1451"/>
    <x v="3"/>
    <x v="1495"/>
    <x v="0"/>
    <n v="114"/>
    <n v="23"/>
    <n v="0"/>
    <n v="20143"/>
    <x v="0"/>
    <x v="1659"/>
    <x v="1660"/>
    <n v="203.75871994145541"/>
    <n v="656"/>
    <s v="Keep"/>
    <n v="133682"/>
  </r>
  <r>
    <x v="10"/>
    <x v="233"/>
    <x v="1452"/>
    <x v="3"/>
    <x v="1496"/>
    <x v="0"/>
    <n v="151"/>
    <n v="26"/>
    <n v="0"/>
    <n v="30189"/>
    <x v="0"/>
    <x v="1660"/>
    <x v="1661"/>
    <n v="455.37656779243088"/>
    <n v="412"/>
    <s v="Keep"/>
    <n v="187692"/>
  </r>
  <r>
    <x v="10"/>
    <x v="233"/>
    <x v="1453"/>
    <x v="3"/>
    <x v="1497"/>
    <x v="0"/>
    <n v="217"/>
    <n v="69"/>
    <n v="0"/>
    <n v="39826"/>
    <x v="0"/>
    <x v="1661"/>
    <x v="1662"/>
    <n v="319.19223574672748"/>
    <n v="787"/>
    <s v="Keep"/>
    <n v="251261"/>
  </r>
  <r>
    <x v="10"/>
    <x v="233"/>
    <x v="1454"/>
    <x v="3"/>
    <x v="190"/>
    <x v="0"/>
    <n v="101"/>
    <n v="36"/>
    <n v="0"/>
    <n v="14110"/>
    <x v="0"/>
    <x v="1662"/>
    <x v="1663"/>
    <n v="186.04683121156211"/>
    <n v="478"/>
    <s v="Keep"/>
    <n v="88876"/>
  </r>
  <r>
    <x v="10"/>
    <x v="233"/>
    <x v="1455"/>
    <x v="3"/>
    <x v="1322"/>
    <x v="0"/>
    <n v="107"/>
    <n v="28"/>
    <n v="0"/>
    <n v="15145"/>
    <x v="0"/>
    <x v="1663"/>
    <x v="1664"/>
    <n v="232.22939822504699"/>
    <n v="392"/>
    <s v="Keep"/>
    <n v="91113"/>
  </r>
  <r>
    <x v="10"/>
    <x v="233"/>
    <x v="1456"/>
    <x v="3"/>
    <x v="1498"/>
    <x v="0"/>
    <n v="108"/>
    <n v="23"/>
    <n v="0"/>
    <n v="9857"/>
    <x v="0"/>
    <x v="1664"/>
    <x v="1665"/>
    <n v="916.91423973654935"/>
    <n v="62"/>
    <s v="Keep"/>
    <n v="57100"/>
  </r>
  <r>
    <x v="10"/>
    <x v="234"/>
    <x v="0"/>
    <x v="2"/>
    <x v="1499"/>
    <x v="0"/>
    <n v="1717"/>
    <n v="355"/>
    <n v="0"/>
    <n v="390394"/>
    <x v="0"/>
    <x v="1665"/>
    <x v="1666"/>
    <n v="3794.52"/>
    <n v="667"/>
    <s v="Keep"/>
    <n v="2532153"/>
  </r>
  <r>
    <x v="10"/>
    <x v="234"/>
    <x v="1457"/>
    <x v="3"/>
    <x v="1500"/>
    <x v="0"/>
    <n v="148"/>
    <n v="43"/>
    <n v="0"/>
    <n v="24983"/>
    <x v="0"/>
    <x v="1666"/>
    <x v="1667"/>
    <n v="237.25597222663291"/>
    <n v="717"/>
    <s v="Keep"/>
    <n v="170025"/>
  </r>
  <r>
    <x v="10"/>
    <x v="234"/>
    <x v="1458"/>
    <x v="3"/>
    <x v="1501"/>
    <x v="0"/>
    <n v="181"/>
    <n v="48"/>
    <n v="0"/>
    <n v="33227"/>
    <x v="0"/>
    <x v="1667"/>
    <x v="1668"/>
    <n v="311.23179222436971"/>
    <n v="724"/>
    <s v="Keep"/>
    <n v="225468"/>
  </r>
  <r>
    <x v="10"/>
    <x v="234"/>
    <x v="1459"/>
    <x v="3"/>
    <x v="1502"/>
    <x v="0"/>
    <n v="60"/>
    <n v="6"/>
    <n v="0"/>
    <n v="13518"/>
    <x v="0"/>
    <x v="1668"/>
    <x v="1669"/>
    <n v="109.534798951905"/>
    <n v="818"/>
    <s v="Keep"/>
    <n v="89565"/>
  </r>
  <r>
    <x v="10"/>
    <x v="234"/>
    <x v="1460"/>
    <x v="3"/>
    <x v="1503"/>
    <x v="0"/>
    <n v="40"/>
    <n v="8"/>
    <n v="0"/>
    <n v="8728"/>
    <x v="0"/>
    <x v="1669"/>
    <x v="1670"/>
    <n v="50.038143359241197"/>
    <n v="1150"/>
    <s v="Keep"/>
    <n v="57529"/>
  </r>
  <r>
    <x v="10"/>
    <x v="234"/>
    <x v="1461"/>
    <x v="3"/>
    <x v="1504"/>
    <x v="0"/>
    <n v="80"/>
    <n v="20"/>
    <n v="0"/>
    <n v="17584"/>
    <x v="0"/>
    <x v="1670"/>
    <x v="1671"/>
    <n v="126.7051841511944"/>
    <n v="908"/>
    <s v="Keep"/>
    <n v="115100"/>
  </r>
  <r>
    <x v="10"/>
    <x v="234"/>
    <x v="1462"/>
    <x v="3"/>
    <x v="1505"/>
    <x v="0"/>
    <n v="128"/>
    <n v="22"/>
    <n v="0"/>
    <n v="31555"/>
    <x v="0"/>
    <x v="1671"/>
    <x v="1672"/>
    <n v="202.02139205172449"/>
    <n v="1036"/>
    <s v="Keep"/>
    <n v="209284"/>
  </r>
  <r>
    <x v="10"/>
    <x v="234"/>
    <x v="1463"/>
    <x v="3"/>
    <x v="1506"/>
    <x v="0"/>
    <n v="50"/>
    <n v="3"/>
    <n v="0"/>
    <n v="18053"/>
    <x v="0"/>
    <x v="1672"/>
    <x v="1673"/>
    <n v="131.45039814501709"/>
    <n v="876"/>
    <s v="Keep"/>
    <n v="115117"/>
  </r>
  <r>
    <x v="10"/>
    <x v="234"/>
    <x v="1464"/>
    <x v="3"/>
    <x v="1487"/>
    <x v="0"/>
    <n v="36"/>
    <n v="3"/>
    <n v="0"/>
    <n v="11461"/>
    <x v="0"/>
    <x v="1673"/>
    <x v="1674"/>
    <n v="71.267082904433323"/>
    <n v="1055"/>
    <s v="Keep"/>
    <n v="75213"/>
  </r>
  <r>
    <x v="10"/>
    <x v="234"/>
    <x v="1465"/>
    <x v="3"/>
    <x v="1507"/>
    <x v="0"/>
    <n v="41"/>
    <n v="4"/>
    <n v="0"/>
    <n v="9249"/>
    <x v="0"/>
    <x v="1674"/>
    <x v="1675"/>
    <n v="66.238071014152908"/>
    <n v="945"/>
    <s v="Keep"/>
    <n v="62621"/>
  </r>
  <r>
    <x v="10"/>
    <x v="234"/>
    <x v="1466"/>
    <x v="3"/>
    <x v="523"/>
    <x v="0"/>
    <n v="81"/>
    <n v="6"/>
    <n v="0"/>
    <n v="21981"/>
    <x v="0"/>
    <x v="1675"/>
    <x v="1676"/>
    <n v="152.54938830318139"/>
    <n v="957"/>
    <s v="Keep"/>
    <n v="146025"/>
  </r>
  <r>
    <x v="10"/>
    <x v="234"/>
    <x v="1467"/>
    <x v="3"/>
    <x v="1508"/>
    <x v="0"/>
    <n v="198"/>
    <n v="59"/>
    <n v="0"/>
    <n v="31528"/>
    <x v="0"/>
    <x v="1676"/>
    <x v="1677"/>
    <n v="324.55499909026918"/>
    <n v="694"/>
    <s v="Keep"/>
    <n v="225082"/>
  </r>
  <r>
    <x v="10"/>
    <x v="234"/>
    <x v="1468"/>
    <x v="3"/>
    <x v="1509"/>
    <x v="0"/>
    <n v="111"/>
    <n v="42"/>
    <n v="0"/>
    <n v="19386"/>
    <x v="0"/>
    <x v="1677"/>
    <x v="1678"/>
    <n v="253.67759010001069"/>
    <n v="472"/>
    <s v="Keep"/>
    <n v="119642"/>
  </r>
  <r>
    <x v="10"/>
    <x v="234"/>
    <x v="1469"/>
    <x v="3"/>
    <x v="1227"/>
    <x v="0"/>
    <n v="65"/>
    <n v="3"/>
    <n v="0"/>
    <n v="16387"/>
    <x v="0"/>
    <x v="1678"/>
    <x v="1679"/>
    <n v="405.00869035377428"/>
    <n v="232"/>
    <s v="Keep"/>
    <n v="94065"/>
  </r>
  <r>
    <x v="10"/>
    <x v="234"/>
    <x v="1470"/>
    <x v="3"/>
    <x v="1510"/>
    <x v="0"/>
    <n v="153"/>
    <n v="46"/>
    <n v="0"/>
    <n v="28147"/>
    <x v="0"/>
    <x v="1679"/>
    <x v="1680"/>
    <n v="346.09890806491518"/>
    <n v="509"/>
    <s v="Keep"/>
    <n v="176080"/>
  </r>
  <r>
    <x v="10"/>
    <x v="234"/>
    <x v="1471"/>
    <x v="3"/>
    <x v="1511"/>
    <x v="0"/>
    <n v="144"/>
    <n v="27"/>
    <n v="0"/>
    <n v="34336"/>
    <x v="0"/>
    <x v="1680"/>
    <x v="1681"/>
    <n v="277.83247598038031"/>
    <n v="759"/>
    <s v="Keep"/>
    <n v="210875"/>
  </r>
  <r>
    <x v="10"/>
    <x v="234"/>
    <x v="1472"/>
    <x v="3"/>
    <x v="1512"/>
    <x v="0"/>
    <n v="53"/>
    <n v="3"/>
    <n v="0"/>
    <n v="18895"/>
    <x v="0"/>
    <x v="1681"/>
    <x v="1682"/>
    <n v="92.936979650860906"/>
    <n v="1293"/>
    <s v="Keep"/>
    <n v="120145"/>
  </r>
  <r>
    <x v="10"/>
    <x v="234"/>
    <x v="1473"/>
    <x v="3"/>
    <x v="1513"/>
    <x v="0"/>
    <n v="58"/>
    <n v="0"/>
    <n v="0"/>
    <n v="21867"/>
    <x v="0"/>
    <x v="1682"/>
    <x v="1683"/>
    <n v="152.5011291346197"/>
    <n v="903"/>
    <s v="Keep"/>
    <n v="137783"/>
  </r>
  <r>
    <x v="10"/>
    <x v="234"/>
    <x v="1474"/>
    <x v="3"/>
    <x v="1514"/>
    <x v="0"/>
    <n v="57"/>
    <n v="8"/>
    <n v="0"/>
    <n v="15857"/>
    <x v="0"/>
    <x v="1683"/>
    <x v="1684"/>
    <n v="177.9074423163504"/>
    <n v="568"/>
    <s v="Keep"/>
    <n v="100989"/>
  </r>
  <r>
    <x v="10"/>
    <x v="234"/>
    <x v="1475"/>
    <x v="3"/>
    <x v="1499"/>
    <x v="0"/>
    <n v="33"/>
    <n v="4"/>
    <n v="0"/>
    <n v="13652"/>
    <x v="0"/>
    <x v="1684"/>
    <x v="1685"/>
    <n v="305.72087578386248"/>
    <n v="267"/>
    <s v="Keep"/>
    <n v="81545"/>
  </r>
  <r>
    <x v="10"/>
    <x v="235"/>
    <x v="0"/>
    <x v="2"/>
    <x v="1515"/>
    <x v="0"/>
    <n v="1742"/>
    <n v="105"/>
    <n v="0"/>
    <n v="355036"/>
    <x v="0"/>
    <x v="1685"/>
    <x v="1686"/>
    <n v="3244.13"/>
    <n v="710"/>
    <s v="Keep"/>
    <n v="2303219"/>
  </r>
  <r>
    <x v="10"/>
    <x v="235"/>
    <x v="1476"/>
    <x v="3"/>
    <x v="1516"/>
    <x v="0"/>
    <n v="60"/>
    <n v="3"/>
    <n v="0"/>
    <n v="24769"/>
    <x v="0"/>
    <x v="1686"/>
    <x v="1687"/>
    <n v="170.45790007148119"/>
    <n v="906"/>
    <s v="Keep"/>
    <n v="154490"/>
  </r>
  <r>
    <x v="10"/>
    <x v="235"/>
    <x v="1477"/>
    <x v="3"/>
    <x v="1517"/>
    <x v="0"/>
    <n v="70"/>
    <n v="2"/>
    <n v="0"/>
    <n v="25545"/>
    <x v="0"/>
    <x v="1687"/>
    <x v="1688"/>
    <n v="140.93246889791709"/>
    <n v="1085"/>
    <s v="Keep"/>
    <n v="152880"/>
  </r>
  <r>
    <x v="10"/>
    <x v="235"/>
    <x v="1478"/>
    <x v="3"/>
    <x v="1518"/>
    <x v="0"/>
    <n v="164"/>
    <n v="12"/>
    <n v="0"/>
    <n v="34717"/>
    <x v="0"/>
    <x v="1688"/>
    <x v="1689"/>
    <n v="305.17996823937841"/>
    <n v="768"/>
    <s v="Keep"/>
    <n v="234400"/>
  </r>
  <r>
    <x v="10"/>
    <x v="235"/>
    <x v="1479"/>
    <x v="3"/>
    <x v="1519"/>
    <x v="0"/>
    <n v="210"/>
    <n v="6"/>
    <n v="0"/>
    <n v="40803"/>
    <x v="0"/>
    <x v="1689"/>
    <x v="1690"/>
    <n v="383.02011909154362"/>
    <n v="723"/>
    <s v="Keep"/>
    <n v="276831"/>
  </r>
  <r>
    <x v="10"/>
    <x v="235"/>
    <x v="1480"/>
    <x v="3"/>
    <x v="1520"/>
    <x v="0"/>
    <n v="143"/>
    <n v="8"/>
    <n v="0"/>
    <n v="33076"/>
    <x v="0"/>
    <x v="1690"/>
    <x v="1691"/>
    <n v="267.73858613532383"/>
    <n v="789"/>
    <s v="Keep"/>
    <n v="211221"/>
  </r>
  <r>
    <x v="10"/>
    <x v="235"/>
    <x v="1481"/>
    <x v="3"/>
    <x v="1515"/>
    <x v="0"/>
    <n v="157"/>
    <n v="7"/>
    <n v="0"/>
    <n v="27554"/>
    <x v="0"/>
    <x v="1288"/>
    <x v="1692"/>
    <n v="247.80639985627749"/>
    <n v="730"/>
    <s v="Keep"/>
    <n v="180949"/>
  </r>
  <r>
    <x v="10"/>
    <x v="235"/>
    <x v="1482"/>
    <x v="3"/>
    <x v="1521"/>
    <x v="0"/>
    <n v="185"/>
    <n v="16"/>
    <n v="0"/>
    <n v="30095"/>
    <x v="0"/>
    <x v="1691"/>
    <x v="1693"/>
    <n v="312.59244711366472"/>
    <n v="640"/>
    <s v="Keep"/>
    <n v="200052"/>
  </r>
  <r>
    <x v="10"/>
    <x v="235"/>
    <x v="1483"/>
    <x v="3"/>
    <x v="1522"/>
    <x v="0"/>
    <n v="300"/>
    <n v="31"/>
    <n v="0"/>
    <n v="43433"/>
    <x v="0"/>
    <x v="1692"/>
    <x v="1694"/>
    <n v="528.49399462503823"/>
    <n v="532"/>
    <s v="Keep"/>
    <n v="281252"/>
  </r>
  <r>
    <x v="10"/>
    <x v="235"/>
    <x v="1484"/>
    <x v="3"/>
    <x v="1523"/>
    <x v="0"/>
    <n v="216"/>
    <n v="12"/>
    <n v="0"/>
    <n v="34623"/>
    <x v="0"/>
    <x v="1693"/>
    <x v="1695"/>
    <n v="254.51936577879269"/>
    <n v="890"/>
    <s v="Keep"/>
    <n v="226599"/>
  </r>
  <r>
    <x v="10"/>
    <x v="235"/>
    <x v="1485"/>
    <x v="3"/>
    <x v="1524"/>
    <x v="0"/>
    <n v="116"/>
    <n v="5"/>
    <n v="0"/>
    <n v="27596"/>
    <x v="0"/>
    <x v="1694"/>
    <x v="1696"/>
    <n v="275.78995733109281"/>
    <n v="628"/>
    <s v="Keep"/>
    <n v="173216"/>
  </r>
  <r>
    <x v="10"/>
    <x v="235"/>
    <x v="1486"/>
    <x v="3"/>
    <x v="1525"/>
    <x v="0"/>
    <n v="121"/>
    <n v="3"/>
    <n v="0"/>
    <n v="32825"/>
    <x v="0"/>
    <x v="1695"/>
    <x v="1697"/>
    <n v="357.60792190421182"/>
    <n v="591"/>
    <s v="Keep"/>
    <n v="211329"/>
  </r>
  <r>
    <x v="10"/>
    <x v="236"/>
    <x v="0"/>
    <x v="2"/>
    <x v="1526"/>
    <x v="0"/>
    <n v="2682"/>
    <n v="204"/>
    <n v="0"/>
    <n v="598783"/>
    <x v="0"/>
    <x v="1696"/>
    <x v="1698"/>
    <n v="4890.74"/>
    <n v="779"/>
    <s v="Keep"/>
    <n v="3809817"/>
  </r>
  <r>
    <x v="10"/>
    <x v="236"/>
    <x v="1487"/>
    <x v="3"/>
    <x v="907"/>
    <x v="0"/>
    <n v="127"/>
    <n v="14"/>
    <n v="0"/>
    <n v="29420"/>
    <x v="0"/>
    <x v="1697"/>
    <x v="1699"/>
    <n v="270.60517031990952"/>
    <n v="746"/>
    <s v="Keep"/>
    <n v="201920"/>
  </r>
  <r>
    <x v="10"/>
    <x v="236"/>
    <x v="1488"/>
    <x v="3"/>
    <x v="1527"/>
    <x v="0"/>
    <n v="149"/>
    <n v="6"/>
    <n v="0"/>
    <n v="36949"/>
    <x v="0"/>
    <x v="1698"/>
    <x v="1700"/>
    <n v="234.39941911333489"/>
    <n v="1020"/>
    <s v="Keep"/>
    <n v="239187"/>
  </r>
  <r>
    <x v="10"/>
    <x v="236"/>
    <x v="1489"/>
    <x v="3"/>
    <x v="1528"/>
    <x v="0"/>
    <n v="113"/>
    <n v="5"/>
    <n v="0"/>
    <n v="34008"/>
    <x v="0"/>
    <x v="1699"/>
    <x v="1701"/>
    <n v="201.5452894596809"/>
    <n v="1102"/>
    <s v="Keep"/>
    <n v="222003"/>
  </r>
  <r>
    <x v="10"/>
    <x v="236"/>
    <x v="1490"/>
    <x v="3"/>
    <x v="1529"/>
    <x v="0"/>
    <n v="102"/>
    <n v="13"/>
    <n v="0"/>
    <n v="28262"/>
    <x v="0"/>
    <x v="1700"/>
    <x v="1702"/>
    <n v="189.78709228109579"/>
    <n v="928"/>
    <s v="Keep"/>
    <n v="176048"/>
  </r>
  <r>
    <x v="10"/>
    <x v="236"/>
    <x v="1491"/>
    <x v="3"/>
    <x v="1530"/>
    <x v="0"/>
    <n v="38"/>
    <n v="4"/>
    <n v="0"/>
    <n v="14539"/>
    <x v="0"/>
    <x v="1701"/>
    <x v="1703"/>
    <n v="109.6667991944213"/>
    <n v="899"/>
    <s v="Keep"/>
    <n v="98603"/>
  </r>
  <r>
    <x v="10"/>
    <x v="236"/>
    <x v="1492"/>
    <x v="3"/>
    <x v="1531"/>
    <x v="0"/>
    <n v="49"/>
    <n v="5"/>
    <n v="0"/>
    <n v="15278"/>
    <x v="0"/>
    <x v="1702"/>
    <x v="1704"/>
    <n v="175.59185512041239"/>
    <n v="574"/>
    <s v="Keep"/>
    <n v="100820"/>
  </r>
  <r>
    <x v="10"/>
    <x v="236"/>
    <x v="1493"/>
    <x v="3"/>
    <x v="1532"/>
    <x v="0"/>
    <n v="54"/>
    <n v="7"/>
    <n v="0"/>
    <n v="11777"/>
    <x v="0"/>
    <x v="1703"/>
    <x v="1705"/>
    <n v="107.8025677551239"/>
    <n v="763"/>
    <s v="Keep"/>
    <n v="82296"/>
  </r>
  <r>
    <x v="10"/>
    <x v="236"/>
    <x v="1494"/>
    <x v="3"/>
    <x v="1533"/>
    <x v="0"/>
    <n v="77"/>
    <n v="1"/>
    <n v="0"/>
    <n v="25662"/>
    <x v="0"/>
    <x v="1704"/>
    <x v="1706"/>
    <n v="128.14247837494389"/>
    <n v="1158"/>
    <s v="Keep"/>
    <n v="148418"/>
  </r>
  <r>
    <x v="10"/>
    <x v="236"/>
    <x v="1495"/>
    <x v="3"/>
    <x v="1534"/>
    <x v="0"/>
    <n v="85"/>
    <n v="2"/>
    <n v="0"/>
    <n v="27848"/>
    <x v="0"/>
    <x v="1705"/>
    <x v="1707"/>
    <n v="138.5887039028853"/>
    <n v="1234"/>
    <s v="Keep"/>
    <n v="170969"/>
  </r>
  <r>
    <x v="10"/>
    <x v="236"/>
    <x v="1496"/>
    <x v="3"/>
    <x v="1535"/>
    <x v="0"/>
    <n v="77"/>
    <n v="8"/>
    <n v="0"/>
    <n v="16549"/>
    <x v="0"/>
    <x v="1706"/>
    <x v="1708"/>
    <n v="134.67249576287381"/>
    <n v="757"/>
    <s v="Keep"/>
    <n v="101969"/>
  </r>
  <r>
    <x v="10"/>
    <x v="236"/>
    <x v="1497"/>
    <x v="3"/>
    <x v="1536"/>
    <x v="0"/>
    <n v="74"/>
    <n v="6"/>
    <n v="0"/>
    <n v="20223"/>
    <x v="0"/>
    <x v="1707"/>
    <x v="1709"/>
    <n v="155.95958790876179"/>
    <n v="860"/>
    <s v="Keep"/>
    <n v="134194"/>
  </r>
  <r>
    <x v="10"/>
    <x v="236"/>
    <x v="1498"/>
    <x v="3"/>
    <x v="1537"/>
    <x v="0"/>
    <n v="170"/>
    <n v="12"/>
    <n v="0"/>
    <n v="29938"/>
    <x v="0"/>
    <x v="1708"/>
    <x v="1710"/>
    <n v="198.5666850371164"/>
    <n v="928"/>
    <s v="Keep"/>
    <n v="184286"/>
  </r>
  <r>
    <x v="10"/>
    <x v="236"/>
    <x v="1499"/>
    <x v="3"/>
    <x v="1538"/>
    <x v="0"/>
    <n v="97"/>
    <n v="5"/>
    <n v="0"/>
    <n v="16692"/>
    <x v="0"/>
    <x v="1709"/>
    <x v="1711"/>
    <n v="136.68253301306601"/>
    <n v="768"/>
    <s v="Keep"/>
    <n v="105027"/>
  </r>
  <r>
    <x v="10"/>
    <x v="236"/>
    <x v="1500"/>
    <x v="3"/>
    <x v="1539"/>
    <x v="0"/>
    <n v="96"/>
    <n v="3"/>
    <n v="0"/>
    <n v="21410"/>
    <x v="0"/>
    <x v="1710"/>
    <x v="1712"/>
    <n v="179.51819731379291"/>
    <n v="722"/>
    <s v="Keep"/>
    <n v="129624"/>
  </r>
  <r>
    <x v="10"/>
    <x v="236"/>
    <x v="1501"/>
    <x v="3"/>
    <x v="1540"/>
    <x v="0"/>
    <n v="184"/>
    <n v="11"/>
    <n v="0"/>
    <n v="32334"/>
    <x v="0"/>
    <x v="1711"/>
    <x v="1713"/>
    <n v="254.8060692393837"/>
    <n v="757"/>
    <s v="Keep"/>
    <n v="192812"/>
  </r>
  <r>
    <x v="10"/>
    <x v="236"/>
    <x v="1502"/>
    <x v="3"/>
    <x v="1541"/>
    <x v="0"/>
    <n v="111"/>
    <n v="13"/>
    <n v="0"/>
    <n v="21379"/>
    <x v="0"/>
    <x v="1712"/>
    <x v="1714"/>
    <n v="336.30110282878042"/>
    <n v="383"/>
    <s v="Keep"/>
    <n v="128699"/>
  </r>
  <r>
    <x v="10"/>
    <x v="236"/>
    <x v="1503"/>
    <x v="3"/>
    <x v="1542"/>
    <x v="0"/>
    <n v="82"/>
    <n v="4"/>
    <n v="0"/>
    <n v="18829"/>
    <x v="0"/>
    <x v="1713"/>
    <x v="1715"/>
    <n v="137.11958045196309"/>
    <n v="837"/>
    <s v="Keep"/>
    <n v="114759"/>
  </r>
  <r>
    <x v="10"/>
    <x v="236"/>
    <x v="1504"/>
    <x v="3"/>
    <x v="1543"/>
    <x v="0"/>
    <n v="118"/>
    <n v="12"/>
    <n v="0"/>
    <n v="24345"/>
    <x v="0"/>
    <x v="1714"/>
    <x v="1716"/>
    <n v="169.99916080252021"/>
    <n v="914"/>
    <s v="Keep"/>
    <n v="155413"/>
  </r>
  <r>
    <x v="10"/>
    <x v="236"/>
    <x v="1505"/>
    <x v="3"/>
    <x v="1544"/>
    <x v="0"/>
    <n v="132"/>
    <n v="7"/>
    <n v="0"/>
    <n v="32156"/>
    <x v="0"/>
    <x v="1715"/>
    <x v="1717"/>
    <n v="238.7983116063055"/>
    <n v="828"/>
    <s v="Keep"/>
    <n v="197804"/>
  </r>
  <r>
    <x v="10"/>
    <x v="236"/>
    <x v="1506"/>
    <x v="3"/>
    <x v="1545"/>
    <x v="0"/>
    <n v="98"/>
    <n v="5"/>
    <n v="0"/>
    <n v="19163"/>
    <x v="0"/>
    <x v="1716"/>
    <x v="1718"/>
    <n v="147.14930729515461"/>
    <n v="849"/>
    <s v="Keep"/>
    <n v="124940"/>
  </r>
  <r>
    <x v="10"/>
    <x v="236"/>
    <x v="1507"/>
    <x v="3"/>
    <x v="1546"/>
    <x v="0"/>
    <n v="138"/>
    <n v="9"/>
    <n v="0"/>
    <n v="34568"/>
    <x v="0"/>
    <x v="1717"/>
    <x v="1719"/>
    <n v="262.09635978412211"/>
    <n v="846"/>
    <s v="Keep"/>
    <n v="221731"/>
  </r>
  <r>
    <x v="10"/>
    <x v="236"/>
    <x v="1508"/>
    <x v="3"/>
    <x v="106"/>
    <x v="0"/>
    <n v="158"/>
    <n v="16"/>
    <n v="0"/>
    <n v="35298"/>
    <x v="0"/>
    <x v="1718"/>
    <x v="1720"/>
    <n v="342.14374996534917"/>
    <n v="689"/>
    <s v="Keep"/>
    <n v="235612"/>
  </r>
  <r>
    <x v="10"/>
    <x v="236"/>
    <x v="1509"/>
    <x v="3"/>
    <x v="1341"/>
    <x v="0"/>
    <n v="212"/>
    <n v="19"/>
    <n v="0"/>
    <n v="29983"/>
    <x v="0"/>
    <x v="1719"/>
    <x v="1721"/>
    <n v="344.40374003421812"/>
    <n v="581"/>
    <s v="Keep"/>
    <n v="200149"/>
  </r>
  <r>
    <x v="10"/>
    <x v="236"/>
    <x v="1510"/>
    <x v="3"/>
    <x v="1547"/>
    <x v="0"/>
    <n v="141"/>
    <n v="17"/>
    <n v="0"/>
    <n v="22173"/>
    <x v="0"/>
    <x v="1720"/>
    <x v="1722"/>
    <n v="296.40238414750507"/>
    <n v="481"/>
    <s v="Keep"/>
    <n v="142534"/>
  </r>
  <r>
    <x v="10"/>
    <x v="237"/>
    <x v="0"/>
    <x v="2"/>
    <x v="1548"/>
    <x v="0"/>
    <n v="955"/>
    <n v="129"/>
    <n v="0"/>
    <n v="304903"/>
    <x v="0"/>
    <x v="1721"/>
    <x v="1723"/>
    <n v="2447.66"/>
    <n v="819"/>
    <s v="Keep"/>
    <n v="2003567"/>
  </r>
  <r>
    <x v="10"/>
    <x v="237"/>
    <x v="1511"/>
    <x v="3"/>
    <x v="1549"/>
    <x v="0"/>
    <n v="54"/>
    <n v="1"/>
    <n v="0"/>
    <n v="18515"/>
    <x v="0"/>
    <x v="1722"/>
    <x v="1724"/>
    <n v="109.5140968560781"/>
    <n v="1139"/>
    <s v="Keep"/>
    <n v="124716"/>
  </r>
  <r>
    <x v="10"/>
    <x v="237"/>
    <x v="1512"/>
    <x v="3"/>
    <x v="1548"/>
    <x v="0"/>
    <n v="67"/>
    <n v="5"/>
    <n v="0"/>
    <n v="31829"/>
    <x v="0"/>
    <x v="1723"/>
    <x v="1725"/>
    <n v="165.94052286212241"/>
    <n v="1222"/>
    <s v="Keep"/>
    <n v="202723"/>
  </r>
  <r>
    <x v="10"/>
    <x v="237"/>
    <x v="1513"/>
    <x v="3"/>
    <x v="1550"/>
    <x v="0"/>
    <n v="68"/>
    <n v="7"/>
    <n v="0"/>
    <n v="24362"/>
    <x v="0"/>
    <x v="1724"/>
    <x v="1726"/>
    <n v="140.47405126366951"/>
    <n v="1090"/>
    <s v="Keep"/>
    <n v="153067"/>
  </r>
  <r>
    <x v="10"/>
    <x v="237"/>
    <x v="1514"/>
    <x v="3"/>
    <x v="1551"/>
    <x v="0"/>
    <n v="27"/>
    <n v="6"/>
    <n v="0"/>
    <n v="11256"/>
    <x v="0"/>
    <x v="1725"/>
    <x v="1727"/>
    <n v="85.444721520834065"/>
    <n v="841"/>
    <s v="Keep"/>
    <n v="71886"/>
  </r>
  <r>
    <x v="10"/>
    <x v="237"/>
    <x v="1515"/>
    <x v="3"/>
    <x v="1552"/>
    <x v="0"/>
    <n v="64"/>
    <n v="4"/>
    <n v="0"/>
    <n v="27622"/>
    <x v="0"/>
    <x v="1726"/>
    <x v="1728"/>
    <n v="204.0745869863691"/>
    <n v="897"/>
    <s v="Keep"/>
    <n v="183066"/>
  </r>
  <r>
    <x v="10"/>
    <x v="237"/>
    <x v="1516"/>
    <x v="3"/>
    <x v="1553"/>
    <x v="0"/>
    <n v="46"/>
    <n v="2"/>
    <n v="0"/>
    <n v="23718"/>
    <x v="0"/>
    <x v="1727"/>
    <x v="1729"/>
    <n v="300.68508444093288"/>
    <n v="477"/>
    <s v="Keep"/>
    <n v="143439"/>
  </r>
  <r>
    <x v="10"/>
    <x v="237"/>
    <x v="1517"/>
    <x v="3"/>
    <x v="1554"/>
    <x v="0"/>
    <n v="72"/>
    <n v="5"/>
    <n v="0"/>
    <n v="24492"/>
    <x v="0"/>
    <x v="1728"/>
    <x v="1730"/>
    <n v="161.22214961908199"/>
    <n v="1008"/>
    <s v="Keep"/>
    <n v="162507"/>
  </r>
  <r>
    <x v="10"/>
    <x v="237"/>
    <x v="1518"/>
    <x v="3"/>
    <x v="1555"/>
    <x v="0"/>
    <n v="64"/>
    <n v="9"/>
    <n v="0"/>
    <n v="14684"/>
    <x v="0"/>
    <x v="1729"/>
    <x v="1731"/>
    <n v="150.33733915619169"/>
    <n v="635"/>
    <s v="Keep"/>
    <n v="95454"/>
  </r>
  <r>
    <x v="10"/>
    <x v="237"/>
    <x v="1519"/>
    <x v="3"/>
    <x v="962"/>
    <x v="0"/>
    <n v="145"/>
    <n v="12"/>
    <n v="0"/>
    <n v="34824"/>
    <x v="0"/>
    <x v="1730"/>
    <x v="1732"/>
    <n v="193.55399102271511"/>
    <n v="1226"/>
    <s v="Keep"/>
    <n v="237292"/>
  </r>
  <r>
    <x v="10"/>
    <x v="237"/>
    <x v="1520"/>
    <x v="3"/>
    <x v="1556"/>
    <x v="0"/>
    <n v="48"/>
    <n v="3"/>
    <n v="0"/>
    <n v="16712"/>
    <x v="0"/>
    <x v="1731"/>
    <x v="1733"/>
    <n v="119.157504179727"/>
    <n v="910"/>
    <s v="Keep"/>
    <n v="108489"/>
  </r>
  <r>
    <x v="10"/>
    <x v="237"/>
    <x v="1521"/>
    <x v="3"/>
    <x v="1557"/>
    <x v="0"/>
    <n v="61"/>
    <n v="4"/>
    <n v="0"/>
    <n v="16554"/>
    <x v="0"/>
    <x v="1732"/>
    <x v="1734"/>
    <n v="86.121119876558609"/>
    <n v="1301"/>
    <s v="Keep"/>
    <n v="112042"/>
  </r>
  <r>
    <x v="10"/>
    <x v="237"/>
    <x v="1522"/>
    <x v="3"/>
    <x v="1558"/>
    <x v="0"/>
    <n v="57"/>
    <n v="3"/>
    <n v="0"/>
    <n v="15028"/>
    <x v="0"/>
    <x v="1733"/>
    <x v="1735"/>
    <n v="122.4281023861421"/>
    <n v="771"/>
    <s v="Keep"/>
    <n v="94358"/>
  </r>
  <r>
    <x v="10"/>
    <x v="237"/>
    <x v="1523"/>
    <x v="3"/>
    <x v="1559"/>
    <x v="0"/>
    <n v="80"/>
    <n v="7"/>
    <n v="0"/>
    <n v="25437"/>
    <x v="0"/>
    <x v="1734"/>
    <x v="1736"/>
    <n v="258.04076964463798"/>
    <n v="692"/>
    <s v="Keep"/>
    <n v="178472"/>
  </r>
  <r>
    <x v="10"/>
    <x v="237"/>
    <x v="1524"/>
    <x v="3"/>
    <x v="1560"/>
    <x v="0"/>
    <n v="102"/>
    <n v="61"/>
    <n v="0"/>
    <n v="19870"/>
    <x v="0"/>
    <x v="1735"/>
    <x v="1737"/>
    <n v="350.65075902682179"/>
    <n v="388"/>
    <s v="Keep"/>
    <n v="136056"/>
  </r>
  <r>
    <x v="10"/>
    <x v="238"/>
    <x v="0"/>
    <x v="2"/>
    <x v="1561"/>
    <x v="0"/>
    <n v="1324"/>
    <n v="179"/>
    <n v="0"/>
    <n v="282205"/>
    <x v="0"/>
    <x v="1736"/>
    <x v="1738"/>
    <n v="3050.04"/>
    <n v="530"/>
    <s v="Keep"/>
    <n v="1615072"/>
  </r>
  <r>
    <x v="10"/>
    <x v="238"/>
    <x v="1525"/>
    <x v="3"/>
    <x v="1562"/>
    <x v="0"/>
    <n v="62"/>
    <n v="7"/>
    <n v="0"/>
    <n v="22638"/>
    <x v="0"/>
    <x v="1737"/>
    <x v="1739"/>
    <n v="171.7075107890835"/>
    <n v="797"/>
    <s v="Keep"/>
    <n v="136768"/>
  </r>
  <r>
    <x v="10"/>
    <x v="238"/>
    <x v="1526"/>
    <x v="3"/>
    <x v="897"/>
    <x v="0"/>
    <n v="64"/>
    <n v="4"/>
    <n v="0"/>
    <n v="25454"/>
    <x v="0"/>
    <x v="1738"/>
    <x v="1740"/>
    <n v="97.190773929453997"/>
    <n v="1530"/>
    <s v="Keep"/>
    <n v="148711"/>
  </r>
  <r>
    <x v="10"/>
    <x v="238"/>
    <x v="1527"/>
    <x v="3"/>
    <x v="1561"/>
    <x v="0"/>
    <n v="71"/>
    <n v="10"/>
    <n v="0"/>
    <n v="25808"/>
    <x v="0"/>
    <x v="1739"/>
    <x v="1741"/>
    <n v="149.32054859582109"/>
    <n v="969"/>
    <s v="Keep"/>
    <n v="144757"/>
  </r>
  <r>
    <x v="10"/>
    <x v="238"/>
    <x v="1528"/>
    <x v="3"/>
    <x v="1563"/>
    <x v="0"/>
    <n v="34"/>
    <n v="9"/>
    <n v="0"/>
    <n v="16669"/>
    <x v="0"/>
    <x v="1740"/>
    <x v="1742"/>
    <n v="243"/>
    <n v="379"/>
    <s v="Keep"/>
    <n v="92207"/>
  </r>
  <r>
    <x v="10"/>
    <x v="238"/>
    <x v="1529"/>
    <x v="3"/>
    <x v="1564"/>
    <x v="0"/>
    <n v="67"/>
    <n v="15"/>
    <n v="0"/>
    <n v="22417"/>
    <x v="0"/>
    <x v="1741"/>
    <x v="1743"/>
    <n v="183.21079174063971"/>
    <n v="678"/>
    <s v="Keep"/>
    <n v="124149"/>
  </r>
  <r>
    <x v="10"/>
    <x v="238"/>
    <x v="1530"/>
    <x v="3"/>
    <x v="1565"/>
    <x v="0"/>
    <n v="175"/>
    <n v="20"/>
    <n v="0"/>
    <n v="37503"/>
    <x v="0"/>
    <x v="1742"/>
    <x v="1744"/>
    <n v="461.14249084627778"/>
    <n v="467"/>
    <s v="Keep"/>
    <n v="215386"/>
  </r>
  <r>
    <x v="10"/>
    <x v="238"/>
    <x v="1531"/>
    <x v="3"/>
    <x v="1566"/>
    <x v="0"/>
    <n v="20"/>
    <n v="0"/>
    <n v="0"/>
    <n v="14150"/>
    <x v="0"/>
    <x v="1743"/>
    <x v="1745"/>
    <n v="75.36"/>
    <n v="1029"/>
    <s v="Keep"/>
    <n v="77558"/>
  </r>
  <r>
    <x v="10"/>
    <x v="238"/>
    <x v="1532"/>
    <x v="3"/>
    <x v="1567"/>
    <x v="0"/>
    <n v="89"/>
    <n v="7"/>
    <n v="0"/>
    <n v="39993"/>
    <x v="0"/>
    <x v="1744"/>
    <x v="1746"/>
    <n v="547.86583704507677"/>
    <n v="430"/>
    <s v="Keep"/>
    <n v="235761"/>
  </r>
  <r>
    <x v="10"/>
    <x v="238"/>
    <x v="1533"/>
    <x v="3"/>
    <x v="1568"/>
    <x v="0"/>
    <n v="210"/>
    <n v="39"/>
    <n v="0"/>
    <n v="35848"/>
    <x v="0"/>
    <x v="1745"/>
    <x v="1747"/>
    <n v="295.05035440703841"/>
    <n v="693"/>
    <s v="Keep"/>
    <n v="204587"/>
  </r>
  <r>
    <x v="10"/>
    <x v="238"/>
    <x v="1534"/>
    <x v="3"/>
    <x v="1569"/>
    <x v="0"/>
    <n v="532"/>
    <n v="68"/>
    <n v="0"/>
    <n v="41725"/>
    <x v="0"/>
    <x v="1746"/>
    <x v="1748"/>
    <n v="826.18912250712071"/>
    <n v="285"/>
    <s v="Keep"/>
    <n v="235188"/>
  </r>
  <r>
    <x v="10"/>
    <x v="239"/>
    <x v="0"/>
    <x v="2"/>
    <x v="1570"/>
    <x v="0"/>
    <n v="541"/>
    <n v="43"/>
    <n v="0"/>
    <n v="159920"/>
    <x v="0"/>
    <x v="1747"/>
    <x v="1749"/>
    <n v="890.38"/>
    <n v="1112"/>
    <s v="Keep"/>
    <n v="990117"/>
  </r>
  <r>
    <x v="10"/>
    <x v="239"/>
    <x v="1535"/>
    <x v="3"/>
    <x v="1571"/>
    <x v="0"/>
    <n v="88"/>
    <n v="9"/>
    <n v="0"/>
    <n v="23590"/>
    <x v="0"/>
    <x v="1748"/>
    <x v="1750"/>
    <n v="118.5480472297463"/>
    <n v="1237"/>
    <s v="Keep"/>
    <n v="146586"/>
  </r>
  <r>
    <x v="10"/>
    <x v="239"/>
    <x v="1536"/>
    <x v="3"/>
    <x v="1572"/>
    <x v="0"/>
    <n v="100"/>
    <n v="14"/>
    <n v="0"/>
    <n v="24795"/>
    <x v="0"/>
    <x v="1749"/>
    <x v="1381"/>
    <n v="147.01298001571831"/>
    <n v="1031"/>
    <s v="Keep"/>
    <n v="151551"/>
  </r>
  <r>
    <x v="10"/>
    <x v="239"/>
    <x v="1537"/>
    <x v="3"/>
    <x v="1573"/>
    <x v="0"/>
    <n v="93"/>
    <n v="7"/>
    <n v="0"/>
    <n v="27774"/>
    <x v="0"/>
    <x v="1750"/>
    <x v="1751"/>
    <n v="133.08911129064779"/>
    <n v="1304"/>
    <s v="Keep"/>
    <n v="173487"/>
  </r>
  <r>
    <x v="10"/>
    <x v="239"/>
    <x v="1538"/>
    <x v="3"/>
    <x v="1574"/>
    <x v="0"/>
    <n v="52"/>
    <n v="3"/>
    <n v="0"/>
    <n v="14706"/>
    <x v="0"/>
    <x v="1751"/>
    <x v="1752"/>
    <n v="83.39849936783817"/>
    <n v="1052"/>
    <s v="Keep"/>
    <n v="87718"/>
  </r>
  <r>
    <x v="10"/>
    <x v="239"/>
    <x v="1539"/>
    <x v="3"/>
    <x v="1575"/>
    <x v="0"/>
    <n v="50"/>
    <n v="3"/>
    <n v="0"/>
    <n v="17113"/>
    <x v="0"/>
    <x v="1752"/>
    <x v="1753"/>
    <n v="99.267135611190042"/>
    <n v="1089"/>
    <s v="Keep"/>
    <n v="108130"/>
  </r>
  <r>
    <x v="10"/>
    <x v="239"/>
    <x v="1540"/>
    <x v="3"/>
    <x v="1576"/>
    <x v="0"/>
    <n v="110"/>
    <n v="7"/>
    <n v="0"/>
    <n v="37047"/>
    <x v="0"/>
    <x v="1753"/>
    <x v="1754"/>
    <n v="218.81154096759761"/>
    <n v="1043"/>
    <s v="Keep"/>
    <n v="228160"/>
  </r>
  <r>
    <x v="10"/>
    <x v="239"/>
    <x v="1541"/>
    <x v="3"/>
    <x v="1577"/>
    <x v="0"/>
    <n v="48"/>
    <n v="0"/>
    <n v="0"/>
    <n v="14895"/>
    <x v="0"/>
    <x v="1754"/>
    <x v="1755"/>
    <n v="90.233421775922423"/>
    <n v="1047"/>
    <s v="Keep"/>
    <n v="94485"/>
  </r>
  <r>
    <x v="10"/>
    <x v="240"/>
    <x v="0"/>
    <x v="2"/>
    <x v="1578"/>
    <x v="0"/>
    <n v="299"/>
    <n v="17"/>
    <n v="0"/>
    <n v="109769"/>
    <x v="0"/>
    <x v="1755"/>
    <x v="1756"/>
    <n v="613.57000000000005"/>
    <n v="1058"/>
    <s v="Keep"/>
    <n v="648994"/>
  </r>
  <r>
    <x v="10"/>
    <x v="240"/>
    <x v="1542"/>
    <x v="3"/>
    <x v="1578"/>
    <x v="0"/>
    <n v="50"/>
    <n v="4"/>
    <n v="0"/>
    <n v="18350"/>
    <x v="0"/>
    <x v="1756"/>
    <x v="1757"/>
    <n v="99.893589929750505"/>
    <n v="1080"/>
    <s v="Keep"/>
    <n v="107837"/>
  </r>
  <r>
    <x v="10"/>
    <x v="240"/>
    <x v="1543"/>
    <x v="3"/>
    <x v="1579"/>
    <x v="0"/>
    <n v="59"/>
    <n v="1"/>
    <n v="0"/>
    <n v="24279"/>
    <x v="0"/>
    <x v="1757"/>
    <x v="1758"/>
    <n v="136.8633737594877"/>
    <n v="1088"/>
    <s v="Keep"/>
    <n v="148941"/>
  </r>
  <r>
    <x v="10"/>
    <x v="240"/>
    <x v="1544"/>
    <x v="3"/>
    <x v="1580"/>
    <x v="0"/>
    <n v="82"/>
    <n v="2"/>
    <n v="0"/>
    <n v="32945"/>
    <x v="0"/>
    <x v="1758"/>
    <x v="1759"/>
    <n v="208.12529191546551"/>
    <n v="924"/>
    <s v="Keep"/>
    <n v="192213"/>
  </r>
  <r>
    <x v="10"/>
    <x v="240"/>
    <x v="1545"/>
    <x v="3"/>
    <x v="1581"/>
    <x v="0"/>
    <n v="43"/>
    <n v="3"/>
    <n v="0"/>
    <n v="13631"/>
    <x v="0"/>
    <x v="1759"/>
    <x v="1760"/>
    <n v="46.719474680314178"/>
    <n v="1673"/>
    <s v="Keep"/>
    <n v="78185"/>
  </r>
  <r>
    <x v="10"/>
    <x v="240"/>
    <x v="1546"/>
    <x v="3"/>
    <x v="1582"/>
    <x v="0"/>
    <n v="65"/>
    <n v="7"/>
    <n v="0"/>
    <n v="20564"/>
    <x v="0"/>
    <x v="1760"/>
    <x v="1761"/>
    <n v="121.96850696996459"/>
    <n v="999"/>
    <s v="Keep"/>
    <n v="121818"/>
  </r>
  <r>
    <x v="11"/>
    <x v="0"/>
    <x v="0"/>
    <x v="1"/>
    <x v="1583"/>
    <x v="0"/>
    <n v="425"/>
    <n v="26"/>
    <n v="0"/>
    <n v="93288"/>
    <x v="0"/>
    <x v="1761"/>
    <x v="1762"/>
    <n v="7057.75"/>
    <n v="65"/>
    <s v="Keep"/>
    <n v="456999"/>
  </r>
  <r>
    <x v="11"/>
    <x v="241"/>
    <x v="0"/>
    <x v="2"/>
    <x v="1584"/>
    <x v="0"/>
    <n v="52"/>
    <n v="3"/>
    <n v="0"/>
    <n v="7819"/>
    <x v="0"/>
    <x v="1762"/>
    <x v="1763"/>
    <n v="4224.24"/>
    <n v="9"/>
    <s v="Keep"/>
    <n v="39065"/>
  </r>
  <r>
    <x v="11"/>
    <x v="241"/>
    <x v="1547"/>
    <x v="3"/>
    <x v="1585"/>
    <x v="0"/>
    <n v="8"/>
    <n v="1"/>
    <n v="0"/>
    <n v="1926"/>
    <x v="0"/>
    <x v="1763"/>
    <x v="1764"/>
    <n v="3285"/>
    <n v="3"/>
    <s v="Keep"/>
    <n v="10038"/>
  </r>
  <r>
    <x v="11"/>
    <x v="241"/>
    <x v="1548"/>
    <x v="3"/>
    <x v="1586"/>
    <x v="0"/>
    <n v="44"/>
    <n v="2"/>
    <n v="0"/>
    <n v="5893"/>
    <x v="0"/>
    <x v="1764"/>
    <x v="1765"/>
    <n v="939.24"/>
    <n v="31"/>
    <s v="Keep"/>
    <n v="29027"/>
  </r>
  <r>
    <x v="11"/>
    <x v="242"/>
    <x v="0"/>
    <x v="2"/>
    <x v="1587"/>
    <x v="0"/>
    <n v="119"/>
    <n v="6"/>
    <n v="0"/>
    <n v="26890"/>
    <x v="0"/>
    <x v="1765"/>
    <x v="1766"/>
    <n v="1162.28"/>
    <n v="113"/>
    <s v="Keep"/>
    <n v="131187"/>
  </r>
  <r>
    <x v="11"/>
    <x v="242"/>
    <x v="1549"/>
    <x v="3"/>
    <x v="1588"/>
    <x v="0"/>
    <n v="68"/>
    <n v="5"/>
    <n v="0"/>
    <n v="13428"/>
    <x v="0"/>
    <x v="1766"/>
    <x v="1767"/>
    <n v="832.4"/>
    <n v="81"/>
    <s v="Keep"/>
    <n v="67662"/>
  </r>
  <r>
    <x v="11"/>
    <x v="242"/>
    <x v="1550"/>
    <x v="3"/>
    <x v="1589"/>
    <x v="0"/>
    <n v="51"/>
    <n v="1"/>
    <n v="0"/>
    <n v="13462"/>
    <x v="0"/>
    <x v="1767"/>
    <x v="1768"/>
    <n v="329.88"/>
    <n v="193"/>
    <s v="Keep"/>
    <n v="63525"/>
  </r>
  <r>
    <x v="11"/>
    <x v="243"/>
    <x v="0"/>
    <x v="2"/>
    <x v="1590"/>
    <x v="0"/>
    <n v="140"/>
    <n v="8"/>
    <n v="0"/>
    <n v="25703"/>
    <x v="0"/>
    <x v="1768"/>
    <x v="1769"/>
    <n v="742.4"/>
    <n v="169"/>
    <s v="Keep"/>
    <n v="125651"/>
  </r>
  <r>
    <x v="11"/>
    <x v="243"/>
    <x v="1551"/>
    <x v="3"/>
    <x v="1591"/>
    <x v="0"/>
    <n v="94"/>
    <n v="4"/>
    <n v="0"/>
    <n v="16057"/>
    <x v="0"/>
    <x v="1769"/>
    <x v="1770"/>
    <n v="290.39999999999998"/>
    <n v="268"/>
    <s v="Keep"/>
    <n v="77696"/>
  </r>
  <r>
    <x v="11"/>
    <x v="243"/>
    <x v="1552"/>
    <x v="3"/>
    <x v="1592"/>
    <x v="0"/>
    <n v="46"/>
    <n v="4"/>
    <n v="0"/>
    <n v="9646"/>
    <x v="0"/>
    <x v="1770"/>
    <x v="1771"/>
    <n v="452"/>
    <n v="106"/>
    <s v="Keep"/>
    <n v="47955"/>
  </r>
  <r>
    <x v="11"/>
    <x v="244"/>
    <x v="0"/>
    <x v="2"/>
    <x v="1593"/>
    <x v="0"/>
    <n v="114"/>
    <n v="9"/>
    <n v="0"/>
    <n v="32876"/>
    <x v="0"/>
    <x v="1771"/>
    <x v="1772"/>
    <n v="928.83"/>
    <n v="173"/>
    <s v="Keep"/>
    <n v="161096"/>
  </r>
  <r>
    <x v="11"/>
    <x v="244"/>
    <x v="1553"/>
    <x v="3"/>
    <x v="1594"/>
    <x v="0"/>
    <n v="70"/>
    <n v="5"/>
    <n v="0"/>
    <n v="20353"/>
    <x v="0"/>
    <x v="1772"/>
    <x v="1773"/>
    <n v="541.83000000000004"/>
    <n v="190"/>
    <s v="Keep"/>
    <n v="102846"/>
  </r>
  <r>
    <x v="11"/>
    <x v="244"/>
    <x v="1554"/>
    <x v="3"/>
    <x v="1595"/>
    <x v="0"/>
    <n v="27"/>
    <n v="2"/>
    <n v="0"/>
    <n v="7738"/>
    <x v="0"/>
    <x v="1773"/>
    <x v="1774"/>
    <n v="175"/>
    <n v="208"/>
    <s v="Keep"/>
    <n v="36392"/>
  </r>
  <r>
    <x v="11"/>
    <x v="244"/>
    <x v="1555"/>
    <x v="3"/>
    <x v="1596"/>
    <x v="0"/>
    <n v="17"/>
    <n v="2"/>
    <n v="0"/>
    <n v="4785"/>
    <x v="0"/>
    <x v="1774"/>
    <x v="1775"/>
    <n v="212"/>
    <n v="103"/>
    <s v="Keep"/>
    <n v="21858"/>
  </r>
  <r>
    <x v="12"/>
    <x v="0"/>
    <x v="0"/>
    <x v="1"/>
    <x v="1597"/>
    <x v="0"/>
    <n v="5258"/>
    <n v="331"/>
    <n v="0"/>
    <n v="200210"/>
    <x v="0"/>
    <x v="1775"/>
    <x v="1776"/>
    <m/>
    <m/>
    <s v="Keep"/>
    <n v="1066358"/>
  </r>
  <r>
    <x v="12"/>
    <x v="245"/>
    <x v="0"/>
    <x v="2"/>
    <x v="1598"/>
    <x v="0"/>
    <n v="218"/>
    <n v="17"/>
    <n v="0"/>
    <n v="8377"/>
    <x v="0"/>
    <x v="1776"/>
    <x v="1777"/>
    <m/>
    <m/>
    <s v="Keep"/>
    <n v="38775"/>
  </r>
  <r>
    <x v="12"/>
    <x v="245"/>
    <x v="1556"/>
    <x v="3"/>
    <x v="1599"/>
    <x v="0"/>
    <n v="18"/>
    <n v="0"/>
    <n v="0"/>
    <n v="731"/>
    <x v="0"/>
    <x v="1777"/>
    <x v="1778"/>
    <n v="522.97329116671858"/>
    <n v="5.594931996378417"/>
    <s v="Keep"/>
    <n v="2926"/>
  </r>
  <r>
    <x v="12"/>
    <x v="245"/>
    <x v="1557"/>
    <x v="3"/>
    <x v="1600"/>
    <x v="0"/>
    <n v="21"/>
    <n v="1"/>
    <n v="0"/>
    <n v="1483"/>
    <x v="0"/>
    <x v="1778"/>
    <x v="1779"/>
    <n v="79.894203225490656"/>
    <n v="77.252162870694875"/>
    <s v="Keep"/>
    <n v="6172"/>
  </r>
  <r>
    <x v="12"/>
    <x v="245"/>
    <x v="1558"/>
    <x v="3"/>
    <x v="1601"/>
    <x v="0"/>
    <n v="26"/>
    <n v="1"/>
    <n v="0"/>
    <n v="633"/>
    <x v="0"/>
    <x v="1779"/>
    <x v="1780"/>
    <n v="78.267105358366564"/>
    <n v="36.196560317752443"/>
    <s v="Keep"/>
    <n v="2833"/>
  </r>
  <r>
    <x v="12"/>
    <x v="245"/>
    <x v="1559"/>
    <x v="3"/>
    <x v="1602"/>
    <x v="0"/>
    <n v="63"/>
    <n v="14"/>
    <n v="0"/>
    <n v="1785"/>
    <x v="0"/>
    <x v="1780"/>
    <x v="1781"/>
    <m/>
    <m/>
    <s v="Keep"/>
    <n v="7897"/>
  </r>
  <r>
    <x v="12"/>
    <x v="245"/>
    <x v="1560"/>
    <x v="3"/>
    <x v="1603"/>
    <x v="0"/>
    <n v="31"/>
    <n v="0"/>
    <n v="0"/>
    <n v="733"/>
    <x v="0"/>
    <x v="1781"/>
    <x v="1782"/>
    <n v="26.218463358885849"/>
    <n v="111.9440128822532"/>
    <s v="Keep"/>
    <n v="2935"/>
  </r>
  <r>
    <x v="12"/>
    <x v="245"/>
    <x v="1561"/>
    <x v="3"/>
    <x v="1604"/>
    <x v="0"/>
    <n v="8"/>
    <n v="0"/>
    <n v="0"/>
    <n v="996"/>
    <x v="0"/>
    <x v="1782"/>
    <x v="1783"/>
    <n v="191.30418275226549"/>
    <n v="28.645479263234272"/>
    <s v="Keep"/>
    <n v="5480"/>
  </r>
  <r>
    <x v="12"/>
    <x v="245"/>
    <x v="1562"/>
    <x v="3"/>
    <x v="1605"/>
    <x v="0"/>
    <n v="25"/>
    <n v="0"/>
    <n v="0"/>
    <n v="733"/>
    <x v="0"/>
    <x v="1783"/>
    <x v="1784"/>
    <n v="78.960470926743312"/>
    <n v="51.025531543979277"/>
    <s v="Keep"/>
    <n v="4029"/>
  </r>
  <r>
    <x v="12"/>
    <x v="245"/>
    <x v="1563"/>
    <x v="3"/>
    <x v="1606"/>
    <x v="0"/>
    <n v="7"/>
    <n v="0"/>
    <n v="0"/>
    <n v="697"/>
    <x v="0"/>
    <x v="1784"/>
    <x v="1785"/>
    <n v="103.63504028671031"/>
    <n v="35.267994202427133"/>
    <s v="Keep"/>
    <n v="3655"/>
  </r>
  <r>
    <x v="12"/>
    <x v="245"/>
    <x v="1564"/>
    <x v="3"/>
    <x v="1607"/>
    <x v="0"/>
    <n v="14"/>
    <n v="0"/>
    <n v="0"/>
    <n v="289"/>
    <x v="0"/>
    <x v="1785"/>
    <x v="1786"/>
    <n v="60.822027658007762"/>
    <n v="20.650413153969168"/>
    <s v="Keep"/>
    <n v="1256"/>
  </r>
  <r>
    <x v="12"/>
    <x v="245"/>
    <x v="1565"/>
    <x v="3"/>
    <x v="1608"/>
    <x v="0"/>
    <n v="5"/>
    <n v="1"/>
    <n v="0"/>
    <n v="297"/>
    <x v="0"/>
    <x v="1786"/>
    <x v="1787"/>
    <n v="871.12601036004787"/>
    <n v="1.827519763004213"/>
    <s v="Keep"/>
    <n v="1592"/>
  </r>
  <r>
    <x v="12"/>
    <x v="246"/>
    <x v="0"/>
    <x v="2"/>
    <x v="1609"/>
    <x v="0"/>
    <n v="260"/>
    <n v="23"/>
    <n v="0"/>
    <n v="14069"/>
    <x v="0"/>
    <x v="1787"/>
    <x v="1788"/>
    <m/>
    <m/>
    <s v="Keep"/>
    <n v="68015"/>
  </r>
  <r>
    <x v="12"/>
    <x v="246"/>
    <x v="1566"/>
    <x v="3"/>
    <x v="1610"/>
    <x v="0"/>
    <n v="81"/>
    <n v="7"/>
    <n v="0"/>
    <n v="3178"/>
    <x v="0"/>
    <x v="1788"/>
    <x v="1789"/>
    <m/>
    <m/>
    <s v="Keep"/>
    <n v="14651"/>
  </r>
  <r>
    <x v="12"/>
    <x v="246"/>
    <x v="1567"/>
    <x v="3"/>
    <x v="1611"/>
    <x v="0"/>
    <n v="11"/>
    <n v="1"/>
    <n v="0"/>
    <n v="309"/>
    <x v="0"/>
    <x v="1789"/>
    <x v="1790"/>
    <n v="180.01622594630231"/>
    <n v="7.4104431030451892"/>
    <s v="Keep"/>
    <n v="1334"/>
  </r>
  <r>
    <x v="12"/>
    <x v="246"/>
    <x v="1568"/>
    <x v="3"/>
    <x v="1612"/>
    <x v="0"/>
    <n v="34"/>
    <n v="0"/>
    <n v="0"/>
    <n v="1394"/>
    <x v="0"/>
    <x v="1790"/>
    <x v="1791"/>
    <n v="1509.031488477043"/>
    <n v="4.9057955758572787"/>
    <s v="Keep"/>
    <n v="7403"/>
  </r>
  <r>
    <x v="12"/>
    <x v="246"/>
    <x v="1569"/>
    <x v="3"/>
    <x v="1613"/>
    <x v="0"/>
    <n v="2"/>
    <n v="0"/>
    <n v="0"/>
    <n v="320"/>
    <x v="0"/>
    <x v="1791"/>
    <x v="1792"/>
    <m/>
    <m/>
    <s v="Keep"/>
    <n v="1422"/>
  </r>
  <r>
    <x v="12"/>
    <x v="246"/>
    <x v="1570"/>
    <x v="3"/>
    <x v="1614"/>
    <x v="0"/>
    <n v="24"/>
    <n v="0"/>
    <n v="0"/>
    <n v="1529"/>
    <x v="0"/>
    <x v="1792"/>
    <x v="1793"/>
    <n v="774.58723981441585"/>
    <n v="8.549069310238794"/>
    <s v="Keep"/>
    <n v="6622"/>
  </r>
  <r>
    <x v="12"/>
    <x v="246"/>
    <x v="1571"/>
    <x v="3"/>
    <x v="1615"/>
    <x v="0"/>
    <n v="7"/>
    <n v="3"/>
    <n v="0"/>
    <n v="771"/>
    <x v="0"/>
    <x v="1793"/>
    <x v="1794"/>
    <n v="398.93665542681839"/>
    <n v="7.7130039522388527"/>
    <s v="Keep"/>
    <n v="3077"/>
  </r>
  <r>
    <x v="12"/>
    <x v="246"/>
    <x v="1572"/>
    <x v="3"/>
    <x v="1616"/>
    <x v="0"/>
    <n v="20"/>
    <n v="0"/>
    <n v="0"/>
    <n v="680"/>
    <x v="0"/>
    <x v="1794"/>
    <x v="1795"/>
    <m/>
    <m/>
    <s v="Keep"/>
    <n v="2937"/>
  </r>
  <r>
    <x v="12"/>
    <x v="246"/>
    <x v="1573"/>
    <x v="3"/>
    <x v="1617"/>
    <x v="0"/>
    <n v="30"/>
    <n v="1"/>
    <n v="0"/>
    <n v="2815"/>
    <x v="0"/>
    <x v="1795"/>
    <x v="1796"/>
    <n v="608.16631594959813"/>
    <n v="23.898068042960318"/>
    <s v="Keep"/>
    <n v="14534"/>
  </r>
  <r>
    <x v="12"/>
    <x v="246"/>
    <x v="1574"/>
    <x v="3"/>
    <x v="1618"/>
    <x v="0"/>
    <n v="13"/>
    <n v="0"/>
    <n v="0"/>
    <n v="805"/>
    <x v="0"/>
    <x v="1796"/>
    <x v="1797"/>
    <n v="349.1028953172933"/>
    <n v="14.31669592845229"/>
    <s v="Keep"/>
    <n v="4998"/>
  </r>
  <r>
    <x v="12"/>
    <x v="246"/>
    <x v="1575"/>
    <x v="3"/>
    <x v="1619"/>
    <x v="0"/>
    <n v="20"/>
    <n v="1"/>
    <n v="0"/>
    <n v="837"/>
    <x v="0"/>
    <x v="1797"/>
    <x v="1798"/>
    <n v="471.03723094085137"/>
    <n v="10.32402468545135"/>
    <s v="Keep"/>
    <n v="4863"/>
  </r>
  <r>
    <x v="12"/>
    <x v="246"/>
    <x v="1576"/>
    <x v="3"/>
    <x v="1620"/>
    <x v="0"/>
    <n v="7"/>
    <n v="0"/>
    <n v="0"/>
    <n v="1129"/>
    <x v="0"/>
    <x v="1798"/>
    <x v="1799"/>
    <n v="446.71622341099823"/>
    <n v="11.286807453512029"/>
    <s v="Keep"/>
    <n v="5042"/>
  </r>
  <r>
    <x v="12"/>
    <x v="246"/>
    <x v="1577"/>
    <x v="3"/>
    <x v="1621"/>
    <x v="0"/>
    <n v="3"/>
    <n v="5"/>
    <n v="0"/>
    <n v="82"/>
    <x v="0"/>
    <x v="1799"/>
    <x v="1800"/>
    <n v="178.5579063458662"/>
    <n v="1.7697340121579881"/>
    <s v="Keep"/>
    <n v="316"/>
  </r>
  <r>
    <x v="12"/>
    <x v="246"/>
    <x v="1578"/>
    <x v="3"/>
    <x v="1622"/>
    <x v="0"/>
    <n v="8"/>
    <n v="5"/>
    <n v="0"/>
    <n v="220"/>
    <x v="0"/>
    <x v="1800"/>
    <x v="1801"/>
    <n v="322.21022741677871"/>
    <n v="2.5325080663702981"/>
    <s v="Keep"/>
    <n v="816"/>
  </r>
  <r>
    <x v="12"/>
    <x v="247"/>
    <x v="0"/>
    <x v="2"/>
    <x v="1623"/>
    <x v="0"/>
    <n v="356"/>
    <n v="26"/>
    <n v="0"/>
    <n v="10898"/>
    <x v="0"/>
    <x v="1801"/>
    <x v="1802"/>
    <m/>
    <m/>
    <s v="Keep"/>
    <n v="60340"/>
  </r>
  <r>
    <x v="12"/>
    <x v="247"/>
    <x v="1579"/>
    <x v="3"/>
    <x v="1624"/>
    <x v="0"/>
    <n v="19"/>
    <n v="3"/>
    <n v="0"/>
    <n v="812"/>
    <x v="0"/>
    <x v="1802"/>
    <x v="1803"/>
    <n v="558.59465350342975"/>
    <n v="7.085638888908016"/>
    <s v="Keep"/>
    <n v="3958"/>
  </r>
  <r>
    <x v="12"/>
    <x v="247"/>
    <x v="1580"/>
    <x v="3"/>
    <x v="1625"/>
    <x v="0"/>
    <n v="15"/>
    <n v="0"/>
    <n v="0"/>
    <n v="266"/>
    <x v="0"/>
    <x v="1803"/>
    <x v="1804"/>
    <n v="162.05449067247901"/>
    <n v="9.6325624394751674"/>
    <s v="Keep"/>
    <n v="1561"/>
  </r>
  <r>
    <x v="12"/>
    <x v="247"/>
    <x v="1581"/>
    <x v="3"/>
    <x v="1626"/>
    <x v="0"/>
    <n v="21"/>
    <n v="3"/>
    <n v="0"/>
    <n v="601"/>
    <x v="0"/>
    <x v="1804"/>
    <x v="1805"/>
    <n v="316.99429450605811"/>
    <n v="11.38506295712218"/>
    <s v="Keep"/>
    <n v="3609"/>
  </r>
  <r>
    <x v="12"/>
    <x v="247"/>
    <x v="1582"/>
    <x v="3"/>
    <x v="1627"/>
    <x v="0"/>
    <n v="29"/>
    <n v="1"/>
    <n v="0"/>
    <n v="1029"/>
    <x v="0"/>
    <x v="1805"/>
    <x v="1806"/>
    <n v="221.59497403679731"/>
    <n v="28.114356054688621"/>
    <s v="Keep"/>
    <n v="6230"/>
  </r>
  <r>
    <x v="12"/>
    <x v="247"/>
    <x v="1583"/>
    <x v="3"/>
    <x v="1628"/>
    <x v="0"/>
    <n v="25"/>
    <n v="3"/>
    <n v="0"/>
    <n v="663"/>
    <x v="0"/>
    <x v="1806"/>
    <x v="1807"/>
    <n v="159.43150201936021"/>
    <n v="22.80603239602215"/>
    <s v="Keep"/>
    <n v="3636"/>
  </r>
  <r>
    <x v="12"/>
    <x v="247"/>
    <x v="1584"/>
    <x v="3"/>
    <x v="1629"/>
    <x v="0"/>
    <n v="51"/>
    <n v="3"/>
    <n v="0"/>
    <n v="1833"/>
    <x v="0"/>
    <x v="1807"/>
    <x v="1808"/>
    <m/>
    <m/>
    <s v="Keep"/>
    <n v="10864"/>
  </r>
  <r>
    <x v="12"/>
    <x v="247"/>
    <x v="1585"/>
    <x v="3"/>
    <x v="1630"/>
    <x v="0"/>
    <n v="25"/>
    <n v="2"/>
    <n v="0"/>
    <n v="502"/>
    <x v="0"/>
    <x v="1808"/>
    <x v="1809"/>
    <n v="393.97833194435538"/>
    <n v="8.0943537789545417"/>
    <s v="Keep"/>
    <n v="3189"/>
  </r>
  <r>
    <x v="12"/>
    <x v="247"/>
    <x v="1586"/>
    <x v="3"/>
    <x v="1631"/>
    <x v="0"/>
    <n v="35"/>
    <n v="3"/>
    <n v="0"/>
    <n v="1178"/>
    <x v="0"/>
    <x v="1809"/>
    <x v="1810"/>
    <n v="206.9918584524649"/>
    <n v="26.807817667255311"/>
    <s v="Keep"/>
    <n v="5549"/>
  </r>
  <r>
    <x v="12"/>
    <x v="247"/>
    <x v="1587"/>
    <x v="3"/>
    <x v="1632"/>
    <x v="0"/>
    <n v="29"/>
    <n v="5"/>
    <n v="0"/>
    <n v="780"/>
    <x v="0"/>
    <x v="1810"/>
    <x v="1811"/>
    <n v="173.23956663888711"/>
    <n v="22.23510526339161"/>
    <s v="Keep"/>
    <n v="3852"/>
  </r>
  <r>
    <x v="12"/>
    <x v="247"/>
    <x v="1588"/>
    <x v="3"/>
    <x v="1633"/>
    <x v="0"/>
    <n v="17"/>
    <n v="0"/>
    <n v="0"/>
    <n v="468"/>
    <x v="0"/>
    <x v="1811"/>
    <x v="1812"/>
    <n v="166.1044938778127"/>
    <n v="14.8641372810552"/>
    <s v="Keep"/>
    <n v="2469"/>
  </r>
  <r>
    <x v="12"/>
    <x v="247"/>
    <x v="1589"/>
    <x v="3"/>
    <x v="1634"/>
    <x v="0"/>
    <n v="24"/>
    <n v="2"/>
    <n v="0"/>
    <n v="766"/>
    <x v="0"/>
    <x v="1812"/>
    <x v="1813"/>
    <n v="153.24097698570421"/>
    <n v="27.603582822332271"/>
    <s v="Keep"/>
    <n v="4230"/>
  </r>
  <r>
    <x v="12"/>
    <x v="247"/>
    <x v="1590"/>
    <x v="3"/>
    <x v="1635"/>
    <x v="0"/>
    <n v="35"/>
    <n v="0"/>
    <n v="0"/>
    <n v="1206"/>
    <x v="0"/>
    <x v="1813"/>
    <x v="1814"/>
    <n v="197.1250721200077"/>
    <n v="35.190855863209663"/>
    <s v="Keep"/>
    <n v="6937"/>
  </r>
  <r>
    <x v="12"/>
    <x v="247"/>
    <x v="1591"/>
    <x v="3"/>
    <x v="1636"/>
    <x v="0"/>
    <n v="31"/>
    <n v="1"/>
    <n v="0"/>
    <n v="794"/>
    <x v="0"/>
    <x v="1814"/>
    <x v="1815"/>
    <n v="911.64484902878394"/>
    <n v="4.6684846676138267"/>
    <s v="Keep"/>
    <n v="4256"/>
  </r>
  <r>
    <x v="12"/>
    <x v="248"/>
    <x v="0"/>
    <x v="2"/>
    <x v="1637"/>
    <x v="0"/>
    <n v="455"/>
    <n v="30"/>
    <n v="0"/>
    <n v="14245"/>
    <x v="0"/>
    <x v="1815"/>
    <x v="1816"/>
    <m/>
    <m/>
    <s v="Keep"/>
    <n v="79610"/>
  </r>
  <r>
    <x v="12"/>
    <x v="248"/>
    <x v="1592"/>
    <x v="3"/>
    <x v="1638"/>
    <x v="0"/>
    <n v="26"/>
    <n v="3"/>
    <n v="0"/>
    <n v="1106"/>
    <x v="0"/>
    <x v="1816"/>
    <x v="1817"/>
    <n v="189.63141050612811"/>
    <n v="35.220958290473533"/>
    <s v="Keep"/>
    <n v="6679"/>
  </r>
  <r>
    <x v="12"/>
    <x v="248"/>
    <x v="1593"/>
    <x v="3"/>
    <x v="1639"/>
    <x v="0"/>
    <n v="50"/>
    <n v="2"/>
    <n v="0"/>
    <n v="1625"/>
    <x v="0"/>
    <x v="1817"/>
    <x v="1818"/>
    <n v="145.9557040544185"/>
    <n v="58.394429016780762"/>
    <s v="Keep"/>
    <n v="8523"/>
  </r>
  <r>
    <x v="12"/>
    <x v="248"/>
    <x v="1594"/>
    <x v="3"/>
    <x v="1640"/>
    <x v="0"/>
    <n v="45"/>
    <n v="3"/>
    <n v="0"/>
    <n v="554"/>
    <x v="0"/>
    <x v="1818"/>
    <x v="1819"/>
    <n v="409.17186179617039"/>
    <n v="9.9053732145907141"/>
    <s v="Keep"/>
    <n v="4053"/>
  </r>
  <r>
    <x v="12"/>
    <x v="248"/>
    <x v="1595"/>
    <x v="3"/>
    <x v="1641"/>
    <x v="0"/>
    <n v="28"/>
    <n v="0"/>
    <n v="0"/>
    <n v="442"/>
    <x v="0"/>
    <x v="1819"/>
    <x v="1820"/>
    <n v="41.424488328189149"/>
    <n v="60.519757785251862"/>
    <s v="Keep"/>
    <n v="2507"/>
  </r>
  <r>
    <x v="12"/>
    <x v="248"/>
    <x v="1596"/>
    <x v="3"/>
    <x v="1642"/>
    <x v="0"/>
    <n v="21"/>
    <n v="1"/>
    <n v="0"/>
    <n v="1024"/>
    <x v="0"/>
    <x v="1820"/>
    <x v="1821"/>
    <m/>
    <m/>
    <s v="Keep"/>
    <n v="5811"/>
  </r>
  <r>
    <x v="12"/>
    <x v="248"/>
    <x v="1597"/>
    <x v="3"/>
    <x v="1643"/>
    <x v="0"/>
    <n v="32"/>
    <n v="3"/>
    <n v="0"/>
    <n v="2609"/>
    <x v="0"/>
    <x v="1821"/>
    <x v="1822"/>
    <m/>
    <m/>
    <s v="Keep"/>
    <n v="12948"/>
  </r>
  <r>
    <x v="12"/>
    <x v="248"/>
    <x v="1598"/>
    <x v="3"/>
    <x v="1644"/>
    <x v="0"/>
    <n v="25"/>
    <n v="0"/>
    <n v="0"/>
    <n v="1845"/>
    <x v="0"/>
    <x v="1822"/>
    <x v="1823"/>
    <n v="92.019837583530617"/>
    <n v="103.0103969852748"/>
    <s v="Keep"/>
    <n v="9479"/>
  </r>
  <r>
    <x v="12"/>
    <x v="248"/>
    <x v="1599"/>
    <x v="3"/>
    <x v="1645"/>
    <x v="0"/>
    <n v="6"/>
    <n v="0"/>
    <n v="0"/>
    <n v="295"/>
    <x v="0"/>
    <x v="1823"/>
    <x v="1824"/>
    <n v="41.144382847382452"/>
    <n v="39.811023683982839"/>
    <s v="Keep"/>
    <n v="1638"/>
  </r>
  <r>
    <x v="12"/>
    <x v="248"/>
    <x v="1600"/>
    <x v="3"/>
    <x v="1646"/>
    <x v="0"/>
    <n v="36"/>
    <n v="6"/>
    <n v="0"/>
    <n v="532"/>
    <x v="0"/>
    <x v="1824"/>
    <x v="1825"/>
    <n v="268.6937760330826"/>
    <n v="11.187456756087609"/>
    <s v="Keep"/>
    <n v="3006"/>
  </r>
  <r>
    <x v="12"/>
    <x v="248"/>
    <x v="1601"/>
    <x v="3"/>
    <x v="1647"/>
    <x v="0"/>
    <n v="53"/>
    <n v="8"/>
    <n v="0"/>
    <n v="792"/>
    <x v="0"/>
    <x v="1825"/>
    <x v="1826"/>
    <m/>
    <m/>
    <s v="Keep"/>
    <n v="4734"/>
  </r>
  <r>
    <x v="12"/>
    <x v="248"/>
    <x v="1602"/>
    <x v="3"/>
    <x v="1648"/>
    <x v="0"/>
    <n v="17"/>
    <n v="0"/>
    <n v="0"/>
    <n v="276"/>
    <x v="0"/>
    <x v="1826"/>
    <x v="1827"/>
    <n v="215.53598034221329"/>
    <n v="7.6785323609185996"/>
    <s v="Keep"/>
    <n v="1655"/>
  </r>
  <r>
    <x v="12"/>
    <x v="248"/>
    <x v="1603"/>
    <x v="3"/>
    <x v="1649"/>
    <x v="0"/>
    <n v="41"/>
    <n v="1"/>
    <n v="0"/>
    <n v="699"/>
    <x v="0"/>
    <x v="1827"/>
    <x v="1828"/>
    <n v="284.24481735638727"/>
    <n v="14.56139126297774"/>
    <s v="Keep"/>
    <n v="4139"/>
  </r>
  <r>
    <x v="12"/>
    <x v="248"/>
    <x v="1604"/>
    <x v="3"/>
    <x v="1650"/>
    <x v="0"/>
    <n v="43"/>
    <n v="0"/>
    <n v="0"/>
    <n v="1054"/>
    <x v="0"/>
    <x v="1828"/>
    <x v="1829"/>
    <n v="602.90111174372953"/>
    <n v="10.0431063769107"/>
    <s v="Keep"/>
    <n v="6055"/>
  </r>
  <r>
    <x v="12"/>
    <x v="248"/>
    <x v="1605"/>
    <x v="3"/>
    <x v="1651"/>
    <x v="0"/>
    <n v="23"/>
    <n v="3"/>
    <n v="0"/>
    <n v="1103"/>
    <x v="0"/>
    <x v="1829"/>
    <x v="1810"/>
    <n v="320.82451829432739"/>
    <n v="21.058240922228961"/>
    <s v="Keep"/>
    <n v="6756"/>
  </r>
  <r>
    <x v="12"/>
    <x v="248"/>
    <x v="1606"/>
    <x v="3"/>
    <x v="1652"/>
    <x v="0"/>
    <n v="9"/>
    <n v="0"/>
    <n v="0"/>
    <n v="289"/>
    <x v="0"/>
    <x v="1830"/>
    <x v="1830"/>
    <n v="266.9923945941087"/>
    <n v="6.0938065388470077"/>
    <s v="Keep"/>
    <n v="1627"/>
  </r>
  <r>
    <x v="12"/>
    <x v="249"/>
    <x v="0"/>
    <x v="2"/>
    <x v="1653"/>
    <x v="0"/>
    <n v="543"/>
    <n v="10"/>
    <n v="0"/>
    <n v="13231"/>
    <x v="0"/>
    <x v="1831"/>
    <x v="1831"/>
    <m/>
    <m/>
    <s v="Keep"/>
    <n v="70043"/>
  </r>
  <r>
    <x v="12"/>
    <x v="249"/>
    <x v="1607"/>
    <x v="3"/>
    <x v="1654"/>
    <x v="0"/>
    <n v="14"/>
    <n v="0"/>
    <n v="0"/>
    <n v="222"/>
    <x v="0"/>
    <x v="1832"/>
    <x v="1832"/>
    <n v="660.62384617010582"/>
    <n v="1.960268324414294"/>
    <s v="Keep"/>
    <n v="1295"/>
  </r>
  <r>
    <x v="12"/>
    <x v="249"/>
    <x v="1608"/>
    <x v="3"/>
    <x v="1655"/>
    <x v="0"/>
    <n v="22"/>
    <n v="0"/>
    <n v="0"/>
    <n v="318"/>
    <x v="0"/>
    <x v="1833"/>
    <x v="1833"/>
    <n v="1041.4961667726261"/>
    <n v="1.6159444976309969"/>
    <s v="Keep"/>
    <n v="1683"/>
  </r>
  <r>
    <x v="12"/>
    <x v="249"/>
    <x v="1609"/>
    <x v="3"/>
    <x v="1656"/>
    <x v="0"/>
    <n v="51"/>
    <n v="0"/>
    <n v="0"/>
    <n v="1045"/>
    <x v="0"/>
    <x v="1834"/>
    <x v="1834"/>
    <n v="1449.2379885434059"/>
    <n v="3.5542816574779028"/>
    <s v="Keep"/>
    <n v="5151"/>
  </r>
  <r>
    <x v="12"/>
    <x v="249"/>
    <x v="1610"/>
    <x v="3"/>
    <x v="1657"/>
    <x v="0"/>
    <n v="47"/>
    <n v="2"/>
    <n v="0"/>
    <n v="1278"/>
    <x v="0"/>
    <x v="1835"/>
    <x v="1835"/>
    <n v="601.91112765988578"/>
    <n v="11.406999612540281"/>
    <s v="Keep"/>
    <n v="6866"/>
  </r>
  <r>
    <x v="12"/>
    <x v="249"/>
    <x v="1611"/>
    <x v="3"/>
    <x v="1658"/>
    <x v="0"/>
    <n v="86"/>
    <n v="0"/>
    <n v="0"/>
    <n v="2707"/>
    <x v="0"/>
    <x v="1836"/>
    <x v="1836"/>
    <n v="642.06673961857962"/>
    <n v="20.71280005549"/>
    <s v="Keep"/>
    <n v="13299"/>
  </r>
  <r>
    <x v="12"/>
    <x v="249"/>
    <x v="1612"/>
    <x v="3"/>
    <x v="1659"/>
    <x v="0"/>
    <n v="20"/>
    <n v="0"/>
    <n v="0"/>
    <n v="464"/>
    <x v="0"/>
    <x v="1837"/>
    <x v="1837"/>
    <n v="257.98151270615278"/>
    <n v="8.7060501988692813"/>
    <s v="Keep"/>
    <n v="2246"/>
  </r>
  <r>
    <x v="12"/>
    <x v="249"/>
    <x v="1613"/>
    <x v="3"/>
    <x v="1660"/>
    <x v="0"/>
    <n v="34"/>
    <n v="2"/>
    <n v="0"/>
    <n v="871"/>
    <x v="0"/>
    <x v="1838"/>
    <x v="1838"/>
    <n v="462.54417032374721"/>
    <n v="10.837883864131859"/>
    <s v="Keep"/>
    <n v="5013"/>
  </r>
  <r>
    <x v="12"/>
    <x v="249"/>
    <x v="1614"/>
    <x v="3"/>
    <x v="1661"/>
    <x v="0"/>
    <n v="57"/>
    <n v="1"/>
    <n v="0"/>
    <n v="1135"/>
    <x v="0"/>
    <x v="1839"/>
    <x v="1839"/>
    <n v="279.785827058439"/>
    <n v="23.60019472544915"/>
    <s v="Keep"/>
    <n v="6603"/>
  </r>
  <r>
    <x v="12"/>
    <x v="249"/>
    <x v="1615"/>
    <x v="3"/>
    <x v="1662"/>
    <x v="0"/>
    <n v="46"/>
    <n v="1"/>
    <n v="0"/>
    <n v="1228"/>
    <x v="0"/>
    <x v="1840"/>
    <x v="1840"/>
    <m/>
    <m/>
    <s v="Keep"/>
    <n v="6294"/>
  </r>
  <r>
    <x v="12"/>
    <x v="249"/>
    <x v="1616"/>
    <x v="3"/>
    <x v="1663"/>
    <x v="0"/>
    <n v="49"/>
    <n v="1"/>
    <n v="0"/>
    <n v="820"/>
    <x v="0"/>
    <x v="1841"/>
    <x v="1841"/>
    <n v="248.26275696444159"/>
    <n v="17.795661556408099"/>
    <s v="Keep"/>
    <n v="4418"/>
  </r>
  <r>
    <x v="12"/>
    <x v="249"/>
    <x v="1617"/>
    <x v="3"/>
    <x v="1664"/>
    <x v="0"/>
    <n v="17"/>
    <n v="1"/>
    <n v="0"/>
    <n v="928"/>
    <x v="0"/>
    <x v="1842"/>
    <x v="1842"/>
    <n v="128.8592673048062"/>
    <n v="38.080303439820803"/>
    <s v="Keep"/>
    <n v="4907"/>
  </r>
  <r>
    <x v="12"/>
    <x v="249"/>
    <x v="1618"/>
    <x v="3"/>
    <x v="1665"/>
    <x v="0"/>
    <n v="35"/>
    <n v="0"/>
    <n v="0"/>
    <n v="863"/>
    <x v="0"/>
    <x v="1843"/>
    <x v="1843"/>
    <n v="202.64177412982079"/>
    <n v="19.823158463992431"/>
    <s v="Keep"/>
    <n v="4017"/>
  </r>
  <r>
    <x v="12"/>
    <x v="249"/>
    <x v="1619"/>
    <x v="3"/>
    <x v="1666"/>
    <x v="0"/>
    <n v="24"/>
    <n v="1"/>
    <n v="0"/>
    <n v="416"/>
    <x v="0"/>
    <x v="1844"/>
    <x v="1844"/>
    <n v="204.1624735576415"/>
    <n v="12.84761079885449"/>
    <s v="Keep"/>
    <n v="2623"/>
  </r>
  <r>
    <x v="12"/>
    <x v="249"/>
    <x v="1620"/>
    <x v="3"/>
    <x v="1667"/>
    <x v="0"/>
    <n v="18"/>
    <n v="1"/>
    <n v="0"/>
    <n v="391"/>
    <x v="0"/>
    <x v="1845"/>
    <x v="1845"/>
    <n v="414.32770801457519"/>
    <n v="5.9735324288592704"/>
    <s v="Keep"/>
    <n v="2475"/>
  </r>
  <r>
    <x v="12"/>
    <x v="249"/>
    <x v="1621"/>
    <x v="3"/>
    <x v="1668"/>
    <x v="0"/>
    <n v="23"/>
    <n v="0"/>
    <n v="0"/>
    <n v="545"/>
    <x v="0"/>
    <x v="1846"/>
    <x v="1846"/>
    <n v="138.17783898656461"/>
    <n v="22.818420255556141"/>
    <s v="Keep"/>
    <n v="3153"/>
  </r>
  <r>
    <x v="12"/>
    <x v="250"/>
    <x v="0"/>
    <x v="2"/>
    <x v="1669"/>
    <x v="0"/>
    <n v="444"/>
    <n v="17"/>
    <n v="0"/>
    <n v="15771"/>
    <x v="0"/>
    <x v="1847"/>
    <x v="1847"/>
    <m/>
    <m/>
    <s v="Keep"/>
    <n v="87306"/>
  </r>
  <r>
    <x v="12"/>
    <x v="250"/>
    <x v="1622"/>
    <x v="3"/>
    <x v="1670"/>
    <x v="0"/>
    <n v="33"/>
    <n v="1"/>
    <n v="0"/>
    <n v="813"/>
    <x v="0"/>
    <x v="1848"/>
    <x v="1848"/>
    <n v="745.31262852106931"/>
    <n v="6.8306906460207406"/>
    <s v="Keep"/>
    <n v="5091"/>
  </r>
  <r>
    <x v="12"/>
    <x v="250"/>
    <x v="1623"/>
    <x v="3"/>
    <x v="1671"/>
    <x v="0"/>
    <n v="46"/>
    <n v="0"/>
    <n v="0"/>
    <n v="814"/>
    <x v="0"/>
    <x v="1849"/>
    <x v="1849"/>
    <n v="1297.7728563501651"/>
    <n v="3.4459034785000671"/>
    <s v="Keep"/>
    <n v="4472"/>
  </r>
  <r>
    <x v="12"/>
    <x v="250"/>
    <x v="1624"/>
    <x v="3"/>
    <x v="1672"/>
    <x v="0"/>
    <n v="13"/>
    <n v="1"/>
    <n v="0"/>
    <n v="199"/>
    <x v="0"/>
    <x v="1850"/>
    <x v="1850"/>
    <n v="309.31599046904068"/>
    <n v="3.3493257119653919"/>
    <s v="Keep"/>
    <n v="1036"/>
  </r>
  <r>
    <x v="12"/>
    <x v="250"/>
    <x v="1625"/>
    <x v="3"/>
    <x v="1673"/>
    <x v="0"/>
    <n v="15"/>
    <n v="0"/>
    <n v="0"/>
    <n v="544"/>
    <x v="0"/>
    <x v="1851"/>
    <x v="1851"/>
    <n v="871.87371478930697"/>
    <n v="2.6999322953196918"/>
    <s v="Keep"/>
    <n v="2354"/>
  </r>
  <r>
    <x v="12"/>
    <x v="250"/>
    <x v="1626"/>
    <x v="3"/>
    <x v="1674"/>
    <x v="0"/>
    <n v="20"/>
    <n v="2"/>
    <n v="0"/>
    <n v="427"/>
    <x v="0"/>
    <x v="1852"/>
    <x v="1852"/>
    <n v="523.08075203185695"/>
    <n v="5.1827561795561792"/>
    <s v="Keep"/>
    <n v="2711"/>
  </r>
  <r>
    <x v="12"/>
    <x v="250"/>
    <x v="1627"/>
    <x v="3"/>
    <x v="1675"/>
    <x v="0"/>
    <n v="12"/>
    <n v="0"/>
    <n v="0"/>
    <n v="771"/>
    <x v="0"/>
    <x v="1853"/>
    <x v="1853"/>
    <n v="265.65437216437641"/>
    <n v="19.17529140776962"/>
    <s v="Keep"/>
    <n v="5094"/>
  </r>
  <r>
    <x v="12"/>
    <x v="250"/>
    <x v="1628"/>
    <x v="3"/>
    <x v="1676"/>
    <x v="0"/>
    <n v="11"/>
    <n v="0"/>
    <n v="0"/>
    <n v="218"/>
    <x v="0"/>
    <x v="1854"/>
    <x v="1854"/>
    <n v="411.93220615595521"/>
    <n v="3.1631418484105889"/>
    <s v="Keep"/>
    <n v="1303"/>
  </r>
  <r>
    <x v="12"/>
    <x v="250"/>
    <x v="1629"/>
    <x v="3"/>
    <x v="1677"/>
    <x v="0"/>
    <n v="27"/>
    <n v="5"/>
    <n v="0"/>
    <n v="1105"/>
    <x v="0"/>
    <x v="1855"/>
    <x v="1855"/>
    <n v="300.7401834383262"/>
    <n v="19.99732769742528"/>
    <s v="Keep"/>
    <n v="6014"/>
  </r>
  <r>
    <x v="12"/>
    <x v="250"/>
    <x v="1630"/>
    <x v="3"/>
    <x v="1678"/>
    <x v="0"/>
    <n v="8"/>
    <n v="0"/>
    <n v="0"/>
    <n v="533"/>
    <x v="0"/>
    <x v="1856"/>
    <x v="1856"/>
    <n v="245.83980154714891"/>
    <n v="12.788816050996621"/>
    <s v="Keep"/>
    <n v="3144"/>
  </r>
  <r>
    <x v="12"/>
    <x v="250"/>
    <x v="1631"/>
    <x v="3"/>
    <x v="1679"/>
    <x v="0"/>
    <n v="16"/>
    <n v="0"/>
    <n v="0"/>
    <n v="746"/>
    <x v="0"/>
    <x v="1857"/>
    <x v="1857"/>
    <n v="139.6258772072984"/>
    <n v="28.619336758524049"/>
    <s v="Keep"/>
    <n v="3996"/>
  </r>
  <r>
    <x v="12"/>
    <x v="250"/>
    <x v="1632"/>
    <x v="3"/>
    <x v="1680"/>
    <x v="0"/>
    <n v="25"/>
    <n v="0"/>
    <n v="0"/>
    <n v="633"/>
    <x v="0"/>
    <x v="1858"/>
    <x v="1858"/>
    <n v="285.914580409309"/>
    <n v="14.81211624093206"/>
    <s v="Keep"/>
    <n v="4235"/>
  </r>
  <r>
    <x v="12"/>
    <x v="250"/>
    <x v="1633"/>
    <x v="3"/>
    <x v="1681"/>
    <x v="0"/>
    <n v="14"/>
    <n v="3"/>
    <n v="0"/>
    <n v="399"/>
    <x v="0"/>
    <x v="1859"/>
    <x v="1859"/>
    <n v="93.301302346835527"/>
    <n v="24.812086667282379"/>
    <s v="Keep"/>
    <n v="2315"/>
  </r>
  <r>
    <x v="12"/>
    <x v="250"/>
    <x v="1634"/>
    <x v="3"/>
    <x v="1682"/>
    <x v="0"/>
    <n v="44"/>
    <n v="2"/>
    <n v="0"/>
    <n v="2599"/>
    <x v="0"/>
    <x v="1860"/>
    <x v="1860"/>
    <m/>
    <m/>
    <s v="Keep"/>
    <n v="14232"/>
  </r>
  <r>
    <x v="12"/>
    <x v="250"/>
    <x v="1635"/>
    <x v="3"/>
    <x v="1683"/>
    <x v="0"/>
    <n v="30"/>
    <n v="0"/>
    <n v="0"/>
    <n v="977"/>
    <x v="0"/>
    <x v="1861"/>
    <x v="1861"/>
    <n v="137.03900512452259"/>
    <n v="41.316703918385393"/>
    <s v="Keep"/>
    <n v="5662"/>
  </r>
  <r>
    <x v="12"/>
    <x v="250"/>
    <x v="1636"/>
    <x v="3"/>
    <x v="1684"/>
    <x v="0"/>
    <n v="29"/>
    <n v="1"/>
    <n v="0"/>
    <n v="1448"/>
    <x v="0"/>
    <x v="1862"/>
    <x v="1862"/>
    <m/>
    <m/>
    <s v="Keep"/>
    <n v="7940"/>
  </r>
  <r>
    <x v="12"/>
    <x v="250"/>
    <x v="1637"/>
    <x v="3"/>
    <x v="1685"/>
    <x v="0"/>
    <n v="12"/>
    <n v="0"/>
    <n v="0"/>
    <n v="460"/>
    <x v="0"/>
    <x v="1863"/>
    <x v="1863"/>
    <n v="412.42132062538758"/>
    <n v="5.4943813199663927"/>
    <s v="Keep"/>
    <n v="2266"/>
  </r>
  <r>
    <x v="12"/>
    <x v="250"/>
    <x v="1638"/>
    <x v="3"/>
    <x v="1686"/>
    <x v="0"/>
    <n v="12"/>
    <n v="0"/>
    <n v="0"/>
    <n v="374"/>
    <x v="0"/>
    <x v="1864"/>
    <x v="1864"/>
    <n v="311.48983255540679"/>
    <n v="5.7241033691937453"/>
    <s v="Keep"/>
    <n v="1783"/>
  </r>
  <r>
    <x v="12"/>
    <x v="250"/>
    <x v="1639"/>
    <x v="3"/>
    <x v="1687"/>
    <x v="0"/>
    <n v="14"/>
    <n v="0"/>
    <n v="0"/>
    <n v="251"/>
    <x v="0"/>
    <x v="1865"/>
    <x v="1865"/>
    <n v="161.24473675620979"/>
    <n v="8.3413575354930263"/>
    <s v="Keep"/>
    <n v="1345"/>
  </r>
  <r>
    <x v="12"/>
    <x v="250"/>
    <x v="1640"/>
    <x v="3"/>
    <x v="1688"/>
    <x v="0"/>
    <n v="23"/>
    <n v="0"/>
    <n v="0"/>
    <n v="1205"/>
    <x v="0"/>
    <x v="1866"/>
    <x v="1866"/>
    <n v="340.64105493357698"/>
    <n v="17.836957442445641"/>
    <s v="Keep"/>
    <n v="6076"/>
  </r>
  <r>
    <x v="12"/>
    <x v="250"/>
    <x v="1641"/>
    <x v="3"/>
    <x v="1689"/>
    <x v="0"/>
    <n v="24"/>
    <n v="2"/>
    <n v="0"/>
    <n v="495"/>
    <x v="0"/>
    <x v="1867"/>
    <x v="1867"/>
    <n v="504.82047850638122"/>
    <n v="4.9522555174401441"/>
    <s v="Keep"/>
    <n v="2500"/>
  </r>
  <r>
    <x v="12"/>
    <x v="250"/>
    <x v="1642"/>
    <x v="3"/>
    <x v="1690"/>
    <x v="0"/>
    <n v="16"/>
    <n v="0"/>
    <n v="0"/>
    <n v="760"/>
    <x v="0"/>
    <x v="1868"/>
    <x v="1868"/>
    <n v="160.9512680745504"/>
    <n v="23.218207875622781"/>
    <s v="Keep"/>
    <n v="3737"/>
  </r>
  <r>
    <x v="12"/>
    <x v="251"/>
    <x v="0"/>
    <x v="2"/>
    <x v="1691"/>
    <x v="0"/>
    <n v="150"/>
    <n v="1"/>
    <n v="0"/>
    <n v="12918"/>
    <x v="0"/>
    <x v="1869"/>
    <x v="1869"/>
    <m/>
    <m/>
    <s v="Keep"/>
    <n v="71579"/>
  </r>
  <r>
    <x v="12"/>
    <x v="251"/>
    <x v="1643"/>
    <x v="3"/>
    <x v="1692"/>
    <x v="0"/>
    <n v="10"/>
    <n v="0"/>
    <n v="0"/>
    <n v="432"/>
    <x v="0"/>
    <x v="1870"/>
    <x v="1870"/>
    <m/>
    <m/>
    <s v="Keep"/>
    <n v="2797"/>
  </r>
  <r>
    <x v="12"/>
    <x v="251"/>
    <x v="1644"/>
    <x v="3"/>
    <x v="1130"/>
    <x v="0"/>
    <n v="7"/>
    <n v="0"/>
    <n v="0"/>
    <n v="870"/>
    <x v="0"/>
    <x v="1871"/>
    <x v="1871"/>
    <n v="158.2315676247095"/>
    <n v="26.24634301702681"/>
    <s v="Keep"/>
    <n v="4153"/>
  </r>
  <r>
    <x v="12"/>
    <x v="251"/>
    <x v="1645"/>
    <x v="3"/>
    <x v="1693"/>
    <x v="0"/>
    <n v="8"/>
    <n v="1"/>
    <n v="0"/>
    <n v="622"/>
    <x v="0"/>
    <x v="1872"/>
    <x v="1872"/>
    <n v="177.1283015143045"/>
    <n v="19.257227505930409"/>
    <s v="Keep"/>
    <n v="3411"/>
  </r>
  <r>
    <x v="12"/>
    <x v="251"/>
    <x v="1646"/>
    <x v="3"/>
    <x v="1694"/>
    <x v="0"/>
    <n v="10"/>
    <n v="0"/>
    <n v="0"/>
    <n v="337"/>
    <x v="0"/>
    <x v="1873"/>
    <x v="1873"/>
    <n v="430.87734201913918"/>
    <n v="3.780658301423613"/>
    <s v="Keep"/>
    <n v="1629"/>
  </r>
  <r>
    <x v="12"/>
    <x v="251"/>
    <x v="1647"/>
    <x v="3"/>
    <x v="1695"/>
    <x v="0"/>
    <n v="7"/>
    <n v="0"/>
    <n v="0"/>
    <n v="420"/>
    <x v="0"/>
    <x v="1874"/>
    <x v="1874"/>
    <n v="139.70262918693729"/>
    <n v="16.91449913113696"/>
    <s v="Keep"/>
    <n v="2363"/>
  </r>
  <r>
    <x v="12"/>
    <x v="251"/>
    <x v="1648"/>
    <x v="3"/>
    <x v="1696"/>
    <x v="0"/>
    <n v="12"/>
    <n v="0"/>
    <n v="0"/>
    <n v="247"/>
    <x v="0"/>
    <x v="1875"/>
    <x v="1875"/>
    <n v="89.881256091382312"/>
    <n v="22.307209391483308"/>
    <s v="Keep"/>
    <n v="2005"/>
  </r>
  <r>
    <x v="12"/>
    <x v="251"/>
    <x v="1649"/>
    <x v="3"/>
    <x v="1697"/>
    <x v="0"/>
    <n v="5"/>
    <n v="0"/>
    <n v="0"/>
    <n v="123"/>
    <x v="0"/>
    <x v="1876"/>
    <x v="1876"/>
    <n v="195.3987890940391"/>
    <n v="4.5240812601687068"/>
    <s v="Keep"/>
    <n v="884"/>
  </r>
  <r>
    <x v="12"/>
    <x v="251"/>
    <x v="1650"/>
    <x v="3"/>
    <x v="1698"/>
    <x v="0"/>
    <n v="8"/>
    <n v="0"/>
    <n v="0"/>
    <n v="864"/>
    <x v="0"/>
    <x v="1877"/>
    <x v="1877"/>
    <n v="116.47187321640421"/>
    <n v="42.83437590748165"/>
    <s v="Keep"/>
    <n v="4989"/>
  </r>
  <r>
    <x v="12"/>
    <x v="251"/>
    <x v="1651"/>
    <x v="3"/>
    <x v="1699"/>
    <x v="0"/>
    <n v="8"/>
    <n v="0"/>
    <n v="0"/>
    <n v="478"/>
    <x v="0"/>
    <x v="1878"/>
    <x v="1878"/>
    <n v="143.31100078184679"/>
    <n v="21.268430081231351"/>
    <s v="Keep"/>
    <n v="3048"/>
  </r>
  <r>
    <x v="12"/>
    <x v="251"/>
    <x v="1652"/>
    <x v="3"/>
    <x v="1700"/>
    <x v="0"/>
    <n v="8"/>
    <n v="0"/>
    <n v="0"/>
    <n v="898"/>
    <x v="0"/>
    <x v="1879"/>
    <x v="1879"/>
    <n v="277.58616194999462"/>
    <n v="17.054164252081129"/>
    <s v="Keep"/>
    <n v="4734"/>
  </r>
  <r>
    <x v="12"/>
    <x v="251"/>
    <x v="1653"/>
    <x v="3"/>
    <x v="1701"/>
    <x v="0"/>
    <n v="10"/>
    <n v="0"/>
    <n v="0"/>
    <n v="1057"/>
    <x v="0"/>
    <x v="1880"/>
    <x v="1880"/>
    <n v="105.9946730482647"/>
    <n v="53.578164229197313"/>
    <s v="Keep"/>
    <n v="5679"/>
  </r>
  <r>
    <x v="12"/>
    <x v="251"/>
    <x v="1654"/>
    <x v="3"/>
    <x v="1702"/>
    <x v="0"/>
    <n v="12"/>
    <n v="0"/>
    <n v="0"/>
    <n v="1872"/>
    <x v="0"/>
    <x v="1881"/>
    <x v="1881"/>
    <n v="146.57145776016719"/>
    <n v="66.281663213696874"/>
    <s v="Keep"/>
    <n v="9715"/>
  </r>
  <r>
    <x v="12"/>
    <x v="251"/>
    <x v="1655"/>
    <x v="3"/>
    <x v="1703"/>
    <x v="0"/>
    <n v="26"/>
    <n v="0"/>
    <n v="0"/>
    <n v="2047"/>
    <x v="0"/>
    <x v="1882"/>
    <x v="1882"/>
    <m/>
    <m/>
    <s v="Keep"/>
    <n v="11698"/>
  </r>
  <r>
    <x v="12"/>
    <x v="251"/>
    <x v="1656"/>
    <x v="3"/>
    <x v="1704"/>
    <x v="0"/>
    <n v="10"/>
    <n v="0"/>
    <n v="0"/>
    <n v="1328"/>
    <x v="0"/>
    <x v="1883"/>
    <x v="1883"/>
    <n v="571.71317881439529"/>
    <n v="12.27013869882715"/>
    <s v="Keep"/>
    <n v="7015"/>
  </r>
  <r>
    <x v="12"/>
    <x v="251"/>
    <x v="1657"/>
    <x v="3"/>
    <x v="1705"/>
    <x v="0"/>
    <n v="9"/>
    <n v="0"/>
    <n v="0"/>
    <n v="1323"/>
    <x v="0"/>
    <x v="1884"/>
    <x v="1884"/>
    <n v="256.87033163651961"/>
    <n v="29.037997313581322"/>
    <s v="Keep"/>
    <n v="7459"/>
  </r>
  <r>
    <x v="12"/>
    <x v="252"/>
    <x v="0"/>
    <x v="2"/>
    <x v="1706"/>
    <x v="0"/>
    <n v="98"/>
    <n v="14"/>
    <n v="0"/>
    <n v="5729"/>
    <x v="0"/>
    <x v="1885"/>
    <x v="1885"/>
    <m/>
    <m/>
    <s v="Keep"/>
    <n v="28780"/>
  </r>
  <r>
    <x v="12"/>
    <x v="252"/>
    <x v="1658"/>
    <x v="3"/>
    <x v="1707"/>
    <x v="0"/>
    <n v="13"/>
    <n v="7"/>
    <n v="0"/>
    <n v="905"/>
    <x v="0"/>
    <x v="1886"/>
    <x v="1886"/>
    <n v="2482.2282066747689"/>
    <n v="2.0977120419461261"/>
    <s v="Keep"/>
    <n v="5207"/>
  </r>
  <r>
    <x v="12"/>
    <x v="252"/>
    <x v="1659"/>
    <x v="3"/>
    <x v="1708"/>
    <x v="0"/>
    <n v="5"/>
    <n v="0"/>
    <n v="0"/>
    <n v="218"/>
    <x v="0"/>
    <x v="1887"/>
    <x v="1887"/>
    <n v="519.32385452627682"/>
    <n v="1.650222674215011"/>
    <s v="Keep"/>
    <n v="857"/>
  </r>
  <r>
    <x v="12"/>
    <x v="252"/>
    <x v="1660"/>
    <x v="3"/>
    <x v="1709"/>
    <x v="0"/>
    <n v="5"/>
    <n v="0"/>
    <n v="0"/>
    <n v="124"/>
    <x v="0"/>
    <x v="1888"/>
    <x v="1888"/>
    <n v="158.96303447105291"/>
    <n v="3.8562424405129692"/>
    <s v="Keep"/>
    <n v="613"/>
  </r>
  <r>
    <x v="12"/>
    <x v="252"/>
    <x v="1661"/>
    <x v="3"/>
    <x v="1710"/>
    <x v="0"/>
    <n v="6"/>
    <n v="0"/>
    <n v="0"/>
    <n v="176"/>
    <x v="0"/>
    <x v="1889"/>
    <x v="1801"/>
    <n v="382.49200585580542"/>
    <n v="2.0392583062090188"/>
    <s v="Keep"/>
    <n v="780"/>
  </r>
  <r>
    <x v="12"/>
    <x v="252"/>
    <x v="1662"/>
    <x v="3"/>
    <x v="1711"/>
    <x v="0"/>
    <n v="13"/>
    <n v="1"/>
    <n v="0"/>
    <n v="157"/>
    <x v="0"/>
    <x v="1890"/>
    <x v="1889"/>
    <n v="785.74697889545928"/>
    <n v="1.2574022255724759"/>
    <s v="Keep"/>
    <n v="988"/>
  </r>
  <r>
    <x v="12"/>
    <x v="252"/>
    <x v="1663"/>
    <x v="3"/>
    <x v="1712"/>
    <x v="0"/>
    <n v="6"/>
    <n v="1"/>
    <n v="0"/>
    <n v="467"/>
    <x v="0"/>
    <x v="1891"/>
    <x v="1890"/>
    <m/>
    <m/>
    <s v="Keep"/>
    <n v="2033"/>
  </r>
  <r>
    <x v="12"/>
    <x v="252"/>
    <x v="1664"/>
    <x v="3"/>
    <x v="1713"/>
    <x v="0"/>
    <n v="11"/>
    <n v="2"/>
    <n v="0"/>
    <n v="868"/>
    <x v="0"/>
    <x v="1892"/>
    <x v="1891"/>
    <n v="525.86533769386745"/>
    <n v="6.2620594360547486"/>
    <s v="Keep"/>
    <n v="3293"/>
  </r>
  <r>
    <x v="12"/>
    <x v="252"/>
    <x v="1665"/>
    <x v="3"/>
    <x v="1714"/>
    <x v="0"/>
    <n v="13"/>
    <n v="0"/>
    <n v="0"/>
    <n v="873"/>
    <x v="0"/>
    <x v="1893"/>
    <x v="1892"/>
    <n v="214.07128503405281"/>
    <n v="20.76411135334159"/>
    <s v="Keep"/>
    <n v="4445"/>
  </r>
  <r>
    <x v="12"/>
    <x v="252"/>
    <x v="1666"/>
    <x v="3"/>
    <x v="1715"/>
    <x v="0"/>
    <n v="14"/>
    <n v="3"/>
    <n v="0"/>
    <n v="1161"/>
    <x v="0"/>
    <x v="1894"/>
    <x v="1893"/>
    <n v="586.48641071260784"/>
    <n v="10.67373409793726"/>
    <s v="Keep"/>
    <n v="6260"/>
  </r>
  <r>
    <x v="12"/>
    <x v="252"/>
    <x v="1667"/>
    <x v="3"/>
    <x v="1716"/>
    <x v="0"/>
    <n v="4"/>
    <n v="0"/>
    <n v="0"/>
    <n v="226"/>
    <x v="0"/>
    <x v="1895"/>
    <x v="1894"/>
    <n v="115.12011675239221"/>
    <n v="11.81374757398115"/>
    <s v="Keep"/>
    <n v="1360"/>
  </r>
  <r>
    <x v="12"/>
    <x v="252"/>
    <x v="1668"/>
    <x v="3"/>
    <x v="1717"/>
    <x v="0"/>
    <n v="8"/>
    <n v="0"/>
    <n v="0"/>
    <n v="554"/>
    <x v="0"/>
    <x v="1896"/>
    <x v="1895"/>
    <n v="295.84481812753648"/>
    <n v="9.9511629733222602"/>
    <s v="Keep"/>
    <n v="2944"/>
  </r>
  <r>
    <x v="12"/>
    <x v="253"/>
    <x v="0"/>
    <x v="2"/>
    <x v="1718"/>
    <x v="0"/>
    <n v="347"/>
    <n v="15"/>
    <n v="0"/>
    <n v="24858"/>
    <x v="0"/>
    <x v="1897"/>
    <x v="1896"/>
    <m/>
    <m/>
    <s v="Keep"/>
    <n v="128998"/>
  </r>
  <r>
    <x v="12"/>
    <x v="253"/>
    <x v="1669"/>
    <x v="3"/>
    <x v="1719"/>
    <x v="0"/>
    <n v="14"/>
    <n v="1"/>
    <n v="0"/>
    <n v="572"/>
    <x v="0"/>
    <x v="1898"/>
    <x v="1897"/>
    <n v="137.30344793396631"/>
    <n v="21.936812551485009"/>
    <s v="Keep"/>
    <n v="3012"/>
  </r>
  <r>
    <x v="12"/>
    <x v="253"/>
    <x v="1670"/>
    <x v="3"/>
    <x v="1720"/>
    <x v="0"/>
    <n v="19"/>
    <n v="1"/>
    <n v="0"/>
    <n v="496"/>
    <x v="0"/>
    <x v="1899"/>
    <x v="1898"/>
    <n v="90.848697419626703"/>
    <n v="30.743423729007791"/>
    <s v="Keep"/>
    <n v="2793"/>
  </r>
  <r>
    <x v="12"/>
    <x v="253"/>
    <x v="1671"/>
    <x v="3"/>
    <x v="1718"/>
    <x v="0"/>
    <n v="55"/>
    <n v="3"/>
    <n v="0"/>
    <n v="1446"/>
    <x v="0"/>
    <x v="1900"/>
    <x v="1899"/>
    <m/>
    <m/>
    <s v="Keep"/>
    <n v="7495"/>
  </r>
  <r>
    <x v="12"/>
    <x v="253"/>
    <x v="1672"/>
    <x v="3"/>
    <x v="1721"/>
    <x v="0"/>
    <n v="17"/>
    <n v="0"/>
    <n v="0"/>
    <n v="774"/>
    <x v="0"/>
    <x v="1901"/>
    <x v="1900"/>
    <n v="59.214399028332053"/>
    <n v="65.440164277373583"/>
    <s v="Keep"/>
    <n v="3875"/>
  </r>
  <r>
    <x v="12"/>
    <x v="253"/>
    <x v="1673"/>
    <x v="3"/>
    <x v="1722"/>
    <x v="0"/>
    <n v="17"/>
    <n v="5"/>
    <n v="0"/>
    <n v="569"/>
    <x v="0"/>
    <x v="1902"/>
    <x v="1901"/>
    <n v="253.34402498574721"/>
    <n v="10.38903522649912"/>
    <s v="Keep"/>
    <n v="2632"/>
  </r>
  <r>
    <x v="12"/>
    <x v="253"/>
    <x v="1674"/>
    <x v="3"/>
    <x v="1723"/>
    <x v="0"/>
    <n v="6"/>
    <n v="0"/>
    <n v="0"/>
    <n v="132"/>
    <x v="0"/>
    <x v="1903"/>
    <x v="1902"/>
    <n v="67.958369481694461"/>
    <n v="10.52114707067237"/>
    <s v="Keep"/>
    <n v="715"/>
  </r>
  <r>
    <x v="12"/>
    <x v="253"/>
    <x v="1675"/>
    <x v="3"/>
    <x v="1724"/>
    <x v="0"/>
    <n v="6"/>
    <n v="0"/>
    <n v="0"/>
    <n v="146"/>
    <x v="0"/>
    <x v="1904"/>
    <x v="1903"/>
    <n v="49.671144932206332"/>
    <n v="15.24023658067861"/>
    <s v="Keep"/>
    <n v="757"/>
  </r>
  <r>
    <x v="12"/>
    <x v="253"/>
    <x v="1676"/>
    <x v="3"/>
    <x v="1725"/>
    <x v="0"/>
    <n v="23"/>
    <n v="0"/>
    <n v="0"/>
    <n v="758"/>
    <x v="0"/>
    <x v="1905"/>
    <x v="1904"/>
    <n v="156.01438911335299"/>
    <n v="23.305542653237239"/>
    <s v="Keep"/>
    <n v="3636"/>
  </r>
  <r>
    <x v="12"/>
    <x v="253"/>
    <x v="1677"/>
    <x v="3"/>
    <x v="1726"/>
    <x v="0"/>
    <n v="16"/>
    <n v="1"/>
    <n v="0"/>
    <n v="273"/>
    <x v="0"/>
    <x v="1906"/>
    <x v="1905"/>
    <n v="574.70419899362957"/>
    <n v="2.338594362723454"/>
    <s v="Keep"/>
    <n v="1344"/>
  </r>
  <r>
    <x v="12"/>
    <x v="253"/>
    <x v="1678"/>
    <x v="3"/>
    <x v="1727"/>
    <x v="0"/>
    <n v="13"/>
    <n v="1"/>
    <n v="0"/>
    <n v="538"/>
    <x v="0"/>
    <x v="1907"/>
    <x v="1906"/>
    <m/>
    <m/>
    <s v="Keep"/>
    <n v="2653"/>
  </r>
  <r>
    <x v="12"/>
    <x v="253"/>
    <x v="1679"/>
    <x v="3"/>
    <x v="1728"/>
    <x v="0"/>
    <n v="14"/>
    <n v="0"/>
    <n v="0"/>
    <n v="807"/>
    <x v="0"/>
    <x v="1908"/>
    <x v="1853"/>
    <n v="619.08851597551006"/>
    <n v="7.1686033345441"/>
    <s v="Keep"/>
    <n v="4438"/>
  </r>
  <r>
    <x v="12"/>
    <x v="253"/>
    <x v="1680"/>
    <x v="3"/>
    <x v="1729"/>
    <x v="0"/>
    <n v="44"/>
    <n v="3"/>
    <n v="0"/>
    <n v="3943"/>
    <x v="0"/>
    <x v="1909"/>
    <x v="1907"/>
    <m/>
    <m/>
    <s v="Keep"/>
    <n v="20080"/>
  </r>
  <r>
    <x v="12"/>
    <x v="253"/>
    <x v="1681"/>
    <x v="3"/>
    <x v="1730"/>
    <x v="0"/>
    <n v="30"/>
    <n v="0"/>
    <n v="0"/>
    <n v="2837"/>
    <x v="0"/>
    <x v="1910"/>
    <x v="1908"/>
    <n v="72.54221302332499"/>
    <n v="200.10417927741699"/>
    <s v="Keep"/>
    <n v="14516"/>
  </r>
  <r>
    <x v="12"/>
    <x v="253"/>
    <x v="1682"/>
    <x v="3"/>
    <x v="1731"/>
    <x v="0"/>
    <n v="31"/>
    <n v="0"/>
    <n v="0"/>
    <n v="5949"/>
    <x v="0"/>
    <x v="1911"/>
    <x v="1909"/>
    <n v="179.39584314503139"/>
    <n v="178.4155052808228"/>
    <s v="Keep"/>
    <n v="32007"/>
  </r>
  <r>
    <x v="12"/>
    <x v="253"/>
    <x v="1683"/>
    <x v="3"/>
    <x v="1732"/>
    <x v="0"/>
    <n v="42"/>
    <n v="0"/>
    <n v="0"/>
    <n v="5618"/>
    <x v="0"/>
    <x v="1912"/>
    <x v="1910"/>
    <n v="188.31315221971599"/>
    <n v="154.2377664949897"/>
    <s v="Keep"/>
    <n v="29045"/>
  </r>
  <r>
    <x v="12"/>
    <x v="254"/>
    <x v="0"/>
    <x v="2"/>
    <x v="1733"/>
    <x v="0"/>
    <n v="189"/>
    <n v="1"/>
    <n v="0"/>
    <n v="15978"/>
    <x v="0"/>
    <x v="1913"/>
    <x v="1911"/>
    <m/>
    <m/>
    <s v="Keep"/>
    <n v="91165"/>
  </r>
  <r>
    <x v="12"/>
    <x v="254"/>
    <x v="1684"/>
    <x v="3"/>
    <x v="1734"/>
    <x v="0"/>
    <n v="19"/>
    <n v="1"/>
    <n v="0"/>
    <n v="914"/>
    <x v="0"/>
    <x v="1914"/>
    <x v="1858"/>
    <m/>
    <m/>
    <s v="Keep"/>
    <n v="4810"/>
  </r>
  <r>
    <x v="12"/>
    <x v="254"/>
    <x v="1685"/>
    <x v="3"/>
    <x v="1735"/>
    <x v="0"/>
    <n v="12"/>
    <n v="0"/>
    <n v="0"/>
    <n v="626"/>
    <x v="0"/>
    <x v="1915"/>
    <x v="1912"/>
    <n v="99.245299580783652"/>
    <n v="31.054367441264201"/>
    <s v="Keep"/>
    <n v="3082"/>
  </r>
  <r>
    <x v="12"/>
    <x v="254"/>
    <x v="1686"/>
    <x v="3"/>
    <x v="1736"/>
    <x v="0"/>
    <n v="52"/>
    <n v="0"/>
    <n v="0"/>
    <n v="3255"/>
    <x v="0"/>
    <x v="1916"/>
    <x v="1913"/>
    <m/>
    <m/>
    <s v="Keep"/>
    <n v="16367"/>
  </r>
  <r>
    <x v="12"/>
    <x v="254"/>
    <x v="1687"/>
    <x v="3"/>
    <x v="1737"/>
    <x v="0"/>
    <n v="10"/>
    <n v="0"/>
    <n v="0"/>
    <n v="839"/>
    <x v="0"/>
    <x v="1917"/>
    <x v="1914"/>
    <n v="53.501188031902807"/>
    <n v="94.839015480822013"/>
    <s v="Keep"/>
    <n v="5074"/>
  </r>
  <r>
    <x v="12"/>
    <x v="254"/>
    <x v="1688"/>
    <x v="3"/>
    <x v="1738"/>
    <x v="0"/>
    <n v="15"/>
    <n v="0"/>
    <n v="0"/>
    <n v="1329"/>
    <x v="0"/>
    <x v="1918"/>
    <x v="1915"/>
    <n v="137.16084085417219"/>
    <n v="52.143162403064593"/>
    <s v="Keep"/>
    <n v="7152"/>
  </r>
  <r>
    <x v="12"/>
    <x v="254"/>
    <x v="1689"/>
    <x v="3"/>
    <x v="1739"/>
    <x v="0"/>
    <n v="17"/>
    <n v="0"/>
    <n v="0"/>
    <n v="935"/>
    <x v="0"/>
    <x v="1919"/>
    <x v="1914"/>
    <n v="126.567843936497"/>
    <n v="39.077856161329251"/>
    <s v="Keep"/>
    <n v="4946"/>
  </r>
  <r>
    <x v="12"/>
    <x v="254"/>
    <x v="1690"/>
    <x v="3"/>
    <x v="1740"/>
    <x v="0"/>
    <n v="14"/>
    <n v="0"/>
    <n v="0"/>
    <n v="1998"/>
    <x v="0"/>
    <x v="1920"/>
    <x v="1916"/>
    <m/>
    <m/>
    <s v="Keep"/>
    <n v="12663"/>
  </r>
  <r>
    <x v="12"/>
    <x v="254"/>
    <x v="1691"/>
    <x v="3"/>
    <x v="1741"/>
    <x v="0"/>
    <n v="5"/>
    <n v="0"/>
    <n v="0"/>
    <n v="705"/>
    <x v="0"/>
    <x v="1921"/>
    <x v="1917"/>
    <n v="129.2726924182881"/>
    <n v="38.167380192214438"/>
    <s v="Keep"/>
    <n v="4934"/>
  </r>
  <r>
    <x v="12"/>
    <x v="254"/>
    <x v="1692"/>
    <x v="3"/>
    <x v="1742"/>
    <x v="0"/>
    <n v="13"/>
    <n v="0"/>
    <n v="0"/>
    <n v="1786"/>
    <x v="0"/>
    <x v="1922"/>
    <x v="1918"/>
    <n v="209.8700277964152"/>
    <n v="56.26339370124051"/>
    <s v="Keep"/>
    <n v="11808"/>
  </r>
  <r>
    <x v="12"/>
    <x v="254"/>
    <x v="1693"/>
    <x v="3"/>
    <x v="1743"/>
    <x v="0"/>
    <n v="13"/>
    <n v="0"/>
    <n v="0"/>
    <n v="1747"/>
    <x v="0"/>
    <x v="1923"/>
    <x v="1919"/>
    <n v="243.60318221029419"/>
    <n v="46.042091479402814"/>
    <s v="Keep"/>
    <n v="11216"/>
  </r>
  <r>
    <x v="12"/>
    <x v="254"/>
    <x v="1694"/>
    <x v="3"/>
    <x v="1744"/>
    <x v="0"/>
    <n v="19"/>
    <n v="0"/>
    <n v="0"/>
    <n v="1844"/>
    <x v="0"/>
    <x v="1924"/>
    <x v="1920"/>
    <n v="273.320768613761"/>
    <n v="33.341776573436668"/>
    <s v="Keep"/>
    <n v="9113"/>
  </r>
  <r>
    <x v="12"/>
    <x v="255"/>
    <x v="0"/>
    <x v="2"/>
    <x v="1745"/>
    <x v="0"/>
    <n v="536"/>
    <n v="42"/>
    <n v="0"/>
    <n v="12245"/>
    <x v="0"/>
    <x v="1925"/>
    <x v="1921"/>
    <m/>
    <m/>
    <s v="Keep"/>
    <n v="70224"/>
  </r>
  <r>
    <x v="12"/>
    <x v="255"/>
    <x v="1695"/>
    <x v="3"/>
    <x v="1746"/>
    <x v="0"/>
    <n v="136"/>
    <n v="8"/>
    <n v="0"/>
    <n v="1831"/>
    <x v="0"/>
    <x v="1926"/>
    <x v="1922"/>
    <m/>
    <m/>
    <s v="Keep"/>
    <n v="9941"/>
  </r>
  <r>
    <x v="12"/>
    <x v="255"/>
    <x v="1696"/>
    <x v="3"/>
    <x v="1747"/>
    <x v="0"/>
    <n v="83"/>
    <n v="5"/>
    <n v="0"/>
    <n v="3274"/>
    <x v="0"/>
    <x v="1927"/>
    <x v="1923"/>
    <n v="176.89059437453469"/>
    <n v="110.8312178458164"/>
    <s v="Keep"/>
    <n v="19605"/>
  </r>
  <r>
    <x v="12"/>
    <x v="255"/>
    <x v="1697"/>
    <x v="3"/>
    <x v="1748"/>
    <x v="0"/>
    <n v="57"/>
    <n v="1"/>
    <n v="0"/>
    <n v="1536"/>
    <x v="0"/>
    <x v="1928"/>
    <x v="1924"/>
    <n v="567.35945507575775"/>
    <n v="15.09801224491131"/>
    <s v="Keep"/>
    <n v="8566"/>
  </r>
  <r>
    <x v="12"/>
    <x v="255"/>
    <x v="1698"/>
    <x v="3"/>
    <x v="1749"/>
    <x v="0"/>
    <n v="66"/>
    <n v="3"/>
    <n v="0"/>
    <n v="1911"/>
    <x v="0"/>
    <x v="1929"/>
    <x v="1925"/>
    <n v="453.17096854242112"/>
    <n v="21.323078199559141"/>
    <s v="Keep"/>
    <n v="9663"/>
  </r>
  <r>
    <x v="12"/>
    <x v="255"/>
    <x v="1699"/>
    <x v="3"/>
    <x v="1750"/>
    <x v="0"/>
    <n v="57"/>
    <n v="0"/>
    <n v="0"/>
    <n v="1220"/>
    <x v="0"/>
    <x v="1930"/>
    <x v="1926"/>
    <n v="363.73530607033808"/>
    <n v="19.71213649140094"/>
    <s v="Keep"/>
    <n v="7170"/>
  </r>
  <r>
    <x v="12"/>
    <x v="255"/>
    <x v="1700"/>
    <x v="3"/>
    <x v="1751"/>
    <x v="0"/>
    <n v="79"/>
    <n v="17"/>
    <n v="0"/>
    <n v="1188"/>
    <x v="0"/>
    <x v="1931"/>
    <x v="1927"/>
    <n v="958.50958616398793"/>
    <n v="7.2518836538905296"/>
    <s v="Keep"/>
    <n v="6951"/>
  </r>
  <r>
    <x v="12"/>
    <x v="255"/>
    <x v="1701"/>
    <x v="3"/>
    <x v="1752"/>
    <x v="0"/>
    <n v="19"/>
    <n v="2"/>
    <n v="0"/>
    <n v="479"/>
    <x v="0"/>
    <x v="1932"/>
    <x v="1928"/>
    <n v="440.84502098490589"/>
    <n v="6.6780838159921041"/>
    <s v="Keep"/>
    <n v="2944"/>
  </r>
  <r>
    <x v="12"/>
    <x v="255"/>
    <x v="1702"/>
    <x v="3"/>
    <x v="1753"/>
    <x v="0"/>
    <n v="39"/>
    <n v="6"/>
    <n v="0"/>
    <n v="806"/>
    <x v="0"/>
    <x v="1933"/>
    <x v="1929"/>
    <n v="250.82104748307"/>
    <n v="21.46550321046487"/>
    <s v="Keep"/>
    <n v="5384"/>
  </r>
  <r>
    <x v="12"/>
    <x v="256"/>
    <x v="0"/>
    <x v="2"/>
    <x v="1754"/>
    <x v="0"/>
    <n v="700"/>
    <n v="36"/>
    <n v="0"/>
    <n v="14574"/>
    <x v="0"/>
    <x v="1934"/>
    <x v="1930"/>
    <m/>
    <m/>
    <s v="Keep"/>
    <n v="89731"/>
  </r>
  <r>
    <x v="12"/>
    <x v="256"/>
    <x v="1703"/>
    <x v="3"/>
    <x v="1755"/>
    <x v="0"/>
    <n v="70"/>
    <n v="1"/>
    <n v="0"/>
    <n v="1707"/>
    <x v="0"/>
    <x v="1935"/>
    <x v="1931"/>
    <n v="280.95605638328772"/>
    <n v="35.222590064047651"/>
    <s v="Keep"/>
    <n v="9896"/>
  </r>
  <r>
    <x v="12"/>
    <x v="256"/>
    <x v="1704"/>
    <x v="3"/>
    <x v="1756"/>
    <x v="0"/>
    <n v="39"/>
    <n v="0"/>
    <n v="0"/>
    <n v="938"/>
    <x v="0"/>
    <x v="1936"/>
    <x v="1932"/>
    <n v="152.072166158904"/>
    <n v="45.438952929621387"/>
    <s v="Keep"/>
    <n v="6910"/>
  </r>
  <r>
    <x v="12"/>
    <x v="256"/>
    <x v="1705"/>
    <x v="3"/>
    <x v="1757"/>
    <x v="0"/>
    <n v="70"/>
    <n v="3"/>
    <n v="0"/>
    <n v="1718"/>
    <x v="0"/>
    <x v="1937"/>
    <x v="1933"/>
    <n v="204.91530765475429"/>
    <n v="52.860862977840497"/>
    <s v="Keep"/>
    <n v="10832"/>
  </r>
  <r>
    <x v="12"/>
    <x v="256"/>
    <x v="1706"/>
    <x v="3"/>
    <x v="1758"/>
    <x v="0"/>
    <n v="42"/>
    <n v="2"/>
    <n v="0"/>
    <n v="1134"/>
    <x v="0"/>
    <x v="1938"/>
    <x v="1934"/>
    <n v="275.33861488929131"/>
    <n v="24.15571096947026"/>
    <s v="Keep"/>
    <n v="6651"/>
  </r>
  <r>
    <x v="12"/>
    <x v="256"/>
    <x v="1707"/>
    <x v="3"/>
    <x v="1759"/>
    <x v="0"/>
    <n v="28"/>
    <n v="1"/>
    <n v="0"/>
    <n v="425"/>
    <x v="0"/>
    <x v="1939"/>
    <x v="1935"/>
    <n v="270.26238868873628"/>
    <n v="9.0097627413646961"/>
    <s v="Keep"/>
    <n v="2435"/>
  </r>
  <r>
    <x v="12"/>
    <x v="256"/>
    <x v="1708"/>
    <x v="3"/>
    <x v="1760"/>
    <x v="0"/>
    <n v="66"/>
    <n v="9"/>
    <n v="0"/>
    <n v="914"/>
    <x v="0"/>
    <x v="1940"/>
    <x v="1936"/>
    <m/>
    <m/>
    <s v="Keep"/>
    <n v="5082"/>
  </r>
  <r>
    <x v="12"/>
    <x v="256"/>
    <x v="1709"/>
    <x v="3"/>
    <x v="1761"/>
    <x v="0"/>
    <n v="56"/>
    <n v="3"/>
    <n v="0"/>
    <n v="697"/>
    <x v="0"/>
    <x v="1917"/>
    <x v="1937"/>
    <n v="167.23552567342929"/>
    <n v="31.972871663891581"/>
    <s v="Keep"/>
    <n v="5347"/>
  </r>
  <r>
    <x v="12"/>
    <x v="256"/>
    <x v="1710"/>
    <x v="3"/>
    <x v="1762"/>
    <x v="0"/>
    <n v="67"/>
    <n v="0"/>
    <n v="0"/>
    <n v="753"/>
    <x v="0"/>
    <x v="1941"/>
    <x v="1938"/>
    <n v="63.947386309564273"/>
    <n v="83.959647295185647"/>
    <s v="Keep"/>
    <n v="5369"/>
  </r>
  <r>
    <x v="12"/>
    <x v="256"/>
    <x v="1711"/>
    <x v="3"/>
    <x v="1763"/>
    <x v="0"/>
    <n v="32"/>
    <n v="14"/>
    <n v="0"/>
    <n v="506"/>
    <x v="0"/>
    <x v="1942"/>
    <x v="1939"/>
    <n v="59.822952521613388"/>
    <n v="56.851089032612613"/>
    <s v="Keep"/>
    <n v="3401"/>
  </r>
  <r>
    <x v="12"/>
    <x v="256"/>
    <x v="1712"/>
    <x v="3"/>
    <x v="1764"/>
    <x v="0"/>
    <n v="38"/>
    <n v="1"/>
    <n v="0"/>
    <n v="499"/>
    <x v="0"/>
    <x v="1943"/>
    <x v="1940"/>
    <n v="1173.168130217957"/>
    <n v="2.659465356785947"/>
    <s v="Keep"/>
    <n v="3120"/>
  </r>
  <r>
    <x v="12"/>
    <x v="256"/>
    <x v="1713"/>
    <x v="3"/>
    <x v="1765"/>
    <x v="0"/>
    <n v="65"/>
    <n v="0"/>
    <n v="0"/>
    <n v="1542"/>
    <x v="0"/>
    <x v="1944"/>
    <x v="1941"/>
    <n v="378.7200672347841"/>
    <n v="24.16560618723776"/>
    <s v="Keep"/>
    <n v="9152"/>
  </r>
  <r>
    <x v="12"/>
    <x v="256"/>
    <x v="1714"/>
    <x v="3"/>
    <x v="1766"/>
    <x v="0"/>
    <n v="53"/>
    <n v="0"/>
    <n v="0"/>
    <n v="1044"/>
    <x v="0"/>
    <x v="1945"/>
    <x v="1942"/>
    <n v="1381.321398335198"/>
    <n v="4.1663004764394929"/>
    <s v="Keep"/>
    <n v="5755"/>
  </r>
  <r>
    <x v="12"/>
    <x v="256"/>
    <x v="1715"/>
    <x v="3"/>
    <x v="1767"/>
    <x v="0"/>
    <n v="33"/>
    <n v="2"/>
    <n v="0"/>
    <n v="1229"/>
    <x v="0"/>
    <x v="1946"/>
    <x v="1943"/>
    <n v="869.63033228072993"/>
    <n v="7.8056154989413713"/>
    <s v="Keep"/>
    <n v="6788"/>
  </r>
  <r>
    <x v="12"/>
    <x v="256"/>
    <x v="1716"/>
    <x v="3"/>
    <x v="1768"/>
    <x v="0"/>
    <n v="41"/>
    <n v="0"/>
    <n v="0"/>
    <n v="1468"/>
    <x v="0"/>
    <x v="1947"/>
    <x v="1944"/>
    <n v="415.30808733106329"/>
    <n v="21.653804186170881"/>
    <s v="Keep"/>
    <n v="8993"/>
  </r>
  <r>
    <x v="12"/>
    <x v="257"/>
    <x v="0"/>
    <x v="2"/>
    <x v="1769"/>
    <x v="0"/>
    <n v="134"/>
    <n v="8"/>
    <n v="0"/>
    <n v="1331"/>
    <x v="0"/>
    <x v="1948"/>
    <x v="1945"/>
    <m/>
    <m/>
    <s v="Keep"/>
    <n v="5620"/>
  </r>
  <r>
    <x v="12"/>
    <x v="257"/>
    <x v="1717"/>
    <x v="3"/>
    <x v="1770"/>
    <x v="0"/>
    <n v="15"/>
    <n v="0"/>
    <n v="0"/>
    <n v="107"/>
    <x v="0"/>
    <x v="1949"/>
    <x v="1946"/>
    <n v="2104.042171736216"/>
    <n v="0.28136318176146291"/>
    <s v="Keep"/>
    <n v="592"/>
  </r>
  <r>
    <x v="12"/>
    <x v="257"/>
    <x v="1718"/>
    <x v="3"/>
    <x v="1771"/>
    <x v="0"/>
    <n v="45"/>
    <n v="0"/>
    <n v="0"/>
    <n v="495"/>
    <x v="0"/>
    <x v="1950"/>
    <x v="1947"/>
    <m/>
    <m/>
    <s v="Keep"/>
    <n v="2105"/>
  </r>
  <r>
    <x v="12"/>
    <x v="257"/>
    <x v="1719"/>
    <x v="3"/>
    <x v="1772"/>
    <x v="0"/>
    <n v="34"/>
    <n v="3"/>
    <n v="0"/>
    <n v="293"/>
    <x v="0"/>
    <x v="1951"/>
    <x v="1948"/>
    <n v="3921.325511244595"/>
    <n v="0"/>
    <s v="Keep"/>
    <n v="1329"/>
  </r>
  <r>
    <x v="12"/>
    <x v="257"/>
    <x v="1720"/>
    <x v="3"/>
    <x v="1773"/>
    <x v="0"/>
    <n v="17"/>
    <n v="0"/>
    <n v="0"/>
    <n v="127"/>
    <x v="0"/>
    <x v="1952"/>
    <x v="1949"/>
    <n v="656.55909518641533"/>
    <n v="0.85750087711472289"/>
    <s v="Keep"/>
    <n v="563"/>
  </r>
  <r>
    <x v="12"/>
    <x v="257"/>
    <x v="1721"/>
    <x v="3"/>
    <x v="1774"/>
    <x v="0"/>
    <n v="23"/>
    <n v="5"/>
    <n v="0"/>
    <n v="309"/>
    <x v="0"/>
    <x v="1953"/>
    <x v="1950"/>
    <n v="596.78482971628671"/>
    <n v="1.7275908311713291"/>
    <s v="Keep"/>
    <n v="1031"/>
  </r>
  <r>
    <x v="12"/>
    <x v="258"/>
    <x v="0"/>
    <x v="2"/>
    <x v="1775"/>
    <x v="0"/>
    <n v="264"/>
    <n v="50"/>
    <n v="0"/>
    <n v="8983"/>
    <x v="0"/>
    <x v="1954"/>
    <x v="168"/>
    <m/>
    <m/>
    <s v="Keep"/>
    <n v="42691"/>
  </r>
  <r>
    <x v="12"/>
    <x v="258"/>
    <x v="1722"/>
    <x v="3"/>
    <x v="1776"/>
    <x v="0"/>
    <n v="28"/>
    <n v="14"/>
    <n v="0"/>
    <n v="357"/>
    <x v="0"/>
    <x v="1955"/>
    <x v="1951"/>
    <n v="519.52538866325506"/>
    <n v="2.662045070710549"/>
    <s v="Keep"/>
    <n v="1383"/>
  </r>
  <r>
    <x v="12"/>
    <x v="258"/>
    <x v="1723"/>
    <x v="3"/>
    <x v="1777"/>
    <x v="0"/>
    <n v="28"/>
    <n v="24"/>
    <n v="0"/>
    <n v="183"/>
    <x v="0"/>
    <x v="1956"/>
    <x v="1952"/>
    <n v="972.33673443521411"/>
    <n v="0.88858105366332585"/>
    <s v="Keep"/>
    <n v="864"/>
  </r>
  <r>
    <x v="12"/>
    <x v="258"/>
    <x v="1724"/>
    <x v="3"/>
    <x v="1778"/>
    <x v="0"/>
    <n v="146"/>
    <n v="11"/>
    <n v="0"/>
    <n v="5315"/>
    <x v="0"/>
    <x v="1957"/>
    <x v="232"/>
    <m/>
    <m/>
    <s v="Keep"/>
    <n v="24993"/>
  </r>
  <r>
    <x v="12"/>
    <x v="258"/>
    <x v="1725"/>
    <x v="3"/>
    <x v="1779"/>
    <x v="0"/>
    <n v="29"/>
    <n v="1"/>
    <n v="0"/>
    <n v="922"/>
    <x v="0"/>
    <x v="1958"/>
    <x v="1953"/>
    <n v="1101.8313655524701"/>
    <n v="4.1004459858833551"/>
    <s v="Keep"/>
    <n v="4518"/>
  </r>
  <r>
    <x v="12"/>
    <x v="258"/>
    <x v="1726"/>
    <x v="3"/>
    <x v="1780"/>
    <x v="0"/>
    <n v="13"/>
    <n v="0"/>
    <n v="0"/>
    <n v="888"/>
    <x v="0"/>
    <x v="1959"/>
    <x v="1954"/>
    <n v="126.3125104891181"/>
    <n v="42.109843113744752"/>
    <s v="Keep"/>
    <n v="5319"/>
  </r>
  <r>
    <x v="12"/>
    <x v="258"/>
    <x v="1727"/>
    <x v="3"/>
    <x v="1781"/>
    <x v="0"/>
    <n v="20"/>
    <n v="0"/>
    <n v="0"/>
    <n v="1318"/>
    <x v="0"/>
    <x v="1960"/>
    <x v="1955"/>
    <n v="266.66833805588391"/>
    <n v="21.052368049871419"/>
    <s v="Keep"/>
    <n v="5614"/>
  </r>
  <r>
    <x v="12"/>
    <x v="259"/>
    <x v="0"/>
    <x v="2"/>
    <x v="1782"/>
    <x v="0"/>
    <n v="286"/>
    <n v="14"/>
    <n v="0"/>
    <n v="22578"/>
    <x v="0"/>
    <x v="1961"/>
    <x v="1956"/>
    <m/>
    <m/>
    <s v="Keep"/>
    <n v="113296"/>
  </r>
  <r>
    <x v="12"/>
    <x v="259"/>
    <x v="1728"/>
    <x v="3"/>
    <x v="1783"/>
    <x v="0"/>
    <n v="16"/>
    <n v="1"/>
    <n v="0"/>
    <n v="1151"/>
    <x v="0"/>
    <x v="1962"/>
    <x v="1957"/>
    <n v="685.9423304344441"/>
    <n v="8.0604443765676148"/>
    <s v="Keep"/>
    <n v="5529"/>
  </r>
  <r>
    <x v="12"/>
    <x v="259"/>
    <x v="1729"/>
    <x v="3"/>
    <x v="1784"/>
    <x v="0"/>
    <n v="47"/>
    <n v="4"/>
    <n v="0"/>
    <n v="3505"/>
    <x v="0"/>
    <x v="1963"/>
    <x v="1958"/>
    <m/>
    <m/>
    <s v="Keep"/>
    <n v="17136"/>
  </r>
  <r>
    <x v="12"/>
    <x v="259"/>
    <x v="1730"/>
    <x v="3"/>
    <x v="1785"/>
    <x v="0"/>
    <n v="52"/>
    <n v="3"/>
    <n v="0"/>
    <n v="2032"/>
    <x v="0"/>
    <x v="1964"/>
    <x v="1959"/>
    <n v="1765.699719195449"/>
    <n v="5.0557860450176877"/>
    <s v="Keep"/>
    <n v="8927"/>
  </r>
  <r>
    <x v="12"/>
    <x v="259"/>
    <x v="1731"/>
    <x v="3"/>
    <x v="1786"/>
    <x v="0"/>
    <n v="43"/>
    <n v="1"/>
    <n v="0"/>
    <n v="4411"/>
    <x v="0"/>
    <x v="1965"/>
    <x v="1960"/>
    <n v="995.53331938232736"/>
    <n v="22.093685436512221"/>
    <s v="Keep"/>
    <n v="21995"/>
  </r>
  <r>
    <x v="12"/>
    <x v="259"/>
    <x v="1732"/>
    <x v="3"/>
    <x v="1787"/>
    <x v="0"/>
    <n v="30"/>
    <n v="3"/>
    <n v="0"/>
    <n v="2360"/>
    <x v="0"/>
    <x v="1966"/>
    <x v="1961"/>
    <m/>
    <m/>
    <s v="Keep"/>
    <n v="12619"/>
  </r>
  <r>
    <x v="12"/>
    <x v="259"/>
    <x v="1733"/>
    <x v="3"/>
    <x v="1788"/>
    <x v="0"/>
    <n v="18"/>
    <n v="1"/>
    <n v="0"/>
    <n v="1637"/>
    <x v="0"/>
    <x v="1967"/>
    <x v="1962"/>
    <n v="108.739221631197"/>
    <n v="77.157072435700854"/>
    <s v="Keep"/>
    <n v="8390"/>
  </r>
  <r>
    <x v="12"/>
    <x v="259"/>
    <x v="1734"/>
    <x v="3"/>
    <x v="1789"/>
    <x v="0"/>
    <n v="26"/>
    <n v="1"/>
    <n v="0"/>
    <n v="2153"/>
    <x v="0"/>
    <x v="1968"/>
    <x v="1963"/>
    <n v="228.77849533533509"/>
    <n v="45.812872335913113"/>
    <s v="Keep"/>
    <n v="10481"/>
  </r>
  <r>
    <x v="12"/>
    <x v="259"/>
    <x v="1735"/>
    <x v="3"/>
    <x v="1790"/>
    <x v="0"/>
    <n v="54"/>
    <n v="0"/>
    <n v="0"/>
    <n v="5329"/>
    <x v="0"/>
    <x v="1969"/>
    <x v="1964"/>
    <n v="143.15935779950459"/>
    <n v="197.11600019553629"/>
    <s v="Keep"/>
    <n v="28219"/>
  </r>
  <r>
    <x v="12"/>
    <x v="260"/>
    <x v="0"/>
    <x v="2"/>
    <x v="1791"/>
    <x v="0"/>
    <n v="278"/>
    <n v="27"/>
    <n v="0"/>
    <n v="4425"/>
    <x v="0"/>
    <x v="1970"/>
    <x v="1965"/>
    <m/>
    <m/>
    <s v="Keep"/>
    <n v="20185"/>
  </r>
  <r>
    <x v="12"/>
    <x v="260"/>
    <x v="1736"/>
    <x v="3"/>
    <x v="1792"/>
    <x v="0"/>
    <n v="61"/>
    <n v="7"/>
    <n v="0"/>
    <n v="1324"/>
    <x v="0"/>
    <x v="226"/>
    <x v="1966"/>
    <n v="629.25760145061361"/>
    <n v="9.1727139834209961"/>
    <s v="Keep"/>
    <n v="5772"/>
  </r>
  <r>
    <x v="12"/>
    <x v="260"/>
    <x v="1737"/>
    <x v="3"/>
    <x v="1793"/>
    <x v="0"/>
    <n v="58"/>
    <n v="0"/>
    <n v="0"/>
    <n v="707"/>
    <x v="0"/>
    <x v="1971"/>
    <x v="1967"/>
    <n v="516.11220429475657"/>
    <n v="6.531525455024485"/>
    <s v="Keep"/>
    <n v="3371"/>
  </r>
  <r>
    <x v="12"/>
    <x v="260"/>
    <x v="1738"/>
    <x v="3"/>
    <x v="1794"/>
    <x v="0"/>
    <n v="31"/>
    <n v="1"/>
    <n v="0"/>
    <n v="321"/>
    <x v="0"/>
    <x v="1972"/>
    <x v="1968"/>
    <n v="603.05758801900572"/>
    <n v="2.7874618169086398"/>
    <s v="Keep"/>
    <n v="1681"/>
  </r>
  <r>
    <x v="12"/>
    <x v="260"/>
    <x v="1739"/>
    <x v="3"/>
    <x v="1795"/>
    <x v="0"/>
    <n v="16"/>
    <n v="2"/>
    <n v="0"/>
    <n v="241"/>
    <x v="0"/>
    <x v="1973"/>
    <x v="1969"/>
    <n v="695.58385520726642"/>
    <n v="1.538276071231077"/>
    <s v="Keep"/>
    <n v="1070"/>
  </r>
  <r>
    <x v="12"/>
    <x v="260"/>
    <x v="1740"/>
    <x v="3"/>
    <x v="1796"/>
    <x v="0"/>
    <n v="29"/>
    <n v="1"/>
    <n v="0"/>
    <n v="346"/>
    <x v="0"/>
    <x v="1974"/>
    <x v="1970"/>
    <n v="289.86298080959023"/>
    <n v="5.5474486445590259"/>
    <s v="Keep"/>
    <n v="1608"/>
  </r>
  <r>
    <x v="12"/>
    <x v="260"/>
    <x v="1741"/>
    <x v="3"/>
    <x v="1797"/>
    <x v="0"/>
    <n v="10"/>
    <n v="2"/>
    <n v="0"/>
    <n v="315"/>
    <x v="0"/>
    <x v="1975"/>
    <x v="1971"/>
    <n v="607.77587683215518"/>
    <n v="2.3939745808664541"/>
    <s v="Keep"/>
    <n v="1455"/>
  </r>
  <r>
    <x v="12"/>
    <x v="260"/>
    <x v="1742"/>
    <x v="3"/>
    <x v="1798"/>
    <x v="0"/>
    <n v="18"/>
    <n v="7"/>
    <n v="0"/>
    <n v="277"/>
    <x v="0"/>
    <x v="1976"/>
    <x v="1972"/>
    <n v="1117.486173838586"/>
    <n v="1.0747336549807529"/>
    <s v="Keep"/>
    <n v="1201"/>
  </r>
  <r>
    <x v="12"/>
    <x v="260"/>
    <x v="1743"/>
    <x v="3"/>
    <x v="1799"/>
    <x v="0"/>
    <n v="55"/>
    <n v="7"/>
    <n v="0"/>
    <n v="894"/>
    <x v="0"/>
    <x v="1977"/>
    <x v="1973"/>
    <m/>
    <m/>
    <s v="Keep"/>
    <n v="4027"/>
  </r>
  <r>
    <x v="13"/>
    <x v="0"/>
    <x v="0"/>
    <x v="1"/>
    <x v="1800"/>
    <x v="0"/>
    <n v="1400"/>
    <n v="28"/>
    <n v="0"/>
    <n v="277491"/>
    <x v="0"/>
    <x v="1978"/>
    <x v="1974"/>
    <n v="16335.52"/>
    <n v="86.164138025603094"/>
    <s v="Keep"/>
    <n v="1407536"/>
  </r>
  <r>
    <x v="13"/>
    <x v="261"/>
    <x v="0"/>
    <x v="2"/>
    <x v="1801"/>
    <x v="0"/>
    <n v="131"/>
    <n v="0"/>
    <n v="0"/>
    <n v="35822"/>
    <x v="0"/>
    <x v="1979"/>
    <x v="1975"/>
    <n v="1775.5"/>
    <n v="121.55223880597011"/>
    <s v="Keep"/>
    <n v="215816"/>
  </r>
  <r>
    <x v="13"/>
    <x v="261"/>
    <x v="1744"/>
    <x v="3"/>
    <x v="1802"/>
    <x v="0"/>
    <n v="6"/>
    <n v="0"/>
    <n v="0"/>
    <n v="623"/>
    <x v="0"/>
    <x v="1980"/>
    <x v="1976"/>
    <n v="179.57307915929991"/>
    <n v="16.18839535196247"/>
    <s v="Keep"/>
    <n v="2907"/>
  </r>
  <r>
    <x v="13"/>
    <x v="261"/>
    <x v="1745"/>
    <x v="3"/>
    <x v="1803"/>
    <x v="0"/>
    <n v="16"/>
    <n v="0"/>
    <n v="0"/>
    <n v="4205"/>
    <x v="0"/>
    <x v="1981"/>
    <x v="1977"/>
    <n v="171.55316123502399"/>
    <n v="130.2919738644645"/>
    <s v="Keep"/>
    <n v="22352"/>
  </r>
  <r>
    <x v="13"/>
    <x v="261"/>
    <x v="1746"/>
    <x v="3"/>
    <x v="1804"/>
    <x v="0"/>
    <n v="10"/>
    <n v="0"/>
    <n v="0"/>
    <n v="1552"/>
    <x v="0"/>
    <x v="1982"/>
    <x v="1978"/>
    <n v="96.337840897147885"/>
    <n v="87.5564567510431"/>
    <s v="Keep"/>
    <n v="8435"/>
  </r>
  <r>
    <x v="13"/>
    <x v="261"/>
    <x v="1747"/>
    <x v="3"/>
    <x v="1805"/>
    <x v="0"/>
    <n v="5"/>
    <n v="0"/>
    <n v="0"/>
    <n v="1186"/>
    <x v="0"/>
    <x v="1983"/>
    <x v="1979"/>
    <n v="84.200113248062962"/>
    <n v="72.897764186097533"/>
    <s v="Keep"/>
    <n v="6138"/>
  </r>
  <r>
    <x v="13"/>
    <x v="261"/>
    <x v="1748"/>
    <x v="3"/>
    <x v="1806"/>
    <x v="0"/>
    <n v="18"/>
    <n v="0"/>
    <n v="0"/>
    <n v="3562"/>
    <x v="0"/>
    <x v="1984"/>
    <x v="1980"/>
    <n v="283.58695791280599"/>
    <n v="76.339899970492937"/>
    <s v="Keep"/>
    <n v="21649"/>
  </r>
  <r>
    <x v="13"/>
    <x v="261"/>
    <x v="1749"/>
    <x v="3"/>
    <x v="1807"/>
    <x v="0"/>
    <n v="9"/>
    <n v="0"/>
    <n v="0"/>
    <n v="2242"/>
    <x v="0"/>
    <x v="1985"/>
    <x v="1981"/>
    <n v="155.38111527907259"/>
    <n v="81.979074336812999"/>
    <s v="Keep"/>
    <n v="12738"/>
  </r>
  <r>
    <x v="13"/>
    <x v="261"/>
    <x v="1750"/>
    <x v="3"/>
    <x v="1808"/>
    <x v="0"/>
    <n v="8"/>
    <n v="0"/>
    <n v="0"/>
    <n v="2596"/>
    <x v="0"/>
    <x v="1986"/>
    <x v="1982"/>
    <n v="104.61209639886491"/>
    <n v="136.28443068037669"/>
    <s v="Keep"/>
    <n v="14257"/>
  </r>
  <r>
    <x v="13"/>
    <x v="261"/>
    <x v="1751"/>
    <x v="3"/>
    <x v="1809"/>
    <x v="0"/>
    <n v="7"/>
    <n v="0"/>
    <n v="0"/>
    <n v="2807"/>
    <x v="0"/>
    <x v="1987"/>
    <x v="1983"/>
    <n v="101.2770907513676"/>
    <n v="200.54880969935169"/>
    <s v="Keep"/>
    <n v="20311"/>
  </r>
  <r>
    <x v="13"/>
    <x v="261"/>
    <x v="1752"/>
    <x v="3"/>
    <x v="1810"/>
    <x v="0"/>
    <n v="7"/>
    <n v="0"/>
    <n v="0"/>
    <n v="2063"/>
    <x v="0"/>
    <x v="1988"/>
    <x v="1984"/>
    <n v="87.243094416024292"/>
    <n v="143.7248424523662"/>
    <s v="Keep"/>
    <n v="12539"/>
  </r>
  <r>
    <x v="13"/>
    <x v="261"/>
    <x v="1753"/>
    <x v="3"/>
    <x v="1811"/>
    <x v="0"/>
    <n v="9"/>
    <n v="0"/>
    <n v="0"/>
    <n v="3301"/>
    <x v="0"/>
    <x v="1989"/>
    <x v="1985"/>
    <n v="133.7373469256361"/>
    <n v="139.4973089332598"/>
    <s v="Keep"/>
    <n v="18656"/>
  </r>
  <r>
    <x v="13"/>
    <x v="261"/>
    <x v="1754"/>
    <x v="3"/>
    <x v="1812"/>
    <x v="0"/>
    <n v="11"/>
    <n v="0"/>
    <n v="0"/>
    <n v="3372"/>
    <x v="0"/>
    <x v="1990"/>
    <x v="1986"/>
    <n v="101.9638453265915"/>
    <n v="199.1588286510422"/>
    <s v="Keep"/>
    <n v="20307"/>
  </r>
  <r>
    <x v="13"/>
    <x v="261"/>
    <x v="1755"/>
    <x v="3"/>
    <x v="1813"/>
    <x v="0"/>
    <n v="9"/>
    <n v="0"/>
    <n v="0"/>
    <n v="2125"/>
    <x v="0"/>
    <x v="1991"/>
    <x v="1987"/>
    <n v="59.700090632995384"/>
    <n v="257.57079825103909"/>
    <s v="Keep"/>
    <n v="15377"/>
  </r>
  <r>
    <x v="13"/>
    <x v="261"/>
    <x v="1756"/>
    <x v="3"/>
    <x v="1814"/>
    <x v="0"/>
    <n v="4"/>
    <n v="0"/>
    <n v="0"/>
    <n v="2674"/>
    <x v="0"/>
    <x v="1992"/>
    <x v="1988"/>
    <n v="109.2554679008619"/>
    <n v="154.91215520085191"/>
    <s v="Keep"/>
    <n v="16925"/>
  </r>
  <r>
    <x v="13"/>
    <x v="261"/>
    <x v="1757"/>
    <x v="3"/>
    <x v="1815"/>
    <x v="0"/>
    <n v="12"/>
    <n v="0"/>
    <n v="0"/>
    <n v="3514"/>
    <x v="0"/>
    <x v="1993"/>
    <x v="1989"/>
    <n v="107.0786999162449"/>
    <n v="216.89654448705659"/>
    <s v="Keep"/>
    <n v="23225"/>
  </r>
  <r>
    <x v="13"/>
    <x v="262"/>
    <x v="0"/>
    <x v="2"/>
    <x v="1816"/>
    <x v="0"/>
    <n v="107"/>
    <n v="1"/>
    <n v="0"/>
    <n v="29960"/>
    <x v="0"/>
    <x v="1994"/>
    <x v="1990"/>
    <n v="1587.5"/>
    <n v="87.494173228346455"/>
    <s v="Keep"/>
    <n v="138897"/>
  </r>
  <r>
    <x v="13"/>
    <x v="262"/>
    <x v="1758"/>
    <x v="3"/>
    <x v="1817"/>
    <x v="0"/>
    <n v="16"/>
    <n v="0"/>
    <n v="0"/>
    <n v="1950"/>
    <x v="0"/>
    <x v="1995"/>
    <x v="1991"/>
    <n v="157.3630238939528"/>
    <n v="54.758734210693682"/>
    <s v="Keep"/>
    <n v="8617"/>
  </r>
  <r>
    <x v="13"/>
    <x v="262"/>
    <x v="1759"/>
    <x v="3"/>
    <x v="1818"/>
    <x v="0"/>
    <n v="10"/>
    <n v="0"/>
    <n v="0"/>
    <n v="2709"/>
    <x v="0"/>
    <x v="1996"/>
    <x v="1992"/>
    <n v="225.82346371035959"/>
    <n v="52.904157095576117"/>
    <s v="Keep"/>
    <n v="11947"/>
  </r>
  <r>
    <x v="13"/>
    <x v="262"/>
    <x v="1760"/>
    <x v="3"/>
    <x v="1819"/>
    <x v="0"/>
    <n v="11"/>
    <n v="0"/>
    <n v="0"/>
    <n v="2383"/>
    <x v="0"/>
    <x v="1997"/>
    <x v="1993"/>
    <n v="161.92566874597739"/>
    <n v="68.531444618632591"/>
    <s v="Keep"/>
    <n v="11097"/>
  </r>
  <r>
    <x v="13"/>
    <x v="262"/>
    <x v="1761"/>
    <x v="3"/>
    <x v="1820"/>
    <x v="0"/>
    <n v="7"/>
    <n v="0"/>
    <n v="0"/>
    <n v="2016"/>
    <x v="0"/>
    <x v="1998"/>
    <x v="1994"/>
    <n v="105.68292937462139"/>
    <n v="93.108698426777011"/>
    <s v="Keep"/>
    <n v="9840"/>
  </r>
  <r>
    <x v="13"/>
    <x v="262"/>
    <x v="1762"/>
    <x v="3"/>
    <x v="1821"/>
    <x v="0"/>
    <n v="11"/>
    <n v="0"/>
    <n v="0"/>
    <n v="3239"/>
    <x v="0"/>
    <x v="1999"/>
    <x v="1995"/>
    <n v="165.2851419662849"/>
    <n v="107.8862854087477"/>
    <s v="Keep"/>
    <n v="17832"/>
  </r>
  <r>
    <x v="13"/>
    <x v="262"/>
    <x v="1763"/>
    <x v="3"/>
    <x v="1822"/>
    <x v="0"/>
    <n v="10"/>
    <n v="0"/>
    <n v="0"/>
    <n v="3064"/>
    <x v="0"/>
    <x v="2000"/>
    <x v="1996"/>
    <n v="116.4243728671517"/>
    <n v="108.9033136941834"/>
    <s v="Keep"/>
    <n v="12679"/>
  </r>
  <r>
    <x v="13"/>
    <x v="262"/>
    <x v="1764"/>
    <x v="3"/>
    <x v="1823"/>
    <x v="0"/>
    <n v="13"/>
    <n v="1"/>
    <n v="0"/>
    <n v="3274"/>
    <x v="0"/>
    <x v="2001"/>
    <x v="1997"/>
    <n v="232.66293482409199"/>
    <n v="55.690004984233163"/>
    <s v="Keep"/>
    <n v="12957"/>
  </r>
  <r>
    <x v="13"/>
    <x v="262"/>
    <x v="1765"/>
    <x v="3"/>
    <x v="1824"/>
    <x v="0"/>
    <n v="10"/>
    <n v="0"/>
    <n v="0"/>
    <n v="1433"/>
    <x v="0"/>
    <x v="2002"/>
    <x v="1998"/>
    <m/>
    <m/>
    <s v="Keep"/>
    <n v="6044"/>
  </r>
  <r>
    <x v="13"/>
    <x v="262"/>
    <x v="1766"/>
    <x v="3"/>
    <x v="1825"/>
    <x v="0"/>
    <n v="19"/>
    <n v="0"/>
    <n v="0"/>
    <n v="9892"/>
    <x v="0"/>
    <x v="2003"/>
    <x v="1999"/>
    <n v="422.33246461755988"/>
    <n v="113.3798701536265"/>
    <s v="Keep"/>
    <n v="47884"/>
  </r>
  <r>
    <x v="13"/>
    <x v="263"/>
    <x v="0"/>
    <x v="2"/>
    <x v="1826"/>
    <x v="0"/>
    <n v="191"/>
    <n v="0"/>
    <n v="0"/>
    <n v="23014"/>
    <x v="0"/>
    <x v="2004"/>
    <x v="2000"/>
    <n v="1239"/>
    <n v="91.331719128329297"/>
    <s v="Keep"/>
    <n v="113160"/>
  </r>
  <r>
    <x v="13"/>
    <x v="263"/>
    <x v="1767"/>
    <x v="3"/>
    <x v="1827"/>
    <x v="0"/>
    <n v="9"/>
    <n v="0"/>
    <n v="0"/>
    <n v="852"/>
    <x v="0"/>
    <x v="2005"/>
    <x v="2001"/>
    <n v="61.814096657107768"/>
    <n v="63.593908389632503"/>
    <s v="Keep"/>
    <n v="3931"/>
  </r>
  <r>
    <x v="13"/>
    <x v="263"/>
    <x v="1768"/>
    <x v="3"/>
    <x v="1828"/>
    <x v="0"/>
    <n v="10"/>
    <n v="0"/>
    <n v="0"/>
    <n v="1423"/>
    <x v="0"/>
    <x v="2006"/>
    <x v="2002"/>
    <n v="84.018126420943929"/>
    <n v="78.697303566052497"/>
    <s v="Keep"/>
    <n v="6612"/>
  </r>
  <r>
    <x v="13"/>
    <x v="263"/>
    <x v="1769"/>
    <x v="3"/>
    <x v="1829"/>
    <x v="0"/>
    <n v="14"/>
    <n v="0"/>
    <n v="0"/>
    <n v="2782"/>
    <x v="0"/>
    <x v="2007"/>
    <x v="2003"/>
    <n v="108.1788282730824"/>
    <n v="129.01785148538951"/>
    <s v="Keep"/>
    <n v="13957"/>
  </r>
  <r>
    <x v="13"/>
    <x v="263"/>
    <x v="1770"/>
    <x v="3"/>
    <x v="1830"/>
    <x v="0"/>
    <n v="27"/>
    <n v="0"/>
    <n v="0"/>
    <n v="1546"/>
    <x v="0"/>
    <x v="2008"/>
    <x v="2004"/>
    <n v="73.531556902496959"/>
    <n v="103.3297854698625"/>
    <s v="Keep"/>
    <n v="7598"/>
  </r>
  <r>
    <x v="13"/>
    <x v="263"/>
    <x v="1771"/>
    <x v="3"/>
    <x v="1831"/>
    <x v="0"/>
    <n v="28"/>
    <n v="0"/>
    <n v="0"/>
    <n v="3496"/>
    <x v="0"/>
    <x v="2009"/>
    <x v="2005"/>
    <n v="116.4136946813399"/>
    <n v="157.62750293450961"/>
    <s v="Keep"/>
    <n v="18350"/>
  </r>
  <r>
    <x v="13"/>
    <x v="263"/>
    <x v="1772"/>
    <x v="3"/>
    <x v="1832"/>
    <x v="0"/>
    <n v="23"/>
    <n v="0"/>
    <n v="0"/>
    <n v="2729"/>
    <x v="0"/>
    <x v="2010"/>
    <x v="2006"/>
    <n v="117.0840529878615"/>
    <n v="113.9694062468389"/>
    <s v="Keep"/>
    <n v="13344"/>
  </r>
  <r>
    <x v="13"/>
    <x v="263"/>
    <x v="1773"/>
    <x v="3"/>
    <x v="1833"/>
    <x v="0"/>
    <n v="17"/>
    <n v="0"/>
    <n v="0"/>
    <n v="1731"/>
    <x v="0"/>
    <x v="2011"/>
    <x v="2007"/>
    <n v="82.608242154196589"/>
    <n v="105.8005808147559"/>
    <s v="Keep"/>
    <n v="8740"/>
  </r>
  <r>
    <x v="13"/>
    <x v="263"/>
    <x v="1774"/>
    <x v="3"/>
    <x v="1834"/>
    <x v="0"/>
    <n v="5"/>
    <n v="0"/>
    <n v="0"/>
    <n v="734"/>
    <x v="0"/>
    <x v="2012"/>
    <x v="2008"/>
    <n v="47.290671700056237"/>
    <n v="81.961195742444701"/>
    <s v="Keep"/>
    <n v="3876"/>
  </r>
  <r>
    <x v="13"/>
    <x v="263"/>
    <x v="1775"/>
    <x v="3"/>
    <x v="1835"/>
    <x v="0"/>
    <n v="10"/>
    <n v="0"/>
    <n v="0"/>
    <n v="1931"/>
    <x v="0"/>
    <x v="2013"/>
    <x v="2009"/>
    <n v="118.661339204059"/>
    <n v="75.36574304644364"/>
    <s v="Keep"/>
    <n v="8943"/>
  </r>
  <r>
    <x v="13"/>
    <x v="263"/>
    <x v="1776"/>
    <x v="3"/>
    <x v="1836"/>
    <x v="0"/>
    <n v="13"/>
    <n v="0"/>
    <n v="0"/>
    <n v="1658"/>
    <x v="0"/>
    <x v="2014"/>
    <x v="2010"/>
    <n v="140.05816534506701"/>
    <n v="56.883509650232639"/>
    <s v="Keep"/>
    <n v="7967"/>
  </r>
  <r>
    <x v="13"/>
    <x v="263"/>
    <x v="1777"/>
    <x v="3"/>
    <x v="1837"/>
    <x v="0"/>
    <n v="19"/>
    <n v="0"/>
    <n v="0"/>
    <n v="2137"/>
    <x v="0"/>
    <x v="2015"/>
    <x v="2011"/>
    <n v="134.47472465936639"/>
    <n v="75.397068301740546"/>
    <s v="Keep"/>
    <n v="10139"/>
  </r>
  <r>
    <x v="13"/>
    <x v="263"/>
    <x v="1778"/>
    <x v="3"/>
    <x v="1838"/>
    <x v="0"/>
    <n v="5"/>
    <n v="0"/>
    <n v="0"/>
    <n v="1034"/>
    <x v="0"/>
    <x v="2016"/>
    <x v="2012"/>
    <n v="61.424550863586482"/>
    <n v="84.054338654687896"/>
    <s v="Keep"/>
    <n v="5163"/>
  </r>
  <r>
    <x v="13"/>
    <x v="263"/>
    <x v="1779"/>
    <x v="3"/>
    <x v="1839"/>
    <x v="0"/>
    <n v="11"/>
    <n v="0"/>
    <n v="0"/>
    <n v="961"/>
    <x v="0"/>
    <x v="2017"/>
    <x v="2013"/>
    <n v="93.441950150836021"/>
    <n v="48.586314740557462"/>
    <s v="Keep"/>
    <n v="4540"/>
  </r>
  <r>
    <x v="13"/>
    <x v="264"/>
    <x v="0"/>
    <x v="2"/>
    <x v="1840"/>
    <x v="0"/>
    <n v="151"/>
    <n v="2"/>
    <n v="0"/>
    <n v="25618"/>
    <x v="0"/>
    <x v="2018"/>
    <x v="2014"/>
    <n v="1611"/>
    <n v="81.526381129733082"/>
    <s v="Keep"/>
    <n v="131339"/>
  </r>
  <r>
    <x v="13"/>
    <x v="264"/>
    <x v="1780"/>
    <x v="3"/>
    <x v="1841"/>
    <x v="0"/>
    <n v="20"/>
    <n v="0"/>
    <n v="0"/>
    <n v="1247"/>
    <x v="0"/>
    <x v="2019"/>
    <x v="1838"/>
    <n v="188.70473946793049"/>
    <n v="28.600235559622469"/>
    <s v="Keep"/>
    <n v="5397"/>
  </r>
  <r>
    <x v="13"/>
    <x v="264"/>
    <x v="1781"/>
    <x v="3"/>
    <x v="1842"/>
    <x v="0"/>
    <n v="9"/>
    <n v="0"/>
    <n v="0"/>
    <n v="2800"/>
    <x v="0"/>
    <x v="2020"/>
    <x v="2015"/>
    <n v="141.01324940849429"/>
    <n v="114.8402725838081"/>
    <s v="Keep"/>
    <n v="16194"/>
  </r>
  <r>
    <x v="13"/>
    <x v="264"/>
    <x v="1782"/>
    <x v="3"/>
    <x v="1843"/>
    <x v="0"/>
    <n v="31"/>
    <n v="0"/>
    <n v="0"/>
    <n v="3739"/>
    <x v="0"/>
    <x v="2021"/>
    <x v="2016"/>
    <n v="332.13116128193599"/>
    <n v="51.557944559932317"/>
    <s v="Keep"/>
    <n v="17124"/>
  </r>
  <r>
    <x v="13"/>
    <x v="264"/>
    <x v="1783"/>
    <x v="3"/>
    <x v="1844"/>
    <x v="0"/>
    <n v="4"/>
    <n v="0"/>
    <n v="0"/>
    <n v="552"/>
    <x v="0"/>
    <x v="2022"/>
    <x v="2017"/>
    <n v="41.538543230629408"/>
    <n v="64.927650086951147"/>
    <s v="Keep"/>
    <n v="2697"/>
  </r>
  <r>
    <x v="13"/>
    <x v="264"/>
    <x v="1784"/>
    <x v="3"/>
    <x v="1845"/>
    <x v="0"/>
    <n v="8"/>
    <n v="0"/>
    <n v="0"/>
    <n v="2292"/>
    <x v="0"/>
    <x v="2023"/>
    <x v="2018"/>
    <n v="100.6701175160907"/>
    <n v="129.591584095596"/>
    <s v="Keep"/>
    <n v="13046"/>
  </r>
  <r>
    <x v="13"/>
    <x v="264"/>
    <x v="1785"/>
    <x v="3"/>
    <x v="1846"/>
    <x v="0"/>
    <n v="8"/>
    <n v="0"/>
    <n v="0"/>
    <n v="1300"/>
    <x v="0"/>
    <x v="2024"/>
    <x v="2019"/>
    <n v="89.65800574275751"/>
    <n v="79.803247247421339"/>
    <s v="Keep"/>
    <n v="7155"/>
  </r>
  <r>
    <x v="13"/>
    <x v="264"/>
    <x v="1786"/>
    <x v="3"/>
    <x v="1847"/>
    <x v="0"/>
    <n v="8"/>
    <n v="0"/>
    <n v="0"/>
    <n v="1203"/>
    <x v="0"/>
    <x v="2025"/>
    <x v="2020"/>
    <n v="72.905311065285119"/>
    <n v="86.934681539517186"/>
    <s v="Keep"/>
    <n v="6338"/>
  </r>
  <r>
    <x v="13"/>
    <x v="264"/>
    <x v="1787"/>
    <x v="3"/>
    <x v="1848"/>
    <x v="0"/>
    <n v="17"/>
    <n v="0"/>
    <n v="0"/>
    <n v="2061"/>
    <x v="0"/>
    <x v="2026"/>
    <x v="2021"/>
    <n v="66.77737916389485"/>
    <n v="129.19045503158111"/>
    <s v="Keep"/>
    <n v="8627"/>
  </r>
  <r>
    <x v="13"/>
    <x v="264"/>
    <x v="1788"/>
    <x v="3"/>
    <x v="1849"/>
    <x v="0"/>
    <n v="10"/>
    <n v="0"/>
    <n v="0"/>
    <n v="1734"/>
    <x v="0"/>
    <x v="2027"/>
    <x v="2022"/>
    <n v="146.80224676485781"/>
    <n v="59.127160457586797"/>
    <s v="Keep"/>
    <n v="8680"/>
  </r>
  <r>
    <x v="13"/>
    <x v="264"/>
    <x v="1789"/>
    <x v="3"/>
    <x v="1850"/>
    <x v="0"/>
    <n v="20"/>
    <n v="1"/>
    <n v="0"/>
    <n v="4605"/>
    <x v="0"/>
    <x v="2028"/>
    <x v="2023"/>
    <n v="248.7498966985159"/>
    <n v="93.19400855107294"/>
    <s v="Keep"/>
    <n v="23182"/>
  </r>
  <r>
    <x v="13"/>
    <x v="264"/>
    <x v="1790"/>
    <x v="3"/>
    <x v="1851"/>
    <x v="0"/>
    <n v="9"/>
    <n v="1"/>
    <n v="0"/>
    <n v="2220"/>
    <x v="0"/>
    <x v="2029"/>
    <x v="2024"/>
    <n v="74.120771715260901"/>
    <n v="173.4466560789065"/>
    <s v="Keep"/>
    <n v="12856"/>
  </r>
  <r>
    <x v="13"/>
    <x v="264"/>
    <x v="1791"/>
    <x v="3"/>
    <x v="1852"/>
    <x v="0"/>
    <n v="7"/>
    <n v="0"/>
    <n v="0"/>
    <n v="1865"/>
    <x v="0"/>
    <x v="2030"/>
    <x v="2025"/>
    <n v="107.928577944347"/>
    <n v="93.052277638445702"/>
    <s v="Keep"/>
    <n v="10043"/>
  </r>
  <r>
    <x v="13"/>
    <x v="265"/>
    <x v="0"/>
    <x v="2"/>
    <x v="1853"/>
    <x v="0"/>
    <n v="219"/>
    <n v="3"/>
    <n v="0"/>
    <n v="36505"/>
    <x v="0"/>
    <x v="2031"/>
    <x v="2026"/>
    <n v="859.87"/>
    <n v="210.42948352657959"/>
    <s v="Keep"/>
    <n v="180942"/>
  </r>
  <r>
    <x v="13"/>
    <x v="265"/>
    <x v="1792"/>
    <x v="3"/>
    <x v="1854"/>
    <x v="0"/>
    <n v="32"/>
    <n v="0"/>
    <n v="0"/>
    <n v="2602"/>
    <x v="0"/>
    <x v="2032"/>
    <x v="2027"/>
    <m/>
    <m/>
    <s v="Keep"/>
    <n v="11876"/>
  </r>
  <r>
    <x v="13"/>
    <x v="265"/>
    <x v="1793"/>
    <x v="3"/>
    <x v="1855"/>
    <x v="0"/>
    <n v="39"/>
    <n v="0"/>
    <n v="0"/>
    <n v="2219"/>
    <x v="0"/>
    <x v="2033"/>
    <x v="2028"/>
    <n v="30.573259525506071"/>
    <n v="300.68759898926191"/>
    <s v="Keep"/>
    <n v="9193"/>
  </r>
  <r>
    <x v="13"/>
    <x v="265"/>
    <x v="1794"/>
    <x v="3"/>
    <x v="1856"/>
    <x v="0"/>
    <n v="23"/>
    <n v="0"/>
    <n v="0"/>
    <n v="2749"/>
    <x v="0"/>
    <x v="2034"/>
    <x v="2029"/>
    <n v="23.842194812479448"/>
    <n v="525.07749804339824"/>
    <s v="Keep"/>
    <n v="12519"/>
  </r>
  <r>
    <x v="13"/>
    <x v="265"/>
    <x v="1795"/>
    <x v="3"/>
    <x v="1857"/>
    <x v="0"/>
    <n v="10"/>
    <n v="0"/>
    <n v="0"/>
    <n v="1689"/>
    <x v="0"/>
    <x v="2035"/>
    <x v="2030"/>
    <n v="69.996473838625278"/>
    <n v="124.27768890266211"/>
    <s v="Keep"/>
    <n v="8699"/>
  </r>
  <r>
    <x v="13"/>
    <x v="265"/>
    <x v="1796"/>
    <x v="3"/>
    <x v="1858"/>
    <x v="0"/>
    <n v="11"/>
    <n v="0"/>
    <n v="0"/>
    <n v="4695"/>
    <x v="0"/>
    <x v="2036"/>
    <x v="2031"/>
    <n v="13.328010051165309"/>
    <n v="1800.5688702119321"/>
    <s v="Keep"/>
    <n v="23998"/>
  </r>
  <r>
    <x v="13"/>
    <x v="265"/>
    <x v="1797"/>
    <x v="3"/>
    <x v="1859"/>
    <x v="0"/>
    <n v="51"/>
    <n v="2"/>
    <n v="0"/>
    <n v="16164"/>
    <x v="0"/>
    <x v="2037"/>
    <x v="2032"/>
    <n v="153.95959449946969"/>
    <n v="531.85383000136471"/>
    <s v="Keep"/>
    <n v="81884"/>
  </r>
  <r>
    <x v="13"/>
    <x v="265"/>
    <x v="1798"/>
    <x v="3"/>
    <x v="1860"/>
    <x v="0"/>
    <n v="32"/>
    <n v="1"/>
    <n v="0"/>
    <n v="3496"/>
    <x v="0"/>
    <x v="2038"/>
    <x v="2033"/>
    <n v="201.3422449368685"/>
    <n v="86.231282488401348"/>
    <s v="Keep"/>
    <n v="17362"/>
  </r>
  <r>
    <x v="13"/>
    <x v="265"/>
    <x v="1799"/>
    <x v="3"/>
    <x v="1861"/>
    <x v="0"/>
    <n v="21"/>
    <n v="0"/>
    <n v="0"/>
    <n v="2891"/>
    <x v="0"/>
    <x v="2039"/>
    <x v="2034"/>
    <n v="366.82822233588581"/>
    <n v="42.011489470101168"/>
    <s v="Keep"/>
    <n v="15411"/>
  </r>
  <r>
    <x v="13"/>
    <x v="266"/>
    <x v="0"/>
    <x v="2"/>
    <x v="1862"/>
    <x v="0"/>
    <n v="117"/>
    <n v="0"/>
    <n v="0"/>
    <n v="31582"/>
    <x v="0"/>
    <x v="2040"/>
    <x v="2035"/>
    <n v="2013.15"/>
    <n v="68.968035168765368"/>
    <s v="Keep"/>
    <n v="138843"/>
  </r>
  <r>
    <x v="13"/>
    <x v="266"/>
    <x v="1800"/>
    <x v="3"/>
    <x v="1863"/>
    <x v="0"/>
    <n v="9"/>
    <n v="0"/>
    <n v="0"/>
    <n v="2701"/>
    <x v="0"/>
    <x v="2041"/>
    <x v="2036"/>
    <n v="99.78631652298742"/>
    <n v="113.9033927300208"/>
    <s v="Keep"/>
    <n v="11366"/>
  </r>
  <r>
    <x v="13"/>
    <x v="266"/>
    <x v="1801"/>
    <x v="3"/>
    <x v="1864"/>
    <x v="0"/>
    <n v="15"/>
    <n v="0"/>
    <n v="0"/>
    <n v="3217"/>
    <x v="0"/>
    <x v="2042"/>
    <x v="2037"/>
    <n v="322.39534544952681"/>
    <n v="40.952824494381609"/>
    <s v="Keep"/>
    <n v="13203"/>
  </r>
  <r>
    <x v="13"/>
    <x v="266"/>
    <x v="1802"/>
    <x v="3"/>
    <x v="1865"/>
    <x v="0"/>
    <n v="7"/>
    <n v="0"/>
    <n v="0"/>
    <n v="965"/>
    <x v="0"/>
    <x v="2043"/>
    <x v="2038"/>
    <n v="69.530668894674633"/>
    <n v="57.629245679626948"/>
    <s v="Keep"/>
    <n v="4007"/>
  </r>
  <r>
    <x v="13"/>
    <x v="266"/>
    <x v="1803"/>
    <x v="3"/>
    <x v="1866"/>
    <x v="0"/>
    <n v="13"/>
    <n v="0"/>
    <n v="0"/>
    <n v="3036"/>
    <x v="0"/>
    <x v="2044"/>
    <x v="2039"/>
    <n v="392.04400282077933"/>
    <n v="35.429696411781961"/>
    <s v="Keep"/>
    <n v="13890"/>
  </r>
  <r>
    <x v="13"/>
    <x v="266"/>
    <x v="1804"/>
    <x v="3"/>
    <x v="1867"/>
    <x v="0"/>
    <n v="10"/>
    <n v="0"/>
    <n v="0"/>
    <n v="1169"/>
    <x v="0"/>
    <x v="2045"/>
    <x v="2040"/>
    <n v="138.70612328141701"/>
    <n v="36.890945251337307"/>
    <s v="Keep"/>
    <n v="5117"/>
  </r>
  <r>
    <x v="13"/>
    <x v="266"/>
    <x v="1805"/>
    <x v="3"/>
    <x v="1868"/>
    <x v="0"/>
    <n v="11"/>
    <n v="0"/>
    <n v="0"/>
    <n v="896"/>
    <x v="0"/>
    <x v="2046"/>
    <x v="2041"/>
    <n v="450.2499943493242"/>
    <n v="8.0199889957098449"/>
    <s v="Keep"/>
    <n v="3611"/>
  </r>
  <r>
    <x v="13"/>
    <x v="266"/>
    <x v="1806"/>
    <x v="3"/>
    <x v="1869"/>
    <x v="0"/>
    <n v="8"/>
    <n v="0"/>
    <n v="0"/>
    <n v="3346"/>
    <x v="0"/>
    <x v="2047"/>
    <x v="2042"/>
    <n v="75.531194586323949"/>
    <n v="196.42215486270459"/>
    <s v="Keep"/>
    <n v="14836"/>
  </r>
  <r>
    <x v="13"/>
    <x v="266"/>
    <x v="1807"/>
    <x v="3"/>
    <x v="1870"/>
    <x v="0"/>
    <n v="9"/>
    <n v="0"/>
    <n v="0"/>
    <n v="4022"/>
    <x v="0"/>
    <x v="2048"/>
    <x v="2043"/>
    <n v="94.571109942179461"/>
    <n v="178.50060140270111"/>
    <s v="Keep"/>
    <n v="16881"/>
  </r>
  <r>
    <x v="13"/>
    <x v="266"/>
    <x v="1808"/>
    <x v="3"/>
    <x v="1871"/>
    <x v="0"/>
    <n v="10"/>
    <n v="0"/>
    <n v="0"/>
    <n v="2162"/>
    <x v="0"/>
    <x v="2049"/>
    <x v="2044"/>
    <n v="75.586711568393312"/>
    <n v="122.2569391927898"/>
    <s v="Keep"/>
    <n v="9241"/>
  </r>
  <r>
    <x v="13"/>
    <x v="266"/>
    <x v="1809"/>
    <x v="3"/>
    <x v="1872"/>
    <x v="0"/>
    <n v="7"/>
    <n v="0"/>
    <n v="0"/>
    <n v="4628"/>
    <x v="0"/>
    <x v="2050"/>
    <x v="2045"/>
    <n v="116.4515625798369"/>
    <n v="179.11309679249831"/>
    <s v="Keep"/>
    <n v="20858"/>
  </r>
  <r>
    <x v="13"/>
    <x v="266"/>
    <x v="1810"/>
    <x v="3"/>
    <x v="1873"/>
    <x v="0"/>
    <n v="5"/>
    <n v="0"/>
    <n v="0"/>
    <n v="997"/>
    <x v="0"/>
    <x v="2051"/>
    <x v="2046"/>
    <n v="40.870970384186712"/>
    <n v="128.3062269064437"/>
    <s v="Keep"/>
    <n v="5244"/>
  </r>
  <r>
    <x v="13"/>
    <x v="266"/>
    <x v="1811"/>
    <x v="3"/>
    <x v="1874"/>
    <x v="0"/>
    <n v="2"/>
    <n v="0"/>
    <n v="0"/>
    <n v="714"/>
    <x v="0"/>
    <x v="2052"/>
    <x v="2047"/>
    <n v="18.294491120339458"/>
    <n v="208.25941399179541"/>
    <s v="Keep"/>
    <n v="3810"/>
  </r>
  <r>
    <x v="13"/>
    <x v="266"/>
    <x v="1812"/>
    <x v="3"/>
    <x v="1875"/>
    <x v="0"/>
    <n v="6"/>
    <n v="0"/>
    <n v="0"/>
    <n v="2360"/>
    <x v="0"/>
    <x v="2053"/>
    <x v="2048"/>
    <n v="79.483379858167211"/>
    <n v="129.2597272327028"/>
    <s v="Keep"/>
    <n v="10274"/>
  </r>
  <r>
    <x v="13"/>
    <x v="266"/>
    <x v="1813"/>
    <x v="3"/>
    <x v="1876"/>
    <x v="0"/>
    <n v="5"/>
    <n v="0"/>
    <n v="0"/>
    <n v="1369"/>
    <x v="0"/>
    <x v="2054"/>
    <x v="2049"/>
    <n v="39.648128641863337"/>
    <n v="164.06827315253301"/>
    <s v="Keep"/>
    <n v="6505"/>
  </r>
  <r>
    <x v="13"/>
    <x v="267"/>
    <x v="0"/>
    <x v="2"/>
    <x v="1877"/>
    <x v="0"/>
    <n v="138"/>
    <n v="6"/>
    <n v="0"/>
    <n v="29782"/>
    <x v="0"/>
    <x v="2055"/>
    <x v="2050"/>
    <n v="2516.5"/>
    <n v="63.509636399761582"/>
    <s v="Keep"/>
    <n v="159822"/>
  </r>
  <r>
    <x v="13"/>
    <x v="267"/>
    <x v="1814"/>
    <x v="3"/>
    <x v="1878"/>
    <x v="0"/>
    <n v="10"/>
    <n v="0"/>
    <n v="0"/>
    <n v="2411"/>
    <x v="0"/>
    <x v="2056"/>
    <x v="2051"/>
    <n v="218.95831762939409"/>
    <n v="64.770318632079849"/>
    <s v="Keep"/>
    <n v="14182"/>
  </r>
  <r>
    <x v="13"/>
    <x v="267"/>
    <x v="1815"/>
    <x v="3"/>
    <x v="1879"/>
    <x v="0"/>
    <n v="13"/>
    <n v="2"/>
    <n v="0"/>
    <n v="2039"/>
    <x v="0"/>
    <x v="2057"/>
    <x v="2052"/>
    <n v="98.684580764618502"/>
    <n v="113.04704254263569"/>
    <s v="Keep"/>
    <n v="11156"/>
  </r>
  <r>
    <x v="13"/>
    <x v="267"/>
    <x v="1816"/>
    <x v="3"/>
    <x v="1880"/>
    <x v="0"/>
    <n v="12"/>
    <n v="0"/>
    <n v="0"/>
    <n v="3272"/>
    <x v="0"/>
    <x v="2058"/>
    <x v="2053"/>
    <n v="157.13651426355341"/>
    <n v="110.1335363146336"/>
    <s v="Keep"/>
    <n v="17306"/>
  </r>
  <r>
    <x v="13"/>
    <x v="267"/>
    <x v="1817"/>
    <x v="3"/>
    <x v="1881"/>
    <x v="0"/>
    <n v="6"/>
    <n v="0"/>
    <n v="0"/>
    <n v="1904"/>
    <x v="0"/>
    <x v="2059"/>
    <x v="2054"/>
    <n v="66.668192857346384"/>
    <n v="166.6611846487998"/>
    <s v="Keep"/>
    <n v="11111"/>
  </r>
  <r>
    <x v="13"/>
    <x v="267"/>
    <x v="1818"/>
    <x v="3"/>
    <x v="1882"/>
    <x v="0"/>
    <n v="10"/>
    <n v="0"/>
    <n v="0"/>
    <n v="1157"/>
    <x v="0"/>
    <x v="2060"/>
    <x v="2055"/>
    <n v="174.0557626383665"/>
    <n v="35.10943796038945"/>
    <s v="Keep"/>
    <n v="6111"/>
  </r>
  <r>
    <x v="13"/>
    <x v="267"/>
    <x v="1819"/>
    <x v="3"/>
    <x v="1883"/>
    <x v="0"/>
    <n v="8"/>
    <n v="0"/>
    <n v="0"/>
    <n v="1195"/>
    <x v="0"/>
    <x v="2061"/>
    <x v="2056"/>
    <n v="130.4488029706429"/>
    <n v="50.816871056239862"/>
    <s v="Keep"/>
    <n v="6629"/>
  </r>
  <r>
    <x v="13"/>
    <x v="267"/>
    <x v="1820"/>
    <x v="3"/>
    <x v="1884"/>
    <x v="0"/>
    <n v="7"/>
    <n v="0"/>
    <n v="0"/>
    <n v="1908"/>
    <x v="0"/>
    <x v="2062"/>
    <x v="2057"/>
    <n v="143.1863606834057"/>
    <n v="74.776675298521425"/>
    <s v="Keep"/>
    <n v="10707"/>
  </r>
  <r>
    <x v="13"/>
    <x v="267"/>
    <x v="1821"/>
    <x v="3"/>
    <x v="1885"/>
    <x v="0"/>
    <n v="9"/>
    <n v="0"/>
    <n v="0"/>
    <n v="3667"/>
    <x v="0"/>
    <x v="2063"/>
    <x v="2058"/>
    <n v="164.92359973006461"/>
    <n v="118.27900938330041"/>
    <s v="Keep"/>
    <n v="19507"/>
  </r>
  <r>
    <x v="13"/>
    <x v="267"/>
    <x v="1822"/>
    <x v="3"/>
    <x v="1886"/>
    <x v="0"/>
    <n v="6"/>
    <n v="0"/>
    <n v="0"/>
    <n v="799"/>
    <x v="0"/>
    <x v="2012"/>
    <x v="2059"/>
    <n v="128.7902473800057"/>
    <n v="30.017800871156521"/>
    <s v="Keep"/>
    <n v="3866"/>
  </r>
  <r>
    <x v="13"/>
    <x v="267"/>
    <x v="1823"/>
    <x v="3"/>
    <x v="1887"/>
    <x v="0"/>
    <n v="7"/>
    <n v="0"/>
    <n v="0"/>
    <n v="1287"/>
    <x v="0"/>
    <x v="2064"/>
    <x v="2060"/>
    <n v="218.9385845542771"/>
    <n v="28.734085464229342"/>
    <s v="Keep"/>
    <n v="6291"/>
  </r>
  <r>
    <x v="13"/>
    <x v="267"/>
    <x v="1824"/>
    <x v="3"/>
    <x v="1888"/>
    <x v="0"/>
    <n v="10"/>
    <n v="0"/>
    <n v="0"/>
    <n v="2216"/>
    <x v="0"/>
    <x v="2065"/>
    <x v="2061"/>
    <n v="148.32668379482351"/>
    <n v="74.403335378722659"/>
    <s v="Keep"/>
    <n v="11036"/>
  </r>
  <r>
    <x v="13"/>
    <x v="267"/>
    <x v="1825"/>
    <x v="3"/>
    <x v="1889"/>
    <x v="0"/>
    <n v="11"/>
    <n v="0"/>
    <n v="0"/>
    <n v="2427"/>
    <x v="0"/>
    <x v="2066"/>
    <x v="2062"/>
    <n v="192.71165911756091"/>
    <n v="66.036481955856587"/>
    <s v="Keep"/>
    <n v="12726"/>
  </r>
  <r>
    <x v="13"/>
    <x v="267"/>
    <x v="1826"/>
    <x v="3"/>
    <x v="1890"/>
    <x v="0"/>
    <n v="2"/>
    <n v="1"/>
    <n v="0"/>
    <n v="488"/>
    <x v="0"/>
    <x v="2067"/>
    <x v="2063"/>
    <n v="46.8162986139873"/>
    <n v="45.539695856327747"/>
    <s v="Keep"/>
    <n v="2132"/>
  </r>
  <r>
    <x v="13"/>
    <x v="267"/>
    <x v="1827"/>
    <x v="3"/>
    <x v="1891"/>
    <x v="0"/>
    <n v="5"/>
    <n v="1"/>
    <n v="0"/>
    <n v="1100"/>
    <x v="0"/>
    <x v="2068"/>
    <x v="2064"/>
    <n v="53.024619583442217"/>
    <n v="102.5561341641026"/>
    <s v="Keep"/>
    <n v="5438"/>
  </r>
  <r>
    <x v="13"/>
    <x v="267"/>
    <x v="1828"/>
    <x v="3"/>
    <x v="1892"/>
    <x v="0"/>
    <n v="7"/>
    <n v="0"/>
    <n v="0"/>
    <n v="702"/>
    <x v="0"/>
    <x v="2069"/>
    <x v="2065"/>
    <n v="82.465253989281692"/>
    <n v="36.669989525443533"/>
    <s v="Keep"/>
    <n v="3024"/>
  </r>
  <r>
    <x v="13"/>
    <x v="267"/>
    <x v="1829"/>
    <x v="3"/>
    <x v="1893"/>
    <x v="0"/>
    <n v="15"/>
    <n v="2"/>
    <n v="0"/>
    <n v="3210"/>
    <x v="0"/>
    <x v="2070"/>
    <x v="2066"/>
    <n v="491.36452142922928"/>
    <n v="37.853770854066312"/>
    <s v="Keep"/>
    <n v="18600"/>
  </r>
  <r>
    <x v="13"/>
    <x v="268"/>
    <x v="0"/>
    <x v="2"/>
    <x v="1894"/>
    <x v="0"/>
    <n v="49"/>
    <n v="0"/>
    <n v="0"/>
    <n v="10295"/>
    <x v="0"/>
    <x v="2071"/>
    <x v="2067"/>
    <n v="547"/>
    <n v="78.374771480804384"/>
    <s v="Keep"/>
    <n v="42871"/>
  </r>
  <r>
    <x v="13"/>
    <x v="268"/>
    <x v="1830"/>
    <x v="3"/>
    <x v="1895"/>
    <x v="0"/>
    <n v="5"/>
    <n v="0"/>
    <n v="0"/>
    <n v="1383"/>
    <x v="0"/>
    <x v="2072"/>
    <x v="2068"/>
    <n v="56.031097298725562"/>
    <n v="95.232830646730335"/>
    <s v="Keep"/>
    <n v="5336"/>
  </r>
  <r>
    <x v="13"/>
    <x v="268"/>
    <x v="1831"/>
    <x v="3"/>
    <x v="1734"/>
    <x v="0"/>
    <n v="9"/>
    <n v="0"/>
    <n v="0"/>
    <n v="911"/>
    <x v="0"/>
    <x v="2073"/>
    <x v="2069"/>
    <n v="70.396179611404904"/>
    <n v="49.974302858759792"/>
    <s v="Keep"/>
    <n v="3518"/>
  </r>
  <r>
    <x v="13"/>
    <x v="268"/>
    <x v="1832"/>
    <x v="3"/>
    <x v="1896"/>
    <x v="0"/>
    <n v="11"/>
    <n v="0"/>
    <n v="0"/>
    <n v="2536"/>
    <x v="0"/>
    <x v="2074"/>
    <x v="2070"/>
    <n v="147.28430643107711"/>
    <n v="66.74845567881664"/>
    <s v="Keep"/>
    <n v="9831"/>
  </r>
  <r>
    <x v="13"/>
    <x v="268"/>
    <x v="1833"/>
    <x v="3"/>
    <x v="1894"/>
    <x v="0"/>
    <n v="14"/>
    <n v="0"/>
    <n v="0"/>
    <n v="3612"/>
    <x v="0"/>
    <x v="2075"/>
    <x v="2071"/>
    <n v="138.62222570932781"/>
    <n v="112.3268647601309"/>
    <s v="Keep"/>
    <n v="15571"/>
  </r>
  <r>
    <x v="13"/>
    <x v="268"/>
    <x v="1834"/>
    <x v="3"/>
    <x v="1897"/>
    <x v="0"/>
    <n v="10"/>
    <n v="0"/>
    <n v="0"/>
    <n v="1853"/>
    <x v="0"/>
    <x v="2076"/>
    <x v="2072"/>
    <n v="134.66619094946461"/>
    <n v="63.972998265265417"/>
    <s v="Keep"/>
    <n v="8615"/>
  </r>
  <r>
    <x v="13"/>
    <x v="269"/>
    <x v="0"/>
    <x v="2"/>
    <x v="1898"/>
    <x v="0"/>
    <n v="90"/>
    <n v="6"/>
    <n v="0"/>
    <n v="11662"/>
    <x v="0"/>
    <x v="2077"/>
    <x v="2073"/>
    <n v="1119"/>
    <n v="51.400357462019663"/>
    <s v="Keep"/>
    <n v="57517"/>
  </r>
  <r>
    <x v="13"/>
    <x v="269"/>
    <x v="1835"/>
    <x v="3"/>
    <x v="1899"/>
    <x v="0"/>
    <n v="12"/>
    <n v="3"/>
    <n v="0"/>
    <n v="1939"/>
    <x v="0"/>
    <x v="2078"/>
    <x v="2074"/>
    <n v="150.73483097418139"/>
    <n v="66.016593083946574"/>
    <s v="Keep"/>
    <n v="9951"/>
  </r>
  <r>
    <x v="13"/>
    <x v="269"/>
    <x v="1836"/>
    <x v="3"/>
    <x v="1900"/>
    <x v="0"/>
    <n v="12"/>
    <n v="0"/>
    <n v="0"/>
    <n v="2176"/>
    <x v="0"/>
    <x v="2079"/>
    <x v="2075"/>
    <n v="104.7123907314661"/>
    <n v="86.66596127360657"/>
    <s v="Keep"/>
    <n v="9075"/>
  </r>
  <r>
    <x v="13"/>
    <x v="269"/>
    <x v="1837"/>
    <x v="3"/>
    <x v="1901"/>
    <x v="0"/>
    <n v="8"/>
    <n v="1"/>
    <n v="0"/>
    <n v="1175"/>
    <x v="0"/>
    <x v="2080"/>
    <x v="2076"/>
    <n v="79.975846415606568"/>
    <n v="68.170582048833325"/>
    <s v="Keep"/>
    <n v="5452"/>
  </r>
  <r>
    <x v="13"/>
    <x v="269"/>
    <x v="1838"/>
    <x v="3"/>
    <x v="1902"/>
    <x v="0"/>
    <n v="8"/>
    <n v="0"/>
    <n v="0"/>
    <n v="792"/>
    <x v="0"/>
    <x v="2081"/>
    <x v="2077"/>
    <n v="141.2437693764243"/>
    <n v="36.610464467419668"/>
    <s v="Keep"/>
    <n v="5171"/>
  </r>
  <r>
    <x v="13"/>
    <x v="269"/>
    <x v="1839"/>
    <x v="3"/>
    <x v="1903"/>
    <x v="0"/>
    <n v="13"/>
    <n v="0"/>
    <n v="0"/>
    <n v="796"/>
    <x v="0"/>
    <x v="2082"/>
    <x v="2078"/>
    <n v="128.32242937189409"/>
    <n v="31.444230129918111"/>
    <s v="Keep"/>
    <n v="4035"/>
  </r>
  <r>
    <x v="13"/>
    <x v="269"/>
    <x v="1840"/>
    <x v="3"/>
    <x v="1904"/>
    <x v="0"/>
    <n v="11"/>
    <n v="1"/>
    <n v="0"/>
    <n v="877"/>
    <x v="0"/>
    <x v="2083"/>
    <x v="2079"/>
    <n v="77.977812703885945"/>
    <n v="60.56851091649861"/>
    <s v="Keep"/>
    <n v="4723"/>
  </r>
  <r>
    <x v="13"/>
    <x v="269"/>
    <x v="1841"/>
    <x v="3"/>
    <x v="1905"/>
    <x v="0"/>
    <n v="19"/>
    <n v="0"/>
    <n v="0"/>
    <n v="2910"/>
    <x v="0"/>
    <x v="2084"/>
    <x v="2080"/>
    <n v="304.35443498004651"/>
    <n v="47.523539458027813"/>
    <s v="Keep"/>
    <n v="14464"/>
  </r>
  <r>
    <x v="13"/>
    <x v="269"/>
    <x v="1842"/>
    <x v="3"/>
    <x v="1906"/>
    <x v="0"/>
    <n v="7"/>
    <n v="1"/>
    <n v="0"/>
    <n v="997"/>
    <x v="0"/>
    <x v="2085"/>
    <x v="2081"/>
    <n v="131.6784854464951"/>
    <n v="35.282908853685207"/>
    <s v="Keep"/>
    <n v="4646"/>
  </r>
  <r>
    <x v="13"/>
    <x v="270"/>
    <x v="0"/>
    <x v="2"/>
    <x v="1907"/>
    <x v="0"/>
    <n v="105"/>
    <n v="0"/>
    <n v="0"/>
    <n v="27636"/>
    <x v="0"/>
    <x v="2086"/>
    <x v="2082"/>
    <n v="1432"/>
    <n v="102.58379888268161"/>
    <s v="Keep"/>
    <n v="146900"/>
  </r>
  <r>
    <x v="13"/>
    <x v="270"/>
    <x v="1843"/>
    <x v="3"/>
    <x v="1908"/>
    <x v="0"/>
    <n v="32"/>
    <n v="0"/>
    <n v="0"/>
    <n v="8042"/>
    <x v="0"/>
    <x v="2087"/>
    <x v="2083"/>
    <n v="239.97114094596759"/>
    <n v="187.51838167962069"/>
    <s v="Keep"/>
    <n v="44999"/>
  </r>
  <r>
    <x v="13"/>
    <x v="270"/>
    <x v="1844"/>
    <x v="3"/>
    <x v="1909"/>
    <x v="0"/>
    <n v="7"/>
    <n v="0"/>
    <n v="0"/>
    <n v="1119"/>
    <x v="0"/>
    <x v="2088"/>
    <x v="2084"/>
    <n v="84.934428366400923"/>
    <n v="65.05018172566669"/>
    <s v="Keep"/>
    <n v="5525"/>
  </r>
  <r>
    <x v="13"/>
    <x v="270"/>
    <x v="1845"/>
    <x v="3"/>
    <x v="1910"/>
    <x v="0"/>
    <n v="18"/>
    <n v="0"/>
    <n v="0"/>
    <n v="3874"/>
    <x v="0"/>
    <x v="2089"/>
    <x v="2085"/>
    <n v="313.76357972050232"/>
    <n v="62.760630209348882"/>
    <s v="Keep"/>
    <n v="19692"/>
  </r>
  <r>
    <x v="13"/>
    <x v="270"/>
    <x v="1846"/>
    <x v="3"/>
    <x v="1911"/>
    <x v="0"/>
    <n v="10"/>
    <n v="0"/>
    <n v="0"/>
    <n v="1609"/>
    <x v="0"/>
    <x v="2090"/>
    <x v="2086"/>
    <n v="128.119099362377"/>
    <n v="52.256065124713402"/>
    <s v="Keep"/>
    <n v="6695"/>
  </r>
  <r>
    <x v="13"/>
    <x v="270"/>
    <x v="1847"/>
    <x v="3"/>
    <x v="1912"/>
    <x v="0"/>
    <n v="10"/>
    <n v="0"/>
    <n v="0"/>
    <n v="2523"/>
    <x v="0"/>
    <x v="2091"/>
    <x v="2087"/>
    <n v="133.92198162697159"/>
    <n v="122.9596500884182"/>
    <s v="Keep"/>
    <n v="16467"/>
  </r>
  <r>
    <x v="13"/>
    <x v="270"/>
    <x v="1848"/>
    <x v="3"/>
    <x v="1913"/>
    <x v="0"/>
    <n v="10"/>
    <n v="0"/>
    <n v="0"/>
    <n v="6592"/>
    <x v="0"/>
    <x v="2092"/>
    <x v="2088"/>
    <n v="147.64975703202609"/>
    <n v="230.6539521945374"/>
    <s v="Keep"/>
    <n v="34056"/>
  </r>
  <r>
    <x v="13"/>
    <x v="270"/>
    <x v="1849"/>
    <x v="3"/>
    <x v="1914"/>
    <x v="0"/>
    <n v="2"/>
    <n v="0"/>
    <n v="0"/>
    <n v="452"/>
    <x v="0"/>
    <x v="2093"/>
    <x v="2089"/>
    <n v="25.856308635456141"/>
    <n v="81.102064086767356"/>
    <s v="Keep"/>
    <n v="2097"/>
  </r>
  <r>
    <x v="13"/>
    <x v="270"/>
    <x v="1850"/>
    <x v="3"/>
    <x v="1915"/>
    <x v="0"/>
    <n v="16"/>
    <n v="0"/>
    <n v="0"/>
    <n v="3425"/>
    <x v="0"/>
    <x v="2094"/>
    <x v="2090"/>
    <n v="357.78370431029839"/>
    <n v="48.546090251601349"/>
    <s v="Keep"/>
    <n v="17369"/>
  </r>
  <r>
    <x v="13"/>
    <x v="271"/>
    <x v="0"/>
    <x v="2"/>
    <x v="1916"/>
    <x v="0"/>
    <n v="102"/>
    <n v="10"/>
    <n v="0"/>
    <n v="15615"/>
    <x v="0"/>
    <x v="2095"/>
    <x v="2091"/>
    <n v="1635"/>
    <n v="49.803669724770643"/>
    <s v="Keep"/>
    <n v="81429"/>
  </r>
  <r>
    <x v="13"/>
    <x v="271"/>
    <x v="1851"/>
    <x v="3"/>
    <x v="1917"/>
    <x v="0"/>
    <n v="12"/>
    <n v="2"/>
    <n v="0"/>
    <n v="2153"/>
    <x v="0"/>
    <x v="2096"/>
    <x v="2092"/>
    <n v="125.9656401536313"/>
    <n v="80.220288545953096"/>
    <s v="Keep"/>
    <n v="10105"/>
  </r>
  <r>
    <x v="13"/>
    <x v="271"/>
    <x v="1852"/>
    <x v="3"/>
    <x v="1918"/>
    <x v="0"/>
    <n v="20"/>
    <n v="2"/>
    <n v="0"/>
    <n v="3868"/>
    <x v="0"/>
    <x v="2097"/>
    <x v="2093"/>
    <n v="225.90488143426381"/>
    <n v="87.138444618905467"/>
    <s v="Keep"/>
    <n v="19685"/>
  </r>
  <r>
    <x v="13"/>
    <x v="271"/>
    <x v="1853"/>
    <x v="3"/>
    <x v="1919"/>
    <x v="0"/>
    <n v="20"/>
    <n v="5"/>
    <n v="0"/>
    <n v="2693"/>
    <x v="0"/>
    <x v="2098"/>
    <x v="2094"/>
    <n v="397.74302015714488"/>
    <n v="35.072897054204681"/>
    <s v="Keep"/>
    <n v="13950"/>
  </r>
  <r>
    <x v="13"/>
    <x v="271"/>
    <x v="1854"/>
    <x v="3"/>
    <x v="1920"/>
    <x v="0"/>
    <n v="13"/>
    <n v="0"/>
    <n v="0"/>
    <n v="692"/>
    <x v="0"/>
    <x v="2099"/>
    <x v="2095"/>
    <n v="134.5800410024701"/>
    <n v="22.380733261514749"/>
    <s v="Keep"/>
    <n v="3012"/>
  </r>
  <r>
    <x v="13"/>
    <x v="271"/>
    <x v="1855"/>
    <x v="3"/>
    <x v="1921"/>
    <x v="0"/>
    <n v="8"/>
    <n v="0"/>
    <n v="0"/>
    <n v="868"/>
    <x v="0"/>
    <x v="2100"/>
    <x v="2096"/>
    <n v="144.8141093398381"/>
    <n v="35.908103317454092"/>
    <s v="Keep"/>
    <n v="5200"/>
  </r>
  <r>
    <x v="13"/>
    <x v="271"/>
    <x v="1856"/>
    <x v="3"/>
    <x v="1922"/>
    <x v="0"/>
    <n v="19"/>
    <n v="1"/>
    <n v="0"/>
    <n v="4521"/>
    <x v="0"/>
    <x v="2101"/>
    <x v="2097"/>
    <n v="348.94114530058522"/>
    <n v="74.121382211089525"/>
    <s v="Keep"/>
    <n v="25864"/>
  </r>
  <r>
    <x v="13"/>
    <x v="271"/>
    <x v="1857"/>
    <x v="3"/>
    <x v="1916"/>
    <x v="0"/>
    <n v="10"/>
    <n v="0"/>
    <n v="0"/>
    <n v="820"/>
    <x v="0"/>
    <x v="2102"/>
    <x v="2098"/>
    <n v="257.05116261206661"/>
    <n v="14.055567628194799"/>
    <s v="Keep"/>
    <n v="3613"/>
  </r>
  <r>
    <x v="14"/>
    <x v="0"/>
    <x v="0"/>
    <x v="1"/>
    <x v="1923"/>
    <x v="0"/>
    <n v="2515"/>
    <n v="67"/>
    <n v="0"/>
    <n v="385520"/>
    <x v="0"/>
    <x v="2103"/>
    <x v="2099"/>
    <n v="22147.5"/>
    <n v="91.280731459532674"/>
    <s v="Keep"/>
    <n v="2021640"/>
  </r>
  <r>
    <x v="14"/>
    <x v="272"/>
    <x v="0"/>
    <x v="2"/>
    <x v="1924"/>
    <x v="0"/>
    <n v="669"/>
    <n v="17"/>
    <n v="0"/>
    <n v="81974"/>
    <x v="0"/>
    <x v="2104"/>
    <x v="2100"/>
    <n v="3271"/>
    <n v="144.19810455518191"/>
    <s v="Keep"/>
    <n v="471672"/>
  </r>
  <r>
    <x v="14"/>
    <x v="272"/>
    <x v="1858"/>
    <x v="3"/>
    <x v="1925"/>
    <x v="0"/>
    <n v="89"/>
    <n v="5"/>
    <n v="0"/>
    <n v="27180"/>
    <x v="0"/>
    <x v="2105"/>
    <x v="2101"/>
    <n v="1037"/>
    <n v="157.5506268081003"/>
    <s v="Keep"/>
    <n v="163380"/>
  </r>
  <r>
    <x v="14"/>
    <x v="272"/>
    <x v="1859"/>
    <x v="3"/>
    <x v="1926"/>
    <x v="0"/>
    <n v="20"/>
    <n v="0"/>
    <n v="0"/>
    <n v="9691"/>
    <x v="0"/>
    <x v="201"/>
    <x v="2102"/>
    <n v="231"/>
    <n v="233.33766233766241"/>
    <s v="Keep"/>
    <n v="53901"/>
  </r>
  <r>
    <x v="14"/>
    <x v="272"/>
    <x v="1860"/>
    <x v="3"/>
    <x v="1927"/>
    <x v="0"/>
    <n v="27"/>
    <n v="0"/>
    <n v="0"/>
    <n v="10540"/>
    <x v="0"/>
    <x v="2106"/>
    <x v="2103"/>
    <n v="305"/>
    <n v="223.35409836065571"/>
    <s v="Keep"/>
    <n v="68123"/>
  </r>
  <r>
    <x v="14"/>
    <x v="272"/>
    <x v="1861"/>
    <x v="3"/>
    <x v="1928"/>
    <x v="0"/>
    <n v="138"/>
    <n v="0"/>
    <n v="0"/>
    <n v="11253"/>
    <x v="0"/>
    <x v="2107"/>
    <x v="2104"/>
    <n v="476"/>
    <n v="135.22689075630251"/>
    <s v="Keep"/>
    <n v="64368"/>
  </r>
  <r>
    <x v="14"/>
    <x v="272"/>
    <x v="1862"/>
    <x v="3"/>
    <x v="1929"/>
    <x v="0"/>
    <n v="174"/>
    <n v="4"/>
    <n v="0"/>
    <n v="10913"/>
    <x v="0"/>
    <x v="2108"/>
    <x v="2105"/>
    <n v="457"/>
    <n v="128.0875273522976"/>
    <s v="Keep"/>
    <n v="58536"/>
  </r>
  <r>
    <x v="14"/>
    <x v="272"/>
    <x v="1863"/>
    <x v="3"/>
    <x v="1930"/>
    <x v="0"/>
    <n v="221"/>
    <n v="8"/>
    <n v="0"/>
    <n v="12397"/>
    <x v="0"/>
    <x v="2109"/>
    <x v="2106"/>
    <n v="765"/>
    <n v="82.828758169934645"/>
    <s v="Keep"/>
    <n v="63364"/>
  </r>
  <r>
    <x v="14"/>
    <x v="273"/>
    <x v="0"/>
    <x v="2"/>
    <x v="1931"/>
    <x v="0"/>
    <n v="174"/>
    <n v="1"/>
    <n v="0"/>
    <n v="21558"/>
    <x v="0"/>
    <x v="2110"/>
    <x v="2107"/>
    <n v="4391"/>
    <n v="27.621953996811659"/>
    <s v="Keep"/>
    <n v="121288"/>
  </r>
  <r>
    <x v="14"/>
    <x v="273"/>
    <x v="1864"/>
    <x v="3"/>
    <x v="1932"/>
    <x v="0"/>
    <n v="53"/>
    <n v="1"/>
    <n v="0"/>
    <n v="5175"/>
    <x v="0"/>
    <x v="2111"/>
    <x v="2108"/>
    <n v="1263"/>
    <n v="21.965162311955659"/>
    <s v="Keep"/>
    <n v="27742"/>
  </r>
  <r>
    <x v="14"/>
    <x v="273"/>
    <x v="1865"/>
    <x v="3"/>
    <x v="1933"/>
    <x v="0"/>
    <n v="30"/>
    <n v="0"/>
    <n v="0"/>
    <n v="4653"/>
    <x v="0"/>
    <x v="2112"/>
    <x v="2109"/>
    <n v="1194"/>
    <n v="23.497487437185931"/>
    <s v="Keep"/>
    <n v="28056"/>
  </r>
  <r>
    <x v="14"/>
    <x v="273"/>
    <x v="1866"/>
    <x v="3"/>
    <x v="1931"/>
    <x v="0"/>
    <n v="34"/>
    <n v="0"/>
    <n v="0"/>
    <n v="5162"/>
    <x v="0"/>
    <x v="2113"/>
    <x v="2110"/>
    <n v="858"/>
    <n v="33.588578088578089"/>
    <s v="Keep"/>
    <n v="28819"/>
  </r>
  <r>
    <x v="14"/>
    <x v="273"/>
    <x v="1867"/>
    <x v="3"/>
    <x v="1934"/>
    <x v="0"/>
    <n v="57"/>
    <n v="0"/>
    <n v="0"/>
    <n v="6568"/>
    <x v="0"/>
    <x v="2114"/>
    <x v="2111"/>
    <n v="1076"/>
    <n v="34.080855018587357"/>
    <s v="Keep"/>
    <n v="36671"/>
  </r>
  <r>
    <x v="14"/>
    <x v="274"/>
    <x v="0"/>
    <x v="2"/>
    <x v="1935"/>
    <x v="0"/>
    <n v="596"/>
    <n v="4"/>
    <n v="0"/>
    <n v="45787"/>
    <x v="0"/>
    <x v="2115"/>
    <x v="2112"/>
    <n v="4570"/>
    <n v="55.970678336980313"/>
    <s v="Keep"/>
    <n v="255786"/>
  </r>
  <r>
    <x v="14"/>
    <x v="274"/>
    <x v="1868"/>
    <x v="3"/>
    <x v="1936"/>
    <x v="0"/>
    <n v="40"/>
    <n v="0"/>
    <n v="0"/>
    <n v="4923"/>
    <x v="0"/>
    <x v="2116"/>
    <x v="2113"/>
    <n v="1115"/>
    <n v="25.825112107623319"/>
    <s v="Keep"/>
    <n v="28795"/>
  </r>
  <r>
    <x v="14"/>
    <x v="274"/>
    <x v="1869"/>
    <x v="3"/>
    <x v="1937"/>
    <x v="0"/>
    <n v="49"/>
    <n v="0"/>
    <n v="0"/>
    <n v="3018"/>
    <x v="0"/>
    <x v="2117"/>
    <x v="2114"/>
    <n v="1063"/>
    <n v="17.369708372530571"/>
    <s v="Keep"/>
    <n v="18464"/>
  </r>
  <r>
    <x v="14"/>
    <x v="274"/>
    <x v="1870"/>
    <x v="3"/>
    <x v="1938"/>
    <x v="0"/>
    <n v="122"/>
    <n v="1"/>
    <n v="0"/>
    <n v="5928"/>
    <x v="0"/>
    <x v="2118"/>
    <x v="2115"/>
    <n v="825"/>
    <n v="37.110303030303029"/>
    <s v="Keep"/>
    <n v="30616"/>
  </r>
  <r>
    <x v="14"/>
    <x v="274"/>
    <x v="1871"/>
    <x v="3"/>
    <x v="1935"/>
    <x v="0"/>
    <n v="321"/>
    <n v="2"/>
    <n v="0"/>
    <n v="27957"/>
    <x v="0"/>
    <x v="2119"/>
    <x v="2116"/>
    <n v="590"/>
    <n v="264.03559322033902"/>
    <s v="Keep"/>
    <n v="155781"/>
  </r>
  <r>
    <x v="14"/>
    <x v="274"/>
    <x v="1872"/>
    <x v="3"/>
    <x v="1939"/>
    <x v="0"/>
    <n v="64"/>
    <n v="1"/>
    <n v="0"/>
    <n v="3961"/>
    <x v="0"/>
    <x v="2120"/>
    <x v="2117"/>
    <n v="977"/>
    <n v="22.65097236438076"/>
    <s v="Keep"/>
    <n v="22130"/>
  </r>
  <r>
    <x v="14"/>
    <x v="275"/>
    <x v="0"/>
    <x v="2"/>
    <x v="1940"/>
    <x v="0"/>
    <n v="48"/>
    <n v="1"/>
    <n v="0"/>
    <n v="29237"/>
    <x v="0"/>
    <x v="2121"/>
    <x v="2118"/>
    <n v="458.98"/>
    <n v="326.58067889668388"/>
    <s v="Keep"/>
    <n v="149894"/>
  </r>
  <r>
    <x v="14"/>
    <x v="275"/>
    <x v="1873"/>
    <x v="3"/>
    <x v="1941"/>
    <x v="0"/>
    <n v="14"/>
    <n v="0"/>
    <n v="0"/>
    <n v="7539"/>
    <x v="0"/>
    <x v="2122"/>
    <x v="2119"/>
    <n v="100.57"/>
    <n v="374.26667992443078"/>
    <s v="Keep"/>
    <n v="37640"/>
  </r>
  <r>
    <x v="14"/>
    <x v="275"/>
    <x v="1874"/>
    <x v="3"/>
    <x v="1940"/>
    <x v="0"/>
    <n v="13"/>
    <n v="0"/>
    <n v="0"/>
    <n v="7728"/>
    <x v="0"/>
    <x v="2123"/>
    <x v="2120"/>
    <n v="154.16999999999999"/>
    <n v="243.45203346954659"/>
    <s v="Keep"/>
    <n v="37533"/>
  </r>
  <r>
    <x v="14"/>
    <x v="275"/>
    <x v="1875"/>
    <x v="3"/>
    <x v="1942"/>
    <x v="0"/>
    <n v="21"/>
    <n v="1"/>
    <n v="0"/>
    <n v="13970"/>
    <x v="0"/>
    <x v="2124"/>
    <x v="2121"/>
    <n v="204.24"/>
    <n v="365.84900117508812"/>
    <s v="Keep"/>
    <n v="74721"/>
  </r>
  <r>
    <x v="14"/>
    <x v="276"/>
    <x v="0"/>
    <x v="2"/>
    <x v="1943"/>
    <x v="0"/>
    <n v="87"/>
    <n v="16"/>
    <n v="0"/>
    <n v="54888"/>
    <x v="0"/>
    <x v="2125"/>
    <x v="2122"/>
    <n v="482.55"/>
    <n v="561.25790073567509"/>
    <s v="Keep"/>
    <n v="270835"/>
  </r>
  <r>
    <x v="14"/>
    <x v="276"/>
    <x v="1876"/>
    <x v="3"/>
    <x v="1944"/>
    <x v="0"/>
    <n v="17"/>
    <n v="0"/>
    <n v="0"/>
    <n v="10730"/>
    <x v="0"/>
    <x v="2126"/>
    <x v="2123"/>
    <n v="60.91"/>
    <n v="962.53488753899205"/>
    <s v="Keep"/>
    <n v="58628"/>
  </r>
  <r>
    <x v="14"/>
    <x v="276"/>
    <x v="1877"/>
    <x v="3"/>
    <x v="1945"/>
    <x v="0"/>
    <n v="44"/>
    <n v="5"/>
    <n v="0"/>
    <n v="26102"/>
    <x v="0"/>
    <x v="2127"/>
    <x v="2124"/>
    <n v="243.79"/>
    <n v="514.27458058164814"/>
    <s v="Keep"/>
    <n v="125375"/>
  </r>
  <r>
    <x v="14"/>
    <x v="276"/>
    <x v="1878"/>
    <x v="3"/>
    <x v="1946"/>
    <x v="0"/>
    <n v="26"/>
    <n v="11"/>
    <n v="0"/>
    <n v="18056"/>
    <x v="0"/>
    <x v="2128"/>
    <x v="2125"/>
    <n v="177.85"/>
    <n v="488.23165588979481"/>
    <s v="Keep"/>
    <n v="86832"/>
  </r>
  <r>
    <x v="14"/>
    <x v="277"/>
    <x v="0"/>
    <x v="2"/>
    <x v="1947"/>
    <x v="0"/>
    <n v="107"/>
    <n v="17"/>
    <n v="0"/>
    <n v="41595"/>
    <x v="0"/>
    <x v="2129"/>
    <x v="2126"/>
    <n v="449.82"/>
    <n v="433.75794762349392"/>
    <s v="Keep"/>
    <n v="195113"/>
  </r>
  <r>
    <x v="14"/>
    <x v="277"/>
    <x v="1879"/>
    <x v="3"/>
    <x v="1948"/>
    <x v="0"/>
    <n v="56"/>
    <n v="13"/>
    <n v="0"/>
    <n v="15121"/>
    <x v="0"/>
    <x v="2130"/>
    <x v="2127"/>
    <n v="210.85"/>
    <n v="339.8672041735831"/>
    <s v="Keep"/>
    <n v="71661"/>
  </r>
  <r>
    <x v="14"/>
    <x v="277"/>
    <x v="1880"/>
    <x v="3"/>
    <x v="1949"/>
    <x v="0"/>
    <n v="19"/>
    <n v="4"/>
    <n v="0"/>
    <n v="10860"/>
    <x v="0"/>
    <x v="2131"/>
    <x v="2128"/>
    <n v="56.14"/>
    <n v="876.20235126469538"/>
    <s v="Keep"/>
    <n v="49190"/>
  </r>
  <r>
    <x v="14"/>
    <x v="277"/>
    <x v="1881"/>
    <x v="3"/>
    <x v="1950"/>
    <x v="0"/>
    <n v="4"/>
    <n v="0"/>
    <n v="0"/>
    <n v="2116"/>
    <x v="0"/>
    <x v="2132"/>
    <x v="2129"/>
    <n v="25.01"/>
    <n v="388.76449420231899"/>
    <s v="Keep"/>
    <n v="9723"/>
  </r>
  <r>
    <x v="14"/>
    <x v="277"/>
    <x v="1882"/>
    <x v="3"/>
    <x v="1951"/>
    <x v="0"/>
    <n v="28"/>
    <n v="0"/>
    <n v="0"/>
    <n v="13498"/>
    <x v="0"/>
    <x v="2133"/>
    <x v="2130"/>
    <n v="157.82"/>
    <n v="408.94056520086178"/>
    <s v="Keep"/>
    <n v="64539"/>
  </r>
  <r>
    <x v="14"/>
    <x v="278"/>
    <x v="0"/>
    <x v="2"/>
    <x v="1952"/>
    <x v="0"/>
    <n v="191"/>
    <n v="4"/>
    <n v="0"/>
    <n v="54443"/>
    <x v="0"/>
    <x v="2134"/>
    <x v="2131"/>
    <n v="668.15"/>
    <n v="408.45019830876299"/>
    <s v="Keep"/>
    <n v="272906"/>
  </r>
  <r>
    <x v="14"/>
    <x v="278"/>
    <x v="1883"/>
    <x v="3"/>
    <x v="1953"/>
    <x v="0"/>
    <n v="50"/>
    <n v="1"/>
    <n v="0"/>
    <n v="6949"/>
    <x v="0"/>
    <x v="2135"/>
    <x v="2132"/>
    <n v="228.8"/>
    <n v="159.50611888111891"/>
    <s v="Keep"/>
    <n v="36495"/>
  </r>
  <r>
    <x v="14"/>
    <x v="278"/>
    <x v="1884"/>
    <x v="3"/>
    <x v="1954"/>
    <x v="0"/>
    <n v="67"/>
    <n v="0"/>
    <n v="0"/>
    <n v="16453"/>
    <x v="0"/>
    <x v="2136"/>
    <x v="2133"/>
    <n v="252.33"/>
    <n v="323.23148258233272"/>
    <s v="Keep"/>
    <n v="81561"/>
  </r>
  <r>
    <x v="14"/>
    <x v="278"/>
    <x v="1885"/>
    <x v="3"/>
    <x v="1955"/>
    <x v="0"/>
    <n v="39"/>
    <n v="2"/>
    <n v="0"/>
    <n v="17133"/>
    <x v="0"/>
    <x v="2137"/>
    <x v="2134"/>
    <n v="69.83"/>
    <n v="1196.935414578262"/>
    <s v="Keep"/>
    <n v="83582"/>
  </r>
  <r>
    <x v="14"/>
    <x v="278"/>
    <x v="1886"/>
    <x v="3"/>
    <x v="1956"/>
    <x v="0"/>
    <n v="35"/>
    <n v="1"/>
    <n v="0"/>
    <n v="13908"/>
    <x v="0"/>
    <x v="2138"/>
    <x v="2135"/>
    <n v="117.19"/>
    <n v="608.14062633330491"/>
    <s v="Keep"/>
    <n v="71268"/>
  </r>
  <r>
    <x v="14"/>
    <x v="279"/>
    <x v="0"/>
    <x v="2"/>
    <x v="1957"/>
    <x v="0"/>
    <n v="213"/>
    <n v="0"/>
    <n v="0"/>
    <n v="30468"/>
    <x v="0"/>
    <x v="2139"/>
    <x v="2136"/>
    <n v="4544"/>
    <n v="34.509463028169023"/>
    <s v="Keep"/>
    <n v="156811"/>
  </r>
  <r>
    <x v="14"/>
    <x v="279"/>
    <x v="1887"/>
    <x v="3"/>
    <x v="1958"/>
    <x v="0"/>
    <n v="27"/>
    <n v="0"/>
    <n v="0"/>
    <n v="6102"/>
    <x v="0"/>
    <x v="2140"/>
    <x v="2137"/>
    <n v="1008"/>
    <n v="30.75793650793651"/>
    <s v="Keep"/>
    <n v="31004"/>
  </r>
  <r>
    <x v="14"/>
    <x v="279"/>
    <x v="1888"/>
    <x v="3"/>
    <x v="1959"/>
    <x v="0"/>
    <n v="68"/>
    <n v="0"/>
    <n v="0"/>
    <n v="15515"/>
    <x v="0"/>
    <x v="2141"/>
    <x v="2138"/>
    <m/>
    <m/>
    <s v="Keep"/>
    <n v="80191"/>
  </r>
  <r>
    <x v="14"/>
    <x v="279"/>
    <x v="1889"/>
    <x v="3"/>
    <x v="1960"/>
    <x v="0"/>
    <n v="45"/>
    <n v="0"/>
    <n v="0"/>
    <n v="2977"/>
    <x v="0"/>
    <x v="2142"/>
    <x v="2139"/>
    <n v="1104"/>
    <n v="15.142210144927541"/>
    <s v="Keep"/>
    <n v="16717"/>
  </r>
  <r>
    <x v="14"/>
    <x v="279"/>
    <x v="1890"/>
    <x v="3"/>
    <x v="1961"/>
    <x v="0"/>
    <n v="37"/>
    <n v="0"/>
    <n v="0"/>
    <n v="3323"/>
    <x v="0"/>
    <x v="2143"/>
    <x v="2140"/>
    <n v="679"/>
    <n v="24.357879234167889"/>
    <s v="Keep"/>
    <n v="16539"/>
  </r>
  <r>
    <x v="14"/>
    <x v="279"/>
    <x v="1891"/>
    <x v="3"/>
    <x v="1962"/>
    <x v="0"/>
    <n v="36"/>
    <n v="0"/>
    <n v="0"/>
    <n v="2551"/>
    <x v="0"/>
    <x v="2144"/>
    <x v="2141"/>
    <n v="555"/>
    <n v="22.27027027027027"/>
    <s v="Keep"/>
    <n v="12360"/>
  </r>
  <r>
    <x v="14"/>
    <x v="280"/>
    <x v="0"/>
    <x v="2"/>
    <x v="1963"/>
    <x v="0"/>
    <n v="430"/>
    <n v="7"/>
    <n v="0"/>
    <n v="25570"/>
    <x v="0"/>
    <x v="2145"/>
    <x v="2142"/>
    <n v="3312"/>
    <n v="38.446557971014492"/>
    <s v="Keep"/>
    <n v="127335"/>
  </r>
  <r>
    <x v="14"/>
    <x v="280"/>
    <x v="1892"/>
    <x v="3"/>
    <x v="1964"/>
    <x v="0"/>
    <n v="68"/>
    <n v="2"/>
    <n v="0"/>
    <n v="4038"/>
    <x v="0"/>
    <x v="2146"/>
    <x v="2143"/>
    <n v="438"/>
    <n v="45.353881278538807"/>
    <s v="Keep"/>
    <n v="19865"/>
  </r>
  <r>
    <x v="14"/>
    <x v="280"/>
    <x v="1893"/>
    <x v="3"/>
    <x v="1965"/>
    <x v="0"/>
    <n v="95"/>
    <n v="3"/>
    <n v="0"/>
    <n v="5046"/>
    <x v="0"/>
    <x v="2147"/>
    <x v="2144"/>
    <n v="774"/>
    <n v="28.937984496124031"/>
    <s v="Keep"/>
    <n v="22398"/>
  </r>
  <r>
    <x v="14"/>
    <x v="280"/>
    <x v="1894"/>
    <x v="3"/>
    <x v="1966"/>
    <x v="0"/>
    <n v="98"/>
    <n v="0"/>
    <n v="0"/>
    <n v="6666"/>
    <x v="0"/>
    <x v="2148"/>
    <x v="2145"/>
    <n v="687"/>
    <n v="46.772925764192138"/>
    <s v="Keep"/>
    <n v="32133"/>
  </r>
  <r>
    <x v="14"/>
    <x v="280"/>
    <x v="1895"/>
    <x v="3"/>
    <x v="1967"/>
    <x v="0"/>
    <n v="169"/>
    <n v="2"/>
    <n v="0"/>
    <n v="9820"/>
    <x v="0"/>
    <x v="2149"/>
    <x v="2146"/>
    <n v="1413"/>
    <n v="37.465675866949752"/>
    <s v="Keep"/>
    <n v="52939"/>
  </r>
  <r>
    <x v="15"/>
    <x v="0"/>
    <x v="0"/>
    <x v="1"/>
    <x v="1968"/>
    <x v="0"/>
    <n v="704"/>
    <n v="126"/>
    <n v="0"/>
    <n v="105812"/>
    <x v="0"/>
    <x v="2150"/>
    <x v="2147"/>
    <n v="20494"/>
    <n v="25.638479554991701"/>
    <s v="Keep"/>
    <n v="525435"/>
  </r>
  <r>
    <x v="15"/>
    <x v="281"/>
    <x v="0"/>
    <x v="2"/>
    <x v="1969"/>
    <x v="0"/>
    <n v="86"/>
    <n v="37"/>
    <n v="0"/>
    <n v="14539"/>
    <x v="0"/>
    <x v="2151"/>
    <x v="2148"/>
    <n v="2984"/>
    <n v="23.94939678284182"/>
    <s v="Keep"/>
    <n v="71465"/>
  </r>
  <r>
    <x v="15"/>
    <x v="281"/>
    <x v="1896"/>
    <x v="3"/>
    <x v="1970"/>
    <x v="0"/>
    <n v="43"/>
    <n v="23"/>
    <n v="0"/>
    <n v="7255"/>
    <x v="0"/>
    <x v="2152"/>
    <x v="2149"/>
    <n v="1064.76"/>
    <n v="33.407528457117103"/>
    <s v="Keep"/>
    <n v="35571"/>
  </r>
  <r>
    <x v="15"/>
    <x v="281"/>
    <x v="1897"/>
    <x v="3"/>
    <x v="1971"/>
    <x v="0"/>
    <n v="21"/>
    <n v="12"/>
    <n v="0"/>
    <n v="4303"/>
    <x v="0"/>
    <x v="2153"/>
    <x v="2150"/>
    <n v="999.57"/>
    <n v="21.318166811729039"/>
    <s v="Keep"/>
    <n v="21309"/>
  </r>
  <r>
    <x v="15"/>
    <x v="281"/>
    <x v="1898"/>
    <x v="3"/>
    <x v="1972"/>
    <x v="0"/>
    <n v="22"/>
    <n v="2"/>
    <n v="0"/>
    <n v="2981"/>
    <x v="0"/>
    <x v="2154"/>
    <x v="2151"/>
    <n v="920.42"/>
    <n v="15.84602681384585"/>
    <s v="Keep"/>
    <n v="14585"/>
  </r>
  <r>
    <x v="15"/>
    <x v="282"/>
    <x v="0"/>
    <x v="2"/>
    <x v="1973"/>
    <x v="0"/>
    <n v="34"/>
    <n v="15"/>
    <n v="0"/>
    <n v="7608"/>
    <x v="0"/>
    <x v="2155"/>
    <x v="2152"/>
    <n v="1278"/>
    <n v="29.01173708920188"/>
    <s v="Keep"/>
    <n v="37077"/>
  </r>
  <r>
    <x v="15"/>
    <x v="282"/>
    <x v="1899"/>
    <x v="3"/>
    <x v="1974"/>
    <x v="0"/>
    <n v="11"/>
    <n v="9"/>
    <n v="0"/>
    <n v="2554"/>
    <x v="0"/>
    <x v="2156"/>
    <x v="2153"/>
    <n v="807.71"/>
    <n v="14.99052877889341"/>
    <s v="Keep"/>
    <n v="12108"/>
  </r>
  <r>
    <x v="15"/>
    <x v="282"/>
    <x v="1900"/>
    <x v="3"/>
    <x v="1975"/>
    <x v="0"/>
    <n v="16"/>
    <n v="5"/>
    <n v="0"/>
    <n v="3759"/>
    <x v="0"/>
    <x v="2157"/>
    <x v="2154"/>
    <n v="470.8"/>
    <n v="41.081138487680548"/>
    <s v="Keep"/>
    <n v="19341"/>
  </r>
  <r>
    <x v="15"/>
    <x v="282"/>
    <x v="1901"/>
    <x v="3"/>
    <x v="1976"/>
    <x v="0"/>
    <n v="7"/>
    <n v="1"/>
    <n v="0"/>
    <n v="1295"/>
    <x v="0"/>
    <x v="2158"/>
    <x v="2155"/>
    <m/>
    <m/>
    <s v="Keep"/>
    <n v="5628"/>
  </r>
  <r>
    <x v="15"/>
    <x v="283"/>
    <x v="0"/>
    <x v="2"/>
    <x v="1977"/>
    <x v="0"/>
    <n v="94"/>
    <n v="10"/>
    <n v="0"/>
    <n v="17328"/>
    <x v="0"/>
    <x v="2159"/>
    <x v="2156"/>
    <n v="3400"/>
    <n v="25.163235294117651"/>
    <s v="Keep"/>
    <n v="85555"/>
  </r>
  <r>
    <x v="15"/>
    <x v="283"/>
    <x v="1902"/>
    <x v="3"/>
    <x v="1978"/>
    <x v="0"/>
    <n v="27"/>
    <n v="5"/>
    <n v="0"/>
    <n v="4437"/>
    <x v="0"/>
    <x v="2160"/>
    <x v="2157"/>
    <n v="1021.48"/>
    <n v="21.810510240043861"/>
    <s v="Keep"/>
    <n v="22279"/>
  </r>
  <r>
    <x v="15"/>
    <x v="283"/>
    <x v="1903"/>
    <x v="3"/>
    <x v="1979"/>
    <x v="0"/>
    <n v="12"/>
    <n v="0"/>
    <n v="0"/>
    <n v="2514"/>
    <x v="0"/>
    <x v="2161"/>
    <x v="2158"/>
    <n v="515.15"/>
    <n v="25.82354653984277"/>
    <s v="Keep"/>
    <n v="13303"/>
  </r>
  <r>
    <x v="15"/>
    <x v="283"/>
    <x v="1904"/>
    <x v="3"/>
    <x v="1980"/>
    <x v="0"/>
    <n v="22"/>
    <n v="3"/>
    <n v="0"/>
    <n v="3507"/>
    <x v="0"/>
    <x v="2162"/>
    <x v="2159"/>
    <n v="616.88"/>
    <n v="27.765529762676699"/>
    <s v="Keep"/>
    <n v="17128"/>
  </r>
  <r>
    <x v="15"/>
    <x v="283"/>
    <x v="1901"/>
    <x v="3"/>
    <x v="1976"/>
    <x v="0"/>
    <n v="10"/>
    <n v="2"/>
    <n v="0"/>
    <n v="2552"/>
    <x v="0"/>
    <x v="2163"/>
    <x v="2160"/>
    <n v="381.67"/>
    <n v="32.39709696858543"/>
    <s v="Keep"/>
    <n v="12365"/>
  </r>
  <r>
    <x v="15"/>
    <x v="283"/>
    <x v="1905"/>
    <x v="3"/>
    <x v="1981"/>
    <x v="0"/>
    <n v="23"/>
    <n v="0"/>
    <n v="0"/>
    <n v="4318"/>
    <x v="0"/>
    <x v="2164"/>
    <x v="2161"/>
    <n v="865.13"/>
    <n v="23.672742824777782"/>
    <s v="Keep"/>
    <n v="20480"/>
  </r>
  <r>
    <x v="15"/>
    <x v="284"/>
    <x v="0"/>
    <x v="2"/>
    <x v="1982"/>
    <x v="0"/>
    <n v="83"/>
    <n v="7"/>
    <n v="0"/>
    <n v="15452"/>
    <x v="0"/>
    <x v="2165"/>
    <x v="2162"/>
    <n v="3105"/>
    <n v="24.868276972624798"/>
    <s v="Keep"/>
    <n v="77216"/>
  </r>
  <r>
    <x v="15"/>
    <x v="284"/>
    <x v="1906"/>
    <x v="3"/>
    <x v="1983"/>
    <x v="0"/>
    <n v="15"/>
    <n v="1"/>
    <n v="0"/>
    <n v="3822"/>
    <x v="0"/>
    <x v="2166"/>
    <x v="2163"/>
    <n v="733.26"/>
    <n v="25.543463437252822"/>
    <s v="Keep"/>
    <n v="18730"/>
  </r>
  <r>
    <x v="15"/>
    <x v="284"/>
    <x v="1907"/>
    <x v="3"/>
    <x v="1984"/>
    <x v="0"/>
    <n v="29"/>
    <n v="5"/>
    <n v="0"/>
    <n v="4518"/>
    <x v="0"/>
    <x v="2167"/>
    <x v="2164"/>
    <n v="961.92"/>
    <n v="23.30027445109781"/>
    <s v="Keep"/>
    <n v="22413"/>
  </r>
  <r>
    <x v="15"/>
    <x v="284"/>
    <x v="1908"/>
    <x v="3"/>
    <x v="1982"/>
    <x v="0"/>
    <n v="10"/>
    <n v="0"/>
    <n v="0"/>
    <n v="1955"/>
    <x v="0"/>
    <x v="2168"/>
    <x v="2165"/>
    <n v="706.67"/>
    <n v="14.5838934722006"/>
    <s v="Keep"/>
    <n v="10306"/>
  </r>
  <r>
    <x v="15"/>
    <x v="284"/>
    <x v="1909"/>
    <x v="3"/>
    <x v="1985"/>
    <x v="0"/>
    <n v="26"/>
    <n v="1"/>
    <n v="0"/>
    <n v="4479"/>
    <x v="0"/>
    <x v="2169"/>
    <x v="2166"/>
    <n v="705.98"/>
    <n v="31.356412362956458"/>
    <s v="Keep"/>
    <n v="22137"/>
  </r>
  <r>
    <x v="15"/>
    <x v="284"/>
    <x v="1910"/>
    <x v="3"/>
    <x v="1986"/>
    <x v="0"/>
    <n v="3"/>
    <n v="0"/>
    <n v="0"/>
    <n v="678"/>
    <x v="0"/>
    <x v="2170"/>
    <x v="2167"/>
    <m/>
    <m/>
    <s v="Keep"/>
    <n v="3630"/>
  </r>
  <r>
    <x v="15"/>
    <x v="285"/>
    <x v="0"/>
    <x v="2"/>
    <x v="1987"/>
    <x v="0"/>
    <n v="35"/>
    <n v="5"/>
    <n v="0"/>
    <n v="6331"/>
    <x v="0"/>
    <x v="2171"/>
    <x v="2168"/>
    <n v="1354"/>
    <n v="24.311669128508129"/>
    <s v="Keep"/>
    <n v="32918"/>
  </r>
  <r>
    <x v="15"/>
    <x v="285"/>
    <x v="1905"/>
    <x v="3"/>
    <x v="1981"/>
    <x v="0"/>
    <n v="6"/>
    <n v="1"/>
    <n v="0"/>
    <n v="1080"/>
    <x v="0"/>
    <x v="2158"/>
    <x v="2169"/>
    <m/>
    <m/>
    <s v="Keep"/>
    <n v="5798"/>
  </r>
  <r>
    <x v="15"/>
    <x v="285"/>
    <x v="1911"/>
    <x v="3"/>
    <x v="1987"/>
    <x v="0"/>
    <n v="17"/>
    <n v="1"/>
    <n v="0"/>
    <n v="2987"/>
    <x v="0"/>
    <x v="2172"/>
    <x v="2170"/>
    <n v="739.6"/>
    <n v="21.396700919415899"/>
    <s v="Keep"/>
    <n v="15825"/>
  </r>
  <r>
    <x v="15"/>
    <x v="285"/>
    <x v="1910"/>
    <x v="3"/>
    <x v="1986"/>
    <x v="0"/>
    <n v="12"/>
    <n v="3"/>
    <n v="0"/>
    <n v="2264"/>
    <x v="0"/>
    <x v="2173"/>
    <x v="2171"/>
    <n v="615"/>
    <n v="18.36585365853659"/>
    <s v="Keep"/>
    <n v="11295"/>
  </r>
  <r>
    <x v="15"/>
    <x v="286"/>
    <x v="0"/>
    <x v="2"/>
    <x v="1988"/>
    <x v="0"/>
    <n v="161"/>
    <n v="34"/>
    <n v="0"/>
    <n v="18943"/>
    <x v="0"/>
    <x v="2174"/>
    <x v="2172"/>
    <n v="4470"/>
    <n v="20.73288590604027"/>
    <s v="Keep"/>
    <n v="92676"/>
  </r>
  <r>
    <x v="15"/>
    <x v="286"/>
    <x v="1912"/>
    <x v="3"/>
    <x v="1989"/>
    <x v="0"/>
    <n v="35"/>
    <n v="5"/>
    <n v="0"/>
    <n v="3823"/>
    <x v="0"/>
    <x v="2175"/>
    <x v="2173"/>
    <n v="1389.26"/>
    <n v="13.541741646632021"/>
    <s v="Keep"/>
    <n v="18813"/>
  </r>
  <r>
    <x v="15"/>
    <x v="286"/>
    <x v="1913"/>
    <x v="3"/>
    <x v="1990"/>
    <x v="0"/>
    <n v="64"/>
    <n v="18"/>
    <n v="0"/>
    <n v="6975"/>
    <x v="0"/>
    <x v="2176"/>
    <x v="2174"/>
    <n v="1034.29"/>
    <n v="33.323342582834613"/>
    <s v="Keep"/>
    <n v="34466"/>
  </r>
  <r>
    <x v="15"/>
    <x v="286"/>
    <x v="1914"/>
    <x v="3"/>
    <x v="1988"/>
    <x v="0"/>
    <n v="39"/>
    <n v="9"/>
    <n v="0"/>
    <n v="4311"/>
    <x v="0"/>
    <x v="2177"/>
    <x v="2175"/>
    <n v="1073.06"/>
    <n v="19.077218422082641"/>
    <s v="Keep"/>
    <n v="20471"/>
  </r>
  <r>
    <x v="15"/>
    <x v="286"/>
    <x v="1915"/>
    <x v="3"/>
    <x v="1991"/>
    <x v="0"/>
    <n v="23"/>
    <n v="2"/>
    <n v="0"/>
    <n v="3834"/>
    <x v="0"/>
    <x v="2178"/>
    <x v="2176"/>
    <n v="975.39"/>
    <n v="19.403520643024841"/>
    <s v="Keep"/>
    <n v="18926"/>
  </r>
  <r>
    <x v="15"/>
    <x v="287"/>
    <x v="0"/>
    <x v="2"/>
    <x v="1992"/>
    <x v="0"/>
    <n v="159"/>
    <n v="9"/>
    <n v="0"/>
    <n v="19074"/>
    <x v="0"/>
    <x v="2179"/>
    <x v="2177"/>
    <n v="2557"/>
    <n v="37.960109503324198"/>
    <s v="Keep"/>
    <n v="97064"/>
  </r>
  <r>
    <x v="15"/>
    <x v="287"/>
    <x v="1916"/>
    <x v="3"/>
    <x v="1993"/>
    <x v="0"/>
    <n v="81"/>
    <n v="3"/>
    <n v="0"/>
    <n v="8829"/>
    <x v="0"/>
    <x v="2180"/>
    <x v="2178"/>
    <n v="686.35"/>
    <n v="66.011510162453561"/>
    <s v="Keep"/>
    <n v="45307"/>
  </r>
  <r>
    <x v="15"/>
    <x v="287"/>
    <x v="1917"/>
    <x v="3"/>
    <x v="1992"/>
    <x v="0"/>
    <n v="32"/>
    <n v="6"/>
    <n v="0"/>
    <n v="3581"/>
    <x v="0"/>
    <x v="2181"/>
    <x v="2179"/>
    <n v="770.84"/>
    <n v="23.211042499091899"/>
    <s v="Keep"/>
    <n v="17892"/>
  </r>
  <r>
    <x v="15"/>
    <x v="287"/>
    <x v="1918"/>
    <x v="3"/>
    <x v="1994"/>
    <x v="0"/>
    <n v="27"/>
    <n v="0"/>
    <n v="0"/>
    <n v="3453"/>
    <x v="0"/>
    <x v="2182"/>
    <x v="2180"/>
    <n v="534"/>
    <n v="32.071161048689142"/>
    <s v="Keep"/>
    <n v="17126"/>
  </r>
  <r>
    <x v="15"/>
    <x v="287"/>
    <x v="1919"/>
    <x v="3"/>
    <x v="1995"/>
    <x v="0"/>
    <n v="19"/>
    <n v="0"/>
    <n v="0"/>
    <n v="3211"/>
    <x v="0"/>
    <x v="2183"/>
    <x v="2181"/>
    <n v="565.91"/>
    <n v="29.578908306974611"/>
    <s v="Keep"/>
    <n v="16739"/>
  </r>
  <r>
    <x v="15"/>
    <x v="288"/>
    <x v="0"/>
    <x v="2"/>
    <x v="1996"/>
    <x v="0"/>
    <n v="52"/>
    <n v="9"/>
    <n v="0"/>
    <n v="6537"/>
    <x v="0"/>
    <x v="2184"/>
    <x v="2182"/>
    <n v="1346"/>
    <n v="23.375928677563149"/>
    <s v="Keep"/>
    <n v="31464"/>
  </r>
  <r>
    <x v="15"/>
    <x v="288"/>
    <x v="1920"/>
    <x v="3"/>
    <x v="1997"/>
    <x v="0"/>
    <n v="33"/>
    <n v="8"/>
    <n v="0"/>
    <n v="4373"/>
    <x v="0"/>
    <x v="2185"/>
    <x v="2183"/>
    <n v="942.73"/>
    <n v="22.32134333266152"/>
    <s v="Keep"/>
    <n v="21043"/>
  </r>
  <r>
    <x v="15"/>
    <x v="288"/>
    <x v="1921"/>
    <x v="3"/>
    <x v="1996"/>
    <x v="0"/>
    <n v="19"/>
    <n v="1"/>
    <n v="0"/>
    <n v="2164"/>
    <x v="0"/>
    <x v="2186"/>
    <x v="2184"/>
    <n v="404.17"/>
    <n v="25.78370487666081"/>
    <s v="Keep"/>
    <n v="10421"/>
  </r>
  <r>
    <x v="16"/>
    <x v="0"/>
    <x v="0"/>
    <x v="1"/>
    <x v="1998"/>
    <x v="0"/>
    <n v="863"/>
    <n v="12"/>
    <n v="0"/>
    <n v="616582"/>
    <x v="0"/>
    <x v="2187"/>
    <x v="2185"/>
    <n v="10094.120000000001"/>
    <n v="268.71723339924631"/>
    <s v="Keep"/>
    <n v="2712464"/>
  </r>
  <r>
    <x v="16"/>
    <x v="289"/>
    <x v="0"/>
    <x v="2"/>
    <x v="1999"/>
    <x v="0"/>
    <n v="281"/>
    <n v="6"/>
    <n v="0"/>
    <n v="242324"/>
    <x v="0"/>
    <x v="2188"/>
    <x v="2186"/>
    <n v="2779.18"/>
    <n v="377.12598680186238"/>
    <s v="Keep"/>
    <n v="1048101"/>
  </r>
  <r>
    <x v="16"/>
    <x v="289"/>
    <x v="1922"/>
    <x v="3"/>
    <x v="1341"/>
    <x v="0"/>
    <n v="20"/>
    <n v="0"/>
    <n v="0"/>
    <n v="26682"/>
    <x v="0"/>
    <x v="2189"/>
    <x v="2187"/>
    <n v="204.29"/>
    <n v="554.43242449459103"/>
    <s v="Keep"/>
    <n v="113265"/>
  </r>
  <r>
    <x v="16"/>
    <x v="289"/>
    <x v="1923"/>
    <x v="3"/>
    <x v="2000"/>
    <x v="0"/>
    <n v="20"/>
    <n v="0"/>
    <n v="0"/>
    <n v="8256"/>
    <x v="0"/>
    <x v="2190"/>
    <x v="2188"/>
    <n v="149.04"/>
    <n v="239.04991948470209"/>
    <s v="Keep"/>
    <n v="35628"/>
  </r>
  <r>
    <x v="16"/>
    <x v="289"/>
    <x v="1924"/>
    <x v="3"/>
    <x v="2001"/>
    <x v="0"/>
    <n v="18"/>
    <n v="0"/>
    <n v="0"/>
    <n v="8162"/>
    <x v="0"/>
    <x v="2191"/>
    <x v="2189"/>
    <n v="121.43"/>
    <n v="292.62949847648849"/>
    <s v="Keep"/>
    <n v="35534"/>
  </r>
  <r>
    <x v="16"/>
    <x v="289"/>
    <x v="1925"/>
    <x v="3"/>
    <x v="2002"/>
    <x v="0"/>
    <n v="13"/>
    <n v="0"/>
    <n v="0"/>
    <n v="15721"/>
    <x v="0"/>
    <x v="2192"/>
    <x v="2190"/>
    <n v="108.38"/>
    <n v="599.7231961616535"/>
    <s v="Keep"/>
    <n v="64998"/>
  </r>
  <r>
    <x v="16"/>
    <x v="289"/>
    <x v="1926"/>
    <x v="3"/>
    <x v="2003"/>
    <x v="0"/>
    <n v="23"/>
    <n v="0"/>
    <n v="0"/>
    <n v="9783"/>
    <x v="0"/>
    <x v="2193"/>
    <x v="2191"/>
    <n v="229.25"/>
    <n v="189.5703380588877"/>
    <s v="Keep"/>
    <n v="43459"/>
  </r>
  <r>
    <x v="16"/>
    <x v="289"/>
    <x v="1927"/>
    <x v="3"/>
    <x v="1108"/>
    <x v="0"/>
    <n v="10"/>
    <n v="3"/>
    <n v="0"/>
    <n v="11140"/>
    <x v="0"/>
    <x v="2194"/>
    <x v="2192"/>
    <n v="108.32"/>
    <n v="430.01292466765142"/>
    <s v="Keep"/>
    <n v="46579"/>
  </r>
  <r>
    <x v="16"/>
    <x v="289"/>
    <x v="1928"/>
    <x v="3"/>
    <x v="2004"/>
    <x v="0"/>
    <n v="12"/>
    <n v="1"/>
    <n v="0"/>
    <n v="16112"/>
    <x v="0"/>
    <x v="2195"/>
    <x v="2193"/>
    <n v="127"/>
    <n v="537.55118110236219"/>
    <s v="Keep"/>
    <n v="68269"/>
  </r>
  <r>
    <x v="16"/>
    <x v="289"/>
    <x v="1929"/>
    <x v="3"/>
    <x v="2005"/>
    <x v="0"/>
    <n v="13"/>
    <n v="1"/>
    <n v="0"/>
    <n v="6489"/>
    <x v="0"/>
    <x v="2196"/>
    <x v="2194"/>
    <n v="318.58"/>
    <n v="91.55314206792643"/>
    <s v="Keep"/>
    <n v="29167"/>
  </r>
  <r>
    <x v="16"/>
    <x v="289"/>
    <x v="1930"/>
    <x v="3"/>
    <x v="2006"/>
    <x v="0"/>
    <n v="16"/>
    <n v="1"/>
    <n v="0"/>
    <n v="10531"/>
    <x v="0"/>
    <x v="2197"/>
    <x v="2195"/>
    <n v="179.8"/>
    <n v="248.44271412680749"/>
    <s v="Keep"/>
    <n v="44670"/>
  </r>
  <r>
    <x v="16"/>
    <x v="289"/>
    <x v="1931"/>
    <x v="3"/>
    <x v="2007"/>
    <x v="0"/>
    <n v="15"/>
    <n v="0"/>
    <n v="0"/>
    <n v="22661"/>
    <x v="0"/>
    <x v="2198"/>
    <x v="2196"/>
    <n v="206.91"/>
    <n v="473.89686337054758"/>
    <s v="Keep"/>
    <n v="98054"/>
  </r>
  <r>
    <x v="16"/>
    <x v="289"/>
    <x v="1932"/>
    <x v="3"/>
    <x v="2008"/>
    <x v="0"/>
    <n v="6"/>
    <n v="0"/>
    <n v="0"/>
    <n v="9117"/>
    <x v="0"/>
    <x v="2199"/>
    <x v="2197"/>
    <n v="58.51"/>
    <n v="646.88087506409158"/>
    <s v="Keep"/>
    <n v="37849"/>
  </r>
  <r>
    <x v="16"/>
    <x v="289"/>
    <x v="1933"/>
    <x v="3"/>
    <x v="2009"/>
    <x v="0"/>
    <n v="19"/>
    <n v="0"/>
    <n v="0"/>
    <n v="10332"/>
    <x v="0"/>
    <x v="2200"/>
    <x v="2198"/>
    <n v="190"/>
    <n v="240.43157894736839"/>
    <s v="Keep"/>
    <n v="45682"/>
  </r>
  <r>
    <x v="16"/>
    <x v="289"/>
    <x v="1934"/>
    <x v="3"/>
    <x v="2010"/>
    <x v="0"/>
    <n v="34"/>
    <n v="0"/>
    <n v="0"/>
    <n v="36628"/>
    <x v="0"/>
    <x v="2201"/>
    <x v="2199"/>
    <n v="302.75"/>
    <n v="511.59042113955411"/>
    <s v="Keep"/>
    <n v="154884"/>
  </r>
  <r>
    <x v="16"/>
    <x v="289"/>
    <x v="1935"/>
    <x v="3"/>
    <x v="2011"/>
    <x v="0"/>
    <n v="16"/>
    <n v="0"/>
    <n v="0"/>
    <n v="10570"/>
    <x v="0"/>
    <x v="2202"/>
    <x v="2200"/>
    <n v="110.54"/>
    <n v="467.76732404559431"/>
    <s v="Keep"/>
    <n v="51707"/>
  </r>
  <r>
    <x v="16"/>
    <x v="289"/>
    <x v="1936"/>
    <x v="3"/>
    <x v="2012"/>
    <x v="0"/>
    <n v="28"/>
    <n v="0"/>
    <n v="0"/>
    <n v="26319"/>
    <x v="0"/>
    <x v="2203"/>
    <x v="2201"/>
    <n v="216.73"/>
    <n v="534.61449730078903"/>
    <s v="Keep"/>
    <n v="115867"/>
  </r>
  <r>
    <x v="16"/>
    <x v="289"/>
    <x v="1937"/>
    <x v="3"/>
    <x v="2013"/>
    <x v="0"/>
    <n v="18"/>
    <n v="0"/>
    <n v="0"/>
    <n v="13821"/>
    <x v="0"/>
    <x v="2204"/>
    <x v="2202"/>
    <n v="147.65"/>
    <n v="423.22384016254648"/>
    <s v="Keep"/>
    <n v="62489"/>
  </r>
  <r>
    <x v="16"/>
    <x v="289"/>
    <x v="1938"/>
    <x v="3"/>
    <x v="2014"/>
    <x v="0"/>
    <n v="0"/>
    <n v="0"/>
    <n v="0"/>
    <n v="0"/>
    <x v="0"/>
    <x v="215"/>
    <x v="215"/>
    <n v="0"/>
    <n v="0"/>
    <s v="Keep"/>
    <n v="0"/>
  </r>
  <r>
    <x v="16"/>
    <x v="290"/>
    <x v="0"/>
    <x v="2"/>
    <x v="2015"/>
    <x v="0"/>
    <n v="268"/>
    <n v="2"/>
    <n v="0"/>
    <n v="176230"/>
    <x v="0"/>
    <x v="2205"/>
    <x v="2203"/>
    <n v="2978.37"/>
    <n v="252.81278014484431"/>
    <s v="Keep"/>
    <n v="752970"/>
  </r>
  <r>
    <x v="16"/>
    <x v="290"/>
    <x v="1939"/>
    <x v="3"/>
    <x v="2016"/>
    <x v="0"/>
    <n v="16"/>
    <n v="0"/>
    <n v="0"/>
    <n v="8682"/>
    <x v="0"/>
    <x v="2206"/>
    <x v="2204"/>
    <n v="201.95"/>
    <n v="202.58479821738061"/>
    <s v="Keep"/>
    <n v="40912"/>
  </r>
  <r>
    <x v="16"/>
    <x v="290"/>
    <x v="1940"/>
    <x v="3"/>
    <x v="1394"/>
    <x v="0"/>
    <n v="21"/>
    <n v="0"/>
    <n v="0"/>
    <n v="13004"/>
    <x v="0"/>
    <x v="2207"/>
    <x v="2205"/>
    <n v="341.16"/>
    <n v="165.82248798217839"/>
    <s v="Keep"/>
    <n v="56572"/>
  </r>
  <r>
    <x v="16"/>
    <x v="290"/>
    <x v="1941"/>
    <x v="3"/>
    <x v="2017"/>
    <x v="0"/>
    <n v="20"/>
    <n v="0"/>
    <n v="0"/>
    <n v="8427"/>
    <x v="0"/>
    <x v="2208"/>
    <x v="2206"/>
    <n v="285.89999999999998"/>
    <n v="135.1346624693949"/>
    <s v="Keep"/>
    <n v="38635"/>
  </r>
  <r>
    <x v="16"/>
    <x v="290"/>
    <x v="1942"/>
    <x v="3"/>
    <x v="2018"/>
    <x v="0"/>
    <n v="30"/>
    <n v="1"/>
    <n v="0"/>
    <n v="21822"/>
    <x v="0"/>
    <x v="2209"/>
    <x v="2207"/>
    <n v="317.8"/>
    <n v="295.07237256135932"/>
    <s v="Keep"/>
    <n v="93774"/>
  </r>
  <r>
    <x v="16"/>
    <x v="290"/>
    <x v="1943"/>
    <x v="3"/>
    <x v="2019"/>
    <x v="0"/>
    <n v="19"/>
    <n v="0"/>
    <n v="0"/>
    <n v="17687"/>
    <x v="0"/>
    <x v="2210"/>
    <x v="57"/>
    <n v="116.69"/>
    <n v="645.25666295312362"/>
    <s v="Keep"/>
    <n v="75295"/>
  </r>
  <r>
    <x v="16"/>
    <x v="290"/>
    <x v="1944"/>
    <x v="3"/>
    <x v="1154"/>
    <x v="0"/>
    <n v="29"/>
    <n v="1"/>
    <n v="0"/>
    <n v="22846"/>
    <x v="0"/>
    <x v="2211"/>
    <x v="2208"/>
    <n v="319.99"/>
    <n v="294.4185755804869"/>
    <s v="Keep"/>
    <n v="94211"/>
  </r>
  <r>
    <x v="16"/>
    <x v="290"/>
    <x v="1945"/>
    <x v="3"/>
    <x v="2020"/>
    <x v="0"/>
    <n v="17"/>
    <n v="0"/>
    <n v="0"/>
    <n v="12871"/>
    <x v="0"/>
    <x v="2212"/>
    <x v="2209"/>
    <n v="182.32"/>
    <n v="289.24967090829313"/>
    <s v="Keep"/>
    <n v="52736"/>
  </r>
  <r>
    <x v="16"/>
    <x v="290"/>
    <x v="1946"/>
    <x v="3"/>
    <x v="2021"/>
    <x v="0"/>
    <n v="39"/>
    <n v="0"/>
    <n v="0"/>
    <n v="29905"/>
    <x v="0"/>
    <x v="2213"/>
    <x v="2210"/>
    <n v="485.06"/>
    <n v="258.64222982723788"/>
    <s v="Keep"/>
    <n v="125457"/>
  </r>
  <r>
    <x v="16"/>
    <x v="290"/>
    <x v="1947"/>
    <x v="3"/>
    <x v="2022"/>
    <x v="0"/>
    <n v="18"/>
    <n v="0"/>
    <n v="0"/>
    <n v="9010"/>
    <x v="0"/>
    <x v="2214"/>
    <x v="2211"/>
    <n v="174.67"/>
    <n v="229.44409457834769"/>
    <s v="Keep"/>
    <n v="40077"/>
  </r>
  <r>
    <x v="16"/>
    <x v="290"/>
    <x v="1948"/>
    <x v="3"/>
    <x v="2023"/>
    <x v="0"/>
    <n v="29"/>
    <n v="0"/>
    <n v="0"/>
    <n v="10696"/>
    <x v="0"/>
    <x v="2215"/>
    <x v="2212"/>
    <n v="256.8"/>
    <n v="186.70560747663549"/>
    <s v="Keep"/>
    <n v="47946"/>
  </r>
  <r>
    <x v="16"/>
    <x v="290"/>
    <x v="1949"/>
    <x v="3"/>
    <x v="2024"/>
    <x v="0"/>
    <n v="30"/>
    <n v="0"/>
    <n v="0"/>
    <n v="21280"/>
    <x v="0"/>
    <x v="2216"/>
    <x v="2213"/>
    <n v="296.06"/>
    <n v="295.0584341011957"/>
    <s v="Keep"/>
    <n v="87355"/>
  </r>
  <r>
    <x v="16"/>
    <x v="290"/>
    <x v="1938"/>
    <x v="3"/>
    <x v="2014"/>
    <x v="0"/>
    <n v="0"/>
    <n v="0"/>
    <n v="0"/>
    <n v="0"/>
    <x v="0"/>
    <x v="215"/>
    <x v="215"/>
    <n v="0"/>
    <n v="0"/>
    <s v="Keep"/>
    <n v="0"/>
  </r>
  <r>
    <x v="16"/>
    <x v="291"/>
    <x v="0"/>
    <x v="2"/>
    <x v="2025"/>
    <x v="0"/>
    <n v="148"/>
    <n v="4"/>
    <n v="0"/>
    <n v="74404"/>
    <x v="0"/>
    <x v="2217"/>
    <x v="2214"/>
    <n v="2364.29"/>
    <n v="142.84668970388569"/>
    <s v="Keep"/>
    <n v="337731"/>
  </r>
  <r>
    <x v="16"/>
    <x v="291"/>
    <x v="1950"/>
    <x v="3"/>
    <x v="2026"/>
    <x v="0"/>
    <n v="44"/>
    <n v="1"/>
    <n v="0"/>
    <n v="26375"/>
    <x v="0"/>
    <x v="2218"/>
    <x v="2215"/>
    <n v="358.46"/>
    <n v="319.29643474864702"/>
    <s v="Keep"/>
    <n v="114455"/>
  </r>
  <r>
    <x v="16"/>
    <x v="291"/>
    <x v="1951"/>
    <x v="3"/>
    <x v="2027"/>
    <x v="0"/>
    <n v="22"/>
    <n v="0"/>
    <n v="0"/>
    <n v="16713"/>
    <x v="0"/>
    <x v="2219"/>
    <x v="32"/>
    <n v="273.24"/>
    <n v="276.96896501244328"/>
    <s v="Keep"/>
    <n v="75679"/>
  </r>
  <r>
    <x v="16"/>
    <x v="291"/>
    <x v="1952"/>
    <x v="3"/>
    <x v="2028"/>
    <x v="0"/>
    <n v="35"/>
    <n v="0"/>
    <n v="0"/>
    <n v="11902"/>
    <x v="0"/>
    <x v="2220"/>
    <x v="2216"/>
    <n v="533.33000000000004"/>
    <n v="102.4093900586879"/>
    <s v="Keep"/>
    <n v="54618"/>
  </r>
  <r>
    <x v="16"/>
    <x v="291"/>
    <x v="1953"/>
    <x v="3"/>
    <x v="2029"/>
    <x v="0"/>
    <n v="13"/>
    <n v="0"/>
    <n v="0"/>
    <n v="6828"/>
    <x v="0"/>
    <x v="2221"/>
    <x v="2217"/>
    <n v="562.5"/>
    <n v="59.695999999999998"/>
    <s v="Keep"/>
    <n v="33579"/>
  </r>
  <r>
    <x v="16"/>
    <x v="291"/>
    <x v="1954"/>
    <x v="3"/>
    <x v="2030"/>
    <x v="0"/>
    <n v="34"/>
    <n v="3"/>
    <n v="0"/>
    <n v="12586"/>
    <x v="0"/>
    <x v="2222"/>
    <x v="2218"/>
    <n v="636.76"/>
    <n v="93.284754067466551"/>
    <s v="Keep"/>
    <n v="59400"/>
  </r>
  <r>
    <x v="16"/>
    <x v="291"/>
    <x v="1938"/>
    <x v="3"/>
    <x v="2014"/>
    <x v="0"/>
    <n v="0"/>
    <n v="0"/>
    <n v="0"/>
    <n v="0"/>
    <x v="0"/>
    <x v="215"/>
    <x v="215"/>
    <n v="0"/>
    <n v="0"/>
    <s v="Keep"/>
    <n v="0"/>
  </r>
  <r>
    <x v="16"/>
    <x v="292"/>
    <x v="0"/>
    <x v="2"/>
    <x v="2031"/>
    <x v="0"/>
    <n v="166"/>
    <n v="0"/>
    <n v="0"/>
    <n v="123624"/>
    <x v="0"/>
    <x v="2223"/>
    <x v="2219"/>
    <n v="1972.28"/>
    <n v="290.86235220151298"/>
    <s v="Keep"/>
    <n v="573662"/>
  </r>
  <r>
    <x v="16"/>
    <x v="292"/>
    <x v="1955"/>
    <x v="3"/>
    <x v="2032"/>
    <x v="0"/>
    <n v="39"/>
    <n v="0"/>
    <n v="0"/>
    <n v="23506"/>
    <x v="0"/>
    <x v="2224"/>
    <x v="2220"/>
    <n v="232.9"/>
    <n v="466.77114641477033"/>
    <s v="Keep"/>
    <n v="108711"/>
  </r>
  <r>
    <x v="16"/>
    <x v="292"/>
    <x v="1956"/>
    <x v="3"/>
    <x v="2033"/>
    <x v="0"/>
    <n v="20"/>
    <n v="0"/>
    <n v="0"/>
    <n v="25856"/>
    <x v="0"/>
    <x v="2225"/>
    <x v="2221"/>
    <n v="151.41"/>
    <n v="814.33194637078134"/>
    <s v="Keep"/>
    <n v="123298"/>
  </r>
  <r>
    <x v="16"/>
    <x v="292"/>
    <x v="1957"/>
    <x v="3"/>
    <x v="2034"/>
    <x v="0"/>
    <n v="22"/>
    <n v="0"/>
    <n v="0"/>
    <n v="19609"/>
    <x v="0"/>
    <x v="2226"/>
    <x v="2222"/>
    <n v="210.55"/>
    <n v="418.17145571123251"/>
    <s v="Keep"/>
    <n v="88046"/>
  </r>
  <r>
    <x v="16"/>
    <x v="292"/>
    <x v="1958"/>
    <x v="3"/>
    <x v="2035"/>
    <x v="0"/>
    <n v="11"/>
    <n v="0"/>
    <n v="0"/>
    <n v="5634"/>
    <x v="0"/>
    <x v="2227"/>
    <x v="2223"/>
    <n v="189.9"/>
    <n v="145.52395997893629"/>
    <s v="Keep"/>
    <n v="27635"/>
  </r>
  <r>
    <x v="16"/>
    <x v="292"/>
    <x v="1959"/>
    <x v="3"/>
    <x v="2036"/>
    <x v="0"/>
    <n v="17"/>
    <n v="0"/>
    <n v="0"/>
    <n v="9207"/>
    <x v="0"/>
    <x v="2228"/>
    <x v="2224"/>
    <n v="150.80000000000001"/>
    <n v="286.11405835543758"/>
    <s v="Keep"/>
    <n v="43146"/>
  </r>
  <r>
    <x v="16"/>
    <x v="292"/>
    <x v="1960"/>
    <x v="3"/>
    <x v="2037"/>
    <x v="0"/>
    <n v="22"/>
    <n v="0"/>
    <n v="0"/>
    <n v="19240"/>
    <x v="0"/>
    <x v="2229"/>
    <x v="2225"/>
    <n v="199.7"/>
    <n v="419.72458688032049"/>
    <s v="Keep"/>
    <n v="83819"/>
  </r>
  <r>
    <x v="16"/>
    <x v="292"/>
    <x v="1961"/>
    <x v="3"/>
    <x v="2038"/>
    <x v="0"/>
    <n v="23"/>
    <n v="0"/>
    <n v="0"/>
    <n v="18073"/>
    <x v="0"/>
    <x v="2230"/>
    <x v="2226"/>
    <n v="695.43"/>
    <n v="124.66531498497331"/>
    <s v="Keep"/>
    <n v="86696"/>
  </r>
  <r>
    <x v="16"/>
    <x v="292"/>
    <x v="1962"/>
    <x v="3"/>
    <x v="2039"/>
    <x v="0"/>
    <n v="12"/>
    <n v="0"/>
    <n v="0"/>
    <n v="2499"/>
    <x v="0"/>
    <x v="2231"/>
    <x v="2227"/>
    <n v="169.3"/>
    <n v="72.717070289427042"/>
    <s v="Keep"/>
    <n v="12311"/>
  </r>
  <r>
    <x v="16"/>
    <x v="292"/>
    <x v="1938"/>
    <x v="3"/>
    <x v="2014"/>
    <x v="0"/>
    <n v="0"/>
    <n v="0"/>
    <n v="0"/>
    <n v="0"/>
    <x v="0"/>
    <x v="215"/>
    <x v="215"/>
    <n v="0"/>
    <n v="0"/>
    <s v="Keep"/>
    <n v="0"/>
  </r>
  <r>
    <x v="17"/>
    <x v="0"/>
    <x v="0"/>
    <x v="1"/>
    <x v="2040"/>
    <x v="0"/>
    <n v="6459"/>
    <n v="380"/>
    <n v="0"/>
    <n v="430573"/>
    <x v="0"/>
    <x v="2232"/>
    <x v="2228"/>
    <n v="22146.11"/>
    <n v="107.0815145413799"/>
    <s v="Keep"/>
    <n v="2371439"/>
  </r>
  <r>
    <x v="17"/>
    <x v="293"/>
    <x v="0"/>
    <x v="2"/>
    <x v="2041"/>
    <x v="0"/>
    <n v="1577"/>
    <n v="86"/>
    <n v="0"/>
    <n v="109609"/>
    <x v="0"/>
    <x v="2233"/>
    <x v="2229"/>
    <n v="3658.68"/>
    <n v="155.36559633529029"/>
    <s v="Keep"/>
    <n v="568433"/>
  </r>
  <r>
    <x v="17"/>
    <x v="293"/>
    <x v="1963"/>
    <x v="3"/>
    <x v="2042"/>
    <x v="0"/>
    <n v="347"/>
    <n v="14"/>
    <n v="0"/>
    <n v="33999"/>
    <x v="0"/>
    <x v="2234"/>
    <x v="2230"/>
    <n v="535"/>
    <n v="327.48785046728972"/>
    <s v="Keep"/>
    <n v="175206"/>
  </r>
  <r>
    <x v="17"/>
    <x v="293"/>
    <x v="1964"/>
    <x v="3"/>
    <x v="2043"/>
    <x v="0"/>
    <n v="127"/>
    <n v="5"/>
    <n v="0"/>
    <n v="8025"/>
    <x v="0"/>
    <x v="2235"/>
    <x v="146"/>
    <n v="617"/>
    <n v="67.414910858995142"/>
    <s v="Keep"/>
    <n v="41595"/>
  </r>
  <r>
    <x v="17"/>
    <x v="293"/>
    <x v="1965"/>
    <x v="3"/>
    <x v="2044"/>
    <x v="0"/>
    <n v="172"/>
    <n v="29"/>
    <n v="0"/>
    <n v="11484"/>
    <x v="0"/>
    <x v="2236"/>
    <x v="2231"/>
    <n v="330"/>
    <n v="176.93333333333331"/>
    <s v="Keep"/>
    <n v="58388"/>
  </r>
  <r>
    <x v="17"/>
    <x v="293"/>
    <x v="1966"/>
    <x v="3"/>
    <x v="2045"/>
    <x v="0"/>
    <n v="173"/>
    <n v="8"/>
    <n v="0"/>
    <n v="11076"/>
    <x v="0"/>
    <x v="2237"/>
    <x v="2232"/>
    <n v="603.67999999999995"/>
    <n v="97.564935064935071"/>
    <s v="Keep"/>
    <n v="58898"/>
  </r>
  <r>
    <x v="17"/>
    <x v="293"/>
    <x v="1967"/>
    <x v="3"/>
    <x v="2046"/>
    <x v="0"/>
    <n v="201"/>
    <n v="3"/>
    <n v="0"/>
    <n v="13881"/>
    <x v="0"/>
    <x v="2238"/>
    <x v="2233"/>
    <n v="261"/>
    <n v="276.25670498084293"/>
    <s v="Keep"/>
    <n v="72103"/>
  </r>
  <r>
    <x v="17"/>
    <x v="293"/>
    <x v="1968"/>
    <x v="3"/>
    <x v="2047"/>
    <x v="0"/>
    <n v="216"/>
    <n v="7"/>
    <n v="0"/>
    <n v="15112"/>
    <x v="0"/>
    <x v="2239"/>
    <x v="2234"/>
    <n v="321.98"/>
    <n v="231.69762097024659"/>
    <s v="Keep"/>
    <n v="74602"/>
  </r>
  <r>
    <x v="17"/>
    <x v="293"/>
    <x v="1969"/>
    <x v="3"/>
    <x v="2048"/>
    <x v="0"/>
    <n v="153"/>
    <n v="7"/>
    <n v="0"/>
    <n v="5863"/>
    <x v="0"/>
    <x v="2240"/>
    <x v="2235"/>
    <n v="391"/>
    <n v="85.795396419437338"/>
    <s v="Keep"/>
    <n v="33546"/>
  </r>
  <r>
    <x v="17"/>
    <x v="293"/>
    <x v="1970"/>
    <x v="3"/>
    <x v="2049"/>
    <x v="0"/>
    <n v="188"/>
    <n v="13"/>
    <n v="0"/>
    <n v="10169"/>
    <x v="0"/>
    <x v="2241"/>
    <x v="2236"/>
    <n v="599.02"/>
    <n v="90.305832860338555"/>
    <s v="Keep"/>
    <n v="54095"/>
  </r>
  <r>
    <x v="17"/>
    <x v="294"/>
    <x v="0"/>
    <x v="2"/>
    <x v="2050"/>
    <x v="0"/>
    <n v="1058"/>
    <n v="52"/>
    <n v="0"/>
    <n v="50585"/>
    <x v="0"/>
    <x v="2242"/>
    <x v="2237"/>
    <n v="2578.46"/>
    <n v="106.15832706344101"/>
    <s v="Keep"/>
    <n v="273725"/>
  </r>
  <r>
    <x v="17"/>
    <x v="294"/>
    <x v="1971"/>
    <x v="3"/>
    <x v="2051"/>
    <x v="0"/>
    <n v="326"/>
    <n v="11"/>
    <n v="0"/>
    <n v="15818"/>
    <x v="0"/>
    <x v="2243"/>
    <x v="2238"/>
    <n v="445.38"/>
    <n v="190.66639723382281"/>
    <s v="Keep"/>
    <n v="84919"/>
  </r>
  <r>
    <x v="17"/>
    <x v="294"/>
    <x v="1972"/>
    <x v="3"/>
    <x v="2052"/>
    <x v="0"/>
    <n v="189"/>
    <n v="8"/>
    <n v="0"/>
    <n v="9454"/>
    <x v="0"/>
    <x v="2244"/>
    <x v="2239"/>
    <n v="465"/>
    <n v="113.0838709677419"/>
    <s v="Keep"/>
    <n v="52584"/>
  </r>
  <r>
    <x v="17"/>
    <x v="294"/>
    <x v="1973"/>
    <x v="3"/>
    <x v="2053"/>
    <x v="0"/>
    <n v="174"/>
    <n v="14"/>
    <n v="0"/>
    <n v="9295"/>
    <x v="0"/>
    <x v="2245"/>
    <x v="2240"/>
    <n v="435"/>
    <n v="118.33793103448281"/>
    <s v="Keep"/>
    <n v="51477"/>
  </r>
  <r>
    <x v="17"/>
    <x v="294"/>
    <x v="1974"/>
    <x v="3"/>
    <x v="2054"/>
    <x v="0"/>
    <n v="221"/>
    <n v="8"/>
    <n v="0"/>
    <n v="10142"/>
    <x v="0"/>
    <x v="2246"/>
    <x v="2241"/>
    <n v="703"/>
    <n v="75.543385490753906"/>
    <s v="Keep"/>
    <n v="53107"/>
  </r>
  <r>
    <x v="17"/>
    <x v="294"/>
    <x v="1975"/>
    <x v="3"/>
    <x v="2055"/>
    <x v="0"/>
    <n v="148"/>
    <n v="11"/>
    <n v="0"/>
    <n v="5876"/>
    <x v="0"/>
    <x v="2247"/>
    <x v="2242"/>
    <n v="530.08000000000004"/>
    <n v="59.685330516148497"/>
    <s v="Keep"/>
    <n v="31638"/>
  </r>
  <r>
    <x v="17"/>
    <x v="295"/>
    <x v="0"/>
    <x v="2"/>
    <x v="2056"/>
    <x v="0"/>
    <n v="731"/>
    <n v="73"/>
    <n v="0"/>
    <n v="22176"/>
    <x v="0"/>
    <x v="476"/>
    <x v="2243"/>
    <n v="1878.2"/>
    <n v="68.790863592801614"/>
    <s v="Keep"/>
    <n v="129203"/>
  </r>
  <r>
    <x v="17"/>
    <x v="295"/>
    <x v="1976"/>
    <x v="3"/>
    <x v="2057"/>
    <x v="0"/>
    <n v="279"/>
    <n v="30"/>
    <n v="0"/>
    <n v="6938"/>
    <x v="0"/>
    <x v="2248"/>
    <x v="2244"/>
    <n v="438"/>
    <n v="92.415525114155244"/>
    <s v="Keep"/>
    <n v="40478"/>
  </r>
  <r>
    <x v="17"/>
    <x v="295"/>
    <x v="1977"/>
    <x v="3"/>
    <x v="2058"/>
    <x v="0"/>
    <n v="159"/>
    <n v="21"/>
    <n v="0"/>
    <n v="5037"/>
    <x v="0"/>
    <x v="2249"/>
    <x v="2245"/>
    <n v="420"/>
    <n v="67.180952380952377"/>
    <s v="Keep"/>
    <n v="28216"/>
  </r>
  <r>
    <x v="17"/>
    <x v="295"/>
    <x v="1978"/>
    <x v="3"/>
    <x v="2059"/>
    <x v="0"/>
    <n v="158"/>
    <n v="14"/>
    <n v="0"/>
    <n v="6222"/>
    <x v="0"/>
    <x v="2250"/>
    <x v="2246"/>
    <n v="433.2"/>
    <n v="86.532779316712833"/>
    <s v="Keep"/>
    <n v="37486"/>
  </r>
  <r>
    <x v="17"/>
    <x v="295"/>
    <x v="1979"/>
    <x v="3"/>
    <x v="2060"/>
    <x v="0"/>
    <n v="135"/>
    <n v="8"/>
    <n v="0"/>
    <n v="3979"/>
    <x v="0"/>
    <x v="2251"/>
    <x v="2247"/>
    <n v="587"/>
    <n v="39.221465076660991"/>
    <s v="Keep"/>
    <n v="23023"/>
  </r>
  <r>
    <x v="17"/>
    <x v="296"/>
    <x v="0"/>
    <x v="2"/>
    <x v="2061"/>
    <x v="0"/>
    <n v="1093"/>
    <n v="22"/>
    <n v="0"/>
    <n v="57720"/>
    <x v="0"/>
    <x v="2252"/>
    <x v="2248"/>
    <n v="5150.37"/>
    <n v="66.083795921458076"/>
    <s v="Keep"/>
    <n v="340356"/>
  </r>
  <r>
    <x v="17"/>
    <x v="296"/>
    <x v="1980"/>
    <x v="3"/>
    <x v="2062"/>
    <x v="0"/>
    <n v="318"/>
    <n v="10"/>
    <n v="0"/>
    <n v="12830"/>
    <x v="0"/>
    <x v="2253"/>
    <x v="2249"/>
    <n v="1614"/>
    <n v="46.152416356877318"/>
    <s v="Keep"/>
    <n v="74490"/>
  </r>
  <r>
    <x v="17"/>
    <x v="296"/>
    <x v="1981"/>
    <x v="3"/>
    <x v="2063"/>
    <x v="0"/>
    <n v="232"/>
    <n v="6"/>
    <n v="0"/>
    <n v="8670"/>
    <x v="0"/>
    <x v="2254"/>
    <x v="2250"/>
    <n v="864.45"/>
    <n v="61.424026837873789"/>
    <s v="Keep"/>
    <n v="53098"/>
  </r>
  <r>
    <x v="17"/>
    <x v="296"/>
    <x v="1982"/>
    <x v="3"/>
    <x v="2064"/>
    <x v="0"/>
    <n v="104"/>
    <n v="0"/>
    <n v="0"/>
    <n v="8066"/>
    <x v="0"/>
    <x v="2255"/>
    <x v="2251"/>
    <n v="479.48"/>
    <n v="102.2232418453324"/>
    <s v="Keep"/>
    <n v="49014"/>
  </r>
  <r>
    <x v="17"/>
    <x v="296"/>
    <x v="1983"/>
    <x v="3"/>
    <x v="2065"/>
    <x v="0"/>
    <n v="143"/>
    <n v="1"/>
    <n v="0"/>
    <n v="11672"/>
    <x v="0"/>
    <x v="2256"/>
    <x v="2252"/>
    <n v="856.66"/>
    <n v="79.464431629818137"/>
    <s v="Keep"/>
    <n v="68074"/>
  </r>
  <r>
    <x v="17"/>
    <x v="296"/>
    <x v="1984"/>
    <x v="3"/>
    <x v="2066"/>
    <x v="0"/>
    <n v="158"/>
    <n v="3"/>
    <n v="0"/>
    <n v="7453"/>
    <x v="0"/>
    <x v="2257"/>
    <x v="2253"/>
    <n v="695"/>
    <n v="59.306474820143883"/>
    <s v="Keep"/>
    <n v="41218"/>
  </r>
  <r>
    <x v="17"/>
    <x v="296"/>
    <x v="1985"/>
    <x v="3"/>
    <x v="2067"/>
    <x v="0"/>
    <n v="138"/>
    <n v="2"/>
    <n v="0"/>
    <n v="9029"/>
    <x v="0"/>
    <x v="2258"/>
    <x v="2254"/>
    <n v="640.78"/>
    <n v="84.993289428509001"/>
    <s v="Keep"/>
    <n v="54462"/>
  </r>
  <r>
    <x v="17"/>
    <x v="297"/>
    <x v="0"/>
    <x v="2"/>
    <x v="2068"/>
    <x v="0"/>
    <n v="579"/>
    <n v="56"/>
    <n v="0"/>
    <n v="42412"/>
    <x v="0"/>
    <x v="2259"/>
    <x v="2255"/>
    <n v="2390.02"/>
    <n v="97.734328583024407"/>
    <s v="Keep"/>
    <n v="233587"/>
  </r>
  <r>
    <x v="17"/>
    <x v="297"/>
    <x v="1986"/>
    <x v="3"/>
    <x v="2069"/>
    <x v="0"/>
    <n v="200"/>
    <n v="23"/>
    <n v="0"/>
    <n v="12616"/>
    <x v="0"/>
    <x v="2260"/>
    <x v="2256"/>
    <n v="553.63"/>
    <n v="126.3768220652783"/>
    <s v="Keep"/>
    <n v="69966"/>
  </r>
  <r>
    <x v="17"/>
    <x v="297"/>
    <x v="1987"/>
    <x v="3"/>
    <x v="2070"/>
    <x v="0"/>
    <n v="105"/>
    <n v="2"/>
    <n v="0"/>
    <n v="5934"/>
    <x v="0"/>
    <x v="2261"/>
    <x v="2257"/>
    <n v="659.4"/>
    <n v="46.889596602972397"/>
    <s v="Keep"/>
    <n v="30919"/>
  </r>
  <r>
    <x v="17"/>
    <x v="297"/>
    <x v="1988"/>
    <x v="3"/>
    <x v="2071"/>
    <x v="0"/>
    <n v="274"/>
    <n v="31"/>
    <n v="0"/>
    <n v="23862"/>
    <x v="0"/>
    <x v="2262"/>
    <x v="2258"/>
    <n v="1176.99"/>
    <n v="112.7469222338338"/>
    <s v="Keep"/>
    <n v="132702"/>
  </r>
  <r>
    <x v="17"/>
    <x v="298"/>
    <x v="0"/>
    <x v="2"/>
    <x v="2072"/>
    <x v="0"/>
    <n v="923"/>
    <n v="52"/>
    <n v="0"/>
    <n v="86985"/>
    <x v="0"/>
    <x v="2263"/>
    <x v="2259"/>
    <n v="2679.38"/>
    <n v="171.47287805387811"/>
    <s v="Keep"/>
    <n v="459441"/>
  </r>
  <r>
    <x v="17"/>
    <x v="298"/>
    <x v="1989"/>
    <x v="3"/>
    <x v="2073"/>
    <x v="0"/>
    <n v="184"/>
    <n v="0"/>
    <n v="0"/>
    <n v="13117"/>
    <x v="0"/>
    <x v="2264"/>
    <x v="2260"/>
    <n v="301.52999999999997"/>
    <n v="237.09415315225681"/>
    <s v="Keep"/>
    <n v="71491"/>
  </r>
  <r>
    <x v="17"/>
    <x v="298"/>
    <x v="1990"/>
    <x v="3"/>
    <x v="2074"/>
    <x v="0"/>
    <n v="95"/>
    <n v="2"/>
    <n v="0"/>
    <n v="17240"/>
    <x v="0"/>
    <x v="2265"/>
    <x v="2261"/>
    <n v="154.51"/>
    <n v="570.7785903824996"/>
    <s v="Keep"/>
    <n v="88191"/>
  </r>
  <r>
    <x v="17"/>
    <x v="298"/>
    <x v="1991"/>
    <x v="3"/>
    <x v="2075"/>
    <x v="0"/>
    <n v="64"/>
    <n v="0"/>
    <n v="0"/>
    <n v="12219"/>
    <x v="0"/>
    <x v="2266"/>
    <x v="2262"/>
    <n v="285.52"/>
    <n v="235.67876155785939"/>
    <s v="Keep"/>
    <n v="67291"/>
  </r>
  <r>
    <x v="17"/>
    <x v="298"/>
    <x v="1992"/>
    <x v="3"/>
    <x v="2076"/>
    <x v="0"/>
    <n v="68"/>
    <n v="3"/>
    <n v="0"/>
    <n v="7995"/>
    <x v="0"/>
    <x v="2267"/>
    <x v="2263"/>
    <n v="345.94"/>
    <n v="128.92987223217901"/>
    <s v="Keep"/>
    <n v="44602"/>
  </r>
  <r>
    <x v="17"/>
    <x v="298"/>
    <x v="1993"/>
    <x v="3"/>
    <x v="2077"/>
    <x v="0"/>
    <n v="94"/>
    <n v="4"/>
    <n v="0"/>
    <n v="6587"/>
    <x v="0"/>
    <x v="2268"/>
    <x v="2264"/>
    <n v="323.94"/>
    <n v="103.6303019077607"/>
    <s v="Keep"/>
    <n v="33570"/>
  </r>
  <r>
    <x v="17"/>
    <x v="298"/>
    <x v="1994"/>
    <x v="3"/>
    <x v="2078"/>
    <x v="0"/>
    <n v="162"/>
    <n v="4"/>
    <n v="0"/>
    <n v="10145"/>
    <x v="0"/>
    <x v="2212"/>
    <x v="2265"/>
    <n v="509.64"/>
    <n v="106.171022682678"/>
    <s v="Keep"/>
    <n v="54109"/>
  </r>
  <r>
    <x v="17"/>
    <x v="298"/>
    <x v="1995"/>
    <x v="3"/>
    <x v="2079"/>
    <x v="0"/>
    <n v="123"/>
    <n v="16"/>
    <n v="0"/>
    <n v="8409"/>
    <x v="0"/>
    <x v="2269"/>
    <x v="2266"/>
    <n v="344.19"/>
    <n v="122.9466283157558"/>
    <s v="Keep"/>
    <n v="42317"/>
  </r>
  <r>
    <x v="17"/>
    <x v="298"/>
    <x v="1996"/>
    <x v="3"/>
    <x v="2080"/>
    <x v="0"/>
    <n v="133"/>
    <n v="23"/>
    <n v="0"/>
    <n v="11273"/>
    <x v="0"/>
    <x v="2270"/>
    <x v="2267"/>
    <n v="414.11"/>
    <n v="139.74547825457"/>
    <s v="Keep"/>
    <n v="57870"/>
  </r>
  <r>
    <x v="17"/>
    <x v="299"/>
    <x v="0"/>
    <x v="2"/>
    <x v="2081"/>
    <x v="0"/>
    <n v="498"/>
    <n v="39"/>
    <n v="0"/>
    <n v="61086"/>
    <x v="0"/>
    <x v="2271"/>
    <x v="2268"/>
    <n v="3811"/>
    <n v="96.219889792705331"/>
    <s v="Keep"/>
    <n v="366694"/>
  </r>
  <r>
    <x v="17"/>
    <x v="299"/>
    <x v="1997"/>
    <x v="3"/>
    <x v="2082"/>
    <x v="0"/>
    <n v="124"/>
    <n v="9"/>
    <n v="0"/>
    <n v="18205"/>
    <x v="0"/>
    <x v="2272"/>
    <x v="2269"/>
    <n v="896.6"/>
    <n v="122.1380771804595"/>
    <s v="Keep"/>
    <n v="109509"/>
  </r>
  <r>
    <x v="17"/>
    <x v="299"/>
    <x v="1998"/>
    <x v="3"/>
    <x v="2083"/>
    <x v="0"/>
    <n v="87"/>
    <n v="13"/>
    <n v="0"/>
    <n v="14379"/>
    <x v="0"/>
    <x v="2273"/>
    <x v="2270"/>
    <n v="390.4"/>
    <n v="231.5625"/>
    <s v="Keep"/>
    <n v="90402"/>
  </r>
  <r>
    <x v="17"/>
    <x v="299"/>
    <x v="1999"/>
    <x v="3"/>
    <x v="2084"/>
    <x v="0"/>
    <n v="95"/>
    <n v="3"/>
    <n v="0"/>
    <n v="7746"/>
    <x v="0"/>
    <x v="2274"/>
    <x v="2271"/>
    <n v="398"/>
    <n v="110.1608040201005"/>
    <s v="Keep"/>
    <n v="43844"/>
  </r>
  <r>
    <x v="17"/>
    <x v="299"/>
    <x v="2000"/>
    <x v="3"/>
    <x v="2085"/>
    <x v="0"/>
    <n v="104"/>
    <n v="5"/>
    <n v="0"/>
    <n v="14503"/>
    <x v="0"/>
    <x v="2275"/>
    <x v="2272"/>
    <n v="1280"/>
    <n v="67.056250000000006"/>
    <s v="Keep"/>
    <n v="85832"/>
  </r>
  <r>
    <x v="17"/>
    <x v="299"/>
    <x v="2001"/>
    <x v="3"/>
    <x v="2086"/>
    <x v="0"/>
    <n v="88"/>
    <n v="9"/>
    <n v="0"/>
    <n v="6253"/>
    <x v="0"/>
    <x v="2276"/>
    <x v="2273"/>
    <n v="846"/>
    <n v="43.861702127659584"/>
    <s v="Keep"/>
    <n v="37107"/>
  </r>
  <r>
    <x v="18"/>
    <x v="0"/>
    <x v="0"/>
    <x v="1"/>
    <x v="2087"/>
    <x v="0"/>
    <n v="25372"/>
    <n v="1023"/>
    <n v="0"/>
    <n v="5420877"/>
    <x v="0"/>
    <x v="2277"/>
    <x v="2274"/>
    <n v="77178.12"/>
    <n v="347.33981599966421"/>
    <s v="Keep"/>
    <n v="26807034"/>
  </r>
  <r>
    <x v="18"/>
    <x v="300"/>
    <x v="0"/>
    <x v="2"/>
    <x v="2088"/>
    <x v="0"/>
    <n v="1053"/>
    <n v="15"/>
    <n v="0"/>
    <n v="169359"/>
    <x v="0"/>
    <x v="2278"/>
    <x v="2275"/>
    <n v="3279.68"/>
    <n v="253.7445726412333"/>
    <s v="Keep"/>
    <n v="832201"/>
  </r>
  <r>
    <x v="18"/>
    <x v="300"/>
    <x v="2002"/>
    <x v="3"/>
    <x v="2089"/>
    <x v="0"/>
    <n v="301"/>
    <n v="2"/>
    <n v="0"/>
    <n v="50508"/>
    <x v="0"/>
    <x v="2279"/>
    <x v="2276"/>
    <n v="1115.5445121471309"/>
    <n v="228.59688450187659"/>
    <s v="Keep"/>
    <n v="255010"/>
  </r>
  <r>
    <x v="18"/>
    <x v="300"/>
    <x v="2003"/>
    <x v="3"/>
    <x v="2090"/>
    <x v="0"/>
    <n v="93"/>
    <n v="0"/>
    <n v="0"/>
    <n v="15736"/>
    <x v="0"/>
    <x v="2280"/>
    <x v="2277"/>
    <n v="167.0199300534338"/>
    <n v="467.37536038379579"/>
    <s v="Keep"/>
    <n v="78061"/>
  </r>
  <r>
    <x v="18"/>
    <x v="300"/>
    <x v="2004"/>
    <x v="3"/>
    <x v="2091"/>
    <x v="0"/>
    <n v="172"/>
    <n v="0"/>
    <n v="0"/>
    <n v="29562"/>
    <x v="0"/>
    <x v="2281"/>
    <x v="2278"/>
    <n v="280.46174767088308"/>
    <n v="514.84026324132674"/>
    <s v="Keep"/>
    <n v="144393"/>
  </r>
  <r>
    <x v="18"/>
    <x v="300"/>
    <x v="2005"/>
    <x v="3"/>
    <x v="2092"/>
    <x v="0"/>
    <n v="224"/>
    <n v="0"/>
    <n v="0"/>
    <n v="43744"/>
    <x v="0"/>
    <x v="2282"/>
    <x v="2279"/>
    <n v="1072.405028541102"/>
    <n v="199.6400560441744"/>
    <s v="Keep"/>
    <n v="214095"/>
  </r>
  <r>
    <x v="18"/>
    <x v="300"/>
    <x v="2006"/>
    <x v="3"/>
    <x v="2093"/>
    <x v="0"/>
    <n v="41"/>
    <n v="4"/>
    <n v="0"/>
    <n v="5842"/>
    <x v="0"/>
    <x v="2283"/>
    <x v="2280"/>
    <n v="90.594444891489502"/>
    <n v="294.39994948857498"/>
    <s v="Keep"/>
    <n v="26671"/>
  </r>
  <r>
    <x v="18"/>
    <x v="300"/>
    <x v="2007"/>
    <x v="3"/>
    <x v="2094"/>
    <x v="0"/>
    <n v="63"/>
    <n v="6"/>
    <n v="0"/>
    <n v="6965"/>
    <x v="0"/>
    <x v="2284"/>
    <x v="2281"/>
    <n v="130.38817984219551"/>
    <n v="259.2949762847976"/>
    <s v="Keep"/>
    <n v="33809"/>
  </r>
  <r>
    <x v="18"/>
    <x v="300"/>
    <x v="2008"/>
    <x v="3"/>
    <x v="2095"/>
    <x v="0"/>
    <n v="116"/>
    <n v="2"/>
    <n v="0"/>
    <n v="10903"/>
    <x v="0"/>
    <x v="2285"/>
    <x v="2282"/>
    <n v="294.18422469456863"/>
    <n v="173.36415660272351"/>
    <s v="Keep"/>
    <n v="51001"/>
  </r>
  <r>
    <x v="18"/>
    <x v="300"/>
    <x v="2009"/>
    <x v="3"/>
    <x v="2096"/>
    <x v="0"/>
    <n v="7"/>
    <n v="0"/>
    <n v="0"/>
    <n v="1869"/>
    <x v="0"/>
    <x v="2286"/>
    <x v="2283"/>
    <n v="22.449494563977051"/>
    <n v="389.14016416289292"/>
    <s v="Keep"/>
    <n v="8736"/>
  </r>
  <r>
    <x v="18"/>
    <x v="300"/>
    <x v="2010"/>
    <x v="3"/>
    <x v="2097"/>
    <x v="0"/>
    <n v="36"/>
    <n v="1"/>
    <n v="0"/>
    <n v="4230"/>
    <x v="0"/>
    <x v="2287"/>
    <x v="2284"/>
    <n v="106.6324375952188"/>
    <n v="191.54584159028741"/>
    <s v="Keep"/>
    <n v="20425"/>
  </r>
  <r>
    <x v="18"/>
    <x v="301"/>
    <x v="0"/>
    <x v="2"/>
    <x v="2098"/>
    <x v="0"/>
    <n v="1052"/>
    <n v="39"/>
    <n v="0"/>
    <n v="371075"/>
    <x v="0"/>
    <x v="2288"/>
    <x v="2285"/>
    <n v="2144.06"/>
    <n v="814.1362648433344"/>
    <s v="Keep"/>
    <n v="1745557"/>
  </r>
  <r>
    <x v="18"/>
    <x v="301"/>
    <x v="2002"/>
    <x v="3"/>
    <x v="2089"/>
    <x v="0"/>
    <n v="35"/>
    <n v="0"/>
    <n v="0"/>
    <n v="10740"/>
    <x v="0"/>
    <x v="2289"/>
    <x v="2286"/>
    <n v="74.571314952808407"/>
    <n v="722.02025717359663"/>
    <s v="Keep"/>
    <n v="53842"/>
  </r>
  <r>
    <x v="18"/>
    <x v="301"/>
    <x v="2011"/>
    <x v="3"/>
    <x v="2099"/>
    <x v="0"/>
    <n v="83"/>
    <n v="0"/>
    <n v="0"/>
    <n v="40127"/>
    <x v="0"/>
    <x v="2290"/>
    <x v="2287"/>
    <n v="214.23544377675111"/>
    <n v="803.53650621597717"/>
    <s v="Keep"/>
    <n v="172146"/>
  </r>
  <r>
    <x v="18"/>
    <x v="301"/>
    <x v="2006"/>
    <x v="3"/>
    <x v="2093"/>
    <x v="0"/>
    <n v="101"/>
    <n v="1"/>
    <n v="0"/>
    <n v="39556"/>
    <x v="0"/>
    <x v="2291"/>
    <x v="2288"/>
    <n v="206.04012519418271"/>
    <n v="894.69466117954369"/>
    <s v="Keep"/>
    <n v="184343"/>
  </r>
  <r>
    <x v="18"/>
    <x v="301"/>
    <x v="2007"/>
    <x v="3"/>
    <x v="2094"/>
    <x v="0"/>
    <n v="152"/>
    <n v="1"/>
    <n v="0"/>
    <n v="65656"/>
    <x v="0"/>
    <x v="2292"/>
    <x v="2289"/>
    <n v="337.52856860862352"/>
    <n v="973.12947865121328"/>
    <s v="Keep"/>
    <n v="328459"/>
  </r>
  <r>
    <x v="18"/>
    <x v="301"/>
    <x v="2008"/>
    <x v="3"/>
    <x v="2095"/>
    <x v="0"/>
    <n v="117"/>
    <n v="3"/>
    <n v="0"/>
    <n v="26425"/>
    <x v="0"/>
    <x v="2293"/>
    <x v="2290"/>
    <n v="204.2486793726921"/>
    <n v="688.22966411206153"/>
    <s v="Keep"/>
    <n v="140570"/>
  </r>
  <r>
    <x v="18"/>
    <x v="301"/>
    <x v="2009"/>
    <x v="3"/>
    <x v="2096"/>
    <x v="0"/>
    <n v="178"/>
    <n v="0"/>
    <n v="0"/>
    <n v="46611"/>
    <x v="0"/>
    <x v="2294"/>
    <x v="2291"/>
    <n v="260.25630621560077"/>
    <n v="839.3456557361435"/>
    <s v="Keep"/>
    <n v="218445"/>
  </r>
  <r>
    <x v="18"/>
    <x v="301"/>
    <x v="2010"/>
    <x v="3"/>
    <x v="2097"/>
    <x v="0"/>
    <n v="106"/>
    <n v="0"/>
    <n v="0"/>
    <n v="23627"/>
    <x v="0"/>
    <x v="2295"/>
    <x v="2292"/>
    <n v="186.42415731978551"/>
    <n v="637.25646776675296"/>
    <s v="Keep"/>
    <n v="118800"/>
  </r>
  <r>
    <x v="18"/>
    <x v="301"/>
    <x v="2012"/>
    <x v="3"/>
    <x v="2100"/>
    <x v="0"/>
    <n v="173"/>
    <n v="28"/>
    <n v="0"/>
    <n v="51962"/>
    <x v="0"/>
    <x v="2296"/>
    <x v="2293"/>
    <n v="423.60184973778058"/>
    <n v="589.01536939569849"/>
    <s v="Keep"/>
    <n v="249508"/>
  </r>
  <r>
    <x v="18"/>
    <x v="301"/>
    <x v="2013"/>
    <x v="3"/>
    <x v="2101"/>
    <x v="0"/>
    <n v="107"/>
    <n v="6"/>
    <n v="0"/>
    <n v="66371"/>
    <x v="0"/>
    <x v="2297"/>
    <x v="2294"/>
    <n v="237.15355482177571"/>
    <n v="1178.325158187092"/>
    <s v="Keep"/>
    <n v="279444"/>
  </r>
  <r>
    <x v="18"/>
    <x v="302"/>
    <x v="0"/>
    <x v="2"/>
    <x v="2102"/>
    <x v="0"/>
    <n v="779"/>
    <n v="50"/>
    <n v="0"/>
    <n v="170003"/>
    <x v="0"/>
    <x v="2298"/>
    <x v="2295"/>
    <n v="1759.55"/>
    <n v="494.51336989571189"/>
    <s v="Keep"/>
    <n v="870121"/>
  </r>
  <r>
    <x v="18"/>
    <x v="302"/>
    <x v="2014"/>
    <x v="3"/>
    <x v="2103"/>
    <x v="0"/>
    <n v="221"/>
    <n v="46"/>
    <n v="0"/>
    <n v="48943"/>
    <x v="0"/>
    <x v="2299"/>
    <x v="2296"/>
    <n v="438.92150852285499"/>
    <n v="583.23412051854405"/>
    <s v="Keep"/>
    <n v="255994"/>
  </r>
  <r>
    <x v="18"/>
    <x v="302"/>
    <x v="2015"/>
    <x v="3"/>
    <x v="2104"/>
    <x v="0"/>
    <n v="216"/>
    <n v="4"/>
    <n v="0"/>
    <n v="39059"/>
    <x v="0"/>
    <x v="2300"/>
    <x v="2297"/>
    <n v="471.18330200892427"/>
    <n v="436.15509956273371"/>
    <s v="Keep"/>
    <n v="205509"/>
  </r>
  <r>
    <x v="18"/>
    <x v="302"/>
    <x v="2016"/>
    <x v="3"/>
    <x v="2105"/>
    <x v="0"/>
    <n v="153"/>
    <n v="0"/>
    <n v="0"/>
    <n v="46043"/>
    <x v="0"/>
    <x v="2301"/>
    <x v="2298"/>
    <n v="427.9505775919597"/>
    <n v="545.87611801926221"/>
    <s v="Keep"/>
    <n v="233608"/>
  </r>
  <r>
    <x v="18"/>
    <x v="302"/>
    <x v="2017"/>
    <x v="3"/>
    <x v="2106"/>
    <x v="0"/>
    <n v="64"/>
    <n v="0"/>
    <n v="0"/>
    <n v="13325"/>
    <x v="0"/>
    <x v="2302"/>
    <x v="2299"/>
    <n v="165.19081602347759"/>
    <n v="399.02944719778941"/>
    <s v="Keep"/>
    <n v="65916"/>
  </r>
  <r>
    <x v="18"/>
    <x v="302"/>
    <x v="2018"/>
    <x v="3"/>
    <x v="2107"/>
    <x v="0"/>
    <n v="125"/>
    <n v="0"/>
    <n v="0"/>
    <n v="22633"/>
    <x v="0"/>
    <x v="2303"/>
    <x v="2300"/>
    <n v="256.30379585278348"/>
    <n v="425.64332548028949"/>
    <s v="Keep"/>
    <n v="109094"/>
  </r>
  <r>
    <x v="18"/>
    <x v="303"/>
    <x v="0"/>
    <x v="2"/>
    <x v="2108"/>
    <x v="0"/>
    <n v="825"/>
    <n v="10"/>
    <n v="0"/>
    <n v="306434"/>
    <x v="0"/>
    <x v="2304"/>
    <x v="2301"/>
    <n v="2245.62"/>
    <n v="688.57108504555538"/>
    <s v="Keep"/>
    <n v="1546269"/>
  </r>
  <r>
    <x v="18"/>
    <x v="303"/>
    <x v="2019"/>
    <x v="3"/>
    <x v="2109"/>
    <x v="0"/>
    <n v="93"/>
    <n v="0"/>
    <n v="0"/>
    <n v="36420"/>
    <x v="0"/>
    <x v="2305"/>
    <x v="2302"/>
    <n v="211.39930197285651"/>
    <n v="824.27424487131793"/>
    <s v="Keep"/>
    <n v="174251"/>
  </r>
  <r>
    <x v="18"/>
    <x v="303"/>
    <x v="2020"/>
    <x v="3"/>
    <x v="2110"/>
    <x v="0"/>
    <n v="100"/>
    <n v="0"/>
    <n v="0"/>
    <n v="36482"/>
    <x v="0"/>
    <x v="2306"/>
    <x v="2303"/>
    <n v="267.24205443410318"/>
    <n v="733.35388928588588"/>
    <s v="Keep"/>
    <n v="195983"/>
  </r>
  <r>
    <x v="18"/>
    <x v="303"/>
    <x v="2021"/>
    <x v="3"/>
    <x v="2111"/>
    <x v="0"/>
    <n v="136"/>
    <n v="5"/>
    <n v="0"/>
    <n v="57946"/>
    <x v="0"/>
    <x v="2307"/>
    <x v="2304"/>
    <n v="480.75893813370891"/>
    <n v="636.62882938408745"/>
    <s v="Keep"/>
    <n v="306065"/>
  </r>
  <r>
    <x v="18"/>
    <x v="303"/>
    <x v="2022"/>
    <x v="3"/>
    <x v="2112"/>
    <x v="0"/>
    <n v="68"/>
    <n v="3"/>
    <n v="0"/>
    <n v="26196"/>
    <x v="0"/>
    <x v="2308"/>
    <x v="2305"/>
    <n v="305.05631332349498"/>
    <n v="441.16772583324462"/>
    <s v="Keep"/>
    <n v="134581"/>
  </r>
  <r>
    <x v="18"/>
    <x v="303"/>
    <x v="2023"/>
    <x v="3"/>
    <x v="2108"/>
    <x v="0"/>
    <n v="136"/>
    <n v="1"/>
    <n v="0"/>
    <n v="60308"/>
    <x v="0"/>
    <x v="2309"/>
    <x v="2306"/>
    <n v="307.11878911723392"/>
    <n v="991.98750058794178"/>
    <s v="Keep"/>
    <n v="304658"/>
  </r>
  <r>
    <x v="18"/>
    <x v="303"/>
    <x v="2024"/>
    <x v="3"/>
    <x v="2113"/>
    <x v="0"/>
    <n v="127"/>
    <n v="1"/>
    <n v="0"/>
    <n v="37608"/>
    <x v="0"/>
    <x v="704"/>
    <x v="2307"/>
    <n v="259.71749374153671"/>
    <n v="724.46794896014364"/>
    <s v="Keep"/>
    <n v="188157"/>
  </r>
  <r>
    <x v="18"/>
    <x v="303"/>
    <x v="2025"/>
    <x v="3"/>
    <x v="2114"/>
    <x v="0"/>
    <n v="69"/>
    <n v="0"/>
    <n v="0"/>
    <n v="20217"/>
    <x v="0"/>
    <x v="2310"/>
    <x v="2308"/>
    <n v="155.17830489543951"/>
    <n v="587.60146955748667"/>
    <s v="Keep"/>
    <n v="91183"/>
  </r>
  <r>
    <x v="18"/>
    <x v="303"/>
    <x v="2026"/>
    <x v="3"/>
    <x v="2115"/>
    <x v="0"/>
    <n v="81"/>
    <n v="0"/>
    <n v="0"/>
    <n v="26548"/>
    <x v="0"/>
    <x v="2311"/>
    <x v="2309"/>
    <n v="235.63525269935749"/>
    <n v="551.07628638944345"/>
    <s v="Keep"/>
    <n v="129853"/>
  </r>
  <r>
    <x v="18"/>
    <x v="303"/>
    <x v="2027"/>
    <x v="3"/>
    <x v="2116"/>
    <x v="0"/>
    <n v="15"/>
    <n v="0"/>
    <n v="0"/>
    <n v="4709"/>
    <x v="0"/>
    <x v="2312"/>
    <x v="2310"/>
    <n v="23.513551682268709"/>
    <n v="915.9824211602006"/>
    <s v="Keep"/>
    <n v="21538"/>
  </r>
  <r>
    <x v="18"/>
    <x v="304"/>
    <x v="0"/>
    <x v="2"/>
    <x v="2117"/>
    <x v="0"/>
    <n v="598"/>
    <n v="34"/>
    <n v="0"/>
    <n v="168445"/>
    <x v="0"/>
    <x v="2313"/>
    <x v="2311"/>
    <n v="1525.5"/>
    <n v="579.56407735168796"/>
    <s v="Keep"/>
    <n v="884125"/>
  </r>
  <r>
    <x v="18"/>
    <x v="304"/>
    <x v="2028"/>
    <x v="3"/>
    <x v="2118"/>
    <x v="0"/>
    <n v="172"/>
    <n v="5"/>
    <n v="0"/>
    <n v="40220"/>
    <x v="0"/>
    <x v="2314"/>
    <x v="2312"/>
    <n v="484.96271171225169"/>
    <n v="444.58263448495381"/>
    <s v="Keep"/>
    <n v="215606"/>
  </r>
  <r>
    <x v="18"/>
    <x v="304"/>
    <x v="2029"/>
    <x v="3"/>
    <x v="2119"/>
    <x v="0"/>
    <n v="99"/>
    <n v="22"/>
    <n v="0"/>
    <n v="20555"/>
    <x v="0"/>
    <x v="2315"/>
    <x v="2313"/>
    <n v="234.95282405893661"/>
    <n v="483.60346573871391"/>
    <s v="Keep"/>
    <n v="113624"/>
  </r>
  <r>
    <x v="18"/>
    <x v="304"/>
    <x v="2030"/>
    <x v="3"/>
    <x v="2120"/>
    <x v="0"/>
    <n v="100"/>
    <n v="2"/>
    <n v="0"/>
    <n v="44708"/>
    <x v="0"/>
    <x v="2316"/>
    <x v="2314"/>
    <n v="227.57678170876059"/>
    <n v="1082.733476367262"/>
    <s v="Keep"/>
    <n v="246405"/>
  </r>
  <r>
    <x v="18"/>
    <x v="304"/>
    <x v="2031"/>
    <x v="3"/>
    <x v="2121"/>
    <x v="0"/>
    <n v="162"/>
    <n v="5"/>
    <n v="0"/>
    <n v="34552"/>
    <x v="0"/>
    <x v="2317"/>
    <x v="2315"/>
    <n v="391.33032263731383"/>
    <n v="437.67883573576302"/>
    <s v="Keep"/>
    <n v="171277"/>
  </r>
  <r>
    <x v="18"/>
    <x v="304"/>
    <x v="2032"/>
    <x v="3"/>
    <x v="2122"/>
    <x v="0"/>
    <n v="65"/>
    <n v="0"/>
    <n v="0"/>
    <n v="28410"/>
    <x v="0"/>
    <x v="2318"/>
    <x v="2316"/>
    <n v="186.67735988273731"/>
    <n v="735.02753674142014"/>
    <s v="Keep"/>
    <n v="137213"/>
  </r>
  <r>
    <x v="18"/>
    <x v="305"/>
    <x v="0"/>
    <x v="2"/>
    <x v="2123"/>
    <x v="0"/>
    <n v="1361"/>
    <n v="51"/>
    <n v="0"/>
    <n v="480399"/>
    <x v="0"/>
    <x v="2319"/>
    <x v="2317"/>
    <n v="3892.42"/>
    <n v="630.51623411656499"/>
    <s v="Keep"/>
    <n v="2454234"/>
  </r>
  <r>
    <x v="18"/>
    <x v="305"/>
    <x v="2033"/>
    <x v="3"/>
    <x v="2124"/>
    <x v="0"/>
    <n v="206"/>
    <n v="18"/>
    <n v="0"/>
    <n v="41415"/>
    <x v="0"/>
    <x v="2320"/>
    <x v="2318"/>
    <n v="567.25881926208331"/>
    <n v="348.11270145941171"/>
    <s v="Keep"/>
    <n v="197470"/>
  </r>
  <r>
    <x v="18"/>
    <x v="305"/>
    <x v="2034"/>
    <x v="3"/>
    <x v="2125"/>
    <x v="0"/>
    <n v="177"/>
    <n v="16"/>
    <n v="0"/>
    <n v="64959"/>
    <x v="0"/>
    <x v="2321"/>
    <x v="2319"/>
    <n v="346.62898274034552"/>
    <n v="930.45595163517271"/>
    <s v="Keep"/>
    <n v="322523"/>
  </r>
  <r>
    <x v="18"/>
    <x v="305"/>
    <x v="2035"/>
    <x v="3"/>
    <x v="2126"/>
    <x v="0"/>
    <n v="64"/>
    <n v="0"/>
    <n v="0"/>
    <n v="43717"/>
    <x v="0"/>
    <x v="2322"/>
    <x v="2320"/>
    <n v="295.80996457962442"/>
    <n v="771.461503415896"/>
    <s v="Keep"/>
    <n v="228206"/>
  </r>
  <r>
    <x v="18"/>
    <x v="305"/>
    <x v="2036"/>
    <x v="3"/>
    <x v="2127"/>
    <x v="0"/>
    <n v="101"/>
    <n v="0"/>
    <n v="0"/>
    <n v="58045"/>
    <x v="0"/>
    <x v="2323"/>
    <x v="2321"/>
    <n v="274.46753636271421"/>
    <n v="1134.035755648235"/>
    <s v="Keep"/>
    <n v="311256"/>
  </r>
  <r>
    <x v="18"/>
    <x v="305"/>
    <x v="2037"/>
    <x v="3"/>
    <x v="2123"/>
    <x v="0"/>
    <n v="156"/>
    <n v="4"/>
    <n v="0"/>
    <n v="53849"/>
    <x v="0"/>
    <x v="2324"/>
    <x v="2322"/>
    <n v="344.27786509091669"/>
    <n v="750.3938713334843"/>
    <s v="Keep"/>
    <n v="258344"/>
  </r>
  <r>
    <x v="18"/>
    <x v="305"/>
    <x v="2038"/>
    <x v="3"/>
    <x v="2128"/>
    <x v="0"/>
    <n v="125"/>
    <n v="2"/>
    <n v="0"/>
    <n v="33336"/>
    <x v="0"/>
    <x v="2325"/>
    <x v="2323"/>
    <n v="330.62551953631032"/>
    <n v="496.31680043977542"/>
    <s v="Keep"/>
    <n v="164095"/>
  </r>
  <r>
    <x v="18"/>
    <x v="305"/>
    <x v="2039"/>
    <x v="3"/>
    <x v="2129"/>
    <x v="0"/>
    <n v="134"/>
    <n v="9"/>
    <n v="0"/>
    <n v="43482"/>
    <x v="0"/>
    <x v="2326"/>
    <x v="2324"/>
    <n v="359.40669638008399"/>
    <n v="593.95665731905717"/>
    <s v="Keep"/>
    <n v="213472"/>
  </r>
  <r>
    <x v="18"/>
    <x v="305"/>
    <x v="2040"/>
    <x v="3"/>
    <x v="2130"/>
    <x v="0"/>
    <n v="102"/>
    <n v="0"/>
    <n v="0"/>
    <n v="31150"/>
    <x v="0"/>
    <x v="2327"/>
    <x v="2325"/>
    <n v="243.92911445996421"/>
    <n v="686.61340558217432"/>
    <s v="Keep"/>
    <n v="167485"/>
  </r>
  <r>
    <x v="18"/>
    <x v="305"/>
    <x v="2041"/>
    <x v="3"/>
    <x v="2131"/>
    <x v="0"/>
    <n v="113"/>
    <n v="0"/>
    <n v="0"/>
    <n v="51519"/>
    <x v="0"/>
    <x v="2328"/>
    <x v="2326"/>
    <n v="301.37745183255129"/>
    <n v="939.92433168951561"/>
    <s v="Keep"/>
    <n v="283272"/>
  </r>
  <r>
    <x v="18"/>
    <x v="305"/>
    <x v="2042"/>
    <x v="3"/>
    <x v="2132"/>
    <x v="0"/>
    <n v="183"/>
    <n v="2"/>
    <n v="0"/>
    <n v="58927"/>
    <x v="0"/>
    <x v="2329"/>
    <x v="2327"/>
    <n v="828.63804975540631"/>
    <n v="371.8282066469755"/>
    <s v="Keep"/>
    <n v="308111"/>
  </r>
  <r>
    <x v="18"/>
    <x v="306"/>
    <x v="0"/>
    <x v="2"/>
    <x v="2133"/>
    <x v="0"/>
    <n v="1798"/>
    <n v="78"/>
    <n v="0"/>
    <n v="352647"/>
    <x v="0"/>
    <x v="2330"/>
    <x v="2328"/>
    <n v="5146.42"/>
    <n v="340.09369620046562"/>
    <s v="Keep"/>
    <n v="1750265"/>
  </r>
  <r>
    <x v="18"/>
    <x v="306"/>
    <x v="2043"/>
    <x v="3"/>
    <x v="2134"/>
    <x v="0"/>
    <n v="379"/>
    <n v="6"/>
    <n v="0"/>
    <n v="88541"/>
    <x v="0"/>
    <x v="2331"/>
    <x v="2329"/>
    <n v="1186.5496713437019"/>
    <n v="377.93529493979588"/>
    <s v="Keep"/>
    <n v="448439"/>
  </r>
  <r>
    <x v="18"/>
    <x v="306"/>
    <x v="2044"/>
    <x v="3"/>
    <x v="2135"/>
    <x v="0"/>
    <n v="328"/>
    <n v="3"/>
    <n v="0"/>
    <n v="65431"/>
    <x v="0"/>
    <x v="2332"/>
    <x v="2330"/>
    <n v="991.26438183255436"/>
    <n v="328.22323283573758"/>
    <s v="Keep"/>
    <n v="325356"/>
  </r>
  <r>
    <x v="18"/>
    <x v="306"/>
    <x v="2045"/>
    <x v="3"/>
    <x v="2136"/>
    <x v="0"/>
    <n v="110"/>
    <n v="18"/>
    <n v="0"/>
    <n v="37569"/>
    <x v="0"/>
    <x v="2333"/>
    <x v="2331"/>
    <n v="520.0840254225933"/>
    <n v="345.1884526815175"/>
    <s v="Keep"/>
    <n v="179527"/>
  </r>
  <r>
    <x v="18"/>
    <x v="306"/>
    <x v="2046"/>
    <x v="3"/>
    <x v="2137"/>
    <x v="0"/>
    <n v="191"/>
    <n v="9"/>
    <n v="0"/>
    <n v="44900"/>
    <x v="0"/>
    <x v="2334"/>
    <x v="2332"/>
    <n v="670.21088270127836"/>
    <n v="322.01804770781939"/>
    <s v="Keep"/>
    <n v="215820"/>
  </r>
  <r>
    <x v="18"/>
    <x v="306"/>
    <x v="2047"/>
    <x v="3"/>
    <x v="2138"/>
    <x v="0"/>
    <n v="352"/>
    <n v="26"/>
    <n v="0"/>
    <n v="66544"/>
    <x v="0"/>
    <x v="2335"/>
    <x v="2333"/>
    <n v="1037.76410030645"/>
    <n v="315.56208188671792"/>
    <s v="Keep"/>
    <n v="327479"/>
  </r>
  <r>
    <x v="18"/>
    <x v="306"/>
    <x v="2048"/>
    <x v="3"/>
    <x v="2139"/>
    <x v="0"/>
    <n v="208"/>
    <n v="15"/>
    <n v="0"/>
    <n v="28237"/>
    <x v="0"/>
    <x v="2336"/>
    <x v="2334"/>
    <n v="435.70601082880438"/>
    <n v="320.97789914344332"/>
    <s v="Keep"/>
    <n v="139852"/>
  </r>
  <r>
    <x v="18"/>
    <x v="306"/>
    <x v="2049"/>
    <x v="3"/>
    <x v="2140"/>
    <x v="0"/>
    <n v="230"/>
    <n v="1"/>
    <n v="0"/>
    <n v="21425"/>
    <x v="0"/>
    <x v="2337"/>
    <x v="2335"/>
    <n v="304.84092756461803"/>
    <n v="373.28321006331799"/>
    <s v="Keep"/>
    <n v="113792"/>
  </r>
  <r>
    <x v="18"/>
    <x v="307"/>
    <x v="0"/>
    <x v="2"/>
    <x v="846"/>
    <x v="0"/>
    <n v="1146"/>
    <n v="38"/>
    <n v="0"/>
    <n v="183192"/>
    <x v="0"/>
    <x v="2338"/>
    <x v="2336"/>
    <n v="2240.85"/>
    <n v="424.3050628109869"/>
    <s v="Keep"/>
    <n v="950804"/>
  </r>
  <r>
    <x v="18"/>
    <x v="307"/>
    <x v="2050"/>
    <x v="3"/>
    <x v="1376"/>
    <x v="0"/>
    <n v="199"/>
    <n v="4"/>
    <n v="0"/>
    <n v="27560"/>
    <x v="0"/>
    <x v="2339"/>
    <x v="2337"/>
    <n v="286.78269919865369"/>
    <n v="452.04958444930003"/>
    <s v="Keep"/>
    <n v="129640"/>
  </r>
  <r>
    <x v="18"/>
    <x v="307"/>
    <x v="2051"/>
    <x v="3"/>
    <x v="2141"/>
    <x v="0"/>
    <n v="164"/>
    <n v="9"/>
    <n v="0"/>
    <n v="36867"/>
    <x v="0"/>
    <x v="2340"/>
    <x v="2338"/>
    <n v="312.87720225832459"/>
    <n v="633.31236206976769"/>
    <s v="Keep"/>
    <n v="198149"/>
  </r>
  <r>
    <x v="18"/>
    <x v="307"/>
    <x v="2052"/>
    <x v="3"/>
    <x v="2142"/>
    <x v="0"/>
    <n v="141"/>
    <n v="7"/>
    <n v="0"/>
    <n v="27936"/>
    <x v="0"/>
    <x v="2341"/>
    <x v="2339"/>
    <n v="255.2286653057497"/>
    <n v="583.68443772386865"/>
    <s v="Keep"/>
    <n v="148973"/>
  </r>
  <r>
    <x v="18"/>
    <x v="307"/>
    <x v="2053"/>
    <x v="3"/>
    <x v="2143"/>
    <x v="0"/>
    <n v="152"/>
    <n v="3"/>
    <n v="0"/>
    <n v="20683"/>
    <x v="0"/>
    <x v="2342"/>
    <x v="2340"/>
    <n v="405.66520919507991"/>
    <n v="264.57777883630678"/>
    <s v="Keep"/>
    <n v="107330"/>
  </r>
  <r>
    <x v="18"/>
    <x v="307"/>
    <x v="2054"/>
    <x v="3"/>
    <x v="2144"/>
    <x v="0"/>
    <n v="225"/>
    <n v="2"/>
    <n v="0"/>
    <n v="36203"/>
    <x v="0"/>
    <x v="2343"/>
    <x v="2341"/>
    <n v="463.34016207586291"/>
    <n v="411.85508103818438"/>
    <s v="Keep"/>
    <n v="190829"/>
  </r>
  <r>
    <x v="18"/>
    <x v="307"/>
    <x v="2055"/>
    <x v="3"/>
    <x v="2145"/>
    <x v="0"/>
    <n v="156"/>
    <n v="7"/>
    <n v="0"/>
    <n v="19812"/>
    <x v="0"/>
    <x v="2344"/>
    <x v="2342"/>
    <n v="299.8373508659318"/>
    <n v="336.15891985741371"/>
    <s v="Keep"/>
    <n v="100793"/>
  </r>
  <r>
    <x v="18"/>
    <x v="307"/>
    <x v="2056"/>
    <x v="3"/>
    <x v="2146"/>
    <x v="0"/>
    <n v="109"/>
    <n v="6"/>
    <n v="0"/>
    <n v="14131"/>
    <x v="0"/>
    <x v="2345"/>
    <x v="2343"/>
    <n v="217.11871110039729"/>
    <n v="345.84766839960571"/>
    <s v="Keep"/>
    <n v="75090"/>
  </r>
  <r>
    <x v="18"/>
    <x v="308"/>
    <x v="0"/>
    <x v="2"/>
    <x v="2147"/>
    <x v="0"/>
    <n v="1264"/>
    <n v="55"/>
    <n v="0"/>
    <n v="119638"/>
    <x v="0"/>
    <x v="2346"/>
    <x v="2344"/>
    <n v="3221.4499999999989"/>
    <n v="198.00027937729911"/>
    <s v="Keep"/>
    <n v="637848"/>
  </r>
  <r>
    <x v="18"/>
    <x v="308"/>
    <x v="2057"/>
    <x v="3"/>
    <x v="2147"/>
    <x v="0"/>
    <n v="268"/>
    <n v="12"/>
    <n v="0"/>
    <n v="26043"/>
    <x v="0"/>
    <x v="2347"/>
    <x v="2345"/>
    <n v="499.70216962062028"/>
    <n v="254.3595119799036"/>
    <s v="Keep"/>
    <n v="127104"/>
  </r>
  <r>
    <x v="18"/>
    <x v="308"/>
    <x v="2058"/>
    <x v="3"/>
    <x v="2148"/>
    <x v="0"/>
    <n v="374"/>
    <n v="21"/>
    <n v="0"/>
    <n v="37318"/>
    <x v="0"/>
    <x v="2348"/>
    <x v="2346"/>
    <n v="939.87977995145468"/>
    <n v="221.6964386772554"/>
    <s v="Keep"/>
    <n v="208368"/>
  </r>
  <r>
    <x v="18"/>
    <x v="308"/>
    <x v="2059"/>
    <x v="3"/>
    <x v="2149"/>
    <x v="0"/>
    <n v="370"/>
    <n v="12"/>
    <n v="0"/>
    <n v="28044"/>
    <x v="0"/>
    <x v="2349"/>
    <x v="2347"/>
    <n v="1087.0849010915861"/>
    <n v="147.26632652081369"/>
    <s v="Keep"/>
    <n v="160091"/>
  </r>
  <r>
    <x v="18"/>
    <x v="308"/>
    <x v="2055"/>
    <x v="3"/>
    <x v="2145"/>
    <x v="0"/>
    <n v="51"/>
    <n v="0"/>
    <n v="0"/>
    <n v="5733"/>
    <x v="0"/>
    <x v="2350"/>
    <x v="2348"/>
    <n v="87.426571143825328"/>
    <n v="338.28388341281521"/>
    <s v="Keep"/>
    <n v="29575"/>
  </r>
  <r>
    <x v="18"/>
    <x v="308"/>
    <x v="2056"/>
    <x v="3"/>
    <x v="2146"/>
    <x v="0"/>
    <n v="30"/>
    <n v="8"/>
    <n v="0"/>
    <n v="2827"/>
    <x v="0"/>
    <x v="2351"/>
    <x v="2349"/>
    <n v="234.52979936306099"/>
    <n v="59.480714339438236"/>
    <s v="Keep"/>
    <n v="13950"/>
  </r>
  <r>
    <x v="18"/>
    <x v="308"/>
    <x v="2060"/>
    <x v="3"/>
    <x v="2150"/>
    <x v="0"/>
    <n v="171"/>
    <n v="2"/>
    <n v="0"/>
    <n v="19673"/>
    <x v="0"/>
    <x v="2352"/>
    <x v="2350"/>
    <n v="372.82677882945183"/>
    <n v="264.89513524235713"/>
    <s v="Keep"/>
    <n v="98760"/>
  </r>
  <r>
    <x v="18"/>
    <x v="309"/>
    <x v="0"/>
    <x v="2"/>
    <x v="2151"/>
    <x v="0"/>
    <n v="1136"/>
    <n v="32"/>
    <n v="0"/>
    <n v="210707"/>
    <x v="0"/>
    <x v="2353"/>
    <x v="2351"/>
    <n v="3728.5"/>
    <n v="285.15113316347049"/>
    <s v="Keep"/>
    <n v="1063186"/>
  </r>
  <r>
    <x v="18"/>
    <x v="309"/>
    <x v="2061"/>
    <x v="3"/>
    <x v="2152"/>
    <x v="0"/>
    <n v="170"/>
    <n v="3"/>
    <n v="0"/>
    <n v="17048"/>
    <x v="0"/>
    <x v="2354"/>
    <x v="2352"/>
    <n v="782.15454859252441"/>
    <n v="117.7887415802731"/>
    <s v="Keep"/>
    <n v="92129"/>
  </r>
  <r>
    <x v="18"/>
    <x v="309"/>
    <x v="2062"/>
    <x v="3"/>
    <x v="2153"/>
    <x v="0"/>
    <n v="402"/>
    <n v="26"/>
    <n v="0"/>
    <n v="73706"/>
    <x v="0"/>
    <x v="2355"/>
    <x v="2353"/>
    <n v="962.45019108368479"/>
    <n v="393.05306758166302"/>
    <s v="Keep"/>
    <n v="378294"/>
  </r>
  <r>
    <x v="18"/>
    <x v="309"/>
    <x v="2063"/>
    <x v="3"/>
    <x v="2151"/>
    <x v="0"/>
    <n v="250"/>
    <n v="3"/>
    <n v="0"/>
    <n v="61705"/>
    <x v="0"/>
    <x v="2356"/>
    <x v="2354"/>
    <n v="825.66389562150277"/>
    <n v="370.02102383322813"/>
    <s v="Keep"/>
    <n v="305513"/>
  </r>
  <r>
    <x v="18"/>
    <x v="309"/>
    <x v="2064"/>
    <x v="3"/>
    <x v="2154"/>
    <x v="0"/>
    <n v="314"/>
    <n v="0"/>
    <n v="0"/>
    <n v="58248"/>
    <x v="0"/>
    <x v="2357"/>
    <x v="2355"/>
    <n v="1158.2313647022879"/>
    <n v="248.00744372333139"/>
    <s v="Keep"/>
    <n v="287250"/>
  </r>
  <r>
    <x v="18"/>
    <x v="310"/>
    <x v="0"/>
    <x v="2"/>
    <x v="2155"/>
    <x v="0"/>
    <n v="1318"/>
    <n v="30"/>
    <n v="0"/>
    <n v="222414"/>
    <x v="0"/>
    <x v="2358"/>
    <x v="2356"/>
    <n v="3335.52"/>
    <n v="324.56858300954582"/>
    <s v="Keep"/>
    <n v="1082605"/>
  </r>
  <r>
    <x v="18"/>
    <x v="310"/>
    <x v="2065"/>
    <x v="3"/>
    <x v="2156"/>
    <x v="0"/>
    <n v="179"/>
    <n v="8"/>
    <n v="0"/>
    <n v="31192"/>
    <x v="0"/>
    <x v="2359"/>
    <x v="2357"/>
    <n v="710.03501551151771"/>
    <n v="214.39928549204151"/>
    <s v="Keep"/>
    <n v="152231"/>
  </r>
  <r>
    <x v="18"/>
    <x v="310"/>
    <x v="2066"/>
    <x v="3"/>
    <x v="2157"/>
    <x v="0"/>
    <n v="97"/>
    <n v="3"/>
    <n v="0"/>
    <n v="25580"/>
    <x v="0"/>
    <x v="2360"/>
    <x v="2358"/>
    <n v="358.62180122816773"/>
    <n v="343.7688383076383"/>
    <s v="Keep"/>
    <n v="123283"/>
  </r>
  <r>
    <x v="18"/>
    <x v="310"/>
    <x v="2067"/>
    <x v="3"/>
    <x v="2158"/>
    <x v="0"/>
    <n v="120"/>
    <n v="3"/>
    <n v="0"/>
    <n v="30603"/>
    <x v="0"/>
    <x v="2361"/>
    <x v="2359"/>
    <n v="657.93879527284025"/>
    <n v="228.92554912731649"/>
    <s v="Keep"/>
    <n v="150619"/>
  </r>
  <r>
    <x v="18"/>
    <x v="310"/>
    <x v="2068"/>
    <x v="3"/>
    <x v="2159"/>
    <x v="0"/>
    <n v="222"/>
    <n v="1"/>
    <n v="0"/>
    <n v="37916"/>
    <x v="0"/>
    <x v="2362"/>
    <x v="2360"/>
    <n v="349.58658547829532"/>
    <n v="523.76151604755466"/>
    <s v="Keep"/>
    <n v="183100"/>
  </r>
  <r>
    <x v="18"/>
    <x v="310"/>
    <x v="2069"/>
    <x v="3"/>
    <x v="2160"/>
    <x v="0"/>
    <n v="295"/>
    <n v="12"/>
    <n v="0"/>
    <n v="33281"/>
    <x v="0"/>
    <x v="2363"/>
    <x v="2361"/>
    <n v="412.20202014465201"/>
    <n v="391.37362777452432"/>
    <s v="Keep"/>
    <n v="161325"/>
  </r>
  <r>
    <x v="18"/>
    <x v="310"/>
    <x v="2070"/>
    <x v="3"/>
    <x v="2161"/>
    <x v="0"/>
    <n v="222"/>
    <n v="1"/>
    <n v="0"/>
    <n v="32308"/>
    <x v="0"/>
    <x v="2364"/>
    <x v="2362"/>
    <n v="391.81148200645731"/>
    <n v="406.56031616085897"/>
    <s v="Keep"/>
    <n v="159295"/>
  </r>
  <r>
    <x v="18"/>
    <x v="310"/>
    <x v="2071"/>
    <x v="3"/>
    <x v="2162"/>
    <x v="0"/>
    <n v="183"/>
    <n v="2"/>
    <n v="0"/>
    <n v="31534"/>
    <x v="0"/>
    <x v="2365"/>
    <x v="2363"/>
    <n v="455.32430035806971"/>
    <n v="335.47956891357421"/>
    <s v="Keep"/>
    <n v="152752"/>
  </r>
  <r>
    <x v="18"/>
    <x v="311"/>
    <x v="0"/>
    <x v="2"/>
    <x v="2163"/>
    <x v="0"/>
    <n v="862"/>
    <n v="13"/>
    <n v="0"/>
    <n v="222136"/>
    <x v="0"/>
    <x v="2366"/>
    <x v="2364"/>
    <n v="2625.07"/>
    <n v="396.54333027309752"/>
    <s v="Keep"/>
    <n v="1040954"/>
  </r>
  <r>
    <x v="18"/>
    <x v="311"/>
    <x v="2072"/>
    <x v="3"/>
    <x v="2164"/>
    <x v="0"/>
    <n v="153"/>
    <n v="5"/>
    <n v="0"/>
    <n v="32257"/>
    <x v="0"/>
    <x v="1440"/>
    <x v="2365"/>
    <n v="482.70961699156749"/>
    <n v="315.23299856414133"/>
    <s v="Keep"/>
    <n v="152166"/>
  </r>
  <r>
    <x v="18"/>
    <x v="311"/>
    <x v="2073"/>
    <x v="3"/>
    <x v="2165"/>
    <x v="0"/>
    <n v="135"/>
    <n v="3"/>
    <n v="0"/>
    <n v="31414"/>
    <x v="0"/>
    <x v="2367"/>
    <x v="2366"/>
    <n v="380.18123445248659"/>
    <n v="388.92240489707552"/>
    <s v="Keep"/>
    <n v="147861"/>
  </r>
  <r>
    <x v="18"/>
    <x v="311"/>
    <x v="2074"/>
    <x v="3"/>
    <x v="2166"/>
    <x v="0"/>
    <n v="109"/>
    <n v="2"/>
    <n v="0"/>
    <n v="29566"/>
    <x v="0"/>
    <x v="2368"/>
    <x v="2367"/>
    <n v="308.05975824263311"/>
    <n v="441.49550975391787"/>
    <s v="Keep"/>
    <n v="136007"/>
  </r>
  <r>
    <x v="18"/>
    <x v="311"/>
    <x v="2075"/>
    <x v="3"/>
    <x v="2167"/>
    <x v="0"/>
    <n v="121"/>
    <n v="3"/>
    <n v="0"/>
    <n v="38715"/>
    <x v="0"/>
    <x v="2369"/>
    <x v="2368"/>
    <n v="380.39341425243452"/>
    <n v="462.75249098604343"/>
    <s v="Keep"/>
    <n v="176028"/>
  </r>
  <r>
    <x v="18"/>
    <x v="311"/>
    <x v="2076"/>
    <x v="3"/>
    <x v="2168"/>
    <x v="0"/>
    <n v="226"/>
    <n v="0"/>
    <n v="0"/>
    <n v="64538"/>
    <x v="0"/>
    <x v="2370"/>
    <x v="2369"/>
    <n v="780.86827728333049"/>
    <n v="390.9058785970434"/>
    <s v="Keep"/>
    <n v="305246"/>
  </r>
  <r>
    <x v="18"/>
    <x v="311"/>
    <x v="2077"/>
    <x v="3"/>
    <x v="2169"/>
    <x v="0"/>
    <n v="118"/>
    <n v="0"/>
    <n v="0"/>
    <n v="25646"/>
    <x v="0"/>
    <x v="2371"/>
    <x v="2370"/>
    <n v="292.85769877754768"/>
    <n v="422.20505220154888"/>
    <s v="Keep"/>
    <n v="123646"/>
  </r>
  <r>
    <x v="18"/>
    <x v="312"/>
    <x v="0"/>
    <x v="2"/>
    <x v="2170"/>
    <x v="0"/>
    <n v="763"/>
    <n v="85"/>
    <n v="0"/>
    <n v="184642"/>
    <x v="0"/>
    <x v="2372"/>
    <x v="2371"/>
    <n v="2758.82"/>
    <n v="315.97639570541031"/>
    <s v="Keep"/>
    <n v="871722"/>
  </r>
  <r>
    <x v="18"/>
    <x v="312"/>
    <x v="2078"/>
    <x v="3"/>
    <x v="2171"/>
    <x v="0"/>
    <n v="192"/>
    <n v="56"/>
    <n v="0"/>
    <n v="32236"/>
    <x v="0"/>
    <x v="2373"/>
    <x v="2372"/>
    <n v="1093.313232902382"/>
    <n v="153.02476450949351"/>
    <s v="Keep"/>
    <n v="167304"/>
  </r>
  <r>
    <x v="18"/>
    <x v="312"/>
    <x v="2079"/>
    <x v="3"/>
    <x v="2172"/>
    <x v="0"/>
    <n v="129"/>
    <n v="1"/>
    <n v="0"/>
    <n v="34567"/>
    <x v="0"/>
    <x v="2374"/>
    <x v="2373"/>
    <n v="346.24133437860718"/>
    <n v="472.56056326621348"/>
    <s v="Keep"/>
    <n v="163620"/>
  </r>
  <r>
    <x v="18"/>
    <x v="312"/>
    <x v="2080"/>
    <x v="3"/>
    <x v="2173"/>
    <x v="0"/>
    <n v="60"/>
    <n v="5"/>
    <n v="0"/>
    <n v="15521"/>
    <x v="0"/>
    <x v="2375"/>
    <x v="2374"/>
    <n v="123.2406640646321"/>
    <n v="570.4204901324822"/>
    <s v="Keep"/>
    <n v="70299"/>
  </r>
  <r>
    <x v="18"/>
    <x v="312"/>
    <x v="2081"/>
    <x v="3"/>
    <x v="2174"/>
    <x v="0"/>
    <n v="150"/>
    <n v="6"/>
    <n v="0"/>
    <n v="38853"/>
    <x v="0"/>
    <x v="2376"/>
    <x v="2375"/>
    <n v="405.50438122265768"/>
    <n v="433.57361385316699"/>
    <s v="Keep"/>
    <n v="175816"/>
  </r>
  <r>
    <x v="18"/>
    <x v="312"/>
    <x v="2082"/>
    <x v="3"/>
    <x v="2175"/>
    <x v="0"/>
    <n v="162"/>
    <n v="2"/>
    <n v="0"/>
    <n v="39348"/>
    <x v="0"/>
    <x v="2377"/>
    <x v="2376"/>
    <n v="386.96337730982509"/>
    <n v="475.16382888291338"/>
    <s v="Keep"/>
    <n v="183871"/>
  </r>
  <r>
    <x v="18"/>
    <x v="312"/>
    <x v="2083"/>
    <x v="3"/>
    <x v="2176"/>
    <x v="0"/>
    <n v="70"/>
    <n v="15"/>
    <n v="0"/>
    <n v="24117"/>
    <x v="0"/>
    <x v="2378"/>
    <x v="2377"/>
    <n v="403.55701012189593"/>
    <n v="274.58821732901828"/>
    <s v="Keep"/>
    <n v="110812"/>
  </r>
  <r>
    <x v="18"/>
    <x v="313"/>
    <x v="0"/>
    <x v="2"/>
    <x v="2177"/>
    <x v="0"/>
    <n v="1032"/>
    <n v="93"/>
    <n v="0"/>
    <n v="204860"/>
    <x v="0"/>
    <x v="2379"/>
    <x v="2378"/>
    <n v="3465.55"/>
    <n v="279.65315750746629"/>
    <s v="Keep"/>
    <n v="969152"/>
  </r>
  <r>
    <x v="18"/>
    <x v="313"/>
    <x v="2084"/>
    <x v="3"/>
    <x v="2178"/>
    <x v="0"/>
    <n v="112"/>
    <n v="5"/>
    <n v="0"/>
    <n v="30423"/>
    <x v="0"/>
    <x v="2380"/>
    <x v="2379"/>
    <n v="886.37286968015644"/>
    <n v="164.54136288335121"/>
    <s v="Keep"/>
    <n v="145845"/>
  </r>
  <r>
    <x v="18"/>
    <x v="313"/>
    <x v="2085"/>
    <x v="3"/>
    <x v="2179"/>
    <x v="0"/>
    <n v="69"/>
    <n v="0"/>
    <n v="0"/>
    <n v="18117"/>
    <x v="0"/>
    <x v="2381"/>
    <x v="2380"/>
    <n v="340.74623778085942"/>
    <n v="251.90300136256289"/>
    <s v="Keep"/>
    <n v="85835"/>
  </r>
  <r>
    <x v="18"/>
    <x v="313"/>
    <x v="2086"/>
    <x v="3"/>
    <x v="2180"/>
    <x v="0"/>
    <n v="81"/>
    <n v="0"/>
    <n v="0"/>
    <n v="26662"/>
    <x v="0"/>
    <x v="2382"/>
    <x v="2381"/>
    <n v="337.96654328921761"/>
    <n v="372.9422408896213"/>
    <s v="Keep"/>
    <n v="126042"/>
  </r>
  <r>
    <x v="18"/>
    <x v="313"/>
    <x v="2087"/>
    <x v="3"/>
    <x v="2177"/>
    <x v="0"/>
    <n v="323"/>
    <n v="10"/>
    <n v="0"/>
    <n v="60786"/>
    <x v="0"/>
    <x v="2383"/>
    <x v="2382"/>
    <n v="616.98278593974499"/>
    <n v="462.31759864343599"/>
    <s v="Keep"/>
    <n v="285242"/>
  </r>
  <r>
    <x v="18"/>
    <x v="313"/>
    <x v="2088"/>
    <x v="3"/>
    <x v="2181"/>
    <x v="0"/>
    <n v="97"/>
    <n v="3"/>
    <n v="0"/>
    <n v="24308"/>
    <x v="0"/>
    <x v="2384"/>
    <x v="2383"/>
    <n v="375.22578733677818"/>
    <n v="306.08503966417749"/>
    <s v="Keep"/>
    <n v="114851"/>
  </r>
  <r>
    <x v="18"/>
    <x v="313"/>
    <x v="2089"/>
    <x v="3"/>
    <x v="2182"/>
    <x v="0"/>
    <n v="350"/>
    <n v="75"/>
    <n v="0"/>
    <n v="44564"/>
    <x v="0"/>
    <x v="2385"/>
    <x v="2384"/>
    <n v="908.25577597324377"/>
    <n v="232.68445474353439"/>
    <s v="Keep"/>
    <n v="211337"/>
  </r>
  <r>
    <x v="18"/>
    <x v="314"/>
    <x v="0"/>
    <x v="2"/>
    <x v="2183"/>
    <x v="0"/>
    <n v="2712"/>
    <n v="209"/>
    <n v="0"/>
    <n v="153957"/>
    <x v="0"/>
    <x v="2386"/>
    <x v="2385"/>
    <n v="10396.549999999999"/>
    <n v="81.117967017904988"/>
    <s v="Keep"/>
    <n v="843347"/>
  </r>
  <r>
    <x v="18"/>
    <x v="314"/>
    <x v="2090"/>
    <x v="3"/>
    <x v="2184"/>
    <x v="0"/>
    <n v="547"/>
    <n v="21"/>
    <n v="0"/>
    <n v="48211"/>
    <x v="0"/>
    <x v="2387"/>
    <x v="2386"/>
    <n v="3053.8137293804089"/>
    <n v="90.868345154863533"/>
    <s v="Keep"/>
    <n v="277495"/>
  </r>
  <r>
    <x v="18"/>
    <x v="314"/>
    <x v="2091"/>
    <x v="3"/>
    <x v="2185"/>
    <x v="0"/>
    <n v="805"/>
    <n v="67"/>
    <n v="0"/>
    <n v="39718"/>
    <x v="0"/>
    <x v="2388"/>
    <x v="2387"/>
    <n v="2703.0860595868521"/>
    <n v="76.086367753838715"/>
    <s v="Keep"/>
    <n v="205668"/>
  </r>
  <r>
    <x v="18"/>
    <x v="314"/>
    <x v="2092"/>
    <x v="3"/>
    <x v="2186"/>
    <x v="0"/>
    <n v="991"/>
    <n v="84"/>
    <n v="0"/>
    <n v="48790"/>
    <x v="0"/>
    <x v="2389"/>
    <x v="2388"/>
    <n v="2783.4946705657721"/>
    <n v="96.614878714798493"/>
    <s v="Keep"/>
    <n v="268927"/>
  </r>
  <r>
    <x v="18"/>
    <x v="314"/>
    <x v="2093"/>
    <x v="3"/>
    <x v="2187"/>
    <x v="0"/>
    <n v="369"/>
    <n v="37"/>
    <n v="0"/>
    <n v="17238"/>
    <x v="0"/>
    <x v="2390"/>
    <x v="2389"/>
    <n v="1856.1555404669659"/>
    <n v="49.164522051337258"/>
    <s v="Keep"/>
    <n v="91257"/>
  </r>
  <r>
    <x v="18"/>
    <x v="315"/>
    <x v="0"/>
    <x v="2"/>
    <x v="2188"/>
    <x v="0"/>
    <n v="676"/>
    <n v="19"/>
    <n v="0"/>
    <n v="29289"/>
    <x v="0"/>
    <x v="2391"/>
    <x v="2390"/>
    <n v="4866.2299999999996"/>
    <n v="31.15615168210299"/>
    <s v="Keep"/>
    <n v="151613"/>
  </r>
  <r>
    <x v="18"/>
    <x v="315"/>
    <x v="2094"/>
    <x v="3"/>
    <x v="2189"/>
    <x v="0"/>
    <n v="197"/>
    <n v="4"/>
    <n v="0"/>
    <n v="7748"/>
    <x v="0"/>
    <x v="2392"/>
    <x v="2391"/>
    <n v="1195.4046579378121"/>
    <n v="33.106780818699853"/>
    <s v="Keep"/>
    <n v="39576"/>
  </r>
  <r>
    <x v="18"/>
    <x v="315"/>
    <x v="2095"/>
    <x v="3"/>
    <x v="2190"/>
    <x v="0"/>
    <n v="152"/>
    <n v="4"/>
    <n v="0"/>
    <n v="6400"/>
    <x v="0"/>
    <x v="2393"/>
    <x v="2392"/>
    <n v="1336.6691119317791"/>
    <n v="24.66204964694543"/>
    <s v="Keep"/>
    <n v="32965"/>
  </r>
  <r>
    <x v="18"/>
    <x v="315"/>
    <x v="2096"/>
    <x v="3"/>
    <x v="2191"/>
    <x v="0"/>
    <n v="130"/>
    <n v="5"/>
    <n v="0"/>
    <n v="5374"/>
    <x v="0"/>
    <x v="2394"/>
    <x v="2393"/>
    <n v="710.11472536527299"/>
    <n v="44.694186539610797"/>
    <s v="Keep"/>
    <n v="31738"/>
  </r>
  <r>
    <x v="18"/>
    <x v="315"/>
    <x v="2097"/>
    <x v="3"/>
    <x v="2192"/>
    <x v="0"/>
    <n v="197"/>
    <n v="6"/>
    <n v="0"/>
    <n v="9767"/>
    <x v="0"/>
    <x v="2395"/>
    <x v="2394"/>
    <n v="1624.0415047651361"/>
    <n v="29.145806841214512"/>
    <s v="Keep"/>
    <n v="47334"/>
  </r>
  <r>
    <x v="18"/>
    <x v="316"/>
    <x v="0"/>
    <x v="2"/>
    <x v="2193"/>
    <x v="0"/>
    <n v="998"/>
    <n v="42"/>
    <n v="0"/>
    <n v="310750"/>
    <x v="0"/>
    <x v="2396"/>
    <x v="2395"/>
    <n v="3721.41"/>
    <n v="381.8856293716629"/>
    <s v="Keep"/>
    <n v="1421153"/>
  </r>
  <r>
    <x v="18"/>
    <x v="316"/>
    <x v="2098"/>
    <x v="3"/>
    <x v="2194"/>
    <x v="0"/>
    <n v="215"/>
    <n v="6"/>
    <n v="0"/>
    <n v="60274"/>
    <x v="0"/>
    <x v="2397"/>
    <x v="2396"/>
    <n v="725.29072473648262"/>
    <n v="386.06036234881338"/>
    <s v="Keep"/>
    <n v="280006"/>
  </r>
  <r>
    <x v="18"/>
    <x v="316"/>
    <x v="2099"/>
    <x v="3"/>
    <x v="2195"/>
    <x v="0"/>
    <n v="245"/>
    <n v="1"/>
    <n v="0"/>
    <n v="93682"/>
    <x v="0"/>
    <x v="2398"/>
    <x v="2397"/>
    <n v="818.55138402155649"/>
    <n v="513.34346041363983"/>
    <s v="Keep"/>
    <n v="420198"/>
  </r>
  <r>
    <x v="18"/>
    <x v="316"/>
    <x v="2100"/>
    <x v="3"/>
    <x v="2196"/>
    <x v="0"/>
    <n v="86"/>
    <n v="12"/>
    <n v="0"/>
    <n v="25122"/>
    <x v="0"/>
    <x v="2399"/>
    <x v="2398"/>
    <n v="442.41822179188642"/>
    <n v="260.02319600234358"/>
    <s v="Keep"/>
    <n v="115039"/>
  </r>
  <r>
    <x v="18"/>
    <x v="316"/>
    <x v="2101"/>
    <x v="3"/>
    <x v="2197"/>
    <x v="0"/>
    <n v="216"/>
    <n v="5"/>
    <n v="0"/>
    <n v="71698"/>
    <x v="0"/>
    <x v="2400"/>
    <x v="2399"/>
    <n v="855.13890404205142"/>
    <n v="379.25417551117732"/>
    <s v="Keep"/>
    <n v="324315"/>
  </r>
  <r>
    <x v="18"/>
    <x v="316"/>
    <x v="2102"/>
    <x v="3"/>
    <x v="2103"/>
    <x v="0"/>
    <n v="236"/>
    <n v="18"/>
    <n v="0"/>
    <n v="59974"/>
    <x v="0"/>
    <x v="2401"/>
    <x v="2400"/>
    <n v="880.01076540802308"/>
    <n v="319.99040360538828"/>
    <s v="Keep"/>
    <n v="281595"/>
  </r>
  <r>
    <x v="18"/>
    <x v="317"/>
    <x v="0"/>
    <x v="2"/>
    <x v="2198"/>
    <x v="0"/>
    <n v="915"/>
    <n v="21"/>
    <n v="0"/>
    <n v="224563"/>
    <x v="0"/>
    <x v="2402"/>
    <x v="2401"/>
    <n v="1789.73"/>
    <n v="625.22615143066275"/>
    <s v="Keep"/>
    <n v="1118986"/>
  </r>
  <r>
    <x v="18"/>
    <x v="317"/>
    <x v="2103"/>
    <x v="3"/>
    <x v="2198"/>
    <x v="0"/>
    <n v="175"/>
    <n v="4"/>
    <n v="0"/>
    <n v="41358"/>
    <x v="0"/>
    <x v="2403"/>
    <x v="2402"/>
    <n v="164.74309557784991"/>
    <n v="1257.029918453489"/>
    <s v="Keep"/>
    <n v="207087"/>
  </r>
  <r>
    <x v="18"/>
    <x v="317"/>
    <x v="2104"/>
    <x v="3"/>
    <x v="2199"/>
    <x v="0"/>
    <n v="80"/>
    <n v="1"/>
    <n v="0"/>
    <n v="24963"/>
    <x v="0"/>
    <x v="2404"/>
    <x v="2403"/>
    <n v="133.63598328415259"/>
    <n v="944.47615753030107"/>
    <s v="Keep"/>
    <n v="126216"/>
  </r>
  <r>
    <x v="18"/>
    <x v="317"/>
    <x v="2105"/>
    <x v="3"/>
    <x v="2200"/>
    <x v="0"/>
    <n v="177"/>
    <n v="3"/>
    <n v="0"/>
    <n v="47637"/>
    <x v="0"/>
    <x v="2405"/>
    <x v="2404"/>
    <n v="311.24227195582267"/>
    <n v="778.97837744357923"/>
    <s v="Keep"/>
    <n v="242451"/>
  </r>
  <r>
    <x v="18"/>
    <x v="317"/>
    <x v="2106"/>
    <x v="3"/>
    <x v="2201"/>
    <x v="0"/>
    <n v="199"/>
    <n v="7"/>
    <n v="0"/>
    <n v="53614"/>
    <x v="0"/>
    <x v="2406"/>
    <x v="2405"/>
    <n v="537.24833380146777"/>
    <n v="486.49383079629001"/>
    <s v="Keep"/>
    <n v="261368"/>
  </r>
  <r>
    <x v="18"/>
    <x v="317"/>
    <x v="2107"/>
    <x v="3"/>
    <x v="2202"/>
    <x v="0"/>
    <n v="284"/>
    <n v="6"/>
    <n v="0"/>
    <n v="56991"/>
    <x v="0"/>
    <x v="2407"/>
    <x v="2406"/>
    <n v="642.86031538070711"/>
    <n v="438.45294732974429"/>
    <s v="Keep"/>
    <n v="281864"/>
  </r>
  <r>
    <x v="18"/>
    <x v="318"/>
    <x v="0"/>
    <x v="2"/>
    <x v="2203"/>
    <x v="0"/>
    <n v="330"/>
    <n v="1"/>
    <n v="0"/>
    <n v="133091"/>
    <x v="0"/>
    <x v="2408"/>
    <x v="2407"/>
    <n v="1316.47"/>
    <n v="464.23845587062368"/>
    <s v="Keep"/>
    <n v="611156"/>
  </r>
  <r>
    <x v="18"/>
    <x v="318"/>
    <x v="2108"/>
    <x v="3"/>
    <x v="2204"/>
    <x v="0"/>
    <n v="69"/>
    <n v="0"/>
    <n v="0"/>
    <n v="26050"/>
    <x v="0"/>
    <x v="2409"/>
    <x v="2408"/>
    <n v="145.23907665123599"/>
    <n v="816.90825042153222"/>
    <s v="Keep"/>
    <n v="118647"/>
  </r>
  <r>
    <x v="18"/>
    <x v="318"/>
    <x v="2109"/>
    <x v="3"/>
    <x v="2203"/>
    <x v="0"/>
    <n v="64"/>
    <n v="0"/>
    <n v="0"/>
    <n v="29922"/>
    <x v="0"/>
    <x v="2410"/>
    <x v="2409"/>
    <n v="166.27936291933611"/>
    <n v="801.42236330701996"/>
    <s v="Keep"/>
    <n v="133260"/>
  </r>
  <r>
    <x v="18"/>
    <x v="318"/>
    <x v="2110"/>
    <x v="3"/>
    <x v="2205"/>
    <x v="0"/>
    <n v="87"/>
    <n v="0"/>
    <n v="0"/>
    <n v="42144"/>
    <x v="0"/>
    <x v="2411"/>
    <x v="2410"/>
    <n v="331.33891256833459"/>
    <n v="576.96815178800682"/>
    <s v="Keep"/>
    <n v="191172"/>
  </r>
  <r>
    <x v="18"/>
    <x v="318"/>
    <x v="2111"/>
    <x v="3"/>
    <x v="2206"/>
    <x v="0"/>
    <n v="110"/>
    <n v="1"/>
    <n v="0"/>
    <n v="34975"/>
    <x v="0"/>
    <x v="2412"/>
    <x v="2411"/>
    <n v="673.61264786109325"/>
    <n v="249.5158018984516"/>
    <s v="Keep"/>
    <n v="168077"/>
  </r>
  <r>
    <x v="18"/>
    <x v="319"/>
    <x v="0"/>
    <x v="2"/>
    <x v="2207"/>
    <x v="0"/>
    <n v="535"/>
    <n v="28"/>
    <n v="0"/>
    <n v="125095"/>
    <x v="0"/>
    <x v="2413"/>
    <x v="2412"/>
    <n v="1061.31"/>
    <n v="592.658130046829"/>
    <s v="Keep"/>
    <n v="628994"/>
  </r>
  <r>
    <x v="18"/>
    <x v="319"/>
    <x v="2112"/>
    <x v="3"/>
    <x v="2208"/>
    <x v="0"/>
    <n v="79"/>
    <n v="5"/>
    <n v="0"/>
    <n v="16028"/>
    <x v="0"/>
    <x v="2414"/>
    <x v="2413"/>
    <n v="187.27289725083779"/>
    <n v="394.48847689394898"/>
    <s v="Keep"/>
    <n v="73877"/>
  </r>
  <r>
    <x v="18"/>
    <x v="319"/>
    <x v="2113"/>
    <x v="3"/>
    <x v="2209"/>
    <x v="0"/>
    <n v="125"/>
    <n v="22"/>
    <n v="0"/>
    <n v="23573"/>
    <x v="0"/>
    <x v="2415"/>
    <x v="2414"/>
    <n v="298.11563238751643"/>
    <n v="408.06984533392807"/>
    <s v="Keep"/>
    <n v="121652"/>
  </r>
  <r>
    <x v="18"/>
    <x v="319"/>
    <x v="2114"/>
    <x v="3"/>
    <x v="2210"/>
    <x v="0"/>
    <n v="211"/>
    <n v="0"/>
    <n v="0"/>
    <n v="48403"/>
    <x v="0"/>
    <x v="2416"/>
    <x v="2415"/>
    <n v="347.81006410132329"/>
    <n v="721.23559922901495"/>
    <s v="Keep"/>
    <n v="250853"/>
  </r>
  <r>
    <x v="18"/>
    <x v="319"/>
    <x v="2115"/>
    <x v="3"/>
    <x v="2211"/>
    <x v="0"/>
    <n v="83"/>
    <n v="1"/>
    <n v="0"/>
    <n v="25840"/>
    <x v="0"/>
    <x v="2417"/>
    <x v="2416"/>
    <n v="171.47608370901699"/>
    <n v="759.53449124142367"/>
    <s v="Keep"/>
    <n v="130242"/>
  </r>
  <r>
    <x v="18"/>
    <x v="319"/>
    <x v="2116"/>
    <x v="3"/>
    <x v="2212"/>
    <x v="0"/>
    <n v="37"/>
    <n v="0"/>
    <n v="0"/>
    <n v="11251"/>
    <x v="0"/>
    <x v="2418"/>
    <x v="2417"/>
    <n v="56.635322551305663"/>
    <n v="924.68794456954447"/>
    <s v="Keep"/>
    <n v="52370"/>
  </r>
  <r>
    <x v="18"/>
    <x v="320"/>
    <x v="0"/>
    <x v="2"/>
    <x v="2213"/>
    <x v="0"/>
    <n v="501"/>
    <n v="7"/>
    <n v="0"/>
    <n v="89823"/>
    <x v="0"/>
    <x v="2419"/>
    <x v="2418"/>
    <n v="1910.94"/>
    <n v="233.82471453839469"/>
    <s v="Keep"/>
    <n v="446825"/>
  </r>
  <r>
    <x v="18"/>
    <x v="320"/>
    <x v="2005"/>
    <x v="3"/>
    <x v="2092"/>
    <x v="0"/>
    <n v="13"/>
    <n v="0"/>
    <n v="0"/>
    <n v="1726"/>
    <x v="0"/>
    <x v="2420"/>
    <x v="2419"/>
    <n v="14.964950166544551"/>
    <n v="544.73953533266717"/>
    <s v="Keep"/>
    <n v="8152"/>
  </r>
  <r>
    <x v="18"/>
    <x v="320"/>
    <x v="2117"/>
    <x v="3"/>
    <x v="2214"/>
    <x v="0"/>
    <n v="86"/>
    <n v="1"/>
    <n v="0"/>
    <n v="9984"/>
    <x v="0"/>
    <x v="2421"/>
    <x v="2420"/>
    <n v="663.02098971683517"/>
    <n v="75.323407214195342"/>
    <s v="Keep"/>
    <n v="49941"/>
  </r>
  <r>
    <x v="18"/>
    <x v="320"/>
    <x v="2116"/>
    <x v="3"/>
    <x v="2212"/>
    <x v="0"/>
    <n v="134"/>
    <n v="1"/>
    <n v="0"/>
    <n v="30334"/>
    <x v="0"/>
    <x v="2422"/>
    <x v="2421"/>
    <n v="266.75122372100861"/>
    <n v="564.75842134303662"/>
    <s v="Keep"/>
    <n v="150650"/>
  </r>
  <r>
    <x v="18"/>
    <x v="320"/>
    <x v="2112"/>
    <x v="3"/>
    <x v="2208"/>
    <x v="0"/>
    <n v="6"/>
    <n v="0"/>
    <n v="0"/>
    <n v="1747"/>
    <x v="0"/>
    <x v="2423"/>
    <x v="2422"/>
    <n v="9.5580619176554915"/>
    <n v="863.45956650010783"/>
    <s v="Keep"/>
    <n v="8253"/>
  </r>
  <r>
    <x v="18"/>
    <x v="320"/>
    <x v="2115"/>
    <x v="3"/>
    <x v="2211"/>
    <x v="0"/>
    <n v="254"/>
    <n v="5"/>
    <n v="0"/>
    <n v="44058"/>
    <x v="0"/>
    <x v="2424"/>
    <x v="2423"/>
    <n v="909.88337681598284"/>
    <n v="242.1508136251619"/>
    <s v="Keep"/>
    <n v="220329"/>
  </r>
  <r>
    <x v="18"/>
    <x v="320"/>
    <x v="2019"/>
    <x v="3"/>
    <x v="2109"/>
    <x v="0"/>
    <n v="8"/>
    <n v="0"/>
    <n v="0"/>
    <n v="1974"/>
    <x v="0"/>
    <x v="2425"/>
    <x v="2424"/>
    <n v="46.75701129951905"/>
    <n v="203.178084654391"/>
    <s v="Keep"/>
    <n v="9500"/>
  </r>
  <r>
    <x v="18"/>
    <x v="321"/>
    <x v="0"/>
    <x v="2"/>
    <x v="2215"/>
    <x v="0"/>
    <n v="1037"/>
    <n v="31"/>
    <n v="0"/>
    <n v="280269"/>
    <x v="0"/>
    <x v="2426"/>
    <x v="2425"/>
    <n v="3031.46"/>
    <n v="453.62564572846088"/>
    <s v="Keep"/>
    <n v="1375148"/>
  </r>
  <r>
    <x v="18"/>
    <x v="321"/>
    <x v="2118"/>
    <x v="3"/>
    <x v="2216"/>
    <x v="0"/>
    <n v="27"/>
    <n v="0"/>
    <n v="0"/>
    <n v="7910"/>
    <x v="0"/>
    <x v="2427"/>
    <x v="2426"/>
    <n v="54.345534314453538"/>
    <n v="700.35193287035975"/>
    <s v="Keep"/>
    <n v="38061"/>
  </r>
  <r>
    <x v="18"/>
    <x v="321"/>
    <x v="2119"/>
    <x v="3"/>
    <x v="2217"/>
    <x v="0"/>
    <n v="83"/>
    <n v="0"/>
    <n v="0"/>
    <n v="26811"/>
    <x v="0"/>
    <x v="2428"/>
    <x v="2427"/>
    <n v="173.11570862936941"/>
    <n v="709.35214933560769"/>
    <s v="Keep"/>
    <n v="122800"/>
  </r>
  <r>
    <x v="18"/>
    <x v="321"/>
    <x v="2120"/>
    <x v="3"/>
    <x v="2218"/>
    <x v="0"/>
    <n v="28"/>
    <n v="0"/>
    <n v="0"/>
    <n v="6620"/>
    <x v="0"/>
    <x v="2429"/>
    <x v="2428"/>
    <n v="53.733887024223549"/>
    <n v="602.04094271863175"/>
    <s v="Keep"/>
    <n v="32350"/>
  </r>
  <r>
    <x v="18"/>
    <x v="321"/>
    <x v="2121"/>
    <x v="3"/>
    <x v="2219"/>
    <x v="0"/>
    <n v="116"/>
    <n v="0"/>
    <n v="0"/>
    <n v="38177"/>
    <x v="0"/>
    <x v="2430"/>
    <x v="2429"/>
    <n v="251.06189349028219"/>
    <n v="674.07680889872086"/>
    <s v="Keep"/>
    <n v="169235"/>
  </r>
  <r>
    <x v="18"/>
    <x v="321"/>
    <x v="2122"/>
    <x v="3"/>
    <x v="2220"/>
    <x v="0"/>
    <n v="125"/>
    <n v="8"/>
    <n v="0"/>
    <n v="43317"/>
    <x v="0"/>
    <x v="2431"/>
    <x v="2430"/>
    <n v="392.10323654884547"/>
    <n v="563.85660558672316"/>
    <s v="Keep"/>
    <n v="221090"/>
  </r>
  <r>
    <x v="18"/>
    <x v="321"/>
    <x v="2123"/>
    <x v="3"/>
    <x v="2221"/>
    <x v="0"/>
    <n v="144"/>
    <n v="5"/>
    <n v="0"/>
    <n v="25411"/>
    <x v="0"/>
    <x v="2432"/>
    <x v="2431"/>
    <n v="471.1433754572484"/>
    <n v="258.15496160156988"/>
    <s v="Keep"/>
    <n v="121628"/>
  </r>
  <r>
    <x v="18"/>
    <x v="321"/>
    <x v="2124"/>
    <x v="3"/>
    <x v="2222"/>
    <x v="0"/>
    <n v="77"/>
    <n v="1"/>
    <n v="0"/>
    <n v="24026"/>
    <x v="0"/>
    <x v="2433"/>
    <x v="2432"/>
    <n v="176.57932736041769"/>
    <n v="761.05737862338458"/>
    <s v="Keep"/>
    <n v="134387"/>
  </r>
  <r>
    <x v="18"/>
    <x v="321"/>
    <x v="2125"/>
    <x v="3"/>
    <x v="2223"/>
    <x v="0"/>
    <n v="59"/>
    <n v="1"/>
    <n v="0"/>
    <n v="22989"/>
    <x v="0"/>
    <x v="2434"/>
    <x v="2433"/>
    <n v="140.0309509908727"/>
    <n v="904.11440545206415"/>
    <s v="Keep"/>
    <n v="126604"/>
  </r>
  <r>
    <x v="18"/>
    <x v="321"/>
    <x v="2126"/>
    <x v="3"/>
    <x v="2224"/>
    <x v="0"/>
    <n v="27"/>
    <n v="1"/>
    <n v="0"/>
    <n v="15112"/>
    <x v="0"/>
    <x v="2435"/>
    <x v="2434"/>
    <n v="114.3921712692723"/>
    <n v="684.31256380066054"/>
    <s v="Keep"/>
    <n v="78280"/>
  </r>
  <r>
    <x v="18"/>
    <x v="321"/>
    <x v="2127"/>
    <x v="3"/>
    <x v="2225"/>
    <x v="0"/>
    <n v="138"/>
    <n v="2"/>
    <n v="0"/>
    <n v="23509"/>
    <x v="0"/>
    <x v="2436"/>
    <x v="2435"/>
    <n v="513.82681663182211"/>
    <n v="217.73873293220231"/>
    <s v="Keep"/>
    <n v="111880"/>
  </r>
  <r>
    <x v="18"/>
    <x v="321"/>
    <x v="2128"/>
    <x v="3"/>
    <x v="2226"/>
    <x v="0"/>
    <n v="182"/>
    <n v="12"/>
    <n v="0"/>
    <n v="38383"/>
    <x v="0"/>
    <x v="2437"/>
    <x v="2436"/>
    <n v="610.44498038691302"/>
    <n v="298.8442953276039"/>
    <s v="Keep"/>
    <n v="182428"/>
  </r>
  <r>
    <x v="18"/>
    <x v="321"/>
    <x v="2129"/>
    <x v="3"/>
    <x v="2227"/>
    <x v="0"/>
    <n v="31"/>
    <n v="1"/>
    <n v="0"/>
    <n v="8004"/>
    <x v="0"/>
    <x v="2438"/>
    <x v="2437"/>
    <n v="80.682117896278839"/>
    <n v="451.21522524731648"/>
    <s v="Keep"/>
    <n v="36405"/>
  </r>
  <r>
    <x v="18"/>
    <x v="322"/>
    <x v="0"/>
    <x v="2"/>
    <x v="2228"/>
    <x v="0"/>
    <n v="204"/>
    <n v="12"/>
    <n v="0"/>
    <n v="45484"/>
    <x v="0"/>
    <x v="2439"/>
    <x v="2438"/>
    <n v="692.56999999999994"/>
    <n v="313.22032429934882"/>
    <s v="Keep"/>
    <n v="216927"/>
  </r>
  <r>
    <x v="18"/>
    <x v="322"/>
    <x v="2130"/>
    <x v="3"/>
    <x v="2229"/>
    <x v="0"/>
    <n v="18"/>
    <n v="3"/>
    <n v="0"/>
    <n v="6266"/>
    <x v="0"/>
    <x v="2440"/>
    <x v="2439"/>
    <n v="121.1153706715734"/>
    <n v="233.50463151938931"/>
    <s v="Keep"/>
    <n v="28281"/>
  </r>
  <r>
    <x v="18"/>
    <x v="322"/>
    <x v="2129"/>
    <x v="3"/>
    <x v="2227"/>
    <x v="0"/>
    <n v="5"/>
    <n v="0"/>
    <n v="0"/>
    <n v="2151"/>
    <x v="0"/>
    <x v="2441"/>
    <x v="2440"/>
    <n v="24.621990670880638"/>
    <n v="374.34016295443348"/>
    <s v="Keep"/>
    <n v="9217"/>
  </r>
  <r>
    <x v="18"/>
    <x v="322"/>
    <x v="2131"/>
    <x v="3"/>
    <x v="2230"/>
    <x v="0"/>
    <n v="0"/>
    <n v="0"/>
    <n v="0"/>
    <n v="0"/>
    <x v="0"/>
    <x v="215"/>
    <x v="215"/>
    <n v="0"/>
    <n v="0"/>
    <s v="Keep"/>
    <n v="0"/>
  </r>
  <r>
    <x v="18"/>
    <x v="322"/>
    <x v="2132"/>
    <x v="3"/>
    <x v="2231"/>
    <x v="0"/>
    <n v="5"/>
    <n v="0"/>
    <n v="0"/>
    <n v="1279"/>
    <x v="0"/>
    <x v="2442"/>
    <x v="2441"/>
    <n v="9.2700000000000102"/>
    <n v="680.58252427184391"/>
    <s v="Keep"/>
    <n v="6309"/>
  </r>
  <r>
    <x v="18"/>
    <x v="322"/>
    <x v="2133"/>
    <x v="3"/>
    <x v="2232"/>
    <x v="0"/>
    <n v="138"/>
    <n v="4"/>
    <n v="0"/>
    <n v="26799"/>
    <x v="0"/>
    <x v="2443"/>
    <x v="2442"/>
    <n v="394.3187437077205"/>
    <n v="327.01717089964262"/>
    <s v="Keep"/>
    <n v="128949"/>
  </r>
  <r>
    <x v="18"/>
    <x v="322"/>
    <x v="2134"/>
    <x v="3"/>
    <x v="2233"/>
    <x v="0"/>
    <n v="38"/>
    <n v="5"/>
    <n v="0"/>
    <n v="8989"/>
    <x v="0"/>
    <x v="2444"/>
    <x v="2443"/>
    <n v="143.2443146274928"/>
    <n v="308.36127852520218"/>
    <s v="Keep"/>
    <n v="44171"/>
  </r>
  <r>
    <x v="18"/>
    <x v="323"/>
    <x v="0"/>
    <x v="2"/>
    <x v="2234"/>
    <x v="0"/>
    <n v="455"/>
    <n v="1"/>
    <n v="0"/>
    <n v="137601"/>
    <x v="0"/>
    <x v="2445"/>
    <x v="2444"/>
    <n v="996.56"/>
    <n v="691.28702737416722"/>
    <s v="Keep"/>
    <n v="688909"/>
  </r>
  <r>
    <x v="18"/>
    <x v="323"/>
    <x v="2135"/>
    <x v="3"/>
    <x v="2235"/>
    <x v="0"/>
    <n v="5"/>
    <n v="0"/>
    <n v="0"/>
    <n v="2806"/>
    <x v="0"/>
    <x v="2446"/>
    <x v="2445"/>
    <n v="19.049855320831821"/>
    <n v="716.12092429289476"/>
    <s v="Keep"/>
    <n v="13642"/>
  </r>
  <r>
    <x v="18"/>
    <x v="323"/>
    <x v="2136"/>
    <x v="3"/>
    <x v="2236"/>
    <x v="0"/>
    <n v="28"/>
    <n v="0"/>
    <n v="0"/>
    <n v="13431"/>
    <x v="0"/>
    <x v="2447"/>
    <x v="2446"/>
    <n v="94.013834706013952"/>
    <n v="670.72043382957895"/>
    <s v="Keep"/>
    <n v="63057"/>
  </r>
  <r>
    <x v="18"/>
    <x v="323"/>
    <x v="2137"/>
    <x v="3"/>
    <x v="2237"/>
    <x v="0"/>
    <n v="49"/>
    <n v="0"/>
    <n v="0"/>
    <n v="19956"/>
    <x v="0"/>
    <x v="2448"/>
    <x v="2447"/>
    <n v="123.0795309073302"/>
    <n v="794.53503989732803"/>
    <s v="Keep"/>
    <n v="97791"/>
  </r>
  <r>
    <x v="18"/>
    <x v="323"/>
    <x v="2138"/>
    <x v="3"/>
    <x v="2238"/>
    <x v="0"/>
    <n v="124"/>
    <n v="0"/>
    <n v="0"/>
    <n v="38037"/>
    <x v="0"/>
    <x v="2449"/>
    <x v="2448"/>
    <n v="372.6831351306331"/>
    <n v="542.5413197973827"/>
    <s v="Keep"/>
    <n v="202196"/>
  </r>
  <r>
    <x v="18"/>
    <x v="323"/>
    <x v="2139"/>
    <x v="3"/>
    <x v="2239"/>
    <x v="0"/>
    <n v="59"/>
    <n v="0"/>
    <n v="0"/>
    <n v="12649"/>
    <x v="0"/>
    <x v="2450"/>
    <x v="2449"/>
    <n v="96.388244642757371"/>
    <n v="659.20901698643399"/>
    <s v="Keep"/>
    <n v="63540"/>
  </r>
  <r>
    <x v="18"/>
    <x v="323"/>
    <x v="2140"/>
    <x v="3"/>
    <x v="2234"/>
    <x v="0"/>
    <n v="81"/>
    <n v="1"/>
    <n v="0"/>
    <n v="22653"/>
    <x v="0"/>
    <x v="2451"/>
    <x v="2450"/>
    <n v="95.572393835257941"/>
    <n v="1152.6340983975699"/>
    <s v="Keep"/>
    <n v="110160"/>
  </r>
  <r>
    <x v="18"/>
    <x v="323"/>
    <x v="2141"/>
    <x v="3"/>
    <x v="2240"/>
    <x v="0"/>
    <n v="23"/>
    <n v="0"/>
    <n v="0"/>
    <n v="8228"/>
    <x v="0"/>
    <x v="2452"/>
    <x v="2451"/>
    <n v="53.603087661146702"/>
    <n v="756.65417366243457"/>
    <s v="Keep"/>
    <n v="40559"/>
  </r>
  <r>
    <x v="18"/>
    <x v="323"/>
    <x v="2142"/>
    <x v="3"/>
    <x v="2241"/>
    <x v="0"/>
    <n v="84"/>
    <n v="0"/>
    <n v="0"/>
    <n v="18305"/>
    <x v="0"/>
    <x v="2453"/>
    <x v="2452"/>
    <n v="131.2577601458845"/>
    <n v="688.53833784419999"/>
    <s v="Keep"/>
    <n v="90376"/>
  </r>
  <r>
    <x v="18"/>
    <x v="323"/>
    <x v="2143"/>
    <x v="3"/>
    <x v="2242"/>
    <x v="0"/>
    <n v="2"/>
    <n v="0"/>
    <n v="0"/>
    <n v="1536"/>
    <x v="0"/>
    <x v="2454"/>
    <x v="2453"/>
    <n v="10.912157650144319"/>
    <n v="695.37118535852926"/>
    <s v="Keep"/>
    <n v="7588"/>
  </r>
  <r>
    <x v="18"/>
    <x v="324"/>
    <x v="0"/>
    <x v="2"/>
    <x v="2243"/>
    <x v="0"/>
    <n v="679"/>
    <n v="11"/>
    <n v="0"/>
    <n v="189249"/>
    <x v="0"/>
    <x v="2455"/>
    <x v="2454"/>
    <n v="2451.14"/>
    <n v="382.61094837504191"/>
    <s v="Keep"/>
    <n v="937833"/>
  </r>
  <r>
    <x v="18"/>
    <x v="324"/>
    <x v="2019"/>
    <x v="3"/>
    <x v="2109"/>
    <x v="0"/>
    <n v="87"/>
    <n v="5"/>
    <n v="0"/>
    <n v="27000"/>
    <x v="0"/>
    <x v="2456"/>
    <x v="2455"/>
    <n v="364.8031892926536"/>
    <n v="363.31370966626872"/>
    <s v="Keep"/>
    <n v="132538"/>
  </r>
  <r>
    <x v="18"/>
    <x v="324"/>
    <x v="2025"/>
    <x v="3"/>
    <x v="2114"/>
    <x v="0"/>
    <n v="2"/>
    <n v="0"/>
    <n v="0"/>
    <n v="648"/>
    <x v="0"/>
    <x v="2457"/>
    <x v="2456"/>
    <n v="0.88"/>
    <n v="3402.272727272727"/>
    <s v="Keep"/>
    <n v="2994"/>
  </r>
  <r>
    <x v="18"/>
    <x v="324"/>
    <x v="2026"/>
    <x v="3"/>
    <x v="2115"/>
    <x v="0"/>
    <n v="54"/>
    <n v="0"/>
    <n v="0"/>
    <n v="11332"/>
    <x v="0"/>
    <x v="2458"/>
    <x v="2457"/>
    <n v="270.48071792068941"/>
    <n v="203.38233506216281"/>
    <s v="Keep"/>
    <n v="55011"/>
  </r>
  <r>
    <x v="18"/>
    <x v="324"/>
    <x v="2027"/>
    <x v="3"/>
    <x v="2116"/>
    <x v="0"/>
    <n v="74"/>
    <n v="5"/>
    <n v="0"/>
    <n v="17125"/>
    <x v="0"/>
    <x v="2459"/>
    <x v="2458"/>
    <n v="294.30991059664581"/>
    <n v="278.5465152492024"/>
    <s v="Keep"/>
    <n v="81979"/>
  </r>
  <r>
    <x v="18"/>
    <x v="324"/>
    <x v="2118"/>
    <x v="3"/>
    <x v="2216"/>
    <x v="0"/>
    <n v="93"/>
    <n v="0"/>
    <n v="0"/>
    <n v="29262"/>
    <x v="0"/>
    <x v="2460"/>
    <x v="2459"/>
    <n v="225.90931141167991"/>
    <n v="655.6436256409313"/>
    <s v="Keep"/>
    <n v="148116"/>
  </r>
  <r>
    <x v="18"/>
    <x v="324"/>
    <x v="2119"/>
    <x v="3"/>
    <x v="2217"/>
    <x v="0"/>
    <n v="6"/>
    <n v="0"/>
    <n v="0"/>
    <n v="2704"/>
    <x v="0"/>
    <x v="2461"/>
    <x v="2460"/>
    <n v="2.0161554901877321"/>
    <n v="7120.9785504505726"/>
    <s v="Keep"/>
    <n v="14357"/>
  </r>
  <r>
    <x v="18"/>
    <x v="324"/>
    <x v="2135"/>
    <x v="3"/>
    <x v="2235"/>
    <x v="0"/>
    <n v="36"/>
    <n v="0"/>
    <n v="0"/>
    <n v="10238"/>
    <x v="0"/>
    <x v="2462"/>
    <x v="2461"/>
    <n v="96.572740202526333"/>
    <n v="514.79330394623571"/>
    <s v="Keep"/>
    <n v="49715"/>
  </r>
  <r>
    <x v="18"/>
    <x v="324"/>
    <x v="2136"/>
    <x v="3"/>
    <x v="2236"/>
    <x v="0"/>
    <n v="11"/>
    <n v="0"/>
    <n v="0"/>
    <n v="3690"/>
    <x v="0"/>
    <x v="2463"/>
    <x v="2462"/>
    <n v="35.802075215880173"/>
    <n v="489.02193223241568"/>
    <s v="Keep"/>
    <n v="17508"/>
  </r>
  <r>
    <x v="18"/>
    <x v="324"/>
    <x v="2142"/>
    <x v="3"/>
    <x v="2241"/>
    <x v="0"/>
    <n v="3"/>
    <n v="0"/>
    <n v="0"/>
    <n v="738"/>
    <x v="0"/>
    <x v="2464"/>
    <x v="2463"/>
    <n v="7.2948454181042557"/>
    <n v="500.6274692177181"/>
    <s v="Keep"/>
    <n v="3652"/>
  </r>
  <r>
    <x v="18"/>
    <x v="324"/>
    <x v="2144"/>
    <x v="3"/>
    <x v="2244"/>
    <x v="0"/>
    <n v="85"/>
    <n v="1"/>
    <n v="0"/>
    <n v="25444"/>
    <x v="0"/>
    <x v="2465"/>
    <x v="2464"/>
    <n v="298.50983819522332"/>
    <n v="417.35642869673961"/>
    <s v="Keep"/>
    <n v="124585"/>
  </r>
  <r>
    <x v="18"/>
    <x v="324"/>
    <x v="2143"/>
    <x v="3"/>
    <x v="2242"/>
    <x v="0"/>
    <n v="44"/>
    <n v="0"/>
    <n v="0"/>
    <n v="13782"/>
    <x v="0"/>
    <x v="2466"/>
    <x v="2465"/>
    <n v="195.44756535302091"/>
    <n v="356.82716166882182"/>
    <s v="Keep"/>
    <n v="69741"/>
  </r>
  <r>
    <x v="18"/>
    <x v="324"/>
    <x v="2145"/>
    <x v="3"/>
    <x v="2245"/>
    <x v="0"/>
    <n v="183"/>
    <n v="0"/>
    <n v="0"/>
    <n v="46802"/>
    <x v="0"/>
    <x v="2467"/>
    <x v="2466"/>
    <n v="656.29035964536456"/>
    <n v="358.68727391821392"/>
    <s v="Keep"/>
    <n v="235403"/>
  </r>
  <r>
    <x v="18"/>
    <x v="324"/>
    <x v="2146"/>
    <x v="3"/>
    <x v="2246"/>
    <x v="0"/>
    <n v="1"/>
    <n v="0"/>
    <n v="0"/>
    <n v="484"/>
    <x v="0"/>
    <x v="2468"/>
    <x v="2467"/>
    <n v="2.8240542772705339"/>
    <n v="791.06128305691584"/>
    <s v="Keep"/>
    <n v="2234"/>
  </r>
  <r>
    <x v="18"/>
    <x v="325"/>
    <x v="0"/>
    <x v="2"/>
    <x v="2247"/>
    <x v="0"/>
    <n v="552"/>
    <n v="9"/>
    <n v="0"/>
    <n v="175351"/>
    <x v="0"/>
    <x v="2469"/>
    <x v="2468"/>
    <n v="1572.61"/>
    <n v="555.13191446067367"/>
    <s v="Keep"/>
    <n v="873006"/>
  </r>
  <r>
    <x v="18"/>
    <x v="325"/>
    <x v="2147"/>
    <x v="3"/>
    <x v="2248"/>
    <x v="0"/>
    <n v="7"/>
    <n v="0"/>
    <n v="0"/>
    <n v="1918"/>
    <x v="0"/>
    <x v="2470"/>
    <x v="2469"/>
    <n v="20.37212517419977"/>
    <n v="412.22994303194378"/>
    <s v="Keep"/>
    <n v="8398"/>
  </r>
  <r>
    <x v="18"/>
    <x v="325"/>
    <x v="2146"/>
    <x v="3"/>
    <x v="2246"/>
    <x v="0"/>
    <n v="84"/>
    <n v="0"/>
    <n v="0"/>
    <n v="21001"/>
    <x v="0"/>
    <x v="2471"/>
    <x v="2470"/>
    <n v="179.52451590275459"/>
    <n v="531.05838787858374"/>
    <s v="Keep"/>
    <n v="95338"/>
  </r>
  <r>
    <x v="18"/>
    <x v="325"/>
    <x v="2148"/>
    <x v="3"/>
    <x v="2249"/>
    <x v="0"/>
    <n v="92"/>
    <n v="1"/>
    <n v="0"/>
    <n v="25546"/>
    <x v="0"/>
    <x v="2472"/>
    <x v="2471"/>
    <n v="308.01310326219863"/>
    <n v="400.95047480779198"/>
    <s v="Keep"/>
    <n v="123498"/>
  </r>
  <r>
    <x v="18"/>
    <x v="325"/>
    <x v="2149"/>
    <x v="3"/>
    <x v="2250"/>
    <x v="0"/>
    <n v="134"/>
    <n v="4"/>
    <n v="0"/>
    <n v="34268"/>
    <x v="0"/>
    <x v="2473"/>
    <x v="2472"/>
    <n v="382.87287467109888"/>
    <n v="432.10687135284888"/>
    <s v="Keep"/>
    <n v="165442"/>
  </r>
  <r>
    <x v="18"/>
    <x v="325"/>
    <x v="2150"/>
    <x v="3"/>
    <x v="2251"/>
    <x v="0"/>
    <n v="25"/>
    <n v="0"/>
    <n v="0"/>
    <n v="5500"/>
    <x v="0"/>
    <x v="2474"/>
    <x v="2473"/>
    <n v="60.048010078348582"/>
    <n v="420.43025184448061"/>
    <s v="Keep"/>
    <n v="25246"/>
  </r>
  <r>
    <x v="18"/>
    <x v="325"/>
    <x v="2151"/>
    <x v="3"/>
    <x v="2252"/>
    <x v="0"/>
    <n v="210"/>
    <n v="4"/>
    <n v="0"/>
    <n v="87118"/>
    <x v="0"/>
    <x v="2475"/>
    <x v="2474"/>
    <n v="621.7793709113995"/>
    <n v="731.90591597296213"/>
    <s v="Keep"/>
    <n v="455084"/>
  </r>
  <r>
    <x v="18"/>
    <x v="326"/>
    <x v="0"/>
    <x v="2"/>
    <x v="2253"/>
    <x v="0"/>
    <n v="791"/>
    <n v="9"/>
    <n v="0"/>
    <n v="160404"/>
    <x v="0"/>
    <x v="2476"/>
    <x v="2475"/>
    <n v="2002.13"/>
    <n v="396.62459480653098"/>
    <s v="Keep"/>
    <n v="794094"/>
  </r>
  <r>
    <x v="18"/>
    <x v="326"/>
    <x v="2147"/>
    <x v="3"/>
    <x v="2248"/>
    <x v="0"/>
    <n v="84"/>
    <n v="0"/>
    <n v="0"/>
    <n v="16842"/>
    <x v="0"/>
    <x v="2477"/>
    <x v="2476"/>
    <n v="171.00773501344389"/>
    <n v="474.88495180417249"/>
    <s v="Keep"/>
    <n v="81209"/>
  </r>
  <r>
    <x v="18"/>
    <x v="326"/>
    <x v="2146"/>
    <x v="3"/>
    <x v="2246"/>
    <x v="0"/>
    <n v="1"/>
    <n v="0"/>
    <n v="0"/>
    <n v="235"/>
    <x v="0"/>
    <x v="2478"/>
    <x v="2477"/>
    <n v="1.354928181989262"/>
    <n v="743.95087016352909"/>
    <s v="Keep"/>
    <n v="1008"/>
  </r>
  <r>
    <x v="18"/>
    <x v="326"/>
    <x v="2149"/>
    <x v="3"/>
    <x v="2250"/>
    <x v="0"/>
    <n v="6"/>
    <n v="0"/>
    <n v="0"/>
    <n v="1022"/>
    <x v="0"/>
    <x v="2479"/>
    <x v="2478"/>
    <n v="33.455348327381891"/>
    <n v="143.4449270424187"/>
    <s v="Keep"/>
    <n v="4799"/>
  </r>
  <r>
    <x v="18"/>
    <x v="326"/>
    <x v="2150"/>
    <x v="3"/>
    <x v="2251"/>
    <x v="0"/>
    <n v="77"/>
    <n v="0"/>
    <n v="0"/>
    <n v="16623"/>
    <x v="0"/>
    <x v="2480"/>
    <x v="2479"/>
    <n v="163.96766015267369"/>
    <n v="490.97486617203072"/>
    <s v="Keep"/>
    <n v="80504"/>
  </r>
  <r>
    <x v="18"/>
    <x v="326"/>
    <x v="2151"/>
    <x v="3"/>
    <x v="2252"/>
    <x v="0"/>
    <n v="46"/>
    <n v="0"/>
    <n v="0"/>
    <n v="10368"/>
    <x v="0"/>
    <x v="2481"/>
    <x v="2480"/>
    <n v="59.424676629546518"/>
    <n v="885.60852132316609"/>
    <s v="Keep"/>
    <n v="52627"/>
  </r>
  <r>
    <x v="18"/>
    <x v="326"/>
    <x v="2152"/>
    <x v="3"/>
    <x v="2254"/>
    <x v="0"/>
    <n v="200"/>
    <n v="3"/>
    <n v="0"/>
    <n v="45712"/>
    <x v="0"/>
    <x v="2482"/>
    <x v="2481"/>
    <n v="634.04561977734909"/>
    <n v="355.64160206513827"/>
    <s v="Keep"/>
    <n v="225493"/>
  </r>
  <r>
    <x v="18"/>
    <x v="326"/>
    <x v="2153"/>
    <x v="3"/>
    <x v="2253"/>
    <x v="0"/>
    <n v="222"/>
    <n v="4"/>
    <n v="0"/>
    <n v="39263"/>
    <x v="0"/>
    <x v="2483"/>
    <x v="2482"/>
    <n v="573.98155383839571"/>
    <n v="343.35772409767731"/>
    <s v="Keep"/>
    <n v="197081"/>
  </r>
  <r>
    <x v="18"/>
    <x v="326"/>
    <x v="2154"/>
    <x v="3"/>
    <x v="2255"/>
    <x v="0"/>
    <n v="136"/>
    <n v="2"/>
    <n v="0"/>
    <n v="26899"/>
    <x v="0"/>
    <x v="2484"/>
    <x v="2483"/>
    <n v="329.17719987211012"/>
    <n v="403.34810567555758"/>
    <s v="Keep"/>
    <n v="132773"/>
  </r>
  <r>
    <x v="18"/>
    <x v="326"/>
    <x v="2043"/>
    <x v="3"/>
    <x v="2134"/>
    <x v="0"/>
    <n v="19"/>
    <n v="0"/>
    <n v="0"/>
    <n v="3440"/>
    <x v="0"/>
    <x v="2485"/>
    <x v="2484"/>
    <n v="35.71527820711011"/>
    <n v="520.78552747482615"/>
    <s v="Keep"/>
    <n v="18600"/>
  </r>
  <r>
    <x v="19"/>
    <x v="0"/>
    <x v="0"/>
    <x v="1"/>
    <x v="2256"/>
    <x v="0"/>
    <n v="37469"/>
    <n v="2734"/>
    <n v="0"/>
    <n v="13813165"/>
    <x v="0"/>
    <x v="2486"/>
    <x v="2485"/>
    <n v="83626.429999999993"/>
    <n v="743.58205892562921"/>
    <s v="Keep"/>
    <n v="62183113"/>
  </r>
  <r>
    <x v="19"/>
    <x v="327"/>
    <x v="0"/>
    <x v="2"/>
    <x v="2257"/>
    <x v="0"/>
    <n v="616"/>
    <n v="71"/>
    <n v="0"/>
    <n v="236694"/>
    <x v="0"/>
    <x v="2487"/>
    <x v="2486"/>
    <n v="2995.51"/>
    <n v="373.51235682738502"/>
    <s v="Keep"/>
    <n v="1118860"/>
  </r>
  <r>
    <x v="19"/>
    <x v="327"/>
    <x v="2155"/>
    <x v="3"/>
    <x v="2258"/>
    <x v="0"/>
    <n v="43"/>
    <n v="0"/>
    <n v="0"/>
    <n v="22683"/>
    <x v="0"/>
    <x v="2488"/>
    <x v="2487"/>
    <n v="484.1971752561895"/>
    <n v="217.16359651285649"/>
    <s v="Keep"/>
    <n v="105150"/>
  </r>
  <r>
    <x v="19"/>
    <x v="327"/>
    <x v="2156"/>
    <x v="3"/>
    <x v="2259"/>
    <x v="0"/>
    <n v="29"/>
    <n v="0"/>
    <n v="0"/>
    <n v="15304"/>
    <x v="0"/>
    <x v="2489"/>
    <x v="2488"/>
    <n v="137.25367143185531"/>
    <n v="510.91529478551081"/>
    <s v="Keep"/>
    <n v="70125"/>
  </r>
  <r>
    <x v="19"/>
    <x v="327"/>
    <x v="2157"/>
    <x v="3"/>
    <x v="2260"/>
    <x v="0"/>
    <n v="43"/>
    <n v="7"/>
    <n v="0"/>
    <n v="13854"/>
    <x v="0"/>
    <x v="2490"/>
    <x v="2489"/>
    <n v="344.22994222801339"/>
    <n v="197.41745752897401"/>
    <s v="Keep"/>
    <n v="67957"/>
  </r>
  <r>
    <x v="19"/>
    <x v="327"/>
    <x v="2158"/>
    <x v="3"/>
    <x v="2261"/>
    <x v="0"/>
    <n v="33"/>
    <n v="6"/>
    <n v="0"/>
    <n v="13172"/>
    <x v="0"/>
    <x v="2491"/>
    <x v="2490"/>
    <n v="333.23905278630832"/>
    <n v="200.5467229642355"/>
    <s v="Keep"/>
    <n v="66830"/>
  </r>
  <r>
    <x v="19"/>
    <x v="327"/>
    <x v="2159"/>
    <x v="3"/>
    <x v="2262"/>
    <x v="0"/>
    <n v="27"/>
    <n v="11"/>
    <n v="0"/>
    <n v="12662"/>
    <x v="0"/>
    <x v="2492"/>
    <x v="2491"/>
    <n v="407.55628627992053"/>
    <n v="148.845698231569"/>
    <s v="Keep"/>
    <n v="60663"/>
  </r>
  <r>
    <x v="19"/>
    <x v="327"/>
    <x v="2160"/>
    <x v="3"/>
    <x v="2263"/>
    <x v="0"/>
    <n v="42"/>
    <n v="1"/>
    <n v="0"/>
    <n v="19489"/>
    <x v="0"/>
    <x v="2493"/>
    <x v="2492"/>
    <n v="120.23992442900671"/>
    <n v="720.53438499250819"/>
    <s v="Keep"/>
    <n v="86637"/>
  </r>
  <r>
    <x v="19"/>
    <x v="327"/>
    <x v="2161"/>
    <x v="3"/>
    <x v="2264"/>
    <x v="0"/>
    <n v="21"/>
    <n v="0"/>
    <n v="0"/>
    <n v="9962"/>
    <x v="0"/>
    <x v="2494"/>
    <x v="2493"/>
    <n v="92.308113613580659"/>
    <n v="502.38270705141258"/>
    <s v="Keep"/>
    <n v="46374"/>
  </r>
  <r>
    <x v="19"/>
    <x v="327"/>
    <x v="2162"/>
    <x v="3"/>
    <x v="2265"/>
    <x v="0"/>
    <n v="65"/>
    <n v="7"/>
    <n v="0"/>
    <n v="17661"/>
    <x v="0"/>
    <x v="2495"/>
    <x v="2494"/>
    <n v="285.0499528251446"/>
    <n v="280.312272316053"/>
    <s v="Keep"/>
    <n v="79903"/>
  </r>
  <r>
    <x v="19"/>
    <x v="327"/>
    <x v="2163"/>
    <x v="3"/>
    <x v="2266"/>
    <x v="0"/>
    <n v="59"/>
    <n v="13"/>
    <n v="0"/>
    <n v="28571"/>
    <x v="0"/>
    <x v="2496"/>
    <x v="2495"/>
    <n v="162.25123303796161"/>
    <n v="835.63617644913631"/>
    <s v="Keep"/>
    <n v="135583"/>
  </r>
  <r>
    <x v="19"/>
    <x v="327"/>
    <x v="2164"/>
    <x v="3"/>
    <x v="2267"/>
    <x v="0"/>
    <n v="78"/>
    <n v="16"/>
    <n v="0"/>
    <n v="20461"/>
    <x v="0"/>
    <x v="2497"/>
    <x v="2496"/>
    <n v="244.8976392059748"/>
    <n v="399.0116046721613"/>
    <s v="Keep"/>
    <n v="97717"/>
  </r>
  <r>
    <x v="19"/>
    <x v="327"/>
    <x v="2165"/>
    <x v="3"/>
    <x v="2268"/>
    <x v="0"/>
    <n v="103"/>
    <n v="10"/>
    <n v="0"/>
    <n v="42138"/>
    <x v="0"/>
    <x v="2498"/>
    <x v="2497"/>
    <n v="265.80724511569622"/>
    <n v="769.43726613237743"/>
    <s v="Keep"/>
    <n v="204522"/>
  </r>
  <r>
    <x v="19"/>
    <x v="327"/>
    <x v="2166"/>
    <x v="3"/>
    <x v="2269"/>
    <x v="0"/>
    <n v="73"/>
    <n v="1"/>
    <n v="0"/>
    <n v="20737"/>
    <x v="0"/>
    <x v="2499"/>
    <x v="2498"/>
    <n v="118.4797637903487"/>
    <n v="822.07287459104555"/>
    <s v="Keep"/>
    <n v="97399"/>
  </r>
  <r>
    <x v="19"/>
    <x v="327"/>
    <x v="1938"/>
    <x v="3"/>
    <x v="2014"/>
    <x v="0"/>
    <n v="0"/>
    <n v="0"/>
    <n v="0"/>
    <n v="0"/>
    <x v="0"/>
    <x v="215"/>
    <x v="215"/>
    <n v="0"/>
    <n v="0"/>
    <s v="Keep"/>
    <n v="0"/>
  </r>
  <r>
    <x v="19"/>
    <x v="328"/>
    <x v="0"/>
    <x v="2"/>
    <x v="2270"/>
    <x v="0"/>
    <n v="718"/>
    <n v="15"/>
    <n v="0"/>
    <n v="625015"/>
    <x v="0"/>
    <x v="2500"/>
    <x v="2499"/>
    <n v="5859.7"/>
    <n v="479.97252419065819"/>
    <s v="Keep"/>
    <n v="2812495"/>
  </r>
  <r>
    <x v="19"/>
    <x v="328"/>
    <x v="2167"/>
    <x v="3"/>
    <x v="2271"/>
    <x v="0"/>
    <n v="26"/>
    <n v="0"/>
    <n v="0"/>
    <n v="41144"/>
    <x v="0"/>
    <x v="2501"/>
    <x v="2500"/>
    <n v="571.58892206504788"/>
    <n v="333.53515549467602"/>
    <s v="Keep"/>
    <n v="190645"/>
  </r>
  <r>
    <x v="19"/>
    <x v="328"/>
    <x v="2168"/>
    <x v="3"/>
    <x v="2272"/>
    <x v="0"/>
    <n v="100"/>
    <n v="3"/>
    <n v="0"/>
    <n v="58935"/>
    <x v="0"/>
    <x v="2502"/>
    <x v="2501"/>
    <n v="544.99019244842509"/>
    <n v="505.30083626424312"/>
    <s v="Keep"/>
    <n v="275384"/>
  </r>
  <r>
    <x v="19"/>
    <x v="328"/>
    <x v="2169"/>
    <x v="3"/>
    <x v="2273"/>
    <x v="0"/>
    <n v="27"/>
    <n v="1"/>
    <n v="0"/>
    <n v="21821"/>
    <x v="0"/>
    <x v="2503"/>
    <x v="2502"/>
    <n v="220.72737700888641"/>
    <n v="464.00225195389658"/>
    <s v="Keep"/>
    <n v="102418"/>
  </r>
  <r>
    <x v="19"/>
    <x v="328"/>
    <x v="2170"/>
    <x v="3"/>
    <x v="2274"/>
    <x v="0"/>
    <n v="33"/>
    <n v="1"/>
    <n v="0"/>
    <n v="27274"/>
    <x v="0"/>
    <x v="2504"/>
    <x v="2503"/>
    <n v="457.64807361590022"/>
    <n v="278.37329018656192"/>
    <s v="Keep"/>
    <n v="127397"/>
  </r>
  <r>
    <x v="19"/>
    <x v="328"/>
    <x v="2171"/>
    <x v="3"/>
    <x v="2275"/>
    <x v="0"/>
    <n v="48"/>
    <n v="0"/>
    <n v="0"/>
    <n v="40900"/>
    <x v="0"/>
    <x v="2505"/>
    <x v="2504"/>
    <n v="344.32891012184592"/>
    <n v="546.75920164060472"/>
    <s v="Keep"/>
    <n v="188265"/>
  </r>
  <r>
    <x v="19"/>
    <x v="328"/>
    <x v="2172"/>
    <x v="3"/>
    <x v="2276"/>
    <x v="0"/>
    <n v="41"/>
    <n v="0"/>
    <n v="0"/>
    <n v="45919"/>
    <x v="0"/>
    <x v="2506"/>
    <x v="2505"/>
    <n v="1004.905549164699"/>
    <n v="210.77403759593099"/>
    <s v="Keep"/>
    <n v="211808"/>
  </r>
  <r>
    <x v="19"/>
    <x v="328"/>
    <x v="2173"/>
    <x v="3"/>
    <x v="2277"/>
    <x v="0"/>
    <n v="53"/>
    <n v="0"/>
    <n v="0"/>
    <n v="39000"/>
    <x v="0"/>
    <x v="2507"/>
    <x v="2506"/>
    <n v="454.89667835437012"/>
    <n v="382.63194321328211"/>
    <s v="Keep"/>
    <n v="174058"/>
  </r>
  <r>
    <x v="19"/>
    <x v="328"/>
    <x v="2174"/>
    <x v="3"/>
    <x v="2278"/>
    <x v="0"/>
    <n v="47"/>
    <n v="0"/>
    <n v="0"/>
    <n v="36465"/>
    <x v="0"/>
    <x v="2508"/>
    <x v="2507"/>
    <n v="324.18316408361147"/>
    <n v="495.8925009398011"/>
    <s v="Keep"/>
    <n v="160760"/>
  </r>
  <r>
    <x v="19"/>
    <x v="328"/>
    <x v="2175"/>
    <x v="3"/>
    <x v="2279"/>
    <x v="0"/>
    <n v="78"/>
    <n v="0"/>
    <n v="0"/>
    <n v="48852"/>
    <x v="0"/>
    <x v="2509"/>
    <x v="2508"/>
    <n v="308.18199576234099"/>
    <n v="664.06215422727132"/>
    <s v="Keep"/>
    <n v="204652"/>
  </r>
  <r>
    <x v="19"/>
    <x v="328"/>
    <x v="2176"/>
    <x v="3"/>
    <x v="2280"/>
    <x v="0"/>
    <n v="60"/>
    <n v="0"/>
    <n v="0"/>
    <n v="54778"/>
    <x v="0"/>
    <x v="2510"/>
    <x v="2509"/>
    <n v="263.12439655690991"/>
    <n v="927.92991906089401"/>
    <s v="Keep"/>
    <n v="244161"/>
  </r>
  <r>
    <x v="19"/>
    <x v="328"/>
    <x v="2177"/>
    <x v="3"/>
    <x v="2281"/>
    <x v="0"/>
    <n v="98"/>
    <n v="4"/>
    <n v="0"/>
    <n v="83652"/>
    <x v="0"/>
    <x v="2511"/>
    <x v="2510"/>
    <n v="467.56271517561868"/>
    <n v="812.91768497245653"/>
    <s v="Keep"/>
    <n v="380090"/>
  </r>
  <r>
    <x v="19"/>
    <x v="328"/>
    <x v="2178"/>
    <x v="3"/>
    <x v="2282"/>
    <x v="0"/>
    <n v="79"/>
    <n v="6"/>
    <n v="0"/>
    <n v="67009"/>
    <x v="0"/>
    <x v="2512"/>
    <x v="2511"/>
    <n v="453.46118119189452"/>
    <n v="641.89176951141167"/>
    <s v="Keep"/>
    <n v="291073"/>
  </r>
  <r>
    <x v="19"/>
    <x v="328"/>
    <x v="2179"/>
    <x v="3"/>
    <x v="2283"/>
    <x v="0"/>
    <n v="28"/>
    <n v="0"/>
    <n v="0"/>
    <n v="59266"/>
    <x v="0"/>
    <x v="2513"/>
    <x v="2512"/>
    <n v="444.10084445044998"/>
    <n v="589.46971903181827"/>
    <s v="Keep"/>
    <n v="261784"/>
  </r>
  <r>
    <x v="19"/>
    <x v="328"/>
    <x v="1938"/>
    <x v="3"/>
    <x v="2014"/>
    <x v="0"/>
    <n v="0"/>
    <n v="0"/>
    <n v="0"/>
    <n v="0"/>
    <x v="0"/>
    <x v="215"/>
    <x v="215"/>
    <n v="0"/>
    <n v="0"/>
    <s v="Keep"/>
    <n v="0"/>
  </r>
  <r>
    <x v="19"/>
    <x v="329"/>
    <x v="0"/>
    <x v="2"/>
    <x v="2284"/>
    <x v="0"/>
    <n v="1132"/>
    <n v="62"/>
    <n v="0"/>
    <n v="596027"/>
    <x v="0"/>
    <x v="2514"/>
    <x v="2513"/>
    <n v="3318.06"/>
    <n v="762.38886578301776"/>
    <s v="Keep"/>
    <n v="2529652"/>
  </r>
  <r>
    <x v="19"/>
    <x v="329"/>
    <x v="2180"/>
    <x v="3"/>
    <x v="2285"/>
    <x v="0"/>
    <n v="57"/>
    <n v="5"/>
    <n v="0"/>
    <n v="24238"/>
    <x v="0"/>
    <x v="2515"/>
    <x v="2514"/>
    <n v="200.8042262085836"/>
    <n v="517.76300709927852"/>
    <s v="Keep"/>
    <n v="103969"/>
  </r>
  <r>
    <x v="19"/>
    <x v="329"/>
    <x v="2181"/>
    <x v="3"/>
    <x v="2286"/>
    <x v="0"/>
    <n v="137"/>
    <n v="49"/>
    <n v="0"/>
    <n v="36007"/>
    <x v="0"/>
    <x v="2516"/>
    <x v="2515"/>
    <n v="317.19710419163681"/>
    <n v="475.31013999709501"/>
    <s v="Keep"/>
    <n v="150767"/>
  </r>
  <r>
    <x v="19"/>
    <x v="329"/>
    <x v="2182"/>
    <x v="3"/>
    <x v="2287"/>
    <x v="0"/>
    <n v="101"/>
    <n v="1"/>
    <n v="0"/>
    <n v="49786"/>
    <x v="0"/>
    <x v="791"/>
    <x v="2516"/>
    <n v="300.61275375630453"/>
    <n v="725.82083518944523"/>
    <s v="Keep"/>
    <n v="218191"/>
  </r>
  <r>
    <x v="19"/>
    <x v="329"/>
    <x v="2183"/>
    <x v="3"/>
    <x v="2288"/>
    <x v="0"/>
    <n v="92"/>
    <n v="1"/>
    <n v="0"/>
    <n v="50902"/>
    <x v="0"/>
    <x v="2517"/>
    <x v="2517"/>
    <n v="296.94631177108931"/>
    <n v="765.7848943929514"/>
    <s v="Keep"/>
    <n v="227397"/>
  </r>
  <r>
    <x v="19"/>
    <x v="329"/>
    <x v="2184"/>
    <x v="3"/>
    <x v="2289"/>
    <x v="0"/>
    <n v="142"/>
    <n v="1"/>
    <n v="0"/>
    <n v="68419"/>
    <x v="0"/>
    <x v="1021"/>
    <x v="2518"/>
    <n v="331.72576596814679"/>
    <n v="884.06458010307313"/>
    <s v="Keep"/>
    <n v="293267"/>
  </r>
  <r>
    <x v="19"/>
    <x v="329"/>
    <x v="2185"/>
    <x v="3"/>
    <x v="2290"/>
    <x v="0"/>
    <n v="111"/>
    <n v="0"/>
    <n v="0"/>
    <n v="67496"/>
    <x v="0"/>
    <x v="2518"/>
    <x v="2519"/>
    <n v="362.27487788845502"/>
    <n v="800.26802214330166"/>
    <s v="Keep"/>
    <n v="289917"/>
  </r>
  <r>
    <x v="19"/>
    <x v="329"/>
    <x v="2186"/>
    <x v="3"/>
    <x v="2291"/>
    <x v="0"/>
    <n v="72"/>
    <n v="0"/>
    <n v="0"/>
    <n v="59091"/>
    <x v="0"/>
    <x v="2519"/>
    <x v="2520"/>
    <n v="314.08218483526088"/>
    <n v="774.49792361699872"/>
    <s v="Keep"/>
    <n v="243256"/>
  </r>
  <r>
    <x v="19"/>
    <x v="329"/>
    <x v="2187"/>
    <x v="3"/>
    <x v="2292"/>
    <x v="0"/>
    <n v="53"/>
    <n v="0"/>
    <n v="0"/>
    <n v="43430"/>
    <x v="0"/>
    <x v="2520"/>
    <x v="2521"/>
    <n v="247.9683491616864"/>
    <n v="730.92392885117579"/>
    <s v="Keep"/>
    <n v="181246"/>
  </r>
  <r>
    <x v="19"/>
    <x v="329"/>
    <x v="2188"/>
    <x v="3"/>
    <x v="2293"/>
    <x v="0"/>
    <n v="128"/>
    <n v="2"/>
    <n v="0"/>
    <n v="66528"/>
    <x v="0"/>
    <x v="2521"/>
    <x v="2522"/>
    <n v="269.32326446002128"/>
    <n v="1046.660415932409"/>
    <s v="Keep"/>
    <n v="281890"/>
  </r>
  <r>
    <x v="19"/>
    <x v="329"/>
    <x v="2189"/>
    <x v="3"/>
    <x v="2294"/>
    <x v="0"/>
    <n v="119"/>
    <n v="0"/>
    <n v="0"/>
    <n v="60896"/>
    <x v="0"/>
    <x v="2522"/>
    <x v="2523"/>
    <n v="256.365295796005"/>
    <n v="952.02433403547809"/>
    <s v="Keep"/>
    <n v="244066"/>
  </r>
  <r>
    <x v="19"/>
    <x v="329"/>
    <x v="2190"/>
    <x v="3"/>
    <x v="2295"/>
    <x v="0"/>
    <n v="53"/>
    <n v="0"/>
    <n v="0"/>
    <n v="26647"/>
    <x v="0"/>
    <x v="2523"/>
    <x v="2524"/>
    <n v="155.54634269505999"/>
    <n v="709.32558161333145"/>
    <s v="Keep"/>
    <n v="110333"/>
  </r>
  <r>
    <x v="19"/>
    <x v="329"/>
    <x v="2191"/>
    <x v="3"/>
    <x v="2296"/>
    <x v="0"/>
    <n v="67"/>
    <n v="3"/>
    <n v="0"/>
    <n v="42587"/>
    <x v="0"/>
    <x v="1288"/>
    <x v="2525"/>
    <n v="265.21352326775059"/>
    <n v="698.88215999028785"/>
    <s v="Keep"/>
    <n v="185353"/>
  </r>
  <r>
    <x v="19"/>
    <x v="329"/>
    <x v="1938"/>
    <x v="3"/>
    <x v="2014"/>
    <x v="0"/>
    <n v="0"/>
    <n v="0"/>
    <n v="0"/>
    <n v="0"/>
    <x v="0"/>
    <x v="215"/>
    <x v="215"/>
    <n v="0"/>
    <n v="0"/>
    <s v="Keep"/>
    <n v="0"/>
  </r>
  <r>
    <x v="19"/>
    <x v="330"/>
    <x v="0"/>
    <x v="2"/>
    <x v="2297"/>
    <x v="0"/>
    <n v="1475"/>
    <n v="19"/>
    <n v="0"/>
    <n v="532383"/>
    <x v="0"/>
    <x v="2524"/>
    <x v="2526"/>
    <n v="3075.26"/>
    <n v="860.05931205816739"/>
    <s v="Keep"/>
    <n v="2644906"/>
  </r>
  <r>
    <x v="19"/>
    <x v="330"/>
    <x v="2192"/>
    <x v="3"/>
    <x v="2298"/>
    <x v="0"/>
    <n v="116"/>
    <n v="2"/>
    <n v="0"/>
    <n v="53227"/>
    <x v="0"/>
    <x v="2525"/>
    <x v="2527"/>
    <n v="373.70038672547122"/>
    <n v="745.58659797343205"/>
    <s v="Keep"/>
    <n v="278626"/>
  </r>
  <r>
    <x v="19"/>
    <x v="330"/>
    <x v="2193"/>
    <x v="3"/>
    <x v="1438"/>
    <x v="0"/>
    <n v="101"/>
    <n v="0"/>
    <n v="0"/>
    <n v="58580"/>
    <x v="0"/>
    <x v="2526"/>
    <x v="2528"/>
    <n v="331.86726769947381"/>
    <n v="929.64275187085332"/>
    <s v="Keep"/>
    <n v="308518"/>
  </r>
  <r>
    <x v="19"/>
    <x v="330"/>
    <x v="2194"/>
    <x v="3"/>
    <x v="2299"/>
    <x v="0"/>
    <n v="144"/>
    <n v="8"/>
    <n v="0"/>
    <n v="60192"/>
    <x v="0"/>
    <x v="2527"/>
    <x v="2529"/>
    <n v="354.8312816507144"/>
    <n v="902.34716203848359"/>
    <s v="Keep"/>
    <n v="320181"/>
  </r>
  <r>
    <x v="19"/>
    <x v="330"/>
    <x v="2195"/>
    <x v="3"/>
    <x v="2300"/>
    <x v="0"/>
    <n v="169"/>
    <n v="1"/>
    <n v="0"/>
    <n v="55535"/>
    <x v="0"/>
    <x v="2528"/>
    <x v="633"/>
    <n v="310.25626602074942"/>
    <n v="938.74655211805327"/>
    <s v="Keep"/>
    <n v="291252"/>
  </r>
  <r>
    <x v="19"/>
    <x v="330"/>
    <x v="2196"/>
    <x v="3"/>
    <x v="2301"/>
    <x v="0"/>
    <n v="200"/>
    <n v="3"/>
    <n v="0"/>
    <n v="69894"/>
    <x v="0"/>
    <x v="2529"/>
    <x v="2530"/>
    <n v="369.95401875703237"/>
    <n v="995.61562065879968"/>
    <s v="Keep"/>
    <n v="368332"/>
  </r>
  <r>
    <x v="19"/>
    <x v="330"/>
    <x v="2197"/>
    <x v="3"/>
    <x v="2302"/>
    <x v="0"/>
    <n v="221"/>
    <n v="1"/>
    <n v="0"/>
    <n v="88456"/>
    <x v="0"/>
    <x v="2530"/>
    <x v="2531"/>
    <n v="482.37912929972993"/>
    <n v="858.54253396329909"/>
    <s v="Keep"/>
    <n v="414143"/>
  </r>
  <r>
    <x v="19"/>
    <x v="330"/>
    <x v="2198"/>
    <x v="3"/>
    <x v="2303"/>
    <x v="0"/>
    <n v="114"/>
    <n v="2"/>
    <n v="0"/>
    <n v="32147"/>
    <x v="0"/>
    <x v="2531"/>
    <x v="2532"/>
    <n v="193.26943133375309"/>
    <n v="735.01535664316395"/>
    <s v="Keep"/>
    <n v="142056"/>
  </r>
  <r>
    <x v="19"/>
    <x v="330"/>
    <x v="2199"/>
    <x v="3"/>
    <x v="2304"/>
    <x v="0"/>
    <n v="191"/>
    <n v="1"/>
    <n v="0"/>
    <n v="49745"/>
    <x v="0"/>
    <x v="2532"/>
    <x v="2533"/>
    <n v="291.95156138740367"/>
    <n v="767.73694559069622"/>
    <s v="Keep"/>
    <n v="224142"/>
  </r>
  <r>
    <x v="19"/>
    <x v="330"/>
    <x v="2200"/>
    <x v="3"/>
    <x v="2305"/>
    <x v="0"/>
    <n v="219"/>
    <n v="1"/>
    <n v="0"/>
    <n v="64607"/>
    <x v="0"/>
    <x v="2533"/>
    <x v="2534"/>
    <n v="367.05065712567171"/>
    <n v="810.93983683589431"/>
    <s v="Keep"/>
    <n v="297656"/>
  </r>
  <r>
    <x v="19"/>
    <x v="330"/>
    <x v="1938"/>
    <x v="3"/>
    <x v="2014"/>
    <x v="0"/>
    <n v="0"/>
    <n v="0"/>
    <n v="0"/>
    <n v="0"/>
    <x v="0"/>
    <x v="215"/>
    <x v="215"/>
    <n v="0"/>
    <n v="0"/>
    <s v="Keep"/>
    <n v="0"/>
  </r>
  <r>
    <x v="19"/>
    <x v="331"/>
    <x v="0"/>
    <x v="2"/>
    <x v="2306"/>
    <x v="0"/>
    <n v="1582"/>
    <n v="49"/>
    <n v="0"/>
    <n v="339231"/>
    <x v="0"/>
    <x v="2534"/>
    <x v="2535"/>
    <n v="2187.08"/>
    <n v="658.40344203229881"/>
    <s v="Keep"/>
    <n v="1439981"/>
  </r>
  <r>
    <x v="19"/>
    <x v="331"/>
    <x v="2201"/>
    <x v="3"/>
    <x v="2307"/>
    <x v="0"/>
    <n v="228"/>
    <n v="3"/>
    <n v="0"/>
    <n v="45135"/>
    <x v="0"/>
    <x v="2535"/>
    <x v="2536"/>
    <n v="304.89388308717969"/>
    <n v="651.87270399639317"/>
    <s v="Keep"/>
    <n v="198752"/>
  </r>
  <r>
    <x v="19"/>
    <x v="331"/>
    <x v="2202"/>
    <x v="3"/>
    <x v="2308"/>
    <x v="0"/>
    <n v="198"/>
    <n v="4"/>
    <n v="0"/>
    <n v="52581"/>
    <x v="0"/>
    <x v="2536"/>
    <x v="2537"/>
    <n v="307.51133810160172"/>
    <n v="749.93007224925759"/>
    <s v="Keep"/>
    <n v="230612"/>
  </r>
  <r>
    <x v="19"/>
    <x v="331"/>
    <x v="2203"/>
    <x v="3"/>
    <x v="2309"/>
    <x v="0"/>
    <n v="208"/>
    <n v="10"/>
    <n v="0"/>
    <n v="41290"/>
    <x v="0"/>
    <x v="2537"/>
    <x v="2538"/>
    <n v="288.89672458215392"/>
    <n v="585.3372004981394"/>
    <s v="Keep"/>
    <n v="169102"/>
  </r>
  <r>
    <x v="19"/>
    <x v="331"/>
    <x v="2204"/>
    <x v="3"/>
    <x v="2310"/>
    <x v="0"/>
    <n v="79"/>
    <n v="3"/>
    <n v="0"/>
    <n v="20496"/>
    <x v="0"/>
    <x v="2538"/>
    <x v="2539"/>
    <n v="88.470352623344198"/>
    <n v="946.69002119361153"/>
    <s v="Keep"/>
    <n v="83754"/>
  </r>
  <r>
    <x v="19"/>
    <x v="331"/>
    <x v="2205"/>
    <x v="3"/>
    <x v="2311"/>
    <x v="0"/>
    <n v="294"/>
    <n v="13"/>
    <n v="0"/>
    <n v="57347"/>
    <x v="0"/>
    <x v="2539"/>
    <x v="2540"/>
    <n v="348.44766104489452"/>
    <n v="671.94883529389858"/>
    <s v="Keep"/>
    <n v="234139"/>
  </r>
  <r>
    <x v="19"/>
    <x v="331"/>
    <x v="2206"/>
    <x v="3"/>
    <x v="2312"/>
    <x v="0"/>
    <n v="271"/>
    <n v="8"/>
    <n v="0"/>
    <n v="59443"/>
    <x v="0"/>
    <x v="2540"/>
    <x v="2541"/>
    <n v="424.1516715307398"/>
    <n v="590.60005374008074"/>
    <s v="Keep"/>
    <n v="250504"/>
  </r>
  <r>
    <x v="19"/>
    <x v="331"/>
    <x v="2207"/>
    <x v="3"/>
    <x v="2313"/>
    <x v="0"/>
    <n v="160"/>
    <n v="1"/>
    <n v="0"/>
    <n v="32707"/>
    <x v="0"/>
    <x v="2541"/>
    <x v="2542"/>
    <n v="207.28483919673431"/>
    <n v="681.60315316599326"/>
    <s v="Keep"/>
    <n v="141286"/>
  </r>
  <r>
    <x v="19"/>
    <x v="331"/>
    <x v="2208"/>
    <x v="3"/>
    <x v="2314"/>
    <x v="0"/>
    <n v="144"/>
    <n v="7"/>
    <n v="0"/>
    <n v="30232"/>
    <x v="0"/>
    <x v="2542"/>
    <x v="2543"/>
    <n v="217.42352983335209"/>
    <n v="606.33731823342589"/>
    <s v="Keep"/>
    <n v="131832"/>
  </r>
  <r>
    <x v="19"/>
    <x v="331"/>
    <x v="1938"/>
    <x v="3"/>
    <x v="2014"/>
    <x v="0"/>
    <n v="0"/>
    <n v="0"/>
    <n v="0"/>
    <n v="0"/>
    <x v="0"/>
    <x v="215"/>
    <x v="215"/>
    <n v="0"/>
    <n v="0"/>
    <s v="Keep"/>
    <n v="0"/>
  </r>
  <r>
    <x v="19"/>
    <x v="332"/>
    <x v="0"/>
    <x v="2"/>
    <x v="2315"/>
    <x v="0"/>
    <n v="1613"/>
    <n v="158"/>
    <n v="0"/>
    <n v="734207"/>
    <x v="0"/>
    <x v="2543"/>
    <x v="2544"/>
    <n v="3646.91"/>
    <n v="945.23445876097855"/>
    <s v="Keep"/>
    <n v="3447185"/>
  </r>
  <r>
    <x v="19"/>
    <x v="332"/>
    <x v="2209"/>
    <x v="3"/>
    <x v="2316"/>
    <x v="0"/>
    <n v="104"/>
    <n v="1"/>
    <n v="0"/>
    <n v="44284"/>
    <x v="0"/>
    <x v="1510"/>
    <x v="2545"/>
    <n v="178.5676320032486"/>
    <n v="1117.184552217004"/>
    <s v="Keep"/>
    <n v="199493"/>
  </r>
  <r>
    <x v="19"/>
    <x v="332"/>
    <x v="2210"/>
    <x v="3"/>
    <x v="2317"/>
    <x v="0"/>
    <n v="73"/>
    <n v="1"/>
    <n v="0"/>
    <n v="49311"/>
    <x v="0"/>
    <x v="2544"/>
    <x v="2546"/>
    <n v="225.34173949966359"/>
    <n v="1115.394780203937"/>
    <s v="Keep"/>
    <n v="251345"/>
  </r>
  <r>
    <x v="19"/>
    <x v="332"/>
    <x v="2211"/>
    <x v="3"/>
    <x v="2318"/>
    <x v="0"/>
    <n v="98"/>
    <n v="2"/>
    <n v="0"/>
    <n v="47962"/>
    <x v="0"/>
    <x v="2545"/>
    <x v="2547"/>
    <n v="169.23878171767771"/>
    <n v="1176.857916244358"/>
    <s v="Keep"/>
    <n v="199170"/>
  </r>
  <r>
    <x v="19"/>
    <x v="332"/>
    <x v="2212"/>
    <x v="3"/>
    <x v="2319"/>
    <x v="0"/>
    <n v="90"/>
    <n v="2"/>
    <n v="0"/>
    <n v="43218"/>
    <x v="0"/>
    <x v="2546"/>
    <x v="2548"/>
    <n v="215.12685416349271"/>
    <n v="954.47405112869114"/>
    <s v="Keep"/>
    <n v="205333"/>
  </r>
  <r>
    <x v="19"/>
    <x v="332"/>
    <x v="2213"/>
    <x v="3"/>
    <x v="2320"/>
    <x v="0"/>
    <n v="95"/>
    <n v="6"/>
    <n v="0"/>
    <n v="56241"/>
    <x v="0"/>
    <x v="2547"/>
    <x v="2549"/>
    <n v="252.6648298962786"/>
    <n v="1089.934044690943"/>
    <s v="Keep"/>
    <n v="275388"/>
  </r>
  <r>
    <x v="19"/>
    <x v="332"/>
    <x v="2214"/>
    <x v="3"/>
    <x v="2321"/>
    <x v="0"/>
    <n v="48"/>
    <n v="3"/>
    <n v="0"/>
    <n v="43168"/>
    <x v="0"/>
    <x v="2548"/>
    <x v="2550"/>
    <n v="173.03846239959489"/>
    <n v="1167.8328459330619"/>
    <s v="Keep"/>
    <n v="202080"/>
  </r>
  <r>
    <x v="19"/>
    <x v="332"/>
    <x v="2215"/>
    <x v="3"/>
    <x v="2322"/>
    <x v="0"/>
    <n v="286"/>
    <n v="5"/>
    <n v="0"/>
    <n v="72319"/>
    <x v="0"/>
    <x v="2549"/>
    <x v="2551"/>
    <n v="535.97304145555449"/>
    <n v="619.79050121226464"/>
    <s v="Keep"/>
    <n v="332191"/>
  </r>
  <r>
    <x v="19"/>
    <x v="332"/>
    <x v="2216"/>
    <x v="3"/>
    <x v="2323"/>
    <x v="0"/>
    <n v="141"/>
    <n v="1"/>
    <n v="0"/>
    <n v="32154"/>
    <x v="0"/>
    <x v="2550"/>
    <x v="2552"/>
    <n v="210.2927378164413"/>
    <n v="684.31274181998401"/>
    <s v="Keep"/>
    <n v="143906"/>
  </r>
  <r>
    <x v="19"/>
    <x v="332"/>
    <x v="2217"/>
    <x v="3"/>
    <x v="2324"/>
    <x v="0"/>
    <n v="233"/>
    <n v="54"/>
    <n v="0"/>
    <n v="42042"/>
    <x v="0"/>
    <x v="2551"/>
    <x v="2553"/>
    <n v="401.36725315859269"/>
    <n v="461.77658625968081"/>
    <s v="Keep"/>
    <n v="185342"/>
  </r>
  <r>
    <x v="19"/>
    <x v="332"/>
    <x v="2218"/>
    <x v="3"/>
    <x v="2325"/>
    <x v="0"/>
    <n v="112"/>
    <n v="3"/>
    <n v="0"/>
    <n v="29216"/>
    <x v="0"/>
    <x v="2552"/>
    <x v="2554"/>
    <n v="223.01726853912919"/>
    <n v="609.16807424786361"/>
    <s v="Keep"/>
    <n v="135855"/>
  </r>
  <r>
    <x v="19"/>
    <x v="332"/>
    <x v="2219"/>
    <x v="3"/>
    <x v="2326"/>
    <x v="0"/>
    <n v="108"/>
    <n v="24"/>
    <n v="0"/>
    <n v="52009"/>
    <x v="0"/>
    <x v="2553"/>
    <x v="2555"/>
    <n v="235.7871832664907"/>
    <n v="1029.7294222544181"/>
    <s v="Keep"/>
    <n v="242797"/>
  </r>
  <r>
    <x v="19"/>
    <x v="332"/>
    <x v="2220"/>
    <x v="3"/>
    <x v="2327"/>
    <x v="0"/>
    <n v="72"/>
    <n v="17"/>
    <n v="0"/>
    <n v="59567"/>
    <x v="0"/>
    <x v="2554"/>
    <x v="2556"/>
    <n v="347.99346443731508"/>
    <n v="775.33927378858027"/>
    <s v="Keep"/>
    <n v="269813"/>
  </r>
  <r>
    <x v="19"/>
    <x v="332"/>
    <x v="2221"/>
    <x v="3"/>
    <x v="2328"/>
    <x v="0"/>
    <n v="49"/>
    <n v="6"/>
    <n v="0"/>
    <n v="55093"/>
    <x v="0"/>
    <x v="2555"/>
    <x v="2557"/>
    <n v="91.326271674357372"/>
    <n v="2946.1182972560368"/>
    <s v="Keep"/>
    <n v="269058"/>
  </r>
  <r>
    <x v="19"/>
    <x v="332"/>
    <x v="2222"/>
    <x v="3"/>
    <x v="2329"/>
    <x v="0"/>
    <n v="40"/>
    <n v="25"/>
    <n v="0"/>
    <n v="44125"/>
    <x v="0"/>
    <x v="2556"/>
    <x v="2558"/>
    <n v="170.77133882621629"/>
    <n v="1207.8549094816519"/>
    <s v="Keep"/>
    <n v="206267"/>
  </r>
  <r>
    <x v="19"/>
    <x v="332"/>
    <x v="2223"/>
    <x v="3"/>
    <x v="2330"/>
    <x v="0"/>
    <n v="65"/>
    <n v="8"/>
    <n v="0"/>
    <n v="63498"/>
    <x v="0"/>
    <x v="2557"/>
    <x v="2559"/>
    <n v="216.40314114594719"/>
    <n v="1520.9899369160071"/>
    <s v="Keep"/>
    <n v="329147"/>
  </r>
  <r>
    <x v="19"/>
    <x v="332"/>
    <x v="1938"/>
    <x v="3"/>
    <x v="2014"/>
    <x v="0"/>
    <n v="0"/>
    <n v="0"/>
    <n v="0"/>
    <n v="0"/>
    <x v="0"/>
    <x v="215"/>
    <x v="215"/>
    <n v="0"/>
    <n v="0"/>
    <s v="Keep"/>
    <n v="0"/>
  </r>
  <r>
    <x v="19"/>
    <x v="333"/>
    <x v="0"/>
    <x v="2"/>
    <x v="2331"/>
    <x v="0"/>
    <n v="1886"/>
    <n v="280"/>
    <n v="0"/>
    <n v="1286200"/>
    <x v="0"/>
    <x v="2558"/>
    <x v="2560"/>
    <n v="5048.0600000000004"/>
    <n v="1129.7637112078701"/>
    <s v="Keep"/>
    <n v="5703115"/>
  </r>
  <r>
    <x v="19"/>
    <x v="333"/>
    <x v="2224"/>
    <x v="3"/>
    <x v="2332"/>
    <x v="0"/>
    <n v="56"/>
    <n v="10"/>
    <n v="0"/>
    <n v="33055"/>
    <x v="0"/>
    <x v="2559"/>
    <x v="2561"/>
    <n v="104.1533808529027"/>
    <n v="1611.3351158232981"/>
    <s v="Keep"/>
    <n v="167826"/>
  </r>
  <r>
    <x v="19"/>
    <x v="333"/>
    <x v="2225"/>
    <x v="3"/>
    <x v="2333"/>
    <x v="0"/>
    <n v="24"/>
    <n v="9"/>
    <n v="0"/>
    <n v="20080"/>
    <x v="0"/>
    <x v="2560"/>
    <x v="2562"/>
    <n v="70.58137077737382"/>
    <n v="1540.321458801302"/>
    <s v="Keep"/>
    <n v="108718"/>
  </r>
  <r>
    <x v="19"/>
    <x v="333"/>
    <x v="2226"/>
    <x v="3"/>
    <x v="2334"/>
    <x v="0"/>
    <n v="46"/>
    <n v="12"/>
    <n v="0"/>
    <n v="30931"/>
    <x v="0"/>
    <x v="2561"/>
    <x v="2563"/>
    <n v="132.85784883291359"/>
    <n v="1135.0703125537941"/>
    <s v="Keep"/>
    <n v="150803"/>
  </r>
  <r>
    <x v="19"/>
    <x v="333"/>
    <x v="2227"/>
    <x v="3"/>
    <x v="2335"/>
    <x v="0"/>
    <n v="24"/>
    <n v="11"/>
    <n v="0"/>
    <n v="20658"/>
    <x v="0"/>
    <x v="2562"/>
    <x v="2564"/>
    <n v="109.2403221488461"/>
    <n v="1013.9754059776"/>
    <s v="Keep"/>
    <n v="110767"/>
  </r>
  <r>
    <x v="19"/>
    <x v="333"/>
    <x v="2228"/>
    <x v="3"/>
    <x v="2336"/>
    <x v="0"/>
    <n v="56"/>
    <n v="4"/>
    <n v="0"/>
    <n v="26630"/>
    <x v="0"/>
    <x v="2563"/>
    <x v="2565"/>
    <n v="120.395023277231"/>
    <n v="1105.6437083240669"/>
    <s v="Keep"/>
    <n v="133114"/>
  </r>
  <r>
    <x v="19"/>
    <x v="333"/>
    <x v="2229"/>
    <x v="3"/>
    <x v="2337"/>
    <x v="0"/>
    <n v="36"/>
    <n v="41"/>
    <n v="0"/>
    <n v="24712"/>
    <x v="0"/>
    <x v="2564"/>
    <x v="2566"/>
    <n v="93.210194312477682"/>
    <n v="1407.9575841248079"/>
    <s v="Keep"/>
    <n v="131236"/>
  </r>
  <r>
    <x v="19"/>
    <x v="333"/>
    <x v="2230"/>
    <x v="3"/>
    <x v="2338"/>
    <x v="0"/>
    <n v="84"/>
    <n v="10"/>
    <n v="0"/>
    <n v="70216"/>
    <x v="0"/>
    <x v="2565"/>
    <x v="2567"/>
    <n v="207.76961939598809"/>
    <n v="1616.3623968523509"/>
    <s v="Keep"/>
    <n v="335831"/>
  </r>
  <r>
    <x v="19"/>
    <x v="333"/>
    <x v="2231"/>
    <x v="3"/>
    <x v="2339"/>
    <x v="0"/>
    <n v="178"/>
    <n v="19"/>
    <n v="0"/>
    <n v="67889"/>
    <x v="0"/>
    <x v="2566"/>
    <x v="2568"/>
    <n v="332.7336225073177"/>
    <n v="933.06170161139073"/>
    <s v="Keep"/>
    <n v="310461"/>
  </r>
  <r>
    <x v="19"/>
    <x v="333"/>
    <x v="2232"/>
    <x v="3"/>
    <x v="2340"/>
    <x v="0"/>
    <n v="54"/>
    <n v="6"/>
    <n v="0"/>
    <n v="45336"/>
    <x v="0"/>
    <x v="2567"/>
    <x v="2569"/>
    <n v="149.31485639094259"/>
    <n v="1353.3214636789321"/>
    <s v="Keep"/>
    <n v="202071"/>
  </r>
  <r>
    <x v="19"/>
    <x v="333"/>
    <x v="2233"/>
    <x v="3"/>
    <x v="2341"/>
    <x v="0"/>
    <n v="56"/>
    <n v="15"/>
    <n v="0"/>
    <n v="37445"/>
    <x v="0"/>
    <x v="2568"/>
    <x v="2570"/>
    <n v="168.0221155431569"/>
    <n v="940.49524069592576"/>
    <s v="Keep"/>
    <n v="158024"/>
  </r>
  <r>
    <x v="19"/>
    <x v="333"/>
    <x v="2234"/>
    <x v="3"/>
    <x v="2342"/>
    <x v="0"/>
    <n v="30"/>
    <n v="6"/>
    <n v="0"/>
    <n v="44505"/>
    <x v="0"/>
    <x v="2569"/>
    <x v="2571"/>
    <n v="199.11579931624419"/>
    <n v="958.66325352127558"/>
    <s v="Keep"/>
    <n v="190885"/>
  </r>
  <r>
    <x v="19"/>
    <x v="333"/>
    <x v="2235"/>
    <x v="3"/>
    <x v="2343"/>
    <x v="0"/>
    <n v="39"/>
    <n v="14"/>
    <n v="0"/>
    <n v="60928"/>
    <x v="0"/>
    <x v="2570"/>
    <x v="2572"/>
    <n v="226.18714067890551"/>
    <n v="1116.230565726172"/>
    <s v="Keep"/>
    <n v="252477"/>
  </r>
  <r>
    <x v="19"/>
    <x v="333"/>
    <x v="2236"/>
    <x v="3"/>
    <x v="2344"/>
    <x v="0"/>
    <n v="77"/>
    <n v="10"/>
    <n v="0"/>
    <n v="88520"/>
    <x v="0"/>
    <x v="2571"/>
    <x v="2573"/>
    <n v="311.05015759453522"/>
    <n v="1170.152115706225"/>
    <s v="Keep"/>
    <n v="363976"/>
  </r>
  <r>
    <x v="19"/>
    <x v="333"/>
    <x v="2237"/>
    <x v="3"/>
    <x v="2345"/>
    <x v="0"/>
    <n v="57"/>
    <n v="6"/>
    <n v="0"/>
    <n v="39199"/>
    <x v="0"/>
    <x v="2572"/>
    <x v="2574"/>
    <n v="163.4372106392907"/>
    <n v="1007.573485596503"/>
    <s v="Keep"/>
    <n v="164675"/>
  </r>
  <r>
    <x v="19"/>
    <x v="333"/>
    <x v="2238"/>
    <x v="3"/>
    <x v="2346"/>
    <x v="0"/>
    <n v="127"/>
    <n v="5"/>
    <n v="0"/>
    <n v="54029"/>
    <x v="0"/>
    <x v="2573"/>
    <x v="2575"/>
    <n v="171.6647660266467"/>
    <n v="1366.4131867548731"/>
    <s v="Keep"/>
    <n v="234565"/>
  </r>
  <r>
    <x v="19"/>
    <x v="333"/>
    <x v="2239"/>
    <x v="3"/>
    <x v="2347"/>
    <x v="0"/>
    <n v="109"/>
    <n v="9"/>
    <n v="0"/>
    <n v="52954"/>
    <x v="0"/>
    <x v="2574"/>
    <x v="2576"/>
    <n v="289.27935293946081"/>
    <n v="786.73433719836987"/>
    <s v="Keep"/>
    <n v="227586"/>
  </r>
  <r>
    <x v="19"/>
    <x v="333"/>
    <x v="2240"/>
    <x v="3"/>
    <x v="2348"/>
    <x v="0"/>
    <n v="138"/>
    <n v="17"/>
    <n v="0"/>
    <n v="65580"/>
    <x v="0"/>
    <x v="2575"/>
    <x v="2577"/>
    <n v="297.64549139364379"/>
    <n v="918.31392681339639"/>
    <s v="Keep"/>
    <n v="273332"/>
  </r>
  <r>
    <x v="19"/>
    <x v="333"/>
    <x v="2241"/>
    <x v="3"/>
    <x v="2349"/>
    <x v="0"/>
    <n v="84"/>
    <n v="9"/>
    <n v="0"/>
    <n v="48963"/>
    <x v="0"/>
    <x v="2576"/>
    <x v="2578"/>
    <n v="217.6982493469641"/>
    <n v="1011.239183872059"/>
    <s v="Keep"/>
    <n v="220145"/>
  </r>
  <r>
    <x v="19"/>
    <x v="333"/>
    <x v="2242"/>
    <x v="3"/>
    <x v="2350"/>
    <x v="0"/>
    <n v="124"/>
    <n v="14"/>
    <n v="0"/>
    <n v="80188"/>
    <x v="0"/>
    <x v="2577"/>
    <x v="2579"/>
    <n v="246.93363087338111"/>
    <n v="1367.2621214285759"/>
    <s v="Keep"/>
    <n v="337623"/>
  </r>
  <r>
    <x v="19"/>
    <x v="333"/>
    <x v="2243"/>
    <x v="3"/>
    <x v="2351"/>
    <x v="0"/>
    <n v="55"/>
    <n v="8"/>
    <n v="0"/>
    <n v="62609"/>
    <x v="0"/>
    <x v="2578"/>
    <x v="2580"/>
    <n v="252.72077296901071"/>
    <n v="1019.192039395923"/>
    <s v="Keep"/>
    <n v="257571"/>
  </r>
  <r>
    <x v="19"/>
    <x v="333"/>
    <x v="2244"/>
    <x v="3"/>
    <x v="2352"/>
    <x v="0"/>
    <n v="28"/>
    <n v="11"/>
    <n v="0"/>
    <n v="53962"/>
    <x v="0"/>
    <x v="2579"/>
    <x v="2581"/>
    <n v="227.68128961420069"/>
    <n v="996.38841814540842"/>
    <s v="Keep"/>
    <n v="226859"/>
  </r>
  <r>
    <x v="19"/>
    <x v="333"/>
    <x v="2245"/>
    <x v="3"/>
    <x v="2353"/>
    <x v="0"/>
    <n v="55"/>
    <n v="10"/>
    <n v="0"/>
    <n v="66677"/>
    <x v="0"/>
    <x v="2580"/>
    <x v="2582"/>
    <n v="169.2138623201229"/>
    <n v="1834.7787571484259"/>
    <s v="Keep"/>
    <n v="310470"/>
  </r>
  <r>
    <x v="19"/>
    <x v="333"/>
    <x v="2246"/>
    <x v="3"/>
    <x v="2354"/>
    <x v="0"/>
    <n v="61"/>
    <n v="10"/>
    <n v="0"/>
    <n v="55268"/>
    <x v="0"/>
    <x v="2581"/>
    <x v="2583"/>
    <n v="190.18780386279721"/>
    <n v="1316.8983231999571"/>
    <s v="Keep"/>
    <n v="250458"/>
  </r>
  <r>
    <x v="19"/>
    <x v="333"/>
    <x v="2247"/>
    <x v="3"/>
    <x v="2355"/>
    <x v="0"/>
    <n v="51"/>
    <n v="0"/>
    <n v="0"/>
    <n v="35032"/>
    <x v="0"/>
    <x v="2582"/>
    <x v="2584"/>
    <n v="148.29608177411009"/>
    <n v="1034.916082501607"/>
    <s v="Keep"/>
    <n v="153474"/>
  </r>
  <r>
    <x v="19"/>
    <x v="333"/>
    <x v="2248"/>
    <x v="3"/>
    <x v="2356"/>
    <x v="0"/>
    <n v="82"/>
    <n v="10"/>
    <n v="0"/>
    <n v="40102"/>
    <x v="0"/>
    <x v="2583"/>
    <x v="2585"/>
    <n v="177.164688067908"/>
    <n v="974.81051039811371"/>
    <s v="Keep"/>
    <n v="172702"/>
  </r>
  <r>
    <x v="19"/>
    <x v="333"/>
    <x v="2249"/>
    <x v="3"/>
    <x v="2357"/>
    <x v="0"/>
    <n v="155"/>
    <n v="5"/>
    <n v="0"/>
    <n v="60732"/>
    <x v="0"/>
    <x v="2584"/>
    <x v="2586"/>
    <n v="271.50534854362809"/>
    <n v="948.29071096044311"/>
    <s v="Keep"/>
    <n v="257466"/>
  </r>
  <r>
    <x v="19"/>
    <x v="333"/>
    <x v="1938"/>
    <x v="3"/>
    <x v="2014"/>
    <x v="0"/>
    <n v="0"/>
    <n v="0"/>
    <n v="0"/>
    <n v="0"/>
    <x v="0"/>
    <x v="215"/>
    <x v="215"/>
    <n v="0"/>
    <n v="0"/>
    <s v="Keep"/>
    <n v="0"/>
  </r>
  <r>
    <x v="19"/>
    <x v="334"/>
    <x v="0"/>
    <x v="2"/>
    <x v="2358"/>
    <x v="0"/>
    <n v="2242"/>
    <n v="213"/>
    <n v="0"/>
    <n v="715476"/>
    <x v="0"/>
    <x v="2585"/>
    <x v="2587"/>
    <n v="4424.5600000000004"/>
    <n v="690.00216970727024"/>
    <s v="Keep"/>
    <n v="3052956"/>
  </r>
  <r>
    <x v="19"/>
    <x v="334"/>
    <x v="2250"/>
    <x v="3"/>
    <x v="2359"/>
    <x v="0"/>
    <n v="76"/>
    <n v="4"/>
    <n v="0"/>
    <n v="36875"/>
    <x v="0"/>
    <x v="2586"/>
    <x v="2588"/>
    <n v="154.5266102383834"/>
    <n v="1086.8095775926399"/>
    <s v="Keep"/>
    <n v="167941"/>
  </r>
  <r>
    <x v="19"/>
    <x v="334"/>
    <x v="2251"/>
    <x v="3"/>
    <x v="2360"/>
    <x v="0"/>
    <n v="66"/>
    <n v="5"/>
    <n v="0"/>
    <n v="50280"/>
    <x v="0"/>
    <x v="2587"/>
    <x v="2589"/>
    <n v="191.24837460356929"/>
    <n v="1109.745379221848"/>
    <s v="Keep"/>
    <n v="212237"/>
  </r>
  <r>
    <x v="19"/>
    <x v="334"/>
    <x v="2252"/>
    <x v="3"/>
    <x v="2361"/>
    <x v="0"/>
    <n v="89"/>
    <n v="5"/>
    <n v="0"/>
    <n v="48318"/>
    <x v="0"/>
    <x v="2588"/>
    <x v="2590"/>
    <n v="275.17036196260528"/>
    <n v="744.33161529159895"/>
    <s v="Keep"/>
    <n v="204818"/>
  </r>
  <r>
    <x v="19"/>
    <x v="334"/>
    <x v="2253"/>
    <x v="3"/>
    <x v="2362"/>
    <x v="0"/>
    <n v="48"/>
    <n v="0"/>
    <n v="0"/>
    <n v="31058"/>
    <x v="0"/>
    <x v="2589"/>
    <x v="2591"/>
    <n v="117.43485640201391"/>
    <n v="1088.1351918424839"/>
    <s v="Keep"/>
    <n v="127785"/>
  </r>
  <r>
    <x v="19"/>
    <x v="334"/>
    <x v="2254"/>
    <x v="3"/>
    <x v="2363"/>
    <x v="0"/>
    <n v="116"/>
    <n v="3"/>
    <n v="0"/>
    <n v="44263"/>
    <x v="0"/>
    <x v="2590"/>
    <x v="2592"/>
    <n v="286.06924484491162"/>
    <n v="658.70415431116123"/>
    <s v="Keep"/>
    <n v="188435"/>
  </r>
  <r>
    <x v="19"/>
    <x v="334"/>
    <x v="2255"/>
    <x v="3"/>
    <x v="2364"/>
    <x v="0"/>
    <n v="91"/>
    <n v="3"/>
    <n v="0"/>
    <n v="47136"/>
    <x v="0"/>
    <x v="2591"/>
    <x v="2593"/>
    <n v="158.81573004073891"/>
    <n v="1131.5314922136661"/>
    <s v="Keep"/>
    <n v="179705"/>
  </r>
  <r>
    <x v="19"/>
    <x v="334"/>
    <x v="2256"/>
    <x v="3"/>
    <x v="2365"/>
    <x v="0"/>
    <n v="107"/>
    <n v="6"/>
    <n v="0"/>
    <n v="35551"/>
    <x v="0"/>
    <x v="625"/>
    <x v="2594"/>
    <n v="192.72740602864999"/>
    <n v="776.25701026537047"/>
    <s v="Keep"/>
    <n v="149606"/>
  </r>
  <r>
    <x v="19"/>
    <x v="334"/>
    <x v="2257"/>
    <x v="3"/>
    <x v="2366"/>
    <x v="0"/>
    <n v="125"/>
    <n v="6"/>
    <n v="0"/>
    <n v="31171"/>
    <x v="0"/>
    <x v="2592"/>
    <x v="2595"/>
    <n v="153.169737132649"/>
    <n v="833.46098511249795"/>
    <s v="Keep"/>
    <n v="127661"/>
  </r>
  <r>
    <x v="19"/>
    <x v="334"/>
    <x v="2258"/>
    <x v="3"/>
    <x v="2367"/>
    <x v="0"/>
    <n v="138"/>
    <n v="20"/>
    <n v="0"/>
    <n v="36344"/>
    <x v="0"/>
    <x v="2593"/>
    <x v="2596"/>
    <n v="336.68738858278141"/>
    <n v="488.79169692908522"/>
    <s v="Keep"/>
    <n v="164570"/>
  </r>
  <r>
    <x v="19"/>
    <x v="334"/>
    <x v="2259"/>
    <x v="3"/>
    <x v="1154"/>
    <x v="0"/>
    <n v="88"/>
    <n v="10"/>
    <n v="0"/>
    <n v="14875"/>
    <x v="0"/>
    <x v="2594"/>
    <x v="2597"/>
    <n v="229.98337923506071"/>
    <n v="278.34185328050489"/>
    <s v="Keep"/>
    <n v="64014"/>
  </r>
  <r>
    <x v="19"/>
    <x v="334"/>
    <x v="2260"/>
    <x v="3"/>
    <x v="2368"/>
    <x v="0"/>
    <n v="104"/>
    <n v="8"/>
    <n v="0"/>
    <n v="22194"/>
    <x v="0"/>
    <x v="2595"/>
    <x v="2598"/>
    <n v="142.59522709024591"/>
    <n v="674.22312767280857"/>
    <s v="Keep"/>
    <n v="96141"/>
  </r>
  <r>
    <x v="19"/>
    <x v="334"/>
    <x v="2261"/>
    <x v="3"/>
    <x v="2369"/>
    <x v="0"/>
    <n v="85"/>
    <n v="10"/>
    <n v="0"/>
    <n v="20808"/>
    <x v="0"/>
    <x v="2596"/>
    <x v="2599"/>
    <n v="126.72006684356749"/>
    <n v="689.74868919457833"/>
    <s v="Keep"/>
    <n v="87405"/>
  </r>
  <r>
    <x v="19"/>
    <x v="334"/>
    <x v="2262"/>
    <x v="3"/>
    <x v="2370"/>
    <x v="0"/>
    <n v="216"/>
    <n v="14"/>
    <n v="0"/>
    <n v="44337"/>
    <x v="0"/>
    <x v="2597"/>
    <x v="2600"/>
    <n v="271.82938452240199"/>
    <n v="684.64636495052127"/>
    <s v="Keep"/>
    <n v="186107"/>
  </r>
  <r>
    <x v="19"/>
    <x v="334"/>
    <x v="2263"/>
    <x v="3"/>
    <x v="2371"/>
    <x v="0"/>
    <n v="160"/>
    <n v="19"/>
    <n v="0"/>
    <n v="45648"/>
    <x v="0"/>
    <x v="2598"/>
    <x v="2601"/>
    <n v="276.20803557117478"/>
    <n v="711.35511895478317"/>
    <s v="Keep"/>
    <n v="196482"/>
  </r>
  <r>
    <x v="19"/>
    <x v="334"/>
    <x v="2264"/>
    <x v="3"/>
    <x v="2372"/>
    <x v="0"/>
    <n v="130"/>
    <n v="7"/>
    <n v="0"/>
    <n v="49982"/>
    <x v="0"/>
    <x v="2599"/>
    <x v="2602"/>
    <n v="287.12041234358759"/>
    <n v="743.19689867485556"/>
    <s v="Keep"/>
    <n v="213387"/>
  </r>
  <r>
    <x v="19"/>
    <x v="334"/>
    <x v="2265"/>
    <x v="3"/>
    <x v="2373"/>
    <x v="0"/>
    <n v="156"/>
    <n v="13"/>
    <n v="0"/>
    <n v="44999"/>
    <x v="0"/>
    <x v="2600"/>
    <x v="2603"/>
    <n v="313.20022503412969"/>
    <n v="607.89547638177044"/>
    <s v="Keep"/>
    <n v="190393"/>
  </r>
  <r>
    <x v="19"/>
    <x v="334"/>
    <x v="2266"/>
    <x v="3"/>
    <x v="2374"/>
    <x v="0"/>
    <n v="127"/>
    <n v="6"/>
    <n v="0"/>
    <n v="37091"/>
    <x v="0"/>
    <x v="2601"/>
    <x v="2604"/>
    <n v="284.29817659521592"/>
    <n v="568.36101425322715"/>
    <s v="Keep"/>
    <n v="161584"/>
  </r>
  <r>
    <x v="19"/>
    <x v="334"/>
    <x v="2267"/>
    <x v="3"/>
    <x v="2375"/>
    <x v="0"/>
    <n v="191"/>
    <n v="36"/>
    <n v="0"/>
    <n v="40439"/>
    <x v="0"/>
    <x v="2602"/>
    <x v="2605"/>
    <n v="348.46847759374072"/>
    <n v="520.66976402820262"/>
    <s v="Keep"/>
    <n v="181437"/>
  </r>
  <r>
    <x v="19"/>
    <x v="334"/>
    <x v="2268"/>
    <x v="3"/>
    <x v="2376"/>
    <x v="0"/>
    <n v="130"/>
    <n v="40"/>
    <n v="0"/>
    <n v="34107"/>
    <x v="0"/>
    <x v="2603"/>
    <x v="2606"/>
    <n v="278.2869053345724"/>
    <n v="550.68347472460664"/>
    <s v="Keep"/>
    <n v="153248"/>
  </r>
  <r>
    <x v="19"/>
    <x v="334"/>
    <x v="1938"/>
    <x v="3"/>
    <x v="2014"/>
    <x v="0"/>
    <n v="0"/>
    <n v="0"/>
    <n v="0"/>
    <n v="0"/>
    <x v="0"/>
    <x v="215"/>
    <x v="215"/>
    <n v="0"/>
    <n v="0"/>
    <s v="Keep"/>
    <n v="0"/>
  </r>
  <r>
    <x v="19"/>
    <x v="335"/>
    <x v="0"/>
    <x v="2"/>
    <x v="2377"/>
    <x v="0"/>
    <n v="2418"/>
    <n v="84"/>
    <n v="0"/>
    <n v="1071561"/>
    <x v="0"/>
    <x v="2604"/>
    <x v="2607"/>
    <n v="6095.98"/>
    <n v="761.03661757420468"/>
    <s v="Keep"/>
    <n v="4639264"/>
  </r>
  <r>
    <x v="19"/>
    <x v="335"/>
    <x v="2269"/>
    <x v="3"/>
    <x v="2378"/>
    <x v="0"/>
    <n v="69"/>
    <n v="6"/>
    <n v="0"/>
    <n v="20340"/>
    <x v="0"/>
    <x v="2605"/>
    <x v="2608"/>
    <n v="23.836631680131759"/>
    <n v="4252.2786507829169"/>
    <s v="Keep"/>
    <n v="101360"/>
  </r>
  <r>
    <x v="19"/>
    <x v="335"/>
    <x v="2270"/>
    <x v="3"/>
    <x v="2379"/>
    <x v="0"/>
    <n v="46"/>
    <n v="0"/>
    <n v="0"/>
    <n v="16091"/>
    <x v="0"/>
    <x v="2606"/>
    <x v="2609"/>
    <n v="18.937029773762479"/>
    <n v="4185.1864282227034"/>
    <s v="Keep"/>
    <n v="79255"/>
  </r>
  <r>
    <x v="19"/>
    <x v="335"/>
    <x v="2271"/>
    <x v="3"/>
    <x v="2380"/>
    <x v="0"/>
    <n v="38"/>
    <n v="5"/>
    <n v="0"/>
    <n v="15887"/>
    <x v="0"/>
    <x v="2607"/>
    <x v="2610"/>
    <n v="101.5350724672541"/>
    <n v="740.07924723976134"/>
    <s v="Keep"/>
    <n v="75144"/>
  </r>
  <r>
    <x v="19"/>
    <x v="335"/>
    <x v="2272"/>
    <x v="3"/>
    <x v="935"/>
    <x v="0"/>
    <n v="12"/>
    <n v="0"/>
    <n v="0"/>
    <n v="4645"/>
    <x v="0"/>
    <x v="2608"/>
    <x v="2611"/>
    <n v="47.066170622968777"/>
    <n v="489.16237916250913"/>
    <s v="Keep"/>
    <n v="23023"/>
  </r>
  <r>
    <x v="19"/>
    <x v="335"/>
    <x v="2273"/>
    <x v="3"/>
    <x v="2381"/>
    <x v="0"/>
    <n v="12"/>
    <n v="1"/>
    <n v="0"/>
    <n v="7806"/>
    <x v="0"/>
    <x v="2609"/>
    <x v="2612"/>
    <n v="19.43039764671871"/>
    <n v="1832.74684581732"/>
    <s v="Keep"/>
    <n v="35611"/>
  </r>
  <r>
    <x v="19"/>
    <x v="335"/>
    <x v="2274"/>
    <x v="3"/>
    <x v="2382"/>
    <x v="0"/>
    <n v="14"/>
    <n v="1"/>
    <n v="0"/>
    <n v="5815"/>
    <x v="0"/>
    <x v="2610"/>
    <x v="2613"/>
    <n v="50.353626743414608"/>
    <n v="530.64698072606097"/>
    <s v="Keep"/>
    <n v="26720"/>
  </r>
  <r>
    <x v="19"/>
    <x v="335"/>
    <x v="2275"/>
    <x v="3"/>
    <x v="2383"/>
    <x v="0"/>
    <n v="48"/>
    <n v="3"/>
    <n v="0"/>
    <n v="18939"/>
    <x v="0"/>
    <x v="2611"/>
    <x v="2614"/>
    <n v="161.65810325748029"/>
    <n v="528.08982834610708"/>
    <s v="Keep"/>
    <n v="85370"/>
  </r>
  <r>
    <x v="19"/>
    <x v="335"/>
    <x v="2276"/>
    <x v="3"/>
    <x v="2384"/>
    <x v="0"/>
    <n v="77"/>
    <n v="5"/>
    <n v="0"/>
    <n v="23651"/>
    <x v="0"/>
    <x v="2612"/>
    <x v="2615"/>
    <n v="245.823323290616"/>
    <n v="421.41648161484522"/>
    <s v="Keep"/>
    <n v="103594"/>
  </r>
  <r>
    <x v="19"/>
    <x v="335"/>
    <x v="2277"/>
    <x v="3"/>
    <x v="2385"/>
    <x v="0"/>
    <n v="102"/>
    <n v="4"/>
    <n v="0"/>
    <n v="37011"/>
    <x v="0"/>
    <x v="2613"/>
    <x v="2616"/>
    <n v="358.13064370207388"/>
    <n v="421.34344729664969"/>
    <s v="Keep"/>
    <n v="150896"/>
  </r>
  <r>
    <x v="19"/>
    <x v="335"/>
    <x v="2278"/>
    <x v="3"/>
    <x v="2386"/>
    <x v="0"/>
    <n v="58"/>
    <n v="3"/>
    <n v="0"/>
    <n v="29197"/>
    <x v="0"/>
    <x v="2614"/>
    <x v="2617"/>
    <n v="220.87374832584379"/>
    <n v="540.41279647190038"/>
    <s v="Keep"/>
    <n v="119363"/>
  </r>
  <r>
    <x v="19"/>
    <x v="335"/>
    <x v="2279"/>
    <x v="3"/>
    <x v="2387"/>
    <x v="0"/>
    <n v="130"/>
    <n v="2"/>
    <n v="0"/>
    <n v="61309"/>
    <x v="0"/>
    <x v="2615"/>
    <x v="2618"/>
    <n v="390.73307991558551"/>
    <n v="673.70799538362792"/>
    <s v="Keep"/>
    <n v="263240"/>
  </r>
  <r>
    <x v="19"/>
    <x v="335"/>
    <x v="2280"/>
    <x v="3"/>
    <x v="2388"/>
    <x v="0"/>
    <n v="62"/>
    <n v="4"/>
    <n v="0"/>
    <n v="37123"/>
    <x v="0"/>
    <x v="2616"/>
    <x v="2619"/>
    <n v="202.74845995264869"/>
    <n v="815.82863829708265"/>
    <s v="Keep"/>
    <n v="165408"/>
  </r>
  <r>
    <x v="19"/>
    <x v="335"/>
    <x v="2281"/>
    <x v="3"/>
    <x v="2389"/>
    <x v="0"/>
    <n v="55"/>
    <n v="1"/>
    <n v="0"/>
    <n v="27501"/>
    <x v="0"/>
    <x v="2617"/>
    <x v="2620"/>
    <n v="165.00189524539309"/>
    <n v="718.57962494106835"/>
    <s v="Keep"/>
    <n v="118567"/>
  </r>
  <r>
    <x v="19"/>
    <x v="335"/>
    <x v="2282"/>
    <x v="3"/>
    <x v="2390"/>
    <x v="0"/>
    <n v="63"/>
    <n v="3"/>
    <n v="0"/>
    <n v="37836"/>
    <x v="0"/>
    <x v="2618"/>
    <x v="2621"/>
    <n v="177.69249764531079"/>
    <n v="937.65354310329747"/>
    <s v="Keep"/>
    <n v="166614"/>
  </r>
  <r>
    <x v="19"/>
    <x v="335"/>
    <x v="2283"/>
    <x v="3"/>
    <x v="2391"/>
    <x v="0"/>
    <n v="63"/>
    <n v="5"/>
    <n v="0"/>
    <n v="31714"/>
    <x v="0"/>
    <x v="2619"/>
    <x v="2622"/>
    <n v="154.78232943531259"/>
    <n v="883.2274362244541"/>
    <s v="Keep"/>
    <n v="136708"/>
  </r>
  <r>
    <x v="19"/>
    <x v="335"/>
    <x v="2284"/>
    <x v="3"/>
    <x v="2392"/>
    <x v="0"/>
    <n v="91"/>
    <n v="4"/>
    <n v="0"/>
    <n v="36388"/>
    <x v="0"/>
    <x v="2620"/>
    <x v="2623"/>
    <n v="143.20662097154951"/>
    <n v="1073.295347360621"/>
    <s v="Keep"/>
    <n v="153703"/>
  </r>
  <r>
    <x v="19"/>
    <x v="335"/>
    <x v="2285"/>
    <x v="3"/>
    <x v="2393"/>
    <x v="0"/>
    <n v="88"/>
    <n v="2"/>
    <n v="0"/>
    <n v="50566"/>
    <x v="0"/>
    <x v="2621"/>
    <x v="2624"/>
    <n v="203.97822735347981"/>
    <n v="1041.066994037574"/>
    <s v="Keep"/>
    <n v="212355"/>
  </r>
  <r>
    <x v="19"/>
    <x v="335"/>
    <x v="2286"/>
    <x v="3"/>
    <x v="2394"/>
    <x v="0"/>
    <n v="136"/>
    <n v="8"/>
    <n v="0"/>
    <n v="54082"/>
    <x v="0"/>
    <x v="2622"/>
    <x v="2625"/>
    <n v="321.3002789099196"/>
    <n v="738.86646101093925"/>
    <s v="Keep"/>
    <n v="237398"/>
  </r>
  <r>
    <x v="19"/>
    <x v="335"/>
    <x v="2287"/>
    <x v="3"/>
    <x v="2395"/>
    <x v="0"/>
    <n v="104"/>
    <n v="3"/>
    <n v="0"/>
    <n v="60080"/>
    <x v="0"/>
    <x v="2623"/>
    <x v="2626"/>
    <n v="430.37908764260408"/>
    <n v="611.23787738137946"/>
    <s v="Keep"/>
    <n v="263064"/>
  </r>
  <r>
    <x v="19"/>
    <x v="335"/>
    <x v="2288"/>
    <x v="3"/>
    <x v="2396"/>
    <x v="0"/>
    <n v="85"/>
    <n v="0"/>
    <n v="0"/>
    <n v="39304"/>
    <x v="0"/>
    <x v="2624"/>
    <x v="2627"/>
    <n v="251.4438518862452"/>
    <n v="654.09036159057064"/>
    <s v="Keep"/>
    <n v="164467"/>
  </r>
  <r>
    <x v="19"/>
    <x v="335"/>
    <x v="2289"/>
    <x v="3"/>
    <x v="2397"/>
    <x v="0"/>
    <n v="73"/>
    <n v="0"/>
    <n v="0"/>
    <n v="35615"/>
    <x v="0"/>
    <x v="2625"/>
    <x v="2628"/>
    <n v="223.45608108713111"/>
    <n v="658.63949320140443"/>
    <s v="Keep"/>
    <n v="147177"/>
  </r>
  <r>
    <x v="19"/>
    <x v="335"/>
    <x v="2290"/>
    <x v="3"/>
    <x v="2398"/>
    <x v="0"/>
    <n v="75"/>
    <n v="1"/>
    <n v="0"/>
    <n v="40323"/>
    <x v="0"/>
    <x v="2626"/>
    <x v="2629"/>
    <n v="223.3880833071112"/>
    <n v="787.13240830426389"/>
    <s v="Keep"/>
    <n v="175836"/>
  </r>
  <r>
    <x v="19"/>
    <x v="335"/>
    <x v="2291"/>
    <x v="3"/>
    <x v="2399"/>
    <x v="0"/>
    <n v="83"/>
    <n v="5"/>
    <n v="0"/>
    <n v="34924"/>
    <x v="0"/>
    <x v="2627"/>
    <x v="2630"/>
    <n v="185.4470465679249"/>
    <n v="790.47902197949963"/>
    <s v="Keep"/>
    <n v="146592"/>
  </r>
  <r>
    <x v="19"/>
    <x v="335"/>
    <x v="2292"/>
    <x v="3"/>
    <x v="2400"/>
    <x v="0"/>
    <n v="111"/>
    <n v="1"/>
    <n v="0"/>
    <n v="50076"/>
    <x v="0"/>
    <x v="2628"/>
    <x v="2631"/>
    <n v="184.58576572110931"/>
    <n v="1159.3797558764111"/>
    <s v="Keep"/>
    <n v="214005"/>
  </r>
  <r>
    <x v="19"/>
    <x v="335"/>
    <x v="2293"/>
    <x v="3"/>
    <x v="2401"/>
    <x v="0"/>
    <n v="88"/>
    <n v="1"/>
    <n v="0"/>
    <n v="35059"/>
    <x v="0"/>
    <x v="2629"/>
    <x v="2632"/>
    <n v="201.06872305346161"/>
    <n v="747.26689322063248"/>
    <s v="Keep"/>
    <n v="150252"/>
  </r>
  <r>
    <x v="19"/>
    <x v="335"/>
    <x v="2294"/>
    <x v="3"/>
    <x v="2402"/>
    <x v="0"/>
    <n v="98"/>
    <n v="1"/>
    <n v="0"/>
    <n v="44417"/>
    <x v="0"/>
    <x v="2630"/>
    <x v="2633"/>
    <n v="170.31423088958499"/>
    <n v="1092.909259712264"/>
    <s v="Keep"/>
    <n v="186138"/>
  </r>
  <r>
    <x v="19"/>
    <x v="335"/>
    <x v="2295"/>
    <x v="3"/>
    <x v="2403"/>
    <x v="0"/>
    <n v="112"/>
    <n v="0"/>
    <n v="0"/>
    <n v="37169"/>
    <x v="0"/>
    <x v="2631"/>
    <x v="2634"/>
    <n v="179.0853628995487"/>
    <n v="877.98911901133499"/>
    <s v="Keep"/>
    <n v="157235"/>
  </r>
  <r>
    <x v="19"/>
    <x v="335"/>
    <x v="2296"/>
    <x v="3"/>
    <x v="1405"/>
    <x v="0"/>
    <n v="121"/>
    <n v="2"/>
    <n v="0"/>
    <n v="62889"/>
    <x v="0"/>
    <x v="2632"/>
    <x v="2635"/>
    <n v="267.38565606878819"/>
    <n v="996.08185388778418"/>
    <s v="Keep"/>
    <n v="266338"/>
  </r>
  <r>
    <x v="19"/>
    <x v="335"/>
    <x v="2297"/>
    <x v="3"/>
    <x v="2404"/>
    <x v="0"/>
    <n v="110"/>
    <n v="2"/>
    <n v="0"/>
    <n v="38920"/>
    <x v="0"/>
    <x v="2633"/>
    <x v="2636"/>
    <n v="266.93321541684332"/>
    <n v="648.45433240556508"/>
    <s v="Keep"/>
    <n v="173094"/>
  </r>
  <r>
    <x v="19"/>
    <x v="335"/>
    <x v="2298"/>
    <x v="3"/>
    <x v="2405"/>
    <x v="0"/>
    <n v="107"/>
    <n v="4"/>
    <n v="0"/>
    <n v="42911"/>
    <x v="0"/>
    <x v="2634"/>
    <x v="2637"/>
    <n v="275.1295491094175"/>
    <n v="688.17035688413864"/>
    <s v="Keep"/>
    <n v="189336"/>
  </r>
  <r>
    <x v="19"/>
    <x v="335"/>
    <x v="2299"/>
    <x v="3"/>
    <x v="2406"/>
    <x v="0"/>
    <n v="87"/>
    <n v="7"/>
    <n v="0"/>
    <n v="33973"/>
    <x v="0"/>
    <x v="2635"/>
    <x v="2638"/>
    <n v="230.27520941076509"/>
    <n v="657.47850316761981"/>
    <s v="Keep"/>
    <n v="151401"/>
  </r>
  <r>
    <x v="19"/>
    <x v="335"/>
    <x v="1938"/>
    <x v="3"/>
    <x v="2014"/>
    <x v="0"/>
    <n v="0"/>
    <n v="0"/>
    <n v="0"/>
    <n v="0"/>
    <x v="0"/>
    <x v="215"/>
    <x v="215"/>
    <n v="0"/>
    <n v="0"/>
    <s v="Keep"/>
    <n v="0"/>
  </r>
  <r>
    <x v="19"/>
    <x v="336"/>
    <x v="0"/>
    <x v="2"/>
    <x v="2407"/>
    <x v="0"/>
    <n v="1216"/>
    <n v="91"/>
    <n v="0"/>
    <n v="883310"/>
    <x v="0"/>
    <x v="2636"/>
    <x v="2639"/>
    <n v="3604.05"/>
    <n v="1034.593582220002"/>
    <s v="Keep"/>
    <n v="3728727"/>
  </r>
  <r>
    <x v="19"/>
    <x v="336"/>
    <x v="2300"/>
    <x v="3"/>
    <x v="2408"/>
    <x v="0"/>
    <n v="65"/>
    <n v="7"/>
    <n v="0"/>
    <n v="43579"/>
    <x v="0"/>
    <x v="2637"/>
    <x v="2640"/>
    <n v="191.37145807741879"/>
    <n v="840.74710835358951"/>
    <s v="Keep"/>
    <n v="160895"/>
  </r>
  <r>
    <x v="19"/>
    <x v="336"/>
    <x v="2301"/>
    <x v="3"/>
    <x v="2409"/>
    <x v="0"/>
    <n v="65"/>
    <n v="6"/>
    <n v="0"/>
    <n v="57349"/>
    <x v="0"/>
    <x v="2638"/>
    <x v="74"/>
    <n v="233.63395102067389"/>
    <n v="929.38547266525472"/>
    <s v="Keep"/>
    <n v="217136"/>
  </r>
  <r>
    <x v="19"/>
    <x v="336"/>
    <x v="2302"/>
    <x v="3"/>
    <x v="2410"/>
    <x v="0"/>
    <n v="55"/>
    <n v="7"/>
    <n v="0"/>
    <n v="58375"/>
    <x v="0"/>
    <x v="2639"/>
    <x v="2641"/>
    <n v="252.65813652741161"/>
    <n v="967.00626133800665"/>
    <s v="Keep"/>
    <n v="244322"/>
  </r>
  <r>
    <x v="19"/>
    <x v="336"/>
    <x v="2303"/>
    <x v="3"/>
    <x v="2411"/>
    <x v="0"/>
    <n v="32"/>
    <n v="3"/>
    <n v="0"/>
    <n v="35901"/>
    <x v="0"/>
    <x v="2640"/>
    <x v="2642"/>
    <n v="174.58423865071339"/>
    <n v="866.23512619924588"/>
    <s v="Keep"/>
    <n v="151231"/>
  </r>
  <r>
    <x v="19"/>
    <x v="336"/>
    <x v="2304"/>
    <x v="3"/>
    <x v="2412"/>
    <x v="0"/>
    <n v="105"/>
    <n v="20"/>
    <n v="0"/>
    <n v="71687"/>
    <x v="0"/>
    <x v="2641"/>
    <x v="2643"/>
    <n v="320.51219797141232"/>
    <n v="955.33649557796502"/>
    <s v="Keep"/>
    <n v="306197"/>
  </r>
  <r>
    <x v="19"/>
    <x v="336"/>
    <x v="2305"/>
    <x v="3"/>
    <x v="2413"/>
    <x v="0"/>
    <n v="101"/>
    <n v="6"/>
    <n v="0"/>
    <n v="82178"/>
    <x v="0"/>
    <x v="2642"/>
    <x v="2644"/>
    <n v="362.12889660760999"/>
    <n v="972.55701850720209"/>
    <s v="Keep"/>
    <n v="352191"/>
  </r>
  <r>
    <x v="19"/>
    <x v="336"/>
    <x v="2306"/>
    <x v="3"/>
    <x v="1310"/>
    <x v="0"/>
    <n v="77"/>
    <n v="6"/>
    <n v="0"/>
    <n v="66330"/>
    <x v="0"/>
    <x v="2643"/>
    <x v="2645"/>
    <n v="297.3467126713781"/>
    <n v="997.24996902090584"/>
    <s v="Keep"/>
    <n v="296529"/>
  </r>
  <r>
    <x v="19"/>
    <x v="336"/>
    <x v="2307"/>
    <x v="3"/>
    <x v="2414"/>
    <x v="0"/>
    <n v="44"/>
    <n v="0"/>
    <n v="0"/>
    <n v="32343"/>
    <x v="0"/>
    <x v="2644"/>
    <x v="2646"/>
    <n v="132.85417191349239"/>
    <n v="1008.865570945522"/>
    <s v="Keep"/>
    <n v="134032"/>
  </r>
  <r>
    <x v="19"/>
    <x v="336"/>
    <x v="2308"/>
    <x v="3"/>
    <x v="2415"/>
    <x v="0"/>
    <n v="21"/>
    <n v="0"/>
    <n v="0"/>
    <n v="17570"/>
    <x v="0"/>
    <x v="2645"/>
    <x v="2647"/>
    <n v="78.51342898483594"/>
    <n v="971.0568113733151"/>
    <s v="Keep"/>
    <n v="76241"/>
  </r>
  <r>
    <x v="19"/>
    <x v="336"/>
    <x v="2309"/>
    <x v="3"/>
    <x v="2416"/>
    <x v="0"/>
    <n v="87"/>
    <n v="3"/>
    <n v="0"/>
    <n v="67613"/>
    <x v="0"/>
    <x v="2646"/>
    <x v="2648"/>
    <n v="248.41056390346429"/>
    <n v="1150.8568537008709"/>
    <s v="Keep"/>
    <n v="285885"/>
  </r>
  <r>
    <x v="19"/>
    <x v="336"/>
    <x v="2310"/>
    <x v="3"/>
    <x v="2417"/>
    <x v="0"/>
    <n v="52"/>
    <n v="2"/>
    <n v="0"/>
    <n v="34304"/>
    <x v="0"/>
    <x v="2647"/>
    <x v="2649"/>
    <n v="151.24028237226449"/>
    <n v="970.01273535643566"/>
    <s v="Keep"/>
    <n v="146705"/>
  </r>
  <r>
    <x v="19"/>
    <x v="336"/>
    <x v="2311"/>
    <x v="3"/>
    <x v="2418"/>
    <x v="0"/>
    <n v="76"/>
    <n v="2"/>
    <n v="0"/>
    <n v="57430"/>
    <x v="0"/>
    <x v="2648"/>
    <x v="2650"/>
    <n v="229.44385596279241"/>
    <n v="1071.7175187287471"/>
    <s v="Keep"/>
    <n v="245899"/>
  </r>
  <r>
    <x v="19"/>
    <x v="336"/>
    <x v="2312"/>
    <x v="3"/>
    <x v="2419"/>
    <x v="0"/>
    <n v="54"/>
    <n v="11"/>
    <n v="0"/>
    <n v="36146"/>
    <x v="0"/>
    <x v="2649"/>
    <x v="2651"/>
    <n v="149.5084337034763"/>
    <n v="1031.7545049394309"/>
    <s v="Keep"/>
    <n v="154256"/>
  </r>
  <r>
    <x v="19"/>
    <x v="336"/>
    <x v="2313"/>
    <x v="3"/>
    <x v="2420"/>
    <x v="0"/>
    <n v="55"/>
    <n v="5"/>
    <n v="0"/>
    <n v="29247"/>
    <x v="0"/>
    <x v="2650"/>
    <x v="2652"/>
    <n v="111.2155124976471"/>
    <n v="1086.602015187015"/>
    <s v="Keep"/>
    <n v="120847"/>
  </r>
  <r>
    <x v="19"/>
    <x v="336"/>
    <x v="2314"/>
    <x v="3"/>
    <x v="2421"/>
    <x v="0"/>
    <n v="108"/>
    <n v="2"/>
    <n v="0"/>
    <n v="72670"/>
    <x v="0"/>
    <x v="2651"/>
    <x v="2653"/>
    <n v="270.57796543285008"/>
    <n v="1162.3969435088941"/>
    <s v="Keep"/>
    <n v="314519"/>
  </r>
  <r>
    <x v="19"/>
    <x v="336"/>
    <x v="2315"/>
    <x v="3"/>
    <x v="2422"/>
    <x v="0"/>
    <n v="137"/>
    <n v="11"/>
    <n v="0"/>
    <n v="72364"/>
    <x v="0"/>
    <x v="2652"/>
    <x v="2654"/>
    <n v="257.12400137350562"/>
    <n v="1222.690212973617"/>
    <s v="Keep"/>
    <n v="314383"/>
  </r>
  <r>
    <x v="19"/>
    <x v="336"/>
    <x v="2316"/>
    <x v="3"/>
    <x v="2423"/>
    <x v="0"/>
    <n v="82"/>
    <n v="1"/>
    <n v="0"/>
    <n v="48224"/>
    <x v="0"/>
    <x v="2653"/>
    <x v="2655"/>
    <n v="142.91619232905271"/>
    <n v="1451.6129811403241"/>
    <s v="Keep"/>
    <n v="207459"/>
  </r>
  <r>
    <x v="19"/>
    <x v="336"/>
    <x v="1938"/>
    <x v="3"/>
    <x v="2014"/>
    <x v="0"/>
    <n v="0"/>
    <n v="0"/>
    <n v="0"/>
    <n v="0"/>
    <x v="0"/>
    <x v="215"/>
    <x v="215"/>
    <n v="0"/>
    <n v="0"/>
    <s v="Keep"/>
    <n v="0"/>
  </r>
  <r>
    <x v="19"/>
    <x v="337"/>
    <x v="0"/>
    <x v="2"/>
    <x v="2424"/>
    <x v="0"/>
    <n v="1518"/>
    <n v="9"/>
    <n v="0"/>
    <n v="993234"/>
    <x v="0"/>
    <x v="2654"/>
    <x v="2656"/>
    <n v="3468.22"/>
    <n v="1233.375910409374"/>
    <s v="Keep"/>
    <n v="4277619"/>
  </r>
  <r>
    <x v="19"/>
    <x v="337"/>
    <x v="2317"/>
    <x v="3"/>
    <x v="2425"/>
    <x v="0"/>
    <n v="106"/>
    <n v="2"/>
    <n v="0"/>
    <n v="57502"/>
    <x v="0"/>
    <x v="2655"/>
    <x v="2657"/>
    <n v="234.89"/>
    <n v="1034.4161096683549"/>
    <s v="Keep"/>
    <n v="242974"/>
  </r>
  <r>
    <x v="19"/>
    <x v="337"/>
    <x v="2318"/>
    <x v="3"/>
    <x v="2426"/>
    <x v="0"/>
    <n v="149"/>
    <n v="1"/>
    <n v="0"/>
    <n v="90774"/>
    <x v="0"/>
    <x v="2656"/>
    <x v="2658"/>
    <n v="343.8"/>
    <n v="1107.920302501454"/>
    <s v="Keep"/>
    <n v="380903"/>
  </r>
  <r>
    <x v="19"/>
    <x v="337"/>
    <x v="2319"/>
    <x v="3"/>
    <x v="2427"/>
    <x v="0"/>
    <n v="100"/>
    <n v="0"/>
    <n v="0"/>
    <n v="63779"/>
    <x v="0"/>
    <x v="2657"/>
    <x v="2659"/>
    <n v="237.81"/>
    <n v="1116.5468230940669"/>
    <s v="Keep"/>
    <n v="265526"/>
  </r>
  <r>
    <x v="19"/>
    <x v="337"/>
    <x v="2320"/>
    <x v="3"/>
    <x v="2428"/>
    <x v="0"/>
    <n v="65"/>
    <n v="0"/>
    <n v="0"/>
    <n v="60535"/>
    <x v="0"/>
    <x v="2658"/>
    <x v="2660"/>
    <n v="212.12"/>
    <n v="1186.6632095040541"/>
    <s v="Keep"/>
    <n v="251715"/>
  </r>
  <r>
    <x v="19"/>
    <x v="337"/>
    <x v="2321"/>
    <x v="3"/>
    <x v="2429"/>
    <x v="0"/>
    <n v="55"/>
    <n v="0"/>
    <n v="0"/>
    <n v="41783"/>
    <x v="0"/>
    <x v="2659"/>
    <x v="2661"/>
    <n v="66.94"/>
    <n v="2624.006573050493"/>
    <s v="Keep"/>
    <n v="175651"/>
  </r>
  <r>
    <x v="19"/>
    <x v="337"/>
    <x v="2322"/>
    <x v="3"/>
    <x v="2430"/>
    <x v="0"/>
    <n v="76"/>
    <n v="0"/>
    <n v="0"/>
    <n v="33763"/>
    <x v="0"/>
    <x v="2660"/>
    <x v="2662"/>
    <n v="127.69"/>
    <n v="1101.691596836087"/>
    <s v="Keep"/>
    <n v="140675"/>
  </r>
  <r>
    <x v="19"/>
    <x v="337"/>
    <x v="2323"/>
    <x v="3"/>
    <x v="2431"/>
    <x v="0"/>
    <n v="79"/>
    <n v="1"/>
    <n v="0"/>
    <n v="42036"/>
    <x v="0"/>
    <x v="2661"/>
    <x v="2663"/>
    <n v="133.9"/>
    <n v="1381.7326362957431"/>
    <s v="Keep"/>
    <n v="185014"/>
  </r>
  <r>
    <x v="19"/>
    <x v="337"/>
    <x v="2324"/>
    <x v="3"/>
    <x v="2432"/>
    <x v="0"/>
    <n v="38"/>
    <n v="0"/>
    <n v="0"/>
    <n v="22254"/>
    <x v="0"/>
    <x v="2662"/>
    <x v="2664"/>
    <n v="37.270000000000003"/>
    <n v="2529.5948484035421"/>
    <s v="Keep"/>
    <n v="94278"/>
  </r>
  <r>
    <x v="19"/>
    <x v="337"/>
    <x v="2325"/>
    <x v="3"/>
    <x v="2433"/>
    <x v="0"/>
    <n v="15"/>
    <n v="0"/>
    <n v="0"/>
    <n v="12255"/>
    <x v="0"/>
    <x v="2663"/>
    <x v="2665"/>
    <n v="37.180000000000007"/>
    <n v="1395.2124798278639"/>
    <s v="Keep"/>
    <n v="51874"/>
  </r>
  <r>
    <x v="19"/>
    <x v="337"/>
    <x v="2326"/>
    <x v="3"/>
    <x v="2434"/>
    <x v="0"/>
    <n v="70"/>
    <n v="0"/>
    <n v="0"/>
    <n v="39408"/>
    <x v="0"/>
    <x v="2664"/>
    <x v="2666"/>
    <n v="74.929999999999993"/>
    <n v="2338.5292940077411"/>
    <s v="Keep"/>
    <n v="175226"/>
  </r>
  <r>
    <x v="19"/>
    <x v="337"/>
    <x v="2327"/>
    <x v="3"/>
    <x v="2435"/>
    <x v="0"/>
    <n v="76"/>
    <n v="1"/>
    <n v="0"/>
    <n v="39475"/>
    <x v="0"/>
    <x v="2665"/>
    <x v="2667"/>
    <n v="121.74"/>
    <n v="1551.8646295383601"/>
    <s v="Keep"/>
    <n v="188924"/>
  </r>
  <r>
    <x v="19"/>
    <x v="337"/>
    <x v="2328"/>
    <x v="3"/>
    <x v="2436"/>
    <x v="0"/>
    <n v="107"/>
    <n v="0"/>
    <n v="0"/>
    <n v="70374"/>
    <x v="0"/>
    <x v="2666"/>
    <x v="2668"/>
    <n v="218.34"/>
    <n v="1417.7429696803149"/>
    <s v="Keep"/>
    <n v="309550"/>
  </r>
  <r>
    <x v="19"/>
    <x v="337"/>
    <x v="2329"/>
    <x v="3"/>
    <x v="2437"/>
    <x v="0"/>
    <n v="96"/>
    <n v="0"/>
    <n v="0"/>
    <n v="65858"/>
    <x v="0"/>
    <x v="2667"/>
    <x v="2669"/>
    <n v="192.58"/>
    <n v="1443.784401287777"/>
    <s v="Keep"/>
    <n v="278044"/>
  </r>
  <r>
    <x v="19"/>
    <x v="337"/>
    <x v="2330"/>
    <x v="3"/>
    <x v="2438"/>
    <x v="0"/>
    <n v="59"/>
    <n v="1"/>
    <n v="0"/>
    <n v="33417"/>
    <x v="0"/>
    <x v="2668"/>
    <x v="2670"/>
    <n v="98.58"/>
    <n v="1526.8817204301081"/>
    <s v="Keep"/>
    <n v="150520"/>
  </r>
  <r>
    <x v="19"/>
    <x v="337"/>
    <x v="2331"/>
    <x v="3"/>
    <x v="2439"/>
    <x v="0"/>
    <n v="66"/>
    <n v="1"/>
    <n v="0"/>
    <n v="47571"/>
    <x v="0"/>
    <x v="2669"/>
    <x v="2671"/>
    <n v="135.02000000000001"/>
    <n v="1546.733817212265"/>
    <s v="Keep"/>
    <n v="208840"/>
  </r>
  <r>
    <x v="19"/>
    <x v="337"/>
    <x v="2332"/>
    <x v="3"/>
    <x v="2440"/>
    <x v="0"/>
    <n v="90"/>
    <n v="0"/>
    <n v="0"/>
    <n v="46888"/>
    <x v="0"/>
    <x v="2670"/>
    <x v="2672"/>
    <n v="164.821055465086"/>
    <n v="1300.810745295928"/>
    <s v="Keep"/>
    <n v="214401"/>
  </r>
  <r>
    <x v="19"/>
    <x v="337"/>
    <x v="2333"/>
    <x v="3"/>
    <x v="2441"/>
    <x v="0"/>
    <n v="30"/>
    <n v="1"/>
    <n v="0"/>
    <n v="19910"/>
    <x v="0"/>
    <x v="2671"/>
    <x v="2673"/>
    <n v="64.389999999999986"/>
    <n v="1391.629134958845"/>
    <s v="Keep"/>
    <n v="89607"/>
  </r>
  <r>
    <x v="19"/>
    <x v="337"/>
    <x v="2334"/>
    <x v="3"/>
    <x v="2442"/>
    <x v="0"/>
    <n v="73"/>
    <n v="0"/>
    <n v="0"/>
    <n v="42120"/>
    <x v="0"/>
    <x v="2672"/>
    <x v="2674"/>
    <n v="150.41999999999999"/>
    <n v="1276.246509772637"/>
    <s v="Keep"/>
    <n v="191973"/>
  </r>
  <r>
    <x v="19"/>
    <x v="337"/>
    <x v="2335"/>
    <x v="3"/>
    <x v="2443"/>
    <x v="0"/>
    <n v="30"/>
    <n v="0"/>
    <n v="0"/>
    <n v="37344"/>
    <x v="0"/>
    <x v="2673"/>
    <x v="2675"/>
    <n v="188.98"/>
    <n v="870.27727801883805"/>
    <s v="Keep"/>
    <n v="164465"/>
  </r>
  <r>
    <x v="19"/>
    <x v="337"/>
    <x v="2336"/>
    <x v="3"/>
    <x v="2444"/>
    <x v="0"/>
    <n v="24"/>
    <n v="0"/>
    <n v="0"/>
    <n v="37771"/>
    <x v="0"/>
    <x v="2674"/>
    <x v="2676"/>
    <n v="198.32"/>
    <n v="811.6982654296088"/>
    <s v="Keep"/>
    <n v="160976"/>
  </r>
  <r>
    <x v="19"/>
    <x v="337"/>
    <x v="2337"/>
    <x v="3"/>
    <x v="2445"/>
    <x v="0"/>
    <n v="73"/>
    <n v="1"/>
    <n v="0"/>
    <n v="46300"/>
    <x v="0"/>
    <x v="2675"/>
    <x v="2677"/>
    <n v="152.04"/>
    <n v="1295.8037358589841"/>
    <s v="Keep"/>
    <n v="197014"/>
  </r>
  <r>
    <x v="19"/>
    <x v="337"/>
    <x v="2338"/>
    <x v="3"/>
    <x v="2446"/>
    <x v="0"/>
    <n v="42"/>
    <n v="0"/>
    <n v="0"/>
    <n v="42117"/>
    <x v="0"/>
    <x v="2676"/>
    <x v="2678"/>
    <n v="274.87"/>
    <n v="580.16153090551893"/>
    <s v="Keep"/>
    <n v="159469"/>
  </r>
  <r>
    <x v="19"/>
    <x v="337"/>
    <x v="1938"/>
    <x v="3"/>
    <x v="2014"/>
    <x v="0"/>
    <n v="0"/>
    <n v="0"/>
    <n v="0"/>
    <n v="0"/>
    <x v="0"/>
    <x v="215"/>
    <x v="215"/>
    <n v="0"/>
    <n v="0"/>
    <s v="Keep"/>
    <n v="0"/>
  </r>
  <r>
    <x v="19"/>
    <x v="338"/>
    <x v="0"/>
    <x v="2"/>
    <x v="2447"/>
    <x v="0"/>
    <n v="1842"/>
    <n v="24"/>
    <n v="0"/>
    <n v="781480"/>
    <x v="0"/>
    <x v="2677"/>
    <x v="2679"/>
    <n v="2819.97"/>
    <n v="1202.3695287538519"/>
    <s v="Keep"/>
    <n v="3390646"/>
  </r>
  <r>
    <x v="19"/>
    <x v="338"/>
    <x v="2339"/>
    <x v="3"/>
    <x v="2448"/>
    <x v="0"/>
    <n v="97"/>
    <n v="2"/>
    <n v="0"/>
    <n v="31203"/>
    <x v="0"/>
    <x v="2678"/>
    <x v="2680"/>
    <n v="184.45901398189201"/>
    <n v="759.13882969008228"/>
    <s v="Keep"/>
    <n v="140030"/>
  </r>
  <r>
    <x v="19"/>
    <x v="338"/>
    <x v="2340"/>
    <x v="3"/>
    <x v="2449"/>
    <x v="0"/>
    <n v="110"/>
    <n v="2"/>
    <n v="0"/>
    <n v="35446"/>
    <x v="0"/>
    <x v="2679"/>
    <x v="2681"/>
    <n v="190.4913083494088"/>
    <n v="843.00434172800612"/>
    <s v="Keep"/>
    <n v="160585"/>
  </r>
  <r>
    <x v="19"/>
    <x v="338"/>
    <x v="2341"/>
    <x v="3"/>
    <x v="2450"/>
    <x v="0"/>
    <n v="152"/>
    <n v="7"/>
    <n v="0"/>
    <n v="64245"/>
    <x v="0"/>
    <x v="2680"/>
    <x v="2682"/>
    <n v="276.09670845338383"/>
    <n v="1032.996740879852"/>
    <s v="Keep"/>
    <n v="285207"/>
  </r>
  <r>
    <x v="19"/>
    <x v="338"/>
    <x v="2342"/>
    <x v="3"/>
    <x v="2451"/>
    <x v="0"/>
    <n v="50"/>
    <n v="0"/>
    <n v="0"/>
    <n v="39752"/>
    <x v="0"/>
    <x v="2681"/>
    <x v="2683"/>
    <n v="102.0723080447524"/>
    <n v="1699.158207767367"/>
    <s v="Keep"/>
    <n v="173437"/>
  </r>
  <r>
    <x v="19"/>
    <x v="338"/>
    <x v="2343"/>
    <x v="3"/>
    <x v="2452"/>
    <x v="0"/>
    <n v="89"/>
    <n v="1"/>
    <n v="0"/>
    <n v="41975"/>
    <x v="0"/>
    <x v="2682"/>
    <x v="2684"/>
    <n v="116.3401248659175"/>
    <n v="1539.8642575505989"/>
    <s v="Keep"/>
    <n v="179148"/>
  </r>
  <r>
    <x v="19"/>
    <x v="338"/>
    <x v="2344"/>
    <x v="3"/>
    <x v="2453"/>
    <x v="0"/>
    <n v="214"/>
    <n v="0"/>
    <n v="0"/>
    <n v="78260"/>
    <x v="0"/>
    <x v="2683"/>
    <x v="2685"/>
    <n v="277.3725063418384"/>
    <n v="1155.60840628151"/>
    <s v="Keep"/>
    <n v="320534"/>
  </r>
  <r>
    <x v="19"/>
    <x v="338"/>
    <x v="2345"/>
    <x v="3"/>
    <x v="2454"/>
    <x v="0"/>
    <n v="153"/>
    <n v="1"/>
    <n v="0"/>
    <n v="62474"/>
    <x v="0"/>
    <x v="2684"/>
    <x v="2686"/>
    <n v="275.39137068809521"/>
    <n v="965.40061998207295"/>
    <s v="Keep"/>
    <n v="265863"/>
  </r>
  <r>
    <x v="19"/>
    <x v="338"/>
    <x v="2346"/>
    <x v="3"/>
    <x v="2455"/>
    <x v="0"/>
    <n v="129"/>
    <n v="3"/>
    <n v="0"/>
    <n v="49034"/>
    <x v="0"/>
    <x v="2685"/>
    <x v="2687"/>
    <n v="189.28753938941091"/>
    <n v="1060.8727898717341"/>
    <s v="Keep"/>
    <n v="200810"/>
  </r>
  <r>
    <x v="19"/>
    <x v="338"/>
    <x v="2347"/>
    <x v="3"/>
    <x v="2456"/>
    <x v="0"/>
    <n v="52"/>
    <n v="0"/>
    <n v="0"/>
    <n v="20579"/>
    <x v="0"/>
    <x v="2686"/>
    <x v="2688"/>
    <n v="40.511640074835633"/>
    <n v="2142.3966010675549"/>
    <s v="Keep"/>
    <n v="86792"/>
  </r>
  <r>
    <x v="19"/>
    <x v="338"/>
    <x v="2348"/>
    <x v="3"/>
    <x v="2457"/>
    <x v="0"/>
    <n v="193"/>
    <n v="1"/>
    <n v="0"/>
    <n v="62151"/>
    <x v="0"/>
    <x v="2687"/>
    <x v="2689"/>
    <n v="290.07608015316453"/>
    <n v="908.57198518691735"/>
    <s v="Keep"/>
    <n v="263555"/>
  </r>
  <r>
    <x v="19"/>
    <x v="338"/>
    <x v="2349"/>
    <x v="3"/>
    <x v="2458"/>
    <x v="0"/>
    <n v="152"/>
    <n v="1"/>
    <n v="0"/>
    <n v="58976"/>
    <x v="0"/>
    <x v="2688"/>
    <x v="2690"/>
    <n v="184.08217056257769"/>
    <n v="1393.437502481002"/>
    <s v="Keep"/>
    <n v="256507"/>
  </r>
  <r>
    <x v="19"/>
    <x v="338"/>
    <x v="2350"/>
    <x v="3"/>
    <x v="2459"/>
    <x v="0"/>
    <n v="98"/>
    <n v="2"/>
    <n v="0"/>
    <n v="52156"/>
    <x v="0"/>
    <x v="2689"/>
    <x v="2691"/>
    <n v="144.74691710177211"/>
    <n v="1547.190119721439"/>
    <s v="Keep"/>
    <n v="223951"/>
  </r>
  <r>
    <x v="19"/>
    <x v="338"/>
    <x v="2351"/>
    <x v="3"/>
    <x v="2460"/>
    <x v="0"/>
    <n v="13"/>
    <n v="2"/>
    <n v="0"/>
    <n v="8550"/>
    <x v="0"/>
    <x v="2690"/>
    <x v="2692"/>
    <n v="9.9396936174455206"/>
    <n v="3660.978034185312"/>
    <s v="Keep"/>
    <n v="36389"/>
  </r>
  <r>
    <x v="19"/>
    <x v="338"/>
    <x v="2352"/>
    <x v="3"/>
    <x v="2461"/>
    <x v="0"/>
    <n v="47"/>
    <n v="0"/>
    <n v="0"/>
    <n v="22015"/>
    <x v="0"/>
    <x v="2691"/>
    <x v="2693"/>
    <n v="63.125344090934192"/>
    <n v="1658.2404659721019"/>
    <s v="Keep"/>
    <n v="104677"/>
  </r>
  <r>
    <x v="19"/>
    <x v="338"/>
    <x v="2353"/>
    <x v="3"/>
    <x v="2462"/>
    <x v="0"/>
    <n v="20"/>
    <n v="0"/>
    <n v="0"/>
    <n v="11400"/>
    <x v="0"/>
    <x v="2692"/>
    <x v="2694"/>
    <n v="19.87640727257531"/>
    <n v="2459.9012955154139"/>
    <s v="Keep"/>
    <n v="48894"/>
  </r>
  <r>
    <x v="19"/>
    <x v="338"/>
    <x v="2354"/>
    <x v="3"/>
    <x v="2463"/>
    <x v="0"/>
    <n v="128"/>
    <n v="0"/>
    <n v="0"/>
    <n v="45096"/>
    <x v="0"/>
    <x v="2693"/>
    <x v="2695"/>
    <n v="157.78345785861529"/>
    <n v="1299.8764432186711"/>
    <s v="Keep"/>
    <n v="205099"/>
  </r>
  <r>
    <x v="19"/>
    <x v="338"/>
    <x v="2355"/>
    <x v="3"/>
    <x v="2464"/>
    <x v="0"/>
    <n v="93"/>
    <n v="1"/>
    <n v="0"/>
    <n v="56890"/>
    <x v="0"/>
    <x v="2694"/>
    <x v="2696"/>
    <n v="174.66210770493211"/>
    <n v="1456.7212278797849"/>
    <s v="Keep"/>
    <n v="254434"/>
  </r>
  <r>
    <x v="19"/>
    <x v="338"/>
    <x v="2356"/>
    <x v="3"/>
    <x v="2465"/>
    <x v="0"/>
    <n v="52"/>
    <n v="1"/>
    <n v="0"/>
    <n v="41278"/>
    <x v="0"/>
    <x v="2695"/>
    <x v="2697"/>
    <n v="123.6553014484484"/>
    <n v="1493.9432263404831"/>
    <s v="Keep"/>
    <n v="184734"/>
  </r>
  <r>
    <x v="19"/>
    <x v="338"/>
    <x v="1938"/>
    <x v="3"/>
    <x v="2014"/>
    <x v="0"/>
    <n v="0"/>
    <n v="0"/>
    <n v="0"/>
    <n v="0"/>
    <x v="0"/>
    <x v="215"/>
    <x v="215"/>
    <n v="0"/>
    <n v="0"/>
    <s v="Keep"/>
    <n v="0"/>
  </r>
  <r>
    <x v="19"/>
    <x v="339"/>
    <x v="0"/>
    <x v="2"/>
    <x v="2466"/>
    <x v="0"/>
    <n v="3585"/>
    <n v="238"/>
    <n v="0"/>
    <n v="701159"/>
    <x v="0"/>
    <x v="2696"/>
    <x v="2698"/>
    <n v="6791.53"/>
    <n v="485.44304449807328"/>
    <s v="Keep"/>
    <n v="3296901"/>
  </r>
  <r>
    <x v="19"/>
    <x v="339"/>
    <x v="2357"/>
    <x v="3"/>
    <x v="2467"/>
    <x v="0"/>
    <n v="145"/>
    <n v="12"/>
    <n v="0"/>
    <n v="28115"/>
    <x v="0"/>
    <x v="2697"/>
    <x v="2699"/>
    <n v="322.7974005421982"/>
    <n v="421.2549412467273"/>
    <s v="Keep"/>
    <n v="135980"/>
  </r>
  <r>
    <x v="19"/>
    <x v="339"/>
    <x v="2358"/>
    <x v="3"/>
    <x v="2468"/>
    <x v="0"/>
    <n v="72"/>
    <n v="3"/>
    <n v="0"/>
    <n v="17659"/>
    <x v="0"/>
    <x v="2698"/>
    <x v="2700"/>
    <n v="165.2442419066262"/>
    <n v="521.57944510224968"/>
    <s v="Keep"/>
    <n v="86188"/>
  </r>
  <r>
    <x v="19"/>
    <x v="339"/>
    <x v="2359"/>
    <x v="3"/>
    <x v="2469"/>
    <x v="0"/>
    <n v="156"/>
    <n v="9"/>
    <n v="0"/>
    <n v="37878"/>
    <x v="0"/>
    <x v="2699"/>
    <x v="2701"/>
    <n v="379.07988917790772"/>
    <n v="477.40332622885802"/>
    <s v="Keep"/>
    <n v="180974"/>
  </r>
  <r>
    <x v="19"/>
    <x v="339"/>
    <x v="2360"/>
    <x v="3"/>
    <x v="2470"/>
    <x v="0"/>
    <n v="277"/>
    <n v="10"/>
    <n v="0"/>
    <n v="38836"/>
    <x v="0"/>
    <x v="2700"/>
    <x v="2702"/>
    <n v="434.27910886450019"/>
    <n v="436.84348642981172"/>
    <s v="Keep"/>
    <n v="189712"/>
  </r>
  <r>
    <x v="19"/>
    <x v="339"/>
    <x v="2361"/>
    <x v="3"/>
    <x v="2471"/>
    <x v="0"/>
    <n v="198"/>
    <n v="24"/>
    <n v="0"/>
    <n v="31668"/>
    <x v="0"/>
    <x v="2701"/>
    <x v="2703"/>
    <n v="299.35225249621698"/>
    <n v="522.86895687206504"/>
    <s v="Keep"/>
    <n v="156522"/>
  </r>
  <r>
    <x v="19"/>
    <x v="339"/>
    <x v="2362"/>
    <x v="3"/>
    <x v="2472"/>
    <x v="0"/>
    <n v="137"/>
    <n v="13"/>
    <n v="0"/>
    <n v="21917"/>
    <x v="0"/>
    <x v="2702"/>
    <x v="2704"/>
    <n v="168.2370814206057"/>
    <n v="640.07886424740798"/>
    <s v="Keep"/>
    <n v="107685"/>
  </r>
  <r>
    <x v="19"/>
    <x v="339"/>
    <x v="2363"/>
    <x v="3"/>
    <x v="2473"/>
    <x v="0"/>
    <n v="144"/>
    <n v="10"/>
    <n v="0"/>
    <n v="29502"/>
    <x v="0"/>
    <x v="2703"/>
    <x v="2705"/>
    <n v="229.46991888691821"/>
    <n v="613.86695338231766"/>
    <s v="Keep"/>
    <n v="140864"/>
  </r>
  <r>
    <x v="19"/>
    <x v="339"/>
    <x v="2364"/>
    <x v="3"/>
    <x v="2474"/>
    <x v="0"/>
    <n v="182"/>
    <n v="16"/>
    <n v="0"/>
    <n v="38664"/>
    <x v="0"/>
    <x v="2704"/>
    <x v="2706"/>
    <n v="375.13180653985938"/>
    <n v="469.8695150001131"/>
    <s v="Keep"/>
    <n v="176263"/>
  </r>
  <r>
    <x v="19"/>
    <x v="339"/>
    <x v="2365"/>
    <x v="3"/>
    <x v="2475"/>
    <x v="0"/>
    <n v="161"/>
    <n v="25"/>
    <n v="0"/>
    <n v="35022"/>
    <x v="0"/>
    <x v="2705"/>
    <x v="2707"/>
    <n v="375.3016550045125"/>
    <n v="422.85185232687519"/>
    <s v="Keep"/>
    <n v="158697"/>
  </r>
  <r>
    <x v="19"/>
    <x v="339"/>
    <x v="2366"/>
    <x v="3"/>
    <x v="2476"/>
    <x v="0"/>
    <n v="151"/>
    <n v="9"/>
    <n v="0"/>
    <n v="40653"/>
    <x v="0"/>
    <x v="2706"/>
    <x v="2708"/>
    <n v="332.50507918159258"/>
    <n v="553.58552853706317"/>
    <s v="Keep"/>
    <n v="184070"/>
  </r>
  <r>
    <x v="19"/>
    <x v="339"/>
    <x v="2367"/>
    <x v="3"/>
    <x v="2477"/>
    <x v="0"/>
    <n v="129"/>
    <n v="2"/>
    <n v="0"/>
    <n v="37650"/>
    <x v="0"/>
    <x v="2707"/>
    <x v="2709"/>
    <n v="256.58070307710472"/>
    <n v="661.71383102406878"/>
    <s v="Keep"/>
    <n v="169783"/>
  </r>
  <r>
    <x v="19"/>
    <x v="339"/>
    <x v="2368"/>
    <x v="3"/>
    <x v="2478"/>
    <x v="0"/>
    <n v="165"/>
    <n v="4"/>
    <n v="0"/>
    <n v="39146"/>
    <x v="0"/>
    <x v="2708"/>
    <x v="2710"/>
    <n v="237.19703870209059"/>
    <n v="760.09380634148249"/>
    <s v="Keep"/>
    <n v="180292"/>
  </r>
  <r>
    <x v="19"/>
    <x v="339"/>
    <x v="2369"/>
    <x v="3"/>
    <x v="2479"/>
    <x v="0"/>
    <n v="137"/>
    <n v="2"/>
    <n v="0"/>
    <n v="34491"/>
    <x v="0"/>
    <x v="2709"/>
    <x v="2711"/>
    <n v="263.11919837979059"/>
    <n v="596.38369593046207"/>
    <s v="Keep"/>
    <n v="156920"/>
  </r>
  <r>
    <x v="19"/>
    <x v="339"/>
    <x v="2370"/>
    <x v="3"/>
    <x v="2480"/>
    <x v="0"/>
    <n v="147"/>
    <n v="14"/>
    <n v="0"/>
    <n v="33793"/>
    <x v="0"/>
    <x v="2710"/>
    <x v="2712"/>
    <n v="351.43824410058761"/>
    <n v="446.22918146357142"/>
    <s v="Keep"/>
    <n v="156822"/>
  </r>
  <r>
    <x v="19"/>
    <x v="339"/>
    <x v="2371"/>
    <x v="3"/>
    <x v="2481"/>
    <x v="0"/>
    <n v="271"/>
    <n v="20"/>
    <n v="0"/>
    <n v="53006"/>
    <x v="0"/>
    <x v="2711"/>
    <x v="2713"/>
    <n v="504.74415099307163"/>
    <n v="501.21234590289009"/>
    <s v="Keep"/>
    <n v="252984"/>
  </r>
  <r>
    <x v="19"/>
    <x v="339"/>
    <x v="2372"/>
    <x v="3"/>
    <x v="2482"/>
    <x v="0"/>
    <n v="141"/>
    <n v="4"/>
    <n v="0"/>
    <n v="31312"/>
    <x v="0"/>
    <x v="2712"/>
    <x v="2714"/>
    <n v="347.53738536256702"/>
    <n v="425.54558510507059"/>
    <s v="Keep"/>
    <n v="147893"/>
  </r>
  <r>
    <x v="19"/>
    <x v="339"/>
    <x v="2373"/>
    <x v="3"/>
    <x v="2483"/>
    <x v="0"/>
    <n v="191"/>
    <n v="11"/>
    <n v="0"/>
    <n v="28324"/>
    <x v="0"/>
    <x v="2713"/>
    <x v="2715"/>
    <n v="308.9996566162763"/>
    <n v="439.58624901865068"/>
    <s v="Keep"/>
    <n v="135832"/>
  </r>
  <r>
    <x v="19"/>
    <x v="339"/>
    <x v="2374"/>
    <x v="3"/>
    <x v="2484"/>
    <x v="0"/>
    <n v="146"/>
    <n v="7"/>
    <n v="0"/>
    <n v="22505"/>
    <x v="0"/>
    <x v="2714"/>
    <x v="2716"/>
    <n v="230.59382693156741"/>
    <n v="453.57675611602309"/>
    <s v="Keep"/>
    <n v="104592"/>
  </r>
  <r>
    <x v="19"/>
    <x v="339"/>
    <x v="2375"/>
    <x v="3"/>
    <x v="2485"/>
    <x v="0"/>
    <n v="116"/>
    <n v="5"/>
    <n v="0"/>
    <n v="17249"/>
    <x v="0"/>
    <x v="2715"/>
    <x v="2717"/>
    <n v="193.29820096833421"/>
    <n v="433.70295005349561"/>
    <s v="Keep"/>
    <n v="83834"/>
  </r>
  <r>
    <x v="19"/>
    <x v="339"/>
    <x v="2376"/>
    <x v="3"/>
    <x v="2486"/>
    <x v="0"/>
    <n v="169"/>
    <n v="17"/>
    <n v="0"/>
    <n v="25953"/>
    <x v="0"/>
    <x v="2716"/>
    <x v="2718"/>
    <n v="426.718948406143"/>
    <n v="279.08064651174891"/>
    <s v="Keep"/>
    <n v="119089"/>
  </r>
  <r>
    <x v="19"/>
    <x v="339"/>
    <x v="2377"/>
    <x v="3"/>
    <x v="641"/>
    <x v="0"/>
    <n v="197"/>
    <n v="8"/>
    <n v="0"/>
    <n v="35796"/>
    <x v="0"/>
    <x v="2717"/>
    <x v="2719"/>
    <n v="365.56775319938612"/>
    <n v="451.61806137193298"/>
    <s v="Keep"/>
    <n v="165097"/>
  </r>
  <r>
    <x v="19"/>
    <x v="339"/>
    <x v="2378"/>
    <x v="3"/>
    <x v="2487"/>
    <x v="0"/>
    <n v="153"/>
    <n v="13"/>
    <n v="0"/>
    <n v="22020"/>
    <x v="0"/>
    <x v="2718"/>
    <x v="2720"/>
    <n v="224.33645924214349"/>
    <n v="476.10629302441629"/>
    <s v="Keep"/>
    <n v="106808"/>
  </r>
  <r>
    <x v="19"/>
    <x v="339"/>
    <x v="1938"/>
    <x v="3"/>
    <x v="2014"/>
    <x v="0"/>
    <n v="0"/>
    <n v="0"/>
    <n v="0"/>
    <n v="0"/>
    <x v="0"/>
    <x v="215"/>
    <x v="215"/>
    <n v="0"/>
    <n v="0"/>
    <s v="Keep"/>
    <n v="0"/>
  </r>
  <r>
    <x v="19"/>
    <x v="340"/>
    <x v="0"/>
    <x v="2"/>
    <x v="2488"/>
    <x v="0"/>
    <n v="2459"/>
    <n v="208"/>
    <n v="0"/>
    <n v="495836"/>
    <x v="0"/>
    <x v="2719"/>
    <x v="2721"/>
    <n v="6111.47"/>
    <n v="418.36104897839641"/>
    <s v="Keep"/>
    <n v="2556801"/>
  </r>
  <r>
    <x v="19"/>
    <x v="340"/>
    <x v="2379"/>
    <x v="3"/>
    <x v="582"/>
    <x v="0"/>
    <n v="109"/>
    <n v="3"/>
    <n v="0"/>
    <n v="22365"/>
    <x v="0"/>
    <x v="2720"/>
    <x v="2722"/>
    <n v="190.51420927275299"/>
    <n v="646.09354058088138"/>
    <s v="Keep"/>
    <n v="123090"/>
  </r>
  <r>
    <x v="19"/>
    <x v="340"/>
    <x v="2380"/>
    <x v="3"/>
    <x v="2489"/>
    <x v="0"/>
    <n v="101"/>
    <n v="13"/>
    <n v="0"/>
    <n v="29552"/>
    <x v="0"/>
    <x v="2721"/>
    <x v="2723"/>
    <n v="280.05257633469381"/>
    <n v="563.68701215352303"/>
    <s v="Keep"/>
    <n v="157862"/>
  </r>
  <r>
    <x v="19"/>
    <x v="340"/>
    <x v="2381"/>
    <x v="3"/>
    <x v="2490"/>
    <x v="0"/>
    <n v="118"/>
    <n v="14"/>
    <n v="0"/>
    <n v="30434"/>
    <x v="0"/>
    <x v="2722"/>
    <x v="2724"/>
    <n v="215.28647807490839"/>
    <n v="780.34162434273208"/>
    <s v="Keep"/>
    <n v="167997"/>
  </r>
  <r>
    <x v="19"/>
    <x v="340"/>
    <x v="2382"/>
    <x v="3"/>
    <x v="2491"/>
    <x v="0"/>
    <n v="90"/>
    <n v="16"/>
    <n v="0"/>
    <n v="19760"/>
    <x v="0"/>
    <x v="2723"/>
    <x v="2725"/>
    <n v="242.46684163101591"/>
    <n v="444.70823010137718"/>
    <s v="Keep"/>
    <n v="107827"/>
  </r>
  <r>
    <x v="19"/>
    <x v="340"/>
    <x v="2383"/>
    <x v="3"/>
    <x v="2492"/>
    <x v="0"/>
    <n v="79"/>
    <n v="23"/>
    <n v="0"/>
    <n v="18541"/>
    <x v="0"/>
    <x v="2724"/>
    <x v="2726"/>
    <n v="179.82366607017491"/>
    <n v="536.57008617734596"/>
    <s v="Keep"/>
    <n v="96488"/>
  </r>
  <r>
    <x v="19"/>
    <x v="340"/>
    <x v="2384"/>
    <x v="3"/>
    <x v="2493"/>
    <x v="0"/>
    <n v="110"/>
    <n v="13"/>
    <n v="0"/>
    <n v="15366"/>
    <x v="0"/>
    <x v="2725"/>
    <x v="2727"/>
    <n v="175.51029416351869"/>
    <n v="473.68731501608261"/>
    <s v="Keep"/>
    <n v="83137"/>
  </r>
  <r>
    <x v="19"/>
    <x v="340"/>
    <x v="2385"/>
    <x v="3"/>
    <x v="2494"/>
    <x v="0"/>
    <n v="92"/>
    <n v="11"/>
    <n v="0"/>
    <n v="14249"/>
    <x v="0"/>
    <x v="2726"/>
    <x v="2728"/>
    <n v="185.3282736452467"/>
    <n v="391.66177168920979"/>
    <s v="Keep"/>
    <n v="72586"/>
  </r>
  <r>
    <x v="19"/>
    <x v="340"/>
    <x v="2386"/>
    <x v="3"/>
    <x v="376"/>
    <x v="0"/>
    <n v="198"/>
    <n v="11"/>
    <n v="0"/>
    <n v="35057"/>
    <x v="0"/>
    <x v="2727"/>
    <x v="2729"/>
    <n v="432.53550939034659"/>
    <n v="403.03049394882959"/>
    <s v="Keep"/>
    <n v="174325"/>
  </r>
  <r>
    <x v="19"/>
    <x v="340"/>
    <x v="2387"/>
    <x v="3"/>
    <x v="2495"/>
    <x v="0"/>
    <n v="111"/>
    <n v="5"/>
    <n v="0"/>
    <n v="28368"/>
    <x v="0"/>
    <x v="2728"/>
    <x v="2730"/>
    <n v="403.84349986337872"/>
    <n v="355.52138402270128"/>
    <s v="Keep"/>
    <n v="143575"/>
  </r>
  <r>
    <x v="19"/>
    <x v="340"/>
    <x v="2388"/>
    <x v="3"/>
    <x v="2496"/>
    <x v="0"/>
    <n v="105"/>
    <n v="9"/>
    <n v="0"/>
    <n v="27167"/>
    <x v="0"/>
    <x v="2729"/>
    <x v="2731"/>
    <n v="295.3903460426431"/>
    <n v="492.54825673617722"/>
    <s v="Keep"/>
    <n v="145494"/>
  </r>
  <r>
    <x v="19"/>
    <x v="340"/>
    <x v="2389"/>
    <x v="3"/>
    <x v="2497"/>
    <x v="0"/>
    <n v="99"/>
    <n v="10"/>
    <n v="0"/>
    <n v="25262"/>
    <x v="0"/>
    <x v="2730"/>
    <x v="2732"/>
    <n v="328.21523603431291"/>
    <n v="377.35908148716078"/>
    <s v="Keep"/>
    <n v="123855"/>
  </r>
  <r>
    <x v="19"/>
    <x v="340"/>
    <x v="2390"/>
    <x v="3"/>
    <x v="2498"/>
    <x v="0"/>
    <n v="95"/>
    <n v="1"/>
    <n v="0"/>
    <n v="28868"/>
    <x v="0"/>
    <x v="2731"/>
    <x v="2733"/>
    <n v="409.52868434978677"/>
    <n v="377.83922326631671"/>
    <s v="Keep"/>
    <n v="154736"/>
  </r>
  <r>
    <x v="19"/>
    <x v="340"/>
    <x v="2391"/>
    <x v="3"/>
    <x v="2499"/>
    <x v="0"/>
    <n v="131"/>
    <n v="11"/>
    <n v="0"/>
    <n v="26218"/>
    <x v="0"/>
    <x v="2732"/>
    <x v="2734"/>
    <n v="311.91957733590192"/>
    <n v="409.58955218901849"/>
    <s v="Keep"/>
    <n v="127759"/>
  </r>
  <r>
    <x v="19"/>
    <x v="340"/>
    <x v="2392"/>
    <x v="3"/>
    <x v="2500"/>
    <x v="0"/>
    <n v="118"/>
    <n v="11"/>
    <n v="0"/>
    <n v="25499"/>
    <x v="0"/>
    <x v="2733"/>
    <x v="2735"/>
    <n v="260.68259439531698"/>
    <n v="520.99374074067384"/>
    <s v="Keep"/>
    <n v="135814"/>
  </r>
  <r>
    <x v="19"/>
    <x v="340"/>
    <x v="2393"/>
    <x v="3"/>
    <x v="2501"/>
    <x v="0"/>
    <n v="138"/>
    <n v="4"/>
    <n v="0"/>
    <n v="27508"/>
    <x v="0"/>
    <x v="2734"/>
    <x v="2736"/>
    <n v="435.68638841510409"/>
    <n v="311.18484213655512"/>
    <s v="Keep"/>
    <n v="135579"/>
  </r>
  <r>
    <x v="19"/>
    <x v="340"/>
    <x v="2394"/>
    <x v="3"/>
    <x v="2502"/>
    <x v="0"/>
    <n v="89"/>
    <n v="1"/>
    <n v="0"/>
    <n v="21619"/>
    <x v="0"/>
    <x v="2735"/>
    <x v="2737"/>
    <n v="291.6917441996157"/>
    <n v="389.17453872919577"/>
    <s v="Keep"/>
    <n v="113519"/>
  </r>
  <r>
    <x v="19"/>
    <x v="340"/>
    <x v="2395"/>
    <x v="3"/>
    <x v="2503"/>
    <x v="0"/>
    <n v="202"/>
    <n v="13"/>
    <n v="0"/>
    <n v="30860"/>
    <x v="0"/>
    <x v="2736"/>
    <x v="2738"/>
    <n v="448.7145395416141"/>
    <n v="362.1634372846724"/>
    <s v="Keep"/>
    <n v="162508"/>
  </r>
  <r>
    <x v="19"/>
    <x v="340"/>
    <x v="2396"/>
    <x v="3"/>
    <x v="2504"/>
    <x v="0"/>
    <n v="219"/>
    <n v="24"/>
    <n v="0"/>
    <n v="29924"/>
    <x v="0"/>
    <x v="2737"/>
    <x v="2739"/>
    <n v="373.94933685009983"/>
    <n v="386.5496893712741"/>
    <s v="Keep"/>
    <n v="144550"/>
  </r>
  <r>
    <x v="19"/>
    <x v="340"/>
    <x v="2397"/>
    <x v="3"/>
    <x v="2505"/>
    <x v="0"/>
    <n v="124"/>
    <n v="12"/>
    <n v="0"/>
    <n v="20133"/>
    <x v="0"/>
    <x v="2738"/>
    <x v="2740"/>
    <n v="278.95993067412462"/>
    <n v="348.30808770706591"/>
    <s v="Keep"/>
    <n v="97164"/>
  </r>
  <r>
    <x v="19"/>
    <x v="340"/>
    <x v="2398"/>
    <x v="3"/>
    <x v="2506"/>
    <x v="0"/>
    <n v="131"/>
    <n v="3"/>
    <n v="0"/>
    <n v="19086"/>
    <x v="0"/>
    <x v="2739"/>
    <x v="2741"/>
    <n v="371.37027371544298"/>
    <n v="239.48066470216699"/>
    <s v="Keep"/>
    <n v="88936"/>
  </r>
  <r>
    <x v="19"/>
    <x v="340"/>
    <x v="1938"/>
    <x v="3"/>
    <x v="2014"/>
    <x v="0"/>
    <n v="0"/>
    <n v="0"/>
    <n v="0"/>
    <n v="0"/>
    <x v="0"/>
    <x v="215"/>
    <x v="215"/>
    <n v="0"/>
    <n v="0"/>
    <s v="Keep"/>
    <n v="0"/>
  </r>
  <r>
    <x v="19"/>
    <x v="341"/>
    <x v="0"/>
    <x v="2"/>
    <x v="2507"/>
    <x v="0"/>
    <n v="644"/>
    <n v="6"/>
    <n v="0"/>
    <n v="391434"/>
    <x v="0"/>
    <x v="2740"/>
    <x v="2742"/>
    <n v="1035.43"/>
    <n v="1715.1183566247839"/>
    <s v="Keep"/>
    <n v="1775885"/>
  </r>
  <r>
    <x v="19"/>
    <x v="341"/>
    <x v="2399"/>
    <x v="3"/>
    <x v="2508"/>
    <x v="0"/>
    <n v="75"/>
    <n v="0"/>
    <n v="0"/>
    <n v="43586"/>
    <x v="0"/>
    <x v="2741"/>
    <x v="2743"/>
    <n v="114.9772461232332"/>
    <n v="1654.1185879174541"/>
    <s v="Keep"/>
    <n v="190186"/>
  </r>
  <r>
    <x v="19"/>
    <x v="341"/>
    <x v="2400"/>
    <x v="3"/>
    <x v="2509"/>
    <x v="0"/>
    <n v="65"/>
    <n v="1"/>
    <n v="0"/>
    <n v="41885"/>
    <x v="0"/>
    <x v="2742"/>
    <x v="2744"/>
    <n v="136.19632007838061"/>
    <n v="1411.9177367592099"/>
    <s v="Keep"/>
    <n v="192298"/>
  </r>
  <r>
    <x v="19"/>
    <x v="341"/>
    <x v="2401"/>
    <x v="3"/>
    <x v="2510"/>
    <x v="0"/>
    <n v="72"/>
    <n v="1"/>
    <n v="0"/>
    <n v="35587"/>
    <x v="0"/>
    <x v="2743"/>
    <x v="2745"/>
    <n v="106.93941174020659"/>
    <n v="1507.330154308258"/>
    <s v="Keep"/>
    <n v="161193"/>
  </r>
  <r>
    <x v="19"/>
    <x v="341"/>
    <x v="2402"/>
    <x v="3"/>
    <x v="2511"/>
    <x v="0"/>
    <n v="66"/>
    <n v="1"/>
    <n v="0"/>
    <n v="39257"/>
    <x v="0"/>
    <x v="2744"/>
    <x v="2746"/>
    <n v="108.9127009633908"/>
    <n v="1714.198604465382"/>
    <s v="Keep"/>
    <n v="186698"/>
  </r>
  <r>
    <x v="19"/>
    <x v="341"/>
    <x v="2403"/>
    <x v="3"/>
    <x v="2512"/>
    <x v="0"/>
    <n v="31"/>
    <n v="1"/>
    <n v="0"/>
    <n v="16890"/>
    <x v="0"/>
    <x v="2745"/>
    <x v="2747"/>
    <n v="46.957200816411593"/>
    <n v="1586.764089522957"/>
    <s v="Keep"/>
    <n v="74510"/>
  </r>
  <r>
    <x v="19"/>
    <x v="341"/>
    <x v="2404"/>
    <x v="3"/>
    <x v="2513"/>
    <x v="0"/>
    <n v="2"/>
    <n v="0"/>
    <n v="0"/>
    <n v="2282"/>
    <x v="0"/>
    <x v="2746"/>
    <x v="2748"/>
    <n v="2.9799232068445711"/>
    <n v="3120.8857928415318"/>
    <s v="Keep"/>
    <n v="9300"/>
  </r>
  <r>
    <x v="19"/>
    <x v="341"/>
    <x v="2405"/>
    <x v="3"/>
    <x v="2514"/>
    <x v="0"/>
    <n v="14"/>
    <n v="0"/>
    <n v="0"/>
    <n v="8038"/>
    <x v="0"/>
    <x v="2747"/>
    <x v="2749"/>
    <n v="20.72191753783164"/>
    <n v="1698.4432032289051"/>
    <s v="Keep"/>
    <n v="35195"/>
  </r>
  <r>
    <x v="19"/>
    <x v="341"/>
    <x v="2406"/>
    <x v="3"/>
    <x v="2515"/>
    <x v="0"/>
    <n v="13"/>
    <n v="0"/>
    <n v="0"/>
    <n v="9044"/>
    <x v="0"/>
    <x v="2748"/>
    <x v="2750"/>
    <n v="20.216348284949451"/>
    <n v="2131.294900181214"/>
    <s v="Keep"/>
    <n v="43087"/>
  </r>
  <r>
    <x v="19"/>
    <x v="341"/>
    <x v="2407"/>
    <x v="3"/>
    <x v="2516"/>
    <x v="0"/>
    <n v="23"/>
    <n v="0"/>
    <n v="0"/>
    <n v="17567"/>
    <x v="0"/>
    <x v="2749"/>
    <x v="2751"/>
    <n v="77.825794025063857"/>
    <n v="1038.126253796788"/>
    <s v="Keep"/>
    <n v="80793"/>
  </r>
  <r>
    <x v="19"/>
    <x v="341"/>
    <x v="2408"/>
    <x v="3"/>
    <x v="2517"/>
    <x v="0"/>
    <n v="66"/>
    <n v="0"/>
    <n v="0"/>
    <n v="39216"/>
    <x v="0"/>
    <x v="2750"/>
    <x v="2752"/>
    <n v="60.282329396965352"/>
    <n v="3065.259784226288"/>
    <s v="Keep"/>
    <n v="184781"/>
  </r>
  <r>
    <x v="19"/>
    <x v="341"/>
    <x v="2409"/>
    <x v="3"/>
    <x v="2518"/>
    <x v="0"/>
    <n v="40"/>
    <n v="1"/>
    <n v="0"/>
    <n v="30557"/>
    <x v="0"/>
    <x v="2751"/>
    <x v="2753"/>
    <n v="58.333141857472427"/>
    <n v="2401.9964558458159"/>
    <s v="Keep"/>
    <n v="140116"/>
  </r>
  <r>
    <x v="19"/>
    <x v="341"/>
    <x v="2410"/>
    <x v="3"/>
    <x v="2519"/>
    <x v="0"/>
    <n v="41"/>
    <n v="1"/>
    <n v="0"/>
    <n v="25839"/>
    <x v="0"/>
    <x v="2752"/>
    <x v="2754"/>
    <n v="74.416638700778591"/>
    <n v="1599.548193497681"/>
    <s v="Keep"/>
    <n v="119033"/>
  </r>
  <r>
    <x v="19"/>
    <x v="341"/>
    <x v="2411"/>
    <x v="3"/>
    <x v="2520"/>
    <x v="0"/>
    <n v="63"/>
    <n v="0"/>
    <n v="0"/>
    <n v="42433"/>
    <x v="0"/>
    <x v="2753"/>
    <x v="2755"/>
    <n v="116.22967817649599"/>
    <n v="1576.361587457711"/>
    <s v="Keep"/>
    <n v="183220"/>
  </r>
  <r>
    <x v="19"/>
    <x v="341"/>
    <x v="2412"/>
    <x v="3"/>
    <x v="2521"/>
    <x v="0"/>
    <n v="73"/>
    <n v="0"/>
    <n v="0"/>
    <n v="39253"/>
    <x v="0"/>
    <x v="2754"/>
    <x v="2756"/>
    <n v="90.441349091975539"/>
    <n v="1940.2076789185039"/>
    <s v="Keep"/>
    <n v="175475"/>
  </r>
  <r>
    <x v="19"/>
    <x v="341"/>
    <x v="1938"/>
    <x v="3"/>
    <x v="2014"/>
    <x v="0"/>
    <n v="0"/>
    <n v="0"/>
    <n v="0"/>
    <n v="0"/>
    <x v="0"/>
    <x v="215"/>
    <x v="215"/>
    <n v="0"/>
    <n v="0"/>
    <s v="Keep"/>
    <n v="0"/>
  </r>
  <r>
    <x v="19"/>
    <x v="342"/>
    <x v="0"/>
    <x v="2"/>
    <x v="2522"/>
    <x v="0"/>
    <n v="0"/>
    <n v="0"/>
    <n v="0"/>
    <n v="0"/>
    <x v="0"/>
    <x v="215"/>
    <x v="215"/>
    <n v="0"/>
    <n v="0"/>
    <s v="Keep"/>
    <n v="0"/>
  </r>
  <r>
    <x v="19"/>
    <x v="342"/>
    <x v="1938"/>
    <x v="3"/>
    <x v="2014"/>
    <x v="0"/>
    <n v="0"/>
    <n v="0"/>
    <n v="0"/>
    <n v="0"/>
    <x v="0"/>
    <x v="215"/>
    <x v="215"/>
    <n v="0"/>
    <n v="0"/>
    <s v="Keep"/>
    <n v="0"/>
  </r>
  <r>
    <x v="19"/>
    <x v="343"/>
    <x v="0"/>
    <x v="2"/>
    <x v="2523"/>
    <x v="0"/>
    <n v="1994"/>
    <n v="48"/>
    <n v="0"/>
    <n v="1298259"/>
    <x v="0"/>
    <x v="2755"/>
    <x v="2757"/>
    <n v="9541.2800000000007"/>
    <n v="636.62192074857876"/>
    <s v="Keep"/>
    <n v="6074188"/>
  </r>
  <r>
    <x v="19"/>
    <x v="343"/>
    <x v="2413"/>
    <x v="3"/>
    <x v="2524"/>
    <x v="0"/>
    <n v="33"/>
    <n v="0"/>
    <n v="0"/>
    <n v="21763"/>
    <x v="0"/>
    <x v="2756"/>
    <x v="2758"/>
    <n v="42.130378800802923"/>
    <n v="2140.4982002744619"/>
    <s v="Keep"/>
    <n v="90180"/>
  </r>
  <r>
    <x v="19"/>
    <x v="343"/>
    <x v="2414"/>
    <x v="3"/>
    <x v="2525"/>
    <x v="0"/>
    <n v="13"/>
    <n v="0"/>
    <n v="0"/>
    <n v="6966"/>
    <x v="0"/>
    <x v="2757"/>
    <x v="2759"/>
    <n v="33.305906157924213"/>
    <n v="887.92059461693793"/>
    <s v="Keep"/>
    <n v="29573"/>
  </r>
  <r>
    <x v="19"/>
    <x v="343"/>
    <x v="2415"/>
    <x v="3"/>
    <x v="2526"/>
    <x v="0"/>
    <n v="61"/>
    <n v="0"/>
    <n v="0"/>
    <n v="31701"/>
    <x v="0"/>
    <x v="2758"/>
    <x v="2760"/>
    <n v="130.23601039594271"/>
    <n v="1038.5299702348191"/>
    <s v="Keep"/>
    <n v="135254"/>
  </r>
  <r>
    <x v="19"/>
    <x v="343"/>
    <x v="2416"/>
    <x v="3"/>
    <x v="2527"/>
    <x v="0"/>
    <n v="84"/>
    <n v="1"/>
    <n v="0"/>
    <n v="45551"/>
    <x v="0"/>
    <x v="2759"/>
    <x v="2761"/>
    <n v="115.6716474473792"/>
    <n v="1766.941203919291"/>
    <s v="Keep"/>
    <n v="204385"/>
  </r>
  <r>
    <x v="19"/>
    <x v="343"/>
    <x v="2417"/>
    <x v="3"/>
    <x v="2528"/>
    <x v="0"/>
    <n v="52"/>
    <n v="1"/>
    <n v="0"/>
    <n v="31798"/>
    <x v="0"/>
    <x v="2760"/>
    <x v="2762"/>
    <n v="82.395796480778529"/>
    <n v="1686.724395369142"/>
    <s v="Keep"/>
    <n v="138979"/>
  </r>
  <r>
    <x v="19"/>
    <x v="343"/>
    <x v="2418"/>
    <x v="3"/>
    <x v="2529"/>
    <x v="0"/>
    <n v="65"/>
    <n v="0"/>
    <n v="0"/>
    <n v="41080"/>
    <x v="0"/>
    <x v="2761"/>
    <x v="2763"/>
    <n v="123.54499450886161"/>
    <n v="1422.2591590903869"/>
    <s v="Keep"/>
    <n v="175713"/>
  </r>
  <r>
    <x v="19"/>
    <x v="343"/>
    <x v="2419"/>
    <x v="3"/>
    <x v="2530"/>
    <x v="0"/>
    <n v="80"/>
    <n v="1"/>
    <n v="0"/>
    <n v="47370"/>
    <x v="0"/>
    <x v="2762"/>
    <x v="2764"/>
    <n v="229.77868688440279"/>
    <n v="994.55699350814052"/>
    <s v="Keep"/>
    <n v="228528"/>
  </r>
  <r>
    <x v="19"/>
    <x v="343"/>
    <x v="2420"/>
    <x v="3"/>
    <x v="2531"/>
    <x v="0"/>
    <n v="60"/>
    <n v="0"/>
    <n v="0"/>
    <n v="50209"/>
    <x v="0"/>
    <x v="2296"/>
    <x v="2765"/>
    <n v="221.07376998719971"/>
    <n v="1115.9532857031591"/>
    <s v="Keep"/>
    <n v="246708"/>
  </r>
  <r>
    <x v="19"/>
    <x v="343"/>
    <x v="2421"/>
    <x v="3"/>
    <x v="2532"/>
    <x v="0"/>
    <n v="53"/>
    <n v="0"/>
    <n v="0"/>
    <n v="36051"/>
    <x v="0"/>
    <x v="2763"/>
    <x v="2766"/>
    <n v="175.73471809443731"/>
    <n v="1032.8522557646249"/>
    <s v="Keep"/>
    <n v="181508"/>
  </r>
  <r>
    <x v="19"/>
    <x v="343"/>
    <x v="2422"/>
    <x v="3"/>
    <x v="2533"/>
    <x v="0"/>
    <n v="61"/>
    <n v="0"/>
    <n v="0"/>
    <n v="47264"/>
    <x v="0"/>
    <x v="2764"/>
    <x v="2767"/>
    <n v="348.63233114545233"/>
    <n v="692.22208739818427"/>
    <s v="Keep"/>
    <n v="241331"/>
  </r>
  <r>
    <x v="19"/>
    <x v="343"/>
    <x v="2423"/>
    <x v="3"/>
    <x v="2534"/>
    <x v="0"/>
    <n v="122"/>
    <n v="4"/>
    <n v="0"/>
    <n v="70247"/>
    <x v="0"/>
    <x v="2765"/>
    <x v="2768"/>
    <n v="197.456387853449"/>
    <n v="1599.3759606014371"/>
    <s v="Keep"/>
    <n v="315807"/>
  </r>
  <r>
    <x v="19"/>
    <x v="343"/>
    <x v="2424"/>
    <x v="3"/>
    <x v="2535"/>
    <x v="0"/>
    <n v="78"/>
    <n v="0"/>
    <n v="0"/>
    <n v="46367"/>
    <x v="0"/>
    <x v="2766"/>
    <x v="2769"/>
    <n v="118.61381975619"/>
    <n v="1842.1462224986401"/>
    <s v="Keep"/>
    <n v="218504"/>
  </r>
  <r>
    <x v="19"/>
    <x v="343"/>
    <x v="2425"/>
    <x v="3"/>
    <x v="2536"/>
    <x v="0"/>
    <n v="78"/>
    <n v="3"/>
    <n v="0"/>
    <n v="42209"/>
    <x v="0"/>
    <x v="2767"/>
    <x v="2770"/>
    <n v="105.58216284219731"/>
    <n v="1930.6007237667029"/>
    <s v="Keep"/>
    <n v="203837"/>
  </r>
  <r>
    <x v="19"/>
    <x v="343"/>
    <x v="2426"/>
    <x v="3"/>
    <x v="2537"/>
    <x v="0"/>
    <n v="129"/>
    <n v="0"/>
    <n v="0"/>
    <n v="51608"/>
    <x v="0"/>
    <x v="2768"/>
    <x v="2771"/>
    <n v="190.6793730461562"/>
    <n v="1186.0852927456131"/>
    <s v="Keep"/>
    <n v="226162"/>
  </r>
  <r>
    <x v="19"/>
    <x v="343"/>
    <x v="2427"/>
    <x v="3"/>
    <x v="2538"/>
    <x v="0"/>
    <n v="67"/>
    <n v="1"/>
    <n v="0"/>
    <n v="28623"/>
    <x v="0"/>
    <x v="2769"/>
    <x v="2772"/>
    <n v="126.1908095126703"/>
    <n v="1071.0764161191089"/>
    <s v="Keep"/>
    <n v="135160"/>
  </r>
  <r>
    <x v="19"/>
    <x v="343"/>
    <x v="2428"/>
    <x v="3"/>
    <x v="2539"/>
    <x v="0"/>
    <n v="89"/>
    <n v="2"/>
    <n v="0"/>
    <n v="41563"/>
    <x v="0"/>
    <x v="2770"/>
    <x v="2773"/>
    <n v="190.4153478793412"/>
    <n v="975.80369476172336"/>
    <s v="Keep"/>
    <n v="185808"/>
  </r>
  <r>
    <x v="19"/>
    <x v="343"/>
    <x v="2429"/>
    <x v="3"/>
    <x v="2540"/>
    <x v="0"/>
    <n v="172"/>
    <n v="8"/>
    <n v="0"/>
    <n v="55949"/>
    <x v="0"/>
    <x v="2771"/>
    <x v="2774"/>
    <n v="296.06686707624442"/>
    <n v="900.62424962713737"/>
    <s v="Keep"/>
    <n v="266645"/>
  </r>
  <r>
    <x v="19"/>
    <x v="343"/>
    <x v="2430"/>
    <x v="3"/>
    <x v="2541"/>
    <x v="0"/>
    <n v="110"/>
    <n v="0"/>
    <n v="0"/>
    <n v="39931"/>
    <x v="0"/>
    <x v="2772"/>
    <x v="2775"/>
    <n v="155.17088626705461"/>
    <n v="1217.979767639742"/>
    <s v="Keep"/>
    <n v="188995"/>
  </r>
  <r>
    <x v="19"/>
    <x v="343"/>
    <x v="2431"/>
    <x v="3"/>
    <x v="2542"/>
    <x v="0"/>
    <n v="91"/>
    <n v="4"/>
    <n v="0"/>
    <n v="35183"/>
    <x v="0"/>
    <x v="2773"/>
    <x v="2776"/>
    <n v="174.89864316475459"/>
    <n v="967.77766217748274"/>
    <s v="Keep"/>
    <n v="169263"/>
  </r>
  <r>
    <x v="19"/>
    <x v="343"/>
    <x v="2432"/>
    <x v="3"/>
    <x v="2543"/>
    <x v="0"/>
    <n v="65"/>
    <n v="2"/>
    <n v="0"/>
    <n v="45706"/>
    <x v="0"/>
    <x v="2774"/>
    <x v="2777"/>
    <n v="192.02902346945859"/>
    <n v="1129.1470220619319"/>
    <s v="Keep"/>
    <n v="216829"/>
  </r>
  <r>
    <x v="19"/>
    <x v="343"/>
    <x v="2433"/>
    <x v="3"/>
    <x v="2544"/>
    <x v="0"/>
    <n v="47"/>
    <n v="0"/>
    <n v="0"/>
    <n v="47650"/>
    <x v="0"/>
    <x v="2775"/>
    <x v="2778"/>
    <n v="106.10399115637409"/>
    <n v="2259.896139501584"/>
    <s v="Keep"/>
    <n v="239784"/>
  </r>
  <r>
    <x v="19"/>
    <x v="343"/>
    <x v="2434"/>
    <x v="3"/>
    <x v="2545"/>
    <x v="0"/>
    <n v="43"/>
    <n v="3"/>
    <n v="0"/>
    <n v="45099"/>
    <x v="0"/>
    <x v="2776"/>
    <x v="2779"/>
    <n v="869.89400456405986"/>
    <n v="263.31139058118703"/>
    <s v="Keep"/>
    <n v="229053"/>
  </r>
  <r>
    <x v="19"/>
    <x v="343"/>
    <x v="2435"/>
    <x v="3"/>
    <x v="2546"/>
    <x v="0"/>
    <n v="64"/>
    <n v="2"/>
    <n v="0"/>
    <n v="69295"/>
    <x v="0"/>
    <x v="2777"/>
    <x v="2780"/>
    <n v="666.20936462862551"/>
    <n v="495.47787456276279"/>
    <s v="Keep"/>
    <n v="330092"/>
  </r>
  <r>
    <x v="19"/>
    <x v="343"/>
    <x v="2436"/>
    <x v="3"/>
    <x v="2547"/>
    <x v="0"/>
    <n v="50"/>
    <n v="1"/>
    <n v="0"/>
    <n v="58197"/>
    <x v="0"/>
    <x v="2778"/>
    <x v="2781"/>
    <n v="2661.514009994678"/>
    <n v="92.653278950988167"/>
    <s v="Keep"/>
    <n v="246598"/>
  </r>
  <r>
    <x v="19"/>
    <x v="343"/>
    <x v="2437"/>
    <x v="3"/>
    <x v="2548"/>
    <x v="0"/>
    <n v="27"/>
    <n v="0"/>
    <n v="0"/>
    <n v="45888"/>
    <x v="0"/>
    <x v="2779"/>
    <x v="2782"/>
    <n v="286.58904358627859"/>
    <n v="770.57726016492211"/>
    <s v="Keep"/>
    <n v="220839"/>
  </r>
  <r>
    <x v="19"/>
    <x v="343"/>
    <x v="2438"/>
    <x v="3"/>
    <x v="2549"/>
    <x v="0"/>
    <n v="39"/>
    <n v="0"/>
    <n v="0"/>
    <n v="60201"/>
    <x v="0"/>
    <x v="2780"/>
    <x v="2783"/>
    <n v="326.68134055195623"/>
    <n v="863.11326971904566"/>
    <s v="Keep"/>
    <n v="281963"/>
  </r>
  <r>
    <x v="19"/>
    <x v="343"/>
    <x v="2439"/>
    <x v="3"/>
    <x v="2550"/>
    <x v="0"/>
    <n v="42"/>
    <n v="5"/>
    <n v="0"/>
    <n v="43716"/>
    <x v="0"/>
    <x v="2781"/>
    <x v="2784"/>
    <n v="391.82739415783158"/>
    <n v="541.14899356574745"/>
    <s v="Keep"/>
    <n v="212037"/>
  </r>
  <r>
    <x v="19"/>
    <x v="343"/>
    <x v="2440"/>
    <x v="3"/>
    <x v="2551"/>
    <x v="0"/>
    <n v="34"/>
    <n v="5"/>
    <n v="0"/>
    <n v="41433"/>
    <x v="0"/>
    <x v="2782"/>
    <x v="2785"/>
    <n v="326.41244949926107"/>
    <n v="560.11956737702144"/>
    <s v="Keep"/>
    <n v="182830"/>
  </r>
  <r>
    <x v="19"/>
    <x v="343"/>
    <x v="2441"/>
    <x v="3"/>
    <x v="2552"/>
    <x v="0"/>
    <n v="87"/>
    <n v="5"/>
    <n v="0"/>
    <n v="69641"/>
    <x v="0"/>
    <x v="2783"/>
    <x v="2786"/>
    <n v="700.63084109023794"/>
    <n v="473.60604263959709"/>
    <s v="Keep"/>
    <n v="331823"/>
  </r>
  <r>
    <x v="19"/>
    <x v="343"/>
    <x v="1938"/>
    <x v="3"/>
    <x v="2014"/>
    <x v="0"/>
    <n v="0"/>
    <n v="0"/>
    <n v="0"/>
    <n v="0"/>
    <x v="0"/>
    <x v="215"/>
    <x v="215"/>
    <n v="0"/>
    <n v="0"/>
    <s v="Keep"/>
    <n v="0"/>
  </r>
  <r>
    <x v="19"/>
    <x v="344"/>
    <x v="0"/>
    <x v="2"/>
    <x v="2553"/>
    <x v="0"/>
    <n v="7600"/>
    <n v="1094"/>
    <n v="0"/>
    <n v="1142875"/>
    <x v="0"/>
    <x v="2784"/>
    <x v="2787"/>
    <n v="9114.68"/>
    <n v="569.49569266282526"/>
    <s v="Keep"/>
    <n v="5190771"/>
  </r>
  <r>
    <x v="19"/>
    <x v="344"/>
    <x v="2442"/>
    <x v="3"/>
    <x v="2554"/>
    <x v="0"/>
    <n v="401"/>
    <n v="68"/>
    <n v="0"/>
    <n v="37424"/>
    <x v="0"/>
    <x v="2785"/>
    <x v="2788"/>
    <n v="598.83639639259093"/>
    <n v="265.17760269182719"/>
    <s v="Keep"/>
    <n v="158798"/>
  </r>
  <r>
    <x v="19"/>
    <x v="344"/>
    <x v="2443"/>
    <x v="3"/>
    <x v="2555"/>
    <x v="0"/>
    <n v="427"/>
    <n v="126"/>
    <n v="0"/>
    <n v="33936"/>
    <x v="0"/>
    <x v="2786"/>
    <x v="2789"/>
    <n v="344.97674811238511"/>
    <n v="452.6478983132194"/>
    <s v="Keep"/>
    <n v="156153"/>
  </r>
  <r>
    <x v="19"/>
    <x v="344"/>
    <x v="2444"/>
    <x v="3"/>
    <x v="2556"/>
    <x v="0"/>
    <n v="264"/>
    <n v="70"/>
    <n v="0"/>
    <n v="30680"/>
    <x v="0"/>
    <x v="2787"/>
    <x v="2790"/>
    <n v="353.33901776749963"/>
    <n v="420.02154457126829"/>
    <s v="Keep"/>
    <n v="148410"/>
  </r>
  <r>
    <x v="19"/>
    <x v="344"/>
    <x v="2445"/>
    <x v="3"/>
    <x v="2557"/>
    <x v="0"/>
    <n v="306"/>
    <n v="63"/>
    <n v="0"/>
    <n v="44266"/>
    <x v="0"/>
    <x v="2788"/>
    <x v="2791"/>
    <n v="417.81805415408331"/>
    <n v="522.33022922345447"/>
    <s v="Keep"/>
    <n v="218239"/>
  </r>
  <r>
    <x v="19"/>
    <x v="344"/>
    <x v="2446"/>
    <x v="3"/>
    <x v="2558"/>
    <x v="0"/>
    <n v="188"/>
    <n v="42"/>
    <n v="0"/>
    <n v="30386"/>
    <x v="0"/>
    <x v="2789"/>
    <x v="2792"/>
    <n v="299.5140913849205"/>
    <n v="496.83472090385942"/>
    <s v="Keep"/>
    <n v="148809"/>
  </r>
  <r>
    <x v="19"/>
    <x v="344"/>
    <x v="2447"/>
    <x v="3"/>
    <x v="2559"/>
    <x v="0"/>
    <n v="126"/>
    <n v="6"/>
    <n v="0"/>
    <n v="30369"/>
    <x v="0"/>
    <x v="2790"/>
    <x v="2793"/>
    <n v="195.84774957727831"/>
    <n v="694.44760173940267"/>
    <s v="Keep"/>
    <n v="136006"/>
  </r>
  <r>
    <x v="19"/>
    <x v="344"/>
    <x v="2448"/>
    <x v="3"/>
    <x v="2560"/>
    <x v="0"/>
    <n v="122"/>
    <n v="9"/>
    <n v="0"/>
    <n v="26263"/>
    <x v="0"/>
    <x v="2791"/>
    <x v="2794"/>
    <n v="171.0106046153756"/>
    <n v="720.82664275263812"/>
    <s v="Keep"/>
    <n v="123269"/>
  </r>
  <r>
    <x v="19"/>
    <x v="344"/>
    <x v="2449"/>
    <x v="3"/>
    <x v="2561"/>
    <x v="0"/>
    <n v="139"/>
    <n v="6"/>
    <n v="0"/>
    <n v="46385"/>
    <x v="0"/>
    <x v="2792"/>
    <x v="2795"/>
    <n v="215.50739746245921"/>
    <n v="1018.781733644414"/>
    <s v="Keep"/>
    <n v="219555"/>
  </r>
  <r>
    <x v="19"/>
    <x v="344"/>
    <x v="2450"/>
    <x v="3"/>
    <x v="2562"/>
    <x v="0"/>
    <n v="157"/>
    <n v="5"/>
    <n v="0"/>
    <n v="44090"/>
    <x v="0"/>
    <x v="2793"/>
    <x v="2796"/>
    <n v="170.89133874055969"/>
    <n v="1193.664942315683"/>
    <s v="Keep"/>
    <n v="203987"/>
  </r>
  <r>
    <x v="19"/>
    <x v="344"/>
    <x v="2451"/>
    <x v="3"/>
    <x v="2563"/>
    <x v="0"/>
    <n v="87"/>
    <n v="0"/>
    <n v="0"/>
    <n v="50053"/>
    <x v="0"/>
    <x v="2794"/>
    <x v="2797"/>
    <n v="162.3406055940404"/>
    <n v="1469.312000698588"/>
    <s v="Keep"/>
    <n v="238529"/>
  </r>
  <r>
    <x v="19"/>
    <x v="344"/>
    <x v="2452"/>
    <x v="3"/>
    <x v="2564"/>
    <x v="0"/>
    <n v="570"/>
    <n v="64"/>
    <n v="0"/>
    <n v="68756"/>
    <x v="0"/>
    <x v="2795"/>
    <x v="2798"/>
    <n v="499.06126630109628"/>
    <n v="679.77225023775554"/>
    <s v="Keep"/>
    <n v="339248"/>
  </r>
  <r>
    <x v="19"/>
    <x v="344"/>
    <x v="2453"/>
    <x v="3"/>
    <x v="2565"/>
    <x v="0"/>
    <n v="411"/>
    <n v="117"/>
    <n v="0"/>
    <n v="39334"/>
    <x v="0"/>
    <x v="2796"/>
    <x v="2799"/>
    <n v="553.91982399875951"/>
    <n v="340.57817002848861"/>
    <s v="Keep"/>
    <n v="188653"/>
  </r>
  <r>
    <x v="19"/>
    <x v="344"/>
    <x v="2454"/>
    <x v="3"/>
    <x v="2566"/>
    <x v="0"/>
    <n v="232"/>
    <n v="39"/>
    <n v="0"/>
    <n v="42326"/>
    <x v="0"/>
    <x v="2797"/>
    <x v="2800"/>
    <n v="326.61502784447993"/>
    <n v="586.94482389610607"/>
    <s v="Keep"/>
    <n v="191705"/>
  </r>
  <r>
    <x v="19"/>
    <x v="344"/>
    <x v="2455"/>
    <x v="3"/>
    <x v="2567"/>
    <x v="0"/>
    <n v="489"/>
    <n v="115"/>
    <n v="0"/>
    <n v="37864"/>
    <x v="0"/>
    <x v="2798"/>
    <x v="2801"/>
    <n v="517.84968073041216"/>
    <n v="328.46790551281799"/>
    <s v="Keep"/>
    <n v="170097"/>
  </r>
  <r>
    <x v="19"/>
    <x v="344"/>
    <x v="2456"/>
    <x v="3"/>
    <x v="2568"/>
    <x v="0"/>
    <n v="281"/>
    <n v="57"/>
    <n v="0"/>
    <n v="25773"/>
    <x v="0"/>
    <x v="2799"/>
    <x v="2802"/>
    <n v="328.09207902101662"/>
    <n v="345.01594899140781"/>
    <s v="Keep"/>
    <n v="113197"/>
  </r>
  <r>
    <x v="19"/>
    <x v="344"/>
    <x v="2457"/>
    <x v="3"/>
    <x v="2569"/>
    <x v="0"/>
    <n v="175"/>
    <n v="17"/>
    <n v="0"/>
    <n v="23226"/>
    <x v="0"/>
    <x v="2800"/>
    <x v="2803"/>
    <n v="169.0252316835373"/>
    <n v="621.18536359460222"/>
    <s v="Keep"/>
    <n v="104996"/>
  </r>
  <r>
    <x v="19"/>
    <x v="344"/>
    <x v="2458"/>
    <x v="3"/>
    <x v="2570"/>
    <x v="0"/>
    <n v="199"/>
    <n v="17"/>
    <n v="0"/>
    <n v="22943"/>
    <x v="0"/>
    <x v="22"/>
    <x v="2804"/>
    <n v="299.17870588279987"/>
    <n v="361.83724934757669"/>
    <s v="Keep"/>
    <n v="108254"/>
  </r>
  <r>
    <x v="19"/>
    <x v="344"/>
    <x v="2459"/>
    <x v="3"/>
    <x v="2571"/>
    <x v="0"/>
    <n v="294"/>
    <n v="42"/>
    <n v="0"/>
    <n v="32074"/>
    <x v="0"/>
    <x v="2801"/>
    <x v="2805"/>
    <n v="507.9508553569147"/>
    <n v="279.94637374925378"/>
    <s v="Keep"/>
    <n v="142199"/>
  </r>
  <r>
    <x v="19"/>
    <x v="344"/>
    <x v="2460"/>
    <x v="3"/>
    <x v="2514"/>
    <x v="0"/>
    <n v="247"/>
    <n v="40"/>
    <n v="0"/>
    <n v="25795"/>
    <x v="0"/>
    <x v="2802"/>
    <x v="2806"/>
    <n v="256.2594201509911"/>
    <n v="450.39515008655809"/>
    <s v="Keep"/>
    <n v="115418"/>
  </r>
  <r>
    <x v="19"/>
    <x v="344"/>
    <x v="2461"/>
    <x v="3"/>
    <x v="2572"/>
    <x v="0"/>
    <n v="228"/>
    <n v="40"/>
    <n v="0"/>
    <n v="37288"/>
    <x v="0"/>
    <x v="2803"/>
    <x v="2807"/>
    <n v="194.50508506917501"/>
    <n v="853.24761530515548"/>
    <s v="Keep"/>
    <n v="165961"/>
  </r>
  <r>
    <x v="19"/>
    <x v="344"/>
    <x v="2462"/>
    <x v="3"/>
    <x v="2573"/>
    <x v="0"/>
    <n v="330"/>
    <n v="23"/>
    <n v="0"/>
    <n v="44637"/>
    <x v="0"/>
    <x v="2804"/>
    <x v="2808"/>
    <n v="256.21276940869558"/>
    <n v="715.9674376236386"/>
    <s v="Keep"/>
    <n v="183440"/>
  </r>
  <r>
    <x v="19"/>
    <x v="344"/>
    <x v="2463"/>
    <x v="3"/>
    <x v="2574"/>
    <x v="0"/>
    <n v="460"/>
    <n v="17"/>
    <n v="0"/>
    <n v="63106"/>
    <x v="0"/>
    <x v="2805"/>
    <x v="2809"/>
    <n v="363.521672652799"/>
    <n v="756.03470350032194"/>
    <s v="Keep"/>
    <n v="274835"/>
  </r>
  <r>
    <x v="19"/>
    <x v="344"/>
    <x v="2464"/>
    <x v="3"/>
    <x v="2575"/>
    <x v="0"/>
    <n v="175"/>
    <n v="7"/>
    <n v="0"/>
    <n v="46904"/>
    <x v="0"/>
    <x v="2806"/>
    <x v="2810"/>
    <n v="244.494439835191"/>
    <n v="796.78294578525799"/>
    <s v="Keep"/>
    <n v="194809"/>
  </r>
  <r>
    <x v="19"/>
    <x v="344"/>
    <x v="2465"/>
    <x v="3"/>
    <x v="2576"/>
    <x v="0"/>
    <n v="226"/>
    <n v="6"/>
    <n v="0"/>
    <n v="63167"/>
    <x v="0"/>
    <x v="2807"/>
    <x v="2811"/>
    <n v="296.16576419109998"/>
    <n v="913.31285619314826"/>
    <s v="Keep"/>
    <n v="270492"/>
  </r>
  <r>
    <x v="19"/>
    <x v="344"/>
    <x v="2466"/>
    <x v="3"/>
    <x v="2577"/>
    <x v="0"/>
    <n v="466"/>
    <n v="50"/>
    <n v="0"/>
    <n v="66777"/>
    <x v="0"/>
    <x v="2808"/>
    <x v="2812"/>
    <n v="506.18458354389588"/>
    <n v="580.05124917941748"/>
    <s v="Keep"/>
    <n v="293613"/>
  </r>
  <r>
    <x v="19"/>
    <x v="344"/>
    <x v="2467"/>
    <x v="3"/>
    <x v="2578"/>
    <x v="0"/>
    <n v="202"/>
    <n v="18"/>
    <n v="0"/>
    <n v="35298"/>
    <x v="0"/>
    <x v="2809"/>
    <x v="2813"/>
    <n v="293.35676574758492"/>
    <n v="508.80026448215227"/>
    <s v="Keep"/>
    <n v="149260"/>
  </r>
  <r>
    <x v="19"/>
    <x v="344"/>
    <x v="2468"/>
    <x v="3"/>
    <x v="2579"/>
    <x v="0"/>
    <n v="181"/>
    <n v="17"/>
    <n v="0"/>
    <n v="36839"/>
    <x v="0"/>
    <x v="2810"/>
    <x v="2814"/>
    <n v="251.88138290060499"/>
    <n v="658.72673116724206"/>
    <s v="Keep"/>
    <n v="165921"/>
  </r>
  <r>
    <x v="19"/>
    <x v="344"/>
    <x v="2469"/>
    <x v="3"/>
    <x v="2580"/>
    <x v="0"/>
    <n v="118"/>
    <n v="10"/>
    <n v="0"/>
    <n v="32809"/>
    <x v="0"/>
    <x v="2811"/>
    <x v="2815"/>
    <n v="187.1727012084053"/>
    <n v="828.20303922097105"/>
    <s v="Keep"/>
    <n v="155017"/>
  </r>
  <r>
    <x v="19"/>
    <x v="344"/>
    <x v="2470"/>
    <x v="3"/>
    <x v="1341"/>
    <x v="0"/>
    <n v="100"/>
    <n v="3"/>
    <n v="0"/>
    <n v="24107"/>
    <x v="0"/>
    <x v="2812"/>
    <x v="2816"/>
    <n v="133.15074067134739"/>
    <n v="840.4083930423069"/>
    <s v="Keep"/>
    <n v="111901"/>
  </r>
  <r>
    <x v="19"/>
    <x v="344"/>
    <x v="1938"/>
    <x v="3"/>
    <x v="2014"/>
    <x v="0"/>
    <n v="0"/>
    <n v="0"/>
    <n v="0"/>
    <n v="0"/>
    <x v="0"/>
    <x v="215"/>
    <x v="215"/>
    <n v="0"/>
    <n v="0"/>
    <s v="Keep"/>
    <n v="0"/>
  </r>
  <r>
    <x v="19"/>
    <x v="345"/>
    <x v="0"/>
    <x v="2"/>
    <x v="2581"/>
    <x v="0"/>
    <n v="2929"/>
    <n v="65"/>
    <n v="0"/>
    <n v="988784"/>
    <x v="0"/>
    <x v="2813"/>
    <x v="2817"/>
    <n v="4488.6899999999996"/>
    <n v="1003.223880464011"/>
    <s v="Keep"/>
    <n v="4503161"/>
  </r>
  <r>
    <x v="19"/>
    <x v="345"/>
    <x v="2471"/>
    <x v="3"/>
    <x v="2582"/>
    <x v="0"/>
    <n v="225"/>
    <n v="5"/>
    <n v="0"/>
    <n v="62854"/>
    <x v="0"/>
    <x v="2814"/>
    <x v="2818"/>
    <n v="245.43595075937711"/>
    <n v="1154.28485160166"/>
    <s v="Keep"/>
    <n v="283303"/>
  </r>
  <r>
    <x v="19"/>
    <x v="345"/>
    <x v="2472"/>
    <x v="3"/>
    <x v="2583"/>
    <x v="0"/>
    <n v="106"/>
    <n v="3"/>
    <n v="0"/>
    <n v="51403"/>
    <x v="0"/>
    <x v="2815"/>
    <x v="2819"/>
    <n v="163.02630713947019"/>
    <n v="1469.98361310473"/>
    <s v="Keep"/>
    <n v="239646"/>
  </r>
  <r>
    <x v="19"/>
    <x v="345"/>
    <x v="2473"/>
    <x v="3"/>
    <x v="2584"/>
    <x v="0"/>
    <n v="99"/>
    <n v="0"/>
    <n v="0"/>
    <n v="46265"/>
    <x v="0"/>
    <x v="2816"/>
    <x v="2820"/>
    <n v="112.59064997350229"/>
    <n v="1839.0869938909809"/>
    <s v="Keep"/>
    <n v="207064"/>
  </r>
  <r>
    <x v="19"/>
    <x v="345"/>
    <x v="2474"/>
    <x v="3"/>
    <x v="2585"/>
    <x v="0"/>
    <n v="81"/>
    <n v="5"/>
    <n v="0"/>
    <n v="41579"/>
    <x v="0"/>
    <x v="2817"/>
    <x v="2821"/>
    <n v="138.86262773480809"/>
    <n v="1324.956923264969"/>
    <s v="Keep"/>
    <n v="183987"/>
  </r>
  <r>
    <x v="19"/>
    <x v="345"/>
    <x v="2475"/>
    <x v="3"/>
    <x v="2586"/>
    <x v="0"/>
    <n v="100"/>
    <n v="1"/>
    <n v="0"/>
    <n v="59240"/>
    <x v="0"/>
    <x v="2818"/>
    <x v="2822"/>
    <n v="151.98244707022729"/>
    <n v="1730.4498320024759"/>
    <s v="Keep"/>
    <n v="262998"/>
  </r>
  <r>
    <x v="19"/>
    <x v="345"/>
    <x v="2476"/>
    <x v="3"/>
    <x v="2587"/>
    <x v="0"/>
    <n v="73"/>
    <n v="2"/>
    <n v="0"/>
    <n v="43433"/>
    <x v="0"/>
    <x v="2819"/>
    <x v="2823"/>
    <n v="199.42210949478121"/>
    <n v="1000.957218363112"/>
    <s v="Keep"/>
    <n v="199613"/>
  </r>
  <r>
    <x v="19"/>
    <x v="345"/>
    <x v="2477"/>
    <x v="3"/>
    <x v="2588"/>
    <x v="0"/>
    <n v="85"/>
    <n v="0"/>
    <n v="0"/>
    <n v="51938"/>
    <x v="0"/>
    <x v="2820"/>
    <x v="2824"/>
    <n v="194.77070448102569"/>
    <n v="1131.2276175571581"/>
    <s v="Keep"/>
    <n v="220330"/>
  </r>
  <r>
    <x v="19"/>
    <x v="345"/>
    <x v="2478"/>
    <x v="3"/>
    <x v="2589"/>
    <x v="0"/>
    <n v="136"/>
    <n v="3"/>
    <n v="0"/>
    <n v="39095"/>
    <x v="0"/>
    <x v="2821"/>
    <x v="2825"/>
    <n v="187.1124855206063"/>
    <n v="892.38833814545842"/>
    <s v="Keep"/>
    <n v="166977"/>
  </r>
  <r>
    <x v="19"/>
    <x v="345"/>
    <x v="2479"/>
    <x v="3"/>
    <x v="2590"/>
    <x v="0"/>
    <n v="144"/>
    <n v="7"/>
    <n v="0"/>
    <n v="40105"/>
    <x v="0"/>
    <x v="2822"/>
    <x v="2826"/>
    <n v="209.16368917438379"/>
    <n v="836.93302929865808"/>
    <s v="Keep"/>
    <n v="175056"/>
  </r>
  <r>
    <x v="19"/>
    <x v="345"/>
    <x v="2480"/>
    <x v="3"/>
    <x v="2591"/>
    <x v="0"/>
    <n v="167"/>
    <n v="1"/>
    <n v="0"/>
    <n v="45285"/>
    <x v="0"/>
    <x v="2823"/>
    <x v="2827"/>
    <n v="213.5528528126346"/>
    <n v="899.83344857770487"/>
    <s v="Keep"/>
    <n v="192162"/>
  </r>
  <r>
    <x v="19"/>
    <x v="345"/>
    <x v="2481"/>
    <x v="3"/>
    <x v="2592"/>
    <x v="0"/>
    <n v="164"/>
    <n v="1"/>
    <n v="0"/>
    <n v="52066"/>
    <x v="0"/>
    <x v="2824"/>
    <x v="2828"/>
    <n v="193.83928037154271"/>
    <n v="1148.771289148322"/>
    <s v="Keep"/>
    <n v="222677"/>
  </r>
  <r>
    <x v="19"/>
    <x v="345"/>
    <x v="2482"/>
    <x v="3"/>
    <x v="2593"/>
    <x v="0"/>
    <n v="111"/>
    <n v="1"/>
    <n v="0"/>
    <n v="37832"/>
    <x v="0"/>
    <x v="2825"/>
    <x v="2829"/>
    <n v="156.10612479855911"/>
    <n v="1131.947899084809"/>
    <s v="Keep"/>
    <n v="176704"/>
  </r>
  <r>
    <x v="19"/>
    <x v="345"/>
    <x v="2483"/>
    <x v="3"/>
    <x v="2594"/>
    <x v="0"/>
    <n v="78"/>
    <n v="2"/>
    <n v="0"/>
    <n v="25805"/>
    <x v="0"/>
    <x v="2826"/>
    <x v="2830"/>
    <n v="72.229384086468713"/>
    <n v="1642.392517953419"/>
    <s v="Keep"/>
    <n v="118629"/>
  </r>
  <r>
    <x v="19"/>
    <x v="345"/>
    <x v="2484"/>
    <x v="3"/>
    <x v="2595"/>
    <x v="0"/>
    <n v="24"/>
    <n v="0"/>
    <n v="0"/>
    <n v="22385"/>
    <x v="0"/>
    <x v="2827"/>
    <x v="2831"/>
    <n v="299.78044233655868"/>
    <n v="326.87922946616362"/>
    <s v="Keep"/>
    <n v="97992"/>
  </r>
  <r>
    <x v="19"/>
    <x v="345"/>
    <x v="2485"/>
    <x v="3"/>
    <x v="2596"/>
    <x v="0"/>
    <n v="98"/>
    <n v="0"/>
    <n v="0"/>
    <n v="41064"/>
    <x v="0"/>
    <x v="2828"/>
    <x v="2832"/>
    <n v="162.2144054644566"/>
    <n v="1245.462752962886"/>
    <s v="Keep"/>
    <n v="202032"/>
  </r>
  <r>
    <x v="19"/>
    <x v="345"/>
    <x v="2486"/>
    <x v="3"/>
    <x v="2597"/>
    <x v="0"/>
    <n v="40"/>
    <n v="0"/>
    <n v="0"/>
    <n v="25759"/>
    <x v="0"/>
    <x v="2829"/>
    <x v="2833"/>
    <n v="150.44344929058531"/>
    <n v="783.98229072896549"/>
    <s v="Keep"/>
    <n v="117945"/>
  </r>
  <r>
    <x v="19"/>
    <x v="345"/>
    <x v="2487"/>
    <x v="3"/>
    <x v="2598"/>
    <x v="0"/>
    <n v="42"/>
    <n v="0"/>
    <n v="0"/>
    <n v="27554"/>
    <x v="0"/>
    <x v="2830"/>
    <x v="2834"/>
    <n v="128.7321373956089"/>
    <n v="1033.0909024783771"/>
    <s v="Keep"/>
    <n v="132992"/>
  </r>
  <r>
    <x v="19"/>
    <x v="345"/>
    <x v="2488"/>
    <x v="3"/>
    <x v="2599"/>
    <x v="0"/>
    <n v="97"/>
    <n v="2"/>
    <n v="0"/>
    <n v="27260"/>
    <x v="0"/>
    <x v="2831"/>
    <x v="2835"/>
    <n v="145.60059028374269"/>
    <n v="957.84639147559835"/>
    <s v="Keep"/>
    <n v="139463"/>
  </r>
  <r>
    <x v="19"/>
    <x v="345"/>
    <x v="2489"/>
    <x v="3"/>
    <x v="2600"/>
    <x v="0"/>
    <n v="221"/>
    <n v="4"/>
    <n v="0"/>
    <n v="37073"/>
    <x v="0"/>
    <x v="2832"/>
    <x v="2836"/>
    <n v="162.23711482297361"/>
    <n v="1053.3594620840761"/>
    <s v="Keep"/>
    <n v="170894"/>
  </r>
  <r>
    <x v="19"/>
    <x v="345"/>
    <x v="2490"/>
    <x v="3"/>
    <x v="2601"/>
    <x v="0"/>
    <n v="166"/>
    <n v="2"/>
    <n v="0"/>
    <n v="37078"/>
    <x v="0"/>
    <x v="2833"/>
    <x v="2837"/>
    <n v="228.99626789327809"/>
    <n v="746.46631393863709"/>
    <s v="Keep"/>
    <n v="170938"/>
  </r>
  <r>
    <x v="19"/>
    <x v="345"/>
    <x v="2491"/>
    <x v="3"/>
    <x v="2602"/>
    <x v="0"/>
    <n v="166"/>
    <n v="0"/>
    <n v="0"/>
    <n v="34342"/>
    <x v="0"/>
    <x v="2834"/>
    <x v="2838"/>
    <n v="192.34402499784309"/>
    <n v="820.36860776813569"/>
    <s v="Keep"/>
    <n v="157793"/>
  </r>
  <r>
    <x v="19"/>
    <x v="345"/>
    <x v="2492"/>
    <x v="3"/>
    <x v="2603"/>
    <x v="0"/>
    <n v="123"/>
    <n v="10"/>
    <n v="0"/>
    <n v="35273"/>
    <x v="0"/>
    <x v="2835"/>
    <x v="2839"/>
    <n v="210.53990778991059"/>
    <n v="793.97298951420305"/>
    <s v="Keep"/>
    <n v="167163"/>
  </r>
  <r>
    <x v="19"/>
    <x v="345"/>
    <x v="2493"/>
    <x v="3"/>
    <x v="2604"/>
    <x v="0"/>
    <n v="115"/>
    <n v="2"/>
    <n v="0"/>
    <n v="39034"/>
    <x v="0"/>
    <x v="2836"/>
    <x v="2840"/>
    <n v="234.77715824729509"/>
    <n v="761.41563913004552"/>
    <s v="Keep"/>
    <n v="178763"/>
  </r>
  <r>
    <x v="19"/>
    <x v="345"/>
    <x v="2494"/>
    <x v="3"/>
    <x v="2605"/>
    <x v="0"/>
    <n v="137"/>
    <n v="12"/>
    <n v="0"/>
    <n v="33450"/>
    <x v="0"/>
    <x v="2837"/>
    <x v="2841"/>
    <n v="175.97532556506161"/>
    <n v="920.50405066652695"/>
    <s v="Keep"/>
    <n v="161986"/>
  </r>
  <r>
    <x v="19"/>
    <x v="345"/>
    <x v="2495"/>
    <x v="3"/>
    <x v="2606"/>
    <x v="0"/>
    <n v="134"/>
    <n v="3"/>
    <n v="0"/>
    <n v="31612"/>
    <x v="0"/>
    <x v="2838"/>
    <x v="2842"/>
    <n v="158.94580179285529"/>
    <n v="981.80636569046328"/>
    <s v="Keep"/>
    <n v="156054"/>
  </r>
  <r>
    <x v="19"/>
    <x v="345"/>
    <x v="1938"/>
    <x v="3"/>
    <x v="2014"/>
    <x v="0"/>
    <n v="0"/>
    <n v="0"/>
    <n v="0"/>
    <n v="0"/>
    <x v="0"/>
    <x v="215"/>
    <x v="215"/>
    <n v="0"/>
    <n v="0"/>
    <s v="Keep"/>
    <n v="0"/>
  </r>
  <r>
    <x v="20"/>
    <x v="0"/>
    <x v="0"/>
    <x v="1"/>
    <x v="2607"/>
    <x v="0"/>
    <n v="29492"/>
    <n v="2902"/>
    <n v="0"/>
    <n v="4729369"/>
    <x v="0"/>
    <x v="2839"/>
    <x v="2843"/>
    <n v="77292.06"/>
    <n v="324.16101990294987"/>
    <s v="Keep"/>
    <n v="25055073"/>
  </r>
  <r>
    <x v="20"/>
    <x v="346"/>
    <x v="0"/>
    <x v="2"/>
    <x v="2608"/>
    <x v="0"/>
    <n v="844"/>
    <n v="44"/>
    <n v="0"/>
    <n v="241464"/>
    <x v="0"/>
    <x v="2840"/>
    <x v="2844"/>
    <n v="4053.5"/>
    <n v="309.14370297273962"/>
    <s v="Keep"/>
    <n v="1253114"/>
  </r>
  <r>
    <x v="20"/>
    <x v="346"/>
    <x v="2496"/>
    <x v="3"/>
    <x v="2609"/>
    <x v="0"/>
    <n v="20"/>
    <n v="0"/>
    <n v="0"/>
    <n v="10596"/>
    <x v="0"/>
    <x v="2841"/>
    <x v="2845"/>
    <n v="150.88430797904979"/>
    <n v="341.18193395663002"/>
    <s v="Keep"/>
    <n v="51479"/>
  </r>
  <r>
    <x v="20"/>
    <x v="346"/>
    <x v="2497"/>
    <x v="3"/>
    <x v="2610"/>
    <x v="0"/>
    <n v="27"/>
    <n v="0"/>
    <n v="0"/>
    <n v="15742"/>
    <x v="0"/>
    <x v="2842"/>
    <x v="2846"/>
    <n v="246.3341047153213"/>
    <n v="324.99356957705368"/>
    <s v="Keep"/>
    <n v="80057"/>
  </r>
  <r>
    <x v="20"/>
    <x v="346"/>
    <x v="2498"/>
    <x v="3"/>
    <x v="2611"/>
    <x v="0"/>
    <n v="31"/>
    <n v="0"/>
    <n v="0"/>
    <n v="9939"/>
    <x v="0"/>
    <x v="2843"/>
    <x v="2847"/>
    <n v="182.87870123058201"/>
    <n v="277.89458071403578"/>
    <s v="Keep"/>
    <n v="50821"/>
  </r>
  <r>
    <x v="20"/>
    <x v="346"/>
    <x v="2499"/>
    <x v="3"/>
    <x v="2349"/>
    <x v="0"/>
    <n v="76"/>
    <n v="17"/>
    <n v="0"/>
    <n v="14890"/>
    <x v="0"/>
    <x v="2844"/>
    <x v="2848"/>
    <n v="190.69492108030479"/>
    <n v="427.49434299652972"/>
    <s v="Keep"/>
    <n v="81521"/>
  </r>
  <r>
    <x v="20"/>
    <x v="346"/>
    <x v="2500"/>
    <x v="3"/>
    <x v="2612"/>
    <x v="0"/>
    <n v="42"/>
    <n v="5"/>
    <n v="0"/>
    <n v="9621"/>
    <x v="0"/>
    <x v="2845"/>
    <x v="2849"/>
    <n v="110.423133159003"/>
    <n v="476.22267631438388"/>
    <s v="Keep"/>
    <n v="52586"/>
  </r>
  <r>
    <x v="20"/>
    <x v="346"/>
    <x v="2501"/>
    <x v="3"/>
    <x v="2613"/>
    <x v="0"/>
    <n v="22"/>
    <n v="0"/>
    <n v="0"/>
    <n v="7047"/>
    <x v="0"/>
    <x v="2846"/>
    <x v="2850"/>
    <n v="88.60466821645818"/>
    <n v="428.08128243692869"/>
    <s v="Keep"/>
    <n v="37930"/>
  </r>
  <r>
    <x v="20"/>
    <x v="346"/>
    <x v="2502"/>
    <x v="3"/>
    <x v="2614"/>
    <x v="0"/>
    <n v="38"/>
    <n v="1"/>
    <n v="0"/>
    <n v="13345"/>
    <x v="0"/>
    <x v="2847"/>
    <x v="2851"/>
    <n v="121.1097211648389"/>
    <n v="582.81035841813366"/>
    <s v="Keep"/>
    <n v="70584"/>
  </r>
  <r>
    <x v="20"/>
    <x v="346"/>
    <x v="2503"/>
    <x v="3"/>
    <x v="2615"/>
    <x v="0"/>
    <n v="29"/>
    <n v="0"/>
    <n v="0"/>
    <n v="6187"/>
    <x v="0"/>
    <x v="2848"/>
    <x v="2852"/>
    <n v="96.743958486636231"/>
    <n v="333.27145699184678"/>
    <s v="Keep"/>
    <n v="32242"/>
  </r>
  <r>
    <x v="20"/>
    <x v="346"/>
    <x v="2504"/>
    <x v="3"/>
    <x v="2616"/>
    <x v="0"/>
    <n v="74"/>
    <n v="4"/>
    <n v="0"/>
    <n v="19347"/>
    <x v="0"/>
    <x v="2849"/>
    <x v="2853"/>
    <n v="197.34391876580241"/>
    <n v="520.77611837618622"/>
    <s v="Keep"/>
    <n v="102772"/>
  </r>
  <r>
    <x v="20"/>
    <x v="346"/>
    <x v="2505"/>
    <x v="3"/>
    <x v="2617"/>
    <x v="0"/>
    <n v="28"/>
    <n v="0"/>
    <n v="0"/>
    <n v="10616"/>
    <x v="0"/>
    <x v="2850"/>
    <x v="2854"/>
    <n v="234.17394669769641"/>
    <n v="236.8709277108735"/>
    <s v="Keep"/>
    <n v="55469"/>
  </r>
  <r>
    <x v="20"/>
    <x v="346"/>
    <x v="2506"/>
    <x v="3"/>
    <x v="2618"/>
    <x v="0"/>
    <n v="16"/>
    <n v="1"/>
    <n v="0"/>
    <n v="5892"/>
    <x v="0"/>
    <x v="2851"/>
    <x v="2855"/>
    <n v="106.0504709210396"/>
    <n v="286.61824635018831"/>
    <s v="Keep"/>
    <n v="30396"/>
  </r>
  <r>
    <x v="20"/>
    <x v="346"/>
    <x v="2507"/>
    <x v="3"/>
    <x v="2619"/>
    <x v="0"/>
    <n v="28"/>
    <n v="0"/>
    <n v="0"/>
    <n v="12300"/>
    <x v="0"/>
    <x v="2852"/>
    <x v="2856"/>
    <n v="140.3167787422245"/>
    <n v="453.72335775295102"/>
    <s v="Keep"/>
    <n v="63665"/>
  </r>
  <r>
    <x v="20"/>
    <x v="346"/>
    <x v="2508"/>
    <x v="3"/>
    <x v="2620"/>
    <x v="0"/>
    <n v="30"/>
    <n v="1"/>
    <n v="0"/>
    <n v="7669"/>
    <x v="0"/>
    <x v="2853"/>
    <x v="2857"/>
    <n v="280.87325489317391"/>
    <n v="138.2580908772164"/>
    <s v="Keep"/>
    <n v="38833"/>
  </r>
  <r>
    <x v="20"/>
    <x v="346"/>
    <x v="2509"/>
    <x v="3"/>
    <x v="2621"/>
    <x v="0"/>
    <n v="75"/>
    <n v="2"/>
    <n v="0"/>
    <n v="24906"/>
    <x v="0"/>
    <x v="2854"/>
    <x v="2858"/>
    <n v="271.92107775862468"/>
    <n v="479.21257547997101"/>
    <s v="Keep"/>
    <n v="130308"/>
  </r>
  <r>
    <x v="20"/>
    <x v="346"/>
    <x v="2510"/>
    <x v="3"/>
    <x v="2622"/>
    <x v="0"/>
    <n v="116"/>
    <n v="6"/>
    <n v="0"/>
    <n v="30623"/>
    <x v="0"/>
    <x v="2855"/>
    <x v="2859"/>
    <n v="245.66284431724719"/>
    <n v="633.258156854606"/>
    <s v="Keep"/>
    <n v="155568"/>
  </r>
  <r>
    <x v="20"/>
    <x v="346"/>
    <x v="2511"/>
    <x v="3"/>
    <x v="2623"/>
    <x v="0"/>
    <n v="7"/>
    <n v="0"/>
    <n v="0"/>
    <n v="3521"/>
    <x v="0"/>
    <x v="2856"/>
    <x v="2860"/>
    <n v="31.567106566414001"/>
    <n v="565.65209619173629"/>
    <s v="Keep"/>
    <n v="17856"/>
  </r>
  <r>
    <x v="20"/>
    <x v="346"/>
    <x v="2512"/>
    <x v="3"/>
    <x v="2624"/>
    <x v="0"/>
    <n v="78"/>
    <n v="3"/>
    <n v="0"/>
    <n v="17845"/>
    <x v="0"/>
    <x v="2857"/>
    <x v="2861"/>
    <n v="447.78602437738869"/>
    <n v="202.06749445967969"/>
    <s v="Keep"/>
    <n v="90483"/>
  </r>
  <r>
    <x v="20"/>
    <x v="346"/>
    <x v="2513"/>
    <x v="3"/>
    <x v="2625"/>
    <x v="0"/>
    <n v="32"/>
    <n v="1"/>
    <n v="0"/>
    <n v="8232"/>
    <x v="0"/>
    <x v="2858"/>
    <x v="2862"/>
    <n v="217.16585230469951"/>
    <n v="204.69148131829951"/>
    <s v="Keep"/>
    <n v="44452"/>
  </r>
  <r>
    <x v="20"/>
    <x v="346"/>
    <x v="2514"/>
    <x v="3"/>
    <x v="2626"/>
    <x v="0"/>
    <n v="75"/>
    <n v="3"/>
    <n v="0"/>
    <n v="13146"/>
    <x v="0"/>
    <x v="2859"/>
    <x v="2863"/>
    <n v="692.96520862349485"/>
    <n v="95.375639610082388"/>
    <s v="Keep"/>
    <n v="66092"/>
  </r>
  <r>
    <x v="20"/>
    <x v="347"/>
    <x v="0"/>
    <x v="2"/>
    <x v="2627"/>
    <x v="0"/>
    <n v="1377"/>
    <n v="94"/>
    <n v="0"/>
    <n v="171296"/>
    <x v="0"/>
    <x v="2860"/>
    <x v="2864"/>
    <n v="3685.39"/>
    <n v="265.89641801817447"/>
    <s v="Keep"/>
    <n v="979932"/>
  </r>
  <r>
    <x v="20"/>
    <x v="347"/>
    <x v="2515"/>
    <x v="3"/>
    <x v="2628"/>
    <x v="0"/>
    <n v="250"/>
    <n v="20"/>
    <n v="0"/>
    <n v="31534"/>
    <x v="0"/>
    <x v="2861"/>
    <x v="2865"/>
    <n v="481.39500674615789"/>
    <n v="389.6799870608487"/>
    <s v="Keep"/>
    <n v="187590"/>
  </r>
  <r>
    <x v="20"/>
    <x v="347"/>
    <x v="2516"/>
    <x v="3"/>
    <x v="2629"/>
    <x v="0"/>
    <n v="171"/>
    <n v="5"/>
    <n v="0"/>
    <n v="21055"/>
    <x v="0"/>
    <x v="2862"/>
    <x v="2866"/>
    <n v="343.80987900793082"/>
    <n v="349.67290744204251"/>
    <s v="Keep"/>
    <n v="120221"/>
  </r>
  <r>
    <x v="20"/>
    <x v="347"/>
    <x v="2517"/>
    <x v="3"/>
    <x v="933"/>
    <x v="0"/>
    <n v="76"/>
    <n v="2"/>
    <n v="0"/>
    <n v="5782"/>
    <x v="0"/>
    <x v="2863"/>
    <x v="2867"/>
    <n v="321.3582374428222"/>
    <n v="93.409772965103983"/>
    <s v="Keep"/>
    <n v="30018"/>
  </r>
  <r>
    <x v="20"/>
    <x v="347"/>
    <x v="2518"/>
    <x v="3"/>
    <x v="2630"/>
    <x v="0"/>
    <n v="97"/>
    <n v="6"/>
    <n v="0"/>
    <n v="9233"/>
    <x v="0"/>
    <x v="2864"/>
    <x v="2868"/>
    <n v="343.01458925221863"/>
    <n v="147.37857101124169"/>
    <s v="Keep"/>
    <n v="50553"/>
  </r>
  <r>
    <x v="20"/>
    <x v="347"/>
    <x v="2519"/>
    <x v="3"/>
    <x v="2627"/>
    <x v="0"/>
    <n v="167"/>
    <n v="15"/>
    <n v="0"/>
    <n v="17395"/>
    <x v="0"/>
    <x v="2865"/>
    <x v="2869"/>
    <n v="440.33318341871149"/>
    <n v="229.40356031252381"/>
    <s v="Keep"/>
    <n v="101014"/>
  </r>
  <r>
    <x v="20"/>
    <x v="347"/>
    <x v="2520"/>
    <x v="3"/>
    <x v="2631"/>
    <x v="0"/>
    <n v="117"/>
    <n v="7"/>
    <n v="0"/>
    <n v="10756"/>
    <x v="0"/>
    <x v="2866"/>
    <x v="2870"/>
    <n v="197.34401566424981"/>
    <n v="319.30028274688169"/>
    <s v="Keep"/>
    <n v="63012"/>
  </r>
  <r>
    <x v="20"/>
    <x v="347"/>
    <x v="2521"/>
    <x v="3"/>
    <x v="2632"/>
    <x v="0"/>
    <n v="137"/>
    <n v="22"/>
    <n v="0"/>
    <n v="12373"/>
    <x v="0"/>
    <x v="2867"/>
    <x v="2871"/>
    <n v="171.6296468962189"/>
    <n v="436.57375840963022"/>
    <s v="Keep"/>
    <n v="74929"/>
  </r>
  <r>
    <x v="20"/>
    <x v="347"/>
    <x v="2522"/>
    <x v="3"/>
    <x v="2633"/>
    <x v="0"/>
    <n v="108"/>
    <n v="10"/>
    <n v="0"/>
    <n v="10235"/>
    <x v="0"/>
    <x v="2868"/>
    <x v="2872"/>
    <n v="106.833923850685"/>
    <n v="551.55701369122892"/>
    <s v="Keep"/>
    <n v="58925"/>
  </r>
  <r>
    <x v="20"/>
    <x v="347"/>
    <x v="2523"/>
    <x v="3"/>
    <x v="1566"/>
    <x v="0"/>
    <n v="38"/>
    <n v="0"/>
    <n v="0"/>
    <n v="6930"/>
    <x v="0"/>
    <x v="2869"/>
    <x v="2873"/>
    <n v="182.94723188135541"/>
    <n v="223.6655869520711"/>
    <s v="Keep"/>
    <n v="40919"/>
  </r>
  <r>
    <x v="20"/>
    <x v="347"/>
    <x v="2524"/>
    <x v="3"/>
    <x v="2634"/>
    <x v="0"/>
    <n v="30"/>
    <n v="0"/>
    <n v="0"/>
    <n v="5701"/>
    <x v="0"/>
    <x v="2870"/>
    <x v="2874"/>
    <n v="137.18748286037101"/>
    <n v="229.83146379390271"/>
    <s v="Keep"/>
    <n v="31530"/>
  </r>
  <r>
    <x v="20"/>
    <x v="347"/>
    <x v="2525"/>
    <x v="3"/>
    <x v="2635"/>
    <x v="0"/>
    <n v="95"/>
    <n v="5"/>
    <n v="0"/>
    <n v="19556"/>
    <x v="0"/>
    <x v="2871"/>
    <x v="2875"/>
    <n v="545.87465309390871"/>
    <n v="197.61130030238391"/>
    <s v="Keep"/>
    <n v="107871"/>
  </r>
  <r>
    <x v="20"/>
    <x v="347"/>
    <x v="2526"/>
    <x v="3"/>
    <x v="2636"/>
    <x v="0"/>
    <n v="91"/>
    <n v="2"/>
    <n v="0"/>
    <n v="20746"/>
    <x v="0"/>
    <x v="2872"/>
    <x v="2876"/>
    <n v="413.66214988537013"/>
    <n v="274.01588477797742"/>
    <s v="Keep"/>
    <n v="113350"/>
  </r>
  <r>
    <x v="20"/>
    <x v="348"/>
    <x v="0"/>
    <x v="2"/>
    <x v="2637"/>
    <x v="0"/>
    <n v="577"/>
    <n v="122"/>
    <n v="0"/>
    <n v="91693"/>
    <x v="0"/>
    <x v="2873"/>
    <x v="2877"/>
    <n v="2462.67"/>
    <n v="233.4916980350595"/>
    <s v="Keep"/>
    <n v="575013"/>
  </r>
  <r>
    <x v="20"/>
    <x v="348"/>
    <x v="2527"/>
    <x v="3"/>
    <x v="2638"/>
    <x v="0"/>
    <n v="113"/>
    <n v="31"/>
    <n v="0"/>
    <n v="12012"/>
    <x v="0"/>
    <x v="2874"/>
    <x v="2878"/>
    <n v="485.70635058079489"/>
    <n v="153.42603593898031"/>
    <s v="Keep"/>
    <n v="74520"/>
  </r>
  <r>
    <x v="20"/>
    <x v="348"/>
    <x v="2528"/>
    <x v="3"/>
    <x v="2637"/>
    <x v="0"/>
    <n v="76"/>
    <n v="18"/>
    <n v="0"/>
    <n v="13148"/>
    <x v="0"/>
    <x v="2875"/>
    <x v="217"/>
    <n v="481.83009723745562"/>
    <n v="166.66248219115511"/>
    <s v="Keep"/>
    <n v="80303"/>
  </r>
  <r>
    <x v="20"/>
    <x v="348"/>
    <x v="2529"/>
    <x v="3"/>
    <x v="2639"/>
    <x v="0"/>
    <n v="101"/>
    <n v="29"/>
    <n v="0"/>
    <n v="18187"/>
    <x v="0"/>
    <x v="2876"/>
    <x v="2879"/>
    <n v="415.60870724213788"/>
    <n v="263.65665129378232"/>
    <s v="Keep"/>
    <n v="109578"/>
  </r>
  <r>
    <x v="20"/>
    <x v="348"/>
    <x v="2530"/>
    <x v="3"/>
    <x v="1143"/>
    <x v="0"/>
    <n v="112"/>
    <n v="23"/>
    <n v="0"/>
    <n v="20088"/>
    <x v="0"/>
    <x v="2877"/>
    <x v="2880"/>
    <n v="253.04367347200571"/>
    <n v="518.79977159169493"/>
    <s v="Keep"/>
    <n v="131279"/>
  </r>
  <r>
    <x v="20"/>
    <x v="348"/>
    <x v="2531"/>
    <x v="3"/>
    <x v="2640"/>
    <x v="0"/>
    <n v="75"/>
    <n v="13"/>
    <n v="0"/>
    <n v="13629"/>
    <x v="0"/>
    <x v="2878"/>
    <x v="2881"/>
    <n v="407.71767784640838"/>
    <n v="208.26666248204231"/>
    <s v="Keep"/>
    <n v="84914"/>
  </r>
  <r>
    <x v="20"/>
    <x v="348"/>
    <x v="2532"/>
    <x v="3"/>
    <x v="2641"/>
    <x v="0"/>
    <n v="100"/>
    <n v="8"/>
    <n v="0"/>
    <n v="14629"/>
    <x v="0"/>
    <x v="2879"/>
    <x v="2882"/>
    <n v="418.76349362119731"/>
    <n v="225.47094347581549"/>
    <s v="Keep"/>
    <n v="94419"/>
  </r>
  <r>
    <x v="20"/>
    <x v="349"/>
    <x v="0"/>
    <x v="2"/>
    <x v="2642"/>
    <x v="0"/>
    <n v="2558"/>
    <n v="191"/>
    <n v="0"/>
    <n v="360709"/>
    <x v="0"/>
    <x v="2880"/>
    <x v="2883"/>
    <n v="4909.37"/>
    <n v="455.75094156684048"/>
    <s v="Keep"/>
    <n v="2237450"/>
  </r>
  <r>
    <x v="20"/>
    <x v="349"/>
    <x v="2533"/>
    <x v="3"/>
    <x v="2643"/>
    <x v="0"/>
    <n v="137"/>
    <n v="23"/>
    <n v="0"/>
    <n v="18227"/>
    <x v="0"/>
    <x v="2881"/>
    <x v="2884"/>
    <n v="322.31977789828301"/>
    <n v="359.77314441000601"/>
    <s v="Keep"/>
    <n v="115962"/>
  </r>
  <r>
    <x v="20"/>
    <x v="349"/>
    <x v="2534"/>
    <x v="3"/>
    <x v="2644"/>
    <x v="0"/>
    <n v="183"/>
    <n v="29"/>
    <n v="0"/>
    <n v="16125"/>
    <x v="0"/>
    <x v="2882"/>
    <x v="2885"/>
    <n v="454.32284310297541"/>
    <n v="209.28069420988641"/>
    <s v="Keep"/>
    <n v="95081"/>
  </r>
  <r>
    <x v="20"/>
    <x v="349"/>
    <x v="2535"/>
    <x v="3"/>
    <x v="2645"/>
    <x v="0"/>
    <n v="269"/>
    <n v="34"/>
    <n v="0"/>
    <n v="29713"/>
    <x v="0"/>
    <x v="2883"/>
    <x v="2886"/>
    <n v="441.78327914090522"/>
    <n v="413.1595934435166"/>
    <s v="Keep"/>
    <n v="182527"/>
  </r>
  <r>
    <x v="20"/>
    <x v="349"/>
    <x v="2536"/>
    <x v="3"/>
    <x v="2646"/>
    <x v="0"/>
    <n v="279"/>
    <n v="18"/>
    <n v="0"/>
    <n v="38829"/>
    <x v="0"/>
    <x v="2884"/>
    <x v="2887"/>
    <n v="344.18984315950581"/>
    <n v="751.25691573696486"/>
    <s v="Keep"/>
    <n v="258575"/>
  </r>
  <r>
    <x v="20"/>
    <x v="349"/>
    <x v="2537"/>
    <x v="3"/>
    <x v="2647"/>
    <x v="0"/>
    <n v="305"/>
    <n v="10"/>
    <n v="0"/>
    <n v="41292"/>
    <x v="0"/>
    <x v="2885"/>
    <x v="2888"/>
    <n v="478.02022951348249"/>
    <n v="568.09938833841875"/>
    <s v="Keep"/>
    <n v="271563"/>
  </r>
  <r>
    <x v="20"/>
    <x v="349"/>
    <x v="2538"/>
    <x v="3"/>
    <x v="2648"/>
    <x v="0"/>
    <n v="231"/>
    <n v="26"/>
    <n v="0"/>
    <n v="25644"/>
    <x v="0"/>
    <x v="2886"/>
    <x v="2889"/>
    <n v="416.54831570770853"/>
    <n v="367.77966498248639"/>
    <s v="Keep"/>
    <n v="153198"/>
  </r>
  <r>
    <x v="20"/>
    <x v="349"/>
    <x v="2539"/>
    <x v="3"/>
    <x v="2649"/>
    <x v="0"/>
    <n v="266"/>
    <n v="8"/>
    <n v="0"/>
    <n v="27993"/>
    <x v="0"/>
    <x v="2887"/>
    <x v="2890"/>
    <n v="369.43404680299568"/>
    <n v="473.93303761568802"/>
    <s v="Keep"/>
    <n v="175087"/>
  </r>
  <r>
    <x v="20"/>
    <x v="349"/>
    <x v="2540"/>
    <x v="3"/>
    <x v="2642"/>
    <x v="0"/>
    <n v="211"/>
    <n v="11"/>
    <n v="0"/>
    <n v="35286"/>
    <x v="0"/>
    <x v="2888"/>
    <x v="2891"/>
    <n v="385.06875957614761"/>
    <n v="540.83847318394692"/>
    <s v="Keep"/>
    <n v="208260"/>
  </r>
  <r>
    <x v="20"/>
    <x v="349"/>
    <x v="2541"/>
    <x v="3"/>
    <x v="2650"/>
    <x v="0"/>
    <n v="172"/>
    <n v="9"/>
    <n v="0"/>
    <n v="26766"/>
    <x v="0"/>
    <x v="2798"/>
    <x v="2892"/>
    <n v="339.7006316750381"/>
    <n v="498.82450663824193"/>
    <s v="Keep"/>
    <n v="169451"/>
  </r>
  <r>
    <x v="20"/>
    <x v="349"/>
    <x v="2542"/>
    <x v="3"/>
    <x v="2651"/>
    <x v="0"/>
    <n v="63"/>
    <n v="7"/>
    <n v="0"/>
    <n v="25636"/>
    <x v="0"/>
    <x v="2889"/>
    <x v="2893"/>
    <n v="332.50103115663319"/>
    <n v="475.46920215572419"/>
    <s v="Keep"/>
    <n v="158094"/>
  </r>
  <r>
    <x v="20"/>
    <x v="349"/>
    <x v="2543"/>
    <x v="3"/>
    <x v="2652"/>
    <x v="0"/>
    <n v="67"/>
    <n v="3"/>
    <n v="0"/>
    <n v="19536"/>
    <x v="0"/>
    <x v="2890"/>
    <x v="2894"/>
    <n v="224.1221121437799"/>
    <n v="580.64328751513449"/>
    <s v="Keep"/>
    <n v="130135"/>
  </r>
  <r>
    <x v="20"/>
    <x v="349"/>
    <x v="2544"/>
    <x v="3"/>
    <x v="2653"/>
    <x v="0"/>
    <n v="181"/>
    <n v="10"/>
    <n v="0"/>
    <n v="35418"/>
    <x v="0"/>
    <x v="2891"/>
    <x v="2895"/>
    <n v="410.67950891819629"/>
    <n v="511.35251562266399"/>
    <s v="Keep"/>
    <n v="210002"/>
  </r>
  <r>
    <x v="20"/>
    <x v="349"/>
    <x v="2545"/>
    <x v="3"/>
    <x v="2654"/>
    <x v="0"/>
    <n v="194"/>
    <n v="3"/>
    <n v="0"/>
    <n v="20244"/>
    <x v="0"/>
    <x v="2892"/>
    <x v="2896"/>
    <n v="390.67962120434908"/>
    <n v="280.31920288649252"/>
    <s v="Keep"/>
    <n v="109515"/>
  </r>
  <r>
    <x v="20"/>
    <x v="350"/>
    <x v="0"/>
    <x v="2"/>
    <x v="2655"/>
    <x v="0"/>
    <n v="2354"/>
    <n v="308"/>
    <n v="0"/>
    <n v="217783"/>
    <x v="0"/>
    <x v="2893"/>
    <x v="2897"/>
    <n v="2345.2600000000002"/>
    <n v="526.03814453649659"/>
    <s v="Keep"/>
    <n v="1233712"/>
  </r>
  <r>
    <x v="20"/>
    <x v="350"/>
    <x v="2546"/>
    <x v="3"/>
    <x v="2655"/>
    <x v="0"/>
    <n v="266"/>
    <n v="46"/>
    <n v="0"/>
    <n v="26605"/>
    <x v="0"/>
    <x v="2894"/>
    <x v="2898"/>
    <n v="217.88554959527309"/>
    <n v="656.1518203734131"/>
    <s v="Keep"/>
    <n v="142966"/>
  </r>
  <r>
    <x v="20"/>
    <x v="350"/>
    <x v="2547"/>
    <x v="3"/>
    <x v="1341"/>
    <x v="0"/>
    <n v="383"/>
    <n v="74"/>
    <n v="0"/>
    <n v="32637"/>
    <x v="0"/>
    <x v="2895"/>
    <x v="2899"/>
    <n v="358.75595783972562"/>
    <n v="490.15213868185799"/>
    <s v="Keep"/>
    <n v="175845"/>
  </r>
  <r>
    <x v="20"/>
    <x v="350"/>
    <x v="2548"/>
    <x v="3"/>
    <x v="2656"/>
    <x v="0"/>
    <n v="203"/>
    <n v="41"/>
    <n v="0"/>
    <n v="16136"/>
    <x v="0"/>
    <x v="2896"/>
    <x v="2900"/>
    <n v="166.24112343647269"/>
    <n v="545.93591599903868"/>
    <s v="Keep"/>
    <n v="90757"/>
  </r>
  <r>
    <x v="20"/>
    <x v="350"/>
    <x v="2549"/>
    <x v="3"/>
    <x v="2657"/>
    <x v="0"/>
    <n v="196"/>
    <n v="18"/>
    <n v="0"/>
    <n v="13151"/>
    <x v="0"/>
    <x v="2897"/>
    <x v="2901"/>
    <n v="139.54213724283201"/>
    <n v="545.46964453857072"/>
    <s v="Keep"/>
    <n v="76116"/>
  </r>
  <r>
    <x v="20"/>
    <x v="350"/>
    <x v="2550"/>
    <x v="3"/>
    <x v="2658"/>
    <x v="0"/>
    <n v="223"/>
    <n v="36"/>
    <n v="0"/>
    <n v="18697"/>
    <x v="0"/>
    <x v="2898"/>
    <x v="2902"/>
    <n v="260.15434060711129"/>
    <n v="411.35196802891528"/>
    <s v="Keep"/>
    <n v="107015"/>
  </r>
  <r>
    <x v="20"/>
    <x v="350"/>
    <x v="2551"/>
    <x v="3"/>
    <x v="2659"/>
    <x v="0"/>
    <n v="206"/>
    <n v="15"/>
    <n v="0"/>
    <n v="23474"/>
    <x v="0"/>
    <x v="2899"/>
    <x v="2903"/>
    <n v="261.92948149730108"/>
    <n v="517.35298838972528"/>
    <s v="Keep"/>
    <n v="135510"/>
  </r>
  <r>
    <x v="20"/>
    <x v="350"/>
    <x v="2552"/>
    <x v="3"/>
    <x v="2660"/>
    <x v="0"/>
    <n v="119"/>
    <n v="3"/>
    <n v="0"/>
    <n v="13516"/>
    <x v="0"/>
    <x v="2900"/>
    <x v="2904"/>
    <n v="174.4769412444567"/>
    <n v="497.10293739319877"/>
    <s v="Keep"/>
    <n v="86733"/>
  </r>
  <r>
    <x v="20"/>
    <x v="350"/>
    <x v="2553"/>
    <x v="3"/>
    <x v="2661"/>
    <x v="0"/>
    <n v="141"/>
    <n v="11"/>
    <n v="0"/>
    <n v="14841"/>
    <x v="0"/>
    <x v="2901"/>
    <x v="2905"/>
    <n v="141.7100036431703"/>
    <n v="622.75772867961007"/>
    <s v="Keep"/>
    <n v="88251"/>
  </r>
  <r>
    <x v="20"/>
    <x v="350"/>
    <x v="2554"/>
    <x v="3"/>
    <x v="2662"/>
    <x v="0"/>
    <n v="349"/>
    <n v="41"/>
    <n v="0"/>
    <n v="29470"/>
    <x v="0"/>
    <x v="2902"/>
    <x v="2906"/>
    <n v="322.25489629527272"/>
    <n v="525.16812605674795"/>
    <s v="Keep"/>
    <n v="169238"/>
  </r>
  <r>
    <x v="20"/>
    <x v="350"/>
    <x v="2555"/>
    <x v="3"/>
    <x v="2663"/>
    <x v="0"/>
    <n v="268"/>
    <n v="23"/>
    <n v="0"/>
    <n v="29256"/>
    <x v="0"/>
    <x v="2903"/>
    <x v="2907"/>
    <n v="302.33956859838452"/>
    <n v="533.44324313116647"/>
    <s v="Keep"/>
    <n v="161281"/>
  </r>
  <r>
    <x v="20"/>
    <x v="351"/>
    <x v="0"/>
    <x v="2"/>
    <x v="2664"/>
    <x v="0"/>
    <n v="1688"/>
    <n v="614"/>
    <n v="0"/>
    <n v="241815"/>
    <x v="0"/>
    <x v="2904"/>
    <x v="2908"/>
    <n v="2251.494212142703"/>
    <n v="554.80133737995504"/>
    <s v="Keep"/>
    <n v="1249132"/>
  </r>
  <r>
    <x v="20"/>
    <x v="351"/>
    <x v="2556"/>
    <x v="3"/>
    <x v="2665"/>
    <x v="0"/>
    <n v="144"/>
    <n v="69"/>
    <n v="0"/>
    <n v="27523"/>
    <x v="0"/>
    <x v="2905"/>
    <x v="2909"/>
    <n v="125.1083085278518"/>
    <n v="1169.5865903856011"/>
    <s v="Keep"/>
    <n v="146325"/>
  </r>
  <r>
    <x v="20"/>
    <x v="351"/>
    <x v="2557"/>
    <x v="3"/>
    <x v="2666"/>
    <x v="0"/>
    <n v="146"/>
    <n v="57"/>
    <n v="0"/>
    <n v="19642"/>
    <x v="0"/>
    <x v="2906"/>
    <x v="2910"/>
    <n v="82.965138908167148"/>
    <n v="1200.540387333637"/>
    <s v="Keep"/>
    <n v="99603"/>
  </r>
  <r>
    <x v="20"/>
    <x v="351"/>
    <x v="2558"/>
    <x v="3"/>
    <x v="2667"/>
    <x v="0"/>
    <n v="309"/>
    <n v="133"/>
    <n v="0"/>
    <n v="28539"/>
    <x v="0"/>
    <x v="2907"/>
    <x v="2911"/>
    <n v="388.03757758929578"/>
    <n v="356.48609307217748"/>
    <s v="Keep"/>
    <n v="138330"/>
  </r>
  <r>
    <x v="20"/>
    <x v="351"/>
    <x v="2559"/>
    <x v="3"/>
    <x v="2668"/>
    <x v="0"/>
    <n v="245"/>
    <n v="118"/>
    <n v="0"/>
    <n v="33056"/>
    <x v="0"/>
    <x v="2908"/>
    <x v="1432"/>
    <n v="157.34314550903571"/>
    <n v="1182.1741544458839"/>
    <s v="Keep"/>
    <n v="186007"/>
  </r>
  <r>
    <x v="20"/>
    <x v="351"/>
    <x v="2560"/>
    <x v="3"/>
    <x v="2669"/>
    <x v="0"/>
    <n v="146"/>
    <n v="52"/>
    <n v="0"/>
    <n v="22641"/>
    <x v="0"/>
    <x v="2909"/>
    <x v="2912"/>
    <n v="164.9523815082004"/>
    <n v="701.18417777587536"/>
    <s v="Keep"/>
    <n v="115662"/>
  </r>
  <r>
    <x v="20"/>
    <x v="351"/>
    <x v="2561"/>
    <x v="3"/>
    <x v="2670"/>
    <x v="0"/>
    <n v="83"/>
    <n v="34"/>
    <n v="0"/>
    <n v="16100"/>
    <x v="0"/>
    <x v="2910"/>
    <x v="2913"/>
    <n v="80.905314769757467"/>
    <n v="1155.029187710805"/>
    <s v="Keep"/>
    <n v="93448"/>
  </r>
  <r>
    <x v="20"/>
    <x v="351"/>
    <x v="2562"/>
    <x v="3"/>
    <x v="2664"/>
    <x v="0"/>
    <n v="197"/>
    <n v="58"/>
    <n v="0"/>
    <n v="42715"/>
    <x v="0"/>
    <x v="2911"/>
    <x v="2914"/>
    <n v="343.16530800666618"/>
    <n v="631.78006325682679"/>
    <s v="Keep"/>
    <n v="216805"/>
  </r>
  <r>
    <x v="20"/>
    <x v="351"/>
    <x v="2563"/>
    <x v="3"/>
    <x v="2671"/>
    <x v="0"/>
    <n v="197"/>
    <n v="16"/>
    <n v="0"/>
    <n v="37594"/>
    <x v="0"/>
    <x v="2912"/>
    <x v="2915"/>
    <n v="475.53849086284993"/>
    <n v="394.26671784192911"/>
    <s v="Keep"/>
    <n v="187489"/>
  </r>
  <r>
    <x v="20"/>
    <x v="351"/>
    <x v="2564"/>
    <x v="3"/>
    <x v="2672"/>
    <x v="0"/>
    <n v="221"/>
    <n v="77"/>
    <n v="0"/>
    <n v="14005"/>
    <x v="0"/>
    <x v="2913"/>
    <x v="2916"/>
    <n v="433.47854646087882"/>
    <n v="151.01785436550551"/>
    <s v="Keep"/>
    <n v="65463"/>
  </r>
  <r>
    <x v="20"/>
    <x v="352"/>
    <x v="0"/>
    <x v="2"/>
    <x v="2673"/>
    <x v="0"/>
    <n v="1349"/>
    <n v="464"/>
    <n v="0"/>
    <n v="196056"/>
    <x v="0"/>
    <x v="2914"/>
    <x v="2917"/>
    <n v="2035.78"/>
    <n v="486.74267356983557"/>
    <s v="Keep"/>
    <n v="990901"/>
  </r>
  <r>
    <x v="20"/>
    <x v="352"/>
    <x v="2565"/>
    <x v="3"/>
    <x v="2673"/>
    <x v="0"/>
    <n v="21"/>
    <n v="11"/>
    <n v="0"/>
    <n v="13523"/>
    <x v="0"/>
    <x v="2915"/>
    <x v="2918"/>
    <n v="175.59597435666851"/>
    <n v="420.88664202450889"/>
    <s v="Keep"/>
    <n v="73906"/>
  </r>
  <r>
    <x v="20"/>
    <x v="352"/>
    <x v="2566"/>
    <x v="3"/>
    <x v="2674"/>
    <x v="0"/>
    <n v="184"/>
    <n v="44"/>
    <n v="0"/>
    <n v="15579"/>
    <x v="0"/>
    <x v="2916"/>
    <x v="2919"/>
    <n v="216.8521225086732"/>
    <n v="348.89674643131042"/>
    <s v="Keep"/>
    <n v="75659"/>
  </r>
  <r>
    <x v="20"/>
    <x v="352"/>
    <x v="2567"/>
    <x v="3"/>
    <x v="2675"/>
    <x v="0"/>
    <n v="268"/>
    <n v="75"/>
    <n v="0"/>
    <n v="19275"/>
    <x v="0"/>
    <x v="2917"/>
    <x v="2920"/>
    <n v="366.96058405077548"/>
    <n v="247.65875123913861"/>
    <s v="Keep"/>
    <n v="90881"/>
  </r>
  <r>
    <x v="20"/>
    <x v="352"/>
    <x v="2568"/>
    <x v="3"/>
    <x v="2676"/>
    <x v="0"/>
    <n v="199"/>
    <n v="74"/>
    <n v="0"/>
    <n v="24156"/>
    <x v="0"/>
    <x v="2918"/>
    <x v="2921"/>
    <n v="348.0975585825646"/>
    <n v="332.49874107504661"/>
    <s v="Keep"/>
    <n v="115742"/>
  </r>
  <r>
    <x v="20"/>
    <x v="352"/>
    <x v="2569"/>
    <x v="3"/>
    <x v="2677"/>
    <x v="0"/>
    <n v="205"/>
    <n v="68"/>
    <n v="0"/>
    <n v="16159"/>
    <x v="0"/>
    <x v="2919"/>
    <x v="2922"/>
    <n v="254.7956295584595"/>
    <n v="299.57342726903829"/>
    <s v="Keep"/>
    <n v="76330"/>
  </r>
  <r>
    <x v="20"/>
    <x v="352"/>
    <x v="2570"/>
    <x v="3"/>
    <x v="2678"/>
    <x v="0"/>
    <n v="101"/>
    <n v="45"/>
    <n v="0"/>
    <n v="25808"/>
    <x v="0"/>
    <x v="2920"/>
    <x v="2923"/>
    <n v="236.83416318397599"/>
    <n v="593.50812446263831"/>
    <s v="Keep"/>
    <n v="140563"/>
  </r>
  <r>
    <x v="20"/>
    <x v="352"/>
    <x v="2571"/>
    <x v="3"/>
    <x v="2679"/>
    <x v="0"/>
    <n v="76"/>
    <n v="52"/>
    <n v="0"/>
    <n v="30185"/>
    <x v="0"/>
    <x v="2921"/>
    <x v="2924"/>
    <n v="85.776926775935593"/>
    <n v="1955.3859797067851"/>
    <s v="Keep"/>
    <n v="167727"/>
  </r>
  <r>
    <x v="20"/>
    <x v="352"/>
    <x v="2572"/>
    <x v="3"/>
    <x v="2680"/>
    <x v="0"/>
    <n v="133"/>
    <n v="17"/>
    <n v="0"/>
    <n v="17124"/>
    <x v="0"/>
    <x v="2922"/>
    <x v="2925"/>
    <n v="176.30158602443171"/>
    <n v="464.77176892013239"/>
    <s v="Keep"/>
    <n v="81940"/>
  </r>
  <r>
    <x v="20"/>
    <x v="352"/>
    <x v="2573"/>
    <x v="3"/>
    <x v="2681"/>
    <x v="0"/>
    <n v="162"/>
    <n v="78"/>
    <n v="0"/>
    <n v="34247"/>
    <x v="0"/>
    <x v="2923"/>
    <x v="2926"/>
    <n v="174.56545495851529"/>
    <n v="963.26618596996047"/>
    <s v="Keep"/>
    <n v="168153"/>
  </r>
  <r>
    <x v="20"/>
    <x v="353"/>
    <x v="0"/>
    <x v="2"/>
    <x v="2682"/>
    <x v="0"/>
    <n v="1141"/>
    <n v="106"/>
    <n v="0"/>
    <n v="168906"/>
    <x v="0"/>
    <x v="2924"/>
    <x v="2927"/>
    <n v="1792.41"/>
    <n v="464.68720884172711"/>
    <s v="Keep"/>
    <n v="832910"/>
  </r>
  <r>
    <x v="20"/>
    <x v="353"/>
    <x v="2574"/>
    <x v="3"/>
    <x v="2683"/>
    <x v="0"/>
    <n v="275"/>
    <n v="29"/>
    <n v="0"/>
    <n v="21702"/>
    <x v="0"/>
    <x v="2925"/>
    <x v="2928"/>
    <n v="414.18907611319281"/>
    <n v="255.19987391244771"/>
    <s v="Keep"/>
    <n v="105701"/>
  </r>
  <r>
    <x v="20"/>
    <x v="353"/>
    <x v="2575"/>
    <x v="3"/>
    <x v="2684"/>
    <x v="0"/>
    <n v="121"/>
    <n v="2"/>
    <n v="0"/>
    <n v="13390"/>
    <x v="0"/>
    <x v="2926"/>
    <x v="2929"/>
    <n v="268.95854118296131"/>
    <n v="242.7474498963266"/>
    <s v="Keep"/>
    <n v="65289"/>
  </r>
  <r>
    <x v="20"/>
    <x v="353"/>
    <x v="2576"/>
    <x v="3"/>
    <x v="2685"/>
    <x v="0"/>
    <n v="119"/>
    <n v="14"/>
    <n v="0"/>
    <n v="16212"/>
    <x v="0"/>
    <x v="2927"/>
    <x v="2930"/>
    <n v="173.76874094848401"/>
    <n v="483.85572422905642"/>
    <s v="Keep"/>
    <n v="84079"/>
  </r>
  <r>
    <x v="20"/>
    <x v="353"/>
    <x v="2577"/>
    <x v="3"/>
    <x v="2686"/>
    <x v="0"/>
    <n v="156"/>
    <n v="30"/>
    <n v="0"/>
    <n v="49907"/>
    <x v="0"/>
    <x v="2928"/>
    <x v="2931"/>
    <n v="206.4475968368543"/>
    <n v="1261.351568096886"/>
    <s v="Keep"/>
    <n v="260403"/>
  </r>
  <r>
    <x v="20"/>
    <x v="353"/>
    <x v="2578"/>
    <x v="3"/>
    <x v="2687"/>
    <x v="0"/>
    <n v="322"/>
    <n v="23"/>
    <n v="0"/>
    <n v="44703"/>
    <x v="0"/>
    <x v="2929"/>
    <x v="2932"/>
    <n v="444.61109514723802"/>
    <n v="469.76335561494022"/>
    <s v="Keep"/>
    <n v="208862"/>
  </r>
  <r>
    <x v="20"/>
    <x v="353"/>
    <x v="2579"/>
    <x v="3"/>
    <x v="2688"/>
    <x v="0"/>
    <n v="148"/>
    <n v="8"/>
    <n v="0"/>
    <n v="22992"/>
    <x v="0"/>
    <x v="2930"/>
    <x v="2933"/>
    <n v="284.43494977126971"/>
    <n v="381.72524187801872"/>
    <s v="Keep"/>
    <n v="108576"/>
  </r>
  <r>
    <x v="20"/>
    <x v="354"/>
    <x v="0"/>
    <x v="2"/>
    <x v="2689"/>
    <x v="0"/>
    <n v="1075"/>
    <n v="84"/>
    <n v="0"/>
    <n v="211024"/>
    <x v="0"/>
    <x v="2931"/>
    <x v="2934"/>
    <n v="1684.77"/>
    <n v="667.20858039969846"/>
    <s v="Keep"/>
    <n v="1124093"/>
  </r>
  <r>
    <x v="20"/>
    <x v="354"/>
    <x v="2580"/>
    <x v="3"/>
    <x v="2690"/>
    <x v="0"/>
    <n v="190"/>
    <n v="21"/>
    <n v="0"/>
    <n v="18971"/>
    <x v="0"/>
    <x v="2932"/>
    <x v="2935"/>
    <n v="264.30721328489881"/>
    <n v="385.99778920914162"/>
    <s v="Keep"/>
    <n v="102022"/>
  </r>
  <r>
    <x v="20"/>
    <x v="354"/>
    <x v="2581"/>
    <x v="3"/>
    <x v="2691"/>
    <x v="0"/>
    <n v="79"/>
    <n v="6"/>
    <n v="0"/>
    <n v="9487"/>
    <x v="0"/>
    <x v="2933"/>
    <x v="2936"/>
    <n v="124.8261546445252"/>
    <n v="402.47975388708738"/>
    <s v="Keep"/>
    <n v="50240"/>
  </r>
  <r>
    <x v="20"/>
    <x v="354"/>
    <x v="2582"/>
    <x v="3"/>
    <x v="2692"/>
    <x v="0"/>
    <n v="105"/>
    <n v="8"/>
    <n v="0"/>
    <n v="21192"/>
    <x v="0"/>
    <x v="2934"/>
    <x v="2937"/>
    <n v="158.82856253243381"/>
    <n v="705.04950881950197"/>
    <s v="Keep"/>
    <n v="111982"/>
  </r>
  <r>
    <x v="20"/>
    <x v="354"/>
    <x v="2583"/>
    <x v="3"/>
    <x v="2693"/>
    <x v="0"/>
    <n v="178"/>
    <n v="14"/>
    <n v="0"/>
    <n v="43065"/>
    <x v="0"/>
    <x v="2935"/>
    <x v="2938"/>
    <n v="217.45"/>
    <n v="1023.945734651644"/>
    <s v="Keep"/>
    <n v="222657"/>
  </r>
  <r>
    <x v="20"/>
    <x v="354"/>
    <x v="2584"/>
    <x v="3"/>
    <x v="2694"/>
    <x v="0"/>
    <n v="213"/>
    <n v="7"/>
    <n v="0"/>
    <n v="39875"/>
    <x v="0"/>
    <x v="2936"/>
    <x v="2939"/>
    <n v="296.10000000000002"/>
    <n v="744.28909152313418"/>
    <s v="Keep"/>
    <n v="220384"/>
  </r>
  <r>
    <x v="20"/>
    <x v="354"/>
    <x v="2585"/>
    <x v="3"/>
    <x v="2695"/>
    <x v="0"/>
    <n v="26"/>
    <n v="0"/>
    <n v="0"/>
    <n v="6184"/>
    <x v="0"/>
    <x v="2937"/>
    <x v="2940"/>
    <n v="62.109999999999992"/>
    <n v="538.09370471743694"/>
    <s v="Keep"/>
    <n v="33421"/>
  </r>
  <r>
    <x v="20"/>
    <x v="354"/>
    <x v="2586"/>
    <x v="3"/>
    <x v="2696"/>
    <x v="0"/>
    <n v="63"/>
    <n v="1"/>
    <n v="0"/>
    <n v="22742"/>
    <x v="0"/>
    <x v="2938"/>
    <x v="2941"/>
    <n v="142.97"/>
    <n v="849.78666853185985"/>
    <s v="Keep"/>
    <n v="121494"/>
  </r>
  <r>
    <x v="20"/>
    <x v="354"/>
    <x v="2587"/>
    <x v="3"/>
    <x v="2697"/>
    <x v="0"/>
    <n v="221"/>
    <n v="27"/>
    <n v="0"/>
    <n v="49508"/>
    <x v="0"/>
    <x v="2939"/>
    <x v="2942"/>
    <n v="418.18285936689148"/>
    <n v="626.2643102983543"/>
    <s v="Keep"/>
    <n v="261893"/>
  </r>
  <r>
    <x v="20"/>
    <x v="355"/>
    <x v="0"/>
    <x v="2"/>
    <x v="2698"/>
    <x v="0"/>
    <n v="611"/>
    <n v="24"/>
    <n v="0"/>
    <n v="206148"/>
    <x v="0"/>
    <x v="2940"/>
    <x v="2943"/>
    <n v="2446.21"/>
    <n v="440.96214143511799"/>
    <s v="Keep"/>
    <n v="1078686"/>
  </r>
  <r>
    <x v="20"/>
    <x v="355"/>
    <x v="2588"/>
    <x v="3"/>
    <x v="2699"/>
    <x v="0"/>
    <n v="67"/>
    <n v="2"/>
    <n v="0"/>
    <n v="23704"/>
    <x v="0"/>
    <x v="2941"/>
    <x v="2944"/>
    <n v="311.34468614718622"/>
    <n v="429.90295307858332"/>
    <s v="Keep"/>
    <n v="133848"/>
  </r>
  <r>
    <x v="20"/>
    <x v="355"/>
    <x v="2589"/>
    <x v="3"/>
    <x v="2700"/>
    <x v="0"/>
    <n v="20"/>
    <n v="1"/>
    <n v="0"/>
    <n v="9144"/>
    <x v="0"/>
    <x v="2942"/>
    <x v="2945"/>
    <n v="68.993030303030309"/>
    <n v="706.96996183189333"/>
    <s v="Keep"/>
    <n v="48776"/>
  </r>
  <r>
    <x v="20"/>
    <x v="355"/>
    <x v="2590"/>
    <x v="3"/>
    <x v="2701"/>
    <x v="0"/>
    <n v="3"/>
    <n v="0"/>
    <n v="0"/>
    <n v="799"/>
    <x v="0"/>
    <x v="2943"/>
    <x v="2946"/>
    <n v="7.3716666666666697"/>
    <n v="572.73343884241444"/>
    <s v="Keep"/>
    <n v="4222"/>
  </r>
  <r>
    <x v="20"/>
    <x v="355"/>
    <x v="2591"/>
    <x v="3"/>
    <x v="2702"/>
    <x v="0"/>
    <n v="107"/>
    <n v="10"/>
    <n v="0"/>
    <n v="24437"/>
    <x v="0"/>
    <x v="2944"/>
    <x v="2947"/>
    <n v="606.42178571428576"/>
    <n v="215.85306313792671"/>
    <s v="Keep"/>
    <n v="130898"/>
  </r>
  <r>
    <x v="20"/>
    <x v="355"/>
    <x v="2592"/>
    <x v="3"/>
    <x v="2703"/>
    <x v="0"/>
    <n v="62"/>
    <n v="2"/>
    <n v="0"/>
    <n v="24885"/>
    <x v="0"/>
    <x v="2945"/>
    <x v="2948"/>
    <n v="313.54207792207802"/>
    <n v="407.01714055653991"/>
    <s v="Keep"/>
    <n v="127617"/>
  </r>
  <r>
    <x v="20"/>
    <x v="355"/>
    <x v="2593"/>
    <x v="3"/>
    <x v="2704"/>
    <x v="0"/>
    <n v="66"/>
    <n v="2"/>
    <n v="0"/>
    <n v="18237"/>
    <x v="0"/>
    <x v="2946"/>
    <x v="2949"/>
    <n v="200.18753246753249"/>
    <n v="449.44856900412861"/>
    <s v="Keep"/>
    <n v="89974"/>
  </r>
  <r>
    <x v="20"/>
    <x v="355"/>
    <x v="2594"/>
    <x v="3"/>
    <x v="2705"/>
    <x v="0"/>
    <n v="38"/>
    <n v="1"/>
    <n v="0"/>
    <n v="15405"/>
    <x v="0"/>
    <x v="2947"/>
    <x v="2950"/>
    <n v="179.70158008658009"/>
    <n v="421.09256893312659"/>
    <s v="Keep"/>
    <n v="75671"/>
  </r>
  <r>
    <x v="20"/>
    <x v="355"/>
    <x v="2595"/>
    <x v="3"/>
    <x v="2706"/>
    <x v="0"/>
    <n v="126"/>
    <n v="0"/>
    <n v="0"/>
    <n v="48687"/>
    <x v="0"/>
    <x v="2948"/>
    <x v="2951"/>
    <n v="389.23720779220781"/>
    <n v="639.92597576378569"/>
    <s v="Keep"/>
    <n v="249083"/>
  </r>
  <r>
    <x v="20"/>
    <x v="355"/>
    <x v="2596"/>
    <x v="3"/>
    <x v="2707"/>
    <x v="0"/>
    <n v="122"/>
    <n v="6"/>
    <n v="0"/>
    <n v="40850"/>
    <x v="0"/>
    <x v="2949"/>
    <x v="2952"/>
    <n v="369.41043290043291"/>
    <n v="591.74560470228619"/>
    <s v="Keep"/>
    <n v="218597"/>
  </r>
  <r>
    <x v="20"/>
    <x v="356"/>
    <x v="0"/>
    <x v="2"/>
    <x v="2708"/>
    <x v="0"/>
    <n v="352"/>
    <n v="1"/>
    <n v="0"/>
    <n v="77536"/>
    <x v="0"/>
    <x v="2950"/>
    <x v="2953"/>
    <n v="1466.8"/>
    <n v="275.68789200981729"/>
    <s v="Keep"/>
    <n v="404379"/>
  </r>
  <r>
    <x v="20"/>
    <x v="356"/>
    <x v="2597"/>
    <x v="3"/>
    <x v="2709"/>
    <x v="0"/>
    <n v="52"/>
    <n v="0"/>
    <n v="0"/>
    <n v="10680"/>
    <x v="0"/>
    <x v="2951"/>
    <x v="2954"/>
    <n v="241.4004516605778"/>
    <n v="227.66734536717169"/>
    <s v="Keep"/>
    <n v="54959"/>
  </r>
  <r>
    <x v="20"/>
    <x v="356"/>
    <x v="2598"/>
    <x v="3"/>
    <x v="2710"/>
    <x v="0"/>
    <n v="73"/>
    <n v="1"/>
    <n v="0"/>
    <n v="5848"/>
    <x v="0"/>
    <x v="2952"/>
    <x v="2955"/>
    <n v="396.32120387571729"/>
    <n v="78.363205643014723"/>
    <s v="Keep"/>
    <n v="31057"/>
  </r>
  <r>
    <x v="20"/>
    <x v="356"/>
    <x v="2599"/>
    <x v="3"/>
    <x v="2711"/>
    <x v="0"/>
    <n v="65"/>
    <n v="0"/>
    <n v="0"/>
    <n v="16198"/>
    <x v="0"/>
    <x v="2953"/>
    <x v="2956"/>
    <n v="208.78774024682491"/>
    <n v="406.28343359489941"/>
    <s v="Keep"/>
    <n v="84827"/>
  </r>
  <r>
    <x v="20"/>
    <x v="356"/>
    <x v="2600"/>
    <x v="3"/>
    <x v="2712"/>
    <x v="0"/>
    <n v="26"/>
    <n v="0"/>
    <n v="0"/>
    <n v="7190"/>
    <x v="0"/>
    <x v="2954"/>
    <x v="2957"/>
    <n v="154.12203122949751"/>
    <n v="245.69491913595169"/>
    <s v="Keep"/>
    <n v="37867"/>
  </r>
  <r>
    <x v="20"/>
    <x v="356"/>
    <x v="2601"/>
    <x v="3"/>
    <x v="2708"/>
    <x v="0"/>
    <n v="38"/>
    <n v="0"/>
    <n v="0"/>
    <n v="13139"/>
    <x v="0"/>
    <x v="2955"/>
    <x v="2958"/>
    <n v="103.3936505086361"/>
    <n v="663.46433908212032"/>
    <s v="Keep"/>
    <n v="68598"/>
  </r>
  <r>
    <x v="20"/>
    <x v="356"/>
    <x v="2602"/>
    <x v="3"/>
    <x v="2713"/>
    <x v="0"/>
    <n v="53"/>
    <n v="0"/>
    <n v="0"/>
    <n v="13278"/>
    <x v="0"/>
    <x v="2956"/>
    <x v="2959"/>
    <n v="200.2092694010318"/>
    <n v="348.47537383621483"/>
    <s v="Keep"/>
    <n v="69768"/>
  </r>
  <r>
    <x v="20"/>
    <x v="356"/>
    <x v="2603"/>
    <x v="3"/>
    <x v="2714"/>
    <x v="0"/>
    <n v="45"/>
    <n v="0"/>
    <n v="0"/>
    <n v="11203"/>
    <x v="0"/>
    <x v="2957"/>
    <x v="2960"/>
    <n v="162.56565307771459"/>
    <n v="352.49143293882793"/>
    <s v="Keep"/>
    <n v="57303"/>
  </r>
  <r>
    <x v="20"/>
    <x v="357"/>
    <x v="0"/>
    <x v="2"/>
    <x v="2715"/>
    <x v="0"/>
    <n v="1609"/>
    <n v="139"/>
    <n v="0"/>
    <n v="218160"/>
    <x v="0"/>
    <x v="2958"/>
    <x v="2961"/>
    <n v="3373.63"/>
    <n v="302.14575990846652"/>
    <s v="Keep"/>
    <n v="1019328"/>
  </r>
  <r>
    <x v="20"/>
    <x v="357"/>
    <x v="2604"/>
    <x v="3"/>
    <x v="2716"/>
    <x v="0"/>
    <n v="84"/>
    <n v="5"/>
    <n v="0"/>
    <n v="17042"/>
    <x v="0"/>
    <x v="2959"/>
    <x v="2962"/>
    <n v="220.2926277120344"/>
    <n v="376.20868596808037"/>
    <s v="Keep"/>
    <n v="82876"/>
  </r>
  <r>
    <x v="20"/>
    <x v="357"/>
    <x v="2605"/>
    <x v="3"/>
    <x v="2717"/>
    <x v="0"/>
    <n v="73"/>
    <n v="0"/>
    <n v="0"/>
    <n v="14030"/>
    <x v="0"/>
    <x v="2960"/>
    <x v="2963"/>
    <n v="279.06163754526148"/>
    <n v="247.30378781930091"/>
    <s v="Keep"/>
    <n v="69013"/>
  </r>
  <r>
    <x v="20"/>
    <x v="357"/>
    <x v="2606"/>
    <x v="3"/>
    <x v="2718"/>
    <x v="0"/>
    <n v="83"/>
    <n v="0"/>
    <n v="0"/>
    <n v="21069"/>
    <x v="0"/>
    <x v="2961"/>
    <x v="2964"/>
    <n v="219.72865908944669"/>
    <n v="467.04421910764239"/>
    <s v="Keep"/>
    <n v="102623"/>
  </r>
  <r>
    <x v="20"/>
    <x v="357"/>
    <x v="2607"/>
    <x v="3"/>
    <x v="2719"/>
    <x v="0"/>
    <n v="152"/>
    <n v="5"/>
    <n v="0"/>
    <n v="19353"/>
    <x v="0"/>
    <x v="2962"/>
    <x v="2965"/>
    <n v="331.67458236570712"/>
    <n v="269.18252029803728"/>
    <s v="Keep"/>
    <n v="89281"/>
  </r>
  <r>
    <x v="20"/>
    <x v="357"/>
    <x v="2608"/>
    <x v="3"/>
    <x v="2720"/>
    <x v="0"/>
    <n v="283"/>
    <n v="8"/>
    <n v="0"/>
    <n v="39436"/>
    <x v="0"/>
    <x v="2963"/>
    <x v="2966"/>
    <n v="603.59335218863885"/>
    <n v="313.33512755603181"/>
    <s v="Keep"/>
    <n v="189127"/>
  </r>
  <r>
    <x v="20"/>
    <x v="357"/>
    <x v="2609"/>
    <x v="3"/>
    <x v="2721"/>
    <x v="0"/>
    <n v="43"/>
    <n v="0"/>
    <n v="0"/>
    <n v="12075"/>
    <x v="0"/>
    <x v="2964"/>
    <x v="2967"/>
    <n v="221.42791542605781"/>
    <n v="259.61496268159789"/>
    <s v="Keep"/>
    <n v="57486"/>
  </r>
  <r>
    <x v="20"/>
    <x v="357"/>
    <x v="2610"/>
    <x v="3"/>
    <x v="1541"/>
    <x v="0"/>
    <n v="90"/>
    <n v="0"/>
    <n v="0"/>
    <n v="12457"/>
    <x v="0"/>
    <x v="2965"/>
    <x v="2968"/>
    <n v="328.33967628150759"/>
    <n v="189.21867958087859"/>
    <s v="Keep"/>
    <n v="62128"/>
  </r>
  <r>
    <x v="20"/>
    <x v="357"/>
    <x v="2611"/>
    <x v="3"/>
    <x v="2722"/>
    <x v="0"/>
    <n v="103"/>
    <n v="6"/>
    <n v="0"/>
    <n v="13390"/>
    <x v="0"/>
    <x v="2966"/>
    <x v="2969"/>
    <n v="178.76572234148969"/>
    <n v="346.44225519752348"/>
    <s v="Keep"/>
    <n v="61932"/>
  </r>
  <r>
    <x v="20"/>
    <x v="357"/>
    <x v="2612"/>
    <x v="3"/>
    <x v="2723"/>
    <x v="0"/>
    <n v="82"/>
    <n v="11"/>
    <n v="0"/>
    <n v="9176"/>
    <x v="0"/>
    <x v="2967"/>
    <x v="2970"/>
    <n v="224.76203122532189"/>
    <n v="191.31790082859629"/>
    <s v="Keep"/>
    <n v="43001"/>
  </r>
  <r>
    <x v="20"/>
    <x v="357"/>
    <x v="2613"/>
    <x v="3"/>
    <x v="2724"/>
    <x v="0"/>
    <n v="257"/>
    <n v="12"/>
    <n v="0"/>
    <n v="24938"/>
    <x v="0"/>
    <x v="2968"/>
    <x v="2971"/>
    <n v="414.21361021579293"/>
    <n v="262.69054738040421"/>
    <s v="Keep"/>
    <n v="108810"/>
  </r>
  <r>
    <x v="20"/>
    <x v="357"/>
    <x v="2614"/>
    <x v="3"/>
    <x v="2725"/>
    <x v="0"/>
    <n v="359"/>
    <n v="92"/>
    <n v="0"/>
    <n v="35194"/>
    <x v="0"/>
    <x v="2969"/>
    <x v="2972"/>
    <n v="351.77018560874171"/>
    <n v="435.0880383314572"/>
    <s v="Keep"/>
    <n v="153051"/>
  </r>
  <r>
    <x v="20"/>
    <x v="358"/>
    <x v="0"/>
    <x v="2"/>
    <x v="2726"/>
    <x v="0"/>
    <n v="1711"/>
    <n v="159"/>
    <n v="0"/>
    <n v="318828"/>
    <x v="0"/>
    <x v="2970"/>
    <x v="2973"/>
    <n v="4308.5600000000004"/>
    <n v="397.78162541545203"/>
    <s v="Keep"/>
    <n v="1713866"/>
  </r>
  <r>
    <x v="20"/>
    <x v="358"/>
    <x v="2615"/>
    <x v="3"/>
    <x v="2727"/>
    <x v="0"/>
    <n v="153"/>
    <n v="22"/>
    <n v="0"/>
    <n v="22312"/>
    <x v="0"/>
    <x v="2971"/>
    <x v="2974"/>
    <n v="242.40372486283471"/>
    <n v="548.87357888285931"/>
    <s v="Keep"/>
    <n v="133049"/>
  </r>
  <r>
    <x v="20"/>
    <x v="358"/>
    <x v="2616"/>
    <x v="3"/>
    <x v="2728"/>
    <x v="0"/>
    <n v="51"/>
    <n v="5"/>
    <n v="0"/>
    <n v="11898"/>
    <x v="0"/>
    <x v="2972"/>
    <x v="2975"/>
    <n v="140.8148933210413"/>
    <n v="525.73274214125968"/>
    <s v="Keep"/>
    <n v="74031"/>
  </r>
  <r>
    <x v="20"/>
    <x v="358"/>
    <x v="2617"/>
    <x v="3"/>
    <x v="2729"/>
    <x v="0"/>
    <n v="42"/>
    <n v="1"/>
    <n v="0"/>
    <n v="7934"/>
    <x v="0"/>
    <x v="2973"/>
    <x v="2976"/>
    <n v="100.8854035268071"/>
    <n v="468.99747977344953"/>
    <s v="Keep"/>
    <n v="47315"/>
  </r>
  <r>
    <x v="20"/>
    <x v="358"/>
    <x v="2618"/>
    <x v="3"/>
    <x v="2730"/>
    <x v="0"/>
    <n v="80"/>
    <n v="14"/>
    <n v="0"/>
    <n v="10981"/>
    <x v="0"/>
    <x v="2974"/>
    <x v="2977"/>
    <n v="136.39153523859821"/>
    <n v="457.4477432991261"/>
    <s v="Keep"/>
    <n v="62392"/>
  </r>
  <r>
    <x v="20"/>
    <x v="358"/>
    <x v="2619"/>
    <x v="3"/>
    <x v="1169"/>
    <x v="0"/>
    <n v="63"/>
    <n v="20"/>
    <n v="0"/>
    <n v="6602"/>
    <x v="0"/>
    <x v="2975"/>
    <x v="2978"/>
    <n v="80.47009240243986"/>
    <n v="452.20527171777769"/>
    <s v="Keep"/>
    <n v="36389"/>
  </r>
  <r>
    <x v="20"/>
    <x v="358"/>
    <x v="2620"/>
    <x v="3"/>
    <x v="2731"/>
    <x v="0"/>
    <n v="130"/>
    <n v="12"/>
    <n v="0"/>
    <n v="26535"/>
    <x v="0"/>
    <x v="2976"/>
    <x v="2979"/>
    <n v="408.87590392409749"/>
    <n v="360.64487680686079"/>
    <s v="Keep"/>
    <n v="147459"/>
  </r>
  <r>
    <x v="20"/>
    <x v="358"/>
    <x v="2621"/>
    <x v="3"/>
    <x v="2732"/>
    <x v="0"/>
    <n v="91"/>
    <n v="7"/>
    <n v="0"/>
    <n v="13876"/>
    <x v="0"/>
    <x v="2977"/>
    <x v="2980"/>
    <n v="254.09863648045501"/>
    <n v="290.43445892586112"/>
    <s v="Keep"/>
    <n v="73799"/>
  </r>
  <r>
    <x v="20"/>
    <x v="358"/>
    <x v="2622"/>
    <x v="3"/>
    <x v="2733"/>
    <x v="0"/>
    <n v="51"/>
    <n v="4"/>
    <n v="0"/>
    <n v="12134"/>
    <x v="0"/>
    <x v="2978"/>
    <x v="2981"/>
    <n v="159.75939055415529"/>
    <n v="424.92650832307709"/>
    <s v="Keep"/>
    <n v="67886"/>
  </r>
  <r>
    <x v="20"/>
    <x v="358"/>
    <x v="2623"/>
    <x v="3"/>
    <x v="2734"/>
    <x v="0"/>
    <n v="26"/>
    <n v="1"/>
    <n v="0"/>
    <n v="7223"/>
    <x v="0"/>
    <x v="2214"/>
    <x v="2982"/>
    <n v="77.735621506025382"/>
    <n v="500.25971680159199"/>
    <s v="Keep"/>
    <n v="38888"/>
  </r>
  <r>
    <x v="20"/>
    <x v="358"/>
    <x v="2624"/>
    <x v="3"/>
    <x v="2735"/>
    <x v="0"/>
    <n v="57"/>
    <n v="8"/>
    <n v="0"/>
    <n v="10733"/>
    <x v="0"/>
    <x v="2979"/>
    <x v="2983"/>
    <n v="141.91481952169539"/>
    <n v="437.29048318673182"/>
    <s v="Keep"/>
    <n v="62058"/>
  </r>
  <r>
    <x v="20"/>
    <x v="358"/>
    <x v="2625"/>
    <x v="3"/>
    <x v="2736"/>
    <x v="0"/>
    <n v="46"/>
    <n v="1"/>
    <n v="0"/>
    <n v="9113"/>
    <x v="0"/>
    <x v="2980"/>
    <x v="2984"/>
    <n v="163.33284683924239"/>
    <n v="308.23561196818679"/>
    <s v="Keep"/>
    <n v="50345"/>
  </r>
  <r>
    <x v="20"/>
    <x v="358"/>
    <x v="2626"/>
    <x v="3"/>
    <x v="2737"/>
    <x v="0"/>
    <n v="140"/>
    <n v="12"/>
    <n v="0"/>
    <n v="25292"/>
    <x v="0"/>
    <x v="2981"/>
    <x v="2985"/>
    <n v="306.82006399087061"/>
    <n v="438.48501382231348"/>
    <s v="Keep"/>
    <n v="134536"/>
  </r>
  <r>
    <x v="20"/>
    <x v="358"/>
    <x v="2627"/>
    <x v="3"/>
    <x v="2738"/>
    <x v="0"/>
    <n v="34"/>
    <n v="0"/>
    <n v="0"/>
    <n v="9001"/>
    <x v="0"/>
    <x v="2982"/>
    <x v="2986"/>
    <n v="102.7705311902444"/>
    <n v="456.91113450679012"/>
    <s v="Keep"/>
    <n v="46957"/>
  </r>
  <r>
    <x v="20"/>
    <x v="358"/>
    <x v="2628"/>
    <x v="3"/>
    <x v="2739"/>
    <x v="0"/>
    <n v="77"/>
    <n v="7"/>
    <n v="0"/>
    <n v="8874"/>
    <x v="0"/>
    <x v="2983"/>
    <x v="2987"/>
    <n v="268.70319694994151"/>
    <n v="174.37827510749389"/>
    <s v="Keep"/>
    <n v="46856"/>
  </r>
  <r>
    <x v="20"/>
    <x v="358"/>
    <x v="2629"/>
    <x v="3"/>
    <x v="2740"/>
    <x v="0"/>
    <n v="96"/>
    <n v="10"/>
    <n v="0"/>
    <n v="16854"/>
    <x v="0"/>
    <x v="2984"/>
    <x v="2988"/>
    <n v="212.59475435192149"/>
    <n v="382.40360279738582"/>
    <s v="Keep"/>
    <n v="81297"/>
  </r>
  <r>
    <x v="20"/>
    <x v="358"/>
    <x v="2630"/>
    <x v="3"/>
    <x v="2741"/>
    <x v="0"/>
    <n v="183"/>
    <n v="17"/>
    <n v="0"/>
    <n v="30725"/>
    <x v="0"/>
    <x v="2985"/>
    <x v="2989"/>
    <n v="436.45884330724817"/>
    <n v="361.66067527443909"/>
    <s v="Keep"/>
    <n v="157850"/>
  </r>
  <r>
    <x v="20"/>
    <x v="358"/>
    <x v="2631"/>
    <x v="3"/>
    <x v="2742"/>
    <x v="0"/>
    <n v="56"/>
    <n v="2"/>
    <n v="0"/>
    <n v="12673"/>
    <x v="0"/>
    <x v="2986"/>
    <x v="2990"/>
    <n v="120.2545723764097"/>
    <n v="552.30332358679618"/>
    <s v="Keep"/>
    <n v="66417"/>
  </r>
  <r>
    <x v="20"/>
    <x v="358"/>
    <x v="2632"/>
    <x v="3"/>
    <x v="2743"/>
    <x v="0"/>
    <n v="115"/>
    <n v="3"/>
    <n v="0"/>
    <n v="20931"/>
    <x v="0"/>
    <x v="2987"/>
    <x v="2991"/>
    <n v="178.4552995239589"/>
    <n v="561.60842668919724"/>
    <s v="Keep"/>
    <n v="100222"/>
  </r>
  <r>
    <x v="20"/>
    <x v="358"/>
    <x v="2633"/>
    <x v="3"/>
    <x v="2744"/>
    <x v="0"/>
    <n v="51"/>
    <n v="2"/>
    <n v="0"/>
    <n v="16081"/>
    <x v="0"/>
    <x v="2988"/>
    <x v="2992"/>
    <n v="130.4547428929815"/>
    <n v="622.9823323991418"/>
    <s v="Keep"/>
    <n v="81271"/>
  </r>
  <r>
    <x v="20"/>
    <x v="358"/>
    <x v="2634"/>
    <x v="3"/>
    <x v="1496"/>
    <x v="0"/>
    <n v="169"/>
    <n v="11"/>
    <n v="0"/>
    <n v="39056"/>
    <x v="0"/>
    <x v="2989"/>
    <x v="2993"/>
    <n v="645.36512723903229"/>
    <n v="317.41566340340449"/>
    <s v="Keep"/>
    <n v="204849"/>
  </r>
  <r>
    <x v="20"/>
    <x v="359"/>
    <x v="0"/>
    <x v="2"/>
    <x v="2745"/>
    <x v="0"/>
    <n v="749"/>
    <n v="20"/>
    <n v="0"/>
    <n v="123316"/>
    <x v="0"/>
    <x v="2990"/>
    <x v="2994"/>
    <n v="4251.9199999999992"/>
    <n v="158.7800334907524"/>
    <s v="Keep"/>
    <n v="675120"/>
  </r>
  <r>
    <x v="20"/>
    <x v="359"/>
    <x v="2635"/>
    <x v="3"/>
    <x v="2746"/>
    <x v="0"/>
    <n v="82"/>
    <n v="2"/>
    <n v="0"/>
    <n v="16185"/>
    <x v="0"/>
    <x v="2991"/>
    <x v="2995"/>
    <n v="403.1732087773928"/>
    <n v="218.5041021628017"/>
    <s v="Keep"/>
    <n v="88095"/>
  </r>
  <r>
    <x v="20"/>
    <x v="359"/>
    <x v="2636"/>
    <x v="3"/>
    <x v="2747"/>
    <x v="0"/>
    <n v="81"/>
    <n v="1"/>
    <n v="0"/>
    <n v="17504"/>
    <x v="0"/>
    <x v="2992"/>
    <x v="2996"/>
    <n v="669.02325931123869"/>
    <n v="136.17463777536199"/>
    <s v="Keep"/>
    <n v="91104"/>
  </r>
  <r>
    <x v="20"/>
    <x v="359"/>
    <x v="2637"/>
    <x v="3"/>
    <x v="2748"/>
    <x v="0"/>
    <n v="101"/>
    <n v="5"/>
    <n v="0"/>
    <n v="13543"/>
    <x v="0"/>
    <x v="2993"/>
    <x v="388"/>
    <n v="661.70925739124493"/>
    <n v="112.9378184833428"/>
    <s v="Keep"/>
    <n v="74732"/>
  </r>
  <r>
    <x v="20"/>
    <x v="359"/>
    <x v="2638"/>
    <x v="3"/>
    <x v="2749"/>
    <x v="0"/>
    <n v="69"/>
    <n v="5"/>
    <n v="0"/>
    <n v="5905"/>
    <x v="0"/>
    <x v="2994"/>
    <x v="2997"/>
    <n v="507.64151182453008"/>
    <n v="59.636572846832962"/>
    <s v="Keep"/>
    <n v="30274"/>
  </r>
  <r>
    <x v="20"/>
    <x v="359"/>
    <x v="2639"/>
    <x v="3"/>
    <x v="2745"/>
    <x v="0"/>
    <n v="161"/>
    <n v="5"/>
    <n v="0"/>
    <n v="21742"/>
    <x v="0"/>
    <x v="2995"/>
    <x v="2998"/>
    <n v="471.91012684628828"/>
    <n v="249.01775426039319"/>
    <s v="Keep"/>
    <n v="117514"/>
  </r>
  <r>
    <x v="20"/>
    <x v="359"/>
    <x v="2640"/>
    <x v="3"/>
    <x v="2750"/>
    <x v="0"/>
    <n v="66"/>
    <n v="1"/>
    <n v="0"/>
    <n v="15972"/>
    <x v="0"/>
    <x v="2996"/>
    <x v="2999"/>
    <n v="259.5188368931187"/>
    <n v="342.98859021420122"/>
    <s v="Keep"/>
    <n v="89012"/>
  </r>
  <r>
    <x v="20"/>
    <x v="359"/>
    <x v="2641"/>
    <x v="3"/>
    <x v="2751"/>
    <x v="0"/>
    <n v="56"/>
    <n v="0"/>
    <n v="0"/>
    <n v="10381"/>
    <x v="0"/>
    <x v="2997"/>
    <x v="3000"/>
    <n v="297.18890253351458"/>
    <n v="202.21145368381639"/>
    <s v="Keep"/>
    <n v="60095"/>
  </r>
  <r>
    <x v="20"/>
    <x v="359"/>
    <x v="2642"/>
    <x v="3"/>
    <x v="2752"/>
    <x v="0"/>
    <n v="50"/>
    <n v="1"/>
    <n v="0"/>
    <n v="5979"/>
    <x v="0"/>
    <x v="2998"/>
    <x v="3001"/>
    <n v="399.90073291132461"/>
    <n v="86.596490453742135"/>
    <s v="Keep"/>
    <n v="34630"/>
  </r>
  <r>
    <x v="20"/>
    <x v="359"/>
    <x v="2643"/>
    <x v="3"/>
    <x v="2753"/>
    <x v="0"/>
    <n v="83"/>
    <n v="0"/>
    <n v="0"/>
    <n v="16105"/>
    <x v="0"/>
    <x v="2999"/>
    <x v="3002"/>
    <n v="581.85416351134688"/>
    <n v="154.10046988217769"/>
    <s v="Keep"/>
    <n v="89664"/>
  </r>
  <r>
    <x v="20"/>
    <x v="360"/>
    <x v="0"/>
    <x v="2"/>
    <x v="2754"/>
    <x v="0"/>
    <n v="1193"/>
    <n v="115"/>
    <n v="0"/>
    <n v="255451"/>
    <x v="0"/>
    <x v="3000"/>
    <x v="3003"/>
    <n v="3460.8"/>
    <n v="421.63314840499311"/>
    <s v="Keep"/>
    <n v="1459188"/>
  </r>
  <r>
    <x v="20"/>
    <x v="360"/>
    <x v="2644"/>
    <x v="3"/>
    <x v="2755"/>
    <x v="0"/>
    <n v="233"/>
    <n v="35"/>
    <n v="0"/>
    <n v="26902"/>
    <x v="0"/>
    <x v="3001"/>
    <x v="3004"/>
    <n v="382.9399660664572"/>
    <n v="408.5575125706477"/>
    <s v="Keep"/>
    <n v="156453"/>
  </r>
  <r>
    <x v="20"/>
    <x v="360"/>
    <x v="2645"/>
    <x v="3"/>
    <x v="2756"/>
    <x v="0"/>
    <n v="100"/>
    <n v="22"/>
    <n v="0"/>
    <n v="18076"/>
    <x v="0"/>
    <x v="3002"/>
    <x v="3005"/>
    <n v="280.18745701552098"/>
    <n v="398.10490158316043"/>
    <s v="Keep"/>
    <n v="111544"/>
  </r>
  <r>
    <x v="20"/>
    <x v="360"/>
    <x v="2646"/>
    <x v="3"/>
    <x v="2757"/>
    <x v="0"/>
    <n v="40"/>
    <n v="3"/>
    <n v="0"/>
    <n v="10440"/>
    <x v="0"/>
    <x v="3003"/>
    <x v="3006"/>
    <n v="107.22810748808141"/>
    <n v="522.38168995219871"/>
    <s v="Keep"/>
    <n v="56014"/>
  </r>
  <r>
    <x v="20"/>
    <x v="360"/>
    <x v="2647"/>
    <x v="3"/>
    <x v="2758"/>
    <x v="0"/>
    <n v="88"/>
    <n v="10"/>
    <n v="0"/>
    <n v="20908"/>
    <x v="0"/>
    <x v="3004"/>
    <x v="3007"/>
    <n v="238.27713189872509"/>
    <n v="473.46129736004087"/>
    <s v="Keep"/>
    <n v="112815"/>
  </r>
  <r>
    <x v="20"/>
    <x v="360"/>
    <x v="2648"/>
    <x v="3"/>
    <x v="2759"/>
    <x v="0"/>
    <n v="53"/>
    <n v="8"/>
    <n v="0"/>
    <n v="8903"/>
    <x v="0"/>
    <x v="3005"/>
    <x v="3008"/>
    <n v="157.83481294731939"/>
    <n v="307.59373736011099"/>
    <s v="Keep"/>
    <n v="48549"/>
  </r>
  <r>
    <x v="20"/>
    <x v="360"/>
    <x v="2649"/>
    <x v="3"/>
    <x v="2760"/>
    <x v="0"/>
    <n v="52"/>
    <n v="1"/>
    <n v="0"/>
    <n v="9105"/>
    <x v="0"/>
    <x v="3006"/>
    <x v="3009"/>
    <n v="134.17530737337651"/>
    <n v="389.82582580897832"/>
    <s v="Keep"/>
    <n v="52305"/>
  </r>
  <r>
    <x v="20"/>
    <x v="360"/>
    <x v="2650"/>
    <x v="3"/>
    <x v="2761"/>
    <x v="0"/>
    <n v="81"/>
    <n v="2"/>
    <n v="0"/>
    <n v="20203"/>
    <x v="0"/>
    <x v="715"/>
    <x v="3010"/>
    <n v="228.74536699604511"/>
    <n v="534.52011555763659"/>
    <s v="Keep"/>
    <n v="122269"/>
  </r>
  <r>
    <x v="20"/>
    <x v="360"/>
    <x v="2651"/>
    <x v="3"/>
    <x v="2762"/>
    <x v="0"/>
    <n v="36"/>
    <n v="4"/>
    <n v="0"/>
    <n v="7977"/>
    <x v="0"/>
    <x v="3007"/>
    <x v="3011"/>
    <n v="138.89871315402721"/>
    <n v="374.86308416882792"/>
    <s v="Keep"/>
    <n v="52068"/>
  </r>
  <r>
    <x v="20"/>
    <x v="360"/>
    <x v="2652"/>
    <x v="3"/>
    <x v="2763"/>
    <x v="0"/>
    <n v="89"/>
    <n v="8"/>
    <n v="0"/>
    <n v="24537"/>
    <x v="0"/>
    <x v="415"/>
    <x v="3012"/>
    <n v="350.40631223638781"/>
    <n v="417.66085509689702"/>
    <s v="Keep"/>
    <n v="146351"/>
  </r>
  <r>
    <x v="20"/>
    <x v="360"/>
    <x v="2653"/>
    <x v="3"/>
    <x v="2764"/>
    <x v="0"/>
    <n v="80"/>
    <n v="12"/>
    <n v="0"/>
    <n v="20483"/>
    <x v="0"/>
    <x v="3008"/>
    <x v="3013"/>
    <n v="159.31963700667919"/>
    <n v="742.38180692717424"/>
    <s v="Keep"/>
    <n v="118276"/>
  </r>
  <r>
    <x v="20"/>
    <x v="360"/>
    <x v="2654"/>
    <x v="3"/>
    <x v="2765"/>
    <x v="0"/>
    <n v="77"/>
    <n v="4"/>
    <n v="0"/>
    <n v="15912"/>
    <x v="0"/>
    <x v="3009"/>
    <x v="3014"/>
    <n v="257.35327052441659"/>
    <n v="363.36433498375868"/>
    <s v="Keep"/>
    <n v="93513"/>
  </r>
  <r>
    <x v="20"/>
    <x v="360"/>
    <x v="2655"/>
    <x v="3"/>
    <x v="2766"/>
    <x v="0"/>
    <n v="46"/>
    <n v="0"/>
    <n v="0"/>
    <n v="12149"/>
    <x v="0"/>
    <x v="3010"/>
    <x v="3015"/>
    <n v="114.83957678658911"/>
    <n v="602.14432981152618"/>
    <s v="Keep"/>
    <n v="69150"/>
  </r>
  <r>
    <x v="20"/>
    <x v="360"/>
    <x v="2656"/>
    <x v="3"/>
    <x v="2767"/>
    <x v="0"/>
    <n v="72"/>
    <n v="4"/>
    <n v="0"/>
    <n v="17635"/>
    <x v="0"/>
    <x v="3011"/>
    <x v="3016"/>
    <n v="312.08459488846142"/>
    <n v="292.73152695233438"/>
    <s v="Keep"/>
    <n v="91357"/>
  </r>
  <r>
    <x v="20"/>
    <x v="360"/>
    <x v="2657"/>
    <x v="3"/>
    <x v="2768"/>
    <x v="0"/>
    <n v="82"/>
    <n v="1"/>
    <n v="0"/>
    <n v="24768"/>
    <x v="0"/>
    <x v="3012"/>
    <x v="3017"/>
    <n v="358.77224511010479"/>
    <n v="367.61762315120978"/>
    <s v="Keep"/>
    <n v="131891"/>
  </r>
  <r>
    <x v="20"/>
    <x v="360"/>
    <x v="2658"/>
    <x v="3"/>
    <x v="2769"/>
    <x v="0"/>
    <n v="40"/>
    <n v="0"/>
    <n v="0"/>
    <n v="8353"/>
    <x v="0"/>
    <x v="3013"/>
    <x v="3018"/>
    <n v="145.60045081428561"/>
    <n v="321.86026717578028"/>
    <s v="Keep"/>
    <n v="46863"/>
  </r>
  <r>
    <x v="20"/>
    <x v="360"/>
    <x v="2659"/>
    <x v="3"/>
    <x v="2770"/>
    <x v="0"/>
    <n v="24"/>
    <n v="1"/>
    <n v="0"/>
    <n v="9100"/>
    <x v="0"/>
    <x v="3014"/>
    <x v="3019"/>
    <n v="94.137049693522769"/>
    <n v="528.69725747762084"/>
    <s v="Keep"/>
    <n v="49770"/>
  </r>
  <r>
    <x v="20"/>
    <x v="361"/>
    <x v="0"/>
    <x v="2"/>
    <x v="544"/>
    <x v="0"/>
    <n v="305"/>
    <n v="10"/>
    <n v="0"/>
    <n v="98829"/>
    <x v="0"/>
    <x v="3015"/>
    <x v="3020"/>
    <n v="1164.9317080257631"/>
    <n v="455.38120075642058"/>
    <s v="Keep"/>
    <n v="530488"/>
  </r>
  <r>
    <x v="20"/>
    <x v="361"/>
    <x v="2660"/>
    <x v="3"/>
    <x v="2771"/>
    <x v="0"/>
    <n v="67"/>
    <n v="2"/>
    <n v="0"/>
    <n v="17285"/>
    <x v="0"/>
    <x v="3016"/>
    <x v="3021"/>
    <n v="296.72492296952811"/>
    <n v="312.8217174043458"/>
    <s v="Keep"/>
    <n v="92822"/>
  </r>
  <r>
    <x v="20"/>
    <x v="361"/>
    <x v="2661"/>
    <x v="3"/>
    <x v="2772"/>
    <x v="0"/>
    <n v="70"/>
    <n v="4"/>
    <n v="0"/>
    <n v="25103"/>
    <x v="0"/>
    <x v="2368"/>
    <x v="3022"/>
    <n v="309.45294006841812"/>
    <n v="432.23696621020042"/>
    <s v="Keep"/>
    <n v="133757"/>
  </r>
  <r>
    <x v="20"/>
    <x v="361"/>
    <x v="2662"/>
    <x v="3"/>
    <x v="544"/>
    <x v="0"/>
    <n v="20"/>
    <n v="0"/>
    <n v="0"/>
    <n v="9067"/>
    <x v="0"/>
    <x v="3017"/>
    <x v="3023"/>
    <n v="81.229057019325396"/>
    <n v="589.33344491012497"/>
    <s v="Keep"/>
    <n v="47871"/>
  </r>
  <r>
    <x v="20"/>
    <x v="361"/>
    <x v="2663"/>
    <x v="3"/>
    <x v="2773"/>
    <x v="0"/>
    <n v="40"/>
    <n v="0"/>
    <n v="0"/>
    <n v="11713"/>
    <x v="0"/>
    <x v="3018"/>
    <x v="3024"/>
    <n v="109.7429743223955"/>
    <n v="603.57394547563899"/>
    <s v="Keep"/>
    <n v="66238"/>
  </r>
  <r>
    <x v="20"/>
    <x v="361"/>
    <x v="2664"/>
    <x v="3"/>
    <x v="2774"/>
    <x v="0"/>
    <n v="20"/>
    <n v="1"/>
    <n v="0"/>
    <n v="7176"/>
    <x v="0"/>
    <x v="3019"/>
    <x v="3025"/>
    <n v="46.788366913735061"/>
    <n v="854.69963236226249"/>
    <s v="Keep"/>
    <n v="39990"/>
  </r>
  <r>
    <x v="20"/>
    <x v="361"/>
    <x v="2665"/>
    <x v="3"/>
    <x v="2775"/>
    <x v="0"/>
    <n v="88"/>
    <n v="3"/>
    <n v="0"/>
    <n v="28485"/>
    <x v="0"/>
    <x v="3020"/>
    <x v="3026"/>
    <n v="320.99344673236101"/>
    <n v="466.7073472216681"/>
    <s v="Keep"/>
    <n v="149810"/>
  </r>
  <r>
    <x v="20"/>
    <x v="362"/>
    <x v="0"/>
    <x v="2"/>
    <x v="2776"/>
    <x v="0"/>
    <n v="2688"/>
    <n v="237"/>
    <n v="0"/>
    <n v="257610"/>
    <x v="0"/>
    <x v="3021"/>
    <x v="3027"/>
    <n v="3733.75"/>
    <n v="329.76605289588213"/>
    <s v="Keep"/>
    <n v="1231264"/>
  </r>
  <r>
    <x v="20"/>
    <x v="362"/>
    <x v="2666"/>
    <x v="3"/>
    <x v="2777"/>
    <x v="0"/>
    <n v="285"/>
    <n v="67"/>
    <n v="0"/>
    <n v="31370"/>
    <x v="0"/>
    <x v="3022"/>
    <x v="3028"/>
    <n v="313.04878742601801"/>
    <n v="499.25444939452399"/>
    <s v="Keep"/>
    <n v="156291"/>
  </r>
  <r>
    <x v="20"/>
    <x v="362"/>
    <x v="2667"/>
    <x v="3"/>
    <x v="2778"/>
    <x v="0"/>
    <n v="470"/>
    <n v="42"/>
    <n v="0"/>
    <n v="33712"/>
    <x v="0"/>
    <x v="3023"/>
    <x v="3029"/>
    <n v="383.65276932509568"/>
    <n v="438.32082926398419"/>
    <s v="Keep"/>
    <n v="168163"/>
  </r>
  <r>
    <x v="20"/>
    <x v="362"/>
    <x v="2668"/>
    <x v="3"/>
    <x v="544"/>
    <x v="0"/>
    <n v="322"/>
    <n v="25"/>
    <n v="0"/>
    <n v="34085"/>
    <x v="0"/>
    <x v="3024"/>
    <x v="3030"/>
    <n v="475.41077548946231"/>
    <n v="336.36385257646418"/>
    <s v="Keep"/>
    <n v="159911"/>
  </r>
  <r>
    <x v="20"/>
    <x v="362"/>
    <x v="2669"/>
    <x v="3"/>
    <x v="2779"/>
    <x v="0"/>
    <n v="128"/>
    <n v="1"/>
    <n v="0"/>
    <n v="9272"/>
    <x v="0"/>
    <x v="3025"/>
    <x v="3031"/>
    <n v="231.71717930518309"/>
    <n v="181.52732622642941"/>
    <s v="Keep"/>
    <n v="42063"/>
  </r>
  <r>
    <x v="20"/>
    <x v="362"/>
    <x v="2670"/>
    <x v="3"/>
    <x v="2780"/>
    <x v="0"/>
    <n v="193"/>
    <n v="4"/>
    <n v="0"/>
    <n v="14973"/>
    <x v="0"/>
    <x v="3026"/>
    <x v="3032"/>
    <n v="329.70982183544572"/>
    <n v="216.72997062145109"/>
    <s v="Keep"/>
    <n v="71458"/>
  </r>
  <r>
    <x v="20"/>
    <x v="362"/>
    <x v="2671"/>
    <x v="3"/>
    <x v="2781"/>
    <x v="0"/>
    <n v="242"/>
    <n v="19"/>
    <n v="0"/>
    <n v="27609"/>
    <x v="0"/>
    <x v="3027"/>
    <x v="3033"/>
    <n v="455.45700547667508"/>
    <n v="288.64195394779699"/>
    <s v="Keep"/>
    <n v="131464"/>
  </r>
  <r>
    <x v="20"/>
    <x v="362"/>
    <x v="2672"/>
    <x v="3"/>
    <x v="2782"/>
    <x v="0"/>
    <n v="191"/>
    <n v="26"/>
    <n v="0"/>
    <n v="22598"/>
    <x v="0"/>
    <x v="3028"/>
    <x v="3034"/>
    <n v="339.42183378857209"/>
    <n v="299.52993555308223"/>
    <s v="Keep"/>
    <n v="101667"/>
  </r>
  <r>
    <x v="20"/>
    <x v="362"/>
    <x v="2673"/>
    <x v="3"/>
    <x v="2776"/>
    <x v="0"/>
    <n v="256"/>
    <n v="17"/>
    <n v="0"/>
    <n v="28967"/>
    <x v="0"/>
    <x v="3029"/>
    <x v="3035"/>
    <n v="368.7484661719339"/>
    <n v="373.50663835922649"/>
    <s v="Keep"/>
    <n v="137730"/>
  </r>
  <r>
    <x v="20"/>
    <x v="362"/>
    <x v="2674"/>
    <x v="3"/>
    <x v="2783"/>
    <x v="0"/>
    <n v="311"/>
    <n v="9"/>
    <n v="0"/>
    <n v="28187"/>
    <x v="0"/>
    <x v="3030"/>
    <x v="3036"/>
    <n v="371.77789500139471"/>
    <n v="371.08984115228918"/>
    <s v="Keep"/>
    <n v="137963"/>
  </r>
  <r>
    <x v="20"/>
    <x v="362"/>
    <x v="2675"/>
    <x v="3"/>
    <x v="2784"/>
    <x v="0"/>
    <n v="290"/>
    <n v="27"/>
    <n v="0"/>
    <n v="26837"/>
    <x v="0"/>
    <x v="3031"/>
    <x v="3037"/>
    <n v="464.80546618021941"/>
    <n v="267.97017045343142"/>
    <s v="Keep"/>
    <n v="124554"/>
  </r>
  <r>
    <x v="20"/>
    <x v="363"/>
    <x v="0"/>
    <x v="2"/>
    <x v="2785"/>
    <x v="0"/>
    <n v="1082"/>
    <n v="79"/>
    <n v="0"/>
    <n v="140311"/>
    <x v="0"/>
    <x v="3032"/>
    <x v="3038"/>
    <n v="1778.95"/>
    <n v="402.08887264959668"/>
    <s v="Keep"/>
    <n v="715296"/>
  </r>
  <r>
    <x v="20"/>
    <x v="363"/>
    <x v="2676"/>
    <x v="3"/>
    <x v="1376"/>
    <x v="0"/>
    <n v="247"/>
    <n v="15"/>
    <n v="0"/>
    <n v="28942"/>
    <x v="0"/>
    <x v="3033"/>
    <x v="3039"/>
    <n v="267.72360164805258"/>
    <n v="612.44507017931301"/>
    <s v="Keep"/>
    <n v="163966"/>
  </r>
  <r>
    <x v="20"/>
    <x v="363"/>
    <x v="2677"/>
    <x v="3"/>
    <x v="2786"/>
    <x v="0"/>
    <n v="145"/>
    <n v="5"/>
    <n v="0"/>
    <n v="19490"/>
    <x v="0"/>
    <x v="3034"/>
    <x v="3040"/>
    <n v="176.94289125489229"/>
    <n v="618.26727948289511"/>
    <s v="Keep"/>
    <n v="109398"/>
  </r>
  <r>
    <x v="20"/>
    <x v="363"/>
    <x v="2678"/>
    <x v="3"/>
    <x v="2785"/>
    <x v="0"/>
    <n v="124"/>
    <n v="13"/>
    <n v="0"/>
    <n v="25771"/>
    <x v="0"/>
    <x v="3035"/>
    <x v="3041"/>
    <n v="339.6962422568464"/>
    <n v="390.34873956521523"/>
    <s v="Keep"/>
    <n v="132600"/>
  </r>
  <r>
    <x v="20"/>
    <x v="363"/>
    <x v="2679"/>
    <x v="3"/>
    <x v="2787"/>
    <x v="0"/>
    <n v="242"/>
    <n v="19"/>
    <n v="0"/>
    <n v="28218"/>
    <x v="0"/>
    <x v="3036"/>
    <x v="3042"/>
    <n v="365.67860110366797"/>
    <n v="368.57502624768182"/>
    <s v="Keep"/>
    <n v="134780"/>
  </r>
  <r>
    <x v="20"/>
    <x v="363"/>
    <x v="2680"/>
    <x v="3"/>
    <x v="106"/>
    <x v="0"/>
    <n v="168"/>
    <n v="11"/>
    <n v="0"/>
    <n v="18358"/>
    <x v="0"/>
    <x v="3037"/>
    <x v="3043"/>
    <n v="342.82693156226901"/>
    <n v="261.48762464922459"/>
    <s v="Keep"/>
    <n v="89645"/>
  </r>
  <r>
    <x v="20"/>
    <x v="363"/>
    <x v="2681"/>
    <x v="3"/>
    <x v="2788"/>
    <x v="0"/>
    <n v="156"/>
    <n v="16"/>
    <n v="0"/>
    <n v="19532"/>
    <x v="0"/>
    <x v="3038"/>
    <x v="3044"/>
    <n v="286.08173217427179"/>
    <n v="296.79280586946868"/>
    <s v="Keep"/>
    <n v="84907"/>
  </r>
  <r>
    <x v="20"/>
    <x v="364"/>
    <x v="0"/>
    <x v="2"/>
    <x v="2789"/>
    <x v="0"/>
    <n v="1296"/>
    <n v="15"/>
    <n v="0"/>
    <n v="326235"/>
    <x v="0"/>
    <x v="3039"/>
    <x v="3045"/>
    <n v="4816.0200000000004"/>
    <n v="344.04372083945009"/>
    <s v="Keep"/>
    <n v="1656918"/>
  </r>
  <r>
    <x v="20"/>
    <x v="364"/>
    <x v="2682"/>
    <x v="3"/>
    <x v="2790"/>
    <x v="0"/>
    <n v="77"/>
    <n v="0"/>
    <n v="0"/>
    <n v="16974"/>
    <x v="0"/>
    <x v="3040"/>
    <x v="3046"/>
    <n v="323.03802309837721"/>
    <n v="278.26136111731171"/>
    <s v="Keep"/>
    <n v="89889"/>
  </r>
  <r>
    <x v="20"/>
    <x v="364"/>
    <x v="2683"/>
    <x v="3"/>
    <x v="2791"/>
    <x v="0"/>
    <n v="14"/>
    <n v="0"/>
    <n v="0"/>
    <n v="4167"/>
    <x v="0"/>
    <x v="3041"/>
    <x v="3047"/>
    <n v="90.058933431500392"/>
    <n v="242.82988002110591"/>
    <s v="Keep"/>
    <n v="21869"/>
  </r>
  <r>
    <x v="20"/>
    <x v="364"/>
    <x v="2684"/>
    <x v="3"/>
    <x v="2792"/>
    <x v="0"/>
    <n v="103"/>
    <n v="0"/>
    <n v="0"/>
    <n v="40602"/>
    <x v="0"/>
    <x v="3042"/>
    <x v="3048"/>
    <n v="247.73582332424451"/>
    <n v="875.65050984199047"/>
    <s v="Keep"/>
    <n v="216930"/>
  </r>
  <r>
    <x v="20"/>
    <x v="364"/>
    <x v="2685"/>
    <x v="3"/>
    <x v="2793"/>
    <x v="0"/>
    <n v="87"/>
    <n v="3"/>
    <n v="0"/>
    <n v="16954"/>
    <x v="0"/>
    <x v="3043"/>
    <x v="3049"/>
    <n v="232.19902221861719"/>
    <n v="382.97749555669759"/>
    <s v="Keep"/>
    <n v="88927"/>
  </r>
  <r>
    <x v="20"/>
    <x v="364"/>
    <x v="2686"/>
    <x v="3"/>
    <x v="2794"/>
    <x v="0"/>
    <n v="82"/>
    <n v="1"/>
    <n v="0"/>
    <n v="22572"/>
    <x v="0"/>
    <x v="3044"/>
    <x v="3050"/>
    <n v="406.30726706640621"/>
    <n v="277.52149454312092"/>
    <s v="Keep"/>
    <n v="112759"/>
  </r>
  <r>
    <x v="20"/>
    <x v="364"/>
    <x v="2687"/>
    <x v="3"/>
    <x v="2795"/>
    <x v="0"/>
    <n v="59"/>
    <n v="0"/>
    <n v="0"/>
    <n v="12283"/>
    <x v="0"/>
    <x v="3045"/>
    <x v="3051"/>
    <n v="179.51386089810379"/>
    <n v="300.34449557409908"/>
    <s v="Keep"/>
    <n v="53916"/>
  </r>
  <r>
    <x v="20"/>
    <x v="364"/>
    <x v="2688"/>
    <x v="3"/>
    <x v="2796"/>
    <x v="0"/>
    <n v="94"/>
    <n v="2"/>
    <n v="0"/>
    <n v="21240"/>
    <x v="0"/>
    <x v="3046"/>
    <x v="3052"/>
    <n v="297.88676604001972"/>
    <n v="339.23628546299329"/>
    <s v="Keep"/>
    <n v="101054"/>
  </r>
  <r>
    <x v="20"/>
    <x v="364"/>
    <x v="2689"/>
    <x v="3"/>
    <x v="2797"/>
    <x v="0"/>
    <n v="64"/>
    <n v="0"/>
    <n v="0"/>
    <n v="17760"/>
    <x v="0"/>
    <x v="3047"/>
    <x v="3053"/>
    <n v="303.95659227183961"/>
    <n v="254.15471144284541"/>
    <s v="Keep"/>
    <n v="77252"/>
  </r>
  <r>
    <x v="20"/>
    <x v="364"/>
    <x v="2690"/>
    <x v="3"/>
    <x v="2798"/>
    <x v="0"/>
    <n v="92"/>
    <n v="5"/>
    <n v="0"/>
    <n v="23299"/>
    <x v="0"/>
    <x v="3048"/>
    <x v="3054"/>
    <n v="482.66101977275991"/>
    <n v="244.48214205397429"/>
    <s v="Keep"/>
    <n v="118002"/>
  </r>
  <r>
    <x v="20"/>
    <x v="364"/>
    <x v="2691"/>
    <x v="3"/>
    <x v="2799"/>
    <x v="0"/>
    <n v="37"/>
    <n v="0"/>
    <n v="0"/>
    <n v="9984"/>
    <x v="0"/>
    <x v="3049"/>
    <x v="3055"/>
    <n v="99.977760480685845"/>
    <n v="541.98053386550794"/>
    <s v="Keep"/>
    <n v="54186"/>
  </r>
  <r>
    <x v="20"/>
    <x v="364"/>
    <x v="2692"/>
    <x v="3"/>
    <x v="2800"/>
    <x v="0"/>
    <n v="44"/>
    <n v="1"/>
    <n v="0"/>
    <n v="12490"/>
    <x v="0"/>
    <x v="3050"/>
    <x v="3056"/>
    <n v="153.9903097254026"/>
    <n v="423.74094913087811"/>
    <s v="Keep"/>
    <n v="65252"/>
  </r>
  <r>
    <x v="20"/>
    <x v="364"/>
    <x v="2693"/>
    <x v="3"/>
    <x v="2801"/>
    <x v="0"/>
    <n v="69"/>
    <n v="0"/>
    <n v="0"/>
    <n v="22811"/>
    <x v="0"/>
    <x v="3051"/>
    <x v="3057"/>
    <n v="242.302369112316"/>
    <n v="530.67991233876944"/>
    <s v="Keep"/>
    <n v="128585"/>
  </r>
  <r>
    <x v="20"/>
    <x v="364"/>
    <x v="2694"/>
    <x v="3"/>
    <x v="2802"/>
    <x v="0"/>
    <n v="67"/>
    <n v="0"/>
    <n v="0"/>
    <n v="19386"/>
    <x v="0"/>
    <x v="3052"/>
    <x v="3058"/>
    <n v="282.55358736140658"/>
    <n v="380.46942176138731"/>
    <s v="Keep"/>
    <n v="107503"/>
  </r>
  <r>
    <x v="20"/>
    <x v="364"/>
    <x v="2695"/>
    <x v="3"/>
    <x v="2803"/>
    <x v="0"/>
    <n v="84"/>
    <n v="0"/>
    <n v="0"/>
    <n v="20446"/>
    <x v="0"/>
    <x v="3053"/>
    <x v="3059"/>
    <n v="296.88586207111712"/>
    <n v="380.92079970082932"/>
    <s v="Keep"/>
    <n v="113090"/>
  </r>
  <r>
    <x v="20"/>
    <x v="364"/>
    <x v="2696"/>
    <x v="3"/>
    <x v="2804"/>
    <x v="0"/>
    <n v="30"/>
    <n v="0"/>
    <n v="0"/>
    <n v="9115"/>
    <x v="0"/>
    <x v="3054"/>
    <x v="3060"/>
    <n v="100.05030230047861"/>
    <n v="500.32832334341242"/>
    <s v="Keep"/>
    <n v="50058"/>
  </r>
  <r>
    <x v="20"/>
    <x v="364"/>
    <x v="2697"/>
    <x v="3"/>
    <x v="2805"/>
    <x v="0"/>
    <n v="78"/>
    <n v="1"/>
    <n v="0"/>
    <n v="11963"/>
    <x v="0"/>
    <x v="3055"/>
    <x v="3061"/>
    <n v="310.16865808536789"/>
    <n v="203.2861746548418"/>
    <s v="Keep"/>
    <n v="63053"/>
  </r>
  <r>
    <x v="20"/>
    <x v="364"/>
    <x v="2698"/>
    <x v="3"/>
    <x v="2806"/>
    <x v="0"/>
    <n v="87"/>
    <n v="1"/>
    <n v="0"/>
    <n v="13912"/>
    <x v="0"/>
    <x v="3056"/>
    <x v="3062"/>
    <n v="245.93859151062881"/>
    <n v="251.77423201321349"/>
    <s v="Keep"/>
    <n v="61921"/>
  </r>
  <r>
    <x v="20"/>
    <x v="364"/>
    <x v="2699"/>
    <x v="3"/>
    <x v="2807"/>
    <x v="0"/>
    <n v="128"/>
    <n v="1"/>
    <n v="0"/>
    <n v="30277"/>
    <x v="0"/>
    <x v="3057"/>
    <x v="3063"/>
    <n v="520.78525123072791"/>
    <n v="254.75375826498049"/>
    <s v="Keep"/>
    <n v="132672"/>
  </r>
  <r>
    <x v="20"/>
    <x v="365"/>
    <x v="0"/>
    <x v="2"/>
    <x v="2808"/>
    <x v="0"/>
    <n v="754"/>
    <n v="2"/>
    <n v="0"/>
    <n v="94645"/>
    <x v="0"/>
    <x v="3058"/>
    <x v="3064"/>
    <n v="2500.703204961766"/>
    <n v="194.70643258820641"/>
    <s v="Keep"/>
    <n v="486903"/>
  </r>
  <r>
    <x v="20"/>
    <x v="365"/>
    <x v="2700"/>
    <x v="3"/>
    <x v="2809"/>
    <x v="0"/>
    <n v="178"/>
    <n v="0"/>
    <n v="0"/>
    <n v="20839"/>
    <x v="0"/>
    <x v="3059"/>
    <x v="3065"/>
    <n v="500.16906353913578"/>
    <n v="218.0902577783379"/>
    <s v="Keep"/>
    <n v="109082"/>
  </r>
  <r>
    <x v="20"/>
    <x v="365"/>
    <x v="2701"/>
    <x v="3"/>
    <x v="2810"/>
    <x v="0"/>
    <n v="94"/>
    <n v="0"/>
    <n v="0"/>
    <n v="15797"/>
    <x v="0"/>
    <x v="3060"/>
    <x v="3066"/>
    <n v="425.41316159970529"/>
    <n v="198.39301558661151"/>
    <s v="Keep"/>
    <n v="84399"/>
  </r>
  <r>
    <x v="20"/>
    <x v="365"/>
    <x v="2702"/>
    <x v="3"/>
    <x v="423"/>
    <x v="0"/>
    <n v="66"/>
    <n v="1"/>
    <n v="0"/>
    <n v="7813"/>
    <x v="0"/>
    <x v="3061"/>
    <x v="3067"/>
    <n v="257.34408275176332"/>
    <n v="152.90423459223831"/>
    <s v="Keep"/>
    <n v="39349"/>
  </r>
  <r>
    <x v="20"/>
    <x v="365"/>
    <x v="2703"/>
    <x v="3"/>
    <x v="2811"/>
    <x v="0"/>
    <n v="141"/>
    <n v="0"/>
    <n v="0"/>
    <n v="16323"/>
    <x v="0"/>
    <x v="3062"/>
    <x v="3068"/>
    <n v="379.85650511244887"/>
    <n v="225.04814015148591"/>
    <s v="Keep"/>
    <n v="85486"/>
  </r>
  <r>
    <x v="20"/>
    <x v="365"/>
    <x v="2704"/>
    <x v="3"/>
    <x v="2808"/>
    <x v="0"/>
    <n v="147"/>
    <n v="1"/>
    <n v="0"/>
    <n v="17362"/>
    <x v="0"/>
    <x v="3063"/>
    <x v="3069"/>
    <n v="438.0913073911953"/>
    <n v="200.8668022290199"/>
    <s v="Keep"/>
    <n v="87998"/>
  </r>
  <r>
    <x v="20"/>
    <x v="365"/>
    <x v="2705"/>
    <x v="3"/>
    <x v="2812"/>
    <x v="0"/>
    <n v="128"/>
    <n v="0"/>
    <n v="0"/>
    <n v="16511"/>
    <x v="0"/>
    <x v="3064"/>
    <x v="3070"/>
    <n v="499.8290845675179"/>
    <n v="161.23311445497501"/>
    <s v="Keep"/>
    <n v="80589"/>
  </r>
  <r>
    <x v="20"/>
    <x v="366"/>
    <x v="0"/>
    <x v="2"/>
    <x v="2813"/>
    <x v="0"/>
    <n v="942"/>
    <n v="4"/>
    <n v="0"/>
    <n v="176633"/>
    <x v="0"/>
    <x v="3065"/>
    <x v="3071"/>
    <n v="5333.3000000000011"/>
    <n v="180.02587516171971"/>
    <s v="Keep"/>
    <n v="960132"/>
  </r>
  <r>
    <x v="20"/>
    <x v="366"/>
    <x v="2706"/>
    <x v="3"/>
    <x v="2814"/>
    <x v="0"/>
    <n v="68"/>
    <n v="0"/>
    <n v="0"/>
    <n v="11262"/>
    <x v="0"/>
    <x v="3066"/>
    <x v="3072"/>
    <n v="620.69482707035684"/>
    <n v="100.4019967334705"/>
    <s v="Keep"/>
    <n v="62319"/>
  </r>
  <r>
    <x v="20"/>
    <x v="366"/>
    <x v="2707"/>
    <x v="3"/>
    <x v="2815"/>
    <x v="0"/>
    <n v="119"/>
    <n v="0"/>
    <n v="0"/>
    <n v="18533"/>
    <x v="0"/>
    <x v="3067"/>
    <x v="3073"/>
    <n v="522.18518998752722"/>
    <n v="202.64649788809129"/>
    <s v="Keep"/>
    <n v="105819"/>
  </r>
  <r>
    <x v="20"/>
    <x v="366"/>
    <x v="2708"/>
    <x v="3"/>
    <x v="2816"/>
    <x v="0"/>
    <n v="87"/>
    <n v="1"/>
    <n v="0"/>
    <n v="20941"/>
    <x v="0"/>
    <x v="3068"/>
    <x v="3074"/>
    <n v="427.03554179181612"/>
    <n v="273.61656950081817"/>
    <s v="Keep"/>
    <n v="116844"/>
  </r>
  <r>
    <x v="20"/>
    <x v="366"/>
    <x v="2709"/>
    <x v="3"/>
    <x v="2817"/>
    <x v="0"/>
    <n v="69"/>
    <n v="0"/>
    <n v="0"/>
    <n v="15015"/>
    <x v="0"/>
    <x v="3069"/>
    <x v="3075"/>
    <n v="302.07391231703571"/>
    <n v="279.97121416840241"/>
    <s v="Keep"/>
    <n v="84572"/>
  </r>
  <r>
    <x v="20"/>
    <x v="366"/>
    <x v="2710"/>
    <x v="3"/>
    <x v="2818"/>
    <x v="0"/>
    <n v="73"/>
    <n v="0"/>
    <n v="0"/>
    <n v="12371"/>
    <x v="0"/>
    <x v="3070"/>
    <x v="3076"/>
    <n v="367.47049840883739"/>
    <n v="173.55134705003101"/>
    <s v="Keep"/>
    <n v="63775"/>
  </r>
  <r>
    <x v="20"/>
    <x v="366"/>
    <x v="2711"/>
    <x v="3"/>
    <x v="2819"/>
    <x v="0"/>
    <n v="88"/>
    <n v="0"/>
    <n v="0"/>
    <n v="15754"/>
    <x v="0"/>
    <x v="3071"/>
    <x v="3077"/>
    <n v="405.71917049724323"/>
    <n v="198.98246341442859"/>
    <s v="Keep"/>
    <n v="80731"/>
  </r>
  <r>
    <x v="20"/>
    <x v="366"/>
    <x v="2712"/>
    <x v="3"/>
    <x v="2813"/>
    <x v="0"/>
    <n v="107"/>
    <n v="0"/>
    <n v="0"/>
    <n v="28721"/>
    <x v="0"/>
    <x v="3072"/>
    <x v="3078"/>
    <n v="533.51161758477463"/>
    <n v="294.49967877228818"/>
    <s v="Keep"/>
    <n v="157119"/>
  </r>
  <r>
    <x v="20"/>
    <x v="366"/>
    <x v="2713"/>
    <x v="3"/>
    <x v="1496"/>
    <x v="0"/>
    <n v="83"/>
    <n v="2"/>
    <n v="0"/>
    <n v="10056"/>
    <x v="0"/>
    <x v="3073"/>
    <x v="3079"/>
    <n v="471.13658352729072"/>
    <n v="120.115911136249"/>
    <s v="Keep"/>
    <n v="56591"/>
  </r>
  <r>
    <x v="20"/>
    <x v="366"/>
    <x v="2714"/>
    <x v="3"/>
    <x v="2653"/>
    <x v="0"/>
    <n v="63"/>
    <n v="0"/>
    <n v="0"/>
    <n v="8610"/>
    <x v="0"/>
    <x v="3074"/>
    <x v="3080"/>
    <n v="374.74951332574341"/>
    <n v="131.11157787492911"/>
    <s v="Keep"/>
    <n v="49134"/>
  </r>
  <r>
    <x v="20"/>
    <x v="366"/>
    <x v="2715"/>
    <x v="3"/>
    <x v="2820"/>
    <x v="0"/>
    <n v="51"/>
    <n v="1"/>
    <n v="0"/>
    <n v="5257"/>
    <x v="0"/>
    <x v="341"/>
    <x v="3081"/>
    <n v="213.97596353731561"/>
    <n v="144.5302523178346"/>
    <s v="Keep"/>
    <n v="30926"/>
  </r>
  <r>
    <x v="20"/>
    <x v="366"/>
    <x v="2716"/>
    <x v="3"/>
    <x v="2821"/>
    <x v="0"/>
    <n v="61"/>
    <n v="0"/>
    <n v="0"/>
    <n v="13618"/>
    <x v="0"/>
    <x v="3075"/>
    <x v="3082"/>
    <n v="515.60209668206664"/>
    <n v="138.56227594833379"/>
    <s v="Keep"/>
    <n v="71443"/>
  </r>
  <r>
    <x v="20"/>
    <x v="366"/>
    <x v="2717"/>
    <x v="3"/>
    <x v="2822"/>
    <x v="0"/>
    <n v="73"/>
    <n v="0"/>
    <n v="0"/>
    <n v="16495"/>
    <x v="0"/>
    <x v="3076"/>
    <x v="3083"/>
    <n v="579.14508526999248"/>
    <n v="139.6178644290907"/>
    <s v="Keep"/>
    <n v="80859"/>
  </r>
  <r>
    <x v="20"/>
    <x v="367"/>
    <x v="0"/>
    <x v="2"/>
    <x v="2823"/>
    <x v="0"/>
    <n v="449"/>
    <n v="1"/>
    <n v="0"/>
    <n v="110036"/>
    <x v="0"/>
    <x v="3077"/>
    <x v="3084"/>
    <n v="3738.0003039451449"/>
    <n v="148.91224043307849"/>
    <s v="Keep"/>
    <n v="556634"/>
  </r>
  <r>
    <x v="20"/>
    <x v="367"/>
    <x v="2718"/>
    <x v="3"/>
    <x v="2823"/>
    <x v="0"/>
    <n v="61"/>
    <n v="0"/>
    <n v="0"/>
    <n v="13925"/>
    <x v="0"/>
    <x v="3078"/>
    <x v="3085"/>
    <n v="509.6541517392069"/>
    <n v="141.5293091478824"/>
    <s v="Keep"/>
    <n v="72131"/>
  </r>
  <r>
    <x v="20"/>
    <x v="367"/>
    <x v="2719"/>
    <x v="3"/>
    <x v="2824"/>
    <x v="0"/>
    <n v="31"/>
    <n v="0"/>
    <n v="0"/>
    <n v="7357"/>
    <x v="0"/>
    <x v="3079"/>
    <x v="3086"/>
    <n v="226.70695276411831"/>
    <n v="165.44265424018511"/>
    <s v="Keep"/>
    <n v="37507"/>
  </r>
  <r>
    <x v="20"/>
    <x v="367"/>
    <x v="2720"/>
    <x v="3"/>
    <x v="2825"/>
    <x v="0"/>
    <n v="25"/>
    <n v="0"/>
    <n v="0"/>
    <n v="9847"/>
    <x v="0"/>
    <x v="3080"/>
    <x v="3087"/>
    <n v="274.71144207323619"/>
    <n v="174.67055481150209"/>
    <s v="Keep"/>
    <n v="47984"/>
  </r>
  <r>
    <x v="20"/>
    <x v="367"/>
    <x v="2721"/>
    <x v="3"/>
    <x v="2826"/>
    <x v="0"/>
    <n v="20"/>
    <n v="1"/>
    <n v="0"/>
    <n v="7580"/>
    <x v="0"/>
    <x v="3081"/>
    <x v="3088"/>
    <n v="252.89027321790959"/>
    <n v="155.0791159381871"/>
    <s v="Keep"/>
    <n v="39218"/>
  </r>
  <r>
    <x v="20"/>
    <x v="367"/>
    <x v="2722"/>
    <x v="3"/>
    <x v="2827"/>
    <x v="0"/>
    <n v="26"/>
    <n v="0"/>
    <n v="0"/>
    <n v="6182"/>
    <x v="0"/>
    <x v="3082"/>
    <x v="3089"/>
    <n v="292.95127405536027"/>
    <n v="105.0891486963878"/>
    <s v="Keep"/>
    <n v="30786"/>
  </r>
  <r>
    <x v="20"/>
    <x v="367"/>
    <x v="2723"/>
    <x v="3"/>
    <x v="2828"/>
    <x v="0"/>
    <n v="61"/>
    <n v="0"/>
    <n v="0"/>
    <n v="17433"/>
    <x v="0"/>
    <x v="3083"/>
    <x v="3090"/>
    <n v="611.22176693522169"/>
    <n v="143.0871816599898"/>
    <s v="Keep"/>
    <n v="87458"/>
  </r>
  <r>
    <x v="20"/>
    <x v="367"/>
    <x v="2724"/>
    <x v="3"/>
    <x v="2829"/>
    <x v="0"/>
    <n v="53"/>
    <n v="0"/>
    <n v="0"/>
    <n v="14106"/>
    <x v="0"/>
    <x v="3084"/>
    <x v="3091"/>
    <n v="438.99486026839543"/>
    <n v="162.37775530314539"/>
    <s v="Keep"/>
    <n v="71283"/>
  </r>
  <r>
    <x v="20"/>
    <x v="367"/>
    <x v="2725"/>
    <x v="3"/>
    <x v="2830"/>
    <x v="0"/>
    <n v="60"/>
    <n v="0"/>
    <n v="0"/>
    <n v="12389"/>
    <x v="0"/>
    <x v="3085"/>
    <x v="3092"/>
    <n v="339.66481635204468"/>
    <n v="189.2630525893826"/>
    <s v="Keep"/>
    <n v="64286"/>
  </r>
  <r>
    <x v="20"/>
    <x v="367"/>
    <x v="2726"/>
    <x v="3"/>
    <x v="2831"/>
    <x v="0"/>
    <n v="19"/>
    <n v="0"/>
    <n v="0"/>
    <n v="4981"/>
    <x v="0"/>
    <x v="3086"/>
    <x v="3093"/>
    <n v="257.53351811746859"/>
    <n v="99.09001432722259"/>
    <s v="Keep"/>
    <n v="25519"/>
  </r>
  <r>
    <x v="20"/>
    <x v="367"/>
    <x v="2727"/>
    <x v="3"/>
    <x v="2832"/>
    <x v="0"/>
    <n v="93"/>
    <n v="0"/>
    <n v="0"/>
    <n v="16236"/>
    <x v="0"/>
    <x v="3087"/>
    <x v="3094"/>
    <n v="533.67124842218357"/>
    <n v="150.7707230582283"/>
    <s v="Keep"/>
    <n v="80462"/>
  </r>
  <r>
    <x v="20"/>
    <x v="368"/>
    <x v="0"/>
    <x v="2"/>
    <x v="2833"/>
    <x v="0"/>
    <n v="1642"/>
    <n v="31"/>
    <n v="0"/>
    <n v="257294"/>
    <x v="0"/>
    <x v="3088"/>
    <x v="3095"/>
    <n v="7110.0766367037977"/>
    <n v="180.6315270035399"/>
    <s v="Keep"/>
    <n v="1284304"/>
  </r>
  <r>
    <x v="20"/>
    <x v="368"/>
    <x v="2728"/>
    <x v="3"/>
    <x v="2834"/>
    <x v="0"/>
    <n v="100"/>
    <n v="7"/>
    <n v="0"/>
    <n v="16408"/>
    <x v="0"/>
    <x v="3089"/>
    <x v="3096"/>
    <n v="201.8962125206551"/>
    <n v="384.83634254432172"/>
    <s v="Keep"/>
    <n v="77697"/>
  </r>
  <r>
    <x v="20"/>
    <x v="368"/>
    <x v="2729"/>
    <x v="3"/>
    <x v="2835"/>
    <x v="0"/>
    <n v="88"/>
    <n v="0"/>
    <n v="0"/>
    <n v="7245"/>
    <x v="0"/>
    <x v="3090"/>
    <x v="3097"/>
    <n v="611.85673663295586"/>
    <n v="62.566933904602607"/>
    <s v="Keep"/>
    <n v="38282"/>
  </r>
  <r>
    <x v="20"/>
    <x v="368"/>
    <x v="2730"/>
    <x v="3"/>
    <x v="2836"/>
    <x v="0"/>
    <n v="214"/>
    <n v="2"/>
    <n v="0"/>
    <n v="17017"/>
    <x v="0"/>
    <x v="3091"/>
    <x v="3098"/>
    <n v="487.85094689260387"/>
    <n v="178.48074407687511"/>
    <s v="Keep"/>
    <n v="87072"/>
  </r>
  <r>
    <x v="20"/>
    <x v="368"/>
    <x v="2731"/>
    <x v="3"/>
    <x v="2837"/>
    <x v="0"/>
    <n v="171"/>
    <n v="10"/>
    <n v="0"/>
    <n v="29938"/>
    <x v="0"/>
    <x v="3092"/>
    <x v="3099"/>
    <n v="381.01294860543487"/>
    <n v="371.17373705441219"/>
    <s v="Keep"/>
    <n v="141422"/>
  </r>
  <r>
    <x v="20"/>
    <x v="368"/>
    <x v="2732"/>
    <x v="3"/>
    <x v="2838"/>
    <x v="0"/>
    <n v="115"/>
    <n v="1"/>
    <n v="0"/>
    <n v="15891"/>
    <x v="0"/>
    <x v="3093"/>
    <x v="3100"/>
    <n v="415.87940705921079"/>
    <n v="199.69009907763041"/>
    <s v="Keep"/>
    <n v="83047"/>
  </r>
  <r>
    <x v="20"/>
    <x v="368"/>
    <x v="2733"/>
    <x v="3"/>
    <x v="2839"/>
    <x v="0"/>
    <n v="106"/>
    <n v="5"/>
    <n v="0"/>
    <n v="15072"/>
    <x v="0"/>
    <x v="3094"/>
    <x v="3101"/>
    <n v="534.2778340077532"/>
    <n v="138.54027865008879"/>
    <s v="Keep"/>
    <n v="74019"/>
  </r>
  <r>
    <x v="20"/>
    <x v="368"/>
    <x v="2734"/>
    <x v="3"/>
    <x v="2840"/>
    <x v="0"/>
    <n v="88"/>
    <n v="0"/>
    <n v="0"/>
    <n v="8371"/>
    <x v="0"/>
    <x v="3095"/>
    <x v="3102"/>
    <n v="308.06228137891662"/>
    <n v="144.1461765498666"/>
    <s v="Keep"/>
    <n v="44406"/>
  </r>
  <r>
    <x v="20"/>
    <x v="368"/>
    <x v="2735"/>
    <x v="3"/>
    <x v="2841"/>
    <x v="0"/>
    <n v="99"/>
    <n v="0"/>
    <n v="0"/>
    <n v="15765"/>
    <x v="0"/>
    <x v="3096"/>
    <x v="3103"/>
    <n v="957.19041799558465"/>
    <n v="81.163578886096161"/>
    <s v="Keep"/>
    <n v="77689"/>
  </r>
  <r>
    <x v="20"/>
    <x v="368"/>
    <x v="2736"/>
    <x v="3"/>
    <x v="2842"/>
    <x v="0"/>
    <n v="62"/>
    <n v="1"/>
    <n v="0"/>
    <n v="12163"/>
    <x v="0"/>
    <x v="3097"/>
    <x v="3104"/>
    <n v="559.79707304138719"/>
    <n v="105.0952261689486"/>
    <s v="Keep"/>
    <n v="58832"/>
  </r>
  <r>
    <x v="20"/>
    <x v="368"/>
    <x v="2737"/>
    <x v="3"/>
    <x v="2843"/>
    <x v="0"/>
    <n v="73"/>
    <n v="0"/>
    <n v="0"/>
    <n v="12129"/>
    <x v="0"/>
    <x v="3098"/>
    <x v="3105"/>
    <n v="643.24758426191954"/>
    <n v="93.149203302102734"/>
    <s v="Keep"/>
    <n v="59918"/>
  </r>
  <r>
    <x v="20"/>
    <x v="368"/>
    <x v="2738"/>
    <x v="3"/>
    <x v="2844"/>
    <x v="0"/>
    <n v="54"/>
    <n v="0"/>
    <n v="0"/>
    <n v="13503"/>
    <x v="0"/>
    <x v="3099"/>
    <x v="3106"/>
    <n v="296.41142757815658"/>
    <n v="226.79962290682639"/>
    <s v="Keep"/>
    <n v="67226"/>
  </r>
  <r>
    <x v="20"/>
    <x v="368"/>
    <x v="2739"/>
    <x v="3"/>
    <x v="2845"/>
    <x v="0"/>
    <n v="74"/>
    <n v="1"/>
    <n v="0"/>
    <n v="17032"/>
    <x v="0"/>
    <x v="3100"/>
    <x v="3107"/>
    <n v="201.13840872387951"/>
    <n v="429.50026575279219"/>
    <s v="Keep"/>
    <n v="86389"/>
  </r>
  <r>
    <x v="20"/>
    <x v="368"/>
    <x v="2740"/>
    <x v="3"/>
    <x v="2846"/>
    <x v="0"/>
    <n v="76"/>
    <n v="0"/>
    <n v="0"/>
    <n v="12374"/>
    <x v="0"/>
    <x v="3101"/>
    <x v="3108"/>
    <n v="204.07685360635881"/>
    <n v="313.16633351901419"/>
    <s v="Keep"/>
    <n v="63910"/>
  </r>
  <r>
    <x v="20"/>
    <x v="368"/>
    <x v="2741"/>
    <x v="3"/>
    <x v="2847"/>
    <x v="0"/>
    <n v="64"/>
    <n v="0"/>
    <n v="0"/>
    <n v="13574"/>
    <x v="0"/>
    <x v="3102"/>
    <x v="3109"/>
    <n v="319.73390319001652"/>
    <n v="214.08427231853631"/>
    <s v="Keep"/>
    <n v="68450"/>
  </r>
  <r>
    <x v="20"/>
    <x v="368"/>
    <x v="2742"/>
    <x v="3"/>
    <x v="2848"/>
    <x v="0"/>
    <n v="27"/>
    <n v="0"/>
    <n v="0"/>
    <n v="8058"/>
    <x v="0"/>
    <x v="3103"/>
    <x v="3110"/>
    <n v="107.0096297920521"/>
    <n v="380.56388083144901"/>
    <s v="Keep"/>
    <n v="40724"/>
  </r>
  <r>
    <x v="20"/>
    <x v="368"/>
    <x v="2743"/>
    <x v="3"/>
    <x v="2849"/>
    <x v="0"/>
    <n v="83"/>
    <n v="4"/>
    <n v="0"/>
    <n v="17683"/>
    <x v="0"/>
    <x v="3104"/>
    <x v="3111"/>
    <n v="302.11089137971339"/>
    <n v="288.81116996981922"/>
    <s v="Keep"/>
    <n v="87253"/>
  </r>
  <r>
    <x v="20"/>
    <x v="368"/>
    <x v="2744"/>
    <x v="3"/>
    <x v="2850"/>
    <x v="0"/>
    <n v="60"/>
    <n v="0"/>
    <n v="0"/>
    <n v="11057"/>
    <x v="0"/>
    <x v="3105"/>
    <x v="3112"/>
    <n v="294.01272238388248"/>
    <n v="188.26396201906101"/>
    <s v="Keep"/>
    <n v="55352"/>
  </r>
  <r>
    <x v="20"/>
    <x v="368"/>
    <x v="2745"/>
    <x v="3"/>
    <x v="2851"/>
    <x v="0"/>
    <n v="88"/>
    <n v="0"/>
    <n v="0"/>
    <n v="14014"/>
    <x v="0"/>
    <x v="3106"/>
    <x v="3113"/>
    <n v="284.51135765331628"/>
    <n v="255.23058411075559"/>
    <s v="Keep"/>
    <n v="72616"/>
  </r>
  <r>
    <x v="20"/>
    <x v="369"/>
    <x v="0"/>
    <x v="2"/>
    <x v="2852"/>
    <x v="0"/>
    <n v="1146"/>
    <n v="38"/>
    <n v="0"/>
    <n v="167591"/>
    <x v="0"/>
    <x v="3107"/>
    <x v="3114"/>
    <n v="2587.7537633799679"/>
    <n v="311.58683310998123"/>
    <s v="Keep"/>
    <n v="806310"/>
  </r>
  <r>
    <x v="20"/>
    <x v="369"/>
    <x v="2746"/>
    <x v="3"/>
    <x v="2853"/>
    <x v="0"/>
    <n v="99"/>
    <n v="1"/>
    <n v="0"/>
    <n v="13405"/>
    <x v="0"/>
    <x v="3108"/>
    <x v="3115"/>
    <n v="380.93076438314262"/>
    <n v="168.8495811152352"/>
    <s v="Keep"/>
    <n v="64320"/>
  </r>
  <r>
    <x v="20"/>
    <x v="369"/>
    <x v="2747"/>
    <x v="3"/>
    <x v="2854"/>
    <x v="0"/>
    <n v="128"/>
    <n v="6"/>
    <n v="0"/>
    <n v="17664"/>
    <x v="0"/>
    <x v="3109"/>
    <x v="3116"/>
    <n v="239.19149945660871"/>
    <n v="370.59009288112429"/>
    <s v="Keep"/>
    <n v="88642"/>
  </r>
  <r>
    <x v="20"/>
    <x v="369"/>
    <x v="2748"/>
    <x v="3"/>
    <x v="2855"/>
    <x v="0"/>
    <n v="104"/>
    <n v="0"/>
    <n v="0"/>
    <n v="23430"/>
    <x v="0"/>
    <x v="3110"/>
    <x v="3117"/>
    <n v="363.71455068616569"/>
    <n v="302.03355843959213"/>
    <s v="Keep"/>
    <n v="109854"/>
  </r>
  <r>
    <x v="20"/>
    <x v="369"/>
    <x v="2749"/>
    <x v="3"/>
    <x v="2856"/>
    <x v="0"/>
    <n v="107"/>
    <n v="3"/>
    <n v="0"/>
    <n v="18673"/>
    <x v="0"/>
    <x v="242"/>
    <x v="3118"/>
    <n v="267.21745374501268"/>
    <n v="310.97893807227013"/>
    <s v="Keep"/>
    <n v="83099"/>
  </r>
  <r>
    <x v="20"/>
    <x v="369"/>
    <x v="2750"/>
    <x v="3"/>
    <x v="2857"/>
    <x v="0"/>
    <n v="45"/>
    <n v="1"/>
    <n v="0"/>
    <n v="11784"/>
    <x v="0"/>
    <x v="3111"/>
    <x v="3119"/>
    <n v="153.4626077911534"/>
    <n v="345.20461213649378"/>
    <s v="Keep"/>
    <n v="52976"/>
  </r>
  <r>
    <x v="20"/>
    <x v="369"/>
    <x v="2751"/>
    <x v="3"/>
    <x v="2858"/>
    <x v="0"/>
    <n v="62"/>
    <n v="3"/>
    <n v="0"/>
    <n v="16875"/>
    <x v="0"/>
    <x v="3112"/>
    <x v="3120"/>
    <n v="228.6934484060061"/>
    <n v="343.86205878705329"/>
    <s v="Keep"/>
    <n v="78639"/>
  </r>
  <r>
    <x v="20"/>
    <x v="369"/>
    <x v="2752"/>
    <x v="3"/>
    <x v="2859"/>
    <x v="0"/>
    <n v="187"/>
    <n v="11"/>
    <n v="0"/>
    <n v="24862"/>
    <x v="0"/>
    <x v="3113"/>
    <x v="30"/>
    <n v="288.979041569971"/>
    <n v="411.98489465947313"/>
    <s v="Keep"/>
    <n v="119055"/>
  </r>
  <r>
    <x v="20"/>
    <x v="369"/>
    <x v="2753"/>
    <x v="3"/>
    <x v="2860"/>
    <x v="0"/>
    <n v="168"/>
    <n v="5"/>
    <n v="0"/>
    <n v="14725"/>
    <x v="0"/>
    <x v="3114"/>
    <x v="3121"/>
    <n v="254.53091288389211"/>
    <n v="287.29319818751048"/>
    <s v="Keep"/>
    <n v="73125"/>
  </r>
  <r>
    <x v="20"/>
    <x v="369"/>
    <x v="2754"/>
    <x v="3"/>
    <x v="2861"/>
    <x v="0"/>
    <n v="246"/>
    <n v="8"/>
    <n v="0"/>
    <n v="26173"/>
    <x v="0"/>
    <x v="3115"/>
    <x v="3122"/>
    <n v="411.03348445801589"/>
    <n v="332.33302191941658"/>
    <s v="Keep"/>
    <n v="136600"/>
  </r>
  <r>
    <x v="21"/>
    <x v="0"/>
    <x v="0"/>
    <x v="1"/>
    <x v="2862"/>
    <x v="0"/>
    <n v="47675"/>
    <n v="3636"/>
    <n v="0"/>
    <n v="8089987"/>
    <x v="0"/>
    <x v="3116"/>
    <x v="3123"/>
    <n v="152355.34"/>
    <n v="229.53289330062211"/>
    <s v="Keep"/>
    <n v="34970562"/>
  </r>
  <r>
    <x v="21"/>
    <x v="370"/>
    <x v="0"/>
    <x v="2"/>
    <x v="2863"/>
    <x v="0"/>
    <n v="1179"/>
    <n v="27"/>
    <n v="0"/>
    <n v="336130"/>
    <x v="0"/>
    <x v="3117"/>
    <x v="3124"/>
    <n v="5759.09"/>
    <n v="231.13807910624769"/>
    <s v="Keep"/>
    <n v="1331145"/>
  </r>
  <r>
    <x v="21"/>
    <x v="370"/>
    <x v="2755"/>
    <x v="3"/>
    <x v="2864"/>
    <x v="0"/>
    <n v="101"/>
    <n v="3"/>
    <n v="0"/>
    <n v="22369"/>
    <x v="0"/>
    <x v="3118"/>
    <x v="3125"/>
    <n v="594.36560256676592"/>
    <n v="154.64555755424109"/>
    <s v="Keep"/>
    <n v="91916"/>
  </r>
  <r>
    <x v="21"/>
    <x v="370"/>
    <x v="2756"/>
    <x v="3"/>
    <x v="2865"/>
    <x v="0"/>
    <n v="104"/>
    <n v="3"/>
    <n v="0"/>
    <n v="25578"/>
    <x v="0"/>
    <x v="3119"/>
    <x v="3126"/>
    <n v="635.427809708469"/>
    <n v="163.1593682491895"/>
    <s v="Keep"/>
    <n v="103676"/>
  </r>
  <r>
    <x v="21"/>
    <x v="370"/>
    <x v="2757"/>
    <x v="3"/>
    <x v="2866"/>
    <x v="0"/>
    <n v="71"/>
    <n v="3"/>
    <n v="0"/>
    <n v="15756"/>
    <x v="0"/>
    <x v="3120"/>
    <x v="3127"/>
    <n v="286.68980910832579"/>
    <n v="221.96115096632499"/>
    <s v="Keep"/>
    <n v="63634"/>
  </r>
  <r>
    <x v="21"/>
    <x v="370"/>
    <x v="2758"/>
    <x v="3"/>
    <x v="2867"/>
    <x v="0"/>
    <n v="52"/>
    <n v="4"/>
    <n v="0"/>
    <n v="8561"/>
    <x v="0"/>
    <x v="3121"/>
    <x v="3128"/>
    <n v="222.67075225630731"/>
    <n v="149.36402586773909"/>
    <s v="Keep"/>
    <n v="33259"/>
  </r>
  <r>
    <x v="21"/>
    <x v="370"/>
    <x v="2759"/>
    <x v="3"/>
    <x v="2868"/>
    <x v="0"/>
    <n v="83"/>
    <n v="1"/>
    <n v="0"/>
    <n v="20996"/>
    <x v="0"/>
    <x v="3122"/>
    <x v="3129"/>
    <n v="321.69886665281717"/>
    <n v="240.73134234438501"/>
    <s v="Keep"/>
    <n v="77443"/>
  </r>
  <r>
    <x v="21"/>
    <x v="370"/>
    <x v="2760"/>
    <x v="3"/>
    <x v="2869"/>
    <x v="0"/>
    <n v="73"/>
    <n v="2"/>
    <n v="0"/>
    <n v="18224"/>
    <x v="0"/>
    <x v="3123"/>
    <x v="3130"/>
    <n v="288.06765459455721"/>
    <n v="243.82813856299961"/>
    <s v="Keep"/>
    <n v="70239"/>
  </r>
  <r>
    <x v="21"/>
    <x v="370"/>
    <x v="2761"/>
    <x v="3"/>
    <x v="2870"/>
    <x v="0"/>
    <n v="92"/>
    <n v="0"/>
    <n v="0"/>
    <n v="26042"/>
    <x v="0"/>
    <x v="3124"/>
    <x v="3131"/>
    <n v="437.94111995937487"/>
    <n v="222.9728964684985"/>
    <s v="Keep"/>
    <n v="97649"/>
  </r>
  <r>
    <x v="21"/>
    <x v="370"/>
    <x v="2762"/>
    <x v="3"/>
    <x v="2871"/>
    <x v="0"/>
    <n v="108"/>
    <n v="1"/>
    <n v="0"/>
    <n v="26920"/>
    <x v="0"/>
    <x v="3125"/>
    <x v="3132"/>
    <n v="316.51597511714328"/>
    <n v="317.36786733378142"/>
    <s v="Keep"/>
    <n v="100452"/>
  </r>
  <r>
    <x v="21"/>
    <x v="370"/>
    <x v="2763"/>
    <x v="3"/>
    <x v="2872"/>
    <x v="0"/>
    <n v="73"/>
    <n v="1"/>
    <n v="0"/>
    <n v="28325"/>
    <x v="0"/>
    <x v="3126"/>
    <x v="3133"/>
    <n v="271.65830044087443"/>
    <n v="395.42690146285389"/>
    <s v="Keep"/>
    <n v="107421"/>
  </r>
  <r>
    <x v="21"/>
    <x v="370"/>
    <x v="2764"/>
    <x v="3"/>
    <x v="2873"/>
    <x v="0"/>
    <n v="97"/>
    <n v="1"/>
    <n v="0"/>
    <n v="31968"/>
    <x v="0"/>
    <x v="3127"/>
    <x v="3134"/>
    <n v="370.62735729289301"/>
    <n v="343.74148991737962"/>
    <s v="Keep"/>
    <n v="127400"/>
  </r>
  <r>
    <x v="21"/>
    <x v="370"/>
    <x v="2765"/>
    <x v="3"/>
    <x v="2863"/>
    <x v="0"/>
    <n v="20"/>
    <n v="0"/>
    <n v="0"/>
    <n v="16992"/>
    <x v="0"/>
    <x v="3128"/>
    <x v="3135"/>
    <n v="148.79632735498461"/>
    <n v="478.50643403407099"/>
    <s v="Keep"/>
    <n v="71200"/>
  </r>
  <r>
    <x v="21"/>
    <x v="370"/>
    <x v="2766"/>
    <x v="3"/>
    <x v="2874"/>
    <x v="0"/>
    <n v="40"/>
    <n v="0"/>
    <n v="0"/>
    <n v="19712"/>
    <x v="0"/>
    <x v="3129"/>
    <x v="3136"/>
    <n v="207.49784179304299"/>
    <n v="377.7822425651284"/>
    <s v="Keep"/>
    <n v="78389"/>
  </r>
  <r>
    <x v="21"/>
    <x v="370"/>
    <x v="2767"/>
    <x v="3"/>
    <x v="2875"/>
    <x v="0"/>
    <n v="83"/>
    <n v="0"/>
    <n v="0"/>
    <n v="20897"/>
    <x v="0"/>
    <x v="3130"/>
    <x v="3137"/>
    <n v="423.00701474967121"/>
    <n v="202.02029049227829"/>
    <s v="Keep"/>
    <n v="85456"/>
  </r>
  <r>
    <x v="21"/>
    <x v="370"/>
    <x v="2768"/>
    <x v="3"/>
    <x v="2876"/>
    <x v="0"/>
    <n v="104"/>
    <n v="5"/>
    <n v="0"/>
    <n v="15310"/>
    <x v="0"/>
    <x v="3131"/>
    <x v="3138"/>
    <n v="604.84361655471696"/>
    <n v="108.64791857161831"/>
    <s v="Keep"/>
    <n v="65715"/>
  </r>
  <r>
    <x v="21"/>
    <x v="370"/>
    <x v="2769"/>
    <x v="3"/>
    <x v="2877"/>
    <x v="0"/>
    <n v="78"/>
    <n v="3"/>
    <n v="0"/>
    <n v="38480"/>
    <x v="0"/>
    <x v="3132"/>
    <x v="3139"/>
    <n v="629.28195185005654"/>
    <n v="249.96108586549781"/>
    <s v="Keep"/>
    <n v="157296"/>
  </r>
  <r>
    <x v="21"/>
    <x v="371"/>
    <x v="0"/>
    <x v="2"/>
    <x v="2878"/>
    <x v="0"/>
    <n v="347"/>
    <n v="4"/>
    <n v="0"/>
    <n v="84287"/>
    <x v="0"/>
    <x v="3133"/>
    <x v="3140"/>
    <n v="1955.41"/>
    <n v="178.14166849918939"/>
    <s v="Keep"/>
    <n v="348340"/>
  </r>
  <r>
    <x v="21"/>
    <x v="371"/>
    <x v="2770"/>
    <x v="3"/>
    <x v="2879"/>
    <x v="0"/>
    <n v="76"/>
    <n v="1"/>
    <n v="0"/>
    <n v="13923"/>
    <x v="0"/>
    <x v="3134"/>
    <x v="3141"/>
    <n v="310.02677682755962"/>
    <n v="193.97034222449869"/>
    <s v="Keep"/>
    <n v="60136"/>
  </r>
  <r>
    <x v="21"/>
    <x v="371"/>
    <x v="2771"/>
    <x v="3"/>
    <x v="2880"/>
    <x v="0"/>
    <n v="33"/>
    <n v="1"/>
    <n v="0"/>
    <n v="7808"/>
    <x v="0"/>
    <x v="3135"/>
    <x v="3142"/>
    <n v="368.12424022805197"/>
    <n v="92.979478827028203"/>
    <s v="Keep"/>
    <n v="34228"/>
  </r>
  <r>
    <x v="21"/>
    <x v="371"/>
    <x v="2772"/>
    <x v="3"/>
    <x v="2881"/>
    <x v="0"/>
    <n v="4"/>
    <n v="0"/>
    <n v="0"/>
    <n v="854"/>
    <x v="0"/>
    <x v="3136"/>
    <x v="3143"/>
    <n v="14.72129052519689"/>
    <n v="247.53264625563551"/>
    <s v="Keep"/>
    <n v="3644"/>
  </r>
  <r>
    <x v="21"/>
    <x v="371"/>
    <x v="2773"/>
    <x v="3"/>
    <x v="2882"/>
    <x v="0"/>
    <n v="30"/>
    <n v="0"/>
    <n v="0"/>
    <n v="8233"/>
    <x v="0"/>
    <x v="3137"/>
    <x v="3144"/>
    <n v="217.56985408513319"/>
    <n v="157.66890199125271"/>
    <s v="Keep"/>
    <n v="34304"/>
  </r>
  <r>
    <x v="21"/>
    <x v="371"/>
    <x v="2774"/>
    <x v="3"/>
    <x v="2883"/>
    <x v="0"/>
    <n v="1"/>
    <n v="0"/>
    <n v="0"/>
    <n v="66"/>
    <x v="0"/>
    <x v="3138"/>
    <x v="3145"/>
    <n v="5.7590819925593166"/>
    <n v="52.612551860083492"/>
    <s v="Keep"/>
    <n v="303"/>
  </r>
  <r>
    <x v="21"/>
    <x v="371"/>
    <x v="2775"/>
    <x v="3"/>
    <x v="2884"/>
    <x v="0"/>
    <n v="32"/>
    <n v="0"/>
    <n v="0"/>
    <n v="5360"/>
    <x v="0"/>
    <x v="3139"/>
    <x v="3146"/>
    <n v="112.2266135188675"/>
    <n v="197.63583079401309"/>
    <s v="Keep"/>
    <n v="22180"/>
  </r>
  <r>
    <x v="21"/>
    <x v="371"/>
    <x v="2776"/>
    <x v="3"/>
    <x v="2878"/>
    <x v="0"/>
    <n v="16"/>
    <n v="0"/>
    <n v="0"/>
    <n v="6087"/>
    <x v="0"/>
    <x v="3140"/>
    <x v="3147"/>
    <n v="72.046509639078153"/>
    <n v="348.20562613893469"/>
    <s v="Keep"/>
    <n v="25087"/>
  </r>
  <r>
    <x v="21"/>
    <x v="371"/>
    <x v="2777"/>
    <x v="3"/>
    <x v="2885"/>
    <x v="0"/>
    <n v="23"/>
    <n v="0"/>
    <n v="0"/>
    <n v="6626"/>
    <x v="0"/>
    <x v="3141"/>
    <x v="3148"/>
    <n v="84.367976035174181"/>
    <n v="326.73534788255859"/>
    <s v="Keep"/>
    <n v="27566"/>
  </r>
  <r>
    <x v="21"/>
    <x v="371"/>
    <x v="2778"/>
    <x v="3"/>
    <x v="2886"/>
    <x v="0"/>
    <n v="91"/>
    <n v="1"/>
    <n v="0"/>
    <n v="24788"/>
    <x v="0"/>
    <x v="3142"/>
    <x v="3149"/>
    <n v="637.14164371648064"/>
    <n v="155.62787486564531"/>
    <s v="Keep"/>
    <n v="99157"/>
  </r>
  <r>
    <x v="21"/>
    <x v="371"/>
    <x v="2779"/>
    <x v="3"/>
    <x v="2887"/>
    <x v="0"/>
    <n v="41"/>
    <n v="1"/>
    <n v="0"/>
    <n v="10542"/>
    <x v="0"/>
    <x v="3143"/>
    <x v="3150"/>
    <n v="133.42601343189841"/>
    <n v="312.795075911504"/>
    <s v="Keep"/>
    <n v="41735"/>
  </r>
  <r>
    <x v="21"/>
    <x v="372"/>
    <x v="0"/>
    <x v="2"/>
    <x v="2888"/>
    <x v="0"/>
    <n v="1229"/>
    <n v="84"/>
    <n v="0"/>
    <n v="179411"/>
    <x v="0"/>
    <x v="3144"/>
    <x v="3151"/>
    <n v="6467.75"/>
    <n v="113.3324571914499"/>
    <s v="Keep"/>
    <n v="733006"/>
  </r>
  <r>
    <x v="21"/>
    <x v="372"/>
    <x v="2780"/>
    <x v="3"/>
    <x v="2889"/>
    <x v="0"/>
    <n v="66"/>
    <n v="0"/>
    <n v="0"/>
    <n v="13890"/>
    <x v="0"/>
    <x v="3145"/>
    <x v="3152"/>
    <n v="351.66218096861382"/>
    <n v="168.17560488620859"/>
    <s v="Keep"/>
    <n v="59141"/>
  </r>
  <r>
    <x v="21"/>
    <x v="372"/>
    <x v="2781"/>
    <x v="3"/>
    <x v="2890"/>
    <x v="0"/>
    <n v="143"/>
    <n v="0"/>
    <n v="0"/>
    <n v="19295"/>
    <x v="0"/>
    <x v="3146"/>
    <x v="3153"/>
    <n v="624.19827849029059"/>
    <n v="122.76868206901349"/>
    <s v="Keep"/>
    <n v="76632"/>
  </r>
  <r>
    <x v="21"/>
    <x v="372"/>
    <x v="2782"/>
    <x v="3"/>
    <x v="2891"/>
    <x v="0"/>
    <n v="144"/>
    <n v="8"/>
    <n v="0"/>
    <n v="17590"/>
    <x v="0"/>
    <x v="3147"/>
    <x v="3154"/>
    <n v="501.04764534814848"/>
    <n v="131.90761520109839"/>
    <s v="Keep"/>
    <n v="66092"/>
  </r>
  <r>
    <x v="21"/>
    <x v="372"/>
    <x v="2783"/>
    <x v="3"/>
    <x v="2892"/>
    <x v="0"/>
    <n v="31"/>
    <n v="0"/>
    <n v="0"/>
    <n v="7716"/>
    <x v="0"/>
    <x v="3148"/>
    <x v="3155"/>
    <n v="185.6041349089881"/>
    <n v="160.96085367197961"/>
    <s v="Keep"/>
    <n v="29875"/>
  </r>
  <r>
    <x v="21"/>
    <x v="372"/>
    <x v="2784"/>
    <x v="3"/>
    <x v="2893"/>
    <x v="0"/>
    <n v="14"/>
    <n v="0"/>
    <n v="0"/>
    <n v="6779"/>
    <x v="0"/>
    <x v="3149"/>
    <x v="3156"/>
    <n v="133.81955583217101"/>
    <n v="201.12904898410579"/>
    <s v="Keep"/>
    <n v="26915"/>
  </r>
  <r>
    <x v="21"/>
    <x v="372"/>
    <x v="2785"/>
    <x v="3"/>
    <x v="2894"/>
    <x v="0"/>
    <n v="15"/>
    <n v="0"/>
    <n v="0"/>
    <n v="3927"/>
    <x v="0"/>
    <x v="3150"/>
    <x v="3157"/>
    <n v="128.76106200309931"/>
    <n v="124.19903774648169"/>
    <s v="Keep"/>
    <n v="15992"/>
  </r>
  <r>
    <x v="21"/>
    <x v="372"/>
    <x v="2786"/>
    <x v="3"/>
    <x v="2895"/>
    <x v="0"/>
    <n v="61"/>
    <n v="2"/>
    <n v="0"/>
    <n v="15386"/>
    <x v="0"/>
    <x v="3151"/>
    <x v="3158"/>
    <n v="273.87544408094789"/>
    <n v="232.91609882756021"/>
    <s v="Keep"/>
    <n v="63790"/>
  </r>
  <r>
    <x v="21"/>
    <x v="372"/>
    <x v="2787"/>
    <x v="3"/>
    <x v="2896"/>
    <x v="0"/>
    <n v="3"/>
    <n v="3"/>
    <n v="0"/>
    <n v="1663"/>
    <x v="0"/>
    <x v="3152"/>
    <x v="3159"/>
    <n v="114.07797600185771"/>
    <n v="67.322372548711215"/>
    <s v="Keep"/>
    <n v="7680"/>
  </r>
  <r>
    <x v="21"/>
    <x v="372"/>
    <x v="2788"/>
    <x v="3"/>
    <x v="2897"/>
    <x v="0"/>
    <n v="34"/>
    <n v="2"/>
    <n v="0"/>
    <n v="9193"/>
    <x v="0"/>
    <x v="3153"/>
    <x v="3160"/>
    <n v="181.51091877563979"/>
    <n v="215.50218721745389"/>
    <s v="Keep"/>
    <n v="39116"/>
  </r>
  <r>
    <x v="21"/>
    <x v="372"/>
    <x v="2789"/>
    <x v="3"/>
    <x v="2898"/>
    <x v="0"/>
    <n v="4"/>
    <n v="0"/>
    <n v="0"/>
    <n v="1857"/>
    <x v="0"/>
    <x v="3154"/>
    <x v="3161"/>
    <n v="12.524983058183491"/>
    <n v="616.92698218472913"/>
    <s v="Keep"/>
    <n v="7727"/>
  </r>
  <r>
    <x v="21"/>
    <x v="372"/>
    <x v="2790"/>
    <x v="3"/>
    <x v="2899"/>
    <x v="0"/>
    <n v="8"/>
    <n v="0"/>
    <n v="0"/>
    <n v="2927"/>
    <x v="0"/>
    <x v="3155"/>
    <x v="3162"/>
    <n v="23.469955722226871"/>
    <n v="538.00698004904143"/>
    <s v="Keep"/>
    <n v="12627"/>
  </r>
  <r>
    <x v="21"/>
    <x v="372"/>
    <x v="2791"/>
    <x v="3"/>
    <x v="2900"/>
    <x v="0"/>
    <n v="42"/>
    <n v="0"/>
    <n v="0"/>
    <n v="11404"/>
    <x v="0"/>
    <x v="3156"/>
    <x v="3163"/>
    <n v="123.93"/>
    <n v="376.50286452029371"/>
    <s v="Keep"/>
    <n v="46660"/>
  </r>
  <r>
    <x v="21"/>
    <x v="372"/>
    <x v="2792"/>
    <x v="3"/>
    <x v="2901"/>
    <x v="0"/>
    <n v="148"/>
    <n v="7"/>
    <n v="0"/>
    <n v="14649"/>
    <x v="0"/>
    <x v="3157"/>
    <x v="3164"/>
    <n v="684.63629197739829"/>
    <n v="86.542300918450294"/>
    <s v="Keep"/>
    <n v="59250"/>
  </r>
  <r>
    <x v="21"/>
    <x v="372"/>
    <x v="2793"/>
    <x v="3"/>
    <x v="2902"/>
    <x v="0"/>
    <n v="73"/>
    <n v="17"/>
    <n v="0"/>
    <n v="4713"/>
    <x v="0"/>
    <x v="3158"/>
    <x v="3165"/>
    <n v="517.06101739359826"/>
    <n v="39.569797976909562"/>
    <s v="Keep"/>
    <n v="20460"/>
  </r>
  <r>
    <x v="21"/>
    <x v="372"/>
    <x v="2794"/>
    <x v="3"/>
    <x v="2903"/>
    <x v="0"/>
    <n v="89"/>
    <n v="5"/>
    <n v="0"/>
    <n v="13483"/>
    <x v="0"/>
    <x v="3159"/>
    <x v="3166"/>
    <n v="610.46997625776203"/>
    <n v="93.814605512750319"/>
    <s v="Keep"/>
    <n v="57271"/>
  </r>
  <r>
    <x v="21"/>
    <x v="372"/>
    <x v="2795"/>
    <x v="3"/>
    <x v="2904"/>
    <x v="0"/>
    <n v="67"/>
    <n v="2"/>
    <n v="0"/>
    <n v="11373"/>
    <x v="0"/>
    <x v="3160"/>
    <x v="3167"/>
    <n v="281.97430530654032"/>
    <n v="158.09596534527219"/>
    <s v="Keep"/>
    <n v="44579"/>
  </r>
  <r>
    <x v="21"/>
    <x v="372"/>
    <x v="2796"/>
    <x v="3"/>
    <x v="2905"/>
    <x v="0"/>
    <n v="98"/>
    <n v="6"/>
    <n v="0"/>
    <n v="7268"/>
    <x v="0"/>
    <x v="3161"/>
    <x v="3168"/>
    <n v="503.68847909087611"/>
    <n v="58.619565913622743"/>
    <s v="Keep"/>
    <n v="29526"/>
  </r>
  <r>
    <x v="21"/>
    <x v="372"/>
    <x v="2797"/>
    <x v="3"/>
    <x v="2906"/>
    <x v="0"/>
    <n v="122"/>
    <n v="20"/>
    <n v="0"/>
    <n v="9363"/>
    <x v="0"/>
    <x v="3162"/>
    <x v="3169"/>
    <n v="741.78439721095845"/>
    <n v="54.089840863273501"/>
    <s v="Keep"/>
    <n v="40123"/>
  </r>
  <r>
    <x v="21"/>
    <x v="372"/>
    <x v="2798"/>
    <x v="3"/>
    <x v="2907"/>
    <x v="0"/>
    <n v="67"/>
    <n v="12"/>
    <n v="0"/>
    <n v="6935"/>
    <x v="0"/>
    <x v="3163"/>
    <x v="3170"/>
    <n v="473.65781795721978"/>
    <n v="62.386809379485257"/>
    <s v="Keep"/>
    <n v="29550"/>
  </r>
  <r>
    <x v="21"/>
    <x v="372"/>
    <x v="2799"/>
    <x v="3"/>
    <x v="2908"/>
    <x v="0"/>
    <n v="0"/>
    <n v="0"/>
    <n v="0"/>
    <n v="0"/>
    <x v="0"/>
    <x v="215"/>
    <x v="215"/>
    <n v="0"/>
    <n v="0"/>
    <s v="Keep"/>
    <n v="0"/>
  </r>
  <r>
    <x v="21"/>
    <x v="373"/>
    <x v="0"/>
    <x v="2"/>
    <x v="2909"/>
    <x v="0"/>
    <n v="718"/>
    <n v="160"/>
    <n v="0"/>
    <n v="70058"/>
    <x v="0"/>
    <x v="3164"/>
    <x v="3171"/>
    <n v="2915.87"/>
    <n v="99.500320659014292"/>
    <s v="Keep"/>
    <n v="290130"/>
  </r>
  <r>
    <x v="21"/>
    <x v="373"/>
    <x v="2800"/>
    <x v="3"/>
    <x v="2909"/>
    <x v="0"/>
    <n v="202"/>
    <n v="14"/>
    <n v="0"/>
    <n v="20738"/>
    <x v="0"/>
    <x v="3165"/>
    <x v="3172"/>
    <n v="992.43502207338031"/>
    <n v="86.167857943325359"/>
    <s v="Keep"/>
    <n v="85516"/>
  </r>
  <r>
    <x v="21"/>
    <x v="373"/>
    <x v="2801"/>
    <x v="3"/>
    <x v="2910"/>
    <x v="0"/>
    <n v="154"/>
    <n v="35"/>
    <n v="0"/>
    <n v="18830"/>
    <x v="0"/>
    <x v="3166"/>
    <x v="3173"/>
    <n v="639.46423971232264"/>
    <n v="113.9813541923624"/>
    <s v="Keep"/>
    <n v="72887"/>
  </r>
  <r>
    <x v="21"/>
    <x v="373"/>
    <x v="2802"/>
    <x v="3"/>
    <x v="2911"/>
    <x v="0"/>
    <n v="135"/>
    <n v="87"/>
    <n v="0"/>
    <n v="12026"/>
    <x v="0"/>
    <x v="3167"/>
    <x v="3174"/>
    <n v="620.49870665165702"/>
    <n v="84.478822337703278"/>
    <s v="Keep"/>
    <n v="52419"/>
  </r>
  <r>
    <x v="21"/>
    <x v="373"/>
    <x v="2803"/>
    <x v="3"/>
    <x v="2912"/>
    <x v="0"/>
    <n v="227"/>
    <n v="24"/>
    <n v="0"/>
    <n v="18464"/>
    <x v="0"/>
    <x v="3168"/>
    <x v="3175"/>
    <n v="663.47203156264004"/>
    <n v="119.53480512691711"/>
    <s v="Keep"/>
    <n v="79308"/>
  </r>
  <r>
    <x v="21"/>
    <x v="374"/>
    <x v="0"/>
    <x v="2"/>
    <x v="2913"/>
    <x v="0"/>
    <n v="1713"/>
    <n v="49"/>
    <n v="0"/>
    <n v="312497"/>
    <x v="0"/>
    <x v="3169"/>
    <x v="3176"/>
    <n v="9436.1200000000008"/>
    <n v="143.63318821719099"/>
    <s v="Keep"/>
    <n v="1355340"/>
  </r>
  <r>
    <x v="21"/>
    <x v="374"/>
    <x v="2804"/>
    <x v="3"/>
    <x v="2914"/>
    <x v="0"/>
    <n v="143"/>
    <n v="10"/>
    <n v="0"/>
    <n v="20953"/>
    <x v="0"/>
    <x v="3170"/>
    <x v="3177"/>
    <n v="934.05360954361163"/>
    <n v="90.529065072952733"/>
    <s v="Keep"/>
    <n v="84559"/>
  </r>
  <r>
    <x v="21"/>
    <x v="374"/>
    <x v="2805"/>
    <x v="3"/>
    <x v="2915"/>
    <x v="0"/>
    <n v="106"/>
    <n v="0"/>
    <n v="0"/>
    <n v="17864"/>
    <x v="0"/>
    <x v="3171"/>
    <x v="3178"/>
    <n v="481.72323611178962"/>
    <n v="146.4471603433901"/>
    <s v="Keep"/>
    <n v="70547"/>
  </r>
  <r>
    <x v="21"/>
    <x v="374"/>
    <x v="2806"/>
    <x v="3"/>
    <x v="2916"/>
    <x v="0"/>
    <n v="51"/>
    <n v="1"/>
    <n v="0"/>
    <n v="11292"/>
    <x v="0"/>
    <x v="3172"/>
    <x v="3179"/>
    <n v="232.3686277341568"/>
    <n v="181.18194530186739"/>
    <s v="Keep"/>
    <n v="42101"/>
  </r>
  <r>
    <x v="21"/>
    <x v="374"/>
    <x v="2807"/>
    <x v="3"/>
    <x v="2917"/>
    <x v="0"/>
    <n v="45"/>
    <n v="0"/>
    <n v="0"/>
    <n v="8849"/>
    <x v="0"/>
    <x v="3173"/>
    <x v="3180"/>
    <n v="221.35403919303221"/>
    <n v="160.04677452082009"/>
    <s v="Keep"/>
    <n v="35427"/>
  </r>
  <r>
    <x v="21"/>
    <x v="374"/>
    <x v="2808"/>
    <x v="3"/>
    <x v="2918"/>
    <x v="0"/>
    <n v="2"/>
    <n v="0"/>
    <n v="0"/>
    <n v="815"/>
    <x v="0"/>
    <x v="3174"/>
    <x v="3181"/>
    <n v="17.268441326200129"/>
    <n v="227.75651407708409"/>
    <s v="Keep"/>
    <n v="3933"/>
  </r>
  <r>
    <x v="21"/>
    <x v="374"/>
    <x v="2809"/>
    <x v="3"/>
    <x v="2919"/>
    <x v="0"/>
    <n v="87"/>
    <n v="0"/>
    <n v="0"/>
    <n v="18708"/>
    <x v="0"/>
    <x v="3175"/>
    <x v="3182"/>
    <n v="477.62886190689579"/>
    <n v="155.21256337823851"/>
    <s v="Keep"/>
    <n v="74134"/>
  </r>
  <r>
    <x v="21"/>
    <x v="374"/>
    <x v="2810"/>
    <x v="3"/>
    <x v="2920"/>
    <x v="0"/>
    <n v="59"/>
    <n v="0"/>
    <n v="0"/>
    <n v="14194"/>
    <x v="0"/>
    <x v="3176"/>
    <x v="3183"/>
    <n v="382.22066097623662"/>
    <n v="150.31107908520909"/>
    <s v="Keep"/>
    <n v="57452"/>
  </r>
  <r>
    <x v="21"/>
    <x v="374"/>
    <x v="2811"/>
    <x v="3"/>
    <x v="2921"/>
    <x v="0"/>
    <n v="86"/>
    <n v="1"/>
    <n v="0"/>
    <n v="19844"/>
    <x v="0"/>
    <x v="3177"/>
    <x v="3184"/>
    <n v="489.32412726797759"/>
    <n v="164.39614463552809"/>
    <s v="Keep"/>
    <n v="80443"/>
  </r>
  <r>
    <x v="21"/>
    <x v="374"/>
    <x v="2812"/>
    <x v="3"/>
    <x v="2922"/>
    <x v="0"/>
    <n v="74"/>
    <n v="0"/>
    <n v="0"/>
    <n v="18163"/>
    <x v="0"/>
    <x v="3178"/>
    <x v="3185"/>
    <n v="412.46952632372592"/>
    <n v="188.96668729613401"/>
    <s v="Keep"/>
    <n v="77943"/>
  </r>
  <r>
    <x v="21"/>
    <x v="374"/>
    <x v="2813"/>
    <x v="3"/>
    <x v="2923"/>
    <x v="0"/>
    <n v="43"/>
    <n v="0"/>
    <n v="0"/>
    <n v="14667"/>
    <x v="0"/>
    <x v="3179"/>
    <x v="3186"/>
    <n v="313.40010916450922"/>
    <n v="212.06757131380871"/>
    <s v="Keep"/>
    <n v="66462"/>
  </r>
  <r>
    <x v="21"/>
    <x v="374"/>
    <x v="2814"/>
    <x v="3"/>
    <x v="2924"/>
    <x v="0"/>
    <n v="78"/>
    <n v="4"/>
    <n v="0"/>
    <n v="21653"/>
    <x v="0"/>
    <x v="3180"/>
    <x v="3187"/>
    <n v="593.78698497819892"/>
    <n v="172.53493692483249"/>
    <s v="Keep"/>
    <n v="102449"/>
  </r>
  <r>
    <x v="21"/>
    <x v="374"/>
    <x v="2815"/>
    <x v="3"/>
    <x v="2925"/>
    <x v="0"/>
    <n v="44"/>
    <n v="2"/>
    <n v="0"/>
    <n v="9471"/>
    <x v="0"/>
    <x v="3181"/>
    <x v="3188"/>
    <n v="231.04852723484601"/>
    <n v="188.15960664320301"/>
    <s v="Keep"/>
    <n v="43474"/>
  </r>
  <r>
    <x v="21"/>
    <x v="374"/>
    <x v="2816"/>
    <x v="3"/>
    <x v="2926"/>
    <x v="0"/>
    <n v="61"/>
    <n v="0"/>
    <n v="0"/>
    <n v="11524"/>
    <x v="0"/>
    <x v="3182"/>
    <x v="3189"/>
    <n v="263.66780078114209"/>
    <n v="206.30505446188889"/>
    <s v="Keep"/>
    <n v="54396"/>
  </r>
  <r>
    <x v="21"/>
    <x v="374"/>
    <x v="2817"/>
    <x v="3"/>
    <x v="2927"/>
    <x v="0"/>
    <n v="63"/>
    <n v="1"/>
    <n v="0"/>
    <n v="13509"/>
    <x v="0"/>
    <x v="3183"/>
    <x v="3190"/>
    <n v="184.56655105989401"/>
    <n v="335.54834093368669"/>
    <s v="Keep"/>
    <n v="61931"/>
  </r>
  <r>
    <x v="21"/>
    <x v="374"/>
    <x v="2818"/>
    <x v="3"/>
    <x v="2928"/>
    <x v="0"/>
    <n v="112"/>
    <n v="0"/>
    <n v="0"/>
    <n v="20707"/>
    <x v="0"/>
    <x v="3184"/>
    <x v="3191"/>
    <n v="398.67035079186752"/>
    <n v="246.95842016955029"/>
    <s v="Keep"/>
    <n v="98455"/>
  </r>
  <r>
    <x v="21"/>
    <x v="374"/>
    <x v="2819"/>
    <x v="3"/>
    <x v="2929"/>
    <x v="0"/>
    <n v="13"/>
    <n v="0"/>
    <n v="0"/>
    <n v="3076"/>
    <x v="0"/>
    <x v="3185"/>
    <x v="3192"/>
    <n v="27.732423770678071"/>
    <n v="519.21173998589654"/>
    <s v="Keep"/>
    <n v="14399"/>
  </r>
  <r>
    <x v="21"/>
    <x v="374"/>
    <x v="2820"/>
    <x v="3"/>
    <x v="2930"/>
    <x v="0"/>
    <n v="48"/>
    <n v="0"/>
    <n v="0"/>
    <n v="12214"/>
    <x v="0"/>
    <x v="3186"/>
    <x v="3193"/>
    <n v="280.94"/>
    <n v="205.25379084502029"/>
    <s v="Keep"/>
    <n v="57664"/>
  </r>
  <r>
    <x v="21"/>
    <x v="374"/>
    <x v="2821"/>
    <x v="3"/>
    <x v="2931"/>
    <x v="0"/>
    <n v="1"/>
    <n v="0"/>
    <n v="0"/>
    <n v="290"/>
    <x v="0"/>
    <x v="3187"/>
    <x v="3194"/>
    <n v="4.4694888170092764"/>
    <n v="306.07527079917531"/>
    <s v="Keep"/>
    <n v="1368"/>
  </r>
  <r>
    <x v="21"/>
    <x v="374"/>
    <x v="2822"/>
    <x v="3"/>
    <x v="2932"/>
    <x v="0"/>
    <n v="4"/>
    <n v="0"/>
    <n v="0"/>
    <n v="1200"/>
    <x v="0"/>
    <x v="3188"/>
    <x v="3195"/>
    <n v="23.503976858823101"/>
    <n v="248.9365963532085"/>
    <s v="Keep"/>
    <n v="5851"/>
  </r>
  <r>
    <x v="21"/>
    <x v="374"/>
    <x v="2823"/>
    <x v="3"/>
    <x v="2933"/>
    <x v="0"/>
    <n v="28"/>
    <n v="1"/>
    <n v="0"/>
    <n v="3807"/>
    <x v="0"/>
    <x v="3189"/>
    <x v="3196"/>
    <n v="124.2458013503268"/>
    <n v="140.3749648716329"/>
    <s v="Keep"/>
    <n v="17441"/>
  </r>
  <r>
    <x v="21"/>
    <x v="374"/>
    <x v="2824"/>
    <x v="3"/>
    <x v="2934"/>
    <x v="0"/>
    <n v="41"/>
    <n v="1"/>
    <n v="0"/>
    <n v="4651"/>
    <x v="0"/>
    <x v="3190"/>
    <x v="3197"/>
    <n v="305.68577187166159"/>
    <n v="71.524428062616309"/>
    <s v="Keep"/>
    <n v="21864"/>
  </r>
  <r>
    <x v="21"/>
    <x v="374"/>
    <x v="2825"/>
    <x v="3"/>
    <x v="2935"/>
    <x v="0"/>
    <n v="57"/>
    <n v="1"/>
    <n v="0"/>
    <n v="9160"/>
    <x v="0"/>
    <x v="3191"/>
    <x v="3198"/>
    <n v="420.58608173745728"/>
    <n v="101.8911510884252"/>
    <s v="Keep"/>
    <n v="42854"/>
  </r>
  <r>
    <x v="21"/>
    <x v="374"/>
    <x v="2826"/>
    <x v="3"/>
    <x v="2936"/>
    <x v="0"/>
    <n v="52"/>
    <n v="3"/>
    <n v="0"/>
    <n v="7974"/>
    <x v="0"/>
    <x v="3192"/>
    <x v="3199"/>
    <n v="332.80866122684768"/>
    <n v="102.34409126985879"/>
    <s v="Keep"/>
    <n v="34061"/>
  </r>
  <r>
    <x v="21"/>
    <x v="374"/>
    <x v="2827"/>
    <x v="3"/>
    <x v="2937"/>
    <x v="0"/>
    <n v="154"/>
    <n v="6"/>
    <n v="0"/>
    <n v="16951"/>
    <x v="0"/>
    <x v="3193"/>
    <x v="3200"/>
    <n v="530.40833335103184"/>
    <n v="138.33115995076449"/>
    <s v="Keep"/>
    <n v="73372"/>
  </r>
  <r>
    <x v="21"/>
    <x v="374"/>
    <x v="2828"/>
    <x v="3"/>
    <x v="2938"/>
    <x v="0"/>
    <n v="71"/>
    <n v="4"/>
    <n v="0"/>
    <n v="7601"/>
    <x v="0"/>
    <x v="3194"/>
    <x v="3201"/>
    <n v="856.54927163485536"/>
    <n v="41.16050432534783"/>
    <s v="Keep"/>
    <n v="35256"/>
  </r>
  <r>
    <x v="21"/>
    <x v="374"/>
    <x v="2829"/>
    <x v="3"/>
    <x v="2939"/>
    <x v="0"/>
    <n v="45"/>
    <n v="1"/>
    <n v="0"/>
    <n v="5430"/>
    <x v="0"/>
    <x v="3195"/>
    <x v="3202"/>
    <n v="250.01465862728821"/>
    <n v="94.350467806631841"/>
    <s v="Keep"/>
    <n v="23589"/>
  </r>
  <r>
    <x v="21"/>
    <x v="374"/>
    <x v="2830"/>
    <x v="3"/>
    <x v="2940"/>
    <x v="0"/>
    <n v="110"/>
    <n v="13"/>
    <n v="0"/>
    <n v="13528"/>
    <x v="0"/>
    <x v="3196"/>
    <x v="3203"/>
    <n v="323.46729269893319"/>
    <n v="169.1793922760973"/>
    <s v="Keep"/>
    <n v="54724"/>
  </r>
  <r>
    <x v="21"/>
    <x v="374"/>
    <x v="2831"/>
    <x v="3"/>
    <x v="2941"/>
    <x v="0"/>
    <n v="35"/>
    <n v="0"/>
    <n v="0"/>
    <n v="4402"/>
    <x v="0"/>
    <x v="3197"/>
    <x v="3204"/>
    <n v="322.15608825759432"/>
    <n v="59.570502310839387"/>
    <s v="Keep"/>
    <n v="19191"/>
  </r>
  <r>
    <x v="21"/>
    <x v="374"/>
    <x v="2832"/>
    <x v="3"/>
    <x v="2942"/>
    <x v="0"/>
    <n v="0"/>
    <n v="0"/>
    <n v="0"/>
    <n v="0"/>
    <x v="0"/>
    <x v="215"/>
    <x v="215"/>
    <n v="0"/>
    <n v="0"/>
    <s v="Keep"/>
    <n v="0"/>
  </r>
  <r>
    <x v="21"/>
    <x v="374"/>
    <x v="2833"/>
    <x v="3"/>
    <x v="2943"/>
    <x v="0"/>
    <n v="0"/>
    <n v="0"/>
    <n v="0"/>
    <n v="0"/>
    <x v="0"/>
    <x v="215"/>
    <x v="215"/>
    <n v="0"/>
    <n v="0"/>
    <s v="Keep"/>
    <n v="0"/>
  </r>
  <r>
    <x v="21"/>
    <x v="375"/>
    <x v="0"/>
    <x v="2"/>
    <x v="2944"/>
    <x v="0"/>
    <n v="2064"/>
    <n v="59"/>
    <n v="0"/>
    <n v="348448"/>
    <x v="0"/>
    <x v="3198"/>
    <x v="3205"/>
    <n v="8101.03"/>
    <n v="191.17001171455979"/>
    <s v="Keep"/>
    <n v="1548674"/>
  </r>
  <r>
    <x v="21"/>
    <x v="375"/>
    <x v="2834"/>
    <x v="3"/>
    <x v="2945"/>
    <x v="0"/>
    <n v="18"/>
    <n v="2"/>
    <n v="0"/>
    <n v="3795"/>
    <x v="0"/>
    <x v="3199"/>
    <x v="3206"/>
    <n v="146.54200543995441"/>
    <n v="120.03384249581261"/>
    <s v="Keep"/>
    <n v="17590"/>
  </r>
  <r>
    <x v="21"/>
    <x v="375"/>
    <x v="2835"/>
    <x v="3"/>
    <x v="2946"/>
    <x v="0"/>
    <n v="11"/>
    <n v="0"/>
    <n v="0"/>
    <n v="1865"/>
    <x v="0"/>
    <x v="3200"/>
    <x v="3207"/>
    <n v="64.430205184691204"/>
    <n v="128.58875703174911"/>
    <s v="Keep"/>
    <n v="8285"/>
  </r>
  <r>
    <x v="21"/>
    <x v="375"/>
    <x v="2836"/>
    <x v="3"/>
    <x v="2947"/>
    <x v="0"/>
    <n v="17"/>
    <n v="1"/>
    <n v="0"/>
    <n v="3615"/>
    <x v="0"/>
    <x v="3201"/>
    <x v="3208"/>
    <n v="90.045547754457743"/>
    <n v="183.906927249273"/>
    <s v="Keep"/>
    <n v="16560"/>
  </r>
  <r>
    <x v="21"/>
    <x v="375"/>
    <x v="2837"/>
    <x v="3"/>
    <x v="2948"/>
    <x v="0"/>
    <n v="30"/>
    <n v="4"/>
    <n v="0"/>
    <n v="5730"/>
    <x v="0"/>
    <x v="3202"/>
    <x v="3209"/>
    <n v="113.0448338665887"/>
    <n v="230.58992709709571"/>
    <s v="Keep"/>
    <n v="26067"/>
  </r>
  <r>
    <x v="21"/>
    <x v="375"/>
    <x v="2838"/>
    <x v="3"/>
    <x v="2949"/>
    <x v="0"/>
    <n v="59"/>
    <n v="2"/>
    <n v="0"/>
    <n v="10930"/>
    <x v="0"/>
    <x v="3203"/>
    <x v="3210"/>
    <n v="411.17295975482739"/>
    <n v="118.6580947081046"/>
    <s v="Keep"/>
    <n v="48789"/>
  </r>
  <r>
    <x v="21"/>
    <x v="375"/>
    <x v="2839"/>
    <x v="3"/>
    <x v="2950"/>
    <x v="0"/>
    <n v="114"/>
    <n v="2"/>
    <n v="0"/>
    <n v="19744"/>
    <x v="0"/>
    <x v="3204"/>
    <x v="3211"/>
    <n v="260.06244608125968"/>
    <n v="333.46990811930738"/>
    <s v="Keep"/>
    <n v="86723"/>
  </r>
  <r>
    <x v="21"/>
    <x v="375"/>
    <x v="2840"/>
    <x v="3"/>
    <x v="2951"/>
    <x v="0"/>
    <n v="53"/>
    <n v="1"/>
    <n v="0"/>
    <n v="9284"/>
    <x v="0"/>
    <x v="3205"/>
    <x v="3212"/>
    <n v="155.61621928161631"/>
    <n v="262.64614439729172"/>
    <s v="Keep"/>
    <n v="40872"/>
  </r>
  <r>
    <x v="21"/>
    <x v="375"/>
    <x v="2841"/>
    <x v="3"/>
    <x v="2952"/>
    <x v="0"/>
    <n v="104"/>
    <n v="3"/>
    <n v="0"/>
    <n v="16795"/>
    <x v="0"/>
    <x v="3206"/>
    <x v="3213"/>
    <n v="284.19718710895643"/>
    <n v="259.20031351949473"/>
    <s v="Keep"/>
    <n v="73664"/>
  </r>
  <r>
    <x v="21"/>
    <x v="375"/>
    <x v="2842"/>
    <x v="3"/>
    <x v="2953"/>
    <x v="0"/>
    <n v="105"/>
    <n v="3"/>
    <n v="0"/>
    <n v="16582"/>
    <x v="0"/>
    <x v="3207"/>
    <x v="3214"/>
    <n v="255.5887501842042"/>
    <n v="268.39209452904743"/>
    <s v="Keep"/>
    <n v="68598"/>
  </r>
  <r>
    <x v="21"/>
    <x v="375"/>
    <x v="2843"/>
    <x v="3"/>
    <x v="2954"/>
    <x v="0"/>
    <n v="162"/>
    <n v="2"/>
    <n v="0"/>
    <n v="23630"/>
    <x v="0"/>
    <x v="3208"/>
    <x v="3215"/>
    <n v="429.95608448164319"/>
    <n v="243.80164343150591"/>
    <s v="Keep"/>
    <n v="104824"/>
  </r>
  <r>
    <x v="21"/>
    <x v="375"/>
    <x v="2844"/>
    <x v="3"/>
    <x v="2955"/>
    <x v="0"/>
    <n v="212"/>
    <n v="3"/>
    <n v="0"/>
    <n v="34805"/>
    <x v="0"/>
    <x v="3209"/>
    <x v="3216"/>
    <n v="525.62170212128251"/>
    <n v="299.48154607147131"/>
    <s v="Keep"/>
    <n v="157414"/>
  </r>
  <r>
    <x v="21"/>
    <x v="375"/>
    <x v="2845"/>
    <x v="3"/>
    <x v="2956"/>
    <x v="0"/>
    <n v="56"/>
    <n v="4"/>
    <n v="0"/>
    <n v="8397"/>
    <x v="0"/>
    <x v="3210"/>
    <x v="3217"/>
    <n v="154.2717669361667"/>
    <n v="248.19836293080979"/>
    <s v="Keep"/>
    <n v="38290"/>
  </r>
  <r>
    <x v="21"/>
    <x v="375"/>
    <x v="2846"/>
    <x v="3"/>
    <x v="2957"/>
    <x v="0"/>
    <n v="70"/>
    <n v="0"/>
    <n v="0"/>
    <n v="9760"/>
    <x v="0"/>
    <x v="3211"/>
    <x v="3218"/>
    <n v="585.88710096385603"/>
    <n v="78.609001502562933"/>
    <s v="Keep"/>
    <n v="46056"/>
  </r>
  <r>
    <x v="21"/>
    <x v="375"/>
    <x v="2847"/>
    <x v="3"/>
    <x v="2958"/>
    <x v="0"/>
    <n v="38"/>
    <n v="0"/>
    <n v="0"/>
    <n v="4513"/>
    <x v="0"/>
    <x v="3212"/>
    <x v="3219"/>
    <n v="310.03706562163592"/>
    <n v="70.123873596882618"/>
    <s v="Keep"/>
    <n v="21741"/>
  </r>
  <r>
    <x v="21"/>
    <x v="375"/>
    <x v="2848"/>
    <x v="3"/>
    <x v="2959"/>
    <x v="0"/>
    <n v="140"/>
    <n v="5"/>
    <n v="0"/>
    <n v="21399"/>
    <x v="0"/>
    <x v="3213"/>
    <x v="3220"/>
    <n v="861.96525722392482"/>
    <n v="111.0462390424792"/>
    <s v="Keep"/>
    <n v="95718"/>
  </r>
  <r>
    <x v="21"/>
    <x v="375"/>
    <x v="2849"/>
    <x v="3"/>
    <x v="2960"/>
    <x v="0"/>
    <n v="94"/>
    <n v="5"/>
    <n v="0"/>
    <n v="14736"/>
    <x v="0"/>
    <x v="3214"/>
    <x v="3221"/>
    <n v="526.44086359901189"/>
    <n v="120.2566221155307"/>
    <s v="Keep"/>
    <n v="63308"/>
  </r>
  <r>
    <x v="21"/>
    <x v="375"/>
    <x v="2850"/>
    <x v="3"/>
    <x v="2961"/>
    <x v="0"/>
    <n v="129"/>
    <n v="0"/>
    <n v="0"/>
    <n v="24210"/>
    <x v="0"/>
    <x v="3215"/>
    <x v="3222"/>
    <n v="686.50916400038966"/>
    <n v="156.0153973413517"/>
    <s v="Keep"/>
    <n v="107106"/>
  </r>
  <r>
    <x v="21"/>
    <x v="375"/>
    <x v="2851"/>
    <x v="3"/>
    <x v="2962"/>
    <x v="0"/>
    <n v="108"/>
    <n v="3"/>
    <n v="0"/>
    <n v="18674"/>
    <x v="0"/>
    <x v="3216"/>
    <x v="3223"/>
    <n v="663.8940857354803"/>
    <n v="121.57210274073481"/>
    <s v="Keep"/>
    <n v="80711"/>
  </r>
  <r>
    <x v="21"/>
    <x v="375"/>
    <x v="2852"/>
    <x v="3"/>
    <x v="2963"/>
    <x v="0"/>
    <n v="42"/>
    <n v="7"/>
    <n v="0"/>
    <n v="5064"/>
    <x v="0"/>
    <x v="3217"/>
    <x v="3224"/>
    <n v="281.70859527787979"/>
    <n v="83.440833520942022"/>
    <s v="Keep"/>
    <n v="23506"/>
  </r>
  <r>
    <x v="21"/>
    <x v="375"/>
    <x v="2853"/>
    <x v="3"/>
    <x v="2964"/>
    <x v="0"/>
    <n v="105"/>
    <n v="5"/>
    <n v="0"/>
    <n v="25280"/>
    <x v="0"/>
    <x v="3218"/>
    <x v="3225"/>
    <n v="427.34306305901282"/>
    <n v="263.81614619641431"/>
    <s v="Keep"/>
    <n v="112740"/>
  </r>
  <r>
    <x v="21"/>
    <x v="375"/>
    <x v="2854"/>
    <x v="3"/>
    <x v="2965"/>
    <x v="0"/>
    <n v="106"/>
    <n v="0"/>
    <n v="0"/>
    <n v="19049"/>
    <x v="0"/>
    <x v="3219"/>
    <x v="3226"/>
    <n v="271.92164869583462"/>
    <n v="311.24039003848702"/>
    <s v="Keep"/>
    <n v="84633"/>
  </r>
  <r>
    <x v="21"/>
    <x v="375"/>
    <x v="2855"/>
    <x v="3"/>
    <x v="2966"/>
    <x v="0"/>
    <n v="76"/>
    <n v="3"/>
    <n v="0"/>
    <n v="13780"/>
    <x v="0"/>
    <x v="3220"/>
    <x v="3227"/>
    <n v="236.70655966590991"/>
    <n v="271.40777209839331"/>
    <s v="Keep"/>
    <n v="64244"/>
  </r>
  <r>
    <x v="21"/>
    <x v="375"/>
    <x v="2856"/>
    <x v="3"/>
    <x v="2967"/>
    <x v="0"/>
    <n v="122"/>
    <n v="2"/>
    <n v="0"/>
    <n v="19050"/>
    <x v="0"/>
    <x v="3221"/>
    <x v="3228"/>
    <n v="170.7070304792305"/>
    <n v="483.5301731175195"/>
    <s v="Keep"/>
    <n v="82542"/>
  </r>
  <r>
    <x v="21"/>
    <x v="375"/>
    <x v="2857"/>
    <x v="3"/>
    <x v="2968"/>
    <x v="0"/>
    <n v="93"/>
    <n v="2"/>
    <n v="0"/>
    <n v="17761"/>
    <x v="0"/>
    <x v="3222"/>
    <x v="3229"/>
    <n v="187.3598574821853"/>
    <n v="420.00992665935581"/>
    <s v="Keep"/>
    <n v="78693"/>
  </r>
  <r>
    <x v="21"/>
    <x v="376"/>
    <x v="0"/>
    <x v="2"/>
    <x v="2969"/>
    <x v="0"/>
    <n v="3751"/>
    <n v="199"/>
    <n v="0"/>
    <n v="542726"/>
    <x v="0"/>
    <x v="3223"/>
    <x v="3230"/>
    <n v="10309.93"/>
    <n v="225.68940817250939"/>
    <s v="Keep"/>
    <n v="2326842"/>
  </r>
  <r>
    <x v="21"/>
    <x v="376"/>
    <x v="2858"/>
    <x v="3"/>
    <x v="2970"/>
    <x v="0"/>
    <n v="129"/>
    <n v="4"/>
    <n v="0"/>
    <n v="23613"/>
    <x v="0"/>
    <x v="3224"/>
    <x v="3231"/>
    <n v="315.86"/>
    <n v="318.23276134996519"/>
    <s v="Keep"/>
    <n v="100517"/>
  </r>
  <r>
    <x v="21"/>
    <x v="376"/>
    <x v="2859"/>
    <x v="3"/>
    <x v="2971"/>
    <x v="0"/>
    <n v="61"/>
    <n v="2"/>
    <n v="0"/>
    <n v="12942"/>
    <x v="0"/>
    <x v="3225"/>
    <x v="3232"/>
    <n v="159.25704524681211"/>
    <n v="334.24580945542522"/>
    <s v="Keep"/>
    <n v="53231"/>
  </r>
  <r>
    <x v="21"/>
    <x v="376"/>
    <x v="2860"/>
    <x v="3"/>
    <x v="2972"/>
    <x v="0"/>
    <n v="66"/>
    <n v="1"/>
    <n v="0"/>
    <n v="11085"/>
    <x v="0"/>
    <x v="3226"/>
    <x v="3233"/>
    <n v="215.25"/>
    <n v="226.76422764227641"/>
    <s v="Keep"/>
    <n v="48811"/>
  </r>
  <r>
    <x v="21"/>
    <x v="376"/>
    <x v="2861"/>
    <x v="3"/>
    <x v="2973"/>
    <x v="0"/>
    <n v="31"/>
    <n v="1"/>
    <n v="0"/>
    <n v="3754"/>
    <x v="0"/>
    <x v="3227"/>
    <x v="3234"/>
    <n v="62.54259553575443"/>
    <n v="253.73107502274971"/>
    <s v="Keep"/>
    <n v="15869"/>
  </r>
  <r>
    <x v="21"/>
    <x v="376"/>
    <x v="2862"/>
    <x v="3"/>
    <x v="2974"/>
    <x v="0"/>
    <n v="127"/>
    <n v="15"/>
    <n v="0"/>
    <n v="11186"/>
    <x v="0"/>
    <x v="3228"/>
    <x v="3235"/>
    <n v="276.70950637570991"/>
    <n v="172.21309316094781"/>
    <s v="Keep"/>
    <n v="47653"/>
  </r>
  <r>
    <x v="21"/>
    <x v="376"/>
    <x v="2863"/>
    <x v="3"/>
    <x v="2975"/>
    <x v="0"/>
    <n v="180"/>
    <n v="19"/>
    <n v="0"/>
    <n v="24182"/>
    <x v="0"/>
    <x v="3229"/>
    <x v="3236"/>
    <n v="332.99"/>
    <n v="299.6906814018439"/>
    <s v="Keep"/>
    <n v="99794"/>
  </r>
  <r>
    <x v="21"/>
    <x v="376"/>
    <x v="2864"/>
    <x v="3"/>
    <x v="2976"/>
    <x v="0"/>
    <n v="145"/>
    <n v="12"/>
    <n v="0"/>
    <n v="17060"/>
    <x v="0"/>
    <x v="3230"/>
    <x v="3237"/>
    <n v="366.62"/>
    <n v="201.5683814303639"/>
    <s v="Keep"/>
    <n v="73899"/>
  </r>
  <r>
    <x v="21"/>
    <x v="376"/>
    <x v="2865"/>
    <x v="3"/>
    <x v="2977"/>
    <x v="0"/>
    <n v="116"/>
    <n v="3"/>
    <n v="0"/>
    <n v="18989"/>
    <x v="0"/>
    <x v="3231"/>
    <x v="3238"/>
    <n v="252.21162461977991"/>
    <n v="324.02154390464551"/>
    <s v="Keep"/>
    <n v="81722"/>
  </r>
  <r>
    <x v="21"/>
    <x v="376"/>
    <x v="2866"/>
    <x v="3"/>
    <x v="2978"/>
    <x v="0"/>
    <n v="81"/>
    <n v="1"/>
    <n v="0"/>
    <n v="14204"/>
    <x v="0"/>
    <x v="3232"/>
    <x v="3239"/>
    <n v="236.476366669497"/>
    <n v="270.17498999929091"/>
    <s v="Keep"/>
    <n v="63890"/>
  </r>
  <r>
    <x v="21"/>
    <x v="376"/>
    <x v="2867"/>
    <x v="3"/>
    <x v="2979"/>
    <x v="0"/>
    <n v="250"/>
    <n v="14"/>
    <n v="0"/>
    <n v="26918"/>
    <x v="0"/>
    <x v="3233"/>
    <x v="3240"/>
    <n v="867.84999999999991"/>
    <n v="133.58184017975461"/>
    <s v="Keep"/>
    <n v="115929"/>
  </r>
  <r>
    <x v="21"/>
    <x v="376"/>
    <x v="2868"/>
    <x v="3"/>
    <x v="2980"/>
    <x v="0"/>
    <n v="112"/>
    <n v="8"/>
    <n v="0"/>
    <n v="17971"/>
    <x v="0"/>
    <x v="3234"/>
    <x v="3241"/>
    <n v="241.31558290420699"/>
    <n v="324.09427960997431"/>
    <s v="Keep"/>
    <n v="78209"/>
  </r>
  <r>
    <x v="21"/>
    <x v="376"/>
    <x v="2869"/>
    <x v="3"/>
    <x v="2981"/>
    <x v="0"/>
    <n v="42"/>
    <n v="2"/>
    <n v="0"/>
    <n v="6623"/>
    <x v="0"/>
    <x v="3235"/>
    <x v="3242"/>
    <n v="112.0616783125971"/>
    <n v="257.89369243054858"/>
    <s v="Keep"/>
    <n v="28900"/>
  </r>
  <r>
    <x v="21"/>
    <x v="376"/>
    <x v="2870"/>
    <x v="3"/>
    <x v="2982"/>
    <x v="0"/>
    <n v="154"/>
    <n v="2"/>
    <n v="0"/>
    <n v="20389"/>
    <x v="0"/>
    <x v="3236"/>
    <x v="3243"/>
    <n v="696.21110357469297"/>
    <n v="131.45150878821269"/>
    <s v="Keep"/>
    <n v="91518"/>
  </r>
  <r>
    <x v="21"/>
    <x v="376"/>
    <x v="2871"/>
    <x v="3"/>
    <x v="2983"/>
    <x v="0"/>
    <n v="110"/>
    <n v="1"/>
    <n v="0"/>
    <n v="12664"/>
    <x v="0"/>
    <x v="3237"/>
    <x v="3244"/>
    <n v="615.51708430521501"/>
    <n v="94.051004393070954"/>
    <s v="Keep"/>
    <n v="57890"/>
  </r>
  <r>
    <x v="21"/>
    <x v="376"/>
    <x v="2872"/>
    <x v="3"/>
    <x v="2984"/>
    <x v="0"/>
    <n v="132"/>
    <n v="6"/>
    <n v="0"/>
    <n v="20537"/>
    <x v="0"/>
    <x v="3238"/>
    <x v="3245"/>
    <n v="908.27"/>
    <n v="95.886685677166483"/>
    <s v="Keep"/>
    <n v="87091"/>
  </r>
  <r>
    <x v="21"/>
    <x v="376"/>
    <x v="2873"/>
    <x v="3"/>
    <x v="2985"/>
    <x v="0"/>
    <n v="10"/>
    <n v="2"/>
    <n v="0"/>
    <n v="1153"/>
    <x v="0"/>
    <x v="3239"/>
    <x v="3246"/>
    <n v="11.273278418451399"/>
    <n v="456.74379793303399"/>
    <s v="Keep"/>
    <n v="5149"/>
  </r>
  <r>
    <x v="21"/>
    <x v="376"/>
    <x v="2874"/>
    <x v="3"/>
    <x v="2986"/>
    <x v="0"/>
    <n v="173"/>
    <n v="35"/>
    <n v="0"/>
    <n v="19827"/>
    <x v="0"/>
    <x v="3240"/>
    <x v="3247"/>
    <n v="216.03718240074321"/>
    <n v="383.31364573339812"/>
    <s v="Keep"/>
    <n v="82810"/>
  </r>
  <r>
    <x v="21"/>
    <x v="376"/>
    <x v="2875"/>
    <x v="3"/>
    <x v="2987"/>
    <x v="0"/>
    <n v="211"/>
    <n v="17"/>
    <n v="0"/>
    <n v="25487"/>
    <x v="0"/>
    <x v="3241"/>
    <x v="3248"/>
    <n v="812.58245768256802"/>
    <n v="129.09705225383971"/>
    <s v="Keep"/>
    <n v="104902"/>
  </r>
  <r>
    <x v="21"/>
    <x v="376"/>
    <x v="2876"/>
    <x v="3"/>
    <x v="2988"/>
    <x v="0"/>
    <n v="118"/>
    <n v="5"/>
    <n v="0"/>
    <n v="14791"/>
    <x v="0"/>
    <x v="3242"/>
    <x v="3249"/>
    <n v="245.4991633909886"/>
    <n v="258.20861922467481"/>
    <s v="Keep"/>
    <n v="63390"/>
  </r>
  <r>
    <x v="21"/>
    <x v="376"/>
    <x v="2877"/>
    <x v="3"/>
    <x v="2989"/>
    <x v="0"/>
    <n v="155"/>
    <n v="4"/>
    <n v="0"/>
    <n v="21297"/>
    <x v="0"/>
    <x v="3243"/>
    <x v="3250"/>
    <n v="273.171154720223"/>
    <n v="316.12049262098418"/>
    <s v="Keep"/>
    <n v="86355"/>
  </r>
  <r>
    <x v="21"/>
    <x v="376"/>
    <x v="2878"/>
    <x v="3"/>
    <x v="2990"/>
    <x v="0"/>
    <n v="115"/>
    <n v="5"/>
    <n v="0"/>
    <n v="18657"/>
    <x v="0"/>
    <x v="3244"/>
    <x v="3251"/>
    <n v="199.7607647855034"/>
    <n v="387.14809729048608"/>
    <s v="Keep"/>
    <n v="77337"/>
  </r>
  <r>
    <x v="21"/>
    <x v="376"/>
    <x v="2879"/>
    <x v="3"/>
    <x v="2991"/>
    <x v="0"/>
    <n v="164"/>
    <n v="13"/>
    <n v="0"/>
    <n v="21472"/>
    <x v="0"/>
    <x v="3245"/>
    <x v="3252"/>
    <n v="211.77034658089141"/>
    <n v="455.80508111001888"/>
    <s v="Keep"/>
    <n v="96526"/>
  </r>
  <r>
    <x v="21"/>
    <x v="376"/>
    <x v="2880"/>
    <x v="3"/>
    <x v="2992"/>
    <x v="0"/>
    <n v="198"/>
    <n v="7"/>
    <n v="0"/>
    <n v="27554"/>
    <x v="0"/>
    <x v="3246"/>
    <x v="3253"/>
    <n v="278.72844820266408"/>
    <n v="437.83116071190312"/>
    <s v="Keep"/>
    <n v="122036"/>
  </r>
  <r>
    <x v="21"/>
    <x v="376"/>
    <x v="2881"/>
    <x v="3"/>
    <x v="2993"/>
    <x v="0"/>
    <n v="120"/>
    <n v="0"/>
    <n v="0"/>
    <n v="21425"/>
    <x v="0"/>
    <x v="3247"/>
    <x v="3254"/>
    <n v="257.96664951826313"/>
    <n v="347.58756671626259"/>
    <s v="Keep"/>
    <n v="89666"/>
  </r>
  <r>
    <x v="21"/>
    <x v="376"/>
    <x v="2882"/>
    <x v="3"/>
    <x v="2994"/>
    <x v="0"/>
    <n v="189"/>
    <n v="12"/>
    <n v="0"/>
    <n v="31957"/>
    <x v="0"/>
    <x v="3248"/>
    <x v="3255"/>
    <n v="373.63"/>
    <n v="354.8430265235661"/>
    <s v="Keep"/>
    <n v="132580"/>
  </r>
  <r>
    <x v="21"/>
    <x v="376"/>
    <x v="2883"/>
    <x v="3"/>
    <x v="2995"/>
    <x v="0"/>
    <n v="220"/>
    <n v="6"/>
    <n v="0"/>
    <n v="29834"/>
    <x v="0"/>
    <x v="3249"/>
    <x v="3256"/>
    <n v="291.4352934125157"/>
    <n v="424.16276543769942"/>
    <s v="Keep"/>
    <n v="123616"/>
  </r>
  <r>
    <x v="21"/>
    <x v="376"/>
    <x v="2884"/>
    <x v="3"/>
    <x v="2996"/>
    <x v="0"/>
    <n v="122"/>
    <n v="2"/>
    <n v="0"/>
    <n v="22450"/>
    <x v="0"/>
    <x v="3250"/>
    <x v="3257"/>
    <n v="517.43000000000006"/>
    <n v="187.37220493593341"/>
    <s v="Keep"/>
    <n v="96952"/>
  </r>
  <r>
    <x v="21"/>
    <x v="376"/>
    <x v="2885"/>
    <x v="3"/>
    <x v="2997"/>
    <x v="0"/>
    <n v="99"/>
    <n v="0"/>
    <n v="0"/>
    <n v="18728"/>
    <x v="0"/>
    <x v="3251"/>
    <x v="3258"/>
    <n v="164.82474564588711"/>
    <n v="463.68644283666799"/>
    <s v="Keep"/>
    <n v="76427"/>
  </r>
  <r>
    <x v="21"/>
    <x v="376"/>
    <x v="2886"/>
    <x v="3"/>
    <x v="2998"/>
    <x v="0"/>
    <n v="59"/>
    <n v="0"/>
    <n v="0"/>
    <n v="16034"/>
    <x v="0"/>
    <x v="3252"/>
    <x v="3259"/>
    <n v="414.77806935613569"/>
    <n v="186.53107701692301"/>
    <s v="Keep"/>
    <n v="77369"/>
  </r>
  <r>
    <x v="21"/>
    <x v="376"/>
    <x v="2887"/>
    <x v="3"/>
    <x v="2999"/>
    <x v="0"/>
    <n v="62"/>
    <n v="0"/>
    <n v="0"/>
    <n v="9943"/>
    <x v="0"/>
    <x v="3253"/>
    <x v="3260"/>
    <n v="381.90261971000888"/>
    <n v="122.5548021522864"/>
    <s v="Keep"/>
    <n v="46804"/>
  </r>
  <r>
    <x v="21"/>
    <x v="376"/>
    <x v="2888"/>
    <x v="3"/>
    <x v="3000"/>
    <x v="0"/>
    <n v="0"/>
    <n v="0"/>
    <n v="0"/>
    <n v="0"/>
    <x v="0"/>
    <x v="215"/>
    <x v="215"/>
    <n v="0"/>
    <n v="0"/>
    <s v="Keep"/>
    <n v="0"/>
  </r>
  <r>
    <x v="21"/>
    <x v="377"/>
    <x v="0"/>
    <x v="2"/>
    <x v="3001"/>
    <x v="0"/>
    <n v="2635"/>
    <n v="297"/>
    <n v="0"/>
    <n v="477434"/>
    <x v="0"/>
    <x v="3254"/>
    <x v="3261"/>
    <n v="3675.32"/>
    <n v="562.46422080254229"/>
    <s v="Keep"/>
    <n v="2067236"/>
  </r>
  <r>
    <x v="21"/>
    <x v="377"/>
    <x v="2889"/>
    <x v="3"/>
    <x v="3002"/>
    <x v="0"/>
    <n v="66"/>
    <n v="12"/>
    <n v="0"/>
    <n v="18674"/>
    <x v="0"/>
    <x v="3255"/>
    <x v="3262"/>
    <n v="190.57068518806699"/>
    <n v="422.26851375690461"/>
    <s v="Keep"/>
    <n v="80472"/>
  </r>
  <r>
    <x v="21"/>
    <x v="377"/>
    <x v="2890"/>
    <x v="3"/>
    <x v="3003"/>
    <x v="0"/>
    <n v="144"/>
    <n v="35"/>
    <n v="0"/>
    <n v="27484"/>
    <x v="0"/>
    <x v="3256"/>
    <x v="3263"/>
    <n v="179.91320250410209"/>
    <n v="686.01413505040534"/>
    <s v="Keep"/>
    <n v="123423"/>
  </r>
  <r>
    <x v="21"/>
    <x v="377"/>
    <x v="2891"/>
    <x v="3"/>
    <x v="3004"/>
    <x v="0"/>
    <n v="216"/>
    <n v="11"/>
    <n v="0"/>
    <n v="43912"/>
    <x v="0"/>
    <x v="3257"/>
    <x v="3264"/>
    <n v="221.97224520106261"/>
    <n v="849.47106711112986"/>
    <s v="Keep"/>
    <n v="188559"/>
  </r>
  <r>
    <x v="21"/>
    <x v="377"/>
    <x v="2892"/>
    <x v="3"/>
    <x v="3005"/>
    <x v="0"/>
    <n v="104"/>
    <n v="11"/>
    <n v="0"/>
    <n v="22637"/>
    <x v="0"/>
    <x v="3258"/>
    <x v="3265"/>
    <n v="121.8654850537432"/>
    <n v="789.08314325087338"/>
    <s v="Keep"/>
    <n v="96162"/>
  </r>
  <r>
    <x v="21"/>
    <x v="377"/>
    <x v="2893"/>
    <x v="3"/>
    <x v="3006"/>
    <x v="0"/>
    <n v="167"/>
    <n v="45"/>
    <n v="0"/>
    <n v="37186"/>
    <x v="0"/>
    <x v="3259"/>
    <x v="3266"/>
    <n v="201.55395750234109"/>
    <n v="843.23821822266063"/>
    <s v="Keep"/>
    <n v="169958"/>
  </r>
  <r>
    <x v="21"/>
    <x v="377"/>
    <x v="2894"/>
    <x v="3"/>
    <x v="3007"/>
    <x v="0"/>
    <n v="138"/>
    <n v="13"/>
    <n v="0"/>
    <n v="30559"/>
    <x v="0"/>
    <x v="3260"/>
    <x v="3267"/>
    <n v="131.414801285359"/>
    <n v="1021.026541056368"/>
    <s v="Keep"/>
    <n v="134178"/>
  </r>
  <r>
    <x v="21"/>
    <x v="377"/>
    <x v="2895"/>
    <x v="3"/>
    <x v="3008"/>
    <x v="0"/>
    <n v="249"/>
    <n v="55"/>
    <n v="0"/>
    <n v="35550"/>
    <x v="0"/>
    <x v="3261"/>
    <x v="3268"/>
    <n v="324.63518793051202"/>
    <n v="467.95604927620269"/>
    <s v="Keep"/>
    <n v="151915"/>
  </r>
  <r>
    <x v="21"/>
    <x v="377"/>
    <x v="2896"/>
    <x v="3"/>
    <x v="3009"/>
    <x v="0"/>
    <n v="28"/>
    <n v="4"/>
    <n v="0"/>
    <n v="5510"/>
    <x v="0"/>
    <x v="3262"/>
    <x v="3269"/>
    <n v="39.911777633989388"/>
    <n v="631.11696579880527"/>
    <s v="Keep"/>
    <n v="25189"/>
  </r>
  <r>
    <x v="21"/>
    <x v="377"/>
    <x v="2897"/>
    <x v="3"/>
    <x v="3010"/>
    <x v="0"/>
    <n v="236"/>
    <n v="17"/>
    <n v="0"/>
    <n v="41782"/>
    <x v="0"/>
    <x v="3263"/>
    <x v="3270"/>
    <n v="317.37"/>
    <n v="564.30034344771082"/>
    <s v="Keep"/>
    <n v="179092"/>
  </r>
  <r>
    <x v="21"/>
    <x v="377"/>
    <x v="2898"/>
    <x v="3"/>
    <x v="3011"/>
    <x v="0"/>
    <n v="8"/>
    <n v="0"/>
    <n v="0"/>
    <n v="2420"/>
    <x v="0"/>
    <x v="3264"/>
    <x v="3271"/>
    <n v="13.00951460498691"/>
    <n v="786.57815535080817"/>
    <s v="Keep"/>
    <n v="10233"/>
  </r>
  <r>
    <x v="21"/>
    <x v="377"/>
    <x v="2899"/>
    <x v="3"/>
    <x v="3012"/>
    <x v="0"/>
    <n v="26"/>
    <n v="1"/>
    <n v="0"/>
    <n v="8773"/>
    <x v="0"/>
    <x v="3265"/>
    <x v="3272"/>
    <n v="68.507771398305664"/>
    <n v="592.45833241342052"/>
    <s v="Keep"/>
    <n v="40588"/>
  </r>
  <r>
    <x v="21"/>
    <x v="377"/>
    <x v="2900"/>
    <x v="3"/>
    <x v="3013"/>
    <x v="0"/>
    <n v="3"/>
    <n v="0"/>
    <n v="0"/>
    <n v="1124"/>
    <x v="0"/>
    <x v="3266"/>
    <x v="3273"/>
    <n v="24.35647143297869"/>
    <n v="215.0147247071715"/>
    <s v="Keep"/>
    <n v="5237"/>
  </r>
  <r>
    <x v="21"/>
    <x v="377"/>
    <x v="2901"/>
    <x v="3"/>
    <x v="3014"/>
    <x v="0"/>
    <n v="20"/>
    <n v="6"/>
    <n v="0"/>
    <n v="2470"/>
    <x v="0"/>
    <x v="3267"/>
    <x v="3274"/>
    <n v="35.142315011234608"/>
    <n v="321.17975143048119"/>
    <s v="Keep"/>
    <n v="11287"/>
  </r>
  <r>
    <x v="21"/>
    <x v="377"/>
    <x v="2902"/>
    <x v="3"/>
    <x v="3015"/>
    <x v="0"/>
    <n v="103"/>
    <n v="28"/>
    <n v="0"/>
    <n v="13951"/>
    <x v="0"/>
    <x v="3268"/>
    <x v="3275"/>
    <n v="99.542018161019342"/>
    <n v="585.58185856459124"/>
    <s v="Keep"/>
    <n v="58290"/>
  </r>
  <r>
    <x v="21"/>
    <x v="377"/>
    <x v="2903"/>
    <x v="3"/>
    <x v="3016"/>
    <x v="0"/>
    <n v="159"/>
    <n v="6"/>
    <n v="0"/>
    <n v="28027"/>
    <x v="0"/>
    <x v="3269"/>
    <x v="3276"/>
    <n v="240.13475858566829"/>
    <n v="478.49799286348582"/>
    <s v="Keep"/>
    <n v="114904"/>
  </r>
  <r>
    <x v="21"/>
    <x v="377"/>
    <x v="2904"/>
    <x v="3"/>
    <x v="3017"/>
    <x v="0"/>
    <n v="70"/>
    <n v="6"/>
    <n v="0"/>
    <n v="14043"/>
    <x v="0"/>
    <x v="3270"/>
    <x v="3277"/>
    <n v="236.1455502499461"/>
    <n v="243.97664888886959"/>
    <s v="Keep"/>
    <n v="57614"/>
  </r>
  <r>
    <x v="21"/>
    <x v="377"/>
    <x v="2905"/>
    <x v="3"/>
    <x v="3018"/>
    <x v="0"/>
    <n v="76"/>
    <n v="3"/>
    <n v="0"/>
    <n v="8948"/>
    <x v="0"/>
    <x v="3271"/>
    <x v="3278"/>
    <n v="185.63496678761271"/>
    <n v="214.17839908086259"/>
    <s v="Keep"/>
    <n v="39759"/>
  </r>
  <r>
    <x v="21"/>
    <x v="377"/>
    <x v="2906"/>
    <x v="3"/>
    <x v="3019"/>
    <x v="0"/>
    <n v="265"/>
    <n v="14"/>
    <n v="0"/>
    <n v="32402"/>
    <x v="0"/>
    <x v="3272"/>
    <x v="3279"/>
    <n v="268.1913514015273"/>
    <n v="521.18384604703544"/>
    <s v="Keep"/>
    <n v="139777"/>
  </r>
  <r>
    <x v="21"/>
    <x v="377"/>
    <x v="2907"/>
    <x v="3"/>
    <x v="3020"/>
    <x v="0"/>
    <n v="324"/>
    <n v="20"/>
    <n v="0"/>
    <n v="66303"/>
    <x v="0"/>
    <x v="3273"/>
    <x v="3280"/>
    <n v="487.92902798140221"/>
    <n v="571.75528407101331"/>
    <s v="Keep"/>
    <n v="278976"/>
  </r>
  <r>
    <x v="21"/>
    <x v="377"/>
    <x v="2908"/>
    <x v="3"/>
    <x v="3021"/>
    <x v="0"/>
    <n v="233"/>
    <n v="10"/>
    <n v="0"/>
    <n v="35679"/>
    <x v="0"/>
    <x v="3274"/>
    <x v="3281"/>
    <n v="287.51858555909558"/>
    <n v="562.13061735023223"/>
    <s v="Keep"/>
    <n v="161623"/>
  </r>
  <r>
    <x v="21"/>
    <x v="377"/>
    <x v="2909"/>
    <x v="3"/>
    <x v="3022"/>
    <x v="0"/>
    <n v="0"/>
    <n v="0"/>
    <n v="0"/>
    <n v="0"/>
    <x v="0"/>
    <x v="215"/>
    <x v="215"/>
    <n v="0"/>
    <n v="0"/>
    <s v="Keep"/>
    <n v="0"/>
  </r>
  <r>
    <x v="21"/>
    <x v="378"/>
    <x v="0"/>
    <x v="2"/>
    <x v="3023"/>
    <x v="0"/>
    <n v="1250"/>
    <n v="62"/>
    <n v="0"/>
    <n v="270791"/>
    <x v="0"/>
    <x v="3275"/>
    <x v="3282"/>
    <n v="2388.5700000000002"/>
    <n v="552.84082107704603"/>
    <s v="Keep"/>
    <n v="1320499"/>
  </r>
  <r>
    <x v="21"/>
    <x v="378"/>
    <x v="2910"/>
    <x v="3"/>
    <x v="3024"/>
    <x v="0"/>
    <n v="73"/>
    <n v="1"/>
    <n v="0"/>
    <n v="12260"/>
    <x v="0"/>
    <x v="3276"/>
    <x v="3283"/>
    <n v="94.832627483810597"/>
    <n v="614.113533972705"/>
    <s v="Keep"/>
    <n v="58238"/>
  </r>
  <r>
    <x v="21"/>
    <x v="378"/>
    <x v="2911"/>
    <x v="3"/>
    <x v="3025"/>
    <x v="0"/>
    <n v="99"/>
    <n v="4"/>
    <n v="0"/>
    <n v="13741"/>
    <x v="0"/>
    <x v="3277"/>
    <x v="3284"/>
    <n v="107.3844581784158"/>
    <n v="590.98868753016654"/>
    <s v="Keep"/>
    <n v="63463"/>
  </r>
  <r>
    <x v="21"/>
    <x v="378"/>
    <x v="2912"/>
    <x v="3"/>
    <x v="3026"/>
    <x v="0"/>
    <n v="137"/>
    <n v="10"/>
    <n v="0"/>
    <n v="24529"/>
    <x v="0"/>
    <x v="3278"/>
    <x v="3285"/>
    <n v="261.7997316130303"/>
    <n v="421.80715510903042"/>
    <s v="Keep"/>
    <n v="110429"/>
  </r>
  <r>
    <x v="21"/>
    <x v="378"/>
    <x v="2913"/>
    <x v="3"/>
    <x v="3027"/>
    <x v="0"/>
    <n v="107"/>
    <n v="9"/>
    <n v="0"/>
    <n v="19790"/>
    <x v="0"/>
    <x v="3279"/>
    <x v="3286"/>
    <n v="135.8177930711841"/>
    <n v="710.25303694517606"/>
    <s v="Keep"/>
    <n v="96465"/>
  </r>
  <r>
    <x v="21"/>
    <x v="378"/>
    <x v="2914"/>
    <x v="3"/>
    <x v="3028"/>
    <x v="0"/>
    <n v="169"/>
    <n v="3"/>
    <n v="0"/>
    <n v="46435"/>
    <x v="0"/>
    <x v="3280"/>
    <x v="3287"/>
    <n v="324.50808903553047"/>
    <n v="697.08894059411909"/>
    <s v="Keep"/>
    <n v="226211"/>
  </r>
  <r>
    <x v="21"/>
    <x v="378"/>
    <x v="2915"/>
    <x v="3"/>
    <x v="3029"/>
    <x v="0"/>
    <n v="92"/>
    <n v="3"/>
    <n v="0"/>
    <n v="28870"/>
    <x v="0"/>
    <x v="3281"/>
    <x v="3288"/>
    <n v="188.15535321202569"/>
    <n v="679.32693818158464"/>
    <s v="Keep"/>
    <n v="127819"/>
  </r>
  <r>
    <x v="21"/>
    <x v="378"/>
    <x v="2916"/>
    <x v="3"/>
    <x v="3030"/>
    <x v="0"/>
    <n v="82"/>
    <n v="5"/>
    <n v="0"/>
    <n v="17454"/>
    <x v="0"/>
    <x v="3282"/>
    <x v="3289"/>
    <n v="198.86581882648409"/>
    <n v="459.04821923998992"/>
    <s v="Keep"/>
    <n v="91289"/>
  </r>
  <r>
    <x v="21"/>
    <x v="378"/>
    <x v="2917"/>
    <x v="3"/>
    <x v="3031"/>
    <x v="0"/>
    <n v="153"/>
    <n v="7"/>
    <n v="0"/>
    <n v="39460"/>
    <x v="0"/>
    <x v="3283"/>
    <x v="3290"/>
    <n v="298.42722773496172"/>
    <n v="653.43568507490704"/>
    <s v="Keep"/>
    <n v="195003"/>
  </r>
  <r>
    <x v="21"/>
    <x v="378"/>
    <x v="2918"/>
    <x v="3"/>
    <x v="3032"/>
    <x v="0"/>
    <n v="82"/>
    <n v="2"/>
    <n v="0"/>
    <n v="24383"/>
    <x v="0"/>
    <x v="3284"/>
    <x v="3291"/>
    <n v="227.99922438628019"/>
    <n v="534.62462571137996"/>
    <s v="Keep"/>
    <n v="121894"/>
  </r>
  <r>
    <x v="21"/>
    <x v="378"/>
    <x v="2919"/>
    <x v="3"/>
    <x v="3033"/>
    <x v="0"/>
    <n v="103"/>
    <n v="5"/>
    <n v="0"/>
    <n v="19286"/>
    <x v="0"/>
    <x v="3285"/>
    <x v="3292"/>
    <n v="231.8233693644892"/>
    <n v="435.26673034136599"/>
    <s v="Keep"/>
    <n v="100905"/>
  </r>
  <r>
    <x v="21"/>
    <x v="378"/>
    <x v="2920"/>
    <x v="3"/>
    <x v="3034"/>
    <x v="0"/>
    <n v="150"/>
    <n v="13"/>
    <n v="0"/>
    <n v="23810"/>
    <x v="0"/>
    <x v="3286"/>
    <x v="3293"/>
    <n v="310.97905842956692"/>
    <n v="401.01735669845732"/>
    <s v="Keep"/>
    <n v="124708"/>
  </r>
  <r>
    <x v="21"/>
    <x v="378"/>
    <x v="2921"/>
    <x v="3"/>
    <x v="3035"/>
    <x v="0"/>
    <n v="3"/>
    <n v="0"/>
    <n v="0"/>
    <n v="773"/>
    <x v="0"/>
    <x v="3287"/>
    <x v="3294"/>
    <n v="7.9772486642208147"/>
    <n v="510.82775171306878"/>
    <s v="Keep"/>
    <n v="4075"/>
  </r>
  <r>
    <x v="21"/>
    <x v="379"/>
    <x v="0"/>
    <x v="2"/>
    <x v="3036"/>
    <x v="0"/>
    <n v="1415"/>
    <n v="132"/>
    <n v="0"/>
    <n v="305868"/>
    <x v="0"/>
    <x v="3288"/>
    <x v="3295"/>
    <n v="2630.69"/>
    <n v="515.76848659477173"/>
    <s v="Keep"/>
    <n v="1356827"/>
  </r>
  <r>
    <x v="21"/>
    <x v="379"/>
    <x v="2922"/>
    <x v="3"/>
    <x v="3037"/>
    <x v="0"/>
    <n v="156"/>
    <n v="12"/>
    <n v="0"/>
    <n v="31182"/>
    <x v="0"/>
    <x v="3289"/>
    <x v="3296"/>
    <n v="288.53847855910072"/>
    <n v="488.00077099997179"/>
    <s v="Keep"/>
    <n v="140807"/>
  </r>
  <r>
    <x v="21"/>
    <x v="379"/>
    <x v="2923"/>
    <x v="3"/>
    <x v="3038"/>
    <x v="0"/>
    <n v="242"/>
    <n v="53"/>
    <n v="0"/>
    <n v="33724"/>
    <x v="0"/>
    <x v="3290"/>
    <x v="3297"/>
    <n v="566.46125994198746"/>
    <n v="288.54576924949691"/>
    <s v="Keep"/>
    <n v="163450"/>
  </r>
  <r>
    <x v="21"/>
    <x v="379"/>
    <x v="2924"/>
    <x v="3"/>
    <x v="3039"/>
    <x v="0"/>
    <n v="17"/>
    <n v="4"/>
    <n v="0"/>
    <n v="6228"/>
    <x v="0"/>
    <x v="3291"/>
    <x v="3298"/>
    <n v="47.249425708159173"/>
    <n v="624.15573433959025"/>
    <s v="Keep"/>
    <n v="29491"/>
  </r>
  <r>
    <x v="21"/>
    <x v="379"/>
    <x v="2925"/>
    <x v="3"/>
    <x v="3040"/>
    <x v="0"/>
    <n v="126"/>
    <n v="6"/>
    <n v="0"/>
    <n v="30721"/>
    <x v="0"/>
    <x v="3292"/>
    <x v="3299"/>
    <n v="209.44196132229939"/>
    <n v="657.93883484478397"/>
    <s v="Keep"/>
    <n v="137800"/>
  </r>
  <r>
    <x v="21"/>
    <x v="379"/>
    <x v="2926"/>
    <x v="3"/>
    <x v="3041"/>
    <x v="0"/>
    <n v="153"/>
    <n v="5"/>
    <n v="0"/>
    <n v="39461"/>
    <x v="0"/>
    <x v="3293"/>
    <x v="3300"/>
    <n v="309.29344530850841"/>
    <n v="590.16769598181543"/>
    <s v="Keep"/>
    <n v="182535"/>
  </r>
  <r>
    <x v="21"/>
    <x v="379"/>
    <x v="2927"/>
    <x v="3"/>
    <x v="3042"/>
    <x v="0"/>
    <n v="0"/>
    <n v="0"/>
    <n v="0"/>
    <n v="0"/>
    <x v="0"/>
    <x v="215"/>
    <x v="215"/>
    <n v="0"/>
    <n v="0"/>
    <s v="Keep"/>
    <n v="0"/>
  </r>
  <r>
    <x v="21"/>
    <x v="379"/>
    <x v="2928"/>
    <x v="3"/>
    <x v="3043"/>
    <x v="0"/>
    <n v="178"/>
    <n v="7"/>
    <n v="0"/>
    <n v="36905"/>
    <x v="0"/>
    <x v="3294"/>
    <x v="3301"/>
    <n v="252.41"/>
    <n v="629.86807178796403"/>
    <s v="Keep"/>
    <n v="158985"/>
  </r>
  <r>
    <x v="21"/>
    <x v="379"/>
    <x v="2929"/>
    <x v="3"/>
    <x v="3044"/>
    <x v="0"/>
    <n v="55"/>
    <n v="1"/>
    <n v="0"/>
    <n v="15611"/>
    <x v="0"/>
    <x v="3295"/>
    <x v="3302"/>
    <n v="97.945230058696438"/>
    <n v="693.71423150756243"/>
    <s v="Keep"/>
    <n v="67946"/>
  </r>
  <r>
    <x v="21"/>
    <x v="379"/>
    <x v="2930"/>
    <x v="3"/>
    <x v="3045"/>
    <x v="0"/>
    <n v="91"/>
    <n v="3"/>
    <n v="0"/>
    <n v="16195"/>
    <x v="0"/>
    <x v="3296"/>
    <x v="3303"/>
    <n v="101.06186259640261"/>
    <n v="652.16490480896914"/>
    <s v="Keep"/>
    <n v="65909"/>
  </r>
  <r>
    <x v="21"/>
    <x v="379"/>
    <x v="2931"/>
    <x v="3"/>
    <x v="3046"/>
    <x v="0"/>
    <n v="188"/>
    <n v="5"/>
    <n v="0"/>
    <n v="42898"/>
    <x v="0"/>
    <x v="3297"/>
    <x v="3304"/>
    <n v="232.32208619808739"/>
    <n v="763.26793935900787"/>
    <s v="Keep"/>
    <n v="177324"/>
  </r>
  <r>
    <x v="21"/>
    <x v="379"/>
    <x v="2932"/>
    <x v="3"/>
    <x v="3047"/>
    <x v="0"/>
    <n v="78"/>
    <n v="12"/>
    <n v="0"/>
    <n v="24732"/>
    <x v="0"/>
    <x v="3298"/>
    <x v="3305"/>
    <n v="175.23346220536109"/>
    <n v="617.25083005687952"/>
    <s v="Keep"/>
    <n v="108163"/>
  </r>
  <r>
    <x v="21"/>
    <x v="379"/>
    <x v="2933"/>
    <x v="3"/>
    <x v="3048"/>
    <x v="0"/>
    <n v="131"/>
    <n v="24"/>
    <n v="0"/>
    <n v="28211"/>
    <x v="0"/>
    <x v="3299"/>
    <x v="3306"/>
    <n v="350.73284868868348"/>
    <n v="354.73438106857981"/>
    <s v="Keep"/>
    <n v="124417"/>
  </r>
  <r>
    <x v="21"/>
    <x v="380"/>
    <x v="0"/>
    <x v="2"/>
    <x v="3049"/>
    <x v="0"/>
    <n v="1223"/>
    <n v="69"/>
    <n v="0"/>
    <n v="233626"/>
    <x v="0"/>
    <x v="3300"/>
    <x v="3307"/>
    <n v="1620.58"/>
    <n v="630.01579681348653"/>
    <s v="Keep"/>
    <n v="1020991"/>
  </r>
  <r>
    <x v="21"/>
    <x v="380"/>
    <x v="2934"/>
    <x v="3"/>
    <x v="3050"/>
    <x v="0"/>
    <n v="2"/>
    <n v="4"/>
    <n v="0"/>
    <n v="860"/>
    <x v="0"/>
    <x v="3301"/>
    <x v="3308"/>
    <n v="6.1782132223696964"/>
    <n v="493.99395750044778"/>
    <s v="Keep"/>
    <n v="3052"/>
  </r>
  <r>
    <x v="21"/>
    <x v="380"/>
    <x v="2935"/>
    <x v="3"/>
    <x v="3051"/>
    <x v="0"/>
    <n v="24"/>
    <n v="4"/>
    <n v="0"/>
    <n v="7251"/>
    <x v="0"/>
    <x v="3302"/>
    <x v="3309"/>
    <n v="40.780399612583849"/>
    <n v="857.66692656947987"/>
    <s v="Keep"/>
    <n v="34976"/>
  </r>
  <r>
    <x v="21"/>
    <x v="380"/>
    <x v="2936"/>
    <x v="3"/>
    <x v="3052"/>
    <x v="0"/>
    <n v="105"/>
    <n v="11"/>
    <n v="0"/>
    <n v="24152"/>
    <x v="0"/>
    <x v="3303"/>
    <x v="3310"/>
    <n v="148.86766868744849"/>
    <n v="731.8177342370476"/>
    <s v="Keep"/>
    <n v="108944"/>
  </r>
  <r>
    <x v="21"/>
    <x v="380"/>
    <x v="2937"/>
    <x v="3"/>
    <x v="3053"/>
    <x v="0"/>
    <n v="15"/>
    <n v="9"/>
    <n v="0"/>
    <n v="5165"/>
    <x v="0"/>
    <x v="3304"/>
    <x v="3311"/>
    <n v="69.966208702514621"/>
    <n v="337.13417430251923"/>
    <s v="Keep"/>
    <n v="23588"/>
  </r>
  <r>
    <x v="21"/>
    <x v="380"/>
    <x v="2938"/>
    <x v="3"/>
    <x v="3054"/>
    <x v="0"/>
    <n v="150"/>
    <n v="7"/>
    <n v="0"/>
    <n v="24834"/>
    <x v="0"/>
    <x v="3305"/>
    <x v="3312"/>
    <n v="247.02579187143519"/>
    <n v="432.73214181470621"/>
    <s v="Keep"/>
    <n v="106896"/>
  </r>
  <r>
    <x v="21"/>
    <x v="380"/>
    <x v="2939"/>
    <x v="3"/>
    <x v="3055"/>
    <x v="0"/>
    <n v="305"/>
    <n v="7"/>
    <n v="0"/>
    <n v="46343"/>
    <x v="0"/>
    <x v="3306"/>
    <x v="3313"/>
    <n v="286.94428561179473"/>
    <n v="721.01801769247652"/>
    <s v="Keep"/>
    <n v="206892"/>
  </r>
  <r>
    <x v="21"/>
    <x v="380"/>
    <x v="2940"/>
    <x v="3"/>
    <x v="3056"/>
    <x v="0"/>
    <n v="231"/>
    <n v="10"/>
    <n v="0"/>
    <n v="48734"/>
    <x v="0"/>
    <x v="3307"/>
    <x v="3314"/>
    <n v="258.41516518994149"/>
    <n v="816.27949290419804"/>
    <s v="Keep"/>
    <n v="210939"/>
  </r>
  <r>
    <x v="21"/>
    <x v="380"/>
    <x v="2941"/>
    <x v="3"/>
    <x v="3057"/>
    <x v="0"/>
    <n v="80"/>
    <n v="1"/>
    <n v="0"/>
    <n v="19553"/>
    <x v="0"/>
    <x v="2988"/>
    <x v="3315"/>
    <n v="120.6358646913226"/>
    <n v="686.32160271617374"/>
    <s v="Keep"/>
    <n v="82795"/>
  </r>
  <r>
    <x v="21"/>
    <x v="380"/>
    <x v="2942"/>
    <x v="3"/>
    <x v="3058"/>
    <x v="0"/>
    <n v="88"/>
    <n v="4"/>
    <n v="0"/>
    <n v="18961"/>
    <x v="0"/>
    <x v="3308"/>
    <x v="3316"/>
    <n v="141.63769415647309"/>
    <n v="550.81382441747792"/>
    <s v="Keep"/>
    <n v="78016"/>
  </r>
  <r>
    <x v="21"/>
    <x v="380"/>
    <x v="2943"/>
    <x v="3"/>
    <x v="3059"/>
    <x v="0"/>
    <n v="223"/>
    <n v="12"/>
    <n v="0"/>
    <n v="37773"/>
    <x v="0"/>
    <x v="3309"/>
    <x v="1667"/>
    <n v="300.1287082541163"/>
    <n v="549.40762234709837"/>
    <s v="Keep"/>
    <n v="164893"/>
  </r>
  <r>
    <x v="21"/>
    <x v="381"/>
    <x v="0"/>
    <x v="2"/>
    <x v="3060"/>
    <x v="0"/>
    <n v="1854"/>
    <n v="96"/>
    <n v="0"/>
    <n v="429454"/>
    <x v="0"/>
    <x v="3310"/>
    <x v="3317"/>
    <n v="3703.07"/>
    <n v="509.96146440655991"/>
    <s v="Keep"/>
    <n v="1888423"/>
  </r>
  <r>
    <x v="21"/>
    <x v="381"/>
    <x v="2944"/>
    <x v="3"/>
    <x v="3061"/>
    <x v="0"/>
    <n v="157"/>
    <n v="13"/>
    <n v="0"/>
    <n v="22487"/>
    <x v="0"/>
    <x v="3311"/>
    <x v="3318"/>
    <n v="471.32025469493033"/>
    <n v="207.12880260830019"/>
    <s v="Keep"/>
    <n v="97624"/>
  </r>
  <r>
    <x v="21"/>
    <x v="381"/>
    <x v="2945"/>
    <x v="3"/>
    <x v="900"/>
    <x v="0"/>
    <n v="69"/>
    <n v="9"/>
    <n v="0"/>
    <n v="13640"/>
    <x v="0"/>
    <x v="3312"/>
    <x v="3319"/>
    <n v="178.8"/>
    <n v="333.20469798657717"/>
    <s v="Keep"/>
    <n v="59577"/>
  </r>
  <r>
    <x v="21"/>
    <x v="381"/>
    <x v="2946"/>
    <x v="3"/>
    <x v="3062"/>
    <x v="0"/>
    <n v="134"/>
    <n v="3"/>
    <n v="0"/>
    <n v="34147"/>
    <x v="0"/>
    <x v="3313"/>
    <x v="3320"/>
    <n v="368.3127059993015"/>
    <n v="389.63901506094697"/>
    <s v="Keep"/>
    <n v="143509"/>
  </r>
  <r>
    <x v="21"/>
    <x v="381"/>
    <x v="2947"/>
    <x v="3"/>
    <x v="3063"/>
    <x v="0"/>
    <n v="57"/>
    <n v="4"/>
    <n v="0"/>
    <n v="12125"/>
    <x v="0"/>
    <x v="3314"/>
    <x v="3321"/>
    <n v="105.6815453641761"/>
    <n v="522.7970485254524"/>
    <s v="Keep"/>
    <n v="55250"/>
  </r>
  <r>
    <x v="21"/>
    <x v="381"/>
    <x v="2948"/>
    <x v="3"/>
    <x v="3064"/>
    <x v="0"/>
    <n v="89"/>
    <n v="9"/>
    <n v="0"/>
    <n v="37262"/>
    <x v="0"/>
    <x v="3315"/>
    <x v="3322"/>
    <n v="379.62750544047708"/>
    <n v="418.95278324330292"/>
    <s v="Keep"/>
    <n v="159046"/>
  </r>
  <r>
    <x v="21"/>
    <x v="381"/>
    <x v="2949"/>
    <x v="3"/>
    <x v="3065"/>
    <x v="0"/>
    <n v="47"/>
    <n v="2"/>
    <n v="0"/>
    <n v="14830"/>
    <x v="0"/>
    <x v="3316"/>
    <x v="3323"/>
    <n v="148.03783025711289"/>
    <n v="449.76341442157047"/>
    <s v="Keep"/>
    <n v="66582"/>
  </r>
  <r>
    <x v="21"/>
    <x v="381"/>
    <x v="2950"/>
    <x v="3"/>
    <x v="3066"/>
    <x v="0"/>
    <n v="91"/>
    <n v="10"/>
    <n v="0"/>
    <n v="15811"/>
    <x v="0"/>
    <x v="3317"/>
    <x v="3324"/>
    <n v="146.0284043953682"/>
    <n v="491.87690776602273"/>
    <s v="Keep"/>
    <n v="71828"/>
  </r>
  <r>
    <x v="21"/>
    <x v="381"/>
    <x v="2951"/>
    <x v="3"/>
    <x v="3067"/>
    <x v="0"/>
    <n v="22"/>
    <n v="2"/>
    <n v="0"/>
    <n v="6832"/>
    <x v="0"/>
    <x v="3318"/>
    <x v="3325"/>
    <n v="64.111255474060343"/>
    <n v="499.50667419010432"/>
    <s v="Keep"/>
    <n v="32024"/>
  </r>
  <r>
    <x v="21"/>
    <x v="381"/>
    <x v="2952"/>
    <x v="3"/>
    <x v="3068"/>
    <x v="0"/>
    <n v="45"/>
    <n v="4"/>
    <n v="0"/>
    <n v="7286"/>
    <x v="0"/>
    <x v="3319"/>
    <x v="3326"/>
    <n v="165.43112758926409"/>
    <n v="206.01322433476381"/>
    <s v="Keep"/>
    <n v="34081"/>
  </r>
  <r>
    <x v="21"/>
    <x v="381"/>
    <x v="2953"/>
    <x v="3"/>
    <x v="3069"/>
    <x v="0"/>
    <n v="49"/>
    <n v="2"/>
    <n v="0"/>
    <n v="8264"/>
    <x v="0"/>
    <x v="3320"/>
    <x v="3327"/>
    <n v="115.7700975255904"/>
    <n v="334.81011788412872"/>
    <s v="Keep"/>
    <n v="38761"/>
  </r>
  <r>
    <x v="21"/>
    <x v="381"/>
    <x v="2954"/>
    <x v="3"/>
    <x v="3070"/>
    <x v="0"/>
    <n v="49"/>
    <n v="11"/>
    <n v="0"/>
    <n v="12314"/>
    <x v="0"/>
    <x v="3321"/>
    <x v="3328"/>
    <n v="131.5192716477257"/>
    <n v="455.29449220482712"/>
    <s v="Keep"/>
    <n v="59880"/>
  </r>
  <r>
    <x v="21"/>
    <x v="381"/>
    <x v="2955"/>
    <x v="3"/>
    <x v="3071"/>
    <x v="0"/>
    <n v="95"/>
    <n v="9"/>
    <n v="0"/>
    <n v="15508"/>
    <x v="0"/>
    <x v="3322"/>
    <x v="3329"/>
    <n v="180.8222522232073"/>
    <n v="412.1948437407753"/>
    <s v="Keep"/>
    <n v="74534"/>
  </r>
  <r>
    <x v="21"/>
    <x v="381"/>
    <x v="2956"/>
    <x v="3"/>
    <x v="3072"/>
    <x v="0"/>
    <n v="193"/>
    <n v="2"/>
    <n v="0"/>
    <n v="44326"/>
    <x v="0"/>
    <x v="3323"/>
    <x v="3330"/>
    <n v="224.05036941511511"/>
    <n v="834.32132019233848"/>
    <s v="Keep"/>
    <n v="186930"/>
  </r>
  <r>
    <x v="21"/>
    <x v="381"/>
    <x v="2957"/>
    <x v="3"/>
    <x v="3073"/>
    <x v="0"/>
    <n v="125"/>
    <n v="2"/>
    <n v="0"/>
    <n v="34206"/>
    <x v="0"/>
    <x v="3324"/>
    <x v="3331"/>
    <n v="148.43376588484989"/>
    <n v="966.19525311550365"/>
    <s v="Keep"/>
    <n v="143416"/>
  </r>
  <r>
    <x v="21"/>
    <x v="381"/>
    <x v="2958"/>
    <x v="3"/>
    <x v="3074"/>
    <x v="0"/>
    <n v="50"/>
    <n v="0"/>
    <n v="0"/>
    <n v="12247"/>
    <x v="0"/>
    <x v="3325"/>
    <x v="3332"/>
    <n v="58.936159694795947"/>
    <n v="907.72795983047172"/>
    <s v="Keep"/>
    <n v="53498"/>
  </r>
  <r>
    <x v="21"/>
    <x v="381"/>
    <x v="2959"/>
    <x v="3"/>
    <x v="3075"/>
    <x v="0"/>
    <n v="97"/>
    <n v="4"/>
    <n v="0"/>
    <n v="16881"/>
    <x v="0"/>
    <x v="3326"/>
    <x v="2148"/>
    <n v="107.445721501303"/>
    <n v="645.29326092485837"/>
    <s v="Keep"/>
    <n v="69334"/>
  </r>
  <r>
    <x v="21"/>
    <x v="381"/>
    <x v="2960"/>
    <x v="3"/>
    <x v="3076"/>
    <x v="0"/>
    <n v="110"/>
    <n v="1"/>
    <n v="0"/>
    <n v="22391"/>
    <x v="0"/>
    <x v="3327"/>
    <x v="3252"/>
    <n v="126.6932000752264"/>
    <n v="770.49123348402873"/>
    <s v="Keep"/>
    <n v="97616"/>
  </r>
  <r>
    <x v="21"/>
    <x v="381"/>
    <x v="2961"/>
    <x v="3"/>
    <x v="3077"/>
    <x v="0"/>
    <n v="37"/>
    <n v="0"/>
    <n v="0"/>
    <n v="13482"/>
    <x v="0"/>
    <x v="3328"/>
    <x v="3333"/>
    <n v="91.83223449128181"/>
    <n v="679.0534973416128"/>
    <s v="Keep"/>
    <n v="62359"/>
  </r>
  <r>
    <x v="21"/>
    <x v="381"/>
    <x v="2962"/>
    <x v="3"/>
    <x v="3078"/>
    <x v="0"/>
    <n v="97"/>
    <n v="1"/>
    <n v="0"/>
    <n v="24259"/>
    <x v="0"/>
    <x v="3329"/>
    <x v="3334"/>
    <n v="121.43"/>
    <n v="894.68006258749892"/>
    <s v="Keep"/>
    <n v="108641"/>
  </r>
  <r>
    <x v="21"/>
    <x v="381"/>
    <x v="2963"/>
    <x v="3"/>
    <x v="3079"/>
    <x v="0"/>
    <n v="27"/>
    <n v="0"/>
    <n v="0"/>
    <n v="7197"/>
    <x v="0"/>
    <x v="3330"/>
    <x v="3335"/>
    <n v="33.984159479863521"/>
    <n v="992.58008779022668"/>
    <s v="Keep"/>
    <n v="33732"/>
  </r>
  <r>
    <x v="21"/>
    <x v="381"/>
    <x v="2964"/>
    <x v="3"/>
    <x v="3080"/>
    <x v="0"/>
    <n v="4"/>
    <n v="0"/>
    <n v="0"/>
    <n v="618"/>
    <x v="0"/>
    <x v="3331"/>
    <x v="3336"/>
    <n v="5.1446334058730292"/>
    <n v="620.06361743061188"/>
    <s v="Keep"/>
    <n v="3190"/>
  </r>
  <r>
    <x v="21"/>
    <x v="381"/>
    <x v="2965"/>
    <x v="3"/>
    <x v="2694"/>
    <x v="0"/>
    <n v="65"/>
    <n v="3"/>
    <n v="0"/>
    <n v="14629"/>
    <x v="0"/>
    <x v="3332"/>
    <x v="3337"/>
    <n v="79.35623438381559"/>
    <n v="806.12443996015327"/>
    <s v="Keep"/>
    <n v="63971"/>
  </r>
  <r>
    <x v="21"/>
    <x v="381"/>
    <x v="2966"/>
    <x v="3"/>
    <x v="3081"/>
    <x v="0"/>
    <n v="21"/>
    <n v="1"/>
    <n v="0"/>
    <n v="5445"/>
    <x v="0"/>
    <x v="3333"/>
    <x v="3338"/>
    <n v="40.164057924290063"/>
    <n v="635.96661592683188"/>
    <s v="Keep"/>
    <n v="25543"/>
  </r>
  <r>
    <x v="21"/>
    <x v="381"/>
    <x v="2967"/>
    <x v="3"/>
    <x v="3082"/>
    <x v="0"/>
    <n v="126"/>
    <n v="4"/>
    <n v="0"/>
    <n v="33267"/>
    <x v="0"/>
    <x v="3334"/>
    <x v="3339"/>
    <n v="210.13767496843181"/>
    <n v="701.90650021305294"/>
    <s v="Keep"/>
    <n v="147497"/>
  </r>
  <r>
    <x v="21"/>
    <x v="381"/>
    <x v="2968"/>
    <x v="3"/>
    <x v="3083"/>
    <x v="0"/>
    <n v="0"/>
    <n v="0"/>
    <n v="0"/>
    <n v="0"/>
    <x v="0"/>
    <x v="215"/>
    <x v="215"/>
    <n v="0"/>
    <n v="0"/>
    <s v="Keep"/>
    <n v="0"/>
  </r>
  <r>
    <x v="21"/>
    <x v="382"/>
    <x v="0"/>
    <x v="2"/>
    <x v="3084"/>
    <x v="0"/>
    <n v="1598"/>
    <n v="185"/>
    <n v="0"/>
    <n v="378645"/>
    <x v="0"/>
    <x v="3335"/>
    <x v="3340"/>
    <n v="2807.08"/>
    <n v="602.79543155164799"/>
    <s v="Keep"/>
    <n v="1692095"/>
  </r>
  <r>
    <x v="21"/>
    <x v="382"/>
    <x v="2969"/>
    <x v="3"/>
    <x v="3085"/>
    <x v="0"/>
    <n v="57"/>
    <n v="16"/>
    <n v="0"/>
    <n v="16682"/>
    <x v="0"/>
    <x v="3336"/>
    <x v="3341"/>
    <n v="220.9895739721662"/>
    <n v="363.56466305563993"/>
    <s v="Keep"/>
    <n v="80344"/>
  </r>
  <r>
    <x v="21"/>
    <x v="382"/>
    <x v="2970"/>
    <x v="3"/>
    <x v="3086"/>
    <x v="0"/>
    <n v="44"/>
    <n v="6"/>
    <n v="0"/>
    <n v="10069"/>
    <x v="0"/>
    <x v="3337"/>
    <x v="3342"/>
    <n v="174.53100776581539"/>
    <n v="262.47484952053662"/>
    <s v="Keep"/>
    <n v="45810"/>
  </r>
  <r>
    <x v="21"/>
    <x v="382"/>
    <x v="2971"/>
    <x v="3"/>
    <x v="3087"/>
    <x v="0"/>
    <n v="30"/>
    <n v="2"/>
    <n v="0"/>
    <n v="5366"/>
    <x v="0"/>
    <x v="3338"/>
    <x v="3343"/>
    <n v="186.73700495164721"/>
    <n v="149.85781745426439"/>
    <s v="Keep"/>
    <n v="27984"/>
  </r>
  <r>
    <x v="21"/>
    <x v="382"/>
    <x v="2972"/>
    <x v="3"/>
    <x v="3088"/>
    <x v="0"/>
    <n v="33"/>
    <n v="3"/>
    <n v="0"/>
    <n v="10499"/>
    <x v="0"/>
    <x v="3339"/>
    <x v="3344"/>
    <n v="142.7905485479823"/>
    <n v="346.06632233361688"/>
    <s v="Keep"/>
    <n v="49415"/>
  </r>
  <r>
    <x v="21"/>
    <x v="382"/>
    <x v="2973"/>
    <x v="3"/>
    <x v="3089"/>
    <x v="0"/>
    <n v="11"/>
    <n v="2"/>
    <n v="0"/>
    <n v="3745"/>
    <x v="0"/>
    <x v="3340"/>
    <x v="3345"/>
    <n v="48.679775582615157"/>
    <n v="357.93098450976782"/>
    <s v="Keep"/>
    <n v="17424"/>
  </r>
  <r>
    <x v="21"/>
    <x v="382"/>
    <x v="2974"/>
    <x v="3"/>
    <x v="3090"/>
    <x v="0"/>
    <n v="41"/>
    <n v="3"/>
    <n v="0"/>
    <n v="8862"/>
    <x v="0"/>
    <x v="3341"/>
    <x v="3346"/>
    <n v="67.13872567588372"/>
    <n v="615.84427740861747"/>
    <s v="Keep"/>
    <n v="41347"/>
  </r>
  <r>
    <x v="21"/>
    <x v="382"/>
    <x v="2975"/>
    <x v="3"/>
    <x v="3091"/>
    <x v="0"/>
    <n v="140"/>
    <n v="9"/>
    <n v="0"/>
    <n v="20561"/>
    <x v="0"/>
    <x v="3342"/>
    <x v="3347"/>
    <n v="187.01752589500219"/>
    <n v="517.99423362272626"/>
    <s v="Keep"/>
    <n v="96874"/>
  </r>
  <r>
    <x v="21"/>
    <x v="382"/>
    <x v="2976"/>
    <x v="3"/>
    <x v="3092"/>
    <x v="0"/>
    <n v="81"/>
    <n v="6"/>
    <n v="0"/>
    <n v="13399"/>
    <x v="0"/>
    <x v="3343"/>
    <x v="3348"/>
    <n v="127.87523138119811"/>
    <n v="511.32654301976049"/>
    <s v="Keep"/>
    <n v="65386"/>
  </r>
  <r>
    <x v="21"/>
    <x v="382"/>
    <x v="2977"/>
    <x v="3"/>
    <x v="3093"/>
    <x v="0"/>
    <n v="99"/>
    <n v="4"/>
    <n v="0"/>
    <n v="22594"/>
    <x v="0"/>
    <x v="3344"/>
    <x v="1514"/>
    <n v="89.259334374026579"/>
    <n v="1091.2136045274219"/>
    <s v="Keep"/>
    <n v="97401"/>
  </r>
  <r>
    <x v="21"/>
    <x v="382"/>
    <x v="2978"/>
    <x v="3"/>
    <x v="3094"/>
    <x v="0"/>
    <n v="147"/>
    <n v="11"/>
    <n v="0"/>
    <n v="28034"/>
    <x v="0"/>
    <x v="3345"/>
    <x v="3349"/>
    <n v="168.44863068875509"/>
    <n v="758.5576651916939"/>
    <s v="Keep"/>
    <n v="127778"/>
  </r>
  <r>
    <x v="21"/>
    <x v="382"/>
    <x v="2979"/>
    <x v="3"/>
    <x v="3095"/>
    <x v="0"/>
    <n v="180"/>
    <n v="51"/>
    <n v="0"/>
    <n v="32794"/>
    <x v="0"/>
    <x v="3346"/>
    <x v="3350"/>
    <n v="185.6292273568659"/>
    <n v="830.9467328841672"/>
    <s v="Keep"/>
    <n v="154248"/>
  </r>
  <r>
    <x v="21"/>
    <x v="382"/>
    <x v="2980"/>
    <x v="3"/>
    <x v="3096"/>
    <x v="0"/>
    <n v="79"/>
    <n v="17"/>
    <n v="0"/>
    <n v="16689"/>
    <x v="0"/>
    <x v="3347"/>
    <x v="3351"/>
    <n v="156.0132261610234"/>
    <n v="494.18887037451572"/>
    <s v="Keep"/>
    <n v="77100"/>
  </r>
  <r>
    <x v="21"/>
    <x v="382"/>
    <x v="2981"/>
    <x v="3"/>
    <x v="3097"/>
    <x v="0"/>
    <n v="115"/>
    <n v="7"/>
    <n v="0"/>
    <n v="23698"/>
    <x v="0"/>
    <x v="3348"/>
    <x v="3352"/>
    <n v="107.0020909341535"/>
    <n v="1041.175915604844"/>
    <s v="Keep"/>
    <n v="111408"/>
  </r>
  <r>
    <x v="21"/>
    <x v="382"/>
    <x v="2982"/>
    <x v="3"/>
    <x v="3098"/>
    <x v="0"/>
    <n v="170"/>
    <n v="36"/>
    <n v="0"/>
    <n v="29345"/>
    <x v="0"/>
    <x v="3349"/>
    <x v="3353"/>
    <n v="252.61585887626609"/>
    <n v="513.92656255833151"/>
    <s v="Keep"/>
    <n v="129826"/>
  </r>
  <r>
    <x v="21"/>
    <x v="382"/>
    <x v="2983"/>
    <x v="3"/>
    <x v="3099"/>
    <x v="0"/>
    <n v="62"/>
    <n v="2"/>
    <n v="0"/>
    <n v="26021"/>
    <x v="0"/>
    <x v="3350"/>
    <x v="3354"/>
    <n v="140.7042724515845"/>
    <n v="792.07971483843153"/>
    <s v="Keep"/>
    <n v="111449"/>
  </r>
  <r>
    <x v="21"/>
    <x v="382"/>
    <x v="2984"/>
    <x v="3"/>
    <x v="3100"/>
    <x v="0"/>
    <n v="131"/>
    <n v="6"/>
    <n v="0"/>
    <n v="45116"/>
    <x v="0"/>
    <x v="3351"/>
    <x v="3355"/>
    <n v="236.48534154908151"/>
    <n v="794.89916274994653"/>
    <s v="Keep"/>
    <n v="187982"/>
  </r>
  <r>
    <x v="21"/>
    <x v="382"/>
    <x v="2985"/>
    <x v="3"/>
    <x v="3101"/>
    <x v="0"/>
    <n v="81"/>
    <n v="4"/>
    <n v="0"/>
    <n v="29857"/>
    <x v="0"/>
    <x v="3352"/>
    <x v="3356"/>
    <n v="152.36043193543881"/>
    <n v="813.57080985780544"/>
    <s v="Keep"/>
    <n v="123956"/>
  </r>
  <r>
    <x v="21"/>
    <x v="382"/>
    <x v="2986"/>
    <x v="3"/>
    <x v="3102"/>
    <x v="0"/>
    <n v="97"/>
    <n v="0"/>
    <n v="0"/>
    <n v="35314"/>
    <x v="0"/>
    <x v="3353"/>
    <x v="3357"/>
    <n v="162.80219190049439"/>
    <n v="899.02352229666451"/>
    <s v="Keep"/>
    <n v="146363"/>
  </r>
  <r>
    <x v="21"/>
    <x v="383"/>
    <x v="0"/>
    <x v="2"/>
    <x v="3103"/>
    <x v="0"/>
    <n v="1081"/>
    <n v="127"/>
    <n v="0"/>
    <n v="253446"/>
    <x v="0"/>
    <x v="3354"/>
    <x v="3358"/>
    <n v="4383.82"/>
    <n v="245.28949637530741"/>
    <s v="Keep"/>
    <n v="1075305"/>
  </r>
  <r>
    <x v="21"/>
    <x v="383"/>
    <x v="2987"/>
    <x v="3"/>
    <x v="3104"/>
    <x v="0"/>
    <n v="125"/>
    <n v="7"/>
    <n v="0"/>
    <n v="37794"/>
    <x v="0"/>
    <x v="3355"/>
    <x v="3359"/>
    <n v="849.86120310373303"/>
    <n v="185.97860382703911"/>
    <s v="Keep"/>
    <n v="158056"/>
  </r>
  <r>
    <x v="21"/>
    <x v="383"/>
    <x v="2988"/>
    <x v="3"/>
    <x v="3105"/>
    <x v="0"/>
    <n v="109"/>
    <n v="18"/>
    <n v="0"/>
    <n v="22806"/>
    <x v="0"/>
    <x v="3356"/>
    <x v="3360"/>
    <n v="416.18730877956278"/>
    <n v="240.96361874676319"/>
    <s v="Keep"/>
    <n v="100286"/>
  </r>
  <r>
    <x v="21"/>
    <x v="383"/>
    <x v="2989"/>
    <x v="3"/>
    <x v="3106"/>
    <x v="0"/>
    <n v="81"/>
    <n v="1"/>
    <n v="0"/>
    <n v="13114"/>
    <x v="0"/>
    <x v="3357"/>
    <x v="3361"/>
    <n v="492.29349123439698"/>
    <n v="124.360774802221"/>
    <s v="Keep"/>
    <n v="61222"/>
  </r>
  <r>
    <x v="21"/>
    <x v="383"/>
    <x v="2990"/>
    <x v="3"/>
    <x v="3107"/>
    <x v="0"/>
    <n v="87"/>
    <n v="21"/>
    <n v="0"/>
    <n v="17786"/>
    <x v="0"/>
    <x v="3358"/>
    <x v="3362"/>
    <n v="202.9622498574935"/>
    <n v="388.50081754298583"/>
    <s v="Keep"/>
    <n v="78851"/>
  </r>
  <r>
    <x v="21"/>
    <x v="383"/>
    <x v="2991"/>
    <x v="3"/>
    <x v="3108"/>
    <x v="0"/>
    <n v="120"/>
    <n v="20"/>
    <n v="0"/>
    <n v="25204"/>
    <x v="0"/>
    <x v="3359"/>
    <x v="3363"/>
    <n v="482.55679668686957"/>
    <n v="216.43462638403631"/>
    <s v="Keep"/>
    <n v="104442"/>
  </r>
  <r>
    <x v="21"/>
    <x v="383"/>
    <x v="2992"/>
    <x v="3"/>
    <x v="3109"/>
    <x v="0"/>
    <n v="52"/>
    <n v="8"/>
    <n v="0"/>
    <n v="12345"/>
    <x v="0"/>
    <x v="3360"/>
    <x v="3364"/>
    <n v="169.08702318493269"/>
    <n v="316.12124332887947"/>
    <s v="Keep"/>
    <n v="53452"/>
  </r>
  <r>
    <x v="21"/>
    <x v="383"/>
    <x v="2993"/>
    <x v="3"/>
    <x v="3110"/>
    <x v="0"/>
    <n v="52"/>
    <n v="12"/>
    <n v="0"/>
    <n v="12475"/>
    <x v="0"/>
    <x v="2951"/>
    <x v="3365"/>
    <n v="168.5898302718675"/>
    <n v="319.12956975660433"/>
    <s v="Keep"/>
    <n v="53802"/>
  </r>
  <r>
    <x v="21"/>
    <x v="383"/>
    <x v="2994"/>
    <x v="3"/>
    <x v="3111"/>
    <x v="0"/>
    <n v="58"/>
    <n v="8"/>
    <n v="0"/>
    <n v="14709"/>
    <x v="0"/>
    <x v="3361"/>
    <x v="3366"/>
    <n v="123.6145880108421"/>
    <n v="501.67218123609172"/>
    <s v="Keep"/>
    <n v="62014"/>
  </r>
  <r>
    <x v="21"/>
    <x v="383"/>
    <x v="2995"/>
    <x v="3"/>
    <x v="3112"/>
    <x v="0"/>
    <n v="25"/>
    <n v="4"/>
    <n v="0"/>
    <n v="6213"/>
    <x v="0"/>
    <x v="3362"/>
    <x v="3367"/>
    <n v="80.75241563034399"/>
    <n v="332.13867090709778"/>
    <s v="Keep"/>
    <n v="26821"/>
  </r>
  <r>
    <x v="21"/>
    <x v="383"/>
    <x v="2996"/>
    <x v="3"/>
    <x v="3113"/>
    <x v="0"/>
    <n v="45"/>
    <n v="2"/>
    <n v="0"/>
    <n v="12057"/>
    <x v="0"/>
    <x v="3363"/>
    <x v="3368"/>
    <n v="122.6305603704005"/>
    <n v="388.09249387958698"/>
    <s v="Keep"/>
    <n v="47592"/>
  </r>
  <r>
    <x v="21"/>
    <x v="383"/>
    <x v="2997"/>
    <x v="3"/>
    <x v="3114"/>
    <x v="0"/>
    <n v="55"/>
    <n v="0"/>
    <n v="0"/>
    <n v="10877"/>
    <x v="0"/>
    <x v="3364"/>
    <x v="3369"/>
    <n v="244.59819685671411"/>
    <n v="180.53689915738991"/>
    <s v="Keep"/>
    <n v="44159"/>
  </r>
  <r>
    <x v="21"/>
    <x v="383"/>
    <x v="2998"/>
    <x v="3"/>
    <x v="3115"/>
    <x v="0"/>
    <n v="60"/>
    <n v="4"/>
    <n v="0"/>
    <n v="17911"/>
    <x v="0"/>
    <x v="3365"/>
    <x v="3370"/>
    <n v="357.88567373576387"/>
    <n v="206.35081373647091"/>
    <s v="Keep"/>
    <n v="73850"/>
  </r>
  <r>
    <x v="21"/>
    <x v="383"/>
    <x v="2999"/>
    <x v="3"/>
    <x v="3116"/>
    <x v="0"/>
    <n v="212"/>
    <n v="22"/>
    <n v="0"/>
    <n v="50155"/>
    <x v="0"/>
    <x v="3366"/>
    <x v="3371"/>
    <n v="672.80066227707914"/>
    <n v="313.25474515244099"/>
    <s v="Keep"/>
    <n v="210758"/>
  </r>
  <r>
    <x v="21"/>
    <x v="384"/>
    <x v="0"/>
    <x v="2"/>
    <x v="3117"/>
    <x v="0"/>
    <n v="1654"/>
    <n v="217"/>
    <n v="0"/>
    <n v="249733"/>
    <x v="0"/>
    <x v="3367"/>
    <x v="3372"/>
    <n v="6198.12"/>
    <n v="172.19334249740251"/>
    <s v="Keep"/>
    <n v="1067275"/>
  </r>
  <r>
    <x v="21"/>
    <x v="384"/>
    <x v="3000"/>
    <x v="3"/>
    <x v="3118"/>
    <x v="0"/>
    <n v="142"/>
    <n v="3"/>
    <n v="0"/>
    <n v="14302"/>
    <x v="0"/>
    <x v="3368"/>
    <x v="3373"/>
    <n v="677.78422956698137"/>
    <n v="89.462099226974871"/>
    <s v="Keep"/>
    <n v="60636"/>
  </r>
  <r>
    <x v="21"/>
    <x v="384"/>
    <x v="3001"/>
    <x v="3"/>
    <x v="3119"/>
    <x v="0"/>
    <n v="129"/>
    <n v="16"/>
    <n v="0"/>
    <n v="15302"/>
    <x v="0"/>
    <x v="3369"/>
    <x v="3374"/>
    <n v="479.73664362240788"/>
    <n v="132.19961585823231"/>
    <s v="Keep"/>
    <n v="63421"/>
  </r>
  <r>
    <x v="21"/>
    <x v="384"/>
    <x v="3002"/>
    <x v="3"/>
    <x v="3120"/>
    <x v="0"/>
    <n v="40"/>
    <n v="3"/>
    <n v="0"/>
    <n v="7823"/>
    <x v="0"/>
    <x v="3370"/>
    <x v="3375"/>
    <n v="74.205239250121508"/>
    <n v="424.40399516599399"/>
    <s v="Keep"/>
    <n v="31493"/>
  </r>
  <r>
    <x v="21"/>
    <x v="384"/>
    <x v="3003"/>
    <x v="3"/>
    <x v="3121"/>
    <x v="0"/>
    <n v="81"/>
    <n v="26"/>
    <n v="0"/>
    <n v="14182"/>
    <x v="0"/>
    <x v="3371"/>
    <x v="3376"/>
    <n v="354.58750343388169"/>
    <n v="157.02189011402089"/>
    <s v="Keep"/>
    <n v="55678"/>
  </r>
  <r>
    <x v="21"/>
    <x v="384"/>
    <x v="3004"/>
    <x v="3"/>
    <x v="3122"/>
    <x v="0"/>
    <n v="15"/>
    <n v="2"/>
    <n v="0"/>
    <n v="4218"/>
    <x v="0"/>
    <x v="3372"/>
    <x v="3377"/>
    <n v="19.409152899984232"/>
    <n v="854.7513683615465"/>
    <s v="Keep"/>
    <n v="16590"/>
  </r>
  <r>
    <x v="21"/>
    <x v="384"/>
    <x v="3005"/>
    <x v="3"/>
    <x v="3123"/>
    <x v="0"/>
    <n v="41"/>
    <n v="11"/>
    <n v="0"/>
    <n v="7046"/>
    <x v="0"/>
    <x v="3373"/>
    <x v="3378"/>
    <n v="169.21308015533339"/>
    <n v="168.07211341991291"/>
    <s v="Keep"/>
    <n v="28440"/>
  </r>
  <r>
    <x v="21"/>
    <x v="384"/>
    <x v="3006"/>
    <x v="3"/>
    <x v="3124"/>
    <x v="0"/>
    <n v="104"/>
    <n v="32"/>
    <n v="0"/>
    <n v="12814"/>
    <x v="0"/>
    <x v="3374"/>
    <x v="3379"/>
    <n v="121.32625244435491"/>
    <n v="470.85440165722389"/>
    <s v="Keep"/>
    <n v="57127"/>
  </r>
  <r>
    <x v="21"/>
    <x v="384"/>
    <x v="3007"/>
    <x v="3"/>
    <x v="3125"/>
    <x v="0"/>
    <n v="32"/>
    <n v="15"/>
    <n v="0"/>
    <n v="5303"/>
    <x v="0"/>
    <x v="3375"/>
    <x v="3380"/>
    <n v="57.185871783326519"/>
    <n v="406.1317817799121"/>
    <s v="Keep"/>
    <n v="23225"/>
  </r>
  <r>
    <x v="21"/>
    <x v="384"/>
    <x v="3008"/>
    <x v="3"/>
    <x v="3126"/>
    <x v="0"/>
    <n v="12"/>
    <n v="1"/>
    <n v="0"/>
    <n v="4552"/>
    <x v="0"/>
    <x v="3376"/>
    <x v="3381"/>
    <n v="18.644196829287718"/>
    <n v="1071.915308714508"/>
    <s v="Keep"/>
    <n v="19985"/>
  </r>
  <r>
    <x v="21"/>
    <x v="384"/>
    <x v="3009"/>
    <x v="3"/>
    <x v="3127"/>
    <x v="0"/>
    <n v="9"/>
    <n v="2"/>
    <n v="0"/>
    <n v="4322"/>
    <x v="0"/>
    <x v="3377"/>
    <x v="3382"/>
    <n v="28.65262125869442"/>
    <n v="691.28055758562448"/>
    <s v="Keep"/>
    <n v="19807"/>
  </r>
  <r>
    <x v="21"/>
    <x v="384"/>
    <x v="3010"/>
    <x v="3"/>
    <x v="3128"/>
    <x v="0"/>
    <n v="55"/>
    <n v="16"/>
    <n v="0"/>
    <n v="13799"/>
    <x v="0"/>
    <x v="3378"/>
    <x v="3383"/>
    <n v="160.73278753171769"/>
    <n v="368.94774806476761"/>
    <s v="Keep"/>
    <n v="59302"/>
  </r>
  <r>
    <x v="21"/>
    <x v="384"/>
    <x v="2995"/>
    <x v="3"/>
    <x v="3112"/>
    <x v="0"/>
    <n v="2"/>
    <n v="0"/>
    <n v="0"/>
    <n v="272"/>
    <x v="0"/>
    <x v="3379"/>
    <x v="3384"/>
    <n v="39.067008239690637"/>
    <n v="28.105556311437041"/>
    <s v="Keep"/>
    <n v="1098"/>
  </r>
  <r>
    <x v="21"/>
    <x v="384"/>
    <x v="3011"/>
    <x v="3"/>
    <x v="3129"/>
    <x v="0"/>
    <n v="92"/>
    <n v="3"/>
    <n v="0"/>
    <n v="25112"/>
    <x v="0"/>
    <x v="3380"/>
    <x v="3385"/>
    <n v="205.68693071930269"/>
    <n v="541.63869143458862"/>
    <s v="Keep"/>
    <n v="111408"/>
  </r>
  <r>
    <x v="21"/>
    <x v="384"/>
    <x v="3012"/>
    <x v="3"/>
    <x v="3130"/>
    <x v="0"/>
    <n v="53"/>
    <n v="3"/>
    <n v="0"/>
    <n v="14071"/>
    <x v="0"/>
    <x v="3381"/>
    <x v="3386"/>
    <n v="291.89376342058512"/>
    <n v="210.12781938620381"/>
    <s v="Keep"/>
    <n v="61335"/>
  </r>
  <r>
    <x v="21"/>
    <x v="384"/>
    <x v="3013"/>
    <x v="3"/>
    <x v="3131"/>
    <x v="0"/>
    <n v="39"/>
    <n v="4"/>
    <n v="0"/>
    <n v="8096"/>
    <x v="0"/>
    <x v="3382"/>
    <x v="3387"/>
    <n v="152.6618475827911"/>
    <n v="224.77128728178761"/>
    <s v="Keep"/>
    <n v="34314"/>
  </r>
  <r>
    <x v="21"/>
    <x v="384"/>
    <x v="3014"/>
    <x v="3"/>
    <x v="3132"/>
    <x v="0"/>
    <n v="111"/>
    <n v="11"/>
    <n v="0"/>
    <n v="24523"/>
    <x v="0"/>
    <x v="3383"/>
    <x v="3388"/>
    <n v="405.62331658520168"/>
    <n v="255.9123101548721"/>
    <s v="Keep"/>
    <n v="103804"/>
  </r>
  <r>
    <x v="21"/>
    <x v="384"/>
    <x v="3015"/>
    <x v="3"/>
    <x v="3133"/>
    <x v="0"/>
    <n v="93"/>
    <n v="10"/>
    <n v="0"/>
    <n v="12003"/>
    <x v="0"/>
    <x v="3384"/>
    <x v="3389"/>
    <n v="407.21915724008562"/>
    <n v="126.7622091992254"/>
    <s v="Keep"/>
    <n v="51620"/>
  </r>
  <r>
    <x v="21"/>
    <x v="384"/>
    <x v="3016"/>
    <x v="3"/>
    <x v="3134"/>
    <x v="0"/>
    <n v="139"/>
    <n v="11"/>
    <n v="0"/>
    <n v="13131"/>
    <x v="0"/>
    <x v="3385"/>
    <x v="3390"/>
    <n v="366.12107907599727"/>
    <n v="154.11021988244511"/>
    <s v="Keep"/>
    <n v="56423"/>
  </r>
  <r>
    <x v="21"/>
    <x v="384"/>
    <x v="3017"/>
    <x v="3"/>
    <x v="3135"/>
    <x v="0"/>
    <n v="117"/>
    <n v="19"/>
    <n v="0"/>
    <n v="10658"/>
    <x v="0"/>
    <x v="3386"/>
    <x v="3391"/>
    <n v="363.80514093951001"/>
    <n v="122.744279766582"/>
    <s v="Keep"/>
    <n v="44655"/>
  </r>
  <r>
    <x v="21"/>
    <x v="384"/>
    <x v="3018"/>
    <x v="3"/>
    <x v="3136"/>
    <x v="0"/>
    <n v="56"/>
    <n v="10"/>
    <n v="0"/>
    <n v="3722"/>
    <x v="0"/>
    <x v="3387"/>
    <x v="3392"/>
    <n v="138.62052234014371"/>
    <n v="113.8143164782396"/>
    <s v="Keep"/>
    <n v="15777"/>
  </r>
  <r>
    <x v="21"/>
    <x v="384"/>
    <x v="3019"/>
    <x v="3"/>
    <x v="3137"/>
    <x v="0"/>
    <n v="124"/>
    <n v="9"/>
    <n v="0"/>
    <n v="10949"/>
    <x v="0"/>
    <x v="3203"/>
    <x v="3393"/>
    <n v="563.77734304519061"/>
    <n v="88.506571992554044"/>
    <s v="Keep"/>
    <n v="49898"/>
  </r>
  <r>
    <x v="21"/>
    <x v="384"/>
    <x v="3020"/>
    <x v="3"/>
    <x v="3138"/>
    <x v="0"/>
    <n v="81"/>
    <n v="6"/>
    <n v="0"/>
    <n v="6746"/>
    <x v="0"/>
    <x v="3388"/>
    <x v="3394"/>
    <n v="691.9109125103829"/>
    <n v="42.67312375934948"/>
    <s v="Keep"/>
    <n v="29526"/>
  </r>
  <r>
    <x v="21"/>
    <x v="384"/>
    <x v="3021"/>
    <x v="3"/>
    <x v="3139"/>
    <x v="0"/>
    <n v="87"/>
    <n v="4"/>
    <n v="0"/>
    <n v="16787"/>
    <x v="0"/>
    <x v="3389"/>
    <x v="3395"/>
    <n v="410.25539952502709"/>
    <n v="174.80086814951289"/>
    <s v="Keep"/>
    <n v="71713"/>
  </r>
  <r>
    <x v="21"/>
    <x v="385"/>
    <x v="0"/>
    <x v="2"/>
    <x v="3140"/>
    <x v="0"/>
    <n v="1541"/>
    <n v="151"/>
    <n v="0"/>
    <n v="210850"/>
    <x v="0"/>
    <x v="3390"/>
    <x v="3396"/>
    <n v="3835.36"/>
    <n v="230.23940386300109"/>
    <s v="Keep"/>
    <n v="883051"/>
  </r>
  <r>
    <x v="21"/>
    <x v="385"/>
    <x v="3022"/>
    <x v="3"/>
    <x v="3141"/>
    <x v="0"/>
    <n v="100"/>
    <n v="14"/>
    <n v="0"/>
    <n v="9247"/>
    <x v="0"/>
    <x v="3391"/>
    <x v="3397"/>
    <n v="461.37991092202361"/>
    <n v="83.458336803285277"/>
    <s v="Keep"/>
    <n v="38506"/>
  </r>
  <r>
    <x v="21"/>
    <x v="385"/>
    <x v="3023"/>
    <x v="3"/>
    <x v="3142"/>
    <x v="0"/>
    <n v="190"/>
    <n v="28"/>
    <n v="0"/>
    <n v="17655"/>
    <x v="0"/>
    <x v="3392"/>
    <x v="3398"/>
    <n v="547.92458485674399"/>
    <n v="128.9484026683574"/>
    <s v="Keep"/>
    <n v="70654"/>
  </r>
  <r>
    <x v="21"/>
    <x v="385"/>
    <x v="3024"/>
    <x v="3"/>
    <x v="3143"/>
    <x v="0"/>
    <n v="161"/>
    <n v="36"/>
    <n v="0"/>
    <n v="6684"/>
    <x v="0"/>
    <x v="3393"/>
    <x v="3399"/>
    <n v="350.03018015023599"/>
    <n v="75.273509240520951"/>
    <s v="Keep"/>
    <n v="26348"/>
  </r>
  <r>
    <x v="21"/>
    <x v="385"/>
    <x v="3025"/>
    <x v="3"/>
    <x v="3144"/>
    <x v="0"/>
    <n v="100"/>
    <n v="5"/>
    <n v="0"/>
    <n v="11254"/>
    <x v="0"/>
    <x v="3394"/>
    <x v="88"/>
    <n v="252.75819982716209"/>
    <n v="174.22184534512479"/>
    <s v="Keep"/>
    <n v="44036"/>
  </r>
  <r>
    <x v="21"/>
    <x v="385"/>
    <x v="3026"/>
    <x v="3"/>
    <x v="3145"/>
    <x v="0"/>
    <n v="146"/>
    <n v="18"/>
    <n v="0"/>
    <n v="18618"/>
    <x v="0"/>
    <x v="217"/>
    <x v="3400"/>
    <n v="313.39417004586852"/>
    <n v="248.87189186890311"/>
    <s v="Keep"/>
    <n v="77995"/>
  </r>
  <r>
    <x v="21"/>
    <x v="385"/>
    <x v="3027"/>
    <x v="3"/>
    <x v="3146"/>
    <x v="0"/>
    <n v="138"/>
    <n v="12"/>
    <n v="0"/>
    <n v="29311"/>
    <x v="0"/>
    <x v="3395"/>
    <x v="3401"/>
    <n v="223.00977198697069"/>
    <n v="563.27576536573963"/>
    <s v="Keep"/>
    <n v="125616"/>
  </r>
  <r>
    <x v="21"/>
    <x v="385"/>
    <x v="3028"/>
    <x v="3"/>
    <x v="3147"/>
    <x v="0"/>
    <n v="40"/>
    <n v="0"/>
    <n v="0"/>
    <n v="9987"/>
    <x v="0"/>
    <x v="3396"/>
    <x v="3402"/>
    <n v="44.515414478494982"/>
    <n v="966.09231889272496"/>
    <s v="Keep"/>
    <n v="43006"/>
  </r>
  <r>
    <x v="21"/>
    <x v="385"/>
    <x v="3029"/>
    <x v="3"/>
    <x v="3148"/>
    <x v="0"/>
    <n v="54"/>
    <n v="2"/>
    <n v="0"/>
    <n v="14748"/>
    <x v="0"/>
    <x v="3397"/>
    <x v="3403"/>
    <n v="77.30920760486606"/>
    <n v="793.23022315054868"/>
    <s v="Keep"/>
    <n v="61324"/>
  </r>
  <r>
    <x v="21"/>
    <x v="385"/>
    <x v="3030"/>
    <x v="3"/>
    <x v="3149"/>
    <x v="0"/>
    <n v="78"/>
    <n v="7"/>
    <n v="0"/>
    <n v="11493"/>
    <x v="0"/>
    <x v="3398"/>
    <x v="3404"/>
    <n v="231.90533803097779"/>
    <n v="211.19393117832271"/>
    <s v="Keep"/>
    <n v="48977"/>
  </r>
  <r>
    <x v="21"/>
    <x v="385"/>
    <x v="3031"/>
    <x v="3"/>
    <x v="3150"/>
    <x v="0"/>
    <n v="205"/>
    <n v="16"/>
    <n v="0"/>
    <n v="27225"/>
    <x v="0"/>
    <x v="3399"/>
    <x v="3405"/>
    <n v="540.78111413946681"/>
    <n v="204.56705514954371"/>
    <s v="Keep"/>
    <n v="110626"/>
  </r>
  <r>
    <x v="21"/>
    <x v="385"/>
    <x v="3032"/>
    <x v="3"/>
    <x v="3151"/>
    <x v="0"/>
    <n v="110"/>
    <n v="9"/>
    <n v="0"/>
    <n v="25788"/>
    <x v="0"/>
    <x v="3400"/>
    <x v="3406"/>
    <n v="290.19198298211802"/>
    <n v="368.40783436318389"/>
    <s v="Keep"/>
    <n v="106909"/>
  </r>
  <r>
    <x v="21"/>
    <x v="385"/>
    <x v="3033"/>
    <x v="3"/>
    <x v="3152"/>
    <x v="0"/>
    <n v="219"/>
    <n v="4"/>
    <n v="0"/>
    <n v="28840"/>
    <x v="0"/>
    <x v="3401"/>
    <x v="3407"/>
    <n v="502.16012497507148"/>
    <n v="256.99770567487133"/>
    <s v="Keep"/>
    <n v="129054"/>
  </r>
  <r>
    <x v="21"/>
    <x v="386"/>
    <x v="0"/>
    <x v="2"/>
    <x v="3153"/>
    <x v="0"/>
    <n v="1356"/>
    <n v="178"/>
    <n v="0"/>
    <n v="247304"/>
    <x v="0"/>
    <x v="3402"/>
    <x v="3408"/>
    <n v="2530.41"/>
    <n v="461.3311676763845"/>
    <s v="Keep"/>
    <n v="1167357"/>
  </r>
  <r>
    <x v="21"/>
    <x v="386"/>
    <x v="3034"/>
    <x v="3"/>
    <x v="3154"/>
    <x v="0"/>
    <n v="143"/>
    <n v="14"/>
    <n v="0"/>
    <n v="20808"/>
    <x v="0"/>
    <x v="3403"/>
    <x v="3409"/>
    <n v="171.70205906560329"/>
    <n v="528.78806750540923"/>
    <s v="Keep"/>
    <n v="90794"/>
  </r>
  <r>
    <x v="21"/>
    <x v="386"/>
    <x v="3035"/>
    <x v="3"/>
    <x v="3155"/>
    <x v="0"/>
    <n v="142"/>
    <n v="12"/>
    <n v="0"/>
    <n v="21711"/>
    <x v="0"/>
    <x v="3404"/>
    <x v="3410"/>
    <n v="244.13175647748471"/>
    <n v="398.00639376860931"/>
    <s v="Keep"/>
    <n v="97166"/>
  </r>
  <r>
    <x v="21"/>
    <x v="386"/>
    <x v="3036"/>
    <x v="3"/>
    <x v="3153"/>
    <x v="0"/>
    <n v="87"/>
    <n v="6"/>
    <n v="0"/>
    <n v="19526"/>
    <x v="0"/>
    <x v="3405"/>
    <x v="3411"/>
    <n v="187.2179448879177"/>
    <n v="500.87613159165568"/>
    <s v="Keep"/>
    <n v="93773"/>
  </r>
  <r>
    <x v="21"/>
    <x v="386"/>
    <x v="3037"/>
    <x v="3"/>
    <x v="3156"/>
    <x v="0"/>
    <n v="68"/>
    <n v="6"/>
    <n v="0"/>
    <n v="11580"/>
    <x v="0"/>
    <x v="3406"/>
    <x v="3412"/>
    <n v="117.5005685163155"/>
    <n v="489.59763111284002"/>
    <s v="Keep"/>
    <n v="57528"/>
  </r>
  <r>
    <x v="21"/>
    <x v="386"/>
    <x v="3038"/>
    <x v="3"/>
    <x v="3157"/>
    <x v="0"/>
    <n v="43"/>
    <n v="8"/>
    <n v="0"/>
    <n v="11380"/>
    <x v="0"/>
    <x v="3407"/>
    <x v="3413"/>
    <n v="220.68"/>
    <n v="251.35037157875661"/>
    <s v="Keep"/>
    <n v="55468"/>
  </r>
  <r>
    <x v="21"/>
    <x v="386"/>
    <x v="3039"/>
    <x v="3"/>
    <x v="3158"/>
    <x v="0"/>
    <n v="12"/>
    <n v="0"/>
    <n v="0"/>
    <n v="3590"/>
    <x v="0"/>
    <x v="3408"/>
    <x v="3414"/>
    <n v="17.46036954638738"/>
    <n v="1012.006071982365"/>
    <s v="Keep"/>
    <n v="17670"/>
  </r>
  <r>
    <x v="21"/>
    <x v="386"/>
    <x v="3040"/>
    <x v="3"/>
    <x v="3159"/>
    <x v="0"/>
    <n v="5"/>
    <n v="0"/>
    <n v="0"/>
    <n v="1051"/>
    <x v="0"/>
    <x v="3409"/>
    <x v="3415"/>
    <n v="12.53668687754508"/>
    <n v="408.16206466520651"/>
    <s v="Keep"/>
    <n v="5117"/>
  </r>
  <r>
    <x v="21"/>
    <x v="386"/>
    <x v="3041"/>
    <x v="3"/>
    <x v="3160"/>
    <x v="0"/>
    <n v="80"/>
    <n v="2"/>
    <n v="0"/>
    <n v="16959"/>
    <x v="0"/>
    <x v="3410"/>
    <x v="3416"/>
    <n v="84.068665003791793"/>
    <n v="938.494741131448"/>
    <s v="Keep"/>
    <n v="78898"/>
  </r>
  <r>
    <x v="21"/>
    <x v="386"/>
    <x v="3042"/>
    <x v="3"/>
    <x v="3161"/>
    <x v="0"/>
    <n v="97"/>
    <n v="2"/>
    <n v="0"/>
    <n v="25601"/>
    <x v="0"/>
    <x v="3411"/>
    <x v="3417"/>
    <n v="162.21365042967579"/>
    <n v="700.61921237183719"/>
    <s v="Keep"/>
    <n v="113650"/>
  </r>
  <r>
    <x v="21"/>
    <x v="386"/>
    <x v="3043"/>
    <x v="3"/>
    <x v="3162"/>
    <x v="0"/>
    <n v="1"/>
    <n v="0"/>
    <n v="0"/>
    <n v="30"/>
    <x v="0"/>
    <x v="3412"/>
    <x v="3418"/>
    <n v="2.0523769646303638"/>
    <n v="92.088345979871775"/>
    <s v="Keep"/>
    <n v="189"/>
  </r>
  <r>
    <x v="21"/>
    <x v="386"/>
    <x v="3044"/>
    <x v="3"/>
    <x v="3163"/>
    <x v="0"/>
    <n v="18"/>
    <n v="3"/>
    <n v="0"/>
    <n v="2606"/>
    <x v="0"/>
    <x v="3413"/>
    <x v="3419"/>
    <n v="34.213022898074641"/>
    <n v="392.97901387008471"/>
    <s v="Keep"/>
    <n v="13445"/>
  </r>
  <r>
    <x v="21"/>
    <x v="386"/>
    <x v="3045"/>
    <x v="3"/>
    <x v="3164"/>
    <x v="0"/>
    <n v="28"/>
    <n v="2"/>
    <n v="0"/>
    <n v="2569"/>
    <x v="0"/>
    <x v="3414"/>
    <x v="3420"/>
    <n v="25.02282259832586"/>
    <n v="517.16787541249687"/>
    <s v="Keep"/>
    <n v="12941"/>
  </r>
  <r>
    <x v="21"/>
    <x v="386"/>
    <x v="3046"/>
    <x v="3"/>
    <x v="3165"/>
    <x v="0"/>
    <n v="4"/>
    <n v="2"/>
    <n v="0"/>
    <n v="477"/>
    <x v="0"/>
    <x v="3415"/>
    <x v="3421"/>
    <n v="15.60008697746134"/>
    <n v="164.87087563780699"/>
    <s v="Keep"/>
    <n v="2572"/>
  </r>
  <r>
    <x v="21"/>
    <x v="386"/>
    <x v="3047"/>
    <x v="3"/>
    <x v="3166"/>
    <x v="0"/>
    <n v="16"/>
    <n v="1"/>
    <n v="0"/>
    <n v="3447"/>
    <x v="0"/>
    <x v="3416"/>
    <x v="3422"/>
    <n v="20.97873005718229"/>
    <n v="782.03017796033043"/>
    <s v="Keep"/>
    <n v="16406"/>
  </r>
  <r>
    <x v="21"/>
    <x v="386"/>
    <x v="3048"/>
    <x v="3"/>
    <x v="3167"/>
    <x v="0"/>
    <n v="57"/>
    <n v="11"/>
    <n v="0"/>
    <n v="12844"/>
    <x v="0"/>
    <x v="3417"/>
    <x v="3423"/>
    <n v="109.7212889197184"/>
    <n v="571.52081075061585"/>
    <s v="Keep"/>
    <n v="62708"/>
  </r>
  <r>
    <x v="21"/>
    <x v="386"/>
    <x v="3049"/>
    <x v="3"/>
    <x v="3168"/>
    <x v="0"/>
    <n v="102"/>
    <n v="14"/>
    <n v="0"/>
    <n v="17327"/>
    <x v="0"/>
    <x v="3418"/>
    <x v="3424"/>
    <n v="196.0474961632876"/>
    <n v="431.56888843676001"/>
    <s v="Keep"/>
    <n v="84608"/>
  </r>
  <r>
    <x v="21"/>
    <x v="386"/>
    <x v="3050"/>
    <x v="3"/>
    <x v="3169"/>
    <x v="0"/>
    <n v="44"/>
    <n v="12"/>
    <n v="0"/>
    <n v="7467"/>
    <x v="0"/>
    <x v="3419"/>
    <x v="3425"/>
    <n v="51.198211570877653"/>
    <n v="741.82278706007821"/>
    <s v="Keep"/>
    <n v="37980"/>
  </r>
  <r>
    <x v="21"/>
    <x v="386"/>
    <x v="3051"/>
    <x v="3"/>
    <x v="3170"/>
    <x v="0"/>
    <n v="122"/>
    <n v="21"/>
    <n v="0"/>
    <n v="29103"/>
    <x v="0"/>
    <x v="3420"/>
    <x v="3426"/>
    <n v="246.35646228161289"/>
    <n v="570.99374904645606"/>
    <s v="Keep"/>
    <n v="140668"/>
  </r>
  <r>
    <x v="21"/>
    <x v="386"/>
    <x v="3052"/>
    <x v="3"/>
    <x v="3171"/>
    <x v="0"/>
    <n v="123"/>
    <n v="5"/>
    <n v="0"/>
    <n v="19265"/>
    <x v="0"/>
    <x v="3421"/>
    <x v="3427"/>
    <n v="154.28130760909019"/>
    <n v="582.32589153079311"/>
    <s v="Keep"/>
    <n v="89842"/>
  </r>
  <r>
    <x v="21"/>
    <x v="386"/>
    <x v="3053"/>
    <x v="3"/>
    <x v="3172"/>
    <x v="0"/>
    <n v="164"/>
    <n v="57"/>
    <n v="0"/>
    <n v="19963"/>
    <x v="0"/>
    <x v="3422"/>
    <x v="3428"/>
    <n v="457.43015318096701"/>
    <n v="209.72382194937401"/>
    <s v="Keep"/>
    <n v="95934"/>
  </r>
  <r>
    <x v="21"/>
    <x v="386"/>
    <x v="3054"/>
    <x v="3"/>
    <x v="3173"/>
    <x v="0"/>
    <n v="0"/>
    <n v="0"/>
    <n v="0"/>
    <n v="0"/>
    <x v="0"/>
    <x v="215"/>
    <x v="215"/>
    <n v="0"/>
    <n v="0"/>
    <s v="Keep"/>
    <n v="0"/>
  </r>
  <r>
    <x v="21"/>
    <x v="387"/>
    <x v="0"/>
    <x v="2"/>
    <x v="3174"/>
    <x v="0"/>
    <n v="1600"/>
    <n v="107"/>
    <n v="0"/>
    <n v="313188"/>
    <x v="0"/>
    <x v="3423"/>
    <x v="3429"/>
    <n v="3391.09"/>
    <n v="422.8139034941567"/>
    <s v="Keep"/>
    <n v="1433800"/>
  </r>
  <r>
    <x v="21"/>
    <x v="387"/>
    <x v="3055"/>
    <x v="3"/>
    <x v="3175"/>
    <x v="0"/>
    <n v="122"/>
    <n v="8"/>
    <n v="0"/>
    <n v="22372"/>
    <x v="0"/>
    <x v="3424"/>
    <x v="3430"/>
    <n v="174.25764046539709"/>
    <n v="592.93813300839111"/>
    <s v="Keep"/>
    <n v="103324"/>
  </r>
  <r>
    <x v="21"/>
    <x v="387"/>
    <x v="3056"/>
    <x v="3"/>
    <x v="3176"/>
    <x v="0"/>
    <n v="192"/>
    <n v="12"/>
    <n v="0"/>
    <n v="29753"/>
    <x v="0"/>
    <x v="3425"/>
    <x v="3431"/>
    <n v="191.39681430279211"/>
    <n v="742.57766785581566"/>
    <s v="Keep"/>
    <n v="142127"/>
  </r>
  <r>
    <x v="21"/>
    <x v="387"/>
    <x v="3057"/>
    <x v="3"/>
    <x v="3177"/>
    <x v="0"/>
    <n v="236"/>
    <n v="3"/>
    <n v="0"/>
    <n v="43703"/>
    <x v="0"/>
    <x v="3426"/>
    <x v="3432"/>
    <n v="243.35974836365361"/>
    <n v="776.01165052899626"/>
    <s v="Keep"/>
    <n v="188850"/>
  </r>
  <r>
    <x v="21"/>
    <x v="387"/>
    <x v="3058"/>
    <x v="3"/>
    <x v="3178"/>
    <x v="0"/>
    <n v="76"/>
    <n v="5"/>
    <n v="0"/>
    <n v="23684"/>
    <x v="0"/>
    <x v="3427"/>
    <x v="3433"/>
    <n v="104.4169428432777"/>
    <n v="962.72690295942493"/>
    <s v="Keep"/>
    <n v="100525"/>
  </r>
  <r>
    <x v="21"/>
    <x v="387"/>
    <x v="3059"/>
    <x v="3"/>
    <x v="3179"/>
    <x v="0"/>
    <n v="84"/>
    <n v="5"/>
    <n v="0"/>
    <n v="15714"/>
    <x v="0"/>
    <x v="3428"/>
    <x v="3434"/>
    <n v="133.04590055274781"/>
    <n v="509.20772243666698"/>
    <s v="Keep"/>
    <n v="67748"/>
  </r>
  <r>
    <x v="21"/>
    <x v="387"/>
    <x v="3060"/>
    <x v="3"/>
    <x v="3180"/>
    <x v="0"/>
    <n v="69"/>
    <n v="11"/>
    <n v="0"/>
    <n v="8492"/>
    <x v="0"/>
    <x v="3429"/>
    <x v="3097"/>
    <n v="121.7873346195273"/>
    <n v="313.82573663675402"/>
    <s v="Keep"/>
    <n v="38220"/>
  </r>
  <r>
    <x v="21"/>
    <x v="387"/>
    <x v="3061"/>
    <x v="3"/>
    <x v="3181"/>
    <x v="0"/>
    <n v="142"/>
    <n v="9"/>
    <n v="0"/>
    <n v="27880"/>
    <x v="0"/>
    <x v="3430"/>
    <x v="3435"/>
    <n v="211.71634097553471"/>
    <n v="574.6604132652152"/>
    <s v="Keep"/>
    <n v="121665"/>
  </r>
  <r>
    <x v="21"/>
    <x v="387"/>
    <x v="3062"/>
    <x v="3"/>
    <x v="3182"/>
    <x v="0"/>
    <n v="29"/>
    <n v="3"/>
    <n v="0"/>
    <n v="4805"/>
    <x v="0"/>
    <x v="3431"/>
    <x v="3436"/>
    <n v="103.0065986483128"/>
    <n v="218.7335597491749"/>
    <s v="Keep"/>
    <n v="22531"/>
  </r>
  <r>
    <x v="21"/>
    <x v="387"/>
    <x v="3063"/>
    <x v="3"/>
    <x v="3183"/>
    <x v="0"/>
    <n v="169"/>
    <n v="4"/>
    <n v="0"/>
    <n v="43350"/>
    <x v="0"/>
    <x v="3432"/>
    <x v="3437"/>
    <n v="282.33649555552932"/>
    <n v="694.68879541796412"/>
    <s v="Keep"/>
    <n v="196136"/>
  </r>
  <r>
    <x v="21"/>
    <x v="387"/>
    <x v="3064"/>
    <x v="3"/>
    <x v="3184"/>
    <x v="0"/>
    <n v="81"/>
    <n v="6"/>
    <n v="0"/>
    <n v="17049"/>
    <x v="0"/>
    <x v="3433"/>
    <x v="3438"/>
    <n v="128.224722620048"/>
    <n v="649.21177678558365"/>
    <s v="Keep"/>
    <n v="83245"/>
  </r>
  <r>
    <x v="21"/>
    <x v="387"/>
    <x v="3065"/>
    <x v="3"/>
    <x v="3185"/>
    <x v="0"/>
    <n v="97"/>
    <n v="12"/>
    <n v="0"/>
    <n v="22367"/>
    <x v="0"/>
    <x v="3434"/>
    <x v="3439"/>
    <n v="260.24"/>
    <n v="413.98324623424531"/>
    <s v="Keep"/>
    <n v="107735"/>
  </r>
  <r>
    <x v="21"/>
    <x v="387"/>
    <x v="3066"/>
    <x v="3"/>
    <x v="3186"/>
    <x v="0"/>
    <n v="155"/>
    <n v="11"/>
    <n v="0"/>
    <n v="27308"/>
    <x v="0"/>
    <x v="3435"/>
    <x v="3440"/>
    <n v="1176.885905523927"/>
    <n v="112.4314594804278"/>
    <s v="Keep"/>
    <n v="132319"/>
  </r>
  <r>
    <x v="21"/>
    <x v="387"/>
    <x v="3067"/>
    <x v="3"/>
    <x v="3187"/>
    <x v="0"/>
    <n v="65"/>
    <n v="5"/>
    <n v="0"/>
    <n v="14623"/>
    <x v="0"/>
    <x v="3436"/>
    <x v="3441"/>
    <n v="129.87519973487039"/>
    <n v="553.37739727612893"/>
    <s v="Keep"/>
    <n v="71870"/>
  </r>
  <r>
    <x v="21"/>
    <x v="387"/>
    <x v="3068"/>
    <x v="3"/>
    <x v="3188"/>
    <x v="0"/>
    <n v="83"/>
    <n v="13"/>
    <n v="0"/>
    <n v="12088"/>
    <x v="0"/>
    <x v="3437"/>
    <x v="3442"/>
    <n v="130.54434114124069"/>
    <n v="440.50166784160518"/>
    <s v="Keep"/>
    <n v="57505"/>
  </r>
  <r>
    <x v="21"/>
    <x v="387"/>
    <x v="3069"/>
    <x v="3"/>
    <x v="3189"/>
    <x v="0"/>
    <n v="0"/>
    <n v="0"/>
    <n v="0"/>
    <n v="0"/>
    <x v="0"/>
    <x v="215"/>
    <x v="215"/>
    <n v="0"/>
    <n v="0"/>
    <s v="Keep"/>
    <n v="0"/>
  </r>
  <r>
    <x v="21"/>
    <x v="388"/>
    <x v="0"/>
    <x v="2"/>
    <x v="3190"/>
    <x v="0"/>
    <n v="2783"/>
    <n v="412"/>
    <n v="0"/>
    <n v="596062"/>
    <x v="0"/>
    <x v="3438"/>
    <x v="3443"/>
    <n v="7846.32"/>
    <n v="351.88852863507992"/>
    <s v="Keep"/>
    <n v="2761030"/>
  </r>
  <r>
    <x v="21"/>
    <x v="388"/>
    <x v="3070"/>
    <x v="3"/>
    <x v="3191"/>
    <x v="0"/>
    <n v="104"/>
    <n v="3"/>
    <n v="0"/>
    <n v="18542"/>
    <x v="0"/>
    <x v="3439"/>
    <x v="3444"/>
    <n v="753.3670867562796"/>
    <n v="105.3085559412895"/>
    <s v="Keep"/>
    <n v="79336"/>
  </r>
  <r>
    <x v="21"/>
    <x v="388"/>
    <x v="3071"/>
    <x v="3"/>
    <x v="3192"/>
    <x v="0"/>
    <n v="96"/>
    <n v="7"/>
    <n v="0"/>
    <n v="26745"/>
    <x v="0"/>
    <x v="3440"/>
    <x v="3445"/>
    <n v="337.34297626209332"/>
    <n v="358.79211519721389"/>
    <s v="Keep"/>
    <n v="121036"/>
  </r>
  <r>
    <x v="21"/>
    <x v="388"/>
    <x v="3072"/>
    <x v="3"/>
    <x v="3193"/>
    <x v="0"/>
    <n v="76"/>
    <n v="3"/>
    <n v="0"/>
    <n v="18600"/>
    <x v="0"/>
    <x v="3441"/>
    <x v="3446"/>
    <n v="248.33713103679531"/>
    <n v="321.7440729318941"/>
    <s v="Keep"/>
    <n v="79901"/>
  </r>
  <r>
    <x v="21"/>
    <x v="388"/>
    <x v="3073"/>
    <x v="3"/>
    <x v="3194"/>
    <x v="0"/>
    <n v="131"/>
    <n v="8"/>
    <n v="0"/>
    <n v="29081"/>
    <x v="0"/>
    <x v="3442"/>
    <x v="3447"/>
    <n v="615.48930028895757"/>
    <n v="216.47979897854691"/>
    <s v="Keep"/>
    <n v="133241"/>
  </r>
  <r>
    <x v="21"/>
    <x v="388"/>
    <x v="3074"/>
    <x v="3"/>
    <x v="571"/>
    <x v="0"/>
    <n v="108"/>
    <n v="12"/>
    <n v="0"/>
    <n v="23918"/>
    <x v="0"/>
    <x v="3443"/>
    <x v="3448"/>
    <n v="294.11192911172702"/>
    <n v="389.23956721426089"/>
    <s v="Keep"/>
    <n v="114480"/>
  </r>
  <r>
    <x v="21"/>
    <x v="388"/>
    <x v="3075"/>
    <x v="3"/>
    <x v="3195"/>
    <x v="0"/>
    <n v="106"/>
    <n v="10"/>
    <n v="0"/>
    <n v="15977"/>
    <x v="0"/>
    <x v="3444"/>
    <x v="3449"/>
    <n v="554.31146677975141"/>
    <n v="131.36477299130621"/>
    <s v="Keep"/>
    <n v="72817"/>
  </r>
  <r>
    <x v="21"/>
    <x v="388"/>
    <x v="3076"/>
    <x v="3"/>
    <x v="3196"/>
    <x v="0"/>
    <n v="242"/>
    <n v="40"/>
    <n v="0"/>
    <n v="25876"/>
    <x v="0"/>
    <x v="3445"/>
    <x v="3450"/>
    <n v="729.57460379293684"/>
    <n v="162.908631114759"/>
    <s v="Keep"/>
    <n v="118854"/>
  </r>
  <r>
    <x v="21"/>
    <x v="388"/>
    <x v="3077"/>
    <x v="3"/>
    <x v="3197"/>
    <x v="0"/>
    <n v="91"/>
    <n v="11"/>
    <n v="0"/>
    <n v="24493"/>
    <x v="0"/>
    <x v="3446"/>
    <x v="3451"/>
    <n v="176.7016278267044"/>
    <n v="664.16479261355096"/>
    <s v="Keep"/>
    <n v="117359"/>
  </r>
  <r>
    <x v="21"/>
    <x v="388"/>
    <x v="3078"/>
    <x v="3"/>
    <x v="3198"/>
    <x v="0"/>
    <n v="54"/>
    <n v="9"/>
    <n v="0"/>
    <n v="11294"/>
    <x v="0"/>
    <x v="3447"/>
    <x v="3452"/>
    <n v="54.588893973313347"/>
    <n v="975.93111203250112"/>
    <s v="Keep"/>
    <n v="53275"/>
  </r>
  <r>
    <x v="21"/>
    <x v="388"/>
    <x v="3079"/>
    <x v="3"/>
    <x v="3199"/>
    <x v="0"/>
    <n v="108"/>
    <n v="7"/>
    <n v="0"/>
    <n v="34028"/>
    <x v="0"/>
    <x v="3448"/>
    <x v="3453"/>
    <n v="232.60461769839941"/>
    <n v="684.46620525150286"/>
    <s v="Keep"/>
    <n v="159210"/>
  </r>
  <r>
    <x v="21"/>
    <x v="388"/>
    <x v="3080"/>
    <x v="3"/>
    <x v="3200"/>
    <x v="0"/>
    <n v="114"/>
    <n v="13"/>
    <n v="0"/>
    <n v="24491"/>
    <x v="0"/>
    <x v="3449"/>
    <x v="3454"/>
    <n v="390.27987268119023"/>
    <n v="291.03217447440318"/>
    <s v="Keep"/>
    <n v="113584"/>
  </r>
  <r>
    <x v="21"/>
    <x v="388"/>
    <x v="3081"/>
    <x v="3"/>
    <x v="3201"/>
    <x v="0"/>
    <n v="122"/>
    <n v="46"/>
    <n v="0"/>
    <n v="29196"/>
    <x v="0"/>
    <x v="3450"/>
    <x v="3455"/>
    <n v="249.77219292103479"/>
    <n v="549.91309638468852"/>
    <s v="Keep"/>
    <n v="137353"/>
  </r>
  <r>
    <x v="21"/>
    <x v="388"/>
    <x v="3082"/>
    <x v="3"/>
    <x v="3202"/>
    <x v="0"/>
    <n v="131"/>
    <n v="46"/>
    <n v="0"/>
    <n v="26759"/>
    <x v="0"/>
    <x v="3451"/>
    <x v="3456"/>
    <n v="260.21301255436452"/>
    <n v="490.44050006276092"/>
    <s v="Keep"/>
    <n v="127619"/>
  </r>
  <r>
    <x v="21"/>
    <x v="388"/>
    <x v="3083"/>
    <x v="3"/>
    <x v="3203"/>
    <x v="0"/>
    <n v="86"/>
    <n v="22"/>
    <n v="0"/>
    <n v="17071"/>
    <x v="0"/>
    <x v="3452"/>
    <x v="3457"/>
    <n v="221.6877398199193"/>
    <n v="354.23248964417439"/>
    <s v="Keep"/>
    <n v="78529"/>
  </r>
  <r>
    <x v="21"/>
    <x v="388"/>
    <x v="3084"/>
    <x v="3"/>
    <x v="3204"/>
    <x v="0"/>
    <n v="42"/>
    <n v="4"/>
    <n v="0"/>
    <n v="15574"/>
    <x v="0"/>
    <x v="3453"/>
    <x v="3458"/>
    <n v="119.9152471917869"/>
    <n v="605.89459390261993"/>
    <s v="Keep"/>
    <n v="72656"/>
  </r>
  <r>
    <x v="21"/>
    <x v="388"/>
    <x v="3085"/>
    <x v="3"/>
    <x v="3190"/>
    <x v="0"/>
    <n v="20"/>
    <n v="4"/>
    <n v="0"/>
    <n v="5929"/>
    <x v="0"/>
    <x v="3454"/>
    <x v="3459"/>
    <n v="51.844213749642499"/>
    <n v="522.43052871424379"/>
    <s v="Keep"/>
    <n v="27085"/>
  </r>
  <r>
    <x v="21"/>
    <x v="388"/>
    <x v="3086"/>
    <x v="3"/>
    <x v="3205"/>
    <x v="0"/>
    <n v="30"/>
    <n v="1"/>
    <n v="0"/>
    <n v="10785"/>
    <x v="0"/>
    <x v="3455"/>
    <x v="3460"/>
    <n v="116.67"/>
    <n v="413.43961601097112"/>
    <s v="Keep"/>
    <n v="48236"/>
  </r>
  <r>
    <x v="21"/>
    <x v="388"/>
    <x v="3087"/>
    <x v="3"/>
    <x v="3206"/>
    <x v="0"/>
    <n v="0"/>
    <n v="0"/>
    <n v="0"/>
    <n v="0"/>
    <x v="0"/>
    <x v="215"/>
    <x v="215"/>
    <n v="0"/>
    <n v="0"/>
    <s v="Keep"/>
    <n v="0"/>
  </r>
  <r>
    <x v="21"/>
    <x v="388"/>
    <x v="3088"/>
    <x v="3"/>
    <x v="3207"/>
    <x v="0"/>
    <n v="97"/>
    <n v="10"/>
    <n v="0"/>
    <n v="31465"/>
    <x v="0"/>
    <x v="3456"/>
    <x v="3461"/>
    <n v="175.19862020335509"/>
    <n v="824.79530850342144"/>
    <s v="Keep"/>
    <n v="144503"/>
  </r>
  <r>
    <x v="21"/>
    <x v="388"/>
    <x v="3089"/>
    <x v="3"/>
    <x v="3208"/>
    <x v="0"/>
    <n v="70"/>
    <n v="9"/>
    <n v="0"/>
    <n v="28368"/>
    <x v="0"/>
    <x v="3457"/>
    <x v="3462"/>
    <n v="152.24"/>
    <n v="877.8901734104046"/>
    <s v="Keep"/>
    <n v="133650"/>
  </r>
  <r>
    <x v="21"/>
    <x v="388"/>
    <x v="3090"/>
    <x v="3"/>
    <x v="3209"/>
    <x v="0"/>
    <n v="136"/>
    <n v="15"/>
    <n v="0"/>
    <n v="28268"/>
    <x v="0"/>
    <x v="3458"/>
    <x v="3463"/>
    <n v="338.01527135376091"/>
    <n v="395.17149466363549"/>
    <s v="Keep"/>
    <n v="133574"/>
  </r>
  <r>
    <x v="21"/>
    <x v="388"/>
    <x v="3091"/>
    <x v="3"/>
    <x v="3210"/>
    <x v="0"/>
    <n v="50"/>
    <n v="2"/>
    <n v="0"/>
    <n v="12237"/>
    <x v="0"/>
    <x v="3459"/>
    <x v="3464"/>
    <n v="110.53877986962399"/>
    <n v="538.91494071367163"/>
    <s v="Keep"/>
    <n v="59571"/>
  </r>
  <r>
    <x v="21"/>
    <x v="388"/>
    <x v="3092"/>
    <x v="3"/>
    <x v="3211"/>
    <x v="0"/>
    <n v="49"/>
    <n v="3"/>
    <n v="0"/>
    <n v="21212"/>
    <x v="0"/>
    <x v="3460"/>
    <x v="3465"/>
    <n v="166.28"/>
    <n v="630.01563627616076"/>
    <s v="Keep"/>
    <n v="104759"/>
  </r>
  <r>
    <x v="21"/>
    <x v="388"/>
    <x v="3093"/>
    <x v="3"/>
    <x v="1381"/>
    <x v="0"/>
    <n v="24"/>
    <n v="1"/>
    <n v="0"/>
    <n v="10966"/>
    <x v="0"/>
    <x v="3461"/>
    <x v="3466"/>
    <n v="50.786186846024123"/>
    <n v="986.54778221299739"/>
    <s v="Keep"/>
    <n v="50103"/>
  </r>
  <r>
    <x v="21"/>
    <x v="388"/>
    <x v="3094"/>
    <x v="3"/>
    <x v="3212"/>
    <x v="0"/>
    <n v="88"/>
    <n v="2"/>
    <n v="0"/>
    <n v="28255"/>
    <x v="0"/>
    <x v="3462"/>
    <x v="3467"/>
    <n v="272.84620804938908"/>
    <n v="481.33709073291283"/>
    <s v="Keep"/>
    <n v="131331"/>
  </r>
  <r>
    <x v="21"/>
    <x v="388"/>
    <x v="3095"/>
    <x v="3"/>
    <x v="3213"/>
    <x v="0"/>
    <n v="143"/>
    <n v="31"/>
    <n v="0"/>
    <n v="27395"/>
    <x v="0"/>
    <x v="3463"/>
    <x v="3468"/>
    <n v="244.68240041815011"/>
    <n v="506.97965929713951"/>
    <s v="Keep"/>
    <n v="124049"/>
  </r>
  <r>
    <x v="21"/>
    <x v="388"/>
    <x v="3096"/>
    <x v="3"/>
    <x v="3214"/>
    <x v="0"/>
    <n v="177"/>
    <n v="27"/>
    <n v="0"/>
    <n v="22466"/>
    <x v="0"/>
    <x v="3464"/>
    <x v="3469"/>
    <n v="425.81618142190752"/>
    <n v="241.3975900510755"/>
    <s v="Keep"/>
    <n v="102791"/>
  </r>
  <r>
    <x v="21"/>
    <x v="388"/>
    <x v="3097"/>
    <x v="3"/>
    <x v="3215"/>
    <x v="0"/>
    <n v="192"/>
    <n v="53"/>
    <n v="0"/>
    <n v="24361"/>
    <x v="0"/>
    <x v="3465"/>
    <x v="3470"/>
    <n v="268.63251343701609"/>
    <n v="406.28737975006732"/>
    <s v="Keep"/>
    <n v="109142"/>
  </r>
  <r>
    <x v="21"/>
    <x v="388"/>
    <x v="3098"/>
    <x v="3"/>
    <x v="3216"/>
    <x v="0"/>
    <n v="96"/>
    <n v="13"/>
    <n v="0"/>
    <n v="2710"/>
    <x v="0"/>
    <x v="3466"/>
    <x v="1822"/>
    <n v="234.47824189587669"/>
    <n v="55.3825373945213"/>
    <s v="Keep"/>
    <n v="12986"/>
  </r>
  <r>
    <x v="21"/>
    <x v="388"/>
    <x v="3099"/>
    <x v="3"/>
    <x v="3217"/>
    <x v="0"/>
    <n v="0"/>
    <n v="0"/>
    <n v="0"/>
    <n v="0"/>
    <x v="0"/>
    <x v="215"/>
    <x v="215"/>
    <n v="0"/>
    <n v="0"/>
    <s v="Keep"/>
    <n v="0"/>
  </r>
  <r>
    <x v="21"/>
    <x v="389"/>
    <x v="0"/>
    <x v="2"/>
    <x v="3218"/>
    <x v="0"/>
    <n v="1499"/>
    <n v="113"/>
    <n v="0"/>
    <n v="112365"/>
    <x v="0"/>
    <x v="3467"/>
    <x v="3471"/>
    <n v="4287.95"/>
    <n v="118.2735339731107"/>
    <s v="Keep"/>
    <n v="507151"/>
  </r>
  <r>
    <x v="21"/>
    <x v="389"/>
    <x v="3100"/>
    <x v="3"/>
    <x v="3219"/>
    <x v="0"/>
    <n v="208"/>
    <n v="20"/>
    <n v="0"/>
    <n v="12503"/>
    <x v="0"/>
    <x v="3468"/>
    <x v="3472"/>
    <n v="854.14615511998318"/>
    <n v="69.381568534574015"/>
    <s v="Keep"/>
    <n v="59262"/>
  </r>
  <r>
    <x v="21"/>
    <x v="389"/>
    <x v="3101"/>
    <x v="3"/>
    <x v="3220"/>
    <x v="0"/>
    <n v="264"/>
    <n v="6"/>
    <n v="0"/>
    <n v="14506"/>
    <x v="0"/>
    <x v="3469"/>
    <x v="3473"/>
    <n v="660.76605154608137"/>
    <n v="104.6346128682404"/>
    <s v="Keep"/>
    <n v="69139"/>
  </r>
  <r>
    <x v="21"/>
    <x v="389"/>
    <x v="3102"/>
    <x v="3"/>
    <x v="3221"/>
    <x v="0"/>
    <n v="280"/>
    <n v="21"/>
    <n v="0"/>
    <n v="16560"/>
    <x v="0"/>
    <x v="3470"/>
    <x v="3474"/>
    <n v="1004.983627394896"/>
    <n v="80.979428700704176"/>
    <s v="Keep"/>
    <n v="81383"/>
  </r>
  <r>
    <x v="21"/>
    <x v="389"/>
    <x v="3103"/>
    <x v="3"/>
    <x v="3222"/>
    <x v="0"/>
    <n v="221"/>
    <n v="13"/>
    <n v="0"/>
    <n v="16653"/>
    <x v="0"/>
    <x v="3471"/>
    <x v="3475"/>
    <n v="380.41630285330041"/>
    <n v="204.30249549523401"/>
    <s v="Keep"/>
    <n v="77720"/>
  </r>
  <r>
    <x v="21"/>
    <x v="389"/>
    <x v="3104"/>
    <x v="3"/>
    <x v="3223"/>
    <x v="0"/>
    <n v="72"/>
    <n v="14"/>
    <n v="0"/>
    <n v="10058"/>
    <x v="0"/>
    <x v="3472"/>
    <x v="3476"/>
    <n v="258.67471532231349"/>
    <n v="163.22816842531111"/>
    <s v="Keep"/>
    <n v="42223"/>
  </r>
  <r>
    <x v="21"/>
    <x v="389"/>
    <x v="3105"/>
    <x v="3"/>
    <x v="3224"/>
    <x v="0"/>
    <n v="61"/>
    <n v="9"/>
    <n v="0"/>
    <n v="7431"/>
    <x v="0"/>
    <x v="3473"/>
    <x v="3477"/>
    <n v="144.59143407701799"/>
    <n v="216.97689216699291"/>
    <s v="Keep"/>
    <n v="31373"/>
  </r>
  <r>
    <x v="21"/>
    <x v="389"/>
    <x v="3106"/>
    <x v="3"/>
    <x v="3225"/>
    <x v="0"/>
    <n v="73"/>
    <n v="4"/>
    <n v="0"/>
    <n v="11694"/>
    <x v="0"/>
    <x v="3474"/>
    <x v="3478"/>
    <n v="132.5857595921276"/>
    <n v="339.47838846693543"/>
    <s v="Keep"/>
    <n v="45010"/>
  </r>
  <r>
    <x v="21"/>
    <x v="389"/>
    <x v="3107"/>
    <x v="3"/>
    <x v="3226"/>
    <x v="0"/>
    <n v="111"/>
    <n v="8"/>
    <n v="0"/>
    <n v="9746"/>
    <x v="0"/>
    <x v="3475"/>
    <x v="3479"/>
    <n v="320.31434157307882"/>
    <n v="129.6663764601503"/>
    <s v="Keep"/>
    <n v="41534"/>
  </r>
  <r>
    <x v="21"/>
    <x v="389"/>
    <x v="3108"/>
    <x v="3"/>
    <x v="3227"/>
    <x v="0"/>
    <n v="104"/>
    <n v="11"/>
    <n v="0"/>
    <n v="6673"/>
    <x v="0"/>
    <x v="3476"/>
    <x v="3480"/>
    <n v="291.6713084234085"/>
    <n v="101.1138193859903"/>
    <s v="Keep"/>
    <n v="29492"/>
  </r>
  <r>
    <x v="21"/>
    <x v="389"/>
    <x v="3098"/>
    <x v="3"/>
    <x v="3216"/>
    <x v="0"/>
    <n v="105"/>
    <n v="7"/>
    <n v="0"/>
    <n v="6541"/>
    <x v="0"/>
    <x v="3477"/>
    <x v="3481"/>
    <n v="239.800304097793"/>
    <n v="125.1666469436985"/>
    <s v="Keep"/>
    <n v="30015"/>
  </r>
  <r>
    <x v="21"/>
    <x v="390"/>
    <x v="0"/>
    <x v="2"/>
    <x v="3228"/>
    <x v="0"/>
    <n v="2417"/>
    <n v="170"/>
    <n v="0"/>
    <n v="155256"/>
    <x v="0"/>
    <x v="3478"/>
    <x v="3482"/>
    <n v="7969.26"/>
    <n v="82.922504724403524"/>
    <s v="Keep"/>
    <n v="660831"/>
  </r>
  <r>
    <x v="21"/>
    <x v="390"/>
    <x v="3109"/>
    <x v="3"/>
    <x v="3229"/>
    <x v="0"/>
    <n v="227"/>
    <n v="15"/>
    <n v="0"/>
    <n v="8303"/>
    <x v="0"/>
    <x v="3479"/>
    <x v="3483"/>
    <n v="628.46494280103843"/>
    <n v="56.634821731445648"/>
    <s v="Keep"/>
    <n v="35593"/>
  </r>
  <r>
    <x v="21"/>
    <x v="390"/>
    <x v="3110"/>
    <x v="3"/>
    <x v="3230"/>
    <x v="0"/>
    <n v="240"/>
    <n v="9"/>
    <n v="0"/>
    <n v="9954"/>
    <x v="0"/>
    <x v="3480"/>
    <x v="3484"/>
    <n v="618.958750388922"/>
    <n v="67.471378300668491"/>
    <s v="Keep"/>
    <n v="41762"/>
  </r>
  <r>
    <x v="21"/>
    <x v="390"/>
    <x v="3111"/>
    <x v="3"/>
    <x v="3231"/>
    <x v="0"/>
    <n v="5"/>
    <n v="0"/>
    <n v="0"/>
    <n v="324"/>
    <x v="0"/>
    <x v="3481"/>
    <x v="3485"/>
    <n v="1.624770681287981"/>
    <n v="837.65667098394124"/>
    <s v="Keep"/>
    <n v="1361"/>
  </r>
  <r>
    <x v="21"/>
    <x v="390"/>
    <x v="3112"/>
    <x v="3"/>
    <x v="3232"/>
    <x v="0"/>
    <n v="164"/>
    <n v="5"/>
    <n v="0"/>
    <n v="10551"/>
    <x v="0"/>
    <x v="3482"/>
    <x v="3486"/>
    <n v="373.5167323584356"/>
    <n v="113.9440252951196"/>
    <s v="Keep"/>
    <n v="42560"/>
  </r>
  <r>
    <x v="21"/>
    <x v="390"/>
    <x v="3113"/>
    <x v="3"/>
    <x v="3233"/>
    <x v="0"/>
    <n v="99"/>
    <n v="11"/>
    <n v="0"/>
    <n v="9488"/>
    <x v="0"/>
    <x v="3483"/>
    <x v="3487"/>
    <n v="338.04384008303879"/>
    <n v="111.0625177810591"/>
    <s v="Keep"/>
    <n v="37544"/>
  </r>
  <r>
    <x v="21"/>
    <x v="390"/>
    <x v="3114"/>
    <x v="3"/>
    <x v="3234"/>
    <x v="0"/>
    <n v="156"/>
    <n v="9"/>
    <n v="0"/>
    <n v="12289"/>
    <x v="0"/>
    <x v="3484"/>
    <x v="3488"/>
    <n v="312.9069892341239"/>
    <n v="155.66606587862071"/>
    <s v="Keep"/>
    <n v="48709"/>
  </r>
  <r>
    <x v="21"/>
    <x v="390"/>
    <x v="3115"/>
    <x v="3"/>
    <x v="3235"/>
    <x v="0"/>
    <n v="82"/>
    <n v="12"/>
    <n v="0"/>
    <n v="5899"/>
    <x v="0"/>
    <x v="3485"/>
    <x v="3489"/>
    <n v="275.84526522217931"/>
    <n v="82.481024213609118"/>
    <s v="Keep"/>
    <n v="22752"/>
  </r>
  <r>
    <x v="21"/>
    <x v="390"/>
    <x v="3116"/>
    <x v="3"/>
    <x v="3236"/>
    <x v="0"/>
    <n v="97"/>
    <n v="20"/>
    <n v="0"/>
    <n v="8916"/>
    <x v="0"/>
    <x v="3486"/>
    <x v="3490"/>
    <n v="289.87673659300492"/>
    <n v="121.89663929331221"/>
    <s v="Keep"/>
    <n v="35335"/>
  </r>
  <r>
    <x v="21"/>
    <x v="390"/>
    <x v="3117"/>
    <x v="3"/>
    <x v="3237"/>
    <x v="0"/>
    <n v="234"/>
    <n v="11"/>
    <n v="0"/>
    <n v="12455"/>
    <x v="0"/>
    <x v="3487"/>
    <x v="3491"/>
    <n v="498.13276665844711"/>
    <n v="107.54161056169021"/>
    <s v="Keep"/>
    <n v="53570"/>
  </r>
  <r>
    <x v="21"/>
    <x v="390"/>
    <x v="3118"/>
    <x v="3"/>
    <x v="3238"/>
    <x v="0"/>
    <n v="328"/>
    <n v="20"/>
    <n v="0"/>
    <n v="18392"/>
    <x v="0"/>
    <x v="3488"/>
    <x v="3492"/>
    <n v="1089.4541571980581"/>
    <n v="73.865430195765796"/>
    <s v="Keep"/>
    <n v="80473"/>
  </r>
  <r>
    <x v="21"/>
    <x v="390"/>
    <x v="3119"/>
    <x v="3"/>
    <x v="3214"/>
    <x v="0"/>
    <n v="64"/>
    <n v="11"/>
    <n v="0"/>
    <n v="4711"/>
    <x v="0"/>
    <x v="3489"/>
    <x v="3493"/>
    <n v="261.79308319250379"/>
    <n v="73.966812888486857"/>
    <s v="Keep"/>
    <n v="19364"/>
  </r>
  <r>
    <x v="21"/>
    <x v="390"/>
    <x v="3120"/>
    <x v="3"/>
    <x v="3239"/>
    <x v="0"/>
    <n v="91"/>
    <n v="2"/>
    <n v="0"/>
    <n v="6469"/>
    <x v="0"/>
    <x v="3490"/>
    <x v="3494"/>
    <n v="350.91104822374018"/>
    <n v="81.325453115412401"/>
    <s v="Keep"/>
    <n v="28538"/>
  </r>
  <r>
    <x v="21"/>
    <x v="390"/>
    <x v="3121"/>
    <x v="3"/>
    <x v="3240"/>
    <x v="0"/>
    <n v="130"/>
    <n v="6"/>
    <n v="0"/>
    <n v="4410"/>
    <x v="0"/>
    <x v="3491"/>
    <x v="3495"/>
    <n v="371.07287461414421"/>
    <n v="52.566493900377623"/>
    <s v="Keep"/>
    <n v="19506"/>
  </r>
  <r>
    <x v="21"/>
    <x v="390"/>
    <x v="3122"/>
    <x v="3"/>
    <x v="3241"/>
    <x v="0"/>
    <n v="130"/>
    <n v="3"/>
    <n v="0"/>
    <n v="10146"/>
    <x v="0"/>
    <x v="3492"/>
    <x v="3496"/>
    <n v="855.09132726636597"/>
    <n v="56.017408284482421"/>
    <s v="Keep"/>
    <n v="47900"/>
  </r>
  <r>
    <x v="21"/>
    <x v="390"/>
    <x v="3123"/>
    <x v="3"/>
    <x v="3242"/>
    <x v="0"/>
    <n v="86"/>
    <n v="9"/>
    <n v="0"/>
    <n v="7803"/>
    <x v="0"/>
    <x v="3493"/>
    <x v="3497"/>
    <n v="468.34048390282692"/>
    <n v="77.945429136922954"/>
    <s v="Keep"/>
    <n v="36505"/>
  </r>
  <r>
    <x v="21"/>
    <x v="390"/>
    <x v="3124"/>
    <x v="3"/>
    <x v="3243"/>
    <x v="0"/>
    <n v="153"/>
    <n v="15"/>
    <n v="0"/>
    <n v="12434"/>
    <x v="0"/>
    <x v="3494"/>
    <x v="3498"/>
    <n v="741.29772866997075"/>
    <n v="76.256809934415671"/>
    <s v="Keep"/>
    <n v="56529"/>
  </r>
  <r>
    <x v="21"/>
    <x v="390"/>
    <x v="3125"/>
    <x v="3"/>
    <x v="3244"/>
    <x v="0"/>
    <n v="131"/>
    <n v="12"/>
    <n v="0"/>
    <n v="12712"/>
    <x v="0"/>
    <x v="3495"/>
    <x v="3499"/>
    <n v="493.92850291191189"/>
    <n v="106.9588000865417"/>
    <s v="Keep"/>
    <n v="52830"/>
  </r>
  <r>
    <x v="21"/>
    <x v="391"/>
    <x v="0"/>
    <x v="2"/>
    <x v="3245"/>
    <x v="0"/>
    <n v="1117"/>
    <n v="70"/>
    <n v="0"/>
    <n v="102402"/>
    <x v="0"/>
    <x v="3496"/>
    <x v="3500"/>
    <n v="3077.28"/>
    <n v="136.723990017158"/>
    <s v="Keep"/>
    <n v="420738"/>
  </r>
  <r>
    <x v="21"/>
    <x v="391"/>
    <x v="3126"/>
    <x v="3"/>
    <x v="3246"/>
    <x v="0"/>
    <n v="217"/>
    <n v="9"/>
    <n v="0"/>
    <n v="19222"/>
    <x v="0"/>
    <x v="3497"/>
    <x v="3501"/>
    <n v="612.20429892059428"/>
    <n v="126.5639593459469"/>
    <s v="Keep"/>
    <n v="77483"/>
  </r>
  <r>
    <x v="21"/>
    <x v="391"/>
    <x v="3127"/>
    <x v="3"/>
    <x v="3247"/>
    <x v="0"/>
    <n v="293"/>
    <n v="24"/>
    <n v="0"/>
    <n v="25757"/>
    <x v="0"/>
    <x v="3498"/>
    <x v="3502"/>
    <n v="683.4608648605323"/>
    <n v="155.42513911411271"/>
    <s v="Keep"/>
    <n v="106227"/>
  </r>
  <r>
    <x v="21"/>
    <x v="391"/>
    <x v="3128"/>
    <x v="3"/>
    <x v="3248"/>
    <x v="0"/>
    <n v="84"/>
    <n v="5"/>
    <n v="0"/>
    <n v="10588"/>
    <x v="0"/>
    <x v="3499"/>
    <x v="3503"/>
    <n v="158.59164262049799"/>
    <n v="276.28820331252842"/>
    <s v="Keep"/>
    <n v="43817"/>
  </r>
  <r>
    <x v="21"/>
    <x v="391"/>
    <x v="3129"/>
    <x v="3"/>
    <x v="3249"/>
    <x v="0"/>
    <n v="277"/>
    <n v="13"/>
    <n v="0"/>
    <n v="27934"/>
    <x v="0"/>
    <x v="3500"/>
    <x v="3504"/>
    <n v="678.50897964091052"/>
    <n v="172.39860268600501"/>
    <s v="Keep"/>
    <n v="116974"/>
  </r>
  <r>
    <x v="21"/>
    <x v="391"/>
    <x v="3130"/>
    <x v="3"/>
    <x v="3250"/>
    <x v="0"/>
    <n v="111"/>
    <n v="6"/>
    <n v="0"/>
    <n v="9212"/>
    <x v="0"/>
    <x v="3501"/>
    <x v="3505"/>
    <n v="313.12744469381221"/>
    <n v="117.8018746841865"/>
    <s v="Keep"/>
    <n v="36887"/>
  </r>
  <r>
    <x v="21"/>
    <x v="391"/>
    <x v="3131"/>
    <x v="3"/>
    <x v="3251"/>
    <x v="0"/>
    <n v="135"/>
    <n v="13"/>
    <n v="0"/>
    <n v="9689"/>
    <x v="0"/>
    <x v="3502"/>
    <x v="3506"/>
    <n v="631.38676926365292"/>
    <n v="62.323130473404532"/>
    <s v="Keep"/>
    <n v="39350"/>
  </r>
  <r>
    <x v="21"/>
    <x v="392"/>
    <x v="0"/>
    <x v="2"/>
    <x v="3252"/>
    <x v="0"/>
    <n v="856"/>
    <n v="106"/>
    <n v="0"/>
    <n v="139346"/>
    <x v="0"/>
    <x v="3503"/>
    <x v="3507"/>
    <n v="2284.21"/>
    <n v="245.26729153624231"/>
    <s v="Keep"/>
    <n v="560242"/>
  </r>
  <r>
    <x v="21"/>
    <x v="392"/>
    <x v="3132"/>
    <x v="3"/>
    <x v="3253"/>
    <x v="0"/>
    <n v="117"/>
    <n v="15"/>
    <n v="0"/>
    <n v="28877"/>
    <x v="0"/>
    <x v="3504"/>
    <x v="3508"/>
    <n v="370.30828671098539"/>
    <n v="312.477479312556"/>
    <s v="Keep"/>
    <n v="115713"/>
  </r>
  <r>
    <x v="21"/>
    <x v="392"/>
    <x v="3133"/>
    <x v="3"/>
    <x v="3254"/>
    <x v="0"/>
    <n v="44"/>
    <n v="0"/>
    <n v="0"/>
    <n v="10878"/>
    <x v="0"/>
    <x v="3505"/>
    <x v="3509"/>
    <n v="114.2478641479629"/>
    <n v="378.25652428855977"/>
    <s v="Keep"/>
    <n v="43215"/>
  </r>
  <r>
    <x v="21"/>
    <x v="392"/>
    <x v="3134"/>
    <x v="3"/>
    <x v="3255"/>
    <x v="0"/>
    <n v="80"/>
    <n v="8"/>
    <n v="0"/>
    <n v="20866"/>
    <x v="0"/>
    <x v="3506"/>
    <x v="3510"/>
    <n v="280.54056078457182"/>
    <n v="288.26134721424341"/>
    <s v="Keep"/>
    <n v="80869"/>
  </r>
  <r>
    <x v="21"/>
    <x v="392"/>
    <x v="3135"/>
    <x v="3"/>
    <x v="3256"/>
    <x v="0"/>
    <n v="102"/>
    <n v="8"/>
    <n v="0"/>
    <n v="10192"/>
    <x v="0"/>
    <x v="3507"/>
    <x v="3511"/>
    <n v="365.42703876785367"/>
    <n v="112.9035227910711"/>
    <s v="Keep"/>
    <n v="41258"/>
  </r>
  <r>
    <x v="21"/>
    <x v="392"/>
    <x v="3136"/>
    <x v="3"/>
    <x v="3257"/>
    <x v="0"/>
    <n v="176"/>
    <n v="24"/>
    <n v="0"/>
    <n v="24727"/>
    <x v="0"/>
    <x v="3508"/>
    <x v="3512"/>
    <n v="412.96793260053971"/>
    <n v="243.12299351610429"/>
    <s v="Keep"/>
    <n v="100402"/>
  </r>
  <r>
    <x v="21"/>
    <x v="392"/>
    <x v="3137"/>
    <x v="3"/>
    <x v="3258"/>
    <x v="0"/>
    <n v="86"/>
    <n v="12"/>
    <n v="0"/>
    <n v="9802"/>
    <x v="0"/>
    <x v="3509"/>
    <x v="2120"/>
    <n v="228.28214506680709"/>
    <n v="168.61590287201511"/>
    <s v="Keep"/>
    <n v="38492"/>
  </r>
  <r>
    <x v="21"/>
    <x v="392"/>
    <x v="3138"/>
    <x v="3"/>
    <x v="2232"/>
    <x v="0"/>
    <n v="68"/>
    <n v="10"/>
    <n v="0"/>
    <n v="9372"/>
    <x v="0"/>
    <x v="3510"/>
    <x v="3513"/>
    <n v="149.6839011386823"/>
    <n v="265.12537218836781"/>
    <s v="Keep"/>
    <n v="39685"/>
  </r>
  <r>
    <x v="21"/>
    <x v="392"/>
    <x v="3139"/>
    <x v="3"/>
    <x v="3259"/>
    <x v="0"/>
    <n v="183"/>
    <n v="29"/>
    <n v="0"/>
    <n v="24632"/>
    <x v="0"/>
    <x v="3511"/>
    <x v="3514"/>
    <n v="362.75227078259729"/>
    <n v="277.34629967429157"/>
    <s v="Keep"/>
    <n v="100608"/>
  </r>
  <r>
    <x v="21"/>
    <x v="393"/>
    <x v="0"/>
    <x v="2"/>
    <x v="3260"/>
    <x v="0"/>
    <n v="1751"/>
    <n v="32"/>
    <n v="0"/>
    <n v="369273"/>
    <x v="0"/>
    <x v="3512"/>
    <x v="3515"/>
    <n v="6474.29"/>
    <n v="224.21238467847439"/>
    <s v="Keep"/>
    <n v="1451616"/>
  </r>
  <r>
    <x v="21"/>
    <x v="393"/>
    <x v="3140"/>
    <x v="3"/>
    <x v="3261"/>
    <x v="0"/>
    <n v="156"/>
    <n v="5"/>
    <n v="0"/>
    <n v="38196"/>
    <x v="0"/>
    <x v="3513"/>
    <x v="3516"/>
    <n v="489.07375916722049"/>
    <n v="299.84229832674419"/>
    <s v="Keep"/>
    <n v="146645"/>
  </r>
  <r>
    <x v="21"/>
    <x v="393"/>
    <x v="3141"/>
    <x v="3"/>
    <x v="3260"/>
    <x v="0"/>
    <n v="280"/>
    <n v="5"/>
    <n v="0"/>
    <n v="55680"/>
    <x v="0"/>
    <x v="3514"/>
    <x v="3517"/>
    <n v="903.23042988969985"/>
    <n v="253.36059595328919"/>
    <s v="Keep"/>
    <n v="228843"/>
  </r>
  <r>
    <x v="21"/>
    <x v="393"/>
    <x v="3142"/>
    <x v="3"/>
    <x v="3262"/>
    <x v="0"/>
    <n v="245"/>
    <n v="6"/>
    <n v="0"/>
    <n v="46078"/>
    <x v="0"/>
    <x v="3515"/>
    <x v="3518"/>
    <n v="846.72406208407426"/>
    <n v="212.82612372731509"/>
    <s v="Keep"/>
    <n v="180205"/>
  </r>
  <r>
    <x v="21"/>
    <x v="393"/>
    <x v="3143"/>
    <x v="3"/>
    <x v="3263"/>
    <x v="0"/>
    <n v="190"/>
    <n v="0"/>
    <n v="0"/>
    <n v="37690"/>
    <x v="0"/>
    <x v="3516"/>
    <x v="3519"/>
    <n v="752.79434736052258"/>
    <n v="195.67229817342891"/>
    <s v="Keep"/>
    <n v="147301"/>
  </r>
  <r>
    <x v="21"/>
    <x v="393"/>
    <x v="3144"/>
    <x v="3"/>
    <x v="3264"/>
    <x v="0"/>
    <n v="120"/>
    <n v="1"/>
    <n v="0"/>
    <n v="23398"/>
    <x v="0"/>
    <x v="3517"/>
    <x v="3520"/>
    <n v="565.80561288511058"/>
    <n v="158.7453322387563"/>
    <s v="Keep"/>
    <n v="89819"/>
  </r>
  <r>
    <x v="21"/>
    <x v="393"/>
    <x v="3145"/>
    <x v="3"/>
    <x v="3265"/>
    <x v="0"/>
    <n v="72"/>
    <n v="3"/>
    <n v="0"/>
    <n v="13925"/>
    <x v="0"/>
    <x v="3518"/>
    <x v="3521"/>
    <n v="389.52200370892689"/>
    <n v="134.58033050983349"/>
    <s v="Keep"/>
    <n v="52422"/>
  </r>
  <r>
    <x v="21"/>
    <x v="393"/>
    <x v="3146"/>
    <x v="3"/>
    <x v="3266"/>
    <x v="0"/>
    <n v="105"/>
    <n v="1"/>
    <n v="0"/>
    <n v="28626"/>
    <x v="0"/>
    <x v="3519"/>
    <x v="3522"/>
    <n v="529.43492800271588"/>
    <n v="219.3584024350661"/>
    <s v="Keep"/>
    <n v="116136"/>
  </r>
  <r>
    <x v="21"/>
    <x v="393"/>
    <x v="3147"/>
    <x v="3"/>
    <x v="3267"/>
    <x v="0"/>
    <n v="182"/>
    <n v="7"/>
    <n v="0"/>
    <n v="38484"/>
    <x v="0"/>
    <x v="3520"/>
    <x v="3523"/>
    <n v="851.38865934505236"/>
    <n v="168.61864252506771"/>
    <s v="Keep"/>
    <n v="143560"/>
  </r>
  <r>
    <x v="21"/>
    <x v="393"/>
    <x v="3148"/>
    <x v="3"/>
    <x v="3268"/>
    <x v="0"/>
    <n v="56"/>
    <n v="0"/>
    <n v="0"/>
    <n v="12476"/>
    <x v="0"/>
    <x v="3521"/>
    <x v="3524"/>
    <n v="178.82924076456561"/>
    <n v="281.25154356728649"/>
    <s v="Keep"/>
    <n v="50296"/>
  </r>
  <r>
    <x v="21"/>
    <x v="393"/>
    <x v="3149"/>
    <x v="3"/>
    <x v="3269"/>
    <x v="0"/>
    <n v="91"/>
    <n v="0"/>
    <n v="0"/>
    <n v="16727"/>
    <x v="0"/>
    <x v="3522"/>
    <x v="3525"/>
    <n v="182.2963962174656"/>
    <n v="377.51706247611742"/>
    <s v="Keep"/>
    <n v="68820"/>
  </r>
  <r>
    <x v="21"/>
    <x v="393"/>
    <x v="3150"/>
    <x v="3"/>
    <x v="3270"/>
    <x v="0"/>
    <n v="106"/>
    <n v="1"/>
    <n v="0"/>
    <n v="24337"/>
    <x v="0"/>
    <x v="3523"/>
    <x v="3526"/>
    <n v="289.02543105567992"/>
    <n v="341.75885367322883"/>
    <s v="Keep"/>
    <n v="98777"/>
  </r>
  <r>
    <x v="21"/>
    <x v="393"/>
    <x v="3151"/>
    <x v="3"/>
    <x v="3271"/>
    <x v="0"/>
    <n v="148"/>
    <n v="3"/>
    <n v="0"/>
    <n v="33656"/>
    <x v="0"/>
    <x v="3524"/>
    <x v="3527"/>
    <n v="496.16512951896578"/>
    <n v="259.57487202872238"/>
    <s v="Keep"/>
    <n v="128792"/>
  </r>
  <r>
    <x v="21"/>
    <x v="394"/>
    <x v="0"/>
    <x v="2"/>
    <x v="3272"/>
    <x v="0"/>
    <n v="656"/>
    <n v="12"/>
    <n v="0"/>
    <n v="144299"/>
    <x v="0"/>
    <x v="3525"/>
    <x v="3528"/>
    <n v="3816.77"/>
    <n v="150.99888125299671"/>
    <s v="Keep"/>
    <n v="576328"/>
  </r>
  <r>
    <x v="21"/>
    <x v="394"/>
    <x v="3152"/>
    <x v="3"/>
    <x v="3273"/>
    <x v="0"/>
    <n v="70"/>
    <n v="1"/>
    <n v="0"/>
    <n v="13975"/>
    <x v="0"/>
    <x v="3526"/>
    <x v="3529"/>
    <n v="334.22058448579128"/>
    <n v="169.2594730125156"/>
    <s v="Keep"/>
    <n v="56570"/>
  </r>
  <r>
    <x v="21"/>
    <x v="394"/>
    <x v="3153"/>
    <x v="3"/>
    <x v="3272"/>
    <x v="0"/>
    <n v="116"/>
    <n v="2"/>
    <n v="0"/>
    <n v="23501"/>
    <x v="0"/>
    <x v="3527"/>
    <x v="3530"/>
    <n v="658.99043069922061"/>
    <n v="151.1767020566507"/>
    <s v="Keep"/>
    <n v="99624"/>
  </r>
  <r>
    <x v="21"/>
    <x v="394"/>
    <x v="3154"/>
    <x v="3"/>
    <x v="3274"/>
    <x v="0"/>
    <n v="154"/>
    <n v="4"/>
    <n v="0"/>
    <n v="31337"/>
    <x v="0"/>
    <x v="3528"/>
    <x v="3531"/>
    <n v="1124.631832045055"/>
    <n v="113.10901610235049"/>
    <s v="Keep"/>
    <n v="127206"/>
  </r>
  <r>
    <x v="21"/>
    <x v="394"/>
    <x v="3155"/>
    <x v="3"/>
    <x v="3275"/>
    <x v="0"/>
    <n v="117"/>
    <n v="2"/>
    <n v="0"/>
    <n v="28204"/>
    <x v="0"/>
    <x v="3529"/>
    <x v="3532"/>
    <n v="401.67668882828519"/>
    <n v="278.20882592410669"/>
    <s v="Keep"/>
    <n v="111750"/>
  </r>
  <r>
    <x v="21"/>
    <x v="394"/>
    <x v="3156"/>
    <x v="3"/>
    <x v="3276"/>
    <x v="0"/>
    <n v="78"/>
    <n v="1"/>
    <n v="0"/>
    <n v="20129"/>
    <x v="0"/>
    <x v="3530"/>
    <x v="3533"/>
    <n v="555.29700334037989"/>
    <n v="138.0702570674664"/>
    <s v="Keep"/>
    <n v="76670"/>
  </r>
  <r>
    <x v="21"/>
    <x v="394"/>
    <x v="3157"/>
    <x v="3"/>
    <x v="3277"/>
    <x v="0"/>
    <n v="121"/>
    <n v="2"/>
    <n v="0"/>
    <n v="27153"/>
    <x v="0"/>
    <x v="3531"/>
    <x v="3534"/>
    <n v="741.95346060126838"/>
    <n v="140.8551958438313"/>
    <s v="Keep"/>
    <n v="104508"/>
  </r>
  <r>
    <x v="21"/>
    <x v="395"/>
    <x v="0"/>
    <x v="2"/>
    <x v="3278"/>
    <x v="0"/>
    <n v="2116"/>
    <n v="137"/>
    <n v="0"/>
    <n v="373304"/>
    <x v="0"/>
    <x v="3532"/>
    <x v="3535"/>
    <n v="7865.31"/>
    <n v="184.97452738671461"/>
    <s v="Keep"/>
    <n v="1454882"/>
  </r>
  <r>
    <x v="21"/>
    <x v="395"/>
    <x v="3158"/>
    <x v="3"/>
    <x v="3279"/>
    <x v="0"/>
    <n v="121"/>
    <n v="6"/>
    <n v="0"/>
    <n v="32676"/>
    <x v="0"/>
    <x v="3533"/>
    <x v="3536"/>
    <n v="491.80785853201758"/>
    <n v="248.320554219142"/>
    <s v="Keep"/>
    <n v="122126"/>
  </r>
  <r>
    <x v="21"/>
    <x v="395"/>
    <x v="3159"/>
    <x v="3"/>
    <x v="3280"/>
    <x v="0"/>
    <n v="288"/>
    <n v="22"/>
    <n v="0"/>
    <n v="35019"/>
    <x v="0"/>
    <x v="3534"/>
    <x v="3537"/>
    <n v="1105.5333984009219"/>
    <n v="117.6355234388291"/>
    <s v="Keep"/>
    <n v="130050"/>
  </r>
  <r>
    <x v="21"/>
    <x v="395"/>
    <x v="3160"/>
    <x v="3"/>
    <x v="3281"/>
    <x v="0"/>
    <n v="183"/>
    <n v="9"/>
    <n v="0"/>
    <n v="28822"/>
    <x v="0"/>
    <x v="3535"/>
    <x v="3538"/>
    <n v="575.41914571778432"/>
    <n v="190.2943286035603"/>
    <s v="Keep"/>
    <n v="109499"/>
  </r>
  <r>
    <x v="21"/>
    <x v="395"/>
    <x v="3161"/>
    <x v="3"/>
    <x v="3282"/>
    <x v="0"/>
    <n v="197"/>
    <n v="30"/>
    <n v="0"/>
    <n v="11269"/>
    <x v="0"/>
    <x v="3536"/>
    <x v="3539"/>
    <n v="433.74256284664699"/>
    <n v="109.3989939299009"/>
    <s v="Keep"/>
    <n v="47451"/>
  </r>
  <r>
    <x v="21"/>
    <x v="395"/>
    <x v="3162"/>
    <x v="3"/>
    <x v="3283"/>
    <x v="0"/>
    <n v="120"/>
    <n v="13"/>
    <n v="0"/>
    <n v="5409"/>
    <x v="0"/>
    <x v="3537"/>
    <x v="3540"/>
    <n v="244.83007995390051"/>
    <n v="95.556068945470642"/>
    <s v="Keep"/>
    <n v="23395"/>
  </r>
  <r>
    <x v="21"/>
    <x v="395"/>
    <x v="3163"/>
    <x v="3"/>
    <x v="2900"/>
    <x v="0"/>
    <n v="296"/>
    <n v="22"/>
    <n v="0"/>
    <n v="37349"/>
    <x v="0"/>
    <x v="3538"/>
    <x v="3541"/>
    <n v="959.5639126989845"/>
    <n v="156.47733101765999"/>
    <s v="Keep"/>
    <n v="150150"/>
  </r>
  <r>
    <x v="21"/>
    <x v="395"/>
    <x v="3164"/>
    <x v="3"/>
    <x v="3284"/>
    <x v="0"/>
    <n v="107"/>
    <n v="1"/>
    <n v="0"/>
    <n v="26148"/>
    <x v="0"/>
    <x v="3539"/>
    <x v="3542"/>
    <n v="527.17712310019454"/>
    <n v="194.75048423238781"/>
    <s v="Keep"/>
    <n v="102668"/>
  </r>
  <r>
    <x v="21"/>
    <x v="395"/>
    <x v="3165"/>
    <x v="3"/>
    <x v="3285"/>
    <x v="0"/>
    <n v="160"/>
    <n v="7"/>
    <n v="0"/>
    <n v="40774"/>
    <x v="0"/>
    <x v="3540"/>
    <x v="3543"/>
    <n v="573.41512497298856"/>
    <n v="282.50562802582323"/>
    <s v="Keep"/>
    <n v="161993"/>
  </r>
  <r>
    <x v="21"/>
    <x v="395"/>
    <x v="3166"/>
    <x v="3"/>
    <x v="3286"/>
    <x v="0"/>
    <n v="72"/>
    <n v="1"/>
    <n v="0"/>
    <n v="20625"/>
    <x v="0"/>
    <x v="3541"/>
    <x v="3544"/>
    <n v="365.67"/>
    <n v="213.89230727158369"/>
    <s v="Keep"/>
    <n v="78214"/>
  </r>
  <r>
    <x v="21"/>
    <x v="395"/>
    <x v="3167"/>
    <x v="3"/>
    <x v="3287"/>
    <x v="0"/>
    <n v="62"/>
    <n v="0"/>
    <n v="0"/>
    <n v="27846"/>
    <x v="0"/>
    <x v="3542"/>
    <x v="3545"/>
    <n v="228.37"/>
    <n v="473.39843236852482"/>
    <s v="Keep"/>
    <n v="108110"/>
  </r>
  <r>
    <x v="21"/>
    <x v="395"/>
    <x v="3168"/>
    <x v="3"/>
    <x v="3288"/>
    <x v="0"/>
    <n v="88"/>
    <n v="2"/>
    <n v="0"/>
    <n v="41585"/>
    <x v="0"/>
    <x v="3543"/>
    <x v="3546"/>
    <n v="681.38356263055539"/>
    <n v="232.9701048072825"/>
    <s v="Keep"/>
    <n v="158742"/>
  </r>
  <r>
    <x v="21"/>
    <x v="395"/>
    <x v="3169"/>
    <x v="3"/>
    <x v="3289"/>
    <x v="0"/>
    <n v="147"/>
    <n v="1"/>
    <n v="0"/>
    <n v="47009"/>
    <x v="0"/>
    <x v="3544"/>
    <x v="3547"/>
    <n v="588.03241950587051"/>
    <n v="314.00309553537568"/>
    <s v="Keep"/>
    <n v="184644"/>
  </r>
  <r>
    <x v="21"/>
    <x v="395"/>
    <x v="3170"/>
    <x v="3"/>
    <x v="3290"/>
    <x v="0"/>
    <n v="275"/>
    <n v="23"/>
    <n v="0"/>
    <n v="18773"/>
    <x v="0"/>
    <x v="3545"/>
    <x v="3548"/>
    <n v="1090.36721169776"/>
    <n v="71.388793761322816"/>
    <s v="Keep"/>
    <n v="77840"/>
  </r>
  <r>
    <x v="21"/>
    <x v="396"/>
    <x v="0"/>
    <x v="2"/>
    <x v="3291"/>
    <x v="0"/>
    <n v="2468"/>
    <n v="197"/>
    <n v="0"/>
    <n v="191568"/>
    <x v="0"/>
    <x v="3546"/>
    <x v="3549"/>
    <n v="7004.34"/>
    <n v="117.2051899251036"/>
    <s v="Keep"/>
    <n v="820945"/>
  </r>
  <r>
    <x v="21"/>
    <x v="396"/>
    <x v="3171"/>
    <x v="3"/>
    <x v="3292"/>
    <x v="0"/>
    <n v="285"/>
    <n v="45"/>
    <n v="0"/>
    <n v="13377"/>
    <x v="0"/>
    <x v="3547"/>
    <x v="3550"/>
    <n v="473.52556687794072"/>
    <n v="115.1236676816057"/>
    <s v="Keep"/>
    <n v="54514"/>
  </r>
  <r>
    <x v="21"/>
    <x v="396"/>
    <x v="3172"/>
    <x v="3"/>
    <x v="3293"/>
    <x v="0"/>
    <n v="138"/>
    <n v="17"/>
    <n v="0"/>
    <n v="10744"/>
    <x v="0"/>
    <x v="3548"/>
    <x v="3551"/>
    <n v="385.49676359366691"/>
    <n v="121.62748024889071"/>
    <s v="Keep"/>
    <n v="46887"/>
  </r>
  <r>
    <x v="21"/>
    <x v="396"/>
    <x v="3173"/>
    <x v="3"/>
    <x v="2233"/>
    <x v="0"/>
    <n v="129"/>
    <n v="3"/>
    <n v="0"/>
    <n v="5885"/>
    <x v="0"/>
    <x v="3549"/>
    <x v="3552"/>
    <n v="611.0235381405447"/>
    <n v="47.382790011831908"/>
    <s v="Keep"/>
    <n v="28952"/>
  </r>
  <r>
    <x v="21"/>
    <x v="396"/>
    <x v="3174"/>
    <x v="3"/>
    <x v="3294"/>
    <x v="0"/>
    <n v="289"/>
    <n v="29"/>
    <n v="0"/>
    <n v="18747"/>
    <x v="0"/>
    <x v="3550"/>
    <x v="3553"/>
    <n v="660.52469732251723"/>
    <n v="120.35280485686989"/>
    <s v="Keep"/>
    <n v="79496"/>
  </r>
  <r>
    <x v="21"/>
    <x v="396"/>
    <x v="3175"/>
    <x v="3"/>
    <x v="3295"/>
    <x v="0"/>
    <n v="245"/>
    <n v="19"/>
    <n v="0"/>
    <n v="14312"/>
    <x v="0"/>
    <x v="3270"/>
    <x v="3554"/>
    <n v="543.83189513074876"/>
    <n v="112.8455328741717"/>
    <s v="Keep"/>
    <n v="61369"/>
  </r>
  <r>
    <x v="21"/>
    <x v="396"/>
    <x v="3176"/>
    <x v="3"/>
    <x v="3296"/>
    <x v="0"/>
    <n v="254"/>
    <n v="24"/>
    <n v="0"/>
    <n v="17625"/>
    <x v="0"/>
    <x v="3551"/>
    <x v="3555"/>
    <n v="769.78151582302542"/>
    <n v="91.638989180688213"/>
    <s v="Keep"/>
    <n v="70542"/>
  </r>
  <r>
    <x v="21"/>
    <x v="396"/>
    <x v="3177"/>
    <x v="3"/>
    <x v="3297"/>
    <x v="0"/>
    <n v="39"/>
    <n v="2"/>
    <n v="0"/>
    <n v="3798"/>
    <x v="0"/>
    <x v="2154"/>
    <x v="3556"/>
    <n v="134.2716283679716"/>
    <n v="113.63532404764941"/>
    <s v="Keep"/>
    <n v="15258"/>
  </r>
  <r>
    <x v="21"/>
    <x v="396"/>
    <x v="3178"/>
    <x v="3"/>
    <x v="3298"/>
    <x v="0"/>
    <n v="73"/>
    <n v="0"/>
    <n v="0"/>
    <n v="8377"/>
    <x v="0"/>
    <x v="3552"/>
    <x v="3557"/>
    <n v="235.0450545830318"/>
    <n v="150.5073147050754"/>
    <s v="Keep"/>
    <n v="35376"/>
  </r>
  <r>
    <x v="21"/>
    <x v="396"/>
    <x v="3179"/>
    <x v="3"/>
    <x v="3299"/>
    <x v="0"/>
    <n v="53"/>
    <n v="4"/>
    <n v="0"/>
    <n v="4780"/>
    <x v="0"/>
    <x v="3553"/>
    <x v="3558"/>
    <n v="193.81956204050721"/>
    <n v="100.3871838072444"/>
    <s v="Keep"/>
    <n v="19457"/>
  </r>
  <r>
    <x v="21"/>
    <x v="396"/>
    <x v="3180"/>
    <x v="3"/>
    <x v="3226"/>
    <x v="0"/>
    <n v="318"/>
    <n v="16"/>
    <n v="0"/>
    <n v="29956"/>
    <x v="0"/>
    <x v="3554"/>
    <x v="3559"/>
    <n v="868.86128127226198"/>
    <n v="152.79539192447871"/>
    <s v="Keep"/>
    <n v="132758"/>
  </r>
  <r>
    <x v="21"/>
    <x v="396"/>
    <x v="3181"/>
    <x v="3"/>
    <x v="3300"/>
    <x v="0"/>
    <n v="137"/>
    <n v="10"/>
    <n v="0"/>
    <n v="10793"/>
    <x v="0"/>
    <x v="3555"/>
    <x v="3560"/>
    <n v="342.08196746699252"/>
    <n v="139.1070109668718"/>
    <s v="Keep"/>
    <n v="47586"/>
  </r>
  <r>
    <x v="21"/>
    <x v="396"/>
    <x v="3182"/>
    <x v="3"/>
    <x v="3301"/>
    <x v="0"/>
    <n v="171"/>
    <n v="8"/>
    <n v="0"/>
    <n v="20526"/>
    <x v="0"/>
    <x v="3556"/>
    <x v="3561"/>
    <n v="610.48246878053328"/>
    <n v="140.84925349578171"/>
    <s v="Keep"/>
    <n v="85986"/>
  </r>
  <r>
    <x v="21"/>
    <x v="396"/>
    <x v="3183"/>
    <x v="3"/>
    <x v="3302"/>
    <x v="0"/>
    <n v="187"/>
    <n v="10"/>
    <n v="0"/>
    <n v="13644"/>
    <x v="0"/>
    <x v="3557"/>
    <x v="3562"/>
    <n v="572.24802360712613"/>
    <n v="102.3944121827638"/>
    <s v="Keep"/>
    <n v="58595"/>
  </r>
  <r>
    <x v="21"/>
    <x v="396"/>
    <x v="3184"/>
    <x v="3"/>
    <x v="2866"/>
    <x v="0"/>
    <n v="92"/>
    <n v="7"/>
    <n v="0"/>
    <n v="10507"/>
    <x v="0"/>
    <x v="3558"/>
    <x v="3563"/>
    <n v="215.26876758074829"/>
    <n v="208.01438361560369"/>
    <s v="Keep"/>
    <n v="44779"/>
  </r>
  <r>
    <x v="21"/>
    <x v="396"/>
    <x v="3185"/>
    <x v="3"/>
    <x v="3303"/>
    <x v="0"/>
    <n v="58"/>
    <n v="3"/>
    <n v="0"/>
    <n v="8497"/>
    <x v="0"/>
    <x v="3559"/>
    <x v="3564"/>
    <n v="388.07726941238423"/>
    <n v="101.50040495709329"/>
    <s v="Keep"/>
    <n v="39390"/>
  </r>
  <r>
    <x v="21"/>
    <x v="397"/>
    <x v="0"/>
    <x v="2"/>
    <x v="3304"/>
    <x v="0"/>
    <n v="868"/>
    <n v="23"/>
    <n v="0"/>
    <n v="253208"/>
    <x v="0"/>
    <x v="3560"/>
    <x v="3565"/>
    <n v="5218.6899999999996"/>
    <n v="217.16580214574921"/>
    <s v="Keep"/>
    <n v="1133321"/>
  </r>
  <r>
    <x v="21"/>
    <x v="397"/>
    <x v="3186"/>
    <x v="3"/>
    <x v="3305"/>
    <x v="0"/>
    <n v="74"/>
    <n v="0"/>
    <n v="0"/>
    <n v="25896"/>
    <x v="0"/>
    <x v="3561"/>
    <x v="615"/>
    <n v="580.88541776768477"/>
    <n v="219.66638530945499"/>
    <s v="Keep"/>
    <n v="127601"/>
  </r>
  <r>
    <x v="21"/>
    <x v="397"/>
    <x v="3187"/>
    <x v="3"/>
    <x v="3306"/>
    <x v="0"/>
    <n v="43"/>
    <n v="0"/>
    <n v="0"/>
    <n v="10089"/>
    <x v="0"/>
    <x v="3562"/>
    <x v="3566"/>
    <n v="224.80195700057999"/>
    <n v="222.42688928135519"/>
    <s v="Keep"/>
    <n v="50002"/>
  </r>
  <r>
    <x v="21"/>
    <x v="397"/>
    <x v="3188"/>
    <x v="3"/>
    <x v="3307"/>
    <x v="0"/>
    <n v="104"/>
    <n v="2"/>
    <n v="0"/>
    <n v="37213"/>
    <x v="0"/>
    <x v="3563"/>
    <x v="3567"/>
    <n v="812.66927031402247"/>
    <n v="217.82415856772619"/>
    <s v="Keep"/>
    <n v="177019"/>
  </r>
  <r>
    <x v="21"/>
    <x v="397"/>
    <x v="3189"/>
    <x v="3"/>
    <x v="3308"/>
    <x v="0"/>
    <n v="87"/>
    <n v="2"/>
    <n v="0"/>
    <n v="18833"/>
    <x v="0"/>
    <x v="3564"/>
    <x v="3568"/>
    <n v="265.01035557358472"/>
    <n v="279.05701963961809"/>
    <s v="Keep"/>
    <n v="73953"/>
  </r>
  <r>
    <x v="21"/>
    <x v="397"/>
    <x v="3190"/>
    <x v="3"/>
    <x v="3309"/>
    <x v="0"/>
    <n v="61"/>
    <n v="0"/>
    <n v="0"/>
    <n v="19162"/>
    <x v="0"/>
    <x v="3565"/>
    <x v="3569"/>
    <n v="588.50291919885046"/>
    <n v="141.0460293264118"/>
    <s v="Keep"/>
    <n v="83006"/>
  </r>
  <r>
    <x v="21"/>
    <x v="397"/>
    <x v="3191"/>
    <x v="3"/>
    <x v="3310"/>
    <x v="0"/>
    <n v="135"/>
    <n v="3"/>
    <n v="0"/>
    <n v="34752"/>
    <x v="0"/>
    <x v="3566"/>
    <x v="3570"/>
    <n v="785.51303972006019"/>
    <n v="197.81084736082181"/>
    <s v="Keep"/>
    <n v="155383"/>
  </r>
  <r>
    <x v="21"/>
    <x v="397"/>
    <x v="3192"/>
    <x v="3"/>
    <x v="3311"/>
    <x v="0"/>
    <n v="68"/>
    <n v="0"/>
    <n v="0"/>
    <n v="21003"/>
    <x v="0"/>
    <x v="3567"/>
    <x v="3571"/>
    <n v="460.7550772450345"/>
    <n v="196.00218089831861"/>
    <s v="Keep"/>
    <n v="90309"/>
  </r>
  <r>
    <x v="21"/>
    <x v="397"/>
    <x v="3193"/>
    <x v="3"/>
    <x v="3312"/>
    <x v="0"/>
    <n v="69"/>
    <n v="0"/>
    <n v="0"/>
    <n v="23494"/>
    <x v="0"/>
    <x v="3568"/>
    <x v="3572"/>
    <n v="421.95249098649958"/>
    <n v="251.14912760022219"/>
    <s v="Keep"/>
    <n v="105973"/>
  </r>
  <r>
    <x v="21"/>
    <x v="397"/>
    <x v="3194"/>
    <x v="3"/>
    <x v="3313"/>
    <x v="0"/>
    <n v="73"/>
    <n v="0"/>
    <n v="0"/>
    <n v="20238"/>
    <x v="0"/>
    <x v="3569"/>
    <x v="3573"/>
    <n v="412.52472978454801"/>
    <n v="225.84343015910451"/>
    <s v="Keep"/>
    <n v="93166"/>
  </r>
  <r>
    <x v="21"/>
    <x v="397"/>
    <x v="3195"/>
    <x v="3"/>
    <x v="3314"/>
    <x v="0"/>
    <n v="59"/>
    <n v="0"/>
    <n v="0"/>
    <n v="18775"/>
    <x v="0"/>
    <x v="3570"/>
    <x v="3574"/>
    <n v="260.6751631528864"/>
    <n v="314.61378601650603"/>
    <s v="Keep"/>
    <n v="82012"/>
  </r>
  <r>
    <x v="21"/>
    <x v="397"/>
    <x v="3196"/>
    <x v="3"/>
    <x v="3315"/>
    <x v="0"/>
    <n v="50"/>
    <n v="0"/>
    <n v="0"/>
    <n v="17178"/>
    <x v="0"/>
    <x v="3571"/>
    <x v="3575"/>
    <n v="245.56309071126091"/>
    <n v="286.34596427473411"/>
    <s v="Keep"/>
    <n v="70316"/>
  </r>
  <r>
    <x v="21"/>
    <x v="397"/>
    <x v="3197"/>
    <x v="3"/>
    <x v="3316"/>
    <x v="0"/>
    <n v="45"/>
    <n v="16"/>
    <n v="0"/>
    <n v="6575"/>
    <x v="0"/>
    <x v="3572"/>
    <x v="3576"/>
    <n v="159.8364885449879"/>
    <n v="153.78841354539259"/>
    <s v="Keep"/>
    <n v="24581"/>
  </r>
  <r>
    <x v="21"/>
    <x v="398"/>
    <x v="0"/>
    <x v="2"/>
    <x v="3317"/>
    <x v="0"/>
    <n v="1941"/>
    <n v="101"/>
    <n v="0"/>
    <n v="282783"/>
    <x v="0"/>
    <x v="3573"/>
    <x v="3577"/>
    <n v="8635.2900000000009"/>
    <n v="133.57721628341369"/>
    <s v="Keep"/>
    <n v="1153478"/>
  </r>
  <r>
    <x v="21"/>
    <x v="398"/>
    <x v="3198"/>
    <x v="3"/>
    <x v="3318"/>
    <x v="0"/>
    <n v="105"/>
    <n v="8"/>
    <n v="0"/>
    <n v="25938"/>
    <x v="0"/>
    <x v="3574"/>
    <x v="3578"/>
    <n v="527.57620487650797"/>
    <n v="198.27088301771471"/>
    <s v="Keep"/>
    <n v="104603"/>
  </r>
  <r>
    <x v="21"/>
    <x v="398"/>
    <x v="3199"/>
    <x v="3"/>
    <x v="3319"/>
    <x v="0"/>
    <n v="79"/>
    <n v="0"/>
    <n v="0"/>
    <n v="20967"/>
    <x v="0"/>
    <x v="3575"/>
    <x v="3579"/>
    <n v="378.50320866923789"/>
    <n v="233.96367050982201"/>
    <s v="Keep"/>
    <n v="88556"/>
  </r>
  <r>
    <x v="21"/>
    <x v="398"/>
    <x v="3200"/>
    <x v="3"/>
    <x v="3320"/>
    <x v="0"/>
    <n v="81"/>
    <n v="2"/>
    <n v="0"/>
    <n v="18133"/>
    <x v="0"/>
    <x v="3576"/>
    <x v="3580"/>
    <n v="362.00608144622203"/>
    <n v="194.52711876737149"/>
    <s v="Keep"/>
    <n v="70420"/>
  </r>
  <r>
    <x v="21"/>
    <x v="398"/>
    <x v="3201"/>
    <x v="3"/>
    <x v="3321"/>
    <x v="0"/>
    <n v="111"/>
    <n v="13"/>
    <n v="0"/>
    <n v="13107"/>
    <x v="0"/>
    <x v="3577"/>
    <x v="3581"/>
    <n v="603.28913828288296"/>
    <n v="84.098978052891496"/>
    <s v="Keep"/>
    <n v="50736"/>
  </r>
  <r>
    <x v="21"/>
    <x v="398"/>
    <x v="3202"/>
    <x v="3"/>
    <x v="1564"/>
    <x v="0"/>
    <n v="71"/>
    <n v="2"/>
    <n v="0"/>
    <n v="9405"/>
    <x v="0"/>
    <x v="3578"/>
    <x v="3582"/>
    <n v="317.65042109912667"/>
    <n v="126.6549556609752"/>
    <s v="Keep"/>
    <n v="40232"/>
  </r>
  <r>
    <x v="21"/>
    <x v="398"/>
    <x v="3203"/>
    <x v="3"/>
    <x v="3322"/>
    <x v="0"/>
    <n v="123"/>
    <n v="4"/>
    <n v="0"/>
    <n v="9317"/>
    <x v="0"/>
    <x v="3579"/>
    <x v="3583"/>
    <n v="568.78908399527211"/>
    <n v="76.610120035922151"/>
    <s v="Keep"/>
    <n v="43575"/>
  </r>
  <r>
    <x v="21"/>
    <x v="398"/>
    <x v="3204"/>
    <x v="3"/>
    <x v="3323"/>
    <x v="0"/>
    <n v="148"/>
    <n v="5"/>
    <n v="0"/>
    <n v="12600"/>
    <x v="0"/>
    <x v="3580"/>
    <x v="3584"/>
    <n v="424.8124794879198"/>
    <n v="138.82360534956231"/>
    <s v="Keep"/>
    <n v="58974"/>
  </r>
  <r>
    <x v="21"/>
    <x v="398"/>
    <x v="3205"/>
    <x v="3"/>
    <x v="3324"/>
    <x v="0"/>
    <n v="29"/>
    <n v="1"/>
    <n v="0"/>
    <n v="6456"/>
    <x v="0"/>
    <x v="3581"/>
    <x v="3585"/>
    <n v="195.91684371830661"/>
    <n v="129.28444292629879"/>
    <s v="Keep"/>
    <n v="25329"/>
  </r>
  <r>
    <x v="21"/>
    <x v="398"/>
    <x v="3206"/>
    <x v="3"/>
    <x v="3325"/>
    <x v="0"/>
    <n v="123"/>
    <n v="1"/>
    <n v="0"/>
    <n v="18019"/>
    <x v="0"/>
    <x v="3582"/>
    <x v="3586"/>
    <n v="746.59204094272911"/>
    <n v="91.339039609760675"/>
    <s v="Keep"/>
    <n v="68193"/>
  </r>
  <r>
    <x v="21"/>
    <x v="398"/>
    <x v="3207"/>
    <x v="3"/>
    <x v="3326"/>
    <x v="0"/>
    <n v="8"/>
    <n v="0"/>
    <n v="0"/>
    <n v="1865"/>
    <x v="0"/>
    <x v="3583"/>
    <x v="3587"/>
    <n v="43.897094304982858"/>
    <n v="167.75597830775089"/>
    <s v="Keep"/>
    <n v="7364"/>
  </r>
  <r>
    <x v="21"/>
    <x v="398"/>
    <x v="3208"/>
    <x v="3"/>
    <x v="3327"/>
    <x v="0"/>
    <n v="96"/>
    <n v="6"/>
    <n v="0"/>
    <n v="22714"/>
    <x v="0"/>
    <x v="1372"/>
    <x v="3588"/>
    <n v="316.15581383297678"/>
    <n v="307.05113033690611"/>
    <s v="Keep"/>
    <n v="97076"/>
  </r>
  <r>
    <x v="21"/>
    <x v="398"/>
    <x v="3209"/>
    <x v="3"/>
    <x v="3328"/>
    <x v="0"/>
    <n v="67"/>
    <n v="0"/>
    <n v="0"/>
    <n v="13835"/>
    <x v="0"/>
    <x v="3584"/>
    <x v="3589"/>
    <n v="294.05999027758241"/>
    <n v="193.96722398772479"/>
    <s v="Keep"/>
    <n v="57038"/>
  </r>
  <r>
    <x v="21"/>
    <x v="398"/>
    <x v="3210"/>
    <x v="3"/>
    <x v="3329"/>
    <x v="0"/>
    <n v="296"/>
    <n v="27"/>
    <n v="0"/>
    <n v="30531"/>
    <x v="0"/>
    <x v="3585"/>
    <x v="3590"/>
    <n v="1280.316030391192"/>
    <n v="97.895361008409893"/>
    <s v="Keep"/>
    <n v="125337"/>
  </r>
  <r>
    <x v="21"/>
    <x v="398"/>
    <x v="3211"/>
    <x v="3"/>
    <x v="3330"/>
    <x v="0"/>
    <n v="115"/>
    <n v="9"/>
    <n v="0"/>
    <n v="10815"/>
    <x v="0"/>
    <x v="3586"/>
    <x v="3591"/>
    <n v="398.38"/>
    <n v="103.24815502786289"/>
    <s v="Keep"/>
    <n v="41132"/>
  </r>
  <r>
    <x v="21"/>
    <x v="398"/>
    <x v="3212"/>
    <x v="3"/>
    <x v="3331"/>
    <x v="0"/>
    <n v="102"/>
    <n v="8"/>
    <n v="0"/>
    <n v="14015"/>
    <x v="0"/>
    <x v="3587"/>
    <x v="3592"/>
    <n v="474.24263600897228"/>
    <n v="115.0487026201663"/>
    <s v="Keep"/>
    <n v="54561"/>
  </r>
  <r>
    <x v="21"/>
    <x v="398"/>
    <x v="3213"/>
    <x v="3"/>
    <x v="3332"/>
    <x v="0"/>
    <n v="204"/>
    <n v="12"/>
    <n v="0"/>
    <n v="19204"/>
    <x v="0"/>
    <x v="3588"/>
    <x v="3593"/>
    <n v="659.89"/>
    <n v="109.9865129036658"/>
    <s v="Keep"/>
    <n v="72579"/>
  </r>
  <r>
    <x v="21"/>
    <x v="398"/>
    <x v="3214"/>
    <x v="3"/>
    <x v="3333"/>
    <x v="0"/>
    <n v="22"/>
    <n v="0"/>
    <n v="0"/>
    <n v="5816"/>
    <x v="0"/>
    <x v="3589"/>
    <x v="3594"/>
    <n v="156.02717465064691"/>
    <n v="142.5841367044697"/>
    <s v="Keep"/>
    <n v="22247"/>
  </r>
  <r>
    <x v="21"/>
    <x v="398"/>
    <x v="3215"/>
    <x v="3"/>
    <x v="3334"/>
    <x v="0"/>
    <n v="12"/>
    <n v="0"/>
    <n v="0"/>
    <n v="3906"/>
    <x v="0"/>
    <x v="3590"/>
    <x v="3595"/>
    <n v="44.976350095866998"/>
    <n v="339.51176490426701"/>
    <s v="Keep"/>
    <n v="15270"/>
  </r>
  <r>
    <x v="21"/>
    <x v="398"/>
    <x v="3216"/>
    <x v="3"/>
    <x v="3335"/>
    <x v="0"/>
    <n v="12"/>
    <n v="0"/>
    <n v="0"/>
    <n v="3193"/>
    <x v="0"/>
    <x v="3591"/>
    <x v="3596"/>
    <n v="34.531747345459223"/>
    <n v="349.38863299619561"/>
    <s v="Keep"/>
    <n v="12065"/>
  </r>
  <r>
    <x v="21"/>
    <x v="398"/>
    <x v="3217"/>
    <x v="3"/>
    <x v="3336"/>
    <x v="0"/>
    <n v="104"/>
    <n v="2"/>
    <n v="0"/>
    <n v="20547"/>
    <x v="0"/>
    <x v="3592"/>
    <x v="3597"/>
    <n v="739.60510081456096"/>
    <n v="119.15547892103579"/>
    <s v="Keep"/>
    <n v="88128"/>
  </r>
  <r>
    <x v="21"/>
    <x v="398"/>
    <x v="3218"/>
    <x v="3"/>
    <x v="3337"/>
    <x v="0"/>
    <n v="33"/>
    <n v="1"/>
    <n v="0"/>
    <n v="2400"/>
    <x v="0"/>
    <x v="3593"/>
    <x v="3598"/>
    <n v="68.065618915777705"/>
    <n v="147.84262833856911"/>
    <s v="Keep"/>
    <n v="10063"/>
  </r>
  <r>
    <x v="21"/>
    <x v="399"/>
    <x v="0"/>
    <x v="2"/>
    <x v="3338"/>
    <x v="0"/>
    <n v="995"/>
    <n v="60"/>
    <n v="0"/>
    <n v="126225"/>
    <x v="0"/>
    <x v="3594"/>
    <x v="3599"/>
    <n v="5766.32"/>
    <n v="97.75107867756212"/>
    <s v="Keep"/>
    <n v="563664"/>
  </r>
  <r>
    <x v="21"/>
    <x v="399"/>
    <x v="3219"/>
    <x v="3"/>
    <x v="3339"/>
    <x v="0"/>
    <n v="192"/>
    <n v="10"/>
    <n v="0"/>
    <n v="31847"/>
    <x v="0"/>
    <x v="3595"/>
    <x v="3600"/>
    <n v="1173.316038044627"/>
    <n v="124.98763781018241"/>
    <s v="Keep"/>
    <n v="146650"/>
  </r>
  <r>
    <x v="21"/>
    <x v="399"/>
    <x v="3220"/>
    <x v="3"/>
    <x v="3340"/>
    <x v="0"/>
    <n v="138"/>
    <n v="6"/>
    <n v="0"/>
    <n v="18989"/>
    <x v="0"/>
    <x v="3596"/>
    <x v="3601"/>
    <n v="618.08464428059347"/>
    <n v="136.22891424200321"/>
    <s v="Keep"/>
    <n v="84201"/>
  </r>
  <r>
    <x v="21"/>
    <x v="399"/>
    <x v="3221"/>
    <x v="3"/>
    <x v="3341"/>
    <x v="0"/>
    <n v="89"/>
    <n v="9"/>
    <n v="0"/>
    <n v="6985"/>
    <x v="0"/>
    <x v="3597"/>
    <x v="3602"/>
    <n v="420.01967405667301"/>
    <n v="70.506221087167944"/>
    <s v="Keep"/>
    <n v="29614"/>
  </r>
  <r>
    <x v="21"/>
    <x v="399"/>
    <x v="3222"/>
    <x v="3"/>
    <x v="3342"/>
    <x v="0"/>
    <n v="88"/>
    <n v="5"/>
    <n v="0"/>
    <n v="6644"/>
    <x v="0"/>
    <x v="3598"/>
    <x v="3603"/>
    <n v="568.43148898302957"/>
    <n v="47.242280768160818"/>
    <s v="Keep"/>
    <n v="26854"/>
  </r>
  <r>
    <x v="21"/>
    <x v="399"/>
    <x v="3223"/>
    <x v="3"/>
    <x v="3343"/>
    <x v="0"/>
    <n v="82"/>
    <n v="6"/>
    <n v="0"/>
    <n v="3351"/>
    <x v="0"/>
    <x v="3599"/>
    <x v="3604"/>
    <n v="221.12519919355699"/>
    <n v="68.884053267339326"/>
    <s v="Keep"/>
    <n v="15232"/>
  </r>
  <r>
    <x v="21"/>
    <x v="399"/>
    <x v="3224"/>
    <x v="3"/>
    <x v="3344"/>
    <x v="0"/>
    <n v="84"/>
    <n v="0"/>
    <n v="0"/>
    <n v="3202"/>
    <x v="0"/>
    <x v="3600"/>
    <x v="3605"/>
    <n v="338.43789279178941"/>
    <n v="43.343255328163053"/>
    <s v="Keep"/>
    <n v="14669"/>
  </r>
  <r>
    <x v="21"/>
    <x v="399"/>
    <x v="3225"/>
    <x v="3"/>
    <x v="3345"/>
    <x v="0"/>
    <n v="98"/>
    <n v="11"/>
    <n v="0"/>
    <n v="13942"/>
    <x v="0"/>
    <x v="3601"/>
    <x v="3606"/>
    <n v="436.02134692445139"/>
    <n v="144.00212384757199"/>
    <s v="Keep"/>
    <n v="62788"/>
  </r>
  <r>
    <x v="21"/>
    <x v="399"/>
    <x v="3226"/>
    <x v="3"/>
    <x v="3346"/>
    <x v="0"/>
    <n v="105"/>
    <n v="7"/>
    <n v="0"/>
    <n v="17185"/>
    <x v="0"/>
    <x v="3602"/>
    <x v="3607"/>
    <n v="824.86978202405714"/>
    <n v="93.118940315066396"/>
    <s v="Keep"/>
    <n v="76811"/>
  </r>
  <r>
    <x v="21"/>
    <x v="399"/>
    <x v="3227"/>
    <x v="3"/>
    <x v="3347"/>
    <x v="0"/>
    <n v="35"/>
    <n v="1"/>
    <n v="0"/>
    <n v="6421"/>
    <x v="0"/>
    <x v="3603"/>
    <x v="3608"/>
    <n v="348.38157965414632"/>
    <n v="81.129432928282029"/>
    <s v="Keep"/>
    <n v="28264"/>
  </r>
  <r>
    <x v="21"/>
    <x v="399"/>
    <x v="3228"/>
    <x v="3"/>
    <x v="3348"/>
    <x v="0"/>
    <n v="32"/>
    <n v="0"/>
    <n v="0"/>
    <n v="9750"/>
    <x v="0"/>
    <x v="3604"/>
    <x v="3609"/>
    <n v="345.89306573655949"/>
    <n v="126.3540797122738"/>
    <s v="Keep"/>
    <n v="43705"/>
  </r>
  <r>
    <x v="21"/>
    <x v="399"/>
    <x v="3229"/>
    <x v="3"/>
    <x v="3349"/>
    <x v="0"/>
    <n v="52"/>
    <n v="5"/>
    <n v="0"/>
    <n v="7909"/>
    <x v="0"/>
    <x v="3605"/>
    <x v="3610"/>
    <n v="471.73928831051632"/>
    <n v="73.930666502051707"/>
    <s v="Keep"/>
    <n v="34876"/>
  </r>
  <r>
    <x v="22"/>
    <x v="0"/>
    <x v="0"/>
    <x v="1"/>
    <x v="3350"/>
    <x v="0"/>
    <n v="19567"/>
    <n v="559"/>
    <n v="0"/>
    <n v="4365568"/>
    <x v="0"/>
    <x v="3606"/>
    <x v="3611"/>
    <n v="131940.34"/>
    <n v="148.61232735947169"/>
    <s v="Keep"/>
    <n v="19607961"/>
  </r>
  <r>
    <x v="22"/>
    <x v="400"/>
    <x v="0"/>
    <x v="2"/>
    <x v="3351"/>
    <x v="0"/>
    <n v="623"/>
    <n v="13"/>
    <n v="0"/>
    <n v="108193"/>
    <x v="0"/>
    <x v="3607"/>
    <x v="3612"/>
    <n v="6389.95"/>
    <n v="70.989287866102245"/>
    <s v="Keep"/>
    <n v="453618"/>
  </r>
  <r>
    <x v="22"/>
    <x v="400"/>
    <x v="3230"/>
    <x v="3"/>
    <x v="549"/>
    <x v="0"/>
    <n v="175"/>
    <n v="8"/>
    <n v="0"/>
    <n v="23227"/>
    <x v="0"/>
    <x v="3608"/>
    <x v="3613"/>
    <n v="2347.8173528051279"/>
    <n v="37.80106654973104"/>
    <s v="Keep"/>
    <n v="88750"/>
  </r>
  <r>
    <x v="22"/>
    <x v="400"/>
    <x v="3231"/>
    <x v="3"/>
    <x v="1282"/>
    <x v="0"/>
    <n v="125"/>
    <n v="0"/>
    <n v="0"/>
    <n v="31077"/>
    <x v="0"/>
    <x v="3609"/>
    <x v="3614"/>
    <n v="587.30196558766249"/>
    <n v="215.29980726946209"/>
    <s v="Keep"/>
    <n v="126446"/>
  </r>
  <r>
    <x v="22"/>
    <x v="400"/>
    <x v="3232"/>
    <x v="3"/>
    <x v="3352"/>
    <x v="0"/>
    <n v="104"/>
    <n v="1"/>
    <n v="0"/>
    <n v="11223"/>
    <x v="0"/>
    <x v="3610"/>
    <x v="3615"/>
    <n v="1439.50837180177"/>
    <n v="33.67399658768722"/>
    <s v="Keep"/>
    <n v="48474"/>
  </r>
  <r>
    <x v="22"/>
    <x v="400"/>
    <x v="3233"/>
    <x v="3"/>
    <x v="3353"/>
    <x v="0"/>
    <n v="127"/>
    <n v="4"/>
    <n v="0"/>
    <n v="19794"/>
    <x v="0"/>
    <x v="3611"/>
    <x v="3616"/>
    <n v="1072.1840501521431"/>
    <n v="79.75123299760557"/>
    <s v="Keep"/>
    <n v="85508"/>
  </r>
  <r>
    <x v="22"/>
    <x v="400"/>
    <x v="3234"/>
    <x v="3"/>
    <x v="3354"/>
    <x v="0"/>
    <n v="92"/>
    <n v="0"/>
    <n v="0"/>
    <n v="22872"/>
    <x v="0"/>
    <x v="3612"/>
    <x v="3617"/>
    <n v="943.13825965329636"/>
    <n v="110.73668036581699"/>
    <s v="Keep"/>
    <n v="104440"/>
  </r>
  <r>
    <x v="22"/>
    <x v="401"/>
    <x v="0"/>
    <x v="2"/>
    <x v="3355"/>
    <x v="0"/>
    <n v="1746"/>
    <n v="4"/>
    <n v="0"/>
    <n v="476467"/>
    <x v="0"/>
    <x v="3613"/>
    <x v="3618"/>
    <n v="15577.68"/>
    <n v="135.89732232270791"/>
    <s v="Keep"/>
    <n v="2116965"/>
  </r>
  <r>
    <x v="22"/>
    <x v="401"/>
    <x v="3235"/>
    <x v="3"/>
    <x v="3356"/>
    <x v="0"/>
    <n v="113"/>
    <n v="0"/>
    <n v="0"/>
    <n v="31745"/>
    <x v="0"/>
    <x v="3614"/>
    <x v="3619"/>
    <n v="1127.433759958519"/>
    <n v="138.52077660486759"/>
    <s v="Keep"/>
    <n v="156173"/>
  </r>
  <r>
    <x v="22"/>
    <x v="401"/>
    <x v="3236"/>
    <x v="3"/>
    <x v="977"/>
    <x v="0"/>
    <n v="122"/>
    <n v="2"/>
    <n v="0"/>
    <n v="24766"/>
    <x v="0"/>
    <x v="3615"/>
    <x v="3620"/>
    <n v="1236.8043134425291"/>
    <n v="85.666745214600454"/>
    <s v="Keep"/>
    <n v="105953"/>
  </r>
  <r>
    <x v="22"/>
    <x v="401"/>
    <x v="3237"/>
    <x v="3"/>
    <x v="3357"/>
    <x v="0"/>
    <n v="119"/>
    <n v="1"/>
    <n v="0"/>
    <n v="35099"/>
    <x v="0"/>
    <x v="3616"/>
    <x v="3621"/>
    <n v="1302.0846864000659"/>
    <n v="118.9830443581447"/>
    <s v="Keep"/>
    <n v="154926"/>
  </r>
  <r>
    <x v="22"/>
    <x v="401"/>
    <x v="3238"/>
    <x v="3"/>
    <x v="2629"/>
    <x v="0"/>
    <n v="114"/>
    <n v="0"/>
    <n v="0"/>
    <n v="31094"/>
    <x v="0"/>
    <x v="3617"/>
    <x v="3622"/>
    <n v="1343.299994933936"/>
    <n v="102.6725232786016"/>
    <s v="Keep"/>
    <n v="137920"/>
  </r>
  <r>
    <x v="22"/>
    <x v="401"/>
    <x v="3239"/>
    <x v="3"/>
    <x v="3358"/>
    <x v="0"/>
    <n v="105"/>
    <n v="0"/>
    <n v="0"/>
    <n v="22387"/>
    <x v="0"/>
    <x v="3618"/>
    <x v="3623"/>
    <n v="1292.2912825739311"/>
    <n v="79.3041022422412"/>
    <s v="Keep"/>
    <n v="102484"/>
  </r>
  <r>
    <x v="22"/>
    <x v="401"/>
    <x v="3240"/>
    <x v="3"/>
    <x v="3359"/>
    <x v="0"/>
    <n v="89"/>
    <n v="0"/>
    <n v="0"/>
    <n v="15943"/>
    <x v="0"/>
    <x v="3619"/>
    <x v="3624"/>
    <n v="531.63397887067777"/>
    <n v="135.59705147728289"/>
    <s v="Keep"/>
    <n v="72088"/>
  </r>
  <r>
    <x v="22"/>
    <x v="401"/>
    <x v="3241"/>
    <x v="3"/>
    <x v="3360"/>
    <x v="0"/>
    <n v="119"/>
    <n v="0"/>
    <n v="0"/>
    <n v="41586"/>
    <x v="0"/>
    <x v="3620"/>
    <x v="3625"/>
    <n v="717.77161604791468"/>
    <n v="264.56326184305891"/>
    <s v="Keep"/>
    <n v="189896"/>
  </r>
  <r>
    <x v="22"/>
    <x v="401"/>
    <x v="3242"/>
    <x v="3"/>
    <x v="3361"/>
    <x v="0"/>
    <n v="99"/>
    <n v="1"/>
    <n v="0"/>
    <n v="20158"/>
    <x v="0"/>
    <x v="3621"/>
    <x v="3626"/>
    <n v="1614.81"/>
    <n v="54.249725973953588"/>
    <s v="Keep"/>
    <n v="87603"/>
  </r>
  <r>
    <x v="22"/>
    <x v="401"/>
    <x v="3243"/>
    <x v="3"/>
    <x v="3362"/>
    <x v="0"/>
    <n v="90"/>
    <n v="0"/>
    <n v="0"/>
    <n v="28389"/>
    <x v="0"/>
    <x v="3622"/>
    <x v="3627"/>
    <n v="713.76"/>
    <n v="168.14055144586419"/>
    <s v="Keep"/>
    <n v="120012"/>
  </r>
  <r>
    <x v="22"/>
    <x v="401"/>
    <x v="3244"/>
    <x v="3"/>
    <x v="3363"/>
    <x v="0"/>
    <n v="76"/>
    <n v="0"/>
    <n v="0"/>
    <n v="27496"/>
    <x v="0"/>
    <x v="3623"/>
    <x v="3628"/>
    <n v="435.74508836511637"/>
    <n v="280.51492320569628"/>
    <s v="Keep"/>
    <n v="122233"/>
  </r>
  <r>
    <x v="22"/>
    <x v="401"/>
    <x v="3245"/>
    <x v="3"/>
    <x v="3364"/>
    <x v="0"/>
    <n v="46"/>
    <n v="0"/>
    <n v="0"/>
    <n v="13459"/>
    <x v="0"/>
    <x v="3624"/>
    <x v="3629"/>
    <n v="564.1473303166224"/>
    <n v="106.0769001005707"/>
    <s v="Keep"/>
    <n v="59843"/>
  </r>
  <r>
    <x v="22"/>
    <x v="401"/>
    <x v="3246"/>
    <x v="3"/>
    <x v="3365"/>
    <x v="0"/>
    <n v="122"/>
    <n v="0"/>
    <n v="0"/>
    <n v="36312"/>
    <x v="0"/>
    <x v="3625"/>
    <x v="1000"/>
    <n v="692.36660330339112"/>
    <n v="229.13583532636429"/>
    <s v="Keep"/>
    <n v="158646"/>
  </r>
  <r>
    <x v="22"/>
    <x v="401"/>
    <x v="3247"/>
    <x v="3"/>
    <x v="2880"/>
    <x v="0"/>
    <n v="96"/>
    <n v="0"/>
    <n v="0"/>
    <n v="26946"/>
    <x v="0"/>
    <x v="3626"/>
    <x v="3630"/>
    <n v="664.90679951746733"/>
    <n v="169.4959354931959"/>
    <s v="Keep"/>
    <n v="112699"/>
  </r>
  <r>
    <x v="22"/>
    <x v="401"/>
    <x v="3248"/>
    <x v="3"/>
    <x v="3366"/>
    <x v="0"/>
    <n v="87"/>
    <n v="0"/>
    <n v="0"/>
    <n v="18029"/>
    <x v="0"/>
    <x v="3627"/>
    <x v="3631"/>
    <n v="711.70657305250847"/>
    <n v="110.8855854197339"/>
    <s v="Keep"/>
    <n v="78918"/>
  </r>
  <r>
    <x v="22"/>
    <x v="401"/>
    <x v="3249"/>
    <x v="3"/>
    <x v="1487"/>
    <x v="0"/>
    <n v="86"/>
    <n v="0"/>
    <n v="0"/>
    <n v="22905"/>
    <x v="0"/>
    <x v="3628"/>
    <x v="3632"/>
    <n v="742.94467408543005"/>
    <n v="140.23116879901079"/>
    <s v="Keep"/>
    <n v="104184"/>
  </r>
  <r>
    <x v="22"/>
    <x v="401"/>
    <x v="3250"/>
    <x v="3"/>
    <x v="3367"/>
    <x v="0"/>
    <n v="112"/>
    <n v="0"/>
    <n v="0"/>
    <n v="27455"/>
    <x v="0"/>
    <x v="3629"/>
    <x v="3633"/>
    <n v="587.39228662016819"/>
    <n v="203.9522866214748"/>
    <s v="Keep"/>
    <n v="119800"/>
  </r>
  <r>
    <x v="22"/>
    <x v="401"/>
    <x v="3251"/>
    <x v="3"/>
    <x v="848"/>
    <x v="0"/>
    <n v="51"/>
    <n v="0"/>
    <n v="0"/>
    <n v="19410"/>
    <x v="0"/>
    <x v="3630"/>
    <x v="3634"/>
    <n v="514.99109967976653"/>
    <n v="168.4883487383677"/>
    <s v="Keep"/>
    <n v="86770"/>
  </r>
  <r>
    <x v="22"/>
    <x v="401"/>
    <x v="3252"/>
    <x v="3"/>
    <x v="3368"/>
    <x v="0"/>
    <n v="54"/>
    <n v="0"/>
    <n v="0"/>
    <n v="16419"/>
    <x v="0"/>
    <x v="3631"/>
    <x v="3635"/>
    <n v="377.01106200835699"/>
    <n v="186.31814044343059"/>
    <s v="Keep"/>
    <n v="70244"/>
  </r>
  <r>
    <x v="22"/>
    <x v="401"/>
    <x v="3253"/>
    <x v="3"/>
    <x v="3369"/>
    <x v="0"/>
    <n v="46"/>
    <n v="0"/>
    <n v="0"/>
    <n v="16869"/>
    <x v="0"/>
    <x v="3632"/>
    <x v="3237"/>
    <n v="406.58096509177778"/>
    <n v="188.33395208926009"/>
    <s v="Keep"/>
    <n v="76573"/>
  </r>
  <r>
    <x v="22"/>
    <x v="402"/>
    <x v="0"/>
    <x v="2"/>
    <x v="3370"/>
    <x v="0"/>
    <n v="754"/>
    <n v="1"/>
    <n v="0"/>
    <n v="176032"/>
    <x v="0"/>
    <x v="3633"/>
    <x v="3636"/>
    <n v="5759.09"/>
    <n v="134.6874245757576"/>
    <s v="Keep"/>
    <n v="775677"/>
  </r>
  <r>
    <x v="22"/>
    <x v="402"/>
    <x v="3254"/>
    <x v="3"/>
    <x v="3371"/>
    <x v="0"/>
    <n v="137"/>
    <n v="0"/>
    <n v="0"/>
    <n v="36714"/>
    <x v="0"/>
    <x v="3634"/>
    <x v="3637"/>
    <n v="1460.36"/>
    <n v="110.44126105891699"/>
    <s v="Keep"/>
    <n v="161284"/>
  </r>
  <r>
    <x v="22"/>
    <x v="402"/>
    <x v="3255"/>
    <x v="3"/>
    <x v="3372"/>
    <x v="0"/>
    <n v="62"/>
    <n v="0"/>
    <n v="0"/>
    <n v="18209"/>
    <x v="0"/>
    <x v="3635"/>
    <x v="3638"/>
    <n v="561.41999999999996"/>
    <n v="136.6802037690143"/>
    <s v="Keep"/>
    <n v="76735"/>
  </r>
  <r>
    <x v="22"/>
    <x v="402"/>
    <x v="3256"/>
    <x v="3"/>
    <x v="3373"/>
    <x v="0"/>
    <n v="96"/>
    <n v="1"/>
    <n v="0"/>
    <n v="14664"/>
    <x v="0"/>
    <x v="3636"/>
    <x v="3639"/>
    <n v="744.15"/>
    <n v="91.458711281327695"/>
    <s v="Keep"/>
    <n v="68059"/>
  </r>
  <r>
    <x v="22"/>
    <x v="402"/>
    <x v="3257"/>
    <x v="3"/>
    <x v="3374"/>
    <x v="0"/>
    <n v="97"/>
    <n v="0"/>
    <n v="0"/>
    <n v="12511"/>
    <x v="0"/>
    <x v="3637"/>
    <x v="3640"/>
    <n v="619.66"/>
    <n v="97.948875189620125"/>
    <s v="Keep"/>
    <n v="60695"/>
  </r>
  <r>
    <x v="22"/>
    <x v="402"/>
    <x v="3258"/>
    <x v="3"/>
    <x v="3375"/>
    <x v="0"/>
    <n v="90"/>
    <n v="0"/>
    <n v="0"/>
    <n v="18499"/>
    <x v="0"/>
    <x v="3638"/>
    <x v="3641"/>
    <n v="419.15367558373282"/>
    <n v="194.32968084214789"/>
    <s v="Keep"/>
    <n v="81454"/>
  </r>
  <r>
    <x v="22"/>
    <x v="402"/>
    <x v="3259"/>
    <x v="3"/>
    <x v="3376"/>
    <x v="0"/>
    <n v="66"/>
    <n v="0"/>
    <n v="0"/>
    <n v="11735"/>
    <x v="0"/>
    <x v="3639"/>
    <x v="3642"/>
    <n v="521.79234628858444"/>
    <n v="97.433395414125599"/>
    <s v="Keep"/>
    <n v="50840"/>
  </r>
  <r>
    <x v="22"/>
    <x v="402"/>
    <x v="3260"/>
    <x v="3"/>
    <x v="3377"/>
    <x v="0"/>
    <n v="99"/>
    <n v="0"/>
    <n v="0"/>
    <n v="25456"/>
    <x v="0"/>
    <x v="3640"/>
    <x v="3643"/>
    <n v="660.96948433159332"/>
    <n v="164.1497868993435"/>
    <s v="Keep"/>
    <n v="108498"/>
  </r>
  <r>
    <x v="22"/>
    <x v="402"/>
    <x v="3261"/>
    <x v="3"/>
    <x v="3378"/>
    <x v="0"/>
    <n v="107"/>
    <n v="0"/>
    <n v="0"/>
    <n v="38244"/>
    <x v="0"/>
    <x v="3641"/>
    <x v="3644"/>
    <n v="771.59552907866453"/>
    <n v="217.8758088460371"/>
    <s v="Keep"/>
    <n v="168112"/>
  </r>
  <r>
    <x v="22"/>
    <x v="403"/>
    <x v="0"/>
    <x v="2"/>
    <x v="3379"/>
    <x v="0"/>
    <n v="1426"/>
    <n v="40"/>
    <n v="0"/>
    <n v="312800"/>
    <x v="0"/>
    <x v="3642"/>
    <x v="3645"/>
    <n v="6966.5"/>
    <n v="179.09739467451371"/>
    <s v="Keep"/>
    <n v="1247682"/>
  </r>
  <r>
    <x v="22"/>
    <x v="403"/>
    <x v="3262"/>
    <x v="3"/>
    <x v="3380"/>
    <x v="0"/>
    <n v="190"/>
    <n v="1"/>
    <n v="0"/>
    <n v="45059"/>
    <x v="0"/>
    <x v="3643"/>
    <x v="3646"/>
    <n v="1904.430877557246"/>
    <n v="101.17248269317049"/>
    <s v="Keep"/>
    <n v="192676"/>
  </r>
  <r>
    <x v="22"/>
    <x v="403"/>
    <x v="3263"/>
    <x v="3"/>
    <x v="3381"/>
    <x v="0"/>
    <n v="120"/>
    <n v="2"/>
    <n v="0"/>
    <n v="29563"/>
    <x v="0"/>
    <x v="3644"/>
    <x v="3647"/>
    <n v="793.40261504750151"/>
    <n v="154.27854367819489"/>
    <s v="Keep"/>
    <n v="122405"/>
  </r>
  <r>
    <x v="22"/>
    <x v="403"/>
    <x v="3264"/>
    <x v="3"/>
    <x v="3382"/>
    <x v="0"/>
    <n v="80"/>
    <n v="1"/>
    <n v="0"/>
    <n v="17374"/>
    <x v="0"/>
    <x v="3645"/>
    <x v="3648"/>
    <n v="468.19487895126957"/>
    <n v="149.4463163645209"/>
    <s v="Keep"/>
    <n v="69970"/>
  </r>
  <r>
    <x v="22"/>
    <x v="403"/>
    <x v="3265"/>
    <x v="3"/>
    <x v="3383"/>
    <x v="0"/>
    <n v="116"/>
    <n v="1"/>
    <n v="0"/>
    <n v="23963"/>
    <x v="0"/>
    <x v="3646"/>
    <x v="3649"/>
    <n v="729.01290430010715"/>
    <n v="134.39405451136889"/>
    <s v="Keep"/>
    <n v="97975"/>
  </r>
  <r>
    <x v="22"/>
    <x v="403"/>
    <x v="3266"/>
    <x v="3"/>
    <x v="3379"/>
    <x v="0"/>
    <n v="138"/>
    <n v="2"/>
    <n v="0"/>
    <n v="36716"/>
    <x v="0"/>
    <x v="3647"/>
    <x v="3650"/>
    <n v="616.69144026548338"/>
    <n v="234.13978299721461"/>
    <s v="Keep"/>
    <n v="144392"/>
  </r>
  <r>
    <x v="22"/>
    <x v="403"/>
    <x v="3267"/>
    <x v="3"/>
    <x v="3384"/>
    <x v="0"/>
    <n v="147"/>
    <n v="0"/>
    <n v="0"/>
    <n v="35448"/>
    <x v="0"/>
    <x v="3648"/>
    <x v="3651"/>
    <n v="457.76023377163062"/>
    <n v="295.03436523360568"/>
    <s v="Keep"/>
    <n v="135055"/>
  </r>
  <r>
    <x v="22"/>
    <x v="403"/>
    <x v="3268"/>
    <x v="3"/>
    <x v="3385"/>
    <x v="0"/>
    <n v="136"/>
    <n v="1"/>
    <n v="0"/>
    <n v="32700"/>
    <x v="0"/>
    <x v="3649"/>
    <x v="3652"/>
    <n v="510.82603488596573"/>
    <n v="257.79422152866073"/>
    <s v="Keep"/>
    <n v="131688"/>
  </r>
  <r>
    <x v="22"/>
    <x v="403"/>
    <x v="3269"/>
    <x v="3"/>
    <x v="3386"/>
    <x v="0"/>
    <n v="274"/>
    <n v="14"/>
    <n v="0"/>
    <n v="54016"/>
    <x v="0"/>
    <x v="3650"/>
    <x v="3653"/>
    <n v="880.87283971229476"/>
    <n v="243.67762328795081"/>
    <s v="Keep"/>
    <n v="214649"/>
  </r>
  <r>
    <x v="22"/>
    <x v="403"/>
    <x v="3270"/>
    <x v="3"/>
    <x v="3387"/>
    <x v="0"/>
    <n v="225"/>
    <n v="18"/>
    <n v="0"/>
    <n v="37961"/>
    <x v="0"/>
    <x v="3651"/>
    <x v="3654"/>
    <n v="605.3081755085019"/>
    <n v="229.42363182743671"/>
    <s v="Keep"/>
    <n v="138872"/>
  </r>
  <r>
    <x v="22"/>
    <x v="404"/>
    <x v="0"/>
    <x v="2"/>
    <x v="3388"/>
    <x v="0"/>
    <n v="707"/>
    <n v="12"/>
    <n v="0"/>
    <n v="180218"/>
    <x v="0"/>
    <x v="3652"/>
    <x v="3655"/>
    <n v="6321.5"/>
    <n v="120.2799968361939"/>
    <s v="Keep"/>
    <n v="760350"/>
  </r>
  <r>
    <x v="22"/>
    <x v="404"/>
    <x v="3271"/>
    <x v="3"/>
    <x v="3389"/>
    <x v="0"/>
    <n v="107"/>
    <n v="3"/>
    <n v="0"/>
    <n v="23398"/>
    <x v="0"/>
    <x v="3653"/>
    <x v="3656"/>
    <n v="459.12999999999988"/>
    <n v="216.72728856750811"/>
    <s v="Keep"/>
    <n v="99506"/>
  </r>
  <r>
    <x v="22"/>
    <x v="404"/>
    <x v="3272"/>
    <x v="3"/>
    <x v="3390"/>
    <x v="0"/>
    <n v="209"/>
    <n v="3"/>
    <n v="0"/>
    <n v="44125"/>
    <x v="0"/>
    <x v="3654"/>
    <x v="3657"/>
    <n v="2075.3200000000002"/>
    <n v="90.965730586126469"/>
    <s v="Keep"/>
    <n v="188783"/>
  </r>
  <r>
    <x v="22"/>
    <x v="404"/>
    <x v="3273"/>
    <x v="3"/>
    <x v="639"/>
    <x v="0"/>
    <n v="141"/>
    <n v="0"/>
    <n v="0"/>
    <n v="44324"/>
    <x v="0"/>
    <x v="3655"/>
    <x v="3658"/>
    <n v="1291.0624586367369"/>
    <n v="149.66897899272669"/>
    <s v="Keep"/>
    <n v="193232"/>
  </r>
  <r>
    <x v="22"/>
    <x v="404"/>
    <x v="3274"/>
    <x v="3"/>
    <x v="3391"/>
    <x v="0"/>
    <n v="129"/>
    <n v="5"/>
    <n v="0"/>
    <n v="32759"/>
    <x v="0"/>
    <x v="3656"/>
    <x v="3659"/>
    <n v="1834.360798655202"/>
    <n v="72.522810178634742"/>
    <s v="Keep"/>
    <n v="133033"/>
  </r>
  <r>
    <x v="22"/>
    <x v="404"/>
    <x v="3275"/>
    <x v="3"/>
    <x v="3392"/>
    <x v="0"/>
    <n v="121"/>
    <n v="1"/>
    <n v="0"/>
    <n v="35612"/>
    <x v="0"/>
    <x v="3657"/>
    <x v="3660"/>
    <n v="661.62740136937532"/>
    <n v="220.35967630458609"/>
    <s v="Keep"/>
    <n v="145796"/>
  </r>
  <r>
    <x v="22"/>
    <x v="405"/>
    <x v="0"/>
    <x v="2"/>
    <x v="3393"/>
    <x v="0"/>
    <n v="881"/>
    <n v="11"/>
    <n v="0"/>
    <n v="316344"/>
    <x v="0"/>
    <x v="3658"/>
    <x v="3661"/>
    <n v="3647.63"/>
    <n v="382.34305562790092"/>
    <s v="Keep"/>
    <n v="1394646"/>
  </r>
  <r>
    <x v="22"/>
    <x v="405"/>
    <x v="3276"/>
    <x v="3"/>
    <x v="3394"/>
    <x v="0"/>
    <n v="50"/>
    <n v="0"/>
    <n v="0"/>
    <n v="23914"/>
    <x v="0"/>
    <x v="3659"/>
    <x v="3662"/>
    <n v="218.62879870479139"/>
    <n v="514.56624500738531"/>
    <s v="Keep"/>
    <n v="112499"/>
  </r>
  <r>
    <x v="22"/>
    <x v="405"/>
    <x v="3277"/>
    <x v="3"/>
    <x v="3395"/>
    <x v="0"/>
    <n v="79"/>
    <n v="2"/>
    <n v="0"/>
    <n v="34504"/>
    <x v="0"/>
    <x v="3660"/>
    <x v="3663"/>
    <n v="361.22543858516752"/>
    <n v="424.57696390571289"/>
    <s v="Keep"/>
    <n v="153368"/>
  </r>
  <r>
    <x v="22"/>
    <x v="405"/>
    <x v="3278"/>
    <x v="3"/>
    <x v="3396"/>
    <x v="0"/>
    <n v="69"/>
    <n v="0"/>
    <n v="0"/>
    <n v="22044"/>
    <x v="0"/>
    <x v="3661"/>
    <x v="3664"/>
    <n v="380.07123625723437"/>
    <n v="235.7163380271314"/>
    <s v="Keep"/>
    <n v="89589"/>
  </r>
  <r>
    <x v="22"/>
    <x v="405"/>
    <x v="3279"/>
    <x v="3"/>
    <x v="3397"/>
    <x v="0"/>
    <n v="69"/>
    <n v="2"/>
    <n v="0"/>
    <n v="28044"/>
    <x v="0"/>
    <x v="3662"/>
    <x v="3665"/>
    <n v="351.40170571656017"/>
    <n v="395.90587563116583"/>
    <s v="Keep"/>
    <n v="139122"/>
  </r>
  <r>
    <x v="22"/>
    <x v="405"/>
    <x v="3280"/>
    <x v="3"/>
    <x v="3398"/>
    <x v="0"/>
    <n v="85"/>
    <n v="1"/>
    <n v="0"/>
    <n v="34392"/>
    <x v="0"/>
    <x v="3663"/>
    <x v="3666"/>
    <n v="354.26869962778892"/>
    <n v="448.01304819408381"/>
    <s v="Keep"/>
    <n v="158717"/>
  </r>
  <r>
    <x v="22"/>
    <x v="405"/>
    <x v="3281"/>
    <x v="3"/>
    <x v="3399"/>
    <x v="0"/>
    <n v="126"/>
    <n v="2"/>
    <n v="0"/>
    <n v="34579"/>
    <x v="0"/>
    <x v="3664"/>
    <x v="3667"/>
    <n v="388.24134824329258"/>
    <n v="375.35672245986137"/>
    <s v="Keep"/>
    <n v="145729"/>
  </r>
  <r>
    <x v="22"/>
    <x v="405"/>
    <x v="3282"/>
    <x v="3"/>
    <x v="3400"/>
    <x v="0"/>
    <n v="70"/>
    <n v="2"/>
    <n v="0"/>
    <n v="33011"/>
    <x v="0"/>
    <x v="3665"/>
    <x v="3668"/>
    <n v="412.6275283461348"/>
    <n v="363.09501840681889"/>
    <s v="Keep"/>
    <n v="149823"/>
  </r>
  <r>
    <x v="22"/>
    <x v="405"/>
    <x v="3283"/>
    <x v="3"/>
    <x v="3401"/>
    <x v="0"/>
    <n v="124"/>
    <n v="0"/>
    <n v="0"/>
    <n v="39646"/>
    <x v="0"/>
    <x v="3666"/>
    <x v="3669"/>
    <n v="419.48374782159692"/>
    <n v="355.96373107523829"/>
    <s v="Keep"/>
    <n v="149321"/>
  </r>
  <r>
    <x v="22"/>
    <x v="405"/>
    <x v="3284"/>
    <x v="3"/>
    <x v="3402"/>
    <x v="0"/>
    <n v="108"/>
    <n v="1"/>
    <n v="0"/>
    <n v="32012"/>
    <x v="0"/>
    <x v="3667"/>
    <x v="3670"/>
    <n v="327.17166763484579"/>
    <n v="428.4448009002063"/>
    <s v="Keep"/>
    <n v="140175"/>
  </r>
  <r>
    <x v="22"/>
    <x v="405"/>
    <x v="3285"/>
    <x v="3"/>
    <x v="3403"/>
    <x v="0"/>
    <n v="101"/>
    <n v="1"/>
    <n v="0"/>
    <n v="34198"/>
    <x v="0"/>
    <x v="3668"/>
    <x v="3671"/>
    <n v="434.50982906258741"/>
    <n v="359.72258748946717"/>
    <s v="Keep"/>
    <n v="156303"/>
  </r>
  <r>
    <x v="22"/>
    <x v="406"/>
    <x v="0"/>
    <x v="2"/>
    <x v="162"/>
    <x v="0"/>
    <n v="1566"/>
    <n v="33"/>
    <n v="0"/>
    <n v="456635"/>
    <x v="0"/>
    <x v="3669"/>
    <x v="3672"/>
    <n v="7983.44"/>
    <n v="248.48423737135869"/>
    <s v="Keep"/>
    <n v="1983759"/>
  </r>
  <r>
    <x v="22"/>
    <x v="406"/>
    <x v="3286"/>
    <x v="3"/>
    <x v="3404"/>
    <x v="0"/>
    <n v="85"/>
    <n v="0"/>
    <n v="0"/>
    <n v="29920"/>
    <x v="0"/>
    <x v="3670"/>
    <x v="3673"/>
    <n v="753.1"/>
    <n v="153.99017394768291"/>
    <s v="Keep"/>
    <n v="115970"/>
  </r>
  <r>
    <x v="22"/>
    <x v="406"/>
    <x v="3287"/>
    <x v="3"/>
    <x v="3405"/>
    <x v="0"/>
    <n v="86"/>
    <n v="0"/>
    <n v="0"/>
    <n v="30970"/>
    <x v="0"/>
    <x v="3671"/>
    <x v="3674"/>
    <n v="690.32134266195658"/>
    <n v="169.20235951215221"/>
    <s v="Keep"/>
    <n v="116804"/>
  </r>
  <r>
    <x v="22"/>
    <x v="406"/>
    <x v="3288"/>
    <x v="3"/>
    <x v="3406"/>
    <x v="0"/>
    <n v="51"/>
    <n v="0"/>
    <n v="0"/>
    <n v="19463"/>
    <x v="0"/>
    <x v="3672"/>
    <x v="3675"/>
    <n v="491.09"/>
    <n v="145.31145003970761"/>
    <s v="Keep"/>
    <n v="71361"/>
  </r>
  <r>
    <x v="22"/>
    <x v="406"/>
    <x v="3289"/>
    <x v="3"/>
    <x v="3407"/>
    <x v="0"/>
    <n v="256"/>
    <n v="9"/>
    <n v="0"/>
    <n v="60781"/>
    <x v="0"/>
    <x v="3673"/>
    <x v="3676"/>
    <n v="1633.1604414554231"/>
    <n v="159.01866920592349"/>
    <s v="Keep"/>
    <n v="259703"/>
  </r>
  <r>
    <x v="22"/>
    <x v="406"/>
    <x v="3290"/>
    <x v="3"/>
    <x v="705"/>
    <x v="0"/>
    <n v="162"/>
    <n v="0"/>
    <n v="0"/>
    <n v="45556"/>
    <x v="0"/>
    <x v="3674"/>
    <x v="3677"/>
    <n v="1100.8565595517471"/>
    <n v="168.33891608499701"/>
    <s v="Keep"/>
    <n v="185317"/>
  </r>
  <r>
    <x v="22"/>
    <x v="406"/>
    <x v="3291"/>
    <x v="3"/>
    <x v="3408"/>
    <x v="0"/>
    <n v="260"/>
    <n v="18"/>
    <n v="0"/>
    <n v="48240"/>
    <x v="0"/>
    <x v="3675"/>
    <x v="3678"/>
    <n v="673.63015929782989"/>
    <n v="315.8691710326537"/>
    <s v="Keep"/>
    <n v="212779"/>
  </r>
  <r>
    <x v="22"/>
    <x v="406"/>
    <x v="3292"/>
    <x v="3"/>
    <x v="3409"/>
    <x v="0"/>
    <n v="151"/>
    <n v="0"/>
    <n v="0"/>
    <n v="35097"/>
    <x v="0"/>
    <x v="3676"/>
    <x v="3679"/>
    <n v="394.83451409663343"/>
    <n v="414.82189158345551"/>
    <s v="Keep"/>
    <n v="163786"/>
  </r>
  <r>
    <x v="22"/>
    <x v="406"/>
    <x v="3293"/>
    <x v="3"/>
    <x v="3410"/>
    <x v="0"/>
    <n v="174"/>
    <n v="2"/>
    <n v="0"/>
    <n v="52410"/>
    <x v="0"/>
    <x v="3677"/>
    <x v="3680"/>
    <n v="690.00310935668574"/>
    <n v="360.03171091738062"/>
    <s v="Keep"/>
    <n v="248423"/>
  </r>
  <r>
    <x v="22"/>
    <x v="406"/>
    <x v="3294"/>
    <x v="3"/>
    <x v="162"/>
    <x v="0"/>
    <n v="84"/>
    <n v="0"/>
    <n v="0"/>
    <n v="41415"/>
    <x v="0"/>
    <x v="3678"/>
    <x v="3681"/>
    <n v="377.59268484571311"/>
    <n v="508.90286732783778"/>
    <s v="Keep"/>
    <n v="192158"/>
  </r>
  <r>
    <x v="22"/>
    <x v="406"/>
    <x v="3295"/>
    <x v="3"/>
    <x v="3411"/>
    <x v="0"/>
    <n v="171"/>
    <n v="2"/>
    <n v="0"/>
    <n v="65146"/>
    <x v="0"/>
    <x v="3679"/>
    <x v="3682"/>
    <n v="839.69875505771859"/>
    <n v="344.43423699028801"/>
    <s v="Keep"/>
    <n v="289221"/>
  </r>
  <r>
    <x v="22"/>
    <x v="406"/>
    <x v="3296"/>
    <x v="3"/>
    <x v="3412"/>
    <x v="0"/>
    <n v="86"/>
    <n v="2"/>
    <n v="0"/>
    <n v="27637"/>
    <x v="0"/>
    <x v="3680"/>
    <x v="3683"/>
    <n v="339.1537902836821"/>
    <n v="378.10870370263979"/>
    <s v="Keep"/>
    <n v="128237"/>
  </r>
  <r>
    <x v="22"/>
    <x v="407"/>
    <x v="0"/>
    <x v="2"/>
    <x v="3413"/>
    <x v="0"/>
    <n v="957"/>
    <n v="49"/>
    <n v="0"/>
    <n v="159300"/>
    <x v="0"/>
    <x v="3681"/>
    <x v="3684"/>
    <n v="4178.8500000000004"/>
    <n v="175.91705852088489"/>
    <s v="Keep"/>
    <n v="735131"/>
  </r>
  <r>
    <x v="22"/>
    <x v="407"/>
    <x v="3297"/>
    <x v="3"/>
    <x v="3414"/>
    <x v="0"/>
    <n v="181"/>
    <n v="1"/>
    <n v="0"/>
    <n v="38390"/>
    <x v="0"/>
    <x v="3682"/>
    <x v="3685"/>
    <n v="622.61447090307297"/>
    <n v="282.22119499589161"/>
    <s v="Keep"/>
    <n v="175715"/>
  </r>
  <r>
    <x v="22"/>
    <x v="407"/>
    <x v="3298"/>
    <x v="3"/>
    <x v="3415"/>
    <x v="0"/>
    <n v="314"/>
    <n v="29"/>
    <n v="0"/>
    <n v="42026"/>
    <x v="0"/>
    <x v="3683"/>
    <x v="3686"/>
    <n v="1871.5354652265301"/>
    <n v="96.942859684488838"/>
    <s v="Keep"/>
    <n v="181432"/>
  </r>
  <r>
    <x v="22"/>
    <x v="407"/>
    <x v="3299"/>
    <x v="3"/>
    <x v="3416"/>
    <x v="0"/>
    <n v="187"/>
    <n v="10"/>
    <n v="0"/>
    <n v="30073"/>
    <x v="0"/>
    <x v="3684"/>
    <x v="3687"/>
    <n v="559.57834345439824"/>
    <n v="259.51862093789998"/>
    <s v="Keep"/>
    <n v="145221"/>
  </r>
  <r>
    <x v="22"/>
    <x v="407"/>
    <x v="3300"/>
    <x v="3"/>
    <x v="3417"/>
    <x v="0"/>
    <n v="275"/>
    <n v="9"/>
    <n v="0"/>
    <n v="48811"/>
    <x v="0"/>
    <x v="3685"/>
    <x v="3688"/>
    <n v="1125.1217204159991"/>
    <n v="206.87806108119469"/>
    <s v="Keep"/>
    <n v="232763"/>
  </r>
  <r>
    <x v="22"/>
    <x v="408"/>
    <x v="0"/>
    <x v="2"/>
    <x v="3418"/>
    <x v="0"/>
    <n v="1600"/>
    <n v="53"/>
    <n v="0"/>
    <n v="258688"/>
    <x v="0"/>
    <x v="3686"/>
    <x v="3689"/>
    <n v="7910.66"/>
    <n v="159.8628938672627"/>
    <s v="Keep"/>
    <n v="1264621"/>
  </r>
  <r>
    <x v="22"/>
    <x v="408"/>
    <x v="3301"/>
    <x v="3"/>
    <x v="3419"/>
    <x v="0"/>
    <n v="227"/>
    <n v="34"/>
    <n v="0"/>
    <n v="32258"/>
    <x v="0"/>
    <x v="3687"/>
    <x v="3690"/>
    <n v="1324.1468727470931"/>
    <n v="117.6991791527396"/>
    <s v="Keep"/>
    <n v="155851"/>
  </r>
  <r>
    <x v="22"/>
    <x v="408"/>
    <x v="3302"/>
    <x v="3"/>
    <x v="3420"/>
    <x v="0"/>
    <n v="218"/>
    <n v="8"/>
    <n v="0"/>
    <n v="33925"/>
    <x v="0"/>
    <x v="3688"/>
    <x v="3691"/>
    <n v="972.42160759187755"/>
    <n v="174.46959083945509"/>
    <s v="Keep"/>
    <n v="169658"/>
  </r>
  <r>
    <x v="22"/>
    <x v="408"/>
    <x v="3303"/>
    <x v="3"/>
    <x v="3421"/>
    <x v="0"/>
    <n v="176"/>
    <n v="2"/>
    <n v="0"/>
    <n v="34571"/>
    <x v="0"/>
    <x v="3689"/>
    <x v="3692"/>
    <n v="1020.198490880388"/>
    <n v="167.3644898775083"/>
    <s v="Keep"/>
    <n v="170745"/>
  </r>
  <r>
    <x v="22"/>
    <x v="408"/>
    <x v="3304"/>
    <x v="3"/>
    <x v="3418"/>
    <x v="0"/>
    <n v="162"/>
    <n v="0"/>
    <n v="0"/>
    <n v="41177"/>
    <x v="0"/>
    <x v="3690"/>
    <x v="3693"/>
    <n v="669.22915473258229"/>
    <n v="299.20692872385882"/>
    <s v="Keep"/>
    <n v="200238"/>
  </r>
  <r>
    <x v="22"/>
    <x v="408"/>
    <x v="3305"/>
    <x v="3"/>
    <x v="3422"/>
    <x v="0"/>
    <n v="216"/>
    <n v="2"/>
    <n v="0"/>
    <n v="34809"/>
    <x v="0"/>
    <x v="3691"/>
    <x v="3694"/>
    <n v="1015.887550534527"/>
    <n v="171.27584633599301"/>
    <s v="Keep"/>
    <n v="173997"/>
  </r>
  <r>
    <x v="22"/>
    <x v="408"/>
    <x v="3306"/>
    <x v="3"/>
    <x v="3423"/>
    <x v="0"/>
    <n v="110"/>
    <n v="3"/>
    <n v="0"/>
    <n v="24847"/>
    <x v="0"/>
    <x v="3692"/>
    <x v="3695"/>
    <n v="429.58461667806512"/>
    <n v="279.51187109194052"/>
    <s v="Keep"/>
    <n v="120074"/>
  </r>
  <r>
    <x v="22"/>
    <x v="408"/>
    <x v="3307"/>
    <x v="3"/>
    <x v="3424"/>
    <x v="0"/>
    <n v="171"/>
    <n v="0"/>
    <n v="0"/>
    <n v="18178"/>
    <x v="0"/>
    <x v="3693"/>
    <x v="974"/>
    <n v="798.06358017390767"/>
    <n v="109.00635257787729"/>
    <s v="Keep"/>
    <n v="86994"/>
  </r>
  <r>
    <x v="22"/>
    <x v="408"/>
    <x v="3308"/>
    <x v="3"/>
    <x v="1533"/>
    <x v="0"/>
    <n v="169"/>
    <n v="1"/>
    <n v="0"/>
    <n v="17985"/>
    <x v="0"/>
    <x v="3694"/>
    <x v="3696"/>
    <n v="1140.6643792647751"/>
    <n v="77.690687647421896"/>
    <s v="Keep"/>
    <n v="88619"/>
  </r>
  <r>
    <x v="22"/>
    <x v="408"/>
    <x v="3309"/>
    <x v="3"/>
    <x v="3425"/>
    <x v="0"/>
    <n v="151"/>
    <n v="3"/>
    <n v="0"/>
    <n v="20938"/>
    <x v="0"/>
    <x v="3695"/>
    <x v="3697"/>
    <n v="540.46374739678402"/>
    <n v="182.14912743763759"/>
    <s v="Keep"/>
    <n v="98445"/>
  </r>
  <r>
    <x v="22"/>
    <x v="409"/>
    <x v="0"/>
    <x v="2"/>
    <x v="3426"/>
    <x v="0"/>
    <n v="1761"/>
    <n v="12"/>
    <n v="0"/>
    <n v="424294"/>
    <x v="0"/>
    <x v="3696"/>
    <x v="3698"/>
    <n v="7980.14"/>
    <n v="258.02893182325118"/>
    <s v="Keep"/>
    <n v="2059107"/>
  </r>
  <r>
    <x v="22"/>
    <x v="409"/>
    <x v="3310"/>
    <x v="3"/>
    <x v="3397"/>
    <x v="0"/>
    <n v="185"/>
    <n v="0"/>
    <n v="0"/>
    <n v="38152"/>
    <x v="0"/>
    <x v="3697"/>
    <x v="3699"/>
    <n v="590.70677748278172"/>
    <n v="304.62491181632862"/>
    <s v="Keep"/>
    <n v="179944"/>
  </r>
  <r>
    <x v="22"/>
    <x v="409"/>
    <x v="3311"/>
    <x v="3"/>
    <x v="3427"/>
    <x v="0"/>
    <n v="187"/>
    <n v="0"/>
    <n v="0"/>
    <n v="35931"/>
    <x v="0"/>
    <x v="3698"/>
    <x v="3700"/>
    <n v="721.20347996249234"/>
    <n v="259.41083924016817"/>
    <s v="Keep"/>
    <n v="187088"/>
  </r>
  <r>
    <x v="22"/>
    <x v="409"/>
    <x v="3312"/>
    <x v="3"/>
    <x v="3428"/>
    <x v="0"/>
    <n v="108"/>
    <n v="1"/>
    <n v="0"/>
    <n v="20280"/>
    <x v="0"/>
    <x v="3699"/>
    <x v="3701"/>
    <n v="482.59481211530061"/>
    <n v="211.62680873494199"/>
    <s v="Keep"/>
    <n v="102130"/>
  </r>
  <r>
    <x v="22"/>
    <x v="409"/>
    <x v="3313"/>
    <x v="3"/>
    <x v="3429"/>
    <x v="0"/>
    <n v="77"/>
    <n v="0"/>
    <n v="0"/>
    <n v="13593"/>
    <x v="0"/>
    <x v="1203"/>
    <x v="3702"/>
    <n v="211.5272793721488"/>
    <n v="330.07090247288869"/>
    <s v="Keep"/>
    <n v="69819"/>
  </r>
  <r>
    <x v="22"/>
    <x v="409"/>
    <x v="3314"/>
    <x v="3"/>
    <x v="3430"/>
    <x v="0"/>
    <n v="132"/>
    <n v="4"/>
    <n v="0"/>
    <n v="35466"/>
    <x v="0"/>
    <x v="3700"/>
    <x v="3703"/>
    <n v="766.17673677655853"/>
    <n v="237.81849703058589"/>
    <s v="Keep"/>
    <n v="182211"/>
  </r>
  <r>
    <x v="22"/>
    <x v="409"/>
    <x v="3315"/>
    <x v="3"/>
    <x v="3431"/>
    <x v="0"/>
    <n v="162"/>
    <n v="0"/>
    <n v="0"/>
    <n v="42149"/>
    <x v="0"/>
    <x v="3701"/>
    <x v="3704"/>
    <n v="804.21345009261358"/>
    <n v="254.27453367815559"/>
    <s v="Keep"/>
    <n v="204491"/>
  </r>
  <r>
    <x v="22"/>
    <x v="409"/>
    <x v="3316"/>
    <x v="3"/>
    <x v="3426"/>
    <x v="0"/>
    <n v="80"/>
    <n v="0"/>
    <n v="0"/>
    <n v="43045"/>
    <x v="0"/>
    <x v="3702"/>
    <x v="3705"/>
    <n v="423.51459132630288"/>
    <n v="473.8821379718907"/>
    <s v="Keep"/>
    <n v="200696"/>
  </r>
  <r>
    <x v="22"/>
    <x v="409"/>
    <x v="3317"/>
    <x v="3"/>
    <x v="2737"/>
    <x v="0"/>
    <n v="142"/>
    <n v="0"/>
    <n v="0"/>
    <n v="44884"/>
    <x v="0"/>
    <x v="3703"/>
    <x v="3706"/>
    <n v="676.95701281753463"/>
    <n v="313.25622747800452"/>
    <s v="Keep"/>
    <n v="212061"/>
  </r>
  <r>
    <x v="22"/>
    <x v="409"/>
    <x v="3318"/>
    <x v="3"/>
    <x v="3432"/>
    <x v="0"/>
    <n v="159"/>
    <n v="0"/>
    <n v="0"/>
    <n v="39291"/>
    <x v="0"/>
    <x v="3704"/>
    <x v="3707"/>
    <n v="669.82602934934505"/>
    <n v="285.57713737373302"/>
    <s v="Keep"/>
    <n v="191287"/>
  </r>
  <r>
    <x v="22"/>
    <x v="409"/>
    <x v="3319"/>
    <x v="3"/>
    <x v="3433"/>
    <x v="0"/>
    <n v="205"/>
    <n v="6"/>
    <n v="0"/>
    <n v="39224"/>
    <x v="0"/>
    <x v="3705"/>
    <x v="3708"/>
    <n v="947.88180881818175"/>
    <n v="201.8880394366835"/>
    <s v="Keep"/>
    <n v="191366"/>
  </r>
  <r>
    <x v="22"/>
    <x v="409"/>
    <x v="3320"/>
    <x v="3"/>
    <x v="3434"/>
    <x v="0"/>
    <n v="91"/>
    <n v="1"/>
    <n v="0"/>
    <n v="22062"/>
    <x v="0"/>
    <x v="3706"/>
    <x v="3709"/>
    <n v="329.20946196516081"/>
    <n v="309.10107927204359"/>
    <s v="Keep"/>
    <n v="101759"/>
  </r>
  <r>
    <x v="22"/>
    <x v="409"/>
    <x v="3321"/>
    <x v="3"/>
    <x v="3435"/>
    <x v="0"/>
    <n v="112"/>
    <n v="0"/>
    <n v="0"/>
    <n v="21189"/>
    <x v="0"/>
    <x v="3707"/>
    <x v="3710"/>
    <n v="810.73508673332253"/>
    <n v="119.4039848331399"/>
    <s v="Keep"/>
    <n v="96805"/>
  </r>
  <r>
    <x v="22"/>
    <x v="409"/>
    <x v="3322"/>
    <x v="3"/>
    <x v="3436"/>
    <x v="0"/>
    <n v="121"/>
    <n v="0"/>
    <n v="0"/>
    <n v="29028"/>
    <x v="0"/>
    <x v="3708"/>
    <x v="3711"/>
    <n v="545.59347318825689"/>
    <n v="255.59323352074409"/>
    <s v="Keep"/>
    <n v="139450"/>
  </r>
  <r>
    <x v="22"/>
    <x v="410"/>
    <x v="0"/>
    <x v="2"/>
    <x v="641"/>
    <x v="0"/>
    <n v="2094"/>
    <n v="55"/>
    <n v="0"/>
    <n v="555578"/>
    <x v="0"/>
    <x v="3709"/>
    <x v="3712"/>
    <n v="11878.48"/>
    <n v="217.2485873613459"/>
    <s v="Keep"/>
    <n v="2580583"/>
  </r>
  <r>
    <x v="22"/>
    <x v="410"/>
    <x v="3323"/>
    <x v="3"/>
    <x v="3437"/>
    <x v="0"/>
    <n v="122"/>
    <n v="4"/>
    <n v="0"/>
    <n v="37679"/>
    <x v="0"/>
    <x v="3710"/>
    <x v="1759"/>
    <n v="584.73838916751413"/>
    <n v="316.13282696074748"/>
    <s v="Keep"/>
    <n v="184855"/>
  </r>
  <r>
    <x v="22"/>
    <x v="410"/>
    <x v="3324"/>
    <x v="3"/>
    <x v="3438"/>
    <x v="0"/>
    <n v="108"/>
    <n v="1"/>
    <n v="0"/>
    <n v="29334"/>
    <x v="0"/>
    <x v="3711"/>
    <x v="3713"/>
    <n v="453.74354104177928"/>
    <n v="321.23432471423109"/>
    <s v="Keep"/>
    <n v="145758"/>
  </r>
  <r>
    <x v="22"/>
    <x v="410"/>
    <x v="3325"/>
    <x v="3"/>
    <x v="3439"/>
    <x v="0"/>
    <n v="145"/>
    <n v="2"/>
    <n v="0"/>
    <n v="40273"/>
    <x v="0"/>
    <x v="3712"/>
    <x v="3714"/>
    <n v="588.0028847878358"/>
    <n v="355.46084110695489"/>
    <s v="Keep"/>
    <n v="209012"/>
  </r>
  <r>
    <x v="22"/>
    <x v="410"/>
    <x v="3326"/>
    <x v="3"/>
    <x v="3440"/>
    <x v="0"/>
    <n v="132"/>
    <n v="0"/>
    <n v="0"/>
    <n v="38707"/>
    <x v="0"/>
    <x v="3713"/>
    <x v="3715"/>
    <n v="579.03476647425225"/>
    <n v="334.37025064816947"/>
    <s v="Keep"/>
    <n v="193612"/>
  </r>
  <r>
    <x v="22"/>
    <x v="410"/>
    <x v="3327"/>
    <x v="3"/>
    <x v="3441"/>
    <x v="0"/>
    <n v="212"/>
    <n v="4"/>
    <n v="0"/>
    <n v="43103"/>
    <x v="0"/>
    <x v="3714"/>
    <x v="3716"/>
    <n v="1636.2129381579859"/>
    <n v="119.4257760973238"/>
    <s v="Keep"/>
    <n v="195406"/>
  </r>
  <r>
    <x v="22"/>
    <x v="410"/>
    <x v="3328"/>
    <x v="3"/>
    <x v="3442"/>
    <x v="0"/>
    <n v="219"/>
    <n v="3"/>
    <n v="0"/>
    <n v="47816"/>
    <x v="0"/>
    <x v="3715"/>
    <x v="3717"/>
    <n v="681.44373353703031"/>
    <n v="308.92792704588032"/>
    <s v="Keep"/>
    <n v="210517"/>
  </r>
  <r>
    <x v="22"/>
    <x v="410"/>
    <x v="3329"/>
    <x v="3"/>
    <x v="3443"/>
    <x v="0"/>
    <n v="164"/>
    <n v="1"/>
    <n v="0"/>
    <n v="58841"/>
    <x v="0"/>
    <x v="3716"/>
    <x v="3718"/>
    <n v="865.66109779039562"/>
    <n v="326.44530373527812"/>
    <s v="Keep"/>
    <n v="282591"/>
  </r>
  <r>
    <x v="22"/>
    <x v="410"/>
    <x v="3330"/>
    <x v="3"/>
    <x v="3444"/>
    <x v="0"/>
    <n v="105"/>
    <n v="0"/>
    <n v="0"/>
    <n v="39945"/>
    <x v="0"/>
    <x v="3717"/>
    <x v="3719"/>
    <n v="574.36482925479856"/>
    <n v="345.32406912403741"/>
    <s v="Keep"/>
    <n v="198342"/>
  </r>
  <r>
    <x v="22"/>
    <x v="410"/>
    <x v="3331"/>
    <x v="3"/>
    <x v="641"/>
    <x v="0"/>
    <n v="88"/>
    <n v="1"/>
    <n v="0"/>
    <n v="41654"/>
    <x v="0"/>
    <x v="3718"/>
    <x v="3720"/>
    <n v="426.73122404514987"/>
    <n v="494.57829216094541"/>
    <s v="Keep"/>
    <n v="211052"/>
  </r>
  <r>
    <x v="22"/>
    <x v="410"/>
    <x v="3332"/>
    <x v="3"/>
    <x v="3445"/>
    <x v="0"/>
    <n v="98"/>
    <n v="0"/>
    <n v="0"/>
    <n v="31759"/>
    <x v="0"/>
    <x v="3719"/>
    <x v="3721"/>
    <n v="471.64182536611543"/>
    <n v="304.91782591241753"/>
    <s v="Keep"/>
    <n v="143812"/>
  </r>
  <r>
    <x v="22"/>
    <x v="410"/>
    <x v="3333"/>
    <x v="3"/>
    <x v="3446"/>
    <x v="0"/>
    <n v="131"/>
    <n v="1"/>
    <n v="0"/>
    <n v="39814"/>
    <x v="0"/>
    <x v="3720"/>
    <x v="3722"/>
    <n v="690.51780596532194"/>
    <n v="278.39832418406058"/>
    <s v="Keep"/>
    <n v="192239"/>
  </r>
  <r>
    <x v="22"/>
    <x v="410"/>
    <x v="3334"/>
    <x v="3"/>
    <x v="3447"/>
    <x v="0"/>
    <n v="151"/>
    <n v="19"/>
    <n v="0"/>
    <n v="20890"/>
    <x v="0"/>
    <x v="3721"/>
    <x v="3723"/>
    <n v="1324.9"/>
    <n v="63.820665710619679"/>
    <s v="Keep"/>
    <n v="84556"/>
  </r>
  <r>
    <x v="22"/>
    <x v="410"/>
    <x v="3335"/>
    <x v="3"/>
    <x v="3448"/>
    <x v="0"/>
    <n v="158"/>
    <n v="9"/>
    <n v="0"/>
    <n v="26241"/>
    <x v="0"/>
    <x v="3722"/>
    <x v="3724"/>
    <n v="1030.1300000000001"/>
    <n v="107.0107656315222"/>
    <s v="Keep"/>
    <n v="110235"/>
  </r>
  <r>
    <x v="22"/>
    <x v="410"/>
    <x v="3336"/>
    <x v="3"/>
    <x v="3449"/>
    <x v="0"/>
    <n v="168"/>
    <n v="9"/>
    <n v="0"/>
    <n v="32754"/>
    <x v="0"/>
    <x v="3723"/>
    <x v="3725"/>
    <n v="1515.559177267291"/>
    <n v="82.0713581268909"/>
    <s v="Keep"/>
    <n v="124384"/>
  </r>
  <r>
    <x v="22"/>
    <x v="410"/>
    <x v="3337"/>
    <x v="3"/>
    <x v="3450"/>
    <x v="0"/>
    <n v="93"/>
    <n v="1"/>
    <n v="0"/>
    <n v="26768"/>
    <x v="0"/>
    <x v="3724"/>
    <x v="3726"/>
    <n v="455.79785616802991"/>
    <n v="206.69689145108379"/>
    <s v="Keep"/>
    <n v="94212"/>
  </r>
  <r>
    <x v="22"/>
    <x v="411"/>
    <x v="0"/>
    <x v="2"/>
    <x v="3451"/>
    <x v="0"/>
    <n v="1112"/>
    <n v="33"/>
    <n v="0"/>
    <n v="221535"/>
    <x v="0"/>
    <x v="3725"/>
    <x v="3727"/>
    <n v="4730.68"/>
    <n v="192.9113784910414"/>
    <s v="Keep"/>
    <n v="912602"/>
  </r>
  <r>
    <x v="22"/>
    <x v="411"/>
    <x v="3338"/>
    <x v="3"/>
    <x v="3452"/>
    <x v="0"/>
    <n v="215"/>
    <n v="10"/>
    <n v="0"/>
    <n v="40487"/>
    <x v="0"/>
    <x v="3726"/>
    <x v="3728"/>
    <n v="680.55763259537775"/>
    <n v="242.84791189501161"/>
    <s v="Keep"/>
    <n v="165272"/>
  </r>
  <r>
    <x v="22"/>
    <x v="411"/>
    <x v="3339"/>
    <x v="3"/>
    <x v="3453"/>
    <x v="0"/>
    <n v="235"/>
    <n v="2"/>
    <n v="0"/>
    <n v="45025"/>
    <x v="0"/>
    <x v="3727"/>
    <x v="3729"/>
    <n v="980.86034526377318"/>
    <n v="178.36790002245559"/>
    <s v="Keep"/>
    <n v="174954"/>
  </r>
  <r>
    <x v="22"/>
    <x v="411"/>
    <x v="3340"/>
    <x v="3"/>
    <x v="3451"/>
    <x v="0"/>
    <n v="189"/>
    <n v="4"/>
    <n v="0"/>
    <n v="45663"/>
    <x v="0"/>
    <x v="3728"/>
    <x v="3730"/>
    <n v="991.02486666855691"/>
    <n v="204.14018538210991"/>
    <s v="Keep"/>
    <n v="202308"/>
  </r>
  <r>
    <x v="22"/>
    <x v="411"/>
    <x v="3341"/>
    <x v="3"/>
    <x v="3454"/>
    <x v="0"/>
    <n v="238"/>
    <n v="10"/>
    <n v="0"/>
    <n v="48287"/>
    <x v="0"/>
    <x v="3729"/>
    <x v="3731"/>
    <n v="970.82158588848029"/>
    <n v="202.13600815272989"/>
    <s v="Keep"/>
    <n v="196238"/>
  </r>
  <r>
    <x v="22"/>
    <x v="411"/>
    <x v="3342"/>
    <x v="3"/>
    <x v="3455"/>
    <x v="0"/>
    <n v="235"/>
    <n v="7"/>
    <n v="0"/>
    <n v="42073"/>
    <x v="0"/>
    <x v="3730"/>
    <x v="3732"/>
    <n v="1107.4155695838119"/>
    <n v="156.96907716886139"/>
    <s v="Keep"/>
    <n v="173830"/>
  </r>
  <r>
    <x v="22"/>
    <x v="412"/>
    <x v="0"/>
    <x v="2"/>
    <x v="3456"/>
    <x v="0"/>
    <n v="619"/>
    <n v="30"/>
    <n v="0"/>
    <n v="138455"/>
    <x v="0"/>
    <x v="3731"/>
    <x v="3733"/>
    <n v="3985.51"/>
    <n v="163.23782903568181"/>
    <s v="Keep"/>
    <n v="650586"/>
  </r>
  <r>
    <x v="22"/>
    <x v="412"/>
    <x v="3343"/>
    <x v="3"/>
    <x v="3457"/>
    <x v="0"/>
    <n v="132"/>
    <n v="0"/>
    <n v="0"/>
    <n v="39138"/>
    <x v="0"/>
    <x v="3732"/>
    <x v="3734"/>
    <n v="559.55187796403845"/>
    <n v="353.28806458353938"/>
    <s v="Keep"/>
    <n v="197683"/>
  </r>
  <r>
    <x v="22"/>
    <x v="412"/>
    <x v="3344"/>
    <x v="3"/>
    <x v="3458"/>
    <x v="0"/>
    <n v="113"/>
    <n v="1"/>
    <n v="0"/>
    <n v="24884"/>
    <x v="0"/>
    <x v="1633"/>
    <x v="3735"/>
    <n v="732.27616190307117"/>
    <n v="157.24941762509809"/>
    <s v="Keep"/>
    <n v="115150"/>
  </r>
  <r>
    <x v="22"/>
    <x v="412"/>
    <x v="3345"/>
    <x v="3"/>
    <x v="3459"/>
    <x v="0"/>
    <n v="139"/>
    <n v="15"/>
    <n v="0"/>
    <n v="36182"/>
    <x v="0"/>
    <x v="3733"/>
    <x v="3736"/>
    <n v="633.74001420202376"/>
    <n v="270.70406815958341"/>
    <s v="Keep"/>
    <n v="171556"/>
  </r>
  <r>
    <x v="22"/>
    <x v="412"/>
    <x v="3346"/>
    <x v="3"/>
    <x v="2800"/>
    <x v="0"/>
    <n v="235"/>
    <n v="14"/>
    <n v="0"/>
    <n v="38251"/>
    <x v="0"/>
    <x v="3734"/>
    <x v="3737"/>
    <n v="2059.941945930866"/>
    <n v="80.68042904233269"/>
    <s v="Keep"/>
    <n v="166197"/>
  </r>
  <r>
    <x v="22"/>
    <x v="413"/>
    <x v="0"/>
    <x v="2"/>
    <x v="3460"/>
    <x v="0"/>
    <n v="1063"/>
    <n v="7"/>
    <n v="0"/>
    <n v="143139"/>
    <x v="0"/>
    <x v="3735"/>
    <x v="3738"/>
    <n v="7097.73"/>
    <n v="94.703517885295724"/>
    <s v="Keep"/>
    <n v="672180"/>
  </r>
  <r>
    <x v="22"/>
    <x v="413"/>
    <x v="3347"/>
    <x v="3"/>
    <x v="3461"/>
    <x v="0"/>
    <n v="97"/>
    <n v="0"/>
    <n v="0"/>
    <n v="22975"/>
    <x v="0"/>
    <x v="3736"/>
    <x v="3739"/>
    <n v="517.19014854950353"/>
    <n v="187.07819603941849"/>
    <s v="Keep"/>
    <n v="96755"/>
  </r>
  <r>
    <x v="22"/>
    <x v="413"/>
    <x v="3348"/>
    <x v="3"/>
    <x v="3462"/>
    <x v="0"/>
    <n v="110"/>
    <n v="0"/>
    <n v="0"/>
    <n v="18481"/>
    <x v="0"/>
    <x v="3737"/>
    <x v="3740"/>
    <n v="695.581934859444"/>
    <n v="124.8048513760526"/>
    <s v="Keep"/>
    <n v="86812"/>
  </r>
  <r>
    <x v="22"/>
    <x v="413"/>
    <x v="3349"/>
    <x v="3"/>
    <x v="3463"/>
    <x v="0"/>
    <n v="150"/>
    <n v="0"/>
    <n v="0"/>
    <n v="12888"/>
    <x v="0"/>
    <x v="3738"/>
    <x v="3741"/>
    <n v="899.7429938039561"/>
    <n v="71.457072122540723"/>
    <s v="Keep"/>
    <n v="64293"/>
  </r>
  <r>
    <x v="22"/>
    <x v="413"/>
    <x v="3350"/>
    <x v="3"/>
    <x v="3464"/>
    <x v="0"/>
    <n v="100"/>
    <n v="0"/>
    <n v="0"/>
    <n v="19126"/>
    <x v="0"/>
    <x v="3739"/>
    <x v="3742"/>
    <n v="609.4287526681012"/>
    <n v="141.45706060401361"/>
    <s v="Keep"/>
    <n v="86208"/>
  </r>
  <r>
    <x v="22"/>
    <x v="413"/>
    <x v="3351"/>
    <x v="3"/>
    <x v="3465"/>
    <x v="0"/>
    <n v="118"/>
    <n v="0"/>
    <n v="0"/>
    <n v="23648"/>
    <x v="0"/>
    <x v="3740"/>
    <x v="3743"/>
    <n v="882.56388103941435"/>
    <n v="120.0083101919621"/>
    <s v="Keep"/>
    <n v="105915"/>
  </r>
  <r>
    <x v="22"/>
    <x v="413"/>
    <x v="3352"/>
    <x v="3"/>
    <x v="3466"/>
    <x v="0"/>
    <n v="189"/>
    <n v="5"/>
    <n v="0"/>
    <n v="14201"/>
    <x v="0"/>
    <x v="3741"/>
    <x v="3744"/>
    <n v="1593.888570157018"/>
    <n v="44.794850365836048"/>
    <s v="Keep"/>
    <n v="71398"/>
  </r>
  <r>
    <x v="22"/>
    <x v="413"/>
    <x v="3353"/>
    <x v="3"/>
    <x v="3467"/>
    <x v="0"/>
    <n v="299"/>
    <n v="2"/>
    <n v="0"/>
    <n v="31820"/>
    <x v="0"/>
    <x v="3742"/>
    <x v="3745"/>
    <n v="1899.333718922562"/>
    <n v="84.660740973532896"/>
    <s v="Keep"/>
    <n v="160799"/>
  </r>
  <r>
    <x v="22"/>
    <x v="414"/>
    <x v="0"/>
    <x v="2"/>
    <x v="3468"/>
    <x v="0"/>
    <n v="1128"/>
    <n v="22"/>
    <n v="0"/>
    <n v="268258"/>
    <x v="0"/>
    <x v="3743"/>
    <x v="3746"/>
    <n v="10296.290000000001"/>
    <n v="118.4606299939104"/>
    <s v="Keep"/>
    <n v="1219705"/>
  </r>
  <r>
    <x v="22"/>
    <x v="414"/>
    <x v="3354"/>
    <x v="3"/>
    <x v="3469"/>
    <x v="0"/>
    <n v="101"/>
    <n v="0"/>
    <n v="0"/>
    <n v="17299"/>
    <x v="0"/>
    <x v="3744"/>
    <x v="3747"/>
    <n v="849.17936158819032"/>
    <n v="96.431924401516014"/>
    <s v="Keep"/>
    <n v="81888"/>
  </r>
  <r>
    <x v="22"/>
    <x v="414"/>
    <x v="3355"/>
    <x v="3"/>
    <x v="3470"/>
    <x v="0"/>
    <n v="55"/>
    <n v="0"/>
    <n v="0"/>
    <n v="16073"/>
    <x v="0"/>
    <x v="3745"/>
    <x v="3748"/>
    <n v="526.87291240617492"/>
    <n v="144.09357211644391"/>
    <s v="Keep"/>
    <n v="75919"/>
  </r>
  <r>
    <x v="22"/>
    <x v="414"/>
    <x v="3356"/>
    <x v="3"/>
    <x v="3471"/>
    <x v="0"/>
    <n v="182"/>
    <n v="0"/>
    <n v="0"/>
    <n v="35769"/>
    <x v="0"/>
    <x v="3746"/>
    <x v="3749"/>
    <n v="1831.9330615444569"/>
    <n v="93.275242194679535"/>
    <s v="Keep"/>
    <n v="170874"/>
  </r>
  <r>
    <x v="22"/>
    <x v="414"/>
    <x v="3357"/>
    <x v="3"/>
    <x v="3472"/>
    <x v="0"/>
    <n v="96"/>
    <n v="4"/>
    <n v="0"/>
    <n v="20349"/>
    <x v="0"/>
    <x v="3747"/>
    <x v="3750"/>
    <n v="955.97038059566057"/>
    <n v="104.3065789735752"/>
    <s v="Keep"/>
    <n v="99714"/>
  </r>
  <r>
    <x v="22"/>
    <x v="414"/>
    <x v="3358"/>
    <x v="3"/>
    <x v="3473"/>
    <x v="0"/>
    <n v="103"/>
    <n v="0"/>
    <n v="0"/>
    <n v="19214"/>
    <x v="0"/>
    <x v="3748"/>
    <x v="3751"/>
    <n v="846.27637855478963"/>
    <n v="109.2385446913604"/>
    <s v="Keep"/>
    <n v="92446"/>
  </r>
  <r>
    <x v="22"/>
    <x v="414"/>
    <x v="3359"/>
    <x v="3"/>
    <x v="3474"/>
    <x v="0"/>
    <n v="108"/>
    <n v="8"/>
    <n v="0"/>
    <n v="27194"/>
    <x v="0"/>
    <x v="3749"/>
    <x v="3752"/>
    <n v="669.06"/>
    <n v="170.9039548022599"/>
    <s v="Keep"/>
    <n v="114345"/>
  </r>
  <r>
    <x v="22"/>
    <x v="414"/>
    <x v="3360"/>
    <x v="3"/>
    <x v="3475"/>
    <x v="0"/>
    <n v="82"/>
    <n v="5"/>
    <n v="0"/>
    <n v="17303"/>
    <x v="0"/>
    <x v="3750"/>
    <x v="3753"/>
    <n v="595.6437222392459"/>
    <n v="127.3277920480413"/>
    <s v="Keep"/>
    <n v="75842"/>
  </r>
  <r>
    <x v="22"/>
    <x v="414"/>
    <x v="3361"/>
    <x v="3"/>
    <x v="3476"/>
    <x v="0"/>
    <n v="42"/>
    <n v="0"/>
    <n v="0"/>
    <n v="10259"/>
    <x v="0"/>
    <x v="3751"/>
    <x v="3754"/>
    <n v="320.29036298347972"/>
    <n v="149.98890242126291"/>
    <s v="Keep"/>
    <n v="48040"/>
  </r>
  <r>
    <x v="22"/>
    <x v="414"/>
    <x v="3362"/>
    <x v="3"/>
    <x v="3468"/>
    <x v="0"/>
    <n v="110"/>
    <n v="1"/>
    <n v="0"/>
    <n v="34212"/>
    <x v="0"/>
    <x v="3752"/>
    <x v="3755"/>
    <n v="1187.662203010136"/>
    <n v="129.6235576158065"/>
    <s v="Keep"/>
    <n v="153949"/>
  </r>
  <r>
    <x v="22"/>
    <x v="414"/>
    <x v="3363"/>
    <x v="3"/>
    <x v="3477"/>
    <x v="0"/>
    <n v="111"/>
    <n v="3"/>
    <n v="0"/>
    <n v="34621"/>
    <x v="0"/>
    <x v="3753"/>
    <x v="3756"/>
    <n v="1179.98"/>
    <n v="126.97079611518841"/>
    <s v="Keep"/>
    <n v="149823"/>
  </r>
  <r>
    <x v="22"/>
    <x v="414"/>
    <x v="3364"/>
    <x v="3"/>
    <x v="3478"/>
    <x v="0"/>
    <n v="70"/>
    <n v="0"/>
    <n v="0"/>
    <n v="18206"/>
    <x v="0"/>
    <x v="3754"/>
    <x v="390"/>
    <n v="354.4395786166703"/>
    <n v="218.66914609957371"/>
    <s v="Keep"/>
    <n v="77505"/>
  </r>
  <r>
    <x v="22"/>
    <x v="414"/>
    <x v="3365"/>
    <x v="3"/>
    <x v="3479"/>
    <x v="0"/>
    <n v="68"/>
    <n v="1"/>
    <n v="0"/>
    <n v="17759"/>
    <x v="0"/>
    <x v="3755"/>
    <x v="3757"/>
    <n v="978.97879100707758"/>
    <n v="81.064064644712275"/>
    <s v="Keep"/>
    <n v="79360"/>
  </r>
  <r>
    <x v="22"/>
    <x v="415"/>
    <x v="0"/>
    <x v="2"/>
    <x v="1376"/>
    <x v="0"/>
    <n v="375"/>
    <n v="37"/>
    <n v="0"/>
    <n v="23068"/>
    <x v="0"/>
    <x v="3756"/>
    <x v="3758"/>
    <n v="4632.6000000000004"/>
    <n v="25.409920994689809"/>
    <s v="Keep"/>
    <n v="117714"/>
  </r>
  <r>
    <x v="22"/>
    <x v="415"/>
    <x v="3366"/>
    <x v="3"/>
    <x v="1376"/>
    <x v="0"/>
    <n v="175"/>
    <n v="0"/>
    <n v="0"/>
    <n v="16242"/>
    <x v="0"/>
    <x v="3757"/>
    <x v="3759"/>
    <n v="1222.69885236449"/>
    <n v="67.689603077608666"/>
    <s v="Keep"/>
    <n v="82764"/>
  </r>
  <r>
    <x v="22"/>
    <x v="415"/>
    <x v="3367"/>
    <x v="3"/>
    <x v="3480"/>
    <x v="0"/>
    <n v="200"/>
    <n v="37"/>
    <n v="0"/>
    <n v="6826"/>
    <x v="0"/>
    <x v="3758"/>
    <x v="3760"/>
    <n v="3409.901147635509"/>
    <n v="10.24956398640324"/>
    <s v="Keep"/>
    <n v="34950"/>
  </r>
  <r>
    <x v="22"/>
    <x v="416"/>
    <x v="0"/>
    <x v="2"/>
    <x v="3481"/>
    <x v="0"/>
    <n v="590"/>
    <n v="18"/>
    <n v="0"/>
    <n v="98275"/>
    <x v="0"/>
    <x v="3759"/>
    <x v="3761"/>
    <n v="8154.9"/>
    <n v="53.637077094752847"/>
    <s v="Keep"/>
    <n v="437405"/>
  </r>
  <r>
    <x v="22"/>
    <x v="416"/>
    <x v="3368"/>
    <x v="3"/>
    <x v="3482"/>
    <x v="0"/>
    <n v="56"/>
    <n v="3"/>
    <n v="0"/>
    <n v="13678"/>
    <x v="0"/>
    <x v="3760"/>
    <x v="3762"/>
    <n v="770.98105120076855"/>
    <n v="76.892940374694518"/>
    <s v="Keep"/>
    <n v="59283"/>
  </r>
  <r>
    <x v="22"/>
    <x v="416"/>
    <x v="3369"/>
    <x v="3"/>
    <x v="3483"/>
    <x v="0"/>
    <n v="67"/>
    <n v="0"/>
    <n v="0"/>
    <n v="14971"/>
    <x v="0"/>
    <x v="3761"/>
    <x v="3763"/>
    <n v="820.44023059298434"/>
    <n v="81.024793179575752"/>
    <s v="Keep"/>
    <n v="66476"/>
  </r>
  <r>
    <x v="22"/>
    <x v="416"/>
    <x v="3370"/>
    <x v="3"/>
    <x v="3484"/>
    <x v="0"/>
    <n v="43"/>
    <n v="0"/>
    <n v="0"/>
    <n v="9415"/>
    <x v="0"/>
    <x v="3762"/>
    <x v="3764"/>
    <n v="510.85050206063357"/>
    <n v="84.829122855313372"/>
    <s v="Keep"/>
    <n v="43335"/>
  </r>
  <r>
    <x v="22"/>
    <x v="416"/>
    <x v="3371"/>
    <x v="3"/>
    <x v="3485"/>
    <x v="0"/>
    <n v="53"/>
    <n v="1"/>
    <n v="0"/>
    <n v="10716"/>
    <x v="0"/>
    <x v="3763"/>
    <x v="3765"/>
    <n v="644.81681259702589"/>
    <n v="71.887083423441439"/>
    <s v="Keep"/>
    <n v="46354"/>
  </r>
  <r>
    <x v="22"/>
    <x v="416"/>
    <x v="3372"/>
    <x v="3"/>
    <x v="3486"/>
    <x v="0"/>
    <n v="241"/>
    <n v="14"/>
    <n v="0"/>
    <n v="20639"/>
    <x v="0"/>
    <x v="3764"/>
    <x v="3766"/>
    <n v="3562.233702187144"/>
    <n v="25.635600478410851"/>
    <s v="Keep"/>
    <n v="91320"/>
  </r>
  <r>
    <x v="22"/>
    <x v="416"/>
    <x v="3373"/>
    <x v="3"/>
    <x v="3487"/>
    <x v="0"/>
    <n v="78"/>
    <n v="0"/>
    <n v="0"/>
    <n v="17577"/>
    <x v="0"/>
    <x v="3765"/>
    <x v="3767"/>
    <n v="979.63932997419079"/>
    <n v="81.327890339089393"/>
    <s v="Keep"/>
    <n v="79672"/>
  </r>
  <r>
    <x v="22"/>
    <x v="416"/>
    <x v="3374"/>
    <x v="3"/>
    <x v="3488"/>
    <x v="0"/>
    <n v="52"/>
    <n v="0"/>
    <n v="0"/>
    <n v="11279"/>
    <x v="0"/>
    <x v="3766"/>
    <x v="3768"/>
    <n v="865.93837138725178"/>
    <n v="58.855227674404787"/>
    <s v="Keep"/>
    <n v="50965"/>
  </r>
  <r>
    <x v="22"/>
    <x v="417"/>
    <x v="0"/>
    <x v="2"/>
    <x v="3489"/>
    <x v="0"/>
    <n v="565"/>
    <n v="129"/>
    <n v="0"/>
    <n v="48289"/>
    <x v="0"/>
    <x v="3767"/>
    <x v="3769"/>
    <n v="8448.7099999999991"/>
    <n v="26.70585213600657"/>
    <s v="Keep"/>
    <n v="225630"/>
  </r>
  <r>
    <x v="22"/>
    <x v="417"/>
    <x v="3375"/>
    <x v="3"/>
    <x v="3490"/>
    <x v="0"/>
    <n v="130"/>
    <n v="53"/>
    <n v="0"/>
    <n v="10184"/>
    <x v="0"/>
    <x v="3768"/>
    <x v="3770"/>
    <n v="1969.0193918754869"/>
    <n v="22.826082965688819"/>
    <s v="Keep"/>
    <n v="44945"/>
  </r>
  <r>
    <x v="22"/>
    <x v="417"/>
    <x v="3376"/>
    <x v="3"/>
    <x v="3491"/>
    <x v="0"/>
    <n v="122"/>
    <n v="10"/>
    <n v="0"/>
    <n v="11972"/>
    <x v="0"/>
    <x v="3769"/>
    <x v="3771"/>
    <n v="2304.974950727883"/>
    <n v="24.159047794604039"/>
    <s v="Keep"/>
    <n v="55686"/>
  </r>
  <r>
    <x v="22"/>
    <x v="417"/>
    <x v="3377"/>
    <x v="3"/>
    <x v="3489"/>
    <x v="0"/>
    <n v="95"/>
    <n v="2"/>
    <n v="0"/>
    <n v="10933"/>
    <x v="0"/>
    <x v="3770"/>
    <x v="3772"/>
    <n v="1512.401520898331"/>
    <n v="33.270926605595903"/>
    <s v="Keep"/>
    <n v="50319"/>
  </r>
  <r>
    <x v="22"/>
    <x v="417"/>
    <x v="3378"/>
    <x v="3"/>
    <x v="3492"/>
    <x v="0"/>
    <n v="218"/>
    <n v="64"/>
    <n v="0"/>
    <n v="15200"/>
    <x v="0"/>
    <x v="3771"/>
    <x v="3773"/>
    <n v="2662.3141364982998"/>
    <n v="28.050784457098452"/>
    <s v="Keep"/>
    <n v="74680"/>
  </r>
  <r>
    <x v="23"/>
    <x v="0"/>
    <x v="0"/>
    <x v="1"/>
    <x v="3493"/>
    <x v="0"/>
    <n v="51929"/>
    <n v="2974"/>
    <n v="0"/>
    <n v="11080278"/>
    <x v="0"/>
    <x v="3772"/>
    <x v="3774"/>
    <n v="300505.59000000003"/>
    <n v="174.89659343774599"/>
    <s v="Keep"/>
    <n v="52557404"/>
  </r>
  <r>
    <x v="23"/>
    <x v="418"/>
    <x v="0"/>
    <x v="2"/>
    <x v="3494"/>
    <x v="0"/>
    <n v="516"/>
    <n v="66"/>
    <n v="0"/>
    <n v="125522"/>
    <x v="0"/>
    <x v="3773"/>
    <x v="3775"/>
    <n v="6565.52"/>
    <n v="88.417825244611237"/>
    <s v="Keep"/>
    <n v="580509"/>
  </r>
  <r>
    <x v="23"/>
    <x v="418"/>
    <x v="3379"/>
    <x v="3"/>
    <x v="3495"/>
    <x v="0"/>
    <n v="94"/>
    <n v="12"/>
    <n v="0"/>
    <n v="29225"/>
    <x v="0"/>
    <x v="3774"/>
    <x v="3776"/>
    <n v="1826.5792177762139"/>
    <n v="69.842577183876486"/>
    <s v="Keep"/>
    <n v="127573"/>
  </r>
  <r>
    <x v="23"/>
    <x v="418"/>
    <x v="3380"/>
    <x v="3"/>
    <x v="3496"/>
    <x v="0"/>
    <n v="68"/>
    <n v="23"/>
    <n v="0"/>
    <n v="19413"/>
    <x v="0"/>
    <x v="3775"/>
    <x v="3777"/>
    <n v="1019.430238178165"/>
    <n v="85.800868685546405"/>
    <s v="Keep"/>
    <n v="87468"/>
  </r>
  <r>
    <x v="23"/>
    <x v="418"/>
    <x v="3381"/>
    <x v="3"/>
    <x v="3497"/>
    <x v="0"/>
    <n v="165"/>
    <n v="8"/>
    <n v="0"/>
    <n v="37301"/>
    <x v="0"/>
    <x v="3776"/>
    <x v="3778"/>
    <n v="1177.9857356015571"/>
    <n v="147.73523544504451"/>
    <s v="Keep"/>
    <n v="174030"/>
  </r>
  <r>
    <x v="23"/>
    <x v="418"/>
    <x v="3382"/>
    <x v="3"/>
    <x v="3498"/>
    <x v="0"/>
    <n v="91"/>
    <n v="4"/>
    <n v="0"/>
    <n v="17306"/>
    <x v="0"/>
    <x v="3777"/>
    <x v="3779"/>
    <n v="335.2799127690559"/>
    <n v="248.08226449668979"/>
    <s v="Keep"/>
    <n v="83177"/>
  </r>
  <r>
    <x v="23"/>
    <x v="418"/>
    <x v="3383"/>
    <x v="3"/>
    <x v="3499"/>
    <x v="0"/>
    <n v="98"/>
    <n v="19"/>
    <n v="0"/>
    <n v="22277"/>
    <x v="0"/>
    <x v="3778"/>
    <x v="3780"/>
    <n v="2206.2513287219749"/>
    <n v="49.0701120904085"/>
    <s v="Keep"/>
    <n v="108261"/>
  </r>
  <r>
    <x v="23"/>
    <x v="419"/>
    <x v="0"/>
    <x v="2"/>
    <x v="3500"/>
    <x v="0"/>
    <n v="775"/>
    <n v="40"/>
    <n v="0"/>
    <n v="284541"/>
    <x v="0"/>
    <x v="3779"/>
    <x v="3781"/>
    <n v="4920.25"/>
    <n v="303.94959605711091"/>
    <s v="Keep"/>
    <n v="1495508"/>
  </r>
  <r>
    <x v="23"/>
    <x v="419"/>
    <x v="3384"/>
    <x v="3"/>
    <x v="3501"/>
    <x v="0"/>
    <n v="73"/>
    <n v="2"/>
    <n v="0"/>
    <n v="40504"/>
    <x v="0"/>
    <x v="3780"/>
    <x v="3782"/>
    <n v="532.73726965894309"/>
    <n v="397.02872700348041"/>
    <s v="Keep"/>
    <n v="211512"/>
  </r>
  <r>
    <x v="23"/>
    <x v="419"/>
    <x v="3385"/>
    <x v="3"/>
    <x v="3502"/>
    <x v="0"/>
    <n v="71"/>
    <n v="4"/>
    <n v="0"/>
    <n v="34043"/>
    <x v="0"/>
    <x v="3781"/>
    <x v="3783"/>
    <n v="512.85642583443223"/>
    <n v="373.36960278590323"/>
    <s v="Keep"/>
    <n v="191485"/>
  </r>
  <r>
    <x v="23"/>
    <x v="419"/>
    <x v="3386"/>
    <x v="3"/>
    <x v="3500"/>
    <x v="0"/>
    <n v="176"/>
    <n v="3"/>
    <n v="0"/>
    <n v="62717"/>
    <x v="0"/>
    <x v="3782"/>
    <x v="3784"/>
    <n v="1044.779699482302"/>
    <n v="344.18452060102589"/>
    <s v="Keep"/>
    <n v="359597"/>
  </r>
  <r>
    <x v="23"/>
    <x v="419"/>
    <x v="3387"/>
    <x v="3"/>
    <x v="3503"/>
    <x v="0"/>
    <n v="231"/>
    <n v="16"/>
    <n v="0"/>
    <n v="77932"/>
    <x v="0"/>
    <x v="3783"/>
    <x v="3785"/>
    <n v="1575.452247179953"/>
    <n v="252.69632939533099"/>
    <s v="Keep"/>
    <n v="398111"/>
  </r>
  <r>
    <x v="23"/>
    <x v="419"/>
    <x v="3388"/>
    <x v="3"/>
    <x v="3504"/>
    <x v="0"/>
    <n v="105"/>
    <n v="0"/>
    <n v="0"/>
    <n v="32344"/>
    <x v="0"/>
    <x v="3784"/>
    <x v="3786"/>
    <n v="505.10822423466323"/>
    <n v="328.13759912766369"/>
    <s v="Keep"/>
    <n v="165745"/>
  </r>
  <r>
    <x v="23"/>
    <x v="419"/>
    <x v="3389"/>
    <x v="3"/>
    <x v="3505"/>
    <x v="0"/>
    <n v="119"/>
    <n v="15"/>
    <n v="0"/>
    <n v="37001"/>
    <x v="0"/>
    <x v="3785"/>
    <x v="3787"/>
    <n v="749.31363120117999"/>
    <n v="225.6171420890785"/>
    <s v="Keep"/>
    <n v="169058"/>
  </r>
  <r>
    <x v="23"/>
    <x v="420"/>
    <x v="0"/>
    <x v="2"/>
    <x v="3506"/>
    <x v="0"/>
    <n v="890"/>
    <n v="47"/>
    <n v="0"/>
    <n v="226671"/>
    <x v="0"/>
    <x v="3786"/>
    <x v="3788"/>
    <n v="4231.96"/>
    <n v="300.11696707908391"/>
    <s v="Keep"/>
    <n v="1270083"/>
  </r>
  <r>
    <x v="23"/>
    <x v="420"/>
    <x v="3390"/>
    <x v="3"/>
    <x v="3507"/>
    <x v="0"/>
    <n v="100"/>
    <n v="6"/>
    <n v="0"/>
    <n v="24368"/>
    <x v="0"/>
    <x v="3787"/>
    <x v="3789"/>
    <n v="447.072137642222"/>
    <n v="311.75729432626798"/>
    <s v="Keep"/>
    <n v="139378"/>
  </r>
  <r>
    <x v="23"/>
    <x v="420"/>
    <x v="3391"/>
    <x v="3"/>
    <x v="3506"/>
    <x v="0"/>
    <n v="171"/>
    <n v="8"/>
    <n v="0"/>
    <n v="53200"/>
    <x v="0"/>
    <x v="3788"/>
    <x v="3790"/>
    <n v="1127.538994878945"/>
    <n v="279.7357798112015"/>
    <s v="Keep"/>
    <n v="315413"/>
  </r>
  <r>
    <x v="23"/>
    <x v="420"/>
    <x v="3392"/>
    <x v="3"/>
    <x v="3508"/>
    <x v="0"/>
    <n v="142"/>
    <n v="2"/>
    <n v="0"/>
    <n v="31902"/>
    <x v="0"/>
    <x v="3789"/>
    <x v="3791"/>
    <n v="566.66772419800952"/>
    <n v="312.36647587528472"/>
    <s v="Keep"/>
    <n v="177008"/>
  </r>
  <r>
    <x v="23"/>
    <x v="420"/>
    <x v="3393"/>
    <x v="3"/>
    <x v="3509"/>
    <x v="0"/>
    <n v="60"/>
    <n v="2"/>
    <n v="0"/>
    <n v="18824"/>
    <x v="0"/>
    <x v="3790"/>
    <x v="3792"/>
    <n v="384.57676608489362"/>
    <n v="280.65397995513399"/>
    <s v="Keep"/>
    <n v="107933"/>
  </r>
  <r>
    <x v="23"/>
    <x v="420"/>
    <x v="3394"/>
    <x v="3"/>
    <x v="3510"/>
    <x v="0"/>
    <n v="195"/>
    <n v="7"/>
    <n v="0"/>
    <n v="43079"/>
    <x v="0"/>
    <x v="3791"/>
    <x v="3793"/>
    <n v="948.36667813065549"/>
    <n v="242.78373050163091"/>
    <s v="Keep"/>
    <n v="230248"/>
  </r>
  <r>
    <x v="23"/>
    <x v="420"/>
    <x v="3395"/>
    <x v="3"/>
    <x v="3511"/>
    <x v="0"/>
    <n v="45"/>
    <n v="3"/>
    <n v="0"/>
    <n v="13755"/>
    <x v="0"/>
    <x v="3792"/>
    <x v="3794"/>
    <n v="253.0090220843723"/>
    <n v="308.30916367080079"/>
    <s v="Keep"/>
    <n v="78005"/>
  </r>
  <r>
    <x v="23"/>
    <x v="420"/>
    <x v="3396"/>
    <x v="3"/>
    <x v="3512"/>
    <x v="0"/>
    <n v="44"/>
    <n v="5"/>
    <n v="0"/>
    <n v="13511"/>
    <x v="0"/>
    <x v="3793"/>
    <x v="3795"/>
    <n v="152.17950353599119"/>
    <n v="476.45706757646082"/>
    <s v="Keep"/>
    <n v="72507"/>
  </r>
  <r>
    <x v="23"/>
    <x v="420"/>
    <x v="3397"/>
    <x v="3"/>
    <x v="3513"/>
    <x v="0"/>
    <n v="133"/>
    <n v="14"/>
    <n v="0"/>
    <n v="28032"/>
    <x v="0"/>
    <x v="3794"/>
    <x v="3796"/>
    <n v="352.55188794331463"/>
    <n v="424.30917296364657"/>
    <s v="Keep"/>
    <n v="149591"/>
  </r>
  <r>
    <x v="23"/>
    <x v="421"/>
    <x v="0"/>
    <x v="2"/>
    <x v="3514"/>
    <x v="0"/>
    <n v="618"/>
    <n v="37"/>
    <n v="0"/>
    <n v="144494"/>
    <x v="0"/>
    <x v="3795"/>
    <x v="3797"/>
    <n v="4257.13"/>
    <n v="178.11154463218179"/>
    <s v="Keep"/>
    <n v="758244"/>
  </r>
  <r>
    <x v="23"/>
    <x v="421"/>
    <x v="3398"/>
    <x v="3"/>
    <x v="3515"/>
    <x v="0"/>
    <n v="309"/>
    <n v="26"/>
    <n v="0"/>
    <n v="73341"/>
    <x v="0"/>
    <x v="3796"/>
    <x v="3798"/>
    <n v="2484.129234685407"/>
    <n v="158.04451496249129"/>
    <s v="Keep"/>
    <n v="392603"/>
  </r>
  <r>
    <x v="23"/>
    <x v="421"/>
    <x v="3399"/>
    <x v="3"/>
    <x v="3516"/>
    <x v="0"/>
    <n v="151"/>
    <n v="4"/>
    <n v="0"/>
    <n v="35608"/>
    <x v="0"/>
    <x v="3797"/>
    <x v="3799"/>
    <n v="913.05461909405335"/>
    <n v="200.10412978501071"/>
    <s v="Keep"/>
    <n v="182706"/>
  </r>
  <r>
    <x v="23"/>
    <x v="421"/>
    <x v="3400"/>
    <x v="3"/>
    <x v="3517"/>
    <x v="0"/>
    <n v="79"/>
    <n v="6"/>
    <n v="0"/>
    <n v="17713"/>
    <x v="0"/>
    <x v="3798"/>
    <x v="412"/>
    <n v="384.58439867334948"/>
    <n v="233.05677585774379"/>
    <s v="Keep"/>
    <n v="89630"/>
  </r>
  <r>
    <x v="23"/>
    <x v="421"/>
    <x v="3401"/>
    <x v="3"/>
    <x v="3518"/>
    <x v="0"/>
    <n v="79"/>
    <n v="1"/>
    <n v="0"/>
    <n v="17832"/>
    <x v="0"/>
    <x v="3799"/>
    <x v="3800"/>
    <n v="475.35769396371489"/>
    <n v="196.2837694326289"/>
    <s v="Keep"/>
    <n v="93305"/>
  </r>
  <r>
    <x v="23"/>
    <x v="422"/>
    <x v="0"/>
    <x v="2"/>
    <x v="3519"/>
    <x v="0"/>
    <n v="586"/>
    <n v="45"/>
    <n v="0"/>
    <n v="126017"/>
    <x v="0"/>
    <x v="3800"/>
    <x v="3801"/>
    <n v="2872.21"/>
    <n v="210.5598128270565"/>
    <s v="Keep"/>
    <n v="604772"/>
  </r>
  <r>
    <x v="23"/>
    <x v="422"/>
    <x v="3402"/>
    <x v="3"/>
    <x v="3520"/>
    <x v="0"/>
    <n v="96"/>
    <n v="14"/>
    <n v="0"/>
    <n v="18483"/>
    <x v="0"/>
    <x v="3801"/>
    <x v="3802"/>
    <n v="476.5866280693636"/>
    <n v="195.33070068942669"/>
    <s v="Keep"/>
    <n v="93092"/>
  </r>
  <r>
    <x v="23"/>
    <x v="422"/>
    <x v="3403"/>
    <x v="3"/>
    <x v="3521"/>
    <x v="0"/>
    <n v="103"/>
    <n v="10"/>
    <n v="0"/>
    <n v="22735"/>
    <x v="0"/>
    <x v="3802"/>
    <x v="3803"/>
    <n v="528.38378467060932"/>
    <n v="215.51759025116471"/>
    <s v="Keep"/>
    <n v="113876"/>
  </r>
  <r>
    <x v="23"/>
    <x v="422"/>
    <x v="3404"/>
    <x v="3"/>
    <x v="3519"/>
    <x v="0"/>
    <n v="247"/>
    <n v="7"/>
    <n v="0"/>
    <n v="57004"/>
    <x v="0"/>
    <x v="3803"/>
    <x v="3804"/>
    <n v="1198.640556455307"/>
    <n v="219.56457136598911"/>
    <s v="Keep"/>
    <n v="263179"/>
  </r>
  <r>
    <x v="23"/>
    <x v="422"/>
    <x v="3405"/>
    <x v="3"/>
    <x v="3522"/>
    <x v="0"/>
    <n v="140"/>
    <n v="14"/>
    <n v="0"/>
    <n v="27795"/>
    <x v="0"/>
    <x v="3804"/>
    <x v="3805"/>
    <n v="668.60685195581038"/>
    <n v="201.3515111402084"/>
    <s v="Keep"/>
    <n v="134625"/>
  </r>
  <r>
    <x v="23"/>
    <x v="423"/>
    <x v="0"/>
    <x v="2"/>
    <x v="3523"/>
    <x v="0"/>
    <n v="1305"/>
    <n v="112"/>
    <n v="0"/>
    <n v="304287"/>
    <x v="0"/>
    <x v="3805"/>
    <x v="3806"/>
    <n v="9946.3799999999992"/>
    <n v="143.83393757326789"/>
    <s v="Keep"/>
    <n v="1430627"/>
  </r>
  <r>
    <x v="23"/>
    <x v="423"/>
    <x v="3406"/>
    <x v="3"/>
    <x v="3524"/>
    <x v="0"/>
    <n v="238"/>
    <n v="16"/>
    <n v="0"/>
    <n v="44753"/>
    <x v="0"/>
    <x v="3806"/>
    <x v="3807"/>
    <n v="1551.168175698801"/>
    <n v="133.67473833492491"/>
    <s v="Keep"/>
    <n v="207352"/>
  </r>
  <r>
    <x v="23"/>
    <x v="423"/>
    <x v="3407"/>
    <x v="3"/>
    <x v="3523"/>
    <x v="0"/>
    <n v="181"/>
    <n v="35"/>
    <n v="0"/>
    <n v="32716"/>
    <x v="0"/>
    <x v="3807"/>
    <x v="3808"/>
    <n v="1856.2260209693511"/>
    <n v="86.667786240809477"/>
    <s v="Keep"/>
    <n v="160875"/>
  </r>
  <r>
    <x v="23"/>
    <x v="423"/>
    <x v="3408"/>
    <x v="3"/>
    <x v="3525"/>
    <x v="0"/>
    <n v="145"/>
    <n v="11"/>
    <n v="0"/>
    <n v="35063"/>
    <x v="0"/>
    <x v="3808"/>
    <x v="3809"/>
    <n v="929.10416246081081"/>
    <n v="193.24205751534669"/>
    <s v="Keep"/>
    <n v="179542"/>
  </r>
  <r>
    <x v="23"/>
    <x v="423"/>
    <x v="3409"/>
    <x v="3"/>
    <x v="3526"/>
    <x v="0"/>
    <n v="100"/>
    <n v="3"/>
    <n v="0"/>
    <n v="34113"/>
    <x v="0"/>
    <x v="3809"/>
    <x v="3810"/>
    <n v="999.44620038978394"/>
    <n v="165.70576778961251"/>
    <s v="Keep"/>
    <n v="165614"/>
  </r>
  <r>
    <x v="23"/>
    <x v="423"/>
    <x v="3410"/>
    <x v="3"/>
    <x v="3527"/>
    <x v="0"/>
    <n v="191"/>
    <n v="24"/>
    <n v="0"/>
    <n v="32296"/>
    <x v="0"/>
    <x v="3810"/>
    <x v="3811"/>
    <n v="1186.9682338791749"/>
    <n v="120.9004553820333"/>
    <s v="Keep"/>
    <n v="143505"/>
  </r>
  <r>
    <x v="23"/>
    <x v="423"/>
    <x v="3411"/>
    <x v="3"/>
    <x v="3528"/>
    <x v="0"/>
    <n v="140"/>
    <n v="4"/>
    <n v="0"/>
    <n v="36542"/>
    <x v="0"/>
    <x v="3811"/>
    <x v="3812"/>
    <n v="1074.144562655335"/>
    <n v="152.84814140299409"/>
    <s v="Keep"/>
    <n v="164181"/>
  </r>
  <r>
    <x v="23"/>
    <x v="423"/>
    <x v="3412"/>
    <x v="3"/>
    <x v="3529"/>
    <x v="0"/>
    <n v="172"/>
    <n v="14"/>
    <n v="0"/>
    <n v="52204"/>
    <x v="0"/>
    <x v="3812"/>
    <x v="3813"/>
    <n v="1404.9457423080401"/>
    <n v="171.93404181087411"/>
    <s v="Keep"/>
    <n v="241558"/>
  </r>
  <r>
    <x v="23"/>
    <x v="423"/>
    <x v="3413"/>
    <x v="3"/>
    <x v="3530"/>
    <x v="0"/>
    <n v="138"/>
    <n v="5"/>
    <n v="0"/>
    <n v="36600"/>
    <x v="0"/>
    <x v="3813"/>
    <x v="3814"/>
    <n v="944.38237479673307"/>
    <n v="177.89404428069719"/>
    <s v="Keep"/>
    <n v="168000"/>
  </r>
  <r>
    <x v="23"/>
    <x v="424"/>
    <x v="0"/>
    <x v="2"/>
    <x v="3531"/>
    <x v="0"/>
    <n v="878"/>
    <n v="85"/>
    <n v="0"/>
    <n v="249777"/>
    <x v="0"/>
    <x v="3814"/>
    <x v="3815"/>
    <n v="4835.49"/>
    <n v="247.19170135808369"/>
    <s v="Keep"/>
    <n v="1195293"/>
  </r>
  <r>
    <x v="23"/>
    <x v="424"/>
    <x v="3414"/>
    <x v="3"/>
    <x v="3532"/>
    <x v="0"/>
    <n v="89"/>
    <n v="16"/>
    <n v="0"/>
    <n v="28143"/>
    <x v="0"/>
    <x v="3815"/>
    <x v="2014"/>
    <n v="367.38593120764932"/>
    <n v="371.53028574426281"/>
    <s v="Keep"/>
    <n v="136495"/>
  </r>
  <r>
    <x v="23"/>
    <x v="424"/>
    <x v="3415"/>
    <x v="3"/>
    <x v="3480"/>
    <x v="0"/>
    <n v="32"/>
    <n v="2"/>
    <n v="0"/>
    <n v="7216"/>
    <x v="0"/>
    <x v="3816"/>
    <x v="3816"/>
    <n v="168.0791228333874"/>
    <n v="213.27455424392139"/>
    <s v="Keep"/>
    <n v="35847"/>
  </r>
  <r>
    <x v="23"/>
    <x v="424"/>
    <x v="3416"/>
    <x v="3"/>
    <x v="3533"/>
    <x v="0"/>
    <n v="132"/>
    <n v="10"/>
    <n v="0"/>
    <n v="33145"/>
    <x v="0"/>
    <x v="3817"/>
    <x v="3817"/>
    <n v="707.23309105859187"/>
    <n v="216.6852794891409"/>
    <s v="Keep"/>
    <n v="153247"/>
  </r>
  <r>
    <x v="23"/>
    <x v="424"/>
    <x v="3417"/>
    <x v="3"/>
    <x v="3534"/>
    <x v="0"/>
    <n v="99"/>
    <n v="9"/>
    <n v="0"/>
    <n v="35348"/>
    <x v="0"/>
    <x v="3818"/>
    <x v="3818"/>
    <n v="596.02244897598905"/>
    <n v="281.89710016571638"/>
    <s v="Keep"/>
    <n v="168017"/>
  </r>
  <r>
    <x v="23"/>
    <x v="424"/>
    <x v="3418"/>
    <x v="3"/>
    <x v="3535"/>
    <x v="0"/>
    <n v="74"/>
    <n v="14"/>
    <n v="0"/>
    <n v="19268"/>
    <x v="0"/>
    <x v="3819"/>
    <x v="3819"/>
    <n v="435.73819580314859"/>
    <n v="203.4042479031157"/>
    <s v="Keep"/>
    <n v="88631"/>
  </r>
  <r>
    <x v="23"/>
    <x v="424"/>
    <x v="3419"/>
    <x v="3"/>
    <x v="3536"/>
    <x v="0"/>
    <n v="136"/>
    <n v="14"/>
    <n v="0"/>
    <n v="38391"/>
    <x v="0"/>
    <x v="3820"/>
    <x v="3820"/>
    <n v="799.95424097217119"/>
    <n v="245.07276786450601"/>
    <s v="Keep"/>
    <n v="196047"/>
  </r>
  <r>
    <x v="23"/>
    <x v="424"/>
    <x v="3420"/>
    <x v="3"/>
    <x v="3537"/>
    <x v="0"/>
    <n v="87"/>
    <n v="9"/>
    <n v="0"/>
    <n v="25200"/>
    <x v="0"/>
    <x v="3440"/>
    <x v="3821"/>
    <n v="447.85462600070241"/>
    <n v="254.64959694269439"/>
    <s v="Keep"/>
    <n v="114046"/>
  </r>
  <r>
    <x v="23"/>
    <x v="424"/>
    <x v="3421"/>
    <x v="3"/>
    <x v="3538"/>
    <x v="0"/>
    <n v="64"/>
    <n v="2"/>
    <n v="0"/>
    <n v="21536"/>
    <x v="0"/>
    <x v="3821"/>
    <x v="3822"/>
    <n v="456.51235605635702"/>
    <n v="219.15288528937251"/>
    <s v="Keep"/>
    <n v="100046"/>
  </r>
  <r>
    <x v="23"/>
    <x v="424"/>
    <x v="3422"/>
    <x v="3"/>
    <x v="3531"/>
    <x v="0"/>
    <n v="165"/>
    <n v="9"/>
    <n v="0"/>
    <n v="41530"/>
    <x v="0"/>
    <x v="3822"/>
    <x v="3823"/>
    <n v="856.70748312461842"/>
    <n v="236.85680818371381"/>
    <s v="Keep"/>
    <n v="202917"/>
  </r>
  <r>
    <x v="23"/>
    <x v="425"/>
    <x v="0"/>
    <x v="2"/>
    <x v="2731"/>
    <x v="0"/>
    <n v="1085"/>
    <n v="102"/>
    <n v="0"/>
    <n v="281870"/>
    <x v="0"/>
    <x v="3823"/>
    <x v="3824"/>
    <n v="8315.36"/>
    <n v="163.9567018144734"/>
    <s v="Keep"/>
    <n v="1363359"/>
  </r>
  <r>
    <x v="23"/>
    <x v="425"/>
    <x v="3423"/>
    <x v="3"/>
    <x v="3539"/>
    <x v="0"/>
    <n v="131"/>
    <n v="20"/>
    <n v="0"/>
    <n v="36714"/>
    <x v="0"/>
    <x v="3824"/>
    <x v="3825"/>
    <n v="889.1168794133539"/>
    <n v="200.39547569669489"/>
    <s v="Keep"/>
    <n v="178175"/>
  </r>
  <r>
    <x v="23"/>
    <x v="425"/>
    <x v="3424"/>
    <x v="3"/>
    <x v="3540"/>
    <x v="0"/>
    <n v="61"/>
    <n v="8"/>
    <n v="0"/>
    <n v="15648"/>
    <x v="0"/>
    <x v="3825"/>
    <x v="3826"/>
    <n v="445.30282680253248"/>
    <n v="175.03594252852989"/>
    <s v="Keep"/>
    <n v="77944"/>
  </r>
  <r>
    <x v="23"/>
    <x v="425"/>
    <x v="3425"/>
    <x v="3"/>
    <x v="3541"/>
    <x v="0"/>
    <n v="86"/>
    <n v="1"/>
    <n v="0"/>
    <n v="19108"/>
    <x v="0"/>
    <x v="3826"/>
    <x v="3827"/>
    <n v="361.60801491393039"/>
    <n v="242.70203198037319"/>
    <s v="Keep"/>
    <n v="87763"/>
  </r>
  <r>
    <x v="23"/>
    <x v="425"/>
    <x v="3426"/>
    <x v="3"/>
    <x v="3542"/>
    <x v="0"/>
    <n v="74"/>
    <n v="6"/>
    <n v="0"/>
    <n v="22981"/>
    <x v="0"/>
    <x v="3827"/>
    <x v="3828"/>
    <n v="549.50420024899222"/>
    <n v="224.06380141263679"/>
    <s v="Keep"/>
    <n v="123124"/>
  </r>
  <r>
    <x v="23"/>
    <x v="425"/>
    <x v="3427"/>
    <x v="3"/>
    <x v="3543"/>
    <x v="0"/>
    <n v="44"/>
    <n v="2"/>
    <n v="0"/>
    <n v="12833"/>
    <x v="0"/>
    <x v="3828"/>
    <x v="3829"/>
    <n v="300.22463499187302"/>
    <n v="226.82349168929261"/>
    <s v="Keep"/>
    <n v="68098"/>
  </r>
  <r>
    <x v="23"/>
    <x v="425"/>
    <x v="3428"/>
    <x v="3"/>
    <x v="2731"/>
    <x v="0"/>
    <n v="145"/>
    <n v="7"/>
    <n v="0"/>
    <n v="41217"/>
    <x v="0"/>
    <x v="3829"/>
    <x v="3830"/>
    <n v="1047.0650678079189"/>
    <n v="202.31120921976949"/>
    <s v="Keep"/>
    <n v="211833"/>
  </r>
  <r>
    <x v="23"/>
    <x v="425"/>
    <x v="3429"/>
    <x v="3"/>
    <x v="1154"/>
    <x v="0"/>
    <n v="132"/>
    <n v="8"/>
    <n v="0"/>
    <n v="44365"/>
    <x v="0"/>
    <x v="3830"/>
    <x v="3831"/>
    <n v="1303.763076186325"/>
    <n v="165.881365986079"/>
    <s v="Keep"/>
    <n v="216270"/>
  </r>
  <r>
    <x v="23"/>
    <x v="425"/>
    <x v="3430"/>
    <x v="3"/>
    <x v="3544"/>
    <x v="0"/>
    <n v="100"/>
    <n v="8"/>
    <n v="0"/>
    <n v="20772"/>
    <x v="0"/>
    <x v="3831"/>
    <x v="3832"/>
    <n v="596.06637010675809"/>
    <n v="155.3518276553917"/>
    <s v="Keep"/>
    <n v="92600"/>
  </r>
  <r>
    <x v="23"/>
    <x v="425"/>
    <x v="3431"/>
    <x v="3"/>
    <x v="3545"/>
    <x v="0"/>
    <n v="53"/>
    <n v="2"/>
    <n v="0"/>
    <n v="19745"/>
    <x v="0"/>
    <x v="3832"/>
    <x v="3833"/>
    <n v="389.74534689081378"/>
    <n v="218.64533003359509"/>
    <s v="Keep"/>
    <n v="85216"/>
  </r>
  <r>
    <x v="23"/>
    <x v="425"/>
    <x v="3432"/>
    <x v="3"/>
    <x v="3546"/>
    <x v="0"/>
    <n v="146"/>
    <n v="22"/>
    <n v="0"/>
    <n v="29786"/>
    <x v="0"/>
    <x v="3833"/>
    <x v="3834"/>
    <n v="1544.2192457773899"/>
    <n v="92.133937838843622"/>
    <s v="Keep"/>
    <n v="142275"/>
  </r>
  <r>
    <x v="23"/>
    <x v="425"/>
    <x v="3433"/>
    <x v="3"/>
    <x v="3547"/>
    <x v="0"/>
    <n v="113"/>
    <n v="18"/>
    <n v="0"/>
    <n v="18701"/>
    <x v="0"/>
    <x v="3834"/>
    <x v="3835"/>
    <n v="888.7342788221307"/>
    <n v="90.084293931035859"/>
    <s v="Keep"/>
    <n v="80061"/>
  </r>
  <r>
    <x v="23"/>
    <x v="426"/>
    <x v="0"/>
    <x v="2"/>
    <x v="3548"/>
    <x v="0"/>
    <n v="947"/>
    <n v="64"/>
    <n v="0"/>
    <n v="203539"/>
    <x v="0"/>
    <x v="3835"/>
    <x v="3836"/>
    <n v="7054.23"/>
    <n v="126.3334198062723"/>
    <s v="Keep"/>
    <n v="891185"/>
  </r>
  <r>
    <x v="23"/>
    <x v="426"/>
    <x v="3434"/>
    <x v="3"/>
    <x v="3549"/>
    <x v="0"/>
    <n v="118"/>
    <n v="2"/>
    <n v="0"/>
    <n v="34710"/>
    <x v="0"/>
    <x v="3836"/>
    <x v="3837"/>
    <n v="731.38953840961358"/>
    <n v="210.2860266971224"/>
    <s v="Keep"/>
    <n v="153801"/>
  </r>
  <r>
    <x v="23"/>
    <x v="426"/>
    <x v="3435"/>
    <x v="3"/>
    <x v="3548"/>
    <x v="0"/>
    <n v="117"/>
    <n v="32"/>
    <n v="0"/>
    <n v="21416"/>
    <x v="0"/>
    <x v="3837"/>
    <x v="3838"/>
    <n v="1503.4017963247049"/>
    <n v="64.65736587360405"/>
    <s v="Keep"/>
    <n v="97206"/>
  </r>
  <r>
    <x v="23"/>
    <x v="426"/>
    <x v="3436"/>
    <x v="3"/>
    <x v="3550"/>
    <x v="0"/>
    <n v="67"/>
    <n v="3"/>
    <n v="0"/>
    <n v="15009"/>
    <x v="0"/>
    <x v="3838"/>
    <x v="3839"/>
    <n v="347.54681446432852"/>
    <n v="194.17240265606409"/>
    <s v="Keep"/>
    <n v="67484"/>
  </r>
  <r>
    <x v="23"/>
    <x v="426"/>
    <x v="3437"/>
    <x v="3"/>
    <x v="3551"/>
    <x v="0"/>
    <n v="145"/>
    <n v="4"/>
    <n v="0"/>
    <n v="29621"/>
    <x v="0"/>
    <x v="3839"/>
    <x v="3840"/>
    <n v="539.24835466237812"/>
    <n v="247.59092697388411"/>
    <s v="Keep"/>
    <n v="133513"/>
  </r>
  <r>
    <x v="23"/>
    <x v="426"/>
    <x v="3438"/>
    <x v="3"/>
    <x v="3552"/>
    <x v="0"/>
    <n v="111"/>
    <n v="3"/>
    <n v="0"/>
    <n v="22979"/>
    <x v="0"/>
    <x v="3840"/>
    <x v="3841"/>
    <n v="528.63043633840914"/>
    <n v="190.71168262332409"/>
    <s v="Keep"/>
    <n v="100816"/>
  </r>
  <r>
    <x v="23"/>
    <x v="426"/>
    <x v="3439"/>
    <x v="3"/>
    <x v="3553"/>
    <x v="0"/>
    <n v="172"/>
    <n v="7"/>
    <n v="0"/>
    <n v="35685"/>
    <x v="0"/>
    <x v="3841"/>
    <x v="3842"/>
    <n v="1621.7797253918459"/>
    <n v="94.410478564224022"/>
    <s v="Keep"/>
    <n v="153113"/>
  </r>
  <r>
    <x v="23"/>
    <x v="426"/>
    <x v="3440"/>
    <x v="3"/>
    <x v="3554"/>
    <x v="0"/>
    <n v="117"/>
    <n v="4"/>
    <n v="0"/>
    <n v="24435"/>
    <x v="0"/>
    <x v="3842"/>
    <x v="3843"/>
    <n v="1051.721872639258"/>
    <n v="102.3302859813346"/>
    <s v="Keep"/>
    <n v="107623"/>
  </r>
  <r>
    <x v="23"/>
    <x v="426"/>
    <x v="3441"/>
    <x v="3"/>
    <x v="3555"/>
    <x v="0"/>
    <n v="100"/>
    <n v="9"/>
    <n v="0"/>
    <n v="19684"/>
    <x v="0"/>
    <x v="3843"/>
    <x v="3568"/>
    <n v="730.49718813022378"/>
    <n v="106.2687184309343"/>
    <s v="Keep"/>
    <n v="77629"/>
  </r>
  <r>
    <x v="23"/>
    <x v="427"/>
    <x v="0"/>
    <x v="2"/>
    <x v="2550"/>
    <x v="0"/>
    <n v="1901"/>
    <n v="174"/>
    <n v="0"/>
    <n v="379437"/>
    <x v="0"/>
    <x v="3844"/>
    <x v="3844"/>
    <n v="10054.23"/>
    <n v="166.06562610960759"/>
    <s v="Keep"/>
    <n v="1669662"/>
  </r>
  <r>
    <x v="23"/>
    <x v="427"/>
    <x v="3442"/>
    <x v="3"/>
    <x v="3556"/>
    <x v="0"/>
    <n v="156"/>
    <n v="21"/>
    <n v="0"/>
    <n v="26838"/>
    <x v="0"/>
    <x v="3845"/>
    <x v="3845"/>
    <n v="713.52219396289627"/>
    <n v="166.2499092581393"/>
    <s v="Keep"/>
    <n v="118623"/>
  </r>
  <r>
    <x v="23"/>
    <x v="427"/>
    <x v="3443"/>
    <x v="3"/>
    <x v="3557"/>
    <x v="0"/>
    <n v="173"/>
    <n v="14"/>
    <n v="0"/>
    <n v="30859"/>
    <x v="0"/>
    <x v="3846"/>
    <x v="3846"/>
    <n v="846.46093577816237"/>
    <n v="163.1392473806853"/>
    <s v="Keep"/>
    <n v="138091"/>
  </r>
  <r>
    <x v="23"/>
    <x v="427"/>
    <x v="3444"/>
    <x v="3"/>
    <x v="3558"/>
    <x v="0"/>
    <n v="176"/>
    <n v="17"/>
    <n v="0"/>
    <n v="34985"/>
    <x v="0"/>
    <x v="3847"/>
    <x v="3847"/>
    <n v="843.73311961636261"/>
    <n v="180.89961914663229"/>
    <s v="Keep"/>
    <n v="152631"/>
  </r>
  <r>
    <x v="23"/>
    <x v="427"/>
    <x v="3445"/>
    <x v="3"/>
    <x v="924"/>
    <x v="0"/>
    <n v="164"/>
    <n v="15"/>
    <n v="0"/>
    <n v="40485"/>
    <x v="0"/>
    <x v="3848"/>
    <x v="3848"/>
    <n v="1010.01044837953"/>
    <n v="169.9695288057965"/>
    <s v="Keep"/>
    <n v="171671"/>
  </r>
  <r>
    <x v="23"/>
    <x v="427"/>
    <x v="3446"/>
    <x v="3"/>
    <x v="3559"/>
    <x v="0"/>
    <n v="110"/>
    <n v="18"/>
    <n v="0"/>
    <n v="27701"/>
    <x v="0"/>
    <x v="2434"/>
    <x v="3849"/>
    <n v="838.40827849113191"/>
    <n v="145.22041721620221"/>
    <s v="Keep"/>
    <n v="121754"/>
  </r>
  <r>
    <x v="23"/>
    <x v="427"/>
    <x v="3447"/>
    <x v="3"/>
    <x v="3560"/>
    <x v="0"/>
    <n v="131"/>
    <n v="12"/>
    <n v="0"/>
    <n v="20642"/>
    <x v="0"/>
    <x v="3849"/>
    <x v="3850"/>
    <n v="621.59516128911093"/>
    <n v="148.91042557029871"/>
    <s v="Keep"/>
    <n v="92562"/>
  </r>
  <r>
    <x v="23"/>
    <x v="427"/>
    <x v="3448"/>
    <x v="3"/>
    <x v="2550"/>
    <x v="0"/>
    <n v="361"/>
    <n v="18"/>
    <n v="0"/>
    <n v="88584"/>
    <x v="0"/>
    <x v="3850"/>
    <x v="3851"/>
    <n v="2045.981045691432"/>
    <n v="200.7990254187136"/>
    <s v="Keep"/>
    <n v="410831"/>
  </r>
  <r>
    <x v="23"/>
    <x v="427"/>
    <x v="3449"/>
    <x v="3"/>
    <x v="3561"/>
    <x v="0"/>
    <n v="101"/>
    <n v="8"/>
    <n v="0"/>
    <n v="20112"/>
    <x v="0"/>
    <x v="3851"/>
    <x v="3852"/>
    <n v="446.99922943691541"/>
    <n v="191.68713133563131"/>
    <s v="Keep"/>
    <n v="85684"/>
  </r>
  <r>
    <x v="23"/>
    <x v="427"/>
    <x v="3450"/>
    <x v="3"/>
    <x v="3562"/>
    <x v="0"/>
    <n v="120"/>
    <n v="16"/>
    <n v="0"/>
    <n v="25380"/>
    <x v="0"/>
    <x v="3852"/>
    <x v="3853"/>
    <n v="730.41891055099552"/>
    <n v="149.62646560938089"/>
    <s v="Keep"/>
    <n v="109290"/>
  </r>
  <r>
    <x v="23"/>
    <x v="427"/>
    <x v="3451"/>
    <x v="3"/>
    <x v="3563"/>
    <x v="0"/>
    <n v="175"/>
    <n v="14"/>
    <n v="0"/>
    <n v="28218"/>
    <x v="0"/>
    <x v="3853"/>
    <x v="3854"/>
    <n v="830.19335186165551"/>
    <n v="140.8720025735509"/>
    <s v="Keep"/>
    <n v="116951"/>
  </r>
  <r>
    <x v="23"/>
    <x v="427"/>
    <x v="3452"/>
    <x v="3"/>
    <x v="2645"/>
    <x v="0"/>
    <n v="234"/>
    <n v="21"/>
    <n v="0"/>
    <n v="35633"/>
    <x v="0"/>
    <x v="3854"/>
    <x v="3855"/>
    <n v="1126.920430990514"/>
    <n v="134.50284140005621"/>
    <s v="Keep"/>
    <n v="151574"/>
  </r>
  <r>
    <x v="23"/>
    <x v="428"/>
    <x v="0"/>
    <x v="2"/>
    <x v="3564"/>
    <x v="0"/>
    <n v="1176"/>
    <n v="34"/>
    <n v="0"/>
    <n v="245928"/>
    <x v="0"/>
    <x v="3855"/>
    <x v="3856"/>
    <n v="7155.51"/>
    <n v="141.66257890772289"/>
    <s v="Keep"/>
    <n v="1013668"/>
  </r>
  <r>
    <x v="23"/>
    <x v="428"/>
    <x v="3453"/>
    <x v="3"/>
    <x v="3565"/>
    <x v="0"/>
    <n v="154"/>
    <n v="4"/>
    <n v="0"/>
    <n v="27931"/>
    <x v="0"/>
    <x v="3856"/>
    <x v="3857"/>
    <n v="934.80838157418498"/>
    <n v="125.305894030117"/>
    <s v="Keep"/>
    <n v="117137"/>
  </r>
  <r>
    <x v="23"/>
    <x v="428"/>
    <x v="3454"/>
    <x v="3"/>
    <x v="3566"/>
    <x v="0"/>
    <n v="156"/>
    <n v="3"/>
    <n v="0"/>
    <n v="30999"/>
    <x v="0"/>
    <x v="3857"/>
    <x v="3858"/>
    <n v="796.34523216099308"/>
    <n v="156.15463617776791"/>
    <s v="Keep"/>
    <n v="124353"/>
  </r>
  <r>
    <x v="23"/>
    <x v="428"/>
    <x v="3455"/>
    <x v="3"/>
    <x v="3567"/>
    <x v="0"/>
    <n v="144"/>
    <n v="6"/>
    <n v="0"/>
    <n v="34080"/>
    <x v="0"/>
    <x v="2380"/>
    <x v="3859"/>
    <n v="917.75848407337344"/>
    <n v="154.14294986641599"/>
    <s v="Keep"/>
    <n v="141466"/>
  </r>
  <r>
    <x v="23"/>
    <x v="428"/>
    <x v="3456"/>
    <x v="3"/>
    <x v="3568"/>
    <x v="0"/>
    <n v="131"/>
    <n v="0"/>
    <n v="0"/>
    <n v="36171"/>
    <x v="0"/>
    <x v="3858"/>
    <x v="3860"/>
    <n v="682.26539693040831"/>
    <n v="212.11540355279291"/>
    <s v="Keep"/>
    <n v="144719"/>
  </r>
  <r>
    <x v="23"/>
    <x v="428"/>
    <x v="3457"/>
    <x v="3"/>
    <x v="3564"/>
    <x v="0"/>
    <n v="231"/>
    <n v="7"/>
    <n v="0"/>
    <n v="45126"/>
    <x v="0"/>
    <x v="3859"/>
    <x v="3861"/>
    <n v="1123.809189644764"/>
    <n v="169.42466902249291"/>
    <s v="Keep"/>
    <n v="190401"/>
  </r>
  <r>
    <x v="23"/>
    <x v="428"/>
    <x v="3458"/>
    <x v="3"/>
    <x v="3569"/>
    <x v="0"/>
    <n v="179"/>
    <n v="11"/>
    <n v="0"/>
    <n v="38404"/>
    <x v="0"/>
    <x v="3860"/>
    <x v="3862"/>
    <n v="1177.2418664287511"/>
    <n v="133.3583220891181"/>
    <s v="Keep"/>
    <n v="156995"/>
  </r>
  <r>
    <x v="23"/>
    <x v="428"/>
    <x v="3459"/>
    <x v="3"/>
    <x v="3570"/>
    <x v="0"/>
    <n v="181"/>
    <n v="3"/>
    <n v="0"/>
    <n v="33217"/>
    <x v="0"/>
    <x v="3861"/>
    <x v="3863"/>
    <n v="1523.2728952763789"/>
    <n v="90.986323218764596"/>
    <s v="Keep"/>
    <n v="138597"/>
  </r>
  <r>
    <x v="23"/>
    <x v="429"/>
    <x v="0"/>
    <x v="2"/>
    <x v="3571"/>
    <x v="0"/>
    <n v="1799"/>
    <n v="185"/>
    <n v="0"/>
    <n v="385786"/>
    <x v="0"/>
    <x v="3862"/>
    <x v="3864"/>
    <n v="7220.92"/>
    <n v="242.97693368712021"/>
    <s v="Keep"/>
    <n v="1754517"/>
  </r>
  <r>
    <x v="23"/>
    <x v="429"/>
    <x v="3460"/>
    <x v="3"/>
    <x v="3572"/>
    <x v="0"/>
    <n v="236"/>
    <n v="28"/>
    <n v="0"/>
    <n v="45231"/>
    <x v="0"/>
    <x v="3863"/>
    <x v="3865"/>
    <n v="644.11033038322603"/>
    <n v="321.62812833128089"/>
    <s v="Keep"/>
    <n v="207164"/>
  </r>
  <r>
    <x v="23"/>
    <x v="429"/>
    <x v="3461"/>
    <x v="3"/>
    <x v="3573"/>
    <x v="0"/>
    <n v="166"/>
    <n v="27"/>
    <n v="0"/>
    <n v="25548"/>
    <x v="0"/>
    <x v="3864"/>
    <x v="3866"/>
    <n v="1262.683408630608"/>
    <n v="94.050495308869245"/>
    <s v="Keep"/>
    <n v="118756"/>
  </r>
  <r>
    <x v="23"/>
    <x v="429"/>
    <x v="3462"/>
    <x v="3"/>
    <x v="3574"/>
    <x v="0"/>
    <n v="134"/>
    <n v="38"/>
    <n v="0"/>
    <n v="23474"/>
    <x v="0"/>
    <x v="3865"/>
    <x v="3867"/>
    <n v="265.99178560941613"/>
    <n v="407.66672456279559"/>
    <s v="Keep"/>
    <n v="108436"/>
  </r>
  <r>
    <x v="23"/>
    <x v="429"/>
    <x v="3463"/>
    <x v="3"/>
    <x v="3575"/>
    <x v="0"/>
    <n v="244"/>
    <n v="18"/>
    <n v="0"/>
    <n v="45347"/>
    <x v="0"/>
    <x v="3866"/>
    <x v="3868"/>
    <n v="851.09622771271995"/>
    <n v="246.53264010332791"/>
    <s v="Keep"/>
    <n v="209823"/>
  </r>
  <r>
    <x v="23"/>
    <x v="429"/>
    <x v="3464"/>
    <x v="3"/>
    <x v="3576"/>
    <x v="0"/>
    <n v="214"/>
    <n v="21"/>
    <n v="0"/>
    <n v="36079"/>
    <x v="0"/>
    <x v="3867"/>
    <x v="3869"/>
    <n v="960.20403882831738"/>
    <n v="179.66910471498869"/>
    <s v="Keep"/>
    <n v="172519"/>
  </r>
  <r>
    <x v="23"/>
    <x v="429"/>
    <x v="3465"/>
    <x v="3"/>
    <x v="3577"/>
    <x v="0"/>
    <n v="132"/>
    <n v="6"/>
    <n v="0"/>
    <n v="33947"/>
    <x v="0"/>
    <x v="3868"/>
    <x v="3870"/>
    <n v="407.69163229953239"/>
    <n v="378.93591077311203"/>
    <s v="Keep"/>
    <n v="154489"/>
  </r>
  <r>
    <x v="23"/>
    <x v="429"/>
    <x v="3466"/>
    <x v="3"/>
    <x v="3578"/>
    <x v="0"/>
    <n v="81"/>
    <n v="6"/>
    <n v="0"/>
    <n v="21777"/>
    <x v="0"/>
    <x v="3869"/>
    <x v="3871"/>
    <n v="434.4025288876847"/>
    <n v="230.27029850892711"/>
    <s v="Keep"/>
    <n v="100030"/>
  </r>
  <r>
    <x v="23"/>
    <x v="429"/>
    <x v="3467"/>
    <x v="3"/>
    <x v="3579"/>
    <x v="0"/>
    <n v="170"/>
    <n v="17"/>
    <n v="0"/>
    <n v="48155"/>
    <x v="0"/>
    <x v="3870"/>
    <x v="3872"/>
    <n v="667.11703871074337"/>
    <n v="307.82154866987202"/>
    <s v="Keep"/>
    <n v="205353"/>
  </r>
  <r>
    <x v="23"/>
    <x v="429"/>
    <x v="3468"/>
    <x v="3"/>
    <x v="83"/>
    <x v="0"/>
    <n v="179"/>
    <n v="14"/>
    <n v="0"/>
    <n v="35917"/>
    <x v="0"/>
    <x v="3871"/>
    <x v="3745"/>
    <n v="603.8961318944024"/>
    <n v="263.97585872908888"/>
    <s v="Keep"/>
    <n v="159414"/>
  </r>
  <r>
    <x v="23"/>
    <x v="429"/>
    <x v="3469"/>
    <x v="3"/>
    <x v="3580"/>
    <x v="0"/>
    <n v="243"/>
    <n v="10"/>
    <n v="0"/>
    <n v="70311"/>
    <x v="0"/>
    <x v="3872"/>
    <x v="3873"/>
    <n v="1123.7348854917921"/>
    <n v="283.45920742737911"/>
    <s v="Keep"/>
    <n v="318533"/>
  </r>
  <r>
    <x v="23"/>
    <x v="430"/>
    <x v="0"/>
    <x v="2"/>
    <x v="3581"/>
    <x v="0"/>
    <n v="2408"/>
    <n v="311"/>
    <n v="0"/>
    <n v="450297"/>
    <x v="0"/>
    <x v="3873"/>
    <x v="3874"/>
    <n v="5995.64"/>
    <n v="328.45884676198028"/>
    <s v="Keep"/>
    <n v="1969321"/>
  </r>
  <r>
    <x v="23"/>
    <x v="430"/>
    <x v="3470"/>
    <x v="3"/>
    <x v="3582"/>
    <x v="0"/>
    <n v="261"/>
    <n v="33"/>
    <n v="0"/>
    <n v="50523"/>
    <x v="0"/>
    <x v="3874"/>
    <x v="3875"/>
    <n v="779.71598183708909"/>
    <n v="287.45851723073969"/>
    <s v="Keep"/>
    <n v="224136"/>
  </r>
  <r>
    <x v="23"/>
    <x v="430"/>
    <x v="3471"/>
    <x v="3"/>
    <x v="3583"/>
    <x v="0"/>
    <n v="237"/>
    <n v="28"/>
    <n v="0"/>
    <n v="48088"/>
    <x v="0"/>
    <x v="3875"/>
    <x v="3876"/>
    <n v="753.17314701210319"/>
    <n v="285.55319696832458"/>
    <s v="Keep"/>
    <n v="215071"/>
  </r>
  <r>
    <x v="23"/>
    <x v="430"/>
    <x v="3472"/>
    <x v="3"/>
    <x v="3584"/>
    <x v="0"/>
    <n v="178"/>
    <n v="10"/>
    <n v="0"/>
    <n v="40792"/>
    <x v="0"/>
    <x v="3876"/>
    <x v="3877"/>
    <n v="476.45710737991868"/>
    <n v="366.40444081107199"/>
    <s v="Keep"/>
    <n v="174576"/>
  </r>
  <r>
    <x v="23"/>
    <x v="430"/>
    <x v="3473"/>
    <x v="3"/>
    <x v="3585"/>
    <x v="0"/>
    <n v="263"/>
    <n v="27"/>
    <n v="0"/>
    <n v="47914"/>
    <x v="0"/>
    <x v="3877"/>
    <x v="3878"/>
    <n v="578.8519223376552"/>
    <n v="351.08460757854141"/>
    <s v="Keep"/>
    <n v="203226"/>
  </r>
  <r>
    <x v="23"/>
    <x v="430"/>
    <x v="3474"/>
    <x v="3"/>
    <x v="3586"/>
    <x v="0"/>
    <n v="165"/>
    <n v="18"/>
    <n v="0"/>
    <n v="33611"/>
    <x v="0"/>
    <x v="3878"/>
    <x v="3879"/>
    <n v="399.90899889058551"/>
    <n v="357.85141218878692"/>
    <s v="Keep"/>
    <n v="143108"/>
  </r>
  <r>
    <x v="23"/>
    <x v="430"/>
    <x v="3475"/>
    <x v="3"/>
    <x v="3587"/>
    <x v="0"/>
    <n v="293"/>
    <n v="40"/>
    <n v="0"/>
    <n v="54814"/>
    <x v="0"/>
    <x v="3879"/>
    <x v="3880"/>
    <n v="948.06914444538404"/>
    <n v="251.15362249163149"/>
    <s v="Keep"/>
    <n v="238111"/>
  </r>
  <r>
    <x v="23"/>
    <x v="430"/>
    <x v="3476"/>
    <x v="3"/>
    <x v="3588"/>
    <x v="0"/>
    <n v="284"/>
    <n v="47"/>
    <n v="0"/>
    <n v="36928"/>
    <x v="0"/>
    <x v="3880"/>
    <x v="3881"/>
    <n v="344.63488431478851"/>
    <n v="473.80868110510397"/>
    <s v="Keep"/>
    <n v="163291"/>
  </r>
  <r>
    <x v="23"/>
    <x v="430"/>
    <x v="3477"/>
    <x v="3"/>
    <x v="3589"/>
    <x v="0"/>
    <n v="313"/>
    <n v="63"/>
    <n v="0"/>
    <n v="35562"/>
    <x v="0"/>
    <x v="3881"/>
    <x v="3882"/>
    <n v="512.56885986953728"/>
    <n v="317.29785543623461"/>
    <s v="Keep"/>
    <n v="162637"/>
  </r>
  <r>
    <x v="23"/>
    <x v="430"/>
    <x v="3478"/>
    <x v="3"/>
    <x v="3590"/>
    <x v="0"/>
    <n v="193"/>
    <n v="15"/>
    <n v="0"/>
    <n v="50826"/>
    <x v="0"/>
    <x v="3882"/>
    <x v="3883"/>
    <n v="552.77965058373434"/>
    <n v="414.45809330728179"/>
    <s v="Keep"/>
    <n v="229104"/>
  </r>
  <r>
    <x v="23"/>
    <x v="430"/>
    <x v="3479"/>
    <x v="3"/>
    <x v="3591"/>
    <x v="0"/>
    <n v="107"/>
    <n v="9"/>
    <n v="0"/>
    <n v="23901"/>
    <x v="0"/>
    <x v="3883"/>
    <x v="3884"/>
    <n v="315.63219741252618"/>
    <n v="327.42540478190972"/>
    <s v="Keep"/>
    <n v="103346"/>
  </r>
  <r>
    <x v="23"/>
    <x v="430"/>
    <x v="3480"/>
    <x v="3"/>
    <x v="3592"/>
    <x v="0"/>
    <n v="114"/>
    <n v="21"/>
    <n v="0"/>
    <n v="27338"/>
    <x v="0"/>
    <x v="3884"/>
    <x v="3885"/>
    <n v="333.85806618811517"/>
    <n v="337.61352926692439"/>
    <s v="Keep"/>
    <n v="112715"/>
  </r>
  <r>
    <x v="23"/>
    <x v="431"/>
    <x v="0"/>
    <x v="2"/>
    <x v="3593"/>
    <x v="0"/>
    <n v="594"/>
    <n v="59"/>
    <n v="0"/>
    <n v="121241"/>
    <x v="0"/>
    <x v="3885"/>
    <x v="3886"/>
    <n v="3923.18"/>
    <n v="136.16861831473449"/>
    <s v="Keep"/>
    <n v="534214"/>
  </r>
  <r>
    <x v="23"/>
    <x v="431"/>
    <x v="3481"/>
    <x v="3"/>
    <x v="3594"/>
    <x v="0"/>
    <n v="101"/>
    <n v="7"/>
    <n v="0"/>
    <n v="20607"/>
    <x v="0"/>
    <x v="3886"/>
    <x v="3887"/>
    <n v="364.32"/>
    <n v="250.69444444444451"/>
    <s v="Keep"/>
    <n v="91333"/>
  </r>
  <r>
    <x v="23"/>
    <x v="431"/>
    <x v="3482"/>
    <x v="3"/>
    <x v="3595"/>
    <x v="0"/>
    <n v="126"/>
    <n v="27"/>
    <n v="0"/>
    <n v="19982"/>
    <x v="0"/>
    <x v="3887"/>
    <x v="3888"/>
    <n v="484.7953509780466"/>
    <n v="184.2942590512711"/>
    <s v="Keep"/>
    <n v="89345"/>
  </r>
  <r>
    <x v="23"/>
    <x v="431"/>
    <x v="3483"/>
    <x v="3"/>
    <x v="1533"/>
    <x v="0"/>
    <n v="211"/>
    <n v="18"/>
    <n v="0"/>
    <n v="52392"/>
    <x v="0"/>
    <x v="3888"/>
    <x v="3889"/>
    <n v="1787.036830400999"/>
    <n v="128.1311028987688"/>
    <s v="Keep"/>
    <n v="228975"/>
  </r>
  <r>
    <x v="23"/>
    <x v="431"/>
    <x v="3484"/>
    <x v="3"/>
    <x v="639"/>
    <x v="0"/>
    <n v="99"/>
    <n v="4"/>
    <n v="0"/>
    <n v="16710"/>
    <x v="0"/>
    <x v="3889"/>
    <x v="3890"/>
    <n v="761.37800577661221"/>
    <n v="95.441422589924997"/>
    <s v="Keep"/>
    <n v="72667"/>
  </r>
  <r>
    <x v="23"/>
    <x v="431"/>
    <x v="3485"/>
    <x v="3"/>
    <x v="3596"/>
    <x v="0"/>
    <n v="57"/>
    <n v="3"/>
    <n v="0"/>
    <n v="11550"/>
    <x v="0"/>
    <x v="3890"/>
    <x v="3891"/>
    <n v="525.65"/>
    <n v="98.723485208789128"/>
    <s v="Keep"/>
    <n v="51894"/>
  </r>
  <r>
    <x v="23"/>
    <x v="432"/>
    <x v="0"/>
    <x v="2"/>
    <x v="3597"/>
    <x v="0"/>
    <n v="675"/>
    <n v="123"/>
    <n v="0"/>
    <n v="131201"/>
    <x v="0"/>
    <x v="3891"/>
    <x v="3892"/>
    <n v="4067.83"/>
    <n v="142.78792378245899"/>
    <s v="Keep"/>
    <n v="580837"/>
  </r>
  <r>
    <x v="23"/>
    <x v="432"/>
    <x v="3486"/>
    <x v="3"/>
    <x v="3598"/>
    <x v="0"/>
    <n v="108"/>
    <n v="21"/>
    <n v="0"/>
    <n v="25271"/>
    <x v="0"/>
    <x v="3892"/>
    <x v="3893"/>
    <n v="569.54481794109904"/>
    <n v="193.35967342852561"/>
    <s v="Keep"/>
    <n v="110127"/>
  </r>
  <r>
    <x v="23"/>
    <x v="432"/>
    <x v="3487"/>
    <x v="3"/>
    <x v="3599"/>
    <x v="0"/>
    <n v="157"/>
    <n v="37"/>
    <n v="0"/>
    <n v="18627"/>
    <x v="0"/>
    <x v="3893"/>
    <x v="3894"/>
    <n v="877.52060737794147"/>
    <n v="100.0215826979408"/>
    <s v="Keep"/>
    <n v="87771"/>
  </r>
  <r>
    <x v="23"/>
    <x v="432"/>
    <x v="3488"/>
    <x v="3"/>
    <x v="3600"/>
    <x v="0"/>
    <n v="112"/>
    <n v="5"/>
    <n v="0"/>
    <n v="25350"/>
    <x v="0"/>
    <x v="3894"/>
    <x v="3895"/>
    <n v="544.44525063421906"/>
    <n v="203.80010638488639"/>
    <s v="Keep"/>
    <n v="110958"/>
  </r>
  <r>
    <x v="23"/>
    <x v="432"/>
    <x v="3489"/>
    <x v="3"/>
    <x v="3601"/>
    <x v="0"/>
    <n v="76"/>
    <n v="7"/>
    <n v="0"/>
    <n v="13951"/>
    <x v="0"/>
    <x v="3895"/>
    <x v="3896"/>
    <n v="255.13482798239869"/>
    <n v="240.30823421814341"/>
    <s v="Keep"/>
    <n v="61311"/>
  </r>
  <r>
    <x v="23"/>
    <x v="432"/>
    <x v="3490"/>
    <x v="3"/>
    <x v="3602"/>
    <x v="0"/>
    <n v="222"/>
    <n v="53"/>
    <n v="0"/>
    <n v="48002"/>
    <x v="0"/>
    <x v="3896"/>
    <x v="3897"/>
    <n v="1821.1844960643409"/>
    <n v="115.67746181414731"/>
    <s v="Keep"/>
    <n v="210670"/>
  </r>
  <r>
    <x v="23"/>
    <x v="433"/>
    <x v="0"/>
    <x v="2"/>
    <x v="3603"/>
    <x v="0"/>
    <n v="893"/>
    <n v="40"/>
    <n v="0"/>
    <n v="230413"/>
    <x v="0"/>
    <x v="3897"/>
    <x v="3898"/>
    <n v="5441.24"/>
    <n v="195.3244113474135"/>
    <s v="Keep"/>
    <n v="1062807"/>
  </r>
  <r>
    <x v="23"/>
    <x v="433"/>
    <x v="3491"/>
    <x v="3"/>
    <x v="3604"/>
    <x v="0"/>
    <n v="82"/>
    <n v="19"/>
    <n v="0"/>
    <n v="25953"/>
    <x v="0"/>
    <x v="3898"/>
    <x v="3899"/>
    <n v="1053.272831920319"/>
    <n v="116.8794981406234"/>
    <s v="Keep"/>
    <n v="123106"/>
  </r>
  <r>
    <x v="23"/>
    <x v="433"/>
    <x v="3492"/>
    <x v="3"/>
    <x v="3605"/>
    <x v="0"/>
    <n v="168"/>
    <n v="0"/>
    <n v="0"/>
    <n v="40237"/>
    <x v="0"/>
    <x v="3899"/>
    <x v="3900"/>
    <n v="791.84307354445491"/>
    <n v="215.1057522516013"/>
    <s v="Keep"/>
    <n v="170330"/>
  </r>
  <r>
    <x v="23"/>
    <x v="433"/>
    <x v="3493"/>
    <x v="3"/>
    <x v="3606"/>
    <x v="0"/>
    <n v="101"/>
    <n v="6"/>
    <n v="0"/>
    <n v="25926"/>
    <x v="0"/>
    <x v="3900"/>
    <x v="3901"/>
    <n v="616.29214535495669"/>
    <n v="194.8085837291523"/>
    <s v="Keep"/>
    <n v="120059"/>
  </r>
  <r>
    <x v="23"/>
    <x v="433"/>
    <x v="3494"/>
    <x v="3"/>
    <x v="3607"/>
    <x v="0"/>
    <n v="94"/>
    <n v="2"/>
    <n v="0"/>
    <n v="21615"/>
    <x v="0"/>
    <x v="3901"/>
    <x v="3902"/>
    <n v="509.94836630839001"/>
    <n v="198.47303508918961"/>
    <s v="Keep"/>
    <n v="101211"/>
  </r>
  <r>
    <x v="23"/>
    <x v="433"/>
    <x v="3495"/>
    <x v="3"/>
    <x v="3603"/>
    <x v="0"/>
    <n v="158"/>
    <n v="4"/>
    <n v="0"/>
    <n v="41083"/>
    <x v="0"/>
    <x v="3902"/>
    <x v="3903"/>
    <n v="898.5449830073818"/>
    <n v="216.7070137638288"/>
    <s v="Keep"/>
    <n v="194721"/>
  </r>
  <r>
    <x v="23"/>
    <x v="433"/>
    <x v="3496"/>
    <x v="3"/>
    <x v="3608"/>
    <x v="0"/>
    <n v="58"/>
    <n v="0"/>
    <n v="0"/>
    <n v="21431"/>
    <x v="0"/>
    <x v="3903"/>
    <x v="3904"/>
    <n v="303.20880840287953"/>
    <n v="338.17619131880798"/>
    <s v="Keep"/>
    <n v="102538"/>
  </r>
  <r>
    <x v="23"/>
    <x v="433"/>
    <x v="3497"/>
    <x v="3"/>
    <x v="3609"/>
    <x v="0"/>
    <n v="159"/>
    <n v="8"/>
    <n v="0"/>
    <n v="37482"/>
    <x v="0"/>
    <x v="3904"/>
    <x v="3905"/>
    <n v="837.07509497212823"/>
    <n v="209.9668250264358"/>
    <s v="Keep"/>
    <n v="175758"/>
  </r>
  <r>
    <x v="23"/>
    <x v="433"/>
    <x v="3498"/>
    <x v="3"/>
    <x v="3610"/>
    <x v="0"/>
    <n v="73"/>
    <n v="1"/>
    <n v="0"/>
    <n v="16686"/>
    <x v="0"/>
    <x v="3905"/>
    <x v="3906"/>
    <n v="431.058727738578"/>
    <n v="174.18508237591189"/>
    <s v="Keep"/>
    <n v="75084"/>
  </r>
  <r>
    <x v="23"/>
    <x v="434"/>
    <x v="0"/>
    <x v="2"/>
    <x v="3611"/>
    <x v="0"/>
    <n v="1053"/>
    <n v="16"/>
    <n v="0"/>
    <n v="211854"/>
    <x v="0"/>
    <x v="3906"/>
    <x v="3907"/>
    <n v="4749.21"/>
    <n v="214.780563504246"/>
    <s v="Keep"/>
    <n v="1020038"/>
  </r>
  <r>
    <x v="23"/>
    <x v="434"/>
    <x v="3499"/>
    <x v="3"/>
    <x v="3612"/>
    <x v="0"/>
    <n v="90"/>
    <n v="1"/>
    <n v="0"/>
    <n v="27161"/>
    <x v="0"/>
    <x v="3907"/>
    <x v="3908"/>
    <n v="611.12589605736309"/>
    <n v="212.83339625946931"/>
    <s v="Keep"/>
    <n v="130068"/>
  </r>
  <r>
    <x v="23"/>
    <x v="434"/>
    <x v="3500"/>
    <x v="3"/>
    <x v="3613"/>
    <x v="0"/>
    <n v="145"/>
    <n v="3"/>
    <n v="0"/>
    <n v="33658"/>
    <x v="0"/>
    <x v="3908"/>
    <x v="3909"/>
    <n v="720.27241547502194"/>
    <n v="221.3926239210947"/>
    <s v="Keep"/>
    <n v="159463"/>
  </r>
  <r>
    <x v="23"/>
    <x v="434"/>
    <x v="3501"/>
    <x v="3"/>
    <x v="3614"/>
    <x v="0"/>
    <n v="105"/>
    <n v="5"/>
    <n v="0"/>
    <n v="18442"/>
    <x v="0"/>
    <x v="3909"/>
    <x v="3910"/>
    <n v="526.14884011382185"/>
    <n v="166.97746588397749"/>
    <s v="Keep"/>
    <n v="87855"/>
  </r>
  <r>
    <x v="23"/>
    <x v="434"/>
    <x v="3502"/>
    <x v="3"/>
    <x v="3615"/>
    <x v="0"/>
    <n v="86"/>
    <n v="1"/>
    <n v="0"/>
    <n v="19265"/>
    <x v="0"/>
    <x v="3910"/>
    <x v="3911"/>
    <n v="419.58204116322241"/>
    <n v="219.4445685633664"/>
    <s v="Keep"/>
    <n v="92075"/>
  </r>
  <r>
    <x v="23"/>
    <x v="434"/>
    <x v="3503"/>
    <x v="3"/>
    <x v="3616"/>
    <x v="0"/>
    <n v="239"/>
    <n v="2"/>
    <n v="0"/>
    <n v="25699"/>
    <x v="0"/>
    <x v="3911"/>
    <x v="3912"/>
    <n v="533.98201991650467"/>
    <n v="230.2886528262282"/>
    <s v="Keep"/>
    <n v="122970"/>
  </r>
  <r>
    <x v="23"/>
    <x v="434"/>
    <x v="3504"/>
    <x v="3"/>
    <x v="3617"/>
    <x v="0"/>
    <n v="127"/>
    <n v="1"/>
    <n v="0"/>
    <n v="17245"/>
    <x v="0"/>
    <x v="3912"/>
    <x v="3913"/>
    <n v="328.50074825408211"/>
    <n v="244.41344632158621"/>
    <s v="Keep"/>
    <n v="80290"/>
  </r>
  <r>
    <x v="23"/>
    <x v="434"/>
    <x v="3505"/>
    <x v="3"/>
    <x v="3618"/>
    <x v="0"/>
    <n v="93"/>
    <n v="0"/>
    <n v="0"/>
    <n v="17657"/>
    <x v="0"/>
    <x v="3913"/>
    <x v="3914"/>
    <n v="352.19980508444149"/>
    <n v="238.98650364051059"/>
    <s v="Keep"/>
    <n v="84171"/>
  </r>
  <r>
    <x v="23"/>
    <x v="434"/>
    <x v="3506"/>
    <x v="3"/>
    <x v="3611"/>
    <x v="0"/>
    <n v="168"/>
    <n v="3"/>
    <n v="0"/>
    <n v="52727"/>
    <x v="0"/>
    <x v="3914"/>
    <x v="3915"/>
    <n v="1257.4085940213911"/>
    <n v="209.2764446268159"/>
    <s v="Keep"/>
    <n v="263146"/>
  </r>
  <r>
    <x v="23"/>
    <x v="435"/>
    <x v="0"/>
    <x v="2"/>
    <x v="3619"/>
    <x v="0"/>
    <n v="1095"/>
    <n v="6"/>
    <n v="0"/>
    <n v="238950"/>
    <x v="0"/>
    <x v="3915"/>
    <x v="3916"/>
    <n v="5896.79"/>
    <n v="204.7980341847005"/>
    <s v="Keep"/>
    <n v="1207651"/>
  </r>
  <r>
    <x v="23"/>
    <x v="435"/>
    <x v="3507"/>
    <x v="3"/>
    <x v="3620"/>
    <x v="0"/>
    <n v="109"/>
    <n v="0"/>
    <n v="0"/>
    <n v="25182"/>
    <x v="0"/>
    <x v="3916"/>
    <x v="3917"/>
    <n v="627.749054587871"/>
    <n v="202.43598787007289"/>
    <s v="Keep"/>
    <n v="127079"/>
  </r>
  <r>
    <x v="23"/>
    <x v="435"/>
    <x v="3508"/>
    <x v="3"/>
    <x v="3621"/>
    <x v="0"/>
    <n v="109"/>
    <n v="0"/>
    <n v="0"/>
    <n v="24735"/>
    <x v="0"/>
    <x v="3917"/>
    <x v="3918"/>
    <n v="602.15397825946229"/>
    <n v="204.57059896218379"/>
    <s v="Keep"/>
    <n v="123183"/>
  </r>
  <r>
    <x v="23"/>
    <x v="435"/>
    <x v="3509"/>
    <x v="3"/>
    <x v="3622"/>
    <x v="0"/>
    <n v="223"/>
    <n v="1"/>
    <n v="0"/>
    <n v="43968"/>
    <x v="0"/>
    <x v="3918"/>
    <x v="3919"/>
    <n v="1113.5403324397739"/>
    <n v="195.16940129490479"/>
    <s v="Keep"/>
    <n v="217329"/>
  </r>
  <r>
    <x v="23"/>
    <x v="435"/>
    <x v="3510"/>
    <x v="3"/>
    <x v="3623"/>
    <x v="0"/>
    <n v="128"/>
    <n v="0"/>
    <n v="0"/>
    <n v="27553"/>
    <x v="0"/>
    <x v="3919"/>
    <x v="3920"/>
    <n v="642.00183407122495"/>
    <n v="216.29377461341409"/>
    <s v="Keep"/>
    <n v="138861"/>
  </r>
  <r>
    <x v="23"/>
    <x v="435"/>
    <x v="3511"/>
    <x v="3"/>
    <x v="3624"/>
    <x v="0"/>
    <n v="206"/>
    <n v="3"/>
    <n v="0"/>
    <n v="44469"/>
    <x v="0"/>
    <x v="3920"/>
    <x v="3921"/>
    <n v="1034.4290494003851"/>
    <n v="203.6998092059977"/>
    <s v="Keep"/>
    <n v="210713"/>
  </r>
  <r>
    <x v="23"/>
    <x v="435"/>
    <x v="3512"/>
    <x v="3"/>
    <x v="3619"/>
    <x v="0"/>
    <n v="131"/>
    <n v="0"/>
    <n v="0"/>
    <n v="29262"/>
    <x v="0"/>
    <x v="3921"/>
    <x v="3922"/>
    <n v="652.00723442541334"/>
    <n v="241.33321179889489"/>
    <s v="Keep"/>
    <n v="157351"/>
  </r>
  <r>
    <x v="23"/>
    <x v="435"/>
    <x v="3513"/>
    <x v="3"/>
    <x v="3625"/>
    <x v="0"/>
    <n v="189"/>
    <n v="2"/>
    <n v="0"/>
    <n v="43781"/>
    <x v="0"/>
    <x v="3922"/>
    <x v="3923"/>
    <n v="1224.9140284401949"/>
    <n v="190.327643072938"/>
    <s v="Keep"/>
    <n v="233135"/>
  </r>
  <r>
    <x v="23"/>
    <x v="436"/>
    <x v="0"/>
    <x v="2"/>
    <x v="3626"/>
    <x v="0"/>
    <n v="1071"/>
    <n v="36"/>
    <n v="0"/>
    <n v="244243"/>
    <x v="0"/>
    <x v="3923"/>
    <x v="3924"/>
    <n v="6081.96"/>
    <n v="200.45067708436099"/>
    <s v="Keep"/>
    <n v="1219133"/>
  </r>
  <r>
    <x v="23"/>
    <x v="436"/>
    <x v="3514"/>
    <x v="3"/>
    <x v="3627"/>
    <x v="0"/>
    <n v="111"/>
    <n v="7"/>
    <n v="0"/>
    <n v="23523"/>
    <x v="0"/>
    <x v="3924"/>
    <x v="3925"/>
    <n v="673.92679782531934"/>
    <n v="167.10271851986749"/>
    <s v="Keep"/>
    <n v="112615"/>
  </r>
  <r>
    <x v="23"/>
    <x v="436"/>
    <x v="3515"/>
    <x v="3"/>
    <x v="3628"/>
    <x v="0"/>
    <n v="93"/>
    <n v="3"/>
    <n v="0"/>
    <n v="19462"/>
    <x v="0"/>
    <x v="3925"/>
    <x v="3926"/>
    <n v="566.79787875628415"/>
    <n v="167.05249534060681"/>
    <s v="Keep"/>
    <n v="94685"/>
  </r>
  <r>
    <x v="23"/>
    <x v="436"/>
    <x v="3516"/>
    <x v="3"/>
    <x v="3629"/>
    <x v="0"/>
    <n v="139"/>
    <n v="0"/>
    <n v="0"/>
    <n v="23756"/>
    <x v="0"/>
    <x v="3926"/>
    <x v="3633"/>
    <n v="726.37530588176526"/>
    <n v="167.5290982700447"/>
    <s v="Keep"/>
    <n v="121689"/>
  </r>
  <r>
    <x v="23"/>
    <x v="436"/>
    <x v="3517"/>
    <x v="3"/>
    <x v="3630"/>
    <x v="0"/>
    <n v="137"/>
    <n v="0"/>
    <n v="0"/>
    <n v="27098"/>
    <x v="0"/>
    <x v="3927"/>
    <x v="3927"/>
    <n v="725.21579825293043"/>
    <n v="172.3073329359797"/>
    <s v="Keep"/>
    <n v="124960"/>
  </r>
  <r>
    <x v="23"/>
    <x v="436"/>
    <x v="3518"/>
    <x v="3"/>
    <x v="3626"/>
    <x v="0"/>
    <n v="144"/>
    <n v="8"/>
    <n v="0"/>
    <n v="33234"/>
    <x v="0"/>
    <x v="3928"/>
    <x v="3928"/>
    <n v="705.66729342000394"/>
    <n v="230.18071195106839"/>
    <s v="Keep"/>
    <n v="162431"/>
  </r>
  <r>
    <x v="23"/>
    <x v="436"/>
    <x v="3519"/>
    <x v="3"/>
    <x v="3631"/>
    <x v="0"/>
    <n v="93"/>
    <n v="5"/>
    <n v="0"/>
    <n v="26938"/>
    <x v="0"/>
    <x v="3929"/>
    <x v="3929"/>
    <n v="578.06066481527489"/>
    <n v="231.47570513686381"/>
    <s v="Keep"/>
    <n v="133807"/>
  </r>
  <r>
    <x v="23"/>
    <x v="436"/>
    <x v="3520"/>
    <x v="3"/>
    <x v="3632"/>
    <x v="0"/>
    <n v="102"/>
    <n v="3"/>
    <n v="0"/>
    <n v="23019"/>
    <x v="0"/>
    <x v="3930"/>
    <x v="3930"/>
    <n v="487.99800214276007"/>
    <n v="236.09932723924231"/>
    <s v="Keep"/>
    <n v="115216"/>
  </r>
  <r>
    <x v="23"/>
    <x v="436"/>
    <x v="3521"/>
    <x v="3"/>
    <x v="3633"/>
    <x v="0"/>
    <n v="131"/>
    <n v="7"/>
    <n v="0"/>
    <n v="31577"/>
    <x v="0"/>
    <x v="3931"/>
    <x v="3931"/>
    <n v="807.0965896218006"/>
    <n v="203.32015041334219"/>
    <s v="Keep"/>
    <n v="164099"/>
  </r>
  <r>
    <x v="23"/>
    <x v="436"/>
    <x v="3522"/>
    <x v="3"/>
    <x v="3634"/>
    <x v="0"/>
    <n v="121"/>
    <n v="3"/>
    <n v="0"/>
    <n v="35636"/>
    <x v="0"/>
    <x v="3932"/>
    <x v="3932"/>
    <n v="810.81431299136273"/>
    <n v="233.87722313434301"/>
    <s v="Keep"/>
    <n v="189631"/>
  </r>
  <r>
    <x v="23"/>
    <x v="437"/>
    <x v="0"/>
    <x v="2"/>
    <x v="3635"/>
    <x v="0"/>
    <n v="1057"/>
    <n v="57"/>
    <n v="0"/>
    <n v="221276"/>
    <x v="0"/>
    <x v="3933"/>
    <x v="3933"/>
    <n v="6808.49"/>
    <n v="163.31903256081739"/>
    <s v="Keep"/>
    <n v="1111956"/>
  </r>
  <r>
    <x v="23"/>
    <x v="437"/>
    <x v="3523"/>
    <x v="3"/>
    <x v="3636"/>
    <x v="0"/>
    <n v="108"/>
    <n v="3"/>
    <n v="0"/>
    <n v="25071"/>
    <x v="0"/>
    <x v="3934"/>
    <x v="3934"/>
    <n v="635.33900934312919"/>
    <n v="198.0108228047693"/>
    <s v="Keep"/>
    <n v="125804"/>
  </r>
  <r>
    <x v="23"/>
    <x v="437"/>
    <x v="3524"/>
    <x v="3"/>
    <x v="3637"/>
    <x v="0"/>
    <n v="128"/>
    <n v="3"/>
    <n v="0"/>
    <n v="25877"/>
    <x v="0"/>
    <x v="3935"/>
    <x v="3935"/>
    <n v="638.72335317887894"/>
    <n v="209.7073785283811"/>
    <s v="Keep"/>
    <n v="133945"/>
  </r>
  <r>
    <x v="23"/>
    <x v="437"/>
    <x v="3525"/>
    <x v="3"/>
    <x v="3635"/>
    <x v="0"/>
    <n v="221"/>
    <n v="3"/>
    <n v="0"/>
    <n v="41665"/>
    <x v="0"/>
    <x v="3936"/>
    <x v="3936"/>
    <n v="900.79359690105002"/>
    <n v="240.2303932271077"/>
    <s v="Keep"/>
    <n v="216398"/>
  </r>
  <r>
    <x v="23"/>
    <x v="437"/>
    <x v="3526"/>
    <x v="3"/>
    <x v="3638"/>
    <x v="0"/>
    <n v="64"/>
    <n v="1"/>
    <n v="0"/>
    <n v="19225"/>
    <x v="0"/>
    <x v="3937"/>
    <x v="3937"/>
    <n v="698.49163484930148"/>
    <n v="135.49625403949051"/>
    <s v="Keep"/>
    <n v="94643"/>
  </r>
  <r>
    <x v="23"/>
    <x v="437"/>
    <x v="3527"/>
    <x v="3"/>
    <x v="3639"/>
    <x v="0"/>
    <n v="97"/>
    <n v="11"/>
    <n v="0"/>
    <n v="23947"/>
    <x v="0"/>
    <x v="3938"/>
    <x v="3938"/>
    <n v="938.74988762548298"/>
    <n v="119.7060063402446"/>
    <s v="Keep"/>
    <n v="112374"/>
  </r>
  <r>
    <x v="23"/>
    <x v="437"/>
    <x v="3528"/>
    <x v="3"/>
    <x v="3640"/>
    <x v="0"/>
    <n v="177"/>
    <n v="33"/>
    <n v="0"/>
    <n v="33709"/>
    <x v="0"/>
    <x v="3939"/>
    <x v="3939"/>
    <n v="1524.9785953608391"/>
    <n v="113.8225812008387"/>
    <s v="Keep"/>
    <n v="173577"/>
  </r>
  <r>
    <x v="23"/>
    <x v="437"/>
    <x v="3529"/>
    <x v="3"/>
    <x v="3641"/>
    <x v="0"/>
    <n v="94"/>
    <n v="3"/>
    <n v="0"/>
    <n v="18667"/>
    <x v="0"/>
    <x v="3940"/>
    <x v="3940"/>
    <n v="360.05782088907108"/>
    <n v="247.71854637058181"/>
    <s v="Keep"/>
    <n v="89193"/>
  </r>
  <r>
    <x v="23"/>
    <x v="437"/>
    <x v="3530"/>
    <x v="3"/>
    <x v="3642"/>
    <x v="0"/>
    <n v="168"/>
    <n v="0"/>
    <n v="0"/>
    <n v="33115"/>
    <x v="0"/>
    <x v="3941"/>
    <x v="3941"/>
    <n v="1111.3567070126901"/>
    <n v="149.38678009715221"/>
    <s v="Keep"/>
    <n v="166022"/>
  </r>
  <r>
    <x v="23"/>
    <x v="438"/>
    <x v="0"/>
    <x v="2"/>
    <x v="3643"/>
    <x v="0"/>
    <n v="1477"/>
    <n v="58"/>
    <n v="0"/>
    <n v="339173"/>
    <x v="0"/>
    <x v="3942"/>
    <x v="3942"/>
    <n v="7921.54"/>
    <n v="223.7660858873401"/>
    <s v="Keep"/>
    <n v="1772572"/>
  </r>
  <r>
    <x v="23"/>
    <x v="438"/>
    <x v="3531"/>
    <x v="3"/>
    <x v="3644"/>
    <x v="0"/>
    <n v="165"/>
    <n v="7"/>
    <n v="0"/>
    <n v="41760"/>
    <x v="0"/>
    <x v="3943"/>
    <x v="3943"/>
    <n v="1045.5575133345851"/>
    <n v="196.5678572233945"/>
    <s v="Keep"/>
    <n v="205523"/>
  </r>
  <r>
    <x v="23"/>
    <x v="438"/>
    <x v="3532"/>
    <x v="3"/>
    <x v="3645"/>
    <x v="0"/>
    <n v="191"/>
    <n v="5"/>
    <n v="0"/>
    <n v="52897"/>
    <x v="0"/>
    <x v="3944"/>
    <x v="3944"/>
    <n v="1273.1638416758331"/>
    <n v="210.9327890167788"/>
    <s v="Keep"/>
    <n v="268552"/>
  </r>
  <r>
    <x v="23"/>
    <x v="438"/>
    <x v="3533"/>
    <x v="3"/>
    <x v="3643"/>
    <x v="0"/>
    <n v="422"/>
    <n v="23"/>
    <n v="0"/>
    <n v="62743"/>
    <x v="0"/>
    <x v="3945"/>
    <x v="3945"/>
    <n v="1740.790467197922"/>
    <n v="194.76381930430921"/>
    <s v="Keep"/>
    <n v="339043"/>
  </r>
  <r>
    <x v="23"/>
    <x v="438"/>
    <x v="3534"/>
    <x v="3"/>
    <x v="3646"/>
    <x v="0"/>
    <n v="145"/>
    <n v="5"/>
    <n v="0"/>
    <n v="28280"/>
    <x v="0"/>
    <x v="3946"/>
    <x v="3946"/>
    <n v="733.90583925656119"/>
    <n v="212.62400658655741"/>
    <s v="Keep"/>
    <n v="156046"/>
  </r>
  <r>
    <x v="23"/>
    <x v="438"/>
    <x v="3535"/>
    <x v="3"/>
    <x v="3647"/>
    <x v="0"/>
    <n v="194"/>
    <n v="7"/>
    <n v="0"/>
    <n v="51442"/>
    <x v="0"/>
    <x v="3947"/>
    <x v="3947"/>
    <n v="1233.9192036483651"/>
    <n v="230.70959521359839"/>
    <s v="Keep"/>
    <n v="284677"/>
  </r>
  <r>
    <x v="23"/>
    <x v="438"/>
    <x v="3536"/>
    <x v="3"/>
    <x v="3648"/>
    <x v="0"/>
    <n v="61"/>
    <n v="0"/>
    <n v="0"/>
    <n v="20186"/>
    <x v="0"/>
    <x v="3948"/>
    <x v="3948"/>
    <n v="440.31286512302472"/>
    <n v="240.13152550166319"/>
    <s v="Keep"/>
    <n v="105733"/>
  </r>
  <r>
    <x v="23"/>
    <x v="438"/>
    <x v="3537"/>
    <x v="3"/>
    <x v="3649"/>
    <x v="0"/>
    <n v="198"/>
    <n v="10"/>
    <n v="0"/>
    <n v="54805"/>
    <x v="0"/>
    <x v="3949"/>
    <x v="3949"/>
    <n v="1045.8188351719059"/>
    <n v="265.62439942510468"/>
    <s v="Keep"/>
    <n v="277795"/>
  </r>
  <r>
    <x v="23"/>
    <x v="438"/>
    <x v="3538"/>
    <x v="3"/>
    <x v="3650"/>
    <x v="0"/>
    <n v="101"/>
    <n v="1"/>
    <n v="0"/>
    <n v="27060"/>
    <x v="0"/>
    <x v="3950"/>
    <x v="3950"/>
    <n v="408.09056622728338"/>
    <n v="331.30635988458391"/>
    <s v="Keep"/>
    <n v="135203"/>
  </r>
  <r>
    <x v="23"/>
    <x v="439"/>
    <x v="0"/>
    <x v="2"/>
    <x v="3651"/>
    <x v="0"/>
    <n v="614"/>
    <n v="15"/>
    <n v="0"/>
    <n v="159400"/>
    <x v="0"/>
    <x v="3951"/>
    <x v="3951"/>
    <n v="3548.86"/>
    <n v="239.22837192788671"/>
    <s v="Keep"/>
    <n v="848988"/>
  </r>
  <r>
    <x v="23"/>
    <x v="439"/>
    <x v="3539"/>
    <x v="3"/>
    <x v="3652"/>
    <x v="0"/>
    <n v="146"/>
    <n v="1"/>
    <n v="0"/>
    <n v="34104"/>
    <x v="0"/>
    <x v="3952"/>
    <x v="3952"/>
    <n v="787.50073973017732"/>
    <n v="228.62708682875501"/>
    <s v="Keep"/>
    <n v="180044"/>
  </r>
  <r>
    <x v="23"/>
    <x v="439"/>
    <x v="3540"/>
    <x v="3"/>
    <x v="3653"/>
    <x v="0"/>
    <n v="59"/>
    <n v="0"/>
    <n v="0"/>
    <n v="13490"/>
    <x v="0"/>
    <x v="379"/>
    <x v="3953"/>
    <n v="418.33780742238741"/>
    <n v="170.08264311181239"/>
    <s v="Keep"/>
    <n v="71152"/>
  </r>
  <r>
    <x v="23"/>
    <x v="439"/>
    <x v="3541"/>
    <x v="3"/>
    <x v="3654"/>
    <x v="0"/>
    <n v="125"/>
    <n v="0"/>
    <n v="0"/>
    <n v="31616"/>
    <x v="0"/>
    <x v="3953"/>
    <x v="3954"/>
    <n v="640.63902344496285"/>
    <n v="267.37678120027238"/>
    <s v="Keep"/>
    <n v="171292"/>
  </r>
  <r>
    <x v="23"/>
    <x v="439"/>
    <x v="3542"/>
    <x v="3"/>
    <x v="3651"/>
    <x v="0"/>
    <n v="118"/>
    <n v="8"/>
    <n v="0"/>
    <n v="36437"/>
    <x v="0"/>
    <x v="3954"/>
    <x v="3955"/>
    <n v="655.96653948874484"/>
    <n v="298.56248483747601"/>
    <s v="Keep"/>
    <n v="195847"/>
  </r>
  <r>
    <x v="23"/>
    <x v="439"/>
    <x v="3543"/>
    <x v="3"/>
    <x v="3655"/>
    <x v="0"/>
    <n v="166"/>
    <n v="6"/>
    <n v="0"/>
    <n v="43753"/>
    <x v="0"/>
    <x v="3955"/>
    <x v="3956"/>
    <n v="1046.412637480619"/>
    <n v="220.42260551757909"/>
    <s v="Keep"/>
    <n v="230653"/>
  </r>
  <r>
    <x v="23"/>
    <x v="440"/>
    <x v="0"/>
    <x v="2"/>
    <x v="3656"/>
    <x v="0"/>
    <n v="1194"/>
    <n v="223"/>
    <n v="0"/>
    <n v="309315"/>
    <x v="0"/>
    <x v="3956"/>
    <x v="3957"/>
    <n v="7967.69"/>
    <n v="197.57169267378629"/>
    <s v="Keep"/>
    <n v="1574190"/>
  </r>
  <r>
    <x v="23"/>
    <x v="440"/>
    <x v="3544"/>
    <x v="3"/>
    <x v="3657"/>
    <x v="0"/>
    <n v="254"/>
    <n v="69"/>
    <n v="0"/>
    <n v="57331"/>
    <x v="0"/>
    <x v="3957"/>
    <x v="3958"/>
    <n v="1477.814959438547"/>
    <n v="188.47488193367579"/>
    <s v="Keep"/>
    <n v="278531"/>
  </r>
  <r>
    <x v="23"/>
    <x v="440"/>
    <x v="3545"/>
    <x v="3"/>
    <x v="3658"/>
    <x v="0"/>
    <n v="175"/>
    <n v="32"/>
    <n v="0"/>
    <n v="42962"/>
    <x v="0"/>
    <x v="3958"/>
    <x v="3959"/>
    <n v="821.79712388396524"/>
    <n v="238.839969495578"/>
    <s v="Keep"/>
    <n v="196278"/>
  </r>
  <r>
    <x v="23"/>
    <x v="440"/>
    <x v="3546"/>
    <x v="3"/>
    <x v="3659"/>
    <x v="0"/>
    <n v="178"/>
    <n v="50"/>
    <n v="0"/>
    <n v="44877"/>
    <x v="0"/>
    <x v="3959"/>
    <x v="3960"/>
    <n v="1005.701396692317"/>
    <n v="218.7120359218253"/>
    <s v="Keep"/>
    <n v="219959"/>
  </r>
  <r>
    <x v="23"/>
    <x v="440"/>
    <x v="3547"/>
    <x v="3"/>
    <x v="3660"/>
    <x v="0"/>
    <n v="53"/>
    <n v="0"/>
    <n v="0"/>
    <n v="16289"/>
    <x v="0"/>
    <x v="3960"/>
    <x v="3961"/>
    <n v="361.26260396360868"/>
    <n v="231.0978193812995"/>
    <s v="Keep"/>
    <n v="83487"/>
  </r>
  <r>
    <x v="23"/>
    <x v="440"/>
    <x v="3548"/>
    <x v="3"/>
    <x v="3661"/>
    <x v="0"/>
    <n v="131"/>
    <n v="14"/>
    <n v="0"/>
    <n v="33444"/>
    <x v="0"/>
    <x v="3961"/>
    <x v="3962"/>
    <n v="942.09689382540228"/>
    <n v="186.35344320807931"/>
    <s v="Keep"/>
    <n v="175563"/>
  </r>
  <r>
    <x v="23"/>
    <x v="440"/>
    <x v="3549"/>
    <x v="3"/>
    <x v="3662"/>
    <x v="0"/>
    <n v="91"/>
    <n v="19"/>
    <n v="0"/>
    <n v="23162"/>
    <x v="0"/>
    <x v="3962"/>
    <x v="3963"/>
    <n v="428.83362281369517"/>
    <n v="263.88322645391708"/>
    <s v="Keep"/>
    <n v="113162"/>
  </r>
  <r>
    <x v="23"/>
    <x v="440"/>
    <x v="3550"/>
    <x v="3"/>
    <x v="3663"/>
    <x v="0"/>
    <n v="76"/>
    <n v="29"/>
    <n v="0"/>
    <n v="23280"/>
    <x v="0"/>
    <x v="3963"/>
    <x v="3964"/>
    <n v="536.3902213035899"/>
    <n v="209.65706594481381"/>
    <s v="Keep"/>
    <n v="112458"/>
  </r>
  <r>
    <x v="23"/>
    <x v="440"/>
    <x v="3551"/>
    <x v="3"/>
    <x v="3664"/>
    <x v="0"/>
    <n v="107"/>
    <n v="8"/>
    <n v="0"/>
    <n v="32169"/>
    <x v="0"/>
    <x v="3964"/>
    <x v="3965"/>
    <n v="1247.5303989289921"/>
    <n v="154.70244265445359"/>
    <s v="Keep"/>
    <n v="192996"/>
  </r>
  <r>
    <x v="23"/>
    <x v="440"/>
    <x v="3552"/>
    <x v="3"/>
    <x v="3665"/>
    <x v="0"/>
    <n v="129"/>
    <n v="2"/>
    <n v="0"/>
    <n v="35801"/>
    <x v="0"/>
    <x v="3965"/>
    <x v="3966"/>
    <n v="1146.270860654613"/>
    <n v="176.010755332977"/>
    <s v="Keep"/>
    <n v="201756"/>
  </r>
  <r>
    <x v="23"/>
    <x v="441"/>
    <x v="0"/>
    <x v="2"/>
    <x v="3666"/>
    <x v="0"/>
    <n v="696"/>
    <n v="20"/>
    <n v="0"/>
    <n v="204644"/>
    <x v="0"/>
    <x v="3966"/>
    <x v="3967"/>
    <n v="5326.26"/>
    <n v="221.88402368641411"/>
    <s v="Keep"/>
    <n v="1181812"/>
  </r>
  <r>
    <x v="23"/>
    <x v="441"/>
    <x v="3553"/>
    <x v="3"/>
    <x v="3667"/>
    <x v="0"/>
    <n v="96"/>
    <n v="3"/>
    <n v="0"/>
    <n v="26628"/>
    <x v="0"/>
    <x v="3967"/>
    <x v="259"/>
    <n v="756.74385685354878"/>
    <n v="205.56096833978609"/>
    <s v="Keep"/>
    <n v="155557"/>
  </r>
  <r>
    <x v="23"/>
    <x v="441"/>
    <x v="3554"/>
    <x v="3"/>
    <x v="365"/>
    <x v="0"/>
    <n v="109"/>
    <n v="2"/>
    <n v="0"/>
    <n v="26792"/>
    <x v="0"/>
    <x v="3968"/>
    <x v="3968"/>
    <n v="843.51037318472572"/>
    <n v="192.56668935407151"/>
    <s v="Keep"/>
    <n v="162432"/>
  </r>
  <r>
    <x v="23"/>
    <x v="441"/>
    <x v="3555"/>
    <x v="3"/>
    <x v="3668"/>
    <x v="0"/>
    <n v="54"/>
    <n v="2"/>
    <n v="0"/>
    <n v="14800"/>
    <x v="0"/>
    <x v="3969"/>
    <x v="3969"/>
    <n v="311.13318456018368"/>
    <n v="232.16102808868879"/>
    <s v="Keep"/>
    <n v="72233"/>
  </r>
  <r>
    <x v="23"/>
    <x v="441"/>
    <x v="3556"/>
    <x v="3"/>
    <x v="3669"/>
    <x v="0"/>
    <n v="46"/>
    <n v="0"/>
    <n v="0"/>
    <n v="12994"/>
    <x v="0"/>
    <x v="3970"/>
    <x v="3970"/>
    <n v="242.48275436773909"/>
    <n v="260.53811605995668"/>
    <s v="Keep"/>
    <n v="63176"/>
  </r>
  <r>
    <x v="23"/>
    <x v="441"/>
    <x v="3557"/>
    <x v="3"/>
    <x v="1487"/>
    <x v="0"/>
    <n v="97"/>
    <n v="1"/>
    <n v="0"/>
    <n v="32943"/>
    <x v="0"/>
    <x v="3971"/>
    <x v="3971"/>
    <n v="714.873955832447"/>
    <n v="254.8085554297266"/>
    <s v="Keep"/>
    <n v="182156"/>
  </r>
  <r>
    <x v="23"/>
    <x v="441"/>
    <x v="3558"/>
    <x v="3"/>
    <x v="3670"/>
    <x v="0"/>
    <n v="103"/>
    <n v="0"/>
    <n v="0"/>
    <n v="23687"/>
    <x v="0"/>
    <x v="3972"/>
    <x v="3972"/>
    <n v="664.98989483941341"/>
    <n v="195.58943828974881"/>
    <s v="Keep"/>
    <n v="130065"/>
  </r>
  <r>
    <x v="23"/>
    <x v="441"/>
    <x v="3559"/>
    <x v="3"/>
    <x v="3671"/>
    <x v="0"/>
    <n v="68"/>
    <n v="11"/>
    <n v="0"/>
    <n v="18942"/>
    <x v="0"/>
    <x v="3973"/>
    <x v="3973"/>
    <n v="344.80203350831738"/>
    <n v="326.67730771165219"/>
    <s v="Keep"/>
    <n v="112639"/>
  </r>
  <r>
    <x v="23"/>
    <x v="441"/>
    <x v="3560"/>
    <x v="3"/>
    <x v="3672"/>
    <x v="0"/>
    <n v="77"/>
    <n v="1"/>
    <n v="0"/>
    <n v="26919"/>
    <x v="0"/>
    <x v="3974"/>
    <x v="3974"/>
    <n v="608.90711372207772"/>
    <n v="287.12589500111949"/>
    <s v="Keep"/>
    <n v="174833"/>
  </r>
  <r>
    <x v="23"/>
    <x v="441"/>
    <x v="3561"/>
    <x v="3"/>
    <x v="3673"/>
    <x v="0"/>
    <n v="46"/>
    <n v="0"/>
    <n v="0"/>
    <n v="20939"/>
    <x v="0"/>
    <x v="3975"/>
    <x v="3975"/>
    <n v="838.8179178465823"/>
    <n v="153.4552341591048"/>
    <s v="Keep"/>
    <n v="128721"/>
  </r>
  <r>
    <x v="23"/>
    <x v="442"/>
    <x v="0"/>
    <x v="2"/>
    <x v="179"/>
    <x v="0"/>
    <n v="1677"/>
    <n v="51"/>
    <n v="0"/>
    <n v="292018"/>
    <x v="0"/>
    <x v="3976"/>
    <x v="3976"/>
    <n v="5971.79"/>
    <n v="212.5588810055277"/>
    <s v="Keep"/>
    <n v="1269357"/>
  </r>
  <r>
    <x v="23"/>
    <x v="442"/>
    <x v="3562"/>
    <x v="3"/>
    <x v="3674"/>
    <x v="0"/>
    <n v="215"/>
    <n v="5"/>
    <n v="0"/>
    <n v="39115"/>
    <x v="0"/>
    <x v="3977"/>
    <x v="3977"/>
    <n v="819.64624910840882"/>
    <n v="205.54599033822581"/>
    <s v="Keep"/>
    <n v="168475"/>
  </r>
  <r>
    <x v="23"/>
    <x v="442"/>
    <x v="3563"/>
    <x v="3"/>
    <x v="3675"/>
    <x v="0"/>
    <n v="317"/>
    <n v="18"/>
    <n v="0"/>
    <n v="40172"/>
    <x v="0"/>
    <x v="3978"/>
    <x v="3978"/>
    <n v="779.0318231685344"/>
    <n v="210.0504692278781"/>
    <s v="Keep"/>
    <n v="163636"/>
  </r>
  <r>
    <x v="23"/>
    <x v="442"/>
    <x v="3564"/>
    <x v="3"/>
    <x v="179"/>
    <x v="0"/>
    <n v="375"/>
    <n v="13"/>
    <n v="0"/>
    <n v="43994"/>
    <x v="0"/>
    <x v="3979"/>
    <x v="3979"/>
    <n v="1093.322622700297"/>
    <n v="182.2664196848196"/>
    <s v="Keep"/>
    <n v="199276"/>
  </r>
  <r>
    <x v="23"/>
    <x v="442"/>
    <x v="3565"/>
    <x v="3"/>
    <x v="3676"/>
    <x v="0"/>
    <n v="277"/>
    <n v="10"/>
    <n v="0"/>
    <n v="49430"/>
    <x v="0"/>
    <x v="3980"/>
    <x v="3980"/>
    <n v="1126.555286945247"/>
    <n v="196.07293362312859"/>
    <s v="Keep"/>
    <n v="220887"/>
  </r>
  <r>
    <x v="23"/>
    <x v="442"/>
    <x v="3566"/>
    <x v="3"/>
    <x v="3677"/>
    <x v="0"/>
    <n v="135"/>
    <n v="3"/>
    <n v="0"/>
    <n v="34994"/>
    <x v="0"/>
    <x v="3981"/>
    <x v="3981"/>
    <n v="892.36872665618398"/>
    <n v="166.57576129656479"/>
    <s v="Keep"/>
    <n v="148647"/>
  </r>
  <r>
    <x v="23"/>
    <x v="442"/>
    <x v="3567"/>
    <x v="3"/>
    <x v="3678"/>
    <x v="0"/>
    <n v="240"/>
    <n v="1"/>
    <n v="0"/>
    <n v="53848"/>
    <x v="0"/>
    <x v="3982"/>
    <x v="3982"/>
    <n v="719.40413444057049"/>
    <n v="327.9811564934671"/>
    <s v="Keep"/>
    <n v="235951"/>
  </r>
  <r>
    <x v="23"/>
    <x v="442"/>
    <x v="3568"/>
    <x v="3"/>
    <x v="3679"/>
    <x v="0"/>
    <n v="118"/>
    <n v="1"/>
    <n v="0"/>
    <n v="30465"/>
    <x v="0"/>
    <x v="3983"/>
    <x v="3983"/>
    <n v="541.46863081168897"/>
    <n v="244.67714741184221"/>
    <s v="Keep"/>
    <n v="132485"/>
  </r>
  <r>
    <x v="23"/>
    <x v="443"/>
    <x v="0"/>
    <x v="2"/>
    <x v="3680"/>
    <x v="0"/>
    <n v="1536"/>
    <n v="78"/>
    <n v="0"/>
    <n v="232163"/>
    <x v="0"/>
    <x v="3984"/>
    <x v="3984"/>
    <n v="7274.91"/>
    <n v="153.85166276971131"/>
    <s v="Keep"/>
    <n v="1119257"/>
  </r>
  <r>
    <x v="23"/>
    <x v="443"/>
    <x v="3569"/>
    <x v="3"/>
    <x v="3681"/>
    <x v="0"/>
    <n v="183"/>
    <n v="11"/>
    <n v="0"/>
    <n v="27476"/>
    <x v="0"/>
    <x v="3985"/>
    <x v="3985"/>
    <n v="940.5708506831171"/>
    <n v="132.67793692454481"/>
    <s v="Keep"/>
    <n v="124793"/>
  </r>
  <r>
    <x v="23"/>
    <x v="443"/>
    <x v="3570"/>
    <x v="3"/>
    <x v="3682"/>
    <x v="0"/>
    <n v="275"/>
    <n v="14"/>
    <n v="0"/>
    <n v="34805"/>
    <x v="0"/>
    <x v="3986"/>
    <x v="3986"/>
    <n v="1269.4474238416431"/>
    <n v="143.46399589268739"/>
    <s v="Keep"/>
    <n v="182120"/>
  </r>
  <r>
    <x v="23"/>
    <x v="443"/>
    <x v="3571"/>
    <x v="3"/>
    <x v="3683"/>
    <x v="0"/>
    <n v="206"/>
    <n v="20"/>
    <n v="0"/>
    <n v="30242"/>
    <x v="0"/>
    <x v="3987"/>
    <x v="3987"/>
    <n v="834.83037565270445"/>
    <n v="171.7977737547784"/>
    <s v="Keep"/>
    <n v="143422"/>
  </r>
  <r>
    <x v="23"/>
    <x v="443"/>
    <x v="3572"/>
    <x v="3"/>
    <x v="3684"/>
    <x v="0"/>
    <n v="176"/>
    <n v="7"/>
    <n v="0"/>
    <n v="27017"/>
    <x v="0"/>
    <x v="3988"/>
    <x v="3988"/>
    <n v="394.15871970928998"/>
    <n v="331.2421962814762"/>
    <s v="Keep"/>
    <n v="130562"/>
  </r>
  <r>
    <x v="23"/>
    <x v="443"/>
    <x v="3573"/>
    <x v="3"/>
    <x v="3685"/>
    <x v="0"/>
    <n v="99"/>
    <n v="3"/>
    <n v="0"/>
    <n v="14446"/>
    <x v="0"/>
    <x v="3989"/>
    <x v="3989"/>
    <n v="835.6473985971586"/>
    <n v="82.733459250949537"/>
    <s v="Keep"/>
    <n v="69136"/>
  </r>
  <r>
    <x v="23"/>
    <x v="443"/>
    <x v="3574"/>
    <x v="3"/>
    <x v="3686"/>
    <x v="0"/>
    <n v="82"/>
    <n v="1"/>
    <n v="0"/>
    <n v="17209"/>
    <x v="0"/>
    <x v="3990"/>
    <x v="3990"/>
    <n v="501.5291382151795"/>
    <n v="164.9315935946878"/>
    <s v="Keep"/>
    <n v="82718"/>
  </r>
  <r>
    <x v="23"/>
    <x v="443"/>
    <x v="3575"/>
    <x v="3"/>
    <x v="3687"/>
    <x v="0"/>
    <n v="96"/>
    <n v="2"/>
    <n v="0"/>
    <n v="19178"/>
    <x v="0"/>
    <x v="3991"/>
    <x v="3991"/>
    <n v="568.05716546089013"/>
    <n v="171.05496754215301"/>
    <s v="Keep"/>
    <n v="97169"/>
  </r>
  <r>
    <x v="23"/>
    <x v="443"/>
    <x v="3576"/>
    <x v="3"/>
    <x v="3688"/>
    <x v="0"/>
    <n v="117"/>
    <n v="11"/>
    <n v="0"/>
    <n v="15345"/>
    <x v="0"/>
    <x v="3992"/>
    <x v="3992"/>
    <n v="395.68984766333182"/>
    <n v="174.64941394907589"/>
    <s v="Keep"/>
    <n v="69107"/>
  </r>
  <r>
    <x v="23"/>
    <x v="443"/>
    <x v="3577"/>
    <x v="3"/>
    <x v="3689"/>
    <x v="0"/>
    <n v="75"/>
    <n v="1"/>
    <n v="0"/>
    <n v="11850"/>
    <x v="0"/>
    <x v="3993"/>
    <x v="3993"/>
    <n v="469.88235034580759"/>
    <n v="115.2714077473612"/>
    <s v="Keep"/>
    <n v="54164"/>
  </r>
  <r>
    <x v="23"/>
    <x v="443"/>
    <x v="3578"/>
    <x v="3"/>
    <x v="3680"/>
    <x v="0"/>
    <n v="227"/>
    <n v="8"/>
    <n v="0"/>
    <n v="34595"/>
    <x v="0"/>
    <x v="3994"/>
    <x v="3994"/>
    <n v="1065.0893215530371"/>
    <n v="155.917439635818"/>
    <s v="Keep"/>
    <n v="166066"/>
  </r>
  <r>
    <x v="23"/>
    <x v="444"/>
    <x v="0"/>
    <x v="2"/>
    <x v="3690"/>
    <x v="0"/>
    <n v="501"/>
    <n v="18"/>
    <n v="0"/>
    <n v="93058"/>
    <x v="0"/>
    <x v="3995"/>
    <x v="3995"/>
    <n v="2421.9499999999998"/>
    <n v="187.45638844732551"/>
    <s v="Keep"/>
    <n v="454010"/>
  </r>
  <r>
    <x v="23"/>
    <x v="444"/>
    <x v="3579"/>
    <x v="3"/>
    <x v="3691"/>
    <x v="0"/>
    <n v="290"/>
    <n v="13"/>
    <n v="0"/>
    <n v="47418"/>
    <x v="0"/>
    <x v="3996"/>
    <x v="3996"/>
    <n v="1396.24074206822"/>
    <n v="166.58087175960361"/>
    <s v="Keep"/>
    <n v="232587"/>
  </r>
  <r>
    <x v="23"/>
    <x v="444"/>
    <x v="3580"/>
    <x v="3"/>
    <x v="3590"/>
    <x v="0"/>
    <n v="211"/>
    <n v="5"/>
    <n v="0"/>
    <n v="45640"/>
    <x v="0"/>
    <x v="3997"/>
    <x v="3997"/>
    <n v="1025.707700957616"/>
    <n v="215.87339140895219"/>
    <s v="Keep"/>
    <n v="221423"/>
  </r>
  <r>
    <x v="23"/>
    <x v="445"/>
    <x v="0"/>
    <x v="2"/>
    <x v="3692"/>
    <x v="0"/>
    <n v="1031"/>
    <n v="41"/>
    <n v="0"/>
    <n v="210468"/>
    <x v="0"/>
    <x v="3998"/>
    <x v="3998"/>
    <n v="6479.6"/>
    <n v="164.03327365886781"/>
    <s v="Keep"/>
    <n v="1062870"/>
  </r>
  <r>
    <x v="23"/>
    <x v="445"/>
    <x v="3581"/>
    <x v="3"/>
    <x v="3692"/>
    <x v="0"/>
    <n v="154"/>
    <n v="3"/>
    <n v="0"/>
    <n v="32784"/>
    <x v="0"/>
    <x v="3999"/>
    <x v="3999"/>
    <n v="896.01151491351573"/>
    <n v="185.2208339264688"/>
    <s v="Keep"/>
    <n v="165960"/>
  </r>
  <r>
    <x v="23"/>
    <x v="445"/>
    <x v="3582"/>
    <x v="3"/>
    <x v="3693"/>
    <x v="0"/>
    <n v="144"/>
    <n v="3"/>
    <n v="0"/>
    <n v="30124"/>
    <x v="0"/>
    <x v="4000"/>
    <x v="4000"/>
    <n v="680.6754549529328"/>
    <n v="223.8276683717572"/>
    <s v="Keep"/>
    <n v="152354"/>
  </r>
  <r>
    <x v="23"/>
    <x v="445"/>
    <x v="3583"/>
    <x v="3"/>
    <x v="3694"/>
    <x v="0"/>
    <n v="186"/>
    <n v="9"/>
    <n v="0"/>
    <n v="38480"/>
    <x v="0"/>
    <x v="4001"/>
    <x v="4001"/>
    <n v="672.42509623967351"/>
    <n v="282.19053848693119"/>
    <s v="Keep"/>
    <n v="189752"/>
  </r>
  <r>
    <x v="23"/>
    <x v="445"/>
    <x v="3584"/>
    <x v="3"/>
    <x v="3695"/>
    <x v="0"/>
    <n v="96"/>
    <n v="3"/>
    <n v="0"/>
    <n v="20702"/>
    <x v="0"/>
    <x v="4002"/>
    <x v="4002"/>
    <n v="736.47553735875465"/>
    <n v="136.1280788219357"/>
    <s v="Keep"/>
    <n v="100255"/>
  </r>
  <r>
    <x v="23"/>
    <x v="445"/>
    <x v="3585"/>
    <x v="3"/>
    <x v="3696"/>
    <x v="0"/>
    <n v="143"/>
    <n v="16"/>
    <n v="0"/>
    <n v="29371"/>
    <x v="0"/>
    <x v="4003"/>
    <x v="4003"/>
    <n v="1148.671500801167"/>
    <n v="128.0487936693925"/>
    <s v="Keep"/>
    <n v="147086"/>
  </r>
  <r>
    <x v="23"/>
    <x v="445"/>
    <x v="3586"/>
    <x v="3"/>
    <x v="3697"/>
    <x v="0"/>
    <n v="128"/>
    <n v="0"/>
    <n v="0"/>
    <n v="28316"/>
    <x v="0"/>
    <x v="2201"/>
    <x v="4004"/>
    <n v="1299.093021424779"/>
    <n v="117.37034799307381"/>
    <s v="Keep"/>
    <n v="152475"/>
  </r>
  <r>
    <x v="23"/>
    <x v="445"/>
    <x v="3587"/>
    <x v="3"/>
    <x v="3698"/>
    <x v="0"/>
    <n v="82"/>
    <n v="4"/>
    <n v="0"/>
    <n v="15568"/>
    <x v="0"/>
    <x v="4004"/>
    <x v="4005"/>
    <n v="592.00709039855849"/>
    <n v="126.85321040570911"/>
    <s v="Keep"/>
    <n v="75098"/>
  </r>
  <r>
    <x v="23"/>
    <x v="445"/>
    <x v="3588"/>
    <x v="3"/>
    <x v="3699"/>
    <x v="0"/>
    <n v="98"/>
    <n v="3"/>
    <n v="0"/>
    <n v="15123"/>
    <x v="0"/>
    <x v="4005"/>
    <x v="4006"/>
    <n v="454.25697551874367"/>
    <n v="175.86961633064351"/>
    <s v="Keep"/>
    <n v="79890"/>
  </r>
  <r>
    <x v="23"/>
    <x v="446"/>
    <x v="0"/>
    <x v="2"/>
    <x v="3700"/>
    <x v="0"/>
    <n v="1424"/>
    <n v="61"/>
    <n v="0"/>
    <n v="215979"/>
    <x v="0"/>
    <x v="4006"/>
    <x v="4007"/>
    <n v="8237.6299999999992"/>
    <n v="124.81405452781929"/>
    <s v="Keep"/>
    <n v="1028172"/>
  </r>
  <r>
    <x v="23"/>
    <x v="446"/>
    <x v="3589"/>
    <x v="3"/>
    <x v="3700"/>
    <x v="0"/>
    <n v="214"/>
    <n v="8"/>
    <n v="0"/>
    <n v="35339"/>
    <x v="0"/>
    <x v="4007"/>
    <x v="4008"/>
    <n v="1325.9082117954549"/>
    <n v="130.85068668898541"/>
    <s v="Keep"/>
    <n v="173496"/>
  </r>
  <r>
    <x v="23"/>
    <x v="446"/>
    <x v="3590"/>
    <x v="3"/>
    <x v="3701"/>
    <x v="0"/>
    <n v="163"/>
    <n v="6"/>
    <n v="0"/>
    <n v="22684"/>
    <x v="0"/>
    <x v="4008"/>
    <x v="4009"/>
    <n v="904.20900097275808"/>
    <n v="118.1518873236904"/>
    <s v="Keep"/>
    <n v="106834"/>
  </r>
  <r>
    <x v="23"/>
    <x v="446"/>
    <x v="3591"/>
    <x v="3"/>
    <x v="3702"/>
    <x v="0"/>
    <n v="207"/>
    <n v="19"/>
    <n v="0"/>
    <n v="24343"/>
    <x v="0"/>
    <x v="4009"/>
    <x v="4010"/>
    <n v="889.00001722637944"/>
    <n v="126.5230571658783"/>
    <s v="Keep"/>
    <n v="112479"/>
  </r>
  <r>
    <x v="23"/>
    <x v="446"/>
    <x v="3592"/>
    <x v="3"/>
    <x v="3703"/>
    <x v="0"/>
    <n v="219"/>
    <n v="11"/>
    <n v="0"/>
    <n v="32501"/>
    <x v="0"/>
    <x v="4010"/>
    <x v="4011"/>
    <n v="1695.8792893736061"/>
    <n v="95.210785939628664"/>
    <s v="Keep"/>
    <n v="161466"/>
  </r>
  <r>
    <x v="23"/>
    <x v="446"/>
    <x v="3593"/>
    <x v="3"/>
    <x v="3704"/>
    <x v="0"/>
    <n v="111"/>
    <n v="4"/>
    <n v="0"/>
    <n v="22926"/>
    <x v="0"/>
    <x v="4011"/>
    <x v="4012"/>
    <n v="618.29787493236881"/>
    <n v="174.11672328936231"/>
    <s v="Keep"/>
    <n v="107656"/>
  </r>
  <r>
    <x v="23"/>
    <x v="446"/>
    <x v="3594"/>
    <x v="3"/>
    <x v="3705"/>
    <x v="0"/>
    <n v="114"/>
    <n v="5"/>
    <n v="0"/>
    <n v="19041"/>
    <x v="0"/>
    <x v="4012"/>
    <x v="4013"/>
    <n v="744.85923310174019"/>
    <n v="123.6475241321471"/>
    <s v="Keep"/>
    <n v="92100"/>
  </r>
  <r>
    <x v="23"/>
    <x v="446"/>
    <x v="3595"/>
    <x v="3"/>
    <x v="3706"/>
    <x v="0"/>
    <n v="241"/>
    <n v="8"/>
    <n v="0"/>
    <n v="29997"/>
    <x v="0"/>
    <x v="4013"/>
    <x v="4014"/>
    <n v="1262.899811204378"/>
    <n v="107.8082352947366"/>
    <s v="Keep"/>
    <n v="136151"/>
  </r>
  <r>
    <x v="23"/>
    <x v="446"/>
    <x v="3596"/>
    <x v="3"/>
    <x v="3707"/>
    <x v="0"/>
    <n v="155"/>
    <n v="0"/>
    <n v="0"/>
    <n v="29148"/>
    <x v="0"/>
    <x v="4014"/>
    <x v="4015"/>
    <n v="796.57899056058397"/>
    <n v="173.22826943112199"/>
    <s v="Keep"/>
    <n v="137990"/>
  </r>
  <r>
    <x v="23"/>
    <x v="447"/>
    <x v="0"/>
    <x v="2"/>
    <x v="3708"/>
    <x v="0"/>
    <n v="1344"/>
    <n v="55"/>
    <n v="0"/>
    <n v="261879"/>
    <x v="0"/>
    <x v="4015"/>
    <x v="4016"/>
    <n v="9941.17"/>
    <n v="127.3704201819303"/>
    <s v="Keep"/>
    <n v="1266211"/>
  </r>
  <r>
    <x v="23"/>
    <x v="447"/>
    <x v="3597"/>
    <x v="3"/>
    <x v="3709"/>
    <x v="0"/>
    <n v="286"/>
    <n v="11"/>
    <n v="0"/>
    <n v="56198"/>
    <x v="0"/>
    <x v="4016"/>
    <x v="4017"/>
    <n v="2443.0496449523571"/>
    <n v="113.5195924376757"/>
    <s v="Keep"/>
    <n v="277334"/>
  </r>
  <r>
    <x v="23"/>
    <x v="447"/>
    <x v="3598"/>
    <x v="3"/>
    <x v="3710"/>
    <x v="0"/>
    <n v="98"/>
    <n v="3"/>
    <n v="0"/>
    <n v="20039"/>
    <x v="0"/>
    <x v="4017"/>
    <x v="4018"/>
    <n v="937.45250443731254"/>
    <n v="101.2083274095562"/>
    <s v="Keep"/>
    <n v="94878"/>
  </r>
  <r>
    <x v="23"/>
    <x v="447"/>
    <x v="3599"/>
    <x v="3"/>
    <x v="3711"/>
    <x v="0"/>
    <n v="189"/>
    <n v="4"/>
    <n v="0"/>
    <n v="34418"/>
    <x v="0"/>
    <x v="4018"/>
    <x v="4019"/>
    <n v="1328.425908472595"/>
    <n v="125.1247803433134"/>
    <s v="Keep"/>
    <n v="166219"/>
  </r>
  <r>
    <x v="23"/>
    <x v="447"/>
    <x v="3600"/>
    <x v="3"/>
    <x v="3712"/>
    <x v="0"/>
    <n v="79"/>
    <n v="1"/>
    <n v="0"/>
    <n v="15945"/>
    <x v="0"/>
    <x v="4019"/>
    <x v="4020"/>
    <n v="665.93524608591395"/>
    <n v="116.3972029646856"/>
    <s v="Keep"/>
    <n v="77513"/>
  </r>
  <r>
    <x v="23"/>
    <x v="447"/>
    <x v="3601"/>
    <x v="3"/>
    <x v="3713"/>
    <x v="0"/>
    <n v="160"/>
    <n v="12"/>
    <n v="0"/>
    <n v="27901"/>
    <x v="0"/>
    <x v="4020"/>
    <x v="4021"/>
    <n v="1101.5672352511169"/>
    <n v="127.0045036952347"/>
    <s v="Keep"/>
    <n v="139904"/>
  </r>
  <r>
    <x v="23"/>
    <x v="447"/>
    <x v="3602"/>
    <x v="3"/>
    <x v="109"/>
    <x v="0"/>
    <n v="126"/>
    <n v="5"/>
    <n v="0"/>
    <n v="21907"/>
    <x v="0"/>
    <x v="4021"/>
    <x v="4022"/>
    <n v="954.65083856979288"/>
    <n v="112.4494900783056"/>
    <s v="Keep"/>
    <n v="107350"/>
  </r>
  <r>
    <x v="23"/>
    <x v="447"/>
    <x v="3603"/>
    <x v="3"/>
    <x v="3714"/>
    <x v="0"/>
    <n v="254"/>
    <n v="13"/>
    <n v="0"/>
    <n v="55782"/>
    <x v="0"/>
    <x v="4022"/>
    <x v="4023"/>
    <n v="1799.6999408874151"/>
    <n v="142.85825884576369"/>
    <s v="Keep"/>
    <n v="257102"/>
  </r>
  <r>
    <x v="23"/>
    <x v="447"/>
    <x v="3604"/>
    <x v="3"/>
    <x v="3715"/>
    <x v="0"/>
    <n v="152"/>
    <n v="6"/>
    <n v="0"/>
    <n v="29689"/>
    <x v="0"/>
    <x v="4023"/>
    <x v="4024"/>
    <n v="710.36222570023472"/>
    <n v="205.4036584732095"/>
    <s v="Keep"/>
    <n v="145911"/>
  </r>
  <r>
    <x v="23"/>
    <x v="448"/>
    <x v="0"/>
    <x v="2"/>
    <x v="3716"/>
    <x v="0"/>
    <n v="511"/>
    <n v="56"/>
    <n v="0"/>
    <n v="89743"/>
    <x v="0"/>
    <x v="4024"/>
    <x v="4025"/>
    <n v="3305.98"/>
    <n v="136.45000877198291"/>
    <s v="Keep"/>
    <n v="451101"/>
  </r>
  <r>
    <x v="23"/>
    <x v="448"/>
    <x v="3605"/>
    <x v="3"/>
    <x v="3717"/>
    <x v="0"/>
    <n v="80"/>
    <n v="7"/>
    <n v="0"/>
    <n v="13962"/>
    <x v="0"/>
    <x v="4025"/>
    <x v="4026"/>
    <n v="441.11331033824888"/>
    <n v="152.58891178864451"/>
    <s v="Keep"/>
    <n v="67309"/>
  </r>
  <r>
    <x v="23"/>
    <x v="448"/>
    <x v="3606"/>
    <x v="3"/>
    <x v="3718"/>
    <x v="0"/>
    <n v="100"/>
    <n v="6"/>
    <n v="0"/>
    <n v="16009"/>
    <x v="0"/>
    <x v="4026"/>
    <x v="4027"/>
    <n v="435.41119237101691"/>
    <n v="188.71127210249779"/>
    <s v="Keep"/>
    <n v="82167"/>
  </r>
  <r>
    <x v="23"/>
    <x v="448"/>
    <x v="3607"/>
    <x v="3"/>
    <x v="3719"/>
    <x v="0"/>
    <n v="73"/>
    <n v="12"/>
    <n v="0"/>
    <n v="16097"/>
    <x v="0"/>
    <x v="4027"/>
    <x v="4028"/>
    <n v="490.89539177709878"/>
    <n v="162.28508422457051"/>
    <s v="Keep"/>
    <n v="79665"/>
  </r>
  <r>
    <x v="23"/>
    <x v="448"/>
    <x v="3608"/>
    <x v="3"/>
    <x v="3720"/>
    <x v="0"/>
    <n v="99"/>
    <n v="11"/>
    <n v="0"/>
    <n v="14386"/>
    <x v="0"/>
    <x v="4028"/>
    <x v="4029"/>
    <n v="501.74730095615013"/>
    <n v="142.50400523081001"/>
    <s v="Keep"/>
    <n v="71501"/>
  </r>
  <r>
    <x v="23"/>
    <x v="448"/>
    <x v="3609"/>
    <x v="3"/>
    <x v="3721"/>
    <x v="0"/>
    <n v="53"/>
    <n v="8"/>
    <n v="0"/>
    <n v="11004"/>
    <x v="0"/>
    <x v="4029"/>
    <x v="4030"/>
    <n v="407.42143105740229"/>
    <n v="133.58894709770851"/>
    <s v="Keep"/>
    <n v="54427"/>
  </r>
  <r>
    <x v="23"/>
    <x v="448"/>
    <x v="3610"/>
    <x v="3"/>
    <x v="3722"/>
    <x v="0"/>
    <n v="106"/>
    <n v="12"/>
    <n v="0"/>
    <n v="18285"/>
    <x v="0"/>
    <x v="4030"/>
    <x v="4031"/>
    <n v="1029.3831302001429"/>
    <n v="93.290823584148427"/>
    <s v="Keep"/>
    <n v="96032"/>
  </r>
  <r>
    <x v="23"/>
    <x v="449"/>
    <x v="0"/>
    <x v="2"/>
    <x v="3723"/>
    <x v="0"/>
    <n v="921"/>
    <n v="40"/>
    <n v="0"/>
    <n v="175529"/>
    <x v="0"/>
    <x v="4031"/>
    <x v="4032"/>
    <n v="6583.05"/>
    <n v="129.32667988242531"/>
    <s v="Keep"/>
    <n v="851364"/>
  </r>
  <r>
    <x v="23"/>
    <x v="449"/>
    <x v="3611"/>
    <x v="3"/>
    <x v="3724"/>
    <x v="0"/>
    <n v="176"/>
    <n v="11"/>
    <n v="0"/>
    <n v="32576"/>
    <x v="0"/>
    <x v="4032"/>
    <x v="4033"/>
    <n v="1354.4143993056589"/>
    <n v="115.6868976587418"/>
    <s v="Keep"/>
    <n v="156688"/>
  </r>
  <r>
    <x v="23"/>
    <x v="449"/>
    <x v="3612"/>
    <x v="3"/>
    <x v="3725"/>
    <x v="0"/>
    <n v="122"/>
    <n v="12"/>
    <n v="0"/>
    <n v="24478"/>
    <x v="0"/>
    <x v="4033"/>
    <x v="4034"/>
    <n v="981.39431309471331"/>
    <n v="125.66304731388639"/>
    <s v="Keep"/>
    <n v="123325"/>
  </r>
  <r>
    <x v="23"/>
    <x v="449"/>
    <x v="3613"/>
    <x v="3"/>
    <x v="3723"/>
    <x v="0"/>
    <n v="40"/>
    <n v="0"/>
    <n v="0"/>
    <n v="9639"/>
    <x v="0"/>
    <x v="4034"/>
    <x v="4035"/>
    <n v="206.68744691592551"/>
    <n v="231.0783780663167"/>
    <s v="Keep"/>
    <n v="47761"/>
  </r>
  <r>
    <x v="23"/>
    <x v="449"/>
    <x v="3614"/>
    <x v="3"/>
    <x v="3726"/>
    <x v="0"/>
    <n v="52"/>
    <n v="3"/>
    <n v="0"/>
    <n v="10300"/>
    <x v="0"/>
    <x v="4035"/>
    <x v="4036"/>
    <n v="169.37074183277699"/>
    <n v="283.77392387791218"/>
    <s v="Keep"/>
    <n v="48063"/>
  </r>
  <r>
    <x v="23"/>
    <x v="449"/>
    <x v="3615"/>
    <x v="3"/>
    <x v="3727"/>
    <x v="0"/>
    <n v="105"/>
    <n v="1"/>
    <n v="0"/>
    <n v="24342"/>
    <x v="0"/>
    <x v="3856"/>
    <x v="4037"/>
    <n v="574.7269205505952"/>
    <n v="204.6589359122342"/>
    <s v="Keep"/>
    <n v="117623"/>
  </r>
  <r>
    <x v="23"/>
    <x v="449"/>
    <x v="3616"/>
    <x v="3"/>
    <x v="3728"/>
    <x v="0"/>
    <n v="159"/>
    <n v="8"/>
    <n v="0"/>
    <n v="25174"/>
    <x v="0"/>
    <x v="4036"/>
    <x v="4038"/>
    <n v="1608.9353687458461"/>
    <n v="77.159096885768236"/>
    <s v="Keep"/>
    <n v="124144"/>
  </r>
  <r>
    <x v="23"/>
    <x v="449"/>
    <x v="3617"/>
    <x v="3"/>
    <x v="1413"/>
    <x v="0"/>
    <n v="144"/>
    <n v="3"/>
    <n v="0"/>
    <n v="22438"/>
    <x v="0"/>
    <x v="4037"/>
    <x v="4039"/>
    <n v="1051.5984870234211"/>
    <n v="102.77496718915771"/>
    <s v="Keep"/>
    <n v="108078"/>
  </r>
  <r>
    <x v="23"/>
    <x v="449"/>
    <x v="3618"/>
    <x v="3"/>
    <x v="3729"/>
    <x v="0"/>
    <n v="123"/>
    <n v="2"/>
    <n v="0"/>
    <n v="26582"/>
    <x v="0"/>
    <x v="4038"/>
    <x v="4040"/>
    <n v="635.91978920028384"/>
    <n v="197.63813319609761"/>
    <s v="Keep"/>
    <n v="125682"/>
  </r>
  <r>
    <x v="23"/>
    <x v="450"/>
    <x v="0"/>
    <x v="2"/>
    <x v="3730"/>
    <x v="0"/>
    <n v="905"/>
    <n v="42"/>
    <n v="0"/>
    <n v="233122"/>
    <x v="0"/>
    <x v="4039"/>
    <x v="4041"/>
    <n v="4849.3900000000003"/>
    <n v="212.08832451091789"/>
    <s v="Keep"/>
    <n v="1028499"/>
  </r>
  <r>
    <x v="23"/>
    <x v="450"/>
    <x v="3619"/>
    <x v="3"/>
    <x v="3731"/>
    <x v="0"/>
    <n v="118"/>
    <n v="5"/>
    <n v="0"/>
    <n v="31695"/>
    <x v="0"/>
    <x v="4040"/>
    <x v="4042"/>
    <n v="535.46675176695044"/>
    <n v="275.71459761568008"/>
    <s v="Keep"/>
    <n v="147636"/>
  </r>
  <r>
    <x v="23"/>
    <x v="450"/>
    <x v="3620"/>
    <x v="3"/>
    <x v="3732"/>
    <x v="0"/>
    <n v="112"/>
    <n v="4"/>
    <n v="0"/>
    <n v="28937"/>
    <x v="0"/>
    <x v="4041"/>
    <x v="4043"/>
    <n v="685.08873081247805"/>
    <n v="185.68543646767429"/>
    <s v="Keep"/>
    <n v="127211"/>
  </r>
  <r>
    <x v="23"/>
    <x v="450"/>
    <x v="3621"/>
    <x v="3"/>
    <x v="2756"/>
    <x v="0"/>
    <n v="50"/>
    <n v="0"/>
    <n v="0"/>
    <n v="20479"/>
    <x v="0"/>
    <x v="4042"/>
    <x v="4044"/>
    <n v="490.10189892832682"/>
    <n v="182.74975101269351"/>
    <s v="Keep"/>
    <n v="89566"/>
  </r>
  <r>
    <x v="23"/>
    <x v="450"/>
    <x v="3622"/>
    <x v="3"/>
    <x v="3733"/>
    <x v="0"/>
    <n v="106"/>
    <n v="3"/>
    <n v="0"/>
    <n v="23463"/>
    <x v="0"/>
    <x v="4043"/>
    <x v="4045"/>
    <n v="487.27641617587369"/>
    <n v="213.8334557985099"/>
    <s v="Keep"/>
    <n v="104196"/>
  </r>
  <r>
    <x v="23"/>
    <x v="450"/>
    <x v="3623"/>
    <x v="3"/>
    <x v="3734"/>
    <x v="0"/>
    <n v="133"/>
    <n v="0"/>
    <n v="0"/>
    <n v="40725"/>
    <x v="0"/>
    <x v="4044"/>
    <x v="4046"/>
    <n v="708.85724267206569"/>
    <n v="258.36937111571302"/>
    <s v="Keep"/>
    <n v="183147"/>
  </r>
  <r>
    <x v="23"/>
    <x v="450"/>
    <x v="3624"/>
    <x v="3"/>
    <x v="3735"/>
    <x v="0"/>
    <n v="185"/>
    <n v="10"/>
    <n v="0"/>
    <n v="45738"/>
    <x v="0"/>
    <x v="4045"/>
    <x v="4047"/>
    <n v="940.14406910669027"/>
    <n v="211.57821076189401"/>
    <s v="Keep"/>
    <n v="198914"/>
  </r>
  <r>
    <x v="23"/>
    <x v="450"/>
    <x v="3625"/>
    <x v="3"/>
    <x v="3736"/>
    <x v="0"/>
    <n v="201"/>
    <n v="20"/>
    <n v="0"/>
    <n v="42085"/>
    <x v="0"/>
    <x v="4046"/>
    <x v="4048"/>
    <n v="1002.453476021685"/>
    <n v="177.39376864223999"/>
    <s v="Keep"/>
    <n v="177829"/>
  </r>
  <r>
    <x v="23"/>
    <x v="451"/>
    <x v="0"/>
    <x v="2"/>
    <x v="3737"/>
    <x v="0"/>
    <n v="1377"/>
    <n v="47"/>
    <n v="0"/>
    <n v="237398"/>
    <x v="0"/>
    <x v="4047"/>
    <x v="4049"/>
    <n v="4864.41"/>
    <n v="210.35541823160469"/>
    <s v="Keep"/>
    <n v="1023255"/>
  </r>
  <r>
    <x v="23"/>
    <x v="451"/>
    <x v="3626"/>
    <x v="3"/>
    <x v="3738"/>
    <x v="0"/>
    <n v="149"/>
    <n v="6"/>
    <n v="0"/>
    <n v="33438"/>
    <x v="0"/>
    <x v="4048"/>
    <x v="4050"/>
    <n v="451.33057628286218"/>
    <n v="300.44275111335708"/>
    <s v="Keep"/>
    <n v="135599"/>
  </r>
  <r>
    <x v="23"/>
    <x v="451"/>
    <x v="3627"/>
    <x v="3"/>
    <x v="3739"/>
    <x v="0"/>
    <n v="209"/>
    <n v="13"/>
    <n v="0"/>
    <n v="38039"/>
    <x v="0"/>
    <x v="4049"/>
    <x v="4051"/>
    <n v="636.64866475265092"/>
    <n v="245.17133018828039"/>
    <s v="Keep"/>
    <n v="156088"/>
  </r>
  <r>
    <x v="23"/>
    <x v="451"/>
    <x v="3628"/>
    <x v="3"/>
    <x v="2737"/>
    <x v="0"/>
    <n v="217"/>
    <n v="5"/>
    <n v="0"/>
    <n v="30889"/>
    <x v="0"/>
    <x v="4050"/>
    <x v="4052"/>
    <n v="581.63319309943927"/>
    <n v="223.63579235712879"/>
    <s v="Keep"/>
    <n v="130074"/>
  </r>
  <r>
    <x v="23"/>
    <x v="451"/>
    <x v="3629"/>
    <x v="3"/>
    <x v="585"/>
    <x v="0"/>
    <n v="226"/>
    <n v="1"/>
    <n v="0"/>
    <n v="39040"/>
    <x v="0"/>
    <x v="4051"/>
    <x v="4053"/>
    <n v="871.26440031901996"/>
    <n v="204.42588947142119"/>
    <s v="Keep"/>
    <n v="178109"/>
  </r>
  <r>
    <x v="23"/>
    <x v="451"/>
    <x v="3630"/>
    <x v="3"/>
    <x v="3737"/>
    <x v="0"/>
    <n v="188"/>
    <n v="4"/>
    <n v="0"/>
    <n v="36325"/>
    <x v="0"/>
    <x v="4052"/>
    <x v="4054"/>
    <n v="915.67810674468694"/>
    <n v="178.58022245539379"/>
    <s v="Keep"/>
    <n v="163522"/>
  </r>
  <r>
    <x v="23"/>
    <x v="451"/>
    <x v="3631"/>
    <x v="3"/>
    <x v="3740"/>
    <x v="0"/>
    <n v="196"/>
    <n v="12"/>
    <n v="0"/>
    <n v="32145"/>
    <x v="0"/>
    <x v="4053"/>
    <x v="4055"/>
    <n v="428.65918032150739"/>
    <n v="329.57651786213631"/>
    <s v="Keep"/>
    <n v="141276"/>
  </r>
  <r>
    <x v="23"/>
    <x v="451"/>
    <x v="3632"/>
    <x v="3"/>
    <x v="3741"/>
    <x v="0"/>
    <n v="192"/>
    <n v="6"/>
    <n v="0"/>
    <n v="27522"/>
    <x v="0"/>
    <x v="4054"/>
    <x v="4056"/>
    <n v="979.19940261729346"/>
    <n v="121.1060787854137"/>
    <s v="Keep"/>
    <n v="118587"/>
  </r>
  <r>
    <x v="23"/>
    <x v="452"/>
    <x v="0"/>
    <x v="2"/>
    <x v="3742"/>
    <x v="0"/>
    <n v="1035"/>
    <n v="32"/>
    <n v="0"/>
    <n v="206225"/>
    <x v="0"/>
    <x v="4055"/>
    <x v="4057"/>
    <n v="5023.4399999999996"/>
    <n v="176.83380313092229"/>
    <s v="Keep"/>
    <n v="888314"/>
  </r>
  <r>
    <x v="23"/>
    <x v="452"/>
    <x v="3633"/>
    <x v="3"/>
    <x v="3743"/>
    <x v="0"/>
    <n v="244"/>
    <n v="6"/>
    <n v="0"/>
    <n v="41529"/>
    <x v="0"/>
    <x v="4056"/>
    <x v="4058"/>
    <n v="907.21337491217048"/>
    <n v="185.24308023596959"/>
    <s v="Keep"/>
    <n v="168055"/>
  </r>
  <r>
    <x v="23"/>
    <x v="452"/>
    <x v="3634"/>
    <x v="3"/>
    <x v="3744"/>
    <x v="0"/>
    <n v="350"/>
    <n v="5"/>
    <n v="0"/>
    <n v="80410"/>
    <x v="0"/>
    <x v="4057"/>
    <x v="4059"/>
    <n v="1886.2978535662569"/>
    <n v="192.83380899379441"/>
    <s v="Keep"/>
    <n v="363742"/>
  </r>
  <r>
    <x v="23"/>
    <x v="452"/>
    <x v="3635"/>
    <x v="3"/>
    <x v="3742"/>
    <x v="0"/>
    <n v="200"/>
    <n v="2"/>
    <n v="0"/>
    <n v="35741"/>
    <x v="0"/>
    <x v="4058"/>
    <x v="4060"/>
    <n v="1184.009018322482"/>
    <n v="128.87317380081029"/>
    <s v="Keep"/>
    <n v="152587"/>
  </r>
  <r>
    <x v="23"/>
    <x v="452"/>
    <x v="3636"/>
    <x v="3"/>
    <x v="3745"/>
    <x v="0"/>
    <n v="139"/>
    <n v="8"/>
    <n v="0"/>
    <n v="28692"/>
    <x v="0"/>
    <x v="4059"/>
    <x v="4061"/>
    <n v="621.99819935376036"/>
    <n v="196.2835264263565"/>
    <s v="Keep"/>
    <n v="122088"/>
  </r>
  <r>
    <x v="23"/>
    <x v="452"/>
    <x v="3637"/>
    <x v="3"/>
    <x v="3570"/>
    <x v="0"/>
    <n v="102"/>
    <n v="11"/>
    <n v="0"/>
    <n v="19853"/>
    <x v="0"/>
    <x v="4060"/>
    <x v="4062"/>
    <n v="423.9269607380877"/>
    <n v="193.0568413424499"/>
    <s v="Keep"/>
    <n v="81842"/>
  </r>
  <r>
    <x v="23"/>
    <x v="453"/>
    <x v="0"/>
    <x v="2"/>
    <x v="3746"/>
    <x v="0"/>
    <n v="901"/>
    <n v="23"/>
    <n v="0"/>
    <n v="162220"/>
    <x v="0"/>
    <x v="4061"/>
    <x v="4063"/>
    <n v="7448.94"/>
    <n v="90.241833066181229"/>
    <s v="Keep"/>
    <n v="672206"/>
  </r>
  <r>
    <x v="23"/>
    <x v="453"/>
    <x v="3638"/>
    <x v="3"/>
    <x v="585"/>
    <x v="0"/>
    <n v="301"/>
    <n v="15"/>
    <n v="0"/>
    <n v="50267"/>
    <x v="0"/>
    <x v="4062"/>
    <x v="4064"/>
    <n v="2175.0489066051"/>
    <n v="94.733502025759421"/>
    <s v="Keep"/>
    <n v="206050"/>
  </r>
  <r>
    <x v="23"/>
    <x v="453"/>
    <x v="3639"/>
    <x v="3"/>
    <x v="3746"/>
    <x v="0"/>
    <n v="600"/>
    <n v="8"/>
    <n v="0"/>
    <n v="111953"/>
    <x v="0"/>
    <x v="4063"/>
    <x v="4065"/>
    <n v="5273.8873168501359"/>
    <n v="88.389450133040526"/>
    <s v="Keep"/>
    <n v="466156"/>
  </r>
  <r>
    <x v="23"/>
    <x v="454"/>
    <x v="0"/>
    <x v="2"/>
    <x v="3747"/>
    <x v="0"/>
    <n v="1203"/>
    <n v="18"/>
    <n v="0"/>
    <n v="220815"/>
    <x v="0"/>
    <x v="4064"/>
    <x v="4066"/>
    <n v="5734.5"/>
    <n v="161.25486092946201"/>
    <s v="Keep"/>
    <n v="924716"/>
  </r>
  <r>
    <x v="23"/>
    <x v="454"/>
    <x v="3640"/>
    <x v="3"/>
    <x v="3748"/>
    <x v="0"/>
    <n v="174"/>
    <n v="5"/>
    <n v="0"/>
    <n v="27971"/>
    <x v="0"/>
    <x v="4065"/>
    <x v="4067"/>
    <n v="866.1709697478741"/>
    <n v="134.3187477569991"/>
    <s v="Keep"/>
    <n v="116343"/>
  </r>
  <r>
    <x v="23"/>
    <x v="454"/>
    <x v="3641"/>
    <x v="3"/>
    <x v="3749"/>
    <x v="0"/>
    <n v="185"/>
    <n v="4"/>
    <n v="0"/>
    <n v="25647"/>
    <x v="0"/>
    <x v="4066"/>
    <x v="4068"/>
    <n v="659.85523489535433"/>
    <n v="165.0528695392893"/>
    <s v="Keep"/>
    <n v="108911"/>
  </r>
  <r>
    <x v="23"/>
    <x v="454"/>
    <x v="3642"/>
    <x v="3"/>
    <x v="3747"/>
    <x v="0"/>
    <n v="171"/>
    <n v="0"/>
    <n v="0"/>
    <n v="36326"/>
    <x v="0"/>
    <x v="4067"/>
    <x v="4069"/>
    <n v="627.79963206189075"/>
    <n v="240.56401483381461"/>
    <s v="Keep"/>
    <n v="151026"/>
  </r>
  <r>
    <x v="23"/>
    <x v="454"/>
    <x v="3643"/>
    <x v="3"/>
    <x v="3750"/>
    <x v="0"/>
    <n v="183"/>
    <n v="0"/>
    <n v="0"/>
    <n v="41661"/>
    <x v="0"/>
    <x v="4068"/>
    <x v="4070"/>
    <n v="930.02699808250986"/>
    <n v="185.82578823659861"/>
    <s v="Keep"/>
    <n v="172823"/>
  </r>
  <r>
    <x v="23"/>
    <x v="454"/>
    <x v="3644"/>
    <x v="3"/>
    <x v="3751"/>
    <x v="0"/>
    <n v="333"/>
    <n v="4"/>
    <n v="0"/>
    <n v="60174"/>
    <x v="0"/>
    <x v="4069"/>
    <x v="4071"/>
    <n v="1973.0541862287751"/>
    <n v="125.6402392444263"/>
    <s v="Keep"/>
    <n v="247895"/>
  </r>
  <r>
    <x v="23"/>
    <x v="454"/>
    <x v="3645"/>
    <x v="3"/>
    <x v="3752"/>
    <x v="0"/>
    <n v="157"/>
    <n v="5"/>
    <n v="0"/>
    <n v="29036"/>
    <x v="0"/>
    <x v="4070"/>
    <x v="4072"/>
    <n v="677.59164552932032"/>
    <n v="188.4881563146036"/>
    <s v="Keep"/>
    <n v="127718"/>
  </r>
  <r>
    <x v="23"/>
    <x v="455"/>
    <x v="0"/>
    <x v="2"/>
    <x v="3753"/>
    <x v="0"/>
    <n v="1906"/>
    <n v="59"/>
    <n v="0"/>
    <n v="333149"/>
    <x v="0"/>
    <x v="4071"/>
    <x v="4073"/>
    <n v="11591.51"/>
    <n v="136.801762669402"/>
    <s v="Keep"/>
    <n v="1585739"/>
  </r>
  <r>
    <x v="23"/>
    <x v="455"/>
    <x v="3646"/>
    <x v="3"/>
    <x v="3754"/>
    <x v="0"/>
    <n v="174"/>
    <n v="17"/>
    <n v="0"/>
    <n v="23290"/>
    <x v="0"/>
    <x v="4072"/>
    <x v="4074"/>
    <n v="1433.856830768633"/>
    <n v="79.628591606872547"/>
    <s v="Keep"/>
    <n v="114176"/>
  </r>
  <r>
    <x v="23"/>
    <x v="455"/>
    <x v="3647"/>
    <x v="3"/>
    <x v="3755"/>
    <x v="0"/>
    <n v="149"/>
    <n v="1"/>
    <n v="0"/>
    <n v="29854"/>
    <x v="0"/>
    <x v="4073"/>
    <x v="4075"/>
    <n v="982.59349679002582"/>
    <n v="147.48927249512309"/>
    <s v="Keep"/>
    <n v="144922"/>
  </r>
  <r>
    <x v="23"/>
    <x v="455"/>
    <x v="3648"/>
    <x v="3"/>
    <x v="3756"/>
    <x v="0"/>
    <n v="210"/>
    <n v="8"/>
    <n v="0"/>
    <n v="26229"/>
    <x v="0"/>
    <x v="4074"/>
    <x v="4076"/>
    <n v="1601.945777098643"/>
    <n v="77.523223179827298"/>
    <s v="Keep"/>
    <n v="124188"/>
  </r>
  <r>
    <x v="23"/>
    <x v="455"/>
    <x v="3649"/>
    <x v="3"/>
    <x v="3757"/>
    <x v="0"/>
    <n v="184"/>
    <n v="6"/>
    <n v="0"/>
    <n v="36747"/>
    <x v="0"/>
    <x v="4075"/>
    <x v="4077"/>
    <n v="1019.323102283422"/>
    <n v="173.16785973415571"/>
    <s v="Keep"/>
    <n v="176514"/>
  </r>
  <r>
    <x v="23"/>
    <x v="455"/>
    <x v="3650"/>
    <x v="3"/>
    <x v="3758"/>
    <x v="0"/>
    <n v="261"/>
    <n v="0"/>
    <n v="0"/>
    <n v="36852"/>
    <x v="0"/>
    <x v="4076"/>
    <x v="4078"/>
    <n v="1435.8145096641849"/>
    <n v="126.87014845852541"/>
    <s v="Keep"/>
    <n v="182162"/>
  </r>
  <r>
    <x v="23"/>
    <x v="455"/>
    <x v="3651"/>
    <x v="3"/>
    <x v="3759"/>
    <x v="0"/>
    <n v="90"/>
    <n v="0"/>
    <n v="0"/>
    <n v="17700"/>
    <x v="0"/>
    <x v="4077"/>
    <x v="4079"/>
    <n v="327.13465705756079"/>
    <n v="256.05663659555688"/>
    <s v="Keep"/>
    <n v="83765"/>
  </r>
  <r>
    <x v="23"/>
    <x v="455"/>
    <x v="3652"/>
    <x v="3"/>
    <x v="3760"/>
    <x v="0"/>
    <n v="101"/>
    <n v="0"/>
    <n v="0"/>
    <n v="18419"/>
    <x v="0"/>
    <x v="1578"/>
    <x v="4080"/>
    <n v="456.19600398090751"/>
    <n v="200.47742461993951"/>
    <s v="Keep"/>
    <n v="91457"/>
  </r>
  <r>
    <x v="23"/>
    <x v="455"/>
    <x v="3653"/>
    <x v="3"/>
    <x v="3753"/>
    <x v="0"/>
    <n v="124"/>
    <n v="0"/>
    <n v="0"/>
    <n v="30464"/>
    <x v="0"/>
    <x v="4078"/>
    <x v="4081"/>
    <n v="579.63832814466866"/>
    <n v="253.7841147786994"/>
    <s v="Keep"/>
    <n v="147103"/>
  </r>
  <r>
    <x v="23"/>
    <x v="455"/>
    <x v="3654"/>
    <x v="3"/>
    <x v="3761"/>
    <x v="0"/>
    <n v="182"/>
    <n v="1"/>
    <n v="0"/>
    <n v="34932"/>
    <x v="0"/>
    <x v="4079"/>
    <x v="4082"/>
    <n v="992.63255043117249"/>
    <n v="169.58944165882701"/>
    <s v="Keep"/>
    <n v="168340"/>
  </r>
  <r>
    <x v="23"/>
    <x v="455"/>
    <x v="3655"/>
    <x v="3"/>
    <x v="3762"/>
    <x v="0"/>
    <n v="130"/>
    <n v="11"/>
    <n v="0"/>
    <n v="27307"/>
    <x v="0"/>
    <x v="4080"/>
    <x v="4083"/>
    <n v="815.5640972496019"/>
    <n v="145.0309060917379"/>
    <s v="Keep"/>
    <n v="118282"/>
  </r>
  <r>
    <x v="23"/>
    <x v="455"/>
    <x v="3656"/>
    <x v="3"/>
    <x v="3763"/>
    <x v="0"/>
    <n v="142"/>
    <n v="5"/>
    <n v="0"/>
    <n v="18635"/>
    <x v="0"/>
    <x v="4081"/>
    <x v="4084"/>
    <n v="783.02841942290911"/>
    <n v="111.9895495806246"/>
    <s v="Keep"/>
    <n v="87691"/>
  </r>
  <r>
    <x v="23"/>
    <x v="455"/>
    <x v="3657"/>
    <x v="3"/>
    <x v="3764"/>
    <x v="0"/>
    <n v="159"/>
    <n v="10"/>
    <n v="0"/>
    <n v="32720"/>
    <x v="0"/>
    <x v="2121"/>
    <x v="4085"/>
    <n v="1163.778720753452"/>
    <n v="126.43211065479829"/>
    <s v="Keep"/>
    <n v="147139"/>
  </r>
  <r>
    <x v="23"/>
    <x v="456"/>
    <x v="0"/>
    <x v="2"/>
    <x v="193"/>
    <x v="0"/>
    <n v="1579"/>
    <n v="8"/>
    <n v="0"/>
    <n v="278250"/>
    <x v="0"/>
    <x v="4082"/>
    <x v="4086"/>
    <n v="8698.14"/>
    <n v="139.712743184175"/>
    <s v="Keep"/>
    <n v="1215241"/>
  </r>
  <r>
    <x v="23"/>
    <x v="456"/>
    <x v="3658"/>
    <x v="3"/>
    <x v="3765"/>
    <x v="0"/>
    <n v="287"/>
    <n v="0"/>
    <n v="0"/>
    <n v="43660"/>
    <x v="0"/>
    <x v="4083"/>
    <x v="4087"/>
    <n v="1462.269890557581"/>
    <n v="130.51489416035739"/>
    <s v="Keep"/>
    <n v="190848"/>
  </r>
  <r>
    <x v="23"/>
    <x v="456"/>
    <x v="3659"/>
    <x v="3"/>
    <x v="3766"/>
    <x v="0"/>
    <n v="157"/>
    <n v="0"/>
    <n v="0"/>
    <n v="25080"/>
    <x v="0"/>
    <x v="4084"/>
    <x v="4088"/>
    <n v="895.78870051547472"/>
    <n v="120.17677822688761"/>
    <s v="Keep"/>
    <n v="107653"/>
  </r>
  <r>
    <x v="23"/>
    <x v="456"/>
    <x v="3660"/>
    <x v="3"/>
    <x v="3767"/>
    <x v="0"/>
    <n v="229"/>
    <n v="0"/>
    <n v="0"/>
    <n v="31439"/>
    <x v="0"/>
    <x v="4085"/>
    <x v="4089"/>
    <n v="1091.311949221581"/>
    <n v="124.20096755715031"/>
    <s v="Keep"/>
    <n v="135542"/>
  </r>
  <r>
    <x v="23"/>
    <x v="456"/>
    <x v="3661"/>
    <x v="3"/>
    <x v="3768"/>
    <x v="0"/>
    <n v="114"/>
    <n v="0"/>
    <n v="0"/>
    <n v="19704"/>
    <x v="0"/>
    <x v="4086"/>
    <x v="4090"/>
    <n v="548.10092576723207"/>
    <n v="155.20134340390791"/>
    <s v="Keep"/>
    <n v="85066"/>
  </r>
  <r>
    <x v="23"/>
    <x v="456"/>
    <x v="3662"/>
    <x v="3"/>
    <x v="3769"/>
    <x v="0"/>
    <n v="182"/>
    <n v="2"/>
    <n v="0"/>
    <n v="34402"/>
    <x v="0"/>
    <x v="4087"/>
    <x v="4091"/>
    <n v="1095.507298254141"/>
    <n v="135.59562792208769"/>
    <s v="Keep"/>
    <n v="148546"/>
  </r>
  <r>
    <x v="23"/>
    <x v="456"/>
    <x v="3663"/>
    <x v="3"/>
    <x v="193"/>
    <x v="0"/>
    <n v="289"/>
    <n v="1"/>
    <n v="0"/>
    <n v="53798"/>
    <x v="0"/>
    <x v="4088"/>
    <x v="4092"/>
    <n v="1394.552063984713"/>
    <n v="175.79479915544209"/>
    <s v="Keep"/>
    <n v="245155"/>
  </r>
  <r>
    <x v="23"/>
    <x v="456"/>
    <x v="3664"/>
    <x v="3"/>
    <x v="3770"/>
    <x v="0"/>
    <n v="138"/>
    <n v="2"/>
    <n v="0"/>
    <n v="43537"/>
    <x v="0"/>
    <x v="4089"/>
    <x v="4093"/>
    <n v="779.69456732182255"/>
    <n v="237.9598470684472"/>
    <s v="Keep"/>
    <n v="185536"/>
  </r>
  <r>
    <x v="23"/>
    <x v="456"/>
    <x v="3665"/>
    <x v="3"/>
    <x v="3771"/>
    <x v="0"/>
    <n v="183"/>
    <n v="3"/>
    <n v="0"/>
    <n v="26630"/>
    <x v="0"/>
    <x v="4090"/>
    <x v="4094"/>
    <n v="1430.915216107164"/>
    <n v="81.692471143060018"/>
    <s v="Keep"/>
    <n v="116895"/>
  </r>
  <r>
    <x v="23"/>
    <x v="457"/>
    <x v="0"/>
    <x v="2"/>
    <x v="3772"/>
    <x v="0"/>
    <n v="1272"/>
    <n v="112"/>
    <n v="0"/>
    <n v="337369"/>
    <x v="0"/>
    <x v="4091"/>
    <x v="4095"/>
    <n v="9021.68"/>
    <n v="161.48677408198921"/>
    <s v="Keep"/>
    <n v="1456882"/>
  </r>
  <r>
    <x v="23"/>
    <x v="457"/>
    <x v="3666"/>
    <x v="3"/>
    <x v="3773"/>
    <x v="0"/>
    <n v="60"/>
    <n v="0"/>
    <n v="0"/>
    <n v="20148"/>
    <x v="0"/>
    <x v="4092"/>
    <x v="4096"/>
    <n v="275.84228813142522"/>
    <n v="313.39647225813258"/>
    <s v="Keep"/>
    <n v="86448"/>
  </r>
  <r>
    <x v="23"/>
    <x v="457"/>
    <x v="3667"/>
    <x v="3"/>
    <x v="3774"/>
    <x v="0"/>
    <n v="65"/>
    <n v="8"/>
    <n v="0"/>
    <n v="17047"/>
    <x v="0"/>
    <x v="4093"/>
    <x v="4097"/>
    <n v="411.90158227261071"/>
    <n v="172.24988456840359"/>
    <s v="Keep"/>
    <n v="70950"/>
  </r>
  <r>
    <x v="23"/>
    <x v="457"/>
    <x v="3668"/>
    <x v="3"/>
    <x v="3775"/>
    <x v="0"/>
    <n v="76"/>
    <n v="2"/>
    <n v="0"/>
    <n v="35227"/>
    <x v="0"/>
    <x v="4094"/>
    <x v="4098"/>
    <n v="570.76180483672977"/>
    <n v="260.69894435659438"/>
    <s v="Keep"/>
    <n v="148797"/>
  </r>
  <r>
    <x v="23"/>
    <x v="457"/>
    <x v="3669"/>
    <x v="3"/>
    <x v="3776"/>
    <x v="0"/>
    <n v="81"/>
    <n v="3"/>
    <n v="0"/>
    <n v="36457"/>
    <x v="0"/>
    <x v="4095"/>
    <x v="4099"/>
    <n v="464.74978723432838"/>
    <n v="316.74678298621188"/>
    <s v="Keep"/>
    <n v="147208"/>
  </r>
  <r>
    <x v="23"/>
    <x v="457"/>
    <x v="3670"/>
    <x v="3"/>
    <x v="3777"/>
    <x v="0"/>
    <n v="107"/>
    <n v="3"/>
    <n v="0"/>
    <n v="39006"/>
    <x v="0"/>
    <x v="4096"/>
    <x v="3869"/>
    <n v="615.98436150313285"/>
    <n v="268.55714258122231"/>
    <s v="Keep"/>
    <n v="165427"/>
  </r>
  <r>
    <x v="23"/>
    <x v="457"/>
    <x v="3671"/>
    <x v="3"/>
    <x v="3772"/>
    <x v="0"/>
    <n v="156"/>
    <n v="10"/>
    <n v="0"/>
    <n v="36922"/>
    <x v="0"/>
    <x v="4097"/>
    <x v="4100"/>
    <n v="1024.5779235530119"/>
    <n v="155.6240831805801"/>
    <s v="Keep"/>
    <n v="159449"/>
  </r>
  <r>
    <x v="23"/>
    <x v="457"/>
    <x v="3672"/>
    <x v="3"/>
    <x v="3778"/>
    <x v="0"/>
    <n v="131"/>
    <n v="17"/>
    <n v="0"/>
    <n v="37836"/>
    <x v="0"/>
    <x v="4098"/>
    <x v="4101"/>
    <n v="874.93739223615114"/>
    <n v="194.01731084569141"/>
    <s v="Keep"/>
    <n v="169753"/>
  </r>
  <r>
    <x v="23"/>
    <x v="457"/>
    <x v="3673"/>
    <x v="3"/>
    <x v="3779"/>
    <x v="0"/>
    <n v="304"/>
    <n v="26"/>
    <n v="0"/>
    <n v="52831"/>
    <x v="0"/>
    <x v="4099"/>
    <x v="4102"/>
    <n v="1236.9819192238199"/>
    <n v="188.78691464345141"/>
    <s v="Keep"/>
    <n v="233526"/>
  </r>
  <r>
    <x v="23"/>
    <x v="457"/>
    <x v="3674"/>
    <x v="3"/>
    <x v="3780"/>
    <x v="0"/>
    <n v="163"/>
    <n v="10"/>
    <n v="0"/>
    <n v="23138"/>
    <x v="0"/>
    <x v="4100"/>
    <x v="4103"/>
    <n v="2678.061664646043"/>
    <n v="37.810182393011907"/>
    <s v="Keep"/>
    <n v="101258"/>
  </r>
  <r>
    <x v="23"/>
    <x v="457"/>
    <x v="3675"/>
    <x v="3"/>
    <x v="3781"/>
    <x v="0"/>
    <n v="129"/>
    <n v="33"/>
    <n v="0"/>
    <n v="38757"/>
    <x v="0"/>
    <x v="4101"/>
    <x v="4104"/>
    <n v="867.86637523196362"/>
    <n v="200.56774287801571"/>
    <s v="Keep"/>
    <n v="174066"/>
  </r>
  <r>
    <x v="23"/>
    <x v="458"/>
    <x v="0"/>
    <x v="2"/>
    <x v="3782"/>
    <x v="0"/>
    <n v="1264"/>
    <n v="74"/>
    <n v="0"/>
    <n v="185041"/>
    <x v="0"/>
    <x v="4102"/>
    <x v="4105"/>
    <n v="6233.5"/>
    <n v="149.00842223469959"/>
    <s v="Keep"/>
    <n v="928844"/>
  </r>
  <r>
    <x v="23"/>
    <x v="458"/>
    <x v="3676"/>
    <x v="3"/>
    <x v="3782"/>
    <x v="0"/>
    <n v="286"/>
    <n v="12"/>
    <n v="0"/>
    <n v="44456"/>
    <x v="0"/>
    <x v="4103"/>
    <x v="4106"/>
    <n v="1590.356096849076"/>
    <n v="141.13694438919171"/>
    <s v="Keep"/>
    <n v="224458"/>
  </r>
  <r>
    <x v="23"/>
    <x v="458"/>
    <x v="3677"/>
    <x v="3"/>
    <x v="3783"/>
    <x v="0"/>
    <n v="223"/>
    <n v="31"/>
    <n v="0"/>
    <n v="33074"/>
    <x v="0"/>
    <x v="4104"/>
    <x v="4107"/>
    <n v="1549.8428876286309"/>
    <n v="111.06351577570069"/>
    <s v="Keep"/>
    <n v="172131"/>
  </r>
  <r>
    <x v="23"/>
    <x v="458"/>
    <x v="3678"/>
    <x v="3"/>
    <x v="3784"/>
    <x v="0"/>
    <n v="146"/>
    <n v="13"/>
    <n v="0"/>
    <n v="19470"/>
    <x v="0"/>
    <x v="4105"/>
    <x v="4108"/>
    <n v="555.48157571118293"/>
    <n v="176.844749304657"/>
    <s v="Keep"/>
    <n v="98234"/>
  </r>
  <r>
    <x v="23"/>
    <x v="458"/>
    <x v="3679"/>
    <x v="3"/>
    <x v="3785"/>
    <x v="0"/>
    <n v="171"/>
    <n v="12"/>
    <n v="0"/>
    <n v="24012"/>
    <x v="0"/>
    <x v="4106"/>
    <x v="4109"/>
    <n v="617.41090510494359"/>
    <n v="191.08506024840429"/>
    <s v="Keep"/>
    <n v="117978"/>
  </r>
  <r>
    <x v="23"/>
    <x v="458"/>
    <x v="3680"/>
    <x v="3"/>
    <x v="3786"/>
    <x v="0"/>
    <n v="148"/>
    <n v="2"/>
    <n v="0"/>
    <n v="19572"/>
    <x v="0"/>
    <x v="4107"/>
    <x v="4110"/>
    <n v="609.29933261707311"/>
    <n v="162.64091341501529"/>
    <s v="Keep"/>
    <n v="99097"/>
  </r>
  <r>
    <x v="23"/>
    <x v="458"/>
    <x v="3681"/>
    <x v="3"/>
    <x v="3787"/>
    <x v="0"/>
    <n v="140"/>
    <n v="4"/>
    <n v="0"/>
    <n v="23009"/>
    <x v="0"/>
    <x v="4108"/>
    <x v="4111"/>
    <n v="714.36232060036002"/>
    <n v="155.9684725621625"/>
    <s v="Keep"/>
    <n v="111418"/>
  </r>
  <r>
    <x v="23"/>
    <x v="458"/>
    <x v="3682"/>
    <x v="3"/>
    <x v="3788"/>
    <x v="0"/>
    <n v="150"/>
    <n v="0"/>
    <n v="0"/>
    <n v="21448"/>
    <x v="0"/>
    <x v="4109"/>
    <x v="4112"/>
    <n v="596.74304668088473"/>
    <n v="176.83993234098349"/>
    <s v="Keep"/>
    <n v="105528"/>
  </r>
  <r>
    <x v="23"/>
    <x v="459"/>
    <x v="0"/>
    <x v="2"/>
    <x v="3789"/>
    <x v="0"/>
    <n v="818"/>
    <n v="81"/>
    <n v="0"/>
    <n v="142794"/>
    <x v="0"/>
    <x v="4110"/>
    <x v="4113"/>
    <n v="4611.46"/>
    <n v="149.92800544729869"/>
    <s v="Keep"/>
    <n v="691387"/>
  </r>
  <r>
    <x v="23"/>
    <x v="459"/>
    <x v="3683"/>
    <x v="3"/>
    <x v="3790"/>
    <x v="0"/>
    <n v="177"/>
    <n v="11"/>
    <n v="0"/>
    <n v="33391"/>
    <x v="0"/>
    <x v="4111"/>
    <x v="4114"/>
    <n v="1118.9130936605411"/>
    <n v="146.27230740911631"/>
    <s v="Keep"/>
    <n v="163666"/>
  </r>
  <r>
    <x v="23"/>
    <x v="459"/>
    <x v="3684"/>
    <x v="3"/>
    <x v="3791"/>
    <x v="0"/>
    <n v="133"/>
    <n v="32"/>
    <n v="0"/>
    <n v="27445"/>
    <x v="0"/>
    <x v="4112"/>
    <x v="4115"/>
    <n v="1000.129213062673"/>
    <n v="125.23281828400241"/>
    <s v="Keep"/>
    <n v="125249"/>
  </r>
  <r>
    <x v="23"/>
    <x v="459"/>
    <x v="3685"/>
    <x v="3"/>
    <x v="3789"/>
    <x v="0"/>
    <n v="180"/>
    <n v="7"/>
    <n v="0"/>
    <n v="27246"/>
    <x v="0"/>
    <x v="4113"/>
    <x v="4116"/>
    <n v="852.72993849453212"/>
    <n v="156.4844788205541"/>
    <s v="Keep"/>
    <n v="133439"/>
  </r>
  <r>
    <x v="23"/>
    <x v="459"/>
    <x v="3686"/>
    <x v="3"/>
    <x v="3792"/>
    <x v="0"/>
    <n v="97"/>
    <n v="11"/>
    <n v="0"/>
    <n v="15295"/>
    <x v="0"/>
    <x v="4114"/>
    <x v="4117"/>
    <n v="393.44356528835908"/>
    <n v="187.20092663357929"/>
    <s v="Keep"/>
    <n v="73653"/>
  </r>
  <r>
    <x v="23"/>
    <x v="459"/>
    <x v="3687"/>
    <x v="3"/>
    <x v="3793"/>
    <x v="0"/>
    <n v="231"/>
    <n v="20"/>
    <n v="0"/>
    <n v="39417"/>
    <x v="0"/>
    <x v="4115"/>
    <x v="4118"/>
    <n v="1246.2531647898811"/>
    <n v="156.77392484932321"/>
    <s v="Keep"/>
    <n v="195380"/>
  </r>
  <r>
    <x v="23"/>
    <x v="460"/>
    <x v="0"/>
    <x v="2"/>
    <x v="3794"/>
    <x v="0"/>
    <n v="814"/>
    <n v="30"/>
    <n v="0"/>
    <n v="205268"/>
    <x v="0"/>
    <x v="4116"/>
    <x v="4119"/>
    <n v="6048.13"/>
    <n v="139.95449833254241"/>
    <s v="Keep"/>
    <n v="846463"/>
  </r>
  <r>
    <x v="23"/>
    <x v="460"/>
    <x v="3688"/>
    <x v="3"/>
    <x v="3795"/>
    <x v="0"/>
    <n v="136"/>
    <n v="17"/>
    <n v="0"/>
    <n v="43146"/>
    <x v="0"/>
    <x v="4117"/>
    <x v="4120"/>
    <n v="1171.373046115815"/>
    <n v="160.62261345682151"/>
    <s v="Keep"/>
    <n v="188149"/>
  </r>
  <r>
    <x v="23"/>
    <x v="460"/>
    <x v="3689"/>
    <x v="3"/>
    <x v="3796"/>
    <x v="0"/>
    <n v="199"/>
    <n v="5"/>
    <n v="0"/>
    <n v="46323"/>
    <x v="0"/>
    <x v="1470"/>
    <x v="4121"/>
    <n v="1649.2191688370599"/>
    <n v="112.2112836770476"/>
    <s v="Keep"/>
    <n v="185061"/>
  </r>
  <r>
    <x v="23"/>
    <x v="460"/>
    <x v="3690"/>
    <x v="3"/>
    <x v="3728"/>
    <x v="0"/>
    <n v="295"/>
    <n v="7"/>
    <n v="0"/>
    <n v="74743"/>
    <x v="0"/>
    <x v="4118"/>
    <x v="4122"/>
    <n v="1892.232458396121"/>
    <n v="164.22982209247419"/>
    <s v="Keep"/>
    <n v="310761"/>
  </r>
  <r>
    <x v="23"/>
    <x v="460"/>
    <x v="3691"/>
    <x v="3"/>
    <x v="3797"/>
    <x v="0"/>
    <n v="184"/>
    <n v="1"/>
    <n v="0"/>
    <n v="41056"/>
    <x v="0"/>
    <x v="4119"/>
    <x v="4123"/>
    <n v="1335.314919086057"/>
    <n v="121.6881483741798"/>
    <s v="Keep"/>
    <n v="162492"/>
  </r>
  <r>
    <x v="23"/>
    <x v="461"/>
    <x v="0"/>
    <x v="2"/>
    <x v="3798"/>
    <x v="0"/>
    <n v="562"/>
    <n v="9"/>
    <n v="0"/>
    <n v="126851"/>
    <x v="0"/>
    <x v="4120"/>
    <x v="4124"/>
    <n v="3543.81"/>
    <n v="153.50597238565271"/>
    <s v="Keep"/>
    <n v="543996"/>
  </r>
  <r>
    <x v="23"/>
    <x v="461"/>
    <x v="3692"/>
    <x v="3"/>
    <x v="3799"/>
    <x v="0"/>
    <n v="69"/>
    <n v="0"/>
    <n v="0"/>
    <n v="14419"/>
    <x v="0"/>
    <x v="4121"/>
    <x v="4125"/>
    <n v="799.68"/>
    <n v="72.71283513405362"/>
    <s v="Keep"/>
    <n v="58147"/>
  </r>
  <r>
    <x v="23"/>
    <x v="461"/>
    <x v="3693"/>
    <x v="3"/>
    <x v="3798"/>
    <x v="0"/>
    <n v="159"/>
    <n v="5"/>
    <n v="0"/>
    <n v="41894"/>
    <x v="0"/>
    <x v="4122"/>
    <x v="4126"/>
    <n v="535.12"/>
    <n v="336.06293915383458"/>
    <s v="Keep"/>
    <n v="179834"/>
  </r>
  <r>
    <x v="23"/>
    <x v="461"/>
    <x v="3694"/>
    <x v="3"/>
    <x v="3800"/>
    <x v="0"/>
    <n v="67"/>
    <n v="0"/>
    <n v="0"/>
    <n v="19511"/>
    <x v="0"/>
    <x v="4123"/>
    <x v="4127"/>
    <n v="508.80549200080009"/>
    <n v="165.92981272275111"/>
    <s v="Keep"/>
    <n v="84426"/>
  </r>
  <r>
    <x v="23"/>
    <x v="461"/>
    <x v="3695"/>
    <x v="3"/>
    <x v="3801"/>
    <x v="0"/>
    <n v="267"/>
    <n v="4"/>
    <n v="0"/>
    <n v="51027"/>
    <x v="0"/>
    <x v="4124"/>
    <x v="4128"/>
    <n v="1700.2038176541321"/>
    <n v="130.33084486643429"/>
    <s v="Keep"/>
    <n v="221589"/>
  </r>
  <r>
    <x v="23"/>
    <x v="462"/>
    <x v="0"/>
    <x v="2"/>
    <x v="3802"/>
    <x v="0"/>
    <n v="1025"/>
    <n v="30"/>
    <n v="0"/>
    <n v="220074"/>
    <x v="0"/>
    <x v="4125"/>
    <x v="4129"/>
    <n v="4768.53"/>
    <n v="216.81985853082611"/>
    <s v="Keep"/>
    <n v="1033912"/>
  </r>
  <r>
    <x v="23"/>
    <x v="462"/>
    <x v="3696"/>
    <x v="3"/>
    <x v="3803"/>
    <x v="0"/>
    <n v="142"/>
    <n v="0"/>
    <n v="0"/>
    <n v="42025"/>
    <x v="0"/>
    <x v="4126"/>
    <x v="4130"/>
    <n v="617.86378091155711"/>
    <n v="314.72309270679682"/>
    <s v="Keep"/>
    <n v="194456"/>
  </r>
  <r>
    <x v="23"/>
    <x v="462"/>
    <x v="3697"/>
    <x v="3"/>
    <x v="3804"/>
    <x v="0"/>
    <n v="126"/>
    <n v="7"/>
    <n v="0"/>
    <n v="21488"/>
    <x v="0"/>
    <x v="4127"/>
    <x v="4131"/>
    <n v="312.45609601436649"/>
    <n v="326.85552083229072"/>
    <s v="Keep"/>
    <n v="102128"/>
  </r>
  <r>
    <x v="23"/>
    <x v="462"/>
    <x v="3698"/>
    <x v="3"/>
    <x v="3805"/>
    <x v="0"/>
    <n v="202"/>
    <n v="0"/>
    <n v="0"/>
    <n v="47105"/>
    <x v="0"/>
    <x v="4128"/>
    <x v="4132"/>
    <n v="867.39320979675222"/>
    <n v="271.09965508618677"/>
    <s v="Keep"/>
    <n v="235150"/>
  </r>
  <r>
    <x v="23"/>
    <x v="462"/>
    <x v="3699"/>
    <x v="3"/>
    <x v="3806"/>
    <x v="0"/>
    <n v="299"/>
    <n v="14"/>
    <n v="0"/>
    <n v="54479"/>
    <x v="0"/>
    <x v="4129"/>
    <x v="4133"/>
    <n v="773.60463382237037"/>
    <n v="347.63752470199228"/>
    <s v="Keep"/>
    <n v="268934"/>
  </r>
  <r>
    <x v="23"/>
    <x v="462"/>
    <x v="3700"/>
    <x v="3"/>
    <x v="3807"/>
    <x v="0"/>
    <n v="124"/>
    <n v="3"/>
    <n v="0"/>
    <n v="35901"/>
    <x v="0"/>
    <x v="4130"/>
    <x v="4134"/>
    <n v="687.77858303688095"/>
    <n v="220.97954741322619"/>
    <s v="Keep"/>
    <n v="151985"/>
  </r>
  <r>
    <x v="23"/>
    <x v="462"/>
    <x v="3701"/>
    <x v="3"/>
    <x v="3808"/>
    <x v="0"/>
    <n v="132"/>
    <n v="6"/>
    <n v="0"/>
    <n v="19076"/>
    <x v="0"/>
    <x v="4131"/>
    <x v="4135"/>
    <n v="1509.4482329372679"/>
    <n v="53.833578540071137"/>
    <s v="Keep"/>
    <n v="81259"/>
  </r>
  <r>
    <x v="23"/>
    <x v="463"/>
    <x v="0"/>
    <x v="2"/>
    <x v="3809"/>
    <x v="0"/>
    <n v="727"/>
    <n v="17"/>
    <n v="0"/>
    <n v="197902"/>
    <x v="0"/>
    <x v="4132"/>
    <x v="4136"/>
    <n v="5384.8"/>
    <n v="176.69867033130291"/>
    <s v="Keep"/>
    <n v="951487"/>
  </r>
  <r>
    <x v="23"/>
    <x v="463"/>
    <x v="3702"/>
    <x v="3"/>
    <x v="3810"/>
    <x v="0"/>
    <n v="300"/>
    <n v="5"/>
    <n v="0"/>
    <n v="66084"/>
    <x v="0"/>
    <x v="4133"/>
    <x v="4137"/>
    <n v="1938.219120392401"/>
    <n v="170.35431986304661"/>
    <s v="Keep"/>
    <n v="330184"/>
  </r>
  <r>
    <x v="23"/>
    <x v="463"/>
    <x v="3703"/>
    <x v="3"/>
    <x v="3811"/>
    <x v="0"/>
    <n v="223"/>
    <n v="2"/>
    <n v="0"/>
    <n v="69398"/>
    <x v="0"/>
    <x v="4134"/>
    <x v="4138"/>
    <n v="1822.565071983088"/>
    <n v="177.97060032927581"/>
    <s v="Keep"/>
    <n v="324363"/>
  </r>
  <r>
    <x v="23"/>
    <x v="463"/>
    <x v="3704"/>
    <x v="3"/>
    <x v="3809"/>
    <x v="0"/>
    <n v="204"/>
    <n v="10"/>
    <n v="0"/>
    <n v="62420"/>
    <x v="0"/>
    <x v="4135"/>
    <x v="4139"/>
    <n v="1624.018025999532"/>
    <n v="182.84279807623611"/>
    <s v="Keep"/>
    <n v="296940"/>
  </r>
  <r>
    <x v="23"/>
    <x v="464"/>
    <x v="0"/>
    <x v="2"/>
    <x v="3812"/>
    <x v="0"/>
    <n v="783"/>
    <n v="30"/>
    <n v="0"/>
    <n v="175934"/>
    <x v="0"/>
    <x v="4136"/>
    <x v="4140"/>
    <n v="3568.97"/>
    <n v="261.43817403900852"/>
    <s v="Keep"/>
    <n v="933065"/>
  </r>
  <r>
    <x v="23"/>
    <x v="464"/>
    <x v="3705"/>
    <x v="3"/>
    <x v="3813"/>
    <x v="0"/>
    <n v="112"/>
    <n v="0"/>
    <n v="0"/>
    <n v="31451"/>
    <x v="0"/>
    <x v="4137"/>
    <x v="4141"/>
    <n v="564.34918124804005"/>
    <n v="295.21793516481438"/>
    <s v="Keep"/>
    <n v="166606"/>
  </r>
  <r>
    <x v="23"/>
    <x v="464"/>
    <x v="3706"/>
    <x v="3"/>
    <x v="3814"/>
    <x v="0"/>
    <n v="215"/>
    <n v="25"/>
    <n v="0"/>
    <n v="43329"/>
    <x v="0"/>
    <x v="4138"/>
    <x v="4142"/>
    <n v="993.33193577828376"/>
    <n v="219.08688542213059"/>
    <s v="Keep"/>
    <n v="217626"/>
  </r>
  <r>
    <x v="23"/>
    <x v="464"/>
    <x v="3707"/>
    <x v="3"/>
    <x v="3815"/>
    <x v="0"/>
    <n v="110"/>
    <n v="0"/>
    <n v="0"/>
    <n v="27975"/>
    <x v="0"/>
    <x v="4139"/>
    <x v="4143"/>
    <n v="519.64064233206125"/>
    <n v="306.00955169011991"/>
    <s v="Keep"/>
    <n v="159015"/>
  </r>
  <r>
    <x v="23"/>
    <x v="464"/>
    <x v="3708"/>
    <x v="3"/>
    <x v="3812"/>
    <x v="0"/>
    <n v="251"/>
    <n v="5"/>
    <n v="0"/>
    <n v="53029"/>
    <x v="0"/>
    <x v="4140"/>
    <x v="4144"/>
    <n v="1080.5363892166949"/>
    <n v="266.02620963869589"/>
    <s v="Keep"/>
    <n v="287451"/>
  </r>
  <r>
    <x v="23"/>
    <x v="464"/>
    <x v="3709"/>
    <x v="3"/>
    <x v="3816"/>
    <x v="0"/>
    <n v="95"/>
    <n v="0"/>
    <n v="0"/>
    <n v="20150"/>
    <x v="0"/>
    <x v="4141"/>
    <x v="4145"/>
    <n v="411.10932109738241"/>
    <n v="249.00189498683639"/>
    <s v="Keep"/>
    <n v="102367"/>
  </r>
  <r>
    <x v="23"/>
    <x v="465"/>
    <x v="0"/>
    <x v="2"/>
    <x v="3817"/>
    <x v="0"/>
    <n v="538"/>
    <n v="5"/>
    <n v="0"/>
    <n v="113129"/>
    <x v="0"/>
    <x v="4142"/>
    <x v="4146"/>
    <n v="3139.36"/>
    <n v="214.03247795729061"/>
    <s v="Keep"/>
    <n v="671925"/>
  </r>
  <r>
    <x v="23"/>
    <x v="465"/>
    <x v="3710"/>
    <x v="3"/>
    <x v="3818"/>
    <x v="0"/>
    <n v="50"/>
    <n v="0"/>
    <n v="0"/>
    <n v="15384"/>
    <x v="0"/>
    <x v="4143"/>
    <x v="4147"/>
    <n v="310.96281571571251"/>
    <n v="257.69319015061592"/>
    <s v="Keep"/>
    <n v="80133"/>
  </r>
  <r>
    <x v="23"/>
    <x v="465"/>
    <x v="3711"/>
    <x v="3"/>
    <x v="3819"/>
    <x v="0"/>
    <n v="148"/>
    <n v="1"/>
    <n v="0"/>
    <n v="29550"/>
    <x v="0"/>
    <x v="4144"/>
    <x v="4148"/>
    <n v="709.39870404955684"/>
    <n v="252.92969803263921"/>
    <s v="Keep"/>
    <n v="179428"/>
  </r>
  <r>
    <x v="23"/>
    <x v="465"/>
    <x v="3712"/>
    <x v="3"/>
    <x v="3817"/>
    <x v="0"/>
    <n v="340"/>
    <n v="4"/>
    <n v="0"/>
    <n v="68195"/>
    <x v="0"/>
    <x v="4145"/>
    <x v="4149"/>
    <n v="2119.0050887576549"/>
    <n v="194.60264734039109"/>
    <s v="Keep"/>
    <n v="412364"/>
  </r>
  <r>
    <x v="23"/>
    <x v="466"/>
    <x v="0"/>
    <x v="2"/>
    <x v="3820"/>
    <x v="0"/>
    <n v="711"/>
    <n v="0"/>
    <n v="0"/>
    <n v="216182"/>
    <x v="0"/>
    <x v="4146"/>
    <x v="4150"/>
    <n v="7255.24"/>
    <n v="144.80913105562331"/>
    <s v="Keep"/>
    <n v="1050625"/>
  </r>
  <r>
    <x v="23"/>
    <x v="466"/>
    <x v="3713"/>
    <x v="3"/>
    <x v="3821"/>
    <x v="0"/>
    <n v="92"/>
    <n v="0"/>
    <n v="0"/>
    <n v="21990"/>
    <x v="0"/>
    <x v="4147"/>
    <x v="4151"/>
    <n v="1731.2668796299249"/>
    <n v="60.734137086060471"/>
    <s v="Keep"/>
    <n v="105147"/>
  </r>
  <r>
    <x v="23"/>
    <x v="466"/>
    <x v="3714"/>
    <x v="3"/>
    <x v="3822"/>
    <x v="0"/>
    <n v="147"/>
    <n v="0"/>
    <n v="0"/>
    <n v="42183"/>
    <x v="0"/>
    <x v="4148"/>
    <x v="4152"/>
    <n v="1892.892885608584"/>
    <n v="117.5512897173049"/>
    <s v="Keep"/>
    <n v="222512"/>
  </r>
  <r>
    <x v="23"/>
    <x v="466"/>
    <x v="3715"/>
    <x v="3"/>
    <x v="3823"/>
    <x v="0"/>
    <n v="221"/>
    <n v="0"/>
    <n v="0"/>
    <n v="75873"/>
    <x v="0"/>
    <x v="4149"/>
    <x v="4153"/>
    <n v="1635.167433635098"/>
    <n v="218.5078987328547"/>
    <s v="Keep"/>
    <n v="357297"/>
  </r>
  <r>
    <x v="23"/>
    <x v="466"/>
    <x v="3716"/>
    <x v="3"/>
    <x v="3824"/>
    <x v="0"/>
    <n v="165"/>
    <n v="0"/>
    <n v="0"/>
    <n v="45227"/>
    <x v="0"/>
    <x v="4150"/>
    <x v="4154"/>
    <n v="1327.9063099955199"/>
    <n v="161.04600030157351"/>
    <s v="Keep"/>
    <n v="213854"/>
  </r>
  <r>
    <x v="23"/>
    <x v="466"/>
    <x v="3717"/>
    <x v="3"/>
    <x v="3825"/>
    <x v="0"/>
    <n v="86"/>
    <n v="0"/>
    <n v="0"/>
    <n v="30909"/>
    <x v="0"/>
    <x v="4151"/>
    <x v="4155"/>
    <n v="668.00249969157778"/>
    <n v="227.26711362621279"/>
    <s v="Keep"/>
    <n v="151815"/>
  </r>
  <r>
    <x v="23"/>
    <x v="467"/>
    <x v="0"/>
    <x v="2"/>
    <x v="1021"/>
    <x v="0"/>
    <n v="261"/>
    <n v="2"/>
    <n v="0"/>
    <n v="97842"/>
    <x v="0"/>
    <x v="4152"/>
    <x v="4156"/>
    <n v="3345.82"/>
    <n v="148.71092886048859"/>
    <s v="Keep"/>
    <n v="497560"/>
  </r>
  <r>
    <x v="23"/>
    <x v="467"/>
    <x v="3718"/>
    <x v="3"/>
    <x v="1021"/>
    <x v="0"/>
    <n v="96"/>
    <n v="1"/>
    <n v="0"/>
    <n v="42255"/>
    <x v="0"/>
    <x v="4153"/>
    <x v="4157"/>
    <n v="1002.0547446368259"/>
    <n v="202.56278520348269"/>
    <s v="Keep"/>
    <n v="202979"/>
  </r>
  <r>
    <x v="23"/>
    <x v="467"/>
    <x v="3719"/>
    <x v="3"/>
    <x v="3826"/>
    <x v="0"/>
    <n v="81"/>
    <n v="0"/>
    <n v="0"/>
    <n v="25779"/>
    <x v="0"/>
    <x v="4154"/>
    <x v="4158"/>
    <n v="992.72415308864686"/>
    <n v="134.24575153668039"/>
    <s v="Keep"/>
    <n v="133269"/>
  </r>
  <r>
    <x v="23"/>
    <x v="467"/>
    <x v="3720"/>
    <x v="3"/>
    <x v="3827"/>
    <x v="0"/>
    <n v="84"/>
    <n v="1"/>
    <n v="0"/>
    <n v="29808"/>
    <x v="0"/>
    <x v="4155"/>
    <x v="4159"/>
    <n v="1351.030998284504"/>
    <n v="119.399184922351"/>
    <s v="Keep"/>
    <n v="161312"/>
  </r>
  <r>
    <x v="24"/>
    <x v="0"/>
    <x v="0"/>
    <x v="1"/>
    <x v="3828"/>
    <x v="0"/>
    <n v="17843"/>
    <n v="382"/>
    <n v="0"/>
    <n v="6773558"/>
    <x v="0"/>
    <x v="4156"/>
    <x v="4160"/>
    <n v="188838.6"/>
    <n v="183.7262561785567"/>
    <s v="Keep"/>
    <n v="34694609"/>
  </r>
  <r>
    <x v="24"/>
    <x v="468"/>
    <x v="0"/>
    <x v="2"/>
    <x v="3829"/>
    <x v="0"/>
    <n v="877"/>
    <n v="47"/>
    <n v="0"/>
    <n v="286001"/>
    <x v="0"/>
    <x v="4157"/>
    <x v="4161"/>
    <n v="45381.94"/>
    <n v="30.052395292047891"/>
    <s v="Keep"/>
    <n v="1363836"/>
  </r>
  <r>
    <x v="24"/>
    <x v="468"/>
    <x v="3721"/>
    <x v="3"/>
    <x v="3830"/>
    <x v="0"/>
    <n v="86"/>
    <n v="14"/>
    <n v="0"/>
    <n v="12155"/>
    <x v="0"/>
    <x v="4158"/>
    <x v="4162"/>
    <n v="2190.487688284034"/>
    <n v="28.55619793462591"/>
    <s v="Keep"/>
    <n v="62552"/>
  </r>
  <r>
    <x v="24"/>
    <x v="468"/>
    <x v="3722"/>
    <x v="3"/>
    <x v="3831"/>
    <x v="0"/>
    <n v="97"/>
    <n v="0"/>
    <n v="0"/>
    <n v="36630"/>
    <x v="0"/>
    <x v="4159"/>
    <x v="4163"/>
    <n v="3165.9831976825262"/>
    <n v="59.668036184866388"/>
    <s v="Keep"/>
    <n v="188908"/>
  </r>
  <r>
    <x v="24"/>
    <x v="468"/>
    <x v="3723"/>
    <x v="3"/>
    <x v="3832"/>
    <x v="0"/>
    <n v="69"/>
    <n v="1"/>
    <n v="0"/>
    <n v="32746"/>
    <x v="0"/>
    <x v="4160"/>
    <x v="4164"/>
    <n v="1963.28710634197"/>
    <n v="74.621281587779023"/>
    <s v="Keep"/>
    <n v="146503"/>
  </r>
  <r>
    <x v="24"/>
    <x v="468"/>
    <x v="3724"/>
    <x v="3"/>
    <x v="3833"/>
    <x v="0"/>
    <n v="66"/>
    <n v="2"/>
    <n v="0"/>
    <n v="33032"/>
    <x v="0"/>
    <x v="4161"/>
    <x v="4165"/>
    <n v="1285.8338718292571"/>
    <n v="115.3757131852097"/>
    <s v="Keep"/>
    <n v="148354"/>
  </r>
  <r>
    <x v="24"/>
    <x v="468"/>
    <x v="3725"/>
    <x v="3"/>
    <x v="3834"/>
    <x v="0"/>
    <n v="149"/>
    <n v="10"/>
    <n v="0"/>
    <n v="48568"/>
    <x v="0"/>
    <x v="4162"/>
    <x v="4166"/>
    <n v="5826.4002924048427"/>
    <n v="39.433438910729009"/>
    <s v="Keep"/>
    <n v="229755"/>
  </r>
  <r>
    <x v="24"/>
    <x v="468"/>
    <x v="3726"/>
    <x v="3"/>
    <x v="3835"/>
    <x v="0"/>
    <n v="120"/>
    <n v="12"/>
    <n v="0"/>
    <n v="28608"/>
    <x v="0"/>
    <x v="4163"/>
    <x v="4167"/>
    <n v="2135.1442532410042"/>
    <n v="68.55134016253227"/>
    <s v="Keep"/>
    <n v="146367"/>
  </r>
  <r>
    <x v="24"/>
    <x v="468"/>
    <x v="3727"/>
    <x v="3"/>
    <x v="3836"/>
    <x v="0"/>
    <n v="133"/>
    <n v="3"/>
    <n v="0"/>
    <n v="24070"/>
    <x v="0"/>
    <x v="4164"/>
    <x v="4168"/>
    <n v="2534.8401011540332"/>
    <n v="46.368999743411287"/>
    <s v="Keep"/>
    <n v="117538"/>
  </r>
  <r>
    <x v="24"/>
    <x v="468"/>
    <x v="3728"/>
    <x v="3"/>
    <x v="3837"/>
    <x v="0"/>
    <n v="92"/>
    <n v="2"/>
    <n v="0"/>
    <n v="31508"/>
    <x v="0"/>
    <x v="4165"/>
    <x v="4169"/>
    <n v="1558.371392943367"/>
    <n v="97.535799674117712"/>
    <s v="Keep"/>
    <n v="151997"/>
  </r>
  <r>
    <x v="24"/>
    <x v="468"/>
    <x v="3729"/>
    <x v="3"/>
    <x v="3838"/>
    <x v="0"/>
    <n v="59"/>
    <n v="3"/>
    <n v="0"/>
    <n v="30454"/>
    <x v="0"/>
    <x v="4166"/>
    <x v="4170"/>
    <n v="1077.3586252502089"/>
    <n v="123.3396168050721"/>
    <s v="Keep"/>
    <n v="132881"/>
  </r>
  <r>
    <x v="24"/>
    <x v="468"/>
    <x v="3730"/>
    <x v="3"/>
    <x v="3839"/>
    <x v="0"/>
    <n v="6"/>
    <n v="0"/>
    <n v="0"/>
    <n v="8230"/>
    <x v="0"/>
    <x v="4167"/>
    <x v="162"/>
    <n v="166.89118727311771"/>
    <n v="233.57135051240019"/>
    <s v="Keep"/>
    <n v="38981"/>
  </r>
  <r>
    <x v="24"/>
    <x v="469"/>
    <x v="0"/>
    <x v="2"/>
    <x v="3840"/>
    <x v="0"/>
    <n v="1233"/>
    <n v="4"/>
    <n v="0"/>
    <n v="478438"/>
    <x v="0"/>
    <x v="4168"/>
    <x v="4171"/>
    <n v="10544.75"/>
    <n v="256.58180611204631"/>
    <s v="Keep"/>
    <n v="2705591"/>
  </r>
  <r>
    <x v="24"/>
    <x v="469"/>
    <x v="3731"/>
    <x v="3"/>
    <x v="3841"/>
    <x v="0"/>
    <n v="120"/>
    <n v="1"/>
    <n v="0"/>
    <n v="44267"/>
    <x v="0"/>
    <x v="4169"/>
    <x v="4172"/>
    <n v="1765.235867016813"/>
    <n v="139.4465207734506"/>
    <s v="Keep"/>
    <n v="246156"/>
  </r>
  <r>
    <x v="24"/>
    <x v="469"/>
    <x v="3732"/>
    <x v="3"/>
    <x v="3842"/>
    <x v="0"/>
    <n v="134"/>
    <n v="0"/>
    <n v="0"/>
    <n v="49761"/>
    <x v="0"/>
    <x v="4170"/>
    <x v="4173"/>
    <n v="1352.672514466821"/>
    <n v="221.29155194521559"/>
    <s v="Keep"/>
    <n v="299335"/>
  </r>
  <r>
    <x v="24"/>
    <x v="469"/>
    <x v="3733"/>
    <x v="3"/>
    <x v="3843"/>
    <x v="0"/>
    <n v="77"/>
    <n v="0"/>
    <n v="0"/>
    <n v="32390"/>
    <x v="0"/>
    <x v="4171"/>
    <x v="4174"/>
    <n v="807.86444592144596"/>
    <n v="249.00588337014199"/>
    <s v="Keep"/>
    <n v="201163"/>
  </r>
  <r>
    <x v="24"/>
    <x v="469"/>
    <x v="3734"/>
    <x v="3"/>
    <x v="3844"/>
    <x v="0"/>
    <n v="57"/>
    <n v="0"/>
    <n v="0"/>
    <n v="20852"/>
    <x v="0"/>
    <x v="4172"/>
    <x v="4175"/>
    <n v="453.73565763366378"/>
    <n v="253.93860513609201"/>
    <s v="Keep"/>
    <n v="115221"/>
  </r>
  <r>
    <x v="24"/>
    <x v="469"/>
    <x v="3735"/>
    <x v="3"/>
    <x v="3845"/>
    <x v="0"/>
    <n v="69"/>
    <n v="0"/>
    <n v="0"/>
    <n v="22118"/>
    <x v="0"/>
    <x v="4173"/>
    <x v="4176"/>
    <n v="690.45241603229545"/>
    <n v="191.69170376805411"/>
    <s v="Keep"/>
    <n v="132354"/>
  </r>
  <r>
    <x v="24"/>
    <x v="469"/>
    <x v="3736"/>
    <x v="3"/>
    <x v="3846"/>
    <x v="0"/>
    <n v="182"/>
    <n v="2"/>
    <n v="0"/>
    <n v="36001"/>
    <x v="0"/>
    <x v="4174"/>
    <x v="4177"/>
    <n v="883.67625854874609"/>
    <n v="234.34600397672281"/>
    <s v="Keep"/>
    <n v="207086"/>
  </r>
  <r>
    <x v="24"/>
    <x v="469"/>
    <x v="3737"/>
    <x v="3"/>
    <x v="3847"/>
    <x v="0"/>
    <n v="109"/>
    <n v="0"/>
    <n v="0"/>
    <n v="45963"/>
    <x v="0"/>
    <x v="4175"/>
    <x v="4178"/>
    <n v="578.64524220650424"/>
    <n v="400.84490994090612"/>
    <s v="Keep"/>
    <n v="231947"/>
  </r>
  <r>
    <x v="24"/>
    <x v="469"/>
    <x v="3738"/>
    <x v="3"/>
    <x v="3848"/>
    <x v="0"/>
    <n v="115"/>
    <n v="1"/>
    <n v="0"/>
    <n v="54331"/>
    <x v="0"/>
    <x v="4176"/>
    <x v="4179"/>
    <n v="735.25137065590047"/>
    <n v="378.83914415762217"/>
    <s v="Keep"/>
    <n v="278542"/>
  </r>
  <r>
    <x v="24"/>
    <x v="469"/>
    <x v="3739"/>
    <x v="3"/>
    <x v="3849"/>
    <x v="0"/>
    <n v="148"/>
    <n v="0"/>
    <n v="0"/>
    <n v="82390"/>
    <x v="0"/>
    <x v="4177"/>
    <x v="4180"/>
    <n v="1455.348056628555"/>
    <n v="324.2997424914002"/>
    <s v="Keep"/>
    <n v="471969"/>
  </r>
  <r>
    <x v="24"/>
    <x v="469"/>
    <x v="3740"/>
    <x v="3"/>
    <x v="3850"/>
    <x v="0"/>
    <n v="70"/>
    <n v="0"/>
    <n v="0"/>
    <n v="27558"/>
    <x v="0"/>
    <x v="4178"/>
    <x v="4181"/>
    <n v="578.76357355558935"/>
    <n v="281.64695818463332"/>
    <s v="Keep"/>
    <n v="163007"/>
  </r>
  <r>
    <x v="24"/>
    <x v="469"/>
    <x v="3741"/>
    <x v="3"/>
    <x v="3851"/>
    <x v="0"/>
    <n v="51"/>
    <n v="0"/>
    <n v="0"/>
    <n v="17232"/>
    <x v="0"/>
    <x v="4179"/>
    <x v="4182"/>
    <n v="423.31894889492719"/>
    <n v="239.20025376689071"/>
    <s v="Keep"/>
    <n v="101258"/>
  </r>
  <r>
    <x v="24"/>
    <x v="469"/>
    <x v="3742"/>
    <x v="3"/>
    <x v="3852"/>
    <x v="0"/>
    <n v="101"/>
    <n v="0"/>
    <n v="0"/>
    <n v="45575"/>
    <x v="0"/>
    <x v="4180"/>
    <x v="4183"/>
    <n v="819.78564843873949"/>
    <n v="314.17115009332377"/>
    <s v="Keep"/>
    <n v="257553"/>
  </r>
  <r>
    <x v="24"/>
    <x v="470"/>
    <x v="0"/>
    <x v="2"/>
    <x v="3853"/>
    <x v="0"/>
    <n v="517"/>
    <n v="0"/>
    <n v="0"/>
    <n v="209082"/>
    <x v="0"/>
    <x v="4181"/>
    <x v="4184"/>
    <n v="5653.92"/>
    <n v="187.94977643829409"/>
    <s v="Keep"/>
    <n v="1062653"/>
  </r>
  <r>
    <x v="24"/>
    <x v="470"/>
    <x v="3743"/>
    <x v="3"/>
    <x v="3854"/>
    <x v="0"/>
    <n v="73"/>
    <n v="0"/>
    <n v="0"/>
    <n v="25101"/>
    <x v="0"/>
    <x v="4182"/>
    <x v="4185"/>
    <n v="1328.8377930415629"/>
    <n v="96.920030928087655"/>
    <s v="Keep"/>
    <n v="128791"/>
  </r>
  <r>
    <x v="24"/>
    <x v="470"/>
    <x v="3744"/>
    <x v="3"/>
    <x v="3855"/>
    <x v="0"/>
    <n v="56"/>
    <n v="0"/>
    <n v="0"/>
    <n v="19386"/>
    <x v="0"/>
    <x v="4183"/>
    <x v="4186"/>
    <n v="566.01044801037096"/>
    <n v="184.9930515736371"/>
    <s v="Keep"/>
    <n v="104708"/>
  </r>
  <r>
    <x v="24"/>
    <x v="470"/>
    <x v="3745"/>
    <x v="3"/>
    <x v="3856"/>
    <x v="0"/>
    <n v="53"/>
    <n v="0"/>
    <n v="0"/>
    <n v="27095"/>
    <x v="0"/>
    <x v="4184"/>
    <x v="4187"/>
    <n v="348.84486573196881"/>
    <n v="405.58429806075821"/>
    <s v="Keep"/>
    <n v="141486"/>
  </r>
  <r>
    <x v="24"/>
    <x v="470"/>
    <x v="3746"/>
    <x v="3"/>
    <x v="2737"/>
    <x v="0"/>
    <n v="139"/>
    <n v="0"/>
    <n v="0"/>
    <n v="61889"/>
    <x v="0"/>
    <x v="4185"/>
    <x v="4188"/>
    <n v="1006.052786232534"/>
    <n v="313.84337315181472"/>
    <s v="Keep"/>
    <n v="315743"/>
  </r>
  <r>
    <x v="24"/>
    <x v="470"/>
    <x v="3747"/>
    <x v="3"/>
    <x v="3857"/>
    <x v="0"/>
    <n v="39"/>
    <n v="0"/>
    <n v="0"/>
    <n v="14548"/>
    <x v="0"/>
    <x v="4186"/>
    <x v="4189"/>
    <n v="373.88418603520671"/>
    <n v="198.74871089894859"/>
    <s v="Keep"/>
    <n v="74309"/>
  </r>
  <r>
    <x v="24"/>
    <x v="470"/>
    <x v="3748"/>
    <x v="3"/>
    <x v="3858"/>
    <x v="0"/>
    <n v="98"/>
    <n v="0"/>
    <n v="0"/>
    <n v="36281"/>
    <x v="0"/>
    <x v="4187"/>
    <x v="4190"/>
    <n v="1593.7421287086779"/>
    <n v="114.7017429652292"/>
    <s v="Keep"/>
    <n v="182805"/>
  </r>
  <r>
    <x v="24"/>
    <x v="470"/>
    <x v="3749"/>
    <x v="3"/>
    <x v="3859"/>
    <x v="0"/>
    <n v="59"/>
    <n v="0"/>
    <n v="0"/>
    <n v="24782"/>
    <x v="0"/>
    <x v="4188"/>
    <x v="4191"/>
    <n v="436.54779223967921"/>
    <n v="262.99755041932491"/>
    <s v="Keep"/>
    <n v="114811"/>
  </r>
  <r>
    <x v="24"/>
    <x v="471"/>
    <x v="0"/>
    <x v="2"/>
    <x v="3860"/>
    <x v="0"/>
    <n v="597"/>
    <n v="9"/>
    <n v="0"/>
    <n v="316536"/>
    <x v="0"/>
    <x v="4189"/>
    <x v="4192"/>
    <n v="4212.67"/>
    <n v="360.99053569351503"/>
    <s v="Keep"/>
    <n v="1520734"/>
  </r>
  <r>
    <x v="24"/>
    <x v="471"/>
    <x v="3750"/>
    <x v="3"/>
    <x v="3861"/>
    <x v="0"/>
    <n v="65"/>
    <n v="8"/>
    <n v="0"/>
    <n v="17757"/>
    <x v="0"/>
    <x v="4190"/>
    <x v="3211"/>
    <n v="310.33089149953679"/>
    <n v="288.55006850045942"/>
    <s v="Keep"/>
    <n v="89546"/>
  </r>
  <r>
    <x v="24"/>
    <x v="471"/>
    <x v="3751"/>
    <x v="3"/>
    <x v="3862"/>
    <x v="0"/>
    <n v="51"/>
    <n v="0"/>
    <n v="0"/>
    <n v="21929"/>
    <x v="0"/>
    <x v="4191"/>
    <x v="4193"/>
    <n v="284.64800176233598"/>
    <n v="393.24006951385178"/>
    <s v="Keep"/>
    <n v="111935"/>
  </r>
  <r>
    <x v="24"/>
    <x v="471"/>
    <x v="3752"/>
    <x v="3"/>
    <x v="3863"/>
    <x v="0"/>
    <n v="31"/>
    <n v="0"/>
    <n v="0"/>
    <n v="25977"/>
    <x v="0"/>
    <x v="4192"/>
    <x v="4194"/>
    <n v="288.8498906180659"/>
    <n v="410.00881027369451"/>
    <s v="Keep"/>
    <n v="118431"/>
  </r>
  <r>
    <x v="24"/>
    <x v="471"/>
    <x v="3753"/>
    <x v="3"/>
    <x v="3864"/>
    <x v="0"/>
    <n v="59"/>
    <n v="0"/>
    <n v="0"/>
    <n v="38951"/>
    <x v="0"/>
    <x v="4193"/>
    <x v="4195"/>
    <n v="475.20468375243712"/>
    <n v="390.34337484904609"/>
    <s v="Keep"/>
    <n v="185493"/>
  </r>
  <r>
    <x v="24"/>
    <x v="471"/>
    <x v="3754"/>
    <x v="3"/>
    <x v="3865"/>
    <x v="0"/>
    <n v="43"/>
    <n v="1"/>
    <n v="0"/>
    <n v="23470"/>
    <x v="0"/>
    <x v="4194"/>
    <x v="4196"/>
    <n v="278.2972707861432"/>
    <n v="422.76735114090172"/>
    <s v="Keep"/>
    <n v="117655"/>
  </r>
  <r>
    <x v="24"/>
    <x v="471"/>
    <x v="3755"/>
    <x v="3"/>
    <x v="3866"/>
    <x v="0"/>
    <n v="64"/>
    <n v="0"/>
    <n v="0"/>
    <n v="47472"/>
    <x v="0"/>
    <x v="4195"/>
    <x v="4197"/>
    <n v="551.09502200784129"/>
    <n v="403.88860561479169"/>
    <s v="Keep"/>
    <n v="222581"/>
  </r>
  <r>
    <x v="24"/>
    <x v="471"/>
    <x v="3756"/>
    <x v="3"/>
    <x v="3860"/>
    <x v="0"/>
    <n v="113"/>
    <n v="0"/>
    <n v="0"/>
    <n v="68441"/>
    <x v="0"/>
    <x v="4196"/>
    <x v="4198"/>
    <n v="801.95494812025049"/>
    <n v="409.09529989059439"/>
    <s v="Keep"/>
    <n v="328076"/>
  </r>
  <r>
    <x v="24"/>
    <x v="471"/>
    <x v="3757"/>
    <x v="3"/>
    <x v="3867"/>
    <x v="0"/>
    <n v="51"/>
    <n v="0"/>
    <n v="0"/>
    <n v="18019"/>
    <x v="0"/>
    <x v="3909"/>
    <x v="3066"/>
    <n v="409.37603863210359"/>
    <n v="212.5527431716574"/>
    <s v="Keep"/>
    <n v="87014"/>
  </r>
  <r>
    <x v="24"/>
    <x v="471"/>
    <x v="3758"/>
    <x v="3"/>
    <x v="3868"/>
    <x v="0"/>
    <n v="120"/>
    <n v="0"/>
    <n v="0"/>
    <n v="54520"/>
    <x v="0"/>
    <x v="4197"/>
    <x v="4199"/>
    <n v="812.9132528212856"/>
    <n v="319.84101513616258"/>
    <s v="Keep"/>
    <n v="260003"/>
  </r>
  <r>
    <x v="24"/>
    <x v="472"/>
    <x v="0"/>
    <x v="2"/>
    <x v="3869"/>
    <x v="0"/>
    <n v="1364"/>
    <n v="12"/>
    <n v="0"/>
    <n v="406039"/>
    <x v="0"/>
    <x v="4198"/>
    <x v="4200"/>
    <n v="7154.73"/>
    <n v="288.60194584561538"/>
    <s v="Keep"/>
    <n v="2064869"/>
  </r>
  <r>
    <x v="24"/>
    <x v="472"/>
    <x v="3759"/>
    <x v="3"/>
    <x v="3870"/>
    <x v="0"/>
    <n v="133"/>
    <n v="3"/>
    <n v="0"/>
    <n v="44539"/>
    <x v="0"/>
    <x v="4199"/>
    <x v="4201"/>
    <n v="854.57909823774082"/>
    <n v="313.77083824416673"/>
    <s v="Keep"/>
    <n v="268142"/>
  </r>
  <r>
    <x v="24"/>
    <x v="472"/>
    <x v="3760"/>
    <x v="3"/>
    <x v="3871"/>
    <x v="0"/>
    <n v="85"/>
    <n v="0"/>
    <n v="0"/>
    <n v="19638"/>
    <x v="0"/>
    <x v="4200"/>
    <x v="4202"/>
    <n v="471.91061127482237"/>
    <n v="207.27866181215239"/>
    <s v="Keep"/>
    <n v="97817"/>
  </r>
  <r>
    <x v="24"/>
    <x v="472"/>
    <x v="3761"/>
    <x v="3"/>
    <x v="3872"/>
    <x v="0"/>
    <n v="56"/>
    <n v="0"/>
    <n v="0"/>
    <n v="14944"/>
    <x v="0"/>
    <x v="3989"/>
    <x v="4203"/>
    <n v="338.36999500794411"/>
    <n v="211.93072984593809"/>
    <s v="Keep"/>
    <n v="71711"/>
  </r>
  <r>
    <x v="24"/>
    <x v="472"/>
    <x v="3762"/>
    <x v="3"/>
    <x v="3873"/>
    <x v="0"/>
    <n v="136"/>
    <n v="0"/>
    <n v="0"/>
    <n v="46135"/>
    <x v="0"/>
    <x v="4201"/>
    <x v="4204"/>
    <n v="758.89421843187074"/>
    <n v="284.09493018078012"/>
    <s v="Keep"/>
    <n v="215598"/>
  </r>
  <r>
    <x v="24"/>
    <x v="472"/>
    <x v="3763"/>
    <x v="3"/>
    <x v="3874"/>
    <x v="0"/>
    <n v="164"/>
    <n v="3"/>
    <n v="0"/>
    <n v="44770"/>
    <x v="0"/>
    <x v="4202"/>
    <x v="4205"/>
    <n v="712.72305876748533"/>
    <n v="313.08373884504363"/>
    <s v="Keep"/>
    <n v="223142"/>
  </r>
  <r>
    <x v="24"/>
    <x v="472"/>
    <x v="3764"/>
    <x v="3"/>
    <x v="3875"/>
    <x v="0"/>
    <n v="128"/>
    <n v="0"/>
    <n v="0"/>
    <n v="28959"/>
    <x v="0"/>
    <x v="4203"/>
    <x v="4206"/>
    <n v="545.46877244687232"/>
    <n v="285.53788570026711"/>
    <s v="Keep"/>
    <n v="155752"/>
  </r>
  <r>
    <x v="24"/>
    <x v="472"/>
    <x v="3765"/>
    <x v="3"/>
    <x v="3876"/>
    <x v="0"/>
    <n v="129"/>
    <n v="5"/>
    <n v="0"/>
    <n v="45980"/>
    <x v="0"/>
    <x v="4204"/>
    <x v="4207"/>
    <n v="746.17756818084911"/>
    <n v="300.78095291334728"/>
    <s v="Keep"/>
    <n v="224436"/>
  </r>
  <r>
    <x v="24"/>
    <x v="472"/>
    <x v="3766"/>
    <x v="3"/>
    <x v="3877"/>
    <x v="0"/>
    <n v="64"/>
    <n v="0"/>
    <n v="0"/>
    <n v="27523"/>
    <x v="0"/>
    <x v="4205"/>
    <x v="4208"/>
    <n v="390.58203545900858"/>
    <n v="352.50725199943253"/>
    <s v="Keep"/>
    <n v="137683"/>
  </r>
  <r>
    <x v="24"/>
    <x v="472"/>
    <x v="3767"/>
    <x v="3"/>
    <x v="3878"/>
    <x v="0"/>
    <n v="73"/>
    <n v="0"/>
    <n v="0"/>
    <n v="27049"/>
    <x v="0"/>
    <x v="4206"/>
    <x v="4209"/>
    <n v="413.25704530230382"/>
    <n v="329.39789302423583"/>
    <s v="Keep"/>
    <n v="136126"/>
  </r>
  <r>
    <x v="24"/>
    <x v="472"/>
    <x v="3768"/>
    <x v="3"/>
    <x v="3879"/>
    <x v="0"/>
    <n v="105"/>
    <n v="0"/>
    <n v="0"/>
    <n v="31226"/>
    <x v="0"/>
    <x v="4207"/>
    <x v="4210"/>
    <n v="604.69098976309658"/>
    <n v="256.29123407431001"/>
    <s v="Keep"/>
    <n v="154977"/>
  </r>
  <r>
    <x v="24"/>
    <x v="472"/>
    <x v="3769"/>
    <x v="3"/>
    <x v="3880"/>
    <x v="0"/>
    <n v="72"/>
    <n v="0"/>
    <n v="0"/>
    <n v="21278"/>
    <x v="0"/>
    <x v="4208"/>
    <x v="4211"/>
    <n v="400.43563787978587"/>
    <n v="266.54221029158782"/>
    <s v="Keep"/>
    <n v="106733"/>
  </r>
  <r>
    <x v="24"/>
    <x v="472"/>
    <x v="3770"/>
    <x v="3"/>
    <x v="3881"/>
    <x v="0"/>
    <n v="98"/>
    <n v="1"/>
    <n v="0"/>
    <n v="17522"/>
    <x v="0"/>
    <x v="4209"/>
    <x v="4212"/>
    <n v="358.39884518369149"/>
    <n v="255.19055440349891"/>
    <s v="Keep"/>
    <n v="91460"/>
  </r>
  <r>
    <x v="24"/>
    <x v="472"/>
    <x v="3771"/>
    <x v="3"/>
    <x v="3882"/>
    <x v="0"/>
    <n v="121"/>
    <n v="0"/>
    <n v="0"/>
    <n v="36476"/>
    <x v="0"/>
    <x v="4210"/>
    <x v="4213"/>
    <n v="559.24212406452989"/>
    <n v="324.17443572094197"/>
    <s v="Keep"/>
    <n v="181292"/>
  </r>
  <r>
    <x v="24"/>
    <x v="473"/>
    <x v="0"/>
    <x v="2"/>
    <x v="3883"/>
    <x v="0"/>
    <n v="252"/>
    <n v="0"/>
    <n v="0"/>
    <n v="161994"/>
    <x v="0"/>
    <x v="4211"/>
    <x v="4214"/>
    <n v="1763.41"/>
    <n v="448.63418036644907"/>
    <s v="Keep"/>
    <n v="791126"/>
  </r>
  <r>
    <x v="24"/>
    <x v="473"/>
    <x v="3772"/>
    <x v="3"/>
    <x v="3884"/>
    <x v="0"/>
    <n v="64"/>
    <n v="0"/>
    <n v="0"/>
    <n v="39006"/>
    <x v="0"/>
    <x v="4212"/>
    <x v="4215"/>
    <n v="420.46302915503611"/>
    <n v="448.4341949847784"/>
    <s v="Keep"/>
    <n v="188550"/>
  </r>
  <r>
    <x v="24"/>
    <x v="473"/>
    <x v="3773"/>
    <x v="3"/>
    <x v="267"/>
    <x v="0"/>
    <n v="48"/>
    <n v="0"/>
    <n v="0"/>
    <n v="37145"/>
    <x v="0"/>
    <x v="4213"/>
    <x v="4216"/>
    <n v="341.98911826268181"/>
    <n v="515.279553031408"/>
    <s v="Keep"/>
    <n v="176220"/>
  </r>
  <r>
    <x v="24"/>
    <x v="473"/>
    <x v="3774"/>
    <x v="3"/>
    <x v="3883"/>
    <x v="0"/>
    <n v="48"/>
    <n v="0"/>
    <n v="0"/>
    <n v="40770"/>
    <x v="0"/>
    <x v="4214"/>
    <x v="4217"/>
    <n v="415.75825286397628"/>
    <n v="482.07341314177933"/>
    <s v="Keep"/>
    <n v="200426"/>
  </r>
  <r>
    <x v="24"/>
    <x v="473"/>
    <x v="3775"/>
    <x v="3"/>
    <x v="3885"/>
    <x v="0"/>
    <n v="92"/>
    <n v="0"/>
    <n v="0"/>
    <n v="45073"/>
    <x v="0"/>
    <x v="4215"/>
    <x v="4218"/>
    <n v="585.19959971830622"/>
    <n v="386.07340146636199"/>
    <s v="Keep"/>
    <n v="225930"/>
  </r>
  <r>
    <x v="24"/>
    <x v="474"/>
    <x v="0"/>
    <x v="2"/>
    <x v="3886"/>
    <x v="0"/>
    <n v="506"/>
    <n v="6"/>
    <n v="0"/>
    <n v="228482"/>
    <x v="0"/>
    <x v="4216"/>
    <x v="4219"/>
    <n v="7186.5599999999986"/>
    <n v="160.18484504408229"/>
    <s v="Keep"/>
    <n v="1151178"/>
  </r>
  <r>
    <x v="24"/>
    <x v="474"/>
    <x v="3776"/>
    <x v="3"/>
    <x v="3887"/>
    <x v="0"/>
    <n v="37"/>
    <n v="0"/>
    <n v="0"/>
    <n v="15121"/>
    <x v="0"/>
    <x v="4217"/>
    <x v="4220"/>
    <n v="477.97233101618798"/>
    <n v="147.17588327851871"/>
    <s v="Keep"/>
    <n v="70346"/>
  </r>
  <r>
    <x v="24"/>
    <x v="474"/>
    <x v="3777"/>
    <x v="3"/>
    <x v="3888"/>
    <x v="0"/>
    <n v="55"/>
    <n v="0"/>
    <n v="0"/>
    <n v="17580"/>
    <x v="0"/>
    <x v="4218"/>
    <x v="4221"/>
    <n v="439.11950360197551"/>
    <n v="189.46778568827321"/>
    <s v="Keep"/>
    <n v="83199"/>
  </r>
  <r>
    <x v="24"/>
    <x v="474"/>
    <x v="3778"/>
    <x v="3"/>
    <x v="3889"/>
    <x v="0"/>
    <n v="66"/>
    <n v="2"/>
    <n v="0"/>
    <n v="28645"/>
    <x v="0"/>
    <x v="4219"/>
    <x v="4222"/>
    <n v="802.056616042727"/>
    <n v="171.38690368047179"/>
    <s v="Keep"/>
    <n v="137462"/>
  </r>
  <r>
    <x v="24"/>
    <x v="474"/>
    <x v="3779"/>
    <x v="3"/>
    <x v="3890"/>
    <x v="0"/>
    <n v="52"/>
    <n v="0"/>
    <n v="0"/>
    <n v="27823"/>
    <x v="0"/>
    <x v="4220"/>
    <x v="4223"/>
    <n v="643.80742561151101"/>
    <n v="220.4929523221422"/>
    <s v="Keep"/>
    <n v="141955"/>
  </r>
  <r>
    <x v="24"/>
    <x v="474"/>
    <x v="3780"/>
    <x v="3"/>
    <x v="3891"/>
    <x v="0"/>
    <n v="0"/>
    <n v="0"/>
    <n v="0"/>
    <n v="0"/>
    <x v="0"/>
    <x v="215"/>
    <x v="215"/>
    <n v="2.2218844958388222E-3"/>
    <n v="0"/>
    <s v="Keep"/>
    <n v="0"/>
  </r>
  <r>
    <x v="24"/>
    <x v="474"/>
    <x v="3781"/>
    <x v="3"/>
    <x v="3892"/>
    <x v="0"/>
    <n v="54"/>
    <n v="2"/>
    <n v="0"/>
    <n v="37585"/>
    <x v="0"/>
    <x v="4221"/>
    <x v="4224"/>
    <n v="412.44096831564121"/>
    <n v="452.86965735434819"/>
    <s v="Keep"/>
    <n v="186782"/>
  </r>
  <r>
    <x v="24"/>
    <x v="474"/>
    <x v="3782"/>
    <x v="3"/>
    <x v="3893"/>
    <x v="0"/>
    <n v="69"/>
    <n v="1"/>
    <n v="0"/>
    <n v="34137"/>
    <x v="0"/>
    <x v="4222"/>
    <x v="4225"/>
    <n v="940.35706805524796"/>
    <n v="179.62006745939229"/>
    <s v="Keep"/>
    <n v="168907"/>
  </r>
  <r>
    <x v="24"/>
    <x v="474"/>
    <x v="3783"/>
    <x v="3"/>
    <x v="3894"/>
    <x v="0"/>
    <n v="45"/>
    <n v="0"/>
    <n v="0"/>
    <n v="22754"/>
    <x v="0"/>
    <x v="4223"/>
    <x v="4226"/>
    <n v="751.87559875060128"/>
    <n v="153.92572945885539"/>
    <s v="Keep"/>
    <n v="115733"/>
  </r>
  <r>
    <x v="24"/>
    <x v="474"/>
    <x v="3784"/>
    <x v="3"/>
    <x v="3895"/>
    <x v="0"/>
    <n v="33"/>
    <n v="0"/>
    <n v="0"/>
    <n v="13960"/>
    <x v="0"/>
    <x v="4224"/>
    <x v="4227"/>
    <n v="468.16198937792427"/>
    <n v="162.2985242799441"/>
    <s v="Keep"/>
    <n v="75982"/>
  </r>
  <r>
    <x v="24"/>
    <x v="474"/>
    <x v="3785"/>
    <x v="3"/>
    <x v="3896"/>
    <x v="0"/>
    <n v="26"/>
    <n v="1"/>
    <n v="0"/>
    <n v="10305"/>
    <x v="0"/>
    <x v="4225"/>
    <x v="4228"/>
    <n v="466.28722236104602"/>
    <n v="124.46191363799269"/>
    <s v="Keep"/>
    <n v="58035"/>
  </r>
  <r>
    <x v="24"/>
    <x v="474"/>
    <x v="3786"/>
    <x v="3"/>
    <x v="3897"/>
    <x v="0"/>
    <n v="69"/>
    <n v="0"/>
    <n v="0"/>
    <n v="20572"/>
    <x v="0"/>
    <x v="4226"/>
    <x v="4229"/>
    <n v="1784.4790549826421"/>
    <n v="63.198836481214407"/>
    <s v="Keep"/>
    <n v="112777"/>
  </r>
  <r>
    <x v="24"/>
    <x v="475"/>
    <x v="0"/>
    <x v="2"/>
    <x v="3898"/>
    <x v="0"/>
    <n v="647"/>
    <n v="4"/>
    <n v="0"/>
    <n v="240804"/>
    <x v="0"/>
    <x v="4227"/>
    <x v="4230"/>
    <n v="10128.34"/>
    <n v="124.3394277838224"/>
    <s v="Keep"/>
    <n v="1259352"/>
  </r>
  <r>
    <x v="24"/>
    <x v="475"/>
    <x v="3787"/>
    <x v="3"/>
    <x v="3899"/>
    <x v="0"/>
    <n v="67"/>
    <n v="0"/>
    <n v="0"/>
    <n v="25913"/>
    <x v="0"/>
    <x v="4228"/>
    <x v="4231"/>
    <n v="1182.8760298530001"/>
    <n v="117.48991144682429"/>
    <s v="Keep"/>
    <n v="138976"/>
  </r>
  <r>
    <x v="24"/>
    <x v="475"/>
    <x v="3788"/>
    <x v="3"/>
    <x v="3900"/>
    <x v="0"/>
    <n v="63"/>
    <n v="0"/>
    <n v="0"/>
    <n v="27001"/>
    <x v="0"/>
    <x v="4229"/>
    <x v="4232"/>
    <n v="1367.2429084911671"/>
    <n v="104.5227582549376"/>
    <s v="Keep"/>
    <n v="142908"/>
  </r>
  <r>
    <x v="24"/>
    <x v="475"/>
    <x v="3789"/>
    <x v="3"/>
    <x v="3901"/>
    <x v="0"/>
    <n v="87"/>
    <n v="0"/>
    <n v="0"/>
    <n v="31853"/>
    <x v="0"/>
    <x v="4230"/>
    <x v="4233"/>
    <n v="1493.7040415967199"/>
    <n v="101.0722310415763"/>
    <s v="Keep"/>
    <n v="150972"/>
  </r>
  <r>
    <x v="24"/>
    <x v="475"/>
    <x v="3790"/>
    <x v="3"/>
    <x v="3902"/>
    <x v="0"/>
    <n v="43"/>
    <n v="0"/>
    <n v="0"/>
    <n v="14657"/>
    <x v="0"/>
    <x v="4231"/>
    <x v="4234"/>
    <n v="758.52631928005098"/>
    <n v="99.674853829410708"/>
    <s v="Keep"/>
    <n v="75606"/>
  </r>
  <r>
    <x v="24"/>
    <x v="475"/>
    <x v="3791"/>
    <x v="3"/>
    <x v="3903"/>
    <x v="0"/>
    <n v="45"/>
    <n v="0"/>
    <n v="0"/>
    <n v="20758"/>
    <x v="0"/>
    <x v="4232"/>
    <x v="4235"/>
    <n v="741.70101399977329"/>
    <n v="142.5358709298358"/>
    <s v="Keep"/>
    <n v="105719"/>
  </r>
  <r>
    <x v="24"/>
    <x v="475"/>
    <x v="3792"/>
    <x v="3"/>
    <x v="3904"/>
    <x v="0"/>
    <n v="58"/>
    <n v="0"/>
    <n v="0"/>
    <n v="21729"/>
    <x v="0"/>
    <x v="4233"/>
    <x v="4236"/>
    <n v="942.21882839827902"/>
    <n v="126.19361491865639"/>
    <s v="Keep"/>
    <n v="118902"/>
  </r>
  <r>
    <x v="24"/>
    <x v="475"/>
    <x v="3793"/>
    <x v="3"/>
    <x v="3905"/>
    <x v="0"/>
    <n v="111"/>
    <n v="1"/>
    <n v="0"/>
    <n v="28214"/>
    <x v="0"/>
    <x v="4234"/>
    <x v="4237"/>
    <n v="992.17258058403604"/>
    <n v="158.37970437310469"/>
    <s v="Keep"/>
    <n v="157140"/>
  </r>
  <r>
    <x v="24"/>
    <x v="475"/>
    <x v="3794"/>
    <x v="3"/>
    <x v="628"/>
    <x v="0"/>
    <n v="75"/>
    <n v="0"/>
    <n v="0"/>
    <n v="25753"/>
    <x v="0"/>
    <x v="4235"/>
    <x v="4238"/>
    <n v="972.08948425199185"/>
    <n v="142.62370105431569"/>
    <s v="Keep"/>
    <n v="138643"/>
  </r>
  <r>
    <x v="24"/>
    <x v="475"/>
    <x v="3795"/>
    <x v="3"/>
    <x v="3906"/>
    <x v="0"/>
    <n v="38"/>
    <n v="0"/>
    <n v="0"/>
    <n v="19218"/>
    <x v="0"/>
    <x v="4236"/>
    <x v="4239"/>
    <n v="514.76533921912426"/>
    <n v="190.21482710653001"/>
    <s v="Keep"/>
    <n v="97916"/>
  </r>
  <r>
    <x v="24"/>
    <x v="475"/>
    <x v="3796"/>
    <x v="3"/>
    <x v="3907"/>
    <x v="0"/>
    <n v="60"/>
    <n v="3"/>
    <n v="0"/>
    <n v="25708"/>
    <x v="0"/>
    <x v="4237"/>
    <x v="4240"/>
    <n v="1163.043454325858"/>
    <n v="113.9854229065262"/>
    <s v="Keep"/>
    <n v="132570"/>
  </r>
  <r>
    <x v="24"/>
    <x v="476"/>
    <x v="0"/>
    <x v="2"/>
    <x v="3908"/>
    <x v="0"/>
    <n v="833"/>
    <n v="2"/>
    <n v="0"/>
    <n v="314961"/>
    <x v="0"/>
    <x v="4238"/>
    <x v="4241"/>
    <n v="10399.41"/>
    <n v="152.9421380636017"/>
    <s v="Keep"/>
    <n v="1590508"/>
  </r>
  <r>
    <x v="24"/>
    <x v="476"/>
    <x v="3797"/>
    <x v="3"/>
    <x v="3909"/>
    <x v="0"/>
    <n v="44"/>
    <n v="1"/>
    <n v="0"/>
    <n v="13039"/>
    <x v="0"/>
    <x v="4239"/>
    <x v="4242"/>
    <n v="694.67835534246842"/>
    <n v="90.297904803836616"/>
    <s v="Keep"/>
    <n v="62728"/>
  </r>
  <r>
    <x v="24"/>
    <x v="476"/>
    <x v="3798"/>
    <x v="3"/>
    <x v="3910"/>
    <x v="0"/>
    <n v="74"/>
    <n v="0"/>
    <n v="0"/>
    <n v="29566"/>
    <x v="0"/>
    <x v="4240"/>
    <x v="4243"/>
    <n v="990.22057638191791"/>
    <n v="147.79535336938329"/>
    <s v="Keep"/>
    <n v="146350"/>
  </r>
  <r>
    <x v="24"/>
    <x v="476"/>
    <x v="3799"/>
    <x v="3"/>
    <x v="3911"/>
    <x v="0"/>
    <n v="47"/>
    <n v="0"/>
    <n v="0"/>
    <n v="17049"/>
    <x v="0"/>
    <x v="4241"/>
    <x v="4244"/>
    <n v="629.48797593747963"/>
    <n v="139.12418242711291"/>
    <s v="Keep"/>
    <n v="87577"/>
  </r>
  <r>
    <x v="24"/>
    <x v="476"/>
    <x v="3800"/>
    <x v="3"/>
    <x v="3912"/>
    <x v="0"/>
    <n v="99"/>
    <n v="0"/>
    <n v="0"/>
    <n v="29722"/>
    <x v="0"/>
    <x v="4242"/>
    <x v="4245"/>
    <n v="1111.9918434453559"/>
    <n v="149.53167235904371"/>
    <s v="Keep"/>
    <n v="166278"/>
  </r>
  <r>
    <x v="24"/>
    <x v="476"/>
    <x v="3801"/>
    <x v="3"/>
    <x v="3913"/>
    <x v="0"/>
    <n v="57"/>
    <n v="0"/>
    <n v="0"/>
    <n v="12733"/>
    <x v="0"/>
    <x v="4243"/>
    <x v="4246"/>
    <n v="608.97814471228128"/>
    <n v="105.4783337591665"/>
    <s v="Keep"/>
    <n v="64234"/>
  </r>
  <r>
    <x v="24"/>
    <x v="476"/>
    <x v="3802"/>
    <x v="3"/>
    <x v="3908"/>
    <x v="0"/>
    <n v="82"/>
    <n v="0"/>
    <n v="0"/>
    <n v="25990"/>
    <x v="0"/>
    <x v="4244"/>
    <x v="4247"/>
    <n v="921.26076324645999"/>
    <n v="149.04249206938931"/>
    <s v="Keep"/>
    <n v="137307"/>
  </r>
  <r>
    <x v="24"/>
    <x v="476"/>
    <x v="3803"/>
    <x v="3"/>
    <x v="3914"/>
    <x v="0"/>
    <n v="38"/>
    <n v="0"/>
    <n v="0"/>
    <n v="11742"/>
    <x v="0"/>
    <x v="4245"/>
    <x v="4248"/>
    <n v="396.72749437160468"/>
    <n v="143.03016757101619"/>
    <s v="Keep"/>
    <n v="56744"/>
  </r>
  <r>
    <x v="24"/>
    <x v="476"/>
    <x v="3804"/>
    <x v="3"/>
    <x v="3915"/>
    <x v="0"/>
    <n v="39"/>
    <n v="0"/>
    <n v="0"/>
    <n v="12230"/>
    <x v="0"/>
    <x v="4246"/>
    <x v="4249"/>
    <n v="515.22372268683216"/>
    <n v="120.45058732227911"/>
    <s v="Keep"/>
    <n v="62059"/>
  </r>
  <r>
    <x v="24"/>
    <x v="476"/>
    <x v="3805"/>
    <x v="3"/>
    <x v="3916"/>
    <x v="0"/>
    <n v="101"/>
    <n v="0"/>
    <n v="0"/>
    <n v="49358"/>
    <x v="0"/>
    <x v="4247"/>
    <x v="4250"/>
    <n v="1209.1750816275539"/>
    <n v="219.6877888373669"/>
    <s v="Keep"/>
    <n v="265641"/>
  </r>
  <r>
    <x v="24"/>
    <x v="476"/>
    <x v="3806"/>
    <x v="3"/>
    <x v="3917"/>
    <x v="0"/>
    <n v="80"/>
    <n v="1"/>
    <n v="0"/>
    <n v="35269"/>
    <x v="0"/>
    <x v="4248"/>
    <x v="4251"/>
    <n v="1070.9034854801539"/>
    <n v="161.87546529673949"/>
    <s v="Keep"/>
    <n v="173353"/>
  </r>
  <r>
    <x v="24"/>
    <x v="476"/>
    <x v="3807"/>
    <x v="3"/>
    <x v="3918"/>
    <x v="0"/>
    <n v="47"/>
    <n v="0"/>
    <n v="0"/>
    <n v="16133"/>
    <x v="0"/>
    <x v="4249"/>
    <x v="4252"/>
    <n v="553.47165987574715"/>
    <n v="141.1635060366776"/>
    <s v="Keep"/>
    <n v="78130"/>
  </r>
  <r>
    <x v="24"/>
    <x v="476"/>
    <x v="3808"/>
    <x v="3"/>
    <x v="3919"/>
    <x v="0"/>
    <n v="49"/>
    <n v="0"/>
    <n v="0"/>
    <n v="21768"/>
    <x v="0"/>
    <x v="4250"/>
    <x v="4253"/>
    <n v="653.8978932968389"/>
    <n v="154.05004517161211"/>
    <s v="Keep"/>
    <n v="100733"/>
  </r>
  <r>
    <x v="24"/>
    <x v="476"/>
    <x v="3809"/>
    <x v="3"/>
    <x v="3920"/>
    <x v="0"/>
    <n v="30"/>
    <n v="0"/>
    <n v="0"/>
    <n v="15833"/>
    <x v="0"/>
    <x v="4251"/>
    <x v="4254"/>
    <n v="423.78785095535159"/>
    <n v="166.0052307809359"/>
    <s v="Keep"/>
    <n v="70351"/>
  </r>
  <r>
    <x v="24"/>
    <x v="476"/>
    <x v="3810"/>
    <x v="3"/>
    <x v="3921"/>
    <x v="0"/>
    <n v="46"/>
    <n v="0"/>
    <n v="0"/>
    <n v="24529"/>
    <x v="0"/>
    <x v="4252"/>
    <x v="4255"/>
    <n v="619.60515263995524"/>
    <n v="192.09491640422621"/>
    <s v="Keep"/>
    <n v="119023"/>
  </r>
  <r>
    <x v="24"/>
    <x v="477"/>
    <x v="0"/>
    <x v="2"/>
    <x v="3922"/>
    <x v="0"/>
    <n v="697"/>
    <n v="17"/>
    <n v="0"/>
    <n v="230303"/>
    <x v="0"/>
    <x v="4253"/>
    <x v="4256"/>
    <n v="13744.35"/>
    <n v="86.512203196222444"/>
    <s v="Keep"/>
    <n v="1189054"/>
  </r>
  <r>
    <x v="24"/>
    <x v="477"/>
    <x v="3811"/>
    <x v="3"/>
    <x v="3923"/>
    <x v="0"/>
    <n v="39"/>
    <n v="0"/>
    <n v="0"/>
    <n v="9105"/>
    <x v="0"/>
    <x v="4254"/>
    <x v="4257"/>
    <n v="792.93383973890798"/>
    <n v="64.816252534918931"/>
    <s v="Keep"/>
    <n v="51395"/>
  </r>
  <r>
    <x v="24"/>
    <x v="477"/>
    <x v="3812"/>
    <x v="3"/>
    <x v="3924"/>
    <x v="0"/>
    <n v="81"/>
    <n v="3"/>
    <n v="0"/>
    <n v="33138"/>
    <x v="0"/>
    <x v="4255"/>
    <x v="4258"/>
    <n v="1694.370289893398"/>
    <n v="106.0092950586975"/>
    <s v="Keep"/>
    <n v="179619"/>
  </r>
  <r>
    <x v="24"/>
    <x v="477"/>
    <x v="3813"/>
    <x v="3"/>
    <x v="3922"/>
    <x v="0"/>
    <n v="99"/>
    <n v="1"/>
    <n v="0"/>
    <n v="38491"/>
    <x v="0"/>
    <x v="4256"/>
    <x v="4259"/>
    <n v="1814.04427828845"/>
    <n v="111.7762131976793"/>
    <s v="Keep"/>
    <n v="202767"/>
  </r>
  <r>
    <x v="24"/>
    <x v="477"/>
    <x v="3814"/>
    <x v="3"/>
    <x v="3925"/>
    <x v="0"/>
    <n v="52"/>
    <n v="0"/>
    <n v="0"/>
    <n v="17986"/>
    <x v="0"/>
    <x v="4257"/>
    <x v="4260"/>
    <n v="1470.756468647143"/>
    <n v="58.444753997286448"/>
    <s v="Keep"/>
    <n v="85958"/>
  </r>
  <r>
    <x v="24"/>
    <x v="477"/>
    <x v="3815"/>
    <x v="3"/>
    <x v="3926"/>
    <x v="0"/>
    <n v="41"/>
    <n v="0"/>
    <n v="0"/>
    <n v="10467"/>
    <x v="0"/>
    <x v="4258"/>
    <x v="4261"/>
    <n v="714.50629553321789"/>
    <n v="74.781706381082415"/>
    <s v="Keep"/>
    <n v="53432"/>
  </r>
  <r>
    <x v="24"/>
    <x v="477"/>
    <x v="3816"/>
    <x v="3"/>
    <x v="3927"/>
    <x v="0"/>
    <n v="98"/>
    <n v="0"/>
    <n v="0"/>
    <n v="23625"/>
    <x v="0"/>
    <x v="4259"/>
    <x v="4262"/>
    <n v="1597.828877394071"/>
    <n v="69.728993871802359"/>
    <s v="Keep"/>
    <n v="111415"/>
  </r>
  <r>
    <x v="24"/>
    <x v="477"/>
    <x v="3817"/>
    <x v="3"/>
    <x v="3928"/>
    <x v="0"/>
    <n v="72"/>
    <n v="1"/>
    <n v="0"/>
    <n v="22762"/>
    <x v="0"/>
    <x v="4260"/>
    <x v="4263"/>
    <n v="1464.003702322811"/>
    <n v="80.728620981273963"/>
    <s v="Keep"/>
    <n v="118187"/>
  </r>
  <r>
    <x v="24"/>
    <x v="477"/>
    <x v="3818"/>
    <x v="3"/>
    <x v="1108"/>
    <x v="0"/>
    <n v="64"/>
    <n v="0"/>
    <n v="0"/>
    <n v="32856"/>
    <x v="0"/>
    <x v="4261"/>
    <x v="4264"/>
    <n v="1892.5587297767879"/>
    <n v="93.131059674321406"/>
    <s v="Keep"/>
    <n v="176256"/>
  </r>
  <r>
    <x v="24"/>
    <x v="477"/>
    <x v="3819"/>
    <x v="3"/>
    <x v="3929"/>
    <x v="0"/>
    <n v="82"/>
    <n v="12"/>
    <n v="0"/>
    <n v="20371"/>
    <x v="0"/>
    <x v="4262"/>
    <x v="4265"/>
    <n v="925.81895008379297"/>
    <n v="111.70542576455129"/>
    <s v="Keep"/>
    <n v="103419"/>
  </r>
  <r>
    <x v="24"/>
    <x v="477"/>
    <x v="3820"/>
    <x v="3"/>
    <x v="3930"/>
    <x v="0"/>
    <n v="69"/>
    <n v="0"/>
    <n v="0"/>
    <n v="21502"/>
    <x v="0"/>
    <x v="4263"/>
    <x v="4266"/>
    <n v="1377.5285683214181"/>
    <n v="77.38932059311432"/>
    <s v="Keep"/>
    <n v="106606"/>
  </r>
  <r>
    <x v="24"/>
    <x v="478"/>
    <x v="0"/>
    <x v="2"/>
    <x v="3931"/>
    <x v="0"/>
    <n v="179"/>
    <n v="3"/>
    <n v="0"/>
    <n v="63404"/>
    <x v="0"/>
    <x v="4264"/>
    <x v="4267"/>
    <n v="2137.67"/>
    <n v="140.23446088498221"/>
    <s v="Keep"/>
    <n v="299775"/>
  </r>
  <r>
    <x v="24"/>
    <x v="478"/>
    <x v="3821"/>
    <x v="3"/>
    <x v="3932"/>
    <x v="0"/>
    <n v="74"/>
    <n v="0"/>
    <n v="0"/>
    <n v="35074"/>
    <x v="0"/>
    <x v="4265"/>
    <x v="4268"/>
    <n v="1088.0751340223801"/>
    <n v="153.90205580835899"/>
    <s v="Keep"/>
    <n v="167457"/>
  </r>
  <r>
    <x v="24"/>
    <x v="478"/>
    <x v="3822"/>
    <x v="3"/>
    <x v="3933"/>
    <x v="0"/>
    <n v="59"/>
    <n v="2"/>
    <n v="0"/>
    <n v="13430"/>
    <x v="0"/>
    <x v="4266"/>
    <x v="4269"/>
    <n v="499.87209287855569"/>
    <n v="125.3880760557434"/>
    <s v="Keep"/>
    <n v="62678"/>
  </r>
  <r>
    <x v="24"/>
    <x v="478"/>
    <x v="3823"/>
    <x v="3"/>
    <x v="3934"/>
    <x v="0"/>
    <n v="46"/>
    <n v="1"/>
    <n v="0"/>
    <n v="14900"/>
    <x v="0"/>
    <x v="4267"/>
    <x v="4270"/>
    <n v="549.72277309906417"/>
    <n v="126.6820357603238"/>
    <s v="Keep"/>
    <n v="69640"/>
  </r>
  <r>
    <x v="24"/>
    <x v="479"/>
    <x v="0"/>
    <x v="2"/>
    <x v="3935"/>
    <x v="0"/>
    <n v="901"/>
    <n v="128"/>
    <n v="0"/>
    <n v="347702"/>
    <x v="0"/>
    <x v="4268"/>
    <x v="4271"/>
    <n v="8366.18"/>
    <n v="219.5350805265964"/>
    <s v="Keep"/>
    <n v="1836670"/>
  </r>
  <r>
    <x v="24"/>
    <x v="479"/>
    <x v="3824"/>
    <x v="3"/>
    <x v="3936"/>
    <x v="0"/>
    <n v="55"/>
    <n v="0"/>
    <n v="0"/>
    <n v="19149"/>
    <x v="0"/>
    <x v="4269"/>
    <x v="4272"/>
    <n v="539.30832078974834"/>
    <n v="160.741076408862"/>
    <s v="Keep"/>
    <n v="86689"/>
  </r>
  <r>
    <x v="24"/>
    <x v="479"/>
    <x v="3825"/>
    <x v="3"/>
    <x v="3937"/>
    <x v="0"/>
    <n v="46"/>
    <n v="0"/>
    <n v="0"/>
    <n v="17442"/>
    <x v="0"/>
    <x v="4270"/>
    <x v="4273"/>
    <n v="358.4259457947179"/>
    <n v="230.54971597209021"/>
    <s v="Keep"/>
    <n v="82635"/>
  </r>
  <r>
    <x v="24"/>
    <x v="479"/>
    <x v="3826"/>
    <x v="3"/>
    <x v="3935"/>
    <x v="0"/>
    <n v="66"/>
    <n v="4"/>
    <n v="0"/>
    <n v="24211"/>
    <x v="0"/>
    <x v="4271"/>
    <x v="4274"/>
    <n v="618.92499860645023"/>
    <n v="185.67516299834"/>
    <s v="Keep"/>
    <n v="114919"/>
  </r>
  <r>
    <x v="24"/>
    <x v="479"/>
    <x v="3827"/>
    <x v="3"/>
    <x v="3938"/>
    <x v="0"/>
    <n v="42"/>
    <n v="4"/>
    <n v="0"/>
    <n v="16034"/>
    <x v="0"/>
    <x v="4272"/>
    <x v="4275"/>
    <n v="439.48857154478651"/>
    <n v="181.37445467538589"/>
    <s v="Keep"/>
    <n v="79712"/>
  </r>
  <r>
    <x v="24"/>
    <x v="479"/>
    <x v="3828"/>
    <x v="3"/>
    <x v="3939"/>
    <x v="0"/>
    <n v="85"/>
    <n v="18"/>
    <n v="0"/>
    <n v="24725"/>
    <x v="0"/>
    <x v="4273"/>
    <x v="4276"/>
    <n v="867.46681308998234"/>
    <n v="138.91943551216829"/>
    <s v="Keep"/>
    <n v="120508"/>
  </r>
  <r>
    <x v="24"/>
    <x v="479"/>
    <x v="3829"/>
    <x v="3"/>
    <x v="3940"/>
    <x v="0"/>
    <n v="45"/>
    <n v="3"/>
    <n v="0"/>
    <n v="14832"/>
    <x v="0"/>
    <x v="4274"/>
    <x v="4277"/>
    <n v="366.82801302019789"/>
    <n v="186.82051961017109"/>
    <s v="Keep"/>
    <n v="68531"/>
  </r>
  <r>
    <x v="24"/>
    <x v="479"/>
    <x v="3830"/>
    <x v="3"/>
    <x v="3941"/>
    <x v="0"/>
    <n v="53"/>
    <n v="0"/>
    <n v="0"/>
    <n v="24653"/>
    <x v="0"/>
    <x v="4275"/>
    <x v="4278"/>
    <n v="524.90115882280179"/>
    <n v="225.85776008930779"/>
    <s v="Keep"/>
    <n v="118553"/>
  </r>
  <r>
    <x v="24"/>
    <x v="479"/>
    <x v="3831"/>
    <x v="3"/>
    <x v="712"/>
    <x v="0"/>
    <n v="63"/>
    <n v="0"/>
    <n v="0"/>
    <n v="26299"/>
    <x v="0"/>
    <x v="4276"/>
    <x v="4279"/>
    <n v="515.36313011982281"/>
    <n v="277.8506874690612"/>
    <s v="Keep"/>
    <n v="143194"/>
  </r>
  <r>
    <x v="24"/>
    <x v="479"/>
    <x v="3832"/>
    <x v="3"/>
    <x v="3942"/>
    <x v="0"/>
    <n v="63"/>
    <n v="0"/>
    <n v="0"/>
    <n v="25337"/>
    <x v="0"/>
    <x v="4277"/>
    <x v="4280"/>
    <n v="503.72416089274992"/>
    <n v="272.88943170083002"/>
    <s v="Keep"/>
    <n v="137461"/>
  </r>
  <r>
    <x v="24"/>
    <x v="479"/>
    <x v="3833"/>
    <x v="3"/>
    <x v="3943"/>
    <x v="0"/>
    <n v="67"/>
    <n v="32"/>
    <n v="0"/>
    <n v="21992"/>
    <x v="0"/>
    <x v="4278"/>
    <x v="4281"/>
    <n v="970.0749165292433"/>
    <n v="118.208396120861"/>
    <s v="Keep"/>
    <n v="114671"/>
  </r>
  <r>
    <x v="24"/>
    <x v="479"/>
    <x v="3834"/>
    <x v="3"/>
    <x v="3944"/>
    <x v="0"/>
    <n v="54"/>
    <n v="0"/>
    <n v="0"/>
    <n v="22841"/>
    <x v="0"/>
    <x v="4279"/>
    <x v="4282"/>
    <n v="320.07703505838538"/>
    <n v="427.0690647177027"/>
    <s v="Keep"/>
    <n v="136695"/>
  </r>
  <r>
    <x v="24"/>
    <x v="479"/>
    <x v="3835"/>
    <x v="3"/>
    <x v="3945"/>
    <x v="0"/>
    <n v="46"/>
    <n v="0"/>
    <n v="0"/>
    <n v="19665"/>
    <x v="0"/>
    <x v="4280"/>
    <x v="4283"/>
    <n v="292.1932498594083"/>
    <n v="396.43626283542022"/>
    <s v="Keep"/>
    <n v="115836"/>
  </r>
  <r>
    <x v="24"/>
    <x v="479"/>
    <x v="3836"/>
    <x v="3"/>
    <x v="3946"/>
    <x v="0"/>
    <n v="63"/>
    <n v="0"/>
    <n v="0"/>
    <n v="32436"/>
    <x v="0"/>
    <x v="4281"/>
    <x v="4284"/>
    <n v="520.24901301185082"/>
    <n v="360.05258119679138"/>
    <s v="Keep"/>
    <n v="187317"/>
  </r>
  <r>
    <x v="24"/>
    <x v="479"/>
    <x v="3837"/>
    <x v="3"/>
    <x v="157"/>
    <x v="0"/>
    <n v="153"/>
    <n v="67"/>
    <n v="0"/>
    <n v="58086"/>
    <x v="0"/>
    <x v="4282"/>
    <x v="4285"/>
    <n v="1529.1546728598551"/>
    <n v="215.77215559425591"/>
    <s v="Keep"/>
    <n v="329949"/>
  </r>
  <r>
    <x v="24"/>
    <x v="480"/>
    <x v="0"/>
    <x v="2"/>
    <x v="3947"/>
    <x v="0"/>
    <n v="614"/>
    <n v="2"/>
    <n v="0"/>
    <n v="219041"/>
    <x v="0"/>
    <x v="4283"/>
    <x v="4286"/>
    <n v="7084.2"/>
    <n v="159.16476101747551"/>
    <s v="Keep"/>
    <n v="1127555"/>
  </r>
  <r>
    <x v="24"/>
    <x v="480"/>
    <x v="3838"/>
    <x v="3"/>
    <x v="3948"/>
    <x v="0"/>
    <n v="45"/>
    <n v="0"/>
    <n v="0"/>
    <n v="20808"/>
    <x v="0"/>
    <x v="4284"/>
    <x v="3433"/>
    <n v="551.0793184242898"/>
    <n v="181.08826926283979"/>
    <s v="Keep"/>
    <n v="99794"/>
  </r>
  <r>
    <x v="24"/>
    <x v="480"/>
    <x v="3839"/>
    <x v="3"/>
    <x v="3949"/>
    <x v="0"/>
    <n v="56"/>
    <n v="0"/>
    <n v="0"/>
    <n v="21767"/>
    <x v="0"/>
    <x v="4285"/>
    <x v="4287"/>
    <n v="740.37400233189624"/>
    <n v="155.66591970680119"/>
    <s v="Keep"/>
    <n v="115251"/>
  </r>
  <r>
    <x v="24"/>
    <x v="480"/>
    <x v="3840"/>
    <x v="3"/>
    <x v="3950"/>
    <x v="0"/>
    <n v="49"/>
    <n v="0"/>
    <n v="0"/>
    <n v="18771"/>
    <x v="0"/>
    <x v="4286"/>
    <x v="4288"/>
    <n v="589.70254095157816"/>
    <n v="161.31353249130919"/>
    <s v="Keep"/>
    <n v="95127"/>
  </r>
  <r>
    <x v="24"/>
    <x v="480"/>
    <x v="3841"/>
    <x v="3"/>
    <x v="3951"/>
    <x v="0"/>
    <n v="36"/>
    <n v="0"/>
    <n v="0"/>
    <n v="10388"/>
    <x v="0"/>
    <x v="4287"/>
    <x v="4289"/>
    <n v="367.76967771026727"/>
    <n v="136.12867790432941"/>
    <s v="Keep"/>
    <n v="50064"/>
  </r>
  <r>
    <x v="24"/>
    <x v="480"/>
    <x v="3842"/>
    <x v="3"/>
    <x v="3947"/>
    <x v="0"/>
    <n v="71"/>
    <n v="0"/>
    <n v="0"/>
    <n v="24941"/>
    <x v="0"/>
    <x v="4288"/>
    <x v="4290"/>
    <n v="768.21870314614716"/>
    <n v="160.5167896784998"/>
    <s v="Keep"/>
    <n v="123312"/>
  </r>
  <r>
    <x v="24"/>
    <x v="480"/>
    <x v="3843"/>
    <x v="3"/>
    <x v="3952"/>
    <x v="0"/>
    <n v="31"/>
    <n v="0"/>
    <n v="0"/>
    <n v="9937"/>
    <x v="0"/>
    <x v="4289"/>
    <x v="4291"/>
    <n v="295.82327217544417"/>
    <n v="164.0607909009149"/>
    <s v="Keep"/>
    <n v="48533"/>
  </r>
  <r>
    <x v="24"/>
    <x v="480"/>
    <x v="3844"/>
    <x v="3"/>
    <x v="371"/>
    <x v="0"/>
    <n v="75"/>
    <n v="2"/>
    <n v="0"/>
    <n v="25216"/>
    <x v="0"/>
    <x v="4290"/>
    <x v="4292"/>
    <n v="1027.436705028447"/>
    <n v="119.79910723219881"/>
    <s v="Keep"/>
    <n v="123086"/>
  </r>
  <r>
    <x v="24"/>
    <x v="480"/>
    <x v="3845"/>
    <x v="3"/>
    <x v="3953"/>
    <x v="0"/>
    <n v="80"/>
    <n v="0"/>
    <n v="0"/>
    <n v="31667"/>
    <x v="0"/>
    <x v="4291"/>
    <x v="4293"/>
    <n v="1161.654945094682"/>
    <n v="138.52478369717971"/>
    <s v="Keep"/>
    <n v="160918"/>
  </r>
  <r>
    <x v="24"/>
    <x v="480"/>
    <x v="3846"/>
    <x v="3"/>
    <x v="3954"/>
    <x v="0"/>
    <n v="57"/>
    <n v="0"/>
    <n v="0"/>
    <n v="17476"/>
    <x v="0"/>
    <x v="4292"/>
    <x v="4294"/>
    <n v="604.19589284811605"/>
    <n v="154.6369333289839"/>
    <s v="Keep"/>
    <n v="93431"/>
  </r>
  <r>
    <x v="24"/>
    <x v="480"/>
    <x v="3847"/>
    <x v="3"/>
    <x v="3955"/>
    <x v="0"/>
    <n v="42"/>
    <n v="0"/>
    <n v="0"/>
    <n v="14032"/>
    <x v="0"/>
    <x v="4293"/>
    <x v="4295"/>
    <n v="322.80655636525421"/>
    <n v="250.4131294921271"/>
    <s v="Keep"/>
    <n v="80835"/>
  </r>
  <r>
    <x v="24"/>
    <x v="480"/>
    <x v="3848"/>
    <x v="3"/>
    <x v="3956"/>
    <x v="0"/>
    <n v="72"/>
    <n v="0"/>
    <n v="0"/>
    <n v="24038"/>
    <x v="0"/>
    <x v="4294"/>
    <x v="4296"/>
    <n v="655.13838592387674"/>
    <n v="209.4275086728658"/>
    <s v="Keep"/>
    <n v="137204"/>
  </r>
  <r>
    <x v="24"/>
    <x v="481"/>
    <x v="0"/>
    <x v="2"/>
    <x v="3957"/>
    <x v="0"/>
    <n v="783"/>
    <n v="10"/>
    <n v="0"/>
    <n v="302370"/>
    <x v="0"/>
    <x v="4295"/>
    <x v="4297"/>
    <n v="9625.4599999999991"/>
    <n v="176.40341344725351"/>
    <s v="Keep"/>
    <n v="1697964"/>
  </r>
  <r>
    <x v="24"/>
    <x v="481"/>
    <x v="3849"/>
    <x v="3"/>
    <x v="3958"/>
    <x v="0"/>
    <n v="52"/>
    <n v="0"/>
    <n v="0"/>
    <n v="28285"/>
    <x v="0"/>
    <x v="4296"/>
    <x v="4298"/>
    <n v="783.71021457186248"/>
    <n v="199.42447743313019"/>
    <s v="Keep"/>
    <n v="156291"/>
  </r>
  <r>
    <x v="24"/>
    <x v="481"/>
    <x v="3850"/>
    <x v="3"/>
    <x v="3959"/>
    <x v="0"/>
    <n v="55"/>
    <n v="2"/>
    <n v="0"/>
    <n v="12434"/>
    <x v="0"/>
    <x v="4297"/>
    <x v="4299"/>
    <n v="588.46893320702236"/>
    <n v="109.33457378856281"/>
    <s v="Keep"/>
    <n v="64340"/>
  </r>
  <r>
    <x v="24"/>
    <x v="481"/>
    <x v="3851"/>
    <x v="3"/>
    <x v="3960"/>
    <x v="0"/>
    <n v="73"/>
    <n v="0"/>
    <n v="0"/>
    <n v="28796"/>
    <x v="0"/>
    <x v="3614"/>
    <x v="4300"/>
    <n v="815.64862893628583"/>
    <n v="191.4488597910682"/>
    <s v="Keep"/>
    <n v="156155"/>
  </r>
  <r>
    <x v="24"/>
    <x v="481"/>
    <x v="3852"/>
    <x v="3"/>
    <x v="3961"/>
    <x v="0"/>
    <n v="40"/>
    <n v="1"/>
    <n v="0"/>
    <n v="13659"/>
    <x v="0"/>
    <x v="4298"/>
    <x v="4301"/>
    <n v="407.39223993192451"/>
    <n v="173.58946260689009"/>
    <s v="Keep"/>
    <n v="70719"/>
  </r>
  <r>
    <x v="24"/>
    <x v="481"/>
    <x v="3853"/>
    <x v="3"/>
    <x v="3957"/>
    <x v="0"/>
    <n v="54"/>
    <n v="2"/>
    <n v="0"/>
    <n v="25303"/>
    <x v="0"/>
    <x v="4299"/>
    <x v="4302"/>
    <n v="2187.2586742088929"/>
    <n v="65.861437286151542"/>
    <s v="Keep"/>
    <n v="144056"/>
  </r>
  <r>
    <x v="24"/>
    <x v="481"/>
    <x v="3854"/>
    <x v="3"/>
    <x v="3962"/>
    <x v="0"/>
    <n v="46"/>
    <n v="1"/>
    <n v="0"/>
    <n v="15285"/>
    <x v="0"/>
    <x v="4300"/>
    <x v="4303"/>
    <n v="687.49977182460248"/>
    <n v="129.11858830790581"/>
    <s v="Keep"/>
    <n v="88769"/>
  </r>
  <r>
    <x v="24"/>
    <x v="481"/>
    <x v="3855"/>
    <x v="3"/>
    <x v="3963"/>
    <x v="0"/>
    <n v="78"/>
    <n v="1"/>
    <n v="0"/>
    <n v="27495"/>
    <x v="0"/>
    <x v="4301"/>
    <x v="4304"/>
    <n v="699.43499191785054"/>
    <n v="216.8350193406007"/>
    <s v="Keep"/>
    <n v="151662"/>
  </r>
  <r>
    <x v="24"/>
    <x v="481"/>
    <x v="3856"/>
    <x v="3"/>
    <x v="3964"/>
    <x v="0"/>
    <n v="50"/>
    <n v="1"/>
    <n v="0"/>
    <n v="16726"/>
    <x v="0"/>
    <x v="4302"/>
    <x v="4305"/>
    <n v="470.64858353756529"/>
    <n v="179.17189799269701"/>
    <s v="Keep"/>
    <n v="84327"/>
  </r>
  <r>
    <x v="24"/>
    <x v="481"/>
    <x v="3857"/>
    <x v="3"/>
    <x v="3965"/>
    <x v="0"/>
    <n v="93"/>
    <n v="0"/>
    <n v="0"/>
    <n v="29469"/>
    <x v="0"/>
    <x v="4303"/>
    <x v="4306"/>
    <n v="742.36842139244914"/>
    <n v="223.30421826006591"/>
    <s v="Keep"/>
    <n v="165774"/>
  </r>
  <r>
    <x v="24"/>
    <x v="481"/>
    <x v="3858"/>
    <x v="3"/>
    <x v="3966"/>
    <x v="0"/>
    <n v="111"/>
    <n v="2"/>
    <n v="0"/>
    <n v="47264"/>
    <x v="0"/>
    <x v="4304"/>
    <x v="4307"/>
    <n v="935.39156735910717"/>
    <n v="289.77810946625578"/>
    <s v="Keep"/>
    <n v="271056"/>
  </r>
  <r>
    <x v="24"/>
    <x v="481"/>
    <x v="3859"/>
    <x v="3"/>
    <x v="3967"/>
    <x v="0"/>
    <n v="131"/>
    <n v="0"/>
    <n v="0"/>
    <n v="57654"/>
    <x v="0"/>
    <x v="4305"/>
    <x v="4308"/>
    <n v="1307.637973112438"/>
    <n v="263.69301526115208"/>
    <s v="Keep"/>
    <n v="344815"/>
  </r>
  <r>
    <x v="24"/>
    <x v="482"/>
    <x v="0"/>
    <x v="2"/>
    <x v="3968"/>
    <x v="0"/>
    <n v="347"/>
    <n v="0"/>
    <n v="0"/>
    <n v="297658"/>
    <x v="0"/>
    <x v="4306"/>
    <x v="4309"/>
    <n v="2904.01"/>
    <n v="501.98105378424998"/>
    <s v="Keep"/>
    <n v="1457758"/>
  </r>
  <r>
    <x v="24"/>
    <x v="482"/>
    <x v="3860"/>
    <x v="3"/>
    <x v="1409"/>
    <x v="0"/>
    <n v="42"/>
    <n v="0"/>
    <n v="0"/>
    <n v="16768"/>
    <x v="0"/>
    <x v="4307"/>
    <x v="4310"/>
    <n v="335.32297164613573"/>
    <n v="263.99026456623648"/>
    <s v="Keep"/>
    <n v="88522"/>
  </r>
  <r>
    <x v="24"/>
    <x v="482"/>
    <x v="3861"/>
    <x v="3"/>
    <x v="3969"/>
    <x v="0"/>
    <n v="24"/>
    <n v="0"/>
    <n v="0"/>
    <n v="18601"/>
    <x v="0"/>
    <x v="4308"/>
    <x v="4311"/>
    <n v="154.49647059886809"/>
    <n v="581.3271957078482"/>
    <s v="Keep"/>
    <n v="89813"/>
  </r>
  <r>
    <x v="24"/>
    <x v="482"/>
    <x v="3862"/>
    <x v="3"/>
    <x v="3760"/>
    <x v="0"/>
    <n v="36"/>
    <n v="0"/>
    <n v="0"/>
    <n v="30345"/>
    <x v="0"/>
    <x v="4309"/>
    <x v="4312"/>
    <n v="213.60965635686571"/>
    <n v="722.19113419795394"/>
    <s v="Keep"/>
    <n v="154267"/>
  </r>
  <r>
    <x v="24"/>
    <x v="482"/>
    <x v="3863"/>
    <x v="3"/>
    <x v="3970"/>
    <x v="0"/>
    <n v="37"/>
    <n v="0"/>
    <n v="0"/>
    <n v="54532"/>
    <x v="0"/>
    <x v="4310"/>
    <x v="4313"/>
    <n v="317.30790153308828"/>
    <n v="831.47945174156894"/>
    <s v="Keep"/>
    <n v="263835"/>
  </r>
  <r>
    <x v="24"/>
    <x v="482"/>
    <x v="3864"/>
    <x v="3"/>
    <x v="3971"/>
    <x v="0"/>
    <n v="56"/>
    <n v="0"/>
    <n v="0"/>
    <n v="48978"/>
    <x v="0"/>
    <x v="4311"/>
    <x v="4314"/>
    <n v="295.8825565473694"/>
    <n v="786.10244116490458"/>
    <s v="Keep"/>
    <n v="232594"/>
  </r>
  <r>
    <x v="24"/>
    <x v="482"/>
    <x v="3865"/>
    <x v="3"/>
    <x v="3972"/>
    <x v="0"/>
    <n v="57"/>
    <n v="0"/>
    <n v="0"/>
    <n v="37102"/>
    <x v="0"/>
    <x v="4312"/>
    <x v="4315"/>
    <n v="1030.5217109759701"/>
    <n v="180.99084959923681"/>
    <s v="Keep"/>
    <n v="186515"/>
  </r>
  <r>
    <x v="24"/>
    <x v="482"/>
    <x v="3866"/>
    <x v="3"/>
    <x v="3973"/>
    <x v="0"/>
    <n v="64"/>
    <n v="0"/>
    <n v="0"/>
    <n v="65384"/>
    <x v="0"/>
    <x v="4313"/>
    <x v="4316"/>
    <n v="395.51156022502562"/>
    <n v="799.23580443553021"/>
    <s v="Keep"/>
    <n v="316107"/>
  </r>
  <r>
    <x v="24"/>
    <x v="482"/>
    <x v="3867"/>
    <x v="3"/>
    <x v="3974"/>
    <x v="0"/>
    <n v="31"/>
    <n v="0"/>
    <n v="0"/>
    <n v="25948"/>
    <x v="0"/>
    <x v="4314"/>
    <x v="4317"/>
    <n v="161.35717211667719"/>
    <n v="781.52708271816766"/>
    <s v="Keep"/>
    <n v="126105"/>
  </r>
  <r>
    <x v="24"/>
    <x v="483"/>
    <x v="0"/>
    <x v="2"/>
    <x v="3975"/>
    <x v="0"/>
    <n v="615"/>
    <n v="3"/>
    <n v="0"/>
    <n v="359691"/>
    <x v="0"/>
    <x v="4315"/>
    <x v="4318"/>
    <n v="3738.6204877345372"/>
    <n v="475.11535493573359"/>
    <s v="Keep"/>
    <n v="1776276"/>
  </r>
  <r>
    <x v="24"/>
    <x v="483"/>
    <x v="3868"/>
    <x v="3"/>
    <x v="3976"/>
    <x v="0"/>
    <n v="106"/>
    <n v="0"/>
    <n v="0"/>
    <n v="45029"/>
    <x v="0"/>
    <x v="4316"/>
    <x v="4319"/>
    <n v="615.27177013519531"/>
    <n v="363.8392184819574"/>
    <s v="Keep"/>
    <n v="223860"/>
  </r>
  <r>
    <x v="24"/>
    <x v="483"/>
    <x v="3869"/>
    <x v="3"/>
    <x v="3977"/>
    <x v="0"/>
    <n v="52"/>
    <n v="1"/>
    <n v="0"/>
    <n v="18035"/>
    <x v="0"/>
    <x v="4317"/>
    <x v="4320"/>
    <n v="243.7175794732955"/>
    <n v="369.50555718885857"/>
    <s v="Keep"/>
    <n v="90055"/>
  </r>
  <r>
    <x v="24"/>
    <x v="483"/>
    <x v="3870"/>
    <x v="3"/>
    <x v="3978"/>
    <x v="0"/>
    <n v="46"/>
    <n v="0"/>
    <n v="0"/>
    <n v="21230"/>
    <x v="0"/>
    <x v="4318"/>
    <x v="4321"/>
    <n v="283.31834592623591"/>
    <n v="375.87752975137818"/>
    <s v="Keep"/>
    <n v="106493"/>
  </r>
  <r>
    <x v="24"/>
    <x v="483"/>
    <x v="3871"/>
    <x v="3"/>
    <x v="3979"/>
    <x v="0"/>
    <n v="58"/>
    <n v="0"/>
    <n v="0"/>
    <n v="37965"/>
    <x v="0"/>
    <x v="4319"/>
    <x v="4322"/>
    <n v="337.45008535801003"/>
    <n v="552.83731756084364"/>
    <s v="Keep"/>
    <n v="186555"/>
  </r>
  <r>
    <x v="24"/>
    <x v="483"/>
    <x v="3872"/>
    <x v="3"/>
    <x v="3980"/>
    <x v="0"/>
    <n v="65"/>
    <n v="0"/>
    <n v="0"/>
    <n v="44812"/>
    <x v="0"/>
    <x v="4320"/>
    <x v="4323"/>
    <n v="377.50023770976958"/>
    <n v="584.39698300166299"/>
    <s v="Keep"/>
    <n v="220610"/>
  </r>
  <r>
    <x v="24"/>
    <x v="483"/>
    <x v="3873"/>
    <x v="3"/>
    <x v="3975"/>
    <x v="0"/>
    <n v="39"/>
    <n v="0"/>
    <n v="0"/>
    <n v="21103"/>
    <x v="0"/>
    <x v="4321"/>
    <x v="4324"/>
    <n v="282.03888135351463"/>
    <n v="363.73353740335853"/>
    <s v="Keep"/>
    <n v="102587"/>
  </r>
  <r>
    <x v="24"/>
    <x v="483"/>
    <x v="3874"/>
    <x v="3"/>
    <x v="3981"/>
    <x v="0"/>
    <n v="55"/>
    <n v="0"/>
    <n v="0"/>
    <n v="32902"/>
    <x v="0"/>
    <x v="4322"/>
    <x v="4325"/>
    <n v="386.19047529619007"/>
    <n v="421.55363846076199"/>
    <s v="Keep"/>
    <n v="162800"/>
  </r>
  <r>
    <x v="24"/>
    <x v="483"/>
    <x v="3875"/>
    <x v="3"/>
    <x v="3982"/>
    <x v="0"/>
    <n v="59"/>
    <n v="0"/>
    <n v="0"/>
    <n v="56257"/>
    <x v="0"/>
    <x v="4323"/>
    <x v="4326"/>
    <n v="339.03071210025348"/>
    <n v="789.89009090365471"/>
    <s v="Keep"/>
    <n v="267797"/>
  </r>
  <r>
    <x v="24"/>
    <x v="483"/>
    <x v="3876"/>
    <x v="3"/>
    <x v="3983"/>
    <x v="0"/>
    <n v="41"/>
    <n v="0"/>
    <n v="0"/>
    <n v="22996"/>
    <x v="0"/>
    <x v="4324"/>
    <x v="4327"/>
    <n v="233.9303218601714"/>
    <n v="490.90686101241221"/>
    <s v="Keep"/>
    <n v="114838"/>
  </r>
  <r>
    <x v="24"/>
    <x v="483"/>
    <x v="3877"/>
    <x v="3"/>
    <x v="3984"/>
    <x v="0"/>
    <n v="94"/>
    <n v="2"/>
    <n v="0"/>
    <n v="59362"/>
    <x v="0"/>
    <x v="4325"/>
    <x v="4328"/>
    <n v="640.18440387190117"/>
    <n v="469.67873347343408"/>
    <s v="Keep"/>
    <n v="300681"/>
  </r>
  <r>
    <x v="24"/>
    <x v="484"/>
    <x v="0"/>
    <x v="2"/>
    <x v="3985"/>
    <x v="0"/>
    <n v="1198"/>
    <n v="12"/>
    <n v="0"/>
    <n v="378648"/>
    <x v="0"/>
    <x v="4326"/>
    <x v="4329"/>
    <n v="5112.3900000000003"/>
    <n v="402.1502663137984"/>
    <s v="Keep"/>
    <n v="2055949"/>
  </r>
  <r>
    <x v="24"/>
    <x v="484"/>
    <x v="3878"/>
    <x v="3"/>
    <x v="719"/>
    <x v="0"/>
    <n v="86"/>
    <n v="0"/>
    <n v="0"/>
    <n v="19080"/>
    <x v="0"/>
    <x v="4327"/>
    <x v="4330"/>
    <n v="332.71508117821679"/>
    <n v="288.65839101701619"/>
    <s v="Keep"/>
    <n v="96041"/>
  </r>
  <r>
    <x v="24"/>
    <x v="484"/>
    <x v="3879"/>
    <x v="3"/>
    <x v="3986"/>
    <x v="0"/>
    <n v="132"/>
    <n v="0"/>
    <n v="0"/>
    <n v="24972"/>
    <x v="0"/>
    <x v="4328"/>
    <x v="4331"/>
    <n v="423.81972785306351"/>
    <n v="305.66061815063199"/>
    <s v="Keep"/>
    <n v="129545"/>
  </r>
  <r>
    <x v="24"/>
    <x v="484"/>
    <x v="3880"/>
    <x v="3"/>
    <x v="3987"/>
    <x v="0"/>
    <n v="152"/>
    <n v="0"/>
    <n v="0"/>
    <n v="43461"/>
    <x v="0"/>
    <x v="4329"/>
    <x v="4332"/>
    <n v="551.65526016856199"/>
    <n v="446.34578472933089"/>
    <s v="Keep"/>
    <n v="246229"/>
  </r>
  <r>
    <x v="24"/>
    <x v="484"/>
    <x v="3881"/>
    <x v="3"/>
    <x v="3988"/>
    <x v="0"/>
    <n v="237"/>
    <n v="5"/>
    <n v="0"/>
    <n v="43967"/>
    <x v="0"/>
    <x v="4330"/>
    <x v="4333"/>
    <n v="610.7532972062811"/>
    <n v="360.65953472143559"/>
    <s v="Keep"/>
    <n v="220274"/>
  </r>
  <r>
    <x v="24"/>
    <x v="484"/>
    <x v="3882"/>
    <x v="3"/>
    <x v="3989"/>
    <x v="0"/>
    <n v="90"/>
    <n v="1"/>
    <n v="0"/>
    <n v="47800"/>
    <x v="0"/>
    <x v="4331"/>
    <x v="4334"/>
    <n v="610.7844350670988"/>
    <n v="423.03632045177238"/>
    <s v="Keep"/>
    <n v="258384"/>
  </r>
  <r>
    <x v="24"/>
    <x v="484"/>
    <x v="3883"/>
    <x v="3"/>
    <x v="3990"/>
    <x v="0"/>
    <n v="51"/>
    <n v="1"/>
    <n v="0"/>
    <n v="31185"/>
    <x v="0"/>
    <x v="4332"/>
    <x v="4335"/>
    <n v="324.04388650905008"/>
    <n v="576.83544662330667"/>
    <s v="Keep"/>
    <n v="186920"/>
  </r>
  <r>
    <x v="24"/>
    <x v="484"/>
    <x v="3884"/>
    <x v="3"/>
    <x v="3991"/>
    <x v="0"/>
    <n v="113"/>
    <n v="1"/>
    <n v="0"/>
    <n v="54684"/>
    <x v="0"/>
    <x v="4333"/>
    <x v="4336"/>
    <n v="729.55027117739382"/>
    <n v="411.32189494729698"/>
    <s v="Keep"/>
    <n v="300080"/>
  </r>
  <r>
    <x v="24"/>
    <x v="484"/>
    <x v="3885"/>
    <x v="3"/>
    <x v="3884"/>
    <x v="0"/>
    <n v="67"/>
    <n v="0"/>
    <n v="0"/>
    <n v="36701"/>
    <x v="0"/>
    <x v="4334"/>
    <x v="4337"/>
    <n v="391.62026256783088"/>
    <n v="469.4317878104124"/>
    <s v="Keep"/>
    <n v="183839"/>
  </r>
  <r>
    <x v="24"/>
    <x v="484"/>
    <x v="3886"/>
    <x v="3"/>
    <x v="3992"/>
    <x v="0"/>
    <n v="95"/>
    <n v="1"/>
    <n v="0"/>
    <n v="35555"/>
    <x v="0"/>
    <x v="4335"/>
    <x v="4338"/>
    <n v="499.25892188537449"/>
    <n v="437.58256572560191"/>
    <s v="Keep"/>
    <n v="218467"/>
  </r>
  <r>
    <x v="24"/>
    <x v="484"/>
    <x v="3887"/>
    <x v="3"/>
    <x v="3993"/>
    <x v="0"/>
    <n v="120"/>
    <n v="3"/>
    <n v="0"/>
    <n v="33343"/>
    <x v="0"/>
    <x v="4336"/>
    <x v="4339"/>
    <n v="491.43211606147491"/>
    <n v="353.44454365752529"/>
    <s v="Keep"/>
    <n v="173694"/>
  </r>
  <r>
    <x v="24"/>
    <x v="484"/>
    <x v="3888"/>
    <x v="3"/>
    <x v="3994"/>
    <x v="0"/>
    <n v="55"/>
    <n v="0"/>
    <n v="0"/>
    <n v="7900"/>
    <x v="0"/>
    <x v="4337"/>
    <x v="4340"/>
    <n v="146.75674032565411"/>
    <n v="289.43133995580382"/>
    <s v="Keep"/>
    <n v="42476"/>
  </r>
  <r>
    <x v="24"/>
    <x v="485"/>
    <x v="0"/>
    <x v="2"/>
    <x v="3995"/>
    <x v="0"/>
    <n v="691"/>
    <n v="1"/>
    <n v="0"/>
    <n v="298702"/>
    <x v="0"/>
    <x v="4338"/>
    <x v="4341"/>
    <n v="3592.04"/>
    <n v="538.81944521775927"/>
    <s v="Keep"/>
    <n v="1935461"/>
  </r>
  <r>
    <x v="24"/>
    <x v="485"/>
    <x v="3889"/>
    <x v="3"/>
    <x v="3996"/>
    <x v="0"/>
    <n v="96"/>
    <n v="0"/>
    <n v="0"/>
    <n v="39714"/>
    <x v="0"/>
    <x v="4339"/>
    <x v="4342"/>
    <n v="325.59139224072652"/>
    <n v="731.33383029963079"/>
    <s v="Keep"/>
    <n v="238116"/>
  </r>
  <r>
    <x v="24"/>
    <x v="485"/>
    <x v="3890"/>
    <x v="3"/>
    <x v="3997"/>
    <x v="0"/>
    <n v="149"/>
    <n v="0"/>
    <n v="0"/>
    <n v="69602"/>
    <x v="0"/>
    <x v="4340"/>
    <x v="4343"/>
    <n v="792.2798936814786"/>
    <n v="551.70527926552427"/>
    <s v="Keep"/>
    <n v="437105"/>
  </r>
  <r>
    <x v="24"/>
    <x v="485"/>
    <x v="3891"/>
    <x v="3"/>
    <x v="3998"/>
    <x v="0"/>
    <n v="151"/>
    <n v="0"/>
    <n v="0"/>
    <n v="48113"/>
    <x v="0"/>
    <x v="4341"/>
    <x v="4344"/>
    <n v="592.40032525408606"/>
    <n v="510.37277852661782"/>
    <s v="Keep"/>
    <n v="302345"/>
  </r>
  <r>
    <x v="24"/>
    <x v="485"/>
    <x v="3892"/>
    <x v="3"/>
    <x v="3999"/>
    <x v="0"/>
    <n v="85"/>
    <n v="1"/>
    <n v="0"/>
    <n v="49514"/>
    <x v="0"/>
    <x v="4342"/>
    <x v="4345"/>
    <n v="589.99513215000752"/>
    <n v="593.80489924266828"/>
    <s v="Keep"/>
    <n v="350342"/>
  </r>
  <r>
    <x v="24"/>
    <x v="485"/>
    <x v="3893"/>
    <x v="3"/>
    <x v="4000"/>
    <x v="0"/>
    <n v="34"/>
    <n v="0"/>
    <n v="0"/>
    <n v="29325"/>
    <x v="0"/>
    <x v="4343"/>
    <x v="4346"/>
    <n v="258.29376537407791"/>
    <n v="769.97212732552987"/>
    <s v="Keep"/>
    <n v="198879"/>
  </r>
  <r>
    <x v="24"/>
    <x v="485"/>
    <x v="3894"/>
    <x v="3"/>
    <x v="4001"/>
    <x v="0"/>
    <n v="86"/>
    <n v="0"/>
    <n v="0"/>
    <n v="36488"/>
    <x v="0"/>
    <x v="4344"/>
    <x v="4347"/>
    <n v="565.01361477886837"/>
    <n v="404.06990916378652"/>
    <s v="Keep"/>
    <n v="228305"/>
  </r>
  <r>
    <x v="24"/>
    <x v="485"/>
    <x v="3895"/>
    <x v="3"/>
    <x v="4002"/>
    <x v="0"/>
    <n v="90"/>
    <n v="0"/>
    <n v="0"/>
    <n v="25946"/>
    <x v="0"/>
    <x v="4345"/>
    <x v="4348"/>
    <n v="468.46587652075499"/>
    <n v="385.02057255393049"/>
    <s v="Keep"/>
    <n v="180369"/>
  </r>
  <r>
    <x v="24"/>
    <x v="486"/>
    <x v="0"/>
    <x v="2"/>
    <x v="4003"/>
    <x v="0"/>
    <n v="1533"/>
    <n v="4"/>
    <n v="0"/>
    <n v="417600"/>
    <x v="0"/>
    <x v="4346"/>
    <x v="4349"/>
    <n v="7121.38"/>
    <n v="294.86630400287578"/>
    <s v="Keep"/>
    <n v="2099855"/>
  </r>
  <r>
    <x v="24"/>
    <x v="486"/>
    <x v="3896"/>
    <x v="3"/>
    <x v="4004"/>
    <x v="0"/>
    <n v="136"/>
    <n v="0"/>
    <n v="0"/>
    <n v="49100"/>
    <x v="0"/>
    <x v="4347"/>
    <x v="4350"/>
    <n v="779.11764141857509"/>
    <n v="303.602418203902"/>
    <s v="Keep"/>
    <n v="236542"/>
  </r>
  <r>
    <x v="24"/>
    <x v="486"/>
    <x v="3897"/>
    <x v="3"/>
    <x v="4003"/>
    <x v="0"/>
    <n v="82"/>
    <n v="0"/>
    <n v="0"/>
    <n v="38372"/>
    <x v="0"/>
    <x v="4348"/>
    <x v="4351"/>
    <n v="358.97718731878462"/>
    <n v="520.65146923674661"/>
    <s v="Keep"/>
    <n v="186902"/>
  </r>
  <r>
    <x v="24"/>
    <x v="486"/>
    <x v="3898"/>
    <x v="3"/>
    <x v="4005"/>
    <x v="0"/>
    <n v="93"/>
    <n v="1"/>
    <n v="0"/>
    <n v="26755"/>
    <x v="0"/>
    <x v="4349"/>
    <x v="4352"/>
    <n v="536.8951573083923"/>
    <n v="234.42565701464309"/>
    <s v="Keep"/>
    <n v="125862"/>
  </r>
  <r>
    <x v="24"/>
    <x v="486"/>
    <x v="3899"/>
    <x v="3"/>
    <x v="4006"/>
    <x v="0"/>
    <n v="212"/>
    <n v="0"/>
    <n v="0"/>
    <n v="47784"/>
    <x v="0"/>
    <x v="4350"/>
    <x v="4353"/>
    <n v="801.93001116472942"/>
    <n v="316.18844097345362"/>
    <s v="Keep"/>
    <n v="253561"/>
  </r>
  <r>
    <x v="24"/>
    <x v="486"/>
    <x v="3900"/>
    <x v="3"/>
    <x v="4007"/>
    <x v="0"/>
    <n v="144"/>
    <n v="0"/>
    <n v="0"/>
    <n v="36509"/>
    <x v="0"/>
    <x v="4351"/>
    <x v="4354"/>
    <n v="768.50618970922585"/>
    <n v="280.53124735608338"/>
    <s v="Keep"/>
    <n v="215590"/>
  </r>
  <r>
    <x v="24"/>
    <x v="486"/>
    <x v="3901"/>
    <x v="3"/>
    <x v="4008"/>
    <x v="0"/>
    <n v="131"/>
    <n v="1"/>
    <n v="0"/>
    <n v="35365"/>
    <x v="0"/>
    <x v="4352"/>
    <x v="4355"/>
    <n v="611.94220690740462"/>
    <n v="327.56197846364722"/>
    <s v="Keep"/>
    <n v="200449"/>
  </r>
  <r>
    <x v="24"/>
    <x v="486"/>
    <x v="3902"/>
    <x v="3"/>
    <x v="4009"/>
    <x v="0"/>
    <n v="216"/>
    <n v="2"/>
    <n v="0"/>
    <n v="27263"/>
    <x v="0"/>
    <x v="4353"/>
    <x v="4356"/>
    <n v="535.08155340303017"/>
    <n v="275.41035392225768"/>
    <s v="Keep"/>
    <n v="147367"/>
  </r>
  <r>
    <x v="24"/>
    <x v="486"/>
    <x v="3903"/>
    <x v="3"/>
    <x v="4010"/>
    <x v="0"/>
    <n v="185"/>
    <n v="0"/>
    <n v="0"/>
    <n v="38489"/>
    <x v="0"/>
    <x v="4354"/>
    <x v="4357"/>
    <n v="716.73667122888025"/>
    <n v="254.5551348547329"/>
    <s v="Keep"/>
    <n v="182449"/>
  </r>
  <r>
    <x v="24"/>
    <x v="486"/>
    <x v="3904"/>
    <x v="3"/>
    <x v="4011"/>
    <x v="0"/>
    <n v="118"/>
    <n v="0"/>
    <n v="0"/>
    <n v="28713"/>
    <x v="0"/>
    <x v="4355"/>
    <x v="4358"/>
    <n v="611.6181065305409"/>
    <n v="211.37045914703401"/>
    <s v="Keep"/>
    <n v="129278"/>
  </r>
  <r>
    <x v="24"/>
    <x v="486"/>
    <x v="3905"/>
    <x v="3"/>
    <x v="4012"/>
    <x v="0"/>
    <n v="82"/>
    <n v="0"/>
    <n v="0"/>
    <n v="45525"/>
    <x v="0"/>
    <x v="4356"/>
    <x v="4359"/>
    <n v="528.05165753431027"/>
    <n v="415.18854618073948"/>
    <s v="Keep"/>
    <n v="219241"/>
  </r>
  <r>
    <x v="24"/>
    <x v="486"/>
    <x v="3906"/>
    <x v="3"/>
    <x v="4013"/>
    <x v="0"/>
    <n v="93"/>
    <n v="0"/>
    <n v="0"/>
    <n v="28901"/>
    <x v="0"/>
    <x v="4357"/>
    <x v="4360"/>
    <n v="580.5393356173048"/>
    <n v="236.28717570729091"/>
    <s v="Keep"/>
    <n v="137174"/>
  </r>
  <r>
    <x v="24"/>
    <x v="486"/>
    <x v="3907"/>
    <x v="3"/>
    <x v="4014"/>
    <x v="0"/>
    <n v="41"/>
    <n v="0"/>
    <n v="0"/>
    <n v="14824"/>
    <x v="0"/>
    <x v="4358"/>
    <x v="4361"/>
    <n v="291.98428185882318"/>
    <n v="224.12165334173969"/>
    <s v="Keep"/>
    <n v="65440"/>
  </r>
  <r>
    <x v="24"/>
    <x v="487"/>
    <x v="0"/>
    <x v="2"/>
    <x v="4015"/>
    <x v="0"/>
    <n v="558"/>
    <n v="51"/>
    <n v="0"/>
    <n v="108962"/>
    <x v="0"/>
    <x v="4359"/>
    <x v="4362"/>
    <n v="2791.87"/>
    <n v="189.27278132577811"/>
    <s v="Keep"/>
    <n v="528425"/>
  </r>
  <r>
    <x v="24"/>
    <x v="487"/>
    <x v="3908"/>
    <x v="3"/>
    <x v="4016"/>
    <x v="0"/>
    <n v="97"/>
    <n v="0"/>
    <n v="0"/>
    <n v="13240"/>
    <x v="0"/>
    <x v="4360"/>
    <x v="4363"/>
    <n v="247.69185307535531"/>
    <n v="257.86475900185752"/>
    <s v="Keep"/>
    <n v="63871"/>
  </r>
  <r>
    <x v="24"/>
    <x v="487"/>
    <x v="3909"/>
    <x v="3"/>
    <x v="4017"/>
    <x v="0"/>
    <n v="202"/>
    <n v="1"/>
    <n v="0"/>
    <n v="41613"/>
    <x v="0"/>
    <x v="4361"/>
    <x v="4364"/>
    <n v="1095.663899128582"/>
    <n v="182.00836968216751"/>
    <s v="Keep"/>
    <n v="199420"/>
  </r>
  <r>
    <x v="24"/>
    <x v="487"/>
    <x v="3910"/>
    <x v="3"/>
    <x v="4018"/>
    <x v="0"/>
    <n v="168"/>
    <n v="45"/>
    <n v="0"/>
    <n v="33416"/>
    <x v="0"/>
    <x v="4362"/>
    <x v="4365"/>
    <n v="1047.078135878196"/>
    <n v="157.9853444855458"/>
    <s v="Keep"/>
    <n v="165423"/>
  </r>
  <r>
    <x v="24"/>
    <x v="487"/>
    <x v="3911"/>
    <x v="3"/>
    <x v="4019"/>
    <x v="0"/>
    <n v="91"/>
    <n v="5"/>
    <n v="0"/>
    <n v="20693"/>
    <x v="0"/>
    <x v="4363"/>
    <x v="4366"/>
    <n v="401.43611191786681"/>
    <n v="248.38572574756481"/>
    <s v="Keep"/>
    <n v="99711"/>
  </r>
  <r>
    <x v="24"/>
    <x v="488"/>
    <x v="0"/>
    <x v="2"/>
    <x v="4020"/>
    <x v="0"/>
    <n v="647"/>
    <n v="6"/>
    <n v="0"/>
    <n v="217298"/>
    <x v="0"/>
    <x v="4364"/>
    <x v="4367"/>
    <n v="6339.21"/>
    <n v="161.85928530526681"/>
    <s v="Keep"/>
    <n v="1026060"/>
  </r>
  <r>
    <x v="24"/>
    <x v="488"/>
    <x v="3912"/>
    <x v="3"/>
    <x v="4021"/>
    <x v="0"/>
    <n v="81"/>
    <n v="0"/>
    <n v="0"/>
    <n v="32277"/>
    <x v="0"/>
    <x v="4365"/>
    <x v="4368"/>
    <n v="1405.0125176581621"/>
    <n v="109.38977273752199"/>
    <s v="Keep"/>
    <n v="153694"/>
  </r>
  <r>
    <x v="24"/>
    <x v="488"/>
    <x v="3913"/>
    <x v="3"/>
    <x v="4022"/>
    <x v="0"/>
    <n v="52"/>
    <n v="0"/>
    <n v="0"/>
    <n v="16232"/>
    <x v="0"/>
    <x v="4366"/>
    <x v="4369"/>
    <n v="430.81014814072188"/>
    <n v="182.40517392438861"/>
    <s v="Keep"/>
    <n v="78582"/>
  </r>
  <r>
    <x v="24"/>
    <x v="488"/>
    <x v="3914"/>
    <x v="3"/>
    <x v="4023"/>
    <x v="0"/>
    <n v="67"/>
    <n v="1"/>
    <n v="0"/>
    <n v="21590"/>
    <x v="0"/>
    <x v="4367"/>
    <x v="4370"/>
    <n v="1643.909581748082"/>
    <n v="60.857361688722747"/>
    <s v="Keep"/>
    <n v="100044"/>
  </r>
  <r>
    <x v="24"/>
    <x v="488"/>
    <x v="3915"/>
    <x v="3"/>
    <x v="4020"/>
    <x v="0"/>
    <n v="89"/>
    <n v="0"/>
    <n v="0"/>
    <n v="37642"/>
    <x v="0"/>
    <x v="4368"/>
    <x v="4371"/>
    <n v="590.79191871892363"/>
    <n v="313.23380387679708"/>
    <s v="Keep"/>
    <n v="185056"/>
  </r>
  <r>
    <x v="24"/>
    <x v="488"/>
    <x v="3916"/>
    <x v="3"/>
    <x v="4024"/>
    <x v="0"/>
    <n v="164"/>
    <n v="3"/>
    <n v="0"/>
    <n v="39766"/>
    <x v="0"/>
    <x v="4369"/>
    <x v="4372"/>
    <n v="808.68807785400691"/>
    <n v="229.18230783347721"/>
    <s v="Keep"/>
    <n v="185337"/>
  </r>
  <r>
    <x v="24"/>
    <x v="488"/>
    <x v="3917"/>
    <x v="3"/>
    <x v="4025"/>
    <x v="0"/>
    <n v="54"/>
    <n v="1"/>
    <n v="0"/>
    <n v="26060"/>
    <x v="0"/>
    <x v="4370"/>
    <x v="4373"/>
    <n v="397.75219608910947"/>
    <n v="309.75064678812799"/>
    <s v="Keep"/>
    <n v="123204"/>
  </r>
  <r>
    <x v="24"/>
    <x v="488"/>
    <x v="3918"/>
    <x v="3"/>
    <x v="4026"/>
    <x v="0"/>
    <n v="45"/>
    <n v="0"/>
    <n v="0"/>
    <n v="12378"/>
    <x v="0"/>
    <x v="4371"/>
    <x v="4374"/>
    <n v="550.33687199384087"/>
    <n v="101.45058934125871"/>
    <s v="Keep"/>
    <n v="55832"/>
  </r>
  <r>
    <x v="24"/>
    <x v="488"/>
    <x v="3919"/>
    <x v="3"/>
    <x v="4027"/>
    <x v="0"/>
    <n v="95"/>
    <n v="1"/>
    <n v="0"/>
    <n v="31353"/>
    <x v="0"/>
    <x v="4372"/>
    <x v="4375"/>
    <n v="511.90868779715152"/>
    <n v="281.9076984627863"/>
    <s v="Keep"/>
    <n v="144311"/>
  </r>
  <r>
    <x v="24"/>
    <x v="489"/>
    <x v="0"/>
    <x v="2"/>
    <x v="4028"/>
    <x v="0"/>
    <n v="308"/>
    <n v="0"/>
    <n v="0"/>
    <n v="39889"/>
    <x v="0"/>
    <x v="4373"/>
    <x v="4376"/>
    <n v="1755.489997303295"/>
    <n v="115.98129315049781"/>
    <s v="Keep"/>
    <n v="203604"/>
  </r>
  <r>
    <x v="24"/>
    <x v="489"/>
    <x v="3920"/>
    <x v="3"/>
    <x v="4028"/>
    <x v="0"/>
    <n v="308"/>
    <n v="0"/>
    <n v="0"/>
    <n v="39889"/>
    <x v="0"/>
    <x v="4373"/>
    <x v="4376"/>
    <n v="1755.488753303295"/>
    <n v="115.9813753388504"/>
    <s v="Keep"/>
    <n v="203604"/>
  </r>
  <r>
    <x v="24"/>
    <x v="490"/>
    <x v="0"/>
    <x v="2"/>
    <x v="4029"/>
    <x v="0"/>
    <n v="372"/>
    <n v="0"/>
    <n v="0"/>
    <n v="203297"/>
    <x v="0"/>
    <x v="4374"/>
    <x v="4377"/>
    <n v="2173.25"/>
    <n v="423.57529046359139"/>
    <s v="Keep"/>
    <n v="920535"/>
  </r>
  <r>
    <x v="24"/>
    <x v="490"/>
    <x v="3921"/>
    <x v="3"/>
    <x v="4030"/>
    <x v="0"/>
    <n v="65"/>
    <n v="0"/>
    <n v="0"/>
    <n v="24766"/>
    <x v="0"/>
    <x v="4375"/>
    <x v="4378"/>
    <n v="227.06690487496641"/>
    <n v="483.08228828151562"/>
    <s v="Keep"/>
    <n v="109692"/>
  </r>
  <r>
    <x v="24"/>
    <x v="490"/>
    <x v="3922"/>
    <x v="3"/>
    <x v="4031"/>
    <x v="0"/>
    <n v="71"/>
    <n v="0"/>
    <n v="0"/>
    <n v="31605"/>
    <x v="0"/>
    <x v="4376"/>
    <x v="4379"/>
    <n v="494.73064886941762"/>
    <n v="275.04057068418138"/>
    <s v="Keep"/>
    <n v="136071"/>
  </r>
  <r>
    <x v="24"/>
    <x v="490"/>
    <x v="3923"/>
    <x v="3"/>
    <x v="4032"/>
    <x v="0"/>
    <n v="55"/>
    <n v="0"/>
    <n v="0"/>
    <n v="35565"/>
    <x v="0"/>
    <x v="1440"/>
    <x v="4380"/>
    <n v="268.6097361404311"/>
    <n v="576.16675487551299"/>
    <s v="Keep"/>
    <n v="154764"/>
  </r>
  <r>
    <x v="24"/>
    <x v="490"/>
    <x v="3924"/>
    <x v="3"/>
    <x v="4033"/>
    <x v="0"/>
    <n v="87"/>
    <n v="0"/>
    <n v="0"/>
    <n v="66719"/>
    <x v="0"/>
    <x v="4377"/>
    <x v="4381"/>
    <n v="586.38007563009876"/>
    <n v="516.47730300960222"/>
    <s v="Keep"/>
    <n v="302852"/>
  </r>
  <r>
    <x v="24"/>
    <x v="490"/>
    <x v="3925"/>
    <x v="3"/>
    <x v="4034"/>
    <x v="0"/>
    <n v="94"/>
    <n v="0"/>
    <n v="0"/>
    <n v="44642"/>
    <x v="0"/>
    <x v="4378"/>
    <x v="4382"/>
    <n v="596.46263448508603"/>
    <n v="364.07309937774448"/>
    <s v="Keep"/>
    <n v="217156"/>
  </r>
  <r>
    <x v="24"/>
    <x v="491"/>
    <x v="0"/>
    <x v="2"/>
    <x v="4035"/>
    <x v="0"/>
    <n v="433"/>
    <n v="1"/>
    <n v="0"/>
    <n v="216948"/>
    <x v="0"/>
    <x v="4379"/>
    <x v="4383"/>
    <n v="2782.15"/>
    <n v="384.65826788634689"/>
    <s v="Keep"/>
    <n v="1070177"/>
  </r>
  <r>
    <x v="24"/>
    <x v="491"/>
    <x v="3926"/>
    <x v="3"/>
    <x v="4035"/>
    <x v="0"/>
    <n v="85"/>
    <n v="1"/>
    <n v="0"/>
    <n v="50309"/>
    <x v="0"/>
    <x v="4380"/>
    <x v="4384"/>
    <n v="469.0174017459201"/>
    <n v="474.78408939852739"/>
    <s v="Keep"/>
    <n v="222682"/>
  </r>
  <r>
    <x v="24"/>
    <x v="491"/>
    <x v="3927"/>
    <x v="3"/>
    <x v="4036"/>
    <x v="0"/>
    <n v="107"/>
    <n v="0"/>
    <n v="0"/>
    <n v="36519"/>
    <x v="0"/>
    <x v="4381"/>
    <x v="4385"/>
    <n v="710.26465326369396"/>
    <n v="269.89094715492109"/>
    <s v="Keep"/>
    <n v="191694"/>
  </r>
  <r>
    <x v="24"/>
    <x v="491"/>
    <x v="3928"/>
    <x v="3"/>
    <x v="4037"/>
    <x v="0"/>
    <n v="70"/>
    <n v="0"/>
    <n v="0"/>
    <n v="48835"/>
    <x v="0"/>
    <x v="4382"/>
    <x v="4386"/>
    <n v="355.72510885116418"/>
    <n v="610.98020519809779"/>
    <s v="Keep"/>
    <n v="217341"/>
  </r>
  <r>
    <x v="24"/>
    <x v="491"/>
    <x v="3929"/>
    <x v="3"/>
    <x v="4038"/>
    <x v="0"/>
    <n v="128"/>
    <n v="0"/>
    <n v="0"/>
    <n v="44972"/>
    <x v="0"/>
    <x v="4383"/>
    <x v="4387"/>
    <n v="947.85685283817338"/>
    <n v="273.12984996079331"/>
    <s v="Keep"/>
    <n v="258888"/>
  </r>
  <r>
    <x v="24"/>
    <x v="491"/>
    <x v="3930"/>
    <x v="3"/>
    <x v="4039"/>
    <x v="0"/>
    <n v="43"/>
    <n v="0"/>
    <n v="0"/>
    <n v="36313"/>
    <x v="0"/>
    <x v="4384"/>
    <x v="4388"/>
    <n v="299.28598330104859"/>
    <n v="600.00136999189306"/>
    <s v="Keep"/>
    <n v="179572"/>
  </r>
  <r>
    <x v="24"/>
    <x v="492"/>
    <x v="0"/>
    <x v="2"/>
    <x v="4040"/>
    <x v="0"/>
    <n v="690"/>
    <n v="23"/>
    <n v="0"/>
    <n v="269680"/>
    <x v="0"/>
    <x v="4385"/>
    <x v="4389"/>
    <n v="4040.39"/>
    <n v="304.94803719442928"/>
    <s v="Keep"/>
    <n v="1232109"/>
  </r>
  <r>
    <x v="24"/>
    <x v="492"/>
    <x v="3931"/>
    <x v="3"/>
    <x v="4041"/>
    <x v="0"/>
    <n v="103"/>
    <n v="0"/>
    <n v="0"/>
    <n v="35260"/>
    <x v="0"/>
    <x v="4386"/>
    <x v="4390"/>
    <n v="711.40050612665618"/>
    <n v="228.96244604442339"/>
    <s v="Keep"/>
    <n v="162884"/>
  </r>
  <r>
    <x v="24"/>
    <x v="492"/>
    <x v="3932"/>
    <x v="3"/>
    <x v="712"/>
    <x v="0"/>
    <n v="90"/>
    <n v="0"/>
    <n v="0"/>
    <n v="34986"/>
    <x v="0"/>
    <x v="4387"/>
    <x v="4391"/>
    <n v="596.25071544229127"/>
    <n v="274.37786783810412"/>
    <s v="Keep"/>
    <n v="163598"/>
  </r>
  <r>
    <x v="24"/>
    <x v="492"/>
    <x v="3933"/>
    <x v="3"/>
    <x v="4042"/>
    <x v="0"/>
    <n v="63"/>
    <n v="0"/>
    <n v="0"/>
    <n v="17338"/>
    <x v="0"/>
    <x v="1341"/>
    <x v="4392"/>
    <n v="430.89510860074171"/>
    <n v="194.30018658572419"/>
    <s v="Keep"/>
    <n v="83723"/>
  </r>
  <r>
    <x v="24"/>
    <x v="492"/>
    <x v="3934"/>
    <x v="3"/>
    <x v="3837"/>
    <x v="0"/>
    <n v="133"/>
    <n v="17"/>
    <n v="0"/>
    <n v="38647"/>
    <x v="0"/>
    <x v="4388"/>
    <x v="4393"/>
    <n v="755.64772247395194"/>
    <n v="235.20880790602359"/>
    <s v="Keep"/>
    <n v="177735"/>
  </r>
  <r>
    <x v="24"/>
    <x v="492"/>
    <x v="3935"/>
    <x v="3"/>
    <x v="4043"/>
    <x v="0"/>
    <n v="68"/>
    <n v="0"/>
    <n v="0"/>
    <n v="38128"/>
    <x v="0"/>
    <x v="4389"/>
    <x v="4394"/>
    <n v="387.72309568792372"/>
    <n v="460.16603597843692"/>
    <s v="Keep"/>
    <n v="178417"/>
  </r>
  <r>
    <x v="24"/>
    <x v="492"/>
    <x v="3936"/>
    <x v="3"/>
    <x v="4044"/>
    <x v="0"/>
    <n v="0"/>
    <n v="0"/>
    <n v="0"/>
    <n v="0"/>
    <x v="0"/>
    <x v="215"/>
    <x v="215"/>
    <n v="-5.8246702826636465E-4"/>
    <n v="0"/>
    <s v="Keep"/>
    <n v="0"/>
  </r>
  <r>
    <x v="24"/>
    <x v="492"/>
    <x v="3937"/>
    <x v="3"/>
    <x v="4045"/>
    <x v="0"/>
    <n v="37"/>
    <n v="3"/>
    <n v="0"/>
    <n v="19830"/>
    <x v="0"/>
    <x v="4390"/>
    <x v="1231"/>
    <n v="203.87113632219629"/>
    <n v="422.93873255177567"/>
    <s v="Keep"/>
    <n v="86225"/>
  </r>
  <r>
    <x v="24"/>
    <x v="492"/>
    <x v="3938"/>
    <x v="3"/>
    <x v="4046"/>
    <x v="0"/>
    <n v="46"/>
    <n v="0"/>
    <n v="0"/>
    <n v="20276"/>
    <x v="0"/>
    <x v="4391"/>
    <x v="4221"/>
    <n v="199.10221885694449"/>
    <n v="436.39895375766378"/>
    <s v="Keep"/>
    <n v="86888"/>
  </r>
  <r>
    <x v="24"/>
    <x v="492"/>
    <x v="3939"/>
    <x v="3"/>
    <x v="4047"/>
    <x v="0"/>
    <n v="81"/>
    <n v="3"/>
    <n v="0"/>
    <n v="32891"/>
    <x v="0"/>
    <x v="4392"/>
    <x v="4395"/>
    <n v="386.07537475505211"/>
    <n v="382.65325804250051"/>
    <s v="Keep"/>
    <n v="147733"/>
  </r>
  <r>
    <x v="24"/>
    <x v="492"/>
    <x v="3940"/>
    <x v="3"/>
    <x v="3967"/>
    <x v="0"/>
    <n v="69"/>
    <n v="0"/>
    <n v="0"/>
    <n v="32324"/>
    <x v="0"/>
    <x v="4393"/>
    <x v="4396"/>
    <n v="369.42470420127103"/>
    <n v="392.24772559079298"/>
    <s v="Keep"/>
    <n v="144906"/>
  </r>
  <r>
    <x v="24"/>
    <x v="493"/>
    <x v="0"/>
    <x v="2"/>
    <x v="4048"/>
    <x v="0"/>
    <n v="451"/>
    <n v="37"/>
    <n v="0"/>
    <n v="160028"/>
    <x v="0"/>
    <x v="4394"/>
    <x v="4397"/>
    <n v="3104.21"/>
    <n v="234.37041952702941"/>
    <s v="Keep"/>
    <n v="727535"/>
  </r>
  <r>
    <x v="24"/>
    <x v="493"/>
    <x v="3941"/>
    <x v="3"/>
    <x v="4049"/>
    <x v="0"/>
    <n v="51"/>
    <n v="28"/>
    <n v="0"/>
    <n v="27917"/>
    <x v="0"/>
    <x v="4395"/>
    <x v="4398"/>
    <n v="401.46708574931"/>
    <n v="323.7351320032177"/>
    <s v="Keep"/>
    <n v="129969"/>
  </r>
  <r>
    <x v="24"/>
    <x v="493"/>
    <x v="3942"/>
    <x v="3"/>
    <x v="4050"/>
    <x v="0"/>
    <n v="40"/>
    <n v="5"/>
    <n v="0"/>
    <n v="20619"/>
    <x v="0"/>
    <x v="4396"/>
    <x v="4399"/>
    <n v="565.36108818027515"/>
    <n v="156.388548572708"/>
    <s v="Keep"/>
    <n v="88416"/>
  </r>
  <r>
    <x v="24"/>
    <x v="493"/>
    <x v="3943"/>
    <x v="3"/>
    <x v="4051"/>
    <x v="0"/>
    <n v="172"/>
    <n v="3"/>
    <n v="0"/>
    <n v="40975"/>
    <x v="0"/>
    <x v="4397"/>
    <x v="4400"/>
    <n v="1127.97648430918"/>
    <n v="168.51769752666021"/>
    <s v="Keep"/>
    <n v="190084"/>
  </r>
  <r>
    <x v="24"/>
    <x v="493"/>
    <x v="3944"/>
    <x v="3"/>
    <x v="4052"/>
    <x v="0"/>
    <n v="148"/>
    <n v="1"/>
    <n v="0"/>
    <n v="50349"/>
    <x v="0"/>
    <x v="4398"/>
    <x v="4401"/>
    <n v="805.4913712335474"/>
    <n v="283.67777503323231"/>
    <s v="Keep"/>
    <n v="228500"/>
  </r>
  <r>
    <x v="24"/>
    <x v="493"/>
    <x v="3945"/>
    <x v="3"/>
    <x v="4053"/>
    <x v="0"/>
    <n v="40"/>
    <n v="0"/>
    <n v="0"/>
    <n v="20168"/>
    <x v="0"/>
    <x v="4399"/>
    <x v="4402"/>
    <n v="203.91397052768801"/>
    <n v="444.13827932256709"/>
    <s v="Keep"/>
    <n v="90566"/>
  </r>
  <r>
    <x v="25"/>
    <x v="0"/>
    <x v="0"/>
    <x v="1"/>
    <x v="4054"/>
    <x v="0"/>
    <n v="19"/>
    <n v="0"/>
    <n v="0"/>
    <n v="12744"/>
    <x v="0"/>
    <x v="4400"/>
    <x v="4403"/>
    <n v="62.48"/>
    <n v="966.64532650448143"/>
    <s v="Keep"/>
    <n v="60396"/>
  </r>
  <r>
    <x v="25"/>
    <x v="494"/>
    <x v="0"/>
    <x v="2"/>
    <x v="4055"/>
    <x v="0"/>
    <n v="4"/>
    <n v="0"/>
    <n v="0"/>
    <n v="5331"/>
    <x v="0"/>
    <x v="4401"/>
    <x v="4404"/>
    <n v="27.34"/>
    <n v="1027.176298463789"/>
    <s v="Keep"/>
    <n v="28083"/>
  </r>
  <r>
    <x v="25"/>
    <x v="494"/>
    <x v="3946"/>
    <x v="3"/>
    <x v="4055"/>
    <x v="0"/>
    <n v="4"/>
    <n v="0"/>
    <n v="0"/>
    <n v="5331"/>
    <x v="0"/>
    <x v="4401"/>
    <x v="4404"/>
    <n v="27.34"/>
    <n v="1027.176298463789"/>
    <s v="Keep"/>
    <n v="28083"/>
  </r>
  <r>
    <x v="25"/>
    <x v="495"/>
    <x v="0"/>
    <x v="2"/>
    <x v="4056"/>
    <x v="0"/>
    <n v="15"/>
    <n v="0"/>
    <n v="0"/>
    <n v="7413"/>
    <x v="0"/>
    <x v="4402"/>
    <x v="4405"/>
    <n v="35.14"/>
    <n v="919.55036994877628"/>
    <s v="Keep"/>
    <n v="32313"/>
  </r>
  <r>
    <x v="25"/>
    <x v="495"/>
    <x v="3947"/>
    <x v="3"/>
    <x v="4056"/>
    <x v="0"/>
    <n v="15"/>
    <n v="0"/>
    <n v="0"/>
    <n v="7413"/>
    <x v="0"/>
    <x v="4402"/>
    <x v="4405"/>
    <n v="35.14"/>
    <n v="919.55036994877628"/>
    <s v="Keep"/>
    <n v="32313"/>
  </r>
  <r>
    <x v="26"/>
    <x v="0"/>
    <x v="0"/>
    <x v="1"/>
    <x v="4057"/>
    <x v="0"/>
    <n v="65"/>
    <n v="0"/>
    <n v="0"/>
    <n v="36094"/>
    <x v="0"/>
    <x v="4403"/>
    <x v="4406"/>
    <n v="445.3"/>
    <n v="411.21491129575571"/>
    <s v="Keep"/>
    <n v="183114"/>
  </r>
  <r>
    <x v="26"/>
    <x v="496"/>
    <x v="0"/>
    <x v="2"/>
    <x v="4057"/>
    <x v="0"/>
    <n v="65"/>
    <n v="0"/>
    <n v="0"/>
    <n v="36094"/>
    <x v="0"/>
    <x v="4403"/>
    <x v="4406"/>
    <n v="445.3"/>
    <n v="411.21491129575571"/>
    <s v="Keep"/>
    <n v="183114"/>
  </r>
  <r>
    <x v="26"/>
    <x v="496"/>
    <x v="3948"/>
    <x v="3"/>
    <x v="4057"/>
    <x v="0"/>
    <n v="65"/>
    <n v="0"/>
    <n v="0"/>
    <n v="36094"/>
    <x v="0"/>
    <x v="4403"/>
    <x v="4406"/>
    <n v="445.3"/>
    <n v="411.21491129575571"/>
    <s v="Keep"/>
    <n v="183114"/>
  </r>
  <r>
    <x v="27"/>
    <x v="0"/>
    <x v="0"/>
    <x v="1"/>
    <x v="4058"/>
    <x v="0"/>
    <n v="40959"/>
    <n v="2706"/>
    <n v="0"/>
    <n v="13214738"/>
    <x v="0"/>
    <x v="4404"/>
    <x v="4407"/>
    <n v="298619.45"/>
    <n v="206.13551461567559"/>
    <s v="Keep"/>
    <n v="61556074"/>
  </r>
  <r>
    <x v="27"/>
    <x v="497"/>
    <x v="0"/>
    <x v="2"/>
    <x v="4059"/>
    <x v="0"/>
    <n v="930"/>
    <n v="13"/>
    <n v="0"/>
    <n v="272783"/>
    <x v="0"/>
    <x v="4405"/>
    <x v="4408"/>
    <n v="5894.95"/>
    <n v="232.8808556476306"/>
    <s v="Keep"/>
    <n v="1372821"/>
  </r>
  <r>
    <x v="27"/>
    <x v="497"/>
    <x v="3949"/>
    <x v="3"/>
    <x v="4060"/>
    <x v="0"/>
    <n v="189"/>
    <n v="1"/>
    <n v="0"/>
    <n v="42062"/>
    <x v="0"/>
    <x v="4406"/>
    <x v="4409"/>
    <n v="928.73"/>
    <n v="232.54767262821269"/>
    <s v="Keep"/>
    <n v="215974"/>
  </r>
  <r>
    <x v="27"/>
    <x v="497"/>
    <x v="3950"/>
    <x v="3"/>
    <x v="4061"/>
    <x v="0"/>
    <n v="162"/>
    <n v="0"/>
    <n v="0"/>
    <n v="31898"/>
    <x v="0"/>
    <x v="4407"/>
    <x v="4410"/>
    <n v="1280.8900000000001"/>
    <n v="148.06970153565101"/>
    <s v="Keep"/>
    <n v="189661"/>
  </r>
  <r>
    <x v="27"/>
    <x v="497"/>
    <x v="3951"/>
    <x v="3"/>
    <x v="4062"/>
    <x v="0"/>
    <n v="92"/>
    <n v="1"/>
    <n v="0"/>
    <n v="26227"/>
    <x v="0"/>
    <x v="4408"/>
    <x v="4411"/>
    <n v="452.94"/>
    <n v="294.27959553141699"/>
    <s v="Keep"/>
    <n v="133291"/>
  </r>
  <r>
    <x v="27"/>
    <x v="497"/>
    <x v="3952"/>
    <x v="3"/>
    <x v="4063"/>
    <x v="0"/>
    <n v="182"/>
    <n v="2"/>
    <n v="0"/>
    <n v="69334"/>
    <x v="0"/>
    <x v="4409"/>
    <x v="4412"/>
    <n v="1181.27"/>
    <n v="293.20307804312313"/>
    <s v="Keep"/>
    <n v="346352"/>
  </r>
  <r>
    <x v="27"/>
    <x v="497"/>
    <x v="3953"/>
    <x v="3"/>
    <x v="4059"/>
    <x v="0"/>
    <n v="149"/>
    <n v="4"/>
    <n v="0"/>
    <n v="51530"/>
    <x v="0"/>
    <x v="4410"/>
    <x v="4413"/>
    <n v="1022.12"/>
    <n v="250.85997730207799"/>
    <s v="Keep"/>
    <n v="256409"/>
  </r>
  <r>
    <x v="27"/>
    <x v="497"/>
    <x v="3954"/>
    <x v="3"/>
    <x v="4064"/>
    <x v="0"/>
    <n v="156"/>
    <n v="5"/>
    <n v="0"/>
    <n v="51732"/>
    <x v="0"/>
    <x v="4411"/>
    <x v="4414"/>
    <n v="1029"/>
    <n v="224.62001943634601"/>
    <s v="Keep"/>
    <n v="231134"/>
  </r>
  <r>
    <x v="27"/>
    <x v="498"/>
    <x v="0"/>
    <x v="2"/>
    <x v="4065"/>
    <x v="0"/>
    <n v="674"/>
    <n v="4"/>
    <n v="0"/>
    <n v="296717"/>
    <x v="0"/>
    <x v="4412"/>
    <x v="4415"/>
    <n v="7078.33"/>
    <n v="209.06428493726631"/>
    <s v="Keep"/>
    <n v="1479826"/>
  </r>
  <r>
    <x v="27"/>
    <x v="498"/>
    <x v="3955"/>
    <x v="3"/>
    <x v="4066"/>
    <x v="0"/>
    <n v="145"/>
    <n v="2"/>
    <n v="0"/>
    <n v="66288"/>
    <x v="0"/>
    <x v="4413"/>
    <x v="4416"/>
    <n v="1504.67"/>
    <n v="229.44034240065929"/>
    <s v="Keep"/>
    <n v="345232"/>
  </r>
  <r>
    <x v="27"/>
    <x v="498"/>
    <x v="3956"/>
    <x v="3"/>
    <x v="4067"/>
    <x v="0"/>
    <n v="141"/>
    <n v="0"/>
    <n v="0"/>
    <n v="57025"/>
    <x v="0"/>
    <x v="4414"/>
    <x v="4417"/>
    <n v="1270.1600000000001"/>
    <n v="217.60250677080049"/>
    <s v="Keep"/>
    <n v="276390"/>
  </r>
  <r>
    <x v="27"/>
    <x v="498"/>
    <x v="3957"/>
    <x v="3"/>
    <x v="4068"/>
    <x v="0"/>
    <n v="225"/>
    <n v="0"/>
    <n v="0"/>
    <n v="88783"/>
    <x v="0"/>
    <x v="4415"/>
    <x v="4418"/>
    <n v="2399.69"/>
    <n v="181.46218886606189"/>
    <s v="Keep"/>
    <n v="435453"/>
  </r>
  <r>
    <x v="27"/>
    <x v="498"/>
    <x v="3958"/>
    <x v="3"/>
    <x v="4065"/>
    <x v="0"/>
    <n v="163"/>
    <n v="2"/>
    <n v="0"/>
    <n v="84621"/>
    <x v="0"/>
    <x v="4416"/>
    <x v="4419"/>
    <n v="1903.81"/>
    <n v="222.05524710974311"/>
    <s v="Keep"/>
    <n v="422751"/>
  </r>
  <r>
    <x v="27"/>
    <x v="499"/>
    <x v="0"/>
    <x v="2"/>
    <x v="4069"/>
    <x v="0"/>
    <n v="1487"/>
    <n v="26"/>
    <n v="0"/>
    <n v="624570"/>
    <x v="0"/>
    <x v="4417"/>
    <x v="4420"/>
    <n v="11417.15"/>
    <n v="252.88325019816679"/>
    <s v="Keep"/>
    <n v="2887206"/>
  </r>
  <r>
    <x v="27"/>
    <x v="499"/>
    <x v="3959"/>
    <x v="3"/>
    <x v="4070"/>
    <x v="0"/>
    <n v="112"/>
    <n v="7"/>
    <n v="0"/>
    <n v="51119"/>
    <x v="0"/>
    <x v="4418"/>
    <x v="4421"/>
    <n v="1147.58"/>
    <n v="209.16363129367889"/>
    <s v="Keep"/>
    <n v="240032"/>
  </r>
  <r>
    <x v="27"/>
    <x v="499"/>
    <x v="3960"/>
    <x v="3"/>
    <x v="4071"/>
    <x v="0"/>
    <n v="89"/>
    <n v="2"/>
    <n v="0"/>
    <n v="47872"/>
    <x v="0"/>
    <x v="4419"/>
    <x v="4422"/>
    <n v="891.96"/>
    <n v="234.24144580474459"/>
    <s v="Keep"/>
    <n v="208934"/>
  </r>
  <r>
    <x v="27"/>
    <x v="499"/>
    <x v="3961"/>
    <x v="3"/>
    <x v="4072"/>
    <x v="0"/>
    <n v="116"/>
    <n v="1"/>
    <n v="0"/>
    <n v="59360"/>
    <x v="0"/>
    <x v="4420"/>
    <x v="4423"/>
    <n v="906.09"/>
    <n v="291.86835744793558"/>
    <s v="Keep"/>
    <n v="264459"/>
  </r>
  <r>
    <x v="27"/>
    <x v="499"/>
    <x v="3962"/>
    <x v="3"/>
    <x v="4073"/>
    <x v="0"/>
    <n v="80"/>
    <n v="5"/>
    <n v="0"/>
    <n v="36842"/>
    <x v="0"/>
    <x v="4421"/>
    <x v="4424"/>
    <n v="639.34"/>
    <n v="255.64488378640471"/>
    <s v="Keep"/>
    <n v="163444"/>
  </r>
  <r>
    <x v="27"/>
    <x v="499"/>
    <x v="3963"/>
    <x v="3"/>
    <x v="4074"/>
    <x v="0"/>
    <n v="51"/>
    <n v="2"/>
    <n v="0"/>
    <n v="20697"/>
    <x v="0"/>
    <x v="4422"/>
    <x v="4425"/>
    <n v="372.31"/>
    <n v="246.56603368160941"/>
    <s v="Keep"/>
    <n v="91799"/>
  </r>
  <r>
    <x v="27"/>
    <x v="499"/>
    <x v="3964"/>
    <x v="3"/>
    <x v="4075"/>
    <x v="0"/>
    <n v="50"/>
    <n v="0"/>
    <n v="0"/>
    <n v="25698"/>
    <x v="0"/>
    <x v="4423"/>
    <x v="4426"/>
    <n v="401.54"/>
    <n v="280.85620361607812"/>
    <s v="Keep"/>
    <n v="112775"/>
  </r>
  <r>
    <x v="27"/>
    <x v="499"/>
    <x v="3965"/>
    <x v="3"/>
    <x v="4069"/>
    <x v="0"/>
    <n v="86"/>
    <n v="1"/>
    <n v="0"/>
    <n v="46981"/>
    <x v="0"/>
    <x v="4424"/>
    <x v="4427"/>
    <n v="753.98"/>
    <n v="286.23173028462293"/>
    <s v="Keep"/>
    <n v="215813"/>
  </r>
  <r>
    <x v="27"/>
    <x v="499"/>
    <x v="3966"/>
    <x v="3"/>
    <x v="4076"/>
    <x v="0"/>
    <n v="64"/>
    <n v="1"/>
    <n v="0"/>
    <n v="28992"/>
    <x v="0"/>
    <x v="4425"/>
    <x v="4428"/>
    <n v="509.99"/>
    <n v="265.59344300868639"/>
    <s v="Keep"/>
    <n v="135450"/>
  </r>
  <r>
    <x v="27"/>
    <x v="499"/>
    <x v="3967"/>
    <x v="3"/>
    <x v="4077"/>
    <x v="0"/>
    <n v="88"/>
    <n v="1"/>
    <n v="0"/>
    <n v="30092"/>
    <x v="0"/>
    <x v="3595"/>
    <x v="4429"/>
    <n v="497.21"/>
    <n v="277.69352989682432"/>
    <s v="Keep"/>
    <n v="138072"/>
  </r>
  <r>
    <x v="27"/>
    <x v="499"/>
    <x v="3968"/>
    <x v="3"/>
    <x v="4078"/>
    <x v="0"/>
    <n v="153"/>
    <n v="1"/>
    <n v="0"/>
    <n v="40997"/>
    <x v="0"/>
    <x v="4426"/>
    <x v="4430"/>
    <n v="783.31"/>
    <n v="244.92857234045269"/>
    <s v="Keep"/>
    <n v="191855"/>
  </r>
  <r>
    <x v="27"/>
    <x v="499"/>
    <x v="3969"/>
    <x v="3"/>
    <x v="4079"/>
    <x v="0"/>
    <n v="114"/>
    <n v="2"/>
    <n v="0"/>
    <n v="32832"/>
    <x v="0"/>
    <x v="4427"/>
    <x v="4431"/>
    <n v="780"/>
    <n v="204.09871794871799"/>
    <s v="Keep"/>
    <n v="159197"/>
  </r>
  <r>
    <x v="27"/>
    <x v="499"/>
    <x v="3970"/>
    <x v="3"/>
    <x v="4080"/>
    <x v="0"/>
    <n v="59"/>
    <n v="0"/>
    <n v="0"/>
    <n v="27209"/>
    <x v="0"/>
    <x v="4428"/>
    <x v="4432"/>
    <n v="443.07"/>
    <n v="283.64592502313411"/>
    <s v="Keep"/>
    <n v="125675"/>
  </r>
  <r>
    <x v="27"/>
    <x v="499"/>
    <x v="3971"/>
    <x v="3"/>
    <x v="4081"/>
    <x v="0"/>
    <n v="142"/>
    <n v="0"/>
    <n v="0"/>
    <n v="64096"/>
    <x v="0"/>
    <x v="4429"/>
    <x v="4433"/>
    <n v="1187.4000000000001"/>
    <n v="258.29375105272021"/>
    <s v="Keep"/>
    <n v="306698"/>
  </r>
  <r>
    <x v="27"/>
    <x v="499"/>
    <x v="3972"/>
    <x v="3"/>
    <x v="4082"/>
    <x v="0"/>
    <n v="126"/>
    <n v="1"/>
    <n v="0"/>
    <n v="49372"/>
    <x v="0"/>
    <x v="4430"/>
    <x v="4434"/>
    <n v="794.43"/>
    <n v="289.27407071736968"/>
    <s v="Keep"/>
    <n v="229808"/>
  </r>
  <r>
    <x v="27"/>
    <x v="499"/>
    <x v="3973"/>
    <x v="3"/>
    <x v="4083"/>
    <x v="0"/>
    <n v="157"/>
    <n v="2"/>
    <n v="0"/>
    <n v="62411"/>
    <x v="0"/>
    <x v="4431"/>
    <x v="4435"/>
    <n v="1308.94"/>
    <n v="231.63399391874341"/>
    <s v="Keep"/>
    <n v="303195"/>
  </r>
  <r>
    <x v="27"/>
    <x v="500"/>
    <x v="0"/>
    <x v="2"/>
    <x v="4084"/>
    <x v="0"/>
    <n v="1300"/>
    <n v="144"/>
    <n v="0"/>
    <n v="451284"/>
    <x v="0"/>
    <x v="4432"/>
    <x v="4436"/>
    <n v="9540.24"/>
    <n v="213.55835911884819"/>
    <s v="Keep"/>
    <n v="2037398"/>
  </r>
  <r>
    <x v="27"/>
    <x v="500"/>
    <x v="3974"/>
    <x v="3"/>
    <x v="4085"/>
    <x v="0"/>
    <n v="110"/>
    <n v="14"/>
    <n v="0"/>
    <n v="28466"/>
    <x v="0"/>
    <x v="4433"/>
    <x v="4437"/>
    <n v="597.21"/>
    <n v="214.91100282982529"/>
    <s v="Keep"/>
    <n v="128347"/>
  </r>
  <r>
    <x v="27"/>
    <x v="500"/>
    <x v="3975"/>
    <x v="3"/>
    <x v="1106"/>
    <x v="0"/>
    <n v="95"/>
    <n v="27"/>
    <n v="0"/>
    <n v="30590"/>
    <x v="0"/>
    <x v="4434"/>
    <x v="4438"/>
    <n v="628.54"/>
    <n v="218.11181468164321"/>
    <s v="Keep"/>
    <n v="137092"/>
  </r>
  <r>
    <x v="27"/>
    <x v="500"/>
    <x v="3976"/>
    <x v="3"/>
    <x v="4086"/>
    <x v="0"/>
    <n v="67"/>
    <n v="6"/>
    <n v="0"/>
    <n v="21720"/>
    <x v="0"/>
    <x v="4435"/>
    <x v="4439"/>
    <n v="518.85"/>
    <n v="185.88031222896791"/>
    <s v="Keep"/>
    <n v="96444"/>
  </r>
  <r>
    <x v="27"/>
    <x v="500"/>
    <x v="3977"/>
    <x v="3"/>
    <x v="4087"/>
    <x v="0"/>
    <n v="102"/>
    <n v="9"/>
    <n v="0"/>
    <n v="30283"/>
    <x v="0"/>
    <x v="4436"/>
    <x v="4440"/>
    <n v="517.77"/>
    <n v="254.16497672711819"/>
    <s v="Keep"/>
    <n v="131599"/>
  </r>
  <r>
    <x v="27"/>
    <x v="500"/>
    <x v="3978"/>
    <x v="3"/>
    <x v="4088"/>
    <x v="0"/>
    <n v="66"/>
    <n v="7"/>
    <n v="0"/>
    <n v="25608"/>
    <x v="0"/>
    <x v="4437"/>
    <x v="4441"/>
    <n v="450.88"/>
    <n v="245.72835344215761"/>
    <s v="Keep"/>
    <n v="110794"/>
  </r>
  <r>
    <x v="27"/>
    <x v="500"/>
    <x v="3979"/>
    <x v="3"/>
    <x v="4089"/>
    <x v="0"/>
    <n v="109"/>
    <n v="14"/>
    <n v="0"/>
    <n v="36334"/>
    <x v="0"/>
    <x v="4438"/>
    <x v="4442"/>
    <n v="774.12"/>
    <n v="215.20952823851599"/>
    <s v="Keep"/>
    <n v="166598"/>
  </r>
  <r>
    <x v="27"/>
    <x v="500"/>
    <x v="3980"/>
    <x v="3"/>
    <x v="4090"/>
    <x v="0"/>
    <n v="135"/>
    <n v="14"/>
    <n v="0"/>
    <n v="51023"/>
    <x v="0"/>
    <x v="4439"/>
    <x v="4443"/>
    <n v="1198.51"/>
    <n v="188.945440588731"/>
    <s v="Keep"/>
    <n v="226453"/>
  </r>
  <r>
    <x v="27"/>
    <x v="500"/>
    <x v="3981"/>
    <x v="3"/>
    <x v="4091"/>
    <x v="0"/>
    <n v="139"/>
    <n v="21"/>
    <n v="0"/>
    <n v="49406"/>
    <x v="0"/>
    <x v="4440"/>
    <x v="4444"/>
    <n v="1101.5899999999999"/>
    <n v="202.49639157944429"/>
    <s v="Keep"/>
    <n v="223068"/>
  </r>
  <r>
    <x v="27"/>
    <x v="500"/>
    <x v="3982"/>
    <x v="3"/>
    <x v="4033"/>
    <x v="0"/>
    <n v="134"/>
    <n v="11"/>
    <n v="0"/>
    <n v="50875"/>
    <x v="0"/>
    <x v="4441"/>
    <x v="4445"/>
    <n v="1105.0999999999999"/>
    <n v="205.8021898470727"/>
    <s v="Keep"/>
    <n v="227432"/>
  </r>
  <r>
    <x v="27"/>
    <x v="500"/>
    <x v="3983"/>
    <x v="3"/>
    <x v="4084"/>
    <x v="0"/>
    <n v="96"/>
    <n v="1"/>
    <n v="0"/>
    <n v="43811"/>
    <x v="0"/>
    <x v="4442"/>
    <x v="4446"/>
    <n v="783.13"/>
    <n v="263.35857392770038"/>
    <s v="Keep"/>
    <n v="206244"/>
  </r>
  <r>
    <x v="27"/>
    <x v="500"/>
    <x v="3984"/>
    <x v="3"/>
    <x v="4092"/>
    <x v="0"/>
    <n v="60"/>
    <n v="4"/>
    <n v="0"/>
    <n v="20057"/>
    <x v="0"/>
    <x v="4443"/>
    <x v="4447"/>
    <n v="468.19"/>
    <n v="201.890258228497"/>
    <s v="Keep"/>
    <n v="94523"/>
  </r>
  <r>
    <x v="27"/>
    <x v="500"/>
    <x v="3985"/>
    <x v="3"/>
    <x v="4093"/>
    <x v="0"/>
    <n v="104"/>
    <n v="9"/>
    <n v="0"/>
    <n v="34668"/>
    <x v="0"/>
    <x v="4444"/>
    <x v="4448"/>
    <n v="733.4"/>
    <n v="217.98336514862291"/>
    <s v="Keep"/>
    <n v="159869"/>
  </r>
  <r>
    <x v="27"/>
    <x v="500"/>
    <x v="3986"/>
    <x v="3"/>
    <x v="4094"/>
    <x v="0"/>
    <n v="83"/>
    <n v="7"/>
    <n v="0"/>
    <n v="28443"/>
    <x v="0"/>
    <x v="4445"/>
    <x v="4449"/>
    <n v="662.95"/>
    <n v="194.48676370767021"/>
    <s v="Keep"/>
    <n v="128935"/>
  </r>
  <r>
    <x v="27"/>
    <x v="501"/>
    <x v="0"/>
    <x v="2"/>
    <x v="4095"/>
    <x v="0"/>
    <n v="864"/>
    <n v="122"/>
    <n v="0"/>
    <n v="250160"/>
    <x v="0"/>
    <x v="4446"/>
    <x v="4450"/>
    <n v="5588.85"/>
    <n v="195.77641196310509"/>
    <s v="Keep"/>
    <n v="1094165"/>
  </r>
  <r>
    <x v="27"/>
    <x v="501"/>
    <x v="3987"/>
    <x v="3"/>
    <x v="4096"/>
    <x v="0"/>
    <n v="94"/>
    <n v="7"/>
    <n v="0"/>
    <n v="33308"/>
    <x v="0"/>
    <x v="4447"/>
    <x v="4451"/>
    <n v="608.58000000000004"/>
    <n v="248.73147326563469"/>
    <s v="Keep"/>
    <n v="151373"/>
  </r>
  <r>
    <x v="27"/>
    <x v="501"/>
    <x v="3988"/>
    <x v="3"/>
    <x v="4097"/>
    <x v="0"/>
    <n v="148"/>
    <n v="32"/>
    <n v="0"/>
    <n v="37171"/>
    <x v="0"/>
    <x v="4448"/>
    <x v="4452"/>
    <n v="835.73"/>
    <n v="194.92300144783599"/>
    <s v="Keep"/>
    <n v="162903"/>
  </r>
  <r>
    <x v="27"/>
    <x v="501"/>
    <x v="3989"/>
    <x v="3"/>
    <x v="4098"/>
    <x v="0"/>
    <n v="88"/>
    <n v="10"/>
    <n v="0"/>
    <n v="33351"/>
    <x v="0"/>
    <x v="4449"/>
    <x v="4453"/>
    <n v="696.57"/>
    <n v="207.90157485966949"/>
    <s v="Keep"/>
    <n v="144818"/>
  </r>
  <r>
    <x v="27"/>
    <x v="501"/>
    <x v="3990"/>
    <x v="3"/>
    <x v="4095"/>
    <x v="0"/>
    <n v="174"/>
    <n v="16"/>
    <n v="0"/>
    <n v="52693"/>
    <x v="0"/>
    <x v="4450"/>
    <x v="4454"/>
    <n v="1088.2"/>
    <n v="214.774857562948"/>
    <s v="Keep"/>
    <n v="233718"/>
  </r>
  <r>
    <x v="27"/>
    <x v="501"/>
    <x v="3991"/>
    <x v="3"/>
    <x v="4099"/>
    <x v="0"/>
    <n v="148"/>
    <n v="15"/>
    <n v="0"/>
    <n v="31883"/>
    <x v="0"/>
    <x v="4451"/>
    <x v="4455"/>
    <n v="814.89"/>
    <n v="164.87501380554431"/>
    <s v="Keep"/>
    <n v="134355"/>
  </r>
  <r>
    <x v="27"/>
    <x v="501"/>
    <x v="3992"/>
    <x v="3"/>
    <x v="4100"/>
    <x v="0"/>
    <n v="86"/>
    <n v="9"/>
    <n v="0"/>
    <n v="27147"/>
    <x v="0"/>
    <x v="4452"/>
    <x v="4456"/>
    <n v="731.91"/>
    <n v="160.72331297563909"/>
    <s v="Keep"/>
    <n v="117635"/>
  </r>
  <r>
    <x v="27"/>
    <x v="501"/>
    <x v="3993"/>
    <x v="3"/>
    <x v="4101"/>
    <x v="0"/>
    <n v="126"/>
    <n v="33"/>
    <n v="0"/>
    <n v="34607"/>
    <x v="0"/>
    <x v="4453"/>
    <x v="4457"/>
    <n v="812.97"/>
    <n v="183.72510670750461"/>
    <s v="Keep"/>
    <n v="149363"/>
  </r>
  <r>
    <x v="27"/>
    <x v="502"/>
    <x v="0"/>
    <x v="2"/>
    <x v="4102"/>
    <x v="0"/>
    <n v="698"/>
    <n v="91"/>
    <n v="0"/>
    <n v="218403"/>
    <x v="0"/>
    <x v="4454"/>
    <x v="4458"/>
    <n v="4821.1000000000004"/>
    <n v="204.46516355188649"/>
    <s v="Keep"/>
    <n v="985747"/>
  </r>
  <r>
    <x v="27"/>
    <x v="502"/>
    <x v="3994"/>
    <x v="3"/>
    <x v="4103"/>
    <x v="0"/>
    <n v="116"/>
    <n v="6"/>
    <n v="0"/>
    <n v="41289"/>
    <x v="0"/>
    <x v="4455"/>
    <x v="4459"/>
    <n v="883.15"/>
    <n v="214.06442846628539"/>
    <s v="Keep"/>
    <n v="189051"/>
  </r>
  <r>
    <x v="27"/>
    <x v="502"/>
    <x v="3995"/>
    <x v="3"/>
    <x v="4104"/>
    <x v="0"/>
    <n v="119"/>
    <n v="17"/>
    <n v="0"/>
    <n v="32332"/>
    <x v="0"/>
    <x v="4456"/>
    <x v="4460"/>
    <n v="731.88"/>
    <n v="197.06099360550911"/>
    <s v="Keep"/>
    <n v="144225"/>
  </r>
  <r>
    <x v="27"/>
    <x v="502"/>
    <x v="3996"/>
    <x v="3"/>
    <x v="4105"/>
    <x v="0"/>
    <n v="133"/>
    <n v="34"/>
    <n v="0"/>
    <n v="34538"/>
    <x v="0"/>
    <x v="4457"/>
    <x v="4461"/>
    <n v="809.95"/>
    <n v="180.15556515834311"/>
    <s v="Keep"/>
    <n v="145917"/>
  </r>
  <r>
    <x v="27"/>
    <x v="502"/>
    <x v="3997"/>
    <x v="3"/>
    <x v="3374"/>
    <x v="0"/>
    <n v="113"/>
    <n v="24"/>
    <n v="0"/>
    <n v="35502"/>
    <x v="0"/>
    <x v="4458"/>
    <x v="4462"/>
    <n v="753.95"/>
    <n v="207.36653624245639"/>
    <s v="Keep"/>
    <n v="156344"/>
  </r>
  <r>
    <x v="27"/>
    <x v="502"/>
    <x v="3998"/>
    <x v="3"/>
    <x v="4102"/>
    <x v="0"/>
    <n v="121"/>
    <n v="7"/>
    <n v="0"/>
    <n v="38208"/>
    <x v="0"/>
    <x v="4459"/>
    <x v="4463"/>
    <n v="831.84"/>
    <n v="212.54207539911519"/>
    <s v="Keep"/>
    <n v="176801"/>
  </r>
  <r>
    <x v="27"/>
    <x v="502"/>
    <x v="3999"/>
    <x v="3"/>
    <x v="4106"/>
    <x v="0"/>
    <n v="96"/>
    <n v="3"/>
    <n v="0"/>
    <n v="36534"/>
    <x v="0"/>
    <x v="4460"/>
    <x v="4464"/>
    <n v="810.33"/>
    <n v="213.99800081448299"/>
    <s v="Keep"/>
    <n v="173409"/>
  </r>
  <r>
    <x v="27"/>
    <x v="503"/>
    <x v="0"/>
    <x v="2"/>
    <x v="4107"/>
    <x v="0"/>
    <n v="1637"/>
    <n v="360"/>
    <n v="0"/>
    <n v="430282"/>
    <x v="0"/>
    <x v="4461"/>
    <x v="4465"/>
    <n v="11967.64"/>
    <n v="154.68028784288299"/>
    <s v="Keep"/>
    <n v="1851158"/>
  </r>
  <r>
    <x v="27"/>
    <x v="503"/>
    <x v="4000"/>
    <x v="3"/>
    <x v="4108"/>
    <x v="0"/>
    <n v="152"/>
    <n v="4"/>
    <n v="0"/>
    <n v="32362"/>
    <x v="0"/>
    <x v="4462"/>
    <x v="4466"/>
    <n v="1486.8"/>
    <n v="113.6023675006726"/>
    <s v="Keep"/>
    <n v="168904"/>
  </r>
  <r>
    <x v="27"/>
    <x v="503"/>
    <x v="4001"/>
    <x v="3"/>
    <x v="4109"/>
    <x v="0"/>
    <n v="161"/>
    <n v="32"/>
    <n v="0"/>
    <n v="22546"/>
    <x v="0"/>
    <x v="4463"/>
    <x v="4467"/>
    <n v="2473.0300000000002"/>
    <n v="45.958601391814902"/>
    <s v="Keep"/>
    <n v="113657"/>
  </r>
  <r>
    <x v="27"/>
    <x v="503"/>
    <x v="4002"/>
    <x v="3"/>
    <x v="4110"/>
    <x v="0"/>
    <n v="105"/>
    <n v="22"/>
    <n v="0"/>
    <n v="25187"/>
    <x v="0"/>
    <x v="4464"/>
    <x v="4468"/>
    <n v="527.16"/>
    <n v="198.2756658320055"/>
    <s v="Keep"/>
    <n v="104523"/>
  </r>
  <r>
    <x v="27"/>
    <x v="503"/>
    <x v="4003"/>
    <x v="3"/>
    <x v="4111"/>
    <x v="0"/>
    <n v="140"/>
    <n v="31"/>
    <n v="0"/>
    <n v="38003"/>
    <x v="0"/>
    <x v="4465"/>
    <x v="4469"/>
    <n v="650.35"/>
    <n v="257.04313062197281"/>
    <s v="Keep"/>
    <n v="167168"/>
  </r>
  <r>
    <x v="27"/>
    <x v="503"/>
    <x v="4004"/>
    <x v="3"/>
    <x v="4112"/>
    <x v="0"/>
    <n v="136"/>
    <n v="33"/>
    <n v="0"/>
    <n v="41000"/>
    <x v="0"/>
    <x v="4466"/>
    <x v="4470"/>
    <n v="684.19"/>
    <n v="259.42939826656328"/>
    <s v="Keep"/>
    <n v="177499"/>
  </r>
  <r>
    <x v="27"/>
    <x v="503"/>
    <x v="4005"/>
    <x v="3"/>
    <x v="4113"/>
    <x v="0"/>
    <n v="104"/>
    <n v="62"/>
    <n v="0"/>
    <n v="34186"/>
    <x v="0"/>
    <x v="4467"/>
    <x v="4471"/>
    <n v="786.8"/>
    <n v="184.48271479410269"/>
    <s v="Keep"/>
    <n v="145151"/>
  </r>
  <r>
    <x v="27"/>
    <x v="503"/>
    <x v="4006"/>
    <x v="3"/>
    <x v="4114"/>
    <x v="0"/>
    <n v="124"/>
    <n v="15"/>
    <n v="0"/>
    <n v="37267"/>
    <x v="0"/>
    <x v="4468"/>
    <x v="4472"/>
    <n v="684.1"/>
    <n v="230.60078935828091"/>
    <s v="Keep"/>
    <n v="157754"/>
  </r>
  <r>
    <x v="27"/>
    <x v="503"/>
    <x v="4007"/>
    <x v="3"/>
    <x v="4115"/>
    <x v="0"/>
    <n v="71"/>
    <n v="24"/>
    <n v="0"/>
    <n v="25429"/>
    <x v="0"/>
    <x v="4469"/>
    <x v="4473"/>
    <n v="545.02"/>
    <n v="192.1544163516935"/>
    <s v="Keep"/>
    <n v="104728"/>
  </r>
  <r>
    <x v="27"/>
    <x v="503"/>
    <x v="4008"/>
    <x v="3"/>
    <x v="4107"/>
    <x v="0"/>
    <n v="109"/>
    <n v="20"/>
    <n v="0"/>
    <n v="33141"/>
    <x v="0"/>
    <x v="4470"/>
    <x v="4474"/>
    <n v="782.59"/>
    <n v="180.51597899283149"/>
    <s v="Keep"/>
    <n v="141270"/>
  </r>
  <r>
    <x v="27"/>
    <x v="503"/>
    <x v="4009"/>
    <x v="3"/>
    <x v="4116"/>
    <x v="0"/>
    <n v="109"/>
    <n v="28"/>
    <n v="0"/>
    <n v="27142"/>
    <x v="0"/>
    <x v="4471"/>
    <x v="86"/>
    <n v="581.23"/>
    <n v="194.60282504344241"/>
    <s v="Keep"/>
    <n v="113109"/>
  </r>
  <r>
    <x v="27"/>
    <x v="503"/>
    <x v="4010"/>
    <x v="3"/>
    <x v="4117"/>
    <x v="0"/>
    <n v="133"/>
    <n v="17"/>
    <n v="0"/>
    <n v="34242"/>
    <x v="0"/>
    <x v="4472"/>
    <x v="4475"/>
    <n v="779.87"/>
    <n v="177.7193634836575"/>
    <s v="Keep"/>
    <n v="138598"/>
  </r>
  <r>
    <x v="27"/>
    <x v="503"/>
    <x v="4011"/>
    <x v="3"/>
    <x v="4118"/>
    <x v="0"/>
    <n v="131"/>
    <n v="30"/>
    <n v="0"/>
    <n v="32514"/>
    <x v="0"/>
    <x v="4473"/>
    <x v="4476"/>
    <n v="786.95"/>
    <n v="164.95330071796181"/>
    <s v="Keep"/>
    <n v="129810"/>
  </r>
  <r>
    <x v="27"/>
    <x v="503"/>
    <x v="4012"/>
    <x v="3"/>
    <x v="4119"/>
    <x v="0"/>
    <n v="78"/>
    <n v="14"/>
    <n v="0"/>
    <n v="19269"/>
    <x v="0"/>
    <x v="4474"/>
    <x v="4477"/>
    <n v="559.29999999999995"/>
    <n v="137.90631146075449"/>
    <s v="Keep"/>
    <n v="77131"/>
  </r>
  <r>
    <x v="27"/>
    <x v="503"/>
    <x v="4013"/>
    <x v="3"/>
    <x v="4120"/>
    <x v="0"/>
    <n v="84"/>
    <n v="28"/>
    <n v="0"/>
    <n v="27994"/>
    <x v="0"/>
    <x v="4475"/>
    <x v="2562"/>
    <n v="640.25"/>
    <n v="174.70675517376031"/>
    <s v="Keep"/>
    <n v="111856"/>
  </r>
  <r>
    <x v="27"/>
    <x v="504"/>
    <x v="0"/>
    <x v="2"/>
    <x v="4121"/>
    <x v="0"/>
    <n v="973"/>
    <n v="403"/>
    <n v="0"/>
    <n v="212493"/>
    <x v="0"/>
    <x v="4476"/>
    <x v="4478"/>
    <n v="6219.99"/>
    <n v="141.07321715951309"/>
    <s v="Keep"/>
    <n v="877474"/>
  </r>
  <r>
    <x v="27"/>
    <x v="504"/>
    <x v="4014"/>
    <x v="3"/>
    <x v="4122"/>
    <x v="0"/>
    <n v="84"/>
    <n v="74"/>
    <n v="0"/>
    <n v="18242"/>
    <x v="0"/>
    <x v="4477"/>
    <x v="4479"/>
    <n v="551.66999999999996"/>
    <n v="138.26381713705661"/>
    <s v="Keep"/>
    <n v="76276"/>
  </r>
  <r>
    <x v="27"/>
    <x v="504"/>
    <x v="4015"/>
    <x v="3"/>
    <x v="4105"/>
    <x v="0"/>
    <n v="95"/>
    <n v="26"/>
    <n v="0"/>
    <n v="21670"/>
    <x v="0"/>
    <x v="4478"/>
    <x v="4480"/>
    <n v="751.12"/>
    <n v="120.43614868463099"/>
    <s v="Keep"/>
    <n v="90462"/>
  </r>
  <r>
    <x v="27"/>
    <x v="504"/>
    <x v="4016"/>
    <x v="3"/>
    <x v="4123"/>
    <x v="0"/>
    <n v="146"/>
    <n v="74"/>
    <n v="0"/>
    <n v="25255"/>
    <x v="0"/>
    <x v="4479"/>
    <x v="4481"/>
    <n v="901.49"/>
    <n v="114.4316631354757"/>
    <s v="Keep"/>
    <n v="103159"/>
  </r>
  <r>
    <x v="27"/>
    <x v="504"/>
    <x v="4017"/>
    <x v="3"/>
    <x v="4124"/>
    <x v="0"/>
    <n v="133"/>
    <n v="37"/>
    <n v="0"/>
    <n v="27889"/>
    <x v="0"/>
    <x v="4480"/>
    <x v="4482"/>
    <n v="758.08"/>
    <n v="154.0589383706205"/>
    <s v="Keep"/>
    <n v="116789"/>
  </r>
  <r>
    <x v="27"/>
    <x v="504"/>
    <x v="4018"/>
    <x v="3"/>
    <x v="4121"/>
    <x v="0"/>
    <n v="107"/>
    <n v="41"/>
    <n v="0"/>
    <n v="34801"/>
    <x v="0"/>
    <x v="4481"/>
    <x v="4483"/>
    <n v="716.34"/>
    <n v="202.2419521456292"/>
    <s v="Keep"/>
    <n v="144874"/>
  </r>
  <r>
    <x v="27"/>
    <x v="504"/>
    <x v="4019"/>
    <x v="3"/>
    <x v="662"/>
    <x v="0"/>
    <n v="104"/>
    <n v="46"/>
    <n v="0"/>
    <n v="26343"/>
    <x v="0"/>
    <x v="4482"/>
    <x v="4484"/>
    <n v="676.83"/>
    <n v="157.59348728632011"/>
    <s v="Keep"/>
    <n v="106664"/>
  </r>
  <r>
    <x v="27"/>
    <x v="504"/>
    <x v="4020"/>
    <x v="3"/>
    <x v="4125"/>
    <x v="0"/>
    <n v="138"/>
    <n v="49"/>
    <n v="0"/>
    <n v="29940"/>
    <x v="0"/>
    <x v="4483"/>
    <x v="4485"/>
    <n v="898.06"/>
    <n v="136.08444870053231"/>
    <s v="Keep"/>
    <n v="122212"/>
  </r>
  <r>
    <x v="27"/>
    <x v="504"/>
    <x v="4021"/>
    <x v="3"/>
    <x v="4126"/>
    <x v="0"/>
    <n v="166"/>
    <n v="56"/>
    <n v="0"/>
    <n v="28353"/>
    <x v="0"/>
    <x v="4484"/>
    <x v="4486"/>
    <n v="966.4"/>
    <n v="121.107201986755"/>
    <s v="Keep"/>
    <n v="117038"/>
  </r>
  <r>
    <x v="27"/>
    <x v="505"/>
    <x v="0"/>
    <x v="2"/>
    <x v="4127"/>
    <x v="0"/>
    <n v="1617"/>
    <n v="242"/>
    <n v="0"/>
    <n v="339997"/>
    <x v="0"/>
    <x v="4485"/>
    <x v="4487"/>
    <n v="9409.0499999999993"/>
    <n v="156.74387956276141"/>
    <s v="Keep"/>
    <n v="1474811"/>
  </r>
  <r>
    <x v="27"/>
    <x v="505"/>
    <x v="4022"/>
    <x v="3"/>
    <x v="4128"/>
    <x v="0"/>
    <n v="128"/>
    <n v="26"/>
    <n v="0"/>
    <n v="27638"/>
    <x v="0"/>
    <x v="4486"/>
    <x v="4488"/>
    <n v="692.35"/>
    <n v="170.43836210009391"/>
    <s v="Keep"/>
    <n v="118003"/>
  </r>
  <r>
    <x v="27"/>
    <x v="505"/>
    <x v="4023"/>
    <x v="3"/>
    <x v="4129"/>
    <x v="0"/>
    <n v="163"/>
    <n v="23"/>
    <n v="0"/>
    <n v="27844"/>
    <x v="0"/>
    <x v="4487"/>
    <x v="4489"/>
    <n v="884.23"/>
    <n v="136.323128597763"/>
    <s v="Keep"/>
    <n v="120541"/>
  </r>
  <r>
    <x v="27"/>
    <x v="505"/>
    <x v="4024"/>
    <x v="3"/>
    <x v="4130"/>
    <x v="0"/>
    <n v="97"/>
    <n v="8"/>
    <n v="0"/>
    <n v="19950"/>
    <x v="0"/>
    <x v="4488"/>
    <x v="4490"/>
    <n v="485.11"/>
    <n v="176.16004617509429"/>
    <s v="Keep"/>
    <n v="85457"/>
  </r>
  <r>
    <x v="27"/>
    <x v="505"/>
    <x v="4025"/>
    <x v="3"/>
    <x v="4131"/>
    <x v="0"/>
    <n v="123"/>
    <n v="6"/>
    <n v="0"/>
    <n v="29275"/>
    <x v="0"/>
    <x v="4489"/>
    <x v="4491"/>
    <n v="618.53"/>
    <n v="206.03042698009801"/>
    <s v="Keep"/>
    <n v="127436"/>
  </r>
  <r>
    <x v="27"/>
    <x v="505"/>
    <x v="4026"/>
    <x v="3"/>
    <x v="4132"/>
    <x v="0"/>
    <n v="107"/>
    <n v="7"/>
    <n v="0"/>
    <n v="21214"/>
    <x v="0"/>
    <x v="4490"/>
    <x v="4492"/>
    <n v="779.77"/>
    <n v="122.74003872936891"/>
    <s v="Keep"/>
    <n v="95709"/>
  </r>
  <r>
    <x v="27"/>
    <x v="505"/>
    <x v="4027"/>
    <x v="3"/>
    <x v="4133"/>
    <x v="0"/>
    <n v="145"/>
    <n v="11"/>
    <n v="0"/>
    <n v="29168"/>
    <x v="0"/>
    <x v="4491"/>
    <x v="4493"/>
    <n v="1157.54"/>
    <n v="113.3731879675864"/>
    <s v="Keep"/>
    <n v="131234"/>
  </r>
  <r>
    <x v="27"/>
    <x v="505"/>
    <x v="4028"/>
    <x v="3"/>
    <x v="4134"/>
    <x v="0"/>
    <n v="118"/>
    <n v="5"/>
    <n v="0"/>
    <n v="28254"/>
    <x v="0"/>
    <x v="4492"/>
    <x v="4494"/>
    <n v="606.36"/>
    <n v="206.42852430899131"/>
    <s v="Keep"/>
    <n v="125170"/>
  </r>
  <r>
    <x v="27"/>
    <x v="505"/>
    <x v="4029"/>
    <x v="3"/>
    <x v="4135"/>
    <x v="0"/>
    <n v="73"/>
    <n v="1"/>
    <n v="0"/>
    <n v="21760"/>
    <x v="0"/>
    <x v="4493"/>
    <x v="4495"/>
    <n v="365.74"/>
    <n v="262.73035489692131"/>
    <s v="Keep"/>
    <n v="96091"/>
  </r>
  <r>
    <x v="27"/>
    <x v="505"/>
    <x v="4030"/>
    <x v="3"/>
    <x v="4136"/>
    <x v="0"/>
    <n v="138"/>
    <n v="15"/>
    <n v="0"/>
    <n v="34266"/>
    <x v="0"/>
    <x v="4494"/>
    <x v="4496"/>
    <n v="610.4044940408719"/>
    <n v="243.14696475688481"/>
    <s v="Keep"/>
    <n v="148418"/>
  </r>
  <r>
    <x v="27"/>
    <x v="505"/>
    <x v="4031"/>
    <x v="3"/>
    <x v="4137"/>
    <x v="0"/>
    <n v="0"/>
    <n v="0"/>
    <n v="0"/>
    <n v="0"/>
    <x v="0"/>
    <x v="215"/>
    <x v="215"/>
    <n v="0"/>
    <n v="0"/>
    <s v="Keep"/>
    <n v="0"/>
  </r>
  <r>
    <x v="27"/>
    <x v="505"/>
    <x v="4032"/>
    <x v="3"/>
    <x v="4138"/>
    <x v="0"/>
    <n v="126"/>
    <n v="24"/>
    <n v="0"/>
    <n v="28603"/>
    <x v="0"/>
    <x v="4495"/>
    <x v="4497"/>
    <n v="737.44"/>
    <n v="164.14487958342369"/>
    <s v="Keep"/>
    <n v="121047"/>
  </r>
  <r>
    <x v="27"/>
    <x v="505"/>
    <x v="4033"/>
    <x v="3"/>
    <x v="4139"/>
    <x v="0"/>
    <n v="139"/>
    <n v="53"/>
    <n v="0"/>
    <n v="23244"/>
    <x v="0"/>
    <x v="4496"/>
    <x v="4498"/>
    <n v="981.51"/>
    <n v="102.0967692636855"/>
    <s v="Keep"/>
    <n v="100209"/>
  </r>
  <r>
    <x v="27"/>
    <x v="505"/>
    <x v="4034"/>
    <x v="3"/>
    <x v="4140"/>
    <x v="0"/>
    <n v="151"/>
    <n v="35"/>
    <n v="0"/>
    <n v="28791"/>
    <x v="0"/>
    <x v="4497"/>
    <x v="4499"/>
    <n v="815.72"/>
    <n v="151.98474966900409"/>
    <s v="Keep"/>
    <n v="123977"/>
  </r>
  <r>
    <x v="27"/>
    <x v="505"/>
    <x v="4035"/>
    <x v="3"/>
    <x v="4141"/>
    <x v="0"/>
    <n v="109"/>
    <n v="28"/>
    <n v="0"/>
    <n v="19990"/>
    <x v="0"/>
    <x v="4498"/>
    <x v="4500"/>
    <n v="674.35"/>
    <n v="120.885296952621"/>
    <s v="Keep"/>
    <n v="81519"/>
  </r>
  <r>
    <x v="27"/>
    <x v="506"/>
    <x v="0"/>
    <x v="2"/>
    <x v="4142"/>
    <x v="0"/>
    <n v="771"/>
    <n v="93"/>
    <n v="0"/>
    <n v="224933"/>
    <x v="0"/>
    <x v="4499"/>
    <x v="4501"/>
    <n v="4014.66"/>
    <n v="240.74342534610651"/>
    <s v="Keep"/>
    <n v="966503"/>
  </r>
  <r>
    <x v="27"/>
    <x v="506"/>
    <x v="4036"/>
    <x v="3"/>
    <x v="4143"/>
    <x v="0"/>
    <n v="135"/>
    <n v="13"/>
    <n v="0"/>
    <n v="38901"/>
    <x v="0"/>
    <x v="4500"/>
    <x v="4502"/>
    <n v="823.47"/>
    <n v="214.806853923033"/>
    <s v="Keep"/>
    <n v="176887"/>
  </r>
  <r>
    <x v="27"/>
    <x v="506"/>
    <x v="4037"/>
    <x v="3"/>
    <x v="4144"/>
    <x v="0"/>
    <n v="101"/>
    <n v="6"/>
    <n v="0"/>
    <n v="31017"/>
    <x v="0"/>
    <x v="4501"/>
    <x v="4503"/>
    <n v="484.25"/>
    <n v="284.05369127516781"/>
    <s v="Keep"/>
    <n v="137553"/>
  </r>
  <r>
    <x v="27"/>
    <x v="506"/>
    <x v="4038"/>
    <x v="3"/>
    <x v="4142"/>
    <x v="0"/>
    <n v="138"/>
    <n v="28"/>
    <n v="0"/>
    <n v="35701"/>
    <x v="0"/>
    <x v="804"/>
    <x v="4504"/>
    <n v="614.53"/>
    <n v="249.80228792735909"/>
    <s v="Keep"/>
    <n v="153511"/>
  </r>
  <r>
    <x v="27"/>
    <x v="506"/>
    <x v="4039"/>
    <x v="3"/>
    <x v="4145"/>
    <x v="0"/>
    <n v="85"/>
    <n v="10"/>
    <n v="0"/>
    <n v="29055"/>
    <x v="0"/>
    <x v="4502"/>
    <x v="4505"/>
    <n v="625.14"/>
    <n v="195.54499792046579"/>
    <s v="Keep"/>
    <n v="122243"/>
  </r>
  <r>
    <x v="27"/>
    <x v="506"/>
    <x v="4040"/>
    <x v="3"/>
    <x v="4146"/>
    <x v="0"/>
    <n v="94"/>
    <n v="9"/>
    <n v="0"/>
    <n v="29281"/>
    <x v="0"/>
    <x v="4503"/>
    <x v="4506"/>
    <n v="388.9"/>
    <n v="311.05425559269742"/>
    <s v="Keep"/>
    <n v="120969"/>
  </r>
  <r>
    <x v="27"/>
    <x v="506"/>
    <x v="4041"/>
    <x v="3"/>
    <x v="4147"/>
    <x v="0"/>
    <n v="135"/>
    <n v="21"/>
    <n v="0"/>
    <n v="31662"/>
    <x v="0"/>
    <x v="4504"/>
    <x v="4507"/>
    <n v="653.62"/>
    <n v="201.5957284048836"/>
    <s v="Keep"/>
    <n v="131767"/>
  </r>
  <r>
    <x v="27"/>
    <x v="506"/>
    <x v="4042"/>
    <x v="3"/>
    <x v="4148"/>
    <x v="0"/>
    <n v="83"/>
    <n v="6"/>
    <n v="0"/>
    <n v="29316"/>
    <x v="0"/>
    <x v="4505"/>
    <x v="4508"/>
    <n v="424.75"/>
    <n v="290.93113596233081"/>
    <s v="Keep"/>
    <n v="123573"/>
  </r>
  <r>
    <x v="27"/>
    <x v="507"/>
    <x v="0"/>
    <x v="2"/>
    <x v="4149"/>
    <x v="0"/>
    <n v="883"/>
    <n v="59"/>
    <n v="0"/>
    <n v="243840"/>
    <x v="0"/>
    <x v="4506"/>
    <x v="4509"/>
    <n v="5139.84"/>
    <n v="213.34846999128379"/>
    <s v="Keep"/>
    <n v="1096577"/>
  </r>
  <r>
    <x v="27"/>
    <x v="507"/>
    <x v="4043"/>
    <x v="3"/>
    <x v="4150"/>
    <x v="0"/>
    <n v="114"/>
    <n v="9"/>
    <n v="0"/>
    <n v="33865"/>
    <x v="0"/>
    <x v="4507"/>
    <x v="4510"/>
    <n v="607.24"/>
    <n v="248.7863118371649"/>
    <s v="Keep"/>
    <n v="151073"/>
  </r>
  <r>
    <x v="27"/>
    <x v="507"/>
    <x v="4044"/>
    <x v="3"/>
    <x v="4151"/>
    <x v="0"/>
    <n v="94"/>
    <n v="5"/>
    <n v="0"/>
    <n v="28046"/>
    <x v="0"/>
    <x v="4508"/>
    <x v="4511"/>
    <n v="484.42"/>
    <n v="257.8134676520375"/>
    <s v="Keep"/>
    <n v="124890"/>
  </r>
  <r>
    <x v="27"/>
    <x v="507"/>
    <x v="4045"/>
    <x v="3"/>
    <x v="4149"/>
    <x v="0"/>
    <n v="146"/>
    <n v="1"/>
    <n v="0"/>
    <n v="55373"/>
    <x v="0"/>
    <x v="4509"/>
    <x v="4512"/>
    <n v="612.19000000000005"/>
    <n v="422.37540632810072"/>
    <s v="Keep"/>
    <n v="258574"/>
  </r>
  <r>
    <x v="27"/>
    <x v="507"/>
    <x v="4046"/>
    <x v="3"/>
    <x v="4152"/>
    <x v="0"/>
    <n v="81"/>
    <n v="0"/>
    <n v="0"/>
    <n v="24599"/>
    <x v="0"/>
    <x v="315"/>
    <x v="4513"/>
    <n v="322.89"/>
    <n v="349.22109696800771"/>
    <s v="Keep"/>
    <n v="112760"/>
  </r>
  <r>
    <x v="27"/>
    <x v="507"/>
    <x v="4047"/>
    <x v="3"/>
    <x v="4153"/>
    <x v="0"/>
    <n v="85"/>
    <n v="6"/>
    <n v="0"/>
    <n v="18882"/>
    <x v="0"/>
    <x v="4510"/>
    <x v="4514"/>
    <n v="447.26"/>
    <n v="191.12373116308191"/>
    <s v="Keep"/>
    <n v="85482"/>
  </r>
  <r>
    <x v="27"/>
    <x v="507"/>
    <x v="4048"/>
    <x v="3"/>
    <x v="4154"/>
    <x v="0"/>
    <n v="101"/>
    <n v="7"/>
    <n v="0"/>
    <n v="26543"/>
    <x v="0"/>
    <x v="3269"/>
    <x v="4515"/>
    <n v="651.41999999999996"/>
    <n v="177.44926468330721"/>
    <s v="Keep"/>
    <n v="115594"/>
  </r>
  <r>
    <x v="27"/>
    <x v="507"/>
    <x v="4049"/>
    <x v="3"/>
    <x v="4155"/>
    <x v="0"/>
    <n v="138"/>
    <n v="21"/>
    <n v="0"/>
    <n v="34856"/>
    <x v="0"/>
    <x v="4511"/>
    <x v="4516"/>
    <n v="988.21"/>
    <n v="150.03389967719411"/>
    <s v="Keep"/>
    <n v="148265"/>
  </r>
  <r>
    <x v="27"/>
    <x v="507"/>
    <x v="4050"/>
    <x v="3"/>
    <x v="2645"/>
    <x v="0"/>
    <n v="124"/>
    <n v="10"/>
    <n v="0"/>
    <n v="21676"/>
    <x v="0"/>
    <x v="4512"/>
    <x v="4517"/>
    <n v="1026.21"/>
    <n v="97.386499839214196"/>
    <s v="Keep"/>
    <n v="99939"/>
  </r>
  <r>
    <x v="27"/>
    <x v="508"/>
    <x v="0"/>
    <x v="2"/>
    <x v="4156"/>
    <x v="0"/>
    <n v="1509"/>
    <n v="166"/>
    <n v="0"/>
    <n v="222413"/>
    <x v="0"/>
    <x v="4513"/>
    <x v="4518"/>
    <n v="14336.76"/>
    <n v="66.605634745925855"/>
    <s v="Keep"/>
    <n v="954909"/>
  </r>
  <r>
    <x v="27"/>
    <x v="508"/>
    <x v="4051"/>
    <x v="3"/>
    <x v="4157"/>
    <x v="0"/>
    <n v="30"/>
    <n v="6"/>
    <n v="0"/>
    <n v="13656"/>
    <x v="0"/>
    <x v="4514"/>
    <x v="4519"/>
    <n v="236.06"/>
    <n v="232.25451156485639"/>
    <s v="Keep"/>
    <n v="54826"/>
  </r>
  <r>
    <x v="27"/>
    <x v="508"/>
    <x v="4052"/>
    <x v="3"/>
    <x v="4158"/>
    <x v="0"/>
    <n v="91"/>
    <n v="12"/>
    <n v="0"/>
    <n v="23596"/>
    <x v="0"/>
    <x v="4515"/>
    <x v="4520"/>
    <n v="717.9"/>
    <n v="135.25142777545619"/>
    <s v="Keep"/>
    <n v="97097"/>
  </r>
  <r>
    <x v="27"/>
    <x v="508"/>
    <x v="4053"/>
    <x v="3"/>
    <x v="4159"/>
    <x v="0"/>
    <n v="119"/>
    <n v="8"/>
    <n v="0"/>
    <n v="18337"/>
    <x v="0"/>
    <x v="4516"/>
    <x v="4521"/>
    <n v="834.75"/>
    <n v="94.211440551063191"/>
    <s v="Keep"/>
    <n v="78643"/>
  </r>
  <r>
    <x v="27"/>
    <x v="508"/>
    <x v="4054"/>
    <x v="3"/>
    <x v="4160"/>
    <x v="0"/>
    <n v="125"/>
    <n v="8"/>
    <n v="0"/>
    <n v="9277"/>
    <x v="0"/>
    <x v="4517"/>
    <x v="4522"/>
    <n v="680.44"/>
    <n v="62.916642172711768"/>
    <s v="Keep"/>
    <n v="42811"/>
  </r>
  <r>
    <x v="27"/>
    <x v="508"/>
    <x v="4055"/>
    <x v="3"/>
    <x v="3768"/>
    <x v="0"/>
    <n v="219"/>
    <n v="9"/>
    <n v="0"/>
    <n v="18348"/>
    <x v="0"/>
    <x v="4518"/>
    <x v="4523"/>
    <n v="1736.92"/>
    <n v="47.611864680008289"/>
    <s v="Keep"/>
    <n v="82698"/>
  </r>
  <r>
    <x v="27"/>
    <x v="508"/>
    <x v="4056"/>
    <x v="3"/>
    <x v="4156"/>
    <x v="0"/>
    <n v="106"/>
    <n v="16"/>
    <n v="0"/>
    <n v="23275"/>
    <x v="0"/>
    <x v="4519"/>
    <x v="4524"/>
    <n v="867.86"/>
    <n v="105.790104394718"/>
    <s v="Keep"/>
    <n v="91811"/>
  </r>
  <r>
    <x v="27"/>
    <x v="508"/>
    <x v="4057"/>
    <x v="3"/>
    <x v="4161"/>
    <x v="0"/>
    <n v="185"/>
    <n v="18"/>
    <n v="0"/>
    <n v="42527"/>
    <x v="0"/>
    <x v="4520"/>
    <x v="4525"/>
    <n v="1312.08"/>
    <n v="132.2221206024023"/>
    <s v="Keep"/>
    <n v="173486"/>
  </r>
  <r>
    <x v="27"/>
    <x v="508"/>
    <x v="4058"/>
    <x v="3"/>
    <x v="4162"/>
    <x v="0"/>
    <n v="67"/>
    <n v="1"/>
    <n v="0"/>
    <n v="10072"/>
    <x v="0"/>
    <x v="4521"/>
    <x v="4526"/>
    <n v="735.81"/>
    <n v="62.226661774099298"/>
    <s v="Keep"/>
    <n v="45787"/>
  </r>
  <r>
    <x v="27"/>
    <x v="508"/>
    <x v="4059"/>
    <x v="3"/>
    <x v="4163"/>
    <x v="0"/>
    <n v="186"/>
    <n v="11"/>
    <n v="0"/>
    <n v="15692"/>
    <x v="0"/>
    <x v="4522"/>
    <x v="4527"/>
    <n v="2267.3000000000002"/>
    <n v="36.039783001808317"/>
    <s v="Keep"/>
    <n v="81713"/>
  </r>
  <r>
    <x v="27"/>
    <x v="508"/>
    <x v="4060"/>
    <x v="3"/>
    <x v="4164"/>
    <x v="0"/>
    <n v="110"/>
    <n v="18"/>
    <n v="0"/>
    <n v="7393"/>
    <x v="0"/>
    <x v="4523"/>
    <x v="4528"/>
    <n v="1420.58"/>
    <n v="25.57054160976503"/>
    <s v="Keep"/>
    <n v="36325"/>
  </r>
  <r>
    <x v="27"/>
    <x v="508"/>
    <x v="4061"/>
    <x v="3"/>
    <x v="4165"/>
    <x v="0"/>
    <n v="157"/>
    <n v="26"/>
    <n v="0"/>
    <n v="23063"/>
    <x v="0"/>
    <x v="4524"/>
    <x v="4529"/>
    <n v="2273.17"/>
    <n v="45.039746257429051"/>
    <s v="Keep"/>
    <n v="102383"/>
  </r>
  <r>
    <x v="27"/>
    <x v="508"/>
    <x v="4062"/>
    <x v="3"/>
    <x v="4166"/>
    <x v="0"/>
    <n v="114"/>
    <n v="33"/>
    <n v="0"/>
    <n v="17177"/>
    <x v="0"/>
    <x v="4525"/>
    <x v="4530"/>
    <n v="1253.8900000000001"/>
    <n v="53.696097743821227"/>
    <s v="Keep"/>
    <n v="67329"/>
  </r>
  <r>
    <x v="27"/>
    <x v="509"/>
    <x v="0"/>
    <x v="2"/>
    <x v="2233"/>
    <x v="0"/>
    <n v="1463"/>
    <n v="329"/>
    <n v="0"/>
    <n v="356228"/>
    <x v="0"/>
    <x v="4526"/>
    <x v="4531"/>
    <n v="11152.4"/>
    <n v="128.1274882536494"/>
    <s v="Keep"/>
    <n v="1428929"/>
  </r>
  <r>
    <x v="27"/>
    <x v="509"/>
    <x v="4063"/>
    <x v="3"/>
    <x v="4167"/>
    <x v="0"/>
    <n v="148"/>
    <n v="34"/>
    <n v="0"/>
    <n v="30796"/>
    <x v="0"/>
    <x v="4527"/>
    <x v="4532"/>
    <n v="1012.34"/>
    <n v="123.48420491139341"/>
    <s v="Keep"/>
    <n v="125008"/>
  </r>
  <r>
    <x v="27"/>
    <x v="509"/>
    <x v="4064"/>
    <x v="3"/>
    <x v="4168"/>
    <x v="0"/>
    <n v="176"/>
    <n v="83"/>
    <n v="0"/>
    <n v="42850"/>
    <x v="0"/>
    <x v="4528"/>
    <x v="1585"/>
    <n v="1142"/>
    <n v="148.46497373029769"/>
    <s v="Keep"/>
    <n v="169547"/>
  </r>
  <r>
    <x v="27"/>
    <x v="509"/>
    <x v="4065"/>
    <x v="3"/>
    <x v="4169"/>
    <x v="0"/>
    <n v="112"/>
    <n v="26"/>
    <n v="0"/>
    <n v="33733"/>
    <x v="0"/>
    <x v="4529"/>
    <x v="4533"/>
    <n v="735.3"/>
    <n v="180.90575275397799"/>
    <s v="Keep"/>
    <n v="133020"/>
  </r>
  <r>
    <x v="27"/>
    <x v="509"/>
    <x v="4066"/>
    <x v="3"/>
    <x v="4170"/>
    <x v="0"/>
    <n v="110"/>
    <n v="26"/>
    <n v="0"/>
    <n v="32707"/>
    <x v="0"/>
    <x v="4530"/>
    <x v="4534"/>
    <n v="792.83"/>
    <n v="164.1461599586292"/>
    <s v="Keep"/>
    <n v="130140"/>
  </r>
  <r>
    <x v="27"/>
    <x v="509"/>
    <x v="4067"/>
    <x v="3"/>
    <x v="4171"/>
    <x v="0"/>
    <n v="94"/>
    <n v="17"/>
    <n v="0"/>
    <n v="27526"/>
    <x v="0"/>
    <x v="4531"/>
    <x v="4535"/>
    <n v="663.33"/>
    <n v="162.7199131653928"/>
    <s v="Keep"/>
    <n v="107937"/>
  </r>
  <r>
    <x v="27"/>
    <x v="509"/>
    <x v="4068"/>
    <x v="3"/>
    <x v="4172"/>
    <x v="0"/>
    <n v="94"/>
    <n v="21"/>
    <n v="0"/>
    <n v="27720"/>
    <x v="0"/>
    <x v="4532"/>
    <x v="4536"/>
    <n v="792.06"/>
    <n v="139.43388127162081"/>
    <s v="Keep"/>
    <n v="110440"/>
  </r>
  <r>
    <x v="27"/>
    <x v="509"/>
    <x v="4069"/>
    <x v="3"/>
    <x v="4173"/>
    <x v="0"/>
    <n v="115"/>
    <n v="39"/>
    <n v="0"/>
    <n v="21092"/>
    <x v="0"/>
    <x v="4533"/>
    <x v="4537"/>
    <n v="1127.06"/>
    <n v="74.804358241797246"/>
    <s v="Keep"/>
    <n v="84309"/>
  </r>
  <r>
    <x v="27"/>
    <x v="509"/>
    <x v="4070"/>
    <x v="3"/>
    <x v="2233"/>
    <x v="0"/>
    <n v="83"/>
    <n v="8"/>
    <n v="0"/>
    <n v="19788"/>
    <x v="0"/>
    <x v="4534"/>
    <x v="4538"/>
    <n v="1080.92"/>
    <n v="73.951818821004323"/>
    <s v="Keep"/>
    <n v="79936"/>
  </r>
  <r>
    <x v="27"/>
    <x v="509"/>
    <x v="4071"/>
    <x v="3"/>
    <x v="4174"/>
    <x v="0"/>
    <n v="80"/>
    <n v="26"/>
    <n v="0"/>
    <n v="22511"/>
    <x v="0"/>
    <x v="4535"/>
    <x v="4539"/>
    <n v="476.36"/>
    <n v="187.1735662104291"/>
    <s v="Keep"/>
    <n v="89162"/>
  </r>
  <r>
    <x v="27"/>
    <x v="509"/>
    <x v="4072"/>
    <x v="3"/>
    <x v="4175"/>
    <x v="0"/>
    <n v="58"/>
    <n v="13"/>
    <n v="0"/>
    <n v="13329"/>
    <x v="0"/>
    <x v="4536"/>
    <x v="4540"/>
    <n v="397.81"/>
    <n v="127.6513913677384"/>
    <s v="Keep"/>
    <n v="50781"/>
  </r>
  <r>
    <x v="27"/>
    <x v="509"/>
    <x v="4073"/>
    <x v="3"/>
    <x v="4176"/>
    <x v="0"/>
    <n v="28"/>
    <n v="3"/>
    <n v="0"/>
    <n v="7651"/>
    <x v="0"/>
    <x v="4537"/>
    <x v="4541"/>
    <n v="224.98"/>
    <n v="141.5859187483332"/>
    <s v="Keep"/>
    <n v="31854"/>
  </r>
  <r>
    <x v="27"/>
    <x v="509"/>
    <x v="4074"/>
    <x v="3"/>
    <x v="4177"/>
    <x v="0"/>
    <n v="98"/>
    <n v="12"/>
    <n v="0"/>
    <n v="20074"/>
    <x v="0"/>
    <x v="4538"/>
    <x v="4542"/>
    <n v="524.51"/>
    <n v="160.72524832701001"/>
    <s v="Keep"/>
    <n v="84302"/>
  </r>
  <r>
    <x v="27"/>
    <x v="509"/>
    <x v="4075"/>
    <x v="3"/>
    <x v="4178"/>
    <x v="0"/>
    <n v="83"/>
    <n v="0"/>
    <n v="0"/>
    <n v="13656"/>
    <x v="0"/>
    <x v="4539"/>
    <x v="4543"/>
    <n v="559.15"/>
    <n v="110.5606724492533"/>
    <s v="Keep"/>
    <n v="61820"/>
  </r>
  <r>
    <x v="27"/>
    <x v="509"/>
    <x v="4076"/>
    <x v="3"/>
    <x v="4179"/>
    <x v="0"/>
    <n v="96"/>
    <n v="12"/>
    <n v="0"/>
    <n v="23900"/>
    <x v="0"/>
    <x v="4540"/>
    <x v="4544"/>
    <n v="879.83"/>
    <n v="113.06161417546571"/>
    <s v="Keep"/>
    <n v="99475"/>
  </r>
  <r>
    <x v="27"/>
    <x v="509"/>
    <x v="4077"/>
    <x v="3"/>
    <x v="4180"/>
    <x v="0"/>
    <n v="88"/>
    <n v="9"/>
    <n v="0"/>
    <n v="18895"/>
    <x v="0"/>
    <x v="4541"/>
    <x v="4545"/>
    <n v="743.92"/>
    <n v="95.706527583611148"/>
    <s v="Keep"/>
    <n v="71198"/>
  </r>
  <r>
    <x v="27"/>
    <x v="510"/>
    <x v="0"/>
    <x v="2"/>
    <x v="4181"/>
    <x v="0"/>
    <n v="1853"/>
    <n v="284"/>
    <n v="0"/>
    <n v="515502"/>
    <x v="0"/>
    <x v="4542"/>
    <x v="4546"/>
    <n v="13415.09"/>
    <n v="162.07084708339639"/>
    <s v="Keep"/>
    <n v="2174195"/>
  </r>
  <r>
    <x v="27"/>
    <x v="510"/>
    <x v="4078"/>
    <x v="3"/>
    <x v="4182"/>
    <x v="0"/>
    <n v="88"/>
    <n v="28"/>
    <n v="0"/>
    <n v="22983"/>
    <x v="0"/>
    <x v="4543"/>
    <x v="4547"/>
    <n v="674.57"/>
    <n v="134.79698178098641"/>
    <s v="Keep"/>
    <n v="90930"/>
  </r>
  <r>
    <x v="27"/>
    <x v="510"/>
    <x v="4079"/>
    <x v="3"/>
    <x v="4183"/>
    <x v="0"/>
    <n v="107"/>
    <n v="34"/>
    <n v="0"/>
    <n v="22445"/>
    <x v="0"/>
    <x v="3421"/>
    <x v="4548"/>
    <n v="570.83000000000004"/>
    <n v="154.46455161781969"/>
    <s v="Keep"/>
    <n v="88173"/>
  </r>
  <r>
    <x v="27"/>
    <x v="510"/>
    <x v="4080"/>
    <x v="3"/>
    <x v="4184"/>
    <x v="0"/>
    <n v="126"/>
    <n v="17"/>
    <n v="0"/>
    <n v="25363"/>
    <x v="0"/>
    <x v="4544"/>
    <x v="4549"/>
    <n v="753.6"/>
    <n v="136.7091295116773"/>
    <s v="Keep"/>
    <n v="103024"/>
  </r>
  <r>
    <x v="27"/>
    <x v="510"/>
    <x v="4081"/>
    <x v="3"/>
    <x v="4181"/>
    <x v="0"/>
    <n v="125"/>
    <n v="20"/>
    <n v="0"/>
    <n v="35188"/>
    <x v="0"/>
    <x v="4545"/>
    <x v="4550"/>
    <n v="1060.9000000000001"/>
    <n v="137.00348760486381"/>
    <s v="Keep"/>
    <n v="145347"/>
  </r>
  <r>
    <x v="27"/>
    <x v="510"/>
    <x v="4082"/>
    <x v="3"/>
    <x v="4185"/>
    <x v="0"/>
    <n v="129"/>
    <n v="16"/>
    <n v="0"/>
    <n v="38085"/>
    <x v="0"/>
    <x v="4546"/>
    <x v="4551"/>
    <n v="874.54"/>
    <n v="179.5332403320603"/>
    <s v="Keep"/>
    <n v="157009"/>
  </r>
  <r>
    <x v="27"/>
    <x v="510"/>
    <x v="4083"/>
    <x v="3"/>
    <x v="4186"/>
    <x v="0"/>
    <n v="77"/>
    <n v="3"/>
    <n v="0"/>
    <n v="24415"/>
    <x v="0"/>
    <x v="4547"/>
    <x v="4552"/>
    <n v="541.64"/>
    <n v="201.89609334613399"/>
    <s v="Keep"/>
    <n v="109355"/>
  </r>
  <r>
    <x v="27"/>
    <x v="510"/>
    <x v="4084"/>
    <x v="3"/>
    <x v="4187"/>
    <x v="0"/>
    <n v="177"/>
    <n v="10"/>
    <n v="0"/>
    <n v="55325"/>
    <x v="0"/>
    <x v="4548"/>
    <x v="4553"/>
    <n v="1163.54"/>
    <n v="221.9012668236588"/>
    <s v="Keep"/>
    <n v="258191"/>
  </r>
  <r>
    <x v="27"/>
    <x v="510"/>
    <x v="4085"/>
    <x v="3"/>
    <x v="4188"/>
    <x v="0"/>
    <n v="128"/>
    <n v="29"/>
    <n v="0"/>
    <n v="46450"/>
    <x v="0"/>
    <x v="4549"/>
    <x v="4554"/>
    <n v="1265.98"/>
    <n v="167.37942147585269"/>
    <s v="Keep"/>
    <n v="211899"/>
  </r>
  <r>
    <x v="27"/>
    <x v="510"/>
    <x v="4086"/>
    <x v="3"/>
    <x v="4189"/>
    <x v="0"/>
    <n v="112"/>
    <n v="4"/>
    <n v="0"/>
    <n v="43213"/>
    <x v="0"/>
    <x v="4550"/>
    <x v="4555"/>
    <n v="899.04"/>
    <n v="211.6168357358961"/>
    <s v="Keep"/>
    <n v="190252"/>
  </r>
  <r>
    <x v="27"/>
    <x v="510"/>
    <x v="4087"/>
    <x v="3"/>
    <x v="4190"/>
    <x v="0"/>
    <n v="105"/>
    <n v="6"/>
    <n v="0"/>
    <n v="39916"/>
    <x v="0"/>
    <x v="4551"/>
    <x v="4556"/>
    <n v="850.51"/>
    <n v="190.27759814699419"/>
    <s v="Keep"/>
    <n v="161833"/>
  </r>
  <r>
    <x v="27"/>
    <x v="510"/>
    <x v="4088"/>
    <x v="3"/>
    <x v="4191"/>
    <x v="0"/>
    <n v="105"/>
    <n v="15"/>
    <n v="0"/>
    <n v="28742"/>
    <x v="0"/>
    <x v="4552"/>
    <x v="4557"/>
    <n v="943.58"/>
    <n v="124.3074249136268"/>
    <s v="Keep"/>
    <n v="117294"/>
  </r>
  <r>
    <x v="27"/>
    <x v="510"/>
    <x v="4089"/>
    <x v="3"/>
    <x v="4192"/>
    <x v="0"/>
    <n v="125"/>
    <n v="15"/>
    <n v="0"/>
    <n v="30463"/>
    <x v="0"/>
    <x v="4553"/>
    <x v="4558"/>
    <n v="831.5"/>
    <n v="151.15935057125679"/>
    <s v="Keep"/>
    <n v="125689"/>
  </r>
  <r>
    <x v="27"/>
    <x v="510"/>
    <x v="4090"/>
    <x v="3"/>
    <x v="4193"/>
    <x v="0"/>
    <n v="110"/>
    <n v="23"/>
    <n v="0"/>
    <n v="28170"/>
    <x v="0"/>
    <x v="4554"/>
    <x v="4559"/>
    <n v="761.7"/>
    <n v="147.30602599448599"/>
    <s v="Keep"/>
    <n v="112203"/>
  </r>
  <r>
    <x v="27"/>
    <x v="510"/>
    <x v="4091"/>
    <x v="3"/>
    <x v="4194"/>
    <x v="0"/>
    <n v="95"/>
    <n v="20"/>
    <n v="0"/>
    <n v="19776"/>
    <x v="0"/>
    <x v="4555"/>
    <x v="4560"/>
    <n v="607.16"/>
    <n v="129.64128071677979"/>
    <s v="Keep"/>
    <n v="78713"/>
  </r>
  <r>
    <x v="27"/>
    <x v="510"/>
    <x v="4092"/>
    <x v="3"/>
    <x v="4195"/>
    <x v="0"/>
    <n v="104"/>
    <n v="24"/>
    <n v="0"/>
    <n v="19969"/>
    <x v="0"/>
    <x v="4556"/>
    <x v="4561"/>
    <n v="704.63"/>
    <n v="113.7433830520983"/>
    <s v="Keep"/>
    <n v="80147"/>
  </r>
  <r>
    <x v="27"/>
    <x v="510"/>
    <x v="4093"/>
    <x v="3"/>
    <x v="4196"/>
    <x v="0"/>
    <n v="140"/>
    <n v="20"/>
    <n v="0"/>
    <n v="34999"/>
    <x v="0"/>
    <x v="4557"/>
    <x v="4562"/>
    <n v="911.37"/>
    <n v="158.15311015284681"/>
    <s v="Keep"/>
    <n v="144136"/>
  </r>
  <r>
    <x v="27"/>
    <x v="511"/>
    <x v="0"/>
    <x v="2"/>
    <x v="4197"/>
    <x v="0"/>
    <n v="1541"/>
    <n v="62"/>
    <n v="0"/>
    <n v="494341"/>
    <x v="0"/>
    <x v="4558"/>
    <x v="4563"/>
    <n v="10286.69"/>
    <n v="237.91851411873009"/>
    <s v="Keep"/>
    <n v="2447394"/>
  </r>
  <r>
    <x v="27"/>
    <x v="511"/>
    <x v="4094"/>
    <x v="3"/>
    <x v="4198"/>
    <x v="0"/>
    <n v="88"/>
    <n v="5"/>
    <n v="0"/>
    <n v="22127"/>
    <x v="0"/>
    <x v="4559"/>
    <x v="4564"/>
    <n v="519.38"/>
    <n v="192.42173360545269"/>
    <s v="Keep"/>
    <n v="99940"/>
  </r>
  <r>
    <x v="27"/>
    <x v="511"/>
    <x v="4095"/>
    <x v="3"/>
    <x v="4199"/>
    <x v="0"/>
    <n v="178"/>
    <n v="11"/>
    <n v="0"/>
    <n v="44052"/>
    <x v="0"/>
    <x v="4560"/>
    <x v="4565"/>
    <n v="1513.97"/>
    <n v="137.21011644880679"/>
    <s v="Keep"/>
    <n v="207732"/>
  </r>
  <r>
    <x v="27"/>
    <x v="511"/>
    <x v="4096"/>
    <x v="3"/>
    <x v="4200"/>
    <x v="0"/>
    <n v="70"/>
    <n v="3"/>
    <n v="0"/>
    <n v="22669"/>
    <x v="0"/>
    <x v="4561"/>
    <x v="4566"/>
    <n v="474.1"/>
    <n v="231.44273360050619"/>
    <s v="Keep"/>
    <n v="109727"/>
  </r>
  <r>
    <x v="27"/>
    <x v="511"/>
    <x v="4097"/>
    <x v="3"/>
    <x v="4201"/>
    <x v="0"/>
    <n v="148"/>
    <n v="6"/>
    <n v="0"/>
    <n v="47691"/>
    <x v="0"/>
    <x v="4562"/>
    <x v="4567"/>
    <n v="1052.5899999999999"/>
    <n v="220.9340768960374"/>
    <s v="Keep"/>
    <n v="232553"/>
  </r>
  <r>
    <x v="27"/>
    <x v="511"/>
    <x v="4098"/>
    <x v="3"/>
    <x v="4202"/>
    <x v="0"/>
    <n v="52"/>
    <n v="4"/>
    <n v="0"/>
    <n v="19779"/>
    <x v="0"/>
    <x v="4563"/>
    <x v="2340"/>
    <n v="300.64999999999998"/>
    <n v="363.65208714452018"/>
    <s v="Keep"/>
    <n v="109332"/>
  </r>
  <r>
    <x v="27"/>
    <x v="511"/>
    <x v="4099"/>
    <x v="3"/>
    <x v="4197"/>
    <x v="0"/>
    <n v="83"/>
    <n v="2"/>
    <n v="0"/>
    <n v="25523"/>
    <x v="0"/>
    <x v="4564"/>
    <x v="4568"/>
    <n v="335.85"/>
    <n v="408.60205448861097"/>
    <s v="Keep"/>
    <n v="137229"/>
  </r>
  <r>
    <x v="27"/>
    <x v="511"/>
    <x v="4100"/>
    <x v="3"/>
    <x v="4203"/>
    <x v="0"/>
    <n v="51"/>
    <n v="2"/>
    <n v="0"/>
    <n v="17108"/>
    <x v="0"/>
    <x v="4565"/>
    <x v="4569"/>
    <n v="317.75"/>
    <n v="290.09913453973252"/>
    <s v="Keep"/>
    <n v="92179"/>
  </r>
  <r>
    <x v="27"/>
    <x v="511"/>
    <x v="4101"/>
    <x v="3"/>
    <x v="4204"/>
    <x v="0"/>
    <n v="80"/>
    <n v="2"/>
    <n v="0"/>
    <n v="21311"/>
    <x v="0"/>
    <x v="4566"/>
    <x v="4570"/>
    <n v="688.2"/>
    <n v="153.1734960767219"/>
    <s v="Keep"/>
    <n v="105414"/>
  </r>
  <r>
    <x v="27"/>
    <x v="511"/>
    <x v="4102"/>
    <x v="3"/>
    <x v="4205"/>
    <x v="0"/>
    <n v="65"/>
    <n v="1"/>
    <n v="0"/>
    <n v="17000"/>
    <x v="0"/>
    <x v="4567"/>
    <x v="4571"/>
    <n v="369.57"/>
    <n v="231.39865248802661"/>
    <s v="Keep"/>
    <n v="85518"/>
  </r>
  <r>
    <x v="27"/>
    <x v="511"/>
    <x v="4103"/>
    <x v="3"/>
    <x v="4206"/>
    <x v="0"/>
    <n v="51"/>
    <n v="3"/>
    <n v="0"/>
    <n v="12508"/>
    <x v="0"/>
    <x v="4568"/>
    <x v="4572"/>
    <n v="326.33999999999997"/>
    <n v="193.1574431574432"/>
    <s v="Keep"/>
    <n v="63035"/>
  </r>
  <r>
    <x v="27"/>
    <x v="511"/>
    <x v="4104"/>
    <x v="3"/>
    <x v="4207"/>
    <x v="0"/>
    <n v="83"/>
    <n v="6"/>
    <n v="0"/>
    <n v="29080"/>
    <x v="0"/>
    <x v="4569"/>
    <x v="3665"/>
    <n v="569.62"/>
    <n v="246.6135318282364"/>
    <s v="Keep"/>
    <n v="140476"/>
  </r>
  <r>
    <x v="27"/>
    <x v="511"/>
    <x v="4105"/>
    <x v="3"/>
    <x v="4208"/>
    <x v="0"/>
    <n v="87"/>
    <n v="4"/>
    <n v="0"/>
    <n v="38969"/>
    <x v="0"/>
    <x v="4570"/>
    <x v="4573"/>
    <n v="578.97"/>
    <n v="315.8505622052956"/>
    <s v="Keep"/>
    <n v="182868"/>
  </r>
  <r>
    <x v="27"/>
    <x v="511"/>
    <x v="4106"/>
    <x v="3"/>
    <x v="4209"/>
    <x v="0"/>
    <n v="123"/>
    <n v="2"/>
    <n v="0"/>
    <n v="42507"/>
    <x v="0"/>
    <x v="4571"/>
    <x v="4574"/>
    <n v="841.41"/>
    <n v="258.80367478399347"/>
    <s v="Keep"/>
    <n v="217760"/>
  </r>
  <r>
    <x v="27"/>
    <x v="511"/>
    <x v="4107"/>
    <x v="3"/>
    <x v="4210"/>
    <x v="0"/>
    <n v="125"/>
    <n v="2"/>
    <n v="0"/>
    <n v="44196"/>
    <x v="0"/>
    <x v="4572"/>
    <x v="4575"/>
    <n v="795.86"/>
    <n v="281.49046314678458"/>
    <s v="Keep"/>
    <n v="224027"/>
  </r>
  <r>
    <x v="27"/>
    <x v="511"/>
    <x v="4108"/>
    <x v="3"/>
    <x v="4211"/>
    <x v="0"/>
    <n v="151"/>
    <n v="0"/>
    <n v="0"/>
    <n v="53848"/>
    <x v="0"/>
    <x v="4573"/>
    <x v="4576"/>
    <n v="919.63"/>
    <n v="289.50229983797828"/>
    <s v="Keep"/>
    <n v="266235"/>
  </r>
  <r>
    <x v="27"/>
    <x v="511"/>
    <x v="4109"/>
    <x v="3"/>
    <x v="4212"/>
    <x v="0"/>
    <n v="106"/>
    <n v="9"/>
    <n v="0"/>
    <n v="35973"/>
    <x v="0"/>
    <x v="4574"/>
    <x v="4577"/>
    <n v="682.8"/>
    <n v="253.90890451083769"/>
    <s v="Keep"/>
    <n v="173369"/>
  </r>
  <r>
    <x v="27"/>
    <x v="512"/>
    <x v="0"/>
    <x v="2"/>
    <x v="4213"/>
    <x v="0"/>
    <n v="675"/>
    <n v="36"/>
    <n v="0"/>
    <n v="196255"/>
    <x v="0"/>
    <x v="4575"/>
    <x v="4578"/>
    <n v="4770.54"/>
    <n v="209.32892293115671"/>
    <s v="Keep"/>
    <n v="998612"/>
  </r>
  <r>
    <x v="27"/>
    <x v="512"/>
    <x v="4110"/>
    <x v="3"/>
    <x v="4214"/>
    <x v="0"/>
    <n v="128"/>
    <n v="5"/>
    <n v="0"/>
    <n v="40764"/>
    <x v="0"/>
    <x v="4576"/>
    <x v="4579"/>
    <n v="1143.6300000000001"/>
    <n v="178.48604880949259"/>
    <s v="Keep"/>
    <n v="204122"/>
  </r>
  <r>
    <x v="27"/>
    <x v="512"/>
    <x v="4111"/>
    <x v="3"/>
    <x v="4213"/>
    <x v="0"/>
    <n v="140"/>
    <n v="13"/>
    <n v="0"/>
    <n v="36811"/>
    <x v="0"/>
    <x v="4577"/>
    <x v="4580"/>
    <n v="936.27"/>
    <n v="196.9976609311417"/>
    <s v="Keep"/>
    <n v="184443"/>
  </r>
  <r>
    <x v="27"/>
    <x v="512"/>
    <x v="4112"/>
    <x v="3"/>
    <x v="4215"/>
    <x v="0"/>
    <n v="118"/>
    <n v="4"/>
    <n v="0"/>
    <n v="35075"/>
    <x v="0"/>
    <x v="4578"/>
    <x v="4581"/>
    <n v="829.94"/>
    <n v="218.26638070221941"/>
    <s v="Keep"/>
    <n v="181148"/>
  </r>
  <r>
    <x v="27"/>
    <x v="512"/>
    <x v="4113"/>
    <x v="3"/>
    <x v="4216"/>
    <x v="0"/>
    <n v="142"/>
    <n v="9"/>
    <n v="0"/>
    <n v="40826"/>
    <x v="0"/>
    <x v="4579"/>
    <x v="4582"/>
    <n v="956.83"/>
    <n v="216.10421914028609"/>
    <s v="Keep"/>
    <n v="206775"/>
  </r>
  <r>
    <x v="27"/>
    <x v="512"/>
    <x v="4114"/>
    <x v="3"/>
    <x v="4217"/>
    <x v="0"/>
    <n v="147"/>
    <n v="5"/>
    <n v="0"/>
    <n v="42779"/>
    <x v="0"/>
    <x v="4580"/>
    <x v="4583"/>
    <n v="903.87"/>
    <n v="245.74772920884641"/>
    <s v="Keep"/>
    <n v="222124"/>
  </r>
  <r>
    <x v="27"/>
    <x v="513"/>
    <x v="0"/>
    <x v="2"/>
    <x v="4218"/>
    <x v="0"/>
    <n v="830"/>
    <n v="13"/>
    <n v="0"/>
    <n v="256399"/>
    <x v="0"/>
    <x v="4581"/>
    <x v="4584"/>
    <n v="6101.11"/>
    <n v="207.54911811129449"/>
    <s v="Keep"/>
    <n v="1266280"/>
  </r>
  <r>
    <x v="27"/>
    <x v="513"/>
    <x v="4115"/>
    <x v="3"/>
    <x v="4219"/>
    <x v="0"/>
    <n v="93"/>
    <n v="1"/>
    <n v="0"/>
    <n v="25054"/>
    <x v="0"/>
    <x v="4582"/>
    <x v="4585"/>
    <n v="677.29"/>
    <n v="180.51204063252081"/>
    <s v="Keep"/>
    <n v="122259"/>
  </r>
  <r>
    <x v="27"/>
    <x v="513"/>
    <x v="4116"/>
    <x v="3"/>
    <x v="4220"/>
    <x v="0"/>
    <n v="166"/>
    <n v="5"/>
    <n v="0"/>
    <n v="48061"/>
    <x v="0"/>
    <x v="4583"/>
    <x v="4586"/>
    <n v="1213"/>
    <n v="196.5910964550701"/>
    <s v="Keep"/>
    <n v="238465"/>
  </r>
  <r>
    <x v="27"/>
    <x v="513"/>
    <x v="4117"/>
    <x v="3"/>
    <x v="4218"/>
    <x v="0"/>
    <n v="128"/>
    <n v="2"/>
    <n v="0"/>
    <n v="44934"/>
    <x v="0"/>
    <x v="4584"/>
    <x v="4587"/>
    <n v="1073.8"/>
    <n v="214.78860122927921"/>
    <s v="Keep"/>
    <n v="230640"/>
  </r>
  <r>
    <x v="27"/>
    <x v="513"/>
    <x v="4118"/>
    <x v="3"/>
    <x v="4221"/>
    <x v="0"/>
    <n v="54"/>
    <n v="0"/>
    <n v="0"/>
    <n v="18339"/>
    <x v="0"/>
    <x v="4585"/>
    <x v="4588"/>
    <n v="480.58"/>
    <n v="175.4733863248575"/>
    <s v="Keep"/>
    <n v="84329"/>
  </r>
  <r>
    <x v="27"/>
    <x v="513"/>
    <x v="4119"/>
    <x v="3"/>
    <x v="4222"/>
    <x v="0"/>
    <n v="56"/>
    <n v="0"/>
    <n v="0"/>
    <n v="21249"/>
    <x v="0"/>
    <x v="4586"/>
    <x v="4589"/>
    <n v="545.25"/>
    <n v="187.4241173773498"/>
    <s v="Keep"/>
    <n v="102193"/>
  </r>
  <r>
    <x v="27"/>
    <x v="513"/>
    <x v="4120"/>
    <x v="3"/>
    <x v="4223"/>
    <x v="0"/>
    <n v="57"/>
    <n v="0"/>
    <n v="0"/>
    <n v="15058"/>
    <x v="0"/>
    <x v="4587"/>
    <x v="4590"/>
    <n v="375.96"/>
    <n v="196.34269603149269"/>
    <s v="Keep"/>
    <n v="73817"/>
  </r>
  <r>
    <x v="27"/>
    <x v="513"/>
    <x v="4121"/>
    <x v="3"/>
    <x v="4224"/>
    <x v="0"/>
    <n v="105"/>
    <n v="1"/>
    <n v="0"/>
    <n v="31012"/>
    <x v="0"/>
    <x v="4588"/>
    <x v="4591"/>
    <n v="615.08000000000004"/>
    <n v="248.70911100994991"/>
    <s v="Keep"/>
    <n v="152976"/>
  </r>
  <r>
    <x v="27"/>
    <x v="513"/>
    <x v="4122"/>
    <x v="3"/>
    <x v="4225"/>
    <x v="0"/>
    <n v="81"/>
    <n v="1"/>
    <n v="0"/>
    <n v="24232"/>
    <x v="0"/>
    <x v="4271"/>
    <x v="4592"/>
    <n v="510.61"/>
    <n v="225.96893911204239"/>
    <s v="Keep"/>
    <n v="115382"/>
  </r>
  <r>
    <x v="27"/>
    <x v="513"/>
    <x v="4123"/>
    <x v="3"/>
    <x v="4226"/>
    <x v="0"/>
    <n v="90"/>
    <n v="3"/>
    <n v="0"/>
    <n v="28460"/>
    <x v="0"/>
    <x v="4589"/>
    <x v="4593"/>
    <n v="609.54"/>
    <n v="239.88417495160289"/>
    <s v="Keep"/>
    <n v="146219"/>
  </r>
  <r>
    <x v="27"/>
    <x v="514"/>
    <x v="0"/>
    <x v="2"/>
    <x v="4227"/>
    <x v="0"/>
    <n v="958"/>
    <n v="9"/>
    <n v="0"/>
    <n v="320908"/>
    <x v="0"/>
    <x v="4590"/>
    <x v="4594"/>
    <n v="7587.95"/>
    <n v="208"/>
    <s v="Keep"/>
    <n v="1581617"/>
  </r>
  <r>
    <x v="27"/>
    <x v="514"/>
    <x v="4124"/>
    <x v="3"/>
    <x v="4228"/>
    <x v="0"/>
    <n v="157"/>
    <n v="1"/>
    <n v="0"/>
    <n v="58496"/>
    <x v="0"/>
    <x v="4591"/>
    <x v="4595"/>
    <n v="1174.83"/>
    <n v="244.19447920124611"/>
    <s v="Keep"/>
    <n v="286887"/>
  </r>
  <r>
    <x v="27"/>
    <x v="514"/>
    <x v="4125"/>
    <x v="3"/>
    <x v="4229"/>
    <x v="0"/>
    <n v="100"/>
    <n v="1"/>
    <n v="0"/>
    <n v="34404"/>
    <x v="0"/>
    <x v="4592"/>
    <x v="4596"/>
    <n v="724.5"/>
    <n v="225.14837819185649"/>
    <s v="Keep"/>
    <n v="163120"/>
  </r>
  <r>
    <x v="27"/>
    <x v="514"/>
    <x v="4126"/>
    <x v="3"/>
    <x v="4227"/>
    <x v="0"/>
    <n v="147"/>
    <n v="2"/>
    <n v="0"/>
    <n v="46664"/>
    <x v="0"/>
    <x v="4593"/>
    <x v="4597"/>
    <n v="1086.81"/>
    <n v="214.79467432209859"/>
    <s v="Keep"/>
    <n v="233441"/>
  </r>
  <r>
    <x v="27"/>
    <x v="514"/>
    <x v="4127"/>
    <x v="3"/>
    <x v="4230"/>
    <x v="0"/>
    <n v="91"/>
    <n v="0"/>
    <n v="0"/>
    <n v="30445"/>
    <x v="0"/>
    <x v="4594"/>
    <x v="4598"/>
    <n v="778.09"/>
    <n v="197.6275238082998"/>
    <s v="Keep"/>
    <n v="153772"/>
  </r>
  <r>
    <x v="27"/>
    <x v="514"/>
    <x v="4128"/>
    <x v="3"/>
    <x v="4231"/>
    <x v="0"/>
    <n v="137"/>
    <n v="0"/>
    <n v="0"/>
    <n v="45009"/>
    <x v="0"/>
    <x v="4595"/>
    <x v="4599"/>
    <n v="1147.53"/>
    <n v="195.33781251906271"/>
    <s v="Keep"/>
    <n v="224156"/>
  </r>
  <r>
    <x v="27"/>
    <x v="514"/>
    <x v="4129"/>
    <x v="3"/>
    <x v="4232"/>
    <x v="0"/>
    <n v="117"/>
    <n v="0"/>
    <n v="0"/>
    <n v="42903"/>
    <x v="0"/>
    <x v="4596"/>
    <x v="4600"/>
    <n v="1118.94"/>
    <n v="188.66784635458561"/>
    <s v="Keep"/>
    <n v="211108"/>
  </r>
  <r>
    <x v="27"/>
    <x v="514"/>
    <x v="4130"/>
    <x v="3"/>
    <x v="4233"/>
    <x v="0"/>
    <n v="95"/>
    <n v="2"/>
    <n v="0"/>
    <n v="28615"/>
    <x v="0"/>
    <x v="4597"/>
    <x v="4601"/>
    <n v="727.7"/>
    <n v="194.7313453346159"/>
    <s v="Keep"/>
    <n v="141706"/>
  </r>
  <r>
    <x v="27"/>
    <x v="514"/>
    <x v="4131"/>
    <x v="3"/>
    <x v="4234"/>
    <x v="0"/>
    <n v="114"/>
    <n v="3"/>
    <n v="0"/>
    <n v="34372"/>
    <x v="0"/>
    <x v="4598"/>
    <x v="4602"/>
    <n v="822.83"/>
    <n v="203.47702441573591"/>
    <s v="Keep"/>
    <n v="167427"/>
  </r>
  <r>
    <x v="27"/>
    <x v="515"/>
    <x v="0"/>
    <x v="2"/>
    <x v="1515"/>
    <x v="0"/>
    <n v="1314"/>
    <n v="42"/>
    <n v="0"/>
    <n v="420950"/>
    <x v="0"/>
    <x v="4599"/>
    <x v="4603"/>
    <n v="9821.5400000000009"/>
    <n v="211.74775596087201"/>
    <s v="Keep"/>
    <n v="2081112"/>
  </r>
  <r>
    <x v="27"/>
    <x v="515"/>
    <x v="4132"/>
    <x v="3"/>
    <x v="4235"/>
    <x v="0"/>
    <n v="209"/>
    <n v="2"/>
    <n v="0"/>
    <n v="59680"/>
    <x v="0"/>
    <x v="4600"/>
    <x v="4604"/>
    <n v="1496.27"/>
    <n v="200.67233854852401"/>
    <s v="Keep"/>
    <n v="300260"/>
  </r>
  <r>
    <x v="27"/>
    <x v="515"/>
    <x v="4133"/>
    <x v="3"/>
    <x v="4236"/>
    <x v="0"/>
    <n v="78"/>
    <n v="7"/>
    <n v="0"/>
    <n v="23566"/>
    <x v="0"/>
    <x v="4601"/>
    <x v="4605"/>
    <n v="653.74"/>
    <n v="172.98467280570259"/>
    <s v="Keep"/>
    <n v="113087"/>
  </r>
  <r>
    <x v="27"/>
    <x v="515"/>
    <x v="4134"/>
    <x v="3"/>
    <x v="4237"/>
    <x v="0"/>
    <n v="127"/>
    <n v="4"/>
    <n v="0"/>
    <n v="59545"/>
    <x v="0"/>
    <x v="4602"/>
    <x v="4606"/>
    <n v="1153.74"/>
    <n v="261.52599372475601"/>
    <s v="Keep"/>
    <n v="301733"/>
  </r>
  <r>
    <x v="27"/>
    <x v="515"/>
    <x v="4135"/>
    <x v="3"/>
    <x v="4238"/>
    <x v="0"/>
    <n v="92"/>
    <n v="0"/>
    <n v="0"/>
    <n v="31550"/>
    <x v="0"/>
    <x v="4603"/>
    <x v="4607"/>
    <n v="718.78"/>
    <n v="224.00734578035011"/>
    <s v="Keep"/>
    <n v="161012"/>
  </r>
  <r>
    <x v="27"/>
    <x v="515"/>
    <x v="4136"/>
    <x v="3"/>
    <x v="1515"/>
    <x v="0"/>
    <n v="173"/>
    <n v="12"/>
    <n v="0"/>
    <n v="56131"/>
    <x v="0"/>
    <x v="4604"/>
    <x v="4608"/>
    <n v="1129.82"/>
    <n v="248.94939016834539"/>
    <s v="Keep"/>
    <n v="281268"/>
  </r>
  <r>
    <x v="27"/>
    <x v="515"/>
    <x v="4137"/>
    <x v="3"/>
    <x v="4239"/>
    <x v="0"/>
    <n v="74"/>
    <n v="2"/>
    <n v="0"/>
    <n v="20166"/>
    <x v="0"/>
    <x v="4605"/>
    <x v="4609"/>
    <n v="506.77"/>
    <n v="202.41727016200639"/>
    <s v="Keep"/>
    <n v="102579"/>
  </r>
  <r>
    <x v="27"/>
    <x v="515"/>
    <x v="4138"/>
    <x v="3"/>
    <x v="4240"/>
    <x v="0"/>
    <n v="165"/>
    <n v="1"/>
    <n v="0"/>
    <n v="56173"/>
    <x v="0"/>
    <x v="4606"/>
    <x v="4610"/>
    <n v="1520.96"/>
    <n v="177.56877235430261"/>
    <s v="Keep"/>
    <n v="270075"/>
  </r>
  <r>
    <x v="27"/>
    <x v="515"/>
    <x v="4139"/>
    <x v="3"/>
    <x v="571"/>
    <x v="0"/>
    <n v="212"/>
    <n v="9"/>
    <n v="0"/>
    <n v="53003"/>
    <x v="0"/>
    <x v="4607"/>
    <x v="4611"/>
    <n v="1235.6300000000001"/>
    <n v="207.31772456155969"/>
    <s v="Keep"/>
    <n v="256168"/>
  </r>
  <r>
    <x v="27"/>
    <x v="515"/>
    <x v="4140"/>
    <x v="3"/>
    <x v="4241"/>
    <x v="0"/>
    <n v="184"/>
    <n v="5"/>
    <n v="0"/>
    <n v="61136"/>
    <x v="0"/>
    <x v="4608"/>
    <x v="4612"/>
    <n v="1412.55"/>
    <n v="208.79260911118189"/>
    <s v="Keep"/>
    <n v="294930"/>
  </r>
  <r>
    <x v="27"/>
    <x v="516"/>
    <x v="0"/>
    <x v="2"/>
    <x v="4242"/>
    <x v="0"/>
    <n v="1919"/>
    <n v="3"/>
    <n v="0"/>
    <n v="677310"/>
    <x v="0"/>
    <x v="4609"/>
    <x v="4613"/>
    <n v="14882.79"/>
    <n v="235.83037857821009"/>
    <s v="Keep"/>
    <n v="3509814"/>
  </r>
  <r>
    <x v="27"/>
    <x v="516"/>
    <x v="4141"/>
    <x v="3"/>
    <x v="4243"/>
    <x v="0"/>
    <n v="190"/>
    <n v="0"/>
    <n v="0"/>
    <n v="36261"/>
    <x v="0"/>
    <x v="4610"/>
    <x v="4614"/>
    <n v="817.12"/>
    <n v="207.50073428627371"/>
    <s v="Keep"/>
    <n v="169553"/>
  </r>
  <r>
    <x v="27"/>
    <x v="516"/>
    <x v="4142"/>
    <x v="3"/>
    <x v="4244"/>
    <x v="0"/>
    <n v="152"/>
    <n v="0"/>
    <n v="0"/>
    <n v="40072"/>
    <x v="0"/>
    <x v="4611"/>
    <x v="4615"/>
    <n v="864"/>
    <n v="241.1597222222222"/>
    <s v="Keep"/>
    <n v="208362"/>
  </r>
  <r>
    <x v="27"/>
    <x v="516"/>
    <x v="4143"/>
    <x v="3"/>
    <x v="4245"/>
    <x v="0"/>
    <n v="50"/>
    <n v="0"/>
    <n v="0"/>
    <n v="28865"/>
    <x v="0"/>
    <x v="4612"/>
    <x v="4616"/>
    <n v="547.6"/>
    <n v="263.91891891891891"/>
    <s v="Keep"/>
    <n v="144522"/>
  </r>
  <r>
    <x v="27"/>
    <x v="516"/>
    <x v="4144"/>
    <x v="3"/>
    <x v="4246"/>
    <x v="0"/>
    <n v="169"/>
    <n v="1"/>
    <n v="0"/>
    <n v="65572"/>
    <x v="0"/>
    <x v="4613"/>
    <x v="4617"/>
    <n v="1423.88"/>
    <n v="236.4904345871843"/>
    <s v="Keep"/>
    <n v="336734"/>
  </r>
  <r>
    <x v="27"/>
    <x v="516"/>
    <x v="4145"/>
    <x v="3"/>
    <x v="4103"/>
    <x v="0"/>
    <n v="143"/>
    <n v="0"/>
    <n v="0"/>
    <n v="73624"/>
    <x v="0"/>
    <x v="4614"/>
    <x v="4618"/>
    <n v="1768.59"/>
    <n v="208.15282230477379"/>
    <s v="Keep"/>
    <n v="368137"/>
  </r>
  <r>
    <x v="27"/>
    <x v="516"/>
    <x v="4146"/>
    <x v="3"/>
    <x v="4247"/>
    <x v="0"/>
    <n v="100"/>
    <n v="0"/>
    <n v="0"/>
    <n v="35991"/>
    <x v="0"/>
    <x v="4615"/>
    <x v="4619"/>
    <n v="1054.72"/>
    <n v="175.57835254854371"/>
    <s v="Keep"/>
    <n v="185186"/>
  </r>
  <r>
    <x v="27"/>
    <x v="516"/>
    <x v="4147"/>
    <x v="3"/>
    <x v="4248"/>
    <x v="0"/>
    <n v="111"/>
    <n v="0"/>
    <n v="0"/>
    <n v="40195"/>
    <x v="0"/>
    <x v="4616"/>
    <x v="4620"/>
    <n v="916.13"/>
    <n v="229.77961642998261"/>
    <s v="Keep"/>
    <n v="210508"/>
  </r>
  <r>
    <x v="27"/>
    <x v="516"/>
    <x v="4148"/>
    <x v="3"/>
    <x v="4249"/>
    <x v="0"/>
    <n v="157"/>
    <n v="1"/>
    <n v="0"/>
    <n v="58271"/>
    <x v="0"/>
    <x v="4617"/>
    <x v="4621"/>
    <n v="1318.75"/>
    <n v="239.4001895734597"/>
    <s v="Keep"/>
    <n v="315709"/>
  </r>
  <r>
    <x v="27"/>
    <x v="516"/>
    <x v="4149"/>
    <x v="3"/>
    <x v="4250"/>
    <x v="0"/>
    <n v="145"/>
    <n v="0"/>
    <n v="0"/>
    <n v="24119"/>
    <x v="0"/>
    <x v="4618"/>
    <x v="4622"/>
    <n v="556.64"/>
    <n v="215.28815751652769"/>
    <s v="Keep"/>
    <n v="119838"/>
  </r>
  <r>
    <x v="27"/>
    <x v="516"/>
    <x v="4150"/>
    <x v="3"/>
    <x v="4251"/>
    <x v="0"/>
    <n v="125"/>
    <n v="0"/>
    <n v="0"/>
    <n v="28144"/>
    <x v="0"/>
    <x v="4619"/>
    <x v="4623"/>
    <n v="898.38"/>
    <n v="174.0544090473964"/>
    <s v="Keep"/>
    <n v="156367"/>
  </r>
  <r>
    <x v="27"/>
    <x v="516"/>
    <x v="4151"/>
    <x v="3"/>
    <x v="4242"/>
    <x v="0"/>
    <n v="73"/>
    <n v="0"/>
    <n v="0"/>
    <n v="32772"/>
    <x v="0"/>
    <x v="4620"/>
    <x v="4624"/>
    <n v="549.52"/>
    <n v="320.18488863007718"/>
    <s v="Keep"/>
    <n v="175948"/>
  </r>
  <r>
    <x v="27"/>
    <x v="516"/>
    <x v="4152"/>
    <x v="3"/>
    <x v="4252"/>
    <x v="0"/>
    <n v="117"/>
    <n v="0"/>
    <n v="0"/>
    <n v="34899"/>
    <x v="0"/>
    <x v="4621"/>
    <x v="4625"/>
    <n v="830.22"/>
    <n v="238.1127893811279"/>
    <s v="Keep"/>
    <n v="197686"/>
  </r>
  <r>
    <x v="27"/>
    <x v="516"/>
    <x v="4153"/>
    <x v="3"/>
    <x v="4253"/>
    <x v="0"/>
    <n v="129"/>
    <n v="1"/>
    <n v="0"/>
    <n v="53047"/>
    <x v="0"/>
    <x v="4622"/>
    <x v="4626"/>
    <n v="1293.7"/>
    <n v="217.27680296823061"/>
    <s v="Keep"/>
    <n v="281091"/>
  </r>
  <r>
    <x v="27"/>
    <x v="516"/>
    <x v="4154"/>
    <x v="3"/>
    <x v="4254"/>
    <x v="0"/>
    <n v="134"/>
    <n v="0"/>
    <n v="0"/>
    <n v="80977"/>
    <x v="0"/>
    <x v="4623"/>
    <x v="4627"/>
    <n v="997.32"/>
    <n v="419.97854249388359"/>
    <s v="Keep"/>
    <n v="418853"/>
  </r>
  <r>
    <x v="27"/>
    <x v="516"/>
    <x v="4155"/>
    <x v="3"/>
    <x v="4255"/>
    <x v="0"/>
    <n v="124"/>
    <n v="0"/>
    <n v="0"/>
    <n v="44501"/>
    <x v="0"/>
    <x v="4624"/>
    <x v="4628"/>
    <n v="1046.22"/>
    <n v="211.54250540039379"/>
    <s v="Keep"/>
    <n v="221320"/>
  </r>
  <r>
    <x v="27"/>
    <x v="517"/>
    <x v="0"/>
    <x v="2"/>
    <x v="4256"/>
    <x v="0"/>
    <n v="1704"/>
    <n v="17"/>
    <n v="0"/>
    <n v="541599"/>
    <x v="0"/>
    <x v="4625"/>
    <x v="4629"/>
    <n v="8459.7900000000009"/>
    <n v="300.89044763522497"/>
    <s v="Keep"/>
    <n v="2545470"/>
  </r>
  <r>
    <x v="27"/>
    <x v="517"/>
    <x v="4156"/>
    <x v="3"/>
    <x v="4257"/>
    <x v="0"/>
    <n v="46"/>
    <n v="0"/>
    <n v="0"/>
    <n v="27942"/>
    <x v="0"/>
    <x v="4626"/>
    <x v="4630"/>
    <n v="255.63"/>
    <n v="605.63314165004113"/>
    <s v="Keep"/>
    <n v="154818"/>
  </r>
  <r>
    <x v="27"/>
    <x v="517"/>
    <x v="4157"/>
    <x v="3"/>
    <x v="4258"/>
    <x v="0"/>
    <n v="173"/>
    <n v="0"/>
    <n v="0"/>
    <n v="67613"/>
    <x v="0"/>
    <x v="4627"/>
    <x v="4631"/>
    <n v="986.91"/>
    <n v="342.64725253569219"/>
    <s v="Keep"/>
    <n v="338162"/>
  </r>
  <r>
    <x v="27"/>
    <x v="517"/>
    <x v="4158"/>
    <x v="3"/>
    <x v="4259"/>
    <x v="0"/>
    <n v="93"/>
    <n v="0"/>
    <n v="0"/>
    <n v="25582"/>
    <x v="0"/>
    <x v="4628"/>
    <x v="4632"/>
    <n v="522.02"/>
    <n v="252.1627523849661"/>
    <s v="Keep"/>
    <n v="131634"/>
  </r>
  <r>
    <x v="27"/>
    <x v="517"/>
    <x v="4159"/>
    <x v="3"/>
    <x v="4260"/>
    <x v="0"/>
    <n v="108"/>
    <n v="1"/>
    <n v="0"/>
    <n v="26375"/>
    <x v="0"/>
    <x v="4629"/>
    <x v="4633"/>
    <n v="616.69000000000005"/>
    <n v="207.79808331576641"/>
    <s v="Keep"/>
    <n v="128147"/>
  </r>
  <r>
    <x v="27"/>
    <x v="517"/>
    <x v="4160"/>
    <x v="3"/>
    <x v="4261"/>
    <x v="0"/>
    <n v="59"/>
    <n v="0"/>
    <n v="0"/>
    <n v="17789"/>
    <x v="0"/>
    <x v="4630"/>
    <x v="4634"/>
    <n v="515.79"/>
    <n v="161.796467554625"/>
    <s v="Keep"/>
    <n v="83453"/>
  </r>
  <r>
    <x v="27"/>
    <x v="517"/>
    <x v="4161"/>
    <x v="3"/>
    <x v="4262"/>
    <x v="0"/>
    <n v="168"/>
    <n v="0"/>
    <n v="0"/>
    <n v="33717"/>
    <x v="0"/>
    <x v="4631"/>
    <x v="4635"/>
    <n v="733.76"/>
    <n v="210.44483209768859"/>
    <s v="Keep"/>
    <n v="154416"/>
  </r>
  <r>
    <x v="27"/>
    <x v="517"/>
    <x v="4162"/>
    <x v="3"/>
    <x v="4263"/>
    <x v="0"/>
    <n v="200"/>
    <n v="3"/>
    <n v="0"/>
    <n v="74032"/>
    <x v="0"/>
    <x v="4632"/>
    <x v="4636"/>
    <n v="923.32"/>
    <n v="351.75887016419011"/>
    <s v="Keep"/>
    <n v="324786"/>
  </r>
  <r>
    <x v="27"/>
    <x v="517"/>
    <x v="4163"/>
    <x v="3"/>
    <x v="4264"/>
    <x v="0"/>
    <n v="50"/>
    <n v="0"/>
    <n v="0"/>
    <n v="25054"/>
    <x v="0"/>
    <x v="4633"/>
    <x v="4637"/>
    <n v="220.23"/>
    <n v="514.2896063206648"/>
    <s v="Keep"/>
    <n v="113262"/>
  </r>
  <r>
    <x v="27"/>
    <x v="517"/>
    <x v="4164"/>
    <x v="3"/>
    <x v="4256"/>
    <x v="0"/>
    <n v="14"/>
    <n v="0"/>
    <n v="0"/>
    <n v="3304"/>
    <x v="0"/>
    <x v="4634"/>
    <x v="4638"/>
    <n v="83.73"/>
    <n v="186.587841872686"/>
    <s v="Keep"/>
    <n v="15623"/>
  </r>
  <r>
    <x v="27"/>
    <x v="517"/>
    <x v="4165"/>
    <x v="3"/>
    <x v="4265"/>
    <x v="0"/>
    <n v="210"/>
    <n v="3"/>
    <n v="0"/>
    <n v="60211"/>
    <x v="0"/>
    <x v="4635"/>
    <x v="4639"/>
    <n v="621.69000000000005"/>
    <n v="446.59878717688878"/>
    <s v="Keep"/>
    <n v="277646"/>
  </r>
  <r>
    <x v="27"/>
    <x v="517"/>
    <x v="4166"/>
    <x v="3"/>
    <x v="4266"/>
    <x v="0"/>
    <n v="221"/>
    <n v="4"/>
    <n v="0"/>
    <n v="49101"/>
    <x v="0"/>
    <x v="4636"/>
    <x v="4640"/>
    <n v="1574.75"/>
    <n v="154.55977139228449"/>
    <s v="Keep"/>
    <n v="243393"/>
  </r>
  <r>
    <x v="27"/>
    <x v="517"/>
    <x v="4167"/>
    <x v="3"/>
    <x v="4267"/>
    <x v="0"/>
    <n v="85"/>
    <n v="1"/>
    <n v="0"/>
    <n v="66667"/>
    <x v="0"/>
    <x v="4637"/>
    <x v="4641"/>
    <n v="246.51"/>
    <n v="1148.805322299298"/>
    <s v="Keep"/>
    <n v="283192"/>
  </r>
  <r>
    <x v="27"/>
    <x v="517"/>
    <x v="4168"/>
    <x v="3"/>
    <x v="4268"/>
    <x v="0"/>
    <n v="0"/>
    <n v="0"/>
    <n v="0"/>
    <n v="0"/>
    <x v="0"/>
    <x v="215"/>
    <x v="215"/>
    <n v="0"/>
    <n v="0"/>
    <s v="Keep"/>
    <n v="0"/>
  </r>
  <r>
    <x v="27"/>
    <x v="517"/>
    <x v="4169"/>
    <x v="3"/>
    <x v="4269"/>
    <x v="0"/>
    <n v="71"/>
    <n v="5"/>
    <n v="0"/>
    <n v="27762"/>
    <x v="0"/>
    <x v="4638"/>
    <x v="4642"/>
    <n v="245.34"/>
    <n v="510"/>
    <s v="Keep"/>
    <n v="125011"/>
  </r>
  <r>
    <x v="27"/>
    <x v="517"/>
    <x v="4170"/>
    <x v="3"/>
    <x v="4270"/>
    <x v="0"/>
    <n v="206"/>
    <n v="0"/>
    <n v="0"/>
    <n v="36450"/>
    <x v="0"/>
    <x v="4639"/>
    <x v="4643"/>
    <n v="913.42"/>
    <n v="188.2233802631867"/>
    <s v="Keep"/>
    <n v="171927"/>
  </r>
  <r>
    <x v="27"/>
    <x v="518"/>
    <x v="0"/>
    <x v="2"/>
    <x v="4271"/>
    <x v="0"/>
    <n v="0"/>
    <n v="0"/>
    <n v="0"/>
    <n v="0"/>
    <x v="0"/>
    <x v="215"/>
    <x v="215"/>
    <n v="0"/>
    <n v="0"/>
    <s v="Keep"/>
    <n v="0"/>
  </r>
  <r>
    <x v="27"/>
    <x v="518"/>
    <x v="1938"/>
    <x v="3"/>
    <x v="2014"/>
    <x v="0"/>
    <n v="0"/>
    <n v="0"/>
    <n v="0"/>
    <n v="0"/>
    <x v="0"/>
    <x v="215"/>
    <x v="215"/>
    <n v="0"/>
    <n v="0"/>
    <s v="Keep"/>
    <n v="0"/>
  </r>
  <r>
    <x v="27"/>
    <x v="519"/>
    <x v="0"/>
    <x v="2"/>
    <x v="4272"/>
    <x v="0"/>
    <n v="0"/>
    <n v="0"/>
    <n v="0"/>
    <n v="0"/>
    <x v="0"/>
    <x v="215"/>
    <x v="215"/>
    <n v="0"/>
    <n v="0"/>
    <s v="Keep"/>
    <n v="0"/>
  </r>
  <r>
    <x v="27"/>
    <x v="519"/>
    <x v="1938"/>
    <x v="3"/>
    <x v="2014"/>
    <x v="0"/>
    <n v="0"/>
    <n v="0"/>
    <n v="0"/>
    <n v="0"/>
    <x v="0"/>
    <x v="215"/>
    <x v="215"/>
    <n v="0"/>
    <n v="0"/>
    <s v="Keep"/>
    <n v="0"/>
  </r>
  <r>
    <x v="27"/>
    <x v="520"/>
    <x v="0"/>
    <x v="2"/>
    <x v="3379"/>
    <x v="0"/>
    <n v="1860"/>
    <n v="49"/>
    <n v="0"/>
    <n v="381204"/>
    <x v="0"/>
    <x v="4640"/>
    <x v="4644"/>
    <n v="6885.5"/>
    <n v="241.66799796674169"/>
    <s v="Keep"/>
    <n v="1664005"/>
  </r>
  <r>
    <x v="27"/>
    <x v="520"/>
    <x v="4171"/>
    <x v="3"/>
    <x v="4273"/>
    <x v="0"/>
    <n v="53"/>
    <n v="6"/>
    <n v="0"/>
    <n v="21442"/>
    <x v="0"/>
    <x v="4641"/>
    <x v="4645"/>
    <n v="284.3"/>
    <n v="319.4794231445656"/>
    <s v="Keep"/>
    <n v="90828"/>
  </r>
  <r>
    <x v="27"/>
    <x v="520"/>
    <x v="4172"/>
    <x v="3"/>
    <x v="4274"/>
    <x v="0"/>
    <n v="157"/>
    <n v="1"/>
    <n v="0"/>
    <n v="56339"/>
    <x v="0"/>
    <x v="4642"/>
    <x v="4646"/>
    <n v="532.34"/>
    <n v="474.2777172483751"/>
    <s v="Keep"/>
    <n v="252477"/>
  </r>
  <r>
    <x v="27"/>
    <x v="520"/>
    <x v="4173"/>
    <x v="3"/>
    <x v="4275"/>
    <x v="0"/>
    <n v="176"/>
    <n v="0"/>
    <n v="0"/>
    <n v="32579"/>
    <x v="0"/>
    <x v="4643"/>
    <x v="4647"/>
    <n v="635.01"/>
    <n v="251.2810821876821"/>
    <s v="Keep"/>
    <n v="159566"/>
  </r>
  <r>
    <x v="27"/>
    <x v="520"/>
    <x v="4174"/>
    <x v="3"/>
    <x v="4276"/>
    <x v="0"/>
    <n v="120"/>
    <n v="1"/>
    <n v="0"/>
    <n v="24300"/>
    <x v="0"/>
    <x v="4644"/>
    <x v="2804"/>
    <n v="375.66"/>
    <n v="296.8109460682532"/>
    <s v="Keep"/>
    <n v="111500"/>
  </r>
  <r>
    <x v="27"/>
    <x v="520"/>
    <x v="4175"/>
    <x v="3"/>
    <x v="4277"/>
    <x v="0"/>
    <n v="151"/>
    <n v="18"/>
    <n v="0"/>
    <n v="34033"/>
    <x v="0"/>
    <x v="4645"/>
    <x v="4648"/>
    <n v="506.99"/>
    <n v="293.54425136590459"/>
    <s v="Keep"/>
    <n v="148824"/>
  </r>
  <r>
    <x v="27"/>
    <x v="520"/>
    <x v="4176"/>
    <x v="3"/>
    <x v="4278"/>
    <x v="0"/>
    <n v="193"/>
    <n v="19"/>
    <n v="0"/>
    <n v="46537"/>
    <x v="0"/>
    <x v="3797"/>
    <x v="4649"/>
    <n v="500.25"/>
    <n v="388.76761619190398"/>
    <s v="Keep"/>
    <n v="194481"/>
  </r>
  <r>
    <x v="27"/>
    <x v="520"/>
    <x v="4177"/>
    <x v="3"/>
    <x v="4279"/>
    <x v="0"/>
    <n v="72"/>
    <n v="1"/>
    <n v="0"/>
    <n v="14056"/>
    <x v="0"/>
    <x v="4646"/>
    <x v="2104"/>
    <n v="245.76"/>
    <n v="252.24202473958329"/>
    <s v="Keep"/>
    <n v="61991"/>
  </r>
  <r>
    <x v="27"/>
    <x v="520"/>
    <x v="4178"/>
    <x v="3"/>
    <x v="4280"/>
    <x v="0"/>
    <n v="167"/>
    <n v="0"/>
    <n v="0"/>
    <n v="27984"/>
    <x v="0"/>
    <x v="4647"/>
    <x v="4650"/>
    <n v="639.58000000000004"/>
    <n v="187.271334313143"/>
    <s v="Keep"/>
    <n v="119775"/>
  </r>
  <r>
    <x v="27"/>
    <x v="520"/>
    <x v="4179"/>
    <x v="3"/>
    <x v="4281"/>
    <x v="0"/>
    <n v="97"/>
    <n v="1"/>
    <n v="0"/>
    <n v="12439"/>
    <x v="0"/>
    <x v="4648"/>
    <x v="4651"/>
    <n v="463"/>
    <n v="114.9114470842333"/>
    <s v="Keep"/>
    <n v="53204"/>
  </r>
  <r>
    <x v="27"/>
    <x v="520"/>
    <x v="4180"/>
    <x v="3"/>
    <x v="4282"/>
    <x v="0"/>
    <n v="185"/>
    <n v="0"/>
    <n v="0"/>
    <n v="32006"/>
    <x v="0"/>
    <x v="4649"/>
    <x v="4652"/>
    <n v="697.45"/>
    <n v="202.27686572514159"/>
    <s v="Keep"/>
    <n v="141078"/>
  </r>
  <r>
    <x v="27"/>
    <x v="520"/>
    <x v="4181"/>
    <x v="3"/>
    <x v="4283"/>
    <x v="0"/>
    <n v="63"/>
    <n v="0"/>
    <n v="0"/>
    <n v="9844"/>
    <x v="0"/>
    <x v="4650"/>
    <x v="4653"/>
    <n v="247.26"/>
    <n v="164.27647011243229"/>
    <s v="Keep"/>
    <n v="40619"/>
  </r>
  <r>
    <x v="27"/>
    <x v="520"/>
    <x v="4182"/>
    <x v="3"/>
    <x v="4284"/>
    <x v="0"/>
    <n v="78"/>
    <n v="0"/>
    <n v="0"/>
    <n v="14515"/>
    <x v="0"/>
    <x v="4651"/>
    <x v="4654"/>
    <n v="243.8"/>
    <n v="250.00820344544709"/>
    <s v="Keep"/>
    <n v="60952"/>
  </r>
  <r>
    <x v="27"/>
    <x v="520"/>
    <x v="4183"/>
    <x v="3"/>
    <x v="4285"/>
    <x v="0"/>
    <n v="81"/>
    <n v="2"/>
    <n v="0"/>
    <n v="11996"/>
    <x v="0"/>
    <x v="4652"/>
    <x v="4655"/>
    <n v="323.43"/>
    <n v="155.31954364159171"/>
    <s v="Keep"/>
    <n v="50235"/>
  </r>
  <r>
    <x v="27"/>
    <x v="520"/>
    <x v="4184"/>
    <x v="3"/>
    <x v="4286"/>
    <x v="0"/>
    <n v="181"/>
    <n v="0"/>
    <n v="0"/>
    <n v="32843"/>
    <x v="0"/>
    <x v="4653"/>
    <x v="4656"/>
    <n v="815.87"/>
    <n v="170.31512373294771"/>
    <s v="Keep"/>
    <n v="138955"/>
  </r>
  <r>
    <x v="27"/>
    <x v="520"/>
    <x v="4185"/>
    <x v="3"/>
    <x v="4287"/>
    <x v="0"/>
    <n v="86"/>
    <n v="0"/>
    <n v="0"/>
    <n v="10291"/>
    <x v="0"/>
    <x v="4654"/>
    <x v="4657"/>
    <n v="374.8"/>
    <n v="105.4429028815368"/>
    <s v="Keep"/>
    <n v="39520"/>
  </r>
  <r>
    <x v="27"/>
    <x v="521"/>
    <x v="0"/>
    <x v="2"/>
    <x v="4288"/>
    <x v="0"/>
    <n v="1852"/>
    <n v="25"/>
    <n v="0"/>
    <n v="779972"/>
    <x v="0"/>
    <x v="4655"/>
    <x v="4658"/>
    <n v="14826.8"/>
    <n v="248.0795586370626"/>
    <s v="Keep"/>
    <n v="3678226"/>
  </r>
  <r>
    <x v="27"/>
    <x v="521"/>
    <x v="4186"/>
    <x v="3"/>
    <x v="4289"/>
    <x v="0"/>
    <n v="181"/>
    <n v="2"/>
    <n v="0"/>
    <n v="80227"/>
    <x v="0"/>
    <x v="4656"/>
    <x v="4659"/>
    <n v="1380.67"/>
    <n v="270.87356138686289"/>
    <s v="Keep"/>
    <n v="373987"/>
  </r>
  <r>
    <x v="27"/>
    <x v="521"/>
    <x v="4187"/>
    <x v="3"/>
    <x v="4290"/>
    <x v="0"/>
    <n v="143"/>
    <n v="0"/>
    <n v="0"/>
    <n v="46130"/>
    <x v="0"/>
    <x v="4657"/>
    <x v="4660"/>
    <n v="1030.8"/>
    <n v="210.60923554520761"/>
    <s v="Keep"/>
    <n v="217096"/>
  </r>
  <r>
    <x v="27"/>
    <x v="521"/>
    <x v="4188"/>
    <x v="3"/>
    <x v="4291"/>
    <x v="0"/>
    <n v="115"/>
    <n v="0"/>
    <n v="0"/>
    <n v="66309"/>
    <x v="0"/>
    <x v="4658"/>
    <x v="4661"/>
    <n v="1517.36"/>
    <n v="211.9760636895661"/>
    <s v="Keep"/>
    <n v="321644"/>
  </r>
  <r>
    <x v="27"/>
    <x v="521"/>
    <x v="4189"/>
    <x v="3"/>
    <x v="4292"/>
    <x v="0"/>
    <n v="185"/>
    <n v="1"/>
    <n v="0"/>
    <n v="66818"/>
    <x v="0"/>
    <x v="4659"/>
    <x v="4662"/>
    <n v="1323.14"/>
    <n v="242.43995344408"/>
    <s v="Keep"/>
    <n v="320782"/>
  </r>
  <r>
    <x v="27"/>
    <x v="521"/>
    <x v="4190"/>
    <x v="3"/>
    <x v="4293"/>
    <x v="0"/>
    <n v="181"/>
    <n v="6"/>
    <n v="0"/>
    <n v="43032"/>
    <x v="0"/>
    <x v="4660"/>
    <x v="4663"/>
    <n v="1059.55"/>
    <n v="207.43145675050729"/>
    <s v="Keep"/>
    <n v="219784"/>
  </r>
  <r>
    <x v="27"/>
    <x v="521"/>
    <x v="4191"/>
    <x v="3"/>
    <x v="4294"/>
    <x v="0"/>
    <n v="143"/>
    <n v="2"/>
    <n v="0"/>
    <n v="31552"/>
    <x v="0"/>
    <x v="4661"/>
    <x v="4664"/>
    <n v="1011.21"/>
    <n v="144"/>
    <s v="Keep"/>
    <n v="145373"/>
  </r>
  <r>
    <x v="27"/>
    <x v="521"/>
    <x v="4192"/>
    <x v="3"/>
    <x v="20"/>
    <x v="0"/>
    <n v="118"/>
    <n v="5"/>
    <n v="0"/>
    <n v="137704"/>
    <x v="0"/>
    <x v="4662"/>
    <x v="4665"/>
    <n v="896.78"/>
    <n v="682"/>
    <s v="Keep"/>
    <n v="611631"/>
  </r>
  <r>
    <x v="27"/>
    <x v="521"/>
    <x v="4193"/>
    <x v="3"/>
    <x v="4295"/>
    <x v="0"/>
    <n v="1"/>
    <n v="0"/>
    <n v="0"/>
    <n v="7537"/>
    <x v="0"/>
    <x v="4663"/>
    <x v="4666"/>
    <n v="10.02000000000004"/>
    <n v="2990.518962075837"/>
    <s v="Keep"/>
    <n v="29965"/>
  </r>
  <r>
    <x v="27"/>
    <x v="521"/>
    <x v="4194"/>
    <x v="3"/>
    <x v="4296"/>
    <x v="0"/>
    <n v="102"/>
    <n v="0"/>
    <n v="0"/>
    <n v="66488"/>
    <x v="0"/>
    <x v="4664"/>
    <x v="4667"/>
    <n v="1288.19"/>
    <n v="251.6577523501968"/>
    <s v="Keep"/>
    <n v="324183"/>
  </r>
  <r>
    <x v="27"/>
    <x v="521"/>
    <x v="4195"/>
    <x v="3"/>
    <x v="4297"/>
    <x v="0"/>
    <n v="107"/>
    <n v="1"/>
    <n v="0"/>
    <n v="38424"/>
    <x v="0"/>
    <x v="4665"/>
    <x v="4668"/>
    <n v="1067.92"/>
    <n v="166.76810997078431"/>
    <s v="Keep"/>
    <n v="178095"/>
  </r>
  <r>
    <x v="27"/>
    <x v="521"/>
    <x v="4196"/>
    <x v="3"/>
    <x v="4298"/>
    <x v="0"/>
    <n v="124"/>
    <n v="6"/>
    <n v="0"/>
    <n v="11428"/>
    <x v="0"/>
    <x v="4666"/>
    <x v="4669"/>
    <n v="569.13"/>
    <n v="95.788308470823893"/>
    <s v="Keep"/>
    <n v="54516"/>
  </r>
  <r>
    <x v="27"/>
    <x v="521"/>
    <x v="4197"/>
    <x v="3"/>
    <x v="4299"/>
    <x v="0"/>
    <n v="194"/>
    <n v="1"/>
    <n v="0"/>
    <n v="34948"/>
    <x v="0"/>
    <x v="4667"/>
    <x v="4670"/>
    <n v="851.73"/>
    <n v="196.84994070891011"/>
    <s v="Keep"/>
    <n v="167663"/>
  </r>
  <r>
    <x v="27"/>
    <x v="521"/>
    <x v="4198"/>
    <x v="3"/>
    <x v="4300"/>
    <x v="0"/>
    <n v="116"/>
    <n v="0"/>
    <n v="0"/>
    <n v="74920"/>
    <x v="0"/>
    <x v="4668"/>
    <x v="4671"/>
    <n v="1355.3"/>
    <n v="262.55367815243858"/>
    <s v="Keep"/>
    <n v="355839"/>
  </r>
  <r>
    <x v="27"/>
    <x v="521"/>
    <x v="4199"/>
    <x v="3"/>
    <x v="4301"/>
    <x v="0"/>
    <n v="142"/>
    <n v="1"/>
    <n v="0"/>
    <n v="74455"/>
    <x v="0"/>
    <x v="4669"/>
    <x v="4672"/>
    <n v="1465"/>
    <n v="244.1419795221843"/>
    <s v="Keep"/>
    <n v="357668"/>
  </r>
  <r>
    <x v="27"/>
    <x v="522"/>
    <x v="0"/>
    <x v="2"/>
    <x v="4302"/>
    <x v="0"/>
    <n v="1581"/>
    <n v="3"/>
    <n v="0"/>
    <n v="739083"/>
    <x v="0"/>
    <x v="4670"/>
    <x v="4673"/>
    <n v="16581.43"/>
    <n v="218.95228577993569"/>
    <s v="Keep"/>
    <n v="3630542"/>
  </r>
  <r>
    <x v="27"/>
    <x v="522"/>
    <x v="4200"/>
    <x v="3"/>
    <x v="4095"/>
    <x v="0"/>
    <n v="190"/>
    <n v="0"/>
    <n v="0"/>
    <n v="57378"/>
    <x v="0"/>
    <x v="4671"/>
    <x v="4674"/>
    <n v="1471.9"/>
    <n v="191.523880698417"/>
    <s v="Keep"/>
    <n v="281904"/>
  </r>
  <r>
    <x v="27"/>
    <x v="522"/>
    <x v="4201"/>
    <x v="3"/>
    <x v="4303"/>
    <x v="0"/>
    <n v="170"/>
    <n v="0"/>
    <n v="0"/>
    <n v="77779"/>
    <x v="0"/>
    <x v="4672"/>
    <x v="4675"/>
    <n v="1672.48"/>
    <n v="239.33021620587391"/>
    <s v="Keep"/>
    <n v="400275"/>
  </r>
  <r>
    <x v="27"/>
    <x v="522"/>
    <x v="4202"/>
    <x v="3"/>
    <x v="4304"/>
    <x v="0"/>
    <n v="80"/>
    <n v="0"/>
    <n v="0"/>
    <n v="47469"/>
    <x v="0"/>
    <x v="4673"/>
    <x v="4676"/>
    <n v="724.88"/>
    <n v="327.19760512084758"/>
    <s v="Keep"/>
    <n v="237179"/>
  </r>
  <r>
    <x v="27"/>
    <x v="522"/>
    <x v="4203"/>
    <x v="3"/>
    <x v="4305"/>
    <x v="0"/>
    <n v="58"/>
    <n v="0"/>
    <n v="0"/>
    <n v="52561"/>
    <x v="0"/>
    <x v="4674"/>
    <x v="4677"/>
    <n v="614.41"/>
    <n v="426.66297749060078"/>
    <s v="Keep"/>
    <n v="262146"/>
  </r>
  <r>
    <x v="27"/>
    <x v="522"/>
    <x v="4204"/>
    <x v="3"/>
    <x v="4306"/>
    <x v="0"/>
    <n v="55"/>
    <n v="1"/>
    <n v="0"/>
    <n v="40822"/>
    <x v="0"/>
    <x v="4675"/>
    <x v="4678"/>
    <n v="542.6"/>
    <n v="365.31146332473281"/>
    <s v="Keep"/>
    <n v="198218"/>
  </r>
  <r>
    <x v="27"/>
    <x v="522"/>
    <x v="4205"/>
    <x v="3"/>
    <x v="4307"/>
    <x v="0"/>
    <n v="129"/>
    <n v="0"/>
    <n v="0"/>
    <n v="72789"/>
    <x v="0"/>
    <x v="4676"/>
    <x v="4679"/>
    <n v="1286.6400000000001"/>
    <n v="278.11120437729278"/>
    <s v="Keep"/>
    <n v="357829"/>
  </r>
  <r>
    <x v="27"/>
    <x v="522"/>
    <x v="4206"/>
    <x v="3"/>
    <x v="4308"/>
    <x v="0"/>
    <n v="112"/>
    <n v="0"/>
    <n v="0"/>
    <n v="50873"/>
    <x v="0"/>
    <x v="4677"/>
    <x v="4680"/>
    <n v="1080.97"/>
    <n v="227.30880597981439"/>
    <s v="Keep"/>
    <n v="245714"/>
  </r>
  <r>
    <x v="27"/>
    <x v="522"/>
    <x v="4207"/>
    <x v="3"/>
    <x v="4309"/>
    <x v="0"/>
    <n v="134"/>
    <n v="0"/>
    <n v="0"/>
    <n v="46468"/>
    <x v="0"/>
    <x v="4678"/>
    <x v="4681"/>
    <n v="1162.31"/>
    <n v="198.6544037305022"/>
    <s v="Keep"/>
    <n v="230898"/>
  </r>
  <r>
    <x v="27"/>
    <x v="522"/>
    <x v="4208"/>
    <x v="3"/>
    <x v="552"/>
    <x v="0"/>
    <n v="106"/>
    <n v="2"/>
    <n v="0"/>
    <n v="52846"/>
    <x v="0"/>
    <x v="4679"/>
    <x v="4682"/>
    <n v="1396.61"/>
    <n v="183.20218242744929"/>
    <s v="Keep"/>
    <n v="255862"/>
  </r>
  <r>
    <x v="27"/>
    <x v="522"/>
    <x v="4209"/>
    <x v="3"/>
    <x v="4310"/>
    <x v="0"/>
    <n v="96"/>
    <n v="0"/>
    <n v="0"/>
    <n v="50296"/>
    <x v="0"/>
    <x v="4680"/>
    <x v="4683"/>
    <n v="931.37"/>
    <n v="271.65680663968129"/>
    <s v="Keep"/>
    <n v="253013"/>
  </r>
  <r>
    <x v="27"/>
    <x v="522"/>
    <x v="4210"/>
    <x v="3"/>
    <x v="4311"/>
    <x v="0"/>
    <n v="131"/>
    <n v="0"/>
    <n v="0"/>
    <n v="56476"/>
    <x v="0"/>
    <x v="4681"/>
    <x v="4684"/>
    <n v="1856.8"/>
    <n v="147.6556441189143"/>
    <s v="Keep"/>
    <n v="274167"/>
  </r>
  <r>
    <x v="27"/>
    <x v="522"/>
    <x v="4211"/>
    <x v="3"/>
    <x v="4312"/>
    <x v="0"/>
    <n v="114"/>
    <n v="0"/>
    <n v="0"/>
    <n v="59301"/>
    <x v="0"/>
    <x v="4682"/>
    <x v="4685"/>
    <n v="1517.17"/>
    <n v="187.7449461826954"/>
    <s v="Keep"/>
    <n v="284841"/>
  </r>
  <r>
    <x v="27"/>
    <x v="522"/>
    <x v="4212"/>
    <x v="3"/>
    <x v="4275"/>
    <x v="0"/>
    <n v="120"/>
    <n v="0"/>
    <n v="0"/>
    <n v="47494"/>
    <x v="0"/>
    <x v="4683"/>
    <x v="4686"/>
    <n v="1470.93"/>
    <n v="152.3750280434827"/>
    <s v="Keep"/>
    <n v="224133"/>
  </r>
  <r>
    <x v="27"/>
    <x v="522"/>
    <x v="4213"/>
    <x v="3"/>
    <x v="4313"/>
    <x v="0"/>
    <n v="86"/>
    <n v="0"/>
    <n v="0"/>
    <n v="26531"/>
    <x v="0"/>
    <x v="4684"/>
    <x v="4687"/>
    <n v="852.36"/>
    <n v="145.90431273170961"/>
    <s v="Keep"/>
    <n v="124363"/>
  </r>
  <r>
    <x v="27"/>
    <x v="523"/>
    <x v="0"/>
    <x v="2"/>
    <x v="4314"/>
    <x v="0"/>
    <n v="1357"/>
    <n v="11"/>
    <n v="0"/>
    <n v="435588"/>
    <x v="0"/>
    <x v="4685"/>
    <x v="4688"/>
    <n v="10534.69"/>
    <n v="196.56496773991449"/>
    <s v="Keep"/>
    <n v="2070751"/>
  </r>
  <r>
    <x v="27"/>
    <x v="523"/>
    <x v="4214"/>
    <x v="3"/>
    <x v="4122"/>
    <x v="0"/>
    <n v="176"/>
    <n v="0"/>
    <n v="0"/>
    <n v="50574"/>
    <x v="0"/>
    <x v="4686"/>
    <x v="4689"/>
    <n v="1448.16"/>
    <n v="159.9512484808308"/>
    <s v="Keep"/>
    <n v="231635"/>
  </r>
  <r>
    <x v="27"/>
    <x v="523"/>
    <x v="4215"/>
    <x v="3"/>
    <x v="4315"/>
    <x v="0"/>
    <n v="105"/>
    <n v="0"/>
    <n v="0"/>
    <n v="25612"/>
    <x v="0"/>
    <x v="4687"/>
    <x v="4690"/>
    <n v="772.32"/>
    <n v="161.95488916511289"/>
    <s v="Keep"/>
    <n v="125081"/>
  </r>
  <r>
    <x v="27"/>
    <x v="523"/>
    <x v="4216"/>
    <x v="3"/>
    <x v="4316"/>
    <x v="0"/>
    <n v="94"/>
    <n v="0"/>
    <n v="0"/>
    <n v="26642"/>
    <x v="0"/>
    <x v="4688"/>
    <x v="4691"/>
    <n v="699.08"/>
    <n v="183.9317388567832"/>
    <s v="Keep"/>
    <n v="128583"/>
  </r>
  <r>
    <x v="27"/>
    <x v="523"/>
    <x v="4217"/>
    <x v="3"/>
    <x v="4317"/>
    <x v="0"/>
    <n v="193"/>
    <n v="4"/>
    <n v="0"/>
    <n v="62033"/>
    <x v="0"/>
    <x v="4689"/>
    <x v="4692"/>
    <n v="1410.36"/>
    <n v="216.2908760883746"/>
    <s v="Keep"/>
    <n v="305048"/>
  </r>
  <r>
    <x v="27"/>
    <x v="523"/>
    <x v="4218"/>
    <x v="3"/>
    <x v="4318"/>
    <x v="0"/>
    <n v="121"/>
    <n v="4"/>
    <n v="0"/>
    <n v="44134"/>
    <x v="0"/>
    <x v="4690"/>
    <x v="4693"/>
    <n v="906.05"/>
    <n v="227.06031675956069"/>
    <s v="Keep"/>
    <n v="205728"/>
  </r>
  <r>
    <x v="27"/>
    <x v="523"/>
    <x v="4219"/>
    <x v="3"/>
    <x v="4319"/>
    <x v="0"/>
    <n v="45"/>
    <n v="0"/>
    <n v="0"/>
    <n v="18339"/>
    <x v="0"/>
    <x v="4691"/>
    <x v="4694"/>
    <n v="450.74"/>
    <n v="194.5356524825842"/>
    <s v="Keep"/>
    <n v="87685"/>
  </r>
  <r>
    <x v="27"/>
    <x v="523"/>
    <x v="4220"/>
    <x v="3"/>
    <x v="4314"/>
    <x v="0"/>
    <n v="224"/>
    <n v="2"/>
    <n v="0"/>
    <n v="59191"/>
    <x v="0"/>
    <x v="4692"/>
    <x v="4695"/>
    <n v="1490.94"/>
    <n v="186.42936670825119"/>
    <s v="Keep"/>
    <n v="277955"/>
  </r>
  <r>
    <x v="27"/>
    <x v="523"/>
    <x v="4221"/>
    <x v="3"/>
    <x v="4320"/>
    <x v="0"/>
    <n v="121"/>
    <n v="0"/>
    <n v="0"/>
    <n v="46507"/>
    <x v="0"/>
    <x v="4693"/>
    <x v="4696"/>
    <n v="1115.31"/>
    <n v="191.0930593287965"/>
    <s v="Keep"/>
    <n v="213128"/>
  </r>
  <r>
    <x v="27"/>
    <x v="523"/>
    <x v="4222"/>
    <x v="3"/>
    <x v="4321"/>
    <x v="0"/>
    <n v="67"/>
    <n v="1"/>
    <n v="0"/>
    <n v="21315"/>
    <x v="0"/>
    <x v="4694"/>
    <x v="4697"/>
    <n v="582.45000000000005"/>
    <n v="174.59524422697231"/>
    <s v="Keep"/>
    <n v="101693"/>
  </r>
  <r>
    <x v="27"/>
    <x v="523"/>
    <x v="4223"/>
    <x v="3"/>
    <x v="4322"/>
    <x v="0"/>
    <n v="105"/>
    <n v="0"/>
    <n v="0"/>
    <n v="40424"/>
    <x v="0"/>
    <x v="4695"/>
    <x v="4698"/>
    <n v="807.93"/>
    <n v="242.8836656641046"/>
    <s v="Keep"/>
    <n v="196233"/>
  </r>
  <r>
    <x v="27"/>
    <x v="523"/>
    <x v="4224"/>
    <x v="3"/>
    <x v="4323"/>
    <x v="0"/>
    <n v="106"/>
    <n v="0"/>
    <n v="0"/>
    <n v="40817"/>
    <x v="0"/>
    <x v="4696"/>
    <x v="4699"/>
    <n v="851.35"/>
    <n v="232.55065484230931"/>
    <s v="Keep"/>
    <n v="197982"/>
  </r>
  <r>
    <x v="27"/>
    <x v="524"/>
    <x v="0"/>
    <x v="2"/>
    <x v="4324"/>
    <x v="0"/>
    <n v="928"/>
    <n v="20"/>
    <n v="0"/>
    <n v="363409"/>
    <x v="0"/>
    <x v="4697"/>
    <x v="4700"/>
    <n v="7072.62"/>
    <n v="258.63343428602133"/>
    <s v="Keep"/>
    <n v="1829216"/>
  </r>
  <r>
    <x v="27"/>
    <x v="524"/>
    <x v="4225"/>
    <x v="3"/>
    <x v="4324"/>
    <x v="0"/>
    <n v="120"/>
    <n v="2"/>
    <n v="0"/>
    <n v="56550"/>
    <x v="0"/>
    <x v="4698"/>
    <x v="4701"/>
    <n v="981.22"/>
    <n v="292.19848759707298"/>
    <s v="Keep"/>
    <n v="286711"/>
  </r>
  <r>
    <x v="27"/>
    <x v="524"/>
    <x v="4226"/>
    <x v="3"/>
    <x v="4325"/>
    <x v="0"/>
    <n v="79"/>
    <n v="0"/>
    <n v="0"/>
    <n v="28821"/>
    <x v="0"/>
    <x v="4699"/>
    <x v="4702"/>
    <n v="557.91"/>
    <n v="254.85651807639229"/>
    <s v="Keep"/>
    <n v="142187"/>
  </r>
  <r>
    <x v="27"/>
    <x v="524"/>
    <x v="4227"/>
    <x v="3"/>
    <x v="4326"/>
    <x v="0"/>
    <n v="123"/>
    <n v="0"/>
    <n v="0"/>
    <n v="39154"/>
    <x v="0"/>
    <x v="4700"/>
    <x v="4703"/>
    <n v="755.76"/>
    <n v="254.3558801736001"/>
    <s v="Keep"/>
    <n v="192232"/>
  </r>
  <r>
    <x v="27"/>
    <x v="524"/>
    <x v="4228"/>
    <x v="3"/>
    <x v="4327"/>
    <x v="0"/>
    <n v="47"/>
    <n v="0"/>
    <n v="0"/>
    <n v="16621"/>
    <x v="0"/>
    <x v="4701"/>
    <x v="4704"/>
    <n v="360.77"/>
    <n v="241.70801341574969"/>
    <s v="Keep"/>
    <n v="87201"/>
  </r>
  <r>
    <x v="27"/>
    <x v="524"/>
    <x v="4229"/>
    <x v="3"/>
    <x v="4328"/>
    <x v="0"/>
    <n v="83"/>
    <n v="2"/>
    <n v="0"/>
    <n v="34801"/>
    <x v="0"/>
    <x v="1220"/>
    <x v="4705"/>
    <n v="683.76"/>
    <n v="260.26091026091018"/>
    <s v="Keep"/>
    <n v="177956"/>
  </r>
  <r>
    <x v="27"/>
    <x v="524"/>
    <x v="4230"/>
    <x v="3"/>
    <x v="4329"/>
    <x v="0"/>
    <n v="48"/>
    <n v="0"/>
    <n v="0"/>
    <n v="16468"/>
    <x v="0"/>
    <x v="4702"/>
    <x v="4706"/>
    <n v="320.12"/>
    <n v="260.92715231788083"/>
    <s v="Keep"/>
    <n v="83528"/>
  </r>
  <r>
    <x v="27"/>
    <x v="524"/>
    <x v="4231"/>
    <x v="3"/>
    <x v="4330"/>
    <x v="0"/>
    <n v="126"/>
    <n v="4"/>
    <n v="0"/>
    <n v="57792"/>
    <x v="0"/>
    <x v="4703"/>
    <x v="4707"/>
    <n v="1214.44"/>
    <n v="225.16797865682949"/>
    <s v="Keep"/>
    <n v="273453"/>
  </r>
  <r>
    <x v="27"/>
    <x v="524"/>
    <x v="4232"/>
    <x v="3"/>
    <x v="4331"/>
    <x v="0"/>
    <n v="152"/>
    <n v="10"/>
    <n v="0"/>
    <n v="57224"/>
    <x v="0"/>
    <x v="4704"/>
    <x v="4708"/>
    <n v="1063.06"/>
    <n v="271.93479201550241"/>
    <s v="Keep"/>
    <n v="289083"/>
  </r>
  <r>
    <x v="27"/>
    <x v="524"/>
    <x v="4233"/>
    <x v="3"/>
    <x v="4332"/>
    <x v="0"/>
    <n v="53"/>
    <n v="1"/>
    <n v="0"/>
    <n v="18793"/>
    <x v="0"/>
    <x v="4705"/>
    <x v="4709"/>
    <n v="415.32"/>
    <n v="234.99470287970721"/>
    <s v="Keep"/>
    <n v="97598"/>
  </r>
  <r>
    <x v="27"/>
    <x v="524"/>
    <x v="4234"/>
    <x v="3"/>
    <x v="4333"/>
    <x v="0"/>
    <n v="97"/>
    <n v="1"/>
    <n v="0"/>
    <n v="37185"/>
    <x v="0"/>
    <x v="4706"/>
    <x v="4710"/>
    <n v="720.26"/>
    <n v="276.65981728820151"/>
    <s v="Keep"/>
    <n v="199267"/>
  </r>
  <r>
    <x v="27"/>
    <x v="525"/>
    <x v="0"/>
    <x v="2"/>
    <x v="4334"/>
    <x v="0"/>
    <n v="728"/>
    <n v="5"/>
    <n v="0"/>
    <n v="296494"/>
    <x v="0"/>
    <x v="4707"/>
    <x v="4711"/>
    <n v="7439.99"/>
    <n v="185.01624330140231"/>
    <s v="Keep"/>
    <n v="1376519"/>
  </r>
  <r>
    <x v="27"/>
    <x v="525"/>
    <x v="4235"/>
    <x v="3"/>
    <x v="4335"/>
    <x v="0"/>
    <n v="95"/>
    <n v="1"/>
    <n v="0"/>
    <n v="25977"/>
    <x v="0"/>
    <x v="4708"/>
    <x v="4712"/>
    <n v="829.15"/>
    <n v="146.40294277271909"/>
    <s v="Keep"/>
    <n v="121390"/>
  </r>
  <r>
    <x v="27"/>
    <x v="525"/>
    <x v="4236"/>
    <x v="3"/>
    <x v="4336"/>
    <x v="0"/>
    <n v="95"/>
    <n v="1"/>
    <n v="0"/>
    <n v="26045"/>
    <x v="0"/>
    <x v="4709"/>
    <x v="4713"/>
    <n v="810.99"/>
    <n v="145.72806076523759"/>
    <s v="Keep"/>
    <n v="118184"/>
  </r>
  <r>
    <x v="27"/>
    <x v="525"/>
    <x v="4237"/>
    <x v="3"/>
    <x v="4337"/>
    <x v="0"/>
    <n v="54"/>
    <n v="0"/>
    <n v="0"/>
    <n v="20941"/>
    <x v="0"/>
    <x v="4710"/>
    <x v="4714"/>
    <n v="567.78"/>
    <n v="162.2987776955863"/>
    <s v="Keep"/>
    <n v="92150"/>
  </r>
  <r>
    <x v="27"/>
    <x v="525"/>
    <x v="4238"/>
    <x v="3"/>
    <x v="4184"/>
    <x v="0"/>
    <n v="94"/>
    <n v="0"/>
    <n v="0"/>
    <n v="41675"/>
    <x v="0"/>
    <x v="4711"/>
    <x v="4715"/>
    <n v="953.85"/>
    <n v="201.26225297478641"/>
    <s v="Keep"/>
    <n v="191974"/>
  </r>
  <r>
    <x v="27"/>
    <x v="525"/>
    <x v="4239"/>
    <x v="3"/>
    <x v="4334"/>
    <x v="0"/>
    <n v="124"/>
    <n v="3"/>
    <n v="0"/>
    <n v="63385"/>
    <x v="0"/>
    <x v="4712"/>
    <x v="4716"/>
    <n v="1253.1500000000001"/>
    <n v="234.5377648326218"/>
    <s v="Keep"/>
    <n v="293911"/>
  </r>
  <r>
    <x v="27"/>
    <x v="525"/>
    <x v="4240"/>
    <x v="3"/>
    <x v="4338"/>
    <x v="0"/>
    <n v="123"/>
    <n v="0"/>
    <n v="0"/>
    <n v="47223"/>
    <x v="0"/>
    <x v="4713"/>
    <x v="4717"/>
    <n v="1485.43"/>
    <n v="152.49927630383121"/>
    <s v="Keep"/>
    <n v="226527"/>
  </r>
  <r>
    <x v="27"/>
    <x v="525"/>
    <x v="4241"/>
    <x v="3"/>
    <x v="4339"/>
    <x v="0"/>
    <n v="47"/>
    <n v="0"/>
    <n v="0"/>
    <n v="26232"/>
    <x v="0"/>
    <x v="4714"/>
    <x v="4718"/>
    <n v="562.86"/>
    <n v="207.35529261272791"/>
    <s v="Keep"/>
    <n v="116712"/>
  </r>
  <r>
    <x v="27"/>
    <x v="525"/>
    <x v="4242"/>
    <x v="3"/>
    <x v="4340"/>
    <x v="0"/>
    <n v="96"/>
    <n v="0"/>
    <n v="0"/>
    <n v="45016"/>
    <x v="0"/>
    <x v="4715"/>
    <x v="4719"/>
    <n v="976.78"/>
    <n v="220.79792788550131"/>
    <s v="Keep"/>
    <n v="215671"/>
  </r>
  <r>
    <x v="27"/>
    <x v="526"/>
    <x v="0"/>
    <x v="2"/>
    <x v="4341"/>
    <x v="0"/>
    <n v="1143"/>
    <n v="11"/>
    <n v="0"/>
    <n v="593560"/>
    <x v="0"/>
    <x v="4716"/>
    <x v="4720"/>
    <n v="14531.91"/>
    <n v="200.84524333002341"/>
    <s v="Keep"/>
    <n v="2918665"/>
  </r>
  <r>
    <x v="27"/>
    <x v="526"/>
    <x v="4243"/>
    <x v="3"/>
    <x v="4342"/>
    <x v="0"/>
    <n v="122"/>
    <n v="1"/>
    <n v="0"/>
    <n v="49017"/>
    <x v="0"/>
    <x v="4717"/>
    <x v="4721"/>
    <n v="1588.27"/>
    <n v="145.62385488613401"/>
    <s v="Keep"/>
    <n v="231290"/>
  </r>
  <r>
    <x v="27"/>
    <x v="526"/>
    <x v="4244"/>
    <x v="3"/>
    <x v="4343"/>
    <x v="0"/>
    <n v="116"/>
    <n v="1"/>
    <n v="0"/>
    <n v="62153"/>
    <x v="0"/>
    <x v="4718"/>
    <x v="4722"/>
    <n v="1517.38"/>
    <n v="198.73993330609341"/>
    <s v="Keep"/>
    <n v="301564"/>
  </r>
  <r>
    <x v="27"/>
    <x v="526"/>
    <x v="4245"/>
    <x v="3"/>
    <x v="4344"/>
    <x v="0"/>
    <n v="137"/>
    <n v="2"/>
    <n v="0"/>
    <n v="55256"/>
    <x v="0"/>
    <x v="4719"/>
    <x v="4723"/>
    <n v="1505.38"/>
    <n v="168.72085453506759"/>
    <s v="Keep"/>
    <n v="253989"/>
  </r>
  <r>
    <x v="27"/>
    <x v="526"/>
    <x v="4246"/>
    <x v="3"/>
    <x v="4345"/>
    <x v="0"/>
    <n v="40"/>
    <n v="1"/>
    <n v="0"/>
    <n v="21450"/>
    <x v="0"/>
    <x v="4720"/>
    <x v="4724"/>
    <n v="516.85"/>
    <n v="204.68994872787081"/>
    <s v="Keep"/>
    <n v="105794"/>
  </r>
  <r>
    <x v="27"/>
    <x v="526"/>
    <x v="4247"/>
    <x v="3"/>
    <x v="4346"/>
    <x v="0"/>
    <n v="102"/>
    <n v="2"/>
    <n v="0"/>
    <n v="56836"/>
    <x v="0"/>
    <x v="4721"/>
    <x v="4725"/>
    <n v="1324.7"/>
    <n v="209.04355703178081"/>
    <s v="Keep"/>
    <n v="276920"/>
  </r>
  <r>
    <x v="27"/>
    <x v="526"/>
    <x v="4248"/>
    <x v="3"/>
    <x v="4347"/>
    <x v="0"/>
    <n v="100"/>
    <n v="2"/>
    <n v="0"/>
    <n v="68583"/>
    <x v="0"/>
    <x v="4722"/>
    <x v="4726"/>
    <n v="1275.52"/>
    <n v="269.25881209232313"/>
    <s v="Keep"/>
    <n v="343445"/>
  </r>
  <r>
    <x v="27"/>
    <x v="526"/>
    <x v="4249"/>
    <x v="3"/>
    <x v="4348"/>
    <x v="0"/>
    <n v="114"/>
    <n v="0"/>
    <n v="0"/>
    <n v="86320"/>
    <x v="0"/>
    <x v="4723"/>
    <x v="4727"/>
    <n v="1566.21"/>
    <n v="268.95754719992851"/>
    <s v="Keep"/>
    <n v="421244"/>
  </r>
  <r>
    <x v="27"/>
    <x v="526"/>
    <x v="4250"/>
    <x v="3"/>
    <x v="4349"/>
    <x v="0"/>
    <n v="102"/>
    <n v="0"/>
    <n v="0"/>
    <n v="57825"/>
    <x v="0"/>
    <x v="4724"/>
    <x v="4728"/>
    <n v="1498.31"/>
    <n v="192.56629135492659"/>
    <s v="Keep"/>
    <n v="288524"/>
  </r>
  <r>
    <x v="27"/>
    <x v="526"/>
    <x v="4251"/>
    <x v="3"/>
    <x v="4350"/>
    <x v="0"/>
    <n v="81"/>
    <n v="0"/>
    <n v="0"/>
    <n v="37354"/>
    <x v="0"/>
    <x v="4725"/>
    <x v="4729"/>
    <n v="1143.67"/>
    <n v="160.9800029728855"/>
    <s v="Keep"/>
    <n v="184108"/>
  </r>
  <r>
    <x v="27"/>
    <x v="526"/>
    <x v="4252"/>
    <x v="3"/>
    <x v="4351"/>
    <x v="0"/>
    <n v="91"/>
    <n v="0"/>
    <n v="0"/>
    <n v="51230"/>
    <x v="0"/>
    <x v="4726"/>
    <x v="4730"/>
    <n v="1189.57"/>
    <n v="219.3204267088108"/>
    <s v="Keep"/>
    <n v="260897"/>
  </r>
  <r>
    <x v="27"/>
    <x v="526"/>
    <x v="4253"/>
    <x v="3"/>
    <x v="4352"/>
    <x v="0"/>
    <n v="138"/>
    <n v="2"/>
    <n v="0"/>
    <n v="47536"/>
    <x v="0"/>
    <x v="4727"/>
    <x v="4731"/>
    <n v="1406.05"/>
    <n v="178.43604423740271"/>
    <s v="Keep"/>
    <n v="250890"/>
  </r>
  <r>
    <x v="27"/>
    <x v="527"/>
    <x v="0"/>
    <x v="2"/>
    <x v="4353"/>
    <x v="0"/>
    <n v="1719"/>
    <n v="26"/>
    <n v="0"/>
    <n v="528587"/>
    <x v="0"/>
    <x v="4728"/>
    <x v="4732"/>
    <n v="10044.83"/>
    <n v="242.25029194122749"/>
    <s v="Keep"/>
    <n v="2433363"/>
  </r>
  <r>
    <x v="27"/>
    <x v="527"/>
    <x v="4254"/>
    <x v="3"/>
    <x v="4354"/>
    <x v="0"/>
    <n v="110"/>
    <n v="1"/>
    <n v="0"/>
    <n v="9836"/>
    <x v="0"/>
    <x v="4729"/>
    <x v="4733"/>
    <n v="318.45999999999998"/>
    <n v="139.86999937197771"/>
    <s v="Keep"/>
    <n v="44543"/>
  </r>
  <r>
    <x v="27"/>
    <x v="527"/>
    <x v="4255"/>
    <x v="3"/>
    <x v="4355"/>
    <x v="0"/>
    <n v="126"/>
    <n v="0"/>
    <n v="0"/>
    <n v="36750"/>
    <x v="0"/>
    <x v="4730"/>
    <x v="4734"/>
    <n v="615.48"/>
    <n v="265.5699616559433"/>
    <s v="Keep"/>
    <n v="163453"/>
  </r>
  <r>
    <x v="27"/>
    <x v="527"/>
    <x v="4256"/>
    <x v="3"/>
    <x v="4356"/>
    <x v="0"/>
    <n v="65"/>
    <n v="1"/>
    <n v="0"/>
    <n v="26191"/>
    <x v="0"/>
    <x v="4731"/>
    <x v="4735"/>
    <n v="498.37"/>
    <n v="238.16642253747219"/>
    <s v="Keep"/>
    <n v="118695"/>
  </r>
  <r>
    <x v="27"/>
    <x v="527"/>
    <x v="4257"/>
    <x v="3"/>
    <x v="4357"/>
    <x v="0"/>
    <n v="125"/>
    <n v="0"/>
    <n v="0"/>
    <n v="58190"/>
    <x v="0"/>
    <x v="4732"/>
    <x v="4736"/>
    <n v="1149.03"/>
    <n v="245.85519960314349"/>
    <s v="Keep"/>
    <n v="282495"/>
  </r>
  <r>
    <x v="27"/>
    <x v="527"/>
    <x v="4258"/>
    <x v="3"/>
    <x v="4358"/>
    <x v="0"/>
    <n v="104"/>
    <n v="0"/>
    <n v="0"/>
    <n v="42929"/>
    <x v="0"/>
    <x v="4733"/>
    <x v="4737"/>
    <n v="1394.42"/>
    <n v="144.51456519556521"/>
    <s v="Keep"/>
    <n v="201514"/>
  </r>
  <r>
    <x v="27"/>
    <x v="527"/>
    <x v="4259"/>
    <x v="3"/>
    <x v="4359"/>
    <x v="0"/>
    <n v="139"/>
    <n v="4"/>
    <n v="0"/>
    <n v="60121"/>
    <x v="0"/>
    <x v="4734"/>
    <x v="4738"/>
    <n v="1364.38"/>
    <n v="201.75757486917129"/>
    <s v="Keep"/>
    <n v="275274"/>
  </r>
  <r>
    <x v="27"/>
    <x v="527"/>
    <x v="4260"/>
    <x v="3"/>
    <x v="4360"/>
    <x v="0"/>
    <n v="138"/>
    <n v="0"/>
    <n v="0"/>
    <n v="46440"/>
    <x v="0"/>
    <x v="4419"/>
    <x v="4739"/>
    <n v="859.24"/>
    <n v="250.42712164238159"/>
    <s v="Keep"/>
    <n v="215177"/>
  </r>
  <r>
    <x v="27"/>
    <x v="527"/>
    <x v="4261"/>
    <x v="3"/>
    <x v="4353"/>
    <x v="0"/>
    <n v="205"/>
    <n v="6"/>
    <n v="0"/>
    <n v="64151"/>
    <x v="0"/>
    <x v="4735"/>
    <x v="4740"/>
    <n v="871.15"/>
    <n v="332.69241806807088"/>
    <s v="Keep"/>
    <n v="289825"/>
  </r>
  <r>
    <x v="27"/>
    <x v="527"/>
    <x v="4262"/>
    <x v="3"/>
    <x v="4361"/>
    <x v="0"/>
    <n v="153"/>
    <n v="8"/>
    <n v="0"/>
    <n v="22692"/>
    <x v="0"/>
    <x v="4736"/>
    <x v="4741"/>
    <n v="593.25"/>
    <n v="171.64433206911079"/>
    <s v="Keep"/>
    <n v="101828"/>
  </r>
  <r>
    <x v="27"/>
    <x v="527"/>
    <x v="4263"/>
    <x v="3"/>
    <x v="2737"/>
    <x v="0"/>
    <n v="338"/>
    <n v="5"/>
    <n v="0"/>
    <n v="64465"/>
    <x v="0"/>
    <x v="4737"/>
    <x v="4742"/>
    <n v="1380.05"/>
    <n v="207.04322307162781"/>
    <s v="Keep"/>
    <n v="285730"/>
  </r>
  <r>
    <x v="27"/>
    <x v="527"/>
    <x v="4264"/>
    <x v="3"/>
    <x v="4362"/>
    <x v="0"/>
    <n v="216"/>
    <n v="1"/>
    <n v="0"/>
    <n v="96822"/>
    <x v="0"/>
    <x v="4738"/>
    <x v="4743"/>
    <n v="1001"/>
    <n v="454.3746253746254"/>
    <s v="Keep"/>
    <n v="454829"/>
  </r>
  <r>
    <x v="27"/>
    <x v="528"/>
    <x v="0"/>
    <x v="2"/>
    <x v="4363"/>
    <x v="0"/>
    <n v="1531"/>
    <n v="6"/>
    <n v="0"/>
    <n v="335318"/>
    <x v="0"/>
    <x v="4739"/>
    <x v="4744"/>
    <n v="8089.83"/>
    <n v="167.042570733872"/>
    <s v="Keep"/>
    <n v="1351346"/>
  </r>
  <r>
    <x v="27"/>
    <x v="528"/>
    <x v="4265"/>
    <x v="3"/>
    <x v="4364"/>
    <x v="0"/>
    <n v="109"/>
    <n v="0"/>
    <n v="0"/>
    <n v="16314"/>
    <x v="0"/>
    <x v="4740"/>
    <x v="4745"/>
    <n v="425.92"/>
    <n v="145.8560293012772"/>
    <s v="Keep"/>
    <n v="62123"/>
  </r>
  <r>
    <x v="27"/>
    <x v="528"/>
    <x v="4266"/>
    <x v="3"/>
    <x v="4365"/>
    <x v="0"/>
    <n v="172"/>
    <n v="1"/>
    <n v="0"/>
    <n v="37334"/>
    <x v="0"/>
    <x v="4741"/>
    <x v="4746"/>
    <n v="839.58"/>
    <n v="171.61437861788039"/>
    <s v="Keep"/>
    <n v="144084"/>
  </r>
  <r>
    <x v="27"/>
    <x v="528"/>
    <x v="4267"/>
    <x v="3"/>
    <x v="4292"/>
    <x v="0"/>
    <n v="215"/>
    <n v="0"/>
    <n v="0"/>
    <n v="40445"/>
    <x v="0"/>
    <x v="4742"/>
    <x v="4747"/>
    <n v="1022.59"/>
    <n v="161.08410995609191"/>
    <s v="Keep"/>
    <n v="164723"/>
  </r>
  <r>
    <x v="27"/>
    <x v="528"/>
    <x v="4268"/>
    <x v="3"/>
    <x v="4366"/>
    <x v="0"/>
    <n v="164"/>
    <n v="1"/>
    <n v="0"/>
    <n v="51064"/>
    <x v="0"/>
    <x v="4743"/>
    <x v="4748"/>
    <n v="1091.4100000000001"/>
    <n v="193.86481707149471"/>
    <s v="Keep"/>
    <n v="211586"/>
  </r>
  <r>
    <x v="27"/>
    <x v="528"/>
    <x v="4269"/>
    <x v="3"/>
    <x v="4367"/>
    <x v="0"/>
    <n v="121"/>
    <n v="0"/>
    <n v="0"/>
    <n v="32098"/>
    <x v="0"/>
    <x v="4744"/>
    <x v="3987"/>
    <n v="628.11"/>
    <n v="193.57755807103851"/>
    <s v="Keep"/>
    <n v="121588"/>
  </r>
  <r>
    <x v="27"/>
    <x v="528"/>
    <x v="4270"/>
    <x v="3"/>
    <x v="4363"/>
    <x v="0"/>
    <n v="196"/>
    <n v="0"/>
    <n v="0"/>
    <n v="49234"/>
    <x v="0"/>
    <x v="4745"/>
    <x v="4749"/>
    <n v="917.49"/>
    <n v="231.9916293365595"/>
    <s v="Keep"/>
    <n v="212850"/>
  </r>
  <r>
    <x v="27"/>
    <x v="528"/>
    <x v="4271"/>
    <x v="3"/>
    <x v="4368"/>
    <x v="0"/>
    <n v="197"/>
    <n v="1"/>
    <n v="0"/>
    <n v="46733"/>
    <x v="0"/>
    <x v="4746"/>
    <x v="4750"/>
    <n v="1240.3399999999999"/>
    <n v="149.67992647177391"/>
    <s v="Keep"/>
    <n v="185654"/>
  </r>
  <r>
    <x v="27"/>
    <x v="528"/>
    <x v="4272"/>
    <x v="3"/>
    <x v="4369"/>
    <x v="0"/>
    <n v="121"/>
    <n v="1"/>
    <n v="0"/>
    <n v="22665"/>
    <x v="0"/>
    <x v="4747"/>
    <x v="4751"/>
    <n v="729.64"/>
    <n v="126.92423660983501"/>
    <s v="Keep"/>
    <n v="92609"/>
  </r>
  <r>
    <x v="27"/>
    <x v="528"/>
    <x v="4273"/>
    <x v="3"/>
    <x v="4370"/>
    <x v="0"/>
    <n v="236"/>
    <n v="2"/>
    <n v="0"/>
    <n v="39431"/>
    <x v="0"/>
    <x v="4748"/>
    <x v="4752"/>
    <n v="1194.75"/>
    <n v="130.67922159447579"/>
    <s v="Keep"/>
    <n v="156129"/>
  </r>
  <r>
    <x v="27"/>
    <x v="529"/>
    <x v="0"/>
    <x v="2"/>
    <x v="4371"/>
    <x v="0"/>
    <n v="740"/>
    <n v="8"/>
    <n v="0"/>
    <n v="183201"/>
    <x v="0"/>
    <x v="4749"/>
    <x v="4753"/>
    <n v="5142.71"/>
    <n v="144.4073260984967"/>
    <s v="Keep"/>
    <n v="742645"/>
  </r>
  <r>
    <x v="27"/>
    <x v="529"/>
    <x v="4274"/>
    <x v="3"/>
    <x v="4372"/>
    <x v="0"/>
    <n v="98"/>
    <n v="0"/>
    <n v="0"/>
    <n v="27800"/>
    <x v="0"/>
    <x v="4750"/>
    <x v="4754"/>
    <n v="808.15"/>
    <n v="149.61207696590981"/>
    <s v="Keep"/>
    <n v="120909"/>
  </r>
  <r>
    <x v="27"/>
    <x v="529"/>
    <x v="4275"/>
    <x v="3"/>
    <x v="4373"/>
    <x v="0"/>
    <n v="59"/>
    <n v="0"/>
    <n v="0"/>
    <n v="11545"/>
    <x v="0"/>
    <x v="4751"/>
    <x v="4755"/>
    <n v="432.72"/>
    <n v="101.3241819190238"/>
    <s v="Keep"/>
    <n v="43845"/>
  </r>
  <r>
    <x v="27"/>
    <x v="529"/>
    <x v="4276"/>
    <x v="3"/>
    <x v="4374"/>
    <x v="0"/>
    <n v="105"/>
    <n v="0"/>
    <n v="0"/>
    <n v="27864"/>
    <x v="0"/>
    <x v="4752"/>
    <x v="4756"/>
    <n v="769.61"/>
    <n v="144.0807681812866"/>
    <s v="Keep"/>
    <n v="110886"/>
  </r>
  <r>
    <x v="27"/>
    <x v="529"/>
    <x v="4277"/>
    <x v="3"/>
    <x v="4375"/>
    <x v="0"/>
    <n v="134"/>
    <n v="1"/>
    <n v="0"/>
    <n v="24304"/>
    <x v="0"/>
    <x v="4753"/>
    <x v="4757"/>
    <n v="633.15"/>
    <n v="147.135749822317"/>
    <s v="Keep"/>
    <n v="93159"/>
  </r>
  <r>
    <x v="27"/>
    <x v="529"/>
    <x v="4278"/>
    <x v="3"/>
    <x v="4376"/>
    <x v="0"/>
    <n v="83"/>
    <n v="0"/>
    <n v="0"/>
    <n v="18372"/>
    <x v="0"/>
    <x v="4754"/>
    <x v="4758"/>
    <n v="289.05"/>
    <n v="253.96644179207749"/>
    <s v="Keep"/>
    <n v="73409"/>
  </r>
  <r>
    <x v="27"/>
    <x v="529"/>
    <x v="4279"/>
    <x v="3"/>
    <x v="4377"/>
    <x v="0"/>
    <n v="124"/>
    <n v="0"/>
    <n v="0"/>
    <n v="34127"/>
    <x v="0"/>
    <x v="4755"/>
    <x v="4759"/>
    <n v="840.19"/>
    <n v="166.1636058510575"/>
    <s v="Keep"/>
    <n v="139609"/>
  </r>
  <r>
    <x v="27"/>
    <x v="529"/>
    <x v="4280"/>
    <x v="3"/>
    <x v="4378"/>
    <x v="0"/>
    <n v="82"/>
    <n v="0"/>
    <n v="0"/>
    <n v="27154"/>
    <x v="0"/>
    <x v="4756"/>
    <x v="4760"/>
    <n v="869.74"/>
    <n v="128.6867339664727"/>
    <s v="Keep"/>
    <n v="111924"/>
  </r>
  <r>
    <x v="27"/>
    <x v="529"/>
    <x v="4281"/>
    <x v="3"/>
    <x v="4379"/>
    <x v="0"/>
    <n v="55"/>
    <n v="7"/>
    <n v="0"/>
    <n v="12035"/>
    <x v="0"/>
    <x v="4757"/>
    <x v="4761"/>
    <n v="500.1"/>
    <n v="97.788442311537693"/>
    <s v="Keep"/>
    <n v="48904"/>
  </r>
  <r>
    <x v="27"/>
    <x v="530"/>
    <x v="0"/>
    <x v="2"/>
    <x v="4380"/>
    <x v="0"/>
    <n v="1195"/>
    <n v="21"/>
    <n v="0"/>
    <n v="568519"/>
    <x v="0"/>
    <x v="4758"/>
    <x v="4762"/>
    <n v="7344.96"/>
    <n v="360.24593735023751"/>
    <s v="Keep"/>
    <n v="2645992"/>
  </r>
  <r>
    <x v="27"/>
    <x v="530"/>
    <x v="4282"/>
    <x v="3"/>
    <x v="4381"/>
    <x v="0"/>
    <n v="133"/>
    <n v="12"/>
    <n v="0"/>
    <n v="38837"/>
    <x v="0"/>
    <x v="4759"/>
    <x v="4322"/>
    <n v="1023.33"/>
    <n v="176.21099742995901"/>
    <s v="Keep"/>
    <n v="180322"/>
  </r>
  <r>
    <x v="27"/>
    <x v="530"/>
    <x v="4283"/>
    <x v="3"/>
    <x v="4382"/>
    <x v="0"/>
    <n v="129"/>
    <n v="0"/>
    <n v="0"/>
    <n v="51919"/>
    <x v="0"/>
    <x v="4760"/>
    <x v="4763"/>
    <n v="559.47"/>
    <n v="449.71669615886458"/>
    <s v="Keep"/>
    <n v="251603"/>
  </r>
  <r>
    <x v="27"/>
    <x v="530"/>
    <x v="4284"/>
    <x v="3"/>
    <x v="4383"/>
    <x v="0"/>
    <n v="58"/>
    <n v="0"/>
    <n v="0"/>
    <n v="85944"/>
    <x v="0"/>
    <x v="4761"/>
    <x v="4764"/>
    <n v="540.42999999999995"/>
    <n v="753.52589604574143"/>
    <s v="Keep"/>
    <n v="407228"/>
  </r>
  <r>
    <x v="27"/>
    <x v="530"/>
    <x v="4285"/>
    <x v="3"/>
    <x v="4384"/>
    <x v="0"/>
    <n v="54"/>
    <n v="0"/>
    <n v="0"/>
    <n v="68681"/>
    <x v="0"/>
    <x v="4762"/>
    <x v="4765"/>
    <n v="468.52"/>
    <n v="683.28566549987193"/>
    <s v="Keep"/>
    <n v="320133"/>
  </r>
  <r>
    <x v="27"/>
    <x v="530"/>
    <x v="4286"/>
    <x v="3"/>
    <x v="4385"/>
    <x v="0"/>
    <n v="121"/>
    <n v="0"/>
    <n v="0"/>
    <n v="78901"/>
    <x v="0"/>
    <x v="4763"/>
    <x v="4766"/>
    <n v="543.24"/>
    <n v="703.19564096900081"/>
    <s v="Keep"/>
    <n v="382004"/>
  </r>
  <r>
    <x v="27"/>
    <x v="530"/>
    <x v="4287"/>
    <x v="3"/>
    <x v="4386"/>
    <x v="0"/>
    <n v="45"/>
    <n v="0"/>
    <n v="0"/>
    <n v="7230"/>
    <x v="0"/>
    <x v="4764"/>
    <x v="4767"/>
    <n v="278.02"/>
    <n v="128.6670023739299"/>
    <s v="Keep"/>
    <n v="35772"/>
  </r>
  <r>
    <x v="27"/>
    <x v="530"/>
    <x v="4288"/>
    <x v="3"/>
    <x v="4387"/>
    <x v="0"/>
    <n v="114"/>
    <n v="0"/>
    <n v="0"/>
    <n v="42000"/>
    <x v="0"/>
    <x v="4765"/>
    <x v="4768"/>
    <n v="880.75"/>
    <n v="226.75333522566001"/>
    <s v="Keep"/>
    <n v="199713"/>
  </r>
  <r>
    <x v="27"/>
    <x v="530"/>
    <x v="4289"/>
    <x v="3"/>
    <x v="4388"/>
    <x v="0"/>
    <n v="84"/>
    <n v="0"/>
    <n v="0"/>
    <n v="49284"/>
    <x v="0"/>
    <x v="4766"/>
    <x v="4769"/>
    <n v="454.01"/>
    <n v="506.75535781150188"/>
    <s v="Keep"/>
    <n v="230072"/>
  </r>
  <r>
    <x v="27"/>
    <x v="530"/>
    <x v="4290"/>
    <x v="3"/>
    <x v="4389"/>
    <x v="0"/>
    <n v="114"/>
    <n v="3"/>
    <n v="0"/>
    <n v="33654"/>
    <x v="0"/>
    <x v="4767"/>
    <x v="4770"/>
    <n v="635.63"/>
    <n v="236.56529742145591"/>
    <s v="Keep"/>
    <n v="150368"/>
  </r>
  <r>
    <x v="27"/>
    <x v="530"/>
    <x v="4291"/>
    <x v="3"/>
    <x v="4390"/>
    <x v="0"/>
    <n v="97"/>
    <n v="2"/>
    <n v="0"/>
    <n v="26158"/>
    <x v="0"/>
    <x v="4768"/>
    <x v="4771"/>
    <n v="536.08000000000004"/>
    <n v="192.15042530965519"/>
    <s v="Keep"/>
    <n v="103008"/>
  </r>
  <r>
    <x v="27"/>
    <x v="530"/>
    <x v="4292"/>
    <x v="3"/>
    <x v="4391"/>
    <x v="0"/>
    <n v="90"/>
    <n v="3"/>
    <n v="0"/>
    <n v="46637"/>
    <x v="0"/>
    <x v="4769"/>
    <x v="4772"/>
    <n v="469"/>
    <n v="423.34541577825161"/>
    <s v="Keep"/>
    <n v="198549"/>
  </r>
  <r>
    <x v="27"/>
    <x v="530"/>
    <x v="4293"/>
    <x v="3"/>
    <x v="4392"/>
    <x v="0"/>
    <n v="156"/>
    <n v="1"/>
    <n v="0"/>
    <n v="39274"/>
    <x v="0"/>
    <x v="4770"/>
    <x v="4773"/>
    <n v="956.48"/>
    <n v="195.7385413181666"/>
    <s v="Keep"/>
    <n v="187220"/>
  </r>
  <r>
    <x v="27"/>
    <x v="531"/>
    <x v="0"/>
    <x v="2"/>
    <x v="4393"/>
    <x v="0"/>
    <n v="725"/>
    <n v="3"/>
    <n v="0"/>
    <n v="442436"/>
    <x v="0"/>
    <x v="4771"/>
    <x v="4774"/>
    <n v="8217.7199999999993"/>
    <n v="255.8843572183039"/>
    <s v="Keep"/>
    <n v="2102786"/>
  </r>
  <r>
    <x v="27"/>
    <x v="531"/>
    <x v="4294"/>
    <x v="3"/>
    <x v="4394"/>
    <x v="0"/>
    <n v="95"/>
    <n v="2"/>
    <n v="0"/>
    <n v="36344"/>
    <x v="0"/>
    <x v="4772"/>
    <x v="4775"/>
    <n v="625.66999999999996"/>
    <n v="260.37847427557659"/>
    <s v="Keep"/>
    <n v="162911"/>
  </r>
  <r>
    <x v="27"/>
    <x v="531"/>
    <x v="4295"/>
    <x v="3"/>
    <x v="4395"/>
    <x v="0"/>
    <n v="96"/>
    <n v="0"/>
    <n v="0"/>
    <n v="72469"/>
    <x v="0"/>
    <x v="4773"/>
    <x v="4776"/>
    <n v="651.95000000000005"/>
    <n v="539.16097860265359"/>
    <s v="Keep"/>
    <n v="351506"/>
  </r>
  <r>
    <x v="27"/>
    <x v="531"/>
    <x v="4296"/>
    <x v="3"/>
    <x v="4396"/>
    <x v="0"/>
    <n v="35"/>
    <n v="0"/>
    <n v="0"/>
    <n v="34401"/>
    <x v="0"/>
    <x v="4774"/>
    <x v="4777"/>
    <n v="297.33999999999997"/>
    <n v="554.61424631734724"/>
    <s v="Keep"/>
    <n v="164909"/>
  </r>
  <r>
    <x v="27"/>
    <x v="531"/>
    <x v="4297"/>
    <x v="3"/>
    <x v="4397"/>
    <x v="0"/>
    <n v="56"/>
    <n v="0"/>
    <n v="0"/>
    <n v="31714"/>
    <x v="0"/>
    <x v="4775"/>
    <x v="4778"/>
    <n v="575.67999999999995"/>
    <n v="248.43489438576989"/>
    <s v="Keep"/>
    <n v="143019"/>
  </r>
  <r>
    <x v="27"/>
    <x v="531"/>
    <x v="4298"/>
    <x v="3"/>
    <x v="4398"/>
    <x v="0"/>
    <n v="66"/>
    <n v="0"/>
    <n v="0"/>
    <n v="27781"/>
    <x v="0"/>
    <x v="4776"/>
    <x v="4779"/>
    <n v="676.42"/>
    <n v="180.25043611957071"/>
    <s v="Keep"/>
    <n v="121925"/>
  </r>
  <r>
    <x v="27"/>
    <x v="531"/>
    <x v="4299"/>
    <x v="3"/>
    <x v="4399"/>
    <x v="0"/>
    <n v="60"/>
    <n v="0"/>
    <n v="0"/>
    <n v="28178"/>
    <x v="0"/>
    <x v="4777"/>
    <x v="4780"/>
    <n v="863.56"/>
    <n v="160.3304923803789"/>
    <s v="Keep"/>
    <n v="138455"/>
  </r>
  <r>
    <x v="27"/>
    <x v="531"/>
    <x v="4300"/>
    <x v="3"/>
    <x v="4400"/>
    <x v="0"/>
    <n v="68"/>
    <n v="0"/>
    <n v="0"/>
    <n v="45564"/>
    <x v="0"/>
    <x v="4778"/>
    <x v="4781"/>
    <n v="776.32"/>
    <n v="274.95877988458358"/>
    <s v="Keep"/>
    <n v="213456"/>
  </r>
  <r>
    <x v="27"/>
    <x v="531"/>
    <x v="4301"/>
    <x v="3"/>
    <x v="4401"/>
    <x v="0"/>
    <n v="64"/>
    <n v="1"/>
    <n v="0"/>
    <n v="69703"/>
    <x v="0"/>
    <x v="1277"/>
    <x v="4782"/>
    <n v="786.72"/>
    <n v="414.3202155786048"/>
    <s v="Keep"/>
    <n v="325954"/>
  </r>
  <r>
    <x v="27"/>
    <x v="531"/>
    <x v="4302"/>
    <x v="3"/>
    <x v="4402"/>
    <x v="0"/>
    <n v="60"/>
    <n v="0"/>
    <n v="0"/>
    <n v="32275"/>
    <x v="0"/>
    <x v="4779"/>
    <x v="4783"/>
    <n v="724.29"/>
    <n v="210.31216777809991"/>
    <s v="Keep"/>
    <n v="152327"/>
  </r>
  <r>
    <x v="27"/>
    <x v="531"/>
    <x v="4303"/>
    <x v="3"/>
    <x v="4403"/>
    <x v="0"/>
    <n v="125"/>
    <n v="0"/>
    <n v="0"/>
    <n v="64007"/>
    <x v="0"/>
    <x v="4780"/>
    <x v="4784"/>
    <n v="2239.77"/>
    <n v="146.5882657594307"/>
    <s v="Keep"/>
    <n v="328324"/>
  </r>
  <r>
    <x v="28"/>
    <x v="0"/>
    <x v="0"/>
    <x v="1"/>
    <x v="4404"/>
    <x v="0"/>
    <n v="26286"/>
    <n v="1514"/>
    <n v="0"/>
    <n v="14234387"/>
    <x v="0"/>
    <x v="4781"/>
    <x v="4785"/>
    <n v="267190.5"/>
    <n v="210.94201328265791"/>
    <s v="Keep"/>
    <n v="56361702"/>
  </r>
  <r>
    <x v="28"/>
    <x v="532"/>
    <x v="0"/>
    <x v="2"/>
    <x v="4405"/>
    <x v="0"/>
    <n v="1590"/>
    <n v="135"/>
    <n v="0"/>
    <n v="473010"/>
    <x v="0"/>
    <x v="4782"/>
    <x v="4786"/>
    <n v="15751.3"/>
    <n v="125.7661272402913"/>
    <s v="Keep"/>
    <n v="1980980"/>
  </r>
  <r>
    <x v="28"/>
    <x v="532"/>
    <x v="4304"/>
    <x v="3"/>
    <x v="4406"/>
    <x v="0"/>
    <n v="31"/>
    <n v="0"/>
    <n v="0"/>
    <n v="9184"/>
    <x v="0"/>
    <x v="4783"/>
    <x v="4787"/>
    <n v="278.67740321390772"/>
    <n v="142.21102803078711"/>
    <s v="Keep"/>
    <n v="39631"/>
  </r>
  <r>
    <x v="28"/>
    <x v="532"/>
    <x v="4305"/>
    <x v="3"/>
    <x v="4405"/>
    <x v="0"/>
    <n v="38"/>
    <n v="3"/>
    <n v="0"/>
    <n v="13581"/>
    <x v="0"/>
    <x v="4784"/>
    <x v="4788"/>
    <n v="329.57354780767878"/>
    <n v="178.88268155065319"/>
    <s v="Keep"/>
    <n v="58955"/>
  </r>
  <r>
    <x v="28"/>
    <x v="532"/>
    <x v="4306"/>
    <x v="3"/>
    <x v="4407"/>
    <x v="0"/>
    <n v="46"/>
    <n v="9"/>
    <n v="0"/>
    <n v="11374"/>
    <x v="0"/>
    <x v="4785"/>
    <x v="4789"/>
    <n v="283.85340154601153"/>
    <n v="168.76317049255081"/>
    <s v="Keep"/>
    <n v="47904"/>
  </r>
  <r>
    <x v="28"/>
    <x v="532"/>
    <x v="4307"/>
    <x v="3"/>
    <x v="4408"/>
    <x v="0"/>
    <n v="41"/>
    <n v="6"/>
    <n v="0"/>
    <n v="8559"/>
    <x v="0"/>
    <x v="4786"/>
    <x v="4790"/>
    <n v="279.93782596144592"/>
    <n v="136.88039431040411"/>
    <s v="Keep"/>
    <n v="38318"/>
  </r>
  <r>
    <x v="28"/>
    <x v="532"/>
    <x v="4308"/>
    <x v="3"/>
    <x v="4409"/>
    <x v="0"/>
    <n v="27"/>
    <n v="1"/>
    <n v="0"/>
    <n v="8161"/>
    <x v="0"/>
    <x v="4787"/>
    <x v="4791"/>
    <n v="287.95494114250891"/>
    <n v="120.2688165814825"/>
    <s v="Keep"/>
    <n v="34632"/>
  </r>
  <r>
    <x v="28"/>
    <x v="532"/>
    <x v="4309"/>
    <x v="3"/>
    <x v="4410"/>
    <x v="0"/>
    <n v="21"/>
    <n v="0"/>
    <n v="0"/>
    <n v="6545"/>
    <x v="0"/>
    <x v="4788"/>
    <x v="4792"/>
    <n v="150.55853032684351"/>
    <n v="201.50967158179529"/>
    <s v="Keep"/>
    <n v="30339"/>
  </r>
  <r>
    <x v="28"/>
    <x v="532"/>
    <x v="4310"/>
    <x v="3"/>
    <x v="4411"/>
    <x v="0"/>
    <n v="34"/>
    <n v="0"/>
    <n v="0"/>
    <n v="9879"/>
    <x v="0"/>
    <x v="4789"/>
    <x v="4793"/>
    <n v="211.52373223850921"/>
    <n v="224.58945621493359"/>
    <s v="Keep"/>
    <n v="47506"/>
  </r>
  <r>
    <x v="28"/>
    <x v="532"/>
    <x v="4311"/>
    <x v="3"/>
    <x v="4412"/>
    <x v="0"/>
    <n v="54"/>
    <n v="0"/>
    <n v="0"/>
    <n v="9957"/>
    <x v="0"/>
    <x v="4790"/>
    <x v="4794"/>
    <n v="450.76643358886361"/>
    <n v="109.2339542853141"/>
    <s v="Keep"/>
    <n v="49239"/>
  </r>
  <r>
    <x v="28"/>
    <x v="532"/>
    <x v="4312"/>
    <x v="3"/>
    <x v="4413"/>
    <x v="0"/>
    <n v="43"/>
    <n v="3"/>
    <n v="0"/>
    <n v="6664"/>
    <x v="0"/>
    <x v="4791"/>
    <x v="4795"/>
    <n v="363.51831799082657"/>
    <n v="84.518436841951171"/>
    <s v="Keep"/>
    <n v="30724"/>
  </r>
  <r>
    <x v="28"/>
    <x v="532"/>
    <x v="4313"/>
    <x v="3"/>
    <x v="4414"/>
    <x v="0"/>
    <n v="35"/>
    <n v="2"/>
    <n v="0"/>
    <n v="7823"/>
    <x v="0"/>
    <x v="4792"/>
    <x v="4796"/>
    <n v="360.03665843410209"/>
    <n v="98.664953048112494"/>
    <s v="Keep"/>
    <n v="35523"/>
  </r>
  <r>
    <x v="28"/>
    <x v="532"/>
    <x v="4314"/>
    <x v="3"/>
    <x v="4415"/>
    <x v="0"/>
    <n v="23"/>
    <n v="3"/>
    <n v="0"/>
    <n v="7602"/>
    <x v="0"/>
    <x v="4793"/>
    <x v="4797"/>
    <n v="321.20117394232932"/>
    <n v="96.917453999060726"/>
    <s v="Keep"/>
    <n v="31130"/>
  </r>
  <r>
    <x v="28"/>
    <x v="532"/>
    <x v="4315"/>
    <x v="3"/>
    <x v="4416"/>
    <x v="0"/>
    <n v="28"/>
    <n v="2"/>
    <n v="0"/>
    <n v="11976"/>
    <x v="0"/>
    <x v="4794"/>
    <x v="4798"/>
    <n v="301.91257337139558"/>
    <n v="168.71771662632611"/>
    <s v="Keep"/>
    <n v="50938"/>
  </r>
  <r>
    <x v="28"/>
    <x v="532"/>
    <x v="4316"/>
    <x v="3"/>
    <x v="4417"/>
    <x v="0"/>
    <n v="44"/>
    <n v="2"/>
    <n v="0"/>
    <n v="11767"/>
    <x v="0"/>
    <x v="2982"/>
    <x v="4799"/>
    <n v="645.01617538570099"/>
    <n v="76.407386172183351"/>
    <s v="Keep"/>
    <n v="49284"/>
  </r>
  <r>
    <x v="28"/>
    <x v="532"/>
    <x v="4317"/>
    <x v="3"/>
    <x v="4418"/>
    <x v="0"/>
    <n v="35"/>
    <n v="2"/>
    <n v="0"/>
    <n v="12652"/>
    <x v="0"/>
    <x v="4795"/>
    <x v="4800"/>
    <n v="442.46288321519069"/>
    <n v="118.64272008205759"/>
    <s v="Keep"/>
    <n v="52495"/>
  </r>
  <r>
    <x v="28"/>
    <x v="532"/>
    <x v="4318"/>
    <x v="3"/>
    <x v="4419"/>
    <x v="0"/>
    <n v="51"/>
    <n v="9"/>
    <n v="0"/>
    <n v="8477"/>
    <x v="0"/>
    <x v="4796"/>
    <x v="4801"/>
    <n v="317.4463354395869"/>
    <n v="111.6787187066044"/>
    <s v="Keep"/>
    <n v="35452"/>
  </r>
  <r>
    <x v="28"/>
    <x v="532"/>
    <x v="4319"/>
    <x v="3"/>
    <x v="4420"/>
    <x v="0"/>
    <n v="17"/>
    <n v="0"/>
    <n v="0"/>
    <n v="5010"/>
    <x v="0"/>
    <x v="4797"/>
    <x v="4802"/>
    <n v="225.6901619783815"/>
    <n v="111.26315732985"/>
    <s v="Keep"/>
    <n v="25111"/>
  </r>
  <r>
    <x v="28"/>
    <x v="532"/>
    <x v="4320"/>
    <x v="3"/>
    <x v="4421"/>
    <x v="0"/>
    <n v="37"/>
    <n v="1"/>
    <n v="0"/>
    <n v="10211"/>
    <x v="0"/>
    <x v="4798"/>
    <x v="4803"/>
    <n v="536.81380665233985"/>
    <n v="88.410542746596718"/>
    <s v="Keep"/>
    <n v="47460"/>
  </r>
  <r>
    <x v="28"/>
    <x v="532"/>
    <x v="4321"/>
    <x v="3"/>
    <x v="4422"/>
    <x v="0"/>
    <n v="41"/>
    <n v="0"/>
    <n v="0"/>
    <n v="8693"/>
    <x v="0"/>
    <x v="4799"/>
    <x v="4804"/>
    <n v="284.48524681656352"/>
    <n v="142.29911903341281"/>
    <s v="Keep"/>
    <n v="40482"/>
  </r>
  <r>
    <x v="28"/>
    <x v="532"/>
    <x v="4322"/>
    <x v="3"/>
    <x v="4423"/>
    <x v="0"/>
    <n v="28"/>
    <n v="3"/>
    <n v="0"/>
    <n v="6195"/>
    <x v="0"/>
    <x v="4800"/>
    <x v="4805"/>
    <n v="231.68016486512491"/>
    <n v="124.7884125808994"/>
    <s v="Keep"/>
    <n v="28911"/>
  </r>
  <r>
    <x v="28"/>
    <x v="532"/>
    <x v="4323"/>
    <x v="3"/>
    <x v="4424"/>
    <x v="0"/>
    <n v="35"/>
    <n v="4"/>
    <n v="0"/>
    <n v="11046"/>
    <x v="0"/>
    <x v="4801"/>
    <x v="4806"/>
    <n v="334.50793212945439"/>
    <n v="144.1400797077076"/>
    <s v="Keep"/>
    <n v="48216"/>
  </r>
  <r>
    <x v="28"/>
    <x v="532"/>
    <x v="4324"/>
    <x v="3"/>
    <x v="4425"/>
    <x v="0"/>
    <n v="39"/>
    <n v="4"/>
    <n v="0"/>
    <n v="6500"/>
    <x v="0"/>
    <x v="4802"/>
    <x v="4807"/>
    <n v="320.93255925842772"/>
    <n v="92.33404073576196"/>
    <s v="Keep"/>
    <n v="29633"/>
  </r>
  <r>
    <x v="28"/>
    <x v="532"/>
    <x v="4325"/>
    <x v="3"/>
    <x v="4426"/>
    <x v="0"/>
    <n v="26"/>
    <n v="0"/>
    <n v="0"/>
    <n v="5794"/>
    <x v="0"/>
    <x v="4803"/>
    <x v="4808"/>
    <n v="310.21896590435261"/>
    <n v="84.124450366604236"/>
    <s v="Keep"/>
    <n v="26097"/>
  </r>
  <r>
    <x v="28"/>
    <x v="532"/>
    <x v="4326"/>
    <x v="3"/>
    <x v="4427"/>
    <x v="0"/>
    <n v="27"/>
    <n v="4"/>
    <n v="0"/>
    <n v="8786"/>
    <x v="0"/>
    <x v="4804"/>
    <x v="4809"/>
    <n v="267.87082785386661"/>
    <n v="133.8667606595908"/>
    <s v="Keep"/>
    <n v="35859"/>
  </r>
  <r>
    <x v="28"/>
    <x v="532"/>
    <x v="4327"/>
    <x v="3"/>
    <x v="4428"/>
    <x v="0"/>
    <n v="30"/>
    <n v="5"/>
    <n v="0"/>
    <n v="6799"/>
    <x v="0"/>
    <x v="4805"/>
    <x v="4810"/>
    <n v="225.61567180934659"/>
    <n v="116.50343165084639"/>
    <s v="Keep"/>
    <n v="26285"/>
  </r>
  <r>
    <x v="28"/>
    <x v="532"/>
    <x v="4328"/>
    <x v="3"/>
    <x v="4429"/>
    <x v="0"/>
    <n v="38"/>
    <n v="1"/>
    <n v="0"/>
    <n v="8742"/>
    <x v="0"/>
    <x v="4806"/>
    <x v="4811"/>
    <n v="356.87527023126017"/>
    <n v="97.26647626075669"/>
    <s v="Keep"/>
    <n v="34712"/>
  </r>
  <r>
    <x v="28"/>
    <x v="532"/>
    <x v="4329"/>
    <x v="3"/>
    <x v="4430"/>
    <x v="0"/>
    <n v="26"/>
    <n v="7"/>
    <n v="0"/>
    <n v="5025"/>
    <x v="0"/>
    <x v="4807"/>
    <x v="4812"/>
    <n v="279.47291593161623"/>
    <n v="69.88870436654139"/>
    <s v="Keep"/>
    <n v="19532"/>
  </r>
  <r>
    <x v="28"/>
    <x v="532"/>
    <x v="4330"/>
    <x v="3"/>
    <x v="4431"/>
    <x v="0"/>
    <n v="21"/>
    <n v="8"/>
    <n v="0"/>
    <n v="6251"/>
    <x v="0"/>
    <x v="4808"/>
    <x v="4813"/>
    <n v="255.61786573435541"/>
    <n v="92.067117188346799"/>
    <s v="Keep"/>
    <n v="23534"/>
  </r>
  <r>
    <x v="28"/>
    <x v="532"/>
    <x v="4331"/>
    <x v="3"/>
    <x v="4432"/>
    <x v="0"/>
    <n v="20"/>
    <n v="4"/>
    <n v="0"/>
    <n v="8241"/>
    <x v="0"/>
    <x v="4809"/>
    <x v="4814"/>
    <n v="181.459550309523"/>
    <n v="179.74804822542461"/>
    <s v="Keep"/>
    <n v="32617"/>
  </r>
  <r>
    <x v="28"/>
    <x v="532"/>
    <x v="4332"/>
    <x v="3"/>
    <x v="4433"/>
    <x v="0"/>
    <n v="37"/>
    <n v="3"/>
    <n v="0"/>
    <n v="6533"/>
    <x v="0"/>
    <x v="4810"/>
    <x v="4815"/>
    <n v="549.75094460660102"/>
    <n v="48.039935645583768"/>
    <s v="Keep"/>
    <n v="26410"/>
  </r>
  <r>
    <x v="28"/>
    <x v="532"/>
    <x v="4333"/>
    <x v="3"/>
    <x v="4434"/>
    <x v="0"/>
    <n v="25"/>
    <n v="1"/>
    <n v="0"/>
    <n v="13693"/>
    <x v="0"/>
    <x v="4811"/>
    <x v="4816"/>
    <n v="396.05168874490812"/>
    <n v="133.52550059207371"/>
    <s v="Keep"/>
    <n v="52883"/>
  </r>
  <r>
    <x v="28"/>
    <x v="532"/>
    <x v="4334"/>
    <x v="3"/>
    <x v="4435"/>
    <x v="0"/>
    <n v="38"/>
    <n v="0"/>
    <n v="0"/>
    <n v="13036"/>
    <x v="0"/>
    <x v="4812"/>
    <x v="4817"/>
    <n v="654.75862334413193"/>
    <n v="80.492257942053925"/>
    <s v="Keep"/>
    <n v="52703"/>
  </r>
  <r>
    <x v="28"/>
    <x v="532"/>
    <x v="4335"/>
    <x v="3"/>
    <x v="4436"/>
    <x v="0"/>
    <n v="26"/>
    <n v="2"/>
    <n v="0"/>
    <n v="11408"/>
    <x v="0"/>
    <x v="4813"/>
    <x v="4818"/>
    <n v="256.99193315585211"/>
    <n v="189.9670522747235"/>
    <s v="Keep"/>
    <n v="48820"/>
  </r>
  <r>
    <x v="28"/>
    <x v="532"/>
    <x v="4336"/>
    <x v="3"/>
    <x v="4437"/>
    <x v="0"/>
    <n v="26"/>
    <n v="2"/>
    <n v="0"/>
    <n v="8272"/>
    <x v="0"/>
    <x v="4814"/>
    <x v="4819"/>
    <n v="206.84363793822371"/>
    <n v="165.29394058622799"/>
    <s v="Keep"/>
    <n v="34190"/>
  </r>
  <r>
    <x v="28"/>
    <x v="532"/>
    <x v="4337"/>
    <x v="3"/>
    <x v="4438"/>
    <x v="0"/>
    <n v="38"/>
    <n v="0"/>
    <n v="0"/>
    <n v="10484"/>
    <x v="0"/>
    <x v="4815"/>
    <x v="4820"/>
    <n v="292.55238477082469"/>
    <n v="164.01848864636321"/>
    <s v="Keep"/>
    <n v="47984"/>
  </r>
  <r>
    <x v="28"/>
    <x v="532"/>
    <x v="4338"/>
    <x v="3"/>
    <x v="4439"/>
    <x v="0"/>
    <n v="32"/>
    <n v="1"/>
    <n v="0"/>
    <n v="9315"/>
    <x v="0"/>
    <x v="4816"/>
    <x v="4821"/>
    <n v="187.48726561247071"/>
    <n v="211.49703085414501"/>
    <s v="Keep"/>
    <n v="39653"/>
  </r>
  <r>
    <x v="28"/>
    <x v="532"/>
    <x v="4339"/>
    <x v="3"/>
    <x v="4440"/>
    <x v="0"/>
    <n v="31"/>
    <n v="2"/>
    <n v="0"/>
    <n v="8316"/>
    <x v="0"/>
    <x v="4817"/>
    <x v="4822"/>
    <n v="220.398348141258"/>
    <n v="180.36432820504669"/>
    <s v="Keep"/>
    <n v="39752"/>
  </r>
  <r>
    <x v="28"/>
    <x v="532"/>
    <x v="4340"/>
    <x v="3"/>
    <x v="4441"/>
    <x v="0"/>
    <n v="33"/>
    <n v="7"/>
    <n v="0"/>
    <n v="12852"/>
    <x v="0"/>
    <x v="4818"/>
    <x v="4823"/>
    <n v="289.21536389004717"/>
    <n v="193.36109689269691"/>
    <s v="Keep"/>
    <n v="55923"/>
  </r>
  <r>
    <x v="28"/>
    <x v="532"/>
    <x v="4341"/>
    <x v="3"/>
    <x v="4442"/>
    <x v="0"/>
    <n v="26"/>
    <n v="5"/>
    <n v="0"/>
    <n v="8643"/>
    <x v="0"/>
    <x v="4663"/>
    <x v="4824"/>
    <n v="221.45214420887191"/>
    <n v="154.6745014475581"/>
    <s v="Keep"/>
    <n v="34253"/>
  </r>
  <r>
    <x v="28"/>
    <x v="532"/>
    <x v="4342"/>
    <x v="3"/>
    <x v="4443"/>
    <x v="0"/>
    <n v="24"/>
    <n v="7"/>
    <n v="0"/>
    <n v="8904"/>
    <x v="0"/>
    <x v="4819"/>
    <x v="4825"/>
    <n v="214.3441864194759"/>
    <n v="166.9277837560652"/>
    <s v="Keep"/>
    <n v="35780"/>
  </r>
  <r>
    <x v="28"/>
    <x v="532"/>
    <x v="4343"/>
    <x v="3"/>
    <x v="4444"/>
    <x v="0"/>
    <n v="33"/>
    <n v="4"/>
    <n v="0"/>
    <n v="12868"/>
    <x v="0"/>
    <x v="202"/>
    <x v="4826"/>
    <n v="203.59650864419291"/>
    <n v="251.16835421459751"/>
    <s v="Keep"/>
    <n v="51137"/>
  </r>
  <r>
    <x v="28"/>
    <x v="532"/>
    <x v="4344"/>
    <x v="3"/>
    <x v="4445"/>
    <x v="0"/>
    <n v="22"/>
    <n v="0"/>
    <n v="0"/>
    <n v="9411"/>
    <x v="0"/>
    <x v="4820"/>
    <x v="4827"/>
    <n v="118.5623889405652"/>
    <n v="309.87061182123369"/>
    <s v="Keep"/>
    <n v="36739"/>
  </r>
  <r>
    <x v="28"/>
    <x v="532"/>
    <x v="4345"/>
    <x v="3"/>
    <x v="4446"/>
    <x v="0"/>
    <n v="29"/>
    <n v="4"/>
    <n v="0"/>
    <n v="7698"/>
    <x v="0"/>
    <x v="4821"/>
    <x v="4828"/>
    <n v="303.1523334509414"/>
    <n v="106.55698945898941"/>
    <s v="Keep"/>
    <n v="32303"/>
  </r>
  <r>
    <x v="28"/>
    <x v="532"/>
    <x v="4346"/>
    <x v="3"/>
    <x v="4447"/>
    <x v="0"/>
    <n v="31"/>
    <n v="0"/>
    <n v="0"/>
    <n v="11588"/>
    <x v="0"/>
    <x v="4822"/>
    <x v="4829"/>
    <n v="492.86325785033841"/>
    <n v="98.402547212653218"/>
    <s v="Keep"/>
    <n v="48499"/>
  </r>
  <r>
    <x v="28"/>
    <x v="532"/>
    <x v="4347"/>
    <x v="3"/>
    <x v="4448"/>
    <x v="0"/>
    <n v="30"/>
    <n v="1"/>
    <n v="0"/>
    <n v="13464"/>
    <x v="0"/>
    <x v="4823"/>
    <x v="4830"/>
    <n v="169.96077557173561"/>
    <n v="292.66164403330669"/>
    <s v="Keep"/>
    <n v="49741"/>
  </r>
  <r>
    <x v="28"/>
    <x v="532"/>
    <x v="4348"/>
    <x v="3"/>
    <x v="4449"/>
    <x v="0"/>
    <n v="19"/>
    <n v="0"/>
    <n v="0"/>
    <n v="4180"/>
    <x v="0"/>
    <x v="4824"/>
    <x v="4831"/>
    <n v="272.79794046893551"/>
    <n v="58.834755029346248"/>
    <s v="Keep"/>
    <n v="16050"/>
  </r>
  <r>
    <x v="28"/>
    <x v="532"/>
    <x v="4349"/>
    <x v="3"/>
    <x v="4450"/>
    <x v="0"/>
    <n v="12"/>
    <n v="0"/>
    <n v="0"/>
    <n v="7225"/>
    <x v="0"/>
    <x v="4825"/>
    <x v="4832"/>
    <n v="135.01386021746799"/>
    <n v="199.52766298666751"/>
    <s v="Keep"/>
    <n v="26939"/>
  </r>
  <r>
    <x v="28"/>
    <x v="532"/>
    <x v="4350"/>
    <x v="3"/>
    <x v="4451"/>
    <x v="0"/>
    <n v="34"/>
    <n v="3"/>
    <n v="0"/>
    <n v="8659"/>
    <x v="0"/>
    <x v="4826"/>
    <x v="4833"/>
    <n v="447.7806780639574"/>
    <n v="73.942449109585823"/>
    <s v="Keep"/>
    <n v="33110"/>
  </r>
  <r>
    <x v="28"/>
    <x v="532"/>
    <x v="4351"/>
    <x v="3"/>
    <x v="4452"/>
    <x v="0"/>
    <n v="8"/>
    <n v="1"/>
    <n v="0"/>
    <n v="4062"/>
    <x v="0"/>
    <x v="4827"/>
    <x v="4834"/>
    <n v="111.976428136126"/>
    <n v="137.27889213712709"/>
    <s v="Keep"/>
    <n v="15372"/>
  </r>
  <r>
    <x v="28"/>
    <x v="532"/>
    <x v="4352"/>
    <x v="3"/>
    <x v="4453"/>
    <x v="0"/>
    <n v="20"/>
    <n v="0"/>
    <n v="0"/>
    <n v="10689"/>
    <x v="0"/>
    <x v="4828"/>
    <x v="4835"/>
    <n v="138.4197299291144"/>
    <n v="284.2947318287097"/>
    <s v="Keep"/>
    <n v="39352"/>
  </r>
  <r>
    <x v="28"/>
    <x v="532"/>
    <x v="4353"/>
    <x v="3"/>
    <x v="4454"/>
    <x v="0"/>
    <n v="19"/>
    <n v="2"/>
    <n v="0"/>
    <n v="8576"/>
    <x v="0"/>
    <x v="2851"/>
    <x v="4836"/>
    <n v="253.72333066042279"/>
    <n v="124.8446483717116"/>
    <s v="Keep"/>
    <n v="31676"/>
  </r>
  <r>
    <x v="28"/>
    <x v="532"/>
    <x v="4354"/>
    <x v="3"/>
    <x v="582"/>
    <x v="0"/>
    <n v="32"/>
    <n v="3"/>
    <n v="0"/>
    <n v="13342"/>
    <x v="0"/>
    <x v="4829"/>
    <x v="4837"/>
    <n v="409.81302562786669"/>
    <n v="122.19962975377589"/>
    <s v="Keep"/>
    <n v="50079"/>
  </r>
  <r>
    <x v="28"/>
    <x v="532"/>
    <x v="4355"/>
    <x v="3"/>
    <x v="4455"/>
    <x v="0"/>
    <n v="29"/>
    <n v="4"/>
    <n v="0"/>
    <n v="8298"/>
    <x v="0"/>
    <x v="4830"/>
    <x v="2393"/>
    <n v="368.11234852615712"/>
    <n v="84.520392006869045"/>
    <s v="Keep"/>
    <n v="31113"/>
  </r>
  <r>
    <x v="28"/>
    <x v="533"/>
    <x v="0"/>
    <x v="2"/>
    <x v="1024"/>
    <x v="0"/>
    <n v="847"/>
    <n v="65"/>
    <n v="0"/>
    <n v="465538"/>
    <x v="0"/>
    <x v="4831"/>
    <x v="4838"/>
    <n v="7825.02"/>
    <n v="250.85725020511131"/>
    <s v="Keep"/>
    <n v="1962963"/>
  </r>
  <r>
    <x v="28"/>
    <x v="533"/>
    <x v="4356"/>
    <x v="3"/>
    <x v="4456"/>
    <x v="0"/>
    <n v="10"/>
    <n v="0"/>
    <n v="0"/>
    <n v="9076"/>
    <x v="0"/>
    <x v="207"/>
    <x v="4839"/>
    <n v="115.6834271922768"/>
    <n v="336.08962790649161"/>
    <s v="Keep"/>
    <n v="38880"/>
  </r>
  <r>
    <x v="28"/>
    <x v="533"/>
    <x v="4357"/>
    <x v="3"/>
    <x v="4457"/>
    <x v="0"/>
    <n v="29"/>
    <n v="3"/>
    <n v="0"/>
    <n v="13305"/>
    <x v="0"/>
    <x v="4832"/>
    <x v="4840"/>
    <n v="237.23411102172159"/>
    <n v="232.3654037886341"/>
    <s v="Keep"/>
    <n v="55125"/>
  </r>
  <r>
    <x v="28"/>
    <x v="533"/>
    <x v="4358"/>
    <x v="3"/>
    <x v="4458"/>
    <x v="0"/>
    <n v="30"/>
    <n v="2"/>
    <n v="0"/>
    <n v="18407"/>
    <x v="0"/>
    <x v="4833"/>
    <x v="4841"/>
    <n v="303.30229283990349"/>
    <n v="232.7644784316378"/>
    <s v="Keep"/>
    <n v="70598"/>
  </r>
  <r>
    <x v="28"/>
    <x v="533"/>
    <x v="4359"/>
    <x v="3"/>
    <x v="4459"/>
    <x v="0"/>
    <n v="19"/>
    <n v="1"/>
    <n v="0"/>
    <n v="14883"/>
    <x v="0"/>
    <x v="4834"/>
    <x v="4842"/>
    <n v="186.2792115848753"/>
    <n v="311.16730367730582"/>
    <s v="Keep"/>
    <n v="57964"/>
  </r>
  <r>
    <x v="28"/>
    <x v="533"/>
    <x v="4360"/>
    <x v="3"/>
    <x v="4460"/>
    <x v="0"/>
    <n v="21"/>
    <n v="4"/>
    <n v="0"/>
    <n v="18535"/>
    <x v="0"/>
    <x v="4835"/>
    <x v="4843"/>
    <n v="188.2779485116653"/>
    <n v="394.00790473029701"/>
    <s v="Keep"/>
    <n v="74183"/>
  </r>
  <r>
    <x v="28"/>
    <x v="533"/>
    <x v="4361"/>
    <x v="3"/>
    <x v="4461"/>
    <x v="0"/>
    <n v="17"/>
    <n v="0"/>
    <n v="0"/>
    <n v="14273"/>
    <x v="0"/>
    <x v="4836"/>
    <x v="4844"/>
    <n v="213.293242156074"/>
    <n v="263.26666251765693"/>
    <s v="Keep"/>
    <n v="56153"/>
  </r>
  <r>
    <x v="28"/>
    <x v="533"/>
    <x v="4362"/>
    <x v="3"/>
    <x v="4462"/>
    <x v="0"/>
    <n v="14"/>
    <n v="4"/>
    <n v="0"/>
    <n v="10736"/>
    <x v="0"/>
    <x v="4837"/>
    <x v="4845"/>
    <n v="236.72123893805309"/>
    <n v="180.65552627151911"/>
    <s v="Keep"/>
    <n v="42765"/>
  </r>
  <r>
    <x v="28"/>
    <x v="533"/>
    <x v="4363"/>
    <x v="3"/>
    <x v="4463"/>
    <x v="0"/>
    <n v="24"/>
    <n v="0"/>
    <n v="0"/>
    <n v="14965"/>
    <x v="0"/>
    <x v="4838"/>
    <x v="4846"/>
    <n v="215.5498793242156"/>
    <n v="290.72621240368233"/>
    <s v="Keep"/>
    <n v="62666"/>
  </r>
  <r>
    <x v="28"/>
    <x v="533"/>
    <x v="4364"/>
    <x v="3"/>
    <x v="4464"/>
    <x v="0"/>
    <n v="16"/>
    <n v="0"/>
    <n v="0"/>
    <n v="10538"/>
    <x v="0"/>
    <x v="4839"/>
    <x v="4847"/>
    <n v="120.9249798873693"/>
    <n v="351.34179918468362"/>
    <s v="Keep"/>
    <n v="42486"/>
  </r>
  <r>
    <x v="28"/>
    <x v="533"/>
    <x v="4365"/>
    <x v="3"/>
    <x v="4465"/>
    <x v="0"/>
    <n v="16"/>
    <n v="0"/>
    <n v="0"/>
    <n v="11182"/>
    <x v="0"/>
    <x v="4840"/>
    <x v="4848"/>
    <n v="143.9119066773934"/>
    <n v="316.20038293293078"/>
    <s v="Keep"/>
    <n v="45505"/>
  </r>
  <r>
    <x v="28"/>
    <x v="533"/>
    <x v="4366"/>
    <x v="3"/>
    <x v="4466"/>
    <x v="0"/>
    <n v="22"/>
    <n v="0"/>
    <n v="0"/>
    <n v="14500"/>
    <x v="0"/>
    <x v="4841"/>
    <x v="4849"/>
    <n v="226.53559935639581"/>
    <n v="258.62601801417873"/>
    <s v="Keep"/>
    <n v="58588"/>
  </r>
  <r>
    <x v="28"/>
    <x v="533"/>
    <x v="4367"/>
    <x v="3"/>
    <x v="1024"/>
    <x v="0"/>
    <n v="34"/>
    <n v="1"/>
    <n v="0"/>
    <n v="23040"/>
    <x v="0"/>
    <x v="4842"/>
    <x v="4850"/>
    <n v="353.51810136765891"/>
    <n v="286.68404703440649"/>
    <s v="Keep"/>
    <n v="101348"/>
  </r>
  <r>
    <x v="28"/>
    <x v="533"/>
    <x v="4368"/>
    <x v="3"/>
    <x v="4467"/>
    <x v="0"/>
    <n v="10"/>
    <n v="2"/>
    <n v="0"/>
    <n v="9403"/>
    <x v="0"/>
    <x v="4843"/>
    <x v="4851"/>
    <n v="90.542437650844732"/>
    <n v="442.09103530389149"/>
    <s v="Keep"/>
    <n v="40028"/>
  </r>
  <r>
    <x v="28"/>
    <x v="533"/>
    <x v="4369"/>
    <x v="3"/>
    <x v="4468"/>
    <x v="0"/>
    <n v="35"/>
    <n v="4"/>
    <n v="0"/>
    <n v="16113"/>
    <x v="0"/>
    <x v="4844"/>
    <x v="4852"/>
    <n v="259.64261464199518"/>
    <n v="254.8734154878463"/>
    <s v="Keep"/>
    <n v="66176"/>
  </r>
  <r>
    <x v="28"/>
    <x v="533"/>
    <x v="4370"/>
    <x v="3"/>
    <x v="4469"/>
    <x v="0"/>
    <n v="31"/>
    <n v="8"/>
    <n v="0"/>
    <n v="13714"/>
    <x v="0"/>
    <x v="4845"/>
    <x v="4853"/>
    <n v="172.42759452936451"/>
    <n v="330.09217669221158"/>
    <s v="Keep"/>
    <n v="56917"/>
  </r>
  <r>
    <x v="28"/>
    <x v="533"/>
    <x v="4371"/>
    <x v="3"/>
    <x v="4470"/>
    <x v="0"/>
    <n v="38"/>
    <n v="4"/>
    <n v="0"/>
    <n v="12511"/>
    <x v="0"/>
    <x v="4846"/>
    <x v="4854"/>
    <n v="235.11082059533391"/>
    <n v="250.95399629246569"/>
    <s v="Keep"/>
    <n v="59002"/>
  </r>
  <r>
    <x v="28"/>
    <x v="533"/>
    <x v="4372"/>
    <x v="3"/>
    <x v="4471"/>
    <x v="0"/>
    <n v="33"/>
    <n v="2"/>
    <n v="0"/>
    <n v="11273"/>
    <x v="0"/>
    <x v="4847"/>
    <x v="3521"/>
    <n v="208.01065969428799"/>
    <n v="259.50593147165671"/>
    <s v="Keep"/>
    <n v="53980"/>
  </r>
  <r>
    <x v="28"/>
    <x v="533"/>
    <x v="4373"/>
    <x v="3"/>
    <x v="4472"/>
    <x v="0"/>
    <n v="35"/>
    <n v="3"/>
    <n v="0"/>
    <n v="13958"/>
    <x v="0"/>
    <x v="4848"/>
    <x v="4855"/>
    <n v="265.88314561544649"/>
    <n v="240.87273321426869"/>
    <s v="Keep"/>
    <n v="64044"/>
  </r>
  <r>
    <x v="28"/>
    <x v="533"/>
    <x v="4374"/>
    <x v="3"/>
    <x v="4473"/>
    <x v="0"/>
    <n v="24"/>
    <n v="7"/>
    <n v="0"/>
    <n v="12108"/>
    <x v="0"/>
    <x v="4849"/>
    <x v="4856"/>
    <n v="168.08869670152859"/>
    <n v="299.78815345018819"/>
    <s v="Keep"/>
    <n v="50391"/>
  </r>
  <r>
    <x v="28"/>
    <x v="533"/>
    <x v="4375"/>
    <x v="3"/>
    <x v="4474"/>
    <x v="0"/>
    <n v="26"/>
    <n v="2"/>
    <n v="0"/>
    <n v="17712"/>
    <x v="0"/>
    <x v="4850"/>
    <x v="4857"/>
    <n v="248.67115848753019"/>
    <n v="290.46392207008608"/>
    <s v="Keep"/>
    <n v="72230"/>
  </r>
  <r>
    <x v="28"/>
    <x v="533"/>
    <x v="4376"/>
    <x v="3"/>
    <x v="4475"/>
    <x v="0"/>
    <n v="19"/>
    <n v="0"/>
    <n v="0"/>
    <n v="16264"/>
    <x v="0"/>
    <x v="4851"/>
    <x v="4858"/>
    <n v="229.2565808527755"/>
    <n v="312.81108587261639"/>
    <s v="Keep"/>
    <n v="71714"/>
  </r>
  <r>
    <x v="28"/>
    <x v="533"/>
    <x v="4377"/>
    <x v="3"/>
    <x v="4476"/>
    <x v="0"/>
    <n v="14"/>
    <n v="1"/>
    <n v="0"/>
    <n v="11220"/>
    <x v="0"/>
    <x v="4813"/>
    <x v="4859"/>
    <n v="306.3384955752212"/>
    <n v="156.5392554075037"/>
    <s v="Keep"/>
    <n v="47954"/>
  </r>
  <r>
    <x v="28"/>
    <x v="533"/>
    <x v="4378"/>
    <x v="3"/>
    <x v="4477"/>
    <x v="0"/>
    <n v="21"/>
    <n v="1"/>
    <n v="0"/>
    <n v="11943"/>
    <x v="0"/>
    <x v="4852"/>
    <x v="4860"/>
    <n v="349.30691874497188"/>
    <n v="146.2267056819791"/>
    <s v="Keep"/>
    <n v="51078"/>
  </r>
  <r>
    <x v="28"/>
    <x v="533"/>
    <x v="4379"/>
    <x v="3"/>
    <x v="4478"/>
    <x v="0"/>
    <n v="24"/>
    <n v="0"/>
    <n v="0"/>
    <n v="13870"/>
    <x v="0"/>
    <x v="4853"/>
    <x v="4861"/>
    <n v="313.68282381335479"/>
    <n v="186.31240081788579"/>
    <s v="Keep"/>
    <n v="58443"/>
  </r>
  <r>
    <x v="28"/>
    <x v="533"/>
    <x v="4380"/>
    <x v="3"/>
    <x v="4479"/>
    <x v="0"/>
    <n v="27"/>
    <n v="1"/>
    <n v="0"/>
    <n v="13708"/>
    <x v="0"/>
    <x v="4854"/>
    <x v="4862"/>
    <n v="235.5724054706356"/>
    <n v="237.7400692925433"/>
    <s v="Keep"/>
    <n v="56005"/>
  </r>
  <r>
    <x v="28"/>
    <x v="533"/>
    <x v="4381"/>
    <x v="3"/>
    <x v="4480"/>
    <x v="0"/>
    <n v="34"/>
    <n v="3"/>
    <n v="0"/>
    <n v="12449"/>
    <x v="0"/>
    <x v="4855"/>
    <x v="4863"/>
    <n v="377.37127916331463"/>
    <n v="155.11249327129599"/>
    <s v="Keep"/>
    <n v="58535"/>
  </r>
  <r>
    <x v="28"/>
    <x v="533"/>
    <x v="4382"/>
    <x v="3"/>
    <x v="4481"/>
    <x v="0"/>
    <n v="16"/>
    <n v="2"/>
    <n v="0"/>
    <n v="9075"/>
    <x v="0"/>
    <x v="4856"/>
    <x v="4864"/>
    <n v="126.31514078841511"/>
    <n v="319.42330704111828"/>
    <s v="Keep"/>
    <n v="40348"/>
  </r>
  <r>
    <x v="28"/>
    <x v="533"/>
    <x v="4383"/>
    <x v="3"/>
    <x v="4482"/>
    <x v="0"/>
    <n v="27"/>
    <n v="1"/>
    <n v="0"/>
    <n v="10484"/>
    <x v="0"/>
    <x v="4857"/>
    <x v="4865"/>
    <n v="169.55551086082059"/>
    <n v="280.62196125879262"/>
    <s v="Keep"/>
    <n v="47581"/>
  </r>
  <r>
    <x v="28"/>
    <x v="533"/>
    <x v="4384"/>
    <x v="3"/>
    <x v="4483"/>
    <x v="0"/>
    <n v="26"/>
    <n v="4"/>
    <n v="0"/>
    <n v="8324"/>
    <x v="0"/>
    <x v="4858"/>
    <x v="4866"/>
    <n v="287.93664521319391"/>
    <n v="128.1983402031683"/>
    <s v="Keep"/>
    <n v="36913"/>
  </r>
  <r>
    <x v="28"/>
    <x v="533"/>
    <x v="4385"/>
    <x v="3"/>
    <x v="4484"/>
    <x v="0"/>
    <n v="28"/>
    <n v="2"/>
    <n v="0"/>
    <n v="7293"/>
    <x v="0"/>
    <x v="4859"/>
    <x v="2168"/>
    <n v="146.9250764279968"/>
    <n v="213.23793569951829"/>
    <s v="Keep"/>
    <n v="31330"/>
  </r>
  <r>
    <x v="28"/>
    <x v="533"/>
    <x v="4386"/>
    <x v="3"/>
    <x v="4485"/>
    <x v="0"/>
    <n v="22"/>
    <n v="0"/>
    <n v="0"/>
    <n v="8130"/>
    <x v="0"/>
    <x v="4860"/>
    <x v="4867"/>
    <n v="122.49436846339501"/>
    <n v="282.47012849688531"/>
    <s v="Keep"/>
    <n v="34601"/>
  </r>
  <r>
    <x v="28"/>
    <x v="533"/>
    <x v="4387"/>
    <x v="3"/>
    <x v="4486"/>
    <x v="0"/>
    <n v="23"/>
    <n v="0"/>
    <n v="0"/>
    <n v="10641"/>
    <x v="0"/>
    <x v="4861"/>
    <x v="4868"/>
    <n v="258.86705551086078"/>
    <n v="185.8946473703798"/>
    <s v="Keep"/>
    <n v="48122"/>
  </r>
  <r>
    <x v="28"/>
    <x v="533"/>
    <x v="4388"/>
    <x v="3"/>
    <x v="4487"/>
    <x v="0"/>
    <n v="22"/>
    <n v="2"/>
    <n v="0"/>
    <n v="11793"/>
    <x v="0"/>
    <x v="4862"/>
    <x v="4869"/>
    <n v="262.30329847144009"/>
    <n v="185.2245102639836"/>
    <s v="Keep"/>
    <n v="48585"/>
  </r>
  <r>
    <x v="28"/>
    <x v="533"/>
    <x v="4389"/>
    <x v="3"/>
    <x v="4488"/>
    <x v="0"/>
    <n v="21"/>
    <n v="0"/>
    <n v="0"/>
    <n v="11291"/>
    <x v="0"/>
    <x v="4863"/>
    <x v="4870"/>
    <n v="100.9272083668544"/>
    <n v="457.06208213274618"/>
    <s v="Keep"/>
    <n v="46130"/>
  </r>
  <r>
    <x v="28"/>
    <x v="533"/>
    <x v="4390"/>
    <x v="3"/>
    <x v="4489"/>
    <x v="0"/>
    <n v="19"/>
    <n v="0"/>
    <n v="0"/>
    <n v="14732"/>
    <x v="0"/>
    <x v="4864"/>
    <x v="4871"/>
    <n v="204.83085277554301"/>
    <n v="291.24518690244389"/>
    <s v="Keep"/>
    <n v="59656"/>
  </r>
  <r>
    <x v="28"/>
    <x v="533"/>
    <x v="4391"/>
    <x v="3"/>
    <x v="4490"/>
    <x v="0"/>
    <n v="20"/>
    <n v="1"/>
    <n v="0"/>
    <n v="14089"/>
    <x v="0"/>
    <x v="4865"/>
    <x v="4872"/>
    <n v="143.72727272727269"/>
    <n v="396.16002530044273"/>
    <s v="Keep"/>
    <n v="56939"/>
  </r>
  <r>
    <x v="28"/>
    <x v="534"/>
    <x v="0"/>
    <x v="2"/>
    <x v="4491"/>
    <x v="0"/>
    <n v="1037"/>
    <n v="42"/>
    <n v="0"/>
    <n v="743421"/>
    <x v="0"/>
    <x v="4866"/>
    <x v="4873"/>
    <n v="11439.1"/>
    <n v="246.9638345674048"/>
    <s v="Keep"/>
    <n v="2825044"/>
  </r>
  <r>
    <x v="28"/>
    <x v="534"/>
    <x v="4392"/>
    <x v="3"/>
    <x v="4492"/>
    <x v="0"/>
    <n v="18"/>
    <n v="0"/>
    <n v="0"/>
    <n v="13782"/>
    <x v="0"/>
    <x v="4867"/>
    <x v="4874"/>
    <n v="160.6918719512195"/>
    <n v="328.32401140995978"/>
    <s v="Keep"/>
    <n v="52759"/>
  </r>
  <r>
    <x v="28"/>
    <x v="534"/>
    <x v="4393"/>
    <x v="3"/>
    <x v="4493"/>
    <x v="0"/>
    <n v="19"/>
    <n v="3"/>
    <n v="0"/>
    <n v="14219"/>
    <x v="0"/>
    <x v="4868"/>
    <x v="4875"/>
    <n v="241.8050670731707"/>
    <n v="222.78275907137561"/>
    <s v="Keep"/>
    <n v="53870"/>
  </r>
  <r>
    <x v="28"/>
    <x v="534"/>
    <x v="4394"/>
    <x v="3"/>
    <x v="4494"/>
    <x v="0"/>
    <n v="20"/>
    <n v="0"/>
    <n v="0"/>
    <n v="16807"/>
    <x v="0"/>
    <x v="4869"/>
    <x v="4876"/>
    <n v="245.75979878048781"/>
    <n v="260.03846160812333"/>
    <s v="Keep"/>
    <n v="63907"/>
  </r>
  <r>
    <x v="28"/>
    <x v="534"/>
    <x v="4395"/>
    <x v="3"/>
    <x v="4436"/>
    <x v="0"/>
    <n v="25"/>
    <n v="0"/>
    <n v="0"/>
    <n v="11955"/>
    <x v="0"/>
    <x v="4870"/>
    <x v="4877"/>
    <n v="255.85260365853659"/>
    <n v="175.90596834443571"/>
    <s v="Keep"/>
    <n v="45006"/>
  </r>
  <r>
    <x v="28"/>
    <x v="534"/>
    <x v="4396"/>
    <x v="3"/>
    <x v="4495"/>
    <x v="0"/>
    <n v="23"/>
    <n v="0"/>
    <n v="0"/>
    <n v="20667"/>
    <x v="0"/>
    <x v="4871"/>
    <x v="4878"/>
    <n v="276.30598170731707"/>
    <n v="283.61673357839129"/>
    <s v="Keep"/>
    <n v="78365"/>
  </r>
  <r>
    <x v="28"/>
    <x v="534"/>
    <x v="4397"/>
    <x v="3"/>
    <x v="4496"/>
    <x v="0"/>
    <n v="24"/>
    <n v="0"/>
    <n v="0"/>
    <n v="14379"/>
    <x v="0"/>
    <x v="4872"/>
    <x v="4879"/>
    <n v="195.01770731707319"/>
    <n v="265.20155893285988"/>
    <s v="Keep"/>
    <n v="51719"/>
  </r>
  <r>
    <x v="28"/>
    <x v="534"/>
    <x v="4398"/>
    <x v="3"/>
    <x v="4497"/>
    <x v="0"/>
    <n v="17"/>
    <n v="1"/>
    <n v="0"/>
    <n v="8739"/>
    <x v="0"/>
    <x v="4873"/>
    <x v="4880"/>
    <n v="187.30754878048779"/>
    <n v="171.3865789660268"/>
    <s v="Keep"/>
    <n v="32102"/>
  </r>
  <r>
    <x v="28"/>
    <x v="534"/>
    <x v="4399"/>
    <x v="3"/>
    <x v="4498"/>
    <x v="0"/>
    <n v="19"/>
    <n v="2"/>
    <n v="0"/>
    <n v="14854"/>
    <x v="0"/>
    <x v="4874"/>
    <x v="4881"/>
    <n v="188.44314024390241"/>
    <n v="303.37533075497481"/>
    <s v="Keep"/>
    <n v="57169"/>
  </r>
  <r>
    <x v="28"/>
    <x v="534"/>
    <x v="4400"/>
    <x v="3"/>
    <x v="4499"/>
    <x v="0"/>
    <n v="31"/>
    <n v="4"/>
    <n v="0"/>
    <n v="14991"/>
    <x v="0"/>
    <x v="4875"/>
    <x v="4882"/>
    <n v="298.75732317073169"/>
    <n v="182.98798308872969"/>
    <s v="Keep"/>
    <n v="54669"/>
  </r>
  <r>
    <x v="28"/>
    <x v="534"/>
    <x v="4401"/>
    <x v="3"/>
    <x v="4500"/>
    <x v="0"/>
    <n v="28"/>
    <n v="3"/>
    <n v="0"/>
    <n v="10048"/>
    <x v="0"/>
    <x v="4876"/>
    <x v="4883"/>
    <n v="263.02055487804881"/>
    <n v="141.95088295403789"/>
    <s v="Keep"/>
    <n v="37336"/>
  </r>
  <r>
    <x v="28"/>
    <x v="534"/>
    <x v="4402"/>
    <x v="3"/>
    <x v="4501"/>
    <x v="0"/>
    <n v="37"/>
    <n v="12"/>
    <n v="0"/>
    <n v="9985"/>
    <x v="0"/>
    <x v="4877"/>
    <x v="4884"/>
    <n v="579.58446951219514"/>
    <n v="66.40792157939309"/>
    <s v="Keep"/>
    <n v="38489"/>
  </r>
  <r>
    <x v="28"/>
    <x v="534"/>
    <x v="4403"/>
    <x v="3"/>
    <x v="4502"/>
    <x v="0"/>
    <n v="21"/>
    <n v="1"/>
    <n v="0"/>
    <n v="6719"/>
    <x v="0"/>
    <x v="4878"/>
    <x v="4808"/>
    <n v="580.53195731707319"/>
    <n v="45.323947576634417"/>
    <s v="Keep"/>
    <n v="26312"/>
  </r>
  <r>
    <x v="28"/>
    <x v="534"/>
    <x v="4404"/>
    <x v="3"/>
    <x v="4503"/>
    <x v="0"/>
    <n v="17"/>
    <n v="5"/>
    <n v="0"/>
    <n v="7212"/>
    <x v="0"/>
    <x v="4879"/>
    <x v="4885"/>
    <n v="348.45923780487811"/>
    <n v="72.728736249463338"/>
    <s v="Keep"/>
    <n v="25343"/>
  </r>
  <r>
    <x v="28"/>
    <x v="534"/>
    <x v="4405"/>
    <x v="3"/>
    <x v="4504"/>
    <x v="0"/>
    <n v="18"/>
    <n v="0"/>
    <n v="0"/>
    <n v="8901"/>
    <x v="0"/>
    <x v="4880"/>
    <x v="4886"/>
    <n v="140.06341463414631"/>
    <n v="225.37648451920731"/>
    <s v="Keep"/>
    <n v="31567"/>
  </r>
  <r>
    <x v="28"/>
    <x v="534"/>
    <x v="4406"/>
    <x v="3"/>
    <x v="4505"/>
    <x v="0"/>
    <n v="17"/>
    <n v="0"/>
    <n v="0"/>
    <n v="12033"/>
    <x v="0"/>
    <x v="4881"/>
    <x v="4887"/>
    <n v="207.77789634146339"/>
    <n v="201.9271575021111"/>
    <s v="Keep"/>
    <n v="41956"/>
  </r>
  <r>
    <x v="28"/>
    <x v="534"/>
    <x v="4407"/>
    <x v="3"/>
    <x v="4506"/>
    <x v="0"/>
    <n v="21"/>
    <n v="1"/>
    <n v="0"/>
    <n v="16422"/>
    <x v="0"/>
    <x v="4882"/>
    <x v="4888"/>
    <n v="234.6170914634146"/>
    <n v="258.3145141812933"/>
    <s v="Keep"/>
    <n v="60605"/>
  </r>
  <r>
    <x v="28"/>
    <x v="534"/>
    <x v="4408"/>
    <x v="3"/>
    <x v="4507"/>
    <x v="0"/>
    <n v="6"/>
    <n v="0"/>
    <n v="0"/>
    <n v="7401"/>
    <x v="0"/>
    <x v="4883"/>
    <x v="4889"/>
    <n v="81.257378048780495"/>
    <n v="340.41216519925769"/>
    <s v="Keep"/>
    <n v="27661"/>
  </r>
  <r>
    <x v="28"/>
    <x v="534"/>
    <x v="4409"/>
    <x v="3"/>
    <x v="4508"/>
    <x v="0"/>
    <n v="9"/>
    <n v="0"/>
    <n v="0"/>
    <n v="6074"/>
    <x v="0"/>
    <x v="4884"/>
    <x v="4890"/>
    <n v="88.445926829268288"/>
    <n v="252.60631892215801"/>
    <s v="Keep"/>
    <n v="22342"/>
  </r>
  <r>
    <x v="28"/>
    <x v="534"/>
    <x v="4410"/>
    <x v="3"/>
    <x v="4509"/>
    <x v="0"/>
    <n v="17"/>
    <n v="0"/>
    <n v="0"/>
    <n v="14502"/>
    <x v="0"/>
    <x v="4885"/>
    <x v="4891"/>
    <n v="209.00345121951219"/>
    <n v="258.78520036108642"/>
    <s v="Keep"/>
    <n v="54087"/>
  </r>
  <r>
    <x v="28"/>
    <x v="534"/>
    <x v="4411"/>
    <x v="3"/>
    <x v="4510"/>
    <x v="0"/>
    <n v="22"/>
    <n v="0"/>
    <n v="0"/>
    <n v="11651"/>
    <x v="0"/>
    <x v="4886"/>
    <x v="4892"/>
    <n v="145.67625000000001"/>
    <n v="308.5678001733296"/>
    <s v="Keep"/>
    <n v="44951"/>
  </r>
  <r>
    <x v="28"/>
    <x v="534"/>
    <x v="4412"/>
    <x v="3"/>
    <x v="4511"/>
    <x v="0"/>
    <n v="15"/>
    <n v="0"/>
    <n v="0"/>
    <n v="12336"/>
    <x v="0"/>
    <x v="4887"/>
    <x v="4893"/>
    <n v="158.3540487804878"/>
    <n v="299.15875447977328"/>
    <s v="Keep"/>
    <n v="47373"/>
  </r>
  <r>
    <x v="28"/>
    <x v="534"/>
    <x v="4413"/>
    <x v="3"/>
    <x v="4512"/>
    <x v="0"/>
    <n v="24"/>
    <n v="0"/>
    <n v="0"/>
    <n v="16720"/>
    <x v="0"/>
    <x v="4888"/>
    <x v="4894"/>
    <n v="192.65557926829271"/>
    <n v="338.08519975066088"/>
    <s v="Keep"/>
    <n v="65134"/>
  </r>
  <r>
    <x v="28"/>
    <x v="534"/>
    <x v="4414"/>
    <x v="3"/>
    <x v="4513"/>
    <x v="0"/>
    <n v="19"/>
    <n v="0"/>
    <n v="0"/>
    <n v="13283"/>
    <x v="0"/>
    <x v="4889"/>
    <x v="4895"/>
    <n v="195.42965853658541"/>
    <n v="262.03289911809082"/>
    <s v="Keep"/>
    <n v="51209"/>
  </r>
  <r>
    <x v="28"/>
    <x v="534"/>
    <x v="4415"/>
    <x v="3"/>
    <x v="4514"/>
    <x v="0"/>
    <n v="14"/>
    <n v="0"/>
    <n v="0"/>
    <n v="10739"/>
    <x v="0"/>
    <x v="4890"/>
    <x v="4896"/>
    <n v="109.79649999999999"/>
    <n v="381.08682881512613"/>
    <s v="Keep"/>
    <n v="41842"/>
  </r>
  <r>
    <x v="28"/>
    <x v="534"/>
    <x v="4416"/>
    <x v="3"/>
    <x v="4515"/>
    <x v="0"/>
    <n v="13"/>
    <n v="0"/>
    <n v="0"/>
    <n v="9297"/>
    <x v="0"/>
    <x v="4891"/>
    <x v="4897"/>
    <n v="101.3953048780488"/>
    <n v="352.97492367171952"/>
    <s v="Keep"/>
    <n v="35790"/>
  </r>
  <r>
    <x v="28"/>
    <x v="534"/>
    <x v="4417"/>
    <x v="3"/>
    <x v="4516"/>
    <x v="0"/>
    <n v="18"/>
    <n v="1"/>
    <n v="0"/>
    <n v="11660"/>
    <x v="0"/>
    <x v="4892"/>
    <x v="4898"/>
    <n v="185.9959756097561"/>
    <n v="236.48898776330719"/>
    <s v="Keep"/>
    <n v="43986"/>
  </r>
  <r>
    <x v="28"/>
    <x v="534"/>
    <x v="4418"/>
    <x v="3"/>
    <x v="4517"/>
    <x v="0"/>
    <n v="12"/>
    <n v="0"/>
    <n v="0"/>
    <n v="10961"/>
    <x v="0"/>
    <x v="4893"/>
    <x v="4899"/>
    <n v="196.18146951219509"/>
    <n v="222.2228231259628"/>
    <s v="Keep"/>
    <n v="43596"/>
  </r>
  <r>
    <x v="28"/>
    <x v="534"/>
    <x v="4419"/>
    <x v="3"/>
    <x v="4518"/>
    <x v="0"/>
    <n v="15"/>
    <n v="0"/>
    <n v="0"/>
    <n v="11637"/>
    <x v="0"/>
    <x v="4894"/>
    <x v="4900"/>
    <n v="163.11208536585369"/>
    <n v="267.82196979467432"/>
    <s v="Keep"/>
    <n v="43685"/>
  </r>
  <r>
    <x v="28"/>
    <x v="534"/>
    <x v="4420"/>
    <x v="3"/>
    <x v="4519"/>
    <x v="0"/>
    <n v="16"/>
    <n v="0"/>
    <n v="0"/>
    <n v="12742"/>
    <x v="0"/>
    <x v="225"/>
    <x v="4901"/>
    <n v="136.42794512195121"/>
    <n v="351.69480825288679"/>
    <s v="Keep"/>
    <n v="47981"/>
  </r>
  <r>
    <x v="28"/>
    <x v="534"/>
    <x v="4421"/>
    <x v="3"/>
    <x v="4520"/>
    <x v="0"/>
    <n v="19"/>
    <n v="0"/>
    <n v="0"/>
    <n v="12597"/>
    <x v="0"/>
    <x v="4895"/>
    <x v="4902"/>
    <n v="160.57858536585371"/>
    <n v="306.70963931952173"/>
    <s v="Keep"/>
    <n v="49251"/>
  </r>
  <r>
    <x v="28"/>
    <x v="534"/>
    <x v="4422"/>
    <x v="3"/>
    <x v="4521"/>
    <x v="0"/>
    <n v="18"/>
    <n v="1"/>
    <n v="0"/>
    <n v="12340"/>
    <x v="0"/>
    <x v="4896"/>
    <x v="4903"/>
    <n v="135.18179268292681"/>
    <n v="356.94895771340259"/>
    <s v="Keep"/>
    <n v="48253"/>
  </r>
  <r>
    <x v="28"/>
    <x v="534"/>
    <x v="4423"/>
    <x v="3"/>
    <x v="4522"/>
    <x v="0"/>
    <n v="12"/>
    <n v="0"/>
    <n v="0"/>
    <n v="13037"/>
    <x v="0"/>
    <x v="4897"/>
    <x v="4904"/>
    <n v="138.41560975609761"/>
    <n v="370.53624291634941"/>
    <s v="Keep"/>
    <n v="51288"/>
  </r>
  <r>
    <x v="28"/>
    <x v="534"/>
    <x v="4424"/>
    <x v="3"/>
    <x v="4523"/>
    <x v="0"/>
    <n v="21"/>
    <n v="0"/>
    <n v="0"/>
    <n v="16688"/>
    <x v="0"/>
    <x v="4898"/>
    <x v="4905"/>
    <n v="163.8432987804878"/>
    <n v="387.28468281765811"/>
    <s v="Keep"/>
    <n v="63454"/>
  </r>
  <r>
    <x v="28"/>
    <x v="534"/>
    <x v="4425"/>
    <x v="3"/>
    <x v="4524"/>
    <x v="0"/>
    <n v="11"/>
    <n v="0"/>
    <n v="0"/>
    <n v="11758"/>
    <x v="0"/>
    <x v="4899"/>
    <x v="4906"/>
    <n v="144.90384146341461"/>
    <n v="291.30352635031733"/>
    <s v="Keep"/>
    <n v="42211"/>
  </r>
  <r>
    <x v="28"/>
    <x v="534"/>
    <x v="4426"/>
    <x v="3"/>
    <x v="4525"/>
    <x v="0"/>
    <n v="18"/>
    <n v="0"/>
    <n v="0"/>
    <n v="18070"/>
    <x v="0"/>
    <x v="4900"/>
    <x v="4907"/>
    <n v="192.04135975609759"/>
    <n v="353.33013724844523"/>
    <s v="Keep"/>
    <n v="67854"/>
  </r>
  <r>
    <x v="28"/>
    <x v="534"/>
    <x v="4427"/>
    <x v="3"/>
    <x v="4491"/>
    <x v="0"/>
    <n v="23"/>
    <n v="2"/>
    <n v="0"/>
    <n v="18192"/>
    <x v="0"/>
    <x v="4901"/>
    <x v="4908"/>
    <n v="196.87773780487811"/>
    <n v="364.81016493181397"/>
    <s v="Keep"/>
    <n v="71823"/>
  </r>
  <r>
    <x v="28"/>
    <x v="534"/>
    <x v="4428"/>
    <x v="3"/>
    <x v="4526"/>
    <x v="0"/>
    <n v="16"/>
    <n v="0"/>
    <n v="0"/>
    <n v="10235"/>
    <x v="0"/>
    <x v="4902"/>
    <x v="4909"/>
    <n v="135.5731463414634"/>
    <n v="289.43785003829282"/>
    <s v="Keep"/>
    <n v="39240"/>
  </r>
  <r>
    <x v="28"/>
    <x v="534"/>
    <x v="4429"/>
    <x v="3"/>
    <x v="4527"/>
    <x v="0"/>
    <n v="22"/>
    <n v="0"/>
    <n v="0"/>
    <n v="12046"/>
    <x v="0"/>
    <x v="4903"/>
    <x v="4910"/>
    <n v="162.4613414634147"/>
    <n v="287.87771649991021"/>
    <s v="Keep"/>
    <n v="46769"/>
  </r>
  <r>
    <x v="28"/>
    <x v="534"/>
    <x v="4430"/>
    <x v="3"/>
    <x v="4528"/>
    <x v="0"/>
    <n v="19"/>
    <n v="1"/>
    <n v="0"/>
    <n v="10871"/>
    <x v="0"/>
    <x v="4904"/>
    <x v="4911"/>
    <n v="188.5088780487805"/>
    <n v="216.73780260591991"/>
    <s v="Keep"/>
    <n v="40857"/>
  </r>
  <r>
    <x v="28"/>
    <x v="534"/>
    <x v="4431"/>
    <x v="3"/>
    <x v="4529"/>
    <x v="0"/>
    <n v="22"/>
    <n v="1"/>
    <n v="0"/>
    <n v="14633"/>
    <x v="0"/>
    <x v="4905"/>
    <x v="4912"/>
    <n v="297.32579268292682"/>
    <n v="200.56450354306671"/>
    <s v="Keep"/>
    <n v="59633"/>
  </r>
  <r>
    <x v="28"/>
    <x v="534"/>
    <x v="4432"/>
    <x v="3"/>
    <x v="4530"/>
    <x v="0"/>
    <n v="17"/>
    <n v="1"/>
    <n v="0"/>
    <n v="11602"/>
    <x v="0"/>
    <x v="4906"/>
    <x v="4913"/>
    <n v="178.138006097561"/>
    <n v="263.15552209743657"/>
    <s v="Keep"/>
    <n v="46878"/>
  </r>
  <r>
    <x v="28"/>
    <x v="534"/>
    <x v="4433"/>
    <x v="3"/>
    <x v="4531"/>
    <x v="0"/>
    <n v="15"/>
    <n v="1"/>
    <n v="0"/>
    <n v="10912"/>
    <x v="0"/>
    <x v="4907"/>
    <x v="4914"/>
    <n v="164.68779878048781"/>
    <n v="268.48983547917112"/>
    <s v="Keep"/>
    <n v="44217"/>
  </r>
  <r>
    <x v="28"/>
    <x v="534"/>
    <x v="4434"/>
    <x v="3"/>
    <x v="4532"/>
    <x v="0"/>
    <n v="21"/>
    <n v="0"/>
    <n v="0"/>
    <n v="14702"/>
    <x v="0"/>
    <x v="4908"/>
    <x v="4915"/>
    <n v="214.69109756097561"/>
    <n v="277.09579333211019"/>
    <s v="Keep"/>
    <n v="59490"/>
  </r>
  <r>
    <x v="28"/>
    <x v="534"/>
    <x v="4435"/>
    <x v="3"/>
    <x v="4533"/>
    <x v="0"/>
    <n v="22"/>
    <n v="0"/>
    <n v="0"/>
    <n v="13437"/>
    <x v="0"/>
    <x v="4909"/>
    <x v="4916"/>
    <n v="259.44687804878049"/>
    <n v="197.64354223741651"/>
    <s v="Keep"/>
    <n v="51278"/>
  </r>
  <r>
    <x v="28"/>
    <x v="534"/>
    <x v="4436"/>
    <x v="3"/>
    <x v="4534"/>
    <x v="0"/>
    <n v="23"/>
    <n v="2"/>
    <n v="0"/>
    <n v="13789"/>
    <x v="0"/>
    <x v="4910"/>
    <x v="4917"/>
    <n v="244.59603658536591"/>
    <n v="220.54731856283689"/>
    <s v="Keep"/>
    <n v="53945"/>
  </r>
  <r>
    <x v="28"/>
    <x v="534"/>
    <x v="4437"/>
    <x v="3"/>
    <x v="4535"/>
    <x v="0"/>
    <n v="13"/>
    <n v="0"/>
    <n v="0"/>
    <n v="11593"/>
    <x v="0"/>
    <x v="4911"/>
    <x v="4918"/>
    <n v="138.8372378048781"/>
    <n v="308.72120965297711"/>
    <s v="Keep"/>
    <n v="42862"/>
  </r>
  <r>
    <x v="28"/>
    <x v="534"/>
    <x v="4438"/>
    <x v="3"/>
    <x v="4536"/>
    <x v="0"/>
    <n v="14"/>
    <n v="0"/>
    <n v="0"/>
    <n v="13231"/>
    <x v="0"/>
    <x v="4912"/>
    <x v="4919"/>
    <n v="144.56398170731711"/>
    <n v="339.23387707518992"/>
    <s v="Keep"/>
    <n v="49041"/>
  </r>
  <r>
    <x v="28"/>
    <x v="534"/>
    <x v="4439"/>
    <x v="3"/>
    <x v="4537"/>
    <x v="0"/>
    <n v="18"/>
    <n v="0"/>
    <n v="0"/>
    <n v="25178"/>
    <x v="0"/>
    <x v="3886"/>
    <x v="4920"/>
    <n v="221.17626219512201"/>
    <n v="415.46954039277858"/>
    <s v="Keep"/>
    <n v="91892"/>
  </r>
  <r>
    <x v="28"/>
    <x v="534"/>
    <x v="4440"/>
    <x v="3"/>
    <x v="4538"/>
    <x v="0"/>
    <n v="17"/>
    <n v="0"/>
    <n v="0"/>
    <n v="11918"/>
    <x v="0"/>
    <x v="4913"/>
    <x v="4921"/>
    <n v="133.02934756097559"/>
    <n v="340.54139804929349"/>
    <s v="Keep"/>
    <n v="45302"/>
  </r>
  <r>
    <x v="28"/>
    <x v="534"/>
    <x v="4441"/>
    <x v="3"/>
    <x v="4539"/>
    <x v="0"/>
    <n v="11"/>
    <n v="0"/>
    <n v="0"/>
    <n v="11409"/>
    <x v="0"/>
    <x v="4914"/>
    <x v="4922"/>
    <n v="142.24675609756099"/>
    <n v="294.27033099644598"/>
    <s v="Keep"/>
    <n v="41859"/>
  </r>
  <r>
    <x v="28"/>
    <x v="534"/>
    <x v="4442"/>
    <x v="3"/>
    <x v="4540"/>
    <x v="0"/>
    <n v="16"/>
    <n v="0"/>
    <n v="0"/>
    <n v="11563"/>
    <x v="0"/>
    <x v="4915"/>
    <x v="4923"/>
    <n v="221.629756097561"/>
    <n v="201.43955751296929"/>
    <s v="Keep"/>
    <n v="44645"/>
  </r>
  <r>
    <x v="28"/>
    <x v="534"/>
    <x v="4443"/>
    <x v="3"/>
    <x v="4541"/>
    <x v="0"/>
    <n v="24"/>
    <n v="0"/>
    <n v="0"/>
    <n v="20136"/>
    <x v="0"/>
    <x v="4916"/>
    <x v="556"/>
    <n v="287.8097195121951"/>
    <n v="273.76768280635281"/>
    <s v="Keep"/>
    <n v="78793"/>
  </r>
  <r>
    <x v="28"/>
    <x v="534"/>
    <x v="4444"/>
    <x v="3"/>
    <x v="4542"/>
    <x v="0"/>
    <n v="14"/>
    <n v="0"/>
    <n v="0"/>
    <n v="10707"/>
    <x v="0"/>
    <x v="3205"/>
    <x v="4924"/>
    <n v="150.372493902439"/>
    <n v="271.33286774156647"/>
    <s v="Keep"/>
    <n v="40801"/>
  </r>
  <r>
    <x v="28"/>
    <x v="534"/>
    <x v="4445"/>
    <x v="3"/>
    <x v="4543"/>
    <x v="0"/>
    <n v="12"/>
    <n v="0"/>
    <n v="0"/>
    <n v="19899"/>
    <x v="0"/>
    <x v="4917"/>
    <x v="4925"/>
    <n v="135.45985975609759"/>
    <n v="551.60990225841817"/>
    <s v="Keep"/>
    <n v="74721"/>
  </r>
  <r>
    <x v="28"/>
    <x v="534"/>
    <x v="4446"/>
    <x v="3"/>
    <x v="4544"/>
    <x v="0"/>
    <n v="16"/>
    <n v="0"/>
    <n v="0"/>
    <n v="17029"/>
    <x v="0"/>
    <x v="4918"/>
    <x v="4926"/>
    <n v="155.42919512195121"/>
    <n v="395.11881890538513"/>
    <s v="Keep"/>
    <n v="61413"/>
  </r>
  <r>
    <x v="28"/>
    <x v="534"/>
    <x v="4447"/>
    <x v="3"/>
    <x v="4545"/>
    <x v="0"/>
    <n v="15"/>
    <n v="0"/>
    <n v="0"/>
    <n v="14453"/>
    <x v="0"/>
    <x v="4919"/>
    <x v="4927"/>
    <n v="204.79124999999999"/>
    <n v="272.89251860125859"/>
    <s v="Keep"/>
    <n v="55886"/>
  </r>
  <r>
    <x v="28"/>
    <x v="534"/>
    <x v="4448"/>
    <x v="3"/>
    <x v="4546"/>
    <x v="0"/>
    <n v="13"/>
    <n v="0"/>
    <n v="0"/>
    <n v="10680"/>
    <x v="0"/>
    <x v="4920"/>
    <x v="4928"/>
    <n v="158.75570121951219"/>
    <n v="255.5939704105115"/>
    <s v="Keep"/>
    <n v="40577"/>
  </r>
  <r>
    <x v="28"/>
    <x v="535"/>
    <x v="0"/>
    <x v="2"/>
    <x v="4547"/>
    <x v="0"/>
    <n v="1201"/>
    <n v="30"/>
    <n v="0"/>
    <n v="504567"/>
    <x v="0"/>
    <x v="4921"/>
    <x v="4929"/>
    <n v="9327.66"/>
    <n v="247.15920177193419"/>
    <s v="Keep"/>
    <n v="2305417"/>
  </r>
  <r>
    <x v="28"/>
    <x v="535"/>
    <x v="4449"/>
    <x v="3"/>
    <x v="4548"/>
    <x v="0"/>
    <n v="32"/>
    <n v="1"/>
    <n v="0"/>
    <n v="9684"/>
    <x v="0"/>
    <x v="4922"/>
    <x v="4930"/>
    <n v="282.86037452101579"/>
    <n v="185.86201792677741"/>
    <s v="Keep"/>
    <n v="52573"/>
  </r>
  <r>
    <x v="28"/>
    <x v="535"/>
    <x v="4450"/>
    <x v="3"/>
    <x v="4549"/>
    <x v="0"/>
    <n v="45"/>
    <n v="0"/>
    <n v="0"/>
    <n v="11268"/>
    <x v="0"/>
    <x v="4923"/>
    <x v="4931"/>
    <n v="287.82536725659958"/>
    <n v="206.7260456127697"/>
    <s v="Keep"/>
    <n v="59501"/>
  </r>
  <r>
    <x v="28"/>
    <x v="535"/>
    <x v="4451"/>
    <x v="3"/>
    <x v="4550"/>
    <x v="0"/>
    <n v="35"/>
    <n v="0"/>
    <n v="0"/>
    <n v="13376"/>
    <x v="0"/>
    <x v="4924"/>
    <x v="4932"/>
    <n v="196.27101926981999"/>
    <n v="338.90382924315981"/>
    <s v="Keep"/>
    <n v="66517"/>
  </r>
  <r>
    <x v="28"/>
    <x v="535"/>
    <x v="4452"/>
    <x v="3"/>
    <x v="4551"/>
    <x v="0"/>
    <n v="24"/>
    <n v="1"/>
    <n v="0"/>
    <n v="10761"/>
    <x v="0"/>
    <x v="4925"/>
    <x v="4933"/>
    <n v="230.16140598316011"/>
    <n v="223.69519242408089"/>
    <s v="Keep"/>
    <n v="51486"/>
  </r>
  <r>
    <x v="28"/>
    <x v="535"/>
    <x v="4453"/>
    <x v="3"/>
    <x v="4552"/>
    <x v="0"/>
    <n v="22"/>
    <n v="2"/>
    <n v="0"/>
    <n v="7678"/>
    <x v="0"/>
    <x v="4926"/>
    <x v="4934"/>
    <n v="139.90508177778531"/>
    <n v="249.64068178362399"/>
    <s v="Keep"/>
    <n v="34926"/>
  </r>
  <r>
    <x v="28"/>
    <x v="535"/>
    <x v="4454"/>
    <x v="3"/>
    <x v="4553"/>
    <x v="0"/>
    <n v="26"/>
    <n v="0"/>
    <n v="0"/>
    <n v="12504"/>
    <x v="0"/>
    <x v="4927"/>
    <x v="4935"/>
    <n v="189.53499239572801"/>
    <n v="301.52215840270401"/>
    <s v="Keep"/>
    <n v="57149"/>
  </r>
  <r>
    <x v="28"/>
    <x v="535"/>
    <x v="4455"/>
    <x v="3"/>
    <x v="4547"/>
    <x v="0"/>
    <n v="35"/>
    <n v="1"/>
    <n v="0"/>
    <n v="15539"/>
    <x v="0"/>
    <x v="4928"/>
    <x v="4936"/>
    <n v="298.80665862341442"/>
    <n v="228.56585698136871"/>
    <s v="Keep"/>
    <n v="68297"/>
  </r>
  <r>
    <x v="28"/>
    <x v="535"/>
    <x v="4456"/>
    <x v="3"/>
    <x v="4554"/>
    <x v="0"/>
    <n v="24"/>
    <n v="0"/>
    <n v="0"/>
    <n v="15174"/>
    <x v="0"/>
    <x v="4929"/>
    <x v="4937"/>
    <n v="253.4412474404615"/>
    <n v="271.64481194472228"/>
    <s v="Keep"/>
    <n v="68846"/>
  </r>
  <r>
    <x v="28"/>
    <x v="535"/>
    <x v="4457"/>
    <x v="3"/>
    <x v="4555"/>
    <x v="0"/>
    <n v="25"/>
    <n v="1"/>
    <n v="0"/>
    <n v="17123"/>
    <x v="0"/>
    <x v="4930"/>
    <x v="4938"/>
    <n v="234.98218731148631"/>
    <n v="305.75509072422358"/>
    <s v="Keep"/>
    <n v="71847"/>
  </r>
  <r>
    <x v="28"/>
    <x v="535"/>
    <x v="4458"/>
    <x v="3"/>
    <x v="4556"/>
    <x v="0"/>
    <n v="21"/>
    <n v="0"/>
    <n v="0"/>
    <n v="13916"/>
    <x v="0"/>
    <x v="4931"/>
    <x v="4939"/>
    <n v="207.87592262334641"/>
    <n v="282.79850431027108"/>
    <s v="Keep"/>
    <n v="58787"/>
  </r>
  <r>
    <x v="28"/>
    <x v="535"/>
    <x v="4459"/>
    <x v="3"/>
    <x v="4557"/>
    <x v="0"/>
    <n v="23"/>
    <n v="0"/>
    <n v="0"/>
    <n v="14133"/>
    <x v="0"/>
    <x v="4932"/>
    <x v="4940"/>
    <n v="263.90687528144298"/>
    <n v="220.80137146050851"/>
    <s v="Keep"/>
    <n v="58271"/>
  </r>
  <r>
    <x v="28"/>
    <x v="535"/>
    <x v="4460"/>
    <x v="3"/>
    <x v="4558"/>
    <x v="0"/>
    <n v="21"/>
    <n v="0"/>
    <n v="0"/>
    <n v="10089"/>
    <x v="0"/>
    <x v="4933"/>
    <x v="4941"/>
    <n v="191.2552284680153"/>
    <n v="218.5247448384892"/>
    <s v="Keep"/>
    <n v="41794"/>
  </r>
  <r>
    <x v="28"/>
    <x v="535"/>
    <x v="4461"/>
    <x v="3"/>
    <x v="4559"/>
    <x v="0"/>
    <n v="21"/>
    <n v="0"/>
    <n v="0"/>
    <n v="10922"/>
    <x v="0"/>
    <x v="4934"/>
    <x v="4942"/>
    <n v="252.96740995947221"/>
    <n v="192.08798480320019"/>
    <s v="Keep"/>
    <n v="48592"/>
  </r>
  <r>
    <x v="28"/>
    <x v="535"/>
    <x v="4462"/>
    <x v="3"/>
    <x v="4560"/>
    <x v="0"/>
    <n v="16"/>
    <n v="0"/>
    <n v="0"/>
    <n v="7941"/>
    <x v="0"/>
    <x v="4935"/>
    <x v="4943"/>
    <n v="167.57365523335341"/>
    <n v="205.80800694461189"/>
    <s v="Keep"/>
    <n v="34488"/>
  </r>
  <r>
    <x v="28"/>
    <x v="535"/>
    <x v="4463"/>
    <x v="3"/>
    <x v="4561"/>
    <x v="0"/>
    <n v="17"/>
    <n v="0"/>
    <n v="0"/>
    <n v="9421"/>
    <x v="0"/>
    <x v="4936"/>
    <x v="4944"/>
    <n v="147.90939977229669"/>
    <n v="283.97113411765031"/>
    <s v="Keep"/>
    <n v="42002"/>
  </r>
  <r>
    <x v="28"/>
    <x v="535"/>
    <x v="4464"/>
    <x v="3"/>
    <x v="4562"/>
    <x v="0"/>
    <n v="30"/>
    <n v="2"/>
    <n v="0"/>
    <n v="12025"/>
    <x v="0"/>
    <x v="2254"/>
    <x v="4945"/>
    <n v="217.99614369949961"/>
    <n v="246.90345015549721"/>
    <s v="Keep"/>
    <n v="53824"/>
  </r>
  <r>
    <x v="28"/>
    <x v="535"/>
    <x v="4465"/>
    <x v="3"/>
    <x v="4563"/>
    <x v="0"/>
    <n v="28"/>
    <n v="0"/>
    <n v="0"/>
    <n v="11830"/>
    <x v="0"/>
    <x v="4937"/>
    <x v="4946"/>
    <n v="206.186248077691"/>
    <n v="257.62144903080599"/>
    <s v="Keep"/>
    <n v="53118"/>
  </r>
  <r>
    <x v="28"/>
    <x v="535"/>
    <x v="4466"/>
    <x v="3"/>
    <x v="4564"/>
    <x v="0"/>
    <n v="20"/>
    <n v="0"/>
    <n v="0"/>
    <n v="10023"/>
    <x v="0"/>
    <x v="4938"/>
    <x v="4947"/>
    <n v="149.65023747419221"/>
    <n v="300.6610664935256"/>
    <s v="Keep"/>
    <n v="44994"/>
  </r>
  <r>
    <x v="28"/>
    <x v="535"/>
    <x v="4467"/>
    <x v="3"/>
    <x v="4565"/>
    <x v="0"/>
    <n v="21"/>
    <n v="0"/>
    <n v="0"/>
    <n v="8068"/>
    <x v="0"/>
    <x v="4939"/>
    <x v="4948"/>
    <n v="152.5241648045405"/>
    <n v="235.43810284762819"/>
    <s v="Keep"/>
    <n v="35910"/>
  </r>
  <r>
    <x v="28"/>
    <x v="535"/>
    <x v="4468"/>
    <x v="3"/>
    <x v="4566"/>
    <x v="0"/>
    <n v="20"/>
    <n v="0"/>
    <n v="0"/>
    <n v="7793"/>
    <x v="0"/>
    <x v="4940"/>
    <x v="4949"/>
    <n v="135.52782037774961"/>
    <n v="279.49243110692578"/>
    <s v="Keep"/>
    <n v="37879"/>
  </r>
  <r>
    <x v="28"/>
    <x v="535"/>
    <x v="4469"/>
    <x v="3"/>
    <x v="4567"/>
    <x v="0"/>
    <n v="20"/>
    <n v="0"/>
    <n v="0"/>
    <n v="9914"/>
    <x v="0"/>
    <x v="4941"/>
    <x v="4950"/>
    <n v="141.1108620015803"/>
    <n v="337.87618701858719"/>
    <s v="Keep"/>
    <n v="47678"/>
  </r>
  <r>
    <x v="28"/>
    <x v="535"/>
    <x v="4470"/>
    <x v="3"/>
    <x v="4568"/>
    <x v="0"/>
    <n v="25"/>
    <n v="0"/>
    <n v="0"/>
    <n v="7494"/>
    <x v="0"/>
    <x v="4942"/>
    <x v="4951"/>
    <n v="140.4001057800964"/>
    <n v="257.59952101921539"/>
    <s v="Keep"/>
    <n v="36167"/>
  </r>
  <r>
    <x v="28"/>
    <x v="535"/>
    <x v="4471"/>
    <x v="3"/>
    <x v="4569"/>
    <x v="0"/>
    <n v="33"/>
    <n v="4"/>
    <n v="0"/>
    <n v="8388"/>
    <x v="0"/>
    <x v="4943"/>
    <x v="4952"/>
    <n v="208.11766230235261"/>
    <n v="195.71620952009681"/>
    <s v="Keep"/>
    <n v="40732"/>
  </r>
  <r>
    <x v="28"/>
    <x v="535"/>
    <x v="4472"/>
    <x v="3"/>
    <x v="4570"/>
    <x v="0"/>
    <n v="39"/>
    <n v="0"/>
    <n v="0"/>
    <n v="11024"/>
    <x v="0"/>
    <x v="4944"/>
    <x v="4953"/>
    <n v="285.75490348097242"/>
    <n v="199.85658795108941"/>
    <s v="Keep"/>
    <n v="57110"/>
  </r>
  <r>
    <x v="28"/>
    <x v="535"/>
    <x v="4473"/>
    <x v="3"/>
    <x v="4571"/>
    <x v="0"/>
    <n v="32"/>
    <n v="0"/>
    <n v="0"/>
    <n v="17065"/>
    <x v="0"/>
    <x v="4945"/>
    <x v="4954"/>
    <n v="366.50581348717469"/>
    <n v="237.4014184717557"/>
    <s v="Keep"/>
    <n v="87009"/>
  </r>
  <r>
    <x v="28"/>
    <x v="535"/>
    <x v="4474"/>
    <x v="3"/>
    <x v="4572"/>
    <x v="0"/>
    <n v="23"/>
    <n v="0"/>
    <n v="0"/>
    <n v="12601"/>
    <x v="0"/>
    <x v="4946"/>
    <x v="4955"/>
    <n v="220.97307917788899"/>
    <n v="274.41351781673302"/>
    <s v="Keep"/>
    <n v="60638"/>
  </r>
  <r>
    <x v="28"/>
    <x v="535"/>
    <x v="4475"/>
    <x v="3"/>
    <x v="4573"/>
    <x v="0"/>
    <n v="34"/>
    <n v="1"/>
    <n v="0"/>
    <n v="9088"/>
    <x v="0"/>
    <x v="4947"/>
    <x v="4956"/>
    <n v="191.46124476409759"/>
    <n v="232.8565243317592"/>
    <s v="Keep"/>
    <n v="44583"/>
  </r>
  <r>
    <x v="28"/>
    <x v="535"/>
    <x v="4476"/>
    <x v="3"/>
    <x v="4574"/>
    <x v="0"/>
    <n v="30"/>
    <n v="2"/>
    <n v="0"/>
    <n v="8622"/>
    <x v="0"/>
    <x v="4948"/>
    <x v="4957"/>
    <n v="201.72085630899679"/>
    <n v="203.07766261536011"/>
    <s v="Keep"/>
    <n v="40965"/>
  </r>
  <r>
    <x v="28"/>
    <x v="535"/>
    <x v="4477"/>
    <x v="3"/>
    <x v="4575"/>
    <x v="0"/>
    <n v="28"/>
    <n v="2"/>
    <n v="0"/>
    <n v="11364"/>
    <x v="0"/>
    <x v="4949"/>
    <x v="4958"/>
    <n v="249.72265329617579"/>
    <n v="205.77228105555659"/>
    <s v="Keep"/>
    <n v="51386"/>
  </r>
  <r>
    <x v="28"/>
    <x v="535"/>
    <x v="4478"/>
    <x v="3"/>
    <x v="4576"/>
    <x v="0"/>
    <n v="26"/>
    <n v="0"/>
    <n v="0"/>
    <n v="9918"/>
    <x v="0"/>
    <x v="4950"/>
    <x v="4959"/>
    <n v="169.02520952105829"/>
    <n v="266.48095942391569"/>
    <s v="Keep"/>
    <n v="45042"/>
  </r>
  <r>
    <x v="28"/>
    <x v="535"/>
    <x v="4479"/>
    <x v="3"/>
    <x v="4577"/>
    <x v="0"/>
    <n v="34"/>
    <n v="1"/>
    <n v="0"/>
    <n v="12021"/>
    <x v="0"/>
    <x v="4951"/>
    <x v="4960"/>
    <n v="229.9553896870778"/>
    <n v="241.42943583774499"/>
    <s v="Keep"/>
    <n v="55518"/>
  </r>
  <r>
    <x v="28"/>
    <x v="535"/>
    <x v="4480"/>
    <x v="3"/>
    <x v="4578"/>
    <x v="0"/>
    <n v="22"/>
    <n v="0"/>
    <n v="0"/>
    <n v="9516"/>
    <x v="0"/>
    <x v="2235"/>
    <x v="4961"/>
    <n v="191.79087083782929"/>
    <n v="220.59965531818659"/>
    <s v="Keep"/>
    <n v="42309"/>
  </r>
  <r>
    <x v="28"/>
    <x v="535"/>
    <x v="4481"/>
    <x v="3"/>
    <x v="4579"/>
    <x v="0"/>
    <n v="33"/>
    <n v="2"/>
    <n v="0"/>
    <n v="13760"/>
    <x v="0"/>
    <x v="4952"/>
    <x v="4962"/>
    <n v="199.59888845934901"/>
    <n v="303.50870421975287"/>
    <s v="Keep"/>
    <n v="60580"/>
  </r>
  <r>
    <x v="28"/>
    <x v="535"/>
    <x v="4482"/>
    <x v="3"/>
    <x v="4580"/>
    <x v="0"/>
    <n v="24"/>
    <n v="1"/>
    <n v="0"/>
    <n v="12043"/>
    <x v="0"/>
    <x v="4953"/>
    <x v="4963"/>
    <n v="162.20827625173109"/>
    <n v="322.44347334553339"/>
    <s v="Keep"/>
    <n v="52303"/>
  </r>
  <r>
    <x v="28"/>
    <x v="535"/>
    <x v="4483"/>
    <x v="3"/>
    <x v="4581"/>
    <x v="0"/>
    <n v="28"/>
    <n v="0"/>
    <n v="0"/>
    <n v="11094"/>
    <x v="0"/>
    <x v="4954"/>
    <x v="4964"/>
    <n v="219.92239606786919"/>
    <n v="214.13462585896369"/>
    <s v="Keep"/>
    <n v="47093"/>
  </r>
  <r>
    <x v="28"/>
    <x v="535"/>
    <x v="4484"/>
    <x v="3"/>
    <x v="4582"/>
    <x v="0"/>
    <n v="22"/>
    <n v="2"/>
    <n v="0"/>
    <n v="9992"/>
    <x v="0"/>
    <x v="4955"/>
    <x v="4965"/>
    <n v="163.36062197847011"/>
    <n v="272.55650389154442"/>
    <s v="Keep"/>
    <n v="44525"/>
  </r>
  <r>
    <x v="28"/>
    <x v="535"/>
    <x v="4485"/>
    <x v="3"/>
    <x v="4583"/>
    <x v="0"/>
    <n v="27"/>
    <n v="0"/>
    <n v="0"/>
    <n v="10079"/>
    <x v="0"/>
    <x v="4956"/>
    <x v="4966"/>
    <n v="212.9899477046994"/>
    <n v="206.93934373423721"/>
    <s v="Keep"/>
    <n v="44076"/>
  </r>
  <r>
    <x v="28"/>
    <x v="535"/>
    <x v="4486"/>
    <x v="3"/>
    <x v="4584"/>
    <x v="0"/>
    <n v="27"/>
    <n v="0"/>
    <n v="0"/>
    <n v="10275"/>
    <x v="0"/>
    <x v="4957"/>
    <x v="2986"/>
    <n v="199.10444934875139"/>
    <n v="226.6749946956071"/>
    <s v="Keep"/>
    <n v="45132"/>
  </r>
  <r>
    <x v="28"/>
    <x v="535"/>
    <x v="4487"/>
    <x v="3"/>
    <x v="4585"/>
    <x v="0"/>
    <n v="33"/>
    <n v="2"/>
    <n v="0"/>
    <n v="11844"/>
    <x v="0"/>
    <x v="4958"/>
    <x v="4967"/>
    <n v="191.48184639370589"/>
    <n v="280.8307994348209"/>
    <s v="Keep"/>
    <n v="53774"/>
  </r>
  <r>
    <x v="28"/>
    <x v="535"/>
    <x v="4488"/>
    <x v="3"/>
    <x v="4586"/>
    <x v="0"/>
    <n v="32"/>
    <n v="1"/>
    <n v="0"/>
    <n v="11949"/>
    <x v="0"/>
    <x v="4959"/>
    <x v="4968"/>
    <n v="215.24582614680071"/>
    <n v="259.86566616093887"/>
    <s v="Keep"/>
    <n v="55935"/>
  </r>
  <r>
    <x v="28"/>
    <x v="535"/>
    <x v="4489"/>
    <x v="3"/>
    <x v="4587"/>
    <x v="0"/>
    <n v="26"/>
    <n v="1"/>
    <n v="0"/>
    <n v="10156"/>
    <x v="0"/>
    <x v="4960"/>
    <x v="4969"/>
    <n v="222.38077750494909"/>
    <n v="208.7275731328306"/>
    <s v="Keep"/>
    <n v="46417"/>
  </r>
  <r>
    <x v="28"/>
    <x v="535"/>
    <x v="4490"/>
    <x v="3"/>
    <x v="4588"/>
    <x v="0"/>
    <n v="23"/>
    <n v="0"/>
    <n v="0"/>
    <n v="9853"/>
    <x v="0"/>
    <x v="4961"/>
    <x v="4970"/>
    <n v="157.5097591697324"/>
    <n v="272.90372499191869"/>
    <s v="Keep"/>
    <n v="42985"/>
  </r>
  <r>
    <x v="28"/>
    <x v="535"/>
    <x v="4491"/>
    <x v="3"/>
    <x v="4589"/>
    <x v="0"/>
    <n v="25"/>
    <n v="0"/>
    <n v="0"/>
    <n v="13186"/>
    <x v="0"/>
    <x v="4962"/>
    <x v="4971"/>
    <n v="184.8719719279166"/>
    <n v="318.92882076786339"/>
    <s v="Keep"/>
    <n v="58961"/>
  </r>
  <r>
    <x v="28"/>
    <x v="535"/>
    <x v="4492"/>
    <x v="3"/>
    <x v="4590"/>
    <x v="0"/>
    <n v="25"/>
    <n v="1"/>
    <n v="0"/>
    <n v="11579"/>
    <x v="0"/>
    <x v="4963"/>
    <x v="4972"/>
    <n v="214.3126678250083"/>
    <n v="229.4031449421536"/>
    <s v="Keep"/>
    <n v="49164"/>
  </r>
  <r>
    <x v="28"/>
    <x v="535"/>
    <x v="4493"/>
    <x v="3"/>
    <x v="4591"/>
    <x v="0"/>
    <n v="19"/>
    <n v="1"/>
    <n v="0"/>
    <n v="10256"/>
    <x v="0"/>
    <x v="4964"/>
    <x v="4973"/>
    <n v="119.6797406900771"/>
    <n v="372.92861550877802"/>
    <s v="Keep"/>
    <n v="44632"/>
  </r>
  <r>
    <x v="28"/>
    <x v="535"/>
    <x v="4494"/>
    <x v="3"/>
    <x v="4592"/>
    <x v="0"/>
    <n v="5"/>
    <n v="1"/>
    <n v="0"/>
    <n v="2218"/>
    <x v="0"/>
    <x v="4965"/>
    <x v="4974"/>
    <n v="61.292739534567559"/>
    <n v="161.5525766215022"/>
    <s v="Keep"/>
    <n v="9902"/>
  </r>
  <r>
    <x v="28"/>
    <x v="536"/>
    <x v="0"/>
    <x v="2"/>
    <x v="4593"/>
    <x v="0"/>
    <n v="0"/>
    <n v="0"/>
    <n v="0"/>
    <n v="0"/>
    <x v="0"/>
    <x v="215"/>
    <x v="215"/>
    <n v="-4.3888707679684558E-4"/>
    <n v="0"/>
    <s v="Keep"/>
    <n v="0"/>
  </r>
  <r>
    <x v="28"/>
    <x v="536"/>
    <x v="4495"/>
    <x v="3"/>
    <x v="4594"/>
    <x v="0"/>
    <n v="0"/>
    <n v="0"/>
    <n v="0"/>
    <n v="0"/>
    <x v="0"/>
    <x v="215"/>
    <x v="215"/>
    <n v="0"/>
    <n v="0"/>
    <s v="Keep"/>
    <n v="0"/>
  </r>
  <r>
    <x v="28"/>
    <x v="536"/>
    <x v="4496"/>
    <x v="3"/>
    <x v="4595"/>
    <x v="0"/>
    <n v="0"/>
    <n v="0"/>
    <n v="0"/>
    <n v="0"/>
    <x v="0"/>
    <x v="215"/>
    <x v="215"/>
    <n v="0"/>
    <n v="0"/>
    <s v="Keep"/>
    <n v="0"/>
  </r>
  <r>
    <x v="28"/>
    <x v="536"/>
    <x v="4497"/>
    <x v="3"/>
    <x v="4596"/>
    <x v="0"/>
    <n v="0"/>
    <n v="0"/>
    <n v="0"/>
    <n v="0"/>
    <x v="0"/>
    <x v="215"/>
    <x v="215"/>
    <n v="0"/>
    <n v="0"/>
    <s v="Keep"/>
    <n v="0"/>
  </r>
  <r>
    <x v="28"/>
    <x v="536"/>
    <x v="4498"/>
    <x v="3"/>
    <x v="4597"/>
    <x v="0"/>
    <n v="0"/>
    <n v="0"/>
    <n v="0"/>
    <n v="0"/>
    <x v="0"/>
    <x v="215"/>
    <x v="215"/>
    <n v="0"/>
    <n v="0"/>
    <s v="Keep"/>
    <n v="0"/>
  </r>
  <r>
    <x v="28"/>
    <x v="536"/>
    <x v="4499"/>
    <x v="3"/>
    <x v="4598"/>
    <x v="0"/>
    <n v="0"/>
    <n v="0"/>
    <n v="0"/>
    <n v="0"/>
    <x v="0"/>
    <x v="215"/>
    <x v="215"/>
    <n v="0"/>
    <n v="0"/>
    <s v="Keep"/>
    <n v="0"/>
  </r>
  <r>
    <x v="28"/>
    <x v="536"/>
    <x v="4500"/>
    <x v="3"/>
    <x v="4599"/>
    <x v="0"/>
    <n v="0"/>
    <n v="0"/>
    <n v="0"/>
    <n v="0"/>
    <x v="0"/>
    <x v="215"/>
    <x v="215"/>
    <n v="0"/>
    <n v="0"/>
    <s v="Keep"/>
    <n v="0"/>
  </r>
  <r>
    <x v="28"/>
    <x v="536"/>
    <x v="4501"/>
    <x v="3"/>
    <x v="4600"/>
    <x v="0"/>
    <n v="0"/>
    <n v="0"/>
    <n v="0"/>
    <n v="0"/>
    <x v="0"/>
    <x v="215"/>
    <x v="215"/>
    <n v="0"/>
    <n v="0"/>
    <s v="Keep"/>
    <n v="0"/>
  </r>
  <r>
    <x v="28"/>
    <x v="536"/>
    <x v="4502"/>
    <x v="3"/>
    <x v="4601"/>
    <x v="0"/>
    <n v="0"/>
    <n v="0"/>
    <n v="0"/>
    <n v="0"/>
    <x v="0"/>
    <x v="215"/>
    <x v="215"/>
    <n v="0"/>
    <n v="0"/>
    <s v="Keep"/>
    <n v="0"/>
  </r>
  <r>
    <x v="28"/>
    <x v="536"/>
    <x v="4503"/>
    <x v="3"/>
    <x v="4602"/>
    <x v="0"/>
    <n v="0"/>
    <n v="0"/>
    <n v="0"/>
    <n v="0"/>
    <x v="0"/>
    <x v="215"/>
    <x v="215"/>
    <n v="0"/>
    <n v="0"/>
    <s v="Keep"/>
    <n v="0"/>
  </r>
  <r>
    <x v="28"/>
    <x v="536"/>
    <x v="4504"/>
    <x v="3"/>
    <x v="4603"/>
    <x v="0"/>
    <n v="0"/>
    <n v="0"/>
    <n v="0"/>
    <n v="0"/>
    <x v="0"/>
    <x v="215"/>
    <x v="215"/>
    <n v="0"/>
    <n v="0"/>
    <s v="Keep"/>
    <n v="0"/>
  </r>
  <r>
    <x v="28"/>
    <x v="536"/>
    <x v="4505"/>
    <x v="3"/>
    <x v="4604"/>
    <x v="0"/>
    <n v="0"/>
    <n v="0"/>
    <n v="0"/>
    <n v="0"/>
    <x v="0"/>
    <x v="215"/>
    <x v="215"/>
    <n v="0"/>
    <n v="0"/>
    <s v="Keep"/>
    <n v="0"/>
  </r>
  <r>
    <x v="28"/>
    <x v="536"/>
    <x v="4506"/>
    <x v="3"/>
    <x v="4605"/>
    <x v="0"/>
    <n v="0"/>
    <n v="0"/>
    <n v="0"/>
    <n v="0"/>
    <x v="0"/>
    <x v="215"/>
    <x v="215"/>
    <n v="0"/>
    <n v="0"/>
    <s v="Keep"/>
    <n v="0"/>
  </r>
  <r>
    <x v="28"/>
    <x v="536"/>
    <x v="4507"/>
    <x v="3"/>
    <x v="4606"/>
    <x v="0"/>
    <n v="0"/>
    <n v="0"/>
    <n v="0"/>
    <n v="0"/>
    <x v="0"/>
    <x v="215"/>
    <x v="215"/>
    <n v="0"/>
    <n v="0"/>
    <s v="Keep"/>
    <n v="0"/>
  </r>
  <r>
    <x v="28"/>
    <x v="536"/>
    <x v="4508"/>
    <x v="3"/>
    <x v="4607"/>
    <x v="0"/>
    <n v="0"/>
    <n v="0"/>
    <n v="0"/>
    <n v="0"/>
    <x v="0"/>
    <x v="215"/>
    <x v="215"/>
    <n v="0"/>
    <n v="0"/>
    <s v="Keep"/>
    <n v="0"/>
  </r>
  <r>
    <x v="28"/>
    <x v="536"/>
    <x v="4509"/>
    <x v="3"/>
    <x v="4608"/>
    <x v="0"/>
    <n v="0"/>
    <n v="0"/>
    <n v="0"/>
    <n v="0"/>
    <x v="0"/>
    <x v="215"/>
    <x v="215"/>
    <n v="0"/>
    <n v="0"/>
    <s v="Keep"/>
    <n v="0"/>
  </r>
  <r>
    <x v="28"/>
    <x v="536"/>
    <x v="4510"/>
    <x v="3"/>
    <x v="4609"/>
    <x v="0"/>
    <n v="0"/>
    <n v="0"/>
    <n v="0"/>
    <n v="0"/>
    <x v="0"/>
    <x v="215"/>
    <x v="215"/>
    <n v="0"/>
    <n v="0"/>
    <s v="Keep"/>
    <n v="0"/>
  </r>
  <r>
    <x v="28"/>
    <x v="537"/>
    <x v="0"/>
    <x v="2"/>
    <x v="4610"/>
    <x v="0"/>
    <n v="817"/>
    <n v="53"/>
    <n v="0"/>
    <n v="349140"/>
    <x v="0"/>
    <x v="4966"/>
    <x v="4975"/>
    <n v="6458.7299538671632"/>
    <n v="244.2537482242048"/>
    <s v="Keep"/>
    <n v="1577569"/>
  </r>
  <r>
    <x v="28"/>
    <x v="537"/>
    <x v="4511"/>
    <x v="3"/>
    <x v="4611"/>
    <x v="0"/>
    <n v="28"/>
    <n v="0"/>
    <n v="0"/>
    <n v="10961"/>
    <x v="0"/>
    <x v="4967"/>
    <x v="4976"/>
    <n v="218.125849124556"/>
    <n v="234.22258391221749"/>
    <s v="Keep"/>
    <n v="51090"/>
  </r>
  <r>
    <x v="28"/>
    <x v="537"/>
    <x v="4512"/>
    <x v="3"/>
    <x v="4612"/>
    <x v="0"/>
    <n v="23"/>
    <n v="0"/>
    <n v="0"/>
    <n v="9598"/>
    <x v="0"/>
    <x v="4968"/>
    <x v="4977"/>
    <n v="204.18"/>
    <n v="211.87677539425999"/>
    <s v="Keep"/>
    <n v="43261"/>
  </r>
  <r>
    <x v="28"/>
    <x v="537"/>
    <x v="4513"/>
    <x v="3"/>
    <x v="4613"/>
    <x v="0"/>
    <n v="22"/>
    <n v="0"/>
    <n v="0"/>
    <n v="9320"/>
    <x v="0"/>
    <x v="4969"/>
    <x v="4978"/>
    <n v="138.43013692045909"/>
    <n v="298.22263358535082"/>
    <s v="Keep"/>
    <n v="41283"/>
  </r>
  <r>
    <x v="28"/>
    <x v="537"/>
    <x v="4514"/>
    <x v="3"/>
    <x v="4614"/>
    <x v="0"/>
    <n v="25"/>
    <n v="1"/>
    <n v="0"/>
    <n v="15379"/>
    <x v="0"/>
    <x v="4970"/>
    <x v="4979"/>
    <n v="215.27119907758819"/>
    <n v="303.93290082626612"/>
    <s v="Keep"/>
    <n v="65428"/>
  </r>
  <r>
    <x v="28"/>
    <x v="537"/>
    <x v="4515"/>
    <x v="3"/>
    <x v="4615"/>
    <x v="0"/>
    <n v="0"/>
    <n v="0"/>
    <n v="0"/>
    <n v="0"/>
    <x v="0"/>
    <x v="215"/>
    <x v="215"/>
    <n v="0"/>
    <n v="0"/>
    <s v="Keep"/>
    <n v="0"/>
  </r>
  <r>
    <x v="28"/>
    <x v="537"/>
    <x v="4516"/>
    <x v="3"/>
    <x v="4616"/>
    <x v="0"/>
    <n v="0"/>
    <n v="0"/>
    <n v="0"/>
    <n v="0"/>
    <x v="0"/>
    <x v="215"/>
    <x v="215"/>
    <n v="0"/>
    <n v="0"/>
    <s v="Keep"/>
    <n v="0"/>
  </r>
  <r>
    <x v="28"/>
    <x v="537"/>
    <x v="4517"/>
    <x v="3"/>
    <x v="4617"/>
    <x v="0"/>
    <n v="2"/>
    <n v="0"/>
    <n v="0"/>
    <n v="312"/>
    <x v="0"/>
    <x v="4971"/>
    <x v="4980"/>
    <n v="5.1272558054914441"/>
    <n v="279.0966657968101"/>
    <s v="Keep"/>
    <n v="1431"/>
  </r>
  <r>
    <x v="28"/>
    <x v="537"/>
    <x v="4518"/>
    <x v="3"/>
    <x v="4618"/>
    <x v="0"/>
    <n v="25"/>
    <n v="3"/>
    <n v="0"/>
    <n v="13286"/>
    <x v="0"/>
    <x v="4972"/>
    <x v="4981"/>
    <n v="166.9"/>
    <n v="346.399041342121"/>
    <s v="Keep"/>
    <n v="57814"/>
  </r>
  <r>
    <x v="28"/>
    <x v="537"/>
    <x v="4519"/>
    <x v="3"/>
    <x v="4619"/>
    <x v="0"/>
    <n v="27"/>
    <n v="1"/>
    <n v="0"/>
    <n v="16710"/>
    <x v="0"/>
    <x v="4973"/>
    <x v="4982"/>
    <n v="203.24"/>
    <n v="357.26234993111592"/>
    <s v="Keep"/>
    <n v="72610"/>
  </r>
  <r>
    <x v="28"/>
    <x v="537"/>
    <x v="4520"/>
    <x v="3"/>
    <x v="4620"/>
    <x v="0"/>
    <n v="0"/>
    <n v="0"/>
    <n v="0"/>
    <n v="0"/>
    <x v="0"/>
    <x v="215"/>
    <x v="215"/>
    <n v="0"/>
    <n v="0"/>
    <s v="Keep"/>
    <n v="0"/>
  </r>
  <r>
    <x v="28"/>
    <x v="537"/>
    <x v="4521"/>
    <x v="3"/>
    <x v="4621"/>
    <x v="0"/>
    <n v="12"/>
    <n v="0"/>
    <n v="0"/>
    <n v="6377"/>
    <x v="0"/>
    <x v="4974"/>
    <x v="4983"/>
    <n v="35.94111281415492"/>
    <n v="763.91624661067328"/>
    <s v="Keep"/>
    <n v="27456"/>
  </r>
  <r>
    <x v="28"/>
    <x v="537"/>
    <x v="4522"/>
    <x v="3"/>
    <x v="4622"/>
    <x v="0"/>
    <n v="15"/>
    <n v="2"/>
    <n v="0"/>
    <n v="11506"/>
    <x v="0"/>
    <x v="4975"/>
    <x v="4984"/>
    <n v="118.0630324042272"/>
    <n v="427.88160672545342"/>
    <s v="Keep"/>
    <n v="50517"/>
  </r>
  <r>
    <x v="28"/>
    <x v="537"/>
    <x v="4523"/>
    <x v="3"/>
    <x v="4623"/>
    <x v="0"/>
    <n v="0"/>
    <n v="0"/>
    <n v="0"/>
    <n v="0"/>
    <x v="0"/>
    <x v="215"/>
    <x v="215"/>
    <n v="0"/>
    <n v="0"/>
    <s v="Keep"/>
    <n v="0"/>
  </r>
  <r>
    <x v="28"/>
    <x v="537"/>
    <x v="4524"/>
    <x v="3"/>
    <x v="4624"/>
    <x v="0"/>
    <n v="20"/>
    <n v="4"/>
    <n v="0"/>
    <n v="11872"/>
    <x v="0"/>
    <x v="4976"/>
    <x v="4985"/>
    <n v="198.71593402435411"/>
    <n v="259.67218106262141"/>
    <s v="Keep"/>
    <n v="51601"/>
  </r>
  <r>
    <x v="28"/>
    <x v="537"/>
    <x v="4525"/>
    <x v="3"/>
    <x v="4625"/>
    <x v="0"/>
    <n v="0"/>
    <n v="1"/>
    <n v="0"/>
    <n v="0"/>
    <x v="0"/>
    <x v="215"/>
    <x v="215"/>
    <n v="17.400000000000009"/>
    <n v="0"/>
    <s v="Keep"/>
    <n v="0"/>
  </r>
  <r>
    <x v="28"/>
    <x v="537"/>
    <x v="4526"/>
    <x v="3"/>
    <x v="4626"/>
    <x v="0"/>
    <n v="12"/>
    <n v="4"/>
    <n v="0"/>
    <n v="5467"/>
    <x v="0"/>
    <x v="4977"/>
    <x v="4986"/>
    <n v="55.613008439349613"/>
    <n v="442.16273656220812"/>
    <s v="Keep"/>
    <n v="24590"/>
  </r>
  <r>
    <x v="28"/>
    <x v="537"/>
    <x v="4527"/>
    <x v="3"/>
    <x v="4627"/>
    <x v="0"/>
    <n v="26"/>
    <n v="0"/>
    <n v="0"/>
    <n v="12714"/>
    <x v="0"/>
    <x v="4978"/>
    <x v="4374"/>
    <n v="203.11854602049681"/>
    <n v="276.7103304999452"/>
    <s v="Keep"/>
    <n v="56205"/>
  </r>
  <r>
    <x v="28"/>
    <x v="537"/>
    <x v="4528"/>
    <x v="3"/>
    <x v="4628"/>
    <x v="0"/>
    <n v="36"/>
    <n v="0"/>
    <n v="0"/>
    <n v="13196"/>
    <x v="0"/>
    <x v="4979"/>
    <x v="4987"/>
    <n v="278.46091690296788"/>
    <n v="208.88389166752779"/>
    <s v="Keep"/>
    <n v="58166"/>
  </r>
  <r>
    <x v="28"/>
    <x v="537"/>
    <x v="4529"/>
    <x v="3"/>
    <x v="4629"/>
    <x v="0"/>
    <n v="25"/>
    <n v="2"/>
    <n v="0"/>
    <n v="7110"/>
    <x v="0"/>
    <x v="4980"/>
    <x v="4988"/>
    <n v="167.55148602493199"/>
    <n v="192.57961099311649"/>
    <s v="Keep"/>
    <n v="32267"/>
  </r>
  <r>
    <x v="28"/>
    <x v="537"/>
    <x v="4530"/>
    <x v="3"/>
    <x v="4321"/>
    <x v="0"/>
    <n v="37"/>
    <n v="1"/>
    <n v="0"/>
    <n v="9609"/>
    <x v="0"/>
    <x v="4981"/>
    <x v="4989"/>
    <n v="215.16"/>
    <n v="208.6819111358989"/>
    <s v="Keep"/>
    <n v="44900"/>
  </r>
  <r>
    <x v="28"/>
    <x v="537"/>
    <x v="4531"/>
    <x v="3"/>
    <x v="4630"/>
    <x v="0"/>
    <n v="24"/>
    <n v="2"/>
    <n v="0"/>
    <n v="7646"/>
    <x v="0"/>
    <x v="4982"/>
    <x v="4990"/>
    <n v="144.15"/>
    <n v="230.03121748178981"/>
    <s v="Keep"/>
    <n v="33159"/>
  </r>
  <r>
    <x v="28"/>
    <x v="537"/>
    <x v="4532"/>
    <x v="3"/>
    <x v="4631"/>
    <x v="0"/>
    <n v="29"/>
    <n v="5"/>
    <n v="0"/>
    <n v="11110"/>
    <x v="0"/>
    <x v="4983"/>
    <x v="4991"/>
    <n v="294.99"/>
    <n v="175.9144377775518"/>
    <s v="Keep"/>
    <n v="51893"/>
  </r>
  <r>
    <x v="28"/>
    <x v="537"/>
    <x v="4533"/>
    <x v="3"/>
    <x v="4432"/>
    <x v="0"/>
    <n v="34"/>
    <n v="1"/>
    <n v="0"/>
    <n v="12057"/>
    <x v="0"/>
    <x v="4984"/>
    <x v="4992"/>
    <n v="225.93699827756629"/>
    <n v="237.5042618477068"/>
    <s v="Keep"/>
    <n v="53661"/>
  </r>
  <r>
    <x v="28"/>
    <x v="537"/>
    <x v="4534"/>
    <x v="3"/>
    <x v="4632"/>
    <x v="0"/>
    <n v="28"/>
    <n v="2"/>
    <n v="0"/>
    <n v="7477"/>
    <x v="0"/>
    <x v="4985"/>
    <x v="4993"/>
    <n v="205.67749068154399"/>
    <n v="179.16885254622929"/>
    <s v="Keep"/>
    <n v="36851"/>
  </r>
  <r>
    <x v="28"/>
    <x v="537"/>
    <x v="4535"/>
    <x v="3"/>
    <x v="4633"/>
    <x v="0"/>
    <n v="33"/>
    <n v="1"/>
    <n v="0"/>
    <n v="9514"/>
    <x v="0"/>
    <x v="4986"/>
    <x v="202"/>
    <n v="217.93214072851171"/>
    <n v="207.83992599066011"/>
    <s v="Keep"/>
    <n v="45295"/>
  </r>
  <r>
    <x v="28"/>
    <x v="537"/>
    <x v="4536"/>
    <x v="3"/>
    <x v="4634"/>
    <x v="0"/>
    <n v="28"/>
    <n v="0"/>
    <n v="0"/>
    <n v="9493"/>
    <x v="0"/>
    <x v="4987"/>
    <x v="4994"/>
    <n v="170.7896342385867"/>
    <n v="282.35905659609813"/>
    <s v="Keep"/>
    <n v="48224"/>
  </r>
  <r>
    <x v="28"/>
    <x v="537"/>
    <x v="4537"/>
    <x v="3"/>
    <x v="4635"/>
    <x v="0"/>
    <n v="28"/>
    <n v="1"/>
    <n v="0"/>
    <n v="13985"/>
    <x v="0"/>
    <x v="4988"/>
    <x v="4995"/>
    <n v="234.7949663631"/>
    <n v="299.78070267123883"/>
    <s v="Keep"/>
    <n v="70387"/>
  </r>
  <r>
    <x v="28"/>
    <x v="537"/>
    <x v="4538"/>
    <x v="3"/>
    <x v="4636"/>
    <x v="0"/>
    <n v="30"/>
    <n v="0"/>
    <n v="0"/>
    <n v="13966"/>
    <x v="0"/>
    <x v="4989"/>
    <x v="4996"/>
    <n v="276.06504989926282"/>
    <n v="254.58130257939499"/>
    <s v="Keep"/>
    <n v="70281"/>
  </r>
  <r>
    <x v="28"/>
    <x v="537"/>
    <x v="4539"/>
    <x v="3"/>
    <x v="4637"/>
    <x v="0"/>
    <n v="35"/>
    <n v="2"/>
    <n v="0"/>
    <n v="13343"/>
    <x v="0"/>
    <x v="4990"/>
    <x v="4997"/>
    <n v="245.43873296679419"/>
    <n v="256.61801313373468"/>
    <s v="Keep"/>
    <n v="62984"/>
  </r>
  <r>
    <x v="28"/>
    <x v="537"/>
    <x v="4540"/>
    <x v="3"/>
    <x v="4638"/>
    <x v="0"/>
    <n v="33"/>
    <n v="1"/>
    <n v="0"/>
    <n v="9614"/>
    <x v="0"/>
    <x v="4991"/>
    <x v="4998"/>
    <n v="200.84502116166169"/>
    <n v="223.47579113685131"/>
    <s v="Keep"/>
    <n v="44884"/>
  </r>
  <r>
    <x v="28"/>
    <x v="537"/>
    <x v="4541"/>
    <x v="3"/>
    <x v="4639"/>
    <x v="0"/>
    <n v="25"/>
    <n v="0"/>
    <n v="0"/>
    <n v="11938"/>
    <x v="0"/>
    <x v="4992"/>
    <x v="4999"/>
    <n v="238.54679213911481"/>
    <n v="215.19467748727149"/>
    <s v="Keep"/>
    <n v="51334"/>
  </r>
  <r>
    <x v="28"/>
    <x v="537"/>
    <x v="4542"/>
    <x v="3"/>
    <x v="3687"/>
    <x v="0"/>
    <n v="36"/>
    <n v="3"/>
    <n v="0"/>
    <n v="11802"/>
    <x v="0"/>
    <x v="4993"/>
    <x v="4930"/>
    <n v="134.77042523143811"/>
    <n v="391.26536782418168"/>
    <s v="Keep"/>
    <n v="52731"/>
  </r>
  <r>
    <x v="28"/>
    <x v="537"/>
    <x v="4543"/>
    <x v="3"/>
    <x v="4640"/>
    <x v="0"/>
    <n v="30"/>
    <n v="3"/>
    <n v="0"/>
    <n v="14684"/>
    <x v="0"/>
    <x v="4994"/>
    <x v="5000"/>
    <n v="255.41981295244219"/>
    <n v="254.9723893663876"/>
    <s v="Keep"/>
    <n v="65125"/>
  </r>
  <r>
    <x v="28"/>
    <x v="537"/>
    <x v="4544"/>
    <x v="3"/>
    <x v="4641"/>
    <x v="0"/>
    <n v="27"/>
    <n v="3"/>
    <n v="0"/>
    <n v="12824"/>
    <x v="0"/>
    <x v="4995"/>
    <x v="5001"/>
    <n v="292.89"/>
    <n v="186.37372392365739"/>
    <s v="Keep"/>
    <n v="54587"/>
  </r>
  <r>
    <x v="28"/>
    <x v="537"/>
    <x v="4545"/>
    <x v="3"/>
    <x v="4492"/>
    <x v="0"/>
    <n v="22"/>
    <n v="5"/>
    <n v="0"/>
    <n v="13926"/>
    <x v="0"/>
    <x v="4996"/>
    <x v="5002"/>
    <n v="248"/>
    <n v="248.61693548387089"/>
    <s v="Keep"/>
    <n v="61657"/>
  </r>
  <r>
    <x v="28"/>
    <x v="537"/>
    <x v="4546"/>
    <x v="3"/>
    <x v="1793"/>
    <x v="0"/>
    <n v="21"/>
    <n v="4"/>
    <n v="0"/>
    <n v="10854"/>
    <x v="0"/>
    <x v="4997"/>
    <x v="5003"/>
    <n v="277.09476295191911"/>
    <n v="167.7693201587737"/>
    <s v="Keep"/>
    <n v="46488"/>
  </r>
  <r>
    <x v="28"/>
    <x v="537"/>
    <x v="4547"/>
    <x v="3"/>
    <x v="4642"/>
    <x v="0"/>
    <n v="19"/>
    <n v="1"/>
    <n v="0"/>
    <n v="11490"/>
    <x v="0"/>
    <x v="4998"/>
    <x v="5004"/>
    <n v="311.60000000000002"/>
    <n v="158.56546854942229"/>
    <s v="Keep"/>
    <n v="49409"/>
  </r>
  <r>
    <x v="28"/>
    <x v="538"/>
    <x v="0"/>
    <x v="2"/>
    <x v="4643"/>
    <x v="0"/>
    <n v="1465"/>
    <n v="72"/>
    <n v="0"/>
    <n v="743106"/>
    <x v="0"/>
    <x v="4999"/>
    <x v="5005"/>
    <n v="18156.02"/>
    <n v="189.76273434376029"/>
    <s v="Keep"/>
    <n v="3445336"/>
  </r>
  <r>
    <x v="28"/>
    <x v="538"/>
    <x v="4548"/>
    <x v="3"/>
    <x v="4644"/>
    <x v="0"/>
    <n v="19"/>
    <n v="0"/>
    <n v="0"/>
    <n v="10981"/>
    <x v="0"/>
    <x v="5000"/>
    <x v="5006"/>
    <n v="254.38719535055"/>
    <n v="210.9893932595061"/>
    <s v="Keep"/>
    <n v="53673"/>
  </r>
  <r>
    <x v="28"/>
    <x v="538"/>
    <x v="4549"/>
    <x v="3"/>
    <x v="4645"/>
    <x v="0"/>
    <n v="25"/>
    <n v="2"/>
    <n v="0"/>
    <n v="10819"/>
    <x v="0"/>
    <x v="5001"/>
    <x v="5007"/>
    <n v="252.92325841404829"/>
    <n v="221.16194592285481"/>
    <s v="Keep"/>
    <n v="55937"/>
  </r>
  <r>
    <x v="28"/>
    <x v="538"/>
    <x v="4550"/>
    <x v="3"/>
    <x v="4646"/>
    <x v="0"/>
    <n v="23"/>
    <n v="1"/>
    <n v="0"/>
    <n v="11841"/>
    <x v="0"/>
    <x v="5002"/>
    <x v="5008"/>
    <n v="170.7687555089752"/>
    <n v="336.68336944095262"/>
    <s v="Keep"/>
    <n v="57495"/>
  </r>
  <r>
    <x v="28"/>
    <x v="538"/>
    <x v="4551"/>
    <x v="3"/>
    <x v="4647"/>
    <x v="0"/>
    <n v="26"/>
    <n v="0"/>
    <n v="0"/>
    <n v="10456"/>
    <x v="0"/>
    <x v="5003"/>
    <x v="4856"/>
    <n v="196.93534858378729"/>
    <n v="261.4919077267142"/>
    <s v="Keep"/>
    <n v="51497"/>
  </r>
  <r>
    <x v="28"/>
    <x v="538"/>
    <x v="4552"/>
    <x v="3"/>
    <x v="4648"/>
    <x v="0"/>
    <n v="28"/>
    <n v="0"/>
    <n v="0"/>
    <n v="10998"/>
    <x v="0"/>
    <x v="5004"/>
    <x v="5009"/>
    <n v="214.93255931364629"/>
    <n v="269.60084681930721"/>
    <s v="Keep"/>
    <n v="57946"/>
  </r>
  <r>
    <x v="28"/>
    <x v="538"/>
    <x v="4553"/>
    <x v="3"/>
    <x v="4649"/>
    <x v="0"/>
    <n v="29"/>
    <n v="1"/>
    <n v="0"/>
    <n v="13172"/>
    <x v="0"/>
    <x v="5005"/>
    <x v="3106"/>
    <n v="227.50398978933839"/>
    <n v="296.23656298250268"/>
    <s v="Keep"/>
    <n v="67395"/>
  </r>
  <r>
    <x v="28"/>
    <x v="538"/>
    <x v="4554"/>
    <x v="3"/>
    <x v="4650"/>
    <x v="0"/>
    <n v="18"/>
    <n v="2"/>
    <n v="0"/>
    <n v="11175"/>
    <x v="0"/>
    <x v="5006"/>
    <x v="5010"/>
    <n v="182.22431797013121"/>
    <n v="302.06725761499303"/>
    <s v="Keep"/>
    <n v="55044"/>
  </r>
  <r>
    <x v="28"/>
    <x v="538"/>
    <x v="4555"/>
    <x v="3"/>
    <x v="4613"/>
    <x v="0"/>
    <n v="26"/>
    <n v="1"/>
    <n v="0"/>
    <n v="10416"/>
    <x v="0"/>
    <x v="5007"/>
    <x v="5011"/>
    <n v="220.10240653695621"/>
    <n v="236.53080772317099"/>
    <s v="Keep"/>
    <n v="52061"/>
  </r>
  <r>
    <x v="28"/>
    <x v="538"/>
    <x v="4556"/>
    <x v="3"/>
    <x v="4616"/>
    <x v="0"/>
    <n v="37"/>
    <n v="0"/>
    <n v="0"/>
    <n v="15322"/>
    <x v="0"/>
    <x v="5008"/>
    <x v="5012"/>
    <n v="300.75202322059062"/>
    <n v="221.6709942167254"/>
    <s v="Keep"/>
    <n v="66668"/>
  </r>
  <r>
    <x v="28"/>
    <x v="538"/>
    <x v="4557"/>
    <x v="3"/>
    <x v="4651"/>
    <x v="0"/>
    <n v="36"/>
    <n v="3"/>
    <n v="0"/>
    <n v="13526"/>
    <x v="0"/>
    <x v="5009"/>
    <x v="5013"/>
    <n v="239.13358671147719"/>
    <n v="253.07193703834261"/>
    <s v="Keep"/>
    <n v="60518"/>
  </r>
  <r>
    <x v="28"/>
    <x v="538"/>
    <x v="4558"/>
    <x v="3"/>
    <x v="4652"/>
    <x v="0"/>
    <n v="33"/>
    <n v="2"/>
    <n v="0"/>
    <n v="15886"/>
    <x v="0"/>
    <x v="5010"/>
    <x v="5014"/>
    <n v="261.13851532182417"/>
    <n v="256.4079830104024"/>
    <s v="Keep"/>
    <n v="66958"/>
  </r>
  <r>
    <x v="28"/>
    <x v="538"/>
    <x v="4559"/>
    <x v="3"/>
    <x v="4653"/>
    <x v="0"/>
    <n v="15"/>
    <n v="0"/>
    <n v="0"/>
    <n v="12705"/>
    <x v="0"/>
    <x v="5011"/>
    <x v="5015"/>
    <n v="205.33781288896071"/>
    <n v="266.49743284054398"/>
    <s v="Keep"/>
    <n v="54722"/>
  </r>
  <r>
    <x v="28"/>
    <x v="538"/>
    <x v="4560"/>
    <x v="3"/>
    <x v="4654"/>
    <x v="0"/>
    <n v="20"/>
    <n v="0"/>
    <n v="0"/>
    <n v="10094"/>
    <x v="0"/>
    <x v="5012"/>
    <x v="5016"/>
    <n v="213.77574201417289"/>
    <n v="199.2368245279028"/>
    <s v="Keep"/>
    <n v="42592"/>
  </r>
  <r>
    <x v="28"/>
    <x v="538"/>
    <x v="4561"/>
    <x v="3"/>
    <x v="4655"/>
    <x v="0"/>
    <n v="28"/>
    <n v="1"/>
    <n v="0"/>
    <n v="12327"/>
    <x v="0"/>
    <x v="5013"/>
    <x v="5017"/>
    <n v="301.75528070154979"/>
    <n v="175.09221338948601"/>
    <s v="Keep"/>
    <n v="52835"/>
  </r>
  <r>
    <x v="28"/>
    <x v="538"/>
    <x v="4562"/>
    <x v="3"/>
    <x v="4656"/>
    <x v="0"/>
    <n v="16"/>
    <n v="0"/>
    <n v="0"/>
    <n v="13690"/>
    <x v="0"/>
    <x v="5014"/>
    <x v="5018"/>
    <n v="274.8208885341669"/>
    <n v="225.72519989610501"/>
    <s v="Keep"/>
    <n v="62034"/>
  </r>
  <r>
    <x v="28"/>
    <x v="538"/>
    <x v="4563"/>
    <x v="3"/>
    <x v="4657"/>
    <x v="0"/>
    <n v="14"/>
    <n v="1"/>
    <n v="0"/>
    <n v="11271"/>
    <x v="0"/>
    <x v="5015"/>
    <x v="5019"/>
    <n v="277.12428581187919"/>
    <n v="177.29590120929731"/>
    <s v="Keep"/>
    <n v="49133"/>
  </r>
  <r>
    <x v="28"/>
    <x v="538"/>
    <x v="4564"/>
    <x v="3"/>
    <x v="4658"/>
    <x v="0"/>
    <n v="19"/>
    <n v="1"/>
    <n v="0"/>
    <n v="11267"/>
    <x v="0"/>
    <x v="5016"/>
    <x v="5020"/>
    <n v="306.1880407959917"/>
    <n v="150.25407223743619"/>
    <s v="Keep"/>
    <n v="46006"/>
  </r>
  <r>
    <x v="28"/>
    <x v="538"/>
    <x v="4565"/>
    <x v="3"/>
    <x v="4659"/>
    <x v="0"/>
    <n v="28"/>
    <n v="0"/>
    <n v="0"/>
    <n v="12153"/>
    <x v="0"/>
    <x v="5017"/>
    <x v="5021"/>
    <n v="332.692465471535"/>
    <n v="157.35853808952339"/>
    <s v="Keep"/>
    <n v="52352"/>
  </r>
  <r>
    <x v="28"/>
    <x v="538"/>
    <x v="4566"/>
    <x v="3"/>
    <x v="4660"/>
    <x v="0"/>
    <n v="27"/>
    <n v="1"/>
    <n v="0"/>
    <n v="11609"/>
    <x v="0"/>
    <x v="5018"/>
    <x v="5022"/>
    <n v="232.25"/>
    <n v="224.80086114101181"/>
    <s v="Keep"/>
    <n v="52210"/>
  </r>
  <r>
    <x v="28"/>
    <x v="538"/>
    <x v="4567"/>
    <x v="3"/>
    <x v="4643"/>
    <x v="0"/>
    <n v="15"/>
    <n v="1"/>
    <n v="0"/>
    <n v="7929"/>
    <x v="0"/>
    <x v="5019"/>
    <x v="5023"/>
    <n v="145.6138825007456"/>
    <n v="266.68473728664679"/>
    <s v="Keep"/>
    <n v="38833"/>
  </r>
  <r>
    <x v="28"/>
    <x v="538"/>
    <x v="4568"/>
    <x v="3"/>
    <x v="4661"/>
    <x v="0"/>
    <n v="36"/>
    <n v="1"/>
    <n v="0"/>
    <n v="13116"/>
    <x v="0"/>
    <x v="5020"/>
    <x v="4932"/>
    <n v="209.9265092300848"/>
    <n v="317.83027424550789"/>
    <s v="Keep"/>
    <n v="66721"/>
  </r>
  <r>
    <x v="28"/>
    <x v="538"/>
    <x v="4569"/>
    <x v="3"/>
    <x v="4662"/>
    <x v="0"/>
    <n v="21"/>
    <n v="3"/>
    <n v="0"/>
    <n v="10735"/>
    <x v="0"/>
    <x v="5021"/>
    <x v="5024"/>
    <n v="229.43366149190959"/>
    <n v="244.45410335735639"/>
    <s v="Keep"/>
    <n v="56086"/>
  </r>
  <r>
    <x v="28"/>
    <x v="538"/>
    <x v="4570"/>
    <x v="3"/>
    <x v="4663"/>
    <x v="0"/>
    <n v="24"/>
    <n v="4"/>
    <n v="0"/>
    <n v="10705"/>
    <x v="0"/>
    <x v="5022"/>
    <x v="5025"/>
    <n v="268.58635990249218"/>
    <n v="208.070879028587"/>
    <s v="Keep"/>
    <n v="55885"/>
  </r>
  <r>
    <x v="28"/>
    <x v="538"/>
    <x v="4571"/>
    <x v="3"/>
    <x v="4664"/>
    <x v="0"/>
    <n v="18"/>
    <n v="0"/>
    <n v="0"/>
    <n v="12564"/>
    <x v="0"/>
    <x v="5023"/>
    <x v="5026"/>
    <n v="228.82460422856019"/>
    <n v="279.86063918211778"/>
    <s v="Keep"/>
    <n v="64039"/>
  </r>
  <r>
    <x v="28"/>
    <x v="538"/>
    <x v="4572"/>
    <x v="3"/>
    <x v="4665"/>
    <x v="0"/>
    <n v="28"/>
    <n v="0"/>
    <n v="0"/>
    <n v="11628"/>
    <x v="0"/>
    <x v="5024"/>
    <x v="5027"/>
    <n v="256.27086245765702"/>
    <n v="227.82535415881239"/>
    <s v="Keep"/>
    <n v="58385"/>
  </r>
  <r>
    <x v="28"/>
    <x v="538"/>
    <x v="4573"/>
    <x v="3"/>
    <x v="4666"/>
    <x v="0"/>
    <n v="17"/>
    <n v="0"/>
    <n v="0"/>
    <n v="10470"/>
    <x v="0"/>
    <x v="3562"/>
    <x v="5028"/>
    <n v="169.4481410697534"/>
    <n v="293.75949293836908"/>
    <s v="Keep"/>
    <n v="49777"/>
  </r>
  <r>
    <x v="28"/>
    <x v="538"/>
    <x v="4574"/>
    <x v="3"/>
    <x v="4667"/>
    <x v="0"/>
    <n v="17"/>
    <n v="2"/>
    <n v="0"/>
    <n v="8873"/>
    <x v="0"/>
    <x v="5025"/>
    <x v="5029"/>
    <n v="206.08751376723089"/>
    <n v="196.1496805947088"/>
    <s v="Keep"/>
    <n v="40424"/>
  </r>
  <r>
    <x v="28"/>
    <x v="538"/>
    <x v="4575"/>
    <x v="3"/>
    <x v="4668"/>
    <x v="0"/>
    <n v="17"/>
    <n v="0"/>
    <n v="0"/>
    <n v="8903"/>
    <x v="0"/>
    <x v="5026"/>
    <x v="5030"/>
    <n v="230.5997799242532"/>
    <n v="156.2664110600482"/>
    <s v="Keep"/>
    <n v="36035"/>
  </r>
  <r>
    <x v="28"/>
    <x v="538"/>
    <x v="4576"/>
    <x v="3"/>
    <x v="4669"/>
    <x v="0"/>
    <n v="23"/>
    <n v="0"/>
    <n v="0"/>
    <n v="11806"/>
    <x v="0"/>
    <x v="5027"/>
    <x v="5031"/>
    <n v="393.11313539623802"/>
    <n v="127.47729721493189"/>
    <s v="Keep"/>
    <n v="50113"/>
  </r>
  <r>
    <x v="28"/>
    <x v="538"/>
    <x v="4577"/>
    <x v="3"/>
    <x v="4670"/>
    <x v="0"/>
    <n v="14"/>
    <n v="1"/>
    <n v="0"/>
    <n v="11158"/>
    <x v="0"/>
    <x v="5028"/>
    <x v="5032"/>
    <n v="1980.754991093997"/>
    <n v="23.01597128619153"/>
    <s v="Keep"/>
    <n v="45589"/>
  </r>
  <r>
    <x v="28"/>
    <x v="538"/>
    <x v="4578"/>
    <x v="3"/>
    <x v="4671"/>
    <x v="0"/>
    <n v="20"/>
    <n v="0"/>
    <n v="0"/>
    <n v="9727"/>
    <x v="0"/>
    <x v="3341"/>
    <x v="5033"/>
    <n v="389.7588799264193"/>
    <n v="106.3478015121173"/>
    <s v="Keep"/>
    <n v="41450"/>
  </r>
  <r>
    <x v="28"/>
    <x v="538"/>
    <x v="4579"/>
    <x v="3"/>
    <x v="4672"/>
    <x v="0"/>
    <n v="20"/>
    <n v="2"/>
    <n v="0"/>
    <n v="7879"/>
    <x v="0"/>
    <x v="5029"/>
    <x v="5034"/>
    <n v="229.53097939372529"/>
    <n v="149.10841268747541"/>
    <s v="Keep"/>
    <n v="34225"/>
  </r>
  <r>
    <x v="28"/>
    <x v="538"/>
    <x v="4580"/>
    <x v="3"/>
    <x v="4673"/>
    <x v="0"/>
    <n v="20"/>
    <n v="0"/>
    <n v="0"/>
    <n v="10852"/>
    <x v="0"/>
    <x v="5030"/>
    <x v="5035"/>
    <n v="237.12707174955889"/>
    <n v="209.10729270240839"/>
    <s v="Keep"/>
    <n v="49585"/>
  </r>
  <r>
    <x v="28"/>
    <x v="538"/>
    <x v="4581"/>
    <x v="3"/>
    <x v="4674"/>
    <x v="0"/>
    <n v="23"/>
    <n v="0"/>
    <n v="0"/>
    <n v="8809"/>
    <x v="0"/>
    <x v="5031"/>
    <x v="5036"/>
    <n v="219.4369806567282"/>
    <n v="174.87936575299111"/>
    <s v="Keep"/>
    <n v="38375"/>
  </r>
  <r>
    <x v="28"/>
    <x v="538"/>
    <x v="4582"/>
    <x v="3"/>
    <x v="4675"/>
    <x v="0"/>
    <n v="21"/>
    <n v="3"/>
    <n v="0"/>
    <n v="10332"/>
    <x v="0"/>
    <x v="5032"/>
    <x v="108"/>
    <n v="205.2239084606195"/>
    <n v="233.53516829252251"/>
    <s v="Keep"/>
    <n v="47927"/>
  </r>
  <r>
    <x v="28"/>
    <x v="538"/>
    <x v="4583"/>
    <x v="3"/>
    <x v="4676"/>
    <x v="0"/>
    <n v="24"/>
    <n v="0"/>
    <n v="0"/>
    <n v="16239"/>
    <x v="0"/>
    <x v="5033"/>
    <x v="5037"/>
    <n v="247.11869727421319"/>
    <n v="293.97613697917751"/>
    <s v="Keep"/>
    <n v="72647"/>
  </r>
  <r>
    <x v="28"/>
    <x v="538"/>
    <x v="4584"/>
    <x v="3"/>
    <x v="4677"/>
    <x v="0"/>
    <n v="21"/>
    <n v="2"/>
    <n v="0"/>
    <n v="9820"/>
    <x v="0"/>
    <x v="5034"/>
    <x v="5038"/>
    <n v="181.74316387212011"/>
    <n v="268.35122136597511"/>
    <s v="Keep"/>
    <n v="48771"/>
  </r>
  <r>
    <x v="28"/>
    <x v="538"/>
    <x v="4585"/>
    <x v="3"/>
    <x v="4678"/>
    <x v="0"/>
    <n v="21"/>
    <n v="0"/>
    <n v="0"/>
    <n v="10603"/>
    <x v="0"/>
    <x v="5035"/>
    <x v="5039"/>
    <n v="207.49002677632691"/>
    <n v="252.4506879382036"/>
    <s v="Keep"/>
    <n v="52381"/>
  </r>
  <r>
    <x v="28"/>
    <x v="538"/>
    <x v="4586"/>
    <x v="3"/>
    <x v="4679"/>
    <x v="0"/>
    <n v="22"/>
    <n v="0"/>
    <n v="0"/>
    <n v="9490"/>
    <x v="0"/>
    <x v="2267"/>
    <x v="5040"/>
    <n v="196.25085900855939"/>
    <n v="227.79008573944759"/>
    <s v="Keep"/>
    <n v="44704"/>
  </r>
  <r>
    <x v="28"/>
    <x v="538"/>
    <x v="4587"/>
    <x v="3"/>
    <x v="4680"/>
    <x v="0"/>
    <n v="30"/>
    <n v="1"/>
    <n v="0"/>
    <n v="9963"/>
    <x v="0"/>
    <x v="5036"/>
    <x v="5041"/>
    <n v="274.85160049786981"/>
    <n v="179.584182557389"/>
    <s v="Keep"/>
    <n v="49359"/>
  </r>
  <r>
    <x v="28"/>
    <x v="538"/>
    <x v="4588"/>
    <x v="3"/>
    <x v="4681"/>
    <x v="0"/>
    <n v="36"/>
    <n v="3"/>
    <n v="0"/>
    <n v="14264"/>
    <x v="0"/>
    <x v="5037"/>
    <x v="5042"/>
    <n v="352.21503706530132"/>
    <n v="204.5000707526462"/>
    <s v="Keep"/>
    <n v="72028"/>
  </r>
  <r>
    <x v="28"/>
    <x v="538"/>
    <x v="4589"/>
    <x v="3"/>
    <x v="4682"/>
    <x v="0"/>
    <n v="30"/>
    <n v="4"/>
    <n v="0"/>
    <n v="9382"/>
    <x v="0"/>
    <x v="5038"/>
    <x v="5043"/>
    <n v="381.37092794052222"/>
    <n v="125.7489663907451"/>
    <s v="Keep"/>
    <n v="47957"/>
  </r>
  <r>
    <x v="28"/>
    <x v="538"/>
    <x v="4590"/>
    <x v="3"/>
    <x v="4321"/>
    <x v="0"/>
    <n v="25"/>
    <n v="0"/>
    <n v="0"/>
    <n v="14103"/>
    <x v="0"/>
    <x v="5039"/>
    <x v="5044"/>
    <n v="297.14848614612509"/>
    <n v="221.9260843468374"/>
    <s v="Keep"/>
    <n v="65945"/>
  </r>
  <r>
    <x v="28"/>
    <x v="538"/>
    <x v="4591"/>
    <x v="3"/>
    <x v="4683"/>
    <x v="0"/>
    <n v="24"/>
    <n v="1"/>
    <n v="0"/>
    <n v="10535"/>
    <x v="0"/>
    <x v="5040"/>
    <x v="5045"/>
    <n v="202.7396887147863"/>
    <n v="242.71517980490589"/>
    <s v="Keep"/>
    <n v="49208"/>
  </r>
  <r>
    <x v="28"/>
    <x v="538"/>
    <x v="4592"/>
    <x v="3"/>
    <x v="4684"/>
    <x v="0"/>
    <n v="32"/>
    <n v="1"/>
    <n v="0"/>
    <n v="12732"/>
    <x v="0"/>
    <x v="5041"/>
    <x v="5046"/>
    <n v="230.58183770246791"/>
    <n v="262.6486136264835"/>
    <s v="Keep"/>
    <n v="60562"/>
  </r>
  <r>
    <x v="28"/>
    <x v="538"/>
    <x v="4593"/>
    <x v="3"/>
    <x v="4685"/>
    <x v="0"/>
    <n v="15"/>
    <n v="0"/>
    <n v="0"/>
    <n v="8147"/>
    <x v="0"/>
    <x v="5042"/>
    <x v="5047"/>
    <n v="161.1354362275205"/>
    <n v="250.11878791883399"/>
    <s v="Keep"/>
    <n v="40303"/>
  </r>
  <r>
    <x v="28"/>
    <x v="538"/>
    <x v="4594"/>
    <x v="3"/>
    <x v="4686"/>
    <x v="0"/>
    <n v="20"/>
    <n v="1"/>
    <n v="0"/>
    <n v="9918"/>
    <x v="0"/>
    <x v="5043"/>
    <x v="5048"/>
    <n v="171.54186354570561"/>
    <n v="277.3200606353733"/>
    <s v="Keep"/>
    <n v="47572"/>
  </r>
  <r>
    <x v="28"/>
    <x v="538"/>
    <x v="4595"/>
    <x v="3"/>
    <x v="4687"/>
    <x v="0"/>
    <n v="20"/>
    <n v="0"/>
    <n v="0"/>
    <n v="12435"/>
    <x v="0"/>
    <x v="5044"/>
    <x v="5049"/>
    <n v="243.59705876962201"/>
    <n v="243.6195260309961"/>
    <s v="Keep"/>
    <n v="59345"/>
  </r>
  <r>
    <x v="28"/>
    <x v="538"/>
    <x v="4596"/>
    <x v="3"/>
    <x v="4688"/>
    <x v="0"/>
    <n v="19"/>
    <n v="2"/>
    <n v="0"/>
    <n v="9006"/>
    <x v="0"/>
    <x v="5045"/>
    <x v="5050"/>
    <n v="225.12893126298621"/>
    <n v="172.20354479768241"/>
    <s v="Keep"/>
    <n v="38768"/>
  </r>
  <r>
    <x v="28"/>
    <x v="538"/>
    <x v="4597"/>
    <x v="3"/>
    <x v="4689"/>
    <x v="0"/>
    <n v="16"/>
    <n v="2"/>
    <n v="0"/>
    <n v="7837"/>
    <x v="0"/>
    <x v="5046"/>
    <x v="5051"/>
    <n v="196.84321269267869"/>
    <n v="177.69980240370759"/>
    <s v="Keep"/>
    <n v="34979"/>
  </r>
  <r>
    <x v="28"/>
    <x v="538"/>
    <x v="4598"/>
    <x v="3"/>
    <x v="4690"/>
    <x v="0"/>
    <n v="23"/>
    <n v="3"/>
    <n v="0"/>
    <n v="11973"/>
    <x v="0"/>
    <x v="5047"/>
    <x v="5052"/>
    <n v="280.97351859596739"/>
    <n v="200.94776291423199"/>
    <s v="Keep"/>
    <n v="56461"/>
  </r>
  <r>
    <x v="28"/>
    <x v="538"/>
    <x v="4599"/>
    <x v="3"/>
    <x v="4691"/>
    <x v="0"/>
    <n v="19"/>
    <n v="0"/>
    <n v="0"/>
    <n v="9836"/>
    <x v="0"/>
    <x v="5048"/>
    <x v="5053"/>
    <n v="215.47513733906291"/>
    <n v="208.77582701902099"/>
    <s v="Keep"/>
    <n v="44986"/>
  </r>
  <r>
    <x v="28"/>
    <x v="538"/>
    <x v="4600"/>
    <x v="3"/>
    <x v="4692"/>
    <x v="0"/>
    <n v="27"/>
    <n v="0"/>
    <n v="0"/>
    <n v="13143"/>
    <x v="0"/>
    <x v="5049"/>
    <x v="5054"/>
    <n v="253.53749768810499"/>
    <n v="237.6532092863157"/>
    <s v="Keep"/>
    <n v="60254"/>
  </r>
  <r>
    <x v="28"/>
    <x v="538"/>
    <x v="4601"/>
    <x v="3"/>
    <x v="4693"/>
    <x v="0"/>
    <n v="27"/>
    <n v="2"/>
    <n v="0"/>
    <n v="15414"/>
    <x v="0"/>
    <x v="5050"/>
    <x v="5055"/>
    <n v="260.18151916915082"/>
    <n v="264.00799034209211"/>
    <s v="Keep"/>
    <n v="68690"/>
  </r>
  <r>
    <x v="28"/>
    <x v="538"/>
    <x v="4602"/>
    <x v="3"/>
    <x v="4694"/>
    <x v="0"/>
    <n v="18"/>
    <n v="0"/>
    <n v="0"/>
    <n v="11519"/>
    <x v="0"/>
    <x v="5051"/>
    <x v="4257"/>
    <n v="233.03453599641429"/>
    <n v="219.76570889384399"/>
    <s v="Keep"/>
    <n v="51213"/>
  </r>
  <r>
    <x v="28"/>
    <x v="538"/>
    <x v="4603"/>
    <x v="3"/>
    <x v="4695"/>
    <x v="0"/>
    <n v="19"/>
    <n v="0"/>
    <n v="0"/>
    <n v="11474"/>
    <x v="0"/>
    <x v="5052"/>
    <x v="5056"/>
    <n v="231.90603792007761"/>
    <n v="226.72544652813411"/>
    <s v="Keep"/>
    <n v="52579"/>
  </r>
  <r>
    <x v="28"/>
    <x v="538"/>
    <x v="4604"/>
    <x v="3"/>
    <x v="4696"/>
    <x v="0"/>
    <n v="22"/>
    <n v="2"/>
    <n v="0"/>
    <n v="14595"/>
    <x v="0"/>
    <x v="5053"/>
    <x v="5057"/>
    <n v="370.63197796576571"/>
    <n v="196.89882238585659"/>
    <s v="Keep"/>
    <n v="72977"/>
  </r>
  <r>
    <x v="28"/>
    <x v="538"/>
    <x v="4605"/>
    <x v="3"/>
    <x v="4697"/>
    <x v="0"/>
    <n v="18"/>
    <n v="1"/>
    <n v="0"/>
    <n v="17381"/>
    <x v="0"/>
    <x v="5054"/>
    <x v="5058"/>
    <n v="299.49283270877459"/>
    <n v="284.82484615232261"/>
    <s v="Keep"/>
    <n v="85303"/>
  </r>
  <r>
    <x v="28"/>
    <x v="538"/>
    <x v="4606"/>
    <x v="3"/>
    <x v="4698"/>
    <x v="0"/>
    <n v="21"/>
    <n v="0"/>
    <n v="0"/>
    <n v="11734"/>
    <x v="0"/>
    <x v="5055"/>
    <x v="5059"/>
    <n v="277.09357384817639"/>
    <n v="191.00406864360889"/>
    <s v="Keep"/>
    <n v="52926"/>
  </r>
  <r>
    <x v="28"/>
    <x v="538"/>
    <x v="4607"/>
    <x v="3"/>
    <x v="4699"/>
    <x v="0"/>
    <n v="25"/>
    <n v="1"/>
    <n v="0"/>
    <n v="12077"/>
    <x v="0"/>
    <x v="5056"/>
    <x v="5060"/>
    <n v="305.83997187402628"/>
    <n v="167.8524873169456"/>
    <s v="Keep"/>
    <n v="51336"/>
  </r>
  <r>
    <x v="28"/>
    <x v="538"/>
    <x v="4608"/>
    <x v="3"/>
    <x v="4700"/>
    <x v="0"/>
    <n v="24"/>
    <n v="3"/>
    <n v="0"/>
    <n v="16015"/>
    <x v="0"/>
    <x v="5057"/>
    <x v="5061"/>
    <n v="657.12341270700836"/>
    <n v="103.0050043737821"/>
    <s v="Keep"/>
    <n v="67687"/>
  </r>
  <r>
    <x v="28"/>
    <x v="538"/>
    <x v="4609"/>
    <x v="3"/>
    <x v="4701"/>
    <x v="0"/>
    <n v="20"/>
    <n v="0"/>
    <n v="0"/>
    <n v="15821"/>
    <x v="0"/>
    <x v="5058"/>
    <x v="5062"/>
    <n v="305.43047902465531"/>
    <n v="227.36761642702399"/>
    <s v="Keep"/>
    <n v="69445"/>
  </r>
  <r>
    <x v="28"/>
    <x v="538"/>
    <x v="4610"/>
    <x v="3"/>
    <x v="4702"/>
    <x v="0"/>
    <n v="25"/>
    <n v="5"/>
    <n v="0"/>
    <n v="12092"/>
    <x v="0"/>
    <x v="5059"/>
    <x v="5063"/>
    <n v="311.54215980151861"/>
    <n v="165.44470267792229"/>
    <s v="Keep"/>
    <n v="51543"/>
  </r>
  <r>
    <x v="28"/>
    <x v="538"/>
    <x v="4611"/>
    <x v="3"/>
    <x v="4703"/>
    <x v="0"/>
    <n v="21"/>
    <n v="5"/>
    <n v="0"/>
    <n v="10364"/>
    <x v="0"/>
    <x v="5060"/>
    <x v="5064"/>
    <n v="319.52215980151902"/>
    <n v="140.46600094303261"/>
    <s v="Keep"/>
    <n v="44882"/>
  </r>
  <r>
    <x v="28"/>
    <x v="539"/>
    <x v="0"/>
    <x v="2"/>
    <x v="4704"/>
    <x v="0"/>
    <n v="1107"/>
    <n v="28"/>
    <n v="0"/>
    <n v="716294"/>
    <x v="0"/>
    <x v="5061"/>
    <x v="5065"/>
    <n v="13860.67"/>
    <n v="203.90803619161269"/>
    <s v="Keep"/>
    <n v="2826302"/>
  </r>
  <r>
    <x v="28"/>
    <x v="539"/>
    <x v="4612"/>
    <x v="3"/>
    <x v="4705"/>
    <x v="0"/>
    <n v="23"/>
    <n v="1"/>
    <n v="0"/>
    <n v="8951"/>
    <x v="0"/>
    <x v="5062"/>
    <x v="5066"/>
    <n v="186.78518535618011"/>
    <n v="199.4162434722642"/>
    <s v="Keep"/>
    <n v="37248"/>
  </r>
  <r>
    <x v="28"/>
    <x v="539"/>
    <x v="4613"/>
    <x v="3"/>
    <x v="4706"/>
    <x v="0"/>
    <n v="21"/>
    <n v="1"/>
    <n v="0"/>
    <n v="8008"/>
    <x v="0"/>
    <x v="5063"/>
    <x v="5067"/>
    <n v="225.51257625937529"/>
    <n v="149.86747329394211"/>
    <s v="Keep"/>
    <n v="33797"/>
  </r>
  <r>
    <x v="28"/>
    <x v="539"/>
    <x v="4614"/>
    <x v="3"/>
    <x v="4707"/>
    <x v="0"/>
    <n v="18"/>
    <n v="0"/>
    <n v="0"/>
    <n v="8121"/>
    <x v="0"/>
    <x v="5064"/>
    <x v="5068"/>
    <n v="186.01437255766211"/>
    <n v="185.17923925110779"/>
    <s v="Keep"/>
    <n v="34446"/>
  </r>
  <r>
    <x v="28"/>
    <x v="539"/>
    <x v="4615"/>
    <x v="3"/>
    <x v="4708"/>
    <x v="0"/>
    <n v="15"/>
    <n v="0"/>
    <n v="0"/>
    <n v="9864"/>
    <x v="0"/>
    <x v="5065"/>
    <x v="5069"/>
    <n v="211.65287185395141"/>
    <n v="185.48767921793299"/>
    <s v="Keep"/>
    <n v="39259"/>
  </r>
  <r>
    <x v="28"/>
    <x v="539"/>
    <x v="4616"/>
    <x v="3"/>
    <x v="4709"/>
    <x v="0"/>
    <n v="14"/>
    <n v="0"/>
    <n v="0"/>
    <n v="12361"/>
    <x v="0"/>
    <x v="199"/>
    <x v="5070"/>
    <n v="188.32606297832311"/>
    <n v="251.50528424444281"/>
    <s v="Keep"/>
    <n v="47365"/>
  </r>
  <r>
    <x v="28"/>
    <x v="539"/>
    <x v="4617"/>
    <x v="3"/>
    <x v="4710"/>
    <x v="0"/>
    <n v="20"/>
    <n v="0"/>
    <n v="0"/>
    <n v="9122"/>
    <x v="0"/>
    <x v="5066"/>
    <x v="5071"/>
    <n v="196.04072360651929"/>
    <n v="184.60450121903401"/>
    <s v="Keep"/>
    <n v="36190"/>
  </r>
  <r>
    <x v="28"/>
    <x v="539"/>
    <x v="4618"/>
    <x v="3"/>
    <x v="4711"/>
    <x v="0"/>
    <n v="16"/>
    <n v="0"/>
    <n v="0"/>
    <n v="11890"/>
    <x v="0"/>
    <x v="5067"/>
    <x v="5072"/>
    <n v="161.5045198355532"/>
    <n v="295.08152495376117"/>
    <s v="Keep"/>
    <n v="47657"/>
  </r>
  <r>
    <x v="28"/>
    <x v="539"/>
    <x v="4619"/>
    <x v="3"/>
    <x v="4712"/>
    <x v="0"/>
    <n v="20"/>
    <n v="0"/>
    <n v="0"/>
    <n v="14140"/>
    <x v="0"/>
    <x v="5068"/>
    <x v="5073"/>
    <n v="209.4463589191638"/>
    <n v="276.46696891182779"/>
    <s v="Keep"/>
    <n v="57905"/>
  </r>
  <r>
    <x v="28"/>
    <x v="539"/>
    <x v="4620"/>
    <x v="3"/>
    <x v="4713"/>
    <x v="0"/>
    <n v="21"/>
    <n v="1"/>
    <n v="0"/>
    <n v="14559"/>
    <x v="0"/>
    <x v="5069"/>
    <x v="5074"/>
    <n v="227.37190192342791"/>
    <n v="250.65102379797511"/>
    <s v="Keep"/>
    <n v="56991"/>
  </r>
  <r>
    <x v="28"/>
    <x v="539"/>
    <x v="4621"/>
    <x v="3"/>
    <x v="4714"/>
    <x v="0"/>
    <n v="19"/>
    <n v="1"/>
    <n v="0"/>
    <n v="13067"/>
    <x v="0"/>
    <x v="5070"/>
    <x v="5075"/>
    <n v="203.19039577326299"/>
    <n v="250.84847049993749"/>
    <s v="Keep"/>
    <n v="50970"/>
  </r>
  <r>
    <x v="28"/>
    <x v="539"/>
    <x v="4622"/>
    <x v="3"/>
    <x v="4715"/>
    <x v="0"/>
    <n v="14"/>
    <n v="1"/>
    <n v="0"/>
    <n v="10263"/>
    <x v="0"/>
    <x v="5071"/>
    <x v="5076"/>
    <n v="201.82415094829619"/>
    <n v="202.08186090894739"/>
    <s v="Keep"/>
    <n v="40785"/>
  </r>
  <r>
    <x v="28"/>
    <x v="539"/>
    <x v="4623"/>
    <x v="3"/>
    <x v="4716"/>
    <x v="0"/>
    <n v="19"/>
    <n v="1"/>
    <n v="0"/>
    <n v="12129"/>
    <x v="0"/>
    <x v="5072"/>
    <x v="5077"/>
    <n v="190.24702374726141"/>
    <n v="247.44145307911879"/>
    <s v="Keep"/>
    <n v="47075"/>
  </r>
  <r>
    <x v="28"/>
    <x v="539"/>
    <x v="4624"/>
    <x v="3"/>
    <x v="4717"/>
    <x v="0"/>
    <n v="23"/>
    <n v="0"/>
    <n v="0"/>
    <n v="14324"/>
    <x v="0"/>
    <x v="5073"/>
    <x v="5078"/>
    <n v="274.71793499314327"/>
    <n v="202.73157630349141"/>
    <s v="Keep"/>
    <n v="55694"/>
  </r>
  <r>
    <x v="28"/>
    <x v="539"/>
    <x v="4625"/>
    <x v="3"/>
    <x v="4718"/>
    <x v="0"/>
    <n v="20"/>
    <n v="1"/>
    <n v="0"/>
    <n v="9781"/>
    <x v="0"/>
    <x v="5074"/>
    <x v="5079"/>
    <n v="225.55366632929909"/>
    <n v="173.7679579226097"/>
    <s v="Keep"/>
    <n v="39194"/>
  </r>
  <r>
    <x v="28"/>
    <x v="539"/>
    <x v="4626"/>
    <x v="3"/>
    <x v="4719"/>
    <x v="0"/>
    <n v="27"/>
    <n v="1"/>
    <n v="0"/>
    <n v="13885"/>
    <x v="0"/>
    <x v="5075"/>
    <x v="5080"/>
    <n v="293.15710387145498"/>
    <n v="191.35814639715551"/>
    <s v="Keep"/>
    <n v="56098"/>
  </r>
  <r>
    <x v="28"/>
    <x v="539"/>
    <x v="4627"/>
    <x v="3"/>
    <x v="4720"/>
    <x v="0"/>
    <n v="26"/>
    <n v="0"/>
    <n v="0"/>
    <n v="12239"/>
    <x v="0"/>
    <x v="5076"/>
    <x v="5081"/>
    <n v="248.32318646422689"/>
    <n v="202.15188406190819"/>
    <s v="Keep"/>
    <n v="50199"/>
  </r>
  <r>
    <x v="28"/>
    <x v="539"/>
    <x v="4628"/>
    <x v="3"/>
    <x v="4721"/>
    <x v="0"/>
    <n v="24"/>
    <n v="0"/>
    <n v="0"/>
    <n v="9639"/>
    <x v="0"/>
    <x v="5077"/>
    <x v="5082"/>
    <n v="188.762645144396"/>
    <n v="212.84931650150071"/>
    <s v="Keep"/>
    <n v="40178"/>
  </r>
  <r>
    <x v="28"/>
    <x v="539"/>
    <x v="4629"/>
    <x v="3"/>
    <x v="4722"/>
    <x v="0"/>
    <n v="22"/>
    <n v="0"/>
    <n v="0"/>
    <n v="8969"/>
    <x v="0"/>
    <x v="5078"/>
    <x v="5083"/>
    <n v="155.84841857334641"/>
    <n v="244.3977317747007"/>
    <s v="Keep"/>
    <n v="38089"/>
  </r>
  <r>
    <x v="28"/>
    <x v="539"/>
    <x v="4630"/>
    <x v="3"/>
    <x v="4723"/>
    <x v="0"/>
    <n v="16"/>
    <n v="0"/>
    <n v="0"/>
    <n v="13247"/>
    <x v="0"/>
    <x v="5079"/>
    <x v="5084"/>
    <n v="264.1776163214721"/>
    <n v="205.3315521402526"/>
    <s v="Keep"/>
    <n v="54244"/>
  </r>
  <r>
    <x v="28"/>
    <x v="539"/>
    <x v="4631"/>
    <x v="3"/>
    <x v="4724"/>
    <x v="0"/>
    <n v="20"/>
    <n v="0"/>
    <n v="0"/>
    <n v="10361"/>
    <x v="0"/>
    <x v="5080"/>
    <x v="5085"/>
    <n v="238.5579438084637"/>
    <n v="173.25769722925321"/>
    <s v="Keep"/>
    <n v="41332"/>
  </r>
  <r>
    <x v="28"/>
    <x v="539"/>
    <x v="4632"/>
    <x v="3"/>
    <x v="4725"/>
    <x v="0"/>
    <n v="15"/>
    <n v="0"/>
    <n v="0"/>
    <n v="10538"/>
    <x v="0"/>
    <x v="5081"/>
    <x v="5086"/>
    <n v="205.11381870737969"/>
    <n v="204.02330893025481"/>
    <s v="Keep"/>
    <n v="41848"/>
  </r>
  <r>
    <x v="28"/>
    <x v="539"/>
    <x v="4633"/>
    <x v="3"/>
    <x v="4726"/>
    <x v="0"/>
    <n v="19"/>
    <n v="0"/>
    <n v="0"/>
    <n v="12770"/>
    <x v="0"/>
    <x v="5082"/>
    <x v="5087"/>
    <n v="202.92331031875821"/>
    <n v="250.65626970159931"/>
    <s v="Keep"/>
    <n v="50864"/>
  </r>
  <r>
    <x v="28"/>
    <x v="539"/>
    <x v="4634"/>
    <x v="3"/>
    <x v="4727"/>
    <x v="0"/>
    <n v="18"/>
    <n v="0"/>
    <n v="0"/>
    <n v="11451"/>
    <x v="0"/>
    <x v="5083"/>
    <x v="5088"/>
    <n v="174.26298654689759"/>
    <n v="268.73750374636711"/>
    <s v="Keep"/>
    <n v="46831"/>
  </r>
  <r>
    <x v="28"/>
    <x v="539"/>
    <x v="4635"/>
    <x v="3"/>
    <x v="4728"/>
    <x v="0"/>
    <n v="15"/>
    <n v="0"/>
    <n v="0"/>
    <n v="8411"/>
    <x v="0"/>
    <x v="5084"/>
    <x v="5089"/>
    <n v="118.17957718202631"/>
    <n v="267.6604600749144"/>
    <s v="Keep"/>
    <n v="31632"/>
  </r>
  <r>
    <x v="28"/>
    <x v="539"/>
    <x v="4636"/>
    <x v="3"/>
    <x v="4729"/>
    <x v="0"/>
    <n v="13"/>
    <n v="0"/>
    <n v="0"/>
    <n v="9829"/>
    <x v="0"/>
    <x v="5085"/>
    <x v="5090"/>
    <n v="148.32487990748959"/>
    <n v="253.04588160401261"/>
    <s v="Keep"/>
    <n v="37533"/>
  </r>
  <r>
    <x v="28"/>
    <x v="539"/>
    <x v="4637"/>
    <x v="3"/>
    <x v="4730"/>
    <x v="0"/>
    <n v="15"/>
    <n v="3"/>
    <n v="0"/>
    <n v="12564"/>
    <x v="0"/>
    <x v="5086"/>
    <x v="5091"/>
    <n v="177.3207975917295"/>
    <n v="274.17539657100872"/>
    <s v="Keep"/>
    <n v="48617"/>
  </r>
  <r>
    <x v="28"/>
    <x v="539"/>
    <x v="4638"/>
    <x v="3"/>
    <x v="4731"/>
    <x v="0"/>
    <n v="15"/>
    <n v="0"/>
    <n v="0"/>
    <n v="12010"/>
    <x v="0"/>
    <x v="5087"/>
    <x v="5092"/>
    <n v="151.59154046643289"/>
    <n v="315.55190911587948"/>
    <s v="Keep"/>
    <n v="47835"/>
  </r>
  <r>
    <x v="28"/>
    <x v="539"/>
    <x v="4639"/>
    <x v="3"/>
    <x v="4732"/>
    <x v="0"/>
    <n v="15"/>
    <n v="2"/>
    <n v="0"/>
    <n v="11676"/>
    <x v="0"/>
    <x v="5088"/>
    <x v="5093"/>
    <n v="208.97382311503989"/>
    <n v="211.1843452072242"/>
    <s v="Keep"/>
    <n v="44132"/>
  </r>
  <r>
    <x v="28"/>
    <x v="539"/>
    <x v="4640"/>
    <x v="3"/>
    <x v="4733"/>
    <x v="0"/>
    <n v="16"/>
    <n v="0"/>
    <n v="0"/>
    <n v="10591"/>
    <x v="0"/>
    <x v="5089"/>
    <x v="5094"/>
    <n v="176.08122214102639"/>
    <n v="223.3912254907905"/>
    <s v="Keep"/>
    <n v="39335"/>
  </r>
  <r>
    <x v="28"/>
    <x v="539"/>
    <x v="4641"/>
    <x v="3"/>
    <x v="4734"/>
    <x v="0"/>
    <n v="11"/>
    <n v="0"/>
    <n v="0"/>
    <n v="11988"/>
    <x v="0"/>
    <x v="5090"/>
    <x v="5095"/>
    <n v="139.23370193684559"/>
    <n v="314.75138124157547"/>
    <s v="Keep"/>
    <n v="43824"/>
  </r>
  <r>
    <x v="28"/>
    <x v="539"/>
    <x v="4642"/>
    <x v="3"/>
    <x v="4735"/>
    <x v="0"/>
    <n v="16"/>
    <n v="1"/>
    <n v="0"/>
    <n v="10313"/>
    <x v="0"/>
    <x v="5091"/>
    <x v="5096"/>
    <n v="168.191928715654"/>
    <n v="235.5879993919834"/>
    <s v="Keep"/>
    <n v="39624"/>
  </r>
  <r>
    <x v="28"/>
    <x v="539"/>
    <x v="4643"/>
    <x v="3"/>
    <x v="4736"/>
    <x v="0"/>
    <n v="23"/>
    <n v="0"/>
    <n v="0"/>
    <n v="12068"/>
    <x v="0"/>
    <x v="5092"/>
    <x v="5097"/>
    <n v="211.1926868909259"/>
    <n v="210.8927191356911"/>
    <s v="Keep"/>
    <n v="44539"/>
  </r>
  <r>
    <x v="28"/>
    <x v="539"/>
    <x v="4644"/>
    <x v="3"/>
    <x v="4737"/>
    <x v="0"/>
    <n v="19"/>
    <n v="0"/>
    <n v="0"/>
    <n v="12248"/>
    <x v="0"/>
    <x v="5093"/>
    <x v="5098"/>
    <n v="247.9374819202971"/>
    <n v="192.74213656554801"/>
    <s v="Keep"/>
    <n v="47788"/>
  </r>
  <r>
    <x v="28"/>
    <x v="539"/>
    <x v="4645"/>
    <x v="3"/>
    <x v="4704"/>
    <x v="0"/>
    <n v="23"/>
    <n v="1"/>
    <n v="0"/>
    <n v="11675"/>
    <x v="0"/>
    <x v="4652"/>
    <x v="5099"/>
    <n v="170.32590757764081"/>
    <n v="268.54986801787368"/>
    <s v="Keep"/>
    <n v="45741"/>
  </r>
  <r>
    <x v="28"/>
    <x v="539"/>
    <x v="4646"/>
    <x v="3"/>
    <x v="4738"/>
    <x v="0"/>
    <n v="21"/>
    <n v="1"/>
    <n v="0"/>
    <n v="11269"/>
    <x v="0"/>
    <x v="5094"/>
    <x v="5100"/>
    <n v="250.8240593324451"/>
    <n v="181.31035802958701"/>
    <s v="Keep"/>
    <n v="45477"/>
  </r>
  <r>
    <x v="28"/>
    <x v="539"/>
    <x v="4647"/>
    <x v="3"/>
    <x v="4739"/>
    <x v="0"/>
    <n v="14"/>
    <n v="0"/>
    <n v="0"/>
    <n v="10873"/>
    <x v="0"/>
    <x v="5095"/>
    <x v="5101"/>
    <n v="289.47954261327362"/>
    <n v="153.15417317495471"/>
    <s v="Keep"/>
    <n v="44335"/>
  </r>
  <r>
    <x v="28"/>
    <x v="539"/>
    <x v="4648"/>
    <x v="3"/>
    <x v="4740"/>
    <x v="0"/>
    <n v="17"/>
    <n v="0"/>
    <n v="0"/>
    <n v="9031"/>
    <x v="0"/>
    <x v="5096"/>
    <x v="5102"/>
    <n v="263.74688632348477"/>
    <n v="140.1646878767655"/>
    <s v="Keep"/>
    <n v="36968"/>
  </r>
  <r>
    <x v="28"/>
    <x v="539"/>
    <x v="4649"/>
    <x v="3"/>
    <x v="4741"/>
    <x v="0"/>
    <n v="22"/>
    <n v="0"/>
    <n v="0"/>
    <n v="10907"/>
    <x v="0"/>
    <x v="5097"/>
    <x v="5103"/>
    <n v="339.33206994834171"/>
    <n v="132.7843843550049"/>
    <s v="Keep"/>
    <n v="45058"/>
  </r>
  <r>
    <x v="28"/>
    <x v="539"/>
    <x v="4650"/>
    <x v="3"/>
    <x v="4742"/>
    <x v="0"/>
    <n v="19"/>
    <n v="3"/>
    <n v="0"/>
    <n v="10372"/>
    <x v="0"/>
    <x v="5098"/>
    <x v="5104"/>
    <n v="331.36059638312162"/>
    <n v="139.96836228039339"/>
    <s v="Keep"/>
    <n v="46380"/>
  </r>
  <r>
    <x v="28"/>
    <x v="539"/>
    <x v="4651"/>
    <x v="3"/>
    <x v="4743"/>
    <x v="0"/>
    <n v="23"/>
    <n v="0"/>
    <n v="0"/>
    <n v="12009"/>
    <x v="0"/>
    <x v="5099"/>
    <x v="5105"/>
    <n v="682.87587206387434"/>
    <n v="75.281617206108336"/>
    <s v="Keep"/>
    <n v="51408"/>
  </r>
  <r>
    <x v="28"/>
    <x v="539"/>
    <x v="4652"/>
    <x v="3"/>
    <x v="4744"/>
    <x v="0"/>
    <n v="26"/>
    <n v="1"/>
    <n v="0"/>
    <n v="13874"/>
    <x v="0"/>
    <x v="5100"/>
    <x v="5106"/>
    <n v="321.25845358214372"/>
    <n v="186.67213058929221"/>
    <s v="Keep"/>
    <n v="59970"/>
  </r>
  <r>
    <x v="28"/>
    <x v="539"/>
    <x v="4653"/>
    <x v="3"/>
    <x v="4745"/>
    <x v="0"/>
    <n v="28"/>
    <n v="1"/>
    <n v="0"/>
    <n v="9916"/>
    <x v="0"/>
    <x v="5101"/>
    <x v="5107"/>
    <n v="269.69467394495689"/>
    <n v="152.93961648059189"/>
    <s v="Keep"/>
    <n v="41247"/>
  </r>
  <r>
    <x v="28"/>
    <x v="539"/>
    <x v="4654"/>
    <x v="3"/>
    <x v="4746"/>
    <x v="0"/>
    <n v="16"/>
    <n v="0"/>
    <n v="0"/>
    <n v="9488"/>
    <x v="0"/>
    <x v="5102"/>
    <x v="5108"/>
    <n v="178.84694060046621"/>
    <n v="212.39390437691941"/>
    <s v="Keep"/>
    <n v="37986"/>
  </r>
  <r>
    <x v="28"/>
    <x v="539"/>
    <x v="4655"/>
    <x v="3"/>
    <x v="4747"/>
    <x v="0"/>
    <n v="26"/>
    <n v="0"/>
    <n v="0"/>
    <n v="11008"/>
    <x v="0"/>
    <x v="5103"/>
    <x v="5109"/>
    <n v="223.4888903156274"/>
    <n v="197.0075556678411"/>
    <s v="Keep"/>
    <n v="44029"/>
  </r>
  <r>
    <x v="28"/>
    <x v="539"/>
    <x v="4656"/>
    <x v="3"/>
    <x v="4748"/>
    <x v="0"/>
    <n v="27"/>
    <n v="0"/>
    <n v="0"/>
    <n v="10521"/>
    <x v="0"/>
    <x v="5104"/>
    <x v="5110"/>
    <n v="302.97763058324671"/>
    <n v="142.84882985151049"/>
    <s v="Keep"/>
    <n v="43280"/>
  </r>
  <r>
    <x v="28"/>
    <x v="539"/>
    <x v="4657"/>
    <x v="3"/>
    <x v="4749"/>
    <x v="0"/>
    <n v="22"/>
    <n v="1"/>
    <n v="0"/>
    <n v="11931"/>
    <x v="0"/>
    <x v="5105"/>
    <x v="5111"/>
    <n v="309.10005100189511"/>
    <n v="162.8534186158752"/>
    <s v="Keep"/>
    <n v="50338"/>
  </r>
  <r>
    <x v="28"/>
    <x v="539"/>
    <x v="4658"/>
    <x v="3"/>
    <x v="4750"/>
    <x v="0"/>
    <n v="23"/>
    <n v="2"/>
    <n v="0"/>
    <n v="12794"/>
    <x v="0"/>
    <x v="5106"/>
    <x v="5112"/>
    <n v="399.67293469376858"/>
    <n v="130.2865305099977"/>
    <s v="Keep"/>
    <n v="52072"/>
  </r>
  <r>
    <x v="28"/>
    <x v="539"/>
    <x v="4659"/>
    <x v="3"/>
    <x v="4751"/>
    <x v="0"/>
    <n v="25"/>
    <n v="2"/>
    <n v="0"/>
    <n v="16395"/>
    <x v="0"/>
    <x v="5107"/>
    <x v="5113"/>
    <n v="328.81301204784512"/>
    <n v="193.84877624832339"/>
    <s v="Keep"/>
    <n v="63740"/>
  </r>
  <r>
    <x v="28"/>
    <x v="539"/>
    <x v="4660"/>
    <x v="3"/>
    <x v="4752"/>
    <x v="0"/>
    <n v="19"/>
    <n v="0"/>
    <n v="0"/>
    <n v="14017"/>
    <x v="0"/>
    <x v="5108"/>
    <x v="5114"/>
    <n v="246.858867584797"/>
    <n v="218.00310649773999"/>
    <s v="Keep"/>
    <n v="53816"/>
  </r>
  <r>
    <x v="28"/>
    <x v="539"/>
    <x v="4661"/>
    <x v="3"/>
    <x v="4753"/>
    <x v="0"/>
    <n v="19"/>
    <n v="1"/>
    <n v="0"/>
    <n v="12092"/>
    <x v="0"/>
    <x v="5109"/>
    <x v="5115"/>
    <n v="174.9923352880453"/>
    <n v="266.45167014458002"/>
    <s v="Keep"/>
    <n v="46627"/>
  </r>
  <r>
    <x v="28"/>
    <x v="539"/>
    <x v="4662"/>
    <x v="3"/>
    <x v="4754"/>
    <x v="0"/>
    <n v="17"/>
    <n v="1"/>
    <n v="0"/>
    <n v="16867"/>
    <x v="0"/>
    <x v="4358"/>
    <x v="5116"/>
    <n v="349.53267980692863"/>
    <n v="191.53001669823541"/>
    <s v="Keep"/>
    <n v="66946"/>
  </r>
  <r>
    <x v="28"/>
    <x v="539"/>
    <x v="4663"/>
    <x v="3"/>
    <x v="4755"/>
    <x v="0"/>
    <n v="23"/>
    <n v="0"/>
    <n v="0"/>
    <n v="18575"/>
    <x v="0"/>
    <x v="5110"/>
    <x v="5117"/>
    <n v="219.13036863477231"/>
    <n v="323.64295483937849"/>
    <s v="Keep"/>
    <n v="70920"/>
  </r>
  <r>
    <x v="28"/>
    <x v="539"/>
    <x v="4664"/>
    <x v="3"/>
    <x v="4756"/>
    <x v="0"/>
    <n v="27"/>
    <n v="0"/>
    <n v="0"/>
    <n v="18173"/>
    <x v="0"/>
    <x v="5111"/>
    <x v="5118"/>
    <n v="277.56342233536742"/>
    <n v="239.5812799845516"/>
    <s v="Keep"/>
    <n v="66499"/>
  </r>
  <r>
    <x v="28"/>
    <x v="539"/>
    <x v="4665"/>
    <x v="3"/>
    <x v="4757"/>
    <x v="0"/>
    <n v="11"/>
    <n v="0"/>
    <n v="0"/>
    <n v="15463"/>
    <x v="0"/>
    <x v="5112"/>
    <x v="5119"/>
    <n v="197.39669591400519"/>
    <n v="284.59949514288769"/>
    <s v="Keep"/>
    <n v="56179"/>
  </r>
  <r>
    <x v="28"/>
    <x v="539"/>
    <x v="4666"/>
    <x v="3"/>
    <x v="4758"/>
    <x v="0"/>
    <n v="4"/>
    <n v="0"/>
    <n v="0"/>
    <n v="10682"/>
    <x v="0"/>
    <x v="5113"/>
    <x v="5120"/>
    <n v="114.16875928331881"/>
    <n v="343.57034486693573"/>
    <s v="Keep"/>
    <n v="39225"/>
  </r>
  <r>
    <x v="28"/>
    <x v="539"/>
    <x v="4667"/>
    <x v="3"/>
    <x v="4759"/>
    <x v="0"/>
    <n v="16"/>
    <n v="0"/>
    <n v="0"/>
    <n v="18487"/>
    <x v="0"/>
    <x v="5114"/>
    <x v="5121"/>
    <n v="270.6564573665276"/>
    <n v="254.55147337090821"/>
    <s v="Keep"/>
    <n v="68896"/>
  </r>
  <r>
    <x v="28"/>
    <x v="539"/>
    <x v="4668"/>
    <x v="3"/>
    <x v="4760"/>
    <x v="0"/>
    <n v="7"/>
    <n v="0"/>
    <n v="0"/>
    <n v="16292"/>
    <x v="0"/>
    <x v="5115"/>
    <x v="5122"/>
    <n v="119.55155844333849"/>
    <n v="505.43883146984598"/>
    <s v="Keep"/>
    <n v="60426"/>
  </r>
  <r>
    <x v="28"/>
    <x v="539"/>
    <x v="4669"/>
    <x v="3"/>
    <x v="4761"/>
    <x v="0"/>
    <n v="10"/>
    <n v="0"/>
    <n v="0"/>
    <n v="11924"/>
    <x v="0"/>
    <x v="5116"/>
    <x v="5123"/>
    <n v="212.00421577192131"/>
    <n v="211.9721998752438"/>
    <s v="Keep"/>
    <n v="44939"/>
  </r>
  <r>
    <x v="28"/>
    <x v="539"/>
    <x v="4670"/>
    <x v="3"/>
    <x v="4762"/>
    <x v="0"/>
    <n v="14"/>
    <n v="0"/>
    <n v="0"/>
    <n v="20282"/>
    <x v="0"/>
    <x v="5117"/>
    <x v="5124"/>
    <n v="410.67470385356472"/>
    <n v="181.85196044270981"/>
    <s v="Keep"/>
    <n v="74682"/>
  </r>
  <r>
    <x v="28"/>
    <x v="540"/>
    <x v="0"/>
    <x v="2"/>
    <x v="4763"/>
    <x v="0"/>
    <n v="961"/>
    <n v="88"/>
    <n v="0"/>
    <n v="645197"/>
    <x v="0"/>
    <x v="5118"/>
    <x v="5125"/>
    <n v="12468.63"/>
    <n v="202.12669715919071"/>
    <s v="Keep"/>
    <n v="2520243"/>
  </r>
  <r>
    <x v="28"/>
    <x v="540"/>
    <x v="4671"/>
    <x v="3"/>
    <x v="4764"/>
    <x v="0"/>
    <n v="21"/>
    <n v="0"/>
    <n v="0"/>
    <n v="16287"/>
    <x v="0"/>
    <x v="5119"/>
    <x v="3586"/>
    <n v="311.02384481012058"/>
    <n v="227.66421668804441"/>
    <s v="Keep"/>
    <n v="70809"/>
  </r>
  <r>
    <x v="28"/>
    <x v="540"/>
    <x v="4672"/>
    <x v="3"/>
    <x v="4649"/>
    <x v="0"/>
    <n v="21"/>
    <n v="0"/>
    <n v="0"/>
    <n v="9143"/>
    <x v="0"/>
    <x v="5120"/>
    <x v="5126"/>
    <n v="183.48500985092011"/>
    <n v="211.08536349355509"/>
    <s v="Keep"/>
    <n v="38731"/>
  </r>
  <r>
    <x v="28"/>
    <x v="540"/>
    <x v="4673"/>
    <x v="3"/>
    <x v="4765"/>
    <x v="0"/>
    <n v="23"/>
    <n v="0"/>
    <n v="0"/>
    <n v="10414"/>
    <x v="0"/>
    <x v="5121"/>
    <x v="5127"/>
    <n v="226.23362553741359"/>
    <n v="195.66056944386301"/>
    <s v="Keep"/>
    <n v="44265"/>
  </r>
  <r>
    <x v="28"/>
    <x v="540"/>
    <x v="4674"/>
    <x v="3"/>
    <x v="4766"/>
    <x v="0"/>
    <n v="16"/>
    <n v="0"/>
    <n v="0"/>
    <n v="10235"/>
    <x v="0"/>
    <x v="5122"/>
    <x v="5128"/>
    <n v="199.82826057478329"/>
    <n v="212.0520885189913"/>
    <s v="Keep"/>
    <n v="42374"/>
  </r>
  <r>
    <x v="28"/>
    <x v="540"/>
    <x v="4675"/>
    <x v="3"/>
    <x v="4767"/>
    <x v="0"/>
    <n v="23"/>
    <n v="0"/>
    <n v="0"/>
    <n v="18720"/>
    <x v="0"/>
    <x v="5123"/>
    <x v="5129"/>
    <n v="303.64873357847642"/>
    <n v="241.52908242262001"/>
    <s v="Keep"/>
    <n v="73340"/>
  </r>
  <r>
    <x v="28"/>
    <x v="540"/>
    <x v="4676"/>
    <x v="3"/>
    <x v="4768"/>
    <x v="0"/>
    <n v="18"/>
    <n v="0"/>
    <n v="0"/>
    <n v="17451"/>
    <x v="0"/>
    <x v="5124"/>
    <x v="5130"/>
    <n v="226.3718743070456"/>
    <n v="312.05290063634641"/>
    <s v="Keep"/>
    <n v="70640"/>
  </r>
  <r>
    <x v="28"/>
    <x v="540"/>
    <x v="4677"/>
    <x v="3"/>
    <x v="4769"/>
    <x v="0"/>
    <n v="14"/>
    <n v="0"/>
    <n v="0"/>
    <n v="10403"/>
    <x v="0"/>
    <x v="5125"/>
    <x v="5131"/>
    <n v="144.38610469892879"/>
    <n v="272.80325958050622"/>
    <s v="Keep"/>
    <n v="39389"/>
  </r>
  <r>
    <x v="28"/>
    <x v="540"/>
    <x v="4678"/>
    <x v="3"/>
    <x v="4770"/>
    <x v="0"/>
    <n v="23"/>
    <n v="0"/>
    <n v="0"/>
    <n v="21148"/>
    <x v="0"/>
    <x v="5126"/>
    <x v="5132"/>
    <n v="173.83275769927181"/>
    <n v="463.3303933389617"/>
    <s v="Keep"/>
    <n v="80542"/>
  </r>
  <r>
    <x v="28"/>
    <x v="540"/>
    <x v="4679"/>
    <x v="3"/>
    <x v="4771"/>
    <x v="0"/>
    <n v="19"/>
    <n v="0"/>
    <n v="0"/>
    <n v="10808"/>
    <x v="0"/>
    <x v="5127"/>
    <x v="5133"/>
    <n v="153.97493957836471"/>
    <n v="255.80136681887899"/>
    <s v="Keep"/>
    <n v="39387"/>
  </r>
  <r>
    <x v="28"/>
    <x v="540"/>
    <x v="4680"/>
    <x v="3"/>
    <x v="4772"/>
    <x v="0"/>
    <n v="32"/>
    <n v="0"/>
    <n v="0"/>
    <n v="16612"/>
    <x v="0"/>
    <x v="5128"/>
    <x v="5134"/>
    <n v="322.75614705389688"/>
    <n v="191.51610453968479"/>
    <s v="Keep"/>
    <n v="61813"/>
  </r>
  <r>
    <x v="28"/>
    <x v="540"/>
    <x v="4681"/>
    <x v="3"/>
    <x v="4773"/>
    <x v="0"/>
    <n v="18"/>
    <n v="1"/>
    <n v="0"/>
    <n v="11832"/>
    <x v="0"/>
    <x v="5129"/>
    <x v="5135"/>
    <n v="362.02416490519988"/>
    <n v="122.4835364556713"/>
    <s v="Keep"/>
    <n v="44342"/>
  </r>
  <r>
    <x v="28"/>
    <x v="540"/>
    <x v="4682"/>
    <x v="3"/>
    <x v="4774"/>
    <x v="0"/>
    <n v="8"/>
    <n v="1"/>
    <n v="0"/>
    <n v="9914"/>
    <x v="0"/>
    <x v="5130"/>
    <x v="5136"/>
    <n v="118.23496558160311"/>
    <n v="304.07248670603059"/>
    <s v="Keep"/>
    <n v="35952"/>
  </r>
  <r>
    <x v="28"/>
    <x v="540"/>
    <x v="4683"/>
    <x v="3"/>
    <x v="4775"/>
    <x v="0"/>
    <n v="10"/>
    <n v="1"/>
    <n v="0"/>
    <n v="10647"/>
    <x v="0"/>
    <x v="5131"/>
    <x v="5137"/>
    <n v="490.60491828123378"/>
    <n v="79.410129308298508"/>
    <s v="Keep"/>
    <n v="38959"/>
  </r>
  <r>
    <x v="28"/>
    <x v="540"/>
    <x v="4684"/>
    <x v="3"/>
    <x v="4776"/>
    <x v="0"/>
    <n v="42"/>
    <n v="22"/>
    <n v="0"/>
    <n v="10496"/>
    <x v="0"/>
    <x v="5132"/>
    <x v="5138"/>
    <n v="820.35946047268465"/>
    <n v="50.164594891473513"/>
    <s v="Keep"/>
    <n v="41153"/>
  </r>
  <r>
    <x v="28"/>
    <x v="540"/>
    <x v="4685"/>
    <x v="3"/>
    <x v="4777"/>
    <x v="0"/>
    <n v="19"/>
    <n v="3"/>
    <n v="0"/>
    <n v="9685"/>
    <x v="0"/>
    <x v="5133"/>
    <x v="5139"/>
    <n v="516.32982723001703"/>
    <n v="71.518239025826389"/>
    <s v="Keep"/>
    <n v="36927"/>
  </r>
  <r>
    <x v="28"/>
    <x v="540"/>
    <x v="4686"/>
    <x v="3"/>
    <x v="4778"/>
    <x v="0"/>
    <n v="41"/>
    <n v="32"/>
    <n v="0"/>
    <n v="5576"/>
    <x v="0"/>
    <x v="5134"/>
    <x v="5140"/>
    <n v="777.682570651437"/>
    <n v="29.419458354113651"/>
    <s v="Keep"/>
    <n v="22879"/>
  </r>
  <r>
    <x v="28"/>
    <x v="540"/>
    <x v="4687"/>
    <x v="3"/>
    <x v="4779"/>
    <x v="0"/>
    <n v="10"/>
    <n v="4"/>
    <n v="0"/>
    <n v="8366"/>
    <x v="0"/>
    <x v="5135"/>
    <x v="5141"/>
    <n v="154.99959479616169"/>
    <n v="198.31019584550009"/>
    <s v="Keep"/>
    <n v="30738"/>
  </r>
  <r>
    <x v="28"/>
    <x v="540"/>
    <x v="4688"/>
    <x v="3"/>
    <x v="4583"/>
    <x v="0"/>
    <n v="17"/>
    <n v="2"/>
    <n v="0"/>
    <n v="16136"/>
    <x v="0"/>
    <x v="5136"/>
    <x v="5142"/>
    <n v="336.61973215069122"/>
    <n v="183.41467865098599"/>
    <s v="Keep"/>
    <n v="61741"/>
  </r>
  <r>
    <x v="28"/>
    <x v="540"/>
    <x v="4689"/>
    <x v="3"/>
    <x v="4780"/>
    <x v="0"/>
    <n v="18"/>
    <n v="0"/>
    <n v="0"/>
    <n v="16223"/>
    <x v="0"/>
    <x v="5137"/>
    <x v="5143"/>
    <n v="203.72195040241209"/>
    <n v="292.56542990221789"/>
    <s v="Keep"/>
    <n v="59602"/>
  </r>
  <r>
    <x v="28"/>
    <x v="540"/>
    <x v="4690"/>
    <x v="3"/>
    <x v="4781"/>
    <x v="0"/>
    <n v="13"/>
    <n v="0"/>
    <n v="0"/>
    <n v="11080"/>
    <x v="0"/>
    <x v="5138"/>
    <x v="5144"/>
    <n v="95.805262864025394"/>
    <n v="420.56144720552231"/>
    <s v="Keep"/>
    <n v="40292"/>
  </r>
  <r>
    <x v="28"/>
    <x v="540"/>
    <x v="4691"/>
    <x v="3"/>
    <x v="4782"/>
    <x v="0"/>
    <n v="19"/>
    <n v="0"/>
    <n v="0"/>
    <n v="9962"/>
    <x v="0"/>
    <x v="5139"/>
    <x v="5145"/>
    <n v="215.8846078376632"/>
    <n v="173.71780404187399"/>
    <s v="Keep"/>
    <n v="37503"/>
  </r>
  <r>
    <x v="28"/>
    <x v="540"/>
    <x v="4692"/>
    <x v="3"/>
    <x v="4783"/>
    <x v="0"/>
    <n v="17"/>
    <n v="1"/>
    <n v="0"/>
    <n v="11731"/>
    <x v="0"/>
    <x v="5140"/>
    <x v="5146"/>
    <n v="106.2055133246656"/>
    <n v="395.93048123080939"/>
    <s v="Keep"/>
    <n v="42050"/>
  </r>
  <r>
    <x v="28"/>
    <x v="540"/>
    <x v="4693"/>
    <x v="3"/>
    <x v="4683"/>
    <x v="0"/>
    <n v="22"/>
    <n v="0"/>
    <n v="0"/>
    <n v="15492"/>
    <x v="0"/>
    <x v="5141"/>
    <x v="5147"/>
    <n v="182.98292879419961"/>
    <n v="325.38554493771647"/>
    <s v="Keep"/>
    <n v="59540"/>
  </r>
  <r>
    <x v="28"/>
    <x v="540"/>
    <x v="4694"/>
    <x v="3"/>
    <x v="4784"/>
    <x v="0"/>
    <n v="10"/>
    <n v="0"/>
    <n v="0"/>
    <n v="8814"/>
    <x v="0"/>
    <x v="5142"/>
    <x v="5148"/>
    <n v="88.473358804808214"/>
    <n v="390.00440885403322"/>
    <s v="Keep"/>
    <n v="34505"/>
  </r>
  <r>
    <x v="28"/>
    <x v="540"/>
    <x v="4695"/>
    <x v="3"/>
    <x v="4785"/>
    <x v="0"/>
    <n v="18"/>
    <n v="0"/>
    <n v="0"/>
    <n v="11903"/>
    <x v="0"/>
    <x v="5143"/>
    <x v="5149"/>
    <n v="171.46580414616051"/>
    <n v="267.68602771007829"/>
    <s v="Keep"/>
    <n v="45899"/>
  </r>
  <r>
    <x v="28"/>
    <x v="540"/>
    <x v="4696"/>
    <x v="3"/>
    <x v="4786"/>
    <x v="0"/>
    <n v="21"/>
    <n v="0"/>
    <n v="0"/>
    <n v="14060"/>
    <x v="0"/>
    <x v="5144"/>
    <x v="5150"/>
    <n v="252.9771267219169"/>
    <n v="230.0366074754628"/>
    <s v="Keep"/>
    <n v="58194"/>
  </r>
  <r>
    <x v="28"/>
    <x v="540"/>
    <x v="4697"/>
    <x v="3"/>
    <x v="4787"/>
    <x v="0"/>
    <n v="19"/>
    <n v="0"/>
    <n v="0"/>
    <n v="13702"/>
    <x v="0"/>
    <x v="5145"/>
    <x v="5151"/>
    <n v="266.60504111861792"/>
    <n v="200.1987650948162"/>
    <s v="Keep"/>
    <n v="53374"/>
  </r>
  <r>
    <x v="28"/>
    <x v="540"/>
    <x v="4698"/>
    <x v="3"/>
    <x v="4788"/>
    <x v="0"/>
    <n v="19"/>
    <n v="0"/>
    <n v="0"/>
    <n v="9821"/>
    <x v="0"/>
    <x v="5146"/>
    <x v="2873"/>
    <n v="195.5354314064881"/>
    <n v="204.83244244741539"/>
    <s v="Keep"/>
    <n v="40052"/>
  </r>
  <r>
    <x v="28"/>
    <x v="540"/>
    <x v="4699"/>
    <x v="3"/>
    <x v="4789"/>
    <x v="0"/>
    <n v="13"/>
    <n v="1"/>
    <n v="0"/>
    <n v="9655"/>
    <x v="0"/>
    <x v="5147"/>
    <x v="5152"/>
    <n v="182.9624356898436"/>
    <n v="209.5512111841015"/>
    <s v="Keep"/>
    <n v="38340"/>
  </r>
  <r>
    <x v="28"/>
    <x v="540"/>
    <x v="4700"/>
    <x v="3"/>
    <x v="4790"/>
    <x v="0"/>
    <n v="13"/>
    <n v="0"/>
    <n v="0"/>
    <n v="10400"/>
    <x v="0"/>
    <x v="5148"/>
    <x v="5153"/>
    <n v="178.986773444791"/>
    <n v="236.95046948863961"/>
    <s v="Keep"/>
    <n v="42411"/>
  </r>
  <r>
    <x v="28"/>
    <x v="540"/>
    <x v="4701"/>
    <x v="3"/>
    <x v="4791"/>
    <x v="0"/>
    <n v="16"/>
    <n v="0"/>
    <n v="0"/>
    <n v="12525"/>
    <x v="0"/>
    <x v="5149"/>
    <x v="5154"/>
    <n v="203.2711021065814"/>
    <n v="254.910803665694"/>
    <s v="Keep"/>
    <n v="51816"/>
  </r>
  <r>
    <x v="28"/>
    <x v="540"/>
    <x v="4702"/>
    <x v="3"/>
    <x v="4792"/>
    <x v="0"/>
    <n v="18"/>
    <n v="0"/>
    <n v="0"/>
    <n v="13898"/>
    <x v="0"/>
    <x v="5150"/>
    <x v="5155"/>
    <n v="182.54232705054679"/>
    <n v="307.81354060661778"/>
    <s v="Keep"/>
    <n v="56189"/>
  </r>
  <r>
    <x v="28"/>
    <x v="540"/>
    <x v="4703"/>
    <x v="3"/>
    <x v="4793"/>
    <x v="0"/>
    <n v="18"/>
    <n v="0"/>
    <n v="0"/>
    <n v="19363"/>
    <x v="0"/>
    <x v="5151"/>
    <x v="5156"/>
    <n v="230.44495848255951"/>
    <n v="333.5850803862038"/>
    <s v="Keep"/>
    <n v="76873"/>
  </r>
  <r>
    <x v="28"/>
    <x v="540"/>
    <x v="4704"/>
    <x v="3"/>
    <x v="4794"/>
    <x v="0"/>
    <n v="19"/>
    <n v="0"/>
    <n v="0"/>
    <n v="14049"/>
    <x v="0"/>
    <x v="5152"/>
    <x v="5157"/>
    <n v="173.8122645949158"/>
    <n v="305.84723191941538"/>
    <s v="Keep"/>
    <n v="53160"/>
  </r>
  <r>
    <x v="28"/>
    <x v="540"/>
    <x v="4705"/>
    <x v="3"/>
    <x v="4763"/>
    <x v="0"/>
    <n v="0"/>
    <n v="0"/>
    <n v="0"/>
    <n v="0"/>
    <x v="0"/>
    <x v="215"/>
    <x v="215"/>
    <n v="0"/>
    <n v="0"/>
    <s v="Keep"/>
    <n v="0"/>
  </r>
  <r>
    <x v="28"/>
    <x v="540"/>
    <x v="4706"/>
    <x v="3"/>
    <x v="4795"/>
    <x v="0"/>
    <n v="14"/>
    <n v="0"/>
    <n v="0"/>
    <n v="10571"/>
    <x v="0"/>
    <x v="5153"/>
    <x v="3067"/>
    <n v="104.1635194505819"/>
    <n v="376.07216237144121"/>
    <s v="Keep"/>
    <n v="39173"/>
  </r>
  <r>
    <x v="28"/>
    <x v="540"/>
    <x v="4707"/>
    <x v="3"/>
    <x v="4796"/>
    <x v="0"/>
    <n v="11"/>
    <n v="1"/>
    <n v="0"/>
    <n v="9840"/>
    <x v="0"/>
    <x v="5154"/>
    <x v="5158"/>
    <n v="86.354326747441561"/>
    <n v="420.08317783653803"/>
    <s v="Keep"/>
    <n v="36276"/>
  </r>
  <r>
    <x v="28"/>
    <x v="540"/>
    <x v="4708"/>
    <x v="3"/>
    <x v="4447"/>
    <x v="0"/>
    <n v="10"/>
    <n v="4"/>
    <n v="0"/>
    <n v="8693"/>
    <x v="0"/>
    <x v="5155"/>
    <x v="187"/>
    <n v="113.5727843406265"/>
    <n v="283.39535908064062"/>
    <s v="Keep"/>
    <n v="32186"/>
  </r>
  <r>
    <x v="28"/>
    <x v="540"/>
    <x v="4709"/>
    <x v="3"/>
    <x v="4797"/>
    <x v="0"/>
    <n v="58"/>
    <n v="11"/>
    <n v="0"/>
    <n v="10370"/>
    <x v="0"/>
    <x v="5156"/>
    <x v="5159"/>
    <n v="892.3312429707504"/>
    <n v="44.351243231429983"/>
    <s v="Keep"/>
    <n v="39576"/>
  </r>
  <r>
    <x v="28"/>
    <x v="540"/>
    <x v="4710"/>
    <x v="3"/>
    <x v="4798"/>
    <x v="0"/>
    <n v="27"/>
    <n v="1"/>
    <n v="0"/>
    <n v="14289"/>
    <x v="0"/>
    <x v="5157"/>
    <x v="5160"/>
    <n v="316.79265368631798"/>
    <n v="176.08047204034369"/>
    <s v="Keep"/>
    <n v="55781"/>
  </r>
  <r>
    <x v="28"/>
    <x v="540"/>
    <x v="4711"/>
    <x v="3"/>
    <x v="4799"/>
    <x v="0"/>
    <n v="14"/>
    <n v="0"/>
    <n v="0"/>
    <n v="13924"/>
    <x v="0"/>
    <x v="5158"/>
    <x v="5161"/>
    <n v="140.7773803731385"/>
    <n v="376.57328087428539"/>
    <s v="Keep"/>
    <n v="53013"/>
  </r>
  <r>
    <x v="28"/>
    <x v="540"/>
    <x v="4712"/>
    <x v="3"/>
    <x v="4800"/>
    <x v="0"/>
    <n v="17"/>
    <n v="0"/>
    <n v="0"/>
    <n v="12825"/>
    <x v="0"/>
    <x v="5159"/>
    <x v="5162"/>
    <n v="132.47767310898229"/>
    <n v="372.07024280575138"/>
    <s v="Keep"/>
    <n v="49291"/>
  </r>
  <r>
    <x v="28"/>
    <x v="540"/>
    <x v="4713"/>
    <x v="3"/>
    <x v="4801"/>
    <x v="0"/>
    <n v="13"/>
    <n v="0"/>
    <n v="0"/>
    <n v="11894"/>
    <x v="0"/>
    <x v="5160"/>
    <x v="5163"/>
    <n v="156.10622243138249"/>
    <n v="305.17041062178038"/>
    <s v="Keep"/>
    <n v="47639"/>
  </r>
  <r>
    <x v="28"/>
    <x v="540"/>
    <x v="4714"/>
    <x v="3"/>
    <x v="4802"/>
    <x v="0"/>
    <n v="23"/>
    <n v="1"/>
    <n v="0"/>
    <n v="14145"/>
    <x v="0"/>
    <x v="5161"/>
    <x v="5164"/>
    <n v="220.4894881509783"/>
    <n v="260.41604287585272"/>
    <s v="Keep"/>
    <n v="57419"/>
  </r>
  <r>
    <x v="28"/>
    <x v="540"/>
    <x v="4715"/>
    <x v="3"/>
    <x v="4803"/>
    <x v="0"/>
    <n v="18"/>
    <n v="0"/>
    <n v="0"/>
    <n v="14778"/>
    <x v="0"/>
    <x v="5162"/>
    <x v="5165"/>
    <n v="198.36300361333349"/>
    <n v="294.12742768167209"/>
    <s v="Keep"/>
    <n v="58344"/>
  </r>
  <r>
    <x v="28"/>
    <x v="540"/>
    <x v="4716"/>
    <x v="3"/>
    <x v="4804"/>
    <x v="0"/>
    <n v="16"/>
    <n v="0"/>
    <n v="0"/>
    <n v="16650"/>
    <x v="0"/>
    <x v="5163"/>
    <x v="5166"/>
    <n v="206.69345053402361"/>
    <n v="319.51181728000171"/>
    <s v="Keep"/>
    <n v="66041"/>
  </r>
  <r>
    <x v="28"/>
    <x v="540"/>
    <x v="4717"/>
    <x v="3"/>
    <x v="4805"/>
    <x v="0"/>
    <n v="19"/>
    <n v="0"/>
    <n v="0"/>
    <n v="17687"/>
    <x v="0"/>
    <x v="5164"/>
    <x v="5167"/>
    <n v="225.65353317008189"/>
    <n v="314.46881864913922"/>
    <s v="Keep"/>
    <n v="70961"/>
  </r>
  <r>
    <x v="28"/>
    <x v="540"/>
    <x v="4718"/>
    <x v="3"/>
    <x v="4806"/>
    <x v="0"/>
    <n v="18"/>
    <n v="2"/>
    <n v="0"/>
    <n v="14737"/>
    <x v="0"/>
    <x v="5165"/>
    <x v="5168"/>
    <n v="208.91695235664321"/>
    <n v="280.99203696876691"/>
    <s v="Keep"/>
    <n v="58704"/>
  </r>
  <r>
    <x v="28"/>
    <x v="540"/>
    <x v="4719"/>
    <x v="3"/>
    <x v="4807"/>
    <x v="0"/>
    <n v="23"/>
    <n v="0"/>
    <n v="0"/>
    <n v="20885"/>
    <x v="0"/>
    <x v="5166"/>
    <x v="5169"/>
    <n v="298.35910631814892"/>
    <n v="281.124317052219"/>
    <s v="Keep"/>
    <n v="83876"/>
  </r>
  <r>
    <x v="28"/>
    <x v="540"/>
    <x v="4720"/>
    <x v="3"/>
    <x v="4808"/>
    <x v="0"/>
    <n v="20"/>
    <n v="0"/>
    <n v="0"/>
    <n v="16775"/>
    <x v="0"/>
    <x v="5167"/>
    <x v="5170"/>
    <n v="232.78117237913679"/>
    <n v="288.59292748377351"/>
    <s v="Keep"/>
    <n v="67179"/>
  </r>
  <r>
    <x v="28"/>
    <x v="540"/>
    <x v="4721"/>
    <x v="3"/>
    <x v="4809"/>
    <x v="0"/>
    <n v="12"/>
    <n v="0"/>
    <n v="0"/>
    <n v="10583"/>
    <x v="0"/>
    <x v="5168"/>
    <x v="5171"/>
    <n v="204.29502157630671"/>
    <n v="200.70484186852721"/>
    <s v="Keep"/>
    <n v="41003"/>
  </r>
  <r>
    <x v="28"/>
    <x v="541"/>
    <x v="0"/>
    <x v="2"/>
    <x v="4810"/>
    <x v="0"/>
    <n v="1103"/>
    <n v="120"/>
    <n v="0"/>
    <n v="582970"/>
    <x v="0"/>
    <x v="5169"/>
    <x v="5172"/>
    <n v="15817.64"/>
    <n v="135.38422925290999"/>
    <s v="Keep"/>
    <n v="2141459"/>
  </r>
  <r>
    <x v="28"/>
    <x v="541"/>
    <x v="4722"/>
    <x v="3"/>
    <x v="4811"/>
    <x v="0"/>
    <n v="44"/>
    <n v="17"/>
    <n v="0"/>
    <n v="7109"/>
    <x v="0"/>
    <x v="5170"/>
    <x v="5173"/>
    <n v="647.85553449421047"/>
    <n v="38.304835999238911"/>
    <s v="Keep"/>
    <n v="24816"/>
  </r>
  <r>
    <x v="28"/>
    <x v="541"/>
    <x v="4723"/>
    <x v="3"/>
    <x v="4812"/>
    <x v="0"/>
    <n v="45"/>
    <n v="27"/>
    <n v="0"/>
    <n v="8798"/>
    <x v="0"/>
    <x v="5171"/>
    <x v="5174"/>
    <n v="576.27628190437713"/>
    <n v="55.121130258959433"/>
    <s v="Keep"/>
    <n v="31765"/>
  </r>
  <r>
    <x v="28"/>
    <x v="541"/>
    <x v="4724"/>
    <x v="3"/>
    <x v="4813"/>
    <x v="0"/>
    <n v="25"/>
    <n v="2"/>
    <n v="0"/>
    <n v="12604"/>
    <x v="0"/>
    <x v="5172"/>
    <x v="5175"/>
    <n v="465.58682302125862"/>
    <n v="103.9032842168541"/>
    <s v="Keep"/>
    <n v="48376"/>
  </r>
  <r>
    <x v="28"/>
    <x v="541"/>
    <x v="4725"/>
    <x v="3"/>
    <x v="4814"/>
    <x v="0"/>
    <n v="61"/>
    <n v="13"/>
    <n v="0"/>
    <n v="11091"/>
    <x v="0"/>
    <x v="5173"/>
    <x v="5176"/>
    <n v="470.4224176438828"/>
    <n v="91.294543774296827"/>
    <s v="Keep"/>
    <n v="42947"/>
  </r>
  <r>
    <x v="28"/>
    <x v="541"/>
    <x v="4726"/>
    <x v="3"/>
    <x v="4815"/>
    <x v="0"/>
    <n v="4"/>
    <n v="1"/>
    <n v="0"/>
    <n v="10424"/>
    <x v="0"/>
    <x v="5174"/>
    <x v="5177"/>
    <n v="286.92988389933538"/>
    <n v="139.49749484456791"/>
    <s v="Keep"/>
    <n v="40026"/>
  </r>
  <r>
    <x v="28"/>
    <x v="541"/>
    <x v="4727"/>
    <x v="3"/>
    <x v="4816"/>
    <x v="0"/>
    <n v="10"/>
    <n v="1"/>
    <n v="0"/>
    <n v="11837"/>
    <x v="0"/>
    <x v="5175"/>
    <x v="5178"/>
    <n v="212.52749670808589"/>
    <n v="202.64201417266051"/>
    <s v="Keep"/>
    <n v="43067"/>
  </r>
  <r>
    <x v="28"/>
    <x v="541"/>
    <x v="4728"/>
    <x v="3"/>
    <x v="4817"/>
    <x v="0"/>
    <n v="80"/>
    <n v="3"/>
    <n v="0"/>
    <n v="12126"/>
    <x v="0"/>
    <x v="5176"/>
    <x v="5179"/>
    <n v="318.85869434334558"/>
    <n v="146.7797517529938"/>
    <s v="Keep"/>
    <n v="46802"/>
  </r>
  <r>
    <x v="28"/>
    <x v="541"/>
    <x v="4729"/>
    <x v="3"/>
    <x v="4818"/>
    <x v="0"/>
    <n v="65"/>
    <n v="8"/>
    <n v="0"/>
    <n v="10811"/>
    <x v="0"/>
    <x v="5177"/>
    <x v="5180"/>
    <n v="382.54716468116021"/>
    <n v="101.84626523757569"/>
    <s v="Keep"/>
    <n v="38961"/>
  </r>
  <r>
    <x v="28"/>
    <x v="541"/>
    <x v="4730"/>
    <x v="3"/>
    <x v="4819"/>
    <x v="0"/>
    <n v="50"/>
    <n v="6"/>
    <n v="0"/>
    <n v="7726"/>
    <x v="0"/>
    <x v="5178"/>
    <x v="5181"/>
    <n v="214.26042439473451"/>
    <n v="122.4911230066852"/>
    <s v="Keep"/>
    <n v="26245"/>
  </r>
  <r>
    <x v="28"/>
    <x v="541"/>
    <x v="4731"/>
    <x v="3"/>
    <x v="4820"/>
    <x v="0"/>
    <n v="80"/>
    <n v="9"/>
    <n v="0"/>
    <n v="10925"/>
    <x v="0"/>
    <x v="5179"/>
    <x v="5182"/>
    <n v="1031.424031555764"/>
    <n v="39.484245813597937"/>
    <s v="Keep"/>
    <n v="40725"/>
  </r>
  <r>
    <x v="28"/>
    <x v="541"/>
    <x v="4732"/>
    <x v="3"/>
    <x v="4821"/>
    <x v="0"/>
    <n v="55"/>
    <n v="7"/>
    <n v="0"/>
    <n v="7361"/>
    <x v="0"/>
    <x v="5180"/>
    <x v="5183"/>
    <n v="472.43551926789382"/>
    <n v="54.180938892287777"/>
    <s v="Keep"/>
    <n v="25597"/>
  </r>
  <r>
    <x v="28"/>
    <x v="541"/>
    <x v="4733"/>
    <x v="3"/>
    <x v="4822"/>
    <x v="0"/>
    <n v="20"/>
    <n v="1"/>
    <n v="0"/>
    <n v="6785"/>
    <x v="0"/>
    <x v="5181"/>
    <x v="5184"/>
    <n v="480.14549095160589"/>
    <n v="47.656388388964977"/>
    <s v="Keep"/>
    <n v="22882"/>
  </r>
  <r>
    <x v="28"/>
    <x v="541"/>
    <x v="4734"/>
    <x v="3"/>
    <x v="4823"/>
    <x v="0"/>
    <n v="18"/>
    <n v="2"/>
    <n v="0"/>
    <n v="8359"/>
    <x v="0"/>
    <x v="5182"/>
    <x v="5185"/>
    <n v="307.93191078621402"/>
    <n v="92.202201218799772"/>
    <s v="Keep"/>
    <n v="28392"/>
  </r>
  <r>
    <x v="28"/>
    <x v="541"/>
    <x v="4735"/>
    <x v="3"/>
    <x v="4824"/>
    <x v="0"/>
    <n v="16"/>
    <n v="1"/>
    <n v="0"/>
    <n v="11863"/>
    <x v="0"/>
    <x v="5183"/>
    <x v="5186"/>
    <n v="236.12808012460721"/>
    <n v="179.69485025926909"/>
    <s v="Keep"/>
    <n v="42431"/>
  </r>
  <r>
    <x v="28"/>
    <x v="541"/>
    <x v="4736"/>
    <x v="3"/>
    <x v="4825"/>
    <x v="0"/>
    <n v="18"/>
    <n v="1"/>
    <n v="0"/>
    <n v="8684"/>
    <x v="0"/>
    <x v="5184"/>
    <x v="5187"/>
    <n v="443.81412776899498"/>
    <n v="75.871852410986733"/>
    <s v="Keep"/>
    <n v="33673"/>
  </r>
  <r>
    <x v="28"/>
    <x v="541"/>
    <x v="4737"/>
    <x v="3"/>
    <x v="4797"/>
    <x v="0"/>
    <n v="15"/>
    <n v="1"/>
    <n v="0"/>
    <n v="17732"/>
    <x v="0"/>
    <x v="5185"/>
    <x v="5188"/>
    <n v="470.5572903759579"/>
    <n v="145.97584907274361"/>
    <s v="Keep"/>
    <n v="68690"/>
  </r>
  <r>
    <x v="28"/>
    <x v="541"/>
    <x v="4738"/>
    <x v="3"/>
    <x v="4826"/>
    <x v="0"/>
    <n v="6"/>
    <n v="0"/>
    <n v="0"/>
    <n v="12445"/>
    <x v="0"/>
    <x v="5186"/>
    <x v="5189"/>
    <n v="388.68426562154048"/>
    <n v="123.1822438797136"/>
    <s v="Keep"/>
    <n v="47879"/>
  </r>
  <r>
    <x v="28"/>
    <x v="541"/>
    <x v="4739"/>
    <x v="3"/>
    <x v="4827"/>
    <x v="0"/>
    <n v="6"/>
    <n v="0"/>
    <n v="0"/>
    <n v="15642"/>
    <x v="0"/>
    <x v="3268"/>
    <x v="3423"/>
    <n v="407.93928273172548"/>
    <n v="147.90926629069031"/>
    <s v="Keep"/>
    <n v="60338"/>
  </r>
  <r>
    <x v="28"/>
    <x v="541"/>
    <x v="4740"/>
    <x v="3"/>
    <x v="4710"/>
    <x v="0"/>
    <n v="17"/>
    <n v="4"/>
    <n v="0"/>
    <n v="6871"/>
    <x v="0"/>
    <x v="5187"/>
    <x v="5190"/>
    <n v="972.30733077230832"/>
    <n v="28.926039236647721"/>
    <s v="Keep"/>
    <n v="28125"/>
  </r>
  <r>
    <x v="28"/>
    <x v="541"/>
    <x v="4741"/>
    <x v="3"/>
    <x v="4828"/>
    <x v="0"/>
    <n v="17"/>
    <n v="0"/>
    <n v="0"/>
    <n v="11779"/>
    <x v="0"/>
    <x v="5188"/>
    <x v="5191"/>
    <n v="348.78542157864268"/>
    <n v="122.1008602000805"/>
    <s v="Keep"/>
    <n v="42587"/>
  </r>
  <r>
    <x v="28"/>
    <x v="541"/>
    <x v="4742"/>
    <x v="3"/>
    <x v="4829"/>
    <x v="0"/>
    <n v="10"/>
    <n v="1"/>
    <n v="0"/>
    <n v="10015"/>
    <x v="0"/>
    <x v="5189"/>
    <x v="5192"/>
    <n v="168.08360879242099"/>
    <n v="220.1166447210899"/>
    <s v="Keep"/>
    <n v="36998"/>
  </r>
  <r>
    <x v="28"/>
    <x v="541"/>
    <x v="4743"/>
    <x v="3"/>
    <x v="4830"/>
    <x v="0"/>
    <n v="11"/>
    <n v="0"/>
    <n v="0"/>
    <n v="14390"/>
    <x v="0"/>
    <x v="5190"/>
    <x v="5193"/>
    <n v="256.07897874918922"/>
    <n v="214.37526917727851"/>
    <s v="Keep"/>
    <n v="54897"/>
  </r>
  <r>
    <x v="28"/>
    <x v="541"/>
    <x v="4744"/>
    <x v="3"/>
    <x v="4831"/>
    <x v="0"/>
    <n v="13"/>
    <n v="0"/>
    <n v="0"/>
    <n v="11659"/>
    <x v="0"/>
    <x v="5191"/>
    <x v="3484"/>
    <n v="163.18575329482729"/>
    <n v="257.09964965017502"/>
    <s v="Keep"/>
    <n v="41955"/>
  </r>
  <r>
    <x v="28"/>
    <x v="541"/>
    <x v="4745"/>
    <x v="3"/>
    <x v="4832"/>
    <x v="0"/>
    <n v="8"/>
    <n v="0"/>
    <n v="0"/>
    <n v="9067"/>
    <x v="0"/>
    <x v="5192"/>
    <x v="5194"/>
    <n v="332.67023177406008"/>
    <n v="100.3846957448267"/>
    <s v="Keep"/>
    <n v="33395"/>
  </r>
  <r>
    <x v="28"/>
    <x v="541"/>
    <x v="4746"/>
    <x v="3"/>
    <x v="4833"/>
    <x v="0"/>
    <n v="20"/>
    <n v="0"/>
    <n v="0"/>
    <n v="13217"/>
    <x v="0"/>
    <x v="5193"/>
    <x v="5195"/>
    <n v="331.44576789966169"/>
    <n v="147.9608573998934"/>
    <s v="Keep"/>
    <n v="49041"/>
  </r>
  <r>
    <x v="28"/>
    <x v="541"/>
    <x v="4747"/>
    <x v="3"/>
    <x v="4834"/>
    <x v="0"/>
    <n v="11"/>
    <n v="3"/>
    <n v="0"/>
    <n v="9305"/>
    <x v="0"/>
    <x v="5194"/>
    <x v="5196"/>
    <n v="545.30149660709503"/>
    <n v="63.806903550587627"/>
    <s v="Keep"/>
    <n v="34794"/>
  </r>
  <r>
    <x v="28"/>
    <x v="541"/>
    <x v="4748"/>
    <x v="3"/>
    <x v="4835"/>
    <x v="0"/>
    <n v="19"/>
    <n v="1"/>
    <n v="0"/>
    <n v="15775"/>
    <x v="0"/>
    <x v="5195"/>
    <x v="5197"/>
    <n v="546.41181554404955"/>
    <n v="109.1704064645928"/>
    <s v="Keep"/>
    <n v="59652"/>
  </r>
  <r>
    <x v="28"/>
    <x v="541"/>
    <x v="4749"/>
    <x v="3"/>
    <x v="4836"/>
    <x v="0"/>
    <n v="21"/>
    <n v="1"/>
    <n v="0"/>
    <n v="14969"/>
    <x v="0"/>
    <x v="5196"/>
    <x v="5198"/>
    <n v="484.57638988692912"/>
    <n v="120.6084349541613"/>
    <s v="Keep"/>
    <n v="58444"/>
  </r>
  <r>
    <x v="28"/>
    <x v="541"/>
    <x v="4750"/>
    <x v="3"/>
    <x v="4837"/>
    <x v="0"/>
    <n v="13"/>
    <n v="1"/>
    <n v="0"/>
    <n v="12504"/>
    <x v="0"/>
    <x v="5197"/>
    <x v="5199"/>
    <n v="258.71953136349327"/>
    <n v="174.6524499401439"/>
    <s v="Keep"/>
    <n v="45186"/>
  </r>
  <r>
    <x v="28"/>
    <x v="541"/>
    <x v="4751"/>
    <x v="3"/>
    <x v="4838"/>
    <x v="0"/>
    <n v="21"/>
    <n v="0"/>
    <n v="0"/>
    <n v="14166"/>
    <x v="0"/>
    <x v="5198"/>
    <x v="5200"/>
    <n v="258.38263112305742"/>
    <n v="204.5067803912637"/>
    <s v="Keep"/>
    <n v="52841"/>
  </r>
  <r>
    <x v="28"/>
    <x v="541"/>
    <x v="4752"/>
    <x v="3"/>
    <x v="4839"/>
    <x v="0"/>
    <n v="11"/>
    <n v="0"/>
    <n v="0"/>
    <n v="9694"/>
    <x v="0"/>
    <x v="5199"/>
    <x v="5201"/>
    <n v="206.78911939840509"/>
    <n v="170.9084119262059"/>
    <s v="Keep"/>
    <n v="35342"/>
  </r>
  <r>
    <x v="28"/>
    <x v="541"/>
    <x v="4753"/>
    <x v="3"/>
    <x v="4840"/>
    <x v="0"/>
    <n v="25"/>
    <n v="0"/>
    <n v="0"/>
    <n v="16732"/>
    <x v="0"/>
    <x v="5200"/>
    <x v="5202"/>
    <n v="244.36355744244489"/>
    <n v="251.68237295156251"/>
    <s v="Keep"/>
    <n v="61502"/>
  </r>
  <r>
    <x v="28"/>
    <x v="541"/>
    <x v="4754"/>
    <x v="3"/>
    <x v="4841"/>
    <x v="0"/>
    <n v="18"/>
    <n v="0"/>
    <n v="0"/>
    <n v="16137"/>
    <x v="0"/>
    <x v="5201"/>
    <x v="5203"/>
    <n v="224.3674397647689"/>
    <n v="267.50762081577483"/>
    <s v="Keep"/>
    <n v="60020"/>
  </r>
  <r>
    <x v="28"/>
    <x v="541"/>
    <x v="4755"/>
    <x v="3"/>
    <x v="4842"/>
    <x v="0"/>
    <n v="23"/>
    <n v="0"/>
    <n v="0"/>
    <n v="22503"/>
    <x v="0"/>
    <x v="5202"/>
    <x v="5204"/>
    <n v="197.25224933870399"/>
    <n v="411.34131687734049"/>
    <s v="Keep"/>
    <n v="81138"/>
  </r>
  <r>
    <x v="28"/>
    <x v="541"/>
    <x v="4756"/>
    <x v="3"/>
    <x v="4843"/>
    <x v="0"/>
    <n v="12"/>
    <n v="0"/>
    <n v="0"/>
    <n v="17152"/>
    <x v="0"/>
    <x v="5203"/>
    <x v="5205"/>
    <n v="258.28564873042808"/>
    <n v="245.16267284400669"/>
    <s v="Keep"/>
    <n v="63322"/>
  </r>
  <r>
    <x v="28"/>
    <x v="541"/>
    <x v="4757"/>
    <x v="3"/>
    <x v="4844"/>
    <x v="0"/>
    <n v="21"/>
    <n v="2"/>
    <n v="0"/>
    <n v="16575"/>
    <x v="0"/>
    <x v="5204"/>
    <x v="5206"/>
    <n v="179.1764213494711"/>
    <n v="326.4101356613719"/>
    <s v="Keep"/>
    <n v="58485"/>
  </r>
  <r>
    <x v="28"/>
    <x v="541"/>
    <x v="4758"/>
    <x v="3"/>
    <x v="4845"/>
    <x v="0"/>
    <n v="22"/>
    <n v="1"/>
    <n v="0"/>
    <n v="17242"/>
    <x v="0"/>
    <x v="5205"/>
    <x v="5207"/>
    <n v="202.6176407754545"/>
    <n v="302.66367610094602"/>
    <s v="Keep"/>
    <n v="61325"/>
  </r>
  <r>
    <x v="28"/>
    <x v="541"/>
    <x v="4759"/>
    <x v="3"/>
    <x v="4846"/>
    <x v="0"/>
    <n v="16"/>
    <n v="0"/>
    <n v="0"/>
    <n v="13933"/>
    <x v="0"/>
    <x v="5206"/>
    <x v="5208"/>
    <n v="205.50239464903731"/>
    <n v="237.99722666749531"/>
    <s v="Keep"/>
    <n v="48909"/>
  </r>
  <r>
    <x v="28"/>
    <x v="541"/>
    <x v="4760"/>
    <x v="3"/>
    <x v="4847"/>
    <x v="0"/>
    <n v="17"/>
    <n v="1"/>
    <n v="0"/>
    <n v="17135"/>
    <x v="0"/>
    <x v="5207"/>
    <x v="5209"/>
    <n v="215.3188592692145"/>
    <n v="284.79158866121418"/>
    <s v="Keep"/>
    <n v="61321"/>
  </r>
  <r>
    <x v="28"/>
    <x v="541"/>
    <x v="4761"/>
    <x v="3"/>
    <x v="4848"/>
    <x v="0"/>
    <n v="19"/>
    <n v="0"/>
    <n v="0"/>
    <n v="15199"/>
    <x v="0"/>
    <x v="5208"/>
    <x v="5210"/>
    <n v="176.46807328830181"/>
    <n v="315.92116897496447"/>
    <s v="Keep"/>
    <n v="55750"/>
  </r>
  <r>
    <x v="28"/>
    <x v="541"/>
    <x v="4762"/>
    <x v="3"/>
    <x v="4849"/>
    <x v="0"/>
    <n v="23"/>
    <n v="0"/>
    <n v="0"/>
    <n v="17409"/>
    <x v="0"/>
    <x v="5209"/>
    <x v="5211"/>
    <n v="237.90918007061589"/>
    <n v="268.28725138329952"/>
    <s v="Keep"/>
    <n v="63828"/>
  </r>
  <r>
    <x v="28"/>
    <x v="541"/>
    <x v="4763"/>
    <x v="3"/>
    <x v="4850"/>
    <x v="0"/>
    <n v="21"/>
    <n v="1"/>
    <n v="0"/>
    <n v="14899"/>
    <x v="0"/>
    <x v="5210"/>
    <x v="5212"/>
    <n v="146.86302724034661"/>
    <n v="369.86844831342989"/>
    <s v="Keep"/>
    <n v="54320"/>
  </r>
  <r>
    <x v="28"/>
    <x v="541"/>
    <x v="4764"/>
    <x v="3"/>
    <x v="4851"/>
    <x v="0"/>
    <n v="18"/>
    <n v="0"/>
    <n v="0"/>
    <n v="12511"/>
    <x v="0"/>
    <x v="5211"/>
    <x v="5213"/>
    <n v="170.79195685359039"/>
    <n v="257.09056098959343"/>
    <s v="Keep"/>
    <n v="43909"/>
  </r>
  <r>
    <x v="28"/>
    <x v="541"/>
    <x v="4765"/>
    <x v="3"/>
    <x v="4852"/>
    <x v="0"/>
    <n v="23"/>
    <n v="1"/>
    <n v="0"/>
    <n v="13100"/>
    <x v="0"/>
    <x v="5212"/>
    <x v="5214"/>
    <n v="202.14111921196039"/>
    <n v="226.73269139240119"/>
    <s v="Keep"/>
    <n v="45832"/>
  </r>
  <r>
    <x v="28"/>
    <x v="541"/>
    <x v="4766"/>
    <x v="3"/>
    <x v="4853"/>
    <x v="0"/>
    <n v="21"/>
    <n v="3"/>
    <n v="0"/>
    <n v="14269"/>
    <x v="0"/>
    <x v="5213"/>
    <x v="5215"/>
    <n v="257.49022524849579"/>
    <n v="193.60346573113739"/>
    <s v="Keep"/>
    <n v="49851"/>
  </r>
  <r>
    <x v="28"/>
    <x v="541"/>
    <x v="4767"/>
    <x v="3"/>
    <x v="4854"/>
    <x v="0"/>
    <n v="14"/>
    <n v="0"/>
    <n v="0"/>
    <n v="12441"/>
    <x v="0"/>
    <x v="5214"/>
    <x v="5216"/>
    <n v="212.0294097083306"/>
    <n v="212.60258217013231"/>
    <s v="Keep"/>
    <n v="45078"/>
  </r>
  <r>
    <x v="28"/>
    <x v="542"/>
    <x v="0"/>
    <x v="2"/>
    <x v="4855"/>
    <x v="0"/>
    <n v="1701"/>
    <n v="101"/>
    <n v="0"/>
    <n v="572382"/>
    <x v="0"/>
    <x v="5215"/>
    <x v="5217"/>
    <n v="5650.96"/>
    <n v="401.06654444554562"/>
    <s v="Keep"/>
    <n v="2266411"/>
  </r>
  <r>
    <x v="28"/>
    <x v="542"/>
    <x v="4768"/>
    <x v="3"/>
    <x v="4856"/>
    <x v="0"/>
    <n v="39"/>
    <n v="2"/>
    <n v="0"/>
    <n v="16823"/>
    <x v="0"/>
    <x v="5216"/>
    <x v="5218"/>
    <n v="142.54560186777121"/>
    <n v="460.31585078904777"/>
    <s v="Keep"/>
    <n v="65616"/>
  </r>
  <r>
    <x v="28"/>
    <x v="542"/>
    <x v="4769"/>
    <x v="3"/>
    <x v="4857"/>
    <x v="0"/>
    <n v="113"/>
    <n v="5"/>
    <n v="0"/>
    <n v="12984"/>
    <x v="0"/>
    <x v="5217"/>
    <x v="5219"/>
    <n v="417.8791891277092"/>
    <n v="133.64628211464279"/>
    <s v="Keep"/>
    <n v="55848"/>
  </r>
  <r>
    <x v="28"/>
    <x v="542"/>
    <x v="4770"/>
    <x v="3"/>
    <x v="4858"/>
    <x v="0"/>
    <n v="22"/>
    <n v="0"/>
    <n v="0"/>
    <n v="10429"/>
    <x v="0"/>
    <x v="5218"/>
    <x v="5220"/>
    <n v="150.5843133313231"/>
    <n v="293.23771529139009"/>
    <s v="Keep"/>
    <n v="44157"/>
  </r>
  <r>
    <x v="28"/>
    <x v="542"/>
    <x v="4771"/>
    <x v="3"/>
    <x v="4859"/>
    <x v="0"/>
    <n v="34"/>
    <n v="2"/>
    <n v="0"/>
    <n v="17148"/>
    <x v="0"/>
    <x v="5219"/>
    <x v="5221"/>
    <n v="205.79513060468031"/>
    <n v="326.01840385077662"/>
    <s v="Keep"/>
    <n v="67093"/>
  </r>
  <r>
    <x v="28"/>
    <x v="542"/>
    <x v="4772"/>
    <x v="3"/>
    <x v="4860"/>
    <x v="0"/>
    <n v="41"/>
    <n v="8"/>
    <n v="0"/>
    <n v="16074"/>
    <x v="0"/>
    <x v="5220"/>
    <x v="5222"/>
    <n v="158.2524823970671"/>
    <n v="408.45488816924842"/>
    <s v="Keep"/>
    <n v="64639"/>
  </r>
  <r>
    <x v="28"/>
    <x v="542"/>
    <x v="4773"/>
    <x v="3"/>
    <x v="4861"/>
    <x v="0"/>
    <n v="65"/>
    <n v="5"/>
    <n v="0"/>
    <n v="12851"/>
    <x v="0"/>
    <x v="5221"/>
    <x v="5223"/>
    <n v="214.9248835728884"/>
    <n v="245.37410058484491"/>
    <s v="Keep"/>
    <n v="52737"/>
  </r>
  <r>
    <x v="28"/>
    <x v="542"/>
    <x v="4774"/>
    <x v="3"/>
    <x v="4862"/>
    <x v="0"/>
    <n v="51"/>
    <n v="3"/>
    <n v="0"/>
    <n v="10112"/>
    <x v="0"/>
    <x v="5222"/>
    <x v="5224"/>
    <n v="104.36098003325731"/>
    <n v="383.70663045938193"/>
    <s v="Keep"/>
    <n v="40044"/>
  </r>
  <r>
    <x v="28"/>
    <x v="542"/>
    <x v="4775"/>
    <x v="3"/>
    <x v="4863"/>
    <x v="0"/>
    <n v="75"/>
    <n v="8"/>
    <n v="0"/>
    <n v="20596"/>
    <x v="0"/>
    <x v="5223"/>
    <x v="5225"/>
    <n v="240.53348039915849"/>
    <n v="343.81492282389689"/>
    <s v="Keep"/>
    <n v="82699"/>
  </r>
  <r>
    <x v="28"/>
    <x v="542"/>
    <x v="4776"/>
    <x v="3"/>
    <x v="4864"/>
    <x v="0"/>
    <n v="51"/>
    <n v="7"/>
    <n v="0"/>
    <n v="16319"/>
    <x v="0"/>
    <x v="5224"/>
    <x v="5226"/>
    <n v="115.7018637154752"/>
    <n v="576.10999390569509"/>
    <s v="Keep"/>
    <n v="66657"/>
  </r>
  <r>
    <x v="28"/>
    <x v="542"/>
    <x v="4777"/>
    <x v="3"/>
    <x v="4865"/>
    <x v="0"/>
    <n v="24"/>
    <n v="0"/>
    <n v="0"/>
    <n v="12104"/>
    <x v="0"/>
    <x v="5225"/>
    <x v="5227"/>
    <n v="71.111609118786518"/>
    <n v="737.88233243814705"/>
    <s v="Keep"/>
    <n v="52472"/>
  </r>
  <r>
    <x v="28"/>
    <x v="542"/>
    <x v="4778"/>
    <x v="3"/>
    <x v="4866"/>
    <x v="0"/>
    <n v="21"/>
    <n v="0"/>
    <n v="0"/>
    <n v="18977"/>
    <x v="0"/>
    <x v="5226"/>
    <x v="5228"/>
    <n v="120.18954386670261"/>
    <n v="632.1182155767201"/>
    <s v="Keep"/>
    <n v="75974"/>
  </r>
  <r>
    <x v="28"/>
    <x v="542"/>
    <x v="4779"/>
    <x v="3"/>
    <x v="4867"/>
    <x v="0"/>
    <n v="34"/>
    <n v="0"/>
    <n v="0"/>
    <n v="15269"/>
    <x v="0"/>
    <x v="5227"/>
    <x v="5229"/>
    <n v="147.37892497350521"/>
    <n v="407.99591943563001"/>
    <s v="Keep"/>
    <n v="60130"/>
  </r>
  <r>
    <x v="28"/>
    <x v="542"/>
    <x v="4780"/>
    <x v="3"/>
    <x v="4868"/>
    <x v="0"/>
    <n v="59"/>
    <n v="0"/>
    <n v="0"/>
    <n v="18505"/>
    <x v="0"/>
    <x v="5228"/>
    <x v="5230"/>
    <n v="142.7205802222916"/>
    <n v="512.9743719228868"/>
    <s v="Keep"/>
    <n v="73212"/>
  </r>
  <r>
    <x v="28"/>
    <x v="542"/>
    <x v="4781"/>
    <x v="3"/>
    <x v="4869"/>
    <x v="0"/>
    <n v="101"/>
    <n v="11"/>
    <n v="0"/>
    <n v="14090"/>
    <x v="0"/>
    <x v="5229"/>
    <x v="5231"/>
    <n v="154.90730797241369"/>
    <n v="364.36628290029751"/>
    <s v="Keep"/>
    <n v="56443"/>
  </r>
  <r>
    <x v="28"/>
    <x v="542"/>
    <x v="4782"/>
    <x v="3"/>
    <x v="4870"/>
    <x v="0"/>
    <n v="35"/>
    <n v="4"/>
    <n v="0"/>
    <n v="11929"/>
    <x v="0"/>
    <x v="5230"/>
    <x v="5232"/>
    <n v="162.3413670244563"/>
    <n v="267.43029700778391"/>
    <s v="Keep"/>
    <n v="43415"/>
  </r>
  <r>
    <x v="28"/>
    <x v="542"/>
    <x v="4783"/>
    <x v="3"/>
    <x v="4871"/>
    <x v="0"/>
    <n v="44"/>
    <n v="0"/>
    <n v="0"/>
    <n v="14057"/>
    <x v="0"/>
    <x v="5231"/>
    <x v="2205"/>
    <n v="95.65652379768396"/>
    <n v="566.73604525562519"/>
    <s v="Keep"/>
    <n v="54212"/>
  </r>
  <r>
    <x v="28"/>
    <x v="542"/>
    <x v="4784"/>
    <x v="3"/>
    <x v="4872"/>
    <x v="0"/>
    <n v="32"/>
    <n v="5"/>
    <n v="0"/>
    <n v="10410"/>
    <x v="0"/>
    <x v="5232"/>
    <x v="5233"/>
    <n v="119.92192991273041"/>
    <n v="342.99814912863161"/>
    <s v="Keep"/>
    <n v="41133"/>
  </r>
  <r>
    <x v="28"/>
    <x v="542"/>
    <x v="4785"/>
    <x v="3"/>
    <x v="4873"/>
    <x v="0"/>
    <n v="51"/>
    <n v="0"/>
    <n v="0"/>
    <n v="17237"/>
    <x v="0"/>
    <x v="5233"/>
    <x v="180"/>
    <n v="150.64607039762441"/>
    <n v="467.93786133243628"/>
    <s v="Keep"/>
    <n v="70493"/>
  </r>
  <r>
    <x v="28"/>
    <x v="542"/>
    <x v="4786"/>
    <x v="3"/>
    <x v="4874"/>
    <x v="0"/>
    <n v="40"/>
    <n v="8"/>
    <n v="0"/>
    <n v="7537"/>
    <x v="0"/>
    <x v="5234"/>
    <x v="5234"/>
    <n v="68.066579908410077"/>
    <n v="427.62542262540848"/>
    <s v="Keep"/>
    <n v="29107"/>
  </r>
  <r>
    <x v="28"/>
    <x v="542"/>
    <x v="4787"/>
    <x v="3"/>
    <x v="4875"/>
    <x v="0"/>
    <n v="41"/>
    <n v="2"/>
    <n v="0"/>
    <n v="13425"/>
    <x v="0"/>
    <x v="5235"/>
    <x v="5235"/>
    <n v="196.26395670551389"/>
    <n v="266.18743898243372"/>
    <s v="Keep"/>
    <n v="52243"/>
  </r>
  <r>
    <x v="28"/>
    <x v="542"/>
    <x v="4788"/>
    <x v="3"/>
    <x v="4876"/>
    <x v="0"/>
    <n v="48"/>
    <n v="4"/>
    <n v="0"/>
    <n v="11767"/>
    <x v="0"/>
    <x v="5236"/>
    <x v="5236"/>
    <n v="121.2665542688765"/>
    <n v="374.0685160346996"/>
    <s v="Keep"/>
    <n v="45362"/>
  </r>
  <r>
    <x v="28"/>
    <x v="542"/>
    <x v="4789"/>
    <x v="3"/>
    <x v="4877"/>
    <x v="0"/>
    <n v="39"/>
    <n v="0"/>
    <n v="0"/>
    <n v="17400"/>
    <x v="0"/>
    <x v="5237"/>
    <x v="5237"/>
    <n v="206.85529357618589"/>
    <n v="341.11285614265421"/>
    <s v="Keep"/>
    <n v="70561"/>
  </r>
  <r>
    <x v="28"/>
    <x v="542"/>
    <x v="4790"/>
    <x v="3"/>
    <x v="4878"/>
    <x v="0"/>
    <n v="43"/>
    <n v="0"/>
    <n v="0"/>
    <n v="19240"/>
    <x v="0"/>
    <x v="5238"/>
    <x v="5238"/>
    <n v="144.56299936694691"/>
    <n v="516.85424574196861"/>
    <s v="Keep"/>
    <n v="74718"/>
  </r>
  <r>
    <x v="28"/>
    <x v="542"/>
    <x v="4791"/>
    <x v="3"/>
    <x v="4879"/>
    <x v="0"/>
    <n v="53"/>
    <n v="1"/>
    <n v="0"/>
    <n v="15719"/>
    <x v="0"/>
    <x v="5239"/>
    <x v="5239"/>
    <n v="148.47428023269549"/>
    <n v="401.40959031149231"/>
    <s v="Keep"/>
    <n v="59599"/>
  </r>
  <r>
    <x v="28"/>
    <x v="542"/>
    <x v="4792"/>
    <x v="3"/>
    <x v="4880"/>
    <x v="0"/>
    <n v="40"/>
    <n v="7"/>
    <n v="0"/>
    <n v="8845"/>
    <x v="0"/>
    <x v="5240"/>
    <x v="5240"/>
    <n v="73.532080276074637"/>
    <n v="452.23798748993039"/>
    <s v="Keep"/>
    <n v="33254"/>
  </r>
  <r>
    <x v="28"/>
    <x v="542"/>
    <x v="4793"/>
    <x v="3"/>
    <x v="4881"/>
    <x v="0"/>
    <n v="58"/>
    <n v="6"/>
    <n v="0"/>
    <n v="11123"/>
    <x v="0"/>
    <x v="5241"/>
    <x v="5241"/>
    <n v="120.0866154228671"/>
    <n v="352.31236929293641"/>
    <s v="Keep"/>
    <n v="42308"/>
  </r>
  <r>
    <x v="28"/>
    <x v="542"/>
    <x v="4794"/>
    <x v="3"/>
    <x v="4882"/>
    <x v="0"/>
    <n v="50"/>
    <n v="1"/>
    <n v="0"/>
    <n v="16863"/>
    <x v="0"/>
    <x v="5242"/>
    <x v="5242"/>
    <n v="134.95977555709561"/>
    <n v="484.72961465710262"/>
    <s v="Keep"/>
    <n v="65419"/>
  </r>
  <r>
    <x v="28"/>
    <x v="542"/>
    <x v="4795"/>
    <x v="3"/>
    <x v="4883"/>
    <x v="0"/>
    <n v="26"/>
    <n v="0"/>
    <n v="0"/>
    <n v="12625"/>
    <x v="0"/>
    <x v="5243"/>
    <x v="5243"/>
    <n v="97.605792894639848"/>
    <n v="531.13650801403378"/>
    <s v="Keep"/>
    <n v="51842"/>
  </r>
  <r>
    <x v="28"/>
    <x v="542"/>
    <x v="4796"/>
    <x v="3"/>
    <x v="4884"/>
    <x v="0"/>
    <n v="42"/>
    <n v="1"/>
    <n v="0"/>
    <n v="14811"/>
    <x v="0"/>
    <x v="5244"/>
    <x v="5244"/>
    <n v="144.50124230064549"/>
    <n v="398.21802971269642"/>
    <s v="Keep"/>
    <n v="57543"/>
  </r>
  <r>
    <x v="28"/>
    <x v="542"/>
    <x v="4797"/>
    <x v="3"/>
    <x v="4885"/>
    <x v="0"/>
    <n v="36"/>
    <n v="2"/>
    <n v="0"/>
    <n v="12339"/>
    <x v="0"/>
    <x v="5245"/>
    <x v="5245"/>
    <n v="95.3107789198597"/>
    <n v="464.73232620671149"/>
    <s v="Keep"/>
    <n v="44294"/>
  </r>
  <r>
    <x v="28"/>
    <x v="542"/>
    <x v="4798"/>
    <x v="3"/>
    <x v="4886"/>
    <x v="0"/>
    <n v="43"/>
    <n v="2"/>
    <n v="0"/>
    <n v="13392"/>
    <x v="0"/>
    <x v="5246"/>
    <x v="5246"/>
    <n v="116.7696202562895"/>
    <n v="437.10855518733092"/>
    <s v="Keep"/>
    <n v="51041"/>
  </r>
  <r>
    <x v="28"/>
    <x v="542"/>
    <x v="4799"/>
    <x v="3"/>
    <x v="4887"/>
    <x v="0"/>
    <n v="42"/>
    <n v="0"/>
    <n v="0"/>
    <n v="17064"/>
    <x v="0"/>
    <x v="5247"/>
    <x v="5247"/>
    <n v="154.84555090611241"/>
    <n v="423.79002571270928"/>
    <s v="Keep"/>
    <n v="65622"/>
  </r>
  <r>
    <x v="28"/>
    <x v="542"/>
    <x v="4800"/>
    <x v="3"/>
    <x v="4888"/>
    <x v="0"/>
    <n v="24"/>
    <n v="1"/>
    <n v="0"/>
    <n v="20126"/>
    <x v="0"/>
    <x v="5248"/>
    <x v="5248"/>
    <n v="157.79959724419101"/>
    <n v="504.54501399515402"/>
    <s v="Keep"/>
    <n v="79617"/>
  </r>
  <r>
    <x v="28"/>
    <x v="542"/>
    <x v="4801"/>
    <x v="3"/>
    <x v="4855"/>
    <x v="0"/>
    <n v="25"/>
    <n v="0"/>
    <n v="0"/>
    <n v="18714"/>
    <x v="0"/>
    <x v="5249"/>
    <x v="5249"/>
    <n v="106.781066615176"/>
    <n v="710.74397742730309"/>
    <s v="Keep"/>
    <n v="75894"/>
  </r>
  <r>
    <x v="28"/>
    <x v="542"/>
    <x v="4802"/>
    <x v="3"/>
    <x v="4889"/>
    <x v="0"/>
    <n v="37"/>
    <n v="0"/>
    <n v="0"/>
    <n v="15953"/>
    <x v="0"/>
    <x v="5250"/>
    <x v="5250"/>
    <n v="99.43397730178296"/>
    <n v="615.98662411044597"/>
    <s v="Keep"/>
    <n v="61250"/>
  </r>
  <r>
    <x v="28"/>
    <x v="542"/>
    <x v="4803"/>
    <x v="3"/>
    <x v="4890"/>
    <x v="0"/>
    <n v="41"/>
    <n v="1"/>
    <n v="0"/>
    <n v="16925"/>
    <x v="0"/>
    <x v="5251"/>
    <x v="5251"/>
    <n v="164.22233213952561"/>
    <n v="417.8542534744825"/>
    <s v="Keep"/>
    <n v="68621"/>
  </r>
  <r>
    <x v="28"/>
    <x v="542"/>
    <x v="4804"/>
    <x v="3"/>
    <x v="4891"/>
    <x v="0"/>
    <n v="54"/>
    <n v="1"/>
    <n v="0"/>
    <n v="21380"/>
    <x v="0"/>
    <x v="5252"/>
    <x v="5252"/>
    <n v="197.7975905186627"/>
    <n v="434.14077883773689"/>
    <s v="Keep"/>
    <n v="85872"/>
  </r>
  <r>
    <x v="28"/>
    <x v="542"/>
    <x v="4805"/>
    <x v="3"/>
    <x v="4892"/>
    <x v="0"/>
    <n v="27"/>
    <n v="4"/>
    <n v="0"/>
    <n v="21220"/>
    <x v="0"/>
    <x v="5253"/>
    <x v="5253"/>
    <n v="186.3725332529232"/>
    <n v="457.52449951560948"/>
    <s v="Keep"/>
    <n v="85270"/>
  </r>
  <r>
    <x v="28"/>
    <x v="543"/>
    <x v="0"/>
    <x v="2"/>
    <x v="4893"/>
    <x v="0"/>
    <n v="1452"/>
    <n v="68"/>
    <n v="0"/>
    <n v="463526"/>
    <x v="0"/>
    <x v="5254"/>
    <x v="5254"/>
    <n v="6398.94"/>
    <n v="289.66719487915191"/>
    <s v="Keep"/>
    <n v="1853563"/>
  </r>
  <r>
    <x v="28"/>
    <x v="543"/>
    <x v="4806"/>
    <x v="3"/>
    <x v="4894"/>
    <x v="0"/>
    <n v="92"/>
    <n v="7"/>
    <n v="0"/>
    <n v="13042"/>
    <x v="0"/>
    <x v="5255"/>
    <x v="5255"/>
    <n v="322.36777314279169"/>
    <n v="161.28473232021821"/>
    <s v="Keep"/>
    <n v="51993"/>
  </r>
  <r>
    <x v="28"/>
    <x v="543"/>
    <x v="4807"/>
    <x v="3"/>
    <x v="4895"/>
    <x v="0"/>
    <n v="118"/>
    <n v="6"/>
    <n v="0"/>
    <n v="10809"/>
    <x v="0"/>
    <x v="5256"/>
    <x v="5256"/>
    <n v="359.58785106146343"/>
    <n v="137.67706515629169"/>
    <s v="Keep"/>
    <n v="49507"/>
  </r>
  <r>
    <x v="28"/>
    <x v="543"/>
    <x v="4808"/>
    <x v="3"/>
    <x v="4896"/>
    <x v="0"/>
    <n v="92"/>
    <n v="3"/>
    <n v="0"/>
    <n v="11332"/>
    <x v="0"/>
    <x v="5257"/>
    <x v="5257"/>
    <n v="355.6585223339747"/>
    <n v="136.09121379228179"/>
    <s v="Keep"/>
    <n v="48402"/>
  </r>
  <r>
    <x v="28"/>
    <x v="543"/>
    <x v="4809"/>
    <x v="3"/>
    <x v="4897"/>
    <x v="0"/>
    <n v="55"/>
    <n v="3"/>
    <n v="0"/>
    <n v="13245"/>
    <x v="0"/>
    <x v="5258"/>
    <x v="5258"/>
    <n v="211.20684635214789"/>
    <n v="247.908630351402"/>
    <s v="Keep"/>
    <n v="52360"/>
  </r>
  <r>
    <x v="28"/>
    <x v="543"/>
    <x v="4810"/>
    <x v="3"/>
    <x v="4898"/>
    <x v="0"/>
    <n v="32"/>
    <n v="2"/>
    <n v="0"/>
    <n v="12056"/>
    <x v="0"/>
    <x v="5259"/>
    <x v="5259"/>
    <n v="132.47916331215771"/>
    <n v="353.05929499109078"/>
    <s v="Keep"/>
    <n v="46773"/>
  </r>
  <r>
    <x v="28"/>
    <x v="543"/>
    <x v="4811"/>
    <x v="3"/>
    <x v="4899"/>
    <x v="0"/>
    <n v="46"/>
    <n v="3"/>
    <n v="0"/>
    <n v="15390"/>
    <x v="0"/>
    <x v="5260"/>
    <x v="5260"/>
    <n v="212.47122948493001"/>
    <n v="281.42163127192248"/>
    <s v="Keep"/>
    <n v="59794"/>
  </r>
  <r>
    <x v="28"/>
    <x v="543"/>
    <x v="4812"/>
    <x v="3"/>
    <x v="4900"/>
    <x v="0"/>
    <n v="49"/>
    <n v="5"/>
    <n v="0"/>
    <n v="12573"/>
    <x v="0"/>
    <x v="5261"/>
    <x v="5261"/>
    <n v="170.3288021871675"/>
    <n v="296.52060809129028"/>
    <s v="Keep"/>
    <n v="50506"/>
  </r>
  <r>
    <x v="28"/>
    <x v="543"/>
    <x v="4813"/>
    <x v="3"/>
    <x v="4901"/>
    <x v="0"/>
    <n v="43"/>
    <n v="1"/>
    <n v="0"/>
    <n v="15126"/>
    <x v="0"/>
    <x v="5262"/>
    <x v="5262"/>
    <n v="159.5937024316801"/>
    <n v="364.56325728082493"/>
    <s v="Keep"/>
    <n v="58182"/>
  </r>
  <r>
    <x v="28"/>
    <x v="543"/>
    <x v="4814"/>
    <x v="3"/>
    <x v="4902"/>
    <x v="0"/>
    <n v="31"/>
    <n v="3"/>
    <n v="0"/>
    <n v="15692"/>
    <x v="0"/>
    <x v="5263"/>
    <x v="5263"/>
    <n v="155.83804569214661"/>
    <n v="383.50070250535617"/>
    <s v="Keep"/>
    <n v="59764"/>
  </r>
  <r>
    <x v="28"/>
    <x v="543"/>
    <x v="4815"/>
    <x v="3"/>
    <x v="4903"/>
    <x v="0"/>
    <n v="38"/>
    <n v="4"/>
    <n v="0"/>
    <n v="16982"/>
    <x v="0"/>
    <x v="5264"/>
    <x v="5264"/>
    <n v="198.1437929826717"/>
    <n v="333.82322506456012"/>
    <s v="Keep"/>
    <n v="66145"/>
  </r>
  <r>
    <x v="28"/>
    <x v="543"/>
    <x v="4816"/>
    <x v="3"/>
    <x v="4904"/>
    <x v="0"/>
    <n v="83"/>
    <n v="3"/>
    <n v="0"/>
    <n v="13778"/>
    <x v="0"/>
    <x v="5265"/>
    <x v="5265"/>
    <n v="465.88491533357802"/>
    <n v="119.96310281903619"/>
    <s v="Keep"/>
    <n v="55889"/>
  </r>
  <r>
    <x v="28"/>
    <x v="543"/>
    <x v="4817"/>
    <x v="3"/>
    <x v="4905"/>
    <x v="0"/>
    <n v="51"/>
    <n v="3"/>
    <n v="0"/>
    <n v="11369"/>
    <x v="0"/>
    <x v="5266"/>
    <x v="5266"/>
    <n v="337.92227056403891"/>
    <n v="142.73400779265739"/>
    <s v="Keep"/>
    <n v="48233"/>
  </r>
  <r>
    <x v="28"/>
    <x v="543"/>
    <x v="4818"/>
    <x v="3"/>
    <x v="4906"/>
    <x v="0"/>
    <n v="31"/>
    <n v="1"/>
    <n v="0"/>
    <n v="12772"/>
    <x v="0"/>
    <x v="5267"/>
    <x v="5267"/>
    <n v="155.7295006996745"/>
    <n v="324.04907081362961"/>
    <s v="Keep"/>
    <n v="50464"/>
  </r>
  <r>
    <x v="28"/>
    <x v="543"/>
    <x v="4819"/>
    <x v="3"/>
    <x v="4907"/>
    <x v="0"/>
    <n v="27"/>
    <n v="2"/>
    <n v="0"/>
    <n v="12225"/>
    <x v="0"/>
    <x v="5268"/>
    <x v="5268"/>
    <n v="125.8145007743728"/>
    <n v="392.51437390799578"/>
    <s v="Keep"/>
    <n v="49384"/>
  </r>
  <r>
    <x v="28"/>
    <x v="543"/>
    <x v="4820"/>
    <x v="3"/>
    <x v="4908"/>
    <x v="0"/>
    <n v="47"/>
    <n v="3"/>
    <n v="0"/>
    <n v="15123"/>
    <x v="0"/>
    <x v="5269"/>
    <x v="5046"/>
    <n v="170.14427569996499"/>
    <n v="350.80815827888762"/>
    <s v="Keep"/>
    <n v="59688"/>
  </r>
  <r>
    <x v="28"/>
    <x v="543"/>
    <x v="4821"/>
    <x v="3"/>
    <x v="4909"/>
    <x v="0"/>
    <n v="39"/>
    <n v="2"/>
    <n v="0"/>
    <n v="13788"/>
    <x v="0"/>
    <x v="5270"/>
    <x v="5269"/>
    <n v="186.89276803840491"/>
    <n v="306.25583108832899"/>
    <s v="Keep"/>
    <n v="57237"/>
  </r>
  <r>
    <x v="28"/>
    <x v="543"/>
    <x v="4822"/>
    <x v="3"/>
    <x v="4910"/>
    <x v="0"/>
    <n v="44"/>
    <n v="2"/>
    <n v="0"/>
    <n v="13391"/>
    <x v="0"/>
    <x v="5271"/>
    <x v="5270"/>
    <n v="154.94797675387559"/>
    <n v="351.72450226031651"/>
    <s v="Keep"/>
    <n v="54499"/>
  </r>
  <r>
    <x v="28"/>
    <x v="543"/>
    <x v="4823"/>
    <x v="3"/>
    <x v="4911"/>
    <x v="0"/>
    <n v="37"/>
    <n v="0"/>
    <n v="0"/>
    <n v="11856"/>
    <x v="0"/>
    <x v="5272"/>
    <x v="5271"/>
    <n v="175.74519731152361"/>
    <n v="266.60757003188792"/>
    <s v="Keep"/>
    <n v="46855"/>
  </r>
  <r>
    <x v="28"/>
    <x v="543"/>
    <x v="4824"/>
    <x v="3"/>
    <x v="4912"/>
    <x v="0"/>
    <n v="32"/>
    <n v="2"/>
    <n v="0"/>
    <n v="12919"/>
    <x v="0"/>
    <x v="5273"/>
    <x v="5272"/>
    <n v="132.76341222031701"/>
    <n v="390.48408844727282"/>
    <s v="Keep"/>
    <n v="51842"/>
  </r>
  <r>
    <x v="28"/>
    <x v="543"/>
    <x v="4825"/>
    <x v="3"/>
    <x v="4913"/>
    <x v="0"/>
    <n v="34"/>
    <n v="0"/>
    <n v="0"/>
    <n v="11953"/>
    <x v="0"/>
    <x v="5274"/>
    <x v="5273"/>
    <n v="143.1466850369259"/>
    <n v="345.07260847331452"/>
    <s v="Keep"/>
    <n v="49396"/>
  </r>
  <r>
    <x v="28"/>
    <x v="543"/>
    <x v="4826"/>
    <x v="3"/>
    <x v="4914"/>
    <x v="0"/>
    <n v="29"/>
    <n v="2"/>
    <n v="0"/>
    <n v="11503"/>
    <x v="0"/>
    <x v="5275"/>
    <x v="5274"/>
    <n v="141.32987445698461"/>
    <n v="343.60039012685968"/>
    <s v="Keep"/>
    <n v="48561"/>
  </r>
  <r>
    <x v="28"/>
    <x v="543"/>
    <x v="4827"/>
    <x v="3"/>
    <x v="4915"/>
    <x v="0"/>
    <n v="39"/>
    <n v="0"/>
    <n v="0"/>
    <n v="15571"/>
    <x v="0"/>
    <x v="5276"/>
    <x v="5275"/>
    <n v="184.5699051995027"/>
    <n v="350.51759890146121"/>
    <s v="Keep"/>
    <n v="64695"/>
  </r>
  <r>
    <x v="28"/>
    <x v="543"/>
    <x v="4828"/>
    <x v="3"/>
    <x v="4916"/>
    <x v="0"/>
    <n v="31"/>
    <n v="2"/>
    <n v="0"/>
    <n v="13049"/>
    <x v="0"/>
    <x v="5277"/>
    <x v="5276"/>
    <n v="159.51772093694959"/>
    <n v="320.62895394685188"/>
    <s v="Keep"/>
    <n v="51146"/>
  </r>
  <r>
    <x v="28"/>
    <x v="543"/>
    <x v="4829"/>
    <x v="3"/>
    <x v="4917"/>
    <x v="0"/>
    <n v="44"/>
    <n v="1"/>
    <n v="0"/>
    <n v="17255"/>
    <x v="0"/>
    <x v="5278"/>
    <x v="5277"/>
    <n v="168.52695531213121"/>
    <n v="389.13062826382998"/>
    <s v="Keep"/>
    <n v="65579"/>
  </r>
  <r>
    <x v="28"/>
    <x v="543"/>
    <x v="4830"/>
    <x v="3"/>
    <x v="4918"/>
    <x v="0"/>
    <n v="39"/>
    <n v="1"/>
    <n v="0"/>
    <n v="19622"/>
    <x v="0"/>
    <x v="5279"/>
    <x v="5278"/>
    <n v="139.33920683639241"/>
    <n v="544.83588448396506"/>
    <s v="Keep"/>
    <n v="75917"/>
  </r>
  <r>
    <x v="28"/>
    <x v="543"/>
    <x v="4831"/>
    <x v="3"/>
    <x v="4919"/>
    <x v="0"/>
    <n v="37"/>
    <n v="2"/>
    <n v="0"/>
    <n v="12720"/>
    <x v="0"/>
    <x v="5280"/>
    <x v="5279"/>
    <n v="142.5521386135656"/>
    <n v="354.81754600058099"/>
    <s v="Keep"/>
    <n v="50580"/>
  </r>
  <r>
    <x v="28"/>
    <x v="543"/>
    <x v="4832"/>
    <x v="3"/>
    <x v="4920"/>
    <x v="0"/>
    <n v="32"/>
    <n v="0"/>
    <n v="0"/>
    <n v="13671"/>
    <x v="0"/>
    <x v="5281"/>
    <x v="5280"/>
    <n v="120.9516851116242"/>
    <n v="438.51394009972842"/>
    <s v="Keep"/>
    <n v="53039"/>
  </r>
  <r>
    <x v="28"/>
    <x v="543"/>
    <x v="4833"/>
    <x v="3"/>
    <x v="4921"/>
    <x v="0"/>
    <n v="26"/>
    <n v="0"/>
    <n v="0"/>
    <n v="12567"/>
    <x v="0"/>
    <x v="5282"/>
    <x v="5281"/>
    <n v="174.1718681889636"/>
    <n v="283.32359590047088"/>
    <s v="Keep"/>
    <n v="49347"/>
  </r>
  <r>
    <x v="28"/>
    <x v="543"/>
    <x v="4834"/>
    <x v="3"/>
    <x v="4922"/>
    <x v="0"/>
    <n v="27"/>
    <n v="1"/>
    <n v="0"/>
    <n v="14855"/>
    <x v="0"/>
    <x v="5283"/>
    <x v="5282"/>
    <n v="172.02210406973171"/>
    <n v="337.54964406470742"/>
    <s v="Keep"/>
    <n v="58066"/>
  </r>
  <r>
    <x v="28"/>
    <x v="543"/>
    <x v="4835"/>
    <x v="3"/>
    <x v="4893"/>
    <x v="0"/>
    <n v="14"/>
    <n v="1"/>
    <n v="0"/>
    <n v="10809"/>
    <x v="0"/>
    <x v="5284"/>
    <x v="5283"/>
    <n v="100.8986752663826"/>
    <n v="432.52302257471058"/>
    <s v="Keep"/>
    <n v="43641"/>
  </r>
  <r>
    <x v="28"/>
    <x v="543"/>
    <x v="4836"/>
    <x v="3"/>
    <x v="4923"/>
    <x v="0"/>
    <n v="31"/>
    <n v="0"/>
    <n v="0"/>
    <n v="12523"/>
    <x v="0"/>
    <x v="5285"/>
    <x v="5284"/>
    <n v="147.96247600108231"/>
    <n v="343.14105421991331"/>
    <s v="Keep"/>
    <n v="50772"/>
  </r>
  <r>
    <x v="28"/>
    <x v="543"/>
    <x v="4837"/>
    <x v="3"/>
    <x v="4924"/>
    <x v="0"/>
    <n v="36"/>
    <n v="1"/>
    <n v="0"/>
    <n v="17848"/>
    <x v="0"/>
    <x v="5286"/>
    <x v="5285"/>
    <n v="149.9440526009133"/>
    <n v="479.8789865411556"/>
    <s v="Keep"/>
    <n v="71955"/>
  </r>
  <r>
    <x v="28"/>
    <x v="543"/>
    <x v="4838"/>
    <x v="3"/>
    <x v="4925"/>
    <x v="0"/>
    <n v="27"/>
    <n v="0"/>
    <n v="0"/>
    <n v="12468"/>
    <x v="0"/>
    <x v="5287"/>
    <x v="5286"/>
    <n v="130.35452071053069"/>
    <n v="371.76309448917402"/>
    <s v="Keep"/>
    <n v="48461"/>
  </r>
  <r>
    <x v="28"/>
    <x v="543"/>
    <x v="4839"/>
    <x v="3"/>
    <x v="4926"/>
    <x v="0"/>
    <n v="19"/>
    <n v="2"/>
    <n v="0"/>
    <n v="13644"/>
    <x v="0"/>
    <x v="5288"/>
    <x v="5287"/>
    <n v="140.1315852814385"/>
    <n v="391.710404829558"/>
    <s v="Keep"/>
    <n v="54891"/>
  </r>
  <r>
    <x v="28"/>
    <x v="544"/>
    <x v="0"/>
    <x v="2"/>
    <x v="4927"/>
    <x v="0"/>
    <n v="3072"/>
    <n v="193"/>
    <n v="0"/>
    <n v="579417"/>
    <x v="0"/>
    <x v="5289"/>
    <x v="5288"/>
    <n v="10528.84"/>
    <n v="214.1420137451039"/>
    <s v="Keep"/>
    <n v="2254667"/>
  </r>
  <r>
    <x v="28"/>
    <x v="544"/>
    <x v="4840"/>
    <x v="3"/>
    <x v="4928"/>
    <x v="0"/>
    <n v="303"/>
    <n v="22"/>
    <n v="0"/>
    <n v="11941"/>
    <x v="0"/>
    <x v="5290"/>
    <x v="5289"/>
    <n v="489.67062036585702"/>
    <n v="96.836522404737465"/>
    <s v="Keep"/>
    <n v="47418"/>
  </r>
  <r>
    <x v="28"/>
    <x v="544"/>
    <x v="4841"/>
    <x v="3"/>
    <x v="4929"/>
    <x v="0"/>
    <n v="268"/>
    <n v="3"/>
    <n v="0"/>
    <n v="12826"/>
    <x v="0"/>
    <x v="5291"/>
    <x v="5290"/>
    <n v="503.44489814763023"/>
    <n v="103.0698695943161"/>
    <s v="Keep"/>
    <n v="51890"/>
  </r>
  <r>
    <x v="28"/>
    <x v="544"/>
    <x v="4842"/>
    <x v="3"/>
    <x v="4930"/>
    <x v="0"/>
    <n v="87"/>
    <n v="0"/>
    <n v="0"/>
    <n v="11624"/>
    <x v="0"/>
    <x v="5292"/>
    <x v="5291"/>
    <n v="302.8161010470688"/>
    <n v="161.9101488674774"/>
    <s v="Keep"/>
    <n v="49029"/>
  </r>
  <r>
    <x v="28"/>
    <x v="544"/>
    <x v="4843"/>
    <x v="3"/>
    <x v="4931"/>
    <x v="0"/>
    <n v="163"/>
    <n v="6"/>
    <n v="0"/>
    <n v="10974"/>
    <x v="0"/>
    <x v="5293"/>
    <x v="5292"/>
    <n v="262.43984176324511"/>
    <n v="190.36743683556409"/>
    <s v="Keep"/>
    <n v="49960"/>
  </r>
  <r>
    <x v="28"/>
    <x v="544"/>
    <x v="4844"/>
    <x v="3"/>
    <x v="4932"/>
    <x v="0"/>
    <n v="278"/>
    <n v="37"/>
    <n v="0"/>
    <n v="11687"/>
    <x v="0"/>
    <x v="5294"/>
    <x v="5293"/>
    <n v="858.03841028086083"/>
    <n v="57.129144118332263"/>
    <s v="Keep"/>
    <n v="49019"/>
  </r>
  <r>
    <x v="28"/>
    <x v="544"/>
    <x v="4845"/>
    <x v="3"/>
    <x v="4933"/>
    <x v="0"/>
    <n v="168"/>
    <n v="0"/>
    <n v="0"/>
    <n v="13024"/>
    <x v="0"/>
    <x v="5295"/>
    <x v="5294"/>
    <n v="412.24728776945841"/>
    <n v="125.4028868927589"/>
    <s v="Keep"/>
    <n v="51697"/>
  </r>
  <r>
    <x v="28"/>
    <x v="544"/>
    <x v="4846"/>
    <x v="3"/>
    <x v="4934"/>
    <x v="0"/>
    <n v="199"/>
    <n v="14"/>
    <n v="0"/>
    <n v="12650"/>
    <x v="0"/>
    <x v="5296"/>
    <x v="5295"/>
    <n v="326.58007239717762"/>
    <n v="153.7019684990241"/>
    <s v="Keep"/>
    <n v="50196"/>
  </r>
  <r>
    <x v="28"/>
    <x v="544"/>
    <x v="4847"/>
    <x v="3"/>
    <x v="4935"/>
    <x v="0"/>
    <n v="292"/>
    <n v="36"/>
    <n v="0"/>
    <n v="13119"/>
    <x v="0"/>
    <x v="5297"/>
    <x v="5296"/>
    <n v="645.08213004323056"/>
    <n v="83.530449055206248"/>
    <s v="Keep"/>
    <n v="53884"/>
  </r>
  <r>
    <x v="28"/>
    <x v="544"/>
    <x v="4848"/>
    <x v="3"/>
    <x v="4936"/>
    <x v="0"/>
    <n v="244"/>
    <n v="4"/>
    <n v="0"/>
    <n v="15636"/>
    <x v="0"/>
    <x v="5298"/>
    <x v="5297"/>
    <n v="693.47203397535429"/>
    <n v="91.931609173248532"/>
    <s v="Keep"/>
    <n v="63752"/>
  </r>
  <r>
    <x v="28"/>
    <x v="544"/>
    <x v="4849"/>
    <x v="3"/>
    <x v="4937"/>
    <x v="0"/>
    <n v="170"/>
    <n v="3"/>
    <n v="0"/>
    <n v="13856"/>
    <x v="0"/>
    <x v="5299"/>
    <x v="5298"/>
    <n v="731.76652399432828"/>
    <n v="80.000926634973723"/>
    <s v="Keep"/>
    <n v="58542"/>
  </r>
  <r>
    <x v="28"/>
    <x v="544"/>
    <x v="4850"/>
    <x v="3"/>
    <x v="4938"/>
    <x v="0"/>
    <n v="136"/>
    <n v="26"/>
    <n v="0"/>
    <n v="13570"/>
    <x v="0"/>
    <x v="5300"/>
    <x v="5299"/>
    <n v="1051.274681320125"/>
    <n v="48.16914256549078"/>
    <s v="Keep"/>
    <n v="50639"/>
  </r>
  <r>
    <x v="28"/>
    <x v="544"/>
    <x v="4851"/>
    <x v="3"/>
    <x v="4939"/>
    <x v="0"/>
    <n v="35"/>
    <n v="4"/>
    <n v="0"/>
    <n v="17571"/>
    <x v="0"/>
    <x v="5301"/>
    <x v="5300"/>
    <n v="273.17662993535401"/>
    <n v="236.50266135609391"/>
    <s v="Keep"/>
    <n v="64607"/>
  </r>
  <r>
    <x v="28"/>
    <x v="544"/>
    <x v="4852"/>
    <x v="3"/>
    <x v="4940"/>
    <x v="0"/>
    <n v="34"/>
    <n v="2"/>
    <n v="0"/>
    <n v="14298"/>
    <x v="0"/>
    <x v="5302"/>
    <x v="5301"/>
    <n v="232.46818883641561"/>
    <n v="227.3515368470099"/>
    <s v="Keep"/>
    <n v="52852"/>
  </r>
  <r>
    <x v="28"/>
    <x v="544"/>
    <x v="4853"/>
    <x v="3"/>
    <x v="4941"/>
    <x v="0"/>
    <n v="11"/>
    <n v="1"/>
    <n v="0"/>
    <n v="12309"/>
    <x v="0"/>
    <x v="5303"/>
    <x v="5302"/>
    <n v="85.956450229825947"/>
    <n v="524.38182218418103"/>
    <s v="Keep"/>
    <n v="45074"/>
  </r>
  <r>
    <x v="28"/>
    <x v="544"/>
    <x v="4854"/>
    <x v="3"/>
    <x v="4942"/>
    <x v="0"/>
    <n v="28"/>
    <n v="2"/>
    <n v="0"/>
    <n v="13061"/>
    <x v="0"/>
    <x v="5304"/>
    <x v="5303"/>
    <n v="122.74962509555731"/>
    <n v="394.20079664056988"/>
    <s v="Keep"/>
    <n v="48388"/>
  </r>
  <r>
    <x v="28"/>
    <x v="544"/>
    <x v="4855"/>
    <x v="3"/>
    <x v="4943"/>
    <x v="0"/>
    <n v="33"/>
    <n v="2"/>
    <n v="0"/>
    <n v="18389"/>
    <x v="0"/>
    <x v="5305"/>
    <x v="5304"/>
    <n v="187.62746440294521"/>
    <n v="377.13561937838159"/>
    <s v="Keep"/>
    <n v="70761"/>
  </r>
  <r>
    <x v="28"/>
    <x v="544"/>
    <x v="4856"/>
    <x v="3"/>
    <x v="4944"/>
    <x v="0"/>
    <n v="49"/>
    <n v="4"/>
    <n v="0"/>
    <n v="19553"/>
    <x v="0"/>
    <x v="5306"/>
    <x v="5305"/>
    <n v="210.98427931779369"/>
    <n v="341.2860912330886"/>
    <s v="Keep"/>
    <n v="72006"/>
  </r>
  <r>
    <x v="28"/>
    <x v="544"/>
    <x v="4857"/>
    <x v="3"/>
    <x v="4945"/>
    <x v="0"/>
    <n v="30"/>
    <n v="4"/>
    <n v="0"/>
    <n v="11850"/>
    <x v="0"/>
    <x v="5307"/>
    <x v="5306"/>
    <n v="116.7543459171596"/>
    <n v="399.49690637721068"/>
    <s v="Keep"/>
    <n v="46643"/>
  </r>
  <r>
    <x v="28"/>
    <x v="544"/>
    <x v="4858"/>
    <x v="3"/>
    <x v="4946"/>
    <x v="0"/>
    <n v="40"/>
    <n v="3"/>
    <n v="0"/>
    <n v="14980"/>
    <x v="0"/>
    <x v="5308"/>
    <x v="5307"/>
    <n v="227.73142280786331"/>
    <n v="256.05601230181458"/>
    <s v="Keep"/>
    <n v="58312"/>
  </r>
  <r>
    <x v="28"/>
    <x v="544"/>
    <x v="4859"/>
    <x v="3"/>
    <x v="4947"/>
    <x v="0"/>
    <n v="32"/>
    <n v="0"/>
    <n v="0"/>
    <n v="15757"/>
    <x v="0"/>
    <x v="5309"/>
    <x v="5308"/>
    <n v="141.03274920158"/>
    <n v="428.96419691520998"/>
    <s v="Keep"/>
    <n v="60498"/>
  </r>
  <r>
    <x v="28"/>
    <x v="544"/>
    <x v="4860"/>
    <x v="3"/>
    <x v="4948"/>
    <x v="0"/>
    <n v="27"/>
    <n v="3"/>
    <n v="0"/>
    <n v="15095"/>
    <x v="0"/>
    <x v="5310"/>
    <x v="5309"/>
    <n v="176.20211692046519"/>
    <n v="355.91513368881732"/>
    <s v="Keep"/>
    <n v="62713"/>
  </r>
  <r>
    <x v="28"/>
    <x v="544"/>
    <x v="4861"/>
    <x v="3"/>
    <x v="4949"/>
    <x v="0"/>
    <n v="15"/>
    <n v="0"/>
    <n v="0"/>
    <n v="8174"/>
    <x v="0"/>
    <x v="5311"/>
    <x v="5310"/>
    <n v="70.715261465328098"/>
    <n v="457.89267166714802"/>
    <s v="Keep"/>
    <n v="32380"/>
  </r>
  <r>
    <x v="28"/>
    <x v="544"/>
    <x v="4862"/>
    <x v="3"/>
    <x v="4950"/>
    <x v="0"/>
    <n v="32"/>
    <n v="0"/>
    <n v="0"/>
    <n v="15265"/>
    <x v="0"/>
    <x v="5312"/>
    <x v="5311"/>
    <n v="177.0837006908541"/>
    <n v="343.27834669619369"/>
    <s v="Keep"/>
    <n v="60789"/>
  </r>
  <r>
    <x v="28"/>
    <x v="544"/>
    <x v="4863"/>
    <x v="3"/>
    <x v="4951"/>
    <x v="0"/>
    <n v="24"/>
    <n v="1"/>
    <n v="0"/>
    <n v="13274"/>
    <x v="0"/>
    <x v="5313"/>
    <x v="5312"/>
    <n v="149.86216035522031"/>
    <n v="347.5126734898019"/>
    <s v="Keep"/>
    <n v="52079"/>
  </r>
  <r>
    <x v="28"/>
    <x v="544"/>
    <x v="4864"/>
    <x v="3"/>
    <x v="4952"/>
    <x v="0"/>
    <n v="18"/>
    <n v="0"/>
    <n v="0"/>
    <n v="14071"/>
    <x v="0"/>
    <x v="5314"/>
    <x v="5313"/>
    <n v="72.213652825611945"/>
    <n v="785.91786704177241"/>
    <s v="Keep"/>
    <n v="56754"/>
  </r>
  <r>
    <x v="28"/>
    <x v="544"/>
    <x v="4865"/>
    <x v="3"/>
    <x v="4953"/>
    <x v="0"/>
    <n v="0"/>
    <n v="0"/>
    <n v="0"/>
    <n v="0"/>
    <x v="0"/>
    <x v="215"/>
    <x v="215"/>
    <n v="0"/>
    <n v="0"/>
    <s v="Keep"/>
    <n v="0"/>
  </r>
  <r>
    <x v="28"/>
    <x v="544"/>
    <x v="4866"/>
    <x v="3"/>
    <x v="4954"/>
    <x v="0"/>
    <n v="0"/>
    <n v="0"/>
    <n v="0"/>
    <n v="0"/>
    <x v="0"/>
    <x v="215"/>
    <x v="215"/>
    <n v="0"/>
    <n v="0"/>
    <s v="Keep"/>
    <n v="0"/>
  </r>
  <r>
    <x v="28"/>
    <x v="544"/>
    <x v="4867"/>
    <x v="3"/>
    <x v="4955"/>
    <x v="0"/>
    <n v="0"/>
    <n v="0"/>
    <n v="0"/>
    <n v="0"/>
    <x v="0"/>
    <x v="215"/>
    <x v="215"/>
    <n v="0"/>
    <n v="0"/>
    <s v="Keep"/>
    <n v="0"/>
  </r>
  <r>
    <x v="28"/>
    <x v="544"/>
    <x v="4868"/>
    <x v="3"/>
    <x v="4956"/>
    <x v="0"/>
    <n v="0"/>
    <n v="0"/>
    <n v="0"/>
    <n v="0"/>
    <x v="0"/>
    <x v="215"/>
    <x v="215"/>
    <n v="0"/>
    <n v="0"/>
    <s v="Keep"/>
    <n v="0"/>
  </r>
  <r>
    <x v="28"/>
    <x v="544"/>
    <x v="4869"/>
    <x v="3"/>
    <x v="4957"/>
    <x v="0"/>
    <n v="14"/>
    <n v="6"/>
    <n v="0"/>
    <n v="13289"/>
    <x v="0"/>
    <x v="5315"/>
    <x v="5314"/>
    <n v="103.6764021958879"/>
    <n v="507.39607939526343"/>
    <s v="Keep"/>
    <n v="52605"/>
  </r>
  <r>
    <x v="28"/>
    <x v="544"/>
    <x v="4870"/>
    <x v="3"/>
    <x v="4958"/>
    <x v="0"/>
    <n v="31"/>
    <n v="0"/>
    <n v="0"/>
    <n v="24871"/>
    <x v="0"/>
    <x v="5316"/>
    <x v="5315"/>
    <n v="139.45180776303019"/>
    <n v="684.22920814437691"/>
    <s v="Keep"/>
    <n v="95417"/>
  </r>
  <r>
    <x v="28"/>
    <x v="544"/>
    <x v="4871"/>
    <x v="3"/>
    <x v="4959"/>
    <x v="0"/>
    <n v="30"/>
    <n v="0"/>
    <n v="0"/>
    <n v="18148"/>
    <x v="0"/>
    <x v="5317"/>
    <x v="5316"/>
    <n v="102.16345251254791"/>
    <n v="667.96881195472929"/>
    <s v="Keep"/>
    <n v="68242"/>
  </r>
  <r>
    <x v="28"/>
    <x v="544"/>
    <x v="4872"/>
    <x v="3"/>
    <x v="4960"/>
    <x v="0"/>
    <n v="38"/>
    <n v="2"/>
    <n v="0"/>
    <n v="16936"/>
    <x v="0"/>
    <x v="5318"/>
    <x v="5317"/>
    <n v="176.66749949169261"/>
    <n v="374.79445959506302"/>
    <s v="Keep"/>
    <n v="66214"/>
  </r>
  <r>
    <x v="28"/>
    <x v="544"/>
    <x v="4873"/>
    <x v="3"/>
    <x v="4961"/>
    <x v="0"/>
    <n v="20"/>
    <n v="1"/>
    <n v="0"/>
    <n v="14978"/>
    <x v="0"/>
    <x v="5319"/>
    <x v="5318"/>
    <n v="232.88439003557701"/>
    <n v="234.06463606973691"/>
    <s v="Keep"/>
    <n v="54510"/>
  </r>
  <r>
    <x v="28"/>
    <x v="544"/>
    <x v="4874"/>
    <x v="3"/>
    <x v="4962"/>
    <x v="0"/>
    <n v="25"/>
    <n v="0"/>
    <n v="0"/>
    <n v="15869"/>
    <x v="0"/>
    <x v="5320"/>
    <x v="5206"/>
    <n v="194.7821612075785"/>
    <n v="295.55067898979729"/>
    <s v="Keep"/>
    <n v="57568"/>
  </r>
  <r>
    <x v="28"/>
    <x v="544"/>
    <x v="4875"/>
    <x v="3"/>
    <x v="4963"/>
    <x v="0"/>
    <n v="26"/>
    <n v="2"/>
    <n v="0"/>
    <n v="17438"/>
    <x v="0"/>
    <x v="5321"/>
    <x v="5319"/>
    <n v="158.31500851914299"/>
    <n v="424.86180324379598"/>
    <s v="Keep"/>
    <n v="67262"/>
  </r>
  <r>
    <x v="28"/>
    <x v="544"/>
    <x v="4876"/>
    <x v="3"/>
    <x v="4964"/>
    <x v="0"/>
    <n v="26"/>
    <n v="2"/>
    <n v="0"/>
    <n v="14794"/>
    <x v="0"/>
    <x v="5322"/>
    <x v="5320"/>
    <n v="79.950268448450529"/>
    <n v="694.4316895670911"/>
    <s v="Keep"/>
    <n v="55520"/>
  </r>
  <r>
    <x v="28"/>
    <x v="544"/>
    <x v="4877"/>
    <x v="3"/>
    <x v="4965"/>
    <x v="0"/>
    <n v="33"/>
    <n v="1"/>
    <n v="0"/>
    <n v="17121"/>
    <x v="0"/>
    <x v="5323"/>
    <x v="5321"/>
    <n v="110.5806947962642"/>
    <n v="602.06711598857862"/>
    <s v="Keep"/>
    <n v="66577"/>
  </r>
  <r>
    <x v="28"/>
    <x v="544"/>
    <x v="4878"/>
    <x v="3"/>
    <x v="4966"/>
    <x v="0"/>
    <n v="13"/>
    <n v="1"/>
    <n v="0"/>
    <n v="11739"/>
    <x v="0"/>
    <x v="4837"/>
    <x v="5322"/>
    <n v="118.394813826316"/>
    <n v="365.62412322809217"/>
    <s v="Keep"/>
    <n v="43288"/>
  </r>
  <r>
    <x v="28"/>
    <x v="544"/>
    <x v="4879"/>
    <x v="3"/>
    <x v="4967"/>
    <x v="0"/>
    <n v="30"/>
    <n v="0"/>
    <n v="0"/>
    <n v="18760"/>
    <x v="0"/>
    <x v="5324"/>
    <x v="5323"/>
    <n v="197.43650729343409"/>
    <n v="372.15001930113408"/>
    <s v="Keep"/>
    <n v="73476"/>
  </r>
  <r>
    <x v="28"/>
    <x v="544"/>
    <x v="4880"/>
    <x v="3"/>
    <x v="4968"/>
    <x v="0"/>
    <n v="18"/>
    <n v="0"/>
    <n v="0"/>
    <n v="16985"/>
    <x v="0"/>
    <x v="5325"/>
    <x v="5324"/>
    <n v="127.89898548948889"/>
    <n v="516.75155785681841"/>
    <s v="Keep"/>
    <n v="66092"/>
  </r>
  <r>
    <x v="28"/>
    <x v="544"/>
    <x v="4881"/>
    <x v="3"/>
    <x v="4969"/>
    <x v="0"/>
    <n v="22"/>
    <n v="0"/>
    <n v="0"/>
    <n v="19956"/>
    <x v="0"/>
    <x v="5326"/>
    <x v="5325"/>
    <n v="147.39468181733429"/>
    <n v="502.73862724459161"/>
    <s v="Keep"/>
    <n v="74101"/>
  </r>
  <r>
    <x v="28"/>
    <x v="544"/>
    <x v="4882"/>
    <x v="3"/>
    <x v="4970"/>
    <x v="0"/>
    <n v="30"/>
    <n v="1"/>
    <n v="0"/>
    <n v="13979"/>
    <x v="0"/>
    <x v="5327"/>
    <x v="5326"/>
    <n v="135.324847041651"/>
    <n v="398.39690329305432"/>
    <s v="Keep"/>
    <n v="53913"/>
  </r>
  <r>
    <x v="28"/>
    <x v="545"/>
    <x v="0"/>
    <x v="2"/>
    <x v="4971"/>
    <x v="0"/>
    <n v="1312"/>
    <n v="62"/>
    <n v="0"/>
    <n v="1073773"/>
    <x v="0"/>
    <x v="5328"/>
    <x v="5327"/>
    <n v="10506.56"/>
    <n v="365.5167818962629"/>
    <s v="Keep"/>
    <n v="3840324"/>
  </r>
  <r>
    <x v="28"/>
    <x v="545"/>
    <x v="4883"/>
    <x v="3"/>
    <x v="4972"/>
    <x v="0"/>
    <n v="69"/>
    <n v="2"/>
    <n v="0"/>
    <n v="4801"/>
    <x v="0"/>
    <x v="5329"/>
    <x v="5328"/>
    <n v="970"/>
    <n v="20.11030927835052"/>
    <s v="Keep"/>
    <n v="19507"/>
  </r>
  <r>
    <x v="28"/>
    <x v="545"/>
    <x v="4884"/>
    <x v="3"/>
    <x v="4973"/>
    <x v="0"/>
    <n v="44"/>
    <n v="2"/>
    <n v="0"/>
    <n v="8711"/>
    <x v="0"/>
    <x v="5330"/>
    <x v="5329"/>
    <n v="342.24786242674611"/>
    <n v="82.332143143863036"/>
    <s v="Keep"/>
    <n v="28178"/>
  </r>
  <r>
    <x v="28"/>
    <x v="545"/>
    <x v="4885"/>
    <x v="3"/>
    <x v="4974"/>
    <x v="0"/>
    <n v="125"/>
    <n v="12"/>
    <n v="0"/>
    <n v="7418"/>
    <x v="0"/>
    <x v="5331"/>
    <x v="5330"/>
    <n v="911.98251513113644"/>
    <n v="31.375601533199919"/>
    <s v="Keep"/>
    <n v="28614"/>
  </r>
  <r>
    <x v="28"/>
    <x v="545"/>
    <x v="4886"/>
    <x v="3"/>
    <x v="4975"/>
    <x v="0"/>
    <n v="90"/>
    <n v="9"/>
    <n v="0"/>
    <n v="10811"/>
    <x v="0"/>
    <x v="5332"/>
    <x v="5331"/>
    <n v="519.1694687289845"/>
    <n v="71.731876088885443"/>
    <s v="Keep"/>
    <n v="37241"/>
  </r>
  <r>
    <x v="28"/>
    <x v="545"/>
    <x v="4887"/>
    <x v="3"/>
    <x v="4976"/>
    <x v="0"/>
    <n v="61"/>
    <n v="1"/>
    <n v="0"/>
    <n v="11168"/>
    <x v="0"/>
    <x v="5333"/>
    <x v="5332"/>
    <n v="455.54923623787113"/>
    <n v="86.88852236233744"/>
    <s v="Keep"/>
    <n v="39582"/>
  </r>
  <r>
    <x v="28"/>
    <x v="545"/>
    <x v="4888"/>
    <x v="3"/>
    <x v="4977"/>
    <x v="0"/>
    <n v="14"/>
    <n v="2"/>
    <n v="0"/>
    <n v="13197"/>
    <x v="0"/>
    <x v="5334"/>
    <x v="5333"/>
    <n v="145.22970506292631"/>
    <n v="334.03634593198632"/>
    <s v="Keep"/>
    <n v="48512"/>
  </r>
  <r>
    <x v="28"/>
    <x v="545"/>
    <x v="4889"/>
    <x v="3"/>
    <x v="4978"/>
    <x v="0"/>
    <n v="20"/>
    <n v="1"/>
    <n v="0"/>
    <n v="22312"/>
    <x v="0"/>
    <x v="5335"/>
    <x v="5334"/>
    <n v="210.0021923335575"/>
    <n v="403.11007737261912"/>
    <s v="Keep"/>
    <n v="84654"/>
  </r>
  <r>
    <x v="28"/>
    <x v="545"/>
    <x v="4890"/>
    <x v="3"/>
    <x v="4979"/>
    <x v="0"/>
    <n v="38"/>
    <n v="6"/>
    <n v="0"/>
    <n v="14728"/>
    <x v="0"/>
    <x v="5336"/>
    <x v="5335"/>
    <n v="133.44932270150829"/>
    <n v="413.90993136434781"/>
    <s v="Keep"/>
    <n v="55236"/>
  </r>
  <r>
    <x v="28"/>
    <x v="545"/>
    <x v="4891"/>
    <x v="3"/>
    <x v="4980"/>
    <x v="0"/>
    <n v="29"/>
    <n v="2"/>
    <n v="0"/>
    <n v="14225"/>
    <x v="0"/>
    <x v="5337"/>
    <x v="5336"/>
    <n v="226.7588740513018"/>
    <n v="229.07152020982531"/>
    <s v="Keep"/>
    <n v="51944"/>
  </r>
  <r>
    <x v="28"/>
    <x v="545"/>
    <x v="4892"/>
    <x v="3"/>
    <x v="4981"/>
    <x v="0"/>
    <n v="12"/>
    <n v="1"/>
    <n v="0"/>
    <n v="20242"/>
    <x v="0"/>
    <x v="5338"/>
    <x v="5337"/>
    <n v="118.2047266788356"/>
    <n v="659.57599319892108"/>
    <s v="Keep"/>
    <n v="77965"/>
  </r>
  <r>
    <x v="28"/>
    <x v="545"/>
    <x v="4893"/>
    <x v="3"/>
    <x v="4982"/>
    <x v="0"/>
    <n v="54"/>
    <n v="6"/>
    <n v="0"/>
    <n v="7550"/>
    <x v="0"/>
    <x v="5339"/>
    <x v="5338"/>
    <n v="343.44029205495252"/>
    <n v="75.44834021936461"/>
    <s v="Keep"/>
    <n v="25912"/>
  </r>
  <r>
    <x v="28"/>
    <x v="545"/>
    <x v="4894"/>
    <x v="3"/>
    <x v="4983"/>
    <x v="0"/>
    <n v="73"/>
    <n v="3"/>
    <n v="0"/>
    <n v="8069"/>
    <x v="0"/>
    <x v="5340"/>
    <x v="5339"/>
    <n v="462.99751080795471"/>
    <n v="63.497101633866713"/>
    <s v="Keep"/>
    <n v="29399"/>
  </r>
  <r>
    <x v="28"/>
    <x v="545"/>
    <x v="4895"/>
    <x v="3"/>
    <x v="4901"/>
    <x v="0"/>
    <n v="17"/>
    <n v="0"/>
    <n v="0"/>
    <n v="21046"/>
    <x v="0"/>
    <x v="5341"/>
    <x v="5340"/>
    <n v="209.89845326160051"/>
    <n v="341.42700380303671"/>
    <s v="Keep"/>
    <n v="71665"/>
  </r>
  <r>
    <x v="28"/>
    <x v="545"/>
    <x v="4896"/>
    <x v="3"/>
    <x v="4984"/>
    <x v="0"/>
    <n v="14"/>
    <n v="1"/>
    <n v="0"/>
    <n v="19924"/>
    <x v="0"/>
    <x v="5342"/>
    <x v="5341"/>
    <n v="200.06090882889811"/>
    <n v="347.8740569929227"/>
    <s v="Keep"/>
    <n v="69596"/>
  </r>
  <r>
    <x v="28"/>
    <x v="545"/>
    <x v="4897"/>
    <x v="3"/>
    <x v="4985"/>
    <x v="0"/>
    <n v="19"/>
    <n v="0"/>
    <n v="0"/>
    <n v="22181"/>
    <x v="0"/>
    <x v="5343"/>
    <x v="5342"/>
    <n v="182.58564703621869"/>
    <n v="436.17886341417727"/>
    <s v="Keep"/>
    <n v="79640"/>
  </r>
  <r>
    <x v="28"/>
    <x v="545"/>
    <x v="4898"/>
    <x v="3"/>
    <x v="4986"/>
    <x v="0"/>
    <n v="17"/>
    <n v="0"/>
    <n v="0"/>
    <n v="20133"/>
    <x v="0"/>
    <x v="5344"/>
    <x v="5343"/>
    <n v="78.566721106734562"/>
    <n v="946.69853790836635"/>
    <s v="Keep"/>
    <n v="74379"/>
  </r>
  <r>
    <x v="28"/>
    <x v="545"/>
    <x v="4899"/>
    <x v="3"/>
    <x v="4987"/>
    <x v="0"/>
    <n v="36"/>
    <n v="4"/>
    <n v="0"/>
    <n v="21571"/>
    <x v="0"/>
    <x v="5345"/>
    <x v="5344"/>
    <n v="272.43933134787198"/>
    <n v="290.25177682230299"/>
    <s v="Keep"/>
    <n v="79076"/>
  </r>
  <r>
    <x v="28"/>
    <x v="545"/>
    <x v="4900"/>
    <x v="3"/>
    <x v="4988"/>
    <x v="0"/>
    <n v="15"/>
    <n v="0"/>
    <n v="0"/>
    <n v="23667"/>
    <x v="0"/>
    <x v="5346"/>
    <x v="5345"/>
    <n v="174.02276875780569"/>
    <n v="503.33643479667433"/>
    <s v="Keep"/>
    <n v="87592"/>
  </r>
  <r>
    <x v="28"/>
    <x v="545"/>
    <x v="4901"/>
    <x v="3"/>
    <x v="4989"/>
    <x v="0"/>
    <n v="10"/>
    <n v="2"/>
    <n v="0"/>
    <n v="22008"/>
    <x v="0"/>
    <x v="5347"/>
    <x v="5346"/>
    <n v="128.4842924392353"/>
    <n v="614.28520562018798"/>
    <s v="Keep"/>
    <n v="78926"/>
  </r>
  <r>
    <x v="28"/>
    <x v="545"/>
    <x v="4902"/>
    <x v="3"/>
    <x v="4990"/>
    <x v="0"/>
    <n v="20"/>
    <n v="1"/>
    <n v="0"/>
    <n v="21156"/>
    <x v="0"/>
    <x v="5348"/>
    <x v="5347"/>
    <n v="110.3599606110097"/>
    <n v="669.82626299184642"/>
    <s v="Keep"/>
    <n v="73922"/>
  </r>
  <r>
    <x v="28"/>
    <x v="545"/>
    <x v="4903"/>
    <x v="3"/>
    <x v="4991"/>
    <x v="0"/>
    <n v="13"/>
    <n v="0"/>
    <n v="0"/>
    <n v="15933"/>
    <x v="0"/>
    <x v="5349"/>
    <x v="5348"/>
    <n v="152.78518589682011"/>
    <n v="355.25695558373963"/>
    <s v="Keep"/>
    <n v="54278"/>
  </r>
  <r>
    <x v="28"/>
    <x v="545"/>
    <x v="4904"/>
    <x v="3"/>
    <x v="4992"/>
    <x v="0"/>
    <n v="18"/>
    <n v="1"/>
    <n v="0"/>
    <n v="22672"/>
    <x v="0"/>
    <x v="5350"/>
    <x v="5349"/>
    <n v="185.58728023825529"/>
    <n v="428.65545471581112"/>
    <s v="Keep"/>
    <n v="79553"/>
  </r>
  <r>
    <x v="28"/>
    <x v="545"/>
    <x v="4905"/>
    <x v="3"/>
    <x v="4993"/>
    <x v="0"/>
    <n v="0"/>
    <n v="0"/>
    <n v="0"/>
    <n v="0"/>
    <x v="0"/>
    <x v="215"/>
    <x v="215"/>
    <n v="0"/>
    <n v="0"/>
    <s v="Keep"/>
    <n v="0"/>
  </r>
  <r>
    <x v="28"/>
    <x v="545"/>
    <x v="4906"/>
    <x v="3"/>
    <x v="4994"/>
    <x v="0"/>
    <n v="3"/>
    <n v="0"/>
    <n v="0"/>
    <n v="8498"/>
    <x v="0"/>
    <x v="5351"/>
    <x v="5350"/>
    <n v="101.4690210394851"/>
    <n v="314.68717913001802"/>
    <s v="Keep"/>
    <n v="31931"/>
  </r>
  <r>
    <x v="28"/>
    <x v="545"/>
    <x v="4907"/>
    <x v="3"/>
    <x v="4995"/>
    <x v="0"/>
    <n v="17"/>
    <n v="0"/>
    <n v="0"/>
    <n v="29004"/>
    <x v="0"/>
    <x v="5352"/>
    <x v="2340"/>
    <n v="234.92919588817369"/>
    <n v="451.56158475295018"/>
    <s v="Keep"/>
    <n v="106085"/>
  </r>
  <r>
    <x v="28"/>
    <x v="545"/>
    <x v="4908"/>
    <x v="3"/>
    <x v="4996"/>
    <x v="0"/>
    <n v="15"/>
    <n v="0"/>
    <n v="0"/>
    <n v="16129"/>
    <x v="0"/>
    <x v="5353"/>
    <x v="5351"/>
    <n v="151.67499279469689"/>
    <n v="376.50240786427531"/>
    <s v="Keep"/>
    <n v="57106"/>
  </r>
  <r>
    <x v="28"/>
    <x v="545"/>
    <x v="4909"/>
    <x v="3"/>
    <x v="4997"/>
    <x v="0"/>
    <n v="17"/>
    <n v="0"/>
    <n v="0"/>
    <n v="22845"/>
    <x v="0"/>
    <x v="5354"/>
    <x v="5352"/>
    <n v="133.1953386492458"/>
    <n v="608.99278325052171"/>
    <s v="Keep"/>
    <n v="81115"/>
  </r>
  <r>
    <x v="28"/>
    <x v="545"/>
    <x v="4910"/>
    <x v="3"/>
    <x v="4998"/>
    <x v="0"/>
    <n v="22"/>
    <n v="3"/>
    <n v="0"/>
    <n v="21101"/>
    <x v="0"/>
    <x v="5355"/>
    <x v="5353"/>
    <n v="103.15300317033341"/>
    <n v="721.48166037500243"/>
    <s v="Keep"/>
    <n v="74423"/>
  </r>
  <r>
    <x v="28"/>
    <x v="545"/>
    <x v="4911"/>
    <x v="3"/>
    <x v="4999"/>
    <x v="0"/>
    <n v="16"/>
    <n v="0"/>
    <n v="0"/>
    <n v="23575"/>
    <x v="0"/>
    <x v="5356"/>
    <x v="5354"/>
    <n v="108.0176770102796"/>
    <n v="766.43010932480468"/>
    <s v="Keep"/>
    <n v="82788"/>
  </r>
  <r>
    <x v="28"/>
    <x v="545"/>
    <x v="4912"/>
    <x v="3"/>
    <x v="5000"/>
    <x v="0"/>
    <n v="8"/>
    <n v="0"/>
    <n v="0"/>
    <n v="11297"/>
    <x v="0"/>
    <x v="5357"/>
    <x v="5355"/>
    <n v="43.003318282255727"/>
    <n v="1014.782155032128"/>
    <s v="Keep"/>
    <n v="43639"/>
  </r>
  <r>
    <x v="28"/>
    <x v="545"/>
    <x v="4913"/>
    <x v="3"/>
    <x v="5001"/>
    <x v="0"/>
    <n v="0"/>
    <n v="0"/>
    <n v="0"/>
    <n v="0"/>
    <x v="0"/>
    <x v="215"/>
    <x v="215"/>
    <n v="0"/>
    <n v="0"/>
    <s v="Keep"/>
    <n v="0"/>
  </r>
  <r>
    <x v="28"/>
    <x v="545"/>
    <x v="4914"/>
    <x v="3"/>
    <x v="5002"/>
    <x v="0"/>
    <n v="17"/>
    <n v="0"/>
    <n v="0"/>
    <n v="21176"/>
    <x v="0"/>
    <x v="5358"/>
    <x v="5356"/>
    <n v="106.3523873570948"/>
    <n v="671.90781303352605"/>
    <s v="Keep"/>
    <n v="71459"/>
  </r>
  <r>
    <x v="28"/>
    <x v="545"/>
    <x v="4915"/>
    <x v="3"/>
    <x v="5003"/>
    <x v="0"/>
    <n v="13"/>
    <n v="1"/>
    <n v="0"/>
    <n v="20902"/>
    <x v="0"/>
    <x v="5359"/>
    <x v="5357"/>
    <n v="101.72658276491499"/>
    <n v="690.84204039770634"/>
    <s v="Keep"/>
    <n v="70277"/>
  </r>
  <r>
    <x v="28"/>
    <x v="545"/>
    <x v="4916"/>
    <x v="3"/>
    <x v="5004"/>
    <x v="0"/>
    <n v="9"/>
    <n v="0"/>
    <n v="0"/>
    <n v="21002"/>
    <x v="0"/>
    <x v="5360"/>
    <x v="5358"/>
    <n v="58.922470938610807"/>
    <n v="1202.580252851674"/>
    <s v="Keep"/>
    <n v="70859"/>
  </r>
  <r>
    <x v="28"/>
    <x v="545"/>
    <x v="4917"/>
    <x v="3"/>
    <x v="5005"/>
    <x v="0"/>
    <n v="7"/>
    <n v="0"/>
    <n v="0"/>
    <n v="25160"/>
    <x v="0"/>
    <x v="5361"/>
    <x v="5359"/>
    <n v="54.841483331732157"/>
    <n v="1650.1924182571449"/>
    <s v="Keep"/>
    <n v="90499"/>
  </r>
  <r>
    <x v="28"/>
    <x v="545"/>
    <x v="4918"/>
    <x v="3"/>
    <x v="5006"/>
    <x v="0"/>
    <n v="15"/>
    <n v="0"/>
    <n v="0"/>
    <n v="19167"/>
    <x v="0"/>
    <x v="3131"/>
    <x v="5360"/>
    <n v="109.26150446728791"/>
    <n v="600.21139485255901"/>
    <s v="Keep"/>
    <n v="65580"/>
  </r>
  <r>
    <x v="28"/>
    <x v="545"/>
    <x v="4919"/>
    <x v="3"/>
    <x v="5007"/>
    <x v="0"/>
    <n v="13"/>
    <n v="0"/>
    <n v="0"/>
    <n v="22636"/>
    <x v="0"/>
    <x v="5362"/>
    <x v="5361"/>
    <n v="88.176880584109909"/>
    <n v="868.8898891917338"/>
    <s v="Keep"/>
    <n v="76616"/>
  </r>
  <r>
    <x v="28"/>
    <x v="545"/>
    <x v="4920"/>
    <x v="3"/>
    <x v="5008"/>
    <x v="0"/>
    <n v="10"/>
    <n v="0"/>
    <n v="0"/>
    <n v="20233"/>
    <x v="0"/>
    <x v="5363"/>
    <x v="5362"/>
    <n v="76.891151887789405"/>
    <n v="864.286700984557"/>
    <s v="Keep"/>
    <n v="66456"/>
  </r>
  <r>
    <x v="28"/>
    <x v="545"/>
    <x v="4921"/>
    <x v="3"/>
    <x v="5009"/>
    <x v="0"/>
    <n v="19"/>
    <n v="0"/>
    <n v="0"/>
    <n v="21905"/>
    <x v="0"/>
    <x v="5364"/>
    <x v="5363"/>
    <n v="96.576520318954749"/>
    <n v="791.06184140500272"/>
    <s v="Keep"/>
    <n v="76398"/>
  </r>
  <r>
    <x v="28"/>
    <x v="545"/>
    <x v="4922"/>
    <x v="3"/>
    <x v="5010"/>
    <x v="0"/>
    <n v="20"/>
    <n v="0"/>
    <n v="0"/>
    <n v="19985"/>
    <x v="0"/>
    <x v="5365"/>
    <x v="5364"/>
    <n v="114.8124699779037"/>
    <n v="617.55487024750585"/>
    <s v="Keep"/>
    <n v="70903"/>
  </r>
  <r>
    <x v="28"/>
    <x v="545"/>
    <x v="4923"/>
    <x v="3"/>
    <x v="4592"/>
    <x v="0"/>
    <n v="20"/>
    <n v="0"/>
    <n v="0"/>
    <n v="20184"/>
    <x v="0"/>
    <x v="5366"/>
    <x v="5365"/>
    <n v="94.161031799404356"/>
    <n v="752.64680776839475"/>
    <s v="Keep"/>
    <n v="70870"/>
  </r>
  <r>
    <x v="28"/>
    <x v="545"/>
    <x v="4924"/>
    <x v="3"/>
    <x v="5011"/>
    <x v="0"/>
    <n v="15"/>
    <n v="0"/>
    <n v="0"/>
    <n v="20922"/>
    <x v="0"/>
    <x v="5367"/>
    <x v="5366"/>
    <n v="77.507925833413395"/>
    <n v="955.06361709511884"/>
    <s v="Keep"/>
    <n v="74025"/>
  </r>
  <r>
    <x v="28"/>
    <x v="545"/>
    <x v="4925"/>
    <x v="3"/>
    <x v="5012"/>
    <x v="0"/>
    <n v="10"/>
    <n v="1"/>
    <n v="0"/>
    <n v="23393"/>
    <x v="0"/>
    <x v="5368"/>
    <x v="5367"/>
    <n v="95.836391584205984"/>
    <n v="869.8157205424028"/>
    <s v="Keep"/>
    <n v="83360"/>
  </r>
  <r>
    <x v="28"/>
    <x v="545"/>
    <x v="4926"/>
    <x v="3"/>
    <x v="5013"/>
    <x v="0"/>
    <n v="10"/>
    <n v="0"/>
    <n v="0"/>
    <n v="21732"/>
    <x v="0"/>
    <x v="5369"/>
    <x v="5368"/>
    <n v="85.885771928139107"/>
    <n v="906.54130774006273"/>
    <s v="Keep"/>
    <n v="77859"/>
  </r>
  <r>
    <x v="28"/>
    <x v="545"/>
    <x v="4927"/>
    <x v="3"/>
    <x v="5014"/>
    <x v="0"/>
    <n v="15"/>
    <n v="0"/>
    <n v="0"/>
    <n v="19958"/>
    <x v="0"/>
    <x v="5005"/>
    <x v="5369"/>
    <n v="119.242962820636"/>
    <n v="560.27624959716411"/>
    <s v="Keep"/>
    <n v="66809"/>
  </r>
  <r>
    <x v="28"/>
    <x v="545"/>
    <x v="4928"/>
    <x v="3"/>
    <x v="5015"/>
    <x v="0"/>
    <n v="24"/>
    <n v="0"/>
    <n v="0"/>
    <n v="18392"/>
    <x v="0"/>
    <x v="5370"/>
    <x v="5370"/>
    <n v="127.0862714958209"/>
    <n v="495.82853646054213"/>
    <s v="Keep"/>
    <n v="63013"/>
  </r>
  <r>
    <x v="28"/>
    <x v="545"/>
    <x v="4929"/>
    <x v="3"/>
    <x v="5016"/>
    <x v="0"/>
    <n v="13"/>
    <n v="0"/>
    <n v="0"/>
    <n v="22375"/>
    <x v="0"/>
    <x v="5371"/>
    <x v="5371"/>
    <n v="247.27495436641371"/>
    <n v="334.84588122623973"/>
    <s v="Keep"/>
    <n v="82799"/>
  </r>
  <r>
    <x v="28"/>
    <x v="545"/>
    <x v="4930"/>
    <x v="3"/>
    <x v="5017"/>
    <x v="0"/>
    <n v="11"/>
    <n v="0"/>
    <n v="0"/>
    <n v="19253"/>
    <x v="0"/>
    <x v="5372"/>
    <x v="5372"/>
    <n v="204.00826208089151"/>
    <n v="330.54543630817102"/>
    <s v="Keep"/>
    <n v="67434"/>
  </r>
  <r>
    <x v="28"/>
    <x v="545"/>
    <x v="4931"/>
    <x v="3"/>
    <x v="5018"/>
    <x v="0"/>
    <n v="11"/>
    <n v="0"/>
    <n v="0"/>
    <n v="19459"/>
    <x v="0"/>
    <x v="5373"/>
    <x v="5373"/>
    <n v="99.639830915553858"/>
    <n v="688.33918494028342"/>
    <s v="Keep"/>
    <n v="68586"/>
  </r>
  <r>
    <x v="28"/>
    <x v="545"/>
    <x v="4932"/>
    <x v="3"/>
    <x v="5019"/>
    <x v="0"/>
    <n v="16"/>
    <n v="1"/>
    <n v="0"/>
    <n v="18121"/>
    <x v="0"/>
    <x v="5374"/>
    <x v="5374"/>
    <n v="98.077336919973092"/>
    <n v="664.38386324833209"/>
    <s v="Keep"/>
    <n v="65161"/>
  </r>
  <r>
    <x v="28"/>
    <x v="545"/>
    <x v="4933"/>
    <x v="3"/>
    <x v="5020"/>
    <x v="0"/>
    <n v="18"/>
    <n v="0"/>
    <n v="0"/>
    <n v="20411"/>
    <x v="0"/>
    <x v="5375"/>
    <x v="5375"/>
    <n v="115.2030934767989"/>
    <n v="653.68036332432428"/>
    <s v="Keep"/>
    <n v="75306"/>
  </r>
  <r>
    <x v="28"/>
    <x v="545"/>
    <x v="4934"/>
    <x v="3"/>
    <x v="5021"/>
    <x v="0"/>
    <n v="13"/>
    <n v="0"/>
    <n v="0"/>
    <n v="17064"/>
    <x v="0"/>
    <x v="5376"/>
    <x v="5376"/>
    <n v="54.019118070900177"/>
    <n v="1168.7343713597199"/>
    <s v="Keep"/>
    <n v="63134"/>
  </r>
  <r>
    <x v="28"/>
    <x v="545"/>
    <x v="4935"/>
    <x v="3"/>
    <x v="5022"/>
    <x v="0"/>
    <n v="17"/>
    <n v="0"/>
    <n v="0"/>
    <n v="19234"/>
    <x v="0"/>
    <x v="5377"/>
    <x v="5377"/>
    <n v="100.6369487943126"/>
    <n v="701.91913453552638"/>
    <s v="Keep"/>
    <n v="70639"/>
  </r>
  <r>
    <x v="28"/>
    <x v="545"/>
    <x v="4936"/>
    <x v="3"/>
    <x v="5023"/>
    <x v="0"/>
    <n v="13"/>
    <n v="0"/>
    <n v="0"/>
    <n v="19387"/>
    <x v="0"/>
    <x v="5378"/>
    <x v="5378"/>
    <n v="86.93428763569986"/>
    <n v="821.6895996127746"/>
    <s v="Keep"/>
    <n v="71433"/>
  </r>
  <r>
    <x v="28"/>
    <x v="545"/>
    <x v="4937"/>
    <x v="3"/>
    <x v="5024"/>
    <x v="0"/>
    <n v="11"/>
    <n v="0"/>
    <n v="0"/>
    <n v="20326"/>
    <x v="0"/>
    <x v="5379"/>
    <x v="5379"/>
    <n v="94.798155442405601"/>
    <n v="800.08940728894947"/>
    <s v="Keep"/>
    <n v="75847"/>
  </r>
  <r>
    <x v="28"/>
    <x v="545"/>
    <x v="4938"/>
    <x v="3"/>
    <x v="5025"/>
    <x v="0"/>
    <n v="8"/>
    <n v="0"/>
    <n v="0"/>
    <n v="19214"/>
    <x v="0"/>
    <x v="5380"/>
    <x v="5380"/>
    <n v="121.7100586031319"/>
    <n v="596.17093963121999"/>
    <s v="Keep"/>
    <n v="72560"/>
  </r>
  <r>
    <x v="28"/>
    <x v="545"/>
    <x v="4939"/>
    <x v="3"/>
    <x v="5026"/>
    <x v="0"/>
    <n v="14"/>
    <n v="0"/>
    <n v="0"/>
    <n v="17853"/>
    <x v="0"/>
    <x v="5381"/>
    <x v="5381"/>
    <n v="109.2203862042463"/>
    <n v="624.81009609675641"/>
    <s v="Keep"/>
    <n v="68242"/>
  </r>
  <r>
    <x v="28"/>
    <x v="545"/>
    <x v="4940"/>
    <x v="3"/>
    <x v="5027"/>
    <x v="0"/>
    <n v="16"/>
    <n v="0"/>
    <n v="0"/>
    <n v="21344"/>
    <x v="0"/>
    <x v="5382"/>
    <x v="5382"/>
    <n v="67.887258141992504"/>
    <n v="1134.1156220945629"/>
    <s v="Keep"/>
    <n v="76992"/>
  </r>
  <r>
    <x v="28"/>
    <x v="545"/>
    <x v="4941"/>
    <x v="3"/>
    <x v="5028"/>
    <x v="0"/>
    <n v="14"/>
    <n v="0"/>
    <n v="0"/>
    <n v="16778"/>
    <x v="0"/>
    <x v="5383"/>
    <x v="5383"/>
    <n v="120.0447689499472"/>
    <n v="499.23874671280612"/>
    <s v="Keep"/>
    <n v="59931"/>
  </r>
  <r>
    <x v="28"/>
    <x v="545"/>
    <x v="4942"/>
    <x v="3"/>
    <x v="5029"/>
    <x v="0"/>
    <n v="14"/>
    <n v="0"/>
    <n v="0"/>
    <n v="20235"/>
    <x v="0"/>
    <x v="5384"/>
    <x v="5384"/>
    <n v="170.58939379383219"/>
    <n v="438.591159368462"/>
    <s v="Keep"/>
    <n v="74819"/>
  </r>
  <r>
    <x v="28"/>
    <x v="546"/>
    <x v="0"/>
    <x v="2"/>
    <x v="5030"/>
    <x v="0"/>
    <n v="842"/>
    <n v="39"/>
    <n v="0"/>
    <n v="877207"/>
    <x v="0"/>
    <x v="5385"/>
    <x v="5385"/>
    <n v="7586.61"/>
    <n v="412.33027663211902"/>
    <s v="Keep"/>
    <n v="3128189"/>
  </r>
  <r>
    <x v="28"/>
    <x v="546"/>
    <x v="4943"/>
    <x v="3"/>
    <x v="5031"/>
    <x v="0"/>
    <n v="35"/>
    <n v="3"/>
    <n v="0"/>
    <n v="24992"/>
    <x v="0"/>
    <x v="5386"/>
    <x v="5386"/>
    <n v="342.66524953715788"/>
    <n v="266.6509082068207"/>
    <s v="Keep"/>
    <n v="91372"/>
  </r>
  <r>
    <x v="28"/>
    <x v="546"/>
    <x v="4944"/>
    <x v="3"/>
    <x v="5032"/>
    <x v="0"/>
    <n v="24"/>
    <n v="1"/>
    <n v="0"/>
    <n v="15626"/>
    <x v="0"/>
    <x v="5387"/>
    <x v="5387"/>
    <n v="207.77633296535669"/>
    <n v="280.87895847950392"/>
    <s v="Keep"/>
    <n v="58360"/>
  </r>
  <r>
    <x v="28"/>
    <x v="546"/>
    <x v="4945"/>
    <x v="3"/>
    <x v="5033"/>
    <x v="0"/>
    <n v="22"/>
    <n v="1"/>
    <n v="0"/>
    <n v="15293"/>
    <x v="0"/>
    <x v="5388"/>
    <x v="5388"/>
    <n v="284.41892875080998"/>
    <n v="197.52201531291371"/>
    <s v="Keep"/>
    <n v="56179"/>
  </r>
  <r>
    <x v="28"/>
    <x v="546"/>
    <x v="4946"/>
    <x v="3"/>
    <x v="5034"/>
    <x v="0"/>
    <n v="26"/>
    <n v="3"/>
    <n v="0"/>
    <n v="8438"/>
    <x v="0"/>
    <x v="5389"/>
    <x v="5389"/>
    <n v="215.09175074246889"/>
    <n v="139.83334970391971"/>
    <s v="Keep"/>
    <n v="30077"/>
  </r>
  <r>
    <x v="28"/>
    <x v="546"/>
    <x v="4947"/>
    <x v="3"/>
    <x v="5035"/>
    <x v="0"/>
    <n v="50"/>
    <n v="3"/>
    <n v="0"/>
    <n v="14521"/>
    <x v="0"/>
    <x v="5390"/>
    <x v="5390"/>
    <n v="549.61051821086505"/>
    <n v="96.488328084823848"/>
    <s v="Keep"/>
    <n v="53031"/>
  </r>
  <r>
    <x v="28"/>
    <x v="546"/>
    <x v="4948"/>
    <x v="3"/>
    <x v="5036"/>
    <x v="0"/>
    <n v="21"/>
    <n v="2"/>
    <n v="0"/>
    <n v="13677"/>
    <x v="0"/>
    <x v="5391"/>
    <x v="5391"/>
    <n v="400.47038804522259"/>
    <n v="113.34670765937921"/>
    <s v="Keep"/>
    <n v="45392"/>
  </r>
  <r>
    <x v="28"/>
    <x v="546"/>
    <x v="4949"/>
    <x v="3"/>
    <x v="5037"/>
    <x v="0"/>
    <n v="16"/>
    <n v="3"/>
    <n v="0"/>
    <n v="15109"/>
    <x v="0"/>
    <x v="5392"/>
    <x v="5392"/>
    <n v="88.893099047545832"/>
    <n v="593.8031249396214"/>
    <s v="Keep"/>
    <n v="52785"/>
  </r>
  <r>
    <x v="28"/>
    <x v="546"/>
    <x v="4950"/>
    <x v="3"/>
    <x v="5038"/>
    <x v="0"/>
    <n v="18"/>
    <n v="1"/>
    <n v="0"/>
    <n v="17624"/>
    <x v="0"/>
    <x v="5393"/>
    <x v="5393"/>
    <n v="202.9951482751263"/>
    <n v="308.36697591983892"/>
    <s v="Keep"/>
    <n v="62597"/>
  </r>
  <r>
    <x v="28"/>
    <x v="546"/>
    <x v="4951"/>
    <x v="3"/>
    <x v="5039"/>
    <x v="0"/>
    <n v="18"/>
    <n v="0"/>
    <n v="0"/>
    <n v="20785"/>
    <x v="0"/>
    <x v="5394"/>
    <x v="5394"/>
    <n v="180.6590129304233"/>
    <n v="418.9882296608796"/>
    <s v="Keep"/>
    <n v="75694"/>
  </r>
  <r>
    <x v="28"/>
    <x v="546"/>
    <x v="4952"/>
    <x v="3"/>
    <x v="5040"/>
    <x v="0"/>
    <n v="20"/>
    <n v="2"/>
    <n v="0"/>
    <n v="29820"/>
    <x v="0"/>
    <x v="5395"/>
    <x v="5395"/>
    <n v="219.4317531544163"/>
    <n v="500.44717057299732"/>
    <s v="Keep"/>
    <n v="109814"/>
  </r>
  <r>
    <x v="28"/>
    <x v="546"/>
    <x v="4953"/>
    <x v="3"/>
    <x v="5041"/>
    <x v="0"/>
    <n v="15"/>
    <n v="2"/>
    <n v="0"/>
    <n v="15701"/>
    <x v="0"/>
    <x v="5396"/>
    <x v="5396"/>
    <n v="212.46517717873721"/>
    <n v="271.27268931940529"/>
    <s v="Keep"/>
    <n v="57636"/>
  </r>
  <r>
    <x v="28"/>
    <x v="546"/>
    <x v="4954"/>
    <x v="3"/>
    <x v="5042"/>
    <x v="0"/>
    <n v="30"/>
    <n v="3"/>
    <n v="0"/>
    <n v="17827"/>
    <x v="0"/>
    <x v="5397"/>
    <x v="5397"/>
    <n v="245.25143774591589"/>
    <n v="258.69776986070508"/>
    <s v="Keep"/>
    <n v="63446"/>
  </r>
  <r>
    <x v="28"/>
    <x v="546"/>
    <x v="4955"/>
    <x v="3"/>
    <x v="5043"/>
    <x v="0"/>
    <n v="12"/>
    <n v="2"/>
    <n v="0"/>
    <n v="22942"/>
    <x v="0"/>
    <x v="5398"/>
    <x v="5398"/>
    <n v="240.58798240603679"/>
    <n v="334.13140255829722"/>
    <s v="Keep"/>
    <n v="80388"/>
  </r>
  <r>
    <x v="28"/>
    <x v="546"/>
    <x v="4956"/>
    <x v="3"/>
    <x v="4946"/>
    <x v="0"/>
    <n v="13"/>
    <n v="0"/>
    <n v="0"/>
    <n v="21841"/>
    <x v="0"/>
    <x v="5399"/>
    <x v="5399"/>
    <n v="217.9645655778005"/>
    <n v="357.72328310937741"/>
    <s v="Keep"/>
    <n v="77971"/>
  </r>
  <r>
    <x v="28"/>
    <x v="546"/>
    <x v="4957"/>
    <x v="3"/>
    <x v="5044"/>
    <x v="0"/>
    <n v="15"/>
    <n v="1"/>
    <n v="0"/>
    <n v="19266"/>
    <x v="0"/>
    <x v="5400"/>
    <x v="5400"/>
    <n v="77.260765806537961"/>
    <n v="890.20603513329229"/>
    <s v="Keep"/>
    <n v="68778"/>
  </r>
  <r>
    <x v="28"/>
    <x v="546"/>
    <x v="4958"/>
    <x v="3"/>
    <x v="5045"/>
    <x v="0"/>
    <n v="11"/>
    <n v="0"/>
    <n v="0"/>
    <n v="18585"/>
    <x v="0"/>
    <x v="336"/>
    <x v="5401"/>
    <n v="107.50483515930119"/>
    <n v="602.52173685041782"/>
    <s v="Keep"/>
    <n v="64774"/>
  </r>
  <r>
    <x v="28"/>
    <x v="546"/>
    <x v="4959"/>
    <x v="3"/>
    <x v="5046"/>
    <x v="0"/>
    <n v="22"/>
    <n v="4"/>
    <n v="0"/>
    <n v="19826"/>
    <x v="0"/>
    <x v="5401"/>
    <x v="5402"/>
    <n v="121.1328390343199"/>
    <n v="581.47733151077034"/>
    <s v="Keep"/>
    <n v="70436"/>
  </r>
  <r>
    <x v="28"/>
    <x v="546"/>
    <x v="4960"/>
    <x v="3"/>
    <x v="5047"/>
    <x v="0"/>
    <n v="17"/>
    <n v="1"/>
    <n v="0"/>
    <n v="24596"/>
    <x v="0"/>
    <x v="5402"/>
    <x v="5403"/>
    <n v="196.46454149808429"/>
    <n v="448.57967411314951"/>
    <s v="Keep"/>
    <n v="88130"/>
  </r>
  <r>
    <x v="28"/>
    <x v="546"/>
    <x v="4961"/>
    <x v="3"/>
    <x v="5048"/>
    <x v="0"/>
    <n v="17"/>
    <n v="0"/>
    <n v="0"/>
    <n v="23080"/>
    <x v="0"/>
    <x v="5403"/>
    <x v="5404"/>
    <n v="202.5539659968432"/>
    <n v="398.52095515749141"/>
    <s v="Keep"/>
    <n v="80722"/>
  </r>
  <r>
    <x v="28"/>
    <x v="546"/>
    <x v="4962"/>
    <x v="3"/>
    <x v="5049"/>
    <x v="0"/>
    <n v="11"/>
    <n v="0"/>
    <n v="0"/>
    <n v="18193"/>
    <x v="0"/>
    <x v="5404"/>
    <x v="5061"/>
    <n v="215.82021450428519"/>
    <n v="302.17744037459067"/>
    <s v="Keep"/>
    <n v="65216"/>
  </r>
  <r>
    <x v="28"/>
    <x v="546"/>
    <x v="4963"/>
    <x v="3"/>
    <x v="5050"/>
    <x v="0"/>
    <n v="28"/>
    <n v="0"/>
    <n v="0"/>
    <n v="23686"/>
    <x v="0"/>
    <x v="5405"/>
    <x v="5405"/>
    <n v="259.65116084905839"/>
    <n v="342.12826050734043"/>
    <s v="Keep"/>
    <n v="88834"/>
  </r>
  <r>
    <x v="28"/>
    <x v="546"/>
    <x v="4964"/>
    <x v="3"/>
    <x v="5051"/>
    <x v="0"/>
    <n v="23"/>
    <n v="3"/>
    <n v="0"/>
    <n v="18497"/>
    <x v="0"/>
    <x v="5406"/>
    <x v="5406"/>
    <n v="171.18898402681239"/>
    <n v="403.88696967306521"/>
    <s v="Keep"/>
    <n v="69141"/>
  </r>
  <r>
    <x v="28"/>
    <x v="546"/>
    <x v="4965"/>
    <x v="3"/>
    <x v="5052"/>
    <x v="0"/>
    <n v="17"/>
    <n v="0"/>
    <n v="0"/>
    <n v="18668"/>
    <x v="0"/>
    <x v="5407"/>
    <x v="5407"/>
    <n v="210.817931834657"/>
    <n v="325.26170522239892"/>
    <s v="Keep"/>
    <n v="68571"/>
  </r>
  <r>
    <x v="28"/>
    <x v="546"/>
    <x v="4966"/>
    <x v="3"/>
    <x v="5053"/>
    <x v="0"/>
    <n v="26"/>
    <n v="0"/>
    <n v="0"/>
    <n v="18782"/>
    <x v="0"/>
    <x v="5408"/>
    <x v="5408"/>
    <n v="185.38889735573699"/>
    <n v="359.75725057591251"/>
    <s v="Keep"/>
    <n v="66695"/>
  </r>
  <r>
    <x v="28"/>
    <x v="546"/>
    <x v="4967"/>
    <x v="3"/>
    <x v="5054"/>
    <x v="0"/>
    <n v="21"/>
    <n v="3"/>
    <n v="0"/>
    <n v="13639"/>
    <x v="0"/>
    <x v="5409"/>
    <x v="5409"/>
    <n v="116.4105611488291"/>
    <n v="409.09518457792461"/>
    <s v="Keep"/>
    <n v="47623"/>
  </r>
  <r>
    <x v="28"/>
    <x v="546"/>
    <x v="4968"/>
    <x v="3"/>
    <x v="5055"/>
    <x v="0"/>
    <n v="21"/>
    <n v="1"/>
    <n v="0"/>
    <n v="20612"/>
    <x v="0"/>
    <x v="5410"/>
    <x v="5410"/>
    <n v="117.53916697699501"/>
    <n v="599.44273736251807"/>
    <s v="Keep"/>
    <n v="70458"/>
  </r>
  <r>
    <x v="28"/>
    <x v="546"/>
    <x v="4969"/>
    <x v="3"/>
    <x v="5056"/>
    <x v="0"/>
    <n v="15"/>
    <n v="0"/>
    <n v="0"/>
    <n v="20597"/>
    <x v="0"/>
    <x v="5411"/>
    <x v="5411"/>
    <n v="81.095458780217257"/>
    <n v="943.19708095244198"/>
    <s v="Keep"/>
    <n v="76489"/>
  </r>
  <r>
    <x v="28"/>
    <x v="546"/>
    <x v="4970"/>
    <x v="3"/>
    <x v="5057"/>
    <x v="0"/>
    <n v="14"/>
    <n v="0"/>
    <n v="0"/>
    <n v="19192"/>
    <x v="0"/>
    <x v="5412"/>
    <x v="5412"/>
    <n v="79.18708892531842"/>
    <n v="886.43238377155365"/>
    <s v="Keep"/>
    <n v="70194"/>
  </r>
  <r>
    <x v="28"/>
    <x v="546"/>
    <x v="4971"/>
    <x v="3"/>
    <x v="5058"/>
    <x v="0"/>
    <n v="8"/>
    <n v="0"/>
    <n v="0"/>
    <n v="20468"/>
    <x v="0"/>
    <x v="5413"/>
    <x v="5413"/>
    <n v="60.447418805502927"/>
    <n v="1167.411303815273"/>
    <s v="Keep"/>
    <n v="70567"/>
  </r>
  <r>
    <x v="28"/>
    <x v="546"/>
    <x v="4972"/>
    <x v="3"/>
    <x v="5059"/>
    <x v="0"/>
    <n v="14"/>
    <n v="0"/>
    <n v="0"/>
    <n v="19739"/>
    <x v="0"/>
    <x v="5414"/>
    <x v="5414"/>
    <n v="85.332860662331342"/>
    <n v="807.20368994269847"/>
    <s v="Keep"/>
    <n v="68881"/>
  </r>
  <r>
    <x v="28"/>
    <x v="546"/>
    <x v="4973"/>
    <x v="3"/>
    <x v="5060"/>
    <x v="0"/>
    <n v="25"/>
    <n v="0"/>
    <n v="0"/>
    <n v="18622"/>
    <x v="0"/>
    <x v="5415"/>
    <x v="5415"/>
    <n v="100.83580072013859"/>
    <n v="644.24539237110275"/>
    <s v="Keep"/>
    <n v="64963"/>
  </r>
  <r>
    <x v="28"/>
    <x v="546"/>
    <x v="4974"/>
    <x v="3"/>
    <x v="5061"/>
    <x v="0"/>
    <n v="15"/>
    <n v="0"/>
    <n v="0"/>
    <n v="20869"/>
    <x v="0"/>
    <x v="5416"/>
    <x v="5416"/>
    <n v="119.88871911017699"/>
    <n v="616.31319900996266"/>
    <s v="Keep"/>
    <n v="73889"/>
  </r>
  <r>
    <x v="28"/>
    <x v="546"/>
    <x v="4975"/>
    <x v="3"/>
    <x v="5062"/>
    <x v="0"/>
    <n v="20"/>
    <n v="0"/>
    <n v="0"/>
    <n v="18731"/>
    <x v="0"/>
    <x v="5417"/>
    <x v="5417"/>
    <n v="130.00513135173739"/>
    <n v="508.04917708440348"/>
    <s v="Keep"/>
    <n v="66049"/>
  </r>
  <r>
    <x v="28"/>
    <x v="546"/>
    <x v="4976"/>
    <x v="3"/>
    <x v="5063"/>
    <x v="0"/>
    <n v="14"/>
    <n v="0"/>
    <n v="0"/>
    <n v="19149"/>
    <x v="0"/>
    <x v="5418"/>
    <x v="5418"/>
    <n v="88.595557511029341"/>
    <n v="746.30152862652039"/>
    <s v="Keep"/>
    <n v="66119"/>
  </r>
  <r>
    <x v="28"/>
    <x v="546"/>
    <x v="4977"/>
    <x v="3"/>
    <x v="5064"/>
    <x v="0"/>
    <n v="16"/>
    <n v="0"/>
    <n v="0"/>
    <n v="16952"/>
    <x v="0"/>
    <x v="5419"/>
    <x v="5419"/>
    <n v="82.008603495733368"/>
    <n v="733.49621181062491"/>
    <s v="Keep"/>
    <n v="60153"/>
  </r>
  <r>
    <x v="28"/>
    <x v="546"/>
    <x v="4978"/>
    <x v="3"/>
    <x v="5065"/>
    <x v="0"/>
    <n v="21"/>
    <n v="0"/>
    <n v="0"/>
    <n v="19482"/>
    <x v="0"/>
    <x v="5420"/>
    <x v="5420"/>
    <n v="79.628271203601486"/>
    <n v="826.72898714172447"/>
    <s v="Keep"/>
    <n v="65831"/>
  </r>
  <r>
    <x v="28"/>
    <x v="546"/>
    <x v="4979"/>
    <x v="3"/>
    <x v="5066"/>
    <x v="0"/>
    <n v="14"/>
    <n v="0"/>
    <n v="0"/>
    <n v="19124"/>
    <x v="0"/>
    <x v="3522"/>
    <x v="5421"/>
    <n v="67.716349689958747"/>
    <n v="1023.637575229171"/>
    <s v="Keep"/>
    <n v="69317"/>
  </r>
  <r>
    <x v="28"/>
    <x v="546"/>
    <x v="4980"/>
    <x v="3"/>
    <x v="5067"/>
    <x v="0"/>
    <n v="10"/>
    <n v="0"/>
    <n v="0"/>
    <n v="17477"/>
    <x v="0"/>
    <x v="5421"/>
    <x v="5422"/>
    <n v="67.829210272775342"/>
    <n v="895.05686054504486"/>
    <s v="Keep"/>
    <n v="60711"/>
  </r>
  <r>
    <x v="28"/>
    <x v="546"/>
    <x v="4981"/>
    <x v="3"/>
    <x v="5068"/>
    <x v="0"/>
    <n v="14"/>
    <n v="0"/>
    <n v="0"/>
    <n v="18294"/>
    <x v="0"/>
    <x v="5422"/>
    <x v="5423"/>
    <n v="91.69409351199414"/>
    <n v="716.57832564106502"/>
    <s v="Keep"/>
    <n v="65706"/>
  </r>
  <r>
    <x v="28"/>
    <x v="546"/>
    <x v="4982"/>
    <x v="3"/>
    <x v="5069"/>
    <x v="0"/>
    <n v="14"/>
    <n v="0"/>
    <n v="0"/>
    <n v="18260"/>
    <x v="0"/>
    <x v="5423"/>
    <x v="5424"/>
    <n v="101.5027041640548"/>
    <n v="639.51005576250736"/>
    <s v="Keep"/>
    <n v="64912"/>
  </r>
  <r>
    <x v="28"/>
    <x v="546"/>
    <x v="4983"/>
    <x v="3"/>
    <x v="5070"/>
    <x v="0"/>
    <n v="14"/>
    <n v="0"/>
    <n v="0"/>
    <n v="22746"/>
    <x v="0"/>
    <x v="5424"/>
    <x v="5425"/>
    <n v="168.3495643519482"/>
    <n v="472.44553501619788"/>
    <s v="Keep"/>
    <n v="79536"/>
  </r>
  <r>
    <x v="28"/>
    <x v="546"/>
    <x v="4984"/>
    <x v="3"/>
    <x v="5071"/>
    <x v="0"/>
    <n v="13"/>
    <n v="0"/>
    <n v="0"/>
    <n v="19379"/>
    <x v="0"/>
    <x v="5425"/>
    <x v="5426"/>
    <n v="158.10741647307029"/>
    <n v="430.83367952952551"/>
    <s v="Keep"/>
    <n v="68118"/>
  </r>
  <r>
    <x v="28"/>
    <x v="546"/>
    <x v="4985"/>
    <x v="3"/>
    <x v="5072"/>
    <x v="0"/>
    <n v="6"/>
    <n v="0"/>
    <n v="0"/>
    <n v="20199"/>
    <x v="0"/>
    <x v="3436"/>
    <x v="5427"/>
    <n v="139.63932110308161"/>
    <n v="517.44021260789032"/>
    <s v="Keep"/>
    <n v="72255"/>
  </r>
  <r>
    <x v="28"/>
    <x v="546"/>
    <x v="4986"/>
    <x v="3"/>
    <x v="5073"/>
    <x v="0"/>
    <n v="15"/>
    <n v="0"/>
    <n v="0"/>
    <n v="21606"/>
    <x v="0"/>
    <x v="5426"/>
    <x v="5428"/>
    <n v="146.20259345302071"/>
    <n v="546.98756096756301"/>
    <s v="Keep"/>
    <n v="79971"/>
  </r>
  <r>
    <x v="28"/>
    <x v="546"/>
    <x v="4987"/>
    <x v="3"/>
    <x v="5074"/>
    <x v="0"/>
    <n v="16"/>
    <n v="0"/>
    <n v="0"/>
    <n v="14281"/>
    <x v="0"/>
    <x v="5427"/>
    <x v="5429"/>
    <n v="66.920166225580687"/>
    <n v="725.01314232321295"/>
    <s v="Keep"/>
    <n v="48518"/>
  </r>
  <r>
    <x v="28"/>
    <x v="546"/>
    <x v="4988"/>
    <x v="3"/>
    <x v="4966"/>
    <x v="0"/>
    <n v="15"/>
    <n v="0"/>
    <n v="0"/>
    <n v="20414"/>
    <x v="0"/>
    <x v="5428"/>
    <x v="5430"/>
    <n v="81.60846142938361"/>
    <n v="880.91355652142681"/>
    <s v="Keep"/>
    <n v="71890"/>
  </r>
  <r>
    <x v="28"/>
    <x v="547"/>
    <x v="0"/>
    <x v="2"/>
    <x v="5075"/>
    <x v="0"/>
    <n v="934"/>
    <n v="34"/>
    <n v="0"/>
    <n v="753922"/>
    <x v="0"/>
    <x v="5429"/>
    <x v="5431"/>
    <n v="8363.15"/>
    <n v="319.70465673819069"/>
    <s v="Keep"/>
    <n v="2673738"/>
  </r>
  <r>
    <x v="28"/>
    <x v="547"/>
    <x v="4989"/>
    <x v="3"/>
    <x v="5076"/>
    <x v="0"/>
    <n v="23"/>
    <n v="3"/>
    <n v="0"/>
    <n v="17149"/>
    <x v="0"/>
    <x v="5430"/>
    <x v="5432"/>
    <n v="192.5122999936923"/>
    <n v="320.753531083589"/>
    <s v="Keep"/>
    <n v="61749"/>
  </r>
  <r>
    <x v="28"/>
    <x v="547"/>
    <x v="4990"/>
    <x v="3"/>
    <x v="5077"/>
    <x v="0"/>
    <n v="24"/>
    <n v="0"/>
    <n v="0"/>
    <n v="19041"/>
    <x v="0"/>
    <x v="5431"/>
    <x v="5433"/>
    <n v="247.8929024480843"/>
    <n v="293.45333925094872"/>
    <s v="Keep"/>
    <n v="72745"/>
  </r>
  <r>
    <x v="28"/>
    <x v="547"/>
    <x v="4991"/>
    <x v="3"/>
    <x v="5078"/>
    <x v="0"/>
    <n v="13"/>
    <n v="0"/>
    <n v="0"/>
    <n v="14262"/>
    <x v="0"/>
    <x v="5432"/>
    <x v="5434"/>
    <n v="163.67368221862449"/>
    <n v="316.55058588340597"/>
    <s v="Keep"/>
    <n v="51811"/>
  </r>
  <r>
    <x v="28"/>
    <x v="547"/>
    <x v="4992"/>
    <x v="3"/>
    <x v="5079"/>
    <x v="0"/>
    <n v="25"/>
    <n v="1"/>
    <n v="0"/>
    <n v="24662"/>
    <x v="0"/>
    <x v="5433"/>
    <x v="5435"/>
    <n v="183.35815408983549"/>
    <n v="503.33730974834327"/>
    <s v="Keep"/>
    <n v="92291"/>
  </r>
  <r>
    <x v="28"/>
    <x v="547"/>
    <x v="4993"/>
    <x v="3"/>
    <x v="5080"/>
    <x v="0"/>
    <n v="24"/>
    <n v="2"/>
    <n v="0"/>
    <n v="14115"/>
    <x v="0"/>
    <x v="5434"/>
    <x v="5436"/>
    <n v="206.67166375812121"/>
    <n v="237.52167620545919"/>
    <s v="Keep"/>
    <n v="49089"/>
  </r>
  <r>
    <x v="28"/>
    <x v="547"/>
    <x v="4994"/>
    <x v="3"/>
    <x v="5081"/>
    <x v="0"/>
    <n v="17"/>
    <n v="1"/>
    <n v="0"/>
    <n v="17939"/>
    <x v="0"/>
    <x v="5435"/>
    <x v="5437"/>
    <n v="196.7427794481473"/>
    <n v="340.27678264881013"/>
    <s v="Keep"/>
    <n v="66947"/>
  </r>
  <r>
    <x v="28"/>
    <x v="547"/>
    <x v="4995"/>
    <x v="3"/>
    <x v="5082"/>
    <x v="0"/>
    <n v="21"/>
    <n v="0"/>
    <n v="0"/>
    <n v="20085"/>
    <x v="0"/>
    <x v="5436"/>
    <x v="5438"/>
    <n v="220.01551341084789"/>
    <n v="325.17706997506889"/>
    <s v="Keep"/>
    <n v="71544"/>
  </r>
  <r>
    <x v="28"/>
    <x v="547"/>
    <x v="4996"/>
    <x v="3"/>
    <x v="5083"/>
    <x v="0"/>
    <n v="18"/>
    <n v="0"/>
    <n v="0"/>
    <n v="15622"/>
    <x v="0"/>
    <x v="5437"/>
    <x v="5439"/>
    <n v="183.87759459781469"/>
    <n v="316.31912592297562"/>
    <s v="Keep"/>
    <n v="58164"/>
  </r>
  <r>
    <x v="28"/>
    <x v="547"/>
    <x v="4997"/>
    <x v="3"/>
    <x v="5084"/>
    <x v="0"/>
    <n v="13"/>
    <n v="0"/>
    <n v="0"/>
    <n v="12697"/>
    <x v="0"/>
    <x v="5438"/>
    <x v="5440"/>
    <n v="199.19951570965009"/>
    <n v="243.28874408830831"/>
    <s v="Keep"/>
    <n v="48463"/>
  </r>
  <r>
    <x v="28"/>
    <x v="547"/>
    <x v="4998"/>
    <x v="3"/>
    <x v="5085"/>
    <x v="0"/>
    <n v="11"/>
    <n v="0"/>
    <n v="0"/>
    <n v="12271"/>
    <x v="0"/>
    <x v="5439"/>
    <x v="5441"/>
    <n v="174.86661340173671"/>
    <n v="264.35006145970738"/>
    <s v="Keep"/>
    <n v="46226"/>
  </r>
  <r>
    <x v="28"/>
    <x v="547"/>
    <x v="4999"/>
    <x v="3"/>
    <x v="5086"/>
    <x v="0"/>
    <n v="10"/>
    <n v="0"/>
    <n v="0"/>
    <n v="15714"/>
    <x v="0"/>
    <x v="5440"/>
    <x v="5442"/>
    <n v="205.86634357281531"/>
    <n v="290.47001545859462"/>
    <s v="Keep"/>
    <n v="59798"/>
  </r>
  <r>
    <x v="28"/>
    <x v="547"/>
    <x v="5000"/>
    <x v="3"/>
    <x v="5087"/>
    <x v="0"/>
    <n v="16"/>
    <n v="0"/>
    <n v="0"/>
    <n v="14425"/>
    <x v="0"/>
    <x v="5441"/>
    <x v="5443"/>
    <n v="234.24623466005059"/>
    <n v="228.36226194897691"/>
    <s v="Keep"/>
    <n v="53493"/>
  </r>
  <r>
    <x v="28"/>
    <x v="547"/>
    <x v="5001"/>
    <x v="3"/>
    <x v="5088"/>
    <x v="0"/>
    <n v="16"/>
    <n v="0"/>
    <n v="0"/>
    <n v="15205"/>
    <x v="0"/>
    <x v="3003"/>
    <x v="5444"/>
    <n v="210.50458008312131"/>
    <n v="271.71380298430932"/>
    <s v="Keep"/>
    <n v="57197"/>
  </r>
  <r>
    <x v="28"/>
    <x v="547"/>
    <x v="5002"/>
    <x v="3"/>
    <x v="5089"/>
    <x v="0"/>
    <n v="25"/>
    <n v="0"/>
    <n v="0"/>
    <n v="19014"/>
    <x v="0"/>
    <x v="5442"/>
    <x v="5445"/>
    <n v="271.45948522248619"/>
    <n v="261.41285850387311"/>
    <s v="Keep"/>
    <n v="70963"/>
  </r>
  <r>
    <x v="28"/>
    <x v="547"/>
    <x v="5003"/>
    <x v="3"/>
    <x v="5090"/>
    <x v="0"/>
    <n v="28"/>
    <n v="1"/>
    <n v="0"/>
    <n v="24036"/>
    <x v="0"/>
    <x v="5443"/>
    <x v="5446"/>
    <n v="221.80964445659259"/>
    <n v="382.85981751627111"/>
    <s v="Keep"/>
    <n v="84922"/>
  </r>
  <r>
    <x v="28"/>
    <x v="547"/>
    <x v="5004"/>
    <x v="3"/>
    <x v="5091"/>
    <x v="0"/>
    <n v="21"/>
    <n v="2"/>
    <n v="0"/>
    <n v="17055"/>
    <x v="0"/>
    <x v="5444"/>
    <x v="5447"/>
    <n v="216.90636585998331"/>
    <n v="286.28943071262972"/>
    <s v="Keep"/>
    <n v="62098"/>
  </r>
  <r>
    <x v="28"/>
    <x v="547"/>
    <x v="5005"/>
    <x v="3"/>
    <x v="5092"/>
    <x v="0"/>
    <n v="25"/>
    <n v="2"/>
    <n v="0"/>
    <n v="15666"/>
    <x v="0"/>
    <x v="5445"/>
    <x v="5448"/>
    <n v="241.48392240140731"/>
    <n v="238.9103151310407"/>
    <s v="Keep"/>
    <n v="57693"/>
  </r>
  <r>
    <x v="28"/>
    <x v="547"/>
    <x v="5006"/>
    <x v="3"/>
    <x v="5093"/>
    <x v="0"/>
    <n v="15"/>
    <n v="1"/>
    <n v="0"/>
    <n v="19897"/>
    <x v="0"/>
    <x v="2978"/>
    <x v="5449"/>
    <n v="188.7915168590512"/>
    <n v="376.47348346198999"/>
    <s v="Keep"/>
    <n v="71075"/>
  </r>
  <r>
    <x v="28"/>
    <x v="547"/>
    <x v="5007"/>
    <x v="3"/>
    <x v="5094"/>
    <x v="0"/>
    <n v="20"/>
    <n v="3"/>
    <n v="0"/>
    <n v="16489"/>
    <x v="0"/>
    <x v="5446"/>
    <x v="5450"/>
    <n v="239.23106466783011"/>
    <n v="250.56528542073011"/>
    <s v="Keep"/>
    <n v="59943"/>
  </r>
  <r>
    <x v="28"/>
    <x v="547"/>
    <x v="5008"/>
    <x v="3"/>
    <x v="4492"/>
    <x v="0"/>
    <n v="13"/>
    <n v="2"/>
    <n v="0"/>
    <n v="8250"/>
    <x v="0"/>
    <x v="5447"/>
    <x v="5451"/>
    <n v="114.9934990152997"/>
    <n v="257.11888283411707"/>
    <s v="Keep"/>
    <n v="29567"/>
  </r>
  <r>
    <x v="28"/>
    <x v="547"/>
    <x v="5009"/>
    <x v="3"/>
    <x v="5095"/>
    <x v="0"/>
    <n v="0"/>
    <n v="0"/>
    <n v="0"/>
    <n v="0"/>
    <x v="0"/>
    <x v="215"/>
    <x v="215"/>
    <n v="0"/>
    <n v="0"/>
    <s v="Keep"/>
    <n v="0"/>
  </r>
  <r>
    <x v="28"/>
    <x v="547"/>
    <x v="5010"/>
    <x v="3"/>
    <x v="5096"/>
    <x v="0"/>
    <n v="7"/>
    <n v="0"/>
    <n v="0"/>
    <n v="4195"/>
    <x v="0"/>
    <x v="5448"/>
    <x v="5452"/>
    <n v="72.039131150872933"/>
    <n v="262.75997083247199"/>
    <s v="Keep"/>
    <n v="18929"/>
  </r>
  <r>
    <x v="28"/>
    <x v="547"/>
    <x v="5011"/>
    <x v="3"/>
    <x v="5097"/>
    <x v="0"/>
    <n v="23"/>
    <n v="2"/>
    <n v="0"/>
    <n v="23409"/>
    <x v="0"/>
    <x v="5449"/>
    <x v="5453"/>
    <n v="203.3484437529348"/>
    <n v="427.96983539119901"/>
    <s v="Keep"/>
    <n v="87027"/>
  </r>
  <r>
    <x v="28"/>
    <x v="547"/>
    <x v="5012"/>
    <x v="3"/>
    <x v="5048"/>
    <x v="0"/>
    <n v="27"/>
    <n v="3"/>
    <n v="0"/>
    <n v="15839"/>
    <x v="0"/>
    <x v="5450"/>
    <x v="5454"/>
    <n v="147.4143696165626"/>
    <n v="368.50545941551542"/>
    <s v="Keep"/>
    <n v="54323"/>
  </r>
  <r>
    <x v="28"/>
    <x v="547"/>
    <x v="5013"/>
    <x v="3"/>
    <x v="5098"/>
    <x v="0"/>
    <n v="22"/>
    <n v="0"/>
    <n v="0"/>
    <n v="11247"/>
    <x v="0"/>
    <x v="5451"/>
    <x v="5455"/>
    <n v="152.41958747713471"/>
    <n v="242.2523286617554"/>
    <s v="Keep"/>
    <n v="36924"/>
  </r>
  <r>
    <x v="28"/>
    <x v="547"/>
    <x v="5014"/>
    <x v="3"/>
    <x v="5099"/>
    <x v="0"/>
    <n v="31"/>
    <n v="0"/>
    <n v="0"/>
    <n v="13900"/>
    <x v="0"/>
    <x v="5452"/>
    <x v="3460"/>
    <n v="176.2529873916304"/>
    <n v="275.893196022555"/>
    <s v="Keep"/>
    <n v="48627"/>
  </r>
  <r>
    <x v="28"/>
    <x v="547"/>
    <x v="5015"/>
    <x v="3"/>
    <x v="5100"/>
    <x v="0"/>
    <n v="23"/>
    <n v="0"/>
    <n v="0"/>
    <n v="21660"/>
    <x v="0"/>
    <x v="5453"/>
    <x v="3501"/>
    <n v="162.0018782896351"/>
    <n v="479.34012136060733"/>
    <s v="Keep"/>
    <n v="77654"/>
  </r>
  <r>
    <x v="28"/>
    <x v="547"/>
    <x v="5016"/>
    <x v="3"/>
    <x v="5101"/>
    <x v="0"/>
    <n v="14"/>
    <n v="0"/>
    <n v="0"/>
    <n v="19894"/>
    <x v="0"/>
    <x v="5454"/>
    <x v="5456"/>
    <n v="176.9971440185586"/>
    <n v="399.60531788345622"/>
    <s v="Keep"/>
    <n v="70729"/>
  </r>
  <r>
    <x v="28"/>
    <x v="547"/>
    <x v="5017"/>
    <x v="3"/>
    <x v="5102"/>
    <x v="0"/>
    <n v="15"/>
    <n v="0"/>
    <n v="0"/>
    <n v="13830"/>
    <x v="0"/>
    <x v="5455"/>
    <x v="5457"/>
    <n v="184.5304556254074"/>
    <n v="264.95355378761781"/>
    <s v="Keep"/>
    <n v="48892"/>
  </r>
  <r>
    <x v="28"/>
    <x v="547"/>
    <x v="5018"/>
    <x v="3"/>
    <x v="5103"/>
    <x v="0"/>
    <n v="18"/>
    <n v="1"/>
    <n v="0"/>
    <n v="13335"/>
    <x v="0"/>
    <x v="5456"/>
    <x v="5088"/>
    <n v="126.5575962097797"/>
    <n v="366.39444323150599"/>
    <s v="Keep"/>
    <n v="46370"/>
  </r>
  <r>
    <x v="28"/>
    <x v="547"/>
    <x v="5019"/>
    <x v="3"/>
    <x v="5104"/>
    <x v="0"/>
    <n v="32"/>
    <n v="1"/>
    <n v="0"/>
    <n v="18741"/>
    <x v="0"/>
    <x v="5457"/>
    <x v="5458"/>
    <n v="175.43747327992821"/>
    <n v="366.95124933360148"/>
    <s v="Keep"/>
    <n v="64377"/>
  </r>
  <r>
    <x v="28"/>
    <x v="547"/>
    <x v="5020"/>
    <x v="3"/>
    <x v="5105"/>
    <x v="0"/>
    <n v="28"/>
    <n v="1"/>
    <n v="0"/>
    <n v="12596"/>
    <x v="0"/>
    <x v="5458"/>
    <x v="5459"/>
    <n v="104.1014268693537"/>
    <n v="415.80602016457948"/>
    <s v="Keep"/>
    <n v="43286"/>
  </r>
  <r>
    <x v="28"/>
    <x v="547"/>
    <x v="5021"/>
    <x v="3"/>
    <x v="5106"/>
    <x v="0"/>
    <n v="18"/>
    <n v="0"/>
    <n v="0"/>
    <n v="9625"/>
    <x v="0"/>
    <x v="5459"/>
    <x v="5460"/>
    <n v="90.522066398940311"/>
    <n v="346.30230226789178"/>
    <s v="Keep"/>
    <n v="31348"/>
  </r>
  <r>
    <x v="28"/>
    <x v="547"/>
    <x v="5022"/>
    <x v="3"/>
    <x v="5107"/>
    <x v="0"/>
    <n v="18"/>
    <n v="0"/>
    <n v="0"/>
    <n v="14604"/>
    <x v="0"/>
    <x v="5460"/>
    <x v="5461"/>
    <n v="109.41560164840941"/>
    <n v="502.17701289584562"/>
    <s v="Keep"/>
    <n v="54946"/>
  </r>
  <r>
    <x v="28"/>
    <x v="547"/>
    <x v="5023"/>
    <x v="3"/>
    <x v="5108"/>
    <x v="0"/>
    <n v="4"/>
    <n v="0"/>
    <n v="0"/>
    <n v="5431"/>
    <x v="0"/>
    <x v="5461"/>
    <x v="5462"/>
    <n v="37.46581288590793"/>
    <n v="504.59334907720012"/>
    <s v="Keep"/>
    <n v="18905"/>
  </r>
  <r>
    <x v="28"/>
    <x v="547"/>
    <x v="5024"/>
    <x v="3"/>
    <x v="5109"/>
    <x v="0"/>
    <n v="16"/>
    <n v="0"/>
    <n v="0"/>
    <n v="11781"/>
    <x v="0"/>
    <x v="5462"/>
    <x v="5463"/>
    <n v="107.22991176243841"/>
    <n v="360.35654011920542"/>
    <s v="Keep"/>
    <n v="38641"/>
  </r>
  <r>
    <x v="28"/>
    <x v="547"/>
    <x v="5025"/>
    <x v="3"/>
    <x v="5110"/>
    <x v="0"/>
    <n v="27"/>
    <n v="1"/>
    <n v="0"/>
    <n v="16330"/>
    <x v="0"/>
    <x v="5463"/>
    <x v="5464"/>
    <n v="118.9733149709496"/>
    <n v="453.15203676693602"/>
    <s v="Keep"/>
    <n v="53913"/>
  </r>
  <r>
    <x v="28"/>
    <x v="547"/>
    <x v="5026"/>
    <x v="3"/>
    <x v="5111"/>
    <x v="0"/>
    <n v="12"/>
    <n v="1"/>
    <n v="0"/>
    <n v="21682"/>
    <x v="0"/>
    <x v="5464"/>
    <x v="5465"/>
    <n v="85.241612525668799"/>
    <n v="899.83046692016103"/>
    <s v="Keep"/>
    <n v="76703"/>
  </r>
  <r>
    <x v="28"/>
    <x v="547"/>
    <x v="5027"/>
    <x v="3"/>
    <x v="5015"/>
    <x v="0"/>
    <n v="25"/>
    <n v="1"/>
    <n v="0"/>
    <n v="16256"/>
    <x v="0"/>
    <x v="5465"/>
    <x v="5466"/>
    <n v="120.89996705984591"/>
    <n v="451.89425050013421"/>
    <s v="Keep"/>
    <n v="54634"/>
  </r>
  <r>
    <x v="28"/>
    <x v="547"/>
    <x v="5028"/>
    <x v="3"/>
    <x v="5112"/>
    <x v="0"/>
    <n v="22"/>
    <n v="2"/>
    <n v="0"/>
    <n v="14821"/>
    <x v="0"/>
    <x v="59"/>
    <x v="5467"/>
    <n v="124.97753761835681"/>
    <n v="414.09841309274202"/>
    <s v="Keep"/>
    <n v="51753"/>
  </r>
  <r>
    <x v="28"/>
    <x v="547"/>
    <x v="5029"/>
    <x v="3"/>
    <x v="5113"/>
    <x v="0"/>
    <n v="29"/>
    <n v="1"/>
    <n v="0"/>
    <n v="10252"/>
    <x v="0"/>
    <x v="5466"/>
    <x v="5468"/>
    <n v="120.3027777660969"/>
    <n v="290.40060960126459"/>
    <s v="Keep"/>
    <n v="34936"/>
  </r>
  <r>
    <x v="28"/>
    <x v="547"/>
    <x v="5030"/>
    <x v="3"/>
    <x v="5114"/>
    <x v="0"/>
    <n v="25"/>
    <n v="0"/>
    <n v="0"/>
    <n v="14310"/>
    <x v="0"/>
    <x v="5467"/>
    <x v="5469"/>
    <n v="127.41388602706699"/>
    <n v="386.36291172802248"/>
    <s v="Keep"/>
    <n v="49228"/>
  </r>
  <r>
    <x v="28"/>
    <x v="547"/>
    <x v="5031"/>
    <x v="3"/>
    <x v="5115"/>
    <x v="0"/>
    <n v="17"/>
    <n v="0"/>
    <n v="0"/>
    <n v="16108"/>
    <x v="0"/>
    <x v="5468"/>
    <x v="5470"/>
    <n v="142.15430359608359"/>
    <n v="372.65139823357021"/>
    <s v="Keep"/>
    <n v="52974"/>
  </r>
  <r>
    <x v="28"/>
    <x v="547"/>
    <x v="5032"/>
    <x v="3"/>
    <x v="5116"/>
    <x v="0"/>
    <n v="20"/>
    <n v="1"/>
    <n v="0"/>
    <n v="12946"/>
    <x v="0"/>
    <x v="5469"/>
    <x v="5471"/>
    <n v="117.50538956988569"/>
    <n v="341.24392205986368"/>
    <s v="Keep"/>
    <n v="40098"/>
  </r>
  <r>
    <x v="28"/>
    <x v="547"/>
    <x v="5033"/>
    <x v="3"/>
    <x v="5117"/>
    <x v="0"/>
    <n v="28"/>
    <n v="0"/>
    <n v="0"/>
    <n v="20027"/>
    <x v="0"/>
    <x v="5470"/>
    <x v="5472"/>
    <n v="378.62012566318339"/>
    <n v="182.4255905018741"/>
    <s v="Keep"/>
    <n v="69070"/>
  </r>
  <r>
    <x v="28"/>
    <x v="547"/>
    <x v="5034"/>
    <x v="3"/>
    <x v="5118"/>
    <x v="0"/>
    <n v="11"/>
    <n v="1"/>
    <n v="0"/>
    <n v="16430"/>
    <x v="0"/>
    <x v="5052"/>
    <x v="5473"/>
    <n v="93.213262967557455"/>
    <n v="574.38178104154997"/>
    <s v="Keep"/>
    <n v="53540"/>
  </r>
  <r>
    <x v="28"/>
    <x v="547"/>
    <x v="5035"/>
    <x v="3"/>
    <x v="5119"/>
    <x v="0"/>
    <n v="17"/>
    <n v="0"/>
    <n v="0"/>
    <n v="10761"/>
    <x v="0"/>
    <x v="5471"/>
    <x v="5474"/>
    <n v="84.956182586573036"/>
    <n v="423.35941781927983"/>
    <s v="Keep"/>
    <n v="35967"/>
  </r>
  <r>
    <x v="28"/>
    <x v="547"/>
    <x v="5036"/>
    <x v="3"/>
    <x v="5120"/>
    <x v="0"/>
    <n v="7"/>
    <n v="0"/>
    <n v="0"/>
    <n v="11954"/>
    <x v="0"/>
    <x v="5472"/>
    <x v="5475"/>
    <n v="74.752062263899703"/>
    <n v="548.29256556569305"/>
    <s v="Keep"/>
    <n v="40986"/>
  </r>
  <r>
    <x v="28"/>
    <x v="547"/>
    <x v="5037"/>
    <x v="3"/>
    <x v="5121"/>
    <x v="0"/>
    <n v="11"/>
    <n v="0"/>
    <n v="0"/>
    <n v="14680"/>
    <x v="0"/>
    <x v="5473"/>
    <x v="5476"/>
    <n v="417.55341911790481"/>
    <n v="114.7134661265335"/>
    <s v="Keep"/>
    <n v="47899"/>
  </r>
  <r>
    <x v="28"/>
    <x v="547"/>
    <x v="5038"/>
    <x v="3"/>
    <x v="5122"/>
    <x v="0"/>
    <n v="9"/>
    <n v="0"/>
    <n v="0"/>
    <n v="13684"/>
    <x v="0"/>
    <x v="5474"/>
    <x v="5477"/>
    <n v="216.4986088041322"/>
    <n v="209.1514594487119"/>
    <s v="Keep"/>
    <n v="45281"/>
  </r>
  <r>
    <x v="28"/>
    <x v="548"/>
    <x v="0"/>
    <x v="2"/>
    <x v="5123"/>
    <x v="0"/>
    <n v="691"/>
    <n v="21"/>
    <n v="0"/>
    <n v="877464"/>
    <x v="0"/>
    <x v="5475"/>
    <x v="5478"/>
    <n v="11075.51"/>
    <n v="292.09264404077101"/>
    <s v="Keep"/>
    <n v="3235075"/>
  </r>
  <r>
    <x v="28"/>
    <x v="548"/>
    <x v="5039"/>
    <x v="3"/>
    <x v="5124"/>
    <x v="0"/>
    <n v="11"/>
    <n v="1"/>
    <n v="0"/>
    <n v="13841"/>
    <x v="0"/>
    <x v="5476"/>
    <x v="5479"/>
    <n v="289.44069148750282"/>
    <n v="192.6405016290098"/>
    <s v="Keep"/>
    <n v="55758"/>
  </r>
  <r>
    <x v="28"/>
    <x v="548"/>
    <x v="5040"/>
    <x v="3"/>
    <x v="5125"/>
    <x v="0"/>
    <n v="9"/>
    <n v="0"/>
    <n v="0"/>
    <n v="12166"/>
    <x v="0"/>
    <x v="5477"/>
    <x v="5480"/>
    <n v="527.66"/>
    <n v="92.96516696357503"/>
    <s v="Keep"/>
    <n v="49054"/>
  </r>
  <r>
    <x v="28"/>
    <x v="548"/>
    <x v="5041"/>
    <x v="3"/>
    <x v="5126"/>
    <x v="0"/>
    <n v="10"/>
    <n v="0"/>
    <n v="0"/>
    <n v="12529"/>
    <x v="0"/>
    <x v="5478"/>
    <x v="3008"/>
    <n v="447"/>
    <n v="109.751677852349"/>
    <s v="Keep"/>
    <n v="49059"/>
  </r>
  <r>
    <x v="28"/>
    <x v="548"/>
    <x v="5042"/>
    <x v="3"/>
    <x v="5127"/>
    <x v="0"/>
    <n v="9"/>
    <n v="1"/>
    <n v="0"/>
    <n v="12990"/>
    <x v="0"/>
    <x v="5479"/>
    <x v="5481"/>
    <n v="198.18405316984041"/>
    <n v="251.41780684694689"/>
    <s v="Keep"/>
    <n v="49827"/>
  </r>
  <r>
    <x v="28"/>
    <x v="548"/>
    <x v="5043"/>
    <x v="3"/>
    <x v="5128"/>
    <x v="0"/>
    <n v="10"/>
    <n v="0"/>
    <n v="0"/>
    <n v="17372"/>
    <x v="0"/>
    <x v="5480"/>
    <x v="5482"/>
    <n v="261.26488591549418"/>
    <n v="252.88511224340439"/>
    <s v="Keep"/>
    <n v="66070"/>
  </r>
  <r>
    <x v="28"/>
    <x v="548"/>
    <x v="5044"/>
    <x v="3"/>
    <x v="5129"/>
    <x v="0"/>
    <n v="12"/>
    <n v="0"/>
    <n v="0"/>
    <n v="19468"/>
    <x v="0"/>
    <x v="5481"/>
    <x v="5483"/>
    <n v="285.99706354376588"/>
    <n v="263.05514842633039"/>
    <s v="Keep"/>
    <n v="75233"/>
  </r>
  <r>
    <x v="28"/>
    <x v="548"/>
    <x v="5045"/>
    <x v="3"/>
    <x v="5130"/>
    <x v="0"/>
    <n v="11"/>
    <n v="1"/>
    <n v="0"/>
    <n v="13839"/>
    <x v="0"/>
    <x v="5482"/>
    <x v="5484"/>
    <n v="221.51783693303861"/>
    <n v="236.4008276942038"/>
    <s v="Keep"/>
    <n v="52367"/>
  </r>
  <r>
    <x v="28"/>
    <x v="548"/>
    <x v="5046"/>
    <x v="3"/>
    <x v="5131"/>
    <x v="0"/>
    <n v="9"/>
    <n v="0"/>
    <n v="0"/>
    <n v="15186"/>
    <x v="0"/>
    <x v="5483"/>
    <x v="5485"/>
    <n v="229.856543951411"/>
    <n v="257.62155378320477"/>
    <s v="Keep"/>
    <n v="59216"/>
  </r>
  <r>
    <x v="28"/>
    <x v="548"/>
    <x v="5047"/>
    <x v="3"/>
    <x v="5132"/>
    <x v="0"/>
    <n v="9"/>
    <n v="0"/>
    <n v="0"/>
    <n v="13467"/>
    <x v="0"/>
    <x v="5484"/>
    <x v="5486"/>
    <n v="199.78659212470569"/>
    <n v="262.62523146322621"/>
    <s v="Keep"/>
    <n v="52469"/>
  </r>
  <r>
    <x v="28"/>
    <x v="548"/>
    <x v="5048"/>
    <x v="3"/>
    <x v="5133"/>
    <x v="0"/>
    <n v="13"/>
    <n v="0"/>
    <n v="0"/>
    <n v="9568"/>
    <x v="0"/>
    <x v="5485"/>
    <x v="5487"/>
    <n v="357.50908849781939"/>
    <n v="107.56369904211419"/>
    <s v="Keep"/>
    <n v="38455"/>
  </r>
  <r>
    <x v="28"/>
    <x v="548"/>
    <x v="5049"/>
    <x v="3"/>
    <x v="5134"/>
    <x v="0"/>
    <n v="18"/>
    <n v="0"/>
    <n v="0"/>
    <n v="15068"/>
    <x v="0"/>
    <x v="5486"/>
    <x v="5488"/>
    <n v="211.46369126079441"/>
    <n v="276.39260268051578"/>
    <s v="Keep"/>
    <n v="58447"/>
  </r>
  <r>
    <x v="28"/>
    <x v="548"/>
    <x v="5050"/>
    <x v="3"/>
    <x v="5135"/>
    <x v="0"/>
    <n v="15"/>
    <n v="0"/>
    <n v="0"/>
    <n v="14697"/>
    <x v="0"/>
    <x v="5487"/>
    <x v="5489"/>
    <n v="163.49980241422051"/>
    <n v="344.39185349806019"/>
    <s v="Keep"/>
    <n v="56308"/>
  </r>
  <r>
    <x v="28"/>
    <x v="548"/>
    <x v="5051"/>
    <x v="3"/>
    <x v="5136"/>
    <x v="0"/>
    <n v="16"/>
    <n v="1"/>
    <n v="0"/>
    <n v="17502"/>
    <x v="0"/>
    <x v="5488"/>
    <x v="5490"/>
    <n v="212.58648925464911"/>
    <n v="311.76487382793812"/>
    <s v="Keep"/>
    <n v="66277"/>
  </r>
  <r>
    <x v="28"/>
    <x v="548"/>
    <x v="5052"/>
    <x v="3"/>
    <x v="5137"/>
    <x v="0"/>
    <n v="20"/>
    <n v="1"/>
    <n v="0"/>
    <n v="15505"/>
    <x v="0"/>
    <x v="5489"/>
    <x v="5491"/>
    <n v="185.2718762405116"/>
    <n v="291.90075200509369"/>
    <s v="Keep"/>
    <n v="54081"/>
  </r>
  <r>
    <x v="28"/>
    <x v="548"/>
    <x v="5053"/>
    <x v="3"/>
    <x v="5138"/>
    <x v="0"/>
    <n v="6"/>
    <n v="0"/>
    <n v="0"/>
    <n v="8054"/>
    <x v="0"/>
    <x v="5490"/>
    <x v="5492"/>
    <n v="44.323734890960438"/>
    <n v="654.36723848637564"/>
    <s v="Keep"/>
    <n v="29004"/>
  </r>
  <r>
    <x v="28"/>
    <x v="548"/>
    <x v="5054"/>
    <x v="3"/>
    <x v="5139"/>
    <x v="0"/>
    <n v="9"/>
    <n v="0"/>
    <n v="0"/>
    <n v="14500"/>
    <x v="0"/>
    <x v="5491"/>
    <x v="5493"/>
    <n v="100.54695135447071"/>
    <n v="528.17116068272219"/>
    <s v="Keep"/>
    <n v="53106"/>
  </r>
  <r>
    <x v="28"/>
    <x v="548"/>
    <x v="5055"/>
    <x v="3"/>
    <x v="5140"/>
    <x v="0"/>
    <n v="12"/>
    <n v="0"/>
    <n v="0"/>
    <n v="18838"/>
    <x v="0"/>
    <x v="5492"/>
    <x v="5494"/>
    <n v="186.9254514678249"/>
    <n v="363.57809739835329"/>
    <s v="Keep"/>
    <n v="67962"/>
  </r>
  <r>
    <x v="28"/>
    <x v="548"/>
    <x v="5056"/>
    <x v="3"/>
    <x v="5141"/>
    <x v="0"/>
    <n v="14"/>
    <n v="0"/>
    <n v="0"/>
    <n v="13385"/>
    <x v="0"/>
    <x v="5493"/>
    <x v="5495"/>
    <n v="139.51275436368871"/>
    <n v="358.60520586941709"/>
    <s v="Keep"/>
    <n v="50030"/>
  </r>
  <r>
    <x v="28"/>
    <x v="548"/>
    <x v="5057"/>
    <x v="3"/>
    <x v="5142"/>
    <x v="0"/>
    <n v="17"/>
    <n v="0"/>
    <n v="0"/>
    <n v="19412"/>
    <x v="0"/>
    <x v="5494"/>
    <x v="5496"/>
    <n v="215.32638708353531"/>
    <n v="343.13955201103948"/>
    <s v="Keep"/>
    <n v="73887"/>
  </r>
  <r>
    <x v="28"/>
    <x v="548"/>
    <x v="5058"/>
    <x v="3"/>
    <x v="5143"/>
    <x v="0"/>
    <n v="8"/>
    <n v="0"/>
    <n v="0"/>
    <n v="11602"/>
    <x v="0"/>
    <x v="5495"/>
    <x v="5497"/>
    <n v="165.42897351275261"/>
    <n v="273.30762586467131"/>
    <s v="Keep"/>
    <n v="45213"/>
  </r>
  <r>
    <x v="28"/>
    <x v="548"/>
    <x v="5059"/>
    <x v="3"/>
    <x v="5144"/>
    <x v="0"/>
    <n v="10"/>
    <n v="0"/>
    <n v="0"/>
    <n v="16578"/>
    <x v="0"/>
    <x v="5496"/>
    <x v="5498"/>
    <n v="251.57820140487519"/>
    <n v="251.8063951735223"/>
    <s v="Keep"/>
    <n v="63349"/>
  </r>
  <r>
    <x v="28"/>
    <x v="548"/>
    <x v="5060"/>
    <x v="3"/>
    <x v="5145"/>
    <x v="0"/>
    <n v="14"/>
    <n v="0"/>
    <n v="0"/>
    <n v="14764"/>
    <x v="0"/>
    <x v="5204"/>
    <x v="5499"/>
    <n v="706.78092262254131"/>
    <n v="82.183882078295738"/>
    <s v="Keep"/>
    <n v="58086"/>
  </r>
  <r>
    <x v="28"/>
    <x v="548"/>
    <x v="5061"/>
    <x v="3"/>
    <x v="5146"/>
    <x v="0"/>
    <n v="21"/>
    <n v="1"/>
    <n v="0"/>
    <n v="12942"/>
    <x v="0"/>
    <x v="5497"/>
    <x v="5500"/>
    <n v="243.8533845144722"/>
    <n v="204.82799572148519"/>
    <s v="Keep"/>
    <n v="49948"/>
  </r>
  <r>
    <x v="28"/>
    <x v="548"/>
    <x v="5062"/>
    <x v="3"/>
    <x v="5147"/>
    <x v="0"/>
    <n v="20"/>
    <n v="0"/>
    <n v="0"/>
    <n v="13490"/>
    <x v="0"/>
    <x v="5498"/>
    <x v="5501"/>
    <n v="353.46701571994259"/>
    <n v="149.52738911818651"/>
    <s v="Keep"/>
    <n v="52853"/>
  </r>
  <r>
    <x v="28"/>
    <x v="548"/>
    <x v="5063"/>
    <x v="3"/>
    <x v="5148"/>
    <x v="0"/>
    <n v="7"/>
    <n v="0"/>
    <n v="0"/>
    <n v="9953"/>
    <x v="0"/>
    <x v="5499"/>
    <x v="5502"/>
    <n v="147.41316933862981"/>
    <n v="257.73816661333831"/>
    <s v="Keep"/>
    <n v="37994"/>
  </r>
  <r>
    <x v="28"/>
    <x v="548"/>
    <x v="5064"/>
    <x v="3"/>
    <x v="5149"/>
    <x v="0"/>
    <n v="13"/>
    <n v="0"/>
    <n v="0"/>
    <n v="11956"/>
    <x v="0"/>
    <x v="5500"/>
    <x v="5115"/>
    <n v="203.98177371992639"/>
    <n v="229.01065692339671"/>
    <s v="Keep"/>
    <n v="46714"/>
  </r>
  <r>
    <x v="28"/>
    <x v="548"/>
    <x v="5065"/>
    <x v="3"/>
    <x v="5150"/>
    <x v="0"/>
    <n v="14"/>
    <n v="0"/>
    <n v="0"/>
    <n v="15791"/>
    <x v="0"/>
    <x v="5501"/>
    <x v="2870"/>
    <n v="226.66229319579091"/>
    <n v="273.79940053104713"/>
    <s v="Keep"/>
    <n v="62060"/>
  </r>
  <r>
    <x v="28"/>
    <x v="548"/>
    <x v="5066"/>
    <x v="3"/>
    <x v="5151"/>
    <x v="0"/>
    <n v="15"/>
    <n v="2"/>
    <n v="0"/>
    <n v="24047"/>
    <x v="0"/>
    <x v="5502"/>
    <x v="5503"/>
    <n v="228.1375787094826"/>
    <n v="414.04401911482978"/>
    <s v="Keep"/>
    <n v="94459"/>
  </r>
  <r>
    <x v="28"/>
    <x v="548"/>
    <x v="5067"/>
    <x v="3"/>
    <x v="5152"/>
    <x v="0"/>
    <n v="9"/>
    <n v="1"/>
    <n v="0"/>
    <n v="11189"/>
    <x v="0"/>
    <x v="5503"/>
    <x v="5504"/>
    <n v="132.19415289465411"/>
    <n v="321.56490335753011"/>
    <s v="Keep"/>
    <n v="42509"/>
  </r>
  <r>
    <x v="28"/>
    <x v="548"/>
    <x v="5068"/>
    <x v="3"/>
    <x v="5153"/>
    <x v="0"/>
    <n v="10"/>
    <n v="1"/>
    <n v="0"/>
    <n v="18259"/>
    <x v="0"/>
    <x v="5504"/>
    <x v="5505"/>
    <n v="165.92912898274241"/>
    <n v="415.70760012350883"/>
    <s v="Keep"/>
    <n v="68978"/>
  </r>
  <r>
    <x v="28"/>
    <x v="548"/>
    <x v="5069"/>
    <x v="3"/>
    <x v="5154"/>
    <x v="0"/>
    <n v="13"/>
    <n v="2"/>
    <n v="0"/>
    <n v="13955"/>
    <x v="0"/>
    <x v="5505"/>
    <x v="5506"/>
    <n v="192.59876893754409"/>
    <n v="271.19072613043272"/>
    <s v="Keep"/>
    <n v="52231"/>
  </r>
  <r>
    <x v="28"/>
    <x v="548"/>
    <x v="5070"/>
    <x v="3"/>
    <x v="5155"/>
    <x v="0"/>
    <n v="12"/>
    <n v="1"/>
    <n v="0"/>
    <n v="15204"/>
    <x v="0"/>
    <x v="5487"/>
    <x v="5507"/>
    <n v="182.35260145648951"/>
    <n v="308.85767217002689"/>
    <s v="Keep"/>
    <n v="56321"/>
  </r>
  <r>
    <x v="28"/>
    <x v="548"/>
    <x v="5071"/>
    <x v="3"/>
    <x v="5156"/>
    <x v="0"/>
    <n v="14"/>
    <n v="0"/>
    <n v="0"/>
    <n v="17119"/>
    <x v="0"/>
    <x v="5506"/>
    <x v="5508"/>
    <n v="147.22943875781721"/>
    <n v="430.95321516758241"/>
    <s v="Keep"/>
    <n v="63449"/>
  </r>
  <r>
    <x v="28"/>
    <x v="548"/>
    <x v="5072"/>
    <x v="3"/>
    <x v="5157"/>
    <x v="0"/>
    <n v="12"/>
    <n v="1"/>
    <n v="0"/>
    <n v="15909"/>
    <x v="0"/>
    <x v="5507"/>
    <x v="5509"/>
    <n v="136.62410134313529"/>
    <n v="440.21515536959811"/>
    <s v="Keep"/>
    <n v="60144"/>
  </r>
  <r>
    <x v="28"/>
    <x v="548"/>
    <x v="5073"/>
    <x v="3"/>
    <x v="5123"/>
    <x v="0"/>
    <n v="11"/>
    <n v="0"/>
    <n v="0"/>
    <n v="26671"/>
    <x v="0"/>
    <x v="5508"/>
    <x v="5510"/>
    <n v="147.29042592504649"/>
    <n v="741.50101280566685"/>
    <s v="Keep"/>
    <n v="109216"/>
  </r>
  <r>
    <x v="28"/>
    <x v="548"/>
    <x v="5074"/>
    <x v="3"/>
    <x v="5158"/>
    <x v="0"/>
    <n v="10"/>
    <n v="0"/>
    <n v="0"/>
    <n v="19990"/>
    <x v="0"/>
    <x v="5509"/>
    <x v="5511"/>
    <n v="119.5677790910337"/>
    <n v="616.29479580695715"/>
    <s v="Keep"/>
    <n v="73689"/>
  </r>
  <r>
    <x v="28"/>
    <x v="548"/>
    <x v="5075"/>
    <x v="3"/>
    <x v="5159"/>
    <x v="0"/>
    <n v="14"/>
    <n v="0"/>
    <n v="0"/>
    <n v="18406"/>
    <x v="0"/>
    <x v="5049"/>
    <x v="5512"/>
    <n v="146.3209931082439"/>
    <n v="428.20239713415373"/>
    <s v="Keep"/>
    <n v="62655"/>
  </r>
  <r>
    <x v="28"/>
    <x v="548"/>
    <x v="5076"/>
    <x v="3"/>
    <x v="5160"/>
    <x v="0"/>
    <n v="14"/>
    <n v="0"/>
    <n v="0"/>
    <n v="17686"/>
    <x v="0"/>
    <x v="5510"/>
    <x v="5513"/>
    <n v="110.87119826590479"/>
    <n v="511.06149194948102"/>
    <s v="Keep"/>
    <n v="56662"/>
  </r>
  <r>
    <x v="28"/>
    <x v="548"/>
    <x v="5077"/>
    <x v="3"/>
    <x v="5161"/>
    <x v="0"/>
    <n v="11"/>
    <n v="1"/>
    <n v="0"/>
    <n v="21088"/>
    <x v="0"/>
    <x v="5511"/>
    <x v="5514"/>
    <n v="99.109177738489635"/>
    <n v="757.6896682378266"/>
    <s v="Keep"/>
    <n v="75094"/>
  </r>
  <r>
    <x v="28"/>
    <x v="548"/>
    <x v="5078"/>
    <x v="3"/>
    <x v="5162"/>
    <x v="0"/>
    <n v="10"/>
    <n v="1"/>
    <n v="0"/>
    <n v="19622"/>
    <x v="0"/>
    <x v="5512"/>
    <x v="5515"/>
    <n v="130.5916139397888"/>
    <n v="552.41678867114467"/>
    <s v="Keep"/>
    <n v="72141"/>
  </r>
  <r>
    <x v="28"/>
    <x v="548"/>
    <x v="5079"/>
    <x v="3"/>
    <x v="5163"/>
    <x v="0"/>
    <n v="13"/>
    <n v="0"/>
    <n v="0"/>
    <n v="12805"/>
    <x v="0"/>
    <x v="5513"/>
    <x v="5516"/>
    <n v="116.7709913608866"/>
    <n v="391.98947843592629"/>
    <s v="Keep"/>
    <n v="45773"/>
  </r>
  <r>
    <x v="28"/>
    <x v="548"/>
    <x v="5080"/>
    <x v="3"/>
    <x v="4987"/>
    <x v="0"/>
    <n v="10"/>
    <n v="0"/>
    <n v="0"/>
    <n v="13448"/>
    <x v="0"/>
    <x v="5514"/>
    <x v="5517"/>
    <n v="121.9256548781286"/>
    <n v="405.08291753173722"/>
    <s v="Keep"/>
    <n v="49390"/>
  </r>
  <r>
    <x v="28"/>
    <x v="548"/>
    <x v="5081"/>
    <x v="3"/>
    <x v="5164"/>
    <x v="0"/>
    <n v="12"/>
    <n v="0"/>
    <n v="0"/>
    <n v="12212"/>
    <x v="0"/>
    <x v="5515"/>
    <x v="5518"/>
    <n v="141.19695135447071"/>
    <n v="297.31520119446822"/>
    <s v="Keep"/>
    <n v="41980"/>
  </r>
  <r>
    <x v="28"/>
    <x v="548"/>
    <x v="5082"/>
    <x v="3"/>
    <x v="5165"/>
    <x v="0"/>
    <n v="11"/>
    <n v="0"/>
    <n v="0"/>
    <n v="12091"/>
    <x v="0"/>
    <x v="5516"/>
    <x v="5519"/>
    <n v="179.4333266724673"/>
    <n v="226.71930992093789"/>
    <s v="Keep"/>
    <n v="40681"/>
  </r>
  <r>
    <x v="28"/>
    <x v="548"/>
    <x v="5083"/>
    <x v="3"/>
    <x v="5166"/>
    <x v="0"/>
    <n v="18"/>
    <n v="0"/>
    <n v="0"/>
    <n v="18159"/>
    <x v="0"/>
    <x v="5517"/>
    <x v="5520"/>
    <n v="146.10741951179739"/>
    <n v="434.63911834314752"/>
    <s v="Keep"/>
    <n v="63504"/>
  </r>
  <r>
    <x v="28"/>
    <x v="548"/>
    <x v="5084"/>
    <x v="3"/>
    <x v="5167"/>
    <x v="0"/>
    <n v="12"/>
    <n v="0"/>
    <n v="0"/>
    <n v="13873"/>
    <x v="0"/>
    <x v="5518"/>
    <x v="5521"/>
    <n v="105.5021824043815"/>
    <n v="433.90571604041861"/>
    <s v="Keep"/>
    <n v="45778"/>
  </r>
  <r>
    <x v="28"/>
    <x v="548"/>
    <x v="5085"/>
    <x v="3"/>
    <x v="5168"/>
    <x v="0"/>
    <n v="13"/>
    <n v="0"/>
    <n v="0"/>
    <n v="13207"/>
    <x v="0"/>
    <x v="5519"/>
    <x v="5522"/>
    <n v="124.5080902639943"/>
    <n v="359.11722607900492"/>
    <s v="Keep"/>
    <n v="44713"/>
  </r>
  <r>
    <x v="28"/>
    <x v="548"/>
    <x v="5086"/>
    <x v="3"/>
    <x v="5169"/>
    <x v="0"/>
    <n v="12"/>
    <n v="1"/>
    <n v="0"/>
    <n v="12858"/>
    <x v="0"/>
    <x v="5520"/>
    <x v="5523"/>
    <n v="103.0524413268804"/>
    <n v="422.94970831157752"/>
    <s v="Keep"/>
    <n v="43586"/>
  </r>
  <r>
    <x v="28"/>
    <x v="548"/>
    <x v="5087"/>
    <x v="3"/>
    <x v="5170"/>
    <x v="0"/>
    <n v="11"/>
    <n v="1"/>
    <n v="0"/>
    <n v="16310"/>
    <x v="0"/>
    <x v="5521"/>
    <x v="5524"/>
    <n v="117.9039966092309"/>
    <n v="469.22073543746751"/>
    <s v="Keep"/>
    <n v="55323"/>
  </r>
  <r>
    <x v="28"/>
    <x v="548"/>
    <x v="5088"/>
    <x v="3"/>
    <x v="5171"/>
    <x v="0"/>
    <n v="12"/>
    <n v="0"/>
    <n v="0"/>
    <n v="15372"/>
    <x v="0"/>
    <x v="5522"/>
    <x v="5525"/>
    <n v="95.601145549481132"/>
    <n v="525.64223693314034"/>
    <s v="Keep"/>
    <n v="50252"/>
  </r>
  <r>
    <x v="28"/>
    <x v="548"/>
    <x v="5089"/>
    <x v="3"/>
    <x v="5172"/>
    <x v="0"/>
    <n v="10"/>
    <n v="0"/>
    <n v="0"/>
    <n v="17586"/>
    <x v="0"/>
    <x v="5523"/>
    <x v="5526"/>
    <n v="97.479280375565324"/>
    <n v="619.46497519627178"/>
    <s v="Keep"/>
    <n v="60385"/>
  </r>
  <r>
    <x v="28"/>
    <x v="548"/>
    <x v="5090"/>
    <x v="3"/>
    <x v="5173"/>
    <x v="0"/>
    <n v="6"/>
    <n v="0"/>
    <n v="0"/>
    <n v="10992"/>
    <x v="0"/>
    <x v="5524"/>
    <x v="5527"/>
    <n v="71.43036691813677"/>
    <n v="540.51241321842986"/>
    <s v="Keep"/>
    <n v="38609"/>
  </r>
  <r>
    <x v="28"/>
    <x v="548"/>
    <x v="5091"/>
    <x v="3"/>
    <x v="5174"/>
    <x v="0"/>
    <n v="5"/>
    <n v="0"/>
    <n v="0"/>
    <n v="14361"/>
    <x v="0"/>
    <x v="5525"/>
    <x v="5528"/>
    <n v="105.0836849703084"/>
    <n v="478.85644678541701"/>
    <s v="Keep"/>
    <n v="50320"/>
  </r>
  <r>
    <x v="28"/>
    <x v="548"/>
    <x v="5092"/>
    <x v="3"/>
    <x v="5175"/>
    <x v="0"/>
    <n v="18"/>
    <n v="2"/>
    <n v="0"/>
    <n v="20389"/>
    <x v="0"/>
    <x v="5526"/>
    <x v="5529"/>
    <n v="248.0402229807047"/>
    <n v="294.50062220627211"/>
    <s v="Keep"/>
    <n v="73048"/>
  </r>
  <r>
    <x v="28"/>
    <x v="548"/>
    <x v="5093"/>
    <x v="3"/>
    <x v="5176"/>
    <x v="0"/>
    <n v="8"/>
    <n v="0"/>
    <n v="0"/>
    <n v="17086"/>
    <x v="0"/>
    <x v="5527"/>
    <x v="5530"/>
    <n v="186.6396483421164"/>
    <n v="321.33043826822683"/>
    <s v="Keep"/>
    <n v="59973"/>
  </r>
  <r>
    <x v="28"/>
    <x v="548"/>
    <x v="5094"/>
    <x v="3"/>
    <x v="5177"/>
    <x v="0"/>
    <n v="12"/>
    <n v="0"/>
    <n v="0"/>
    <n v="15333"/>
    <x v="0"/>
    <x v="5528"/>
    <x v="5531"/>
    <n v="143.01384265361739"/>
    <n v="351.44849664473151"/>
    <s v="Keep"/>
    <n v="50262"/>
  </r>
  <r>
    <x v="28"/>
    <x v="548"/>
    <x v="5095"/>
    <x v="3"/>
    <x v="5178"/>
    <x v="0"/>
    <n v="16"/>
    <n v="1"/>
    <n v="0"/>
    <n v="17774"/>
    <x v="0"/>
    <x v="5529"/>
    <x v="5532"/>
    <n v="256.16405724700729"/>
    <n v="238.6088066252866"/>
    <s v="Keep"/>
    <n v="61123"/>
  </r>
  <r>
    <x v="28"/>
    <x v="549"/>
    <x v="0"/>
    <x v="2"/>
    <x v="5179"/>
    <x v="0"/>
    <n v="985"/>
    <n v="96"/>
    <n v="0"/>
    <n v="691813"/>
    <x v="0"/>
    <x v="5530"/>
    <x v="5533"/>
    <n v="17357.37"/>
    <n v="157.44700954119199"/>
    <s v="Keep"/>
    <n v="2732866"/>
  </r>
  <r>
    <x v="28"/>
    <x v="549"/>
    <x v="5096"/>
    <x v="3"/>
    <x v="5180"/>
    <x v="0"/>
    <n v="22"/>
    <n v="11"/>
    <n v="0"/>
    <n v="14558"/>
    <x v="0"/>
    <x v="5531"/>
    <x v="5534"/>
    <n v="1147.114708048992"/>
    <n v="55.847074011419572"/>
    <s v="Keep"/>
    <n v="64063"/>
  </r>
  <r>
    <x v="28"/>
    <x v="549"/>
    <x v="5097"/>
    <x v="3"/>
    <x v="5181"/>
    <x v="0"/>
    <n v="16"/>
    <n v="3"/>
    <n v="0"/>
    <n v="12551"/>
    <x v="0"/>
    <x v="5532"/>
    <x v="5535"/>
    <n v="692.52083282738749"/>
    <n v="76.934869644968387"/>
    <s v="Keep"/>
    <n v="53279"/>
  </r>
  <r>
    <x v="28"/>
    <x v="549"/>
    <x v="5098"/>
    <x v="3"/>
    <x v="5182"/>
    <x v="0"/>
    <n v="15"/>
    <n v="3"/>
    <n v="0"/>
    <n v="14542"/>
    <x v="0"/>
    <x v="5533"/>
    <x v="5536"/>
    <n v="274.25043916102032"/>
    <n v="228.35697252331431"/>
    <s v="Keep"/>
    <n v="62627"/>
  </r>
  <r>
    <x v="28"/>
    <x v="549"/>
    <x v="5099"/>
    <x v="3"/>
    <x v="5183"/>
    <x v="0"/>
    <n v="19"/>
    <n v="0"/>
    <n v="0"/>
    <n v="10834"/>
    <x v="0"/>
    <x v="5534"/>
    <x v="5537"/>
    <n v="885.32880815341889"/>
    <n v="49.910270165232014"/>
    <s v="Keep"/>
    <n v="44187"/>
  </r>
  <r>
    <x v="28"/>
    <x v="549"/>
    <x v="5100"/>
    <x v="3"/>
    <x v="5184"/>
    <x v="0"/>
    <n v="16"/>
    <n v="0"/>
    <n v="0"/>
    <n v="10158"/>
    <x v="0"/>
    <x v="5535"/>
    <x v="5538"/>
    <n v="270.78523609458352"/>
    <n v="156.07202449264321"/>
    <s v="Keep"/>
    <n v="42262"/>
  </r>
  <r>
    <x v="28"/>
    <x v="549"/>
    <x v="5101"/>
    <x v="3"/>
    <x v="5185"/>
    <x v="0"/>
    <n v="27"/>
    <n v="3"/>
    <n v="0"/>
    <n v="11416"/>
    <x v="0"/>
    <x v="5536"/>
    <x v="5539"/>
    <n v="347.57005933733228"/>
    <n v="138.5274672156678"/>
    <s v="Keep"/>
    <n v="48148"/>
  </r>
  <r>
    <x v="28"/>
    <x v="549"/>
    <x v="5102"/>
    <x v="3"/>
    <x v="5186"/>
    <x v="0"/>
    <n v="17"/>
    <n v="2"/>
    <n v="0"/>
    <n v="9632"/>
    <x v="0"/>
    <x v="5537"/>
    <x v="5540"/>
    <n v="277.31816305218928"/>
    <n v="147.12703831202549"/>
    <s v="Keep"/>
    <n v="40801"/>
  </r>
  <r>
    <x v="28"/>
    <x v="549"/>
    <x v="5103"/>
    <x v="3"/>
    <x v="5187"/>
    <x v="0"/>
    <n v="10"/>
    <n v="1"/>
    <n v="0"/>
    <n v="15344"/>
    <x v="0"/>
    <x v="5538"/>
    <x v="5541"/>
    <n v="208.31985493519849"/>
    <n v="285.75288715767022"/>
    <s v="Keep"/>
    <n v="59528"/>
  </r>
  <r>
    <x v="28"/>
    <x v="549"/>
    <x v="5104"/>
    <x v="3"/>
    <x v="5188"/>
    <x v="0"/>
    <n v="14"/>
    <n v="0"/>
    <n v="0"/>
    <n v="13661"/>
    <x v="0"/>
    <x v="5539"/>
    <x v="5542"/>
    <n v="225.12608980741669"/>
    <n v="236.6185103004666"/>
    <s v="Keep"/>
    <n v="53269"/>
  </r>
  <r>
    <x v="28"/>
    <x v="549"/>
    <x v="5105"/>
    <x v="3"/>
    <x v="5189"/>
    <x v="0"/>
    <n v="13"/>
    <n v="0"/>
    <n v="0"/>
    <n v="19317"/>
    <x v="0"/>
    <x v="5540"/>
    <x v="5543"/>
    <n v="180.71033991467729"/>
    <n v="408.73145407658512"/>
    <s v="Keep"/>
    <n v="73862"/>
  </r>
  <r>
    <x v="28"/>
    <x v="549"/>
    <x v="5106"/>
    <x v="3"/>
    <x v="5190"/>
    <x v="0"/>
    <n v="8"/>
    <n v="0"/>
    <n v="0"/>
    <n v="8138"/>
    <x v="0"/>
    <x v="5541"/>
    <x v="5544"/>
    <n v="105.270830803604"/>
    <n v="269.52385369631418"/>
    <s v="Keep"/>
    <n v="28373"/>
  </r>
  <r>
    <x v="28"/>
    <x v="549"/>
    <x v="5107"/>
    <x v="3"/>
    <x v="5191"/>
    <x v="0"/>
    <n v="14"/>
    <n v="0"/>
    <n v="0"/>
    <n v="15531"/>
    <x v="0"/>
    <x v="5542"/>
    <x v="5545"/>
    <n v="222.68006411346141"/>
    <n v="245.5001987611482"/>
    <s v="Keep"/>
    <n v="54668"/>
  </r>
  <r>
    <x v="28"/>
    <x v="549"/>
    <x v="5108"/>
    <x v="3"/>
    <x v="5192"/>
    <x v="0"/>
    <n v="7"/>
    <n v="0"/>
    <n v="0"/>
    <n v="11322"/>
    <x v="0"/>
    <x v="5543"/>
    <x v="5546"/>
    <n v="162.1613117355158"/>
    <n v="239.98325854363941"/>
    <s v="Keep"/>
    <n v="38916"/>
  </r>
  <r>
    <x v="28"/>
    <x v="549"/>
    <x v="5109"/>
    <x v="3"/>
    <x v="5193"/>
    <x v="0"/>
    <n v="9"/>
    <n v="0"/>
    <n v="0"/>
    <n v="13812"/>
    <x v="0"/>
    <x v="5544"/>
    <x v="5547"/>
    <n v="144.79452930843269"/>
    <n v="342.18143625067529"/>
    <s v="Keep"/>
    <n v="49546"/>
  </r>
  <r>
    <x v="28"/>
    <x v="549"/>
    <x v="5110"/>
    <x v="3"/>
    <x v="5194"/>
    <x v="0"/>
    <n v="15"/>
    <n v="0"/>
    <n v="0"/>
    <n v="12583"/>
    <x v="0"/>
    <x v="5545"/>
    <x v="5548"/>
    <n v="169.163060284463"/>
    <n v="267.11505410232968"/>
    <s v="Keep"/>
    <n v="45186"/>
  </r>
  <r>
    <x v="28"/>
    <x v="549"/>
    <x v="5111"/>
    <x v="3"/>
    <x v="5195"/>
    <x v="0"/>
    <n v="18"/>
    <n v="1"/>
    <n v="0"/>
    <n v="23389"/>
    <x v="0"/>
    <x v="5546"/>
    <x v="5549"/>
    <n v="259.7781204717844"/>
    <n v="345.56027981482828"/>
    <s v="Keep"/>
    <n v="89769"/>
  </r>
  <r>
    <x v="28"/>
    <x v="549"/>
    <x v="5112"/>
    <x v="3"/>
    <x v="5196"/>
    <x v="0"/>
    <n v="28"/>
    <n v="1"/>
    <n v="0"/>
    <n v="14112"/>
    <x v="0"/>
    <x v="5547"/>
    <x v="5550"/>
    <n v="329.75483886635737"/>
    <n v="172.19762474209799"/>
    <s v="Keep"/>
    <n v="56783"/>
  </r>
  <r>
    <x v="28"/>
    <x v="549"/>
    <x v="5113"/>
    <x v="3"/>
    <x v="5197"/>
    <x v="0"/>
    <n v="32"/>
    <n v="6"/>
    <n v="0"/>
    <n v="20828"/>
    <x v="0"/>
    <x v="5548"/>
    <x v="5551"/>
    <n v="366.07832042159458"/>
    <n v="236.84002893192229"/>
    <s v="Keep"/>
    <n v="86702"/>
  </r>
  <r>
    <x v="28"/>
    <x v="549"/>
    <x v="5114"/>
    <x v="3"/>
    <x v="5198"/>
    <x v="0"/>
    <n v="21"/>
    <n v="2"/>
    <n v="0"/>
    <n v="12698"/>
    <x v="0"/>
    <x v="5549"/>
    <x v="5552"/>
    <n v="284.15679991257252"/>
    <n v="182.61748448731751"/>
    <s v="Keep"/>
    <n v="51892"/>
  </r>
  <r>
    <x v="28"/>
    <x v="549"/>
    <x v="5115"/>
    <x v="3"/>
    <x v="5199"/>
    <x v="0"/>
    <n v="12"/>
    <n v="1"/>
    <n v="0"/>
    <n v="9079"/>
    <x v="0"/>
    <x v="375"/>
    <x v="165"/>
    <n v="706.54471347273159"/>
    <n v="51.191381536528773"/>
    <s v="Keep"/>
    <n v="36169"/>
  </r>
  <r>
    <x v="28"/>
    <x v="549"/>
    <x v="5116"/>
    <x v="3"/>
    <x v="5200"/>
    <x v="0"/>
    <n v="13"/>
    <n v="2"/>
    <n v="0"/>
    <n v="8794"/>
    <x v="0"/>
    <x v="5550"/>
    <x v="5553"/>
    <n v="128.63626045284181"/>
    <n v="260.6496790404737"/>
    <s v="Keep"/>
    <n v="33529"/>
  </r>
  <r>
    <x v="28"/>
    <x v="549"/>
    <x v="5117"/>
    <x v="3"/>
    <x v="5201"/>
    <x v="0"/>
    <n v="25"/>
    <n v="1"/>
    <n v="0"/>
    <n v="8263"/>
    <x v="0"/>
    <x v="5551"/>
    <x v="5554"/>
    <n v="266.98370449522793"/>
    <n v="129.745746338684"/>
    <s v="Keep"/>
    <n v="34640"/>
  </r>
  <r>
    <x v="28"/>
    <x v="549"/>
    <x v="5118"/>
    <x v="3"/>
    <x v="5202"/>
    <x v="0"/>
    <n v="33"/>
    <n v="1"/>
    <n v="0"/>
    <n v="11843"/>
    <x v="0"/>
    <x v="5552"/>
    <x v="5555"/>
    <n v="466.56920934826081"/>
    <n v="105.57704840576319"/>
    <s v="Keep"/>
    <n v="49259"/>
  </r>
  <r>
    <x v="28"/>
    <x v="549"/>
    <x v="5119"/>
    <x v="3"/>
    <x v="5203"/>
    <x v="0"/>
    <n v="29"/>
    <n v="2"/>
    <n v="0"/>
    <n v="8558"/>
    <x v="0"/>
    <x v="5553"/>
    <x v="5556"/>
    <n v="288.2189468230647"/>
    <n v="124.4609363659272"/>
    <s v="Keep"/>
    <n v="35872"/>
  </r>
  <r>
    <x v="28"/>
    <x v="549"/>
    <x v="5120"/>
    <x v="3"/>
    <x v="5204"/>
    <x v="0"/>
    <n v="13"/>
    <n v="3"/>
    <n v="0"/>
    <n v="12028"/>
    <x v="0"/>
    <x v="5554"/>
    <x v="5557"/>
    <n v="195.42726117330869"/>
    <n v="247.66247917212499"/>
    <s v="Keep"/>
    <n v="48400"/>
  </r>
  <r>
    <x v="28"/>
    <x v="549"/>
    <x v="5121"/>
    <x v="3"/>
    <x v="5205"/>
    <x v="0"/>
    <n v="10"/>
    <n v="0"/>
    <n v="0"/>
    <n v="13278"/>
    <x v="0"/>
    <x v="5555"/>
    <x v="5558"/>
    <n v="149.63562182771929"/>
    <n v="322.60366489189568"/>
    <s v="Keep"/>
    <n v="48273"/>
  </r>
  <r>
    <x v="28"/>
    <x v="549"/>
    <x v="5122"/>
    <x v="3"/>
    <x v="5206"/>
    <x v="0"/>
    <n v="2"/>
    <n v="1"/>
    <n v="0"/>
    <n v="14719"/>
    <x v="0"/>
    <x v="5556"/>
    <x v="5559"/>
    <n v="68.157954197731755"/>
    <n v="771.59006045621823"/>
    <s v="Keep"/>
    <n v="52590"/>
  </r>
  <r>
    <x v="28"/>
    <x v="549"/>
    <x v="5123"/>
    <x v="3"/>
    <x v="5207"/>
    <x v="0"/>
    <n v="4"/>
    <n v="0"/>
    <n v="0"/>
    <n v="9250"/>
    <x v="0"/>
    <x v="5557"/>
    <x v="5560"/>
    <n v="80.993634472318689"/>
    <n v="407.24188036373391"/>
    <s v="Keep"/>
    <n v="32984"/>
  </r>
  <r>
    <x v="28"/>
    <x v="549"/>
    <x v="5124"/>
    <x v="3"/>
    <x v="5208"/>
    <x v="0"/>
    <n v="7"/>
    <n v="0"/>
    <n v="0"/>
    <n v="11718"/>
    <x v="0"/>
    <x v="5558"/>
    <x v="5561"/>
    <n v="171.35429163529801"/>
    <n v="247.83738764119661"/>
    <s v="Keep"/>
    <n v="42468"/>
  </r>
  <r>
    <x v="28"/>
    <x v="549"/>
    <x v="5125"/>
    <x v="3"/>
    <x v="5209"/>
    <x v="0"/>
    <n v="18"/>
    <n v="0"/>
    <n v="0"/>
    <n v="18613"/>
    <x v="0"/>
    <x v="5559"/>
    <x v="5562"/>
    <n v="256.45560223749499"/>
    <n v="264.11199213060951"/>
    <s v="Keep"/>
    <n v="67733"/>
  </r>
  <r>
    <x v="28"/>
    <x v="549"/>
    <x v="5126"/>
    <x v="3"/>
    <x v="5210"/>
    <x v="0"/>
    <n v="18"/>
    <n v="2"/>
    <n v="0"/>
    <n v="14130"/>
    <x v="0"/>
    <x v="5560"/>
    <x v="5563"/>
    <n v="167.247006824198"/>
    <n v="313.02802360481678"/>
    <s v="Keep"/>
    <n v="52353"/>
  </r>
  <r>
    <x v="28"/>
    <x v="549"/>
    <x v="5127"/>
    <x v="3"/>
    <x v="5211"/>
    <x v="0"/>
    <n v="24"/>
    <n v="0"/>
    <n v="0"/>
    <n v="19333"/>
    <x v="0"/>
    <x v="5561"/>
    <x v="5564"/>
    <n v="287.7749228938485"/>
    <n v="275.71200159531361"/>
    <s v="Keep"/>
    <n v="79343"/>
  </r>
  <r>
    <x v="28"/>
    <x v="549"/>
    <x v="5128"/>
    <x v="3"/>
    <x v="5212"/>
    <x v="0"/>
    <n v="24"/>
    <n v="2"/>
    <n v="0"/>
    <n v="9416"/>
    <x v="0"/>
    <x v="5562"/>
    <x v="5565"/>
    <n v="391.4048781277574"/>
    <n v="99.252723128605794"/>
    <s v="Keep"/>
    <n v="38848"/>
  </r>
  <r>
    <x v="28"/>
    <x v="549"/>
    <x v="5129"/>
    <x v="3"/>
    <x v="5213"/>
    <x v="0"/>
    <n v="25"/>
    <n v="2"/>
    <n v="0"/>
    <n v="7455"/>
    <x v="0"/>
    <x v="5563"/>
    <x v="5566"/>
    <n v="406.5294703353814"/>
    <n v="76.166679809104892"/>
    <s v="Keep"/>
    <n v="30964"/>
  </r>
  <r>
    <x v="28"/>
    <x v="549"/>
    <x v="5130"/>
    <x v="3"/>
    <x v="5214"/>
    <x v="0"/>
    <n v="19"/>
    <n v="2"/>
    <n v="0"/>
    <n v="12967"/>
    <x v="0"/>
    <x v="5564"/>
    <x v="5567"/>
    <n v="472.47024633492799"/>
    <n v="108.07453039868849"/>
    <s v="Keep"/>
    <n v="51062"/>
  </r>
  <r>
    <x v="28"/>
    <x v="549"/>
    <x v="5131"/>
    <x v="3"/>
    <x v="5215"/>
    <x v="0"/>
    <n v="11"/>
    <n v="3"/>
    <n v="0"/>
    <n v="9146"/>
    <x v="0"/>
    <x v="5565"/>
    <x v="5568"/>
    <n v="358.84"/>
    <n v="97.759447107345906"/>
    <s v="Keep"/>
    <n v="35080"/>
  </r>
  <r>
    <x v="28"/>
    <x v="549"/>
    <x v="5132"/>
    <x v="3"/>
    <x v="5216"/>
    <x v="0"/>
    <n v="17"/>
    <n v="4"/>
    <n v="0"/>
    <n v="13079"/>
    <x v="0"/>
    <x v="5566"/>
    <x v="5569"/>
    <n v="760.68"/>
    <n v="67.022926854919291"/>
    <s v="Keep"/>
    <n v="50983"/>
  </r>
  <r>
    <x v="28"/>
    <x v="549"/>
    <x v="5133"/>
    <x v="3"/>
    <x v="5217"/>
    <x v="0"/>
    <n v="20"/>
    <n v="1"/>
    <n v="0"/>
    <n v="10684"/>
    <x v="0"/>
    <x v="5567"/>
    <x v="5540"/>
    <n v="318.04449085654608"/>
    <n v="127.39412618304139"/>
    <s v="Keep"/>
    <n v="40517"/>
  </r>
  <r>
    <x v="28"/>
    <x v="549"/>
    <x v="5134"/>
    <x v="3"/>
    <x v="5218"/>
    <x v="0"/>
    <n v="21"/>
    <n v="5"/>
    <n v="0"/>
    <n v="8231"/>
    <x v="0"/>
    <x v="5332"/>
    <x v="5570"/>
    <n v="390.74241283564447"/>
    <n v="92.006904853509837"/>
    <s v="Keep"/>
    <n v="35951"/>
  </r>
  <r>
    <x v="28"/>
    <x v="549"/>
    <x v="5135"/>
    <x v="3"/>
    <x v="5219"/>
    <x v="0"/>
    <n v="33"/>
    <n v="6"/>
    <n v="0"/>
    <n v="12514"/>
    <x v="0"/>
    <x v="5568"/>
    <x v="5571"/>
    <n v="480.74808056277368"/>
    <n v="114.5007171647196"/>
    <s v="Keep"/>
    <n v="55046"/>
  </r>
  <r>
    <x v="28"/>
    <x v="549"/>
    <x v="5136"/>
    <x v="3"/>
    <x v="5220"/>
    <x v="0"/>
    <n v="17"/>
    <n v="5"/>
    <n v="0"/>
    <n v="10336"/>
    <x v="0"/>
    <x v="5569"/>
    <x v="5572"/>
    <n v="214.35338498028841"/>
    <n v="200.62197760000191"/>
    <s v="Keep"/>
    <n v="43004"/>
  </r>
  <r>
    <x v="28"/>
    <x v="549"/>
    <x v="5137"/>
    <x v="3"/>
    <x v="5221"/>
    <x v="0"/>
    <n v="16"/>
    <n v="0"/>
    <n v="0"/>
    <n v="15717"/>
    <x v="0"/>
    <x v="5570"/>
    <x v="5573"/>
    <n v="211.63218139576301"/>
    <n v="295.73952121656413"/>
    <s v="Keep"/>
    <n v="62588"/>
  </r>
  <r>
    <x v="28"/>
    <x v="549"/>
    <x v="5138"/>
    <x v="3"/>
    <x v="5222"/>
    <x v="0"/>
    <n v="16"/>
    <n v="1"/>
    <n v="0"/>
    <n v="12922"/>
    <x v="0"/>
    <x v="5571"/>
    <x v="5574"/>
    <n v="176.60489917510591"/>
    <n v="273.92218577149788"/>
    <s v="Keep"/>
    <n v="48376"/>
  </r>
  <r>
    <x v="28"/>
    <x v="549"/>
    <x v="5139"/>
    <x v="3"/>
    <x v="5223"/>
    <x v="0"/>
    <n v="7"/>
    <n v="0"/>
    <n v="0"/>
    <n v="13352"/>
    <x v="0"/>
    <x v="5572"/>
    <x v="5575"/>
    <n v="166.258404772891"/>
    <n v="300.77276435021861"/>
    <s v="Keep"/>
    <n v="50006"/>
  </r>
  <r>
    <x v="28"/>
    <x v="549"/>
    <x v="5140"/>
    <x v="3"/>
    <x v="5224"/>
    <x v="0"/>
    <n v="14"/>
    <n v="3"/>
    <n v="0"/>
    <n v="16290"/>
    <x v="0"/>
    <x v="5573"/>
    <x v="5576"/>
    <n v="202.20479070031001"/>
    <n v="309.67614458159318"/>
    <s v="Keep"/>
    <n v="62618"/>
  </r>
  <r>
    <x v="28"/>
    <x v="549"/>
    <x v="5141"/>
    <x v="3"/>
    <x v="5225"/>
    <x v="0"/>
    <n v="20"/>
    <n v="5"/>
    <n v="0"/>
    <n v="10882"/>
    <x v="0"/>
    <x v="5574"/>
    <x v="5577"/>
    <n v="137.84373962810949"/>
    <n v="310.97531244907282"/>
    <s v="Keep"/>
    <n v="42866"/>
  </r>
  <r>
    <x v="28"/>
    <x v="549"/>
    <x v="5142"/>
    <x v="3"/>
    <x v="5226"/>
    <x v="0"/>
    <n v="21"/>
    <n v="1"/>
    <n v="0"/>
    <n v="10251"/>
    <x v="0"/>
    <x v="5575"/>
    <x v="5578"/>
    <n v="339.14146246691121"/>
    <n v="126.83792682588"/>
    <s v="Keep"/>
    <n v="43016"/>
  </r>
  <r>
    <x v="28"/>
    <x v="549"/>
    <x v="5143"/>
    <x v="3"/>
    <x v="5227"/>
    <x v="0"/>
    <n v="19"/>
    <n v="3"/>
    <n v="0"/>
    <n v="8480"/>
    <x v="0"/>
    <x v="5576"/>
    <x v="5579"/>
    <n v="357.92490144174337"/>
    <n v="103.3317320226175"/>
    <s v="Keep"/>
    <n v="36985"/>
  </r>
  <r>
    <x v="28"/>
    <x v="549"/>
    <x v="5144"/>
    <x v="3"/>
    <x v="5228"/>
    <x v="0"/>
    <n v="36"/>
    <n v="2"/>
    <n v="0"/>
    <n v="10777"/>
    <x v="0"/>
    <x v="5577"/>
    <x v="5580"/>
    <n v="573.09362832001682"/>
    <n v="78.439190000727322"/>
    <s v="Keep"/>
    <n v="44953"/>
  </r>
  <r>
    <x v="28"/>
    <x v="549"/>
    <x v="5145"/>
    <x v="3"/>
    <x v="5229"/>
    <x v="0"/>
    <n v="28"/>
    <n v="0"/>
    <n v="0"/>
    <n v="10114"/>
    <x v="0"/>
    <x v="5578"/>
    <x v="5581"/>
    <n v="398.96094381167478"/>
    <n v="107.8225843086678"/>
    <s v="Keep"/>
    <n v="43017"/>
  </r>
  <r>
    <x v="28"/>
    <x v="549"/>
    <x v="5146"/>
    <x v="3"/>
    <x v="5230"/>
    <x v="0"/>
    <n v="20"/>
    <n v="1"/>
    <n v="0"/>
    <n v="9353"/>
    <x v="0"/>
    <x v="5579"/>
    <x v="5582"/>
    <n v="257.36267009900348"/>
    <n v="154.85928858551401"/>
    <s v="Keep"/>
    <n v="39855"/>
  </r>
  <r>
    <x v="28"/>
    <x v="549"/>
    <x v="5147"/>
    <x v="3"/>
    <x v="4641"/>
    <x v="0"/>
    <n v="18"/>
    <n v="1"/>
    <n v="0"/>
    <n v="10182"/>
    <x v="0"/>
    <x v="5580"/>
    <x v="5583"/>
    <n v="188.13206514963849"/>
    <n v="220.71197680721241"/>
    <s v="Keep"/>
    <n v="41523"/>
  </r>
  <r>
    <x v="28"/>
    <x v="549"/>
    <x v="5148"/>
    <x v="3"/>
    <x v="5231"/>
    <x v="0"/>
    <n v="7"/>
    <n v="0"/>
    <n v="0"/>
    <n v="10520"/>
    <x v="0"/>
    <x v="5581"/>
    <x v="5584"/>
    <n v="96.754936169868287"/>
    <n v="405.55036831516122"/>
    <s v="Keep"/>
    <n v="39239"/>
  </r>
  <r>
    <x v="28"/>
    <x v="549"/>
    <x v="5149"/>
    <x v="3"/>
    <x v="5232"/>
    <x v="0"/>
    <n v="18"/>
    <n v="2"/>
    <n v="0"/>
    <n v="9333"/>
    <x v="0"/>
    <x v="5582"/>
    <x v="5585"/>
    <n v="234.8082748459901"/>
    <n v="162.2344869446604"/>
    <s v="Keep"/>
    <n v="38094"/>
  </r>
  <r>
    <x v="28"/>
    <x v="549"/>
    <x v="5150"/>
    <x v="3"/>
    <x v="5233"/>
    <x v="0"/>
    <n v="18"/>
    <n v="0"/>
    <n v="0"/>
    <n v="11540"/>
    <x v="0"/>
    <x v="5583"/>
    <x v="5586"/>
    <n v="248.29199148391899"/>
    <n v="188.82203859980899"/>
    <s v="Keep"/>
    <n v="46883"/>
  </r>
  <r>
    <x v="28"/>
    <x v="549"/>
    <x v="5151"/>
    <x v="3"/>
    <x v="5234"/>
    <x v="0"/>
    <n v="11"/>
    <n v="1"/>
    <n v="0"/>
    <n v="14240"/>
    <x v="0"/>
    <x v="5584"/>
    <x v="5587"/>
    <n v="187.6611295950004"/>
    <n v="287.31575961608439"/>
    <s v="Keep"/>
    <n v="53918"/>
  </r>
  <r>
    <x v="28"/>
    <x v="550"/>
    <x v="0"/>
    <x v="2"/>
    <x v="5235"/>
    <x v="0"/>
    <n v="1093"/>
    <n v="84"/>
    <n v="0"/>
    <n v="567120"/>
    <x v="0"/>
    <x v="5585"/>
    <x v="5588"/>
    <n v="12843.94"/>
    <n v="163.96269369056529"/>
    <s v="Keep"/>
    <n v="2105927"/>
  </r>
  <r>
    <x v="28"/>
    <x v="550"/>
    <x v="5152"/>
    <x v="3"/>
    <x v="5236"/>
    <x v="0"/>
    <n v="21"/>
    <n v="0"/>
    <n v="0"/>
    <n v="5547"/>
    <x v="0"/>
    <x v="5586"/>
    <x v="5589"/>
    <n v="381.69911794884382"/>
    <n v="59.693614495210078"/>
    <s v="Keep"/>
    <n v="22785"/>
  </r>
  <r>
    <x v="28"/>
    <x v="550"/>
    <x v="5153"/>
    <x v="3"/>
    <x v="5237"/>
    <x v="0"/>
    <n v="16"/>
    <n v="1"/>
    <n v="0"/>
    <n v="9020"/>
    <x v="0"/>
    <x v="5587"/>
    <x v="5590"/>
    <n v="380.00446010217752"/>
    <n v="95.73045534838856"/>
    <s v="Keep"/>
    <n v="36378"/>
  </r>
  <r>
    <x v="28"/>
    <x v="550"/>
    <x v="5154"/>
    <x v="3"/>
    <x v="5238"/>
    <x v="0"/>
    <n v="27"/>
    <n v="1"/>
    <n v="0"/>
    <n v="7725"/>
    <x v="0"/>
    <x v="5588"/>
    <x v="5591"/>
    <n v="346.66281903610871"/>
    <n v="94.697204884209413"/>
    <s v="Keep"/>
    <n v="32828"/>
  </r>
  <r>
    <x v="28"/>
    <x v="550"/>
    <x v="5155"/>
    <x v="3"/>
    <x v="5239"/>
    <x v="0"/>
    <n v="23"/>
    <n v="3"/>
    <n v="0"/>
    <n v="9817"/>
    <x v="0"/>
    <x v="5589"/>
    <x v="5592"/>
    <n v="340.49586888403888"/>
    <n v="114.5593928285939"/>
    <s v="Keep"/>
    <n v="39007"/>
  </r>
  <r>
    <x v="28"/>
    <x v="550"/>
    <x v="5156"/>
    <x v="3"/>
    <x v="5240"/>
    <x v="0"/>
    <n v="12"/>
    <n v="0"/>
    <n v="0"/>
    <n v="12252"/>
    <x v="0"/>
    <x v="5590"/>
    <x v="5593"/>
    <n v="302.91256942069282"/>
    <n v="151.37371185253841"/>
    <s v="Keep"/>
    <n v="45853"/>
  </r>
  <r>
    <x v="28"/>
    <x v="550"/>
    <x v="5157"/>
    <x v="3"/>
    <x v="5241"/>
    <x v="0"/>
    <n v="15"/>
    <n v="0"/>
    <n v="0"/>
    <n v="16021"/>
    <x v="0"/>
    <x v="5591"/>
    <x v="5594"/>
    <n v="301.35135750909132"/>
    <n v="199.8796371713137"/>
    <s v="Keep"/>
    <n v="60234"/>
  </r>
  <r>
    <x v="28"/>
    <x v="550"/>
    <x v="5158"/>
    <x v="3"/>
    <x v="5242"/>
    <x v="0"/>
    <n v="12"/>
    <n v="0"/>
    <n v="0"/>
    <n v="13403"/>
    <x v="0"/>
    <x v="5592"/>
    <x v="5595"/>
    <n v="182.100511807461"/>
    <n v="269.56541479631778"/>
    <s v="Keep"/>
    <n v="49088"/>
  </r>
  <r>
    <x v="28"/>
    <x v="550"/>
    <x v="5159"/>
    <x v="3"/>
    <x v="5243"/>
    <x v="0"/>
    <n v="20"/>
    <n v="0"/>
    <n v="0"/>
    <n v="11476"/>
    <x v="0"/>
    <x v="5593"/>
    <x v="5596"/>
    <n v="405.04328047570328"/>
    <n v="108.51679837369031"/>
    <s v="Keep"/>
    <n v="43954"/>
  </r>
  <r>
    <x v="28"/>
    <x v="550"/>
    <x v="5160"/>
    <x v="3"/>
    <x v="5244"/>
    <x v="0"/>
    <n v="15"/>
    <n v="0"/>
    <n v="0"/>
    <n v="10407"/>
    <x v="0"/>
    <x v="5594"/>
    <x v="5597"/>
    <n v="294.15850847312049"/>
    <n v="140.7132508757002"/>
    <s v="Keep"/>
    <n v="41392"/>
  </r>
  <r>
    <x v="28"/>
    <x v="550"/>
    <x v="5161"/>
    <x v="3"/>
    <x v="5245"/>
    <x v="0"/>
    <n v="15"/>
    <n v="1"/>
    <n v="0"/>
    <n v="6250"/>
    <x v="0"/>
    <x v="5595"/>
    <x v="5598"/>
    <n v="260.60628862137139"/>
    <n v="104.7211874447529"/>
    <s v="Keep"/>
    <n v="27291"/>
  </r>
  <r>
    <x v="28"/>
    <x v="550"/>
    <x v="5162"/>
    <x v="3"/>
    <x v="5246"/>
    <x v="0"/>
    <n v="21"/>
    <n v="0"/>
    <n v="0"/>
    <n v="10875"/>
    <x v="0"/>
    <x v="5596"/>
    <x v="5599"/>
    <n v="571.11974944900555"/>
    <n v="78.2637967661299"/>
    <s v="Keep"/>
    <n v="44698"/>
  </r>
  <r>
    <x v="28"/>
    <x v="550"/>
    <x v="5163"/>
    <x v="3"/>
    <x v="4683"/>
    <x v="0"/>
    <n v="21"/>
    <n v="0"/>
    <n v="0"/>
    <n v="16029"/>
    <x v="0"/>
    <x v="5597"/>
    <x v="5600"/>
    <n v="311.64657524581952"/>
    <n v="196.43084462492001"/>
    <s v="Keep"/>
    <n v="61217"/>
  </r>
  <r>
    <x v="28"/>
    <x v="550"/>
    <x v="5164"/>
    <x v="3"/>
    <x v="5247"/>
    <x v="0"/>
    <n v="23"/>
    <n v="0"/>
    <n v="0"/>
    <n v="9003"/>
    <x v="0"/>
    <x v="5598"/>
    <x v="5601"/>
    <n v="283.51926601564719"/>
    <n v="118.5810067600293"/>
    <s v="Keep"/>
    <n v="33620"/>
  </r>
  <r>
    <x v="28"/>
    <x v="550"/>
    <x v="5165"/>
    <x v="3"/>
    <x v="5248"/>
    <x v="0"/>
    <n v="22"/>
    <n v="0"/>
    <n v="0"/>
    <n v="10209"/>
    <x v="0"/>
    <x v="5599"/>
    <x v="5602"/>
    <n v="252.34357817372009"/>
    <n v="148.36121557342219"/>
    <s v="Keep"/>
    <n v="37438"/>
  </r>
  <r>
    <x v="28"/>
    <x v="550"/>
    <x v="5166"/>
    <x v="3"/>
    <x v="5249"/>
    <x v="0"/>
    <n v="13"/>
    <n v="2"/>
    <n v="0"/>
    <n v="14853"/>
    <x v="0"/>
    <x v="4254"/>
    <x v="5603"/>
    <n v="188.8089502655663"/>
    <n v="278.59908084872819"/>
    <s v="Keep"/>
    <n v="52602"/>
  </r>
  <r>
    <x v="28"/>
    <x v="550"/>
    <x v="5167"/>
    <x v="3"/>
    <x v="5250"/>
    <x v="0"/>
    <n v="10"/>
    <n v="0"/>
    <n v="0"/>
    <n v="13669"/>
    <x v="0"/>
    <x v="5600"/>
    <x v="5604"/>
    <n v="172.39383254371529"/>
    <n v="275.46809128428549"/>
    <s v="Keep"/>
    <n v="47489"/>
  </r>
  <r>
    <x v="28"/>
    <x v="550"/>
    <x v="5168"/>
    <x v="3"/>
    <x v="5251"/>
    <x v="0"/>
    <n v="15"/>
    <n v="1"/>
    <n v="0"/>
    <n v="13376"/>
    <x v="0"/>
    <x v="5601"/>
    <x v="5605"/>
    <n v="140.07500272238011"/>
    <n v="348.52756773996418"/>
    <s v="Keep"/>
    <n v="48820"/>
  </r>
  <r>
    <x v="28"/>
    <x v="550"/>
    <x v="5169"/>
    <x v="3"/>
    <x v="5252"/>
    <x v="0"/>
    <n v="14"/>
    <n v="0"/>
    <n v="0"/>
    <n v="21400"/>
    <x v="0"/>
    <x v="5602"/>
    <x v="5606"/>
    <n v="128.42297658139611"/>
    <n v="611.02773108723841"/>
    <s v="Keep"/>
    <n v="78470"/>
  </r>
  <r>
    <x v="28"/>
    <x v="550"/>
    <x v="5170"/>
    <x v="3"/>
    <x v="4794"/>
    <x v="0"/>
    <n v="16"/>
    <n v="1"/>
    <n v="0"/>
    <n v="12294"/>
    <x v="0"/>
    <x v="5603"/>
    <x v="5607"/>
    <n v="162.326161075946"/>
    <n v="275.5871247338269"/>
    <s v="Keep"/>
    <n v="44735"/>
  </r>
  <r>
    <x v="28"/>
    <x v="550"/>
    <x v="5171"/>
    <x v="3"/>
    <x v="5253"/>
    <x v="0"/>
    <n v="18"/>
    <n v="0"/>
    <n v="0"/>
    <n v="8875"/>
    <x v="0"/>
    <x v="5604"/>
    <x v="5608"/>
    <n v="300.13493496195571"/>
    <n v="115.3814367007613"/>
    <s v="Keep"/>
    <n v="34630"/>
  </r>
  <r>
    <x v="28"/>
    <x v="550"/>
    <x v="5172"/>
    <x v="3"/>
    <x v="5254"/>
    <x v="0"/>
    <n v="18"/>
    <n v="1"/>
    <n v="0"/>
    <n v="11185"/>
    <x v="0"/>
    <x v="5605"/>
    <x v="5609"/>
    <n v="300.25526569663032"/>
    <n v="143.04495176912411"/>
    <s v="Keep"/>
    <n v="42950"/>
  </r>
  <r>
    <x v="28"/>
    <x v="550"/>
    <x v="5173"/>
    <x v="3"/>
    <x v="5255"/>
    <x v="0"/>
    <n v="20"/>
    <n v="2"/>
    <n v="0"/>
    <n v="11341"/>
    <x v="0"/>
    <x v="5606"/>
    <x v="5610"/>
    <n v="385.12854388706802"/>
    <n v="112.27939524700599"/>
    <s v="Keep"/>
    <n v="43242"/>
  </r>
  <r>
    <x v="28"/>
    <x v="550"/>
    <x v="5174"/>
    <x v="3"/>
    <x v="5256"/>
    <x v="0"/>
    <n v="34"/>
    <n v="5"/>
    <n v="0"/>
    <n v="11639"/>
    <x v="0"/>
    <x v="4991"/>
    <x v="5611"/>
    <n v="548.06638619760952"/>
    <n v="83.469815248814712"/>
    <s v="Keep"/>
    <n v="45747"/>
  </r>
  <r>
    <x v="28"/>
    <x v="550"/>
    <x v="5175"/>
    <x v="3"/>
    <x v="5257"/>
    <x v="0"/>
    <n v="36"/>
    <n v="0"/>
    <n v="0"/>
    <n v="18089"/>
    <x v="0"/>
    <x v="5607"/>
    <x v="5612"/>
    <n v="433.53158190989922"/>
    <n v="157.19270024060941"/>
    <s v="Keep"/>
    <n v="68148"/>
  </r>
  <r>
    <x v="28"/>
    <x v="550"/>
    <x v="5176"/>
    <x v="3"/>
    <x v="5258"/>
    <x v="0"/>
    <n v="26"/>
    <n v="0"/>
    <n v="0"/>
    <n v="20005"/>
    <x v="0"/>
    <x v="5608"/>
    <x v="5613"/>
    <n v="242.77303480198711"/>
    <n v="301.69330815400963"/>
    <s v="Keep"/>
    <n v="73243"/>
  </r>
  <r>
    <x v="28"/>
    <x v="550"/>
    <x v="5177"/>
    <x v="3"/>
    <x v="5259"/>
    <x v="0"/>
    <n v="10"/>
    <n v="0"/>
    <n v="0"/>
    <n v="20948"/>
    <x v="0"/>
    <x v="5609"/>
    <x v="5614"/>
    <n v="83.529584986572146"/>
    <n v="917.01640816620318"/>
    <s v="Keep"/>
    <n v="76598"/>
  </r>
  <r>
    <x v="28"/>
    <x v="550"/>
    <x v="5178"/>
    <x v="3"/>
    <x v="5260"/>
    <x v="0"/>
    <n v="16"/>
    <n v="0"/>
    <n v="0"/>
    <n v="16687"/>
    <x v="0"/>
    <x v="5610"/>
    <x v="5615"/>
    <n v="133.8378596417501"/>
    <n v="437.41733584730588"/>
    <s v="Keep"/>
    <n v="58543"/>
  </r>
  <r>
    <x v="28"/>
    <x v="550"/>
    <x v="5179"/>
    <x v="3"/>
    <x v="5261"/>
    <x v="0"/>
    <n v="20"/>
    <n v="0"/>
    <n v="0"/>
    <n v="14005"/>
    <x v="0"/>
    <x v="5611"/>
    <x v="5616"/>
    <n v="150.43347346561291"/>
    <n v="335.63008841606882"/>
    <s v="Keep"/>
    <n v="50490"/>
  </r>
  <r>
    <x v="28"/>
    <x v="550"/>
    <x v="5180"/>
    <x v="3"/>
    <x v="5262"/>
    <x v="0"/>
    <n v="15"/>
    <n v="0"/>
    <n v="0"/>
    <n v="15911"/>
    <x v="0"/>
    <x v="5612"/>
    <x v="5617"/>
    <n v="226.93373803494771"/>
    <n v="255.59443255223499"/>
    <s v="Keep"/>
    <n v="58003"/>
  </r>
  <r>
    <x v="28"/>
    <x v="550"/>
    <x v="5181"/>
    <x v="3"/>
    <x v="5263"/>
    <x v="0"/>
    <n v="20"/>
    <n v="0"/>
    <n v="0"/>
    <n v="17133"/>
    <x v="0"/>
    <x v="5613"/>
    <x v="5618"/>
    <n v="311.34574840913308"/>
    <n v="196.80692706771691"/>
    <s v="Keep"/>
    <n v="61275"/>
  </r>
  <r>
    <x v="28"/>
    <x v="550"/>
    <x v="5182"/>
    <x v="3"/>
    <x v="5264"/>
    <x v="0"/>
    <n v="18"/>
    <n v="0"/>
    <n v="0"/>
    <n v="11155"/>
    <x v="0"/>
    <x v="5543"/>
    <x v="5619"/>
    <n v="217.36744462832229"/>
    <n v="179.76012952083431"/>
    <s v="Keep"/>
    <n v="39074"/>
  </r>
  <r>
    <x v="28"/>
    <x v="550"/>
    <x v="5183"/>
    <x v="3"/>
    <x v="4798"/>
    <x v="0"/>
    <n v="21"/>
    <n v="1"/>
    <n v="0"/>
    <n v="11590"/>
    <x v="0"/>
    <x v="5614"/>
    <x v="5620"/>
    <n v="203.63769424373811"/>
    <n v="211.06112087753439"/>
    <s v="Keep"/>
    <n v="42980"/>
  </r>
  <r>
    <x v="28"/>
    <x v="550"/>
    <x v="5184"/>
    <x v="3"/>
    <x v="5265"/>
    <x v="0"/>
    <n v="33"/>
    <n v="3"/>
    <n v="0"/>
    <n v="11939"/>
    <x v="0"/>
    <x v="5615"/>
    <x v="5621"/>
    <n v="333.82754067082521"/>
    <n v="130.917898242239"/>
    <s v="Keep"/>
    <n v="43704"/>
  </r>
  <r>
    <x v="28"/>
    <x v="550"/>
    <x v="5185"/>
    <x v="3"/>
    <x v="5266"/>
    <x v="0"/>
    <n v="43"/>
    <n v="7"/>
    <n v="0"/>
    <n v="10846"/>
    <x v="0"/>
    <x v="5616"/>
    <x v="5622"/>
    <n v="369.03430812434908"/>
    <n v="109.6158246250898"/>
    <s v="Keep"/>
    <n v="40452"/>
  </r>
  <r>
    <x v="28"/>
    <x v="550"/>
    <x v="5186"/>
    <x v="3"/>
    <x v="5267"/>
    <x v="0"/>
    <n v="54"/>
    <n v="15"/>
    <n v="0"/>
    <n v="7238"/>
    <x v="0"/>
    <x v="5617"/>
    <x v="5623"/>
    <n v="245.15497985438719"/>
    <n v="109.7265085782781"/>
    <s v="Keep"/>
    <n v="26900"/>
  </r>
  <r>
    <x v="28"/>
    <x v="550"/>
    <x v="5187"/>
    <x v="3"/>
    <x v="5268"/>
    <x v="0"/>
    <n v="46"/>
    <n v="5"/>
    <n v="0"/>
    <n v="9572"/>
    <x v="0"/>
    <x v="5618"/>
    <x v="5624"/>
    <n v="255.78303167316719"/>
    <n v="132.39345776177419"/>
    <s v="Keep"/>
    <n v="33864"/>
  </r>
  <r>
    <x v="28"/>
    <x v="550"/>
    <x v="5188"/>
    <x v="3"/>
    <x v="5269"/>
    <x v="0"/>
    <n v="43"/>
    <n v="6"/>
    <n v="0"/>
    <n v="9570"/>
    <x v="0"/>
    <x v="5619"/>
    <x v="5625"/>
    <n v="251.99261353091941"/>
    <n v="137.0198892586327"/>
    <s v="Keep"/>
    <n v="34528"/>
  </r>
  <r>
    <x v="28"/>
    <x v="550"/>
    <x v="5189"/>
    <x v="3"/>
    <x v="5270"/>
    <x v="0"/>
    <n v="28"/>
    <n v="2"/>
    <n v="0"/>
    <n v="15118"/>
    <x v="0"/>
    <x v="5620"/>
    <x v="5626"/>
    <n v="283.03794307694898"/>
    <n v="185.3143766867336"/>
    <s v="Keep"/>
    <n v="52451"/>
  </r>
  <r>
    <x v="28"/>
    <x v="550"/>
    <x v="5190"/>
    <x v="3"/>
    <x v="705"/>
    <x v="0"/>
    <n v="19"/>
    <n v="0"/>
    <n v="0"/>
    <n v="14682"/>
    <x v="0"/>
    <x v="5621"/>
    <x v="5627"/>
    <n v="163.03811792277031"/>
    <n v="338.73060302474818"/>
    <s v="Keep"/>
    <n v="55226"/>
  </r>
  <r>
    <x v="28"/>
    <x v="550"/>
    <x v="5191"/>
    <x v="3"/>
    <x v="5271"/>
    <x v="0"/>
    <n v="32"/>
    <n v="9"/>
    <n v="0"/>
    <n v="11031"/>
    <x v="0"/>
    <x v="5622"/>
    <x v="5108"/>
    <n v="238.49551612492581"/>
    <n v="158.05328591693549"/>
    <s v="Keep"/>
    <n v="37695"/>
  </r>
  <r>
    <x v="28"/>
    <x v="550"/>
    <x v="5192"/>
    <x v="3"/>
    <x v="5272"/>
    <x v="0"/>
    <n v="34"/>
    <n v="7"/>
    <n v="0"/>
    <n v="11041"/>
    <x v="0"/>
    <x v="5623"/>
    <x v="5628"/>
    <n v="284.32147091347741"/>
    <n v="141.53345461639739"/>
    <s v="Keep"/>
    <n v="40241"/>
  </r>
  <r>
    <x v="28"/>
    <x v="550"/>
    <x v="5193"/>
    <x v="3"/>
    <x v="5273"/>
    <x v="0"/>
    <n v="30"/>
    <n v="1"/>
    <n v="0"/>
    <n v="10637"/>
    <x v="0"/>
    <x v="5624"/>
    <x v="5629"/>
    <n v="146.05610122959561"/>
    <n v="265.78828048392302"/>
    <s v="Keep"/>
    <n v="38820"/>
  </r>
  <r>
    <x v="28"/>
    <x v="550"/>
    <x v="5194"/>
    <x v="3"/>
    <x v="5274"/>
    <x v="0"/>
    <n v="28"/>
    <n v="0"/>
    <n v="0"/>
    <n v="9486"/>
    <x v="0"/>
    <x v="5625"/>
    <x v="5630"/>
    <n v="168.61344196269039"/>
    <n v="204.34313895106871"/>
    <s v="Keep"/>
    <n v="34455"/>
  </r>
  <r>
    <x v="28"/>
    <x v="550"/>
    <x v="5195"/>
    <x v="3"/>
    <x v="5275"/>
    <x v="0"/>
    <n v="41"/>
    <n v="4"/>
    <n v="0"/>
    <n v="9875"/>
    <x v="0"/>
    <x v="5626"/>
    <x v="5631"/>
    <n v="269.10966053837183"/>
    <n v="133.66669902536239"/>
    <s v="Keep"/>
    <n v="35971"/>
  </r>
  <r>
    <x v="28"/>
    <x v="550"/>
    <x v="5196"/>
    <x v="3"/>
    <x v="5276"/>
    <x v="0"/>
    <n v="38"/>
    <n v="3"/>
    <n v="0"/>
    <n v="13327"/>
    <x v="0"/>
    <x v="402"/>
    <x v="5632"/>
    <n v="399.85529244497337"/>
    <n v="121.1763378289357"/>
    <s v="Keep"/>
    <n v="48453"/>
  </r>
  <r>
    <x v="28"/>
    <x v="550"/>
    <x v="5197"/>
    <x v="3"/>
    <x v="5277"/>
    <x v="0"/>
    <n v="21"/>
    <n v="3"/>
    <n v="0"/>
    <n v="10569"/>
    <x v="0"/>
    <x v="5627"/>
    <x v="5633"/>
    <n v="492.95381671556731"/>
    <n v="81.843366725120489"/>
    <s v="Keep"/>
    <n v="40345"/>
  </r>
  <r>
    <x v="28"/>
    <x v="551"/>
    <x v="0"/>
    <x v="2"/>
    <x v="5278"/>
    <x v="0"/>
    <n v="830"/>
    <n v="89"/>
    <n v="0"/>
    <n v="477712"/>
    <x v="0"/>
    <x v="5628"/>
    <x v="5634"/>
    <n v="14876.75"/>
    <n v="127.9403767623977"/>
    <s v="Keep"/>
    <n v="1903337"/>
  </r>
  <r>
    <x v="28"/>
    <x v="551"/>
    <x v="5198"/>
    <x v="3"/>
    <x v="5239"/>
    <x v="0"/>
    <n v="33"/>
    <n v="5"/>
    <n v="0"/>
    <n v="10799"/>
    <x v="0"/>
    <x v="5629"/>
    <x v="5635"/>
    <n v="372.09916046389719"/>
    <n v="113.1230716767072"/>
    <s v="Keep"/>
    <n v="42093"/>
  </r>
  <r>
    <x v="28"/>
    <x v="551"/>
    <x v="5199"/>
    <x v="3"/>
    <x v="5081"/>
    <x v="0"/>
    <n v="24"/>
    <n v="2"/>
    <n v="0"/>
    <n v="6775"/>
    <x v="0"/>
    <x v="5630"/>
    <x v="5636"/>
    <n v="341.06093421169038"/>
    <n v="78.801168073147167"/>
    <s v="Keep"/>
    <n v="26876"/>
  </r>
  <r>
    <x v="28"/>
    <x v="551"/>
    <x v="5200"/>
    <x v="3"/>
    <x v="5279"/>
    <x v="0"/>
    <n v="25"/>
    <n v="3"/>
    <n v="0"/>
    <n v="8469"/>
    <x v="0"/>
    <x v="5631"/>
    <x v="5637"/>
    <n v="297.93283645155373"/>
    <n v="109.22260328055989"/>
    <s v="Keep"/>
    <n v="32541"/>
  </r>
  <r>
    <x v="28"/>
    <x v="551"/>
    <x v="5201"/>
    <x v="3"/>
    <x v="5143"/>
    <x v="0"/>
    <n v="17"/>
    <n v="0"/>
    <n v="0"/>
    <n v="8627"/>
    <x v="0"/>
    <x v="5632"/>
    <x v="5638"/>
    <n v="175.4478723081169"/>
    <n v="187.1154068049716"/>
    <s v="Keep"/>
    <n v="32829"/>
  </r>
  <r>
    <x v="28"/>
    <x v="551"/>
    <x v="5202"/>
    <x v="3"/>
    <x v="5280"/>
    <x v="0"/>
    <n v="19"/>
    <n v="1"/>
    <n v="0"/>
    <n v="13461"/>
    <x v="0"/>
    <x v="5498"/>
    <x v="5639"/>
    <n v="216.07000711717461"/>
    <n v="240.07033966481919"/>
    <s v="Keep"/>
    <n v="51872"/>
  </r>
  <r>
    <x v="28"/>
    <x v="551"/>
    <x v="5203"/>
    <x v="3"/>
    <x v="5281"/>
    <x v="0"/>
    <n v="15"/>
    <n v="1"/>
    <n v="0"/>
    <n v="20089"/>
    <x v="0"/>
    <x v="1232"/>
    <x v="5640"/>
    <n v="434.77649827088311"/>
    <n v="186.34631890687419"/>
    <s v="Keep"/>
    <n v="81019"/>
  </r>
  <r>
    <x v="28"/>
    <x v="551"/>
    <x v="5204"/>
    <x v="3"/>
    <x v="5282"/>
    <x v="0"/>
    <n v="18"/>
    <n v="2"/>
    <n v="0"/>
    <n v="9269"/>
    <x v="0"/>
    <x v="5633"/>
    <x v="5641"/>
    <n v="317.44281832190501"/>
    <n v="117.4321731298328"/>
    <s v="Keep"/>
    <n v="37278"/>
  </r>
  <r>
    <x v="28"/>
    <x v="551"/>
    <x v="5205"/>
    <x v="3"/>
    <x v="5283"/>
    <x v="0"/>
    <n v="16"/>
    <n v="4"/>
    <n v="0"/>
    <n v="7863"/>
    <x v="0"/>
    <x v="5634"/>
    <x v="5642"/>
    <n v="382.93916598333868"/>
    <n v="79.730679732374043"/>
    <s v="Keep"/>
    <n v="30532"/>
  </r>
  <r>
    <x v="28"/>
    <x v="551"/>
    <x v="5206"/>
    <x v="3"/>
    <x v="5284"/>
    <x v="0"/>
    <n v="23"/>
    <n v="1"/>
    <n v="0"/>
    <n v="8041"/>
    <x v="0"/>
    <x v="5635"/>
    <x v="5643"/>
    <n v="359.67726452253532"/>
    <n v="87.011337904676409"/>
    <s v="Keep"/>
    <n v="31296"/>
  </r>
  <r>
    <x v="28"/>
    <x v="551"/>
    <x v="5207"/>
    <x v="3"/>
    <x v="5285"/>
    <x v="0"/>
    <n v="26"/>
    <n v="5"/>
    <n v="0"/>
    <n v="14688"/>
    <x v="0"/>
    <x v="4972"/>
    <x v="5644"/>
    <n v="356.95965790026179"/>
    <n v="162.3068565809422"/>
    <s v="Keep"/>
    <n v="57937"/>
  </r>
  <r>
    <x v="28"/>
    <x v="551"/>
    <x v="5208"/>
    <x v="3"/>
    <x v="5286"/>
    <x v="0"/>
    <n v="15"/>
    <n v="4"/>
    <n v="0"/>
    <n v="4900"/>
    <x v="0"/>
    <x v="5636"/>
    <x v="5645"/>
    <n v="131.90532441243701"/>
    <n v="155.19464503185631"/>
    <s v="Keep"/>
    <n v="20471"/>
  </r>
  <r>
    <x v="28"/>
    <x v="551"/>
    <x v="5209"/>
    <x v="3"/>
    <x v="5287"/>
    <x v="0"/>
    <n v="18"/>
    <n v="3"/>
    <n v="0"/>
    <n v="5342"/>
    <x v="0"/>
    <x v="5637"/>
    <x v="5646"/>
    <n v="283.17771623204368"/>
    <n v="75.27781593708545"/>
    <s v="Keep"/>
    <n v="21317"/>
  </r>
  <r>
    <x v="28"/>
    <x v="551"/>
    <x v="5210"/>
    <x v="3"/>
    <x v="5288"/>
    <x v="0"/>
    <n v="7"/>
    <n v="4"/>
    <n v="0"/>
    <n v="4432"/>
    <x v="0"/>
    <x v="5638"/>
    <x v="5647"/>
    <n v="452.80000477999482"/>
    <n v="39.00397485327121"/>
    <s v="Keep"/>
    <n v="17661"/>
  </r>
  <r>
    <x v="28"/>
    <x v="551"/>
    <x v="5211"/>
    <x v="3"/>
    <x v="5289"/>
    <x v="0"/>
    <n v="15"/>
    <n v="2"/>
    <n v="0"/>
    <n v="12751"/>
    <x v="0"/>
    <x v="5525"/>
    <x v="5528"/>
    <n v="224.2532479536473"/>
    <n v="224.38916920570551"/>
    <s v="Keep"/>
    <n v="50320"/>
  </r>
  <r>
    <x v="28"/>
    <x v="551"/>
    <x v="5212"/>
    <x v="3"/>
    <x v="5290"/>
    <x v="0"/>
    <n v="17"/>
    <n v="2"/>
    <n v="0"/>
    <n v="11120"/>
    <x v="0"/>
    <x v="5639"/>
    <x v="5648"/>
    <n v="130.333574313734"/>
    <n v="317.48534648788228"/>
    <s v="Keep"/>
    <n v="41379"/>
  </r>
  <r>
    <x v="28"/>
    <x v="551"/>
    <x v="5213"/>
    <x v="3"/>
    <x v="5291"/>
    <x v="0"/>
    <n v="12"/>
    <n v="1"/>
    <n v="0"/>
    <n v="10474"/>
    <x v="0"/>
    <x v="5640"/>
    <x v="5649"/>
    <n v="143.2291856711073"/>
    <n v="286.90381647746398"/>
    <s v="Keep"/>
    <n v="41093"/>
  </r>
  <r>
    <x v="28"/>
    <x v="551"/>
    <x v="5214"/>
    <x v="3"/>
    <x v="5292"/>
    <x v="0"/>
    <n v="16"/>
    <n v="3"/>
    <n v="0"/>
    <n v="6854"/>
    <x v="0"/>
    <x v="5641"/>
    <x v="5650"/>
    <n v="257.2474986498496"/>
    <n v="98.912526394024383"/>
    <s v="Keep"/>
    <n v="25445"/>
  </r>
  <r>
    <x v="28"/>
    <x v="551"/>
    <x v="5215"/>
    <x v="3"/>
    <x v="5293"/>
    <x v="0"/>
    <n v="21"/>
    <n v="1"/>
    <n v="0"/>
    <n v="6215"/>
    <x v="0"/>
    <x v="5339"/>
    <x v="5651"/>
    <n v="309.83482541795252"/>
    <n v="79.368095458049012"/>
    <s v="Keep"/>
    <n v="24591"/>
  </r>
  <r>
    <x v="28"/>
    <x v="551"/>
    <x v="5216"/>
    <x v="3"/>
    <x v="5294"/>
    <x v="0"/>
    <n v="20"/>
    <n v="0"/>
    <n v="0"/>
    <n v="8534"/>
    <x v="0"/>
    <x v="5642"/>
    <x v="5652"/>
    <n v="298.73392198573129"/>
    <n v="109.86030572573399"/>
    <s v="Keep"/>
    <n v="32819"/>
  </r>
  <r>
    <x v="28"/>
    <x v="551"/>
    <x v="5217"/>
    <x v="3"/>
    <x v="5295"/>
    <x v="0"/>
    <n v="18"/>
    <n v="0"/>
    <n v="0"/>
    <n v="7681"/>
    <x v="0"/>
    <x v="5643"/>
    <x v="5653"/>
    <n v="287.94461808237702"/>
    <n v="103.995692641955"/>
    <s v="Keep"/>
    <n v="29945"/>
  </r>
  <r>
    <x v="28"/>
    <x v="551"/>
    <x v="5218"/>
    <x v="3"/>
    <x v="5296"/>
    <x v="0"/>
    <n v="7"/>
    <n v="0"/>
    <n v="0"/>
    <n v="3436"/>
    <x v="0"/>
    <x v="5644"/>
    <x v="5654"/>
    <n v="129.2710311584357"/>
    <n v="101.940859308602"/>
    <s v="Keep"/>
    <n v="13178"/>
  </r>
  <r>
    <x v="28"/>
    <x v="551"/>
    <x v="5219"/>
    <x v="3"/>
    <x v="5297"/>
    <x v="0"/>
    <n v="12"/>
    <n v="0"/>
    <n v="0"/>
    <n v="7477"/>
    <x v="0"/>
    <x v="5645"/>
    <x v="5655"/>
    <n v="225.9061206380897"/>
    <n v="129.0801679814397"/>
    <s v="Keep"/>
    <n v="29160"/>
  </r>
  <r>
    <x v="28"/>
    <x v="551"/>
    <x v="5220"/>
    <x v="3"/>
    <x v="5298"/>
    <x v="0"/>
    <n v="16"/>
    <n v="1"/>
    <n v="0"/>
    <n v="6120"/>
    <x v="0"/>
    <x v="5646"/>
    <x v="5656"/>
    <n v="261.1234631722528"/>
    <n v="91.772679899668375"/>
    <s v="Keep"/>
    <n v="23964"/>
  </r>
  <r>
    <x v="28"/>
    <x v="551"/>
    <x v="5221"/>
    <x v="3"/>
    <x v="5299"/>
    <x v="0"/>
    <n v="18"/>
    <n v="1"/>
    <n v="0"/>
    <n v="8479"/>
    <x v="0"/>
    <x v="5647"/>
    <x v="5657"/>
    <n v="292.58888611596382"/>
    <n v="112.47864003609681"/>
    <s v="Keep"/>
    <n v="32910"/>
  </r>
  <r>
    <x v="28"/>
    <x v="551"/>
    <x v="5222"/>
    <x v="3"/>
    <x v="5300"/>
    <x v="0"/>
    <n v="15"/>
    <n v="0"/>
    <n v="0"/>
    <n v="11233"/>
    <x v="0"/>
    <x v="5648"/>
    <x v="5658"/>
    <n v="224.94645962158819"/>
    <n v="197.81596062839091"/>
    <s v="Keep"/>
    <n v="44498"/>
  </r>
  <r>
    <x v="28"/>
    <x v="551"/>
    <x v="5223"/>
    <x v="3"/>
    <x v="5301"/>
    <x v="0"/>
    <n v="23"/>
    <n v="1"/>
    <n v="0"/>
    <n v="12664"/>
    <x v="0"/>
    <x v="5505"/>
    <x v="5659"/>
    <n v="180.86280490622889"/>
    <n v="288.43962708113082"/>
    <s v="Keep"/>
    <n v="52168"/>
  </r>
  <r>
    <x v="28"/>
    <x v="551"/>
    <x v="5224"/>
    <x v="3"/>
    <x v="5302"/>
    <x v="0"/>
    <n v="16"/>
    <n v="4"/>
    <n v="0"/>
    <n v="7651"/>
    <x v="0"/>
    <x v="5649"/>
    <x v="5660"/>
    <n v="138.314008685858"/>
    <n v="208.74964346942639"/>
    <s v="Keep"/>
    <n v="28873"/>
  </r>
  <r>
    <x v="28"/>
    <x v="551"/>
    <x v="5225"/>
    <x v="3"/>
    <x v="4455"/>
    <x v="0"/>
    <n v="13"/>
    <n v="0"/>
    <n v="0"/>
    <n v="8774"/>
    <x v="0"/>
    <x v="5650"/>
    <x v="5661"/>
    <n v="89.207449753935919"/>
    <n v="385.77495595855908"/>
    <s v="Keep"/>
    <n v="34414"/>
  </r>
  <r>
    <x v="28"/>
    <x v="551"/>
    <x v="5226"/>
    <x v="3"/>
    <x v="5303"/>
    <x v="0"/>
    <n v="16"/>
    <n v="7"/>
    <n v="0"/>
    <n v="6172"/>
    <x v="0"/>
    <x v="5651"/>
    <x v="5662"/>
    <n v="354.23191095477102"/>
    <n v="68.709224796824287"/>
    <s v="Keep"/>
    <n v="24339"/>
  </r>
  <r>
    <x v="28"/>
    <x v="551"/>
    <x v="5227"/>
    <x v="3"/>
    <x v="5304"/>
    <x v="0"/>
    <n v="12"/>
    <n v="7"/>
    <n v="0"/>
    <n v="8112"/>
    <x v="0"/>
    <x v="5652"/>
    <x v="5663"/>
    <n v="380.25198033071757"/>
    <n v="87.047541399289614"/>
    <s v="Keep"/>
    <n v="33100"/>
  </r>
  <r>
    <x v="28"/>
    <x v="551"/>
    <x v="5228"/>
    <x v="3"/>
    <x v="5305"/>
    <x v="0"/>
    <n v="18"/>
    <n v="0"/>
    <n v="0"/>
    <n v="9168"/>
    <x v="0"/>
    <x v="5653"/>
    <x v="5664"/>
    <n v="283.92905008827148"/>
    <n v="131.90619272088031"/>
    <s v="Keep"/>
    <n v="37452"/>
  </r>
  <r>
    <x v="28"/>
    <x v="551"/>
    <x v="5229"/>
    <x v="3"/>
    <x v="5306"/>
    <x v="0"/>
    <n v="0"/>
    <n v="0"/>
    <n v="0"/>
    <n v="0"/>
    <x v="0"/>
    <x v="215"/>
    <x v="215"/>
    <n v="0"/>
    <n v="0"/>
    <s v="Keep"/>
    <n v="0"/>
  </r>
  <r>
    <x v="28"/>
    <x v="551"/>
    <x v="5230"/>
    <x v="3"/>
    <x v="5307"/>
    <x v="0"/>
    <n v="16"/>
    <n v="2"/>
    <n v="0"/>
    <n v="7922"/>
    <x v="0"/>
    <x v="5654"/>
    <x v="5665"/>
    <n v="250.55274421878121"/>
    <n v="125.259055125717"/>
    <s v="Keep"/>
    <n v="31384"/>
  </r>
  <r>
    <x v="28"/>
    <x v="551"/>
    <x v="5231"/>
    <x v="3"/>
    <x v="5308"/>
    <x v="0"/>
    <n v="22"/>
    <n v="4"/>
    <n v="0"/>
    <n v="10926"/>
    <x v="0"/>
    <x v="5655"/>
    <x v="5666"/>
    <n v="435.65870639080032"/>
    <n v="101.0148525771074"/>
    <s v="Keep"/>
    <n v="44008"/>
  </r>
  <r>
    <x v="28"/>
    <x v="551"/>
    <x v="5232"/>
    <x v="3"/>
    <x v="5309"/>
    <x v="0"/>
    <n v="11"/>
    <n v="0"/>
    <n v="0"/>
    <n v="13886"/>
    <x v="0"/>
    <x v="5656"/>
    <x v="5667"/>
    <n v="216.3539361672629"/>
    <n v="283.53540077299567"/>
    <s v="Keep"/>
    <n v="61344"/>
  </r>
  <r>
    <x v="28"/>
    <x v="551"/>
    <x v="5233"/>
    <x v="3"/>
    <x v="5310"/>
    <x v="0"/>
    <n v="16"/>
    <n v="1"/>
    <n v="0"/>
    <n v="7920"/>
    <x v="0"/>
    <x v="5657"/>
    <x v="5668"/>
    <n v="462.60154517953367"/>
    <n v="67.570029382130357"/>
    <s v="Keep"/>
    <n v="31258"/>
  </r>
  <r>
    <x v="28"/>
    <x v="551"/>
    <x v="5234"/>
    <x v="3"/>
    <x v="5311"/>
    <x v="0"/>
    <n v="14"/>
    <n v="0"/>
    <n v="0"/>
    <n v="13275"/>
    <x v="0"/>
    <x v="5658"/>
    <x v="5669"/>
    <n v="335.31006783103118"/>
    <n v="151.5999812615697"/>
    <s v="Keep"/>
    <n v="50833"/>
  </r>
  <r>
    <x v="28"/>
    <x v="551"/>
    <x v="5235"/>
    <x v="3"/>
    <x v="5312"/>
    <x v="0"/>
    <n v="9"/>
    <n v="0"/>
    <n v="0"/>
    <n v="8550"/>
    <x v="0"/>
    <x v="5659"/>
    <x v="5670"/>
    <n v="200.96092552319161"/>
    <n v="171.7498061383921"/>
    <s v="Keep"/>
    <n v="34515"/>
  </r>
  <r>
    <x v="28"/>
    <x v="551"/>
    <x v="5236"/>
    <x v="3"/>
    <x v="5313"/>
    <x v="0"/>
    <n v="11"/>
    <n v="0"/>
    <n v="0"/>
    <n v="9291"/>
    <x v="0"/>
    <x v="5660"/>
    <x v="5671"/>
    <n v="245.02062990296079"/>
    <n v="151.0321804929489"/>
    <s v="Keep"/>
    <n v="37006"/>
  </r>
  <r>
    <x v="28"/>
    <x v="551"/>
    <x v="5237"/>
    <x v="3"/>
    <x v="5314"/>
    <x v="0"/>
    <n v="12"/>
    <n v="2"/>
    <n v="0"/>
    <n v="14127"/>
    <x v="0"/>
    <x v="5661"/>
    <x v="5672"/>
    <n v="507.7158431739166"/>
    <n v="112.5432675939302"/>
    <s v="Keep"/>
    <n v="57140"/>
  </r>
  <r>
    <x v="28"/>
    <x v="551"/>
    <x v="5238"/>
    <x v="3"/>
    <x v="5315"/>
    <x v="0"/>
    <n v="14"/>
    <n v="2"/>
    <n v="0"/>
    <n v="6700"/>
    <x v="0"/>
    <x v="5662"/>
    <x v="5673"/>
    <n v="169.7821569000281"/>
    <n v="154.7041248596345"/>
    <s v="Keep"/>
    <n v="26266"/>
  </r>
  <r>
    <x v="28"/>
    <x v="551"/>
    <x v="5239"/>
    <x v="3"/>
    <x v="5316"/>
    <x v="0"/>
    <n v="11"/>
    <n v="1"/>
    <n v="0"/>
    <n v="9000"/>
    <x v="0"/>
    <x v="5663"/>
    <x v="5674"/>
    <n v="216.820391035265"/>
    <n v="162.55851136375529"/>
    <s v="Keep"/>
    <n v="35246"/>
  </r>
  <r>
    <x v="28"/>
    <x v="551"/>
    <x v="5240"/>
    <x v="3"/>
    <x v="5317"/>
    <x v="0"/>
    <n v="12"/>
    <n v="0"/>
    <n v="0"/>
    <n v="8864"/>
    <x v="0"/>
    <x v="5664"/>
    <x v="5675"/>
    <n v="436.97694840906718"/>
    <n v="80.599217254429405"/>
    <s v="Keep"/>
    <n v="35220"/>
  </r>
  <r>
    <x v="28"/>
    <x v="551"/>
    <x v="5241"/>
    <x v="3"/>
    <x v="5318"/>
    <x v="0"/>
    <n v="8"/>
    <n v="1"/>
    <n v="0"/>
    <n v="9006"/>
    <x v="0"/>
    <x v="5665"/>
    <x v="5676"/>
    <n v="266.10236187201502"/>
    <n v="133.5200475112226"/>
    <s v="Keep"/>
    <n v="35530"/>
  </r>
  <r>
    <x v="28"/>
    <x v="551"/>
    <x v="5242"/>
    <x v="3"/>
    <x v="5319"/>
    <x v="0"/>
    <n v="18"/>
    <n v="2"/>
    <n v="0"/>
    <n v="6689"/>
    <x v="0"/>
    <x v="5666"/>
    <x v="5677"/>
    <n v="144.83478204148031"/>
    <n v="190.45148969879361"/>
    <s v="Keep"/>
    <n v="27584"/>
  </r>
  <r>
    <x v="28"/>
    <x v="551"/>
    <x v="5243"/>
    <x v="3"/>
    <x v="5320"/>
    <x v="0"/>
    <n v="24"/>
    <n v="5"/>
    <n v="0"/>
    <n v="10232"/>
    <x v="0"/>
    <x v="5667"/>
    <x v="5678"/>
    <n v="453.07978167835921"/>
    <n v="93.493467845959444"/>
    <s v="Keep"/>
    <n v="42360"/>
  </r>
  <r>
    <x v="28"/>
    <x v="551"/>
    <x v="5244"/>
    <x v="3"/>
    <x v="5321"/>
    <x v="0"/>
    <n v="18"/>
    <n v="1"/>
    <n v="0"/>
    <n v="10764"/>
    <x v="0"/>
    <x v="5668"/>
    <x v="5679"/>
    <n v="377.96026728357651"/>
    <n v="111.3979527599661"/>
    <s v="Keep"/>
    <n v="42104"/>
  </r>
  <r>
    <x v="28"/>
    <x v="551"/>
    <x v="5245"/>
    <x v="3"/>
    <x v="5322"/>
    <x v="0"/>
    <n v="22"/>
    <n v="1"/>
    <n v="0"/>
    <n v="12350"/>
    <x v="0"/>
    <x v="5669"/>
    <x v="5680"/>
    <n v="291.82672056705002"/>
    <n v="170.7211728356902"/>
    <s v="Keep"/>
    <n v="49821"/>
  </r>
  <r>
    <x v="28"/>
    <x v="551"/>
    <x v="5246"/>
    <x v="3"/>
    <x v="5323"/>
    <x v="0"/>
    <n v="24"/>
    <n v="1"/>
    <n v="0"/>
    <n v="9400"/>
    <x v="0"/>
    <x v="5670"/>
    <x v="5681"/>
    <n v="404.63945766865658"/>
    <n v="97.454658097854008"/>
    <s v="Keep"/>
    <n v="39434"/>
  </r>
  <r>
    <x v="28"/>
    <x v="551"/>
    <x v="5247"/>
    <x v="3"/>
    <x v="5324"/>
    <x v="0"/>
    <n v="13"/>
    <n v="1"/>
    <n v="0"/>
    <n v="11109"/>
    <x v="0"/>
    <x v="5671"/>
    <x v="5682"/>
    <n v="458.17080651188462"/>
    <n v="104.982681821637"/>
    <s v="Keep"/>
    <n v="48100"/>
  </r>
  <r>
    <x v="28"/>
    <x v="551"/>
    <x v="5248"/>
    <x v="3"/>
    <x v="5325"/>
    <x v="0"/>
    <n v="14"/>
    <n v="0"/>
    <n v="0"/>
    <n v="22031"/>
    <x v="0"/>
    <x v="5672"/>
    <x v="5683"/>
    <n v="667.52733708074356"/>
    <n v="136.045364669485"/>
    <s v="Keep"/>
    <n v="90814"/>
  </r>
  <r>
    <x v="28"/>
    <x v="552"/>
    <x v="0"/>
    <x v="2"/>
    <x v="5326"/>
    <x v="0"/>
    <n v="870"/>
    <n v="28"/>
    <n v="0"/>
    <n v="639120"/>
    <x v="0"/>
    <x v="5673"/>
    <x v="5684"/>
    <n v="17310.61"/>
    <n v="167.76861127366391"/>
    <s v="Keep"/>
    <n v="2904177"/>
  </r>
  <r>
    <x v="28"/>
    <x v="552"/>
    <x v="5249"/>
    <x v="3"/>
    <x v="5327"/>
    <x v="0"/>
    <n v="20"/>
    <n v="0"/>
    <n v="0"/>
    <n v="12183"/>
    <x v="0"/>
    <x v="339"/>
    <x v="5685"/>
    <n v="189.54375909930829"/>
    <n v="323.37651364129613"/>
    <s v="Keep"/>
    <n v="61294"/>
  </r>
  <r>
    <x v="28"/>
    <x v="552"/>
    <x v="5250"/>
    <x v="3"/>
    <x v="5328"/>
    <x v="0"/>
    <n v="24"/>
    <n v="4"/>
    <n v="0"/>
    <n v="12770"/>
    <x v="0"/>
    <x v="5674"/>
    <x v="5686"/>
    <n v="230.2533293525961"/>
    <n v="300.86427064824949"/>
    <s v="Keep"/>
    <n v="69275"/>
  </r>
  <r>
    <x v="28"/>
    <x v="552"/>
    <x v="5251"/>
    <x v="3"/>
    <x v="5329"/>
    <x v="0"/>
    <n v="33"/>
    <n v="2"/>
    <n v="0"/>
    <n v="15214"/>
    <x v="0"/>
    <x v="5675"/>
    <x v="5687"/>
    <n v="387.04623918313428"/>
    <n v="201.9112759367832"/>
    <s v="Keep"/>
    <n v="78149"/>
  </r>
  <r>
    <x v="28"/>
    <x v="552"/>
    <x v="5252"/>
    <x v="3"/>
    <x v="5330"/>
    <x v="0"/>
    <n v="18"/>
    <n v="0"/>
    <n v="0"/>
    <n v="10906"/>
    <x v="0"/>
    <x v="5676"/>
    <x v="5688"/>
    <n v="218.93606882218211"/>
    <n v="260.19467832076259"/>
    <s v="Keep"/>
    <n v="56966"/>
  </r>
  <r>
    <x v="28"/>
    <x v="552"/>
    <x v="5253"/>
    <x v="3"/>
    <x v="5331"/>
    <x v="0"/>
    <n v="18"/>
    <n v="1"/>
    <n v="0"/>
    <n v="14248"/>
    <x v="0"/>
    <x v="5677"/>
    <x v="5689"/>
    <n v="301.28413645475382"/>
    <n v="246.26255093633989"/>
    <s v="Keep"/>
    <n v="74195"/>
  </r>
  <r>
    <x v="28"/>
    <x v="552"/>
    <x v="5254"/>
    <x v="3"/>
    <x v="5332"/>
    <x v="0"/>
    <n v="19"/>
    <n v="0"/>
    <n v="0"/>
    <n v="12266"/>
    <x v="0"/>
    <x v="5678"/>
    <x v="5690"/>
    <n v="264.61220664637102"/>
    <n v="231.33853413575889"/>
    <s v="Keep"/>
    <n v="61215"/>
  </r>
  <r>
    <x v="28"/>
    <x v="552"/>
    <x v="5255"/>
    <x v="3"/>
    <x v="5333"/>
    <x v="0"/>
    <n v="9"/>
    <n v="1"/>
    <n v="0"/>
    <n v="11858"/>
    <x v="0"/>
    <x v="5679"/>
    <x v="5691"/>
    <n v="209.33878763496949"/>
    <n v="273.08364897805689"/>
    <s v="Keep"/>
    <n v="57167"/>
  </r>
  <r>
    <x v="28"/>
    <x v="552"/>
    <x v="5256"/>
    <x v="3"/>
    <x v="4798"/>
    <x v="0"/>
    <n v="11"/>
    <n v="0"/>
    <n v="0"/>
    <n v="9843"/>
    <x v="0"/>
    <x v="5680"/>
    <x v="5692"/>
    <n v="163.86619766204689"/>
    <n v="282.34010833288329"/>
    <s v="Keep"/>
    <n v="46266"/>
  </r>
  <r>
    <x v="28"/>
    <x v="552"/>
    <x v="5257"/>
    <x v="3"/>
    <x v="4849"/>
    <x v="0"/>
    <n v="18"/>
    <n v="0"/>
    <n v="0"/>
    <n v="11280"/>
    <x v="0"/>
    <x v="5681"/>
    <x v="5693"/>
    <n v="301.90494036386849"/>
    <n v="170.48412635436239"/>
    <s v="Keep"/>
    <n v="51470"/>
  </r>
  <r>
    <x v="28"/>
    <x v="552"/>
    <x v="5258"/>
    <x v="3"/>
    <x v="5326"/>
    <x v="0"/>
    <n v="18"/>
    <n v="0"/>
    <n v="0"/>
    <n v="15504"/>
    <x v="0"/>
    <x v="5682"/>
    <x v="5694"/>
    <n v="279.20608734644281"/>
    <n v="240.92597922670981"/>
    <s v="Keep"/>
    <n v="67268"/>
  </r>
  <r>
    <x v="28"/>
    <x v="552"/>
    <x v="5259"/>
    <x v="3"/>
    <x v="5334"/>
    <x v="0"/>
    <n v="11"/>
    <n v="1"/>
    <n v="0"/>
    <n v="19499"/>
    <x v="0"/>
    <x v="5683"/>
    <x v="3553"/>
    <n v="177.82958025892461"/>
    <n v="470.94527174871962"/>
    <s v="Keep"/>
    <n v="83748"/>
  </r>
  <r>
    <x v="28"/>
    <x v="552"/>
    <x v="5260"/>
    <x v="3"/>
    <x v="5335"/>
    <x v="0"/>
    <n v="6"/>
    <n v="4"/>
    <n v="0"/>
    <n v="8464"/>
    <x v="0"/>
    <x v="5684"/>
    <x v="5695"/>
    <n v="150.39132990820869"/>
    <n v="234.5015501992383"/>
    <s v="Keep"/>
    <n v="35267"/>
  </r>
  <r>
    <x v="28"/>
    <x v="552"/>
    <x v="5261"/>
    <x v="3"/>
    <x v="5336"/>
    <x v="0"/>
    <n v="10"/>
    <n v="1"/>
    <n v="0"/>
    <n v="8912"/>
    <x v="0"/>
    <x v="5685"/>
    <x v="5696"/>
    <n v="225.30711656682161"/>
    <n v="167.1762551221014"/>
    <s v="Keep"/>
    <n v="37666"/>
  </r>
  <r>
    <x v="28"/>
    <x v="552"/>
    <x v="5262"/>
    <x v="3"/>
    <x v="4999"/>
    <x v="0"/>
    <n v="13"/>
    <n v="2"/>
    <n v="0"/>
    <n v="7491"/>
    <x v="0"/>
    <x v="1885"/>
    <x v="5697"/>
    <n v="426.64647364702"/>
    <n v="71.164305520827014"/>
    <s v="Keep"/>
    <n v="30362"/>
  </r>
  <r>
    <x v="28"/>
    <x v="552"/>
    <x v="5263"/>
    <x v="3"/>
    <x v="5337"/>
    <x v="0"/>
    <n v="3"/>
    <n v="0"/>
    <n v="0"/>
    <n v="2654"/>
    <x v="0"/>
    <x v="5686"/>
    <x v="5698"/>
    <n v="485.27220685386118"/>
    <n v="21.394178057937939"/>
    <s v="Keep"/>
    <n v="10382"/>
  </r>
  <r>
    <x v="28"/>
    <x v="552"/>
    <x v="5264"/>
    <x v="3"/>
    <x v="4683"/>
    <x v="0"/>
    <n v="12"/>
    <n v="2"/>
    <n v="0"/>
    <n v="18613"/>
    <x v="0"/>
    <x v="5687"/>
    <x v="5699"/>
    <n v="498.82454170609941"/>
    <n v="152.4143133374433"/>
    <s v="Keep"/>
    <n v="76028"/>
  </r>
  <r>
    <x v="28"/>
    <x v="552"/>
    <x v="5265"/>
    <x v="3"/>
    <x v="5338"/>
    <x v="0"/>
    <n v="11"/>
    <n v="0"/>
    <n v="0"/>
    <n v="9930"/>
    <x v="0"/>
    <x v="5688"/>
    <x v="5700"/>
    <n v="191.98633331450549"/>
    <n v="210.21287975684649"/>
    <s v="Keep"/>
    <n v="40358"/>
  </r>
  <r>
    <x v="28"/>
    <x v="552"/>
    <x v="5266"/>
    <x v="3"/>
    <x v="5339"/>
    <x v="0"/>
    <n v="17"/>
    <n v="0"/>
    <n v="0"/>
    <n v="9665"/>
    <x v="0"/>
    <x v="5689"/>
    <x v="5701"/>
    <n v="305.58638910630532"/>
    <n v="136.30188216763281"/>
    <s v="Keep"/>
    <n v="41652"/>
  </r>
  <r>
    <x v="28"/>
    <x v="552"/>
    <x v="5267"/>
    <x v="3"/>
    <x v="5340"/>
    <x v="0"/>
    <n v="20"/>
    <n v="0"/>
    <n v="0"/>
    <n v="13031"/>
    <x v="0"/>
    <x v="5690"/>
    <x v="5702"/>
    <n v="375.60684994196038"/>
    <n v="155.58022972432431"/>
    <s v="Keep"/>
    <n v="58437"/>
  </r>
  <r>
    <x v="28"/>
    <x v="552"/>
    <x v="5268"/>
    <x v="3"/>
    <x v="5341"/>
    <x v="0"/>
    <n v="10"/>
    <n v="0"/>
    <n v="0"/>
    <n v="15572"/>
    <x v="0"/>
    <x v="5691"/>
    <x v="5703"/>
    <n v="234.4260603035581"/>
    <n v="318.19841148807558"/>
    <s v="Keep"/>
    <n v="74594"/>
  </r>
  <r>
    <x v="28"/>
    <x v="552"/>
    <x v="5269"/>
    <x v="3"/>
    <x v="5342"/>
    <x v="0"/>
    <n v="16"/>
    <n v="0"/>
    <n v="0"/>
    <n v="14578"/>
    <x v="0"/>
    <x v="5692"/>
    <x v="5704"/>
    <n v="291.03271774075478"/>
    <n v="253.83056782572589"/>
    <s v="Keep"/>
    <n v="73873"/>
  </r>
  <r>
    <x v="28"/>
    <x v="552"/>
    <x v="5270"/>
    <x v="3"/>
    <x v="5343"/>
    <x v="0"/>
    <n v="35"/>
    <n v="1"/>
    <n v="0"/>
    <n v="15853"/>
    <x v="0"/>
    <x v="264"/>
    <x v="5705"/>
    <n v="437.62234207981209"/>
    <n v="193.4567590805494"/>
    <s v="Keep"/>
    <n v="84661"/>
  </r>
  <r>
    <x v="28"/>
    <x v="552"/>
    <x v="5271"/>
    <x v="3"/>
    <x v="5344"/>
    <x v="0"/>
    <n v="20"/>
    <n v="0"/>
    <n v="0"/>
    <n v="9398"/>
    <x v="0"/>
    <x v="5390"/>
    <x v="5706"/>
    <n v="338.97841410656463"/>
    <n v="149.24844147773791"/>
    <s v="Keep"/>
    <n v="50592"/>
  </r>
  <r>
    <x v="28"/>
    <x v="552"/>
    <x v="5272"/>
    <x v="3"/>
    <x v="5345"/>
    <x v="0"/>
    <n v="24"/>
    <n v="0"/>
    <n v="0"/>
    <n v="7582"/>
    <x v="0"/>
    <x v="2869"/>
    <x v="5707"/>
    <n v="276.06177328010818"/>
    <n v="148.96303646602391"/>
    <s v="Keep"/>
    <n v="41123"/>
  </r>
  <r>
    <x v="28"/>
    <x v="552"/>
    <x v="5273"/>
    <x v="3"/>
    <x v="5346"/>
    <x v="0"/>
    <n v="18"/>
    <n v="0"/>
    <n v="0"/>
    <n v="10278"/>
    <x v="0"/>
    <x v="5693"/>
    <x v="5708"/>
    <n v="356.07643361294561"/>
    <n v="156.8034127770766"/>
    <s v="Keep"/>
    <n v="55834"/>
  </r>
  <r>
    <x v="28"/>
    <x v="552"/>
    <x v="5274"/>
    <x v="3"/>
    <x v="5347"/>
    <x v="0"/>
    <n v="20"/>
    <n v="0"/>
    <n v="0"/>
    <n v="12422"/>
    <x v="0"/>
    <x v="5694"/>
    <x v="5709"/>
    <n v="421.29316515871272"/>
    <n v="154.4957416422352"/>
    <s v="Keep"/>
    <n v="65088"/>
  </r>
  <r>
    <x v="28"/>
    <x v="552"/>
    <x v="5275"/>
    <x v="3"/>
    <x v="5348"/>
    <x v="0"/>
    <n v="14"/>
    <n v="1"/>
    <n v="0"/>
    <n v="14187"/>
    <x v="0"/>
    <x v="5695"/>
    <x v="5710"/>
    <n v="479.57909236885757"/>
    <n v="148.54067062875549"/>
    <s v="Keep"/>
    <n v="71237"/>
  </r>
  <r>
    <x v="28"/>
    <x v="552"/>
    <x v="5276"/>
    <x v="3"/>
    <x v="5349"/>
    <x v="0"/>
    <n v="15"/>
    <n v="0"/>
    <n v="0"/>
    <n v="9780"/>
    <x v="0"/>
    <x v="5696"/>
    <x v="5711"/>
    <n v="375.96305868167673"/>
    <n v="125.28624531667489"/>
    <s v="Keep"/>
    <n v="47103"/>
  </r>
  <r>
    <x v="28"/>
    <x v="552"/>
    <x v="5277"/>
    <x v="3"/>
    <x v="5125"/>
    <x v="0"/>
    <n v="16"/>
    <n v="0"/>
    <n v="0"/>
    <n v="13895"/>
    <x v="0"/>
    <x v="5697"/>
    <x v="5712"/>
    <n v="324.32296881538099"/>
    <n v="194.62081341494721"/>
    <s v="Keep"/>
    <n v="63120"/>
  </r>
  <r>
    <x v="28"/>
    <x v="552"/>
    <x v="5278"/>
    <x v="3"/>
    <x v="5350"/>
    <x v="0"/>
    <n v="10"/>
    <n v="0"/>
    <n v="0"/>
    <n v="11887"/>
    <x v="0"/>
    <x v="5698"/>
    <x v="5713"/>
    <n v="333.75621490678498"/>
    <n v="149.00696310296331"/>
    <s v="Keep"/>
    <n v="49732"/>
  </r>
  <r>
    <x v="28"/>
    <x v="552"/>
    <x v="5279"/>
    <x v="3"/>
    <x v="5351"/>
    <x v="0"/>
    <n v="18"/>
    <n v="0"/>
    <n v="0"/>
    <n v="11332"/>
    <x v="0"/>
    <x v="5699"/>
    <x v="5714"/>
    <n v="385.0921798109764"/>
    <n v="133.54205225679371"/>
    <s v="Keep"/>
    <n v="51426"/>
  </r>
  <r>
    <x v="28"/>
    <x v="552"/>
    <x v="5280"/>
    <x v="3"/>
    <x v="5352"/>
    <x v="0"/>
    <n v="14"/>
    <n v="0"/>
    <n v="0"/>
    <n v="9947"/>
    <x v="0"/>
    <x v="5700"/>
    <x v="5715"/>
    <n v="323.71232526158173"/>
    <n v="132.24704980079639"/>
    <s v="Keep"/>
    <n v="42810"/>
  </r>
  <r>
    <x v="28"/>
    <x v="552"/>
    <x v="5281"/>
    <x v="3"/>
    <x v="5353"/>
    <x v="0"/>
    <n v="7"/>
    <n v="1"/>
    <n v="0"/>
    <n v="11326"/>
    <x v="0"/>
    <x v="5701"/>
    <x v="5716"/>
    <n v="357.5928651048805"/>
    <n v="133.8113946595825"/>
    <s v="Keep"/>
    <n v="47850"/>
  </r>
  <r>
    <x v="28"/>
    <x v="552"/>
    <x v="5282"/>
    <x v="3"/>
    <x v="5354"/>
    <x v="0"/>
    <n v="15"/>
    <n v="0"/>
    <n v="0"/>
    <n v="12187"/>
    <x v="0"/>
    <x v="5702"/>
    <x v="5717"/>
    <n v="528.57306016868949"/>
    <n v="91.93052703914249"/>
    <s v="Keep"/>
    <n v="48592"/>
  </r>
  <r>
    <x v="28"/>
    <x v="552"/>
    <x v="5283"/>
    <x v="3"/>
    <x v="5355"/>
    <x v="0"/>
    <n v="17"/>
    <n v="0"/>
    <n v="0"/>
    <n v="13854"/>
    <x v="0"/>
    <x v="5703"/>
    <x v="5718"/>
    <n v="192.6614813183925"/>
    <n v="300.75549924918153"/>
    <s v="Keep"/>
    <n v="57944"/>
  </r>
  <r>
    <x v="28"/>
    <x v="552"/>
    <x v="5284"/>
    <x v="3"/>
    <x v="5356"/>
    <x v="0"/>
    <n v="9"/>
    <n v="0"/>
    <n v="0"/>
    <n v="9120"/>
    <x v="0"/>
    <x v="5704"/>
    <x v="5719"/>
    <n v="253.2440591531404"/>
    <n v="151.975924444989"/>
    <s v="Keep"/>
    <n v="38487"/>
  </r>
  <r>
    <x v="28"/>
    <x v="552"/>
    <x v="5285"/>
    <x v="3"/>
    <x v="5357"/>
    <x v="0"/>
    <n v="12"/>
    <n v="0"/>
    <n v="0"/>
    <n v="13914"/>
    <x v="0"/>
    <x v="5705"/>
    <x v="5720"/>
    <n v="174.65423377916821"/>
    <n v="332.16486508625133"/>
    <s v="Keep"/>
    <n v="58014"/>
  </r>
  <r>
    <x v="28"/>
    <x v="552"/>
    <x v="5286"/>
    <x v="3"/>
    <x v="5358"/>
    <x v="0"/>
    <n v="15"/>
    <n v="0"/>
    <n v="0"/>
    <n v="10593"/>
    <x v="0"/>
    <x v="5706"/>
    <x v="5721"/>
    <n v="130.18920567001459"/>
    <n v="315.43321728291647"/>
    <s v="Keep"/>
    <n v="41066"/>
  </r>
  <r>
    <x v="28"/>
    <x v="552"/>
    <x v="5287"/>
    <x v="3"/>
    <x v="5359"/>
    <x v="0"/>
    <n v="36"/>
    <n v="1"/>
    <n v="0"/>
    <n v="15868"/>
    <x v="0"/>
    <x v="5707"/>
    <x v="5722"/>
    <n v="504.40254864779803"/>
    <n v="130.6456523200751"/>
    <s v="Keep"/>
    <n v="65898"/>
  </r>
  <r>
    <x v="28"/>
    <x v="552"/>
    <x v="5288"/>
    <x v="3"/>
    <x v="5360"/>
    <x v="0"/>
    <n v="16"/>
    <n v="0"/>
    <n v="0"/>
    <n v="13678"/>
    <x v="0"/>
    <x v="5708"/>
    <x v="5723"/>
    <n v="558.04388878066095"/>
    <n v="109.23871979531761"/>
    <s v="Keep"/>
    <n v="60960"/>
  </r>
  <r>
    <x v="28"/>
    <x v="552"/>
    <x v="5289"/>
    <x v="3"/>
    <x v="5361"/>
    <x v="0"/>
    <n v="11"/>
    <n v="0"/>
    <n v="0"/>
    <n v="14410"/>
    <x v="0"/>
    <x v="5709"/>
    <x v="5724"/>
    <n v="289.14990011654032"/>
    <n v="238.49913132325219"/>
    <s v="Keep"/>
    <n v="68962"/>
  </r>
  <r>
    <x v="28"/>
    <x v="552"/>
    <x v="5290"/>
    <x v="3"/>
    <x v="5362"/>
    <x v="0"/>
    <n v="14"/>
    <n v="0"/>
    <n v="0"/>
    <n v="6569"/>
    <x v="0"/>
    <x v="5710"/>
    <x v="5725"/>
    <n v="294.85941734456401"/>
    <n v="113.27432001593409"/>
    <s v="Keep"/>
    <n v="33400"/>
  </r>
  <r>
    <x v="28"/>
    <x v="552"/>
    <x v="5291"/>
    <x v="3"/>
    <x v="5363"/>
    <x v="0"/>
    <n v="6"/>
    <n v="2"/>
    <n v="0"/>
    <n v="8089"/>
    <x v="0"/>
    <x v="5711"/>
    <x v="5726"/>
    <n v="241.05154286228071"/>
    <n v="152.80549364101881"/>
    <s v="Keep"/>
    <n v="36834"/>
  </r>
  <r>
    <x v="28"/>
    <x v="552"/>
    <x v="5292"/>
    <x v="3"/>
    <x v="5364"/>
    <x v="0"/>
    <n v="12"/>
    <n v="0"/>
    <n v="0"/>
    <n v="12577"/>
    <x v="0"/>
    <x v="339"/>
    <x v="5727"/>
    <n v="379.90170960368221"/>
    <n v="156.5194325185623"/>
    <s v="Keep"/>
    <n v="59462"/>
  </r>
  <r>
    <x v="28"/>
    <x v="552"/>
    <x v="5293"/>
    <x v="3"/>
    <x v="5365"/>
    <x v="0"/>
    <n v="18"/>
    <n v="1"/>
    <n v="0"/>
    <n v="16607"/>
    <x v="0"/>
    <x v="5712"/>
    <x v="5728"/>
    <n v="548.4800400225472"/>
    <n v="134.35675799062921"/>
    <s v="Keep"/>
    <n v="73692"/>
  </r>
  <r>
    <x v="28"/>
    <x v="552"/>
    <x v="5294"/>
    <x v="3"/>
    <x v="5366"/>
    <x v="0"/>
    <n v="18"/>
    <n v="0"/>
    <n v="0"/>
    <n v="10820"/>
    <x v="0"/>
    <x v="5713"/>
    <x v="5729"/>
    <n v="485.18342794500592"/>
    <n v="90.353457012486643"/>
    <s v="Keep"/>
    <n v="43838"/>
  </r>
  <r>
    <x v="28"/>
    <x v="552"/>
    <x v="5295"/>
    <x v="3"/>
    <x v="5367"/>
    <x v="0"/>
    <n v="17"/>
    <n v="1"/>
    <n v="0"/>
    <n v="12362"/>
    <x v="0"/>
    <x v="5714"/>
    <x v="5730"/>
    <n v="213.41992205286161"/>
    <n v="227.52796239880789"/>
    <s v="Keep"/>
    <n v="48559"/>
  </r>
  <r>
    <x v="28"/>
    <x v="552"/>
    <x v="5296"/>
    <x v="3"/>
    <x v="5368"/>
    <x v="0"/>
    <n v="19"/>
    <n v="0"/>
    <n v="0"/>
    <n v="11619"/>
    <x v="0"/>
    <x v="5715"/>
    <x v="3019"/>
    <n v="583.96860789085088"/>
    <n v="83.913757242853563"/>
    <s v="Keep"/>
    <n v="49003"/>
  </r>
  <r>
    <x v="28"/>
    <x v="552"/>
    <x v="5297"/>
    <x v="3"/>
    <x v="5369"/>
    <x v="0"/>
    <n v="20"/>
    <n v="0"/>
    <n v="0"/>
    <n v="19458"/>
    <x v="0"/>
    <x v="5716"/>
    <x v="5731"/>
    <n v="329.96124429546131"/>
    <n v="239.80392051482031"/>
    <s v="Keep"/>
    <n v="79126"/>
  </r>
  <r>
    <x v="28"/>
    <x v="552"/>
    <x v="5298"/>
    <x v="3"/>
    <x v="5370"/>
    <x v="0"/>
    <n v="9"/>
    <n v="0"/>
    <n v="0"/>
    <n v="6444"/>
    <x v="0"/>
    <x v="5717"/>
    <x v="5732"/>
    <n v="100.7867185545774"/>
    <n v="258.75433166204198"/>
    <s v="Keep"/>
    <n v="26079"/>
  </r>
  <r>
    <x v="28"/>
    <x v="552"/>
    <x v="5299"/>
    <x v="3"/>
    <x v="5371"/>
    <x v="0"/>
    <n v="20"/>
    <n v="1"/>
    <n v="0"/>
    <n v="9352"/>
    <x v="0"/>
    <x v="5718"/>
    <x v="5733"/>
    <n v="298.22813428302351"/>
    <n v="125.8667298115367"/>
    <s v="Keep"/>
    <n v="37537"/>
  </r>
  <r>
    <x v="28"/>
    <x v="552"/>
    <x v="5300"/>
    <x v="3"/>
    <x v="5372"/>
    <x v="0"/>
    <n v="20"/>
    <n v="0"/>
    <n v="0"/>
    <n v="9944"/>
    <x v="0"/>
    <x v="5719"/>
    <x v="5734"/>
    <n v="309.43836470085103"/>
    <n v="133.234933683343"/>
    <s v="Keep"/>
    <n v="41228"/>
  </r>
  <r>
    <x v="28"/>
    <x v="552"/>
    <x v="5301"/>
    <x v="3"/>
    <x v="5373"/>
    <x v="0"/>
    <n v="19"/>
    <n v="1"/>
    <n v="0"/>
    <n v="7077"/>
    <x v="0"/>
    <x v="5720"/>
    <x v="5735"/>
    <n v="202.44869286960051"/>
    <n v="139.07721309979311"/>
    <s v="Keep"/>
    <n v="28156"/>
  </r>
  <r>
    <x v="28"/>
    <x v="552"/>
    <x v="5302"/>
    <x v="3"/>
    <x v="5374"/>
    <x v="0"/>
    <n v="19"/>
    <n v="0"/>
    <n v="0"/>
    <n v="12210"/>
    <x v="0"/>
    <x v="5721"/>
    <x v="5736"/>
    <n v="373.01161483831328"/>
    <n v="137.07884142472031"/>
    <s v="Keep"/>
    <n v="51132"/>
  </r>
  <r>
    <x v="28"/>
    <x v="553"/>
    <x v="0"/>
    <x v="2"/>
    <x v="5375"/>
    <x v="0"/>
    <n v="921"/>
    <n v="28"/>
    <n v="0"/>
    <n v="700366"/>
    <x v="0"/>
    <x v="5722"/>
    <x v="5737"/>
    <n v="18753.11"/>
    <n v="156.5306767784117"/>
    <s v="Keep"/>
    <n v="2935437"/>
  </r>
  <r>
    <x v="28"/>
    <x v="553"/>
    <x v="5303"/>
    <x v="3"/>
    <x v="5376"/>
    <x v="0"/>
    <n v="17"/>
    <n v="1"/>
    <n v="0"/>
    <n v="9583"/>
    <x v="0"/>
    <x v="3492"/>
    <x v="5738"/>
    <n v="337.32020946552223"/>
    <n v="138.18620613884201"/>
    <s v="Keep"/>
    <n v="46613"/>
  </r>
  <r>
    <x v="28"/>
    <x v="553"/>
    <x v="5304"/>
    <x v="3"/>
    <x v="5377"/>
    <x v="0"/>
    <n v="14"/>
    <n v="0"/>
    <n v="0"/>
    <n v="8661"/>
    <x v="0"/>
    <x v="5723"/>
    <x v="5739"/>
    <n v="292.47861479337018"/>
    <n v="139.98288397572119"/>
    <s v="Keep"/>
    <n v="40942"/>
  </r>
  <r>
    <x v="28"/>
    <x v="553"/>
    <x v="5305"/>
    <x v="3"/>
    <x v="5378"/>
    <x v="0"/>
    <n v="17"/>
    <n v="0"/>
    <n v="0"/>
    <n v="13923"/>
    <x v="0"/>
    <x v="5724"/>
    <x v="5740"/>
    <n v="400.80875319552382"/>
    <n v="162.119712910316"/>
    <s v="Keep"/>
    <n v="64979"/>
  </r>
  <r>
    <x v="28"/>
    <x v="553"/>
    <x v="5306"/>
    <x v="3"/>
    <x v="5379"/>
    <x v="0"/>
    <n v="16"/>
    <n v="0"/>
    <n v="0"/>
    <n v="11959"/>
    <x v="0"/>
    <x v="5725"/>
    <x v="5741"/>
    <n v="302.53460053837171"/>
    <n v="185.06643504698459"/>
    <s v="Keep"/>
    <n v="55989"/>
  </r>
  <r>
    <x v="28"/>
    <x v="553"/>
    <x v="5307"/>
    <x v="3"/>
    <x v="5380"/>
    <x v="0"/>
    <n v="14"/>
    <n v="0"/>
    <n v="0"/>
    <n v="11562"/>
    <x v="0"/>
    <x v="5055"/>
    <x v="4991"/>
    <n v="376.05297797416489"/>
    <n v="142.20336796182431"/>
    <s v="Keep"/>
    <n v="53476"/>
  </r>
  <r>
    <x v="28"/>
    <x v="553"/>
    <x v="5308"/>
    <x v="3"/>
    <x v="5381"/>
    <x v="0"/>
    <n v="18"/>
    <n v="0"/>
    <n v="0"/>
    <n v="10296"/>
    <x v="0"/>
    <x v="5726"/>
    <x v="5742"/>
    <n v="361.12290106997142"/>
    <n v="125.6774352042718"/>
    <s v="Keep"/>
    <n v="45385"/>
  </r>
  <r>
    <x v="28"/>
    <x v="553"/>
    <x v="5309"/>
    <x v="3"/>
    <x v="5382"/>
    <x v="0"/>
    <n v="22"/>
    <n v="0"/>
    <n v="0"/>
    <n v="9351"/>
    <x v="0"/>
    <x v="5727"/>
    <x v="5743"/>
    <n v="287.21646473496202"/>
    <n v="140.06509006063621"/>
    <s v="Keep"/>
    <n v="40229"/>
  </r>
  <r>
    <x v="28"/>
    <x v="553"/>
    <x v="5310"/>
    <x v="3"/>
    <x v="5383"/>
    <x v="0"/>
    <n v="24"/>
    <n v="0"/>
    <n v="0"/>
    <n v="11129"/>
    <x v="0"/>
    <x v="5728"/>
    <x v="5744"/>
    <n v="294.38725832529173"/>
    <n v="155.47887588743399"/>
    <s v="Keep"/>
    <n v="45771"/>
  </r>
  <r>
    <x v="28"/>
    <x v="553"/>
    <x v="5311"/>
    <x v="3"/>
    <x v="5384"/>
    <x v="0"/>
    <n v="14"/>
    <n v="0"/>
    <n v="0"/>
    <n v="13941"/>
    <x v="0"/>
    <x v="5729"/>
    <x v="5745"/>
    <n v="341.26736904701443"/>
    <n v="164.45170294693011"/>
    <s v="Keep"/>
    <n v="56122"/>
  </r>
  <r>
    <x v="28"/>
    <x v="553"/>
    <x v="5312"/>
    <x v="3"/>
    <x v="5385"/>
    <x v="0"/>
    <n v="27"/>
    <n v="0"/>
    <n v="0"/>
    <n v="14455"/>
    <x v="0"/>
    <x v="5730"/>
    <x v="5746"/>
    <n v="353.59365064249079"/>
    <n v="163.18449128018969"/>
    <s v="Keep"/>
    <n v="57701"/>
  </r>
  <r>
    <x v="28"/>
    <x v="553"/>
    <x v="5313"/>
    <x v="3"/>
    <x v="5386"/>
    <x v="0"/>
    <n v="17"/>
    <n v="0"/>
    <n v="0"/>
    <n v="8604"/>
    <x v="0"/>
    <x v="5731"/>
    <x v="5747"/>
    <n v="227.71062416408489"/>
    <n v="152.07459084143059"/>
    <s v="Keep"/>
    <n v="34629"/>
  </r>
  <r>
    <x v="28"/>
    <x v="553"/>
    <x v="5314"/>
    <x v="3"/>
    <x v="5387"/>
    <x v="0"/>
    <n v="22"/>
    <n v="0"/>
    <n v="0"/>
    <n v="13117"/>
    <x v="0"/>
    <x v="5732"/>
    <x v="5748"/>
    <n v="291.02711222002142"/>
    <n v="190.02696889006691"/>
    <s v="Keep"/>
    <n v="55303"/>
  </r>
  <r>
    <x v="28"/>
    <x v="553"/>
    <x v="5315"/>
    <x v="3"/>
    <x v="5388"/>
    <x v="0"/>
    <n v="16"/>
    <n v="0"/>
    <n v="0"/>
    <n v="11186"/>
    <x v="0"/>
    <x v="5733"/>
    <x v="5749"/>
    <n v="400.15089326527499"/>
    <n v="124.9703570369103"/>
    <s v="Keep"/>
    <n v="50007"/>
  </r>
  <r>
    <x v="28"/>
    <x v="553"/>
    <x v="5316"/>
    <x v="3"/>
    <x v="5389"/>
    <x v="0"/>
    <n v="21"/>
    <n v="0"/>
    <n v="0"/>
    <n v="10371"/>
    <x v="0"/>
    <x v="5734"/>
    <x v="5750"/>
    <n v="363.03927091269242"/>
    <n v="122.9508859682967"/>
    <s v="Keep"/>
    <n v="44636"/>
  </r>
  <r>
    <x v="28"/>
    <x v="553"/>
    <x v="5317"/>
    <x v="3"/>
    <x v="5390"/>
    <x v="0"/>
    <n v="14"/>
    <n v="0"/>
    <n v="0"/>
    <n v="10056"/>
    <x v="0"/>
    <x v="5735"/>
    <x v="5751"/>
    <n v="328.74778852828138"/>
    <n v="133.0351154475905"/>
    <s v="Keep"/>
    <n v="43735"/>
  </r>
  <r>
    <x v="28"/>
    <x v="553"/>
    <x v="5318"/>
    <x v="3"/>
    <x v="5391"/>
    <x v="0"/>
    <n v="11"/>
    <n v="0"/>
    <n v="0"/>
    <n v="10147"/>
    <x v="0"/>
    <x v="5736"/>
    <x v="3080"/>
    <n v="223.56104614251609"/>
    <n v="220.10542913916871"/>
    <s v="Keep"/>
    <n v="49207"/>
  </r>
  <r>
    <x v="28"/>
    <x v="553"/>
    <x v="5319"/>
    <x v="3"/>
    <x v="5392"/>
    <x v="0"/>
    <n v="13"/>
    <n v="0"/>
    <n v="0"/>
    <n v="9363"/>
    <x v="0"/>
    <x v="5737"/>
    <x v="5752"/>
    <n v="294.70100690741032"/>
    <n v="146.4603071870763"/>
    <s v="Keep"/>
    <n v="43162"/>
  </r>
  <r>
    <x v="28"/>
    <x v="553"/>
    <x v="5320"/>
    <x v="3"/>
    <x v="5393"/>
    <x v="0"/>
    <n v="15"/>
    <n v="0"/>
    <n v="0"/>
    <n v="13401"/>
    <x v="0"/>
    <x v="5738"/>
    <x v="5753"/>
    <n v="479.7612469737756"/>
    <n v="119.95758382532679"/>
    <s v="Keep"/>
    <n v="57551"/>
  </r>
  <r>
    <x v="28"/>
    <x v="553"/>
    <x v="5321"/>
    <x v="3"/>
    <x v="4683"/>
    <x v="0"/>
    <n v="8"/>
    <n v="0"/>
    <n v="0"/>
    <n v="9796"/>
    <x v="0"/>
    <x v="5739"/>
    <x v="5754"/>
    <n v="310.6819427514518"/>
    <n v="125.4337463415965"/>
    <s v="Keep"/>
    <n v="38970"/>
  </r>
  <r>
    <x v="28"/>
    <x v="553"/>
    <x v="5322"/>
    <x v="3"/>
    <x v="5394"/>
    <x v="0"/>
    <n v="13"/>
    <n v="0"/>
    <n v="0"/>
    <n v="9272"/>
    <x v="0"/>
    <x v="5740"/>
    <x v="5755"/>
    <n v="391.76064892410312"/>
    <n v="97.794406113060859"/>
    <s v="Keep"/>
    <n v="38312"/>
  </r>
  <r>
    <x v="28"/>
    <x v="553"/>
    <x v="5323"/>
    <x v="3"/>
    <x v="5395"/>
    <x v="0"/>
    <n v="18"/>
    <n v="0"/>
    <n v="0"/>
    <n v="13192"/>
    <x v="0"/>
    <x v="5741"/>
    <x v="5756"/>
    <n v="294.14435619719978"/>
    <n v="182.8353965219203"/>
    <s v="Keep"/>
    <n v="53780"/>
  </r>
  <r>
    <x v="28"/>
    <x v="553"/>
    <x v="5324"/>
    <x v="3"/>
    <x v="5396"/>
    <x v="0"/>
    <n v="19"/>
    <n v="3"/>
    <n v="0"/>
    <n v="10710"/>
    <x v="0"/>
    <x v="5742"/>
    <x v="5757"/>
    <n v="319.50738673878823"/>
    <n v="136.5946510516207"/>
    <s v="Keep"/>
    <n v="43643"/>
  </r>
  <r>
    <x v="28"/>
    <x v="553"/>
    <x v="5325"/>
    <x v="3"/>
    <x v="5397"/>
    <x v="0"/>
    <n v="17"/>
    <n v="0"/>
    <n v="0"/>
    <n v="9014"/>
    <x v="0"/>
    <x v="5743"/>
    <x v="5758"/>
    <n v="342.15801018335111"/>
    <n v="107.85075579620489"/>
    <s v="Keep"/>
    <n v="36902"/>
  </r>
  <r>
    <x v="28"/>
    <x v="553"/>
    <x v="5326"/>
    <x v="3"/>
    <x v="5398"/>
    <x v="0"/>
    <n v="19"/>
    <n v="0"/>
    <n v="0"/>
    <n v="9162"/>
    <x v="0"/>
    <x v="5744"/>
    <x v="5759"/>
    <n v="303.79971578884999"/>
    <n v="117.61696322597891"/>
    <s v="Keep"/>
    <n v="35732"/>
  </r>
  <r>
    <x v="28"/>
    <x v="553"/>
    <x v="5327"/>
    <x v="3"/>
    <x v="5399"/>
    <x v="0"/>
    <n v="12"/>
    <n v="0"/>
    <n v="0"/>
    <n v="14255"/>
    <x v="0"/>
    <x v="5745"/>
    <x v="5473"/>
    <n v="272.31352743494682"/>
    <n v="201.87392274565781"/>
    <s v="Keep"/>
    <n v="54973"/>
  </r>
  <r>
    <x v="28"/>
    <x v="553"/>
    <x v="5328"/>
    <x v="3"/>
    <x v="5400"/>
    <x v="0"/>
    <n v="14"/>
    <n v="0"/>
    <n v="0"/>
    <n v="16091"/>
    <x v="0"/>
    <x v="5746"/>
    <x v="5760"/>
    <n v="265.59323522440621"/>
    <n v="253.7112812495605"/>
    <s v="Keep"/>
    <n v="67384"/>
  </r>
  <r>
    <x v="28"/>
    <x v="553"/>
    <x v="5329"/>
    <x v="3"/>
    <x v="5375"/>
    <x v="0"/>
    <n v="16"/>
    <n v="0"/>
    <n v="0"/>
    <n v="12440"/>
    <x v="0"/>
    <x v="5747"/>
    <x v="5290"/>
    <n v="210.55015545905499"/>
    <n v="254.41444050805751"/>
    <s v="Keep"/>
    <n v="53567"/>
  </r>
  <r>
    <x v="28"/>
    <x v="553"/>
    <x v="5330"/>
    <x v="3"/>
    <x v="5401"/>
    <x v="0"/>
    <n v="11"/>
    <n v="0"/>
    <n v="0"/>
    <n v="7796"/>
    <x v="0"/>
    <x v="5748"/>
    <x v="5761"/>
    <n v="266.50411820475063"/>
    <n v="119.697962698992"/>
    <s v="Keep"/>
    <n v="31900"/>
  </r>
  <r>
    <x v="28"/>
    <x v="553"/>
    <x v="5331"/>
    <x v="3"/>
    <x v="5402"/>
    <x v="0"/>
    <n v="9"/>
    <n v="1"/>
    <n v="0"/>
    <n v="9476"/>
    <x v="0"/>
    <x v="5749"/>
    <x v="5762"/>
    <n v="326.73372504951999"/>
    <n v="132.1320595033672"/>
    <s v="Keep"/>
    <n v="43172"/>
  </r>
  <r>
    <x v="28"/>
    <x v="553"/>
    <x v="5332"/>
    <x v="3"/>
    <x v="5403"/>
    <x v="0"/>
    <n v="10"/>
    <n v="0"/>
    <n v="0"/>
    <n v="11765"/>
    <x v="0"/>
    <x v="5750"/>
    <x v="5763"/>
    <n v="294.18483988521513"/>
    <n v="180.77070191907151"/>
    <s v="Keep"/>
    <n v="53180"/>
  </r>
  <r>
    <x v="28"/>
    <x v="553"/>
    <x v="5333"/>
    <x v="3"/>
    <x v="5404"/>
    <x v="0"/>
    <n v="12"/>
    <n v="0"/>
    <n v="0"/>
    <n v="11668"/>
    <x v="0"/>
    <x v="5751"/>
    <x v="5764"/>
    <n v="393.84555885689127"/>
    <n v="128.98203079257891"/>
    <s v="Keep"/>
    <n v="50799"/>
  </r>
  <r>
    <x v="28"/>
    <x v="553"/>
    <x v="5334"/>
    <x v="3"/>
    <x v="5405"/>
    <x v="0"/>
    <n v="10"/>
    <n v="0"/>
    <n v="0"/>
    <n v="9481"/>
    <x v="0"/>
    <x v="5752"/>
    <x v="5765"/>
    <n v="424.06663196031627"/>
    <n v="93.55369418387194"/>
    <s v="Keep"/>
    <n v="39673"/>
  </r>
  <r>
    <x v="28"/>
    <x v="553"/>
    <x v="5335"/>
    <x v="3"/>
    <x v="5406"/>
    <x v="0"/>
    <n v="12"/>
    <n v="1"/>
    <n v="0"/>
    <n v="12795"/>
    <x v="0"/>
    <x v="5753"/>
    <x v="5766"/>
    <n v="334.35810456769428"/>
    <n v="151.3497035324726"/>
    <s v="Keep"/>
    <n v="50605"/>
  </r>
  <r>
    <x v="28"/>
    <x v="553"/>
    <x v="5336"/>
    <x v="3"/>
    <x v="5407"/>
    <x v="0"/>
    <n v="11"/>
    <n v="0"/>
    <n v="0"/>
    <n v="10074"/>
    <x v="0"/>
    <x v="5754"/>
    <x v="5767"/>
    <n v="230.0991617569878"/>
    <n v="171.1131831135595"/>
    <s v="Keep"/>
    <n v="39373"/>
  </r>
  <r>
    <x v="28"/>
    <x v="553"/>
    <x v="5337"/>
    <x v="3"/>
    <x v="5408"/>
    <x v="0"/>
    <n v="11"/>
    <n v="0"/>
    <n v="0"/>
    <n v="8572"/>
    <x v="0"/>
    <x v="5755"/>
    <x v="5768"/>
    <n v="257.83048804747148"/>
    <n v="125.6057817104907"/>
    <s v="Keep"/>
    <n v="32385"/>
  </r>
  <r>
    <x v="28"/>
    <x v="553"/>
    <x v="5338"/>
    <x v="3"/>
    <x v="5409"/>
    <x v="0"/>
    <n v="26"/>
    <n v="1"/>
    <n v="0"/>
    <n v="15531"/>
    <x v="0"/>
    <x v="5756"/>
    <x v="5769"/>
    <n v="553.94842403541747"/>
    <n v="109.1599820060754"/>
    <s v="Keep"/>
    <n v="60469"/>
  </r>
  <r>
    <x v="28"/>
    <x v="553"/>
    <x v="5339"/>
    <x v="3"/>
    <x v="5410"/>
    <x v="0"/>
    <n v="11"/>
    <n v="0"/>
    <n v="0"/>
    <n v="11138"/>
    <x v="0"/>
    <x v="5757"/>
    <x v="5770"/>
    <n v="430.24039438265032"/>
    <n v="98.530962116720957"/>
    <s v="Keep"/>
    <n v="42392"/>
  </r>
  <r>
    <x v="28"/>
    <x v="553"/>
    <x v="5340"/>
    <x v="3"/>
    <x v="5411"/>
    <x v="0"/>
    <n v="12"/>
    <n v="0"/>
    <n v="0"/>
    <n v="8137"/>
    <x v="0"/>
    <x v="5758"/>
    <x v="5771"/>
    <n v="362.49094248903788"/>
    <n v="86.633888792820485"/>
    <s v="Keep"/>
    <n v="31404"/>
  </r>
  <r>
    <x v="28"/>
    <x v="553"/>
    <x v="5341"/>
    <x v="3"/>
    <x v="5412"/>
    <x v="0"/>
    <n v="12"/>
    <n v="1"/>
    <n v="0"/>
    <n v="6687"/>
    <x v="0"/>
    <x v="5759"/>
    <x v="5772"/>
    <n v="190.20248721790509"/>
    <n v="137.65855737734651"/>
    <s v="Keep"/>
    <n v="26183"/>
  </r>
  <r>
    <x v="28"/>
    <x v="553"/>
    <x v="5342"/>
    <x v="3"/>
    <x v="5413"/>
    <x v="0"/>
    <n v="16"/>
    <n v="0"/>
    <n v="0"/>
    <n v="9154"/>
    <x v="0"/>
    <x v="5760"/>
    <x v="5773"/>
    <n v="216.80958872974759"/>
    <n v="165.78602547327401"/>
    <s v="Keep"/>
    <n v="35944"/>
  </r>
  <r>
    <x v="28"/>
    <x v="553"/>
    <x v="5343"/>
    <x v="3"/>
    <x v="5414"/>
    <x v="0"/>
    <n v="10"/>
    <n v="0"/>
    <n v="0"/>
    <n v="10567"/>
    <x v="0"/>
    <x v="5761"/>
    <x v="5774"/>
    <n v="272.16171360488943"/>
    <n v="152.02726148347071"/>
    <s v="Keep"/>
    <n v="41376"/>
  </r>
  <r>
    <x v="28"/>
    <x v="553"/>
    <x v="5344"/>
    <x v="3"/>
    <x v="5415"/>
    <x v="0"/>
    <n v="8"/>
    <n v="0"/>
    <n v="0"/>
    <n v="10763"/>
    <x v="0"/>
    <x v="5762"/>
    <x v="5775"/>
    <n v="326.10622788528281"/>
    <n v="123.1163239670589"/>
    <s v="Keep"/>
    <n v="40149"/>
  </r>
  <r>
    <x v="28"/>
    <x v="553"/>
    <x v="5345"/>
    <x v="3"/>
    <x v="5416"/>
    <x v="0"/>
    <n v="21"/>
    <n v="2"/>
    <n v="0"/>
    <n v="10696"/>
    <x v="0"/>
    <x v="5763"/>
    <x v="5776"/>
    <n v="243.84337383818379"/>
    <n v="160.1273776088384"/>
    <s v="Keep"/>
    <n v="39046"/>
  </r>
  <r>
    <x v="28"/>
    <x v="553"/>
    <x v="5346"/>
    <x v="3"/>
    <x v="5417"/>
    <x v="0"/>
    <n v="11"/>
    <n v="0"/>
    <n v="0"/>
    <n v="10999"/>
    <x v="0"/>
    <x v="5764"/>
    <x v="5777"/>
    <n v="365.45637263615902"/>
    <n v="121.35785095244449"/>
    <s v="Keep"/>
    <n v="44351"/>
  </r>
  <r>
    <x v="28"/>
    <x v="553"/>
    <x v="5347"/>
    <x v="3"/>
    <x v="3216"/>
    <x v="0"/>
    <n v="10"/>
    <n v="0"/>
    <n v="0"/>
    <n v="8063"/>
    <x v="0"/>
    <x v="5765"/>
    <x v="5778"/>
    <n v="338.06915769380532"/>
    <n v="100.57409623505271"/>
    <s v="Keep"/>
    <n v="34001"/>
  </r>
  <r>
    <x v="28"/>
    <x v="553"/>
    <x v="5348"/>
    <x v="3"/>
    <x v="5418"/>
    <x v="0"/>
    <n v="20"/>
    <n v="1"/>
    <n v="0"/>
    <n v="11536"/>
    <x v="0"/>
    <x v="5766"/>
    <x v="5779"/>
    <n v="364.1102900096501"/>
    <n v="140.5288490985626"/>
    <s v="Keep"/>
    <n v="51168"/>
  </r>
  <r>
    <x v="28"/>
    <x v="553"/>
    <x v="5349"/>
    <x v="3"/>
    <x v="5419"/>
    <x v="0"/>
    <n v="19"/>
    <n v="1"/>
    <n v="0"/>
    <n v="18763"/>
    <x v="0"/>
    <x v="5767"/>
    <x v="5780"/>
    <n v="334.71913251053888"/>
    <n v="242.6721155458375"/>
    <s v="Keep"/>
    <n v="81227"/>
  </r>
  <r>
    <x v="28"/>
    <x v="553"/>
    <x v="5350"/>
    <x v="3"/>
    <x v="5420"/>
    <x v="0"/>
    <n v="8"/>
    <n v="1"/>
    <n v="0"/>
    <n v="12132"/>
    <x v="0"/>
    <x v="5768"/>
    <x v="5781"/>
    <n v="217.76175783432379"/>
    <n v="256.11016624154632"/>
    <s v="Keep"/>
    <n v="55771"/>
  </r>
  <r>
    <x v="28"/>
    <x v="553"/>
    <x v="5351"/>
    <x v="3"/>
    <x v="5421"/>
    <x v="0"/>
    <n v="13"/>
    <n v="0"/>
    <n v="0"/>
    <n v="11486"/>
    <x v="0"/>
    <x v="5769"/>
    <x v="5782"/>
    <n v="242.21390539556779"/>
    <n v="217.20470554356001"/>
    <s v="Keep"/>
    <n v="52610"/>
  </r>
  <r>
    <x v="28"/>
    <x v="553"/>
    <x v="5352"/>
    <x v="3"/>
    <x v="5422"/>
    <x v="0"/>
    <n v="7"/>
    <n v="0"/>
    <n v="0"/>
    <n v="8805"/>
    <x v="0"/>
    <x v="5770"/>
    <x v="5783"/>
    <n v="162.42055631740229"/>
    <n v="246.05259892043679"/>
    <s v="Keep"/>
    <n v="39964"/>
  </r>
  <r>
    <x v="28"/>
    <x v="553"/>
    <x v="5353"/>
    <x v="3"/>
    <x v="5423"/>
    <x v="0"/>
    <n v="8"/>
    <n v="1"/>
    <n v="0"/>
    <n v="7963"/>
    <x v="0"/>
    <x v="5771"/>
    <x v="5784"/>
    <n v="123.3639183046371"/>
    <n v="293.87036743171677"/>
    <s v="Keep"/>
    <n v="36253"/>
  </r>
  <r>
    <x v="28"/>
    <x v="553"/>
    <x v="5354"/>
    <x v="3"/>
    <x v="5424"/>
    <x v="0"/>
    <n v="16"/>
    <n v="0"/>
    <n v="0"/>
    <n v="13767"/>
    <x v="0"/>
    <x v="5772"/>
    <x v="5785"/>
    <n v="151.3887513332318"/>
    <n v="384.60585404946698"/>
    <s v="Keep"/>
    <n v="58225"/>
  </r>
  <r>
    <x v="28"/>
    <x v="553"/>
    <x v="5355"/>
    <x v="3"/>
    <x v="5425"/>
    <x v="0"/>
    <n v="16"/>
    <n v="1"/>
    <n v="0"/>
    <n v="13713"/>
    <x v="0"/>
    <x v="5773"/>
    <x v="5786"/>
    <n v="302.0994008922072"/>
    <n v="183.32707657292349"/>
    <s v="Keep"/>
    <n v="55383"/>
  </r>
  <r>
    <x v="28"/>
    <x v="553"/>
    <x v="5356"/>
    <x v="3"/>
    <x v="5426"/>
    <x v="0"/>
    <n v="11"/>
    <n v="0"/>
    <n v="0"/>
    <n v="13015"/>
    <x v="0"/>
    <x v="5774"/>
    <x v="5787"/>
    <n v="224.19884935750929"/>
    <n v="216.40610618225261"/>
    <s v="Keep"/>
    <n v="48518"/>
  </r>
  <r>
    <x v="28"/>
    <x v="553"/>
    <x v="5357"/>
    <x v="3"/>
    <x v="5427"/>
    <x v="0"/>
    <n v="14"/>
    <n v="0"/>
    <n v="0"/>
    <n v="12111"/>
    <x v="0"/>
    <x v="5775"/>
    <x v="5788"/>
    <n v="273.23453133729498"/>
    <n v="176.80049356706701"/>
    <s v="Keep"/>
    <n v="48308"/>
  </r>
  <r>
    <x v="28"/>
    <x v="553"/>
    <x v="5358"/>
    <x v="3"/>
    <x v="5428"/>
    <x v="0"/>
    <n v="11"/>
    <n v="0"/>
    <n v="0"/>
    <n v="7996"/>
    <x v="0"/>
    <x v="5776"/>
    <x v="5789"/>
    <n v="147.0974804036095"/>
    <n v="210.98933791960749"/>
    <s v="Keep"/>
    <n v="31036"/>
  </r>
  <r>
    <x v="28"/>
    <x v="553"/>
    <x v="5359"/>
    <x v="3"/>
    <x v="5429"/>
    <x v="0"/>
    <n v="18"/>
    <n v="2"/>
    <n v="0"/>
    <n v="12211"/>
    <x v="0"/>
    <x v="5777"/>
    <x v="5790"/>
    <n v="353.18981516752172"/>
    <n v="135.75136637861061"/>
    <s v="Keep"/>
    <n v="47946"/>
  </r>
  <r>
    <x v="28"/>
    <x v="553"/>
    <x v="5360"/>
    <x v="3"/>
    <x v="5430"/>
    <x v="0"/>
    <n v="13"/>
    <n v="2"/>
    <n v="0"/>
    <n v="7355"/>
    <x v="0"/>
    <x v="5778"/>
    <x v="5791"/>
    <n v="255.6140061286336"/>
    <n v="115.4866294186733"/>
    <s v="Keep"/>
    <n v="29520"/>
  </r>
  <r>
    <x v="28"/>
    <x v="553"/>
    <x v="5361"/>
    <x v="3"/>
    <x v="5431"/>
    <x v="0"/>
    <n v="18"/>
    <n v="3"/>
    <n v="0"/>
    <n v="19125"/>
    <x v="0"/>
    <x v="5779"/>
    <x v="5792"/>
    <n v="356.59044496080719"/>
    <n v="216.69397229219879"/>
    <s v="Keep"/>
    <n v="77271"/>
  </r>
  <r>
    <x v="28"/>
    <x v="553"/>
    <x v="5362"/>
    <x v="3"/>
    <x v="5432"/>
    <x v="0"/>
    <n v="19"/>
    <n v="0"/>
    <n v="0"/>
    <n v="6926"/>
    <x v="0"/>
    <x v="5780"/>
    <x v="5793"/>
    <n v="189.53703053312341"/>
    <n v="151.40049371505319"/>
    <s v="Keep"/>
    <n v="28696"/>
  </r>
  <r>
    <x v="28"/>
    <x v="553"/>
    <x v="5363"/>
    <x v="3"/>
    <x v="5433"/>
    <x v="0"/>
    <n v="14"/>
    <n v="0"/>
    <n v="0"/>
    <n v="12353"/>
    <x v="0"/>
    <x v="5781"/>
    <x v="5794"/>
    <n v="161.6978468095553"/>
    <n v="320.72783295055831"/>
    <s v="Keep"/>
    <n v="51861"/>
  </r>
  <r>
    <x v="28"/>
    <x v="553"/>
    <x v="5364"/>
    <x v="3"/>
    <x v="5434"/>
    <x v="0"/>
    <n v="10"/>
    <n v="0"/>
    <n v="0"/>
    <n v="10493"/>
    <x v="0"/>
    <x v="5590"/>
    <x v="5795"/>
    <n v="151.1357282831361"/>
    <n v="298.55283401598399"/>
    <s v="Keep"/>
    <n v="45122"/>
  </r>
  <r>
    <x v="28"/>
    <x v="553"/>
    <x v="5365"/>
    <x v="3"/>
    <x v="5435"/>
    <x v="0"/>
    <n v="15"/>
    <n v="6"/>
    <n v="0"/>
    <n v="12217"/>
    <x v="0"/>
    <x v="5782"/>
    <x v="5796"/>
    <n v="249.7944759764336"/>
    <n v="205.9933463254589"/>
    <s v="Keep"/>
    <n v="51456"/>
  </r>
  <r>
    <x v="28"/>
    <x v="554"/>
    <x v="0"/>
    <x v="2"/>
    <x v="5436"/>
    <x v="0"/>
    <n v="1455"/>
    <n v="38"/>
    <n v="0"/>
    <n v="737322"/>
    <x v="0"/>
    <x v="5783"/>
    <x v="5797"/>
    <n v="14833.380152556359"/>
    <n v="198.38216035290259"/>
    <s v="Keep"/>
    <n v="2942678"/>
  </r>
  <r>
    <x v="28"/>
    <x v="554"/>
    <x v="5366"/>
    <x v="3"/>
    <x v="5437"/>
    <x v="0"/>
    <n v="15"/>
    <n v="2"/>
    <n v="0"/>
    <n v="11537"/>
    <x v="0"/>
    <x v="5784"/>
    <x v="5798"/>
    <n v="268.45389538685851"/>
    <n v="169.6976679528193"/>
    <s v="Keep"/>
    <n v="45556"/>
  </r>
  <r>
    <x v="28"/>
    <x v="554"/>
    <x v="5367"/>
    <x v="3"/>
    <x v="5438"/>
    <x v="0"/>
    <n v="16"/>
    <n v="1"/>
    <n v="0"/>
    <n v="10343"/>
    <x v="0"/>
    <x v="5078"/>
    <x v="5799"/>
    <n v="329.4"/>
    <n v="121.17182756527021"/>
    <s v="Keep"/>
    <n v="39914"/>
  </r>
  <r>
    <x v="28"/>
    <x v="554"/>
    <x v="5368"/>
    <x v="3"/>
    <x v="5439"/>
    <x v="0"/>
    <n v="9"/>
    <n v="0"/>
    <n v="0"/>
    <n v="9121"/>
    <x v="0"/>
    <x v="5785"/>
    <x v="5800"/>
    <n v="261.0831394663208"/>
    <n v="132.14947572074331"/>
    <s v="Keep"/>
    <n v="34502"/>
  </r>
  <r>
    <x v="28"/>
    <x v="554"/>
    <x v="5369"/>
    <x v="3"/>
    <x v="5440"/>
    <x v="0"/>
    <n v="17"/>
    <n v="0"/>
    <n v="0"/>
    <n v="10885"/>
    <x v="0"/>
    <x v="5786"/>
    <x v="5801"/>
    <n v="259.31659465891909"/>
    <n v="164.94123739461531"/>
    <s v="Keep"/>
    <n v="42772"/>
  </r>
  <r>
    <x v="28"/>
    <x v="554"/>
    <x v="5370"/>
    <x v="3"/>
    <x v="5441"/>
    <x v="0"/>
    <n v="16"/>
    <n v="0"/>
    <n v="0"/>
    <n v="9125"/>
    <x v="0"/>
    <x v="5787"/>
    <x v="5802"/>
    <n v="238.47339644285299"/>
    <n v="143.94058419940259"/>
    <s v="Keep"/>
    <n v="34326"/>
  </r>
  <r>
    <x v="28"/>
    <x v="554"/>
    <x v="5371"/>
    <x v="3"/>
    <x v="5442"/>
    <x v="0"/>
    <n v="20"/>
    <n v="1"/>
    <n v="0"/>
    <n v="11081"/>
    <x v="0"/>
    <x v="5788"/>
    <x v="5803"/>
    <n v="279.86536874041838"/>
    <n v="151.3263330529528"/>
    <s v="Keep"/>
    <n v="42351"/>
  </r>
  <r>
    <x v="28"/>
    <x v="554"/>
    <x v="5372"/>
    <x v="3"/>
    <x v="5150"/>
    <x v="0"/>
    <n v="7"/>
    <n v="0"/>
    <n v="0"/>
    <n v="7096"/>
    <x v="0"/>
    <x v="5789"/>
    <x v="5804"/>
    <n v="138.59254693011141"/>
    <n v="190.01743299572999"/>
    <s v="Keep"/>
    <n v="26335"/>
  </r>
  <r>
    <x v="28"/>
    <x v="554"/>
    <x v="5373"/>
    <x v="3"/>
    <x v="5443"/>
    <x v="0"/>
    <n v="10"/>
    <n v="0"/>
    <n v="0"/>
    <n v="7816"/>
    <x v="0"/>
    <x v="5790"/>
    <x v="5805"/>
    <n v="310.88142843359032"/>
    <n v="90.101876272045118"/>
    <s v="Keep"/>
    <n v="28011"/>
  </r>
  <r>
    <x v="28"/>
    <x v="554"/>
    <x v="5374"/>
    <x v="3"/>
    <x v="5444"/>
    <x v="0"/>
    <n v="25"/>
    <n v="0"/>
    <n v="0"/>
    <n v="12764"/>
    <x v="0"/>
    <x v="5493"/>
    <x v="5806"/>
    <n v="60.880641958896618"/>
    <n v="829.01556843101844"/>
    <s v="Keep"/>
    <n v="50471"/>
  </r>
  <r>
    <x v="28"/>
    <x v="554"/>
    <x v="5375"/>
    <x v="3"/>
    <x v="5445"/>
    <x v="0"/>
    <n v="30"/>
    <n v="1"/>
    <n v="0"/>
    <n v="12672"/>
    <x v="0"/>
    <x v="5791"/>
    <x v="5807"/>
    <n v="173.1509568275138"/>
    <n v="287.36774495313352"/>
    <s v="Keep"/>
    <n v="49758"/>
  </r>
  <r>
    <x v="28"/>
    <x v="554"/>
    <x v="5376"/>
    <x v="3"/>
    <x v="5446"/>
    <x v="0"/>
    <n v="32"/>
    <n v="2"/>
    <n v="0"/>
    <n v="14635"/>
    <x v="0"/>
    <x v="5792"/>
    <x v="5808"/>
    <n v="227.42741511841069"/>
    <n v="248.00440162692621"/>
    <s v="Keep"/>
    <n v="56403"/>
  </r>
  <r>
    <x v="28"/>
    <x v="554"/>
    <x v="5377"/>
    <x v="3"/>
    <x v="5447"/>
    <x v="0"/>
    <n v="61"/>
    <n v="5"/>
    <n v="0"/>
    <n v="15241"/>
    <x v="0"/>
    <x v="5793"/>
    <x v="5809"/>
    <n v="348.81558326275501"/>
    <n v="165.0757671472077"/>
    <s v="Keep"/>
    <n v="57581"/>
  </r>
  <r>
    <x v="28"/>
    <x v="554"/>
    <x v="5378"/>
    <x v="3"/>
    <x v="5448"/>
    <x v="0"/>
    <n v="40"/>
    <n v="1"/>
    <n v="0"/>
    <n v="11614"/>
    <x v="0"/>
    <x v="5794"/>
    <x v="5810"/>
    <n v="204.68568886220609"/>
    <n v="210.29315844830319"/>
    <s v="Keep"/>
    <n v="43044"/>
  </r>
  <r>
    <x v="28"/>
    <x v="554"/>
    <x v="5379"/>
    <x v="3"/>
    <x v="5449"/>
    <x v="0"/>
    <n v="24"/>
    <n v="0"/>
    <n v="0"/>
    <n v="9175"/>
    <x v="0"/>
    <x v="5795"/>
    <x v="5811"/>
    <n v="158.27835372063851"/>
    <n v="216.46042680271179"/>
    <s v="Keep"/>
    <n v="34261"/>
  </r>
  <r>
    <x v="28"/>
    <x v="554"/>
    <x v="5380"/>
    <x v="3"/>
    <x v="5450"/>
    <x v="0"/>
    <n v="29"/>
    <n v="1"/>
    <n v="0"/>
    <n v="12005"/>
    <x v="0"/>
    <x v="5796"/>
    <x v="5812"/>
    <n v="212.62498793914901"/>
    <n v="211.96003553871091"/>
    <s v="Keep"/>
    <n v="45068"/>
  </r>
  <r>
    <x v="28"/>
    <x v="554"/>
    <x v="5381"/>
    <x v="3"/>
    <x v="5451"/>
    <x v="0"/>
    <n v="38"/>
    <n v="1"/>
    <n v="0"/>
    <n v="10875"/>
    <x v="0"/>
    <x v="5797"/>
    <x v="5813"/>
    <n v="493.48530720327619"/>
    <n v="85.333847604612984"/>
    <s v="Keep"/>
    <n v="42111"/>
  </r>
  <r>
    <x v="28"/>
    <x v="554"/>
    <x v="5382"/>
    <x v="3"/>
    <x v="5452"/>
    <x v="0"/>
    <n v="2"/>
    <n v="0"/>
    <n v="0"/>
    <n v="1051"/>
    <x v="0"/>
    <x v="5798"/>
    <x v="5814"/>
    <n v="331.48615232050781"/>
    <n v="13.771314331061969"/>
    <s v="Keep"/>
    <n v="4565"/>
  </r>
  <r>
    <x v="28"/>
    <x v="554"/>
    <x v="5383"/>
    <x v="3"/>
    <x v="5453"/>
    <x v="0"/>
    <n v="23"/>
    <n v="0"/>
    <n v="0"/>
    <n v="14904"/>
    <x v="0"/>
    <x v="5799"/>
    <x v="5815"/>
    <n v="328.39458816214068"/>
    <n v="174.44258238420099"/>
    <s v="Keep"/>
    <n v="57286"/>
  </r>
  <r>
    <x v="28"/>
    <x v="554"/>
    <x v="5384"/>
    <x v="3"/>
    <x v="5454"/>
    <x v="0"/>
    <n v="10"/>
    <n v="0"/>
    <n v="0"/>
    <n v="7439"/>
    <x v="0"/>
    <x v="5800"/>
    <x v="2109"/>
    <n v="174.4919862345487"/>
    <n v="149.8636158846268"/>
    <s v="Keep"/>
    <n v="26150"/>
  </r>
  <r>
    <x v="28"/>
    <x v="554"/>
    <x v="5385"/>
    <x v="3"/>
    <x v="5455"/>
    <x v="0"/>
    <n v="14"/>
    <n v="0"/>
    <n v="0"/>
    <n v="8422"/>
    <x v="0"/>
    <x v="5801"/>
    <x v="5816"/>
    <n v="293.71132808730982"/>
    <n v="107.34008866906269"/>
    <s v="Keep"/>
    <n v="31527"/>
  </r>
  <r>
    <x v="28"/>
    <x v="554"/>
    <x v="5386"/>
    <x v="3"/>
    <x v="5456"/>
    <x v="0"/>
    <n v="14"/>
    <n v="0"/>
    <n v="0"/>
    <n v="12661"/>
    <x v="0"/>
    <x v="5802"/>
    <x v="5817"/>
    <n v="175.75090322373151"/>
    <n v="277.26173297651752"/>
    <s v="Keep"/>
    <n v="48729"/>
  </r>
  <r>
    <x v="28"/>
    <x v="554"/>
    <x v="5387"/>
    <x v="3"/>
    <x v="5457"/>
    <x v="0"/>
    <n v="17"/>
    <n v="0"/>
    <n v="0"/>
    <n v="11755"/>
    <x v="0"/>
    <x v="5803"/>
    <x v="5818"/>
    <n v="209.1325085498033"/>
    <n v="216.48475559321449"/>
    <s v="Keep"/>
    <n v="45274"/>
  </r>
  <r>
    <x v="28"/>
    <x v="554"/>
    <x v="5388"/>
    <x v="3"/>
    <x v="5458"/>
    <x v="0"/>
    <n v="7"/>
    <n v="1"/>
    <n v="0"/>
    <n v="10237"/>
    <x v="0"/>
    <x v="5804"/>
    <x v="5819"/>
    <n v="177.37531224203181"/>
    <n v="232.4731637046203"/>
    <s v="Keep"/>
    <n v="41235"/>
  </r>
  <r>
    <x v="28"/>
    <x v="554"/>
    <x v="5389"/>
    <x v="3"/>
    <x v="5459"/>
    <x v="0"/>
    <n v="19"/>
    <n v="0"/>
    <n v="0"/>
    <n v="12788"/>
    <x v="0"/>
    <x v="5805"/>
    <x v="5820"/>
    <n v="287.85543059918308"/>
    <n v="184.39464522004619"/>
    <s v="Keep"/>
    <n v="53079"/>
  </r>
  <r>
    <x v="28"/>
    <x v="554"/>
    <x v="5390"/>
    <x v="3"/>
    <x v="5460"/>
    <x v="0"/>
    <n v="9"/>
    <n v="0"/>
    <n v="0"/>
    <n v="14568"/>
    <x v="0"/>
    <x v="5806"/>
    <x v="5821"/>
    <n v="275.85510897648942"/>
    <n v="215.5660637232138"/>
    <s v="Keep"/>
    <n v="59465"/>
  </r>
  <r>
    <x v="28"/>
    <x v="554"/>
    <x v="5391"/>
    <x v="3"/>
    <x v="5461"/>
    <x v="0"/>
    <n v="13"/>
    <n v="1"/>
    <n v="0"/>
    <n v="13137"/>
    <x v="0"/>
    <x v="5807"/>
    <x v="5022"/>
    <n v="323.90941089443271"/>
    <n v="163.6321706542642"/>
    <s v="Keep"/>
    <n v="53002"/>
  </r>
  <r>
    <x v="28"/>
    <x v="554"/>
    <x v="5392"/>
    <x v="3"/>
    <x v="5462"/>
    <x v="0"/>
    <n v="10"/>
    <n v="0"/>
    <n v="0"/>
    <n v="8369"/>
    <x v="0"/>
    <x v="5808"/>
    <x v="5822"/>
    <n v="232.89964299881001"/>
    <n v="141.21962393977589"/>
    <s v="Keep"/>
    <n v="32890"/>
  </r>
  <r>
    <x v="28"/>
    <x v="554"/>
    <x v="5393"/>
    <x v="3"/>
    <x v="5463"/>
    <x v="0"/>
    <n v="13"/>
    <n v="0"/>
    <n v="0"/>
    <n v="8992"/>
    <x v="0"/>
    <x v="5809"/>
    <x v="5823"/>
    <n v="205.30499480043309"/>
    <n v="167.52636745848639"/>
    <s v="Keep"/>
    <n v="34394"/>
  </r>
  <r>
    <x v="28"/>
    <x v="554"/>
    <x v="5394"/>
    <x v="3"/>
    <x v="5464"/>
    <x v="0"/>
    <n v="15"/>
    <n v="0"/>
    <n v="0"/>
    <n v="9791"/>
    <x v="0"/>
    <x v="5810"/>
    <x v="5158"/>
    <n v="236.46319028270631"/>
    <n v="156.92928762246291"/>
    <s v="Keep"/>
    <n v="37108"/>
  </r>
  <r>
    <x v="28"/>
    <x v="554"/>
    <x v="5395"/>
    <x v="3"/>
    <x v="5465"/>
    <x v="0"/>
    <n v="15"/>
    <n v="0"/>
    <n v="0"/>
    <n v="15000"/>
    <x v="0"/>
    <x v="5811"/>
    <x v="5824"/>
    <n v="169.07052113597129"/>
    <n v="335.16783185654691"/>
    <s v="Keep"/>
    <n v="56667"/>
  </r>
  <r>
    <x v="28"/>
    <x v="554"/>
    <x v="5396"/>
    <x v="3"/>
    <x v="5466"/>
    <x v="0"/>
    <n v="30"/>
    <n v="2"/>
    <n v="0"/>
    <n v="11676"/>
    <x v="0"/>
    <x v="5812"/>
    <x v="5825"/>
    <n v="314.34345015384292"/>
    <n v="149.05034597371019"/>
    <s v="Keep"/>
    <n v="46853"/>
  </r>
  <r>
    <x v="28"/>
    <x v="554"/>
    <x v="5397"/>
    <x v="3"/>
    <x v="4592"/>
    <x v="0"/>
    <n v="17"/>
    <n v="0"/>
    <n v="0"/>
    <n v="8345"/>
    <x v="0"/>
    <x v="5813"/>
    <x v="5826"/>
    <n v="164.43080287745099"/>
    <n v="190.79758446099689"/>
    <s v="Keep"/>
    <n v="31373"/>
  </r>
  <r>
    <x v="28"/>
    <x v="554"/>
    <x v="5398"/>
    <x v="3"/>
    <x v="5467"/>
    <x v="0"/>
    <n v="19"/>
    <n v="3"/>
    <n v="0"/>
    <n v="8588"/>
    <x v="0"/>
    <x v="5814"/>
    <x v="5827"/>
    <n v="98.104152148975629"/>
    <n v="330.33260356593769"/>
    <s v="Keep"/>
    <n v="32407"/>
  </r>
  <r>
    <x v="28"/>
    <x v="554"/>
    <x v="5399"/>
    <x v="3"/>
    <x v="5468"/>
    <x v="0"/>
    <n v="15"/>
    <n v="0"/>
    <n v="0"/>
    <n v="6564"/>
    <x v="0"/>
    <x v="5815"/>
    <x v="5828"/>
    <n v="228.31601187859809"/>
    <n v="112.9487143184342"/>
    <s v="Keep"/>
    <n v="25788"/>
  </r>
  <r>
    <x v="28"/>
    <x v="554"/>
    <x v="5400"/>
    <x v="3"/>
    <x v="5469"/>
    <x v="0"/>
    <n v="17"/>
    <n v="0"/>
    <n v="0"/>
    <n v="8739"/>
    <x v="0"/>
    <x v="5816"/>
    <x v="5829"/>
    <n v="125.4652915509718"/>
    <n v="251.25673889812771"/>
    <s v="Keep"/>
    <n v="31524"/>
  </r>
  <r>
    <x v="28"/>
    <x v="554"/>
    <x v="5401"/>
    <x v="3"/>
    <x v="5470"/>
    <x v="0"/>
    <n v="30"/>
    <n v="1"/>
    <n v="0"/>
    <n v="13561"/>
    <x v="0"/>
    <x v="5817"/>
    <x v="5830"/>
    <n v="247.062459127116"/>
    <n v="214.4356539928302"/>
    <s v="Keep"/>
    <n v="52979"/>
  </r>
  <r>
    <x v="28"/>
    <x v="554"/>
    <x v="5402"/>
    <x v="3"/>
    <x v="5471"/>
    <x v="0"/>
    <n v="12"/>
    <n v="0"/>
    <n v="0"/>
    <n v="8728"/>
    <x v="0"/>
    <x v="5818"/>
    <x v="5831"/>
    <n v="291.77431735583258"/>
    <n v="116.6175292889253"/>
    <s v="Keep"/>
    <n v="34026"/>
  </r>
  <r>
    <x v="28"/>
    <x v="554"/>
    <x v="5403"/>
    <x v="3"/>
    <x v="5472"/>
    <x v="0"/>
    <n v="15"/>
    <n v="0"/>
    <n v="0"/>
    <n v="7369"/>
    <x v="0"/>
    <x v="5819"/>
    <x v="5832"/>
    <n v="75.585782132787287"/>
    <n v="383.57742927189389"/>
    <s v="Keep"/>
    <n v="28993"/>
  </r>
  <r>
    <x v="28"/>
    <x v="554"/>
    <x v="5404"/>
    <x v="3"/>
    <x v="5473"/>
    <x v="0"/>
    <n v="17"/>
    <n v="1"/>
    <n v="0"/>
    <n v="7957"/>
    <x v="0"/>
    <x v="5820"/>
    <x v="5833"/>
    <n v="101.0077832691875"/>
    <n v="297.48202591399883"/>
    <s v="Keep"/>
    <n v="30048"/>
  </r>
  <r>
    <x v="28"/>
    <x v="554"/>
    <x v="5405"/>
    <x v="3"/>
    <x v="5474"/>
    <x v="0"/>
    <n v="19"/>
    <n v="1"/>
    <n v="0"/>
    <n v="8678"/>
    <x v="0"/>
    <x v="5821"/>
    <x v="5834"/>
    <n v="72.894022963860323"/>
    <n v="465.04498752670821"/>
    <s v="Keep"/>
    <n v="33899"/>
  </r>
  <r>
    <x v="28"/>
    <x v="554"/>
    <x v="5406"/>
    <x v="3"/>
    <x v="5475"/>
    <x v="0"/>
    <n v="12"/>
    <n v="0"/>
    <n v="0"/>
    <n v="6273"/>
    <x v="0"/>
    <x v="5822"/>
    <x v="5835"/>
    <n v="95.759411966508367"/>
    <n v="261.84371316701038"/>
    <s v="Keep"/>
    <n v="25074"/>
  </r>
  <r>
    <x v="28"/>
    <x v="554"/>
    <x v="5407"/>
    <x v="3"/>
    <x v="5476"/>
    <x v="0"/>
    <n v="25"/>
    <n v="1"/>
    <n v="0"/>
    <n v="12198"/>
    <x v="0"/>
    <x v="5823"/>
    <x v="5836"/>
    <n v="155.7097569604511"/>
    <n v="306.75020584696972"/>
    <s v="Keep"/>
    <n v="47764"/>
  </r>
  <r>
    <x v="28"/>
    <x v="554"/>
    <x v="5408"/>
    <x v="3"/>
    <x v="5477"/>
    <x v="0"/>
    <n v="17"/>
    <n v="0"/>
    <n v="0"/>
    <n v="10683"/>
    <x v="0"/>
    <x v="5824"/>
    <x v="5837"/>
    <n v="154.11580561124401"/>
    <n v="269.53108304012528"/>
    <s v="Keep"/>
    <n v="41539"/>
  </r>
  <r>
    <x v="28"/>
    <x v="554"/>
    <x v="5409"/>
    <x v="3"/>
    <x v="5478"/>
    <x v="0"/>
    <n v="20"/>
    <n v="1"/>
    <n v="0"/>
    <n v="12530"/>
    <x v="0"/>
    <x v="5825"/>
    <x v="5825"/>
    <n v="169.060368579607"/>
    <n v="274.5291542301681"/>
    <s v="Keep"/>
    <n v="46412"/>
  </r>
  <r>
    <x v="28"/>
    <x v="554"/>
    <x v="5410"/>
    <x v="3"/>
    <x v="5479"/>
    <x v="0"/>
    <n v="18"/>
    <n v="0"/>
    <n v="0"/>
    <n v="13435"/>
    <x v="0"/>
    <x v="5826"/>
    <x v="5838"/>
    <n v="236.52410562089261"/>
    <n v="214.06274792622099"/>
    <s v="Keep"/>
    <n v="50631"/>
  </r>
  <r>
    <x v="28"/>
    <x v="554"/>
    <x v="5411"/>
    <x v="3"/>
    <x v="5480"/>
    <x v="0"/>
    <n v="13"/>
    <n v="0"/>
    <n v="0"/>
    <n v="11274"/>
    <x v="0"/>
    <x v="5827"/>
    <x v="5839"/>
    <n v="471.59639568167933"/>
    <n v="92.299263519776275"/>
    <s v="Keep"/>
    <n v="43528"/>
  </r>
  <r>
    <x v="28"/>
    <x v="554"/>
    <x v="5412"/>
    <x v="3"/>
    <x v="5481"/>
    <x v="0"/>
    <n v="15"/>
    <n v="0"/>
    <n v="0"/>
    <n v="10525"/>
    <x v="0"/>
    <x v="5828"/>
    <x v="5840"/>
    <n v="217.52867266314311"/>
    <n v="193.5514959225589"/>
    <s v="Keep"/>
    <n v="42103"/>
  </r>
  <r>
    <x v="28"/>
    <x v="554"/>
    <x v="5413"/>
    <x v="3"/>
    <x v="5482"/>
    <x v="0"/>
    <n v="15"/>
    <n v="0"/>
    <n v="0"/>
    <n v="11339"/>
    <x v="0"/>
    <x v="5829"/>
    <x v="5841"/>
    <n v="223.18364655810109"/>
    <n v="220.4552204374495"/>
    <s v="Keep"/>
    <n v="49202"/>
  </r>
  <r>
    <x v="28"/>
    <x v="554"/>
    <x v="5414"/>
    <x v="3"/>
    <x v="5483"/>
    <x v="0"/>
    <n v="18"/>
    <n v="0"/>
    <n v="0"/>
    <n v="13174"/>
    <x v="0"/>
    <x v="5830"/>
    <x v="5842"/>
    <n v="224.35631977872359"/>
    <n v="244.94964106293759"/>
    <s v="Keep"/>
    <n v="54956"/>
  </r>
  <r>
    <x v="28"/>
    <x v="554"/>
    <x v="5415"/>
    <x v="3"/>
    <x v="5484"/>
    <x v="0"/>
    <n v="22"/>
    <n v="0"/>
    <n v="0"/>
    <n v="13596"/>
    <x v="0"/>
    <x v="5831"/>
    <x v="5843"/>
    <n v="214.54382109201629"/>
    <n v="272.31266648757418"/>
    <s v="Keep"/>
    <n v="58423"/>
  </r>
  <r>
    <x v="28"/>
    <x v="554"/>
    <x v="5416"/>
    <x v="3"/>
    <x v="4982"/>
    <x v="0"/>
    <n v="16"/>
    <n v="0"/>
    <n v="0"/>
    <n v="12603"/>
    <x v="0"/>
    <x v="5832"/>
    <x v="5844"/>
    <n v="232.89964299881001"/>
    <n v="230.13345709711481"/>
    <s v="Keep"/>
    <n v="53598"/>
  </r>
  <r>
    <x v="28"/>
    <x v="554"/>
    <x v="5417"/>
    <x v="3"/>
    <x v="5485"/>
    <x v="0"/>
    <n v="24"/>
    <n v="0"/>
    <n v="0"/>
    <n v="13751"/>
    <x v="0"/>
    <x v="5833"/>
    <x v="5845"/>
    <n v="154.7046538803778"/>
    <n v="347"/>
    <s v="Keep"/>
    <n v="53708"/>
  </r>
  <r>
    <x v="28"/>
    <x v="554"/>
    <x v="5418"/>
    <x v="3"/>
    <x v="5486"/>
    <x v="0"/>
    <n v="37"/>
    <n v="1"/>
    <n v="0"/>
    <n v="9700"/>
    <x v="0"/>
    <x v="5834"/>
    <x v="5846"/>
    <n v="116.9168390921663"/>
    <n v="333"/>
    <s v="Keep"/>
    <n v="38926"/>
  </r>
  <r>
    <x v="28"/>
    <x v="554"/>
    <x v="5419"/>
    <x v="3"/>
    <x v="5487"/>
    <x v="0"/>
    <n v="34"/>
    <n v="1"/>
    <n v="0"/>
    <n v="16718"/>
    <x v="0"/>
    <x v="5058"/>
    <x v="5847"/>
    <n v="200.77695466192091"/>
    <n v="346"/>
    <s v="Keep"/>
    <n v="69543"/>
  </r>
  <r>
    <x v="28"/>
    <x v="554"/>
    <x v="5420"/>
    <x v="3"/>
    <x v="5436"/>
    <x v="0"/>
    <n v="31"/>
    <n v="1"/>
    <n v="0"/>
    <n v="9540"/>
    <x v="0"/>
    <x v="5835"/>
    <x v="5848"/>
    <n v="131.06088810746479"/>
    <n v="284"/>
    <s v="Keep"/>
    <n v="37169"/>
  </r>
  <r>
    <x v="28"/>
    <x v="554"/>
    <x v="5421"/>
    <x v="3"/>
    <x v="5488"/>
    <x v="0"/>
    <n v="14"/>
    <n v="1"/>
    <n v="0"/>
    <n v="7202"/>
    <x v="0"/>
    <x v="5836"/>
    <x v="5849"/>
    <n v="218.88486840271449"/>
    <n v="137"/>
    <s v="Keep"/>
    <n v="30020"/>
  </r>
  <r>
    <x v="28"/>
    <x v="554"/>
    <x v="5422"/>
    <x v="3"/>
    <x v="5489"/>
    <x v="0"/>
    <n v="25"/>
    <n v="0"/>
    <n v="0"/>
    <n v="12347"/>
    <x v="0"/>
    <x v="5837"/>
    <x v="5850"/>
    <n v="268.60618373232421"/>
    <n v="210"/>
    <s v="Keep"/>
    <n v="56538"/>
  </r>
  <r>
    <x v="28"/>
    <x v="554"/>
    <x v="5423"/>
    <x v="3"/>
    <x v="5490"/>
    <x v="0"/>
    <n v="32"/>
    <n v="2"/>
    <n v="0"/>
    <n v="19261"/>
    <x v="0"/>
    <x v="5838"/>
    <x v="5851"/>
    <n v="288.44427886831699"/>
    <n v="306"/>
    <s v="Keep"/>
    <n v="88321"/>
  </r>
  <r>
    <x v="28"/>
    <x v="554"/>
    <x v="5424"/>
    <x v="3"/>
    <x v="5491"/>
    <x v="0"/>
    <n v="60"/>
    <n v="0"/>
    <n v="0"/>
    <n v="13304"/>
    <x v="0"/>
    <x v="5839"/>
    <x v="5852"/>
    <n v="185.7207135735498"/>
    <n v="333"/>
    <s v="Keep"/>
    <n v="61789"/>
  </r>
  <r>
    <x v="28"/>
    <x v="554"/>
    <x v="5425"/>
    <x v="3"/>
    <x v="5492"/>
    <x v="0"/>
    <n v="47"/>
    <n v="1"/>
    <n v="0"/>
    <n v="10013"/>
    <x v="0"/>
    <x v="5840"/>
    <x v="199"/>
    <n v="150.1156984036794"/>
    <n v="300"/>
    <s v="Keep"/>
    <n v="45004"/>
  </r>
  <r>
    <x v="28"/>
    <x v="554"/>
    <x v="5426"/>
    <x v="3"/>
    <x v="5493"/>
    <x v="0"/>
    <n v="62"/>
    <n v="1"/>
    <n v="0"/>
    <n v="21862"/>
    <x v="0"/>
    <x v="5841"/>
    <x v="5853"/>
    <n v="359.65083889919271"/>
    <n v="274"/>
    <s v="Keep"/>
    <n v="98516"/>
  </r>
  <r>
    <x v="28"/>
    <x v="554"/>
    <x v="5427"/>
    <x v="3"/>
    <x v="5494"/>
    <x v="0"/>
    <n v="37"/>
    <n v="1"/>
    <n v="0"/>
    <n v="12677"/>
    <x v="0"/>
    <x v="5842"/>
    <x v="5854"/>
    <n v="329.06465688218958"/>
    <n v="176"/>
    <s v="Keep"/>
    <n v="57851"/>
  </r>
  <r>
    <x v="28"/>
    <x v="554"/>
    <x v="5428"/>
    <x v="3"/>
    <x v="5495"/>
    <x v="0"/>
    <n v="27"/>
    <n v="0"/>
    <n v="0"/>
    <n v="18645"/>
    <x v="0"/>
    <x v="5843"/>
    <x v="5855"/>
    <n v="346.22247713798691"/>
    <n v="211"/>
    <s v="Keep"/>
    <n v="73199"/>
  </r>
  <r>
    <x v="28"/>
    <x v="554"/>
    <x v="5429"/>
    <x v="3"/>
    <x v="5496"/>
    <x v="0"/>
    <n v="24"/>
    <n v="0"/>
    <n v="0"/>
    <n v="12807"/>
    <x v="0"/>
    <x v="5844"/>
    <x v="5856"/>
    <n v="176.48188728196661"/>
    <n v="284"/>
    <s v="Keep"/>
    <n v="50176"/>
  </r>
  <r>
    <x v="28"/>
    <x v="554"/>
    <x v="5430"/>
    <x v="3"/>
    <x v="5497"/>
    <x v="0"/>
    <n v="30"/>
    <n v="2"/>
    <n v="0"/>
    <n v="11047"/>
    <x v="0"/>
    <x v="5845"/>
    <x v="5857"/>
    <n v="189.92387190840179"/>
    <n v="228"/>
    <s v="Keep"/>
    <n v="43306"/>
  </r>
  <r>
    <x v="28"/>
    <x v="554"/>
    <x v="5431"/>
    <x v="3"/>
    <x v="5498"/>
    <x v="0"/>
    <n v="19"/>
    <n v="0"/>
    <n v="0"/>
    <n v="5514"/>
    <x v="0"/>
    <x v="5846"/>
    <x v="5858"/>
    <n v="215.42709349571709"/>
    <n v="110"/>
    <s v="Keep"/>
    <n v="23657"/>
  </r>
  <r>
    <x v="29"/>
    <x v="0"/>
    <x v="0"/>
    <x v="1"/>
    <x v="5499"/>
    <x v="0"/>
    <n v="27397"/>
    <n v="1943"/>
    <n v="0"/>
    <n v="7946657"/>
    <x v="0"/>
    <x v="5847"/>
    <x v="5859"/>
    <n v="185776.57"/>
    <n v="202"/>
    <s v="Keep"/>
    <n v="37469335"/>
  </r>
  <r>
    <x v="29"/>
    <x v="555"/>
    <x v="0"/>
    <x v="2"/>
    <x v="5500"/>
    <x v="0"/>
    <n v="1263"/>
    <n v="12"/>
    <n v="0"/>
    <n v="719233"/>
    <x v="0"/>
    <x v="5848"/>
    <x v="5860"/>
    <n v="13014.51"/>
    <n v="274"/>
    <s v="Keep"/>
    <n v="3568466"/>
  </r>
  <r>
    <x v="29"/>
    <x v="555"/>
    <x v="5432"/>
    <x v="3"/>
    <x v="5501"/>
    <x v="0"/>
    <n v="132"/>
    <n v="0"/>
    <n v="0"/>
    <n v="105546"/>
    <x v="0"/>
    <x v="5849"/>
    <x v="5861"/>
    <n v="1209.6400000000001"/>
    <n v="417"/>
    <s v="Keep"/>
    <n v="503838"/>
  </r>
  <r>
    <x v="29"/>
    <x v="555"/>
    <x v="5433"/>
    <x v="3"/>
    <x v="5502"/>
    <x v="0"/>
    <n v="109"/>
    <n v="0"/>
    <n v="0"/>
    <n v="97698"/>
    <x v="0"/>
    <x v="5850"/>
    <x v="5862"/>
    <n v="1981.91"/>
    <n v="241"/>
    <s v="Keep"/>
    <n v="477990"/>
  </r>
  <r>
    <x v="29"/>
    <x v="555"/>
    <x v="5434"/>
    <x v="3"/>
    <x v="5503"/>
    <x v="0"/>
    <n v="59"/>
    <n v="0"/>
    <n v="0"/>
    <n v="67828"/>
    <x v="0"/>
    <x v="5851"/>
    <x v="5863"/>
    <n v="940.3"/>
    <n v="387"/>
    <s v="Keep"/>
    <n v="363599"/>
  </r>
  <r>
    <x v="29"/>
    <x v="555"/>
    <x v="5435"/>
    <x v="3"/>
    <x v="5504"/>
    <x v="0"/>
    <n v="131"/>
    <n v="0"/>
    <n v="0"/>
    <n v="88909"/>
    <x v="0"/>
    <x v="5852"/>
    <x v="5864"/>
    <n v="1475.38"/>
    <n v="323"/>
    <s v="Keep"/>
    <n v="476448"/>
  </r>
  <r>
    <x v="29"/>
    <x v="555"/>
    <x v="5436"/>
    <x v="3"/>
    <x v="5505"/>
    <x v="0"/>
    <n v="123"/>
    <n v="0"/>
    <n v="0"/>
    <n v="72512"/>
    <x v="0"/>
    <x v="5853"/>
    <x v="5865"/>
    <n v="973.48"/>
    <n v="351"/>
    <s v="Keep"/>
    <n v="341645"/>
  </r>
  <r>
    <x v="29"/>
    <x v="555"/>
    <x v="5437"/>
    <x v="3"/>
    <x v="5500"/>
    <x v="0"/>
    <n v="120"/>
    <n v="4"/>
    <n v="0"/>
    <n v="64878"/>
    <x v="0"/>
    <x v="5854"/>
    <x v="5866"/>
    <n v="826.42"/>
    <n v="379"/>
    <s v="Keep"/>
    <n v="313511"/>
  </r>
  <r>
    <x v="29"/>
    <x v="555"/>
    <x v="5438"/>
    <x v="3"/>
    <x v="4447"/>
    <x v="0"/>
    <n v="217"/>
    <n v="1"/>
    <n v="0"/>
    <n v="48500"/>
    <x v="0"/>
    <x v="5855"/>
    <x v="5867"/>
    <n v="1716.81"/>
    <n v="130"/>
    <s v="Keep"/>
    <n v="223987"/>
  </r>
  <r>
    <x v="29"/>
    <x v="555"/>
    <x v="5439"/>
    <x v="3"/>
    <x v="5506"/>
    <x v="0"/>
    <n v="132"/>
    <n v="0"/>
    <n v="0"/>
    <n v="69611"/>
    <x v="0"/>
    <x v="5856"/>
    <x v="5868"/>
    <n v="1107.24"/>
    <n v="300"/>
    <s v="Keep"/>
    <n v="332007"/>
  </r>
  <r>
    <x v="29"/>
    <x v="555"/>
    <x v="5440"/>
    <x v="3"/>
    <x v="5507"/>
    <x v="0"/>
    <n v="125"/>
    <n v="7"/>
    <n v="0"/>
    <n v="61511"/>
    <x v="0"/>
    <x v="5857"/>
    <x v="5869"/>
    <n v="1562"/>
    <n v="200"/>
    <s v="Keep"/>
    <n v="311714"/>
  </r>
  <r>
    <x v="29"/>
    <x v="555"/>
    <x v="5441"/>
    <x v="3"/>
    <x v="5508"/>
    <x v="0"/>
    <n v="115"/>
    <n v="0"/>
    <n v="0"/>
    <n v="42240"/>
    <x v="0"/>
    <x v="5858"/>
    <x v="5870"/>
    <n v="1221.33"/>
    <n v="183"/>
    <s v="Keep"/>
    <n v="223727"/>
  </r>
  <r>
    <x v="29"/>
    <x v="556"/>
    <x v="0"/>
    <x v="2"/>
    <x v="5509"/>
    <x v="0"/>
    <n v="613"/>
    <n v="11"/>
    <n v="0"/>
    <n v="242690"/>
    <x v="0"/>
    <x v="5859"/>
    <x v="5871"/>
    <n v="6369.08"/>
    <n v="203"/>
    <s v="Keep"/>
    <n v="1291906"/>
  </r>
  <r>
    <x v="29"/>
    <x v="556"/>
    <x v="5442"/>
    <x v="3"/>
    <x v="5510"/>
    <x v="0"/>
    <n v="71"/>
    <n v="0"/>
    <n v="0"/>
    <n v="55639"/>
    <x v="0"/>
    <x v="5860"/>
    <x v="5872"/>
    <n v="1129.77"/>
    <n v="264"/>
    <s v="Keep"/>
    <n v="298146"/>
  </r>
  <r>
    <x v="29"/>
    <x v="556"/>
    <x v="5443"/>
    <x v="3"/>
    <x v="5511"/>
    <x v="0"/>
    <n v="63"/>
    <n v="8"/>
    <n v="0"/>
    <n v="27142"/>
    <x v="0"/>
    <x v="5861"/>
    <x v="5873"/>
    <n v="780.42"/>
    <n v="183"/>
    <s v="Keep"/>
    <n v="142502"/>
  </r>
  <r>
    <x v="29"/>
    <x v="556"/>
    <x v="5444"/>
    <x v="3"/>
    <x v="5512"/>
    <x v="0"/>
    <n v="78"/>
    <n v="0"/>
    <n v="0"/>
    <n v="44598"/>
    <x v="0"/>
    <x v="5862"/>
    <x v="5874"/>
    <n v="929.42"/>
    <n v="251"/>
    <s v="Keep"/>
    <n v="233716"/>
  </r>
  <r>
    <x v="29"/>
    <x v="556"/>
    <x v="5445"/>
    <x v="3"/>
    <x v="5513"/>
    <x v="0"/>
    <n v="149"/>
    <n v="0"/>
    <n v="0"/>
    <n v="45260"/>
    <x v="0"/>
    <x v="5863"/>
    <x v="5875"/>
    <n v="1368.44"/>
    <n v="180"/>
    <s v="Keep"/>
    <n v="246804"/>
  </r>
  <r>
    <x v="29"/>
    <x v="556"/>
    <x v="5446"/>
    <x v="3"/>
    <x v="5514"/>
    <x v="0"/>
    <n v="94"/>
    <n v="2"/>
    <n v="0"/>
    <n v="33316"/>
    <x v="0"/>
    <x v="5864"/>
    <x v="5876"/>
    <n v="875.94"/>
    <n v="198"/>
    <s v="Keep"/>
    <n v="173181"/>
  </r>
  <r>
    <x v="29"/>
    <x v="556"/>
    <x v="5447"/>
    <x v="3"/>
    <x v="5515"/>
    <x v="0"/>
    <n v="158"/>
    <n v="1"/>
    <n v="0"/>
    <n v="36735"/>
    <x v="0"/>
    <x v="5865"/>
    <x v="5877"/>
    <n v="1285.0999999999999"/>
    <n v="154"/>
    <s v="Keep"/>
    <n v="197557"/>
  </r>
  <r>
    <x v="29"/>
    <x v="556"/>
    <x v="1938"/>
    <x v="3"/>
    <x v="2014"/>
    <x v="0"/>
    <n v="0"/>
    <n v="0"/>
    <n v="0"/>
    <n v="0"/>
    <x v="0"/>
    <x v="215"/>
    <x v="215"/>
    <n v="0"/>
    <n v="0"/>
    <s v="Keep"/>
    <n v="0"/>
  </r>
  <r>
    <x v="29"/>
    <x v="557"/>
    <x v="0"/>
    <x v="2"/>
    <x v="3489"/>
    <x v="0"/>
    <n v="679"/>
    <n v="13"/>
    <n v="0"/>
    <n v="309751"/>
    <x v="0"/>
    <x v="5866"/>
    <x v="5878"/>
    <n v="10234.530000000001"/>
    <n v="164"/>
    <s v="Keep"/>
    <n v="1675353"/>
  </r>
  <r>
    <x v="29"/>
    <x v="557"/>
    <x v="5448"/>
    <x v="3"/>
    <x v="3489"/>
    <x v="0"/>
    <n v="130"/>
    <n v="1"/>
    <n v="0"/>
    <n v="72613"/>
    <x v="0"/>
    <x v="5867"/>
    <x v="5879"/>
    <n v="2549.27"/>
    <n v="154"/>
    <s v="Keep"/>
    <n v="393648"/>
  </r>
  <r>
    <x v="29"/>
    <x v="557"/>
    <x v="5449"/>
    <x v="3"/>
    <x v="5516"/>
    <x v="0"/>
    <n v="129"/>
    <n v="4"/>
    <n v="0"/>
    <n v="71490"/>
    <x v="0"/>
    <x v="5868"/>
    <x v="5880"/>
    <n v="2187.86"/>
    <n v="175"/>
    <s v="Keep"/>
    <n v="382952"/>
  </r>
  <r>
    <x v="29"/>
    <x v="557"/>
    <x v="5450"/>
    <x v="3"/>
    <x v="5517"/>
    <x v="0"/>
    <n v="149"/>
    <n v="1"/>
    <n v="0"/>
    <n v="64253"/>
    <x v="0"/>
    <x v="5869"/>
    <x v="5881"/>
    <n v="2166.54"/>
    <n v="165"/>
    <s v="Keep"/>
    <n v="358449"/>
  </r>
  <r>
    <x v="29"/>
    <x v="557"/>
    <x v="5451"/>
    <x v="3"/>
    <x v="5518"/>
    <x v="0"/>
    <n v="123"/>
    <n v="2"/>
    <n v="0"/>
    <n v="60490"/>
    <x v="0"/>
    <x v="5870"/>
    <x v="5882"/>
    <n v="1846.49"/>
    <n v="171"/>
    <s v="Keep"/>
    <n v="315523"/>
  </r>
  <r>
    <x v="29"/>
    <x v="557"/>
    <x v="5452"/>
    <x v="3"/>
    <x v="5519"/>
    <x v="0"/>
    <n v="148"/>
    <n v="5"/>
    <n v="0"/>
    <n v="40905"/>
    <x v="0"/>
    <x v="5871"/>
    <x v="5883"/>
    <n v="1484.37"/>
    <n v="151"/>
    <s v="Keep"/>
    <n v="224781"/>
  </r>
  <r>
    <x v="29"/>
    <x v="558"/>
    <x v="0"/>
    <x v="2"/>
    <x v="5520"/>
    <x v="0"/>
    <n v="595"/>
    <n v="25"/>
    <n v="0"/>
    <n v="239979"/>
    <x v="0"/>
    <x v="5872"/>
    <x v="5884"/>
    <n v="5283.27"/>
    <n v="242"/>
    <s v="Keep"/>
    <n v="1277348"/>
  </r>
  <r>
    <x v="29"/>
    <x v="558"/>
    <x v="5453"/>
    <x v="3"/>
    <x v="5521"/>
    <x v="0"/>
    <n v="112"/>
    <n v="3"/>
    <n v="0"/>
    <n v="51676"/>
    <x v="0"/>
    <x v="5873"/>
    <x v="5885"/>
    <n v="1188.79"/>
    <n v="232"/>
    <s v="Keep"/>
    <n v="275530"/>
  </r>
  <r>
    <x v="29"/>
    <x v="558"/>
    <x v="5454"/>
    <x v="3"/>
    <x v="5522"/>
    <x v="0"/>
    <n v="130"/>
    <n v="3"/>
    <n v="0"/>
    <n v="46537"/>
    <x v="0"/>
    <x v="5874"/>
    <x v="5886"/>
    <n v="1087.69"/>
    <n v="218"/>
    <s v="Keep"/>
    <n v="237017"/>
  </r>
  <r>
    <x v="29"/>
    <x v="558"/>
    <x v="5455"/>
    <x v="3"/>
    <x v="5523"/>
    <x v="0"/>
    <n v="148"/>
    <n v="3"/>
    <n v="0"/>
    <n v="45934"/>
    <x v="0"/>
    <x v="5875"/>
    <x v="5887"/>
    <n v="1209.27"/>
    <n v="205"/>
    <s v="Keep"/>
    <n v="248299"/>
  </r>
  <r>
    <x v="29"/>
    <x v="558"/>
    <x v="5456"/>
    <x v="3"/>
    <x v="5524"/>
    <x v="0"/>
    <n v="123"/>
    <n v="11"/>
    <n v="0"/>
    <n v="47311"/>
    <x v="0"/>
    <x v="5876"/>
    <x v="5888"/>
    <n v="849.91"/>
    <n v="299"/>
    <s v="Keep"/>
    <n v="253921"/>
  </r>
  <r>
    <x v="29"/>
    <x v="558"/>
    <x v="5457"/>
    <x v="3"/>
    <x v="5525"/>
    <x v="0"/>
    <n v="82"/>
    <n v="5"/>
    <n v="0"/>
    <n v="48521"/>
    <x v="0"/>
    <x v="5877"/>
    <x v="5889"/>
    <n v="947.61"/>
    <n v="277"/>
    <s v="Keep"/>
    <n v="262581"/>
  </r>
  <r>
    <x v="29"/>
    <x v="559"/>
    <x v="0"/>
    <x v="2"/>
    <x v="5526"/>
    <x v="0"/>
    <n v="815"/>
    <n v="69"/>
    <n v="0"/>
    <n v="267585"/>
    <x v="0"/>
    <x v="5878"/>
    <x v="5890"/>
    <n v="8329.59"/>
    <n v="173"/>
    <s v="Keep"/>
    <n v="1438464"/>
  </r>
  <r>
    <x v="29"/>
    <x v="559"/>
    <x v="5458"/>
    <x v="3"/>
    <x v="5527"/>
    <x v="0"/>
    <n v="185"/>
    <n v="6"/>
    <n v="0"/>
    <n v="52181"/>
    <x v="0"/>
    <x v="5879"/>
    <x v="5891"/>
    <n v="1945.04"/>
    <n v="153"/>
    <s v="Keep"/>
    <n v="297743"/>
  </r>
  <r>
    <x v="29"/>
    <x v="559"/>
    <x v="5459"/>
    <x v="3"/>
    <x v="5528"/>
    <x v="0"/>
    <n v="173"/>
    <n v="15"/>
    <n v="0"/>
    <n v="43311"/>
    <x v="0"/>
    <x v="5880"/>
    <x v="5892"/>
    <n v="1503.16"/>
    <n v="167"/>
    <s v="Keep"/>
    <n v="251677"/>
  </r>
  <r>
    <x v="29"/>
    <x v="559"/>
    <x v="5460"/>
    <x v="3"/>
    <x v="5529"/>
    <x v="0"/>
    <n v="145"/>
    <n v="15"/>
    <n v="0"/>
    <n v="48199"/>
    <x v="0"/>
    <x v="5881"/>
    <x v="5893"/>
    <n v="1489.42"/>
    <n v="166"/>
    <s v="Keep"/>
    <n v="247476"/>
  </r>
  <r>
    <x v="29"/>
    <x v="559"/>
    <x v="5461"/>
    <x v="3"/>
    <x v="5530"/>
    <x v="0"/>
    <n v="165"/>
    <n v="6"/>
    <n v="0"/>
    <n v="62462"/>
    <x v="0"/>
    <x v="5882"/>
    <x v="5894"/>
    <n v="1806.55"/>
    <n v="179"/>
    <s v="Keep"/>
    <n v="324205"/>
  </r>
  <r>
    <x v="29"/>
    <x v="559"/>
    <x v="5462"/>
    <x v="3"/>
    <x v="5531"/>
    <x v="0"/>
    <n v="147"/>
    <n v="27"/>
    <n v="0"/>
    <n v="61432"/>
    <x v="0"/>
    <x v="5883"/>
    <x v="5895"/>
    <n v="1585.42"/>
    <n v="200"/>
    <s v="Keep"/>
    <n v="317363"/>
  </r>
  <r>
    <x v="29"/>
    <x v="560"/>
    <x v="0"/>
    <x v="2"/>
    <x v="5532"/>
    <x v="0"/>
    <n v="595"/>
    <n v="34"/>
    <n v="0"/>
    <n v="217748"/>
    <x v="0"/>
    <x v="5884"/>
    <x v="5896"/>
    <n v="5533.14"/>
    <n v="209"/>
    <s v="Keep"/>
    <n v="1156216"/>
  </r>
  <r>
    <x v="29"/>
    <x v="560"/>
    <x v="5463"/>
    <x v="3"/>
    <x v="5533"/>
    <x v="0"/>
    <n v="138"/>
    <n v="6"/>
    <n v="0"/>
    <n v="47360"/>
    <x v="0"/>
    <x v="5885"/>
    <x v="5897"/>
    <n v="1493.85"/>
    <n v="169"/>
    <s v="Keep"/>
    <n v="252628"/>
  </r>
  <r>
    <x v="29"/>
    <x v="560"/>
    <x v="5464"/>
    <x v="3"/>
    <x v="5534"/>
    <x v="0"/>
    <n v="165"/>
    <n v="12"/>
    <n v="0"/>
    <n v="46533"/>
    <x v="0"/>
    <x v="5886"/>
    <x v="5898"/>
    <n v="1352.66"/>
    <n v="192"/>
    <s v="Keep"/>
    <n v="259914"/>
  </r>
  <r>
    <x v="29"/>
    <x v="560"/>
    <x v="5465"/>
    <x v="3"/>
    <x v="5535"/>
    <x v="0"/>
    <n v="148"/>
    <n v="9"/>
    <n v="0"/>
    <n v="66620"/>
    <x v="0"/>
    <x v="5887"/>
    <x v="5899"/>
    <n v="1324.79"/>
    <n v="261"/>
    <s v="Keep"/>
    <n v="345263"/>
  </r>
  <r>
    <x v="29"/>
    <x v="560"/>
    <x v="5466"/>
    <x v="3"/>
    <x v="5536"/>
    <x v="0"/>
    <n v="144"/>
    <n v="7"/>
    <n v="0"/>
    <n v="57235"/>
    <x v="0"/>
    <x v="5888"/>
    <x v="5900"/>
    <n v="1361.84"/>
    <n v="219"/>
    <s v="Keep"/>
    <n v="298411"/>
  </r>
  <r>
    <x v="29"/>
    <x v="561"/>
    <x v="0"/>
    <x v="2"/>
    <x v="5537"/>
    <x v="0"/>
    <n v="322"/>
    <n v="15"/>
    <n v="0"/>
    <n v="139782"/>
    <x v="0"/>
    <x v="5889"/>
    <x v="5901"/>
    <n v="4386.5600000000004"/>
    <n v="156"/>
    <s v="Keep"/>
    <n v="685261"/>
  </r>
  <r>
    <x v="29"/>
    <x v="561"/>
    <x v="5467"/>
    <x v="3"/>
    <x v="5538"/>
    <x v="0"/>
    <n v="32"/>
    <n v="3"/>
    <n v="0"/>
    <n v="12639"/>
    <x v="0"/>
    <x v="2926"/>
    <x v="5902"/>
    <n v="416.43"/>
    <n v="154"/>
    <s v="Keep"/>
    <n v="64332"/>
  </r>
  <r>
    <x v="29"/>
    <x v="561"/>
    <x v="5468"/>
    <x v="3"/>
    <x v="5539"/>
    <x v="0"/>
    <n v="93"/>
    <n v="0"/>
    <n v="0"/>
    <n v="38801"/>
    <x v="0"/>
    <x v="5890"/>
    <x v="5903"/>
    <n v="1118.81"/>
    <n v="171"/>
    <s v="Keep"/>
    <n v="191763"/>
  </r>
  <r>
    <x v="29"/>
    <x v="561"/>
    <x v="5469"/>
    <x v="3"/>
    <x v="5537"/>
    <x v="0"/>
    <n v="60"/>
    <n v="4"/>
    <n v="0"/>
    <n v="36684"/>
    <x v="0"/>
    <x v="5891"/>
    <x v="5904"/>
    <n v="1029.6199999999999"/>
    <n v="171"/>
    <s v="Keep"/>
    <n v="175883"/>
  </r>
  <r>
    <x v="29"/>
    <x v="561"/>
    <x v="5470"/>
    <x v="3"/>
    <x v="5540"/>
    <x v="0"/>
    <n v="83"/>
    <n v="4"/>
    <n v="0"/>
    <n v="29964"/>
    <x v="0"/>
    <x v="5892"/>
    <x v="5905"/>
    <n v="937.34"/>
    <n v="156"/>
    <s v="Keep"/>
    <n v="146305"/>
  </r>
  <r>
    <x v="29"/>
    <x v="561"/>
    <x v="5471"/>
    <x v="3"/>
    <x v="5541"/>
    <x v="0"/>
    <n v="54"/>
    <n v="4"/>
    <n v="0"/>
    <n v="21694"/>
    <x v="0"/>
    <x v="5893"/>
    <x v="5906"/>
    <n v="884.36"/>
    <n v="121"/>
    <s v="Keep"/>
    <n v="106978"/>
  </r>
  <r>
    <x v="29"/>
    <x v="562"/>
    <x v="0"/>
    <x v="2"/>
    <x v="5542"/>
    <x v="0"/>
    <n v="361"/>
    <n v="18"/>
    <n v="0"/>
    <n v="160674"/>
    <x v="0"/>
    <x v="5894"/>
    <x v="5907"/>
    <n v="3958.91"/>
    <n v="201"/>
    <s v="Keep"/>
    <n v="797484"/>
  </r>
  <r>
    <x v="29"/>
    <x v="562"/>
    <x v="5472"/>
    <x v="3"/>
    <x v="5542"/>
    <x v="0"/>
    <n v="110"/>
    <n v="8"/>
    <n v="0"/>
    <n v="46493"/>
    <x v="0"/>
    <x v="5895"/>
    <x v="5908"/>
    <n v="1006.53"/>
    <n v="231"/>
    <s v="Keep"/>
    <n v="232765"/>
  </r>
  <r>
    <x v="29"/>
    <x v="562"/>
    <x v="5473"/>
    <x v="3"/>
    <x v="5543"/>
    <x v="0"/>
    <n v="57"/>
    <n v="1"/>
    <n v="0"/>
    <n v="27067"/>
    <x v="0"/>
    <x v="4425"/>
    <x v="5909"/>
    <n v="1022.89"/>
    <n v="134"/>
    <s v="Keep"/>
    <n v="137328"/>
  </r>
  <r>
    <x v="29"/>
    <x v="562"/>
    <x v="5474"/>
    <x v="3"/>
    <x v="5544"/>
    <x v="0"/>
    <n v="50"/>
    <n v="8"/>
    <n v="0"/>
    <n v="29199"/>
    <x v="0"/>
    <x v="5896"/>
    <x v="5910"/>
    <n v="623"/>
    <n v="229"/>
    <s v="Keep"/>
    <n v="142807"/>
  </r>
  <r>
    <x v="29"/>
    <x v="562"/>
    <x v="5475"/>
    <x v="3"/>
    <x v="5545"/>
    <x v="0"/>
    <n v="87"/>
    <n v="0"/>
    <n v="0"/>
    <n v="27965"/>
    <x v="0"/>
    <x v="5897"/>
    <x v="5911"/>
    <n v="660.08"/>
    <n v="209"/>
    <s v="Keep"/>
    <n v="137742"/>
  </r>
  <r>
    <x v="29"/>
    <x v="562"/>
    <x v="5476"/>
    <x v="3"/>
    <x v="5546"/>
    <x v="0"/>
    <n v="57"/>
    <n v="1"/>
    <n v="0"/>
    <n v="29950"/>
    <x v="0"/>
    <x v="5898"/>
    <x v="5912"/>
    <n v="646.83000000000004"/>
    <n v="227"/>
    <s v="Keep"/>
    <n v="146842"/>
  </r>
  <r>
    <x v="29"/>
    <x v="562"/>
    <x v="1938"/>
    <x v="3"/>
    <x v="2014"/>
    <x v="0"/>
    <n v="0"/>
    <n v="0"/>
    <n v="0"/>
    <n v="0"/>
    <x v="0"/>
    <x v="215"/>
    <x v="215"/>
    <n v="0"/>
    <n v="0"/>
    <s v="Keep"/>
    <n v="0"/>
  </r>
  <r>
    <x v="29"/>
    <x v="563"/>
    <x v="0"/>
    <x v="2"/>
    <x v="5547"/>
    <x v="0"/>
    <n v="1243"/>
    <n v="46"/>
    <n v="0"/>
    <n v="228887"/>
    <x v="0"/>
    <x v="5899"/>
    <x v="5913"/>
    <n v="10024.219999999999"/>
    <n v="102"/>
    <s v="Keep"/>
    <n v="1018188"/>
  </r>
  <r>
    <x v="29"/>
    <x v="563"/>
    <x v="5477"/>
    <x v="3"/>
    <x v="5548"/>
    <x v="0"/>
    <n v="50"/>
    <n v="1"/>
    <n v="0"/>
    <n v="19397"/>
    <x v="0"/>
    <x v="5900"/>
    <x v="5914"/>
    <n v="697.87"/>
    <n v="106"/>
    <s v="Keep"/>
    <n v="73671"/>
  </r>
  <r>
    <x v="29"/>
    <x v="563"/>
    <x v="5478"/>
    <x v="3"/>
    <x v="5549"/>
    <x v="0"/>
    <n v="114"/>
    <n v="6"/>
    <n v="0"/>
    <n v="11648"/>
    <x v="0"/>
    <x v="5901"/>
    <x v="5915"/>
    <n v="1881.81"/>
    <n v="28"/>
    <s v="Keep"/>
    <n v="52012"/>
  </r>
  <r>
    <x v="29"/>
    <x v="563"/>
    <x v="5479"/>
    <x v="3"/>
    <x v="5550"/>
    <x v="0"/>
    <n v="110"/>
    <n v="19"/>
    <n v="0"/>
    <n v="19132"/>
    <x v="0"/>
    <x v="5902"/>
    <x v="5916"/>
    <n v="826.83"/>
    <n v="111"/>
    <s v="Keep"/>
    <n v="91563"/>
  </r>
  <r>
    <x v="29"/>
    <x v="563"/>
    <x v="5480"/>
    <x v="3"/>
    <x v="5551"/>
    <x v="0"/>
    <n v="124"/>
    <n v="1"/>
    <n v="0"/>
    <n v="13350"/>
    <x v="0"/>
    <x v="5903"/>
    <x v="5917"/>
    <n v="1248.4000000000001"/>
    <n v="47"/>
    <s v="Keep"/>
    <n v="58210"/>
  </r>
  <r>
    <x v="29"/>
    <x v="563"/>
    <x v="5481"/>
    <x v="3"/>
    <x v="5552"/>
    <x v="0"/>
    <n v="84"/>
    <n v="6"/>
    <n v="0"/>
    <n v="17371"/>
    <x v="0"/>
    <x v="5904"/>
    <x v="5918"/>
    <n v="657.97"/>
    <n v="127"/>
    <s v="Keep"/>
    <n v="83638"/>
  </r>
  <r>
    <x v="29"/>
    <x v="563"/>
    <x v="5482"/>
    <x v="3"/>
    <x v="5553"/>
    <x v="0"/>
    <n v="228"/>
    <n v="0"/>
    <n v="0"/>
    <n v="27944"/>
    <x v="0"/>
    <x v="5905"/>
    <x v="5919"/>
    <n v="1307.01"/>
    <n v="95"/>
    <s v="Keep"/>
    <n v="124026"/>
  </r>
  <r>
    <x v="29"/>
    <x v="563"/>
    <x v="5483"/>
    <x v="3"/>
    <x v="5554"/>
    <x v="0"/>
    <n v="77"/>
    <n v="3"/>
    <n v="0"/>
    <n v="17867"/>
    <x v="0"/>
    <x v="5906"/>
    <x v="5920"/>
    <n v="908.63"/>
    <n v="83"/>
    <s v="Keep"/>
    <n v="75388"/>
  </r>
  <r>
    <x v="29"/>
    <x v="563"/>
    <x v="5484"/>
    <x v="3"/>
    <x v="5555"/>
    <x v="0"/>
    <n v="110"/>
    <n v="8"/>
    <n v="0"/>
    <n v="26531"/>
    <x v="0"/>
    <x v="5907"/>
    <x v="5921"/>
    <n v="568.58000000000004"/>
    <n v="207"/>
    <s v="Keep"/>
    <n v="117561"/>
  </r>
  <r>
    <x v="29"/>
    <x v="563"/>
    <x v="5485"/>
    <x v="3"/>
    <x v="5556"/>
    <x v="0"/>
    <n v="195"/>
    <n v="1"/>
    <n v="0"/>
    <n v="19761"/>
    <x v="0"/>
    <x v="5908"/>
    <x v="5922"/>
    <n v="846.48"/>
    <n v="98"/>
    <s v="Keep"/>
    <n v="83118"/>
  </r>
  <r>
    <x v="29"/>
    <x v="563"/>
    <x v="5486"/>
    <x v="3"/>
    <x v="5557"/>
    <x v="0"/>
    <n v="92"/>
    <n v="1"/>
    <n v="0"/>
    <n v="33327"/>
    <x v="0"/>
    <x v="5909"/>
    <x v="5923"/>
    <n v="745.14"/>
    <n v="197"/>
    <s v="Keep"/>
    <n v="147155"/>
  </r>
  <r>
    <x v="29"/>
    <x v="563"/>
    <x v="5487"/>
    <x v="3"/>
    <x v="5558"/>
    <x v="0"/>
    <n v="59"/>
    <n v="0"/>
    <n v="0"/>
    <n v="22559"/>
    <x v="0"/>
    <x v="5910"/>
    <x v="5924"/>
    <n v="335.83"/>
    <n v="333"/>
    <s v="Keep"/>
    <n v="111846"/>
  </r>
  <r>
    <x v="29"/>
    <x v="563"/>
    <x v="1938"/>
    <x v="3"/>
    <x v="2014"/>
    <x v="0"/>
    <n v="0"/>
    <n v="0"/>
    <n v="0"/>
    <n v="0"/>
    <x v="0"/>
    <x v="215"/>
    <x v="215"/>
    <n v="0"/>
    <n v="0"/>
    <s v="Keep"/>
    <n v="0"/>
  </r>
  <r>
    <x v="29"/>
    <x v="564"/>
    <x v="0"/>
    <x v="2"/>
    <x v="5559"/>
    <x v="0"/>
    <n v="696"/>
    <n v="7"/>
    <n v="0"/>
    <n v="257195"/>
    <x v="0"/>
    <x v="5911"/>
    <x v="5925"/>
    <n v="4679.6000000000004"/>
    <n v="265"/>
    <s v="Keep"/>
    <n v="1242167"/>
  </r>
  <r>
    <x v="29"/>
    <x v="564"/>
    <x v="5488"/>
    <x v="3"/>
    <x v="5560"/>
    <x v="0"/>
    <n v="91"/>
    <n v="1"/>
    <n v="0"/>
    <n v="28118"/>
    <x v="0"/>
    <x v="5912"/>
    <x v="5926"/>
    <n v="560.54"/>
    <n v="245"/>
    <s v="Keep"/>
    <n v="137174"/>
  </r>
  <r>
    <x v="29"/>
    <x v="564"/>
    <x v="5489"/>
    <x v="3"/>
    <x v="5561"/>
    <x v="0"/>
    <n v="65"/>
    <n v="0"/>
    <n v="0"/>
    <n v="24126"/>
    <x v="0"/>
    <x v="5913"/>
    <x v="5927"/>
    <n v="531.51"/>
    <n v="228"/>
    <s v="Keep"/>
    <n v="120954"/>
  </r>
  <r>
    <x v="29"/>
    <x v="564"/>
    <x v="5490"/>
    <x v="3"/>
    <x v="5562"/>
    <x v="0"/>
    <n v="154"/>
    <n v="1"/>
    <n v="0"/>
    <n v="47652"/>
    <x v="0"/>
    <x v="5914"/>
    <x v="5928"/>
    <n v="745.64"/>
    <n v="312"/>
    <s v="Keep"/>
    <n v="232296"/>
  </r>
  <r>
    <x v="29"/>
    <x v="564"/>
    <x v="5491"/>
    <x v="3"/>
    <x v="5563"/>
    <x v="0"/>
    <n v="90"/>
    <n v="0"/>
    <n v="0"/>
    <n v="43966"/>
    <x v="0"/>
    <x v="5915"/>
    <x v="5929"/>
    <n v="770.81"/>
    <n v="277"/>
    <s v="Keep"/>
    <n v="213260"/>
  </r>
  <r>
    <x v="29"/>
    <x v="564"/>
    <x v="5492"/>
    <x v="3"/>
    <x v="5564"/>
    <x v="0"/>
    <n v="64"/>
    <n v="2"/>
    <n v="0"/>
    <n v="23094"/>
    <x v="0"/>
    <x v="5916"/>
    <x v="5930"/>
    <n v="429.65"/>
    <n v="258"/>
    <s v="Keep"/>
    <n v="111010"/>
  </r>
  <r>
    <x v="29"/>
    <x v="564"/>
    <x v="5493"/>
    <x v="3"/>
    <x v="5565"/>
    <x v="0"/>
    <n v="126"/>
    <n v="3"/>
    <n v="0"/>
    <n v="45918"/>
    <x v="0"/>
    <x v="5917"/>
    <x v="5931"/>
    <n v="788.07"/>
    <n v="269"/>
    <s v="Keep"/>
    <n v="211924"/>
  </r>
  <r>
    <x v="29"/>
    <x v="564"/>
    <x v="5494"/>
    <x v="3"/>
    <x v="5566"/>
    <x v="0"/>
    <n v="106"/>
    <n v="0"/>
    <n v="0"/>
    <n v="44321"/>
    <x v="0"/>
    <x v="5918"/>
    <x v="5932"/>
    <n v="853.38"/>
    <n v="253"/>
    <s v="Keep"/>
    <n v="215549"/>
  </r>
  <r>
    <x v="29"/>
    <x v="565"/>
    <x v="0"/>
    <x v="2"/>
    <x v="5567"/>
    <x v="0"/>
    <n v="522"/>
    <n v="30"/>
    <n v="0"/>
    <n v="295258"/>
    <x v="0"/>
    <x v="5919"/>
    <x v="5933"/>
    <n v="8048.73"/>
    <n v="190"/>
    <s v="Keep"/>
    <n v="1532356"/>
  </r>
  <r>
    <x v="29"/>
    <x v="565"/>
    <x v="5495"/>
    <x v="3"/>
    <x v="5568"/>
    <x v="0"/>
    <n v="56"/>
    <n v="1"/>
    <n v="0"/>
    <n v="33008"/>
    <x v="0"/>
    <x v="5920"/>
    <x v="5934"/>
    <n v="928.17"/>
    <n v="180"/>
    <s v="Keep"/>
    <n v="167252"/>
  </r>
  <r>
    <x v="29"/>
    <x v="565"/>
    <x v="5496"/>
    <x v="3"/>
    <x v="5569"/>
    <x v="0"/>
    <n v="53"/>
    <n v="3"/>
    <n v="0"/>
    <n v="36616"/>
    <x v="0"/>
    <x v="5921"/>
    <x v="5935"/>
    <n v="1012"/>
    <n v="186"/>
    <s v="Keep"/>
    <n v="188238"/>
  </r>
  <r>
    <x v="29"/>
    <x v="565"/>
    <x v="5497"/>
    <x v="3"/>
    <x v="5570"/>
    <x v="0"/>
    <n v="67"/>
    <n v="7"/>
    <n v="0"/>
    <n v="36564"/>
    <x v="0"/>
    <x v="5922"/>
    <x v="5936"/>
    <n v="821.02"/>
    <n v="230"/>
    <s v="Keep"/>
    <n v="188965"/>
  </r>
  <r>
    <x v="29"/>
    <x v="565"/>
    <x v="5498"/>
    <x v="3"/>
    <x v="5571"/>
    <x v="0"/>
    <n v="84"/>
    <n v="0"/>
    <n v="0"/>
    <n v="36512"/>
    <x v="0"/>
    <x v="5923"/>
    <x v="5937"/>
    <n v="965.61"/>
    <n v="197"/>
    <s v="Keep"/>
    <n v="190388"/>
  </r>
  <r>
    <x v="29"/>
    <x v="565"/>
    <x v="5499"/>
    <x v="3"/>
    <x v="5572"/>
    <x v="0"/>
    <n v="97"/>
    <n v="6"/>
    <n v="0"/>
    <n v="69588"/>
    <x v="0"/>
    <x v="5924"/>
    <x v="5938"/>
    <n v="1609.55"/>
    <n v="224"/>
    <s v="Keep"/>
    <n v="360484"/>
  </r>
  <r>
    <x v="29"/>
    <x v="565"/>
    <x v="5500"/>
    <x v="3"/>
    <x v="5573"/>
    <x v="0"/>
    <n v="76"/>
    <n v="11"/>
    <n v="0"/>
    <n v="34324"/>
    <x v="0"/>
    <x v="5925"/>
    <x v="5939"/>
    <n v="1186.82"/>
    <n v="153"/>
    <s v="Keep"/>
    <n v="181097"/>
  </r>
  <r>
    <x v="29"/>
    <x v="565"/>
    <x v="5501"/>
    <x v="3"/>
    <x v="5574"/>
    <x v="0"/>
    <n v="89"/>
    <n v="2"/>
    <n v="0"/>
    <n v="48646"/>
    <x v="0"/>
    <x v="5926"/>
    <x v="5940"/>
    <n v="1525.56"/>
    <n v="168"/>
    <s v="Keep"/>
    <n v="255932"/>
  </r>
  <r>
    <x v="29"/>
    <x v="566"/>
    <x v="0"/>
    <x v="2"/>
    <x v="5575"/>
    <x v="0"/>
    <n v="948"/>
    <n v="115"/>
    <n v="0"/>
    <n v="283669"/>
    <x v="0"/>
    <x v="5927"/>
    <x v="5941"/>
    <n v="8295.99"/>
    <n v="160"/>
    <s v="Keep"/>
    <n v="1329923"/>
  </r>
  <r>
    <x v="29"/>
    <x v="566"/>
    <x v="5502"/>
    <x v="3"/>
    <x v="5576"/>
    <x v="0"/>
    <n v="78"/>
    <n v="11"/>
    <n v="0"/>
    <n v="24202"/>
    <x v="0"/>
    <x v="5928"/>
    <x v="5942"/>
    <n v="695.94"/>
    <n v="180"/>
    <s v="Keep"/>
    <n v="125487"/>
  </r>
  <r>
    <x v="29"/>
    <x v="566"/>
    <x v="5503"/>
    <x v="3"/>
    <x v="5577"/>
    <x v="0"/>
    <n v="182"/>
    <n v="13"/>
    <n v="0"/>
    <n v="64311"/>
    <x v="0"/>
    <x v="5929"/>
    <x v="5943"/>
    <n v="2043.29"/>
    <n v="152"/>
    <s v="Keep"/>
    <n v="310590"/>
  </r>
  <r>
    <x v="29"/>
    <x v="566"/>
    <x v="5504"/>
    <x v="3"/>
    <x v="5578"/>
    <x v="0"/>
    <n v="173"/>
    <n v="22"/>
    <n v="0"/>
    <n v="56845"/>
    <x v="0"/>
    <x v="5930"/>
    <x v="5944"/>
    <n v="1352.38"/>
    <n v="201"/>
    <s v="Keep"/>
    <n v="272142"/>
  </r>
  <r>
    <x v="29"/>
    <x v="566"/>
    <x v="5505"/>
    <x v="3"/>
    <x v="5579"/>
    <x v="0"/>
    <n v="163"/>
    <n v="38"/>
    <n v="0"/>
    <n v="40855"/>
    <x v="0"/>
    <x v="5931"/>
    <x v="5945"/>
    <n v="1088.8599999999999"/>
    <n v="170"/>
    <s v="Keep"/>
    <n v="185241"/>
  </r>
  <r>
    <x v="29"/>
    <x v="566"/>
    <x v="5506"/>
    <x v="3"/>
    <x v="5580"/>
    <x v="0"/>
    <n v="201"/>
    <n v="24"/>
    <n v="0"/>
    <n v="46441"/>
    <x v="0"/>
    <x v="5932"/>
    <x v="5946"/>
    <n v="1432.74"/>
    <n v="144"/>
    <s v="Keep"/>
    <n v="206746"/>
  </r>
  <r>
    <x v="29"/>
    <x v="566"/>
    <x v="5507"/>
    <x v="3"/>
    <x v="5581"/>
    <x v="0"/>
    <n v="151"/>
    <n v="7"/>
    <n v="0"/>
    <n v="51015"/>
    <x v="0"/>
    <x v="5933"/>
    <x v="5947"/>
    <n v="1682.78"/>
    <n v="137"/>
    <s v="Keep"/>
    <n v="229717"/>
  </r>
  <r>
    <x v="29"/>
    <x v="567"/>
    <x v="0"/>
    <x v="2"/>
    <x v="5582"/>
    <x v="0"/>
    <n v="800"/>
    <n v="123"/>
    <n v="0"/>
    <n v="275421"/>
    <x v="0"/>
    <x v="5934"/>
    <x v="5948"/>
    <n v="5780.31"/>
    <n v="228"/>
    <s v="Keep"/>
    <n v="1316487"/>
  </r>
  <r>
    <x v="29"/>
    <x v="567"/>
    <x v="5508"/>
    <x v="3"/>
    <x v="5583"/>
    <x v="0"/>
    <n v="76"/>
    <n v="8"/>
    <n v="0"/>
    <n v="33324"/>
    <x v="0"/>
    <x v="5935"/>
    <x v="101"/>
    <n v="462.14"/>
    <n v="354"/>
    <s v="Keep"/>
    <n v="163668"/>
  </r>
  <r>
    <x v="29"/>
    <x v="567"/>
    <x v="5509"/>
    <x v="3"/>
    <x v="5584"/>
    <x v="0"/>
    <n v="79"/>
    <n v="1"/>
    <n v="0"/>
    <n v="49547"/>
    <x v="0"/>
    <x v="5936"/>
    <x v="5949"/>
    <n v="1394.07"/>
    <n v="183"/>
    <s v="Keep"/>
    <n v="254964"/>
  </r>
  <r>
    <x v="29"/>
    <x v="567"/>
    <x v="5510"/>
    <x v="3"/>
    <x v="5585"/>
    <x v="0"/>
    <n v="135"/>
    <n v="36"/>
    <n v="0"/>
    <n v="31465"/>
    <x v="0"/>
    <x v="577"/>
    <x v="5950"/>
    <n v="969.06"/>
    <n v="159"/>
    <s v="Keep"/>
    <n v="154565"/>
  </r>
  <r>
    <x v="29"/>
    <x v="567"/>
    <x v="5511"/>
    <x v="3"/>
    <x v="5586"/>
    <x v="0"/>
    <n v="154"/>
    <n v="12"/>
    <n v="0"/>
    <n v="53032"/>
    <x v="0"/>
    <x v="5937"/>
    <x v="5951"/>
    <n v="880.88"/>
    <n v="280"/>
    <s v="Keep"/>
    <n v="247008"/>
  </r>
  <r>
    <x v="29"/>
    <x v="567"/>
    <x v="5512"/>
    <x v="3"/>
    <x v="5587"/>
    <x v="0"/>
    <n v="154"/>
    <n v="19"/>
    <n v="0"/>
    <n v="46699"/>
    <x v="0"/>
    <x v="5938"/>
    <x v="5952"/>
    <n v="865.32"/>
    <n v="249"/>
    <s v="Keep"/>
    <n v="215278"/>
  </r>
  <r>
    <x v="29"/>
    <x v="567"/>
    <x v="5513"/>
    <x v="3"/>
    <x v="5588"/>
    <x v="0"/>
    <n v="202"/>
    <n v="47"/>
    <n v="0"/>
    <n v="61354"/>
    <x v="0"/>
    <x v="5939"/>
    <x v="5953"/>
    <n v="1208.8399999999999"/>
    <n v="232"/>
    <s v="Keep"/>
    <n v="281004"/>
  </r>
  <r>
    <x v="29"/>
    <x v="568"/>
    <x v="0"/>
    <x v="2"/>
    <x v="5589"/>
    <x v="0"/>
    <n v="1444"/>
    <n v="86"/>
    <n v="0"/>
    <n v="259456"/>
    <x v="0"/>
    <x v="5940"/>
    <x v="5954"/>
    <n v="8240.08"/>
    <n v="137"/>
    <s v="Keep"/>
    <n v="1129026"/>
  </r>
  <r>
    <x v="29"/>
    <x v="568"/>
    <x v="5514"/>
    <x v="3"/>
    <x v="5590"/>
    <x v="0"/>
    <n v="230"/>
    <n v="8"/>
    <n v="0"/>
    <n v="32660"/>
    <x v="0"/>
    <x v="5941"/>
    <x v="5955"/>
    <n v="1873.26"/>
    <n v="75"/>
    <s v="Keep"/>
    <n v="140922"/>
  </r>
  <r>
    <x v="29"/>
    <x v="568"/>
    <x v="5515"/>
    <x v="3"/>
    <x v="5591"/>
    <x v="0"/>
    <n v="281"/>
    <n v="25"/>
    <n v="0"/>
    <n v="44100"/>
    <x v="0"/>
    <x v="5942"/>
    <x v="5956"/>
    <n v="1148.1099999999999"/>
    <n v="165"/>
    <s v="Keep"/>
    <n v="189477"/>
  </r>
  <r>
    <x v="29"/>
    <x v="568"/>
    <x v="5516"/>
    <x v="3"/>
    <x v="791"/>
    <x v="0"/>
    <n v="155"/>
    <n v="21"/>
    <n v="0"/>
    <n v="40834"/>
    <x v="0"/>
    <x v="5943"/>
    <x v="5957"/>
    <n v="890.44"/>
    <n v="208"/>
    <s v="Keep"/>
    <n v="185350"/>
  </r>
  <r>
    <x v="29"/>
    <x v="568"/>
    <x v="5517"/>
    <x v="3"/>
    <x v="5592"/>
    <x v="0"/>
    <n v="202"/>
    <n v="2"/>
    <n v="0"/>
    <n v="25917"/>
    <x v="0"/>
    <x v="5944"/>
    <x v="5958"/>
    <n v="1424.5"/>
    <n v="79"/>
    <s v="Keep"/>
    <n v="112381"/>
  </r>
  <r>
    <x v="29"/>
    <x v="568"/>
    <x v="5518"/>
    <x v="3"/>
    <x v="5593"/>
    <x v="0"/>
    <n v="245"/>
    <n v="2"/>
    <n v="0"/>
    <n v="31614"/>
    <x v="0"/>
    <x v="5945"/>
    <x v="5959"/>
    <n v="1247.3"/>
    <n v="102"/>
    <s v="Keep"/>
    <n v="127478"/>
  </r>
  <r>
    <x v="29"/>
    <x v="568"/>
    <x v="5519"/>
    <x v="3"/>
    <x v="5594"/>
    <x v="0"/>
    <n v="196"/>
    <n v="18"/>
    <n v="0"/>
    <n v="41592"/>
    <x v="0"/>
    <x v="5946"/>
    <x v="5960"/>
    <n v="1037.29"/>
    <n v="178"/>
    <s v="Keep"/>
    <n v="184674"/>
  </r>
  <r>
    <x v="29"/>
    <x v="568"/>
    <x v="5520"/>
    <x v="3"/>
    <x v="5595"/>
    <x v="0"/>
    <n v="135"/>
    <n v="10"/>
    <n v="0"/>
    <n v="42739"/>
    <x v="0"/>
    <x v="5947"/>
    <x v="5961"/>
    <n v="619.17999999999995"/>
    <n v="305"/>
    <s v="Keep"/>
    <n v="188744"/>
  </r>
  <r>
    <x v="29"/>
    <x v="569"/>
    <x v="0"/>
    <x v="2"/>
    <x v="5596"/>
    <x v="0"/>
    <n v="233"/>
    <n v="0"/>
    <n v="0"/>
    <n v="177529"/>
    <x v="0"/>
    <x v="5948"/>
    <x v="5962"/>
    <n v="3338.33"/>
    <n v="253"/>
    <s v="Keep"/>
    <n v="843300"/>
  </r>
  <r>
    <x v="29"/>
    <x v="569"/>
    <x v="5521"/>
    <x v="3"/>
    <x v="5597"/>
    <x v="0"/>
    <n v="98"/>
    <n v="0"/>
    <n v="0"/>
    <n v="71170"/>
    <x v="0"/>
    <x v="5949"/>
    <x v="5963"/>
    <n v="1547.66"/>
    <n v="231"/>
    <s v="Keep"/>
    <n v="357798"/>
  </r>
  <r>
    <x v="29"/>
    <x v="569"/>
    <x v="5522"/>
    <x v="3"/>
    <x v="5596"/>
    <x v="0"/>
    <n v="86"/>
    <n v="0"/>
    <n v="0"/>
    <n v="65960"/>
    <x v="0"/>
    <x v="5950"/>
    <x v="5964"/>
    <n v="754.47"/>
    <n v="400"/>
    <s v="Keep"/>
    <n v="302092"/>
  </r>
  <r>
    <x v="29"/>
    <x v="569"/>
    <x v="5523"/>
    <x v="3"/>
    <x v="5598"/>
    <x v="0"/>
    <n v="49"/>
    <n v="0"/>
    <n v="0"/>
    <n v="40399"/>
    <x v="0"/>
    <x v="5951"/>
    <x v="5965"/>
    <n v="1036.2"/>
    <n v="177"/>
    <s v="Keep"/>
    <n v="183410"/>
  </r>
  <r>
    <x v="29"/>
    <x v="570"/>
    <x v="0"/>
    <x v="2"/>
    <x v="5599"/>
    <x v="0"/>
    <n v="1022"/>
    <n v="95"/>
    <n v="0"/>
    <n v="218247"/>
    <x v="0"/>
    <x v="5952"/>
    <x v="5966"/>
    <n v="7091.47"/>
    <n v="127"/>
    <s v="Keep"/>
    <n v="898453"/>
  </r>
  <r>
    <x v="29"/>
    <x v="570"/>
    <x v="5524"/>
    <x v="3"/>
    <x v="5600"/>
    <x v="0"/>
    <n v="48"/>
    <n v="1"/>
    <n v="0"/>
    <n v="8148"/>
    <x v="0"/>
    <x v="5953"/>
    <x v="5967"/>
    <n v="443.54"/>
    <n v="74"/>
    <s v="Keep"/>
    <n v="32617"/>
  </r>
  <r>
    <x v="29"/>
    <x v="570"/>
    <x v="5525"/>
    <x v="3"/>
    <x v="5601"/>
    <x v="0"/>
    <n v="80"/>
    <n v="0"/>
    <n v="0"/>
    <n v="19965"/>
    <x v="0"/>
    <x v="5954"/>
    <x v="5968"/>
    <n v="564.01"/>
    <n v="142"/>
    <s v="Keep"/>
    <n v="79889"/>
  </r>
  <r>
    <x v="29"/>
    <x v="570"/>
    <x v="5526"/>
    <x v="3"/>
    <x v="5602"/>
    <x v="0"/>
    <n v="57"/>
    <n v="1"/>
    <n v="0"/>
    <n v="14827"/>
    <x v="0"/>
    <x v="5955"/>
    <x v="5969"/>
    <n v="801.28"/>
    <n v="73"/>
    <s v="Keep"/>
    <n v="58632"/>
  </r>
  <r>
    <x v="29"/>
    <x v="570"/>
    <x v="5527"/>
    <x v="3"/>
    <x v="5603"/>
    <x v="0"/>
    <n v="213"/>
    <n v="36"/>
    <n v="0"/>
    <n v="44787"/>
    <x v="0"/>
    <x v="5956"/>
    <x v="5970"/>
    <n v="1205.98"/>
    <n v="157"/>
    <s v="Keep"/>
    <n v="189338"/>
  </r>
  <r>
    <x v="29"/>
    <x v="570"/>
    <x v="5528"/>
    <x v="3"/>
    <x v="5604"/>
    <x v="0"/>
    <n v="272"/>
    <n v="40"/>
    <n v="0"/>
    <n v="56125"/>
    <x v="0"/>
    <x v="5957"/>
    <x v="5971"/>
    <n v="1408.75"/>
    <n v="167"/>
    <s v="Keep"/>
    <n v="234794"/>
  </r>
  <r>
    <x v="29"/>
    <x v="570"/>
    <x v="5529"/>
    <x v="3"/>
    <x v="5605"/>
    <x v="0"/>
    <n v="213"/>
    <n v="16"/>
    <n v="0"/>
    <n v="45631"/>
    <x v="0"/>
    <x v="5958"/>
    <x v="5972"/>
    <n v="1559.26"/>
    <n v="120"/>
    <s v="Keep"/>
    <n v="186967"/>
  </r>
  <r>
    <x v="29"/>
    <x v="570"/>
    <x v="5530"/>
    <x v="3"/>
    <x v="5606"/>
    <x v="0"/>
    <n v="139"/>
    <n v="1"/>
    <n v="0"/>
    <n v="28764"/>
    <x v="0"/>
    <x v="5959"/>
    <x v="5973"/>
    <n v="1108.6500000000001"/>
    <n v="105"/>
    <s v="Keep"/>
    <n v="116216"/>
  </r>
  <r>
    <x v="29"/>
    <x v="571"/>
    <x v="0"/>
    <x v="2"/>
    <x v="5607"/>
    <x v="0"/>
    <n v="2582"/>
    <n v="133"/>
    <n v="0"/>
    <n v="497521"/>
    <x v="0"/>
    <x v="5960"/>
    <x v="5974"/>
    <n v="10468.86"/>
    <n v="199"/>
    <s v="Keep"/>
    <n v="2079902"/>
  </r>
  <r>
    <x v="29"/>
    <x v="571"/>
    <x v="5531"/>
    <x v="3"/>
    <x v="5608"/>
    <x v="0"/>
    <n v="222"/>
    <n v="11"/>
    <n v="0"/>
    <n v="43313"/>
    <x v="0"/>
    <x v="5961"/>
    <x v="5975"/>
    <n v="1118.23"/>
    <n v="156"/>
    <s v="Keep"/>
    <n v="174620"/>
  </r>
  <r>
    <x v="29"/>
    <x v="571"/>
    <x v="5532"/>
    <x v="3"/>
    <x v="5609"/>
    <x v="0"/>
    <n v="234"/>
    <n v="15"/>
    <n v="0"/>
    <n v="58138"/>
    <x v="0"/>
    <x v="5962"/>
    <x v="5976"/>
    <n v="1540.02"/>
    <n v="166"/>
    <s v="Keep"/>
    <n v="256204"/>
  </r>
  <r>
    <x v="29"/>
    <x v="571"/>
    <x v="5533"/>
    <x v="3"/>
    <x v="5610"/>
    <x v="0"/>
    <n v="149"/>
    <n v="4"/>
    <n v="0"/>
    <n v="49118"/>
    <x v="0"/>
    <x v="5963"/>
    <x v="5977"/>
    <n v="1354.43"/>
    <n v="160"/>
    <s v="Keep"/>
    <n v="216708"/>
  </r>
  <r>
    <x v="29"/>
    <x v="571"/>
    <x v="5534"/>
    <x v="3"/>
    <x v="5611"/>
    <x v="0"/>
    <n v="302"/>
    <n v="20"/>
    <n v="0"/>
    <n v="56986"/>
    <x v="0"/>
    <x v="5964"/>
    <x v="5978"/>
    <n v="1105"/>
    <n v="216"/>
    <s v="Keep"/>
    <n v="238707"/>
  </r>
  <r>
    <x v="29"/>
    <x v="571"/>
    <x v="5535"/>
    <x v="3"/>
    <x v="5612"/>
    <x v="0"/>
    <n v="235"/>
    <n v="16"/>
    <n v="0"/>
    <n v="36874"/>
    <x v="0"/>
    <x v="5965"/>
    <x v="5979"/>
    <n v="645.79999999999995"/>
    <n v="236"/>
    <s v="Keep"/>
    <n v="152326"/>
  </r>
  <r>
    <x v="29"/>
    <x v="571"/>
    <x v="5536"/>
    <x v="3"/>
    <x v="5613"/>
    <x v="0"/>
    <n v="357"/>
    <n v="16"/>
    <n v="0"/>
    <n v="67797"/>
    <x v="0"/>
    <x v="5966"/>
    <x v="5980"/>
    <n v="963.73"/>
    <n v="301"/>
    <s v="Keep"/>
    <n v="290254"/>
  </r>
  <r>
    <x v="29"/>
    <x v="571"/>
    <x v="5537"/>
    <x v="3"/>
    <x v="5614"/>
    <x v="0"/>
    <n v="331"/>
    <n v="15"/>
    <n v="0"/>
    <n v="59182"/>
    <x v="0"/>
    <x v="5967"/>
    <x v="5981"/>
    <n v="1216.6199999999999"/>
    <n v="201"/>
    <s v="Keep"/>
    <n v="244072"/>
  </r>
  <r>
    <x v="29"/>
    <x v="571"/>
    <x v="5538"/>
    <x v="3"/>
    <x v="5615"/>
    <x v="0"/>
    <n v="225"/>
    <n v="6"/>
    <n v="0"/>
    <n v="40624"/>
    <x v="0"/>
    <x v="5968"/>
    <x v="5982"/>
    <n v="773.73"/>
    <n v="211"/>
    <s v="Keep"/>
    <n v="163206"/>
  </r>
  <r>
    <x v="29"/>
    <x v="571"/>
    <x v="5539"/>
    <x v="3"/>
    <x v="5616"/>
    <x v="0"/>
    <n v="233"/>
    <n v="10"/>
    <n v="0"/>
    <n v="37841"/>
    <x v="0"/>
    <x v="5969"/>
    <x v="5983"/>
    <n v="775.98"/>
    <n v="196"/>
    <s v="Keep"/>
    <n v="152177"/>
  </r>
  <r>
    <x v="29"/>
    <x v="571"/>
    <x v="5540"/>
    <x v="3"/>
    <x v="5617"/>
    <x v="0"/>
    <n v="294"/>
    <n v="20"/>
    <n v="0"/>
    <n v="47648"/>
    <x v="0"/>
    <x v="5970"/>
    <x v="5984"/>
    <n v="975.32"/>
    <n v="196"/>
    <s v="Keep"/>
    <n v="191628"/>
  </r>
  <r>
    <x v="29"/>
    <x v="572"/>
    <x v="0"/>
    <x v="2"/>
    <x v="5618"/>
    <x v="0"/>
    <n v="562"/>
    <n v="26"/>
    <n v="0"/>
    <n v="213207"/>
    <x v="0"/>
    <x v="5971"/>
    <x v="5985"/>
    <n v="1391.15"/>
    <n v="627"/>
    <s v="Keep"/>
    <n v="871607"/>
  </r>
  <r>
    <x v="29"/>
    <x v="572"/>
    <x v="5541"/>
    <x v="3"/>
    <x v="5619"/>
    <x v="0"/>
    <n v="189"/>
    <n v="10"/>
    <n v="0"/>
    <n v="64913"/>
    <x v="0"/>
    <x v="5972"/>
    <x v="5986"/>
    <n v="459.22"/>
    <n v="588"/>
    <s v="Keep"/>
    <n v="270195"/>
  </r>
  <r>
    <x v="29"/>
    <x v="572"/>
    <x v="5542"/>
    <x v="3"/>
    <x v="5620"/>
    <x v="0"/>
    <n v="97"/>
    <n v="6"/>
    <n v="0"/>
    <n v="36931"/>
    <x v="0"/>
    <x v="5973"/>
    <x v="5987"/>
    <n v="321.08"/>
    <n v="481"/>
    <s v="Keep"/>
    <n v="154523"/>
  </r>
  <r>
    <x v="29"/>
    <x v="572"/>
    <x v="5543"/>
    <x v="3"/>
    <x v="5621"/>
    <x v="0"/>
    <n v="55"/>
    <n v="4"/>
    <n v="0"/>
    <n v="22683"/>
    <x v="0"/>
    <x v="5974"/>
    <x v="5988"/>
    <n v="120.62"/>
    <n v="783"/>
    <s v="Keep"/>
    <n v="94464"/>
  </r>
  <r>
    <x v="29"/>
    <x v="572"/>
    <x v="5544"/>
    <x v="3"/>
    <x v="5622"/>
    <x v="0"/>
    <n v="221"/>
    <n v="6"/>
    <n v="0"/>
    <n v="88680"/>
    <x v="0"/>
    <x v="5975"/>
    <x v="5989"/>
    <n v="490.99"/>
    <n v="718"/>
    <s v="Keep"/>
    <n v="352425"/>
  </r>
  <r>
    <x v="29"/>
    <x v="572"/>
    <x v="1938"/>
    <x v="3"/>
    <x v="2014"/>
    <x v="0"/>
    <n v="0"/>
    <n v="0"/>
    <n v="0"/>
    <n v="0"/>
    <x v="0"/>
    <x v="215"/>
    <x v="215"/>
    <n v="0"/>
    <n v="0"/>
    <s v="Keep"/>
    <n v="0"/>
  </r>
  <r>
    <x v="29"/>
    <x v="573"/>
    <x v="0"/>
    <x v="2"/>
    <x v="5623"/>
    <x v="0"/>
    <n v="1368"/>
    <n v="109"/>
    <n v="0"/>
    <n v="355271"/>
    <x v="0"/>
    <x v="5976"/>
    <x v="5990"/>
    <n v="4905.32"/>
    <n v="305"/>
    <s v="Keep"/>
    <n v="1497407"/>
  </r>
  <r>
    <x v="29"/>
    <x v="573"/>
    <x v="5545"/>
    <x v="3"/>
    <x v="5624"/>
    <x v="0"/>
    <n v="299"/>
    <n v="17"/>
    <n v="0"/>
    <n v="54766"/>
    <x v="0"/>
    <x v="5977"/>
    <x v="5991"/>
    <n v="891.74"/>
    <n v="263"/>
    <s v="Keep"/>
    <n v="234533"/>
  </r>
  <r>
    <x v="29"/>
    <x v="573"/>
    <x v="5546"/>
    <x v="3"/>
    <x v="5625"/>
    <x v="0"/>
    <n v="345"/>
    <n v="22"/>
    <n v="0"/>
    <n v="40790"/>
    <x v="0"/>
    <x v="5978"/>
    <x v="5992"/>
    <n v="1031.48"/>
    <n v="165"/>
    <s v="Keep"/>
    <n v="170121"/>
  </r>
  <r>
    <x v="29"/>
    <x v="573"/>
    <x v="5547"/>
    <x v="3"/>
    <x v="5626"/>
    <x v="0"/>
    <n v="140"/>
    <n v="31"/>
    <n v="0"/>
    <n v="38422"/>
    <x v="0"/>
    <x v="5979"/>
    <x v="5993"/>
    <n v="524.32000000000005"/>
    <n v="311"/>
    <s v="Keep"/>
    <n v="162953"/>
  </r>
  <r>
    <x v="29"/>
    <x v="573"/>
    <x v="5548"/>
    <x v="3"/>
    <x v="5627"/>
    <x v="0"/>
    <n v="90"/>
    <n v="5"/>
    <n v="0"/>
    <n v="35321"/>
    <x v="0"/>
    <x v="5980"/>
    <x v="5994"/>
    <n v="350.25"/>
    <n v="417"/>
    <s v="Keep"/>
    <n v="146056"/>
  </r>
  <r>
    <x v="29"/>
    <x v="573"/>
    <x v="5549"/>
    <x v="3"/>
    <x v="5628"/>
    <x v="0"/>
    <n v="175"/>
    <n v="8"/>
    <n v="0"/>
    <n v="66185"/>
    <x v="0"/>
    <x v="5981"/>
    <x v="5995"/>
    <n v="696.11"/>
    <n v="399"/>
    <s v="Keep"/>
    <n v="277795"/>
  </r>
  <r>
    <x v="29"/>
    <x v="573"/>
    <x v="5550"/>
    <x v="3"/>
    <x v="5629"/>
    <x v="0"/>
    <n v="152"/>
    <n v="7"/>
    <n v="0"/>
    <n v="62398"/>
    <x v="0"/>
    <x v="5982"/>
    <x v="5996"/>
    <n v="605.71"/>
    <n v="430"/>
    <s v="Keep"/>
    <n v="260285"/>
  </r>
  <r>
    <x v="29"/>
    <x v="573"/>
    <x v="5551"/>
    <x v="3"/>
    <x v="5630"/>
    <x v="0"/>
    <n v="167"/>
    <n v="19"/>
    <n v="0"/>
    <n v="57389"/>
    <x v="0"/>
    <x v="5983"/>
    <x v="5997"/>
    <n v="805.71"/>
    <n v="305"/>
    <s v="Keep"/>
    <n v="245664"/>
  </r>
  <r>
    <x v="29"/>
    <x v="574"/>
    <x v="0"/>
    <x v="2"/>
    <x v="5631"/>
    <x v="0"/>
    <n v="2418"/>
    <n v="156"/>
    <n v="0"/>
    <n v="341634"/>
    <x v="0"/>
    <x v="5984"/>
    <x v="5998"/>
    <n v="6732.78"/>
    <n v="208"/>
    <s v="Keep"/>
    <n v="1399658"/>
  </r>
  <r>
    <x v="29"/>
    <x v="574"/>
    <x v="5552"/>
    <x v="3"/>
    <x v="5632"/>
    <x v="0"/>
    <n v="221"/>
    <n v="6"/>
    <n v="0"/>
    <n v="26346"/>
    <x v="0"/>
    <x v="5985"/>
    <x v="5999"/>
    <n v="1022.31"/>
    <n v="103"/>
    <s v="Keep"/>
    <n v="105281"/>
  </r>
  <r>
    <x v="29"/>
    <x v="574"/>
    <x v="5553"/>
    <x v="3"/>
    <x v="5633"/>
    <x v="0"/>
    <n v="356"/>
    <n v="27"/>
    <n v="0"/>
    <n v="40230"/>
    <x v="0"/>
    <x v="5986"/>
    <x v="6000"/>
    <n v="840.44"/>
    <n v="193"/>
    <s v="Keep"/>
    <n v="161974"/>
  </r>
  <r>
    <x v="29"/>
    <x v="574"/>
    <x v="5554"/>
    <x v="3"/>
    <x v="5634"/>
    <x v="0"/>
    <n v="366"/>
    <n v="25"/>
    <n v="0"/>
    <n v="63265"/>
    <x v="0"/>
    <x v="5987"/>
    <x v="6001"/>
    <n v="1253.8699999999999"/>
    <n v="209"/>
    <s v="Keep"/>
    <n v="262123"/>
  </r>
  <r>
    <x v="29"/>
    <x v="574"/>
    <x v="5555"/>
    <x v="3"/>
    <x v="5635"/>
    <x v="0"/>
    <n v="359"/>
    <n v="26"/>
    <n v="0"/>
    <n v="54076"/>
    <x v="0"/>
    <x v="5988"/>
    <x v="6002"/>
    <n v="897.68"/>
    <n v="244"/>
    <s v="Keep"/>
    <n v="218682"/>
  </r>
  <r>
    <x v="29"/>
    <x v="574"/>
    <x v="5556"/>
    <x v="3"/>
    <x v="5636"/>
    <x v="0"/>
    <n v="251"/>
    <n v="8"/>
    <n v="0"/>
    <n v="19483"/>
    <x v="0"/>
    <x v="5989"/>
    <x v="6003"/>
    <n v="428.41"/>
    <n v="184"/>
    <s v="Keep"/>
    <n v="78714"/>
  </r>
  <r>
    <x v="29"/>
    <x v="574"/>
    <x v="5557"/>
    <x v="3"/>
    <x v="5637"/>
    <x v="0"/>
    <n v="279"/>
    <n v="17"/>
    <n v="0"/>
    <n v="44677"/>
    <x v="0"/>
    <x v="5990"/>
    <x v="6004"/>
    <n v="672.63"/>
    <n v="279"/>
    <s v="Keep"/>
    <n v="187775"/>
  </r>
  <r>
    <x v="29"/>
    <x v="574"/>
    <x v="5558"/>
    <x v="3"/>
    <x v="5638"/>
    <x v="0"/>
    <n v="211"/>
    <n v="38"/>
    <n v="0"/>
    <n v="35252"/>
    <x v="0"/>
    <x v="5991"/>
    <x v="6005"/>
    <n v="591.54"/>
    <n v="257"/>
    <s v="Keep"/>
    <n v="152213"/>
  </r>
  <r>
    <x v="29"/>
    <x v="574"/>
    <x v="5559"/>
    <x v="3"/>
    <x v="5639"/>
    <x v="0"/>
    <n v="375"/>
    <n v="9"/>
    <n v="0"/>
    <n v="58305"/>
    <x v="0"/>
    <x v="5992"/>
    <x v="6006"/>
    <n v="1025.9000000000001"/>
    <n v="227"/>
    <s v="Keep"/>
    <n v="232896"/>
  </r>
  <r>
    <x v="29"/>
    <x v="575"/>
    <x v="0"/>
    <x v="2"/>
    <x v="5640"/>
    <x v="0"/>
    <n v="331"/>
    <n v="0"/>
    <n v="0"/>
    <n v="225243"/>
    <x v="0"/>
    <x v="5993"/>
    <x v="6007"/>
    <n v="4309.74"/>
    <n v="254"/>
    <s v="Keep"/>
    <n v="1093563"/>
  </r>
  <r>
    <x v="29"/>
    <x v="575"/>
    <x v="5560"/>
    <x v="3"/>
    <x v="5641"/>
    <x v="0"/>
    <n v="74"/>
    <n v="0"/>
    <n v="0"/>
    <n v="44003"/>
    <x v="0"/>
    <x v="5994"/>
    <x v="6008"/>
    <n v="498.58"/>
    <n v="421"/>
    <s v="Keep"/>
    <n v="210033"/>
  </r>
  <r>
    <x v="29"/>
    <x v="575"/>
    <x v="5561"/>
    <x v="3"/>
    <x v="5642"/>
    <x v="0"/>
    <n v="72"/>
    <n v="0"/>
    <n v="0"/>
    <n v="54562"/>
    <x v="0"/>
    <x v="5995"/>
    <x v="6009"/>
    <n v="634.70000000000005"/>
    <n v="440"/>
    <s v="Keep"/>
    <n v="279482"/>
  </r>
  <r>
    <x v="29"/>
    <x v="575"/>
    <x v="5562"/>
    <x v="3"/>
    <x v="5643"/>
    <x v="0"/>
    <n v="79"/>
    <n v="0"/>
    <n v="0"/>
    <n v="52151"/>
    <x v="0"/>
    <x v="5996"/>
    <x v="6010"/>
    <n v="1364.44"/>
    <n v="185"/>
    <s v="Keep"/>
    <n v="251802"/>
  </r>
  <r>
    <x v="29"/>
    <x v="575"/>
    <x v="5563"/>
    <x v="3"/>
    <x v="5475"/>
    <x v="0"/>
    <n v="66"/>
    <n v="0"/>
    <n v="0"/>
    <n v="46647"/>
    <x v="0"/>
    <x v="5997"/>
    <x v="6011"/>
    <n v="982.15"/>
    <n v="231"/>
    <s v="Keep"/>
    <n v="226977"/>
  </r>
  <r>
    <x v="29"/>
    <x v="575"/>
    <x v="5564"/>
    <x v="3"/>
    <x v="5644"/>
    <x v="0"/>
    <n v="40"/>
    <n v="0"/>
    <n v="0"/>
    <n v="27880"/>
    <x v="0"/>
    <x v="5998"/>
    <x v="6012"/>
    <n v="829.87"/>
    <n v="151"/>
    <s v="Keep"/>
    <n v="125269"/>
  </r>
  <r>
    <x v="29"/>
    <x v="576"/>
    <x v="0"/>
    <x v="2"/>
    <x v="5645"/>
    <x v="0"/>
    <n v="291"/>
    <n v="5"/>
    <n v="0"/>
    <n v="121989"/>
    <x v="0"/>
    <x v="5999"/>
    <x v="6013"/>
    <n v="4075.4"/>
    <n v="116"/>
    <s v="Keep"/>
    <n v="473531"/>
  </r>
  <r>
    <x v="29"/>
    <x v="576"/>
    <x v="5565"/>
    <x v="3"/>
    <x v="5646"/>
    <x v="0"/>
    <n v="67"/>
    <n v="0"/>
    <n v="0"/>
    <n v="28191"/>
    <x v="0"/>
    <x v="6000"/>
    <x v="6014"/>
    <n v="1429.08"/>
    <n v="79"/>
    <s v="Keep"/>
    <n v="113202"/>
  </r>
  <r>
    <x v="29"/>
    <x v="576"/>
    <x v="5566"/>
    <x v="3"/>
    <x v="5647"/>
    <x v="0"/>
    <n v="130"/>
    <n v="5"/>
    <n v="0"/>
    <n v="47350"/>
    <x v="0"/>
    <x v="6001"/>
    <x v="6015"/>
    <n v="998.41"/>
    <n v="185"/>
    <s v="Keep"/>
    <n v="184450"/>
  </r>
  <r>
    <x v="29"/>
    <x v="576"/>
    <x v="5567"/>
    <x v="3"/>
    <x v="5648"/>
    <x v="0"/>
    <n v="94"/>
    <n v="0"/>
    <n v="0"/>
    <n v="46448"/>
    <x v="0"/>
    <x v="6002"/>
    <x v="6016"/>
    <n v="1647.91"/>
    <n v="107"/>
    <s v="Keep"/>
    <n v="175879"/>
  </r>
  <r>
    <x v="29"/>
    <x v="577"/>
    <x v="0"/>
    <x v="2"/>
    <x v="5649"/>
    <x v="0"/>
    <n v="1199"/>
    <n v="137"/>
    <n v="0"/>
    <n v="406952"/>
    <x v="0"/>
    <x v="6003"/>
    <x v="6017"/>
    <n v="6099.23"/>
    <n v="288"/>
    <s v="Keep"/>
    <n v="1755714"/>
  </r>
  <r>
    <x v="29"/>
    <x v="577"/>
    <x v="5568"/>
    <x v="3"/>
    <x v="5650"/>
    <x v="0"/>
    <n v="196"/>
    <n v="7"/>
    <n v="0"/>
    <n v="50044"/>
    <x v="0"/>
    <x v="6004"/>
    <x v="6018"/>
    <n v="806.01"/>
    <n v="281"/>
    <s v="Keep"/>
    <n v="226391"/>
  </r>
  <r>
    <x v="29"/>
    <x v="577"/>
    <x v="5569"/>
    <x v="3"/>
    <x v="5651"/>
    <x v="0"/>
    <n v="195"/>
    <n v="18"/>
    <n v="0"/>
    <n v="53791"/>
    <x v="0"/>
    <x v="6005"/>
    <x v="6019"/>
    <n v="886.24"/>
    <n v="262"/>
    <s v="Keep"/>
    <n v="232098"/>
  </r>
  <r>
    <x v="29"/>
    <x v="577"/>
    <x v="5570"/>
    <x v="3"/>
    <x v="5652"/>
    <x v="0"/>
    <n v="154"/>
    <n v="25"/>
    <n v="0"/>
    <n v="51947"/>
    <x v="0"/>
    <x v="6006"/>
    <x v="6020"/>
    <n v="599.4"/>
    <n v="362"/>
    <s v="Keep"/>
    <n v="216852"/>
  </r>
  <r>
    <x v="29"/>
    <x v="577"/>
    <x v="5571"/>
    <x v="3"/>
    <x v="5653"/>
    <x v="0"/>
    <n v="123"/>
    <n v="17"/>
    <n v="0"/>
    <n v="60788"/>
    <x v="0"/>
    <x v="6007"/>
    <x v="6021"/>
    <n v="641.48"/>
    <n v="417"/>
    <s v="Keep"/>
    <n v="267541"/>
  </r>
  <r>
    <x v="29"/>
    <x v="577"/>
    <x v="5572"/>
    <x v="3"/>
    <x v="5654"/>
    <x v="0"/>
    <n v="241"/>
    <n v="40"/>
    <n v="0"/>
    <n v="55430"/>
    <x v="0"/>
    <x v="6008"/>
    <x v="6022"/>
    <n v="1615.52"/>
    <n v="147"/>
    <s v="Keep"/>
    <n v="237968"/>
  </r>
  <r>
    <x v="29"/>
    <x v="577"/>
    <x v="5573"/>
    <x v="3"/>
    <x v="5655"/>
    <x v="0"/>
    <n v="170"/>
    <n v="20"/>
    <n v="0"/>
    <n v="78727"/>
    <x v="0"/>
    <x v="6009"/>
    <x v="6023"/>
    <n v="959.92"/>
    <n v="348"/>
    <s v="Keep"/>
    <n v="334324"/>
  </r>
  <r>
    <x v="29"/>
    <x v="577"/>
    <x v="5574"/>
    <x v="3"/>
    <x v="5656"/>
    <x v="0"/>
    <n v="120"/>
    <n v="10"/>
    <n v="0"/>
    <n v="56225"/>
    <x v="0"/>
    <x v="6010"/>
    <x v="6024"/>
    <n v="590.66"/>
    <n v="407"/>
    <s v="Keep"/>
    <n v="240540"/>
  </r>
  <r>
    <x v="29"/>
    <x v="578"/>
    <x v="0"/>
    <x v="2"/>
    <x v="5657"/>
    <x v="0"/>
    <n v="428"/>
    <n v="81"/>
    <n v="0"/>
    <n v="204137"/>
    <x v="0"/>
    <x v="6011"/>
    <x v="6025"/>
    <n v="5582.37"/>
    <n v="152"/>
    <s v="Keep"/>
    <n v="845817"/>
  </r>
  <r>
    <x v="29"/>
    <x v="578"/>
    <x v="5575"/>
    <x v="3"/>
    <x v="5658"/>
    <x v="0"/>
    <n v="136"/>
    <n v="22"/>
    <n v="0"/>
    <n v="48090"/>
    <x v="0"/>
    <x v="6012"/>
    <x v="6026"/>
    <n v="1364.14"/>
    <n v="143"/>
    <s v="Keep"/>
    <n v="194965"/>
  </r>
  <r>
    <x v="29"/>
    <x v="578"/>
    <x v="5576"/>
    <x v="3"/>
    <x v="5659"/>
    <x v="0"/>
    <n v="179"/>
    <n v="5"/>
    <n v="0"/>
    <n v="70488"/>
    <x v="0"/>
    <x v="6013"/>
    <x v="6027"/>
    <n v="1201.24"/>
    <n v="240"/>
    <s v="Keep"/>
    <n v="287924"/>
  </r>
  <r>
    <x v="29"/>
    <x v="578"/>
    <x v="5577"/>
    <x v="3"/>
    <x v="5660"/>
    <x v="0"/>
    <n v="28"/>
    <n v="0"/>
    <n v="0"/>
    <n v="16840"/>
    <x v="0"/>
    <x v="6014"/>
    <x v="6028"/>
    <n v="266.57"/>
    <n v="275"/>
    <s v="Keep"/>
    <n v="73290"/>
  </r>
  <r>
    <x v="29"/>
    <x v="578"/>
    <x v="5578"/>
    <x v="3"/>
    <x v="5661"/>
    <x v="0"/>
    <n v="85"/>
    <n v="54"/>
    <n v="0"/>
    <n v="68719"/>
    <x v="0"/>
    <x v="6015"/>
    <x v="6029"/>
    <n v="2750.42"/>
    <n v="105"/>
    <s v="Keep"/>
    <n v="289638"/>
  </r>
  <r>
    <x v="29"/>
    <x v="579"/>
    <x v="0"/>
    <x v="2"/>
    <x v="5662"/>
    <x v="0"/>
    <n v="871"/>
    <n v="47"/>
    <n v="0"/>
    <n v="312880"/>
    <x v="0"/>
    <x v="6016"/>
    <x v="6030"/>
    <n v="10686.4"/>
    <n v="162"/>
    <s v="Keep"/>
    <n v="1730775"/>
  </r>
  <r>
    <x v="29"/>
    <x v="579"/>
    <x v="5579"/>
    <x v="3"/>
    <x v="5663"/>
    <x v="0"/>
    <n v="134"/>
    <n v="2"/>
    <n v="0"/>
    <n v="54128"/>
    <x v="0"/>
    <x v="6017"/>
    <x v="6031"/>
    <n v="1730.27"/>
    <n v="173"/>
    <s v="Keep"/>
    <n v="299836"/>
  </r>
  <r>
    <x v="29"/>
    <x v="579"/>
    <x v="5580"/>
    <x v="3"/>
    <x v="5664"/>
    <x v="0"/>
    <n v="91"/>
    <n v="2"/>
    <n v="0"/>
    <n v="34740"/>
    <x v="0"/>
    <x v="6018"/>
    <x v="6032"/>
    <n v="1304.1600000000001"/>
    <n v="148"/>
    <s v="Keep"/>
    <n v="193251"/>
  </r>
  <r>
    <x v="29"/>
    <x v="579"/>
    <x v="5581"/>
    <x v="3"/>
    <x v="5665"/>
    <x v="0"/>
    <n v="135"/>
    <n v="5"/>
    <n v="0"/>
    <n v="51475"/>
    <x v="0"/>
    <x v="6019"/>
    <x v="6033"/>
    <n v="1676.52"/>
    <n v="171"/>
    <s v="Keep"/>
    <n v="286683"/>
  </r>
  <r>
    <x v="29"/>
    <x v="579"/>
    <x v="5582"/>
    <x v="3"/>
    <x v="5666"/>
    <x v="0"/>
    <n v="134"/>
    <n v="14"/>
    <n v="0"/>
    <n v="44466"/>
    <x v="0"/>
    <x v="5862"/>
    <x v="6034"/>
    <n v="1540.16"/>
    <n v="152"/>
    <s v="Keep"/>
    <n v="233390"/>
  </r>
  <r>
    <x v="29"/>
    <x v="579"/>
    <x v="5583"/>
    <x v="3"/>
    <x v="5667"/>
    <x v="0"/>
    <n v="109"/>
    <n v="8"/>
    <n v="0"/>
    <n v="33240"/>
    <x v="0"/>
    <x v="6020"/>
    <x v="3749"/>
    <n v="984.66"/>
    <n v="175"/>
    <s v="Keep"/>
    <n v="172759"/>
  </r>
  <r>
    <x v="29"/>
    <x v="579"/>
    <x v="5584"/>
    <x v="3"/>
    <x v="5668"/>
    <x v="0"/>
    <n v="122"/>
    <n v="3"/>
    <n v="0"/>
    <n v="47840"/>
    <x v="0"/>
    <x v="6021"/>
    <x v="6035"/>
    <n v="1620.81"/>
    <n v="169"/>
    <s v="Keep"/>
    <n v="273639"/>
  </r>
  <r>
    <x v="29"/>
    <x v="579"/>
    <x v="5585"/>
    <x v="3"/>
    <x v="5669"/>
    <x v="0"/>
    <n v="146"/>
    <n v="13"/>
    <n v="0"/>
    <n v="46991"/>
    <x v="0"/>
    <x v="6022"/>
    <x v="6036"/>
    <n v="1829.82"/>
    <n v="148"/>
    <s v="Keep"/>
    <n v="271217"/>
  </r>
  <r>
    <x v="29"/>
    <x v="580"/>
    <x v="0"/>
    <x v="2"/>
    <x v="5670"/>
    <x v="0"/>
    <n v="487"/>
    <n v="26"/>
    <n v="0"/>
    <n v="162187"/>
    <x v="0"/>
    <x v="6023"/>
    <x v="6037"/>
    <n v="5169.17"/>
    <n v="184"/>
    <s v="Keep"/>
    <n v="953594"/>
  </r>
  <r>
    <x v="29"/>
    <x v="580"/>
    <x v="5586"/>
    <x v="3"/>
    <x v="5671"/>
    <x v="0"/>
    <n v="193"/>
    <n v="8"/>
    <n v="0"/>
    <n v="62591"/>
    <x v="0"/>
    <x v="6024"/>
    <x v="6038"/>
    <n v="1826.68"/>
    <n v="198"/>
    <s v="Keep"/>
    <n v="360893"/>
  </r>
  <r>
    <x v="29"/>
    <x v="580"/>
    <x v="5587"/>
    <x v="3"/>
    <x v="109"/>
    <x v="0"/>
    <n v="142"/>
    <n v="7"/>
    <n v="0"/>
    <n v="49467"/>
    <x v="0"/>
    <x v="6025"/>
    <x v="6039"/>
    <n v="1640.66"/>
    <n v="180"/>
    <s v="Keep"/>
    <n v="294682"/>
  </r>
  <r>
    <x v="29"/>
    <x v="580"/>
    <x v="5588"/>
    <x v="3"/>
    <x v="5672"/>
    <x v="0"/>
    <n v="152"/>
    <n v="11"/>
    <n v="0"/>
    <n v="50129"/>
    <x v="0"/>
    <x v="6026"/>
    <x v="6040"/>
    <n v="1701.83"/>
    <n v="175"/>
    <s v="Keep"/>
    <n v="298019"/>
  </r>
  <r>
    <x v="29"/>
    <x v="581"/>
    <x v="0"/>
    <x v="2"/>
    <x v="5673"/>
    <x v="0"/>
    <n v="1608"/>
    <n v="189"/>
    <n v="0"/>
    <n v="227058"/>
    <x v="0"/>
    <x v="6027"/>
    <x v="6041"/>
    <n v="3858.05"/>
    <n v="274"/>
    <s v="Keep"/>
    <n v="1056328"/>
  </r>
  <r>
    <x v="29"/>
    <x v="581"/>
    <x v="5589"/>
    <x v="3"/>
    <x v="5674"/>
    <x v="0"/>
    <n v="292"/>
    <n v="55"/>
    <n v="0"/>
    <n v="37719"/>
    <x v="0"/>
    <x v="6028"/>
    <x v="6042"/>
    <n v="861.16"/>
    <n v="204"/>
    <s v="Keep"/>
    <n v="175511"/>
  </r>
  <r>
    <x v="29"/>
    <x v="581"/>
    <x v="5590"/>
    <x v="3"/>
    <x v="5675"/>
    <x v="0"/>
    <n v="331"/>
    <n v="31"/>
    <n v="0"/>
    <n v="52630"/>
    <x v="0"/>
    <x v="6029"/>
    <x v="6043"/>
    <n v="773.7"/>
    <n v="319"/>
    <s v="Keep"/>
    <n v="246948"/>
  </r>
  <r>
    <x v="29"/>
    <x v="581"/>
    <x v="5591"/>
    <x v="3"/>
    <x v="5676"/>
    <x v="0"/>
    <n v="314"/>
    <n v="49"/>
    <n v="0"/>
    <n v="43031"/>
    <x v="0"/>
    <x v="6030"/>
    <x v="6044"/>
    <n v="633.74"/>
    <n v="311"/>
    <s v="Keep"/>
    <n v="196870"/>
  </r>
  <r>
    <x v="29"/>
    <x v="581"/>
    <x v="5592"/>
    <x v="3"/>
    <x v="5677"/>
    <x v="0"/>
    <n v="356"/>
    <n v="26"/>
    <n v="0"/>
    <n v="51325"/>
    <x v="0"/>
    <x v="6031"/>
    <x v="6045"/>
    <n v="786.91"/>
    <n v="299"/>
    <s v="Keep"/>
    <n v="235340"/>
  </r>
  <r>
    <x v="29"/>
    <x v="581"/>
    <x v="5593"/>
    <x v="3"/>
    <x v="5678"/>
    <x v="0"/>
    <n v="315"/>
    <n v="28"/>
    <n v="0"/>
    <n v="42353"/>
    <x v="0"/>
    <x v="6032"/>
    <x v="6046"/>
    <n v="802.54"/>
    <n v="251"/>
    <s v="Keep"/>
    <n v="201659"/>
  </r>
  <r>
    <x v="29"/>
    <x v="582"/>
    <x v="0"/>
    <x v="2"/>
    <x v="5679"/>
    <x v="0"/>
    <n v="1324"/>
    <n v="189"/>
    <n v="0"/>
    <n v="220987"/>
    <x v="0"/>
    <x v="6033"/>
    <x v="6047"/>
    <n v="4186.67"/>
    <n v="233"/>
    <s v="Keep"/>
    <n v="973985"/>
  </r>
  <r>
    <x v="29"/>
    <x v="582"/>
    <x v="5594"/>
    <x v="3"/>
    <x v="5680"/>
    <x v="0"/>
    <n v="219"/>
    <n v="19"/>
    <n v="0"/>
    <n v="58010"/>
    <x v="0"/>
    <x v="6034"/>
    <x v="6048"/>
    <n v="868.49"/>
    <n v="280"/>
    <s v="Keep"/>
    <n v="243122"/>
  </r>
  <r>
    <x v="29"/>
    <x v="582"/>
    <x v="5595"/>
    <x v="3"/>
    <x v="5679"/>
    <x v="0"/>
    <n v="222"/>
    <n v="29"/>
    <n v="0"/>
    <n v="32312"/>
    <x v="0"/>
    <x v="6035"/>
    <x v="6049"/>
    <n v="628.79999999999995"/>
    <n v="237"/>
    <s v="Keep"/>
    <n v="148884"/>
  </r>
  <r>
    <x v="29"/>
    <x v="582"/>
    <x v="5596"/>
    <x v="3"/>
    <x v="5681"/>
    <x v="0"/>
    <n v="86"/>
    <n v="19"/>
    <n v="0"/>
    <n v="10721"/>
    <x v="0"/>
    <x v="6036"/>
    <x v="6050"/>
    <n v="226.36"/>
    <n v="205"/>
    <s v="Keep"/>
    <n v="46391"/>
  </r>
  <r>
    <x v="29"/>
    <x v="582"/>
    <x v="5597"/>
    <x v="3"/>
    <x v="5682"/>
    <x v="0"/>
    <n v="211"/>
    <n v="17"/>
    <n v="0"/>
    <n v="36493"/>
    <x v="0"/>
    <x v="6037"/>
    <x v="6051"/>
    <n v="920.16"/>
    <n v="164"/>
    <s v="Keep"/>
    <n v="150576"/>
  </r>
  <r>
    <x v="29"/>
    <x v="582"/>
    <x v="5598"/>
    <x v="3"/>
    <x v="5683"/>
    <x v="0"/>
    <n v="245"/>
    <n v="46"/>
    <n v="0"/>
    <n v="34613"/>
    <x v="0"/>
    <x v="6038"/>
    <x v="6052"/>
    <n v="666.43"/>
    <n v="245"/>
    <s v="Keep"/>
    <n v="163010"/>
  </r>
  <r>
    <x v="29"/>
    <x v="582"/>
    <x v="5599"/>
    <x v="3"/>
    <x v="5684"/>
    <x v="0"/>
    <n v="341"/>
    <n v="59"/>
    <n v="0"/>
    <n v="48838"/>
    <x v="0"/>
    <x v="6039"/>
    <x v="6053"/>
    <n v="876.43"/>
    <n v="253"/>
    <s v="Keep"/>
    <n v="222002"/>
  </r>
  <r>
    <x v="29"/>
    <x v="583"/>
    <x v="0"/>
    <x v="2"/>
    <x v="5685"/>
    <x v="0"/>
    <n v="957"/>
    <n v="94"/>
    <n v="0"/>
    <n v="164814"/>
    <x v="0"/>
    <x v="6040"/>
    <x v="6054"/>
    <n v="2229.5500000000002"/>
    <n v="324"/>
    <s v="Keep"/>
    <n v="722179"/>
  </r>
  <r>
    <x v="29"/>
    <x v="583"/>
    <x v="5600"/>
    <x v="3"/>
    <x v="5686"/>
    <x v="0"/>
    <n v="231"/>
    <n v="11"/>
    <n v="0"/>
    <n v="39412"/>
    <x v="0"/>
    <x v="6041"/>
    <x v="6055"/>
    <n v="498.75"/>
    <n v="327"/>
    <s v="Keep"/>
    <n v="163090"/>
  </r>
  <r>
    <x v="29"/>
    <x v="583"/>
    <x v="5601"/>
    <x v="3"/>
    <x v="5687"/>
    <x v="0"/>
    <n v="270"/>
    <n v="26"/>
    <n v="0"/>
    <n v="46648"/>
    <x v="0"/>
    <x v="6042"/>
    <x v="6056"/>
    <n v="781.57"/>
    <n v="254"/>
    <s v="Keep"/>
    <n v="198546"/>
  </r>
  <r>
    <x v="29"/>
    <x v="583"/>
    <x v="5602"/>
    <x v="3"/>
    <x v="5688"/>
    <x v="0"/>
    <n v="193"/>
    <n v="24"/>
    <n v="0"/>
    <n v="31774"/>
    <x v="0"/>
    <x v="6043"/>
    <x v="6057"/>
    <n v="415.51"/>
    <n v="353"/>
    <s v="Keep"/>
    <n v="146705"/>
  </r>
  <r>
    <x v="29"/>
    <x v="583"/>
    <x v="5603"/>
    <x v="3"/>
    <x v="5689"/>
    <x v="0"/>
    <n v="263"/>
    <n v="33"/>
    <n v="0"/>
    <n v="46980"/>
    <x v="0"/>
    <x v="6044"/>
    <x v="6058"/>
    <n v="533.72"/>
    <n v="401"/>
    <s v="Keep"/>
    <n v="213838"/>
  </r>
  <r>
    <x v="29"/>
    <x v="584"/>
    <x v="0"/>
    <x v="2"/>
    <x v="5690"/>
    <x v="0"/>
    <n v="820"/>
    <n v="52"/>
    <n v="0"/>
    <n v="199673"/>
    <x v="0"/>
    <x v="6045"/>
    <x v="6059"/>
    <n v="3473.56"/>
    <n v="235"/>
    <s v="Keep"/>
    <n v="814877"/>
  </r>
  <r>
    <x v="29"/>
    <x v="584"/>
    <x v="5604"/>
    <x v="3"/>
    <x v="5691"/>
    <x v="0"/>
    <n v="272"/>
    <n v="13"/>
    <n v="0"/>
    <n v="40773"/>
    <x v="0"/>
    <x v="6046"/>
    <x v="6060"/>
    <n v="782.31"/>
    <n v="214"/>
    <s v="Keep"/>
    <n v="167122"/>
  </r>
  <r>
    <x v="29"/>
    <x v="584"/>
    <x v="5605"/>
    <x v="3"/>
    <x v="5690"/>
    <x v="0"/>
    <n v="132"/>
    <n v="7"/>
    <n v="0"/>
    <n v="39687"/>
    <x v="0"/>
    <x v="6047"/>
    <x v="6061"/>
    <n v="614.87"/>
    <n v="263"/>
    <s v="Keep"/>
    <n v="161530"/>
  </r>
  <r>
    <x v="29"/>
    <x v="584"/>
    <x v="5606"/>
    <x v="3"/>
    <x v="5692"/>
    <x v="0"/>
    <n v="134"/>
    <n v="11"/>
    <n v="0"/>
    <n v="46465"/>
    <x v="0"/>
    <x v="6048"/>
    <x v="6062"/>
    <n v="530.58000000000004"/>
    <n v="357"/>
    <s v="Keep"/>
    <n v="189362"/>
  </r>
  <r>
    <x v="29"/>
    <x v="584"/>
    <x v="5607"/>
    <x v="3"/>
    <x v="5693"/>
    <x v="0"/>
    <n v="282"/>
    <n v="21"/>
    <n v="0"/>
    <n v="72748"/>
    <x v="0"/>
    <x v="6049"/>
    <x v="6063"/>
    <n v="1545.8"/>
    <n v="192"/>
    <s v="Keep"/>
    <n v="296863"/>
  </r>
  <r>
    <x v="30"/>
    <x v="0"/>
    <x v="0"/>
    <x v="1"/>
    <x v="5694"/>
    <x v="0"/>
    <n v="320"/>
    <n v="14"/>
    <n v="0"/>
    <n v="128208"/>
    <x v="0"/>
    <x v="6050"/>
    <x v="6064"/>
    <n v="2937.21"/>
    <n v="188"/>
    <s v="Keep"/>
    <n v="551731"/>
  </r>
  <r>
    <x v="30"/>
    <x v="585"/>
    <x v="0"/>
    <x v="2"/>
    <x v="5695"/>
    <x v="0"/>
    <n v="188"/>
    <n v="6"/>
    <n v="0"/>
    <n v="74704"/>
    <x v="0"/>
    <x v="6051"/>
    <x v="6065"/>
    <n v="1270.4100000000001"/>
    <n v="256"/>
    <s v="Keep"/>
    <n v="324927"/>
  </r>
  <r>
    <x v="30"/>
    <x v="585"/>
    <x v="5608"/>
    <x v="3"/>
    <x v="5696"/>
    <x v="0"/>
    <n v="23"/>
    <n v="0"/>
    <n v="0"/>
    <n v="10423"/>
    <x v="0"/>
    <x v="6052"/>
    <x v="6066"/>
    <n v="198.56"/>
    <n v="230"/>
    <s v="Keep"/>
    <n v="45681"/>
  </r>
  <r>
    <x v="30"/>
    <x v="585"/>
    <x v="5609"/>
    <x v="3"/>
    <x v="5697"/>
    <x v="0"/>
    <n v="28"/>
    <n v="0"/>
    <n v="0"/>
    <n v="17774"/>
    <x v="0"/>
    <x v="6053"/>
    <x v="6067"/>
    <n v="121.9"/>
    <n v="610"/>
    <s v="Keep"/>
    <n v="74321"/>
  </r>
  <r>
    <x v="30"/>
    <x v="585"/>
    <x v="5610"/>
    <x v="3"/>
    <x v="5698"/>
    <x v="0"/>
    <n v="22"/>
    <n v="0"/>
    <n v="0"/>
    <n v="8810"/>
    <x v="0"/>
    <x v="6054"/>
    <x v="6068"/>
    <n v="105.2"/>
    <n v="357"/>
    <s v="Keep"/>
    <n v="37549"/>
  </r>
  <r>
    <x v="30"/>
    <x v="585"/>
    <x v="5611"/>
    <x v="3"/>
    <x v="5699"/>
    <x v="0"/>
    <n v="22"/>
    <n v="0"/>
    <n v="0"/>
    <n v="12647"/>
    <x v="0"/>
    <x v="6055"/>
    <x v="6069"/>
    <n v="188.01"/>
    <n v="297"/>
    <s v="Keep"/>
    <n v="55775"/>
  </r>
  <r>
    <x v="30"/>
    <x v="585"/>
    <x v="5612"/>
    <x v="3"/>
    <x v="5700"/>
    <x v="0"/>
    <n v="71"/>
    <n v="6"/>
    <n v="0"/>
    <n v="10914"/>
    <x v="0"/>
    <x v="6056"/>
    <x v="6070"/>
    <n v="475.49"/>
    <n v="104"/>
    <s v="Keep"/>
    <n v="49422"/>
  </r>
  <r>
    <x v="30"/>
    <x v="585"/>
    <x v="5613"/>
    <x v="3"/>
    <x v="5701"/>
    <x v="0"/>
    <n v="22"/>
    <n v="0"/>
    <n v="0"/>
    <n v="14136"/>
    <x v="0"/>
    <x v="6057"/>
    <x v="6071"/>
    <n v="181.25"/>
    <n v="343"/>
    <s v="Keep"/>
    <n v="62179"/>
  </r>
  <r>
    <x v="30"/>
    <x v="586"/>
    <x v="0"/>
    <x v="2"/>
    <x v="5702"/>
    <x v="0"/>
    <n v="132"/>
    <n v="8"/>
    <n v="0"/>
    <n v="53504"/>
    <x v="0"/>
    <x v="6058"/>
    <x v="6072"/>
    <n v="1666.8"/>
    <n v="136"/>
    <s v="Keep"/>
    <n v="226804"/>
  </r>
  <r>
    <x v="30"/>
    <x v="586"/>
    <x v="5614"/>
    <x v="3"/>
    <x v="5703"/>
    <x v="0"/>
    <n v="10"/>
    <n v="1"/>
    <n v="0"/>
    <n v="5341"/>
    <x v="0"/>
    <x v="6059"/>
    <x v="6073"/>
    <n v="43.5"/>
    <n v="511"/>
    <s v="Keep"/>
    <n v="22232"/>
  </r>
  <r>
    <x v="30"/>
    <x v="586"/>
    <x v="5615"/>
    <x v="3"/>
    <x v="5704"/>
    <x v="0"/>
    <n v="35"/>
    <n v="0"/>
    <n v="0"/>
    <n v="20443"/>
    <x v="0"/>
    <x v="6060"/>
    <x v="6074"/>
    <n v="145.11000000000001"/>
    <n v="565"/>
    <s v="Keep"/>
    <n v="82000"/>
  </r>
  <r>
    <x v="30"/>
    <x v="586"/>
    <x v="5616"/>
    <x v="3"/>
    <x v="5705"/>
    <x v="0"/>
    <n v="35"/>
    <n v="0"/>
    <n v="0"/>
    <n v="8024"/>
    <x v="0"/>
    <x v="6061"/>
    <x v="6075"/>
    <n v="271.58"/>
    <n v="133"/>
    <s v="Keep"/>
    <n v="36234"/>
  </r>
  <r>
    <x v="30"/>
    <x v="586"/>
    <x v="5617"/>
    <x v="3"/>
    <x v="5706"/>
    <x v="0"/>
    <n v="45"/>
    <n v="6"/>
    <n v="0"/>
    <n v="12336"/>
    <x v="0"/>
    <x v="6062"/>
    <x v="6076"/>
    <n v="875.38"/>
    <n v="61"/>
    <s v="Keep"/>
    <n v="53600"/>
  </r>
  <r>
    <x v="30"/>
    <x v="586"/>
    <x v="5618"/>
    <x v="3"/>
    <x v="5707"/>
    <x v="0"/>
    <n v="7"/>
    <n v="1"/>
    <n v="0"/>
    <n v="7360"/>
    <x v="0"/>
    <x v="6063"/>
    <x v="6077"/>
    <n v="331.23"/>
    <n v="99"/>
    <s v="Keep"/>
    <n v="32738"/>
  </r>
  <r>
    <x v="31"/>
    <x v="0"/>
    <x v="0"/>
    <x v="1"/>
    <x v="5708"/>
    <x v="0"/>
    <n v="6"/>
    <n v="15"/>
    <n v="0"/>
    <n v="2710"/>
    <x v="0"/>
    <x v="6064"/>
    <x v="6078"/>
    <n v="9.17"/>
    <n v="1542"/>
    <s v="Keep"/>
    <n v="14141"/>
  </r>
  <r>
    <x v="31"/>
    <x v="587"/>
    <x v="0"/>
    <x v="2"/>
    <x v="5708"/>
    <x v="0"/>
    <n v="6"/>
    <n v="15"/>
    <n v="0"/>
    <n v="2710"/>
    <x v="0"/>
    <x v="6064"/>
    <x v="6078"/>
    <n v="9.17"/>
    <n v="1542"/>
    <s v="Keep"/>
    <n v="14141"/>
  </r>
  <r>
    <x v="31"/>
    <x v="587"/>
    <x v="5619"/>
    <x v="3"/>
    <x v="5709"/>
    <x v="0"/>
    <n v="0"/>
    <n v="0"/>
    <n v="0"/>
    <n v="0"/>
    <x v="0"/>
    <x v="215"/>
    <x v="215"/>
    <n v="0"/>
    <n v="0"/>
    <s v="Keep"/>
    <n v="0"/>
  </r>
  <r>
    <x v="31"/>
    <x v="587"/>
    <x v="5620"/>
    <x v="3"/>
    <x v="5710"/>
    <x v="0"/>
    <n v="1"/>
    <n v="0"/>
    <n v="0"/>
    <n v="75"/>
    <x v="0"/>
    <x v="6065"/>
    <x v="6079"/>
    <n v="0.11"/>
    <n v="2464"/>
    <s v="Keep"/>
    <n v="271"/>
  </r>
  <r>
    <x v="31"/>
    <x v="587"/>
    <x v="5621"/>
    <x v="3"/>
    <x v="5711"/>
    <x v="0"/>
    <n v="1"/>
    <n v="0"/>
    <n v="0"/>
    <n v="526"/>
    <x v="0"/>
    <x v="6066"/>
    <x v="6080"/>
    <n v="1"/>
    <n v="2347"/>
    <s v="Keep"/>
    <n v="2347"/>
  </r>
  <r>
    <x v="31"/>
    <x v="587"/>
    <x v="5622"/>
    <x v="3"/>
    <x v="5712"/>
    <x v="0"/>
    <n v="1"/>
    <n v="0"/>
    <n v="0"/>
    <n v="778"/>
    <x v="0"/>
    <x v="6067"/>
    <x v="3181"/>
    <n v="2.97"/>
    <n v="1329"/>
    <s v="Keep"/>
    <n v="3946"/>
  </r>
  <r>
    <x v="31"/>
    <x v="587"/>
    <x v="5623"/>
    <x v="3"/>
    <x v="5713"/>
    <x v="0"/>
    <n v="0"/>
    <n v="0"/>
    <n v="0"/>
    <n v="0"/>
    <x v="0"/>
    <x v="215"/>
    <x v="215"/>
    <n v="0"/>
    <n v="0"/>
    <s v="Keep"/>
    <n v="0"/>
  </r>
  <r>
    <x v="31"/>
    <x v="587"/>
    <x v="5624"/>
    <x v="3"/>
    <x v="5714"/>
    <x v="0"/>
    <n v="1"/>
    <n v="2"/>
    <n v="0"/>
    <n v="3"/>
    <x v="0"/>
    <x v="6068"/>
    <x v="215"/>
    <n v="0.57000000000000028"/>
    <n v="19"/>
    <s v="Keep"/>
    <n v="11"/>
  </r>
  <r>
    <x v="31"/>
    <x v="587"/>
    <x v="5625"/>
    <x v="3"/>
    <x v="5715"/>
    <x v="0"/>
    <n v="2"/>
    <n v="5"/>
    <n v="0"/>
    <n v="1328"/>
    <x v="0"/>
    <x v="6069"/>
    <x v="6081"/>
    <n v="3.84"/>
    <n v="1970"/>
    <s v="Keep"/>
    <n v="7566"/>
  </r>
  <r>
    <x v="31"/>
    <x v="587"/>
    <x v="5626"/>
    <x v="3"/>
    <x v="5716"/>
    <x v="0"/>
    <n v="0"/>
    <n v="0"/>
    <n v="0"/>
    <n v="0"/>
    <x v="0"/>
    <x v="215"/>
    <x v="215"/>
    <n v="0"/>
    <n v="0"/>
    <s v="Keep"/>
    <n v="0"/>
  </r>
  <r>
    <x v="31"/>
    <x v="587"/>
    <x v="5627"/>
    <x v="3"/>
    <x v="5717"/>
    <x v="0"/>
    <n v="0"/>
    <n v="7"/>
    <n v="0"/>
    <n v="0"/>
    <x v="0"/>
    <x v="215"/>
    <x v="215"/>
    <n v="0.48"/>
    <n v="0"/>
    <s v="Keep"/>
    <n v="0"/>
  </r>
  <r>
    <x v="31"/>
    <x v="587"/>
    <x v="5628"/>
    <x v="3"/>
    <x v="5718"/>
    <x v="0"/>
    <n v="0"/>
    <n v="1"/>
    <n v="0"/>
    <n v="0"/>
    <x v="0"/>
    <x v="215"/>
    <x v="215"/>
    <n v="0.20000000000000021"/>
    <n v="0"/>
    <s v="Keep"/>
    <n v="0"/>
  </r>
  <r>
    <x v="32"/>
    <x v="0"/>
    <x v="0"/>
    <x v="1"/>
    <x v="5719"/>
    <x v="0"/>
    <n v="1017"/>
    <n v="1"/>
    <n v="0"/>
    <n v="4149641"/>
    <x v="0"/>
    <x v="6070"/>
    <x v="6082"/>
    <n v="31253.200000000001"/>
    <n v="559"/>
    <s v="Keep"/>
    <n v="17471135"/>
  </r>
  <r>
    <x v="32"/>
    <x v="588"/>
    <x v="0"/>
    <x v="2"/>
    <x v="5720"/>
    <x v="0"/>
    <n v="93"/>
    <n v="0"/>
    <n v="0"/>
    <n v="169240"/>
    <x v="0"/>
    <x v="6071"/>
    <x v="6083"/>
    <n v="1698.63"/>
    <n v="470"/>
    <s v="Keep"/>
    <n v="798328"/>
  </r>
  <r>
    <x v="32"/>
    <x v="588"/>
    <x v="5629"/>
    <x v="3"/>
    <x v="5720"/>
    <x v="0"/>
    <n v="64"/>
    <n v="0"/>
    <n v="0"/>
    <n v="86999"/>
    <x v="0"/>
    <x v="6072"/>
    <x v="6084"/>
    <n v="845.66"/>
    <n v="528"/>
    <s v="Keep"/>
    <n v="446843"/>
  </r>
  <r>
    <x v="32"/>
    <x v="588"/>
    <x v="5630"/>
    <x v="3"/>
    <x v="5721"/>
    <x v="0"/>
    <n v="29"/>
    <n v="0"/>
    <n v="0"/>
    <n v="82241"/>
    <x v="0"/>
    <x v="6073"/>
    <x v="6085"/>
    <n v="825.47"/>
    <n v="426"/>
    <s v="Keep"/>
    <n v="351485"/>
  </r>
  <r>
    <x v="32"/>
    <x v="589"/>
    <x v="0"/>
    <x v="2"/>
    <x v="5722"/>
    <x v="0"/>
    <n v="56"/>
    <n v="0"/>
    <n v="0"/>
    <n v="202229"/>
    <x v="0"/>
    <x v="6074"/>
    <x v="6086"/>
    <n v="1957.34"/>
    <n v="451"/>
    <s v="Keep"/>
    <n v="882017"/>
  </r>
  <r>
    <x v="32"/>
    <x v="589"/>
    <x v="5631"/>
    <x v="3"/>
    <x v="5723"/>
    <x v="0"/>
    <n v="32"/>
    <n v="0"/>
    <n v="0"/>
    <n v="114360"/>
    <x v="0"/>
    <x v="6075"/>
    <x v="6087"/>
    <n v="1084.26"/>
    <n v="450"/>
    <s v="Keep"/>
    <n v="487590"/>
  </r>
  <r>
    <x v="32"/>
    <x v="589"/>
    <x v="5632"/>
    <x v="3"/>
    <x v="5722"/>
    <x v="0"/>
    <n v="2"/>
    <n v="0"/>
    <n v="0"/>
    <n v="7265"/>
    <x v="0"/>
    <x v="6076"/>
    <x v="6088"/>
    <n v="48.41"/>
    <n v="809"/>
    <s v="Keep"/>
    <n v="39161"/>
  </r>
  <r>
    <x v="32"/>
    <x v="589"/>
    <x v="5633"/>
    <x v="3"/>
    <x v="5724"/>
    <x v="0"/>
    <n v="22"/>
    <n v="0"/>
    <n v="0"/>
    <n v="80604"/>
    <x v="0"/>
    <x v="6077"/>
    <x v="6089"/>
    <n v="830.95"/>
    <n v="428"/>
    <s v="Keep"/>
    <n v="355266"/>
  </r>
  <r>
    <x v="32"/>
    <x v="590"/>
    <x v="0"/>
    <x v="2"/>
    <x v="5725"/>
    <x v="0"/>
    <n v="48"/>
    <n v="0"/>
    <n v="0"/>
    <n v="183375"/>
    <x v="0"/>
    <x v="6078"/>
    <x v="6090"/>
    <n v="2089.2600000000002"/>
    <n v="376"/>
    <s v="Keep"/>
    <n v="785840"/>
  </r>
  <r>
    <x v="32"/>
    <x v="590"/>
    <x v="5634"/>
    <x v="3"/>
    <x v="5726"/>
    <x v="0"/>
    <n v="16"/>
    <n v="0"/>
    <n v="0"/>
    <n v="58911"/>
    <x v="0"/>
    <x v="6079"/>
    <x v="6091"/>
    <n v="740.43"/>
    <n v="349"/>
    <s v="Keep"/>
    <n v="258140"/>
  </r>
  <r>
    <x v="32"/>
    <x v="590"/>
    <x v="5635"/>
    <x v="3"/>
    <x v="5727"/>
    <x v="0"/>
    <n v="15"/>
    <n v="0"/>
    <n v="0"/>
    <n v="72206"/>
    <x v="0"/>
    <x v="6080"/>
    <x v="6092"/>
    <n v="774.86"/>
    <n v="384"/>
    <s v="Keep"/>
    <n v="297863"/>
  </r>
  <r>
    <x v="32"/>
    <x v="590"/>
    <x v="5636"/>
    <x v="3"/>
    <x v="5728"/>
    <x v="0"/>
    <n v="17"/>
    <n v="0"/>
    <n v="0"/>
    <n v="52258"/>
    <x v="0"/>
    <x v="6081"/>
    <x v="6093"/>
    <n v="570.44000000000005"/>
    <n v="403"/>
    <s v="Keep"/>
    <n v="229837"/>
  </r>
  <r>
    <x v="32"/>
    <x v="591"/>
    <x v="0"/>
    <x v="2"/>
    <x v="5729"/>
    <x v="0"/>
    <n v="51"/>
    <n v="0"/>
    <n v="0"/>
    <n v="235703"/>
    <x v="0"/>
    <x v="6082"/>
    <x v="6094"/>
    <n v="1400.85"/>
    <n v="724"/>
    <s v="Keep"/>
    <n v="1013721"/>
  </r>
  <r>
    <x v="32"/>
    <x v="591"/>
    <x v="5637"/>
    <x v="3"/>
    <x v="5730"/>
    <x v="0"/>
    <n v="12"/>
    <n v="0"/>
    <n v="0"/>
    <n v="54975"/>
    <x v="0"/>
    <x v="6083"/>
    <x v="6095"/>
    <n v="317.5"/>
    <n v="756"/>
    <s v="Keep"/>
    <n v="240044"/>
  </r>
  <r>
    <x v="32"/>
    <x v="591"/>
    <x v="5638"/>
    <x v="3"/>
    <x v="5731"/>
    <x v="0"/>
    <n v="19"/>
    <n v="0"/>
    <n v="0"/>
    <n v="80908"/>
    <x v="0"/>
    <x v="6084"/>
    <x v="6096"/>
    <n v="473.78"/>
    <n v="715"/>
    <s v="Keep"/>
    <n v="338726"/>
  </r>
  <r>
    <x v="32"/>
    <x v="591"/>
    <x v="5639"/>
    <x v="3"/>
    <x v="5729"/>
    <x v="0"/>
    <n v="20"/>
    <n v="0"/>
    <n v="0"/>
    <n v="99820"/>
    <x v="0"/>
    <x v="6085"/>
    <x v="6097"/>
    <n v="603.33000000000004"/>
    <n v="721"/>
    <s v="Keep"/>
    <n v="434951"/>
  </r>
  <r>
    <x v="32"/>
    <x v="592"/>
    <x v="0"/>
    <x v="2"/>
    <x v="5732"/>
    <x v="0"/>
    <n v="83"/>
    <n v="0"/>
    <n v="0"/>
    <n v="448037"/>
    <x v="0"/>
    <x v="6086"/>
    <x v="6098"/>
    <n v="2654.41"/>
    <n v="865"/>
    <s v="Keep"/>
    <n v="2295709"/>
  </r>
  <r>
    <x v="32"/>
    <x v="592"/>
    <x v="5640"/>
    <x v="3"/>
    <x v="5733"/>
    <x v="0"/>
    <n v="22"/>
    <n v="0"/>
    <n v="0"/>
    <n v="115156"/>
    <x v="0"/>
    <x v="6087"/>
    <x v="6099"/>
    <n v="528.4"/>
    <n v="1125"/>
    <s v="Keep"/>
    <n v="594599"/>
  </r>
  <r>
    <x v="32"/>
    <x v="592"/>
    <x v="5641"/>
    <x v="3"/>
    <x v="5734"/>
    <x v="0"/>
    <n v="18"/>
    <n v="0"/>
    <n v="0"/>
    <n v="110329"/>
    <x v="0"/>
    <x v="6088"/>
    <x v="6100"/>
    <n v="1312.5"/>
    <n v="402"/>
    <s v="Keep"/>
    <n v="527693"/>
  </r>
  <r>
    <x v="32"/>
    <x v="592"/>
    <x v="5642"/>
    <x v="3"/>
    <x v="5735"/>
    <x v="0"/>
    <n v="20"/>
    <n v="0"/>
    <n v="0"/>
    <n v="93101"/>
    <x v="0"/>
    <x v="6089"/>
    <x v="6101"/>
    <n v="427.46"/>
    <n v="1110"/>
    <s v="Keep"/>
    <n v="474612"/>
  </r>
  <r>
    <x v="32"/>
    <x v="592"/>
    <x v="5643"/>
    <x v="3"/>
    <x v="5736"/>
    <x v="0"/>
    <n v="16"/>
    <n v="0"/>
    <n v="0"/>
    <n v="85577"/>
    <x v="0"/>
    <x v="6090"/>
    <x v="6102"/>
    <n v="238.74"/>
    <n v="1994"/>
    <s v="Keep"/>
    <n v="476158"/>
  </r>
  <r>
    <x v="32"/>
    <x v="592"/>
    <x v="5644"/>
    <x v="3"/>
    <x v="5737"/>
    <x v="0"/>
    <n v="2"/>
    <n v="0"/>
    <n v="0"/>
    <n v="11188"/>
    <x v="0"/>
    <x v="6091"/>
    <x v="6103"/>
    <n v="20.89"/>
    <n v="2905"/>
    <s v="Keep"/>
    <n v="60691"/>
  </r>
  <r>
    <x v="32"/>
    <x v="592"/>
    <x v="5645"/>
    <x v="3"/>
    <x v="5738"/>
    <x v="0"/>
    <n v="5"/>
    <n v="0"/>
    <n v="0"/>
    <n v="32686"/>
    <x v="0"/>
    <x v="6092"/>
    <x v="6104"/>
    <n v="95.54"/>
    <n v="1695"/>
    <s v="Keep"/>
    <n v="161956"/>
  </r>
  <r>
    <x v="32"/>
    <x v="593"/>
    <x v="0"/>
    <x v="2"/>
    <x v="5739"/>
    <x v="0"/>
    <n v="131"/>
    <n v="0"/>
    <n v="0"/>
    <n v="482285"/>
    <x v="0"/>
    <x v="6093"/>
    <x v="6105"/>
    <n v="4082.31"/>
    <n v="523"/>
    <s v="Keep"/>
    <n v="2133124"/>
  </r>
  <r>
    <x v="32"/>
    <x v="593"/>
    <x v="5646"/>
    <x v="3"/>
    <x v="5740"/>
    <x v="0"/>
    <n v="30"/>
    <n v="0"/>
    <n v="0"/>
    <n v="145859"/>
    <x v="0"/>
    <x v="6094"/>
    <x v="6106"/>
    <n v="656.52"/>
    <n v="1036"/>
    <s v="Keep"/>
    <n v="679867"/>
  </r>
  <r>
    <x v="32"/>
    <x v="593"/>
    <x v="5647"/>
    <x v="3"/>
    <x v="5741"/>
    <x v="0"/>
    <n v="24"/>
    <n v="0"/>
    <n v="0"/>
    <n v="75867"/>
    <x v="0"/>
    <x v="6095"/>
    <x v="6107"/>
    <n v="1176.3800000000001"/>
    <n v="297"/>
    <s v="Keep"/>
    <n v="349554"/>
  </r>
  <r>
    <x v="32"/>
    <x v="593"/>
    <x v="5648"/>
    <x v="3"/>
    <x v="5739"/>
    <x v="0"/>
    <n v="20"/>
    <n v="0"/>
    <n v="0"/>
    <n v="74948"/>
    <x v="0"/>
    <x v="6096"/>
    <x v="6108"/>
    <n v="589.80999999999995"/>
    <n v="540"/>
    <s v="Keep"/>
    <n v="318583"/>
  </r>
  <r>
    <x v="32"/>
    <x v="593"/>
    <x v="5649"/>
    <x v="3"/>
    <x v="5742"/>
    <x v="0"/>
    <n v="28"/>
    <n v="0"/>
    <n v="0"/>
    <n v="88351"/>
    <x v="0"/>
    <x v="6097"/>
    <x v="6109"/>
    <n v="1101.95"/>
    <n v="333"/>
    <s v="Keep"/>
    <n v="366845"/>
  </r>
  <r>
    <x v="32"/>
    <x v="593"/>
    <x v="5650"/>
    <x v="3"/>
    <x v="5743"/>
    <x v="0"/>
    <n v="29"/>
    <n v="0"/>
    <n v="0"/>
    <n v="97260"/>
    <x v="0"/>
    <x v="6098"/>
    <x v="6110"/>
    <n v="551.45000000000005"/>
    <n v="759"/>
    <s v="Keep"/>
    <n v="418275"/>
  </r>
  <r>
    <x v="32"/>
    <x v="594"/>
    <x v="0"/>
    <x v="2"/>
    <x v="5744"/>
    <x v="0"/>
    <n v="98"/>
    <n v="0"/>
    <n v="0"/>
    <n v="250877"/>
    <x v="0"/>
    <x v="6099"/>
    <x v="6111"/>
    <n v="1865.83"/>
    <n v="549"/>
    <s v="Keep"/>
    <n v="1024794"/>
  </r>
  <r>
    <x v="32"/>
    <x v="594"/>
    <x v="5651"/>
    <x v="3"/>
    <x v="5745"/>
    <x v="0"/>
    <n v="42"/>
    <n v="0"/>
    <n v="0"/>
    <n v="68225"/>
    <x v="0"/>
    <x v="6100"/>
    <x v="6112"/>
    <n v="428.23"/>
    <n v="682"/>
    <s v="Keep"/>
    <n v="292045"/>
  </r>
  <r>
    <x v="32"/>
    <x v="594"/>
    <x v="5652"/>
    <x v="3"/>
    <x v="5746"/>
    <x v="0"/>
    <n v="7"/>
    <n v="0"/>
    <n v="0"/>
    <n v="29562"/>
    <x v="0"/>
    <x v="6101"/>
    <x v="6113"/>
    <n v="72.67"/>
    <n v="1706"/>
    <s v="Keep"/>
    <n v="123976"/>
  </r>
  <r>
    <x v="32"/>
    <x v="594"/>
    <x v="5653"/>
    <x v="3"/>
    <x v="5744"/>
    <x v="0"/>
    <n v="13"/>
    <n v="0"/>
    <n v="0"/>
    <n v="27880"/>
    <x v="0"/>
    <x v="6102"/>
    <x v="6114"/>
    <n v="255.66"/>
    <n v="442"/>
    <s v="Keep"/>
    <n v="113009"/>
  </r>
  <r>
    <x v="32"/>
    <x v="594"/>
    <x v="5654"/>
    <x v="3"/>
    <x v="5747"/>
    <x v="0"/>
    <n v="3"/>
    <n v="0"/>
    <n v="0"/>
    <n v="10658"/>
    <x v="0"/>
    <x v="6103"/>
    <x v="6115"/>
    <n v="20.11"/>
    <n v="2201"/>
    <s v="Keep"/>
    <n v="44268"/>
  </r>
  <r>
    <x v="32"/>
    <x v="594"/>
    <x v="5655"/>
    <x v="3"/>
    <x v="5748"/>
    <x v="0"/>
    <n v="33"/>
    <n v="0"/>
    <n v="0"/>
    <n v="114552"/>
    <x v="0"/>
    <x v="6104"/>
    <x v="6116"/>
    <n v="1080.9100000000001"/>
    <n v="418"/>
    <s v="Keep"/>
    <n v="451496"/>
  </r>
  <r>
    <x v="32"/>
    <x v="595"/>
    <x v="0"/>
    <x v="2"/>
    <x v="5749"/>
    <x v="0"/>
    <n v="61"/>
    <n v="0"/>
    <n v="0"/>
    <n v="259915"/>
    <x v="0"/>
    <x v="6105"/>
    <x v="6117"/>
    <n v="2137.7399999999998"/>
    <n v="490"/>
    <s v="Keep"/>
    <n v="1048025"/>
  </r>
  <r>
    <x v="32"/>
    <x v="595"/>
    <x v="5656"/>
    <x v="3"/>
    <x v="5750"/>
    <x v="0"/>
    <n v="15"/>
    <n v="0"/>
    <n v="0"/>
    <n v="66094"/>
    <x v="0"/>
    <x v="6106"/>
    <x v="6118"/>
    <n v="336.02"/>
    <n v="792"/>
    <s v="Keep"/>
    <n v="266100"/>
  </r>
  <r>
    <x v="32"/>
    <x v="595"/>
    <x v="5657"/>
    <x v="3"/>
    <x v="5751"/>
    <x v="0"/>
    <n v="7"/>
    <n v="0"/>
    <n v="0"/>
    <n v="36626"/>
    <x v="0"/>
    <x v="6107"/>
    <x v="6119"/>
    <n v="360.67000000000007"/>
    <n v="401"/>
    <s v="Keep"/>
    <n v="144696"/>
  </r>
  <r>
    <x v="32"/>
    <x v="595"/>
    <x v="5658"/>
    <x v="3"/>
    <x v="5752"/>
    <x v="0"/>
    <n v="2"/>
    <n v="0"/>
    <n v="0"/>
    <n v="6766"/>
    <x v="0"/>
    <x v="6108"/>
    <x v="6120"/>
    <n v="7.6000000000000227"/>
    <n v="3585"/>
    <s v="Keep"/>
    <n v="27246"/>
  </r>
  <r>
    <x v="32"/>
    <x v="595"/>
    <x v="5659"/>
    <x v="3"/>
    <x v="5753"/>
    <x v="0"/>
    <n v="5"/>
    <n v="0"/>
    <n v="0"/>
    <n v="28502"/>
    <x v="0"/>
    <x v="6109"/>
    <x v="6121"/>
    <n v="38.36"/>
    <n v="3051"/>
    <s v="Keep"/>
    <n v="117021"/>
  </r>
  <r>
    <x v="32"/>
    <x v="595"/>
    <x v="5660"/>
    <x v="3"/>
    <x v="5754"/>
    <x v="0"/>
    <n v="5"/>
    <n v="0"/>
    <n v="0"/>
    <n v="8219"/>
    <x v="0"/>
    <x v="6110"/>
    <x v="6122"/>
    <n v="15.19999999999999"/>
    <n v="2169"/>
    <s v="Keep"/>
    <n v="32974"/>
  </r>
  <r>
    <x v="32"/>
    <x v="595"/>
    <x v="5661"/>
    <x v="3"/>
    <x v="5755"/>
    <x v="0"/>
    <n v="17"/>
    <n v="0"/>
    <n v="0"/>
    <n v="72572"/>
    <x v="0"/>
    <x v="6111"/>
    <x v="6123"/>
    <n v="500.36"/>
    <n v="588"/>
    <s v="Keep"/>
    <n v="294251"/>
  </r>
  <r>
    <x v="32"/>
    <x v="595"/>
    <x v="5662"/>
    <x v="3"/>
    <x v="5756"/>
    <x v="0"/>
    <n v="10"/>
    <n v="0"/>
    <n v="0"/>
    <n v="41136"/>
    <x v="0"/>
    <x v="6112"/>
    <x v="6124"/>
    <n v="868.02"/>
    <n v="191"/>
    <s v="Keep"/>
    <n v="165737"/>
  </r>
  <r>
    <x v="32"/>
    <x v="596"/>
    <x v="0"/>
    <x v="2"/>
    <x v="5757"/>
    <x v="0"/>
    <n v="64"/>
    <n v="0"/>
    <n v="0"/>
    <n v="267208"/>
    <x v="0"/>
    <x v="6113"/>
    <x v="6125"/>
    <n v="4320.57"/>
    <n v="245"/>
    <s v="Keep"/>
    <n v="1056929"/>
  </r>
  <r>
    <x v="32"/>
    <x v="596"/>
    <x v="5663"/>
    <x v="3"/>
    <x v="5758"/>
    <x v="0"/>
    <n v="12"/>
    <n v="0"/>
    <n v="0"/>
    <n v="45480"/>
    <x v="0"/>
    <x v="6114"/>
    <x v="6126"/>
    <n v="1052.0899999999999"/>
    <n v="169"/>
    <s v="Keep"/>
    <n v="177621"/>
  </r>
  <r>
    <x v="32"/>
    <x v="596"/>
    <x v="5664"/>
    <x v="3"/>
    <x v="5759"/>
    <x v="0"/>
    <n v="23"/>
    <n v="0"/>
    <n v="0"/>
    <n v="109322"/>
    <x v="0"/>
    <x v="6115"/>
    <x v="6127"/>
    <n v="1077.1300000000001"/>
    <n v="399"/>
    <s v="Keep"/>
    <n v="429780"/>
  </r>
  <r>
    <x v="32"/>
    <x v="596"/>
    <x v="5665"/>
    <x v="3"/>
    <x v="5760"/>
    <x v="0"/>
    <n v="19"/>
    <n v="0"/>
    <n v="0"/>
    <n v="68180"/>
    <x v="0"/>
    <x v="6116"/>
    <x v="6128"/>
    <n v="849.5"/>
    <n v="322"/>
    <s v="Keep"/>
    <n v="273906"/>
  </r>
  <r>
    <x v="32"/>
    <x v="596"/>
    <x v="5666"/>
    <x v="3"/>
    <x v="5761"/>
    <x v="0"/>
    <n v="10"/>
    <n v="0"/>
    <n v="0"/>
    <n v="44226"/>
    <x v="0"/>
    <x v="6117"/>
    <x v="6129"/>
    <n v="1402.62"/>
    <n v="125"/>
    <s v="Keep"/>
    <n v="175622"/>
  </r>
  <r>
    <x v="32"/>
    <x v="597"/>
    <x v="0"/>
    <x v="2"/>
    <x v="5762"/>
    <x v="0"/>
    <n v="80"/>
    <n v="0"/>
    <n v="0"/>
    <n v="346899"/>
    <x v="0"/>
    <x v="6118"/>
    <x v="6130"/>
    <n v="1932.29"/>
    <n v="729"/>
    <s v="Keep"/>
    <n v="1409158"/>
  </r>
  <r>
    <x v="32"/>
    <x v="597"/>
    <x v="5667"/>
    <x v="3"/>
    <x v="5763"/>
    <x v="0"/>
    <n v="25"/>
    <n v="0"/>
    <n v="0"/>
    <n v="84907"/>
    <x v="0"/>
    <x v="6119"/>
    <x v="6131"/>
    <n v="658.51"/>
    <n v="531"/>
    <s v="Keep"/>
    <n v="349601"/>
  </r>
  <r>
    <x v="32"/>
    <x v="597"/>
    <x v="5668"/>
    <x v="3"/>
    <x v="5764"/>
    <x v="0"/>
    <n v="16"/>
    <n v="0"/>
    <n v="0"/>
    <n v="70808"/>
    <x v="0"/>
    <x v="6120"/>
    <x v="6132"/>
    <n v="310.57"/>
    <n v="925"/>
    <s v="Keep"/>
    <n v="287180"/>
  </r>
  <r>
    <x v="32"/>
    <x v="597"/>
    <x v="5669"/>
    <x v="3"/>
    <x v="5762"/>
    <x v="0"/>
    <n v="16"/>
    <n v="0"/>
    <n v="0"/>
    <n v="68007"/>
    <x v="0"/>
    <x v="6121"/>
    <x v="6133"/>
    <n v="313.24"/>
    <n v="877"/>
    <s v="Keep"/>
    <n v="274583"/>
  </r>
  <r>
    <x v="32"/>
    <x v="597"/>
    <x v="5670"/>
    <x v="3"/>
    <x v="5765"/>
    <x v="0"/>
    <n v="11"/>
    <n v="0"/>
    <n v="0"/>
    <n v="57006"/>
    <x v="0"/>
    <x v="6122"/>
    <x v="6134"/>
    <n v="217.93"/>
    <n v="1045"/>
    <s v="Keep"/>
    <n v="227749"/>
  </r>
  <r>
    <x v="32"/>
    <x v="597"/>
    <x v="5671"/>
    <x v="3"/>
    <x v="5766"/>
    <x v="0"/>
    <n v="12"/>
    <n v="0"/>
    <n v="0"/>
    <n v="66171"/>
    <x v="0"/>
    <x v="6123"/>
    <x v="6135"/>
    <n v="421.47"/>
    <n v="641"/>
    <s v="Keep"/>
    <n v="270045"/>
  </r>
  <r>
    <x v="32"/>
    <x v="598"/>
    <x v="0"/>
    <x v="2"/>
    <x v="5767"/>
    <x v="0"/>
    <n v="51"/>
    <n v="1"/>
    <n v="0"/>
    <n v="248616"/>
    <x v="0"/>
    <x v="6124"/>
    <x v="6136"/>
    <n v="864.89"/>
    <n v="1133"/>
    <s v="Keep"/>
    <n v="979643"/>
  </r>
  <r>
    <x v="32"/>
    <x v="598"/>
    <x v="5672"/>
    <x v="3"/>
    <x v="5768"/>
    <x v="0"/>
    <n v="8"/>
    <n v="0"/>
    <n v="0"/>
    <n v="47196"/>
    <x v="0"/>
    <x v="6125"/>
    <x v="6137"/>
    <n v="117.26"/>
    <n v="1651"/>
    <s v="Keep"/>
    <n v="193645"/>
  </r>
  <r>
    <x v="32"/>
    <x v="598"/>
    <x v="5673"/>
    <x v="3"/>
    <x v="5769"/>
    <x v="0"/>
    <n v="5"/>
    <n v="1"/>
    <n v="0"/>
    <n v="25879"/>
    <x v="0"/>
    <x v="6126"/>
    <x v="6138"/>
    <n v="76.169999999999987"/>
    <n v="1407"/>
    <s v="Keep"/>
    <n v="107163"/>
  </r>
  <r>
    <x v="32"/>
    <x v="598"/>
    <x v="5674"/>
    <x v="3"/>
    <x v="5770"/>
    <x v="0"/>
    <n v="14"/>
    <n v="0"/>
    <n v="0"/>
    <n v="47416"/>
    <x v="0"/>
    <x v="6127"/>
    <x v="6139"/>
    <n v="289.39"/>
    <n v="667"/>
    <s v="Keep"/>
    <n v="193007"/>
  </r>
  <r>
    <x v="32"/>
    <x v="598"/>
    <x v="5675"/>
    <x v="3"/>
    <x v="5771"/>
    <x v="0"/>
    <n v="6"/>
    <n v="0"/>
    <n v="0"/>
    <n v="30539"/>
    <x v="0"/>
    <x v="6128"/>
    <x v="6140"/>
    <n v="92.1"/>
    <n v="1299"/>
    <s v="Keep"/>
    <n v="119620"/>
  </r>
  <r>
    <x v="32"/>
    <x v="598"/>
    <x v="5676"/>
    <x v="3"/>
    <x v="5772"/>
    <x v="0"/>
    <n v="9"/>
    <n v="0"/>
    <n v="0"/>
    <n v="39161"/>
    <x v="0"/>
    <x v="1480"/>
    <x v="6141"/>
    <n v="109.31"/>
    <n v="1327"/>
    <s v="Keep"/>
    <n v="145037"/>
  </r>
  <r>
    <x v="32"/>
    <x v="598"/>
    <x v="5677"/>
    <x v="3"/>
    <x v="5773"/>
    <x v="0"/>
    <n v="9"/>
    <n v="0"/>
    <n v="0"/>
    <n v="58425"/>
    <x v="0"/>
    <x v="6129"/>
    <x v="6142"/>
    <n v="168.57"/>
    <n v="1312"/>
    <s v="Keep"/>
    <n v="221171"/>
  </r>
  <r>
    <x v="32"/>
    <x v="599"/>
    <x v="0"/>
    <x v="2"/>
    <x v="5774"/>
    <x v="0"/>
    <n v="64"/>
    <n v="0"/>
    <n v="0"/>
    <n v="287615"/>
    <x v="0"/>
    <x v="6130"/>
    <x v="6143"/>
    <n v="2570.79"/>
    <n v="415"/>
    <s v="Keep"/>
    <n v="1065799"/>
  </r>
  <r>
    <x v="32"/>
    <x v="599"/>
    <x v="5678"/>
    <x v="3"/>
    <x v="5775"/>
    <x v="0"/>
    <n v="10"/>
    <n v="0"/>
    <n v="0"/>
    <n v="45599"/>
    <x v="0"/>
    <x v="6131"/>
    <x v="6144"/>
    <n v="124.8"/>
    <n v="1367"/>
    <s v="Keep"/>
    <n v="170620"/>
  </r>
  <r>
    <x v="32"/>
    <x v="599"/>
    <x v="5679"/>
    <x v="3"/>
    <x v="5776"/>
    <x v="0"/>
    <n v="9"/>
    <n v="0"/>
    <n v="0"/>
    <n v="35532"/>
    <x v="0"/>
    <x v="6132"/>
    <x v="6145"/>
    <n v="168.83"/>
    <n v="795"/>
    <s v="Keep"/>
    <n v="134219"/>
  </r>
  <r>
    <x v="32"/>
    <x v="599"/>
    <x v="5680"/>
    <x v="3"/>
    <x v="5777"/>
    <x v="0"/>
    <n v="11"/>
    <n v="0"/>
    <n v="0"/>
    <n v="53172"/>
    <x v="0"/>
    <x v="6133"/>
    <x v="6146"/>
    <n v="1049.9100000000001"/>
    <n v="189"/>
    <s v="Keep"/>
    <n v="198194"/>
  </r>
  <r>
    <x v="32"/>
    <x v="599"/>
    <x v="5681"/>
    <x v="3"/>
    <x v="5778"/>
    <x v="0"/>
    <n v="20"/>
    <n v="0"/>
    <n v="0"/>
    <n v="79619"/>
    <x v="0"/>
    <x v="6134"/>
    <x v="6147"/>
    <n v="982.13"/>
    <n v="294"/>
    <s v="Keep"/>
    <n v="289001"/>
  </r>
  <r>
    <x v="32"/>
    <x v="599"/>
    <x v="5682"/>
    <x v="3"/>
    <x v="5779"/>
    <x v="0"/>
    <n v="14"/>
    <n v="0"/>
    <n v="0"/>
    <n v="73693"/>
    <x v="0"/>
    <x v="6135"/>
    <x v="6148"/>
    <n v="287.75"/>
    <n v="951"/>
    <s v="Keep"/>
    <n v="273765"/>
  </r>
  <r>
    <x v="32"/>
    <x v="600"/>
    <x v="0"/>
    <x v="2"/>
    <x v="5780"/>
    <x v="0"/>
    <n v="69"/>
    <n v="0"/>
    <n v="0"/>
    <n v="376679"/>
    <x v="0"/>
    <x v="6136"/>
    <x v="6149"/>
    <n v="2066.75"/>
    <n v="701"/>
    <s v="Keep"/>
    <n v="1448217"/>
  </r>
  <r>
    <x v="32"/>
    <x v="600"/>
    <x v="5683"/>
    <x v="3"/>
    <x v="5781"/>
    <x v="0"/>
    <n v="6"/>
    <n v="0"/>
    <n v="0"/>
    <n v="36266"/>
    <x v="0"/>
    <x v="6137"/>
    <x v="6150"/>
    <n v="75.099999999999994"/>
    <n v="1923"/>
    <s v="Keep"/>
    <n v="144390"/>
  </r>
  <r>
    <x v="32"/>
    <x v="600"/>
    <x v="5684"/>
    <x v="3"/>
    <x v="5782"/>
    <x v="0"/>
    <n v="7"/>
    <n v="0"/>
    <n v="0"/>
    <n v="50624"/>
    <x v="0"/>
    <x v="6138"/>
    <x v="6151"/>
    <n v="138.08000000000001"/>
    <n v="1444"/>
    <s v="Keep"/>
    <n v="199456"/>
  </r>
  <r>
    <x v="32"/>
    <x v="600"/>
    <x v="5685"/>
    <x v="3"/>
    <x v="5783"/>
    <x v="0"/>
    <n v="22"/>
    <n v="0"/>
    <n v="0"/>
    <n v="103055"/>
    <x v="0"/>
    <x v="6139"/>
    <x v="6152"/>
    <n v="1201.1600000000001"/>
    <n v="322"/>
    <s v="Keep"/>
    <n v="386202"/>
  </r>
  <r>
    <x v="32"/>
    <x v="600"/>
    <x v="5686"/>
    <x v="3"/>
    <x v="5784"/>
    <x v="0"/>
    <n v="26"/>
    <n v="0"/>
    <n v="0"/>
    <n v="145275"/>
    <x v="0"/>
    <x v="6140"/>
    <x v="6153"/>
    <n v="533.17999999999995"/>
    <n v="1044"/>
    <s v="Keep"/>
    <n v="556646"/>
  </r>
  <r>
    <x v="32"/>
    <x v="600"/>
    <x v="5687"/>
    <x v="3"/>
    <x v="5780"/>
    <x v="0"/>
    <n v="8"/>
    <n v="0"/>
    <n v="0"/>
    <n v="41459"/>
    <x v="0"/>
    <x v="6141"/>
    <x v="6154"/>
    <n v="121.02"/>
    <n v="1335"/>
    <s v="Keep"/>
    <n v="161523"/>
  </r>
  <r>
    <x v="32"/>
    <x v="601"/>
    <x v="0"/>
    <x v="2"/>
    <x v="5785"/>
    <x v="0"/>
    <n v="68"/>
    <n v="0"/>
    <n v="0"/>
    <n v="390963"/>
    <x v="0"/>
    <x v="6142"/>
    <x v="6155"/>
    <n v="1611.54"/>
    <n v="949"/>
    <s v="Keep"/>
    <n v="1529831"/>
  </r>
  <r>
    <x v="32"/>
    <x v="601"/>
    <x v="5688"/>
    <x v="3"/>
    <x v="5786"/>
    <x v="0"/>
    <n v="21"/>
    <n v="0"/>
    <n v="0"/>
    <n v="109739"/>
    <x v="0"/>
    <x v="6143"/>
    <x v="6156"/>
    <n v="292.5"/>
    <n v="1492"/>
    <s v="Keep"/>
    <n v="436508"/>
  </r>
  <r>
    <x v="32"/>
    <x v="601"/>
    <x v="5689"/>
    <x v="3"/>
    <x v="5787"/>
    <x v="0"/>
    <n v="24"/>
    <n v="0"/>
    <n v="0"/>
    <n v="138973"/>
    <x v="0"/>
    <x v="6144"/>
    <x v="6157"/>
    <n v="866.12"/>
    <n v="610"/>
    <s v="Keep"/>
    <n v="528401"/>
  </r>
  <r>
    <x v="32"/>
    <x v="601"/>
    <x v="5690"/>
    <x v="3"/>
    <x v="5785"/>
    <x v="0"/>
    <n v="5"/>
    <n v="0"/>
    <n v="0"/>
    <n v="21987"/>
    <x v="0"/>
    <x v="6145"/>
    <x v="6158"/>
    <n v="49.38"/>
    <n v="1874"/>
    <s v="Keep"/>
    <n v="92562"/>
  </r>
  <r>
    <x v="32"/>
    <x v="601"/>
    <x v="5691"/>
    <x v="3"/>
    <x v="5788"/>
    <x v="0"/>
    <n v="18"/>
    <n v="0"/>
    <n v="0"/>
    <n v="120264"/>
    <x v="0"/>
    <x v="6146"/>
    <x v="6159"/>
    <n v="400.45"/>
    <n v="1180"/>
    <s v="Keep"/>
    <n v="472360"/>
  </r>
  <r>
    <x v="33"/>
    <x v="0"/>
    <x v="0"/>
    <x v="1"/>
    <x v="5789"/>
    <x v="0"/>
    <n v="15049"/>
    <n v="930"/>
    <n v="0"/>
    <n v="9528495"/>
    <x v="0"/>
    <x v="6147"/>
    <x v="6160"/>
    <n v="116424.47"/>
    <n v="320"/>
    <s v="Keep"/>
    <n v="37229590"/>
  </r>
  <r>
    <x v="33"/>
    <x v="602"/>
    <x v="0"/>
    <x v="2"/>
    <x v="5790"/>
    <x v="0"/>
    <n v="582"/>
    <n v="35"/>
    <n v="0"/>
    <n v="331697"/>
    <x v="0"/>
    <x v="6148"/>
    <x v="6161"/>
    <n v="2856.34"/>
    <n v="455"/>
    <s v="Keep"/>
    <n v="1299709"/>
  </r>
  <r>
    <x v="33"/>
    <x v="602"/>
    <x v="5692"/>
    <x v="3"/>
    <x v="5791"/>
    <x v="0"/>
    <n v="76"/>
    <n v="4"/>
    <n v="0"/>
    <n v="42148"/>
    <x v="0"/>
    <x v="6149"/>
    <x v="6162"/>
    <n v="402.87272387982301"/>
    <n v="396"/>
    <s v="Keep"/>
    <n v="159356"/>
  </r>
  <r>
    <x v="33"/>
    <x v="602"/>
    <x v="5693"/>
    <x v="3"/>
    <x v="5792"/>
    <x v="0"/>
    <n v="129"/>
    <n v="10"/>
    <n v="0"/>
    <n v="64051"/>
    <x v="0"/>
    <x v="6150"/>
    <x v="6163"/>
    <n v="610.15092025248589"/>
    <n v="399"/>
    <s v="Keep"/>
    <n v="243676"/>
  </r>
  <r>
    <x v="33"/>
    <x v="602"/>
    <x v="5694"/>
    <x v="3"/>
    <x v="5793"/>
    <x v="0"/>
    <n v="91"/>
    <n v="8"/>
    <n v="0"/>
    <n v="37069"/>
    <x v="0"/>
    <x v="6151"/>
    <x v="6164"/>
    <n v="361.59688154429898"/>
    <n v="387"/>
    <s v="Keep"/>
    <n v="139891"/>
  </r>
  <r>
    <x v="33"/>
    <x v="602"/>
    <x v="5695"/>
    <x v="3"/>
    <x v="5794"/>
    <x v="0"/>
    <n v="65"/>
    <n v="0"/>
    <n v="0"/>
    <n v="41368"/>
    <x v="0"/>
    <x v="6152"/>
    <x v="6165"/>
    <n v="435.50126308119297"/>
    <n v="382"/>
    <s v="Keep"/>
    <n v="166510"/>
  </r>
  <r>
    <x v="33"/>
    <x v="602"/>
    <x v="5696"/>
    <x v="3"/>
    <x v="5795"/>
    <x v="0"/>
    <n v="38"/>
    <n v="1"/>
    <n v="0"/>
    <n v="35533"/>
    <x v="0"/>
    <x v="6153"/>
    <x v="6166"/>
    <n v="303.49867551532418"/>
    <n v="501"/>
    <s v="Keep"/>
    <n v="151910"/>
  </r>
  <r>
    <x v="33"/>
    <x v="602"/>
    <x v="5697"/>
    <x v="3"/>
    <x v="5790"/>
    <x v="0"/>
    <n v="133"/>
    <n v="5"/>
    <n v="0"/>
    <n v="73778"/>
    <x v="0"/>
    <x v="6154"/>
    <x v="6167"/>
    <n v="615.25195721009572"/>
    <n v="471"/>
    <s v="Keep"/>
    <n v="289759"/>
  </r>
  <r>
    <x v="33"/>
    <x v="602"/>
    <x v="5698"/>
    <x v="3"/>
    <x v="5796"/>
    <x v="0"/>
    <n v="24"/>
    <n v="4"/>
    <n v="0"/>
    <n v="16635"/>
    <x v="0"/>
    <x v="6155"/>
    <x v="6168"/>
    <n v="49.01"/>
    <n v="1330"/>
    <s v="Keep"/>
    <n v="65162"/>
  </r>
  <r>
    <x v="33"/>
    <x v="602"/>
    <x v="5699"/>
    <x v="3"/>
    <x v="5797"/>
    <x v="0"/>
    <n v="12"/>
    <n v="0"/>
    <n v="0"/>
    <n v="13518"/>
    <x v="0"/>
    <x v="6156"/>
    <x v="6169"/>
    <n v="51.54"/>
    <n v="1049"/>
    <s v="Keep"/>
    <n v="54085"/>
  </r>
  <r>
    <x v="33"/>
    <x v="602"/>
    <x v="5700"/>
    <x v="3"/>
    <x v="5798"/>
    <x v="0"/>
    <n v="14"/>
    <n v="3"/>
    <n v="0"/>
    <n v="7597"/>
    <x v="0"/>
    <x v="6157"/>
    <x v="6170"/>
    <n v="26.921314058228131"/>
    <n v="1091"/>
    <s v="Keep"/>
    <n v="29360"/>
  </r>
  <r>
    <x v="33"/>
    <x v="603"/>
    <x v="0"/>
    <x v="2"/>
    <x v="5799"/>
    <x v="0"/>
    <n v="0"/>
    <n v="0"/>
    <n v="0"/>
    <n v="0"/>
    <x v="0"/>
    <x v="215"/>
    <x v="215"/>
    <n v="0"/>
    <n v="0"/>
    <s v="Keep"/>
    <n v="0"/>
  </r>
  <r>
    <x v="33"/>
    <x v="603"/>
    <x v="1938"/>
    <x v="3"/>
    <x v="2014"/>
    <x v="0"/>
    <n v="0"/>
    <n v="0"/>
    <n v="0"/>
    <n v="0"/>
    <x v="0"/>
    <x v="215"/>
    <x v="215"/>
    <n v="0"/>
    <n v="0"/>
    <s v="Keep"/>
    <n v="0"/>
  </r>
  <r>
    <x v="33"/>
    <x v="604"/>
    <x v="0"/>
    <x v="2"/>
    <x v="5800"/>
    <x v="0"/>
    <n v="962"/>
    <n v="57"/>
    <n v="0"/>
    <n v="361365"/>
    <x v="0"/>
    <x v="6158"/>
    <x v="6171"/>
    <n v="3818.409999983322"/>
    <n v="382"/>
    <s v="Keep"/>
    <n v="1459916"/>
  </r>
  <r>
    <x v="33"/>
    <x v="604"/>
    <x v="5701"/>
    <x v="3"/>
    <x v="5801"/>
    <x v="0"/>
    <n v="132"/>
    <n v="13"/>
    <n v="0"/>
    <n v="53243"/>
    <x v="0"/>
    <x v="6159"/>
    <x v="6172"/>
    <n v="535.98498289711677"/>
    <n v="412"/>
    <s v="Keep"/>
    <n v="220796"/>
  </r>
  <r>
    <x v="33"/>
    <x v="604"/>
    <x v="5702"/>
    <x v="3"/>
    <x v="5802"/>
    <x v="0"/>
    <n v="7"/>
    <n v="0"/>
    <n v="0"/>
    <n v="6866"/>
    <x v="0"/>
    <x v="6160"/>
    <x v="6173"/>
    <n v="11.148256044276669"/>
    <n v="2457"/>
    <s v="Keep"/>
    <n v="27396"/>
  </r>
  <r>
    <x v="33"/>
    <x v="604"/>
    <x v="5703"/>
    <x v="3"/>
    <x v="5803"/>
    <x v="0"/>
    <n v="0"/>
    <n v="0"/>
    <n v="0"/>
    <n v="0"/>
    <x v="0"/>
    <x v="215"/>
    <x v="215"/>
    <n v="0"/>
    <n v="0"/>
    <s v="Keep"/>
    <n v="0"/>
  </r>
  <r>
    <x v="33"/>
    <x v="604"/>
    <x v="5704"/>
    <x v="3"/>
    <x v="5804"/>
    <x v="0"/>
    <n v="6"/>
    <n v="0"/>
    <n v="0"/>
    <n v="16480"/>
    <x v="0"/>
    <x v="6161"/>
    <x v="6174"/>
    <n v="31.873291767420671"/>
    <n v="2210"/>
    <s v="Keep"/>
    <n v="70441"/>
  </r>
  <r>
    <x v="33"/>
    <x v="604"/>
    <x v="5705"/>
    <x v="3"/>
    <x v="5805"/>
    <x v="0"/>
    <n v="146"/>
    <n v="27"/>
    <n v="0"/>
    <n v="65025"/>
    <x v="0"/>
    <x v="6162"/>
    <x v="6175"/>
    <n v="624.15050734652345"/>
    <n v="424"/>
    <s v="Keep"/>
    <n v="264378"/>
  </r>
  <r>
    <x v="33"/>
    <x v="604"/>
    <x v="5706"/>
    <x v="3"/>
    <x v="5800"/>
    <x v="0"/>
    <n v="157"/>
    <n v="9"/>
    <n v="0"/>
    <n v="55563"/>
    <x v="0"/>
    <x v="6163"/>
    <x v="6176"/>
    <n v="581.32098701139626"/>
    <n v="383"/>
    <s v="Keep"/>
    <n v="222626"/>
  </r>
  <r>
    <x v="33"/>
    <x v="604"/>
    <x v="5707"/>
    <x v="3"/>
    <x v="5806"/>
    <x v="0"/>
    <n v="114"/>
    <n v="2"/>
    <n v="0"/>
    <n v="30878"/>
    <x v="0"/>
    <x v="6164"/>
    <x v="6177"/>
    <n v="400.44930877606288"/>
    <n v="307"/>
    <s v="Keep"/>
    <n v="122939"/>
  </r>
  <r>
    <x v="33"/>
    <x v="604"/>
    <x v="5708"/>
    <x v="3"/>
    <x v="5807"/>
    <x v="0"/>
    <n v="95"/>
    <n v="6"/>
    <n v="0"/>
    <n v="33136"/>
    <x v="0"/>
    <x v="6165"/>
    <x v="6178"/>
    <n v="328.09507503398152"/>
    <n v="400"/>
    <s v="Keep"/>
    <n v="131183"/>
  </r>
  <r>
    <x v="33"/>
    <x v="604"/>
    <x v="5709"/>
    <x v="3"/>
    <x v="5808"/>
    <x v="0"/>
    <n v="188"/>
    <n v="0"/>
    <n v="0"/>
    <n v="56433"/>
    <x v="0"/>
    <x v="6166"/>
    <x v="6179"/>
    <n v="729.96443183999884"/>
    <n v="305"/>
    <s v="Keep"/>
    <n v="222310"/>
  </r>
  <r>
    <x v="33"/>
    <x v="604"/>
    <x v="5710"/>
    <x v="3"/>
    <x v="5809"/>
    <x v="0"/>
    <n v="117"/>
    <n v="0"/>
    <n v="0"/>
    <n v="43741"/>
    <x v="0"/>
    <x v="6167"/>
    <x v="6180"/>
    <n v="575.42015926654574"/>
    <n v="309"/>
    <s v="Keep"/>
    <n v="177847"/>
  </r>
  <r>
    <x v="33"/>
    <x v="605"/>
    <x v="0"/>
    <x v="2"/>
    <x v="5810"/>
    <x v="0"/>
    <n v="763"/>
    <n v="95"/>
    <n v="0"/>
    <n v="536706"/>
    <x v="0"/>
    <x v="6168"/>
    <x v="6181"/>
    <n v="5531.1"/>
    <n v="404"/>
    <s v="Keep"/>
    <n v="2234344"/>
  </r>
  <r>
    <x v="33"/>
    <x v="605"/>
    <x v="5711"/>
    <x v="3"/>
    <x v="5811"/>
    <x v="0"/>
    <n v="78"/>
    <n v="18"/>
    <n v="0"/>
    <n v="55303"/>
    <x v="0"/>
    <x v="6169"/>
    <x v="6182"/>
    <n v="686.86"/>
    <n v="343"/>
    <s v="Keep"/>
    <n v="235672"/>
  </r>
  <r>
    <x v="33"/>
    <x v="605"/>
    <x v="5712"/>
    <x v="3"/>
    <x v="5812"/>
    <x v="0"/>
    <n v="88"/>
    <n v="12"/>
    <n v="0"/>
    <n v="60459"/>
    <x v="0"/>
    <x v="6170"/>
    <x v="6183"/>
    <n v="413.13799999999998"/>
    <n v="601"/>
    <s v="Keep"/>
    <n v="248137"/>
  </r>
  <r>
    <x v="33"/>
    <x v="605"/>
    <x v="5713"/>
    <x v="3"/>
    <x v="5813"/>
    <x v="0"/>
    <n v="69"/>
    <n v="4"/>
    <n v="0"/>
    <n v="51691"/>
    <x v="0"/>
    <x v="6171"/>
    <x v="6184"/>
    <n v="421.67"/>
    <n v="507"/>
    <s v="Keep"/>
    <n v="213602"/>
  </r>
  <r>
    <x v="33"/>
    <x v="605"/>
    <x v="5714"/>
    <x v="3"/>
    <x v="5814"/>
    <x v="0"/>
    <n v="133"/>
    <n v="5"/>
    <n v="0"/>
    <n v="84630"/>
    <x v="0"/>
    <x v="6172"/>
    <x v="6185"/>
    <n v="785.79"/>
    <n v="445"/>
    <s v="Keep"/>
    <n v="349641"/>
  </r>
  <r>
    <x v="33"/>
    <x v="605"/>
    <x v="5715"/>
    <x v="3"/>
    <x v="5815"/>
    <x v="0"/>
    <n v="95"/>
    <n v="3"/>
    <n v="0"/>
    <n v="38008"/>
    <x v="0"/>
    <x v="6173"/>
    <x v="6186"/>
    <n v="491.79159547050722"/>
    <n v="310"/>
    <s v="Keep"/>
    <n v="152294"/>
  </r>
  <r>
    <x v="33"/>
    <x v="605"/>
    <x v="5716"/>
    <x v="3"/>
    <x v="5810"/>
    <x v="0"/>
    <n v="93"/>
    <n v="22"/>
    <n v="0"/>
    <n v="61916"/>
    <x v="0"/>
    <x v="6174"/>
    <x v="6187"/>
    <n v="752.88099999999997"/>
    <n v="338"/>
    <s v="Keep"/>
    <n v="254484"/>
  </r>
  <r>
    <x v="33"/>
    <x v="605"/>
    <x v="5717"/>
    <x v="3"/>
    <x v="5816"/>
    <x v="0"/>
    <n v="48"/>
    <n v="5"/>
    <n v="0"/>
    <n v="47482"/>
    <x v="0"/>
    <x v="6175"/>
    <x v="6188"/>
    <n v="501.5"/>
    <n v="399"/>
    <s v="Keep"/>
    <n v="200000"/>
  </r>
  <r>
    <x v="33"/>
    <x v="605"/>
    <x v="5718"/>
    <x v="3"/>
    <x v="5817"/>
    <x v="0"/>
    <n v="73"/>
    <n v="21"/>
    <n v="0"/>
    <n v="42184"/>
    <x v="0"/>
    <x v="6176"/>
    <x v="6189"/>
    <n v="526.87"/>
    <n v="340"/>
    <s v="Keep"/>
    <n v="179202"/>
  </r>
  <r>
    <x v="33"/>
    <x v="605"/>
    <x v="5719"/>
    <x v="3"/>
    <x v="5818"/>
    <x v="0"/>
    <n v="86"/>
    <n v="5"/>
    <n v="0"/>
    <n v="95033"/>
    <x v="0"/>
    <x v="6177"/>
    <x v="6190"/>
    <n v="950.6"/>
    <n v="422"/>
    <s v="Keep"/>
    <n v="401312"/>
  </r>
  <r>
    <x v="33"/>
    <x v="606"/>
    <x v="0"/>
    <x v="2"/>
    <x v="5819"/>
    <x v="0"/>
    <n v="1039"/>
    <n v="56"/>
    <n v="0"/>
    <n v="472689"/>
    <x v="0"/>
    <x v="6178"/>
    <x v="6191"/>
    <n v="6013.6801901961171"/>
    <n v="328"/>
    <s v="Keep"/>
    <n v="1969930"/>
  </r>
  <r>
    <x v="33"/>
    <x v="606"/>
    <x v="5720"/>
    <x v="3"/>
    <x v="5820"/>
    <x v="0"/>
    <n v="48"/>
    <n v="0"/>
    <n v="0"/>
    <n v="44933"/>
    <x v="0"/>
    <x v="6179"/>
    <x v="6192"/>
    <n v="379.09116308968481"/>
    <n v="489"/>
    <s v="Keep"/>
    <n v="185402"/>
  </r>
  <r>
    <x v="33"/>
    <x v="606"/>
    <x v="5721"/>
    <x v="3"/>
    <x v="5821"/>
    <x v="0"/>
    <n v="215"/>
    <n v="2"/>
    <n v="0"/>
    <n v="70678"/>
    <x v="0"/>
    <x v="6180"/>
    <x v="6193"/>
    <n v="828.77614125047194"/>
    <n v="348"/>
    <s v="Keep"/>
    <n v="288321"/>
  </r>
  <r>
    <x v="33"/>
    <x v="606"/>
    <x v="5722"/>
    <x v="3"/>
    <x v="5822"/>
    <x v="0"/>
    <n v="203"/>
    <n v="7"/>
    <n v="0"/>
    <n v="72742"/>
    <x v="0"/>
    <x v="6181"/>
    <x v="6194"/>
    <n v="848.96893481103223"/>
    <n v="347"/>
    <s v="Keep"/>
    <n v="294403"/>
  </r>
  <r>
    <x v="33"/>
    <x v="606"/>
    <x v="5723"/>
    <x v="3"/>
    <x v="5823"/>
    <x v="0"/>
    <n v="182"/>
    <n v="14"/>
    <n v="0"/>
    <n v="94715"/>
    <x v="0"/>
    <x v="6182"/>
    <x v="6195"/>
    <n v="1339.3644949825621"/>
    <n v="289"/>
    <s v="Keep"/>
    <n v="387606"/>
  </r>
  <r>
    <x v="33"/>
    <x v="606"/>
    <x v="5724"/>
    <x v="3"/>
    <x v="5824"/>
    <x v="0"/>
    <n v="117"/>
    <n v="19"/>
    <n v="0"/>
    <n v="57983"/>
    <x v="0"/>
    <x v="6183"/>
    <x v="6196"/>
    <n v="1010.339698939056"/>
    <n v="243"/>
    <s v="Keep"/>
    <n v="245555"/>
  </r>
  <r>
    <x v="33"/>
    <x v="606"/>
    <x v="5725"/>
    <x v="3"/>
    <x v="5825"/>
    <x v="0"/>
    <n v="66"/>
    <n v="7"/>
    <n v="0"/>
    <n v="41852"/>
    <x v="0"/>
    <x v="6184"/>
    <x v="6197"/>
    <n v="674.17177564531471"/>
    <n v="266"/>
    <s v="Keep"/>
    <n v="179553"/>
  </r>
  <r>
    <x v="33"/>
    <x v="606"/>
    <x v="5726"/>
    <x v="3"/>
    <x v="5819"/>
    <x v="0"/>
    <n v="208"/>
    <n v="7"/>
    <n v="0"/>
    <n v="89786"/>
    <x v="0"/>
    <x v="6185"/>
    <x v="6198"/>
    <n v="932.96798147799586"/>
    <n v="417"/>
    <s v="Keep"/>
    <n v="389090"/>
  </r>
  <r>
    <x v="33"/>
    <x v="607"/>
    <x v="0"/>
    <x v="2"/>
    <x v="5826"/>
    <x v="0"/>
    <n v="1431"/>
    <n v="55"/>
    <n v="0"/>
    <n v="678847"/>
    <x v="0"/>
    <x v="6186"/>
    <x v="6199"/>
    <n v="6992.6600000000008"/>
    <n v="420"/>
    <s v="Keep"/>
    <n v="2939785"/>
  </r>
  <r>
    <x v="33"/>
    <x v="607"/>
    <x v="5727"/>
    <x v="3"/>
    <x v="5827"/>
    <x v="0"/>
    <n v="236"/>
    <n v="10"/>
    <n v="0"/>
    <n v="92671"/>
    <x v="0"/>
    <x v="6187"/>
    <x v="6200"/>
    <n v="1040.6332592186161"/>
    <n v="375"/>
    <s v="Keep"/>
    <n v="390005"/>
  </r>
  <r>
    <x v="33"/>
    <x v="607"/>
    <x v="5728"/>
    <x v="3"/>
    <x v="5828"/>
    <x v="0"/>
    <n v="218"/>
    <n v="5"/>
    <n v="0"/>
    <n v="83460"/>
    <x v="0"/>
    <x v="6188"/>
    <x v="6201"/>
    <n v="936.02107946444528"/>
    <n v="376"/>
    <s v="Keep"/>
    <n v="351852"/>
  </r>
  <r>
    <x v="33"/>
    <x v="607"/>
    <x v="5729"/>
    <x v="3"/>
    <x v="5829"/>
    <x v="0"/>
    <n v="79"/>
    <n v="1"/>
    <n v="0"/>
    <n v="38710"/>
    <x v="0"/>
    <x v="6189"/>
    <x v="6202"/>
    <n v="450.53677233105958"/>
    <n v="366"/>
    <s v="Keep"/>
    <n v="164696"/>
  </r>
  <r>
    <x v="33"/>
    <x v="607"/>
    <x v="5730"/>
    <x v="3"/>
    <x v="5826"/>
    <x v="0"/>
    <n v="228"/>
    <n v="6"/>
    <n v="0"/>
    <n v="128957"/>
    <x v="0"/>
    <x v="6190"/>
    <x v="6203"/>
    <n v="874.04848973076787"/>
    <n v="631"/>
    <s v="Keep"/>
    <n v="551695"/>
  </r>
  <r>
    <x v="33"/>
    <x v="607"/>
    <x v="5731"/>
    <x v="3"/>
    <x v="5830"/>
    <x v="0"/>
    <n v="168"/>
    <n v="12"/>
    <n v="0"/>
    <n v="85252"/>
    <x v="0"/>
    <x v="6191"/>
    <x v="6204"/>
    <n v="715.17566613876045"/>
    <n v="549"/>
    <s v="Keep"/>
    <n v="392460"/>
  </r>
  <r>
    <x v="33"/>
    <x v="607"/>
    <x v="5732"/>
    <x v="3"/>
    <x v="5831"/>
    <x v="0"/>
    <n v="178"/>
    <n v="9"/>
    <n v="0"/>
    <n v="87644"/>
    <x v="0"/>
    <x v="6192"/>
    <x v="6205"/>
    <n v="1269.819319707532"/>
    <n v="309"/>
    <s v="Keep"/>
    <n v="392306"/>
  </r>
  <r>
    <x v="33"/>
    <x v="607"/>
    <x v="5733"/>
    <x v="3"/>
    <x v="5832"/>
    <x v="0"/>
    <n v="149"/>
    <n v="5"/>
    <n v="0"/>
    <n v="84589"/>
    <x v="0"/>
    <x v="6193"/>
    <x v="6206"/>
    <n v="931.87411463464332"/>
    <n v="372"/>
    <s v="Keep"/>
    <n v="346884"/>
  </r>
  <r>
    <x v="33"/>
    <x v="607"/>
    <x v="5734"/>
    <x v="3"/>
    <x v="5833"/>
    <x v="0"/>
    <n v="175"/>
    <n v="7"/>
    <n v="0"/>
    <n v="77564"/>
    <x v="0"/>
    <x v="6194"/>
    <x v="6207"/>
    <n v="774.55129877417676"/>
    <n v="452"/>
    <s v="Keep"/>
    <n v="349887"/>
  </r>
  <r>
    <x v="33"/>
    <x v="608"/>
    <x v="0"/>
    <x v="2"/>
    <x v="5834"/>
    <x v="0"/>
    <n v="517"/>
    <n v="68"/>
    <n v="0"/>
    <n v="452023"/>
    <x v="0"/>
    <x v="6195"/>
    <x v="6208"/>
    <n v="4561.4091129776243"/>
    <n v="374"/>
    <s v="Keep"/>
    <n v="1707934"/>
  </r>
  <r>
    <x v="33"/>
    <x v="608"/>
    <x v="5735"/>
    <x v="3"/>
    <x v="5835"/>
    <x v="0"/>
    <n v="39"/>
    <n v="5"/>
    <n v="0"/>
    <n v="63836"/>
    <x v="0"/>
    <x v="6196"/>
    <x v="6209"/>
    <n v="652.12450314167836"/>
    <n v="364"/>
    <s v="Keep"/>
    <n v="237538"/>
  </r>
  <r>
    <x v="33"/>
    <x v="608"/>
    <x v="5736"/>
    <x v="3"/>
    <x v="5836"/>
    <x v="0"/>
    <n v="80"/>
    <n v="10"/>
    <n v="0"/>
    <n v="99920"/>
    <x v="0"/>
    <x v="6197"/>
    <x v="6210"/>
    <n v="615.96438577633489"/>
    <n v="636"/>
    <s v="Keep"/>
    <n v="392042"/>
  </r>
  <r>
    <x v="33"/>
    <x v="608"/>
    <x v="5737"/>
    <x v="3"/>
    <x v="5837"/>
    <x v="0"/>
    <n v="20"/>
    <n v="0"/>
    <n v="0"/>
    <n v="41044"/>
    <x v="0"/>
    <x v="6198"/>
    <x v="6211"/>
    <n v="271.8182800298855"/>
    <n v="552"/>
    <s v="Keep"/>
    <n v="150170"/>
  </r>
  <r>
    <x v="33"/>
    <x v="608"/>
    <x v="5738"/>
    <x v="3"/>
    <x v="5838"/>
    <x v="0"/>
    <n v="40"/>
    <n v="1"/>
    <n v="0"/>
    <n v="36695"/>
    <x v="0"/>
    <x v="6199"/>
    <x v="6212"/>
    <n v="320.22376844165439"/>
    <n v="410"/>
    <s v="Keep"/>
    <n v="131347"/>
  </r>
  <r>
    <x v="33"/>
    <x v="608"/>
    <x v="5739"/>
    <x v="3"/>
    <x v="5834"/>
    <x v="0"/>
    <n v="89"/>
    <n v="6"/>
    <n v="0"/>
    <n v="57934"/>
    <x v="0"/>
    <x v="6200"/>
    <x v="6213"/>
    <n v="340.86094377324531"/>
    <n v="637"/>
    <s v="Keep"/>
    <n v="217208"/>
  </r>
  <r>
    <x v="33"/>
    <x v="608"/>
    <x v="5740"/>
    <x v="3"/>
    <x v="5839"/>
    <x v="0"/>
    <n v="61"/>
    <n v="25"/>
    <n v="0"/>
    <n v="8120"/>
    <x v="0"/>
    <x v="6201"/>
    <x v="6214"/>
    <n v="379.88175972190709"/>
    <n v="80"/>
    <s v="Keep"/>
    <n v="30287"/>
  </r>
  <r>
    <x v="33"/>
    <x v="608"/>
    <x v="5741"/>
    <x v="3"/>
    <x v="5840"/>
    <x v="0"/>
    <n v="59"/>
    <n v="7"/>
    <n v="0"/>
    <n v="38784"/>
    <x v="0"/>
    <x v="6202"/>
    <x v="6215"/>
    <n v="407.29123128516193"/>
    <n v="365"/>
    <s v="Keep"/>
    <n v="148502"/>
  </r>
  <r>
    <x v="33"/>
    <x v="608"/>
    <x v="5742"/>
    <x v="3"/>
    <x v="5841"/>
    <x v="0"/>
    <n v="95"/>
    <n v="6"/>
    <n v="0"/>
    <n v="80006"/>
    <x v="0"/>
    <x v="6203"/>
    <x v="6216"/>
    <n v="1086.666205192829"/>
    <n v="283"/>
    <s v="Keep"/>
    <n v="307218"/>
  </r>
  <r>
    <x v="33"/>
    <x v="608"/>
    <x v="5743"/>
    <x v="3"/>
    <x v="5842"/>
    <x v="0"/>
    <n v="34"/>
    <n v="8"/>
    <n v="0"/>
    <n v="25684"/>
    <x v="0"/>
    <x v="6204"/>
    <x v="6217"/>
    <n v="486.57403561492941"/>
    <n v="192"/>
    <s v="Keep"/>
    <n v="93622"/>
  </r>
  <r>
    <x v="33"/>
    <x v="609"/>
    <x v="0"/>
    <x v="2"/>
    <x v="5843"/>
    <x v="0"/>
    <n v="362"/>
    <n v="27"/>
    <n v="0"/>
    <n v="283248"/>
    <x v="0"/>
    <x v="6205"/>
    <x v="6218"/>
    <n v="3119.4288176242139"/>
    <n v="330"/>
    <s v="Keep"/>
    <n v="1030476"/>
  </r>
  <r>
    <x v="33"/>
    <x v="609"/>
    <x v="5744"/>
    <x v="3"/>
    <x v="5844"/>
    <x v="0"/>
    <n v="101"/>
    <n v="0"/>
    <n v="0"/>
    <n v="82517"/>
    <x v="0"/>
    <x v="6206"/>
    <x v="6219"/>
    <n v="698.3539859093562"/>
    <n v="438"/>
    <s v="Keep"/>
    <n v="305765"/>
  </r>
  <r>
    <x v="33"/>
    <x v="609"/>
    <x v="5745"/>
    <x v="3"/>
    <x v="5845"/>
    <x v="0"/>
    <n v="92"/>
    <n v="17"/>
    <n v="0"/>
    <n v="55166"/>
    <x v="0"/>
    <x v="6207"/>
    <x v="6220"/>
    <n v="750.31799426755697"/>
    <n v="273"/>
    <s v="Keep"/>
    <n v="204652"/>
  </r>
  <r>
    <x v="33"/>
    <x v="609"/>
    <x v="5746"/>
    <x v="3"/>
    <x v="5846"/>
    <x v="0"/>
    <n v="108"/>
    <n v="10"/>
    <n v="0"/>
    <n v="104425"/>
    <x v="0"/>
    <x v="6208"/>
    <x v="6221"/>
    <n v="1192.4023158241091"/>
    <n v="318"/>
    <s v="Keep"/>
    <n v="379010"/>
  </r>
  <r>
    <x v="33"/>
    <x v="609"/>
    <x v="5747"/>
    <x v="3"/>
    <x v="5847"/>
    <x v="0"/>
    <n v="61"/>
    <n v="0"/>
    <n v="0"/>
    <n v="41140"/>
    <x v="0"/>
    <x v="6209"/>
    <x v="6222"/>
    <n v="478.35152162319201"/>
    <n v="295"/>
    <s v="Keep"/>
    <n v="141049"/>
  </r>
  <r>
    <x v="33"/>
    <x v="610"/>
    <x v="0"/>
    <x v="2"/>
    <x v="5848"/>
    <x v="0"/>
    <n v="287"/>
    <n v="19"/>
    <n v="0"/>
    <n v="323502"/>
    <x v="0"/>
    <x v="6210"/>
    <x v="6223"/>
    <n v="4991.7070038841484"/>
    <n v="219"/>
    <s v="Keep"/>
    <n v="1093768"/>
  </r>
  <r>
    <x v="33"/>
    <x v="610"/>
    <x v="5748"/>
    <x v="3"/>
    <x v="5849"/>
    <x v="0"/>
    <n v="66"/>
    <n v="9"/>
    <n v="0"/>
    <n v="67330"/>
    <x v="0"/>
    <x v="6211"/>
    <x v="6224"/>
    <n v="2208.5054852631101"/>
    <n v="107"/>
    <s v="Keep"/>
    <n v="236139"/>
  </r>
  <r>
    <x v="33"/>
    <x v="610"/>
    <x v="5749"/>
    <x v="3"/>
    <x v="5850"/>
    <x v="0"/>
    <n v="51"/>
    <n v="2"/>
    <n v="0"/>
    <n v="90024"/>
    <x v="0"/>
    <x v="6212"/>
    <x v="6225"/>
    <n v="1392.5026932443659"/>
    <n v="226"/>
    <s v="Keep"/>
    <n v="314125"/>
  </r>
  <r>
    <x v="33"/>
    <x v="610"/>
    <x v="5750"/>
    <x v="3"/>
    <x v="5851"/>
    <x v="0"/>
    <n v="55"/>
    <n v="5"/>
    <n v="0"/>
    <n v="67915"/>
    <x v="0"/>
    <x v="6213"/>
    <x v="6226"/>
    <n v="552.09547111146696"/>
    <n v="393"/>
    <s v="Keep"/>
    <n v="216970"/>
  </r>
  <r>
    <x v="33"/>
    <x v="610"/>
    <x v="5751"/>
    <x v="3"/>
    <x v="5852"/>
    <x v="0"/>
    <n v="61"/>
    <n v="1"/>
    <n v="0"/>
    <n v="42355"/>
    <x v="0"/>
    <x v="6214"/>
    <x v="6227"/>
    <n v="424.20736074329591"/>
    <n v="333"/>
    <s v="Keep"/>
    <n v="141367"/>
  </r>
  <r>
    <x v="33"/>
    <x v="610"/>
    <x v="5752"/>
    <x v="3"/>
    <x v="5848"/>
    <x v="0"/>
    <n v="54"/>
    <n v="2"/>
    <n v="0"/>
    <n v="55878"/>
    <x v="0"/>
    <x v="6215"/>
    <x v="6228"/>
    <n v="414.39599352190788"/>
    <n v="447"/>
    <s v="Keep"/>
    <n v="185167"/>
  </r>
  <r>
    <x v="33"/>
    <x v="611"/>
    <x v="0"/>
    <x v="2"/>
    <x v="5853"/>
    <x v="0"/>
    <n v="40"/>
    <n v="0"/>
    <n v="0"/>
    <n v="83021"/>
    <x v="0"/>
    <x v="6216"/>
    <x v="6229"/>
    <n v="1982.7073443889331"/>
    <n v="151"/>
    <s v="Keep"/>
    <n v="299739"/>
  </r>
  <r>
    <x v="33"/>
    <x v="611"/>
    <x v="5753"/>
    <x v="3"/>
    <x v="5854"/>
    <x v="0"/>
    <n v="4"/>
    <n v="0"/>
    <n v="0"/>
    <n v="19886"/>
    <x v="0"/>
    <x v="6217"/>
    <x v="6230"/>
    <n v="123.77324321863991"/>
    <n v="657"/>
    <s v="Keep"/>
    <n v="81341"/>
  </r>
  <r>
    <x v="33"/>
    <x v="611"/>
    <x v="5754"/>
    <x v="3"/>
    <x v="5855"/>
    <x v="0"/>
    <n v="3"/>
    <n v="0"/>
    <n v="0"/>
    <n v="2073"/>
    <x v="0"/>
    <x v="6218"/>
    <x v="6231"/>
    <n v="320.82508269642801"/>
    <n v="26"/>
    <s v="Keep"/>
    <n v="8336"/>
  </r>
  <r>
    <x v="33"/>
    <x v="611"/>
    <x v="5755"/>
    <x v="3"/>
    <x v="5856"/>
    <x v="0"/>
    <n v="10"/>
    <n v="0"/>
    <n v="0"/>
    <n v="24430"/>
    <x v="0"/>
    <x v="6219"/>
    <x v="6232"/>
    <n v="751.09810424009174"/>
    <n v="114"/>
    <s v="Keep"/>
    <n v="85280"/>
  </r>
  <r>
    <x v="33"/>
    <x v="611"/>
    <x v="5756"/>
    <x v="3"/>
    <x v="5857"/>
    <x v="0"/>
    <n v="14"/>
    <n v="0"/>
    <n v="0"/>
    <n v="19209"/>
    <x v="0"/>
    <x v="6220"/>
    <x v="6233"/>
    <n v="354.74168404535851"/>
    <n v="186"/>
    <s v="Keep"/>
    <n v="66094"/>
  </r>
  <r>
    <x v="33"/>
    <x v="611"/>
    <x v="5757"/>
    <x v="3"/>
    <x v="5858"/>
    <x v="0"/>
    <n v="4"/>
    <n v="0"/>
    <n v="0"/>
    <n v="8025"/>
    <x v="0"/>
    <x v="6221"/>
    <x v="6234"/>
    <n v="140.8519260682086"/>
    <n v="193"/>
    <s v="Keep"/>
    <n v="27131"/>
  </r>
  <r>
    <x v="33"/>
    <x v="611"/>
    <x v="5758"/>
    <x v="3"/>
    <x v="5859"/>
    <x v="0"/>
    <n v="5"/>
    <n v="0"/>
    <n v="0"/>
    <n v="9398"/>
    <x v="0"/>
    <x v="6222"/>
    <x v="6235"/>
    <n v="291.41730412020632"/>
    <n v="108"/>
    <s v="Keep"/>
    <n v="31557"/>
  </r>
  <r>
    <x v="33"/>
    <x v="612"/>
    <x v="0"/>
    <x v="2"/>
    <x v="5860"/>
    <x v="0"/>
    <n v="330"/>
    <n v="32"/>
    <n v="0"/>
    <n v="350970"/>
    <x v="0"/>
    <x v="6223"/>
    <x v="6236"/>
    <n v="5473.21"/>
    <n v="247"/>
    <s v="Keep"/>
    <n v="1351735"/>
  </r>
  <r>
    <x v="33"/>
    <x v="612"/>
    <x v="5759"/>
    <x v="3"/>
    <x v="5861"/>
    <x v="0"/>
    <n v="50"/>
    <n v="2"/>
    <n v="0"/>
    <n v="39362"/>
    <x v="0"/>
    <x v="6224"/>
    <x v="6237"/>
    <n v="562.91816880769795"/>
    <n v="247"/>
    <s v="Keep"/>
    <n v="139078"/>
  </r>
  <r>
    <x v="33"/>
    <x v="612"/>
    <x v="5760"/>
    <x v="3"/>
    <x v="5862"/>
    <x v="0"/>
    <n v="56"/>
    <n v="0"/>
    <n v="0"/>
    <n v="44783"/>
    <x v="0"/>
    <x v="6225"/>
    <x v="6238"/>
    <n v="764.83226444585557"/>
    <n v="199"/>
    <s v="Keep"/>
    <n v="152536"/>
  </r>
  <r>
    <x v="33"/>
    <x v="612"/>
    <x v="5761"/>
    <x v="3"/>
    <x v="5863"/>
    <x v="0"/>
    <n v="57"/>
    <n v="10"/>
    <n v="0"/>
    <n v="61959"/>
    <x v="0"/>
    <x v="6226"/>
    <x v="6239"/>
    <n v="977.66926732770003"/>
    <n v="259"/>
    <s v="Keep"/>
    <n v="253469"/>
  </r>
  <r>
    <x v="33"/>
    <x v="612"/>
    <x v="5762"/>
    <x v="3"/>
    <x v="5864"/>
    <x v="0"/>
    <n v="32"/>
    <n v="9"/>
    <n v="0"/>
    <n v="31738"/>
    <x v="0"/>
    <x v="6227"/>
    <x v="6240"/>
    <n v="561.49071508816496"/>
    <n v="240"/>
    <s v="Keep"/>
    <n v="135027"/>
  </r>
  <r>
    <x v="33"/>
    <x v="612"/>
    <x v="5763"/>
    <x v="3"/>
    <x v="5860"/>
    <x v="0"/>
    <n v="60"/>
    <n v="9"/>
    <n v="0"/>
    <n v="74767"/>
    <x v="0"/>
    <x v="6228"/>
    <x v="6241"/>
    <n v="997.99454110291606"/>
    <n v="293"/>
    <s v="Keep"/>
    <n v="291928"/>
  </r>
  <r>
    <x v="33"/>
    <x v="612"/>
    <x v="5764"/>
    <x v="3"/>
    <x v="5841"/>
    <x v="0"/>
    <n v="20"/>
    <n v="0"/>
    <n v="0"/>
    <n v="28092"/>
    <x v="0"/>
    <x v="6229"/>
    <x v="6242"/>
    <n v="215.26254530357059"/>
    <n v="501"/>
    <s v="Keep"/>
    <n v="107752"/>
  </r>
  <r>
    <x v="33"/>
    <x v="612"/>
    <x v="5765"/>
    <x v="3"/>
    <x v="5865"/>
    <x v="0"/>
    <n v="15"/>
    <n v="0"/>
    <n v="0"/>
    <n v="18836"/>
    <x v="0"/>
    <x v="6230"/>
    <x v="6243"/>
    <n v="976.32291066282414"/>
    <n v="72"/>
    <s v="Keep"/>
    <n v="70018"/>
  </r>
  <r>
    <x v="33"/>
    <x v="612"/>
    <x v="5766"/>
    <x v="3"/>
    <x v="5866"/>
    <x v="0"/>
    <n v="40"/>
    <n v="2"/>
    <n v="0"/>
    <n v="51433"/>
    <x v="0"/>
    <x v="6231"/>
    <x v="6244"/>
    <n v="416.71958726127099"/>
    <n v="485"/>
    <s v="Keep"/>
    <n v="201927"/>
  </r>
  <r>
    <x v="33"/>
    <x v="613"/>
    <x v="0"/>
    <x v="2"/>
    <x v="5867"/>
    <x v="0"/>
    <n v="169"/>
    <n v="1"/>
    <n v="0"/>
    <n v="168396"/>
    <x v="0"/>
    <x v="6232"/>
    <x v="6245"/>
    <n v="2620.5"/>
    <n v="240"/>
    <s v="Keep"/>
    <n v="629976"/>
  </r>
  <r>
    <x v="33"/>
    <x v="613"/>
    <x v="5767"/>
    <x v="3"/>
    <x v="5868"/>
    <x v="0"/>
    <n v="56"/>
    <n v="0"/>
    <n v="0"/>
    <n v="42501"/>
    <x v="0"/>
    <x v="6233"/>
    <x v="6246"/>
    <n v="945.49138049373391"/>
    <n v="148"/>
    <s v="Keep"/>
    <n v="140285"/>
  </r>
  <r>
    <x v="33"/>
    <x v="613"/>
    <x v="5768"/>
    <x v="3"/>
    <x v="5869"/>
    <x v="0"/>
    <n v="34"/>
    <n v="0"/>
    <n v="0"/>
    <n v="37364"/>
    <x v="0"/>
    <x v="6234"/>
    <x v="6247"/>
    <n v="459.91166259817982"/>
    <n v="280"/>
    <s v="Keep"/>
    <n v="128648"/>
  </r>
  <r>
    <x v="33"/>
    <x v="613"/>
    <x v="5769"/>
    <x v="3"/>
    <x v="5870"/>
    <x v="0"/>
    <n v="22"/>
    <n v="0"/>
    <n v="0"/>
    <n v="26317"/>
    <x v="0"/>
    <x v="6235"/>
    <x v="6248"/>
    <n v="360.45662496042172"/>
    <n v="280"/>
    <s v="Keep"/>
    <n v="100937"/>
  </r>
  <r>
    <x v="33"/>
    <x v="613"/>
    <x v="5770"/>
    <x v="3"/>
    <x v="5871"/>
    <x v="0"/>
    <n v="35"/>
    <n v="1"/>
    <n v="0"/>
    <n v="36296"/>
    <x v="0"/>
    <x v="6236"/>
    <x v="6249"/>
    <n v="426.69430153104469"/>
    <n v="352"/>
    <s v="Keep"/>
    <n v="150267"/>
  </r>
  <r>
    <x v="33"/>
    <x v="613"/>
    <x v="5771"/>
    <x v="3"/>
    <x v="5872"/>
    <x v="0"/>
    <n v="22"/>
    <n v="0"/>
    <n v="0"/>
    <n v="25918"/>
    <x v="0"/>
    <x v="6237"/>
    <x v="6250"/>
    <n v="427.94603041661981"/>
    <n v="257"/>
    <s v="Keep"/>
    <n v="109839"/>
  </r>
  <r>
    <x v="33"/>
    <x v="614"/>
    <x v="0"/>
    <x v="2"/>
    <x v="5873"/>
    <x v="0"/>
    <n v="431"/>
    <n v="40"/>
    <n v="0"/>
    <n v="357244"/>
    <x v="0"/>
    <x v="6238"/>
    <x v="6251"/>
    <n v="4042.74"/>
    <n v="342"/>
    <s v="Keep"/>
    <n v="1384257"/>
  </r>
  <r>
    <x v="33"/>
    <x v="614"/>
    <x v="5772"/>
    <x v="3"/>
    <x v="5874"/>
    <x v="0"/>
    <n v="27"/>
    <n v="0"/>
    <n v="0"/>
    <n v="29934"/>
    <x v="0"/>
    <x v="6239"/>
    <x v="6252"/>
    <n v="238.8242006615215"/>
    <n v="458"/>
    <s v="Keep"/>
    <n v="109278"/>
  </r>
  <r>
    <x v="33"/>
    <x v="614"/>
    <x v="5773"/>
    <x v="3"/>
    <x v="5875"/>
    <x v="0"/>
    <n v="59"/>
    <n v="0"/>
    <n v="0"/>
    <n v="49722"/>
    <x v="0"/>
    <x v="6240"/>
    <x v="6253"/>
    <n v="632.08491730981257"/>
    <n v="288"/>
    <s v="Keep"/>
    <n v="182267"/>
  </r>
  <r>
    <x v="33"/>
    <x v="614"/>
    <x v="5774"/>
    <x v="3"/>
    <x v="5876"/>
    <x v="0"/>
    <n v="55"/>
    <n v="28"/>
    <n v="0"/>
    <n v="56367"/>
    <x v="0"/>
    <x v="6241"/>
    <x v="6254"/>
    <n v="771.0579713340685"/>
    <n v="260"/>
    <s v="Keep"/>
    <n v="200548"/>
  </r>
  <r>
    <x v="33"/>
    <x v="614"/>
    <x v="5775"/>
    <x v="3"/>
    <x v="5877"/>
    <x v="0"/>
    <n v="39"/>
    <n v="1"/>
    <n v="0"/>
    <n v="35234"/>
    <x v="0"/>
    <x v="6242"/>
    <x v="6255"/>
    <n v="361.56585446527009"/>
    <n v="378"/>
    <s v="Keep"/>
    <n v="136608"/>
  </r>
  <r>
    <x v="33"/>
    <x v="614"/>
    <x v="5776"/>
    <x v="3"/>
    <x v="5878"/>
    <x v="0"/>
    <n v="86"/>
    <n v="1"/>
    <n v="0"/>
    <n v="52205"/>
    <x v="0"/>
    <x v="3643"/>
    <x v="6256"/>
    <n v="552.56912348401318"/>
    <n v="354"/>
    <s v="Keep"/>
    <n v="195635"/>
  </r>
  <r>
    <x v="33"/>
    <x v="614"/>
    <x v="5777"/>
    <x v="3"/>
    <x v="5879"/>
    <x v="0"/>
    <n v="49"/>
    <n v="0"/>
    <n v="0"/>
    <n v="44926"/>
    <x v="0"/>
    <x v="6243"/>
    <x v="6257"/>
    <n v="237.27"/>
    <n v="758"/>
    <s v="Keep"/>
    <n v="179883"/>
  </r>
  <r>
    <x v="33"/>
    <x v="614"/>
    <x v="5778"/>
    <x v="3"/>
    <x v="5873"/>
    <x v="0"/>
    <n v="1"/>
    <n v="0"/>
    <n v="0"/>
    <n v="665"/>
    <x v="0"/>
    <x v="6244"/>
    <x v="6258"/>
    <n v="7.74"/>
    <n v="347"/>
    <s v="Keep"/>
    <n v="2686"/>
  </r>
  <r>
    <x v="33"/>
    <x v="614"/>
    <x v="5779"/>
    <x v="3"/>
    <x v="5880"/>
    <x v="0"/>
    <n v="18"/>
    <n v="0"/>
    <n v="0"/>
    <n v="13513"/>
    <x v="0"/>
    <x v="6245"/>
    <x v="6259"/>
    <n v="182.65044211686879"/>
    <n v="299"/>
    <s v="Keep"/>
    <n v="54659"/>
  </r>
  <r>
    <x v="33"/>
    <x v="614"/>
    <x v="5780"/>
    <x v="3"/>
    <x v="5881"/>
    <x v="0"/>
    <n v="97"/>
    <n v="10"/>
    <n v="0"/>
    <n v="74678"/>
    <x v="0"/>
    <x v="6246"/>
    <x v="6260"/>
    <n v="1058.9771113561189"/>
    <n v="305"/>
    <s v="Keep"/>
    <n v="322693"/>
  </r>
  <r>
    <x v="33"/>
    <x v="615"/>
    <x v="0"/>
    <x v="2"/>
    <x v="5882"/>
    <x v="0"/>
    <n v="147"/>
    <n v="12"/>
    <n v="0"/>
    <n v="123945"/>
    <x v="0"/>
    <x v="6247"/>
    <x v="6261"/>
    <n v="1672.33"/>
    <n v="280"/>
    <s v="Keep"/>
    <n v="468060"/>
  </r>
  <r>
    <x v="33"/>
    <x v="615"/>
    <x v="5781"/>
    <x v="3"/>
    <x v="5883"/>
    <x v="0"/>
    <n v="36"/>
    <n v="5"/>
    <n v="0"/>
    <n v="34069"/>
    <x v="0"/>
    <x v="6248"/>
    <x v="6262"/>
    <n v="534.2596466463018"/>
    <n v="235"/>
    <s v="Keep"/>
    <n v="125539"/>
  </r>
  <r>
    <x v="33"/>
    <x v="615"/>
    <x v="5782"/>
    <x v="3"/>
    <x v="5884"/>
    <x v="0"/>
    <n v="25"/>
    <n v="4"/>
    <n v="0"/>
    <n v="25427"/>
    <x v="0"/>
    <x v="6249"/>
    <x v="6263"/>
    <n v="289.81255218714529"/>
    <n v="346"/>
    <s v="Keep"/>
    <n v="100288"/>
  </r>
  <r>
    <x v="33"/>
    <x v="615"/>
    <x v="5783"/>
    <x v="3"/>
    <x v="5885"/>
    <x v="0"/>
    <n v="86"/>
    <n v="3"/>
    <n v="0"/>
    <n v="64449"/>
    <x v="0"/>
    <x v="6250"/>
    <x v="6264"/>
    <n v="848.25780116655289"/>
    <n v="286"/>
    <s v="Keep"/>
    <n v="242233"/>
  </r>
  <r>
    <x v="33"/>
    <x v="616"/>
    <x v="0"/>
    <x v="2"/>
    <x v="5886"/>
    <x v="0"/>
    <n v="189"/>
    <n v="24"/>
    <n v="0"/>
    <n v="175903"/>
    <x v="0"/>
    <x v="6251"/>
    <x v="6265"/>
    <n v="1886.6920922957461"/>
    <n v="356"/>
    <s v="Keep"/>
    <n v="671100"/>
  </r>
  <r>
    <x v="33"/>
    <x v="616"/>
    <x v="5784"/>
    <x v="3"/>
    <x v="5887"/>
    <x v="0"/>
    <n v="28"/>
    <n v="0"/>
    <n v="0"/>
    <n v="29258"/>
    <x v="0"/>
    <x v="6252"/>
    <x v="6266"/>
    <n v="316.78863970338602"/>
    <n v="353"/>
    <s v="Keep"/>
    <n v="111891"/>
  </r>
  <r>
    <x v="33"/>
    <x v="616"/>
    <x v="5785"/>
    <x v="3"/>
    <x v="5888"/>
    <x v="0"/>
    <n v="94"/>
    <n v="24"/>
    <n v="0"/>
    <n v="86261"/>
    <x v="0"/>
    <x v="6253"/>
    <x v="6267"/>
    <n v="893.23778856925765"/>
    <n v="372"/>
    <s v="Keep"/>
    <n v="332302"/>
  </r>
  <r>
    <x v="33"/>
    <x v="616"/>
    <x v="5786"/>
    <x v="3"/>
    <x v="5889"/>
    <x v="0"/>
    <n v="67"/>
    <n v="0"/>
    <n v="0"/>
    <n v="60384"/>
    <x v="0"/>
    <x v="6254"/>
    <x v="6268"/>
    <n v="676.66566402310184"/>
    <n v="335"/>
    <s v="Keep"/>
    <n v="226907"/>
  </r>
  <r>
    <x v="33"/>
    <x v="617"/>
    <x v="0"/>
    <x v="2"/>
    <x v="5890"/>
    <x v="0"/>
    <n v="799"/>
    <n v="29"/>
    <n v="0"/>
    <n v="423473"/>
    <x v="0"/>
    <x v="6255"/>
    <x v="6269"/>
    <n v="3243.6899743296858"/>
    <n v="530"/>
    <s v="Keep"/>
    <n v="1720725"/>
  </r>
  <r>
    <x v="33"/>
    <x v="617"/>
    <x v="5787"/>
    <x v="3"/>
    <x v="5891"/>
    <x v="0"/>
    <n v="80"/>
    <n v="14"/>
    <n v="0"/>
    <n v="66729"/>
    <x v="0"/>
    <x v="6256"/>
    <x v="6270"/>
    <n v="444.32236452382358"/>
    <n v="629"/>
    <s v="Keep"/>
    <n v="279444"/>
  </r>
  <r>
    <x v="33"/>
    <x v="617"/>
    <x v="5788"/>
    <x v="3"/>
    <x v="5890"/>
    <x v="0"/>
    <n v="69"/>
    <n v="0"/>
    <n v="0"/>
    <n v="51934"/>
    <x v="0"/>
    <x v="1214"/>
    <x v="6271"/>
    <n v="271.50203684462281"/>
    <n v="789"/>
    <s v="Keep"/>
    <n v="214298"/>
  </r>
  <r>
    <x v="33"/>
    <x v="617"/>
    <x v="5789"/>
    <x v="3"/>
    <x v="5892"/>
    <x v="0"/>
    <n v="53"/>
    <n v="0"/>
    <n v="0"/>
    <n v="39216"/>
    <x v="0"/>
    <x v="6257"/>
    <x v="6272"/>
    <n v="216.60644648203441"/>
    <n v="734"/>
    <s v="Keep"/>
    <n v="159039"/>
  </r>
  <r>
    <x v="33"/>
    <x v="617"/>
    <x v="5790"/>
    <x v="3"/>
    <x v="5893"/>
    <x v="0"/>
    <n v="171"/>
    <n v="3"/>
    <n v="0"/>
    <n v="74846"/>
    <x v="0"/>
    <x v="6258"/>
    <x v="6273"/>
    <n v="523.96465287771218"/>
    <n v="570"/>
    <s v="Keep"/>
    <n v="298909"/>
  </r>
  <r>
    <x v="33"/>
    <x v="617"/>
    <x v="5791"/>
    <x v="3"/>
    <x v="5894"/>
    <x v="0"/>
    <n v="148"/>
    <n v="0"/>
    <n v="0"/>
    <n v="54456"/>
    <x v="0"/>
    <x v="6259"/>
    <x v="6274"/>
    <n v="406.37931949070912"/>
    <n v="539"/>
    <s v="Keep"/>
    <n v="219121"/>
  </r>
  <r>
    <x v="33"/>
    <x v="617"/>
    <x v="5792"/>
    <x v="3"/>
    <x v="5895"/>
    <x v="0"/>
    <n v="155"/>
    <n v="7"/>
    <n v="0"/>
    <n v="81336"/>
    <x v="0"/>
    <x v="6260"/>
    <x v="6275"/>
    <n v="788.78998223998599"/>
    <n v="418"/>
    <s v="Keep"/>
    <n v="329696"/>
  </r>
  <r>
    <x v="33"/>
    <x v="617"/>
    <x v="5793"/>
    <x v="3"/>
    <x v="5896"/>
    <x v="0"/>
    <n v="123"/>
    <n v="5"/>
    <n v="0"/>
    <n v="54956"/>
    <x v="0"/>
    <x v="6261"/>
    <x v="6276"/>
    <n v="592.12417187079757"/>
    <n v="372"/>
    <s v="Keep"/>
    <n v="220218"/>
  </r>
  <r>
    <x v="33"/>
    <x v="618"/>
    <x v="0"/>
    <x v="2"/>
    <x v="5897"/>
    <x v="0"/>
    <n v="486"/>
    <n v="5"/>
    <n v="0"/>
    <n v="323350"/>
    <x v="0"/>
    <x v="6262"/>
    <x v="6277"/>
    <n v="2381.2373632480562"/>
    <n v="526"/>
    <s v="Keep"/>
    <n v="1251826"/>
  </r>
  <r>
    <x v="33"/>
    <x v="618"/>
    <x v="5794"/>
    <x v="3"/>
    <x v="5898"/>
    <x v="0"/>
    <n v="87"/>
    <n v="0"/>
    <n v="0"/>
    <n v="70039"/>
    <x v="0"/>
    <x v="6021"/>
    <x v="6278"/>
    <n v="437.80900564100278"/>
    <n v="633"/>
    <s v="Keep"/>
    <n v="277112"/>
  </r>
  <r>
    <x v="33"/>
    <x v="618"/>
    <x v="5795"/>
    <x v="3"/>
    <x v="5899"/>
    <x v="0"/>
    <n v="59"/>
    <n v="0"/>
    <n v="0"/>
    <n v="40905"/>
    <x v="0"/>
    <x v="6263"/>
    <x v="6279"/>
    <n v="230.79839273751989"/>
    <n v="715"/>
    <s v="Keep"/>
    <n v="164985"/>
  </r>
  <r>
    <x v="33"/>
    <x v="618"/>
    <x v="5796"/>
    <x v="3"/>
    <x v="5900"/>
    <x v="0"/>
    <n v="55"/>
    <n v="1"/>
    <n v="0"/>
    <n v="28893"/>
    <x v="0"/>
    <x v="6264"/>
    <x v="6280"/>
    <n v="164.30452654828869"/>
    <n v="705"/>
    <s v="Keep"/>
    <n v="115823"/>
  </r>
  <r>
    <x v="33"/>
    <x v="618"/>
    <x v="5797"/>
    <x v="3"/>
    <x v="5901"/>
    <x v="0"/>
    <n v="66"/>
    <n v="1"/>
    <n v="0"/>
    <n v="46129"/>
    <x v="0"/>
    <x v="6265"/>
    <x v="6281"/>
    <n v="268.58056130333171"/>
    <n v="685"/>
    <s v="Keep"/>
    <n v="183868"/>
  </r>
  <r>
    <x v="33"/>
    <x v="618"/>
    <x v="5798"/>
    <x v="3"/>
    <x v="5902"/>
    <x v="0"/>
    <n v="83"/>
    <n v="0"/>
    <n v="0"/>
    <n v="41735"/>
    <x v="0"/>
    <x v="3024"/>
    <x v="6282"/>
    <n v="282.90604596339068"/>
    <n v="570"/>
    <s v="Keep"/>
    <n v="161172"/>
  </r>
  <r>
    <x v="33"/>
    <x v="618"/>
    <x v="5799"/>
    <x v="3"/>
    <x v="5903"/>
    <x v="0"/>
    <n v="53"/>
    <n v="0"/>
    <n v="0"/>
    <n v="31967"/>
    <x v="0"/>
    <x v="6266"/>
    <x v="6283"/>
    <n v="269.89492966354391"/>
    <n v="441"/>
    <s v="Keep"/>
    <n v="119094"/>
  </r>
  <r>
    <x v="33"/>
    <x v="618"/>
    <x v="5800"/>
    <x v="3"/>
    <x v="5904"/>
    <x v="0"/>
    <n v="35"/>
    <n v="0"/>
    <n v="0"/>
    <n v="16202"/>
    <x v="0"/>
    <x v="6267"/>
    <x v="6284"/>
    <n v="144.79562370195561"/>
    <n v="420"/>
    <s v="Keep"/>
    <n v="60771"/>
  </r>
  <r>
    <x v="33"/>
    <x v="618"/>
    <x v="5801"/>
    <x v="3"/>
    <x v="5905"/>
    <x v="0"/>
    <n v="48"/>
    <n v="3"/>
    <n v="0"/>
    <n v="47480"/>
    <x v="0"/>
    <x v="6268"/>
    <x v="6285"/>
    <n v="582.14827768902273"/>
    <n v="290"/>
    <s v="Keep"/>
    <n v="169001"/>
  </r>
  <r>
    <x v="33"/>
    <x v="619"/>
    <x v="0"/>
    <x v="2"/>
    <x v="5906"/>
    <x v="0"/>
    <n v="538"/>
    <n v="9"/>
    <n v="0"/>
    <n v="261999"/>
    <x v="0"/>
    <x v="6269"/>
    <x v="6286"/>
    <n v="2171.404267710609"/>
    <n v="464"/>
    <s v="Keep"/>
    <n v="1006482"/>
  </r>
  <r>
    <x v="33"/>
    <x v="619"/>
    <x v="5802"/>
    <x v="3"/>
    <x v="5907"/>
    <x v="0"/>
    <n v="68"/>
    <n v="2"/>
    <n v="0"/>
    <n v="22166"/>
    <x v="0"/>
    <x v="6270"/>
    <x v="6287"/>
    <n v="198.14964010870389"/>
    <n v="449"/>
    <s v="Keep"/>
    <n v="88891"/>
  </r>
  <r>
    <x v="33"/>
    <x v="619"/>
    <x v="5803"/>
    <x v="3"/>
    <x v="5908"/>
    <x v="0"/>
    <n v="100"/>
    <n v="1"/>
    <n v="0"/>
    <n v="46990"/>
    <x v="0"/>
    <x v="6271"/>
    <x v="6288"/>
    <n v="304.76338596543701"/>
    <n v="597"/>
    <s v="Keep"/>
    <n v="182068"/>
  </r>
  <r>
    <x v="33"/>
    <x v="619"/>
    <x v="5804"/>
    <x v="3"/>
    <x v="5909"/>
    <x v="0"/>
    <n v="70"/>
    <n v="0"/>
    <n v="0"/>
    <n v="30361"/>
    <x v="0"/>
    <x v="6272"/>
    <x v="6289"/>
    <n v="221.82561324942901"/>
    <n v="537"/>
    <s v="Keep"/>
    <n v="119197"/>
  </r>
  <r>
    <x v="33"/>
    <x v="619"/>
    <x v="5805"/>
    <x v="3"/>
    <x v="5906"/>
    <x v="0"/>
    <n v="46"/>
    <n v="0"/>
    <n v="0"/>
    <n v="24246"/>
    <x v="0"/>
    <x v="6273"/>
    <x v="6290"/>
    <n v="138.2983086818594"/>
    <n v="675"/>
    <s v="Keep"/>
    <n v="93395"/>
  </r>
  <r>
    <x v="33"/>
    <x v="619"/>
    <x v="5806"/>
    <x v="3"/>
    <x v="5910"/>
    <x v="0"/>
    <n v="62"/>
    <n v="3"/>
    <n v="0"/>
    <n v="28839"/>
    <x v="0"/>
    <x v="6274"/>
    <x v="6291"/>
    <n v="232.77167245369881"/>
    <n v="484"/>
    <s v="Keep"/>
    <n v="112681"/>
  </r>
  <r>
    <x v="33"/>
    <x v="619"/>
    <x v="5807"/>
    <x v="3"/>
    <x v="5911"/>
    <x v="0"/>
    <n v="118"/>
    <n v="0"/>
    <n v="0"/>
    <n v="63368"/>
    <x v="0"/>
    <x v="6275"/>
    <x v="6292"/>
    <n v="537.08228147196473"/>
    <n v="449"/>
    <s v="Keep"/>
    <n v="241381"/>
  </r>
  <r>
    <x v="33"/>
    <x v="619"/>
    <x v="5808"/>
    <x v="3"/>
    <x v="5912"/>
    <x v="0"/>
    <n v="74"/>
    <n v="3"/>
    <n v="0"/>
    <n v="46029"/>
    <x v="0"/>
    <x v="6276"/>
    <x v="6293"/>
    <n v="538.51336577951588"/>
    <n v="314"/>
    <s v="Keep"/>
    <n v="168869"/>
  </r>
  <r>
    <x v="33"/>
    <x v="620"/>
    <x v="0"/>
    <x v="2"/>
    <x v="5913"/>
    <x v="0"/>
    <n v="789"/>
    <n v="16"/>
    <n v="0"/>
    <n v="391202"/>
    <x v="0"/>
    <x v="6277"/>
    <x v="6294"/>
    <n v="3044.539591926934"/>
    <n v="511"/>
    <s v="Keep"/>
    <n v="1554531"/>
  </r>
  <r>
    <x v="33"/>
    <x v="620"/>
    <x v="5809"/>
    <x v="3"/>
    <x v="5914"/>
    <x v="0"/>
    <n v="73"/>
    <n v="2"/>
    <n v="0"/>
    <n v="42174"/>
    <x v="0"/>
    <x v="6278"/>
    <x v="6295"/>
    <n v="207.29188706663069"/>
    <n v="823"/>
    <s v="Keep"/>
    <n v="170553"/>
  </r>
  <r>
    <x v="33"/>
    <x v="620"/>
    <x v="5810"/>
    <x v="3"/>
    <x v="5915"/>
    <x v="0"/>
    <n v="100"/>
    <n v="3"/>
    <n v="0"/>
    <n v="53528"/>
    <x v="0"/>
    <x v="6279"/>
    <x v="6296"/>
    <n v="238.11056006594529"/>
    <n v="895"/>
    <s v="Keep"/>
    <n v="213009"/>
  </r>
  <r>
    <x v="33"/>
    <x v="620"/>
    <x v="5811"/>
    <x v="3"/>
    <x v="5916"/>
    <x v="0"/>
    <n v="104"/>
    <n v="2"/>
    <n v="0"/>
    <n v="52758"/>
    <x v="0"/>
    <x v="6280"/>
    <x v="6297"/>
    <n v="346.80445466747562"/>
    <n v="608"/>
    <s v="Keep"/>
    <n v="210770"/>
  </r>
  <r>
    <x v="33"/>
    <x v="620"/>
    <x v="5812"/>
    <x v="3"/>
    <x v="5917"/>
    <x v="0"/>
    <n v="75"/>
    <n v="2"/>
    <n v="0"/>
    <n v="37633"/>
    <x v="0"/>
    <x v="6281"/>
    <x v="6298"/>
    <n v="243.22973586223679"/>
    <n v="607"/>
    <s v="Keep"/>
    <n v="147593"/>
  </r>
  <r>
    <x v="33"/>
    <x v="620"/>
    <x v="5813"/>
    <x v="3"/>
    <x v="5913"/>
    <x v="0"/>
    <n v="83"/>
    <n v="1"/>
    <n v="0"/>
    <n v="49286"/>
    <x v="0"/>
    <x v="6282"/>
    <x v="6299"/>
    <n v="512.29641993849077"/>
    <n v="398"/>
    <s v="Keep"/>
    <n v="204040"/>
  </r>
  <r>
    <x v="33"/>
    <x v="620"/>
    <x v="5814"/>
    <x v="3"/>
    <x v="5918"/>
    <x v="0"/>
    <n v="117"/>
    <n v="1"/>
    <n v="0"/>
    <n v="58776"/>
    <x v="0"/>
    <x v="6283"/>
    <x v="6300"/>
    <n v="563.55025801090483"/>
    <n v="420"/>
    <s v="Keep"/>
    <n v="236624"/>
  </r>
  <r>
    <x v="33"/>
    <x v="620"/>
    <x v="5815"/>
    <x v="3"/>
    <x v="5919"/>
    <x v="0"/>
    <n v="165"/>
    <n v="1"/>
    <n v="0"/>
    <n v="71901"/>
    <x v="0"/>
    <x v="6284"/>
    <x v="6301"/>
    <n v="679.75998365397015"/>
    <n v="406"/>
    <s v="Keep"/>
    <n v="275769"/>
  </r>
  <r>
    <x v="33"/>
    <x v="620"/>
    <x v="5816"/>
    <x v="3"/>
    <x v="5920"/>
    <x v="0"/>
    <n v="72"/>
    <n v="4"/>
    <n v="0"/>
    <n v="25146"/>
    <x v="0"/>
    <x v="6285"/>
    <x v="6302"/>
    <n v="253.4962926612792"/>
    <n v="379"/>
    <s v="Keep"/>
    <n v="96173"/>
  </r>
  <r>
    <x v="33"/>
    <x v="621"/>
    <x v="0"/>
    <x v="2"/>
    <x v="5921"/>
    <x v="0"/>
    <n v="732"/>
    <n v="18"/>
    <n v="0"/>
    <n v="310285"/>
    <x v="0"/>
    <x v="6286"/>
    <x v="6303"/>
    <n v="4475.0700000000006"/>
    <n v="291"/>
    <s v="Keep"/>
    <n v="1301991"/>
  </r>
  <r>
    <x v="33"/>
    <x v="621"/>
    <x v="5817"/>
    <x v="3"/>
    <x v="5922"/>
    <x v="0"/>
    <n v="85"/>
    <n v="1"/>
    <n v="0"/>
    <n v="42008"/>
    <x v="0"/>
    <x v="6287"/>
    <x v="6304"/>
    <n v="660.67957576396657"/>
    <n v="281"/>
    <s v="Keep"/>
    <n v="185575"/>
  </r>
  <r>
    <x v="33"/>
    <x v="621"/>
    <x v="5818"/>
    <x v="3"/>
    <x v="5923"/>
    <x v="0"/>
    <n v="71"/>
    <n v="2"/>
    <n v="0"/>
    <n v="35224"/>
    <x v="0"/>
    <x v="6288"/>
    <x v="6305"/>
    <n v="629.76498112491299"/>
    <n v="240"/>
    <s v="Keep"/>
    <n v="150857"/>
  </r>
  <r>
    <x v="33"/>
    <x v="621"/>
    <x v="5819"/>
    <x v="3"/>
    <x v="5924"/>
    <x v="0"/>
    <n v="37"/>
    <n v="0"/>
    <n v="0"/>
    <n v="20811"/>
    <x v="0"/>
    <x v="6289"/>
    <x v="6306"/>
    <n v="331.86819073328132"/>
    <n v="271"/>
    <s v="Keep"/>
    <n v="89982"/>
  </r>
  <r>
    <x v="33"/>
    <x v="621"/>
    <x v="5820"/>
    <x v="3"/>
    <x v="5921"/>
    <x v="0"/>
    <n v="39"/>
    <n v="1"/>
    <n v="0"/>
    <n v="17711"/>
    <x v="0"/>
    <x v="6290"/>
    <x v="6307"/>
    <n v="302.28869920070861"/>
    <n v="250"/>
    <s v="Keep"/>
    <n v="75621"/>
  </r>
  <r>
    <x v="33"/>
    <x v="621"/>
    <x v="5821"/>
    <x v="3"/>
    <x v="5925"/>
    <x v="0"/>
    <n v="80"/>
    <n v="1"/>
    <n v="0"/>
    <n v="37109"/>
    <x v="0"/>
    <x v="6291"/>
    <x v="6308"/>
    <n v="554.45215365797071"/>
    <n v="270"/>
    <s v="Keep"/>
    <n v="149912"/>
  </r>
  <r>
    <x v="33"/>
    <x v="621"/>
    <x v="5822"/>
    <x v="3"/>
    <x v="5926"/>
    <x v="0"/>
    <n v="49"/>
    <n v="0"/>
    <n v="0"/>
    <n v="23724"/>
    <x v="0"/>
    <x v="6292"/>
    <x v="6309"/>
    <n v="308.01428960077612"/>
    <n v="311"/>
    <s v="Keep"/>
    <n v="95803"/>
  </r>
  <r>
    <x v="33"/>
    <x v="621"/>
    <x v="5823"/>
    <x v="3"/>
    <x v="5927"/>
    <x v="0"/>
    <n v="67"/>
    <n v="2"/>
    <n v="0"/>
    <n v="33928"/>
    <x v="0"/>
    <x v="6293"/>
    <x v="6310"/>
    <n v="337.63891726595949"/>
    <n v="421"/>
    <s v="Keep"/>
    <n v="142299"/>
  </r>
  <r>
    <x v="33"/>
    <x v="621"/>
    <x v="5824"/>
    <x v="3"/>
    <x v="5928"/>
    <x v="0"/>
    <n v="47"/>
    <n v="1"/>
    <n v="0"/>
    <n v="21628"/>
    <x v="0"/>
    <x v="6294"/>
    <x v="6311"/>
    <n v="263.20490963156669"/>
    <n v="365"/>
    <s v="Keep"/>
    <n v="95978"/>
  </r>
  <r>
    <x v="33"/>
    <x v="621"/>
    <x v="5825"/>
    <x v="3"/>
    <x v="5929"/>
    <x v="0"/>
    <n v="98"/>
    <n v="3"/>
    <n v="0"/>
    <n v="39338"/>
    <x v="0"/>
    <x v="6295"/>
    <x v="6312"/>
    <n v="427.99278908408382"/>
    <n v="362"/>
    <s v="Keep"/>
    <n v="154968"/>
  </r>
  <r>
    <x v="33"/>
    <x v="621"/>
    <x v="5826"/>
    <x v="3"/>
    <x v="5930"/>
    <x v="0"/>
    <n v="68"/>
    <n v="2"/>
    <n v="0"/>
    <n v="17448"/>
    <x v="0"/>
    <x v="6296"/>
    <x v="6313"/>
    <n v="241.87642111478999"/>
    <n v="305"/>
    <s v="Keep"/>
    <n v="73746"/>
  </r>
  <r>
    <x v="33"/>
    <x v="621"/>
    <x v="5827"/>
    <x v="3"/>
    <x v="5931"/>
    <x v="0"/>
    <n v="91"/>
    <n v="5"/>
    <n v="0"/>
    <n v="21356"/>
    <x v="0"/>
    <x v="6297"/>
    <x v="6314"/>
    <n v="417.29107282198368"/>
    <n v="209"/>
    <s v="Keep"/>
    <n v="87250"/>
  </r>
  <r>
    <x v="33"/>
    <x v="622"/>
    <x v="0"/>
    <x v="2"/>
    <x v="5932"/>
    <x v="0"/>
    <n v="508"/>
    <n v="7"/>
    <n v="0"/>
    <n v="234513"/>
    <x v="0"/>
    <x v="6298"/>
    <x v="6315"/>
    <n v="4056.34"/>
    <n v="228"/>
    <s v="Keep"/>
    <n v="926256"/>
  </r>
  <r>
    <x v="33"/>
    <x v="622"/>
    <x v="5828"/>
    <x v="3"/>
    <x v="5818"/>
    <x v="0"/>
    <n v="98"/>
    <n v="0"/>
    <n v="0"/>
    <n v="55454"/>
    <x v="0"/>
    <x v="6299"/>
    <x v="6316"/>
    <n v="839.44669377442654"/>
    <n v="267"/>
    <s v="Keep"/>
    <n v="224491"/>
  </r>
  <r>
    <x v="33"/>
    <x v="622"/>
    <x v="5829"/>
    <x v="3"/>
    <x v="5933"/>
    <x v="0"/>
    <n v="61"/>
    <n v="2"/>
    <n v="0"/>
    <n v="30295"/>
    <x v="0"/>
    <x v="6300"/>
    <x v="6317"/>
    <n v="531.90591330780455"/>
    <n v="223"/>
    <s v="Keep"/>
    <n v="118676"/>
  </r>
  <r>
    <x v="33"/>
    <x v="622"/>
    <x v="5830"/>
    <x v="3"/>
    <x v="5934"/>
    <x v="0"/>
    <n v="90"/>
    <n v="1"/>
    <n v="0"/>
    <n v="26028"/>
    <x v="0"/>
    <x v="6301"/>
    <x v="6318"/>
    <n v="596.58852710118026"/>
    <n v="177"/>
    <s v="Keep"/>
    <n v="105766"/>
  </r>
  <r>
    <x v="33"/>
    <x v="622"/>
    <x v="5831"/>
    <x v="3"/>
    <x v="5932"/>
    <x v="0"/>
    <n v="127"/>
    <n v="3"/>
    <n v="0"/>
    <n v="62429"/>
    <x v="0"/>
    <x v="6302"/>
    <x v="6319"/>
    <n v="1085.2037396865501"/>
    <n v="223"/>
    <s v="Keep"/>
    <n v="242411"/>
  </r>
  <r>
    <x v="33"/>
    <x v="622"/>
    <x v="5832"/>
    <x v="3"/>
    <x v="5935"/>
    <x v="0"/>
    <n v="81"/>
    <n v="0"/>
    <n v="0"/>
    <n v="37859"/>
    <x v="0"/>
    <x v="6303"/>
    <x v="6320"/>
    <n v="611.31018909636407"/>
    <n v="246"/>
    <s v="Keep"/>
    <n v="150412"/>
  </r>
  <r>
    <x v="33"/>
    <x v="622"/>
    <x v="5833"/>
    <x v="3"/>
    <x v="5936"/>
    <x v="0"/>
    <n v="51"/>
    <n v="1"/>
    <n v="0"/>
    <n v="22448"/>
    <x v="0"/>
    <x v="6304"/>
    <x v="6321"/>
    <n v="391.88493703367408"/>
    <n v="216"/>
    <s v="Keep"/>
    <n v="84500"/>
  </r>
  <r>
    <x v="33"/>
    <x v="623"/>
    <x v="0"/>
    <x v="2"/>
    <x v="5937"/>
    <x v="0"/>
    <n v="526"/>
    <n v="44"/>
    <n v="0"/>
    <n v="315036"/>
    <x v="0"/>
    <x v="6305"/>
    <x v="6322"/>
    <n v="3392.551451756337"/>
    <n v="351"/>
    <s v="Keep"/>
    <n v="1191451"/>
  </r>
  <r>
    <x v="33"/>
    <x v="623"/>
    <x v="5834"/>
    <x v="3"/>
    <x v="5938"/>
    <x v="0"/>
    <n v="79"/>
    <n v="6"/>
    <n v="0"/>
    <n v="62998"/>
    <x v="0"/>
    <x v="6306"/>
    <x v="6323"/>
    <n v="657.47797270060516"/>
    <n v="370"/>
    <s v="Keep"/>
    <n v="243056"/>
  </r>
  <r>
    <x v="33"/>
    <x v="623"/>
    <x v="5835"/>
    <x v="3"/>
    <x v="5939"/>
    <x v="0"/>
    <n v="121"/>
    <n v="19"/>
    <n v="0"/>
    <n v="46869"/>
    <x v="0"/>
    <x v="6307"/>
    <x v="6324"/>
    <n v="328.56203064613862"/>
    <n v="566"/>
    <s v="Keep"/>
    <n v="186108"/>
  </r>
  <r>
    <x v="33"/>
    <x v="623"/>
    <x v="5836"/>
    <x v="3"/>
    <x v="5940"/>
    <x v="0"/>
    <n v="63"/>
    <n v="10"/>
    <n v="0"/>
    <n v="42219"/>
    <x v="0"/>
    <x v="6308"/>
    <x v="6325"/>
    <n v="427.05576764304249"/>
    <n v="380"/>
    <s v="Keep"/>
    <n v="162301"/>
  </r>
  <r>
    <x v="33"/>
    <x v="623"/>
    <x v="5837"/>
    <x v="3"/>
    <x v="5941"/>
    <x v="0"/>
    <n v="54"/>
    <n v="3"/>
    <n v="0"/>
    <n v="44036"/>
    <x v="0"/>
    <x v="6309"/>
    <x v="6326"/>
    <n v="473.46394288882982"/>
    <n v="339"/>
    <s v="Keep"/>
    <n v="160537"/>
  </r>
  <r>
    <x v="33"/>
    <x v="623"/>
    <x v="5838"/>
    <x v="3"/>
    <x v="5942"/>
    <x v="0"/>
    <n v="70"/>
    <n v="0"/>
    <n v="0"/>
    <n v="45041"/>
    <x v="0"/>
    <x v="6310"/>
    <x v="6327"/>
    <n v="794.74701423961869"/>
    <n v="206"/>
    <s v="Keep"/>
    <n v="163608"/>
  </r>
  <r>
    <x v="33"/>
    <x v="623"/>
    <x v="5839"/>
    <x v="3"/>
    <x v="5943"/>
    <x v="0"/>
    <n v="93"/>
    <n v="2"/>
    <n v="0"/>
    <n v="48615"/>
    <x v="0"/>
    <x v="6311"/>
    <x v="6328"/>
    <n v="550.58141301681496"/>
    <n v="324"/>
    <s v="Keep"/>
    <n v="178451"/>
  </r>
  <r>
    <x v="33"/>
    <x v="623"/>
    <x v="5840"/>
    <x v="3"/>
    <x v="5944"/>
    <x v="0"/>
    <n v="46"/>
    <n v="4"/>
    <n v="0"/>
    <n v="25258"/>
    <x v="0"/>
    <x v="6312"/>
    <x v="6329"/>
    <n v="160.66331062128751"/>
    <n v="606"/>
    <s v="Keep"/>
    <n v="97390"/>
  </r>
  <r>
    <x v="33"/>
    <x v="624"/>
    <x v="0"/>
    <x v="2"/>
    <x v="5945"/>
    <x v="0"/>
    <n v="80"/>
    <n v="18"/>
    <n v="0"/>
    <n v="156719"/>
    <x v="0"/>
    <x v="6313"/>
    <x v="6330"/>
    <n v="2570.690162919308"/>
    <n v="224"/>
    <s v="Keep"/>
    <n v="575418"/>
  </r>
  <r>
    <x v="33"/>
    <x v="624"/>
    <x v="5841"/>
    <x v="3"/>
    <x v="5946"/>
    <x v="0"/>
    <n v="12"/>
    <n v="0"/>
    <n v="0"/>
    <n v="19875"/>
    <x v="0"/>
    <x v="6314"/>
    <x v="6331"/>
    <n v="475.86741889095811"/>
    <n v="148"/>
    <s v="Keep"/>
    <n v="70621"/>
  </r>
  <r>
    <x v="33"/>
    <x v="624"/>
    <x v="5842"/>
    <x v="3"/>
    <x v="5947"/>
    <x v="0"/>
    <n v="13"/>
    <n v="3"/>
    <n v="0"/>
    <n v="27208"/>
    <x v="0"/>
    <x v="6315"/>
    <x v="6332"/>
    <n v="324.58760982618821"/>
    <n v="317"/>
    <s v="Keep"/>
    <n v="102741"/>
  </r>
  <r>
    <x v="33"/>
    <x v="624"/>
    <x v="5843"/>
    <x v="3"/>
    <x v="5948"/>
    <x v="0"/>
    <n v="10"/>
    <n v="4"/>
    <n v="0"/>
    <n v="20411"/>
    <x v="0"/>
    <x v="6316"/>
    <x v="6333"/>
    <n v="169.79763082244861"/>
    <n v="439"/>
    <s v="Keep"/>
    <n v="74493"/>
  </r>
  <r>
    <x v="33"/>
    <x v="624"/>
    <x v="5844"/>
    <x v="3"/>
    <x v="5949"/>
    <x v="0"/>
    <n v="23"/>
    <n v="9"/>
    <n v="0"/>
    <n v="37835"/>
    <x v="0"/>
    <x v="6317"/>
    <x v="6334"/>
    <n v="655.70158158082995"/>
    <n v="217"/>
    <s v="Keep"/>
    <n v="142150"/>
  </r>
  <r>
    <x v="33"/>
    <x v="624"/>
    <x v="5845"/>
    <x v="3"/>
    <x v="5950"/>
    <x v="0"/>
    <n v="22"/>
    <n v="2"/>
    <n v="0"/>
    <n v="51390"/>
    <x v="0"/>
    <x v="6318"/>
    <x v="6335"/>
    <n v="944.74092179888305"/>
    <n v="196"/>
    <s v="Keep"/>
    <n v="185413"/>
  </r>
  <r>
    <x v="33"/>
    <x v="625"/>
    <x v="0"/>
    <x v="2"/>
    <x v="5951"/>
    <x v="0"/>
    <n v="475"/>
    <n v="95"/>
    <n v="0"/>
    <n v="265002"/>
    <x v="0"/>
    <x v="6319"/>
    <x v="6336"/>
    <n v="3794.2981014630509"/>
    <n v="254"/>
    <s v="Keep"/>
    <n v="962062"/>
  </r>
  <r>
    <x v="33"/>
    <x v="625"/>
    <x v="5846"/>
    <x v="3"/>
    <x v="5952"/>
    <x v="0"/>
    <n v="33"/>
    <n v="5"/>
    <n v="0"/>
    <n v="44674"/>
    <x v="0"/>
    <x v="6320"/>
    <x v="6337"/>
    <n v="409.72540312790409"/>
    <n v="378"/>
    <s v="Keep"/>
    <n v="154898"/>
  </r>
  <r>
    <x v="33"/>
    <x v="625"/>
    <x v="5847"/>
    <x v="3"/>
    <x v="5953"/>
    <x v="0"/>
    <n v="47"/>
    <n v="9"/>
    <n v="0"/>
    <n v="39977"/>
    <x v="0"/>
    <x v="6321"/>
    <x v="6338"/>
    <n v="621.35885913810034"/>
    <n v="231"/>
    <s v="Keep"/>
    <n v="143314"/>
  </r>
  <r>
    <x v="33"/>
    <x v="625"/>
    <x v="5848"/>
    <x v="3"/>
    <x v="5954"/>
    <x v="0"/>
    <n v="41"/>
    <n v="1"/>
    <n v="0"/>
    <n v="44399"/>
    <x v="0"/>
    <x v="6322"/>
    <x v="6339"/>
    <n v="430.3586039775895"/>
    <n v="376"/>
    <s v="Keep"/>
    <n v="161643"/>
  </r>
  <r>
    <x v="33"/>
    <x v="625"/>
    <x v="5849"/>
    <x v="3"/>
    <x v="5951"/>
    <x v="0"/>
    <n v="45"/>
    <n v="2"/>
    <n v="0"/>
    <n v="28021"/>
    <x v="0"/>
    <x v="6323"/>
    <x v="6340"/>
    <n v="366.49225159183243"/>
    <n v="276"/>
    <s v="Keep"/>
    <n v="101182"/>
  </r>
  <r>
    <x v="33"/>
    <x v="625"/>
    <x v="5850"/>
    <x v="3"/>
    <x v="5955"/>
    <x v="0"/>
    <n v="74"/>
    <n v="27"/>
    <n v="0"/>
    <n v="19843"/>
    <x v="0"/>
    <x v="6324"/>
    <x v="6341"/>
    <n v="370.88197180106738"/>
    <n v="200"/>
    <s v="Keep"/>
    <n v="74251"/>
  </r>
  <r>
    <x v="33"/>
    <x v="625"/>
    <x v="5851"/>
    <x v="3"/>
    <x v="5956"/>
    <x v="0"/>
    <n v="109"/>
    <n v="41"/>
    <n v="0"/>
    <n v="25806"/>
    <x v="0"/>
    <x v="6325"/>
    <x v="6342"/>
    <n v="551.19318817875251"/>
    <n v="187"/>
    <s v="Keep"/>
    <n v="103290"/>
  </r>
  <r>
    <x v="33"/>
    <x v="625"/>
    <x v="5852"/>
    <x v="3"/>
    <x v="5957"/>
    <x v="0"/>
    <n v="68"/>
    <n v="7"/>
    <n v="0"/>
    <n v="32938"/>
    <x v="0"/>
    <x v="6326"/>
    <x v="6343"/>
    <n v="585.85322014816381"/>
    <n v="207"/>
    <s v="Keep"/>
    <n v="121181"/>
  </r>
  <r>
    <x v="33"/>
    <x v="625"/>
    <x v="5853"/>
    <x v="3"/>
    <x v="5958"/>
    <x v="0"/>
    <n v="58"/>
    <n v="3"/>
    <n v="0"/>
    <n v="29344"/>
    <x v="0"/>
    <x v="6327"/>
    <x v="6344"/>
    <n v="458.43460349964153"/>
    <n v="223"/>
    <s v="Keep"/>
    <n v="102303"/>
  </r>
  <r>
    <x v="33"/>
    <x v="626"/>
    <x v="0"/>
    <x v="2"/>
    <x v="5959"/>
    <x v="0"/>
    <n v="383"/>
    <n v="10"/>
    <n v="0"/>
    <n v="228764"/>
    <x v="0"/>
    <x v="6328"/>
    <x v="6345"/>
    <n v="3912.9895383813928"/>
    <n v="241"/>
    <s v="Keep"/>
    <n v="942746"/>
  </r>
  <r>
    <x v="33"/>
    <x v="626"/>
    <x v="5854"/>
    <x v="3"/>
    <x v="5960"/>
    <x v="0"/>
    <n v="92"/>
    <n v="2"/>
    <n v="0"/>
    <n v="42150"/>
    <x v="0"/>
    <x v="6329"/>
    <x v="6346"/>
    <n v="801.37712146690569"/>
    <n v="218"/>
    <s v="Keep"/>
    <n v="174992"/>
  </r>
  <r>
    <x v="33"/>
    <x v="626"/>
    <x v="5855"/>
    <x v="3"/>
    <x v="5961"/>
    <x v="0"/>
    <n v="93"/>
    <n v="0"/>
    <n v="0"/>
    <n v="40953"/>
    <x v="0"/>
    <x v="6330"/>
    <x v="6347"/>
    <n v="728.63988368601019"/>
    <n v="221"/>
    <s v="Keep"/>
    <n v="161331"/>
  </r>
  <r>
    <x v="33"/>
    <x v="626"/>
    <x v="5856"/>
    <x v="3"/>
    <x v="5962"/>
    <x v="0"/>
    <n v="42"/>
    <n v="3"/>
    <n v="0"/>
    <n v="25415"/>
    <x v="0"/>
    <x v="6331"/>
    <x v="6348"/>
    <n v="466.62530690857068"/>
    <n v="211"/>
    <s v="Keep"/>
    <n v="98643"/>
  </r>
  <r>
    <x v="33"/>
    <x v="626"/>
    <x v="5857"/>
    <x v="3"/>
    <x v="5963"/>
    <x v="0"/>
    <n v="49"/>
    <n v="0"/>
    <n v="0"/>
    <n v="27538"/>
    <x v="0"/>
    <x v="6332"/>
    <x v="6349"/>
    <n v="559.92251578317666"/>
    <n v="201"/>
    <s v="Keep"/>
    <n v="112760"/>
  </r>
  <r>
    <x v="33"/>
    <x v="626"/>
    <x v="5858"/>
    <x v="3"/>
    <x v="5964"/>
    <x v="0"/>
    <n v="40"/>
    <n v="4"/>
    <n v="0"/>
    <n v="30448"/>
    <x v="0"/>
    <x v="6333"/>
    <x v="317"/>
    <n v="601.4730697945231"/>
    <n v="217"/>
    <s v="Keep"/>
    <n v="130476"/>
  </r>
  <r>
    <x v="33"/>
    <x v="626"/>
    <x v="5859"/>
    <x v="3"/>
    <x v="5959"/>
    <x v="0"/>
    <n v="66"/>
    <n v="1"/>
    <n v="0"/>
    <n v="53738"/>
    <x v="0"/>
    <x v="6334"/>
    <x v="6350"/>
    <n v="715.59959157000401"/>
    <n v="317"/>
    <s v="Keep"/>
    <n v="226725"/>
  </r>
  <r>
    <x v="33"/>
    <x v="626"/>
    <x v="5860"/>
    <x v="3"/>
    <x v="5965"/>
    <x v="0"/>
    <n v="1"/>
    <n v="0"/>
    <n v="0"/>
    <n v="8522"/>
    <x v="0"/>
    <x v="5499"/>
    <x v="6351"/>
    <n v="39.349049172202669"/>
    <n v="961"/>
    <s v="Keep"/>
    <n v="37819"/>
  </r>
  <r>
    <x v="33"/>
    <x v="627"/>
    <x v="0"/>
    <x v="2"/>
    <x v="5966"/>
    <x v="0"/>
    <n v="432"/>
    <n v="7"/>
    <n v="0"/>
    <n v="235449"/>
    <x v="0"/>
    <x v="6335"/>
    <x v="6352"/>
    <n v="4330.2"/>
    <n v="202"/>
    <s v="Keep"/>
    <n v="873374"/>
  </r>
  <r>
    <x v="33"/>
    <x v="627"/>
    <x v="5861"/>
    <x v="3"/>
    <x v="5967"/>
    <x v="0"/>
    <n v="72"/>
    <n v="1"/>
    <n v="0"/>
    <n v="37084"/>
    <x v="0"/>
    <x v="6336"/>
    <x v="6353"/>
    <n v="731.68084168898986"/>
    <n v="178"/>
    <s v="Keep"/>
    <n v="130471"/>
  </r>
  <r>
    <x v="33"/>
    <x v="627"/>
    <x v="5862"/>
    <x v="3"/>
    <x v="5968"/>
    <x v="0"/>
    <n v="55"/>
    <n v="0"/>
    <n v="0"/>
    <n v="18515"/>
    <x v="0"/>
    <x v="6337"/>
    <x v="6354"/>
    <n v="483.46997747849377"/>
    <n v="129"/>
    <s v="Keep"/>
    <n v="62219"/>
  </r>
  <r>
    <x v="33"/>
    <x v="627"/>
    <x v="5863"/>
    <x v="3"/>
    <x v="5969"/>
    <x v="0"/>
    <n v="83"/>
    <n v="3"/>
    <n v="0"/>
    <n v="31924"/>
    <x v="0"/>
    <x v="6338"/>
    <x v="6355"/>
    <n v="841.7324541878105"/>
    <n v="137"/>
    <s v="Keep"/>
    <n v="115413"/>
  </r>
  <r>
    <x v="33"/>
    <x v="627"/>
    <x v="5864"/>
    <x v="3"/>
    <x v="5970"/>
    <x v="0"/>
    <n v="63"/>
    <n v="0"/>
    <n v="0"/>
    <n v="30912"/>
    <x v="0"/>
    <x v="6339"/>
    <x v="6356"/>
    <n v="740.75306308893323"/>
    <n v="156"/>
    <s v="Keep"/>
    <n v="115344"/>
  </r>
  <r>
    <x v="33"/>
    <x v="627"/>
    <x v="5865"/>
    <x v="3"/>
    <x v="5966"/>
    <x v="0"/>
    <n v="24"/>
    <n v="1"/>
    <n v="0"/>
    <n v="17497"/>
    <x v="0"/>
    <x v="6340"/>
    <x v="6357"/>
    <n v="259.17902652943178"/>
    <n v="257"/>
    <s v="Keep"/>
    <n v="66700"/>
  </r>
  <r>
    <x v="33"/>
    <x v="627"/>
    <x v="5866"/>
    <x v="3"/>
    <x v="5971"/>
    <x v="0"/>
    <n v="65"/>
    <n v="0"/>
    <n v="0"/>
    <n v="41151"/>
    <x v="0"/>
    <x v="6341"/>
    <x v="6358"/>
    <n v="562.35539767072646"/>
    <n v="280"/>
    <s v="Keep"/>
    <n v="157642"/>
  </r>
  <r>
    <x v="33"/>
    <x v="627"/>
    <x v="5867"/>
    <x v="3"/>
    <x v="5972"/>
    <x v="0"/>
    <n v="46"/>
    <n v="1"/>
    <n v="0"/>
    <n v="36002"/>
    <x v="0"/>
    <x v="6342"/>
    <x v="6359"/>
    <n v="348.30703639130809"/>
    <n v="405"/>
    <s v="Keep"/>
    <n v="141088"/>
  </r>
  <r>
    <x v="33"/>
    <x v="627"/>
    <x v="5868"/>
    <x v="3"/>
    <x v="5973"/>
    <x v="0"/>
    <n v="24"/>
    <n v="1"/>
    <n v="0"/>
    <n v="22364"/>
    <x v="0"/>
    <x v="6343"/>
    <x v="6360"/>
    <n v="362.72220296430612"/>
    <n v="233"/>
    <s v="Keep"/>
    <n v="84497"/>
  </r>
  <r>
    <x v="33"/>
    <x v="628"/>
    <x v="0"/>
    <x v="2"/>
    <x v="5974"/>
    <x v="0"/>
    <n v="430"/>
    <n v="35"/>
    <n v="0"/>
    <n v="419057"/>
    <x v="0"/>
    <x v="6344"/>
    <x v="6361"/>
    <n v="5635.87"/>
    <n v="276"/>
    <s v="Keep"/>
    <n v="1557004"/>
  </r>
  <r>
    <x v="33"/>
    <x v="628"/>
    <x v="5869"/>
    <x v="3"/>
    <x v="5975"/>
    <x v="0"/>
    <n v="19"/>
    <n v="1"/>
    <n v="0"/>
    <n v="21313"/>
    <x v="0"/>
    <x v="6345"/>
    <x v="6362"/>
    <n v="412.6319637601004"/>
    <n v="176"/>
    <s v="Keep"/>
    <n v="72498"/>
  </r>
  <r>
    <x v="33"/>
    <x v="628"/>
    <x v="5870"/>
    <x v="3"/>
    <x v="5976"/>
    <x v="0"/>
    <n v="83"/>
    <n v="2"/>
    <n v="0"/>
    <n v="78542"/>
    <x v="0"/>
    <x v="6346"/>
    <x v="6363"/>
    <n v="937.63935075751726"/>
    <n v="303"/>
    <s v="Keep"/>
    <n v="284530"/>
  </r>
  <r>
    <x v="33"/>
    <x v="628"/>
    <x v="5871"/>
    <x v="3"/>
    <x v="5977"/>
    <x v="0"/>
    <n v="20"/>
    <n v="2"/>
    <n v="0"/>
    <n v="23892"/>
    <x v="0"/>
    <x v="6347"/>
    <x v="6364"/>
    <n v="252.55922560689331"/>
    <n v="348"/>
    <s v="Keep"/>
    <n v="87865"/>
  </r>
  <r>
    <x v="33"/>
    <x v="628"/>
    <x v="5872"/>
    <x v="3"/>
    <x v="5978"/>
    <x v="0"/>
    <n v="26"/>
    <n v="4"/>
    <n v="0"/>
    <n v="45977"/>
    <x v="0"/>
    <x v="6348"/>
    <x v="6365"/>
    <n v="384.46856695994461"/>
    <n v="446"/>
    <s v="Keep"/>
    <n v="171306"/>
  </r>
  <r>
    <x v="33"/>
    <x v="628"/>
    <x v="5873"/>
    <x v="3"/>
    <x v="5979"/>
    <x v="0"/>
    <n v="9"/>
    <n v="5"/>
    <n v="0"/>
    <n v="14283"/>
    <x v="0"/>
    <x v="6349"/>
    <x v="6366"/>
    <n v="118.5570462127037"/>
    <n v="435"/>
    <s v="Keep"/>
    <n v="51557"/>
  </r>
  <r>
    <x v="33"/>
    <x v="628"/>
    <x v="5874"/>
    <x v="3"/>
    <x v="5980"/>
    <x v="0"/>
    <n v="27"/>
    <n v="4"/>
    <n v="0"/>
    <n v="33603"/>
    <x v="0"/>
    <x v="6350"/>
    <x v="6367"/>
    <n v="255.980789597236"/>
    <n v="489"/>
    <s v="Keep"/>
    <n v="125131"/>
  </r>
  <r>
    <x v="33"/>
    <x v="628"/>
    <x v="5875"/>
    <x v="3"/>
    <x v="5981"/>
    <x v="0"/>
    <n v="58"/>
    <n v="5"/>
    <n v="0"/>
    <n v="39302"/>
    <x v="0"/>
    <x v="6351"/>
    <x v="6368"/>
    <n v="434.20378305190201"/>
    <n v="334"/>
    <s v="Keep"/>
    <n v="145009"/>
  </r>
  <r>
    <x v="33"/>
    <x v="628"/>
    <x v="5876"/>
    <x v="3"/>
    <x v="5982"/>
    <x v="0"/>
    <n v="40"/>
    <n v="1"/>
    <n v="0"/>
    <n v="23324"/>
    <x v="0"/>
    <x v="6352"/>
    <x v="6369"/>
    <n v="299.63138998591512"/>
    <n v="304"/>
    <s v="Keep"/>
    <n v="91176"/>
  </r>
  <r>
    <x v="33"/>
    <x v="628"/>
    <x v="5877"/>
    <x v="3"/>
    <x v="5983"/>
    <x v="0"/>
    <n v="56"/>
    <n v="8"/>
    <n v="0"/>
    <n v="49139"/>
    <x v="0"/>
    <x v="6353"/>
    <x v="6370"/>
    <n v="916.18073840903185"/>
    <n v="200"/>
    <s v="Keep"/>
    <n v="182786"/>
  </r>
  <r>
    <x v="33"/>
    <x v="628"/>
    <x v="5878"/>
    <x v="3"/>
    <x v="5984"/>
    <x v="0"/>
    <n v="57"/>
    <n v="2"/>
    <n v="0"/>
    <n v="39165"/>
    <x v="0"/>
    <x v="6354"/>
    <x v="6371"/>
    <n v="871.81734567300077"/>
    <n v="172"/>
    <s v="Keep"/>
    <n v="149520"/>
  </r>
  <r>
    <x v="33"/>
    <x v="628"/>
    <x v="5879"/>
    <x v="3"/>
    <x v="5985"/>
    <x v="0"/>
    <n v="35"/>
    <n v="1"/>
    <n v="0"/>
    <n v="50517"/>
    <x v="0"/>
    <x v="6355"/>
    <x v="6372"/>
    <n v="752.20379998575515"/>
    <n v="260"/>
    <s v="Keep"/>
    <n v="195626"/>
  </r>
  <r>
    <x v="33"/>
    <x v="629"/>
    <x v="0"/>
    <x v="2"/>
    <x v="5986"/>
    <x v="0"/>
    <n v="56"/>
    <n v="7"/>
    <n v="0"/>
    <n v="85478"/>
    <x v="0"/>
    <x v="6356"/>
    <x v="6373"/>
    <n v="1021.15887541413"/>
    <n v="324"/>
    <s v="Keep"/>
    <n v="330572"/>
  </r>
  <r>
    <x v="33"/>
    <x v="629"/>
    <x v="5880"/>
    <x v="3"/>
    <x v="5987"/>
    <x v="0"/>
    <n v="8"/>
    <n v="0"/>
    <n v="0"/>
    <n v="14323"/>
    <x v="0"/>
    <x v="6357"/>
    <x v="6374"/>
    <n v="170.35921100891491"/>
    <n v="358"/>
    <s v="Keep"/>
    <n v="60983"/>
  </r>
  <r>
    <x v="33"/>
    <x v="629"/>
    <x v="5881"/>
    <x v="3"/>
    <x v="5988"/>
    <x v="0"/>
    <n v="17"/>
    <n v="0"/>
    <n v="0"/>
    <n v="28844"/>
    <x v="0"/>
    <x v="6358"/>
    <x v="6375"/>
    <n v="395.07531507182227"/>
    <n v="287"/>
    <s v="Keep"/>
    <n v="113334"/>
  </r>
  <r>
    <x v="33"/>
    <x v="629"/>
    <x v="5882"/>
    <x v="3"/>
    <x v="5989"/>
    <x v="0"/>
    <n v="12"/>
    <n v="6"/>
    <n v="0"/>
    <n v="13955"/>
    <x v="0"/>
    <x v="6359"/>
    <x v="6376"/>
    <n v="323.46427280873519"/>
    <n v="156"/>
    <s v="Keep"/>
    <n v="50496"/>
  </r>
  <r>
    <x v="33"/>
    <x v="629"/>
    <x v="5883"/>
    <x v="3"/>
    <x v="5990"/>
    <x v="0"/>
    <n v="19"/>
    <n v="1"/>
    <n v="0"/>
    <n v="28356"/>
    <x v="0"/>
    <x v="6360"/>
    <x v="6377"/>
    <n v="132.2580765246577"/>
    <n v="800"/>
    <s v="Keep"/>
    <n v="105759"/>
  </r>
  <r>
    <x v="33"/>
    <x v="630"/>
    <x v="0"/>
    <x v="2"/>
    <x v="4495"/>
    <x v="0"/>
    <n v="448"/>
    <n v="38"/>
    <n v="0"/>
    <n v="310409"/>
    <x v="0"/>
    <x v="6361"/>
    <x v="6378"/>
    <n v="4407.43"/>
    <n v="283"/>
    <s v="Keep"/>
    <n v="1245931"/>
  </r>
  <r>
    <x v="33"/>
    <x v="630"/>
    <x v="5884"/>
    <x v="3"/>
    <x v="5991"/>
    <x v="0"/>
    <n v="94"/>
    <n v="0"/>
    <n v="0"/>
    <n v="73116"/>
    <x v="0"/>
    <x v="6362"/>
    <x v="6379"/>
    <n v="742.83873871474611"/>
    <n v="403"/>
    <s v="Keep"/>
    <n v="299568"/>
  </r>
  <r>
    <x v="33"/>
    <x v="630"/>
    <x v="5885"/>
    <x v="3"/>
    <x v="5992"/>
    <x v="0"/>
    <n v="166"/>
    <n v="11"/>
    <n v="0"/>
    <n v="52145"/>
    <x v="0"/>
    <x v="6363"/>
    <x v="6380"/>
    <n v="940.7988292630962"/>
    <n v="216"/>
    <s v="Keep"/>
    <n v="203245"/>
  </r>
  <r>
    <x v="33"/>
    <x v="630"/>
    <x v="5886"/>
    <x v="3"/>
    <x v="5993"/>
    <x v="0"/>
    <n v="91"/>
    <n v="10"/>
    <n v="0"/>
    <n v="54324"/>
    <x v="0"/>
    <x v="6364"/>
    <x v="6381"/>
    <n v="838.29793496497905"/>
    <n v="250"/>
    <s v="Keep"/>
    <n v="209989"/>
  </r>
  <r>
    <x v="33"/>
    <x v="630"/>
    <x v="5887"/>
    <x v="3"/>
    <x v="4495"/>
    <x v="0"/>
    <n v="59"/>
    <n v="3"/>
    <n v="0"/>
    <n v="80692"/>
    <x v="0"/>
    <x v="6365"/>
    <x v="6382"/>
    <n v="768.16657780500134"/>
    <n v="427"/>
    <s v="Keep"/>
    <n v="327930"/>
  </r>
  <r>
    <x v="33"/>
    <x v="630"/>
    <x v="5888"/>
    <x v="3"/>
    <x v="5994"/>
    <x v="0"/>
    <n v="38"/>
    <n v="14"/>
    <n v="0"/>
    <n v="50132"/>
    <x v="0"/>
    <x v="6366"/>
    <x v="6383"/>
    <n v="1117.327919252177"/>
    <n v="184"/>
    <s v="Keep"/>
    <n v="205199"/>
  </r>
  <r>
    <x v="33"/>
    <x v="631"/>
    <x v="0"/>
    <x v="2"/>
    <x v="5349"/>
    <x v="0"/>
    <n v="602"/>
    <n v="53"/>
    <n v="0"/>
    <n v="342859"/>
    <x v="0"/>
    <x v="6367"/>
    <x v="6384"/>
    <n v="4965.7299999999996"/>
    <n v="292"/>
    <s v="Keep"/>
    <n v="1451446"/>
  </r>
  <r>
    <x v="33"/>
    <x v="631"/>
    <x v="5889"/>
    <x v="3"/>
    <x v="5995"/>
    <x v="0"/>
    <n v="154"/>
    <n v="14"/>
    <n v="0"/>
    <n v="70800"/>
    <x v="0"/>
    <x v="6368"/>
    <x v="6385"/>
    <n v="897.85479686372412"/>
    <n v="345"/>
    <s v="Keep"/>
    <n v="310135"/>
  </r>
  <r>
    <x v="33"/>
    <x v="631"/>
    <x v="5890"/>
    <x v="3"/>
    <x v="5349"/>
    <x v="0"/>
    <n v="138"/>
    <n v="8"/>
    <n v="0"/>
    <n v="109964"/>
    <x v="0"/>
    <x v="6369"/>
    <x v="6386"/>
    <n v="1225.6027561389481"/>
    <n v="379"/>
    <s v="Keep"/>
    <n v="464232"/>
  </r>
  <r>
    <x v="33"/>
    <x v="631"/>
    <x v="5891"/>
    <x v="3"/>
    <x v="5996"/>
    <x v="0"/>
    <n v="89"/>
    <n v="29"/>
    <n v="0"/>
    <n v="70781"/>
    <x v="0"/>
    <x v="6370"/>
    <x v="6387"/>
    <n v="1975.089203058259"/>
    <n v="157"/>
    <s v="Keep"/>
    <n v="309901"/>
  </r>
  <r>
    <x v="33"/>
    <x v="631"/>
    <x v="5892"/>
    <x v="3"/>
    <x v="5997"/>
    <x v="0"/>
    <n v="39"/>
    <n v="1"/>
    <n v="0"/>
    <n v="42930"/>
    <x v="0"/>
    <x v="6371"/>
    <x v="6388"/>
    <n v="354.63692925825512"/>
    <n v="486"/>
    <s v="Keep"/>
    <n v="172357"/>
  </r>
  <r>
    <x v="33"/>
    <x v="631"/>
    <x v="5893"/>
    <x v="3"/>
    <x v="5998"/>
    <x v="0"/>
    <n v="182"/>
    <n v="1"/>
    <n v="0"/>
    <n v="48384"/>
    <x v="0"/>
    <x v="6372"/>
    <x v="6389"/>
    <n v="512.54631468081368"/>
    <n v="380"/>
    <s v="Keep"/>
    <n v="194821"/>
  </r>
  <r>
    <x v="33"/>
    <x v="632"/>
    <x v="0"/>
    <x v="2"/>
    <x v="5999"/>
    <x v="0"/>
    <n v="219"/>
    <n v="18"/>
    <n v="0"/>
    <n v="242157"/>
    <x v="0"/>
    <x v="6373"/>
    <x v="6390"/>
    <n v="3103.8770407419161"/>
    <n v="270"/>
    <s v="Keep"/>
    <n v="839105"/>
  </r>
  <r>
    <x v="33"/>
    <x v="632"/>
    <x v="5894"/>
    <x v="3"/>
    <x v="6000"/>
    <x v="0"/>
    <n v="22"/>
    <n v="8"/>
    <n v="0"/>
    <n v="39680"/>
    <x v="0"/>
    <x v="6374"/>
    <x v="6391"/>
    <n v="611.71926440458594"/>
    <n v="225"/>
    <s v="Keep"/>
    <n v="137570"/>
  </r>
  <r>
    <x v="33"/>
    <x v="632"/>
    <x v="5895"/>
    <x v="3"/>
    <x v="6001"/>
    <x v="0"/>
    <n v="30"/>
    <n v="0"/>
    <n v="0"/>
    <n v="37694"/>
    <x v="0"/>
    <x v="6375"/>
    <x v="6392"/>
    <n v="404.782007647142"/>
    <n v="317"/>
    <s v="Keep"/>
    <n v="128472"/>
  </r>
  <r>
    <x v="33"/>
    <x v="632"/>
    <x v="5896"/>
    <x v="3"/>
    <x v="6002"/>
    <x v="0"/>
    <n v="32"/>
    <n v="3"/>
    <n v="0"/>
    <n v="47879"/>
    <x v="0"/>
    <x v="6376"/>
    <x v="6393"/>
    <n v="659.16508338384915"/>
    <n v="257"/>
    <s v="Keep"/>
    <n v="169265"/>
  </r>
  <r>
    <x v="33"/>
    <x v="632"/>
    <x v="5897"/>
    <x v="3"/>
    <x v="6003"/>
    <x v="0"/>
    <n v="20"/>
    <n v="6"/>
    <n v="0"/>
    <n v="22949"/>
    <x v="0"/>
    <x v="6377"/>
    <x v="6394"/>
    <n v="423.29110252730601"/>
    <n v="194"/>
    <s v="Keep"/>
    <n v="82321"/>
  </r>
  <r>
    <x v="33"/>
    <x v="632"/>
    <x v="5898"/>
    <x v="3"/>
    <x v="6004"/>
    <x v="0"/>
    <n v="115"/>
    <n v="1"/>
    <n v="0"/>
    <n v="93955"/>
    <x v="0"/>
    <x v="6378"/>
    <x v="6395"/>
    <n v="969.58330418876278"/>
    <n v="332"/>
    <s v="Keep"/>
    <n v="321477"/>
  </r>
  <r>
    <x v="33"/>
    <x v="632"/>
    <x v="5899"/>
    <x v="3"/>
    <x v="6005"/>
    <x v="0"/>
    <n v="0"/>
    <n v="0"/>
    <n v="0"/>
    <n v="0"/>
    <x v="0"/>
    <x v="215"/>
    <x v="215"/>
    <n v="35.339278590270062"/>
    <n v="0"/>
    <s v="Keep"/>
    <n v="0"/>
  </r>
  <r>
    <x v="33"/>
    <x v="633"/>
    <x v="0"/>
    <x v="2"/>
    <x v="6006"/>
    <x v="0"/>
    <n v="297"/>
    <n v="0"/>
    <n v="0"/>
    <n v="283187"/>
    <x v="0"/>
    <x v="6379"/>
    <x v="6396"/>
    <n v="4354.47"/>
    <n v="220"/>
    <s v="Keep"/>
    <n v="957941"/>
  </r>
  <r>
    <x v="33"/>
    <x v="633"/>
    <x v="5900"/>
    <x v="3"/>
    <x v="6007"/>
    <x v="0"/>
    <n v="39"/>
    <n v="0"/>
    <n v="0"/>
    <n v="38515"/>
    <x v="0"/>
    <x v="6380"/>
    <x v="6397"/>
    <n v="722.78248351619186"/>
    <n v="171"/>
    <s v="Keep"/>
    <n v="123667"/>
  </r>
  <r>
    <x v="33"/>
    <x v="633"/>
    <x v="5901"/>
    <x v="3"/>
    <x v="6008"/>
    <x v="0"/>
    <n v="62"/>
    <n v="0"/>
    <n v="0"/>
    <n v="53660"/>
    <x v="0"/>
    <x v="6381"/>
    <x v="6398"/>
    <n v="1174.6388382397811"/>
    <n v="146"/>
    <s v="Keep"/>
    <n v="170965"/>
  </r>
  <r>
    <x v="33"/>
    <x v="633"/>
    <x v="5902"/>
    <x v="3"/>
    <x v="6009"/>
    <x v="0"/>
    <n v="76"/>
    <n v="0"/>
    <n v="0"/>
    <n v="56027"/>
    <x v="0"/>
    <x v="6382"/>
    <x v="6399"/>
    <n v="575.49497923769843"/>
    <n v="342"/>
    <s v="Keep"/>
    <n v="196776"/>
  </r>
  <r>
    <x v="33"/>
    <x v="633"/>
    <x v="5903"/>
    <x v="3"/>
    <x v="6006"/>
    <x v="0"/>
    <n v="10"/>
    <n v="0"/>
    <n v="0"/>
    <n v="18343"/>
    <x v="0"/>
    <x v="6383"/>
    <x v="6400"/>
    <n v="164.28611472995729"/>
    <n v="392"/>
    <s v="Keep"/>
    <n v="64322"/>
  </r>
  <r>
    <x v="33"/>
    <x v="633"/>
    <x v="5904"/>
    <x v="3"/>
    <x v="6010"/>
    <x v="0"/>
    <n v="25"/>
    <n v="0"/>
    <n v="0"/>
    <n v="39955"/>
    <x v="0"/>
    <x v="688"/>
    <x v="6401"/>
    <n v="422.72458840229768"/>
    <n v="330"/>
    <s v="Keep"/>
    <n v="139360"/>
  </r>
  <r>
    <x v="33"/>
    <x v="633"/>
    <x v="5905"/>
    <x v="3"/>
    <x v="6011"/>
    <x v="0"/>
    <n v="50"/>
    <n v="0"/>
    <n v="0"/>
    <n v="38396"/>
    <x v="0"/>
    <x v="6384"/>
    <x v="6402"/>
    <n v="841.74514148878302"/>
    <n v="157"/>
    <s v="Keep"/>
    <n v="132190"/>
  </r>
  <r>
    <x v="33"/>
    <x v="633"/>
    <x v="5906"/>
    <x v="3"/>
    <x v="6012"/>
    <x v="0"/>
    <n v="35"/>
    <n v="0"/>
    <n v="0"/>
    <n v="38291"/>
    <x v="0"/>
    <x v="6385"/>
    <x v="6403"/>
    <n v="452.79885438528993"/>
    <n v="289"/>
    <s v="Keep"/>
    <n v="130661"/>
  </r>
  <r>
    <x v="34"/>
    <x v="0"/>
    <x v="0"/>
    <x v="1"/>
    <x v="6013"/>
    <x v="0"/>
    <n v="90"/>
    <n v="0"/>
    <n v="0"/>
    <n v="95018"/>
    <x v="0"/>
    <x v="6386"/>
    <x v="6404"/>
    <n v="335.44"/>
    <n v="1178"/>
    <s v="Keep"/>
    <n v="395200"/>
  </r>
  <r>
    <x v="34"/>
    <x v="634"/>
    <x v="0"/>
    <x v="2"/>
    <x v="6014"/>
    <x v="0"/>
    <n v="0"/>
    <n v="0"/>
    <n v="0"/>
    <n v="0"/>
    <x v="0"/>
    <x v="215"/>
    <x v="215"/>
    <n v="0"/>
    <n v="0"/>
    <s v="Keep"/>
    <n v="0"/>
  </r>
  <r>
    <x v="34"/>
    <x v="634"/>
    <x v="5907"/>
    <x v="3"/>
    <x v="6015"/>
    <x v="0"/>
    <n v="0"/>
    <n v="0"/>
    <n v="0"/>
    <n v="0"/>
    <x v="0"/>
    <x v="215"/>
    <x v="215"/>
    <n v="0"/>
    <n v="0"/>
    <s v="Keep"/>
    <n v="0"/>
  </r>
  <r>
    <x v="34"/>
    <x v="635"/>
    <x v="0"/>
    <x v="2"/>
    <x v="6013"/>
    <x v="0"/>
    <n v="62"/>
    <n v="0"/>
    <n v="0"/>
    <n v="69497"/>
    <x v="0"/>
    <x v="6387"/>
    <x v="6405"/>
    <n v="216.74"/>
    <n v="1352"/>
    <s v="Keep"/>
    <n v="293080"/>
  </r>
  <r>
    <x v="34"/>
    <x v="635"/>
    <x v="5908"/>
    <x v="3"/>
    <x v="6016"/>
    <x v="0"/>
    <n v="4"/>
    <n v="0"/>
    <n v="0"/>
    <n v="6418"/>
    <x v="0"/>
    <x v="6388"/>
    <x v="6406"/>
    <n v="15.7"/>
    <n v="1693"/>
    <s v="Keep"/>
    <n v="26581"/>
  </r>
  <r>
    <x v="34"/>
    <x v="635"/>
    <x v="5909"/>
    <x v="3"/>
    <x v="6017"/>
    <x v="0"/>
    <n v="0"/>
    <n v="0"/>
    <n v="0"/>
    <n v="0"/>
    <x v="0"/>
    <x v="215"/>
    <x v="215"/>
    <n v="0"/>
    <n v="0"/>
    <s v="Keep"/>
    <n v="0"/>
  </r>
  <r>
    <x v="34"/>
    <x v="635"/>
    <x v="5910"/>
    <x v="3"/>
    <x v="6018"/>
    <x v="0"/>
    <n v="36"/>
    <n v="0"/>
    <n v="0"/>
    <n v="34367"/>
    <x v="0"/>
    <x v="6389"/>
    <x v="6407"/>
    <n v="115.9"/>
    <n v="1260"/>
    <s v="Keep"/>
    <n v="146024"/>
  </r>
  <r>
    <x v="34"/>
    <x v="635"/>
    <x v="5911"/>
    <x v="3"/>
    <x v="6019"/>
    <x v="0"/>
    <n v="22"/>
    <n v="0"/>
    <n v="0"/>
    <n v="28712"/>
    <x v="0"/>
    <x v="6390"/>
    <x v="6408"/>
    <n v="85.14"/>
    <n v="1415"/>
    <s v="Keep"/>
    <n v="120475"/>
  </r>
  <r>
    <x v="34"/>
    <x v="636"/>
    <x v="0"/>
    <x v="2"/>
    <x v="6020"/>
    <x v="0"/>
    <n v="0"/>
    <n v="0"/>
    <n v="0"/>
    <n v="0"/>
    <x v="0"/>
    <x v="215"/>
    <x v="215"/>
    <n v="0"/>
    <n v="0"/>
    <s v="Keep"/>
    <n v="0"/>
  </r>
  <r>
    <x v="34"/>
    <x v="636"/>
    <x v="5912"/>
    <x v="3"/>
    <x v="6021"/>
    <x v="0"/>
    <n v="0"/>
    <n v="0"/>
    <n v="0"/>
    <n v="0"/>
    <x v="0"/>
    <x v="215"/>
    <x v="215"/>
    <n v="0"/>
    <n v="0"/>
    <s v="Keep"/>
    <n v="0"/>
  </r>
  <r>
    <x v="34"/>
    <x v="637"/>
    <x v="0"/>
    <x v="2"/>
    <x v="6022"/>
    <x v="0"/>
    <n v="28"/>
    <n v="0"/>
    <n v="0"/>
    <n v="25521"/>
    <x v="0"/>
    <x v="6391"/>
    <x v="6409"/>
    <n v="118.7"/>
    <n v="860"/>
    <s v="Keep"/>
    <n v="102120"/>
  </r>
  <r>
    <x v="34"/>
    <x v="637"/>
    <x v="5913"/>
    <x v="3"/>
    <x v="6023"/>
    <x v="0"/>
    <n v="12"/>
    <n v="0"/>
    <n v="0"/>
    <n v="11447"/>
    <x v="0"/>
    <x v="6392"/>
    <x v="6410"/>
    <n v="48.55"/>
    <n v="949"/>
    <s v="Keep"/>
    <n v="46098"/>
  </r>
  <r>
    <x v="34"/>
    <x v="637"/>
    <x v="5914"/>
    <x v="3"/>
    <x v="6024"/>
    <x v="0"/>
    <n v="16"/>
    <n v="0"/>
    <n v="0"/>
    <n v="14074"/>
    <x v="0"/>
    <x v="6393"/>
    <x v="6411"/>
    <n v="70.150000000000006"/>
    <n v="799"/>
    <s v="Keep"/>
    <n v="56022"/>
  </r>
  <r>
    <x v="35"/>
    <x v="0"/>
    <x v="0"/>
    <x v="1"/>
    <x v="6025"/>
    <x v="0"/>
    <n v="396"/>
    <n v="159"/>
    <n v="0"/>
    <n v="58530"/>
    <x v="0"/>
    <x v="6394"/>
    <x v="6412"/>
    <n v="8211.08"/>
    <n v="29"/>
    <s v="Keep"/>
    <n v="237093"/>
  </r>
  <r>
    <x v="35"/>
    <x v="638"/>
    <x v="0"/>
    <x v="2"/>
    <x v="6026"/>
    <x v="0"/>
    <n v="90"/>
    <n v="110"/>
    <n v="0"/>
    <n v="9288"/>
    <x v="0"/>
    <x v="6395"/>
    <x v="6413"/>
    <n v="1841"/>
    <n v="20"/>
    <s v="Keep"/>
    <n v="36842"/>
  </r>
  <r>
    <x v="35"/>
    <x v="638"/>
    <x v="5915"/>
    <x v="3"/>
    <x v="6027"/>
    <x v="0"/>
    <n v="16"/>
    <n v="0"/>
    <n v="0"/>
    <n v="4250"/>
    <x v="0"/>
    <x v="6396"/>
    <x v="6414"/>
    <n v="139.69800394616169"/>
    <n v="128"/>
    <s v="Keep"/>
    <n v="17841"/>
  </r>
  <r>
    <x v="35"/>
    <x v="638"/>
    <x v="5916"/>
    <x v="3"/>
    <x v="6028"/>
    <x v="0"/>
    <n v="44"/>
    <n v="68"/>
    <n v="0"/>
    <n v="2790"/>
    <x v="0"/>
    <x v="6397"/>
    <x v="6415"/>
    <n v="495.42655514465548"/>
    <n v="21"/>
    <s v="Keep"/>
    <n v="10634"/>
  </r>
  <r>
    <x v="35"/>
    <x v="638"/>
    <x v="5917"/>
    <x v="3"/>
    <x v="6029"/>
    <x v="0"/>
    <n v="30"/>
    <n v="42"/>
    <n v="0"/>
    <n v="2248"/>
    <x v="0"/>
    <x v="6398"/>
    <x v="6416"/>
    <n v="1205.8756899821669"/>
    <n v="7"/>
    <s v="Keep"/>
    <n v="8367"/>
  </r>
  <r>
    <x v="35"/>
    <x v="639"/>
    <x v="0"/>
    <x v="2"/>
    <x v="6030"/>
    <x v="0"/>
    <n v="198"/>
    <n v="29"/>
    <n v="0"/>
    <n v="25475"/>
    <x v="0"/>
    <x v="6399"/>
    <x v="6417"/>
    <n v="3730.05"/>
    <n v="28"/>
    <s v="Keep"/>
    <n v="102856"/>
  </r>
  <r>
    <x v="35"/>
    <x v="639"/>
    <x v="5918"/>
    <x v="3"/>
    <x v="6031"/>
    <x v="0"/>
    <n v="72"/>
    <n v="9"/>
    <n v="0"/>
    <n v="10702"/>
    <x v="0"/>
    <x v="5518"/>
    <x v="6418"/>
    <n v="1523.3796600786111"/>
    <n v="28"/>
    <s v="Keep"/>
    <n v="43183"/>
  </r>
  <r>
    <x v="35"/>
    <x v="639"/>
    <x v="5919"/>
    <x v="3"/>
    <x v="6032"/>
    <x v="0"/>
    <n v="47"/>
    <n v="3"/>
    <n v="0"/>
    <n v="6316"/>
    <x v="0"/>
    <x v="6400"/>
    <x v="6419"/>
    <n v="857.42177173236246"/>
    <n v="30"/>
    <s v="Keep"/>
    <n v="25788"/>
  </r>
  <r>
    <x v="35"/>
    <x v="639"/>
    <x v="5920"/>
    <x v="3"/>
    <x v="6033"/>
    <x v="0"/>
    <n v="79"/>
    <n v="17"/>
    <n v="0"/>
    <n v="8457"/>
    <x v="0"/>
    <x v="6401"/>
    <x v="6420"/>
    <n v="1349.39785890896"/>
    <n v="25"/>
    <s v="Keep"/>
    <n v="33885"/>
  </r>
  <r>
    <x v="35"/>
    <x v="640"/>
    <x v="0"/>
    <x v="2"/>
    <x v="6034"/>
    <x v="0"/>
    <n v="108"/>
    <n v="20"/>
    <n v="0"/>
    <n v="23767"/>
    <x v="0"/>
    <x v="6402"/>
    <x v="6421"/>
    <n v="2640.03"/>
    <n v="37"/>
    <s v="Keep"/>
    <n v="97395"/>
  </r>
  <r>
    <x v="35"/>
    <x v="640"/>
    <x v="5921"/>
    <x v="3"/>
    <x v="6035"/>
    <x v="0"/>
    <n v="62"/>
    <n v="14"/>
    <n v="0"/>
    <n v="10591"/>
    <x v="0"/>
    <x v="6403"/>
    <x v="6422"/>
    <n v="1340.127760595112"/>
    <n v="34"/>
    <s v="Keep"/>
    <n v="45603"/>
  </r>
  <r>
    <x v="35"/>
    <x v="640"/>
    <x v="5922"/>
    <x v="3"/>
    <x v="6036"/>
    <x v="0"/>
    <n v="30"/>
    <n v="3"/>
    <n v="0"/>
    <n v="8083"/>
    <x v="0"/>
    <x v="6404"/>
    <x v="6423"/>
    <n v="520.01151283235447"/>
    <n v="63"/>
    <s v="Keep"/>
    <n v="32969"/>
  </r>
  <r>
    <x v="35"/>
    <x v="640"/>
    <x v="5923"/>
    <x v="3"/>
    <x v="6037"/>
    <x v="0"/>
    <n v="16"/>
    <n v="3"/>
    <n v="0"/>
    <n v="5093"/>
    <x v="0"/>
    <x v="6405"/>
    <x v="6424"/>
    <n v="780.15272902218919"/>
    <n v="24"/>
    <s v="Keep"/>
    <n v="18823"/>
  </r>
  <r>
    <x v="0"/>
    <x v="0"/>
    <x v="0"/>
    <x v="0"/>
    <x v="0"/>
    <x v="1"/>
    <n v="0"/>
    <n v="0"/>
    <n v="7933"/>
    <n v="80888766"/>
    <x v="0"/>
    <x v="6406"/>
    <x v="6425"/>
    <n v="102252.03"/>
    <n v="3685"/>
    <s v="Keep"/>
    <n v="377106125"/>
  </r>
  <r>
    <x v="1"/>
    <x v="0"/>
    <x v="0"/>
    <x v="1"/>
    <x v="1"/>
    <x v="1"/>
    <n v="0"/>
    <n v="0"/>
    <n v="122"/>
    <n v="566285"/>
    <x v="0"/>
    <x v="6407"/>
    <x v="6426"/>
    <n v="1245.9000000000001"/>
    <n v="2755"/>
    <s v="Keep"/>
    <n v="3433242"/>
  </r>
  <r>
    <x v="1"/>
    <x v="1"/>
    <x v="0"/>
    <x v="2"/>
    <x v="2"/>
    <x v="1"/>
    <n v="0"/>
    <n v="0"/>
    <n v="10"/>
    <n v="11999"/>
    <x v="0"/>
    <x v="6408"/>
    <x v="6427"/>
    <n v="47.34"/>
    <n v="2212"/>
    <s v="Keep"/>
    <n v="104729"/>
  </r>
  <r>
    <x v="1"/>
    <x v="1"/>
    <x v="1"/>
    <x v="3"/>
    <x v="2"/>
    <x v="1"/>
    <n v="0"/>
    <n v="0"/>
    <n v="7"/>
    <n v="7008"/>
    <x v="0"/>
    <x v="6409"/>
    <x v="6428"/>
    <n v="26.91"/>
    <n v="2809"/>
    <s v="Keep"/>
    <n v="75591"/>
  </r>
  <r>
    <x v="1"/>
    <x v="1"/>
    <x v="2"/>
    <x v="3"/>
    <x v="3"/>
    <x v="1"/>
    <n v="0"/>
    <n v="0"/>
    <n v="1"/>
    <n v="2011"/>
    <x v="0"/>
    <x v="6410"/>
    <x v="6429"/>
    <n v="8.5"/>
    <n v="1600"/>
    <s v="Keep"/>
    <n v="13600"/>
  </r>
  <r>
    <x v="1"/>
    <x v="1"/>
    <x v="3"/>
    <x v="3"/>
    <x v="4"/>
    <x v="1"/>
    <n v="0"/>
    <n v="0"/>
    <n v="2"/>
    <n v="2980"/>
    <x v="0"/>
    <x v="6411"/>
    <x v="6430"/>
    <n v="11.93"/>
    <n v="1302"/>
    <s v="Keep"/>
    <n v="15538"/>
  </r>
  <r>
    <x v="1"/>
    <x v="2"/>
    <x v="0"/>
    <x v="2"/>
    <x v="5"/>
    <x v="1"/>
    <n v="0"/>
    <n v="0"/>
    <n v="9"/>
    <n v="13946"/>
    <x v="0"/>
    <x v="6412"/>
    <x v="6431"/>
    <n v="49.05"/>
    <n v="1996"/>
    <s v="Keep"/>
    <n v="97912"/>
  </r>
  <r>
    <x v="1"/>
    <x v="2"/>
    <x v="4"/>
    <x v="3"/>
    <x v="6"/>
    <x v="1"/>
    <n v="0"/>
    <n v="0"/>
    <n v="0"/>
    <n v="0"/>
    <x v="0"/>
    <x v="215"/>
    <x v="215"/>
    <n v="0"/>
    <n v="0"/>
    <s v="Keep"/>
    <n v="0"/>
  </r>
  <r>
    <x v="1"/>
    <x v="2"/>
    <x v="5"/>
    <x v="3"/>
    <x v="7"/>
    <x v="1"/>
    <n v="0"/>
    <n v="0"/>
    <n v="2"/>
    <n v="1753"/>
    <x v="0"/>
    <x v="6413"/>
    <x v="6432"/>
    <n v="7.3"/>
    <n v="1872"/>
    <s v="Keep"/>
    <n v="13662"/>
  </r>
  <r>
    <x v="1"/>
    <x v="2"/>
    <x v="6"/>
    <x v="3"/>
    <x v="8"/>
    <x v="1"/>
    <n v="0"/>
    <n v="0"/>
    <n v="1"/>
    <n v="352"/>
    <x v="0"/>
    <x v="6414"/>
    <x v="6433"/>
    <n v="4.3"/>
    <n v="612"/>
    <s v="Keep"/>
    <n v="2630"/>
  </r>
  <r>
    <x v="1"/>
    <x v="2"/>
    <x v="7"/>
    <x v="3"/>
    <x v="9"/>
    <x v="1"/>
    <n v="0"/>
    <n v="0"/>
    <n v="2"/>
    <n v="3257"/>
    <x v="0"/>
    <x v="6415"/>
    <x v="6434"/>
    <n v="14.72"/>
    <n v="1549"/>
    <s v="Keep"/>
    <n v="22799"/>
  </r>
  <r>
    <x v="1"/>
    <x v="2"/>
    <x v="8"/>
    <x v="3"/>
    <x v="10"/>
    <x v="1"/>
    <n v="0"/>
    <n v="0"/>
    <n v="3"/>
    <n v="6486"/>
    <x v="0"/>
    <x v="6416"/>
    <x v="6435"/>
    <n v="21.93"/>
    <n v="2156"/>
    <s v="Keep"/>
    <n v="47288"/>
  </r>
  <r>
    <x v="1"/>
    <x v="2"/>
    <x v="9"/>
    <x v="3"/>
    <x v="11"/>
    <x v="1"/>
    <n v="0"/>
    <n v="0"/>
    <n v="1"/>
    <n v="2098"/>
    <x v="0"/>
    <x v="6417"/>
    <x v="6436"/>
    <n v="0.8"/>
    <n v="14416"/>
    <s v="Keep"/>
    <n v="11533"/>
  </r>
  <r>
    <x v="1"/>
    <x v="3"/>
    <x v="0"/>
    <x v="2"/>
    <x v="12"/>
    <x v="1"/>
    <n v="0"/>
    <n v="0"/>
    <n v="3"/>
    <n v="7004"/>
    <x v="0"/>
    <x v="6418"/>
    <x v="6437"/>
    <n v="24.01"/>
    <n v="1902"/>
    <s v="Keep"/>
    <n v="45671"/>
  </r>
  <r>
    <x v="1"/>
    <x v="3"/>
    <x v="10"/>
    <x v="3"/>
    <x v="13"/>
    <x v="1"/>
    <n v="0"/>
    <n v="0"/>
    <n v="3"/>
    <n v="7004"/>
    <x v="0"/>
    <x v="6418"/>
    <x v="6437"/>
    <n v="24.01"/>
    <n v="1902"/>
    <s v="Keep"/>
    <n v="45671"/>
  </r>
  <r>
    <x v="1"/>
    <x v="3"/>
    <x v="11"/>
    <x v="3"/>
    <x v="14"/>
    <x v="1"/>
    <n v="0"/>
    <n v="0"/>
    <n v="0"/>
    <n v="0"/>
    <x v="0"/>
    <x v="215"/>
    <x v="215"/>
    <n v="0"/>
    <n v="0"/>
    <s v="Keep"/>
    <n v="0"/>
  </r>
  <r>
    <x v="1"/>
    <x v="3"/>
    <x v="12"/>
    <x v="3"/>
    <x v="15"/>
    <x v="1"/>
    <n v="0"/>
    <n v="0"/>
    <n v="0"/>
    <n v="0"/>
    <x v="0"/>
    <x v="215"/>
    <x v="215"/>
    <n v="0"/>
    <n v="0"/>
    <s v="Keep"/>
    <n v="0"/>
  </r>
  <r>
    <x v="1"/>
    <x v="4"/>
    <x v="0"/>
    <x v="2"/>
    <x v="16"/>
    <x v="1"/>
    <n v="0"/>
    <n v="0"/>
    <n v="1"/>
    <n v="2191"/>
    <x v="0"/>
    <x v="6419"/>
    <x v="6438"/>
    <n v="2.14"/>
    <n v="7635"/>
    <s v="Keep"/>
    <n v="16338"/>
  </r>
  <r>
    <x v="1"/>
    <x v="4"/>
    <x v="13"/>
    <x v="3"/>
    <x v="16"/>
    <x v="1"/>
    <n v="0"/>
    <n v="0"/>
    <n v="1"/>
    <n v="2191"/>
    <x v="0"/>
    <x v="6419"/>
    <x v="6438"/>
    <n v="2.14"/>
    <n v="7635"/>
    <s v="Keep"/>
    <n v="16338"/>
  </r>
  <r>
    <x v="1"/>
    <x v="4"/>
    <x v="14"/>
    <x v="3"/>
    <x v="17"/>
    <x v="1"/>
    <n v="0"/>
    <n v="0"/>
    <n v="0"/>
    <n v="0"/>
    <x v="0"/>
    <x v="215"/>
    <x v="215"/>
    <n v="0"/>
    <n v="0"/>
    <s v="Keep"/>
    <n v="0"/>
  </r>
  <r>
    <x v="1"/>
    <x v="4"/>
    <x v="15"/>
    <x v="3"/>
    <x v="18"/>
    <x v="1"/>
    <n v="0"/>
    <n v="0"/>
    <n v="0"/>
    <n v="0"/>
    <x v="0"/>
    <x v="215"/>
    <x v="215"/>
    <n v="0"/>
    <n v="0"/>
    <s v="Keep"/>
    <n v="0"/>
  </r>
  <r>
    <x v="1"/>
    <x v="5"/>
    <x v="0"/>
    <x v="2"/>
    <x v="19"/>
    <x v="1"/>
    <n v="0"/>
    <n v="0"/>
    <n v="3"/>
    <n v="7216"/>
    <x v="0"/>
    <x v="6420"/>
    <x v="6439"/>
    <n v="24.08"/>
    <n v="1604"/>
    <s v="Keep"/>
    <n v="38630"/>
  </r>
  <r>
    <x v="1"/>
    <x v="5"/>
    <x v="16"/>
    <x v="3"/>
    <x v="20"/>
    <x v="1"/>
    <n v="0"/>
    <n v="0"/>
    <n v="1"/>
    <n v="4943"/>
    <x v="0"/>
    <x v="6421"/>
    <x v="6440"/>
    <n v="10.36"/>
    <n v="2592"/>
    <s v="Keep"/>
    <n v="26854"/>
  </r>
  <r>
    <x v="1"/>
    <x v="5"/>
    <x v="17"/>
    <x v="3"/>
    <x v="21"/>
    <x v="1"/>
    <n v="0"/>
    <n v="0"/>
    <n v="0"/>
    <n v="0"/>
    <x v="0"/>
    <x v="215"/>
    <x v="215"/>
    <n v="0"/>
    <n v="0"/>
    <s v="Keep"/>
    <n v="0"/>
  </r>
  <r>
    <x v="1"/>
    <x v="5"/>
    <x v="18"/>
    <x v="3"/>
    <x v="22"/>
    <x v="1"/>
    <n v="0"/>
    <n v="0"/>
    <n v="1"/>
    <n v="906"/>
    <x v="0"/>
    <x v="6422"/>
    <x v="6441"/>
    <n v="8.85"/>
    <n v="569"/>
    <s v="Keep"/>
    <n v="5033"/>
  </r>
  <r>
    <x v="1"/>
    <x v="5"/>
    <x v="19"/>
    <x v="3"/>
    <x v="23"/>
    <x v="1"/>
    <n v="0"/>
    <n v="0"/>
    <n v="1"/>
    <n v="1367"/>
    <x v="0"/>
    <x v="6423"/>
    <x v="6442"/>
    <n v="4.87"/>
    <n v="1385"/>
    <s v="Keep"/>
    <n v="6743"/>
  </r>
  <r>
    <x v="1"/>
    <x v="6"/>
    <x v="0"/>
    <x v="2"/>
    <x v="24"/>
    <x v="1"/>
    <n v="0"/>
    <n v="0"/>
    <n v="4"/>
    <n v="7756"/>
    <x v="0"/>
    <x v="6424"/>
    <x v="6443"/>
    <n v="21.89"/>
    <n v="2390"/>
    <s v="Keep"/>
    <n v="52314"/>
  </r>
  <r>
    <x v="1"/>
    <x v="6"/>
    <x v="20"/>
    <x v="3"/>
    <x v="25"/>
    <x v="1"/>
    <n v="0"/>
    <n v="0"/>
    <n v="1"/>
    <n v="971"/>
    <x v="0"/>
    <x v="6425"/>
    <x v="6444"/>
    <n v="4.18"/>
    <n v="1313"/>
    <s v="Keep"/>
    <n v="5490"/>
  </r>
  <r>
    <x v="1"/>
    <x v="6"/>
    <x v="21"/>
    <x v="3"/>
    <x v="26"/>
    <x v="1"/>
    <n v="0"/>
    <n v="0"/>
    <n v="0"/>
    <n v="0"/>
    <x v="0"/>
    <x v="215"/>
    <x v="215"/>
    <n v="0"/>
    <n v="0"/>
    <s v="Keep"/>
    <n v="0"/>
  </r>
  <r>
    <x v="1"/>
    <x v="6"/>
    <x v="22"/>
    <x v="3"/>
    <x v="27"/>
    <x v="1"/>
    <n v="0"/>
    <n v="0"/>
    <n v="1"/>
    <n v="4364"/>
    <x v="0"/>
    <x v="6426"/>
    <x v="6445"/>
    <n v="12.89"/>
    <n v="2288"/>
    <s v="Keep"/>
    <n v="29486"/>
  </r>
  <r>
    <x v="1"/>
    <x v="6"/>
    <x v="23"/>
    <x v="3"/>
    <x v="28"/>
    <x v="1"/>
    <n v="0"/>
    <n v="0"/>
    <n v="0"/>
    <n v="0"/>
    <x v="0"/>
    <x v="215"/>
    <x v="215"/>
    <n v="0"/>
    <n v="0"/>
    <s v="Keep"/>
    <n v="0"/>
  </r>
  <r>
    <x v="1"/>
    <x v="6"/>
    <x v="24"/>
    <x v="3"/>
    <x v="29"/>
    <x v="1"/>
    <n v="0"/>
    <n v="0"/>
    <n v="0"/>
    <n v="0"/>
    <x v="0"/>
    <x v="215"/>
    <x v="215"/>
    <n v="0"/>
    <n v="0"/>
    <s v="Keep"/>
    <n v="0"/>
  </r>
  <r>
    <x v="1"/>
    <x v="6"/>
    <x v="25"/>
    <x v="3"/>
    <x v="30"/>
    <x v="1"/>
    <n v="0"/>
    <n v="0"/>
    <n v="1"/>
    <n v="1283"/>
    <x v="0"/>
    <x v="6427"/>
    <x v="6446"/>
    <n v="4.63"/>
    <n v="2248"/>
    <s v="Keep"/>
    <n v="10408"/>
  </r>
  <r>
    <x v="1"/>
    <x v="6"/>
    <x v="26"/>
    <x v="3"/>
    <x v="31"/>
    <x v="1"/>
    <n v="0"/>
    <n v="0"/>
    <n v="1"/>
    <n v="1138"/>
    <x v="0"/>
    <x v="6428"/>
    <x v="6447"/>
    <n v="0.19"/>
    <n v="36474"/>
    <s v="Keep"/>
    <n v="6930"/>
  </r>
  <r>
    <x v="1"/>
    <x v="7"/>
    <x v="0"/>
    <x v="2"/>
    <x v="32"/>
    <x v="1"/>
    <n v="0"/>
    <n v="0"/>
    <n v="6"/>
    <n v="17932"/>
    <x v="0"/>
    <x v="6429"/>
    <x v="6448"/>
    <n v="43.16"/>
    <n v="2079"/>
    <s v="Keep"/>
    <n v="89713"/>
  </r>
  <r>
    <x v="1"/>
    <x v="7"/>
    <x v="27"/>
    <x v="3"/>
    <x v="33"/>
    <x v="1"/>
    <n v="0"/>
    <n v="0"/>
    <n v="1"/>
    <n v="902"/>
    <x v="0"/>
    <x v="6430"/>
    <x v="6449"/>
    <n v="6.35"/>
    <n v="784"/>
    <s v="Keep"/>
    <n v="4978"/>
  </r>
  <r>
    <x v="1"/>
    <x v="7"/>
    <x v="28"/>
    <x v="3"/>
    <x v="34"/>
    <x v="1"/>
    <n v="0"/>
    <n v="0"/>
    <n v="1"/>
    <n v="1106"/>
    <x v="0"/>
    <x v="6431"/>
    <x v="6450"/>
    <n v="2.61"/>
    <n v="2082"/>
    <s v="Keep"/>
    <n v="5433"/>
  </r>
  <r>
    <x v="1"/>
    <x v="7"/>
    <x v="29"/>
    <x v="3"/>
    <x v="35"/>
    <x v="1"/>
    <n v="0"/>
    <n v="0"/>
    <n v="0"/>
    <n v="0"/>
    <x v="0"/>
    <x v="215"/>
    <x v="215"/>
    <n v="0"/>
    <n v="0"/>
    <s v="Keep"/>
    <n v="0"/>
  </r>
  <r>
    <x v="1"/>
    <x v="7"/>
    <x v="30"/>
    <x v="3"/>
    <x v="32"/>
    <x v="1"/>
    <n v="0"/>
    <n v="0"/>
    <n v="3"/>
    <n v="14201"/>
    <x v="0"/>
    <x v="6432"/>
    <x v="6451"/>
    <n v="30.2"/>
    <n v="2351"/>
    <s v="Keep"/>
    <n v="71008"/>
  </r>
  <r>
    <x v="1"/>
    <x v="7"/>
    <x v="31"/>
    <x v="3"/>
    <x v="36"/>
    <x v="1"/>
    <n v="0"/>
    <n v="0"/>
    <n v="1"/>
    <n v="1723"/>
    <x v="0"/>
    <x v="6433"/>
    <x v="6452"/>
    <n v="4"/>
    <n v="2074"/>
    <s v="Keep"/>
    <n v="8294"/>
  </r>
  <r>
    <x v="1"/>
    <x v="8"/>
    <x v="0"/>
    <x v="2"/>
    <x v="37"/>
    <x v="1"/>
    <n v="0"/>
    <n v="0"/>
    <n v="7"/>
    <n v="27289"/>
    <x v="0"/>
    <x v="6434"/>
    <x v="6453"/>
    <n v="63.56"/>
    <n v="2871"/>
    <s v="Keep"/>
    <n v="182500"/>
  </r>
  <r>
    <x v="1"/>
    <x v="8"/>
    <x v="32"/>
    <x v="3"/>
    <x v="38"/>
    <x v="1"/>
    <n v="0"/>
    <n v="0"/>
    <n v="1"/>
    <n v="11192"/>
    <x v="0"/>
    <x v="6435"/>
    <x v="6454"/>
    <n v="18.899999999999999"/>
    <n v="3772"/>
    <s v="Keep"/>
    <n v="71292"/>
  </r>
  <r>
    <x v="1"/>
    <x v="8"/>
    <x v="33"/>
    <x v="3"/>
    <x v="39"/>
    <x v="1"/>
    <n v="0"/>
    <n v="0"/>
    <n v="1"/>
    <n v="932"/>
    <x v="0"/>
    <x v="6436"/>
    <x v="6455"/>
    <n v="6"/>
    <n v="1169"/>
    <s v="Keep"/>
    <n v="7015"/>
  </r>
  <r>
    <x v="1"/>
    <x v="8"/>
    <x v="34"/>
    <x v="3"/>
    <x v="40"/>
    <x v="1"/>
    <n v="0"/>
    <n v="0"/>
    <n v="1"/>
    <n v="2087"/>
    <x v="0"/>
    <x v="6437"/>
    <x v="6456"/>
    <n v="0.28000000000000003"/>
    <n v="69779"/>
    <s v="Keep"/>
    <n v="19538"/>
  </r>
  <r>
    <x v="1"/>
    <x v="8"/>
    <x v="35"/>
    <x v="3"/>
    <x v="41"/>
    <x v="1"/>
    <n v="0"/>
    <n v="0"/>
    <n v="1"/>
    <n v="11725"/>
    <x v="0"/>
    <x v="6438"/>
    <x v="6457"/>
    <n v="23.98"/>
    <n v="2979"/>
    <s v="Keep"/>
    <n v="71434"/>
  </r>
  <r>
    <x v="1"/>
    <x v="8"/>
    <x v="36"/>
    <x v="3"/>
    <x v="42"/>
    <x v="1"/>
    <n v="0"/>
    <n v="0"/>
    <n v="0"/>
    <n v="0"/>
    <x v="0"/>
    <x v="215"/>
    <x v="215"/>
    <n v="0"/>
    <n v="0"/>
    <s v="Keep"/>
    <n v="0"/>
  </r>
  <r>
    <x v="1"/>
    <x v="8"/>
    <x v="37"/>
    <x v="3"/>
    <x v="43"/>
    <x v="1"/>
    <n v="0"/>
    <n v="0"/>
    <n v="1"/>
    <n v="970"/>
    <x v="0"/>
    <x v="6439"/>
    <x v="6458"/>
    <n v="4.9000000000000004"/>
    <n v="1911"/>
    <s v="Keep"/>
    <n v="9366"/>
  </r>
  <r>
    <x v="1"/>
    <x v="8"/>
    <x v="38"/>
    <x v="3"/>
    <x v="44"/>
    <x v="1"/>
    <n v="0"/>
    <n v="0"/>
    <n v="0"/>
    <n v="0"/>
    <x v="0"/>
    <x v="215"/>
    <x v="215"/>
    <n v="0"/>
    <n v="0"/>
    <s v="Keep"/>
    <n v="0"/>
  </r>
  <r>
    <x v="1"/>
    <x v="8"/>
    <x v="39"/>
    <x v="3"/>
    <x v="45"/>
    <x v="1"/>
    <n v="0"/>
    <n v="0"/>
    <n v="2"/>
    <n v="383"/>
    <x v="0"/>
    <x v="6440"/>
    <x v="6459"/>
    <n v="9.5"/>
    <n v="406"/>
    <s v="Keep"/>
    <n v="3855"/>
  </r>
  <r>
    <x v="1"/>
    <x v="9"/>
    <x v="0"/>
    <x v="2"/>
    <x v="46"/>
    <x v="1"/>
    <n v="0"/>
    <n v="0"/>
    <n v="3"/>
    <n v="9598"/>
    <x v="0"/>
    <x v="6441"/>
    <x v="6460"/>
    <n v="49.63"/>
    <n v="1317"/>
    <s v="Keep"/>
    <n v="65361"/>
  </r>
  <r>
    <x v="1"/>
    <x v="9"/>
    <x v="40"/>
    <x v="3"/>
    <x v="47"/>
    <x v="1"/>
    <n v="0"/>
    <n v="0"/>
    <n v="0"/>
    <n v="0"/>
    <x v="0"/>
    <x v="215"/>
    <x v="215"/>
    <n v="0"/>
    <n v="0"/>
    <s v="Keep"/>
    <n v="0"/>
  </r>
  <r>
    <x v="1"/>
    <x v="9"/>
    <x v="41"/>
    <x v="3"/>
    <x v="48"/>
    <x v="1"/>
    <n v="0"/>
    <n v="0"/>
    <n v="1"/>
    <n v="5584"/>
    <x v="0"/>
    <x v="6442"/>
    <x v="6461"/>
    <n v="13.4"/>
    <n v="2767"/>
    <s v="Keep"/>
    <n v="37081"/>
  </r>
  <r>
    <x v="1"/>
    <x v="9"/>
    <x v="42"/>
    <x v="3"/>
    <x v="49"/>
    <x v="1"/>
    <n v="0"/>
    <n v="0"/>
    <n v="2"/>
    <n v="4014"/>
    <x v="0"/>
    <x v="6443"/>
    <x v="6462"/>
    <n v="36.229999999999997"/>
    <n v="781"/>
    <s v="Keep"/>
    <n v="28280"/>
  </r>
  <r>
    <x v="1"/>
    <x v="10"/>
    <x v="0"/>
    <x v="2"/>
    <x v="50"/>
    <x v="1"/>
    <n v="0"/>
    <n v="0"/>
    <n v="5"/>
    <n v="188834"/>
    <x v="0"/>
    <x v="6444"/>
    <x v="6463"/>
    <n v="294.52999999999997"/>
    <n v="4141"/>
    <s v="Keep"/>
    <n v="1219516"/>
  </r>
  <r>
    <x v="1"/>
    <x v="10"/>
    <x v="43"/>
    <x v="3"/>
    <x v="51"/>
    <x v="1"/>
    <n v="0"/>
    <n v="0"/>
    <n v="3"/>
    <n v="186369"/>
    <x v="0"/>
    <x v="6445"/>
    <x v="6464"/>
    <n v="286.48"/>
    <n v="4208"/>
    <s v="Keep"/>
    <n v="1205448"/>
  </r>
  <r>
    <x v="1"/>
    <x v="10"/>
    <x v="44"/>
    <x v="3"/>
    <x v="52"/>
    <x v="1"/>
    <n v="0"/>
    <n v="0"/>
    <n v="2"/>
    <n v="2465"/>
    <x v="0"/>
    <x v="6446"/>
    <x v="6465"/>
    <n v="8.0500000000000007"/>
    <n v="1748"/>
    <s v="Keep"/>
    <n v="14068"/>
  </r>
  <r>
    <x v="1"/>
    <x v="11"/>
    <x v="0"/>
    <x v="2"/>
    <x v="53"/>
    <x v="1"/>
    <n v="0"/>
    <n v="0"/>
    <n v="3"/>
    <n v="6966"/>
    <x v="0"/>
    <x v="6447"/>
    <x v="6466"/>
    <n v="25.4"/>
    <n v="1852"/>
    <s v="Keep"/>
    <n v="47039"/>
  </r>
  <r>
    <x v="1"/>
    <x v="11"/>
    <x v="45"/>
    <x v="3"/>
    <x v="54"/>
    <x v="1"/>
    <n v="0"/>
    <n v="0"/>
    <n v="1"/>
    <n v="1548"/>
    <x v="0"/>
    <x v="6448"/>
    <x v="6467"/>
    <n v="9.5399999999999991"/>
    <n v="1098"/>
    <s v="Keep"/>
    <n v="10471"/>
  </r>
  <r>
    <x v="1"/>
    <x v="11"/>
    <x v="46"/>
    <x v="3"/>
    <x v="55"/>
    <x v="1"/>
    <n v="0"/>
    <n v="0"/>
    <n v="0"/>
    <n v="0"/>
    <x v="0"/>
    <x v="215"/>
    <x v="215"/>
    <n v="0"/>
    <n v="0"/>
    <s v="Keep"/>
    <n v="0"/>
  </r>
  <r>
    <x v="1"/>
    <x v="11"/>
    <x v="47"/>
    <x v="3"/>
    <x v="53"/>
    <x v="1"/>
    <n v="0"/>
    <n v="0"/>
    <n v="2"/>
    <n v="5418"/>
    <x v="0"/>
    <x v="6449"/>
    <x v="6468"/>
    <n v="15.86"/>
    <n v="2306"/>
    <s v="Keep"/>
    <n v="36568"/>
  </r>
  <r>
    <x v="1"/>
    <x v="12"/>
    <x v="0"/>
    <x v="2"/>
    <x v="56"/>
    <x v="1"/>
    <n v="0"/>
    <n v="0"/>
    <n v="5"/>
    <n v="10654"/>
    <x v="0"/>
    <x v="6450"/>
    <x v="6469"/>
    <n v="38.549999999999997"/>
    <n v="2087"/>
    <s v="Keep"/>
    <n v="80462"/>
  </r>
  <r>
    <x v="1"/>
    <x v="12"/>
    <x v="48"/>
    <x v="3"/>
    <x v="57"/>
    <x v="1"/>
    <n v="0"/>
    <n v="0"/>
    <n v="2"/>
    <n v="4732"/>
    <x v="0"/>
    <x v="6451"/>
    <x v="6470"/>
    <n v="29.95"/>
    <n v="1053"/>
    <s v="Keep"/>
    <n v="31531"/>
  </r>
  <r>
    <x v="1"/>
    <x v="12"/>
    <x v="49"/>
    <x v="3"/>
    <x v="58"/>
    <x v="1"/>
    <n v="0"/>
    <n v="0"/>
    <n v="1"/>
    <n v="1083"/>
    <x v="0"/>
    <x v="6452"/>
    <x v="6471"/>
    <n v="5"/>
    <n v="2529"/>
    <s v="Keep"/>
    <n v="12647"/>
  </r>
  <r>
    <x v="1"/>
    <x v="12"/>
    <x v="50"/>
    <x v="3"/>
    <x v="59"/>
    <x v="1"/>
    <n v="0"/>
    <n v="0"/>
    <n v="1"/>
    <n v="2356"/>
    <x v="0"/>
    <x v="6453"/>
    <x v="6472"/>
    <n v="0.6"/>
    <n v="29740"/>
    <s v="Keep"/>
    <n v="17844"/>
  </r>
  <r>
    <x v="1"/>
    <x v="12"/>
    <x v="51"/>
    <x v="3"/>
    <x v="56"/>
    <x v="1"/>
    <n v="0"/>
    <n v="0"/>
    <n v="1"/>
    <n v="2483"/>
    <x v="0"/>
    <x v="6454"/>
    <x v="2159"/>
    <n v="3"/>
    <n v="6147"/>
    <s v="Keep"/>
    <n v="18440"/>
  </r>
  <r>
    <x v="1"/>
    <x v="13"/>
    <x v="0"/>
    <x v="2"/>
    <x v="60"/>
    <x v="1"/>
    <n v="0"/>
    <n v="0"/>
    <n v="1"/>
    <n v="2553"/>
    <x v="0"/>
    <x v="6455"/>
    <x v="6473"/>
    <n v="5.44"/>
    <n v="3007"/>
    <s v="Keep"/>
    <n v="16360"/>
  </r>
  <r>
    <x v="1"/>
    <x v="13"/>
    <x v="52"/>
    <x v="3"/>
    <x v="61"/>
    <x v="1"/>
    <n v="0"/>
    <n v="0"/>
    <n v="1"/>
    <n v="2553"/>
    <x v="0"/>
    <x v="6455"/>
    <x v="6473"/>
    <n v="5.44"/>
    <n v="3007"/>
    <s v="Keep"/>
    <n v="16360"/>
  </r>
  <r>
    <x v="1"/>
    <x v="14"/>
    <x v="0"/>
    <x v="2"/>
    <x v="62"/>
    <x v="1"/>
    <n v="0"/>
    <n v="0"/>
    <n v="12"/>
    <n v="35992"/>
    <x v="0"/>
    <x v="6456"/>
    <x v="6474"/>
    <n v="98.24"/>
    <n v="2880"/>
    <s v="Keep"/>
    <n v="282887"/>
  </r>
  <r>
    <x v="1"/>
    <x v="14"/>
    <x v="53"/>
    <x v="3"/>
    <x v="63"/>
    <x v="1"/>
    <n v="0"/>
    <n v="0"/>
    <n v="2"/>
    <n v="1977"/>
    <x v="0"/>
    <x v="6457"/>
    <x v="6475"/>
    <n v="22.02"/>
    <n v="717"/>
    <s v="Keep"/>
    <n v="15783"/>
  </r>
  <r>
    <x v="1"/>
    <x v="14"/>
    <x v="54"/>
    <x v="3"/>
    <x v="64"/>
    <x v="1"/>
    <n v="0"/>
    <n v="0"/>
    <n v="2"/>
    <n v="4680"/>
    <x v="0"/>
    <x v="6458"/>
    <x v="6476"/>
    <n v="11.01"/>
    <n v="3143"/>
    <s v="Keep"/>
    <n v="34604"/>
  </r>
  <r>
    <x v="1"/>
    <x v="14"/>
    <x v="55"/>
    <x v="3"/>
    <x v="62"/>
    <x v="1"/>
    <n v="0"/>
    <n v="0"/>
    <n v="4"/>
    <n v="22731"/>
    <x v="0"/>
    <x v="6459"/>
    <x v="6477"/>
    <n v="45.71"/>
    <n v="4052"/>
    <s v="Keep"/>
    <n v="185233"/>
  </r>
  <r>
    <x v="1"/>
    <x v="14"/>
    <x v="56"/>
    <x v="3"/>
    <x v="65"/>
    <x v="1"/>
    <n v="0"/>
    <n v="0"/>
    <n v="1"/>
    <n v="1208"/>
    <x v="0"/>
    <x v="6460"/>
    <x v="6478"/>
    <n v="2"/>
    <n v="3938"/>
    <s v="Keep"/>
    <n v="7875"/>
  </r>
  <r>
    <x v="1"/>
    <x v="14"/>
    <x v="57"/>
    <x v="3"/>
    <x v="66"/>
    <x v="1"/>
    <n v="0"/>
    <n v="0"/>
    <n v="1"/>
    <n v="900"/>
    <x v="0"/>
    <x v="6461"/>
    <x v="6479"/>
    <n v="3"/>
    <n v="2184"/>
    <s v="Keep"/>
    <n v="6553"/>
  </r>
  <r>
    <x v="1"/>
    <x v="14"/>
    <x v="58"/>
    <x v="3"/>
    <x v="67"/>
    <x v="1"/>
    <n v="0"/>
    <n v="0"/>
    <n v="2"/>
    <n v="4496"/>
    <x v="0"/>
    <x v="6462"/>
    <x v="6480"/>
    <n v="14.5"/>
    <n v="2265"/>
    <s v="Keep"/>
    <n v="32839"/>
  </r>
  <r>
    <x v="1"/>
    <x v="15"/>
    <x v="0"/>
    <x v="2"/>
    <x v="68"/>
    <x v="1"/>
    <n v="0"/>
    <n v="0"/>
    <n v="7"/>
    <n v="13806"/>
    <x v="0"/>
    <x v="6463"/>
    <x v="6481"/>
    <n v="49.8"/>
    <n v="1619"/>
    <s v="Keep"/>
    <n v="80613"/>
  </r>
  <r>
    <x v="1"/>
    <x v="15"/>
    <x v="59"/>
    <x v="3"/>
    <x v="68"/>
    <x v="1"/>
    <n v="0"/>
    <n v="0"/>
    <n v="6"/>
    <n v="12412"/>
    <x v="0"/>
    <x v="6464"/>
    <x v="6482"/>
    <n v="49.37"/>
    <n v="1435"/>
    <s v="Keep"/>
    <n v="70848"/>
  </r>
  <r>
    <x v="1"/>
    <x v="15"/>
    <x v="60"/>
    <x v="3"/>
    <x v="69"/>
    <x v="1"/>
    <n v="0"/>
    <n v="0"/>
    <n v="1"/>
    <n v="1394"/>
    <x v="0"/>
    <x v="6465"/>
    <x v="6483"/>
    <n v="0.43"/>
    <n v="22709"/>
    <s v="Keep"/>
    <n v="9765"/>
  </r>
  <r>
    <x v="1"/>
    <x v="15"/>
    <x v="61"/>
    <x v="3"/>
    <x v="70"/>
    <x v="1"/>
    <n v="0"/>
    <n v="0"/>
    <n v="0"/>
    <n v="0"/>
    <x v="0"/>
    <x v="215"/>
    <x v="215"/>
    <n v="0"/>
    <n v="0"/>
    <s v="Keep"/>
    <n v="0"/>
  </r>
  <r>
    <x v="1"/>
    <x v="16"/>
    <x v="0"/>
    <x v="2"/>
    <x v="71"/>
    <x v="1"/>
    <n v="0"/>
    <n v="0"/>
    <n v="2"/>
    <n v="6719"/>
    <x v="0"/>
    <x v="6466"/>
    <x v="6484"/>
    <n v="19.75"/>
    <n v="1655"/>
    <s v="Keep"/>
    <n v="32689"/>
  </r>
  <r>
    <x v="1"/>
    <x v="16"/>
    <x v="62"/>
    <x v="3"/>
    <x v="71"/>
    <x v="1"/>
    <n v="0"/>
    <n v="0"/>
    <n v="1"/>
    <n v="4597"/>
    <x v="0"/>
    <x v="6467"/>
    <x v="6485"/>
    <n v="14.25"/>
    <n v="1516"/>
    <s v="Keep"/>
    <n v="21605"/>
  </r>
  <r>
    <x v="1"/>
    <x v="16"/>
    <x v="63"/>
    <x v="3"/>
    <x v="72"/>
    <x v="1"/>
    <n v="0"/>
    <n v="0"/>
    <n v="0"/>
    <n v="0"/>
    <x v="0"/>
    <x v="215"/>
    <x v="215"/>
    <n v="0"/>
    <n v="0"/>
    <s v="Keep"/>
    <n v="0"/>
  </r>
  <r>
    <x v="1"/>
    <x v="16"/>
    <x v="64"/>
    <x v="3"/>
    <x v="73"/>
    <x v="1"/>
    <n v="0"/>
    <n v="0"/>
    <n v="0"/>
    <n v="0"/>
    <x v="0"/>
    <x v="215"/>
    <x v="215"/>
    <n v="0"/>
    <n v="0"/>
    <s v="Keep"/>
    <n v="0"/>
  </r>
  <r>
    <x v="1"/>
    <x v="16"/>
    <x v="65"/>
    <x v="3"/>
    <x v="74"/>
    <x v="1"/>
    <n v="0"/>
    <n v="0"/>
    <n v="1"/>
    <n v="2122"/>
    <x v="0"/>
    <x v="6468"/>
    <x v="6486"/>
    <n v="5.5"/>
    <n v="2015"/>
    <s v="Keep"/>
    <n v="11084"/>
  </r>
  <r>
    <x v="1"/>
    <x v="17"/>
    <x v="0"/>
    <x v="2"/>
    <x v="75"/>
    <x v="1"/>
    <n v="0"/>
    <n v="0"/>
    <n v="3"/>
    <n v="2162"/>
    <x v="0"/>
    <x v="6469"/>
    <x v="6487"/>
    <n v="15.08"/>
    <n v="783"/>
    <s v="Keep"/>
    <n v="11811"/>
  </r>
  <r>
    <x v="1"/>
    <x v="17"/>
    <x v="66"/>
    <x v="3"/>
    <x v="76"/>
    <x v="1"/>
    <n v="0"/>
    <n v="0"/>
    <n v="1"/>
    <n v="645"/>
    <x v="0"/>
    <x v="6470"/>
    <x v="6488"/>
    <n v="4.07"/>
    <n v="958"/>
    <s v="Keep"/>
    <n v="3900"/>
  </r>
  <r>
    <x v="1"/>
    <x v="17"/>
    <x v="67"/>
    <x v="3"/>
    <x v="75"/>
    <x v="1"/>
    <n v="0"/>
    <n v="0"/>
    <n v="2"/>
    <n v="1517"/>
    <x v="0"/>
    <x v="6471"/>
    <x v="6489"/>
    <n v="11.01"/>
    <n v="719"/>
    <s v="Keep"/>
    <n v="7911"/>
  </r>
  <r>
    <x v="1"/>
    <x v="18"/>
    <x v="0"/>
    <x v="2"/>
    <x v="77"/>
    <x v="1"/>
    <n v="0"/>
    <n v="0"/>
    <n v="1"/>
    <n v="2710"/>
    <x v="0"/>
    <x v="6472"/>
    <x v="6490"/>
    <n v="0.63"/>
    <n v="23595"/>
    <s v="Keep"/>
    <n v="14865"/>
  </r>
  <r>
    <x v="1"/>
    <x v="18"/>
    <x v="68"/>
    <x v="3"/>
    <x v="77"/>
    <x v="1"/>
    <n v="0"/>
    <n v="0"/>
    <n v="1"/>
    <n v="2710"/>
    <x v="0"/>
    <x v="6472"/>
    <x v="6490"/>
    <n v="0.63"/>
    <n v="23595"/>
    <s v="Keep"/>
    <n v="14865"/>
  </r>
  <r>
    <x v="1"/>
    <x v="18"/>
    <x v="69"/>
    <x v="3"/>
    <x v="78"/>
    <x v="1"/>
    <n v="0"/>
    <n v="0"/>
    <n v="0"/>
    <n v="0"/>
    <x v="0"/>
    <x v="215"/>
    <x v="215"/>
    <n v="0"/>
    <n v="0"/>
    <s v="Keep"/>
    <n v="0"/>
  </r>
  <r>
    <x v="1"/>
    <x v="18"/>
    <x v="70"/>
    <x v="3"/>
    <x v="79"/>
    <x v="1"/>
    <n v="0"/>
    <n v="0"/>
    <n v="0"/>
    <n v="0"/>
    <x v="0"/>
    <x v="215"/>
    <x v="215"/>
    <n v="0"/>
    <n v="0"/>
    <s v="Keep"/>
    <n v="0"/>
  </r>
  <r>
    <x v="1"/>
    <x v="18"/>
    <x v="71"/>
    <x v="3"/>
    <x v="80"/>
    <x v="1"/>
    <n v="0"/>
    <n v="0"/>
    <n v="0"/>
    <n v="0"/>
    <x v="0"/>
    <x v="215"/>
    <x v="215"/>
    <n v="0"/>
    <n v="0"/>
    <s v="Keep"/>
    <n v="0"/>
  </r>
  <r>
    <x v="1"/>
    <x v="19"/>
    <x v="0"/>
    <x v="2"/>
    <x v="81"/>
    <x v="1"/>
    <n v="0"/>
    <n v="0"/>
    <n v="6"/>
    <n v="20353"/>
    <x v="0"/>
    <x v="6473"/>
    <x v="6491"/>
    <n v="43.72"/>
    <n v="2475"/>
    <s v="Keep"/>
    <n v="108208"/>
  </r>
  <r>
    <x v="1"/>
    <x v="19"/>
    <x v="72"/>
    <x v="3"/>
    <x v="81"/>
    <x v="1"/>
    <n v="0"/>
    <n v="0"/>
    <n v="3"/>
    <n v="18217"/>
    <x v="0"/>
    <x v="6474"/>
    <x v="6492"/>
    <n v="37.32"/>
    <n v="2619"/>
    <s v="Keep"/>
    <n v="97731"/>
  </r>
  <r>
    <x v="1"/>
    <x v="19"/>
    <x v="73"/>
    <x v="3"/>
    <x v="82"/>
    <x v="1"/>
    <n v="0"/>
    <n v="0"/>
    <n v="2"/>
    <n v="806"/>
    <x v="0"/>
    <x v="6475"/>
    <x v="6493"/>
    <n v="1.79"/>
    <n v="2338"/>
    <s v="Keep"/>
    <n v="4185"/>
  </r>
  <r>
    <x v="1"/>
    <x v="19"/>
    <x v="74"/>
    <x v="3"/>
    <x v="83"/>
    <x v="1"/>
    <n v="0"/>
    <n v="0"/>
    <n v="1"/>
    <n v="1330"/>
    <x v="0"/>
    <x v="2442"/>
    <x v="6494"/>
    <n v="4.71"/>
    <n v="1336"/>
    <s v="Keep"/>
    <n v="6292"/>
  </r>
  <r>
    <x v="1"/>
    <x v="19"/>
    <x v="75"/>
    <x v="3"/>
    <x v="84"/>
    <x v="1"/>
    <n v="0"/>
    <n v="0"/>
    <n v="0"/>
    <n v="0"/>
    <x v="0"/>
    <x v="215"/>
    <x v="215"/>
    <n v="0"/>
    <n v="0"/>
    <s v="Keep"/>
    <n v="0"/>
  </r>
  <r>
    <x v="1"/>
    <x v="20"/>
    <x v="0"/>
    <x v="2"/>
    <x v="85"/>
    <x v="1"/>
    <n v="0"/>
    <n v="0"/>
    <n v="5"/>
    <n v="5030"/>
    <x v="0"/>
    <x v="6476"/>
    <x v="6495"/>
    <n v="39.01"/>
    <n v="692"/>
    <s v="Keep"/>
    <n v="26996"/>
  </r>
  <r>
    <x v="1"/>
    <x v="20"/>
    <x v="76"/>
    <x v="3"/>
    <x v="86"/>
    <x v="1"/>
    <n v="0"/>
    <n v="0"/>
    <n v="0"/>
    <n v="0"/>
    <x v="0"/>
    <x v="215"/>
    <x v="215"/>
    <n v="0"/>
    <n v="0"/>
    <s v="Keep"/>
    <n v="0"/>
  </r>
  <r>
    <x v="1"/>
    <x v="20"/>
    <x v="77"/>
    <x v="3"/>
    <x v="85"/>
    <x v="1"/>
    <n v="0"/>
    <n v="0"/>
    <n v="5"/>
    <n v="5030"/>
    <x v="0"/>
    <x v="6476"/>
    <x v="6495"/>
    <n v="39.01"/>
    <n v="692"/>
    <s v="Keep"/>
    <n v="26996"/>
  </r>
  <r>
    <x v="1"/>
    <x v="21"/>
    <x v="0"/>
    <x v="2"/>
    <x v="87"/>
    <x v="1"/>
    <n v="0"/>
    <n v="0"/>
    <n v="20"/>
    <n v="154908"/>
    <x v="0"/>
    <x v="6477"/>
    <x v="6496"/>
    <n v="252.13"/>
    <n v="3034"/>
    <s v="Keep"/>
    <n v="765013"/>
  </r>
  <r>
    <x v="1"/>
    <x v="21"/>
    <x v="78"/>
    <x v="3"/>
    <x v="88"/>
    <x v="1"/>
    <n v="0"/>
    <n v="0"/>
    <n v="3"/>
    <n v="5877"/>
    <x v="0"/>
    <x v="6478"/>
    <x v="6497"/>
    <n v="8.73"/>
    <n v="3622"/>
    <s v="Keep"/>
    <n v="31621"/>
  </r>
  <r>
    <x v="1"/>
    <x v="21"/>
    <x v="79"/>
    <x v="3"/>
    <x v="87"/>
    <x v="1"/>
    <n v="0"/>
    <n v="0"/>
    <n v="11"/>
    <n v="139330"/>
    <x v="0"/>
    <x v="6479"/>
    <x v="6498"/>
    <n v="221.27"/>
    <n v="3098"/>
    <s v="Keep"/>
    <n v="685445"/>
  </r>
  <r>
    <x v="1"/>
    <x v="21"/>
    <x v="80"/>
    <x v="3"/>
    <x v="89"/>
    <x v="1"/>
    <n v="0"/>
    <n v="0"/>
    <n v="4"/>
    <n v="5761"/>
    <x v="0"/>
    <x v="6480"/>
    <x v="6499"/>
    <n v="6.78"/>
    <n v="4171"/>
    <s v="Keep"/>
    <n v="28280"/>
  </r>
  <r>
    <x v="1"/>
    <x v="21"/>
    <x v="81"/>
    <x v="3"/>
    <x v="90"/>
    <x v="1"/>
    <n v="0"/>
    <n v="0"/>
    <n v="2"/>
    <n v="3940"/>
    <x v="0"/>
    <x v="6481"/>
    <x v="6500"/>
    <n v="15.35"/>
    <n v="1281"/>
    <s v="Keep"/>
    <n v="19667"/>
  </r>
  <r>
    <x v="1"/>
    <x v="22"/>
    <x v="0"/>
    <x v="2"/>
    <x v="91"/>
    <x v="1"/>
    <n v="0"/>
    <n v="0"/>
    <n v="6"/>
    <n v="10667"/>
    <x v="0"/>
    <x v="6482"/>
    <x v="6501"/>
    <n v="38.76"/>
    <n v="1383"/>
    <s v="Keep"/>
    <n v="53615"/>
  </r>
  <r>
    <x v="1"/>
    <x v="22"/>
    <x v="82"/>
    <x v="3"/>
    <x v="91"/>
    <x v="1"/>
    <n v="0"/>
    <n v="0"/>
    <n v="6"/>
    <n v="10667"/>
    <x v="0"/>
    <x v="6482"/>
    <x v="6501"/>
    <n v="38.76"/>
    <n v="1383"/>
    <s v="Keep"/>
    <n v="53615"/>
  </r>
  <r>
    <x v="2"/>
    <x v="0"/>
    <x v="0"/>
    <x v="1"/>
    <x v="92"/>
    <x v="1"/>
    <n v="0"/>
    <n v="0"/>
    <n v="59"/>
    <n v="170770"/>
    <x v="0"/>
    <x v="6483"/>
    <x v="6502"/>
    <n v="270.82"/>
    <n v="2542"/>
    <s v="Keep"/>
    <n v="688552"/>
  </r>
  <r>
    <x v="2"/>
    <x v="23"/>
    <x v="0"/>
    <x v="2"/>
    <x v="93"/>
    <x v="1"/>
    <n v="0"/>
    <n v="0"/>
    <n v="5"/>
    <n v="7864"/>
    <x v="0"/>
    <x v="6484"/>
    <x v="6503"/>
    <n v="20.74"/>
    <n v="1741"/>
    <s v="Keep"/>
    <n v="36108"/>
  </r>
  <r>
    <x v="2"/>
    <x v="23"/>
    <x v="83"/>
    <x v="3"/>
    <x v="94"/>
    <x v="1"/>
    <n v="0"/>
    <n v="0"/>
    <n v="0"/>
    <n v="0"/>
    <x v="0"/>
    <x v="215"/>
    <x v="215"/>
    <n v="0"/>
    <n v="0"/>
    <s v="Keep"/>
    <n v="0"/>
  </r>
  <r>
    <x v="2"/>
    <x v="23"/>
    <x v="84"/>
    <x v="3"/>
    <x v="95"/>
    <x v="1"/>
    <n v="0"/>
    <n v="0"/>
    <n v="0"/>
    <n v="0"/>
    <x v="0"/>
    <x v="215"/>
    <x v="215"/>
    <n v="0"/>
    <n v="0"/>
    <s v="Keep"/>
    <n v="0"/>
  </r>
  <r>
    <x v="2"/>
    <x v="23"/>
    <x v="85"/>
    <x v="3"/>
    <x v="96"/>
    <x v="1"/>
    <n v="0"/>
    <n v="0"/>
    <n v="0"/>
    <n v="0"/>
    <x v="0"/>
    <x v="215"/>
    <x v="215"/>
    <n v="0"/>
    <n v="0"/>
    <s v="Keep"/>
    <n v="0"/>
  </r>
  <r>
    <x v="2"/>
    <x v="23"/>
    <x v="86"/>
    <x v="3"/>
    <x v="97"/>
    <x v="1"/>
    <n v="0"/>
    <n v="0"/>
    <n v="0"/>
    <n v="0"/>
    <x v="0"/>
    <x v="215"/>
    <x v="215"/>
    <n v="0"/>
    <n v="0"/>
    <s v="Keep"/>
    <n v="0"/>
  </r>
  <r>
    <x v="2"/>
    <x v="23"/>
    <x v="87"/>
    <x v="3"/>
    <x v="98"/>
    <x v="1"/>
    <n v="0"/>
    <n v="0"/>
    <n v="2"/>
    <n v="2007"/>
    <x v="0"/>
    <x v="6485"/>
    <x v="6504"/>
    <n v="11.7"/>
    <n v="906"/>
    <s v="Keep"/>
    <n v="10600"/>
  </r>
  <r>
    <x v="2"/>
    <x v="23"/>
    <x v="88"/>
    <x v="3"/>
    <x v="99"/>
    <x v="1"/>
    <n v="0"/>
    <n v="0"/>
    <n v="2"/>
    <n v="1301"/>
    <x v="0"/>
    <x v="6486"/>
    <x v="6505"/>
    <n v="4.71"/>
    <n v="1184"/>
    <s v="Keep"/>
    <n v="5575"/>
  </r>
  <r>
    <x v="2"/>
    <x v="23"/>
    <x v="89"/>
    <x v="3"/>
    <x v="100"/>
    <x v="1"/>
    <n v="0"/>
    <n v="0"/>
    <n v="0"/>
    <n v="0"/>
    <x v="0"/>
    <x v="215"/>
    <x v="215"/>
    <n v="0"/>
    <n v="0"/>
    <s v="Keep"/>
    <n v="0"/>
  </r>
  <r>
    <x v="2"/>
    <x v="23"/>
    <x v="90"/>
    <x v="3"/>
    <x v="93"/>
    <x v="1"/>
    <n v="0"/>
    <n v="0"/>
    <n v="1"/>
    <n v="4556"/>
    <x v="0"/>
    <x v="6487"/>
    <x v="6506"/>
    <n v="4.33"/>
    <n v="4603"/>
    <s v="Keep"/>
    <n v="19933"/>
  </r>
  <r>
    <x v="2"/>
    <x v="23"/>
    <x v="91"/>
    <x v="3"/>
    <x v="101"/>
    <x v="1"/>
    <n v="0"/>
    <n v="0"/>
    <n v="0"/>
    <n v="0"/>
    <x v="0"/>
    <x v="215"/>
    <x v="215"/>
    <n v="0"/>
    <n v="0"/>
    <s v="Keep"/>
    <n v="0"/>
  </r>
  <r>
    <x v="2"/>
    <x v="23"/>
    <x v="92"/>
    <x v="3"/>
    <x v="102"/>
    <x v="1"/>
    <n v="0"/>
    <n v="0"/>
    <n v="0"/>
    <n v="0"/>
    <x v="0"/>
    <x v="215"/>
    <x v="215"/>
    <n v="0"/>
    <n v="0"/>
    <s v="Keep"/>
    <n v="0"/>
  </r>
  <r>
    <x v="2"/>
    <x v="24"/>
    <x v="0"/>
    <x v="2"/>
    <x v="103"/>
    <x v="1"/>
    <n v="0"/>
    <n v="0"/>
    <n v="9"/>
    <n v="20508"/>
    <x v="0"/>
    <x v="6488"/>
    <x v="6507"/>
    <n v="47.66"/>
    <n v="1810"/>
    <s v="Keep"/>
    <n v="86281"/>
  </r>
  <r>
    <x v="2"/>
    <x v="24"/>
    <x v="93"/>
    <x v="3"/>
    <x v="104"/>
    <x v="1"/>
    <n v="0"/>
    <n v="0"/>
    <n v="1"/>
    <n v="2137"/>
    <x v="0"/>
    <x v="6489"/>
    <x v="6508"/>
    <n v="4.75"/>
    <n v="2065"/>
    <s v="Keep"/>
    <n v="9807"/>
  </r>
  <r>
    <x v="2"/>
    <x v="24"/>
    <x v="94"/>
    <x v="3"/>
    <x v="105"/>
    <x v="1"/>
    <n v="0"/>
    <n v="0"/>
    <n v="1"/>
    <n v="1004"/>
    <x v="0"/>
    <x v="6490"/>
    <x v="6509"/>
    <n v="9.32"/>
    <n v="486"/>
    <s v="Keep"/>
    <n v="4534"/>
  </r>
  <r>
    <x v="2"/>
    <x v="24"/>
    <x v="95"/>
    <x v="3"/>
    <x v="106"/>
    <x v="1"/>
    <n v="0"/>
    <n v="0"/>
    <n v="0"/>
    <n v="0"/>
    <x v="0"/>
    <x v="215"/>
    <x v="215"/>
    <n v="0"/>
    <n v="0"/>
    <s v="Keep"/>
    <n v="0"/>
  </r>
  <r>
    <x v="2"/>
    <x v="24"/>
    <x v="96"/>
    <x v="3"/>
    <x v="107"/>
    <x v="1"/>
    <n v="0"/>
    <n v="0"/>
    <n v="0"/>
    <n v="0"/>
    <x v="0"/>
    <x v="215"/>
    <x v="215"/>
    <n v="0"/>
    <n v="0"/>
    <s v="Keep"/>
    <n v="0"/>
  </r>
  <r>
    <x v="2"/>
    <x v="24"/>
    <x v="97"/>
    <x v="3"/>
    <x v="108"/>
    <x v="1"/>
    <n v="0"/>
    <n v="0"/>
    <n v="0"/>
    <n v="0"/>
    <x v="0"/>
    <x v="215"/>
    <x v="215"/>
    <n v="0"/>
    <n v="0"/>
    <s v="Keep"/>
    <n v="0"/>
  </r>
  <r>
    <x v="2"/>
    <x v="24"/>
    <x v="98"/>
    <x v="3"/>
    <x v="109"/>
    <x v="1"/>
    <n v="0"/>
    <n v="0"/>
    <n v="0"/>
    <n v="0"/>
    <x v="0"/>
    <x v="215"/>
    <x v="215"/>
    <n v="0"/>
    <n v="0"/>
    <s v="Keep"/>
    <n v="0"/>
  </r>
  <r>
    <x v="2"/>
    <x v="24"/>
    <x v="99"/>
    <x v="3"/>
    <x v="110"/>
    <x v="1"/>
    <n v="0"/>
    <n v="0"/>
    <n v="2"/>
    <n v="10530"/>
    <x v="0"/>
    <x v="6491"/>
    <x v="6510"/>
    <n v="18.47"/>
    <n v="2317"/>
    <s v="Keep"/>
    <n v="42792"/>
  </r>
  <r>
    <x v="2"/>
    <x v="24"/>
    <x v="100"/>
    <x v="3"/>
    <x v="103"/>
    <x v="1"/>
    <n v="0"/>
    <n v="0"/>
    <n v="1"/>
    <n v="2250"/>
    <x v="0"/>
    <x v="6492"/>
    <x v="6511"/>
    <n v="3.12"/>
    <n v="3054"/>
    <s v="Keep"/>
    <n v="9528"/>
  </r>
  <r>
    <x v="2"/>
    <x v="24"/>
    <x v="101"/>
    <x v="3"/>
    <x v="111"/>
    <x v="1"/>
    <n v="0"/>
    <n v="0"/>
    <n v="1"/>
    <n v="1410"/>
    <x v="0"/>
    <x v="6493"/>
    <x v="6512"/>
    <n v="3.54"/>
    <n v="1667"/>
    <s v="Keep"/>
    <n v="5900"/>
  </r>
  <r>
    <x v="2"/>
    <x v="24"/>
    <x v="102"/>
    <x v="3"/>
    <x v="112"/>
    <x v="1"/>
    <n v="0"/>
    <n v="0"/>
    <n v="0"/>
    <n v="0"/>
    <x v="0"/>
    <x v="215"/>
    <x v="215"/>
    <n v="0"/>
    <n v="0"/>
    <s v="Keep"/>
    <n v="0"/>
  </r>
  <r>
    <x v="2"/>
    <x v="24"/>
    <x v="103"/>
    <x v="3"/>
    <x v="113"/>
    <x v="1"/>
    <n v="0"/>
    <n v="0"/>
    <n v="1"/>
    <n v="1151"/>
    <x v="0"/>
    <x v="6494"/>
    <x v="6513"/>
    <n v="3.27"/>
    <n v="1473"/>
    <s v="Keep"/>
    <n v="4816"/>
  </r>
  <r>
    <x v="2"/>
    <x v="24"/>
    <x v="104"/>
    <x v="3"/>
    <x v="114"/>
    <x v="1"/>
    <n v="0"/>
    <n v="0"/>
    <n v="1"/>
    <n v="1184"/>
    <x v="0"/>
    <x v="6495"/>
    <x v="6514"/>
    <n v="4.5199999999999996"/>
    <n v="1186"/>
    <s v="Keep"/>
    <n v="5361"/>
  </r>
  <r>
    <x v="2"/>
    <x v="24"/>
    <x v="105"/>
    <x v="3"/>
    <x v="115"/>
    <x v="1"/>
    <n v="0"/>
    <n v="0"/>
    <n v="0"/>
    <n v="0"/>
    <x v="0"/>
    <x v="215"/>
    <x v="215"/>
    <n v="0"/>
    <n v="0"/>
    <s v="Keep"/>
    <n v="0"/>
  </r>
  <r>
    <x v="2"/>
    <x v="24"/>
    <x v="106"/>
    <x v="3"/>
    <x v="116"/>
    <x v="1"/>
    <n v="0"/>
    <n v="0"/>
    <n v="0"/>
    <n v="0"/>
    <x v="0"/>
    <x v="215"/>
    <x v="215"/>
    <n v="0"/>
    <n v="0"/>
    <s v="Keep"/>
    <n v="0"/>
  </r>
  <r>
    <x v="2"/>
    <x v="24"/>
    <x v="107"/>
    <x v="3"/>
    <x v="117"/>
    <x v="1"/>
    <n v="0"/>
    <n v="0"/>
    <n v="0"/>
    <n v="0"/>
    <x v="0"/>
    <x v="215"/>
    <x v="215"/>
    <n v="0"/>
    <n v="0"/>
    <s v="Keep"/>
    <n v="0"/>
  </r>
  <r>
    <x v="2"/>
    <x v="24"/>
    <x v="108"/>
    <x v="3"/>
    <x v="118"/>
    <x v="1"/>
    <n v="0"/>
    <n v="0"/>
    <n v="0"/>
    <n v="0"/>
    <x v="0"/>
    <x v="215"/>
    <x v="215"/>
    <n v="0"/>
    <n v="0"/>
    <s v="Keep"/>
    <n v="0"/>
  </r>
  <r>
    <x v="2"/>
    <x v="24"/>
    <x v="109"/>
    <x v="3"/>
    <x v="119"/>
    <x v="1"/>
    <n v="0"/>
    <n v="0"/>
    <n v="0"/>
    <n v="0"/>
    <x v="0"/>
    <x v="215"/>
    <x v="215"/>
    <n v="0"/>
    <n v="0"/>
    <s v="Keep"/>
    <n v="0"/>
  </r>
  <r>
    <x v="2"/>
    <x v="24"/>
    <x v="110"/>
    <x v="3"/>
    <x v="120"/>
    <x v="1"/>
    <n v="0"/>
    <n v="0"/>
    <n v="0"/>
    <n v="0"/>
    <x v="0"/>
    <x v="215"/>
    <x v="215"/>
    <n v="0"/>
    <n v="0"/>
    <s v="Keep"/>
    <n v="0"/>
  </r>
  <r>
    <x v="2"/>
    <x v="24"/>
    <x v="111"/>
    <x v="3"/>
    <x v="121"/>
    <x v="1"/>
    <n v="0"/>
    <n v="0"/>
    <n v="1"/>
    <n v="842"/>
    <x v="0"/>
    <x v="6496"/>
    <x v="1785"/>
    <n v="0.67"/>
    <n v="5288"/>
    <s v="Keep"/>
    <n v="3543"/>
  </r>
  <r>
    <x v="2"/>
    <x v="24"/>
    <x v="112"/>
    <x v="3"/>
    <x v="122"/>
    <x v="1"/>
    <n v="0"/>
    <n v="0"/>
    <n v="0"/>
    <n v="0"/>
    <x v="0"/>
    <x v="215"/>
    <x v="215"/>
    <n v="0"/>
    <n v="0"/>
    <s v="Keep"/>
    <n v="0"/>
  </r>
  <r>
    <x v="2"/>
    <x v="24"/>
    <x v="113"/>
    <x v="3"/>
    <x v="123"/>
    <x v="1"/>
    <n v="0"/>
    <n v="0"/>
    <n v="0"/>
    <n v="0"/>
    <x v="0"/>
    <x v="215"/>
    <x v="215"/>
    <n v="0"/>
    <n v="0"/>
    <s v="Keep"/>
    <n v="0"/>
  </r>
  <r>
    <x v="2"/>
    <x v="25"/>
    <x v="0"/>
    <x v="2"/>
    <x v="124"/>
    <x v="1"/>
    <n v="0"/>
    <n v="0"/>
    <n v="0"/>
    <n v="0"/>
    <x v="0"/>
    <x v="215"/>
    <x v="215"/>
    <n v="0"/>
    <n v="0"/>
    <s v="Keep"/>
    <n v="0"/>
  </r>
  <r>
    <x v="2"/>
    <x v="25"/>
    <x v="114"/>
    <x v="3"/>
    <x v="125"/>
    <x v="1"/>
    <n v="0"/>
    <n v="0"/>
    <n v="0"/>
    <n v="0"/>
    <x v="0"/>
    <x v="215"/>
    <x v="215"/>
    <n v="0"/>
    <n v="0"/>
    <s v="Keep"/>
    <n v="0"/>
  </r>
  <r>
    <x v="2"/>
    <x v="25"/>
    <x v="115"/>
    <x v="3"/>
    <x v="126"/>
    <x v="1"/>
    <n v="0"/>
    <n v="0"/>
    <n v="0"/>
    <n v="0"/>
    <x v="0"/>
    <x v="215"/>
    <x v="215"/>
    <n v="0"/>
    <n v="0"/>
    <s v="Keep"/>
    <n v="0"/>
  </r>
  <r>
    <x v="2"/>
    <x v="25"/>
    <x v="116"/>
    <x v="3"/>
    <x v="127"/>
    <x v="1"/>
    <n v="0"/>
    <n v="0"/>
    <n v="0"/>
    <n v="0"/>
    <x v="0"/>
    <x v="215"/>
    <x v="215"/>
    <n v="0"/>
    <n v="0"/>
    <s v="Keep"/>
    <n v="0"/>
  </r>
  <r>
    <x v="2"/>
    <x v="26"/>
    <x v="0"/>
    <x v="2"/>
    <x v="128"/>
    <x v="1"/>
    <n v="0"/>
    <n v="0"/>
    <n v="5"/>
    <n v="10449"/>
    <x v="0"/>
    <x v="6497"/>
    <x v="6515"/>
    <n v="17.13"/>
    <n v="2416"/>
    <s v="Keep"/>
    <n v="41391"/>
  </r>
  <r>
    <x v="2"/>
    <x v="26"/>
    <x v="117"/>
    <x v="3"/>
    <x v="129"/>
    <x v="1"/>
    <n v="0"/>
    <n v="0"/>
    <n v="1"/>
    <n v="2277"/>
    <x v="0"/>
    <x v="6498"/>
    <x v="6516"/>
    <n v="3"/>
    <n v="2699"/>
    <s v="Keep"/>
    <n v="8096"/>
  </r>
  <r>
    <x v="2"/>
    <x v="26"/>
    <x v="118"/>
    <x v="3"/>
    <x v="128"/>
    <x v="1"/>
    <n v="0"/>
    <n v="0"/>
    <n v="3"/>
    <n v="7772"/>
    <x v="0"/>
    <x v="6499"/>
    <x v="6517"/>
    <n v="11.9"/>
    <n v="2679"/>
    <s v="Keep"/>
    <n v="31881"/>
  </r>
  <r>
    <x v="2"/>
    <x v="26"/>
    <x v="119"/>
    <x v="3"/>
    <x v="130"/>
    <x v="1"/>
    <n v="0"/>
    <n v="0"/>
    <n v="0"/>
    <n v="0"/>
    <x v="0"/>
    <x v="215"/>
    <x v="215"/>
    <n v="0"/>
    <n v="0"/>
    <s v="Keep"/>
    <n v="0"/>
  </r>
  <r>
    <x v="2"/>
    <x v="26"/>
    <x v="120"/>
    <x v="3"/>
    <x v="131"/>
    <x v="1"/>
    <n v="0"/>
    <n v="0"/>
    <n v="1"/>
    <n v="400"/>
    <x v="0"/>
    <x v="6500"/>
    <x v="6518"/>
    <n v="2.23"/>
    <n v="634"/>
    <s v="Keep"/>
    <n v="1414"/>
  </r>
  <r>
    <x v="2"/>
    <x v="26"/>
    <x v="121"/>
    <x v="3"/>
    <x v="132"/>
    <x v="1"/>
    <n v="0"/>
    <n v="0"/>
    <n v="0"/>
    <n v="0"/>
    <x v="0"/>
    <x v="215"/>
    <x v="215"/>
    <n v="0"/>
    <n v="0"/>
    <s v="Keep"/>
    <n v="0"/>
  </r>
  <r>
    <x v="2"/>
    <x v="26"/>
    <x v="122"/>
    <x v="3"/>
    <x v="133"/>
    <x v="1"/>
    <n v="0"/>
    <n v="0"/>
    <n v="0"/>
    <n v="0"/>
    <x v="0"/>
    <x v="215"/>
    <x v="215"/>
    <n v="0"/>
    <n v="0"/>
    <s v="Keep"/>
    <n v="0"/>
  </r>
  <r>
    <x v="2"/>
    <x v="27"/>
    <x v="0"/>
    <x v="2"/>
    <x v="21"/>
    <x v="1"/>
    <n v="0"/>
    <n v="0"/>
    <n v="5"/>
    <n v="15398"/>
    <x v="0"/>
    <x v="6501"/>
    <x v="6519"/>
    <n v="27.74"/>
    <n v="2258"/>
    <s v="Keep"/>
    <n v="62637"/>
  </r>
  <r>
    <x v="2"/>
    <x v="27"/>
    <x v="123"/>
    <x v="3"/>
    <x v="134"/>
    <x v="1"/>
    <n v="0"/>
    <n v="0"/>
    <n v="0"/>
    <n v="0"/>
    <x v="0"/>
    <x v="215"/>
    <x v="215"/>
    <n v="0"/>
    <n v="0"/>
    <s v="Keep"/>
    <n v="0"/>
  </r>
  <r>
    <x v="2"/>
    <x v="27"/>
    <x v="124"/>
    <x v="3"/>
    <x v="135"/>
    <x v="1"/>
    <n v="0"/>
    <n v="0"/>
    <n v="1"/>
    <n v="1273"/>
    <x v="0"/>
    <x v="6502"/>
    <x v="6520"/>
    <n v="4.25"/>
    <n v="1255"/>
    <s v="Keep"/>
    <n v="5335"/>
  </r>
  <r>
    <x v="2"/>
    <x v="27"/>
    <x v="125"/>
    <x v="3"/>
    <x v="136"/>
    <x v="1"/>
    <n v="0"/>
    <n v="0"/>
    <n v="0"/>
    <n v="0"/>
    <x v="0"/>
    <x v="215"/>
    <x v="215"/>
    <n v="0"/>
    <n v="0"/>
    <s v="Keep"/>
    <n v="0"/>
  </r>
  <r>
    <x v="2"/>
    <x v="27"/>
    <x v="126"/>
    <x v="3"/>
    <x v="137"/>
    <x v="1"/>
    <n v="0"/>
    <n v="0"/>
    <n v="0"/>
    <n v="0"/>
    <x v="0"/>
    <x v="215"/>
    <x v="215"/>
    <n v="0"/>
    <n v="0"/>
    <s v="Keep"/>
    <n v="0"/>
  </r>
  <r>
    <x v="2"/>
    <x v="27"/>
    <x v="127"/>
    <x v="3"/>
    <x v="138"/>
    <x v="1"/>
    <n v="0"/>
    <n v="0"/>
    <n v="0"/>
    <n v="0"/>
    <x v="0"/>
    <x v="215"/>
    <x v="215"/>
    <n v="0"/>
    <n v="0"/>
    <s v="Keep"/>
    <n v="0"/>
  </r>
  <r>
    <x v="2"/>
    <x v="27"/>
    <x v="128"/>
    <x v="3"/>
    <x v="139"/>
    <x v="1"/>
    <n v="0"/>
    <n v="0"/>
    <n v="0"/>
    <n v="0"/>
    <x v="0"/>
    <x v="215"/>
    <x v="215"/>
    <n v="0"/>
    <n v="0"/>
    <s v="Keep"/>
    <n v="0"/>
  </r>
  <r>
    <x v="2"/>
    <x v="27"/>
    <x v="129"/>
    <x v="3"/>
    <x v="140"/>
    <x v="1"/>
    <n v="0"/>
    <n v="0"/>
    <n v="1"/>
    <n v="1184"/>
    <x v="0"/>
    <x v="6503"/>
    <x v="6521"/>
    <n v="2.95"/>
    <n v="1598"/>
    <s v="Keep"/>
    <n v="4715"/>
  </r>
  <r>
    <x v="2"/>
    <x v="27"/>
    <x v="130"/>
    <x v="3"/>
    <x v="141"/>
    <x v="1"/>
    <n v="0"/>
    <n v="0"/>
    <n v="0"/>
    <n v="0"/>
    <x v="0"/>
    <x v="215"/>
    <x v="215"/>
    <n v="0"/>
    <n v="0"/>
    <s v="Keep"/>
    <n v="0"/>
  </r>
  <r>
    <x v="2"/>
    <x v="27"/>
    <x v="131"/>
    <x v="3"/>
    <x v="142"/>
    <x v="1"/>
    <n v="0"/>
    <n v="0"/>
    <n v="0"/>
    <n v="0"/>
    <x v="0"/>
    <x v="215"/>
    <x v="215"/>
    <n v="0"/>
    <n v="0"/>
    <s v="Keep"/>
    <n v="0"/>
  </r>
  <r>
    <x v="2"/>
    <x v="27"/>
    <x v="132"/>
    <x v="3"/>
    <x v="143"/>
    <x v="1"/>
    <n v="0"/>
    <n v="0"/>
    <n v="1"/>
    <n v="5850"/>
    <x v="0"/>
    <x v="6504"/>
    <x v="6522"/>
    <n v="12.31"/>
    <n v="1978"/>
    <s v="Keep"/>
    <n v="24344"/>
  </r>
  <r>
    <x v="2"/>
    <x v="27"/>
    <x v="133"/>
    <x v="3"/>
    <x v="21"/>
    <x v="1"/>
    <n v="0"/>
    <n v="0"/>
    <n v="2"/>
    <n v="7091"/>
    <x v="0"/>
    <x v="6505"/>
    <x v="386"/>
    <n v="8.23"/>
    <n v="3432"/>
    <s v="Keep"/>
    <n v="28243"/>
  </r>
  <r>
    <x v="2"/>
    <x v="27"/>
    <x v="134"/>
    <x v="3"/>
    <x v="144"/>
    <x v="1"/>
    <n v="0"/>
    <n v="0"/>
    <n v="0"/>
    <n v="0"/>
    <x v="0"/>
    <x v="215"/>
    <x v="215"/>
    <n v="0"/>
    <n v="0"/>
    <s v="Keep"/>
    <n v="0"/>
  </r>
  <r>
    <x v="2"/>
    <x v="27"/>
    <x v="135"/>
    <x v="3"/>
    <x v="145"/>
    <x v="1"/>
    <n v="0"/>
    <n v="0"/>
    <n v="0"/>
    <n v="0"/>
    <x v="0"/>
    <x v="215"/>
    <x v="215"/>
    <n v="0"/>
    <n v="0"/>
    <s v="Keep"/>
    <n v="0"/>
  </r>
  <r>
    <x v="2"/>
    <x v="27"/>
    <x v="136"/>
    <x v="3"/>
    <x v="146"/>
    <x v="1"/>
    <n v="0"/>
    <n v="0"/>
    <n v="0"/>
    <n v="0"/>
    <x v="0"/>
    <x v="215"/>
    <x v="215"/>
    <n v="0"/>
    <n v="0"/>
    <s v="Keep"/>
    <n v="0"/>
  </r>
  <r>
    <x v="2"/>
    <x v="27"/>
    <x v="137"/>
    <x v="3"/>
    <x v="147"/>
    <x v="1"/>
    <n v="0"/>
    <n v="0"/>
    <n v="0"/>
    <n v="0"/>
    <x v="0"/>
    <x v="215"/>
    <x v="215"/>
    <n v="0"/>
    <n v="0"/>
    <s v="Keep"/>
    <n v="0"/>
  </r>
  <r>
    <x v="2"/>
    <x v="27"/>
    <x v="138"/>
    <x v="3"/>
    <x v="148"/>
    <x v="1"/>
    <n v="0"/>
    <n v="0"/>
    <n v="0"/>
    <n v="0"/>
    <x v="0"/>
    <x v="215"/>
    <x v="215"/>
    <n v="0"/>
    <n v="0"/>
    <s v="Keep"/>
    <n v="0"/>
  </r>
  <r>
    <x v="2"/>
    <x v="27"/>
    <x v="139"/>
    <x v="3"/>
    <x v="149"/>
    <x v="1"/>
    <n v="0"/>
    <n v="0"/>
    <n v="0"/>
    <n v="0"/>
    <x v="0"/>
    <x v="215"/>
    <x v="215"/>
    <n v="0"/>
    <n v="0"/>
    <s v="Keep"/>
    <n v="0"/>
  </r>
  <r>
    <x v="2"/>
    <x v="28"/>
    <x v="0"/>
    <x v="2"/>
    <x v="150"/>
    <x v="1"/>
    <n v="0"/>
    <n v="0"/>
    <n v="4"/>
    <n v="7404"/>
    <x v="0"/>
    <x v="6506"/>
    <x v="6523"/>
    <n v="11.61"/>
    <n v="2707"/>
    <s v="Keep"/>
    <n v="31430"/>
  </r>
  <r>
    <x v="2"/>
    <x v="28"/>
    <x v="140"/>
    <x v="3"/>
    <x v="151"/>
    <x v="1"/>
    <n v="0"/>
    <n v="0"/>
    <n v="1"/>
    <n v="1769"/>
    <x v="0"/>
    <x v="6507"/>
    <x v="6524"/>
    <n v="3.03"/>
    <n v="2621"/>
    <s v="Keep"/>
    <n v="7943"/>
  </r>
  <r>
    <x v="2"/>
    <x v="28"/>
    <x v="141"/>
    <x v="3"/>
    <x v="152"/>
    <x v="1"/>
    <n v="0"/>
    <n v="0"/>
    <n v="1"/>
    <n v="985"/>
    <x v="0"/>
    <x v="6508"/>
    <x v="6525"/>
    <n v="2.2799999999999998"/>
    <n v="1943"/>
    <s v="Keep"/>
    <n v="4430"/>
  </r>
  <r>
    <x v="2"/>
    <x v="28"/>
    <x v="142"/>
    <x v="3"/>
    <x v="153"/>
    <x v="1"/>
    <n v="0"/>
    <n v="0"/>
    <n v="0"/>
    <n v="0"/>
    <x v="0"/>
    <x v="215"/>
    <x v="215"/>
    <n v="0"/>
    <n v="0"/>
    <s v="Keep"/>
    <n v="0"/>
  </r>
  <r>
    <x v="2"/>
    <x v="28"/>
    <x v="143"/>
    <x v="3"/>
    <x v="150"/>
    <x v="1"/>
    <n v="0"/>
    <n v="0"/>
    <n v="1"/>
    <n v="4350"/>
    <x v="0"/>
    <x v="6509"/>
    <x v="6526"/>
    <n v="5.24"/>
    <n v="3360"/>
    <s v="Keep"/>
    <n v="17604"/>
  </r>
  <r>
    <x v="2"/>
    <x v="28"/>
    <x v="144"/>
    <x v="3"/>
    <x v="154"/>
    <x v="1"/>
    <n v="0"/>
    <n v="0"/>
    <n v="1"/>
    <n v="300"/>
    <x v="0"/>
    <x v="6510"/>
    <x v="6527"/>
    <n v="1.06"/>
    <n v="1371"/>
    <s v="Keep"/>
    <n v="1453"/>
  </r>
  <r>
    <x v="2"/>
    <x v="28"/>
    <x v="145"/>
    <x v="3"/>
    <x v="155"/>
    <x v="1"/>
    <n v="0"/>
    <n v="0"/>
    <n v="0"/>
    <n v="0"/>
    <x v="0"/>
    <x v="215"/>
    <x v="215"/>
    <n v="0"/>
    <n v="0"/>
    <s v="Keep"/>
    <n v="0"/>
  </r>
  <r>
    <x v="2"/>
    <x v="28"/>
    <x v="146"/>
    <x v="3"/>
    <x v="156"/>
    <x v="1"/>
    <n v="0"/>
    <n v="0"/>
    <n v="0"/>
    <n v="0"/>
    <x v="0"/>
    <x v="215"/>
    <x v="215"/>
    <n v="0"/>
    <n v="0"/>
    <s v="Keep"/>
    <n v="0"/>
  </r>
  <r>
    <x v="2"/>
    <x v="29"/>
    <x v="0"/>
    <x v="2"/>
    <x v="157"/>
    <x v="1"/>
    <n v="0"/>
    <n v="0"/>
    <n v="5"/>
    <n v="9830"/>
    <x v="0"/>
    <x v="4521"/>
    <x v="6528"/>
    <n v="20.49"/>
    <n v="2192"/>
    <s v="Keep"/>
    <n v="44913"/>
  </r>
  <r>
    <x v="2"/>
    <x v="29"/>
    <x v="147"/>
    <x v="3"/>
    <x v="158"/>
    <x v="1"/>
    <n v="0"/>
    <n v="0"/>
    <n v="0"/>
    <n v="0"/>
    <x v="0"/>
    <x v="215"/>
    <x v="215"/>
    <n v="0"/>
    <n v="0"/>
    <s v="Keep"/>
    <n v="0"/>
  </r>
  <r>
    <x v="2"/>
    <x v="29"/>
    <x v="148"/>
    <x v="3"/>
    <x v="159"/>
    <x v="1"/>
    <n v="0"/>
    <n v="0"/>
    <n v="2"/>
    <n v="1691"/>
    <x v="0"/>
    <x v="6511"/>
    <x v="6529"/>
    <n v="8.89"/>
    <n v="856"/>
    <s v="Keep"/>
    <n v="7610"/>
  </r>
  <r>
    <x v="2"/>
    <x v="29"/>
    <x v="149"/>
    <x v="3"/>
    <x v="160"/>
    <x v="1"/>
    <n v="0"/>
    <n v="0"/>
    <n v="0"/>
    <n v="0"/>
    <x v="0"/>
    <x v="215"/>
    <x v="215"/>
    <n v="0"/>
    <n v="0"/>
    <s v="Keep"/>
    <n v="0"/>
  </r>
  <r>
    <x v="2"/>
    <x v="29"/>
    <x v="150"/>
    <x v="3"/>
    <x v="157"/>
    <x v="1"/>
    <n v="0"/>
    <n v="0"/>
    <n v="3"/>
    <n v="8139"/>
    <x v="0"/>
    <x v="3081"/>
    <x v="6530"/>
    <n v="11.6"/>
    <n v="3216"/>
    <s v="Keep"/>
    <n v="37303"/>
  </r>
  <r>
    <x v="2"/>
    <x v="29"/>
    <x v="151"/>
    <x v="3"/>
    <x v="161"/>
    <x v="1"/>
    <n v="0"/>
    <n v="0"/>
    <n v="0"/>
    <n v="0"/>
    <x v="0"/>
    <x v="215"/>
    <x v="215"/>
    <n v="0"/>
    <n v="0"/>
    <s v="Keep"/>
    <n v="0"/>
  </r>
  <r>
    <x v="2"/>
    <x v="30"/>
    <x v="0"/>
    <x v="2"/>
    <x v="162"/>
    <x v="1"/>
    <n v="0"/>
    <n v="0"/>
    <n v="4"/>
    <n v="5773"/>
    <x v="0"/>
    <x v="6221"/>
    <x v="6531"/>
    <n v="17.53"/>
    <n v="1433"/>
    <s v="Keep"/>
    <n v="25129"/>
  </r>
  <r>
    <x v="2"/>
    <x v="30"/>
    <x v="152"/>
    <x v="3"/>
    <x v="163"/>
    <x v="1"/>
    <n v="0"/>
    <n v="0"/>
    <n v="1"/>
    <n v="1796"/>
    <x v="0"/>
    <x v="6512"/>
    <x v="6532"/>
    <n v="3.1"/>
    <n v="2548"/>
    <s v="Keep"/>
    <n v="7899"/>
  </r>
  <r>
    <x v="2"/>
    <x v="30"/>
    <x v="153"/>
    <x v="3"/>
    <x v="164"/>
    <x v="1"/>
    <n v="0"/>
    <n v="0"/>
    <n v="0"/>
    <n v="0"/>
    <x v="0"/>
    <x v="215"/>
    <x v="215"/>
    <n v="0"/>
    <n v="0"/>
    <s v="Keep"/>
    <n v="0"/>
  </r>
  <r>
    <x v="2"/>
    <x v="30"/>
    <x v="154"/>
    <x v="3"/>
    <x v="165"/>
    <x v="1"/>
    <n v="0"/>
    <n v="0"/>
    <n v="1"/>
    <n v="484"/>
    <x v="0"/>
    <x v="6513"/>
    <x v="6533"/>
    <n v="2.89"/>
    <n v="821"/>
    <s v="Keep"/>
    <n v="2372"/>
  </r>
  <r>
    <x v="2"/>
    <x v="30"/>
    <x v="155"/>
    <x v="3"/>
    <x v="166"/>
    <x v="1"/>
    <n v="0"/>
    <n v="0"/>
    <n v="1"/>
    <n v="267"/>
    <x v="0"/>
    <x v="1854"/>
    <x v="6534"/>
    <n v="0.92"/>
    <n v="1309"/>
    <s v="Keep"/>
    <n v="1204"/>
  </r>
  <r>
    <x v="2"/>
    <x v="30"/>
    <x v="156"/>
    <x v="3"/>
    <x v="167"/>
    <x v="1"/>
    <n v="0"/>
    <n v="0"/>
    <n v="1"/>
    <n v="3226"/>
    <x v="0"/>
    <x v="6514"/>
    <x v="6535"/>
    <n v="10.62"/>
    <n v="1286"/>
    <s v="Keep"/>
    <n v="13654"/>
  </r>
  <r>
    <x v="2"/>
    <x v="30"/>
    <x v="157"/>
    <x v="3"/>
    <x v="168"/>
    <x v="1"/>
    <n v="0"/>
    <n v="0"/>
    <n v="0"/>
    <n v="0"/>
    <x v="0"/>
    <x v="215"/>
    <x v="215"/>
    <n v="0"/>
    <n v="0"/>
    <s v="Keep"/>
    <n v="0"/>
  </r>
  <r>
    <x v="2"/>
    <x v="31"/>
    <x v="0"/>
    <x v="2"/>
    <x v="169"/>
    <x v="1"/>
    <n v="0"/>
    <n v="0"/>
    <n v="8"/>
    <n v="25915"/>
    <x v="0"/>
    <x v="6515"/>
    <x v="6536"/>
    <n v="33.369999999999997"/>
    <n v="3061"/>
    <s v="Keep"/>
    <n v="102147"/>
  </r>
  <r>
    <x v="2"/>
    <x v="31"/>
    <x v="158"/>
    <x v="3"/>
    <x v="170"/>
    <x v="1"/>
    <n v="0"/>
    <n v="0"/>
    <n v="1"/>
    <n v="708"/>
    <x v="0"/>
    <x v="6516"/>
    <x v="6537"/>
    <n v="1.45"/>
    <n v="2097"/>
    <s v="Keep"/>
    <n v="3040"/>
  </r>
  <r>
    <x v="2"/>
    <x v="31"/>
    <x v="159"/>
    <x v="3"/>
    <x v="171"/>
    <x v="1"/>
    <n v="0"/>
    <n v="0"/>
    <n v="0"/>
    <n v="0"/>
    <x v="0"/>
    <x v="215"/>
    <x v="215"/>
    <n v="0"/>
    <n v="0"/>
    <s v="Keep"/>
    <n v="0"/>
  </r>
  <r>
    <x v="2"/>
    <x v="31"/>
    <x v="160"/>
    <x v="3"/>
    <x v="172"/>
    <x v="1"/>
    <n v="0"/>
    <n v="0"/>
    <n v="0"/>
    <n v="0"/>
    <x v="0"/>
    <x v="215"/>
    <x v="215"/>
    <n v="0"/>
    <n v="0"/>
    <s v="Keep"/>
    <n v="0"/>
  </r>
  <r>
    <x v="2"/>
    <x v="31"/>
    <x v="161"/>
    <x v="3"/>
    <x v="173"/>
    <x v="1"/>
    <n v="0"/>
    <n v="0"/>
    <n v="1"/>
    <n v="2380"/>
    <x v="0"/>
    <x v="6517"/>
    <x v="6538"/>
    <n v="1.94"/>
    <n v="5520"/>
    <s v="Keep"/>
    <n v="10708"/>
  </r>
  <r>
    <x v="2"/>
    <x v="31"/>
    <x v="162"/>
    <x v="3"/>
    <x v="174"/>
    <x v="1"/>
    <n v="0"/>
    <n v="0"/>
    <n v="1"/>
    <n v="8352"/>
    <x v="0"/>
    <x v="6518"/>
    <x v="6539"/>
    <n v="6.99"/>
    <n v="4279"/>
    <s v="Keep"/>
    <n v="29911"/>
  </r>
  <r>
    <x v="2"/>
    <x v="31"/>
    <x v="163"/>
    <x v="3"/>
    <x v="175"/>
    <x v="1"/>
    <n v="0"/>
    <n v="0"/>
    <n v="0"/>
    <n v="0"/>
    <x v="0"/>
    <x v="215"/>
    <x v="215"/>
    <n v="0"/>
    <n v="0"/>
    <s v="Keep"/>
    <n v="0"/>
  </r>
  <r>
    <x v="2"/>
    <x v="31"/>
    <x v="164"/>
    <x v="3"/>
    <x v="176"/>
    <x v="1"/>
    <n v="0"/>
    <n v="0"/>
    <n v="2"/>
    <n v="3240"/>
    <x v="0"/>
    <x v="6519"/>
    <x v="6540"/>
    <n v="11.1"/>
    <n v="1139"/>
    <s v="Keep"/>
    <n v="12643"/>
  </r>
  <r>
    <x v="2"/>
    <x v="31"/>
    <x v="165"/>
    <x v="3"/>
    <x v="169"/>
    <x v="1"/>
    <n v="0"/>
    <n v="0"/>
    <n v="3"/>
    <n v="11235"/>
    <x v="0"/>
    <x v="6520"/>
    <x v="6541"/>
    <n v="11.89"/>
    <n v="3856"/>
    <s v="Keep"/>
    <n v="45845"/>
  </r>
  <r>
    <x v="2"/>
    <x v="31"/>
    <x v="166"/>
    <x v="3"/>
    <x v="177"/>
    <x v="1"/>
    <n v="0"/>
    <n v="0"/>
    <n v="0"/>
    <n v="0"/>
    <x v="0"/>
    <x v="215"/>
    <x v="215"/>
    <n v="0"/>
    <n v="0"/>
    <s v="Keep"/>
    <n v="0"/>
  </r>
  <r>
    <x v="2"/>
    <x v="32"/>
    <x v="0"/>
    <x v="2"/>
    <x v="178"/>
    <x v="1"/>
    <n v="0"/>
    <n v="0"/>
    <n v="3"/>
    <n v="13121"/>
    <x v="0"/>
    <x v="6521"/>
    <x v="6542"/>
    <n v="19.12"/>
    <n v="2990"/>
    <s v="Keep"/>
    <n v="57165"/>
  </r>
  <r>
    <x v="2"/>
    <x v="32"/>
    <x v="167"/>
    <x v="3"/>
    <x v="179"/>
    <x v="1"/>
    <n v="0"/>
    <n v="0"/>
    <n v="1"/>
    <n v="729"/>
    <x v="0"/>
    <x v="6522"/>
    <x v="1897"/>
    <n v="2.0499999999999998"/>
    <n v="1504"/>
    <s v="Keep"/>
    <n v="3083"/>
  </r>
  <r>
    <x v="2"/>
    <x v="32"/>
    <x v="168"/>
    <x v="3"/>
    <x v="180"/>
    <x v="1"/>
    <n v="0"/>
    <n v="0"/>
    <n v="0"/>
    <n v="0"/>
    <x v="0"/>
    <x v="215"/>
    <x v="215"/>
    <n v="0"/>
    <n v="0"/>
    <s v="Keep"/>
    <n v="0"/>
  </r>
  <r>
    <x v="2"/>
    <x v="32"/>
    <x v="169"/>
    <x v="3"/>
    <x v="181"/>
    <x v="1"/>
    <n v="0"/>
    <n v="0"/>
    <n v="0"/>
    <n v="0"/>
    <x v="0"/>
    <x v="215"/>
    <x v="215"/>
    <n v="0"/>
    <n v="0"/>
    <s v="Keep"/>
    <n v="0"/>
  </r>
  <r>
    <x v="2"/>
    <x v="32"/>
    <x v="170"/>
    <x v="3"/>
    <x v="182"/>
    <x v="1"/>
    <n v="0"/>
    <n v="0"/>
    <n v="0"/>
    <n v="0"/>
    <x v="0"/>
    <x v="215"/>
    <x v="215"/>
    <n v="0"/>
    <n v="0"/>
    <s v="Keep"/>
    <n v="0"/>
  </r>
  <r>
    <x v="2"/>
    <x v="32"/>
    <x v="171"/>
    <x v="3"/>
    <x v="183"/>
    <x v="1"/>
    <n v="0"/>
    <n v="0"/>
    <n v="0"/>
    <n v="0"/>
    <x v="0"/>
    <x v="215"/>
    <x v="215"/>
    <n v="0"/>
    <n v="0"/>
    <s v="Keep"/>
    <n v="0"/>
  </r>
  <r>
    <x v="2"/>
    <x v="32"/>
    <x v="172"/>
    <x v="3"/>
    <x v="184"/>
    <x v="1"/>
    <n v="0"/>
    <n v="0"/>
    <n v="1"/>
    <n v="6679"/>
    <x v="0"/>
    <x v="6523"/>
    <x v="6543"/>
    <n v="10.89"/>
    <n v="2654"/>
    <s v="Keep"/>
    <n v="28899"/>
  </r>
  <r>
    <x v="2"/>
    <x v="32"/>
    <x v="173"/>
    <x v="3"/>
    <x v="185"/>
    <x v="1"/>
    <n v="0"/>
    <n v="0"/>
    <n v="1"/>
    <n v="5713"/>
    <x v="0"/>
    <x v="6524"/>
    <x v="6544"/>
    <n v="6.18"/>
    <n v="4075"/>
    <s v="Keep"/>
    <n v="25183"/>
  </r>
  <r>
    <x v="2"/>
    <x v="32"/>
    <x v="174"/>
    <x v="3"/>
    <x v="186"/>
    <x v="1"/>
    <n v="0"/>
    <n v="0"/>
    <n v="0"/>
    <n v="0"/>
    <x v="0"/>
    <x v="215"/>
    <x v="215"/>
    <n v="0"/>
    <n v="0"/>
    <s v="Keep"/>
    <n v="0"/>
  </r>
  <r>
    <x v="2"/>
    <x v="32"/>
    <x v="175"/>
    <x v="3"/>
    <x v="187"/>
    <x v="1"/>
    <n v="0"/>
    <n v="0"/>
    <n v="0"/>
    <n v="0"/>
    <x v="0"/>
    <x v="215"/>
    <x v="215"/>
    <n v="0"/>
    <n v="0"/>
    <s v="Keep"/>
    <n v="0"/>
  </r>
  <r>
    <x v="2"/>
    <x v="32"/>
    <x v="176"/>
    <x v="3"/>
    <x v="188"/>
    <x v="1"/>
    <n v="0"/>
    <n v="0"/>
    <n v="0"/>
    <n v="0"/>
    <x v="0"/>
    <x v="215"/>
    <x v="215"/>
    <n v="0"/>
    <n v="0"/>
    <s v="Keep"/>
    <n v="0"/>
  </r>
  <r>
    <x v="2"/>
    <x v="33"/>
    <x v="0"/>
    <x v="2"/>
    <x v="189"/>
    <x v="1"/>
    <n v="0"/>
    <n v="0"/>
    <n v="11"/>
    <n v="54508"/>
    <x v="0"/>
    <x v="6525"/>
    <x v="6545"/>
    <n v="55.43"/>
    <n v="3633"/>
    <s v="Keep"/>
    <n v="201351"/>
  </r>
  <r>
    <x v="2"/>
    <x v="33"/>
    <x v="177"/>
    <x v="3"/>
    <x v="190"/>
    <x v="1"/>
    <n v="0"/>
    <n v="0"/>
    <n v="2"/>
    <n v="2794"/>
    <x v="0"/>
    <x v="6526"/>
    <x v="6546"/>
    <n v="5.56"/>
    <n v="1854"/>
    <s v="Keep"/>
    <n v="10310"/>
  </r>
  <r>
    <x v="2"/>
    <x v="33"/>
    <x v="178"/>
    <x v="3"/>
    <x v="191"/>
    <x v="1"/>
    <n v="0"/>
    <n v="0"/>
    <n v="0"/>
    <n v="0"/>
    <x v="0"/>
    <x v="215"/>
    <x v="215"/>
    <n v="0"/>
    <n v="0"/>
    <s v="Keep"/>
    <n v="0"/>
  </r>
  <r>
    <x v="2"/>
    <x v="33"/>
    <x v="179"/>
    <x v="3"/>
    <x v="192"/>
    <x v="1"/>
    <n v="0"/>
    <n v="0"/>
    <n v="1"/>
    <n v="229"/>
    <x v="0"/>
    <x v="6527"/>
    <x v="6547"/>
    <n v="1"/>
    <n v="901"/>
    <s v="Keep"/>
    <n v="901"/>
  </r>
  <r>
    <x v="2"/>
    <x v="33"/>
    <x v="180"/>
    <x v="3"/>
    <x v="193"/>
    <x v="1"/>
    <n v="0"/>
    <n v="0"/>
    <n v="1"/>
    <n v="660"/>
    <x v="0"/>
    <x v="6528"/>
    <x v="6548"/>
    <n v="1.76"/>
    <n v="1472"/>
    <s v="Keep"/>
    <n v="2591"/>
  </r>
  <r>
    <x v="2"/>
    <x v="33"/>
    <x v="181"/>
    <x v="3"/>
    <x v="194"/>
    <x v="1"/>
    <n v="0"/>
    <n v="0"/>
    <n v="1"/>
    <n v="394"/>
    <x v="0"/>
    <x v="6529"/>
    <x v="1905"/>
    <n v="1.41"/>
    <n v="1462"/>
    <s v="Keep"/>
    <n v="2062"/>
  </r>
  <r>
    <x v="2"/>
    <x v="33"/>
    <x v="182"/>
    <x v="3"/>
    <x v="195"/>
    <x v="1"/>
    <n v="0"/>
    <n v="0"/>
    <n v="1"/>
    <n v="46306"/>
    <x v="0"/>
    <x v="6530"/>
    <x v="6549"/>
    <n v="35.340000000000003"/>
    <n v="4798"/>
    <s v="Keep"/>
    <n v="169578"/>
  </r>
  <r>
    <x v="2"/>
    <x v="33"/>
    <x v="183"/>
    <x v="3"/>
    <x v="196"/>
    <x v="1"/>
    <n v="0"/>
    <n v="0"/>
    <n v="0"/>
    <n v="0"/>
    <x v="0"/>
    <x v="215"/>
    <x v="215"/>
    <n v="0"/>
    <n v="0"/>
    <s v="Keep"/>
    <n v="0"/>
  </r>
  <r>
    <x v="2"/>
    <x v="33"/>
    <x v="184"/>
    <x v="3"/>
    <x v="197"/>
    <x v="1"/>
    <n v="0"/>
    <n v="0"/>
    <n v="1"/>
    <n v="1124"/>
    <x v="0"/>
    <x v="6531"/>
    <x v="6550"/>
    <n v="4"/>
    <n v="1088"/>
    <s v="Keep"/>
    <n v="4353"/>
  </r>
  <r>
    <x v="2"/>
    <x v="33"/>
    <x v="185"/>
    <x v="3"/>
    <x v="198"/>
    <x v="1"/>
    <n v="0"/>
    <n v="0"/>
    <n v="1"/>
    <n v="577"/>
    <x v="0"/>
    <x v="6532"/>
    <x v="6551"/>
    <n v="4"/>
    <n v="463"/>
    <s v="Keep"/>
    <n v="1851"/>
  </r>
  <r>
    <x v="2"/>
    <x v="33"/>
    <x v="186"/>
    <x v="3"/>
    <x v="199"/>
    <x v="1"/>
    <n v="0"/>
    <n v="0"/>
    <n v="0"/>
    <n v="0"/>
    <x v="0"/>
    <x v="215"/>
    <x v="215"/>
    <n v="0"/>
    <n v="0"/>
    <s v="Keep"/>
    <n v="0"/>
  </r>
  <r>
    <x v="2"/>
    <x v="33"/>
    <x v="187"/>
    <x v="3"/>
    <x v="200"/>
    <x v="1"/>
    <n v="0"/>
    <n v="0"/>
    <n v="0"/>
    <n v="0"/>
    <x v="0"/>
    <x v="215"/>
    <x v="215"/>
    <n v="0"/>
    <n v="0"/>
    <s v="Keep"/>
    <n v="0"/>
  </r>
  <r>
    <x v="2"/>
    <x v="33"/>
    <x v="188"/>
    <x v="3"/>
    <x v="201"/>
    <x v="1"/>
    <n v="0"/>
    <n v="0"/>
    <n v="1"/>
    <n v="442"/>
    <x v="0"/>
    <x v="6533"/>
    <x v="6552"/>
    <n v="0.89"/>
    <n v="1843"/>
    <s v="Keep"/>
    <n v="1640"/>
  </r>
  <r>
    <x v="2"/>
    <x v="33"/>
    <x v="189"/>
    <x v="3"/>
    <x v="202"/>
    <x v="1"/>
    <n v="0"/>
    <n v="0"/>
    <n v="1"/>
    <n v="330"/>
    <x v="0"/>
    <x v="6534"/>
    <x v="6553"/>
    <n v="0.4"/>
    <n v="2975"/>
    <s v="Keep"/>
    <n v="1190"/>
  </r>
  <r>
    <x v="2"/>
    <x v="33"/>
    <x v="190"/>
    <x v="3"/>
    <x v="203"/>
    <x v="1"/>
    <n v="0"/>
    <n v="0"/>
    <n v="0"/>
    <n v="0"/>
    <x v="0"/>
    <x v="215"/>
    <x v="215"/>
    <n v="0"/>
    <n v="0"/>
    <s v="Keep"/>
    <n v="0"/>
  </r>
  <r>
    <x v="2"/>
    <x v="33"/>
    <x v="191"/>
    <x v="3"/>
    <x v="204"/>
    <x v="1"/>
    <n v="0"/>
    <n v="0"/>
    <n v="1"/>
    <n v="1652"/>
    <x v="0"/>
    <x v="6535"/>
    <x v="6554"/>
    <n v="1.07"/>
    <n v="6425"/>
    <s v="Keep"/>
    <n v="6875"/>
  </r>
  <r>
    <x v="2"/>
    <x v="33"/>
    <x v="192"/>
    <x v="3"/>
    <x v="205"/>
    <x v="1"/>
    <n v="0"/>
    <n v="0"/>
    <n v="0"/>
    <n v="0"/>
    <x v="0"/>
    <x v="215"/>
    <x v="215"/>
    <n v="0"/>
    <n v="0"/>
    <s v="Keep"/>
    <n v="0"/>
  </r>
  <r>
    <x v="2"/>
    <x v="33"/>
    <x v="193"/>
    <x v="3"/>
    <x v="206"/>
    <x v="1"/>
    <n v="0"/>
    <n v="0"/>
    <n v="0"/>
    <n v="0"/>
    <x v="0"/>
    <x v="215"/>
    <x v="215"/>
    <n v="0"/>
    <n v="0"/>
    <s v="Keep"/>
    <n v="0"/>
  </r>
  <r>
    <x v="2"/>
    <x v="34"/>
    <x v="0"/>
    <x v="2"/>
    <x v="207"/>
    <x v="1"/>
    <n v="0"/>
    <n v="0"/>
    <n v="0"/>
    <n v="0"/>
    <x v="0"/>
    <x v="215"/>
    <x v="215"/>
    <n v="0"/>
    <n v="0"/>
    <s v="Keep"/>
    <n v="0"/>
  </r>
  <r>
    <x v="2"/>
    <x v="34"/>
    <x v="194"/>
    <x v="3"/>
    <x v="208"/>
    <x v="1"/>
    <n v="0"/>
    <n v="0"/>
    <n v="0"/>
    <n v="0"/>
    <x v="0"/>
    <x v="215"/>
    <x v="215"/>
    <n v="0"/>
    <n v="0"/>
    <s v="Keep"/>
    <n v="0"/>
  </r>
  <r>
    <x v="2"/>
    <x v="34"/>
    <x v="195"/>
    <x v="3"/>
    <x v="209"/>
    <x v="1"/>
    <n v="0"/>
    <n v="0"/>
    <n v="0"/>
    <n v="0"/>
    <x v="0"/>
    <x v="215"/>
    <x v="215"/>
    <n v="0"/>
    <n v="0"/>
    <s v="Keep"/>
    <n v="0"/>
  </r>
  <r>
    <x v="2"/>
    <x v="34"/>
    <x v="196"/>
    <x v="3"/>
    <x v="210"/>
    <x v="1"/>
    <n v="0"/>
    <n v="0"/>
    <n v="0"/>
    <n v="0"/>
    <x v="0"/>
    <x v="215"/>
    <x v="215"/>
    <n v="0"/>
    <n v="0"/>
    <s v="Keep"/>
    <n v="0"/>
  </r>
  <r>
    <x v="2"/>
    <x v="34"/>
    <x v="197"/>
    <x v="3"/>
    <x v="211"/>
    <x v="1"/>
    <n v="0"/>
    <n v="0"/>
    <n v="0"/>
    <n v="0"/>
    <x v="0"/>
    <x v="215"/>
    <x v="215"/>
    <n v="0"/>
    <n v="0"/>
    <s v="Keep"/>
    <n v="0"/>
  </r>
  <r>
    <x v="2"/>
    <x v="34"/>
    <x v="198"/>
    <x v="3"/>
    <x v="212"/>
    <x v="1"/>
    <n v="0"/>
    <n v="0"/>
    <n v="0"/>
    <n v="0"/>
    <x v="0"/>
    <x v="215"/>
    <x v="215"/>
    <n v="0"/>
    <n v="0"/>
    <s v="Keep"/>
    <n v="0"/>
  </r>
  <r>
    <x v="2"/>
    <x v="34"/>
    <x v="199"/>
    <x v="3"/>
    <x v="213"/>
    <x v="1"/>
    <n v="0"/>
    <n v="0"/>
    <n v="0"/>
    <n v="0"/>
    <x v="0"/>
    <x v="215"/>
    <x v="215"/>
    <n v="0"/>
    <n v="0"/>
    <s v="Keep"/>
    <n v="0"/>
  </r>
  <r>
    <x v="3"/>
    <x v="0"/>
    <x v="0"/>
    <x v="1"/>
    <x v="214"/>
    <x v="1"/>
    <n v="0"/>
    <n v="0"/>
    <n v="217"/>
    <n v="2154958"/>
    <x v="0"/>
    <x v="6536"/>
    <x v="6555"/>
    <n v="2514.6"/>
    <n v="4136"/>
    <s v="Keep"/>
    <n v="10399146"/>
  </r>
  <r>
    <x v="3"/>
    <x v="35"/>
    <x v="0"/>
    <x v="2"/>
    <x v="215"/>
    <x v="1"/>
    <n v="0"/>
    <n v="0"/>
    <n v="27"/>
    <n v="131366"/>
    <x v="0"/>
    <x v="6537"/>
    <x v="6556"/>
    <n v="220.73"/>
    <n v="2987"/>
    <s v="Keep"/>
    <n v="659319"/>
  </r>
  <r>
    <x v="3"/>
    <x v="35"/>
    <x v="200"/>
    <x v="3"/>
    <x v="216"/>
    <x v="1"/>
    <n v="0"/>
    <n v="0"/>
    <n v="1"/>
    <n v="1051"/>
    <x v="0"/>
    <x v="6538"/>
    <x v="6557"/>
    <n v="12.45"/>
    <n v="434"/>
    <s v="Keep"/>
    <n v="5406"/>
  </r>
  <r>
    <x v="3"/>
    <x v="35"/>
    <x v="201"/>
    <x v="3"/>
    <x v="217"/>
    <x v="1"/>
    <n v="0"/>
    <n v="0"/>
    <n v="13"/>
    <n v="58848"/>
    <x v="0"/>
    <x v="6539"/>
    <x v="6558"/>
    <n v="94.31"/>
    <n v="3104"/>
    <s v="Keep"/>
    <n v="292760"/>
  </r>
  <r>
    <x v="3"/>
    <x v="35"/>
    <x v="202"/>
    <x v="3"/>
    <x v="218"/>
    <x v="1"/>
    <n v="0"/>
    <n v="0"/>
    <n v="7"/>
    <n v="29121"/>
    <x v="0"/>
    <x v="6540"/>
    <x v="6559"/>
    <n v="53.36"/>
    <n v="2759"/>
    <s v="Keep"/>
    <n v="147194"/>
  </r>
  <r>
    <x v="3"/>
    <x v="35"/>
    <x v="203"/>
    <x v="3"/>
    <x v="219"/>
    <x v="1"/>
    <n v="0"/>
    <n v="0"/>
    <n v="4"/>
    <n v="40356"/>
    <x v="0"/>
    <x v="6541"/>
    <x v="6560"/>
    <n v="53.16"/>
    <n v="3829"/>
    <s v="Keep"/>
    <n v="203564"/>
  </r>
  <r>
    <x v="3"/>
    <x v="35"/>
    <x v="204"/>
    <x v="3"/>
    <x v="220"/>
    <x v="1"/>
    <n v="0"/>
    <n v="0"/>
    <n v="2"/>
    <n v="1990"/>
    <x v="0"/>
    <x v="6542"/>
    <x v="6561"/>
    <n v="7.45"/>
    <n v="1395"/>
    <s v="Keep"/>
    <n v="10395"/>
  </r>
  <r>
    <x v="3"/>
    <x v="36"/>
    <x v="0"/>
    <x v="2"/>
    <x v="221"/>
    <x v="1"/>
    <n v="0"/>
    <n v="0"/>
    <n v="9"/>
    <n v="60279"/>
    <x v="0"/>
    <x v="6543"/>
    <x v="6562"/>
    <n v="89.63"/>
    <n v="3151"/>
    <s v="Keep"/>
    <n v="282462"/>
  </r>
  <r>
    <x v="3"/>
    <x v="36"/>
    <x v="205"/>
    <x v="3"/>
    <x v="222"/>
    <x v="1"/>
    <n v="0"/>
    <n v="0"/>
    <n v="2"/>
    <n v="4601"/>
    <x v="0"/>
    <x v="6544"/>
    <x v="6563"/>
    <n v="17.18"/>
    <n v="1203"/>
    <s v="Keep"/>
    <n v="20664"/>
  </r>
  <r>
    <x v="3"/>
    <x v="36"/>
    <x v="206"/>
    <x v="3"/>
    <x v="221"/>
    <x v="1"/>
    <n v="0"/>
    <n v="0"/>
    <n v="3"/>
    <n v="26198"/>
    <x v="0"/>
    <x v="6545"/>
    <x v="6564"/>
    <n v="36.83"/>
    <n v="3330"/>
    <s v="Keep"/>
    <n v="122648"/>
  </r>
  <r>
    <x v="3"/>
    <x v="36"/>
    <x v="207"/>
    <x v="3"/>
    <x v="223"/>
    <x v="1"/>
    <n v="0"/>
    <n v="0"/>
    <n v="1"/>
    <n v="3460"/>
    <x v="0"/>
    <x v="6546"/>
    <x v="6565"/>
    <n v="9.5"/>
    <n v="1777"/>
    <s v="Keep"/>
    <n v="16877"/>
  </r>
  <r>
    <x v="3"/>
    <x v="36"/>
    <x v="208"/>
    <x v="3"/>
    <x v="224"/>
    <x v="1"/>
    <n v="0"/>
    <n v="0"/>
    <n v="3"/>
    <n v="26020"/>
    <x v="0"/>
    <x v="6547"/>
    <x v="6566"/>
    <n v="26.12"/>
    <n v="4681"/>
    <s v="Keep"/>
    <n v="122273"/>
  </r>
  <r>
    <x v="3"/>
    <x v="37"/>
    <x v="0"/>
    <x v="2"/>
    <x v="225"/>
    <x v="1"/>
    <n v="0"/>
    <n v="0"/>
    <n v="21"/>
    <n v="247953"/>
    <x v="0"/>
    <x v="6548"/>
    <x v="6567"/>
    <n v="243.21"/>
    <n v="4774"/>
    <s v="Keep"/>
    <n v="1161171"/>
  </r>
  <r>
    <x v="3"/>
    <x v="37"/>
    <x v="209"/>
    <x v="3"/>
    <x v="226"/>
    <x v="1"/>
    <n v="0"/>
    <n v="0"/>
    <n v="2"/>
    <n v="4958"/>
    <x v="0"/>
    <x v="6549"/>
    <x v="6568"/>
    <n v="10"/>
    <n v="2485"/>
    <s v="Keep"/>
    <n v="24850"/>
  </r>
  <r>
    <x v="3"/>
    <x v="37"/>
    <x v="210"/>
    <x v="3"/>
    <x v="227"/>
    <x v="1"/>
    <n v="0"/>
    <n v="0"/>
    <n v="1"/>
    <n v="7814"/>
    <x v="0"/>
    <x v="6550"/>
    <x v="6569"/>
    <n v="12.5"/>
    <n v="2958"/>
    <s v="Keep"/>
    <n v="36973"/>
  </r>
  <r>
    <x v="3"/>
    <x v="37"/>
    <x v="211"/>
    <x v="3"/>
    <x v="228"/>
    <x v="1"/>
    <n v="0"/>
    <n v="0"/>
    <n v="5"/>
    <n v="14979"/>
    <x v="0"/>
    <x v="6551"/>
    <x v="6570"/>
    <n v="47.89"/>
    <n v="1471"/>
    <s v="Keep"/>
    <n v="70455"/>
  </r>
  <r>
    <x v="3"/>
    <x v="37"/>
    <x v="212"/>
    <x v="3"/>
    <x v="229"/>
    <x v="1"/>
    <n v="0"/>
    <n v="0"/>
    <n v="9"/>
    <n v="208598"/>
    <x v="0"/>
    <x v="6552"/>
    <x v="6571"/>
    <n v="145.04"/>
    <n v="6715"/>
    <s v="Keep"/>
    <n v="973974"/>
  </r>
  <r>
    <x v="3"/>
    <x v="37"/>
    <x v="213"/>
    <x v="3"/>
    <x v="230"/>
    <x v="1"/>
    <n v="0"/>
    <n v="0"/>
    <n v="4"/>
    <n v="11604"/>
    <x v="0"/>
    <x v="6553"/>
    <x v="5272"/>
    <n v="27.78"/>
    <n v="1977"/>
    <s v="Keep"/>
    <n v="54919"/>
  </r>
  <r>
    <x v="3"/>
    <x v="38"/>
    <x v="0"/>
    <x v="2"/>
    <x v="231"/>
    <x v="1"/>
    <n v="0"/>
    <n v="0"/>
    <n v="13"/>
    <n v="72163"/>
    <x v="0"/>
    <x v="6554"/>
    <x v="6572"/>
    <n v="142.29"/>
    <n v="2354"/>
    <s v="Keep"/>
    <n v="334969"/>
  </r>
  <r>
    <x v="3"/>
    <x v="38"/>
    <x v="214"/>
    <x v="3"/>
    <x v="232"/>
    <x v="1"/>
    <n v="0"/>
    <n v="0"/>
    <n v="3"/>
    <n v="11858"/>
    <x v="0"/>
    <x v="6555"/>
    <x v="6573"/>
    <n v="38.4"/>
    <n v="1464"/>
    <s v="Keep"/>
    <n v="56204"/>
  </r>
  <r>
    <x v="3"/>
    <x v="38"/>
    <x v="215"/>
    <x v="3"/>
    <x v="233"/>
    <x v="1"/>
    <n v="0"/>
    <n v="0"/>
    <n v="4"/>
    <n v="12869"/>
    <x v="0"/>
    <x v="6556"/>
    <x v="6574"/>
    <n v="38.72"/>
    <n v="1579"/>
    <s v="Keep"/>
    <n v="61139"/>
  </r>
  <r>
    <x v="3"/>
    <x v="38"/>
    <x v="216"/>
    <x v="3"/>
    <x v="234"/>
    <x v="1"/>
    <n v="0"/>
    <n v="0"/>
    <n v="4"/>
    <n v="41289"/>
    <x v="0"/>
    <x v="6557"/>
    <x v="6575"/>
    <n v="51.61"/>
    <n v="3668"/>
    <s v="Keep"/>
    <n v="189311"/>
  </r>
  <r>
    <x v="3"/>
    <x v="38"/>
    <x v="217"/>
    <x v="3"/>
    <x v="235"/>
    <x v="1"/>
    <n v="0"/>
    <n v="0"/>
    <n v="2"/>
    <n v="6147"/>
    <x v="0"/>
    <x v="6558"/>
    <x v="6576"/>
    <n v="13.56"/>
    <n v="2088"/>
    <s v="Keep"/>
    <n v="28315"/>
  </r>
  <r>
    <x v="3"/>
    <x v="39"/>
    <x v="0"/>
    <x v="2"/>
    <x v="236"/>
    <x v="1"/>
    <n v="0"/>
    <n v="0"/>
    <n v="8"/>
    <n v="26734"/>
    <x v="0"/>
    <x v="6559"/>
    <x v="6577"/>
    <n v="67.349999999999994"/>
    <n v="1862"/>
    <s v="Keep"/>
    <n v="125416"/>
  </r>
  <r>
    <x v="3"/>
    <x v="39"/>
    <x v="218"/>
    <x v="3"/>
    <x v="237"/>
    <x v="1"/>
    <n v="0"/>
    <n v="0"/>
    <n v="6"/>
    <n v="20624"/>
    <x v="0"/>
    <x v="6560"/>
    <x v="6578"/>
    <n v="47.07"/>
    <n v="2044"/>
    <s v="Keep"/>
    <n v="96196"/>
  </r>
  <r>
    <x v="3"/>
    <x v="39"/>
    <x v="219"/>
    <x v="3"/>
    <x v="238"/>
    <x v="1"/>
    <n v="0"/>
    <n v="0"/>
    <n v="2"/>
    <n v="6110"/>
    <x v="0"/>
    <x v="6561"/>
    <x v="6579"/>
    <n v="20.28"/>
    <n v="1441"/>
    <s v="Keep"/>
    <n v="29220"/>
  </r>
  <r>
    <x v="3"/>
    <x v="40"/>
    <x v="0"/>
    <x v="2"/>
    <x v="239"/>
    <x v="1"/>
    <n v="0"/>
    <n v="0"/>
    <n v="5"/>
    <n v="39103"/>
    <x v="0"/>
    <x v="6562"/>
    <x v="2826"/>
    <n v="77.67"/>
    <n v="2388"/>
    <s v="Keep"/>
    <n v="185482"/>
  </r>
  <r>
    <x v="3"/>
    <x v="40"/>
    <x v="220"/>
    <x v="3"/>
    <x v="240"/>
    <x v="1"/>
    <n v="0"/>
    <n v="0"/>
    <n v="1"/>
    <n v="4274"/>
    <x v="0"/>
    <x v="6563"/>
    <x v="6580"/>
    <n v="3"/>
    <n v="6763"/>
    <s v="Keep"/>
    <n v="20288"/>
  </r>
  <r>
    <x v="3"/>
    <x v="40"/>
    <x v="221"/>
    <x v="3"/>
    <x v="239"/>
    <x v="1"/>
    <n v="0"/>
    <n v="0"/>
    <n v="1"/>
    <n v="11899"/>
    <x v="0"/>
    <x v="6564"/>
    <x v="6581"/>
    <n v="28.4"/>
    <n v="2046"/>
    <s v="Keep"/>
    <n v="58097"/>
  </r>
  <r>
    <x v="3"/>
    <x v="40"/>
    <x v="222"/>
    <x v="3"/>
    <x v="241"/>
    <x v="1"/>
    <n v="0"/>
    <n v="0"/>
    <n v="2"/>
    <n v="20845"/>
    <x v="0"/>
    <x v="6565"/>
    <x v="6582"/>
    <n v="39"/>
    <n v="2486"/>
    <s v="Keep"/>
    <n v="96962"/>
  </r>
  <r>
    <x v="3"/>
    <x v="40"/>
    <x v="223"/>
    <x v="3"/>
    <x v="242"/>
    <x v="1"/>
    <n v="0"/>
    <n v="0"/>
    <n v="1"/>
    <n v="2085"/>
    <x v="0"/>
    <x v="6566"/>
    <x v="6583"/>
    <n v="7.27"/>
    <n v="1394"/>
    <s v="Keep"/>
    <n v="10135"/>
  </r>
  <r>
    <x v="3"/>
    <x v="41"/>
    <x v="0"/>
    <x v="2"/>
    <x v="243"/>
    <x v="1"/>
    <n v="0"/>
    <n v="0"/>
    <n v="20"/>
    <n v="436030"/>
    <x v="0"/>
    <x v="6567"/>
    <x v="6584"/>
    <n v="321.89999999999998"/>
    <n v="6430"/>
    <s v="Keep"/>
    <n v="2069708"/>
  </r>
  <r>
    <x v="3"/>
    <x v="41"/>
    <x v="224"/>
    <x v="3"/>
    <x v="244"/>
    <x v="1"/>
    <n v="0"/>
    <n v="0"/>
    <n v="2"/>
    <n v="8912"/>
    <x v="0"/>
    <x v="6568"/>
    <x v="6585"/>
    <n v="12.5"/>
    <n v="3568"/>
    <s v="Keep"/>
    <n v="44594"/>
  </r>
  <r>
    <x v="3"/>
    <x v="41"/>
    <x v="225"/>
    <x v="3"/>
    <x v="245"/>
    <x v="1"/>
    <n v="0"/>
    <n v="0"/>
    <n v="1"/>
    <n v="26200"/>
    <x v="0"/>
    <x v="4436"/>
    <x v="6586"/>
    <n v="24.75"/>
    <n v="5177"/>
    <s v="Keep"/>
    <n v="128137"/>
  </r>
  <r>
    <x v="3"/>
    <x v="41"/>
    <x v="226"/>
    <x v="3"/>
    <x v="246"/>
    <x v="1"/>
    <n v="0"/>
    <n v="0"/>
    <n v="3"/>
    <n v="8316"/>
    <x v="0"/>
    <x v="6569"/>
    <x v="6587"/>
    <n v="21.53"/>
    <n v="1900"/>
    <s v="Keep"/>
    <n v="40914"/>
  </r>
  <r>
    <x v="3"/>
    <x v="41"/>
    <x v="227"/>
    <x v="3"/>
    <x v="247"/>
    <x v="1"/>
    <n v="0"/>
    <n v="0"/>
    <n v="3"/>
    <n v="351651"/>
    <x v="0"/>
    <x v="6570"/>
    <x v="6588"/>
    <n v="170.15"/>
    <n v="9724"/>
    <s v="Keep"/>
    <n v="1654537"/>
  </r>
  <r>
    <x v="3"/>
    <x v="41"/>
    <x v="228"/>
    <x v="3"/>
    <x v="248"/>
    <x v="1"/>
    <n v="0"/>
    <n v="0"/>
    <n v="7"/>
    <n v="18226"/>
    <x v="0"/>
    <x v="6571"/>
    <x v="6589"/>
    <n v="45.23"/>
    <n v="1992"/>
    <s v="Keep"/>
    <n v="90113"/>
  </r>
  <r>
    <x v="3"/>
    <x v="41"/>
    <x v="229"/>
    <x v="3"/>
    <x v="249"/>
    <x v="1"/>
    <n v="0"/>
    <n v="0"/>
    <n v="3"/>
    <n v="9489"/>
    <x v="0"/>
    <x v="6572"/>
    <x v="6590"/>
    <n v="33.74"/>
    <n v="1368"/>
    <s v="Keep"/>
    <n v="46173"/>
  </r>
  <r>
    <x v="3"/>
    <x v="41"/>
    <x v="230"/>
    <x v="3"/>
    <x v="250"/>
    <x v="1"/>
    <n v="0"/>
    <n v="0"/>
    <n v="1"/>
    <n v="13236"/>
    <x v="0"/>
    <x v="6573"/>
    <x v="6591"/>
    <n v="14"/>
    <n v="4660"/>
    <s v="Keep"/>
    <n v="65240"/>
  </r>
  <r>
    <x v="3"/>
    <x v="42"/>
    <x v="0"/>
    <x v="2"/>
    <x v="251"/>
    <x v="1"/>
    <n v="0"/>
    <n v="0"/>
    <n v="5"/>
    <n v="45958"/>
    <x v="0"/>
    <x v="6574"/>
    <x v="6592"/>
    <n v="49.65"/>
    <n v="4577"/>
    <s v="Keep"/>
    <n v="227246"/>
  </r>
  <r>
    <x v="3"/>
    <x v="42"/>
    <x v="231"/>
    <x v="3"/>
    <x v="252"/>
    <x v="1"/>
    <n v="0"/>
    <n v="0"/>
    <n v="1"/>
    <n v="1309"/>
    <x v="0"/>
    <x v="6575"/>
    <x v="6593"/>
    <n v="3.4"/>
    <n v="1996"/>
    <s v="Keep"/>
    <n v="6786"/>
  </r>
  <r>
    <x v="3"/>
    <x v="42"/>
    <x v="232"/>
    <x v="3"/>
    <x v="253"/>
    <x v="1"/>
    <n v="0"/>
    <n v="0"/>
    <n v="1"/>
    <n v="4815"/>
    <x v="0"/>
    <x v="6576"/>
    <x v="6544"/>
    <n v="6"/>
    <n v="4201"/>
    <s v="Keep"/>
    <n v="25206"/>
  </r>
  <r>
    <x v="3"/>
    <x v="42"/>
    <x v="233"/>
    <x v="3"/>
    <x v="251"/>
    <x v="1"/>
    <n v="0"/>
    <n v="0"/>
    <n v="3"/>
    <n v="39834"/>
    <x v="0"/>
    <x v="6577"/>
    <x v="6594"/>
    <n v="40.25"/>
    <n v="4851"/>
    <s v="Keep"/>
    <n v="195254"/>
  </r>
  <r>
    <x v="3"/>
    <x v="43"/>
    <x v="0"/>
    <x v="2"/>
    <x v="254"/>
    <x v="1"/>
    <n v="0"/>
    <n v="0"/>
    <n v="13"/>
    <n v="109027"/>
    <x v="0"/>
    <x v="6578"/>
    <x v="6595"/>
    <n v="138.58000000000001"/>
    <n v="3987"/>
    <s v="Keep"/>
    <n v="552556"/>
  </r>
  <r>
    <x v="3"/>
    <x v="43"/>
    <x v="234"/>
    <x v="3"/>
    <x v="255"/>
    <x v="1"/>
    <n v="0"/>
    <n v="0"/>
    <n v="3"/>
    <n v="13073"/>
    <x v="0"/>
    <x v="6579"/>
    <x v="6596"/>
    <n v="39.47"/>
    <n v="1731"/>
    <s v="Keep"/>
    <n v="68339"/>
  </r>
  <r>
    <x v="3"/>
    <x v="43"/>
    <x v="235"/>
    <x v="3"/>
    <x v="254"/>
    <x v="1"/>
    <n v="0"/>
    <n v="0"/>
    <n v="5"/>
    <n v="39777"/>
    <x v="0"/>
    <x v="6580"/>
    <x v="6597"/>
    <n v="46"/>
    <n v="4346"/>
    <s v="Keep"/>
    <n v="199936"/>
  </r>
  <r>
    <x v="3"/>
    <x v="43"/>
    <x v="236"/>
    <x v="3"/>
    <x v="256"/>
    <x v="1"/>
    <n v="0"/>
    <n v="0"/>
    <n v="2"/>
    <n v="11334"/>
    <x v="0"/>
    <x v="6581"/>
    <x v="6598"/>
    <n v="10.01"/>
    <n v="5666"/>
    <s v="Keep"/>
    <n v="56717"/>
  </r>
  <r>
    <x v="3"/>
    <x v="43"/>
    <x v="237"/>
    <x v="3"/>
    <x v="257"/>
    <x v="1"/>
    <n v="0"/>
    <n v="0"/>
    <n v="2"/>
    <n v="16229"/>
    <x v="0"/>
    <x v="6582"/>
    <x v="6599"/>
    <n v="20.03"/>
    <n v="4107"/>
    <s v="Keep"/>
    <n v="82262"/>
  </r>
  <r>
    <x v="3"/>
    <x v="43"/>
    <x v="238"/>
    <x v="3"/>
    <x v="258"/>
    <x v="1"/>
    <n v="0"/>
    <n v="0"/>
    <n v="1"/>
    <n v="28614"/>
    <x v="0"/>
    <x v="6583"/>
    <x v="6600"/>
    <n v="23.07"/>
    <n v="6298"/>
    <s v="Keep"/>
    <n v="145302"/>
  </r>
  <r>
    <x v="3"/>
    <x v="44"/>
    <x v="0"/>
    <x v="2"/>
    <x v="259"/>
    <x v="1"/>
    <n v="0"/>
    <n v="0"/>
    <n v="4"/>
    <n v="50236"/>
    <x v="0"/>
    <x v="6584"/>
    <x v="6601"/>
    <n v="62.72"/>
    <n v="4021"/>
    <s v="Keep"/>
    <n v="252191"/>
  </r>
  <r>
    <x v="3"/>
    <x v="44"/>
    <x v="239"/>
    <x v="3"/>
    <x v="260"/>
    <x v="1"/>
    <n v="0"/>
    <n v="0"/>
    <n v="1"/>
    <n v="16085"/>
    <x v="0"/>
    <x v="6585"/>
    <x v="6602"/>
    <n v="13"/>
    <n v="6262"/>
    <s v="Keep"/>
    <n v="81406"/>
  </r>
  <r>
    <x v="3"/>
    <x v="44"/>
    <x v="240"/>
    <x v="3"/>
    <x v="261"/>
    <x v="1"/>
    <n v="0"/>
    <n v="0"/>
    <n v="1"/>
    <n v="8892"/>
    <x v="0"/>
    <x v="3013"/>
    <x v="6603"/>
    <n v="11.92"/>
    <n v="3806"/>
    <s v="Keep"/>
    <n v="45370"/>
  </r>
  <r>
    <x v="3"/>
    <x v="44"/>
    <x v="241"/>
    <x v="3"/>
    <x v="259"/>
    <x v="1"/>
    <n v="0"/>
    <n v="0"/>
    <n v="2"/>
    <n v="25259"/>
    <x v="0"/>
    <x v="6586"/>
    <x v="6604"/>
    <n v="37.799999999999997"/>
    <n v="3318"/>
    <s v="Keep"/>
    <n v="125415"/>
  </r>
  <r>
    <x v="3"/>
    <x v="45"/>
    <x v="0"/>
    <x v="2"/>
    <x v="262"/>
    <x v="1"/>
    <n v="0"/>
    <n v="0"/>
    <n v="3"/>
    <n v="44165"/>
    <x v="0"/>
    <x v="6587"/>
    <x v="6605"/>
    <n v="44.99"/>
    <n v="4824"/>
    <s v="Keep"/>
    <n v="217051"/>
  </r>
  <r>
    <x v="3"/>
    <x v="45"/>
    <x v="242"/>
    <x v="3"/>
    <x v="262"/>
    <x v="1"/>
    <n v="0"/>
    <n v="0"/>
    <n v="2"/>
    <n v="36935"/>
    <x v="0"/>
    <x v="6588"/>
    <x v="6606"/>
    <n v="35.39"/>
    <n v="5077"/>
    <s v="Keep"/>
    <n v="179674"/>
  </r>
  <r>
    <x v="3"/>
    <x v="45"/>
    <x v="243"/>
    <x v="3"/>
    <x v="263"/>
    <x v="1"/>
    <n v="0"/>
    <n v="0"/>
    <n v="1"/>
    <n v="7230"/>
    <x v="0"/>
    <x v="6589"/>
    <x v="6607"/>
    <n v="9.6"/>
    <n v="3893"/>
    <s v="Keep"/>
    <n v="37377"/>
  </r>
  <r>
    <x v="3"/>
    <x v="46"/>
    <x v="0"/>
    <x v="2"/>
    <x v="264"/>
    <x v="1"/>
    <n v="0"/>
    <n v="0"/>
    <n v="12"/>
    <n v="102610"/>
    <x v="0"/>
    <x v="6590"/>
    <x v="6608"/>
    <n v="159.09"/>
    <n v="3138"/>
    <s v="Keep"/>
    <n v="499217"/>
  </r>
  <r>
    <x v="3"/>
    <x v="46"/>
    <x v="244"/>
    <x v="3"/>
    <x v="265"/>
    <x v="1"/>
    <n v="0"/>
    <n v="0"/>
    <n v="2"/>
    <n v="12801"/>
    <x v="0"/>
    <x v="6591"/>
    <x v="6609"/>
    <n v="30.51"/>
    <n v="2147"/>
    <s v="Keep"/>
    <n v="65490"/>
  </r>
  <r>
    <x v="3"/>
    <x v="46"/>
    <x v="245"/>
    <x v="3"/>
    <x v="264"/>
    <x v="1"/>
    <n v="0"/>
    <n v="0"/>
    <n v="7"/>
    <n v="75282"/>
    <x v="0"/>
    <x v="6592"/>
    <x v="6610"/>
    <n v="93.51"/>
    <n v="3836"/>
    <s v="Keep"/>
    <n v="358736"/>
  </r>
  <r>
    <x v="3"/>
    <x v="46"/>
    <x v="246"/>
    <x v="3"/>
    <x v="266"/>
    <x v="1"/>
    <n v="0"/>
    <n v="0"/>
    <n v="3"/>
    <n v="14527"/>
    <x v="0"/>
    <x v="6593"/>
    <x v="6611"/>
    <n v="35.07"/>
    <n v="2138"/>
    <s v="Keep"/>
    <n v="74991"/>
  </r>
  <r>
    <x v="3"/>
    <x v="47"/>
    <x v="0"/>
    <x v="2"/>
    <x v="267"/>
    <x v="1"/>
    <n v="0"/>
    <n v="0"/>
    <n v="5"/>
    <n v="32398"/>
    <x v="0"/>
    <x v="6594"/>
    <x v="6612"/>
    <n v="48.67"/>
    <n v="3361"/>
    <s v="Keep"/>
    <n v="163604"/>
  </r>
  <r>
    <x v="3"/>
    <x v="47"/>
    <x v="247"/>
    <x v="3"/>
    <x v="268"/>
    <x v="1"/>
    <n v="0"/>
    <n v="0"/>
    <n v="1"/>
    <n v="3725"/>
    <x v="0"/>
    <x v="6595"/>
    <x v="6613"/>
    <n v="8"/>
    <n v="2402"/>
    <s v="Keep"/>
    <n v="19219"/>
  </r>
  <r>
    <x v="3"/>
    <x v="47"/>
    <x v="248"/>
    <x v="3"/>
    <x v="269"/>
    <x v="1"/>
    <n v="0"/>
    <n v="0"/>
    <n v="2"/>
    <n v="8525"/>
    <x v="0"/>
    <x v="6596"/>
    <x v="6614"/>
    <n v="10"/>
    <n v="4360"/>
    <s v="Keep"/>
    <n v="43604"/>
  </r>
  <r>
    <x v="3"/>
    <x v="47"/>
    <x v="249"/>
    <x v="3"/>
    <x v="267"/>
    <x v="1"/>
    <n v="0"/>
    <n v="0"/>
    <n v="2"/>
    <n v="20148"/>
    <x v="0"/>
    <x v="6597"/>
    <x v="6615"/>
    <n v="30.67"/>
    <n v="3286"/>
    <s v="Keep"/>
    <n v="100781"/>
  </r>
  <r>
    <x v="3"/>
    <x v="48"/>
    <x v="0"/>
    <x v="2"/>
    <x v="270"/>
    <x v="1"/>
    <n v="0"/>
    <n v="0"/>
    <n v="12"/>
    <n v="158036"/>
    <x v="0"/>
    <x v="6598"/>
    <x v="6616"/>
    <n v="155.19"/>
    <n v="4918"/>
    <s v="Keep"/>
    <n v="763280"/>
  </r>
  <r>
    <x v="3"/>
    <x v="48"/>
    <x v="250"/>
    <x v="3"/>
    <x v="271"/>
    <x v="1"/>
    <n v="0"/>
    <n v="0"/>
    <n v="1"/>
    <n v="10853"/>
    <x v="0"/>
    <x v="6599"/>
    <x v="6617"/>
    <n v="5.5"/>
    <n v="9831"/>
    <s v="Keep"/>
    <n v="54072"/>
  </r>
  <r>
    <x v="3"/>
    <x v="48"/>
    <x v="251"/>
    <x v="3"/>
    <x v="272"/>
    <x v="1"/>
    <n v="0"/>
    <n v="0"/>
    <n v="2"/>
    <n v="7414"/>
    <x v="0"/>
    <x v="6600"/>
    <x v="6618"/>
    <n v="9"/>
    <n v="4236"/>
    <s v="Keep"/>
    <n v="38125"/>
  </r>
  <r>
    <x v="3"/>
    <x v="48"/>
    <x v="252"/>
    <x v="3"/>
    <x v="273"/>
    <x v="1"/>
    <n v="0"/>
    <n v="0"/>
    <n v="3"/>
    <n v="17124"/>
    <x v="0"/>
    <x v="6601"/>
    <x v="6619"/>
    <n v="30.83"/>
    <n v="2772"/>
    <s v="Keep"/>
    <n v="85450"/>
  </r>
  <r>
    <x v="3"/>
    <x v="48"/>
    <x v="253"/>
    <x v="3"/>
    <x v="270"/>
    <x v="1"/>
    <n v="0"/>
    <n v="0"/>
    <n v="3"/>
    <n v="100153"/>
    <x v="0"/>
    <x v="6602"/>
    <x v="6620"/>
    <n v="77.150000000000006"/>
    <n v="6195"/>
    <s v="Keep"/>
    <n v="477956"/>
  </r>
  <r>
    <x v="3"/>
    <x v="48"/>
    <x v="254"/>
    <x v="3"/>
    <x v="274"/>
    <x v="1"/>
    <n v="0"/>
    <n v="0"/>
    <n v="3"/>
    <n v="22492"/>
    <x v="0"/>
    <x v="6603"/>
    <x v="6621"/>
    <n v="32.71"/>
    <n v="3292"/>
    <s v="Keep"/>
    <n v="107677"/>
  </r>
  <r>
    <x v="3"/>
    <x v="49"/>
    <x v="0"/>
    <x v="2"/>
    <x v="275"/>
    <x v="1"/>
    <n v="0"/>
    <n v="0"/>
    <n v="15"/>
    <n v="273905"/>
    <x v="0"/>
    <x v="6604"/>
    <x v="6622"/>
    <n v="220.97"/>
    <n v="6040"/>
    <s v="Keep"/>
    <n v="1334611"/>
  </r>
  <r>
    <x v="3"/>
    <x v="49"/>
    <x v="255"/>
    <x v="3"/>
    <x v="276"/>
    <x v="1"/>
    <n v="0"/>
    <n v="0"/>
    <n v="4"/>
    <n v="9307"/>
    <x v="0"/>
    <x v="6605"/>
    <x v="6623"/>
    <n v="20.93"/>
    <n v="2256"/>
    <s v="Keep"/>
    <n v="47219"/>
  </r>
  <r>
    <x v="3"/>
    <x v="49"/>
    <x v="256"/>
    <x v="3"/>
    <x v="277"/>
    <x v="1"/>
    <n v="0"/>
    <n v="0"/>
    <n v="3"/>
    <n v="11259"/>
    <x v="0"/>
    <x v="6606"/>
    <x v="6624"/>
    <n v="23.62"/>
    <n v="2443"/>
    <s v="Keep"/>
    <n v="57708"/>
  </r>
  <r>
    <x v="3"/>
    <x v="49"/>
    <x v="257"/>
    <x v="3"/>
    <x v="278"/>
    <x v="1"/>
    <n v="0"/>
    <n v="0"/>
    <n v="4"/>
    <n v="245575"/>
    <x v="0"/>
    <x v="6607"/>
    <x v="6625"/>
    <n v="148.26"/>
    <n v="8031"/>
    <s v="Keep"/>
    <n v="1190665"/>
  </r>
  <r>
    <x v="3"/>
    <x v="49"/>
    <x v="258"/>
    <x v="3"/>
    <x v="279"/>
    <x v="1"/>
    <n v="0"/>
    <n v="0"/>
    <n v="4"/>
    <n v="7764"/>
    <x v="0"/>
    <x v="6608"/>
    <x v="6626"/>
    <n v="28.16"/>
    <n v="1386"/>
    <s v="Keep"/>
    <n v="39019"/>
  </r>
  <r>
    <x v="3"/>
    <x v="50"/>
    <x v="0"/>
    <x v="2"/>
    <x v="280"/>
    <x v="1"/>
    <n v="0"/>
    <n v="0"/>
    <n v="4"/>
    <n v="26752"/>
    <x v="0"/>
    <x v="6609"/>
    <x v="6627"/>
    <n v="34.33"/>
    <n v="4130"/>
    <s v="Keep"/>
    <n v="141795"/>
  </r>
  <r>
    <x v="3"/>
    <x v="50"/>
    <x v="259"/>
    <x v="3"/>
    <x v="280"/>
    <x v="1"/>
    <n v="0"/>
    <n v="0"/>
    <n v="1"/>
    <n v="12874"/>
    <x v="0"/>
    <x v="6610"/>
    <x v="6628"/>
    <n v="12.5"/>
    <n v="5348"/>
    <s v="Keep"/>
    <n v="66847"/>
  </r>
  <r>
    <x v="3"/>
    <x v="50"/>
    <x v="260"/>
    <x v="3"/>
    <x v="281"/>
    <x v="1"/>
    <n v="0"/>
    <n v="0"/>
    <n v="3"/>
    <n v="13878"/>
    <x v="0"/>
    <x v="6611"/>
    <x v="6629"/>
    <n v="21.83"/>
    <n v="3433"/>
    <s v="Keep"/>
    <n v="74948"/>
  </r>
  <r>
    <x v="3"/>
    <x v="50"/>
    <x v="261"/>
    <x v="3"/>
    <x v="282"/>
    <x v="1"/>
    <n v="0"/>
    <n v="0"/>
    <n v="0"/>
    <n v="0"/>
    <x v="0"/>
    <x v="215"/>
    <x v="215"/>
    <n v="0"/>
    <n v="0"/>
    <s v="Keep"/>
    <n v="0"/>
  </r>
  <r>
    <x v="3"/>
    <x v="51"/>
    <x v="0"/>
    <x v="2"/>
    <x v="283"/>
    <x v="1"/>
    <n v="0"/>
    <n v="0"/>
    <n v="8"/>
    <n v="37808"/>
    <x v="0"/>
    <x v="6612"/>
    <x v="6630"/>
    <n v="55.6"/>
    <n v="3198"/>
    <s v="Keep"/>
    <n v="177807"/>
  </r>
  <r>
    <x v="3"/>
    <x v="51"/>
    <x v="262"/>
    <x v="3"/>
    <x v="284"/>
    <x v="1"/>
    <n v="0"/>
    <n v="0"/>
    <n v="1"/>
    <n v="3270"/>
    <x v="0"/>
    <x v="6613"/>
    <x v="6631"/>
    <n v="9"/>
    <n v="1809"/>
    <s v="Keep"/>
    <n v="16282"/>
  </r>
  <r>
    <x v="3"/>
    <x v="51"/>
    <x v="263"/>
    <x v="3"/>
    <x v="285"/>
    <x v="1"/>
    <n v="0"/>
    <n v="0"/>
    <n v="1"/>
    <n v="10738"/>
    <x v="0"/>
    <x v="6614"/>
    <x v="6632"/>
    <n v="18.04"/>
    <n v="2688"/>
    <s v="Keep"/>
    <n v="48497"/>
  </r>
  <r>
    <x v="3"/>
    <x v="51"/>
    <x v="264"/>
    <x v="3"/>
    <x v="286"/>
    <x v="1"/>
    <n v="0"/>
    <n v="0"/>
    <n v="4"/>
    <n v="16153"/>
    <x v="0"/>
    <x v="6615"/>
    <x v="6633"/>
    <n v="19.059999999999999"/>
    <n v="3939"/>
    <s v="Keep"/>
    <n v="75086"/>
  </r>
  <r>
    <x v="3"/>
    <x v="51"/>
    <x v="265"/>
    <x v="3"/>
    <x v="287"/>
    <x v="1"/>
    <n v="0"/>
    <n v="0"/>
    <n v="2"/>
    <n v="7647"/>
    <x v="0"/>
    <x v="6616"/>
    <x v="6634"/>
    <n v="9.5"/>
    <n v="3994"/>
    <s v="Keep"/>
    <n v="37942"/>
  </r>
  <r>
    <x v="3"/>
    <x v="52"/>
    <x v="0"/>
    <x v="2"/>
    <x v="288"/>
    <x v="1"/>
    <n v="0"/>
    <n v="0"/>
    <n v="15"/>
    <n v="120288"/>
    <x v="0"/>
    <x v="6617"/>
    <x v="6635"/>
    <n v="172.03"/>
    <n v="3166"/>
    <s v="Keep"/>
    <n v="544611"/>
  </r>
  <r>
    <x v="3"/>
    <x v="52"/>
    <x v="266"/>
    <x v="3"/>
    <x v="289"/>
    <x v="1"/>
    <n v="0"/>
    <n v="0"/>
    <n v="4"/>
    <n v="34884"/>
    <x v="0"/>
    <x v="6618"/>
    <x v="6636"/>
    <n v="57.99"/>
    <n v="2803"/>
    <s v="Keep"/>
    <n v="162554"/>
  </r>
  <r>
    <x v="3"/>
    <x v="52"/>
    <x v="267"/>
    <x v="3"/>
    <x v="290"/>
    <x v="1"/>
    <n v="0"/>
    <n v="0"/>
    <n v="4"/>
    <n v="49079"/>
    <x v="0"/>
    <x v="6619"/>
    <x v="6637"/>
    <n v="45.59"/>
    <n v="4627"/>
    <s v="Keep"/>
    <n v="210927"/>
  </r>
  <r>
    <x v="3"/>
    <x v="52"/>
    <x v="268"/>
    <x v="3"/>
    <x v="291"/>
    <x v="1"/>
    <n v="0"/>
    <n v="0"/>
    <n v="7"/>
    <n v="36325"/>
    <x v="0"/>
    <x v="6620"/>
    <x v="6638"/>
    <n v="68.45"/>
    <n v="2500"/>
    <s v="Keep"/>
    <n v="171130"/>
  </r>
  <r>
    <x v="3"/>
    <x v="53"/>
    <x v="0"/>
    <x v="2"/>
    <x v="292"/>
    <x v="1"/>
    <n v="0"/>
    <n v="0"/>
    <n v="13"/>
    <n v="101006"/>
    <x v="0"/>
    <x v="6621"/>
    <x v="6639"/>
    <n v="159.25"/>
    <n v="3240"/>
    <s v="Keep"/>
    <n v="515965"/>
  </r>
  <r>
    <x v="3"/>
    <x v="53"/>
    <x v="269"/>
    <x v="3"/>
    <x v="293"/>
    <x v="1"/>
    <n v="0"/>
    <n v="0"/>
    <n v="3"/>
    <n v="33116"/>
    <x v="0"/>
    <x v="6622"/>
    <x v="6640"/>
    <n v="45.33"/>
    <n v="3840"/>
    <s v="Keep"/>
    <n v="174065"/>
  </r>
  <r>
    <x v="3"/>
    <x v="53"/>
    <x v="270"/>
    <x v="3"/>
    <x v="294"/>
    <x v="1"/>
    <n v="0"/>
    <n v="0"/>
    <n v="1"/>
    <n v="11077"/>
    <x v="0"/>
    <x v="6623"/>
    <x v="6641"/>
    <n v="32"/>
    <n v="1726"/>
    <s v="Keep"/>
    <n v="55225"/>
  </r>
  <r>
    <x v="3"/>
    <x v="53"/>
    <x v="271"/>
    <x v="3"/>
    <x v="292"/>
    <x v="1"/>
    <n v="0"/>
    <n v="0"/>
    <n v="3"/>
    <n v="27269"/>
    <x v="0"/>
    <x v="6624"/>
    <x v="6642"/>
    <n v="27.25"/>
    <n v="4925"/>
    <s v="Keep"/>
    <n v="134214"/>
  </r>
  <r>
    <x v="3"/>
    <x v="53"/>
    <x v="272"/>
    <x v="3"/>
    <x v="295"/>
    <x v="1"/>
    <n v="0"/>
    <n v="0"/>
    <n v="3"/>
    <n v="19154"/>
    <x v="0"/>
    <x v="6625"/>
    <x v="6643"/>
    <n v="35.67"/>
    <n v="2737"/>
    <s v="Keep"/>
    <n v="97636"/>
  </r>
  <r>
    <x v="3"/>
    <x v="53"/>
    <x v="273"/>
    <x v="3"/>
    <x v="296"/>
    <x v="1"/>
    <n v="0"/>
    <n v="0"/>
    <n v="1"/>
    <n v="4466"/>
    <x v="0"/>
    <x v="6626"/>
    <x v="6644"/>
    <n v="8.5"/>
    <n v="2657"/>
    <s v="Keep"/>
    <n v="22588"/>
  </r>
  <r>
    <x v="3"/>
    <x v="53"/>
    <x v="274"/>
    <x v="3"/>
    <x v="297"/>
    <x v="1"/>
    <n v="0"/>
    <n v="0"/>
    <n v="2"/>
    <n v="5924"/>
    <x v="0"/>
    <x v="6627"/>
    <x v="6645"/>
    <n v="10.5"/>
    <n v="3070"/>
    <s v="Keep"/>
    <n v="32237"/>
  </r>
  <r>
    <x v="3"/>
    <x v="54"/>
    <x v="0"/>
    <x v="2"/>
    <x v="298"/>
    <x v="1"/>
    <n v="0"/>
    <n v="0"/>
    <n v="5"/>
    <n v="39141"/>
    <x v="0"/>
    <x v="6628"/>
    <x v="6646"/>
    <n v="50.75"/>
    <n v="3757"/>
    <s v="Keep"/>
    <n v="190685"/>
  </r>
  <r>
    <x v="3"/>
    <x v="54"/>
    <x v="275"/>
    <x v="3"/>
    <x v="298"/>
    <x v="1"/>
    <n v="0"/>
    <n v="0"/>
    <n v="3"/>
    <n v="31070"/>
    <x v="0"/>
    <x v="6629"/>
    <x v="6647"/>
    <n v="34"/>
    <n v="4379"/>
    <s v="Keep"/>
    <n v="148876"/>
  </r>
  <r>
    <x v="3"/>
    <x v="54"/>
    <x v="276"/>
    <x v="3"/>
    <x v="299"/>
    <x v="1"/>
    <n v="0"/>
    <n v="0"/>
    <n v="2"/>
    <n v="8071"/>
    <x v="0"/>
    <x v="6630"/>
    <x v="6648"/>
    <n v="16.75"/>
    <n v="2496"/>
    <s v="Keep"/>
    <n v="41809"/>
  </r>
  <r>
    <x v="4"/>
    <x v="0"/>
    <x v="0"/>
    <x v="1"/>
    <x v="300"/>
    <x v="1"/>
    <n v="0"/>
    <n v="0"/>
    <n v="6"/>
    <n v="234033"/>
    <x v="0"/>
    <x v="6631"/>
    <x v="6649"/>
    <n v="109.53"/>
    <n v="9371"/>
    <s v="Keep"/>
    <n v="1026459"/>
  </r>
  <r>
    <x v="4"/>
    <x v="55"/>
    <x v="0"/>
    <x v="2"/>
    <x v="300"/>
    <x v="1"/>
    <n v="0"/>
    <n v="0"/>
    <n v="6"/>
    <n v="234033"/>
    <x v="0"/>
    <x v="6631"/>
    <x v="6649"/>
    <n v="109.53"/>
    <n v="9371"/>
    <s v="Keep"/>
    <n v="1026459"/>
  </r>
  <r>
    <x v="4"/>
    <x v="55"/>
    <x v="277"/>
    <x v="3"/>
    <x v="300"/>
    <x v="1"/>
    <n v="0"/>
    <n v="0"/>
    <n v="6"/>
    <n v="234033"/>
    <x v="0"/>
    <x v="6631"/>
    <x v="6649"/>
    <n v="109.53"/>
    <n v="9371"/>
    <s v="Keep"/>
    <n v="1026459"/>
  </r>
  <r>
    <x v="5"/>
    <x v="0"/>
    <x v="0"/>
    <x v="1"/>
    <x v="301"/>
    <x v="1"/>
    <n v="0"/>
    <n v="0"/>
    <n v="115"/>
    <n v="631889"/>
    <x v="0"/>
    <x v="6632"/>
    <x v="6650"/>
    <n v="901.92"/>
    <n v="3381"/>
    <s v="Keep"/>
    <n v="3049338"/>
  </r>
  <r>
    <x v="5"/>
    <x v="56"/>
    <x v="0"/>
    <x v="2"/>
    <x v="302"/>
    <x v="1"/>
    <n v="0"/>
    <n v="0"/>
    <n v="3"/>
    <n v="5688"/>
    <x v="0"/>
    <x v="6633"/>
    <x v="6651"/>
    <n v="27.02"/>
    <n v="900"/>
    <s v="Keep"/>
    <n v="24305"/>
  </r>
  <r>
    <x v="5"/>
    <x v="56"/>
    <x v="278"/>
    <x v="3"/>
    <x v="303"/>
    <x v="1"/>
    <n v="0"/>
    <n v="0"/>
    <n v="0"/>
    <n v="0"/>
    <x v="0"/>
    <x v="215"/>
    <x v="215"/>
    <n v="0"/>
    <n v="0"/>
    <s v="Keep"/>
    <n v="0"/>
  </r>
  <r>
    <x v="5"/>
    <x v="56"/>
    <x v="279"/>
    <x v="3"/>
    <x v="304"/>
    <x v="1"/>
    <n v="0"/>
    <n v="0"/>
    <n v="0"/>
    <n v="0"/>
    <x v="0"/>
    <x v="215"/>
    <x v="215"/>
    <n v="0"/>
    <n v="0"/>
    <s v="Keep"/>
    <n v="0"/>
  </r>
  <r>
    <x v="5"/>
    <x v="56"/>
    <x v="280"/>
    <x v="3"/>
    <x v="305"/>
    <x v="1"/>
    <n v="0"/>
    <n v="0"/>
    <n v="1"/>
    <n v="1509"/>
    <x v="0"/>
    <x v="6634"/>
    <x v="6652"/>
    <n v="7"/>
    <n v="960"/>
    <s v="Keep"/>
    <n v="6720"/>
  </r>
  <r>
    <x v="5"/>
    <x v="56"/>
    <x v="281"/>
    <x v="3"/>
    <x v="306"/>
    <x v="1"/>
    <n v="0"/>
    <n v="0"/>
    <n v="0"/>
    <n v="0"/>
    <x v="0"/>
    <x v="215"/>
    <x v="215"/>
    <n v="0"/>
    <n v="0"/>
    <s v="Keep"/>
    <n v="0"/>
  </r>
  <r>
    <x v="5"/>
    <x v="56"/>
    <x v="282"/>
    <x v="3"/>
    <x v="307"/>
    <x v="1"/>
    <n v="0"/>
    <n v="0"/>
    <n v="0"/>
    <n v="0"/>
    <x v="0"/>
    <x v="215"/>
    <x v="215"/>
    <n v="0"/>
    <n v="0"/>
    <s v="Keep"/>
    <n v="0"/>
  </r>
  <r>
    <x v="5"/>
    <x v="56"/>
    <x v="283"/>
    <x v="3"/>
    <x v="308"/>
    <x v="1"/>
    <n v="0"/>
    <n v="0"/>
    <n v="2"/>
    <n v="4179"/>
    <x v="0"/>
    <x v="6635"/>
    <x v="6653"/>
    <n v="20.02"/>
    <n v="878"/>
    <s v="Keep"/>
    <n v="17585"/>
  </r>
  <r>
    <x v="5"/>
    <x v="57"/>
    <x v="0"/>
    <x v="2"/>
    <x v="309"/>
    <x v="1"/>
    <n v="0"/>
    <n v="0"/>
    <n v="6"/>
    <n v="14646"/>
    <x v="0"/>
    <x v="6636"/>
    <x v="6654"/>
    <n v="39.53"/>
    <n v="1503"/>
    <s v="Keep"/>
    <n v="59396"/>
  </r>
  <r>
    <x v="5"/>
    <x v="57"/>
    <x v="284"/>
    <x v="3"/>
    <x v="310"/>
    <x v="1"/>
    <n v="0"/>
    <n v="0"/>
    <n v="2"/>
    <n v="4748"/>
    <x v="0"/>
    <x v="6637"/>
    <x v="6655"/>
    <n v="13.5"/>
    <n v="1418"/>
    <s v="Keep"/>
    <n v="19147"/>
  </r>
  <r>
    <x v="5"/>
    <x v="57"/>
    <x v="285"/>
    <x v="3"/>
    <x v="309"/>
    <x v="1"/>
    <n v="0"/>
    <n v="0"/>
    <n v="2"/>
    <n v="5914"/>
    <x v="0"/>
    <x v="6638"/>
    <x v="6656"/>
    <n v="16.239999999999998"/>
    <n v="1422"/>
    <s v="Keep"/>
    <n v="23088"/>
  </r>
  <r>
    <x v="5"/>
    <x v="57"/>
    <x v="286"/>
    <x v="3"/>
    <x v="311"/>
    <x v="1"/>
    <n v="0"/>
    <n v="0"/>
    <n v="0"/>
    <n v="0"/>
    <x v="0"/>
    <x v="215"/>
    <x v="215"/>
    <n v="0"/>
    <n v="0"/>
    <s v="Keep"/>
    <n v="0"/>
  </r>
  <r>
    <x v="5"/>
    <x v="57"/>
    <x v="287"/>
    <x v="3"/>
    <x v="312"/>
    <x v="1"/>
    <n v="0"/>
    <n v="0"/>
    <n v="2"/>
    <n v="3984"/>
    <x v="0"/>
    <x v="6639"/>
    <x v="6657"/>
    <n v="9.7899999999999991"/>
    <n v="1753"/>
    <s v="Keep"/>
    <n v="17161"/>
  </r>
  <r>
    <x v="5"/>
    <x v="57"/>
    <x v="288"/>
    <x v="3"/>
    <x v="313"/>
    <x v="1"/>
    <n v="0"/>
    <n v="0"/>
    <n v="0"/>
    <n v="0"/>
    <x v="0"/>
    <x v="215"/>
    <x v="215"/>
    <n v="0"/>
    <n v="0"/>
    <s v="Keep"/>
    <n v="0"/>
  </r>
  <r>
    <x v="5"/>
    <x v="57"/>
    <x v="289"/>
    <x v="3"/>
    <x v="314"/>
    <x v="1"/>
    <n v="0"/>
    <n v="0"/>
    <n v="0"/>
    <n v="0"/>
    <x v="0"/>
    <x v="215"/>
    <x v="215"/>
    <n v="0"/>
    <n v="0"/>
    <s v="Keep"/>
    <n v="0"/>
  </r>
  <r>
    <x v="5"/>
    <x v="58"/>
    <x v="0"/>
    <x v="2"/>
    <x v="315"/>
    <x v="1"/>
    <n v="0"/>
    <n v="0"/>
    <n v="2"/>
    <n v="2660"/>
    <x v="0"/>
    <x v="6640"/>
    <x v="6658"/>
    <n v="12.75"/>
    <n v="778"/>
    <s v="Keep"/>
    <n v="9925"/>
  </r>
  <r>
    <x v="5"/>
    <x v="58"/>
    <x v="290"/>
    <x v="3"/>
    <x v="316"/>
    <x v="1"/>
    <n v="0"/>
    <n v="0"/>
    <n v="1"/>
    <n v="297"/>
    <x v="0"/>
    <x v="6641"/>
    <x v="6659"/>
    <n v="2.75"/>
    <n v="223"/>
    <s v="Keep"/>
    <n v="612"/>
  </r>
  <r>
    <x v="5"/>
    <x v="58"/>
    <x v="291"/>
    <x v="3"/>
    <x v="317"/>
    <x v="1"/>
    <n v="0"/>
    <n v="0"/>
    <n v="1"/>
    <n v="2363"/>
    <x v="0"/>
    <x v="6642"/>
    <x v="6660"/>
    <n v="10"/>
    <n v="931"/>
    <s v="Keep"/>
    <n v="9313"/>
  </r>
  <r>
    <x v="5"/>
    <x v="58"/>
    <x v="292"/>
    <x v="3"/>
    <x v="318"/>
    <x v="1"/>
    <n v="0"/>
    <n v="0"/>
    <n v="0"/>
    <n v="0"/>
    <x v="0"/>
    <x v="215"/>
    <x v="215"/>
    <n v="0"/>
    <n v="0"/>
    <s v="Keep"/>
    <n v="0"/>
  </r>
  <r>
    <x v="5"/>
    <x v="59"/>
    <x v="0"/>
    <x v="2"/>
    <x v="319"/>
    <x v="1"/>
    <n v="0"/>
    <n v="0"/>
    <n v="7"/>
    <n v="17023"/>
    <x v="0"/>
    <x v="6643"/>
    <x v="6661"/>
    <n v="66.11"/>
    <n v="1061"/>
    <s v="Keep"/>
    <n v="70139"/>
  </r>
  <r>
    <x v="5"/>
    <x v="59"/>
    <x v="293"/>
    <x v="3"/>
    <x v="320"/>
    <x v="1"/>
    <n v="0"/>
    <n v="0"/>
    <n v="0"/>
    <n v="0"/>
    <x v="0"/>
    <x v="215"/>
    <x v="215"/>
    <n v="0"/>
    <n v="0"/>
    <s v="Keep"/>
    <n v="0"/>
  </r>
  <r>
    <x v="5"/>
    <x v="59"/>
    <x v="294"/>
    <x v="3"/>
    <x v="321"/>
    <x v="1"/>
    <n v="0"/>
    <n v="0"/>
    <n v="2"/>
    <n v="913"/>
    <x v="0"/>
    <x v="2082"/>
    <x v="6662"/>
    <n v="11.25"/>
    <n v="326"/>
    <s v="Keep"/>
    <n v="3669"/>
  </r>
  <r>
    <x v="5"/>
    <x v="59"/>
    <x v="295"/>
    <x v="3"/>
    <x v="322"/>
    <x v="1"/>
    <n v="0"/>
    <n v="0"/>
    <n v="0"/>
    <n v="0"/>
    <x v="0"/>
    <x v="215"/>
    <x v="215"/>
    <n v="0"/>
    <n v="0"/>
    <s v="Keep"/>
    <n v="0"/>
  </r>
  <r>
    <x v="5"/>
    <x v="59"/>
    <x v="296"/>
    <x v="3"/>
    <x v="323"/>
    <x v="1"/>
    <n v="0"/>
    <n v="0"/>
    <n v="0"/>
    <n v="0"/>
    <x v="0"/>
    <x v="215"/>
    <x v="215"/>
    <n v="0"/>
    <n v="0"/>
    <s v="Keep"/>
    <n v="0"/>
  </r>
  <r>
    <x v="5"/>
    <x v="59"/>
    <x v="297"/>
    <x v="3"/>
    <x v="324"/>
    <x v="1"/>
    <n v="0"/>
    <n v="0"/>
    <n v="2"/>
    <n v="8146"/>
    <x v="0"/>
    <x v="3319"/>
    <x v="6663"/>
    <n v="41.05"/>
    <n v="774"/>
    <s v="Keep"/>
    <n v="31785"/>
  </r>
  <r>
    <x v="5"/>
    <x v="59"/>
    <x v="298"/>
    <x v="3"/>
    <x v="325"/>
    <x v="1"/>
    <n v="0"/>
    <n v="0"/>
    <n v="0"/>
    <n v="0"/>
    <x v="0"/>
    <x v="215"/>
    <x v="215"/>
    <n v="0"/>
    <n v="0"/>
    <s v="Keep"/>
    <n v="0"/>
  </r>
  <r>
    <x v="5"/>
    <x v="59"/>
    <x v="299"/>
    <x v="3"/>
    <x v="326"/>
    <x v="1"/>
    <n v="0"/>
    <n v="0"/>
    <n v="3"/>
    <n v="7964"/>
    <x v="0"/>
    <x v="6644"/>
    <x v="6664"/>
    <n v="13.81"/>
    <n v="2512"/>
    <s v="Keep"/>
    <n v="34685"/>
  </r>
  <r>
    <x v="5"/>
    <x v="60"/>
    <x v="0"/>
    <x v="2"/>
    <x v="327"/>
    <x v="1"/>
    <n v="0"/>
    <n v="0"/>
    <n v="22"/>
    <n v="202889"/>
    <x v="0"/>
    <x v="6645"/>
    <x v="6665"/>
    <n v="272.3"/>
    <n v="3459"/>
    <s v="Keep"/>
    <n v="941941"/>
  </r>
  <r>
    <x v="5"/>
    <x v="60"/>
    <x v="300"/>
    <x v="3"/>
    <x v="328"/>
    <x v="1"/>
    <n v="0"/>
    <n v="0"/>
    <n v="1"/>
    <n v="759"/>
    <x v="0"/>
    <x v="6646"/>
    <x v="6666"/>
    <n v="15.7"/>
    <n v="326"/>
    <s v="Keep"/>
    <n v="5117"/>
  </r>
  <r>
    <x v="5"/>
    <x v="60"/>
    <x v="301"/>
    <x v="3"/>
    <x v="329"/>
    <x v="1"/>
    <n v="0"/>
    <n v="0"/>
    <n v="0"/>
    <n v="0"/>
    <x v="0"/>
    <x v="215"/>
    <x v="215"/>
    <n v="0"/>
    <n v="0"/>
    <s v="Keep"/>
    <n v="0"/>
  </r>
  <r>
    <x v="5"/>
    <x v="60"/>
    <x v="302"/>
    <x v="3"/>
    <x v="330"/>
    <x v="1"/>
    <n v="0"/>
    <n v="0"/>
    <n v="0"/>
    <n v="0"/>
    <x v="0"/>
    <x v="215"/>
    <x v="215"/>
    <n v="0"/>
    <n v="0"/>
    <s v="Keep"/>
    <n v="0"/>
  </r>
  <r>
    <x v="5"/>
    <x v="60"/>
    <x v="303"/>
    <x v="3"/>
    <x v="331"/>
    <x v="1"/>
    <n v="0"/>
    <n v="0"/>
    <n v="4"/>
    <n v="10805"/>
    <x v="0"/>
    <x v="6647"/>
    <x v="6667"/>
    <n v="23.16"/>
    <n v="2265"/>
    <s v="Keep"/>
    <n v="52459"/>
  </r>
  <r>
    <x v="5"/>
    <x v="60"/>
    <x v="304"/>
    <x v="3"/>
    <x v="332"/>
    <x v="1"/>
    <n v="0"/>
    <n v="0"/>
    <n v="10"/>
    <n v="165092"/>
    <x v="0"/>
    <x v="6648"/>
    <x v="6668"/>
    <n v="199.95"/>
    <n v="3811"/>
    <s v="Keep"/>
    <n v="761965"/>
  </r>
  <r>
    <x v="5"/>
    <x v="60"/>
    <x v="305"/>
    <x v="3"/>
    <x v="333"/>
    <x v="1"/>
    <n v="0"/>
    <n v="0"/>
    <n v="7"/>
    <n v="26233"/>
    <x v="0"/>
    <x v="6649"/>
    <x v="6669"/>
    <n v="33.49"/>
    <n v="3655"/>
    <s v="Keep"/>
    <n v="122400"/>
  </r>
  <r>
    <x v="5"/>
    <x v="61"/>
    <x v="0"/>
    <x v="2"/>
    <x v="334"/>
    <x v="1"/>
    <n v="0"/>
    <n v="0"/>
    <n v="8"/>
    <n v="25598"/>
    <x v="0"/>
    <x v="6650"/>
    <x v="6670"/>
    <n v="72.16"/>
    <n v="1562"/>
    <s v="Keep"/>
    <n v="112703"/>
  </r>
  <r>
    <x v="5"/>
    <x v="61"/>
    <x v="306"/>
    <x v="3"/>
    <x v="50"/>
    <x v="1"/>
    <n v="0"/>
    <n v="0"/>
    <n v="1"/>
    <n v="4669"/>
    <x v="0"/>
    <x v="6651"/>
    <x v="6671"/>
    <n v="9"/>
    <n v="2235"/>
    <s v="Keep"/>
    <n v="20115"/>
  </r>
  <r>
    <x v="5"/>
    <x v="61"/>
    <x v="307"/>
    <x v="3"/>
    <x v="335"/>
    <x v="1"/>
    <n v="0"/>
    <n v="0"/>
    <n v="1"/>
    <n v="6304"/>
    <x v="0"/>
    <x v="6652"/>
    <x v="6672"/>
    <n v="43"/>
    <n v="608"/>
    <s v="Keep"/>
    <n v="26156"/>
  </r>
  <r>
    <x v="5"/>
    <x v="61"/>
    <x v="308"/>
    <x v="3"/>
    <x v="336"/>
    <x v="1"/>
    <n v="0"/>
    <n v="0"/>
    <n v="0"/>
    <n v="0"/>
    <x v="0"/>
    <x v="215"/>
    <x v="215"/>
    <n v="0"/>
    <n v="0"/>
    <s v="Keep"/>
    <n v="0"/>
  </r>
  <r>
    <x v="5"/>
    <x v="61"/>
    <x v="309"/>
    <x v="3"/>
    <x v="337"/>
    <x v="1"/>
    <n v="0"/>
    <n v="0"/>
    <n v="0"/>
    <n v="0"/>
    <x v="0"/>
    <x v="215"/>
    <x v="215"/>
    <n v="0"/>
    <n v="0"/>
    <s v="Keep"/>
    <n v="0"/>
  </r>
  <r>
    <x v="5"/>
    <x v="61"/>
    <x v="310"/>
    <x v="3"/>
    <x v="338"/>
    <x v="1"/>
    <n v="0"/>
    <n v="0"/>
    <n v="1"/>
    <n v="1200"/>
    <x v="0"/>
    <x v="2024"/>
    <x v="6673"/>
    <n v="6.08"/>
    <n v="932"/>
    <s v="Keep"/>
    <n v="5667"/>
  </r>
  <r>
    <x v="5"/>
    <x v="61"/>
    <x v="311"/>
    <x v="3"/>
    <x v="339"/>
    <x v="1"/>
    <n v="0"/>
    <n v="0"/>
    <n v="0"/>
    <n v="0"/>
    <x v="0"/>
    <x v="215"/>
    <x v="215"/>
    <n v="0"/>
    <n v="0"/>
    <s v="Keep"/>
    <n v="0"/>
  </r>
  <r>
    <x v="5"/>
    <x v="61"/>
    <x v="312"/>
    <x v="3"/>
    <x v="340"/>
    <x v="1"/>
    <n v="0"/>
    <n v="0"/>
    <n v="0"/>
    <n v="0"/>
    <x v="0"/>
    <x v="215"/>
    <x v="215"/>
    <n v="0"/>
    <n v="0"/>
    <s v="Keep"/>
    <n v="0"/>
  </r>
  <r>
    <x v="5"/>
    <x v="61"/>
    <x v="313"/>
    <x v="3"/>
    <x v="341"/>
    <x v="1"/>
    <n v="0"/>
    <n v="0"/>
    <n v="4"/>
    <n v="12340"/>
    <x v="0"/>
    <x v="5011"/>
    <x v="6674"/>
    <n v="12.29"/>
    <n v="4564"/>
    <s v="Keep"/>
    <n v="56096"/>
  </r>
  <r>
    <x v="5"/>
    <x v="61"/>
    <x v="314"/>
    <x v="3"/>
    <x v="342"/>
    <x v="1"/>
    <n v="0"/>
    <n v="0"/>
    <n v="1"/>
    <n v="1085"/>
    <x v="0"/>
    <x v="6653"/>
    <x v="1871"/>
    <n v="1.79"/>
    <n v="2608"/>
    <s v="Keep"/>
    <n v="4669"/>
  </r>
  <r>
    <x v="5"/>
    <x v="62"/>
    <x v="0"/>
    <x v="2"/>
    <x v="343"/>
    <x v="1"/>
    <n v="0"/>
    <n v="0"/>
    <n v="3"/>
    <n v="17759"/>
    <x v="0"/>
    <x v="6654"/>
    <x v="6675"/>
    <n v="16.5"/>
    <n v="4218"/>
    <s v="Keep"/>
    <n v="69605"/>
  </r>
  <r>
    <x v="5"/>
    <x v="62"/>
    <x v="315"/>
    <x v="3"/>
    <x v="344"/>
    <x v="1"/>
    <n v="0"/>
    <n v="0"/>
    <n v="0"/>
    <n v="0"/>
    <x v="0"/>
    <x v="215"/>
    <x v="215"/>
    <n v="0"/>
    <n v="0"/>
    <s v="Keep"/>
    <n v="0"/>
  </r>
  <r>
    <x v="5"/>
    <x v="62"/>
    <x v="316"/>
    <x v="3"/>
    <x v="345"/>
    <x v="1"/>
    <n v="0"/>
    <n v="0"/>
    <n v="1"/>
    <n v="1712"/>
    <x v="0"/>
    <x v="6655"/>
    <x v="6676"/>
    <n v="3.5"/>
    <n v="2011"/>
    <s v="Keep"/>
    <n v="7039"/>
  </r>
  <r>
    <x v="5"/>
    <x v="62"/>
    <x v="317"/>
    <x v="3"/>
    <x v="346"/>
    <x v="1"/>
    <n v="0"/>
    <n v="0"/>
    <n v="1"/>
    <n v="2011"/>
    <x v="0"/>
    <x v="6656"/>
    <x v="6677"/>
    <n v="4"/>
    <n v="1631"/>
    <s v="Keep"/>
    <n v="6522"/>
  </r>
  <r>
    <x v="5"/>
    <x v="62"/>
    <x v="318"/>
    <x v="3"/>
    <x v="347"/>
    <x v="1"/>
    <n v="0"/>
    <n v="0"/>
    <n v="0"/>
    <n v="0"/>
    <x v="0"/>
    <x v="215"/>
    <x v="215"/>
    <n v="0"/>
    <n v="0"/>
    <s v="Keep"/>
    <n v="0"/>
  </r>
  <r>
    <x v="5"/>
    <x v="62"/>
    <x v="319"/>
    <x v="3"/>
    <x v="348"/>
    <x v="1"/>
    <n v="0"/>
    <n v="0"/>
    <n v="0"/>
    <n v="0"/>
    <x v="0"/>
    <x v="215"/>
    <x v="215"/>
    <n v="0"/>
    <n v="0"/>
    <s v="Keep"/>
    <n v="0"/>
  </r>
  <r>
    <x v="5"/>
    <x v="62"/>
    <x v="320"/>
    <x v="3"/>
    <x v="349"/>
    <x v="1"/>
    <n v="0"/>
    <n v="0"/>
    <n v="1"/>
    <n v="14036"/>
    <x v="0"/>
    <x v="6657"/>
    <x v="6678"/>
    <n v="9"/>
    <n v="6227"/>
    <s v="Keep"/>
    <n v="56044"/>
  </r>
  <r>
    <x v="5"/>
    <x v="63"/>
    <x v="0"/>
    <x v="2"/>
    <x v="350"/>
    <x v="1"/>
    <n v="0"/>
    <n v="0"/>
    <n v="1"/>
    <n v="2054"/>
    <x v="0"/>
    <x v="6658"/>
    <x v="6679"/>
    <n v="5.5"/>
    <n v="1651"/>
    <s v="Keep"/>
    <n v="9079"/>
  </r>
  <r>
    <x v="5"/>
    <x v="63"/>
    <x v="321"/>
    <x v="3"/>
    <x v="351"/>
    <x v="1"/>
    <n v="0"/>
    <n v="0"/>
    <n v="0"/>
    <n v="0"/>
    <x v="0"/>
    <x v="215"/>
    <x v="215"/>
    <n v="0"/>
    <n v="0"/>
    <s v="Keep"/>
    <n v="0"/>
  </r>
  <r>
    <x v="5"/>
    <x v="63"/>
    <x v="322"/>
    <x v="3"/>
    <x v="352"/>
    <x v="1"/>
    <n v="0"/>
    <n v="0"/>
    <n v="0"/>
    <n v="0"/>
    <x v="0"/>
    <x v="215"/>
    <x v="215"/>
    <n v="0"/>
    <n v="0"/>
    <s v="Keep"/>
    <n v="0"/>
  </r>
  <r>
    <x v="5"/>
    <x v="63"/>
    <x v="323"/>
    <x v="3"/>
    <x v="353"/>
    <x v="1"/>
    <n v="0"/>
    <n v="0"/>
    <n v="1"/>
    <n v="2054"/>
    <x v="0"/>
    <x v="6658"/>
    <x v="6679"/>
    <n v="5.5"/>
    <n v="1651"/>
    <s v="Keep"/>
    <n v="9079"/>
  </r>
  <r>
    <x v="5"/>
    <x v="63"/>
    <x v="324"/>
    <x v="3"/>
    <x v="354"/>
    <x v="1"/>
    <n v="0"/>
    <n v="0"/>
    <n v="0"/>
    <n v="0"/>
    <x v="0"/>
    <x v="215"/>
    <x v="215"/>
    <n v="0"/>
    <n v="0"/>
    <s v="Keep"/>
    <n v="0"/>
  </r>
  <r>
    <x v="5"/>
    <x v="64"/>
    <x v="0"/>
    <x v="2"/>
    <x v="355"/>
    <x v="1"/>
    <n v="0"/>
    <n v="0"/>
    <n v="5"/>
    <n v="15368"/>
    <x v="0"/>
    <x v="6659"/>
    <x v="6680"/>
    <n v="35.68"/>
    <n v="1746"/>
    <s v="Keep"/>
    <n v="62314"/>
  </r>
  <r>
    <x v="5"/>
    <x v="64"/>
    <x v="325"/>
    <x v="3"/>
    <x v="356"/>
    <x v="1"/>
    <n v="0"/>
    <n v="0"/>
    <n v="0"/>
    <n v="0"/>
    <x v="0"/>
    <x v="215"/>
    <x v="215"/>
    <n v="0"/>
    <n v="0"/>
    <s v="Keep"/>
    <n v="0"/>
  </r>
  <r>
    <x v="5"/>
    <x v="64"/>
    <x v="326"/>
    <x v="3"/>
    <x v="357"/>
    <x v="1"/>
    <n v="0"/>
    <n v="0"/>
    <n v="0"/>
    <n v="0"/>
    <x v="0"/>
    <x v="215"/>
    <x v="215"/>
    <n v="0"/>
    <n v="0"/>
    <s v="Keep"/>
    <n v="0"/>
  </r>
  <r>
    <x v="5"/>
    <x v="64"/>
    <x v="327"/>
    <x v="3"/>
    <x v="358"/>
    <x v="1"/>
    <n v="0"/>
    <n v="0"/>
    <n v="0"/>
    <n v="0"/>
    <x v="0"/>
    <x v="215"/>
    <x v="215"/>
    <n v="0"/>
    <n v="0"/>
    <s v="Keep"/>
    <n v="0"/>
  </r>
  <r>
    <x v="5"/>
    <x v="64"/>
    <x v="328"/>
    <x v="3"/>
    <x v="359"/>
    <x v="1"/>
    <n v="0"/>
    <n v="0"/>
    <n v="1"/>
    <n v="4760"/>
    <x v="0"/>
    <x v="6660"/>
    <x v="6681"/>
    <n v="21.75"/>
    <n v="868"/>
    <s v="Keep"/>
    <n v="18886"/>
  </r>
  <r>
    <x v="5"/>
    <x v="64"/>
    <x v="329"/>
    <x v="3"/>
    <x v="360"/>
    <x v="1"/>
    <n v="0"/>
    <n v="0"/>
    <n v="1"/>
    <n v="668"/>
    <x v="0"/>
    <x v="6661"/>
    <x v="6682"/>
    <n v="2.87"/>
    <n v="958"/>
    <s v="Keep"/>
    <n v="2749"/>
  </r>
  <r>
    <x v="5"/>
    <x v="64"/>
    <x v="330"/>
    <x v="3"/>
    <x v="355"/>
    <x v="1"/>
    <n v="0"/>
    <n v="0"/>
    <n v="3"/>
    <n v="9940"/>
    <x v="0"/>
    <x v="6662"/>
    <x v="6683"/>
    <n v="11.06"/>
    <n v="3678"/>
    <s v="Keep"/>
    <n v="40679"/>
  </r>
  <r>
    <x v="5"/>
    <x v="64"/>
    <x v="331"/>
    <x v="3"/>
    <x v="361"/>
    <x v="1"/>
    <n v="0"/>
    <n v="0"/>
    <n v="0"/>
    <n v="0"/>
    <x v="0"/>
    <x v="215"/>
    <x v="215"/>
    <n v="0"/>
    <n v="0"/>
    <s v="Keep"/>
    <n v="0"/>
  </r>
  <r>
    <x v="5"/>
    <x v="64"/>
    <x v="332"/>
    <x v="3"/>
    <x v="362"/>
    <x v="1"/>
    <n v="0"/>
    <n v="0"/>
    <n v="0"/>
    <n v="0"/>
    <x v="0"/>
    <x v="215"/>
    <x v="215"/>
    <n v="0"/>
    <n v="0"/>
    <s v="Keep"/>
    <n v="0"/>
  </r>
  <r>
    <x v="5"/>
    <x v="64"/>
    <x v="333"/>
    <x v="3"/>
    <x v="363"/>
    <x v="1"/>
    <n v="0"/>
    <n v="0"/>
    <n v="0"/>
    <n v="0"/>
    <x v="0"/>
    <x v="215"/>
    <x v="215"/>
    <n v="0"/>
    <n v="0"/>
    <s v="Keep"/>
    <n v="0"/>
  </r>
  <r>
    <x v="5"/>
    <x v="65"/>
    <x v="0"/>
    <x v="2"/>
    <x v="364"/>
    <x v="1"/>
    <n v="0"/>
    <n v="0"/>
    <n v="4"/>
    <n v="8212"/>
    <x v="0"/>
    <x v="6663"/>
    <x v="6684"/>
    <n v="13.04"/>
    <n v="2940"/>
    <s v="Keep"/>
    <n v="38343"/>
  </r>
  <r>
    <x v="5"/>
    <x v="65"/>
    <x v="334"/>
    <x v="3"/>
    <x v="364"/>
    <x v="1"/>
    <n v="0"/>
    <n v="0"/>
    <n v="1"/>
    <n v="1172"/>
    <x v="0"/>
    <x v="6664"/>
    <x v="6685"/>
    <n v="5"/>
    <n v="960"/>
    <s v="Keep"/>
    <n v="4801"/>
  </r>
  <r>
    <x v="5"/>
    <x v="65"/>
    <x v="335"/>
    <x v="3"/>
    <x v="365"/>
    <x v="1"/>
    <n v="0"/>
    <n v="0"/>
    <n v="0"/>
    <n v="0"/>
    <x v="0"/>
    <x v="215"/>
    <x v="215"/>
    <n v="0"/>
    <n v="0"/>
    <s v="Keep"/>
    <n v="0"/>
  </r>
  <r>
    <x v="5"/>
    <x v="65"/>
    <x v="336"/>
    <x v="3"/>
    <x v="366"/>
    <x v="1"/>
    <n v="0"/>
    <n v="0"/>
    <n v="1"/>
    <n v="1846"/>
    <x v="0"/>
    <x v="6665"/>
    <x v="6471"/>
    <n v="4.5"/>
    <n v="1761"/>
    <s v="Keep"/>
    <n v="7926"/>
  </r>
  <r>
    <x v="5"/>
    <x v="65"/>
    <x v="337"/>
    <x v="3"/>
    <x v="367"/>
    <x v="1"/>
    <n v="0"/>
    <n v="0"/>
    <n v="2"/>
    <n v="5194"/>
    <x v="0"/>
    <x v="6666"/>
    <x v="6686"/>
    <n v="3.54"/>
    <n v="7236"/>
    <s v="Keep"/>
    <n v="25616"/>
  </r>
  <r>
    <x v="5"/>
    <x v="66"/>
    <x v="0"/>
    <x v="2"/>
    <x v="368"/>
    <x v="1"/>
    <n v="0"/>
    <n v="0"/>
    <n v="11"/>
    <n v="76429"/>
    <x v="0"/>
    <x v="6667"/>
    <x v="6687"/>
    <n v="97.88"/>
    <n v="3798"/>
    <s v="Keep"/>
    <n v="371734"/>
  </r>
  <r>
    <x v="5"/>
    <x v="66"/>
    <x v="338"/>
    <x v="3"/>
    <x v="369"/>
    <x v="1"/>
    <n v="0"/>
    <n v="0"/>
    <n v="0"/>
    <n v="0"/>
    <x v="0"/>
    <x v="215"/>
    <x v="215"/>
    <n v="0"/>
    <n v="0"/>
    <s v="Keep"/>
    <n v="0"/>
  </r>
  <r>
    <x v="5"/>
    <x v="66"/>
    <x v="339"/>
    <x v="3"/>
    <x v="370"/>
    <x v="1"/>
    <n v="0"/>
    <n v="0"/>
    <n v="0"/>
    <n v="0"/>
    <x v="0"/>
    <x v="215"/>
    <x v="215"/>
    <n v="0"/>
    <n v="0"/>
    <s v="Keep"/>
    <n v="0"/>
  </r>
  <r>
    <x v="5"/>
    <x v="66"/>
    <x v="340"/>
    <x v="3"/>
    <x v="368"/>
    <x v="1"/>
    <n v="0"/>
    <n v="0"/>
    <n v="4"/>
    <n v="12842"/>
    <x v="0"/>
    <x v="6668"/>
    <x v="6688"/>
    <n v="39.43"/>
    <n v="1441"/>
    <s v="Keep"/>
    <n v="56806"/>
  </r>
  <r>
    <x v="5"/>
    <x v="66"/>
    <x v="341"/>
    <x v="3"/>
    <x v="371"/>
    <x v="1"/>
    <n v="0"/>
    <n v="0"/>
    <n v="0"/>
    <n v="0"/>
    <x v="0"/>
    <x v="215"/>
    <x v="215"/>
    <n v="0"/>
    <n v="0"/>
    <s v="Keep"/>
    <n v="0"/>
  </r>
  <r>
    <x v="5"/>
    <x v="66"/>
    <x v="342"/>
    <x v="3"/>
    <x v="372"/>
    <x v="1"/>
    <n v="0"/>
    <n v="0"/>
    <n v="4"/>
    <n v="50012"/>
    <x v="0"/>
    <x v="6669"/>
    <x v="6689"/>
    <n v="49.77"/>
    <n v="4920"/>
    <s v="Keep"/>
    <n v="244886"/>
  </r>
  <r>
    <x v="5"/>
    <x v="66"/>
    <x v="343"/>
    <x v="3"/>
    <x v="83"/>
    <x v="1"/>
    <n v="0"/>
    <n v="0"/>
    <n v="1"/>
    <n v="10620"/>
    <x v="0"/>
    <x v="6670"/>
    <x v="6690"/>
    <n v="2.4300000000000002"/>
    <n v="22546"/>
    <s v="Keep"/>
    <n v="54787"/>
  </r>
  <r>
    <x v="5"/>
    <x v="66"/>
    <x v="344"/>
    <x v="3"/>
    <x v="373"/>
    <x v="1"/>
    <n v="0"/>
    <n v="0"/>
    <n v="1"/>
    <n v="1431"/>
    <x v="0"/>
    <x v="6671"/>
    <x v="229"/>
    <n v="2"/>
    <n v="3806"/>
    <s v="Keep"/>
    <n v="7611"/>
  </r>
  <r>
    <x v="5"/>
    <x v="66"/>
    <x v="345"/>
    <x v="3"/>
    <x v="374"/>
    <x v="1"/>
    <n v="0"/>
    <n v="0"/>
    <n v="1"/>
    <n v="1524"/>
    <x v="0"/>
    <x v="6672"/>
    <x v="6691"/>
    <n v="4.25"/>
    <n v="1799"/>
    <s v="Keep"/>
    <n v="7644"/>
  </r>
  <r>
    <x v="5"/>
    <x v="67"/>
    <x v="0"/>
    <x v="2"/>
    <x v="375"/>
    <x v="1"/>
    <n v="0"/>
    <n v="0"/>
    <n v="19"/>
    <n v="109936"/>
    <x v="0"/>
    <x v="6673"/>
    <x v="6692"/>
    <n v="122.21"/>
    <n v="4801"/>
    <s v="Keep"/>
    <n v="586760"/>
  </r>
  <r>
    <x v="5"/>
    <x v="67"/>
    <x v="346"/>
    <x v="3"/>
    <x v="376"/>
    <x v="1"/>
    <n v="0"/>
    <n v="0"/>
    <n v="3"/>
    <n v="26248"/>
    <x v="0"/>
    <x v="6674"/>
    <x v="6693"/>
    <n v="9.9"/>
    <n v="14024"/>
    <s v="Keep"/>
    <n v="138839"/>
  </r>
  <r>
    <x v="5"/>
    <x v="67"/>
    <x v="347"/>
    <x v="3"/>
    <x v="377"/>
    <x v="1"/>
    <n v="0"/>
    <n v="0"/>
    <n v="2"/>
    <n v="9958"/>
    <x v="0"/>
    <x v="6675"/>
    <x v="6694"/>
    <n v="9.02"/>
    <n v="6413"/>
    <s v="Keep"/>
    <n v="57849"/>
  </r>
  <r>
    <x v="5"/>
    <x v="67"/>
    <x v="348"/>
    <x v="3"/>
    <x v="378"/>
    <x v="1"/>
    <n v="0"/>
    <n v="0"/>
    <n v="3"/>
    <n v="8186"/>
    <x v="0"/>
    <x v="6676"/>
    <x v="5053"/>
    <n v="10.44"/>
    <n v="4438"/>
    <s v="Keep"/>
    <n v="46334"/>
  </r>
  <r>
    <x v="5"/>
    <x v="67"/>
    <x v="349"/>
    <x v="3"/>
    <x v="379"/>
    <x v="1"/>
    <n v="0"/>
    <n v="0"/>
    <n v="4"/>
    <n v="43729"/>
    <x v="0"/>
    <x v="6677"/>
    <x v="6695"/>
    <n v="64.47"/>
    <n v="3570"/>
    <s v="Keep"/>
    <n v="230169"/>
  </r>
  <r>
    <x v="5"/>
    <x v="67"/>
    <x v="350"/>
    <x v="3"/>
    <x v="380"/>
    <x v="1"/>
    <n v="0"/>
    <n v="0"/>
    <n v="2"/>
    <n v="6177"/>
    <x v="0"/>
    <x v="6678"/>
    <x v="6696"/>
    <n v="7.9"/>
    <n v="3879"/>
    <s v="Keep"/>
    <n v="30644"/>
  </r>
  <r>
    <x v="5"/>
    <x v="67"/>
    <x v="351"/>
    <x v="3"/>
    <x v="381"/>
    <x v="1"/>
    <n v="0"/>
    <n v="0"/>
    <n v="2"/>
    <n v="6874"/>
    <x v="0"/>
    <x v="6679"/>
    <x v="6697"/>
    <n v="3.8"/>
    <n v="9546"/>
    <s v="Keep"/>
    <n v="36274"/>
  </r>
  <r>
    <x v="5"/>
    <x v="67"/>
    <x v="352"/>
    <x v="3"/>
    <x v="382"/>
    <x v="1"/>
    <n v="0"/>
    <n v="0"/>
    <n v="3"/>
    <n v="8764"/>
    <x v="0"/>
    <x v="6680"/>
    <x v="6698"/>
    <n v="16.68"/>
    <n v="2797"/>
    <s v="Keep"/>
    <n v="46651"/>
  </r>
  <r>
    <x v="5"/>
    <x v="68"/>
    <x v="0"/>
    <x v="2"/>
    <x v="383"/>
    <x v="1"/>
    <n v="0"/>
    <n v="0"/>
    <n v="24"/>
    <n v="133627"/>
    <x v="0"/>
    <x v="6681"/>
    <x v="6699"/>
    <n v="121.24"/>
    <n v="5717"/>
    <s v="Keep"/>
    <n v="693094"/>
  </r>
  <r>
    <x v="5"/>
    <x v="68"/>
    <x v="353"/>
    <x v="3"/>
    <x v="384"/>
    <x v="1"/>
    <n v="0"/>
    <n v="0"/>
    <n v="18"/>
    <n v="63407"/>
    <x v="0"/>
    <x v="6682"/>
    <x v="6700"/>
    <n v="52.98"/>
    <n v="6615"/>
    <s v="Keep"/>
    <n v="350442"/>
  </r>
  <r>
    <x v="5"/>
    <x v="68"/>
    <x v="354"/>
    <x v="3"/>
    <x v="383"/>
    <x v="1"/>
    <n v="0"/>
    <n v="0"/>
    <n v="5"/>
    <n v="66089"/>
    <x v="0"/>
    <x v="6683"/>
    <x v="6701"/>
    <n v="63.26"/>
    <n v="5073"/>
    <s v="Keep"/>
    <n v="320892"/>
  </r>
  <r>
    <x v="5"/>
    <x v="68"/>
    <x v="355"/>
    <x v="3"/>
    <x v="385"/>
    <x v="1"/>
    <n v="0"/>
    <n v="0"/>
    <n v="1"/>
    <n v="4131"/>
    <x v="0"/>
    <x v="6684"/>
    <x v="6702"/>
    <n v="5"/>
    <n v="4352"/>
    <s v="Keep"/>
    <n v="21760"/>
  </r>
  <r>
    <x v="6"/>
    <x v="0"/>
    <x v="0"/>
    <x v="1"/>
    <x v="386"/>
    <x v="1"/>
    <n v="0"/>
    <n v="0"/>
    <n v="154"/>
    <n v="1813768"/>
    <x v="0"/>
    <x v="6685"/>
    <x v="6703"/>
    <n v="1976.08"/>
    <n v="4475"/>
    <s v="Keep"/>
    <n v="8842103"/>
  </r>
  <r>
    <x v="6"/>
    <x v="69"/>
    <x v="0"/>
    <x v="2"/>
    <x v="387"/>
    <x v="1"/>
    <n v="0"/>
    <n v="0"/>
    <n v="8"/>
    <n v="70953"/>
    <x v="0"/>
    <x v="6686"/>
    <x v="6704"/>
    <n v="70.489999999999995"/>
    <n v="4444"/>
    <s v="Keep"/>
    <n v="313230"/>
  </r>
  <r>
    <x v="6"/>
    <x v="69"/>
    <x v="356"/>
    <x v="3"/>
    <x v="388"/>
    <x v="1"/>
    <n v="0"/>
    <n v="0"/>
    <n v="3"/>
    <n v="16533"/>
    <x v="0"/>
    <x v="6687"/>
    <x v="6705"/>
    <n v="23.16"/>
    <n v="3192"/>
    <s v="Keep"/>
    <n v="73919"/>
  </r>
  <r>
    <x v="6"/>
    <x v="69"/>
    <x v="357"/>
    <x v="3"/>
    <x v="387"/>
    <x v="1"/>
    <n v="0"/>
    <n v="0"/>
    <n v="5"/>
    <n v="54420"/>
    <x v="0"/>
    <x v="6688"/>
    <x v="6706"/>
    <n v="47.33"/>
    <n v="5056"/>
    <s v="Keep"/>
    <n v="239311"/>
  </r>
  <r>
    <x v="6"/>
    <x v="70"/>
    <x v="0"/>
    <x v="2"/>
    <x v="389"/>
    <x v="1"/>
    <n v="0"/>
    <n v="0"/>
    <n v="15"/>
    <n v="106632"/>
    <x v="0"/>
    <x v="6689"/>
    <x v="6707"/>
    <n v="133.6"/>
    <n v="3748"/>
    <s v="Keep"/>
    <n v="500774"/>
  </r>
  <r>
    <x v="6"/>
    <x v="70"/>
    <x v="358"/>
    <x v="3"/>
    <x v="390"/>
    <x v="1"/>
    <n v="0"/>
    <n v="0"/>
    <n v="3"/>
    <n v="6207"/>
    <x v="0"/>
    <x v="6690"/>
    <x v="6708"/>
    <n v="16.93"/>
    <n v="1829"/>
    <s v="Keep"/>
    <n v="30962"/>
  </r>
  <r>
    <x v="6"/>
    <x v="70"/>
    <x v="359"/>
    <x v="3"/>
    <x v="389"/>
    <x v="1"/>
    <n v="0"/>
    <n v="0"/>
    <n v="10"/>
    <n v="94555"/>
    <x v="0"/>
    <x v="6691"/>
    <x v="6709"/>
    <n v="95.57"/>
    <n v="4606"/>
    <s v="Keep"/>
    <n v="440167"/>
  </r>
  <r>
    <x v="6"/>
    <x v="70"/>
    <x v="360"/>
    <x v="3"/>
    <x v="391"/>
    <x v="1"/>
    <n v="0"/>
    <n v="0"/>
    <n v="2"/>
    <n v="5870"/>
    <x v="0"/>
    <x v="6692"/>
    <x v="6710"/>
    <n v="21.1"/>
    <n v="1405"/>
    <s v="Keep"/>
    <n v="29645"/>
  </r>
  <r>
    <x v="6"/>
    <x v="71"/>
    <x v="0"/>
    <x v="2"/>
    <x v="392"/>
    <x v="1"/>
    <n v="0"/>
    <n v="0"/>
    <n v="12"/>
    <n v="98771"/>
    <x v="0"/>
    <x v="6693"/>
    <x v="6711"/>
    <n v="91.36"/>
    <n v="5175"/>
    <s v="Keep"/>
    <n v="472829"/>
  </r>
  <r>
    <x v="6"/>
    <x v="71"/>
    <x v="361"/>
    <x v="3"/>
    <x v="393"/>
    <x v="1"/>
    <n v="0"/>
    <n v="0"/>
    <n v="9"/>
    <n v="91226"/>
    <x v="0"/>
    <x v="6694"/>
    <x v="6712"/>
    <n v="65.42"/>
    <n v="6661"/>
    <s v="Keep"/>
    <n v="435745"/>
  </r>
  <r>
    <x v="6"/>
    <x v="71"/>
    <x v="362"/>
    <x v="3"/>
    <x v="162"/>
    <x v="1"/>
    <n v="0"/>
    <n v="0"/>
    <n v="2"/>
    <n v="5416"/>
    <x v="0"/>
    <x v="6695"/>
    <x v="6713"/>
    <n v="15.4"/>
    <n v="1724"/>
    <s v="Keep"/>
    <n v="26551"/>
  </r>
  <r>
    <x v="6"/>
    <x v="71"/>
    <x v="363"/>
    <x v="3"/>
    <x v="394"/>
    <x v="1"/>
    <n v="0"/>
    <n v="0"/>
    <n v="1"/>
    <n v="2129"/>
    <x v="0"/>
    <x v="6465"/>
    <x v="6714"/>
    <n v="10.54"/>
    <n v="999"/>
    <s v="Keep"/>
    <n v="10533"/>
  </r>
  <r>
    <x v="6"/>
    <x v="72"/>
    <x v="0"/>
    <x v="2"/>
    <x v="395"/>
    <x v="1"/>
    <n v="0"/>
    <n v="0"/>
    <n v="5"/>
    <n v="57319"/>
    <x v="0"/>
    <x v="6696"/>
    <x v="6715"/>
    <n v="74.37"/>
    <n v="3755"/>
    <s v="Keep"/>
    <n v="279225"/>
  </r>
  <r>
    <x v="6"/>
    <x v="72"/>
    <x v="364"/>
    <x v="3"/>
    <x v="396"/>
    <x v="1"/>
    <n v="0"/>
    <n v="0"/>
    <n v="1"/>
    <n v="9222"/>
    <x v="0"/>
    <x v="6697"/>
    <x v="6716"/>
    <n v="16"/>
    <n v="2663"/>
    <s v="Keep"/>
    <n v="42607"/>
  </r>
  <r>
    <x v="6"/>
    <x v="72"/>
    <x v="365"/>
    <x v="3"/>
    <x v="397"/>
    <x v="1"/>
    <n v="0"/>
    <n v="0"/>
    <n v="2"/>
    <n v="10583"/>
    <x v="0"/>
    <x v="6698"/>
    <x v="6717"/>
    <n v="19.5"/>
    <n v="2696"/>
    <s v="Keep"/>
    <n v="52579"/>
  </r>
  <r>
    <x v="6"/>
    <x v="72"/>
    <x v="366"/>
    <x v="3"/>
    <x v="398"/>
    <x v="1"/>
    <n v="0"/>
    <n v="0"/>
    <n v="2"/>
    <n v="37514"/>
    <x v="0"/>
    <x v="6699"/>
    <x v="6718"/>
    <n v="38.869999999999997"/>
    <n v="4735"/>
    <s v="Keep"/>
    <n v="184039"/>
  </r>
  <r>
    <x v="6"/>
    <x v="73"/>
    <x v="0"/>
    <x v="2"/>
    <x v="399"/>
    <x v="1"/>
    <n v="0"/>
    <n v="0"/>
    <n v="4"/>
    <n v="46255"/>
    <x v="0"/>
    <x v="6700"/>
    <x v="6719"/>
    <n v="104.3"/>
    <n v="2263"/>
    <s v="Keep"/>
    <n v="236011"/>
  </r>
  <r>
    <x v="6"/>
    <x v="73"/>
    <x v="367"/>
    <x v="3"/>
    <x v="400"/>
    <x v="1"/>
    <n v="0"/>
    <n v="0"/>
    <n v="1"/>
    <n v="7613"/>
    <x v="0"/>
    <x v="4839"/>
    <x v="6720"/>
    <n v="30.72"/>
    <n v="1268"/>
    <s v="Keep"/>
    <n v="38952"/>
  </r>
  <r>
    <x v="6"/>
    <x v="73"/>
    <x v="368"/>
    <x v="3"/>
    <x v="399"/>
    <x v="1"/>
    <n v="0"/>
    <n v="0"/>
    <n v="2"/>
    <n v="32104"/>
    <x v="0"/>
    <x v="6701"/>
    <x v="4011"/>
    <n v="50.24"/>
    <n v="3256"/>
    <s v="Keep"/>
    <n v="163575"/>
  </r>
  <r>
    <x v="6"/>
    <x v="73"/>
    <x v="369"/>
    <x v="3"/>
    <x v="401"/>
    <x v="1"/>
    <n v="0"/>
    <n v="0"/>
    <n v="1"/>
    <n v="6538"/>
    <x v="0"/>
    <x v="6702"/>
    <x v="6721"/>
    <n v="23.34"/>
    <n v="1435"/>
    <s v="Keep"/>
    <n v="33484"/>
  </r>
  <r>
    <x v="6"/>
    <x v="74"/>
    <x v="0"/>
    <x v="2"/>
    <x v="402"/>
    <x v="1"/>
    <n v="0"/>
    <n v="0"/>
    <n v="8"/>
    <n v="93490"/>
    <x v="0"/>
    <x v="6703"/>
    <x v="6722"/>
    <n v="68.95"/>
    <n v="6596"/>
    <s v="Keep"/>
    <n v="454810"/>
  </r>
  <r>
    <x v="6"/>
    <x v="74"/>
    <x v="370"/>
    <x v="3"/>
    <x v="403"/>
    <x v="1"/>
    <n v="0"/>
    <n v="0"/>
    <n v="2"/>
    <n v="9148"/>
    <x v="0"/>
    <x v="6704"/>
    <x v="6723"/>
    <n v="10.94"/>
    <n v="4011"/>
    <s v="Keep"/>
    <n v="43882"/>
  </r>
  <r>
    <x v="6"/>
    <x v="74"/>
    <x v="371"/>
    <x v="3"/>
    <x v="404"/>
    <x v="1"/>
    <n v="0"/>
    <n v="0"/>
    <n v="1"/>
    <n v="3546"/>
    <x v="0"/>
    <x v="6705"/>
    <x v="6724"/>
    <n v="0.95"/>
    <n v="18407"/>
    <s v="Keep"/>
    <n v="17487"/>
  </r>
  <r>
    <x v="6"/>
    <x v="74"/>
    <x v="372"/>
    <x v="3"/>
    <x v="402"/>
    <x v="1"/>
    <n v="0"/>
    <n v="0"/>
    <n v="3"/>
    <n v="68448"/>
    <x v="0"/>
    <x v="6706"/>
    <x v="6725"/>
    <n v="40.130000000000003"/>
    <n v="8186"/>
    <s v="Keep"/>
    <n v="328500"/>
  </r>
  <r>
    <x v="6"/>
    <x v="74"/>
    <x v="373"/>
    <x v="3"/>
    <x v="405"/>
    <x v="1"/>
    <n v="0"/>
    <n v="0"/>
    <n v="1"/>
    <n v="5081"/>
    <x v="0"/>
    <x v="6707"/>
    <x v="6726"/>
    <n v="3.95"/>
    <n v="6867"/>
    <s v="Keep"/>
    <n v="27125"/>
  </r>
  <r>
    <x v="6"/>
    <x v="74"/>
    <x v="374"/>
    <x v="3"/>
    <x v="406"/>
    <x v="1"/>
    <n v="0"/>
    <n v="0"/>
    <n v="1"/>
    <n v="7267"/>
    <x v="0"/>
    <x v="6708"/>
    <x v="6727"/>
    <n v="12.98"/>
    <n v="2913"/>
    <s v="Keep"/>
    <n v="37816"/>
  </r>
  <r>
    <x v="6"/>
    <x v="75"/>
    <x v="0"/>
    <x v="2"/>
    <x v="407"/>
    <x v="1"/>
    <n v="0"/>
    <n v="0"/>
    <n v="12"/>
    <n v="113764"/>
    <x v="0"/>
    <x v="6709"/>
    <x v="6728"/>
    <n v="79.349999999999994"/>
    <n v="6995"/>
    <s v="Keep"/>
    <n v="555085"/>
  </r>
  <r>
    <x v="6"/>
    <x v="75"/>
    <x v="375"/>
    <x v="3"/>
    <x v="407"/>
    <x v="1"/>
    <n v="0"/>
    <n v="0"/>
    <n v="11"/>
    <n v="105636"/>
    <x v="0"/>
    <x v="6710"/>
    <x v="6729"/>
    <n v="74.69"/>
    <n v="6900"/>
    <s v="Keep"/>
    <n v="515375"/>
  </r>
  <r>
    <x v="6"/>
    <x v="75"/>
    <x v="376"/>
    <x v="3"/>
    <x v="408"/>
    <x v="1"/>
    <n v="0"/>
    <n v="0"/>
    <n v="0"/>
    <n v="0"/>
    <x v="0"/>
    <x v="215"/>
    <x v="215"/>
    <n v="0"/>
    <n v="0"/>
    <s v="Keep"/>
    <n v="0"/>
  </r>
  <r>
    <x v="6"/>
    <x v="75"/>
    <x v="377"/>
    <x v="3"/>
    <x v="409"/>
    <x v="1"/>
    <n v="0"/>
    <n v="0"/>
    <n v="1"/>
    <n v="8128"/>
    <x v="0"/>
    <x v="6711"/>
    <x v="6730"/>
    <n v="4.66"/>
    <n v="8521"/>
    <s v="Keep"/>
    <n v="39710"/>
  </r>
  <r>
    <x v="6"/>
    <x v="76"/>
    <x v="0"/>
    <x v="2"/>
    <x v="410"/>
    <x v="1"/>
    <n v="0"/>
    <n v="0"/>
    <n v="8"/>
    <n v="90174"/>
    <x v="0"/>
    <x v="6712"/>
    <x v="6731"/>
    <n v="82.01"/>
    <n v="5528"/>
    <s v="Keep"/>
    <n v="453364"/>
  </r>
  <r>
    <x v="6"/>
    <x v="76"/>
    <x v="378"/>
    <x v="3"/>
    <x v="411"/>
    <x v="1"/>
    <n v="0"/>
    <n v="0"/>
    <n v="1"/>
    <n v="12477"/>
    <x v="0"/>
    <x v="6713"/>
    <x v="6732"/>
    <n v="11.51"/>
    <n v="5709"/>
    <s v="Keep"/>
    <n v="65708"/>
  </r>
  <r>
    <x v="6"/>
    <x v="76"/>
    <x v="379"/>
    <x v="3"/>
    <x v="412"/>
    <x v="1"/>
    <n v="0"/>
    <n v="0"/>
    <n v="1"/>
    <n v="6863"/>
    <x v="0"/>
    <x v="6714"/>
    <x v="6733"/>
    <n v="9.06"/>
    <n v="3930"/>
    <s v="Keep"/>
    <n v="35603"/>
  </r>
  <r>
    <x v="6"/>
    <x v="76"/>
    <x v="380"/>
    <x v="3"/>
    <x v="410"/>
    <x v="1"/>
    <n v="0"/>
    <n v="0"/>
    <n v="5"/>
    <n v="66183"/>
    <x v="0"/>
    <x v="6715"/>
    <x v="6734"/>
    <n v="59.81"/>
    <n v="5467"/>
    <s v="Keep"/>
    <n v="327002"/>
  </r>
  <r>
    <x v="6"/>
    <x v="76"/>
    <x v="381"/>
    <x v="3"/>
    <x v="413"/>
    <x v="1"/>
    <n v="0"/>
    <n v="0"/>
    <n v="1"/>
    <n v="4651"/>
    <x v="0"/>
    <x v="6716"/>
    <x v="6735"/>
    <n v="1.63"/>
    <n v="15369"/>
    <s v="Keep"/>
    <n v="25051"/>
  </r>
  <r>
    <x v="6"/>
    <x v="77"/>
    <x v="0"/>
    <x v="2"/>
    <x v="414"/>
    <x v="1"/>
    <n v="0"/>
    <n v="0"/>
    <n v="6"/>
    <n v="58861"/>
    <x v="0"/>
    <x v="6717"/>
    <x v="6736"/>
    <n v="75.260000000000005"/>
    <n v="4060"/>
    <s v="Keep"/>
    <n v="305583"/>
  </r>
  <r>
    <x v="6"/>
    <x v="77"/>
    <x v="382"/>
    <x v="3"/>
    <x v="415"/>
    <x v="1"/>
    <n v="0"/>
    <n v="0"/>
    <n v="2"/>
    <n v="15057"/>
    <x v="0"/>
    <x v="6718"/>
    <x v="6737"/>
    <n v="10.38"/>
    <n v="7602"/>
    <s v="Keep"/>
    <n v="78905"/>
  </r>
  <r>
    <x v="6"/>
    <x v="77"/>
    <x v="383"/>
    <x v="3"/>
    <x v="414"/>
    <x v="1"/>
    <n v="0"/>
    <n v="0"/>
    <n v="1"/>
    <n v="32760"/>
    <x v="0"/>
    <x v="6719"/>
    <x v="6738"/>
    <n v="42"/>
    <n v="3990"/>
    <s v="Keep"/>
    <n v="167592"/>
  </r>
  <r>
    <x v="6"/>
    <x v="77"/>
    <x v="384"/>
    <x v="3"/>
    <x v="416"/>
    <x v="1"/>
    <n v="0"/>
    <n v="0"/>
    <n v="1"/>
    <n v="3413"/>
    <x v="0"/>
    <x v="6720"/>
    <x v="6739"/>
    <n v="9"/>
    <n v="2084"/>
    <s v="Keep"/>
    <n v="18755"/>
  </r>
  <r>
    <x v="6"/>
    <x v="77"/>
    <x v="385"/>
    <x v="3"/>
    <x v="417"/>
    <x v="1"/>
    <n v="0"/>
    <n v="0"/>
    <n v="2"/>
    <n v="7631"/>
    <x v="0"/>
    <x v="6721"/>
    <x v="6740"/>
    <n v="13.88"/>
    <n v="2906"/>
    <s v="Keep"/>
    <n v="40331"/>
  </r>
  <r>
    <x v="6"/>
    <x v="78"/>
    <x v="0"/>
    <x v="2"/>
    <x v="418"/>
    <x v="1"/>
    <n v="0"/>
    <n v="0"/>
    <n v="4"/>
    <n v="35500"/>
    <x v="0"/>
    <x v="6722"/>
    <x v="6741"/>
    <n v="34.74"/>
    <n v="5169"/>
    <s v="Keep"/>
    <n v="179588"/>
  </r>
  <r>
    <x v="6"/>
    <x v="78"/>
    <x v="386"/>
    <x v="3"/>
    <x v="419"/>
    <x v="1"/>
    <n v="0"/>
    <n v="0"/>
    <n v="1"/>
    <n v="7273"/>
    <x v="0"/>
    <x v="6723"/>
    <x v="6742"/>
    <n v="9.1999999999999993"/>
    <n v="4038"/>
    <s v="Keep"/>
    <n v="37152"/>
  </r>
  <r>
    <x v="6"/>
    <x v="78"/>
    <x v="387"/>
    <x v="3"/>
    <x v="420"/>
    <x v="1"/>
    <n v="0"/>
    <n v="0"/>
    <n v="2"/>
    <n v="14142"/>
    <x v="0"/>
    <x v="6724"/>
    <x v="6743"/>
    <n v="15.18"/>
    <n v="4721"/>
    <s v="Keep"/>
    <n v="71659"/>
  </r>
  <r>
    <x v="6"/>
    <x v="78"/>
    <x v="388"/>
    <x v="3"/>
    <x v="418"/>
    <x v="1"/>
    <n v="0"/>
    <n v="0"/>
    <n v="1"/>
    <n v="14085"/>
    <x v="0"/>
    <x v="6725"/>
    <x v="5372"/>
    <n v="10.36"/>
    <n v="6832"/>
    <s v="Keep"/>
    <n v="70777"/>
  </r>
  <r>
    <x v="6"/>
    <x v="79"/>
    <x v="0"/>
    <x v="2"/>
    <x v="421"/>
    <x v="1"/>
    <n v="0"/>
    <n v="0"/>
    <n v="5"/>
    <n v="63076"/>
    <x v="0"/>
    <x v="6726"/>
    <x v="6744"/>
    <n v="58.98"/>
    <n v="5413"/>
    <s v="Keep"/>
    <n v="319248"/>
  </r>
  <r>
    <x v="6"/>
    <x v="79"/>
    <x v="389"/>
    <x v="3"/>
    <x v="422"/>
    <x v="1"/>
    <n v="0"/>
    <n v="0"/>
    <n v="1"/>
    <n v="10770"/>
    <x v="0"/>
    <x v="6727"/>
    <x v="6745"/>
    <n v="12.7"/>
    <n v="4163"/>
    <s v="Keep"/>
    <n v="52873"/>
  </r>
  <r>
    <x v="6"/>
    <x v="79"/>
    <x v="390"/>
    <x v="3"/>
    <x v="421"/>
    <x v="1"/>
    <n v="0"/>
    <n v="0"/>
    <n v="2"/>
    <n v="40622"/>
    <x v="0"/>
    <x v="6728"/>
    <x v="6746"/>
    <n v="32.93"/>
    <n v="6214"/>
    <s v="Keep"/>
    <n v="204629"/>
  </r>
  <r>
    <x v="6"/>
    <x v="79"/>
    <x v="391"/>
    <x v="3"/>
    <x v="423"/>
    <x v="1"/>
    <n v="0"/>
    <n v="0"/>
    <n v="1"/>
    <n v="4874"/>
    <x v="0"/>
    <x v="6729"/>
    <x v="6747"/>
    <n v="10.63"/>
    <n v="2363"/>
    <s v="Keep"/>
    <n v="25123"/>
  </r>
  <r>
    <x v="6"/>
    <x v="79"/>
    <x v="392"/>
    <x v="3"/>
    <x v="424"/>
    <x v="1"/>
    <n v="0"/>
    <n v="0"/>
    <n v="1"/>
    <n v="6810"/>
    <x v="0"/>
    <x v="6730"/>
    <x v="6748"/>
    <n v="2.72"/>
    <n v="13464"/>
    <s v="Keep"/>
    <n v="36623"/>
  </r>
  <r>
    <x v="6"/>
    <x v="80"/>
    <x v="0"/>
    <x v="2"/>
    <x v="425"/>
    <x v="1"/>
    <n v="0"/>
    <n v="0"/>
    <n v="11"/>
    <n v="109957"/>
    <x v="0"/>
    <x v="6731"/>
    <x v="6749"/>
    <n v="147.47"/>
    <n v="3753"/>
    <s v="Keep"/>
    <n v="553488"/>
  </r>
  <r>
    <x v="6"/>
    <x v="80"/>
    <x v="393"/>
    <x v="3"/>
    <x v="426"/>
    <x v="1"/>
    <n v="0"/>
    <n v="0"/>
    <n v="1"/>
    <n v="5021"/>
    <x v="0"/>
    <x v="6732"/>
    <x v="6750"/>
    <n v="19.899999999999999"/>
    <n v="1283"/>
    <s v="Keep"/>
    <n v="25531"/>
  </r>
  <r>
    <x v="6"/>
    <x v="80"/>
    <x v="394"/>
    <x v="3"/>
    <x v="425"/>
    <x v="1"/>
    <n v="0"/>
    <n v="0"/>
    <n v="8"/>
    <n v="84677"/>
    <x v="0"/>
    <x v="6733"/>
    <x v="6751"/>
    <n v="116.79"/>
    <n v="3630"/>
    <s v="Keep"/>
    <n v="423945"/>
  </r>
  <r>
    <x v="6"/>
    <x v="80"/>
    <x v="395"/>
    <x v="3"/>
    <x v="427"/>
    <x v="1"/>
    <n v="0"/>
    <n v="0"/>
    <n v="1"/>
    <n v="3184"/>
    <x v="0"/>
    <x v="6734"/>
    <x v="6752"/>
    <n v="0.28000000000000003"/>
    <n v="61579"/>
    <s v="Keep"/>
    <n v="17242"/>
  </r>
  <r>
    <x v="6"/>
    <x v="80"/>
    <x v="396"/>
    <x v="3"/>
    <x v="428"/>
    <x v="1"/>
    <n v="0"/>
    <n v="0"/>
    <n v="1"/>
    <n v="17075"/>
    <x v="0"/>
    <x v="6735"/>
    <x v="6753"/>
    <n v="10.5"/>
    <n v="8264"/>
    <s v="Keep"/>
    <n v="86770"/>
  </r>
  <r>
    <x v="6"/>
    <x v="81"/>
    <x v="0"/>
    <x v="2"/>
    <x v="429"/>
    <x v="1"/>
    <n v="0"/>
    <n v="0"/>
    <n v="6"/>
    <n v="63244"/>
    <x v="0"/>
    <x v="6736"/>
    <x v="6754"/>
    <n v="58.07"/>
    <n v="5533"/>
    <s v="Keep"/>
    <n v="321322"/>
  </r>
  <r>
    <x v="6"/>
    <x v="81"/>
    <x v="397"/>
    <x v="3"/>
    <x v="430"/>
    <x v="1"/>
    <n v="0"/>
    <n v="0"/>
    <n v="1"/>
    <n v="3890"/>
    <x v="0"/>
    <x v="6737"/>
    <x v="6755"/>
    <n v="6"/>
    <n v="3382"/>
    <s v="Keep"/>
    <n v="20289"/>
  </r>
  <r>
    <x v="6"/>
    <x v="81"/>
    <x v="398"/>
    <x v="3"/>
    <x v="429"/>
    <x v="1"/>
    <n v="0"/>
    <n v="0"/>
    <n v="1"/>
    <n v="39345"/>
    <x v="0"/>
    <x v="6738"/>
    <x v="6756"/>
    <n v="27.64"/>
    <n v="7093"/>
    <s v="Keep"/>
    <n v="196057"/>
  </r>
  <r>
    <x v="6"/>
    <x v="81"/>
    <x v="399"/>
    <x v="3"/>
    <x v="431"/>
    <x v="1"/>
    <n v="0"/>
    <n v="0"/>
    <n v="1"/>
    <n v="2915"/>
    <x v="0"/>
    <x v="6739"/>
    <x v="6757"/>
    <n v="4.91"/>
    <n v="3169"/>
    <s v="Keep"/>
    <n v="15559"/>
  </r>
  <r>
    <x v="6"/>
    <x v="81"/>
    <x v="400"/>
    <x v="3"/>
    <x v="432"/>
    <x v="1"/>
    <n v="0"/>
    <n v="0"/>
    <n v="1"/>
    <n v="3542"/>
    <x v="0"/>
    <x v="6740"/>
    <x v="6758"/>
    <n v="4.88"/>
    <n v="3923"/>
    <s v="Keep"/>
    <n v="19143"/>
  </r>
  <r>
    <x v="6"/>
    <x v="81"/>
    <x v="401"/>
    <x v="3"/>
    <x v="433"/>
    <x v="1"/>
    <n v="0"/>
    <n v="0"/>
    <n v="1"/>
    <n v="2478"/>
    <x v="0"/>
    <x v="6741"/>
    <x v="6759"/>
    <n v="9.2200000000000006"/>
    <n v="1512"/>
    <s v="Keep"/>
    <n v="13937"/>
  </r>
  <r>
    <x v="6"/>
    <x v="81"/>
    <x v="402"/>
    <x v="3"/>
    <x v="434"/>
    <x v="1"/>
    <n v="0"/>
    <n v="0"/>
    <n v="1"/>
    <n v="11074"/>
    <x v="0"/>
    <x v="6742"/>
    <x v="6760"/>
    <n v="5.42"/>
    <n v="10394"/>
    <s v="Keep"/>
    <n v="56337"/>
  </r>
  <r>
    <x v="6"/>
    <x v="81"/>
    <x v="403"/>
    <x v="3"/>
    <x v="435"/>
    <x v="1"/>
    <n v="0"/>
    <n v="0"/>
    <n v="0"/>
    <n v="0"/>
    <x v="0"/>
    <x v="215"/>
    <x v="215"/>
    <n v="0"/>
    <n v="0"/>
    <s v="Keep"/>
    <n v="0"/>
  </r>
  <r>
    <x v="6"/>
    <x v="82"/>
    <x v="0"/>
    <x v="2"/>
    <x v="436"/>
    <x v="1"/>
    <n v="0"/>
    <n v="0"/>
    <n v="5"/>
    <n v="89538"/>
    <x v="0"/>
    <x v="6743"/>
    <x v="6761"/>
    <n v="105.98"/>
    <n v="4210"/>
    <s v="Keep"/>
    <n v="446164"/>
  </r>
  <r>
    <x v="6"/>
    <x v="82"/>
    <x v="404"/>
    <x v="3"/>
    <x v="437"/>
    <x v="1"/>
    <n v="0"/>
    <n v="0"/>
    <n v="1"/>
    <n v="3956"/>
    <x v="0"/>
    <x v="6744"/>
    <x v="6762"/>
    <n v="3.35"/>
    <n v="6115"/>
    <s v="Keep"/>
    <n v="20484"/>
  </r>
  <r>
    <x v="6"/>
    <x v="82"/>
    <x v="405"/>
    <x v="3"/>
    <x v="436"/>
    <x v="1"/>
    <n v="0"/>
    <n v="0"/>
    <n v="3"/>
    <n v="81623"/>
    <x v="0"/>
    <x v="6745"/>
    <x v="6763"/>
    <n v="84.8"/>
    <n v="4777"/>
    <s v="Keep"/>
    <n v="405117"/>
  </r>
  <r>
    <x v="6"/>
    <x v="82"/>
    <x v="406"/>
    <x v="3"/>
    <x v="438"/>
    <x v="1"/>
    <n v="0"/>
    <n v="0"/>
    <n v="1"/>
    <n v="3959"/>
    <x v="0"/>
    <x v="6746"/>
    <x v="6764"/>
    <n v="17.829999999999998"/>
    <n v="1153"/>
    <s v="Keep"/>
    <n v="20563"/>
  </r>
  <r>
    <x v="6"/>
    <x v="83"/>
    <x v="0"/>
    <x v="2"/>
    <x v="439"/>
    <x v="1"/>
    <n v="0"/>
    <n v="0"/>
    <n v="5"/>
    <n v="48831"/>
    <x v="0"/>
    <x v="6747"/>
    <x v="6765"/>
    <n v="81.12"/>
    <n v="3000"/>
    <s v="Keep"/>
    <n v="243339"/>
  </r>
  <r>
    <x v="6"/>
    <x v="83"/>
    <x v="407"/>
    <x v="3"/>
    <x v="440"/>
    <x v="1"/>
    <n v="0"/>
    <n v="0"/>
    <n v="1"/>
    <n v="3082"/>
    <x v="0"/>
    <x v="6748"/>
    <x v="6766"/>
    <n v="2.59"/>
    <n v="6152"/>
    <s v="Keep"/>
    <n v="15934"/>
  </r>
  <r>
    <x v="6"/>
    <x v="83"/>
    <x v="408"/>
    <x v="3"/>
    <x v="441"/>
    <x v="1"/>
    <n v="0"/>
    <n v="0"/>
    <n v="2"/>
    <n v="36345"/>
    <x v="0"/>
    <x v="6749"/>
    <x v="6767"/>
    <n v="38.229999999999997"/>
    <n v="4647"/>
    <s v="Keep"/>
    <n v="177672"/>
  </r>
  <r>
    <x v="6"/>
    <x v="83"/>
    <x v="409"/>
    <x v="3"/>
    <x v="439"/>
    <x v="1"/>
    <n v="0"/>
    <n v="0"/>
    <n v="2"/>
    <n v="9404"/>
    <x v="0"/>
    <x v="6750"/>
    <x v="6768"/>
    <n v="40.299999999999997"/>
    <n v="1234"/>
    <s v="Keep"/>
    <n v="49733"/>
  </r>
  <r>
    <x v="6"/>
    <x v="83"/>
    <x v="410"/>
    <x v="3"/>
    <x v="442"/>
    <x v="1"/>
    <n v="0"/>
    <n v="0"/>
    <n v="0"/>
    <n v="0"/>
    <x v="0"/>
    <x v="215"/>
    <x v="215"/>
    <n v="0"/>
    <n v="0"/>
    <s v="Keep"/>
    <n v="0"/>
  </r>
  <r>
    <x v="6"/>
    <x v="84"/>
    <x v="0"/>
    <x v="2"/>
    <x v="443"/>
    <x v="1"/>
    <n v="0"/>
    <n v="0"/>
    <n v="5"/>
    <n v="24590"/>
    <x v="0"/>
    <x v="6751"/>
    <x v="6769"/>
    <n v="32.979999999999997"/>
    <n v="4028"/>
    <s v="Keep"/>
    <n v="132855"/>
  </r>
  <r>
    <x v="6"/>
    <x v="84"/>
    <x v="411"/>
    <x v="3"/>
    <x v="443"/>
    <x v="1"/>
    <n v="0"/>
    <n v="0"/>
    <n v="2"/>
    <n v="7795"/>
    <x v="0"/>
    <x v="6752"/>
    <x v="6770"/>
    <n v="12.96"/>
    <n v="3250"/>
    <s v="Keep"/>
    <n v="42117"/>
  </r>
  <r>
    <x v="6"/>
    <x v="84"/>
    <x v="412"/>
    <x v="3"/>
    <x v="444"/>
    <x v="1"/>
    <n v="0"/>
    <n v="0"/>
    <n v="3"/>
    <n v="16795"/>
    <x v="0"/>
    <x v="6753"/>
    <x v="6771"/>
    <n v="20.02"/>
    <n v="4532"/>
    <s v="Keep"/>
    <n v="90738"/>
  </r>
  <r>
    <x v="6"/>
    <x v="85"/>
    <x v="0"/>
    <x v="2"/>
    <x v="445"/>
    <x v="1"/>
    <n v="0"/>
    <n v="0"/>
    <n v="9"/>
    <n v="47744"/>
    <x v="0"/>
    <x v="6754"/>
    <x v="6772"/>
    <n v="64.89"/>
    <n v="3597"/>
    <s v="Keep"/>
    <n v="233430"/>
  </r>
  <r>
    <x v="6"/>
    <x v="85"/>
    <x v="413"/>
    <x v="3"/>
    <x v="446"/>
    <x v="1"/>
    <n v="0"/>
    <n v="0"/>
    <n v="1"/>
    <n v="2010"/>
    <x v="0"/>
    <x v="6755"/>
    <x v="6773"/>
    <n v="5.8"/>
    <n v="1719"/>
    <s v="Keep"/>
    <n v="9970"/>
  </r>
  <r>
    <x v="6"/>
    <x v="85"/>
    <x v="414"/>
    <x v="3"/>
    <x v="445"/>
    <x v="1"/>
    <n v="0"/>
    <n v="0"/>
    <n v="7"/>
    <n v="42772"/>
    <x v="0"/>
    <x v="6756"/>
    <x v="6774"/>
    <n v="55.49"/>
    <n v="3725"/>
    <s v="Keep"/>
    <n v="206684"/>
  </r>
  <r>
    <x v="6"/>
    <x v="85"/>
    <x v="415"/>
    <x v="3"/>
    <x v="447"/>
    <x v="1"/>
    <n v="0"/>
    <n v="0"/>
    <n v="1"/>
    <n v="2962"/>
    <x v="0"/>
    <x v="6757"/>
    <x v="6775"/>
    <n v="3.6"/>
    <n v="4660"/>
    <s v="Keep"/>
    <n v="16776"/>
  </r>
  <r>
    <x v="6"/>
    <x v="86"/>
    <x v="0"/>
    <x v="2"/>
    <x v="448"/>
    <x v="1"/>
    <n v="0"/>
    <n v="0"/>
    <n v="9"/>
    <n v="237750"/>
    <x v="0"/>
    <x v="6758"/>
    <x v="6776"/>
    <n v="281.35000000000002"/>
    <n v="3704"/>
    <s v="Keep"/>
    <n v="1042253"/>
  </r>
  <r>
    <x v="6"/>
    <x v="86"/>
    <x v="416"/>
    <x v="3"/>
    <x v="449"/>
    <x v="1"/>
    <n v="0"/>
    <n v="0"/>
    <n v="2"/>
    <n v="7454"/>
    <x v="0"/>
    <x v="6759"/>
    <x v="6777"/>
    <n v="29.78"/>
    <n v="1388"/>
    <s v="Keep"/>
    <n v="41324"/>
  </r>
  <r>
    <x v="6"/>
    <x v="86"/>
    <x v="417"/>
    <x v="3"/>
    <x v="448"/>
    <x v="1"/>
    <n v="0"/>
    <n v="0"/>
    <n v="3"/>
    <n v="212748"/>
    <x v="0"/>
    <x v="6760"/>
    <x v="6778"/>
    <n v="201.39"/>
    <n v="4519"/>
    <s v="Keep"/>
    <n v="910006"/>
  </r>
  <r>
    <x v="6"/>
    <x v="86"/>
    <x v="418"/>
    <x v="3"/>
    <x v="450"/>
    <x v="1"/>
    <n v="0"/>
    <n v="0"/>
    <n v="1"/>
    <n v="2525"/>
    <x v="0"/>
    <x v="6761"/>
    <x v="6779"/>
    <n v="3.28"/>
    <n v="4120"/>
    <s v="Keep"/>
    <n v="13513"/>
  </r>
  <r>
    <x v="6"/>
    <x v="86"/>
    <x v="419"/>
    <x v="3"/>
    <x v="451"/>
    <x v="1"/>
    <n v="0"/>
    <n v="0"/>
    <n v="1"/>
    <n v="5074"/>
    <x v="0"/>
    <x v="6762"/>
    <x v="6780"/>
    <n v="14.7"/>
    <n v="1595"/>
    <s v="Keep"/>
    <n v="23448"/>
  </r>
  <r>
    <x v="6"/>
    <x v="86"/>
    <x v="420"/>
    <x v="3"/>
    <x v="452"/>
    <x v="1"/>
    <n v="0"/>
    <n v="0"/>
    <n v="2"/>
    <n v="9949"/>
    <x v="0"/>
    <x v="6763"/>
    <x v="6781"/>
    <n v="32.200000000000003"/>
    <n v="1676"/>
    <s v="Keep"/>
    <n v="53962"/>
  </r>
  <r>
    <x v="6"/>
    <x v="87"/>
    <x v="0"/>
    <x v="2"/>
    <x v="453"/>
    <x v="1"/>
    <n v="0"/>
    <n v="0"/>
    <n v="8"/>
    <n v="20305"/>
    <x v="0"/>
    <x v="6764"/>
    <x v="6782"/>
    <n v="65.290000000000006"/>
    <n v="1901"/>
    <s v="Keep"/>
    <n v="124106"/>
  </r>
  <r>
    <x v="6"/>
    <x v="87"/>
    <x v="421"/>
    <x v="3"/>
    <x v="454"/>
    <x v="1"/>
    <n v="0"/>
    <n v="0"/>
    <n v="2"/>
    <n v="5325"/>
    <x v="0"/>
    <x v="6765"/>
    <x v="6783"/>
    <n v="8.02"/>
    <n v="3567"/>
    <s v="Keep"/>
    <n v="28606"/>
  </r>
  <r>
    <x v="6"/>
    <x v="87"/>
    <x v="422"/>
    <x v="3"/>
    <x v="455"/>
    <x v="1"/>
    <n v="0"/>
    <n v="0"/>
    <n v="2"/>
    <n v="3499"/>
    <x v="0"/>
    <x v="6766"/>
    <x v="6784"/>
    <n v="10.39"/>
    <n v="2116"/>
    <s v="Keep"/>
    <n v="21987"/>
  </r>
  <r>
    <x v="6"/>
    <x v="87"/>
    <x v="423"/>
    <x v="3"/>
    <x v="456"/>
    <x v="1"/>
    <n v="0"/>
    <n v="0"/>
    <n v="2"/>
    <n v="5794"/>
    <x v="0"/>
    <x v="6767"/>
    <x v="6785"/>
    <n v="18.760000000000002"/>
    <n v="1928"/>
    <s v="Keep"/>
    <n v="36167"/>
  </r>
  <r>
    <x v="6"/>
    <x v="87"/>
    <x v="424"/>
    <x v="3"/>
    <x v="457"/>
    <x v="1"/>
    <n v="0"/>
    <n v="0"/>
    <n v="2"/>
    <n v="5687"/>
    <x v="0"/>
    <x v="6723"/>
    <x v="6786"/>
    <n v="28.12"/>
    <n v="1328"/>
    <s v="Keep"/>
    <n v="37346"/>
  </r>
  <r>
    <x v="6"/>
    <x v="88"/>
    <x v="0"/>
    <x v="2"/>
    <x v="458"/>
    <x v="1"/>
    <n v="0"/>
    <n v="0"/>
    <n v="3"/>
    <n v="295553"/>
    <x v="0"/>
    <x v="6768"/>
    <x v="6787"/>
    <n v="218.42"/>
    <n v="6588"/>
    <s v="Keep"/>
    <n v="1438855"/>
  </r>
  <r>
    <x v="6"/>
    <x v="88"/>
    <x v="425"/>
    <x v="3"/>
    <x v="458"/>
    <x v="1"/>
    <n v="0"/>
    <n v="0"/>
    <n v="2"/>
    <n v="294767"/>
    <x v="0"/>
    <x v="6769"/>
    <x v="6788"/>
    <n v="213.92"/>
    <n v="6706"/>
    <s v="Keep"/>
    <n v="1434564"/>
  </r>
  <r>
    <x v="6"/>
    <x v="88"/>
    <x v="426"/>
    <x v="3"/>
    <x v="459"/>
    <x v="1"/>
    <n v="0"/>
    <n v="0"/>
    <n v="1"/>
    <n v="786"/>
    <x v="0"/>
    <x v="6770"/>
    <x v="6493"/>
    <n v="4.5"/>
    <n v="954"/>
    <s v="Keep"/>
    <n v="4291"/>
  </r>
  <r>
    <x v="6"/>
    <x v="89"/>
    <x v="0"/>
    <x v="2"/>
    <x v="460"/>
    <x v="1"/>
    <n v="0"/>
    <n v="0"/>
    <n v="6"/>
    <n v="41461"/>
    <x v="0"/>
    <x v="6771"/>
    <x v="6789"/>
    <n v="47.1"/>
    <n v="5022"/>
    <s v="Keep"/>
    <n v="236544"/>
  </r>
  <r>
    <x v="6"/>
    <x v="89"/>
    <x v="427"/>
    <x v="3"/>
    <x v="461"/>
    <x v="1"/>
    <n v="0"/>
    <n v="0"/>
    <n v="3"/>
    <n v="28655"/>
    <x v="0"/>
    <x v="6772"/>
    <x v="6305"/>
    <n v="36.72"/>
    <n v="4368"/>
    <s v="Keep"/>
    <n v="160411"/>
  </r>
  <r>
    <x v="6"/>
    <x v="89"/>
    <x v="428"/>
    <x v="3"/>
    <x v="462"/>
    <x v="1"/>
    <n v="0"/>
    <n v="0"/>
    <n v="1"/>
    <n v="2377"/>
    <x v="0"/>
    <x v="6773"/>
    <x v="2003"/>
    <n v="1.99"/>
    <n v="7247"/>
    <s v="Keep"/>
    <n v="14421"/>
  </r>
  <r>
    <x v="6"/>
    <x v="89"/>
    <x v="429"/>
    <x v="3"/>
    <x v="463"/>
    <x v="1"/>
    <n v="0"/>
    <n v="0"/>
    <n v="2"/>
    <n v="10429"/>
    <x v="0"/>
    <x v="6774"/>
    <x v="6790"/>
    <n v="8.39"/>
    <n v="7355"/>
    <s v="Keep"/>
    <n v="61712"/>
  </r>
  <r>
    <x v="7"/>
    <x v="0"/>
    <x v="0"/>
    <x v="1"/>
    <x v="464"/>
    <x v="1"/>
    <n v="0"/>
    <n v="0"/>
    <n v="113"/>
    <n v="3356425"/>
    <x v="0"/>
    <x v="6775"/>
    <x v="6791"/>
    <n v="1156.56"/>
    <n v="14153"/>
    <s v="Keep"/>
    <n v="16368899"/>
  </r>
  <r>
    <x v="7"/>
    <x v="90"/>
    <x v="0"/>
    <x v="2"/>
    <x v="465"/>
    <x v="1"/>
    <n v="0"/>
    <n v="0"/>
    <n v="34"/>
    <n v="695753"/>
    <x v="0"/>
    <x v="6776"/>
    <x v="6792"/>
    <n v="272.25"/>
    <n v="12645"/>
    <s v="Keep"/>
    <n v="3442589"/>
  </r>
  <r>
    <x v="7"/>
    <x v="90"/>
    <x v="430"/>
    <x v="3"/>
    <x v="466"/>
    <x v="1"/>
    <n v="0"/>
    <n v="0"/>
    <n v="19"/>
    <n v="127996"/>
    <x v="0"/>
    <x v="6777"/>
    <x v="6793"/>
    <n v="138.20063618703401"/>
    <n v="4639"/>
    <s v="Keep"/>
    <n v="641174"/>
  </r>
  <r>
    <x v="7"/>
    <x v="90"/>
    <x v="431"/>
    <x v="3"/>
    <x v="467"/>
    <x v="1"/>
    <n v="0"/>
    <n v="0"/>
    <n v="14"/>
    <n v="446647"/>
    <x v="0"/>
    <x v="6778"/>
    <x v="6794"/>
    <n v="109.0495816387506"/>
    <n v="20226"/>
    <s v="Keep"/>
    <n v="2205605"/>
  </r>
  <r>
    <x v="7"/>
    <x v="90"/>
    <x v="432"/>
    <x v="3"/>
    <x v="468"/>
    <x v="1"/>
    <n v="0"/>
    <n v="0"/>
    <n v="1"/>
    <n v="121110"/>
    <x v="0"/>
    <x v="6779"/>
    <x v="6795"/>
    <n v="24.60978217421539"/>
    <n v="24210"/>
    <s v="Keep"/>
    <n v="595810"/>
  </r>
  <r>
    <x v="7"/>
    <x v="91"/>
    <x v="0"/>
    <x v="2"/>
    <x v="469"/>
    <x v="1"/>
    <n v="0"/>
    <n v="0"/>
    <n v="4"/>
    <n v="176732"/>
    <x v="0"/>
    <x v="6780"/>
    <x v="6796"/>
    <n v="51.38"/>
    <n v="16937"/>
    <s v="Keep"/>
    <n v="870232"/>
  </r>
  <r>
    <x v="7"/>
    <x v="91"/>
    <x v="433"/>
    <x v="3"/>
    <x v="470"/>
    <x v="1"/>
    <n v="0"/>
    <n v="0"/>
    <n v="4"/>
    <n v="135804"/>
    <x v="0"/>
    <x v="6781"/>
    <x v="6797"/>
    <n v="43.505773217483117"/>
    <n v="15420"/>
    <s v="Keep"/>
    <n v="670870"/>
  </r>
  <r>
    <x v="7"/>
    <x v="91"/>
    <x v="434"/>
    <x v="3"/>
    <x v="471"/>
    <x v="1"/>
    <n v="0"/>
    <n v="0"/>
    <n v="0"/>
    <n v="25576"/>
    <x v="0"/>
    <x v="6782"/>
    <x v="6798"/>
    <n v="3.3925348195615901"/>
    <n v="38375"/>
    <s v="Keep"/>
    <n v="130188"/>
  </r>
  <r>
    <x v="7"/>
    <x v="91"/>
    <x v="435"/>
    <x v="3"/>
    <x v="472"/>
    <x v="1"/>
    <n v="0"/>
    <n v="0"/>
    <n v="0"/>
    <n v="15352"/>
    <x v="0"/>
    <x v="6783"/>
    <x v="6799"/>
    <n v="4.4816919629552876"/>
    <n v="15435"/>
    <s v="Keep"/>
    <n v="69174"/>
  </r>
  <r>
    <x v="7"/>
    <x v="92"/>
    <x v="0"/>
    <x v="2"/>
    <x v="473"/>
    <x v="1"/>
    <n v="0"/>
    <n v="0"/>
    <n v="15"/>
    <n v="402187"/>
    <x v="0"/>
    <x v="6784"/>
    <x v="6800"/>
    <n v="47.37"/>
    <n v="46867"/>
    <s v="Keep"/>
    <n v="2220097"/>
  </r>
  <r>
    <x v="7"/>
    <x v="92"/>
    <x v="436"/>
    <x v="3"/>
    <x v="474"/>
    <x v="1"/>
    <n v="0"/>
    <n v="0"/>
    <n v="12"/>
    <n v="241213"/>
    <x v="0"/>
    <x v="6785"/>
    <x v="6801"/>
    <n v="33.763753507250073"/>
    <n v="40198"/>
    <s v="Keep"/>
    <n v="1357252"/>
  </r>
  <r>
    <x v="7"/>
    <x v="92"/>
    <x v="437"/>
    <x v="3"/>
    <x v="475"/>
    <x v="1"/>
    <n v="0"/>
    <n v="0"/>
    <n v="2"/>
    <n v="58246"/>
    <x v="0"/>
    <x v="6786"/>
    <x v="6802"/>
    <n v="5.4089441715031761"/>
    <n v="59703"/>
    <s v="Keep"/>
    <n v="322931"/>
  </r>
  <r>
    <x v="7"/>
    <x v="92"/>
    <x v="438"/>
    <x v="3"/>
    <x v="476"/>
    <x v="1"/>
    <n v="0"/>
    <n v="0"/>
    <n v="1"/>
    <n v="102728"/>
    <x v="0"/>
    <x v="6787"/>
    <x v="6803"/>
    <n v="8.197302321246756"/>
    <n v="65865"/>
    <s v="Keep"/>
    <n v="539914"/>
  </r>
  <r>
    <x v="7"/>
    <x v="93"/>
    <x v="0"/>
    <x v="2"/>
    <x v="477"/>
    <x v="1"/>
    <n v="0"/>
    <n v="0"/>
    <n v="7"/>
    <n v="358062"/>
    <x v="0"/>
    <x v="6788"/>
    <x v="6804"/>
    <n v="62.73"/>
    <n v="27193"/>
    <s v="Keep"/>
    <n v="1705816"/>
  </r>
  <r>
    <x v="7"/>
    <x v="93"/>
    <x v="439"/>
    <x v="3"/>
    <x v="478"/>
    <x v="1"/>
    <n v="0"/>
    <n v="0"/>
    <n v="1"/>
    <n v="80389"/>
    <x v="0"/>
    <x v="6789"/>
    <x v="6805"/>
    <n v="4.4328295591175451"/>
    <n v="89185"/>
    <s v="Keep"/>
    <n v="395342"/>
  </r>
  <r>
    <x v="7"/>
    <x v="93"/>
    <x v="440"/>
    <x v="3"/>
    <x v="479"/>
    <x v="1"/>
    <n v="0"/>
    <n v="0"/>
    <n v="0"/>
    <n v="50134"/>
    <x v="0"/>
    <x v="6790"/>
    <x v="6806"/>
    <n v="21.881940645823349"/>
    <n v="11329"/>
    <s v="Keep"/>
    <n v="247906"/>
  </r>
  <r>
    <x v="7"/>
    <x v="93"/>
    <x v="441"/>
    <x v="3"/>
    <x v="480"/>
    <x v="1"/>
    <n v="0"/>
    <n v="0"/>
    <n v="6"/>
    <n v="227539"/>
    <x v="0"/>
    <x v="6791"/>
    <x v="6807"/>
    <n v="36.415229795059098"/>
    <n v="29179"/>
    <s v="Keep"/>
    <n v="1062568"/>
  </r>
  <r>
    <x v="7"/>
    <x v="94"/>
    <x v="0"/>
    <x v="2"/>
    <x v="481"/>
    <x v="1"/>
    <n v="0"/>
    <n v="0"/>
    <n v="0"/>
    <n v="33208"/>
    <x v="0"/>
    <x v="6792"/>
    <x v="6808"/>
    <n v="35"/>
    <n v="4057"/>
    <s v="Keep"/>
    <n v="142004"/>
  </r>
  <r>
    <x v="7"/>
    <x v="94"/>
    <x v="442"/>
    <x v="3"/>
    <x v="482"/>
    <x v="1"/>
    <n v="0"/>
    <n v="0"/>
    <n v="0"/>
    <n v="6814"/>
    <x v="0"/>
    <x v="6793"/>
    <x v="6809"/>
    <n v="7.6416660499169309"/>
    <n v="3694"/>
    <s v="Keep"/>
    <n v="28228"/>
  </r>
  <r>
    <x v="7"/>
    <x v="94"/>
    <x v="443"/>
    <x v="3"/>
    <x v="483"/>
    <x v="1"/>
    <n v="0"/>
    <n v="0"/>
    <n v="0"/>
    <n v="15074"/>
    <x v="0"/>
    <x v="6794"/>
    <x v="6810"/>
    <n v="19.647580637599479"/>
    <n v="3124"/>
    <s v="Keep"/>
    <n v="61382"/>
  </r>
  <r>
    <x v="7"/>
    <x v="94"/>
    <x v="444"/>
    <x v="3"/>
    <x v="484"/>
    <x v="1"/>
    <n v="0"/>
    <n v="0"/>
    <n v="0"/>
    <n v="11320"/>
    <x v="0"/>
    <x v="6795"/>
    <x v="5098"/>
    <n v="7.7107533124835923"/>
    <n v="6795"/>
    <s v="Keep"/>
    <n v="52394"/>
  </r>
  <r>
    <x v="7"/>
    <x v="95"/>
    <x v="0"/>
    <x v="2"/>
    <x v="485"/>
    <x v="1"/>
    <n v="0"/>
    <n v="0"/>
    <n v="0"/>
    <n v="119639"/>
    <x v="0"/>
    <x v="6796"/>
    <x v="6811"/>
    <n v="21"/>
    <n v="27730"/>
    <s v="Keep"/>
    <n v="582320"/>
  </r>
  <r>
    <x v="7"/>
    <x v="95"/>
    <x v="445"/>
    <x v="3"/>
    <x v="486"/>
    <x v="1"/>
    <n v="0"/>
    <n v="0"/>
    <n v="0"/>
    <n v="53125"/>
    <x v="0"/>
    <x v="6797"/>
    <x v="6812"/>
    <n v="11.36004008356454"/>
    <n v="23865"/>
    <s v="Keep"/>
    <n v="271108"/>
  </r>
  <r>
    <x v="7"/>
    <x v="95"/>
    <x v="446"/>
    <x v="3"/>
    <x v="487"/>
    <x v="1"/>
    <n v="0"/>
    <n v="0"/>
    <n v="0"/>
    <n v="36018"/>
    <x v="0"/>
    <x v="6798"/>
    <x v="6813"/>
    <n v="4.5646399413941916"/>
    <n v="38253"/>
    <s v="Keep"/>
    <n v="174613"/>
  </r>
  <r>
    <x v="7"/>
    <x v="95"/>
    <x v="447"/>
    <x v="3"/>
    <x v="488"/>
    <x v="1"/>
    <n v="0"/>
    <n v="0"/>
    <n v="0"/>
    <n v="30496"/>
    <x v="0"/>
    <x v="6799"/>
    <x v="6814"/>
    <n v="5.0753199750412703"/>
    <n v="26914"/>
    <s v="Keep"/>
    <n v="136599"/>
  </r>
  <r>
    <x v="7"/>
    <x v="96"/>
    <x v="0"/>
    <x v="2"/>
    <x v="489"/>
    <x v="1"/>
    <n v="0"/>
    <n v="0"/>
    <n v="11"/>
    <n v="532051"/>
    <x v="0"/>
    <x v="6800"/>
    <x v="6815"/>
    <n v="123.14"/>
    <n v="20601"/>
    <s v="Keep"/>
    <n v="2536823"/>
  </r>
  <r>
    <x v="7"/>
    <x v="96"/>
    <x v="448"/>
    <x v="3"/>
    <x v="490"/>
    <x v="1"/>
    <n v="0"/>
    <n v="0"/>
    <n v="2"/>
    <n v="267062"/>
    <x v="0"/>
    <x v="6801"/>
    <x v="6816"/>
    <n v="46.9323767251636"/>
    <n v="26893"/>
    <s v="Keep"/>
    <n v="1262158"/>
  </r>
  <r>
    <x v="7"/>
    <x v="96"/>
    <x v="449"/>
    <x v="3"/>
    <x v="491"/>
    <x v="1"/>
    <n v="0"/>
    <n v="0"/>
    <n v="0"/>
    <n v="104152"/>
    <x v="0"/>
    <x v="6802"/>
    <x v="6817"/>
    <n v="10.43279550305993"/>
    <n v="46165"/>
    <s v="Keep"/>
    <n v="481632"/>
  </r>
  <r>
    <x v="7"/>
    <x v="96"/>
    <x v="450"/>
    <x v="3"/>
    <x v="492"/>
    <x v="1"/>
    <n v="0"/>
    <n v="0"/>
    <n v="9"/>
    <n v="160837"/>
    <x v="0"/>
    <x v="6803"/>
    <x v="6818"/>
    <n v="65.774827771776458"/>
    <n v="12057"/>
    <s v="Keep"/>
    <n v="793033"/>
  </r>
  <r>
    <x v="7"/>
    <x v="97"/>
    <x v="0"/>
    <x v="2"/>
    <x v="493"/>
    <x v="1"/>
    <n v="0"/>
    <n v="0"/>
    <n v="19"/>
    <n v="467117"/>
    <x v="0"/>
    <x v="6804"/>
    <x v="6819"/>
    <n v="267.33999999999997"/>
    <n v="8040"/>
    <s v="Keep"/>
    <n v="2149282"/>
  </r>
  <r>
    <x v="7"/>
    <x v="97"/>
    <x v="451"/>
    <x v="3"/>
    <x v="494"/>
    <x v="1"/>
    <n v="0"/>
    <n v="0"/>
    <n v="10"/>
    <n v="251552"/>
    <x v="0"/>
    <x v="6805"/>
    <x v="6820"/>
    <n v="108.2211242463508"/>
    <n v="11287"/>
    <s v="Keep"/>
    <n v="1221476"/>
  </r>
  <r>
    <x v="7"/>
    <x v="97"/>
    <x v="452"/>
    <x v="3"/>
    <x v="495"/>
    <x v="1"/>
    <n v="0"/>
    <n v="0"/>
    <n v="2"/>
    <n v="63974"/>
    <x v="0"/>
    <x v="6806"/>
    <x v="6821"/>
    <n v="67.566420957644581"/>
    <n v="4235"/>
    <s v="Keep"/>
    <n v="286140"/>
  </r>
  <r>
    <x v="7"/>
    <x v="97"/>
    <x v="453"/>
    <x v="3"/>
    <x v="496"/>
    <x v="1"/>
    <n v="0"/>
    <n v="0"/>
    <n v="7"/>
    <n v="151591"/>
    <x v="0"/>
    <x v="6807"/>
    <x v="6822"/>
    <n v="91.552454796004639"/>
    <n v="7009"/>
    <s v="Keep"/>
    <n v="641666"/>
  </r>
  <r>
    <x v="7"/>
    <x v="98"/>
    <x v="0"/>
    <x v="2"/>
    <x v="497"/>
    <x v="1"/>
    <n v="0"/>
    <n v="0"/>
    <n v="23"/>
    <n v="571676"/>
    <x v="0"/>
    <x v="6808"/>
    <x v="6823"/>
    <n v="233.85"/>
    <n v="11630"/>
    <s v="Keep"/>
    <n v="2719736"/>
  </r>
  <r>
    <x v="7"/>
    <x v="98"/>
    <x v="454"/>
    <x v="3"/>
    <x v="498"/>
    <x v="1"/>
    <n v="0"/>
    <n v="0"/>
    <n v="15"/>
    <n v="252045"/>
    <x v="0"/>
    <x v="6809"/>
    <x v="6824"/>
    <n v="136.9950712861812"/>
    <n v="8899"/>
    <s v="Keep"/>
    <n v="1219100"/>
  </r>
  <r>
    <x v="7"/>
    <x v="98"/>
    <x v="455"/>
    <x v="3"/>
    <x v="499"/>
    <x v="1"/>
    <n v="0"/>
    <n v="0"/>
    <n v="1"/>
    <n v="137677"/>
    <x v="0"/>
    <x v="6810"/>
    <x v="6825"/>
    <n v="36.774992307102757"/>
    <n v="17343"/>
    <s v="Keep"/>
    <n v="637775"/>
  </r>
  <r>
    <x v="7"/>
    <x v="98"/>
    <x v="456"/>
    <x v="3"/>
    <x v="500"/>
    <x v="1"/>
    <n v="0"/>
    <n v="0"/>
    <n v="7"/>
    <n v="181954"/>
    <x v="0"/>
    <x v="6811"/>
    <x v="6826"/>
    <n v="60.079936406716023"/>
    <n v="14362"/>
    <s v="Keep"/>
    <n v="862861"/>
  </r>
  <r>
    <x v="8"/>
    <x v="0"/>
    <x v="0"/>
    <x v="1"/>
    <x v="501"/>
    <x v="1"/>
    <n v="0"/>
    <n v="0"/>
    <n v="297"/>
    <n v="3216243"/>
    <x v="0"/>
    <x v="6812"/>
    <x v="6827"/>
    <n v="6632.96"/>
    <n v="2570"/>
    <s v="Keep"/>
    <n v="17048085"/>
  </r>
  <r>
    <x v="8"/>
    <x v="99"/>
    <x v="0"/>
    <x v="2"/>
    <x v="502"/>
    <x v="1"/>
    <n v="0"/>
    <n v="0"/>
    <n v="16"/>
    <n v="108585"/>
    <x v="0"/>
    <x v="6813"/>
    <x v="6828"/>
    <n v="98.12"/>
    <n v="5457"/>
    <s v="Keep"/>
    <n v="535432"/>
  </r>
  <r>
    <x v="8"/>
    <x v="99"/>
    <x v="457"/>
    <x v="3"/>
    <x v="503"/>
    <x v="1"/>
    <n v="0"/>
    <n v="0"/>
    <n v="2"/>
    <n v="7091"/>
    <x v="0"/>
    <x v="6814"/>
    <x v="6829"/>
    <n v="9.2100000000000009"/>
    <n v="3834"/>
    <s v="Keep"/>
    <n v="35307"/>
  </r>
  <r>
    <x v="8"/>
    <x v="99"/>
    <x v="458"/>
    <x v="3"/>
    <x v="504"/>
    <x v="1"/>
    <n v="0"/>
    <n v="0"/>
    <n v="2"/>
    <n v="51688"/>
    <x v="0"/>
    <x v="6815"/>
    <x v="6830"/>
    <n v="36.67"/>
    <n v="6815"/>
    <s v="Keep"/>
    <n v="249914"/>
  </r>
  <r>
    <x v="8"/>
    <x v="99"/>
    <x v="459"/>
    <x v="3"/>
    <x v="505"/>
    <x v="1"/>
    <n v="0"/>
    <n v="0"/>
    <n v="2"/>
    <n v="7176"/>
    <x v="0"/>
    <x v="6816"/>
    <x v="6831"/>
    <n v="3.99"/>
    <n v="9108"/>
    <s v="Keep"/>
    <n v="36341"/>
  </r>
  <r>
    <x v="8"/>
    <x v="99"/>
    <x v="460"/>
    <x v="3"/>
    <x v="506"/>
    <x v="1"/>
    <n v="0"/>
    <n v="0"/>
    <n v="2"/>
    <n v="5643"/>
    <x v="0"/>
    <x v="6817"/>
    <x v="6832"/>
    <n v="8.4600000000000009"/>
    <n v="3359"/>
    <s v="Keep"/>
    <n v="28415"/>
  </r>
  <r>
    <x v="8"/>
    <x v="99"/>
    <x v="461"/>
    <x v="3"/>
    <x v="507"/>
    <x v="1"/>
    <n v="0"/>
    <n v="0"/>
    <n v="1"/>
    <n v="5591"/>
    <x v="0"/>
    <x v="6818"/>
    <x v="6833"/>
    <n v="4.3600000000000003"/>
    <n v="6498"/>
    <s v="Keep"/>
    <n v="28330"/>
  </r>
  <r>
    <x v="8"/>
    <x v="99"/>
    <x v="462"/>
    <x v="3"/>
    <x v="508"/>
    <x v="1"/>
    <n v="0"/>
    <n v="0"/>
    <n v="1"/>
    <n v="6187"/>
    <x v="0"/>
    <x v="6819"/>
    <x v="6834"/>
    <n v="4.68"/>
    <n v="6598"/>
    <s v="Keep"/>
    <n v="30877"/>
  </r>
  <r>
    <x v="8"/>
    <x v="99"/>
    <x v="463"/>
    <x v="3"/>
    <x v="509"/>
    <x v="1"/>
    <n v="0"/>
    <n v="0"/>
    <n v="3"/>
    <n v="6175"/>
    <x v="0"/>
    <x v="6820"/>
    <x v="6835"/>
    <n v="14.5"/>
    <n v="2068"/>
    <s v="Keep"/>
    <n v="29990"/>
  </r>
  <r>
    <x v="8"/>
    <x v="99"/>
    <x v="464"/>
    <x v="3"/>
    <x v="510"/>
    <x v="1"/>
    <n v="0"/>
    <n v="0"/>
    <n v="2"/>
    <n v="5174"/>
    <x v="0"/>
    <x v="6821"/>
    <x v="6836"/>
    <n v="5.25"/>
    <n v="4899"/>
    <s v="Keep"/>
    <n v="25722"/>
  </r>
  <r>
    <x v="8"/>
    <x v="99"/>
    <x v="465"/>
    <x v="3"/>
    <x v="511"/>
    <x v="1"/>
    <n v="0"/>
    <n v="0"/>
    <n v="1"/>
    <n v="13860"/>
    <x v="0"/>
    <x v="6822"/>
    <x v="6837"/>
    <n v="11"/>
    <n v="6412"/>
    <s v="Keep"/>
    <n v="70536"/>
  </r>
  <r>
    <x v="8"/>
    <x v="100"/>
    <x v="0"/>
    <x v="2"/>
    <x v="512"/>
    <x v="1"/>
    <n v="0"/>
    <n v="0"/>
    <n v="6"/>
    <n v="67830"/>
    <x v="0"/>
    <x v="6823"/>
    <x v="6838"/>
    <n v="73.739999999999995"/>
    <n v="4753"/>
    <s v="Keep"/>
    <n v="350464"/>
  </r>
  <r>
    <x v="8"/>
    <x v="100"/>
    <x v="466"/>
    <x v="3"/>
    <x v="513"/>
    <x v="1"/>
    <n v="0"/>
    <n v="0"/>
    <n v="1"/>
    <n v="7396"/>
    <x v="0"/>
    <x v="6824"/>
    <x v="4767"/>
    <n v="5.85"/>
    <n v="6260"/>
    <s v="Keep"/>
    <n v="36619"/>
  </r>
  <r>
    <x v="8"/>
    <x v="100"/>
    <x v="467"/>
    <x v="3"/>
    <x v="514"/>
    <x v="1"/>
    <n v="0"/>
    <n v="0"/>
    <n v="0"/>
    <n v="0"/>
    <x v="0"/>
    <x v="215"/>
    <x v="215"/>
    <n v="0"/>
    <n v="0"/>
    <s v="Keep"/>
    <n v="0"/>
  </r>
  <r>
    <x v="8"/>
    <x v="100"/>
    <x v="468"/>
    <x v="3"/>
    <x v="512"/>
    <x v="1"/>
    <n v="0"/>
    <n v="0"/>
    <n v="1"/>
    <n v="30022"/>
    <x v="0"/>
    <x v="6825"/>
    <x v="6839"/>
    <n v="13.42"/>
    <n v="11249"/>
    <s v="Keep"/>
    <n v="150958"/>
  </r>
  <r>
    <x v="8"/>
    <x v="100"/>
    <x v="469"/>
    <x v="3"/>
    <x v="515"/>
    <x v="1"/>
    <n v="0"/>
    <n v="0"/>
    <n v="1"/>
    <n v="7352"/>
    <x v="0"/>
    <x v="6826"/>
    <x v="6840"/>
    <n v="29.53"/>
    <n v="1263"/>
    <s v="Keep"/>
    <n v="37288"/>
  </r>
  <r>
    <x v="8"/>
    <x v="100"/>
    <x v="470"/>
    <x v="3"/>
    <x v="516"/>
    <x v="1"/>
    <n v="0"/>
    <n v="0"/>
    <n v="1"/>
    <n v="6738"/>
    <x v="0"/>
    <x v="6827"/>
    <x v="6841"/>
    <n v="6.44"/>
    <n v="5451"/>
    <s v="Keep"/>
    <n v="35102"/>
  </r>
  <r>
    <x v="8"/>
    <x v="100"/>
    <x v="471"/>
    <x v="3"/>
    <x v="517"/>
    <x v="1"/>
    <n v="0"/>
    <n v="0"/>
    <n v="1"/>
    <n v="9239"/>
    <x v="0"/>
    <x v="6828"/>
    <x v="6842"/>
    <n v="9"/>
    <n v="5537"/>
    <s v="Keep"/>
    <n v="49835"/>
  </r>
  <r>
    <x v="8"/>
    <x v="100"/>
    <x v="472"/>
    <x v="3"/>
    <x v="518"/>
    <x v="1"/>
    <n v="0"/>
    <n v="0"/>
    <n v="1"/>
    <n v="7083"/>
    <x v="0"/>
    <x v="6829"/>
    <x v="6843"/>
    <n v="9.5"/>
    <n v="4280"/>
    <s v="Keep"/>
    <n v="40662"/>
  </r>
  <r>
    <x v="8"/>
    <x v="101"/>
    <x v="0"/>
    <x v="2"/>
    <x v="519"/>
    <x v="1"/>
    <n v="0"/>
    <n v="0"/>
    <n v="6"/>
    <n v="139973"/>
    <x v="0"/>
    <x v="6830"/>
    <x v="6844"/>
    <n v="210.19"/>
    <n v="3808"/>
    <s v="Keep"/>
    <n v="800384"/>
  </r>
  <r>
    <x v="8"/>
    <x v="101"/>
    <x v="473"/>
    <x v="3"/>
    <x v="519"/>
    <x v="1"/>
    <n v="0"/>
    <n v="0"/>
    <n v="2"/>
    <n v="118375"/>
    <x v="0"/>
    <x v="6831"/>
    <x v="6845"/>
    <n v="160.03"/>
    <n v="4142"/>
    <s v="Keep"/>
    <n v="662876"/>
  </r>
  <r>
    <x v="8"/>
    <x v="101"/>
    <x v="474"/>
    <x v="3"/>
    <x v="520"/>
    <x v="1"/>
    <n v="0"/>
    <n v="0"/>
    <n v="0"/>
    <n v="0"/>
    <x v="0"/>
    <x v="215"/>
    <x v="215"/>
    <n v="0"/>
    <n v="0"/>
    <s v="Keep"/>
    <n v="0"/>
  </r>
  <r>
    <x v="8"/>
    <x v="101"/>
    <x v="475"/>
    <x v="3"/>
    <x v="521"/>
    <x v="1"/>
    <n v="0"/>
    <n v="0"/>
    <n v="0"/>
    <n v="0"/>
    <x v="0"/>
    <x v="215"/>
    <x v="215"/>
    <n v="0"/>
    <n v="0"/>
    <s v="Keep"/>
    <n v="0"/>
  </r>
  <r>
    <x v="8"/>
    <x v="101"/>
    <x v="476"/>
    <x v="3"/>
    <x v="522"/>
    <x v="1"/>
    <n v="0"/>
    <n v="0"/>
    <n v="1"/>
    <n v="1664"/>
    <x v="0"/>
    <x v="6832"/>
    <x v="6846"/>
    <n v="5"/>
    <n v="1937"/>
    <s v="Keep"/>
    <n v="9684"/>
  </r>
  <r>
    <x v="8"/>
    <x v="101"/>
    <x v="477"/>
    <x v="3"/>
    <x v="523"/>
    <x v="1"/>
    <n v="0"/>
    <n v="0"/>
    <n v="1"/>
    <n v="9630"/>
    <x v="0"/>
    <x v="6833"/>
    <x v="6847"/>
    <n v="11.16"/>
    <n v="5618"/>
    <s v="Keep"/>
    <n v="62699"/>
  </r>
  <r>
    <x v="8"/>
    <x v="101"/>
    <x v="478"/>
    <x v="3"/>
    <x v="524"/>
    <x v="1"/>
    <n v="0"/>
    <n v="0"/>
    <n v="1"/>
    <n v="2255"/>
    <x v="0"/>
    <x v="6834"/>
    <x v="2171"/>
    <n v="9"/>
    <n v="1315"/>
    <s v="Keep"/>
    <n v="11831"/>
  </r>
  <r>
    <x v="8"/>
    <x v="101"/>
    <x v="479"/>
    <x v="3"/>
    <x v="525"/>
    <x v="1"/>
    <n v="0"/>
    <n v="0"/>
    <n v="0"/>
    <n v="0"/>
    <x v="0"/>
    <x v="215"/>
    <x v="215"/>
    <n v="0"/>
    <n v="0"/>
    <s v="Keep"/>
    <n v="0"/>
  </r>
  <r>
    <x v="8"/>
    <x v="101"/>
    <x v="480"/>
    <x v="3"/>
    <x v="526"/>
    <x v="1"/>
    <n v="0"/>
    <n v="0"/>
    <n v="1"/>
    <n v="8049"/>
    <x v="0"/>
    <x v="6835"/>
    <x v="6848"/>
    <n v="25"/>
    <n v="2132"/>
    <s v="Keep"/>
    <n v="53294"/>
  </r>
  <r>
    <x v="8"/>
    <x v="102"/>
    <x v="0"/>
    <x v="2"/>
    <x v="527"/>
    <x v="1"/>
    <n v="0"/>
    <n v="0"/>
    <n v="10"/>
    <n v="93116"/>
    <x v="0"/>
    <x v="6836"/>
    <x v="6849"/>
    <n v="202.66"/>
    <n v="2843"/>
    <s v="Keep"/>
    <n v="576235"/>
  </r>
  <r>
    <x v="8"/>
    <x v="102"/>
    <x v="481"/>
    <x v="3"/>
    <x v="528"/>
    <x v="1"/>
    <n v="0"/>
    <n v="0"/>
    <n v="1"/>
    <n v="5352"/>
    <x v="0"/>
    <x v="6837"/>
    <x v="6850"/>
    <n v="10"/>
    <n v="3264"/>
    <s v="Keep"/>
    <n v="32640"/>
  </r>
  <r>
    <x v="8"/>
    <x v="102"/>
    <x v="482"/>
    <x v="3"/>
    <x v="179"/>
    <x v="1"/>
    <n v="0"/>
    <n v="0"/>
    <n v="1"/>
    <n v="9902"/>
    <x v="0"/>
    <x v="3637"/>
    <x v="6851"/>
    <n v="17.850000000000001"/>
    <n v="3316"/>
    <s v="Keep"/>
    <n v="59193"/>
  </r>
  <r>
    <x v="8"/>
    <x v="102"/>
    <x v="483"/>
    <x v="3"/>
    <x v="529"/>
    <x v="1"/>
    <n v="0"/>
    <n v="0"/>
    <n v="1"/>
    <n v="15433"/>
    <x v="0"/>
    <x v="6838"/>
    <x v="6852"/>
    <n v="36"/>
    <n v="2664"/>
    <s v="Keep"/>
    <n v="95911"/>
  </r>
  <r>
    <x v="8"/>
    <x v="102"/>
    <x v="484"/>
    <x v="3"/>
    <x v="527"/>
    <x v="1"/>
    <n v="0"/>
    <n v="0"/>
    <n v="2"/>
    <n v="21377"/>
    <x v="0"/>
    <x v="6839"/>
    <x v="6853"/>
    <n v="50.65"/>
    <n v="2626"/>
    <s v="Keep"/>
    <n v="132998"/>
  </r>
  <r>
    <x v="8"/>
    <x v="102"/>
    <x v="485"/>
    <x v="3"/>
    <x v="530"/>
    <x v="1"/>
    <n v="0"/>
    <n v="0"/>
    <n v="2"/>
    <n v="16690"/>
    <x v="0"/>
    <x v="6840"/>
    <x v="6854"/>
    <n v="46.16"/>
    <n v="2135"/>
    <s v="Keep"/>
    <n v="98543"/>
  </r>
  <r>
    <x v="8"/>
    <x v="102"/>
    <x v="486"/>
    <x v="3"/>
    <x v="531"/>
    <x v="1"/>
    <n v="0"/>
    <n v="0"/>
    <n v="3"/>
    <n v="24362"/>
    <x v="0"/>
    <x v="6841"/>
    <x v="6855"/>
    <n v="42"/>
    <n v="3737"/>
    <s v="Keep"/>
    <n v="156950"/>
  </r>
  <r>
    <x v="8"/>
    <x v="103"/>
    <x v="0"/>
    <x v="2"/>
    <x v="532"/>
    <x v="1"/>
    <n v="0"/>
    <n v="0"/>
    <n v="18"/>
    <n v="83396"/>
    <x v="0"/>
    <x v="6842"/>
    <x v="6856"/>
    <n v="269.26"/>
    <n v="1816"/>
    <s v="Keep"/>
    <n v="489079"/>
  </r>
  <r>
    <x v="8"/>
    <x v="103"/>
    <x v="487"/>
    <x v="3"/>
    <x v="532"/>
    <x v="1"/>
    <n v="0"/>
    <n v="0"/>
    <n v="7"/>
    <n v="34953"/>
    <x v="0"/>
    <x v="6843"/>
    <x v="6857"/>
    <n v="120.32"/>
    <n v="1739"/>
    <s v="Keep"/>
    <n v="209288"/>
  </r>
  <r>
    <x v="8"/>
    <x v="103"/>
    <x v="488"/>
    <x v="3"/>
    <x v="533"/>
    <x v="1"/>
    <n v="0"/>
    <n v="0"/>
    <n v="4"/>
    <n v="19838"/>
    <x v="0"/>
    <x v="6844"/>
    <x v="6858"/>
    <n v="47.4"/>
    <n v="2342"/>
    <s v="Keep"/>
    <n v="111004"/>
  </r>
  <r>
    <x v="8"/>
    <x v="103"/>
    <x v="489"/>
    <x v="3"/>
    <x v="534"/>
    <x v="1"/>
    <n v="0"/>
    <n v="0"/>
    <n v="1"/>
    <n v="1969"/>
    <x v="0"/>
    <x v="6845"/>
    <x v="6859"/>
    <n v="1.21"/>
    <n v="9398"/>
    <s v="Keep"/>
    <n v="11372"/>
  </r>
  <r>
    <x v="8"/>
    <x v="103"/>
    <x v="490"/>
    <x v="3"/>
    <x v="535"/>
    <x v="1"/>
    <n v="0"/>
    <n v="0"/>
    <n v="3"/>
    <n v="8352"/>
    <x v="0"/>
    <x v="6846"/>
    <x v="6860"/>
    <n v="34.33"/>
    <n v="1333"/>
    <s v="Keep"/>
    <n v="45762"/>
  </r>
  <r>
    <x v="8"/>
    <x v="103"/>
    <x v="491"/>
    <x v="3"/>
    <x v="536"/>
    <x v="1"/>
    <n v="0"/>
    <n v="0"/>
    <n v="2"/>
    <n v="13396"/>
    <x v="0"/>
    <x v="6847"/>
    <x v="6861"/>
    <n v="31"/>
    <n v="2659"/>
    <s v="Keep"/>
    <n v="82417"/>
  </r>
  <r>
    <x v="8"/>
    <x v="103"/>
    <x v="492"/>
    <x v="3"/>
    <x v="537"/>
    <x v="1"/>
    <n v="0"/>
    <n v="0"/>
    <n v="1"/>
    <n v="4888"/>
    <x v="0"/>
    <x v="6793"/>
    <x v="6862"/>
    <n v="35"/>
    <n v="835"/>
    <s v="Keep"/>
    <n v="29236"/>
  </r>
  <r>
    <x v="8"/>
    <x v="104"/>
    <x v="0"/>
    <x v="2"/>
    <x v="538"/>
    <x v="1"/>
    <n v="0"/>
    <n v="0"/>
    <n v="16"/>
    <n v="128203"/>
    <x v="0"/>
    <x v="6848"/>
    <x v="6863"/>
    <n v="233.58"/>
    <n v="2802"/>
    <s v="Keep"/>
    <n v="654451"/>
  </r>
  <r>
    <x v="8"/>
    <x v="104"/>
    <x v="493"/>
    <x v="3"/>
    <x v="539"/>
    <x v="1"/>
    <n v="0"/>
    <n v="0"/>
    <n v="3"/>
    <n v="8800"/>
    <x v="0"/>
    <x v="6849"/>
    <x v="6864"/>
    <n v="32.26"/>
    <n v="1442"/>
    <s v="Keep"/>
    <n v="46511"/>
  </r>
  <r>
    <x v="8"/>
    <x v="104"/>
    <x v="494"/>
    <x v="3"/>
    <x v="540"/>
    <x v="1"/>
    <n v="0"/>
    <n v="0"/>
    <n v="0"/>
    <n v="0"/>
    <x v="0"/>
    <x v="215"/>
    <x v="215"/>
    <n v="0"/>
    <n v="0"/>
    <s v="Keep"/>
    <n v="0"/>
  </r>
  <r>
    <x v="8"/>
    <x v="104"/>
    <x v="495"/>
    <x v="3"/>
    <x v="541"/>
    <x v="1"/>
    <n v="0"/>
    <n v="0"/>
    <n v="0"/>
    <n v="0"/>
    <x v="0"/>
    <x v="215"/>
    <x v="215"/>
    <n v="0"/>
    <n v="0"/>
    <s v="Keep"/>
    <n v="0"/>
  </r>
  <r>
    <x v="8"/>
    <x v="104"/>
    <x v="496"/>
    <x v="3"/>
    <x v="542"/>
    <x v="1"/>
    <n v="0"/>
    <n v="0"/>
    <n v="3"/>
    <n v="30349"/>
    <x v="0"/>
    <x v="6850"/>
    <x v="6865"/>
    <n v="69.06"/>
    <n v="2015"/>
    <s v="Keep"/>
    <n v="139139"/>
  </r>
  <r>
    <x v="8"/>
    <x v="104"/>
    <x v="497"/>
    <x v="3"/>
    <x v="543"/>
    <x v="1"/>
    <n v="0"/>
    <n v="0"/>
    <n v="2"/>
    <n v="9054"/>
    <x v="0"/>
    <x v="6851"/>
    <x v="6866"/>
    <n v="25.13"/>
    <n v="2019"/>
    <s v="Keep"/>
    <n v="50727"/>
  </r>
  <r>
    <x v="8"/>
    <x v="104"/>
    <x v="498"/>
    <x v="3"/>
    <x v="544"/>
    <x v="1"/>
    <n v="0"/>
    <n v="0"/>
    <n v="1"/>
    <n v="2416"/>
    <x v="0"/>
    <x v="6852"/>
    <x v="6867"/>
    <n v="4.5199999999999996"/>
    <n v="2993"/>
    <s v="Keep"/>
    <n v="13529"/>
  </r>
  <r>
    <x v="8"/>
    <x v="104"/>
    <x v="499"/>
    <x v="3"/>
    <x v="538"/>
    <x v="1"/>
    <n v="0"/>
    <n v="0"/>
    <n v="4"/>
    <n v="67779"/>
    <x v="0"/>
    <x v="6853"/>
    <x v="6868"/>
    <n v="66.53"/>
    <n v="5242"/>
    <s v="Keep"/>
    <n v="348728"/>
  </r>
  <r>
    <x v="8"/>
    <x v="104"/>
    <x v="500"/>
    <x v="3"/>
    <x v="545"/>
    <x v="1"/>
    <n v="0"/>
    <n v="0"/>
    <n v="0"/>
    <n v="0"/>
    <x v="0"/>
    <x v="215"/>
    <x v="215"/>
    <n v="0"/>
    <n v="0"/>
    <s v="Keep"/>
    <n v="0"/>
  </r>
  <r>
    <x v="8"/>
    <x v="104"/>
    <x v="501"/>
    <x v="3"/>
    <x v="546"/>
    <x v="1"/>
    <n v="0"/>
    <n v="0"/>
    <n v="0"/>
    <n v="0"/>
    <x v="0"/>
    <x v="215"/>
    <x v="215"/>
    <n v="0"/>
    <n v="0"/>
    <s v="Keep"/>
    <n v="0"/>
  </r>
  <r>
    <x v="8"/>
    <x v="104"/>
    <x v="502"/>
    <x v="3"/>
    <x v="179"/>
    <x v="1"/>
    <n v="0"/>
    <n v="0"/>
    <n v="1"/>
    <n v="4647"/>
    <x v="0"/>
    <x v="6854"/>
    <x v="6869"/>
    <n v="25"/>
    <n v="1065"/>
    <s v="Keep"/>
    <n v="26631"/>
  </r>
  <r>
    <x v="8"/>
    <x v="104"/>
    <x v="503"/>
    <x v="3"/>
    <x v="547"/>
    <x v="1"/>
    <n v="0"/>
    <n v="0"/>
    <n v="1"/>
    <n v="2114"/>
    <x v="0"/>
    <x v="6855"/>
    <x v="6870"/>
    <n v="5.08"/>
    <n v="2274"/>
    <s v="Keep"/>
    <n v="11552"/>
  </r>
  <r>
    <x v="8"/>
    <x v="104"/>
    <x v="504"/>
    <x v="3"/>
    <x v="548"/>
    <x v="1"/>
    <n v="0"/>
    <n v="0"/>
    <n v="1"/>
    <n v="3044"/>
    <x v="0"/>
    <x v="6856"/>
    <x v="6871"/>
    <n v="6"/>
    <n v="2939"/>
    <s v="Keep"/>
    <n v="17634"/>
  </r>
  <r>
    <x v="8"/>
    <x v="105"/>
    <x v="0"/>
    <x v="2"/>
    <x v="549"/>
    <x v="1"/>
    <n v="0"/>
    <n v="0"/>
    <n v="10"/>
    <n v="86725"/>
    <x v="0"/>
    <x v="6857"/>
    <x v="6872"/>
    <n v="149.62"/>
    <n v="3309"/>
    <s v="Keep"/>
    <n v="495099"/>
  </r>
  <r>
    <x v="8"/>
    <x v="105"/>
    <x v="505"/>
    <x v="3"/>
    <x v="550"/>
    <x v="1"/>
    <n v="0"/>
    <n v="0"/>
    <n v="0"/>
    <n v="0"/>
    <x v="0"/>
    <x v="215"/>
    <x v="215"/>
    <n v="0"/>
    <n v="0"/>
    <s v="Keep"/>
    <n v="0"/>
  </r>
  <r>
    <x v="8"/>
    <x v="105"/>
    <x v="506"/>
    <x v="3"/>
    <x v="551"/>
    <x v="1"/>
    <n v="0"/>
    <n v="0"/>
    <n v="1"/>
    <n v="6534"/>
    <x v="0"/>
    <x v="6858"/>
    <x v="6873"/>
    <n v="6"/>
    <n v="6340"/>
    <s v="Keep"/>
    <n v="38040"/>
  </r>
  <r>
    <x v="8"/>
    <x v="105"/>
    <x v="507"/>
    <x v="3"/>
    <x v="552"/>
    <x v="1"/>
    <n v="0"/>
    <n v="0"/>
    <n v="1"/>
    <n v="4207"/>
    <x v="0"/>
    <x v="6859"/>
    <x v="6874"/>
    <n v="3.61"/>
    <n v="7084"/>
    <s v="Keep"/>
    <n v="25572"/>
  </r>
  <r>
    <x v="8"/>
    <x v="105"/>
    <x v="508"/>
    <x v="3"/>
    <x v="553"/>
    <x v="1"/>
    <n v="0"/>
    <n v="0"/>
    <n v="1"/>
    <n v="7712"/>
    <x v="0"/>
    <x v="6860"/>
    <x v="6875"/>
    <n v="3.29"/>
    <n v="13678"/>
    <s v="Keep"/>
    <n v="44999"/>
  </r>
  <r>
    <x v="8"/>
    <x v="105"/>
    <x v="509"/>
    <x v="3"/>
    <x v="554"/>
    <x v="1"/>
    <n v="0"/>
    <n v="0"/>
    <n v="1"/>
    <n v="4579"/>
    <x v="0"/>
    <x v="6861"/>
    <x v="6876"/>
    <n v="14.91"/>
    <n v="1771"/>
    <s v="Keep"/>
    <n v="26411"/>
  </r>
  <r>
    <x v="8"/>
    <x v="105"/>
    <x v="510"/>
    <x v="3"/>
    <x v="555"/>
    <x v="1"/>
    <n v="0"/>
    <n v="0"/>
    <n v="1"/>
    <n v="3815"/>
    <x v="0"/>
    <x v="6862"/>
    <x v="6877"/>
    <n v="19.62"/>
    <n v="1200"/>
    <s v="Keep"/>
    <n v="23540"/>
  </r>
  <r>
    <x v="8"/>
    <x v="105"/>
    <x v="511"/>
    <x v="3"/>
    <x v="549"/>
    <x v="1"/>
    <n v="0"/>
    <n v="0"/>
    <n v="1"/>
    <n v="45914"/>
    <x v="0"/>
    <x v="6863"/>
    <x v="6878"/>
    <n v="60.07"/>
    <n v="4209"/>
    <s v="Keep"/>
    <n v="252838"/>
  </r>
  <r>
    <x v="8"/>
    <x v="105"/>
    <x v="512"/>
    <x v="3"/>
    <x v="556"/>
    <x v="1"/>
    <n v="0"/>
    <n v="0"/>
    <n v="2"/>
    <n v="6356"/>
    <x v="0"/>
    <x v="6864"/>
    <x v="6879"/>
    <n v="30.44"/>
    <n v="1292"/>
    <s v="Keep"/>
    <n v="39331"/>
  </r>
  <r>
    <x v="8"/>
    <x v="105"/>
    <x v="513"/>
    <x v="3"/>
    <x v="557"/>
    <x v="1"/>
    <n v="0"/>
    <n v="0"/>
    <n v="2"/>
    <n v="7608"/>
    <x v="0"/>
    <x v="6865"/>
    <x v="6880"/>
    <n v="11.68"/>
    <n v="3799"/>
    <s v="Keep"/>
    <n v="44368"/>
  </r>
  <r>
    <x v="8"/>
    <x v="105"/>
    <x v="514"/>
    <x v="3"/>
    <x v="558"/>
    <x v="1"/>
    <n v="0"/>
    <n v="0"/>
    <n v="0"/>
    <n v="0"/>
    <x v="0"/>
    <x v="215"/>
    <x v="215"/>
    <n v="0"/>
    <n v="0"/>
    <s v="Keep"/>
    <n v="0"/>
  </r>
  <r>
    <x v="8"/>
    <x v="106"/>
    <x v="0"/>
    <x v="2"/>
    <x v="559"/>
    <x v="1"/>
    <n v="0"/>
    <n v="0"/>
    <n v="4"/>
    <n v="41574"/>
    <x v="0"/>
    <x v="6866"/>
    <x v="6881"/>
    <n v="68.59"/>
    <n v="3608"/>
    <s v="Keep"/>
    <n v="247450"/>
  </r>
  <r>
    <x v="8"/>
    <x v="106"/>
    <x v="515"/>
    <x v="3"/>
    <x v="560"/>
    <x v="1"/>
    <n v="0"/>
    <n v="0"/>
    <n v="1"/>
    <n v="2950"/>
    <x v="0"/>
    <x v="6867"/>
    <x v="6882"/>
    <n v="4"/>
    <n v="4497"/>
    <s v="Keep"/>
    <n v="17988"/>
  </r>
  <r>
    <x v="8"/>
    <x v="106"/>
    <x v="516"/>
    <x v="3"/>
    <x v="561"/>
    <x v="1"/>
    <n v="0"/>
    <n v="0"/>
    <n v="1"/>
    <n v="10456"/>
    <x v="0"/>
    <x v="6868"/>
    <x v="6883"/>
    <n v="22.27"/>
    <n v="2816"/>
    <s v="Keep"/>
    <n v="62721"/>
  </r>
  <r>
    <x v="8"/>
    <x v="106"/>
    <x v="517"/>
    <x v="3"/>
    <x v="562"/>
    <x v="1"/>
    <n v="0"/>
    <n v="0"/>
    <n v="0"/>
    <n v="0"/>
    <x v="0"/>
    <x v="215"/>
    <x v="215"/>
    <n v="0"/>
    <n v="0"/>
    <s v="Keep"/>
    <n v="0"/>
  </r>
  <r>
    <x v="8"/>
    <x v="106"/>
    <x v="518"/>
    <x v="3"/>
    <x v="559"/>
    <x v="1"/>
    <n v="0"/>
    <n v="0"/>
    <n v="1"/>
    <n v="22563"/>
    <x v="0"/>
    <x v="6869"/>
    <x v="6884"/>
    <n v="32.32"/>
    <n v="4117"/>
    <s v="Keep"/>
    <n v="133075"/>
  </r>
  <r>
    <x v="8"/>
    <x v="106"/>
    <x v="519"/>
    <x v="3"/>
    <x v="563"/>
    <x v="1"/>
    <n v="0"/>
    <n v="0"/>
    <n v="1"/>
    <n v="5605"/>
    <x v="0"/>
    <x v="6870"/>
    <x v="6885"/>
    <n v="10"/>
    <n v="3367"/>
    <s v="Keep"/>
    <n v="33666"/>
  </r>
  <r>
    <x v="8"/>
    <x v="107"/>
    <x v="0"/>
    <x v="2"/>
    <x v="564"/>
    <x v="1"/>
    <n v="0"/>
    <n v="0"/>
    <n v="4"/>
    <n v="37933"/>
    <x v="0"/>
    <x v="6871"/>
    <x v="6886"/>
    <n v="92.93"/>
    <n v="2347"/>
    <s v="Keep"/>
    <n v="218105"/>
  </r>
  <r>
    <x v="8"/>
    <x v="107"/>
    <x v="520"/>
    <x v="3"/>
    <x v="565"/>
    <x v="1"/>
    <n v="0"/>
    <n v="0"/>
    <n v="1"/>
    <n v="3827"/>
    <x v="0"/>
    <x v="6872"/>
    <x v="6887"/>
    <n v="5"/>
    <n v="4595"/>
    <s v="Keep"/>
    <n v="22977"/>
  </r>
  <r>
    <x v="8"/>
    <x v="107"/>
    <x v="521"/>
    <x v="3"/>
    <x v="566"/>
    <x v="1"/>
    <n v="0"/>
    <n v="0"/>
    <n v="0"/>
    <n v="0"/>
    <x v="0"/>
    <x v="215"/>
    <x v="215"/>
    <n v="0"/>
    <n v="0"/>
    <s v="Keep"/>
    <n v="0"/>
  </r>
  <r>
    <x v="8"/>
    <x v="107"/>
    <x v="522"/>
    <x v="3"/>
    <x v="567"/>
    <x v="1"/>
    <n v="0"/>
    <n v="0"/>
    <n v="1"/>
    <n v="18299"/>
    <x v="0"/>
    <x v="6873"/>
    <x v="1513"/>
    <n v="48"/>
    <n v="2197"/>
    <s v="Keep"/>
    <n v="105452"/>
  </r>
  <r>
    <x v="8"/>
    <x v="107"/>
    <x v="523"/>
    <x v="3"/>
    <x v="564"/>
    <x v="1"/>
    <n v="0"/>
    <n v="0"/>
    <n v="1"/>
    <n v="14578"/>
    <x v="0"/>
    <x v="6874"/>
    <x v="6888"/>
    <n v="35"/>
    <n v="2370"/>
    <s v="Keep"/>
    <n v="82960"/>
  </r>
  <r>
    <x v="8"/>
    <x v="107"/>
    <x v="524"/>
    <x v="3"/>
    <x v="568"/>
    <x v="1"/>
    <n v="0"/>
    <n v="0"/>
    <n v="0"/>
    <n v="0"/>
    <x v="0"/>
    <x v="215"/>
    <x v="215"/>
    <n v="0"/>
    <n v="0"/>
    <s v="Keep"/>
    <n v="0"/>
  </r>
  <r>
    <x v="8"/>
    <x v="107"/>
    <x v="525"/>
    <x v="3"/>
    <x v="569"/>
    <x v="1"/>
    <n v="0"/>
    <n v="0"/>
    <n v="1"/>
    <n v="1229"/>
    <x v="0"/>
    <x v="6875"/>
    <x v="6889"/>
    <n v="4.93"/>
    <n v="1362"/>
    <s v="Keep"/>
    <n v="6716"/>
  </r>
  <r>
    <x v="8"/>
    <x v="108"/>
    <x v="0"/>
    <x v="2"/>
    <x v="570"/>
    <x v="1"/>
    <n v="0"/>
    <n v="0"/>
    <n v="4"/>
    <n v="48587"/>
    <x v="0"/>
    <x v="6876"/>
    <x v="6890"/>
    <n v="119.6"/>
    <n v="2228"/>
    <s v="Keep"/>
    <n v="266467"/>
  </r>
  <r>
    <x v="8"/>
    <x v="108"/>
    <x v="526"/>
    <x v="3"/>
    <x v="571"/>
    <x v="1"/>
    <n v="0"/>
    <n v="0"/>
    <n v="2"/>
    <n v="23095"/>
    <x v="0"/>
    <x v="6877"/>
    <x v="6891"/>
    <n v="53.6"/>
    <n v="2427"/>
    <s v="Keep"/>
    <n v="130061"/>
  </r>
  <r>
    <x v="8"/>
    <x v="108"/>
    <x v="527"/>
    <x v="3"/>
    <x v="572"/>
    <x v="1"/>
    <n v="0"/>
    <n v="0"/>
    <n v="0"/>
    <n v="0"/>
    <x v="0"/>
    <x v="215"/>
    <x v="215"/>
    <n v="0"/>
    <n v="0"/>
    <s v="Keep"/>
    <n v="0"/>
  </r>
  <r>
    <x v="8"/>
    <x v="108"/>
    <x v="528"/>
    <x v="3"/>
    <x v="573"/>
    <x v="1"/>
    <n v="0"/>
    <n v="0"/>
    <n v="0"/>
    <n v="0"/>
    <x v="0"/>
    <x v="215"/>
    <x v="215"/>
    <n v="0"/>
    <n v="0"/>
    <s v="Keep"/>
    <n v="0"/>
  </r>
  <r>
    <x v="8"/>
    <x v="108"/>
    <x v="529"/>
    <x v="3"/>
    <x v="574"/>
    <x v="1"/>
    <n v="0"/>
    <n v="0"/>
    <n v="1"/>
    <n v="2651"/>
    <x v="0"/>
    <x v="6878"/>
    <x v="6892"/>
    <n v="7"/>
    <n v="2186"/>
    <s v="Keep"/>
    <n v="15300"/>
  </r>
  <r>
    <x v="8"/>
    <x v="108"/>
    <x v="530"/>
    <x v="3"/>
    <x v="575"/>
    <x v="1"/>
    <n v="0"/>
    <n v="0"/>
    <n v="0"/>
    <n v="0"/>
    <x v="0"/>
    <x v="215"/>
    <x v="215"/>
    <n v="0"/>
    <n v="0"/>
    <s v="Keep"/>
    <n v="0"/>
  </r>
  <r>
    <x v="8"/>
    <x v="108"/>
    <x v="531"/>
    <x v="3"/>
    <x v="570"/>
    <x v="1"/>
    <n v="0"/>
    <n v="0"/>
    <n v="1"/>
    <n v="22841"/>
    <x v="0"/>
    <x v="6879"/>
    <x v="6893"/>
    <n v="59"/>
    <n v="2053"/>
    <s v="Keep"/>
    <n v="121106"/>
  </r>
  <r>
    <x v="8"/>
    <x v="108"/>
    <x v="532"/>
    <x v="3"/>
    <x v="576"/>
    <x v="1"/>
    <n v="0"/>
    <n v="0"/>
    <n v="0"/>
    <n v="0"/>
    <x v="0"/>
    <x v="215"/>
    <x v="215"/>
    <n v="0"/>
    <n v="0"/>
    <s v="Keep"/>
    <n v="0"/>
  </r>
  <r>
    <x v="8"/>
    <x v="109"/>
    <x v="0"/>
    <x v="2"/>
    <x v="577"/>
    <x v="1"/>
    <n v="0"/>
    <n v="0"/>
    <n v="5"/>
    <n v="35808"/>
    <x v="0"/>
    <x v="6880"/>
    <x v="6894"/>
    <n v="40.46"/>
    <n v="4987"/>
    <s v="Keep"/>
    <n v="201793"/>
  </r>
  <r>
    <x v="8"/>
    <x v="109"/>
    <x v="533"/>
    <x v="3"/>
    <x v="578"/>
    <x v="1"/>
    <n v="0"/>
    <n v="0"/>
    <n v="1"/>
    <n v="8102"/>
    <x v="0"/>
    <x v="6881"/>
    <x v="6895"/>
    <n v="5"/>
    <n v="8933"/>
    <s v="Keep"/>
    <n v="44664"/>
  </r>
  <r>
    <x v="8"/>
    <x v="109"/>
    <x v="534"/>
    <x v="3"/>
    <x v="579"/>
    <x v="1"/>
    <n v="0"/>
    <n v="0"/>
    <n v="2"/>
    <n v="6485"/>
    <x v="0"/>
    <x v="6882"/>
    <x v="6896"/>
    <n v="10.039999999999999"/>
    <n v="3666"/>
    <s v="Keep"/>
    <n v="36806"/>
  </r>
  <r>
    <x v="8"/>
    <x v="109"/>
    <x v="535"/>
    <x v="3"/>
    <x v="580"/>
    <x v="1"/>
    <n v="0"/>
    <n v="0"/>
    <n v="0"/>
    <n v="0"/>
    <x v="0"/>
    <x v="215"/>
    <x v="215"/>
    <n v="0"/>
    <n v="0"/>
    <s v="Keep"/>
    <n v="0"/>
  </r>
  <r>
    <x v="8"/>
    <x v="109"/>
    <x v="536"/>
    <x v="3"/>
    <x v="577"/>
    <x v="1"/>
    <n v="0"/>
    <n v="0"/>
    <n v="1"/>
    <n v="15465"/>
    <x v="0"/>
    <x v="6883"/>
    <x v="6897"/>
    <n v="16"/>
    <n v="5373"/>
    <s v="Keep"/>
    <n v="85960"/>
  </r>
  <r>
    <x v="8"/>
    <x v="109"/>
    <x v="537"/>
    <x v="3"/>
    <x v="581"/>
    <x v="1"/>
    <n v="0"/>
    <n v="0"/>
    <n v="1"/>
    <n v="5756"/>
    <x v="0"/>
    <x v="6884"/>
    <x v="6898"/>
    <n v="9.42"/>
    <n v="3648"/>
    <s v="Keep"/>
    <n v="34363"/>
  </r>
  <r>
    <x v="8"/>
    <x v="110"/>
    <x v="0"/>
    <x v="2"/>
    <x v="582"/>
    <x v="1"/>
    <n v="0"/>
    <n v="0"/>
    <n v="19"/>
    <n v="669293"/>
    <x v="0"/>
    <x v="6885"/>
    <x v="6899"/>
    <n v="789.52"/>
    <n v="4397"/>
    <s v="Keep"/>
    <n v="3471847"/>
  </r>
  <r>
    <x v="8"/>
    <x v="110"/>
    <x v="538"/>
    <x v="3"/>
    <x v="583"/>
    <x v="1"/>
    <n v="0"/>
    <n v="0"/>
    <n v="1"/>
    <n v="8074"/>
    <x v="0"/>
    <x v="6886"/>
    <x v="6900"/>
    <n v="36"/>
    <n v="1367"/>
    <s v="Keep"/>
    <n v="49202"/>
  </r>
  <r>
    <x v="8"/>
    <x v="110"/>
    <x v="539"/>
    <x v="3"/>
    <x v="584"/>
    <x v="1"/>
    <n v="0"/>
    <n v="0"/>
    <n v="1"/>
    <n v="3300"/>
    <x v="0"/>
    <x v="6887"/>
    <x v="6901"/>
    <n v="31.07"/>
    <n v="662"/>
    <s v="Keep"/>
    <n v="20568"/>
  </r>
  <r>
    <x v="8"/>
    <x v="110"/>
    <x v="540"/>
    <x v="3"/>
    <x v="585"/>
    <x v="1"/>
    <n v="0"/>
    <n v="0"/>
    <n v="2"/>
    <n v="8708"/>
    <x v="0"/>
    <x v="6888"/>
    <x v="6902"/>
    <n v="44.11"/>
    <n v="1228"/>
    <s v="Keep"/>
    <n v="54182"/>
  </r>
  <r>
    <x v="8"/>
    <x v="110"/>
    <x v="541"/>
    <x v="3"/>
    <x v="586"/>
    <x v="1"/>
    <n v="0"/>
    <n v="0"/>
    <n v="2"/>
    <n v="11252"/>
    <x v="0"/>
    <x v="6889"/>
    <x v="6903"/>
    <n v="29.15"/>
    <n v="2475"/>
    <s v="Keep"/>
    <n v="72152"/>
  </r>
  <r>
    <x v="8"/>
    <x v="110"/>
    <x v="542"/>
    <x v="3"/>
    <x v="587"/>
    <x v="1"/>
    <n v="0"/>
    <n v="0"/>
    <n v="4"/>
    <n v="15202"/>
    <x v="0"/>
    <x v="6890"/>
    <x v="6904"/>
    <n v="58.28"/>
    <n v="1527"/>
    <s v="Keep"/>
    <n v="88973"/>
  </r>
  <r>
    <x v="8"/>
    <x v="110"/>
    <x v="543"/>
    <x v="3"/>
    <x v="588"/>
    <x v="1"/>
    <n v="0"/>
    <n v="0"/>
    <n v="0"/>
    <n v="0"/>
    <x v="0"/>
    <x v="215"/>
    <x v="215"/>
    <n v="0"/>
    <n v="0"/>
    <s v="Keep"/>
    <n v="0"/>
  </r>
  <r>
    <x v="8"/>
    <x v="110"/>
    <x v="544"/>
    <x v="3"/>
    <x v="589"/>
    <x v="1"/>
    <n v="0"/>
    <n v="0"/>
    <n v="0"/>
    <n v="0"/>
    <x v="0"/>
    <x v="215"/>
    <x v="215"/>
    <n v="0"/>
    <n v="0"/>
    <s v="Keep"/>
    <n v="0"/>
  </r>
  <r>
    <x v="8"/>
    <x v="110"/>
    <x v="545"/>
    <x v="3"/>
    <x v="590"/>
    <x v="1"/>
    <n v="0"/>
    <n v="0"/>
    <n v="1"/>
    <n v="158361"/>
    <x v="0"/>
    <x v="6891"/>
    <x v="6905"/>
    <n v="214.67"/>
    <n v="3702"/>
    <s v="Keep"/>
    <n v="794803"/>
  </r>
  <r>
    <x v="8"/>
    <x v="110"/>
    <x v="546"/>
    <x v="3"/>
    <x v="582"/>
    <x v="1"/>
    <n v="0"/>
    <n v="0"/>
    <n v="2"/>
    <n v="425460"/>
    <x v="0"/>
    <x v="6892"/>
    <x v="6906"/>
    <n v="232.22"/>
    <n v="9345"/>
    <s v="Keep"/>
    <n v="2170066"/>
  </r>
  <r>
    <x v="8"/>
    <x v="110"/>
    <x v="547"/>
    <x v="3"/>
    <x v="591"/>
    <x v="1"/>
    <n v="0"/>
    <n v="0"/>
    <n v="1"/>
    <n v="24477"/>
    <x v="0"/>
    <x v="6893"/>
    <x v="6907"/>
    <n v="85.56"/>
    <n v="1547"/>
    <s v="Keep"/>
    <n v="132375"/>
  </r>
  <r>
    <x v="8"/>
    <x v="110"/>
    <x v="548"/>
    <x v="3"/>
    <x v="592"/>
    <x v="1"/>
    <n v="0"/>
    <n v="0"/>
    <n v="1"/>
    <n v="1264"/>
    <x v="0"/>
    <x v="6894"/>
    <x v="2453"/>
    <n v="5"/>
    <n v="1533"/>
    <s v="Keep"/>
    <n v="7665"/>
  </r>
  <r>
    <x v="8"/>
    <x v="110"/>
    <x v="549"/>
    <x v="3"/>
    <x v="593"/>
    <x v="1"/>
    <n v="0"/>
    <n v="0"/>
    <n v="3"/>
    <n v="7796"/>
    <x v="0"/>
    <x v="6895"/>
    <x v="6908"/>
    <n v="40.21"/>
    <n v="1204"/>
    <s v="Keep"/>
    <n v="48429"/>
  </r>
  <r>
    <x v="8"/>
    <x v="110"/>
    <x v="550"/>
    <x v="3"/>
    <x v="594"/>
    <x v="1"/>
    <n v="0"/>
    <n v="0"/>
    <n v="1"/>
    <n v="5399"/>
    <x v="0"/>
    <x v="6896"/>
    <x v="6909"/>
    <n v="13.25"/>
    <n v="2523"/>
    <s v="Keep"/>
    <n v="33432"/>
  </r>
  <r>
    <x v="8"/>
    <x v="111"/>
    <x v="0"/>
    <x v="2"/>
    <x v="595"/>
    <x v="1"/>
    <n v="0"/>
    <n v="0"/>
    <n v="15"/>
    <n v="99656"/>
    <x v="0"/>
    <x v="6897"/>
    <x v="6910"/>
    <n v="269.13"/>
    <n v="2355"/>
    <s v="Keep"/>
    <n v="633906"/>
  </r>
  <r>
    <x v="8"/>
    <x v="111"/>
    <x v="551"/>
    <x v="3"/>
    <x v="106"/>
    <x v="1"/>
    <n v="0"/>
    <n v="0"/>
    <n v="2"/>
    <n v="18619"/>
    <x v="0"/>
    <x v="6898"/>
    <x v="6911"/>
    <n v="11.63"/>
    <n v="10801"/>
    <s v="Keep"/>
    <n v="125619"/>
  </r>
  <r>
    <x v="8"/>
    <x v="111"/>
    <x v="552"/>
    <x v="3"/>
    <x v="547"/>
    <x v="1"/>
    <n v="0"/>
    <n v="0"/>
    <n v="1"/>
    <n v="7975"/>
    <x v="0"/>
    <x v="1571"/>
    <x v="6912"/>
    <n v="16.260000000000002"/>
    <n v="3284"/>
    <s v="Keep"/>
    <n v="53392"/>
  </r>
  <r>
    <x v="8"/>
    <x v="111"/>
    <x v="553"/>
    <x v="3"/>
    <x v="595"/>
    <x v="1"/>
    <n v="0"/>
    <n v="0"/>
    <n v="1"/>
    <n v="38422"/>
    <x v="0"/>
    <x v="6899"/>
    <x v="6913"/>
    <n v="47.18"/>
    <n v="5182"/>
    <s v="Keep"/>
    <n v="244497"/>
  </r>
  <r>
    <x v="8"/>
    <x v="111"/>
    <x v="554"/>
    <x v="3"/>
    <x v="596"/>
    <x v="1"/>
    <n v="0"/>
    <n v="0"/>
    <n v="4"/>
    <n v="9521"/>
    <x v="0"/>
    <x v="6900"/>
    <x v="6914"/>
    <n v="102.61"/>
    <n v="565"/>
    <s v="Keep"/>
    <n v="57958"/>
  </r>
  <r>
    <x v="8"/>
    <x v="111"/>
    <x v="555"/>
    <x v="3"/>
    <x v="597"/>
    <x v="1"/>
    <n v="0"/>
    <n v="0"/>
    <n v="5"/>
    <n v="17844"/>
    <x v="0"/>
    <x v="6901"/>
    <x v="6915"/>
    <n v="66.89"/>
    <n v="1642"/>
    <s v="Keep"/>
    <n v="109866"/>
  </r>
  <r>
    <x v="8"/>
    <x v="111"/>
    <x v="556"/>
    <x v="3"/>
    <x v="598"/>
    <x v="1"/>
    <n v="0"/>
    <n v="0"/>
    <n v="2"/>
    <n v="7275"/>
    <x v="0"/>
    <x v="6902"/>
    <x v="6916"/>
    <n v="24.56"/>
    <n v="1733"/>
    <s v="Keep"/>
    <n v="42574"/>
  </r>
  <r>
    <x v="8"/>
    <x v="112"/>
    <x v="0"/>
    <x v="2"/>
    <x v="599"/>
    <x v="1"/>
    <n v="0"/>
    <n v="0"/>
    <n v="18"/>
    <n v="102073"/>
    <x v="0"/>
    <x v="6903"/>
    <x v="6917"/>
    <n v="419.74"/>
    <n v="1518"/>
    <s v="Keep"/>
    <n v="637204"/>
  </r>
  <r>
    <x v="8"/>
    <x v="112"/>
    <x v="557"/>
    <x v="3"/>
    <x v="600"/>
    <x v="1"/>
    <n v="0"/>
    <n v="0"/>
    <n v="1"/>
    <n v="10050"/>
    <x v="0"/>
    <x v="6904"/>
    <x v="6918"/>
    <n v="25"/>
    <n v="2623"/>
    <s v="Keep"/>
    <n v="65575"/>
  </r>
  <r>
    <x v="8"/>
    <x v="112"/>
    <x v="558"/>
    <x v="3"/>
    <x v="601"/>
    <x v="1"/>
    <n v="0"/>
    <n v="0"/>
    <n v="1"/>
    <n v="8451"/>
    <x v="0"/>
    <x v="6905"/>
    <x v="4895"/>
    <n v="14.53"/>
    <n v="3699"/>
    <s v="Keep"/>
    <n v="53749"/>
  </r>
  <r>
    <x v="8"/>
    <x v="112"/>
    <x v="559"/>
    <x v="3"/>
    <x v="602"/>
    <x v="1"/>
    <n v="0"/>
    <n v="0"/>
    <n v="0"/>
    <n v="0"/>
    <x v="0"/>
    <x v="215"/>
    <x v="215"/>
    <n v="0"/>
    <n v="0"/>
    <s v="Keep"/>
    <n v="0"/>
  </r>
  <r>
    <x v="8"/>
    <x v="112"/>
    <x v="560"/>
    <x v="3"/>
    <x v="599"/>
    <x v="1"/>
    <n v="0"/>
    <n v="0"/>
    <n v="5"/>
    <n v="30092"/>
    <x v="0"/>
    <x v="6906"/>
    <x v="6919"/>
    <n v="176.77"/>
    <n v="1020"/>
    <s v="Keep"/>
    <n v="180323"/>
  </r>
  <r>
    <x v="8"/>
    <x v="112"/>
    <x v="561"/>
    <x v="3"/>
    <x v="603"/>
    <x v="1"/>
    <n v="0"/>
    <n v="0"/>
    <n v="0"/>
    <n v="0"/>
    <x v="0"/>
    <x v="215"/>
    <x v="215"/>
    <n v="0"/>
    <n v="0"/>
    <s v="Keep"/>
    <n v="0"/>
  </r>
  <r>
    <x v="8"/>
    <x v="112"/>
    <x v="562"/>
    <x v="3"/>
    <x v="604"/>
    <x v="1"/>
    <n v="0"/>
    <n v="0"/>
    <n v="3"/>
    <n v="14289"/>
    <x v="0"/>
    <x v="6907"/>
    <x v="6920"/>
    <n v="58.9"/>
    <n v="1370"/>
    <s v="Keep"/>
    <n v="80675"/>
  </r>
  <r>
    <x v="8"/>
    <x v="112"/>
    <x v="563"/>
    <x v="3"/>
    <x v="605"/>
    <x v="1"/>
    <n v="0"/>
    <n v="0"/>
    <n v="2"/>
    <n v="3036"/>
    <x v="0"/>
    <x v="6908"/>
    <x v="6921"/>
    <n v="15.54"/>
    <n v="1054"/>
    <s v="Keep"/>
    <n v="16383"/>
  </r>
  <r>
    <x v="8"/>
    <x v="112"/>
    <x v="564"/>
    <x v="3"/>
    <x v="606"/>
    <x v="1"/>
    <n v="0"/>
    <n v="0"/>
    <n v="1"/>
    <n v="2871"/>
    <x v="0"/>
    <x v="6909"/>
    <x v="6922"/>
    <n v="7"/>
    <n v="2366"/>
    <s v="Keep"/>
    <n v="16565"/>
  </r>
  <r>
    <x v="8"/>
    <x v="112"/>
    <x v="565"/>
    <x v="3"/>
    <x v="607"/>
    <x v="1"/>
    <n v="0"/>
    <n v="0"/>
    <n v="3"/>
    <n v="19887"/>
    <x v="0"/>
    <x v="6910"/>
    <x v="6923"/>
    <n v="85.5"/>
    <n v="1636"/>
    <s v="Keep"/>
    <n v="139877"/>
  </r>
  <r>
    <x v="8"/>
    <x v="112"/>
    <x v="566"/>
    <x v="3"/>
    <x v="608"/>
    <x v="1"/>
    <n v="0"/>
    <n v="0"/>
    <n v="2"/>
    <n v="13397"/>
    <x v="0"/>
    <x v="6911"/>
    <x v="6924"/>
    <n v="36.5"/>
    <n v="2303"/>
    <s v="Keep"/>
    <n v="84057"/>
  </r>
  <r>
    <x v="8"/>
    <x v="113"/>
    <x v="0"/>
    <x v="2"/>
    <x v="609"/>
    <x v="1"/>
    <n v="0"/>
    <n v="0"/>
    <n v="7"/>
    <n v="234790"/>
    <x v="0"/>
    <x v="6912"/>
    <x v="6925"/>
    <n v="255.82"/>
    <n v="4943"/>
    <s v="Keep"/>
    <n v="1264614"/>
  </r>
  <r>
    <x v="8"/>
    <x v="113"/>
    <x v="567"/>
    <x v="3"/>
    <x v="610"/>
    <x v="1"/>
    <n v="0"/>
    <n v="0"/>
    <n v="1"/>
    <n v="8455"/>
    <x v="0"/>
    <x v="6913"/>
    <x v="6926"/>
    <n v="10.6"/>
    <n v="4709"/>
    <s v="Keep"/>
    <n v="49914"/>
  </r>
  <r>
    <x v="8"/>
    <x v="113"/>
    <x v="568"/>
    <x v="3"/>
    <x v="611"/>
    <x v="1"/>
    <n v="0"/>
    <n v="0"/>
    <n v="0"/>
    <n v="0"/>
    <x v="0"/>
    <x v="215"/>
    <x v="215"/>
    <n v="0"/>
    <n v="0"/>
    <s v="Keep"/>
    <n v="0"/>
  </r>
  <r>
    <x v="8"/>
    <x v="113"/>
    <x v="569"/>
    <x v="3"/>
    <x v="612"/>
    <x v="1"/>
    <n v="0"/>
    <n v="0"/>
    <n v="0"/>
    <n v="0"/>
    <x v="0"/>
    <x v="215"/>
    <x v="215"/>
    <n v="0"/>
    <n v="0"/>
    <s v="Keep"/>
    <n v="0"/>
  </r>
  <r>
    <x v="8"/>
    <x v="113"/>
    <x v="570"/>
    <x v="3"/>
    <x v="609"/>
    <x v="1"/>
    <n v="0"/>
    <n v="0"/>
    <n v="4"/>
    <n v="212332"/>
    <x v="0"/>
    <x v="6914"/>
    <x v="6927"/>
    <n v="132.97"/>
    <n v="8561"/>
    <s v="Keep"/>
    <n v="1138300"/>
  </r>
  <r>
    <x v="8"/>
    <x v="113"/>
    <x v="571"/>
    <x v="3"/>
    <x v="613"/>
    <x v="1"/>
    <n v="0"/>
    <n v="0"/>
    <n v="0"/>
    <n v="0"/>
    <x v="0"/>
    <x v="215"/>
    <x v="215"/>
    <n v="0"/>
    <n v="0"/>
    <s v="Keep"/>
    <n v="0"/>
  </r>
  <r>
    <x v="8"/>
    <x v="113"/>
    <x v="572"/>
    <x v="3"/>
    <x v="614"/>
    <x v="1"/>
    <n v="0"/>
    <n v="0"/>
    <n v="0"/>
    <n v="0"/>
    <x v="0"/>
    <x v="215"/>
    <x v="215"/>
    <n v="0"/>
    <n v="0"/>
    <s v="Keep"/>
    <n v="0"/>
  </r>
  <r>
    <x v="8"/>
    <x v="113"/>
    <x v="573"/>
    <x v="3"/>
    <x v="615"/>
    <x v="1"/>
    <n v="0"/>
    <n v="0"/>
    <n v="2"/>
    <n v="14003"/>
    <x v="0"/>
    <x v="6915"/>
    <x v="2922"/>
    <n v="112.25"/>
    <n v="681"/>
    <s v="Keep"/>
    <n v="76400"/>
  </r>
  <r>
    <x v="8"/>
    <x v="114"/>
    <x v="0"/>
    <x v="2"/>
    <x v="616"/>
    <x v="1"/>
    <n v="0"/>
    <n v="0"/>
    <n v="2"/>
    <n v="16744"/>
    <x v="0"/>
    <x v="6916"/>
    <x v="6928"/>
    <n v="70.38"/>
    <n v="1265"/>
    <s v="Keep"/>
    <n v="89025"/>
  </r>
  <r>
    <x v="8"/>
    <x v="114"/>
    <x v="574"/>
    <x v="3"/>
    <x v="616"/>
    <x v="1"/>
    <n v="0"/>
    <n v="0"/>
    <n v="1"/>
    <n v="12809"/>
    <x v="0"/>
    <x v="6917"/>
    <x v="6929"/>
    <n v="62.38"/>
    <n v="1050"/>
    <s v="Keep"/>
    <n v="65471"/>
  </r>
  <r>
    <x v="8"/>
    <x v="114"/>
    <x v="575"/>
    <x v="3"/>
    <x v="617"/>
    <x v="1"/>
    <n v="0"/>
    <n v="0"/>
    <n v="1"/>
    <n v="3935"/>
    <x v="0"/>
    <x v="6918"/>
    <x v="6930"/>
    <n v="8"/>
    <n v="2944"/>
    <s v="Keep"/>
    <n v="23554"/>
  </r>
  <r>
    <x v="8"/>
    <x v="114"/>
    <x v="576"/>
    <x v="3"/>
    <x v="618"/>
    <x v="1"/>
    <n v="0"/>
    <n v="0"/>
    <n v="0"/>
    <n v="0"/>
    <x v="0"/>
    <x v="215"/>
    <x v="215"/>
    <n v="0"/>
    <n v="0"/>
    <s v="Keep"/>
    <n v="0"/>
  </r>
  <r>
    <x v="8"/>
    <x v="115"/>
    <x v="0"/>
    <x v="2"/>
    <x v="619"/>
    <x v="1"/>
    <n v="0"/>
    <n v="0"/>
    <n v="4"/>
    <n v="32639"/>
    <x v="0"/>
    <x v="6919"/>
    <x v="6931"/>
    <n v="67"/>
    <n v="2714"/>
    <s v="Keep"/>
    <n v="181837"/>
  </r>
  <r>
    <x v="8"/>
    <x v="115"/>
    <x v="577"/>
    <x v="3"/>
    <x v="620"/>
    <x v="1"/>
    <n v="0"/>
    <n v="0"/>
    <n v="0"/>
    <n v="0"/>
    <x v="0"/>
    <x v="215"/>
    <x v="215"/>
    <n v="0"/>
    <n v="0"/>
    <s v="Keep"/>
    <n v="0"/>
  </r>
  <r>
    <x v="8"/>
    <x v="115"/>
    <x v="578"/>
    <x v="3"/>
    <x v="621"/>
    <x v="1"/>
    <n v="0"/>
    <n v="0"/>
    <n v="0"/>
    <n v="0"/>
    <x v="0"/>
    <x v="215"/>
    <x v="215"/>
    <n v="0"/>
    <n v="0"/>
    <s v="Keep"/>
    <n v="0"/>
  </r>
  <r>
    <x v="8"/>
    <x v="115"/>
    <x v="579"/>
    <x v="3"/>
    <x v="622"/>
    <x v="1"/>
    <n v="0"/>
    <n v="0"/>
    <n v="1"/>
    <n v="12911"/>
    <x v="0"/>
    <x v="5411"/>
    <x v="6932"/>
    <n v="29.01"/>
    <n v="2568"/>
    <s v="Keep"/>
    <n v="74496"/>
  </r>
  <r>
    <x v="8"/>
    <x v="115"/>
    <x v="580"/>
    <x v="3"/>
    <x v="623"/>
    <x v="1"/>
    <n v="0"/>
    <n v="0"/>
    <n v="0"/>
    <n v="0"/>
    <x v="0"/>
    <x v="215"/>
    <x v="215"/>
    <n v="0"/>
    <n v="0"/>
    <s v="Keep"/>
    <n v="0"/>
  </r>
  <r>
    <x v="8"/>
    <x v="115"/>
    <x v="581"/>
    <x v="3"/>
    <x v="624"/>
    <x v="1"/>
    <n v="0"/>
    <n v="0"/>
    <n v="1"/>
    <n v="1127"/>
    <x v="0"/>
    <x v="6920"/>
    <x v="6933"/>
    <n v="10.55"/>
    <n v="617"/>
    <s v="Keep"/>
    <n v="6513"/>
  </r>
  <r>
    <x v="8"/>
    <x v="115"/>
    <x v="582"/>
    <x v="3"/>
    <x v="619"/>
    <x v="1"/>
    <n v="0"/>
    <n v="0"/>
    <n v="2"/>
    <n v="18601"/>
    <x v="0"/>
    <x v="6921"/>
    <x v="6934"/>
    <n v="27.44"/>
    <n v="3674"/>
    <s v="Keep"/>
    <n v="100828"/>
  </r>
  <r>
    <x v="8"/>
    <x v="115"/>
    <x v="583"/>
    <x v="3"/>
    <x v="625"/>
    <x v="1"/>
    <n v="0"/>
    <n v="0"/>
    <n v="0"/>
    <n v="0"/>
    <x v="0"/>
    <x v="215"/>
    <x v="215"/>
    <n v="0"/>
    <n v="0"/>
    <s v="Keep"/>
    <n v="0"/>
  </r>
  <r>
    <x v="8"/>
    <x v="115"/>
    <x v="584"/>
    <x v="3"/>
    <x v="626"/>
    <x v="1"/>
    <n v="0"/>
    <n v="0"/>
    <n v="0"/>
    <n v="0"/>
    <x v="0"/>
    <x v="215"/>
    <x v="215"/>
    <n v="0"/>
    <n v="0"/>
    <s v="Keep"/>
    <n v="0"/>
  </r>
  <r>
    <x v="8"/>
    <x v="116"/>
    <x v="0"/>
    <x v="2"/>
    <x v="627"/>
    <x v="1"/>
    <n v="0"/>
    <n v="0"/>
    <n v="4"/>
    <n v="28060"/>
    <x v="0"/>
    <x v="6922"/>
    <x v="6935"/>
    <n v="57.43"/>
    <n v="2642"/>
    <s v="Keep"/>
    <n v="151755"/>
  </r>
  <r>
    <x v="8"/>
    <x v="116"/>
    <x v="585"/>
    <x v="3"/>
    <x v="628"/>
    <x v="1"/>
    <n v="0"/>
    <n v="0"/>
    <n v="0"/>
    <n v="0"/>
    <x v="0"/>
    <x v="215"/>
    <x v="215"/>
    <n v="0"/>
    <n v="0"/>
    <s v="Keep"/>
    <n v="0"/>
  </r>
  <r>
    <x v="8"/>
    <x v="116"/>
    <x v="586"/>
    <x v="3"/>
    <x v="629"/>
    <x v="1"/>
    <n v="0"/>
    <n v="0"/>
    <n v="1"/>
    <n v="3151"/>
    <x v="0"/>
    <x v="6923"/>
    <x v="2180"/>
    <n v="9"/>
    <n v="1874"/>
    <s v="Keep"/>
    <n v="16867"/>
  </r>
  <r>
    <x v="8"/>
    <x v="116"/>
    <x v="587"/>
    <x v="3"/>
    <x v="627"/>
    <x v="1"/>
    <n v="0"/>
    <n v="0"/>
    <n v="1"/>
    <n v="10400"/>
    <x v="0"/>
    <x v="6924"/>
    <x v="6936"/>
    <n v="16.989999999999998"/>
    <n v="3183"/>
    <s v="Keep"/>
    <n v="54081"/>
  </r>
  <r>
    <x v="8"/>
    <x v="116"/>
    <x v="588"/>
    <x v="3"/>
    <x v="630"/>
    <x v="1"/>
    <n v="0"/>
    <n v="0"/>
    <n v="1"/>
    <n v="8852"/>
    <x v="0"/>
    <x v="6925"/>
    <x v="6937"/>
    <n v="15.44"/>
    <n v="3104"/>
    <s v="Keep"/>
    <n v="47932"/>
  </r>
  <r>
    <x v="8"/>
    <x v="116"/>
    <x v="589"/>
    <x v="3"/>
    <x v="631"/>
    <x v="1"/>
    <n v="0"/>
    <n v="0"/>
    <n v="0"/>
    <n v="0"/>
    <x v="0"/>
    <x v="215"/>
    <x v="215"/>
    <n v="0"/>
    <n v="0"/>
    <s v="Keep"/>
    <n v="0"/>
  </r>
  <r>
    <x v="8"/>
    <x v="116"/>
    <x v="590"/>
    <x v="3"/>
    <x v="632"/>
    <x v="1"/>
    <n v="0"/>
    <n v="0"/>
    <n v="1"/>
    <n v="5657"/>
    <x v="0"/>
    <x v="6926"/>
    <x v="6938"/>
    <n v="16"/>
    <n v="2055"/>
    <s v="Keep"/>
    <n v="32875"/>
  </r>
  <r>
    <x v="8"/>
    <x v="116"/>
    <x v="591"/>
    <x v="3"/>
    <x v="633"/>
    <x v="1"/>
    <n v="0"/>
    <n v="0"/>
    <n v="0"/>
    <n v="0"/>
    <x v="0"/>
    <x v="215"/>
    <x v="215"/>
    <n v="0"/>
    <n v="0"/>
    <s v="Keep"/>
    <n v="0"/>
  </r>
  <r>
    <x v="8"/>
    <x v="117"/>
    <x v="0"/>
    <x v="2"/>
    <x v="634"/>
    <x v="1"/>
    <n v="0"/>
    <n v="0"/>
    <n v="9"/>
    <n v="42520"/>
    <x v="0"/>
    <x v="6927"/>
    <x v="6939"/>
    <n v="122.91"/>
    <n v="1698"/>
    <s v="Keep"/>
    <n v="208654"/>
  </r>
  <r>
    <x v="8"/>
    <x v="117"/>
    <x v="592"/>
    <x v="3"/>
    <x v="635"/>
    <x v="1"/>
    <n v="0"/>
    <n v="0"/>
    <n v="1"/>
    <n v="5515"/>
    <x v="0"/>
    <x v="6928"/>
    <x v="6940"/>
    <n v="5.0599999999999996"/>
    <n v="5544"/>
    <s v="Keep"/>
    <n v="28053"/>
  </r>
  <r>
    <x v="8"/>
    <x v="117"/>
    <x v="593"/>
    <x v="3"/>
    <x v="634"/>
    <x v="1"/>
    <n v="0"/>
    <n v="0"/>
    <n v="2"/>
    <n v="9498"/>
    <x v="0"/>
    <x v="6929"/>
    <x v="6941"/>
    <n v="30.19"/>
    <n v="1489"/>
    <s v="Keep"/>
    <n v="44957"/>
  </r>
  <r>
    <x v="8"/>
    <x v="117"/>
    <x v="594"/>
    <x v="3"/>
    <x v="636"/>
    <x v="1"/>
    <n v="0"/>
    <n v="0"/>
    <n v="2"/>
    <n v="8016"/>
    <x v="0"/>
    <x v="1776"/>
    <x v="6942"/>
    <n v="24"/>
    <n v="1658"/>
    <s v="Keep"/>
    <n v="39799"/>
  </r>
  <r>
    <x v="8"/>
    <x v="117"/>
    <x v="595"/>
    <x v="3"/>
    <x v="637"/>
    <x v="1"/>
    <n v="0"/>
    <n v="0"/>
    <n v="3"/>
    <n v="17809"/>
    <x v="0"/>
    <x v="6930"/>
    <x v="6943"/>
    <n v="50.93"/>
    <n v="1723"/>
    <s v="Keep"/>
    <n v="87728"/>
  </r>
  <r>
    <x v="8"/>
    <x v="117"/>
    <x v="596"/>
    <x v="3"/>
    <x v="638"/>
    <x v="1"/>
    <n v="0"/>
    <n v="0"/>
    <n v="1"/>
    <n v="1682"/>
    <x v="0"/>
    <x v="6931"/>
    <x v="6944"/>
    <n v="12.73"/>
    <n v="638"/>
    <s v="Keep"/>
    <n v="8117"/>
  </r>
  <r>
    <x v="8"/>
    <x v="118"/>
    <x v="0"/>
    <x v="2"/>
    <x v="639"/>
    <x v="1"/>
    <n v="0"/>
    <n v="0"/>
    <n v="11"/>
    <n v="88647"/>
    <x v="0"/>
    <x v="6932"/>
    <x v="6945"/>
    <n v="438.42"/>
    <n v="1049"/>
    <s v="Keep"/>
    <n v="460006"/>
  </r>
  <r>
    <x v="8"/>
    <x v="118"/>
    <x v="597"/>
    <x v="3"/>
    <x v="640"/>
    <x v="1"/>
    <n v="0"/>
    <n v="0"/>
    <n v="1"/>
    <n v="4061"/>
    <x v="0"/>
    <x v="6933"/>
    <x v="6946"/>
    <n v="37.65"/>
    <n v="601"/>
    <s v="Keep"/>
    <n v="22621"/>
  </r>
  <r>
    <x v="8"/>
    <x v="118"/>
    <x v="598"/>
    <x v="3"/>
    <x v="641"/>
    <x v="1"/>
    <n v="0"/>
    <n v="0"/>
    <n v="0"/>
    <n v="0"/>
    <x v="0"/>
    <x v="215"/>
    <x v="215"/>
    <n v="0"/>
    <n v="0"/>
    <s v="Keep"/>
    <n v="0"/>
  </r>
  <r>
    <x v="8"/>
    <x v="118"/>
    <x v="599"/>
    <x v="3"/>
    <x v="642"/>
    <x v="1"/>
    <n v="0"/>
    <n v="0"/>
    <n v="2"/>
    <n v="11157"/>
    <x v="0"/>
    <x v="6934"/>
    <x v="6947"/>
    <n v="30.57"/>
    <n v="1815"/>
    <s v="Keep"/>
    <n v="55495"/>
  </r>
  <r>
    <x v="8"/>
    <x v="118"/>
    <x v="600"/>
    <x v="3"/>
    <x v="643"/>
    <x v="1"/>
    <n v="0"/>
    <n v="0"/>
    <n v="0"/>
    <n v="0"/>
    <x v="0"/>
    <x v="215"/>
    <x v="215"/>
    <n v="0"/>
    <n v="0"/>
    <s v="Keep"/>
    <n v="0"/>
  </r>
  <r>
    <x v="8"/>
    <x v="118"/>
    <x v="601"/>
    <x v="3"/>
    <x v="639"/>
    <x v="1"/>
    <n v="0"/>
    <n v="0"/>
    <n v="1"/>
    <n v="43810"/>
    <x v="0"/>
    <x v="6935"/>
    <x v="6948"/>
    <n v="159"/>
    <n v="1447"/>
    <s v="Keep"/>
    <n v="230075"/>
  </r>
  <r>
    <x v="8"/>
    <x v="118"/>
    <x v="602"/>
    <x v="3"/>
    <x v="644"/>
    <x v="1"/>
    <n v="0"/>
    <n v="0"/>
    <n v="1"/>
    <n v="2519"/>
    <x v="0"/>
    <x v="6936"/>
    <x v="6949"/>
    <n v="13.08"/>
    <n v="918"/>
    <s v="Keep"/>
    <n v="12004"/>
  </r>
  <r>
    <x v="8"/>
    <x v="118"/>
    <x v="603"/>
    <x v="3"/>
    <x v="645"/>
    <x v="1"/>
    <n v="0"/>
    <n v="0"/>
    <n v="2"/>
    <n v="8095"/>
    <x v="0"/>
    <x v="3143"/>
    <x v="6950"/>
    <n v="93.52"/>
    <n v="441"/>
    <s v="Keep"/>
    <n v="41270"/>
  </r>
  <r>
    <x v="8"/>
    <x v="118"/>
    <x v="604"/>
    <x v="3"/>
    <x v="646"/>
    <x v="1"/>
    <n v="0"/>
    <n v="0"/>
    <n v="2"/>
    <n v="10195"/>
    <x v="0"/>
    <x v="6937"/>
    <x v="6951"/>
    <n v="33.299999999999997"/>
    <n v="1616"/>
    <s v="Keep"/>
    <n v="53822"/>
  </r>
  <r>
    <x v="8"/>
    <x v="118"/>
    <x v="605"/>
    <x v="3"/>
    <x v="647"/>
    <x v="1"/>
    <n v="0"/>
    <n v="0"/>
    <n v="2"/>
    <n v="8810"/>
    <x v="0"/>
    <x v="6938"/>
    <x v="6952"/>
    <n v="71.3"/>
    <n v="627"/>
    <s v="Keep"/>
    <n v="44719"/>
  </r>
  <r>
    <x v="8"/>
    <x v="119"/>
    <x v="0"/>
    <x v="2"/>
    <x v="648"/>
    <x v="1"/>
    <n v="0"/>
    <n v="0"/>
    <n v="11"/>
    <n v="201088"/>
    <x v="0"/>
    <x v="6939"/>
    <x v="6953"/>
    <n v="389.67"/>
    <n v="2657"/>
    <s v="Keep"/>
    <n v="1035410"/>
  </r>
  <r>
    <x v="8"/>
    <x v="119"/>
    <x v="606"/>
    <x v="3"/>
    <x v="649"/>
    <x v="1"/>
    <n v="0"/>
    <n v="0"/>
    <n v="1"/>
    <n v="28353"/>
    <x v="0"/>
    <x v="6940"/>
    <x v="6954"/>
    <n v="45.49"/>
    <n v="3405"/>
    <s v="Keep"/>
    <n v="154886"/>
  </r>
  <r>
    <x v="8"/>
    <x v="119"/>
    <x v="607"/>
    <x v="3"/>
    <x v="648"/>
    <x v="1"/>
    <n v="0"/>
    <n v="0"/>
    <n v="4"/>
    <n v="116262"/>
    <x v="0"/>
    <x v="6941"/>
    <x v="6955"/>
    <n v="266.19"/>
    <n v="2171"/>
    <s v="Keep"/>
    <n v="577838"/>
  </r>
  <r>
    <x v="8"/>
    <x v="119"/>
    <x v="608"/>
    <x v="3"/>
    <x v="650"/>
    <x v="1"/>
    <n v="0"/>
    <n v="0"/>
    <n v="0"/>
    <n v="0"/>
    <x v="0"/>
    <x v="215"/>
    <x v="215"/>
    <n v="0"/>
    <n v="0"/>
    <s v="Keep"/>
    <n v="0"/>
  </r>
  <r>
    <x v="8"/>
    <x v="119"/>
    <x v="609"/>
    <x v="3"/>
    <x v="651"/>
    <x v="1"/>
    <n v="0"/>
    <n v="0"/>
    <n v="1"/>
    <n v="28960"/>
    <x v="0"/>
    <x v="6942"/>
    <x v="6956"/>
    <n v="25.17"/>
    <n v="6005"/>
    <s v="Keep"/>
    <n v="151152"/>
  </r>
  <r>
    <x v="8"/>
    <x v="119"/>
    <x v="610"/>
    <x v="3"/>
    <x v="652"/>
    <x v="1"/>
    <n v="0"/>
    <n v="0"/>
    <n v="2"/>
    <n v="7253"/>
    <x v="0"/>
    <x v="6943"/>
    <x v="6957"/>
    <n v="17.89"/>
    <n v="2150"/>
    <s v="Keep"/>
    <n v="38468"/>
  </r>
  <r>
    <x v="8"/>
    <x v="119"/>
    <x v="611"/>
    <x v="3"/>
    <x v="653"/>
    <x v="1"/>
    <n v="0"/>
    <n v="0"/>
    <n v="1"/>
    <n v="9078"/>
    <x v="0"/>
    <x v="6944"/>
    <x v="6958"/>
    <n v="22.93"/>
    <n v="2216"/>
    <s v="Keep"/>
    <n v="50804"/>
  </r>
  <r>
    <x v="8"/>
    <x v="119"/>
    <x v="612"/>
    <x v="3"/>
    <x v="654"/>
    <x v="1"/>
    <n v="0"/>
    <n v="0"/>
    <n v="0"/>
    <n v="0"/>
    <x v="0"/>
    <x v="215"/>
    <x v="215"/>
    <n v="0"/>
    <n v="0"/>
    <s v="Keep"/>
    <n v="0"/>
  </r>
  <r>
    <x v="8"/>
    <x v="119"/>
    <x v="613"/>
    <x v="3"/>
    <x v="655"/>
    <x v="1"/>
    <n v="0"/>
    <n v="0"/>
    <n v="1"/>
    <n v="3605"/>
    <x v="0"/>
    <x v="6945"/>
    <x v="6959"/>
    <n v="5"/>
    <n v="4074"/>
    <s v="Keep"/>
    <n v="20372"/>
  </r>
  <r>
    <x v="8"/>
    <x v="119"/>
    <x v="614"/>
    <x v="3"/>
    <x v="656"/>
    <x v="1"/>
    <n v="0"/>
    <n v="0"/>
    <n v="1"/>
    <n v="7577"/>
    <x v="0"/>
    <x v="6946"/>
    <x v="6960"/>
    <n v="7"/>
    <n v="5984"/>
    <s v="Keep"/>
    <n v="41890"/>
  </r>
  <r>
    <x v="8"/>
    <x v="120"/>
    <x v="0"/>
    <x v="2"/>
    <x v="657"/>
    <x v="1"/>
    <n v="0"/>
    <n v="0"/>
    <n v="8"/>
    <n v="54744"/>
    <x v="0"/>
    <x v="6947"/>
    <x v="6961"/>
    <n v="241.87"/>
    <n v="1314"/>
    <s v="Keep"/>
    <n v="317723"/>
  </r>
  <r>
    <x v="8"/>
    <x v="120"/>
    <x v="615"/>
    <x v="3"/>
    <x v="658"/>
    <x v="1"/>
    <n v="0"/>
    <n v="0"/>
    <n v="1"/>
    <n v="6252"/>
    <x v="0"/>
    <x v="2276"/>
    <x v="6962"/>
    <n v="61.43"/>
    <n v="586"/>
    <s v="Keep"/>
    <n v="36028"/>
  </r>
  <r>
    <x v="8"/>
    <x v="120"/>
    <x v="616"/>
    <x v="3"/>
    <x v="659"/>
    <x v="1"/>
    <n v="0"/>
    <n v="0"/>
    <n v="0"/>
    <n v="0"/>
    <x v="0"/>
    <x v="215"/>
    <x v="215"/>
    <n v="0"/>
    <n v="0"/>
    <s v="Keep"/>
    <n v="0"/>
  </r>
  <r>
    <x v="8"/>
    <x v="120"/>
    <x v="617"/>
    <x v="3"/>
    <x v="660"/>
    <x v="1"/>
    <n v="0"/>
    <n v="0"/>
    <n v="2"/>
    <n v="8011"/>
    <x v="0"/>
    <x v="6948"/>
    <x v="6963"/>
    <n v="55.05"/>
    <n v="919"/>
    <s v="Keep"/>
    <n v="50600"/>
  </r>
  <r>
    <x v="8"/>
    <x v="120"/>
    <x v="618"/>
    <x v="3"/>
    <x v="657"/>
    <x v="1"/>
    <n v="0"/>
    <n v="0"/>
    <n v="1"/>
    <n v="29098"/>
    <x v="0"/>
    <x v="6949"/>
    <x v="6964"/>
    <n v="60.5"/>
    <n v="2732"/>
    <s v="Keep"/>
    <n v="165294"/>
  </r>
  <r>
    <x v="8"/>
    <x v="120"/>
    <x v="619"/>
    <x v="3"/>
    <x v="661"/>
    <x v="1"/>
    <n v="0"/>
    <n v="0"/>
    <n v="1"/>
    <n v="3958"/>
    <x v="0"/>
    <x v="6950"/>
    <x v="6965"/>
    <n v="54.14"/>
    <n v="435"/>
    <s v="Keep"/>
    <n v="23559"/>
  </r>
  <r>
    <x v="8"/>
    <x v="120"/>
    <x v="620"/>
    <x v="3"/>
    <x v="662"/>
    <x v="1"/>
    <n v="0"/>
    <n v="0"/>
    <n v="1"/>
    <n v="3773"/>
    <x v="0"/>
    <x v="6951"/>
    <x v="6966"/>
    <n v="3.75"/>
    <n v="5884"/>
    <s v="Keep"/>
    <n v="22065"/>
  </r>
  <r>
    <x v="8"/>
    <x v="120"/>
    <x v="621"/>
    <x v="3"/>
    <x v="663"/>
    <x v="1"/>
    <n v="0"/>
    <n v="0"/>
    <n v="2"/>
    <n v="3652"/>
    <x v="0"/>
    <x v="6952"/>
    <x v="5645"/>
    <n v="7"/>
    <n v="2882"/>
    <s v="Keep"/>
    <n v="20177"/>
  </r>
  <r>
    <x v="8"/>
    <x v="121"/>
    <x v="0"/>
    <x v="2"/>
    <x v="664"/>
    <x v="1"/>
    <n v="0"/>
    <n v="0"/>
    <n v="9"/>
    <n v="43618"/>
    <x v="0"/>
    <x v="6953"/>
    <x v="6967"/>
    <n v="179.69"/>
    <n v="1239"/>
    <s v="Keep"/>
    <n v="222701"/>
  </r>
  <r>
    <x v="8"/>
    <x v="121"/>
    <x v="622"/>
    <x v="3"/>
    <x v="665"/>
    <x v="1"/>
    <n v="0"/>
    <n v="0"/>
    <n v="0"/>
    <n v="321"/>
    <x v="0"/>
    <x v="6954"/>
    <x v="6968"/>
    <n v="1.58"/>
    <n v="1034"/>
    <s v="Keep"/>
    <n v="1633"/>
  </r>
  <r>
    <x v="8"/>
    <x v="121"/>
    <x v="623"/>
    <x v="3"/>
    <x v="666"/>
    <x v="1"/>
    <n v="0"/>
    <n v="0"/>
    <n v="1"/>
    <n v="3612"/>
    <x v="0"/>
    <x v="6955"/>
    <x v="6969"/>
    <n v="8.5"/>
    <n v="2292"/>
    <s v="Keep"/>
    <n v="19485"/>
  </r>
  <r>
    <x v="8"/>
    <x v="121"/>
    <x v="624"/>
    <x v="3"/>
    <x v="667"/>
    <x v="1"/>
    <n v="0"/>
    <n v="0"/>
    <n v="3"/>
    <n v="8240"/>
    <x v="0"/>
    <x v="6956"/>
    <x v="6970"/>
    <n v="41"/>
    <n v="991"/>
    <s v="Keep"/>
    <n v="40649"/>
  </r>
  <r>
    <x v="8"/>
    <x v="121"/>
    <x v="625"/>
    <x v="3"/>
    <x v="668"/>
    <x v="1"/>
    <n v="0"/>
    <n v="0"/>
    <n v="2"/>
    <n v="8775"/>
    <x v="0"/>
    <x v="6957"/>
    <x v="6971"/>
    <n v="89.9"/>
    <n v="505"/>
    <s v="Keep"/>
    <n v="45375"/>
  </r>
  <r>
    <x v="8"/>
    <x v="121"/>
    <x v="626"/>
    <x v="3"/>
    <x v="664"/>
    <x v="1"/>
    <n v="0"/>
    <n v="0"/>
    <n v="3"/>
    <n v="22670"/>
    <x v="0"/>
    <x v="6958"/>
    <x v="6972"/>
    <n v="38.71"/>
    <n v="2985"/>
    <s v="Keep"/>
    <n v="115559"/>
  </r>
  <r>
    <x v="8"/>
    <x v="122"/>
    <x v="0"/>
    <x v="2"/>
    <x v="669"/>
    <x v="1"/>
    <n v="0"/>
    <n v="0"/>
    <n v="9"/>
    <n v="104060"/>
    <x v="0"/>
    <x v="6959"/>
    <x v="6973"/>
    <n v="311.18"/>
    <n v="1647"/>
    <s v="Keep"/>
    <n v="512654"/>
  </r>
  <r>
    <x v="8"/>
    <x v="122"/>
    <x v="627"/>
    <x v="3"/>
    <x v="670"/>
    <x v="1"/>
    <n v="0"/>
    <n v="0"/>
    <n v="1"/>
    <n v="3007"/>
    <x v="0"/>
    <x v="6960"/>
    <x v="6974"/>
    <n v="25"/>
    <n v="664"/>
    <s v="Keep"/>
    <n v="16611"/>
  </r>
  <r>
    <x v="8"/>
    <x v="122"/>
    <x v="628"/>
    <x v="3"/>
    <x v="671"/>
    <x v="1"/>
    <n v="0"/>
    <n v="0"/>
    <n v="1"/>
    <n v="5470"/>
    <x v="0"/>
    <x v="6961"/>
    <x v="6975"/>
    <n v="12"/>
    <n v="2268"/>
    <s v="Keep"/>
    <n v="27215"/>
  </r>
  <r>
    <x v="8"/>
    <x v="122"/>
    <x v="629"/>
    <x v="3"/>
    <x v="585"/>
    <x v="1"/>
    <n v="0"/>
    <n v="0"/>
    <n v="1"/>
    <n v="5671"/>
    <x v="0"/>
    <x v="6962"/>
    <x v="6976"/>
    <n v="28.29"/>
    <n v="1072"/>
    <s v="Keep"/>
    <n v="30320"/>
  </r>
  <r>
    <x v="8"/>
    <x v="122"/>
    <x v="630"/>
    <x v="3"/>
    <x v="672"/>
    <x v="1"/>
    <n v="0"/>
    <n v="0"/>
    <n v="0"/>
    <n v="0"/>
    <x v="0"/>
    <x v="215"/>
    <x v="215"/>
    <n v="0"/>
    <n v="0"/>
    <s v="Keep"/>
    <n v="0"/>
  </r>
  <r>
    <x v="8"/>
    <x v="122"/>
    <x v="631"/>
    <x v="3"/>
    <x v="673"/>
    <x v="1"/>
    <n v="0"/>
    <n v="0"/>
    <n v="0"/>
    <n v="0"/>
    <x v="0"/>
    <x v="215"/>
    <x v="215"/>
    <n v="0"/>
    <n v="0"/>
    <s v="Keep"/>
    <n v="0"/>
  </r>
  <r>
    <x v="8"/>
    <x v="122"/>
    <x v="632"/>
    <x v="3"/>
    <x v="641"/>
    <x v="1"/>
    <n v="0"/>
    <n v="0"/>
    <n v="0"/>
    <n v="0"/>
    <x v="0"/>
    <x v="215"/>
    <x v="215"/>
    <n v="0"/>
    <n v="0"/>
    <s v="Keep"/>
    <n v="0"/>
  </r>
  <r>
    <x v="8"/>
    <x v="122"/>
    <x v="633"/>
    <x v="3"/>
    <x v="674"/>
    <x v="1"/>
    <n v="0"/>
    <n v="0"/>
    <n v="1"/>
    <n v="3611"/>
    <x v="0"/>
    <x v="6963"/>
    <x v="6977"/>
    <n v="15"/>
    <n v="1252"/>
    <s v="Keep"/>
    <n v="18777"/>
  </r>
  <r>
    <x v="8"/>
    <x v="122"/>
    <x v="634"/>
    <x v="3"/>
    <x v="669"/>
    <x v="1"/>
    <n v="0"/>
    <n v="0"/>
    <n v="2"/>
    <n v="76690"/>
    <x v="0"/>
    <x v="6964"/>
    <x v="6978"/>
    <n v="137.38999999999999"/>
    <n v="2702"/>
    <s v="Keep"/>
    <n v="371161"/>
  </r>
  <r>
    <x v="8"/>
    <x v="122"/>
    <x v="635"/>
    <x v="3"/>
    <x v="675"/>
    <x v="1"/>
    <n v="0"/>
    <n v="0"/>
    <n v="0"/>
    <n v="0"/>
    <x v="0"/>
    <x v="215"/>
    <x v="215"/>
    <n v="0"/>
    <n v="0"/>
    <s v="Keep"/>
    <n v="0"/>
  </r>
  <r>
    <x v="8"/>
    <x v="122"/>
    <x v="636"/>
    <x v="3"/>
    <x v="676"/>
    <x v="1"/>
    <n v="0"/>
    <n v="0"/>
    <n v="1"/>
    <n v="3864"/>
    <x v="0"/>
    <x v="6965"/>
    <x v="6979"/>
    <n v="5"/>
    <n v="4117"/>
    <s v="Keep"/>
    <n v="20586"/>
  </r>
  <r>
    <x v="8"/>
    <x v="122"/>
    <x v="637"/>
    <x v="3"/>
    <x v="677"/>
    <x v="1"/>
    <n v="0"/>
    <n v="0"/>
    <n v="1"/>
    <n v="2817"/>
    <x v="0"/>
    <x v="6966"/>
    <x v="6980"/>
    <n v="84"/>
    <n v="165"/>
    <s v="Keep"/>
    <n v="13844"/>
  </r>
  <r>
    <x v="8"/>
    <x v="122"/>
    <x v="638"/>
    <x v="3"/>
    <x v="678"/>
    <x v="1"/>
    <n v="0"/>
    <n v="0"/>
    <n v="1"/>
    <n v="2930"/>
    <x v="0"/>
    <x v="6967"/>
    <x v="6981"/>
    <n v="4.5"/>
    <n v="3142"/>
    <s v="Keep"/>
    <n v="14140"/>
  </r>
  <r>
    <x v="8"/>
    <x v="123"/>
    <x v="0"/>
    <x v="2"/>
    <x v="679"/>
    <x v="1"/>
    <n v="0"/>
    <n v="0"/>
    <n v="9"/>
    <n v="37200"/>
    <x v="0"/>
    <x v="6968"/>
    <x v="6982"/>
    <n v="166.16"/>
    <n v="1106"/>
    <s v="Keep"/>
    <n v="183820"/>
  </r>
  <r>
    <x v="8"/>
    <x v="123"/>
    <x v="639"/>
    <x v="3"/>
    <x v="680"/>
    <x v="1"/>
    <n v="0"/>
    <n v="0"/>
    <n v="1"/>
    <n v="2303"/>
    <x v="0"/>
    <x v="6969"/>
    <x v="6983"/>
    <n v="4"/>
    <n v="2892"/>
    <s v="Keep"/>
    <n v="11568"/>
  </r>
  <r>
    <x v="8"/>
    <x v="123"/>
    <x v="640"/>
    <x v="3"/>
    <x v="681"/>
    <x v="1"/>
    <n v="0"/>
    <n v="0"/>
    <n v="1"/>
    <n v="3504"/>
    <x v="0"/>
    <x v="6970"/>
    <x v="6984"/>
    <n v="24"/>
    <n v="734"/>
    <s v="Keep"/>
    <n v="17604"/>
  </r>
  <r>
    <x v="8"/>
    <x v="123"/>
    <x v="641"/>
    <x v="3"/>
    <x v="682"/>
    <x v="1"/>
    <n v="0"/>
    <n v="0"/>
    <n v="2"/>
    <n v="5002"/>
    <x v="0"/>
    <x v="6971"/>
    <x v="6985"/>
    <n v="32"/>
    <n v="748"/>
    <s v="Keep"/>
    <n v="23935"/>
  </r>
  <r>
    <x v="8"/>
    <x v="123"/>
    <x v="642"/>
    <x v="3"/>
    <x v="683"/>
    <x v="1"/>
    <n v="0"/>
    <n v="0"/>
    <n v="0"/>
    <n v="0"/>
    <x v="0"/>
    <x v="215"/>
    <x v="215"/>
    <n v="0"/>
    <n v="0"/>
    <s v="Keep"/>
    <n v="0"/>
  </r>
  <r>
    <x v="8"/>
    <x v="123"/>
    <x v="643"/>
    <x v="3"/>
    <x v="679"/>
    <x v="1"/>
    <n v="0"/>
    <n v="0"/>
    <n v="3"/>
    <n v="17011"/>
    <x v="0"/>
    <x v="6972"/>
    <x v="6986"/>
    <n v="75.569999999999993"/>
    <n v="1115"/>
    <s v="Keep"/>
    <n v="84268"/>
  </r>
  <r>
    <x v="8"/>
    <x v="123"/>
    <x v="644"/>
    <x v="3"/>
    <x v="684"/>
    <x v="1"/>
    <n v="0"/>
    <n v="0"/>
    <n v="0"/>
    <n v="0"/>
    <x v="0"/>
    <x v="215"/>
    <x v="215"/>
    <n v="0"/>
    <n v="0"/>
    <s v="Keep"/>
    <n v="0"/>
  </r>
  <r>
    <x v="8"/>
    <x v="123"/>
    <x v="645"/>
    <x v="3"/>
    <x v="685"/>
    <x v="1"/>
    <n v="0"/>
    <n v="0"/>
    <n v="2"/>
    <n v="9380"/>
    <x v="0"/>
    <x v="5160"/>
    <x v="6987"/>
    <n v="30.59"/>
    <n v="1518"/>
    <s v="Keep"/>
    <n v="46445"/>
  </r>
  <r>
    <x v="8"/>
    <x v="124"/>
    <x v="0"/>
    <x v="2"/>
    <x v="686"/>
    <x v="1"/>
    <n v="0"/>
    <n v="0"/>
    <n v="4"/>
    <n v="18954"/>
    <x v="0"/>
    <x v="411"/>
    <x v="3049"/>
    <n v="26.7"/>
    <n v="3324"/>
    <s v="Keep"/>
    <n v="88743"/>
  </r>
  <r>
    <x v="8"/>
    <x v="124"/>
    <x v="646"/>
    <x v="3"/>
    <x v="686"/>
    <x v="1"/>
    <n v="0"/>
    <n v="0"/>
    <n v="1"/>
    <n v="10347"/>
    <x v="0"/>
    <x v="6973"/>
    <x v="6988"/>
    <n v="13.24"/>
    <n v="3603"/>
    <s v="Keep"/>
    <n v="47706"/>
  </r>
  <r>
    <x v="8"/>
    <x v="124"/>
    <x v="647"/>
    <x v="3"/>
    <x v="687"/>
    <x v="1"/>
    <n v="0"/>
    <n v="0"/>
    <n v="0"/>
    <n v="0"/>
    <x v="0"/>
    <x v="215"/>
    <x v="215"/>
    <n v="0"/>
    <n v="0"/>
    <s v="Keep"/>
    <n v="0"/>
  </r>
  <r>
    <x v="8"/>
    <x v="124"/>
    <x v="648"/>
    <x v="3"/>
    <x v="688"/>
    <x v="1"/>
    <n v="0"/>
    <n v="0"/>
    <n v="2"/>
    <n v="7190"/>
    <x v="0"/>
    <x v="6974"/>
    <x v="6989"/>
    <n v="8.0500000000000007"/>
    <n v="4242"/>
    <s v="Keep"/>
    <n v="34146"/>
  </r>
  <r>
    <x v="8"/>
    <x v="124"/>
    <x v="649"/>
    <x v="3"/>
    <x v="689"/>
    <x v="1"/>
    <n v="0"/>
    <n v="0"/>
    <n v="1"/>
    <n v="1417"/>
    <x v="0"/>
    <x v="6975"/>
    <x v="6990"/>
    <n v="5.41"/>
    <n v="1274"/>
    <s v="Keep"/>
    <n v="6891"/>
  </r>
  <r>
    <x v="8"/>
    <x v="125"/>
    <x v="0"/>
    <x v="2"/>
    <x v="690"/>
    <x v="1"/>
    <n v="0"/>
    <n v="0"/>
    <n v="4"/>
    <n v="27521"/>
    <x v="0"/>
    <x v="2434"/>
    <x v="6991"/>
    <n v="27.75"/>
    <n v="4599"/>
    <s v="Keep"/>
    <n v="127621"/>
  </r>
  <r>
    <x v="8"/>
    <x v="125"/>
    <x v="650"/>
    <x v="3"/>
    <x v="691"/>
    <x v="1"/>
    <n v="0"/>
    <n v="0"/>
    <n v="0"/>
    <n v="0"/>
    <x v="0"/>
    <x v="215"/>
    <x v="215"/>
    <n v="0"/>
    <n v="0"/>
    <s v="Keep"/>
    <n v="0"/>
  </r>
  <r>
    <x v="8"/>
    <x v="125"/>
    <x v="651"/>
    <x v="3"/>
    <x v="692"/>
    <x v="1"/>
    <n v="0"/>
    <n v="0"/>
    <n v="2"/>
    <n v="3328"/>
    <x v="0"/>
    <x v="6976"/>
    <x v="6992"/>
    <n v="9.36"/>
    <n v="1703"/>
    <s v="Keep"/>
    <n v="15938"/>
  </r>
  <r>
    <x v="8"/>
    <x v="125"/>
    <x v="652"/>
    <x v="3"/>
    <x v="690"/>
    <x v="1"/>
    <n v="0"/>
    <n v="0"/>
    <n v="1"/>
    <n v="21989"/>
    <x v="0"/>
    <x v="6977"/>
    <x v="6993"/>
    <n v="17.39"/>
    <n v="5809"/>
    <s v="Keep"/>
    <n v="101017"/>
  </r>
  <r>
    <x v="8"/>
    <x v="125"/>
    <x v="653"/>
    <x v="3"/>
    <x v="693"/>
    <x v="1"/>
    <n v="0"/>
    <n v="0"/>
    <n v="0"/>
    <n v="0"/>
    <x v="0"/>
    <x v="215"/>
    <x v="215"/>
    <n v="0"/>
    <n v="0"/>
    <s v="Keep"/>
    <n v="0"/>
  </r>
  <r>
    <x v="8"/>
    <x v="125"/>
    <x v="654"/>
    <x v="3"/>
    <x v="694"/>
    <x v="1"/>
    <n v="0"/>
    <n v="0"/>
    <n v="1"/>
    <n v="2204"/>
    <x v="0"/>
    <x v="6978"/>
    <x v="6994"/>
    <n v="1"/>
    <n v="10666"/>
    <s v="Keep"/>
    <n v="10666"/>
  </r>
  <r>
    <x v="8"/>
    <x v="126"/>
    <x v="0"/>
    <x v="2"/>
    <x v="695"/>
    <x v="1"/>
    <n v="0"/>
    <n v="0"/>
    <n v="7"/>
    <n v="59787"/>
    <x v="0"/>
    <x v="6979"/>
    <x v="6995"/>
    <n v="149.86000000000001"/>
    <n v="1904"/>
    <s v="Keep"/>
    <n v="285264"/>
  </r>
  <r>
    <x v="8"/>
    <x v="126"/>
    <x v="655"/>
    <x v="3"/>
    <x v="696"/>
    <x v="1"/>
    <n v="0"/>
    <n v="0"/>
    <n v="0"/>
    <n v="0"/>
    <x v="0"/>
    <x v="215"/>
    <x v="215"/>
    <n v="0"/>
    <n v="0"/>
    <s v="Keep"/>
    <n v="0"/>
  </r>
  <r>
    <x v="8"/>
    <x v="126"/>
    <x v="656"/>
    <x v="3"/>
    <x v="697"/>
    <x v="1"/>
    <n v="0"/>
    <n v="0"/>
    <n v="0"/>
    <n v="0"/>
    <x v="0"/>
    <x v="215"/>
    <x v="215"/>
    <n v="0"/>
    <n v="0"/>
    <s v="Keep"/>
    <n v="0"/>
  </r>
  <r>
    <x v="8"/>
    <x v="126"/>
    <x v="657"/>
    <x v="3"/>
    <x v="698"/>
    <x v="1"/>
    <n v="0"/>
    <n v="0"/>
    <n v="1"/>
    <n v="3948"/>
    <x v="0"/>
    <x v="6980"/>
    <x v="6996"/>
    <n v="13.03"/>
    <n v="1589"/>
    <s v="Keep"/>
    <n v="20705"/>
  </r>
  <r>
    <x v="8"/>
    <x v="126"/>
    <x v="658"/>
    <x v="3"/>
    <x v="699"/>
    <x v="1"/>
    <n v="0"/>
    <n v="0"/>
    <n v="1"/>
    <n v="8397"/>
    <x v="0"/>
    <x v="6981"/>
    <x v="6997"/>
    <n v="21.53"/>
    <n v="1751"/>
    <s v="Keep"/>
    <n v="37699"/>
  </r>
  <r>
    <x v="8"/>
    <x v="126"/>
    <x v="659"/>
    <x v="3"/>
    <x v="695"/>
    <x v="1"/>
    <n v="0"/>
    <n v="0"/>
    <n v="2"/>
    <n v="27279"/>
    <x v="0"/>
    <x v="6982"/>
    <x v="6998"/>
    <n v="44.35"/>
    <n v="2894"/>
    <s v="Keep"/>
    <n v="128329"/>
  </r>
  <r>
    <x v="8"/>
    <x v="126"/>
    <x v="660"/>
    <x v="3"/>
    <x v="700"/>
    <x v="1"/>
    <n v="0"/>
    <n v="0"/>
    <n v="1"/>
    <n v="4049"/>
    <x v="0"/>
    <x v="2185"/>
    <x v="6999"/>
    <n v="26.75"/>
    <n v="780"/>
    <s v="Keep"/>
    <n v="20869"/>
  </r>
  <r>
    <x v="8"/>
    <x v="126"/>
    <x v="661"/>
    <x v="3"/>
    <x v="701"/>
    <x v="1"/>
    <n v="0"/>
    <n v="0"/>
    <n v="0"/>
    <n v="0"/>
    <x v="0"/>
    <x v="215"/>
    <x v="215"/>
    <n v="0"/>
    <n v="0"/>
    <s v="Keep"/>
    <n v="0"/>
  </r>
  <r>
    <x v="8"/>
    <x v="126"/>
    <x v="662"/>
    <x v="3"/>
    <x v="702"/>
    <x v="1"/>
    <n v="0"/>
    <n v="0"/>
    <n v="0"/>
    <n v="0"/>
    <x v="0"/>
    <x v="215"/>
    <x v="215"/>
    <n v="0"/>
    <n v="0"/>
    <s v="Keep"/>
    <n v="0"/>
  </r>
  <r>
    <x v="8"/>
    <x v="126"/>
    <x v="663"/>
    <x v="3"/>
    <x v="703"/>
    <x v="1"/>
    <n v="0"/>
    <n v="0"/>
    <n v="1"/>
    <n v="12776"/>
    <x v="0"/>
    <x v="5220"/>
    <x v="7000"/>
    <n v="31.2"/>
    <n v="1986"/>
    <s v="Keep"/>
    <n v="61949"/>
  </r>
  <r>
    <x v="8"/>
    <x v="126"/>
    <x v="664"/>
    <x v="3"/>
    <x v="704"/>
    <x v="1"/>
    <n v="0"/>
    <n v="0"/>
    <n v="1"/>
    <n v="3338"/>
    <x v="0"/>
    <x v="6983"/>
    <x v="7001"/>
    <n v="13"/>
    <n v="1209"/>
    <s v="Keep"/>
    <n v="15713"/>
  </r>
  <r>
    <x v="8"/>
    <x v="127"/>
    <x v="0"/>
    <x v="2"/>
    <x v="705"/>
    <x v="1"/>
    <n v="0"/>
    <n v="0"/>
    <n v="11"/>
    <n v="245150"/>
    <x v="0"/>
    <x v="6984"/>
    <x v="7002"/>
    <n v="626.51"/>
    <n v="1878"/>
    <s v="Keep"/>
    <n v="1176604"/>
  </r>
  <r>
    <x v="8"/>
    <x v="127"/>
    <x v="665"/>
    <x v="3"/>
    <x v="706"/>
    <x v="1"/>
    <n v="0"/>
    <n v="0"/>
    <n v="0"/>
    <n v="0"/>
    <x v="0"/>
    <x v="215"/>
    <x v="215"/>
    <n v="0"/>
    <n v="0"/>
    <s v="Keep"/>
    <n v="0"/>
  </r>
  <r>
    <x v="8"/>
    <x v="127"/>
    <x v="666"/>
    <x v="3"/>
    <x v="707"/>
    <x v="1"/>
    <n v="0"/>
    <n v="0"/>
    <n v="0"/>
    <n v="0"/>
    <x v="0"/>
    <x v="215"/>
    <x v="215"/>
    <n v="0"/>
    <n v="0"/>
    <s v="Keep"/>
    <n v="0"/>
  </r>
  <r>
    <x v="8"/>
    <x v="127"/>
    <x v="667"/>
    <x v="3"/>
    <x v="708"/>
    <x v="1"/>
    <n v="0"/>
    <n v="0"/>
    <n v="2"/>
    <n v="214708"/>
    <x v="0"/>
    <x v="6985"/>
    <x v="7003"/>
    <n v="544.26"/>
    <n v="1885"/>
    <s v="Keep"/>
    <n v="1025954"/>
  </r>
  <r>
    <x v="8"/>
    <x v="127"/>
    <x v="668"/>
    <x v="3"/>
    <x v="709"/>
    <x v="1"/>
    <n v="0"/>
    <n v="0"/>
    <n v="8"/>
    <n v="26360"/>
    <x v="0"/>
    <x v="6986"/>
    <x v="7004"/>
    <n v="67.36"/>
    <n v="1912"/>
    <s v="Keep"/>
    <n v="128804"/>
  </r>
  <r>
    <x v="8"/>
    <x v="127"/>
    <x v="669"/>
    <x v="3"/>
    <x v="710"/>
    <x v="1"/>
    <n v="0"/>
    <n v="0"/>
    <n v="1"/>
    <n v="4082"/>
    <x v="0"/>
    <x v="6987"/>
    <x v="7005"/>
    <n v="14.89"/>
    <n v="1467"/>
    <s v="Keep"/>
    <n v="21846"/>
  </r>
  <r>
    <x v="8"/>
    <x v="128"/>
    <x v="0"/>
    <x v="2"/>
    <x v="711"/>
    <x v="1"/>
    <n v="0"/>
    <n v="0"/>
    <n v="8"/>
    <n v="49902"/>
    <x v="0"/>
    <x v="6988"/>
    <x v="7006"/>
    <n v="145.29"/>
    <n v="1750"/>
    <s v="Keep"/>
    <n v="254214"/>
  </r>
  <r>
    <x v="8"/>
    <x v="128"/>
    <x v="670"/>
    <x v="3"/>
    <x v="712"/>
    <x v="1"/>
    <n v="0"/>
    <n v="0"/>
    <n v="1"/>
    <n v="4632"/>
    <x v="0"/>
    <x v="6989"/>
    <x v="7007"/>
    <n v="27.45"/>
    <n v="913"/>
    <s v="Keep"/>
    <n v="25073"/>
  </r>
  <r>
    <x v="8"/>
    <x v="128"/>
    <x v="671"/>
    <x v="3"/>
    <x v="713"/>
    <x v="1"/>
    <n v="0"/>
    <n v="0"/>
    <n v="1"/>
    <n v="6312"/>
    <x v="0"/>
    <x v="6990"/>
    <x v="6470"/>
    <n v="23.48"/>
    <n v="1379"/>
    <s v="Keep"/>
    <n v="32377"/>
  </r>
  <r>
    <x v="8"/>
    <x v="128"/>
    <x v="672"/>
    <x v="3"/>
    <x v="711"/>
    <x v="1"/>
    <n v="0"/>
    <n v="0"/>
    <n v="1"/>
    <n v="23277"/>
    <x v="0"/>
    <x v="6991"/>
    <x v="7008"/>
    <n v="72.36"/>
    <n v="1631"/>
    <s v="Keep"/>
    <n v="117992"/>
  </r>
  <r>
    <x v="8"/>
    <x v="128"/>
    <x v="673"/>
    <x v="3"/>
    <x v="714"/>
    <x v="1"/>
    <n v="0"/>
    <n v="0"/>
    <n v="3"/>
    <n v="5536"/>
    <x v="0"/>
    <x v="6992"/>
    <x v="7009"/>
    <n v="10"/>
    <n v="2765"/>
    <s v="Keep"/>
    <n v="27650"/>
  </r>
  <r>
    <x v="8"/>
    <x v="128"/>
    <x v="674"/>
    <x v="3"/>
    <x v="715"/>
    <x v="1"/>
    <n v="0"/>
    <n v="0"/>
    <n v="0"/>
    <n v="0"/>
    <x v="0"/>
    <x v="215"/>
    <x v="215"/>
    <n v="0"/>
    <n v="0"/>
    <s v="Keep"/>
    <n v="0"/>
  </r>
  <r>
    <x v="8"/>
    <x v="128"/>
    <x v="675"/>
    <x v="3"/>
    <x v="396"/>
    <x v="1"/>
    <n v="0"/>
    <n v="0"/>
    <n v="0"/>
    <n v="0"/>
    <x v="0"/>
    <x v="215"/>
    <x v="215"/>
    <n v="0"/>
    <n v="0"/>
    <s v="Keep"/>
    <n v="0"/>
  </r>
  <r>
    <x v="8"/>
    <x v="128"/>
    <x v="676"/>
    <x v="3"/>
    <x v="716"/>
    <x v="1"/>
    <n v="0"/>
    <n v="0"/>
    <n v="1"/>
    <n v="6326"/>
    <x v="0"/>
    <x v="6993"/>
    <x v="7010"/>
    <n v="9"/>
    <n v="3587"/>
    <s v="Keep"/>
    <n v="32285"/>
  </r>
  <r>
    <x v="8"/>
    <x v="128"/>
    <x v="677"/>
    <x v="3"/>
    <x v="717"/>
    <x v="1"/>
    <n v="0"/>
    <n v="0"/>
    <n v="1"/>
    <n v="3819"/>
    <x v="0"/>
    <x v="6994"/>
    <x v="7011"/>
    <n v="3"/>
    <n v="6279"/>
    <s v="Keep"/>
    <n v="18837"/>
  </r>
  <r>
    <x v="8"/>
    <x v="129"/>
    <x v="0"/>
    <x v="2"/>
    <x v="718"/>
    <x v="1"/>
    <n v="0"/>
    <n v="0"/>
    <n v="9"/>
    <n v="45593"/>
    <x v="0"/>
    <x v="6995"/>
    <x v="7012"/>
    <n v="109.89"/>
    <n v="2087"/>
    <s v="Keep"/>
    <n v="229291"/>
  </r>
  <r>
    <x v="8"/>
    <x v="129"/>
    <x v="678"/>
    <x v="3"/>
    <x v="719"/>
    <x v="1"/>
    <n v="0"/>
    <n v="0"/>
    <n v="1"/>
    <n v="2714"/>
    <x v="0"/>
    <x v="6996"/>
    <x v="7013"/>
    <n v="2"/>
    <n v="6924"/>
    <s v="Keep"/>
    <n v="13848"/>
  </r>
  <r>
    <x v="8"/>
    <x v="129"/>
    <x v="679"/>
    <x v="3"/>
    <x v="720"/>
    <x v="1"/>
    <n v="0"/>
    <n v="0"/>
    <n v="3"/>
    <n v="22973"/>
    <x v="0"/>
    <x v="6997"/>
    <x v="7014"/>
    <n v="38.119999999999997"/>
    <n v="2997"/>
    <s v="Keep"/>
    <n v="114237"/>
  </r>
  <r>
    <x v="8"/>
    <x v="129"/>
    <x v="680"/>
    <x v="3"/>
    <x v="721"/>
    <x v="1"/>
    <n v="0"/>
    <n v="0"/>
    <n v="1"/>
    <n v="5129"/>
    <x v="0"/>
    <x v="6998"/>
    <x v="7015"/>
    <n v="5"/>
    <n v="5248"/>
    <s v="Keep"/>
    <n v="26240"/>
  </r>
  <r>
    <x v="8"/>
    <x v="129"/>
    <x v="681"/>
    <x v="3"/>
    <x v="722"/>
    <x v="1"/>
    <n v="0"/>
    <n v="0"/>
    <n v="1"/>
    <n v="2382"/>
    <x v="0"/>
    <x v="6999"/>
    <x v="7016"/>
    <n v="12.44"/>
    <n v="908"/>
    <s v="Keep"/>
    <n v="11292"/>
  </r>
  <r>
    <x v="8"/>
    <x v="129"/>
    <x v="682"/>
    <x v="3"/>
    <x v="723"/>
    <x v="1"/>
    <n v="0"/>
    <n v="0"/>
    <n v="1"/>
    <n v="8330"/>
    <x v="0"/>
    <x v="7000"/>
    <x v="7017"/>
    <n v="40"/>
    <n v="1057"/>
    <s v="Keep"/>
    <n v="42283"/>
  </r>
  <r>
    <x v="8"/>
    <x v="129"/>
    <x v="683"/>
    <x v="3"/>
    <x v="724"/>
    <x v="1"/>
    <n v="0"/>
    <n v="0"/>
    <n v="1"/>
    <n v="2286"/>
    <x v="0"/>
    <x v="7001"/>
    <x v="7018"/>
    <n v="9"/>
    <n v="1423"/>
    <s v="Keep"/>
    <n v="12807"/>
  </r>
  <r>
    <x v="8"/>
    <x v="129"/>
    <x v="684"/>
    <x v="3"/>
    <x v="725"/>
    <x v="1"/>
    <n v="0"/>
    <n v="0"/>
    <n v="1"/>
    <n v="1779"/>
    <x v="0"/>
    <x v="7002"/>
    <x v="7019"/>
    <n v="3.33"/>
    <n v="2578"/>
    <s v="Keep"/>
    <n v="8584"/>
  </r>
  <r>
    <x v="8"/>
    <x v="130"/>
    <x v="0"/>
    <x v="2"/>
    <x v="125"/>
    <x v="1"/>
    <n v="0"/>
    <n v="0"/>
    <n v="17"/>
    <n v="127558"/>
    <x v="0"/>
    <x v="7003"/>
    <x v="7020"/>
    <n v="180.61"/>
    <n v="3369"/>
    <s v="Keep"/>
    <n v="608426"/>
  </r>
  <r>
    <x v="8"/>
    <x v="130"/>
    <x v="685"/>
    <x v="3"/>
    <x v="726"/>
    <x v="1"/>
    <n v="0"/>
    <n v="0"/>
    <n v="2"/>
    <n v="6377"/>
    <x v="0"/>
    <x v="7004"/>
    <x v="7021"/>
    <n v="27.01"/>
    <n v="1185"/>
    <s v="Keep"/>
    <n v="32011"/>
  </r>
  <r>
    <x v="8"/>
    <x v="130"/>
    <x v="686"/>
    <x v="3"/>
    <x v="727"/>
    <x v="1"/>
    <n v="0"/>
    <n v="0"/>
    <n v="1"/>
    <n v="1862"/>
    <x v="0"/>
    <x v="7005"/>
    <x v="7022"/>
    <n v="7.63"/>
    <n v="1147"/>
    <s v="Keep"/>
    <n v="8751"/>
  </r>
  <r>
    <x v="8"/>
    <x v="130"/>
    <x v="687"/>
    <x v="3"/>
    <x v="728"/>
    <x v="1"/>
    <n v="0"/>
    <n v="0"/>
    <n v="0"/>
    <n v="0"/>
    <x v="0"/>
    <x v="215"/>
    <x v="215"/>
    <n v="0"/>
    <n v="0"/>
    <s v="Keep"/>
    <n v="0"/>
  </r>
  <r>
    <x v="8"/>
    <x v="130"/>
    <x v="688"/>
    <x v="3"/>
    <x v="729"/>
    <x v="1"/>
    <n v="0"/>
    <n v="0"/>
    <n v="0"/>
    <n v="0"/>
    <x v="0"/>
    <x v="215"/>
    <x v="215"/>
    <n v="0"/>
    <n v="0"/>
    <s v="Keep"/>
    <n v="0"/>
  </r>
  <r>
    <x v="8"/>
    <x v="130"/>
    <x v="689"/>
    <x v="3"/>
    <x v="730"/>
    <x v="1"/>
    <n v="0"/>
    <n v="0"/>
    <n v="5"/>
    <n v="102702"/>
    <x v="0"/>
    <x v="7006"/>
    <x v="7023"/>
    <n v="88.25"/>
    <n v="5530"/>
    <s v="Keep"/>
    <n v="488019"/>
  </r>
  <r>
    <x v="8"/>
    <x v="130"/>
    <x v="690"/>
    <x v="3"/>
    <x v="731"/>
    <x v="1"/>
    <n v="0"/>
    <n v="0"/>
    <n v="2"/>
    <n v="6385"/>
    <x v="0"/>
    <x v="7007"/>
    <x v="7024"/>
    <n v="9.89"/>
    <n v="3146"/>
    <s v="Keep"/>
    <n v="31117"/>
  </r>
  <r>
    <x v="8"/>
    <x v="130"/>
    <x v="691"/>
    <x v="3"/>
    <x v="732"/>
    <x v="1"/>
    <n v="0"/>
    <n v="0"/>
    <n v="0"/>
    <n v="0"/>
    <x v="0"/>
    <x v="215"/>
    <x v="215"/>
    <n v="0"/>
    <n v="0"/>
    <s v="Keep"/>
    <n v="0"/>
  </r>
  <r>
    <x v="8"/>
    <x v="130"/>
    <x v="692"/>
    <x v="3"/>
    <x v="733"/>
    <x v="1"/>
    <n v="0"/>
    <n v="0"/>
    <n v="1"/>
    <n v="3390"/>
    <x v="0"/>
    <x v="7008"/>
    <x v="7025"/>
    <n v="4"/>
    <n v="4106"/>
    <s v="Keep"/>
    <n v="16425"/>
  </r>
  <r>
    <x v="8"/>
    <x v="130"/>
    <x v="693"/>
    <x v="3"/>
    <x v="734"/>
    <x v="1"/>
    <n v="0"/>
    <n v="0"/>
    <n v="4"/>
    <n v="3378"/>
    <x v="0"/>
    <x v="7009"/>
    <x v="7026"/>
    <n v="33.67"/>
    <n v="456"/>
    <s v="Keep"/>
    <n v="15351"/>
  </r>
  <r>
    <x v="8"/>
    <x v="130"/>
    <x v="694"/>
    <x v="3"/>
    <x v="735"/>
    <x v="1"/>
    <n v="0"/>
    <n v="0"/>
    <n v="1"/>
    <n v="1921"/>
    <x v="0"/>
    <x v="7010"/>
    <x v="7027"/>
    <n v="8.1300000000000008"/>
    <n v="1128"/>
    <s v="Keep"/>
    <n v="9171"/>
  </r>
  <r>
    <x v="8"/>
    <x v="130"/>
    <x v="695"/>
    <x v="3"/>
    <x v="736"/>
    <x v="1"/>
    <n v="0"/>
    <n v="0"/>
    <n v="1"/>
    <n v="1543"/>
    <x v="0"/>
    <x v="7011"/>
    <x v="7028"/>
    <n v="2.0299999999999998"/>
    <n v="3734"/>
    <s v="Keep"/>
    <n v="7581"/>
  </r>
  <r>
    <x v="8"/>
    <x v="131"/>
    <x v="0"/>
    <x v="2"/>
    <x v="737"/>
    <x v="1"/>
    <n v="0"/>
    <n v="0"/>
    <n v="3"/>
    <n v="14916"/>
    <x v="0"/>
    <x v="7012"/>
    <x v="7029"/>
    <n v="28.68"/>
    <n v="2504"/>
    <s v="Keep"/>
    <n v="71807"/>
  </r>
  <r>
    <x v="8"/>
    <x v="131"/>
    <x v="696"/>
    <x v="3"/>
    <x v="738"/>
    <x v="1"/>
    <n v="0"/>
    <n v="0"/>
    <n v="1"/>
    <n v="2402"/>
    <x v="0"/>
    <x v="7013"/>
    <x v="7030"/>
    <n v="9.1199999999999992"/>
    <n v="1246"/>
    <s v="Keep"/>
    <n v="11368"/>
  </r>
  <r>
    <x v="8"/>
    <x v="131"/>
    <x v="697"/>
    <x v="3"/>
    <x v="739"/>
    <x v="1"/>
    <n v="0"/>
    <n v="0"/>
    <n v="0"/>
    <n v="0"/>
    <x v="0"/>
    <x v="215"/>
    <x v="215"/>
    <n v="0"/>
    <n v="0"/>
    <s v="Keep"/>
    <n v="0"/>
  </r>
  <r>
    <x v="8"/>
    <x v="131"/>
    <x v="698"/>
    <x v="3"/>
    <x v="740"/>
    <x v="1"/>
    <n v="0"/>
    <n v="0"/>
    <n v="1"/>
    <n v="3765"/>
    <x v="0"/>
    <x v="7014"/>
    <x v="7031"/>
    <n v="7"/>
    <n v="2623"/>
    <s v="Keep"/>
    <n v="18360"/>
  </r>
  <r>
    <x v="8"/>
    <x v="131"/>
    <x v="699"/>
    <x v="3"/>
    <x v="737"/>
    <x v="1"/>
    <n v="0"/>
    <n v="0"/>
    <n v="1"/>
    <n v="8749"/>
    <x v="0"/>
    <x v="7015"/>
    <x v="7032"/>
    <n v="12.56"/>
    <n v="3350"/>
    <s v="Keep"/>
    <n v="42079"/>
  </r>
  <r>
    <x v="8"/>
    <x v="131"/>
    <x v="700"/>
    <x v="3"/>
    <x v="741"/>
    <x v="1"/>
    <n v="0"/>
    <n v="0"/>
    <n v="0"/>
    <n v="0"/>
    <x v="0"/>
    <x v="215"/>
    <x v="215"/>
    <n v="0"/>
    <n v="0"/>
    <s v="Keep"/>
    <n v="0"/>
  </r>
  <r>
    <x v="9"/>
    <x v="0"/>
    <x v="0"/>
    <x v="1"/>
    <x v="742"/>
    <x v="1"/>
    <n v="0"/>
    <n v="0"/>
    <n v="915"/>
    <n v="7762093"/>
    <x v="0"/>
    <x v="7016"/>
    <x v="7033"/>
    <n v="7562.29"/>
    <n v="5884"/>
    <s v="Keep"/>
    <n v="44495063"/>
  </r>
  <r>
    <x v="9"/>
    <x v="132"/>
    <x v="0"/>
    <x v="2"/>
    <x v="743"/>
    <x v="1"/>
    <n v="0"/>
    <n v="0"/>
    <n v="16"/>
    <n v="189458"/>
    <x v="0"/>
    <x v="7017"/>
    <x v="7034"/>
    <n v="106.33"/>
    <n v="10030"/>
    <s v="Keep"/>
    <n v="1066526"/>
  </r>
  <r>
    <x v="9"/>
    <x v="132"/>
    <x v="701"/>
    <x v="3"/>
    <x v="744"/>
    <x v="1"/>
    <n v="0"/>
    <n v="0"/>
    <n v="2"/>
    <n v="5704"/>
    <x v="0"/>
    <x v="7018"/>
    <x v="7035"/>
    <n v="6"/>
    <n v="5791"/>
    <s v="Keep"/>
    <n v="34748"/>
  </r>
  <r>
    <x v="9"/>
    <x v="132"/>
    <x v="702"/>
    <x v="3"/>
    <x v="743"/>
    <x v="1"/>
    <n v="0"/>
    <n v="0"/>
    <n v="4"/>
    <n v="134308"/>
    <x v="0"/>
    <x v="7019"/>
    <x v="7036"/>
    <n v="60.07"/>
    <n v="12176"/>
    <s v="Keep"/>
    <n v="731396"/>
  </r>
  <r>
    <x v="9"/>
    <x v="132"/>
    <x v="703"/>
    <x v="3"/>
    <x v="745"/>
    <x v="1"/>
    <n v="0"/>
    <n v="0"/>
    <n v="6"/>
    <n v="23984"/>
    <x v="0"/>
    <x v="7020"/>
    <x v="7037"/>
    <n v="25.15"/>
    <n v="5848"/>
    <s v="Keep"/>
    <n v="147085"/>
  </r>
  <r>
    <x v="9"/>
    <x v="132"/>
    <x v="704"/>
    <x v="3"/>
    <x v="746"/>
    <x v="1"/>
    <n v="0"/>
    <n v="0"/>
    <n v="2"/>
    <n v="16678"/>
    <x v="0"/>
    <x v="7021"/>
    <x v="7038"/>
    <n v="9.11"/>
    <n v="11281"/>
    <s v="Keep"/>
    <n v="102767"/>
  </r>
  <r>
    <x v="9"/>
    <x v="132"/>
    <x v="705"/>
    <x v="3"/>
    <x v="747"/>
    <x v="1"/>
    <n v="0"/>
    <n v="0"/>
    <n v="2"/>
    <n v="8784"/>
    <x v="0"/>
    <x v="7022"/>
    <x v="7039"/>
    <n v="6"/>
    <n v="8422"/>
    <s v="Keep"/>
    <n v="50530"/>
  </r>
  <r>
    <x v="9"/>
    <x v="133"/>
    <x v="0"/>
    <x v="2"/>
    <x v="748"/>
    <x v="1"/>
    <n v="0"/>
    <n v="0"/>
    <n v="27"/>
    <n v="200893"/>
    <x v="0"/>
    <x v="7023"/>
    <x v="7040"/>
    <n v="140.41"/>
    <n v="8485"/>
    <s v="Keep"/>
    <n v="1191312"/>
  </r>
  <r>
    <x v="9"/>
    <x v="133"/>
    <x v="706"/>
    <x v="3"/>
    <x v="749"/>
    <x v="1"/>
    <n v="0"/>
    <n v="0"/>
    <n v="4"/>
    <n v="26631"/>
    <x v="0"/>
    <x v="7024"/>
    <x v="7041"/>
    <n v="21.65"/>
    <n v="7836"/>
    <s v="Keep"/>
    <n v="169660"/>
  </r>
  <r>
    <x v="9"/>
    <x v="133"/>
    <x v="707"/>
    <x v="3"/>
    <x v="750"/>
    <x v="1"/>
    <n v="0"/>
    <n v="0"/>
    <n v="6"/>
    <n v="36561"/>
    <x v="0"/>
    <x v="7025"/>
    <x v="7042"/>
    <n v="40.659999999999997"/>
    <n v="5323"/>
    <s v="Keep"/>
    <n v="216442"/>
  </r>
  <r>
    <x v="9"/>
    <x v="133"/>
    <x v="708"/>
    <x v="3"/>
    <x v="748"/>
    <x v="1"/>
    <n v="0"/>
    <n v="0"/>
    <n v="7"/>
    <n v="94845"/>
    <x v="0"/>
    <x v="7026"/>
    <x v="7043"/>
    <n v="43.65"/>
    <n v="12491"/>
    <s v="Keep"/>
    <n v="545237"/>
  </r>
  <r>
    <x v="9"/>
    <x v="133"/>
    <x v="709"/>
    <x v="3"/>
    <x v="751"/>
    <x v="1"/>
    <n v="0"/>
    <n v="0"/>
    <n v="3"/>
    <n v="13600"/>
    <x v="0"/>
    <x v="1202"/>
    <x v="7044"/>
    <n v="12.44"/>
    <n v="7152"/>
    <s v="Keep"/>
    <n v="88967"/>
  </r>
  <r>
    <x v="9"/>
    <x v="133"/>
    <x v="710"/>
    <x v="3"/>
    <x v="752"/>
    <x v="1"/>
    <n v="0"/>
    <n v="0"/>
    <n v="4"/>
    <n v="18279"/>
    <x v="0"/>
    <x v="7027"/>
    <x v="7045"/>
    <n v="7.51"/>
    <n v="13863"/>
    <s v="Keep"/>
    <n v="104108"/>
  </r>
  <r>
    <x v="9"/>
    <x v="133"/>
    <x v="711"/>
    <x v="3"/>
    <x v="753"/>
    <x v="1"/>
    <n v="0"/>
    <n v="0"/>
    <n v="3"/>
    <n v="10977"/>
    <x v="0"/>
    <x v="7028"/>
    <x v="7046"/>
    <n v="14.5"/>
    <n v="4614"/>
    <s v="Keep"/>
    <n v="66898"/>
  </r>
  <r>
    <x v="9"/>
    <x v="134"/>
    <x v="0"/>
    <x v="2"/>
    <x v="754"/>
    <x v="1"/>
    <n v="0"/>
    <n v="0"/>
    <n v="26"/>
    <n v="154200"/>
    <x v="0"/>
    <x v="7029"/>
    <x v="7047"/>
    <n v="109.72"/>
    <n v="8433"/>
    <s v="Keep"/>
    <n v="925312"/>
  </r>
  <r>
    <x v="9"/>
    <x v="134"/>
    <x v="712"/>
    <x v="3"/>
    <x v="755"/>
    <x v="1"/>
    <n v="0"/>
    <n v="0"/>
    <n v="5"/>
    <n v="33762"/>
    <x v="0"/>
    <x v="7030"/>
    <x v="7048"/>
    <n v="15.51"/>
    <n v="12916"/>
    <s v="Keep"/>
    <n v="200327"/>
  </r>
  <r>
    <x v="9"/>
    <x v="134"/>
    <x v="713"/>
    <x v="3"/>
    <x v="754"/>
    <x v="1"/>
    <n v="0"/>
    <n v="0"/>
    <n v="6"/>
    <n v="32358"/>
    <x v="0"/>
    <x v="7031"/>
    <x v="7049"/>
    <n v="19.149999999999999"/>
    <n v="9237"/>
    <s v="Keep"/>
    <n v="176879"/>
  </r>
  <r>
    <x v="9"/>
    <x v="134"/>
    <x v="714"/>
    <x v="3"/>
    <x v="756"/>
    <x v="1"/>
    <n v="0"/>
    <n v="0"/>
    <n v="3"/>
    <n v="19347"/>
    <x v="0"/>
    <x v="7032"/>
    <x v="4358"/>
    <n v="13.23"/>
    <n v="9820"/>
    <s v="Keep"/>
    <n v="129923"/>
  </r>
  <r>
    <x v="9"/>
    <x v="134"/>
    <x v="715"/>
    <x v="3"/>
    <x v="757"/>
    <x v="1"/>
    <n v="0"/>
    <n v="0"/>
    <n v="9"/>
    <n v="47554"/>
    <x v="0"/>
    <x v="7033"/>
    <x v="7050"/>
    <n v="35.880000000000003"/>
    <n v="8006"/>
    <s v="Keep"/>
    <n v="287239"/>
  </r>
  <r>
    <x v="9"/>
    <x v="134"/>
    <x v="716"/>
    <x v="3"/>
    <x v="758"/>
    <x v="1"/>
    <n v="0"/>
    <n v="0"/>
    <n v="3"/>
    <n v="21179"/>
    <x v="0"/>
    <x v="7034"/>
    <x v="7051"/>
    <n v="25.95"/>
    <n v="5046"/>
    <s v="Keep"/>
    <n v="130944"/>
  </r>
  <r>
    <x v="9"/>
    <x v="135"/>
    <x v="0"/>
    <x v="2"/>
    <x v="759"/>
    <x v="1"/>
    <n v="0"/>
    <n v="0"/>
    <n v="17"/>
    <n v="273407"/>
    <x v="0"/>
    <x v="7035"/>
    <x v="7052"/>
    <n v="148.33000000000001"/>
    <n v="10609"/>
    <s v="Keep"/>
    <n v="1573623"/>
  </r>
  <r>
    <x v="9"/>
    <x v="135"/>
    <x v="717"/>
    <x v="3"/>
    <x v="760"/>
    <x v="1"/>
    <n v="0"/>
    <n v="0"/>
    <n v="1"/>
    <n v="6826"/>
    <x v="0"/>
    <x v="7036"/>
    <x v="7053"/>
    <n v="9.98"/>
    <n v="4434"/>
    <s v="Keep"/>
    <n v="44255"/>
  </r>
  <r>
    <x v="9"/>
    <x v="135"/>
    <x v="718"/>
    <x v="3"/>
    <x v="761"/>
    <x v="1"/>
    <n v="0"/>
    <n v="0"/>
    <n v="3"/>
    <n v="8941"/>
    <x v="0"/>
    <x v="7037"/>
    <x v="7054"/>
    <n v="1.91"/>
    <n v="28334"/>
    <s v="Keep"/>
    <n v="54117"/>
  </r>
  <r>
    <x v="9"/>
    <x v="135"/>
    <x v="719"/>
    <x v="3"/>
    <x v="759"/>
    <x v="1"/>
    <n v="0"/>
    <n v="0"/>
    <n v="5"/>
    <n v="174408"/>
    <x v="0"/>
    <x v="7038"/>
    <x v="7055"/>
    <n v="89.33"/>
    <n v="10881"/>
    <s v="Keep"/>
    <n v="971958"/>
  </r>
  <r>
    <x v="9"/>
    <x v="135"/>
    <x v="720"/>
    <x v="3"/>
    <x v="762"/>
    <x v="1"/>
    <n v="0"/>
    <n v="0"/>
    <n v="3"/>
    <n v="14607"/>
    <x v="0"/>
    <x v="7039"/>
    <x v="7056"/>
    <n v="8.9600000000000009"/>
    <n v="9620"/>
    <s v="Keep"/>
    <n v="86195"/>
  </r>
  <r>
    <x v="9"/>
    <x v="135"/>
    <x v="721"/>
    <x v="3"/>
    <x v="763"/>
    <x v="1"/>
    <n v="0"/>
    <n v="0"/>
    <n v="2"/>
    <n v="38987"/>
    <x v="0"/>
    <x v="7040"/>
    <x v="7057"/>
    <n v="19.05"/>
    <n v="12983"/>
    <s v="Keep"/>
    <n v="247332"/>
  </r>
  <r>
    <x v="9"/>
    <x v="135"/>
    <x v="722"/>
    <x v="3"/>
    <x v="764"/>
    <x v="1"/>
    <n v="0"/>
    <n v="0"/>
    <n v="3"/>
    <n v="29638"/>
    <x v="0"/>
    <x v="7041"/>
    <x v="7058"/>
    <n v="19.100000000000001"/>
    <n v="8888"/>
    <s v="Keep"/>
    <n v="169766"/>
  </r>
  <r>
    <x v="9"/>
    <x v="136"/>
    <x v="0"/>
    <x v="2"/>
    <x v="190"/>
    <x v="1"/>
    <n v="0"/>
    <n v="0"/>
    <n v="10"/>
    <n v="103221"/>
    <x v="0"/>
    <x v="7042"/>
    <x v="7059"/>
    <n v="101.76"/>
    <n v="5785"/>
    <s v="Keep"/>
    <n v="588647"/>
  </r>
  <r>
    <x v="9"/>
    <x v="136"/>
    <x v="723"/>
    <x v="3"/>
    <x v="765"/>
    <x v="1"/>
    <n v="0"/>
    <n v="0"/>
    <n v="2"/>
    <n v="8052"/>
    <x v="0"/>
    <x v="5753"/>
    <x v="7060"/>
    <n v="5.3"/>
    <n v="9414"/>
    <s v="Keep"/>
    <n v="49895"/>
  </r>
  <r>
    <x v="9"/>
    <x v="136"/>
    <x v="724"/>
    <x v="3"/>
    <x v="766"/>
    <x v="1"/>
    <n v="0"/>
    <n v="0"/>
    <n v="1"/>
    <n v="7985"/>
    <x v="0"/>
    <x v="7043"/>
    <x v="7061"/>
    <n v="9.07"/>
    <n v="5299"/>
    <s v="Keep"/>
    <n v="48059"/>
  </r>
  <r>
    <x v="9"/>
    <x v="136"/>
    <x v="725"/>
    <x v="3"/>
    <x v="162"/>
    <x v="1"/>
    <n v="0"/>
    <n v="0"/>
    <n v="2"/>
    <n v="12292"/>
    <x v="0"/>
    <x v="7044"/>
    <x v="7062"/>
    <n v="34"/>
    <n v="2135"/>
    <s v="Keep"/>
    <n v="72606"/>
  </r>
  <r>
    <x v="9"/>
    <x v="136"/>
    <x v="726"/>
    <x v="3"/>
    <x v="190"/>
    <x v="1"/>
    <n v="0"/>
    <n v="0"/>
    <n v="3"/>
    <n v="63071"/>
    <x v="0"/>
    <x v="7045"/>
    <x v="7063"/>
    <n v="27.37"/>
    <n v="12761"/>
    <s v="Keep"/>
    <n v="349258"/>
  </r>
  <r>
    <x v="9"/>
    <x v="136"/>
    <x v="727"/>
    <x v="3"/>
    <x v="767"/>
    <x v="1"/>
    <n v="0"/>
    <n v="0"/>
    <n v="1"/>
    <n v="6475"/>
    <x v="0"/>
    <x v="7046"/>
    <x v="7064"/>
    <n v="15"/>
    <n v="2552"/>
    <s v="Keep"/>
    <n v="38276"/>
  </r>
  <r>
    <x v="9"/>
    <x v="136"/>
    <x v="728"/>
    <x v="3"/>
    <x v="768"/>
    <x v="1"/>
    <n v="0"/>
    <n v="0"/>
    <n v="1"/>
    <n v="5346"/>
    <x v="0"/>
    <x v="7047"/>
    <x v="7065"/>
    <n v="11.02"/>
    <n v="2773"/>
    <s v="Keep"/>
    <n v="30553"/>
  </r>
  <r>
    <x v="9"/>
    <x v="137"/>
    <x v="0"/>
    <x v="2"/>
    <x v="769"/>
    <x v="1"/>
    <n v="0"/>
    <n v="0"/>
    <n v="9"/>
    <n v="78984"/>
    <x v="0"/>
    <x v="7048"/>
    <x v="7066"/>
    <n v="59.49"/>
    <n v="7711"/>
    <s v="Keep"/>
    <n v="458713"/>
  </r>
  <r>
    <x v="9"/>
    <x v="137"/>
    <x v="729"/>
    <x v="3"/>
    <x v="770"/>
    <x v="1"/>
    <n v="0"/>
    <n v="0"/>
    <n v="3"/>
    <n v="21232"/>
    <x v="0"/>
    <x v="7049"/>
    <x v="7067"/>
    <n v="28.37"/>
    <n v="4094"/>
    <s v="Keep"/>
    <n v="116156"/>
  </r>
  <r>
    <x v="9"/>
    <x v="137"/>
    <x v="730"/>
    <x v="3"/>
    <x v="771"/>
    <x v="1"/>
    <n v="0"/>
    <n v="0"/>
    <n v="4"/>
    <n v="43651"/>
    <x v="0"/>
    <x v="7050"/>
    <x v="7068"/>
    <n v="20.9"/>
    <n v="12288"/>
    <s v="Keep"/>
    <n v="256826"/>
  </r>
  <r>
    <x v="9"/>
    <x v="137"/>
    <x v="731"/>
    <x v="3"/>
    <x v="772"/>
    <x v="1"/>
    <n v="0"/>
    <n v="0"/>
    <n v="2"/>
    <n v="14101"/>
    <x v="0"/>
    <x v="7051"/>
    <x v="7069"/>
    <n v="10.220000000000001"/>
    <n v="8389"/>
    <s v="Keep"/>
    <n v="85731"/>
  </r>
  <r>
    <x v="9"/>
    <x v="138"/>
    <x v="0"/>
    <x v="2"/>
    <x v="773"/>
    <x v="1"/>
    <n v="0"/>
    <n v="0"/>
    <n v="18"/>
    <n v="307431"/>
    <x v="0"/>
    <x v="7052"/>
    <x v="7070"/>
    <n v="258.17"/>
    <n v="6814"/>
    <s v="Keep"/>
    <n v="1759182"/>
  </r>
  <r>
    <x v="9"/>
    <x v="138"/>
    <x v="732"/>
    <x v="3"/>
    <x v="774"/>
    <x v="1"/>
    <n v="0"/>
    <n v="0"/>
    <n v="4"/>
    <n v="17860"/>
    <x v="0"/>
    <x v="7053"/>
    <x v="7071"/>
    <n v="32"/>
    <n v="3491"/>
    <s v="Keep"/>
    <n v="111715"/>
  </r>
  <r>
    <x v="9"/>
    <x v="138"/>
    <x v="733"/>
    <x v="3"/>
    <x v="775"/>
    <x v="1"/>
    <n v="0"/>
    <n v="0"/>
    <n v="6"/>
    <n v="30580"/>
    <x v="0"/>
    <x v="7054"/>
    <x v="7072"/>
    <n v="31.56"/>
    <n v="5935"/>
    <s v="Keep"/>
    <n v="187319"/>
  </r>
  <r>
    <x v="9"/>
    <x v="138"/>
    <x v="734"/>
    <x v="3"/>
    <x v="773"/>
    <x v="1"/>
    <n v="0"/>
    <n v="0"/>
    <n v="8"/>
    <n v="258991"/>
    <x v="0"/>
    <x v="7055"/>
    <x v="7073"/>
    <n v="194.61"/>
    <n v="7503"/>
    <s v="Keep"/>
    <n v="1460148"/>
  </r>
  <r>
    <x v="9"/>
    <x v="139"/>
    <x v="0"/>
    <x v="2"/>
    <x v="776"/>
    <x v="1"/>
    <n v="0"/>
    <n v="0"/>
    <n v="8"/>
    <n v="45422"/>
    <x v="0"/>
    <x v="7056"/>
    <x v="7074"/>
    <n v="49.08"/>
    <n v="5604"/>
    <s v="Keep"/>
    <n v="275025"/>
  </r>
  <r>
    <x v="9"/>
    <x v="139"/>
    <x v="735"/>
    <x v="3"/>
    <x v="777"/>
    <x v="1"/>
    <n v="0"/>
    <n v="0"/>
    <n v="4"/>
    <n v="25316"/>
    <x v="0"/>
    <x v="7057"/>
    <x v="7075"/>
    <n v="34.86"/>
    <n v="4331"/>
    <s v="Keep"/>
    <n v="150992"/>
  </r>
  <r>
    <x v="9"/>
    <x v="139"/>
    <x v="736"/>
    <x v="3"/>
    <x v="776"/>
    <x v="1"/>
    <n v="0"/>
    <n v="0"/>
    <n v="3"/>
    <n v="11998"/>
    <x v="0"/>
    <x v="7058"/>
    <x v="7076"/>
    <n v="6.22"/>
    <n v="12115"/>
    <s v="Keep"/>
    <n v="75357"/>
  </r>
  <r>
    <x v="9"/>
    <x v="139"/>
    <x v="737"/>
    <x v="3"/>
    <x v="778"/>
    <x v="1"/>
    <n v="0"/>
    <n v="0"/>
    <n v="1"/>
    <n v="8108"/>
    <x v="0"/>
    <x v="7059"/>
    <x v="7077"/>
    <n v="8"/>
    <n v="6085"/>
    <s v="Keep"/>
    <n v="48676"/>
  </r>
  <r>
    <x v="9"/>
    <x v="140"/>
    <x v="0"/>
    <x v="2"/>
    <x v="779"/>
    <x v="1"/>
    <n v="0"/>
    <n v="0"/>
    <n v="26"/>
    <n v="602626"/>
    <x v="0"/>
    <x v="7060"/>
    <x v="7078"/>
    <n v="401.09"/>
    <n v="7885"/>
    <s v="Keep"/>
    <n v="3162547"/>
  </r>
  <r>
    <x v="9"/>
    <x v="140"/>
    <x v="738"/>
    <x v="3"/>
    <x v="780"/>
    <x v="1"/>
    <n v="0"/>
    <n v="0"/>
    <n v="14"/>
    <n v="59991"/>
    <x v="0"/>
    <x v="7061"/>
    <x v="7079"/>
    <n v="71.22"/>
    <n v="4792"/>
    <s v="Keep"/>
    <n v="341309"/>
  </r>
  <r>
    <x v="9"/>
    <x v="140"/>
    <x v="739"/>
    <x v="3"/>
    <x v="779"/>
    <x v="1"/>
    <n v="0"/>
    <n v="0"/>
    <n v="7"/>
    <n v="472586"/>
    <x v="0"/>
    <x v="7062"/>
    <x v="7080"/>
    <n v="271.24"/>
    <n v="8891"/>
    <s v="Keep"/>
    <n v="2411491"/>
  </r>
  <r>
    <x v="9"/>
    <x v="140"/>
    <x v="740"/>
    <x v="3"/>
    <x v="781"/>
    <x v="1"/>
    <n v="0"/>
    <n v="0"/>
    <n v="3"/>
    <n v="60164"/>
    <x v="0"/>
    <x v="7063"/>
    <x v="7081"/>
    <n v="24.5"/>
    <n v="14374"/>
    <s v="Keep"/>
    <n v="352171"/>
  </r>
  <r>
    <x v="9"/>
    <x v="140"/>
    <x v="741"/>
    <x v="3"/>
    <x v="782"/>
    <x v="1"/>
    <n v="0"/>
    <n v="0"/>
    <n v="2"/>
    <n v="9885"/>
    <x v="0"/>
    <x v="7064"/>
    <x v="7082"/>
    <n v="34.130000000000003"/>
    <n v="1687"/>
    <s v="Keep"/>
    <n v="57576"/>
  </r>
  <r>
    <x v="9"/>
    <x v="141"/>
    <x v="0"/>
    <x v="2"/>
    <x v="783"/>
    <x v="1"/>
    <n v="0"/>
    <n v="0"/>
    <n v="13"/>
    <n v="215174"/>
    <x v="0"/>
    <x v="7065"/>
    <x v="7083"/>
    <n v="188.15"/>
    <n v="5178"/>
    <s v="Keep"/>
    <n v="974309"/>
  </r>
  <r>
    <x v="9"/>
    <x v="141"/>
    <x v="742"/>
    <x v="3"/>
    <x v="434"/>
    <x v="1"/>
    <n v="0"/>
    <n v="0"/>
    <n v="6"/>
    <n v="180714"/>
    <x v="0"/>
    <x v="7066"/>
    <x v="7084"/>
    <n v="115.45"/>
    <n v="6783"/>
    <s v="Keep"/>
    <n v="783094"/>
  </r>
  <r>
    <x v="9"/>
    <x v="141"/>
    <x v="743"/>
    <x v="3"/>
    <x v="783"/>
    <x v="1"/>
    <n v="0"/>
    <n v="0"/>
    <n v="4"/>
    <n v="25685"/>
    <x v="0"/>
    <x v="7067"/>
    <x v="7085"/>
    <n v="34.130000000000003"/>
    <n v="3882"/>
    <s v="Keep"/>
    <n v="132486"/>
  </r>
  <r>
    <x v="9"/>
    <x v="141"/>
    <x v="744"/>
    <x v="3"/>
    <x v="784"/>
    <x v="1"/>
    <n v="0"/>
    <n v="0"/>
    <n v="3"/>
    <n v="8775"/>
    <x v="0"/>
    <x v="7068"/>
    <x v="7086"/>
    <n v="38.57"/>
    <n v="1523"/>
    <s v="Keep"/>
    <n v="58729"/>
  </r>
  <r>
    <x v="9"/>
    <x v="142"/>
    <x v="0"/>
    <x v="2"/>
    <x v="785"/>
    <x v="1"/>
    <n v="0"/>
    <n v="0"/>
    <n v="21"/>
    <n v="146861"/>
    <x v="0"/>
    <x v="7069"/>
    <x v="7087"/>
    <n v="173.51"/>
    <n v="4999"/>
    <s v="Keep"/>
    <n v="867429"/>
  </r>
  <r>
    <x v="9"/>
    <x v="142"/>
    <x v="745"/>
    <x v="3"/>
    <x v="786"/>
    <x v="1"/>
    <n v="0"/>
    <n v="0"/>
    <n v="2"/>
    <n v="14523"/>
    <x v="0"/>
    <x v="7070"/>
    <x v="7088"/>
    <n v="2.5299999999999998"/>
    <n v="35668"/>
    <s v="Keep"/>
    <n v="90241"/>
  </r>
  <r>
    <x v="9"/>
    <x v="142"/>
    <x v="746"/>
    <x v="3"/>
    <x v="787"/>
    <x v="1"/>
    <n v="0"/>
    <n v="0"/>
    <n v="4"/>
    <n v="54151"/>
    <x v="0"/>
    <x v="7071"/>
    <x v="7089"/>
    <n v="44.64"/>
    <n v="6996"/>
    <s v="Keep"/>
    <n v="312312"/>
  </r>
  <r>
    <x v="9"/>
    <x v="142"/>
    <x v="747"/>
    <x v="3"/>
    <x v="788"/>
    <x v="1"/>
    <n v="0"/>
    <n v="0"/>
    <n v="4"/>
    <n v="13556"/>
    <x v="0"/>
    <x v="7072"/>
    <x v="7090"/>
    <n v="25.02"/>
    <n v="3471"/>
    <s v="Keep"/>
    <n v="86842"/>
  </r>
  <r>
    <x v="9"/>
    <x v="142"/>
    <x v="748"/>
    <x v="3"/>
    <x v="789"/>
    <x v="1"/>
    <n v="0"/>
    <n v="0"/>
    <n v="2"/>
    <n v="14810"/>
    <x v="0"/>
    <x v="7073"/>
    <x v="7091"/>
    <n v="20.059999999999999"/>
    <n v="4434"/>
    <s v="Keep"/>
    <n v="88945"/>
  </r>
  <r>
    <x v="9"/>
    <x v="142"/>
    <x v="749"/>
    <x v="3"/>
    <x v="790"/>
    <x v="1"/>
    <n v="0"/>
    <n v="0"/>
    <n v="2"/>
    <n v="10949"/>
    <x v="0"/>
    <x v="7074"/>
    <x v="7092"/>
    <n v="9.5299999999999994"/>
    <n v="6568"/>
    <s v="Keep"/>
    <n v="62593"/>
  </r>
  <r>
    <x v="9"/>
    <x v="142"/>
    <x v="750"/>
    <x v="3"/>
    <x v="791"/>
    <x v="1"/>
    <n v="0"/>
    <n v="0"/>
    <n v="3"/>
    <n v="10965"/>
    <x v="0"/>
    <x v="7075"/>
    <x v="7093"/>
    <n v="36.36"/>
    <n v="1926"/>
    <s v="Keep"/>
    <n v="70014"/>
  </r>
  <r>
    <x v="9"/>
    <x v="142"/>
    <x v="751"/>
    <x v="3"/>
    <x v="792"/>
    <x v="1"/>
    <n v="0"/>
    <n v="0"/>
    <n v="4"/>
    <n v="27907"/>
    <x v="0"/>
    <x v="7076"/>
    <x v="7094"/>
    <n v="35.369999999999997"/>
    <n v="4424"/>
    <s v="Keep"/>
    <n v="156482"/>
  </r>
  <r>
    <x v="9"/>
    <x v="143"/>
    <x v="0"/>
    <x v="2"/>
    <x v="793"/>
    <x v="1"/>
    <n v="0"/>
    <n v="0"/>
    <n v="24"/>
    <n v="204337"/>
    <x v="0"/>
    <x v="7077"/>
    <x v="7095"/>
    <n v="226.88"/>
    <n v="5365"/>
    <s v="Keep"/>
    <n v="1217191"/>
  </r>
  <r>
    <x v="9"/>
    <x v="143"/>
    <x v="752"/>
    <x v="3"/>
    <x v="794"/>
    <x v="1"/>
    <n v="0"/>
    <n v="0"/>
    <n v="2"/>
    <n v="8940"/>
    <x v="0"/>
    <x v="7078"/>
    <x v="7096"/>
    <n v="23.49"/>
    <n v="2305"/>
    <s v="Keep"/>
    <n v="54138"/>
  </r>
  <r>
    <x v="9"/>
    <x v="143"/>
    <x v="753"/>
    <x v="3"/>
    <x v="795"/>
    <x v="1"/>
    <n v="0"/>
    <n v="0"/>
    <n v="1"/>
    <n v="993"/>
    <x v="0"/>
    <x v="7079"/>
    <x v="7097"/>
    <n v="3.8"/>
    <n v="294"/>
    <s v="Keep"/>
    <n v="5886"/>
  </r>
  <r>
    <x v="9"/>
    <x v="143"/>
    <x v="754"/>
    <x v="3"/>
    <x v="796"/>
    <x v="1"/>
    <n v="0"/>
    <n v="0"/>
    <n v="3"/>
    <n v="12181"/>
    <x v="0"/>
    <x v="3216"/>
    <x v="7098"/>
    <n v="38.03"/>
    <n v="3542"/>
    <s v="Keep"/>
    <n v="77134"/>
  </r>
  <r>
    <x v="9"/>
    <x v="143"/>
    <x v="755"/>
    <x v="3"/>
    <x v="797"/>
    <x v="1"/>
    <n v="0"/>
    <n v="0"/>
    <n v="16"/>
    <n v="178647"/>
    <x v="0"/>
    <x v="7080"/>
    <x v="7099"/>
    <n v="144.06"/>
    <n v="7346"/>
    <s v="Keep"/>
    <n v="1058277"/>
  </r>
  <r>
    <x v="9"/>
    <x v="143"/>
    <x v="756"/>
    <x v="3"/>
    <x v="798"/>
    <x v="1"/>
    <n v="0"/>
    <n v="0"/>
    <n v="2"/>
    <n v="3576"/>
    <x v="0"/>
    <x v="7081"/>
    <x v="7100"/>
    <n v="17.5"/>
    <n v="1243"/>
    <s v="Keep"/>
    <n v="21756"/>
  </r>
  <r>
    <x v="9"/>
    <x v="144"/>
    <x v="0"/>
    <x v="2"/>
    <x v="799"/>
    <x v="1"/>
    <n v="0"/>
    <n v="0"/>
    <n v="12"/>
    <n v="56033"/>
    <x v="0"/>
    <x v="7082"/>
    <x v="7101"/>
    <n v="45.89"/>
    <n v="7250"/>
    <s v="Keep"/>
    <n v="332693"/>
  </r>
  <r>
    <x v="9"/>
    <x v="144"/>
    <x v="757"/>
    <x v="3"/>
    <x v="800"/>
    <x v="1"/>
    <n v="0"/>
    <n v="0"/>
    <n v="1"/>
    <n v="2196"/>
    <x v="0"/>
    <x v="7083"/>
    <x v="7102"/>
    <n v="0.28999999999999998"/>
    <n v="45831"/>
    <s v="Keep"/>
    <n v="13291"/>
  </r>
  <r>
    <x v="9"/>
    <x v="144"/>
    <x v="758"/>
    <x v="3"/>
    <x v="801"/>
    <x v="1"/>
    <n v="0"/>
    <n v="0"/>
    <n v="3"/>
    <n v="12080"/>
    <x v="0"/>
    <x v="7084"/>
    <x v="7103"/>
    <n v="16.329999999999998"/>
    <n v="4565"/>
    <s v="Keep"/>
    <n v="74544"/>
  </r>
  <r>
    <x v="9"/>
    <x v="144"/>
    <x v="759"/>
    <x v="3"/>
    <x v="802"/>
    <x v="1"/>
    <n v="0"/>
    <n v="0"/>
    <n v="6"/>
    <n v="33851"/>
    <x v="0"/>
    <x v="7085"/>
    <x v="7104"/>
    <n v="24.74"/>
    <n v="7882"/>
    <s v="Keep"/>
    <n v="195012"/>
  </r>
  <r>
    <x v="9"/>
    <x v="144"/>
    <x v="760"/>
    <x v="3"/>
    <x v="803"/>
    <x v="1"/>
    <n v="0"/>
    <n v="0"/>
    <n v="2"/>
    <n v="7906"/>
    <x v="0"/>
    <x v="7086"/>
    <x v="5098"/>
    <n v="4.53"/>
    <n v="11004"/>
    <s v="Keep"/>
    <n v="49846"/>
  </r>
  <r>
    <x v="9"/>
    <x v="145"/>
    <x v="0"/>
    <x v="2"/>
    <x v="804"/>
    <x v="1"/>
    <n v="0"/>
    <n v="0"/>
    <n v="25"/>
    <n v="130244"/>
    <x v="0"/>
    <x v="7087"/>
    <x v="7105"/>
    <n v="154.26"/>
    <n v="4901"/>
    <s v="Keep"/>
    <n v="755993"/>
  </r>
  <r>
    <x v="9"/>
    <x v="145"/>
    <x v="761"/>
    <x v="3"/>
    <x v="805"/>
    <x v="1"/>
    <n v="0"/>
    <n v="0"/>
    <n v="5"/>
    <n v="19599"/>
    <x v="0"/>
    <x v="7088"/>
    <x v="7106"/>
    <n v="40.01"/>
    <n v="2986"/>
    <s v="Keep"/>
    <n v="119485"/>
  </r>
  <r>
    <x v="9"/>
    <x v="145"/>
    <x v="762"/>
    <x v="3"/>
    <x v="806"/>
    <x v="1"/>
    <n v="0"/>
    <n v="0"/>
    <n v="1"/>
    <n v="1343"/>
    <x v="0"/>
    <x v="7089"/>
    <x v="7107"/>
    <n v="5"/>
    <n v="1798"/>
    <s v="Keep"/>
    <n v="8991"/>
  </r>
  <r>
    <x v="9"/>
    <x v="145"/>
    <x v="763"/>
    <x v="3"/>
    <x v="807"/>
    <x v="1"/>
    <n v="0"/>
    <n v="0"/>
    <n v="5"/>
    <n v="8816"/>
    <x v="0"/>
    <x v="7090"/>
    <x v="5535"/>
    <n v="14.35"/>
    <n v="3857"/>
    <s v="Keep"/>
    <n v="55348"/>
  </r>
  <r>
    <x v="9"/>
    <x v="145"/>
    <x v="764"/>
    <x v="3"/>
    <x v="804"/>
    <x v="1"/>
    <n v="0"/>
    <n v="0"/>
    <n v="14"/>
    <n v="100486"/>
    <x v="0"/>
    <x v="7091"/>
    <x v="7108"/>
    <n v="94.9"/>
    <n v="6029"/>
    <s v="Keep"/>
    <n v="572169"/>
  </r>
  <r>
    <x v="9"/>
    <x v="146"/>
    <x v="0"/>
    <x v="2"/>
    <x v="808"/>
    <x v="1"/>
    <n v="0"/>
    <n v="0"/>
    <n v="27"/>
    <n v="338775"/>
    <x v="0"/>
    <x v="7092"/>
    <x v="7109"/>
    <n v="247.96"/>
    <n v="8163"/>
    <s v="Keep"/>
    <n v="2024195"/>
  </r>
  <r>
    <x v="9"/>
    <x v="146"/>
    <x v="765"/>
    <x v="3"/>
    <x v="809"/>
    <x v="1"/>
    <n v="0"/>
    <n v="0"/>
    <n v="2"/>
    <n v="4914"/>
    <x v="0"/>
    <x v="7093"/>
    <x v="7110"/>
    <n v="6.58"/>
    <n v="4639"/>
    <s v="Keep"/>
    <n v="30522"/>
  </r>
  <r>
    <x v="9"/>
    <x v="146"/>
    <x v="766"/>
    <x v="3"/>
    <x v="808"/>
    <x v="1"/>
    <n v="0"/>
    <n v="0"/>
    <n v="15"/>
    <n v="300500"/>
    <x v="0"/>
    <x v="7094"/>
    <x v="7111"/>
    <n v="178.36"/>
    <n v="9947"/>
    <s v="Keep"/>
    <n v="1774230"/>
  </r>
  <r>
    <x v="9"/>
    <x v="146"/>
    <x v="767"/>
    <x v="3"/>
    <x v="810"/>
    <x v="1"/>
    <n v="0"/>
    <n v="0"/>
    <n v="4"/>
    <n v="14515"/>
    <x v="0"/>
    <x v="7095"/>
    <x v="7112"/>
    <n v="37.299999999999997"/>
    <n v="2548"/>
    <s v="Keep"/>
    <n v="95056"/>
  </r>
  <r>
    <x v="9"/>
    <x v="146"/>
    <x v="768"/>
    <x v="3"/>
    <x v="811"/>
    <x v="1"/>
    <n v="0"/>
    <n v="0"/>
    <n v="2"/>
    <n v="4891"/>
    <x v="0"/>
    <x v="7096"/>
    <x v="7113"/>
    <n v="6"/>
    <n v="5508"/>
    <s v="Keep"/>
    <n v="33045"/>
  </r>
  <r>
    <x v="9"/>
    <x v="146"/>
    <x v="769"/>
    <x v="3"/>
    <x v="418"/>
    <x v="1"/>
    <n v="0"/>
    <n v="0"/>
    <n v="2"/>
    <n v="8434"/>
    <x v="0"/>
    <x v="7097"/>
    <x v="7114"/>
    <n v="12"/>
    <n v="4702"/>
    <s v="Keep"/>
    <n v="56422"/>
  </r>
  <r>
    <x v="9"/>
    <x v="146"/>
    <x v="770"/>
    <x v="3"/>
    <x v="812"/>
    <x v="1"/>
    <n v="0"/>
    <n v="0"/>
    <n v="2"/>
    <n v="5521"/>
    <x v="0"/>
    <x v="7098"/>
    <x v="7115"/>
    <n v="7.72"/>
    <n v="4523"/>
    <s v="Keep"/>
    <n v="34920"/>
  </r>
  <r>
    <x v="9"/>
    <x v="147"/>
    <x v="0"/>
    <x v="2"/>
    <x v="813"/>
    <x v="1"/>
    <n v="0"/>
    <n v="0"/>
    <n v="9"/>
    <n v="139369"/>
    <x v="0"/>
    <x v="7099"/>
    <x v="7116"/>
    <n v="63.01"/>
    <n v="13223"/>
    <s v="Keep"/>
    <n v="833169"/>
  </r>
  <r>
    <x v="9"/>
    <x v="147"/>
    <x v="771"/>
    <x v="3"/>
    <x v="814"/>
    <x v="1"/>
    <n v="0"/>
    <n v="0"/>
    <n v="3"/>
    <n v="11356"/>
    <x v="0"/>
    <x v="7100"/>
    <x v="7117"/>
    <n v="16.399999999999999"/>
    <n v="3958"/>
    <s v="Keep"/>
    <n v="64906"/>
  </r>
  <r>
    <x v="9"/>
    <x v="147"/>
    <x v="772"/>
    <x v="3"/>
    <x v="813"/>
    <x v="1"/>
    <n v="0"/>
    <n v="0"/>
    <n v="1"/>
    <n v="99833"/>
    <x v="0"/>
    <x v="7101"/>
    <x v="7118"/>
    <n v="21.35"/>
    <n v="28300"/>
    <s v="Keep"/>
    <n v="604214"/>
  </r>
  <r>
    <x v="9"/>
    <x v="147"/>
    <x v="773"/>
    <x v="3"/>
    <x v="815"/>
    <x v="1"/>
    <n v="0"/>
    <n v="0"/>
    <n v="2"/>
    <n v="2811"/>
    <x v="0"/>
    <x v="7102"/>
    <x v="7119"/>
    <n v="12.39"/>
    <n v="1415"/>
    <s v="Keep"/>
    <n v="17535"/>
  </r>
  <r>
    <x v="9"/>
    <x v="147"/>
    <x v="774"/>
    <x v="3"/>
    <x v="816"/>
    <x v="1"/>
    <n v="0"/>
    <n v="0"/>
    <n v="3"/>
    <n v="25369"/>
    <x v="0"/>
    <x v="7103"/>
    <x v="7120"/>
    <n v="12.87"/>
    <n v="11384"/>
    <s v="Keep"/>
    <n v="146514"/>
  </r>
  <r>
    <x v="9"/>
    <x v="148"/>
    <x v="0"/>
    <x v="2"/>
    <x v="817"/>
    <x v="1"/>
    <n v="0"/>
    <n v="0"/>
    <n v="9"/>
    <n v="50187"/>
    <x v="0"/>
    <x v="7104"/>
    <x v="7121"/>
    <n v="89.02"/>
    <n v="3240"/>
    <s v="Keep"/>
    <n v="288442"/>
  </r>
  <r>
    <x v="9"/>
    <x v="148"/>
    <x v="775"/>
    <x v="3"/>
    <x v="817"/>
    <x v="1"/>
    <n v="0"/>
    <n v="0"/>
    <n v="4"/>
    <n v="32318"/>
    <x v="0"/>
    <x v="7105"/>
    <x v="7122"/>
    <n v="43.1"/>
    <n v="4248"/>
    <s v="Keep"/>
    <n v="183102"/>
  </r>
  <r>
    <x v="9"/>
    <x v="148"/>
    <x v="776"/>
    <x v="3"/>
    <x v="818"/>
    <x v="1"/>
    <n v="0"/>
    <n v="0"/>
    <n v="1"/>
    <n v="4607"/>
    <x v="0"/>
    <x v="7106"/>
    <x v="6833"/>
    <n v="9.58"/>
    <n v="2892"/>
    <s v="Keep"/>
    <n v="27701"/>
  </r>
  <r>
    <x v="9"/>
    <x v="148"/>
    <x v="777"/>
    <x v="3"/>
    <x v="819"/>
    <x v="1"/>
    <n v="0"/>
    <n v="0"/>
    <n v="4"/>
    <n v="13262"/>
    <x v="0"/>
    <x v="7107"/>
    <x v="7123"/>
    <n v="36.340000000000003"/>
    <n v="2136"/>
    <s v="Keep"/>
    <n v="77639"/>
  </r>
  <r>
    <x v="9"/>
    <x v="149"/>
    <x v="0"/>
    <x v="2"/>
    <x v="820"/>
    <x v="1"/>
    <n v="0"/>
    <n v="0"/>
    <n v="23"/>
    <n v="110285"/>
    <x v="0"/>
    <x v="7108"/>
    <x v="7124"/>
    <n v="182.87"/>
    <n v="3525"/>
    <s v="Keep"/>
    <n v="644595"/>
  </r>
  <r>
    <x v="9"/>
    <x v="149"/>
    <x v="778"/>
    <x v="3"/>
    <x v="821"/>
    <x v="1"/>
    <n v="0"/>
    <n v="0"/>
    <n v="3"/>
    <n v="8192"/>
    <x v="0"/>
    <x v="7109"/>
    <x v="7125"/>
    <n v="16.5"/>
    <n v="3112"/>
    <s v="Keep"/>
    <n v="51341"/>
  </r>
  <r>
    <x v="9"/>
    <x v="149"/>
    <x v="779"/>
    <x v="3"/>
    <x v="822"/>
    <x v="1"/>
    <n v="0"/>
    <n v="0"/>
    <n v="6"/>
    <n v="19866"/>
    <x v="0"/>
    <x v="2110"/>
    <x v="7126"/>
    <n v="64.39"/>
    <n v="1862"/>
    <s v="Keep"/>
    <n v="119909"/>
  </r>
  <r>
    <x v="9"/>
    <x v="149"/>
    <x v="780"/>
    <x v="3"/>
    <x v="823"/>
    <x v="1"/>
    <n v="0"/>
    <n v="0"/>
    <n v="2"/>
    <n v="5736"/>
    <x v="0"/>
    <x v="7110"/>
    <x v="7127"/>
    <n v="28.6"/>
    <n v="1197"/>
    <s v="Keep"/>
    <n v="34224"/>
  </r>
  <r>
    <x v="9"/>
    <x v="149"/>
    <x v="781"/>
    <x v="3"/>
    <x v="824"/>
    <x v="1"/>
    <n v="0"/>
    <n v="0"/>
    <n v="1"/>
    <n v="11094"/>
    <x v="0"/>
    <x v="7111"/>
    <x v="7128"/>
    <n v="7.45"/>
    <n v="8886"/>
    <s v="Keep"/>
    <n v="66204"/>
  </r>
  <r>
    <x v="9"/>
    <x v="149"/>
    <x v="782"/>
    <x v="3"/>
    <x v="820"/>
    <x v="1"/>
    <n v="0"/>
    <n v="0"/>
    <n v="6"/>
    <n v="45229"/>
    <x v="0"/>
    <x v="7112"/>
    <x v="7129"/>
    <n v="39.5"/>
    <n v="6456"/>
    <s v="Keep"/>
    <n v="255014"/>
  </r>
  <r>
    <x v="9"/>
    <x v="149"/>
    <x v="783"/>
    <x v="3"/>
    <x v="825"/>
    <x v="1"/>
    <n v="0"/>
    <n v="0"/>
    <n v="5"/>
    <n v="20168"/>
    <x v="0"/>
    <x v="7113"/>
    <x v="7130"/>
    <n v="26.43"/>
    <n v="4461"/>
    <s v="Keep"/>
    <n v="117903"/>
  </r>
  <r>
    <x v="9"/>
    <x v="150"/>
    <x v="0"/>
    <x v="2"/>
    <x v="826"/>
    <x v="1"/>
    <n v="0"/>
    <n v="0"/>
    <n v="31"/>
    <n v="275745"/>
    <x v="0"/>
    <x v="7114"/>
    <x v="7131"/>
    <n v="278.07"/>
    <n v="5640"/>
    <s v="Keep"/>
    <n v="1568409"/>
  </r>
  <r>
    <x v="9"/>
    <x v="150"/>
    <x v="784"/>
    <x v="3"/>
    <x v="827"/>
    <x v="1"/>
    <n v="0"/>
    <n v="0"/>
    <n v="5"/>
    <n v="21097"/>
    <x v="0"/>
    <x v="7115"/>
    <x v="7132"/>
    <n v="19.43"/>
    <n v="6903"/>
    <s v="Keep"/>
    <n v="134125"/>
  </r>
  <r>
    <x v="9"/>
    <x v="150"/>
    <x v="785"/>
    <x v="3"/>
    <x v="828"/>
    <x v="1"/>
    <n v="0"/>
    <n v="0"/>
    <n v="4"/>
    <n v="14097"/>
    <x v="0"/>
    <x v="7116"/>
    <x v="7133"/>
    <n v="22.56"/>
    <n v="3853"/>
    <s v="Keep"/>
    <n v="86914"/>
  </r>
  <r>
    <x v="9"/>
    <x v="150"/>
    <x v="786"/>
    <x v="3"/>
    <x v="829"/>
    <x v="1"/>
    <n v="0"/>
    <n v="0"/>
    <n v="4"/>
    <n v="16433"/>
    <x v="0"/>
    <x v="7117"/>
    <x v="7134"/>
    <n v="27.76"/>
    <n v="3576"/>
    <s v="Keep"/>
    <n v="99268"/>
  </r>
  <r>
    <x v="9"/>
    <x v="150"/>
    <x v="787"/>
    <x v="3"/>
    <x v="830"/>
    <x v="1"/>
    <n v="0"/>
    <n v="0"/>
    <n v="13"/>
    <n v="199153"/>
    <x v="0"/>
    <x v="7118"/>
    <x v="7135"/>
    <n v="165.28"/>
    <n v="6633"/>
    <s v="Keep"/>
    <n v="1096353"/>
  </r>
  <r>
    <x v="9"/>
    <x v="150"/>
    <x v="788"/>
    <x v="3"/>
    <x v="831"/>
    <x v="1"/>
    <n v="0"/>
    <n v="0"/>
    <n v="3"/>
    <n v="10517"/>
    <x v="0"/>
    <x v="7119"/>
    <x v="7136"/>
    <n v="30.14"/>
    <n v="2124"/>
    <s v="Keep"/>
    <n v="64020"/>
  </r>
  <r>
    <x v="9"/>
    <x v="150"/>
    <x v="789"/>
    <x v="3"/>
    <x v="832"/>
    <x v="1"/>
    <n v="0"/>
    <n v="0"/>
    <n v="2"/>
    <n v="14448"/>
    <x v="0"/>
    <x v="7120"/>
    <x v="7137"/>
    <n v="12.9"/>
    <n v="6801"/>
    <s v="Keep"/>
    <n v="87729"/>
  </r>
  <r>
    <x v="9"/>
    <x v="151"/>
    <x v="0"/>
    <x v="2"/>
    <x v="833"/>
    <x v="1"/>
    <n v="0"/>
    <n v="0"/>
    <n v="11"/>
    <n v="63547"/>
    <x v="0"/>
    <x v="7121"/>
    <x v="7138"/>
    <n v="45.22"/>
    <n v="7771"/>
    <s v="Keep"/>
    <n v="351415"/>
  </r>
  <r>
    <x v="9"/>
    <x v="151"/>
    <x v="790"/>
    <x v="3"/>
    <x v="834"/>
    <x v="1"/>
    <n v="0"/>
    <n v="0"/>
    <n v="6"/>
    <n v="37056"/>
    <x v="0"/>
    <x v="7122"/>
    <x v="7139"/>
    <n v="24.9"/>
    <n v="7975"/>
    <s v="Keep"/>
    <n v="198575"/>
  </r>
  <r>
    <x v="9"/>
    <x v="151"/>
    <x v="791"/>
    <x v="3"/>
    <x v="835"/>
    <x v="1"/>
    <n v="0"/>
    <n v="0"/>
    <n v="3"/>
    <n v="17273"/>
    <x v="0"/>
    <x v="7123"/>
    <x v="7140"/>
    <n v="8.5"/>
    <n v="11947"/>
    <s v="Keep"/>
    <n v="101551"/>
  </r>
  <r>
    <x v="9"/>
    <x v="151"/>
    <x v="792"/>
    <x v="3"/>
    <x v="836"/>
    <x v="1"/>
    <n v="0"/>
    <n v="0"/>
    <n v="2"/>
    <n v="9218"/>
    <x v="0"/>
    <x v="7124"/>
    <x v="7141"/>
    <n v="11.82"/>
    <n v="4339"/>
    <s v="Keep"/>
    <n v="51289"/>
  </r>
  <r>
    <x v="9"/>
    <x v="152"/>
    <x v="0"/>
    <x v="2"/>
    <x v="837"/>
    <x v="1"/>
    <n v="0"/>
    <n v="0"/>
    <n v="11"/>
    <n v="102444"/>
    <x v="0"/>
    <x v="7125"/>
    <x v="7142"/>
    <n v="81.069999999999993"/>
    <n v="7328"/>
    <s v="Keep"/>
    <n v="594092"/>
  </r>
  <r>
    <x v="9"/>
    <x v="152"/>
    <x v="793"/>
    <x v="3"/>
    <x v="838"/>
    <x v="1"/>
    <n v="0"/>
    <n v="0"/>
    <n v="2"/>
    <n v="8102"/>
    <x v="0"/>
    <x v="7126"/>
    <x v="3503"/>
    <n v="15.08"/>
    <n v="3053"/>
    <s v="Keep"/>
    <n v="46036"/>
  </r>
  <r>
    <x v="9"/>
    <x v="152"/>
    <x v="794"/>
    <x v="3"/>
    <x v="839"/>
    <x v="1"/>
    <n v="0"/>
    <n v="0"/>
    <n v="3"/>
    <n v="17700"/>
    <x v="0"/>
    <x v="7127"/>
    <x v="7143"/>
    <n v="11.48"/>
    <n v="9462"/>
    <s v="Keep"/>
    <n v="108621"/>
  </r>
  <r>
    <x v="9"/>
    <x v="152"/>
    <x v="795"/>
    <x v="3"/>
    <x v="837"/>
    <x v="1"/>
    <n v="0"/>
    <n v="0"/>
    <n v="4"/>
    <n v="67734"/>
    <x v="0"/>
    <x v="7128"/>
    <x v="7144"/>
    <n v="42.51"/>
    <n v="9091"/>
    <s v="Keep"/>
    <n v="386478"/>
  </r>
  <r>
    <x v="9"/>
    <x v="152"/>
    <x v="796"/>
    <x v="3"/>
    <x v="840"/>
    <x v="1"/>
    <n v="0"/>
    <n v="0"/>
    <n v="2"/>
    <n v="8908"/>
    <x v="0"/>
    <x v="7129"/>
    <x v="7145"/>
    <n v="12"/>
    <n v="4413"/>
    <s v="Keep"/>
    <n v="52957"/>
  </r>
  <r>
    <x v="9"/>
    <x v="153"/>
    <x v="0"/>
    <x v="2"/>
    <x v="841"/>
    <x v="1"/>
    <n v="0"/>
    <n v="0"/>
    <n v="14"/>
    <n v="83832"/>
    <x v="0"/>
    <x v="7130"/>
    <x v="7146"/>
    <n v="87.97"/>
    <n v="5241"/>
    <s v="Keep"/>
    <n v="461035"/>
  </r>
  <r>
    <x v="9"/>
    <x v="153"/>
    <x v="797"/>
    <x v="3"/>
    <x v="842"/>
    <x v="1"/>
    <n v="0"/>
    <n v="0"/>
    <n v="2"/>
    <n v="5233"/>
    <x v="0"/>
    <x v="7131"/>
    <x v="7147"/>
    <n v="12.53"/>
    <n v="2325"/>
    <s v="Keep"/>
    <n v="29132"/>
  </r>
  <r>
    <x v="9"/>
    <x v="153"/>
    <x v="798"/>
    <x v="3"/>
    <x v="843"/>
    <x v="1"/>
    <n v="0"/>
    <n v="0"/>
    <n v="1"/>
    <n v="8223"/>
    <x v="0"/>
    <x v="5614"/>
    <x v="7148"/>
    <n v="12"/>
    <n v="3427"/>
    <s v="Keep"/>
    <n v="41126"/>
  </r>
  <r>
    <x v="9"/>
    <x v="153"/>
    <x v="799"/>
    <x v="3"/>
    <x v="844"/>
    <x v="1"/>
    <n v="0"/>
    <n v="0"/>
    <n v="3"/>
    <n v="15653"/>
    <x v="0"/>
    <x v="7132"/>
    <x v="7149"/>
    <n v="18.989999999999998"/>
    <n v="4443"/>
    <s v="Keep"/>
    <n v="84372"/>
  </r>
  <r>
    <x v="9"/>
    <x v="153"/>
    <x v="800"/>
    <x v="3"/>
    <x v="845"/>
    <x v="1"/>
    <n v="0"/>
    <n v="0"/>
    <n v="3"/>
    <n v="12123"/>
    <x v="0"/>
    <x v="7133"/>
    <x v="7150"/>
    <n v="17.09"/>
    <n v="4125"/>
    <s v="Keep"/>
    <n v="70489"/>
  </r>
  <r>
    <x v="9"/>
    <x v="153"/>
    <x v="801"/>
    <x v="3"/>
    <x v="846"/>
    <x v="1"/>
    <n v="0"/>
    <n v="0"/>
    <n v="4"/>
    <n v="38640"/>
    <x v="0"/>
    <x v="7134"/>
    <x v="2761"/>
    <n v="22.16"/>
    <n v="9540"/>
    <s v="Keep"/>
    <n v="211398"/>
  </r>
  <r>
    <x v="9"/>
    <x v="153"/>
    <x v="802"/>
    <x v="3"/>
    <x v="847"/>
    <x v="1"/>
    <n v="0"/>
    <n v="0"/>
    <n v="1"/>
    <n v="3960"/>
    <x v="0"/>
    <x v="7135"/>
    <x v="7151"/>
    <n v="5.2"/>
    <n v="4715"/>
    <s v="Keep"/>
    <n v="24518"/>
  </r>
  <r>
    <x v="9"/>
    <x v="154"/>
    <x v="0"/>
    <x v="2"/>
    <x v="848"/>
    <x v="1"/>
    <n v="0"/>
    <n v="0"/>
    <n v="12"/>
    <n v="87109"/>
    <x v="0"/>
    <x v="7136"/>
    <x v="7152"/>
    <n v="106.67"/>
    <n v="4976"/>
    <s v="Keep"/>
    <n v="530784"/>
  </r>
  <r>
    <x v="9"/>
    <x v="154"/>
    <x v="803"/>
    <x v="3"/>
    <x v="849"/>
    <x v="1"/>
    <n v="0"/>
    <n v="0"/>
    <n v="2"/>
    <n v="6828"/>
    <x v="0"/>
    <x v="7137"/>
    <x v="7153"/>
    <n v="7.3"/>
    <n v="5441"/>
    <s v="Keep"/>
    <n v="39719"/>
  </r>
  <r>
    <x v="9"/>
    <x v="154"/>
    <x v="804"/>
    <x v="3"/>
    <x v="848"/>
    <x v="1"/>
    <n v="0"/>
    <n v="0"/>
    <n v="4"/>
    <n v="43901"/>
    <x v="0"/>
    <x v="7138"/>
    <x v="7154"/>
    <n v="50.09"/>
    <n v="5142"/>
    <s v="Keep"/>
    <n v="257573"/>
  </r>
  <r>
    <x v="9"/>
    <x v="154"/>
    <x v="805"/>
    <x v="3"/>
    <x v="850"/>
    <x v="1"/>
    <n v="0"/>
    <n v="0"/>
    <n v="2"/>
    <n v="13214"/>
    <x v="0"/>
    <x v="7139"/>
    <x v="7155"/>
    <n v="14.48"/>
    <n v="6080"/>
    <s v="Keep"/>
    <n v="88042"/>
  </r>
  <r>
    <x v="9"/>
    <x v="154"/>
    <x v="806"/>
    <x v="3"/>
    <x v="851"/>
    <x v="1"/>
    <n v="0"/>
    <n v="0"/>
    <n v="1"/>
    <n v="8754"/>
    <x v="0"/>
    <x v="7140"/>
    <x v="7156"/>
    <n v="7.77"/>
    <n v="7179"/>
    <s v="Keep"/>
    <n v="55780"/>
  </r>
  <r>
    <x v="9"/>
    <x v="154"/>
    <x v="807"/>
    <x v="3"/>
    <x v="852"/>
    <x v="1"/>
    <n v="0"/>
    <n v="0"/>
    <n v="2"/>
    <n v="10259"/>
    <x v="0"/>
    <x v="7141"/>
    <x v="7157"/>
    <n v="15.03"/>
    <n v="4304"/>
    <s v="Keep"/>
    <n v="64694"/>
  </r>
  <r>
    <x v="9"/>
    <x v="154"/>
    <x v="808"/>
    <x v="3"/>
    <x v="853"/>
    <x v="1"/>
    <n v="0"/>
    <n v="0"/>
    <n v="1"/>
    <n v="4153"/>
    <x v="0"/>
    <x v="7142"/>
    <x v="7158"/>
    <n v="12"/>
    <n v="2081"/>
    <s v="Keep"/>
    <n v="24976"/>
  </r>
  <r>
    <x v="9"/>
    <x v="155"/>
    <x v="0"/>
    <x v="2"/>
    <x v="854"/>
    <x v="1"/>
    <n v="0"/>
    <n v="0"/>
    <n v="13"/>
    <n v="91815"/>
    <x v="0"/>
    <x v="7143"/>
    <x v="7159"/>
    <n v="148.16"/>
    <n v="3657"/>
    <s v="Keep"/>
    <n v="541806"/>
  </r>
  <r>
    <x v="9"/>
    <x v="155"/>
    <x v="809"/>
    <x v="3"/>
    <x v="855"/>
    <x v="1"/>
    <n v="0"/>
    <n v="0"/>
    <n v="2"/>
    <n v="19584"/>
    <x v="0"/>
    <x v="7144"/>
    <x v="7160"/>
    <n v="14.7"/>
    <n v="7907"/>
    <s v="Keep"/>
    <n v="116240"/>
  </r>
  <r>
    <x v="9"/>
    <x v="155"/>
    <x v="810"/>
    <x v="3"/>
    <x v="856"/>
    <x v="1"/>
    <n v="0"/>
    <n v="0"/>
    <n v="1"/>
    <n v="2949"/>
    <x v="0"/>
    <x v="4807"/>
    <x v="7161"/>
    <n v="5.7"/>
    <n v="3282"/>
    <s v="Keep"/>
    <n v="18708"/>
  </r>
  <r>
    <x v="9"/>
    <x v="155"/>
    <x v="811"/>
    <x v="3"/>
    <x v="857"/>
    <x v="1"/>
    <n v="0"/>
    <n v="0"/>
    <n v="2"/>
    <n v="36658"/>
    <x v="0"/>
    <x v="7145"/>
    <x v="7162"/>
    <n v="53.47"/>
    <n v="3975"/>
    <s v="Keep"/>
    <n v="212555"/>
  </r>
  <r>
    <x v="9"/>
    <x v="155"/>
    <x v="812"/>
    <x v="3"/>
    <x v="858"/>
    <x v="1"/>
    <n v="0"/>
    <n v="0"/>
    <n v="5"/>
    <n v="18423"/>
    <x v="0"/>
    <x v="7146"/>
    <x v="7163"/>
    <n v="38.57"/>
    <n v="2856"/>
    <s v="Keep"/>
    <n v="110137"/>
  </r>
  <r>
    <x v="9"/>
    <x v="155"/>
    <x v="813"/>
    <x v="3"/>
    <x v="859"/>
    <x v="1"/>
    <n v="0"/>
    <n v="0"/>
    <n v="3"/>
    <n v="14201"/>
    <x v="0"/>
    <x v="7147"/>
    <x v="7164"/>
    <n v="35.72"/>
    <n v="2356"/>
    <s v="Keep"/>
    <n v="84166"/>
  </r>
  <r>
    <x v="9"/>
    <x v="156"/>
    <x v="0"/>
    <x v="2"/>
    <x v="860"/>
    <x v="1"/>
    <n v="0"/>
    <n v="0"/>
    <n v="21"/>
    <n v="97427"/>
    <x v="0"/>
    <x v="7148"/>
    <x v="7165"/>
    <n v="88.81"/>
    <n v="5986"/>
    <s v="Keep"/>
    <n v="531646"/>
  </r>
  <r>
    <x v="9"/>
    <x v="156"/>
    <x v="814"/>
    <x v="3"/>
    <x v="861"/>
    <x v="1"/>
    <n v="0"/>
    <n v="0"/>
    <n v="6"/>
    <n v="17014"/>
    <x v="0"/>
    <x v="7149"/>
    <x v="7166"/>
    <n v="26.27"/>
    <n v="3831"/>
    <s v="Keep"/>
    <n v="100652"/>
  </r>
  <r>
    <x v="9"/>
    <x v="156"/>
    <x v="815"/>
    <x v="3"/>
    <x v="862"/>
    <x v="1"/>
    <n v="0"/>
    <n v="0"/>
    <n v="6"/>
    <n v="9463"/>
    <x v="0"/>
    <x v="7150"/>
    <x v="7167"/>
    <n v="17.37"/>
    <n v="3240"/>
    <s v="Keep"/>
    <n v="56284"/>
  </r>
  <r>
    <x v="9"/>
    <x v="156"/>
    <x v="816"/>
    <x v="3"/>
    <x v="860"/>
    <x v="1"/>
    <n v="0"/>
    <n v="0"/>
    <n v="5"/>
    <n v="61997"/>
    <x v="0"/>
    <x v="7151"/>
    <x v="7168"/>
    <n v="34.71"/>
    <n v="9256"/>
    <s v="Keep"/>
    <n v="321263"/>
  </r>
  <r>
    <x v="9"/>
    <x v="156"/>
    <x v="817"/>
    <x v="3"/>
    <x v="863"/>
    <x v="1"/>
    <n v="0"/>
    <n v="0"/>
    <n v="2"/>
    <n v="6527"/>
    <x v="0"/>
    <x v="7152"/>
    <x v="7169"/>
    <n v="7.74"/>
    <n v="5162"/>
    <s v="Keep"/>
    <n v="39951"/>
  </r>
  <r>
    <x v="9"/>
    <x v="156"/>
    <x v="818"/>
    <x v="3"/>
    <x v="864"/>
    <x v="1"/>
    <n v="0"/>
    <n v="0"/>
    <n v="2"/>
    <n v="2426"/>
    <x v="0"/>
    <x v="7153"/>
    <x v="7170"/>
    <n v="2.72"/>
    <n v="4962"/>
    <s v="Keep"/>
    <n v="13496"/>
  </r>
  <r>
    <x v="9"/>
    <x v="157"/>
    <x v="0"/>
    <x v="2"/>
    <x v="865"/>
    <x v="1"/>
    <n v="0"/>
    <n v="0"/>
    <n v="12"/>
    <n v="577510"/>
    <x v="0"/>
    <x v="7154"/>
    <x v="7171"/>
    <n v="470.71"/>
    <n v="6456"/>
    <s v="Keep"/>
    <n v="3038996"/>
  </r>
  <r>
    <x v="9"/>
    <x v="157"/>
    <x v="819"/>
    <x v="3"/>
    <x v="866"/>
    <x v="1"/>
    <n v="0"/>
    <n v="0"/>
    <n v="1"/>
    <n v="3032"/>
    <x v="0"/>
    <x v="7155"/>
    <x v="7172"/>
    <n v="6"/>
    <n v="2970"/>
    <s v="Keep"/>
    <n v="17818"/>
  </r>
  <r>
    <x v="9"/>
    <x v="157"/>
    <x v="820"/>
    <x v="3"/>
    <x v="867"/>
    <x v="1"/>
    <n v="0"/>
    <n v="0"/>
    <n v="3"/>
    <n v="11429"/>
    <x v="0"/>
    <x v="7156"/>
    <x v="7136"/>
    <n v="46.86"/>
    <n v="1388"/>
    <s v="Keep"/>
    <n v="65028"/>
  </r>
  <r>
    <x v="9"/>
    <x v="157"/>
    <x v="821"/>
    <x v="3"/>
    <x v="865"/>
    <x v="1"/>
    <n v="0"/>
    <n v="0"/>
    <n v="5"/>
    <n v="557375"/>
    <x v="0"/>
    <x v="7157"/>
    <x v="7173"/>
    <n v="402.65"/>
    <n v="7258"/>
    <s v="Keep"/>
    <n v="2922323"/>
  </r>
  <r>
    <x v="9"/>
    <x v="157"/>
    <x v="822"/>
    <x v="3"/>
    <x v="868"/>
    <x v="1"/>
    <n v="0"/>
    <n v="0"/>
    <n v="3"/>
    <n v="5674"/>
    <x v="0"/>
    <x v="7158"/>
    <x v="7174"/>
    <n v="15.2"/>
    <n v="2225"/>
    <s v="Keep"/>
    <n v="33827"/>
  </r>
  <r>
    <x v="9"/>
    <x v="158"/>
    <x v="0"/>
    <x v="2"/>
    <x v="869"/>
    <x v="1"/>
    <n v="0"/>
    <n v="0"/>
    <n v="9"/>
    <n v="53931"/>
    <x v="0"/>
    <x v="7159"/>
    <x v="7175"/>
    <n v="76.489999999999995"/>
    <n v="4027"/>
    <s v="Keep"/>
    <n v="307995"/>
  </r>
  <r>
    <x v="9"/>
    <x v="158"/>
    <x v="823"/>
    <x v="3"/>
    <x v="870"/>
    <x v="1"/>
    <n v="0"/>
    <n v="0"/>
    <n v="2"/>
    <n v="3396"/>
    <x v="0"/>
    <x v="2157"/>
    <x v="7176"/>
    <n v="3.92"/>
    <n v="4896"/>
    <s v="Keep"/>
    <n v="19194"/>
  </r>
  <r>
    <x v="9"/>
    <x v="158"/>
    <x v="824"/>
    <x v="3"/>
    <x v="871"/>
    <x v="1"/>
    <n v="0"/>
    <n v="0"/>
    <n v="1"/>
    <n v="3726"/>
    <x v="0"/>
    <x v="7160"/>
    <x v="7177"/>
    <n v="0.8"/>
    <n v="33419"/>
    <s v="Keep"/>
    <n v="26735"/>
  </r>
  <r>
    <x v="9"/>
    <x v="158"/>
    <x v="825"/>
    <x v="3"/>
    <x v="872"/>
    <x v="1"/>
    <n v="0"/>
    <n v="0"/>
    <n v="1"/>
    <n v="35197"/>
    <x v="0"/>
    <x v="7161"/>
    <x v="7178"/>
    <n v="50.12"/>
    <n v="3817"/>
    <s v="Keep"/>
    <n v="191316"/>
  </r>
  <r>
    <x v="9"/>
    <x v="158"/>
    <x v="826"/>
    <x v="3"/>
    <x v="873"/>
    <x v="1"/>
    <n v="0"/>
    <n v="0"/>
    <n v="1"/>
    <n v="3996"/>
    <x v="0"/>
    <x v="7162"/>
    <x v="7179"/>
    <n v="4.12"/>
    <n v="5613"/>
    <s v="Keep"/>
    <n v="23124"/>
  </r>
  <r>
    <x v="9"/>
    <x v="158"/>
    <x v="827"/>
    <x v="3"/>
    <x v="874"/>
    <x v="1"/>
    <n v="0"/>
    <n v="0"/>
    <n v="1"/>
    <n v="1882"/>
    <x v="0"/>
    <x v="7163"/>
    <x v="7180"/>
    <n v="8.3800000000000008"/>
    <n v="1191"/>
    <s v="Keep"/>
    <n v="9983"/>
  </r>
  <r>
    <x v="9"/>
    <x v="158"/>
    <x v="828"/>
    <x v="3"/>
    <x v="875"/>
    <x v="1"/>
    <n v="0"/>
    <n v="0"/>
    <n v="1"/>
    <n v="1866"/>
    <x v="0"/>
    <x v="7164"/>
    <x v="7181"/>
    <n v="1.65"/>
    <n v="6687"/>
    <s v="Keep"/>
    <n v="11033"/>
  </r>
  <r>
    <x v="9"/>
    <x v="158"/>
    <x v="829"/>
    <x v="3"/>
    <x v="876"/>
    <x v="1"/>
    <n v="0"/>
    <n v="0"/>
    <n v="2"/>
    <n v="3868"/>
    <x v="0"/>
    <x v="7165"/>
    <x v="7182"/>
    <n v="7.5"/>
    <n v="3548"/>
    <s v="Keep"/>
    <n v="26610"/>
  </r>
  <r>
    <x v="9"/>
    <x v="159"/>
    <x v="0"/>
    <x v="2"/>
    <x v="877"/>
    <x v="1"/>
    <n v="0"/>
    <n v="0"/>
    <n v="9"/>
    <n v="72025"/>
    <x v="0"/>
    <x v="7166"/>
    <x v="7183"/>
    <n v="48.36"/>
    <n v="8606"/>
    <s v="Keep"/>
    <n v="416185"/>
  </r>
  <r>
    <x v="9"/>
    <x v="159"/>
    <x v="830"/>
    <x v="3"/>
    <x v="878"/>
    <x v="1"/>
    <n v="0"/>
    <n v="0"/>
    <n v="3"/>
    <n v="12251"/>
    <x v="0"/>
    <x v="7167"/>
    <x v="7184"/>
    <n v="7.04"/>
    <n v="10386"/>
    <s v="Keep"/>
    <n v="73119"/>
  </r>
  <r>
    <x v="9"/>
    <x v="159"/>
    <x v="831"/>
    <x v="3"/>
    <x v="879"/>
    <x v="1"/>
    <n v="0"/>
    <n v="0"/>
    <n v="0"/>
    <n v="0"/>
    <x v="0"/>
    <x v="215"/>
    <x v="215"/>
    <n v="0"/>
    <n v="0"/>
    <s v="Keep"/>
    <n v="0"/>
  </r>
  <r>
    <x v="9"/>
    <x v="159"/>
    <x v="832"/>
    <x v="3"/>
    <x v="880"/>
    <x v="1"/>
    <n v="0"/>
    <n v="0"/>
    <n v="6"/>
    <n v="59774"/>
    <x v="0"/>
    <x v="7168"/>
    <x v="7185"/>
    <n v="41.32"/>
    <n v="8303"/>
    <s v="Keep"/>
    <n v="343066"/>
  </r>
  <r>
    <x v="9"/>
    <x v="160"/>
    <x v="0"/>
    <x v="2"/>
    <x v="881"/>
    <x v="1"/>
    <n v="0"/>
    <n v="0"/>
    <n v="8"/>
    <n v="47182"/>
    <x v="0"/>
    <x v="7169"/>
    <x v="7186"/>
    <n v="74.180000000000007"/>
    <n v="3786"/>
    <s v="Keep"/>
    <n v="280841"/>
  </r>
  <r>
    <x v="9"/>
    <x v="160"/>
    <x v="833"/>
    <x v="3"/>
    <x v="882"/>
    <x v="1"/>
    <n v="0"/>
    <n v="0"/>
    <n v="6"/>
    <n v="28226"/>
    <x v="0"/>
    <x v="7170"/>
    <x v="7187"/>
    <n v="53.28"/>
    <n v="3226"/>
    <s v="Keep"/>
    <n v="171897"/>
  </r>
  <r>
    <x v="9"/>
    <x v="160"/>
    <x v="834"/>
    <x v="3"/>
    <x v="881"/>
    <x v="1"/>
    <n v="0"/>
    <n v="0"/>
    <n v="1"/>
    <n v="14762"/>
    <x v="0"/>
    <x v="7171"/>
    <x v="7188"/>
    <n v="14.9"/>
    <n v="5695"/>
    <s v="Keep"/>
    <n v="84862"/>
  </r>
  <r>
    <x v="9"/>
    <x v="160"/>
    <x v="835"/>
    <x v="3"/>
    <x v="883"/>
    <x v="1"/>
    <n v="0"/>
    <n v="0"/>
    <n v="1"/>
    <n v="4194"/>
    <x v="0"/>
    <x v="7172"/>
    <x v="7189"/>
    <n v="6"/>
    <n v="4014"/>
    <s v="Keep"/>
    <n v="24082"/>
  </r>
  <r>
    <x v="9"/>
    <x v="161"/>
    <x v="0"/>
    <x v="2"/>
    <x v="884"/>
    <x v="1"/>
    <n v="0"/>
    <n v="0"/>
    <n v="6"/>
    <n v="63979"/>
    <x v="0"/>
    <x v="7173"/>
    <x v="7190"/>
    <n v="50.58"/>
    <n v="7242"/>
    <s v="Keep"/>
    <n v="366299"/>
  </r>
  <r>
    <x v="9"/>
    <x v="161"/>
    <x v="836"/>
    <x v="3"/>
    <x v="885"/>
    <x v="1"/>
    <n v="0"/>
    <n v="0"/>
    <n v="1"/>
    <n v="4987"/>
    <x v="0"/>
    <x v="7174"/>
    <x v="7191"/>
    <n v="5.76"/>
    <n v="4890"/>
    <s v="Keep"/>
    <n v="28164"/>
  </r>
  <r>
    <x v="9"/>
    <x v="161"/>
    <x v="837"/>
    <x v="3"/>
    <x v="886"/>
    <x v="1"/>
    <n v="0"/>
    <n v="0"/>
    <n v="0"/>
    <n v="0"/>
    <x v="0"/>
    <x v="215"/>
    <x v="215"/>
    <n v="0"/>
    <n v="0"/>
    <s v="Keep"/>
    <n v="0"/>
  </r>
  <r>
    <x v="9"/>
    <x v="161"/>
    <x v="838"/>
    <x v="3"/>
    <x v="884"/>
    <x v="1"/>
    <n v="0"/>
    <n v="0"/>
    <n v="2"/>
    <n v="46493"/>
    <x v="0"/>
    <x v="7175"/>
    <x v="7192"/>
    <n v="31.94"/>
    <n v="8395"/>
    <s v="Keep"/>
    <n v="268148"/>
  </r>
  <r>
    <x v="9"/>
    <x v="161"/>
    <x v="839"/>
    <x v="3"/>
    <x v="887"/>
    <x v="1"/>
    <n v="0"/>
    <n v="0"/>
    <n v="3"/>
    <n v="12499"/>
    <x v="0"/>
    <x v="7176"/>
    <x v="7193"/>
    <n v="12.88"/>
    <n v="5434"/>
    <s v="Keep"/>
    <n v="69987"/>
  </r>
  <r>
    <x v="9"/>
    <x v="161"/>
    <x v="840"/>
    <x v="3"/>
    <x v="888"/>
    <x v="1"/>
    <n v="0"/>
    <n v="0"/>
    <n v="0"/>
    <n v="0"/>
    <x v="0"/>
    <x v="215"/>
    <x v="215"/>
    <n v="0"/>
    <n v="0"/>
    <s v="Keep"/>
    <n v="0"/>
  </r>
  <r>
    <x v="9"/>
    <x v="162"/>
    <x v="0"/>
    <x v="2"/>
    <x v="889"/>
    <x v="1"/>
    <n v="0"/>
    <n v="0"/>
    <n v="9"/>
    <n v="42033"/>
    <x v="0"/>
    <x v="7177"/>
    <x v="7194"/>
    <n v="63.37"/>
    <n v="3696"/>
    <s v="Keep"/>
    <n v="234222"/>
  </r>
  <r>
    <x v="9"/>
    <x v="162"/>
    <x v="841"/>
    <x v="3"/>
    <x v="890"/>
    <x v="1"/>
    <n v="0"/>
    <n v="0"/>
    <n v="2"/>
    <n v="7456"/>
    <x v="0"/>
    <x v="7178"/>
    <x v="7195"/>
    <n v="16"/>
    <n v="2605"/>
    <s v="Keep"/>
    <n v="41683"/>
  </r>
  <r>
    <x v="9"/>
    <x v="162"/>
    <x v="842"/>
    <x v="3"/>
    <x v="891"/>
    <x v="1"/>
    <n v="0"/>
    <n v="0"/>
    <n v="7"/>
    <n v="34577"/>
    <x v="0"/>
    <x v="7179"/>
    <x v="7196"/>
    <n v="47.37"/>
    <n v="4065"/>
    <s v="Keep"/>
    <n v="192539"/>
  </r>
  <r>
    <x v="9"/>
    <x v="163"/>
    <x v="0"/>
    <x v="2"/>
    <x v="892"/>
    <x v="1"/>
    <n v="0"/>
    <n v="0"/>
    <n v="12"/>
    <n v="30984"/>
    <x v="0"/>
    <x v="7180"/>
    <x v="7197"/>
    <n v="80.86"/>
    <n v="2145"/>
    <s v="Keep"/>
    <n v="173423"/>
  </r>
  <r>
    <x v="9"/>
    <x v="163"/>
    <x v="843"/>
    <x v="3"/>
    <x v="893"/>
    <x v="1"/>
    <n v="0"/>
    <n v="0"/>
    <n v="1"/>
    <n v="3768"/>
    <x v="0"/>
    <x v="7181"/>
    <x v="7198"/>
    <n v="8"/>
    <n v="2775"/>
    <s v="Keep"/>
    <n v="22196"/>
  </r>
  <r>
    <x v="9"/>
    <x v="163"/>
    <x v="844"/>
    <x v="3"/>
    <x v="894"/>
    <x v="1"/>
    <n v="0"/>
    <n v="0"/>
    <n v="2"/>
    <n v="5708"/>
    <x v="0"/>
    <x v="7182"/>
    <x v="7199"/>
    <n v="20.93"/>
    <n v="1508"/>
    <s v="Keep"/>
    <n v="31560"/>
  </r>
  <r>
    <x v="9"/>
    <x v="163"/>
    <x v="845"/>
    <x v="3"/>
    <x v="895"/>
    <x v="1"/>
    <n v="0"/>
    <n v="0"/>
    <n v="4"/>
    <n v="10203"/>
    <x v="0"/>
    <x v="7183"/>
    <x v="7200"/>
    <n v="19"/>
    <n v="2911"/>
    <s v="Keep"/>
    <n v="55310"/>
  </r>
  <r>
    <x v="9"/>
    <x v="163"/>
    <x v="846"/>
    <x v="3"/>
    <x v="896"/>
    <x v="1"/>
    <n v="0"/>
    <n v="0"/>
    <n v="4"/>
    <n v="8982"/>
    <x v="0"/>
    <x v="7184"/>
    <x v="4793"/>
    <n v="27.68"/>
    <n v="1834"/>
    <s v="Keep"/>
    <n v="50777"/>
  </r>
  <r>
    <x v="9"/>
    <x v="163"/>
    <x v="847"/>
    <x v="3"/>
    <x v="897"/>
    <x v="1"/>
    <n v="0"/>
    <n v="0"/>
    <n v="1"/>
    <n v="2323"/>
    <x v="0"/>
    <x v="7185"/>
    <x v="7201"/>
    <n v="5.25"/>
    <n v="2587"/>
    <s v="Keep"/>
    <n v="13580"/>
  </r>
  <r>
    <x v="9"/>
    <x v="164"/>
    <x v="0"/>
    <x v="2"/>
    <x v="898"/>
    <x v="1"/>
    <n v="0"/>
    <n v="0"/>
    <n v="10"/>
    <n v="569962"/>
    <x v="0"/>
    <x v="7186"/>
    <x v="7202"/>
    <n v="322.83999999999997"/>
    <n v="9341"/>
    <s v="Keep"/>
    <n v="3015645"/>
  </r>
  <r>
    <x v="9"/>
    <x v="164"/>
    <x v="848"/>
    <x v="3"/>
    <x v="899"/>
    <x v="1"/>
    <n v="0"/>
    <n v="0"/>
    <n v="3"/>
    <n v="7495"/>
    <x v="0"/>
    <x v="7187"/>
    <x v="7203"/>
    <n v="8.98"/>
    <n v="4814"/>
    <s v="Keep"/>
    <n v="43226"/>
  </r>
  <r>
    <x v="9"/>
    <x v="164"/>
    <x v="849"/>
    <x v="3"/>
    <x v="900"/>
    <x v="1"/>
    <n v="0"/>
    <n v="0"/>
    <n v="6"/>
    <n v="555060"/>
    <x v="0"/>
    <x v="7188"/>
    <x v="7204"/>
    <n v="309.86"/>
    <n v="9462"/>
    <s v="Keep"/>
    <n v="2931796"/>
  </r>
  <r>
    <x v="9"/>
    <x v="164"/>
    <x v="850"/>
    <x v="3"/>
    <x v="901"/>
    <x v="1"/>
    <n v="0"/>
    <n v="0"/>
    <n v="1"/>
    <n v="7407"/>
    <x v="0"/>
    <x v="7189"/>
    <x v="7205"/>
    <n v="4"/>
    <n v="10156"/>
    <s v="Keep"/>
    <n v="40623"/>
  </r>
  <r>
    <x v="9"/>
    <x v="165"/>
    <x v="0"/>
    <x v="2"/>
    <x v="902"/>
    <x v="1"/>
    <n v="0"/>
    <n v="0"/>
    <n v="10"/>
    <n v="71768"/>
    <x v="0"/>
    <x v="7190"/>
    <x v="7206"/>
    <n v="73.52"/>
    <n v="5698"/>
    <s v="Keep"/>
    <n v="418900"/>
  </r>
  <r>
    <x v="9"/>
    <x v="165"/>
    <x v="851"/>
    <x v="3"/>
    <x v="903"/>
    <x v="1"/>
    <n v="0"/>
    <n v="0"/>
    <n v="3"/>
    <n v="5977"/>
    <x v="0"/>
    <x v="7191"/>
    <x v="7207"/>
    <n v="15"/>
    <n v="2337"/>
    <s v="Keep"/>
    <n v="35050"/>
  </r>
  <r>
    <x v="9"/>
    <x v="165"/>
    <x v="852"/>
    <x v="3"/>
    <x v="904"/>
    <x v="1"/>
    <n v="0"/>
    <n v="0"/>
    <n v="1"/>
    <n v="9560"/>
    <x v="0"/>
    <x v="7192"/>
    <x v="7208"/>
    <n v="6.34"/>
    <n v="8976"/>
    <s v="Keep"/>
    <n v="56909"/>
  </r>
  <r>
    <x v="9"/>
    <x v="165"/>
    <x v="853"/>
    <x v="3"/>
    <x v="905"/>
    <x v="1"/>
    <n v="0"/>
    <n v="0"/>
    <n v="2"/>
    <n v="10923"/>
    <x v="0"/>
    <x v="7193"/>
    <x v="7209"/>
    <n v="15.43"/>
    <n v="4315"/>
    <s v="Keep"/>
    <n v="66573"/>
  </r>
  <r>
    <x v="9"/>
    <x v="165"/>
    <x v="854"/>
    <x v="3"/>
    <x v="906"/>
    <x v="1"/>
    <n v="0"/>
    <n v="0"/>
    <n v="2"/>
    <n v="35301"/>
    <x v="0"/>
    <x v="7194"/>
    <x v="7210"/>
    <n v="28.8"/>
    <n v="6909"/>
    <s v="Keep"/>
    <n v="198965"/>
  </r>
  <r>
    <x v="9"/>
    <x v="165"/>
    <x v="855"/>
    <x v="3"/>
    <x v="907"/>
    <x v="1"/>
    <n v="0"/>
    <n v="0"/>
    <n v="2"/>
    <n v="10007"/>
    <x v="0"/>
    <x v="7195"/>
    <x v="7211"/>
    <n v="7.95"/>
    <n v="7724"/>
    <s v="Keep"/>
    <n v="61403"/>
  </r>
  <r>
    <x v="9"/>
    <x v="166"/>
    <x v="0"/>
    <x v="2"/>
    <x v="908"/>
    <x v="1"/>
    <n v="0"/>
    <n v="0"/>
    <n v="19"/>
    <n v="151936"/>
    <x v="0"/>
    <x v="7196"/>
    <x v="7212"/>
    <n v="279.95"/>
    <n v="2977"/>
    <s v="Keep"/>
    <n v="833484"/>
  </r>
  <r>
    <x v="9"/>
    <x v="166"/>
    <x v="856"/>
    <x v="3"/>
    <x v="909"/>
    <x v="1"/>
    <n v="0"/>
    <n v="0"/>
    <n v="3"/>
    <n v="9174"/>
    <x v="0"/>
    <x v="7197"/>
    <x v="7213"/>
    <n v="7.18"/>
    <n v="7260"/>
    <s v="Keep"/>
    <n v="52126"/>
  </r>
  <r>
    <x v="9"/>
    <x v="166"/>
    <x v="857"/>
    <x v="3"/>
    <x v="910"/>
    <x v="1"/>
    <n v="0"/>
    <n v="0"/>
    <n v="3"/>
    <n v="8440"/>
    <x v="0"/>
    <x v="7198"/>
    <x v="5123"/>
    <n v="9.24"/>
    <n v="5109"/>
    <s v="Keep"/>
    <n v="47207"/>
  </r>
  <r>
    <x v="9"/>
    <x v="166"/>
    <x v="858"/>
    <x v="3"/>
    <x v="911"/>
    <x v="1"/>
    <n v="0"/>
    <n v="0"/>
    <n v="1"/>
    <n v="2063"/>
    <x v="0"/>
    <x v="7199"/>
    <x v="7214"/>
    <n v="5.8"/>
    <n v="2044"/>
    <s v="Keep"/>
    <n v="11855"/>
  </r>
  <r>
    <x v="9"/>
    <x v="166"/>
    <x v="859"/>
    <x v="3"/>
    <x v="912"/>
    <x v="1"/>
    <n v="0"/>
    <n v="0"/>
    <n v="4"/>
    <n v="16281"/>
    <x v="0"/>
    <x v="7200"/>
    <x v="7215"/>
    <n v="23.91"/>
    <n v="3886"/>
    <s v="Keep"/>
    <n v="92914"/>
  </r>
  <r>
    <x v="9"/>
    <x v="166"/>
    <x v="860"/>
    <x v="3"/>
    <x v="908"/>
    <x v="1"/>
    <n v="0"/>
    <n v="0"/>
    <n v="8"/>
    <n v="115978"/>
    <x v="0"/>
    <x v="7201"/>
    <x v="7216"/>
    <n v="233.82"/>
    <n v="2692"/>
    <s v="Keep"/>
    <n v="629382"/>
  </r>
  <r>
    <x v="9"/>
    <x v="167"/>
    <x v="0"/>
    <x v="2"/>
    <x v="913"/>
    <x v="1"/>
    <n v="0"/>
    <n v="0"/>
    <n v="6"/>
    <n v="32551"/>
    <x v="0"/>
    <x v="7202"/>
    <x v="7217"/>
    <n v="41.26"/>
    <n v="4251"/>
    <s v="Keep"/>
    <n v="175378"/>
  </r>
  <r>
    <x v="9"/>
    <x v="167"/>
    <x v="861"/>
    <x v="3"/>
    <x v="914"/>
    <x v="1"/>
    <n v="0"/>
    <n v="0"/>
    <n v="2"/>
    <n v="3351"/>
    <x v="0"/>
    <x v="7203"/>
    <x v="7218"/>
    <n v="16.489999999999998"/>
    <n v="1024"/>
    <s v="Keep"/>
    <n v="16882"/>
  </r>
  <r>
    <x v="9"/>
    <x v="167"/>
    <x v="862"/>
    <x v="3"/>
    <x v="915"/>
    <x v="1"/>
    <n v="0"/>
    <n v="0"/>
    <n v="2"/>
    <n v="26220"/>
    <x v="0"/>
    <x v="7204"/>
    <x v="6255"/>
    <n v="17.86"/>
    <n v="7983"/>
    <s v="Keep"/>
    <n v="142572"/>
  </r>
  <r>
    <x v="9"/>
    <x v="167"/>
    <x v="863"/>
    <x v="3"/>
    <x v="916"/>
    <x v="1"/>
    <n v="0"/>
    <n v="0"/>
    <n v="2"/>
    <n v="2980"/>
    <x v="0"/>
    <x v="7205"/>
    <x v="7219"/>
    <n v="6.91"/>
    <n v="2304"/>
    <s v="Keep"/>
    <n v="15924"/>
  </r>
  <r>
    <x v="9"/>
    <x v="168"/>
    <x v="0"/>
    <x v="2"/>
    <x v="150"/>
    <x v="1"/>
    <n v="0"/>
    <n v="0"/>
    <n v="7"/>
    <n v="38163"/>
    <x v="0"/>
    <x v="7206"/>
    <x v="7220"/>
    <n v="33.51"/>
    <n v="6262"/>
    <s v="Keep"/>
    <n v="209848"/>
  </r>
  <r>
    <x v="9"/>
    <x v="168"/>
    <x v="864"/>
    <x v="3"/>
    <x v="150"/>
    <x v="1"/>
    <n v="0"/>
    <n v="0"/>
    <n v="3"/>
    <n v="16528"/>
    <x v="0"/>
    <x v="7207"/>
    <x v="7221"/>
    <n v="15.82"/>
    <n v="5564"/>
    <s v="Keep"/>
    <n v="88015"/>
  </r>
  <r>
    <x v="9"/>
    <x v="168"/>
    <x v="865"/>
    <x v="3"/>
    <x v="917"/>
    <x v="1"/>
    <n v="0"/>
    <n v="0"/>
    <n v="1"/>
    <n v="11274"/>
    <x v="0"/>
    <x v="7208"/>
    <x v="7222"/>
    <n v="8.1199999999999992"/>
    <n v="8012"/>
    <s v="Keep"/>
    <n v="65056"/>
  </r>
  <r>
    <x v="9"/>
    <x v="168"/>
    <x v="866"/>
    <x v="3"/>
    <x v="918"/>
    <x v="1"/>
    <n v="0"/>
    <n v="0"/>
    <n v="2"/>
    <n v="3209"/>
    <x v="0"/>
    <x v="7209"/>
    <x v="7223"/>
    <n v="3.5"/>
    <n v="4793"/>
    <s v="Keep"/>
    <n v="16774"/>
  </r>
  <r>
    <x v="9"/>
    <x v="168"/>
    <x v="867"/>
    <x v="3"/>
    <x v="919"/>
    <x v="1"/>
    <n v="0"/>
    <n v="0"/>
    <n v="1"/>
    <n v="7152"/>
    <x v="0"/>
    <x v="7210"/>
    <x v="7224"/>
    <n v="6.07"/>
    <n v="6590"/>
    <s v="Keep"/>
    <n v="40003"/>
  </r>
  <r>
    <x v="9"/>
    <x v="169"/>
    <x v="0"/>
    <x v="2"/>
    <x v="920"/>
    <x v="1"/>
    <n v="0"/>
    <n v="0"/>
    <n v="5"/>
    <n v="33757"/>
    <x v="0"/>
    <x v="7211"/>
    <x v="7225"/>
    <n v="27.91"/>
    <n v="6642"/>
    <s v="Keep"/>
    <n v="185381"/>
  </r>
  <r>
    <x v="9"/>
    <x v="169"/>
    <x v="868"/>
    <x v="3"/>
    <x v="921"/>
    <x v="1"/>
    <n v="0"/>
    <n v="0"/>
    <n v="1"/>
    <n v="3525"/>
    <x v="0"/>
    <x v="7212"/>
    <x v="7226"/>
    <n v="2.76"/>
    <n v="7281"/>
    <s v="Keep"/>
    <n v="20096"/>
  </r>
  <r>
    <x v="9"/>
    <x v="169"/>
    <x v="869"/>
    <x v="3"/>
    <x v="922"/>
    <x v="1"/>
    <n v="0"/>
    <n v="0"/>
    <n v="2"/>
    <n v="7771"/>
    <x v="0"/>
    <x v="7213"/>
    <x v="7227"/>
    <n v="9"/>
    <n v="4612"/>
    <s v="Keep"/>
    <n v="41505"/>
  </r>
  <r>
    <x v="9"/>
    <x v="169"/>
    <x v="870"/>
    <x v="3"/>
    <x v="923"/>
    <x v="1"/>
    <n v="0"/>
    <n v="0"/>
    <n v="2"/>
    <n v="22461"/>
    <x v="0"/>
    <x v="7214"/>
    <x v="542"/>
    <n v="16.149999999999999"/>
    <n v="7664"/>
    <s v="Keep"/>
    <n v="123780"/>
  </r>
  <r>
    <x v="9"/>
    <x v="170"/>
    <x v="0"/>
    <x v="2"/>
    <x v="924"/>
    <x v="1"/>
    <n v="0"/>
    <n v="0"/>
    <n v="8"/>
    <n v="49718"/>
    <x v="0"/>
    <x v="7215"/>
    <x v="7228"/>
    <n v="60.28"/>
    <n v="4575"/>
    <s v="Keep"/>
    <n v="275755"/>
  </r>
  <r>
    <x v="9"/>
    <x v="170"/>
    <x v="871"/>
    <x v="3"/>
    <x v="924"/>
    <x v="1"/>
    <n v="0"/>
    <n v="0"/>
    <n v="3"/>
    <n v="32624"/>
    <x v="0"/>
    <x v="7216"/>
    <x v="7229"/>
    <n v="34.979999999999997"/>
    <n v="5173"/>
    <s v="Keep"/>
    <n v="180957"/>
  </r>
  <r>
    <x v="9"/>
    <x v="170"/>
    <x v="872"/>
    <x v="3"/>
    <x v="925"/>
    <x v="1"/>
    <n v="0"/>
    <n v="0"/>
    <n v="1"/>
    <n v="2510"/>
    <x v="0"/>
    <x v="7217"/>
    <x v="7230"/>
    <n v="5"/>
    <n v="3031"/>
    <s v="Keep"/>
    <n v="15156"/>
  </r>
  <r>
    <x v="9"/>
    <x v="170"/>
    <x v="873"/>
    <x v="3"/>
    <x v="926"/>
    <x v="1"/>
    <n v="0"/>
    <n v="0"/>
    <n v="3"/>
    <n v="12079"/>
    <x v="0"/>
    <x v="7218"/>
    <x v="7231"/>
    <n v="18.3"/>
    <n v="3620"/>
    <s v="Keep"/>
    <n v="66242"/>
  </r>
  <r>
    <x v="9"/>
    <x v="170"/>
    <x v="874"/>
    <x v="3"/>
    <x v="927"/>
    <x v="1"/>
    <n v="0"/>
    <n v="0"/>
    <n v="1"/>
    <n v="2505"/>
    <x v="0"/>
    <x v="7219"/>
    <x v="7232"/>
    <n v="2"/>
    <n v="6700"/>
    <s v="Keep"/>
    <n v="13400"/>
  </r>
  <r>
    <x v="9"/>
    <x v="171"/>
    <x v="0"/>
    <x v="2"/>
    <x v="928"/>
    <x v="1"/>
    <n v="0"/>
    <n v="0"/>
    <n v="4"/>
    <n v="16954"/>
    <x v="0"/>
    <x v="7220"/>
    <x v="7233"/>
    <n v="28.77"/>
    <n v="3348"/>
    <s v="Keep"/>
    <n v="96332"/>
  </r>
  <r>
    <x v="9"/>
    <x v="171"/>
    <x v="875"/>
    <x v="3"/>
    <x v="929"/>
    <x v="1"/>
    <n v="0"/>
    <n v="0"/>
    <n v="3"/>
    <n v="14727"/>
    <x v="0"/>
    <x v="7221"/>
    <x v="7234"/>
    <n v="20.77"/>
    <n v="3991"/>
    <s v="Keep"/>
    <n v="82893"/>
  </r>
  <r>
    <x v="9"/>
    <x v="171"/>
    <x v="876"/>
    <x v="3"/>
    <x v="930"/>
    <x v="1"/>
    <n v="0"/>
    <n v="0"/>
    <n v="1"/>
    <n v="2227"/>
    <x v="0"/>
    <x v="6996"/>
    <x v="7235"/>
    <n v="8"/>
    <n v="1680"/>
    <s v="Keep"/>
    <n v="13439"/>
  </r>
  <r>
    <x v="9"/>
    <x v="172"/>
    <x v="0"/>
    <x v="2"/>
    <x v="106"/>
    <x v="1"/>
    <n v="0"/>
    <n v="0"/>
    <n v="7"/>
    <n v="57660"/>
    <x v="0"/>
    <x v="7222"/>
    <x v="7236"/>
    <n v="87.01"/>
    <n v="3701"/>
    <s v="Keep"/>
    <n v="321993"/>
  </r>
  <r>
    <x v="9"/>
    <x v="172"/>
    <x v="877"/>
    <x v="3"/>
    <x v="931"/>
    <x v="1"/>
    <n v="0"/>
    <n v="0"/>
    <n v="2"/>
    <n v="11299"/>
    <x v="0"/>
    <x v="7223"/>
    <x v="7237"/>
    <n v="7.03"/>
    <n v="9002"/>
    <s v="Keep"/>
    <n v="63285"/>
  </r>
  <r>
    <x v="9"/>
    <x v="172"/>
    <x v="878"/>
    <x v="3"/>
    <x v="106"/>
    <x v="1"/>
    <n v="0"/>
    <n v="0"/>
    <n v="2"/>
    <n v="36701"/>
    <x v="0"/>
    <x v="7224"/>
    <x v="7238"/>
    <n v="58.98"/>
    <n v="3463"/>
    <s v="Keep"/>
    <n v="204224"/>
  </r>
  <r>
    <x v="9"/>
    <x v="172"/>
    <x v="879"/>
    <x v="3"/>
    <x v="932"/>
    <x v="1"/>
    <n v="0"/>
    <n v="0"/>
    <n v="3"/>
    <n v="9660"/>
    <x v="0"/>
    <x v="7225"/>
    <x v="3581"/>
    <n v="21"/>
    <n v="2594"/>
    <s v="Keep"/>
    <n v="54484"/>
  </r>
  <r>
    <x v="9"/>
    <x v="173"/>
    <x v="0"/>
    <x v="2"/>
    <x v="737"/>
    <x v="1"/>
    <n v="0"/>
    <n v="0"/>
    <n v="9"/>
    <n v="28417"/>
    <x v="0"/>
    <x v="7226"/>
    <x v="7239"/>
    <n v="47.87"/>
    <n v="3661"/>
    <s v="Keep"/>
    <n v="175242"/>
  </r>
  <r>
    <x v="9"/>
    <x v="173"/>
    <x v="880"/>
    <x v="3"/>
    <x v="873"/>
    <x v="1"/>
    <n v="0"/>
    <n v="0"/>
    <n v="0"/>
    <n v="0"/>
    <x v="0"/>
    <x v="215"/>
    <x v="215"/>
    <n v="0"/>
    <n v="0"/>
    <s v="Keep"/>
    <n v="0"/>
  </r>
  <r>
    <x v="9"/>
    <x v="173"/>
    <x v="881"/>
    <x v="3"/>
    <x v="933"/>
    <x v="1"/>
    <n v="0"/>
    <n v="0"/>
    <n v="2"/>
    <n v="7050"/>
    <x v="0"/>
    <x v="7227"/>
    <x v="7240"/>
    <n v="16.16"/>
    <n v="2637"/>
    <s v="Keep"/>
    <n v="42614"/>
  </r>
  <r>
    <x v="9"/>
    <x v="173"/>
    <x v="882"/>
    <x v="3"/>
    <x v="737"/>
    <x v="1"/>
    <n v="0"/>
    <n v="0"/>
    <n v="6"/>
    <n v="19791"/>
    <x v="0"/>
    <x v="7228"/>
    <x v="7241"/>
    <n v="29.21"/>
    <n v="4171"/>
    <s v="Keep"/>
    <n v="121840"/>
  </r>
  <r>
    <x v="9"/>
    <x v="173"/>
    <x v="883"/>
    <x v="3"/>
    <x v="934"/>
    <x v="1"/>
    <n v="0"/>
    <n v="0"/>
    <n v="1"/>
    <n v="1576"/>
    <x v="0"/>
    <x v="7229"/>
    <x v="7242"/>
    <n v="2.5"/>
    <n v="4315"/>
    <s v="Keep"/>
    <n v="10788"/>
  </r>
  <r>
    <x v="9"/>
    <x v="173"/>
    <x v="884"/>
    <x v="3"/>
    <x v="935"/>
    <x v="1"/>
    <n v="0"/>
    <n v="0"/>
    <n v="0"/>
    <n v="0"/>
    <x v="0"/>
    <x v="215"/>
    <x v="215"/>
    <n v="0"/>
    <n v="0"/>
    <s v="Keep"/>
    <n v="0"/>
  </r>
  <r>
    <x v="9"/>
    <x v="174"/>
    <x v="0"/>
    <x v="2"/>
    <x v="936"/>
    <x v="1"/>
    <n v="0"/>
    <n v="0"/>
    <n v="9"/>
    <n v="21653"/>
    <x v="0"/>
    <x v="7230"/>
    <x v="7243"/>
    <n v="57.17"/>
    <n v="2177"/>
    <s v="Keep"/>
    <n v="124456"/>
  </r>
  <r>
    <x v="9"/>
    <x v="174"/>
    <x v="885"/>
    <x v="3"/>
    <x v="937"/>
    <x v="1"/>
    <n v="0"/>
    <n v="0"/>
    <n v="2"/>
    <n v="5429"/>
    <x v="0"/>
    <x v="7231"/>
    <x v="7244"/>
    <n v="28.41"/>
    <n v="1104"/>
    <s v="Keep"/>
    <n v="31359"/>
  </r>
  <r>
    <x v="9"/>
    <x v="174"/>
    <x v="886"/>
    <x v="3"/>
    <x v="938"/>
    <x v="1"/>
    <n v="0"/>
    <n v="0"/>
    <n v="2"/>
    <n v="5566"/>
    <x v="0"/>
    <x v="7232"/>
    <x v="1909"/>
    <n v="14.97"/>
    <n v="2199"/>
    <s v="Keep"/>
    <n v="32924"/>
  </r>
  <r>
    <x v="9"/>
    <x v="174"/>
    <x v="887"/>
    <x v="3"/>
    <x v="939"/>
    <x v="1"/>
    <n v="0"/>
    <n v="0"/>
    <n v="5"/>
    <n v="10658"/>
    <x v="0"/>
    <x v="7233"/>
    <x v="7245"/>
    <n v="13.79"/>
    <n v="4364"/>
    <s v="Keep"/>
    <n v="60173"/>
  </r>
  <r>
    <x v="9"/>
    <x v="175"/>
    <x v="0"/>
    <x v="2"/>
    <x v="940"/>
    <x v="1"/>
    <n v="0"/>
    <n v="0"/>
    <n v="25"/>
    <n v="255722"/>
    <x v="0"/>
    <x v="7234"/>
    <x v="7246"/>
    <n v="202.93"/>
    <n v="7258"/>
    <s v="Keep"/>
    <n v="1472873"/>
  </r>
  <r>
    <x v="9"/>
    <x v="175"/>
    <x v="888"/>
    <x v="3"/>
    <x v="941"/>
    <x v="1"/>
    <n v="0"/>
    <n v="0"/>
    <n v="3"/>
    <n v="9047"/>
    <x v="0"/>
    <x v="7235"/>
    <x v="4881"/>
    <n v="18.260000000000002"/>
    <n v="3207"/>
    <s v="Keep"/>
    <n v="58557"/>
  </r>
  <r>
    <x v="9"/>
    <x v="175"/>
    <x v="889"/>
    <x v="3"/>
    <x v="942"/>
    <x v="1"/>
    <n v="0"/>
    <n v="0"/>
    <n v="5"/>
    <n v="10985"/>
    <x v="0"/>
    <x v="7236"/>
    <x v="7247"/>
    <n v="25.12"/>
    <n v="2632"/>
    <s v="Keep"/>
    <n v="66120"/>
  </r>
  <r>
    <x v="9"/>
    <x v="175"/>
    <x v="890"/>
    <x v="3"/>
    <x v="943"/>
    <x v="1"/>
    <n v="0"/>
    <n v="0"/>
    <n v="4"/>
    <n v="214038"/>
    <x v="0"/>
    <x v="7237"/>
    <x v="7248"/>
    <n v="112.8"/>
    <n v="10766"/>
    <s v="Keep"/>
    <n v="1214420"/>
  </r>
  <r>
    <x v="9"/>
    <x v="175"/>
    <x v="891"/>
    <x v="3"/>
    <x v="944"/>
    <x v="1"/>
    <n v="0"/>
    <n v="0"/>
    <n v="3"/>
    <n v="5504"/>
    <x v="0"/>
    <x v="7238"/>
    <x v="7249"/>
    <n v="8.36"/>
    <n v="3636"/>
    <s v="Keep"/>
    <n v="30393"/>
  </r>
  <r>
    <x v="9"/>
    <x v="175"/>
    <x v="892"/>
    <x v="3"/>
    <x v="945"/>
    <x v="1"/>
    <n v="0"/>
    <n v="0"/>
    <n v="6"/>
    <n v="6404"/>
    <x v="0"/>
    <x v="7239"/>
    <x v="7250"/>
    <n v="21.63"/>
    <n v="1744"/>
    <s v="Keep"/>
    <n v="37733"/>
  </r>
  <r>
    <x v="9"/>
    <x v="175"/>
    <x v="893"/>
    <x v="3"/>
    <x v="946"/>
    <x v="1"/>
    <n v="0"/>
    <n v="0"/>
    <n v="1"/>
    <n v="3133"/>
    <x v="0"/>
    <x v="7240"/>
    <x v="7251"/>
    <n v="5.42"/>
    <n v="4022"/>
    <s v="Keep"/>
    <n v="21798"/>
  </r>
  <r>
    <x v="9"/>
    <x v="175"/>
    <x v="894"/>
    <x v="3"/>
    <x v="947"/>
    <x v="1"/>
    <n v="0"/>
    <n v="0"/>
    <n v="2"/>
    <n v="4257"/>
    <x v="0"/>
    <x v="7241"/>
    <x v="7252"/>
    <n v="4.34"/>
    <n v="6689"/>
    <s v="Keep"/>
    <n v="29031"/>
  </r>
  <r>
    <x v="9"/>
    <x v="175"/>
    <x v="895"/>
    <x v="3"/>
    <x v="948"/>
    <x v="1"/>
    <n v="0"/>
    <n v="0"/>
    <n v="1"/>
    <n v="2354"/>
    <x v="0"/>
    <x v="7242"/>
    <x v="7253"/>
    <n v="7"/>
    <n v="2117"/>
    <s v="Keep"/>
    <n v="14821"/>
  </r>
  <r>
    <x v="9"/>
    <x v="176"/>
    <x v="0"/>
    <x v="2"/>
    <x v="949"/>
    <x v="1"/>
    <n v="0"/>
    <n v="0"/>
    <n v="15"/>
    <n v="54803"/>
    <x v="0"/>
    <x v="7243"/>
    <x v="7254"/>
    <n v="64.87"/>
    <n v="5099"/>
    <s v="Keep"/>
    <n v="330803"/>
  </r>
  <r>
    <x v="9"/>
    <x v="176"/>
    <x v="896"/>
    <x v="3"/>
    <x v="106"/>
    <x v="1"/>
    <n v="0"/>
    <n v="0"/>
    <n v="1"/>
    <n v="5617"/>
    <x v="0"/>
    <x v="7244"/>
    <x v="7255"/>
    <n v="8"/>
    <n v="4448"/>
    <s v="Keep"/>
    <n v="35582"/>
  </r>
  <r>
    <x v="9"/>
    <x v="176"/>
    <x v="897"/>
    <x v="3"/>
    <x v="950"/>
    <x v="1"/>
    <n v="0"/>
    <n v="0"/>
    <n v="1"/>
    <n v="2356"/>
    <x v="0"/>
    <x v="7245"/>
    <x v="7256"/>
    <n v="9.35"/>
    <n v="1525"/>
    <s v="Keep"/>
    <n v="14255"/>
  </r>
  <r>
    <x v="9"/>
    <x v="176"/>
    <x v="898"/>
    <x v="3"/>
    <x v="831"/>
    <x v="1"/>
    <n v="0"/>
    <n v="0"/>
    <n v="8"/>
    <n v="34892"/>
    <x v="0"/>
    <x v="7246"/>
    <x v="7257"/>
    <n v="26.3"/>
    <n v="7976"/>
    <s v="Keep"/>
    <n v="209762"/>
  </r>
  <r>
    <x v="9"/>
    <x v="176"/>
    <x v="899"/>
    <x v="3"/>
    <x v="951"/>
    <x v="1"/>
    <n v="0"/>
    <n v="0"/>
    <n v="1"/>
    <n v="1563"/>
    <x v="0"/>
    <x v="7247"/>
    <x v="7258"/>
    <n v="3"/>
    <n v="3152"/>
    <s v="Keep"/>
    <n v="9456"/>
  </r>
  <r>
    <x v="9"/>
    <x v="176"/>
    <x v="900"/>
    <x v="3"/>
    <x v="952"/>
    <x v="1"/>
    <n v="0"/>
    <n v="0"/>
    <n v="1"/>
    <n v="2834"/>
    <x v="0"/>
    <x v="7248"/>
    <x v="7259"/>
    <n v="6.38"/>
    <n v="2874"/>
    <s v="Keep"/>
    <n v="18338"/>
  </r>
  <r>
    <x v="9"/>
    <x v="176"/>
    <x v="901"/>
    <x v="3"/>
    <x v="953"/>
    <x v="1"/>
    <n v="0"/>
    <n v="0"/>
    <n v="3"/>
    <n v="7541"/>
    <x v="0"/>
    <x v="7249"/>
    <x v="7260"/>
    <n v="11.84"/>
    <n v="3666"/>
    <s v="Keep"/>
    <n v="43410"/>
  </r>
  <r>
    <x v="9"/>
    <x v="177"/>
    <x v="0"/>
    <x v="2"/>
    <x v="954"/>
    <x v="1"/>
    <n v="0"/>
    <n v="0"/>
    <n v="10"/>
    <n v="57664"/>
    <x v="0"/>
    <x v="7250"/>
    <x v="7261"/>
    <n v="74.77"/>
    <n v="4551"/>
    <s v="Keep"/>
    <n v="340253"/>
  </r>
  <r>
    <x v="9"/>
    <x v="177"/>
    <x v="902"/>
    <x v="3"/>
    <x v="955"/>
    <x v="1"/>
    <n v="0"/>
    <n v="0"/>
    <n v="1"/>
    <n v="7155"/>
    <x v="0"/>
    <x v="7251"/>
    <x v="7262"/>
    <n v="8"/>
    <n v="5386"/>
    <s v="Keep"/>
    <n v="43091"/>
  </r>
  <r>
    <x v="9"/>
    <x v="177"/>
    <x v="903"/>
    <x v="3"/>
    <x v="956"/>
    <x v="1"/>
    <n v="0"/>
    <n v="0"/>
    <n v="0"/>
    <n v="0"/>
    <x v="0"/>
    <x v="215"/>
    <x v="215"/>
    <n v="0"/>
    <n v="0"/>
    <s v="Keep"/>
    <n v="0"/>
  </r>
  <r>
    <x v="9"/>
    <x v="177"/>
    <x v="904"/>
    <x v="3"/>
    <x v="957"/>
    <x v="1"/>
    <n v="0"/>
    <n v="0"/>
    <n v="1"/>
    <n v="1919"/>
    <x v="0"/>
    <x v="7252"/>
    <x v="7263"/>
    <n v="3"/>
    <n v="4385"/>
    <s v="Keep"/>
    <n v="13154"/>
  </r>
  <r>
    <x v="9"/>
    <x v="177"/>
    <x v="905"/>
    <x v="3"/>
    <x v="954"/>
    <x v="1"/>
    <n v="0"/>
    <n v="0"/>
    <n v="7"/>
    <n v="46144"/>
    <x v="0"/>
    <x v="7253"/>
    <x v="7264"/>
    <n v="53.94"/>
    <n v="4997"/>
    <s v="Keep"/>
    <n v="269555"/>
  </r>
  <r>
    <x v="9"/>
    <x v="177"/>
    <x v="906"/>
    <x v="3"/>
    <x v="958"/>
    <x v="1"/>
    <n v="0"/>
    <n v="0"/>
    <n v="1"/>
    <n v="2446"/>
    <x v="0"/>
    <x v="7254"/>
    <x v="7265"/>
    <n v="9.83"/>
    <n v="1470"/>
    <s v="Keep"/>
    <n v="14453"/>
  </r>
  <r>
    <x v="9"/>
    <x v="178"/>
    <x v="0"/>
    <x v="2"/>
    <x v="959"/>
    <x v="1"/>
    <n v="0"/>
    <n v="0"/>
    <n v="7"/>
    <n v="43693"/>
    <x v="0"/>
    <x v="7255"/>
    <x v="7266"/>
    <n v="94.92"/>
    <n v="2958"/>
    <s v="Keep"/>
    <n v="280730"/>
  </r>
  <r>
    <x v="9"/>
    <x v="178"/>
    <x v="907"/>
    <x v="3"/>
    <x v="766"/>
    <x v="1"/>
    <n v="0"/>
    <n v="0"/>
    <n v="4"/>
    <n v="19937"/>
    <x v="0"/>
    <x v="7256"/>
    <x v="7267"/>
    <n v="19.100000000000001"/>
    <n v="6855"/>
    <s v="Keep"/>
    <n v="130935"/>
  </r>
  <r>
    <x v="9"/>
    <x v="178"/>
    <x v="908"/>
    <x v="3"/>
    <x v="960"/>
    <x v="1"/>
    <n v="0"/>
    <n v="0"/>
    <n v="0"/>
    <n v="0"/>
    <x v="0"/>
    <x v="215"/>
    <x v="215"/>
    <n v="0"/>
    <n v="0"/>
    <s v="Keep"/>
    <n v="0"/>
  </r>
  <r>
    <x v="9"/>
    <x v="178"/>
    <x v="909"/>
    <x v="3"/>
    <x v="961"/>
    <x v="1"/>
    <n v="0"/>
    <n v="0"/>
    <n v="2"/>
    <n v="6036"/>
    <x v="0"/>
    <x v="7257"/>
    <x v="7268"/>
    <n v="3.35"/>
    <n v="11447"/>
    <s v="Keep"/>
    <n v="38348"/>
  </r>
  <r>
    <x v="9"/>
    <x v="178"/>
    <x v="910"/>
    <x v="3"/>
    <x v="962"/>
    <x v="1"/>
    <n v="0"/>
    <n v="0"/>
    <n v="1"/>
    <n v="17720"/>
    <x v="0"/>
    <x v="7258"/>
    <x v="7269"/>
    <n v="72.47"/>
    <n v="1538"/>
    <s v="Keep"/>
    <n v="111447"/>
  </r>
  <r>
    <x v="9"/>
    <x v="178"/>
    <x v="911"/>
    <x v="3"/>
    <x v="963"/>
    <x v="1"/>
    <n v="0"/>
    <n v="0"/>
    <n v="0"/>
    <n v="0"/>
    <x v="0"/>
    <x v="215"/>
    <x v="215"/>
    <n v="0"/>
    <n v="0"/>
    <s v="Keep"/>
    <n v="0"/>
  </r>
  <r>
    <x v="9"/>
    <x v="179"/>
    <x v="0"/>
    <x v="2"/>
    <x v="964"/>
    <x v="1"/>
    <n v="0"/>
    <n v="0"/>
    <n v="11"/>
    <n v="33077"/>
    <x v="0"/>
    <x v="7259"/>
    <x v="7270"/>
    <n v="39.08"/>
    <n v="5116"/>
    <s v="Keep"/>
    <n v="199916"/>
  </r>
  <r>
    <x v="9"/>
    <x v="179"/>
    <x v="912"/>
    <x v="3"/>
    <x v="965"/>
    <x v="1"/>
    <n v="0"/>
    <n v="0"/>
    <n v="4"/>
    <n v="5464"/>
    <x v="0"/>
    <x v="7260"/>
    <x v="7271"/>
    <n v="10.59"/>
    <n v="3083"/>
    <s v="Keep"/>
    <n v="32651"/>
  </r>
  <r>
    <x v="9"/>
    <x v="179"/>
    <x v="913"/>
    <x v="3"/>
    <x v="966"/>
    <x v="1"/>
    <n v="0"/>
    <n v="0"/>
    <n v="0"/>
    <n v="0"/>
    <x v="0"/>
    <x v="215"/>
    <x v="215"/>
    <n v="0"/>
    <n v="0"/>
    <s v="Keep"/>
    <n v="0"/>
  </r>
  <r>
    <x v="9"/>
    <x v="179"/>
    <x v="914"/>
    <x v="3"/>
    <x v="967"/>
    <x v="1"/>
    <n v="0"/>
    <n v="0"/>
    <n v="2"/>
    <n v="3874"/>
    <x v="0"/>
    <x v="7261"/>
    <x v="7272"/>
    <n v="1.85"/>
    <n v="11012"/>
    <s v="Keep"/>
    <n v="20373"/>
  </r>
  <r>
    <x v="9"/>
    <x v="179"/>
    <x v="915"/>
    <x v="3"/>
    <x v="964"/>
    <x v="1"/>
    <n v="0"/>
    <n v="0"/>
    <n v="2"/>
    <n v="19245"/>
    <x v="0"/>
    <x v="7262"/>
    <x v="7273"/>
    <n v="14.95"/>
    <n v="7755"/>
    <s v="Keep"/>
    <n v="115944"/>
  </r>
  <r>
    <x v="9"/>
    <x v="179"/>
    <x v="916"/>
    <x v="3"/>
    <x v="120"/>
    <x v="1"/>
    <n v="0"/>
    <n v="0"/>
    <n v="0"/>
    <n v="0"/>
    <x v="0"/>
    <x v="215"/>
    <x v="215"/>
    <n v="0"/>
    <n v="0"/>
    <s v="Keep"/>
    <n v="0"/>
  </r>
  <r>
    <x v="9"/>
    <x v="179"/>
    <x v="917"/>
    <x v="3"/>
    <x v="968"/>
    <x v="1"/>
    <n v="0"/>
    <n v="0"/>
    <n v="1"/>
    <n v="1294"/>
    <x v="0"/>
    <x v="6428"/>
    <x v="7274"/>
    <n v="1.69"/>
    <n v="5282"/>
    <s v="Keep"/>
    <n v="8927"/>
  </r>
  <r>
    <x v="9"/>
    <x v="179"/>
    <x v="918"/>
    <x v="3"/>
    <x v="969"/>
    <x v="1"/>
    <n v="0"/>
    <n v="0"/>
    <n v="2"/>
    <n v="3200"/>
    <x v="0"/>
    <x v="7263"/>
    <x v="7275"/>
    <n v="10"/>
    <n v="2202"/>
    <s v="Keep"/>
    <n v="22021"/>
  </r>
  <r>
    <x v="9"/>
    <x v="180"/>
    <x v="0"/>
    <x v="2"/>
    <x v="970"/>
    <x v="1"/>
    <n v="0"/>
    <n v="0"/>
    <n v="5"/>
    <n v="45861"/>
    <x v="0"/>
    <x v="7264"/>
    <x v="7276"/>
    <n v="31.26"/>
    <n v="9087"/>
    <s v="Keep"/>
    <n v="284044"/>
  </r>
  <r>
    <x v="9"/>
    <x v="180"/>
    <x v="919"/>
    <x v="3"/>
    <x v="971"/>
    <x v="1"/>
    <n v="0"/>
    <n v="0"/>
    <n v="2"/>
    <n v="10411"/>
    <x v="0"/>
    <x v="7265"/>
    <x v="7277"/>
    <n v="7.42"/>
    <n v="8731"/>
    <s v="Keep"/>
    <n v="64782"/>
  </r>
  <r>
    <x v="9"/>
    <x v="180"/>
    <x v="920"/>
    <x v="3"/>
    <x v="972"/>
    <x v="1"/>
    <n v="0"/>
    <n v="0"/>
    <n v="0"/>
    <n v="0"/>
    <x v="0"/>
    <x v="215"/>
    <x v="215"/>
    <n v="0"/>
    <n v="0"/>
    <s v="Keep"/>
    <n v="0"/>
  </r>
  <r>
    <x v="9"/>
    <x v="180"/>
    <x v="921"/>
    <x v="3"/>
    <x v="970"/>
    <x v="1"/>
    <n v="0"/>
    <n v="0"/>
    <n v="2"/>
    <n v="32679"/>
    <x v="0"/>
    <x v="7266"/>
    <x v="7278"/>
    <n v="20.84"/>
    <n v="9596"/>
    <s v="Keep"/>
    <n v="199973"/>
  </r>
  <r>
    <x v="9"/>
    <x v="180"/>
    <x v="922"/>
    <x v="3"/>
    <x v="973"/>
    <x v="1"/>
    <n v="0"/>
    <n v="0"/>
    <n v="1"/>
    <n v="2771"/>
    <x v="0"/>
    <x v="7267"/>
    <x v="7279"/>
    <n v="3"/>
    <n v="6430"/>
    <s v="Keep"/>
    <n v="19289"/>
  </r>
  <r>
    <x v="9"/>
    <x v="181"/>
    <x v="0"/>
    <x v="2"/>
    <x v="974"/>
    <x v="1"/>
    <n v="0"/>
    <n v="0"/>
    <n v="2"/>
    <n v="5958"/>
    <x v="0"/>
    <x v="7268"/>
    <x v="5455"/>
    <n v="6.22"/>
    <n v="6214"/>
    <s v="Keep"/>
    <n v="38649"/>
  </r>
  <r>
    <x v="9"/>
    <x v="181"/>
    <x v="923"/>
    <x v="3"/>
    <x v="975"/>
    <x v="1"/>
    <n v="0"/>
    <n v="0"/>
    <n v="1"/>
    <n v="3641"/>
    <x v="0"/>
    <x v="7269"/>
    <x v="7280"/>
    <n v="5.5"/>
    <n v="4324"/>
    <s v="Keep"/>
    <n v="23780"/>
  </r>
  <r>
    <x v="9"/>
    <x v="181"/>
    <x v="924"/>
    <x v="3"/>
    <x v="976"/>
    <x v="1"/>
    <n v="0"/>
    <n v="0"/>
    <n v="1"/>
    <n v="2317"/>
    <x v="0"/>
    <x v="7270"/>
    <x v="7281"/>
    <n v="0.72"/>
    <n v="20651"/>
    <s v="Keep"/>
    <n v="14869"/>
  </r>
  <r>
    <x v="9"/>
    <x v="182"/>
    <x v="0"/>
    <x v="2"/>
    <x v="977"/>
    <x v="1"/>
    <n v="0"/>
    <n v="0"/>
    <n v="6"/>
    <n v="25513"/>
    <x v="0"/>
    <x v="7271"/>
    <x v="7282"/>
    <n v="58.46"/>
    <n v="2846"/>
    <s v="Keep"/>
    <n v="166391"/>
  </r>
  <r>
    <x v="9"/>
    <x v="182"/>
    <x v="925"/>
    <x v="3"/>
    <x v="977"/>
    <x v="1"/>
    <n v="0"/>
    <n v="0"/>
    <n v="2"/>
    <n v="13369"/>
    <x v="0"/>
    <x v="7272"/>
    <x v="7283"/>
    <n v="45.11"/>
    <n v="1924"/>
    <s v="Keep"/>
    <n v="86790"/>
  </r>
  <r>
    <x v="9"/>
    <x v="182"/>
    <x v="926"/>
    <x v="3"/>
    <x v="978"/>
    <x v="1"/>
    <n v="0"/>
    <n v="0"/>
    <n v="3"/>
    <n v="7202"/>
    <x v="0"/>
    <x v="7273"/>
    <x v="7284"/>
    <n v="8.85"/>
    <n v="5362"/>
    <s v="Keep"/>
    <n v="47456"/>
  </r>
  <r>
    <x v="9"/>
    <x v="182"/>
    <x v="927"/>
    <x v="3"/>
    <x v="979"/>
    <x v="1"/>
    <n v="0"/>
    <n v="0"/>
    <n v="1"/>
    <n v="4942"/>
    <x v="0"/>
    <x v="7274"/>
    <x v="7285"/>
    <n v="4.5"/>
    <n v="7143"/>
    <s v="Keep"/>
    <n v="32145"/>
  </r>
  <r>
    <x v="9"/>
    <x v="183"/>
    <x v="0"/>
    <x v="2"/>
    <x v="980"/>
    <x v="1"/>
    <n v="0"/>
    <n v="0"/>
    <n v="10"/>
    <n v="36969"/>
    <x v="0"/>
    <x v="7275"/>
    <x v="7286"/>
    <n v="50.57"/>
    <n v="4450"/>
    <s v="Keep"/>
    <n v="225029"/>
  </r>
  <r>
    <x v="9"/>
    <x v="183"/>
    <x v="928"/>
    <x v="3"/>
    <x v="981"/>
    <x v="1"/>
    <n v="0"/>
    <n v="0"/>
    <n v="5"/>
    <n v="25329"/>
    <x v="0"/>
    <x v="7276"/>
    <x v="7287"/>
    <n v="36.74"/>
    <n v="4184"/>
    <s v="Keep"/>
    <n v="153713"/>
  </r>
  <r>
    <x v="9"/>
    <x v="183"/>
    <x v="929"/>
    <x v="3"/>
    <x v="982"/>
    <x v="1"/>
    <n v="0"/>
    <n v="0"/>
    <n v="2"/>
    <n v="5605"/>
    <x v="0"/>
    <x v="7277"/>
    <x v="7288"/>
    <n v="2.1"/>
    <n v="17878"/>
    <s v="Keep"/>
    <n v="37543"/>
  </r>
  <r>
    <x v="9"/>
    <x v="183"/>
    <x v="930"/>
    <x v="3"/>
    <x v="983"/>
    <x v="1"/>
    <n v="0"/>
    <n v="0"/>
    <n v="1"/>
    <n v="2774"/>
    <x v="0"/>
    <x v="7278"/>
    <x v="7289"/>
    <n v="3.51"/>
    <n v="4933"/>
    <s v="Keep"/>
    <n v="17314"/>
  </r>
  <r>
    <x v="9"/>
    <x v="183"/>
    <x v="931"/>
    <x v="3"/>
    <x v="984"/>
    <x v="1"/>
    <n v="0"/>
    <n v="0"/>
    <n v="2"/>
    <n v="3261"/>
    <x v="0"/>
    <x v="7279"/>
    <x v="7290"/>
    <n v="8.2200000000000006"/>
    <n v="2002"/>
    <s v="Keep"/>
    <n v="16459"/>
  </r>
  <r>
    <x v="9"/>
    <x v="184"/>
    <x v="0"/>
    <x v="2"/>
    <x v="985"/>
    <x v="1"/>
    <n v="0"/>
    <n v="0"/>
    <n v="8"/>
    <n v="23890"/>
    <x v="0"/>
    <x v="7280"/>
    <x v="7291"/>
    <n v="57.12"/>
    <n v="2813"/>
    <s v="Keep"/>
    <n v="160691"/>
  </r>
  <r>
    <x v="9"/>
    <x v="184"/>
    <x v="932"/>
    <x v="3"/>
    <x v="986"/>
    <x v="1"/>
    <n v="0"/>
    <n v="0"/>
    <n v="2"/>
    <n v="3455"/>
    <x v="0"/>
    <x v="7281"/>
    <x v="7292"/>
    <n v="8.75"/>
    <n v="2722"/>
    <s v="Keep"/>
    <n v="23818"/>
  </r>
  <r>
    <x v="9"/>
    <x v="184"/>
    <x v="933"/>
    <x v="3"/>
    <x v="987"/>
    <x v="1"/>
    <n v="0"/>
    <n v="0"/>
    <n v="2"/>
    <n v="7682"/>
    <x v="0"/>
    <x v="7282"/>
    <x v="7293"/>
    <n v="19"/>
    <n v="2625"/>
    <s v="Keep"/>
    <n v="49866"/>
  </r>
  <r>
    <x v="9"/>
    <x v="184"/>
    <x v="934"/>
    <x v="3"/>
    <x v="988"/>
    <x v="1"/>
    <n v="0"/>
    <n v="0"/>
    <n v="1"/>
    <n v="6152"/>
    <x v="0"/>
    <x v="7283"/>
    <x v="7294"/>
    <n v="13"/>
    <n v="3158"/>
    <s v="Keep"/>
    <n v="41057"/>
  </r>
  <r>
    <x v="9"/>
    <x v="184"/>
    <x v="935"/>
    <x v="3"/>
    <x v="989"/>
    <x v="1"/>
    <n v="0"/>
    <n v="0"/>
    <n v="1"/>
    <n v="1083"/>
    <x v="0"/>
    <x v="7284"/>
    <x v="7295"/>
    <n v="2.2599999999999998"/>
    <n v="3652"/>
    <s v="Keep"/>
    <n v="8253"/>
  </r>
  <r>
    <x v="9"/>
    <x v="184"/>
    <x v="936"/>
    <x v="3"/>
    <x v="990"/>
    <x v="1"/>
    <n v="0"/>
    <n v="0"/>
    <n v="2"/>
    <n v="5518"/>
    <x v="0"/>
    <x v="7285"/>
    <x v="7296"/>
    <n v="14.11"/>
    <n v="2672"/>
    <s v="Keep"/>
    <n v="37697"/>
  </r>
  <r>
    <x v="9"/>
    <x v="185"/>
    <x v="0"/>
    <x v="2"/>
    <x v="991"/>
    <x v="1"/>
    <n v="0"/>
    <n v="0"/>
    <n v="3"/>
    <n v="21575"/>
    <x v="0"/>
    <x v="7286"/>
    <x v="7297"/>
    <n v="25.96"/>
    <n v="5320"/>
    <s v="Keep"/>
    <n v="138097"/>
  </r>
  <r>
    <x v="9"/>
    <x v="185"/>
    <x v="937"/>
    <x v="3"/>
    <x v="992"/>
    <x v="1"/>
    <n v="0"/>
    <n v="0"/>
    <n v="0"/>
    <n v="0"/>
    <x v="0"/>
    <x v="215"/>
    <x v="215"/>
    <n v="0"/>
    <n v="0"/>
    <s v="Keep"/>
    <n v="0"/>
  </r>
  <r>
    <x v="9"/>
    <x v="185"/>
    <x v="938"/>
    <x v="3"/>
    <x v="993"/>
    <x v="1"/>
    <n v="0"/>
    <n v="0"/>
    <n v="2"/>
    <n v="3681"/>
    <x v="0"/>
    <x v="7287"/>
    <x v="7298"/>
    <n v="6.49"/>
    <n v="3612"/>
    <s v="Keep"/>
    <n v="23440"/>
  </r>
  <r>
    <x v="9"/>
    <x v="185"/>
    <x v="939"/>
    <x v="3"/>
    <x v="991"/>
    <x v="1"/>
    <n v="0"/>
    <n v="0"/>
    <n v="1"/>
    <n v="17894"/>
    <x v="0"/>
    <x v="7288"/>
    <x v="7299"/>
    <n v="19.47"/>
    <n v="5889"/>
    <s v="Keep"/>
    <n v="114657"/>
  </r>
  <r>
    <x v="9"/>
    <x v="185"/>
    <x v="940"/>
    <x v="3"/>
    <x v="994"/>
    <x v="1"/>
    <n v="0"/>
    <n v="0"/>
    <n v="0"/>
    <n v="0"/>
    <x v="0"/>
    <x v="215"/>
    <x v="215"/>
    <n v="0"/>
    <n v="0"/>
    <s v="Keep"/>
    <n v="0"/>
  </r>
  <r>
    <x v="9"/>
    <x v="186"/>
    <x v="0"/>
    <x v="2"/>
    <x v="995"/>
    <x v="1"/>
    <n v="0"/>
    <n v="0"/>
    <n v="6"/>
    <n v="18724"/>
    <x v="0"/>
    <x v="7289"/>
    <x v="7300"/>
    <n v="26"/>
    <n v="4944"/>
    <s v="Keep"/>
    <n v="128531"/>
  </r>
  <r>
    <x v="9"/>
    <x v="186"/>
    <x v="941"/>
    <x v="3"/>
    <x v="996"/>
    <x v="1"/>
    <n v="0"/>
    <n v="0"/>
    <n v="1"/>
    <n v="4235"/>
    <x v="0"/>
    <x v="7290"/>
    <x v="7301"/>
    <n v="3"/>
    <n v="9299"/>
    <s v="Keep"/>
    <n v="27897"/>
  </r>
  <r>
    <x v="9"/>
    <x v="186"/>
    <x v="942"/>
    <x v="3"/>
    <x v="997"/>
    <x v="1"/>
    <n v="0"/>
    <n v="0"/>
    <n v="4"/>
    <n v="12852"/>
    <x v="0"/>
    <x v="7291"/>
    <x v="4310"/>
    <n v="14"/>
    <n v="6382"/>
    <s v="Keep"/>
    <n v="89349"/>
  </r>
  <r>
    <x v="9"/>
    <x v="186"/>
    <x v="943"/>
    <x v="3"/>
    <x v="998"/>
    <x v="1"/>
    <n v="0"/>
    <n v="0"/>
    <n v="1"/>
    <n v="1637"/>
    <x v="0"/>
    <x v="7292"/>
    <x v="7302"/>
    <n v="9"/>
    <n v="1254"/>
    <s v="Keep"/>
    <n v="11285"/>
  </r>
  <r>
    <x v="9"/>
    <x v="187"/>
    <x v="0"/>
    <x v="2"/>
    <x v="999"/>
    <x v="1"/>
    <n v="0"/>
    <n v="0"/>
    <n v="7"/>
    <n v="21775"/>
    <x v="0"/>
    <x v="7293"/>
    <x v="7303"/>
    <n v="54.11"/>
    <n v="2490"/>
    <s v="Keep"/>
    <n v="134730"/>
  </r>
  <r>
    <x v="9"/>
    <x v="187"/>
    <x v="944"/>
    <x v="3"/>
    <x v="1000"/>
    <x v="1"/>
    <n v="0"/>
    <n v="0"/>
    <n v="2"/>
    <n v="6439"/>
    <x v="0"/>
    <x v="5168"/>
    <x v="5023"/>
    <n v="9.5399999999999991"/>
    <n v="4197"/>
    <s v="Keep"/>
    <n v="40039"/>
  </r>
  <r>
    <x v="9"/>
    <x v="187"/>
    <x v="945"/>
    <x v="3"/>
    <x v="1001"/>
    <x v="1"/>
    <n v="0"/>
    <n v="0"/>
    <n v="2"/>
    <n v="6239"/>
    <x v="0"/>
    <x v="7294"/>
    <x v="7304"/>
    <n v="14.57"/>
    <n v="2703"/>
    <s v="Keep"/>
    <n v="39377"/>
  </r>
  <r>
    <x v="9"/>
    <x v="187"/>
    <x v="946"/>
    <x v="3"/>
    <x v="1002"/>
    <x v="1"/>
    <n v="0"/>
    <n v="0"/>
    <n v="1"/>
    <n v="1600"/>
    <x v="0"/>
    <x v="7295"/>
    <x v="7305"/>
    <n v="4"/>
    <n v="2528"/>
    <s v="Keep"/>
    <n v="10113"/>
  </r>
  <r>
    <x v="9"/>
    <x v="187"/>
    <x v="947"/>
    <x v="3"/>
    <x v="870"/>
    <x v="1"/>
    <n v="0"/>
    <n v="0"/>
    <n v="2"/>
    <n v="7497"/>
    <x v="0"/>
    <x v="7296"/>
    <x v="4956"/>
    <n v="26"/>
    <n v="1739"/>
    <s v="Keep"/>
    <n v="45201"/>
  </r>
  <r>
    <x v="9"/>
    <x v="188"/>
    <x v="0"/>
    <x v="2"/>
    <x v="1003"/>
    <x v="1"/>
    <n v="0"/>
    <n v="0"/>
    <n v="14"/>
    <n v="137961"/>
    <x v="0"/>
    <x v="7297"/>
    <x v="7306"/>
    <n v="214.65"/>
    <n v="3895"/>
    <s v="Keep"/>
    <n v="836129"/>
  </r>
  <r>
    <x v="9"/>
    <x v="188"/>
    <x v="948"/>
    <x v="3"/>
    <x v="1004"/>
    <x v="1"/>
    <n v="0"/>
    <n v="0"/>
    <n v="1"/>
    <n v="2300"/>
    <x v="0"/>
    <x v="7298"/>
    <x v="7307"/>
    <n v="6"/>
    <n v="2253"/>
    <s v="Keep"/>
    <n v="13517"/>
  </r>
  <r>
    <x v="9"/>
    <x v="188"/>
    <x v="949"/>
    <x v="3"/>
    <x v="1005"/>
    <x v="1"/>
    <n v="0"/>
    <n v="0"/>
    <n v="2"/>
    <n v="6277"/>
    <x v="0"/>
    <x v="7299"/>
    <x v="7308"/>
    <n v="26"/>
    <n v="1506"/>
    <s v="Keep"/>
    <n v="39156"/>
  </r>
  <r>
    <x v="9"/>
    <x v="188"/>
    <x v="950"/>
    <x v="3"/>
    <x v="1003"/>
    <x v="1"/>
    <n v="0"/>
    <n v="0"/>
    <n v="7"/>
    <n v="120679"/>
    <x v="0"/>
    <x v="7300"/>
    <x v="7309"/>
    <n v="165.9"/>
    <n v="4356"/>
    <s v="Keep"/>
    <n v="722700"/>
  </r>
  <r>
    <x v="9"/>
    <x v="188"/>
    <x v="951"/>
    <x v="3"/>
    <x v="1006"/>
    <x v="1"/>
    <n v="0"/>
    <n v="0"/>
    <n v="1"/>
    <n v="1683"/>
    <x v="0"/>
    <x v="7301"/>
    <x v="7310"/>
    <n v="6"/>
    <n v="1803"/>
    <s v="Keep"/>
    <n v="10818"/>
  </r>
  <r>
    <x v="9"/>
    <x v="188"/>
    <x v="952"/>
    <x v="3"/>
    <x v="1007"/>
    <x v="1"/>
    <n v="0"/>
    <n v="0"/>
    <n v="1"/>
    <n v="2126"/>
    <x v="0"/>
    <x v="7302"/>
    <x v="7311"/>
    <n v="0.75"/>
    <n v="20417"/>
    <s v="Keep"/>
    <n v="15313"/>
  </r>
  <r>
    <x v="9"/>
    <x v="188"/>
    <x v="953"/>
    <x v="3"/>
    <x v="1008"/>
    <x v="1"/>
    <n v="0"/>
    <n v="0"/>
    <n v="0"/>
    <n v="0"/>
    <x v="0"/>
    <x v="215"/>
    <x v="215"/>
    <n v="0"/>
    <n v="0"/>
    <s v="Keep"/>
    <n v="0"/>
  </r>
  <r>
    <x v="9"/>
    <x v="188"/>
    <x v="954"/>
    <x v="3"/>
    <x v="1009"/>
    <x v="1"/>
    <n v="0"/>
    <n v="0"/>
    <n v="2"/>
    <n v="4896"/>
    <x v="0"/>
    <x v="7303"/>
    <x v="6841"/>
    <n v="10"/>
    <n v="3463"/>
    <s v="Keep"/>
    <n v="34625"/>
  </r>
  <r>
    <x v="9"/>
    <x v="189"/>
    <x v="0"/>
    <x v="2"/>
    <x v="1010"/>
    <x v="1"/>
    <n v="0"/>
    <n v="0"/>
    <n v="8"/>
    <n v="27228"/>
    <x v="0"/>
    <x v="7304"/>
    <x v="7312"/>
    <n v="64.7"/>
    <n v="2598"/>
    <s v="Keep"/>
    <n v="168107"/>
  </r>
  <r>
    <x v="9"/>
    <x v="189"/>
    <x v="955"/>
    <x v="3"/>
    <x v="1011"/>
    <x v="1"/>
    <n v="0"/>
    <n v="0"/>
    <n v="2"/>
    <n v="10719"/>
    <x v="0"/>
    <x v="7305"/>
    <x v="7313"/>
    <n v="11.89"/>
    <n v="5537"/>
    <s v="Keep"/>
    <n v="65840"/>
  </r>
  <r>
    <x v="9"/>
    <x v="189"/>
    <x v="956"/>
    <x v="3"/>
    <x v="1012"/>
    <x v="1"/>
    <n v="0"/>
    <n v="0"/>
    <n v="3"/>
    <n v="8499"/>
    <x v="0"/>
    <x v="7306"/>
    <x v="3210"/>
    <n v="22.2"/>
    <n v="2286"/>
    <s v="Keep"/>
    <n v="50760"/>
  </r>
  <r>
    <x v="9"/>
    <x v="189"/>
    <x v="957"/>
    <x v="3"/>
    <x v="1013"/>
    <x v="1"/>
    <n v="0"/>
    <n v="0"/>
    <n v="2"/>
    <n v="4445"/>
    <x v="0"/>
    <x v="7307"/>
    <x v="7314"/>
    <n v="22.61"/>
    <n v="1257"/>
    <s v="Keep"/>
    <n v="28430"/>
  </r>
  <r>
    <x v="9"/>
    <x v="189"/>
    <x v="958"/>
    <x v="3"/>
    <x v="1014"/>
    <x v="1"/>
    <n v="0"/>
    <n v="0"/>
    <n v="1"/>
    <n v="3565"/>
    <x v="0"/>
    <x v="7308"/>
    <x v="7315"/>
    <n v="8"/>
    <n v="2885"/>
    <s v="Keep"/>
    <n v="23077"/>
  </r>
  <r>
    <x v="9"/>
    <x v="190"/>
    <x v="0"/>
    <x v="2"/>
    <x v="1015"/>
    <x v="1"/>
    <n v="0"/>
    <n v="0"/>
    <n v="10"/>
    <n v="47696"/>
    <x v="0"/>
    <x v="7309"/>
    <x v="7316"/>
    <n v="76.92"/>
    <n v="4119"/>
    <s v="Keep"/>
    <n v="316803"/>
  </r>
  <r>
    <x v="9"/>
    <x v="190"/>
    <x v="959"/>
    <x v="3"/>
    <x v="1015"/>
    <x v="1"/>
    <n v="0"/>
    <n v="0"/>
    <n v="3"/>
    <n v="22584"/>
    <x v="0"/>
    <x v="7310"/>
    <x v="7317"/>
    <n v="18.350000000000001"/>
    <n v="7950"/>
    <s v="Keep"/>
    <n v="145890"/>
  </r>
  <r>
    <x v="9"/>
    <x v="190"/>
    <x v="960"/>
    <x v="3"/>
    <x v="1016"/>
    <x v="1"/>
    <n v="0"/>
    <n v="0"/>
    <n v="1"/>
    <n v="4835"/>
    <x v="0"/>
    <x v="7311"/>
    <x v="5657"/>
    <n v="16"/>
    <n v="2126"/>
    <s v="Keep"/>
    <n v="34014"/>
  </r>
  <r>
    <x v="9"/>
    <x v="190"/>
    <x v="961"/>
    <x v="3"/>
    <x v="1017"/>
    <x v="1"/>
    <n v="0"/>
    <n v="0"/>
    <n v="1"/>
    <n v="5360"/>
    <x v="0"/>
    <x v="7312"/>
    <x v="7318"/>
    <n v="8"/>
    <n v="4557"/>
    <s v="Keep"/>
    <n v="36459"/>
  </r>
  <r>
    <x v="9"/>
    <x v="190"/>
    <x v="962"/>
    <x v="3"/>
    <x v="1018"/>
    <x v="1"/>
    <n v="0"/>
    <n v="0"/>
    <n v="4"/>
    <n v="12716"/>
    <x v="0"/>
    <x v="7313"/>
    <x v="7319"/>
    <n v="30.57"/>
    <n v="2800"/>
    <s v="Keep"/>
    <n v="85601"/>
  </r>
  <r>
    <x v="9"/>
    <x v="190"/>
    <x v="963"/>
    <x v="3"/>
    <x v="1019"/>
    <x v="1"/>
    <n v="0"/>
    <n v="0"/>
    <n v="1"/>
    <n v="2201"/>
    <x v="0"/>
    <x v="7314"/>
    <x v="7320"/>
    <n v="4"/>
    <n v="3710"/>
    <s v="Keep"/>
    <n v="14839"/>
  </r>
  <r>
    <x v="9"/>
    <x v="191"/>
    <x v="0"/>
    <x v="2"/>
    <x v="1020"/>
    <x v="1"/>
    <n v="0"/>
    <n v="0"/>
    <n v="20"/>
    <n v="53644"/>
    <x v="0"/>
    <x v="7315"/>
    <x v="7321"/>
    <n v="86.77"/>
    <n v="4534"/>
    <s v="Keep"/>
    <n v="393401"/>
  </r>
  <r>
    <x v="9"/>
    <x v="191"/>
    <x v="964"/>
    <x v="3"/>
    <x v="1021"/>
    <x v="1"/>
    <n v="0"/>
    <n v="0"/>
    <n v="1"/>
    <n v="1335"/>
    <x v="0"/>
    <x v="7316"/>
    <x v="6846"/>
    <n v="2"/>
    <n v="4687"/>
    <s v="Keep"/>
    <n v="9374"/>
  </r>
  <r>
    <x v="9"/>
    <x v="191"/>
    <x v="965"/>
    <x v="3"/>
    <x v="1022"/>
    <x v="1"/>
    <n v="0"/>
    <n v="0"/>
    <n v="4"/>
    <n v="5975"/>
    <x v="0"/>
    <x v="7317"/>
    <x v="7322"/>
    <n v="23.61"/>
    <n v="1855"/>
    <s v="Keep"/>
    <n v="43807"/>
  </r>
  <r>
    <x v="9"/>
    <x v="191"/>
    <x v="966"/>
    <x v="3"/>
    <x v="1023"/>
    <x v="1"/>
    <n v="0"/>
    <n v="0"/>
    <n v="9"/>
    <n v="36297"/>
    <x v="0"/>
    <x v="7318"/>
    <x v="7323"/>
    <n v="35.83"/>
    <n v="7352"/>
    <s v="Keep"/>
    <n v="263434"/>
  </r>
  <r>
    <x v="9"/>
    <x v="191"/>
    <x v="967"/>
    <x v="3"/>
    <x v="1024"/>
    <x v="1"/>
    <n v="0"/>
    <n v="0"/>
    <n v="2"/>
    <n v="4072"/>
    <x v="0"/>
    <x v="7319"/>
    <x v="7324"/>
    <n v="6.84"/>
    <n v="4810"/>
    <s v="Keep"/>
    <n v="32903"/>
  </r>
  <r>
    <x v="9"/>
    <x v="191"/>
    <x v="968"/>
    <x v="3"/>
    <x v="942"/>
    <x v="1"/>
    <n v="0"/>
    <n v="0"/>
    <n v="2"/>
    <n v="2291"/>
    <x v="0"/>
    <x v="7320"/>
    <x v="7325"/>
    <n v="10.5"/>
    <n v="1483"/>
    <s v="Keep"/>
    <n v="15575"/>
  </r>
  <r>
    <x v="9"/>
    <x v="191"/>
    <x v="969"/>
    <x v="3"/>
    <x v="1025"/>
    <x v="1"/>
    <n v="0"/>
    <n v="0"/>
    <n v="1"/>
    <n v="1805"/>
    <x v="0"/>
    <x v="7321"/>
    <x v="7326"/>
    <n v="2.99"/>
    <n v="4504"/>
    <s v="Keep"/>
    <n v="13467"/>
  </r>
  <r>
    <x v="9"/>
    <x v="191"/>
    <x v="970"/>
    <x v="3"/>
    <x v="1026"/>
    <x v="1"/>
    <n v="0"/>
    <n v="0"/>
    <n v="1"/>
    <n v="1869"/>
    <x v="0"/>
    <x v="7322"/>
    <x v="7327"/>
    <n v="5"/>
    <n v="2968"/>
    <s v="Keep"/>
    <n v="14841"/>
  </r>
  <r>
    <x v="9"/>
    <x v="192"/>
    <x v="0"/>
    <x v="2"/>
    <x v="930"/>
    <x v="1"/>
    <n v="0"/>
    <n v="0"/>
    <n v="14"/>
    <n v="70779"/>
    <x v="0"/>
    <x v="7323"/>
    <x v="7328"/>
    <n v="93.21"/>
    <n v="5356"/>
    <s v="Keep"/>
    <n v="499208"/>
  </r>
  <r>
    <x v="9"/>
    <x v="192"/>
    <x v="971"/>
    <x v="3"/>
    <x v="1027"/>
    <x v="1"/>
    <n v="0"/>
    <n v="0"/>
    <n v="3"/>
    <n v="7688"/>
    <x v="0"/>
    <x v="7324"/>
    <x v="7329"/>
    <n v="16.61"/>
    <n v="3383"/>
    <s v="Keep"/>
    <n v="56198"/>
  </r>
  <r>
    <x v="9"/>
    <x v="192"/>
    <x v="972"/>
    <x v="3"/>
    <x v="1028"/>
    <x v="1"/>
    <n v="0"/>
    <n v="0"/>
    <n v="1"/>
    <n v="702"/>
    <x v="0"/>
    <x v="7325"/>
    <x v="7330"/>
    <n v="1.02"/>
    <n v="4742"/>
    <s v="Keep"/>
    <n v="4837"/>
  </r>
  <r>
    <x v="9"/>
    <x v="192"/>
    <x v="973"/>
    <x v="3"/>
    <x v="1029"/>
    <x v="1"/>
    <n v="0"/>
    <n v="0"/>
    <n v="6"/>
    <n v="50799"/>
    <x v="0"/>
    <x v="7326"/>
    <x v="7331"/>
    <n v="55.29"/>
    <n v="6371"/>
    <s v="Keep"/>
    <n v="352233"/>
  </r>
  <r>
    <x v="9"/>
    <x v="192"/>
    <x v="974"/>
    <x v="3"/>
    <x v="1030"/>
    <x v="1"/>
    <n v="0"/>
    <n v="0"/>
    <n v="4"/>
    <n v="11590"/>
    <x v="0"/>
    <x v="7327"/>
    <x v="7332"/>
    <n v="20.29"/>
    <n v="4236"/>
    <s v="Keep"/>
    <n v="85940"/>
  </r>
  <r>
    <x v="9"/>
    <x v="193"/>
    <x v="0"/>
    <x v="2"/>
    <x v="1031"/>
    <x v="1"/>
    <n v="0"/>
    <n v="0"/>
    <n v="11"/>
    <n v="45084"/>
    <x v="0"/>
    <x v="7328"/>
    <x v="7333"/>
    <n v="68.2"/>
    <n v="4459"/>
    <s v="Keep"/>
    <n v="304109"/>
  </r>
  <r>
    <x v="9"/>
    <x v="193"/>
    <x v="975"/>
    <x v="3"/>
    <x v="1032"/>
    <x v="1"/>
    <n v="0"/>
    <n v="0"/>
    <n v="1"/>
    <n v="3094"/>
    <x v="0"/>
    <x v="7329"/>
    <x v="7334"/>
    <n v="11.5"/>
    <n v="1774"/>
    <s v="Keep"/>
    <n v="20404"/>
  </r>
  <r>
    <x v="9"/>
    <x v="193"/>
    <x v="976"/>
    <x v="3"/>
    <x v="1033"/>
    <x v="1"/>
    <n v="0"/>
    <n v="0"/>
    <n v="1"/>
    <n v="3566"/>
    <x v="0"/>
    <x v="7330"/>
    <x v="7335"/>
    <n v="6.5"/>
    <n v="3690"/>
    <s v="Keep"/>
    <n v="23986"/>
  </r>
  <r>
    <x v="9"/>
    <x v="193"/>
    <x v="977"/>
    <x v="3"/>
    <x v="1034"/>
    <x v="1"/>
    <n v="0"/>
    <n v="0"/>
    <n v="1"/>
    <n v="4471"/>
    <x v="0"/>
    <x v="7331"/>
    <x v="7336"/>
    <n v="6"/>
    <n v="5294"/>
    <s v="Keep"/>
    <n v="31765"/>
  </r>
  <r>
    <x v="9"/>
    <x v="193"/>
    <x v="978"/>
    <x v="3"/>
    <x v="1031"/>
    <x v="1"/>
    <n v="0"/>
    <n v="0"/>
    <n v="4"/>
    <n v="20867"/>
    <x v="0"/>
    <x v="7332"/>
    <x v="7337"/>
    <n v="25"/>
    <n v="5596"/>
    <s v="Keep"/>
    <n v="139889"/>
  </r>
  <r>
    <x v="9"/>
    <x v="193"/>
    <x v="979"/>
    <x v="3"/>
    <x v="1035"/>
    <x v="1"/>
    <n v="0"/>
    <n v="0"/>
    <n v="4"/>
    <n v="13086"/>
    <x v="0"/>
    <x v="7333"/>
    <x v="7338"/>
    <n v="19.2"/>
    <n v="4587"/>
    <s v="Keep"/>
    <n v="88065"/>
  </r>
  <r>
    <x v="9"/>
    <x v="193"/>
    <x v="980"/>
    <x v="3"/>
    <x v="1036"/>
    <x v="1"/>
    <n v="0"/>
    <n v="0"/>
    <n v="0"/>
    <n v="0"/>
    <x v="0"/>
    <x v="215"/>
    <x v="215"/>
    <n v="0"/>
    <n v="0"/>
    <s v="Keep"/>
    <n v="0"/>
  </r>
  <r>
    <x v="9"/>
    <x v="194"/>
    <x v="0"/>
    <x v="2"/>
    <x v="1037"/>
    <x v="1"/>
    <n v="0"/>
    <n v="0"/>
    <n v="13"/>
    <n v="50269"/>
    <x v="0"/>
    <x v="7334"/>
    <x v="7339"/>
    <n v="60.31"/>
    <n v="5747"/>
    <s v="Keep"/>
    <n v="346580"/>
  </r>
  <r>
    <x v="9"/>
    <x v="194"/>
    <x v="981"/>
    <x v="3"/>
    <x v="1038"/>
    <x v="1"/>
    <n v="0"/>
    <n v="0"/>
    <n v="2"/>
    <n v="6577"/>
    <x v="0"/>
    <x v="7335"/>
    <x v="7340"/>
    <n v="10"/>
    <n v="4599"/>
    <s v="Keep"/>
    <n v="45994"/>
  </r>
  <r>
    <x v="9"/>
    <x v="194"/>
    <x v="982"/>
    <x v="3"/>
    <x v="1039"/>
    <x v="1"/>
    <n v="0"/>
    <n v="0"/>
    <n v="0"/>
    <n v="0"/>
    <x v="0"/>
    <x v="215"/>
    <x v="215"/>
    <n v="0"/>
    <n v="0"/>
    <s v="Keep"/>
    <n v="0"/>
  </r>
  <r>
    <x v="9"/>
    <x v="194"/>
    <x v="983"/>
    <x v="3"/>
    <x v="1040"/>
    <x v="1"/>
    <n v="0"/>
    <n v="0"/>
    <n v="2"/>
    <n v="6916"/>
    <x v="0"/>
    <x v="7336"/>
    <x v="7341"/>
    <n v="4.8600000000000003"/>
    <n v="9488"/>
    <s v="Keep"/>
    <n v="46111"/>
  </r>
  <r>
    <x v="9"/>
    <x v="194"/>
    <x v="984"/>
    <x v="3"/>
    <x v="1041"/>
    <x v="1"/>
    <n v="0"/>
    <n v="0"/>
    <n v="5"/>
    <n v="29959"/>
    <x v="0"/>
    <x v="7337"/>
    <x v="7342"/>
    <n v="31.58"/>
    <n v="6545"/>
    <s v="Keep"/>
    <n v="206680"/>
  </r>
  <r>
    <x v="9"/>
    <x v="194"/>
    <x v="985"/>
    <x v="3"/>
    <x v="1042"/>
    <x v="1"/>
    <n v="0"/>
    <n v="0"/>
    <n v="2"/>
    <n v="4155"/>
    <x v="0"/>
    <x v="7338"/>
    <x v="7343"/>
    <n v="9.43"/>
    <n v="3074"/>
    <s v="Keep"/>
    <n v="28990"/>
  </r>
  <r>
    <x v="9"/>
    <x v="194"/>
    <x v="986"/>
    <x v="3"/>
    <x v="1043"/>
    <x v="1"/>
    <n v="0"/>
    <n v="0"/>
    <n v="2"/>
    <n v="2662"/>
    <x v="0"/>
    <x v="7339"/>
    <x v="6485"/>
    <n v="4.4400000000000004"/>
    <n v="4235"/>
    <s v="Keep"/>
    <n v="18805"/>
  </r>
  <r>
    <x v="9"/>
    <x v="195"/>
    <x v="0"/>
    <x v="2"/>
    <x v="1044"/>
    <x v="1"/>
    <n v="0"/>
    <n v="0"/>
    <n v="8"/>
    <n v="41569"/>
    <x v="0"/>
    <x v="7340"/>
    <x v="7344"/>
    <n v="64.33"/>
    <n v="4265"/>
    <s v="Keep"/>
    <n v="274360"/>
  </r>
  <r>
    <x v="9"/>
    <x v="195"/>
    <x v="987"/>
    <x v="3"/>
    <x v="1045"/>
    <x v="1"/>
    <n v="0"/>
    <n v="0"/>
    <n v="1"/>
    <n v="1749"/>
    <x v="0"/>
    <x v="7341"/>
    <x v="7345"/>
    <n v="4"/>
    <n v="3090"/>
    <s v="Keep"/>
    <n v="12361"/>
  </r>
  <r>
    <x v="9"/>
    <x v="195"/>
    <x v="988"/>
    <x v="3"/>
    <x v="1046"/>
    <x v="1"/>
    <n v="0"/>
    <n v="0"/>
    <n v="1"/>
    <n v="3505"/>
    <x v="0"/>
    <x v="170"/>
    <x v="7346"/>
    <n v="5.21"/>
    <n v="4671"/>
    <s v="Keep"/>
    <n v="24338"/>
  </r>
  <r>
    <x v="9"/>
    <x v="195"/>
    <x v="989"/>
    <x v="3"/>
    <x v="1044"/>
    <x v="1"/>
    <n v="0"/>
    <n v="0"/>
    <n v="2"/>
    <n v="21244"/>
    <x v="0"/>
    <x v="7342"/>
    <x v="7347"/>
    <n v="24.41"/>
    <n v="5459"/>
    <s v="Keep"/>
    <n v="133243"/>
  </r>
  <r>
    <x v="9"/>
    <x v="195"/>
    <x v="990"/>
    <x v="3"/>
    <x v="1047"/>
    <x v="1"/>
    <n v="0"/>
    <n v="0"/>
    <n v="2"/>
    <n v="8368"/>
    <x v="0"/>
    <x v="7343"/>
    <x v="4228"/>
    <n v="11.35"/>
    <n v="5138"/>
    <s v="Keep"/>
    <n v="58320"/>
  </r>
  <r>
    <x v="9"/>
    <x v="195"/>
    <x v="991"/>
    <x v="3"/>
    <x v="1048"/>
    <x v="1"/>
    <n v="0"/>
    <n v="0"/>
    <n v="2"/>
    <n v="6703"/>
    <x v="0"/>
    <x v="7344"/>
    <x v="6623"/>
    <n v="19.36"/>
    <n v="2381"/>
    <s v="Keep"/>
    <n v="46098"/>
  </r>
  <r>
    <x v="9"/>
    <x v="196"/>
    <x v="0"/>
    <x v="2"/>
    <x v="1049"/>
    <x v="1"/>
    <n v="0"/>
    <n v="0"/>
    <n v="11"/>
    <n v="37675"/>
    <x v="0"/>
    <x v="7345"/>
    <x v="7348"/>
    <n v="53.72"/>
    <n v="4515"/>
    <s v="Keep"/>
    <n v="242553"/>
  </r>
  <r>
    <x v="9"/>
    <x v="196"/>
    <x v="992"/>
    <x v="3"/>
    <x v="1050"/>
    <x v="1"/>
    <n v="0"/>
    <n v="0"/>
    <n v="1"/>
    <n v="1029"/>
    <x v="0"/>
    <x v="7346"/>
    <x v="7349"/>
    <n v="1"/>
    <n v="7394"/>
    <s v="Keep"/>
    <n v="7394"/>
  </r>
  <r>
    <x v="9"/>
    <x v="196"/>
    <x v="993"/>
    <x v="3"/>
    <x v="1049"/>
    <x v="1"/>
    <n v="0"/>
    <n v="0"/>
    <n v="9"/>
    <n v="33985"/>
    <x v="0"/>
    <x v="7347"/>
    <x v="7350"/>
    <n v="44.72"/>
    <n v="4870"/>
    <s v="Keep"/>
    <n v="217803"/>
  </r>
  <r>
    <x v="9"/>
    <x v="196"/>
    <x v="994"/>
    <x v="3"/>
    <x v="1051"/>
    <x v="1"/>
    <n v="0"/>
    <n v="0"/>
    <n v="1"/>
    <n v="2661"/>
    <x v="0"/>
    <x v="7348"/>
    <x v="7351"/>
    <n v="8"/>
    <n v="2170"/>
    <s v="Keep"/>
    <n v="17356"/>
  </r>
  <r>
    <x v="9"/>
    <x v="197"/>
    <x v="0"/>
    <x v="2"/>
    <x v="1052"/>
    <x v="1"/>
    <n v="0"/>
    <n v="0"/>
    <n v="39"/>
    <n v="253184"/>
    <x v="0"/>
    <x v="7349"/>
    <x v="7352"/>
    <n v="163.78"/>
    <n v="9751"/>
    <s v="Keep"/>
    <n v="1597051"/>
  </r>
  <r>
    <x v="9"/>
    <x v="197"/>
    <x v="995"/>
    <x v="3"/>
    <x v="1053"/>
    <x v="1"/>
    <n v="0"/>
    <n v="0"/>
    <n v="1"/>
    <n v="1646"/>
    <x v="0"/>
    <x v="7350"/>
    <x v="7353"/>
    <n v="4.2"/>
    <n v="2710"/>
    <s v="Keep"/>
    <n v="11383"/>
  </r>
  <r>
    <x v="9"/>
    <x v="197"/>
    <x v="996"/>
    <x v="3"/>
    <x v="1052"/>
    <x v="1"/>
    <n v="0"/>
    <n v="0"/>
    <n v="38"/>
    <n v="251538"/>
    <x v="0"/>
    <x v="7351"/>
    <x v="7354"/>
    <n v="159.58000000000001"/>
    <n v="9937"/>
    <s v="Keep"/>
    <n v="1585668"/>
  </r>
  <r>
    <x v="9"/>
    <x v="198"/>
    <x v="0"/>
    <x v="2"/>
    <x v="1054"/>
    <x v="1"/>
    <n v="0"/>
    <n v="0"/>
    <n v="11"/>
    <n v="32658"/>
    <x v="0"/>
    <x v="7352"/>
    <x v="7355"/>
    <n v="49.26"/>
    <n v="4655"/>
    <s v="Keep"/>
    <n v="229302"/>
  </r>
  <r>
    <x v="9"/>
    <x v="198"/>
    <x v="997"/>
    <x v="3"/>
    <x v="1055"/>
    <x v="1"/>
    <n v="0"/>
    <n v="0"/>
    <n v="4"/>
    <n v="18849"/>
    <x v="0"/>
    <x v="7353"/>
    <x v="7356"/>
    <n v="22.65"/>
    <n v="5900"/>
    <s v="Keep"/>
    <n v="133640"/>
  </r>
  <r>
    <x v="9"/>
    <x v="198"/>
    <x v="998"/>
    <x v="3"/>
    <x v="1056"/>
    <x v="1"/>
    <n v="0"/>
    <n v="0"/>
    <n v="4"/>
    <n v="6690"/>
    <x v="0"/>
    <x v="7354"/>
    <x v="7357"/>
    <n v="12.49"/>
    <n v="3501"/>
    <s v="Keep"/>
    <n v="43732"/>
  </r>
  <r>
    <x v="9"/>
    <x v="198"/>
    <x v="999"/>
    <x v="3"/>
    <x v="1057"/>
    <x v="1"/>
    <n v="0"/>
    <n v="0"/>
    <n v="3"/>
    <n v="7119"/>
    <x v="0"/>
    <x v="5055"/>
    <x v="5766"/>
    <n v="14.12"/>
    <n v="3678"/>
    <s v="Keep"/>
    <n v="51930"/>
  </r>
  <r>
    <x v="9"/>
    <x v="199"/>
    <x v="0"/>
    <x v="2"/>
    <x v="1058"/>
    <x v="1"/>
    <n v="0"/>
    <n v="0"/>
    <n v="10"/>
    <n v="55602"/>
    <x v="0"/>
    <x v="7355"/>
    <x v="7358"/>
    <n v="73.22"/>
    <n v="4747"/>
    <s v="Keep"/>
    <n v="347567"/>
  </r>
  <r>
    <x v="9"/>
    <x v="199"/>
    <x v="1000"/>
    <x v="3"/>
    <x v="1058"/>
    <x v="1"/>
    <n v="0"/>
    <n v="0"/>
    <n v="7"/>
    <n v="44864"/>
    <x v="0"/>
    <x v="7356"/>
    <x v="7359"/>
    <n v="53.16"/>
    <n v="5268"/>
    <s v="Keep"/>
    <n v="280037"/>
  </r>
  <r>
    <x v="9"/>
    <x v="199"/>
    <x v="1001"/>
    <x v="3"/>
    <x v="1025"/>
    <x v="1"/>
    <n v="0"/>
    <n v="0"/>
    <n v="0"/>
    <n v="0"/>
    <x v="0"/>
    <x v="215"/>
    <x v="215"/>
    <n v="0"/>
    <n v="0"/>
    <s v="Keep"/>
    <n v="0"/>
  </r>
  <r>
    <x v="9"/>
    <x v="199"/>
    <x v="1002"/>
    <x v="3"/>
    <x v="1059"/>
    <x v="1"/>
    <n v="0"/>
    <n v="0"/>
    <n v="0"/>
    <n v="0"/>
    <x v="0"/>
    <x v="215"/>
    <x v="215"/>
    <n v="0"/>
    <n v="0"/>
    <s v="Keep"/>
    <n v="0"/>
  </r>
  <r>
    <x v="9"/>
    <x v="199"/>
    <x v="1003"/>
    <x v="3"/>
    <x v="1060"/>
    <x v="1"/>
    <n v="0"/>
    <n v="0"/>
    <n v="3"/>
    <n v="10738"/>
    <x v="0"/>
    <x v="6161"/>
    <x v="7360"/>
    <n v="20.059999999999999"/>
    <n v="3366"/>
    <s v="Keep"/>
    <n v="67530"/>
  </r>
  <r>
    <x v="9"/>
    <x v="200"/>
    <x v="0"/>
    <x v="2"/>
    <x v="1061"/>
    <x v="1"/>
    <n v="0"/>
    <n v="0"/>
    <n v="18"/>
    <n v="62352"/>
    <x v="0"/>
    <x v="7357"/>
    <x v="7361"/>
    <n v="125.43"/>
    <n v="2506"/>
    <s v="Keep"/>
    <n v="314342"/>
  </r>
  <r>
    <x v="9"/>
    <x v="200"/>
    <x v="1004"/>
    <x v="3"/>
    <x v="1062"/>
    <x v="1"/>
    <n v="0"/>
    <n v="0"/>
    <n v="1"/>
    <n v="1306"/>
    <x v="0"/>
    <x v="7358"/>
    <x v="7362"/>
    <n v="3.23"/>
    <n v="2257"/>
    <s v="Keep"/>
    <n v="7291"/>
  </r>
  <r>
    <x v="9"/>
    <x v="200"/>
    <x v="1005"/>
    <x v="3"/>
    <x v="1063"/>
    <x v="1"/>
    <n v="0"/>
    <n v="0"/>
    <n v="5"/>
    <n v="22821"/>
    <x v="0"/>
    <x v="7359"/>
    <x v="7363"/>
    <n v="59.43"/>
    <n v="2112"/>
    <s v="Keep"/>
    <n v="125530"/>
  </r>
  <r>
    <x v="9"/>
    <x v="200"/>
    <x v="1006"/>
    <x v="3"/>
    <x v="1064"/>
    <x v="1"/>
    <n v="0"/>
    <n v="0"/>
    <n v="12"/>
    <n v="38225"/>
    <x v="0"/>
    <x v="7360"/>
    <x v="7364"/>
    <n v="62.77"/>
    <n v="2892"/>
    <s v="Keep"/>
    <n v="181521"/>
  </r>
  <r>
    <x v="9"/>
    <x v="201"/>
    <x v="0"/>
    <x v="2"/>
    <x v="1065"/>
    <x v="1"/>
    <n v="0"/>
    <n v="0"/>
    <n v="10"/>
    <n v="44995"/>
    <x v="0"/>
    <x v="7361"/>
    <x v="7365"/>
    <n v="38.21"/>
    <n v="7018"/>
    <s v="Keep"/>
    <n v="268142"/>
  </r>
  <r>
    <x v="9"/>
    <x v="201"/>
    <x v="1007"/>
    <x v="3"/>
    <x v="1066"/>
    <x v="1"/>
    <n v="0"/>
    <n v="0"/>
    <n v="3"/>
    <n v="8111"/>
    <x v="0"/>
    <x v="7362"/>
    <x v="7366"/>
    <n v="6.63"/>
    <n v="7851"/>
    <s v="Keep"/>
    <n v="52049"/>
  </r>
  <r>
    <x v="9"/>
    <x v="201"/>
    <x v="1008"/>
    <x v="3"/>
    <x v="1065"/>
    <x v="1"/>
    <n v="0"/>
    <n v="0"/>
    <n v="5"/>
    <n v="28125"/>
    <x v="0"/>
    <x v="7363"/>
    <x v="7367"/>
    <n v="26.41"/>
    <n v="6323"/>
    <s v="Keep"/>
    <n v="166980"/>
  </r>
  <r>
    <x v="9"/>
    <x v="201"/>
    <x v="1009"/>
    <x v="3"/>
    <x v="1067"/>
    <x v="1"/>
    <n v="0"/>
    <n v="0"/>
    <n v="2"/>
    <n v="8759"/>
    <x v="0"/>
    <x v="7364"/>
    <x v="7368"/>
    <n v="5.17"/>
    <n v="9500"/>
    <s v="Keep"/>
    <n v="49113"/>
  </r>
  <r>
    <x v="9"/>
    <x v="202"/>
    <x v="0"/>
    <x v="2"/>
    <x v="1068"/>
    <x v="1"/>
    <n v="0"/>
    <n v="0"/>
    <n v="11"/>
    <n v="47164"/>
    <x v="0"/>
    <x v="7365"/>
    <x v="7369"/>
    <n v="36.770000000000003"/>
    <n v="7838"/>
    <s v="Keep"/>
    <n v="288207"/>
  </r>
  <r>
    <x v="9"/>
    <x v="202"/>
    <x v="1010"/>
    <x v="3"/>
    <x v="1069"/>
    <x v="1"/>
    <n v="0"/>
    <n v="0"/>
    <n v="3"/>
    <n v="24540"/>
    <x v="0"/>
    <x v="7366"/>
    <x v="7370"/>
    <n v="11.04"/>
    <n v="12788"/>
    <s v="Keep"/>
    <n v="141174"/>
  </r>
  <r>
    <x v="9"/>
    <x v="202"/>
    <x v="1011"/>
    <x v="3"/>
    <x v="1070"/>
    <x v="1"/>
    <n v="0"/>
    <n v="0"/>
    <n v="2"/>
    <n v="5401"/>
    <x v="0"/>
    <x v="6466"/>
    <x v="335"/>
    <n v="9.01"/>
    <n v="3873"/>
    <s v="Keep"/>
    <n v="34897"/>
  </r>
  <r>
    <x v="9"/>
    <x v="202"/>
    <x v="1012"/>
    <x v="3"/>
    <x v="1071"/>
    <x v="1"/>
    <n v="0"/>
    <n v="0"/>
    <n v="6"/>
    <n v="17223"/>
    <x v="0"/>
    <x v="7367"/>
    <x v="7371"/>
    <n v="16.72"/>
    <n v="6707"/>
    <s v="Keep"/>
    <n v="112136"/>
  </r>
  <r>
    <x v="10"/>
    <x v="0"/>
    <x v="0"/>
    <x v="1"/>
    <x v="1072"/>
    <x v="1"/>
    <n v="0"/>
    <n v="0"/>
    <n v="199"/>
    <n v="2050625"/>
    <x v="0"/>
    <x v="7368"/>
    <x v="7372"/>
    <n v="2324.7199999999998"/>
    <n v="5058"/>
    <s v="Keep"/>
    <n v="11758016"/>
  </r>
  <r>
    <x v="10"/>
    <x v="203"/>
    <x v="0"/>
    <x v="2"/>
    <x v="1073"/>
    <x v="1"/>
    <n v="0"/>
    <n v="0"/>
    <n v="8"/>
    <n v="73107"/>
    <x v="0"/>
    <x v="7369"/>
    <x v="7373"/>
    <n v="94.4"/>
    <n v="4165"/>
    <s v="Keep"/>
    <n v="393165"/>
  </r>
  <r>
    <x v="10"/>
    <x v="203"/>
    <x v="1013"/>
    <x v="3"/>
    <x v="1074"/>
    <x v="1"/>
    <n v="0"/>
    <n v="0"/>
    <n v="0"/>
    <n v="0"/>
    <x v="0"/>
    <x v="215"/>
    <x v="215"/>
    <n v="0"/>
    <n v="0"/>
    <s v="Keep"/>
    <n v="0"/>
  </r>
  <r>
    <x v="10"/>
    <x v="203"/>
    <x v="1014"/>
    <x v="3"/>
    <x v="83"/>
    <x v="1"/>
    <n v="0"/>
    <n v="0"/>
    <n v="1"/>
    <n v="9123"/>
    <x v="0"/>
    <x v="7370"/>
    <x v="7374"/>
    <n v="16.2"/>
    <n v="2988"/>
    <s v="Keep"/>
    <n v="48411"/>
  </r>
  <r>
    <x v="10"/>
    <x v="203"/>
    <x v="1015"/>
    <x v="3"/>
    <x v="1075"/>
    <x v="1"/>
    <n v="0"/>
    <n v="0"/>
    <n v="0"/>
    <n v="0"/>
    <x v="0"/>
    <x v="215"/>
    <x v="215"/>
    <n v="0"/>
    <n v="0"/>
    <s v="Keep"/>
    <n v="0"/>
  </r>
  <r>
    <x v="10"/>
    <x v="203"/>
    <x v="1016"/>
    <x v="3"/>
    <x v="1076"/>
    <x v="1"/>
    <n v="0"/>
    <n v="0"/>
    <n v="0"/>
    <n v="0"/>
    <x v="0"/>
    <x v="215"/>
    <x v="215"/>
    <n v="0"/>
    <n v="0"/>
    <s v="Keep"/>
    <n v="0"/>
  </r>
  <r>
    <x v="10"/>
    <x v="203"/>
    <x v="1017"/>
    <x v="3"/>
    <x v="1077"/>
    <x v="1"/>
    <n v="0"/>
    <n v="0"/>
    <n v="1"/>
    <n v="9083"/>
    <x v="0"/>
    <x v="7371"/>
    <x v="7375"/>
    <n v="10.96"/>
    <n v="4517"/>
    <s v="Keep"/>
    <n v="49507"/>
  </r>
  <r>
    <x v="10"/>
    <x v="203"/>
    <x v="1018"/>
    <x v="3"/>
    <x v="1078"/>
    <x v="1"/>
    <n v="0"/>
    <n v="0"/>
    <n v="0"/>
    <n v="0"/>
    <x v="0"/>
    <x v="215"/>
    <x v="215"/>
    <n v="0"/>
    <n v="0"/>
    <s v="Keep"/>
    <n v="0"/>
  </r>
  <r>
    <x v="10"/>
    <x v="203"/>
    <x v="1019"/>
    <x v="3"/>
    <x v="1079"/>
    <x v="1"/>
    <n v="0"/>
    <n v="0"/>
    <n v="1"/>
    <n v="20980"/>
    <x v="0"/>
    <x v="7372"/>
    <x v="7376"/>
    <n v="46.83"/>
    <n v="2405"/>
    <s v="Keep"/>
    <n v="112634"/>
  </r>
  <r>
    <x v="10"/>
    <x v="203"/>
    <x v="1020"/>
    <x v="3"/>
    <x v="1080"/>
    <x v="1"/>
    <n v="0"/>
    <n v="0"/>
    <n v="0"/>
    <n v="0"/>
    <x v="0"/>
    <x v="215"/>
    <x v="215"/>
    <n v="0"/>
    <n v="0"/>
    <s v="Keep"/>
    <n v="0"/>
  </r>
  <r>
    <x v="10"/>
    <x v="203"/>
    <x v="1021"/>
    <x v="3"/>
    <x v="1081"/>
    <x v="1"/>
    <n v="0"/>
    <n v="0"/>
    <n v="0"/>
    <n v="0"/>
    <x v="0"/>
    <x v="215"/>
    <x v="215"/>
    <n v="0"/>
    <n v="0"/>
    <s v="Keep"/>
    <n v="0"/>
  </r>
  <r>
    <x v="10"/>
    <x v="203"/>
    <x v="1022"/>
    <x v="3"/>
    <x v="1082"/>
    <x v="1"/>
    <n v="0"/>
    <n v="0"/>
    <n v="0"/>
    <n v="0"/>
    <x v="0"/>
    <x v="215"/>
    <x v="215"/>
    <n v="0"/>
    <n v="0"/>
    <s v="Keep"/>
    <n v="0"/>
  </r>
  <r>
    <x v="10"/>
    <x v="203"/>
    <x v="1023"/>
    <x v="3"/>
    <x v="1083"/>
    <x v="1"/>
    <n v="0"/>
    <n v="0"/>
    <n v="0"/>
    <n v="0"/>
    <x v="0"/>
    <x v="215"/>
    <x v="215"/>
    <n v="0"/>
    <n v="0"/>
    <s v="Keep"/>
    <n v="0"/>
  </r>
  <r>
    <x v="10"/>
    <x v="203"/>
    <x v="1024"/>
    <x v="3"/>
    <x v="1084"/>
    <x v="1"/>
    <n v="0"/>
    <n v="0"/>
    <n v="0"/>
    <n v="0"/>
    <x v="0"/>
    <x v="215"/>
    <x v="215"/>
    <n v="0"/>
    <n v="0"/>
    <s v="Keep"/>
    <n v="0"/>
  </r>
  <r>
    <x v="10"/>
    <x v="203"/>
    <x v="1025"/>
    <x v="3"/>
    <x v="1085"/>
    <x v="1"/>
    <n v="0"/>
    <n v="0"/>
    <n v="1"/>
    <n v="5225"/>
    <x v="0"/>
    <x v="7373"/>
    <x v="7377"/>
    <n v="7.57"/>
    <n v="3579"/>
    <s v="Keep"/>
    <n v="27095"/>
  </r>
  <r>
    <x v="10"/>
    <x v="203"/>
    <x v="1026"/>
    <x v="3"/>
    <x v="1086"/>
    <x v="1"/>
    <n v="0"/>
    <n v="0"/>
    <n v="0"/>
    <n v="0"/>
    <x v="0"/>
    <x v="215"/>
    <x v="215"/>
    <n v="0"/>
    <n v="0"/>
    <s v="Keep"/>
    <n v="0"/>
  </r>
  <r>
    <x v="10"/>
    <x v="203"/>
    <x v="1027"/>
    <x v="3"/>
    <x v="1087"/>
    <x v="1"/>
    <n v="0"/>
    <n v="0"/>
    <n v="0"/>
    <n v="0"/>
    <x v="0"/>
    <x v="215"/>
    <x v="215"/>
    <n v="0"/>
    <n v="0"/>
    <s v="Keep"/>
    <n v="0"/>
  </r>
  <r>
    <x v="10"/>
    <x v="203"/>
    <x v="1028"/>
    <x v="3"/>
    <x v="1088"/>
    <x v="1"/>
    <n v="0"/>
    <n v="0"/>
    <n v="3"/>
    <n v="27484"/>
    <x v="0"/>
    <x v="7374"/>
    <x v="7378"/>
    <n v="9.84"/>
    <n v="15107"/>
    <s v="Keep"/>
    <n v="148655"/>
  </r>
  <r>
    <x v="10"/>
    <x v="203"/>
    <x v="1029"/>
    <x v="3"/>
    <x v="1036"/>
    <x v="1"/>
    <n v="0"/>
    <n v="0"/>
    <n v="1"/>
    <n v="1212"/>
    <x v="0"/>
    <x v="7375"/>
    <x v="7379"/>
    <n v="3"/>
    <n v="2288"/>
    <s v="Keep"/>
    <n v="6863"/>
  </r>
  <r>
    <x v="10"/>
    <x v="203"/>
    <x v="1030"/>
    <x v="3"/>
    <x v="1089"/>
    <x v="1"/>
    <n v="0"/>
    <n v="0"/>
    <n v="0"/>
    <n v="0"/>
    <x v="0"/>
    <x v="215"/>
    <x v="215"/>
    <n v="0"/>
    <n v="0"/>
    <s v="Keep"/>
    <n v="0"/>
  </r>
  <r>
    <x v="10"/>
    <x v="204"/>
    <x v="0"/>
    <x v="2"/>
    <x v="1090"/>
    <x v="1"/>
    <n v="0"/>
    <n v="0"/>
    <n v="10"/>
    <n v="71844"/>
    <x v="0"/>
    <x v="7376"/>
    <x v="7380"/>
    <n v="123.75"/>
    <n v="3243"/>
    <s v="Keep"/>
    <n v="401343"/>
  </r>
  <r>
    <x v="10"/>
    <x v="204"/>
    <x v="1031"/>
    <x v="3"/>
    <x v="1091"/>
    <x v="1"/>
    <n v="0"/>
    <n v="0"/>
    <n v="1"/>
    <n v="9513"/>
    <x v="0"/>
    <x v="7377"/>
    <x v="7381"/>
    <n v="5.82"/>
    <n v="9542"/>
    <s v="Keep"/>
    <n v="55536"/>
  </r>
  <r>
    <x v="10"/>
    <x v="204"/>
    <x v="1032"/>
    <x v="3"/>
    <x v="1092"/>
    <x v="1"/>
    <n v="0"/>
    <n v="0"/>
    <n v="0"/>
    <n v="0"/>
    <x v="0"/>
    <x v="215"/>
    <x v="215"/>
    <n v="0"/>
    <n v="0"/>
    <s v="Keep"/>
    <n v="0"/>
  </r>
  <r>
    <x v="10"/>
    <x v="204"/>
    <x v="1033"/>
    <x v="3"/>
    <x v="1093"/>
    <x v="1"/>
    <n v="0"/>
    <n v="0"/>
    <n v="0"/>
    <n v="0"/>
    <x v="0"/>
    <x v="215"/>
    <x v="215"/>
    <n v="0"/>
    <n v="0"/>
    <s v="Keep"/>
    <n v="0"/>
  </r>
  <r>
    <x v="10"/>
    <x v="204"/>
    <x v="1034"/>
    <x v="3"/>
    <x v="1094"/>
    <x v="1"/>
    <n v="0"/>
    <n v="0"/>
    <n v="1"/>
    <n v="7480"/>
    <x v="0"/>
    <x v="7378"/>
    <x v="7382"/>
    <n v="19.25"/>
    <n v="2016"/>
    <s v="Keep"/>
    <n v="38815"/>
  </r>
  <r>
    <x v="10"/>
    <x v="204"/>
    <x v="1035"/>
    <x v="3"/>
    <x v="1095"/>
    <x v="1"/>
    <n v="0"/>
    <n v="0"/>
    <n v="0"/>
    <n v="0"/>
    <x v="0"/>
    <x v="215"/>
    <x v="215"/>
    <n v="0"/>
    <n v="0"/>
    <s v="Keep"/>
    <n v="0"/>
  </r>
  <r>
    <x v="10"/>
    <x v="204"/>
    <x v="1036"/>
    <x v="3"/>
    <x v="1096"/>
    <x v="1"/>
    <n v="0"/>
    <n v="0"/>
    <n v="0"/>
    <n v="0"/>
    <x v="0"/>
    <x v="215"/>
    <x v="215"/>
    <n v="0"/>
    <n v="0"/>
    <s v="Keep"/>
    <n v="0"/>
  </r>
  <r>
    <x v="10"/>
    <x v="204"/>
    <x v="1037"/>
    <x v="3"/>
    <x v="1097"/>
    <x v="1"/>
    <n v="0"/>
    <n v="0"/>
    <n v="0"/>
    <n v="0"/>
    <x v="0"/>
    <x v="215"/>
    <x v="215"/>
    <n v="0"/>
    <n v="0"/>
    <s v="Keep"/>
    <n v="0"/>
  </r>
  <r>
    <x v="10"/>
    <x v="204"/>
    <x v="1038"/>
    <x v="3"/>
    <x v="1098"/>
    <x v="1"/>
    <n v="0"/>
    <n v="0"/>
    <n v="0"/>
    <n v="0"/>
    <x v="0"/>
    <x v="215"/>
    <x v="215"/>
    <n v="0"/>
    <n v="0"/>
    <s v="Keep"/>
    <n v="0"/>
  </r>
  <r>
    <x v="10"/>
    <x v="204"/>
    <x v="1039"/>
    <x v="3"/>
    <x v="1099"/>
    <x v="1"/>
    <n v="0"/>
    <n v="0"/>
    <n v="1"/>
    <n v="7271"/>
    <x v="0"/>
    <x v="7379"/>
    <x v="7383"/>
    <n v="12.93"/>
    <n v="3253"/>
    <s v="Keep"/>
    <n v="42063"/>
  </r>
  <r>
    <x v="10"/>
    <x v="204"/>
    <x v="1040"/>
    <x v="3"/>
    <x v="1100"/>
    <x v="1"/>
    <n v="0"/>
    <n v="0"/>
    <n v="0"/>
    <n v="0"/>
    <x v="0"/>
    <x v="215"/>
    <x v="215"/>
    <n v="0"/>
    <n v="0"/>
    <s v="Keep"/>
    <n v="0"/>
  </r>
  <r>
    <x v="10"/>
    <x v="204"/>
    <x v="1041"/>
    <x v="3"/>
    <x v="1101"/>
    <x v="1"/>
    <n v="0"/>
    <n v="0"/>
    <n v="1"/>
    <n v="22224"/>
    <x v="0"/>
    <x v="7380"/>
    <x v="7384"/>
    <n v="16.38"/>
    <n v="7702"/>
    <s v="Keep"/>
    <n v="126158"/>
  </r>
  <r>
    <x v="10"/>
    <x v="204"/>
    <x v="1042"/>
    <x v="3"/>
    <x v="1102"/>
    <x v="1"/>
    <n v="0"/>
    <n v="0"/>
    <n v="0"/>
    <n v="0"/>
    <x v="0"/>
    <x v="215"/>
    <x v="215"/>
    <n v="0"/>
    <n v="0"/>
    <s v="Keep"/>
    <n v="0"/>
  </r>
  <r>
    <x v="10"/>
    <x v="204"/>
    <x v="1043"/>
    <x v="3"/>
    <x v="1103"/>
    <x v="1"/>
    <n v="0"/>
    <n v="0"/>
    <n v="0"/>
    <n v="0"/>
    <x v="0"/>
    <x v="215"/>
    <x v="215"/>
    <n v="0"/>
    <n v="0"/>
    <s v="Keep"/>
    <n v="0"/>
  </r>
  <r>
    <x v="10"/>
    <x v="204"/>
    <x v="1044"/>
    <x v="3"/>
    <x v="1104"/>
    <x v="1"/>
    <n v="0"/>
    <n v="0"/>
    <n v="0"/>
    <n v="0"/>
    <x v="0"/>
    <x v="215"/>
    <x v="215"/>
    <n v="0"/>
    <n v="0"/>
    <s v="Keep"/>
    <n v="0"/>
  </r>
  <r>
    <x v="10"/>
    <x v="204"/>
    <x v="1045"/>
    <x v="3"/>
    <x v="1105"/>
    <x v="1"/>
    <n v="0"/>
    <n v="0"/>
    <n v="1"/>
    <n v="4232"/>
    <x v="0"/>
    <x v="7381"/>
    <x v="7385"/>
    <n v="13.7"/>
    <n v="1899"/>
    <s v="Keep"/>
    <n v="26014"/>
  </r>
  <r>
    <x v="10"/>
    <x v="204"/>
    <x v="1046"/>
    <x v="3"/>
    <x v="1106"/>
    <x v="1"/>
    <n v="0"/>
    <n v="0"/>
    <n v="0"/>
    <n v="0"/>
    <x v="0"/>
    <x v="215"/>
    <x v="215"/>
    <n v="0"/>
    <n v="0"/>
    <s v="Keep"/>
    <n v="0"/>
  </r>
  <r>
    <x v="10"/>
    <x v="204"/>
    <x v="1047"/>
    <x v="3"/>
    <x v="1107"/>
    <x v="1"/>
    <n v="0"/>
    <n v="0"/>
    <n v="1"/>
    <n v="3373"/>
    <x v="0"/>
    <x v="6595"/>
    <x v="7386"/>
    <n v="17.100000000000001"/>
    <n v="1110"/>
    <s v="Keep"/>
    <n v="18984"/>
  </r>
  <r>
    <x v="10"/>
    <x v="204"/>
    <x v="1048"/>
    <x v="3"/>
    <x v="1108"/>
    <x v="1"/>
    <n v="0"/>
    <n v="0"/>
    <n v="0"/>
    <n v="0"/>
    <x v="0"/>
    <x v="215"/>
    <x v="215"/>
    <n v="0"/>
    <n v="0"/>
    <s v="Keep"/>
    <n v="0"/>
  </r>
  <r>
    <x v="10"/>
    <x v="204"/>
    <x v="1049"/>
    <x v="3"/>
    <x v="1109"/>
    <x v="1"/>
    <n v="0"/>
    <n v="0"/>
    <n v="0"/>
    <n v="0"/>
    <x v="0"/>
    <x v="215"/>
    <x v="215"/>
    <n v="0"/>
    <n v="0"/>
    <s v="Keep"/>
    <n v="0"/>
  </r>
  <r>
    <x v="10"/>
    <x v="204"/>
    <x v="1050"/>
    <x v="3"/>
    <x v="1110"/>
    <x v="1"/>
    <n v="0"/>
    <n v="0"/>
    <n v="0"/>
    <n v="0"/>
    <x v="0"/>
    <x v="215"/>
    <x v="215"/>
    <n v="0"/>
    <n v="0"/>
    <s v="Keep"/>
    <n v="0"/>
  </r>
  <r>
    <x v="10"/>
    <x v="204"/>
    <x v="1051"/>
    <x v="3"/>
    <x v="1111"/>
    <x v="1"/>
    <n v="0"/>
    <n v="0"/>
    <n v="1"/>
    <n v="3618"/>
    <x v="0"/>
    <x v="7382"/>
    <x v="7387"/>
    <n v="6.23"/>
    <n v="3320"/>
    <s v="Keep"/>
    <n v="20686"/>
  </r>
  <r>
    <x v="10"/>
    <x v="204"/>
    <x v="1052"/>
    <x v="3"/>
    <x v="1112"/>
    <x v="1"/>
    <n v="0"/>
    <n v="0"/>
    <n v="1"/>
    <n v="5912"/>
    <x v="0"/>
    <x v="4821"/>
    <x v="7388"/>
    <n v="19.13"/>
    <n v="1546"/>
    <s v="Keep"/>
    <n v="29582"/>
  </r>
  <r>
    <x v="10"/>
    <x v="204"/>
    <x v="1053"/>
    <x v="3"/>
    <x v="1113"/>
    <x v="1"/>
    <n v="0"/>
    <n v="0"/>
    <n v="0"/>
    <n v="0"/>
    <x v="0"/>
    <x v="215"/>
    <x v="215"/>
    <n v="0"/>
    <n v="0"/>
    <s v="Keep"/>
    <n v="0"/>
  </r>
  <r>
    <x v="10"/>
    <x v="204"/>
    <x v="1054"/>
    <x v="3"/>
    <x v="1114"/>
    <x v="1"/>
    <n v="0"/>
    <n v="0"/>
    <n v="0"/>
    <n v="0"/>
    <x v="0"/>
    <x v="215"/>
    <x v="215"/>
    <n v="0"/>
    <n v="0"/>
    <s v="Keep"/>
    <n v="0"/>
  </r>
  <r>
    <x v="10"/>
    <x v="204"/>
    <x v="1055"/>
    <x v="3"/>
    <x v="1028"/>
    <x v="1"/>
    <n v="0"/>
    <n v="0"/>
    <n v="1"/>
    <n v="3329"/>
    <x v="0"/>
    <x v="7383"/>
    <x v="7389"/>
    <n v="6.05"/>
    <n v="2894"/>
    <s v="Keep"/>
    <n v="17510"/>
  </r>
  <r>
    <x v="10"/>
    <x v="204"/>
    <x v="1056"/>
    <x v="3"/>
    <x v="1115"/>
    <x v="1"/>
    <n v="0"/>
    <n v="0"/>
    <n v="0"/>
    <n v="0"/>
    <x v="0"/>
    <x v="215"/>
    <x v="215"/>
    <n v="0"/>
    <n v="0"/>
    <s v="Keep"/>
    <n v="0"/>
  </r>
  <r>
    <x v="10"/>
    <x v="204"/>
    <x v="1057"/>
    <x v="3"/>
    <x v="1116"/>
    <x v="1"/>
    <n v="0"/>
    <n v="0"/>
    <n v="1"/>
    <n v="4892"/>
    <x v="0"/>
    <x v="7384"/>
    <x v="7390"/>
    <n v="7.16"/>
    <n v="3631"/>
    <s v="Keep"/>
    <n v="25995"/>
  </r>
  <r>
    <x v="10"/>
    <x v="205"/>
    <x v="0"/>
    <x v="2"/>
    <x v="1117"/>
    <x v="1"/>
    <n v="0"/>
    <n v="0"/>
    <n v="1"/>
    <n v="5858"/>
    <x v="0"/>
    <x v="7385"/>
    <x v="7391"/>
    <n v="9.33"/>
    <n v="3014"/>
    <s v="Keep"/>
    <n v="28116"/>
  </r>
  <r>
    <x v="10"/>
    <x v="205"/>
    <x v="1058"/>
    <x v="3"/>
    <x v="1118"/>
    <x v="1"/>
    <n v="0"/>
    <n v="0"/>
    <n v="0"/>
    <n v="0"/>
    <x v="0"/>
    <x v="215"/>
    <x v="215"/>
    <n v="0"/>
    <n v="0"/>
    <s v="Keep"/>
    <n v="0"/>
  </r>
  <r>
    <x v="10"/>
    <x v="205"/>
    <x v="1059"/>
    <x v="3"/>
    <x v="1119"/>
    <x v="1"/>
    <n v="0"/>
    <n v="0"/>
    <n v="0"/>
    <n v="0"/>
    <x v="0"/>
    <x v="215"/>
    <x v="215"/>
    <n v="0"/>
    <n v="0"/>
    <s v="Keep"/>
    <n v="0"/>
  </r>
  <r>
    <x v="10"/>
    <x v="205"/>
    <x v="1060"/>
    <x v="3"/>
    <x v="1117"/>
    <x v="1"/>
    <n v="0"/>
    <n v="0"/>
    <n v="1"/>
    <n v="5858"/>
    <x v="0"/>
    <x v="7385"/>
    <x v="7391"/>
    <n v="9.33"/>
    <n v="3014"/>
    <s v="Keep"/>
    <n v="28116"/>
  </r>
  <r>
    <x v="10"/>
    <x v="205"/>
    <x v="1061"/>
    <x v="3"/>
    <x v="1120"/>
    <x v="1"/>
    <n v="0"/>
    <n v="0"/>
    <n v="0"/>
    <n v="0"/>
    <x v="0"/>
    <x v="215"/>
    <x v="215"/>
    <n v="0"/>
    <n v="0"/>
    <s v="Keep"/>
    <n v="0"/>
  </r>
  <r>
    <x v="10"/>
    <x v="205"/>
    <x v="1062"/>
    <x v="3"/>
    <x v="1121"/>
    <x v="1"/>
    <n v="0"/>
    <n v="0"/>
    <n v="0"/>
    <n v="0"/>
    <x v="0"/>
    <x v="215"/>
    <x v="215"/>
    <n v="0"/>
    <n v="0"/>
    <s v="Keep"/>
    <n v="0"/>
  </r>
  <r>
    <x v="10"/>
    <x v="206"/>
    <x v="0"/>
    <x v="2"/>
    <x v="1122"/>
    <x v="1"/>
    <n v="0"/>
    <n v="0"/>
    <n v="8"/>
    <n v="37048"/>
    <x v="0"/>
    <x v="7386"/>
    <x v="7392"/>
    <n v="38.950000000000003"/>
    <n v="4891"/>
    <s v="Keep"/>
    <n v="190498"/>
  </r>
  <r>
    <x v="10"/>
    <x v="206"/>
    <x v="1063"/>
    <x v="3"/>
    <x v="1123"/>
    <x v="1"/>
    <n v="0"/>
    <n v="0"/>
    <n v="1"/>
    <n v="8010"/>
    <x v="0"/>
    <x v="7387"/>
    <x v="7393"/>
    <n v="14.32"/>
    <n v="2995"/>
    <s v="Keep"/>
    <n v="42895"/>
  </r>
  <r>
    <x v="10"/>
    <x v="206"/>
    <x v="1064"/>
    <x v="3"/>
    <x v="1124"/>
    <x v="1"/>
    <n v="0"/>
    <n v="0"/>
    <n v="0"/>
    <n v="0"/>
    <x v="0"/>
    <x v="215"/>
    <x v="215"/>
    <n v="0"/>
    <n v="0"/>
    <s v="Keep"/>
    <n v="0"/>
  </r>
  <r>
    <x v="10"/>
    <x v="206"/>
    <x v="1065"/>
    <x v="3"/>
    <x v="1125"/>
    <x v="1"/>
    <n v="0"/>
    <n v="0"/>
    <n v="0"/>
    <n v="0"/>
    <x v="0"/>
    <x v="215"/>
    <x v="215"/>
    <n v="0"/>
    <n v="0"/>
    <s v="Keep"/>
    <n v="0"/>
  </r>
  <r>
    <x v="10"/>
    <x v="206"/>
    <x v="1066"/>
    <x v="3"/>
    <x v="1126"/>
    <x v="1"/>
    <n v="0"/>
    <n v="0"/>
    <n v="0"/>
    <n v="0"/>
    <x v="0"/>
    <x v="215"/>
    <x v="215"/>
    <n v="0"/>
    <n v="0"/>
    <s v="Keep"/>
    <n v="0"/>
  </r>
  <r>
    <x v="10"/>
    <x v="206"/>
    <x v="1067"/>
    <x v="3"/>
    <x v="1127"/>
    <x v="1"/>
    <n v="0"/>
    <n v="0"/>
    <n v="0"/>
    <n v="0"/>
    <x v="0"/>
    <x v="215"/>
    <x v="215"/>
    <n v="0"/>
    <n v="0"/>
    <s v="Keep"/>
    <n v="0"/>
  </r>
  <r>
    <x v="10"/>
    <x v="206"/>
    <x v="1068"/>
    <x v="3"/>
    <x v="1128"/>
    <x v="1"/>
    <n v="0"/>
    <n v="0"/>
    <n v="0"/>
    <n v="0"/>
    <x v="0"/>
    <x v="215"/>
    <x v="215"/>
    <n v="0"/>
    <n v="0"/>
    <s v="Keep"/>
    <n v="0"/>
  </r>
  <r>
    <x v="10"/>
    <x v="206"/>
    <x v="1069"/>
    <x v="3"/>
    <x v="1129"/>
    <x v="1"/>
    <n v="0"/>
    <n v="0"/>
    <n v="0"/>
    <n v="0"/>
    <x v="0"/>
    <x v="215"/>
    <x v="215"/>
    <n v="0"/>
    <n v="0"/>
    <s v="Keep"/>
    <n v="0"/>
  </r>
  <r>
    <x v="10"/>
    <x v="206"/>
    <x v="1070"/>
    <x v="3"/>
    <x v="1130"/>
    <x v="1"/>
    <n v="0"/>
    <n v="0"/>
    <n v="0"/>
    <n v="0"/>
    <x v="0"/>
    <x v="215"/>
    <x v="215"/>
    <n v="0"/>
    <n v="0"/>
    <s v="Keep"/>
    <n v="0"/>
  </r>
  <r>
    <x v="10"/>
    <x v="206"/>
    <x v="1071"/>
    <x v="3"/>
    <x v="1131"/>
    <x v="1"/>
    <n v="0"/>
    <n v="0"/>
    <n v="0"/>
    <n v="0"/>
    <x v="0"/>
    <x v="215"/>
    <x v="215"/>
    <n v="0"/>
    <n v="0"/>
    <s v="Keep"/>
    <n v="0"/>
  </r>
  <r>
    <x v="10"/>
    <x v="206"/>
    <x v="1072"/>
    <x v="3"/>
    <x v="1132"/>
    <x v="1"/>
    <n v="0"/>
    <n v="0"/>
    <n v="1"/>
    <n v="4587"/>
    <x v="0"/>
    <x v="7388"/>
    <x v="7394"/>
    <n v="10.09"/>
    <n v="2038"/>
    <s v="Keep"/>
    <n v="20566"/>
  </r>
  <r>
    <x v="10"/>
    <x v="206"/>
    <x v="1073"/>
    <x v="3"/>
    <x v="1133"/>
    <x v="1"/>
    <n v="0"/>
    <n v="0"/>
    <n v="0"/>
    <n v="0"/>
    <x v="0"/>
    <x v="215"/>
    <x v="215"/>
    <n v="0"/>
    <n v="0"/>
    <s v="Keep"/>
    <n v="0"/>
  </r>
  <r>
    <x v="10"/>
    <x v="206"/>
    <x v="1074"/>
    <x v="3"/>
    <x v="1134"/>
    <x v="1"/>
    <n v="0"/>
    <n v="0"/>
    <n v="5"/>
    <n v="21212"/>
    <x v="0"/>
    <x v="7389"/>
    <x v="7395"/>
    <n v="11.44"/>
    <n v="9782"/>
    <s v="Keep"/>
    <n v="111908"/>
  </r>
  <r>
    <x v="10"/>
    <x v="206"/>
    <x v="1075"/>
    <x v="3"/>
    <x v="1135"/>
    <x v="1"/>
    <n v="0"/>
    <n v="0"/>
    <n v="0"/>
    <n v="0"/>
    <x v="0"/>
    <x v="215"/>
    <x v="215"/>
    <n v="0"/>
    <n v="0"/>
    <s v="Keep"/>
    <n v="0"/>
  </r>
  <r>
    <x v="10"/>
    <x v="206"/>
    <x v="1076"/>
    <x v="3"/>
    <x v="1136"/>
    <x v="1"/>
    <n v="0"/>
    <n v="0"/>
    <n v="0"/>
    <n v="0"/>
    <x v="0"/>
    <x v="215"/>
    <x v="215"/>
    <n v="0"/>
    <n v="0"/>
    <s v="Keep"/>
    <n v="0"/>
  </r>
  <r>
    <x v="10"/>
    <x v="206"/>
    <x v="1077"/>
    <x v="3"/>
    <x v="1137"/>
    <x v="1"/>
    <n v="0"/>
    <n v="0"/>
    <n v="1"/>
    <n v="3239"/>
    <x v="0"/>
    <x v="7390"/>
    <x v="7396"/>
    <n v="3.1"/>
    <n v="4880"/>
    <s v="Keep"/>
    <n v="15129"/>
  </r>
  <r>
    <x v="10"/>
    <x v="206"/>
    <x v="1078"/>
    <x v="3"/>
    <x v="1138"/>
    <x v="1"/>
    <n v="0"/>
    <n v="0"/>
    <n v="0"/>
    <n v="0"/>
    <x v="0"/>
    <x v="215"/>
    <x v="215"/>
    <n v="0"/>
    <n v="0"/>
    <s v="Keep"/>
    <n v="0"/>
  </r>
  <r>
    <x v="10"/>
    <x v="206"/>
    <x v="1079"/>
    <x v="3"/>
    <x v="1139"/>
    <x v="1"/>
    <n v="0"/>
    <n v="0"/>
    <n v="0"/>
    <n v="0"/>
    <x v="0"/>
    <x v="215"/>
    <x v="215"/>
    <n v="0"/>
    <n v="0"/>
    <s v="Keep"/>
    <n v="0"/>
  </r>
  <r>
    <x v="10"/>
    <x v="207"/>
    <x v="0"/>
    <x v="2"/>
    <x v="1081"/>
    <x v="1"/>
    <n v="0"/>
    <n v="0"/>
    <n v="6"/>
    <n v="29991"/>
    <x v="0"/>
    <x v="7391"/>
    <x v="7397"/>
    <n v="27.36"/>
    <n v="5903"/>
    <s v="Keep"/>
    <n v="161495"/>
  </r>
  <r>
    <x v="10"/>
    <x v="207"/>
    <x v="1080"/>
    <x v="3"/>
    <x v="1140"/>
    <x v="1"/>
    <n v="0"/>
    <n v="0"/>
    <n v="0"/>
    <n v="0"/>
    <x v="0"/>
    <x v="215"/>
    <x v="215"/>
    <n v="0"/>
    <n v="0"/>
    <s v="Keep"/>
    <n v="0"/>
  </r>
  <r>
    <x v="10"/>
    <x v="207"/>
    <x v="1081"/>
    <x v="3"/>
    <x v="1141"/>
    <x v="1"/>
    <n v="0"/>
    <n v="0"/>
    <n v="0"/>
    <n v="0"/>
    <x v="0"/>
    <x v="215"/>
    <x v="215"/>
    <n v="0"/>
    <n v="0"/>
    <s v="Keep"/>
    <n v="0"/>
  </r>
  <r>
    <x v="10"/>
    <x v="207"/>
    <x v="1082"/>
    <x v="3"/>
    <x v="1142"/>
    <x v="1"/>
    <n v="0"/>
    <n v="0"/>
    <n v="0"/>
    <n v="0"/>
    <x v="0"/>
    <x v="215"/>
    <x v="215"/>
    <n v="0"/>
    <n v="0"/>
    <s v="Keep"/>
    <n v="0"/>
  </r>
  <r>
    <x v="10"/>
    <x v="207"/>
    <x v="1083"/>
    <x v="3"/>
    <x v="1143"/>
    <x v="1"/>
    <n v="0"/>
    <n v="0"/>
    <n v="1"/>
    <n v="4198"/>
    <x v="0"/>
    <x v="7392"/>
    <x v="7398"/>
    <n v="1.61"/>
    <n v="13529"/>
    <s v="Keep"/>
    <n v="21782"/>
  </r>
  <r>
    <x v="10"/>
    <x v="207"/>
    <x v="1084"/>
    <x v="3"/>
    <x v="1144"/>
    <x v="1"/>
    <n v="0"/>
    <n v="0"/>
    <n v="0"/>
    <n v="0"/>
    <x v="0"/>
    <x v="215"/>
    <x v="215"/>
    <n v="0"/>
    <n v="0"/>
    <s v="Keep"/>
    <n v="0"/>
  </r>
  <r>
    <x v="10"/>
    <x v="207"/>
    <x v="1085"/>
    <x v="3"/>
    <x v="1145"/>
    <x v="1"/>
    <n v="0"/>
    <n v="0"/>
    <n v="0"/>
    <n v="0"/>
    <x v="0"/>
    <x v="215"/>
    <x v="215"/>
    <n v="0"/>
    <n v="0"/>
    <s v="Keep"/>
    <n v="0"/>
  </r>
  <r>
    <x v="10"/>
    <x v="207"/>
    <x v="1086"/>
    <x v="3"/>
    <x v="1146"/>
    <x v="1"/>
    <n v="0"/>
    <n v="0"/>
    <n v="0"/>
    <n v="0"/>
    <x v="0"/>
    <x v="215"/>
    <x v="215"/>
    <n v="0"/>
    <n v="0"/>
    <s v="Keep"/>
    <n v="0"/>
  </r>
  <r>
    <x v="10"/>
    <x v="207"/>
    <x v="1087"/>
    <x v="3"/>
    <x v="1147"/>
    <x v="1"/>
    <n v="0"/>
    <n v="0"/>
    <n v="0"/>
    <n v="0"/>
    <x v="0"/>
    <x v="215"/>
    <x v="215"/>
    <n v="0"/>
    <n v="0"/>
    <s v="Keep"/>
    <n v="0"/>
  </r>
  <r>
    <x v="10"/>
    <x v="207"/>
    <x v="1088"/>
    <x v="3"/>
    <x v="1148"/>
    <x v="1"/>
    <n v="0"/>
    <n v="0"/>
    <n v="0"/>
    <n v="0"/>
    <x v="0"/>
    <x v="215"/>
    <x v="215"/>
    <n v="0"/>
    <n v="0"/>
    <s v="Keep"/>
    <n v="0"/>
  </r>
  <r>
    <x v="10"/>
    <x v="207"/>
    <x v="1089"/>
    <x v="3"/>
    <x v="1149"/>
    <x v="1"/>
    <n v="0"/>
    <n v="0"/>
    <n v="0"/>
    <n v="0"/>
    <x v="0"/>
    <x v="215"/>
    <x v="215"/>
    <n v="0"/>
    <n v="0"/>
    <s v="Keep"/>
    <n v="0"/>
  </r>
  <r>
    <x v="10"/>
    <x v="207"/>
    <x v="1090"/>
    <x v="3"/>
    <x v="1150"/>
    <x v="1"/>
    <n v="0"/>
    <n v="0"/>
    <n v="0"/>
    <n v="0"/>
    <x v="0"/>
    <x v="215"/>
    <x v="215"/>
    <n v="0"/>
    <n v="0"/>
    <s v="Keep"/>
    <n v="0"/>
  </r>
  <r>
    <x v="10"/>
    <x v="207"/>
    <x v="1091"/>
    <x v="3"/>
    <x v="1151"/>
    <x v="1"/>
    <n v="0"/>
    <n v="0"/>
    <n v="0"/>
    <n v="0"/>
    <x v="0"/>
    <x v="215"/>
    <x v="215"/>
    <n v="0"/>
    <n v="0"/>
    <s v="Keep"/>
    <n v="0"/>
  </r>
  <r>
    <x v="10"/>
    <x v="207"/>
    <x v="1092"/>
    <x v="3"/>
    <x v="1152"/>
    <x v="1"/>
    <n v="0"/>
    <n v="0"/>
    <n v="0"/>
    <n v="0"/>
    <x v="0"/>
    <x v="215"/>
    <x v="215"/>
    <n v="0"/>
    <n v="0"/>
    <s v="Keep"/>
    <n v="0"/>
  </r>
  <r>
    <x v="10"/>
    <x v="207"/>
    <x v="1093"/>
    <x v="3"/>
    <x v="1081"/>
    <x v="1"/>
    <n v="0"/>
    <n v="0"/>
    <n v="2"/>
    <n v="14916"/>
    <x v="0"/>
    <x v="7393"/>
    <x v="7399"/>
    <n v="3.09"/>
    <n v="26798"/>
    <s v="Keep"/>
    <n v="82806"/>
  </r>
  <r>
    <x v="10"/>
    <x v="207"/>
    <x v="1094"/>
    <x v="3"/>
    <x v="1153"/>
    <x v="1"/>
    <n v="0"/>
    <n v="0"/>
    <n v="0"/>
    <n v="0"/>
    <x v="0"/>
    <x v="215"/>
    <x v="215"/>
    <n v="0"/>
    <n v="0"/>
    <s v="Keep"/>
    <n v="0"/>
  </r>
  <r>
    <x v="10"/>
    <x v="207"/>
    <x v="1095"/>
    <x v="3"/>
    <x v="1154"/>
    <x v="1"/>
    <n v="0"/>
    <n v="0"/>
    <n v="1"/>
    <n v="1716"/>
    <x v="0"/>
    <x v="7394"/>
    <x v="7400"/>
    <n v="1.49"/>
    <n v="5409"/>
    <s v="Keep"/>
    <n v="8060"/>
  </r>
  <r>
    <x v="10"/>
    <x v="207"/>
    <x v="1096"/>
    <x v="3"/>
    <x v="1155"/>
    <x v="1"/>
    <n v="0"/>
    <n v="0"/>
    <n v="0"/>
    <n v="0"/>
    <x v="0"/>
    <x v="215"/>
    <x v="215"/>
    <n v="0"/>
    <n v="0"/>
    <s v="Keep"/>
    <n v="0"/>
  </r>
  <r>
    <x v="10"/>
    <x v="207"/>
    <x v="1097"/>
    <x v="3"/>
    <x v="1156"/>
    <x v="1"/>
    <n v="0"/>
    <n v="0"/>
    <n v="1"/>
    <n v="5904"/>
    <x v="0"/>
    <x v="7395"/>
    <x v="7401"/>
    <n v="12.44"/>
    <n v="2459"/>
    <s v="Keep"/>
    <n v="30590"/>
  </r>
  <r>
    <x v="10"/>
    <x v="207"/>
    <x v="1098"/>
    <x v="3"/>
    <x v="1157"/>
    <x v="1"/>
    <n v="0"/>
    <n v="0"/>
    <n v="1"/>
    <n v="3257"/>
    <x v="0"/>
    <x v="7396"/>
    <x v="7402"/>
    <n v="8.73"/>
    <n v="2091"/>
    <s v="Keep"/>
    <n v="18257"/>
  </r>
  <r>
    <x v="10"/>
    <x v="207"/>
    <x v="1099"/>
    <x v="3"/>
    <x v="1158"/>
    <x v="1"/>
    <n v="0"/>
    <n v="0"/>
    <n v="0"/>
    <n v="0"/>
    <x v="0"/>
    <x v="215"/>
    <x v="215"/>
    <n v="0"/>
    <n v="0"/>
    <s v="Keep"/>
    <n v="0"/>
  </r>
  <r>
    <x v="10"/>
    <x v="207"/>
    <x v="1100"/>
    <x v="3"/>
    <x v="1159"/>
    <x v="1"/>
    <n v="0"/>
    <n v="0"/>
    <n v="0"/>
    <n v="0"/>
    <x v="0"/>
    <x v="215"/>
    <x v="215"/>
    <n v="0"/>
    <n v="0"/>
    <s v="Keep"/>
    <n v="0"/>
  </r>
  <r>
    <x v="10"/>
    <x v="208"/>
    <x v="0"/>
    <x v="2"/>
    <x v="1160"/>
    <x v="1"/>
    <n v="0"/>
    <n v="0"/>
    <n v="3"/>
    <n v="20493"/>
    <x v="0"/>
    <x v="7397"/>
    <x v="7403"/>
    <n v="36.340000000000003"/>
    <n v="2905"/>
    <s v="Keep"/>
    <n v="105558"/>
  </r>
  <r>
    <x v="10"/>
    <x v="208"/>
    <x v="1101"/>
    <x v="3"/>
    <x v="1161"/>
    <x v="1"/>
    <n v="0"/>
    <n v="0"/>
    <n v="1"/>
    <n v="3841"/>
    <x v="0"/>
    <x v="7398"/>
    <x v="7404"/>
    <n v="5.3"/>
    <n v="3809"/>
    <s v="Keep"/>
    <n v="20189"/>
  </r>
  <r>
    <x v="10"/>
    <x v="208"/>
    <x v="1102"/>
    <x v="3"/>
    <x v="1162"/>
    <x v="1"/>
    <n v="0"/>
    <n v="0"/>
    <n v="1"/>
    <n v="4157"/>
    <x v="0"/>
    <x v="7399"/>
    <x v="7405"/>
    <n v="8.67"/>
    <n v="2299"/>
    <s v="Keep"/>
    <n v="19932"/>
  </r>
  <r>
    <x v="10"/>
    <x v="208"/>
    <x v="1103"/>
    <x v="3"/>
    <x v="1163"/>
    <x v="1"/>
    <n v="0"/>
    <n v="0"/>
    <n v="0"/>
    <n v="0"/>
    <x v="0"/>
    <x v="215"/>
    <x v="215"/>
    <n v="0"/>
    <n v="0"/>
    <s v="Keep"/>
    <n v="0"/>
  </r>
  <r>
    <x v="10"/>
    <x v="208"/>
    <x v="1104"/>
    <x v="3"/>
    <x v="1164"/>
    <x v="1"/>
    <n v="0"/>
    <n v="0"/>
    <n v="0"/>
    <n v="0"/>
    <x v="0"/>
    <x v="215"/>
    <x v="215"/>
    <n v="0"/>
    <n v="0"/>
    <s v="Keep"/>
    <n v="0"/>
  </r>
  <r>
    <x v="10"/>
    <x v="208"/>
    <x v="1105"/>
    <x v="3"/>
    <x v="1165"/>
    <x v="1"/>
    <n v="0"/>
    <n v="0"/>
    <n v="0"/>
    <n v="0"/>
    <x v="0"/>
    <x v="215"/>
    <x v="215"/>
    <n v="0"/>
    <n v="0"/>
    <s v="Keep"/>
    <n v="0"/>
  </r>
  <r>
    <x v="10"/>
    <x v="208"/>
    <x v="1106"/>
    <x v="3"/>
    <x v="1166"/>
    <x v="1"/>
    <n v="0"/>
    <n v="0"/>
    <n v="0"/>
    <n v="0"/>
    <x v="0"/>
    <x v="215"/>
    <x v="215"/>
    <n v="0"/>
    <n v="0"/>
    <s v="Keep"/>
    <n v="0"/>
  </r>
  <r>
    <x v="10"/>
    <x v="208"/>
    <x v="1107"/>
    <x v="3"/>
    <x v="1167"/>
    <x v="1"/>
    <n v="0"/>
    <n v="0"/>
    <n v="0"/>
    <n v="0"/>
    <x v="0"/>
    <x v="215"/>
    <x v="215"/>
    <n v="0"/>
    <n v="0"/>
    <s v="Keep"/>
    <n v="0"/>
  </r>
  <r>
    <x v="10"/>
    <x v="208"/>
    <x v="1108"/>
    <x v="3"/>
    <x v="1168"/>
    <x v="1"/>
    <n v="0"/>
    <n v="0"/>
    <n v="0"/>
    <n v="0"/>
    <x v="0"/>
    <x v="215"/>
    <x v="215"/>
    <n v="0"/>
    <n v="0"/>
    <s v="Keep"/>
    <n v="0"/>
  </r>
  <r>
    <x v="10"/>
    <x v="208"/>
    <x v="1109"/>
    <x v="3"/>
    <x v="1160"/>
    <x v="1"/>
    <n v="0"/>
    <n v="0"/>
    <n v="1"/>
    <n v="12495"/>
    <x v="0"/>
    <x v="7400"/>
    <x v="7406"/>
    <n v="22.37"/>
    <n v="2925"/>
    <s v="Keep"/>
    <n v="65437"/>
  </r>
  <r>
    <x v="10"/>
    <x v="208"/>
    <x v="1110"/>
    <x v="3"/>
    <x v="1169"/>
    <x v="1"/>
    <n v="0"/>
    <n v="0"/>
    <n v="0"/>
    <n v="0"/>
    <x v="0"/>
    <x v="215"/>
    <x v="215"/>
    <n v="0"/>
    <n v="0"/>
    <s v="Keep"/>
    <n v="0"/>
  </r>
  <r>
    <x v="10"/>
    <x v="208"/>
    <x v="1111"/>
    <x v="3"/>
    <x v="1170"/>
    <x v="1"/>
    <n v="0"/>
    <n v="0"/>
    <n v="0"/>
    <n v="0"/>
    <x v="0"/>
    <x v="215"/>
    <x v="215"/>
    <n v="0"/>
    <n v="0"/>
    <s v="Keep"/>
    <n v="0"/>
  </r>
  <r>
    <x v="10"/>
    <x v="209"/>
    <x v="0"/>
    <x v="2"/>
    <x v="1171"/>
    <x v="1"/>
    <n v="0"/>
    <n v="0"/>
    <n v="3"/>
    <n v="32781"/>
    <x v="0"/>
    <x v="7401"/>
    <x v="3941"/>
    <n v="51.07"/>
    <n v="3305"/>
    <s v="Keep"/>
    <n v="168777"/>
  </r>
  <r>
    <x v="10"/>
    <x v="209"/>
    <x v="1112"/>
    <x v="3"/>
    <x v="1172"/>
    <x v="1"/>
    <n v="0"/>
    <n v="0"/>
    <n v="0"/>
    <n v="0"/>
    <x v="0"/>
    <x v="215"/>
    <x v="215"/>
    <n v="0"/>
    <n v="0"/>
    <s v="Keep"/>
    <n v="0"/>
  </r>
  <r>
    <x v="10"/>
    <x v="209"/>
    <x v="1113"/>
    <x v="3"/>
    <x v="1173"/>
    <x v="1"/>
    <n v="0"/>
    <n v="0"/>
    <n v="2"/>
    <n v="17533"/>
    <x v="0"/>
    <x v="7402"/>
    <x v="7407"/>
    <n v="20.100000000000001"/>
    <n v="4465"/>
    <s v="Keep"/>
    <n v="89756"/>
  </r>
  <r>
    <x v="10"/>
    <x v="209"/>
    <x v="1114"/>
    <x v="3"/>
    <x v="1174"/>
    <x v="1"/>
    <n v="0"/>
    <n v="0"/>
    <n v="0"/>
    <n v="0"/>
    <x v="0"/>
    <x v="215"/>
    <x v="215"/>
    <n v="0"/>
    <n v="0"/>
    <s v="Keep"/>
    <n v="0"/>
  </r>
  <r>
    <x v="10"/>
    <x v="209"/>
    <x v="1115"/>
    <x v="3"/>
    <x v="935"/>
    <x v="1"/>
    <n v="0"/>
    <n v="0"/>
    <n v="0"/>
    <n v="0"/>
    <x v="0"/>
    <x v="215"/>
    <x v="215"/>
    <n v="0"/>
    <n v="0"/>
    <s v="Keep"/>
    <n v="0"/>
  </r>
  <r>
    <x v="10"/>
    <x v="209"/>
    <x v="1116"/>
    <x v="3"/>
    <x v="1171"/>
    <x v="1"/>
    <n v="0"/>
    <n v="0"/>
    <n v="1"/>
    <n v="15248"/>
    <x v="0"/>
    <x v="7403"/>
    <x v="7408"/>
    <n v="30.97"/>
    <n v="2552"/>
    <s v="Keep"/>
    <n v="79021"/>
  </r>
  <r>
    <x v="10"/>
    <x v="209"/>
    <x v="1117"/>
    <x v="3"/>
    <x v="1175"/>
    <x v="1"/>
    <n v="0"/>
    <n v="0"/>
    <n v="0"/>
    <n v="0"/>
    <x v="0"/>
    <x v="215"/>
    <x v="215"/>
    <n v="0"/>
    <n v="0"/>
    <s v="Keep"/>
    <n v="0"/>
  </r>
  <r>
    <x v="10"/>
    <x v="209"/>
    <x v="1118"/>
    <x v="3"/>
    <x v="1176"/>
    <x v="1"/>
    <n v="0"/>
    <n v="0"/>
    <n v="0"/>
    <n v="0"/>
    <x v="0"/>
    <x v="215"/>
    <x v="215"/>
    <n v="0"/>
    <n v="0"/>
    <s v="Keep"/>
    <n v="0"/>
  </r>
  <r>
    <x v="10"/>
    <x v="209"/>
    <x v="1119"/>
    <x v="3"/>
    <x v="1177"/>
    <x v="1"/>
    <n v="0"/>
    <n v="0"/>
    <n v="0"/>
    <n v="0"/>
    <x v="0"/>
    <x v="215"/>
    <x v="215"/>
    <n v="0"/>
    <n v="0"/>
    <s v="Keep"/>
    <n v="0"/>
  </r>
  <r>
    <x v="10"/>
    <x v="209"/>
    <x v="1120"/>
    <x v="3"/>
    <x v="1178"/>
    <x v="1"/>
    <n v="0"/>
    <n v="0"/>
    <n v="0"/>
    <n v="0"/>
    <x v="0"/>
    <x v="215"/>
    <x v="215"/>
    <n v="0"/>
    <n v="0"/>
    <s v="Keep"/>
    <n v="0"/>
  </r>
  <r>
    <x v="10"/>
    <x v="210"/>
    <x v="0"/>
    <x v="2"/>
    <x v="715"/>
    <x v="1"/>
    <n v="0"/>
    <n v="0"/>
    <n v="3"/>
    <n v="31948"/>
    <x v="0"/>
    <x v="7404"/>
    <x v="7409"/>
    <n v="69.75"/>
    <n v="2310"/>
    <s v="Keep"/>
    <n v="161123"/>
  </r>
  <r>
    <x v="10"/>
    <x v="210"/>
    <x v="1121"/>
    <x v="3"/>
    <x v="1179"/>
    <x v="1"/>
    <n v="0"/>
    <n v="0"/>
    <n v="0"/>
    <n v="0"/>
    <x v="0"/>
    <x v="215"/>
    <x v="215"/>
    <n v="0"/>
    <n v="0"/>
    <s v="Keep"/>
    <n v="0"/>
  </r>
  <r>
    <x v="10"/>
    <x v="210"/>
    <x v="1122"/>
    <x v="3"/>
    <x v="1180"/>
    <x v="1"/>
    <n v="0"/>
    <n v="0"/>
    <n v="0"/>
    <n v="0"/>
    <x v="0"/>
    <x v="215"/>
    <x v="215"/>
    <n v="0"/>
    <n v="0"/>
    <s v="Keep"/>
    <n v="0"/>
  </r>
  <r>
    <x v="10"/>
    <x v="210"/>
    <x v="1123"/>
    <x v="3"/>
    <x v="1181"/>
    <x v="1"/>
    <n v="0"/>
    <n v="0"/>
    <n v="1"/>
    <n v="3767"/>
    <x v="0"/>
    <x v="7405"/>
    <x v="7410"/>
    <n v="10.46"/>
    <n v="1754"/>
    <s v="Keep"/>
    <n v="18348"/>
  </r>
  <r>
    <x v="10"/>
    <x v="210"/>
    <x v="1124"/>
    <x v="3"/>
    <x v="1182"/>
    <x v="1"/>
    <n v="0"/>
    <n v="0"/>
    <n v="0"/>
    <n v="0"/>
    <x v="0"/>
    <x v="215"/>
    <x v="215"/>
    <n v="0"/>
    <n v="0"/>
    <s v="Keep"/>
    <n v="0"/>
  </r>
  <r>
    <x v="10"/>
    <x v="210"/>
    <x v="1125"/>
    <x v="3"/>
    <x v="1183"/>
    <x v="1"/>
    <n v="0"/>
    <n v="0"/>
    <n v="1"/>
    <n v="7483"/>
    <x v="0"/>
    <x v="7406"/>
    <x v="7411"/>
    <n v="29.17"/>
    <n v="1268"/>
    <s v="Keep"/>
    <n v="36993"/>
  </r>
  <r>
    <x v="10"/>
    <x v="210"/>
    <x v="1126"/>
    <x v="3"/>
    <x v="1184"/>
    <x v="1"/>
    <n v="0"/>
    <n v="0"/>
    <n v="0"/>
    <n v="0"/>
    <x v="0"/>
    <x v="215"/>
    <x v="215"/>
    <n v="0"/>
    <n v="0"/>
    <s v="Keep"/>
    <n v="0"/>
  </r>
  <r>
    <x v="10"/>
    <x v="210"/>
    <x v="1127"/>
    <x v="3"/>
    <x v="715"/>
    <x v="1"/>
    <n v="0"/>
    <n v="0"/>
    <n v="1"/>
    <n v="20698"/>
    <x v="0"/>
    <x v="7407"/>
    <x v="7412"/>
    <n v="30.12"/>
    <n v="3512"/>
    <s v="Keep"/>
    <n v="105782"/>
  </r>
  <r>
    <x v="10"/>
    <x v="211"/>
    <x v="0"/>
    <x v="2"/>
    <x v="1185"/>
    <x v="1"/>
    <n v="0"/>
    <n v="0"/>
    <n v="3"/>
    <n v="66414"/>
    <x v="0"/>
    <x v="7408"/>
    <x v="7413"/>
    <n v="128.18"/>
    <n v="2676"/>
    <s v="Keep"/>
    <n v="343005"/>
  </r>
  <r>
    <x v="10"/>
    <x v="211"/>
    <x v="1128"/>
    <x v="3"/>
    <x v="1186"/>
    <x v="1"/>
    <n v="0"/>
    <n v="0"/>
    <n v="1"/>
    <n v="5771"/>
    <x v="0"/>
    <x v="7409"/>
    <x v="7249"/>
    <n v="20.149999999999999"/>
    <n v="1506"/>
    <s v="Keep"/>
    <n v="30336"/>
  </r>
  <r>
    <x v="10"/>
    <x v="211"/>
    <x v="1129"/>
    <x v="3"/>
    <x v="1187"/>
    <x v="1"/>
    <n v="0"/>
    <n v="0"/>
    <n v="0"/>
    <n v="0"/>
    <x v="0"/>
    <x v="215"/>
    <x v="215"/>
    <n v="0"/>
    <n v="0"/>
    <s v="Keep"/>
    <n v="0"/>
  </r>
  <r>
    <x v="10"/>
    <x v="211"/>
    <x v="1130"/>
    <x v="3"/>
    <x v="1188"/>
    <x v="1"/>
    <n v="0"/>
    <n v="0"/>
    <n v="0"/>
    <n v="0"/>
    <x v="0"/>
    <x v="215"/>
    <x v="215"/>
    <n v="0"/>
    <n v="0"/>
    <s v="Keep"/>
    <n v="0"/>
  </r>
  <r>
    <x v="10"/>
    <x v="211"/>
    <x v="1131"/>
    <x v="3"/>
    <x v="1189"/>
    <x v="1"/>
    <n v="0"/>
    <n v="0"/>
    <n v="0"/>
    <n v="0"/>
    <x v="0"/>
    <x v="215"/>
    <x v="215"/>
    <n v="0"/>
    <n v="0"/>
    <s v="Keep"/>
    <n v="0"/>
  </r>
  <r>
    <x v="10"/>
    <x v="211"/>
    <x v="1132"/>
    <x v="3"/>
    <x v="1190"/>
    <x v="1"/>
    <n v="0"/>
    <n v="0"/>
    <n v="0"/>
    <n v="0"/>
    <x v="0"/>
    <x v="215"/>
    <x v="215"/>
    <n v="0"/>
    <n v="0"/>
    <s v="Keep"/>
    <n v="0"/>
  </r>
  <r>
    <x v="10"/>
    <x v="211"/>
    <x v="1133"/>
    <x v="3"/>
    <x v="1191"/>
    <x v="1"/>
    <n v="0"/>
    <n v="0"/>
    <n v="0"/>
    <n v="0"/>
    <x v="0"/>
    <x v="215"/>
    <x v="215"/>
    <n v="0"/>
    <n v="0"/>
    <s v="Keep"/>
    <n v="0"/>
  </r>
  <r>
    <x v="10"/>
    <x v="211"/>
    <x v="1134"/>
    <x v="3"/>
    <x v="1192"/>
    <x v="1"/>
    <n v="0"/>
    <n v="0"/>
    <n v="1"/>
    <n v="54058"/>
    <x v="0"/>
    <x v="7410"/>
    <x v="7414"/>
    <n v="92.29"/>
    <n v="3058"/>
    <s v="Keep"/>
    <n v="282248"/>
  </r>
  <r>
    <x v="10"/>
    <x v="211"/>
    <x v="1135"/>
    <x v="3"/>
    <x v="1193"/>
    <x v="1"/>
    <n v="0"/>
    <n v="0"/>
    <n v="1"/>
    <n v="6585"/>
    <x v="0"/>
    <x v="7411"/>
    <x v="7415"/>
    <n v="15.74"/>
    <n v="1933"/>
    <s v="Keep"/>
    <n v="30421"/>
  </r>
  <r>
    <x v="10"/>
    <x v="211"/>
    <x v="1136"/>
    <x v="3"/>
    <x v="50"/>
    <x v="1"/>
    <n v="0"/>
    <n v="0"/>
    <n v="0"/>
    <n v="0"/>
    <x v="0"/>
    <x v="215"/>
    <x v="215"/>
    <n v="0"/>
    <n v="0"/>
    <s v="Keep"/>
    <n v="0"/>
  </r>
  <r>
    <x v="10"/>
    <x v="211"/>
    <x v="1137"/>
    <x v="3"/>
    <x v="1194"/>
    <x v="1"/>
    <n v="0"/>
    <n v="0"/>
    <n v="0"/>
    <n v="0"/>
    <x v="0"/>
    <x v="215"/>
    <x v="215"/>
    <n v="0"/>
    <n v="0"/>
    <s v="Keep"/>
    <n v="0"/>
  </r>
  <r>
    <x v="10"/>
    <x v="211"/>
    <x v="1138"/>
    <x v="3"/>
    <x v="1195"/>
    <x v="1"/>
    <n v="0"/>
    <n v="0"/>
    <n v="0"/>
    <n v="0"/>
    <x v="0"/>
    <x v="215"/>
    <x v="215"/>
    <n v="0"/>
    <n v="0"/>
    <s v="Keep"/>
    <n v="0"/>
  </r>
  <r>
    <x v="10"/>
    <x v="211"/>
    <x v="1139"/>
    <x v="3"/>
    <x v="1196"/>
    <x v="1"/>
    <n v="0"/>
    <n v="0"/>
    <n v="0"/>
    <n v="0"/>
    <x v="0"/>
    <x v="215"/>
    <x v="215"/>
    <n v="0"/>
    <n v="0"/>
    <s v="Keep"/>
    <n v="0"/>
  </r>
  <r>
    <x v="10"/>
    <x v="211"/>
    <x v="1140"/>
    <x v="3"/>
    <x v="1197"/>
    <x v="1"/>
    <n v="0"/>
    <n v="0"/>
    <n v="0"/>
    <n v="0"/>
    <x v="0"/>
    <x v="215"/>
    <x v="215"/>
    <n v="0"/>
    <n v="0"/>
    <s v="Keep"/>
    <n v="0"/>
  </r>
  <r>
    <x v="10"/>
    <x v="211"/>
    <x v="1141"/>
    <x v="3"/>
    <x v="1198"/>
    <x v="1"/>
    <n v="0"/>
    <n v="0"/>
    <n v="0"/>
    <n v="0"/>
    <x v="0"/>
    <x v="215"/>
    <x v="215"/>
    <n v="0"/>
    <n v="0"/>
    <s v="Keep"/>
    <n v="0"/>
  </r>
  <r>
    <x v="10"/>
    <x v="212"/>
    <x v="0"/>
    <x v="2"/>
    <x v="1199"/>
    <x v="1"/>
    <n v="0"/>
    <n v="0"/>
    <n v="3"/>
    <n v="53564"/>
    <x v="0"/>
    <x v="7412"/>
    <x v="7416"/>
    <n v="68.36"/>
    <n v="4006"/>
    <s v="Keep"/>
    <n v="273822"/>
  </r>
  <r>
    <x v="10"/>
    <x v="212"/>
    <x v="1142"/>
    <x v="3"/>
    <x v="1200"/>
    <x v="1"/>
    <n v="0"/>
    <n v="0"/>
    <n v="0"/>
    <n v="0"/>
    <x v="0"/>
    <x v="215"/>
    <x v="215"/>
    <n v="0"/>
    <n v="0"/>
    <s v="Keep"/>
    <n v="0"/>
  </r>
  <r>
    <x v="10"/>
    <x v="212"/>
    <x v="1143"/>
    <x v="3"/>
    <x v="1201"/>
    <x v="1"/>
    <n v="0"/>
    <n v="0"/>
    <n v="0"/>
    <n v="0"/>
    <x v="0"/>
    <x v="215"/>
    <x v="215"/>
    <n v="0"/>
    <n v="0"/>
    <s v="Keep"/>
    <n v="0"/>
  </r>
  <r>
    <x v="10"/>
    <x v="212"/>
    <x v="1144"/>
    <x v="3"/>
    <x v="1202"/>
    <x v="1"/>
    <n v="0"/>
    <n v="0"/>
    <n v="0"/>
    <n v="0"/>
    <x v="0"/>
    <x v="215"/>
    <x v="215"/>
    <n v="0"/>
    <n v="0"/>
    <s v="Keep"/>
    <n v="0"/>
  </r>
  <r>
    <x v="10"/>
    <x v="212"/>
    <x v="1145"/>
    <x v="3"/>
    <x v="1203"/>
    <x v="1"/>
    <n v="0"/>
    <n v="0"/>
    <n v="0"/>
    <n v="0"/>
    <x v="0"/>
    <x v="215"/>
    <x v="215"/>
    <n v="0"/>
    <n v="0"/>
    <s v="Keep"/>
    <n v="0"/>
  </r>
  <r>
    <x v="10"/>
    <x v="212"/>
    <x v="1146"/>
    <x v="3"/>
    <x v="977"/>
    <x v="1"/>
    <n v="0"/>
    <n v="0"/>
    <n v="0"/>
    <n v="0"/>
    <x v="0"/>
    <x v="215"/>
    <x v="215"/>
    <n v="0"/>
    <n v="0"/>
    <s v="Keep"/>
    <n v="0"/>
  </r>
  <r>
    <x v="10"/>
    <x v="212"/>
    <x v="1147"/>
    <x v="3"/>
    <x v="1204"/>
    <x v="1"/>
    <n v="0"/>
    <n v="0"/>
    <n v="1"/>
    <n v="1337"/>
    <x v="0"/>
    <x v="7413"/>
    <x v="7417"/>
    <n v="5.35"/>
    <n v="1188"/>
    <s v="Keep"/>
    <n v="6355"/>
  </r>
  <r>
    <x v="10"/>
    <x v="212"/>
    <x v="1148"/>
    <x v="3"/>
    <x v="1205"/>
    <x v="1"/>
    <n v="0"/>
    <n v="0"/>
    <n v="0"/>
    <n v="0"/>
    <x v="0"/>
    <x v="215"/>
    <x v="215"/>
    <n v="0"/>
    <n v="0"/>
    <s v="Keep"/>
    <n v="0"/>
  </r>
  <r>
    <x v="10"/>
    <x v="212"/>
    <x v="1149"/>
    <x v="3"/>
    <x v="1206"/>
    <x v="1"/>
    <n v="0"/>
    <n v="0"/>
    <n v="0"/>
    <n v="0"/>
    <x v="0"/>
    <x v="215"/>
    <x v="215"/>
    <n v="0"/>
    <n v="0"/>
    <s v="Keep"/>
    <n v="0"/>
  </r>
  <r>
    <x v="10"/>
    <x v="212"/>
    <x v="1150"/>
    <x v="3"/>
    <x v="1207"/>
    <x v="1"/>
    <n v="0"/>
    <n v="0"/>
    <n v="0"/>
    <n v="0"/>
    <x v="0"/>
    <x v="215"/>
    <x v="215"/>
    <n v="0"/>
    <n v="0"/>
    <s v="Keep"/>
    <n v="0"/>
  </r>
  <r>
    <x v="10"/>
    <x v="212"/>
    <x v="1151"/>
    <x v="3"/>
    <x v="1199"/>
    <x v="1"/>
    <n v="0"/>
    <n v="0"/>
    <n v="1"/>
    <n v="47059"/>
    <x v="0"/>
    <x v="7414"/>
    <x v="7418"/>
    <n v="51.7"/>
    <n v="4658"/>
    <s v="Keep"/>
    <n v="240838"/>
  </r>
  <r>
    <x v="10"/>
    <x v="212"/>
    <x v="1152"/>
    <x v="3"/>
    <x v="1208"/>
    <x v="1"/>
    <n v="0"/>
    <n v="0"/>
    <n v="0"/>
    <n v="0"/>
    <x v="0"/>
    <x v="215"/>
    <x v="215"/>
    <n v="0"/>
    <n v="0"/>
    <s v="Keep"/>
    <n v="0"/>
  </r>
  <r>
    <x v="10"/>
    <x v="212"/>
    <x v="1153"/>
    <x v="3"/>
    <x v="1209"/>
    <x v="1"/>
    <n v="0"/>
    <n v="0"/>
    <n v="0"/>
    <n v="0"/>
    <x v="0"/>
    <x v="215"/>
    <x v="215"/>
    <n v="0"/>
    <n v="0"/>
    <s v="Keep"/>
    <n v="0"/>
  </r>
  <r>
    <x v="10"/>
    <x v="212"/>
    <x v="1154"/>
    <x v="3"/>
    <x v="1210"/>
    <x v="1"/>
    <n v="0"/>
    <n v="0"/>
    <n v="0"/>
    <n v="0"/>
    <x v="0"/>
    <x v="215"/>
    <x v="215"/>
    <n v="0"/>
    <n v="0"/>
    <s v="Keep"/>
    <n v="0"/>
  </r>
  <r>
    <x v="10"/>
    <x v="212"/>
    <x v="1155"/>
    <x v="3"/>
    <x v="1211"/>
    <x v="1"/>
    <n v="0"/>
    <n v="0"/>
    <n v="0"/>
    <n v="0"/>
    <x v="0"/>
    <x v="215"/>
    <x v="215"/>
    <n v="0"/>
    <n v="0"/>
    <s v="Keep"/>
    <n v="0"/>
  </r>
  <r>
    <x v="10"/>
    <x v="212"/>
    <x v="1156"/>
    <x v="3"/>
    <x v="1212"/>
    <x v="1"/>
    <n v="0"/>
    <n v="0"/>
    <n v="1"/>
    <n v="5168"/>
    <x v="0"/>
    <x v="3603"/>
    <x v="7419"/>
    <n v="11.31"/>
    <n v="2354"/>
    <s v="Keep"/>
    <n v="26629"/>
  </r>
  <r>
    <x v="10"/>
    <x v="212"/>
    <x v="1157"/>
    <x v="3"/>
    <x v="1213"/>
    <x v="1"/>
    <n v="0"/>
    <n v="0"/>
    <n v="0"/>
    <n v="0"/>
    <x v="0"/>
    <x v="215"/>
    <x v="215"/>
    <n v="0"/>
    <n v="0"/>
    <s v="Keep"/>
    <n v="0"/>
  </r>
  <r>
    <x v="10"/>
    <x v="213"/>
    <x v="0"/>
    <x v="2"/>
    <x v="1214"/>
    <x v="1"/>
    <n v="0"/>
    <n v="0"/>
    <n v="3"/>
    <n v="17433"/>
    <x v="0"/>
    <x v="7415"/>
    <x v="7420"/>
    <n v="41.17"/>
    <n v="2149"/>
    <s v="Keep"/>
    <n v="88461"/>
  </r>
  <r>
    <x v="10"/>
    <x v="213"/>
    <x v="1158"/>
    <x v="3"/>
    <x v="1215"/>
    <x v="1"/>
    <n v="0"/>
    <n v="0"/>
    <n v="0"/>
    <n v="0"/>
    <x v="0"/>
    <x v="215"/>
    <x v="215"/>
    <n v="0"/>
    <n v="0"/>
    <s v="Keep"/>
    <n v="0"/>
  </r>
  <r>
    <x v="10"/>
    <x v="213"/>
    <x v="1159"/>
    <x v="3"/>
    <x v="1216"/>
    <x v="1"/>
    <n v="0"/>
    <n v="0"/>
    <n v="1"/>
    <n v="1120"/>
    <x v="0"/>
    <x v="7416"/>
    <x v="7421"/>
    <n v="1.26"/>
    <n v="4205"/>
    <s v="Keep"/>
    <n v="5298"/>
  </r>
  <r>
    <x v="10"/>
    <x v="213"/>
    <x v="1160"/>
    <x v="3"/>
    <x v="1217"/>
    <x v="1"/>
    <n v="0"/>
    <n v="0"/>
    <n v="0"/>
    <n v="0"/>
    <x v="0"/>
    <x v="215"/>
    <x v="215"/>
    <n v="0"/>
    <n v="0"/>
    <s v="Keep"/>
    <n v="0"/>
  </r>
  <r>
    <x v="10"/>
    <x v="213"/>
    <x v="1161"/>
    <x v="3"/>
    <x v="1214"/>
    <x v="1"/>
    <n v="0"/>
    <n v="0"/>
    <n v="1"/>
    <n v="10577"/>
    <x v="0"/>
    <x v="7417"/>
    <x v="7422"/>
    <n v="25.84"/>
    <n v="2108"/>
    <s v="Keep"/>
    <n v="54472"/>
  </r>
  <r>
    <x v="10"/>
    <x v="213"/>
    <x v="1162"/>
    <x v="3"/>
    <x v="1218"/>
    <x v="1"/>
    <n v="0"/>
    <n v="0"/>
    <n v="0"/>
    <n v="0"/>
    <x v="0"/>
    <x v="215"/>
    <x v="215"/>
    <n v="0"/>
    <n v="0"/>
    <s v="Keep"/>
    <n v="0"/>
  </r>
  <r>
    <x v="10"/>
    <x v="213"/>
    <x v="1163"/>
    <x v="3"/>
    <x v="1219"/>
    <x v="1"/>
    <n v="0"/>
    <n v="0"/>
    <n v="0"/>
    <n v="0"/>
    <x v="0"/>
    <x v="215"/>
    <x v="215"/>
    <n v="0"/>
    <n v="0"/>
    <s v="Keep"/>
    <n v="0"/>
  </r>
  <r>
    <x v="10"/>
    <x v="213"/>
    <x v="1164"/>
    <x v="3"/>
    <x v="1220"/>
    <x v="1"/>
    <n v="0"/>
    <n v="0"/>
    <n v="1"/>
    <n v="5736"/>
    <x v="0"/>
    <x v="7418"/>
    <x v="7423"/>
    <n v="14.07"/>
    <n v="2039"/>
    <s v="Keep"/>
    <n v="28691"/>
  </r>
  <r>
    <x v="10"/>
    <x v="213"/>
    <x v="1165"/>
    <x v="3"/>
    <x v="1221"/>
    <x v="1"/>
    <n v="0"/>
    <n v="0"/>
    <n v="0"/>
    <n v="0"/>
    <x v="0"/>
    <x v="215"/>
    <x v="215"/>
    <n v="0"/>
    <n v="0"/>
    <s v="Keep"/>
    <n v="0"/>
  </r>
  <r>
    <x v="10"/>
    <x v="213"/>
    <x v="1166"/>
    <x v="3"/>
    <x v="1222"/>
    <x v="1"/>
    <n v="0"/>
    <n v="0"/>
    <n v="0"/>
    <n v="0"/>
    <x v="0"/>
    <x v="215"/>
    <x v="215"/>
    <n v="0"/>
    <n v="0"/>
    <s v="Keep"/>
    <n v="0"/>
  </r>
  <r>
    <x v="10"/>
    <x v="213"/>
    <x v="1167"/>
    <x v="3"/>
    <x v="715"/>
    <x v="1"/>
    <n v="0"/>
    <n v="0"/>
    <n v="0"/>
    <n v="0"/>
    <x v="0"/>
    <x v="215"/>
    <x v="215"/>
    <n v="0"/>
    <n v="0"/>
    <s v="Keep"/>
    <n v="0"/>
  </r>
  <r>
    <x v="10"/>
    <x v="213"/>
    <x v="1168"/>
    <x v="3"/>
    <x v="1223"/>
    <x v="1"/>
    <n v="0"/>
    <n v="0"/>
    <n v="0"/>
    <n v="0"/>
    <x v="0"/>
    <x v="215"/>
    <x v="215"/>
    <n v="0"/>
    <n v="0"/>
    <s v="Keep"/>
    <n v="0"/>
  </r>
  <r>
    <x v="10"/>
    <x v="213"/>
    <x v="1169"/>
    <x v="3"/>
    <x v="1224"/>
    <x v="1"/>
    <n v="0"/>
    <n v="0"/>
    <n v="0"/>
    <n v="0"/>
    <x v="0"/>
    <x v="215"/>
    <x v="215"/>
    <n v="0"/>
    <n v="0"/>
    <s v="Keep"/>
    <n v="0"/>
  </r>
  <r>
    <x v="10"/>
    <x v="213"/>
    <x v="1170"/>
    <x v="3"/>
    <x v="1225"/>
    <x v="1"/>
    <n v="0"/>
    <n v="0"/>
    <n v="0"/>
    <n v="0"/>
    <x v="0"/>
    <x v="215"/>
    <x v="215"/>
    <n v="0"/>
    <n v="0"/>
    <s v="Keep"/>
    <n v="0"/>
  </r>
  <r>
    <x v="10"/>
    <x v="214"/>
    <x v="0"/>
    <x v="2"/>
    <x v="1226"/>
    <x v="1"/>
    <n v="0"/>
    <n v="0"/>
    <n v="1"/>
    <n v="28862"/>
    <x v="0"/>
    <x v="7419"/>
    <x v="7424"/>
    <n v="21.13"/>
    <n v="7408"/>
    <s v="Keep"/>
    <n v="156540"/>
  </r>
  <r>
    <x v="10"/>
    <x v="214"/>
    <x v="1171"/>
    <x v="3"/>
    <x v="1227"/>
    <x v="1"/>
    <n v="0"/>
    <n v="0"/>
    <n v="0"/>
    <n v="0"/>
    <x v="0"/>
    <x v="215"/>
    <x v="215"/>
    <n v="0"/>
    <n v="0"/>
    <s v="Keep"/>
    <n v="0"/>
  </r>
  <r>
    <x v="10"/>
    <x v="214"/>
    <x v="1172"/>
    <x v="3"/>
    <x v="1228"/>
    <x v="1"/>
    <n v="0"/>
    <n v="0"/>
    <n v="0"/>
    <n v="0"/>
    <x v="0"/>
    <x v="215"/>
    <x v="215"/>
    <n v="0"/>
    <n v="0"/>
    <s v="Keep"/>
    <n v="0"/>
  </r>
  <r>
    <x v="10"/>
    <x v="214"/>
    <x v="1173"/>
    <x v="3"/>
    <x v="1229"/>
    <x v="1"/>
    <n v="0"/>
    <n v="0"/>
    <n v="0"/>
    <n v="0"/>
    <x v="0"/>
    <x v="215"/>
    <x v="215"/>
    <n v="0"/>
    <n v="0"/>
    <s v="Keep"/>
    <n v="0"/>
  </r>
  <r>
    <x v="10"/>
    <x v="214"/>
    <x v="1174"/>
    <x v="3"/>
    <x v="1230"/>
    <x v="1"/>
    <n v="0"/>
    <n v="0"/>
    <n v="1"/>
    <n v="28862"/>
    <x v="0"/>
    <x v="7419"/>
    <x v="7424"/>
    <n v="21.13"/>
    <n v="7408"/>
    <s v="Keep"/>
    <n v="156540"/>
  </r>
  <r>
    <x v="10"/>
    <x v="214"/>
    <x v="1175"/>
    <x v="3"/>
    <x v="1231"/>
    <x v="1"/>
    <n v="0"/>
    <n v="0"/>
    <n v="0"/>
    <n v="0"/>
    <x v="0"/>
    <x v="215"/>
    <x v="215"/>
    <n v="0"/>
    <n v="0"/>
    <s v="Keep"/>
    <n v="0"/>
  </r>
  <r>
    <x v="10"/>
    <x v="214"/>
    <x v="1176"/>
    <x v="3"/>
    <x v="1232"/>
    <x v="1"/>
    <n v="0"/>
    <n v="0"/>
    <n v="0"/>
    <n v="0"/>
    <x v="0"/>
    <x v="215"/>
    <x v="215"/>
    <n v="0"/>
    <n v="0"/>
    <s v="Keep"/>
    <n v="0"/>
  </r>
  <r>
    <x v="10"/>
    <x v="214"/>
    <x v="1177"/>
    <x v="3"/>
    <x v="1126"/>
    <x v="1"/>
    <n v="0"/>
    <n v="0"/>
    <n v="0"/>
    <n v="0"/>
    <x v="0"/>
    <x v="215"/>
    <x v="215"/>
    <n v="0"/>
    <n v="0"/>
    <s v="Keep"/>
    <n v="0"/>
  </r>
  <r>
    <x v="10"/>
    <x v="214"/>
    <x v="1178"/>
    <x v="3"/>
    <x v="1233"/>
    <x v="1"/>
    <n v="0"/>
    <n v="0"/>
    <n v="0"/>
    <n v="0"/>
    <x v="0"/>
    <x v="215"/>
    <x v="215"/>
    <n v="0"/>
    <n v="0"/>
    <s v="Keep"/>
    <n v="0"/>
  </r>
  <r>
    <x v="10"/>
    <x v="214"/>
    <x v="1179"/>
    <x v="3"/>
    <x v="1234"/>
    <x v="1"/>
    <n v="0"/>
    <n v="0"/>
    <n v="0"/>
    <n v="0"/>
    <x v="0"/>
    <x v="215"/>
    <x v="215"/>
    <n v="0"/>
    <n v="0"/>
    <s v="Keep"/>
    <n v="0"/>
  </r>
  <r>
    <x v="10"/>
    <x v="214"/>
    <x v="1180"/>
    <x v="3"/>
    <x v="1235"/>
    <x v="1"/>
    <n v="0"/>
    <n v="0"/>
    <n v="0"/>
    <n v="0"/>
    <x v="0"/>
    <x v="215"/>
    <x v="215"/>
    <n v="0"/>
    <n v="0"/>
    <s v="Keep"/>
    <n v="0"/>
  </r>
  <r>
    <x v="10"/>
    <x v="215"/>
    <x v="0"/>
    <x v="2"/>
    <x v="1236"/>
    <x v="1"/>
    <n v="0"/>
    <n v="0"/>
    <n v="4"/>
    <n v="73912"/>
    <x v="0"/>
    <x v="7420"/>
    <x v="7425"/>
    <n v="67.53"/>
    <n v="5676"/>
    <s v="Keep"/>
    <n v="383328"/>
  </r>
  <r>
    <x v="10"/>
    <x v="215"/>
    <x v="1181"/>
    <x v="3"/>
    <x v="1237"/>
    <x v="1"/>
    <n v="0"/>
    <n v="0"/>
    <n v="0"/>
    <n v="0"/>
    <x v="0"/>
    <x v="215"/>
    <x v="215"/>
    <n v="0"/>
    <n v="0"/>
    <s v="Keep"/>
    <n v="0"/>
  </r>
  <r>
    <x v="10"/>
    <x v="215"/>
    <x v="1182"/>
    <x v="3"/>
    <x v="1238"/>
    <x v="1"/>
    <n v="0"/>
    <n v="0"/>
    <n v="0"/>
    <n v="0"/>
    <x v="0"/>
    <x v="215"/>
    <x v="215"/>
    <n v="0"/>
    <n v="0"/>
    <s v="Keep"/>
    <n v="0"/>
  </r>
  <r>
    <x v="10"/>
    <x v="215"/>
    <x v="1183"/>
    <x v="3"/>
    <x v="1239"/>
    <x v="1"/>
    <n v="0"/>
    <n v="0"/>
    <n v="0"/>
    <n v="0"/>
    <x v="0"/>
    <x v="215"/>
    <x v="215"/>
    <n v="0"/>
    <n v="0"/>
    <s v="Keep"/>
    <n v="0"/>
  </r>
  <r>
    <x v="10"/>
    <x v="215"/>
    <x v="1184"/>
    <x v="3"/>
    <x v="1236"/>
    <x v="1"/>
    <n v="0"/>
    <n v="0"/>
    <n v="2"/>
    <n v="57955"/>
    <x v="0"/>
    <x v="7421"/>
    <x v="7426"/>
    <n v="20.47"/>
    <n v="14832"/>
    <s v="Keep"/>
    <n v="303605"/>
  </r>
  <r>
    <x v="10"/>
    <x v="215"/>
    <x v="1185"/>
    <x v="3"/>
    <x v="1240"/>
    <x v="1"/>
    <n v="0"/>
    <n v="0"/>
    <n v="0"/>
    <n v="0"/>
    <x v="0"/>
    <x v="215"/>
    <x v="215"/>
    <n v="0"/>
    <n v="0"/>
    <s v="Keep"/>
    <n v="0"/>
  </r>
  <r>
    <x v="10"/>
    <x v="215"/>
    <x v="1186"/>
    <x v="3"/>
    <x v="1241"/>
    <x v="1"/>
    <n v="0"/>
    <n v="0"/>
    <n v="0"/>
    <n v="0"/>
    <x v="0"/>
    <x v="215"/>
    <x v="215"/>
    <n v="0"/>
    <n v="0"/>
    <s v="Keep"/>
    <n v="0"/>
  </r>
  <r>
    <x v="10"/>
    <x v="215"/>
    <x v="1187"/>
    <x v="3"/>
    <x v="1242"/>
    <x v="1"/>
    <n v="0"/>
    <n v="0"/>
    <n v="0"/>
    <n v="0"/>
    <x v="0"/>
    <x v="215"/>
    <x v="215"/>
    <n v="0"/>
    <n v="0"/>
    <s v="Keep"/>
    <n v="0"/>
  </r>
  <r>
    <x v="10"/>
    <x v="215"/>
    <x v="1188"/>
    <x v="3"/>
    <x v="1243"/>
    <x v="1"/>
    <n v="0"/>
    <n v="0"/>
    <n v="1"/>
    <n v="15078"/>
    <x v="0"/>
    <x v="7422"/>
    <x v="7427"/>
    <n v="46.02"/>
    <n v="1637"/>
    <s v="Keep"/>
    <n v="75317"/>
  </r>
  <r>
    <x v="10"/>
    <x v="215"/>
    <x v="1189"/>
    <x v="3"/>
    <x v="1244"/>
    <x v="1"/>
    <n v="0"/>
    <n v="0"/>
    <n v="1"/>
    <n v="879"/>
    <x v="0"/>
    <x v="7423"/>
    <x v="1819"/>
    <n v="1.04"/>
    <n v="4237"/>
    <s v="Keep"/>
    <n v="4406"/>
  </r>
  <r>
    <x v="10"/>
    <x v="215"/>
    <x v="1190"/>
    <x v="3"/>
    <x v="1245"/>
    <x v="1"/>
    <n v="0"/>
    <n v="0"/>
    <n v="0"/>
    <n v="0"/>
    <x v="0"/>
    <x v="215"/>
    <x v="215"/>
    <n v="0"/>
    <n v="0"/>
    <s v="Keep"/>
    <n v="0"/>
  </r>
  <r>
    <x v="10"/>
    <x v="215"/>
    <x v="1191"/>
    <x v="3"/>
    <x v="1246"/>
    <x v="1"/>
    <n v="0"/>
    <n v="0"/>
    <n v="0"/>
    <n v="0"/>
    <x v="0"/>
    <x v="215"/>
    <x v="215"/>
    <n v="0"/>
    <n v="0"/>
    <s v="Keep"/>
    <n v="0"/>
  </r>
  <r>
    <x v="10"/>
    <x v="215"/>
    <x v="1192"/>
    <x v="3"/>
    <x v="827"/>
    <x v="1"/>
    <n v="0"/>
    <n v="0"/>
    <n v="0"/>
    <n v="0"/>
    <x v="0"/>
    <x v="215"/>
    <x v="215"/>
    <n v="0"/>
    <n v="0"/>
    <s v="Keep"/>
    <n v="0"/>
  </r>
  <r>
    <x v="10"/>
    <x v="215"/>
    <x v="1193"/>
    <x v="3"/>
    <x v="1247"/>
    <x v="1"/>
    <n v="0"/>
    <n v="0"/>
    <n v="0"/>
    <n v="0"/>
    <x v="0"/>
    <x v="215"/>
    <x v="215"/>
    <n v="0"/>
    <n v="0"/>
    <s v="Keep"/>
    <n v="0"/>
  </r>
  <r>
    <x v="10"/>
    <x v="215"/>
    <x v="1194"/>
    <x v="3"/>
    <x v="1248"/>
    <x v="1"/>
    <n v="0"/>
    <n v="0"/>
    <n v="0"/>
    <n v="0"/>
    <x v="0"/>
    <x v="215"/>
    <x v="215"/>
    <n v="0"/>
    <n v="0"/>
    <s v="Keep"/>
    <n v="0"/>
  </r>
  <r>
    <x v="10"/>
    <x v="215"/>
    <x v="1195"/>
    <x v="3"/>
    <x v="1249"/>
    <x v="1"/>
    <n v="0"/>
    <n v="0"/>
    <n v="0"/>
    <n v="0"/>
    <x v="0"/>
    <x v="215"/>
    <x v="215"/>
    <n v="0"/>
    <n v="0"/>
    <s v="Keep"/>
    <n v="0"/>
  </r>
  <r>
    <x v="10"/>
    <x v="215"/>
    <x v="1196"/>
    <x v="3"/>
    <x v="1250"/>
    <x v="1"/>
    <n v="0"/>
    <n v="0"/>
    <n v="0"/>
    <n v="0"/>
    <x v="0"/>
    <x v="215"/>
    <x v="215"/>
    <n v="0"/>
    <n v="0"/>
    <s v="Keep"/>
    <n v="0"/>
  </r>
  <r>
    <x v="10"/>
    <x v="215"/>
    <x v="1197"/>
    <x v="3"/>
    <x v="1251"/>
    <x v="1"/>
    <n v="0"/>
    <n v="0"/>
    <n v="0"/>
    <n v="0"/>
    <x v="0"/>
    <x v="215"/>
    <x v="215"/>
    <n v="0"/>
    <n v="0"/>
    <s v="Keep"/>
    <n v="0"/>
  </r>
  <r>
    <x v="10"/>
    <x v="215"/>
    <x v="1198"/>
    <x v="3"/>
    <x v="1252"/>
    <x v="1"/>
    <n v="0"/>
    <n v="0"/>
    <n v="0"/>
    <n v="0"/>
    <x v="0"/>
    <x v="215"/>
    <x v="215"/>
    <n v="0"/>
    <n v="0"/>
    <s v="Keep"/>
    <n v="0"/>
  </r>
  <r>
    <x v="10"/>
    <x v="216"/>
    <x v="0"/>
    <x v="2"/>
    <x v="1253"/>
    <x v="1"/>
    <n v="0"/>
    <n v="0"/>
    <n v="9"/>
    <n v="88570"/>
    <x v="0"/>
    <x v="7424"/>
    <x v="7428"/>
    <n v="72.180000000000007"/>
    <n v="6559"/>
    <s v="Keep"/>
    <n v="473437"/>
  </r>
  <r>
    <x v="10"/>
    <x v="216"/>
    <x v="1199"/>
    <x v="3"/>
    <x v="1254"/>
    <x v="1"/>
    <n v="0"/>
    <n v="0"/>
    <n v="1"/>
    <n v="4389"/>
    <x v="0"/>
    <x v="7425"/>
    <x v="3436"/>
    <n v="9.81"/>
    <n v="2367"/>
    <s v="Keep"/>
    <n v="23224"/>
  </r>
  <r>
    <x v="10"/>
    <x v="216"/>
    <x v="1200"/>
    <x v="3"/>
    <x v="1255"/>
    <x v="1"/>
    <n v="0"/>
    <n v="0"/>
    <n v="1"/>
    <n v="5278"/>
    <x v="0"/>
    <x v="7426"/>
    <x v="7429"/>
    <n v="12.77"/>
    <n v="2237"/>
    <s v="Keep"/>
    <n v="28572"/>
  </r>
  <r>
    <x v="10"/>
    <x v="216"/>
    <x v="1201"/>
    <x v="3"/>
    <x v="1256"/>
    <x v="1"/>
    <n v="0"/>
    <n v="0"/>
    <n v="0"/>
    <n v="0"/>
    <x v="0"/>
    <x v="215"/>
    <x v="215"/>
    <n v="0"/>
    <n v="0"/>
    <s v="Keep"/>
    <n v="0"/>
  </r>
  <r>
    <x v="10"/>
    <x v="216"/>
    <x v="1202"/>
    <x v="3"/>
    <x v="1257"/>
    <x v="1"/>
    <n v="0"/>
    <n v="0"/>
    <n v="0"/>
    <n v="0"/>
    <x v="0"/>
    <x v="215"/>
    <x v="215"/>
    <n v="0"/>
    <n v="0"/>
    <s v="Keep"/>
    <n v="0"/>
  </r>
  <r>
    <x v="10"/>
    <x v="216"/>
    <x v="1203"/>
    <x v="3"/>
    <x v="1258"/>
    <x v="1"/>
    <n v="0"/>
    <n v="0"/>
    <n v="0"/>
    <n v="0"/>
    <x v="0"/>
    <x v="215"/>
    <x v="215"/>
    <n v="0"/>
    <n v="0"/>
    <s v="Keep"/>
    <n v="0"/>
  </r>
  <r>
    <x v="10"/>
    <x v="216"/>
    <x v="1204"/>
    <x v="3"/>
    <x v="1259"/>
    <x v="1"/>
    <n v="0"/>
    <n v="0"/>
    <n v="2"/>
    <n v="7663"/>
    <x v="0"/>
    <x v="7427"/>
    <x v="7430"/>
    <n v="17.64"/>
    <n v="2207"/>
    <s v="Keep"/>
    <n v="38935"/>
  </r>
  <r>
    <x v="10"/>
    <x v="216"/>
    <x v="1205"/>
    <x v="3"/>
    <x v="1260"/>
    <x v="1"/>
    <n v="0"/>
    <n v="0"/>
    <n v="0"/>
    <n v="0"/>
    <x v="0"/>
    <x v="215"/>
    <x v="215"/>
    <n v="0"/>
    <n v="0"/>
    <s v="Keep"/>
    <n v="0"/>
  </r>
  <r>
    <x v="10"/>
    <x v="216"/>
    <x v="1206"/>
    <x v="3"/>
    <x v="1261"/>
    <x v="1"/>
    <n v="0"/>
    <n v="0"/>
    <n v="0"/>
    <n v="0"/>
    <x v="0"/>
    <x v="215"/>
    <x v="215"/>
    <n v="0"/>
    <n v="0"/>
    <s v="Keep"/>
    <n v="0"/>
  </r>
  <r>
    <x v="10"/>
    <x v="216"/>
    <x v="1207"/>
    <x v="3"/>
    <x v="1057"/>
    <x v="1"/>
    <n v="0"/>
    <n v="0"/>
    <n v="0"/>
    <n v="0"/>
    <x v="0"/>
    <x v="215"/>
    <x v="215"/>
    <n v="0"/>
    <n v="0"/>
    <s v="Keep"/>
    <n v="0"/>
  </r>
  <r>
    <x v="10"/>
    <x v="216"/>
    <x v="1208"/>
    <x v="3"/>
    <x v="1262"/>
    <x v="1"/>
    <n v="0"/>
    <n v="0"/>
    <n v="0"/>
    <n v="0"/>
    <x v="0"/>
    <x v="215"/>
    <x v="215"/>
    <n v="0"/>
    <n v="0"/>
    <s v="Keep"/>
    <n v="0"/>
  </r>
  <r>
    <x v="10"/>
    <x v="216"/>
    <x v="1209"/>
    <x v="3"/>
    <x v="1263"/>
    <x v="1"/>
    <n v="0"/>
    <n v="0"/>
    <n v="0"/>
    <n v="0"/>
    <x v="0"/>
    <x v="215"/>
    <x v="215"/>
    <n v="0"/>
    <n v="0"/>
    <s v="Keep"/>
    <n v="0"/>
  </r>
  <r>
    <x v="10"/>
    <x v="216"/>
    <x v="1210"/>
    <x v="3"/>
    <x v="1264"/>
    <x v="1"/>
    <n v="0"/>
    <n v="0"/>
    <n v="0"/>
    <n v="0"/>
    <x v="0"/>
    <x v="215"/>
    <x v="215"/>
    <n v="0"/>
    <n v="0"/>
    <s v="Keep"/>
    <n v="0"/>
  </r>
  <r>
    <x v="10"/>
    <x v="216"/>
    <x v="1211"/>
    <x v="3"/>
    <x v="1265"/>
    <x v="1"/>
    <n v="0"/>
    <n v="0"/>
    <n v="0"/>
    <n v="0"/>
    <x v="0"/>
    <x v="215"/>
    <x v="215"/>
    <n v="0"/>
    <n v="0"/>
    <s v="Keep"/>
    <n v="0"/>
  </r>
  <r>
    <x v="10"/>
    <x v="216"/>
    <x v="1212"/>
    <x v="3"/>
    <x v="1266"/>
    <x v="1"/>
    <n v="0"/>
    <n v="0"/>
    <n v="5"/>
    <n v="71240"/>
    <x v="0"/>
    <x v="7428"/>
    <x v="7431"/>
    <n v="31.96"/>
    <n v="11975"/>
    <s v="Keep"/>
    <n v="382706"/>
  </r>
  <r>
    <x v="10"/>
    <x v="216"/>
    <x v="1213"/>
    <x v="3"/>
    <x v="1267"/>
    <x v="1"/>
    <n v="0"/>
    <n v="0"/>
    <n v="0"/>
    <n v="0"/>
    <x v="0"/>
    <x v="215"/>
    <x v="215"/>
    <n v="0"/>
    <n v="0"/>
    <s v="Keep"/>
    <n v="0"/>
  </r>
  <r>
    <x v="10"/>
    <x v="216"/>
    <x v="1214"/>
    <x v="3"/>
    <x v="1268"/>
    <x v="1"/>
    <n v="0"/>
    <n v="0"/>
    <n v="0"/>
    <n v="0"/>
    <x v="0"/>
    <x v="215"/>
    <x v="215"/>
    <n v="0"/>
    <n v="0"/>
    <s v="Keep"/>
    <n v="0"/>
  </r>
  <r>
    <x v="10"/>
    <x v="217"/>
    <x v="0"/>
    <x v="2"/>
    <x v="1269"/>
    <x v="1"/>
    <n v="0"/>
    <n v="0"/>
    <n v="5"/>
    <n v="25623"/>
    <x v="0"/>
    <x v="7429"/>
    <x v="7432"/>
    <n v="51.92"/>
    <n v="3136"/>
    <s v="Keep"/>
    <n v="162805"/>
  </r>
  <r>
    <x v="10"/>
    <x v="217"/>
    <x v="1215"/>
    <x v="3"/>
    <x v="1270"/>
    <x v="1"/>
    <n v="0"/>
    <n v="0"/>
    <n v="1"/>
    <n v="3211"/>
    <x v="0"/>
    <x v="7430"/>
    <x v="7433"/>
    <n v="12.06"/>
    <n v="1674"/>
    <s v="Keep"/>
    <n v="20193"/>
  </r>
  <r>
    <x v="10"/>
    <x v="217"/>
    <x v="1216"/>
    <x v="3"/>
    <x v="1271"/>
    <x v="1"/>
    <n v="0"/>
    <n v="0"/>
    <n v="0"/>
    <n v="0"/>
    <x v="0"/>
    <x v="215"/>
    <x v="215"/>
    <n v="0"/>
    <n v="0"/>
    <s v="Keep"/>
    <n v="0"/>
  </r>
  <r>
    <x v="10"/>
    <x v="217"/>
    <x v="1217"/>
    <x v="3"/>
    <x v="1272"/>
    <x v="1"/>
    <n v="0"/>
    <n v="0"/>
    <n v="0"/>
    <n v="0"/>
    <x v="0"/>
    <x v="215"/>
    <x v="215"/>
    <n v="0"/>
    <n v="0"/>
    <s v="Keep"/>
    <n v="0"/>
  </r>
  <r>
    <x v="10"/>
    <x v="217"/>
    <x v="1218"/>
    <x v="3"/>
    <x v="1273"/>
    <x v="1"/>
    <n v="0"/>
    <n v="0"/>
    <n v="0"/>
    <n v="0"/>
    <x v="0"/>
    <x v="215"/>
    <x v="215"/>
    <n v="0"/>
    <n v="0"/>
    <s v="Keep"/>
    <n v="0"/>
  </r>
  <r>
    <x v="10"/>
    <x v="217"/>
    <x v="1219"/>
    <x v="3"/>
    <x v="1274"/>
    <x v="1"/>
    <n v="0"/>
    <n v="0"/>
    <n v="0"/>
    <n v="0"/>
    <x v="0"/>
    <x v="215"/>
    <x v="215"/>
    <n v="0"/>
    <n v="0"/>
    <s v="Keep"/>
    <n v="0"/>
  </r>
  <r>
    <x v="10"/>
    <x v="217"/>
    <x v="1220"/>
    <x v="3"/>
    <x v="1275"/>
    <x v="1"/>
    <n v="0"/>
    <n v="0"/>
    <n v="0"/>
    <n v="0"/>
    <x v="0"/>
    <x v="215"/>
    <x v="215"/>
    <n v="0"/>
    <n v="0"/>
    <s v="Keep"/>
    <n v="0"/>
  </r>
  <r>
    <x v="10"/>
    <x v="217"/>
    <x v="1221"/>
    <x v="3"/>
    <x v="1276"/>
    <x v="1"/>
    <n v="0"/>
    <n v="0"/>
    <n v="1"/>
    <n v="986"/>
    <x v="0"/>
    <x v="7431"/>
    <x v="7434"/>
    <n v="1.06"/>
    <n v="6751"/>
    <s v="Keep"/>
    <n v="7156"/>
  </r>
  <r>
    <x v="10"/>
    <x v="217"/>
    <x v="1222"/>
    <x v="3"/>
    <x v="1277"/>
    <x v="1"/>
    <n v="0"/>
    <n v="0"/>
    <n v="1"/>
    <n v="4148"/>
    <x v="0"/>
    <x v="7432"/>
    <x v="7435"/>
    <n v="5.48"/>
    <n v="4788"/>
    <s v="Keep"/>
    <n v="26240"/>
  </r>
  <r>
    <x v="10"/>
    <x v="217"/>
    <x v="1223"/>
    <x v="3"/>
    <x v="1278"/>
    <x v="1"/>
    <n v="0"/>
    <n v="0"/>
    <n v="0"/>
    <n v="0"/>
    <x v="0"/>
    <x v="215"/>
    <x v="215"/>
    <n v="0"/>
    <n v="0"/>
    <s v="Keep"/>
    <n v="0"/>
  </r>
  <r>
    <x v="10"/>
    <x v="217"/>
    <x v="1224"/>
    <x v="3"/>
    <x v="1269"/>
    <x v="1"/>
    <n v="0"/>
    <n v="0"/>
    <n v="1"/>
    <n v="10796"/>
    <x v="0"/>
    <x v="6424"/>
    <x v="7436"/>
    <n v="11.11"/>
    <n v="6061"/>
    <s v="Keep"/>
    <n v="67339"/>
  </r>
  <r>
    <x v="10"/>
    <x v="217"/>
    <x v="1225"/>
    <x v="3"/>
    <x v="1279"/>
    <x v="1"/>
    <n v="0"/>
    <n v="0"/>
    <n v="0"/>
    <n v="0"/>
    <x v="0"/>
    <x v="215"/>
    <x v="215"/>
    <n v="0"/>
    <n v="0"/>
    <s v="Keep"/>
    <n v="0"/>
  </r>
  <r>
    <x v="10"/>
    <x v="217"/>
    <x v="1226"/>
    <x v="3"/>
    <x v="1280"/>
    <x v="1"/>
    <n v="0"/>
    <n v="0"/>
    <n v="1"/>
    <n v="6482"/>
    <x v="0"/>
    <x v="7433"/>
    <x v="7437"/>
    <n v="22.21"/>
    <n v="1886"/>
    <s v="Keep"/>
    <n v="41877"/>
  </r>
  <r>
    <x v="10"/>
    <x v="217"/>
    <x v="1227"/>
    <x v="3"/>
    <x v="1281"/>
    <x v="1"/>
    <n v="0"/>
    <n v="0"/>
    <n v="0"/>
    <n v="0"/>
    <x v="0"/>
    <x v="215"/>
    <x v="215"/>
    <n v="0"/>
    <n v="0"/>
    <s v="Keep"/>
    <n v="0"/>
  </r>
  <r>
    <x v="10"/>
    <x v="217"/>
    <x v="1228"/>
    <x v="3"/>
    <x v="1282"/>
    <x v="1"/>
    <n v="0"/>
    <n v="0"/>
    <n v="0"/>
    <n v="0"/>
    <x v="0"/>
    <x v="215"/>
    <x v="215"/>
    <n v="0"/>
    <n v="0"/>
    <s v="Keep"/>
    <n v="0"/>
  </r>
  <r>
    <x v="10"/>
    <x v="218"/>
    <x v="0"/>
    <x v="2"/>
    <x v="1283"/>
    <x v="1"/>
    <n v="0"/>
    <n v="0"/>
    <n v="3"/>
    <n v="28606"/>
    <x v="0"/>
    <x v="7434"/>
    <x v="7438"/>
    <n v="26.88"/>
    <n v="6805"/>
    <s v="Keep"/>
    <n v="182913"/>
  </r>
  <r>
    <x v="10"/>
    <x v="218"/>
    <x v="1229"/>
    <x v="3"/>
    <x v="1089"/>
    <x v="1"/>
    <n v="0"/>
    <n v="0"/>
    <n v="0"/>
    <n v="0"/>
    <x v="0"/>
    <x v="215"/>
    <x v="215"/>
    <n v="0"/>
    <n v="0"/>
    <s v="Keep"/>
    <n v="0"/>
  </r>
  <r>
    <x v="10"/>
    <x v="218"/>
    <x v="1230"/>
    <x v="3"/>
    <x v="1283"/>
    <x v="1"/>
    <n v="0"/>
    <n v="0"/>
    <n v="1"/>
    <n v="21223"/>
    <x v="0"/>
    <x v="7435"/>
    <x v="7439"/>
    <n v="13.05"/>
    <n v="10350"/>
    <s v="Keep"/>
    <n v="135066"/>
  </r>
  <r>
    <x v="10"/>
    <x v="218"/>
    <x v="1231"/>
    <x v="3"/>
    <x v="1284"/>
    <x v="1"/>
    <n v="0"/>
    <n v="0"/>
    <n v="0"/>
    <n v="0"/>
    <x v="0"/>
    <x v="215"/>
    <x v="215"/>
    <n v="0"/>
    <n v="0"/>
    <s v="Keep"/>
    <n v="0"/>
  </r>
  <r>
    <x v="10"/>
    <x v="218"/>
    <x v="1232"/>
    <x v="3"/>
    <x v="1285"/>
    <x v="1"/>
    <n v="0"/>
    <n v="0"/>
    <n v="0"/>
    <n v="0"/>
    <x v="0"/>
    <x v="215"/>
    <x v="215"/>
    <n v="0"/>
    <n v="0"/>
    <s v="Keep"/>
    <n v="0"/>
  </r>
  <r>
    <x v="10"/>
    <x v="218"/>
    <x v="1233"/>
    <x v="3"/>
    <x v="1286"/>
    <x v="1"/>
    <n v="0"/>
    <n v="0"/>
    <n v="0"/>
    <n v="0"/>
    <x v="0"/>
    <x v="215"/>
    <x v="215"/>
    <n v="0"/>
    <n v="0"/>
    <s v="Keep"/>
    <n v="0"/>
  </r>
  <r>
    <x v="10"/>
    <x v="218"/>
    <x v="1234"/>
    <x v="3"/>
    <x v="1162"/>
    <x v="1"/>
    <n v="0"/>
    <n v="0"/>
    <n v="0"/>
    <n v="0"/>
    <x v="0"/>
    <x v="215"/>
    <x v="215"/>
    <n v="0"/>
    <n v="0"/>
    <s v="Keep"/>
    <n v="0"/>
  </r>
  <r>
    <x v="10"/>
    <x v="218"/>
    <x v="1235"/>
    <x v="3"/>
    <x v="1287"/>
    <x v="1"/>
    <n v="0"/>
    <n v="0"/>
    <n v="0"/>
    <n v="0"/>
    <x v="0"/>
    <x v="215"/>
    <x v="215"/>
    <n v="0"/>
    <n v="0"/>
    <s v="Keep"/>
    <n v="0"/>
  </r>
  <r>
    <x v="10"/>
    <x v="218"/>
    <x v="1236"/>
    <x v="3"/>
    <x v="870"/>
    <x v="1"/>
    <n v="0"/>
    <n v="0"/>
    <n v="1"/>
    <n v="3757"/>
    <x v="0"/>
    <x v="7436"/>
    <x v="7440"/>
    <n v="7.6"/>
    <n v="3195"/>
    <s v="Keep"/>
    <n v="24282"/>
  </r>
  <r>
    <x v="10"/>
    <x v="218"/>
    <x v="1237"/>
    <x v="3"/>
    <x v="1288"/>
    <x v="1"/>
    <n v="0"/>
    <n v="0"/>
    <n v="0"/>
    <n v="0"/>
    <x v="0"/>
    <x v="215"/>
    <x v="215"/>
    <n v="0"/>
    <n v="0"/>
    <s v="Keep"/>
    <n v="0"/>
  </r>
  <r>
    <x v="10"/>
    <x v="218"/>
    <x v="1238"/>
    <x v="3"/>
    <x v="1289"/>
    <x v="1"/>
    <n v="0"/>
    <n v="0"/>
    <n v="0"/>
    <n v="0"/>
    <x v="0"/>
    <x v="215"/>
    <x v="215"/>
    <n v="0"/>
    <n v="0"/>
    <s v="Keep"/>
    <n v="0"/>
  </r>
  <r>
    <x v="10"/>
    <x v="218"/>
    <x v="1239"/>
    <x v="3"/>
    <x v="1290"/>
    <x v="1"/>
    <n v="0"/>
    <n v="0"/>
    <n v="0"/>
    <n v="0"/>
    <x v="0"/>
    <x v="215"/>
    <x v="215"/>
    <n v="0"/>
    <n v="0"/>
    <s v="Keep"/>
    <n v="0"/>
  </r>
  <r>
    <x v="10"/>
    <x v="218"/>
    <x v="1240"/>
    <x v="3"/>
    <x v="1291"/>
    <x v="1"/>
    <n v="0"/>
    <n v="0"/>
    <n v="1"/>
    <n v="3626"/>
    <x v="0"/>
    <x v="7437"/>
    <x v="7441"/>
    <n v="6.23"/>
    <n v="3783"/>
    <s v="Keep"/>
    <n v="23565"/>
  </r>
  <r>
    <x v="10"/>
    <x v="218"/>
    <x v="1241"/>
    <x v="3"/>
    <x v="1292"/>
    <x v="1"/>
    <n v="0"/>
    <n v="0"/>
    <n v="0"/>
    <n v="0"/>
    <x v="0"/>
    <x v="215"/>
    <x v="215"/>
    <n v="0"/>
    <n v="0"/>
    <s v="Keep"/>
    <n v="0"/>
  </r>
  <r>
    <x v="10"/>
    <x v="218"/>
    <x v="1242"/>
    <x v="3"/>
    <x v="1293"/>
    <x v="1"/>
    <n v="0"/>
    <n v="0"/>
    <n v="0"/>
    <n v="0"/>
    <x v="0"/>
    <x v="215"/>
    <x v="215"/>
    <n v="0"/>
    <n v="0"/>
    <s v="Keep"/>
    <n v="0"/>
  </r>
  <r>
    <x v="10"/>
    <x v="218"/>
    <x v="1243"/>
    <x v="3"/>
    <x v="1294"/>
    <x v="1"/>
    <n v="0"/>
    <n v="0"/>
    <n v="0"/>
    <n v="0"/>
    <x v="0"/>
    <x v="215"/>
    <x v="215"/>
    <n v="0"/>
    <n v="0"/>
    <s v="Keep"/>
    <n v="0"/>
  </r>
  <r>
    <x v="10"/>
    <x v="218"/>
    <x v="1244"/>
    <x v="3"/>
    <x v="1295"/>
    <x v="1"/>
    <n v="0"/>
    <n v="0"/>
    <n v="0"/>
    <n v="0"/>
    <x v="0"/>
    <x v="215"/>
    <x v="215"/>
    <n v="0"/>
    <n v="0"/>
    <s v="Keep"/>
    <n v="0"/>
  </r>
  <r>
    <x v="10"/>
    <x v="218"/>
    <x v="1245"/>
    <x v="3"/>
    <x v="1296"/>
    <x v="1"/>
    <n v="0"/>
    <n v="0"/>
    <n v="0"/>
    <n v="0"/>
    <x v="0"/>
    <x v="215"/>
    <x v="215"/>
    <n v="0"/>
    <n v="0"/>
    <s v="Keep"/>
    <n v="0"/>
  </r>
  <r>
    <x v="10"/>
    <x v="218"/>
    <x v="1246"/>
    <x v="3"/>
    <x v="1297"/>
    <x v="1"/>
    <n v="0"/>
    <n v="0"/>
    <n v="0"/>
    <n v="0"/>
    <x v="0"/>
    <x v="215"/>
    <x v="215"/>
    <n v="0"/>
    <n v="0"/>
    <s v="Keep"/>
    <n v="0"/>
  </r>
  <r>
    <x v="10"/>
    <x v="218"/>
    <x v="1247"/>
    <x v="3"/>
    <x v="1298"/>
    <x v="1"/>
    <n v="0"/>
    <n v="0"/>
    <n v="0"/>
    <n v="0"/>
    <x v="0"/>
    <x v="215"/>
    <x v="215"/>
    <n v="0"/>
    <n v="0"/>
    <s v="Keep"/>
    <n v="0"/>
  </r>
  <r>
    <x v="10"/>
    <x v="219"/>
    <x v="0"/>
    <x v="2"/>
    <x v="1299"/>
    <x v="1"/>
    <n v="0"/>
    <n v="0"/>
    <n v="6"/>
    <n v="55873"/>
    <x v="0"/>
    <x v="7438"/>
    <x v="7442"/>
    <n v="65.69"/>
    <n v="5377"/>
    <s v="Keep"/>
    <n v="353202"/>
  </r>
  <r>
    <x v="10"/>
    <x v="219"/>
    <x v="1248"/>
    <x v="3"/>
    <x v="1300"/>
    <x v="1"/>
    <n v="0"/>
    <n v="0"/>
    <n v="0"/>
    <n v="0"/>
    <x v="0"/>
    <x v="215"/>
    <x v="215"/>
    <n v="0"/>
    <n v="0"/>
    <s v="Keep"/>
    <n v="0"/>
  </r>
  <r>
    <x v="10"/>
    <x v="219"/>
    <x v="1249"/>
    <x v="3"/>
    <x v="1301"/>
    <x v="1"/>
    <n v="0"/>
    <n v="0"/>
    <n v="0"/>
    <n v="0"/>
    <x v="0"/>
    <x v="215"/>
    <x v="215"/>
    <n v="0"/>
    <n v="0"/>
    <s v="Keep"/>
    <n v="0"/>
  </r>
  <r>
    <x v="10"/>
    <x v="219"/>
    <x v="1250"/>
    <x v="3"/>
    <x v="1302"/>
    <x v="1"/>
    <n v="0"/>
    <n v="0"/>
    <n v="0"/>
    <n v="0"/>
    <x v="0"/>
    <x v="215"/>
    <x v="215"/>
    <n v="0"/>
    <n v="0"/>
    <s v="Keep"/>
    <n v="0"/>
  </r>
  <r>
    <x v="10"/>
    <x v="219"/>
    <x v="1251"/>
    <x v="3"/>
    <x v="1303"/>
    <x v="1"/>
    <n v="0"/>
    <n v="0"/>
    <n v="0"/>
    <n v="0"/>
    <x v="0"/>
    <x v="215"/>
    <x v="215"/>
    <n v="0"/>
    <n v="0"/>
    <s v="Keep"/>
    <n v="0"/>
  </r>
  <r>
    <x v="10"/>
    <x v="219"/>
    <x v="1252"/>
    <x v="3"/>
    <x v="1304"/>
    <x v="1"/>
    <n v="0"/>
    <n v="0"/>
    <n v="0"/>
    <n v="0"/>
    <x v="0"/>
    <x v="215"/>
    <x v="215"/>
    <n v="0"/>
    <n v="0"/>
    <s v="Keep"/>
    <n v="0"/>
  </r>
  <r>
    <x v="10"/>
    <x v="219"/>
    <x v="1253"/>
    <x v="3"/>
    <x v="1305"/>
    <x v="1"/>
    <n v="0"/>
    <n v="0"/>
    <n v="0"/>
    <n v="0"/>
    <x v="0"/>
    <x v="215"/>
    <x v="215"/>
    <n v="0"/>
    <n v="0"/>
    <s v="Keep"/>
    <n v="0"/>
  </r>
  <r>
    <x v="10"/>
    <x v="219"/>
    <x v="1254"/>
    <x v="3"/>
    <x v="1306"/>
    <x v="1"/>
    <n v="0"/>
    <n v="0"/>
    <n v="0"/>
    <n v="0"/>
    <x v="0"/>
    <x v="215"/>
    <x v="215"/>
    <n v="0"/>
    <n v="0"/>
    <s v="Keep"/>
    <n v="0"/>
  </r>
  <r>
    <x v="10"/>
    <x v="219"/>
    <x v="1255"/>
    <x v="3"/>
    <x v="1307"/>
    <x v="1"/>
    <n v="0"/>
    <n v="0"/>
    <n v="0"/>
    <n v="0"/>
    <x v="0"/>
    <x v="215"/>
    <x v="215"/>
    <n v="0"/>
    <n v="0"/>
    <s v="Keep"/>
    <n v="0"/>
  </r>
  <r>
    <x v="10"/>
    <x v="219"/>
    <x v="1256"/>
    <x v="3"/>
    <x v="1308"/>
    <x v="1"/>
    <n v="0"/>
    <n v="0"/>
    <n v="0"/>
    <n v="0"/>
    <x v="0"/>
    <x v="215"/>
    <x v="215"/>
    <n v="0"/>
    <n v="0"/>
    <s v="Keep"/>
    <n v="0"/>
  </r>
  <r>
    <x v="10"/>
    <x v="219"/>
    <x v="1257"/>
    <x v="3"/>
    <x v="1309"/>
    <x v="1"/>
    <n v="0"/>
    <n v="0"/>
    <n v="1"/>
    <n v="6016"/>
    <x v="0"/>
    <x v="7439"/>
    <x v="7443"/>
    <n v="12.48"/>
    <n v="3128"/>
    <s v="Keep"/>
    <n v="39039"/>
  </r>
  <r>
    <x v="10"/>
    <x v="219"/>
    <x v="1258"/>
    <x v="3"/>
    <x v="1310"/>
    <x v="1"/>
    <n v="0"/>
    <n v="0"/>
    <n v="2"/>
    <n v="33303"/>
    <x v="0"/>
    <x v="7440"/>
    <x v="7444"/>
    <n v="19.05"/>
    <n v="11219"/>
    <s v="Keep"/>
    <n v="213714"/>
  </r>
  <r>
    <x v="10"/>
    <x v="219"/>
    <x v="1259"/>
    <x v="3"/>
    <x v="1311"/>
    <x v="1"/>
    <n v="0"/>
    <n v="0"/>
    <n v="0"/>
    <n v="0"/>
    <x v="0"/>
    <x v="215"/>
    <x v="215"/>
    <n v="0"/>
    <n v="0"/>
    <s v="Keep"/>
    <n v="0"/>
  </r>
  <r>
    <x v="10"/>
    <x v="219"/>
    <x v="1260"/>
    <x v="3"/>
    <x v="1312"/>
    <x v="1"/>
    <n v="0"/>
    <n v="0"/>
    <n v="1"/>
    <n v="4934"/>
    <x v="0"/>
    <x v="7441"/>
    <x v="7445"/>
    <n v="12.62"/>
    <n v="2372"/>
    <s v="Keep"/>
    <n v="29932"/>
  </r>
  <r>
    <x v="10"/>
    <x v="219"/>
    <x v="1261"/>
    <x v="3"/>
    <x v="1313"/>
    <x v="1"/>
    <n v="0"/>
    <n v="0"/>
    <n v="0"/>
    <n v="0"/>
    <x v="0"/>
    <x v="215"/>
    <x v="215"/>
    <n v="0"/>
    <n v="0"/>
    <s v="Keep"/>
    <n v="0"/>
  </r>
  <r>
    <x v="10"/>
    <x v="219"/>
    <x v="1262"/>
    <x v="3"/>
    <x v="1314"/>
    <x v="1"/>
    <n v="0"/>
    <n v="0"/>
    <n v="0"/>
    <n v="0"/>
    <x v="0"/>
    <x v="215"/>
    <x v="215"/>
    <n v="0"/>
    <n v="0"/>
    <s v="Keep"/>
    <n v="0"/>
  </r>
  <r>
    <x v="10"/>
    <x v="219"/>
    <x v="1263"/>
    <x v="3"/>
    <x v="1315"/>
    <x v="1"/>
    <n v="0"/>
    <n v="0"/>
    <n v="0"/>
    <n v="0"/>
    <x v="0"/>
    <x v="215"/>
    <x v="215"/>
    <n v="0"/>
    <n v="0"/>
    <s v="Keep"/>
    <n v="0"/>
  </r>
  <r>
    <x v="10"/>
    <x v="219"/>
    <x v="1264"/>
    <x v="3"/>
    <x v="1316"/>
    <x v="1"/>
    <n v="0"/>
    <n v="0"/>
    <n v="0"/>
    <n v="0"/>
    <x v="0"/>
    <x v="215"/>
    <x v="215"/>
    <n v="0"/>
    <n v="0"/>
    <s v="Keep"/>
    <n v="0"/>
  </r>
  <r>
    <x v="10"/>
    <x v="219"/>
    <x v="1265"/>
    <x v="3"/>
    <x v="1317"/>
    <x v="1"/>
    <n v="0"/>
    <n v="0"/>
    <n v="0"/>
    <n v="0"/>
    <x v="0"/>
    <x v="215"/>
    <x v="215"/>
    <n v="0"/>
    <n v="0"/>
    <s v="Keep"/>
    <n v="0"/>
  </r>
  <r>
    <x v="10"/>
    <x v="219"/>
    <x v="1266"/>
    <x v="3"/>
    <x v="1318"/>
    <x v="1"/>
    <n v="0"/>
    <n v="0"/>
    <n v="1"/>
    <n v="5237"/>
    <x v="0"/>
    <x v="7442"/>
    <x v="7446"/>
    <n v="13.27"/>
    <n v="2467"/>
    <s v="Keep"/>
    <n v="32741"/>
  </r>
  <r>
    <x v="10"/>
    <x v="219"/>
    <x v="1267"/>
    <x v="3"/>
    <x v="1319"/>
    <x v="1"/>
    <n v="0"/>
    <n v="0"/>
    <n v="1"/>
    <n v="6383"/>
    <x v="0"/>
    <x v="7443"/>
    <x v="7447"/>
    <n v="8.27"/>
    <n v="4568"/>
    <s v="Keep"/>
    <n v="37776"/>
  </r>
  <r>
    <x v="10"/>
    <x v="220"/>
    <x v="0"/>
    <x v="2"/>
    <x v="1320"/>
    <x v="1"/>
    <n v="0"/>
    <n v="0"/>
    <n v="3"/>
    <n v="38280"/>
    <x v="0"/>
    <x v="7444"/>
    <x v="7448"/>
    <n v="37.520000000000003"/>
    <n v="6212"/>
    <s v="Keep"/>
    <n v="233079"/>
  </r>
  <r>
    <x v="10"/>
    <x v="220"/>
    <x v="1268"/>
    <x v="3"/>
    <x v="1320"/>
    <x v="1"/>
    <n v="0"/>
    <n v="0"/>
    <n v="0"/>
    <n v="0"/>
    <x v="0"/>
    <x v="215"/>
    <x v="215"/>
    <n v="0"/>
    <n v="0"/>
    <s v="Keep"/>
    <n v="0"/>
  </r>
  <r>
    <x v="10"/>
    <x v="220"/>
    <x v="1269"/>
    <x v="3"/>
    <x v="1321"/>
    <x v="1"/>
    <n v="0"/>
    <n v="0"/>
    <n v="0"/>
    <n v="0"/>
    <x v="0"/>
    <x v="215"/>
    <x v="215"/>
    <n v="0"/>
    <n v="0"/>
    <s v="Keep"/>
    <n v="0"/>
  </r>
  <r>
    <x v="10"/>
    <x v="220"/>
    <x v="1270"/>
    <x v="3"/>
    <x v="1025"/>
    <x v="1"/>
    <n v="0"/>
    <n v="0"/>
    <n v="1"/>
    <n v="6339"/>
    <x v="0"/>
    <x v="7445"/>
    <x v="7449"/>
    <n v="7.86"/>
    <n v="4720"/>
    <s v="Keep"/>
    <n v="37098"/>
  </r>
  <r>
    <x v="10"/>
    <x v="220"/>
    <x v="1271"/>
    <x v="3"/>
    <x v="1322"/>
    <x v="1"/>
    <n v="0"/>
    <n v="0"/>
    <n v="0"/>
    <n v="0"/>
    <x v="0"/>
    <x v="215"/>
    <x v="215"/>
    <n v="0"/>
    <n v="0"/>
    <s v="Keep"/>
    <n v="0"/>
  </r>
  <r>
    <x v="10"/>
    <x v="220"/>
    <x v="1272"/>
    <x v="3"/>
    <x v="1323"/>
    <x v="1"/>
    <n v="0"/>
    <n v="0"/>
    <n v="0"/>
    <n v="0"/>
    <x v="0"/>
    <x v="215"/>
    <x v="215"/>
    <n v="0"/>
    <n v="0"/>
    <s v="Keep"/>
    <n v="0"/>
  </r>
  <r>
    <x v="10"/>
    <x v="220"/>
    <x v="1273"/>
    <x v="3"/>
    <x v="1324"/>
    <x v="1"/>
    <n v="0"/>
    <n v="0"/>
    <n v="0"/>
    <n v="0"/>
    <x v="0"/>
    <x v="215"/>
    <x v="215"/>
    <n v="0"/>
    <n v="0"/>
    <s v="Keep"/>
    <n v="0"/>
  </r>
  <r>
    <x v="10"/>
    <x v="220"/>
    <x v="1274"/>
    <x v="3"/>
    <x v="1325"/>
    <x v="1"/>
    <n v="0"/>
    <n v="0"/>
    <n v="0"/>
    <n v="0"/>
    <x v="0"/>
    <x v="215"/>
    <x v="215"/>
    <n v="0"/>
    <n v="0"/>
    <s v="Keep"/>
    <n v="0"/>
  </r>
  <r>
    <x v="10"/>
    <x v="220"/>
    <x v="1275"/>
    <x v="3"/>
    <x v="1326"/>
    <x v="1"/>
    <n v="0"/>
    <n v="0"/>
    <n v="0"/>
    <n v="0"/>
    <x v="0"/>
    <x v="215"/>
    <x v="215"/>
    <n v="0"/>
    <n v="0"/>
    <s v="Keep"/>
    <n v="0"/>
  </r>
  <r>
    <x v="10"/>
    <x v="220"/>
    <x v="1276"/>
    <x v="3"/>
    <x v="1327"/>
    <x v="1"/>
    <n v="0"/>
    <n v="0"/>
    <n v="0"/>
    <n v="0"/>
    <x v="0"/>
    <x v="215"/>
    <x v="215"/>
    <n v="0"/>
    <n v="0"/>
    <s v="Keep"/>
    <n v="0"/>
  </r>
  <r>
    <x v="10"/>
    <x v="220"/>
    <x v="1277"/>
    <x v="3"/>
    <x v="1328"/>
    <x v="1"/>
    <n v="0"/>
    <n v="0"/>
    <n v="0"/>
    <n v="0"/>
    <x v="0"/>
    <x v="215"/>
    <x v="215"/>
    <n v="0"/>
    <n v="0"/>
    <s v="Keep"/>
    <n v="0"/>
  </r>
  <r>
    <x v="10"/>
    <x v="220"/>
    <x v="1278"/>
    <x v="3"/>
    <x v="1329"/>
    <x v="1"/>
    <n v="0"/>
    <n v="0"/>
    <n v="1"/>
    <n v="24033"/>
    <x v="0"/>
    <x v="7446"/>
    <x v="7450"/>
    <n v="19.64"/>
    <n v="7520"/>
    <s v="Keep"/>
    <n v="147688"/>
  </r>
  <r>
    <x v="10"/>
    <x v="220"/>
    <x v="1279"/>
    <x v="3"/>
    <x v="1165"/>
    <x v="1"/>
    <n v="0"/>
    <n v="0"/>
    <n v="0"/>
    <n v="0"/>
    <x v="0"/>
    <x v="215"/>
    <x v="215"/>
    <n v="0"/>
    <n v="0"/>
    <s v="Keep"/>
    <n v="0"/>
  </r>
  <r>
    <x v="10"/>
    <x v="220"/>
    <x v="1280"/>
    <x v="3"/>
    <x v="1330"/>
    <x v="1"/>
    <n v="0"/>
    <n v="0"/>
    <n v="0"/>
    <n v="0"/>
    <x v="0"/>
    <x v="215"/>
    <x v="215"/>
    <n v="0"/>
    <n v="0"/>
    <s v="Keep"/>
    <n v="0"/>
  </r>
  <r>
    <x v="10"/>
    <x v="220"/>
    <x v="1281"/>
    <x v="3"/>
    <x v="1331"/>
    <x v="1"/>
    <n v="0"/>
    <n v="0"/>
    <n v="0"/>
    <n v="0"/>
    <x v="0"/>
    <x v="215"/>
    <x v="215"/>
    <n v="0"/>
    <n v="0"/>
    <s v="Keep"/>
    <n v="0"/>
  </r>
  <r>
    <x v="10"/>
    <x v="220"/>
    <x v="1282"/>
    <x v="3"/>
    <x v="1332"/>
    <x v="1"/>
    <n v="0"/>
    <n v="0"/>
    <n v="0"/>
    <n v="0"/>
    <x v="0"/>
    <x v="215"/>
    <x v="215"/>
    <n v="0"/>
    <n v="0"/>
    <s v="Keep"/>
    <n v="0"/>
  </r>
  <r>
    <x v="10"/>
    <x v="220"/>
    <x v="1283"/>
    <x v="3"/>
    <x v="1333"/>
    <x v="1"/>
    <n v="0"/>
    <n v="0"/>
    <n v="1"/>
    <n v="7908"/>
    <x v="0"/>
    <x v="7447"/>
    <x v="7451"/>
    <n v="10.02"/>
    <n v="4820"/>
    <s v="Keep"/>
    <n v="48293"/>
  </r>
  <r>
    <x v="10"/>
    <x v="221"/>
    <x v="0"/>
    <x v="2"/>
    <x v="1334"/>
    <x v="1"/>
    <n v="0"/>
    <n v="0"/>
    <n v="7"/>
    <n v="28091"/>
    <x v="0"/>
    <x v="7448"/>
    <x v="7452"/>
    <n v="11.23"/>
    <n v="13161"/>
    <s v="Keep"/>
    <n v="147797"/>
  </r>
  <r>
    <x v="10"/>
    <x v="221"/>
    <x v="1284"/>
    <x v="3"/>
    <x v="1108"/>
    <x v="1"/>
    <n v="0"/>
    <n v="0"/>
    <n v="1"/>
    <n v="1043"/>
    <x v="0"/>
    <x v="7449"/>
    <x v="7453"/>
    <n v="1.23"/>
    <n v="4328"/>
    <s v="Keep"/>
    <n v="5323"/>
  </r>
  <r>
    <x v="10"/>
    <x v="221"/>
    <x v="1285"/>
    <x v="3"/>
    <x v="1335"/>
    <x v="1"/>
    <n v="0"/>
    <n v="0"/>
    <n v="1"/>
    <n v="1389"/>
    <x v="0"/>
    <x v="7450"/>
    <x v="7454"/>
    <n v="0.71"/>
    <n v="10742"/>
    <s v="Keep"/>
    <n v="7627"/>
  </r>
  <r>
    <x v="10"/>
    <x v="221"/>
    <x v="1286"/>
    <x v="3"/>
    <x v="1336"/>
    <x v="1"/>
    <n v="0"/>
    <n v="0"/>
    <n v="0"/>
    <n v="0"/>
    <x v="0"/>
    <x v="215"/>
    <x v="215"/>
    <n v="0"/>
    <n v="0"/>
    <s v="Keep"/>
    <n v="0"/>
  </r>
  <r>
    <x v="10"/>
    <x v="221"/>
    <x v="1287"/>
    <x v="3"/>
    <x v="719"/>
    <x v="1"/>
    <n v="0"/>
    <n v="0"/>
    <n v="0"/>
    <n v="0"/>
    <x v="0"/>
    <x v="215"/>
    <x v="215"/>
    <n v="0"/>
    <n v="0"/>
    <s v="Keep"/>
    <n v="0"/>
  </r>
  <r>
    <x v="10"/>
    <x v="221"/>
    <x v="1288"/>
    <x v="3"/>
    <x v="1334"/>
    <x v="1"/>
    <n v="0"/>
    <n v="0"/>
    <n v="3"/>
    <n v="15475"/>
    <x v="0"/>
    <x v="7451"/>
    <x v="7455"/>
    <n v="5.32"/>
    <n v="15006"/>
    <s v="Keep"/>
    <n v="79830"/>
  </r>
  <r>
    <x v="10"/>
    <x v="221"/>
    <x v="1289"/>
    <x v="3"/>
    <x v="1337"/>
    <x v="1"/>
    <n v="0"/>
    <n v="0"/>
    <n v="0"/>
    <n v="0"/>
    <x v="0"/>
    <x v="215"/>
    <x v="215"/>
    <n v="0"/>
    <n v="0"/>
    <s v="Keep"/>
    <n v="0"/>
  </r>
  <r>
    <x v="10"/>
    <x v="221"/>
    <x v="1290"/>
    <x v="3"/>
    <x v="1338"/>
    <x v="1"/>
    <n v="0"/>
    <n v="0"/>
    <n v="0"/>
    <n v="0"/>
    <x v="0"/>
    <x v="215"/>
    <x v="215"/>
    <n v="0"/>
    <n v="0"/>
    <s v="Keep"/>
    <n v="0"/>
  </r>
  <r>
    <x v="10"/>
    <x v="221"/>
    <x v="1291"/>
    <x v="3"/>
    <x v="1339"/>
    <x v="1"/>
    <n v="0"/>
    <n v="0"/>
    <n v="0"/>
    <n v="0"/>
    <x v="0"/>
    <x v="215"/>
    <x v="215"/>
    <n v="0"/>
    <n v="0"/>
    <s v="Keep"/>
    <n v="0"/>
  </r>
  <r>
    <x v="10"/>
    <x v="221"/>
    <x v="1292"/>
    <x v="3"/>
    <x v="1340"/>
    <x v="1"/>
    <n v="0"/>
    <n v="0"/>
    <n v="0"/>
    <n v="0"/>
    <x v="0"/>
    <x v="215"/>
    <x v="215"/>
    <n v="0"/>
    <n v="0"/>
    <s v="Keep"/>
    <n v="0"/>
  </r>
  <r>
    <x v="10"/>
    <x v="221"/>
    <x v="1293"/>
    <x v="3"/>
    <x v="1341"/>
    <x v="1"/>
    <n v="0"/>
    <n v="0"/>
    <n v="0"/>
    <n v="0"/>
    <x v="0"/>
    <x v="215"/>
    <x v="215"/>
    <n v="0"/>
    <n v="0"/>
    <s v="Keep"/>
    <n v="0"/>
  </r>
  <r>
    <x v="10"/>
    <x v="221"/>
    <x v="1294"/>
    <x v="3"/>
    <x v="1342"/>
    <x v="1"/>
    <n v="0"/>
    <n v="0"/>
    <n v="0"/>
    <n v="0"/>
    <x v="0"/>
    <x v="215"/>
    <x v="215"/>
    <n v="0"/>
    <n v="0"/>
    <s v="Keep"/>
    <n v="0"/>
  </r>
  <r>
    <x v="10"/>
    <x v="221"/>
    <x v="1295"/>
    <x v="3"/>
    <x v="1343"/>
    <x v="1"/>
    <n v="0"/>
    <n v="0"/>
    <n v="0"/>
    <n v="0"/>
    <x v="0"/>
    <x v="215"/>
    <x v="215"/>
    <n v="0"/>
    <n v="0"/>
    <s v="Keep"/>
    <n v="0"/>
  </r>
  <r>
    <x v="10"/>
    <x v="221"/>
    <x v="1296"/>
    <x v="3"/>
    <x v="1344"/>
    <x v="1"/>
    <n v="0"/>
    <n v="0"/>
    <n v="0"/>
    <n v="0"/>
    <x v="0"/>
    <x v="215"/>
    <x v="215"/>
    <n v="0"/>
    <n v="0"/>
    <s v="Keep"/>
    <n v="0"/>
  </r>
  <r>
    <x v="10"/>
    <x v="221"/>
    <x v="1297"/>
    <x v="3"/>
    <x v="1345"/>
    <x v="1"/>
    <n v="0"/>
    <n v="0"/>
    <n v="1"/>
    <n v="4229"/>
    <x v="0"/>
    <x v="7452"/>
    <x v="7456"/>
    <n v="2.94"/>
    <n v="8116"/>
    <s v="Keep"/>
    <n v="23862"/>
  </r>
  <r>
    <x v="10"/>
    <x v="221"/>
    <x v="1298"/>
    <x v="3"/>
    <x v="1346"/>
    <x v="1"/>
    <n v="0"/>
    <n v="0"/>
    <n v="0"/>
    <n v="0"/>
    <x v="0"/>
    <x v="215"/>
    <x v="215"/>
    <n v="0"/>
    <n v="0"/>
    <s v="Keep"/>
    <n v="0"/>
  </r>
  <r>
    <x v="10"/>
    <x v="221"/>
    <x v="1299"/>
    <x v="3"/>
    <x v="1347"/>
    <x v="1"/>
    <n v="0"/>
    <n v="0"/>
    <n v="0"/>
    <n v="0"/>
    <x v="0"/>
    <x v="215"/>
    <x v="215"/>
    <n v="0"/>
    <n v="0"/>
    <s v="Keep"/>
    <n v="0"/>
  </r>
  <r>
    <x v="10"/>
    <x v="221"/>
    <x v="1300"/>
    <x v="3"/>
    <x v="1348"/>
    <x v="1"/>
    <n v="0"/>
    <n v="0"/>
    <n v="1"/>
    <n v="5955"/>
    <x v="0"/>
    <x v="7453"/>
    <x v="7457"/>
    <n v="1.03"/>
    <n v="30248"/>
    <s v="Keep"/>
    <n v="31155"/>
  </r>
  <r>
    <x v="10"/>
    <x v="221"/>
    <x v="1301"/>
    <x v="3"/>
    <x v="1349"/>
    <x v="1"/>
    <n v="0"/>
    <n v="0"/>
    <n v="0"/>
    <n v="0"/>
    <x v="0"/>
    <x v="215"/>
    <x v="215"/>
    <n v="0"/>
    <n v="0"/>
    <s v="Keep"/>
    <n v="0"/>
  </r>
  <r>
    <x v="10"/>
    <x v="221"/>
    <x v="1302"/>
    <x v="3"/>
    <x v="772"/>
    <x v="1"/>
    <n v="0"/>
    <n v="0"/>
    <n v="0"/>
    <n v="0"/>
    <x v="0"/>
    <x v="215"/>
    <x v="215"/>
    <n v="0"/>
    <n v="0"/>
    <s v="Keep"/>
    <n v="0"/>
  </r>
  <r>
    <x v="10"/>
    <x v="221"/>
    <x v="1303"/>
    <x v="3"/>
    <x v="1350"/>
    <x v="1"/>
    <n v="0"/>
    <n v="0"/>
    <n v="0"/>
    <n v="0"/>
    <x v="0"/>
    <x v="215"/>
    <x v="215"/>
    <n v="0"/>
    <n v="0"/>
    <s v="Keep"/>
    <n v="0"/>
  </r>
  <r>
    <x v="10"/>
    <x v="222"/>
    <x v="0"/>
    <x v="2"/>
    <x v="1351"/>
    <x v="1"/>
    <n v="0"/>
    <n v="0"/>
    <n v="10"/>
    <n v="107175"/>
    <x v="0"/>
    <x v="7454"/>
    <x v="7458"/>
    <n v="141.72"/>
    <n v="4021"/>
    <s v="Keep"/>
    <n v="569823"/>
  </r>
  <r>
    <x v="10"/>
    <x v="222"/>
    <x v="1304"/>
    <x v="3"/>
    <x v="1352"/>
    <x v="1"/>
    <n v="0"/>
    <n v="0"/>
    <n v="0"/>
    <n v="0"/>
    <x v="0"/>
    <x v="215"/>
    <x v="215"/>
    <n v="0"/>
    <n v="0"/>
    <s v="Keep"/>
    <n v="0"/>
  </r>
  <r>
    <x v="10"/>
    <x v="222"/>
    <x v="1305"/>
    <x v="3"/>
    <x v="1353"/>
    <x v="1"/>
    <n v="0"/>
    <n v="0"/>
    <n v="0"/>
    <n v="0"/>
    <x v="0"/>
    <x v="215"/>
    <x v="215"/>
    <n v="0"/>
    <n v="0"/>
    <s v="Keep"/>
    <n v="0"/>
  </r>
  <r>
    <x v="10"/>
    <x v="222"/>
    <x v="1306"/>
    <x v="3"/>
    <x v="1354"/>
    <x v="1"/>
    <n v="0"/>
    <n v="0"/>
    <n v="0"/>
    <n v="0"/>
    <x v="0"/>
    <x v="215"/>
    <x v="215"/>
    <n v="0"/>
    <n v="0"/>
    <s v="Keep"/>
    <n v="0"/>
  </r>
  <r>
    <x v="10"/>
    <x v="222"/>
    <x v="1307"/>
    <x v="3"/>
    <x v="1355"/>
    <x v="1"/>
    <n v="0"/>
    <n v="0"/>
    <n v="0"/>
    <n v="0"/>
    <x v="0"/>
    <x v="215"/>
    <x v="215"/>
    <n v="0"/>
    <n v="0"/>
    <s v="Keep"/>
    <n v="0"/>
  </r>
  <r>
    <x v="10"/>
    <x v="222"/>
    <x v="1308"/>
    <x v="3"/>
    <x v="1322"/>
    <x v="1"/>
    <n v="0"/>
    <n v="0"/>
    <n v="0"/>
    <n v="0"/>
    <x v="0"/>
    <x v="215"/>
    <x v="215"/>
    <n v="0"/>
    <n v="0"/>
    <s v="Keep"/>
    <n v="0"/>
  </r>
  <r>
    <x v="10"/>
    <x v="222"/>
    <x v="1309"/>
    <x v="3"/>
    <x v="1356"/>
    <x v="1"/>
    <n v="0"/>
    <n v="0"/>
    <n v="1"/>
    <n v="1086"/>
    <x v="0"/>
    <x v="7455"/>
    <x v="7459"/>
    <n v="1.27"/>
    <n v="4220"/>
    <s v="Keep"/>
    <n v="5359"/>
  </r>
  <r>
    <x v="10"/>
    <x v="222"/>
    <x v="1310"/>
    <x v="3"/>
    <x v="1357"/>
    <x v="1"/>
    <n v="0"/>
    <n v="0"/>
    <n v="0"/>
    <n v="0"/>
    <x v="0"/>
    <x v="215"/>
    <x v="215"/>
    <n v="0"/>
    <n v="0"/>
    <s v="Keep"/>
    <n v="0"/>
  </r>
  <r>
    <x v="10"/>
    <x v="222"/>
    <x v="1311"/>
    <x v="3"/>
    <x v="1358"/>
    <x v="1"/>
    <n v="0"/>
    <n v="0"/>
    <n v="2"/>
    <n v="23736"/>
    <x v="0"/>
    <x v="7456"/>
    <x v="7460"/>
    <n v="33.35"/>
    <n v="3835"/>
    <s v="Keep"/>
    <n v="127894"/>
  </r>
  <r>
    <x v="10"/>
    <x v="222"/>
    <x v="1312"/>
    <x v="3"/>
    <x v="1359"/>
    <x v="1"/>
    <n v="0"/>
    <n v="0"/>
    <n v="3"/>
    <n v="16633"/>
    <x v="0"/>
    <x v="7457"/>
    <x v="7461"/>
    <n v="33.18"/>
    <n v="2640"/>
    <s v="Keep"/>
    <n v="87593"/>
  </r>
  <r>
    <x v="10"/>
    <x v="222"/>
    <x v="1313"/>
    <x v="3"/>
    <x v="1360"/>
    <x v="1"/>
    <n v="0"/>
    <n v="0"/>
    <n v="0"/>
    <n v="0"/>
    <x v="0"/>
    <x v="215"/>
    <x v="215"/>
    <n v="0"/>
    <n v="0"/>
    <s v="Keep"/>
    <n v="0"/>
  </r>
  <r>
    <x v="10"/>
    <x v="222"/>
    <x v="1314"/>
    <x v="3"/>
    <x v="1351"/>
    <x v="1"/>
    <n v="0"/>
    <n v="0"/>
    <n v="2"/>
    <n v="48620"/>
    <x v="0"/>
    <x v="7458"/>
    <x v="7462"/>
    <n v="48.53"/>
    <n v="5386"/>
    <s v="Keep"/>
    <n v="261384"/>
  </r>
  <r>
    <x v="10"/>
    <x v="222"/>
    <x v="1315"/>
    <x v="3"/>
    <x v="1361"/>
    <x v="1"/>
    <n v="0"/>
    <n v="0"/>
    <n v="0"/>
    <n v="0"/>
    <x v="0"/>
    <x v="215"/>
    <x v="215"/>
    <n v="0"/>
    <n v="0"/>
    <s v="Keep"/>
    <n v="0"/>
  </r>
  <r>
    <x v="10"/>
    <x v="222"/>
    <x v="1316"/>
    <x v="3"/>
    <x v="1362"/>
    <x v="1"/>
    <n v="0"/>
    <n v="0"/>
    <n v="1"/>
    <n v="8280"/>
    <x v="0"/>
    <x v="7459"/>
    <x v="7463"/>
    <n v="10.65"/>
    <n v="3760"/>
    <s v="Keep"/>
    <n v="40043"/>
  </r>
  <r>
    <x v="10"/>
    <x v="222"/>
    <x v="1317"/>
    <x v="3"/>
    <x v="1363"/>
    <x v="1"/>
    <n v="0"/>
    <n v="0"/>
    <n v="0"/>
    <n v="0"/>
    <x v="0"/>
    <x v="215"/>
    <x v="215"/>
    <n v="0"/>
    <n v="0"/>
    <s v="Keep"/>
    <n v="0"/>
  </r>
  <r>
    <x v="10"/>
    <x v="222"/>
    <x v="1318"/>
    <x v="3"/>
    <x v="1364"/>
    <x v="1"/>
    <n v="0"/>
    <n v="0"/>
    <n v="0"/>
    <n v="0"/>
    <x v="0"/>
    <x v="215"/>
    <x v="215"/>
    <n v="0"/>
    <n v="0"/>
    <s v="Keep"/>
    <n v="0"/>
  </r>
  <r>
    <x v="10"/>
    <x v="222"/>
    <x v="1319"/>
    <x v="3"/>
    <x v="1365"/>
    <x v="1"/>
    <n v="0"/>
    <n v="0"/>
    <n v="1"/>
    <n v="8820"/>
    <x v="0"/>
    <x v="7460"/>
    <x v="7464"/>
    <n v="14.74"/>
    <n v="3226"/>
    <s v="Keep"/>
    <n v="47550"/>
  </r>
  <r>
    <x v="10"/>
    <x v="222"/>
    <x v="1320"/>
    <x v="3"/>
    <x v="1366"/>
    <x v="1"/>
    <n v="0"/>
    <n v="0"/>
    <n v="0"/>
    <n v="0"/>
    <x v="0"/>
    <x v="215"/>
    <x v="215"/>
    <n v="0"/>
    <n v="0"/>
    <s v="Keep"/>
    <n v="0"/>
  </r>
  <r>
    <x v="10"/>
    <x v="222"/>
    <x v="1321"/>
    <x v="3"/>
    <x v="1367"/>
    <x v="1"/>
    <n v="0"/>
    <n v="0"/>
    <n v="0"/>
    <n v="0"/>
    <x v="0"/>
    <x v="215"/>
    <x v="215"/>
    <n v="0"/>
    <n v="0"/>
    <s v="Keep"/>
    <n v="0"/>
  </r>
  <r>
    <x v="10"/>
    <x v="223"/>
    <x v="0"/>
    <x v="2"/>
    <x v="1368"/>
    <x v="1"/>
    <n v="0"/>
    <n v="0"/>
    <n v="2"/>
    <n v="16106"/>
    <x v="0"/>
    <x v="7461"/>
    <x v="7465"/>
    <n v="12.46"/>
    <n v="6995"/>
    <s v="Keep"/>
    <n v="87159"/>
  </r>
  <r>
    <x v="10"/>
    <x v="223"/>
    <x v="1322"/>
    <x v="3"/>
    <x v="1369"/>
    <x v="1"/>
    <n v="0"/>
    <n v="0"/>
    <n v="0"/>
    <n v="0"/>
    <x v="0"/>
    <x v="215"/>
    <x v="215"/>
    <n v="0"/>
    <n v="0"/>
    <s v="Keep"/>
    <n v="0"/>
  </r>
  <r>
    <x v="10"/>
    <x v="223"/>
    <x v="1323"/>
    <x v="3"/>
    <x v="1368"/>
    <x v="1"/>
    <n v="0"/>
    <n v="0"/>
    <n v="1"/>
    <n v="9123"/>
    <x v="0"/>
    <x v="7462"/>
    <x v="7466"/>
    <n v="2.97"/>
    <n v="16635"/>
    <s v="Keep"/>
    <n v="49406"/>
  </r>
  <r>
    <x v="10"/>
    <x v="223"/>
    <x v="1324"/>
    <x v="3"/>
    <x v="1370"/>
    <x v="1"/>
    <n v="0"/>
    <n v="0"/>
    <n v="0"/>
    <n v="0"/>
    <x v="0"/>
    <x v="215"/>
    <x v="215"/>
    <n v="0"/>
    <n v="0"/>
    <s v="Keep"/>
    <n v="0"/>
  </r>
  <r>
    <x v="10"/>
    <x v="223"/>
    <x v="1325"/>
    <x v="3"/>
    <x v="1371"/>
    <x v="1"/>
    <n v="0"/>
    <n v="0"/>
    <n v="0"/>
    <n v="0"/>
    <x v="0"/>
    <x v="215"/>
    <x v="215"/>
    <n v="0"/>
    <n v="0"/>
    <s v="Keep"/>
    <n v="0"/>
  </r>
  <r>
    <x v="10"/>
    <x v="223"/>
    <x v="1326"/>
    <x v="3"/>
    <x v="1372"/>
    <x v="1"/>
    <n v="0"/>
    <n v="0"/>
    <n v="0"/>
    <n v="0"/>
    <x v="0"/>
    <x v="215"/>
    <x v="215"/>
    <n v="0"/>
    <n v="0"/>
    <s v="Keep"/>
    <n v="0"/>
  </r>
  <r>
    <x v="10"/>
    <x v="223"/>
    <x v="1327"/>
    <x v="3"/>
    <x v="1373"/>
    <x v="1"/>
    <n v="0"/>
    <n v="0"/>
    <n v="1"/>
    <n v="6983"/>
    <x v="0"/>
    <x v="5174"/>
    <x v="7467"/>
    <n v="9.49"/>
    <n v="3978"/>
    <s v="Keep"/>
    <n v="37753"/>
  </r>
  <r>
    <x v="10"/>
    <x v="223"/>
    <x v="1328"/>
    <x v="3"/>
    <x v="1374"/>
    <x v="1"/>
    <n v="0"/>
    <n v="0"/>
    <n v="0"/>
    <n v="0"/>
    <x v="0"/>
    <x v="215"/>
    <x v="215"/>
    <n v="0"/>
    <n v="0"/>
    <s v="Keep"/>
    <n v="0"/>
  </r>
  <r>
    <x v="10"/>
    <x v="224"/>
    <x v="0"/>
    <x v="2"/>
    <x v="1375"/>
    <x v="1"/>
    <n v="0"/>
    <n v="0"/>
    <n v="10"/>
    <n v="106303"/>
    <x v="0"/>
    <x v="7463"/>
    <x v="7468"/>
    <n v="69.099999999999994"/>
    <n v="8720"/>
    <s v="Keep"/>
    <n v="602532"/>
  </r>
  <r>
    <x v="10"/>
    <x v="224"/>
    <x v="1329"/>
    <x v="3"/>
    <x v="1376"/>
    <x v="1"/>
    <n v="0"/>
    <n v="0"/>
    <n v="0"/>
    <n v="0"/>
    <x v="0"/>
    <x v="215"/>
    <x v="215"/>
    <n v="0"/>
    <n v="0"/>
    <s v="Keep"/>
    <n v="0"/>
  </r>
  <r>
    <x v="10"/>
    <x v="224"/>
    <x v="1330"/>
    <x v="3"/>
    <x v="1377"/>
    <x v="1"/>
    <n v="0"/>
    <n v="0"/>
    <n v="0"/>
    <n v="0"/>
    <x v="0"/>
    <x v="215"/>
    <x v="215"/>
    <n v="0"/>
    <n v="0"/>
    <s v="Keep"/>
    <n v="0"/>
  </r>
  <r>
    <x v="10"/>
    <x v="224"/>
    <x v="1331"/>
    <x v="3"/>
    <x v="1378"/>
    <x v="1"/>
    <n v="0"/>
    <n v="0"/>
    <n v="0"/>
    <n v="0"/>
    <x v="0"/>
    <x v="215"/>
    <x v="215"/>
    <n v="0"/>
    <n v="0"/>
    <s v="Keep"/>
    <n v="0"/>
  </r>
  <r>
    <x v="10"/>
    <x v="224"/>
    <x v="1332"/>
    <x v="3"/>
    <x v="1379"/>
    <x v="1"/>
    <n v="0"/>
    <n v="0"/>
    <n v="1"/>
    <n v="8547"/>
    <x v="0"/>
    <x v="7464"/>
    <x v="7469"/>
    <n v="11.24"/>
    <n v="4366"/>
    <s v="Keep"/>
    <n v="49069"/>
  </r>
  <r>
    <x v="10"/>
    <x v="224"/>
    <x v="1333"/>
    <x v="3"/>
    <x v="1380"/>
    <x v="1"/>
    <n v="0"/>
    <n v="0"/>
    <n v="0"/>
    <n v="0"/>
    <x v="0"/>
    <x v="215"/>
    <x v="215"/>
    <n v="0"/>
    <n v="0"/>
    <s v="Keep"/>
    <n v="0"/>
  </r>
  <r>
    <x v="10"/>
    <x v="224"/>
    <x v="1334"/>
    <x v="3"/>
    <x v="1381"/>
    <x v="1"/>
    <n v="0"/>
    <n v="0"/>
    <n v="0"/>
    <n v="0"/>
    <x v="0"/>
    <x v="215"/>
    <x v="215"/>
    <n v="0"/>
    <n v="0"/>
    <s v="Keep"/>
    <n v="0"/>
  </r>
  <r>
    <x v="10"/>
    <x v="224"/>
    <x v="1335"/>
    <x v="3"/>
    <x v="1382"/>
    <x v="1"/>
    <n v="0"/>
    <n v="0"/>
    <n v="0"/>
    <n v="0"/>
    <x v="0"/>
    <x v="215"/>
    <x v="215"/>
    <n v="0"/>
    <n v="0"/>
    <s v="Keep"/>
    <n v="0"/>
  </r>
  <r>
    <x v="10"/>
    <x v="224"/>
    <x v="1336"/>
    <x v="3"/>
    <x v="1383"/>
    <x v="1"/>
    <n v="0"/>
    <n v="0"/>
    <n v="2"/>
    <n v="6690"/>
    <x v="0"/>
    <x v="7465"/>
    <x v="7470"/>
    <n v="0.87"/>
    <n v="40801"/>
    <s v="Keep"/>
    <n v="35497"/>
  </r>
  <r>
    <x v="10"/>
    <x v="224"/>
    <x v="1337"/>
    <x v="3"/>
    <x v="1384"/>
    <x v="1"/>
    <n v="0"/>
    <n v="0"/>
    <n v="0"/>
    <n v="0"/>
    <x v="0"/>
    <x v="215"/>
    <x v="215"/>
    <n v="0"/>
    <n v="0"/>
    <s v="Keep"/>
    <n v="0"/>
  </r>
  <r>
    <x v="10"/>
    <x v="224"/>
    <x v="1338"/>
    <x v="3"/>
    <x v="1385"/>
    <x v="1"/>
    <n v="0"/>
    <n v="0"/>
    <n v="1"/>
    <n v="2374"/>
    <x v="0"/>
    <x v="7466"/>
    <x v="7471"/>
    <n v="3.72"/>
    <n v="3380"/>
    <s v="Keep"/>
    <n v="12575"/>
  </r>
  <r>
    <x v="10"/>
    <x v="224"/>
    <x v="1339"/>
    <x v="3"/>
    <x v="1386"/>
    <x v="1"/>
    <n v="0"/>
    <n v="0"/>
    <n v="1"/>
    <n v="906"/>
    <x v="0"/>
    <x v="7467"/>
    <x v="6450"/>
    <n v="0.52"/>
    <n v="10760"/>
    <s v="Keep"/>
    <n v="5595"/>
  </r>
  <r>
    <x v="10"/>
    <x v="224"/>
    <x v="1340"/>
    <x v="3"/>
    <x v="1387"/>
    <x v="1"/>
    <n v="0"/>
    <n v="0"/>
    <n v="1"/>
    <n v="9410"/>
    <x v="0"/>
    <x v="7468"/>
    <x v="4919"/>
    <n v="12.29"/>
    <n v="4304"/>
    <s v="Keep"/>
    <n v="52892"/>
  </r>
  <r>
    <x v="10"/>
    <x v="224"/>
    <x v="1341"/>
    <x v="3"/>
    <x v="1388"/>
    <x v="1"/>
    <n v="0"/>
    <n v="0"/>
    <n v="0"/>
    <n v="0"/>
    <x v="0"/>
    <x v="215"/>
    <x v="215"/>
    <n v="0"/>
    <n v="0"/>
    <s v="Keep"/>
    <n v="0"/>
  </r>
  <r>
    <x v="10"/>
    <x v="224"/>
    <x v="1342"/>
    <x v="3"/>
    <x v="1389"/>
    <x v="1"/>
    <n v="0"/>
    <n v="0"/>
    <n v="0"/>
    <n v="0"/>
    <x v="0"/>
    <x v="215"/>
    <x v="215"/>
    <n v="0"/>
    <n v="0"/>
    <s v="Keep"/>
    <n v="0"/>
  </r>
  <r>
    <x v="10"/>
    <x v="224"/>
    <x v="1343"/>
    <x v="3"/>
    <x v="1390"/>
    <x v="1"/>
    <n v="0"/>
    <n v="0"/>
    <n v="4"/>
    <n v="78376"/>
    <x v="0"/>
    <x v="7469"/>
    <x v="7472"/>
    <n v="40.46"/>
    <n v="11046"/>
    <s v="Keep"/>
    <n v="446904"/>
  </r>
  <r>
    <x v="10"/>
    <x v="224"/>
    <x v="1344"/>
    <x v="3"/>
    <x v="1391"/>
    <x v="1"/>
    <n v="0"/>
    <n v="0"/>
    <n v="0"/>
    <n v="0"/>
    <x v="0"/>
    <x v="215"/>
    <x v="215"/>
    <n v="0"/>
    <n v="0"/>
    <s v="Keep"/>
    <n v="0"/>
  </r>
  <r>
    <x v="10"/>
    <x v="225"/>
    <x v="0"/>
    <x v="2"/>
    <x v="1392"/>
    <x v="1"/>
    <n v="0"/>
    <n v="0"/>
    <n v="2"/>
    <n v="13604"/>
    <x v="0"/>
    <x v="7470"/>
    <x v="5408"/>
    <n v="30.05"/>
    <n v="2373"/>
    <s v="Keep"/>
    <n v="71313"/>
  </r>
  <r>
    <x v="10"/>
    <x v="225"/>
    <x v="1345"/>
    <x v="3"/>
    <x v="1393"/>
    <x v="1"/>
    <n v="0"/>
    <n v="0"/>
    <n v="0"/>
    <n v="0"/>
    <x v="0"/>
    <x v="215"/>
    <x v="215"/>
    <n v="0"/>
    <n v="0"/>
    <s v="Keep"/>
    <n v="0"/>
  </r>
  <r>
    <x v="10"/>
    <x v="225"/>
    <x v="1346"/>
    <x v="3"/>
    <x v="1394"/>
    <x v="1"/>
    <n v="0"/>
    <n v="0"/>
    <n v="1"/>
    <n v="4793"/>
    <x v="0"/>
    <x v="6732"/>
    <x v="7473"/>
    <n v="11.18"/>
    <n v="2266"/>
    <s v="Keep"/>
    <n v="25336"/>
  </r>
  <r>
    <x v="10"/>
    <x v="225"/>
    <x v="1347"/>
    <x v="3"/>
    <x v="1395"/>
    <x v="1"/>
    <n v="0"/>
    <n v="0"/>
    <n v="0"/>
    <n v="0"/>
    <x v="0"/>
    <x v="215"/>
    <x v="215"/>
    <n v="0"/>
    <n v="0"/>
    <s v="Keep"/>
    <n v="0"/>
  </r>
  <r>
    <x v="10"/>
    <x v="225"/>
    <x v="1348"/>
    <x v="3"/>
    <x v="1396"/>
    <x v="1"/>
    <n v="0"/>
    <n v="0"/>
    <n v="0"/>
    <n v="0"/>
    <x v="0"/>
    <x v="215"/>
    <x v="215"/>
    <n v="0"/>
    <n v="0"/>
    <s v="Keep"/>
    <n v="0"/>
  </r>
  <r>
    <x v="10"/>
    <x v="225"/>
    <x v="1349"/>
    <x v="3"/>
    <x v="1397"/>
    <x v="1"/>
    <n v="0"/>
    <n v="0"/>
    <n v="0"/>
    <n v="0"/>
    <x v="0"/>
    <x v="215"/>
    <x v="215"/>
    <n v="0"/>
    <n v="0"/>
    <s v="Keep"/>
    <n v="0"/>
  </r>
  <r>
    <x v="10"/>
    <x v="225"/>
    <x v="1350"/>
    <x v="3"/>
    <x v="1392"/>
    <x v="1"/>
    <n v="0"/>
    <n v="0"/>
    <n v="1"/>
    <n v="8811"/>
    <x v="0"/>
    <x v="7471"/>
    <x v="3486"/>
    <n v="18.87"/>
    <n v="2437"/>
    <s v="Keep"/>
    <n v="45977"/>
  </r>
  <r>
    <x v="10"/>
    <x v="225"/>
    <x v="1351"/>
    <x v="3"/>
    <x v="1398"/>
    <x v="1"/>
    <n v="0"/>
    <n v="0"/>
    <n v="0"/>
    <n v="0"/>
    <x v="0"/>
    <x v="215"/>
    <x v="215"/>
    <n v="0"/>
    <n v="0"/>
    <s v="Keep"/>
    <n v="0"/>
  </r>
  <r>
    <x v="10"/>
    <x v="225"/>
    <x v="1352"/>
    <x v="3"/>
    <x v="1399"/>
    <x v="1"/>
    <n v="0"/>
    <n v="0"/>
    <n v="0"/>
    <n v="0"/>
    <x v="0"/>
    <x v="215"/>
    <x v="215"/>
    <n v="0"/>
    <n v="0"/>
    <s v="Keep"/>
    <n v="0"/>
  </r>
  <r>
    <x v="10"/>
    <x v="225"/>
    <x v="1353"/>
    <x v="3"/>
    <x v="1400"/>
    <x v="1"/>
    <n v="0"/>
    <n v="0"/>
    <n v="0"/>
    <n v="0"/>
    <x v="0"/>
    <x v="215"/>
    <x v="215"/>
    <n v="0"/>
    <n v="0"/>
    <s v="Keep"/>
    <n v="0"/>
  </r>
  <r>
    <x v="10"/>
    <x v="225"/>
    <x v="1354"/>
    <x v="3"/>
    <x v="1401"/>
    <x v="1"/>
    <n v="0"/>
    <n v="0"/>
    <n v="0"/>
    <n v="0"/>
    <x v="0"/>
    <x v="215"/>
    <x v="215"/>
    <n v="0"/>
    <n v="0"/>
    <s v="Keep"/>
    <n v="0"/>
  </r>
  <r>
    <x v="10"/>
    <x v="225"/>
    <x v="1355"/>
    <x v="3"/>
    <x v="1402"/>
    <x v="1"/>
    <n v="0"/>
    <n v="0"/>
    <n v="0"/>
    <n v="0"/>
    <x v="0"/>
    <x v="215"/>
    <x v="215"/>
    <n v="0"/>
    <n v="0"/>
    <s v="Keep"/>
    <n v="0"/>
  </r>
  <r>
    <x v="10"/>
    <x v="226"/>
    <x v="0"/>
    <x v="2"/>
    <x v="1403"/>
    <x v="1"/>
    <n v="0"/>
    <n v="0"/>
    <n v="7"/>
    <n v="71010"/>
    <x v="0"/>
    <x v="7472"/>
    <x v="7474"/>
    <n v="41.46"/>
    <n v="9168"/>
    <s v="Keep"/>
    <n v="380120"/>
  </r>
  <r>
    <x v="10"/>
    <x v="226"/>
    <x v="1356"/>
    <x v="3"/>
    <x v="1403"/>
    <x v="1"/>
    <n v="0"/>
    <n v="0"/>
    <n v="1"/>
    <n v="38921"/>
    <x v="0"/>
    <x v="7473"/>
    <x v="7475"/>
    <n v="17.5"/>
    <n v="12189"/>
    <s v="Keep"/>
    <n v="213303"/>
  </r>
  <r>
    <x v="10"/>
    <x v="226"/>
    <x v="1357"/>
    <x v="3"/>
    <x v="1404"/>
    <x v="1"/>
    <n v="0"/>
    <n v="0"/>
    <n v="1"/>
    <n v="927"/>
    <x v="0"/>
    <x v="7474"/>
    <x v="7476"/>
    <n v="0.67"/>
    <n v="7346"/>
    <s v="Keep"/>
    <n v="4922"/>
  </r>
  <r>
    <x v="10"/>
    <x v="226"/>
    <x v="1358"/>
    <x v="3"/>
    <x v="1405"/>
    <x v="1"/>
    <n v="0"/>
    <n v="0"/>
    <n v="1"/>
    <n v="20372"/>
    <x v="0"/>
    <x v="7475"/>
    <x v="7477"/>
    <n v="10.65"/>
    <n v="9900"/>
    <s v="Keep"/>
    <n v="105434"/>
  </r>
  <r>
    <x v="10"/>
    <x v="226"/>
    <x v="1359"/>
    <x v="3"/>
    <x v="1406"/>
    <x v="1"/>
    <n v="0"/>
    <n v="0"/>
    <n v="0"/>
    <n v="0"/>
    <x v="0"/>
    <x v="215"/>
    <x v="215"/>
    <n v="0"/>
    <n v="0"/>
    <s v="Keep"/>
    <n v="0"/>
  </r>
  <r>
    <x v="10"/>
    <x v="226"/>
    <x v="1360"/>
    <x v="3"/>
    <x v="1407"/>
    <x v="1"/>
    <n v="0"/>
    <n v="0"/>
    <n v="1"/>
    <n v="5978"/>
    <x v="0"/>
    <x v="7476"/>
    <x v="7478"/>
    <n v="9.74"/>
    <n v="3222"/>
    <s v="Keep"/>
    <n v="31385"/>
  </r>
  <r>
    <x v="10"/>
    <x v="226"/>
    <x v="1361"/>
    <x v="3"/>
    <x v="1408"/>
    <x v="1"/>
    <n v="0"/>
    <n v="0"/>
    <n v="1"/>
    <n v="1224"/>
    <x v="0"/>
    <x v="7477"/>
    <x v="7479"/>
    <n v="0.28000000000000003"/>
    <n v="22596"/>
    <s v="Keep"/>
    <n v="6327"/>
  </r>
  <r>
    <x v="10"/>
    <x v="226"/>
    <x v="1362"/>
    <x v="3"/>
    <x v="1409"/>
    <x v="1"/>
    <n v="0"/>
    <n v="0"/>
    <n v="2"/>
    <n v="3588"/>
    <x v="0"/>
    <x v="7478"/>
    <x v="7480"/>
    <n v="2.62"/>
    <n v="7156"/>
    <s v="Keep"/>
    <n v="18749"/>
  </r>
  <r>
    <x v="10"/>
    <x v="226"/>
    <x v="1363"/>
    <x v="3"/>
    <x v="1410"/>
    <x v="1"/>
    <n v="0"/>
    <n v="0"/>
    <n v="0"/>
    <n v="0"/>
    <x v="0"/>
    <x v="215"/>
    <x v="215"/>
    <n v="0"/>
    <n v="0"/>
    <s v="Keep"/>
    <n v="0"/>
  </r>
  <r>
    <x v="10"/>
    <x v="226"/>
    <x v="1364"/>
    <x v="3"/>
    <x v="1106"/>
    <x v="1"/>
    <n v="0"/>
    <n v="0"/>
    <n v="0"/>
    <n v="0"/>
    <x v="0"/>
    <x v="215"/>
    <x v="215"/>
    <n v="0"/>
    <n v="0"/>
    <s v="Keep"/>
    <n v="0"/>
  </r>
  <r>
    <x v="10"/>
    <x v="227"/>
    <x v="0"/>
    <x v="2"/>
    <x v="1411"/>
    <x v="1"/>
    <n v="0"/>
    <n v="0"/>
    <n v="2"/>
    <n v="24107"/>
    <x v="0"/>
    <x v="7479"/>
    <x v="7481"/>
    <n v="51.33"/>
    <n v="2786"/>
    <s v="Keep"/>
    <n v="143011"/>
  </r>
  <r>
    <x v="10"/>
    <x v="227"/>
    <x v="1365"/>
    <x v="3"/>
    <x v="1412"/>
    <x v="1"/>
    <n v="0"/>
    <n v="0"/>
    <n v="1"/>
    <n v="6893"/>
    <x v="0"/>
    <x v="7480"/>
    <x v="7482"/>
    <n v="26.54"/>
    <n v="1621"/>
    <s v="Keep"/>
    <n v="43032"/>
  </r>
  <r>
    <x v="10"/>
    <x v="227"/>
    <x v="1366"/>
    <x v="3"/>
    <x v="1413"/>
    <x v="1"/>
    <n v="0"/>
    <n v="0"/>
    <n v="0"/>
    <n v="0"/>
    <x v="0"/>
    <x v="215"/>
    <x v="215"/>
    <n v="0"/>
    <n v="0"/>
    <s v="Keep"/>
    <n v="0"/>
  </r>
  <r>
    <x v="10"/>
    <x v="227"/>
    <x v="1367"/>
    <x v="3"/>
    <x v="1414"/>
    <x v="1"/>
    <n v="0"/>
    <n v="0"/>
    <n v="0"/>
    <n v="0"/>
    <x v="0"/>
    <x v="215"/>
    <x v="215"/>
    <n v="0"/>
    <n v="0"/>
    <s v="Keep"/>
    <n v="0"/>
  </r>
  <r>
    <x v="10"/>
    <x v="227"/>
    <x v="1368"/>
    <x v="3"/>
    <x v="1411"/>
    <x v="1"/>
    <n v="0"/>
    <n v="0"/>
    <n v="1"/>
    <n v="17214"/>
    <x v="0"/>
    <x v="7481"/>
    <x v="7483"/>
    <n v="24.79"/>
    <n v="4033"/>
    <s v="Keep"/>
    <n v="99979"/>
  </r>
  <r>
    <x v="10"/>
    <x v="227"/>
    <x v="1369"/>
    <x v="3"/>
    <x v="1415"/>
    <x v="1"/>
    <n v="0"/>
    <n v="0"/>
    <n v="0"/>
    <n v="0"/>
    <x v="0"/>
    <x v="215"/>
    <x v="215"/>
    <n v="0"/>
    <n v="0"/>
    <s v="Keep"/>
    <n v="0"/>
  </r>
  <r>
    <x v="10"/>
    <x v="227"/>
    <x v="1370"/>
    <x v="3"/>
    <x v="1416"/>
    <x v="1"/>
    <n v="0"/>
    <n v="0"/>
    <n v="0"/>
    <n v="0"/>
    <x v="0"/>
    <x v="215"/>
    <x v="215"/>
    <n v="0"/>
    <n v="0"/>
    <s v="Keep"/>
    <n v="0"/>
  </r>
  <r>
    <x v="10"/>
    <x v="227"/>
    <x v="1371"/>
    <x v="3"/>
    <x v="1417"/>
    <x v="1"/>
    <n v="0"/>
    <n v="0"/>
    <n v="0"/>
    <n v="0"/>
    <x v="0"/>
    <x v="215"/>
    <x v="215"/>
    <n v="0"/>
    <n v="0"/>
    <s v="Keep"/>
    <n v="0"/>
  </r>
  <r>
    <x v="10"/>
    <x v="228"/>
    <x v="0"/>
    <x v="2"/>
    <x v="1418"/>
    <x v="1"/>
    <n v="0"/>
    <n v="0"/>
    <n v="2"/>
    <n v="17796"/>
    <x v="0"/>
    <x v="7482"/>
    <x v="7484"/>
    <n v="43.5"/>
    <n v="2506"/>
    <s v="Keep"/>
    <n v="109002"/>
  </r>
  <r>
    <x v="10"/>
    <x v="228"/>
    <x v="1372"/>
    <x v="3"/>
    <x v="1419"/>
    <x v="1"/>
    <n v="0"/>
    <n v="0"/>
    <n v="1"/>
    <n v="7615"/>
    <x v="0"/>
    <x v="7483"/>
    <x v="7485"/>
    <n v="15.6"/>
    <n v="2954"/>
    <s v="Keep"/>
    <n v="46075"/>
  </r>
  <r>
    <x v="10"/>
    <x v="228"/>
    <x v="1373"/>
    <x v="3"/>
    <x v="1420"/>
    <x v="1"/>
    <n v="0"/>
    <n v="0"/>
    <n v="0"/>
    <n v="0"/>
    <x v="0"/>
    <x v="215"/>
    <x v="215"/>
    <n v="0"/>
    <n v="0"/>
    <s v="Keep"/>
    <n v="0"/>
  </r>
  <r>
    <x v="10"/>
    <x v="228"/>
    <x v="1374"/>
    <x v="3"/>
    <x v="1418"/>
    <x v="1"/>
    <n v="0"/>
    <n v="0"/>
    <n v="1"/>
    <n v="10181"/>
    <x v="0"/>
    <x v="7484"/>
    <x v="7486"/>
    <n v="27.9"/>
    <n v="2255"/>
    <s v="Keep"/>
    <n v="62927"/>
  </r>
  <r>
    <x v="10"/>
    <x v="228"/>
    <x v="1375"/>
    <x v="3"/>
    <x v="1421"/>
    <x v="1"/>
    <n v="0"/>
    <n v="0"/>
    <n v="0"/>
    <n v="0"/>
    <x v="0"/>
    <x v="215"/>
    <x v="215"/>
    <n v="0"/>
    <n v="0"/>
    <s v="Keep"/>
    <n v="0"/>
  </r>
  <r>
    <x v="10"/>
    <x v="228"/>
    <x v="1376"/>
    <x v="3"/>
    <x v="1422"/>
    <x v="1"/>
    <n v="0"/>
    <n v="0"/>
    <n v="0"/>
    <n v="0"/>
    <x v="0"/>
    <x v="215"/>
    <x v="215"/>
    <n v="0"/>
    <n v="0"/>
    <s v="Keep"/>
    <n v="0"/>
  </r>
  <r>
    <x v="10"/>
    <x v="228"/>
    <x v="1377"/>
    <x v="3"/>
    <x v="1423"/>
    <x v="1"/>
    <n v="0"/>
    <n v="0"/>
    <n v="0"/>
    <n v="0"/>
    <x v="0"/>
    <x v="215"/>
    <x v="215"/>
    <n v="0"/>
    <n v="0"/>
    <s v="Keep"/>
    <n v="0"/>
  </r>
  <r>
    <x v="10"/>
    <x v="229"/>
    <x v="0"/>
    <x v="2"/>
    <x v="1424"/>
    <x v="1"/>
    <n v="0"/>
    <n v="0"/>
    <n v="6"/>
    <n v="75750"/>
    <x v="0"/>
    <x v="7485"/>
    <x v="7487"/>
    <n v="112.91"/>
    <n v="4055"/>
    <s v="Keep"/>
    <n v="457894"/>
  </r>
  <r>
    <x v="10"/>
    <x v="229"/>
    <x v="1378"/>
    <x v="3"/>
    <x v="1425"/>
    <x v="1"/>
    <n v="0"/>
    <n v="0"/>
    <n v="0"/>
    <n v="0"/>
    <x v="0"/>
    <x v="215"/>
    <x v="215"/>
    <n v="0"/>
    <n v="0"/>
    <s v="Keep"/>
    <n v="0"/>
  </r>
  <r>
    <x v="10"/>
    <x v="229"/>
    <x v="1379"/>
    <x v="3"/>
    <x v="1426"/>
    <x v="1"/>
    <n v="0"/>
    <n v="0"/>
    <n v="0"/>
    <n v="0"/>
    <x v="0"/>
    <x v="215"/>
    <x v="215"/>
    <n v="0"/>
    <n v="0"/>
    <s v="Keep"/>
    <n v="0"/>
  </r>
  <r>
    <x v="10"/>
    <x v="229"/>
    <x v="1380"/>
    <x v="3"/>
    <x v="1427"/>
    <x v="1"/>
    <n v="0"/>
    <n v="0"/>
    <n v="0"/>
    <n v="0"/>
    <x v="0"/>
    <x v="215"/>
    <x v="215"/>
    <n v="0"/>
    <n v="0"/>
    <s v="Keep"/>
    <n v="0"/>
  </r>
  <r>
    <x v="10"/>
    <x v="229"/>
    <x v="1381"/>
    <x v="3"/>
    <x v="1428"/>
    <x v="1"/>
    <n v="0"/>
    <n v="0"/>
    <n v="0"/>
    <n v="0"/>
    <x v="0"/>
    <x v="215"/>
    <x v="215"/>
    <n v="0"/>
    <n v="0"/>
    <s v="Keep"/>
    <n v="0"/>
  </r>
  <r>
    <x v="10"/>
    <x v="229"/>
    <x v="1382"/>
    <x v="3"/>
    <x v="1429"/>
    <x v="1"/>
    <n v="0"/>
    <n v="0"/>
    <n v="0"/>
    <n v="0"/>
    <x v="0"/>
    <x v="215"/>
    <x v="215"/>
    <n v="0"/>
    <n v="0"/>
    <s v="Keep"/>
    <n v="0"/>
  </r>
  <r>
    <x v="10"/>
    <x v="229"/>
    <x v="1383"/>
    <x v="3"/>
    <x v="1430"/>
    <x v="1"/>
    <n v="0"/>
    <n v="0"/>
    <n v="0"/>
    <n v="0"/>
    <x v="0"/>
    <x v="215"/>
    <x v="215"/>
    <n v="0"/>
    <n v="0"/>
    <s v="Keep"/>
    <n v="0"/>
  </r>
  <r>
    <x v="10"/>
    <x v="229"/>
    <x v="1384"/>
    <x v="3"/>
    <x v="1431"/>
    <x v="1"/>
    <n v="0"/>
    <n v="0"/>
    <n v="0"/>
    <n v="0"/>
    <x v="0"/>
    <x v="215"/>
    <x v="215"/>
    <n v="0"/>
    <n v="0"/>
    <s v="Keep"/>
    <n v="0"/>
  </r>
  <r>
    <x v="10"/>
    <x v="229"/>
    <x v="1385"/>
    <x v="3"/>
    <x v="1432"/>
    <x v="1"/>
    <n v="0"/>
    <n v="0"/>
    <n v="0"/>
    <n v="0"/>
    <x v="0"/>
    <x v="215"/>
    <x v="215"/>
    <n v="0"/>
    <n v="0"/>
    <s v="Keep"/>
    <n v="0"/>
  </r>
  <r>
    <x v="10"/>
    <x v="229"/>
    <x v="1386"/>
    <x v="3"/>
    <x v="1072"/>
    <x v="1"/>
    <n v="0"/>
    <n v="0"/>
    <n v="1"/>
    <n v="48641"/>
    <x v="0"/>
    <x v="7486"/>
    <x v="7488"/>
    <n v="23.5"/>
    <n v="12650"/>
    <s v="Keep"/>
    <n v="297268"/>
  </r>
  <r>
    <x v="10"/>
    <x v="229"/>
    <x v="1387"/>
    <x v="3"/>
    <x v="1433"/>
    <x v="1"/>
    <n v="0"/>
    <n v="0"/>
    <n v="0"/>
    <n v="0"/>
    <x v="0"/>
    <x v="215"/>
    <x v="215"/>
    <n v="0"/>
    <n v="0"/>
    <s v="Keep"/>
    <n v="0"/>
  </r>
  <r>
    <x v="10"/>
    <x v="229"/>
    <x v="1388"/>
    <x v="3"/>
    <x v="1434"/>
    <x v="1"/>
    <n v="0"/>
    <n v="0"/>
    <n v="0"/>
    <n v="0"/>
    <x v="0"/>
    <x v="215"/>
    <x v="215"/>
    <n v="0"/>
    <n v="0"/>
    <s v="Keep"/>
    <n v="0"/>
  </r>
  <r>
    <x v="10"/>
    <x v="229"/>
    <x v="1389"/>
    <x v="3"/>
    <x v="1435"/>
    <x v="1"/>
    <n v="0"/>
    <n v="0"/>
    <n v="0"/>
    <n v="0"/>
    <x v="0"/>
    <x v="215"/>
    <x v="215"/>
    <n v="0"/>
    <n v="0"/>
    <s v="Keep"/>
    <n v="0"/>
  </r>
  <r>
    <x v="10"/>
    <x v="229"/>
    <x v="1390"/>
    <x v="3"/>
    <x v="1436"/>
    <x v="1"/>
    <n v="0"/>
    <n v="0"/>
    <n v="1"/>
    <n v="8681"/>
    <x v="0"/>
    <x v="7487"/>
    <x v="7489"/>
    <n v="22.96"/>
    <n v="2224"/>
    <s v="Keep"/>
    <n v="51052"/>
  </r>
  <r>
    <x v="10"/>
    <x v="229"/>
    <x v="1391"/>
    <x v="3"/>
    <x v="1437"/>
    <x v="1"/>
    <n v="0"/>
    <n v="0"/>
    <n v="1"/>
    <n v="1127"/>
    <x v="0"/>
    <x v="7488"/>
    <x v="7490"/>
    <n v="1.27"/>
    <n v="5254"/>
    <s v="Keep"/>
    <n v="6672"/>
  </r>
  <r>
    <x v="10"/>
    <x v="229"/>
    <x v="1392"/>
    <x v="3"/>
    <x v="1438"/>
    <x v="1"/>
    <n v="0"/>
    <n v="0"/>
    <n v="1"/>
    <n v="6088"/>
    <x v="0"/>
    <x v="7489"/>
    <x v="7491"/>
    <n v="6"/>
    <n v="5940"/>
    <s v="Keep"/>
    <n v="35641"/>
  </r>
  <r>
    <x v="10"/>
    <x v="229"/>
    <x v="1393"/>
    <x v="3"/>
    <x v="1439"/>
    <x v="1"/>
    <n v="0"/>
    <n v="0"/>
    <n v="0"/>
    <n v="0"/>
    <x v="0"/>
    <x v="215"/>
    <x v="215"/>
    <n v="0"/>
    <n v="0"/>
    <s v="Keep"/>
    <n v="0"/>
  </r>
  <r>
    <x v="10"/>
    <x v="229"/>
    <x v="1394"/>
    <x v="3"/>
    <x v="1440"/>
    <x v="1"/>
    <n v="0"/>
    <n v="0"/>
    <n v="1"/>
    <n v="7030"/>
    <x v="0"/>
    <x v="7490"/>
    <x v="7492"/>
    <n v="50.18"/>
    <n v="829"/>
    <s v="Keep"/>
    <n v="41587"/>
  </r>
  <r>
    <x v="10"/>
    <x v="229"/>
    <x v="1395"/>
    <x v="3"/>
    <x v="1441"/>
    <x v="1"/>
    <n v="0"/>
    <n v="0"/>
    <n v="1"/>
    <n v="4183"/>
    <x v="0"/>
    <x v="7491"/>
    <x v="7493"/>
    <n v="9"/>
    <n v="2853"/>
    <s v="Keep"/>
    <n v="25674"/>
  </r>
  <r>
    <x v="10"/>
    <x v="229"/>
    <x v="1396"/>
    <x v="3"/>
    <x v="1442"/>
    <x v="1"/>
    <n v="0"/>
    <n v="0"/>
    <n v="0"/>
    <n v="0"/>
    <x v="0"/>
    <x v="215"/>
    <x v="215"/>
    <n v="0"/>
    <n v="0"/>
    <s v="Keep"/>
    <n v="0"/>
  </r>
  <r>
    <x v="10"/>
    <x v="229"/>
    <x v="1397"/>
    <x v="3"/>
    <x v="1443"/>
    <x v="1"/>
    <n v="0"/>
    <n v="0"/>
    <n v="0"/>
    <n v="0"/>
    <x v="0"/>
    <x v="215"/>
    <x v="215"/>
    <n v="0"/>
    <n v="0"/>
    <s v="Keep"/>
    <n v="0"/>
  </r>
  <r>
    <x v="10"/>
    <x v="230"/>
    <x v="0"/>
    <x v="2"/>
    <x v="1444"/>
    <x v="1"/>
    <n v="0"/>
    <n v="0"/>
    <n v="22"/>
    <n v="429424"/>
    <x v="0"/>
    <x v="7492"/>
    <x v="7494"/>
    <n v="269.77"/>
    <n v="9321"/>
    <s v="Keep"/>
    <n v="2514590"/>
  </r>
  <r>
    <x v="10"/>
    <x v="230"/>
    <x v="1398"/>
    <x v="3"/>
    <x v="1445"/>
    <x v="1"/>
    <n v="0"/>
    <n v="0"/>
    <n v="1"/>
    <n v="6125"/>
    <x v="0"/>
    <x v="5629"/>
    <x v="7495"/>
    <n v="12"/>
    <n v="3339"/>
    <s v="Keep"/>
    <n v="40068"/>
  </r>
  <r>
    <x v="10"/>
    <x v="230"/>
    <x v="1399"/>
    <x v="3"/>
    <x v="1446"/>
    <x v="1"/>
    <n v="0"/>
    <n v="0"/>
    <n v="4"/>
    <n v="42803"/>
    <x v="0"/>
    <x v="7493"/>
    <x v="7496"/>
    <n v="25.15"/>
    <n v="10454"/>
    <s v="Keep"/>
    <n v="262908"/>
  </r>
  <r>
    <x v="10"/>
    <x v="230"/>
    <x v="1400"/>
    <x v="3"/>
    <x v="1447"/>
    <x v="1"/>
    <n v="0"/>
    <n v="0"/>
    <n v="2"/>
    <n v="295392"/>
    <x v="0"/>
    <x v="7494"/>
    <x v="7497"/>
    <n v="108.33"/>
    <n v="15580"/>
    <s v="Keep"/>
    <n v="1687828"/>
  </r>
  <r>
    <x v="10"/>
    <x v="230"/>
    <x v="1401"/>
    <x v="3"/>
    <x v="1448"/>
    <x v="1"/>
    <n v="0"/>
    <n v="0"/>
    <n v="0"/>
    <n v="0"/>
    <x v="0"/>
    <x v="215"/>
    <x v="215"/>
    <n v="0"/>
    <n v="0"/>
    <s v="Keep"/>
    <n v="0"/>
  </r>
  <r>
    <x v="10"/>
    <x v="230"/>
    <x v="1402"/>
    <x v="3"/>
    <x v="1449"/>
    <x v="1"/>
    <n v="0"/>
    <n v="0"/>
    <n v="3"/>
    <n v="17665"/>
    <x v="0"/>
    <x v="7495"/>
    <x v="7498"/>
    <n v="11.02"/>
    <n v="9828"/>
    <s v="Keep"/>
    <n v="108300"/>
  </r>
  <r>
    <x v="10"/>
    <x v="230"/>
    <x v="1403"/>
    <x v="3"/>
    <x v="1450"/>
    <x v="1"/>
    <n v="0"/>
    <n v="0"/>
    <n v="2"/>
    <n v="9504"/>
    <x v="0"/>
    <x v="7496"/>
    <x v="7499"/>
    <n v="30.44"/>
    <n v="1839"/>
    <s v="Keep"/>
    <n v="55984"/>
  </r>
  <r>
    <x v="10"/>
    <x v="230"/>
    <x v="1404"/>
    <x v="3"/>
    <x v="1451"/>
    <x v="1"/>
    <n v="0"/>
    <n v="0"/>
    <n v="1"/>
    <n v="4363"/>
    <x v="0"/>
    <x v="7497"/>
    <x v="7500"/>
    <n v="14.39"/>
    <n v="1738"/>
    <s v="Keep"/>
    <n v="25011"/>
  </r>
  <r>
    <x v="10"/>
    <x v="230"/>
    <x v="1405"/>
    <x v="3"/>
    <x v="1452"/>
    <x v="1"/>
    <n v="0"/>
    <n v="0"/>
    <n v="1"/>
    <n v="3681"/>
    <x v="0"/>
    <x v="7498"/>
    <x v="7501"/>
    <n v="13.99"/>
    <n v="1607"/>
    <s v="Keep"/>
    <n v="22486"/>
  </r>
  <r>
    <x v="10"/>
    <x v="230"/>
    <x v="1406"/>
    <x v="3"/>
    <x v="1453"/>
    <x v="1"/>
    <n v="0"/>
    <n v="0"/>
    <n v="0"/>
    <n v="0"/>
    <x v="0"/>
    <x v="215"/>
    <x v="215"/>
    <n v="0"/>
    <n v="0"/>
    <s v="Keep"/>
    <n v="0"/>
  </r>
  <r>
    <x v="10"/>
    <x v="230"/>
    <x v="1407"/>
    <x v="3"/>
    <x v="1454"/>
    <x v="1"/>
    <n v="0"/>
    <n v="0"/>
    <n v="1"/>
    <n v="1640"/>
    <x v="0"/>
    <x v="7499"/>
    <x v="7502"/>
    <n v="2.2200000000000002"/>
    <n v="4781"/>
    <s v="Keep"/>
    <n v="10614"/>
  </r>
  <r>
    <x v="10"/>
    <x v="230"/>
    <x v="1408"/>
    <x v="3"/>
    <x v="1455"/>
    <x v="1"/>
    <n v="0"/>
    <n v="0"/>
    <n v="1"/>
    <n v="10210"/>
    <x v="0"/>
    <x v="7500"/>
    <x v="7503"/>
    <n v="9.43"/>
    <n v="6342"/>
    <s v="Keep"/>
    <n v="59803"/>
  </r>
  <r>
    <x v="10"/>
    <x v="230"/>
    <x v="1409"/>
    <x v="3"/>
    <x v="1456"/>
    <x v="1"/>
    <n v="0"/>
    <n v="0"/>
    <n v="0"/>
    <n v="0"/>
    <x v="0"/>
    <x v="215"/>
    <x v="215"/>
    <n v="0"/>
    <n v="0"/>
    <s v="Keep"/>
    <n v="0"/>
  </r>
  <r>
    <x v="10"/>
    <x v="230"/>
    <x v="1410"/>
    <x v="3"/>
    <x v="1457"/>
    <x v="1"/>
    <n v="0"/>
    <n v="0"/>
    <n v="0"/>
    <n v="0"/>
    <x v="0"/>
    <x v="215"/>
    <x v="215"/>
    <n v="0"/>
    <n v="0"/>
    <s v="Keep"/>
    <n v="0"/>
  </r>
  <r>
    <x v="10"/>
    <x v="230"/>
    <x v="1411"/>
    <x v="3"/>
    <x v="1458"/>
    <x v="1"/>
    <n v="0"/>
    <n v="0"/>
    <n v="1"/>
    <n v="8225"/>
    <x v="0"/>
    <x v="7501"/>
    <x v="7504"/>
    <n v="4.9000000000000004"/>
    <n v="10400"/>
    <s v="Keep"/>
    <n v="50961"/>
  </r>
  <r>
    <x v="10"/>
    <x v="230"/>
    <x v="1412"/>
    <x v="3"/>
    <x v="1459"/>
    <x v="1"/>
    <n v="0"/>
    <n v="0"/>
    <n v="0"/>
    <n v="0"/>
    <x v="0"/>
    <x v="215"/>
    <x v="215"/>
    <n v="0"/>
    <n v="0"/>
    <s v="Keep"/>
    <n v="0"/>
  </r>
  <r>
    <x v="10"/>
    <x v="230"/>
    <x v="1413"/>
    <x v="3"/>
    <x v="1460"/>
    <x v="1"/>
    <n v="0"/>
    <n v="0"/>
    <n v="1"/>
    <n v="2667"/>
    <x v="0"/>
    <x v="7502"/>
    <x v="7505"/>
    <n v="4.2300000000000004"/>
    <n v="3719"/>
    <s v="Keep"/>
    <n v="15731"/>
  </r>
  <r>
    <x v="10"/>
    <x v="230"/>
    <x v="1414"/>
    <x v="3"/>
    <x v="1461"/>
    <x v="1"/>
    <n v="0"/>
    <n v="0"/>
    <n v="1"/>
    <n v="7295"/>
    <x v="0"/>
    <x v="7503"/>
    <x v="7506"/>
    <n v="13.18"/>
    <n v="3634"/>
    <s v="Keep"/>
    <n v="47897"/>
  </r>
  <r>
    <x v="10"/>
    <x v="230"/>
    <x v="1415"/>
    <x v="3"/>
    <x v="1462"/>
    <x v="1"/>
    <n v="0"/>
    <n v="0"/>
    <n v="0"/>
    <n v="0"/>
    <x v="0"/>
    <x v="215"/>
    <x v="215"/>
    <n v="0"/>
    <n v="0"/>
    <s v="Keep"/>
    <n v="0"/>
  </r>
  <r>
    <x v="10"/>
    <x v="230"/>
    <x v="1416"/>
    <x v="3"/>
    <x v="1463"/>
    <x v="1"/>
    <n v="0"/>
    <n v="0"/>
    <n v="0"/>
    <n v="0"/>
    <x v="0"/>
    <x v="215"/>
    <x v="215"/>
    <n v="0"/>
    <n v="0"/>
    <s v="Keep"/>
    <n v="0"/>
  </r>
  <r>
    <x v="10"/>
    <x v="230"/>
    <x v="1417"/>
    <x v="3"/>
    <x v="1464"/>
    <x v="1"/>
    <n v="0"/>
    <n v="0"/>
    <n v="1"/>
    <n v="9310"/>
    <x v="0"/>
    <x v="7504"/>
    <x v="5917"/>
    <n v="4.5"/>
    <n v="13660"/>
    <s v="Keep"/>
    <n v="61470"/>
  </r>
  <r>
    <x v="10"/>
    <x v="230"/>
    <x v="1418"/>
    <x v="3"/>
    <x v="1465"/>
    <x v="1"/>
    <n v="0"/>
    <n v="0"/>
    <n v="0"/>
    <n v="0"/>
    <x v="0"/>
    <x v="215"/>
    <x v="215"/>
    <n v="0"/>
    <n v="0"/>
    <s v="Keep"/>
    <n v="0"/>
  </r>
  <r>
    <x v="10"/>
    <x v="230"/>
    <x v="1419"/>
    <x v="3"/>
    <x v="1466"/>
    <x v="1"/>
    <n v="0"/>
    <n v="0"/>
    <n v="0"/>
    <n v="0"/>
    <x v="0"/>
    <x v="215"/>
    <x v="215"/>
    <n v="0"/>
    <n v="0"/>
    <s v="Keep"/>
    <n v="0"/>
  </r>
  <r>
    <x v="10"/>
    <x v="230"/>
    <x v="1420"/>
    <x v="3"/>
    <x v="1467"/>
    <x v="1"/>
    <n v="0"/>
    <n v="0"/>
    <n v="2"/>
    <n v="10544"/>
    <x v="0"/>
    <x v="7505"/>
    <x v="7507"/>
    <n v="15.99"/>
    <n v="4098"/>
    <s v="Keep"/>
    <n v="65529"/>
  </r>
  <r>
    <x v="10"/>
    <x v="231"/>
    <x v="0"/>
    <x v="2"/>
    <x v="1468"/>
    <x v="1"/>
    <n v="0"/>
    <n v="0"/>
    <n v="6"/>
    <n v="59431"/>
    <x v="0"/>
    <x v="7506"/>
    <x v="7508"/>
    <n v="83.77"/>
    <n v="4654"/>
    <s v="Keep"/>
    <n v="389861"/>
  </r>
  <r>
    <x v="10"/>
    <x v="231"/>
    <x v="1421"/>
    <x v="3"/>
    <x v="109"/>
    <x v="1"/>
    <n v="0"/>
    <n v="0"/>
    <n v="1"/>
    <n v="2734"/>
    <x v="0"/>
    <x v="7507"/>
    <x v="7509"/>
    <n v="11.04"/>
    <n v="1609"/>
    <s v="Keep"/>
    <n v="17767"/>
  </r>
  <r>
    <x v="10"/>
    <x v="231"/>
    <x v="1422"/>
    <x v="3"/>
    <x v="1469"/>
    <x v="1"/>
    <n v="0"/>
    <n v="0"/>
    <n v="1"/>
    <n v="39274"/>
    <x v="0"/>
    <x v="7508"/>
    <x v="7510"/>
    <n v="30.97"/>
    <n v="8441"/>
    <s v="Keep"/>
    <n v="261430"/>
  </r>
  <r>
    <x v="10"/>
    <x v="231"/>
    <x v="1423"/>
    <x v="3"/>
    <x v="1187"/>
    <x v="1"/>
    <n v="0"/>
    <n v="0"/>
    <n v="0"/>
    <n v="0"/>
    <x v="0"/>
    <x v="215"/>
    <x v="215"/>
    <n v="0"/>
    <n v="0"/>
    <s v="Keep"/>
    <n v="0"/>
  </r>
  <r>
    <x v="10"/>
    <x v="231"/>
    <x v="1424"/>
    <x v="3"/>
    <x v="1470"/>
    <x v="1"/>
    <n v="0"/>
    <n v="0"/>
    <n v="1"/>
    <n v="2893"/>
    <x v="0"/>
    <x v="7509"/>
    <x v="7511"/>
    <n v="5.6"/>
    <n v="3165"/>
    <s v="Keep"/>
    <n v="17725"/>
  </r>
  <r>
    <x v="10"/>
    <x v="231"/>
    <x v="1425"/>
    <x v="3"/>
    <x v="1471"/>
    <x v="1"/>
    <n v="0"/>
    <n v="0"/>
    <n v="0"/>
    <n v="0"/>
    <x v="0"/>
    <x v="215"/>
    <x v="215"/>
    <n v="0"/>
    <n v="0"/>
    <s v="Keep"/>
    <n v="0"/>
  </r>
  <r>
    <x v="10"/>
    <x v="231"/>
    <x v="1426"/>
    <x v="3"/>
    <x v="1472"/>
    <x v="1"/>
    <n v="0"/>
    <n v="0"/>
    <n v="0"/>
    <n v="0"/>
    <x v="0"/>
    <x v="215"/>
    <x v="215"/>
    <n v="0"/>
    <n v="0"/>
    <s v="Keep"/>
    <n v="0"/>
  </r>
  <r>
    <x v="10"/>
    <x v="231"/>
    <x v="1427"/>
    <x v="3"/>
    <x v="1473"/>
    <x v="1"/>
    <n v="0"/>
    <n v="0"/>
    <n v="1"/>
    <n v="4202"/>
    <x v="0"/>
    <x v="7510"/>
    <x v="7512"/>
    <n v="4.0599999999999996"/>
    <n v="6578"/>
    <s v="Keep"/>
    <n v="26707"/>
  </r>
  <r>
    <x v="10"/>
    <x v="231"/>
    <x v="1428"/>
    <x v="3"/>
    <x v="1390"/>
    <x v="1"/>
    <n v="0"/>
    <n v="0"/>
    <n v="1"/>
    <n v="5295"/>
    <x v="0"/>
    <x v="7511"/>
    <x v="7513"/>
    <n v="25.63"/>
    <n v="1266"/>
    <s v="Keep"/>
    <n v="32447"/>
  </r>
  <r>
    <x v="10"/>
    <x v="231"/>
    <x v="1429"/>
    <x v="3"/>
    <x v="1474"/>
    <x v="1"/>
    <n v="0"/>
    <n v="0"/>
    <n v="1"/>
    <n v="5033"/>
    <x v="0"/>
    <x v="7512"/>
    <x v="7514"/>
    <n v="6.47"/>
    <n v="5222"/>
    <s v="Keep"/>
    <n v="33785"/>
  </r>
  <r>
    <x v="10"/>
    <x v="231"/>
    <x v="1430"/>
    <x v="3"/>
    <x v="1475"/>
    <x v="1"/>
    <n v="0"/>
    <n v="0"/>
    <n v="0"/>
    <n v="0"/>
    <x v="0"/>
    <x v="215"/>
    <x v="215"/>
    <n v="0"/>
    <n v="0"/>
    <s v="Keep"/>
    <n v="0"/>
  </r>
  <r>
    <x v="10"/>
    <x v="231"/>
    <x v="1431"/>
    <x v="3"/>
    <x v="1476"/>
    <x v="1"/>
    <n v="0"/>
    <n v="0"/>
    <n v="0"/>
    <n v="0"/>
    <x v="0"/>
    <x v="215"/>
    <x v="215"/>
    <n v="0"/>
    <n v="0"/>
    <s v="Keep"/>
    <n v="0"/>
  </r>
  <r>
    <x v="10"/>
    <x v="231"/>
    <x v="1432"/>
    <x v="3"/>
    <x v="1477"/>
    <x v="1"/>
    <n v="0"/>
    <n v="0"/>
    <n v="0"/>
    <n v="0"/>
    <x v="0"/>
    <x v="215"/>
    <x v="215"/>
    <n v="0"/>
    <n v="0"/>
    <s v="Keep"/>
    <n v="0"/>
  </r>
  <r>
    <x v="10"/>
    <x v="231"/>
    <x v="1433"/>
    <x v="3"/>
    <x v="1478"/>
    <x v="1"/>
    <n v="0"/>
    <n v="0"/>
    <n v="0"/>
    <n v="0"/>
    <x v="0"/>
    <x v="215"/>
    <x v="215"/>
    <n v="0"/>
    <n v="0"/>
    <s v="Keep"/>
    <n v="0"/>
  </r>
  <r>
    <x v="10"/>
    <x v="231"/>
    <x v="1434"/>
    <x v="3"/>
    <x v="1479"/>
    <x v="1"/>
    <n v="0"/>
    <n v="0"/>
    <n v="0"/>
    <n v="0"/>
    <x v="0"/>
    <x v="215"/>
    <x v="215"/>
    <n v="0"/>
    <n v="0"/>
    <s v="Keep"/>
    <n v="0"/>
  </r>
  <r>
    <x v="10"/>
    <x v="232"/>
    <x v="0"/>
    <x v="2"/>
    <x v="1480"/>
    <x v="1"/>
    <n v="0"/>
    <n v="0"/>
    <n v="3"/>
    <n v="26483"/>
    <x v="0"/>
    <x v="7513"/>
    <x v="7515"/>
    <n v="21.5"/>
    <n v="7651"/>
    <s v="Keep"/>
    <n v="164499"/>
  </r>
  <r>
    <x v="10"/>
    <x v="232"/>
    <x v="1435"/>
    <x v="3"/>
    <x v="1481"/>
    <x v="1"/>
    <n v="0"/>
    <n v="0"/>
    <n v="0"/>
    <n v="0"/>
    <x v="0"/>
    <x v="215"/>
    <x v="215"/>
    <n v="0"/>
    <n v="0"/>
    <s v="Keep"/>
    <n v="0"/>
  </r>
  <r>
    <x v="10"/>
    <x v="232"/>
    <x v="1436"/>
    <x v="3"/>
    <x v="1482"/>
    <x v="1"/>
    <n v="0"/>
    <n v="0"/>
    <n v="0"/>
    <n v="0"/>
    <x v="0"/>
    <x v="215"/>
    <x v="215"/>
    <n v="0"/>
    <n v="0"/>
    <s v="Keep"/>
    <n v="0"/>
  </r>
  <r>
    <x v="10"/>
    <x v="232"/>
    <x v="1437"/>
    <x v="3"/>
    <x v="1483"/>
    <x v="1"/>
    <n v="0"/>
    <n v="0"/>
    <n v="0"/>
    <n v="0"/>
    <x v="0"/>
    <x v="215"/>
    <x v="215"/>
    <n v="0"/>
    <n v="0"/>
    <s v="Keep"/>
    <n v="0"/>
  </r>
  <r>
    <x v="10"/>
    <x v="232"/>
    <x v="1438"/>
    <x v="3"/>
    <x v="1484"/>
    <x v="1"/>
    <n v="0"/>
    <n v="0"/>
    <n v="0"/>
    <n v="0"/>
    <x v="0"/>
    <x v="215"/>
    <x v="215"/>
    <n v="0"/>
    <n v="0"/>
    <s v="Keep"/>
    <n v="0"/>
  </r>
  <r>
    <x v="10"/>
    <x v="232"/>
    <x v="1439"/>
    <x v="3"/>
    <x v="1485"/>
    <x v="1"/>
    <n v="0"/>
    <n v="0"/>
    <n v="0"/>
    <n v="0"/>
    <x v="0"/>
    <x v="215"/>
    <x v="215"/>
    <n v="0"/>
    <n v="0"/>
    <s v="Keep"/>
    <n v="0"/>
  </r>
  <r>
    <x v="10"/>
    <x v="232"/>
    <x v="1440"/>
    <x v="3"/>
    <x v="1486"/>
    <x v="1"/>
    <n v="0"/>
    <n v="0"/>
    <n v="1"/>
    <n v="8621"/>
    <x v="0"/>
    <x v="7514"/>
    <x v="7516"/>
    <n v="15.33"/>
    <n v="3498"/>
    <s v="Keep"/>
    <n v="53618"/>
  </r>
  <r>
    <x v="10"/>
    <x v="232"/>
    <x v="1441"/>
    <x v="3"/>
    <x v="1480"/>
    <x v="1"/>
    <n v="0"/>
    <n v="0"/>
    <n v="2"/>
    <n v="17862"/>
    <x v="0"/>
    <x v="7515"/>
    <x v="7517"/>
    <n v="6.17"/>
    <n v="17971"/>
    <s v="Keep"/>
    <n v="110881"/>
  </r>
  <r>
    <x v="10"/>
    <x v="232"/>
    <x v="1442"/>
    <x v="3"/>
    <x v="1225"/>
    <x v="1"/>
    <n v="0"/>
    <n v="0"/>
    <n v="0"/>
    <n v="0"/>
    <x v="0"/>
    <x v="215"/>
    <x v="215"/>
    <n v="0"/>
    <n v="0"/>
    <s v="Keep"/>
    <n v="0"/>
  </r>
  <r>
    <x v="10"/>
    <x v="232"/>
    <x v="1443"/>
    <x v="3"/>
    <x v="1487"/>
    <x v="1"/>
    <n v="0"/>
    <n v="0"/>
    <n v="0"/>
    <n v="0"/>
    <x v="0"/>
    <x v="215"/>
    <x v="215"/>
    <n v="0"/>
    <n v="0"/>
    <s v="Keep"/>
    <n v="0"/>
  </r>
  <r>
    <x v="10"/>
    <x v="232"/>
    <x v="1444"/>
    <x v="3"/>
    <x v="1488"/>
    <x v="1"/>
    <n v="0"/>
    <n v="0"/>
    <n v="0"/>
    <n v="0"/>
    <x v="0"/>
    <x v="215"/>
    <x v="215"/>
    <n v="0"/>
    <n v="0"/>
    <s v="Keep"/>
    <n v="0"/>
  </r>
  <r>
    <x v="10"/>
    <x v="232"/>
    <x v="1445"/>
    <x v="3"/>
    <x v="1489"/>
    <x v="1"/>
    <n v="0"/>
    <n v="0"/>
    <n v="0"/>
    <n v="0"/>
    <x v="0"/>
    <x v="215"/>
    <x v="215"/>
    <n v="0"/>
    <n v="0"/>
    <s v="Keep"/>
    <n v="0"/>
  </r>
  <r>
    <x v="10"/>
    <x v="233"/>
    <x v="0"/>
    <x v="2"/>
    <x v="1490"/>
    <x v="1"/>
    <n v="0"/>
    <n v="0"/>
    <n v="3"/>
    <n v="10189"/>
    <x v="0"/>
    <x v="7516"/>
    <x v="7518"/>
    <n v="12.45"/>
    <n v="5267"/>
    <s v="Keep"/>
    <n v="65571"/>
  </r>
  <r>
    <x v="10"/>
    <x v="233"/>
    <x v="1446"/>
    <x v="3"/>
    <x v="544"/>
    <x v="1"/>
    <n v="0"/>
    <n v="0"/>
    <n v="1"/>
    <n v="1345"/>
    <x v="0"/>
    <x v="7517"/>
    <x v="7519"/>
    <n v="4.0599999999999996"/>
    <n v="2140"/>
    <s v="Keep"/>
    <n v="8690"/>
  </r>
  <r>
    <x v="10"/>
    <x v="233"/>
    <x v="1447"/>
    <x v="3"/>
    <x v="1491"/>
    <x v="1"/>
    <n v="0"/>
    <n v="0"/>
    <n v="0"/>
    <n v="0"/>
    <x v="0"/>
    <x v="215"/>
    <x v="215"/>
    <n v="0"/>
    <n v="0"/>
    <s v="Keep"/>
    <n v="0"/>
  </r>
  <r>
    <x v="10"/>
    <x v="233"/>
    <x v="1448"/>
    <x v="3"/>
    <x v="1492"/>
    <x v="1"/>
    <n v="0"/>
    <n v="0"/>
    <n v="0"/>
    <n v="0"/>
    <x v="0"/>
    <x v="215"/>
    <x v="215"/>
    <n v="0"/>
    <n v="0"/>
    <s v="Keep"/>
    <n v="0"/>
  </r>
  <r>
    <x v="10"/>
    <x v="233"/>
    <x v="1449"/>
    <x v="3"/>
    <x v="1493"/>
    <x v="1"/>
    <n v="0"/>
    <n v="0"/>
    <n v="1"/>
    <n v="989"/>
    <x v="0"/>
    <x v="7488"/>
    <x v="7520"/>
    <n v="1.27"/>
    <n v="5277"/>
    <s v="Keep"/>
    <n v="6702"/>
  </r>
  <r>
    <x v="10"/>
    <x v="233"/>
    <x v="1450"/>
    <x v="3"/>
    <x v="1494"/>
    <x v="1"/>
    <n v="0"/>
    <n v="0"/>
    <n v="0"/>
    <n v="0"/>
    <x v="0"/>
    <x v="215"/>
    <x v="215"/>
    <n v="0"/>
    <n v="0"/>
    <s v="Keep"/>
    <n v="0"/>
  </r>
  <r>
    <x v="10"/>
    <x v="233"/>
    <x v="1451"/>
    <x v="3"/>
    <x v="1495"/>
    <x v="1"/>
    <n v="0"/>
    <n v="0"/>
    <n v="0"/>
    <n v="0"/>
    <x v="0"/>
    <x v="215"/>
    <x v="215"/>
    <n v="0"/>
    <n v="0"/>
    <s v="Keep"/>
    <n v="0"/>
  </r>
  <r>
    <x v="10"/>
    <x v="233"/>
    <x v="1452"/>
    <x v="3"/>
    <x v="1496"/>
    <x v="1"/>
    <n v="0"/>
    <n v="0"/>
    <n v="0"/>
    <n v="0"/>
    <x v="0"/>
    <x v="215"/>
    <x v="215"/>
    <n v="0"/>
    <n v="0"/>
    <s v="Keep"/>
    <n v="0"/>
  </r>
  <r>
    <x v="10"/>
    <x v="233"/>
    <x v="1453"/>
    <x v="3"/>
    <x v="1497"/>
    <x v="1"/>
    <n v="0"/>
    <n v="0"/>
    <n v="1"/>
    <n v="7855"/>
    <x v="0"/>
    <x v="7518"/>
    <x v="7521"/>
    <n v="7.12"/>
    <n v="7048"/>
    <s v="Keep"/>
    <n v="50179"/>
  </r>
  <r>
    <x v="10"/>
    <x v="233"/>
    <x v="1454"/>
    <x v="3"/>
    <x v="190"/>
    <x v="1"/>
    <n v="0"/>
    <n v="0"/>
    <n v="0"/>
    <n v="0"/>
    <x v="0"/>
    <x v="215"/>
    <x v="215"/>
    <n v="0"/>
    <n v="0"/>
    <s v="Keep"/>
    <n v="0"/>
  </r>
  <r>
    <x v="10"/>
    <x v="233"/>
    <x v="1455"/>
    <x v="3"/>
    <x v="1322"/>
    <x v="1"/>
    <n v="0"/>
    <n v="0"/>
    <n v="0"/>
    <n v="0"/>
    <x v="0"/>
    <x v="215"/>
    <x v="215"/>
    <n v="0"/>
    <n v="0"/>
    <s v="Keep"/>
    <n v="0"/>
  </r>
  <r>
    <x v="10"/>
    <x v="233"/>
    <x v="1456"/>
    <x v="3"/>
    <x v="1498"/>
    <x v="1"/>
    <n v="0"/>
    <n v="0"/>
    <n v="0"/>
    <n v="0"/>
    <x v="0"/>
    <x v="215"/>
    <x v="215"/>
    <n v="0"/>
    <n v="0"/>
    <s v="Keep"/>
    <n v="0"/>
  </r>
  <r>
    <x v="10"/>
    <x v="234"/>
    <x v="0"/>
    <x v="2"/>
    <x v="1499"/>
    <x v="1"/>
    <n v="0"/>
    <n v="0"/>
    <n v="10"/>
    <n v="69951"/>
    <x v="0"/>
    <x v="7519"/>
    <x v="7522"/>
    <n v="86.48"/>
    <n v="4946"/>
    <s v="Keep"/>
    <n v="427765"/>
  </r>
  <r>
    <x v="10"/>
    <x v="234"/>
    <x v="1457"/>
    <x v="3"/>
    <x v="1500"/>
    <x v="1"/>
    <n v="0"/>
    <n v="0"/>
    <n v="0"/>
    <n v="0"/>
    <x v="0"/>
    <x v="215"/>
    <x v="215"/>
    <n v="0"/>
    <n v="0"/>
    <s v="Keep"/>
    <n v="0"/>
  </r>
  <r>
    <x v="10"/>
    <x v="234"/>
    <x v="1458"/>
    <x v="3"/>
    <x v="1501"/>
    <x v="1"/>
    <n v="0"/>
    <n v="0"/>
    <n v="0"/>
    <n v="0"/>
    <x v="0"/>
    <x v="215"/>
    <x v="215"/>
    <n v="0"/>
    <n v="0"/>
    <s v="Keep"/>
    <n v="0"/>
  </r>
  <r>
    <x v="10"/>
    <x v="234"/>
    <x v="1459"/>
    <x v="3"/>
    <x v="1502"/>
    <x v="1"/>
    <n v="0"/>
    <n v="0"/>
    <n v="1"/>
    <n v="2854"/>
    <x v="0"/>
    <x v="7478"/>
    <x v="7523"/>
    <n v="5.87"/>
    <n v="3218"/>
    <s v="Keep"/>
    <n v="18890"/>
  </r>
  <r>
    <x v="10"/>
    <x v="234"/>
    <x v="1460"/>
    <x v="3"/>
    <x v="1503"/>
    <x v="1"/>
    <n v="0"/>
    <n v="0"/>
    <n v="0"/>
    <n v="0"/>
    <x v="0"/>
    <x v="215"/>
    <x v="215"/>
    <n v="0"/>
    <n v="0"/>
    <s v="Keep"/>
    <n v="0"/>
  </r>
  <r>
    <x v="10"/>
    <x v="234"/>
    <x v="1461"/>
    <x v="3"/>
    <x v="1504"/>
    <x v="1"/>
    <n v="0"/>
    <n v="0"/>
    <n v="1"/>
    <n v="7968"/>
    <x v="0"/>
    <x v="7520"/>
    <x v="7524"/>
    <n v="15.64"/>
    <n v="3099"/>
    <s v="Keep"/>
    <n v="48465"/>
  </r>
  <r>
    <x v="10"/>
    <x v="234"/>
    <x v="1462"/>
    <x v="3"/>
    <x v="1505"/>
    <x v="1"/>
    <n v="0"/>
    <n v="0"/>
    <n v="0"/>
    <n v="0"/>
    <x v="0"/>
    <x v="215"/>
    <x v="215"/>
    <n v="0"/>
    <n v="0"/>
    <s v="Keep"/>
    <n v="0"/>
  </r>
  <r>
    <x v="10"/>
    <x v="234"/>
    <x v="1463"/>
    <x v="3"/>
    <x v="1506"/>
    <x v="1"/>
    <n v="0"/>
    <n v="0"/>
    <n v="1"/>
    <n v="3656"/>
    <x v="0"/>
    <x v="7521"/>
    <x v="7525"/>
    <n v="8.69"/>
    <n v="2741"/>
    <s v="Keep"/>
    <n v="23819"/>
  </r>
  <r>
    <x v="10"/>
    <x v="234"/>
    <x v="1464"/>
    <x v="3"/>
    <x v="1487"/>
    <x v="1"/>
    <n v="0"/>
    <n v="0"/>
    <n v="0"/>
    <n v="0"/>
    <x v="0"/>
    <x v="215"/>
    <x v="215"/>
    <n v="0"/>
    <n v="0"/>
    <s v="Keep"/>
    <n v="0"/>
  </r>
  <r>
    <x v="10"/>
    <x v="234"/>
    <x v="1465"/>
    <x v="3"/>
    <x v="1507"/>
    <x v="1"/>
    <n v="0"/>
    <n v="0"/>
    <n v="0"/>
    <n v="0"/>
    <x v="0"/>
    <x v="215"/>
    <x v="215"/>
    <n v="0"/>
    <n v="0"/>
    <s v="Keep"/>
    <n v="0"/>
  </r>
  <r>
    <x v="10"/>
    <x v="234"/>
    <x v="1466"/>
    <x v="3"/>
    <x v="523"/>
    <x v="1"/>
    <n v="0"/>
    <n v="0"/>
    <n v="1"/>
    <n v="4381"/>
    <x v="0"/>
    <x v="7522"/>
    <x v="7526"/>
    <n v="13.45"/>
    <n v="2030"/>
    <s v="Keep"/>
    <n v="27302"/>
  </r>
  <r>
    <x v="10"/>
    <x v="234"/>
    <x v="1467"/>
    <x v="3"/>
    <x v="1508"/>
    <x v="1"/>
    <n v="0"/>
    <n v="0"/>
    <n v="0"/>
    <n v="0"/>
    <x v="0"/>
    <x v="215"/>
    <x v="215"/>
    <n v="0"/>
    <n v="0"/>
    <s v="Keep"/>
    <n v="0"/>
  </r>
  <r>
    <x v="10"/>
    <x v="234"/>
    <x v="1468"/>
    <x v="3"/>
    <x v="1509"/>
    <x v="1"/>
    <n v="0"/>
    <n v="0"/>
    <n v="2"/>
    <n v="1912"/>
    <x v="0"/>
    <x v="7523"/>
    <x v="7527"/>
    <n v="2.97"/>
    <n v="4002"/>
    <s v="Keep"/>
    <n v="11886"/>
  </r>
  <r>
    <x v="10"/>
    <x v="234"/>
    <x v="1469"/>
    <x v="3"/>
    <x v="1227"/>
    <x v="1"/>
    <n v="0"/>
    <n v="0"/>
    <n v="0"/>
    <n v="0"/>
    <x v="0"/>
    <x v="215"/>
    <x v="215"/>
    <n v="0"/>
    <n v="0"/>
    <s v="Keep"/>
    <n v="0"/>
  </r>
  <r>
    <x v="10"/>
    <x v="234"/>
    <x v="1470"/>
    <x v="3"/>
    <x v="1510"/>
    <x v="1"/>
    <n v="0"/>
    <n v="0"/>
    <n v="0"/>
    <n v="0"/>
    <x v="0"/>
    <x v="215"/>
    <x v="215"/>
    <n v="0"/>
    <n v="0"/>
    <s v="Keep"/>
    <n v="0"/>
  </r>
  <r>
    <x v="10"/>
    <x v="234"/>
    <x v="1471"/>
    <x v="3"/>
    <x v="1511"/>
    <x v="1"/>
    <n v="0"/>
    <n v="0"/>
    <n v="1"/>
    <n v="23866"/>
    <x v="0"/>
    <x v="7524"/>
    <x v="7528"/>
    <n v="10.9"/>
    <n v="13524"/>
    <s v="Keep"/>
    <n v="147408"/>
  </r>
  <r>
    <x v="10"/>
    <x v="234"/>
    <x v="1472"/>
    <x v="3"/>
    <x v="1512"/>
    <x v="1"/>
    <n v="0"/>
    <n v="0"/>
    <n v="0"/>
    <n v="0"/>
    <x v="0"/>
    <x v="215"/>
    <x v="215"/>
    <n v="0"/>
    <n v="0"/>
    <s v="Keep"/>
    <n v="0"/>
  </r>
  <r>
    <x v="10"/>
    <x v="234"/>
    <x v="1473"/>
    <x v="3"/>
    <x v="1513"/>
    <x v="1"/>
    <n v="0"/>
    <n v="0"/>
    <n v="1"/>
    <n v="23234"/>
    <x v="0"/>
    <x v="7525"/>
    <x v="7529"/>
    <n v="21.32"/>
    <n v="6437"/>
    <s v="Keep"/>
    <n v="137231"/>
  </r>
  <r>
    <x v="10"/>
    <x v="234"/>
    <x v="1474"/>
    <x v="3"/>
    <x v="1514"/>
    <x v="1"/>
    <n v="0"/>
    <n v="0"/>
    <n v="1"/>
    <n v="1301"/>
    <x v="0"/>
    <x v="7526"/>
    <x v="7530"/>
    <n v="2.99"/>
    <n v="2763"/>
    <s v="Keep"/>
    <n v="8260"/>
  </r>
  <r>
    <x v="10"/>
    <x v="234"/>
    <x v="1475"/>
    <x v="3"/>
    <x v="1499"/>
    <x v="1"/>
    <n v="0"/>
    <n v="0"/>
    <n v="1"/>
    <n v="779"/>
    <x v="0"/>
    <x v="7527"/>
    <x v="7531"/>
    <n v="4.6500000000000004"/>
    <n v="969"/>
    <s v="Keep"/>
    <n v="4504"/>
  </r>
  <r>
    <x v="10"/>
    <x v="235"/>
    <x v="0"/>
    <x v="2"/>
    <x v="1515"/>
    <x v="1"/>
    <n v="0"/>
    <n v="0"/>
    <n v="6"/>
    <n v="36862"/>
    <x v="0"/>
    <x v="7528"/>
    <x v="7532"/>
    <n v="60.87"/>
    <n v="3891"/>
    <s v="Keep"/>
    <n v="236854"/>
  </r>
  <r>
    <x v="10"/>
    <x v="235"/>
    <x v="1476"/>
    <x v="3"/>
    <x v="1516"/>
    <x v="1"/>
    <n v="0"/>
    <n v="0"/>
    <n v="1"/>
    <n v="8111"/>
    <x v="0"/>
    <x v="7529"/>
    <x v="7533"/>
    <n v="13.96"/>
    <n v="3751"/>
    <s v="Keep"/>
    <n v="52364"/>
  </r>
  <r>
    <x v="10"/>
    <x v="235"/>
    <x v="1477"/>
    <x v="3"/>
    <x v="1517"/>
    <x v="1"/>
    <n v="0"/>
    <n v="0"/>
    <n v="1"/>
    <n v="1400"/>
    <x v="0"/>
    <x v="6512"/>
    <x v="7534"/>
    <n v="1.62"/>
    <n v="4901"/>
    <s v="Keep"/>
    <n v="7940"/>
  </r>
  <r>
    <x v="10"/>
    <x v="235"/>
    <x v="1478"/>
    <x v="3"/>
    <x v="1518"/>
    <x v="1"/>
    <n v="0"/>
    <n v="0"/>
    <n v="0"/>
    <n v="0"/>
    <x v="0"/>
    <x v="215"/>
    <x v="215"/>
    <n v="0"/>
    <n v="0"/>
    <s v="Keep"/>
    <n v="0"/>
  </r>
  <r>
    <x v="10"/>
    <x v="235"/>
    <x v="1479"/>
    <x v="3"/>
    <x v="1519"/>
    <x v="1"/>
    <n v="0"/>
    <n v="0"/>
    <n v="1"/>
    <n v="5389"/>
    <x v="0"/>
    <x v="7530"/>
    <x v="7535"/>
    <n v="4.5599999999999996"/>
    <n v="7793"/>
    <s v="Keep"/>
    <n v="35536"/>
  </r>
  <r>
    <x v="10"/>
    <x v="235"/>
    <x v="1480"/>
    <x v="3"/>
    <x v="1520"/>
    <x v="1"/>
    <n v="0"/>
    <n v="0"/>
    <n v="1"/>
    <n v="2377"/>
    <x v="0"/>
    <x v="7531"/>
    <x v="7536"/>
    <n v="1.98"/>
    <n v="7468"/>
    <s v="Keep"/>
    <n v="14786"/>
  </r>
  <r>
    <x v="10"/>
    <x v="235"/>
    <x v="1481"/>
    <x v="3"/>
    <x v="1515"/>
    <x v="1"/>
    <n v="0"/>
    <n v="0"/>
    <n v="1"/>
    <n v="15782"/>
    <x v="0"/>
    <x v="7532"/>
    <x v="7537"/>
    <n v="21.33"/>
    <n v="4793"/>
    <s v="Keep"/>
    <n v="102244"/>
  </r>
  <r>
    <x v="10"/>
    <x v="235"/>
    <x v="1482"/>
    <x v="3"/>
    <x v="1521"/>
    <x v="1"/>
    <n v="0"/>
    <n v="0"/>
    <n v="0"/>
    <n v="0"/>
    <x v="0"/>
    <x v="215"/>
    <x v="215"/>
    <n v="0"/>
    <n v="0"/>
    <s v="Keep"/>
    <n v="0"/>
  </r>
  <r>
    <x v="10"/>
    <x v="235"/>
    <x v="1483"/>
    <x v="3"/>
    <x v="1522"/>
    <x v="1"/>
    <n v="0"/>
    <n v="0"/>
    <n v="1"/>
    <n v="3803"/>
    <x v="0"/>
    <x v="7533"/>
    <x v="7538"/>
    <n v="17.420000000000002"/>
    <n v="1377"/>
    <s v="Keep"/>
    <n v="23984"/>
  </r>
  <r>
    <x v="10"/>
    <x v="235"/>
    <x v="1484"/>
    <x v="3"/>
    <x v="1523"/>
    <x v="1"/>
    <n v="0"/>
    <n v="0"/>
    <n v="0"/>
    <n v="0"/>
    <x v="0"/>
    <x v="215"/>
    <x v="215"/>
    <n v="0"/>
    <n v="0"/>
    <s v="Keep"/>
    <n v="0"/>
  </r>
  <r>
    <x v="10"/>
    <x v="235"/>
    <x v="1485"/>
    <x v="3"/>
    <x v="1524"/>
    <x v="1"/>
    <n v="0"/>
    <n v="0"/>
    <n v="0"/>
    <n v="0"/>
    <x v="0"/>
    <x v="215"/>
    <x v="215"/>
    <n v="0"/>
    <n v="0"/>
    <s v="Keep"/>
    <n v="0"/>
  </r>
  <r>
    <x v="10"/>
    <x v="235"/>
    <x v="1486"/>
    <x v="3"/>
    <x v="1525"/>
    <x v="1"/>
    <n v="0"/>
    <n v="0"/>
    <n v="0"/>
    <n v="0"/>
    <x v="0"/>
    <x v="215"/>
    <x v="215"/>
    <n v="0"/>
    <n v="0"/>
    <s v="Keep"/>
    <n v="0"/>
  </r>
  <r>
    <x v="10"/>
    <x v="236"/>
    <x v="0"/>
    <x v="2"/>
    <x v="1526"/>
    <x v="1"/>
    <n v="0"/>
    <n v="0"/>
    <n v="6"/>
    <n v="89642"/>
    <x v="0"/>
    <x v="7534"/>
    <x v="7539"/>
    <n v="85.26"/>
    <n v="6821"/>
    <s v="Keep"/>
    <n v="581601"/>
  </r>
  <r>
    <x v="10"/>
    <x v="236"/>
    <x v="1487"/>
    <x v="3"/>
    <x v="907"/>
    <x v="1"/>
    <n v="0"/>
    <n v="0"/>
    <n v="0"/>
    <n v="0"/>
    <x v="0"/>
    <x v="215"/>
    <x v="215"/>
    <n v="0"/>
    <n v="0"/>
    <s v="Keep"/>
    <n v="0"/>
  </r>
  <r>
    <x v="10"/>
    <x v="236"/>
    <x v="1488"/>
    <x v="3"/>
    <x v="1527"/>
    <x v="1"/>
    <n v="0"/>
    <n v="0"/>
    <n v="1"/>
    <n v="3210"/>
    <x v="0"/>
    <x v="7535"/>
    <x v="7540"/>
    <n v="2.66"/>
    <n v="8017"/>
    <s v="Keep"/>
    <n v="21324"/>
  </r>
  <r>
    <x v="10"/>
    <x v="236"/>
    <x v="1489"/>
    <x v="3"/>
    <x v="1528"/>
    <x v="1"/>
    <n v="0"/>
    <n v="0"/>
    <n v="0"/>
    <n v="0"/>
    <x v="0"/>
    <x v="215"/>
    <x v="215"/>
    <n v="0"/>
    <n v="0"/>
    <s v="Keep"/>
    <n v="0"/>
  </r>
  <r>
    <x v="10"/>
    <x v="236"/>
    <x v="1490"/>
    <x v="3"/>
    <x v="1529"/>
    <x v="1"/>
    <n v="0"/>
    <n v="0"/>
    <n v="0"/>
    <n v="0"/>
    <x v="0"/>
    <x v="215"/>
    <x v="215"/>
    <n v="0"/>
    <n v="0"/>
    <s v="Keep"/>
    <n v="0"/>
  </r>
  <r>
    <x v="10"/>
    <x v="236"/>
    <x v="1491"/>
    <x v="3"/>
    <x v="1530"/>
    <x v="1"/>
    <n v="0"/>
    <n v="0"/>
    <n v="0"/>
    <n v="0"/>
    <x v="0"/>
    <x v="215"/>
    <x v="215"/>
    <n v="0"/>
    <n v="0"/>
    <s v="Keep"/>
    <n v="0"/>
  </r>
  <r>
    <x v="10"/>
    <x v="236"/>
    <x v="1492"/>
    <x v="3"/>
    <x v="1531"/>
    <x v="1"/>
    <n v="0"/>
    <n v="0"/>
    <n v="0"/>
    <n v="0"/>
    <x v="0"/>
    <x v="215"/>
    <x v="215"/>
    <n v="0"/>
    <n v="0"/>
    <s v="Keep"/>
    <n v="0"/>
  </r>
  <r>
    <x v="10"/>
    <x v="236"/>
    <x v="1493"/>
    <x v="3"/>
    <x v="1532"/>
    <x v="1"/>
    <n v="0"/>
    <n v="0"/>
    <n v="0"/>
    <n v="0"/>
    <x v="0"/>
    <x v="215"/>
    <x v="215"/>
    <n v="0"/>
    <n v="0"/>
    <s v="Keep"/>
    <n v="0"/>
  </r>
  <r>
    <x v="10"/>
    <x v="236"/>
    <x v="1494"/>
    <x v="3"/>
    <x v="1533"/>
    <x v="1"/>
    <n v="0"/>
    <n v="0"/>
    <n v="0"/>
    <n v="0"/>
    <x v="0"/>
    <x v="215"/>
    <x v="215"/>
    <n v="0"/>
    <n v="0"/>
    <s v="Keep"/>
    <n v="0"/>
  </r>
  <r>
    <x v="10"/>
    <x v="236"/>
    <x v="1495"/>
    <x v="3"/>
    <x v="1534"/>
    <x v="1"/>
    <n v="0"/>
    <n v="0"/>
    <n v="2"/>
    <n v="73239"/>
    <x v="0"/>
    <x v="7536"/>
    <x v="7541"/>
    <n v="51.49"/>
    <n v="9244"/>
    <s v="Keep"/>
    <n v="475987"/>
  </r>
  <r>
    <x v="10"/>
    <x v="236"/>
    <x v="1496"/>
    <x v="3"/>
    <x v="1535"/>
    <x v="1"/>
    <n v="0"/>
    <n v="0"/>
    <n v="0"/>
    <n v="0"/>
    <x v="0"/>
    <x v="215"/>
    <x v="215"/>
    <n v="0"/>
    <n v="0"/>
    <s v="Keep"/>
    <n v="0"/>
  </r>
  <r>
    <x v="10"/>
    <x v="236"/>
    <x v="1497"/>
    <x v="3"/>
    <x v="1536"/>
    <x v="1"/>
    <n v="0"/>
    <n v="0"/>
    <n v="1"/>
    <n v="777"/>
    <x v="0"/>
    <x v="7537"/>
    <x v="7542"/>
    <n v="0.74"/>
    <n v="7007"/>
    <s v="Keep"/>
    <n v="5185"/>
  </r>
  <r>
    <x v="10"/>
    <x v="236"/>
    <x v="1498"/>
    <x v="3"/>
    <x v="1537"/>
    <x v="1"/>
    <n v="0"/>
    <n v="0"/>
    <n v="0"/>
    <n v="0"/>
    <x v="0"/>
    <x v="215"/>
    <x v="215"/>
    <n v="0"/>
    <n v="0"/>
    <s v="Keep"/>
    <n v="0"/>
  </r>
  <r>
    <x v="10"/>
    <x v="236"/>
    <x v="1499"/>
    <x v="3"/>
    <x v="1538"/>
    <x v="1"/>
    <n v="0"/>
    <n v="0"/>
    <n v="0"/>
    <n v="0"/>
    <x v="0"/>
    <x v="215"/>
    <x v="215"/>
    <n v="0"/>
    <n v="0"/>
    <s v="Keep"/>
    <n v="0"/>
  </r>
  <r>
    <x v="10"/>
    <x v="236"/>
    <x v="1500"/>
    <x v="3"/>
    <x v="1539"/>
    <x v="1"/>
    <n v="0"/>
    <n v="0"/>
    <n v="0"/>
    <n v="0"/>
    <x v="0"/>
    <x v="215"/>
    <x v="215"/>
    <n v="0"/>
    <n v="0"/>
    <s v="Keep"/>
    <n v="0"/>
  </r>
  <r>
    <x v="10"/>
    <x v="236"/>
    <x v="1501"/>
    <x v="3"/>
    <x v="1540"/>
    <x v="1"/>
    <n v="0"/>
    <n v="0"/>
    <n v="0"/>
    <n v="0"/>
    <x v="0"/>
    <x v="215"/>
    <x v="215"/>
    <n v="0"/>
    <n v="0"/>
    <s v="Keep"/>
    <n v="0"/>
  </r>
  <r>
    <x v="10"/>
    <x v="236"/>
    <x v="1502"/>
    <x v="3"/>
    <x v="1541"/>
    <x v="1"/>
    <n v="0"/>
    <n v="0"/>
    <n v="0"/>
    <n v="0"/>
    <x v="0"/>
    <x v="215"/>
    <x v="215"/>
    <n v="0"/>
    <n v="0"/>
    <s v="Keep"/>
    <n v="0"/>
  </r>
  <r>
    <x v="10"/>
    <x v="236"/>
    <x v="1503"/>
    <x v="3"/>
    <x v="1542"/>
    <x v="1"/>
    <n v="0"/>
    <n v="0"/>
    <n v="1"/>
    <n v="6113"/>
    <x v="0"/>
    <x v="3482"/>
    <x v="7543"/>
    <n v="10.79"/>
    <n v="3769"/>
    <s v="Keep"/>
    <n v="40666"/>
  </r>
  <r>
    <x v="10"/>
    <x v="236"/>
    <x v="1504"/>
    <x v="3"/>
    <x v="1543"/>
    <x v="1"/>
    <n v="0"/>
    <n v="0"/>
    <n v="0"/>
    <n v="0"/>
    <x v="0"/>
    <x v="215"/>
    <x v="215"/>
    <n v="0"/>
    <n v="0"/>
    <s v="Keep"/>
    <n v="0"/>
  </r>
  <r>
    <x v="10"/>
    <x v="236"/>
    <x v="1505"/>
    <x v="3"/>
    <x v="1544"/>
    <x v="1"/>
    <n v="0"/>
    <n v="0"/>
    <n v="1"/>
    <n v="6303"/>
    <x v="0"/>
    <x v="7538"/>
    <x v="7544"/>
    <n v="19.579999999999998"/>
    <n v="1963"/>
    <s v="Keep"/>
    <n v="38439"/>
  </r>
  <r>
    <x v="10"/>
    <x v="236"/>
    <x v="1506"/>
    <x v="3"/>
    <x v="1545"/>
    <x v="1"/>
    <n v="0"/>
    <n v="0"/>
    <n v="0"/>
    <n v="0"/>
    <x v="0"/>
    <x v="215"/>
    <x v="215"/>
    <n v="0"/>
    <n v="0"/>
    <s v="Keep"/>
    <n v="0"/>
  </r>
  <r>
    <x v="10"/>
    <x v="236"/>
    <x v="1507"/>
    <x v="3"/>
    <x v="1546"/>
    <x v="1"/>
    <n v="0"/>
    <n v="0"/>
    <n v="0"/>
    <n v="0"/>
    <x v="0"/>
    <x v="215"/>
    <x v="215"/>
    <n v="0"/>
    <n v="0"/>
    <s v="Keep"/>
    <n v="0"/>
  </r>
  <r>
    <x v="10"/>
    <x v="236"/>
    <x v="1508"/>
    <x v="3"/>
    <x v="106"/>
    <x v="1"/>
    <n v="0"/>
    <n v="0"/>
    <n v="0"/>
    <n v="0"/>
    <x v="0"/>
    <x v="215"/>
    <x v="215"/>
    <n v="0"/>
    <n v="0"/>
    <s v="Keep"/>
    <n v="0"/>
  </r>
  <r>
    <x v="10"/>
    <x v="236"/>
    <x v="1509"/>
    <x v="3"/>
    <x v="1341"/>
    <x v="1"/>
    <n v="0"/>
    <n v="0"/>
    <n v="0"/>
    <n v="0"/>
    <x v="0"/>
    <x v="215"/>
    <x v="215"/>
    <n v="0"/>
    <n v="0"/>
    <s v="Keep"/>
    <n v="0"/>
  </r>
  <r>
    <x v="10"/>
    <x v="236"/>
    <x v="1510"/>
    <x v="3"/>
    <x v="1547"/>
    <x v="1"/>
    <n v="0"/>
    <n v="0"/>
    <n v="0"/>
    <n v="0"/>
    <x v="0"/>
    <x v="215"/>
    <x v="215"/>
    <n v="0"/>
    <n v="0"/>
    <s v="Keep"/>
    <n v="0"/>
  </r>
  <r>
    <x v="10"/>
    <x v="237"/>
    <x v="0"/>
    <x v="2"/>
    <x v="1548"/>
    <x v="1"/>
    <n v="0"/>
    <n v="0"/>
    <n v="5"/>
    <n v="33344"/>
    <x v="0"/>
    <x v="7539"/>
    <x v="7545"/>
    <n v="46.34"/>
    <n v="4652"/>
    <s v="Keep"/>
    <n v="215579"/>
  </r>
  <r>
    <x v="10"/>
    <x v="237"/>
    <x v="1511"/>
    <x v="3"/>
    <x v="1549"/>
    <x v="1"/>
    <n v="0"/>
    <n v="0"/>
    <n v="0"/>
    <n v="0"/>
    <x v="0"/>
    <x v="215"/>
    <x v="215"/>
    <n v="0"/>
    <n v="0"/>
    <s v="Keep"/>
    <n v="0"/>
  </r>
  <r>
    <x v="10"/>
    <x v="237"/>
    <x v="1512"/>
    <x v="3"/>
    <x v="1548"/>
    <x v="1"/>
    <n v="0"/>
    <n v="0"/>
    <n v="2"/>
    <n v="18382"/>
    <x v="0"/>
    <x v="7540"/>
    <x v="7546"/>
    <n v="8.82"/>
    <n v="13466"/>
    <s v="Keep"/>
    <n v="118768"/>
  </r>
  <r>
    <x v="10"/>
    <x v="237"/>
    <x v="1513"/>
    <x v="3"/>
    <x v="1550"/>
    <x v="1"/>
    <n v="0"/>
    <n v="0"/>
    <n v="1"/>
    <n v="5292"/>
    <x v="0"/>
    <x v="7541"/>
    <x v="7547"/>
    <n v="13.11"/>
    <n v="2598"/>
    <s v="Keep"/>
    <n v="34056"/>
  </r>
  <r>
    <x v="10"/>
    <x v="237"/>
    <x v="1514"/>
    <x v="3"/>
    <x v="1551"/>
    <x v="1"/>
    <n v="0"/>
    <n v="0"/>
    <n v="0"/>
    <n v="0"/>
    <x v="0"/>
    <x v="215"/>
    <x v="215"/>
    <n v="0"/>
    <n v="0"/>
    <s v="Keep"/>
    <n v="0"/>
  </r>
  <r>
    <x v="10"/>
    <x v="237"/>
    <x v="1515"/>
    <x v="3"/>
    <x v="1552"/>
    <x v="1"/>
    <n v="0"/>
    <n v="0"/>
    <n v="0"/>
    <n v="0"/>
    <x v="0"/>
    <x v="215"/>
    <x v="215"/>
    <n v="0"/>
    <n v="0"/>
    <s v="Keep"/>
    <n v="0"/>
  </r>
  <r>
    <x v="10"/>
    <x v="237"/>
    <x v="1516"/>
    <x v="3"/>
    <x v="1553"/>
    <x v="1"/>
    <n v="0"/>
    <n v="0"/>
    <n v="0"/>
    <n v="0"/>
    <x v="0"/>
    <x v="215"/>
    <x v="215"/>
    <n v="0"/>
    <n v="0"/>
    <s v="Keep"/>
    <n v="0"/>
  </r>
  <r>
    <x v="10"/>
    <x v="237"/>
    <x v="1517"/>
    <x v="3"/>
    <x v="1554"/>
    <x v="1"/>
    <n v="0"/>
    <n v="0"/>
    <n v="0"/>
    <n v="0"/>
    <x v="0"/>
    <x v="215"/>
    <x v="215"/>
    <n v="0"/>
    <n v="0"/>
    <s v="Keep"/>
    <n v="0"/>
  </r>
  <r>
    <x v="10"/>
    <x v="237"/>
    <x v="1518"/>
    <x v="3"/>
    <x v="1555"/>
    <x v="1"/>
    <n v="0"/>
    <n v="0"/>
    <n v="0"/>
    <n v="0"/>
    <x v="0"/>
    <x v="215"/>
    <x v="215"/>
    <n v="0"/>
    <n v="0"/>
    <s v="Keep"/>
    <n v="0"/>
  </r>
  <r>
    <x v="10"/>
    <x v="237"/>
    <x v="1519"/>
    <x v="3"/>
    <x v="962"/>
    <x v="1"/>
    <n v="0"/>
    <n v="0"/>
    <n v="0"/>
    <n v="0"/>
    <x v="0"/>
    <x v="215"/>
    <x v="215"/>
    <n v="0"/>
    <n v="0"/>
    <s v="Keep"/>
    <n v="0"/>
  </r>
  <r>
    <x v="10"/>
    <x v="237"/>
    <x v="1520"/>
    <x v="3"/>
    <x v="1556"/>
    <x v="1"/>
    <n v="0"/>
    <n v="0"/>
    <n v="1"/>
    <n v="5096"/>
    <x v="0"/>
    <x v="7542"/>
    <x v="7548"/>
    <n v="6.33"/>
    <n v="5148"/>
    <s v="Keep"/>
    <n v="32585"/>
  </r>
  <r>
    <x v="10"/>
    <x v="237"/>
    <x v="1521"/>
    <x v="3"/>
    <x v="1557"/>
    <x v="1"/>
    <n v="0"/>
    <n v="0"/>
    <n v="0"/>
    <n v="0"/>
    <x v="0"/>
    <x v="215"/>
    <x v="215"/>
    <n v="0"/>
    <n v="0"/>
    <s v="Keep"/>
    <n v="0"/>
  </r>
  <r>
    <x v="10"/>
    <x v="237"/>
    <x v="1522"/>
    <x v="3"/>
    <x v="1558"/>
    <x v="1"/>
    <n v="0"/>
    <n v="0"/>
    <n v="0"/>
    <n v="0"/>
    <x v="0"/>
    <x v="215"/>
    <x v="215"/>
    <n v="0"/>
    <n v="0"/>
    <s v="Keep"/>
    <n v="0"/>
  </r>
  <r>
    <x v="10"/>
    <x v="237"/>
    <x v="1523"/>
    <x v="3"/>
    <x v="1559"/>
    <x v="1"/>
    <n v="0"/>
    <n v="0"/>
    <n v="0"/>
    <n v="0"/>
    <x v="0"/>
    <x v="215"/>
    <x v="215"/>
    <n v="0"/>
    <n v="0"/>
    <s v="Keep"/>
    <n v="0"/>
  </r>
  <r>
    <x v="10"/>
    <x v="237"/>
    <x v="1524"/>
    <x v="3"/>
    <x v="1560"/>
    <x v="1"/>
    <n v="0"/>
    <n v="0"/>
    <n v="1"/>
    <n v="4574"/>
    <x v="0"/>
    <x v="7543"/>
    <x v="7549"/>
    <n v="18.079999999999998"/>
    <n v="1669"/>
    <s v="Keep"/>
    <n v="30170"/>
  </r>
  <r>
    <x v="10"/>
    <x v="238"/>
    <x v="0"/>
    <x v="2"/>
    <x v="1561"/>
    <x v="1"/>
    <n v="0"/>
    <n v="0"/>
    <n v="5"/>
    <n v="24877"/>
    <x v="0"/>
    <x v="7544"/>
    <x v="4780"/>
    <n v="47.96"/>
    <n v="3030"/>
    <s v="Keep"/>
    <n v="145333"/>
  </r>
  <r>
    <x v="10"/>
    <x v="238"/>
    <x v="1525"/>
    <x v="3"/>
    <x v="1562"/>
    <x v="1"/>
    <n v="0"/>
    <n v="0"/>
    <n v="0"/>
    <n v="0"/>
    <x v="0"/>
    <x v="215"/>
    <x v="215"/>
    <n v="0"/>
    <n v="0"/>
    <s v="Keep"/>
    <n v="0"/>
  </r>
  <r>
    <x v="10"/>
    <x v="238"/>
    <x v="1526"/>
    <x v="3"/>
    <x v="897"/>
    <x v="1"/>
    <n v="0"/>
    <n v="0"/>
    <n v="0"/>
    <n v="0"/>
    <x v="0"/>
    <x v="215"/>
    <x v="215"/>
    <n v="0"/>
    <n v="0"/>
    <s v="Keep"/>
    <n v="0"/>
  </r>
  <r>
    <x v="10"/>
    <x v="238"/>
    <x v="1527"/>
    <x v="3"/>
    <x v="1561"/>
    <x v="1"/>
    <n v="0"/>
    <n v="0"/>
    <n v="1"/>
    <n v="14509"/>
    <x v="0"/>
    <x v="7545"/>
    <x v="7550"/>
    <n v="26.45"/>
    <n v="3303"/>
    <s v="Keep"/>
    <n v="87357"/>
  </r>
  <r>
    <x v="10"/>
    <x v="238"/>
    <x v="1528"/>
    <x v="3"/>
    <x v="1563"/>
    <x v="1"/>
    <n v="0"/>
    <n v="0"/>
    <n v="0"/>
    <n v="0"/>
    <x v="0"/>
    <x v="215"/>
    <x v="215"/>
    <n v="0"/>
    <n v="0"/>
    <s v="Keep"/>
    <n v="0"/>
  </r>
  <r>
    <x v="10"/>
    <x v="238"/>
    <x v="1529"/>
    <x v="3"/>
    <x v="1564"/>
    <x v="1"/>
    <n v="0"/>
    <n v="0"/>
    <n v="0"/>
    <n v="0"/>
    <x v="0"/>
    <x v="215"/>
    <x v="215"/>
    <n v="0"/>
    <n v="0"/>
    <s v="Keep"/>
    <n v="0"/>
  </r>
  <r>
    <x v="10"/>
    <x v="238"/>
    <x v="1530"/>
    <x v="3"/>
    <x v="1565"/>
    <x v="1"/>
    <n v="0"/>
    <n v="0"/>
    <n v="3"/>
    <n v="9261"/>
    <x v="0"/>
    <x v="7546"/>
    <x v="3060"/>
    <n v="16.809999999999999"/>
    <n v="3100"/>
    <s v="Keep"/>
    <n v="52118"/>
  </r>
  <r>
    <x v="10"/>
    <x v="238"/>
    <x v="1531"/>
    <x v="3"/>
    <x v="1566"/>
    <x v="1"/>
    <n v="0"/>
    <n v="0"/>
    <n v="0"/>
    <n v="0"/>
    <x v="0"/>
    <x v="215"/>
    <x v="215"/>
    <n v="0"/>
    <n v="0"/>
    <s v="Keep"/>
    <n v="0"/>
  </r>
  <r>
    <x v="10"/>
    <x v="238"/>
    <x v="1532"/>
    <x v="3"/>
    <x v="1567"/>
    <x v="1"/>
    <n v="0"/>
    <n v="0"/>
    <n v="0"/>
    <n v="0"/>
    <x v="0"/>
    <x v="215"/>
    <x v="215"/>
    <n v="0"/>
    <n v="0"/>
    <s v="Keep"/>
    <n v="0"/>
  </r>
  <r>
    <x v="10"/>
    <x v="238"/>
    <x v="1533"/>
    <x v="3"/>
    <x v="1568"/>
    <x v="1"/>
    <n v="0"/>
    <n v="0"/>
    <n v="1"/>
    <n v="1107"/>
    <x v="0"/>
    <x v="7547"/>
    <x v="7551"/>
    <n v="4.7"/>
    <n v="1246"/>
    <s v="Keep"/>
    <n v="5858"/>
  </r>
  <r>
    <x v="10"/>
    <x v="238"/>
    <x v="1534"/>
    <x v="3"/>
    <x v="1569"/>
    <x v="1"/>
    <n v="0"/>
    <n v="0"/>
    <n v="0"/>
    <n v="0"/>
    <x v="0"/>
    <x v="215"/>
    <x v="215"/>
    <n v="0"/>
    <n v="0"/>
    <s v="Keep"/>
    <n v="0"/>
  </r>
  <r>
    <x v="10"/>
    <x v="239"/>
    <x v="0"/>
    <x v="2"/>
    <x v="1570"/>
    <x v="1"/>
    <n v="0"/>
    <n v="0"/>
    <n v="2"/>
    <n v="21820"/>
    <x v="0"/>
    <x v="7548"/>
    <x v="7552"/>
    <n v="40.619999999999997"/>
    <n v="3328"/>
    <s v="Keep"/>
    <n v="135196"/>
  </r>
  <r>
    <x v="10"/>
    <x v="239"/>
    <x v="1535"/>
    <x v="3"/>
    <x v="1571"/>
    <x v="1"/>
    <n v="0"/>
    <n v="0"/>
    <n v="0"/>
    <n v="0"/>
    <x v="0"/>
    <x v="215"/>
    <x v="215"/>
    <n v="0"/>
    <n v="0"/>
    <s v="Keep"/>
    <n v="0"/>
  </r>
  <r>
    <x v="10"/>
    <x v="239"/>
    <x v="1536"/>
    <x v="3"/>
    <x v="1572"/>
    <x v="1"/>
    <n v="0"/>
    <n v="0"/>
    <n v="1"/>
    <n v="16802"/>
    <x v="0"/>
    <x v="7549"/>
    <x v="7553"/>
    <n v="20.23"/>
    <n v="5101"/>
    <s v="Keep"/>
    <n v="103202"/>
  </r>
  <r>
    <x v="10"/>
    <x v="239"/>
    <x v="1537"/>
    <x v="3"/>
    <x v="1573"/>
    <x v="1"/>
    <n v="0"/>
    <n v="0"/>
    <n v="0"/>
    <n v="0"/>
    <x v="0"/>
    <x v="215"/>
    <x v="215"/>
    <n v="0"/>
    <n v="0"/>
    <s v="Keep"/>
    <n v="0"/>
  </r>
  <r>
    <x v="10"/>
    <x v="239"/>
    <x v="1538"/>
    <x v="3"/>
    <x v="1574"/>
    <x v="1"/>
    <n v="0"/>
    <n v="0"/>
    <n v="0"/>
    <n v="0"/>
    <x v="0"/>
    <x v="215"/>
    <x v="215"/>
    <n v="0"/>
    <n v="0"/>
    <s v="Keep"/>
    <n v="0"/>
  </r>
  <r>
    <x v="10"/>
    <x v="239"/>
    <x v="1539"/>
    <x v="3"/>
    <x v="1575"/>
    <x v="1"/>
    <n v="0"/>
    <n v="0"/>
    <n v="0"/>
    <n v="0"/>
    <x v="0"/>
    <x v="215"/>
    <x v="215"/>
    <n v="0"/>
    <n v="0"/>
    <s v="Keep"/>
    <n v="0"/>
  </r>
  <r>
    <x v="10"/>
    <x v="239"/>
    <x v="1540"/>
    <x v="3"/>
    <x v="1576"/>
    <x v="1"/>
    <n v="0"/>
    <n v="0"/>
    <n v="1"/>
    <n v="5018"/>
    <x v="0"/>
    <x v="6499"/>
    <x v="7554"/>
    <n v="20.39"/>
    <n v="1569"/>
    <s v="Keep"/>
    <n v="31994"/>
  </r>
  <r>
    <x v="10"/>
    <x v="239"/>
    <x v="1541"/>
    <x v="3"/>
    <x v="1577"/>
    <x v="1"/>
    <n v="0"/>
    <n v="0"/>
    <n v="0"/>
    <n v="0"/>
    <x v="0"/>
    <x v="215"/>
    <x v="215"/>
    <n v="0"/>
    <n v="0"/>
    <s v="Keep"/>
    <n v="0"/>
  </r>
  <r>
    <x v="10"/>
    <x v="240"/>
    <x v="0"/>
    <x v="2"/>
    <x v="1578"/>
    <x v="1"/>
    <n v="0"/>
    <n v="0"/>
    <n v="1"/>
    <n v="8453"/>
    <x v="0"/>
    <x v="7550"/>
    <x v="7555"/>
    <n v="24.43"/>
    <n v="2122"/>
    <s v="Keep"/>
    <n v="51849"/>
  </r>
  <r>
    <x v="10"/>
    <x v="240"/>
    <x v="1542"/>
    <x v="3"/>
    <x v="1578"/>
    <x v="1"/>
    <n v="0"/>
    <n v="0"/>
    <n v="1"/>
    <n v="8453"/>
    <x v="0"/>
    <x v="7550"/>
    <x v="7555"/>
    <n v="24.43"/>
    <n v="2122"/>
    <s v="Keep"/>
    <n v="51849"/>
  </r>
  <r>
    <x v="10"/>
    <x v="240"/>
    <x v="1543"/>
    <x v="3"/>
    <x v="1579"/>
    <x v="1"/>
    <n v="0"/>
    <n v="0"/>
    <n v="0"/>
    <n v="0"/>
    <x v="0"/>
    <x v="215"/>
    <x v="215"/>
    <n v="0"/>
    <n v="0"/>
    <s v="Keep"/>
    <n v="0"/>
  </r>
  <r>
    <x v="10"/>
    <x v="240"/>
    <x v="1544"/>
    <x v="3"/>
    <x v="1580"/>
    <x v="1"/>
    <n v="0"/>
    <n v="0"/>
    <n v="0"/>
    <n v="0"/>
    <x v="0"/>
    <x v="215"/>
    <x v="215"/>
    <n v="0"/>
    <n v="0"/>
    <s v="Keep"/>
    <n v="0"/>
  </r>
  <r>
    <x v="10"/>
    <x v="240"/>
    <x v="1545"/>
    <x v="3"/>
    <x v="1581"/>
    <x v="1"/>
    <n v="0"/>
    <n v="0"/>
    <n v="0"/>
    <n v="0"/>
    <x v="0"/>
    <x v="215"/>
    <x v="215"/>
    <n v="0"/>
    <n v="0"/>
    <s v="Keep"/>
    <n v="0"/>
  </r>
  <r>
    <x v="10"/>
    <x v="240"/>
    <x v="1546"/>
    <x v="3"/>
    <x v="1582"/>
    <x v="1"/>
    <n v="0"/>
    <n v="0"/>
    <n v="0"/>
    <n v="0"/>
    <x v="0"/>
    <x v="215"/>
    <x v="215"/>
    <n v="0"/>
    <n v="0"/>
    <s v="Keep"/>
    <n v="0"/>
  </r>
  <r>
    <x v="11"/>
    <x v="0"/>
    <x v="0"/>
    <x v="1"/>
    <x v="1583"/>
    <x v="1"/>
    <n v="0"/>
    <n v="0"/>
    <n v="9"/>
    <n v="35718"/>
    <x v="0"/>
    <x v="7551"/>
    <x v="7556"/>
    <n v="38.25"/>
    <n v="4015"/>
    <s v="Keep"/>
    <n v="153578"/>
  </r>
  <r>
    <x v="11"/>
    <x v="241"/>
    <x v="0"/>
    <x v="2"/>
    <x v="1584"/>
    <x v="1"/>
    <n v="0"/>
    <n v="0"/>
    <n v="1"/>
    <n v="1054"/>
    <x v="0"/>
    <x v="7552"/>
    <x v="7557"/>
    <n v="1.76"/>
    <n v="2639"/>
    <s v="Keep"/>
    <n v="4644"/>
  </r>
  <r>
    <x v="11"/>
    <x v="241"/>
    <x v="1547"/>
    <x v="3"/>
    <x v="1585"/>
    <x v="1"/>
    <n v="0"/>
    <n v="0"/>
    <n v="0"/>
    <n v="0"/>
    <x v="0"/>
    <x v="215"/>
    <x v="215"/>
    <n v="0"/>
    <n v="0"/>
    <s v="Keep"/>
    <n v="0"/>
  </r>
  <r>
    <x v="11"/>
    <x v="241"/>
    <x v="1548"/>
    <x v="3"/>
    <x v="1586"/>
    <x v="1"/>
    <n v="0"/>
    <n v="0"/>
    <n v="1"/>
    <n v="1054"/>
    <x v="0"/>
    <x v="7552"/>
    <x v="7557"/>
    <n v="1.76"/>
    <n v="2639"/>
    <s v="Keep"/>
    <n v="4644"/>
  </r>
  <r>
    <x v="11"/>
    <x v="242"/>
    <x v="0"/>
    <x v="2"/>
    <x v="1587"/>
    <x v="1"/>
    <n v="0"/>
    <n v="0"/>
    <n v="2"/>
    <n v="1133"/>
    <x v="0"/>
    <x v="7553"/>
    <x v="7558"/>
    <n v="3.72"/>
    <n v="1411"/>
    <s v="Keep"/>
    <n v="5248"/>
  </r>
  <r>
    <x v="11"/>
    <x v="242"/>
    <x v="1549"/>
    <x v="3"/>
    <x v="1588"/>
    <x v="1"/>
    <n v="0"/>
    <n v="0"/>
    <n v="1"/>
    <n v="881"/>
    <x v="0"/>
    <x v="7554"/>
    <x v="7559"/>
    <n v="3.6"/>
    <n v="1115"/>
    <s v="Keep"/>
    <n v="4013"/>
  </r>
  <r>
    <x v="11"/>
    <x v="242"/>
    <x v="1550"/>
    <x v="3"/>
    <x v="1589"/>
    <x v="1"/>
    <n v="0"/>
    <n v="0"/>
    <n v="1"/>
    <n v="252"/>
    <x v="0"/>
    <x v="7555"/>
    <x v="7560"/>
    <n v="0.12"/>
    <n v="10292"/>
    <s v="Keep"/>
    <n v="1235"/>
  </r>
  <r>
    <x v="11"/>
    <x v="243"/>
    <x v="0"/>
    <x v="2"/>
    <x v="1590"/>
    <x v="1"/>
    <n v="0"/>
    <n v="0"/>
    <n v="2"/>
    <n v="4840"/>
    <x v="0"/>
    <x v="7556"/>
    <x v="7561"/>
    <n v="7.6"/>
    <n v="2789"/>
    <s v="Keep"/>
    <n v="21199"/>
  </r>
  <r>
    <x v="11"/>
    <x v="243"/>
    <x v="1551"/>
    <x v="3"/>
    <x v="1591"/>
    <x v="1"/>
    <n v="0"/>
    <n v="0"/>
    <n v="2"/>
    <n v="4840"/>
    <x v="0"/>
    <x v="7556"/>
    <x v="7561"/>
    <n v="7.6"/>
    <n v="2789"/>
    <s v="Keep"/>
    <n v="21199"/>
  </r>
  <r>
    <x v="11"/>
    <x v="243"/>
    <x v="1552"/>
    <x v="3"/>
    <x v="1592"/>
    <x v="1"/>
    <n v="0"/>
    <n v="0"/>
    <n v="0"/>
    <n v="0"/>
    <x v="0"/>
    <x v="215"/>
    <x v="215"/>
    <n v="0"/>
    <n v="0"/>
    <s v="Keep"/>
    <n v="0"/>
  </r>
  <r>
    <x v="11"/>
    <x v="244"/>
    <x v="0"/>
    <x v="2"/>
    <x v="1593"/>
    <x v="1"/>
    <n v="0"/>
    <n v="0"/>
    <n v="4"/>
    <n v="28691"/>
    <x v="0"/>
    <x v="7557"/>
    <x v="7562"/>
    <n v="25.17"/>
    <n v="4866"/>
    <s v="Keep"/>
    <n v="122487"/>
  </r>
  <r>
    <x v="11"/>
    <x v="244"/>
    <x v="1553"/>
    <x v="3"/>
    <x v="1594"/>
    <x v="1"/>
    <n v="0"/>
    <n v="0"/>
    <n v="3"/>
    <n v="27422"/>
    <x v="0"/>
    <x v="7558"/>
    <x v="7563"/>
    <n v="21.17"/>
    <n v="5508"/>
    <s v="Keep"/>
    <n v="116604"/>
  </r>
  <r>
    <x v="11"/>
    <x v="244"/>
    <x v="1554"/>
    <x v="3"/>
    <x v="1595"/>
    <x v="1"/>
    <n v="0"/>
    <n v="0"/>
    <n v="0"/>
    <n v="0"/>
    <x v="0"/>
    <x v="215"/>
    <x v="215"/>
    <n v="0"/>
    <n v="0"/>
    <s v="Keep"/>
    <n v="0"/>
  </r>
  <r>
    <x v="11"/>
    <x v="244"/>
    <x v="1555"/>
    <x v="3"/>
    <x v="1596"/>
    <x v="1"/>
    <n v="0"/>
    <n v="0"/>
    <n v="1"/>
    <n v="1269"/>
    <x v="0"/>
    <x v="7559"/>
    <x v="7564"/>
    <n v="4"/>
    <n v="1471"/>
    <s v="Keep"/>
    <n v="5883"/>
  </r>
  <r>
    <x v="12"/>
    <x v="0"/>
    <x v="0"/>
    <x v="1"/>
    <x v="1597"/>
    <x v="1"/>
    <n v="0"/>
    <n v="0"/>
    <n v="27"/>
    <n v="70367"/>
    <x v="0"/>
    <x v="7560"/>
    <x v="7565"/>
    <m/>
    <m/>
    <s v="Keep"/>
    <n v="317369"/>
  </r>
  <r>
    <x v="12"/>
    <x v="245"/>
    <x v="0"/>
    <x v="2"/>
    <x v="1598"/>
    <x v="1"/>
    <n v="0"/>
    <n v="0"/>
    <n v="1"/>
    <n v="1685"/>
    <x v="0"/>
    <x v="7561"/>
    <x v="1821"/>
    <m/>
    <m/>
    <s v="Keep"/>
    <n v="11202"/>
  </r>
  <r>
    <x v="12"/>
    <x v="245"/>
    <x v="1556"/>
    <x v="3"/>
    <x v="1599"/>
    <x v="1"/>
    <n v="0"/>
    <n v="0"/>
    <n v="0"/>
    <n v="0"/>
    <x v="0"/>
    <x v="215"/>
    <x v="215"/>
    <n v="0"/>
    <n v="0"/>
    <s v="Keep"/>
    <n v="0"/>
  </r>
  <r>
    <x v="12"/>
    <x v="245"/>
    <x v="1557"/>
    <x v="3"/>
    <x v="1600"/>
    <x v="1"/>
    <n v="0"/>
    <n v="0"/>
    <n v="0"/>
    <n v="0"/>
    <x v="0"/>
    <x v="215"/>
    <x v="215"/>
    <n v="0"/>
    <n v="0"/>
    <s v="Keep"/>
    <n v="0"/>
  </r>
  <r>
    <x v="12"/>
    <x v="245"/>
    <x v="1558"/>
    <x v="3"/>
    <x v="1601"/>
    <x v="1"/>
    <n v="0"/>
    <n v="0"/>
    <n v="0"/>
    <n v="0"/>
    <x v="0"/>
    <x v="215"/>
    <x v="215"/>
    <n v="0"/>
    <n v="0"/>
    <s v="Keep"/>
    <n v="0"/>
  </r>
  <r>
    <x v="12"/>
    <x v="245"/>
    <x v="1559"/>
    <x v="3"/>
    <x v="1602"/>
    <x v="1"/>
    <n v="0"/>
    <n v="0"/>
    <n v="1"/>
    <n v="1685"/>
    <x v="0"/>
    <x v="7561"/>
    <x v="1821"/>
    <m/>
    <m/>
    <s v="Keep"/>
    <n v="11202"/>
  </r>
  <r>
    <x v="12"/>
    <x v="245"/>
    <x v="1560"/>
    <x v="3"/>
    <x v="1603"/>
    <x v="1"/>
    <n v="0"/>
    <n v="0"/>
    <n v="0"/>
    <n v="0"/>
    <x v="0"/>
    <x v="215"/>
    <x v="215"/>
    <n v="0"/>
    <n v="0"/>
    <s v="Keep"/>
    <n v="0"/>
  </r>
  <r>
    <x v="12"/>
    <x v="245"/>
    <x v="1561"/>
    <x v="3"/>
    <x v="1604"/>
    <x v="1"/>
    <n v="0"/>
    <n v="0"/>
    <n v="0"/>
    <n v="0"/>
    <x v="0"/>
    <x v="215"/>
    <x v="215"/>
    <n v="0"/>
    <n v="0"/>
    <s v="Keep"/>
    <n v="0"/>
  </r>
  <r>
    <x v="12"/>
    <x v="245"/>
    <x v="1562"/>
    <x v="3"/>
    <x v="1605"/>
    <x v="1"/>
    <n v="0"/>
    <n v="0"/>
    <n v="0"/>
    <n v="0"/>
    <x v="0"/>
    <x v="215"/>
    <x v="215"/>
    <n v="0"/>
    <n v="0"/>
    <s v="Keep"/>
    <n v="0"/>
  </r>
  <r>
    <x v="12"/>
    <x v="245"/>
    <x v="1563"/>
    <x v="3"/>
    <x v="1606"/>
    <x v="1"/>
    <n v="0"/>
    <n v="0"/>
    <n v="0"/>
    <n v="0"/>
    <x v="0"/>
    <x v="215"/>
    <x v="215"/>
    <n v="0"/>
    <n v="0"/>
    <s v="Keep"/>
    <n v="0"/>
  </r>
  <r>
    <x v="12"/>
    <x v="245"/>
    <x v="1564"/>
    <x v="3"/>
    <x v="1607"/>
    <x v="1"/>
    <n v="0"/>
    <n v="0"/>
    <n v="0"/>
    <n v="0"/>
    <x v="0"/>
    <x v="215"/>
    <x v="215"/>
    <n v="0"/>
    <n v="0"/>
    <s v="Keep"/>
    <n v="0"/>
  </r>
  <r>
    <x v="12"/>
    <x v="245"/>
    <x v="1565"/>
    <x v="3"/>
    <x v="1608"/>
    <x v="1"/>
    <n v="0"/>
    <n v="0"/>
    <n v="0"/>
    <n v="0"/>
    <x v="0"/>
    <x v="215"/>
    <x v="215"/>
    <n v="0"/>
    <n v="0"/>
    <s v="Keep"/>
    <n v="0"/>
  </r>
  <r>
    <x v="12"/>
    <x v="246"/>
    <x v="0"/>
    <x v="2"/>
    <x v="1609"/>
    <x v="1"/>
    <n v="0"/>
    <n v="0"/>
    <n v="3"/>
    <n v="4090"/>
    <x v="0"/>
    <x v="1916"/>
    <x v="7566"/>
    <m/>
    <m/>
    <s v="Keep"/>
    <n v="15932"/>
  </r>
  <r>
    <x v="12"/>
    <x v="246"/>
    <x v="1566"/>
    <x v="3"/>
    <x v="1610"/>
    <x v="1"/>
    <n v="0"/>
    <n v="0"/>
    <n v="1"/>
    <n v="966"/>
    <x v="0"/>
    <x v="7562"/>
    <x v="7567"/>
    <m/>
    <m/>
    <s v="Keep"/>
    <n v="3750"/>
  </r>
  <r>
    <x v="12"/>
    <x v="246"/>
    <x v="1567"/>
    <x v="3"/>
    <x v="1611"/>
    <x v="1"/>
    <n v="0"/>
    <n v="0"/>
    <n v="0"/>
    <n v="0"/>
    <x v="0"/>
    <x v="215"/>
    <x v="215"/>
    <n v="0"/>
    <n v="0"/>
    <s v="Keep"/>
    <n v="0"/>
  </r>
  <r>
    <x v="12"/>
    <x v="246"/>
    <x v="1568"/>
    <x v="3"/>
    <x v="1612"/>
    <x v="1"/>
    <n v="0"/>
    <n v="0"/>
    <n v="0"/>
    <n v="0"/>
    <x v="0"/>
    <x v="215"/>
    <x v="215"/>
    <n v="0"/>
    <n v="0"/>
    <s v="Keep"/>
    <n v="0"/>
  </r>
  <r>
    <x v="12"/>
    <x v="246"/>
    <x v="1569"/>
    <x v="3"/>
    <x v="1613"/>
    <x v="1"/>
    <n v="0"/>
    <n v="0"/>
    <n v="1"/>
    <n v="2189"/>
    <x v="0"/>
    <x v="1817"/>
    <x v="7568"/>
    <m/>
    <m/>
    <s v="Keep"/>
    <n v="8370"/>
  </r>
  <r>
    <x v="12"/>
    <x v="246"/>
    <x v="1570"/>
    <x v="3"/>
    <x v="1614"/>
    <x v="1"/>
    <n v="0"/>
    <n v="0"/>
    <n v="0"/>
    <n v="0"/>
    <x v="0"/>
    <x v="215"/>
    <x v="215"/>
    <n v="0"/>
    <n v="0"/>
    <s v="Keep"/>
    <n v="0"/>
  </r>
  <r>
    <x v="12"/>
    <x v="246"/>
    <x v="1571"/>
    <x v="3"/>
    <x v="1615"/>
    <x v="1"/>
    <n v="0"/>
    <n v="0"/>
    <n v="0"/>
    <n v="0"/>
    <x v="0"/>
    <x v="215"/>
    <x v="215"/>
    <n v="0"/>
    <n v="0"/>
    <s v="Keep"/>
    <n v="0"/>
  </r>
  <r>
    <x v="12"/>
    <x v="246"/>
    <x v="1572"/>
    <x v="3"/>
    <x v="1616"/>
    <x v="1"/>
    <n v="0"/>
    <n v="0"/>
    <n v="1"/>
    <n v="935"/>
    <x v="0"/>
    <x v="7563"/>
    <x v="7569"/>
    <m/>
    <m/>
    <s v="Keep"/>
    <n v="3812"/>
  </r>
  <r>
    <x v="12"/>
    <x v="246"/>
    <x v="1573"/>
    <x v="3"/>
    <x v="1617"/>
    <x v="1"/>
    <n v="0"/>
    <n v="0"/>
    <n v="0"/>
    <n v="0"/>
    <x v="0"/>
    <x v="215"/>
    <x v="215"/>
    <n v="0"/>
    <n v="0"/>
    <s v="Keep"/>
    <n v="0"/>
  </r>
  <r>
    <x v="12"/>
    <x v="246"/>
    <x v="1574"/>
    <x v="3"/>
    <x v="1618"/>
    <x v="1"/>
    <n v="0"/>
    <n v="0"/>
    <n v="0"/>
    <n v="0"/>
    <x v="0"/>
    <x v="215"/>
    <x v="215"/>
    <n v="0"/>
    <n v="0"/>
    <s v="Keep"/>
    <n v="0"/>
  </r>
  <r>
    <x v="12"/>
    <x v="246"/>
    <x v="1575"/>
    <x v="3"/>
    <x v="1619"/>
    <x v="1"/>
    <n v="0"/>
    <n v="0"/>
    <n v="0"/>
    <n v="0"/>
    <x v="0"/>
    <x v="215"/>
    <x v="215"/>
    <n v="0"/>
    <n v="0"/>
    <s v="Keep"/>
    <n v="0"/>
  </r>
  <r>
    <x v="12"/>
    <x v="246"/>
    <x v="1576"/>
    <x v="3"/>
    <x v="1620"/>
    <x v="1"/>
    <n v="0"/>
    <n v="0"/>
    <n v="0"/>
    <n v="0"/>
    <x v="0"/>
    <x v="215"/>
    <x v="215"/>
    <n v="0"/>
    <n v="0"/>
    <s v="Keep"/>
    <n v="0"/>
  </r>
  <r>
    <x v="12"/>
    <x v="246"/>
    <x v="1577"/>
    <x v="3"/>
    <x v="1621"/>
    <x v="1"/>
    <n v="0"/>
    <n v="0"/>
    <n v="0"/>
    <n v="0"/>
    <x v="0"/>
    <x v="215"/>
    <x v="215"/>
    <n v="0"/>
    <n v="0"/>
    <s v="Keep"/>
    <n v="0"/>
  </r>
  <r>
    <x v="12"/>
    <x v="246"/>
    <x v="1578"/>
    <x v="3"/>
    <x v="1622"/>
    <x v="1"/>
    <n v="0"/>
    <n v="0"/>
    <n v="0"/>
    <n v="0"/>
    <x v="0"/>
    <x v="215"/>
    <x v="215"/>
    <n v="0"/>
    <n v="0"/>
    <s v="Keep"/>
    <n v="0"/>
  </r>
  <r>
    <x v="12"/>
    <x v="247"/>
    <x v="0"/>
    <x v="2"/>
    <x v="1623"/>
    <x v="1"/>
    <n v="0"/>
    <n v="0"/>
    <n v="1"/>
    <n v="3610"/>
    <x v="0"/>
    <x v="7564"/>
    <x v="7570"/>
    <m/>
    <m/>
    <s v="Keep"/>
    <n v="18350"/>
  </r>
  <r>
    <x v="12"/>
    <x v="247"/>
    <x v="1579"/>
    <x v="3"/>
    <x v="1624"/>
    <x v="1"/>
    <n v="0"/>
    <n v="0"/>
    <n v="0"/>
    <n v="0"/>
    <x v="0"/>
    <x v="215"/>
    <x v="215"/>
    <n v="0"/>
    <n v="0"/>
    <s v="Keep"/>
    <n v="0"/>
  </r>
  <r>
    <x v="12"/>
    <x v="247"/>
    <x v="1580"/>
    <x v="3"/>
    <x v="1625"/>
    <x v="1"/>
    <n v="0"/>
    <n v="0"/>
    <n v="0"/>
    <n v="0"/>
    <x v="0"/>
    <x v="215"/>
    <x v="215"/>
    <n v="0"/>
    <n v="0"/>
    <s v="Keep"/>
    <n v="0"/>
  </r>
  <r>
    <x v="12"/>
    <x v="247"/>
    <x v="1581"/>
    <x v="3"/>
    <x v="1626"/>
    <x v="1"/>
    <n v="0"/>
    <n v="0"/>
    <n v="0"/>
    <n v="0"/>
    <x v="0"/>
    <x v="215"/>
    <x v="215"/>
    <n v="0"/>
    <n v="0"/>
    <s v="Keep"/>
    <n v="0"/>
  </r>
  <r>
    <x v="12"/>
    <x v="247"/>
    <x v="1582"/>
    <x v="3"/>
    <x v="1627"/>
    <x v="1"/>
    <n v="0"/>
    <n v="0"/>
    <n v="0"/>
    <n v="0"/>
    <x v="0"/>
    <x v="215"/>
    <x v="215"/>
    <n v="0"/>
    <n v="0"/>
    <s v="Keep"/>
    <n v="0"/>
  </r>
  <r>
    <x v="12"/>
    <x v="247"/>
    <x v="1583"/>
    <x v="3"/>
    <x v="1628"/>
    <x v="1"/>
    <n v="0"/>
    <n v="0"/>
    <n v="0"/>
    <n v="0"/>
    <x v="0"/>
    <x v="215"/>
    <x v="215"/>
    <n v="0"/>
    <n v="0"/>
    <s v="Keep"/>
    <n v="0"/>
  </r>
  <r>
    <x v="12"/>
    <x v="247"/>
    <x v="1584"/>
    <x v="3"/>
    <x v="1629"/>
    <x v="1"/>
    <n v="0"/>
    <n v="0"/>
    <n v="1"/>
    <n v="3610"/>
    <x v="0"/>
    <x v="7564"/>
    <x v="7570"/>
    <m/>
    <m/>
    <s v="Keep"/>
    <n v="18350"/>
  </r>
  <r>
    <x v="12"/>
    <x v="247"/>
    <x v="1585"/>
    <x v="3"/>
    <x v="1630"/>
    <x v="1"/>
    <n v="0"/>
    <n v="0"/>
    <n v="0"/>
    <n v="0"/>
    <x v="0"/>
    <x v="215"/>
    <x v="215"/>
    <n v="0"/>
    <n v="0"/>
    <s v="Keep"/>
    <n v="0"/>
  </r>
  <r>
    <x v="12"/>
    <x v="247"/>
    <x v="1586"/>
    <x v="3"/>
    <x v="1631"/>
    <x v="1"/>
    <n v="0"/>
    <n v="0"/>
    <n v="0"/>
    <n v="0"/>
    <x v="0"/>
    <x v="215"/>
    <x v="215"/>
    <n v="0"/>
    <n v="0"/>
    <s v="Keep"/>
    <n v="0"/>
  </r>
  <r>
    <x v="12"/>
    <x v="247"/>
    <x v="1587"/>
    <x v="3"/>
    <x v="1632"/>
    <x v="1"/>
    <n v="0"/>
    <n v="0"/>
    <n v="0"/>
    <n v="0"/>
    <x v="0"/>
    <x v="215"/>
    <x v="215"/>
    <n v="0"/>
    <n v="0"/>
    <s v="Keep"/>
    <n v="0"/>
  </r>
  <r>
    <x v="12"/>
    <x v="247"/>
    <x v="1588"/>
    <x v="3"/>
    <x v="1633"/>
    <x v="1"/>
    <n v="0"/>
    <n v="0"/>
    <n v="0"/>
    <n v="0"/>
    <x v="0"/>
    <x v="215"/>
    <x v="215"/>
    <n v="0"/>
    <n v="0"/>
    <s v="Keep"/>
    <n v="0"/>
  </r>
  <r>
    <x v="12"/>
    <x v="247"/>
    <x v="1589"/>
    <x v="3"/>
    <x v="1634"/>
    <x v="1"/>
    <n v="0"/>
    <n v="0"/>
    <n v="0"/>
    <n v="0"/>
    <x v="0"/>
    <x v="215"/>
    <x v="215"/>
    <n v="0"/>
    <n v="0"/>
    <s v="Keep"/>
    <n v="0"/>
  </r>
  <r>
    <x v="12"/>
    <x v="247"/>
    <x v="1590"/>
    <x v="3"/>
    <x v="1635"/>
    <x v="1"/>
    <n v="0"/>
    <n v="0"/>
    <n v="0"/>
    <n v="0"/>
    <x v="0"/>
    <x v="215"/>
    <x v="215"/>
    <n v="0"/>
    <n v="0"/>
    <s v="Keep"/>
    <n v="0"/>
  </r>
  <r>
    <x v="12"/>
    <x v="247"/>
    <x v="1591"/>
    <x v="3"/>
    <x v="1636"/>
    <x v="1"/>
    <n v="0"/>
    <n v="0"/>
    <n v="0"/>
    <n v="0"/>
    <x v="0"/>
    <x v="215"/>
    <x v="215"/>
    <n v="0"/>
    <n v="0"/>
    <s v="Keep"/>
    <n v="0"/>
  </r>
  <r>
    <x v="12"/>
    <x v="248"/>
    <x v="0"/>
    <x v="2"/>
    <x v="1637"/>
    <x v="1"/>
    <n v="0"/>
    <n v="0"/>
    <n v="3"/>
    <n v="21485"/>
    <x v="0"/>
    <x v="7565"/>
    <x v="7571"/>
    <m/>
    <m/>
    <s v="Keep"/>
    <n v="96963"/>
  </r>
  <r>
    <x v="12"/>
    <x v="248"/>
    <x v="1592"/>
    <x v="3"/>
    <x v="1638"/>
    <x v="1"/>
    <n v="0"/>
    <n v="0"/>
    <n v="0"/>
    <n v="0"/>
    <x v="0"/>
    <x v="215"/>
    <x v="215"/>
    <n v="0"/>
    <n v="0"/>
    <s v="Keep"/>
    <n v="0"/>
  </r>
  <r>
    <x v="12"/>
    <x v="248"/>
    <x v="1593"/>
    <x v="3"/>
    <x v="1639"/>
    <x v="1"/>
    <n v="0"/>
    <n v="0"/>
    <n v="0"/>
    <n v="0"/>
    <x v="0"/>
    <x v="215"/>
    <x v="215"/>
    <n v="0"/>
    <n v="0"/>
    <s v="Keep"/>
    <n v="0"/>
  </r>
  <r>
    <x v="12"/>
    <x v="248"/>
    <x v="1594"/>
    <x v="3"/>
    <x v="1640"/>
    <x v="1"/>
    <n v="0"/>
    <n v="0"/>
    <n v="0"/>
    <n v="0"/>
    <x v="0"/>
    <x v="215"/>
    <x v="215"/>
    <n v="0"/>
    <n v="0"/>
    <s v="Keep"/>
    <n v="0"/>
  </r>
  <r>
    <x v="12"/>
    <x v="248"/>
    <x v="1595"/>
    <x v="3"/>
    <x v="1641"/>
    <x v="1"/>
    <n v="0"/>
    <n v="0"/>
    <n v="0"/>
    <n v="0"/>
    <x v="0"/>
    <x v="215"/>
    <x v="215"/>
    <n v="0"/>
    <n v="0"/>
    <s v="Keep"/>
    <n v="0"/>
  </r>
  <r>
    <x v="12"/>
    <x v="248"/>
    <x v="1596"/>
    <x v="3"/>
    <x v="1642"/>
    <x v="1"/>
    <n v="0"/>
    <n v="0"/>
    <n v="1"/>
    <n v="13465"/>
    <x v="0"/>
    <x v="7566"/>
    <x v="7572"/>
    <m/>
    <m/>
    <s v="Keep"/>
    <n v="59490"/>
  </r>
  <r>
    <x v="12"/>
    <x v="248"/>
    <x v="1597"/>
    <x v="3"/>
    <x v="1643"/>
    <x v="1"/>
    <n v="0"/>
    <n v="0"/>
    <n v="1"/>
    <n v="7735"/>
    <x v="0"/>
    <x v="7567"/>
    <x v="7573"/>
    <m/>
    <m/>
    <s v="Keep"/>
    <n v="36158"/>
  </r>
  <r>
    <x v="12"/>
    <x v="248"/>
    <x v="1598"/>
    <x v="3"/>
    <x v="1644"/>
    <x v="1"/>
    <n v="0"/>
    <n v="0"/>
    <n v="0"/>
    <n v="0"/>
    <x v="0"/>
    <x v="215"/>
    <x v="215"/>
    <n v="0"/>
    <n v="0"/>
    <s v="Keep"/>
    <n v="0"/>
  </r>
  <r>
    <x v="12"/>
    <x v="248"/>
    <x v="1599"/>
    <x v="3"/>
    <x v="1645"/>
    <x v="1"/>
    <n v="0"/>
    <n v="0"/>
    <n v="0"/>
    <n v="0"/>
    <x v="0"/>
    <x v="215"/>
    <x v="215"/>
    <n v="0"/>
    <n v="0"/>
    <s v="Keep"/>
    <n v="0"/>
  </r>
  <r>
    <x v="12"/>
    <x v="248"/>
    <x v="1600"/>
    <x v="3"/>
    <x v="1646"/>
    <x v="1"/>
    <n v="0"/>
    <n v="0"/>
    <n v="0"/>
    <n v="0"/>
    <x v="0"/>
    <x v="215"/>
    <x v="215"/>
    <n v="0"/>
    <n v="0"/>
    <s v="Keep"/>
    <n v="0"/>
  </r>
  <r>
    <x v="12"/>
    <x v="248"/>
    <x v="1601"/>
    <x v="3"/>
    <x v="1647"/>
    <x v="1"/>
    <n v="0"/>
    <n v="0"/>
    <n v="1"/>
    <n v="285"/>
    <x v="0"/>
    <x v="7568"/>
    <x v="1832"/>
    <m/>
    <m/>
    <s v="Keep"/>
    <n v="1315"/>
  </r>
  <r>
    <x v="12"/>
    <x v="248"/>
    <x v="1602"/>
    <x v="3"/>
    <x v="1648"/>
    <x v="1"/>
    <n v="0"/>
    <n v="0"/>
    <n v="0"/>
    <n v="0"/>
    <x v="0"/>
    <x v="215"/>
    <x v="215"/>
    <n v="0"/>
    <n v="0"/>
    <s v="Keep"/>
    <n v="0"/>
  </r>
  <r>
    <x v="12"/>
    <x v="248"/>
    <x v="1603"/>
    <x v="3"/>
    <x v="1649"/>
    <x v="1"/>
    <n v="0"/>
    <n v="0"/>
    <n v="0"/>
    <n v="0"/>
    <x v="0"/>
    <x v="215"/>
    <x v="215"/>
    <n v="0"/>
    <n v="0"/>
    <s v="Keep"/>
    <n v="0"/>
  </r>
  <r>
    <x v="12"/>
    <x v="248"/>
    <x v="1604"/>
    <x v="3"/>
    <x v="1650"/>
    <x v="1"/>
    <n v="0"/>
    <n v="0"/>
    <n v="0"/>
    <n v="0"/>
    <x v="0"/>
    <x v="215"/>
    <x v="215"/>
    <n v="0"/>
    <n v="0"/>
    <s v="Keep"/>
    <n v="0"/>
  </r>
  <r>
    <x v="12"/>
    <x v="248"/>
    <x v="1605"/>
    <x v="3"/>
    <x v="1651"/>
    <x v="1"/>
    <n v="0"/>
    <n v="0"/>
    <n v="0"/>
    <n v="0"/>
    <x v="0"/>
    <x v="215"/>
    <x v="215"/>
    <n v="0"/>
    <n v="0"/>
    <s v="Keep"/>
    <n v="0"/>
  </r>
  <r>
    <x v="12"/>
    <x v="248"/>
    <x v="1606"/>
    <x v="3"/>
    <x v="1652"/>
    <x v="1"/>
    <n v="0"/>
    <n v="0"/>
    <n v="0"/>
    <n v="0"/>
    <x v="0"/>
    <x v="215"/>
    <x v="215"/>
    <n v="0"/>
    <n v="0"/>
    <s v="Keep"/>
    <n v="0"/>
  </r>
  <r>
    <x v="12"/>
    <x v="249"/>
    <x v="0"/>
    <x v="2"/>
    <x v="1653"/>
    <x v="1"/>
    <n v="0"/>
    <n v="0"/>
    <n v="1"/>
    <n v="2638"/>
    <x v="0"/>
    <x v="7569"/>
    <x v="7574"/>
    <m/>
    <m/>
    <s v="Keep"/>
    <n v="13405"/>
  </r>
  <r>
    <x v="12"/>
    <x v="249"/>
    <x v="1607"/>
    <x v="3"/>
    <x v="1654"/>
    <x v="1"/>
    <n v="0"/>
    <n v="0"/>
    <n v="0"/>
    <n v="0"/>
    <x v="0"/>
    <x v="215"/>
    <x v="215"/>
    <n v="0"/>
    <n v="0"/>
    <s v="Keep"/>
    <n v="0"/>
  </r>
  <r>
    <x v="12"/>
    <x v="249"/>
    <x v="1608"/>
    <x v="3"/>
    <x v="1655"/>
    <x v="1"/>
    <n v="0"/>
    <n v="0"/>
    <n v="0"/>
    <n v="0"/>
    <x v="0"/>
    <x v="215"/>
    <x v="215"/>
    <n v="0"/>
    <n v="0"/>
    <s v="Keep"/>
    <n v="0"/>
  </r>
  <r>
    <x v="12"/>
    <x v="249"/>
    <x v="1609"/>
    <x v="3"/>
    <x v="1656"/>
    <x v="1"/>
    <n v="0"/>
    <n v="0"/>
    <n v="0"/>
    <n v="0"/>
    <x v="0"/>
    <x v="215"/>
    <x v="215"/>
    <n v="0"/>
    <n v="0"/>
    <s v="Keep"/>
    <n v="0"/>
  </r>
  <r>
    <x v="12"/>
    <x v="249"/>
    <x v="1610"/>
    <x v="3"/>
    <x v="1657"/>
    <x v="1"/>
    <n v="0"/>
    <n v="0"/>
    <n v="0"/>
    <n v="0"/>
    <x v="0"/>
    <x v="215"/>
    <x v="215"/>
    <n v="0"/>
    <n v="0"/>
    <s v="Keep"/>
    <n v="0"/>
  </r>
  <r>
    <x v="12"/>
    <x v="249"/>
    <x v="1611"/>
    <x v="3"/>
    <x v="1658"/>
    <x v="1"/>
    <n v="0"/>
    <n v="0"/>
    <n v="0"/>
    <n v="0"/>
    <x v="0"/>
    <x v="215"/>
    <x v="215"/>
    <n v="0"/>
    <n v="0"/>
    <s v="Keep"/>
    <n v="0"/>
  </r>
  <r>
    <x v="12"/>
    <x v="249"/>
    <x v="1612"/>
    <x v="3"/>
    <x v="1659"/>
    <x v="1"/>
    <n v="0"/>
    <n v="0"/>
    <n v="0"/>
    <n v="0"/>
    <x v="0"/>
    <x v="215"/>
    <x v="215"/>
    <n v="0"/>
    <n v="0"/>
    <s v="Keep"/>
    <n v="0"/>
  </r>
  <r>
    <x v="12"/>
    <x v="249"/>
    <x v="1613"/>
    <x v="3"/>
    <x v="1660"/>
    <x v="1"/>
    <n v="0"/>
    <n v="0"/>
    <n v="0"/>
    <n v="0"/>
    <x v="0"/>
    <x v="215"/>
    <x v="215"/>
    <n v="0"/>
    <n v="0"/>
    <s v="Keep"/>
    <n v="0"/>
  </r>
  <r>
    <x v="12"/>
    <x v="249"/>
    <x v="1614"/>
    <x v="3"/>
    <x v="1661"/>
    <x v="1"/>
    <n v="0"/>
    <n v="0"/>
    <n v="0"/>
    <n v="0"/>
    <x v="0"/>
    <x v="215"/>
    <x v="215"/>
    <n v="0"/>
    <n v="0"/>
    <s v="Keep"/>
    <n v="0"/>
  </r>
  <r>
    <x v="12"/>
    <x v="249"/>
    <x v="1615"/>
    <x v="3"/>
    <x v="1662"/>
    <x v="1"/>
    <n v="0"/>
    <n v="0"/>
    <n v="1"/>
    <n v="2638"/>
    <x v="0"/>
    <x v="7569"/>
    <x v="7574"/>
    <m/>
    <m/>
    <s v="Keep"/>
    <n v="13405"/>
  </r>
  <r>
    <x v="12"/>
    <x v="249"/>
    <x v="1616"/>
    <x v="3"/>
    <x v="1663"/>
    <x v="1"/>
    <n v="0"/>
    <n v="0"/>
    <n v="0"/>
    <n v="0"/>
    <x v="0"/>
    <x v="215"/>
    <x v="215"/>
    <n v="0"/>
    <n v="0"/>
    <s v="Keep"/>
    <n v="0"/>
  </r>
  <r>
    <x v="12"/>
    <x v="249"/>
    <x v="1617"/>
    <x v="3"/>
    <x v="1664"/>
    <x v="1"/>
    <n v="0"/>
    <n v="0"/>
    <n v="0"/>
    <n v="0"/>
    <x v="0"/>
    <x v="215"/>
    <x v="215"/>
    <n v="0"/>
    <n v="0"/>
    <s v="Keep"/>
    <n v="0"/>
  </r>
  <r>
    <x v="12"/>
    <x v="249"/>
    <x v="1618"/>
    <x v="3"/>
    <x v="1665"/>
    <x v="1"/>
    <n v="0"/>
    <n v="0"/>
    <n v="0"/>
    <n v="0"/>
    <x v="0"/>
    <x v="215"/>
    <x v="215"/>
    <n v="0"/>
    <n v="0"/>
    <s v="Keep"/>
    <n v="0"/>
  </r>
  <r>
    <x v="12"/>
    <x v="249"/>
    <x v="1619"/>
    <x v="3"/>
    <x v="1666"/>
    <x v="1"/>
    <n v="0"/>
    <n v="0"/>
    <n v="0"/>
    <n v="0"/>
    <x v="0"/>
    <x v="215"/>
    <x v="215"/>
    <n v="0"/>
    <n v="0"/>
    <s v="Keep"/>
    <n v="0"/>
  </r>
  <r>
    <x v="12"/>
    <x v="249"/>
    <x v="1620"/>
    <x v="3"/>
    <x v="1667"/>
    <x v="1"/>
    <n v="0"/>
    <n v="0"/>
    <n v="0"/>
    <n v="0"/>
    <x v="0"/>
    <x v="215"/>
    <x v="215"/>
    <n v="0"/>
    <n v="0"/>
    <s v="Keep"/>
    <n v="0"/>
  </r>
  <r>
    <x v="12"/>
    <x v="249"/>
    <x v="1621"/>
    <x v="3"/>
    <x v="1668"/>
    <x v="1"/>
    <n v="0"/>
    <n v="0"/>
    <n v="0"/>
    <n v="0"/>
    <x v="0"/>
    <x v="215"/>
    <x v="215"/>
    <n v="0"/>
    <n v="0"/>
    <s v="Keep"/>
    <n v="0"/>
  </r>
  <r>
    <x v="12"/>
    <x v="250"/>
    <x v="0"/>
    <x v="2"/>
    <x v="1669"/>
    <x v="1"/>
    <n v="0"/>
    <n v="0"/>
    <n v="2"/>
    <n v="5460"/>
    <x v="0"/>
    <x v="7570"/>
    <x v="7575"/>
    <m/>
    <m/>
    <s v="Keep"/>
    <n v="24968"/>
  </r>
  <r>
    <x v="12"/>
    <x v="250"/>
    <x v="1622"/>
    <x v="3"/>
    <x v="1670"/>
    <x v="1"/>
    <n v="0"/>
    <n v="0"/>
    <n v="0"/>
    <n v="0"/>
    <x v="0"/>
    <x v="215"/>
    <x v="215"/>
    <n v="0"/>
    <n v="0"/>
    <s v="Keep"/>
    <n v="0"/>
  </r>
  <r>
    <x v="12"/>
    <x v="250"/>
    <x v="1623"/>
    <x v="3"/>
    <x v="1671"/>
    <x v="1"/>
    <n v="0"/>
    <n v="0"/>
    <n v="0"/>
    <n v="0"/>
    <x v="0"/>
    <x v="215"/>
    <x v="215"/>
    <n v="0"/>
    <n v="0"/>
    <s v="Keep"/>
    <n v="0"/>
  </r>
  <r>
    <x v="12"/>
    <x v="250"/>
    <x v="1624"/>
    <x v="3"/>
    <x v="1672"/>
    <x v="1"/>
    <n v="0"/>
    <n v="0"/>
    <n v="0"/>
    <n v="0"/>
    <x v="0"/>
    <x v="215"/>
    <x v="215"/>
    <n v="0"/>
    <n v="0"/>
    <s v="Keep"/>
    <n v="0"/>
  </r>
  <r>
    <x v="12"/>
    <x v="250"/>
    <x v="1625"/>
    <x v="3"/>
    <x v="1673"/>
    <x v="1"/>
    <n v="0"/>
    <n v="0"/>
    <n v="0"/>
    <n v="0"/>
    <x v="0"/>
    <x v="215"/>
    <x v="215"/>
    <n v="0"/>
    <n v="0"/>
    <s v="Keep"/>
    <n v="0"/>
  </r>
  <r>
    <x v="12"/>
    <x v="250"/>
    <x v="1626"/>
    <x v="3"/>
    <x v="1674"/>
    <x v="1"/>
    <n v="0"/>
    <n v="0"/>
    <n v="0"/>
    <n v="0"/>
    <x v="0"/>
    <x v="215"/>
    <x v="215"/>
    <n v="0"/>
    <n v="0"/>
    <s v="Keep"/>
    <n v="0"/>
  </r>
  <r>
    <x v="12"/>
    <x v="250"/>
    <x v="1627"/>
    <x v="3"/>
    <x v="1675"/>
    <x v="1"/>
    <n v="0"/>
    <n v="0"/>
    <n v="0"/>
    <n v="0"/>
    <x v="0"/>
    <x v="215"/>
    <x v="215"/>
    <n v="0"/>
    <n v="0"/>
    <s v="Keep"/>
    <n v="0"/>
  </r>
  <r>
    <x v="12"/>
    <x v="250"/>
    <x v="1628"/>
    <x v="3"/>
    <x v="1676"/>
    <x v="1"/>
    <n v="0"/>
    <n v="0"/>
    <n v="0"/>
    <n v="0"/>
    <x v="0"/>
    <x v="215"/>
    <x v="215"/>
    <n v="0"/>
    <n v="0"/>
    <s v="Keep"/>
    <n v="0"/>
  </r>
  <r>
    <x v="12"/>
    <x v="250"/>
    <x v="1629"/>
    <x v="3"/>
    <x v="1677"/>
    <x v="1"/>
    <n v="0"/>
    <n v="0"/>
    <n v="0"/>
    <n v="0"/>
    <x v="0"/>
    <x v="215"/>
    <x v="215"/>
    <n v="0"/>
    <n v="0"/>
    <s v="Keep"/>
    <n v="0"/>
  </r>
  <r>
    <x v="12"/>
    <x v="250"/>
    <x v="1630"/>
    <x v="3"/>
    <x v="1678"/>
    <x v="1"/>
    <n v="0"/>
    <n v="0"/>
    <n v="0"/>
    <n v="0"/>
    <x v="0"/>
    <x v="215"/>
    <x v="215"/>
    <n v="0"/>
    <n v="0"/>
    <s v="Keep"/>
    <n v="0"/>
  </r>
  <r>
    <x v="12"/>
    <x v="250"/>
    <x v="1631"/>
    <x v="3"/>
    <x v="1679"/>
    <x v="1"/>
    <n v="0"/>
    <n v="0"/>
    <n v="0"/>
    <n v="0"/>
    <x v="0"/>
    <x v="215"/>
    <x v="215"/>
    <n v="0"/>
    <n v="0"/>
    <s v="Keep"/>
    <n v="0"/>
  </r>
  <r>
    <x v="12"/>
    <x v="250"/>
    <x v="1632"/>
    <x v="3"/>
    <x v="1680"/>
    <x v="1"/>
    <n v="0"/>
    <n v="0"/>
    <n v="0"/>
    <n v="0"/>
    <x v="0"/>
    <x v="215"/>
    <x v="215"/>
    <n v="0"/>
    <n v="0"/>
    <s v="Keep"/>
    <n v="0"/>
  </r>
  <r>
    <x v="12"/>
    <x v="250"/>
    <x v="1633"/>
    <x v="3"/>
    <x v="1681"/>
    <x v="1"/>
    <n v="0"/>
    <n v="0"/>
    <n v="0"/>
    <n v="0"/>
    <x v="0"/>
    <x v="215"/>
    <x v="215"/>
    <n v="0"/>
    <n v="0"/>
    <s v="Keep"/>
    <n v="0"/>
  </r>
  <r>
    <x v="12"/>
    <x v="250"/>
    <x v="1634"/>
    <x v="3"/>
    <x v="1682"/>
    <x v="1"/>
    <n v="0"/>
    <n v="0"/>
    <n v="1"/>
    <n v="4396"/>
    <x v="0"/>
    <x v="7571"/>
    <x v="7576"/>
    <m/>
    <m/>
    <s v="Keep"/>
    <n v="20684"/>
  </r>
  <r>
    <x v="12"/>
    <x v="250"/>
    <x v="1635"/>
    <x v="3"/>
    <x v="1683"/>
    <x v="1"/>
    <n v="0"/>
    <n v="0"/>
    <n v="0"/>
    <n v="0"/>
    <x v="0"/>
    <x v="215"/>
    <x v="215"/>
    <n v="0"/>
    <n v="0"/>
    <s v="Keep"/>
    <n v="0"/>
  </r>
  <r>
    <x v="12"/>
    <x v="250"/>
    <x v="1636"/>
    <x v="3"/>
    <x v="1684"/>
    <x v="1"/>
    <n v="0"/>
    <n v="0"/>
    <n v="1"/>
    <n v="1064"/>
    <x v="0"/>
    <x v="7572"/>
    <x v="7577"/>
    <m/>
    <m/>
    <s v="Keep"/>
    <n v="4284"/>
  </r>
  <r>
    <x v="12"/>
    <x v="250"/>
    <x v="1637"/>
    <x v="3"/>
    <x v="1685"/>
    <x v="1"/>
    <n v="0"/>
    <n v="0"/>
    <n v="0"/>
    <n v="0"/>
    <x v="0"/>
    <x v="215"/>
    <x v="215"/>
    <n v="0"/>
    <n v="0"/>
    <s v="Keep"/>
    <n v="0"/>
  </r>
  <r>
    <x v="12"/>
    <x v="250"/>
    <x v="1638"/>
    <x v="3"/>
    <x v="1686"/>
    <x v="1"/>
    <n v="0"/>
    <n v="0"/>
    <n v="0"/>
    <n v="0"/>
    <x v="0"/>
    <x v="215"/>
    <x v="215"/>
    <n v="0"/>
    <n v="0"/>
    <s v="Keep"/>
    <n v="0"/>
  </r>
  <r>
    <x v="12"/>
    <x v="250"/>
    <x v="1639"/>
    <x v="3"/>
    <x v="1687"/>
    <x v="1"/>
    <n v="0"/>
    <n v="0"/>
    <n v="0"/>
    <n v="0"/>
    <x v="0"/>
    <x v="215"/>
    <x v="215"/>
    <n v="0"/>
    <n v="0"/>
    <s v="Keep"/>
    <n v="0"/>
  </r>
  <r>
    <x v="12"/>
    <x v="250"/>
    <x v="1640"/>
    <x v="3"/>
    <x v="1688"/>
    <x v="1"/>
    <n v="0"/>
    <n v="0"/>
    <n v="0"/>
    <n v="0"/>
    <x v="0"/>
    <x v="215"/>
    <x v="215"/>
    <n v="0"/>
    <n v="0"/>
    <s v="Keep"/>
    <n v="0"/>
  </r>
  <r>
    <x v="12"/>
    <x v="250"/>
    <x v="1641"/>
    <x v="3"/>
    <x v="1689"/>
    <x v="1"/>
    <n v="0"/>
    <n v="0"/>
    <n v="0"/>
    <n v="0"/>
    <x v="0"/>
    <x v="215"/>
    <x v="215"/>
    <n v="0"/>
    <n v="0"/>
    <s v="Keep"/>
    <n v="0"/>
  </r>
  <r>
    <x v="12"/>
    <x v="250"/>
    <x v="1642"/>
    <x v="3"/>
    <x v="1690"/>
    <x v="1"/>
    <n v="0"/>
    <n v="0"/>
    <n v="0"/>
    <n v="0"/>
    <x v="0"/>
    <x v="215"/>
    <x v="215"/>
    <n v="0"/>
    <n v="0"/>
    <s v="Keep"/>
    <n v="0"/>
  </r>
  <r>
    <x v="12"/>
    <x v="251"/>
    <x v="0"/>
    <x v="2"/>
    <x v="1691"/>
    <x v="1"/>
    <n v="0"/>
    <n v="0"/>
    <n v="2"/>
    <n v="6189"/>
    <x v="0"/>
    <x v="7573"/>
    <x v="7578"/>
    <m/>
    <m/>
    <s v="Keep"/>
    <n v="27635"/>
  </r>
  <r>
    <x v="12"/>
    <x v="251"/>
    <x v="1643"/>
    <x v="3"/>
    <x v="1692"/>
    <x v="1"/>
    <n v="0"/>
    <n v="0"/>
    <n v="1"/>
    <n v="652"/>
    <x v="0"/>
    <x v="7574"/>
    <x v="7579"/>
    <m/>
    <m/>
    <s v="Keep"/>
    <n v="2979"/>
  </r>
  <r>
    <x v="12"/>
    <x v="251"/>
    <x v="1644"/>
    <x v="3"/>
    <x v="1130"/>
    <x v="1"/>
    <n v="0"/>
    <n v="0"/>
    <n v="0"/>
    <n v="0"/>
    <x v="0"/>
    <x v="215"/>
    <x v="215"/>
    <n v="0"/>
    <n v="0"/>
    <s v="Keep"/>
    <n v="0"/>
  </r>
  <r>
    <x v="12"/>
    <x v="251"/>
    <x v="1645"/>
    <x v="3"/>
    <x v="1693"/>
    <x v="1"/>
    <n v="0"/>
    <n v="0"/>
    <n v="0"/>
    <n v="0"/>
    <x v="0"/>
    <x v="215"/>
    <x v="215"/>
    <n v="0"/>
    <n v="0"/>
    <s v="Keep"/>
    <n v="0"/>
  </r>
  <r>
    <x v="12"/>
    <x v="251"/>
    <x v="1646"/>
    <x v="3"/>
    <x v="1694"/>
    <x v="1"/>
    <n v="0"/>
    <n v="0"/>
    <n v="0"/>
    <n v="0"/>
    <x v="0"/>
    <x v="215"/>
    <x v="215"/>
    <n v="0"/>
    <n v="0"/>
    <s v="Keep"/>
    <n v="0"/>
  </r>
  <r>
    <x v="12"/>
    <x v="251"/>
    <x v="1647"/>
    <x v="3"/>
    <x v="1695"/>
    <x v="1"/>
    <n v="0"/>
    <n v="0"/>
    <n v="0"/>
    <n v="0"/>
    <x v="0"/>
    <x v="215"/>
    <x v="215"/>
    <n v="0"/>
    <n v="0"/>
    <s v="Keep"/>
    <n v="0"/>
  </r>
  <r>
    <x v="12"/>
    <x v="251"/>
    <x v="1648"/>
    <x v="3"/>
    <x v="1696"/>
    <x v="1"/>
    <n v="0"/>
    <n v="0"/>
    <n v="0"/>
    <n v="0"/>
    <x v="0"/>
    <x v="215"/>
    <x v="215"/>
    <n v="0"/>
    <n v="0"/>
    <s v="Keep"/>
    <n v="0"/>
  </r>
  <r>
    <x v="12"/>
    <x v="251"/>
    <x v="1649"/>
    <x v="3"/>
    <x v="1697"/>
    <x v="1"/>
    <n v="0"/>
    <n v="0"/>
    <n v="0"/>
    <n v="0"/>
    <x v="0"/>
    <x v="215"/>
    <x v="215"/>
    <n v="0"/>
    <n v="0"/>
    <s v="Keep"/>
    <n v="0"/>
  </r>
  <r>
    <x v="12"/>
    <x v="251"/>
    <x v="1650"/>
    <x v="3"/>
    <x v="1698"/>
    <x v="1"/>
    <n v="0"/>
    <n v="0"/>
    <n v="0"/>
    <n v="0"/>
    <x v="0"/>
    <x v="215"/>
    <x v="215"/>
    <n v="0"/>
    <n v="0"/>
    <s v="Keep"/>
    <n v="0"/>
  </r>
  <r>
    <x v="12"/>
    <x v="251"/>
    <x v="1651"/>
    <x v="3"/>
    <x v="1699"/>
    <x v="1"/>
    <n v="0"/>
    <n v="0"/>
    <n v="0"/>
    <n v="0"/>
    <x v="0"/>
    <x v="215"/>
    <x v="215"/>
    <n v="0"/>
    <n v="0"/>
    <s v="Keep"/>
    <n v="0"/>
  </r>
  <r>
    <x v="12"/>
    <x v="251"/>
    <x v="1652"/>
    <x v="3"/>
    <x v="1700"/>
    <x v="1"/>
    <n v="0"/>
    <n v="0"/>
    <n v="0"/>
    <n v="0"/>
    <x v="0"/>
    <x v="215"/>
    <x v="215"/>
    <n v="0"/>
    <n v="0"/>
    <s v="Keep"/>
    <n v="0"/>
  </r>
  <r>
    <x v="12"/>
    <x v="251"/>
    <x v="1653"/>
    <x v="3"/>
    <x v="1701"/>
    <x v="1"/>
    <n v="0"/>
    <n v="0"/>
    <n v="0"/>
    <n v="0"/>
    <x v="0"/>
    <x v="215"/>
    <x v="215"/>
    <n v="0"/>
    <n v="0"/>
    <s v="Keep"/>
    <n v="0"/>
  </r>
  <r>
    <x v="12"/>
    <x v="251"/>
    <x v="1654"/>
    <x v="3"/>
    <x v="1702"/>
    <x v="1"/>
    <n v="0"/>
    <n v="0"/>
    <n v="0"/>
    <n v="0"/>
    <x v="0"/>
    <x v="215"/>
    <x v="215"/>
    <n v="0"/>
    <n v="0"/>
    <s v="Keep"/>
    <n v="0"/>
  </r>
  <r>
    <x v="12"/>
    <x v="251"/>
    <x v="1655"/>
    <x v="3"/>
    <x v="1703"/>
    <x v="1"/>
    <n v="0"/>
    <n v="0"/>
    <n v="1"/>
    <n v="5537"/>
    <x v="0"/>
    <x v="7575"/>
    <x v="7580"/>
    <m/>
    <m/>
    <s v="Keep"/>
    <n v="24656"/>
  </r>
  <r>
    <x v="12"/>
    <x v="251"/>
    <x v="1656"/>
    <x v="3"/>
    <x v="1704"/>
    <x v="1"/>
    <n v="0"/>
    <n v="0"/>
    <n v="0"/>
    <n v="0"/>
    <x v="0"/>
    <x v="215"/>
    <x v="215"/>
    <n v="0"/>
    <n v="0"/>
    <s v="Keep"/>
    <n v="0"/>
  </r>
  <r>
    <x v="12"/>
    <x v="251"/>
    <x v="1657"/>
    <x v="3"/>
    <x v="1705"/>
    <x v="1"/>
    <n v="0"/>
    <n v="0"/>
    <n v="0"/>
    <n v="0"/>
    <x v="0"/>
    <x v="215"/>
    <x v="215"/>
    <n v="0"/>
    <n v="0"/>
    <s v="Keep"/>
    <n v="0"/>
  </r>
  <r>
    <x v="12"/>
    <x v="252"/>
    <x v="0"/>
    <x v="2"/>
    <x v="1706"/>
    <x v="1"/>
    <n v="0"/>
    <n v="0"/>
    <n v="1"/>
    <n v="1595"/>
    <x v="0"/>
    <x v="7576"/>
    <x v="7581"/>
    <m/>
    <m/>
    <s v="Keep"/>
    <n v="6540"/>
  </r>
  <r>
    <x v="12"/>
    <x v="252"/>
    <x v="1658"/>
    <x v="3"/>
    <x v="1707"/>
    <x v="1"/>
    <n v="0"/>
    <n v="0"/>
    <n v="0"/>
    <n v="0"/>
    <x v="0"/>
    <x v="215"/>
    <x v="215"/>
    <n v="0"/>
    <n v="0"/>
    <s v="Keep"/>
    <n v="0"/>
  </r>
  <r>
    <x v="12"/>
    <x v="252"/>
    <x v="1659"/>
    <x v="3"/>
    <x v="1708"/>
    <x v="1"/>
    <n v="0"/>
    <n v="0"/>
    <n v="0"/>
    <n v="0"/>
    <x v="0"/>
    <x v="215"/>
    <x v="215"/>
    <n v="0"/>
    <n v="0"/>
    <s v="Keep"/>
    <n v="0"/>
  </r>
  <r>
    <x v="12"/>
    <x v="252"/>
    <x v="1660"/>
    <x v="3"/>
    <x v="1709"/>
    <x v="1"/>
    <n v="0"/>
    <n v="0"/>
    <n v="0"/>
    <n v="0"/>
    <x v="0"/>
    <x v="215"/>
    <x v="215"/>
    <n v="0"/>
    <n v="0"/>
    <s v="Keep"/>
    <n v="0"/>
  </r>
  <r>
    <x v="12"/>
    <x v="252"/>
    <x v="1661"/>
    <x v="3"/>
    <x v="1710"/>
    <x v="1"/>
    <n v="0"/>
    <n v="0"/>
    <n v="0"/>
    <n v="0"/>
    <x v="0"/>
    <x v="215"/>
    <x v="215"/>
    <n v="0"/>
    <n v="0"/>
    <s v="Keep"/>
    <n v="0"/>
  </r>
  <r>
    <x v="12"/>
    <x v="252"/>
    <x v="1662"/>
    <x v="3"/>
    <x v="1711"/>
    <x v="1"/>
    <n v="0"/>
    <n v="0"/>
    <n v="0"/>
    <n v="0"/>
    <x v="0"/>
    <x v="215"/>
    <x v="215"/>
    <n v="0"/>
    <n v="0"/>
    <s v="Keep"/>
    <n v="0"/>
  </r>
  <r>
    <x v="12"/>
    <x v="252"/>
    <x v="1663"/>
    <x v="3"/>
    <x v="1712"/>
    <x v="1"/>
    <n v="0"/>
    <n v="0"/>
    <n v="1"/>
    <n v="1595"/>
    <x v="0"/>
    <x v="7576"/>
    <x v="7581"/>
    <m/>
    <m/>
    <s v="Keep"/>
    <n v="6540"/>
  </r>
  <r>
    <x v="12"/>
    <x v="252"/>
    <x v="1664"/>
    <x v="3"/>
    <x v="1713"/>
    <x v="1"/>
    <n v="0"/>
    <n v="0"/>
    <n v="0"/>
    <n v="0"/>
    <x v="0"/>
    <x v="215"/>
    <x v="215"/>
    <n v="0"/>
    <n v="0"/>
    <s v="Keep"/>
    <n v="0"/>
  </r>
  <r>
    <x v="12"/>
    <x v="252"/>
    <x v="1665"/>
    <x v="3"/>
    <x v="1714"/>
    <x v="1"/>
    <n v="0"/>
    <n v="0"/>
    <n v="0"/>
    <n v="0"/>
    <x v="0"/>
    <x v="215"/>
    <x v="215"/>
    <n v="0"/>
    <n v="0"/>
    <s v="Keep"/>
    <n v="0"/>
  </r>
  <r>
    <x v="12"/>
    <x v="252"/>
    <x v="1666"/>
    <x v="3"/>
    <x v="1715"/>
    <x v="1"/>
    <n v="0"/>
    <n v="0"/>
    <n v="0"/>
    <n v="0"/>
    <x v="0"/>
    <x v="215"/>
    <x v="215"/>
    <n v="0"/>
    <n v="0"/>
    <s v="Keep"/>
    <n v="0"/>
  </r>
  <r>
    <x v="12"/>
    <x v="252"/>
    <x v="1667"/>
    <x v="3"/>
    <x v="1716"/>
    <x v="1"/>
    <n v="0"/>
    <n v="0"/>
    <n v="0"/>
    <n v="0"/>
    <x v="0"/>
    <x v="215"/>
    <x v="215"/>
    <n v="0"/>
    <n v="0"/>
    <s v="Keep"/>
    <n v="0"/>
  </r>
  <r>
    <x v="12"/>
    <x v="252"/>
    <x v="1668"/>
    <x v="3"/>
    <x v="1717"/>
    <x v="1"/>
    <n v="0"/>
    <n v="0"/>
    <n v="0"/>
    <n v="0"/>
    <x v="0"/>
    <x v="215"/>
    <x v="215"/>
    <n v="0"/>
    <n v="0"/>
    <s v="Keep"/>
    <n v="0"/>
  </r>
  <r>
    <x v="12"/>
    <x v="253"/>
    <x v="0"/>
    <x v="2"/>
    <x v="1718"/>
    <x v="1"/>
    <n v="0"/>
    <n v="0"/>
    <n v="3"/>
    <n v="4663"/>
    <x v="0"/>
    <x v="6563"/>
    <x v="7582"/>
    <m/>
    <m/>
    <s v="Keep"/>
    <n v="19228"/>
  </r>
  <r>
    <x v="12"/>
    <x v="253"/>
    <x v="1669"/>
    <x v="3"/>
    <x v="1719"/>
    <x v="1"/>
    <n v="0"/>
    <n v="0"/>
    <n v="0"/>
    <n v="0"/>
    <x v="0"/>
    <x v="215"/>
    <x v="215"/>
    <n v="0"/>
    <n v="0"/>
    <s v="Keep"/>
    <n v="0"/>
  </r>
  <r>
    <x v="12"/>
    <x v="253"/>
    <x v="1670"/>
    <x v="3"/>
    <x v="1720"/>
    <x v="1"/>
    <n v="0"/>
    <n v="0"/>
    <n v="0"/>
    <n v="0"/>
    <x v="0"/>
    <x v="215"/>
    <x v="215"/>
    <n v="0"/>
    <n v="0"/>
    <s v="Keep"/>
    <n v="0"/>
  </r>
  <r>
    <x v="12"/>
    <x v="253"/>
    <x v="1671"/>
    <x v="3"/>
    <x v="1718"/>
    <x v="1"/>
    <n v="0"/>
    <n v="0"/>
    <n v="1"/>
    <n v="1498"/>
    <x v="0"/>
    <x v="7577"/>
    <x v="7583"/>
    <m/>
    <m/>
    <s v="Keep"/>
    <n v="6236"/>
  </r>
  <r>
    <x v="12"/>
    <x v="253"/>
    <x v="1672"/>
    <x v="3"/>
    <x v="1721"/>
    <x v="1"/>
    <n v="0"/>
    <n v="0"/>
    <n v="0"/>
    <n v="0"/>
    <x v="0"/>
    <x v="215"/>
    <x v="215"/>
    <n v="0"/>
    <n v="0"/>
    <s v="Keep"/>
    <n v="0"/>
  </r>
  <r>
    <x v="12"/>
    <x v="253"/>
    <x v="1673"/>
    <x v="3"/>
    <x v="1722"/>
    <x v="1"/>
    <n v="0"/>
    <n v="0"/>
    <n v="0"/>
    <n v="0"/>
    <x v="0"/>
    <x v="215"/>
    <x v="215"/>
    <n v="0"/>
    <n v="0"/>
    <s v="Keep"/>
    <n v="0"/>
  </r>
  <r>
    <x v="12"/>
    <x v="253"/>
    <x v="1674"/>
    <x v="3"/>
    <x v="1723"/>
    <x v="1"/>
    <n v="0"/>
    <n v="0"/>
    <n v="0"/>
    <n v="0"/>
    <x v="0"/>
    <x v="215"/>
    <x v="215"/>
    <n v="0"/>
    <n v="0"/>
    <s v="Keep"/>
    <n v="0"/>
  </r>
  <r>
    <x v="12"/>
    <x v="253"/>
    <x v="1675"/>
    <x v="3"/>
    <x v="1724"/>
    <x v="1"/>
    <n v="0"/>
    <n v="0"/>
    <n v="0"/>
    <n v="0"/>
    <x v="0"/>
    <x v="215"/>
    <x v="215"/>
    <n v="0"/>
    <n v="0"/>
    <s v="Keep"/>
    <n v="0"/>
  </r>
  <r>
    <x v="12"/>
    <x v="253"/>
    <x v="1676"/>
    <x v="3"/>
    <x v="1725"/>
    <x v="1"/>
    <n v="0"/>
    <n v="0"/>
    <n v="0"/>
    <n v="0"/>
    <x v="0"/>
    <x v="215"/>
    <x v="215"/>
    <n v="0"/>
    <n v="0"/>
    <s v="Keep"/>
    <n v="0"/>
  </r>
  <r>
    <x v="12"/>
    <x v="253"/>
    <x v="1677"/>
    <x v="3"/>
    <x v="1726"/>
    <x v="1"/>
    <n v="0"/>
    <n v="0"/>
    <n v="0"/>
    <n v="0"/>
    <x v="0"/>
    <x v="215"/>
    <x v="215"/>
    <n v="0"/>
    <n v="0"/>
    <s v="Keep"/>
    <n v="0"/>
  </r>
  <r>
    <x v="12"/>
    <x v="253"/>
    <x v="1678"/>
    <x v="3"/>
    <x v="1727"/>
    <x v="1"/>
    <n v="0"/>
    <n v="0"/>
    <n v="1"/>
    <n v="1772"/>
    <x v="0"/>
    <x v="7578"/>
    <x v="7584"/>
    <m/>
    <m/>
    <s v="Keep"/>
    <n v="7151"/>
  </r>
  <r>
    <x v="12"/>
    <x v="253"/>
    <x v="1679"/>
    <x v="3"/>
    <x v="1728"/>
    <x v="1"/>
    <n v="0"/>
    <n v="0"/>
    <n v="0"/>
    <n v="0"/>
    <x v="0"/>
    <x v="215"/>
    <x v="215"/>
    <n v="0"/>
    <n v="0"/>
    <s v="Keep"/>
    <n v="0"/>
  </r>
  <r>
    <x v="12"/>
    <x v="253"/>
    <x v="1680"/>
    <x v="3"/>
    <x v="1729"/>
    <x v="1"/>
    <n v="0"/>
    <n v="0"/>
    <n v="1"/>
    <n v="1393"/>
    <x v="0"/>
    <x v="7579"/>
    <x v="7585"/>
    <m/>
    <m/>
    <s v="Keep"/>
    <n v="5841"/>
  </r>
  <r>
    <x v="12"/>
    <x v="253"/>
    <x v="1681"/>
    <x v="3"/>
    <x v="1730"/>
    <x v="1"/>
    <n v="0"/>
    <n v="0"/>
    <n v="0"/>
    <n v="0"/>
    <x v="0"/>
    <x v="215"/>
    <x v="215"/>
    <n v="0"/>
    <n v="0"/>
    <s v="Keep"/>
    <n v="0"/>
  </r>
  <r>
    <x v="12"/>
    <x v="253"/>
    <x v="1682"/>
    <x v="3"/>
    <x v="1731"/>
    <x v="1"/>
    <n v="0"/>
    <n v="0"/>
    <n v="0"/>
    <n v="0"/>
    <x v="0"/>
    <x v="215"/>
    <x v="215"/>
    <n v="0"/>
    <n v="0"/>
    <s v="Keep"/>
    <n v="0"/>
  </r>
  <r>
    <x v="12"/>
    <x v="253"/>
    <x v="1683"/>
    <x v="3"/>
    <x v="1732"/>
    <x v="1"/>
    <n v="0"/>
    <n v="0"/>
    <n v="0"/>
    <n v="0"/>
    <x v="0"/>
    <x v="215"/>
    <x v="215"/>
    <n v="0"/>
    <n v="0"/>
    <s v="Keep"/>
    <n v="0"/>
  </r>
  <r>
    <x v="12"/>
    <x v="254"/>
    <x v="0"/>
    <x v="2"/>
    <x v="1733"/>
    <x v="1"/>
    <n v="0"/>
    <n v="0"/>
    <n v="3"/>
    <n v="4633"/>
    <x v="0"/>
    <x v="7580"/>
    <x v="7586"/>
    <m/>
    <m/>
    <s v="Keep"/>
    <n v="20810"/>
  </r>
  <r>
    <x v="12"/>
    <x v="254"/>
    <x v="1684"/>
    <x v="3"/>
    <x v="1734"/>
    <x v="1"/>
    <n v="0"/>
    <n v="0"/>
    <n v="1"/>
    <n v="1607"/>
    <x v="0"/>
    <x v="7581"/>
    <x v="7587"/>
    <m/>
    <m/>
    <s v="Keep"/>
    <n v="6648"/>
  </r>
  <r>
    <x v="12"/>
    <x v="254"/>
    <x v="1685"/>
    <x v="3"/>
    <x v="1735"/>
    <x v="1"/>
    <n v="0"/>
    <n v="0"/>
    <n v="0"/>
    <n v="0"/>
    <x v="0"/>
    <x v="215"/>
    <x v="215"/>
    <n v="0"/>
    <n v="0"/>
    <s v="Keep"/>
    <n v="0"/>
  </r>
  <r>
    <x v="12"/>
    <x v="254"/>
    <x v="1686"/>
    <x v="3"/>
    <x v="1736"/>
    <x v="1"/>
    <n v="0"/>
    <n v="0"/>
    <n v="1"/>
    <n v="2100"/>
    <x v="0"/>
    <x v="7582"/>
    <x v="7588"/>
    <m/>
    <m/>
    <s v="Keep"/>
    <n v="9928"/>
  </r>
  <r>
    <x v="12"/>
    <x v="254"/>
    <x v="1687"/>
    <x v="3"/>
    <x v="1737"/>
    <x v="1"/>
    <n v="0"/>
    <n v="0"/>
    <n v="0"/>
    <n v="0"/>
    <x v="0"/>
    <x v="215"/>
    <x v="215"/>
    <n v="0"/>
    <n v="0"/>
    <s v="Keep"/>
    <n v="0"/>
  </r>
  <r>
    <x v="12"/>
    <x v="254"/>
    <x v="1688"/>
    <x v="3"/>
    <x v="1738"/>
    <x v="1"/>
    <n v="0"/>
    <n v="0"/>
    <n v="0"/>
    <n v="0"/>
    <x v="0"/>
    <x v="215"/>
    <x v="215"/>
    <n v="0"/>
    <n v="0"/>
    <s v="Keep"/>
    <n v="0"/>
  </r>
  <r>
    <x v="12"/>
    <x v="254"/>
    <x v="1689"/>
    <x v="3"/>
    <x v="1739"/>
    <x v="1"/>
    <n v="0"/>
    <n v="0"/>
    <n v="0"/>
    <n v="0"/>
    <x v="0"/>
    <x v="215"/>
    <x v="215"/>
    <n v="0"/>
    <n v="0"/>
    <s v="Keep"/>
    <n v="0"/>
  </r>
  <r>
    <x v="12"/>
    <x v="254"/>
    <x v="1690"/>
    <x v="3"/>
    <x v="1740"/>
    <x v="1"/>
    <n v="0"/>
    <n v="0"/>
    <n v="1"/>
    <n v="926"/>
    <x v="0"/>
    <x v="7583"/>
    <x v="7589"/>
    <m/>
    <m/>
    <s v="Keep"/>
    <n v="4234"/>
  </r>
  <r>
    <x v="12"/>
    <x v="254"/>
    <x v="1691"/>
    <x v="3"/>
    <x v="1741"/>
    <x v="1"/>
    <n v="0"/>
    <n v="0"/>
    <n v="0"/>
    <n v="0"/>
    <x v="0"/>
    <x v="215"/>
    <x v="215"/>
    <n v="0"/>
    <n v="0"/>
    <s v="Keep"/>
    <n v="0"/>
  </r>
  <r>
    <x v="12"/>
    <x v="254"/>
    <x v="1692"/>
    <x v="3"/>
    <x v="1742"/>
    <x v="1"/>
    <n v="0"/>
    <n v="0"/>
    <n v="0"/>
    <n v="0"/>
    <x v="0"/>
    <x v="215"/>
    <x v="215"/>
    <n v="0"/>
    <n v="0"/>
    <s v="Keep"/>
    <n v="0"/>
  </r>
  <r>
    <x v="12"/>
    <x v="254"/>
    <x v="1693"/>
    <x v="3"/>
    <x v="1743"/>
    <x v="1"/>
    <n v="0"/>
    <n v="0"/>
    <n v="0"/>
    <n v="0"/>
    <x v="0"/>
    <x v="215"/>
    <x v="215"/>
    <n v="0"/>
    <n v="0"/>
    <s v="Keep"/>
    <n v="0"/>
  </r>
  <r>
    <x v="12"/>
    <x v="254"/>
    <x v="1694"/>
    <x v="3"/>
    <x v="1744"/>
    <x v="1"/>
    <n v="0"/>
    <n v="0"/>
    <n v="0"/>
    <n v="0"/>
    <x v="0"/>
    <x v="215"/>
    <x v="215"/>
    <n v="0"/>
    <n v="0"/>
    <s v="Keep"/>
    <n v="0"/>
  </r>
  <r>
    <x v="12"/>
    <x v="255"/>
    <x v="0"/>
    <x v="2"/>
    <x v="1745"/>
    <x v="1"/>
    <n v="0"/>
    <n v="0"/>
    <n v="1"/>
    <n v="3004"/>
    <x v="0"/>
    <x v="7584"/>
    <x v="7590"/>
    <m/>
    <m/>
    <s v="Keep"/>
    <n v="12806"/>
  </r>
  <r>
    <x v="12"/>
    <x v="255"/>
    <x v="1695"/>
    <x v="3"/>
    <x v="1746"/>
    <x v="1"/>
    <n v="0"/>
    <n v="0"/>
    <n v="1"/>
    <n v="3004"/>
    <x v="0"/>
    <x v="7584"/>
    <x v="7590"/>
    <m/>
    <m/>
    <s v="Keep"/>
    <n v="12806"/>
  </r>
  <r>
    <x v="12"/>
    <x v="255"/>
    <x v="1696"/>
    <x v="3"/>
    <x v="1747"/>
    <x v="1"/>
    <n v="0"/>
    <n v="0"/>
    <n v="0"/>
    <n v="0"/>
    <x v="0"/>
    <x v="215"/>
    <x v="215"/>
    <n v="0"/>
    <n v="0"/>
    <s v="Keep"/>
    <n v="0"/>
  </r>
  <r>
    <x v="12"/>
    <x v="255"/>
    <x v="1697"/>
    <x v="3"/>
    <x v="1748"/>
    <x v="1"/>
    <n v="0"/>
    <n v="0"/>
    <n v="0"/>
    <n v="0"/>
    <x v="0"/>
    <x v="215"/>
    <x v="215"/>
    <n v="0"/>
    <n v="0"/>
    <s v="Keep"/>
    <n v="0"/>
  </r>
  <r>
    <x v="12"/>
    <x v="255"/>
    <x v="1698"/>
    <x v="3"/>
    <x v="1749"/>
    <x v="1"/>
    <n v="0"/>
    <n v="0"/>
    <n v="0"/>
    <n v="0"/>
    <x v="0"/>
    <x v="215"/>
    <x v="215"/>
    <n v="0"/>
    <n v="0"/>
    <s v="Keep"/>
    <n v="0"/>
  </r>
  <r>
    <x v="12"/>
    <x v="255"/>
    <x v="1699"/>
    <x v="3"/>
    <x v="1750"/>
    <x v="1"/>
    <n v="0"/>
    <n v="0"/>
    <n v="0"/>
    <n v="0"/>
    <x v="0"/>
    <x v="215"/>
    <x v="215"/>
    <n v="0"/>
    <n v="0"/>
    <s v="Keep"/>
    <n v="0"/>
  </r>
  <r>
    <x v="12"/>
    <x v="255"/>
    <x v="1700"/>
    <x v="3"/>
    <x v="1751"/>
    <x v="1"/>
    <n v="0"/>
    <n v="0"/>
    <n v="0"/>
    <n v="0"/>
    <x v="0"/>
    <x v="215"/>
    <x v="215"/>
    <n v="0"/>
    <n v="0"/>
    <s v="Keep"/>
    <n v="0"/>
  </r>
  <r>
    <x v="12"/>
    <x v="255"/>
    <x v="1701"/>
    <x v="3"/>
    <x v="1752"/>
    <x v="1"/>
    <n v="0"/>
    <n v="0"/>
    <n v="0"/>
    <n v="0"/>
    <x v="0"/>
    <x v="215"/>
    <x v="215"/>
    <n v="0"/>
    <n v="0"/>
    <s v="Keep"/>
    <n v="0"/>
  </r>
  <r>
    <x v="12"/>
    <x v="255"/>
    <x v="1702"/>
    <x v="3"/>
    <x v="1753"/>
    <x v="1"/>
    <n v="0"/>
    <n v="0"/>
    <n v="0"/>
    <n v="0"/>
    <x v="0"/>
    <x v="215"/>
    <x v="215"/>
    <n v="0"/>
    <n v="0"/>
    <s v="Keep"/>
    <n v="0"/>
  </r>
  <r>
    <x v="12"/>
    <x v="256"/>
    <x v="0"/>
    <x v="2"/>
    <x v="1754"/>
    <x v="1"/>
    <n v="0"/>
    <n v="0"/>
    <n v="1"/>
    <n v="463"/>
    <x v="0"/>
    <x v="7585"/>
    <x v="7591"/>
    <m/>
    <m/>
    <s v="Keep"/>
    <n v="2345"/>
  </r>
  <r>
    <x v="12"/>
    <x v="256"/>
    <x v="1703"/>
    <x v="3"/>
    <x v="1755"/>
    <x v="1"/>
    <n v="0"/>
    <n v="0"/>
    <n v="0"/>
    <n v="0"/>
    <x v="0"/>
    <x v="215"/>
    <x v="215"/>
    <n v="0"/>
    <n v="0"/>
    <s v="Keep"/>
    <n v="0"/>
  </r>
  <r>
    <x v="12"/>
    <x v="256"/>
    <x v="1704"/>
    <x v="3"/>
    <x v="1756"/>
    <x v="1"/>
    <n v="0"/>
    <n v="0"/>
    <n v="0"/>
    <n v="0"/>
    <x v="0"/>
    <x v="215"/>
    <x v="215"/>
    <n v="0"/>
    <n v="0"/>
    <s v="Keep"/>
    <n v="0"/>
  </r>
  <r>
    <x v="12"/>
    <x v="256"/>
    <x v="1705"/>
    <x v="3"/>
    <x v="1757"/>
    <x v="1"/>
    <n v="0"/>
    <n v="0"/>
    <n v="0"/>
    <n v="0"/>
    <x v="0"/>
    <x v="215"/>
    <x v="215"/>
    <n v="0"/>
    <n v="0"/>
    <s v="Keep"/>
    <n v="0"/>
  </r>
  <r>
    <x v="12"/>
    <x v="256"/>
    <x v="1706"/>
    <x v="3"/>
    <x v="1758"/>
    <x v="1"/>
    <n v="0"/>
    <n v="0"/>
    <n v="0"/>
    <n v="0"/>
    <x v="0"/>
    <x v="215"/>
    <x v="215"/>
    <n v="0"/>
    <n v="0"/>
    <s v="Keep"/>
    <n v="0"/>
  </r>
  <r>
    <x v="12"/>
    <x v="256"/>
    <x v="1707"/>
    <x v="3"/>
    <x v="1759"/>
    <x v="1"/>
    <n v="0"/>
    <n v="0"/>
    <n v="0"/>
    <n v="0"/>
    <x v="0"/>
    <x v="215"/>
    <x v="215"/>
    <n v="0"/>
    <n v="0"/>
    <s v="Keep"/>
    <n v="0"/>
  </r>
  <r>
    <x v="12"/>
    <x v="256"/>
    <x v="1708"/>
    <x v="3"/>
    <x v="1760"/>
    <x v="1"/>
    <n v="0"/>
    <n v="0"/>
    <n v="1"/>
    <n v="463"/>
    <x v="0"/>
    <x v="7585"/>
    <x v="7591"/>
    <m/>
    <m/>
    <s v="Keep"/>
    <n v="2345"/>
  </r>
  <r>
    <x v="12"/>
    <x v="256"/>
    <x v="1709"/>
    <x v="3"/>
    <x v="1761"/>
    <x v="1"/>
    <n v="0"/>
    <n v="0"/>
    <n v="0"/>
    <n v="0"/>
    <x v="0"/>
    <x v="215"/>
    <x v="215"/>
    <n v="0"/>
    <n v="0"/>
    <s v="Keep"/>
    <n v="0"/>
  </r>
  <r>
    <x v="12"/>
    <x v="256"/>
    <x v="1710"/>
    <x v="3"/>
    <x v="1762"/>
    <x v="1"/>
    <n v="0"/>
    <n v="0"/>
    <n v="0"/>
    <n v="0"/>
    <x v="0"/>
    <x v="215"/>
    <x v="215"/>
    <n v="0"/>
    <n v="0"/>
    <s v="Keep"/>
    <n v="0"/>
  </r>
  <r>
    <x v="12"/>
    <x v="256"/>
    <x v="1711"/>
    <x v="3"/>
    <x v="1763"/>
    <x v="1"/>
    <n v="0"/>
    <n v="0"/>
    <n v="0"/>
    <n v="0"/>
    <x v="0"/>
    <x v="215"/>
    <x v="215"/>
    <n v="0"/>
    <n v="0"/>
    <s v="Keep"/>
    <n v="0"/>
  </r>
  <r>
    <x v="12"/>
    <x v="256"/>
    <x v="1712"/>
    <x v="3"/>
    <x v="1764"/>
    <x v="1"/>
    <n v="0"/>
    <n v="0"/>
    <n v="0"/>
    <n v="0"/>
    <x v="0"/>
    <x v="215"/>
    <x v="215"/>
    <n v="0"/>
    <n v="0"/>
    <s v="Keep"/>
    <n v="0"/>
  </r>
  <r>
    <x v="12"/>
    <x v="256"/>
    <x v="1713"/>
    <x v="3"/>
    <x v="1765"/>
    <x v="1"/>
    <n v="0"/>
    <n v="0"/>
    <n v="0"/>
    <n v="0"/>
    <x v="0"/>
    <x v="215"/>
    <x v="215"/>
    <n v="0"/>
    <n v="0"/>
    <s v="Keep"/>
    <n v="0"/>
  </r>
  <r>
    <x v="12"/>
    <x v="256"/>
    <x v="1714"/>
    <x v="3"/>
    <x v="1766"/>
    <x v="1"/>
    <n v="0"/>
    <n v="0"/>
    <n v="0"/>
    <n v="0"/>
    <x v="0"/>
    <x v="215"/>
    <x v="215"/>
    <n v="0"/>
    <n v="0"/>
    <s v="Keep"/>
    <n v="0"/>
  </r>
  <r>
    <x v="12"/>
    <x v="256"/>
    <x v="1715"/>
    <x v="3"/>
    <x v="1767"/>
    <x v="1"/>
    <n v="0"/>
    <n v="0"/>
    <n v="0"/>
    <n v="0"/>
    <x v="0"/>
    <x v="215"/>
    <x v="215"/>
    <n v="0"/>
    <n v="0"/>
    <s v="Keep"/>
    <n v="0"/>
  </r>
  <r>
    <x v="12"/>
    <x v="256"/>
    <x v="1716"/>
    <x v="3"/>
    <x v="1768"/>
    <x v="1"/>
    <n v="0"/>
    <n v="0"/>
    <n v="0"/>
    <n v="0"/>
    <x v="0"/>
    <x v="215"/>
    <x v="215"/>
    <n v="0"/>
    <n v="0"/>
    <s v="Keep"/>
    <n v="0"/>
  </r>
  <r>
    <x v="12"/>
    <x v="257"/>
    <x v="0"/>
    <x v="2"/>
    <x v="1769"/>
    <x v="1"/>
    <n v="0"/>
    <n v="0"/>
    <n v="1"/>
    <n v="621"/>
    <x v="0"/>
    <x v="7586"/>
    <x v="7592"/>
    <m/>
    <m/>
    <s v="Keep"/>
    <n v="2384"/>
  </r>
  <r>
    <x v="12"/>
    <x v="257"/>
    <x v="1717"/>
    <x v="3"/>
    <x v="6038"/>
    <x v="1"/>
    <n v="0"/>
    <n v="0"/>
    <n v="0"/>
    <n v="0"/>
    <x v="0"/>
    <x v="215"/>
    <x v="215"/>
    <n v="0"/>
    <n v="0"/>
    <s v="Keep"/>
    <n v="0"/>
  </r>
  <r>
    <x v="12"/>
    <x v="257"/>
    <x v="1718"/>
    <x v="3"/>
    <x v="1771"/>
    <x v="1"/>
    <n v="0"/>
    <n v="0"/>
    <n v="1"/>
    <n v="621"/>
    <x v="0"/>
    <x v="7586"/>
    <x v="7592"/>
    <m/>
    <m/>
    <s v="Keep"/>
    <n v="2384"/>
  </r>
  <r>
    <x v="12"/>
    <x v="257"/>
    <x v="1719"/>
    <x v="3"/>
    <x v="6039"/>
    <x v="1"/>
    <n v="0"/>
    <n v="0"/>
    <n v="0"/>
    <n v="0"/>
    <x v="0"/>
    <x v="215"/>
    <x v="215"/>
    <n v="0"/>
    <n v="0"/>
    <s v="Keep"/>
    <n v="0"/>
  </r>
  <r>
    <x v="12"/>
    <x v="257"/>
    <x v="1720"/>
    <x v="3"/>
    <x v="1773"/>
    <x v="1"/>
    <n v="0"/>
    <n v="0"/>
    <n v="0"/>
    <n v="0"/>
    <x v="0"/>
    <x v="215"/>
    <x v="215"/>
    <n v="0"/>
    <n v="0"/>
    <s v="Keep"/>
    <n v="0"/>
  </r>
  <r>
    <x v="12"/>
    <x v="257"/>
    <x v="1721"/>
    <x v="3"/>
    <x v="1774"/>
    <x v="1"/>
    <n v="0"/>
    <n v="0"/>
    <n v="0"/>
    <n v="0"/>
    <x v="0"/>
    <x v="215"/>
    <x v="215"/>
    <n v="0"/>
    <n v="0"/>
    <s v="Keep"/>
    <n v="0"/>
  </r>
  <r>
    <x v="12"/>
    <x v="258"/>
    <x v="0"/>
    <x v="2"/>
    <x v="1775"/>
    <x v="1"/>
    <n v="0"/>
    <n v="0"/>
    <n v="1"/>
    <n v="2617"/>
    <x v="0"/>
    <x v="7587"/>
    <x v="7593"/>
    <m/>
    <m/>
    <s v="Keep"/>
    <n v="11389"/>
  </r>
  <r>
    <x v="12"/>
    <x v="258"/>
    <x v="1722"/>
    <x v="3"/>
    <x v="1776"/>
    <x v="1"/>
    <n v="0"/>
    <n v="0"/>
    <n v="0"/>
    <n v="0"/>
    <x v="0"/>
    <x v="215"/>
    <x v="215"/>
    <n v="0"/>
    <n v="0"/>
    <s v="Keep"/>
    <n v="0"/>
  </r>
  <r>
    <x v="12"/>
    <x v="258"/>
    <x v="1723"/>
    <x v="3"/>
    <x v="1777"/>
    <x v="1"/>
    <n v="0"/>
    <n v="0"/>
    <n v="0"/>
    <n v="0"/>
    <x v="0"/>
    <x v="215"/>
    <x v="215"/>
    <n v="0"/>
    <n v="0"/>
    <s v="Keep"/>
    <n v="0"/>
  </r>
  <r>
    <x v="12"/>
    <x v="258"/>
    <x v="1724"/>
    <x v="3"/>
    <x v="1778"/>
    <x v="1"/>
    <n v="0"/>
    <n v="0"/>
    <n v="1"/>
    <n v="2617"/>
    <x v="0"/>
    <x v="7587"/>
    <x v="7593"/>
    <m/>
    <m/>
    <s v="Keep"/>
    <n v="11389"/>
  </r>
  <r>
    <x v="12"/>
    <x v="258"/>
    <x v="1725"/>
    <x v="3"/>
    <x v="1779"/>
    <x v="1"/>
    <n v="0"/>
    <n v="0"/>
    <n v="0"/>
    <n v="0"/>
    <x v="0"/>
    <x v="215"/>
    <x v="215"/>
    <n v="0"/>
    <n v="0"/>
    <s v="Keep"/>
    <n v="0"/>
  </r>
  <r>
    <x v="12"/>
    <x v="258"/>
    <x v="1726"/>
    <x v="3"/>
    <x v="1780"/>
    <x v="1"/>
    <n v="0"/>
    <n v="0"/>
    <n v="0"/>
    <n v="0"/>
    <x v="0"/>
    <x v="215"/>
    <x v="215"/>
    <n v="0"/>
    <n v="0"/>
    <s v="Keep"/>
    <n v="0"/>
  </r>
  <r>
    <x v="12"/>
    <x v="258"/>
    <x v="1727"/>
    <x v="3"/>
    <x v="1781"/>
    <x v="1"/>
    <n v="0"/>
    <n v="0"/>
    <n v="0"/>
    <n v="0"/>
    <x v="0"/>
    <x v="215"/>
    <x v="215"/>
    <n v="0"/>
    <n v="0"/>
    <s v="Keep"/>
    <n v="0"/>
  </r>
  <r>
    <x v="12"/>
    <x v="259"/>
    <x v="0"/>
    <x v="2"/>
    <x v="1782"/>
    <x v="1"/>
    <n v="0"/>
    <n v="0"/>
    <n v="2"/>
    <n v="7427"/>
    <x v="0"/>
    <x v="7588"/>
    <x v="7594"/>
    <m/>
    <m/>
    <s v="Keep"/>
    <n v="32430"/>
  </r>
  <r>
    <x v="12"/>
    <x v="259"/>
    <x v="1728"/>
    <x v="3"/>
    <x v="1783"/>
    <x v="1"/>
    <n v="0"/>
    <n v="0"/>
    <n v="0"/>
    <n v="0"/>
    <x v="0"/>
    <x v="215"/>
    <x v="215"/>
    <n v="0"/>
    <n v="0"/>
    <s v="Keep"/>
    <n v="0"/>
  </r>
  <r>
    <x v="12"/>
    <x v="259"/>
    <x v="1729"/>
    <x v="3"/>
    <x v="1784"/>
    <x v="1"/>
    <n v="0"/>
    <n v="0"/>
    <n v="1"/>
    <n v="4282"/>
    <x v="0"/>
    <x v="7589"/>
    <x v="7595"/>
    <m/>
    <m/>
    <s v="Keep"/>
    <n v="18184"/>
  </r>
  <r>
    <x v="12"/>
    <x v="259"/>
    <x v="1730"/>
    <x v="3"/>
    <x v="1785"/>
    <x v="1"/>
    <n v="0"/>
    <n v="0"/>
    <n v="0"/>
    <n v="0"/>
    <x v="0"/>
    <x v="215"/>
    <x v="215"/>
    <n v="0"/>
    <n v="0"/>
    <s v="Keep"/>
    <n v="0"/>
  </r>
  <r>
    <x v="12"/>
    <x v="259"/>
    <x v="1731"/>
    <x v="3"/>
    <x v="1786"/>
    <x v="1"/>
    <n v="0"/>
    <n v="0"/>
    <n v="0"/>
    <n v="0"/>
    <x v="0"/>
    <x v="215"/>
    <x v="215"/>
    <n v="0"/>
    <n v="0"/>
    <s v="Keep"/>
    <n v="0"/>
  </r>
  <r>
    <x v="12"/>
    <x v="259"/>
    <x v="1732"/>
    <x v="3"/>
    <x v="1787"/>
    <x v="1"/>
    <n v="0"/>
    <n v="0"/>
    <n v="1"/>
    <n v="3145"/>
    <x v="0"/>
    <x v="7590"/>
    <x v="7596"/>
    <m/>
    <m/>
    <s v="Keep"/>
    <n v="14246"/>
  </r>
  <r>
    <x v="12"/>
    <x v="259"/>
    <x v="1733"/>
    <x v="3"/>
    <x v="1788"/>
    <x v="1"/>
    <n v="0"/>
    <n v="0"/>
    <n v="0"/>
    <n v="0"/>
    <x v="0"/>
    <x v="215"/>
    <x v="215"/>
    <n v="0"/>
    <n v="0"/>
    <s v="Keep"/>
    <n v="0"/>
  </r>
  <r>
    <x v="12"/>
    <x v="259"/>
    <x v="1734"/>
    <x v="3"/>
    <x v="1789"/>
    <x v="1"/>
    <n v="0"/>
    <n v="0"/>
    <n v="0"/>
    <n v="0"/>
    <x v="0"/>
    <x v="215"/>
    <x v="215"/>
    <n v="0"/>
    <n v="0"/>
    <s v="Keep"/>
    <n v="0"/>
  </r>
  <r>
    <x v="12"/>
    <x v="259"/>
    <x v="1735"/>
    <x v="3"/>
    <x v="1790"/>
    <x v="1"/>
    <n v="0"/>
    <n v="0"/>
    <n v="0"/>
    <n v="0"/>
    <x v="0"/>
    <x v="215"/>
    <x v="215"/>
    <n v="0"/>
    <n v="0"/>
    <s v="Keep"/>
    <n v="0"/>
  </r>
  <r>
    <x v="12"/>
    <x v="260"/>
    <x v="0"/>
    <x v="2"/>
    <x v="1791"/>
    <x v="1"/>
    <n v="0"/>
    <n v="0"/>
    <n v="1"/>
    <n v="187"/>
    <x v="0"/>
    <x v="7591"/>
    <x v="7597"/>
    <m/>
    <m/>
    <s v="Keep"/>
    <n v="982"/>
  </r>
  <r>
    <x v="12"/>
    <x v="260"/>
    <x v="1736"/>
    <x v="3"/>
    <x v="1792"/>
    <x v="1"/>
    <n v="0"/>
    <n v="0"/>
    <n v="0"/>
    <n v="0"/>
    <x v="0"/>
    <x v="215"/>
    <x v="215"/>
    <n v="0"/>
    <n v="0"/>
    <s v="Keep"/>
    <n v="0"/>
  </r>
  <r>
    <x v="12"/>
    <x v="260"/>
    <x v="1737"/>
    <x v="3"/>
    <x v="1793"/>
    <x v="1"/>
    <n v="0"/>
    <n v="0"/>
    <n v="0"/>
    <n v="0"/>
    <x v="0"/>
    <x v="215"/>
    <x v="215"/>
    <n v="0"/>
    <n v="0"/>
    <s v="Keep"/>
    <n v="0"/>
  </r>
  <r>
    <x v="12"/>
    <x v="260"/>
    <x v="1738"/>
    <x v="3"/>
    <x v="1794"/>
    <x v="1"/>
    <n v="0"/>
    <n v="0"/>
    <n v="0"/>
    <n v="0"/>
    <x v="0"/>
    <x v="215"/>
    <x v="215"/>
    <n v="0"/>
    <n v="0"/>
    <s v="Keep"/>
    <n v="0"/>
  </r>
  <r>
    <x v="12"/>
    <x v="260"/>
    <x v="1739"/>
    <x v="3"/>
    <x v="1795"/>
    <x v="1"/>
    <n v="0"/>
    <n v="0"/>
    <n v="0"/>
    <n v="0"/>
    <x v="0"/>
    <x v="215"/>
    <x v="215"/>
    <n v="0"/>
    <n v="0"/>
    <s v="Keep"/>
    <n v="0"/>
  </r>
  <r>
    <x v="12"/>
    <x v="260"/>
    <x v="1740"/>
    <x v="3"/>
    <x v="1796"/>
    <x v="1"/>
    <n v="0"/>
    <n v="0"/>
    <n v="0"/>
    <n v="0"/>
    <x v="0"/>
    <x v="215"/>
    <x v="215"/>
    <n v="0"/>
    <n v="0"/>
    <s v="Keep"/>
    <n v="0"/>
  </r>
  <r>
    <x v="12"/>
    <x v="260"/>
    <x v="1741"/>
    <x v="3"/>
    <x v="1797"/>
    <x v="1"/>
    <n v="0"/>
    <n v="0"/>
    <n v="0"/>
    <n v="0"/>
    <x v="0"/>
    <x v="215"/>
    <x v="215"/>
    <n v="0"/>
    <n v="0"/>
    <s v="Keep"/>
    <n v="0"/>
  </r>
  <r>
    <x v="12"/>
    <x v="260"/>
    <x v="1742"/>
    <x v="3"/>
    <x v="1798"/>
    <x v="1"/>
    <n v="0"/>
    <n v="0"/>
    <n v="0"/>
    <n v="0"/>
    <x v="0"/>
    <x v="215"/>
    <x v="215"/>
    <n v="0"/>
    <n v="0"/>
    <s v="Keep"/>
    <n v="0"/>
  </r>
  <r>
    <x v="12"/>
    <x v="260"/>
    <x v="1743"/>
    <x v="3"/>
    <x v="1799"/>
    <x v="1"/>
    <n v="0"/>
    <n v="0"/>
    <n v="1"/>
    <n v="187"/>
    <x v="0"/>
    <x v="7591"/>
    <x v="7597"/>
    <m/>
    <m/>
    <s v="Keep"/>
    <n v="982"/>
  </r>
  <r>
    <x v="13"/>
    <x v="0"/>
    <x v="0"/>
    <x v="1"/>
    <x v="1800"/>
    <x v="1"/>
    <n v="0"/>
    <n v="0"/>
    <n v="26"/>
    <n v="118511"/>
    <x v="0"/>
    <x v="7592"/>
    <x v="7598"/>
    <n v="243.48"/>
    <n v="2345.0221784130108"/>
    <s v="Keep"/>
    <n v="570966"/>
  </r>
  <r>
    <x v="13"/>
    <x v="261"/>
    <x v="0"/>
    <x v="2"/>
    <x v="1801"/>
    <x v="1"/>
    <n v="0"/>
    <n v="0"/>
    <n v="2"/>
    <n v="6156"/>
    <x v="0"/>
    <x v="7593"/>
    <x v="7599"/>
    <n v="10.5"/>
    <n v="3280.3809523809518"/>
    <s v="Keep"/>
    <n v="34444"/>
  </r>
  <r>
    <x v="13"/>
    <x v="261"/>
    <x v="1744"/>
    <x v="3"/>
    <x v="1802"/>
    <x v="1"/>
    <n v="0"/>
    <n v="0"/>
    <n v="1"/>
    <n v="1749"/>
    <x v="0"/>
    <x v="7594"/>
    <x v="7600"/>
    <n v="4"/>
    <n v="2029"/>
    <s v="Keep"/>
    <n v="8116"/>
  </r>
  <r>
    <x v="13"/>
    <x v="261"/>
    <x v="1745"/>
    <x v="3"/>
    <x v="1803"/>
    <x v="1"/>
    <n v="0"/>
    <n v="0"/>
    <n v="0"/>
    <n v="0"/>
    <x v="0"/>
    <x v="215"/>
    <x v="215"/>
    <n v="0"/>
    <n v="0"/>
    <s v="Keep"/>
    <n v="0"/>
  </r>
  <r>
    <x v="13"/>
    <x v="261"/>
    <x v="1746"/>
    <x v="3"/>
    <x v="1804"/>
    <x v="1"/>
    <n v="0"/>
    <n v="0"/>
    <n v="0"/>
    <n v="0"/>
    <x v="0"/>
    <x v="215"/>
    <x v="215"/>
    <n v="0"/>
    <n v="0"/>
    <s v="Keep"/>
    <n v="0"/>
  </r>
  <r>
    <x v="13"/>
    <x v="261"/>
    <x v="1747"/>
    <x v="3"/>
    <x v="1805"/>
    <x v="1"/>
    <n v="0"/>
    <n v="0"/>
    <n v="0"/>
    <n v="0"/>
    <x v="0"/>
    <x v="215"/>
    <x v="215"/>
    <n v="0"/>
    <n v="0"/>
    <s v="Keep"/>
    <n v="0"/>
  </r>
  <r>
    <x v="13"/>
    <x v="261"/>
    <x v="1748"/>
    <x v="3"/>
    <x v="1806"/>
    <x v="1"/>
    <n v="0"/>
    <n v="0"/>
    <n v="1"/>
    <n v="4407"/>
    <x v="0"/>
    <x v="7595"/>
    <x v="7601"/>
    <n v="6.5"/>
    <n v="4050.461538461539"/>
    <s v="Keep"/>
    <n v="26328"/>
  </r>
  <r>
    <x v="13"/>
    <x v="261"/>
    <x v="1749"/>
    <x v="3"/>
    <x v="1807"/>
    <x v="1"/>
    <n v="0"/>
    <n v="0"/>
    <n v="0"/>
    <n v="0"/>
    <x v="0"/>
    <x v="215"/>
    <x v="215"/>
    <n v="0"/>
    <n v="0"/>
    <s v="Keep"/>
    <n v="0"/>
  </r>
  <r>
    <x v="13"/>
    <x v="261"/>
    <x v="1750"/>
    <x v="3"/>
    <x v="1808"/>
    <x v="1"/>
    <n v="0"/>
    <n v="0"/>
    <n v="0"/>
    <n v="0"/>
    <x v="0"/>
    <x v="215"/>
    <x v="215"/>
    <n v="0"/>
    <n v="0"/>
    <s v="Keep"/>
    <n v="0"/>
  </r>
  <r>
    <x v="13"/>
    <x v="261"/>
    <x v="1751"/>
    <x v="3"/>
    <x v="1809"/>
    <x v="1"/>
    <n v="0"/>
    <n v="0"/>
    <n v="0"/>
    <n v="0"/>
    <x v="0"/>
    <x v="215"/>
    <x v="215"/>
    <n v="0"/>
    <n v="0"/>
    <s v="Keep"/>
    <n v="0"/>
  </r>
  <r>
    <x v="13"/>
    <x v="261"/>
    <x v="1752"/>
    <x v="3"/>
    <x v="1810"/>
    <x v="1"/>
    <n v="0"/>
    <n v="0"/>
    <n v="0"/>
    <n v="0"/>
    <x v="0"/>
    <x v="215"/>
    <x v="215"/>
    <n v="0"/>
    <n v="0"/>
    <s v="Keep"/>
    <n v="0"/>
  </r>
  <r>
    <x v="13"/>
    <x v="261"/>
    <x v="1753"/>
    <x v="3"/>
    <x v="1811"/>
    <x v="1"/>
    <n v="0"/>
    <n v="0"/>
    <n v="0"/>
    <n v="0"/>
    <x v="0"/>
    <x v="215"/>
    <x v="215"/>
    <n v="0"/>
    <n v="0"/>
    <s v="Keep"/>
    <n v="0"/>
  </r>
  <r>
    <x v="13"/>
    <x v="261"/>
    <x v="1754"/>
    <x v="3"/>
    <x v="1812"/>
    <x v="1"/>
    <n v="0"/>
    <n v="0"/>
    <n v="0"/>
    <n v="0"/>
    <x v="0"/>
    <x v="215"/>
    <x v="215"/>
    <n v="0"/>
    <n v="0"/>
    <s v="Keep"/>
    <n v="0"/>
  </r>
  <r>
    <x v="13"/>
    <x v="261"/>
    <x v="1755"/>
    <x v="3"/>
    <x v="1813"/>
    <x v="1"/>
    <n v="0"/>
    <n v="0"/>
    <n v="0"/>
    <n v="0"/>
    <x v="0"/>
    <x v="215"/>
    <x v="215"/>
    <n v="0"/>
    <n v="0"/>
    <s v="Keep"/>
    <n v="0"/>
  </r>
  <r>
    <x v="13"/>
    <x v="261"/>
    <x v="1756"/>
    <x v="3"/>
    <x v="1814"/>
    <x v="1"/>
    <n v="0"/>
    <n v="0"/>
    <n v="0"/>
    <n v="0"/>
    <x v="0"/>
    <x v="215"/>
    <x v="215"/>
    <n v="0"/>
    <n v="0"/>
    <s v="Keep"/>
    <n v="0"/>
  </r>
  <r>
    <x v="13"/>
    <x v="261"/>
    <x v="1757"/>
    <x v="3"/>
    <x v="1815"/>
    <x v="1"/>
    <n v="0"/>
    <n v="0"/>
    <n v="0"/>
    <n v="0"/>
    <x v="0"/>
    <x v="215"/>
    <x v="215"/>
    <n v="0"/>
    <n v="0"/>
    <s v="Keep"/>
    <n v="0"/>
  </r>
  <r>
    <x v="13"/>
    <x v="262"/>
    <x v="0"/>
    <x v="2"/>
    <x v="1816"/>
    <x v="1"/>
    <n v="0"/>
    <n v="0"/>
    <n v="4"/>
    <n v="12730"/>
    <x v="0"/>
    <x v="7596"/>
    <x v="7602"/>
    <n v="27.5"/>
    <n v="2026.363636363636"/>
    <s v="Keep"/>
    <n v="55725"/>
  </r>
  <r>
    <x v="13"/>
    <x v="262"/>
    <x v="1758"/>
    <x v="3"/>
    <x v="1817"/>
    <x v="1"/>
    <n v="0"/>
    <n v="0"/>
    <n v="0"/>
    <n v="0"/>
    <x v="0"/>
    <x v="215"/>
    <x v="215"/>
    <n v="0"/>
    <n v="0"/>
    <s v="Keep"/>
    <n v="0"/>
  </r>
  <r>
    <x v="13"/>
    <x v="262"/>
    <x v="1759"/>
    <x v="3"/>
    <x v="1818"/>
    <x v="1"/>
    <n v="0"/>
    <n v="0"/>
    <n v="0"/>
    <n v="0"/>
    <x v="0"/>
    <x v="215"/>
    <x v="215"/>
    <n v="0"/>
    <n v="0"/>
    <s v="Keep"/>
    <n v="0"/>
  </r>
  <r>
    <x v="13"/>
    <x v="262"/>
    <x v="1760"/>
    <x v="3"/>
    <x v="1819"/>
    <x v="1"/>
    <n v="0"/>
    <n v="0"/>
    <n v="2"/>
    <n v="2900"/>
    <x v="0"/>
    <x v="7597"/>
    <x v="7353"/>
    <n v="15"/>
    <n v="818.66666666666663"/>
    <s v="Keep"/>
    <n v="12280"/>
  </r>
  <r>
    <x v="13"/>
    <x v="262"/>
    <x v="1761"/>
    <x v="3"/>
    <x v="1820"/>
    <x v="1"/>
    <n v="0"/>
    <n v="0"/>
    <n v="1"/>
    <n v="1503"/>
    <x v="0"/>
    <x v="7598"/>
    <x v="7603"/>
    <n v="8"/>
    <n v="941.5"/>
    <s v="Keep"/>
    <n v="7532"/>
  </r>
  <r>
    <x v="13"/>
    <x v="262"/>
    <x v="1762"/>
    <x v="3"/>
    <x v="1821"/>
    <x v="1"/>
    <n v="0"/>
    <n v="0"/>
    <n v="0"/>
    <n v="0"/>
    <x v="0"/>
    <x v="215"/>
    <x v="215"/>
    <n v="0"/>
    <n v="0"/>
    <s v="Keep"/>
    <n v="0"/>
  </r>
  <r>
    <x v="13"/>
    <x v="262"/>
    <x v="1763"/>
    <x v="3"/>
    <x v="1822"/>
    <x v="1"/>
    <n v="0"/>
    <n v="0"/>
    <n v="0"/>
    <n v="0"/>
    <x v="0"/>
    <x v="215"/>
    <x v="215"/>
    <n v="0"/>
    <n v="0"/>
    <s v="Keep"/>
    <n v="0"/>
  </r>
  <r>
    <x v="13"/>
    <x v="262"/>
    <x v="1764"/>
    <x v="3"/>
    <x v="1823"/>
    <x v="1"/>
    <n v="0"/>
    <n v="0"/>
    <n v="0"/>
    <n v="0"/>
    <x v="0"/>
    <x v="215"/>
    <x v="215"/>
    <n v="0"/>
    <n v="0"/>
    <s v="Keep"/>
    <n v="0"/>
  </r>
  <r>
    <x v="13"/>
    <x v="262"/>
    <x v="1765"/>
    <x v="3"/>
    <x v="1824"/>
    <x v="1"/>
    <n v="0"/>
    <n v="0"/>
    <n v="0"/>
    <n v="0"/>
    <x v="0"/>
    <x v="215"/>
    <x v="215"/>
    <m/>
    <m/>
    <s v="Keep"/>
    <n v="0"/>
  </r>
  <r>
    <x v="13"/>
    <x v="262"/>
    <x v="1766"/>
    <x v="3"/>
    <x v="1825"/>
    <x v="1"/>
    <n v="0"/>
    <n v="0"/>
    <n v="1"/>
    <n v="8327"/>
    <x v="0"/>
    <x v="7599"/>
    <x v="7604"/>
    <n v="4.5"/>
    <n v="7980.666666666667"/>
    <s v="Keep"/>
    <n v="35913"/>
  </r>
  <r>
    <x v="13"/>
    <x v="263"/>
    <x v="0"/>
    <x v="2"/>
    <x v="1826"/>
    <x v="1"/>
    <n v="0"/>
    <n v="0"/>
    <n v="2"/>
    <n v="4821"/>
    <x v="0"/>
    <x v="7600"/>
    <x v="7605"/>
    <n v="16"/>
    <n v="1724.8125"/>
    <s v="Keep"/>
    <n v="27597"/>
  </r>
  <r>
    <x v="13"/>
    <x v="263"/>
    <x v="1767"/>
    <x v="3"/>
    <x v="1827"/>
    <x v="1"/>
    <n v="0"/>
    <n v="0"/>
    <n v="0"/>
    <n v="0"/>
    <x v="0"/>
    <x v="215"/>
    <x v="215"/>
    <n v="0"/>
    <n v="0"/>
    <s v="Keep"/>
    <n v="0"/>
  </r>
  <r>
    <x v="13"/>
    <x v="263"/>
    <x v="1768"/>
    <x v="3"/>
    <x v="1828"/>
    <x v="1"/>
    <n v="0"/>
    <n v="0"/>
    <n v="0"/>
    <n v="0"/>
    <x v="0"/>
    <x v="215"/>
    <x v="215"/>
    <n v="0"/>
    <n v="0"/>
    <s v="Keep"/>
    <n v="0"/>
  </r>
  <r>
    <x v="13"/>
    <x v="263"/>
    <x v="1769"/>
    <x v="3"/>
    <x v="1829"/>
    <x v="1"/>
    <n v="0"/>
    <n v="0"/>
    <n v="0"/>
    <n v="0"/>
    <x v="0"/>
    <x v="215"/>
    <x v="215"/>
    <n v="0"/>
    <n v="0"/>
    <s v="Keep"/>
    <n v="0"/>
  </r>
  <r>
    <x v="13"/>
    <x v="263"/>
    <x v="1770"/>
    <x v="3"/>
    <x v="1830"/>
    <x v="1"/>
    <n v="0"/>
    <n v="0"/>
    <n v="0"/>
    <n v="0"/>
    <x v="0"/>
    <x v="215"/>
    <x v="215"/>
    <n v="0"/>
    <n v="0"/>
    <s v="Keep"/>
    <n v="0"/>
  </r>
  <r>
    <x v="13"/>
    <x v="263"/>
    <x v="1771"/>
    <x v="3"/>
    <x v="1831"/>
    <x v="1"/>
    <n v="0"/>
    <n v="0"/>
    <n v="0"/>
    <n v="0"/>
    <x v="0"/>
    <x v="215"/>
    <x v="215"/>
    <n v="0"/>
    <n v="0"/>
    <s v="Keep"/>
    <n v="0"/>
  </r>
  <r>
    <x v="13"/>
    <x v="263"/>
    <x v="1772"/>
    <x v="3"/>
    <x v="1832"/>
    <x v="1"/>
    <n v="0"/>
    <n v="0"/>
    <n v="1"/>
    <n v="3974"/>
    <x v="0"/>
    <x v="7601"/>
    <x v="7606"/>
    <n v="12"/>
    <n v="1886.083333333333"/>
    <s v="Keep"/>
    <n v="22633"/>
  </r>
  <r>
    <x v="13"/>
    <x v="263"/>
    <x v="1773"/>
    <x v="3"/>
    <x v="1833"/>
    <x v="1"/>
    <n v="0"/>
    <n v="0"/>
    <n v="0"/>
    <n v="0"/>
    <x v="0"/>
    <x v="215"/>
    <x v="215"/>
    <n v="0"/>
    <n v="0"/>
    <s v="Keep"/>
    <n v="0"/>
  </r>
  <r>
    <x v="13"/>
    <x v="263"/>
    <x v="1774"/>
    <x v="3"/>
    <x v="1834"/>
    <x v="1"/>
    <n v="0"/>
    <n v="0"/>
    <n v="0"/>
    <n v="0"/>
    <x v="0"/>
    <x v="215"/>
    <x v="215"/>
    <n v="0"/>
    <n v="0"/>
    <s v="Keep"/>
    <n v="0"/>
  </r>
  <r>
    <x v="13"/>
    <x v="263"/>
    <x v="1775"/>
    <x v="3"/>
    <x v="1835"/>
    <x v="1"/>
    <n v="0"/>
    <n v="0"/>
    <n v="0"/>
    <n v="0"/>
    <x v="0"/>
    <x v="215"/>
    <x v="215"/>
    <n v="0"/>
    <n v="0"/>
    <s v="Keep"/>
    <n v="0"/>
  </r>
  <r>
    <x v="13"/>
    <x v="263"/>
    <x v="1776"/>
    <x v="3"/>
    <x v="1836"/>
    <x v="1"/>
    <n v="0"/>
    <n v="0"/>
    <n v="0"/>
    <n v="0"/>
    <x v="0"/>
    <x v="215"/>
    <x v="215"/>
    <n v="0"/>
    <n v="0"/>
    <s v="Keep"/>
    <n v="0"/>
  </r>
  <r>
    <x v="13"/>
    <x v="263"/>
    <x v="1777"/>
    <x v="3"/>
    <x v="1837"/>
    <x v="1"/>
    <n v="0"/>
    <n v="0"/>
    <n v="1"/>
    <n v="847"/>
    <x v="0"/>
    <x v="7602"/>
    <x v="7607"/>
    <n v="4"/>
    <n v="1241"/>
    <s v="Keep"/>
    <n v="4964"/>
  </r>
  <r>
    <x v="13"/>
    <x v="263"/>
    <x v="1778"/>
    <x v="3"/>
    <x v="1838"/>
    <x v="1"/>
    <n v="0"/>
    <n v="0"/>
    <n v="0"/>
    <n v="0"/>
    <x v="0"/>
    <x v="215"/>
    <x v="215"/>
    <n v="0"/>
    <n v="0"/>
    <s v="Keep"/>
    <n v="0"/>
  </r>
  <r>
    <x v="13"/>
    <x v="263"/>
    <x v="1779"/>
    <x v="3"/>
    <x v="1839"/>
    <x v="1"/>
    <n v="0"/>
    <n v="0"/>
    <n v="0"/>
    <n v="0"/>
    <x v="0"/>
    <x v="215"/>
    <x v="215"/>
    <n v="0"/>
    <n v="0"/>
    <s v="Keep"/>
    <n v="0"/>
  </r>
  <r>
    <x v="13"/>
    <x v="264"/>
    <x v="0"/>
    <x v="2"/>
    <x v="1840"/>
    <x v="1"/>
    <n v="0"/>
    <n v="0"/>
    <n v="1"/>
    <n v="6273"/>
    <x v="0"/>
    <x v="7603"/>
    <x v="7608"/>
    <n v="17"/>
    <n v="2059.0588235294122"/>
    <s v="Keep"/>
    <n v="35004"/>
  </r>
  <r>
    <x v="13"/>
    <x v="264"/>
    <x v="1780"/>
    <x v="3"/>
    <x v="1841"/>
    <x v="1"/>
    <n v="0"/>
    <n v="0"/>
    <n v="0"/>
    <n v="0"/>
    <x v="0"/>
    <x v="215"/>
    <x v="215"/>
    <n v="0"/>
    <n v="0"/>
    <s v="Keep"/>
    <n v="0"/>
  </r>
  <r>
    <x v="13"/>
    <x v="264"/>
    <x v="1781"/>
    <x v="3"/>
    <x v="1842"/>
    <x v="1"/>
    <n v="0"/>
    <n v="0"/>
    <n v="0"/>
    <n v="0"/>
    <x v="0"/>
    <x v="215"/>
    <x v="215"/>
    <n v="0"/>
    <n v="0"/>
    <s v="Keep"/>
    <n v="0"/>
  </r>
  <r>
    <x v="13"/>
    <x v="264"/>
    <x v="1782"/>
    <x v="3"/>
    <x v="1843"/>
    <x v="1"/>
    <n v="0"/>
    <n v="0"/>
    <n v="0"/>
    <n v="0"/>
    <x v="0"/>
    <x v="215"/>
    <x v="215"/>
    <n v="0"/>
    <n v="0"/>
    <s v="Keep"/>
    <n v="0"/>
  </r>
  <r>
    <x v="13"/>
    <x v="264"/>
    <x v="1783"/>
    <x v="3"/>
    <x v="1844"/>
    <x v="1"/>
    <n v="0"/>
    <n v="0"/>
    <n v="0"/>
    <n v="0"/>
    <x v="0"/>
    <x v="215"/>
    <x v="215"/>
    <n v="0"/>
    <n v="0"/>
    <s v="Keep"/>
    <n v="0"/>
  </r>
  <r>
    <x v="13"/>
    <x v="264"/>
    <x v="1784"/>
    <x v="3"/>
    <x v="1845"/>
    <x v="1"/>
    <n v="0"/>
    <n v="0"/>
    <n v="0"/>
    <n v="0"/>
    <x v="0"/>
    <x v="215"/>
    <x v="215"/>
    <n v="0"/>
    <n v="0"/>
    <s v="Keep"/>
    <n v="0"/>
  </r>
  <r>
    <x v="13"/>
    <x v="264"/>
    <x v="1785"/>
    <x v="3"/>
    <x v="1846"/>
    <x v="1"/>
    <n v="0"/>
    <n v="0"/>
    <n v="0"/>
    <n v="0"/>
    <x v="0"/>
    <x v="215"/>
    <x v="215"/>
    <n v="0"/>
    <n v="0"/>
    <s v="Keep"/>
    <n v="0"/>
  </r>
  <r>
    <x v="13"/>
    <x v="264"/>
    <x v="1786"/>
    <x v="3"/>
    <x v="1847"/>
    <x v="1"/>
    <n v="0"/>
    <n v="0"/>
    <n v="0"/>
    <n v="0"/>
    <x v="0"/>
    <x v="215"/>
    <x v="215"/>
    <n v="0"/>
    <n v="0"/>
    <s v="Keep"/>
    <n v="0"/>
  </r>
  <r>
    <x v="13"/>
    <x v="264"/>
    <x v="1787"/>
    <x v="3"/>
    <x v="1848"/>
    <x v="1"/>
    <n v="0"/>
    <n v="0"/>
    <n v="0"/>
    <n v="0"/>
    <x v="0"/>
    <x v="215"/>
    <x v="215"/>
    <n v="0"/>
    <n v="0"/>
    <s v="Keep"/>
    <n v="0"/>
  </r>
  <r>
    <x v="13"/>
    <x v="264"/>
    <x v="1788"/>
    <x v="3"/>
    <x v="1849"/>
    <x v="1"/>
    <n v="0"/>
    <n v="0"/>
    <n v="0"/>
    <n v="0"/>
    <x v="0"/>
    <x v="215"/>
    <x v="215"/>
    <n v="0"/>
    <n v="0"/>
    <s v="Keep"/>
    <n v="0"/>
  </r>
  <r>
    <x v="13"/>
    <x v="264"/>
    <x v="1789"/>
    <x v="3"/>
    <x v="1850"/>
    <x v="1"/>
    <n v="0"/>
    <n v="0"/>
    <n v="1"/>
    <n v="6273"/>
    <x v="0"/>
    <x v="7603"/>
    <x v="7608"/>
    <n v="17"/>
    <n v="2059.0588235294122"/>
    <s v="Keep"/>
    <n v="35004"/>
  </r>
  <r>
    <x v="13"/>
    <x v="264"/>
    <x v="1790"/>
    <x v="3"/>
    <x v="1851"/>
    <x v="1"/>
    <n v="0"/>
    <n v="0"/>
    <n v="0"/>
    <n v="0"/>
    <x v="0"/>
    <x v="215"/>
    <x v="215"/>
    <n v="0"/>
    <n v="0"/>
    <s v="Keep"/>
    <n v="0"/>
  </r>
  <r>
    <x v="13"/>
    <x v="264"/>
    <x v="1791"/>
    <x v="3"/>
    <x v="1852"/>
    <x v="1"/>
    <n v="0"/>
    <n v="0"/>
    <n v="0"/>
    <n v="0"/>
    <x v="0"/>
    <x v="215"/>
    <x v="215"/>
    <n v="0"/>
    <n v="0"/>
    <s v="Keep"/>
    <n v="0"/>
  </r>
  <r>
    <x v="13"/>
    <x v="265"/>
    <x v="0"/>
    <x v="2"/>
    <x v="1853"/>
    <x v="1"/>
    <n v="0"/>
    <n v="0"/>
    <n v="7"/>
    <n v="42100"/>
    <x v="0"/>
    <x v="7604"/>
    <x v="7609"/>
    <n v="67.13"/>
    <n v="2947.54953076121"/>
    <s v="Keep"/>
    <n v="197869"/>
  </r>
  <r>
    <x v="13"/>
    <x v="265"/>
    <x v="1792"/>
    <x v="3"/>
    <x v="1854"/>
    <x v="1"/>
    <n v="0"/>
    <n v="0"/>
    <n v="0"/>
    <n v="0"/>
    <x v="0"/>
    <x v="215"/>
    <x v="215"/>
    <n v="0"/>
    <n v="0"/>
    <s v="Keep"/>
    <n v="0"/>
  </r>
  <r>
    <x v="13"/>
    <x v="265"/>
    <x v="1793"/>
    <x v="3"/>
    <x v="1855"/>
    <x v="1"/>
    <n v="0"/>
    <n v="0"/>
    <n v="0"/>
    <n v="0"/>
    <x v="0"/>
    <x v="215"/>
    <x v="215"/>
    <n v="0"/>
    <n v="0"/>
    <s v="Keep"/>
    <n v="0"/>
  </r>
  <r>
    <x v="13"/>
    <x v="265"/>
    <x v="1794"/>
    <x v="3"/>
    <x v="1856"/>
    <x v="1"/>
    <n v="0"/>
    <n v="0"/>
    <n v="0"/>
    <n v="0"/>
    <x v="0"/>
    <x v="215"/>
    <x v="215"/>
    <n v="0"/>
    <n v="0"/>
    <s v="Keep"/>
    <n v="0"/>
  </r>
  <r>
    <x v="13"/>
    <x v="265"/>
    <x v="1795"/>
    <x v="3"/>
    <x v="1857"/>
    <x v="1"/>
    <n v="0"/>
    <n v="0"/>
    <n v="0"/>
    <n v="0"/>
    <x v="0"/>
    <x v="215"/>
    <x v="215"/>
    <n v="0"/>
    <n v="0"/>
    <s v="Keep"/>
    <n v="0"/>
  </r>
  <r>
    <x v="13"/>
    <x v="265"/>
    <x v="1796"/>
    <x v="3"/>
    <x v="1858"/>
    <x v="1"/>
    <n v="0"/>
    <n v="0"/>
    <n v="3"/>
    <n v="31749"/>
    <x v="0"/>
    <x v="7605"/>
    <x v="7610"/>
    <n v="18.13"/>
    <n v="8031.7153888582461"/>
    <s v="Keep"/>
    <n v="145615"/>
  </r>
  <r>
    <x v="13"/>
    <x v="265"/>
    <x v="1797"/>
    <x v="3"/>
    <x v="1859"/>
    <x v="1"/>
    <n v="0"/>
    <n v="0"/>
    <n v="3"/>
    <n v="8600"/>
    <x v="0"/>
    <x v="7606"/>
    <x v="7611"/>
    <n v="28"/>
    <n v="1554.1428571428571"/>
    <s v="Keep"/>
    <n v="43516"/>
  </r>
  <r>
    <x v="13"/>
    <x v="265"/>
    <x v="1798"/>
    <x v="3"/>
    <x v="1860"/>
    <x v="1"/>
    <n v="0"/>
    <n v="0"/>
    <n v="0"/>
    <n v="0"/>
    <x v="0"/>
    <x v="215"/>
    <x v="215"/>
    <n v="0"/>
    <n v="0"/>
    <s v="Keep"/>
    <n v="0"/>
  </r>
  <r>
    <x v="13"/>
    <x v="265"/>
    <x v="1799"/>
    <x v="3"/>
    <x v="1861"/>
    <x v="1"/>
    <n v="0"/>
    <n v="0"/>
    <n v="1"/>
    <n v="1751"/>
    <x v="0"/>
    <x v="7607"/>
    <x v="7612"/>
    <n v="21"/>
    <n v="416.09523809523807"/>
    <s v="Keep"/>
    <n v="8738"/>
  </r>
  <r>
    <x v="13"/>
    <x v="266"/>
    <x v="0"/>
    <x v="2"/>
    <x v="1862"/>
    <x v="1"/>
    <n v="0"/>
    <n v="0"/>
    <n v="2"/>
    <n v="5057"/>
    <x v="0"/>
    <x v="7608"/>
    <x v="7613"/>
    <n v="12.85"/>
    <n v="1912.451361867704"/>
    <s v="Keep"/>
    <n v="24575"/>
  </r>
  <r>
    <x v="13"/>
    <x v="266"/>
    <x v="1800"/>
    <x v="3"/>
    <x v="1863"/>
    <x v="1"/>
    <n v="0"/>
    <n v="0"/>
    <n v="0"/>
    <n v="0"/>
    <x v="0"/>
    <x v="215"/>
    <x v="215"/>
    <n v="0"/>
    <n v="0"/>
    <s v="Keep"/>
    <n v="0"/>
  </r>
  <r>
    <x v="13"/>
    <x v="266"/>
    <x v="1801"/>
    <x v="3"/>
    <x v="1864"/>
    <x v="1"/>
    <n v="0"/>
    <n v="0"/>
    <n v="1"/>
    <n v="2874"/>
    <x v="0"/>
    <x v="7609"/>
    <x v="7614"/>
    <n v="4.8499999999999996"/>
    <n v="2928.6597938144332"/>
    <s v="Keep"/>
    <n v="14204"/>
  </r>
  <r>
    <x v="13"/>
    <x v="266"/>
    <x v="1802"/>
    <x v="3"/>
    <x v="1865"/>
    <x v="1"/>
    <n v="0"/>
    <n v="0"/>
    <n v="0"/>
    <n v="0"/>
    <x v="0"/>
    <x v="215"/>
    <x v="215"/>
    <n v="0"/>
    <n v="0"/>
    <s v="Keep"/>
    <n v="0"/>
  </r>
  <r>
    <x v="13"/>
    <x v="266"/>
    <x v="1803"/>
    <x v="3"/>
    <x v="1866"/>
    <x v="1"/>
    <n v="0"/>
    <n v="0"/>
    <n v="0"/>
    <n v="0"/>
    <x v="0"/>
    <x v="215"/>
    <x v="215"/>
    <n v="0"/>
    <n v="0"/>
    <s v="Keep"/>
    <n v="0"/>
  </r>
  <r>
    <x v="13"/>
    <x v="266"/>
    <x v="1804"/>
    <x v="3"/>
    <x v="1867"/>
    <x v="1"/>
    <n v="0"/>
    <n v="0"/>
    <n v="0"/>
    <n v="0"/>
    <x v="0"/>
    <x v="215"/>
    <x v="215"/>
    <n v="0"/>
    <n v="0"/>
    <s v="Keep"/>
    <n v="0"/>
  </r>
  <r>
    <x v="13"/>
    <x v="266"/>
    <x v="1805"/>
    <x v="3"/>
    <x v="1868"/>
    <x v="1"/>
    <n v="0"/>
    <n v="0"/>
    <n v="0"/>
    <n v="0"/>
    <x v="0"/>
    <x v="215"/>
    <x v="215"/>
    <n v="0"/>
    <n v="0"/>
    <s v="Keep"/>
    <n v="0"/>
  </r>
  <r>
    <x v="13"/>
    <x v="266"/>
    <x v="1806"/>
    <x v="3"/>
    <x v="1869"/>
    <x v="1"/>
    <n v="0"/>
    <n v="0"/>
    <n v="0"/>
    <n v="0"/>
    <x v="0"/>
    <x v="215"/>
    <x v="215"/>
    <n v="0"/>
    <n v="0"/>
    <s v="Keep"/>
    <n v="0"/>
  </r>
  <r>
    <x v="13"/>
    <x v="266"/>
    <x v="1807"/>
    <x v="3"/>
    <x v="1870"/>
    <x v="1"/>
    <n v="0"/>
    <n v="0"/>
    <n v="0"/>
    <n v="0"/>
    <x v="0"/>
    <x v="215"/>
    <x v="215"/>
    <n v="0"/>
    <n v="0"/>
    <s v="Keep"/>
    <n v="0"/>
  </r>
  <r>
    <x v="13"/>
    <x v="266"/>
    <x v="1808"/>
    <x v="3"/>
    <x v="1871"/>
    <x v="1"/>
    <n v="0"/>
    <n v="0"/>
    <n v="0"/>
    <n v="0"/>
    <x v="0"/>
    <x v="215"/>
    <x v="215"/>
    <n v="0"/>
    <n v="0"/>
    <s v="Keep"/>
    <n v="0"/>
  </r>
  <r>
    <x v="13"/>
    <x v="266"/>
    <x v="1809"/>
    <x v="3"/>
    <x v="1872"/>
    <x v="1"/>
    <n v="0"/>
    <n v="0"/>
    <n v="1"/>
    <n v="2183"/>
    <x v="0"/>
    <x v="7610"/>
    <x v="7615"/>
    <n v="8"/>
    <n v="1296.375"/>
    <s v="Keep"/>
    <n v="10371"/>
  </r>
  <r>
    <x v="13"/>
    <x v="266"/>
    <x v="1810"/>
    <x v="3"/>
    <x v="1873"/>
    <x v="1"/>
    <n v="0"/>
    <n v="0"/>
    <n v="0"/>
    <n v="0"/>
    <x v="0"/>
    <x v="215"/>
    <x v="215"/>
    <n v="0"/>
    <n v="0"/>
    <s v="Keep"/>
    <n v="0"/>
  </r>
  <r>
    <x v="13"/>
    <x v="266"/>
    <x v="1811"/>
    <x v="3"/>
    <x v="1874"/>
    <x v="1"/>
    <n v="0"/>
    <n v="0"/>
    <n v="0"/>
    <n v="0"/>
    <x v="0"/>
    <x v="215"/>
    <x v="215"/>
    <n v="0"/>
    <n v="0"/>
    <s v="Keep"/>
    <n v="0"/>
  </r>
  <r>
    <x v="13"/>
    <x v="266"/>
    <x v="1812"/>
    <x v="3"/>
    <x v="1875"/>
    <x v="1"/>
    <n v="0"/>
    <n v="0"/>
    <n v="0"/>
    <n v="0"/>
    <x v="0"/>
    <x v="215"/>
    <x v="215"/>
    <n v="0"/>
    <n v="0"/>
    <s v="Keep"/>
    <n v="0"/>
  </r>
  <r>
    <x v="13"/>
    <x v="266"/>
    <x v="1813"/>
    <x v="3"/>
    <x v="1876"/>
    <x v="1"/>
    <n v="0"/>
    <n v="0"/>
    <n v="0"/>
    <n v="0"/>
    <x v="0"/>
    <x v="215"/>
    <x v="215"/>
    <n v="0"/>
    <n v="0"/>
    <s v="Keep"/>
    <n v="0"/>
  </r>
  <r>
    <x v="13"/>
    <x v="267"/>
    <x v="0"/>
    <x v="2"/>
    <x v="1877"/>
    <x v="1"/>
    <n v="0"/>
    <n v="0"/>
    <n v="1"/>
    <n v="6960"/>
    <x v="0"/>
    <x v="7611"/>
    <x v="7616"/>
    <n v="19.5"/>
    <n v="1885.846153846154"/>
    <s v="Keep"/>
    <n v="36774"/>
  </r>
  <r>
    <x v="13"/>
    <x v="267"/>
    <x v="1814"/>
    <x v="3"/>
    <x v="1878"/>
    <x v="1"/>
    <n v="0"/>
    <n v="0"/>
    <n v="0"/>
    <n v="0"/>
    <x v="0"/>
    <x v="215"/>
    <x v="215"/>
    <n v="0"/>
    <n v="0"/>
    <s v="Keep"/>
    <n v="0"/>
  </r>
  <r>
    <x v="13"/>
    <x v="267"/>
    <x v="1815"/>
    <x v="3"/>
    <x v="1879"/>
    <x v="1"/>
    <n v="0"/>
    <n v="0"/>
    <n v="0"/>
    <n v="0"/>
    <x v="0"/>
    <x v="215"/>
    <x v="215"/>
    <n v="0"/>
    <n v="0"/>
    <s v="Keep"/>
    <n v="0"/>
  </r>
  <r>
    <x v="13"/>
    <x v="267"/>
    <x v="1816"/>
    <x v="3"/>
    <x v="1880"/>
    <x v="1"/>
    <n v="0"/>
    <n v="0"/>
    <n v="0"/>
    <n v="0"/>
    <x v="0"/>
    <x v="215"/>
    <x v="215"/>
    <n v="0"/>
    <n v="0"/>
    <s v="Keep"/>
    <n v="0"/>
  </r>
  <r>
    <x v="13"/>
    <x v="267"/>
    <x v="1817"/>
    <x v="3"/>
    <x v="1881"/>
    <x v="1"/>
    <n v="0"/>
    <n v="0"/>
    <n v="1"/>
    <n v="6960"/>
    <x v="0"/>
    <x v="7611"/>
    <x v="7616"/>
    <n v="19.5"/>
    <n v="1885.846153846154"/>
    <s v="Keep"/>
    <n v="36774"/>
  </r>
  <r>
    <x v="13"/>
    <x v="267"/>
    <x v="1818"/>
    <x v="3"/>
    <x v="1882"/>
    <x v="1"/>
    <n v="0"/>
    <n v="0"/>
    <n v="0"/>
    <n v="0"/>
    <x v="0"/>
    <x v="215"/>
    <x v="215"/>
    <n v="0"/>
    <n v="0"/>
    <s v="Keep"/>
    <n v="0"/>
  </r>
  <r>
    <x v="13"/>
    <x v="267"/>
    <x v="1819"/>
    <x v="3"/>
    <x v="1883"/>
    <x v="1"/>
    <n v="0"/>
    <n v="0"/>
    <n v="0"/>
    <n v="0"/>
    <x v="0"/>
    <x v="215"/>
    <x v="215"/>
    <n v="0"/>
    <n v="0"/>
    <s v="Keep"/>
    <n v="0"/>
  </r>
  <r>
    <x v="13"/>
    <x v="267"/>
    <x v="1820"/>
    <x v="3"/>
    <x v="1884"/>
    <x v="1"/>
    <n v="0"/>
    <n v="0"/>
    <n v="0"/>
    <n v="0"/>
    <x v="0"/>
    <x v="215"/>
    <x v="215"/>
    <n v="0"/>
    <n v="0"/>
    <s v="Keep"/>
    <n v="0"/>
  </r>
  <r>
    <x v="13"/>
    <x v="267"/>
    <x v="1821"/>
    <x v="3"/>
    <x v="1885"/>
    <x v="1"/>
    <n v="0"/>
    <n v="0"/>
    <n v="0"/>
    <n v="0"/>
    <x v="0"/>
    <x v="215"/>
    <x v="215"/>
    <n v="0"/>
    <n v="0"/>
    <s v="Keep"/>
    <n v="0"/>
  </r>
  <r>
    <x v="13"/>
    <x v="267"/>
    <x v="1822"/>
    <x v="3"/>
    <x v="1886"/>
    <x v="1"/>
    <n v="0"/>
    <n v="0"/>
    <n v="0"/>
    <n v="0"/>
    <x v="0"/>
    <x v="215"/>
    <x v="215"/>
    <n v="0"/>
    <n v="0"/>
    <s v="Keep"/>
    <n v="0"/>
  </r>
  <r>
    <x v="13"/>
    <x v="267"/>
    <x v="1823"/>
    <x v="3"/>
    <x v="1887"/>
    <x v="1"/>
    <n v="0"/>
    <n v="0"/>
    <n v="0"/>
    <n v="0"/>
    <x v="0"/>
    <x v="215"/>
    <x v="215"/>
    <n v="0"/>
    <n v="0"/>
    <s v="Keep"/>
    <n v="0"/>
  </r>
  <r>
    <x v="13"/>
    <x v="267"/>
    <x v="1824"/>
    <x v="3"/>
    <x v="1888"/>
    <x v="1"/>
    <n v="0"/>
    <n v="0"/>
    <n v="0"/>
    <n v="0"/>
    <x v="0"/>
    <x v="215"/>
    <x v="215"/>
    <n v="0"/>
    <n v="0"/>
    <s v="Keep"/>
    <n v="0"/>
  </r>
  <r>
    <x v="13"/>
    <x v="267"/>
    <x v="1825"/>
    <x v="3"/>
    <x v="1889"/>
    <x v="1"/>
    <n v="0"/>
    <n v="0"/>
    <n v="0"/>
    <n v="0"/>
    <x v="0"/>
    <x v="215"/>
    <x v="215"/>
    <n v="0"/>
    <n v="0"/>
    <s v="Keep"/>
    <n v="0"/>
  </r>
  <r>
    <x v="13"/>
    <x v="267"/>
    <x v="1826"/>
    <x v="3"/>
    <x v="1890"/>
    <x v="1"/>
    <n v="0"/>
    <n v="0"/>
    <n v="0"/>
    <n v="0"/>
    <x v="0"/>
    <x v="215"/>
    <x v="215"/>
    <n v="0"/>
    <n v="0"/>
    <s v="Keep"/>
    <n v="0"/>
  </r>
  <r>
    <x v="13"/>
    <x v="267"/>
    <x v="1827"/>
    <x v="3"/>
    <x v="1891"/>
    <x v="1"/>
    <n v="0"/>
    <n v="0"/>
    <n v="0"/>
    <n v="0"/>
    <x v="0"/>
    <x v="215"/>
    <x v="215"/>
    <n v="0"/>
    <n v="0"/>
    <s v="Keep"/>
    <n v="0"/>
  </r>
  <r>
    <x v="13"/>
    <x v="267"/>
    <x v="1828"/>
    <x v="3"/>
    <x v="1892"/>
    <x v="1"/>
    <n v="0"/>
    <n v="0"/>
    <n v="0"/>
    <n v="0"/>
    <x v="0"/>
    <x v="215"/>
    <x v="215"/>
    <n v="0"/>
    <n v="0"/>
    <s v="Keep"/>
    <n v="0"/>
  </r>
  <r>
    <x v="13"/>
    <x v="267"/>
    <x v="1829"/>
    <x v="3"/>
    <x v="1893"/>
    <x v="1"/>
    <n v="0"/>
    <n v="0"/>
    <n v="0"/>
    <n v="0"/>
    <x v="0"/>
    <x v="215"/>
    <x v="215"/>
    <n v="0"/>
    <n v="0"/>
    <s v="Keep"/>
    <n v="0"/>
  </r>
  <r>
    <x v="13"/>
    <x v="268"/>
    <x v="0"/>
    <x v="2"/>
    <x v="1894"/>
    <x v="1"/>
    <n v="0"/>
    <n v="0"/>
    <n v="1"/>
    <n v="1690"/>
    <x v="0"/>
    <x v="7612"/>
    <x v="2019"/>
    <n v="15"/>
    <n v="507.53333333333342"/>
    <s v="Keep"/>
    <n v="7613"/>
  </r>
  <r>
    <x v="13"/>
    <x v="268"/>
    <x v="1830"/>
    <x v="3"/>
    <x v="1895"/>
    <x v="1"/>
    <n v="0"/>
    <n v="0"/>
    <n v="0"/>
    <n v="0"/>
    <x v="0"/>
    <x v="215"/>
    <x v="215"/>
    <n v="0"/>
    <n v="0"/>
    <s v="Keep"/>
    <n v="0"/>
  </r>
  <r>
    <x v="13"/>
    <x v="268"/>
    <x v="1831"/>
    <x v="3"/>
    <x v="1734"/>
    <x v="1"/>
    <n v="0"/>
    <n v="0"/>
    <n v="0"/>
    <n v="0"/>
    <x v="0"/>
    <x v="215"/>
    <x v="215"/>
    <n v="0"/>
    <n v="0"/>
    <s v="Keep"/>
    <n v="0"/>
  </r>
  <r>
    <x v="13"/>
    <x v="268"/>
    <x v="1832"/>
    <x v="3"/>
    <x v="1896"/>
    <x v="1"/>
    <n v="0"/>
    <n v="0"/>
    <n v="0"/>
    <n v="0"/>
    <x v="0"/>
    <x v="215"/>
    <x v="215"/>
    <n v="0"/>
    <n v="0"/>
    <s v="Keep"/>
    <n v="0"/>
  </r>
  <r>
    <x v="13"/>
    <x v="268"/>
    <x v="1833"/>
    <x v="3"/>
    <x v="1894"/>
    <x v="1"/>
    <n v="0"/>
    <n v="0"/>
    <n v="1"/>
    <n v="1690"/>
    <x v="0"/>
    <x v="7612"/>
    <x v="2019"/>
    <n v="15"/>
    <n v="507.53333333333342"/>
    <s v="Keep"/>
    <n v="7613"/>
  </r>
  <r>
    <x v="13"/>
    <x v="268"/>
    <x v="1834"/>
    <x v="3"/>
    <x v="1897"/>
    <x v="1"/>
    <n v="0"/>
    <n v="0"/>
    <n v="0"/>
    <n v="0"/>
    <x v="0"/>
    <x v="215"/>
    <x v="215"/>
    <n v="0"/>
    <n v="0"/>
    <s v="Keep"/>
    <n v="0"/>
  </r>
  <r>
    <x v="13"/>
    <x v="269"/>
    <x v="0"/>
    <x v="2"/>
    <x v="1898"/>
    <x v="1"/>
    <n v="0"/>
    <n v="0"/>
    <n v="1"/>
    <n v="3109"/>
    <x v="0"/>
    <x v="7613"/>
    <x v="6472"/>
    <n v="11"/>
    <n v="1498.818181818182"/>
    <s v="Keep"/>
    <n v="16487"/>
  </r>
  <r>
    <x v="13"/>
    <x v="269"/>
    <x v="1835"/>
    <x v="3"/>
    <x v="1899"/>
    <x v="1"/>
    <n v="0"/>
    <n v="0"/>
    <n v="0"/>
    <n v="0"/>
    <x v="0"/>
    <x v="215"/>
    <x v="215"/>
    <n v="0"/>
    <n v="0"/>
    <s v="Keep"/>
    <n v="0"/>
  </r>
  <r>
    <x v="13"/>
    <x v="269"/>
    <x v="1836"/>
    <x v="3"/>
    <x v="1900"/>
    <x v="1"/>
    <n v="0"/>
    <n v="0"/>
    <n v="0"/>
    <n v="0"/>
    <x v="0"/>
    <x v="215"/>
    <x v="215"/>
    <n v="0"/>
    <n v="0"/>
    <s v="Keep"/>
    <n v="0"/>
  </r>
  <r>
    <x v="13"/>
    <x v="269"/>
    <x v="1837"/>
    <x v="3"/>
    <x v="1901"/>
    <x v="1"/>
    <n v="0"/>
    <n v="0"/>
    <n v="1"/>
    <n v="3109"/>
    <x v="0"/>
    <x v="7613"/>
    <x v="6472"/>
    <n v="11"/>
    <n v="1498.818181818182"/>
    <s v="Keep"/>
    <n v="16487"/>
  </r>
  <r>
    <x v="13"/>
    <x v="269"/>
    <x v="1838"/>
    <x v="3"/>
    <x v="1902"/>
    <x v="1"/>
    <n v="0"/>
    <n v="0"/>
    <n v="0"/>
    <n v="0"/>
    <x v="0"/>
    <x v="215"/>
    <x v="215"/>
    <n v="0"/>
    <n v="0"/>
    <s v="Keep"/>
    <n v="0"/>
  </r>
  <r>
    <x v="13"/>
    <x v="269"/>
    <x v="1839"/>
    <x v="3"/>
    <x v="1903"/>
    <x v="1"/>
    <n v="0"/>
    <n v="0"/>
    <n v="0"/>
    <n v="0"/>
    <x v="0"/>
    <x v="215"/>
    <x v="215"/>
    <n v="0"/>
    <n v="0"/>
    <s v="Keep"/>
    <n v="0"/>
  </r>
  <r>
    <x v="13"/>
    <x v="269"/>
    <x v="1840"/>
    <x v="3"/>
    <x v="1904"/>
    <x v="1"/>
    <n v="0"/>
    <n v="0"/>
    <n v="0"/>
    <n v="0"/>
    <x v="0"/>
    <x v="215"/>
    <x v="215"/>
    <n v="0"/>
    <n v="0"/>
    <s v="Keep"/>
    <n v="0"/>
  </r>
  <r>
    <x v="13"/>
    <x v="269"/>
    <x v="1841"/>
    <x v="3"/>
    <x v="1905"/>
    <x v="1"/>
    <n v="0"/>
    <n v="0"/>
    <n v="0"/>
    <n v="0"/>
    <x v="0"/>
    <x v="215"/>
    <x v="215"/>
    <n v="0"/>
    <n v="0"/>
    <s v="Keep"/>
    <n v="0"/>
  </r>
  <r>
    <x v="13"/>
    <x v="269"/>
    <x v="1842"/>
    <x v="3"/>
    <x v="1906"/>
    <x v="1"/>
    <n v="0"/>
    <n v="0"/>
    <n v="0"/>
    <n v="0"/>
    <x v="0"/>
    <x v="215"/>
    <x v="215"/>
    <n v="0"/>
    <n v="0"/>
    <s v="Keep"/>
    <n v="0"/>
  </r>
  <r>
    <x v="13"/>
    <x v="270"/>
    <x v="0"/>
    <x v="2"/>
    <x v="1907"/>
    <x v="1"/>
    <n v="0"/>
    <n v="0"/>
    <n v="3"/>
    <n v="26755"/>
    <x v="0"/>
    <x v="7614"/>
    <x v="7617"/>
    <n v="31"/>
    <n v="3906.0645161290322"/>
    <s v="Keep"/>
    <n v="121088"/>
  </r>
  <r>
    <x v="13"/>
    <x v="270"/>
    <x v="1843"/>
    <x v="3"/>
    <x v="1908"/>
    <x v="1"/>
    <n v="0"/>
    <n v="0"/>
    <n v="1"/>
    <n v="1069"/>
    <x v="0"/>
    <x v="7615"/>
    <x v="7618"/>
    <n v="16"/>
    <n v="394.6875"/>
    <s v="Keep"/>
    <n v="6315"/>
  </r>
  <r>
    <x v="13"/>
    <x v="270"/>
    <x v="1844"/>
    <x v="3"/>
    <x v="1909"/>
    <x v="1"/>
    <n v="0"/>
    <n v="0"/>
    <n v="0"/>
    <n v="0"/>
    <x v="0"/>
    <x v="215"/>
    <x v="215"/>
    <n v="0"/>
    <n v="0"/>
    <s v="Keep"/>
    <n v="0"/>
  </r>
  <r>
    <x v="13"/>
    <x v="270"/>
    <x v="1845"/>
    <x v="3"/>
    <x v="1910"/>
    <x v="1"/>
    <n v="0"/>
    <n v="0"/>
    <n v="0"/>
    <n v="0"/>
    <x v="0"/>
    <x v="215"/>
    <x v="215"/>
    <n v="0"/>
    <n v="0"/>
    <s v="Keep"/>
    <n v="0"/>
  </r>
  <r>
    <x v="13"/>
    <x v="270"/>
    <x v="1846"/>
    <x v="3"/>
    <x v="1911"/>
    <x v="1"/>
    <n v="0"/>
    <n v="0"/>
    <n v="0"/>
    <n v="0"/>
    <x v="0"/>
    <x v="215"/>
    <x v="215"/>
    <n v="0"/>
    <n v="0"/>
    <s v="Keep"/>
    <n v="0"/>
  </r>
  <r>
    <x v="13"/>
    <x v="270"/>
    <x v="1847"/>
    <x v="3"/>
    <x v="1912"/>
    <x v="1"/>
    <n v="0"/>
    <n v="0"/>
    <n v="0"/>
    <n v="0"/>
    <x v="0"/>
    <x v="215"/>
    <x v="215"/>
    <n v="0"/>
    <n v="0"/>
    <s v="Keep"/>
    <n v="0"/>
  </r>
  <r>
    <x v="13"/>
    <x v="270"/>
    <x v="1848"/>
    <x v="3"/>
    <x v="1913"/>
    <x v="1"/>
    <n v="0"/>
    <n v="0"/>
    <n v="0"/>
    <n v="0"/>
    <x v="0"/>
    <x v="215"/>
    <x v="215"/>
    <n v="0"/>
    <n v="0"/>
    <s v="Keep"/>
    <n v="0"/>
  </r>
  <r>
    <x v="13"/>
    <x v="270"/>
    <x v="1849"/>
    <x v="3"/>
    <x v="1914"/>
    <x v="1"/>
    <n v="0"/>
    <n v="0"/>
    <n v="2"/>
    <n v="25686"/>
    <x v="0"/>
    <x v="7616"/>
    <x v="7619"/>
    <n v="15"/>
    <n v="7651.5333333333338"/>
    <s v="Keep"/>
    <n v="114773"/>
  </r>
  <r>
    <x v="13"/>
    <x v="270"/>
    <x v="1850"/>
    <x v="3"/>
    <x v="1915"/>
    <x v="1"/>
    <n v="0"/>
    <n v="0"/>
    <n v="0"/>
    <n v="0"/>
    <x v="0"/>
    <x v="215"/>
    <x v="215"/>
    <n v="0"/>
    <n v="0"/>
    <s v="Keep"/>
    <n v="0"/>
  </r>
  <r>
    <x v="13"/>
    <x v="271"/>
    <x v="0"/>
    <x v="2"/>
    <x v="1916"/>
    <x v="1"/>
    <n v="0"/>
    <n v="0"/>
    <n v="2"/>
    <n v="2860"/>
    <x v="0"/>
    <x v="7617"/>
    <x v="7620"/>
    <n v="16"/>
    <n v="861.875"/>
    <s v="Keep"/>
    <n v="13790"/>
  </r>
  <r>
    <x v="13"/>
    <x v="271"/>
    <x v="1851"/>
    <x v="3"/>
    <x v="1917"/>
    <x v="1"/>
    <n v="0"/>
    <n v="0"/>
    <n v="0"/>
    <n v="0"/>
    <x v="0"/>
    <x v="215"/>
    <x v="215"/>
    <n v="0"/>
    <n v="0"/>
    <s v="Keep"/>
    <n v="0"/>
  </r>
  <r>
    <x v="13"/>
    <x v="271"/>
    <x v="1852"/>
    <x v="3"/>
    <x v="1918"/>
    <x v="1"/>
    <n v="0"/>
    <n v="0"/>
    <n v="1"/>
    <n v="1833"/>
    <x v="0"/>
    <x v="7618"/>
    <x v="7621"/>
    <n v="12"/>
    <n v="725.5"/>
    <s v="Keep"/>
    <n v="8706"/>
  </r>
  <r>
    <x v="13"/>
    <x v="271"/>
    <x v="1853"/>
    <x v="3"/>
    <x v="1919"/>
    <x v="1"/>
    <n v="0"/>
    <n v="0"/>
    <n v="0"/>
    <n v="0"/>
    <x v="0"/>
    <x v="215"/>
    <x v="215"/>
    <n v="0"/>
    <n v="0"/>
    <s v="Keep"/>
    <n v="0"/>
  </r>
  <r>
    <x v="13"/>
    <x v="271"/>
    <x v="1854"/>
    <x v="3"/>
    <x v="1920"/>
    <x v="1"/>
    <n v="0"/>
    <n v="0"/>
    <n v="0"/>
    <n v="0"/>
    <x v="0"/>
    <x v="215"/>
    <x v="215"/>
    <n v="0"/>
    <n v="0"/>
    <s v="Keep"/>
    <n v="0"/>
  </r>
  <r>
    <x v="13"/>
    <x v="271"/>
    <x v="1855"/>
    <x v="3"/>
    <x v="1921"/>
    <x v="1"/>
    <n v="0"/>
    <n v="0"/>
    <n v="0"/>
    <n v="0"/>
    <x v="0"/>
    <x v="215"/>
    <x v="215"/>
    <n v="0"/>
    <n v="0"/>
    <s v="Keep"/>
    <n v="0"/>
  </r>
  <r>
    <x v="13"/>
    <x v="271"/>
    <x v="1856"/>
    <x v="3"/>
    <x v="1922"/>
    <x v="1"/>
    <n v="0"/>
    <n v="0"/>
    <n v="0"/>
    <n v="0"/>
    <x v="0"/>
    <x v="215"/>
    <x v="215"/>
    <n v="0"/>
    <n v="0"/>
    <s v="Keep"/>
    <n v="0"/>
  </r>
  <r>
    <x v="13"/>
    <x v="271"/>
    <x v="1857"/>
    <x v="3"/>
    <x v="1916"/>
    <x v="1"/>
    <n v="0"/>
    <n v="0"/>
    <n v="1"/>
    <n v="1027"/>
    <x v="0"/>
    <x v="7619"/>
    <x v="7622"/>
    <n v="4"/>
    <n v="1271"/>
    <s v="Keep"/>
    <n v="5084"/>
  </r>
  <r>
    <x v="14"/>
    <x v="0"/>
    <x v="0"/>
    <x v="1"/>
    <x v="1923"/>
    <x v="1"/>
    <n v="0"/>
    <n v="0"/>
    <n v="51"/>
    <n v="172339"/>
    <x v="0"/>
    <x v="7620"/>
    <x v="7623"/>
    <n v="179.5"/>
    <n v="4647.0974930362117"/>
    <s v="Keep"/>
    <n v="834154"/>
  </r>
  <r>
    <x v="14"/>
    <x v="272"/>
    <x v="0"/>
    <x v="2"/>
    <x v="1924"/>
    <x v="1"/>
    <n v="0"/>
    <n v="0"/>
    <n v="1"/>
    <n v="1437"/>
    <x v="0"/>
    <x v="7621"/>
    <x v="7624"/>
    <m/>
    <m/>
    <s v="Keep"/>
    <n v="7476"/>
  </r>
  <r>
    <x v="14"/>
    <x v="272"/>
    <x v="1858"/>
    <x v="3"/>
    <x v="1925"/>
    <x v="1"/>
    <n v="0"/>
    <n v="0"/>
    <n v="0"/>
    <n v="0"/>
    <x v="0"/>
    <x v="215"/>
    <x v="215"/>
    <n v="0"/>
    <n v="0"/>
    <s v="Keep"/>
    <n v="0"/>
  </r>
  <r>
    <x v="14"/>
    <x v="272"/>
    <x v="1859"/>
    <x v="3"/>
    <x v="1926"/>
    <x v="1"/>
    <n v="0"/>
    <n v="0"/>
    <n v="0"/>
    <n v="0"/>
    <x v="0"/>
    <x v="215"/>
    <x v="215"/>
    <n v="0"/>
    <n v="0"/>
    <s v="Keep"/>
    <n v="0"/>
  </r>
  <r>
    <x v="14"/>
    <x v="272"/>
    <x v="1860"/>
    <x v="3"/>
    <x v="1927"/>
    <x v="1"/>
    <n v="0"/>
    <n v="0"/>
    <n v="0"/>
    <n v="0"/>
    <x v="0"/>
    <x v="215"/>
    <x v="215"/>
    <n v="0"/>
    <n v="0"/>
    <s v="Keep"/>
    <n v="0"/>
  </r>
  <r>
    <x v="14"/>
    <x v="272"/>
    <x v="1861"/>
    <x v="3"/>
    <x v="1928"/>
    <x v="1"/>
    <n v="0"/>
    <n v="0"/>
    <n v="1"/>
    <n v="1437"/>
    <x v="0"/>
    <x v="7621"/>
    <x v="7624"/>
    <m/>
    <m/>
    <s v="Keep"/>
    <n v="7476"/>
  </r>
  <r>
    <x v="14"/>
    <x v="272"/>
    <x v="1862"/>
    <x v="3"/>
    <x v="1929"/>
    <x v="1"/>
    <n v="0"/>
    <n v="0"/>
    <n v="0"/>
    <n v="0"/>
    <x v="0"/>
    <x v="215"/>
    <x v="215"/>
    <n v="0"/>
    <n v="0"/>
    <s v="Keep"/>
    <n v="0"/>
  </r>
  <r>
    <x v="14"/>
    <x v="272"/>
    <x v="1863"/>
    <x v="3"/>
    <x v="1930"/>
    <x v="1"/>
    <n v="0"/>
    <n v="0"/>
    <n v="0"/>
    <n v="0"/>
    <x v="0"/>
    <x v="215"/>
    <x v="215"/>
    <n v="0"/>
    <n v="0"/>
    <s v="Keep"/>
    <n v="0"/>
  </r>
  <r>
    <x v="14"/>
    <x v="273"/>
    <x v="0"/>
    <x v="2"/>
    <x v="1931"/>
    <x v="1"/>
    <n v="0"/>
    <n v="0"/>
    <n v="1"/>
    <n v="3481"/>
    <x v="0"/>
    <x v="7622"/>
    <x v="7625"/>
    <m/>
    <m/>
    <s v="Keep"/>
    <n v="19363"/>
  </r>
  <r>
    <x v="14"/>
    <x v="273"/>
    <x v="1864"/>
    <x v="3"/>
    <x v="1932"/>
    <x v="1"/>
    <n v="0"/>
    <n v="0"/>
    <n v="0"/>
    <n v="0"/>
    <x v="0"/>
    <x v="215"/>
    <x v="215"/>
    <n v="0"/>
    <n v="0"/>
    <s v="Keep"/>
    <n v="0"/>
  </r>
  <r>
    <x v="14"/>
    <x v="273"/>
    <x v="1865"/>
    <x v="3"/>
    <x v="1933"/>
    <x v="1"/>
    <n v="0"/>
    <n v="0"/>
    <n v="0"/>
    <n v="0"/>
    <x v="0"/>
    <x v="215"/>
    <x v="215"/>
    <n v="0"/>
    <n v="0"/>
    <s v="Keep"/>
    <n v="0"/>
  </r>
  <r>
    <x v="14"/>
    <x v="273"/>
    <x v="1866"/>
    <x v="3"/>
    <x v="1931"/>
    <x v="1"/>
    <n v="0"/>
    <n v="0"/>
    <n v="1"/>
    <n v="3481"/>
    <x v="0"/>
    <x v="7622"/>
    <x v="7625"/>
    <m/>
    <m/>
    <s v="Keep"/>
    <n v="19363"/>
  </r>
  <r>
    <x v="14"/>
    <x v="273"/>
    <x v="1867"/>
    <x v="3"/>
    <x v="1934"/>
    <x v="1"/>
    <n v="0"/>
    <n v="0"/>
    <n v="0"/>
    <n v="0"/>
    <x v="0"/>
    <x v="215"/>
    <x v="215"/>
    <n v="0"/>
    <n v="0"/>
    <s v="Keep"/>
    <n v="0"/>
  </r>
  <r>
    <x v="14"/>
    <x v="274"/>
    <x v="0"/>
    <x v="2"/>
    <x v="1935"/>
    <x v="1"/>
    <n v="0"/>
    <n v="0"/>
    <n v="3"/>
    <n v="3302"/>
    <x v="0"/>
    <x v="7623"/>
    <x v="7626"/>
    <m/>
    <m/>
    <s v="Keep"/>
    <n v="18357"/>
  </r>
  <r>
    <x v="14"/>
    <x v="274"/>
    <x v="1868"/>
    <x v="3"/>
    <x v="1936"/>
    <x v="1"/>
    <n v="0"/>
    <n v="0"/>
    <n v="0"/>
    <n v="0"/>
    <x v="0"/>
    <x v="215"/>
    <x v="215"/>
    <n v="0"/>
    <n v="0"/>
    <s v="Keep"/>
    <n v="0"/>
  </r>
  <r>
    <x v="14"/>
    <x v="274"/>
    <x v="1869"/>
    <x v="3"/>
    <x v="1937"/>
    <x v="1"/>
    <n v="0"/>
    <n v="0"/>
    <n v="0"/>
    <n v="0"/>
    <x v="0"/>
    <x v="215"/>
    <x v="215"/>
    <n v="0"/>
    <n v="0"/>
    <s v="Keep"/>
    <n v="0"/>
  </r>
  <r>
    <x v="14"/>
    <x v="274"/>
    <x v="1870"/>
    <x v="3"/>
    <x v="1938"/>
    <x v="1"/>
    <n v="0"/>
    <n v="0"/>
    <n v="0"/>
    <n v="0"/>
    <x v="0"/>
    <x v="215"/>
    <x v="215"/>
    <n v="0"/>
    <n v="0"/>
    <s v="Keep"/>
    <n v="0"/>
  </r>
  <r>
    <x v="14"/>
    <x v="274"/>
    <x v="1871"/>
    <x v="3"/>
    <x v="1935"/>
    <x v="1"/>
    <n v="0"/>
    <n v="0"/>
    <n v="3"/>
    <n v="3302"/>
    <x v="0"/>
    <x v="7623"/>
    <x v="7626"/>
    <m/>
    <m/>
    <s v="Keep"/>
    <n v="18357"/>
  </r>
  <r>
    <x v="14"/>
    <x v="274"/>
    <x v="1872"/>
    <x v="3"/>
    <x v="1939"/>
    <x v="1"/>
    <n v="0"/>
    <n v="0"/>
    <n v="0"/>
    <n v="0"/>
    <x v="0"/>
    <x v="215"/>
    <x v="215"/>
    <n v="0"/>
    <n v="0"/>
    <s v="Keep"/>
    <n v="0"/>
  </r>
  <r>
    <x v="14"/>
    <x v="275"/>
    <x v="0"/>
    <x v="2"/>
    <x v="1940"/>
    <x v="1"/>
    <n v="0"/>
    <n v="0"/>
    <n v="7"/>
    <n v="17343"/>
    <x v="0"/>
    <x v="7624"/>
    <x v="7627"/>
    <n v="37.020000000000003"/>
    <n v="2363.722312263641"/>
    <s v="Keep"/>
    <n v="87505"/>
  </r>
  <r>
    <x v="14"/>
    <x v="275"/>
    <x v="1873"/>
    <x v="3"/>
    <x v="1941"/>
    <x v="1"/>
    <n v="0"/>
    <n v="0"/>
    <n v="2"/>
    <n v="5050"/>
    <x v="0"/>
    <x v="7625"/>
    <x v="7628"/>
    <n v="12.43"/>
    <n v="1950.2815768302489"/>
    <s v="Keep"/>
    <n v="24242"/>
  </r>
  <r>
    <x v="14"/>
    <x v="275"/>
    <x v="1874"/>
    <x v="3"/>
    <x v="1940"/>
    <x v="1"/>
    <n v="0"/>
    <n v="0"/>
    <n v="2"/>
    <n v="5281"/>
    <x v="0"/>
    <x v="7626"/>
    <x v="7629"/>
    <n v="10.83"/>
    <n v="2331.024930747923"/>
    <s v="Keep"/>
    <n v="25245"/>
  </r>
  <r>
    <x v="14"/>
    <x v="275"/>
    <x v="1875"/>
    <x v="3"/>
    <x v="1942"/>
    <x v="1"/>
    <n v="0"/>
    <n v="0"/>
    <n v="3"/>
    <n v="7012"/>
    <x v="0"/>
    <x v="7627"/>
    <x v="7630"/>
    <n v="13.76"/>
    <n v="2762.9360465116279"/>
    <s v="Keep"/>
    <n v="38018"/>
  </r>
  <r>
    <x v="14"/>
    <x v="276"/>
    <x v="0"/>
    <x v="2"/>
    <x v="1943"/>
    <x v="1"/>
    <n v="0"/>
    <n v="0"/>
    <n v="9"/>
    <n v="31077"/>
    <x v="0"/>
    <x v="7628"/>
    <x v="7631"/>
    <n v="31.45"/>
    <n v="4811.8600953895066"/>
    <s v="Keep"/>
    <n v="151333"/>
  </r>
  <r>
    <x v="14"/>
    <x v="276"/>
    <x v="1876"/>
    <x v="3"/>
    <x v="1944"/>
    <x v="1"/>
    <n v="0"/>
    <n v="0"/>
    <n v="1"/>
    <n v="5055"/>
    <x v="0"/>
    <x v="7600"/>
    <x v="7632"/>
    <n v="2.09"/>
    <n v="13755.502392344501"/>
    <s v="Keep"/>
    <n v="28749"/>
  </r>
  <r>
    <x v="14"/>
    <x v="276"/>
    <x v="1877"/>
    <x v="3"/>
    <x v="1945"/>
    <x v="1"/>
    <n v="0"/>
    <n v="0"/>
    <n v="5"/>
    <n v="15506"/>
    <x v="0"/>
    <x v="7629"/>
    <x v="7633"/>
    <n v="17.21"/>
    <n v="4296.0488088320744"/>
    <s v="Keep"/>
    <n v="73935"/>
  </r>
  <r>
    <x v="14"/>
    <x v="276"/>
    <x v="1878"/>
    <x v="3"/>
    <x v="1946"/>
    <x v="1"/>
    <n v="0"/>
    <n v="0"/>
    <n v="3"/>
    <n v="10516"/>
    <x v="0"/>
    <x v="7630"/>
    <x v="7634"/>
    <n v="12.15"/>
    <n v="4004.032921810699"/>
    <s v="Keep"/>
    <n v="48649"/>
  </r>
  <r>
    <x v="14"/>
    <x v="277"/>
    <x v="0"/>
    <x v="2"/>
    <x v="1947"/>
    <x v="1"/>
    <n v="0"/>
    <n v="0"/>
    <n v="13"/>
    <n v="69561"/>
    <x v="0"/>
    <x v="7631"/>
    <x v="7635"/>
    <n v="69.180000000000007"/>
    <n v="4667.2304134142814"/>
    <s v="Keep"/>
    <n v="322879"/>
  </r>
  <r>
    <x v="14"/>
    <x v="277"/>
    <x v="1879"/>
    <x v="3"/>
    <x v="1948"/>
    <x v="1"/>
    <n v="0"/>
    <n v="0"/>
    <n v="2"/>
    <n v="2894"/>
    <x v="0"/>
    <x v="7632"/>
    <x v="7636"/>
    <n v="6.15"/>
    <n v="2145.5284552845528"/>
    <s v="Keep"/>
    <n v="13195"/>
  </r>
  <r>
    <x v="14"/>
    <x v="277"/>
    <x v="1880"/>
    <x v="3"/>
    <x v="1949"/>
    <x v="1"/>
    <n v="0"/>
    <n v="0"/>
    <n v="2"/>
    <n v="4701"/>
    <x v="0"/>
    <x v="7633"/>
    <x v="7637"/>
    <n v="7.86"/>
    <n v="2732.1882951653938"/>
    <s v="Keep"/>
    <n v="21475"/>
  </r>
  <r>
    <x v="14"/>
    <x v="277"/>
    <x v="1881"/>
    <x v="3"/>
    <x v="1950"/>
    <x v="1"/>
    <n v="0"/>
    <n v="0"/>
    <n v="4"/>
    <n v="46746"/>
    <x v="0"/>
    <x v="7634"/>
    <x v="7638"/>
    <n v="34.99"/>
    <n v="6050.2715061446124"/>
    <s v="Keep"/>
    <n v="211699"/>
  </r>
  <r>
    <x v="14"/>
    <x v="277"/>
    <x v="1882"/>
    <x v="3"/>
    <x v="1951"/>
    <x v="1"/>
    <n v="0"/>
    <n v="0"/>
    <n v="5"/>
    <n v="15220"/>
    <x v="0"/>
    <x v="6889"/>
    <x v="7639"/>
    <n v="20.18"/>
    <n v="3791.3776015857279"/>
    <s v="Keep"/>
    <n v="76510"/>
  </r>
  <r>
    <x v="14"/>
    <x v="278"/>
    <x v="0"/>
    <x v="2"/>
    <x v="1952"/>
    <x v="1"/>
    <n v="0"/>
    <n v="0"/>
    <n v="15"/>
    <n v="37681"/>
    <x v="0"/>
    <x v="7635"/>
    <x v="7640"/>
    <n v="40.85"/>
    <n v="4484.8714810281517"/>
    <s v="Keep"/>
    <n v="183207"/>
  </r>
  <r>
    <x v="14"/>
    <x v="278"/>
    <x v="1883"/>
    <x v="3"/>
    <x v="1953"/>
    <x v="1"/>
    <n v="0"/>
    <n v="0"/>
    <n v="1"/>
    <n v="1406"/>
    <x v="0"/>
    <x v="7636"/>
    <x v="7641"/>
    <n v="3.2"/>
    <n v="2294.6875"/>
    <s v="Keep"/>
    <n v="7343"/>
  </r>
  <r>
    <x v="14"/>
    <x v="278"/>
    <x v="1884"/>
    <x v="3"/>
    <x v="1954"/>
    <x v="1"/>
    <n v="0"/>
    <n v="0"/>
    <n v="1"/>
    <n v="924"/>
    <x v="0"/>
    <x v="7637"/>
    <x v="7642"/>
    <n v="4.67"/>
    <n v="985.22483940042832"/>
    <s v="Keep"/>
    <n v="4601"/>
  </r>
  <r>
    <x v="14"/>
    <x v="278"/>
    <x v="1885"/>
    <x v="3"/>
    <x v="1955"/>
    <x v="1"/>
    <n v="0"/>
    <n v="0"/>
    <n v="12"/>
    <n v="33263"/>
    <x v="0"/>
    <x v="7638"/>
    <x v="7643"/>
    <n v="28.17"/>
    <n v="5697.7990770323031"/>
    <s v="Keep"/>
    <n v="160507"/>
  </r>
  <r>
    <x v="14"/>
    <x v="278"/>
    <x v="1886"/>
    <x v="3"/>
    <x v="1956"/>
    <x v="1"/>
    <n v="0"/>
    <n v="0"/>
    <n v="1"/>
    <n v="2088"/>
    <x v="0"/>
    <x v="7639"/>
    <x v="7644"/>
    <n v="4.8099999999999996"/>
    <n v="2236.1746361746359"/>
    <s v="Keep"/>
    <n v="10756"/>
  </r>
  <r>
    <x v="14"/>
    <x v="279"/>
    <x v="0"/>
    <x v="2"/>
    <x v="1957"/>
    <x v="1"/>
    <n v="0"/>
    <n v="0"/>
    <n v="1"/>
    <n v="5226"/>
    <x v="0"/>
    <x v="7640"/>
    <x v="7645"/>
    <m/>
    <m/>
    <s v="Keep"/>
    <n v="27187"/>
  </r>
  <r>
    <x v="14"/>
    <x v="279"/>
    <x v="1887"/>
    <x v="3"/>
    <x v="1958"/>
    <x v="1"/>
    <n v="0"/>
    <n v="0"/>
    <n v="0"/>
    <n v="0"/>
    <x v="0"/>
    <x v="215"/>
    <x v="215"/>
    <n v="0"/>
    <n v="0"/>
    <s v="Keep"/>
    <n v="0"/>
  </r>
  <r>
    <x v="14"/>
    <x v="279"/>
    <x v="1888"/>
    <x v="3"/>
    <x v="1959"/>
    <x v="1"/>
    <n v="0"/>
    <n v="0"/>
    <n v="1"/>
    <n v="5226"/>
    <x v="0"/>
    <x v="7640"/>
    <x v="7645"/>
    <m/>
    <m/>
    <s v="Keep"/>
    <n v="27187"/>
  </r>
  <r>
    <x v="14"/>
    <x v="279"/>
    <x v="1889"/>
    <x v="3"/>
    <x v="1960"/>
    <x v="1"/>
    <n v="0"/>
    <n v="0"/>
    <n v="0"/>
    <n v="0"/>
    <x v="0"/>
    <x v="215"/>
    <x v="215"/>
    <n v="0"/>
    <n v="0"/>
    <s v="Keep"/>
    <n v="0"/>
  </r>
  <r>
    <x v="14"/>
    <x v="279"/>
    <x v="1890"/>
    <x v="3"/>
    <x v="1961"/>
    <x v="1"/>
    <n v="0"/>
    <n v="0"/>
    <n v="0"/>
    <n v="0"/>
    <x v="0"/>
    <x v="215"/>
    <x v="215"/>
    <n v="0"/>
    <n v="0"/>
    <s v="Keep"/>
    <n v="0"/>
  </r>
  <r>
    <x v="14"/>
    <x v="279"/>
    <x v="1891"/>
    <x v="3"/>
    <x v="1962"/>
    <x v="1"/>
    <n v="0"/>
    <n v="0"/>
    <n v="0"/>
    <n v="0"/>
    <x v="0"/>
    <x v="215"/>
    <x v="215"/>
    <n v="0"/>
    <n v="0"/>
    <s v="Keep"/>
    <n v="0"/>
  </r>
  <r>
    <x v="14"/>
    <x v="280"/>
    <x v="0"/>
    <x v="2"/>
    <x v="1963"/>
    <x v="1"/>
    <n v="0"/>
    <n v="0"/>
    <n v="1"/>
    <n v="3231"/>
    <x v="0"/>
    <x v="7641"/>
    <x v="7646"/>
    <n v="1"/>
    <n v="16847"/>
    <s v="Keep"/>
    <n v="16847"/>
  </r>
  <r>
    <x v="14"/>
    <x v="280"/>
    <x v="1892"/>
    <x v="3"/>
    <x v="1964"/>
    <x v="1"/>
    <n v="0"/>
    <n v="0"/>
    <n v="0"/>
    <n v="0"/>
    <x v="0"/>
    <x v="215"/>
    <x v="215"/>
    <n v="0"/>
    <n v="0"/>
    <s v="Keep"/>
    <n v="0"/>
  </r>
  <r>
    <x v="14"/>
    <x v="280"/>
    <x v="1893"/>
    <x v="3"/>
    <x v="1965"/>
    <x v="1"/>
    <n v="0"/>
    <n v="0"/>
    <n v="1"/>
    <n v="3231"/>
    <x v="0"/>
    <x v="7641"/>
    <x v="7646"/>
    <n v="1"/>
    <n v="16847"/>
    <s v="Keep"/>
    <n v="16847"/>
  </r>
  <r>
    <x v="14"/>
    <x v="280"/>
    <x v="1894"/>
    <x v="3"/>
    <x v="1966"/>
    <x v="1"/>
    <n v="0"/>
    <n v="0"/>
    <n v="0"/>
    <n v="0"/>
    <x v="0"/>
    <x v="215"/>
    <x v="215"/>
    <n v="0"/>
    <n v="0"/>
    <s v="Keep"/>
    <n v="0"/>
  </r>
  <r>
    <x v="14"/>
    <x v="280"/>
    <x v="1895"/>
    <x v="3"/>
    <x v="1967"/>
    <x v="1"/>
    <n v="0"/>
    <n v="0"/>
    <n v="0"/>
    <n v="0"/>
    <x v="0"/>
    <x v="215"/>
    <x v="215"/>
    <n v="0"/>
    <n v="0"/>
    <s v="Keep"/>
    <n v="0"/>
  </r>
  <r>
    <x v="15"/>
    <x v="0"/>
    <x v="0"/>
    <x v="1"/>
    <x v="1968"/>
    <x v="1"/>
    <n v="0"/>
    <n v="0"/>
    <n v="23"/>
    <n v="117041"/>
    <x v="0"/>
    <x v="7642"/>
    <x v="7647"/>
    <n v="587"/>
    <n v="974.05621805792168"/>
    <s v="Keep"/>
    <n v="571771"/>
  </r>
  <r>
    <x v="15"/>
    <x v="281"/>
    <x v="0"/>
    <x v="2"/>
    <x v="1969"/>
    <x v="1"/>
    <n v="0"/>
    <n v="0"/>
    <n v="3"/>
    <n v="3192"/>
    <x v="0"/>
    <x v="7643"/>
    <x v="7648"/>
    <n v="41"/>
    <n v="363.39024390243901"/>
    <s v="Keep"/>
    <n v="14899"/>
  </r>
  <r>
    <x v="15"/>
    <x v="281"/>
    <x v="1896"/>
    <x v="3"/>
    <x v="1970"/>
    <x v="1"/>
    <n v="0"/>
    <n v="0"/>
    <n v="2"/>
    <n v="2457"/>
    <x v="0"/>
    <x v="7644"/>
    <x v="7649"/>
    <n v="24"/>
    <n v="484.04166666666669"/>
    <s v="Keep"/>
    <n v="11617"/>
  </r>
  <r>
    <x v="15"/>
    <x v="281"/>
    <x v="1897"/>
    <x v="3"/>
    <x v="1971"/>
    <x v="1"/>
    <n v="0"/>
    <n v="0"/>
    <n v="0"/>
    <n v="0"/>
    <x v="0"/>
    <x v="215"/>
    <x v="215"/>
    <n v="0"/>
    <n v="0"/>
    <s v="Keep"/>
    <n v="0"/>
  </r>
  <r>
    <x v="15"/>
    <x v="281"/>
    <x v="1898"/>
    <x v="3"/>
    <x v="1972"/>
    <x v="1"/>
    <n v="0"/>
    <n v="0"/>
    <n v="1"/>
    <n v="735"/>
    <x v="0"/>
    <x v="7645"/>
    <x v="7650"/>
    <n v="17"/>
    <n v="193.0588235294118"/>
    <s v="Keep"/>
    <n v="3282"/>
  </r>
  <r>
    <x v="15"/>
    <x v="282"/>
    <x v="0"/>
    <x v="2"/>
    <x v="1973"/>
    <x v="1"/>
    <n v="0"/>
    <n v="0"/>
    <n v="4"/>
    <n v="9662"/>
    <x v="0"/>
    <x v="7646"/>
    <x v="7651"/>
    <n v="104"/>
    <n v="450.75"/>
    <s v="Keep"/>
    <n v="46878"/>
  </r>
  <r>
    <x v="15"/>
    <x v="282"/>
    <x v="1899"/>
    <x v="3"/>
    <x v="1974"/>
    <x v="1"/>
    <n v="0"/>
    <n v="0"/>
    <n v="1"/>
    <n v="1726"/>
    <x v="0"/>
    <x v="7647"/>
    <x v="7652"/>
    <n v="22"/>
    <n v="351.45454545454538"/>
    <s v="Keep"/>
    <n v="7732"/>
  </r>
  <r>
    <x v="15"/>
    <x v="282"/>
    <x v="1900"/>
    <x v="3"/>
    <x v="1975"/>
    <x v="1"/>
    <n v="0"/>
    <n v="0"/>
    <n v="3"/>
    <n v="7936"/>
    <x v="0"/>
    <x v="7648"/>
    <x v="7653"/>
    <n v="82"/>
    <n v="477.39024390243901"/>
    <s v="Keep"/>
    <n v="39146"/>
  </r>
  <r>
    <x v="15"/>
    <x v="282"/>
    <x v="1901"/>
    <x v="3"/>
    <x v="1976"/>
    <x v="1"/>
    <n v="0"/>
    <n v="0"/>
    <n v="0"/>
    <n v="0"/>
    <x v="0"/>
    <x v="215"/>
    <x v="215"/>
    <n v="0"/>
    <n v="0"/>
    <s v="Keep"/>
    <n v="0"/>
  </r>
  <r>
    <x v="15"/>
    <x v="283"/>
    <x v="0"/>
    <x v="2"/>
    <x v="1977"/>
    <x v="1"/>
    <n v="0"/>
    <n v="0"/>
    <n v="4"/>
    <n v="65196"/>
    <x v="0"/>
    <x v="7649"/>
    <x v="7654"/>
    <n v="176"/>
    <n v="1788.375"/>
    <s v="Keep"/>
    <n v="314754"/>
  </r>
  <r>
    <x v="15"/>
    <x v="283"/>
    <x v="1902"/>
    <x v="3"/>
    <x v="1978"/>
    <x v="1"/>
    <n v="0"/>
    <n v="0"/>
    <n v="1"/>
    <n v="796"/>
    <x v="0"/>
    <x v="7650"/>
    <x v="7655"/>
    <n v="16"/>
    <n v="235.5625"/>
    <s v="Keep"/>
    <n v="3769"/>
  </r>
  <r>
    <x v="15"/>
    <x v="283"/>
    <x v="1903"/>
    <x v="3"/>
    <x v="1979"/>
    <x v="1"/>
    <n v="0"/>
    <n v="0"/>
    <n v="0"/>
    <n v="0"/>
    <x v="0"/>
    <x v="215"/>
    <x v="215"/>
    <n v="0"/>
    <n v="0"/>
    <s v="Keep"/>
    <n v="0"/>
  </r>
  <r>
    <x v="15"/>
    <x v="283"/>
    <x v="1904"/>
    <x v="3"/>
    <x v="1980"/>
    <x v="1"/>
    <n v="0"/>
    <n v="0"/>
    <n v="0"/>
    <n v="0"/>
    <x v="0"/>
    <x v="215"/>
    <x v="215"/>
    <n v="0"/>
    <n v="0"/>
    <s v="Keep"/>
    <n v="0"/>
  </r>
  <r>
    <x v="15"/>
    <x v="283"/>
    <x v="1901"/>
    <x v="3"/>
    <x v="1976"/>
    <x v="1"/>
    <n v="0"/>
    <n v="0"/>
    <n v="2"/>
    <n v="61943"/>
    <x v="0"/>
    <x v="7651"/>
    <x v="7656"/>
    <n v="151"/>
    <n v="1982.556291390729"/>
    <s v="Keep"/>
    <n v="299366"/>
  </r>
  <r>
    <x v="15"/>
    <x v="283"/>
    <x v="1905"/>
    <x v="3"/>
    <x v="1981"/>
    <x v="1"/>
    <n v="0"/>
    <n v="0"/>
    <n v="1"/>
    <n v="2457"/>
    <x v="0"/>
    <x v="2041"/>
    <x v="7471"/>
    <n v="9"/>
    <n v="1291"/>
    <s v="Keep"/>
    <n v="11619"/>
  </r>
  <r>
    <x v="15"/>
    <x v="284"/>
    <x v="0"/>
    <x v="2"/>
    <x v="1982"/>
    <x v="1"/>
    <n v="0"/>
    <n v="0"/>
    <n v="4"/>
    <n v="10068"/>
    <x v="0"/>
    <x v="7652"/>
    <x v="7657"/>
    <n v="80"/>
    <n v="606.61249999999995"/>
    <s v="Keep"/>
    <n v="48529"/>
  </r>
  <r>
    <x v="15"/>
    <x v="284"/>
    <x v="1906"/>
    <x v="3"/>
    <x v="1983"/>
    <x v="1"/>
    <n v="0"/>
    <n v="0"/>
    <n v="0"/>
    <n v="0"/>
    <x v="0"/>
    <x v="215"/>
    <x v="215"/>
    <n v="0"/>
    <n v="0"/>
    <s v="Keep"/>
    <n v="0"/>
  </r>
  <r>
    <x v="15"/>
    <x v="284"/>
    <x v="1907"/>
    <x v="3"/>
    <x v="1984"/>
    <x v="1"/>
    <n v="0"/>
    <n v="0"/>
    <n v="2"/>
    <n v="2821"/>
    <x v="0"/>
    <x v="7653"/>
    <x v="7658"/>
    <n v="26"/>
    <n v="519.92307692307691"/>
    <s v="Keep"/>
    <n v="13518"/>
  </r>
  <r>
    <x v="15"/>
    <x v="284"/>
    <x v="1908"/>
    <x v="3"/>
    <x v="1982"/>
    <x v="1"/>
    <n v="0"/>
    <n v="0"/>
    <n v="1"/>
    <n v="6756"/>
    <x v="0"/>
    <x v="7654"/>
    <x v="7659"/>
    <n v="52"/>
    <n v="629.5"/>
    <s v="Keep"/>
    <n v="32734"/>
  </r>
  <r>
    <x v="15"/>
    <x v="284"/>
    <x v="1909"/>
    <x v="3"/>
    <x v="1985"/>
    <x v="1"/>
    <n v="0"/>
    <n v="0"/>
    <n v="0"/>
    <n v="0"/>
    <x v="0"/>
    <x v="215"/>
    <x v="215"/>
    <n v="0"/>
    <n v="0"/>
    <s v="Keep"/>
    <n v="0"/>
  </r>
  <r>
    <x v="15"/>
    <x v="284"/>
    <x v="1910"/>
    <x v="3"/>
    <x v="1986"/>
    <x v="1"/>
    <n v="0"/>
    <n v="0"/>
    <n v="1"/>
    <n v="491"/>
    <x v="0"/>
    <x v="7655"/>
    <x v="1837"/>
    <n v="2"/>
    <n v="1138.5"/>
    <s v="Keep"/>
    <n v="2277"/>
  </r>
  <r>
    <x v="15"/>
    <x v="285"/>
    <x v="0"/>
    <x v="2"/>
    <x v="1987"/>
    <x v="1"/>
    <n v="0"/>
    <n v="0"/>
    <n v="3"/>
    <n v="6291"/>
    <x v="0"/>
    <x v="7656"/>
    <x v="7660"/>
    <n v="67"/>
    <n v="477.8955223880597"/>
    <s v="Keep"/>
    <n v="32019"/>
  </r>
  <r>
    <x v="15"/>
    <x v="285"/>
    <x v="1905"/>
    <x v="3"/>
    <x v="1981"/>
    <x v="1"/>
    <n v="0"/>
    <n v="0"/>
    <n v="0"/>
    <n v="0"/>
    <x v="0"/>
    <x v="215"/>
    <x v="215"/>
    <n v="0"/>
    <n v="0"/>
    <s v="Keep"/>
    <n v="0"/>
  </r>
  <r>
    <x v="15"/>
    <x v="285"/>
    <x v="1911"/>
    <x v="3"/>
    <x v="1987"/>
    <x v="1"/>
    <n v="0"/>
    <n v="0"/>
    <n v="2"/>
    <n v="5525"/>
    <x v="0"/>
    <x v="7522"/>
    <x v="7661"/>
    <n v="59"/>
    <n v="481.64406779661022"/>
    <s v="Keep"/>
    <n v="28417"/>
  </r>
  <r>
    <x v="15"/>
    <x v="285"/>
    <x v="1910"/>
    <x v="3"/>
    <x v="1986"/>
    <x v="1"/>
    <n v="0"/>
    <n v="0"/>
    <n v="1"/>
    <n v="766"/>
    <x v="0"/>
    <x v="6496"/>
    <x v="7662"/>
    <n v="8"/>
    <n v="450.25"/>
    <s v="Keep"/>
    <n v="3602"/>
  </r>
  <r>
    <x v="15"/>
    <x v="286"/>
    <x v="0"/>
    <x v="2"/>
    <x v="1988"/>
    <x v="1"/>
    <n v="0"/>
    <n v="0"/>
    <n v="3"/>
    <n v="14115"/>
    <x v="0"/>
    <x v="7657"/>
    <x v="7663"/>
    <n v="66"/>
    <n v="1041.69696969697"/>
    <s v="Keep"/>
    <n v="68752"/>
  </r>
  <r>
    <x v="15"/>
    <x v="286"/>
    <x v="1912"/>
    <x v="3"/>
    <x v="1989"/>
    <x v="1"/>
    <n v="0"/>
    <n v="0"/>
    <n v="0"/>
    <n v="0"/>
    <x v="0"/>
    <x v="215"/>
    <x v="215"/>
    <n v="0"/>
    <n v="0"/>
    <s v="Keep"/>
    <n v="0"/>
  </r>
  <r>
    <x v="15"/>
    <x v="286"/>
    <x v="1913"/>
    <x v="3"/>
    <x v="1990"/>
    <x v="1"/>
    <n v="0"/>
    <n v="0"/>
    <n v="1"/>
    <n v="976"/>
    <x v="0"/>
    <x v="7658"/>
    <x v="7664"/>
    <n v="12"/>
    <n v="379.5"/>
    <s v="Keep"/>
    <n v="4554"/>
  </r>
  <r>
    <x v="15"/>
    <x v="286"/>
    <x v="1914"/>
    <x v="3"/>
    <x v="1988"/>
    <x v="1"/>
    <n v="0"/>
    <n v="0"/>
    <n v="1"/>
    <n v="11591"/>
    <x v="0"/>
    <x v="7659"/>
    <x v="7665"/>
    <n v="44"/>
    <n v="1295.704545454545"/>
    <s v="Keep"/>
    <n v="57011"/>
  </r>
  <r>
    <x v="15"/>
    <x v="286"/>
    <x v="1915"/>
    <x v="3"/>
    <x v="1991"/>
    <x v="1"/>
    <n v="0"/>
    <n v="0"/>
    <n v="1"/>
    <n v="1548"/>
    <x v="0"/>
    <x v="7660"/>
    <x v="7666"/>
    <n v="10"/>
    <n v="718.7"/>
    <s v="Keep"/>
    <n v="7187"/>
  </r>
  <r>
    <x v="15"/>
    <x v="287"/>
    <x v="0"/>
    <x v="2"/>
    <x v="1992"/>
    <x v="1"/>
    <n v="0"/>
    <n v="0"/>
    <n v="1"/>
    <n v="3910"/>
    <x v="0"/>
    <x v="7661"/>
    <x v="7667"/>
    <m/>
    <m/>
    <s v="Keep"/>
    <n v="20830"/>
  </r>
  <r>
    <x v="15"/>
    <x v="287"/>
    <x v="1916"/>
    <x v="3"/>
    <x v="1993"/>
    <x v="1"/>
    <n v="0"/>
    <n v="0"/>
    <n v="0"/>
    <n v="0"/>
    <x v="0"/>
    <x v="215"/>
    <x v="215"/>
    <n v="0"/>
    <n v="0"/>
    <s v="Keep"/>
    <n v="0"/>
  </r>
  <r>
    <x v="15"/>
    <x v="287"/>
    <x v="1917"/>
    <x v="3"/>
    <x v="1992"/>
    <x v="1"/>
    <n v="0"/>
    <n v="0"/>
    <n v="1"/>
    <n v="3910"/>
    <x v="0"/>
    <x v="7661"/>
    <x v="7667"/>
    <m/>
    <m/>
    <s v="Keep"/>
    <n v="20830"/>
  </r>
  <r>
    <x v="15"/>
    <x v="287"/>
    <x v="1918"/>
    <x v="3"/>
    <x v="1994"/>
    <x v="1"/>
    <n v="0"/>
    <n v="0"/>
    <n v="0"/>
    <n v="0"/>
    <x v="0"/>
    <x v="215"/>
    <x v="215"/>
    <n v="0"/>
    <n v="0"/>
    <s v="Keep"/>
    <n v="0"/>
  </r>
  <r>
    <x v="15"/>
    <x v="287"/>
    <x v="1919"/>
    <x v="3"/>
    <x v="1995"/>
    <x v="1"/>
    <n v="0"/>
    <n v="0"/>
    <n v="0"/>
    <n v="0"/>
    <x v="0"/>
    <x v="215"/>
    <x v="215"/>
    <n v="0"/>
    <n v="0"/>
    <s v="Keep"/>
    <n v="0"/>
  </r>
  <r>
    <x v="15"/>
    <x v="288"/>
    <x v="0"/>
    <x v="2"/>
    <x v="1996"/>
    <x v="1"/>
    <n v="0"/>
    <n v="0"/>
    <n v="1"/>
    <n v="4607"/>
    <x v="0"/>
    <x v="7662"/>
    <x v="7668"/>
    <n v="53"/>
    <n v="473.77358490566041"/>
    <s v="Keep"/>
    <n v="25110"/>
  </r>
  <r>
    <x v="15"/>
    <x v="288"/>
    <x v="1920"/>
    <x v="3"/>
    <x v="1997"/>
    <x v="1"/>
    <n v="0"/>
    <n v="0"/>
    <n v="0"/>
    <n v="0"/>
    <x v="0"/>
    <x v="215"/>
    <x v="215"/>
    <n v="0"/>
    <n v="0"/>
    <s v="Keep"/>
    <n v="0"/>
  </r>
  <r>
    <x v="15"/>
    <x v="288"/>
    <x v="1921"/>
    <x v="3"/>
    <x v="1996"/>
    <x v="1"/>
    <n v="0"/>
    <n v="0"/>
    <n v="1"/>
    <n v="4607"/>
    <x v="0"/>
    <x v="7662"/>
    <x v="7668"/>
    <n v="53"/>
    <n v="473.77358490566041"/>
    <s v="Keep"/>
    <n v="25110"/>
  </r>
  <r>
    <x v="16"/>
    <x v="0"/>
    <x v="0"/>
    <x v="1"/>
    <x v="1998"/>
    <x v="1"/>
    <n v="0"/>
    <n v="0"/>
    <n v="42"/>
    <n v="238974"/>
    <x v="0"/>
    <x v="7663"/>
    <x v="7669"/>
    <n v="391.88"/>
    <n v="2453.4372767173631"/>
    <s v="Keep"/>
    <n v="961453"/>
  </r>
  <r>
    <x v="16"/>
    <x v="289"/>
    <x v="0"/>
    <x v="2"/>
    <x v="1999"/>
    <x v="1"/>
    <n v="0"/>
    <n v="0"/>
    <n v="21"/>
    <n v="168241"/>
    <x v="0"/>
    <x v="7664"/>
    <x v="7670"/>
    <n v="213.82"/>
    <n v="3169.1983911701432"/>
    <s v="Keep"/>
    <n v="677638"/>
  </r>
  <r>
    <x v="16"/>
    <x v="289"/>
    <x v="1922"/>
    <x v="3"/>
    <x v="1341"/>
    <x v="1"/>
    <n v="0"/>
    <n v="0"/>
    <n v="4"/>
    <n v="12171"/>
    <x v="0"/>
    <x v="7665"/>
    <x v="7671"/>
    <n v="36.33"/>
    <n v="1386.567575006881"/>
    <s v="Keep"/>
    <n v="50374"/>
  </r>
  <r>
    <x v="16"/>
    <x v="289"/>
    <x v="1923"/>
    <x v="3"/>
    <x v="2000"/>
    <x v="1"/>
    <n v="0"/>
    <n v="0"/>
    <n v="0"/>
    <n v="0"/>
    <x v="0"/>
    <x v="215"/>
    <x v="215"/>
    <n v="0"/>
    <n v="0"/>
    <s v="Keep"/>
    <n v="0"/>
  </r>
  <r>
    <x v="16"/>
    <x v="289"/>
    <x v="1924"/>
    <x v="3"/>
    <x v="2001"/>
    <x v="1"/>
    <n v="0"/>
    <n v="0"/>
    <n v="0"/>
    <n v="0"/>
    <x v="0"/>
    <x v="215"/>
    <x v="215"/>
    <n v="0"/>
    <n v="0"/>
    <s v="Keep"/>
    <n v="0"/>
  </r>
  <r>
    <x v="16"/>
    <x v="289"/>
    <x v="1925"/>
    <x v="3"/>
    <x v="2002"/>
    <x v="1"/>
    <n v="0"/>
    <n v="0"/>
    <n v="0"/>
    <n v="0"/>
    <x v="0"/>
    <x v="215"/>
    <x v="215"/>
    <n v="0"/>
    <n v="0"/>
    <s v="Keep"/>
    <n v="0"/>
  </r>
  <r>
    <x v="16"/>
    <x v="289"/>
    <x v="1926"/>
    <x v="3"/>
    <x v="2003"/>
    <x v="1"/>
    <n v="0"/>
    <n v="0"/>
    <n v="0"/>
    <n v="0"/>
    <x v="0"/>
    <x v="215"/>
    <x v="215"/>
    <n v="0"/>
    <n v="0"/>
    <s v="Keep"/>
    <n v="0"/>
  </r>
  <r>
    <x v="16"/>
    <x v="289"/>
    <x v="1927"/>
    <x v="3"/>
    <x v="1108"/>
    <x v="1"/>
    <n v="0"/>
    <n v="0"/>
    <n v="0"/>
    <n v="0"/>
    <x v="0"/>
    <x v="215"/>
    <x v="215"/>
    <n v="0"/>
    <n v="0"/>
    <s v="Keep"/>
    <n v="0"/>
  </r>
  <r>
    <x v="16"/>
    <x v="289"/>
    <x v="1928"/>
    <x v="3"/>
    <x v="2004"/>
    <x v="1"/>
    <n v="0"/>
    <n v="0"/>
    <n v="0"/>
    <n v="0"/>
    <x v="0"/>
    <x v="215"/>
    <x v="215"/>
    <n v="0"/>
    <n v="0"/>
    <s v="Keep"/>
    <n v="0"/>
  </r>
  <r>
    <x v="16"/>
    <x v="289"/>
    <x v="1929"/>
    <x v="3"/>
    <x v="2005"/>
    <x v="1"/>
    <n v="0"/>
    <n v="0"/>
    <n v="0"/>
    <n v="0"/>
    <x v="0"/>
    <x v="215"/>
    <x v="215"/>
    <n v="0"/>
    <n v="0"/>
    <s v="Keep"/>
    <n v="0"/>
  </r>
  <r>
    <x v="16"/>
    <x v="289"/>
    <x v="1930"/>
    <x v="3"/>
    <x v="2006"/>
    <x v="1"/>
    <n v="0"/>
    <n v="0"/>
    <n v="0"/>
    <n v="0"/>
    <x v="0"/>
    <x v="215"/>
    <x v="215"/>
    <n v="0"/>
    <n v="0"/>
    <s v="Keep"/>
    <n v="0"/>
  </r>
  <r>
    <x v="16"/>
    <x v="289"/>
    <x v="1931"/>
    <x v="3"/>
    <x v="2007"/>
    <x v="1"/>
    <n v="0"/>
    <n v="0"/>
    <n v="4"/>
    <n v="10507"/>
    <x v="0"/>
    <x v="7666"/>
    <x v="7672"/>
    <n v="29.48"/>
    <n v="1499.8303934871101"/>
    <s v="Keep"/>
    <n v="44215"/>
  </r>
  <r>
    <x v="16"/>
    <x v="289"/>
    <x v="1932"/>
    <x v="3"/>
    <x v="2008"/>
    <x v="1"/>
    <n v="0"/>
    <n v="0"/>
    <n v="5"/>
    <n v="19668"/>
    <x v="0"/>
    <x v="7667"/>
    <x v="7673"/>
    <n v="49.41"/>
    <n v="1640.0930985630439"/>
    <s v="Keep"/>
    <n v="81037"/>
  </r>
  <r>
    <x v="16"/>
    <x v="289"/>
    <x v="1933"/>
    <x v="3"/>
    <x v="2009"/>
    <x v="1"/>
    <n v="0"/>
    <n v="0"/>
    <n v="0"/>
    <n v="0"/>
    <x v="0"/>
    <x v="215"/>
    <x v="215"/>
    <n v="0"/>
    <n v="0"/>
    <s v="Keep"/>
    <n v="0"/>
  </r>
  <r>
    <x v="16"/>
    <x v="289"/>
    <x v="1934"/>
    <x v="3"/>
    <x v="2010"/>
    <x v="1"/>
    <n v="0"/>
    <n v="0"/>
    <n v="1"/>
    <n v="2679"/>
    <x v="0"/>
    <x v="1920"/>
    <x v="7674"/>
    <n v="10.55"/>
    <n v="1077.6303317535539"/>
    <s v="Keep"/>
    <n v="11369"/>
  </r>
  <r>
    <x v="16"/>
    <x v="289"/>
    <x v="1935"/>
    <x v="3"/>
    <x v="2011"/>
    <x v="1"/>
    <n v="0"/>
    <n v="0"/>
    <n v="0"/>
    <n v="0"/>
    <x v="0"/>
    <x v="215"/>
    <x v="215"/>
    <n v="0"/>
    <n v="0"/>
    <s v="Keep"/>
    <n v="0"/>
  </r>
  <r>
    <x v="16"/>
    <x v="289"/>
    <x v="1936"/>
    <x v="3"/>
    <x v="2012"/>
    <x v="1"/>
    <n v="0"/>
    <n v="0"/>
    <n v="1"/>
    <n v="1335"/>
    <x v="0"/>
    <x v="2088"/>
    <x v="7675"/>
    <n v="4.05"/>
    <n v="1384.444444444445"/>
    <s v="Keep"/>
    <n v="5607"/>
  </r>
  <r>
    <x v="16"/>
    <x v="289"/>
    <x v="1937"/>
    <x v="3"/>
    <x v="2013"/>
    <x v="1"/>
    <n v="0"/>
    <n v="0"/>
    <n v="0"/>
    <n v="0"/>
    <x v="0"/>
    <x v="215"/>
    <x v="215"/>
    <n v="0"/>
    <n v="0"/>
    <s v="Keep"/>
    <n v="0"/>
  </r>
  <r>
    <x v="16"/>
    <x v="289"/>
    <x v="1938"/>
    <x v="3"/>
    <x v="2014"/>
    <x v="1"/>
    <n v="0"/>
    <n v="0"/>
    <n v="6"/>
    <n v="121881"/>
    <x v="0"/>
    <x v="7668"/>
    <x v="7676"/>
    <n v="84"/>
    <n v="5774.2380952380954"/>
    <s v="Keep"/>
    <n v="485036"/>
  </r>
  <r>
    <x v="16"/>
    <x v="290"/>
    <x v="0"/>
    <x v="2"/>
    <x v="2015"/>
    <x v="1"/>
    <n v="0"/>
    <n v="0"/>
    <n v="10"/>
    <n v="31897"/>
    <x v="0"/>
    <x v="7669"/>
    <x v="7677"/>
    <n v="78.63"/>
    <n v="1564.6826910848281"/>
    <s v="Keep"/>
    <n v="123031"/>
  </r>
  <r>
    <x v="16"/>
    <x v="290"/>
    <x v="1939"/>
    <x v="3"/>
    <x v="2016"/>
    <x v="1"/>
    <n v="0"/>
    <n v="0"/>
    <n v="0"/>
    <n v="0"/>
    <x v="0"/>
    <x v="215"/>
    <x v="215"/>
    <n v="0"/>
    <n v="0"/>
    <s v="Keep"/>
    <n v="0"/>
  </r>
  <r>
    <x v="16"/>
    <x v="290"/>
    <x v="1940"/>
    <x v="3"/>
    <x v="1394"/>
    <x v="1"/>
    <n v="0"/>
    <n v="0"/>
    <n v="0"/>
    <n v="0"/>
    <x v="0"/>
    <x v="215"/>
    <x v="215"/>
    <n v="0"/>
    <n v="0"/>
    <s v="Keep"/>
    <n v="0"/>
  </r>
  <r>
    <x v="16"/>
    <x v="290"/>
    <x v="1941"/>
    <x v="3"/>
    <x v="2017"/>
    <x v="1"/>
    <n v="0"/>
    <n v="0"/>
    <n v="0"/>
    <n v="0"/>
    <x v="0"/>
    <x v="215"/>
    <x v="215"/>
    <n v="0"/>
    <n v="0"/>
    <s v="Keep"/>
    <n v="0"/>
  </r>
  <r>
    <x v="16"/>
    <x v="290"/>
    <x v="1942"/>
    <x v="3"/>
    <x v="2018"/>
    <x v="1"/>
    <n v="0"/>
    <n v="0"/>
    <n v="4"/>
    <n v="8507"/>
    <x v="0"/>
    <x v="7670"/>
    <x v="7678"/>
    <n v="19.75"/>
    <n v="1777.367088607595"/>
    <s v="Keep"/>
    <n v="35103"/>
  </r>
  <r>
    <x v="16"/>
    <x v="290"/>
    <x v="1943"/>
    <x v="3"/>
    <x v="2019"/>
    <x v="1"/>
    <n v="0"/>
    <n v="0"/>
    <n v="0"/>
    <n v="0"/>
    <x v="0"/>
    <x v="215"/>
    <x v="215"/>
    <n v="0"/>
    <n v="0"/>
    <s v="Keep"/>
    <n v="0"/>
  </r>
  <r>
    <x v="16"/>
    <x v="290"/>
    <x v="1944"/>
    <x v="3"/>
    <x v="1154"/>
    <x v="1"/>
    <n v="0"/>
    <n v="0"/>
    <n v="0"/>
    <n v="0"/>
    <x v="0"/>
    <x v="215"/>
    <x v="215"/>
    <n v="0"/>
    <n v="0"/>
    <s v="Keep"/>
    <n v="0"/>
  </r>
  <r>
    <x v="16"/>
    <x v="290"/>
    <x v="1945"/>
    <x v="3"/>
    <x v="2020"/>
    <x v="1"/>
    <n v="0"/>
    <n v="0"/>
    <n v="0"/>
    <n v="0"/>
    <x v="0"/>
    <x v="215"/>
    <x v="215"/>
    <n v="0"/>
    <n v="0"/>
    <s v="Keep"/>
    <n v="0"/>
  </r>
  <r>
    <x v="16"/>
    <x v="290"/>
    <x v="1946"/>
    <x v="3"/>
    <x v="2021"/>
    <x v="1"/>
    <n v="0"/>
    <n v="0"/>
    <n v="0"/>
    <n v="0"/>
    <x v="0"/>
    <x v="215"/>
    <x v="215"/>
    <n v="0"/>
    <n v="0"/>
    <s v="Keep"/>
    <n v="0"/>
  </r>
  <r>
    <x v="16"/>
    <x v="290"/>
    <x v="1947"/>
    <x v="3"/>
    <x v="2022"/>
    <x v="1"/>
    <n v="0"/>
    <n v="0"/>
    <n v="1"/>
    <n v="1348"/>
    <x v="0"/>
    <x v="7671"/>
    <x v="7679"/>
    <n v="8.93"/>
    <n v="590.48152295632701"/>
    <s v="Keep"/>
    <n v="5273"/>
  </r>
  <r>
    <x v="16"/>
    <x v="290"/>
    <x v="1948"/>
    <x v="3"/>
    <x v="2023"/>
    <x v="1"/>
    <n v="0"/>
    <n v="0"/>
    <n v="0"/>
    <n v="0"/>
    <x v="0"/>
    <x v="215"/>
    <x v="215"/>
    <n v="0"/>
    <n v="0"/>
    <s v="Keep"/>
    <n v="0"/>
  </r>
  <r>
    <x v="16"/>
    <x v="290"/>
    <x v="1949"/>
    <x v="3"/>
    <x v="2024"/>
    <x v="1"/>
    <n v="0"/>
    <n v="0"/>
    <n v="0"/>
    <n v="0"/>
    <x v="0"/>
    <x v="215"/>
    <x v="215"/>
    <n v="0"/>
    <n v="0"/>
    <s v="Keep"/>
    <n v="0"/>
  </r>
  <r>
    <x v="16"/>
    <x v="290"/>
    <x v="1938"/>
    <x v="3"/>
    <x v="2014"/>
    <x v="1"/>
    <n v="0"/>
    <n v="0"/>
    <n v="5"/>
    <n v="22042"/>
    <x v="0"/>
    <x v="7672"/>
    <x v="7680"/>
    <n v="49.95000000000001"/>
    <n v="1654.754754754754"/>
    <s v="Keep"/>
    <n v="82655"/>
  </r>
  <r>
    <x v="16"/>
    <x v="291"/>
    <x v="0"/>
    <x v="2"/>
    <x v="2025"/>
    <x v="1"/>
    <n v="0"/>
    <n v="0"/>
    <n v="4"/>
    <n v="10105"/>
    <x v="0"/>
    <x v="7673"/>
    <x v="7681"/>
    <n v="35.71"/>
    <n v="1134.108092971157"/>
    <s v="Keep"/>
    <n v="40499"/>
  </r>
  <r>
    <x v="16"/>
    <x v="291"/>
    <x v="1950"/>
    <x v="3"/>
    <x v="2026"/>
    <x v="1"/>
    <n v="0"/>
    <n v="0"/>
    <n v="1"/>
    <n v="1143"/>
    <x v="0"/>
    <x v="7674"/>
    <x v="7682"/>
    <n v="5.74"/>
    <n v="840.94076655052265"/>
    <s v="Keep"/>
    <n v="4827"/>
  </r>
  <r>
    <x v="16"/>
    <x v="291"/>
    <x v="1951"/>
    <x v="3"/>
    <x v="2027"/>
    <x v="1"/>
    <n v="0"/>
    <n v="0"/>
    <n v="1"/>
    <n v="1986"/>
    <x v="0"/>
    <x v="7675"/>
    <x v="7683"/>
    <n v="5.04"/>
    <n v="1689.484126984127"/>
    <s v="Keep"/>
    <n v="8515"/>
  </r>
  <r>
    <x v="16"/>
    <x v="291"/>
    <x v="1952"/>
    <x v="3"/>
    <x v="2028"/>
    <x v="1"/>
    <n v="0"/>
    <n v="0"/>
    <n v="0"/>
    <n v="0"/>
    <x v="0"/>
    <x v="215"/>
    <x v="215"/>
    <n v="0"/>
    <n v="0"/>
    <s v="Keep"/>
    <n v="0"/>
  </r>
  <r>
    <x v="16"/>
    <x v="291"/>
    <x v="1953"/>
    <x v="3"/>
    <x v="2029"/>
    <x v="1"/>
    <n v="0"/>
    <n v="0"/>
    <n v="0"/>
    <n v="0"/>
    <x v="0"/>
    <x v="215"/>
    <x v="215"/>
    <n v="0"/>
    <n v="0"/>
    <s v="Keep"/>
    <n v="0"/>
  </r>
  <r>
    <x v="16"/>
    <x v="291"/>
    <x v="1954"/>
    <x v="3"/>
    <x v="2030"/>
    <x v="1"/>
    <n v="0"/>
    <n v="0"/>
    <n v="0"/>
    <n v="0"/>
    <x v="0"/>
    <x v="215"/>
    <x v="215"/>
    <n v="0"/>
    <n v="0"/>
    <s v="Keep"/>
    <n v="0"/>
  </r>
  <r>
    <x v="16"/>
    <x v="291"/>
    <x v="1938"/>
    <x v="3"/>
    <x v="2014"/>
    <x v="1"/>
    <n v="0"/>
    <n v="0"/>
    <n v="2"/>
    <n v="6976"/>
    <x v="0"/>
    <x v="7676"/>
    <x v="7684"/>
    <n v="24.93"/>
    <n v="1089.3301243481751"/>
    <s v="Keep"/>
    <n v="27157"/>
  </r>
  <r>
    <x v="16"/>
    <x v="292"/>
    <x v="0"/>
    <x v="2"/>
    <x v="2031"/>
    <x v="1"/>
    <n v="0"/>
    <n v="0"/>
    <n v="7"/>
    <n v="28731"/>
    <x v="0"/>
    <x v="7677"/>
    <x v="7685"/>
    <n v="63.72"/>
    <n v="1887.71186440678"/>
    <s v="Keep"/>
    <n v="120285"/>
  </r>
  <r>
    <x v="16"/>
    <x v="292"/>
    <x v="1955"/>
    <x v="3"/>
    <x v="2032"/>
    <x v="1"/>
    <n v="0"/>
    <n v="0"/>
    <n v="0"/>
    <n v="0"/>
    <x v="0"/>
    <x v="215"/>
    <x v="215"/>
    <n v="0"/>
    <n v="0"/>
    <s v="Keep"/>
    <n v="0"/>
  </r>
  <r>
    <x v="16"/>
    <x v="292"/>
    <x v="1956"/>
    <x v="3"/>
    <x v="2033"/>
    <x v="1"/>
    <n v="0"/>
    <n v="0"/>
    <n v="0"/>
    <n v="0"/>
    <x v="0"/>
    <x v="215"/>
    <x v="215"/>
    <n v="0"/>
    <n v="0"/>
    <s v="Keep"/>
    <n v="0"/>
  </r>
  <r>
    <x v="16"/>
    <x v="292"/>
    <x v="1957"/>
    <x v="3"/>
    <x v="2034"/>
    <x v="1"/>
    <n v="0"/>
    <n v="0"/>
    <n v="2"/>
    <n v="5274"/>
    <x v="0"/>
    <x v="7678"/>
    <x v="7686"/>
    <n v="27.35"/>
    <n v="859.92687385740396"/>
    <s v="Keep"/>
    <n v="23519"/>
  </r>
  <r>
    <x v="16"/>
    <x v="292"/>
    <x v="1958"/>
    <x v="3"/>
    <x v="2035"/>
    <x v="1"/>
    <n v="0"/>
    <n v="0"/>
    <n v="0"/>
    <n v="0"/>
    <x v="0"/>
    <x v="215"/>
    <x v="215"/>
    <n v="0"/>
    <n v="0"/>
    <s v="Keep"/>
    <n v="0"/>
  </r>
  <r>
    <x v="16"/>
    <x v="292"/>
    <x v="1959"/>
    <x v="3"/>
    <x v="2036"/>
    <x v="1"/>
    <n v="0"/>
    <n v="0"/>
    <n v="0"/>
    <n v="0"/>
    <x v="0"/>
    <x v="215"/>
    <x v="215"/>
    <n v="0"/>
    <n v="0"/>
    <s v="Keep"/>
    <n v="0"/>
  </r>
  <r>
    <x v="16"/>
    <x v="292"/>
    <x v="1960"/>
    <x v="3"/>
    <x v="2037"/>
    <x v="1"/>
    <n v="0"/>
    <n v="0"/>
    <n v="1"/>
    <n v="1263"/>
    <x v="0"/>
    <x v="7679"/>
    <x v="7687"/>
    <n v="4.12"/>
    <n v="1303.6407766990289"/>
    <s v="Keep"/>
    <n v="5371"/>
  </r>
  <r>
    <x v="16"/>
    <x v="292"/>
    <x v="1961"/>
    <x v="3"/>
    <x v="2038"/>
    <x v="1"/>
    <n v="0"/>
    <n v="0"/>
    <n v="1"/>
    <n v="3378"/>
    <x v="0"/>
    <x v="7680"/>
    <x v="7688"/>
    <n v="11.87"/>
    <n v="1292.417860151643"/>
    <s v="Keep"/>
    <n v="15341"/>
  </r>
  <r>
    <x v="16"/>
    <x v="292"/>
    <x v="1962"/>
    <x v="3"/>
    <x v="2039"/>
    <x v="1"/>
    <n v="0"/>
    <n v="0"/>
    <n v="0"/>
    <n v="0"/>
    <x v="0"/>
    <x v="215"/>
    <x v="215"/>
    <n v="0"/>
    <n v="0"/>
    <s v="Keep"/>
    <n v="0"/>
  </r>
  <r>
    <x v="16"/>
    <x v="292"/>
    <x v="1938"/>
    <x v="3"/>
    <x v="2014"/>
    <x v="1"/>
    <n v="0"/>
    <n v="0"/>
    <n v="3"/>
    <n v="18816"/>
    <x v="0"/>
    <x v="7681"/>
    <x v="7689"/>
    <n v="20.38"/>
    <n v="3731.7958783120712"/>
    <s v="Keep"/>
    <n v="76054"/>
  </r>
  <r>
    <x v="17"/>
    <x v="0"/>
    <x v="0"/>
    <x v="1"/>
    <x v="2040"/>
    <x v="1"/>
    <n v="0"/>
    <n v="0"/>
    <n v="22"/>
    <n v="117486"/>
    <x v="0"/>
    <x v="7682"/>
    <x v="7690"/>
    <n v="282.89"/>
    <n v="2104.8817561596379"/>
    <s v="Keep"/>
    <n v="595450"/>
  </r>
  <r>
    <x v="17"/>
    <x v="293"/>
    <x v="0"/>
    <x v="2"/>
    <x v="2041"/>
    <x v="1"/>
    <n v="0"/>
    <n v="0"/>
    <n v="1"/>
    <n v="13743"/>
    <x v="0"/>
    <x v="5692"/>
    <x v="7691"/>
    <n v="18.32"/>
    <n v="4086.1353711790389"/>
    <s v="Keep"/>
    <n v="74858"/>
  </r>
  <r>
    <x v="17"/>
    <x v="293"/>
    <x v="1963"/>
    <x v="3"/>
    <x v="2042"/>
    <x v="1"/>
    <n v="0"/>
    <n v="0"/>
    <n v="0"/>
    <n v="0"/>
    <x v="0"/>
    <x v="215"/>
    <x v="215"/>
    <n v="0"/>
    <n v="0"/>
    <s v="Keep"/>
    <n v="0"/>
  </r>
  <r>
    <x v="17"/>
    <x v="293"/>
    <x v="1964"/>
    <x v="3"/>
    <x v="2043"/>
    <x v="1"/>
    <n v="0"/>
    <n v="0"/>
    <n v="0"/>
    <n v="0"/>
    <x v="0"/>
    <x v="215"/>
    <x v="215"/>
    <n v="0"/>
    <n v="0"/>
    <s v="Keep"/>
    <n v="0"/>
  </r>
  <r>
    <x v="17"/>
    <x v="293"/>
    <x v="1965"/>
    <x v="3"/>
    <x v="2044"/>
    <x v="1"/>
    <n v="0"/>
    <n v="0"/>
    <n v="0"/>
    <n v="0"/>
    <x v="0"/>
    <x v="215"/>
    <x v="215"/>
    <n v="0"/>
    <n v="0"/>
    <s v="Keep"/>
    <n v="0"/>
  </r>
  <r>
    <x v="17"/>
    <x v="293"/>
    <x v="1966"/>
    <x v="3"/>
    <x v="2045"/>
    <x v="1"/>
    <n v="0"/>
    <n v="0"/>
    <n v="1"/>
    <n v="13743"/>
    <x v="0"/>
    <x v="5692"/>
    <x v="7691"/>
    <n v="18.32"/>
    <n v="4086.1353711790389"/>
    <s v="Keep"/>
    <n v="74858"/>
  </r>
  <r>
    <x v="17"/>
    <x v="293"/>
    <x v="1967"/>
    <x v="3"/>
    <x v="2046"/>
    <x v="1"/>
    <n v="0"/>
    <n v="0"/>
    <n v="0"/>
    <n v="0"/>
    <x v="0"/>
    <x v="215"/>
    <x v="215"/>
    <n v="0"/>
    <n v="0"/>
    <s v="Keep"/>
    <n v="0"/>
  </r>
  <r>
    <x v="17"/>
    <x v="293"/>
    <x v="1968"/>
    <x v="3"/>
    <x v="2047"/>
    <x v="1"/>
    <n v="0"/>
    <n v="0"/>
    <n v="0"/>
    <n v="0"/>
    <x v="0"/>
    <x v="215"/>
    <x v="215"/>
    <n v="0"/>
    <n v="0"/>
    <s v="Keep"/>
    <n v="0"/>
  </r>
  <r>
    <x v="17"/>
    <x v="293"/>
    <x v="1969"/>
    <x v="3"/>
    <x v="2048"/>
    <x v="1"/>
    <n v="0"/>
    <n v="0"/>
    <n v="0"/>
    <n v="0"/>
    <x v="0"/>
    <x v="215"/>
    <x v="215"/>
    <n v="0"/>
    <n v="0"/>
    <s v="Keep"/>
    <n v="0"/>
  </r>
  <r>
    <x v="17"/>
    <x v="293"/>
    <x v="1970"/>
    <x v="3"/>
    <x v="2049"/>
    <x v="1"/>
    <n v="0"/>
    <n v="0"/>
    <n v="0"/>
    <n v="0"/>
    <x v="0"/>
    <x v="215"/>
    <x v="215"/>
    <n v="0"/>
    <n v="0"/>
    <s v="Keep"/>
    <n v="0"/>
  </r>
  <r>
    <x v="17"/>
    <x v="294"/>
    <x v="0"/>
    <x v="2"/>
    <x v="2050"/>
    <x v="1"/>
    <n v="0"/>
    <n v="0"/>
    <n v="2"/>
    <n v="7743"/>
    <x v="0"/>
    <x v="7683"/>
    <x v="7692"/>
    <n v="24.54"/>
    <n v="1800.81499592502"/>
    <s v="Keep"/>
    <n v="44192"/>
  </r>
  <r>
    <x v="17"/>
    <x v="294"/>
    <x v="1971"/>
    <x v="3"/>
    <x v="2051"/>
    <x v="1"/>
    <n v="0"/>
    <n v="0"/>
    <n v="1"/>
    <n v="3491"/>
    <x v="0"/>
    <x v="7684"/>
    <x v="7693"/>
    <n v="7.62"/>
    <n v="2571.5223097112862"/>
    <s v="Keep"/>
    <n v="19595"/>
  </r>
  <r>
    <x v="17"/>
    <x v="294"/>
    <x v="1972"/>
    <x v="3"/>
    <x v="2052"/>
    <x v="1"/>
    <n v="0"/>
    <n v="0"/>
    <n v="0"/>
    <n v="0"/>
    <x v="0"/>
    <x v="215"/>
    <x v="215"/>
    <n v="0"/>
    <n v="0"/>
    <s v="Keep"/>
    <n v="0"/>
  </r>
  <r>
    <x v="17"/>
    <x v="294"/>
    <x v="1973"/>
    <x v="3"/>
    <x v="2053"/>
    <x v="1"/>
    <n v="0"/>
    <n v="0"/>
    <n v="0"/>
    <n v="0"/>
    <x v="0"/>
    <x v="215"/>
    <x v="215"/>
    <n v="0"/>
    <n v="0"/>
    <s v="Keep"/>
    <n v="0"/>
  </r>
  <r>
    <x v="17"/>
    <x v="294"/>
    <x v="1974"/>
    <x v="3"/>
    <x v="2054"/>
    <x v="1"/>
    <n v="0"/>
    <n v="0"/>
    <n v="0"/>
    <n v="0"/>
    <x v="0"/>
    <x v="215"/>
    <x v="215"/>
    <n v="0"/>
    <n v="0"/>
    <s v="Keep"/>
    <n v="0"/>
  </r>
  <r>
    <x v="17"/>
    <x v="294"/>
    <x v="1975"/>
    <x v="3"/>
    <x v="2055"/>
    <x v="1"/>
    <n v="0"/>
    <n v="0"/>
    <n v="1"/>
    <n v="4252"/>
    <x v="0"/>
    <x v="7685"/>
    <x v="7694"/>
    <n v="16.920000000000002"/>
    <n v="1453.7234042553191"/>
    <s v="Keep"/>
    <n v="24597"/>
  </r>
  <r>
    <x v="17"/>
    <x v="295"/>
    <x v="0"/>
    <x v="2"/>
    <x v="2056"/>
    <x v="1"/>
    <n v="0"/>
    <n v="0"/>
    <n v="1"/>
    <n v="2351"/>
    <x v="0"/>
    <x v="7686"/>
    <x v="7695"/>
    <n v="8.8000000000000007"/>
    <n v="1492.159090909091"/>
    <s v="Keep"/>
    <n v="13131"/>
  </r>
  <r>
    <x v="17"/>
    <x v="295"/>
    <x v="1976"/>
    <x v="3"/>
    <x v="2057"/>
    <x v="1"/>
    <n v="0"/>
    <n v="0"/>
    <n v="0"/>
    <n v="0"/>
    <x v="0"/>
    <x v="215"/>
    <x v="215"/>
    <n v="0"/>
    <n v="0"/>
    <s v="Keep"/>
    <n v="0"/>
  </r>
  <r>
    <x v="17"/>
    <x v="295"/>
    <x v="1977"/>
    <x v="3"/>
    <x v="2058"/>
    <x v="1"/>
    <n v="0"/>
    <n v="0"/>
    <n v="0"/>
    <n v="0"/>
    <x v="0"/>
    <x v="215"/>
    <x v="215"/>
    <n v="0"/>
    <n v="0"/>
    <s v="Keep"/>
    <n v="0"/>
  </r>
  <r>
    <x v="17"/>
    <x v="295"/>
    <x v="1978"/>
    <x v="3"/>
    <x v="2059"/>
    <x v="1"/>
    <n v="0"/>
    <n v="0"/>
    <n v="1"/>
    <n v="2351"/>
    <x v="0"/>
    <x v="7686"/>
    <x v="7695"/>
    <n v="8.8000000000000007"/>
    <n v="1492.159090909091"/>
    <s v="Keep"/>
    <n v="13131"/>
  </r>
  <r>
    <x v="17"/>
    <x v="295"/>
    <x v="1979"/>
    <x v="3"/>
    <x v="2060"/>
    <x v="1"/>
    <n v="0"/>
    <n v="0"/>
    <n v="0"/>
    <n v="0"/>
    <x v="0"/>
    <x v="215"/>
    <x v="215"/>
    <n v="0"/>
    <n v="0"/>
    <s v="Keep"/>
    <n v="0"/>
  </r>
  <r>
    <x v="17"/>
    <x v="296"/>
    <x v="0"/>
    <x v="2"/>
    <x v="2061"/>
    <x v="1"/>
    <n v="0"/>
    <n v="0"/>
    <n v="2"/>
    <n v="7186"/>
    <x v="0"/>
    <x v="7687"/>
    <x v="7696"/>
    <n v="96.63"/>
    <n v="446.08299699886157"/>
    <s v="Keep"/>
    <n v="43105"/>
  </r>
  <r>
    <x v="17"/>
    <x v="296"/>
    <x v="1980"/>
    <x v="3"/>
    <x v="2062"/>
    <x v="1"/>
    <n v="0"/>
    <n v="0"/>
    <n v="0"/>
    <n v="0"/>
    <x v="0"/>
    <x v="215"/>
    <x v="215"/>
    <n v="0"/>
    <n v="0"/>
    <s v="Keep"/>
    <n v="0"/>
  </r>
  <r>
    <x v="17"/>
    <x v="296"/>
    <x v="1981"/>
    <x v="3"/>
    <x v="2063"/>
    <x v="1"/>
    <n v="0"/>
    <n v="0"/>
    <n v="1"/>
    <n v="4734"/>
    <x v="0"/>
    <x v="7688"/>
    <x v="7697"/>
    <n v="76"/>
    <n v="378.18421052631578"/>
    <s v="Keep"/>
    <n v="28742"/>
  </r>
  <r>
    <x v="17"/>
    <x v="296"/>
    <x v="1982"/>
    <x v="3"/>
    <x v="2064"/>
    <x v="1"/>
    <n v="0"/>
    <n v="0"/>
    <n v="0"/>
    <n v="0"/>
    <x v="0"/>
    <x v="215"/>
    <x v="215"/>
    <n v="0"/>
    <n v="0"/>
    <s v="Keep"/>
    <n v="0"/>
  </r>
  <r>
    <x v="17"/>
    <x v="296"/>
    <x v="1983"/>
    <x v="3"/>
    <x v="2065"/>
    <x v="1"/>
    <n v="0"/>
    <n v="0"/>
    <n v="1"/>
    <n v="2452"/>
    <x v="0"/>
    <x v="7689"/>
    <x v="7698"/>
    <n v="20.63"/>
    <n v="696.21909840038779"/>
    <s v="Keep"/>
    <n v="14363"/>
  </r>
  <r>
    <x v="17"/>
    <x v="296"/>
    <x v="1984"/>
    <x v="3"/>
    <x v="2066"/>
    <x v="1"/>
    <n v="0"/>
    <n v="0"/>
    <n v="0"/>
    <n v="0"/>
    <x v="0"/>
    <x v="215"/>
    <x v="215"/>
    <n v="0"/>
    <n v="0"/>
    <s v="Keep"/>
    <n v="0"/>
  </r>
  <r>
    <x v="17"/>
    <x v="296"/>
    <x v="1985"/>
    <x v="3"/>
    <x v="2067"/>
    <x v="1"/>
    <n v="0"/>
    <n v="0"/>
    <n v="0"/>
    <n v="0"/>
    <x v="0"/>
    <x v="215"/>
    <x v="215"/>
    <n v="0"/>
    <n v="0"/>
    <s v="Keep"/>
    <n v="0"/>
  </r>
  <r>
    <x v="17"/>
    <x v="297"/>
    <x v="0"/>
    <x v="2"/>
    <x v="2068"/>
    <x v="1"/>
    <n v="0"/>
    <n v="0"/>
    <n v="2"/>
    <n v="4460"/>
    <x v="0"/>
    <x v="7690"/>
    <x v="7699"/>
    <n v="57.98"/>
    <n v="435.54674025526037"/>
    <s v="Keep"/>
    <n v="25253"/>
  </r>
  <r>
    <x v="17"/>
    <x v="297"/>
    <x v="1986"/>
    <x v="3"/>
    <x v="2069"/>
    <x v="1"/>
    <n v="0"/>
    <n v="0"/>
    <n v="1"/>
    <n v="3160"/>
    <x v="0"/>
    <x v="7691"/>
    <x v="7700"/>
    <n v="46"/>
    <n v="370.76086956521738"/>
    <s v="Keep"/>
    <n v="17055"/>
  </r>
  <r>
    <x v="17"/>
    <x v="297"/>
    <x v="1987"/>
    <x v="3"/>
    <x v="2070"/>
    <x v="1"/>
    <n v="0"/>
    <n v="0"/>
    <n v="0"/>
    <n v="0"/>
    <x v="0"/>
    <x v="215"/>
    <x v="215"/>
    <n v="0"/>
    <n v="0"/>
    <s v="Keep"/>
    <n v="0"/>
  </r>
  <r>
    <x v="17"/>
    <x v="297"/>
    <x v="1988"/>
    <x v="3"/>
    <x v="2071"/>
    <x v="1"/>
    <n v="0"/>
    <n v="0"/>
    <n v="1"/>
    <n v="1300"/>
    <x v="0"/>
    <x v="7692"/>
    <x v="7701"/>
    <n v="11.98"/>
    <n v="684.30717863105178"/>
    <s v="Keep"/>
    <n v="8198"/>
  </r>
  <r>
    <x v="17"/>
    <x v="298"/>
    <x v="0"/>
    <x v="2"/>
    <x v="2072"/>
    <x v="1"/>
    <n v="0"/>
    <n v="0"/>
    <n v="13"/>
    <n v="77061"/>
    <x v="0"/>
    <x v="7693"/>
    <x v="7702"/>
    <n v="68.62"/>
    <n v="5340.7315651413583"/>
    <s v="Keep"/>
    <n v="366481"/>
  </r>
  <r>
    <x v="17"/>
    <x v="298"/>
    <x v="1989"/>
    <x v="3"/>
    <x v="2073"/>
    <x v="1"/>
    <n v="0"/>
    <n v="0"/>
    <n v="0"/>
    <n v="0"/>
    <x v="0"/>
    <x v="215"/>
    <x v="215"/>
    <n v="0"/>
    <n v="0"/>
    <s v="Keep"/>
    <n v="0"/>
  </r>
  <r>
    <x v="17"/>
    <x v="298"/>
    <x v="1990"/>
    <x v="3"/>
    <x v="2074"/>
    <x v="1"/>
    <n v="0"/>
    <n v="0"/>
    <n v="12"/>
    <n v="74809"/>
    <x v="0"/>
    <x v="7694"/>
    <x v="7703"/>
    <n v="60.82"/>
    <n v="5832.933245642881"/>
    <s v="Keep"/>
    <n v="354759"/>
  </r>
  <r>
    <x v="17"/>
    <x v="298"/>
    <x v="1991"/>
    <x v="3"/>
    <x v="2075"/>
    <x v="1"/>
    <n v="0"/>
    <n v="0"/>
    <n v="0"/>
    <n v="0"/>
    <x v="0"/>
    <x v="215"/>
    <x v="215"/>
    <n v="0"/>
    <n v="0"/>
    <s v="Keep"/>
    <n v="0"/>
  </r>
  <r>
    <x v="17"/>
    <x v="298"/>
    <x v="1992"/>
    <x v="3"/>
    <x v="2076"/>
    <x v="1"/>
    <n v="0"/>
    <n v="0"/>
    <n v="0"/>
    <n v="0"/>
    <x v="0"/>
    <x v="215"/>
    <x v="215"/>
    <n v="0"/>
    <n v="0"/>
    <s v="Keep"/>
    <n v="0"/>
  </r>
  <r>
    <x v="17"/>
    <x v="298"/>
    <x v="1993"/>
    <x v="3"/>
    <x v="2077"/>
    <x v="1"/>
    <n v="0"/>
    <n v="0"/>
    <n v="0"/>
    <n v="0"/>
    <x v="0"/>
    <x v="215"/>
    <x v="215"/>
    <n v="0"/>
    <n v="0"/>
    <s v="Keep"/>
    <n v="0"/>
  </r>
  <r>
    <x v="17"/>
    <x v="298"/>
    <x v="1994"/>
    <x v="3"/>
    <x v="2078"/>
    <x v="1"/>
    <n v="0"/>
    <n v="0"/>
    <n v="0"/>
    <n v="0"/>
    <x v="0"/>
    <x v="215"/>
    <x v="215"/>
    <n v="0"/>
    <n v="0"/>
    <s v="Keep"/>
    <n v="0"/>
  </r>
  <r>
    <x v="17"/>
    <x v="298"/>
    <x v="1995"/>
    <x v="3"/>
    <x v="2079"/>
    <x v="1"/>
    <n v="0"/>
    <n v="0"/>
    <n v="1"/>
    <n v="2252"/>
    <x v="0"/>
    <x v="7695"/>
    <x v="7704"/>
    <n v="7.8"/>
    <n v="1502.8205128205129"/>
    <s v="Keep"/>
    <n v="11722"/>
  </r>
  <r>
    <x v="17"/>
    <x v="298"/>
    <x v="1996"/>
    <x v="3"/>
    <x v="2080"/>
    <x v="1"/>
    <n v="0"/>
    <n v="0"/>
    <n v="0"/>
    <n v="0"/>
    <x v="0"/>
    <x v="215"/>
    <x v="215"/>
    <n v="0"/>
    <n v="0"/>
    <s v="Keep"/>
    <n v="0"/>
  </r>
  <r>
    <x v="17"/>
    <x v="299"/>
    <x v="0"/>
    <x v="2"/>
    <x v="2081"/>
    <x v="1"/>
    <n v="0"/>
    <n v="0"/>
    <n v="1"/>
    <n v="4942"/>
    <x v="0"/>
    <x v="7696"/>
    <x v="7705"/>
    <n v="8"/>
    <n v="3553.75"/>
    <s v="Keep"/>
    <n v="28430"/>
  </r>
  <r>
    <x v="17"/>
    <x v="299"/>
    <x v="1997"/>
    <x v="3"/>
    <x v="2082"/>
    <x v="1"/>
    <n v="0"/>
    <n v="0"/>
    <n v="1"/>
    <n v="4942"/>
    <x v="0"/>
    <x v="7696"/>
    <x v="7705"/>
    <n v="8"/>
    <n v="3553.75"/>
    <s v="Keep"/>
    <n v="28430"/>
  </r>
  <r>
    <x v="17"/>
    <x v="299"/>
    <x v="1998"/>
    <x v="3"/>
    <x v="2083"/>
    <x v="1"/>
    <n v="0"/>
    <n v="0"/>
    <n v="0"/>
    <n v="0"/>
    <x v="0"/>
    <x v="215"/>
    <x v="215"/>
    <n v="0"/>
    <n v="0"/>
    <s v="Keep"/>
    <n v="0"/>
  </r>
  <r>
    <x v="17"/>
    <x v="299"/>
    <x v="1999"/>
    <x v="3"/>
    <x v="2084"/>
    <x v="1"/>
    <n v="0"/>
    <n v="0"/>
    <n v="0"/>
    <n v="0"/>
    <x v="0"/>
    <x v="215"/>
    <x v="215"/>
    <n v="0"/>
    <n v="0"/>
    <s v="Keep"/>
    <n v="0"/>
  </r>
  <r>
    <x v="17"/>
    <x v="299"/>
    <x v="2000"/>
    <x v="3"/>
    <x v="2085"/>
    <x v="1"/>
    <n v="0"/>
    <n v="0"/>
    <n v="0"/>
    <n v="0"/>
    <x v="0"/>
    <x v="215"/>
    <x v="215"/>
    <n v="0"/>
    <n v="0"/>
    <s v="Keep"/>
    <n v="0"/>
  </r>
  <r>
    <x v="17"/>
    <x v="299"/>
    <x v="2001"/>
    <x v="3"/>
    <x v="2086"/>
    <x v="1"/>
    <n v="0"/>
    <n v="0"/>
    <n v="0"/>
    <n v="0"/>
    <x v="0"/>
    <x v="215"/>
    <x v="215"/>
    <n v="0"/>
    <n v="0"/>
    <s v="Keep"/>
    <n v="0"/>
  </r>
  <r>
    <x v="18"/>
    <x v="0"/>
    <x v="0"/>
    <x v="1"/>
    <x v="2087"/>
    <x v="1"/>
    <n v="0"/>
    <n v="0"/>
    <n v="214"/>
    <n v="985594"/>
    <x v="0"/>
    <x v="7697"/>
    <x v="7706"/>
    <n v="1259.8800000000001"/>
    <n v="3491.2388481442672"/>
    <s v="Keep"/>
    <n v="4398542"/>
  </r>
  <r>
    <x v="18"/>
    <x v="300"/>
    <x v="0"/>
    <x v="2"/>
    <x v="2088"/>
    <x v="1"/>
    <n v="0"/>
    <n v="0"/>
    <n v="4"/>
    <n v="11722"/>
    <x v="0"/>
    <x v="7698"/>
    <x v="7707"/>
    <n v="16.32"/>
    <n v="3366.4828431372548"/>
    <s v="Keep"/>
    <n v="54941"/>
  </r>
  <r>
    <x v="18"/>
    <x v="300"/>
    <x v="2002"/>
    <x v="3"/>
    <x v="2089"/>
    <x v="1"/>
    <n v="0"/>
    <n v="0"/>
    <n v="2"/>
    <n v="3317"/>
    <x v="0"/>
    <x v="7699"/>
    <x v="7708"/>
    <n v="6.94"/>
    <n v="2297.118155619597"/>
    <s v="Keep"/>
    <n v="15942"/>
  </r>
  <r>
    <x v="18"/>
    <x v="300"/>
    <x v="2003"/>
    <x v="3"/>
    <x v="2090"/>
    <x v="1"/>
    <n v="0"/>
    <n v="0"/>
    <n v="0"/>
    <n v="0"/>
    <x v="0"/>
    <x v="215"/>
    <x v="215"/>
    <n v="0"/>
    <n v="0"/>
    <s v="Keep"/>
    <n v="0"/>
  </r>
  <r>
    <x v="18"/>
    <x v="300"/>
    <x v="2004"/>
    <x v="3"/>
    <x v="2091"/>
    <x v="1"/>
    <n v="0"/>
    <n v="0"/>
    <n v="0"/>
    <n v="0"/>
    <x v="0"/>
    <x v="215"/>
    <x v="215"/>
    <n v="0"/>
    <n v="0"/>
    <s v="Keep"/>
    <n v="0"/>
  </r>
  <r>
    <x v="18"/>
    <x v="300"/>
    <x v="2005"/>
    <x v="3"/>
    <x v="2092"/>
    <x v="1"/>
    <n v="0"/>
    <n v="0"/>
    <n v="2"/>
    <n v="8405"/>
    <x v="0"/>
    <x v="7700"/>
    <x v="7709"/>
    <n v="9.3800000000000008"/>
    <n v="4157.6759061833682"/>
    <s v="Keep"/>
    <n v="38999"/>
  </r>
  <r>
    <x v="18"/>
    <x v="300"/>
    <x v="2006"/>
    <x v="3"/>
    <x v="2093"/>
    <x v="1"/>
    <n v="0"/>
    <n v="0"/>
    <n v="0"/>
    <n v="0"/>
    <x v="0"/>
    <x v="215"/>
    <x v="215"/>
    <n v="0"/>
    <n v="0"/>
    <s v="Keep"/>
    <n v="0"/>
  </r>
  <r>
    <x v="18"/>
    <x v="300"/>
    <x v="2007"/>
    <x v="3"/>
    <x v="2094"/>
    <x v="1"/>
    <n v="0"/>
    <n v="0"/>
    <n v="0"/>
    <n v="0"/>
    <x v="0"/>
    <x v="215"/>
    <x v="215"/>
    <n v="0"/>
    <n v="0"/>
    <s v="Keep"/>
    <n v="0"/>
  </r>
  <r>
    <x v="18"/>
    <x v="300"/>
    <x v="2008"/>
    <x v="3"/>
    <x v="2095"/>
    <x v="1"/>
    <n v="0"/>
    <n v="0"/>
    <n v="0"/>
    <n v="0"/>
    <x v="0"/>
    <x v="215"/>
    <x v="215"/>
    <n v="0"/>
    <n v="0"/>
    <s v="Keep"/>
    <n v="0"/>
  </r>
  <r>
    <x v="18"/>
    <x v="300"/>
    <x v="2009"/>
    <x v="3"/>
    <x v="2096"/>
    <x v="1"/>
    <n v="0"/>
    <n v="0"/>
    <n v="0"/>
    <n v="0"/>
    <x v="0"/>
    <x v="215"/>
    <x v="215"/>
    <n v="0"/>
    <n v="0"/>
    <s v="Keep"/>
    <n v="0"/>
  </r>
  <r>
    <x v="18"/>
    <x v="300"/>
    <x v="2010"/>
    <x v="3"/>
    <x v="2097"/>
    <x v="1"/>
    <n v="0"/>
    <n v="0"/>
    <n v="0"/>
    <n v="0"/>
    <x v="0"/>
    <x v="215"/>
    <x v="215"/>
    <n v="0"/>
    <n v="0"/>
    <s v="Keep"/>
    <n v="0"/>
  </r>
  <r>
    <x v="18"/>
    <x v="301"/>
    <x v="0"/>
    <x v="2"/>
    <x v="2098"/>
    <x v="1"/>
    <n v="0"/>
    <n v="0"/>
    <n v="9"/>
    <n v="43599"/>
    <x v="0"/>
    <x v="7701"/>
    <x v="7710"/>
    <n v="31.94"/>
    <n v="6377.6142767689416"/>
    <s v="Keep"/>
    <n v="203701"/>
  </r>
  <r>
    <x v="18"/>
    <x v="301"/>
    <x v="2002"/>
    <x v="3"/>
    <x v="2089"/>
    <x v="1"/>
    <n v="0"/>
    <n v="0"/>
    <n v="0"/>
    <n v="0"/>
    <x v="0"/>
    <x v="215"/>
    <x v="215"/>
    <n v="0"/>
    <n v="0"/>
    <s v="Keep"/>
    <n v="0"/>
  </r>
  <r>
    <x v="18"/>
    <x v="301"/>
    <x v="2011"/>
    <x v="3"/>
    <x v="2099"/>
    <x v="1"/>
    <n v="0"/>
    <n v="0"/>
    <n v="0"/>
    <n v="0"/>
    <x v="0"/>
    <x v="215"/>
    <x v="215"/>
    <n v="0"/>
    <n v="0"/>
    <s v="Keep"/>
    <n v="0"/>
  </r>
  <r>
    <x v="18"/>
    <x v="301"/>
    <x v="2006"/>
    <x v="3"/>
    <x v="2093"/>
    <x v="1"/>
    <n v="0"/>
    <n v="0"/>
    <n v="1"/>
    <n v="1857"/>
    <x v="0"/>
    <x v="7702"/>
    <x v="6944"/>
    <n v="3.5"/>
    <n v="2355.428571428572"/>
    <s v="Keep"/>
    <n v="8244"/>
  </r>
  <r>
    <x v="18"/>
    <x v="301"/>
    <x v="2007"/>
    <x v="3"/>
    <x v="2094"/>
    <x v="1"/>
    <n v="0"/>
    <n v="0"/>
    <n v="3"/>
    <n v="20144"/>
    <x v="0"/>
    <x v="7703"/>
    <x v="7711"/>
    <n v="9.83"/>
    <n v="9903.3570701932858"/>
    <s v="Keep"/>
    <n v="97350"/>
  </r>
  <r>
    <x v="18"/>
    <x v="301"/>
    <x v="2008"/>
    <x v="3"/>
    <x v="2095"/>
    <x v="1"/>
    <n v="0"/>
    <n v="0"/>
    <n v="1"/>
    <n v="2711"/>
    <x v="0"/>
    <x v="2034"/>
    <x v="7712"/>
    <n v="2.95"/>
    <n v="4123.0508474576272"/>
    <s v="Keep"/>
    <n v="12163"/>
  </r>
  <r>
    <x v="18"/>
    <x v="301"/>
    <x v="2009"/>
    <x v="3"/>
    <x v="2096"/>
    <x v="1"/>
    <n v="0"/>
    <n v="0"/>
    <n v="2"/>
    <n v="8586"/>
    <x v="0"/>
    <x v="7704"/>
    <x v="7713"/>
    <n v="7.24"/>
    <n v="5450.2762430939229"/>
    <s v="Keep"/>
    <n v="39460"/>
  </r>
  <r>
    <x v="18"/>
    <x v="301"/>
    <x v="2010"/>
    <x v="3"/>
    <x v="2097"/>
    <x v="1"/>
    <n v="0"/>
    <n v="0"/>
    <n v="1"/>
    <n v="4332"/>
    <x v="0"/>
    <x v="7705"/>
    <x v="7714"/>
    <n v="3.79"/>
    <n v="5362.0052770448547"/>
    <s v="Keep"/>
    <n v="20322"/>
  </r>
  <r>
    <x v="18"/>
    <x v="301"/>
    <x v="2012"/>
    <x v="3"/>
    <x v="2100"/>
    <x v="1"/>
    <n v="0"/>
    <n v="0"/>
    <n v="0"/>
    <n v="0"/>
    <x v="0"/>
    <x v="215"/>
    <x v="215"/>
    <n v="0"/>
    <n v="0"/>
    <s v="Keep"/>
    <n v="0"/>
  </r>
  <r>
    <x v="18"/>
    <x v="301"/>
    <x v="2013"/>
    <x v="3"/>
    <x v="2101"/>
    <x v="1"/>
    <n v="0"/>
    <n v="0"/>
    <n v="1"/>
    <n v="5969"/>
    <x v="0"/>
    <x v="7706"/>
    <x v="7715"/>
    <n v="4.63"/>
    <n v="5650.5399568034554"/>
    <s v="Keep"/>
    <n v="26162"/>
  </r>
  <r>
    <x v="18"/>
    <x v="302"/>
    <x v="0"/>
    <x v="2"/>
    <x v="2102"/>
    <x v="1"/>
    <n v="0"/>
    <n v="0"/>
    <n v="11"/>
    <n v="28451"/>
    <x v="0"/>
    <x v="7707"/>
    <x v="7716"/>
    <n v="64.45"/>
    <n v="2142.1567106283942"/>
    <s v="Keep"/>
    <n v="138062"/>
  </r>
  <r>
    <x v="18"/>
    <x v="302"/>
    <x v="2014"/>
    <x v="3"/>
    <x v="2103"/>
    <x v="1"/>
    <n v="0"/>
    <n v="0"/>
    <n v="2"/>
    <n v="4417"/>
    <x v="0"/>
    <x v="7708"/>
    <x v="7717"/>
    <n v="8.4499999999999993"/>
    <n v="2791.3609467455622"/>
    <s v="Keep"/>
    <n v="23587"/>
  </r>
  <r>
    <x v="18"/>
    <x v="302"/>
    <x v="2015"/>
    <x v="3"/>
    <x v="2104"/>
    <x v="1"/>
    <n v="0"/>
    <n v="0"/>
    <n v="3"/>
    <n v="15832"/>
    <x v="0"/>
    <x v="7709"/>
    <x v="7718"/>
    <n v="27.27"/>
    <n v="2747.6714338100478"/>
    <s v="Keep"/>
    <n v="74929"/>
  </r>
  <r>
    <x v="18"/>
    <x v="302"/>
    <x v="2016"/>
    <x v="3"/>
    <x v="2105"/>
    <x v="1"/>
    <n v="0"/>
    <n v="0"/>
    <n v="3"/>
    <n v="4946"/>
    <x v="0"/>
    <x v="7710"/>
    <x v="7719"/>
    <n v="12.67"/>
    <n v="1942.778216258879"/>
    <s v="Keep"/>
    <n v="24615"/>
  </r>
  <r>
    <x v="18"/>
    <x v="302"/>
    <x v="2017"/>
    <x v="3"/>
    <x v="2106"/>
    <x v="1"/>
    <n v="0"/>
    <n v="0"/>
    <n v="3"/>
    <n v="3256"/>
    <x v="0"/>
    <x v="7711"/>
    <x v="7720"/>
    <n v="16.059999999999999"/>
    <n v="929.7011207970113"/>
    <s v="Keep"/>
    <n v="14931"/>
  </r>
  <r>
    <x v="18"/>
    <x v="302"/>
    <x v="2018"/>
    <x v="3"/>
    <x v="2107"/>
    <x v="1"/>
    <n v="0"/>
    <n v="0"/>
    <n v="0"/>
    <n v="0"/>
    <x v="0"/>
    <x v="215"/>
    <x v="215"/>
    <n v="0"/>
    <n v="0"/>
    <s v="Keep"/>
    <n v="0"/>
  </r>
  <r>
    <x v="18"/>
    <x v="303"/>
    <x v="0"/>
    <x v="2"/>
    <x v="2108"/>
    <x v="1"/>
    <n v="0"/>
    <n v="0"/>
    <n v="9"/>
    <n v="31495"/>
    <x v="0"/>
    <x v="7712"/>
    <x v="7721"/>
    <n v="36.380000000000003"/>
    <n v="4050.3848268279271"/>
    <s v="Keep"/>
    <n v="147353"/>
  </r>
  <r>
    <x v="18"/>
    <x v="303"/>
    <x v="2019"/>
    <x v="3"/>
    <x v="2109"/>
    <x v="1"/>
    <n v="0"/>
    <n v="0"/>
    <n v="4"/>
    <n v="12691"/>
    <x v="0"/>
    <x v="7713"/>
    <x v="7722"/>
    <n v="10.16"/>
    <n v="5903.9370078740158"/>
    <s v="Keep"/>
    <n v="59984"/>
  </r>
  <r>
    <x v="18"/>
    <x v="303"/>
    <x v="2020"/>
    <x v="3"/>
    <x v="2110"/>
    <x v="1"/>
    <n v="0"/>
    <n v="0"/>
    <n v="0"/>
    <n v="0"/>
    <x v="0"/>
    <x v="215"/>
    <x v="215"/>
    <n v="0"/>
    <n v="0"/>
    <s v="Keep"/>
    <n v="0"/>
  </r>
  <r>
    <x v="18"/>
    <x v="303"/>
    <x v="2021"/>
    <x v="3"/>
    <x v="2111"/>
    <x v="1"/>
    <n v="0"/>
    <n v="0"/>
    <n v="0"/>
    <n v="0"/>
    <x v="0"/>
    <x v="215"/>
    <x v="215"/>
    <n v="0"/>
    <n v="0"/>
    <s v="Keep"/>
    <n v="0"/>
  </r>
  <r>
    <x v="18"/>
    <x v="303"/>
    <x v="2022"/>
    <x v="3"/>
    <x v="2112"/>
    <x v="1"/>
    <n v="0"/>
    <n v="0"/>
    <n v="1"/>
    <n v="1649"/>
    <x v="0"/>
    <x v="7714"/>
    <x v="7723"/>
    <n v="3.47"/>
    <n v="2381.5561959654178"/>
    <s v="Keep"/>
    <n v="8264"/>
  </r>
  <r>
    <x v="18"/>
    <x v="303"/>
    <x v="2023"/>
    <x v="3"/>
    <x v="2108"/>
    <x v="1"/>
    <n v="0"/>
    <n v="0"/>
    <n v="2"/>
    <n v="12916"/>
    <x v="0"/>
    <x v="7715"/>
    <x v="7724"/>
    <n v="17.11"/>
    <n v="3562.244301578025"/>
    <s v="Keep"/>
    <n v="60950"/>
  </r>
  <r>
    <x v="18"/>
    <x v="303"/>
    <x v="2024"/>
    <x v="3"/>
    <x v="2113"/>
    <x v="1"/>
    <n v="0"/>
    <n v="0"/>
    <n v="1"/>
    <n v="1480"/>
    <x v="0"/>
    <x v="7716"/>
    <x v="7725"/>
    <n v="2.9"/>
    <n v="2383.7931034482758"/>
    <s v="Keep"/>
    <n v="6913"/>
  </r>
  <r>
    <x v="18"/>
    <x v="303"/>
    <x v="2025"/>
    <x v="3"/>
    <x v="2114"/>
    <x v="1"/>
    <n v="0"/>
    <n v="0"/>
    <n v="1"/>
    <n v="2759"/>
    <x v="0"/>
    <x v="7717"/>
    <x v="7726"/>
    <n v="2.74"/>
    <n v="4102.919708029197"/>
    <s v="Keep"/>
    <n v="11242"/>
  </r>
  <r>
    <x v="18"/>
    <x v="303"/>
    <x v="2026"/>
    <x v="3"/>
    <x v="2115"/>
    <x v="1"/>
    <n v="0"/>
    <n v="0"/>
    <n v="0"/>
    <n v="0"/>
    <x v="0"/>
    <x v="215"/>
    <x v="215"/>
    <n v="0"/>
    <n v="0"/>
    <s v="Keep"/>
    <n v="0"/>
  </r>
  <r>
    <x v="18"/>
    <x v="303"/>
    <x v="2027"/>
    <x v="3"/>
    <x v="2116"/>
    <x v="1"/>
    <n v="0"/>
    <n v="0"/>
    <n v="0"/>
    <n v="0"/>
    <x v="0"/>
    <x v="215"/>
    <x v="215"/>
    <n v="0"/>
    <n v="0"/>
    <s v="Keep"/>
    <n v="0"/>
  </r>
  <r>
    <x v="18"/>
    <x v="304"/>
    <x v="0"/>
    <x v="2"/>
    <x v="2117"/>
    <x v="1"/>
    <n v="0"/>
    <n v="0"/>
    <n v="6"/>
    <n v="16157"/>
    <x v="0"/>
    <x v="7718"/>
    <x v="7727"/>
    <n v="25.5"/>
    <n v="2874.4313725490201"/>
    <s v="Keep"/>
    <n v="73298"/>
  </r>
  <r>
    <x v="18"/>
    <x v="304"/>
    <x v="2028"/>
    <x v="3"/>
    <x v="2118"/>
    <x v="1"/>
    <n v="0"/>
    <n v="0"/>
    <n v="3"/>
    <n v="6233"/>
    <x v="0"/>
    <x v="7719"/>
    <x v="7728"/>
    <n v="18.27"/>
    <n v="1483.9627805145051"/>
    <s v="Keep"/>
    <n v="27112"/>
  </r>
  <r>
    <x v="18"/>
    <x v="304"/>
    <x v="2029"/>
    <x v="3"/>
    <x v="2119"/>
    <x v="1"/>
    <n v="0"/>
    <n v="0"/>
    <n v="1"/>
    <n v="1900"/>
    <x v="0"/>
    <x v="7720"/>
    <x v="7729"/>
    <n v="2.2000000000000002"/>
    <n v="4475"/>
    <s v="Keep"/>
    <n v="9845"/>
  </r>
  <r>
    <x v="18"/>
    <x v="304"/>
    <x v="2030"/>
    <x v="3"/>
    <x v="2120"/>
    <x v="1"/>
    <n v="0"/>
    <n v="0"/>
    <n v="1"/>
    <n v="1397"/>
    <x v="0"/>
    <x v="7721"/>
    <x v="7730"/>
    <n v="1.03"/>
    <n v="6967.9611650485431"/>
    <s v="Keep"/>
    <n v="7177"/>
  </r>
  <r>
    <x v="18"/>
    <x v="304"/>
    <x v="2031"/>
    <x v="3"/>
    <x v="2121"/>
    <x v="1"/>
    <n v="0"/>
    <n v="0"/>
    <n v="1"/>
    <n v="6627"/>
    <x v="0"/>
    <x v="7722"/>
    <x v="7731"/>
    <n v="4"/>
    <n v="7291"/>
    <s v="Keep"/>
    <n v="29164"/>
  </r>
  <r>
    <x v="18"/>
    <x v="304"/>
    <x v="2032"/>
    <x v="3"/>
    <x v="2122"/>
    <x v="1"/>
    <n v="0"/>
    <n v="0"/>
    <n v="0"/>
    <n v="0"/>
    <x v="0"/>
    <x v="215"/>
    <x v="215"/>
    <n v="0"/>
    <n v="0"/>
    <s v="Keep"/>
    <n v="0"/>
  </r>
  <r>
    <x v="18"/>
    <x v="305"/>
    <x v="0"/>
    <x v="2"/>
    <x v="2123"/>
    <x v="1"/>
    <n v="0"/>
    <n v="0"/>
    <n v="17"/>
    <n v="78941"/>
    <x v="0"/>
    <x v="7723"/>
    <x v="7732"/>
    <n v="80.58"/>
    <n v="4585.9270290394643"/>
    <s v="Keep"/>
    <n v="369534"/>
  </r>
  <r>
    <x v="18"/>
    <x v="305"/>
    <x v="2033"/>
    <x v="3"/>
    <x v="2124"/>
    <x v="1"/>
    <n v="0"/>
    <n v="0"/>
    <n v="0"/>
    <n v="0"/>
    <x v="0"/>
    <x v="215"/>
    <x v="215"/>
    <n v="0"/>
    <n v="0"/>
    <s v="Keep"/>
    <n v="0"/>
  </r>
  <r>
    <x v="18"/>
    <x v="305"/>
    <x v="2034"/>
    <x v="3"/>
    <x v="2125"/>
    <x v="1"/>
    <n v="0"/>
    <n v="0"/>
    <n v="1"/>
    <n v="1716"/>
    <x v="0"/>
    <x v="7724"/>
    <x v="7733"/>
    <n v="2.33"/>
    <n v="3455.7939914163089"/>
    <s v="Keep"/>
    <n v="8052"/>
  </r>
  <r>
    <x v="18"/>
    <x v="305"/>
    <x v="2035"/>
    <x v="3"/>
    <x v="2126"/>
    <x v="1"/>
    <n v="0"/>
    <n v="0"/>
    <n v="0"/>
    <n v="0"/>
    <x v="0"/>
    <x v="215"/>
    <x v="215"/>
    <n v="0"/>
    <n v="0"/>
    <s v="Keep"/>
    <n v="0"/>
  </r>
  <r>
    <x v="18"/>
    <x v="305"/>
    <x v="2036"/>
    <x v="3"/>
    <x v="2127"/>
    <x v="1"/>
    <n v="0"/>
    <n v="0"/>
    <n v="1"/>
    <n v="4179"/>
    <x v="0"/>
    <x v="7725"/>
    <x v="106"/>
    <n v="4"/>
    <n v="4808.75"/>
    <s v="Keep"/>
    <n v="19235"/>
  </r>
  <r>
    <x v="18"/>
    <x v="305"/>
    <x v="2037"/>
    <x v="3"/>
    <x v="2123"/>
    <x v="1"/>
    <n v="0"/>
    <n v="0"/>
    <n v="4"/>
    <n v="33023"/>
    <x v="0"/>
    <x v="7726"/>
    <x v="7734"/>
    <n v="18.21"/>
    <n v="8154.6403075233384"/>
    <s v="Keep"/>
    <n v="148496"/>
  </r>
  <r>
    <x v="18"/>
    <x v="305"/>
    <x v="2038"/>
    <x v="3"/>
    <x v="2128"/>
    <x v="1"/>
    <n v="0"/>
    <n v="0"/>
    <n v="1"/>
    <n v="2489"/>
    <x v="0"/>
    <x v="7727"/>
    <x v="7735"/>
    <n v="1.08"/>
    <n v="10212.96296296296"/>
    <s v="Keep"/>
    <n v="11030"/>
  </r>
  <r>
    <x v="18"/>
    <x v="305"/>
    <x v="2039"/>
    <x v="3"/>
    <x v="2129"/>
    <x v="1"/>
    <n v="0"/>
    <n v="0"/>
    <n v="1"/>
    <n v="2342"/>
    <x v="0"/>
    <x v="7728"/>
    <x v="7736"/>
    <n v="6.1"/>
    <n v="1700.1639344262301"/>
    <s v="Keep"/>
    <n v="10371"/>
  </r>
  <r>
    <x v="18"/>
    <x v="305"/>
    <x v="2040"/>
    <x v="3"/>
    <x v="2130"/>
    <x v="1"/>
    <n v="0"/>
    <n v="0"/>
    <n v="4"/>
    <n v="11634"/>
    <x v="0"/>
    <x v="7729"/>
    <x v="7737"/>
    <n v="14.28"/>
    <n v="4274.8599439775908"/>
    <s v="Keep"/>
    <n v="61045"/>
  </r>
  <r>
    <x v="18"/>
    <x v="305"/>
    <x v="2041"/>
    <x v="3"/>
    <x v="2131"/>
    <x v="1"/>
    <n v="0"/>
    <n v="0"/>
    <n v="2"/>
    <n v="3948"/>
    <x v="0"/>
    <x v="7730"/>
    <x v="7738"/>
    <n v="8.8000000000000007"/>
    <n v="2328.977272727273"/>
    <s v="Keep"/>
    <n v="20495"/>
  </r>
  <r>
    <x v="18"/>
    <x v="305"/>
    <x v="2042"/>
    <x v="3"/>
    <x v="2132"/>
    <x v="1"/>
    <n v="0"/>
    <n v="0"/>
    <n v="3"/>
    <n v="19610"/>
    <x v="0"/>
    <x v="7731"/>
    <x v="7739"/>
    <n v="25.78"/>
    <n v="3522.498060512024"/>
    <s v="Keep"/>
    <n v="90810"/>
  </r>
  <r>
    <x v="18"/>
    <x v="306"/>
    <x v="0"/>
    <x v="2"/>
    <x v="2133"/>
    <x v="1"/>
    <n v="0"/>
    <n v="0"/>
    <n v="8"/>
    <n v="40272"/>
    <x v="0"/>
    <x v="7732"/>
    <x v="7740"/>
    <n v="57.58"/>
    <n v="3019.1906912122272"/>
    <s v="Keep"/>
    <n v="173845"/>
  </r>
  <r>
    <x v="18"/>
    <x v="306"/>
    <x v="2043"/>
    <x v="3"/>
    <x v="2134"/>
    <x v="1"/>
    <n v="0"/>
    <n v="0"/>
    <n v="1"/>
    <n v="4767"/>
    <x v="0"/>
    <x v="7733"/>
    <x v="7741"/>
    <n v="5.18"/>
    <n v="4165.8301158301156"/>
    <s v="Keep"/>
    <n v="21579"/>
  </r>
  <r>
    <x v="18"/>
    <x v="306"/>
    <x v="2044"/>
    <x v="3"/>
    <x v="2135"/>
    <x v="1"/>
    <n v="0"/>
    <n v="0"/>
    <n v="1"/>
    <n v="4243"/>
    <x v="0"/>
    <x v="2117"/>
    <x v="7742"/>
    <n v="9.07"/>
    <n v="2027.894156560088"/>
    <s v="Keep"/>
    <n v="18393"/>
  </r>
  <r>
    <x v="18"/>
    <x v="306"/>
    <x v="2045"/>
    <x v="3"/>
    <x v="2136"/>
    <x v="1"/>
    <n v="0"/>
    <n v="0"/>
    <n v="4"/>
    <n v="24066"/>
    <x v="0"/>
    <x v="7734"/>
    <x v="7743"/>
    <n v="26.61"/>
    <n v="3852.1232619316052"/>
    <s v="Keep"/>
    <n v="102505"/>
  </r>
  <r>
    <x v="18"/>
    <x v="306"/>
    <x v="2046"/>
    <x v="3"/>
    <x v="2137"/>
    <x v="1"/>
    <n v="0"/>
    <n v="0"/>
    <n v="0"/>
    <n v="0"/>
    <x v="0"/>
    <x v="215"/>
    <x v="215"/>
    <n v="0"/>
    <n v="0"/>
    <s v="Keep"/>
    <n v="0"/>
  </r>
  <r>
    <x v="18"/>
    <x v="306"/>
    <x v="2047"/>
    <x v="3"/>
    <x v="2138"/>
    <x v="1"/>
    <n v="0"/>
    <n v="0"/>
    <n v="1"/>
    <n v="4454"/>
    <x v="0"/>
    <x v="7735"/>
    <x v="7744"/>
    <n v="6.02"/>
    <n v="3180.2325581395348"/>
    <s v="Keep"/>
    <n v="19145"/>
  </r>
  <r>
    <x v="18"/>
    <x v="306"/>
    <x v="2048"/>
    <x v="3"/>
    <x v="6040"/>
    <x v="1"/>
    <n v="0"/>
    <n v="0"/>
    <n v="0"/>
    <n v="936"/>
    <x v="0"/>
    <x v="7736"/>
    <x v="7745"/>
    <m/>
    <m/>
    <s v="Keep"/>
    <n v="4185"/>
  </r>
  <r>
    <x v="18"/>
    <x v="306"/>
    <x v="2049"/>
    <x v="3"/>
    <x v="6041"/>
    <x v="1"/>
    <n v="0"/>
    <n v="0"/>
    <n v="1"/>
    <n v="1806"/>
    <x v="0"/>
    <x v="7737"/>
    <x v="7746"/>
    <n v="10.7"/>
    <n v="751.21495327102809"/>
    <s v="Keep"/>
    <n v="8038"/>
  </r>
  <r>
    <x v="18"/>
    <x v="307"/>
    <x v="0"/>
    <x v="2"/>
    <x v="846"/>
    <x v="1"/>
    <n v="0"/>
    <n v="0"/>
    <n v="4"/>
    <n v="21115"/>
    <x v="0"/>
    <x v="7738"/>
    <x v="7747"/>
    <n v="36.15"/>
    <n v="2526.5006915629319"/>
    <s v="Keep"/>
    <n v="91333"/>
  </r>
  <r>
    <x v="18"/>
    <x v="307"/>
    <x v="2050"/>
    <x v="3"/>
    <x v="1376"/>
    <x v="1"/>
    <n v="0"/>
    <n v="0"/>
    <n v="1"/>
    <n v="1394"/>
    <x v="0"/>
    <x v="7739"/>
    <x v="7748"/>
    <n v="7.24"/>
    <n v="828.86740331491706"/>
    <s v="Keep"/>
    <n v="6001"/>
  </r>
  <r>
    <x v="18"/>
    <x v="307"/>
    <x v="2051"/>
    <x v="3"/>
    <x v="2141"/>
    <x v="1"/>
    <n v="0"/>
    <n v="0"/>
    <n v="1"/>
    <n v="2618"/>
    <x v="0"/>
    <x v="7740"/>
    <x v="7749"/>
    <n v="2"/>
    <n v="6008"/>
    <s v="Keep"/>
    <n v="12016"/>
  </r>
  <r>
    <x v="18"/>
    <x v="307"/>
    <x v="2052"/>
    <x v="3"/>
    <x v="2142"/>
    <x v="1"/>
    <n v="0"/>
    <n v="0"/>
    <n v="0"/>
    <n v="0"/>
    <x v="0"/>
    <x v="215"/>
    <x v="215"/>
    <n v="0"/>
    <n v="0"/>
    <s v="Keep"/>
    <n v="0"/>
  </r>
  <r>
    <x v="18"/>
    <x v="307"/>
    <x v="2053"/>
    <x v="3"/>
    <x v="2143"/>
    <x v="1"/>
    <n v="0"/>
    <n v="0"/>
    <n v="0"/>
    <n v="0"/>
    <x v="0"/>
    <x v="215"/>
    <x v="215"/>
    <n v="0"/>
    <n v="0"/>
    <s v="Keep"/>
    <n v="0"/>
  </r>
  <r>
    <x v="18"/>
    <x v="307"/>
    <x v="2054"/>
    <x v="3"/>
    <x v="2144"/>
    <x v="1"/>
    <n v="0"/>
    <n v="0"/>
    <n v="1"/>
    <n v="13993"/>
    <x v="0"/>
    <x v="7741"/>
    <x v="7750"/>
    <n v="13.74"/>
    <n v="4353.2751091703058"/>
    <s v="Keep"/>
    <n v="59814"/>
  </r>
  <r>
    <x v="18"/>
    <x v="307"/>
    <x v="2055"/>
    <x v="3"/>
    <x v="2145"/>
    <x v="1"/>
    <n v="0"/>
    <n v="0"/>
    <n v="1"/>
    <n v="3110"/>
    <x v="0"/>
    <x v="7742"/>
    <x v="7751"/>
    <n v="13.17"/>
    <n v="1025.2088078967349"/>
    <s v="Keep"/>
    <n v="13502"/>
  </r>
  <r>
    <x v="18"/>
    <x v="307"/>
    <x v="2056"/>
    <x v="3"/>
    <x v="2146"/>
    <x v="1"/>
    <n v="0"/>
    <n v="0"/>
    <n v="0"/>
    <n v="0"/>
    <x v="0"/>
    <x v="215"/>
    <x v="215"/>
    <n v="0"/>
    <n v="0"/>
    <s v="Keep"/>
    <n v="0"/>
  </r>
  <r>
    <x v="18"/>
    <x v="308"/>
    <x v="0"/>
    <x v="2"/>
    <x v="2147"/>
    <x v="1"/>
    <n v="0"/>
    <n v="0"/>
    <n v="4"/>
    <n v="10231"/>
    <x v="0"/>
    <x v="7743"/>
    <x v="7752"/>
    <n v="15.55"/>
    <n v="3105.144694533762"/>
    <s v="Keep"/>
    <n v="48285"/>
  </r>
  <r>
    <x v="18"/>
    <x v="308"/>
    <x v="2057"/>
    <x v="3"/>
    <x v="2147"/>
    <x v="1"/>
    <n v="0"/>
    <n v="0"/>
    <n v="1"/>
    <n v="3090"/>
    <x v="0"/>
    <x v="7744"/>
    <x v="7753"/>
    <n v="3.5"/>
    <n v="3661.7142857142858"/>
    <s v="Keep"/>
    <n v="12816"/>
  </r>
  <r>
    <x v="18"/>
    <x v="308"/>
    <x v="2058"/>
    <x v="3"/>
    <x v="2148"/>
    <x v="1"/>
    <n v="0"/>
    <n v="0"/>
    <n v="1"/>
    <n v="5173"/>
    <x v="0"/>
    <x v="7745"/>
    <x v="7754"/>
    <n v="9.86"/>
    <n v="2602.6369168357"/>
    <s v="Keep"/>
    <n v="25662"/>
  </r>
  <r>
    <x v="18"/>
    <x v="308"/>
    <x v="2059"/>
    <x v="3"/>
    <x v="2149"/>
    <x v="1"/>
    <n v="0"/>
    <n v="0"/>
    <n v="2"/>
    <n v="1968"/>
    <x v="0"/>
    <x v="7746"/>
    <x v="7755"/>
    <n v="2.19"/>
    <n v="4478.0821917808216"/>
    <s v="Keep"/>
    <n v="9807"/>
  </r>
  <r>
    <x v="18"/>
    <x v="308"/>
    <x v="2055"/>
    <x v="3"/>
    <x v="2145"/>
    <x v="1"/>
    <n v="0"/>
    <n v="0"/>
    <n v="0"/>
    <n v="0"/>
    <x v="0"/>
    <x v="215"/>
    <x v="215"/>
    <n v="0"/>
    <n v="0"/>
    <s v="Keep"/>
    <n v="0"/>
  </r>
  <r>
    <x v="18"/>
    <x v="308"/>
    <x v="2056"/>
    <x v="3"/>
    <x v="2146"/>
    <x v="1"/>
    <n v="0"/>
    <n v="0"/>
    <n v="0"/>
    <n v="0"/>
    <x v="0"/>
    <x v="215"/>
    <x v="215"/>
    <n v="0"/>
    <n v="0"/>
    <s v="Keep"/>
    <n v="0"/>
  </r>
  <r>
    <x v="18"/>
    <x v="308"/>
    <x v="2060"/>
    <x v="3"/>
    <x v="2150"/>
    <x v="1"/>
    <n v="0"/>
    <n v="0"/>
    <n v="0"/>
    <n v="0"/>
    <x v="0"/>
    <x v="215"/>
    <x v="215"/>
    <n v="0"/>
    <n v="0"/>
    <s v="Keep"/>
    <n v="0"/>
  </r>
  <r>
    <x v="18"/>
    <x v="309"/>
    <x v="0"/>
    <x v="2"/>
    <x v="2151"/>
    <x v="1"/>
    <n v="0"/>
    <n v="0"/>
    <n v="13"/>
    <n v="57891"/>
    <x v="0"/>
    <x v="7747"/>
    <x v="7756"/>
    <n v="61.5"/>
    <n v="4304.7642276422766"/>
    <s v="Keep"/>
    <n v="264743"/>
  </r>
  <r>
    <x v="18"/>
    <x v="309"/>
    <x v="2061"/>
    <x v="3"/>
    <x v="2152"/>
    <x v="1"/>
    <n v="0"/>
    <n v="0"/>
    <n v="1"/>
    <n v="2269"/>
    <x v="0"/>
    <x v="7748"/>
    <x v="7757"/>
    <n v="5.41"/>
    <n v="1904.805914972274"/>
    <s v="Keep"/>
    <n v="10305"/>
  </r>
  <r>
    <x v="18"/>
    <x v="309"/>
    <x v="2062"/>
    <x v="3"/>
    <x v="2153"/>
    <x v="1"/>
    <n v="0"/>
    <n v="0"/>
    <n v="2"/>
    <n v="7737"/>
    <x v="0"/>
    <x v="7749"/>
    <x v="7758"/>
    <n v="7.96"/>
    <n v="4836.0552763819096"/>
    <s v="Keep"/>
    <n v="38495"/>
  </r>
  <r>
    <x v="18"/>
    <x v="309"/>
    <x v="2063"/>
    <x v="3"/>
    <x v="2151"/>
    <x v="1"/>
    <n v="0"/>
    <n v="0"/>
    <n v="4"/>
    <n v="29506"/>
    <x v="0"/>
    <x v="7750"/>
    <x v="7759"/>
    <n v="27.08"/>
    <n v="4893.5745937961601"/>
    <s v="Keep"/>
    <n v="132518"/>
  </r>
  <r>
    <x v="18"/>
    <x v="309"/>
    <x v="2064"/>
    <x v="3"/>
    <x v="2154"/>
    <x v="1"/>
    <n v="0"/>
    <n v="0"/>
    <n v="6"/>
    <n v="18379"/>
    <x v="0"/>
    <x v="7751"/>
    <x v="7760"/>
    <n v="21.05"/>
    <n v="3963.182897862232"/>
    <s v="Keep"/>
    <n v="83425"/>
  </r>
  <r>
    <x v="18"/>
    <x v="310"/>
    <x v="0"/>
    <x v="2"/>
    <x v="2155"/>
    <x v="1"/>
    <n v="0"/>
    <n v="0"/>
    <n v="9"/>
    <n v="54453"/>
    <x v="0"/>
    <x v="7752"/>
    <x v="7761"/>
    <n v="45.48"/>
    <n v="5359.0589270008804"/>
    <s v="Keep"/>
    <n v="243730"/>
  </r>
  <r>
    <x v="18"/>
    <x v="310"/>
    <x v="2065"/>
    <x v="3"/>
    <x v="2156"/>
    <x v="1"/>
    <n v="0"/>
    <n v="0"/>
    <n v="1"/>
    <n v="1641"/>
    <x v="0"/>
    <x v="7753"/>
    <x v="7762"/>
    <n v="6.37"/>
    <n v="1153.6891679748819"/>
    <s v="Keep"/>
    <n v="7349"/>
  </r>
  <r>
    <x v="18"/>
    <x v="310"/>
    <x v="2066"/>
    <x v="3"/>
    <x v="2157"/>
    <x v="1"/>
    <n v="0"/>
    <n v="0"/>
    <n v="2"/>
    <n v="32178"/>
    <x v="0"/>
    <x v="7754"/>
    <x v="7763"/>
    <n v="19.46"/>
    <n v="7551.2332990750256"/>
    <s v="Keep"/>
    <n v="146947"/>
  </r>
  <r>
    <x v="18"/>
    <x v="310"/>
    <x v="2067"/>
    <x v="3"/>
    <x v="2158"/>
    <x v="1"/>
    <n v="0"/>
    <n v="0"/>
    <n v="1"/>
    <n v="1839"/>
    <x v="0"/>
    <x v="7755"/>
    <x v="7764"/>
    <n v="0.94"/>
    <n v="9538.2978723404267"/>
    <s v="Keep"/>
    <n v="8966"/>
  </r>
  <r>
    <x v="18"/>
    <x v="310"/>
    <x v="2068"/>
    <x v="3"/>
    <x v="2159"/>
    <x v="1"/>
    <n v="0"/>
    <n v="0"/>
    <n v="2"/>
    <n v="8885"/>
    <x v="0"/>
    <x v="3090"/>
    <x v="7765"/>
    <n v="7.01"/>
    <n v="5332.0970042796007"/>
    <s v="Keep"/>
    <n v="37378"/>
  </r>
  <r>
    <x v="18"/>
    <x v="310"/>
    <x v="2069"/>
    <x v="3"/>
    <x v="2160"/>
    <x v="1"/>
    <n v="0"/>
    <n v="0"/>
    <n v="1"/>
    <n v="1879"/>
    <x v="0"/>
    <x v="1995"/>
    <x v="7766"/>
    <n v="1.1399999999999999"/>
    <n v="7398.2456140350887"/>
    <s v="Keep"/>
    <n v="8434"/>
  </r>
  <r>
    <x v="18"/>
    <x v="310"/>
    <x v="2070"/>
    <x v="3"/>
    <x v="2161"/>
    <x v="1"/>
    <n v="0"/>
    <n v="0"/>
    <n v="0"/>
    <n v="0"/>
    <x v="0"/>
    <x v="215"/>
    <x v="215"/>
    <n v="0"/>
    <n v="0"/>
    <s v="Keep"/>
    <n v="0"/>
  </r>
  <r>
    <x v="18"/>
    <x v="310"/>
    <x v="2071"/>
    <x v="3"/>
    <x v="2162"/>
    <x v="1"/>
    <n v="0"/>
    <n v="0"/>
    <n v="2"/>
    <n v="8031"/>
    <x v="0"/>
    <x v="7756"/>
    <x v="7767"/>
    <n v="10.56"/>
    <n v="3281.818181818182"/>
    <s v="Keep"/>
    <n v="34656"/>
  </r>
  <r>
    <x v="18"/>
    <x v="311"/>
    <x v="0"/>
    <x v="2"/>
    <x v="2163"/>
    <x v="1"/>
    <n v="0"/>
    <n v="0"/>
    <n v="7"/>
    <n v="26231"/>
    <x v="0"/>
    <x v="7757"/>
    <x v="7768"/>
    <n v="42.93"/>
    <n v="2564.5469368739809"/>
    <s v="Keep"/>
    <n v="110096"/>
  </r>
  <r>
    <x v="18"/>
    <x v="311"/>
    <x v="2072"/>
    <x v="3"/>
    <x v="2164"/>
    <x v="1"/>
    <n v="0"/>
    <n v="0"/>
    <n v="0"/>
    <n v="0"/>
    <x v="0"/>
    <x v="215"/>
    <x v="215"/>
    <n v="0"/>
    <n v="0"/>
    <s v="Keep"/>
    <n v="0"/>
  </r>
  <r>
    <x v="18"/>
    <x v="311"/>
    <x v="2073"/>
    <x v="3"/>
    <x v="2165"/>
    <x v="1"/>
    <n v="0"/>
    <n v="0"/>
    <n v="1"/>
    <n v="12534"/>
    <x v="0"/>
    <x v="7758"/>
    <x v="6501"/>
    <n v="10.95"/>
    <n v="4637.5342465753429"/>
    <s v="Keep"/>
    <n v="50781"/>
  </r>
  <r>
    <x v="18"/>
    <x v="311"/>
    <x v="2074"/>
    <x v="3"/>
    <x v="2166"/>
    <x v="1"/>
    <n v="0"/>
    <n v="0"/>
    <n v="1"/>
    <n v="1852"/>
    <x v="0"/>
    <x v="7759"/>
    <x v="7769"/>
    <n v="9.41"/>
    <n v="850.37194473963871"/>
    <s v="Keep"/>
    <n v="8002"/>
  </r>
  <r>
    <x v="18"/>
    <x v="311"/>
    <x v="2075"/>
    <x v="3"/>
    <x v="2167"/>
    <x v="1"/>
    <n v="0"/>
    <n v="0"/>
    <n v="2"/>
    <n v="5230"/>
    <x v="0"/>
    <x v="7760"/>
    <x v="7770"/>
    <n v="9.6"/>
    <n v="2248.958333333333"/>
    <s v="Keep"/>
    <n v="21590"/>
  </r>
  <r>
    <x v="18"/>
    <x v="311"/>
    <x v="2076"/>
    <x v="3"/>
    <x v="2168"/>
    <x v="1"/>
    <n v="0"/>
    <n v="0"/>
    <n v="1"/>
    <n v="4571"/>
    <x v="0"/>
    <x v="7761"/>
    <x v="7771"/>
    <n v="8"/>
    <n v="2476.25"/>
    <s v="Keep"/>
    <n v="19810"/>
  </r>
  <r>
    <x v="18"/>
    <x v="311"/>
    <x v="2077"/>
    <x v="3"/>
    <x v="2169"/>
    <x v="1"/>
    <n v="0"/>
    <n v="0"/>
    <n v="2"/>
    <n v="2044"/>
    <x v="0"/>
    <x v="7762"/>
    <x v="7772"/>
    <n v="4.97"/>
    <n v="1994.56740442656"/>
    <s v="Keep"/>
    <n v="9913"/>
  </r>
  <r>
    <x v="18"/>
    <x v="312"/>
    <x v="0"/>
    <x v="2"/>
    <x v="2170"/>
    <x v="1"/>
    <n v="0"/>
    <n v="0"/>
    <n v="11"/>
    <n v="51620"/>
    <x v="0"/>
    <x v="7763"/>
    <x v="7773"/>
    <n v="92.18"/>
    <n v="2392.4278585376442"/>
    <s v="Keep"/>
    <n v="220534"/>
  </r>
  <r>
    <x v="18"/>
    <x v="312"/>
    <x v="2078"/>
    <x v="3"/>
    <x v="2171"/>
    <x v="1"/>
    <n v="0"/>
    <n v="0"/>
    <n v="0"/>
    <n v="0"/>
    <x v="0"/>
    <x v="215"/>
    <x v="215"/>
    <n v="0"/>
    <n v="0"/>
    <s v="Keep"/>
    <n v="0"/>
  </r>
  <r>
    <x v="18"/>
    <x v="312"/>
    <x v="2079"/>
    <x v="3"/>
    <x v="2172"/>
    <x v="1"/>
    <n v="0"/>
    <n v="0"/>
    <n v="4"/>
    <n v="11328"/>
    <x v="0"/>
    <x v="7764"/>
    <x v="7774"/>
    <n v="36.729999999999997"/>
    <n v="1304.628369180507"/>
    <s v="Keep"/>
    <n v="47919"/>
  </r>
  <r>
    <x v="18"/>
    <x v="312"/>
    <x v="2080"/>
    <x v="3"/>
    <x v="2173"/>
    <x v="1"/>
    <n v="0"/>
    <n v="0"/>
    <n v="4"/>
    <n v="29421"/>
    <x v="0"/>
    <x v="7765"/>
    <x v="7775"/>
    <n v="34.869999999999997"/>
    <n v="3587.5824490966452"/>
    <s v="Keep"/>
    <n v="125099"/>
  </r>
  <r>
    <x v="18"/>
    <x v="312"/>
    <x v="2081"/>
    <x v="3"/>
    <x v="2174"/>
    <x v="1"/>
    <n v="0"/>
    <n v="0"/>
    <n v="1"/>
    <n v="2061"/>
    <x v="0"/>
    <x v="7766"/>
    <x v="7776"/>
    <n v="13.65"/>
    <n v="644.32234432234429"/>
    <s v="Keep"/>
    <n v="8795"/>
  </r>
  <r>
    <x v="18"/>
    <x v="312"/>
    <x v="2082"/>
    <x v="3"/>
    <x v="2175"/>
    <x v="1"/>
    <n v="0"/>
    <n v="0"/>
    <n v="1"/>
    <n v="4126"/>
    <x v="0"/>
    <x v="7767"/>
    <x v="7777"/>
    <n v="3.33"/>
    <n v="5381.3813813813813"/>
    <s v="Keep"/>
    <n v="17920"/>
  </r>
  <r>
    <x v="18"/>
    <x v="312"/>
    <x v="2083"/>
    <x v="3"/>
    <x v="2176"/>
    <x v="1"/>
    <n v="0"/>
    <n v="0"/>
    <n v="1"/>
    <n v="4684"/>
    <x v="0"/>
    <x v="7768"/>
    <x v="7778"/>
    <n v="3.6"/>
    <n v="5778.0555555555557"/>
    <s v="Keep"/>
    <n v="20801"/>
  </r>
  <r>
    <x v="18"/>
    <x v="313"/>
    <x v="0"/>
    <x v="2"/>
    <x v="2177"/>
    <x v="1"/>
    <n v="0"/>
    <n v="0"/>
    <n v="7"/>
    <n v="22337"/>
    <x v="0"/>
    <x v="7769"/>
    <x v="7779"/>
    <n v="36.450000000000003"/>
    <n v="2681.371742112482"/>
    <s v="Keep"/>
    <n v="97736"/>
  </r>
  <r>
    <x v="18"/>
    <x v="313"/>
    <x v="2084"/>
    <x v="3"/>
    <x v="2178"/>
    <x v="1"/>
    <n v="0"/>
    <n v="0"/>
    <n v="3"/>
    <n v="4195"/>
    <x v="0"/>
    <x v="7770"/>
    <x v="7780"/>
    <n v="15.33"/>
    <n v="1180.6914546640569"/>
    <s v="Keep"/>
    <n v="18100"/>
  </r>
  <r>
    <x v="18"/>
    <x v="313"/>
    <x v="2085"/>
    <x v="3"/>
    <x v="2179"/>
    <x v="1"/>
    <n v="0"/>
    <n v="0"/>
    <n v="0"/>
    <n v="0"/>
    <x v="0"/>
    <x v="215"/>
    <x v="215"/>
    <n v="0"/>
    <n v="0"/>
    <s v="Keep"/>
    <n v="0"/>
  </r>
  <r>
    <x v="18"/>
    <x v="313"/>
    <x v="2086"/>
    <x v="3"/>
    <x v="2180"/>
    <x v="1"/>
    <n v="0"/>
    <n v="0"/>
    <n v="1"/>
    <n v="4537"/>
    <x v="0"/>
    <x v="7771"/>
    <x v="7781"/>
    <n v="4.92"/>
    <n v="4077.0325203252032"/>
    <s v="Keep"/>
    <n v="20059"/>
  </r>
  <r>
    <x v="18"/>
    <x v="313"/>
    <x v="2087"/>
    <x v="3"/>
    <x v="2177"/>
    <x v="1"/>
    <n v="0"/>
    <n v="0"/>
    <n v="1"/>
    <n v="9646"/>
    <x v="0"/>
    <x v="7772"/>
    <x v="7782"/>
    <n v="7.32"/>
    <n v="5736.2021857923492"/>
    <s v="Keep"/>
    <n v="41989"/>
  </r>
  <r>
    <x v="18"/>
    <x v="313"/>
    <x v="2088"/>
    <x v="3"/>
    <x v="2181"/>
    <x v="1"/>
    <n v="0"/>
    <n v="0"/>
    <n v="0"/>
    <n v="0"/>
    <x v="0"/>
    <x v="215"/>
    <x v="215"/>
    <n v="0"/>
    <n v="0"/>
    <s v="Keep"/>
    <n v="0"/>
  </r>
  <r>
    <x v="18"/>
    <x v="313"/>
    <x v="2089"/>
    <x v="3"/>
    <x v="2182"/>
    <x v="1"/>
    <n v="0"/>
    <n v="0"/>
    <n v="2"/>
    <n v="3959"/>
    <x v="0"/>
    <x v="7773"/>
    <x v="7783"/>
    <n v="8.8800000000000008"/>
    <n v="1980.630630630631"/>
    <s v="Keep"/>
    <n v="17588"/>
  </r>
  <r>
    <x v="18"/>
    <x v="314"/>
    <x v="0"/>
    <x v="2"/>
    <x v="2183"/>
    <x v="1"/>
    <n v="0"/>
    <n v="0"/>
    <n v="7"/>
    <n v="23689"/>
    <x v="0"/>
    <x v="7774"/>
    <x v="7784"/>
    <n v="37.450000000000003"/>
    <n v="3016.4485981308412"/>
    <s v="Keep"/>
    <n v="112966"/>
  </r>
  <r>
    <x v="18"/>
    <x v="314"/>
    <x v="2090"/>
    <x v="3"/>
    <x v="2184"/>
    <x v="1"/>
    <n v="0"/>
    <n v="0"/>
    <n v="2"/>
    <n v="3398"/>
    <x v="0"/>
    <x v="7775"/>
    <x v="7785"/>
    <n v="14"/>
    <n v="1275.9285714285711"/>
    <s v="Keep"/>
    <n v="17863"/>
  </r>
  <r>
    <x v="18"/>
    <x v="314"/>
    <x v="2091"/>
    <x v="3"/>
    <x v="2185"/>
    <x v="1"/>
    <n v="0"/>
    <n v="0"/>
    <n v="3"/>
    <n v="18227"/>
    <x v="0"/>
    <x v="7776"/>
    <x v="7786"/>
    <n v="19.940000000000001"/>
    <n v="4221.7652958876624"/>
    <s v="Keep"/>
    <n v="84182"/>
  </r>
  <r>
    <x v="18"/>
    <x v="314"/>
    <x v="2092"/>
    <x v="3"/>
    <x v="2186"/>
    <x v="1"/>
    <n v="0"/>
    <n v="0"/>
    <n v="2"/>
    <n v="2064"/>
    <x v="0"/>
    <x v="7777"/>
    <x v="7787"/>
    <n v="3.51"/>
    <n v="3111.396011396012"/>
    <s v="Keep"/>
    <n v="10921"/>
  </r>
  <r>
    <x v="18"/>
    <x v="314"/>
    <x v="2093"/>
    <x v="3"/>
    <x v="2187"/>
    <x v="1"/>
    <n v="0"/>
    <n v="0"/>
    <n v="0"/>
    <n v="0"/>
    <x v="0"/>
    <x v="215"/>
    <x v="215"/>
    <n v="0"/>
    <n v="0"/>
    <s v="Keep"/>
    <n v="0"/>
  </r>
  <r>
    <x v="18"/>
    <x v="315"/>
    <x v="0"/>
    <x v="2"/>
    <x v="2188"/>
    <x v="1"/>
    <n v="0"/>
    <n v="0"/>
    <n v="4"/>
    <n v="12963"/>
    <x v="0"/>
    <x v="7778"/>
    <x v="7788"/>
    <n v="21.77"/>
    <n v="2870.418006430868"/>
    <s v="Keep"/>
    <n v="62489"/>
  </r>
  <r>
    <x v="18"/>
    <x v="315"/>
    <x v="2094"/>
    <x v="3"/>
    <x v="2189"/>
    <x v="1"/>
    <n v="0"/>
    <n v="0"/>
    <n v="1"/>
    <n v="2401"/>
    <x v="0"/>
    <x v="7779"/>
    <x v="7789"/>
    <n v="3.98"/>
    <n v="2607.0351758793968"/>
    <s v="Keep"/>
    <n v="10376"/>
  </r>
  <r>
    <x v="18"/>
    <x v="315"/>
    <x v="2095"/>
    <x v="3"/>
    <x v="2190"/>
    <x v="1"/>
    <n v="0"/>
    <n v="0"/>
    <n v="1"/>
    <n v="8739"/>
    <x v="0"/>
    <x v="7780"/>
    <x v="7790"/>
    <n v="12.79"/>
    <n v="3421.1102423768571"/>
    <s v="Keep"/>
    <n v="43756"/>
  </r>
  <r>
    <x v="18"/>
    <x v="315"/>
    <x v="2096"/>
    <x v="3"/>
    <x v="2191"/>
    <x v="1"/>
    <n v="0"/>
    <n v="0"/>
    <n v="1"/>
    <n v="501"/>
    <x v="0"/>
    <x v="7781"/>
    <x v="7791"/>
    <n v="3"/>
    <n v="707"/>
    <s v="Keep"/>
    <n v="2121"/>
  </r>
  <r>
    <x v="18"/>
    <x v="315"/>
    <x v="2097"/>
    <x v="3"/>
    <x v="2192"/>
    <x v="1"/>
    <n v="0"/>
    <n v="0"/>
    <n v="1"/>
    <n v="1322"/>
    <x v="0"/>
    <x v="1792"/>
    <x v="7792"/>
    <n v="2"/>
    <n v="3118"/>
    <s v="Keep"/>
    <n v="6236"/>
  </r>
  <r>
    <x v="18"/>
    <x v="316"/>
    <x v="0"/>
    <x v="2"/>
    <x v="2193"/>
    <x v="1"/>
    <n v="0"/>
    <n v="0"/>
    <n v="19"/>
    <n v="69205"/>
    <x v="0"/>
    <x v="7782"/>
    <x v="7793"/>
    <n v="64.59"/>
    <n v="4884.0997058368166"/>
    <s v="Keep"/>
    <n v="315464"/>
  </r>
  <r>
    <x v="18"/>
    <x v="316"/>
    <x v="2098"/>
    <x v="3"/>
    <x v="2194"/>
    <x v="1"/>
    <n v="0"/>
    <n v="0"/>
    <n v="2"/>
    <n v="2583"/>
    <x v="0"/>
    <x v="7783"/>
    <x v="7794"/>
    <n v="7.93"/>
    <n v="1496.7213114754099"/>
    <s v="Keep"/>
    <n v="11869"/>
  </r>
  <r>
    <x v="18"/>
    <x v="316"/>
    <x v="2099"/>
    <x v="3"/>
    <x v="2195"/>
    <x v="1"/>
    <n v="0"/>
    <n v="0"/>
    <n v="15"/>
    <n v="62639"/>
    <x v="0"/>
    <x v="7784"/>
    <x v="7795"/>
    <n v="52.41"/>
    <n v="5423.9076512116008"/>
    <s v="Keep"/>
    <n v="284267"/>
  </r>
  <r>
    <x v="18"/>
    <x v="316"/>
    <x v="2100"/>
    <x v="3"/>
    <x v="2196"/>
    <x v="1"/>
    <n v="0"/>
    <n v="0"/>
    <n v="1"/>
    <n v="1972"/>
    <x v="0"/>
    <x v="7785"/>
    <x v="2440"/>
    <n v="2.59"/>
    <n v="3494.594594594595"/>
    <s v="Keep"/>
    <n v="9051"/>
  </r>
  <r>
    <x v="18"/>
    <x v="316"/>
    <x v="2101"/>
    <x v="3"/>
    <x v="2197"/>
    <x v="1"/>
    <n v="0"/>
    <n v="0"/>
    <n v="0"/>
    <n v="0"/>
    <x v="0"/>
    <x v="215"/>
    <x v="215"/>
    <n v="0"/>
    <n v="0"/>
    <s v="Keep"/>
    <n v="0"/>
  </r>
  <r>
    <x v="18"/>
    <x v="316"/>
    <x v="2102"/>
    <x v="3"/>
    <x v="2103"/>
    <x v="1"/>
    <n v="0"/>
    <n v="0"/>
    <n v="1"/>
    <n v="2011"/>
    <x v="0"/>
    <x v="7786"/>
    <x v="7796"/>
    <n v="1.66"/>
    <n v="6190.9638554216872"/>
    <s v="Keep"/>
    <n v="10277"/>
  </r>
  <r>
    <x v="18"/>
    <x v="317"/>
    <x v="0"/>
    <x v="2"/>
    <x v="2198"/>
    <x v="1"/>
    <n v="0"/>
    <n v="0"/>
    <n v="7"/>
    <n v="23151"/>
    <x v="0"/>
    <x v="7787"/>
    <x v="4068"/>
    <n v="19.27"/>
    <n v="5692.7867151011933"/>
    <s v="Keep"/>
    <n v="109700"/>
  </r>
  <r>
    <x v="18"/>
    <x v="317"/>
    <x v="2103"/>
    <x v="3"/>
    <x v="2198"/>
    <x v="1"/>
    <n v="0"/>
    <n v="0"/>
    <n v="3"/>
    <n v="15216"/>
    <x v="0"/>
    <x v="7788"/>
    <x v="7797"/>
    <n v="9.98"/>
    <n v="7135.5711422845689"/>
    <s v="Keep"/>
    <n v="71213"/>
  </r>
  <r>
    <x v="18"/>
    <x v="317"/>
    <x v="2104"/>
    <x v="3"/>
    <x v="2199"/>
    <x v="1"/>
    <n v="0"/>
    <n v="0"/>
    <n v="4"/>
    <n v="7935"/>
    <x v="0"/>
    <x v="7789"/>
    <x v="7798"/>
    <n v="9.2899999999999991"/>
    <n v="4142.8417653390743"/>
    <s v="Keep"/>
    <n v="38487"/>
  </r>
  <r>
    <x v="18"/>
    <x v="317"/>
    <x v="2105"/>
    <x v="3"/>
    <x v="2200"/>
    <x v="1"/>
    <n v="0"/>
    <n v="0"/>
    <n v="0"/>
    <n v="0"/>
    <x v="0"/>
    <x v="215"/>
    <x v="215"/>
    <n v="0"/>
    <n v="0"/>
    <s v="Keep"/>
    <n v="0"/>
  </r>
  <r>
    <x v="18"/>
    <x v="317"/>
    <x v="2106"/>
    <x v="3"/>
    <x v="2201"/>
    <x v="1"/>
    <n v="0"/>
    <n v="0"/>
    <n v="0"/>
    <n v="0"/>
    <x v="0"/>
    <x v="215"/>
    <x v="215"/>
    <n v="0"/>
    <n v="0"/>
    <s v="Keep"/>
    <n v="0"/>
  </r>
  <r>
    <x v="18"/>
    <x v="317"/>
    <x v="2107"/>
    <x v="3"/>
    <x v="2202"/>
    <x v="1"/>
    <n v="0"/>
    <n v="0"/>
    <n v="0"/>
    <n v="0"/>
    <x v="0"/>
    <x v="215"/>
    <x v="215"/>
    <n v="0"/>
    <n v="0"/>
    <s v="Keep"/>
    <n v="0"/>
  </r>
  <r>
    <x v="18"/>
    <x v="318"/>
    <x v="0"/>
    <x v="2"/>
    <x v="2203"/>
    <x v="1"/>
    <n v="0"/>
    <n v="0"/>
    <n v="3"/>
    <n v="10259"/>
    <x v="0"/>
    <x v="7790"/>
    <x v="7489"/>
    <n v="10.53"/>
    <n v="4571.6999050332388"/>
    <s v="Keep"/>
    <n v="48140"/>
  </r>
  <r>
    <x v="18"/>
    <x v="318"/>
    <x v="2108"/>
    <x v="3"/>
    <x v="2204"/>
    <x v="1"/>
    <n v="0"/>
    <n v="0"/>
    <n v="1"/>
    <n v="733"/>
    <x v="0"/>
    <x v="7791"/>
    <x v="7799"/>
    <n v="1.78"/>
    <n v="1534.8314606741569"/>
    <s v="Keep"/>
    <n v="2732"/>
  </r>
  <r>
    <x v="18"/>
    <x v="318"/>
    <x v="2109"/>
    <x v="3"/>
    <x v="2203"/>
    <x v="1"/>
    <n v="0"/>
    <n v="0"/>
    <n v="1"/>
    <n v="7000"/>
    <x v="0"/>
    <x v="7792"/>
    <x v="6841"/>
    <n v="4.55"/>
    <n v="7392.7472527472528"/>
    <s v="Keep"/>
    <n v="33637"/>
  </r>
  <r>
    <x v="18"/>
    <x v="318"/>
    <x v="2110"/>
    <x v="3"/>
    <x v="2205"/>
    <x v="1"/>
    <n v="0"/>
    <n v="0"/>
    <n v="1"/>
    <n v="2526"/>
    <x v="0"/>
    <x v="7793"/>
    <x v="7800"/>
    <n v="4.2"/>
    <n v="2802.6190476190482"/>
    <s v="Keep"/>
    <n v="11771"/>
  </r>
  <r>
    <x v="18"/>
    <x v="318"/>
    <x v="2111"/>
    <x v="3"/>
    <x v="2206"/>
    <x v="1"/>
    <n v="0"/>
    <n v="0"/>
    <n v="0"/>
    <n v="0"/>
    <x v="0"/>
    <x v="215"/>
    <x v="215"/>
    <n v="0"/>
    <n v="0"/>
    <s v="Keep"/>
    <n v="0"/>
  </r>
  <r>
    <x v="18"/>
    <x v="319"/>
    <x v="0"/>
    <x v="2"/>
    <x v="2207"/>
    <x v="1"/>
    <n v="0"/>
    <n v="0"/>
    <n v="5"/>
    <n v="24923"/>
    <x v="0"/>
    <x v="7794"/>
    <x v="7801"/>
    <n v="31.69"/>
    <n v="3465.1309561375829"/>
    <s v="Keep"/>
    <n v="109810"/>
  </r>
  <r>
    <x v="18"/>
    <x v="319"/>
    <x v="2112"/>
    <x v="3"/>
    <x v="2208"/>
    <x v="1"/>
    <n v="0"/>
    <n v="0"/>
    <n v="2"/>
    <n v="18735"/>
    <x v="0"/>
    <x v="7795"/>
    <x v="7802"/>
    <n v="17.309999999999999"/>
    <n v="4749.7400346620452"/>
    <s v="Keep"/>
    <n v="82218"/>
  </r>
  <r>
    <x v="18"/>
    <x v="319"/>
    <x v="2113"/>
    <x v="3"/>
    <x v="2209"/>
    <x v="1"/>
    <n v="0"/>
    <n v="0"/>
    <n v="1"/>
    <n v="1068"/>
    <x v="0"/>
    <x v="7796"/>
    <x v="7803"/>
    <n v="2.82"/>
    <n v="2036.8794326241141"/>
    <s v="Keep"/>
    <n v="5744"/>
  </r>
  <r>
    <x v="18"/>
    <x v="319"/>
    <x v="2114"/>
    <x v="3"/>
    <x v="2210"/>
    <x v="1"/>
    <n v="0"/>
    <n v="0"/>
    <n v="1"/>
    <n v="3563"/>
    <x v="0"/>
    <x v="7797"/>
    <x v="7804"/>
    <n v="4.74"/>
    <n v="3343.248945147679"/>
    <s v="Keep"/>
    <n v="15847"/>
  </r>
  <r>
    <x v="18"/>
    <x v="319"/>
    <x v="2115"/>
    <x v="3"/>
    <x v="2211"/>
    <x v="1"/>
    <n v="0"/>
    <n v="0"/>
    <n v="0"/>
    <n v="0"/>
    <x v="0"/>
    <x v="215"/>
    <x v="215"/>
    <n v="0"/>
    <n v="0"/>
    <s v="Keep"/>
    <n v="0"/>
  </r>
  <r>
    <x v="18"/>
    <x v="319"/>
    <x v="2116"/>
    <x v="3"/>
    <x v="2212"/>
    <x v="1"/>
    <n v="0"/>
    <n v="0"/>
    <n v="1"/>
    <n v="1557"/>
    <x v="0"/>
    <x v="7798"/>
    <x v="7805"/>
    <n v="6.82"/>
    <n v="879.91202346041052"/>
    <s v="Keep"/>
    <n v="6001"/>
  </r>
  <r>
    <x v="18"/>
    <x v="320"/>
    <x v="0"/>
    <x v="2"/>
    <x v="2213"/>
    <x v="1"/>
    <n v="0"/>
    <n v="0"/>
    <n v="3"/>
    <n v="7572"/>
    <x v="0"/>
    <x v="7799"/>
    <x v="7806"/>
    <n v="12.06"/>
    <n v="2930.0995024875619"/>
    <s v="Keep"/>
    <n v="35337"/>
  </r>
  <r>
    <x v="18"/>
    <x v="320"/>
    <x v="2005"/>
    <x v="3"/>
    <x v="2092"/>
    <x v="1"/>
    <n v="0"/>
    <n v="0"/>
    <n v="1"/>
    <n v="3039"/>
    <x v="0"/>
    <x v="7800"/>
    <x v="7807"/>
    <n v="4.88"/>
    <n v="2837.9098360655739"/>
    <s v="Keep"/>
    <n v="13849"/>
  </r>
  <r>
    <x v="18"/>
    <x v="320"/>
    <x v="2117"/>
    <x v="3"/>
    <x v="2214"/>
    <x v="1"/>
    <n v="0"/>
    <n v="0"/>
    <n v="0"/>
    <n v="0"/>
    <x v="0"/>
    <x v="215"/>
    <x v="215"/>
    <n v="0"/>
    <n v="0"/>
    <s v="Keep"/>
    <n v="0"/>
  </r>
  <r>
    <x v="18"/>
    <x v="320"/>
    <x v="2116"/>
    <x v="3"/>
    <x v="2212"/>
    <x v="1"/>
    <n v="0"/>
    <n v="0"/>
    <n v="1"/>
    <n v="1607"/>
    <x v="0"/>
    <x v="7801"/>
    <x v="7808"/>
    <n v="4.18"/>
    <n v="1969.1387559808611"/>
    <s v="Keep"/>
    <n v="8231"/>
  </r>
  <r>
    <x v="18"/>
    <x v="320"/>
    <x v="2112"/>
    <x v="3"/>
    <x v="2208"/>
    <x v="1"/>
    <n v="0"/>
    <n v="0"/>
    <n v="0"/>
    <n v="0"/>
    <x v="0"/>
    <x v="215"/>
    <x v="215"/>
    <n v="0"/>
    <n v="0"/>
    <s v="Keep"/>
    <n v="0"/>
  </r>
  <r>
    <x v="18"/>
    <x v="320"/>
    <x v="2115"/>
    <x v="3"/>
    <x v="2211"/>
    <x v="1"/>
    <n v="0"/>
    <n v="0"/>
    <n v="1"/>
    <n v="2926"/>
    <x v="0"/>
    <x v="7802"/>
    <x v="7809"/>
    <n v="3"/>
    <n v="4419"/>
    <s v="Keep"/>
    <n v="13257"/>
  </r>
  <r>
    <x v="18"/>
    <x v="320"/>
    <x v="2019"/>
    <x v="3"/>
    <x v="2109"/>
    <x v="1"/>
    <n v="0"/>
    <n v="0"/>
    <n v="0"/>
    <n v="0"/>
    <x v="0"/>
    <x v="215"/>
    <x v="215"/>
    <n v="0"/>
    <n v="0"/>
    <s v="Keep"/>
    <n v="0"/>
  </r>
  <r>
    <x v="18"/>
    <x v="321"/>
    <x v="0"/>
    <x v="2"/>
    <x v="2215"/>
    <x v="1"/>
    <n v="0"/>
    <n v="0"/>
    <n v="16"/>
    <n v="30845"/>
    <x v="0"/>
    <x v="7803"/>
    <x v="7810"/>
    <n v="73.540000000000006"/>
    <n v="1936.2795757410929"/>
    <s v="Keep"/>
    <n v="142394"/>
  </r>
  <r>
    <x v="18"/>
    <x v="321"/>
    <x v="2118"/>
    <x v="3"/>
    <x v="2216"/>
    <x v="1"/>
    <n v="0"/>
    <n v="0"/>
    <n v="0"/>
    <n v="0"/>
    <x v="0"/>
    <x v="215"/>
    <x v="215"/>
    <n v="0"/>
    <n v="0"/>
    <s v="Keep"/>
    <n v="0"/>
  </r>
  <r>
    <x v="18"/>
    <x v="321"/>
    <x v="2119"/>
    <x v="3"/>
    <x v="2217"/>
    <x v="1"/>
    <n v="0"/>
    <n v="0"/>
    <n v="2"/>
    <n v="7205"/>
    <x v="0"/>
    <x v="7804"/>
    <x v="7811"/>
    <n v="12.46"/>
    <n v="2610.9951845906899"/>
    <s v="Keep"/>
    <n v="32533"/>
  </r>
  <r>
    <x v="18"/>
    <x v="321"/>
    <x v="2120"/>
    <x v="3"/>
    <x v="2218"/>
    <x v="1"/>
    <n v="0"/>
    <n v="0"/>
    <n v="0"/>
    <n v="0"/>
    <x v="0"/>
    <x v="215"/>
    <x v="215"/>
    <n v="0"/>
    <n v="0"/>
    <s v="Keep"/>
    <n v="0"/>
  </r>
  <r>
    <x v="18"/>
    <x v="321"/>
    <x v="2121"/>
    <x v="3"/>
    <x v="2219"/>
    <x v="1"/>
    <n v="0"/>
    <n v="0"/>
    <n v="0"/>
    <n v="0"/>
    <x v="0"/>
    <x v="215"/>
    <x v="215"/>
    <n v="0"/>
    <n v="0"/>
    <s v="Keep"/>
    <n v="0"/>
  </r>
  <r>
    <x v="18"/>
    <x v="321"/>
    <x v="2122"/>
    <x v="3"/>
    <x v="2220"/>
    <x v="1"/>
    <n v="0"/>
    <n v="0"/>
    <n v="4"/>
    <n v="9045"/>
    <x v="0"/>
    <x v="7805"/>
    <x v="7812"/>
    <n v="21.65"/>
    <n v="1914.133949191686"/>
    <s v="Keep"/>
    <n v="41441"/>
  </r>
  <r>
    <x v="18"/>
    <x v="321"/>
    <x v="2123"/>
    <x v="3"/>
    <x v="2221"/>
    <x v="1"/>
    <n v="0"/>
    <n v="0"/>
    <n v="0"/>
    <n v="0"/>
    <x v="0"/>
    <x v="215"/>
    <x v="215"/>
    <n v="0"/>
    <n v="0"/>
    <s v="Keep"/>
    <n v="0"/>
  </r>
  <r>
    <x v="18"/>
    <x v="321"/>
    <x v="2124"/>
    <x v="3"/>
    <x v="2222"/>
    <x v="1"/>
    <n v="0"/>
    <n v="0"/>
    <n v="0"/>
    <n v="0"/>
    <x v="0"/>
    <x v="215"/>
    <x v="215"/>
    <n v="0"/>
    <n v="0"/>
    <s v="Keep"/>
    <n v="0"/>
  </r>
  <r>
    <x v="18"/>
    <x v="321"/>
    <x v="2125"/>
    <x v="3"/>
    <x v="2223"/>
    <x v="1"/>
    <n v="0"/>
    <n v="0"/>
    <n v="0"/>
    <n v="0"/>
    <x v="0"/>
    <x v="215"/>
    <x v="215"/>
    <n v="0"/>
    <n v="0"/>
    <s v="Keep"/>
    <n v="0"/>
  </r>
  <r>
    <x v="18"/>
    <x v="321"/>
    <x v="2126"/>
    <x v="3"/>
    <x v="2224"/>
    <x v="1"/>
    <n v="0"/>
    <n v="0"/>
    <n v="0"/>
    <n v="0"/>
    <x v="0"/>
    <x v="215"/>
    <x v="215"/>
    <n v="0"/>
    <n v="0"/>
    <s v="Keep"/>
    <n v="0"/>
  </r>
  <r>
    <x v="18"/>
    <x v="321"/>
    <x v="2127"/>
    <x v="3"/>
    <x v="2225"/>
    <x v="1"/>
    <n v="0"/>
    <n v="0"/>
    <n v="0"/>
    <n v="0"/>
    <x v="0"/>
    <x v="215"/>
    <x v="215"/>
    <n v="0"/>
    <n v="0"/>
    <s v="Keep"/>
    <n v="0"/>
  </r>
  <r>
    <x v="18"/>
    <x v="321"/>
    <x v="2128"/>
    <x v="3"/>
    <x v="2226"/>
    <x v="1"/>
    <n v="0"/>
    <n v="0"/>
    <n v="8"/>
    <n v="12035"/>
    <x v="0"/>
    <x v="5793"/>
    <x v="7813"/>
    <n v="29.05"/>
    <n v="1948.2960413080889"/>
    <s v="Keep"/>
    <n v="56598"/>
  </r>
  <r>
    <x v="18"/>
    <x v="321"/>
    <x v="2129"/>
    <x v="3"/>
    <x v="2227"/>
    <x v="1"/>
    <n v="0"/>
    <n v="0"/>
    <n v="2"/>
    <n v="2560"/>
    <x v="0"/>
    <x v="7806"/>
    <x v="7814"/>
    <n v="10.38"/>
    <n v="1138.9210019267821"/>
    <s v="Keep"/>
    <n v="11822"/>
  </r>
  <r>
    <x v="18"/>
    <x v="322"/>
    <x v="0"/>
    <x v="2"/>
    <x v="2228"/>
    <x v="1"/>
    <n v="0"/>
    <n v="0"/>
    <n v="12"/>
    <n v="247628"/>
    <x v="0"/>
    <x v="7807"/>
    <x v="7815"/>
    <n v="262.43"/>
    <n v="3951.5718477308228"/>
    <s v="Keep"/>
    <n v="1037011"/>
  </r>
  <r>
    <x v="18"/>
    <x v="322"/>
    <x v="2130"/>
    <x v="3"/>
    <x v="2229"/>
    <x v="1"/>
    <n v="0"/>
    <n v="0"/>
    <n v="5"/>
    <n v="8376"/>
    <x v="0"/>
    <x v="7808"/>
    <x v="7816"/>
    <n v="20.440000000000001"/>
    <n v="1759.58904109589"/>
    <s v="Keep"/>
    <n v="35966"/>
  </r>
  <r>
    <x v="18"/>
    <x v="322"/>
    <x v="2129"/>
    <x v="3"/>
    <x v="2227"/>
    <x v="1"/>
    <n v="0"/>
    <n v="0"/>
    <n v="2"/>
    <n v="4331"/>
    <x v="0"/>
    <x v="6867"/>
    <x v="7817"/>
    <n v="9.02"/>
    <n v="2126.7184035476721"/>
    <s v="Keep"/>
    <n v="19183"/>
  </r>
  <r>
    <x v="18"/>
    <x v="322"/>
    <x v="2131"/>
    <x v="3"/>
    <x v="2230"/>
    <x v="1"/>
    <n v="0"/>
    <n v="0"/>
    <n v="1"/>
    <n v="100947"/>
    <x v="0"/>
    <x v="7809"/>
    <x v="7818"/>
    <n v="99.87"/>
    <n v="4343.3563632722526"/>
    <s v="Keep"/>
    <n v="433771"/>
  </r>
  <r>
    <x v="18"/>
    <x v="322"/>
    <x v="2132"/>
    <x v="3"/>
    <x v="2231"/>
    <x v="1"/>
    <n v="0"/>
    <n v="0"/>
    <n v="0"/>
    <n v="129822"/>
    <x v="0"/>
    <x v="7810"/>
    <x v="7819"/>
    <n v="119.19"/>
    <n v="4434.6253880359091"/>
    <s v="Keep"/>
    <n v="528563"/>
  </r>
  <r>
    <x v="18"/>
    <x v="322"/>
    <x v="2133"/>
    <x v="3"/>
    <x v="2232"/>
    <x v="1"/>
    <n v="0"/>
    <n v="0"/>
    <n v="3"/>
    <n v="3041"/>
    <x v="0"/>
    <x v="7811"/>
    <x v="7820"/>
    <n v="7.68"/>
    <n v="1877.864583333333"/>
    <s v="Keep"/>
    <n v="14422"/>
  </r>
  <r>
    <x v="18"/>
    <x v="322"/>
    <x v="2134"/>
    <x v="3"/>
    <x v="2233"/>
    <x v="1"/>
    <n v="0"/>
    <n v="0"/>
    <n v="1"/>
    <n v="1111"/>
    <x v="0"/>
    <x v="7812"/>
    <x v="7821"/>
    <n v="6.23"/>
    <n v="819.58266452648468"/>
    <s v="Keep"/>
    <n v="5106"/>
  </r>
  <r>
    <x v="18"/>
    <x v="323"/>
    <x v="0"/>
    <x v="2"/>
    <x v="2234"/>
    <x v="1"/>
    <n v="0"/>
    <n v="0"/>
    <n v="11"/>
    <n v="17647"/>
    <x v="0"/>
    <x v="7813"/>
    <x v="7822"/>
    <n v="55.44"/>
    <n v="1492.243867243867"/>
    <s v="Keep"/>
    <n v="82730"/>
  </r>
  <r>
    <x v="18"/>
    <x v="323"/>
    <x v="2135"/>
    <x v="3"/>
    <x v="2235"/>
    <x v="1"/>
    <n v="0"/>
    <n v="0"/>
    <n v="0"/>
    <n v="0"/>
    <x v="0"/>
    <x v="215"/>
    <x v="215"/>
    <n v="0"/>
    <n v="0"/>
    <s v="Keep"/>
    <n v="0"/>
  </r>
  <r>
    <x v="18"/>
    <x v="323"/>
    <x v="2136"/>
    <x v="3"/>
    <x v="2236"/>
    <x v="1"/>
    <n v="0"/>
    <n v="0"/>
    <n v="1"/>
    <n v="1041"/>
    <x v="0"/>
    <x v="7814"/>
    <x v="7823"/>
    <n v="1.4"/>
    <n v="3285"/>
    <s v="Keep"/>
    <n v="4599"/>
  </r>
  <r>
    <x v="18"/>
    <x v="323"/>
    <x v="2137"/>
    <x v="3"/>
    <x v="2237"/>
    <x v="1"/>
    <n v="0"/>
    <n v="0"/>
    <n v="5"/>
    <n v="6157"/>
    <x v="0"/>
    <x v="7815"/>
    <x v="7824"/>
    <n v="19.02"/>
    <n v="1548.948475289169"/>
    <s v="Keep"/>
    <n v="29461"/>
  </r>
  <r>
    <x v="18"/>
    <x v="323"/>
    <x v="2138"/>
    <x v="3"/>
    <x v="2238"/>
    <x v="1"/>
    <n v="0"/>
    <n v="0"/>
    <n v="0"/>
    <n v="0"/>
    <x v="0"/>
    <x v="215"/>
    <x v="215"/>
    <n v="0"/>
    <n v="0"/>
    <s v="Keep"/>
    <n v="0"/>
  </r>
  <r>
    <x v="18"/>
    <x v="323"/>
    <x v="2139"/>
    <x v="3"/>
    <x v="2239"/>
    <x v="1"/>
    <n v="0"/>
    <n v="0"/>
    <n v="1"/>
    <n v="845"/>
    <x v="0"/>
    <x v="7816"/>
    <x v="7825"/>
    <n v="1.64"/>
    <n v="2441.4634146341459"/>
    <s v="Keep"/>
    <n v="4004"/>
  </r>
  <r>
    <x v="18"/>
    <x v="323"/>
    <x v="2140"/>
    <x v="3"/>
    <x v="2234"/>
    <x v="1"/>
    <n v="0"/>
    <n v="0"/>
    <n v="4"/>
    <n v="9604"/>
    <x v="0"/>
    <x v="7817"/>
    <x v="7826"/>
    <n v="33.380000000000003"/>
    <n v="1338.106650689035"/>
    <s v="Keep"/>
    <n v="44666"/>
  </r>
  <r>
    <x v="18"/>
    <x v="323"/>
    <x v="2141"/>
    <x v="3"/>
    <x v="2240"/>
    <x v="1"/>
    <n v="0"/>
    <n v="0"/>
    <n v="0"/>
    <n v="0"/>
    <x v="0"/>
    <x v="215"/>
    <x v="215"/>
    <n v="0"/>
    <n v="0"/>
    <s v="Keep"/>
    <n v="0"/>
  </r>
  <r>
    <x v="18"/>
    <x v="323"/>
    <x v="2142"/>
    <x v="3"/>
    <x v="2241"/>
    <x v="1"/>
    <n v="0"/>
    <n v="0"/>
    <n v="0"/>
    <n v="0"/>
    <x v="0"/>
    <x v="215"/>
    <x v="215"/>
    <n v="0"/>
    <n v="0"/>
    <s v="Keep"/>
    <n v="0"/>
  </r>
  <r>
    <x v="18"/>
    <x v="323"/>
    <x v="2143"/>
    <x v="3"/>
    <x v="2242"/>
    <x v="1"/>
    <n v="0"/>
    <n v="0"/>
    <n v="0"/>
    <n v="0"/>
    <x v="0"/>
    <x v="215"/>
    <x v="215"/>
    <n v="0"/>
    <n v="0"/>
    <s v="Keep"/>
    <n v="0"/>
  </r>
  <r>
    <x v="18"/>
    <x v="324"/>
    <x v="0"/>
    <x v="2"/>
    <x v="2243"/>
    <x v="1"/>
    <n v="0"/>
    <n v="0"/>
    <n v="2"/>
    <n v="2452"/>
    <x v="0"/>
    <x v="7818"/>
    <x v="7827"/>
    <n v="5.86"/>
    <n v="2089.0784982935152"/>
    <s v="Keep"/>
    <n v="12242"/>
  </r>
  <r>
    <x v="18"/>
    <x v="324"/>
    <x v="2019"/>
    <x v="3"/>
    <x v="2109"/>
    <x v="1"/>
    <n v="0"/>
    <n v="0"/>
    <n v="1"/>
    <n v="1275"/>
    <x v="0"/>
    <x v="7819"/>
    <x v="7828"/>
    <n v="3.57"/>
    <n v="1851.820728291317"/>
    <s v="Keep"/>
    <n v="6611"/>
  </r>
  <r>
    <x v="18"/>
    <x v="324"/>
    <x v="2025"/>
    <x v="3"/>
    <x v="2114"/>
    <x v="1"/>
    <n v="0"/>
    <n v="0"/>
    <n v="0"/>
    <n v="0"/>
    <x v="0"/>
    <x v="215"/>
    <x v="215"/>
    <n v="0"/>
    <n v="0"/>
    <s v="Keep"/>
    <n v="0"/>
  </r>
  <r>
    <x v="18"/>
    <x v="324"/>
    <x v="2026"/>
    <x v="3"/>
    <x v="2115"/>
    <x v="1"/>
    <n v="0"/>
    <n v="0"/>
    <n v="0"/>
    <n v="0"/>
    <x v="0"/>
    <x v="215"/>
    <x v="215"/>
    <n v="0"/>
    <n v="0"/>
    <s v="Keep"/>
    <n v="0"/>
  </r>
  <r>
    <x v="18"/>
    <x v="324"/>
    <x v="2027"/>
    <x v="3"/>
    <x v="2116"/>
    <x v="1"/>
    <n v="0"/>
    <n v="0"/>
    <n v="0"/>
    <n v="0"/>
    <x v="0"/>
    <x v="215"/>
    <x v="215"/>
    <n v="0"/>
    <n v="0"/>
    <s v="Keep"/>
    <n v="0"/>
  </r>
  <r>
    <x v="18"/>
    <x v="324"/>
    <x v="2118"/>
    <x v="3"/>
    <x v="2216"/>
    <x v="1"/>
    <n v="0"/>
    <n v="0"/>
    <n v="1"/>
    <n v="1177"/>
    <x v="0"/>
    <x v="7820"/>
    <x v="7829"/>
    <n v="2.29"/>
    <n v="2458.951965065502"/>
    <s v="Keep"/>
    <n v="5631"/>
  </r>
  <r>
    <x v="18"/>
    <x v="324"/>
    <x v="2119"/>
    <x v="3"/>
    <x v="2217"/>
    <x v="1"/>
    <n v="0"/>
    <n v="0"/>
    <n v="0"/>
    <n v="0"/>
    <x v="0"/>
    <x v="215"/>
    <x v="215"/>
    <n v="0"/>
    <n v="0"/>
    <s v="Keep"/>
    <n v="0"/>
  </r>
  <r>
    <x v="18"/>
    <x v="324"/>
    <x v="2135"/>
    <x v="3"/>
    <x v="2235"/>
    <x v="1"/>
    <n v="0"/>
    <n v="0"/>
    <n v="0"/>
    <n v="0"/>
    <x v="0"/>
    <x v="215"/>
    <x v="215"/>
    <n v="0"/>
    <n v="0"/>
    <s v="Keep"/>
    <n v="0"/>
  </r>
  <r>
    <x v="18"/>
    <x v="324"/>
    <x v="2136"/>
    <x v="3"/>
    <x v="2236"/>
    <x v="1"/>
    <n v="0"/>
    <n v="0"/>
    <n v="0"/>
    <n v="0"/>
    <x v="0"/>
    <x v="215"/>
    <x v="215"/>
    <n v="0"/>
    <n v="0"/>
    <s v="Keep"/>
    <n v="0"/>
  </r>
  <r>
    <x v="18"/>
    <x v="324"/>
    <x v="2142"/>
    <x v="3"/>
    <x v="2241"/>
    <x v="1"/>
    <n v="0"/>
    <n v="0"/>
    <n v="0"/>
    <n v="0"/>
    <x v="0"/>
    <x v="215"/>
    <x v="215"/>
    <n v="0"/>
    <n v="0"/>
    <s v="Keep"/>
    <n v="0"/>
  </r>
  <r>
    <x v="18"/>
    <x v="324"/>
    <x v="2144"/>
    <x v="3"/>
    <x v="2244"/>
    <x v="1"/>
    <n v="0"/>
    <n v="0"/>
    <n v="0"/>
    <n v="0"/>
    <x v="0"/>
    <x v="215"/>
    <x v="215"/>
    <n v="0"/>
    <n v="0"/>
    <s v="Keep"/>
    <n v="0"/>
  </r>
  <r>
    <x v="18"/>
    <x v="324"/>
    <x v="2143"/>
    <x v="3"/>
    <x v="2242"/>
    <x v="1"/>
    <n v="0"/>
    <n v="0"/>
    <n v="0"/>
    <n v="0"/>
    <x v="0"/>
    <x v="215"/>
    <x v="215"/>
    <n v="0"/>
    <n v="0"/>
    <s v="Keep"/>
    <n v="0"/>
  </r>
  <r>
    <x v="18"/>
    <x v="324"/>
    <x v="2145"/>
    <x v="3"/>
    <x v="2245"/>
    <x v="1"/>
    <n v="0"/>
    <n v="0"/>
    <n v="0"/>
    <n v="0"/>
    <x v="0"/>
    <x v="215"/>
    <x v="215"/>
    <n v="0"/>
    <n v="0"/>
    <s v="Keep"/>
    <n v="0"/>
  </r>
  <r>
    <x v="18"/>
    <x v="324"/>
    <x v="2146"/>
    <x v="3"/>
    <x v="2246"/>
    <x v="1"/>
    <n v="0"/>
    <n v="0"/>
    <n v="0"/>
    <n v="0"/>
    <x v="0"/>
    <x v="215"/>
    <x v="215"/>
    <n v="0"/>
    <n v="0"/>
    <s v="Keep"/>
    <n v="0"/>
  </r>
  <r>
    <x v="18"/>
    <x v="325"/>
    <x v="0"/>
    <x v="2"/>
    <x v="2247"/>
    <x v="1"/>
    <n v="0"/>
    <n v="0"/>
    <n v="3"/>
    <n v="12432"/>
    <x v="0"/>
    <x v="7821"/>
    <x v="7499"/>
    <n v="12.39"/>
    <n v="4478.9346246973364"/>
    <s v="Keep"/>
    <n v="55494"/>
  </r>
  <r>
    <x v="18"/>
    <x v="325"/>
    <x v="2147"/>
    <x v="3"/>
    <x v="2248"/>
    <x v="1"/>
    <n v="0"/>
    <n v="0"/>
    <n v="0"/>
    <n v="0"/>
    <x v="0"/>
    <x v="215"/>
    <x v="215"/>
    <n v="0"/>
    <n v="0"/>
    <s v="Keep"/>
    <n v="0"/>
  </r>
  <r>
    <x v="18"/>
    <x v="325"/>
    <x v="2146"/>
    <x v="3"/>
    <x v="2246"/>
    <x v="1"/>
    <n v="0"/>
    <n v="0"/>
    <n v="0"/>
    <n v="0"/>
    <x v="0"/>
    <x v="215"/>
    <x v="215"/>
    <n v="0"/>
    <n v="0"/>
    <s v="Keep"/>
    <n v="0"/>
  </r>
  <r>
    <x v="18"/>
    <x v="325"/>
    <x v="2148"/>
    <x v="3"/>
    <x v="2249"/>
    <x v="1"/>
    <n v="0"/>
    <n v="0"/>
    <n v="0"/>
    <n v="0"/>
    <x v="0"/>
    <x v="215"/>
    <x v="215"/>
    <n v="0"/>
    <n v="0"/>
    <s v="Keep"/>
    <n v="0"/>
  </r>
  <r>
    <x v="18"/>
    <x v="325"/>
    <x v="2149"/>
    <x v="3"/>
    <x v="2250"/>
    <x v="1"/>
    <n v="0"/>
    <n v="0"/>
    <n v="2"/>
    <n v="8572"/>
    <x v="0"/>
    <x v="7822"/>
    <x v="4824"/>
    <n v="10.029999999999999"/>
    <n v="3688.2352941176468"/>
    <s v="Keep"/>
    <n v="36993"/>
  </r>
  <r>
    <x v="18"/>
    <x v="325"/>
    <x v="2150"/>
    <x v="3"/>
    <x v="2251"/>
    <x v="1"/>
    <n v="0"/>
    <n v="0"/>
    <n v="0"/>
    <n v="0"/>
    <x v="0"/>
    <x v="215"/>
    <x v="215"/>
    <n v="0"/>
    <n v="0"/>
    <s v="Keep"/>
    <n v="0"/>
  </r>
  <r>
    <x v="18"/>
    <x v="325"/>
    <x v="2151"/>
    <x v="3"/>
    <x v="2252"/>
    <x v="1"/>
    <n v="0"/>
    <n v="0"/>
    <n v="1"/>
    <n v="3860"/>
    <x v="0"/>
    <x v="7823"/>
    <x v="7830"/>
    <n v="2.36"/>
    <n v="7839.406779661017"/>
    <s v="Keep"/>
    <n v="18501"/>
  </r>
  <r>
    <x v="18"/>
    <x v="326"/>
    <x v="0"/>
    <x v="2"/>
    <x v="2253"/>
    <x v="1"/>
    <n v="0"/>
    <n v="0"/>
    <n v="3"/>
    <n v="8313"/>
    <x v="0"/>
    <x v="5524"/>
    <x v="7831"/>
    <n v="9.8699999999999992"/>
    <n v="3806.889564336373"/>
    <s v="Keep"/>
    <n v="37574"/>
  </r>
  <r>
    <x v="18"/>
    <x v="326"/>
    <x v="2147"/>
    <x v="3"/>
    <x v="2248"/>
    <x v="1"/>
    <n v="0"/>
    <n v="0"/>
    <n v="0"/>
    <n v="0"/>
    <x v="0"/>
    <x v="215"/>
    <x v="215"/>
    <n v="0"/>
    <n v="0"/>
    <s v="Keep"/>
    <n v="0"/>
  </r>
  <r>
    <x v="18"/>
    <x v="326"/>
    <x v="2146"/>
    <x v="3"/>
    <x v="2246"/>
    <x v="1"/>
    <n v="0"/>
    <n v="0"/>
    <n v="0"/>
    <n v="0"/>
    <x v="0"/>
    <x v="215"/>
    <x v="215"/>
    <n v="0"/>
    <n v="0"/>
    <s v="Keep"/>
    <n v="0"/>
  </r>
  <r>
    <x v="18"/>
    <x v="326"/>
    <x v="2149"/>
    <x v="3"/>
    <x v="2250"/>
    <x v="1"/>
    <n v="0"/>
    <n v="0"/>
    <n v="0"/>
    <n v="0"/>
    <x v="0"/>
    <x v="215"/>
    <x v="215"/>
    <n v="0"/>
    <n v="0"/>
    <s v="Keep"/>
    <n v="0"/>
  </r>
  <r>
    <x v="18"/>
    <x v="326"/>
    <x v="2150"/>
    <x v="3"/>
    <x v="2251"/>
    <x v="1"/>
    <n v="0"/>
    <n v="0"/>
    <n v="1"/>
    <n v="1087"/>
    <x v="0"/>
    <x v="7824"/>
    <x v="7832"/>
    <n v="1.99"/>
    <n v="2568.844221105528"/>
    <s v="Keep"/>
    <n v="5112"/>
  </r>
  <r>
    <x v="18"/>
    <x v="326"/>
    <x v="2151"/>
    <x v="3"/>
    <x v="2252"/>
    <x v="1"/>
    <n v="0"/>
    <n v="0"/>
    <n v="0"/>
    <n v="0"/>
    <x v="0"/>
    <x v="215"/>
    <x v="215"/>
    <n v="0"/>
    <n v="0"/>
    <s v="Keep"/>
    <n v="0"/>
  </r>
  <r>
    <x v="18"/>
    <x v="326"/>
    <x v="2152"/>
    <x v="3"/>
    <x v="2254"/>
    <x v="1"/>
    <n v="0"/>
    <n v="0"/>
    <n v="1"/>
    <n v="3872"/>
    <x v="0"/>
    <x v="7825"/>
    <x v="7833"/>
    <n v="3.19"/>
    <n v="5386.5203761755483"/>
    <s v="Keep"/>
    <n v="17183"/>
  </r>
  <r>
    <x v="18"/>
    <x v="326"/>
    <x v="2153"/>
    <x v="3"/>
    <x v="2253"/>
    <x v="1"/>
    <n v="0"/>
    <n v="0"/>
    <n v="1"/>
    <n v="3354"/>
    <x v="0"/>
    <x v="7826"/>
    <x v="7834"/>
    <n v="4.6900000000000004"/>
    <n v="3257.782515991471"/>
    <s v="Keep"/>
    <n v="15279"/>
  </r>
  <r>
    <x v="18"/>
    <x v="326"/>
    <x v="2154"/>
    <x v="3"/>
    <x v="2255"/>
    <x v="1"/>
    <n v="0"/>
    <n v="0"/>
    <n v="0"/>
    <n v="0"/>
    <x v="0"/>
    <x v="215"/>
    <x v="215"/>
    <n v="0"/>
    <n v="0"/>
    <s v="Keep"/>
    <n v="0"/>
  </r>
  <r>
    <x v="18"/>
    <x v="326"/>
    <x v="2043"/>
    <x v="3"/>
    <x v="2134"/>
    <x v="1"/>
    <n v="0"/>
    <n v="0"/>
    <n v="0"/>
    <n v="0"/>
    <x v="0"/>
    <x v="215"/>
    <x v="215"/>
    <n v="0"/>
    <n v="0"/>
    <s v="Keep"/>
    <n v="0"/>
  </r>
  <r>
    <x v="19"/>
    <x v="0"/>
    <x v="0"/>
    <x v="1"/>
    <x v="2256"/>
    <x v="1"/>
    <n v="0"/>
    <n v="0"/>
    <n v="909"/>
    <n v="6567150"/>
    <x v="0"/>
    <x v="7827"/>
    <x v="7835"/>
    <n v="5125.57"/>
    <n v="5676.0520293352738"/>
    <s v="Keep"/>
    <n v="29093002"/>
  </r>
  <r>
    <x v="19"/>
    <x v="327"/>
    <x v="0"/>
    <x v="2"/>
    <x v="2257"/>
    <x v="1"/>
    <n v="0"/>
    <n v="0"/>
    <n v="29"/>
    <n v="154540"/>
    <x v="0"/>
    <x v="7828"/>
    <x v="7836"/>
    <n v="153.49"/>
    <n v="4742.7389406475986"/>
    <s v="Keep"/>
    <n v="727963"/>
  </r>
  <r>
    <x v="19"/>
    <x v="327"/>
    <x v="2155"/>
    <x v="3"/>
    <x v="2258"/>
    <x v="1"/>
    <n v="0"/>
    <n v="0"/>
    <n v="4"/>
    <n v="4787"/>
    <x v="0"/>
    <x v="7829"/>
    <x v="7837"/>
    <n v="32.29"/>
    <n v="674.6670795912047"/>
    <s v="Keep"/>
    <n v="21785"/>
  </r>
  <r>
    <x v="19"/>
    <x v="327"/>
    <x v="2156"/>
    <x v="3"/>
    <x v="2259"/>
    <x v="1"/>
    <n v="0"/>
    <n v="0"/>
    <n v="0"/>
    <n v="0"/>
    <x v="0"/>
    <x v="215"/>
    <x v="215"/>
    <n v="0"/>
    <n v="0"/>
    <s v="Keep"/>
    <n v="0"/>
  </r>
  <r>
    <x v="19"/>
    <x v="327"/>
    <x v="2157"/>
    <x v="3"/>
    <x v="2260"/>
    <x v="1"/>
    <n v="0"/>
    <n v="0"/>
    <n v="1"/>
    <n v="1504"/>
    <x v="0"/>
    <x v="7830"/>
    <x v="7838"/>
    <n v="3.09"/>
    <n v="2197.0873786407769"/>
    <s v="Keep"/>
    <n v="6789"/>
  </r>
  <r>
    <x v="19"/>
    <x v="327"/>
    <x v="2158"/>
    <x v="3"/>
    <x v="2261"/>
    <x v="1"/>
    <n v="0"/>
    <n v="0"/>
    <n v="0"/>
    <n v="0"/>
    <x v="0"/>
    <x v="215"/>
    <x v="215"/>
    <n v="0"/>
    <n v="0"/>
    <s v="Keep"/>
    <n v="0"/>
  </r>
  <r>
    <x v="19"/>
    <x v="327"/>
    <x v="2159"/>
    <x v="3"/>
    <x v="2262"/>
    <x v="1"/>
    <n v="0"/>
    <n v="0"/>
    <n v="0"/>
    <n v="0"/>
    <x v="0"/>
    <x v="215"/>
    <x v="215"/>
    <n v="0"/>
    <n v="0"/>
    <s v="Keep"/>
    <n v="0"/>
  </r>
  <r>
    <x v="19"/>
    <x v="327"/>
    <x v="2160"/>
    <x v="3"/>
    <x v="2263"/>
    <x v="1"/>
    <n v="0"/>
    <n v="0"/>
    <n v="4"/>
    <n v="5979"/>
    <x v="0"/>
    <x v="7831"/>
    <x v="7839"/>
    <n v="18.600000000000001"/>
    <n v="1445.1075268817201"/>
    <s v="Keep"/>
    <n v="26879"/>
  </r>
  <r>
    <x v="19"/>
    <x v="327"/>
    <x v="2161"/>
    <x v="3"/>
    <x v="2264"/>
    <x v="1"/>
    <n v="0"/>
    <n v="0"/>
    <n v="0"/>
    <n v="0"/>
    <x v="0"/>
    <x v="215"/>
    <x v="215"/>
    <n v="0"/>
    <n v="0"/>
    <s v="Keep"/>
    <n v="0"/>
  </r>
  <r>
    <x v="19"/>
    <x v="327"/>
    <x v="2162"/>
    <x v="3"/>
    <x v="2265"/>
    <x v="1"/>
    <n v="0"/>
    <n v="0"/>
    <n v="1"/>
    <n v="3231"/>
    <x v="0"/>
    <x v="7832"/>
    <x v="7840"/>
    <n v="17.989999999999998"/>
    <n v="802.89049471928854"/>
    <s v="Keep"/>
    <n v="14444"/>
  </r>
  <r>
    <x v="19"/>
    <x v="327"/>
    <x v="2163"/>
    <x v="3"/>
    <x v="2266"/>
    <x v="1"/>
    <n v="0"/>
    <n v="0"/>
    <n v="6"/>
    <n v="14095"/>
    <x v="0"/>
    <x v="7833"/>
    <x v="7841"/>
    <n v="11.98"/>
    <n v="5149.8330550918199"/>
    <s v="Keep"/>
    <n v="61695"/>
  </r>
  <r>
    <x v="19"/>
    <x v="327"/>
    <x v="2164"/>
    <x v="3"/>
    <x v="2267"/>
    <x v="1"/>
    <n v="0"/>
    <n v="0"/>
    <n v="6"/>
    <n v="15291"/>
    <x v="0"/>
    <x v="7834"/>
    <x v="7842"/>
    <n v="14.45"/>
    <n v="4692.4567474048436"/>
    <s v="Keep"/>
    <n v="67806"/>
  </r>
  <r>
    <x v="19"/>
    <x v="327"/>
    <x v="2165"/>
    <x v="3"/>
    <x v="2268"/>
    <x v="1"/>
    <n v="0"/>
    <n v="0"/>
    <n v="0"/>
    <n v="0"/>
    <x v="0"/>
    <x v="215"/>
    <x v="215"/>
    <n v="0"/>
    <n v="0"/>
    <s v="Keep"/>
    <n v="0"/>
  </r>
  <r>
    <x v="19"/>
    <x v="327"/>
    <x v="2166"/>
    <x v="3"/>
    <x v="2269"/>
    <x v="1"/>
    <n v="0"/>
    <n v="0"/>
    <n v="2"/>
    <n v="2615"/>
    <x v="0"/>
    <x v="7835"/>
    <x v="7843"/>
    <n v="4.05"/>
    <n v="2926.4197530864199"/>
    <s v="Keep"/>
    <n v="11852"/>
  </r>
  <r>
    <x v="19"/>
    <x v="327"/>
    <x v="1938"/>
    <x v="3"/>
    <x v="2014"/>
    <x v="1"/>
    <n v="0"/>
    <n v="0"/>
    <n v="5"/>
    <n v="107038"/>
    <x v="0"/>
    <x v="7836"/>
    <x v="7844"/>
    <n v="51.04"/>
    <n v="10123.68730407524"/>
    <s v="Keep"/>
    <n v="516713"/>
  </r>
  <r>
    <x v="19"/>
    <x v="328"/>
    <x v="0"/>
    <x v="2"/>
    <x v="2270"/>
    <x v="1"/>
    <n v="0"/>
    <n v="0"/>
    <n v="39"/>
    <n v="243311"/>
    <x v="0"/>
    <x v="7837"/>
    <x v="7845"/>
    <n v="367.3"/>
    <n v="2886.8799346583169"/>
    <s v="Keep"/>
    <n v="1060351"/>
  </r>
  <r>
    <x v="19"/>
    <x v="328"/>
    <x v="2167"/>
    <x v="3"/>
    <x v="2271"/>
    <x v="1"/>
    <n v="0"/>
    <n v="0"/>
    <n v="3"/>
    <n v="40894"/>
    <x v="0"/>
    <x v="7838"/>
    <x v="7846"/>
    <n v="86.83"/>
    <n v="2109.075204422435"/>
    <s v="Keep"/>
    <n v="183131"/>
  </r>
  <r>
    <x v="19"/>
    <x v="328"/>
    <x v="2168"/>
    <x v="3"/>
    <x v="2272"/>
    <x v="1"/>
    <n v="0"/>
    <n v="0"/>
    <n v="3"/>
    <n v="5375"/>
    <x v="0"/>
    <x v="7839"/>
    <x v="7847"/>
    <n v="18.32"/>
    <n v="1319.4323144104801"/>
    <s v="Keep"/>
    <n v="24172"/>
  </r>
  <r>
    <x v="19"/>
    <x v="328"/>
    <x v="2169"/>
    <x v="3"/>
    <x v="2273"/>
    <x v="1"/>
    <n v="0"/>
    <n v="0"/>
    <n v="3"/>
    <n v="3430"/>
    <x v="0"/>
    <x v="7840"/>
    <x v="7848"/>
    <n v="9.81"/>
    <n v="1541.488277268094"/>
    <s v="Keep"/>
    <n v="15122"/>
  </r>
  <r>
    <x v="19"/>
    <x v="328"/>
    <x v="2170"/>
    <x v="3"/>
    <x v="2274"/>
    <x v="1"/>
    <n v="0"/>
    <n v="0"/>
    <n v="0"/>
    <n v="0"/>
    <x v="0"/>
    <x v="215"/>
    <x v="215"/>
    <n v="0"/>
    <n v="0"/>
    <s v="Keep"/>
    <n v="0"/>
  </r>
  <r>
    <x v="19"/>
    <x v="328"/>
    <x v="2171"/>
    <x v="3"/>
    <x v="2275"/>
    <x v="1"/>
    <n v="0"/>
    <n v="0"/>
    <n v="2"/>
    <n v="3249"/>
    <x v="0"/>
    <x v="7841"/>
    <x v="7849"/>
    <n v="8.56"/>
    <n v="1607.5934579439249"/>
    <s v="Keep"/>
    <n v="13761"/>
  </r>
  <r>
    <x v="19"/>
    <x v="328"/>
    <x v="2172"/>
    <x v="3"/>
    <x v="2276"/>
    <x v="1"/>
    <n v="0"/>
    <n v="0"/>
    <n v="4"/>
    <n v="16818"/>
    <x v="0"/>
    <x v="7842"/>
    <x v="7850"/>
    <n v="15.26"/>
    <n v="5678.2437745740499"/>
    <s v="Keep"/>
    <n v="86650"/>
  </r>
  <r>
    <x v="19"/>
    <x v="328"/>
    <x v="2173"/>
    <x v="3"/>
    <x v="2277"/>
    <x v="1"/>
    <n v="0"/>
    <n v="0"/>
    <n v="3"/>
    <n v="5997"/>
    <x v="0"/>
    <x v="7843"/>
    <x v="7851"/>
    <n v="10.62"/>
    <n v="2405.9322033898311"/>
    <s v="Keep"/>
    <n v="25551"/>
  </r>
  <r>
    <x v="19"/>
    <x v="328"/>
    <x v="2174"/>
    <x v="3"/>
    <x v="2278"/>
    <x v="1"/>
    <n v="0"/>
    <n v="0"/>
    <n v="5"/>
    <n v="13746"/>
    <x v="0"/>
    <x v="7844"/>
    <x v="7852"/>
    <n v="23.48"/>
    <n v="2392.291311754685"/>
    <s v="Keep"/>
    <n v="56171"/>
  </r>
  <r>
    <x v="19"/>
    <x v="328"/>
    <x v="2175"/>
    <x v="3"/>
    <x v="2279"/>
    <x v="1"/>
    <n v="0"/>
    <n v="0"/>
    <n v="2"/>
    <n v="3180"/>
    <x v="0"/>
    <x v="7845"/>
    <x v="7853"/>
    <n v="5.15"/>
    <n v="2644.6601941747572"/>
    <s v="Keep"/>
    <n v="13620"/>
  </r>
  <r>
    <x v="19"/>
    <x v="328"/>
    <x v="2176"/>
    <x v="3"/>
    <x v="2280"/>
    <x v="1"/>
    <n v="0"/>
    <n v="0"/>
    <n v="4"/>
    <n v="10793"/>
    <x v="0"/>
    <x v="7846"/>
    <x v="7854"/>
    <n v="20.11"/>
    <n v="2315.31576330184"/>
    <s v="Keep"/>
    <n v="46561"/>
  </r>
  <r>
    <x v="19"/>
    <x v="328"/>
    <x v="2177"/>
    <x v="3"/>
    <x v="2281"/>
    <x v="1"/>
    <n v="0"/>
    <n v="0"/>
    <n v="3"/>
    <n v="7677"/>
    <x v="0"/>
    <x v="3382"/>
    <x v="7855"/>
    <n v="27.33"/>
    <n v="1272.0087815587269"/>
    <s v="Keep"/>
    <n v="34764"/>
  </r>
  <r>
    <x v="19"/>
    <x v="328"/>
    <x v="2178"/>
    <x v="3"/>
    <x v="2282"/>
    <x v="1"/>
    <n v="0"/>
    <n v="0"/>
    <n v="2"/>
    <n v="9483"/>
    <x v="0"/>
    <x v="7847"/>
    <x v="7856"/>
    <n v="16.739999999999998"/>
    <n v="2267.5627240143372"/>
    <s v="Keep"/>
    <n v="37959"/>
  </r>
  <r>
    <x v="19"/>
    <x v="328"/>
    <x v="2179"/>
    <x v="3"/>
    <x v="2283"/>
    <x v="1"/>
    <n v="0"/>
    <n v="0"/>
    <n v="1"/>
    <n v="14715"/>
    <x v="0"/>
    <x v="7848"/>
    <x v="7857"/>
    <n v="58.03"/>
    <n v="1062.571083922109"/>
    <s v="Keep"/>
    <n v="61661"/>
  </r>
  <r>
    <x v="19"/>
    <x v="328"/>
    <x v="1938"/>
    <x v="3"/>
    <x v="2014"/>
    <x v="1"/>
    <n v="0"/>
    <n v="0"/>
    <n v="4"/>
    <n v="107954"/>
    <x v="0"/>
    <x v="7849"/>
    <x v="7858"/>
    <n v="67.06"/>
    <n v="6877.8407396361463"/>
    <s v="Keep"/>
    <n v="461228"/>
  </r>
  <r>
    <x v="19"/>
    <x v="329"/>
    <x v="0"/>
    <x v="2"/>
    <x v="2284"/>
    <x v="1"/>
    <n v="0"/>
    <n v="0"/>
    <n v="18"/>
    <n v="69693"/>
    <x v="0"/>
    <x v="7850"/>
    <x v="7859"/>
    <n v="68.94"/>
    <n v="4198.3463881636208"/>
    <s v="Keep"/>
    <n v="289434"/>
  </r>
  <r>
    <x v="19"/>
    <x v="329"/>
    <x v="2180"/>
    <x v="3"/>
    <x v="2285"/>
    <x v="1"/>
    <n v="0"/>
    <n v="0"/>
    <n v="0"/>
    <n v="0"/>
    <x v="0"/>
    <x v="215"/>
    <x v="215"/>
    <n v="0"/>
    <n v="0"/>
    <s v="Keep"/>
    <n v="0"/>
  </r>
  <r>
    <x v="19"/>
    <x v="329"/>
    <x v="2181"/>
    <x v="3"/>
    <x v="2286"/>
    <x v="1"/>
    <n v="0"/>
    <n v="0"/>
    <n v="1"/>
    <n v="1135"/>
    <x v="0"/>
    <x v="7851"/>
    <x v="7860"/>
    <n v="1.97"/>
    <n v="2275.634517766498"/>
    <s v="Keep"/>
    <n v="4483"/>
  </r>
  <r>
    <x v="19"/>
    <x v="329"/>
    <x v="2182"/>
    <x v="3"/>
    <x v="2287"/>
    <x v="1"/>
    <n v="0"/>
    <n v="0"/>
    <n v="0"/>
    <n v="0"/>
    <x v="0"/>
    <x v="215"/>
    <x v="215"/>
    <n v="0"/>
    <n v="0"/>
    <s v="Keep"/>
    <n v="0"/>
  </r>
  <r>
    <x v="19"/>
    <x v="329"/>
    <x v="2183"/>
    <x v="3"/>
    <x v="2288"/>
    <x v="1"/>
    <n v="0"/>
    <n v="0"/>
    <n v="0"/>
    <n v="0"/>
    <x v="0"/>
    <x v="215"/>
    <x v="215"/>
    <n v="0"/>
    <n v="0"/>
    <s v="Keep"/>
    <n v="0"/>
  </r>
  <r>
    <x v="19"/>
    <x v="329"/>
    <x v="2184"/>
    <x v="3"/>
    <x v="2289"/>
    <x v="1"/>
    <n v="0"/>
    <n v="0"/>
    <n v="3"/>
    <n v="8131"/>
    <x v="0"/>
    <x v="7852"/>
    <x v="7861"/>
    <n v="11.7"/>
    <n v="2845.3846153846162"/>
    <s v="Keep"/>
    <n v="33291"/>
  </r>
  <r>
    <x v="19"/>
    <x v="329"/>
    <x v="2185"/>
    <x v="3"/>
    <x v="2290"/>
    <x v="1"/>
    <n v="0"/>
    <n v="0"/>
    <n v="5"/>
    <n v="12942"/>
    <x v="0"/>
    <x v="7853"/>
    <x v="7862"/>
    <n v="17.27"/>
    <n v="3125.8830341632888"/>
    <s v="Keep"/>
    <n v="53984"/>
  </r>
  <r>
    <x v="19"/>
    <x v="329"/>
    <x v="2186"/>
    <x v="3"/>
    <x v="2291"/>
    <x v="1"/>
    <n v="0"/>
    <n v="0"/>
    <n v="1"/>
    <n v="1342"/>
    <x v="0"/>
    <x v="7854"/>
    <x v="7863"/>
    <n v="2.5299999999999998"/>
    <n v="2110.276679841897"/>
    <s v="Keep"/>
    <n v="5339"/>
  </r>
  <r>
    <x v="19"/>
    <x v="329"/>
    <x v="2187"/>
    <x v="3"/>
    <x v="2292"/>
    <x v="1"/>
    <n v="0"/>
    <n v="0"/>
    <n v="1"/>
    <n v="1297"/>
    <x v="0"/>
    <x v="7855"/>
    <x v="7864"/>
    <n v="0.69"/>
    <n v="7942.0289855072469"/>
    <s v="Keep"/>
    <n v="5480"/>
  </r>
  <r>
    <x v="19"/>
    <x v="329"/>
    <x v="2188"/>
    <x v="3"/>
    <x v="2293"/>
    <x v="1"/>
    <n v="0"/>
    <n v="0"/>
    <n v="1"/>
    <n v="1059"/>
    <x v="0"/>
    <x v="7856"/>
    <x v="7865"/>
    <n v="1.46"/>
    <n v="2999.3150684931511"/>
    <s v="Keep"/>
    <n v="4379"/>
  </r>
  <r>
    <x v="19"/>
    <x v="329"/>
    <x v="2189"/>
    <x v="3"/>
    <x v="2294"/>
    <x v="1"/>
    <n v="0"/>
    <n v="0"/>
    <n v="0"/>
    <n v="0"/>
    <x v="0"/>
    <x v="215"/>
    <x v="215"/>
    <n v="0"/>
    <n v="0"/>
    <s v="Keep"/>
    <n v="0"/>
  </r>
  <r>
    <x v="19"/>
    <x v="329"/>
    <x v="2190"/>
    <x v="3"/>
    <x v="2295"/>
    <x v="1"/>
    <n v="0"/>
    <n v="0"/>
    <n v="0"/>
    <n v="0"/>
    <x v="0"/>
    <x v="215"/>
    <x v="215"/>
    <n v="0"/>
    <n v="0"/>
    <s v="Keep"/>
    <n v="0"/>
  </r>
  <r>
    <x v="19"/>
    <x v="329"/>
    <x v="2191"/>
    <x v="3"/>
    <x v="2296"/>
    <x v="1"/>
    <n v="0"/>
    <n v="0"/>
    <n v="0"/>
    <n v="0"/>
    <x v="0"/>
    <x v="215"/>
    <x v="215"/>
    <n v="0"/>
    <n v="0"/>
    <s v="Keep"/>
    <n v="0"/>
  </r>
  <r>
    <x v="19"/>
    <x v="329"/>
    <x v="1938"/>
    <x v="3"/>
    <x v="2014"/>
    <x v="1"/>
    <n v="0"/>
    <n v="0"/>
    <n v="6"/>
    <n v="43787"/>
    <x v="0"/>
    <x v="3263"/>
    <x v="7866"/>
    <n v="33.32"/>
    <n v="5476.5306122448983"/>
    <s v="Keep"/>
    <n v="182478"/>
  </r>
  <r>
    <x v="19"/>
    <x v="330"/>
    <x v="0"/>
    <x v="2"/>
    <x v="2297"/>
    <x v="1"/>
    <n v="0"/>
    <n v="0"/>
    <n v="9"/>
    <n v="73291"/>
    <x v="0"/>
    <x v="7857"/>
    <x v="7867"/>
    <n v="64.739999999999995"/>
    <n v="5595.1189372876124"/>
    <s v="Keep"/>
    <n v="362228"/>
  </r>
  <r>
    <x v="19"/>
    <x v="330"/>
    <x v="2192"/>
    <x v="3"/>
    <x v="2298"/>
    <x v="1"/>
    <n v="0"/>
    <n v="0"/>
    <n v="1"/>
    <n v="1214"/>
    <x v="0"/>
    <x v="7858"/>
    <x v="7868"/>
    <n v="2.88"/>
    <n v="2005.9027777777781"/>
    <s v="Keep"/>
    <n v="5777"/>
  </r>
  <r>
    <x v="19"/>
    <x v="330"/>
    <x v="2193"/>
    <x v="3"/>
    <x v="1438"/>
    <x v="1"/>
    <n v="0"/>
    <n v="0"/>
    <n v="0"/>
    <n v="0"/>
    <x v="0"/>
    <x v="215"/>
    <x v="215"/>
    <n v="0"/>
    <n v="0"/>
    <s v="Keep"/>
    <n v="0"/>
  </r>
  <r>
    <x v="19"/>
    <x v="330"/>
    <x v="2194"/>
    <x v="3"/>
    <x v="2299"/>
    <x v="1"/>
    <n v="0"/>
    <n v="0"/>
    <n v="1"/>
    <n v="1115"/>
    <x v="0"/>
    <x v="7859"/>
    <x v="7869"/>
    <n v="3.72"/>
    <n v="1596.505376344086"/>
    <s v="Keep"/>
    <n v="5939"/>
  </r>
  <r>
    <x v="19"/>
    <x v="330"/>
    <x v="2195"/>
    <x v="3"/>
    <x v="2300"/>
    <x v="1"/>
    <n v="0"/>
    <n v="0"/>
    <n v="0"/>
    <n v="0"/>
    <x v="0"/>
    <x v="215"/>
    <x v="215"/>
    <n v="0"/>
    <n v="0"/>
    <s v="Keep"/>
    <n v="0"/>
  </r>
  <r>
    <x v="19"/>
    <x v="330"/>
    <x v="2196"/>
    <x v="3"/>
    <x v="2301"/>
    <x v="1"/>
    <n v="0"/>
    <n v="0"/>
    <n v="0"/>
    <n v="0"/>
    <x v="0"/>
    <x v="215"/>
    <x v="215"/>
    <n v="0"/>
    <n v="0"/>
    <s v="Keep"/>
    <n v="0"/>
  </r>
  <r>
    <x v="19"/>
    <x v="330"/>
    <x v="2197"/>
    <x v="3"/>
    <x v="2302"/>
    <x v="1"/>
    <n v="0"/>
    <n v="0"/>
    <n v="2"/>
    <n v="3590"/>
    <x v="0"/>
    <x v="7860"/>
    <x v="7870"/>
    <n v="5.94"/>
    <n v="2706.734006734006"/>
    <s v="Keep"/>
    <n v="16078"/>
  </r>
  <r>
    <x v="19"/>
    <x v="330"/>
    <x v="2198"/>
    <x v="3"/>
    <x v="2303"/>
    <x v="1"/>
    <n v="0"/>
    <n v="0"/>
    <n v="0"/>
    <n v="0"/>
    <x v="0"/>
    <x v="215"/>
    <x v="215"/>
    <n v="0"/>
    <n v="0"/>
    <s v="Keep"/>
    <n v="0"/>
  </r>
  <r>
    <x v="19"/>
    <x v="330"/>
    <x v="2199"/>
    <x v="3"/>
    <x v="2304"/>
    <x v="1"/>
    <n v="0"/>
    <n v="0"/>
    <n v="0"/>
    <n v="0"/>
    <x v="0"/>
    <x v="215"/>
    <x v="215"/>
    <n v="0"/>
    <n v="0"/>
    <s v="Keep"/>
    <n v="0"/>
  </r>
  <r>
    <x v="19"/>
    <x v="330"/>
    <x v="2200"/>
    <x v="3"/>
    <x v="2305"/>
    <x v="1"/>
    <n v="0"/>
    <n v="0"/>
    <n v="1"/>
    <n v="1434"/>
    <x v="0"/>
    <x v="7861"/>
    <x v="7871"/>
    <n v="2.75"/>
    <n v="2189.818181818182"/>
    <s v="Keep"/>
    <n v="6022"/>
  </r>
  <r>
    <x v="19"/>
    <x v="330"/>
    <x v="1938"/>
    <x v="3"/>
    <x v="2014"/>
    <x v="1"/>
    <n v="0"/>
    <n v="0"/>
    <n v="4"/>
    <n v="65938"/>
    <x v="0"/>
    <x v="7862"/>
    <x v="7872"/>
    <n v="49.45"/>
    <n v="6641.2942366026282"/>
    <s v="Keep"/>
    <n v="328412"/>
  </r>
  <r>
    <x v="19"/>
    <x v="331"/>
    <x v="0"/>
    <x v="2"/>
    <x v="2306"/>
    <x v="1"/>
    <n v="0"/>
    <n v="0"/>
    <n v="7"/>
    <n v="57175"/>
    <x v="0"/>
    <x v="6031"/>
    <x v="7873"/>
    <n v="31.92"/>
    <n v="7402.7255639097739"/>
    <s v="Keep"/>
    <n v="236295"/>
  </r>
  <r>
    <x v="19"/>
    <x v="331"/>
    <x v="2201"/>
    <x v="3"/>
    <x v="2307"/>
    <x v="1"/>
    <n v="0"/>
    <n v="0"/>
    <n v="0"/>
    <n v="0"/>
    <x v="0"/>
    <x v="215"/>
    <x v="215"/>
    <n v="0"/>
    <n v="0"/>
    <s v="Keep"/>
    <n v="0"/>
  </r>
  <r>
    <x v="19"/>
    <x v="331"/>
    <x v="2202"/>
    <x v="3"/>
    <x v="2308"/>
    <x v="1"/>
    <n v="0"/>
    <n v="0"/>
    <n v="1"/>
    <n v="1738"/>
    <x v="0"/>
    <x v="7863"/>
    <x v="7874"/>
    <n v="2.4500000000000002"/>
    <n v="2863.6734693877552"/>
    <s v="Keep"/>
    <n v="7016"/>
  </r>
  <r>
    <x v="19"/>
    <x v="331"/>
    <x v="2203"/>
    <x v="3"/>
    <x v="2309"/>
    <x v="1"/>
    <n v="0"/>
    <n v="0"/>
    <n v="0"/>
    <n v="0"/>
    <x v="0"/>
    <x v="215"/>
    <x v="215"/>
    <n v="0"/>
    <n v="0"/>
    <s v="Keep"/>
    <n v="0"/>
  </r>
  <r>
    <x v="19"/>
    <x v="331"/>
    <x v="2204"/>
    <x v="3"/>
    <x v="2310"/>
    <x v="1"/>
    <n v="0"/>
    <n v="0"/>
    <n v="0"/>
    <n v="0"/>
    <x v="0"/>
    <x v="215"/>
    <x v="215"/>
    <n v="0"/>
    <n v="0"/>
    <s v="Keep"/>
    <n v="0"/>
  </r>
  <r>
    <x v="19"/>
    <x v="331"/>
    <x v="2205"/>
    <x v="3"/>
    <x v="2311"/>
    <x v="1"/>
    <n v="0"/>
    <n v="0"/>
    <n v="3"/>
    <n v="3690"/>
    <x v="0"/>
    <x v="7864"/>
    <x v="7875"/>
    <n v="6.56"/>
    <n v="2250.3048780487811"/>
    <s v="Keep"/>
    <n v="14762"/>
  </r>
  <r>
    <x v="19"/>
    <x v="331"/>
    <x v="2206"/>
    <x v="3"/>
    <x v="2312"/>
    <x v="1"/>
    <n v="0"/>
    <n v="0"/>
    <n v="0"/>
    <n v="0"/>
    <x v="0"/>
    <x v="215"/>
    <x v="215"/>
    <n v="0"/>
    <n v="0"/>
    <s v="Keep"/>
    <n v="0"/>
  </r>
  <r>
    <x v="19"/>
    <x v="331"/>
    <x v="2207"/>
    <x v="3"/>
    <x v="2313"/>
    <x v="1"/>
    <n v="0"/>
    <n v="0"/>
    <n v="0"/>
    <n v="0"/>
    <x v="0"/>
    <x v="215"/>
    <x v="215"/>
    <n v="0"/>
    <n v="0"/>
    <s v="Keep"/>
    <n v="0"/>
  </r>
  <r>
    <x v="19"/>
    <x v="331"/>
    <x v="2208"/>
    <x v="3"/>
    <x v="2314"/>
    <x v="1"/>
    <n v="0"/>
    <n v="0"/>
    <n v="1"/>
    <n v="1209"/>
    <x v="0"/>
    <x v="7865"/>
    <x v="7876"/>
    <n v="1.19"/>
    <n v="4219.3277310924368"/>
    <s v="Keep"/>
    <n v="5021"/>
  </r>
  <r>
    <x v="19"/>
    <x v="331"/>
    <x v="1938"/>
    <x v="3"/>
    <x v="2014"/>
    <x v="1"/>
    <n v="0"/>
    <n v="0"/>
    <n v="2"/>
    <n v="50538"/>
    <x v="0"/>
    <x v="7866"/>
    <x v="7877"/>
    <n v="21.72"/>
    <n v="9645.303867403316"/>
    <s v="Keep"/>
    <n v="209496"/>
  </r>
  <r>
    <x v="19"/>
    <x v="332"/>
    <x v="0"/>
    <x v="2"/>
    <x v="2315"/>
    <x v="1"/>
    <n v="0"/>
    <n v="0"/>
    <n v="29"/>
    <n v="112784"/>
    <x v="0"/>
    <x v="7867"/>
    <x v="7878"/>
    <n v="86.09"/>
    <n v="6291.7876640724817"/>
    <s v="Keep"/>
    <n v="541660"/>
  </r>
  <r>
    <x v="19"/>
    <x v="332"/>
    <x v="2209"/>
    <x v="3"/>
    <x v="2316"/>
    <x v="1"/>
    <n v="0"/>
    <n v="0"/>
    <n v="0"/>
    <n v="0"/>
    <x v="0"/>
    <x v="215"/>
    <x v="215"/>
    <n v="0"/>
    <n v="0"/>
    <s v="Keep"/>
    <n v="0"/>
  </r>
  <r>
    <x v="19"/>
    <x v="332"/>
    <x v="2210"/>
    <x v="3"/>
    <x v="2317"/>
    <x v="1"/>
    <n v="0"/>
    <n v="0"/>
    <n v="0"/>
    <n v="0"/>
    <x v="0"/>
    <x v="215"/>
    <x v="215"/>
    <n v="0"/>
    <n v="0"/>
    <s v="Keep"/>
    <n v="0"/>
  </r>
  <r>
    <x v="19"/>
    <x v="332"/>
    <x v="2211"/>
    <x v="3"/>
    <x v="2318"/>
    <x v="1"/>
    <n v="0"/>
    <n v="0"/>
    <n v="1"/>
    <n v="1311"/>
    <x v="0"/>
    <x v="7868"/>
    <x v="7879"/>
    <n v="1.79"/>
    <n v="3111.7318435754191"/>
    <s v="Keep"/>
    <n v="5570"/>
  </r>
  <r>
    <x v="19"/>
    <x v="332"/>
    <x v="2212"/>
    <x v="3"/>
    <x v="2319"/>
    <x v="1"/>
    <n v="0"/>
    <n v="0"/>
    <n v="0"/>
    <n v="0"/>
    <x v="0"/>
    <x v="215"/>
    <x v="215"/>
    <n v="0"/>
    <n v="0"/>
    <s v="Keep"/>
    <n v="0"/>
  </r>
  <r>
    <x v="19"/>
    <x v="332"/>
    <x v="2213"/>
    <x v="3"/>
    <x v="2320"/>
    <x v="1"/>
    <n v="0"/>
    <n v="0"/>
    <n v="0"/>
    <n v="0"/>
    <x v="0"/>
    <x v="215"/>
    <x v="215"/>
    <n v="0"/>
    <n v="0"/>
    <s v="Keep"/>
    <n v="0"/>
  </r>
  <r>
    <x v="19"/>
    <x v="332"/>
    <x v="2214"/>
    <x v="3"/>
    <x v="2321"/>
    <x v="1"/>
    <n v="0"/>
    <n v="0"/>
    <n v="0"/>
    <n v="0"/>
    <x v="0"/>
    <x v="215"/>
    <x v="215"/>
    <n v="0"/>
    <n v="0"/>
    <s v="Keep"/>
    <n v="0"/>
  </r>
  <r>
    <x v="19"/>
    <x v="332"/>
    <x v="2215"/>
    <x v="3"/>
    <x v="2322"/>
    <x v="1"/>
    <n v="0"/>
    <n v="0"/>
    <n v="2"/>
    <n v="2749"/>
    <x v="0"/>
    <x v="7869"/>
    <x v="7880"/>
    <n v="2.3199999999999998"/>
    <n v="5016.810344827587"/>
    <s v="Keep"/>
    <n v="11639"/>
  </r>
  <r>
    <x v="19"/>
    <x v="332"/>
    <x v="2216"/>
    <x v="3"/>
    <x v="2323"/>
    <x v="1"/>
    <n v="0"/>
    <n v="0"/>
    <n v="0"/>
    <n v="0"/>
    <x v="0"/>
    <x v="215"/>
    <x v="215"/>
    <n v="0"/>
    <n v="0"/>
    <s v="Keep"/>
    <n v="0"/>
  </r>
  <r>
    <x v="19"/>
    <x v="332"/>
    <x v="2217"/>
    <x v="3"/>
    <x v="2324"/>
    <x v="1"/>
    <n v="0"/>
    <n v="0"/>
    <n v="4"/>
    <n v="5909"/>
    <x v="0"/>
    <x v="7870"/>
    <x v="7881"/>
    <n v="4.07"/>
    <n v="6230.2211302211299"/>
    <s v="Keep"/>
    <n v="25357"/>
  </r>
  <r>
    <x v="19"/>
    <x v="332"/>
    <x v="2218"/>
    <x v="3"/>
    <x v="2325"/>
    <x v="1"/>
    <n v="0"/>
    <n v="0"/>
    <n v="3"/>
    <n v="4413"/>
    <x v="0"/>
    <x v="7871"/>
    <x v="7882"/>
    <n v="6.71"/>
    <n v="3056.6318926974659"/>
    <s v="Keep"/>
    <n v="20510"/>
  </r>
  <r>
    <x v="19"/>
    <x v="332"/>
    <x v="2219"/>
    <x v="3"/>
    <x v="2326"/>
    <x v="1"/>
    <n v="0"/>
    <n v="0"/>
    <n v="3"/>
    <n v="6806"/>
    <x v="0"/>
    <x v="7872"/>
    <x v="7883"/>
    <n v="11.91"/>
    <n v="2672.544080604534"/>
    <s v="Keep"/>
    <n v="31830"/>
  </r>
  <r>
    <x v="19"/>
    <x v="332"/>
    <x v="2220"/>
    <x v="3"/>
    <x v="2327"/>
    <x v="1"/>
    <n v="0"/>
    <n v="0"/>
    <n v="0"/>
    <n v="0"/>
    <x v="0"/>
    <x v="215"/>
    <x v="215"/>
    <n v="0"/>
    <n v="0"/>
    <s v="Keep"/>
    <n v="0"/>
  </r>
  <r>
    <x v="19"/>
    <x v="332"/>
    <x v="2221"/>
    <x v="3"/>
    <x v="2328"/>
    <x v="1"/>
    <n v="0"/>
    <n v="0"/>
    <n v="11"/>
    <n v="25415"/>
    <x v="0"/>
    <x v="7873"/>
    <x v="7884"/>
    <n v="21.28"/>
    <n v="5801.644736842105"/>
    <s v="Keep"/>
    <n v="123459"/>
  </r>
  <r>
    <x v="19"/>
    <x v="332"/>
    <x v="2222"/>
    <x v="3"/>
    <x v="2329"/>
    <x v="1"/>
    <n v="0"/>
    <n v="0"/>
    <n v="1"/>
    <n v="788"/>
    <x v="0"/>
    <x v="7874"/>
    <x v="7885"/>
    <n v="1"/>
    <n v="3838"/>
    <s v="Keep"/>
    <n v="3838"/>
  </r>
  <r>
    <x v="19"/>
    <x v="332"/>
    <x v="2223"/>
    <x v="3"/>
    <x v="2330"/>
    <x v="1"/>
    <n v="0"/>
    <n v="0"/>
    <n v="2"/>
    <n v="6047"/>
    <x v="0"/>
    <x v="7875"/>
    <x v="7886"/>
    <n v="14.08"/>
    <n v="2125.284090909091"/>
    <s v="Keep"/>
    <n v="29924"/>
  </r>
  <r>
    <x v="19"/>
    <x v="332"/>
    <x v="1938"/>
    <x v="3"/>
    <x v="2014"/>
    <x v="1"/>
    <n v="0"/>
    <n v="0"/>
    <n v="2"/>
    <n v="59346"/>
    <x v="0"/>
    <x v="7876"/>
    <x v="7887"/>
    <n v="22.93"/>
    <n v="12626.820758831231"/>
    <s v="Keep"/>
    <n v="289533"/>
  </r>
  <r>
    <x v="19"/>
    <x v="333"/>
    <x v="0"/>
    <x v="2"/>
    <x v="2331"/>
    <x v="1"/>
    <n v="0"/>
    <n v="0"/>
    <n v="72"/>
    <n v="284559"/>
    <x v="0"/>
    <x v="7877"/>
    <x v="7888"/>
    <n v="275.94"/>
    <n v="5076.0745089512211"/>
    <s v="Keep"/>
    <n v="1400692"/>
  </r>
  <r>
    <x v="19"/>
    <x v="333"/>
    <x v="2224"/>
    <x v="3"/>
    <x v="2332"/>
    <x v="1"/>
    <n v="0"/>
    <n v="0"/>
    <n v="8"/>
    <n v="20950"/>
    <x v="0"/>
    <x v="7878"/>
    <x v="7889"/>
    <n v="39.26"/>
    <n v="2707.2083545593482"/>
    <s v="Keep"/>
    <n v="106285"/>
  </r>
  <r>
    <x v="19"/>
    <x v="333"/>
    <x v="2225"/>
    <x v="3"/>
    <x v="2333"/>
    <x v="1"/>
    <n v="0"/>
    <n v="0"/>
    <n v="11"/>
    <n v="31332"/>
    <x v="0"/>
    <x v="7879"/>
    <x v="7890"/>
    <n v="24.18"/>
    <n v="7252.0264681555009"/>
    <s v="Keep"/>
    <n v="175354"/>
  </r>
  <r>
    <x v="19"/>
    <x v="333"/>
    <x v="2226"/>
    <x v="3"/>
    <x v="2334"/>
    <x v="1"/>
    <n v="0"/>
    <n v="0"/>
    <n v="4"/>
    <n v="5697"/>
    <x v="0"/>
    <x v="7880"/>
    <x v="7891"/>
    <n v="6.73"/>
    <n v="4324.6656760772657"/>
    <s v="Keep"/>
    <n v="29105"/>
  </r>
  <r>
    <x v="19"/>
    <x v="333"/>
    <x v="2227"/>
    <x v="3"/>
    <x v="2335"/>
    <x v="1"/>
    <n v="0"/>
    <n v="0"/>
    <n v="13"/>
    <n v="32961"/>
    <x v="0"/>
    <x v="7881"/>
    <x v="7892"/>
    <n v="25.92"/>
    <n v="6487.4614197530864"/>
    <s v="Keep"/>
    <n v="168155"/>
  </r>
  <r>
    <x v="19"/>
    <x v="333"/>
    <x v="2228"/>
    <x v="3"/>
    <x v="2336"/>
    <x v="1"/>
    <n v="0"/>
    <n v="0"/>
    <n v="6"/>
    <n v="12391"/>
    <x v="0"/>
    <x v="7882"/>
    <x v="7893"/>
    <n v="18.350000000000001"/>
    <n v="3406.7029972752039"/>
    <s v="Keep"/>
    <n v="62513"/>
  </r>
  <r>
    <x v="19"/>
    <x v="333"/>
    <x v="2229"/>
    <x v="3"/>
    <x v="2337"/>
    <x v="1"/>
    <n v="0"/>
    <n v="0"/>
    <n v="10"/>
    <n v="25417"/>
    <x v="0"/>
    <x v="7883"/>
    <x v="7894"/>
    <n v="21.18"/>
    <n v="6331.4447592067991"/>
    <s v="Keep"/>
    <n v="134100"/>
  </r>
  <r>
    <x v="19"/>
    <x v="333"/>
    <x v="2230"/>
    <x v="3"/>
    <x v="2338"/>
    <x v="1"/>
    <n v="0"/>
    <n v="0"/>
    <n v="0"/>
    <n v="0"/>
    <x v="0"/>
    <x v="215"/>
    <x v="215"/>
    <n v="0"/>
    <n v="0"/>
    <s v="Keep"/>
    <n v="0"/>
  </r>
  <r>
    <x v="19"/>
    <x v="333"/>
    <x v="2231"/>
    <x v="3"/>
    <x v="2339"/>
    <x v="1"/>
    <n v="0"/>
    <n v="0"/>
    <n v="0"/>
    <n v="0"/>
    <x v="0"/>
    <x v="215"/>
    <x v="215"/>
    <n v="0"/>
    <n v="0"/>
    <s v="Keep"/>
    <n v="0"/>
  </r>
  <r>
    <x v="19"/>
    <x v="333"/>
    <x v="2232"/>
    <x v="3"/>
    <x v="2340"/>
    <x v="1"/>
    <n v="0"/>
    <n v="0"/>
    <n v="0"/>
    <n v="0"/>
    <x v="0"/>
    <x v="215"/>
    <x v="215"/>
    <n v="0"/>
    <n v="0"/>
    <s v="Keep"/>
    <n v="0"/>
  </r>
  <r>
    <x v="19"/>
    <x v="333"/>
    <x v="2233"/>
    <x v="3"/>
    <x v="2341"/>
    <x v="1"/>
    <n v="0"/>
    <n v="0"/>
    <n v="0"/>
    <n v="0"/>
    <x v="0"/>
    <x v="215"/>
    <x v="215"/>
    <n v="0"/>
    <n v="0"/>
    <s v="Keep"/>
    <n v="0"/>
  </r>
  <r>
    <x v="19"/>
    <x v="333"/>
    <x v="2234"/>
    <x v="3"/>
    <x v="2342"/>
    <x v="1"/>
    <n v="0"/>
    <n v="0"/>
    <n v="0"/>
    <n v="0"/>
    <x v="0"/>
    <x v="215"/>
    <x v="215"/>
    <n v="0"/>
    <n v="0"/>
    <s v="Keep"/>
    <n v="0"/>
  </r>
  <r>
    <x v="19"/>
    <x v="333"/>
    <x v="2235"/>
    <x v="3"/>
    <x v="2343"/>
    <x v="1"/>
    <n v="0"/>
    <n v="0"/>
    <n v="0"/>
    <n v="0"/>
    <x v="0"/>
    <x v="215"/>
    <x v="215"/>
    <n v="0"/>
    <n v="0"/>
    <s v="Keep"/>
    <n v="0"/>
  </r>
  <r>
    <x v="19"/>
    <x v="333"/>
    <x v="2236"/>
    <x v="3"/>
    <x v="2344"/>
    <x v="1"/>
    <n v="0"/>
    <n v="0"/>
    <n v="0"/>
    <n v="0"/>
    <x v="0"/>
    <x v="215"/>
    <x v="215"/>
    <n v="0"/>
    <n v="0"/>
    <s v="Keep"/>
    <n v="0"/>
  </r>
  <r>
    <x v="19"/>
    <x v="333"/>
    <x v="2237"/>
    <x v="3"/>
    <x v="2345"/>
    <x v="1"/>
    <n v="0"/>
    <n v="0"/>
    <n v="2"/>
    <n v="5948"/>
    <x v="0"/>
    <x v="7884"/>
    <x v="7895"/>
    <n v="6.08"/>
    <n v="4018.0921052631579"/>
    <s v="Keep"/>
    <n v="24430"/>
  </r>
  <r>
    <x v="19"/>
    <x v="333"/>
    <x v="2238"/>
    <x v="3"/>
    <x v="2346"/>
    <x v="1"/>
    <n v="0"/>
    <n v="0"/>
    <n v="0"/>
    <n v="0"/>
    <x v="0"/>
    <x v="215"/>
    <x v="215"/>
    <n v="0"/>
    <n v="0"/>
    <s v="Keep"/>
    <n v="0"/>
  </r>
  <r>
    <x v="19"/>
    <x v="333"/>
    <x v="2239"/>
    <x v="3"/>
    <x v="2347"/>
    <x v="1"/>
    <n v="0"/>
    <n v="0"/>
    <n v="0"/>
    <n v="0"/>
    <x v="0"/>
    <x v="215"/>
    <x v="215"/>
    <n v="0"/>
    <n v="0"/>
    <s v="Keep"/>
    <n v="0"/>
  </r>
  <r>
    <x v="19"/>
    <x v="333"/>
    <x v="2240"/>
    <x v="3"/>
    <x v="2348"/>
    <x v="1"/>
    <n v="0"/>
    <n v="0"/>
    <n v="0"/>
    <n v="0"/>
    <x v="0"/>
    <x v="215"/>
    <x v="215"/>
    <n v="0"/>
    <n v="0"/>
    <s v="Keep"/>
    <n v="0"/>
  </r>
  <r>
    <x v="19"/>
    <x v="333"/>
    <x v="2241"/>
    <x v="3"/>
    <x v="2349"/>
    <x v="1"/>
    <n v="0"/>
    <n v="0"/>
    <n v="0"/>
    <n v="0"/>
    <x v="0"/>
    <x v="215"/>
    <x v="215"/>
    <n v="0"/>
    <n v="0"/>
    <s v="Keep"/>
    <n v="0"/>
  </r>
  <r>
    <x v="19"/>
    <x v="333"/>
    <x v="2242"/>
    <x v="3"/>
    <x v="2350"/>
    <x v="1"/>
    <n v="0"/>
    <n v="0"/>
    <n v="9"/>
    <n v="25770"/>
    <x v="0"/>
    <x v="7885"/>
    <x v="7896"/>
    <n v="31.11"/>
    <n v="3512.1825779492119"/>
    <s v="Keep"/>
    <n v="109264"/>
  </r>
  <r>
    <x v="19"/>
    <x v="333"/>
    <x v="2243"/>
    <x v="3"/>
    <x v="2351"/>
    <x v="1"/>
    <n v="0"/>
    <n v="0"/>
    <n v="0"/>
    <n v="0"/>
    <x v="0"/>
    <x v="215"/>
    <x v="215"/>
    <n v="0"/>
    <n v="0"/>
    <s v="Keep"/>
    <n v="0"/>
  </r>
  <r>
    <x v="19"/>
    <x v="333"/>
    <x v="2244"/>
    <x v="3"/>
    <x v="2352"/>
    <x v="1"/>
    <n v="0"/>
    <n v="0"/>
    <n v="0"/>
    <n v="0"/>
    <x v="0"/>
    <x v="215"/>
    <x v="215"/>
    <n v="0"/>
    <n v="0"/>
    <s v="Keep"/>
    <n v="0"/>
  </r>
  <r>
    <x v="19"/>
    <x v="333"/>
    <x v="2245"/>
    <x v="3"/>
    <x v="2353"/>
    <x v="1"/>
    <n v="0"/>
    <n v="0"/>
    <n v="1"/>
    <n v="1822"/>
    <x v="0"/>
    <x v="7886"/>
    <x v="7897"/>
    <n v="4.25"/>
    <n v="2082.8235294117649"/>
    <s v="Keep"/>
    <n v="8852"/>
  </r>
  <r>
    <x v="19"/>
    <x v="333"/>
    <x v="2246"/>
    <x v="3"/>
    <x v="2354"/>
    <x v="1"/>
    <n v="0"/>
    <n v="0"/>
    <n v="0"/>
    <n v="0"/>
    <x v="0"/>
    <x v="215"/>
    <x v="215"/>
    <n v="0"/>
    <n v="0"/>
    <s v="Keep"/>
    <n v="0"/>
  </r>
  <r>
    <x v="19"/>
    <x v="333"/>
    <x v="2247"/>
    <x v="3"/>
    <x v="2355"/>
    <x v="1"/>
    <n v="0"/>
    <n v="0"/>
    <n v="1"/>
    <n v="4800"/>
    <x v="0"/>
    <x v="7887"/>
    <x v="7898"/>
    <n v="7.15"/>
    <n v="3201.958041958042"/>
    <s v="Keep"/>
    <n v="22894"/>
  </r>
  <r>
    <x v="19"/>
    <x v="333"/>
    <x v="2248"/>
    <x v="3"/>
    <x v="2356"/>
    <x v="1"/>
    <n v="0"/>
    <n v="0"/>
    <n v="0"/>
    <n v="0"/>
    <x v="0"/>
    <x v="215"/>
    <x v="215"/>
    <n v="0"/>
    <n v="0"/>
    <s v="Keep"/>
    <n v="0"/>
  </r>
  <r>
    <x v="19"/>
    <x v="333"/>
    <x v="2249"/>
    <x v="3"/>
    <x v="2357"/>
    <x v="1"/>
    <n v="0"/>
    <n v="0"/>
    <n v="0"/>
    <n v="0"/>
    <x v="0"/>
    <x v="215"/>
    <x v="215"/>
    <n v="0"/>
    <n v="0"/>
    <s v="Keep"/>
    <n v="0"/>
  </r>
  <r>
    <x v="19"/>
    <x v="333"/>
    <x v="1938"/>
    <x v="3"/>
    <x v="2014"/>
    <x v="1"/>
    <n v="0"/>
    <n v="0"/>
    <n v="7"/>
    <n v="117471"/>
    <x v="0"/>
    <x v="7888"/>
    <x v="7899"/>
    <n v="91.73"/>
    <n v="6102.0385915185871"/>
    <s v="Keep"/>
    <n v="559740"/>
  </r>
  <r>
    <x v="19"/>
    <x v="334"/>
    <x v="0"/>
    <x v="2"/>
    <x v="2358"/>
    <x v="1"/>
    <n v="0"/>
    <n v="0"/>
    <n v="20"/>
    <n v="102423"/>
    <x v="0"/>
    <x v="7889"/>
    <x v="7900"/>
    <n v="120.44"/>
    <n v="3731.7170375290598"/>
    <s v="Keep"/>
    <n v="449448"/>
  </r>
  <r>
    <x v="19"/>
    <x v="334"/>
    <x v="2250"/>
    <x v="3"/>
    <x v="2359"/>
    <x v="1"/>
    <n v="0"/>
    <n v="0"/>
    <n v="3"/>
    <n v="4726"/>
    <x v="0"/>
    <x v="7890"/>
    <x v="7901"/>
    <n v="17.690000000000001"/>
    <n v="1292.312040700961"/>
    <s v="Keep"/>
    <n v="22861"/>
  </r>
  <r>
    <x v="19"/>
    <x v="334"/>
    <x v="2251"/>
    <x v="3"/>
    <x v="2360"/>
    <x v="1"/>
    <n v="0"/>
    <n v="0"/>
    <n v="1"/>
    <n v="1779"/>
    <x v="0"/>
    <x v="6489"/>
    <x v="7902"/>
    <n v="1.63"/>
    <n v="6009.815950920246"/>
    <s v="Keep"/>
    <n v="9796"/>
  </r>
  <r>
    <x v="19"/>
    <x v="334"/>
    <x v="2252"/>
    <x v="3"/>
    <x v="2361"/>
    <x v="1"/>
    <n v="0"/>
    <n v="0"/>
    <n v="0"/>
    <n v="0"/>
    <x v="0"/>
    <x v="215"/>
    <x v="215"/>
    <n v="0"/>
    <n v="0"/>
    <s v="Keep"/>
    <n v="0"/>
  </r>
  <r>
    <x v="19"/>
    <x v="334"/>
    <x v="2253"/>
    <x v="3"/>
    <x v="2362"/>
    <x v="1"/>
    <n v="0"/>
    <n v="0"/>
    <n v="0"/>
    <n v="0"/>
    <x v="0"/>
    <x v="215"/>
    <x v="215"/>
    <n v="0"/>
    <n v="0"/>
    <s v="Keep"/>
    <n v="0"/>
  </r>
  <r>
    <x v="19"/>
    <x v="334"/>
    <x v="2254"/>
    <x v="3"/>
    <x v="2363"/>
    <x v="1"/>
    <n v="0"/>
    <n v="0"/>
    <n v="0"/>
    <n v="0"/>
    <x v="0"/>
    <x v="215"/>
    <x v="215"/>
    <n v="0"/>
    <n v="0"/>
    <s v="Keep"/>
    <n v="0"/>
  </r>
  <r>
    <x v="19"/>
    <x v="334"/>
    <x v="2255"/>
    <x v="3"/>
    <x v="2364"/>
    <x v="1"/>
    <n v="0"/>
    <n v="0"/>
    <n v="1"/>
    <n v="2422"/>
    <x v="0"/>
    <x v="7891"/>
    <x v="7903"/>
    <n v="2.57"/>
    <n v="3158.7548638132298"/>
    <s v="Keep"/>
    <n v="8118"/>
  </r>
  <r>
    <x v="19"/>
    <x v="334"/>
    <x v="2256"/>
    <x v="3"/>
    <x v="2365"/>
    <x v="1"/>
    <n v="0"/>
    <n v="0"/>
    <n v="1"/>
    <n v="2392"/>
    <x v="0"/>
    <x v="7892"/>
    <x v="7904"/>
    <n v="3.15"/>
    <n v="3230.4761904761899"/>
    <s v="Keep"/>
    <n v="10176"/>
  </r>
  <r>
    <x v="19"/>
    <x v="334"/>
    <x v="2257"/>
    <x v="3"/>
    <x v="2366"/>
    <x v="1"/>
    <n v="0"/>
    <n v="0"/>
    <n v="0"/>
    <n v="0"/>
    <x v="0"/>
    <x v="215"/>
    <x v="215"/>
    <n v="0"/>
    <n v="0"/>
    <s v="Keep"/>
    <n v="0"/>
  </r>
  <r>
    <x v="19"/>
    <x v="334"/>
    <x v="2258"/>
    <x v="3"/>
    <x v="2367"/>
    <x v="1"/>
    <n v="0"/>
    <n v="0"/>
    <n v="0"/>
    <n v="0"/>
    <x v="0"/>
    <x v="215"/>
    <x v="215"/>
    <n v="0"/>
    <n v="0"/>
    <s v="Keep"/>
    <n v="0"/>
  </r>
  <r>
    <x v="19"/>
    <x v="334"/>
    <x v="2259"/>
    <x v="3"/>
    <x v="1154"/>
    <x v="1"/>
    <n v="0"/>
    <n v="0"/>
    <n v="1"/>
    <n v="3209"/>
    <x v="0"/>
    <x v="7893"/>
    <x v="7905"/>
    <n v="9.48"/>
    <n v="1473.1012658227851"/>
    <s v="Keep"/>
    <n v="13965"/>
  </r>
  <r>
    <x v="19"/>
    <x v="334"/>
    <x v="2260"/>
    <x v="3"/>
    <x v="2368"/>
    <x v="1"/>
    <n v="0"/>
    <n v="0"/>
    <n v="2"/>
    <n v="3598"/>
    <x v="0"/>
    <x v="7894"/>
    <x v="7906"/>
    <n v="3.03"/>
    <n v="5028.3828382838283"/>
    <s v="Keep"/>
    <n v="15236"/>
  </r>
  <r>
    <x v="19"/>
    <x v="334"/>
    <x v="2261"/>
    <x v="3"/>
    <x v="2369"/>
    <x v="1"/>
    <n v="0"/>
    <n v="0"/>
    <n v="0"/>
    <n v="0"/>
    <x v="0"/>
    <x v="215"/>
    <x v="215"/>
    <n v="0"/>
    <n v="0"/>
    <s v="Keep"/>
    <n v="0"/>
  </r>
  <r>
    <x v="19"/>
    <x v="334"/>
    <x v="2262"/>
    <x v="3"/>
    <x v="2370"/>
    <x v="1"/>
    <n v="0"/>
    <n v="0"/>
    <n v="1"/>
    <n v="2215"/>
    <x v="0"/>
    <x v="7895"/>
    <x v="7907"/>
    <n v="1.61"/>
    <n v="5740.3726708074528"/>
    <s v="Keep"/>
    <n v="9242"/>
  </r>
  <r>
    <x v="19"/>
    <x v="334"/>
    <x v="2263"/>
    <x v="3"/>
    <x v="2371"/>
    <x v="1"/>
    <n v="0"/>
    <n v="0"/>
    <n v="1"/>
    <n v="1357"/>
    <x v="0"/>
    <x v="7896"/>
    <x v="7908"/>
    <n v="2.11"/>
    <n v="2568.2464454976312"/>
    <s v="Keep"/>
    <n v="5419"/>
  </r>
  <r>
    <x v="19"/>
    <x v="334"/>
    <x v="2264"/>
    <x v="3"/>
    <x v="2372"/>
    <x v="1"/>
    <n v="0"/>
    <n v="0"/>
    <n v="1"/>
    <n v="1323"/>
    <x v="0"/>
    <x v="7897"/>
    <x v="7909"/>
    <n v="1.48"/>
    <n v="3558.7837837837842"/>
    <s v="Keep"/>
    <n v="5267"/>
  </r>
  <r>
    <x v="19"/>
    <x v="334"/>
    <x v="2265"/>
    <x v="3"/>
    <x v="2373"/>
    <x v="1"/>
    <n v="0"/>
    <n v="0"/>
    <n v="1"/>
    <n v="2962"/>
    <x v="0"/>
    <x v="7898"/>
    <x v="7910"/>
    <n v="8.14"/>
    <n v="1493.8574938574941"/>
    <s v="Keep"/>
    <n v="12160"/>
  </r>
  <r>
    <x v="19"/>
    <x v="334"/>
    <x v="2266"/>
    <x v="3"/>
    <x v="2374"/>
    <x v="1"/>
    <n v="0"/>
    <n v="0"/>
    <n v="1"/>
    <n v="1663"/>
    <x v="0"/>
    <x v="7899"/>
    <x v="7911"/>
    <n v="1.86"/>
    <n v="3830.645161290322"/>
    <s v="Keep"/>
    <n v="7125"/>
  </r>
  <r>
    <x v="19"/>
    <x v="334"/>
    <x v="2267"/>
    <x v="3"/>
    <x v="2375"/>
    <x v="1"/>
    <n v="0"/>
    <n v="0"/>
    <n v="0"/>
    <n v="0"/>
    <x v="0"/>
    <x v="215"/>
    <x v="215"/>
    <n v="0"/>
    <n v="0"/>
    <s v="Keep"/>
    <n v="0"/>
  </r>
  <r>
    <x v="19"/>
    <x v="334"/>
    <x v="2268"/>
    <x v="3"/>
    <x v="2376"/>
    <x v="1"/>
    <n v="0"/>
    <n v="0"/>
    <n v="0"/>
    <n v="0"/>
    <x v="0"/>
    <x v="215"/>
    <x v="215"/>
    <n v="0"/>
    <n v="0"/>
    <s v="Keep"/>
    <n v="0"/>
  </r>
  <r>
    <x v="19"/>
    <x v="334"/>
    <x v="1938"/>
    <x v="3"/>
    <x v="2014"/>
    <x v="1"/>
    <n v="0"/>
    <n v="0"/>
    <n v="6"/>
    <n v="74777"/>
    <x v="0"/>
    <x v="7900"/>
    <x v="7912"/>
    <n v="67.69"/>
    <n v="4876.3923770128531"/>
    <s v="Keep"/>
    <n v="330083"/>
  </r>
  <r>
    <x v="19"/>
    <x v="335"/>
    <x v="0"/>
    <x v="2"/>
    <x v="2377"/>
    <x v="1"/>
    <n v="0"/>
    <n v="0"/>
    <n v="96"/>
    <n v="659366"/>
    <x v="0"/>
    <x v="7901"/>
    <x v="7913"/>
    <n v="928.02"/>
    <n v="3317.0610547186479"/>
    <s v="Keep"/>
    <n v="3078299"/>
  </r>
  <r>
    <x v="19"/>
    <x v="335"/>
    <x v="2269"/>
    <x v="3"/>
    <x v="2378"/>
    <x v="1"/>
    <n v="0"/>
    <n v="0"/>
    <n v="2"/>
    <n v="14842"/>
    <x v="0"/>
    <x v="7902"/>
    <x v="7000"/>
    <n v="23.55"/>
    <n v="2619.830148619958"/>
    <s v="Keep"/>
    <n v="61697"/>
  </r>
  <r>
    <x v="19"/>
    <x v="335"/>
    <x v="2270"/>
    <x v="3"/>
    <x v="2379"/>
    <x v="1"/>
    <n v="0"/>
    <n v="0"/>
    <n v="5"/>
    <n v="9029"/>
    <x v="0"/>
    <x v="7903"/>
    <x v="7914"/>
    <n v="24.1"/>
    <n v="1839.958506224066"/>
    <s v="Keep"/>
    <n v="44343"/>
  </r>
  <r>
    <x v="19"/>
    <x v="335"/>
    <x v="2271"/>
    <x v="3"/>
    <x v="2380"/>
    <x v="1"/>
    <n v="0"/>
    <n v="0"/>
    <n v="6"/>
    <n v="10215"/>
    <x v="0"/>
    <x v="7904"/>
    <x v="7915"/>
    <n v="32.32"/>
    <n v="1486.1386138613859"/>
    <s v="Keep"/>
    <n v="48032"/>
  </r>
  <r>
    <x v="19"/>
    <x v="335"/>
    <x v="2272"/>
    <x v="3"/>
    <x v="935"/>
    <x v="1"/>
    <n v="0"/>
    <n v="0"/>
    <n v="13"/>
    <n v="17008"/>
    <x v="0"/>
    <x v="7905"/>
    <x v="7916"/>
    <n v="33.9"/>
    <n v="2460.7079646017701"/>
    <s v="Keep"/>
    <n v="83418"/>
  </r>
  <r>
    <x v="19"/>
    <x v="335"/>
    <x v="2273"/>
    <x v="3"/>
    <x v="2381"/>
    <x v="1"/>
    <n v="0"/>
    <n v="0"/>
    <n v="12"/>
    <n v="31898"/>
    <x v="0"/>
    <x v="7906"/>
    <x v="7917"/>
    <n v="58.71"/>
    <n v="2577.1418838358031"/>
    <s v="Keep"/>
    <n v="151304"/>
  </r>
  <r>
    <x v="19"/>
    <x v="335"/>
    <x v="2274"/>
    <x v="3"/>
    <x v="2382"/>
    <x v="1"/>
    <n v="0"/>
    <n v="0"/>
    <n v="14"/>
    <n v="28433"/>
    <x v="0"/>
    <x v="7907"/>
    <x v="7918"/>
    <n v="64.180000000000007"/>
    <n v="2106.1234029292609"/>
    <s v="Keep"/>
    <n v="135171"/>
  </r>
  <r>
    <x v="19"/>
    <x v="335"/>
    <x v="2275"/>
    <x v="3"/>
    <x v="2383"/>
    <x v="1"/>
    <n v="0"/>
    <n v="0"/>
    <n v="6"/>
    <n v="6652"/>
    <x v="0"/>
    <x v="7908"/>
    <x v="7919"/>
    <n v="22.55"/>
    <n v="1354.944567627495"/>
    <s v="Keep"/>
    <n v="30554"/>
  </r>
  <r>
    <x v="19"/>
    <x v="335"/>
    <x v="2276"/>
    <x v="3"/>
    <x v="2384"/>
    <x v="1"/>
    <n v="0"/>
    <n v="0"/>
    <n v="7"/>
    <n v="16787"/>
    <x v="0"/>
    <x v="7909"/>
    <x v="7920"/>
    <n v="42.25"/>
    <n v="1764.0473372781059"/>
    <s v="Keep"/>
    <n v="74531"/>
  </r>
  <r>
    <x v="19"/>
    <x v="335"/>
    <x v="2277"/>
    <x v="3"/>
    <x v="2385"/>
    <x v="1"/>
    <n v="0"/>
    <n v="0"/>
    <n v="0"/>
    <n v="0"/>
    <x v="0"/>
    <x v="215"/>
    <x v="215"/>
    <n v="0"/>
    <n v="0"/>
    <s v="Keep"/>
    <n v="0"/>
  </r>
  <r>
    <x v="19"/>
    <x v="335"/>
    <x v="2278"/>
    <x v="3"/>
    <x v="2386"/>
    <x v="1"/>
    <n v="0"/>
    <n v="0"/>
    <n v="0"/>
    <n v="0"/>
    <x v="0"/>
    <x v="215"/>
    <x v="215"/>
    <n v="0"/>
    <n v="0"/>
    <s v="Keep"/>
    <n v="0"/>
  </r>
  <r>
    <x v="19"/>
    <x v="335"/>
    <x v="2279"/>
    <x v="3"/>
    <x v="2387"/>
    <x v="1"/>
    <n v="0"/>
    <n v="0"/>
    <n v="0"/>
    <n v="0"/>
    <x v="0"/>
    <x v="215"/>
    <x v="215"/>
    <n v="0"/>
    <n v="0"/>
    <s v="Keep"/>
    <n v="0"/>
  </r>
  <r>
    <x v="19"/>
    <x v="335"/>
    <x v="2280"/>
    <x v="3"/>
    <x v="2388"/>
    <x v="1"/>
    <n v="0"/>
    <n v="0"/>
    <n v="0"/>
    <n v="0"/>
    <x v="0"/>
    <x v="215"/>
    <x v="215"/>
    <n v="0"/>
    <n v="0"/>
    <s v="Keep"/>
    <n v="0"/>
  </r>
  <r>
    <x v="19"/>
    <x v="335"/>
    <x v="2281"/>
    <x v="3"/>
    <x v="2389"/>
    <x v="1"/>
    <n v="0"/>
    <n v="0"/>
    <n v="0"/>
    <n v="0"/>
    <x v="0"/>
    <x v="215"/>
    <x v="215"/>
    <n v="0"/>
    <n v="0"/>
    <s v="Keep"/>
    <n v="0"/>
  </r>
  <r>
    <x v="19"/>
    <x v="335"/>
    <x v="2282"/>
    <x v="3"/>
    <x v="2390"/>
    <x v="1"/>
    <n v="0"/>
    <n v="0"/>
    <n v="1"/>
    <n v="1589"/>
    <x v="0"/>
    <x v="7910"/>
    <x v="7921"/>
    <n v="1.03"/>
    <n v="6284.4660194174758"/>
    <s v="Keep"/>
    <n v="6473"/>
  </r>
  <r>
    <x v="19"/>
    <x v="335"/>
    <x v="2283"/>
    <x v="3"/>
    <x v="2391"/>
    <x v="1"/>
    <n v="0"/>
    <n v="0"/>
    <n v="0"/>
    <n v="0"/>
    <x v="0"/>
    <x v="215"/>
    <x v="215"/>
    <n v="0"/>
    <n v="0"/>
    <s v="Keep"/>
    <n v="0"/>
  </r>
  <r>
    <x v="19"/>
    <x v="335"/>
    <x v="2284"/>
    <x v="3"/>
    <x v="2392"/>
    <x v="1"/>
    <n v="0"/>
    <n v="0"/>
    <n v="5"/>
    <n v="12564"/>
    <x v="0"/>
    <x v="7911"/>
    <x v="7922"/>
    <n v="11.78"/>
    <n v="4522.4108658743626"/>
    <s v="Keep"/>
    <n v="53274"/>
  </r>
  <r>
    <x v="19"/>
    <x v="335"/>
    <x v="2285"/>
    <x v="3"/>
    <x v="2393"/>
    <x v="1"/>
    <n v="0"/>
    <n v="0"/>
    <n v="0"/>
    <n v="0"/>
    <x v="0"/>
    <x v="215"/>
    <x v="215"/>
    <n v="0"/>
    <n v="0"/>
    <s v="Keep"/>
    <n v="0"/>
  </r>
  <r>
    <x v="19"/>
    <x v="335"/>
    <x v="2286"/>
    <x v="3"/>
    <x v="2394"/>
    <x v="1"/>
    <n v="0"/>
    <n v="0"/>
    <n v="0"/>
    <n v="0"/>
    <x v="0"/>
    <x v="215"/>
    <x v="215"/>
    <n v="0"/>
    <n v="0"/>
    <s v="Keep"/>
    <n v="0"/>
  </r>
  <r>
    <x v="19"/>
    <x v="335"/>
    <x v="2287"/>
    <x v="3"/>
    <x v="2395"/>
    <x v="1"/>
    <n v="0"/>
    <n v="0"/>
    <n v="0"/>
    <n v="0"/>
    <x v="0"/>
    <x v="215"/>
    <x v="215"/>
    <n v="0"/>
    <n v="0"/>
    <s v="Keep"/>
    <n v="0"/>
  </r>
  <r>
    <x v="19"/>
    <x v="335"/>
    <x v="2288"/>
    <x v="3"/>
    <x v="2396"/>
    <x v="1"/>
    <n v="0"/>
    <n v="0"/>
    <n v="3"/>
    <n v="5352"/>
    <x v="0"/>
    <x v="7912"/>
    <x v="7923"/>
    <n v="12.13"/>
    <n v="1906.1005770816159"/>
    <s v="Keep"/>
    <n v="23121"/>
  </r>
  <r>
    <x v="19"/>
    <x v="335"/>
    <x v="2289"/>
    <x v="3"/>
    <x v="2397"/>
    <x v="1"/>
    <n v="0"/>
    <n v="0"/>
    <n v="0"/>
    <n v="0"/>
    <x v="0"/>
    <x v="215"/>
    <x v="215"/>
    <n v="0"/>
    <n v="0"/>
    <s v="Keep"/>
    <n v="0"/>
  </r>
  <r>
    <x v="19"/>
    <x v="335"/>
    <x v="2290"/>
    <x v="3"/>
    <x v="2398"/>
    <x v="1"/>
    <n v="0"/>
    <n v="0"/>
    <n v="4"/>
    <n v="9372"/>
    <x v="0"/>
    <x v="7913"/>
    <x v="7924"/>
    <n v="24.25"/>
    <n v="1653.896907216495"/>
    <s v="Keep"/>
    <n v="40107"/>
  </r>
  <r>
    <x v="19"/>
    <x v="335"/>
    <x v="2291"/>
    <x v="3"/>
    <x v="2399"/>
    <x v="1"/>
    <n v="0"/>
    <n v="0"/>
    <n v="1"/>
    <n v="1514"/>
    <x v="0"/>
    <x v="7914"/>
    <x v="7925"/>
    <n v="2.81"/>
    <n v="2258.718861209964"/>
    <s v="Keep"/>
    <n v="6347"/>
  </r>
  <r>
    <x v="19"/>
    <x v="335"/>
    <x v="2292"/>
    <x v="3"/>
    <x v="2400"/>
    <x v="1"/>
    <n v="0"/>
    <n v="0"/>
    <n v="1"/>
    <n v="1072"/>
    <x v="0"/>
    <x v="7915"/>
    <x v="7926"/>
    <n v="1.84"/>
    <n v="2402.173913043478"/>
    <s v="Keep"/>
    <n v="4420"/>
  </r>
  <r>
    <x v="19"/>
    <x v="335"/>
    <x v="2293"/>
    <x v="3"/>
    <x v="2401"/>
    <x v="1"/>
    <n v="0"/>
    <n v="0"/>
    <n v="0"/>
    <n v="0"/>
    <x v="0"/>
    <x v="215"/>
    <x v="215"/>
    <n v="0"/>
    <n v="0"/>
    <s v="Keep"/>
    <n v="0"/>
  </r>
  <r>
    <x v="19"/>
    <x v="335"/>
    <x v="2294"/>
    <x v="3"/>
    <x v="2402"/>
    <x v="1"/>
    <n v="0"/>
    <n v="0"/>
    <n v="3"/>
    <n v="4885"/>
    <x v="0"/>
    <x v="7916"/>
    <x v="7927"/>
    <n v="6.76"/>
    <n v="3077.958579881657"/>
    <s v="Keep"/>
    <n v="20807"/>
  </r>
  <r>
    <x v="19"/>
    <x v="335"/>
    <x v="2295"/>
    <x v="3"/>
    <x v="2403"/>
    <x v="1"/>
    <n v="0"/>
    <n v="0"/>
    <n v="1"/>
    <n v="2258"/>
    <x v="0"/>
    <x v="6642"/>
    <x v="7928"/>
    <n v="2.42"/>
    <n v="4173.553719008265"/>
    <s v="Keep"/>
    <n v="10100"/>
  </r>
  <r>
    <x v="19"/>
    <x v="335"/>
    <x v="2296"/>
    <x v="3"/>
    <x v="1405"/>
    <x v="1"/>
    <n v="0"/>
    <n v="0"/>
    <n v="0"/>
    <n v="0"/>
    <x v="0"/>
    <x v="215"/>
    <x v="215"/>
    <n v="0"/>
    <n v="0"/>
    <s v="Keep"/>
    <n v="0"/>
  </r>
  <r>
    <x v="19"/>
    <x v="335"/>
    <x v="2297"/>
    <x v="3"/>
    <x v="2404"/>
    <x v="1"/>
    <n v="0"/>
    <n v="0"/>
    <n v="1"/>
    <n v="1867"/>
    <x v="0"/>
    <x v="3154"/>
    <x v="7929"/>
    <n v="5.69"/>
    <n v="1381.0193321616871"/>
    <s v="Keep"/>
    <n v="7858"/>
  </r>
  <r>
    <x v="19"/>
    <x v="335"/>
    <x v="2298"/>
    <x v="3"/>
    <x v="2405"/>
    <x v="1"/>
    <n v="0"/>
    <n v="0"/>
    <n v="0"/>
    <n v="0"/>
    <x v="0"/>
    <x v="215"/>
    <x v="215"/>
    <n v="0"/>
    <n v="0"/>
    <s v="Keep"/>
    <n v="0"/>
  </r>
  <r>
    <x v="19"/>
    <x v="335"/>
    <x v="2299"/>
    <x v="3"/>
    <x v="2406"/>
    <x v="1"/>
    <n v="0"/>
    <n v="0"/>
    <n v="0"/>
    <n v="0"/>
    <x v="0"/>
    <x v="215"/>
    <x v="215"/>
    <n v="0"/>
    <n v="0"/>
    <s v="Keep"/>
    <n v="0"/>
  </r>
  <r>
    <x v="19"/>
    <x v="335"/>
    <x v="1938"/>
    <x v="3"/>
    <x v="2014"/>
    <x v="1"/>
    <n v="0"/>
    <n v="0"/>
    <n v="11"/>
    <n v="484029"/>
    <x v="0"/>
    <x v="7917"/>
    <x v="7930"/>
    <n v="557.75"/>
    <n v="4082.0116539668311"/>
    <s v="Keep"/>
    <n v="2276742"/>
  </r>
  <r>
    <x v="19"/>
    <x v="336"/>
    <x v="0"/>
    <x v="2"/>
    <x v="2407"/>
    <x v="1"/>
    <n v="0"/>
    <n v="0"/>
    <n v="65"/>
    <n v="348972"/>
    <x v="0"/>
    <x v="7918"/>
    <x v="7931"/>
    <n v="322.95"/>
    <n v="4455.4048614336589"/>
    <s v="Keep"/>
    <n v="1438873"/>
  </r>
  <r>
    <x v="19"/>
    <x v="336"/>
    <x v="2300"/>
    <x v="3"/>
    <x v="2408"/>
    <x v="1"/>
    <n v="0"/>
    <n v="0"/>
    <n v="2"/>
    <n v="5935"/>
    <x v="0"/>
    <x v="7919"/>
    <x v="7932"/>
    <n v="5.08"/>
    <n v="4460.8267716535429"/>
    <s v="Keep"/>
    <n v="22661"/>
  </r>
  <r>
    <x v="19"/>
    <x v="336"/>
    <x v="2301"/>
    <x v="3"/>
    <x v="2409"/>
    <x v="1"/>
    <n v="0"/>
    <n v="0"/>
    <n v="0"/>
    <n v="0"/>
    <x v="0"/>
    <x v="215"/>
    <x v="215"/>
    <n v="0"/>
    <n v="0"/>
    <s v="Keep"/>
    <n v="0"/>
  </r>
  <r>
    <x v="19"/>
    <x v="336"/>
    <x v="2302"/>
    <x v="3"/>
    <x v="2410"/>
    <x v="1"/>
    <n v="0"/>
    <n v="0"/>
    <n v="0"/>
    <n v="0"/>
    <x v="0"/>
    <x v="215"/>
    <x v="215"/>
    <n v="0"/>
    <n v="0"/>
    <s v="Keep"/>
    <n v="0"/>
  </r>
  <r>
    <x v="19"/>
    <x v="336"/>
    <x v="2303"/>
    <x v="3"/>
    <x v="2411"/>
    <x v="1"/>
    <n v="0"/>
    <n v="0"/>
    <n v="0"/>
    <n v="0"/>
    <x v="0"/>
    <x v="215"/>
    <x v="215"/>
    <n v="0"/>
    <n v="0"/>
    <s v="Keep"/>
    <n v="0"/>
  </r>
  <r>
    <x v="19"/>
    <x v="336"/>
    <x v="2304"/>
    <x v="3"/>
    <x v="2412"/>
    <x v="1"/>
    <n v="0"/>
    <n v="0"/>
    <n v="2"/>
    <n v="6745"/>
    <x v="0"/>
    <x v="7920"/>
    <x v="7933"/>
    <n v="9.9700000000000006"/>
    <n v="2877.0310932798388"/>
    <s v="Keep"/>
    <n v="28684"/>
  </r>
  <r>
    <x v="19"/>
    <x v="336"/>
    <x v="2305"/>
    <x v="3"/>
    <x v="2413"/>
    <x v="1"/>
    <n v="0"/>
    <n v="0"/>
    <n v="2"/>
    <n v="8435"/>
    <x v="0"/>
    <x v="7921"/>
    <x v="5554"/>
    <n v="6.45"/>
    <n v="5329.9224806201546"/>
    <s v="Keep"/>
    <n v="34378"/>
  </r>
  <r>
    <x v="19"/>
    <x v="336"/>
    <x v="2306"/>
    <x v="3"/>
    <x v="1310"/>
    <x v="1"/>
    <n v="0"/>
    <n v="0"/>
    <n v="1"/>
    <n v="3268"/>
    <x v="0"/>
    <x v="7922"/>
    <x v="7934"/>
    <n v="4.12"/>
    <n v="3427.9126213592231"/>
    <s v="Keep"/>
    <n v="14123"/>
  </r>
  <r>
    <x v="19"/>
    <x v="336"/>
    <x v="2307"/>
    <x v="3"/>
    <x v="2414"/>
    <x v="1"/>
    <n v="0"/>
    <n v="0"/>
    <n v="1"/>
    <n v="1422"/>
    <x v="0"/>
    <x v="7923"/>
    <x v="7935"/>
    <n v="2.48"/>
    <n v="2193.5483870967741"/>
    <s v="Keep"/>
    <n v="5440"/>
  </r>
  <r>
    <x v="19"/>
    <x v="336"/>
    <x v="2308"/>
    <x v="3"/>
    <x v="2415"/>
    <x v="1"/>
    <n v="0"/>
    <n v="0"/>
    <n v="7"/>
    <n v="14733"/>
    <x v="0"/>
    <x v="7924"/>
    <x v="7936"/>
    <n v="14.66"/>
    <n v="4029.5361527967261"/>
    <s v="Keep"/>
    <n v="59073"/>
  </r>
  <r>
    <x v="19"/>
    <x v="336"/>
    <x v="2309"/>
    <x v="3"/>
    <x v="2416"/>
    <x v="1"/>
    <n v="0"/>
    <n v="0"/>
    <n v="3"/>
    <n v="6762"/>
    <x v="0"/>
    <x v="7925"/>
    <x v="7937"/>
    <n v="11.31"/>
    <n v="2559.5048629531389"/>
    <s v="Keep"/>
    <n v="28948"/>
  </r>
  <r>
    <x v="19"/>
    <x v="336"/>
    <x v="2310"/>
    <x v="3"/>
    <x v="2417"/>
    <x v="1"/>
    <n v="0"/>
    <n v="0"/>
    <n v="0"/>
    <n v="0"/>
    <x v="0"/>
    <x v="215"/>
    <x v="215"/>
    <n v="0"/>
    <n v="0"/>
    <s v="Keep"/>
    <n v="0"/>
  </r>
  <r>
    <x v="19"/>
    <x v="336"/>
    <x v="2311"/>
    <x v="3"/>
    <x v="2418"/>
    <x v="1"/>
    <n v="0"/>
    <n v="0"/>
    <n v="3"/>
    <n v="11252"/>
    <x v="0"/>
    <x v="7926"/>
    <x v="7938"/>
    <n v="9.9600000000000009"/>
    <n v="4733.0321285140562"/>
    <s v="Keep"/>
    <n v="47141"/>
  </r>
  <r>
    <x v="19"/>
    <x v="336"/>
    <x v="2312"/>
    <x v="3"/>
    <x v="2419"/>
    <x v="1"/>
    <n v="0"/>
    <n v="0"/>
    <n v="5"/>
    <n v="20832"/>
    <x v="0"/>
    <x v="7927"/>
    <x v="7939"/>
    <n v="27.59"/>
    <n v="3146.9372961217832"/>
    <s v="Keep"/>
    <n v="86824"/>
  </r>
  <r>
    <x v="19"/>
    <x v="336"/>
    <x v="2313"/>
    <x v="3"/>
    <x v="2420"/>
    <x v="1"/>
    <n v="0"/>
    <n v="0"/>
    <n v="9"/>
    <n v="23176"/>
    <x v="0"/>
    <x v="7928"/>
    <x v="7940"/>
    <n v="24.27"/>
    <n v="3885.0432632880102"/>
    <s v="Keep"/>
    <n v="94290"/>
  </r>
  <r>
    <x v="19"/>
    <x v="336"/>
    <x v="2314"/>
    <x v="3"/>
    <x v="2421"/>
    <x v="1"/>
    <n v="0"/>
    <n v="0"/>
    <n v="6"/>
    <n v="12045"/>
    <x v="0"/>
    <x v="7929"/>
    <x v="7941"/>
    <n v="17.66"/>
    <n v="2824.8018120045299"/>
    <s v="Keep"/>
    <n v="49886"/>
  </r>
  <r>
    <x v="19"/>
    <x v="336"/>
    <x v="2315"/>
    <x v="3"/>
    <x v="2422"/>
    <x v="1"/>
    <n v="0"/>
    <n v="0"/>
    <n v="10"/>
    <n v="21897"/>
    <x v="0"/>
    <x v="7930"/>
    <x v="3427"/>
    <n v="24.89"/>
    <n v="3669.586179188429"/>
    <s v="Keep"/>
    <n v="91336"/>
  </r>
  <r>
    <x v="19"/>
    <x v="336"/>
    <x v="2316"/>
    <x v="3"/>
    <x v="2423"/>
    <x v="1"/>
    <n v="0"/>
    <n v="0"/>
    <n v="4"/>
    <n v="5614"/>
    <x v="0"/>
    <x v="7931"/>
    <x v="7942"/>
    <n v="14.19"/>
    <n v="1663.777307963355"/>
    <s v="Keep"/>
    <n v="23609"/>
  </r>
  <r>
    <x v="19"/>
    <x v="336"/>
    <x v="1938"/>
    <x v="3"/>
    <x v="2014"/>
    <x v="1"/>
    <n v="0"/>
    <n v="0"/>
    <n v="10"/>
    <n v="206856"/>
    <x v="0"/>
    <x v="7932"/>
    <x v="7943"/>
    <n v="150.33000000000001"/>
    <n v="5670.7244063061262"/>
    <s v="Keep"/>
    <n v="852480"/>
  </r>
  <r>
    <x v="19"/>
    <x v="337"/>
    <x v="0"/>
    <x v="2"/>
    <x v="2424"/>
    <x v="1"/>
    <n v="0"/>
    <n v="0"/>
    <n v="107"/>
    <n v="1355449"/>
    <x v="0"/>
    <x v="7933"/>
    <x v="7944"/>
    <n v="625.78"/>
    <n v="9160.0274856978504"/>
    <s v="Keep"/>
    <n v="5732162"/>
  </r>
  <r>
    <x v="19"/>
    <x v="337"/>
    <x v="2317"/>
    <x v="3"/>
    <x v="2425"/>
    <x v="1"/>
    <n v="0"/>
    <n v="0"/>
    <n v="0"/>
    <n v="0"/>
    <x v="0"/>
    <x v="215"/>
    <x v="215"/>
    <n v="0"/>
    <n v="0"/>
    <s v="Keep"/>
    <n v="0"/>
  </r>
  <r>
    <x v="19"/>
    <x v="337"/>
    <x v="2318"/>
    <x v="3"/>
    <x v="2426"/>
    <x v="1"/>
    <n v="0"/>
    <n v="0"/>
    <n v="0"/>
    <n v="0"/>
    <x v="0"/>
    <x v="215"/>
    <x v="215"/>
    <n v="0"/>
    <n v="0"/>
    <s v="Keep"/>
    <n v="0"/>
  </r>
  <r>
    <x v="19"/>
    <x v="337"/>
    <x v="2319"/>
    <x v="3"/>
    <x v="2427"/>
    <x v="1"/>
    <n v="0"/>
    <n v="0"/>
    <n v="7"/>
    <n v="15724"/>
    <x v="0"/>
    <x v="7934"/>
    <x v="7945"/>
    <n v="17.04"/>
    <n v="3800.5281690140851"/>
    <s v="Keep"/>
    <n v="64761"/>
  </r>
  <r>
    <x v="19"/>
    <x v="337"/>
    <x v="2320"/>
    <x v="3"/>
    <x v="2428"/>
    <x v="1"/>
    <n v="0"/>
    <n v="0"/>
    <n v="1"/>
    <n v="1076"/>
    <x v="0"/>
    <x v="7935"/>
    <x v="7946"/>
    <n v="1.59"/>
    <n v="2742.1383647798739"/>
    <s v="Keep"/>
    <n v="4360"/>
  </r>
  <r>
    <x v="19"/>
    <x v="337"/>
    <x v="2321"/>
    <x v="3"/>
    <x v="2429"/>
    <x v="1"/>
    <n v="0"/>
    <n v="0"/>
    <n v="6"/>
    <n v="12337"/>
    <x v="0"/>
    <x v="7936"/>
    <x v="7947"/>
    <n v="10.67"/>
    <n v="4643.7675726335519"/>
    <s v="Keep"/>
    <n v="49549"/>
  </r>
  <r>
    <x v="19"/>
    <x v="337"/>
    <x v="2322"/>
    <x v="3"/>
    <x v="2430"/>
    <x v="1"/>
    <n v="0"/>
    <n v="0"/>
    <n v="4"/>
    <n v="8581"/>
    <x v="0"/>
    <x v="7937"/>
    <x v="7948"/>
    <n v="7.99"/>
    <n v="4482.4780976220272"/>
    <s v="Keep"/>
    <n v="35815"/>
  </r>
  <r>
    <x v="19"/>
    <x v="337"/>
    <x v="2323"/>
    <x v="3"/>
    <x v="2431"/>
    <x v="1"/>
    <n v="0"/>
    <n v="0"/>
    <n v="1"/>
    <n v="1600"/>
    <x v="0"/>
    <x v="7938"/>
    <x v="7949"/>
    <n v="3.65"/>
    <n v="1824.3835616438359"/>
    <s v="Keep"/>
    <n v="6659"/>
  </r>
  <r>
    <x v="19"/>
    <x v="337"/>
    <x v="2324"/>
    <x v="3"/>
    <x v="2432"/>
    <x v="1"/>
    <n v="0"/>
    <n v="0"/>
    <n v="11"/>
    <n v="21617"/>
    <x v="0"/>
    <x v="7939"/>
    <x v="7950"/>
    <n v="22.37"/>
    <n v="3959.1864103710318"/>
    <s v="Keep"/>
    <n v="88567"/>
  </r>
  <r>
    <x v="19"/>
    <x v="337"/>
    <x v="2325"/>
    <x v="3"/>
    <x v="2433"/>
    <x v="1"/>
    <n v="0"/>
    <n v="0"/>
    <n v="13"/>
    <n v="40270"/>
    <x v="0"/>
    <x v="3689"/>
    <x v="7951"/>
    <n v="21.41"/>
    <n v="7720.5511443250816"/>
    <s v="Keep"/>
    <n v="165297"/>
  </r>
  <r>
    <x v="19"/>
    <x v="337"/>
    <x v="2326"/>
    <x v="3"/>
    <x v="2434"/>
    <x v="1"/>
    <n v="0"/>
    <n v="0"/>
    <n v="12"/>
    <n v="28490"/>
    <x v="0"/>
    <x v="7940"/>
    <x v="7952"/>
    <n v="23.31"/>
    <n v="5122.3509223509227"/>
    <s v="Keep"/>
    <n v="119402"/>
  </r>
  <r>
    <x v="19"/>
    <x v="337"/>
    <x v="2327"/>
    <x v="3"/>
    <x v="2435"/>
    <x v="1"/>
    <n v="0"/>
    <n v="0"/>
    <n v="1"/>
    <n v="2464"/>
    <x v="0"/>
    <x v="7941"/>
    <x v="7953"/>
    <n v="2.5499999999999998"/>
    <n v="4703.5294117647063"/>
    <s v="Keep"/>
    <n v="11994"/>
  </r>
  <r>
    <x v="19"/>
    <x v="337"/>
    <x v="2328"/>
    <x v="3"/>
    <x v="2436"/>
    <x v="1"/>
    <n v="0"/>
    <n v="0"/>
    <n v="1"/>
    <n v="2396"/>
    <x v="0"/>
    <x v="7942"/>
    <x v="7954"/>
    <n v="2.74"/>
    <n v="3526.642335766423"/>
    <s v="Keep"/>
    <n v="9663"/>
  </r>
  <r>
    <x v="19"/>
    <x v="337"/>
    <x v="2329"/>
    <x v="3"/>
    <x v="2437"/>
    <x v="1"/>
    <n v="0"/>
    <n v="0"/>
    <n v="1"/>
    <n v="1813"/>
    <x v="0"/>
    <x v="7943"/>
    <x v="7955"/>
    <n v="2.2599999999999998"/>
    <n v="3219.0265486725671"/>
    <s v="Keep"/>
    <n v="7275"/>
  </r>
  <r>
    <x v="19"/>
    <x v="337"/>
    <x v="2330"/>
    <x v="3"/>
    <x v="2438"/>
    <x v="1"/>
    <n v="0"/>
    <n v="0"/>
    <n v="3"/>
    <n v="4616"/>
    <x v="0"/>
    <x v="7944"/>
    <x v="7956"/>
    <n v="7.06"/>
    <n v="2987.6770538243632"/>
    <s v="Keep"/>
    <n v="21093"/>
  </r>
  <r>
    <x v="19"/>
    <x v="337"/>
    <x v="2331"/>
    <x v="3"/>
    <x v="2439"/>
    <x v="1"/>
    <n v="0"/>
    <n v="0"/>
    <n v="3"/>
    <n v="4235"/>
    <x v="0"/>
    <x v="7945"/>
    <x v="7783"/>
    <n v="5.66"/>
    <n v="3054.770318021202"/>
    <s v="Keep"/>
    <n v="17290"/>
  </r>
  <r>
    <x v="19"/>
    <x v="337"/>
    <x v="2332"/>
    <x v="3"/>
    <x v="2440"/>
    <x v="1"/>
    <n v="0"/>
    <n v="0"/>
    <n v="0"/>
    <n v="0"/>
    <x v="0"/>
    <x v="215"/>
    <x v="215"/>
    <n v="0"/>
    <n v="0"/>
    <s v="Keep"/>
    <n v="0"/>
  </r>
  <r>
    <x v="19"/>
    <x v="337"/>
    <x v="2333"/>
    <x v="3"/>
    <x v="2441"/>
    <x v="1"/>
    <n v="0"/>
    <n v="0"/>
    <n v="9"/>
    <n v="23000"/>
    <x v="0"/>
    <x v="7946"/>
    <x v="7957"/>
    <n v="24.07"/>
    <n v="4166.4312422102203"/>
    <s v="Keep"/>
    <n v="100286"/>
  </r>
  <r>
    <x v="19"/>
    <x v="337"/>
    <x v="2334"/>
    <x v="3"/>
    <x v="2442"/>
    <x v="1"/>
    <n v="0"/>
    <n v="0"/>
    <n v="2"/>
    <n v="1636"/>
    <x v="0"/>
    <x v="7947"/>
    <x v="7958"/>
    <n v="7.23"/>
    <n v="983.54080221300137"/>
    <s v="Keep"/>
    <n v="7111"/>
  </r>
  <r>
    <x v="19"/>
    <x v="337"/>
    <x v="2335"/>
    <x v="3"/>
    <x v="2443"/>
    <x v="1"/>
    <n v="0"/>
    <n v="0"/>
    <n v="0"/>
    <n v="0"/>
    <x v="0"/>
    <x v="215"/>
    <x v="215"/>
    <n v="0"/>
    <n v="0"/>
    <s v="Keep"/>
    <n v="0"/>
  </r>
  <r>
    <x v="19"/>
    <x v="337"/>
    <x v="2336"/>
    <x v="3"/>
    <x v="2444"/>
    <x v="1"/>
    <n v="0"/>
    <n v="0"/>
    <n v="0"/>
    <n v="0"/>
    <x v="0"/>
    <x v="215"/>
    <x v="215"/>
    <n v="0"/>
    <n v="0"/>
    <s v="Keep"/>
    <n v="0"/>
  </r>
  <r>
    <x v="19"/>
    <x v="337"/>
    <x v="2337"/>
    <x v="3"/>
    <x v="2445"/>
    <x v="1"/>
    <n v="0"/>
    <n v="0"/>
    <n v="1"/>
    <n v="1439"/>
    <x v="0"/>
    <x v="7948"/>
    <x v="7959"/>
    <n v="2.17"/>
    <n v="2879.2626728110599"/>
    <s v="Keep"/>
    <n v="6248"/>
  </r>
  <r>
    <x v="19"/>
    <x v="337"/>
    <x v="2338"/>
    <x v="3"/>
    <x v="2446"/>
    <x v="1"/>
    <n v="0"/>
    <n v="0"/>
    <n v="2"/>
    <n v="3931"/>
    <x v="0"/>
    <x v="7949"/>
    <x v="7960"/>
    <n v="9.07"/>
    <n v="1662.1830209481809"/>
    <s v="Keep"/>
    <n v="15076"/>
  </r>
  <r>
    <x v="19"/>
    <x v="337"/>
    <x v="1938"/>
    <x v="3"/>
    <x v="2014"/>
    <x v="1"/>
    <n v="0"/>
    <n v="0"/>
    <n v="29"/>
    <n v="1180224"/>
    <x v="0"/>
    <x v="7950"/>
    <x v="7961"/>
    <n v="454.96"/>
    <n v="10993.748901002289"/>
    <s v="Keep"/>
    <n v="5001716"/>
  </r>
  <r>
    <x v="19"/>
    <x v="338"/>
    <x v="0"/>
    <x v="2"/>
    <x v="2447"/>
    <x v="1"/>
    <n v="0"/>
    <n v="0"/>
    <n v="77"/>
    <n v="505943"/>
    <x v="0"/>
    <x v="7951"/>
    <x v="7962"/>
    <n v="329.03"/>
    <n v="6469.0119441996176"/>
    <s v="Keep"/>
    <n v="2128499"/>
  </r>
  <r>
    <x v="19"/>
    <x v="338"/>
    <x v="2339"/>
    <x v="3"/>
    <x v="2448"/>
    <x v="1"/>
    <n v="0"/>
    <n v="0"/>
    <n v="0"/>
    <n v="0"/>
    <x v="0"/>
    <x v="215"/>
    <x v="215"/>
    <n v="0"/>
    <n v="0"/>
    <s v="Keep"/>
    <n v="0"/>
  </r>
  <r>
    <x v="19"/>
    <x v="338"/>
    <x v="2340"/>
    <x v="3"/>
    <x v="2449"/>
    <x v="1"/>
    <n v="0"/>
    <n v="0"/>
    <n v="0"/>
    <n v="0"/>
    <x v="0"/>
    <x v="215"/>
    <x v="215"/>
    <n v="0"/>
    <n v="0"/>
    <s v="Keep"/>
    <n v="0"/>
  </r>
  <r>
    <x v="19"/>
    <x v="338"/>
    <x v="2341"/>
    <x v="3"/>
    <x v="2450"/>
    <x v="1"/>
    <n v="0"/>
    <n v="0"/>
    <n v="0"/>
    <n v="0"/>
    <x v="0"/>
    <x v="215"/>
    <x v="215"/>
    <n v="0"/>
    <n v="0"/>
    <s v="Keep"/>
    <n v="0"/>
  </r>
  <r>
    <x v="19"/>
    <x v="338"/>
    <x v="2342"/>
    <x v="3"/>
    <x v="2451"/>
    <x v="1"/>
    <n v="0"/>
    <n v="0"/>
    <n v="0"/>
    <n v="0"/>
    <x v="0"/>
    <x v="215"/>
    <x v="215"/>
    <n v="0"/>
    <n v="0"/>
    <s v="Keep"/>
    <n v="0"/>
  </r>
  <r>
    <x v="19"/>
    <x v="338"/>
    <x v="2343"/>
    <x v="3"/>
    <x v="2452"/>
    <x v="1"/>
    <n v="0"/>
    <n v="0"/>
    <n v="0"/>
    <n v="0"/>
    <x v="0"/>
    <x v="215"/>
    <x v="215"/>
    <n v="0"/>
    <n v="0"/>
    <s v="Keep"/>
    <n v="0"/>
  </r>
  <r>
    <x v="19"/>
    <x v="338"/>
    <x v="2344"/>
    <x v="3"/>
    <x v="2453"/>
    <x v="1"/>
    <n v="0"/>
    <n v="0"/>
    <n v="0"/>
    <n v="0"/>
    <x v="0"/>
    <x v="215"/>
    <x v="215"/>
    <n v="0"/>
    <n v="0"/>
    <s v="Keep"/>
    <n v="0"/>
  </r>
  <r>
    <x v="19"/>
    <x v="338"/>
    <x v="2345"/>
    <x v="3"/>
    <x v="2454"/>
    <x v="1"/>
    <n v="0"/>
    <n v="0"/>
    <n v="4"/>
    <n v="11665"/>
    <x v="0"/>
    <x v="7952"/>
    <x v="7963"/>
    <n v="8.5500000000000007"/>
    <n v="5887.0175438596489"/>
    <s v="Keep"/>
    <n v="50334"/>
  </r>
  <r>
    <x v="19"/>
    <x v="338"/>
    <x v="2346"/>
    <x v="3"/>
    <x v="2455"/>
    <x v="1"/>
    <n v="0"/>
    <n v="0"/>
    <n v="4"/>
    <n v="6847"/>
    <x v="0"/>
    <x v="7953"/>
    <x v="7964"/>
    <n v="9.5399999999999991"/>
    <n v="2954.7169811320759"/>
    <s v="Keep"/>
    <n v="28188"/>
  </r>
  <r>
    <x v="19"/>
    <x v="338"/>
    <x v="2347"/>
    <x v="3"/>
    <x v="2456"/>
    <x v="1"/>
    <n v="0"/>
    <n v="0"/>
    <n v="15"/>
    <n v="36503"/>
    <x v="0"/>
    <x v="7954"/>
    <x v="7965"/>
    <n v="24.43"/>
    <n v="6450.7163323782233"/>
    <s v="Keep"/>
    <n v="157591"/>
  </r>
  <r>
    <x v="19"/>
    <x v="338"/>
    <x v="2348"/>
    <x v="3"/>
    <x v="2457"/>
    <x v="1"/>
    <n v="0"/>
    <n v="0"/>
    <n v="0"/>
    <n v="0"/>
    <x v="0"/>
    <x v="215"/>
    <x v="215"/>
    <n v="0"/>
    <n v="0"/>
    <s v="Keep"/>
    <n v="0"/>
  </r>
  <r>
    <x v="19"/>
    <x v="338"/>
    <x v="2349"/>
    <x v="3"/>
    <x v="2458"/>
    <x v="1"/>
    <n v="0"/>
    <n v="0"/>
    <n v="1"/>
    <n v="1065"/>
    <x v="0"/>
    <x v="6770"/>
    <x v="1853"/>
    <n v="1.24"/>
    <n v="3682.2580645161288"/>
    <s v="Keep"/>
    <n v="4566"/>
  </r>
  <r>
    <x v="19"/>
    <x v="338"/>
    <x v="2350"/>
    <x v="3"/>
    <x v="2459"/>
    <x v="1"/>
    <n v="0"/>
    <n v="0"/>
    <n v="6"/>
    <n v="12547"/>
    <x v="0"/>
    <x v="7955"/>
    <x v="7966"/>
    <n v="20.21"/>
    <n v="2595.8436417615039"/>
    <s v="Keep"/>
    <n v="52462"/>
  </r>
  <r>
    <x v="19"/>
    <x v="338"/>
    <x v="2351"/>
    <x v="3"/>
    <x v="2460"/>
    <x v="1"/>
    <n v="0"/>
    <n v="0"/>
    <n v="9"/>
    <n v="28710"/>
    <x v="0"/>
    <x v="7956"/>
    <x v="7967"/>
    <n v="23.22"/>
    <n v="4990.3962101636534"/>
    <s v="Keep"/>
    <n v="115877"/>
  </r>
  <r>
    <x v="19"/>
    <x v="338"/>
    <x v="2352"/>
    <x v="3"/>
    <x v="2461"/>
    <x v="1"/>
    <n v="0"/>
    <n v="0"/>
    <n v="9"/>
    <n v="15666"/>
    <x v="0"/>
    <x v="7957"/>
    <x v="7968"/>
    <n v="30.83"/>
    <n v="2437.4959455076232"/>
    <s v="Keep"/>
    <n v="75148"/>
  </r>
  <r>
    <x v="19"/>
    <x v="338"/>
    <x v="2353"/>
    <x v="3"/>
    <x v="2462"/>
    <x v="1"/>
    <n v="0"/>
    <n v="0"/>
    <n v="15"/>
    <n v="26278"/>
    <x v="0"/>
    <x v="7958"/>
    <x v="7969"/>
    <n v="30.03"/>
    <n v="3646.4202464202458"/>
    <s v="Keep"/>
    <n v="109502"/>
  </r>
  <r>
    <x v="19"/>
    <x v="338"/>
    <x v="2354"/>
    <x v="3"/>
    <x v="2463"/>
    <x v="1"/>
    <n v="0"/>
    <n v="0"/>
    <n v="1"/>
    <n v="3804"/>
    <x v="0"/>
    <x v="7959"/>
    <x v="7970"/>
    <n v="5.86"/>
    <n v="2812.116040955631"/>
    <s v="Keep"/>
    <n v="16479"/>
  </r>
  <r>
    <x v="19"/>
    <x v="338"/>
    <x v="2355"/>
    <x v="3"/>
    <x v="2464"/>
    <x v="1"/>
    <n v="0"/>
    <n v="0"/>
    <n v="0"/>
    <n v="0"/>
    <x v="0"/>
    <x v="215"/>
    <x v="215"/>
    <n v="0"/>
    <n v="0"/>
    <s v="Keep"/>
    <n v="0"/>
  </r>
  <r>
    <x v="19"/>
    <x v="338"/>
    <x v="2356"/>
    <x v="3"/>
    <x v="2465"/>
    <x v="1"/>
    <n v="0"/>
    <n v="0"/>
    <n v="0"/>
    <n v="0"/>
    <x v="0"/>
    <x v="215"/>
    <x v="215"/>
    <n v="0"/>
    <n v="0"/>
    <s v="Keep"/>
    <n v="0"/>
  </r>
  <r>
    <x v="19"/>
    <x v="338"/>
    <x v="1938"/>
    <x v="3"/>
    <x v="2014"/>
    <x v="1"/>
    <n v="0"/>
    <n v="0"/>
    <n v="13"/>
    <n v="362858"/>
    <x v="0"/>
    <x v="7960"/>
    <x v="7971"/>
    <n v="175.12"/>
    <n v="8670.3517587939696"/>
    <s v="Keep"/>
    <n v="1518352"/>
  </r>
  <r>
    <x v="19"/>
    <x v="339"/>
    <x v="0"/>
    <x v="2"/>
    <x v="2466"/>
    <x v="1"/>
    <n v="0"/>
    <n v="0"/>
    <n v="12"/>
    <n v="65743"/>
    <x v="0"/>
    <x v="7961"/>
    <x v="7972"/>
    <n v="90.47"/>
    <n v="3313.5072399690512"/>
    <s v="Keep"/>
    <n v="299773"/>
  </r>
  <r>
    <x v="19"/>
    <x v="339"/>
    <x v="2357"/>
    <x v="3"/>
    <x v="2467"/>
    <x v="1"/>
    <n v="0"/>
    <n v="0"/>
    <n v="0"/>
    <n v="0"/>
    <x v="0"/>
    <x v="215"/>
    <x v="215"/>
    <n v="0"/>
    <n v="0"/>
    <s v="Keep"/>
    <n v="0"/>
  </r>
  <r>
    <x v="19"/>
    <x v="339"/>
    <x v="2358"/>
    <x v="3"/>
    <x v="2468"/>
    <x v="1"/>
    <n v="0"/>
    <n v="0"/>
    <n v="0"/>
    <n v="0"/>
    <x v="0"/>
    <x v="215"/>
    <x v="215"/>
    <n v="0"/>
    <n v="0"/>
    <s v="Keep"/>
    <n v="0"/>
  </r>
  <r>
    <x v="19"/>
    <x v="339"/>
    <x v="2359"/>
    <x v="3"/>
    <x v="2469"/>
    <x v="1"/>
    <n v="0"/>
    <n v="0"/>
    <n v="0"/>
    <n v="0"/>
    <x v="0"/>
    <x v="215"/>
    <x v="215"/>
    <n v="0"/>
    <n v="0"/>
    <s v="Keep"/>
    <n v="0"/>
  </r>
  <r>
    <x v="19"/>
    <x v="339"/>
    <x v="2360"/>
    <x v="3"/>
    <x v="2470"/>
    <x v="1"/>
    <n v="0"/>
    <n v="0"/>
    <n v="1"/>
    <n v="1173"/>
    <x v="0"/>
    <x v="7962"/>
    <x v="7973"/>
    <n v="3.89"/>
    <n v="1369.151670951157"/>
    <s v="Keep"/>
    <n v="5326"/>
  </r>
  <r>
    <x v="19"/>
    <x v="339"/>
    <x v="2361"/>
    <x v="3"/>
    <x v="2471"/>
    <x v="1"/>
    <n v="0"/>
    <n v="0"/>
    <n v="0"/>
    <n v="0"/>
    <x v="0"/>
    <x v="215"/>
    <x v="215"/>
    <n v="0"/>
    <n v="0"/>
    <s v="Keep"/>
    <n v="0"/>
  </r>
  <r>
    <x v="19"/>
    <x v="339"/>
    <x v="2362"/>
    <x v="3"/>
    <x v="2472"/>
    <x v="1"/>
    <n v="0"/>
    <n v="0"/>
    <n v="0"/>
    <n v="0"/>
    <x v="0"/>
    <x v="215"/>
    <x v="215"/>
    <n v="0"/>
    <n v="0"/>
    <s v="Keep"/>
    <n v="0"/>
  </r>
  <r>
    <x v="19"/>
    <x v="339"/>
    <x v="2363"/>
    <x v="3"/>
    <x v="2473"/>
    <x v="1"/>
    <n v="0"/>
    <n v="0"/>
    <n v="0"/>
    <n v="0"/>
    <x v="0"/>
    <x v="215"/>
    <x v="215"/>
    <n v="0"/>
    <n v="0"/>
    <s v="Keep"/>
    <n v="0"/>
  </r>
  <r>
    <x v="19"/>
    <x v="339"/>
    <x v="2364"/>
    <x v="3"/>
    <x v="2474"/>
    <x v="1"/>
    <n v="0"/>
    <n v="0"/>
    <n v="3"/>
    <n v="5757"/>
    <x v="0"/>
    <x v="7963"/>
    <x v="6713"/>
    <n v="12.41"/>
    <n v="2077.8404512489928"/>
    <s v="Keep"/>
    <n v="25786"/>
  </r>
  <r>
    <x v="19"/>
    <x v="339"/>
    <x v="2365"/>
    <x v="3"/>
    <x v="2475"/>
    <x v="1"/>
    <n v="0"/>
    <n v="0"/>
    <n v="0"/>
    <n v="0"/>
    <x v="0"/>
    <x v="215"/>
    <x v="215"/>
    <n v="0"/>
    <n v="0"/>
    <s v="Keep"/>
    <n v="0"/>
  </r>
  <r>
    <x v="19"/>
    <x v="339"/>
    <x v="2366"/>
    <x v="3"/>
    <x v="2476"/>
    <x v="1"/>
    <n v="0"/>
    <n v="0"/>
    <n v="0"/>
    <n v="0"/>
    <x v="0"/>
    <x v="215"/>
    <x v="215"/>
    <n v="0"/>
    <n v="0"/>
    <s v="Keep"/>
    <n v="0"/>
  </r>
  <r>
    <x v="19"/>
    <x v="339"/>
    <x v="2367"/>
    <x v="3"/>
    <x v="2477"/>
    <x v="1"/>
    <n v="0"/>
    <n v="0"/>
    <n v="0"/>
    <n v="0"/>
    <x v="0"/>
    <x v="215"/>
    <x v="215"/>
    <n v="0"/>
    <n v="0"/>
    <s v="Keep"/>
    <n v="0"/>
  </r>
  <r>
    <x v="19"/>
    <x v="339"/>
    <x v="2368"/>
    <x v="3"/>
    <x v="2478"/>
    <x v="1"/>
    <n v="0"/>
    <n v="0"/>
    <n v="1"/>
    <n v="1973"/>
    <x v="0"/>
    <x v="7964"/>
    <x v="7974"/>
    <n v="5.65"/>
    <n v="1501.4159292035399"/>
    <s v="Keep"/>
    <n v="8483"/>
  </r>
  <r>
    <x v="19"/>
    <x v="339"/>
    <x v="2369"/>
    <x v="3"/>
    <x v="2479"/>
    <x v="1"/>
    <n v="0"/>
    <n v="0"/>
    <n v="0"/>
    <n v="0"/>
    <x v="0"/>
    <x v="215"/>
    <x v="215"/>
    <n v="0"/>
    <n v="0"/>
    <s v="Keep"/>
    <n v="0"/>
  </r>
  <r>
    <x v="19"/>
    <x v="339"/>
    <x v="2370"/>
    <x v="3"/>
    <x v="2480"/>
    <x v="1"/>
    <n v="0"/>
    <n v="0"/>
    <n v="0"/>
    <n v="0"/>
    <x v="0"/>
    <x v="215"/>
    <x v="215"/>
    <n v="0"/>
    <n v="0"/>
    <s v="Keep"/>
    <n v="0"/>
  </r>
  <r>
    <x v="19"/>
    <x v="339"/>
    <x v="2371"/>
    <x v="3"/>
    <x v="2481"/>
    <x v="1"/>
    <n v="0"/>
    <n v="0"/>
    <n v="0"/>
    <n v="0"/>
    <x v="0"/>
    <x v="215"/>
    <x v="215"/>
    <n v="0"/>
    <n v="0"/>
    <s v="Keep"/>
    <n v="0"/>
  </r>
  <r>
    <x v="19"/>
    <x v="339"/>
    <x v="2372"/>
    <x v="3"/>
    <x v="2482"/>
    <x v="1"/>
    <n v="0"/>
    <n v="0"/>
    <n v="0"/>
    <n v="0"/>
    <x v="0"/>
    <x v="215"/>
    <x v="215"/>
    <n v="0"/>
    <n v="0"/>
    <s v="Keep"/>
    <n v="0"/>
  </r>
  <r>
    <x v="19"/>
    <x v="339"/>
    <x v="2373"/>
    <x v="3"/>
    <x v="2483"/>
    <x v="1"/>
    <n v="0"/>
    <n v="0"/>
    <n v="1"/>
    <n v="1512"/>
    <x v="0"/>
    <x v="7965"/>
    <x v="7838"/>
    <n v="4"/>
    <n v="1801.5"/>
    <s v="Keep"/>
    <n v="7206"/>
  </r>
  <r>
    <x v="19"/>
    <x v="339"/>
    <x v="2374"/>
    <x v="3"/>
    <x v="2484"/>
    <x v="1"/>
    <n v="0"/>
    <n v="0"/>
    <n v="2"/>
    <n v="2723"/>
    <x v="0"/>
    <x v="7966"/>
    <x v="7975"/>
    <n v="3.02"/>
    <n v="4118.5430463576158"/>
    <s v="Keep"/>
    <n v="12438"/>
  </r>
  <r>
    <x v="19"/>
    <x v="339"/>
    <x v="2375"/>
    <x v="3"/>
    <x v="2485"/>
    <x v="1"/>
    <n v="0"/>
    <n v="0"/>
    <n v="0"/>
    <n v="0"/>
    <x v="0"/>
    <x v="215"/>
    <x v="215"/>
    <n v="0"/>
    <n v="0"/>
    <s v="Keep"/>
    <n v="0"/>
  </r>
  <r>
    <x v="19"/>
    <x v="339"/>
    <x v="2376"/>
    <x v="3"/>
    <x v="2486"/>
    <x v="1"/>
    <n v="0"/>
    <n v="0"/>
    <n v="0"/>
    <n v="0"/>
    <x v="0"/>
    <x v="215"/>
    <x v="215"/>
    <n v="0"/>
    <n v="0"/>
    <s v="Keep"/>
    <n v="0"/>
  </r>
  <r>
    <x v="19"/>
    <x v="339"/>
    <x v="2377"/>
    <x v="3"/>
    <x v="641"/>
    <x v="1"/>
    <n v="0"/>
    <n v="0"/>
    <n v="1"/>
    <n v="1345"/>
    <x v="0"/>
    <x v="7967"/>
    <x v="7976"/>
    <n v="2.42"/>
    <n v="2595.041322314049"/>
    <s v="Keep"/>
    <n v="6280"/>
  </r>
  <r>
    <x v="19"/>
    <x v="339"/>
    <x v="2378"/>
    <x v="3"/>
    <x v="2487"/>
    <x v="1"/>
    <n v="0"/>
    <n v="0"/>
    <n v="0"/>
    <n v="0"/>
    <x v="0"/>
    <x v="215"/>
    <x v="215"/>
    <n v="0"/>
    <n v="0"/>
    <s v="Keep"/>
    <n v="0"/>
  </r>
  <r>
    <x v="19"/>
    <x v="339"/>
    <x v="1938"/>
    <x v="3"/>
    <x v="2014"/>
    <x v="1"/>
    <n v="0"/>
    <n v="0"/>
    <n v="3"/>
    <n v="51260"/>
    <x v="0"/>
    <x v="7968"/>
    <x v="7977"/>
    <n v="59.08"/>
    <n v="3965.0304671631689"/>
    <s v="Keep"/>
    <n v="234254"/>
  </r>
  <r>
    <x v="19"/>
    <x v="340"/>
    <x v="0"/>
    <x v="2"/>
    <x v="2488"/>
    <x v="1"/>
    <n v="0"/>
    <n v="0"/>
    <n v="28"/>
    <n v="71988"/>
    <x v="0"/>
    <x v="7969"/>
    <x v="7978"/>
    <n v="147.53"/>
    <n v="2530.4277096183828"/>
    <s v="Keep"/>
    <n v="373314"/>
  </r>
  <r>
    <x v="19"/>
    <x v="340"/>
    <x v="2379"/>
    <x v="3"/>
    <x v="582"/>
    <x v="1"/>
    <n v="0"/>
    <n v="0"/>
    <n v="1"/>
    <n v="1892"/>
    <x v="0"/>
    <x v="7970"/>
    <x v="7979"/>
    <n v="8.2899999999999991"/>
    <n v="1237.51507840772"/>
    <s v="Keep"/>
    <n v="10259"/>
  </r>
  <r>
    <x v="19"/>
    <x v="340"/>
    <x v="2380"/>
    <x v="3"/>
    <x v="2489"/>
    <x v="1"/>
    <n v="0"/>
    <n v="0"/>
    <n v="2"/>
    <n v="2197"/>
    <x v="0"/>
    <x v="7971"/>
    <x v="7980"/>
    <n v="8.66"/>
    <n v="1342.494226327944"/>
    <s v="Keep"/>
    <n v="11626"/>
  </r>
  <r>
    <x v="19"/>
    <x v="340"/>
    <x v="2381"/>
    <x v="3"/>
    <x v="2490"/>
    <x v="1"/>
    <n v="0"/>
    <n v="0"/>
    <n v="5"/>
    <n v="6114"/>
    <x v="0"/>
    <x v="7972"/>
    <x v="7981"/>
    <n v="20.2"/>
    <n v="1615.049504950495"/>
    <s v="Keep"/>
    <n v="32624"/>
  </r>
  <r>
    <x v="19"/>
    <x v="340"/>
    <x v="2382"/>
    <x v="3"/>
    <x v="2491"/>
    <x v="1"/>
    <n v="0"/>
    <n v="0"/>
    <n v="1"/>
    <n v="1087"/>
    <x v="0"/>
    <x v="7973"/>
    <x v="7982"/>
    <n v="2.88"/>
    <n v="2070.4861111111109"/>
    <s v="Keep"/>
    <n v="5963"/>
  </r>
  <r>
    <x v="19"/>
    <x v="340"/>
    <x v="2383"/>
    <x v="3"/>
    <x v="2492"/>
    <x v="1"/>
    <n v="0"/>
    <n v="0"/>
    <n v="1"/>
    <n v="4161"/>
    <x v="0"/>
    <x v="7974"/>
    <x v="7983"/>
    <n v="8.64"/>
    <n v="2462.037037037037"/>
    <s v="Keep"/>
    <n v="21272"/>
  </r>
  <r>
    <x v="19"/>
    <x v="340"/>
    <x v="2384"/>
    <x v="3"/>
    <x v="2493"/>
    <x v="1"/>
    <n v="0"/>
    <n v="0"/>
    <n v="3"/>
    <n v="3362"/>
    <x v="0"/>
    <x v="7975"/>
    <x v="7984"/>
    <n v="12.06"/>
    <n v="1516.583747927031"/>
    <s v="Keep"/>
    <n v="18290"/>
  </r>
  <r>
    <x v="19"/>
    <x v="340"/>
    <x v="2385"/>
    <x v="3"/>
    <x v="2494"/>
    <x v="1"/>
    <n v="0"/>
    <n v="0"/>
    <n v="1"/>
    <n v="867"/>
    <x v="0"/>
    <x v="7976"/>
    <x v="7985"/>
    <n v="3.91"/>
    <n v="1516.3682864450129"/>
    <s v="Keep"/>
    <n v="5929"/>
  </r>
  <r>
    <x v="19"/>
    <x v="340"/>
    <x v="2386"/>
    <x v="3"/>
    <x v="376"/>
    <x v="1"/>
    <n v="0"/>
    <n v="0"/>
    <n v="3"/>
    <n v="5573"/>
    <x v="0"/>
    <x v="7977"/>
    <x v="7986"/>
    <n v="13.64"/>
    <n v="1888.4164222873901"/>
    <s v="Keep"/>
    <n v="25758"/>
  </r>
  <r>
    <x v="19"/>
    <x v="340"/>
    <x v="2387"/>
    <x v="3"/>
    <x v="2495"/>
    <x v="1"/>
    <n v="0"/>
    <n v="0"/>
    <n v="0"/>
    <n v="0"/>
    <x v="0"/>
    <x v="215"/>
    <x v="215"/>
    <n v="0"/>
    <n v="0"/>
    <s v="Keep"/>
    <n v="0"/>
  </r>
  <r>
    <x v="19"/>
    <x v="340"/>
    <x v="2388"/>
    <x v="3"/>
    <x v="2496"/>
    <x v="1"/>
    <n v="0"/>
    <n v="0"/>
    <n v="1"/>
    <n v="1061"/>
    <x v="0"/>
    <x v="7978"/>
    <x v="7564"/>
    <n v="4.29"/>
    <n v="1327.272727272727"/>
    <s v="Keep"/>
    <n v="5694"/>
  </r>
  <r>
    <x v="19"/>
    <x v="340"/>
    <x v="2389"/>
    <x v="3"/>
    <x v="2497"/>
    <x v="1"/>
    <n v="0"/>
    <n v="0"/>
    <n v="0"/>
    <n v="0"/>
    <x v="0"/>
    <x v="215"/>
    <x v="215"/>
    <n v="0"/>
    <n v="0"/>
    <s v="Keep"/>
    <n v="0"/>
  </r>
  <r>
    <x v="19"/>
    <x v="340"/>
    <x v="2390"/>
    <x v="3"/>
    <x v="2498"/>
    <x v="1"/>
    <n v="0"/>
    <n v="0"/>
    <n v="0"/>
    <n v="0"/>
    <x v="0"/>
    <x v="215"/>
    <x v="215"/>
    <n v="0"/>
    <n v="0"/>
    <s v="Keep"/>
    <n v="0"/>
  </r>
  <r>
    <x v="19"/>
    <x v="340"/>
    <x v="2391"/>
    <x v="3"/>
    <x v="2499"/>
    <x v="1"/>
    <n v="0"/>
    <n v="0"/>
    <n v="1"/>
    <n v="1491"/>
    <x v="0"/>
    <x v="7979"/>
    <x v="7987"/>
    <n v="8.7200000000000006"/>
    <n v="1076.1467889908261"/>
    <s v="Keep"/>
    <n v="9384"/>
  </r>
  <r>
    <x v="19"/>
    <x v="340"/>
    <x v="2392"/>
    <x v="3"/>
    <x v="2500"/>
    <x v="1"/>
    <n v="0"/>
    <n v="0"/>
    <n v="2"/>
    <n v="2464"/>
    <x v="0"/>
    <x v="7980"/>
    <x v="7988"/>
    <n v="4.9400000000000004"/>
    <n v="2498.3805668016189"/>
    <s v="Keep"/>
    <n v="12342"/>
  </r>
  <r>
    <x v="19"/>
    <x v="340"/>
    <x v="2393"/>
    <x v="3"/>
    <x v="2501"/>
    <x v="1"/>
    <n v="0"/>
    <n v="0"/>
    <n v="0"/>
    <n v="0"/>
    <x v="0"/>
    <x v="215"/>
    <x v="215"/>
    <n v="0"/>
    <n v="0"/>
    <s v="Keep"/>
    <n v="0"/>
  </r>
  <r>
    <x v="19"/>
    <x v="340"/>
    <x v="2394"/>
    <x v="3"/>
    <x v="2502"/>
    <x v="1"/>
    <n v="0"/>
    <n v="0"/>
    <n v="1"/>
    <n v="4636"/>
    <x v="0"/>
    <x v="7981"/>
    <x v="7989"/>
    <n v="9.51"/>
    <n v="2568.9800210304938"/>
    <s v="Keep"/>
    <n v="24431"/>
  </r>
  <r>
    <x v="19"/>
    <x v="340"/>
    <x v="2395"/>
    <x v="3"/>
    <x v="2503"/>
    <x v="1"/>
    <n v="0"/>
    <n v="0"/>
    <n v="1"/>
    <n v="1607"/>
    <x v="0"/>
    <x v="7982"/>
    <x v="7990"/>
    <n v="3.35"/>
    <n v="2404.7761194029849"/>
    <s v="Keep"/>
    <n v="8056"/>
  </r>
  <r>
    <x v="19"/>
    <x v="340"/>
    <x v="2396"/>
    <x v="3"/>
    <x v="2504"/>
    <x v="1"/>
    <n v="0"/>
    <n v="0"/>
    <n v="1"/>
    <n v="2015"/>
    <x v="0"/>
    <x v="7983"/>
    <x v="7991"/>
    <n v="4.03"/>
    <n v="2362.5310173697271"/>
    <s v="Keep"/>
    <n v="9521"/>
  </r>
  <r>
    <x v="19"/>
    <x v="340"/>
    <x v="2397"/>
    <x v="3"/>
    <x v="2505"/>
    <x v="1"/>
    <n v="0"/>
    <n v="0"/>
    <n v="0"/>
    <n v="0"/>
    <x v="0"/>
    <x v="215"/>
    <x v="215"/>
    <n v="0"/>
    <n v="0"/>
    <s v="Keep"/>
    <n v="0"/>
  </r>
  <r>
    <x v="19"/>
    <x v="340"/>
    <x v="2398"/>
    <x v="3"/>
    <x v="2506"/>
    <x v="1"/>
    <n v="0"/>
    <n v="0"/>
    <n v="1"/>
    <n v="1239"/>
    <x v="0"/>
    <x v="7984"/>
    <x v="7992"/>
    <n v="3.61"/>
    <n v="1660.1108033241001"/>
    <s v="Keep"/>
    <n v="5993"/>
  </r>
  <r>
    <x v="19"/>
    <x v="340"/>
    <x v="1938"/>
    <x v="3"/>
    <x v="2014"/>
    <x v="1"/>
    <n v="0"/>
    <n v="0"/>
    <n v="3"/>
    <n v="32222"/>
    <x v="0"/>
    <x v="7985"/>
    <x v="7993"/>
    <n v="30.8"/>
    <n v="5395.1948051948048"/>
    <s v="Keep"/>
    <n v="166172"/>
  </r>
  <r>
    <x v="19"/>
    <x v="341"/>
    <x v="0"/>
    <x v="2"/>
    <x v="2507"/>
    <x v="1"/>
    <n v="0"/>
    <n v="0"/>
    <n v="138"/>
    <n v="669902"/>
    <x v="0"/>
    <x v="7986"/>
    <x v="7994"/>
    <n v="431.57"/>
    <n v="7123.1642607224794"/>
    <s v="Keep"/>
    <n v="3074144"/>
  </r>
  <r>
    <x v="19"/>
    <x v="341"/>
    <x v="2399"/>
    <x v="3"/>
    <x v="2508"/>
    <x v="1"/>
    <n v="0"/>
    <n v="0"/>
    <n v="0"/>
    <n v="0"/>
    <x v="0"/>
    <x v="215"/>
    <x v="215"/>
    <n v="0"/>
    <n v="0"/>
    <s v="Keep"/>
    <n v="0"/>
  </r>
  <r>
    <x v="19"/>
    <x v="341"/>
    <x v="2400"/>
    <x v="3"/>
    <x v="2509"/>
    <x v="1"/>
    <n v="0"/>
    <n v="0"/>
    <n v="3"/>
    <n v="3515"/>
    <x v="0"/>
    <x v="7987"/>
    <x v="7995"/>
    <n v="9.3800000000000008"/>
    <n v="1688.059701492537"/>
    <s v="Keep"/>
    <n v="15834"/>
  </r>
  <r>
    <x v="19"/>
    <x v="341"/>
    <x v="2401"/>
    <x v="3"/>
    <x v="2510"/>
    <x v="1"/>
    <n v="0"/>
    <n v="0"/>
    <n v="7"/>
    <n v="13311"/>
    <x v="0"/>
    <x v="7988"/>
    <x v="4962"/>
    <n v="17.440000000000001"/>
    <n v="3556.479357798165"/>
    <s v="Keep"/>
    <n v="62025"/>
  </r>
  <r>
    <x v="19"/>
    <x v="341"/>
    <x v="2402"/>
    <x v="3"/>
    <x v="2511"/>
    <x v="1"/>
    <n v="0"/>
    <n v="0"/>
    <n v="10"/>
    <n v="14887"/>
    <x v="0"/>
    <x v="7989"/>
    <x v="7996"/>
    <n v="24.83"/>
    <n v="2869.23076923077"/>
    <s v="Keep"/>
    <n v="71243"/>
  </r>
  <r>
    <x v="19"/>
    <x v="341"/>
    <x v="2403"/>
    <x v="3"/>
    <x v="2512"/>
    <x v="1"/>
    <n v="0"/>
    <n v="0"/>
    <n v="23"/>
    <n v="65218"/>
    <x v="0"/>
    <x v="7990"/>
    <x v="7997"/>
    <n v="53.64"/>
    <n v="5650.2237136465328"/>
    <s v="Keep"/>
    <n v="303078"/>
  </r>
  <r>
    <x v="19"/>
    <x v="341"/>
    <x v="2404"/>
    <x v="3"/>
    <x v="2513"/>
    <x v="1"/>
    <n v="0"/>
    <n v="0"/>
    <n v="7"/>
    <n v="48795"/>
    <x v="0"/>
    <x v="7991"/>
    <x v="7998"/>
    <n v="27.95"/>
    <n v="7162.9338103756709"/>
    <s v="Keep"/>
    <n v="200204"/>
  </r>
  <r>
    <x v="19"/>
    <x v="341"/>
    <x v="2405"/>
    <x v="3"/>
    <x v="2514"/>
    <x v="1"/>
    <n v="0"/>
    <n v="0"/>
    <n v="23"/>
    <n v="66304"/>
    <x v="0"/>
    <x v="7992"/>
    <x v="7999"/>
    <n v="42.42"/>
    <n v="6969.1890617633189"/>
    <s v="Keep"/>
    <n v="295633"/>
  </r>
  <r>
    <x v="19"/>
    <x v="341"/>
    <x v="2406"/>
    <x v="3"/>
    <x v="2515"/>
    <x v="1"/>
    <n v="0"/>
    <n v="0"/>
    <n v="20"/>
    <n v="41541"/>
    <x v="0"/>
    <x v="7993"/>
    <x v="8000"/>
    <n v="53.5"/>
    <n v="3903.6074766355141"/>
    <s v="Keep"/>
    <n v="208843"/>
  </r>
  <r>
    <x v="19"/>
    <x v="341"/>
    <x v="2407"/>
    <x v="3"/>
    <x v="2516"/>
    <x v="1"/>
    <n v="0"/>
    <n v="0"/>
    <n v="13"/>
    <n v="21942"/>
    <x v="0"/>
    <x v="7994"/>
    <x v="8001"/>
    <n v="31.11"/>
    <n v="3561.7486338797821"/>
    <s v="Keep"/>
    <n v="110806"/>
  </r>
  <r>
    <x v="19"/>
    <x v="341"/>
    <x v="2408"/>
    <x v="3"/>
    <x v="2517"/>
    <x v="1"/>
    <n v="0"/>
    <n v="0"/>
    <n v="5"/>
    <n v="6119"/>
    <x v="0"/>
    <x v="7995"/>
    <x v="130"/>
    <n v="9.86"/>
    <n v="3104.5638945233268"/>
    <s v="Keep"/>
    <n v="30611"/>
  </r>
  <r>
    <x v="19"/>
    <x v="341"/>
    <x v="2409"/>
    <x v="3"/>
    <x v="2518"/>
    <x v="1"/>
    <n v="0"/>
    <n v="0"/>
    <n v="10"/>
    <n v="17812"/>
    <x v="0"/>
    <x v="7996"/>
    <x v="8002"/>
    <n v="24.89"/>
    <n v="3269.7468862997189"/>
    <s v="Keep"/>
    <n v="81384"/>
  </r>
  <r>
    <x v="19"/>
    <x v="341"/>
    <x v="2410"/>
    <x v="3"/>
    <x v="2519"/>
    <x v="1"/>
    <n v="0"/>
    <n v="0"/>
    <n v="7"/>
    <n v="9851"/>
    <x v="0"/>
    <x v="7997"/>
    <x v="4733"/>
    <n v="18.309999999999999"/>
    <n v="2477.9901693063898"/>
    <s v="Keep"/>
    <n v="45372"/>
  </r>
  <r>
    <x v="19"/>
    <x v="341"/>
    <x v="2411"/>
    <x v="3"/>
    <x v="2520"/>
    <x v="1"/>
    <n v="0"/>
    <n v="0"/>
    <n v="4"/>
    <n v="5559"/>
    <x v="0"/>
    <x v="7998"/>
    <x v="8003"/>
    <n v="11.94"/>
    <n v="1895.226130653266"/>
    <s v="Keep"/>
    <n v="22629"/>
  </r>
  <r>
    <x v="19"/>
    <x v="341"/>
    <x v="2412"/>
    <x v="3"/>
    <x v="2521"/>
    <x v="1"/>
    <n v="0"/>
    <n v="0"/>
    <n v="3"/>
    <n v="4681"/>
    <x v="0"/>
    <x v="7999"/>
    <x v="8004"/>
    <n v="8.98"/>
    <n v="2303.8975501113591"/>
    <s v="Keep"/>
    <n v="20689"/>
  </r>
  <r>
    <x v="19"/>
    <x v="341"/>
    <x v="1938"/>
    <x v="3"/>
    <x v="2014"/>
    <x v="1"/>
    <n v="0"/>
    <n v="0"/>
    <n v="3"/>
    <n v="350367"/>
    <x v="0"/>
    <x v="8000"/>
    <x v="8005"/>
    <n v="97.32"/>
    <n v="16500.13357994246"/>
    <s v="Keep"/>
    <n v="1605793"/>
  </r>
  <r>
    <x v="19"/>
    <x v="342"/>
    <x v="0"/>
    <x v="2"/>
    <x v="2522"/>
    <x v="1"/>
    <n v="0"/>
    <n v="0"/>
    <n v="1"/>
    <n v="1024928"/>
    <x v="0"/>
    <x v="8001"/>
    <x v="8006"/>
    <n v="185"/>
    <n v="24306.454054054051"/>
    <s v="Keep"/>
    <n v="4496694"/>
  </r>
  <r>
    <x v="19"/>
    <x v="342"/>
    <x v="1938"/>
    <x v="3"/>
    <x v="2014"/>
    <x v="1"/>
    <n v="0"/>
    <n v="0"/>
    <n v="1"/>
    <n v="1024928"/>
    <x v="0"/>
    <x v="8001"/>
    <x v="8006"/>
    <n v="185"/>
    <n v="24306.454054054051"/>
    <s v="Keep"/>
    <n v="4496694"/>
  </r>
  <r>
    <x v="19"/>
    <x v="343"/>
    <x v="0"/>
    <x v="2"/>
    <x v="2523"/>
    <x v="1"/>
    <n v="0"/>
    <n v="0"/>
    <n v="118"/>
    <n v="482962"/>
    <x v="0"/>
    <x v="8002"/>
    <x v="8007"/>
    <n v="418.72"/>
    <n v="4986.0837791364156"/>
    <s v="Keep"/>
    <n v="2087773"/>
  </r>
  <r>
    <x v="19"/>
    <x v="343"/>
    <x v="2413"/>
    <x v="3"/>
    <x v="2524"/>
    <x v="1"/>
    <n v="0"/>
    <n v="0"/>
    <n v="9"/>
    <n v="20193"/>
    <x v="0"/>
    <x v="8003"/>
    <x v="8008"/>
    <n v="20.47"/>
    <n v="4202.3937469467519"/>
    <s v="Keep"/>
    <n v="86023"/>
  </r>
  <r>
    <x v="19"/>
    <x v="343"/>
    <x v="2414"/>
    <x v="3"/>
    <x v="2525"/>
    <x v="1"/>
    <n v="0"/>
    <n v="0"/>
    <n v="7"/>
    <n v="19367"/>
    <x v="0"/>
    <x v="8004"/>
    <x v="8009"/>
    <n v="15.87"/>
    <n v="5251.1027095148083"/>
    <s v="Keep"/>
    <n v="83335"/>
  </r>
  <r>
    <x v="19"/>
    <x v="343"/>
    <x v="2415"/>
    <x v="3"/>
    <x v="2526"/>
    <x v="1"/>
    <n v="0"/>
    <n v="0"/>
    <n v="5"/>
    <n v="13258"/>
    <x v="0"/>
    <x v="8005"/>
    <x v="8010"/>
    <n v="16.3"/>
    <n v="3489.5705521472391"/>
    <s v="Keep"/>
    <n v="56880"/>
  </r>
  <r>
    <x v="19"/>
    <x v="343"/>
    <x v="2416"/>
    <x v="3"/>
    <x v="2527"/>
    <x v="1"/>
    <n v="0"/>
    <n v="0"/>
    <n v="4"/>
    <n v="6676"/>
    <x v="0"/>
    <x v="8006"/>
    <x v="8011"/>
    <n v="7.61"/>
    <n v="3676.7411300919839"/>
    <s v="Keep"/>
    <n v="27980"/>
  </r>
  <r>
    <x v="19"/>
    <x v="343"/>
    <x v="2417"/>
    <x v="3"/>
    <x v="2528"/>
    <x v="1"/>
    <n v="0"/>
    <n v="0"/>
    <n v="11"/>
    <n v="17350"/>
    <x v="0"/>
    <x v="8007"/>
    <x v="8012"/>
    <n v="26.42"/>
    <n v="2859.6517789553368"/>
    <s v="Keep"/>
    <n v="75552"/>
  </r>
  <r>
    <x v="19"/>
    <x v="343"/>
    <x v="2418"/>
    <x v="3"/>
    <x v="2529"/>
    <x v="1"/>
    <n v="0"/>
    <n v="0"/>
    <n v="7"/>
    <n v="10422"/>
    <x v="0"/>
    <x v="8008"/>
    <x v="8013"/>
    <n v="16.14"/>
    <n v="2735.43990086741"/>
    <s v="Keep"/>
    <n v="44150"/>
  </r>
  <r>
    <x v="19"/>
    <x v="343"/>
    <x v="2419"/>
    <x v="3"/>
    <x v="2530"/>
    <x v="1"/>
    <n v="0"/>
    <n v="0"/>
    <n v="3"/>
    <n v="4341"/>
    <x v="0"/>
    <x v="8009"/>
    <x v="8014"/>
    <n v="4.55"/>
    <n v="4536.7032967032956"/>
    <s v="Keep"/>
    <n v="20642"/>
  </r>
  <r>
    <x v="19"/>
    <x v="343"/>
    <x v="2420"/>
    <x v="3"/>
    <x v="2531"/>
    <x v="1"/>
    <n v="0"/>
    <n v="0"/>
    <n v="0"/>
    <n v="0"/>
    <x v="0"/>
    <x v="215"/>
    <x v="215"/>
    <n v="0"/>
    <n v="0"/>
    <s v="Keep"/>
    <n v="0"/>
  </r>
  <r>
    <x v="19"/>
    <x v="343"/>
    <x v="2421"/>
    <x v="3"/>
    <x v="2532"/>
    <x v="1"/>
    <n v="0"/>
    <n v="0"/>
    <n v="8"/>
    <n v="27990"/>
    <x v="0"/>
    <x v="8010"/>
    <x v="8015"/>
    <n v="37.81"/>
    <n v="3258.8204178788678"/>
    <s v="Keep"/>
    <n v="123216"/>
  </r>
  <r>
    <x v="19"/>
    <x v="343"/>
    <x v="2422"/>
    <x v="3"/>
    <x v="2533"/>
    <x v="1"/>
    <n v="0"/>
    <n v="0"/>
    <n v="1"/>
    <n v="2447"/>
    <x v="0"/>
    <x v="8011"/>
    <x v="8016"/>
    <n v="2.68"/>
    <n v="4176.119402985074"/>
    <s v="Keep"/>
    <n v="11192"/>
  </r>
  <r>
    <x v="19"/>
    <x v="343"/>
    <x v="2423"/>
    <x v="3"/>
    <x v="2534"/>
    <x v="1"/>
    <n v="0"/>
    <n v="0"/>
    <n v="12"/>
    <n v="27608"/>
    <x v="0"/>
    <x v="8012"/>
    <x v="8017"/>
    <n v="27.94"/>
    <n v="4198.7115246957756"/>
    <s v="Keep"/>
    <n v="117312"/>
  </r>
  <r>
    <x v="19"/>
    <x v="343"/>
    <x v="2424"/>
    <x v="3"/>
    <x v="2535"/>
    <x v="1"/>
    <n v="0"/>
    <n v="0"/>
    <n v="8"/>
    <n v="17480"/>
    <x v="0"/>
    <x v="8013"/>
    <x v="8018"/>
    <n v="22.34"/>
    <n v="3860.3401969561319"/>
    <s v="Keep"/>
    <n v="86240"/>
  </r>
  <r>
    <x v="19"/>
    <x v="343"/>
    <x v="2425"/>
    <x v="3"/>
    <x v="2536"/>
    <x v="1"/>
    <n v="0"/>
    <n v="0"/>
    <n v="9"/>
    <n v="12793"/>
    <x v="0"/>
    <x v="8014"/>
    <x v="8019"/>
    <n v="19.059999999999999"/>
    <n v="3444.753410283316"/>
    <s v="Keep"/>
    <n v="65657"/>
  </r>
  <r>
    <x v="19"/>
    <x v="343"/>
    <x v="2426"/>
    <x v="3"/>
    <x v="2537"/>
    <x v="1"/>
    <n v="0"/>
    <n v="0"/>
    <n v="4"/>
    <n v="5545"/>
    <x v="0"/>
    <x v="8015"/>
    <x v="8020"/>
    <n v="10.39"/>
    <n v="2252.0692974013468"/>
    <s v="Keep"/>
    <n v="23399"/>
  </r>
  <r>
    <x v="19"/>
    <x v="343"/>
    <x v="2427"/>
    <x v="3"/>
    <x v="2538"/>
    <x v="1"/>
    <n v="0"/>
    <n v="0"/>
    <n v="4"/>
    <n v="4583"/>
    <x v="0"/>
    <x v="8016"/>
    <x v="8021"/>
    <n v="6.64"/>
    <n v="3163.5542168674701"/>
    <s v="Keep"/>
    <n v="21006"/>
  </r>
  <r>
    <x v="19"/>
    <x v="343"/>
    <x v="2428"/>
    <x v="3"/>
    <x v="2539"/>
    <x v="1"/>
    <n v="0"/>
    <n v="0"/>
    <n v="1"/>
    <n v="959"/>
    <x v="0"/>
    <x v="8017"/>
    <x v="8022"/>
    <n v="0.88"/>
    <n v="5673.863636363636"/>
    <s v="Keep"/>
    <n v="4993"/>
  </r>
  <r>
    <x v="19"/>
    <x v="343"/>
    <x v="2429"/>
    <x v="3"/>
    <x v="2540"/>
    <x v="1"/>
    <n v="0"/>
    <n v="0"/>
    <n v="2"/>
    <n v="3129"/>
    <x v="0"/>
    <x v="8018"/>
    <x v="8023"/>
    <n v="5.77"/>
    <n v="2868.6308492201042"/>
    <s v="Keep"/>
    <n v="16552"/>
  </r>
  <r>
    <x v="19"/>
    <x v="343"/>
    <x v="2430"/>
    <x v="3"/>
    <x v="2541"/>
    <x v="1"/>
    <n v="0"/>
    <n v="0"/>
    <n v="3"/>
    <n v="5079"/>
    <x v="0"/>
    <x v="8019"/>
    <x v="7007"/>
    <n v="11.52"/>
    <n v="2174.9131944444439"/>
    <s v="Keep"/>
    <n v="25055"/>
  </r>
  <r>
    <x v="19"/>
    <x v="343"/>
    <x v="2431"/>
    <x v="3"/>
    <x v="2542"/>
    <x v="1"/>
    <n v="0"/>
    <n v="0"/>
    <n v="4"/>
    <n v="5419"/>
    <x v="0"/>
    <x v="8020"/>
    <x v="8024"/>
    <n v="10.42"/>
    <n v="2479.9424184261038"/>
    <s v="Keep"/>
    <n v="25841"/>
  </r>
  <r>
    <x v="19"/>
    <x v="343"/>
    <x v="2432"/>
    <x v="3"/>
    <x v="2543"/>
    <x v="1"/>
    <n v="0"/>
    <n v="0"/>
    <n v="6"/>
    <n v="10028"/>
    <x v="0"/>
    <x v="199"/>
    <x v="8025"/>
    <n v="12.49"/>
    <n v="3708.7269815852678"/>
    <s v="Keep"/>
    <n v="46322"/>
  </r>
  <r>
    <x v="19"/>
    <x v="343"/>
    <x v="2433"/>
    <x v="3"/>
    <x v="2544"/>
    <x v="1"/>
    <n v="0"/>
    <n v="0"/>
    <n v="2"/>
    <n v="2763"/>
    <x v="0"/>
    <x v="8021"/>
    <x v="8026"/>
    <n v="4.5599999999999996"/>
    <n v="2714.9122807017552"/>
    <s v="Keep"/>
    <n v="12380"/>
  </r>
  <r>
    <x v="19"/>
    <x v="343"/>
    <x v="2434"/>
    <x v="3"/>
    <x v="2545"/>
    <x v="1"/>
    <n v="0"/>
    <n v="0"/>
    <n v="0"/>
    <n v="0"/>
    <x v="0"/>
    <x v="215"/>
    <x v="215"/>
    <n v="0"/>
    <n v="0"/>
    <s v="Keep"/>
    <n v="0"/>
  </r>
  <r>
    <x v="19"/>
    <x v="343"/>
    <x v="2435"/>
    <x v="3"/>
    <x v="2546"/>
    <x v="1"/>
    <n v="0"/>
    <n v="0"/>
    <n v="1"/>
    <n v="1523"/>
    <x v="0"/>
    <x v="1931"/>
    <x v="8027"/>
    <n v="2.3199999999999998"/>
    <n v="2855.6034482758619"/>
    <s v="Keep"/>
    <n v="6625"/>
  </r>
  <r>
    <x v="19"/>
    <x v="343"/>
    <x v="2436"/>
    <x v="3"/>
    <x v="2547"/>
    <x v="1"/>
    <n v="0"/>
    <n v="0"/>
    <n v="0"/>
    <n v="0"/>
    <x v="0"/>
    <x v="215"/>
    <x v="215"/>
    <n v="0"/>
    <n v="0"/>
    <s v="Keep"/>
    <n v="0"/>
  </r>
  <r>
    <x v="19"/>
    <x v="343"/>
    <x v="2437"/>
    <x v="3"/>
    <x v="2548"/>
    <x v="1"/>
    <n v="0"/>
    <n v="0"/>
    <n v="0"/>
    <n v="0"/>
    <x v="0"/>
    <x v="215"/>
    <x v="215"/>
    <n v="0"/>
    <n v="0"/>
    <s v="Keep"/>
    <n v="0"/>
  </r>
  <r>
    <x v="19"/>
    <x v="343"/>
    <x v="2438"/>
    <x v="3"/>
    <x v="2549"/>
    <x v="1"/>
    <n v="0"/>
    <n v="0"/>
    <n v="0"/>
    <n v="0"/>
    <x v="0"/>
    <x v="215"/>
    <x v="215"/>
    <n v="0"/>
    <n v="0"/>
    <s v="Keep"/>
    <n v="0"/>
  </r>
  <r>
    <x v="19"/>
    <x v="343"/>
    <x v="2439"/>
    <x v="3"/>
    <x v="2550"/>
    <x v="1"/>
    <n v="0"/>
    <n v="0"/>
    <n v="0"/>
    <n v="0"/>
    <x v="0"/>
    <x v="215"/>
    <x v="215"/>
    <n v="0"/>
    <n v="0"/>
    <s v="Keep"/>
    <n v="0"/>
  </r>
  <r>
    <x v="19"/>
    <x v="343"/>
    <x v="2440"/>
    <x v="3"/>
    <x v="2551"/>
    <x v="1"/>
    <n v="0"/>
    <n v="0"/>
    <n v="0"/>
    <n v="0"/>
    <x v="0"/>
    <x v="215"/>
    <x v="215"/>
    <n v="0"/>
    <n v="0"/>
    <s v="Keep"/>
    <n v="0"/>
  </r>
  <r>
    <x v="19"/>
    <x v="343"/>
    <x v="2441"/>
    <x v="3"/>
    <x v="2552"/>
    <x v="1"/>
    <n v="0"/>
    <n v="0"/>
    <n v="0"/>
    <n v="0"/>
    <x v="0"/>
    <x v="215"/>
    <x v="215"/>
    <n v="0"/>
    <n v="0"/>
    <s v="Keep"/>
    <n v="0"/>
  </r>
  <r>
    <x v="19"/>
    <x v="343"/>
    <x v="1938"/>
    <x v="3"/>
    <x v="2014"/>
    <x v="1"/>
    <n v="0"/>
    <n v="0"/>
    <n v="7"/>
    <n v="264009"/>
    <x v="0"/>
    <x v="8022"/>
    <x v="8028"/>
    <n v="136.53"/>
    <n v="8111.1916794843628"/>
    <s v="Keep"/>
    <n v="1107421"/>
  </r>
  <r>
    <x v="19"/>
    <x v="344"/>
    <x v="0"/>
    <x v="2"/>
    <x v="2553"/>
    <x v="1"/>
    <n v="0"/>
    <n v="0"/>
    <n v="19"/>
    <n v="158735"/>
    <x v="0"/>
    <x v="8023"/>
    <x v="8029"/>
    <n v="253.32"/>
    <n v="2852.858045160272"/>
    <s v="Keep"/>
    <n v="722686"/>
  </r>
  <r>
    <x v="19"/>
    <x v="344"/>
    <x v="2442"/>
    <x v="3"/>
    <x v="2554"/>
    <x v="1"/>
    <n v="0"/>
    <n v="0"/>
    <n v="1"/>
    <n v="1257"/>
    <x v="0"/>
    <x v="8024"/>
    <x v="8030"/>
    <n v="1.38"/>
    <n v="4147.826086956522"/>
    <s v="Keep"/>
    <n v="5724"/>
  </r>
  <r>
    <x v="19"/>
    <x v="344"/>
    <x v="2443"/>
    <x v="3"/>
    <x v="2555"/>
    <x v="1"/>
    <n v="0"/>
    <n v="0"/>
    <n v="0"/>
    <n v="0"/>
    <x v="0"/>
    <x v="215"/>
    <x v="215"/>
    <n v="0"/>
    <n v="0"/>
    <s v="Keep"/>
    <n v="0"/>
  </r>
  <r>
    <x v="19"/>
    <x v="344"/>
    <x v="2444"/>
    <x v="3"/>
    <x v="2556"/>
    <x v="1"/>
    <n v="0"/>
    <n v="0"/>
    <n v="0"/>
    <n v="0"/>
    <x v="0"/>
    <x v="215"/>
    <x v="215"/>
    <n v="0"/>
    <n v="0"/>
    <s v="Keep"/>
    <n v="0"/>
  </r>
  <r>
    <x v="19"/>
    <x v="344"/>
    <x v="2445"/>
    <x v="3"/>
    <x v="2557"/>
    <x v="1"/>
    <n v="0"/>
    <n v="0"/>
    <n v="2"/>
    <n v="2186"/>
    <x v="0"/>
    <x v="8025"/>
    <x v="8031"/>
    <n v="3.49"/>
    <n v="2943.8395415472778"/>
    <s v="Keep"/>
    <n v="10274"/>
  </r>
  <r>
    <x v="19"/>
    <x v="344"/>
    <x v="2446"/>
    <x v="3"/>
    <x v="2558"/>
    <x v="1"/>
    <n v="0"/>
    <n v="0"/>
    <n v="3"/>
    <n v="4098"/>
    <x v="0"/>
    <x v="8026"/>
    <x v="8032"/>
    <n v="4.75"/>
    <n v="4361.894736842105"/>
    <s v="Keep"/>
    <n v="20719"/>
  </r>
  <r>
    <x v="19"/>
    <x v="344"/>
    <x v="2447"/>
    <x v="3"/>
    <x v="2559"/>
    <x v="1"/>
    <n v="0"/>
    <n v="0"/>
    <n v="0"/>
    <n v="0"/>
    <x v="0"/>
    <x v="215"/>
    <x v="215"/>
    <n v="0"/>
    <n v="0"/>
    <s v="Keep"/>
    <n v="0"/>
  </r>
  <r>
    <x v="19"/>
    <x v="344"/>
    <x v="2448"/>
    <x v="3"/>
    <x v="2560"/>
    <x v="1"/>
    <n v="0"/>
    <n v="0"/>
    <n v="0"/>
    <n v="0"/>
    <x v="0"/>
    <x v="215"/>
    <x v="215"/>
    <n v="0"/>
    <n v="0"/>
    <s v="Keep"/>
    <n v="0"/>
  </r>
  <r>
    <x v="19"/>
    <x v="344"/>
    <x v="2449"/>
    <x v="3"/>
    <x v="2561"/>
    <x v="1"/>
    <n v="0"/>
    <n v="0"/>
    <n v="0"/>
    <n v="0"/>
    <x v="0"/>
    <x v="215"/>
    <x v="215"/>
    <n v="0"/>
    <n v="0"/>
    <s v="Keep"/>
    <n v="0"/>
  </r>
  <r>
    <x v="19"/>
    <x v="344"/>
    <x v="2450"/>
    <x v="3"/>
    <x v="2562"/>
    <x v="1"/>
    <n v="0"/>
    <n v="0"/>
    <n v="0"/>
    <n v="0"/>
    <x v="0"/>
    <x v="215"/>
    <x v="215"/>
    <n v="0"/>
    <n v="0"/>
    <s v="Keep"/>
    <n v="0"/>
  </r>
  <r>
    <x v="19"/>
    <x v="344"/>
    <x v="2451"/>
    <x v="3"/>
    <x v="2563"/>
    <x v="1"/>
    <n v="0"/>
    <n v="0"/>
    <n v="0"/>
    <n v="0"/>
    <x v="0"/>
    <x v="215"/>
    <x v="215"/>
    <n v="0"/>
    <n v="0"/>
    <s v="Keep"/>
    <n v="0"/>
  </r>
  <r>
    <x v="19"/>
    <x v="344"/>
    <x v="2452"/>
    <x v="3"/>
    <x v="2564"/>
    <x v="1"/>
    <n v="0"/>
    <n v="0"/>
    <n v="0"/>
    <n v="0"/>
    <x v="0"/>
    <x v="215"/>
    <x v="215"/>
    <n v="0"/>
    <n v="0"/>
    <s v="Keep"/>
    <n v="0"/>
  </r>
  <r>
    <x v="19"/>
    <x v="344"/>
    <x v="2453"/>
    <x v="3"/>
    <x v="2565"/>
    <x v="1"/>
    <n v="0"/>
    <n v="0"/>
    <n v="0"/>
    <n v="0"/>
    <x v="0"/>
    <x v="215"/>
    <x v="215"/>
    <n v="0"/>
    <n v="0"/>
    <s v="Keep"/>
    <n v="0"/>
  </r>
  <r>
    <x v="19"/>
    <x v="344"/>
    <x v="2454"/>
    <x v="3"/>
    <x v="2566"/>
    <x v="1"/>
    <n v="0"/>
    <n v="0"/>
    <n v="0"/>
    <n v="0"/>
    <x v="0"/>
    <x v="215"/>
    <x v="215"/>
    <n v="0"/>
    <n v="0"/>
    <s v="Keep"/>
    <n v="0"/>
  </r>
  <r>
    <x v="19"/>
    <x v="344"/>
    <x v="2455"/>
    <x v="3"/>
    <x v="2567"/>
    <x v="1"/>
    <n v="0"/>
    <n v="0"/>
    <n v="0"/>
    <n v="0"/>
    <x v="0"/>
    <x v="215"/>
    <x v="215"/>
    <n v="0"/>
    <n v="0"/>
    <s v="Keep"/>
    <n v="0"/>
  </r>
  <r>
    <x v="19"/>
    <x v="344"/>
    <x v="2456"/>
    <x v="3"/>
    <x v="2568"/>
    <x v="1"/>
    <n v="0"/>
    <n v="0"/>
    <n v="0"/>
    <n v="0"/>
    <x v="0"/>
    <x v="215"/>
    <x v="215"/>
    <n v="0"/>
    <n v="0"/>
    <s v="Keep"/>
    <n v="0"/>
  </r>
  <r>
    <x v="19"/>
    <x v="344"/>
    <x v="2457"/>
    <x v="3"/>
    <x v="2569"/>
    <x v="1"/>
    <n v="0"/>
    <n v="0"/>
    <n v="0"/>
    <n v="0"/>
    <x v="0"/>
    <x v="215"/>
    <x v="215"/>
    <n v="0"/>
    <n v="0"/>
    <s v="Keep"/>
    <n v="0"/>
  </r>
  <r>
    <x v="19"/>
    <x v="344"/>
    <x v="2458"/>
    <x v="3"/>
    <x v="2570"/>
    <x v="1"/>
    <n v="0"/>
    <n v="0"/>
    <n v="0"/>
    <n v="0"/>
    <x v="0"/>
    <x v="215"/>
    <x v="215"/>
    <n v="0"/>
    <n v="0"/>
    <s v="Keep"/>
    <n v="0"/>
  </r>
  <r>
    <x v="19"/>
    <x v="344"/>
    <x v="2459"/>
    <x v="3"/>
    <x v="2571"/>
    <x v="1"/>
    <n v="0"/>
    <n v="0"/>
    <n v="0"/>
    <n v="0"/>
    <x v="0"/>
    <x v="215"/>
    <x v="215"/>
    <n v="0"/>
    <n v="0"/>
    <s v="Keep"/>
    <n v="0"/>
  </r>
  <r>
    <x v="19"/>
    <x v="344"/>
    <x v="2460"/>
    <x v="3"/>
    <x v="2514"/>
    <x v="1"/>
    <n v="0"/>
    <n v="0"/>
    <n v="0"/>
    <n v="0"/>
    <x v="0"/>
    <x v="215"/>
    <x v="215"/>
    <n v="0"/>
    <n v="0"/>
    <s v="Keep"/>
    <n v="0"/>
  </r>
  <r>
    <x v="19"/>
    <x v="344"/>
    <x v="2461"/>
    <x v="3"/>
    <x v="2572"/>
    <x v="1"/>
    <n v="0"/>
    <n v="0"/>
    <n v="2"/>
    <n v="21047"/>
    <x v="0"/>
    <x v="8027"/>
    <x v="8033"/>
    <n v="34.54"/>
    <n v="2665.8656629994211"/>
    <s v="Keep"/>
    <n v="92079"/>
  </r>
  <r>
    <x v="19"/>
    <x v="344"/>
    <x v="2462"/>
    <x v="3"/>
    <x v="2573"/>
    <x v="1"/>
    <n v="0"/>
    <n v="0"/>
    <n v="0"/>
    <n v="0"/>
    <x v="0"/>
    <x v="215"/>
    <x v="215"/>
    <n v="0"/>
    <n v="0"/>
    <s v="Keep"/>
    <n v="0"/>
  </r>
  <r>
    <x v="19"/>
    <x v="344"/>
    <x v="2463"/>
    <x v="3"/>
    <x v="2574"/>
    <x v="1"/>
    <n v="0"/>
    <n v="0"/>
    <n v="1"/>
    <n v="3350"/>
    <x v="0"/>
    <x v="8028"/>
    <x v="8034"/>
    <n v="4.66"/>
    <n v="2957.9399141630902"/>
    <s v="Keep"/>
    <n v="13784"/>
  </r>
  <r>
    <x v="19"/>
    <x v="344"/>
    <x v="2464"/>
    <x v="3"/>
    <x v="2575"/>
    <x v="1"/>
    <n v="0"/>
    <n v="0"/>
    <n v="0"/>
    <n v="0"/>
    <x v="0"/>
    <x v="215"/>
    <x v="215"/>
    <n v="0"/>
    <n v="0"/>
    <s v="Keep"/>
    <n v="0"/>
  </r>
  <r>
    <x v="19"/>
    <x v="344"/>
    <x v="2465"/>
    <x v="3"/>
    <x v="2576"/>
    <x v="1"/>
    <n v="0"/>
    <n v="0"/>
    <n v="0"/>
    <n v="0"/>
    <x v="0"/>
    <x v="215"/>
    <x v="215"/>
    <n v="0"/>
    <n v="0"/>
    <s v="Keep"/>
    <n v="0"/>
  </r>
  <r>
    <x v="19"/>
    <x v="344"/>
    <x v="2466"/>
    <x v="3"/>
    <x v="2577"/>
    <x v="1"/>
    <n v="0"/>
    <n v="0"/>
    <n v="1"/>
    <n v="2109"/>
    <x v="0"/>
    <x v="8029"/>
    <x v="8035"/>
    <n v="4.09"/>
    <n v="2202.2004889975551"/>
    <s v="Keep"/>
    <n v="9007"/>
  </r>
  <r>
    <x v="19"/>
    <x v="344"/>
    <x v="2467"/>
    <x v="3"/>
    <x v="2578"/>
    <x v="1"/>
    <n v="0"/>
    <n v="0"/>
    <n v="0"/>
    <n v="0"/>
    <x v="0"/>
    <x v="215"/>
    <x v="215"/>
    <n v="0"/>
    <n v="0"/>
    <s v="Keep"/>
    <n v="0"/>
  </r>
  <r>
    <x v="19"/>
    <x v="344"/>
    <x v="2468"/>
    <x v="3"/>
    <x v="2579"/>
    <x v="1"/>
    <n v="0"/>
    <n v="0"/>
    <n v="1"/>
    <n v="1420"/>
    <x v="0"/>
    <x v="8030"/>
    <x v="8036"/>
    <n v="5.28"/>
    <n v="1171.590909090909"/>
    <s v="Keep"/>
    <n v="6186"/>
  </r>
  <r>
    <x v="19"/>
    <x v="344"/>
    <x v="2469"/>
    <x v="3"/>
    <x v="2580"/>
    <x v="1"/>
    <n v="0"/>
    <n v="0"/>
    <n v="0"/>
    <n v="0"/>
    <x v="0"/>
    <x v="215"/>
    <x v="215"/>
    <n v="0"/>
    <n v="0"/>
    <s v="Keep"/>
    <n v="0"/>
  </r>
  <r>
    <x v="19"/>
    <x v="344"/>
    <x v="2470"/>
    <x v="3"/>
    <x v="1341"/>
    <x v="1"/>
    <n v="0"/>
    <n v="0"/>
    <n v="0"/>
    <n v="0"/>
    <x v="0"/>
    <x v="215"/>
    <x v="215"/>
    <n v="0"/>
    <n v="0"/>
    <s v="Keep"/>
    <n v="0"/>
  </r>
  <r>
    <x v="19"/>
    <x v="344"/>
    <x v="1938"/>
    <x v="3"/>
    <x v="2014"/>
    <x v="1"/>
    <n v="0"/>
    <n v="0"/>
    <n v="8"/>
    <n v="123268"/>
    <x v="0"/>
    <x v="8031"/>
    <x v="8037"/>
    <n v="195.13"/>
    <n v="2895.059703787219"/>
    <s v="Keep"/>
    <n v="564913"/>
  </r>
  <r>
    <x v="19"/>
    <x v="345"/>
    <x v="0"/>
    <x v="2"/>
    <x v="2581"/>
    <x v="1"/>
    <n v="0"/>
    <n v="0"/>
    <n v="25"/>
    <n v="125386"/>
    <x v="0"/>
    <x v="8032"/>
    <x v="8038"/>
    <n v="224.31"/>
    <n v="2642.3877669296949"/>
    <s v="Keep"/>
    <n v="592714"/>
  </r>
  <r>
    <x v="19"/>
    <x v="345"/>
    <x v="2471"/>
    <x v="3"/>
    <x v="2582"/>
    <x v="1"/>
    <n v="0"/>
    <n v="0"/>
    <n v="0"/>
    <n v="0"/>
    <x v="0"/>
    <x v="215"/>
    <x v="215"/>
    <n v="0"/>
    <n v="0"/>
    <s v="Keep"/>
    <n v="0"/>
  </r>
  <r>
    <x v="19"/>
    <x v="345"/>
    <x v="2472"/>
    <x v="3"/>
    <x v="2583"/>
    <x v="1"/>
    <n v="0"/>
    <n v="0"/>
    <n v="4"/>
    <n v="11116"/>
    <x v="0"/>
    <x v="8033"/>
    <x v="8039"/>
    <n v="14.05"/>
    <n v="3592.7402135231309"/>
    <s v="Keep"/>
    <n v="50478"/>
  </r>
  <r>
    <x v="19"/>
    <x v="345"/>
    <x v="2473"/>
    <x v="3"/>
    <x v="2584"/>
    <x v="1"/>
    <n v="0"/>
    <n v="0"/>
    <n v="2"/>
    <n v="2045"/>
    <x v="0"/>
    <x v="8034"/>
    <x v="8040"/>
    <n v="1.9957"/>
    <n v="5367.5402114546278"/>
    <s v="Keep"/>
    <n v="10712"/>
  </r>
  <r>
    <x v="19"/>
    <x v="345"/>
    <x v="2474"/>
    <x v="3"/>
    <x v="2585"/>
    <x v="1"/>
    <n v="0"/>
    <n v="0"/>
    <n v="2"/>
    <n v="3459"/>
    <x v="0"/>
    <x v="8035"/>
    <x v="8041"/>
    <n v="4.3"/>
    <n v="3540.2325581395348"/>
    <s v="Keep"/>
    <n v="15223"/>
  </r>
  <r>
    <x v="19"/>
    <x v="345"/>
    <x v="2475"/>
    <x v="3"/>
    <x v="2586"/>
    <x v="1"/>
    <n v="0"/>
    <n v="0"/>
    <n v="0"/>
    <n v="0"/>
    <x v="0"/>
    <x v="215"/>
    <x v="215"/>
    <n v="0"/>
    <n v="0"/>
    <s v="Keep"/>
    <n v="0"/>
  </r>
  <r>
    <x v="19"/>
    <x v="345"/>
    <x v="2476"/>
    <x v="3"/>
    <x v="2587"/>
    <x v="1"/>
    <n v="0"/>
    <n v="0"/>
    <n v="1"/>
    <n v="1537"/>
    <x v="0"/>
    <x v="8036"/>
    <x v="8042"/>
    <n v="1.63"/>
    <n v="4088.343558282209"/>
    <s v="Keep"/>
    <n v="6664"/>
  </r>
  <r>
    <x v="19"/>
    <x v="345"/>
    <x v="2477"/>
    <x v="3"/>
    <x v="2588"/>
    <x v="1"/>
    <n v="0"/>
    <n v="0"/>
    <n v="1"/>
    <n v="1418"/>
    <x v="0"/>
    <x v="8037"/>
    <x v="1829"/>
    <n v="1.1200000000000001"/>
    <n v="5890.1785714285706"/>
    <s v="Keep"/>
    <n v="6597"/>
  </r>
  <r>
    <x v="19"/>
    <x v="345"/>
    <x v="2478"/>
    <x v="3"/>
    <x v="2589"/>
    <x v="1"/>
    <n v="0"/>
    <n v="0"/>
    <n v="1"/>
    <n v="1564"/>
    <x v="0"/>
    <x v="8038"/>
    <x v="8043"/>
    <n v="0.83"/>
    <n v="7710.8433734939763"/>
    <s v="Keep"/>
    <n v="6400"/>
  </r>
  <r>
    <x v="19"/>
    <x v="345"/>
    <x v="2479"/>
    <x v="3"/>
    <x v="2590"/>
    <x v="1"/>
    <n v="0"/>
    <n v="0"/>
    <n v="0"/>
    <n v="0"/>
    <x v="0"/>
    <x v="215"/>
    <x v="215"/>
    <n v="0"/>
    <n v="0"/>
    <s v="Keep"/>
    <n v="0"/>
  </r>
  <r>
    <x v="19"/>
    <x v="345"/>
    <x v="2480"/>
    <x v="3"/>
    <x v="2591"/>
    <x v="1"/>
    <n v="0"/>
    <n v="0"/>
    <n v="0"/>
    <n v="0"/>
    <x v="0"/>
    <x v="215"/>
    <x v="215"/>
    <n v="0"/>
    <n v="0"/>
    <s v="Keep"/>
    <n v="0"/>
  </r>
  <r>
    <x v="19"/>
    <x v="345"/>
    <x v="2481"/>
    <x v="3"/>
    <x v="2592"/>
    <x v="1"/>
    <n v="0"/>
    <n v="0"/>
    <n v="2"/>
    <n v="2684"/>
    <x v="0"/>
    <x v="8039"/>
    <x v="8044"/>
    <n v="4.3099999999999996"/>
    <n v="2727.37819025522"/>
    <s v="Keep"/>
    <n v="11755"/>
  </r>
  <r>
    <x v="19"/>
    <x v="345"/>
    <x v="2482"/>
    <x v="3"/>
    <x v="2593"/>
    <x v="1"/>
    <n v="0"/>
    <n v="0"/>
    <n v="2"/>
    <n v="2336"/>
    <x v="0"/>
    <x v="8040"/>
    <x v="8045"/>
    <n v="4.8899999999999997"/>
    <n v="2334.3558282208592"/>
    <s v="Keep"/>
    <n v="11415"/>
  </r>
  <r>
    <x v="19"/>
    <x v="345"/>
    <x v="2483"/>
    <x v="3"/>
    <x v="2594"/>
    <x v="1"/>
    <n v="0"/>
    <n v="0"/>
    <n v="1"/>
    <n v="1131"/>
    <x v="0"/>
    <x v="8041"/>
    <x v="7558"/>
    <n v="3.32"/>
    <n v="1552.7108433734941"/>
    <s v="Keep"/>
    <n v="5155"/>
  </r>
  <r>
    <x v="19"/>
    <x v="345"/>
    <x v="2484"/>
    <x v="3"/>
    <x v="2595"/>
    <x v="1"/>
    <n v="0"/>
    <n v="0"/>
    <n v="0"/>
    <n v="0"/>
    <x v="0"/>
    <x v="215"/>
    <x v="215"/>
    <n v="0"/>
    <n v="0"/>
    <s v="Keep"/>
    <n v="0"/>
  </r>
  <r>
    <x v="19"/>
    <x v="345"/>
    <x v="2485"/>
    <x v="3"/>
    <x v="2596"/>
    <x v="1"/>
    <n v="0"/>
    <n v="0"/>
    <n v="1"/>
    <n v="1225"/>
    <x v="0"/>
    <x v="8042"/>
    <x v="8046"/>
    <n v="2.56"/>
    <n v="2266.796875"/>
    <s v="Keep"/>
    <n v="5803"/>
  </r>
  <r>
    <x v="19"/>
    <x v="345"/>
    <x v="2486"/>
    <x v="3"/>
    <x v="2597"/>
    <x v="1"/>
    <n v="0"/>
    <n v="0"/>
    <n v="1"/>
    <n v="1143"/>
    <x v="0"/>
    <x v="8043"/>
    <x v="8047"/>
    <n v="2.86"/>
    <n v="1844.0559440559441"/>
    <s v="Keep"/>
    <n v="5274"/>
  </r>
  <r>
    <x v="19"/>
    <x v="345"/>
    <x v="2487"/>
    <x v="3"/>
    <x v="2598"/>
    <x v="1"/>
    <n v="0"/>
    <n v="0"/>
    <n v="0"/>
    <n v="0"/>
    <x v="0"/>
    <x v="215"/>
    <x v="215"/>
    <n v="0"/>
    <n v="0"/>
    <s v="Keep"/>
    <n v="0"/>
  </r>
  <r>
    <x v="19"/>
    <x v="345"/>
    <x v="2488"/>
    <x v="3"/>
    <x v="2599"/>
    <x v="1"/>
    <n v="0"/>
    <n v="0"/>
    <n v="0"/>
    <n v="0"/>
    <x v="0"/>
    <x v="215"/>
    <x v="215"/>
    <n v="0"/>
    <n v="0"/>
    <s v="Keep"/>
    <n v="0"/>
  </r>
  <r>
    <x v="19"/>
    <x v="345"/>
    <x v="2489"/>
    <x v="3"/>
    <x v="2600"/>
    <x v="1"/>
    <n v="0"/>
    <n v="0"/>
    <n v="0"/>
    <n v="0"/>
    <x v="0"/>
    <x v="215"/>
    <x v="215"/>
    <n v="0"/>
    <n v="0"/>
    <s v="Keep"/>
    <n v="0"/>
  </r>
  <r>
    <x v="19"/>
    <x v="345"/>
    <x v="2490"/>
    <x v="3"/>
    <x v="2601"/>
    <x v="1"/>
    <n v="0"/>
    <n v="0"/>
    <n v="1"/>
    <n v="1002"/>
    <x v="0"/>
    <x v="8044"/>
    <x v="8048"/>
    <n v="1.35"/>
    <n v="4040.74074074074"/>
    <s v="Keep"/>
    <n v="5455"/>
  </r>
  <r>
    <x v="19"/>
    <x v="345"/>
    <x v="2491"/>
    <x v="3"/>
    <x v="2602"/>
    <x v="1"/>
    <n v="0"/>
    <n v="0"/>
    <n v="0"/>
    <n v="0"/>
    <x v="0"/>
    <x v="215"/>
    <x v="215"/>
    <n v="0"/>
    <n v="0"/>
    <s v="Keep"/>
    <n v="0"/>
  </r>
  <r>
    <x v="19"/>
    <x v="345"/>
    <x v="2492"/>
    <x v="3"/>
    <x v="2603"/>
    <x v="1"/>
    <n v="0"/>
    <n v="0"/>
    <n v="0"/>
    <n v="0"/>
    <x v="0"/>
    <x v="215"/>
    <x v="215"/>
    <n v="0"/>
    <n v="0"/>
    <s v="Keep"/>
    <n v="0"/>
  </r>
  <r>
    <x v="19"/>
    <x v="345"/>
    <x v="2493"/>
    <x v="3"/>
    <x v="2604"/>
    <x v="1"/>
    <n v="0"/>
    <n v="0"/>
    <n v="0"/>
    <n v="0"/>
    <x v="0"/>
    <x v="215"/>
    <x v="215"/>
    <n v="0"/>
    <n v="0"/>
    <s v="Keep"/>
    <n v="0"/>
  </r>
  <r>
    <x v="19"/>
    <x v="345"/>
    <x v="2494"/>
    <x v="3"/>
    <x v="2605"/>
    <x v="1"/>
    <n v="0"/>
    <n v="0"/>
    <n v="1"/>
    <n v="1198"/>
    <x v="0"/>
    <x v="7537"/>
    <x v="8049"/>
    <n v="2.19"/>
    <n v="2440.182648401827"/>
    <s v="Keep"/>
    <n v="5344"/>
  </r>
  <r>
    <x v="19"/>
    <x v="345"/>
    <x v="2495"/>
    <x v="3"/>
    <x v="2606"/>
    <x v="1"/>
    <n v="0"/>
    <n v="0"/>
    <n v="0"/>
    <n v="0"/>
    <x v="0"/>
    <x v="215"/>
    <x v="215"/>
    <n v="0"/>
    <n v="0"/>
    <s v="Keep"/>
    <n v="0"/>
  </r>
  <r>
    <x v="19"/>
    <x v="345"/>
    <x v="1938"/>
    <x v="3"/>
    <x v="2014"/>
    <x v="1"/>
    <n v="0"/>
    <n v="0"/>
    <n v="5"/>
    <n v="93528"/>
    <x v="0"/>
    <x v="8045"/>
    <x v="8050"/>
    <n v="178.91"/>
    <n v="2495.3272595159578"/>
    <s v="Keep"/>
    <n v="446439"/>
  </r>
  <r>
    <x v="20"/>
    <x v="0"/>
    <x v="0"/>
    <x v="1"/>
    <x v="2607"/>
    <x v="1"/>
    <n v="0"/>
    <n v="0"/>
    <n v="228"/>
    <n v="1525412"/>
    <x v="0"/>
    <x v="8046"/>
    <x v="8051"/>
    <n v="2423.94"/>
    <n v="3272.795943793988"/>
    <s v="Keep"/>
    <n v="7933061"/>
  </r>
  <r>
    <x v="20"/>
    <x v="346"/>
    <x v="0"/>
    <x v="2"/>
    <x v="2608"/>
    <x v="1"/>
    <n v="0"/>
    <n v="0"/>
    <n v="3"/>
    <n v="13233"/>
    <x v="0"/>
    <x v="8047"/>
    <x v="8052"/>
    <n v="39.5"/>
    <n v="1763.7974683544301"/>
    <s v="Keep"/>
    <n v="69670"/>
  </r>
  <r>
    <x v="20"/>
    <x v="346"/>
    <x v="2496"/>
    <x v="3"/>
    <x v="2609"/>
    <x v="1"/>
    <n v="0"/>
    <n v="0"/>
    <n v="0"/>
    <n v="0"/>
    <x v="0"/>
    <x v="215"/>
    <x v="215"/>
    <n v="0"/>
    <n v="0"/>
    <s v="Keep"/>
    <n v="0"/>
  </r>
  <r>
    <x v="20"/>
    <x v="346"/>
    <x v="2497"/>
    <x v="3"/>
    <x v="2610"/>
    <x v="1"/>
    <n v="0"/>
    <n v="0"/>
    <n v="1"/>
    <n v="1062"/>
    <x v="0"/>
    <x v="8048"/>
    <x v="8053"/>
    <n v="2.1800000000000002"/>
    <n v="2413.7614678899081"/>
    <s v="Keep"/>
    <n v="5262"/>
  </r>
  <r>
    <x v="20"/>
    <x v="346"/>
    <x v="2498"/>
    <x v="3"/>
    <x v="2611"/>
    <x v="1"/>
    <n v="0"/>
    <n v="0"/>
    <n v="0"/>
    <n v="0"/>
    <x v="0"/>
    <x v="215"/>
    <x v="215"/>
    <n v="0"/>
    <n v="0"/>
    <s v="Keep"/>
    <n v="0"/>
  </r>
  <r>
    <x v="20"/>
    <x v="346"/>
    <x v="2499"/>
    <x v="3"/>
    <x v="2349"/>
    <x v="1"/>
    <n v="0"/>
    <n v="0"/>
    <n v="0"/>
    <n v="0"/>
    <x v="0"/>
    <x v="215"/>
    <x v="215"/>
    <n v="0"/>
    <n v="0"/>
    <s v="Keep"/>
    <n v="0"/>
  </r>
  <r>
    <x v="20"/>
    <x v="346"/>
    <x v="2500"/>
    <x v="3"/>
    <x v="2612"/>
    <x v="1"/>
    <n v="0"/>
    <n v="0"/>
    <n v="1"/>
    <n v="3536"/>
    <x v="0"/>
    <x v="2117"/>
    <x v="8054"/>
    <n v="24.86"/>
    <n v="738.09332260659698"/>
    <s v="Keep"/>
    <n v="18349"/>
  </r>
  <r>
    <x v="20"/>
    <x v="346"/>
    <x v="2501"/>
    <x v="3"/>
    <x v="2613"/>
    <x v="1"/>
    <n v="0"/>
    <n v="0"/>
    <n v="0"/>
    <n v="0"/>
    <x v="0"/>
    <x v="215"/>
    <x v="215"/>
    <n v="0"/>
    <n v="0"/>
    <s v="Keep"/>
    <n v="0"/>
  </r>
  <r>
    <x v="20"/>
    <x v="346"/>
    <x v="2502"/>
    <x v="3"/>
    <x v="2614"/>
    <x v="1"/>
    <n v="0"/>
    <n v="0"/>
    <n v="0"/>
    <n v="0"/>
    <x v="0"/>
    <x v="215"/>
    <x v="215"/>
    <n v="0"/>
    <n v="0"/>
    <s v="Keep"/>
    <n v="0"/>
  </r>
  <r>
    <x v="20"/>
    <x v="346"/>
    <x v="2503"/>
    <x v="3"/>
    <x v="2615"/>
    <x v="1"/>
    <n v="0"/>
    <n v="0"/>
    <n v="0"/>
    <n v="0"/>
    <x v="0"/>
    <x v="215"/>
    <x v="215"/>
    <n v="0"/>
    <n v="0"/>
    <s v="Keep"/>
    <n v="0"/>
  </r>
  <r>
    <x v="20"/>
    <x v="346"/>
    <x v="2504"/>
    <x v="3"/>
    <x v="2616"/>
    <x v="1"/>
    <n v="0"/>
    <n v="0"/>
    <n v="0"/>
    <n v="0"/>
    <x v="0"/>
    <x v="215"/>
    <x v="215"/>
    <n v="0"/>
    <n v="0"/>
    <s v="Keep"/>
    <n v="0"/>
  </r>
  <r>
    <x v="20"/>
    <x v="346"/>
    <x v="2505"/>
    <x v="3"/>
    <x v="2617"/>
    <x v="1"/>
    <n v="0"/>
    <n v="0"/>
    <n v="0"/>
    <n v="0"/>
    <x v="0"/>
    <x v="215"/>
    <x v="215"/>
    <n v="0"/>
    <n v="0"/>
    <s v="Keep"/>
    <n v="0"/>
  </r>
  <r>
    <x v="20"/>
    <x v="346"/>
    <x v="2506"/>
    <x v="3"/>
    <x v="2618"/>
    <x v="1"/>
    <n v="0"/>
    <n v="0"/>
    <n v="0"/>
    <n v="0"/>
    <x v="0"/>
    <x v="215"/>
    <x v="215"/>
    <n v="0"/>
    <n v="0"/>
    <s v="Keep"/>
    <n v="0"/>
  </r>
  <r>
    <x v="20"/>
    <x v="346"/>
    <x v="2507"/>
    <x v="3"/>
    <x v="2619"/>
    <x v="1"/>
    <n v="0"/>
    <n v="0"/>
    <n v="0"/>
    <n v="0"/>
    <x v="0"/>
    <x v="215"/>
    <x v="215"/>
    <n v="0"/>
    <n v="0"/>
    <s v="Keep"/>
    <n v="0"/>
  </r>
  <r>
    <x v="20"/>
    <x v="346"/>
    <x v="2508"/>
    <x v="3"/>
    <x v="2620"/>
    <x v="1"/>
    <n v="0"/>
    <n v="0"/>
    <n v="0"/>
    <n v="0"/>
    <x v="0"/>
    <x v="215"/>
    <x v="215"/>
    <n v="0"/>
    <n v="0"/>
    <s v="Keep"/>
    <n v="0"/>
  </r>
  <r>
    <x v="20"/>
    <x v="346"/>
    <x v="2509"/>
    <x v="3"/>
    <x v="2621"/>
    <x v="1"/>
    <n v="0"/>
    <n v="0"/>
    <n v="0"/>
    <n v="0"/>
    <x v="0"/>
    <x v="215"/>
    <x v="215"/>
    <n v="0"/>
    <n v="0"/>
    <s v="Keep"/>
    <n v="0"/>
  </r>
  <r>
    <x v="20"/>
    <x v="346"/>
    <x v="2510"/>
    <x v="3"/>
    <x v="2622"/>
    <x v="1"/>
    <n v="0"/>
    <n v="0"/>
    <n v="1"/>
    <n v="8635"/>
    <x v="0"/>
    <x v="5452"/>
    <x v="8055"/>
    <n v="12.46"/>
    <n v="3696.548956661316"/>
    <s v="Keep"/>
    <n v="46059"/>
  </r>
  <r>
    <x v="20"/>
    <x v="346"/>
    <x v="2511"/>
    <x v="3"/>
    <x v="2623"/>
    <x v="1"/>
    <n v="0"/>
    <n v="0"/>
    <n v="0"/>
    <n v="0"/>
    <x v="0"/>
    <x v="215"/>
    <x v="215"/>
    <n v="0"/>
    <n v="0"/>
    <s v="Keep"/>
    <n v="0"/>
  </r>
  <r>
    <x v="20"/>
    <x v="346"/>
    <x v="2512"/>
    <x v="3"/>
    <x v="2624"/>
    <x v="1"/>
    <n v="0"/>
    <n v="0"/>
    <n v="0"/>
    <n v="0"/>
    <x v="0"/>
    <x v="215"/>
    <x v="215"/>
    <n v="0"/>
    <n v="0"/>
    <s v="Keep"/>
    <n v="0"/>
  </r>
  <r>
    <x v="20"/>
    <x v="346"/>
    <x v="2513"/>
    <x v="3"/>
    <x v="2625"/>
    <x v="1"/>
    <n v="0"/>
    <n v="0"/>
    <n v="0"/>
    <n v="0"/>
    <x v="0"/>
    <x v="215"/>
    <x v="215"/>
    <n v="0"/>
    <n v="0"/>
    <s v="Keep"/>
    <n v="0"/>
  </r>
  <r>
    <x v="20"/>
    <x v="346"/>
    <x v="2514"/>
    <x v="3"/>
    <x v="2626"/>
    <x v="1"/>
    <n v="0"/>
    <n v="0"/>
    <n v="0"/>
    <n v="0"/>
    <x v="0"/>
    <x v="215"/>
    <x v="215"/>
    <n v="0"/>
    <n v="0"/>
    <s v="Keep"/>
    <n v="0"/>
  </r>
  <r>
    <x v="20"/>
    <x v="347"/>
    <x v="0"/>
    <x v="2"/>
    <x v="2627"/>
    <x v="1"/>
    <n v="0"/>
    <n v="0"/>
    <n v="2"/>
    <n v="10975"/>
    <x v="0"/>
    <x v="8049"/>
    <x v="8056"/>
    <n v="32.61"/>
    <n v="1930.512112848819"/>
    <s v="Keep"/>
    <n v="62954"/>
  </r>
  <r>
    <x v="20"/>
    <x v="347"/>
    <x v="2515"/>
    <x v="3"/>
    <x v="2628"/>
    <x v="1"/>
    <n v="0"/>
    <n v="0"/>
    <n v="0"/>
    <n v="0"/>
    <x v="0"/>
    <x v="215"/>
    <x v="215"/>
    <n v="0"/>
    <n v="0"/>
    <s v="Keep"/>
    <n v="0"/>
  </r>
  <r>
    <x v="20"/>
    <x v="347"/>
    <x v="2516"/>
    <x v="3"/>
    <x v="2629"/>
    <x v="1"/>
    <n v="0"/>
    <n v="0"/>
    <n v="0"/>
    <n v="0"/>
    <x v="0"/>
    <x v="215"/>
    <x v="215"/>
    <n v="0"/>
    <n v="0"/>
    <s v="Keep"/>
    <n v="0"/>
  </r>
  <r>
    <x v="20"/>
    <x v="347"/>
    <x v="2517"/>
    <x v="3"/>
    <x v="933"/>
    <x v="1"/>
    <n v="0"/>
    <n v="0"/>
    <n v="0"/>
    <n v="0"/>
    <x v="0"/>
    <x v="215"/>
    <x v="215"/>
    <n v="0"/>
    <n v="0"/>
    <s v="Keep"/>
    <n v="0"/>
  </r>
  <r>
    <x v="20"/>
    <x v="347"/>
    <x v="2518"/>
    <x v="3"/>
    <x v="2630"/>
    <x v="1"/>
    <n v="0"/>
    <n v="0"/>
    <n v="0"/>
    <n v="0"/>
    <x v="0"/>
    <x v="215"/>
    <x v="215"/>
    <n v="0"/>
    <n v="0"/>
    <s v="Keep"/>
    <n v="0"/>
  </r>
  <r>
    <x v="20"/>
    <x v="347"/>
    <x v="2519"/>
    <x v="3"/>
    <x v="2627"/>
    <x v="1"/>
    <n v="0"/>
    <n v="0"/>
    <n v="1"/>
    <n v="8402"/>
    <x v="0"/>
    <x v="8050"/>
    <x v="8057"/>
    <n v="16"/>
    <n v="3124.0625"/>
    <s v="Keep"/>
    <n v="49985"/>
  </r>
  <r>
    <x v="20"/>
    <x v="347"/>
    <x v="2520"/>
    <x v="3"/>
    <x v="2631"/>
    <x v="1"/>
    <n v="0"/>
    <n v="0"/>
    <n v="0"/>
    <n v="0"/>
    <x v="0"/>
    <x v="215"/>
    <x v="215"/>
    <n v="0"/>
    <n v="0"/>
    <s v="Keep"/>
    <n v="0"/>
  </r>
  <r>
    <x v="20"/>
    <x v="347"/>
    <x v="2521"/>
    <x v="3"/>
    <x v="2632"/>
    <x v="1"/>
    <n v="0"/>
    <n v="0"/>
    <n v="0"/>
    <n v="0"/>
    <x v="0"/>
    <x v="215"/>
    <x v="215"/>
    <n v="0"/>
    <n v="0"/>
    <s v="Keep"/>
    <n v="0"/>
  </r>
  <r>
    <x v="20"/>
    <x v="347"/>
    <x v="2522"/>
    <x v="3"/>
    <x v="2633"/>
    <x v="1"/>
    <n v="0"/>
    <n v="0"/>
    <n v="0"/>
    <n v="0"/>
    <x v="0"/>
    <x v="215"/>
    <x v="215"/>
    <n v="0"/>
    <n v="0"/>
    <s v="Keep"/>
    <n v="0"/>
  </r>
  <r>
    <x v="20"/>
    <x v="347"/>
    <x v="2523"/>
    <x v="3"/>
    <x v="1566"/>
    <x v="1"/>
    <n v="0"/>
    <n v="0"/>
    <n v="0"/>
    <n v="0"/>
    <x v="0"/>
    <x v="215"/>
    <x v="215"/>
    <n v="0"/>
    <n v="0"/>
    <s v="Keep"/>
    <n v="0"/>
  </r>
  <r>
    <x v="20"/>
    <x v="347"/>
    <x v="2524"/>
    <x v="3"/>
    <x v="2634"/>
    <x v="1"/>
    <n v="0"/>
    <n v="0"/>
    <n v="0"/>
    <n v="0"/>
    <x v="0"/>
    <x v="215"/>
    <x v="215"/>
    <n v="0"/>
    <n v="0"/>
    <s v="Keep"/>
    <n v="0"/>
  </r>
  <r>
    <x v="20"/>
    <x v="347"/>
    <x v="2525"/>
    <x v="3"/>
    <x v="2635"/>
    <x v="1"/>
    <n v="0"/>
    <n v="0"/>
    <n v="0"/>
    <n v="0"/>
    <x v="0"/>
    <x v="215"/>
    <x v="215"/>
    <n v="0"/>
    <n v="0"/>
    <s v="Keep"/>
    <n v="0"/>
  </r>
  <r>
    <x v="20"/>
    <x v="347"/>
    <x v="2526"/>
    <x v="3"/>
    <x v="2636"/>
    <x v="1"/>
    <n v="0"/>
    <n v="0"/>
    <n v="1"/>
    <n v="2573"/>
    <x v="0"/>
    <x v="8051"/>
    <x v="8058"/>
    <n v="16.61"/>
    <n v="780.79470198675494"/>
    <s v="Keep"/>
    <n v="12969"/>
  </r>
  <r>
    <x v="20"/>
    <x v="348"/>
    <x v="0"/>
    <x v="2"/>
    <x v="2637"/>
    <x v="1"/>
    <n v="0"/>
    <n v="0"/>
    <n v="5"/>
    <n v="24462"/>
    <x v="0"/>
    <x v="8052"/>
    <x v="8059"/>
    <n v="77.33"/>
    <n v="1826.535626535627"/>
    <s v="Keep"/>
    <n v="141246"/>
  </r>
  <r>
    <x v="20"/>
    <x v="348"/>
    <x v="2527"/>
    <x v="3"/>
    <x v="2638"/>
    <x v="1"/>
    <n v="0"/>
    <n v="0"/>
    <n v="0"/>
    <n v="0"/>
    <x v="0"/>
    <x v="215"/>
    <x v="215"/>
    <n v="0"/>
    <n v="0"/>
    <s v="Keep"/>
    <n v="0"/>
  </r>
  <r>
    <x v="20"/>
    <x v="348"/>
    <x v="2528"/>
    <x v="3"/>
    <x v="2637"/>
    <x v="1"/>
    <n v="0"/>
    <n v="0"/>
    <n v="4"/>
    <n v="21778"/>
    <x v="0"/>
    <x v="8053"/>
    <x v="8060"/>
    <n v="66.290000000000006"/>
    <n v="1892.2461909790311"/>
    <s v="Keep"/>
    <n v="125437"/>
  </r>
  <r>
    <x v="20"/>
    <x v="348"/>
    <x v="2529"/>
    <x v="3"/>
    <x v="2639"/>
    <x v="1"/>
    <n v="0"/>
    <n v="0"/>
    <n v="1"/>
    <n v="2684"/>
    <x v="0"/>
    <x v="8054"/>
    <x v="8061"/>
    <n v="11.04"/>
    <n v="1431.974637681159"/>
    <s v="Keep"/>
    <n v="15809"/>
  </r>
  <r>
    <x v="20"/>
    <x v="348"/>
    <x v="2530"/>
    <x v="3"/>
    <x v="1143"/>
    <x v="1"/>
    <n v="0"/>
    <n v="0"/>
    <n v="0"/>
    <n v="0"/>
    <x v="0"/>
    <x v="215"/>
    <x v="215"/>
    <n v="0"/>
    <n v="0"/>
    <s v="Keep"/>
    <n v="0"/>
  </r>
  <r>
    <x v="20"/>
    <x v="348"/>
    <x v="2531"/>
    <x v="3"/>
    <x v="2640"/>
    <x v="1"/>
    <n v="0"/>
    <n v="0"/>
    <n v="0"/>
    <n v="0"/>
    <x v="0"/>
    <x v="215"/>
    <x v="215"/>
    <n v="0"/>
    <n v="0"/>
    <s v="Keep"/>
    <n v="0"/>
  </r>
  <r>
    <x v="20"/>
    <x v="348"/>
    <x v="2532"/>
    <x v="3"/>
    <x v="2641"/>
    <x v="1"/>
    <n v="0"/>
    <n v="0"/>
    <n v="0"/>
    <n v="0"/>
    <x v="0"/>
    <x v="215"/>
    <x v="215"/>
    <n v="0"/>
    <n v="0"/>
    <s v="Keep"/>
    <n v="0"/>
  </r>
  <r>
    <x v="20"/>
    <x v="349"/>
    <x v="0"/>
    <x v="2"/>
    <x v="2642"/>
    <x v="1"/>
    <n v="0"/>
    <n v="0"/>
    <n v="12"/>
    <n v="35812"/>
    <x v="0"/>
    <x v="8055"/>
    <x v="8062"/>
    <n v="52.63"/>
    <n v="3952.574577237317"/>
    <s v="Keep"/>
    <n v="208024"/>
  </r>
  <r>
    <x v="20"/>
    <x v="349"/>
    <x v="2533"/>
    <x v="3"/>
    <x v="2643"/>
    <x v="1"/>
    <n v="0"/>
    <n v="0"/>
    <n v="0"/>
    <n v="0"/>
    <x v="0"/>
    <x v="215"/>
    <x v="215"/>
    <n v="0"/>
    <n v="0"/>
    <s v="Keep"/>
    <n v="0"/>
  </r>
  <r>
    <x v="20"/>
    <x v="349"/>
    <x v="2534"/>
    <x v="3"/>
    <x v="2644"/>
    <x v="1"/>
    <n v="0"/>
    <n v="0"/>
    <n v="0"/>
    <n v="0"/>
    <x v="0"/>
    <x v="215"/>
    <x v="215"/>
    <n v="0"/>
    <n v="0"/>
    <s v="Keep"/>
    <n v="0"/>
  </r>
  <r>
    <x v="20"/>
    <x v="349"/>
    <x v="2535"/>
    <x v="3"/>
    <x v="2645"/>
    <x v="1"/>
    <n v="0"/>
    <n v="0"/>
    <n v="0"/>
    <n v="0"/>
    <x v="0"/>
    <x v="215"/>
    <x v="215"/>
    <n v="0"/>
    <n v="0"/>
    <s v="Keep"/>
    <n v="0"/>
  </r>
  <r>
    <x v="20"/>
    <x v="349"/>
    <x v="2536"/>
    <x v="3"/>
    <x v="2646"/>
    <x v="1"/>
    <n v="0"/>
    <n v="0"/>
    <n v="1"/>
    <n v="1526"/>
    <x v="0"/>
    <x v="8056"/>
    <x v="8063"/>
    <n v="2.7"/>
    <n v="3250.74074074074"/>
    <s v="Keep"/>
    <n v="8777"/>
  </r>
  <r>
    <x v="20"/>
    <x v="349"/>
    <x v="2537"/>
    <x v="3"/>
    <x v="2647"/>
    <x v="1"/>
    <n v="0"/>
    <n v="0"/>
    <n v="0"/>
    <n v="0"/>
    <x v="0"/>
    <x v="215"/>
    <x v="215"/>
    <n v="0"/>
    <n v="0"/>
    <s v="Keep"/>
    <n v="0"/>
  </r>
  <r>
    <x v="20"/>
    <x v="349"/>
    <x v="2538"/>
    <x v="3"/>
    <x v="2648"/>
    <x v="1"/>
    <n v="0"/>
    <n v="0"/>
    <n v="0"/>
    <n v="0"/>
    <x v="0"/>
    <x v="215"/>
    <x v="215"/>
    <n v="0"/>
    <n v="0"/>
    <s v="Keep"/>
    <n v="0"/>
  </r>
  <r>
    <x v="20"/>
    <x v="349"/>
    <x v="2539"/>
    <x v="3"/>
    <x v="2649"/>
    <x v="1"/>
    <n v="0"/>
    <n v="0"/>
    <n v="0"/>
    <n v="0"/>
    <x v="0"/>
    <x v="215"/>
    <x v="215"/>
    <n v="0"/>
    <n v="0"/>
    <s v="Keep"/>
    <n v="0"/>
  </r>
  <r>
    <x v="20"/>
    <x v="349"/>
    <x v="2540"/>
    <x v="3"/>
    <x v="2642"/>
    <x v="1"/>
    <n v="0"/>
    <n v="0"/>
    <n v="8"/>
    <n v="28140"/>
    <x v="0"/>
    <x v="8057"/>
    <x v="8064"/>
    <n v="23.48"/>
    <n v="6997.8705281090288"/>
    <s v="Keep"/>
    <n v="164310"/>
  </r>
  <r>
    <x v="20"/>
    <x v="349"/>
    <x v="2541"/>
    <x v="3"/>
    <x v="2650"/>
    <x v="1"/>
    <n v="0"/>
    <n v="0"/>
    <n v="0"/>
    <n v="0"/>
    <x v="0"/>
    <x v="215"/>
    <x v="215"/>
    <n v="0"/>
    <n v="0"/>
    <s v="Keep"/>
    <n v="0"/>
  </r>
  <r>
    <x v="20"/>
    <x v="349"/>
    <x v="2542"/>
    <x v="3"/>
    <x v="2651"/>
    <x v="1"/>
    <n v="0"/>
    <n v="0"/>
    <n v="0"/>
    <n v="0"/>
    <x v="0"/>
    <x v="215"/>
    <x v="215"/>
    <n v="0"/>
    <n v="0"/>
    <s v="Keep"/>
    <n v="0"/>
  </r>
  <r>
    <x v="20"/>
    <x v="349"/>
    <x v="2543"/>
    <x v="3"/>
    <x v="2652"/>
    <x v="1"/>
    <n v="0"/>
    <n v="0"/>
    <n v="1"/>
    <n v="3229"/>
    <x v="0"/>
    <x v="8058"/>
    <x v="2114"/>
    <n v="18.68"/>
    <n v="1013.543897216274"/>
    <s v="Keep"/>
    <n v="18933"/>
  </r>
  <r>
    <x v="20"/>
    <x v="349"/>
    <x v="2544"/>
    <x v="3"/>
    <x v="2653"/>
    <x v="1"/>
    <n v="0"/>
    <n v="0"/>
    <n v="2"/>
    <n v="2917"/>
    <x v="0"/>
    <x v="8059"/>
    <x v="8065"/>
    <n v="7.77"/>
    <n v="2059.7168597168602"/>
    <s v="Keep"/>
    <n v="16004"/>
  </r>
  <r>
    <x v="20"/>
    <x v="349"/>
    <x v="2545"/>
    <x v="3"/>
    <x v="2654"/>
    <x v="1"/>
    <n v="0"/>
    <n v="0"/>
    <n v="0"/>
    <n v="0"/>
    <x v="0"/>
    <x v="215"/>
    <x v="215"/>
    <n v="0"/>
    <n v="0"/>
    <s v="Keep"/>
    <n v="0"/>
  </r>
  <r>
    <x v="20"/>
    <x v="350"/>
    <x v="0"/>
    <x v="2"/>
    <x v="2655"/>
    <x v="1"/>
    <n v="0"/>
    <n v="0"/>
    <n v="2"/>
    <n v="46564"/>
    <x v="0"/>
    <x v="8060"/>
    <x v="8066"/>
    <n v="131.74"/>
    <n v="1961.5898565029231"/>
    <s v="Keep"/>
    <n v="258361"/>
  </r>
  <r>
    <x v="20"/>
    <x v="350"/>
    <x v="2546"/>
    <x v="3"/>
    <x v="2655"/>
    <x v="1"/>
    <n v="0"/>
    <n v="0"/>
    <n v="1"/>
    <n v="36768"/>
    <x v="0"/>
    <x v="8061"/>
    <x v="8067"/>
    <n v="119.7"/>
    <n v="1696.9340016708441"/>
    <s v="Keep"/>
    <n v="203123"/>
  </r>
  <r>
    <x v="20"/>
    <x v="350"/>
    <x v="2547"/>
    <x v="3"/>
    <x v="1341"/>
    <x v="1"/>
    <n v="0"/>
    <n v="0"/>
    <n v="0"/>
    <n v="0"/>
    <x v="0"/>
    <x v="215"/>
    <x v="215"/>
    <n v="0"/>
    <n v="0"/>
    <s v="Keep"/>
    <n v="0"/>
  </r>
  <r>
    <x v="20"/>
    <x v="350"/>
    <x v="2548"/>
    <x v="3"/>
    <x v="2656"/>
    <x v="1"/>
    <n v="0"/>
    <n v="0"/>
    <n v="0"/>
    <n v="0"/>
    <x v="0"/>
    <x v="215"/>
    <x v="215"/>
    <n v="0"/>
    <n v="0"/>
    <s v="Keep"/>
    <n v="0"/>
  </r>
  <r>
    <x v="20"/>
    <x v="350"/>
    <x v="2549"/>
    <x v="3"/>
    <x v="2657"/>
    <x v="1"/>
    <n v="0"/>
    <n v="0"/>
    <n v="0"/>
    <n v="0"/>
    <x v="0"/>
    <x v="215"/>
    <x v="215"/>
    <n v="0"/>
    <n v="0"/>
    <s v="Keep"/>
    <n v="0"/>
  </r>
  <r>
    <x v="20"/>
    <x v="350"/>
    <x v="2550"/>
    <x v="3"/>
    <x v="2658"/>
    <x v="1"/>
    <n v="0"/>
    <n v="0"/>
    <n v="0"/>
    <n v="0"/>
    <x v="0"/>
    <x v="215"/>
    <x v="215"/>
    <n v="0"/>
    <n v="0"/>
    <s v="Keep"/>
    <n v="0"/>
  </r>
  <r>
    <x v="20"/>
    <x v="350"/>
    <x v="2551"/>
    <x v="3"/>
    <x v="2659"/>
    <x v="1"/>
    <n v="0"/>
    <n v="0"/>
    <n v="1"/>
    <n v="9796"/>
    <x v="0"/>
    <x v="8062"/>
    <x v="8068"/>
    <n v="12.01"/>
    <n v="4599.3338884263112"/>
    <s v="Keep"/>
    <n v="55238"/>
  </r>
  <r>
    <x v="20"/>
    <x v="350"/>
    <x v="2552"/>
    <x v="3"/>
    <x v="2660"/>
    <x v="1"/>
    <n v="0"/>
    <n v="0"/>
    <n v="0"/>
    <n v="0"/>
    <x v="0"/>
    <x v="215"/>
    <x v="215"/>
    <n v="0"/>
    <n v="0"/>
    <s v="Keep"/>
    <n v="0"/>
  </r>
  <r>
    <x v="20"/>
    <x v="350"/>
    <x v="2553"/>
    <x v="3"/>
    <x v="2661"/>
    <x v="1"/>
    <n v="0"/>
    <n v="0"/>
    <n v="0"/>
    <n v="0"/>
    <x v="0"/>
    <x v="215"/>
    <x v="215"/>
    <n v="0"/>
    <n v="0"/>
    <s v="Keep"/>
    <n v="0"/>
  </r>
  <r>
    <x v="20"/>
    <x v="350"/>
    <x v="2554"/>
    <x v="3"/>
    <x v="2662"/>
    <x v="1"/>
    <n v="0"/>
    <n v="0"/>
    <n v="0"/>
    <n v="0"/>
    <x v="0"/>
    <x v="215"/>
    <x v="215"/>
    <n v="0"/>
    <n v="0"/>
    <s v="Keep"/>
    <n v="0"/>
  </r>
  <r>
    <x v="20"/>
    <x v="350"/>
    <x v="2555"/>
    <x v="3"/>
    <x v="2663"/>
    <x v="1"/>
    <n v="0"/>
    <n v="0"/>
    <n v="0"/>
    <n v="0"/>
    <x v="0"/>
    <x v="215"/>
    <x v="215"/>
    <n v="0"/>
    <n v="0"/>
    <s v="Keep"/>
    <n v="0"/>
  </r>
  <r>
    <x v="20"/>
    <x v="351"/>
    <x v="0"/>
    <x v="2"/>
    <x v="2664"/>
    <x v="1"/>
    <n v="0"/>
    <n v="0"/>
    <n v="3"/>
    <n v="11833"/>
    <x v="0"/>
    <x v="8063"/>
    <x v="8069"/>
    <n v="14.51"/>
    <n v="4439.6278428669884"/>
    <s v="Keep"/>
    <n v="64419"/>
  </r>
  <r>
    <x v="20"/>
    <x v="351"/>
    <x v="2556"/>
    <x v="3"/>
    <x v="2665"/>
    <x v="1"/>
    <n v="0"/>
    <n v="0"/>
    <n v="0"/>
    <n v="0"/>
    <x v="0"/>
    <x v="215"/>
    <x v="215"/>
    <n v="0"/>
    <n v="0"/>
    <s v="Keep"/>
    <n v="0"/>
  </r>
  <r>
    <x v="20"/>
    <x v="351"/>
    <x v="2557"/>
    <x v="3"/>
    <x v="2666"/>
    <x v="1"/>
    <n v="0"/>
    <n v="0"/>
    <n v="0"/>
    <n v="0"/>
    <x v="0"/>
    <x v="215"/>
    <x v="215"/>
    <n v="0"/>
    <n v="0"/>
    <s v="Keep"/>
    <n v="0"/>
  </r>
  <r>
    <x v="20"/>
    <x v="351"/>
    <x v="2558"/>
    <x v="3"/>
    <x v="2667"/>
    <x v="1"/>
    <n v="0"/>
    <n v="0"/>
    <n v="0"/>
    <n v="0"/>
    <x v="0"/>
    <x v="215"/>
    <x v="215"/>
    <n v="0"/>
    <n v="0"/>
    <s v="Keep"/>
    <n v="0"/>
  </r>
  <r>
    <x v="20"/>
    <x v="351"/>
    <x v="2559"/>
    <x v="3"/>
    <x v="2668"/>
    <x v="1"/>
    <n v="0"/>
    <n v="0"/>
    <n v="1"/>
    <n v="1903"/>
    <x v="0"/>
    <x v="8064"/>
    <x v="8070"/>
    <n v="2.21"/>
    <n v="4963.3484162895929"/>
    <s v="Keep"/>
    <n v="10969"/>
  </r>
  <r>
    <x v="20"/>
    <x v="351"/>
    <x v="2560"/>
    <x v="3"/>
    <x v="2669"/>
    <x v="1"/>
    <n v="0"/>
    <n v="0"/>
    <n v="0"/>
    <n v="0"/>
    <x v="0"/>
    <x v="215"/>
    <x v="215"/>
    <n v="0"/>
    <n v="0"/>
    <s v="Keep"/>
    <n v="0"/>
  </r>
  <r>
    <x v="20"/>
    <x v="351"/>
    <x v="2561"/>
    <x v="3"/>
    <x v="2670"/>
    <x v="1"/>
    <n v="0"/>
    <n v="0"/>
    <n v="0"/>
    <n v="0"/>
    <x v="0"/>
    <x v="215"/>
    <x v="215"/>
    <n v="0"/>
    <n v="0"/>
    <s v="Keep"/>
    <n v="0"/>
  </r>
  <r>
    <x v="20"/>
    <x v="351"/>
    <x v="2562"/>
    <x v="3"/>
    <x v="2664"/>
    <x v="1"/>
    <n v="0"/>
    <n v="0"/>
    <n v="2"/>
    <n v="9930"/>
    <x v="0"/>
    <x v="8065"/>
    <x v="8071"/>
    <n v="12.3"/>
    <n v="4345.5284552845524"/>
    <s v="Keep"/>
    <n v="53450"/>
  </r>
  <r>
    <x v="20"/>
    <x v="351"/>
    <x v="2563"/>
    <x v="3"/>
    <x v="2671"/>
    <x v="1"/>
    <n v="0"/>
    <n v="0"/>
    <n v="0"/>
    <n v="0"/>
    <x v="0"/>
    <x v="215"/>
    <x v="215"/>
    <n v="0"/>
    <n v="0"/>
    <s v="Keep"/>
    <n v="0"/>
  </r>
  <r>
    <x v="20"/>
    <x v="351"/>
    <x v="2564"/>
    <x v="3"/>
    <x v="2672"/>
    <x v="1"/>
    <n v="0"/>
    <n v="0"/>
    <n v="0"/>
    <n v="0"/>
    <x v="0"/>
    <x v="215"/>
    <x v="215"/>
    <n v="0"/>
    <n v="0"/>
    <s v="Keep"/>
    <n v="0"/>
  </r>
  <r>
    <x v="20"/>
    <x v="352"/>
    <x v="0"/>
    <x v="2"/>
    <x v="2673"/>
    <x v="1"/>
    <n v="0"/>
    <n v="0"/>
    <n v="8"/>
    <n v="30967"/>
    <x v="0"/>
    <x v="8066"/>
    <x v="8072"/>
    <n v="27.22"/>
    <n v="5865.7604702424687"/>
    <s v="Keep"/>
    <n v="159666"/>
  </r>
  <r>
    <x v="20"/>
    <x v="352"/>
    <x v="2565"/>
    <x v="3"/>
    <x v="2673"/>
    <x v="1"/>
    <n v="0"/>
    <n v="0"/>
    <n v="1"/>
    <n v="17076"/>
    <x v="0"/>
    <x v="8067"/>
    <x v="8073"/>
    <n v="4.25"/>
    <n v="20756.23529411765"/>
    <s v="Keep"/>
    <n v="88214"/>
  </r>
  <r>
    <x v="20"/>
    <x v="352"/>
    <x v="2566"/>
    <x v="3"/>
    <x v="2674"/>
    <x v="1"/>
    <n v="0"/>
    <n v="0"/>
    <n v="0"/>
    <n v="0"/>
    <x v="0"/>
    <x v="215"/>
    <x v="215"/>
    <n v="0"/>
    <n v="0"/>
    <s v="Keep"/>
    <n v="0"/>
  </r>
  <r>
    <x v="20"/>
    <x v="352"/>
    <x v="2567"/>
    <x v="3"/>
    <x v="2675"/>
    <x v="1"/>
    <n v="0"/>
    <n v="0"/>
    <n v="1"/>
    <n v="1348"/>
    <x v="0"/>
    <x v="8068"/>
    <x v="8074"/>
    <n v="0.24"/>
    <n v="29016.666666666672"/>
    <s v="Keep"/>
    <n v="6964"/>
  </r>
  <r>
    <x v="20"/>
    <x v="352"/>
    <x v="2568"/>
    <x v="3"/>
    <x v="2676"/>
    <x v="1"/>
    <n v="0"/>
    <n v="0"/>
    <n v="2"/>
    <n v="2763"/>
    <x v="0"/>
    <x v="8069"/>
    <x v="8075"/>
    <n v="3.91"/>
    <n v="3704.6035805626602"/>
    <s v="Keep"/>
    <n v="14485"/>
  </r>
  <r>
    <x v="20"/>
    <x v="352"/>
    <x v="2569"/>
    <x v="3"/>
    <x v="2677"/>
    <x v="1"/>
    <n v="0"/>
    <n v="0"/>
    <n v="0"/>
    <n v="0"/>
    <x v="0"/>
    <x v="215"/>
    <x v="215"/>
    <n v="0"/>
    <n v="0"/>
    <s v="Keep"/>
    <n v="0"/>
  </r>
  <r>
    <x v="20"/>
    <x v="352"/>
    <x v="2570"/>
    <x v="3"/>
    <x v="2678"/>
    <x v="1"/>
    <n v="0"/>
    <n v="0"/>
    <n v="2"/>
    <n v="5498"/>
    <x v="0"/>
    <x v="5490"/>
    <x v="8076"/>
    <n v="8.5"/>
    <n v="3276.4705882352941"/>
    <s v="Keep"/>
    <n v="27850"/>
  </r>
  <r>
    <x v="20"/>
    <x v="352"/>
    <x v="2571"/>
    <x v="3"/>
    <x v="2679"/>
    <x v="1"/>
    <n v="0"/>
    <n v="0"/>
    <n v="1"/>
    <n v="1630"/>
    <x v="0"/>
    <x v="8070"/>
    <x v="7902"/>
    <n v="6.26"/>
    <n v="1523.3226837060699"/>
    <s v="Keep"/>
    <n v="9536"/>
  </r>
  <r>
    <x v="20"/>
    <x v="352"/>
    <x v="2572"/>
    <x v="3"/>
    <x v="2680"/>
    <x v="1"/>
    <n v="0"/>
    <n v="0"/>
    <n v="0"/>
    <n v="0"/>
    <x v="0"/>
    <x v="215"/>
    <x v="215"/>
    <n v="0"/>
    <n v="0"/>
    <s v="Keep"/>
    <n v="0"/>
  </r>
  <r>
    <x v="20"/>
    <x v="352"/>
    <x v="2573"/>
    <x v="3"/>
    <x v="2681"/>
    <x v="1"/>
    <n v="0"/>
    <n v="0"/>
    <n v="1"/>
    <n v="2652"/>
    <x v="0"/>
    <x v="8071"/>
    <x v="8026"/>
    <n v="4.0599999999999996"/>
    <n v="3107.6354679802962"/>
    <s v="Keep"/>
    <n v="12617"/>
  </r>
  <r>
    <x v="20"/>
    <x v="353"/>
    <x v="0"/>
    <x v="2"/>
    <x v="2682"/>
    <x v="1"/>
    <n v="0"/>
    <n v="0"/>
    <n v="4"/>
    <n v="13411"/>
    <x v="0"/>
    <x v="8072"/>
    <x v="8077"/>
    <n v="18.59"/>
    <n v="3631.6299085529849"/>
    <s v="Keep"/>
    <n v="67512"/>
  </r>
  <r>
    <x v="20"/>
    <x v="353"/>
    <x v="2574"/>
    <x v="3"/>
    <x v="2683"/>
    <x v="1"/>
    <n v="0"/>
    <n v="0"/>
    <n v="0"/>
    <n v="0"/>
    <x v="0"/>
    <x v="215"/>
    <x v="215"/>
    <n v="0"/>
    <n v="0"/>
    <s v="Keep"/>
    <n v="0"/>
  </r>
  <r>
    <x v="20"/>
    <x v="353"/>
    <x v="2575"/>
    <x v="3"/>
    <x v="2684"/>
    <x v="1"/>
    <n v="0"/>
    <n v="0"/>
    <n v="0"/>
    <n v="0"/>
    <x v="0"/>
    <x v="215"/>
    <x v="215"/>
    <n v="0"/>
    <n v="0"/>
    <s v="Keep"/>
    <n v="0"/>
  </r>
  <r>
    <x v="20"/>
    <x v="353"/>
    <x v="2576"/>
    <x v="3"/>
    <x v="2685"/>
    <x v="1"/>
    <n v="0"/>
    <n v="0"/>
    <n v="0"/>
    <n v="0"/>
    <x v="0"/>
    <x v="215"/>
    <x v="215"/>
    <n v="0"/>
    <n v="0"/>
    <s v="Keep"/>
    <n v="0"/>
  </r>
  <r>
    <x v="20"/>
    <x v="353"/>
    <x v="2577"/>
    <x v="3"/>
    <x v="2686"/>
    <x v="1"/>
    <n v="0"/>
    <n v="0"/>
    <n v="4"/>
    <n v="13411"/>
    <x v="0"/>
    <x v="8072"/>
    <x v="8077"/>
    <n v="18.59"/>
    <n v="3631.6299085529849"/>
    <s v="Keep"/>
    <n v="67512"/>
  </r>
  <r>
    <x v="20"/>
    <x v="353"/>
    <x v="2578"/>
    <x v="3"/>
    <x v="2687"/>
    <x v="1"/>
    <n v="0"/>
    <n v="0"/>
    <n v="0"/>
    <n v="0"/>
    <x v="0"/>
    <x v="215"/>
    <x v="215"/>
    <n v="0"/>
    <n v="0"/>
    <s v="Keep"/>
    <n v="0"/>
  </r>
  <r>
    <x v="20"/>
    <x v="353"/>
    <x v="2579"/>
    <x v="3"/>
    <x v="2688"/>
    <x v="1"/>
    <n v="0"/>
    <n v="0"/>
    <n v="0"/>
    <n v="0"/>
    <x v="0"/>
    <x v="215"/>
    <x v="215"/>
    <n v="0"/>
    <n v="0"/>
    <s v="Keep"/>
    <n v="0"/>
  </r>
  <r>
    <x v="20"/>
    <x v="354"/>
    <x v="0"/>
    <x v="2"/>
    <x v="2689"/>
    <x v="1"/>
    <n v="0"/>
    <n v="0"/>
    <n v="46"/>
    <n v="296040"/>
    <x v="0"/>
    <x v="8073"/>
    <x v="8078"/>
    <n v="355.23"/>
    <n v="4392.6301269599971"/>
    <s v="Keep"/>
    <n v="1560394"/>
  </r>
  <r>
    <x v="20"/>
    <x v="354"/>
    <x v="2580"/>
    <x v="3"/>
    <x v="2690"/>
    <x v="1"/>
    <n v="0"/>
    <n v="0"/>
    <n v="0"/>
    <n v="0"/>
    <x v="0"/>
    <x v="215"/>
    <x v="215"/>
    <n v="0"/>
    <n v="0"/>
    <s v="Keep"/>
    <n v="0"/>
  </r>
  <r>
    <x v="20"/>
    <x v="354"/>
    <x v="2581"/>
    <x v="3"/>
    <x v="2691"/>
    <x v="1"/>
    <n v="0"/>
    <n v="0"/>
    <n v="0"/>
    <n v="0"/>
    <x v="0"/>
    <x v="215"/>
    <x v="215"/>
    <n v="0"/>
    <n v="0"/>
    <s v="Keep"/>
    <n v="0"/>
  </r>
  <r>
    <x v="20"/>
    <x v="354"/>
    <x v="2582"/>
    <x v="3"/>
    <x v="2692"/>
    <x v="1"/>
    <n v="0"/>
    <n v="0"/>
    <n v="4"/>
    <n v="10015"/>
    <x v="0"/>
    <x v="7306"/>
    <x v="8079"/>
    <n v="21.68"/>
    <n v="2369.0036900369"/>
    <s v="Keep"/>
    <n v="51360"/>
  </r>
  <r>
    <x v="20"/>
    <x v="354"/>
    <x v="2583"/>
    <x v="3"/>
    <x v="2693"/>
    <x v="1"/>
    <n v="0"/>
    <n v="0"/>
    <n v="18"/>
    <n v="21232"/>
    <x v="0"/>
    <x v="8074"/>
    <x v="8080"/>
    <n v="44.68"/>
    <n v="2498.92569382274"/>
    <s v="Keep"/>
    <n v="111652"/>
  </r>
  <r>
    <x v="20"/>
    <x v="354"/>
    <x v="2584"/>
    <x v="3"/>
    <x v="2694"/>
    <x v="1"/>
    <n v="0"/>
    <n v="0"/>
    <n v="3"/>
    <n v="4363"/>
    <x v="0"/>
    <x v="8075"/>
    <x v="8081"/>
    <n v="10.3"/>
    <n v="2457.5728155339798"/>
    <s v="Keep"/>
    <n v="25313"/>
  </r>
  <r>
    <x v="20"/>
    <x v="354"/>
    <x v="2585"/>
    <x v="3"/>
    <x v="2695"/>
    <x v="1"/>
    <n v="0"/>
    <n v="0"/>
    <n v="6"/>
    <n v="225484"/>
    <x v="0"/>
    <x v="8076"/>
    <x v="8082"/>
    <n v="231.85"/>
    <n v="5123.7222342031491"/>
    <s v="Keep"/>
    <n v="1187935"/>
  </r>
  <r>
    <x v="20"/>
    <x v="354"/>
    <x v="2586"/>
    <x v="3"/>
    <x v="2696"/>
    <x v="1"/>
    <n v="0"/>
    <n v="0"/>
    <n v="3"/>
    <n v="3645"/>
    <x v="0"/>
    <x v="8077"/>
    <x v="8083"/>
    <n v="10.029999999999999"/>
    <n v="1935.593220338983"/>
    <s v="Keep"/>
    <n v="19414"/>
  </r>
  <r>
    <x v="20"/>
    <x v="354"/>
    <x v="2587"/>
    <x v="3"/>
    <x v="2697"/>
    <x v="1"/>
    <n v="0"/>
    <n v="0"/>
    <n v="12"/>
    <n v="31301"/>
    <x v="0"/>
    <x v="8078"/>
    <x v="8084"/>
    <n v="36.69"/>
    <n v="4489.5066775688201"/>
    <s v="Keep"/>
    <n v="164720"/>
  </r>
  <r>
    <x v="20"/>
    <x v="355"/>
    <x v="0"/>
    <x v="2"/>
    <x v="2698"/>
    <x v="1"/>
    <n v="0"/>
    <n v="0"/>
    <n v="27"/>
    <n v="188770"/>
    <x v="0"/>
    <x v="8079"/>
    <x v="8085"/>
    <n v="436.79"/>
    <n v="2251.9837908377021"/>
    <s v="Keep"/>
    <n v="983644"/>
  </r>
  <r>
    <x v="20"/>
    <x v="355"/>
    <x v="2588"/>
    <x v="3"/>
    <x v="2699"/>
    <x v="1"/>
    <n v="0"/>
    <n v="0"/>
    <n v="1"/>
    <n v="852"/>
    <x v="0"/>
    <x v="8080"/>
    <x v="8086"/>
    <n v="3.05"/>
    <n v="1510.1639344262301"/>
    <s v="Keep"/>
    <n v="4606"/>
  </r>
  <r>
    <x v="20"/>
    <x v="355"/>
    <x v="2589"/>
    <x v="3"/>
    <x v="2700"/>
    <x v="1"/>
    <n v="0"/>
    <n v="0"/>
    <n v="7"/>
    <n v="16172"/>
    <x v="0"/>
    <x v="4257"/>
    <x v="8087"/>
    <n v="51.86"/>
    <n v="1607.9059005013501"/>
    <s v="Keep"/>
    <n v="83386"/>
  </r>
  <r>
    <x v="20"/>
    <x v="355"/>
    <x v="2590"/>
    <x v="3"/>
    <x v="2701"/>
    <x v="1"/>
    <n v="0"/>
    <n v="0"/>
    <n v="5"/>
    <n v="34959"/>
    <x v="0"/>
    <x v="8081"/>
    <x v="8088"/>
    <n v="90.33"/>
    <n v="2054.1901915199819"/>
    <s v="Keep"/>
    <n v="185555"/>
  </r>
  <r>
    <x v="20"/>
    <x v="355"/>
    <x v="2591"/>
    <x v="3"/>
    <x v="2702"/>
    <x v="1"/>
    <n v="0"/>
    <n v="0"/>
    <n v="5"/>
    <n v="18525"/>
    <x v="0"/>
    <x v="8082"/>
    <x v="8089"/>
    <n v="70.739999999999995"/>
    <n v="1417.684478371501"/>
    <s v="Keep"/>
    <n v="100287"/>
  </r>
  <r>
    <x v="20"/>
    <x v="355"/>
    <x v="2592"/>
    <x v="3"/>
    <x v="2703"/>
    <x v="1"/>
    <n v="0"/>
    <n v="0"/>
    <n v="1"/>
    <n v="821"/>
    <x v="0"/>
    <x v="8083"/>
    <x v="8090"/>
    <n v="5.46"/>
    <n v="830.2197802197802"/>
    <s v="Keep"/>
    <n v="4533"/>
  </r>
  <r>
    <x v="20"/>
    <x v="355"/>
    <x v="2593"/>
    <x v="3"/>
    <x v="2704"/>
    <x v="1"/>
    <n v="0"/>
    <n v="0"/>
    <n v="0"/>
    <n v="0"/>
    <x v="0"/>
    <x v="215"/>
    <x v="215"/>
    <n v="0"/>
    <n v="0"/>
    <s v="Keep"/>
    <n v="0"/>
  </r>
  <r>
    <x v="20"/>
    <x v="355"/>
    <x v="2594"/>
    <x v="3"/>
    <x v="2705"/>
    <x v="1"/>
    <n v="0"/>
    <n v="0"/>
    <n v="3"/>
    <n v="5731"/>
    <x v="0"/>
    <x v="8084"/>
    <x v="8091"/>
    <n v="21.63"/>
    <n v="1355.3860379103101"/>
    <s v="Keep"/>
    <n v="29317"/>
  </r>
  <r>
    <x v="20"/>
    <x v="355"/>
    <x v="2595"/>
    <x v="3"/>
    <x v="2706"/>
    <x v="1"/>
    <n v="0"/>
    <n v="0"/>
    <n v="3"/>
    <n v="109372"/>
    <x v="0"/>
    <x v="8085"/>
    <x v="8092"/>
    <n v="187.55"/>
    <n v="3008.898960277259"/>
    <s v="Keep"/>
    <n v="564319"/>
  </r>
  <r>
    <x v="20"/>
    <x v="355"/>
    <x v="2596"/>
    <x v="3"/>
    <x v="2707"/>
    <x v="1"/>
    <n v="0"/>
    <n v="0"/>
    <n v="2"/>
    <n v="2338"/>
    <x v="0"/>
    <x v="8086"/>
    <x v="8093"/>
    <n v="6.17"/>
    <n v="1886.7098865478119"/>
    <s v="Keep"/>
    <n v="11641"/>
  </r>
  <r>
    <x v="20"/>
    <x v="356"/>
    <x v="0"/>
    <x v="2"/>
    <x v="2708"/>
    <x v="1"/>
    <n v="0"/>
    <n v="0"/>
    <n v="1"/>
    <n v="11102"/>
    <x v="0"/>
    <x v="8087"/>
    <x v="8094"/>
    <n v="35.200000000000003"/>
    <n v="1630.994318181818"/>
    <s v="Keep"/>
    <n v="57411"/>
  </r>
  <r>
    <x v="20"/>
    <x v="356"/>
    <x v="2597"/>
    <x v="3"/>
    <x v="2709"/>
    <x v="1"/>
    <n v="0"/>
    <n v="0"/>
    <n v="0"/>
    <n v="0"/>
    <x v="0"/>
    <x v="215"/>
    <x v="215"/>
    <n v="0"/>
    <n v="0"/>
    <s v="Keep"/>
    <n v="0"/>
  </r>
  <r>
    <x v="20"/>
    <x v="356"/>
    <x v="2598"/>
    <x v="3"/>
    <x v="2710"/>
    <x v="1"/>
    <n v="0"/>
    <n v="0"/>
    <n v="0"/>
    <n v="0"/>
    <x v="0"/>
    <x v="215"/>
    <x v="215"/>
    <n v="0"/>
    <n v="0"/>
    <s v="Keep"/>
    <n v="0"/>
  </r>
  <r>
    <x v="20"/>
    <x v="356"/>
    <x v="2599"/>
    <x v="3"/>
    <x v="2711"/>
    <x v="1"/>
    <n v="0"/>
    <n v="0"/>
    <n v="0"/>
    <n v="0"/>
    <x v="0"/>
    <x v="215"/>
    <x v="215"/>
    <n v="0"/>
    <n v="0"/>
    <s v="Keep"/>
    <n v="0"/>
  </r>
  <r>
    <x v="20"/>
    <x v="356"/>
    <x v="2600"/>
    <x v="3"/>
    <x v="2712"/>
    <x v="1"/>
    <n v="0"/>
    <n v="0"/>
    <n v="0"/>
    <n v="0"/>
    <x v="0"/>
    <x v="215"/>
    <x v="215"/>
    <n v="0"/>
    <n v="0"/>
    <s v="Keep"/>
    <n v="0"/>
  </r>
  <r>
    <x v="20"/>
    <x v="356"/>
    <x v="2601"/>
    <x v="3"/>
    <x v="2708"/>
    <x v="1"/>
    <n v="0"/>
    <n v="0"/>
    <n v="1"/>
    <n v="11102"/>
    <x v="0"/>
    <x v="8087"/>
    <x v="8094"/>
    <n v="35.200000000000003"/>
    <n v="1630.994318181818"/>
    <s v="Keep"/>
    <n v="57411"/>
  </r>
  <r>
    <x v="20"/>
    <x v="356"/>
    <x v="2602"/>
    <x v="3"/>
    <x v="2713"/>
    <x v="1"/>
    <n v="0"/>
    <n v="0"/>
    <n v="0"/>
    <n v="0"/>
    <x v="0"/>
    <x v="215"/>
    <x v="215"/>
    <n v="0"/>
    <n v="0"/>
    <s v="Keep"/>
    <n v="0"/>
  </r>
  <r>
    <x v="20"/>
    <x v="356"/>
    <x v="2603"/>
    <x v="3"/>
    <x v="2714"/>
    <x v="1"/>
    <n v="0"/>
    <n v="0"/>
    <n v="0"/>
    <n v="0"/>
    <x v="0"/>
    <x v="215"/>
    <x v="215"/>
    <n v="0"/>
    <n v="0"/>
    <s v="Keep"/>
    <n v="0"/>
  </r>
  <r>
    <x v="20"/>
    <x v="357"/>
    <x v="0"/>
    <x v="2"/>
    <x v="2715"/>
    <x v="1"/>
    <n v="0"/>
    <n v="0"/>
    <n v="15"/>
    <n v="258771"/>
    <x v="0"/>
    <x v="8088"/>
    <x v="8095"/>
    <n v="188.37"/>
    <n v="6766.4224664224666"/>
    <s v="Keep"/>
    <n v="1274591"/>
  </r>
  <r>
    <x v="20"/>
    <x v="357"/>
    <x v="2604"/>
    <x v="3"/>
    <x v="2716"/>
    <x v="1"/>
    <n v="0"/>
    <n v="0"/>
    <n v="0"/>
    <n v="0"/>
    <x v="0"/>
    <x v="215"/>
    <x v="215"/>
    <n v="0"/>
    <n v="0"/>
    <s v="Keep"/>
    <n v="0"/>
  </r>
  <r>
    <x v="20"/>
    <x v="357"/>
    <x v="2605"/>
    <x v="3"/>
    <x v="2717"/>
    <x v="1"/>
    <n v="0"/>
    <n v="0"/>
    <n v="0"/>
    <n v="0"/>
    <x v="0"/>
    <x v="215"/>
    <x v="215"/>
    <n v="0"/>
    <n v="0"/>
    <s v="Keep"/>
    <n v="0"/>
  </r>
  <r>
    <x v="20"/>
    <x v="357"/>
    <x v="2606"/>
    <x v="3"/>
    <x v="2718"/>
    <x v="1"/>
    <n v="0"/>
    <n v="0"/>
    <n v="10"/>
    <n v="233916"/>
    <x v="0"/>
    <x v="8089"/>
    <x v="8096"/>
    <n v="133"/>
    <n v="8703.5939849624065"/>
    <s v="Keep"/>
    <n v="1157578"/>
  </r>
  <r>
    <x v="20"/>
    <x v="357"/>
    <x v="2607"/>
    <x v="3"/>
    <x v="2719"/>
    <x v="1"/>
    <n v="0"/>
    <n v="0"/>
    <n v="1"/>
    <n v="8893"/>
    <x v="0"/>
    <x v="8090"/>
    <x v="8097"/>
    <n v="15.97"/>
    <n v="2543.7695679398871"/>
    <s v="Keep"/>
    <n v="40624"/>
  </r>
  <r>
    <x v="20"/>
    <x v="357"/>
    <x v="2608"/>
    <x v="3"/>
    <x v="2720"/>
    <x v="1"/>
    <n v="0"/>
    <n v="0"/>
    <n v="1"/>
    <n v="1951"/>
    <x v="0"/>
    <x v="8091"/>
    <x v="8098"/>
    <n v="6.35"/>
    <n v="1651.1811023622049"/>
    <s v="Keep"/>
    <n v="10485"/>
  </r>
  <r>
    <x v="20"/>
    <x v="357"/>
    <x v="2609"/>
    <x v="3"/>
    <x v="2721"/>
    <x v="1"/>
    <n v="0"/>
    <n v="0"/>
    <n v="2"/>
    <n v="10405"/>
    <x v="0"/>
    <x v="8092"/>
    <x v="8099"/>
    <n v="17.93"/>
    <n v="2766.201896263246"/>
    <s v="Keep"/>
    <n v="49598"/>
  </r>
  <r>
    <x v="20"/>
    <x v="357"/>
    <x v="2610"/>
    <x v="3"/>
    <x v="1541"/>
    <x v="1"/>
    <n v="0"/>
    <n v="0"/>
    <n v="0"/>
    <n v="0"/>
    <x v="0"/>
    <x v="215"/>
    <x v="215"/>
    <n v="0"/>
    <n v="0"/>
    <s v="Keep"/>
    <n v="0"/>
  </r>
  <r>
    <x v="20"/>
    <x v="357"/>
    <x v="2611"/>
    <x v="3"/>
    <x v="2722"/>
    <x v="1"/>
    <n v="0"/>
    <n v="0"/>
    <n v="0"/>
    <n v="0"/>
    <x v="0"/>
    <x v="215"/>
    <x v="215"/>
    <n v="0"/>
    <n v="0"/>
    <s v="Keep"/>
    <n v="0"/>
  </r>
  <r>
    <x v="20"/>
    <x v="357"/>
    <x v="2612"/>
    <x v="3"/>
    <x v="2723"/>
    <x v="1"/>
    <n v="0"/>
    <n v="0"/>
    <n v="0"/>
    <n v="0"/>
    <x v="0"/>
    <x v="215"/>
    <x v="215"/>
    <n v="0"/>
    <n v="0"/>
    <s v="Keep"/>
    <n v="0"/>
  </r>
  <r>
    <x v="20"/>
    <x v="357"/>
    <x v="2613"/>
    <x v="3"/>
    <x v="2724"/>
    <x v="1"/>
    <n v="0"/>
    <n v="0"/>
    <n v="1"/>
    <n v="3606"/>
    <x v="0"/>
    <x v="8093"/>
    <x v="8100"/>
    <n v="15.12"/>
    <n v="1078.439153439153"/>
    <s v="Keep"/>
    <n v="16306"/>
  </r>
  <r>
    <x v="20"/>
    <x v="357"/>
    <x v="2614"/>
    <x v="3"/>
    <x v="2725"/>
    <x v="1"/>
    <n v="0"/>
    <n v="0"/>
    <n v="0"/>
    <n v="0"/>
    <x v="0"/>
    <x v="215"/>
    <x v="215"/>
    <n v="0"/>
    <n v="0"/>
    <s v="Keep"/>
    <n v="0"/>
  </r>
  <r>
    <x v="20"/>
    <x v="358"/>
    <x v="0"/>
    <x v="2"/>
    <x v="2726"/>
    <x v="1"/>
    <n v="0"/>
    <n v="0"/>
    <n v="9"/>
    <n v="39926"/>
    <x v="0"/>
    <x v="8094"/>
    <x v="8101"/>
    <n v="84.44"/>
    <n v="2676.4921837991469"/>
    <s v="Keep"/>
    <n v="226003"/>
  </r>
  <r>
    <x v="20"/>
    <x v="358"/>
    <x v="2615"/>
    <x v="3"/>
    <x v="2727"/>
    <x v="1"/>
    <n v="0"/>
    <n v="0"/>
    <n v="1"/>
    <n v="4821"/>
    <x v="0"/>
    <x v="8095"/>
    <x v="8102"/>
    <n v="13"/>
    <n v="2249.3076923076919"/>
    <s v="Keep"/>
    <n v="29241"/>
  </r>
  <r>
    <x v="20"/>
    <x v="358"/>
    <x v="2616"/>
    <x v="3"/>
    <x v="2728"/>
    <x v="1"/>
    <n v="0"/>
    <n v="0"/>
    <n v="0"/>
    <n v="0"/>
    <x v="0"/>
    <x v="215"/>
    <x v="215"/>
    <n v="0"/>
    <n v="0"/>
    <s v="Keep"/>
    <n v="0"/>
  </r>
  <r>
    <x v="20"/>
    <x v="358"/>
    <x v="2617"/>
    <x v="3"/>
    <x v="2729"/>
    <x v="1"/>
    <n v="0"/>
    <n v="0"/>
    <n v="0"/>
    <n v="0"/>
    <x v="0"/>
    <x v="215"/>
    <x v="215"/>
    <n v="0"/>
    <n v="0"/>
    <s v="Keep"/>
    <n v="0"/>
  </r>
  <r>
    <x v="20"/>
    <x v="358"/>
    <x v="2618"/>
    <x v="3"/>
    <x v="2730"/>
    <x v="1"/>
    <n v="0"/>
    <n v="0"/>
    <n v="1"/>
    <n v="2007"/>
    <x v="0"/>
    <x v="8096"/>
    <x v="8103"/>
    <n v="2.2999999999999998"/>
    <n v="5135.217391304348"/>
    <s v="Keep"/>
    <n v="11811"/>
  </r>
  <r>
    <x v="20"/>
    <x v="358"/>
    <x v="2619"/>
    <x v="3"/>
    <x v="1169"/>
    <x v="1"/>
    <n v="0"/>
    <n v="0"/>
    <n v="0"/>
    <n v="0"/>
    <x v="0"/>
    <x v="215"/>
    <x v="215"/>
    <n v="0"/>
    <n v="0"/>
    <s v="Keep"/>
    <n v="0"/>
  </r>
  <r>
    <x v="20"/>
    <x v="358"/>
    <x v="2620"/>
    <x v="3"/>
    <x v="2731"/>
    <x v="1"/>
    <n v="0"/>
    <n v="0"/>
    <n v="0"/>
    <n v="0"/>
    <x v="0"/>
    <x v="215"/>
    <x v="215"/>
    <n v="0"/>
    <n v="0"/>
    <s v="Keep"/>
    <n v="0"/>
  </r>
  <r>
    <x v="20"/>
    <x v="358"/>
    <x v="2621"/>
    <x v="3"/>
    <x v="2732"/>
    <x v="1"/>
    <n v="0"/>
    <n v="0"/>
    <n v="0"/>
    <n v="0"/>
    <x v="0"/>
    <x v="215"/>
    <x v="215"/>
    <n v="0"/>
    <n v="0"/>
    <s v="Keep"/>
    <n v="0"/>
  </r>
  <r>
    <x v="20"/>
    <x v="358"/>
    <x v="2622"/>
    <x v="3"/>
    <x v="2733"/>
    <x v="1"/>
    <n v="0"/>
    <n v="0"/>
    <n v="0"/>
    <n v="0"/>
    <x v="0"/>
    <x v="215"/>
    <x v="215"/>
    <n v="0"/>
    <n v="0"/>
    <s v="Keep"/>
    <n v="0"/>
  </r>
  <r>
    <x v="20"/>
    <x v="358"/>
    <x v="2623"/>
    <x v="3"/>
    <x v="2734"/>
    <x v="1"/>
    <n v="0"/>
    <n v="0"/>
    <n v="0"/>
    <n v="0"/>
    <x v="0"/>
    <x v="215"/>
    <x v="215"/>
    <n v="0"/>
    <n v="0"/>
    <s v="Keep"/>
    <n v="0"/>
  </r>
  <r>
    <x v="20"/>
    <x v="358"/>
    <x v="2624"/>
    <x v="3"/>
    <x v="2735"/>
    <x v="1"/>
    <n v="0"/>
    <n v="0"/>
    <n v="1"/>
    <n v="7728"/>
    <x v="0"/>
    <x v="8097"/>
    <x v="8104"/>
    <n v="40"/>
    <n v="1073.125"/>
    <s v="Keep"/>
    <n v="42925"/>
  </r>
  <r>
    <x v="20"/>
    <x v="358"/>
    <x v="2625"/>
    <x v="3"/>
    <x v="2736"/>
    <x v="1"/>
    <n v="0"/>
    <n v="0"/>
    <n v="0"/>
    <n v="0"/>
    <x v="0"/>
    <x v="215"/>
    <x v="215"/>
    <n v="0"/>
    <n v="0"/>
    <s v="Keep"/>
    <n v="0"/>
  </r>
  <r>
    <x v="20"/>
    <x v="358"/>
    <x v="2626"/>
    <x v="3"/>
    <x v="2737"/>
    <x v="1"/>
    <n v="0"/>
    <n v="0"/>
    <n v="0"/>
    <n v="0"/>
    <x v="0"/>
    <x v="215"/>
    <x v="215"/>
    <n v="0"/>
    <n v="0"/>
    <s v="Keep"/>
    <n v="0"/>
  </r>
  <r>
    <x v="20"/>
    <x v="358"/>
    <x v="2627"/>
    <x v="3"/>
    <x v="2738"/>
    <x v="1"/>
    <n v="0"/>
    <n v="0"/>
    <n v="0"/>
    <n v="0"/>
    <x v="0"/>
    <x v="215"/>
    <x v="215"/>
    <n v="0"/>
    <n v="0"/>
    <s v="Keep"/>
    <n v="0"/>
  </r>
  <r>
    <x v="20"/>
    <x v="358"/>
    <x v="2628"/>
    <x v="3"/>
    <x v="2739"/>
    <x v="1"/>
    <n v="0"/>
    <n v="0"/>
    <n v="0"/>
    <n v="0"/>
    <x v="0"/>
    <x v="215"/>
    <x v="215"/>
    <n v="0"/>
    <n v="0"/>
    <s v="Keep"/>
    <n v="0"/>
  </r>
  <r>
    <x v="20"/>
    <x v="358"/>
    <x v="2629"/>
    <x v="3"/>
    <x v="2740"/>
    <x v="1"/>
    <n v="0"/>
    <n v="0"/>
    <n v="0"/>
    <n v="0"/>
    <x v="0"/>
    <x v="215"/>
    <x v="215"/>
    <n v="0"/>
    <n v="0"/>
    <s v="Keep"/>
    <n v="0"/>
  </r>
  <r>
    <x v="20"/>
    <x v="358"/>
    <x v="2630"/>
    <x v="3"/>
    <x v="2741"/>
    <x v="1"/>
    <n v="0"/>
    <n v="0"/>
    <n v="0"/>
    <n v="0"/>
    <x v="0"/>
    <x v="215"/>
    <x v="215"/>
    <n v="0"/>
    <n v="0"/>
    <s v="Keep"/>
    <n v="0"/>
  </r>
  <r>
    <x v="20"/>
    <x v="358"/>
    <x v="2631"/>
    <x v="3"/>
    <x v="2742"/>
    <x v="1"/>
    <n v="0"/>
    <n v="0"/>
    <n v="0"/>
    <n v="0"/>
    <x v="0"/>
    <x v="215"/>
    <x v="215"/>
    <n v="0"/>
    <n v="0"/>
    <s v="Keep"/>
    <n v="0"/>
  </r>
  <r>
    <x v="20"/>
    <x v="358"/>
    <x v="2632"/>
    <x v="3"/>
    <x v="2743"/>
    <x v="1"/>
    <n v="0"/>
    <n v="0"/>
    <n v="0"/>
    <n v="0"/>
    <x v="0"/>
    <x v="215"/>
    <x v="215"/>
    <n v="0"/>
    <n v="0"/>
    <s v="Keep"/>
    <n v="0"/>
  </r>
  <r>
    <x v="20"/>
    <x v="358"/>
    <x v="2633"/>
    <x v="3"/>
    <x v="2744"/>
    <x v="1"/>
    <n v="0"/>
    <n v="0"/>
    <n v="4"/>
    <n v="21469"/>
    <x v="0"/>
    <x v="8098"/>
    <x v="8105"/>
    <n v="23.96"/>
    <n v="5021.9115191986639"/>
    <s v="Keep"/>
    <n v="120325"/>
  </r>
  <r>
    <x v="20"/>
    <x v="358"/>
    <x v="2634"/>
    <x v="3"/>
    <x v="1496"/>
    <x v="1"/>
    <n v="0"/>
    <n v="0"/>
    <n v="2"/>
    <n v="3901"/>
    <x v="0"/>
    <x v="89"/>
    <x v="8106"/>
    <n v="5.18"/>
    <n v="4189.3822393822393"/>
    <s v="Keep"/>
    <n v="21701"/>
  </r>
  <r>
    <x v="20"/>
    <x v="359"/>
    <x v="0"/>
    <x v="2"/>
    <x v="2745"/>
    <x v="1"/>
    <n v="0"/>
    <n v="0"/>
    <n v="4"/>
    <n v="10065"/>
    <x v="0"/>
    <x v="8099"/>
    <x v="8107"/>
    <n v="39.08"/>
    <n v="1326.9703172978509"/>
    <s v="Keep"/>
    <n v="51858"/>
  </r>
  <r>
    <x v="20"/>
    <x v="359"/>
    <x v="2635"/>
    <x v="3"/>
    <x v="2746"/>
    <x v="1"/>
    <n v="0"/>
    <n v="0"/>
    <n v="0"/>
    <n v="0"/>
    <x v="0"/>
    <x v="215"/>
    <x v="215"/>
    <n v="0"/>
    <n v="0"/>
    <s v="Keep"/>
    <n v="0"/>
  </r>
  <r>
    <x v="20"/>
    <x v="359"/>
    <x v="2636"/>
    <x v="3"/>
    <x v="2747"/>
    <x v="1"/>
    <n v="0"/>
    <n v="0"/>
    <n v="1"/>
    <n v="1623"/>
    <x v="0"/>
    <x v="8100"/>
    <x v="8108"/>
    <n v="13.22"/>
    <n v="596.67170953101356"/>
    <s v="Keep"/>
    <n v="7888"/>
  </r>
  <r>
    <x v="20"/>
    <x v="359"/>
    <x v="2637"/>
    <x v="3"/>
    <x v="2748"/>
    <x v="1"/>
    <n v="0"/>
    <n v="0"/>
    <n v="0"/>
    <n v="0"/>
    <x v="0"/>
    <x v="215"/>
    <x v="215"/>
    <n v="0"/>
    <n v="0"/>
    <s v="Keep"/>
    <n v="0"/>
  </r>
  <r>
    <x v="20"/>
    <x v="359"/>
    <x v="2638"/>
    <x v="3"/>
    <x v="2749"/>
    <x v="1"/>
    <n v="0"/>
    <n v="0"/>
    <n v="0"/>
    <n v="0"/>
    <x v="0"/>
    <x v="215"/>
    <x v="215"/>
    <n v="0"/>
    <n v="0"/>
    <s v="Keep"/>
    <n v="0"/>
  </r>
  <r>
    <x v="20"/>
    <x v="359"/>
    <x v="2639"/>
    <x v="3"/>
    <x v="2745"/>
    <x v="1"/>
    <n v="0"/>
    <n v="0"/>
    <n v="1"/>
    <n v="5315"/>
    <x v="0"/>
    <x v="8101"/>
    <x v="8109"/>
    <n v="13.42"/>
    <n v="2010.506706408346"/>
    <s v="Keep"/>
    <n v="26981"/>
  </r>
  <r>
    <x v="20"/>
    <x v="359"/>
    <x v="2640"/>
    <x v="3"/>
    <x v="2750"/>
    <x v="1"/>
    <n v="0"/>
    <n v="0"/>
    <n v="0"/>
    <n v="0"/>
    <x v="0"/>
    <x v="215"/>
    <x v="215"/>
    <n v="0"/>
    <n v="0"/>
    <s v="Keep"/>
    <n v="0"/>
  </r>
  <r>
    <x v="20"/>
    <x v="359"/>
    <x v="2641"/>
    <x v="3"/>
    <x v="2751"/>
    <x v="1"/>
    <n v="0"/>
    <n v="0"/>
    <n v="0"/>
    <n v="0"/>
    <x v="0"/>
    <x v="215"/>
    <x v="215"/>
    <n v="0"/>
    <n v="0"/>
    <s v="Keep"/>
    <n v="0"/>
  </r>
  <r>
    <x v="20"/>
    <x v="359"/>
    <x v="2642"/>
    <x v="3"/>
    <x v="2752"/>
    <x v="1"/>
    <n v="0"/>
    <n v="0"/>
    <n v="0"/>
    <n v="0"/>
    <x v="0"/>
    <x v="215"/>
    <x v="215"/>
    <n v="0"/>
    <n v="0"/>
    <s v="Keep"/>
    <n v="0"/>
  </r>
  <r>
    <x v="20"/>
    <x v="359"/>
    <x v="2643"/>
    <x v="3"/>
    <x v="2753"/>
    <x v="1"/>
    <n v="0"/>
    <n v="0"/>
    <n v="2"/>
    <n v="3127"/>
    <x v="0"/>
    <x v="8102"/>
    <x v="8110"/>
    <n v="12.44"/>
    <n v="1365.675241157556"/>
    <s v="Keep"/>
    <n v="16989"/>
  </r>
  <r>
    <x v="20"/>
    <x v="360"/>
    <x v="0"/>
    <x v="2"/>
    <x v="2754"/>
    <x v="1"/>
    <n v="0"/>
    <n v="0"/>
    <n v="17"/>
    <n v="49298"/>
    <x v="0"/>
    <x v="8103"/>
    <x v="8111"/>
    <n v="94.2"/>
    <n v="2922.5796178343949"/>
    <s v="Keep"/>
    <n v="275307"/>
  </r>
  <r>
    <x v="20"/>
    <x v="360"/>
    <x v="2644"/>
    <x v="3"/>
    <x v="2755"/>
    <x v="1"/>
    <n v="0"/>
    <n v="0"/>
    <n v="1"/>
    <n v="931"/>
    <x v="0"/>
    <x v="6653"/>
    <x v="8112"/>
    <n v="4.9400000000000004"/>
    <n v="1085.222672064777"/>
    <s v="Keep"/>
    <n v="5361"/>
  </r>
  <r>
    <x v="20"/>
    <x v="360"/>
    <x v="2645"/>
    <x v="3"/>
    <x v="2756"/>
    <x v="1"/>
    <n v="0"/>
    <n v="0"/>
    <n v="2"/>
    <n v="3411"/>
    <x v="0"/>
    <x v="8104"/>
    <x v="8113"/>
    <n v="12.12"/>
    <n v="1660.478547854786"/>
    <s v="Keep"/>
    <n v="20125"/>
  </r>
  <r>
    <x v="20"/>
    <x v="360"/>
    <x v="2646"/>
    <x v="3"/>
    <x v="2757"/>
    <x v="1"/>
    <n v="0"/>
    <n v="0"/>
    <n v="0"/>
    <n v="0"/>
    <x v="0"/>
    <x v="215"/>
    <x v="215"/>
    <n v="0"/>
    <n v="0"/>
    <s v="Keep"/>
    <n v="0"/>
  </r>
  <r>
    <x v="20"/>
    <x v="360"/>
    <x v="2647"/>
    <x v="3"/>
    <x v="2758"/>
    <x v="1"/>
    <n v="0"/>
    <n v="0"/>
    <n v="0"/>
    <n v="0"/>
    <x v="0"/>
    <x v="215"/>
    <x v="215"/>
    <n v="0"/>
    <n v="0"/>
    <s v="Keep"/>
    <n v="0"/>
  </r>
  <r>
    <x v="20"/>
    <x v="360"/>
    <x v="2648"/>
    <x v="3"/>
    <x v="2759"/>
    <x v="1"/>
    <n v="0"/>
    <n v="0"/>
    <n v="0"/>
    <n v="0"/>
    <x v="0"/>
    <x v="215"/>
    <x v="215"/>
    <n v="0"/>
    <n v="0"/>
    <s v="Keep"/>
    <n v="0"/>
  </r>
  <r>
    <x v="20"/>
    <x v="360"/>
    <x v="2649"/>
    <x v="3"/>
    <x v="2760"/>
    <x v="1"/>
    <n v="0"/>
    <n v="0"/>
    <n v="0"/>
    <n v="0"/>
    <x v="0"/>
    <x v="215"/>
    <x v="215"/>
    <n v="0"/>
    <n v="0"/>
    <s v="Keep"/>
    <n v="0"/>
  </r>
  <r>
    <x v="20"/>
    <x v="360"/>
    <x v="2650"/>
    <x v="3"/>
    <x v="2761"/>
    <x v="1"/>
    <n v="0"/>
    <n v="0"/>
    <n v="0"/>
    <n v="0"/>
    <x v="0"/>
    <x v="215"/>
    <x v="215"/>
    <n v="0"/>
    <n v="0"/>
    <s v="Keep"/>
    <n v="0"/>
  </r>
  <r>
    <x v="20"/>
    <x v="360"/>
    <x v="2651"/>
    <x v="3"/>
    <x v="2762"/>
    <x v="1"/>
    <n v="0"/>
    <n v="0"/>
    <n v="0"/>
    <n v="0"/>
    <x v="0"/>
    <x v="215"/>
    <x v="215"/>
    <n v="0"/>
    <n v="0"/>
    <s v="Keep"/>
    <n v="0"/>
  </r>
  <r>
    <x v="20"/>
    <x v="360"/>
    <x v="2652"/>
    <x v="3"/>
    <x v="2763"/>
    <x v="1"/>
    <n v="0"/>
    <n v="0"/>
    <n v="2"/>
    <n v="1772"/>
    <x v="0"/>
    <x v="8105"/>
    <x v="8114"/>
    <n v="4.07"/>
    <n v="2487.9606879606881"/>
    <s v="Keep"/>
    <n v="10126"/>
  </r>
  <r>
    <x v="20"/>
    <x v="360"/>
    <x v="2653"/>
    <x v="3"/>
    <x v="2764"/>
    <x v="1"/>
    <n v="0"/>
    <n v="0"/>
    <n v="4"/>
    <n v="30695"/>
    <x v="0"/>
    <x v="8106"/>
    <x v="8115"/>
    <n v="34.340000000000003"/>
    <n v="5003.552708211997"/>
    <s v="Keep"/>
    <n v="171822"/>
  </r>
  <r>
    <x v="20"/>
    <x v="360"/>
    <x v="2654"/>
    <x v="3"/>
    <x v="2765"/>
    <x v="1"/>
    <n v="0"/>
    <n v="0"/>
    <n v="1"/>
    <n v="2451"/>
    <x v="0"/>
    <x v="8107"/>
    <x v="7320"/>
    <n v="1.61"/>
    <n v="9222.3602484472049"/>
    <s v="Keep"/>
    <n v="14848"/>
  </r>
  <r>
    <x v="20"/>
    <x v="360"/>
    <x v="2655"/>
    <x v="3"/>
    <x v="2766"/>
    <x v="1"/>
    <n v="0"/>
    <n v="0"/>
    <n v="2"/>
    <n v="2313"/>
    <x v="0"/>
    <x v="8108"/>
    <x v="8116"/>
    <n v="6.1"/>
    <n v="2169.6721311475412"/>
    <s v="Keep"/>
    <n v="13235"/>
  </r>
  <r>
    <x v="20"/>
    <x v="360"/>
    <x v="2656"/>
    <x v="3"/>
    <x v="2767"/>
    <x v="1"/>
    <n v="0"/>
    <n v="0"/>
    <n v="0"/>
    <n v="0"/>
    <x v="0"/>
    <x v="215"/>
    <x v="215"/>
    <n v="0"/>
    <n v="0"/>
    <s v="Keep"/>
    <n v="0"/>
  </r>
  <r>
    <x v="20"/>
    <x v="360"/>
    <x v="2657"/>
    <x v="3"/>
    <x v="2768"/>
    <x v="1"/>
    <n v="0"/>
    <n v="0"/>
    <n v="1"/>
    <n v="992"/>
    <x v="0"/>
    <x v="8109"/>
    <x v="8117"/>
    <n v="4.93"/>
    <n v="1003.651115618661"/>
    <s v="Keep"/>
    <n v="4948"/>
  </r>
  <r>
    <x v="20"/>
    <x v="360"/>
    <x v="2658"/>
    <x v="3"/>
    <x v="2769"/>
    <x v="1"/>
    <n v="0"/>
    <n v="0"/>
    <n v="1"/>
    <n v="1246"/>
    <x v="0"/>
    <x v="8110"/>
    <x v="8118"/>
    <n v="3.79"/>
    <n v="1805.2770448548811"/>
    <s v="Keep"/>
    <n v="6842"/>
  </r>
  <r>
    <x v="20"/>
    <x v="360"/>
    <x v="2659"/>
    <x v="3"/>
    <x v="2770"/>
    <x v="1"/>
    <n v="0"/>
    <n v="0"/>
    <n v="3"/>
    <n v="5487"/>
    <x v="0"/>
    <x v="8111"/>
    <x v="8119"/>
    <n v="22.3"/>
    <n v="1255.605381165919"/>
    <s v="Keep"/>
    <n v="28000"/>
  </r>
  <r>
    <x v="20"/>
    <x v="361"/>
    <x v="0"/>
    <x v="2"/>
    <x v="544"/>
    <x v="1"/>
    <n v="0"/>
    <n v="0"/>
    <n v="23"/>
    <n v="80546"/>
    <x v="0"/>
    <x v="8112"/>
    <x v="8120"/>
    <n v="176.07"/>
    <n v="2379.4797523712159"/>
    <s v="Keep"/>
    <n v="418955"/>
  </r>
  <r>
    <x v="20"/>
    <x v="361"/>
    <x v="2660"/>
    <x v="3"/>
    <x v="2771"/>
    <x v="1"/>
    <n v="0"/>
    <n v="0"/>
    <n v="7"/>
    <n v="29836"/>
    <x v="0"/>
    <x v="8113"/>
    <x v="8121"/>
    <n v="11.45"/>
    <n v="13538.77729257642"/>
    <s v="Keep"/>
    <n v="155019"/>
  </r>
  <r>
    <x v="20"/>
    <x v="361"/>
    <x v="2661"/>
    <x v="3"/>
    <x v="2772"/>
    <x v="1"/>
    <n v="0"/>
    <n v="0"/>
    <n v="11"/>
    <n v="23797"/>
    <x v="0"/>
    <x v="5945"/>
    <x v="8122"/>
    <n v="101.01"/>
    <n v="1180.8236808236809"/>
    <s v="Keep"/>
    <n v="119275"/>
  </r>
  <r>
    <x v="20"/>
    <x v="361"/>
    <x v="2662"/>
    <x v="3"/>
    <x v="544"/>
    <x v="1"/>
    <n v="0"/>
    <n v="0"/>
    <n v="3"/>
    <n v="21456"/>
    <x v="0"/>
    <x v="8114"/>
    <x v="8123"/>
    <n v="52.7"/>
    <n v="2162.239089184061"/>
    <s v="Keep"/>
    <n v="113950"/>
  </r>
  <r>
    <x v="20"/>
    <x v="361"/>
    <x v="2663"/>
    <x v="3"/>
    <x v="2773"/>
    <x v="1"/>
    <n v="0"/>
    <n v="0"/>
    <n v="0"/>
    <n v="0"/>
    <x v="0"/>
    <x v="215"/>
    <x v="215"/>
    <n v="0"/>
    <n v="0"/>
    <s v="Keep"/>
    <n v="0"/>
  </r>
  <r>
    <x v="20"/>
    <x v="361"/>
    <x v="2664"/>
    <x v="3"/>
    <x v="2774"/>
    <x v="1"/>
    <n v="0"/>
    <n v="0"/>
    <n v="2"/>
    <n v="5457"/>
    <x v="0"/>
    <x v="2247"/>
    <x v="8124"/>
    <n v="10.91"/>
    <n v="2814.9404216315311"/>
    <s v="Keep"/>
    <n v="30711"/>
  </r>
  <r>
    <x v="20"/>
    <x v="361"/>
    <x v="2665"/>
    <x v="3"/>
    <x v="2775"/>
    <x v="1"/>
    <n v="0"/>
    <n v="0"/>
    <n v="0"/>
    <n v="0"/>
    <x v="0"/>
    <x v="215"/>
    <x v="215"/>
    <n v="0"/>
    <n v="0"/>
    <s v="Keep"/>
    <n v="0"/>
  </r>
  <r>
    <x v="20"/>
    <x v="362"/>
    <x v="0"/>
    <x v="2"/>
    <x v="2776"/>
    <x v="1"/>
    <n v="0"/>
    <n v="0"/>
    <n v="5"/>
    <n v="17409"/>
    <x v="0"/>
    <x v="8115"/>
    <x v="8125"/>
    <n v="27.25"/>
    <n v="3309.2844036697252"/>
    <s v="Keep"/>
    <n v="90178"/>
  </r>
  <r>
    <x v="20"/>
    <x v="362"/>
    <x v="2666"/>
    <x v="3"/>
    <x v="2777"/>
    <x v="1"/>
    <n v="0"/>
    <n v="0"/>
    <n v="0"/>
    <n v="0"/>
    <x v="0"/>
    <x v="215"/>
    <x v="215"/>
    <n v="0"/>
    <n v="0"/>
    <s v="Keep"/>
    <n v="0"/>
  </r>
  <r>
    <x v="20"/>
    <x v="362"/>
    <x v="2667"/>
    <x v="3"/>
    <x v="2778"/>
    <x v="1"/>
    <n v="0"/>
    <n v="0"/>
    <n v="1"/>
    <n v="3630"/>
    <x v="0"/>
    <x v="8116"/>
    <x v="8126"/>
    <n v="17.23"/>
    <n v="993.78990133488105"/>
    <s v="Keep"/>
    <n v="17123"/>
  </r>
  <r>
    <x v="20"/>
    <x v="362"/>
    <x v="2668"/>
    <x v="3"/>
    <x v="544"/>
    <x v="1"/>
    <n v="0"/>
    <n v="0"/>
    <n v="0"/>
    <n v="0"/>
    <x v="0"/>
    <x v="215"/>
    <x v="215"/>
    <n v="0"/>
    <n v="0"/>
    <s v="Keep"/>
    <n v="0"/>
  </r>
  <r>
    <x v="20"/>
    <x v="362"/>
    <x v="2669"/>
    <x v="3"/>
    <x v="2779"/>
    <x v="1"/>
    <n v="0"/>
    <n v="0"/>
    <n v="0"/>
    <n v="0"/>
    <x v="0"/>
    <x v="215"/>
    <x v="215"/>
    <n v="0"/>
    <n v="0"/>
    <s v="Keep"/>
    <n v="0"/>
  </r>
  <r>
    <x v="20"/>
    <x v="362"/>
    <x v="2670"/>
    <x v="3"/>
    <x v="2780"/>
    <x v="1"/>
    <n v="0"/>
    <n v="0"/>
    <n v="0"/>
    <n v="0"/>
    <x v="0"/>
    <x v="215"/>
    <x v="215"/>
    <n v="0"/>
    <n v="0"/>
    <s v="Keep"/>
    <n v="0"/>
  </r>
  <r>
    <x v="20"/>
    <x v="362"/>
    <x v="2671"/>
    <x v="3"/>
    <x v="2781"/>
    <x v="1"/>
    <n v="0"/>
    <n v="0"/>
    <n v="0"/>
    <n v="0"/>
    <x v="0"/>
    <x v="215"/>
    <x v="215"/>
    <n v="0"/>
    <n v="0"/>
    <s v="Keep"/>
    <n v="0"/>
  </r>
  <r>
    <x v="20"/>
    <x v="362"/>
    <x v="2672"/>
    <x v="3"/>
    <x v="2782"/>
    <x v="1"/>
    <n v="0"/>
    <n v="0"/>
    <n v="0"/>
    <n v="0"/>
    <x v="0"/>
    <x v="215"/>
    <x v="215"/>
    <n v="0"/>
    <n v="0"/>
    <s v="Keep"/>
    <n v="0"/>
  </r>
  <r>
    <x v="20"/>
    <x v="362"/>
    <x v="2673"/>
    <x v="3"/>
    <x v="2776"/>
    <x v="1"/>
    <n v="0"/>
    <n v="0"/>
    <n v="4"/>
    <n v="13779"/>
    <x v="0"/>
    <x v="8117"/>
    <x v="2148"/>
    <n v="10.02"/>
    <n v="7290.9181636726553"/>
    <s v="Keep"/>
    <n v="73055"/>
  </r>
  <r>
    <x v="20"/>
    <x v="362"/>
    <x v="2674"/>
    <x v="3"/>
    <x v="2783"/>
    <x v="1"/>
    <n v="0"/>
    <n v="0"/>
    <n v="0"/>
    <n v="0"/>
    <x v="0"/>
    <x v="215"/>
    <x v="215"/>
    <n v="0"/>
    <n v="0"/>
    <s v="Keep"/>
    <n v="0"/>
  </r>
  <r>
    <x v="20"/>
    <x v="362"/>
    <x v="2675"/>
    <x v="3"/>
    <x v="2784"/>
    <x v="1"/>
    <n v="0"/>
    <n v="0"/>
    <n v="0"/>
    <n v="0"/>
    <x v="0"/>
    <x v="215"/>
    <x v="215"/>
    <n v="0"/>
    <n v="0"/>
    <s v="Keep"/>
    <n v="0"/>
  </r>
  <r>
    <x v="20"/>
    <x v="363"/>
    <x v="0"/>
    <x v="2"/>
    <x v="2785"/>
    <x v="1"/>
    <n v="0"/>
    <n v="0"/>
    <n v="3"/>
    <n v="14964"/>
    <x v="0"/>
    <x v="8118"/>
    <x v="8127"/>
    <n v="32.049999999999997"/>
    <n v="2363.3697347893922"/>
    <s v="Keep"/>
    <n v="75746"/>
  </r>
  <r>
    <x v="20"/>
    <x v="363"/>
    <x v="2676"/>
    <x v="3"/>
    <x v="1376"/>
    <x v="1"/>
    <n v="0"/>
    <n v="0"/>
    <n v="0"/>
    <n v="0"/>
    <x v="0"/>
    <x v="215"/>
    <x v="215"/>
    <n v="0"/>
    <n v="0"/>
    <s v="Keep"/>
    <n v="0"/>
  </r>
  <r>
    <x v="20"/>
    <x v="363"/>
    <x v="2677"/>
    <x v="3"/>
    <x v="2786"/>
    <x v="1"/>
    <n v="0"/>
    <n v="0"/>
    <n v="1"/>
    <n v="1082"/>
    <x v="0"/>
    <x v="8119"/>
    <x v="8128"/>
    <n v="3.11"/>
    <n v="1886.8167202572349"/>
    <s v="Keep"/>
    <n v="5868"/>
  </r>
  <r>
    <x v="20"/>
    <x v="363"/>
    <x v="2678"/>
    <x v="3"/>
    <x v="2785"/>
    <x v="1"/>
    <n v="0"/>
    <n v="0"/>
    <n v="2"/>
    <n v="13882"/>
    <x v="0"/>
    <x v="6551"/>
    <x v="8129"/>
    <n v="28.94"/>
    <n v="2414.5818935729089"/>
    <s v="Keep"/>
    <n v="69878"/>
  </r>
  <r>
    <x v="20"/>
    <x v="363"/>
    <x v="2679"/>
    <x v="3"/>
    <x v="2787"/>
    <x v="1"/>
    <n v="0"/>
    <n v="0"/>
    <n v="0"/>
    <n v="0"/>
    <x v="0"/>
    <x v="215"/>
    <x v="215"/>
    <n v="0"/>
    <n v="0"/>
    <s v="Keep"/>
    <n v="0"/>
  </r>
  <r>
    <x v="20"/>
    <x v="363"/>
    <x v="2680"/>
    <x v="3"/>
    <x v="106"/>
    <x v="1"/>
    <n v="0"/>
    <n v="0"/>
    <n v="0"/>
    <n v="0"/>
    <x v="0"/>
    <x v="215"/>
    <x v="215"/>
    <n v="0"/>
    <n v="0"/>
    <s v="Keep"/>
    <n v="0"/>
  </r>
  <r>
    <x v="20"/>
    <x v="363"/>
    <x v="2681"/>
    <x v="3"/>
    <x v="2788"/>
    <x v="1"/>
    <n v="0"/>
    <n v="0"/>
    <n v="0"/>
    <n v="0"/>
    <x v="0"/>
    <x v="215"/>
    <x v="215"/>
    <n v="0"/>
    <n v="0"/>
    <s v="Keep"/>
    <n v="0"/>
  </r>
  <r>
    <x v="20"/>
    <x v="364"/>
    <x v="0"/>
    <x v="2"/>
    <x v="2789"/>
    <x v="1"/>
    <n v="0"/>
    <n v="0"/>
    <n v="15"/>
    <n v="243209"/>
    <x v="0"/>
    <x v="8120"/>
    <x v="8130"/>
    <n v="280.98"/>
    <n v="4474.6610199651232"/>
    <s v="Keep"/>
    <n v="1257335"/>
  </r>
  <r>
    <x v="20"/>
    <x v="364"/>
    <x v="2682"/>
    <x v="3"/>
    <x v="2790"/>
    <x v="1"/>
    <n v="0"/>
    <n v="0"/>
    <n v="0"/>
    <n v="0"/>
    <x v="0"/>
    <x v="215"/>
    <x v="215"/>
    <n v="0"/>
    <n v="0"/>
    <s v="Keep"/>
    <n v="0"/>
  </r>
  <r>
    <x v="20"/>
    <x v="364"/>
    <x v="2683"/>
    <x v="3"/>
    <x v="2791"/>
    <x v="1"/>
    <n v="0"/>
    <n v="0"/>
    <n v="4"/>
    <n v="10944"/>
    <x v="0"/>
    <x v="8121"/>
    <x v="8131"/>
    <n v="45.08"/>
    <n v="1250"/>
    <s v="Keep"/>
    <n v="56350"/>
  </r>
  <r>
    <x v="20"/>
    <x v="364"/>
    <x v="2684"/>
    <x v="3"/>
    <x v="2792"/>
    <x v="1"/>
    <n v="0"/>
    <n v="0"/>
    <n v="3"/>
    <n v="212424"/>
    <x v="0"/>
    <x v="8122"/>
    <x v="8132"/>
    <n v="184.66"/>
    <n v="5959.9750893534056"/>
    <s v="Keep"/>
    <n v="1100569"/>
  </r>
  <r>
    <x v="20"/>
    <x v="364"/>
    <x v="2685"/>
    <x v="3"/>
    <x v="2793"/>
    <x v="1"/>
    <n v="0"/>
    <n v="0"/>
    <n v="1"/>
    <n v="813"/>
    <x v="0"/>
    <x v="8123"/>
    <x v="8133"/>
    <n v="2.81"/>
    <n v="1854.092526690391"/>
    <s v="Keep"/>
    <n v="5210"/>
  </r>
  <r>
    <x v="20"/>
    <x v="364"/>
    <x v="2686"/>
    <x v="3"/>
    <x v="2794"/>
    <x v="1"/>
    <n v="0"/>
    <n v="0"/>
    <n v="0"/>
    <n v="0"/>
    <x v="0"/>
    <x v="215"/>
    <x v="215"/>
    <n v="0"/>
    <n v="0"/>
    <s v="Keep"/>
    <n v="0"/>
  </r>
  <r>
    <x v="20"/>
    <x v="364"/>
    <x v="2687"/>
    <x v="3"/>
    <x v="2795"/>
    <x v="1"/>
    <n v="0"/>
    <n v="0"/>
    <n v="0"/>
    <n v="0"/>
    <x v="0"/>
    <x v="215"/>
    <x v="215"/>
    <n v="0"/>
    <n v="0"/>
    <s v="Keep"/>
    <n v="0"/>
  </r>
  <r>
    <x v="20"/>
    <x v="364"/>
    <x v="2688"/>
    <x v="3"/>
    <x v="2796"/>
    <x v="1"/>
    <n v="0"/>
    <n v="0"/>
    <n v="1"/>
    <n v="2543"/>
    <x v="0"/>
    <x v="8124"/>
    <x v="8134"/>
    <n v="5.72"/>
    <n v="2227.9720279720282"/>
    <s v="Keep"/>
    <n v="12744"/>
  </r>
  <r>
    <x v="20"/>
    <x v="364"/>
    <x v="2689"/>
    <x v="3"/>
    <x v="2797"/>
    <x v="1"/>
    <n v="0"/>
    <n v="0"/>
    <n v="0"/>
    <n v="0"/>
    <x v="0"/>
    <x v="215"/>
    <x v="215"/>
    <n v="0"/>
    <n v="0"/>
    <s v="Keep"/>
    <n v="0"/>
  </r>
  <r>
    <x v="20"/>
    <x v="364"/>
    <x v="2690"/>
    <x v="3"/>
    <x v="2798"/>
    <x v="1"/>
    <n v="0"/>
    <n v="0"/>
    <n v="3"/>
    <n v="5457"/>
    <x v="0"/>
    <x v="8125"/>
    <x v="8135"/>
    <n v="13.7"/>
    <n v="2032.043795620438"/>
    <s v="Keep"/>
    <n v="27839"/>
  </r>
  <r>
    <x v="20"/>
    <x v="364"/>
    <x v="2691"/>
    <x v="3"/>
    <x v="2799"/>
    <x v="1"/>
    <n v="0"/>
    <n v="0"/>
    <n v="1"/>
    <n v="4434"/>
    <x v="0"/>
    <x v="8126"/>
    <x v="8136"/>
    <n v="8.85"/>
    <n v="2528.7005649717521"/>
    <s v="Keep"/>
    <n v="22379"/>
  </r>
  <r>
    <x v="20"/>
    <x v="364"/>
    <x v="2692"/>
    <x v="3"/>
    <x v="2800"/>
    <x v="1"/>
    <n v="0"/>
    <n v="0"/>
    <n v="1"/>
    <n v="2139"/>
    <x v="0"/>
    <x v="8127"/>
    <x v="8137"/>
    <n v="2.17"/>
    <n v="5156.6820276497701"/>
    <s v="Keep"/>
    <n v="11190"/>
  </r>
  <r>
    <x v="20"/>
    <x v="364"/>
    <x v="2693"/>
    <x v="3"/>
    <x v="2801"/>
    <x v="1"/>
    <n v="0"/>
    <n v="0"/>
    <n v="0"/>
    <n v="0"/>
    <x v="0"/>
    <x v="215"/>
    <x v="215"/>
    <n v="0"/>
    <n v="0"/>
    <s v="Keep"/>
    <n v="0"/>
  </r>
  <r>
    <x v="20"/>
    <x v="364"/>
    <x v="2694"/>
    <x v="3"/>
    <x v="2802"/>
    <x v="1"/>
    <n v="0"/>
    <n v="0"/>
    <n v="0"/>
    <n v="0"/>
    <x v="0"/>
    <x v="215"/>
    <x v="215"/>
    <n v="0"/>
    <n v="0"/>
    <s v="Keep"/>
    <n v="0"/>
  </r>
  <r>
    <x v="20"/>
    <x v="364"/>
    <x v="2695"/>
    <x v="3"/>
    <x v="2803"/>
    <x v="1"/>
    <n v="0"/>
    <n v="0"/>
    <n v="0"/>
    <n v="0"/>
    <x v="0"/>
    <x v="215"/>
    <x v="215"/>
    <n v="0"/>
    <n v="0"/>
    <s v="Keep"/>
    <n v="0"/>
  </r>
  <r>
    <x v="20"/>
    <x v="364"/>
    <x v="2696"/>
    <x v="3"/>
    <x v="2804"/>
    <x v="1"/>
    <n v="0"/>
    <n v="0"/>
    <n v="0"/>
    <n v="0"/>
    <x v="0"/>
    <x v="215"/>
    <x v="215"/>
    <n v="0"/>
    <n v="0"/>
    <s v="Keep"/>
    <n v="0"/>
  </r>
  <r>
    <x v="20"/>
    <x v="364"/>
    <x v="2697"/>
    <x v="3"/>
    <x v="2805"/>
    <x v="1"/>
    <n v="0"/>
    <n v="0"/>
    <n v="0"/>
    <n v="0"/>
    <x v="0"/>
    <x v="215"/>
    <x v="215"/>
    <n v="0"/>
    <n v="0"/>
    <s v="Keep"/>
    <n v="0"/>
  </r>
  <r>
    <x v="20"/>
    <x v="364"/>
    <x v="2698"/>
    <x v="3"/>
    <x v="2806"/>
    <x v="1"/>
    <n v="0"/>
    <n v="0"/>
    <n v="1"/>
    <n v="4455"/>
    <x v="0"/>
    <x v="8128"/>
    <x v="8138"/>
    <n v="18"/>
    <n v="1169.666666666667"/>
    <s v="Keep"/>
    <n v="21054"/>
  </r>
  <r>
    <x v="20"/>
    <x v="364"/>
    <x v="2699"/>
    <x v="3"/>
    <x v="2807"/>
    <x v="1"/>
    <n v="0"/>
    <n v="0"/>
    <n v="0"/>
    <n v="0"/>
    <x v="0"/>
    <x v="215"/>
    <x v="215"/>
    <n v="0"/>
    <n v="0"/>
    <s v="Keep"/>
    <n v="0"/>
  </r>
  <r>
    <x v="20"/>
    <x v="365"/>
    <x v="0"/>
    <x v="2"/>
    <x v="2808"/>
    <x v="1"/>
    <n v="0"/>
    <n v="0"/>
    <n v="2"/>
    <n v="9055"/>
    <x v="0"/>
    <x v="8129"/>
    <x v="8139"/>
    <n v="34.299999999999997"/>
    <n v="1311.428571428572"/>
    <s v="Keep"/>
    <n v="44982"/>
  </r>
  <r>
    <x v="20"/>
    <x v="365"/>
    <x v="2700"/>
    <x v="3"/>
    <x v="2809"/>
    <x v="1"/>
    <n v="0"/>
    <n v="0"/>
    <n v="0"/>
    <n v="0"/>
    <x v="0"/>
    <x v="215"/>
    <x v="215"/>
    <n v="0"/>
    <n v="0"/>
    <s v="Keep"/>
    <n v="0"/>
  </r>
  <r>
    <x v="20"/>
    <x v="365"/>
    <x v="2701"/>
    <x v="3"/>
    <x v="2810"/>
    <x v="1"/>
    <n v="0"/>
    <n v="0"/>
    <n v="1"/>
    <n v="1810"/>
    <x v="0"/>
    <x v="8130"/>
    <x v="8140"/>
    <n v="8.5"/>
    <n v="1010.823529411765"/>
    <s v="Keep"/>
    <n v="8592"/>
  </r>
  <r>
    <x v="20"/>
    <x v="365"/>
    <x v="2702"/>
    <x v="3"/>
    <x v="423"/>
    <x v="1"/>
    <n v="0"/>
    <n v="0"/>
    <n v="0"/>
    <n v="0"/>
    <x v="0"/>
    <x v="215"/>
    <x v="215"/>
    <n v="0"/>
    <n v="0"/>
    <s v="Keep"/>
    <n v="0"/>
  </r>
  <r>
    <x v="20"/>
    <x v="365"/>
    <x v="2703"/>
    <x v="3"/>
    <x v="2811"/>
    <x v="1"/>
    <n v="0"/>
    <n v="0"/>
    <n v="0"/>
    <n v="0"/>
    <x v="0"/>
    <x v="215"/>
    <x v="215"/>
    <n v="0"/>
    <n v="0"/>
    <s v="Keep"/>
    <n v="0"/>
  </r>
  <r>
    <x v="20"/>
    <x v="365"/>
    <x v="2704"/>
    <x v="3"/>
    <x v="2808"/>
    <x v="1"/>
    <n v="0"/>
    <n v="0"/>
    <n v="1"/>
    <n v="7245"/>
    <x v="0"/>
    <x v="8131"/>
    <x v="8141"/>
    <n v="25.8"/>
    <n v="1410.4651162790699"/>
    <s v="Keep"/>
    <n v="36390"/>
  </r>
  <r>
    <x v="20"/>
    <x v="365"/>
    <x v="2705"/>
    <x v="3"/>
    <x v="2812"/>
    <x v="1"/>
    <n v="0"/>
    <n v="0"/>
    <n v="0"/>
    <n v="0"/>
    <x v="0"/>
    <x v="215"/>
    <x v="215"/>
    <n v="0"/>
    <n v="0"/>
    <s v="Keep"/>
    <n v="0"/>
  </r>
  <r>
    <x v="20"/>
    <x v="366"/>
    <x v="0"/>
    <x v="2"/>
    <x v="2813"/>
    <x v="1"/>
    <n v="0"/>
    <n v="0"/>
    <n v="3"/>
    <n v="12355"/>
    <x v="0"/>
    <x v="8132"/>
    <x v="8142"/>
    <n v="26.7"/>
    <n v="2437.4906367041199"/>
    <s v="Keep"/>
    <n v="65081"/>
  </r>
  <r>
    <x v="20"/>
    <x v="366"/>
    <x v="2706"/>
    <x v="3"/>
    <x v="2814"/>
    <x v="1"/>
    <n v="0"/>
    <n v="0"/>
    <n v="0"/>
    <n v="0"/>
    <x v="0"/>
    <x v="215"/>
    <x v="215"/>
    <n v="0"/>
    <n v="0"/>
    <s v="Keep"/>
    <n v="0"/>
  </r>
  <r>
    <x v="20"/>
    <x v="366"/>
    <x v="2707"/>
    <x v="3"/>
    <x v="2815"/>
    <x v="1"/>
    <n v="0"/>
    <n v="0"/>
    <n v="1"/>
    <n v="1729"/>
    <x v="0"/>
    <x v="8133"/>
    <x v="8143"/>
    <n v="15.91"/>
    <n v="539.28346951602759"/>
    <s v="Keep"/>
    <n v="8580"/>
  </r>
  <r>
    <x v="20"/>
    <x v="366"/>
    <x v="2708"/>
    <x v="3"/>
    <x v="2816"/>
    <x v="1"/>
    <n v="0"/>
    <n v="0"/>
    <n v="0"/>
    <n v="0"/>
    <x v="0"/>
    <x v="215"/>
    <x v="215"/>
    <n v="0"/>
    <n v="0"/>
    <s v="Keep"/>
    <n v="0"/>
  </r>
  <r>
    <x v="20"/>
    <x v="366"/>
    <x v="2709"/>
    <x v="3"/>
    <x v="2817"/>
    <x v="1"/>
    <n v="0"/>
    <n v="0"/>
    <n v="0"/>
    <n v="0"/>
    <x v="0"/>
    <x v="215"/>
    <x v="215"/>
    <n v="0"/>
    <n v="0"/>
    <s v="Keep"/>
    <n v="0"/>
  </r>
  <r>
    <x v="20"/>
    <x v="366"/>
    <x v="2710"/>
    <x v="3"/>
    <x v="2818"/>
    <x v="1"/>
    <n v="0"/>
    <n v="0"/>
    <n v="0"/>
    <n v="0"/>
    <x v="0"/>
    <x v="215"/>
    <x v="215"/>
    <n v="0"/>
    <n v="0"/>
    <s v="Keep"/>
    <n v="0"/>
  </r>
  <r>
    <x v="20"/>
    <x v="366"/>
    <x v="2711"/>
    <x v="3"/>
    <x v="2819"/>
    <x v="1"/>
    <n v="0"/>
    <n v="0"/>
    <n v="0"/>
    <n v="0"/>
    <x v="0"/>
    <x v="215"/>
    <x v="215"/>
    <n v="0"/>
    <n v="0"/>
    <s v="Keep"/>
    <n v="0"/>
  </r>
  <r>
    <x v="20"/>
    <x v="366"/>
    <x v="2712"/>
    <x v="3"/>
    <x v="2813"/>
    <x v="1"/>
    <n v="0"/>
    <n v="0"/>
    <n v="2"/>
    <n v="10626"/>
    <x v="0"/>
    <x v="8134"/>
    <x v="8144"/>
    <n v="10.79"/>
    <n v="5236.4226135310473"/>
    <s v="Keep"/>
    <n v="56501"/>
  </r>
  <r>
    <x v="20"/>
    <x v="366"/>
    <x v="2713"/>
    <x v="3"/>
    <x v="1496"/>
    <x v="1"/>
    <n v="0"/>
    <n v="0"/>
    <n v="0"/>
    <n v="0"/>
    <x v="0"/>
    <x v="215"/>
    <x v="215"/>
    <n v="0"/>
    <n v="0"/>
    <s v="Keep"/>
    <n v="0"/>
  </r>
  <r>
    <x v="20"/>
    <x v="366"/>
    <x v="2714"/>
    <x v="3"/>
    <x v="2653"/>
    <x v="1"/>
    <n v="0"/>
    <n v="0"/>
    <n v="0"/>
    <n v="0"/>
    <x v="0"/>
    <x v="215"/>
    <x v="215"/>
    <n v="0"/>
    <n v="0"/>
    <s v="Keep"/>
    <n v="0"/>
  </r>
  <r>
    <x v="20"/>
    <x v="366"/>
    <x v="2715"/>
    <x v="3"/>
    <x v="2820"/>
    <x v="1"/>
    <n v="0"/>
    <n v="0"/>
    <n v="0"/>
    <n v="0"/>
    <x v="0"/>
    <x v="215"/>
    <x v="215"/>
    <n v="0"/>
    <n v="0"/>
    <s v="Keep"/>
    <n v="0"/>
  </r>
  <r>
    <x v="20"/>
    <x v="366"/>
    <x v="2716"/>
    <x v="3"/>
    <x v="2821"/>
    <x v="1"/>
    <n v="0"/>
    <n v="0"/>
    <n v="0"/>
    <n v="0"/>
    <x v="0"/>
    <x v="215"/>
    <x v="215"/>
    <n v="0"/>
    <n v="0"/>
    <s v="Keep"/>
    <n v="0"/>
  </r>
  <r>
    <x v="20"/>
    <x v="366"/>
    <x v="2717"/>
    <x v="3"/>
    <x v="2822"/>
    <x v="1"/>
    <n v="0"/>
    <n v="0"/>
    <n v="0"/>
    <n v="0"/>
    <x v="0"/>
    <x v="215"/>
    <x v="215"/>
    <n v="0"/>
    <n v="0"/>
    <s v="Keep"/>
    <n v="0"/>
  </r>
  <r>
    <x v="20"/>
    <x v="367"/>
    <x v="0"/>
    <x v="2"/>
    <x v="2823"/>
    <x v="1"/>
    <n v="0"/>
    <n v="0"/>
    <n v="1"/>
    <n v="8252"/>
    <x v="0"/>
    <x v="8135"/>
    <x v="8145"/>
    <n v="36"/>
    <n v="1192.8888888888889"/>
    <s v="Keep"/>
    <n v="42944"/>
  </r>
  <r>
    <x v="20"/>
    <x v="367"/>
    <x v="2718"/>
    <x v="3"/>
    <x v="2823"/>
    <x v="1"/>
    <n v="0"/>
    <n v="0"/>
    <n v="1"/>
    <n v="8252"/>
    <x v="0"/>
    <x v="8135"/>
    <x v="8145"/>
    <n v="36"/>
    <n v="1192.8888888888889"/>
    <s v="Keep"/>
    <n v="42944"/>
  </r>
  <r>
    <x v="20"/>
    <x v="367"/>
    <x v="2719"/>
    <x v="3"/>
    <x v="2824"/>
    <x v="1"/>
    <n v="0"/>
    <n v="0"/>
    <n v="0"/>
    <n v="0"/>
    <x v="0"/>
    <x v="215"/>
    <x v="215"/>
    <n v="0"/>
    <n v="0"/>
    <s v="Keep"/>
    <n v="0"/>
  </r>
  <r>
    <x v="20"/>
    <x v="367"/>
    <x v="2720"/>
    <x v="3"/>
    <x v="2825"/>
    <x v="1"/>
    <n v="0"/>
    <n v="0"/>
    <n v="0"/>
    <n v="0"/>
    <x v="0"/>
    <x v="215"/>
    <x v="215"/>
    <n v="0"/>
    <n v="0"/>
    <s v="Keep"/>
    <n v="0"/>
  </r>
  <r>
    <x v="20"/>
    <x v="367"/>
    <x v="2721"/>
    <x v="3"/>
    <x v="2826"/>
    <x v="1"/>
    <n v="0"/>
    <n v="0"/>
    <n v="0"/>
    <n v="0"/>
    <x v="0"/>
    <x v="215"/>
    <x v="215"/>
    <n v="0"/>
    <n v="0"/>
    <s v="Keep"/>
    <n v="0"/>
  </r>
  <r>
    <x v="20"/>
    <x v="367"/>
    <x v="2722"/>
    <x v="3"/>
    <x v="2827"/>
    <x v="1"/>
    <n v="0"/>
    <n v="0"/>
    <n v="0"/>
    <n v="0"/>
    <x v="0"/>
    <x v="215"/>
    <x v="215"/>
    <n v="0"/>
    <n v="0"/>
    <s v="Keep"/>
    <n v="0"/>
  </r>
  <r>
    <x v="20"/>
    <x v="367"/>
    <x v="2723"/>
    <x v="3"/>
    <x v="2828"/>
    <x v="1"/>
    <n v="0"/>
    <n v="0"/>
    <n v="0"/>
    <n v="0"/>
    <x v="0"/>
    <x v="215"/>
    <x v="215"/>
    <n v="0"/>
    <n v="0"/>
    <s v="Keep"/>
    <n v="0"/>
  </r>
  <r>
    <x v="20"/>
    <x v="367"/>
    <x v="2724"/>
    <x v="3"/>
    <x v="2829"/>
    <x v="1"/>
    <n v="0"/>
    <n v="0"/>
    <n v="0"/>
    <n v="0"/>
    <x v="0"/>
    <x v="215"/>
    <x v="215"/>
    <n v="0"/>
    <n v="0"/>
    <s v="Keep"/>
    <n v="0"/>
  </r>
  <r>
    <x v="20"/>
    <x v="367"/>
    <x v="2725"/>
    <x v="3"/>
    <x v="2830"/>
    <x v="1"/>
    <n v="0"/>
    <n v="0"/>
    <n v="0"/>
    <n v="0"/>
    <x v="0"/>
    <x v="215"/>
    <x v="215"/>
    <n v="0"/>
    <n v="0"/>
    <s v="Keep"/>
    <n v="0"/>
  </r>
  <r>
    <x v="20"/>
    <x v="367"/>
    <x v="2726"/>
    <x v="3"/>
    <x v="2831"/>
    <x v="1"/>
    <n v="0"/>
    <n v="0"/>
    <n v="0"/>
    <n v="0"/>
    <x v="0"/>
    <x v="215"/>
    <x v="215"/>
    <n v="0"/>
    <n v="0"/>
    <s v="Keep"/>
    <n v="0"/>
  </r>
  <r>
    <x v="20"/>
    <x v="367"/>
    <x v="2727"/>
    <x v="3"/>
    <x v="2832"/>
    <x v="1"/>
    <n v="0"/>
    <n v="0"/>
    <n v="0"/>
    <n v="0"/>
    <x v="0"/>
    <x v="215"/>
    <x v="215"/>
    <n v="0"/>
    <n v="0"/>
    <s v="Keep"/>
    <n v="0"/>
  </r>
  <r>
    <x v="20"/>
    <x v="368"/>
    <x v="0"/>
    <x v="2"/>
    <x v="2833"/>
    <x v="1"/>
    <n v="0"/>
    <n v="0"/>
    <n v="11"/>
    <n v="44752"/>
    <x v="0"/>
    <x v="8136"/>
    <x v="8146"/>
    <n v="113.92"/>
    <n v="1913.922050561798"/>
    <s v="Keep"/>
    <n v="218034"/>
  </r>
  <r>
    <x v="20"/>
    <x v="368"/>
    <x v="2728"/>
    <x v="3"/>
    <x v="2834"/>
    <x v="1"/>
    <n v="0"/>
    <n v="0"/>
    <n v="0"/>
    <n v="0"/>
    <x v="0"/>
    <x v="215"/>
    <x v="215"/>
    <n v="0"/>
    <n v="0"/>
    <s v="Keep"/>
    <n v="0"/>
  </r>
  <r>
    <x v="20"/>
    <x v="368"/>
    <x v="2729"/>
    <x v="3"/>
    <x v="2835"/>
    <x v="1"/>
    <n v="0"/>
    <n v="0"/>
    <n v="0"/>
    <n v="0"/>
    <x v="0"/>
    <x v="215"/>
    <x v="215"/>
    <n v="0"/>
    <n v="0"/>
    <s v="Keep"/>
    <n v="0"/>
  </r>
  <r>
    <x v="20"/>
    <x v="368"/>
    <x v="2730"/>
    <x v="3"/>
    <x v="2836"/>
    <x v="1"/>
    <n v="0"/>
    <n v="0"/>
    <n v="0"/>
    <n v="0"/>
    <x v="0"/>
    <x v="215"/>
    <x v="215"/>
    <n v="0"/>
    <n v="0"/>
    <s v="Keep"/>
    <n v="0"/>
  </r>
  <r>
    <x v="20"/>
    <x v="368"/>
    <x v="2731"/>
    <x v="3"/>
    <x v="2837"/>
    <x v="1"/>
    <n v="0"/>
    <n v="0"/>
    <n v="1"/>
    <n v="11472"/>
    <x v="0"/>
    <x v="8137"/>
    <x v="5318"/>
    <n v="13.87"/>
    <n v="4075.7750540735401"/>
    <s v="Keep"/>
    <n v="56531"/>
  </r>
  <r>
    <x v="20"/>
    <x v="368"/>
    <x v="2732"/>
    <x v="3"/>
    <x v="2838"/>
    <x v="1"/>
    <n v="0"/>
    <n v="0"/>
    <n v="0"/>
    <n v="0"/>
    <x v="0"/>
    <x v="215"/>
    <x v="215"/>
    <n v="0"/>
    <n v="0"/>
    <s v="Keep"/>
    <n v="0"/>
  </r>
  <r>
    <x v="20"/>
    <x v="368"/>
    <x v="2733"/>
    <x v="3"/>
    <x v="2839"/>
    <x v="1"/>
    <n v="0"/>
    <n v="0"/>
    <n v="0"/>
    <n v="0"/>
    <x v="0"/>
    <x v="215"/>
    <x v="215"/>
    <n v="0"/>
    <n v="0"/>
    <s v="Keep"/>
    <n v="0"/>
  </r>
  <r>
    <x v="20"/>
    <x v="368"/>
    <x v="2734"/>
    <x v="3"/>
    <x v="2840"/>
    <x v="1"/>
    <n v="0"/>
    <n v="0"/>
    <n v="0"/>
    <n v="0"/>
    <x v="0"/>
    <x v="215"/>
    <x v="215"/>
    <n v="0"/>
    <n v="0"/>
    <s v="Keep"/>
    <n v="0"/>
  </r>
  <r>
    <x v="20"/>
    <x v="368"/>
    <x v="2735"/>
    <x v="3"/>
    <x v="2841"/>
    <x v="1"/>
    <n v="0"/>
    <n v="0"/>
    <n v="1"/>
    <n v="2495"/>
    <x v="0"/>
    <x v="8138"/>
    <x v="8147"/>
    <n v="10.9"/>
    <n v="1142.4770642201829"/>
    <s v="Keep"/>
    <n v="12453"/>
  </r>
  <r>
    <x v="20"/>
    <x v="368"/>
    <x v="2736"/>
    <x v="3"/>
    <x v="2842"/>
    <x v="1"/>
    <n v="0"/>
    <n v="0"/>
    <n v="5"/>
    <n v="11678"/>
    <x v="0"/>
    <x v="8139"/>
    <x v="8148"/>
    <n v="52.88"/>
    <n v="1030.654311649017"/>
    <s v="Keep"/>
    <n v="54501"/>
  </r>
  <r>
    <x v="20"/>
    <x v="368"/>
    <x v="2737"/>
    <x v="3"/>
    <x v="2843"/>
    <x v="1"/>
    <n v="0"/>
    <n v="0"/>
    <n v="0"/>
    <n v="0"/>
    <x v="0"/>
    <x v="215"/>
    <x v="215"/>
    <n v="0"/>
    <n v="0"/>
    <s v="Keep"/>
    <n v="0"/>
  </r>
  <r>
    <x v="20"/>
    <x v="368"/>
    <x v="2738"/>
    <x v="3"/>
    <x v="2844"/>
    <x v="1"/>
    <n v="0"/>
    <n v="0"/>
    <n v="0"/>
    <n v="0"/>
    <x v="0"/>
    <x v="215"/>
    <x v="215"/>
    <n v="0"/>
    <n v="0"/>
    <s v="Keep"/>
    <n v="0"/>
  </r>
  <r>
    <x v="20"/>
    <x v="368"/>
    <x v="2739"/>
    <x v="3"/>
    <x v="2845"/>
    <x v="1"/>
    <n v="0"/>
    <n v="0"/>
    <n v="1"/>
    <n v="13751"/>
    <x v="0"/>
    <x v="379"/>
    <x v="8149"/>
    <n v="9.1999999999999993"/>
    <n v="7561.4130434782619"/>
    <s v="Keep"/>
    <n v="69565"/>
  </r>
  <r>
    <x v="20"/>
    <x v="368"/>
    <x v="2740"/>
    <x v="3"/>
    <x v="2846"/>
    <x v="1"/>
    <n v="0"/>
    <n v="0"/>
    <n v="0"/>
    <n v="0"/>
    <x v="0"/>
    <x v="215"/>
    <x v="215"/>
    <n v="0"/>
    <n v="0"/>
    <s v="Keep"/>
    <n v="0"/>
  </r>
  <r>
    <x v="20"/>
    <x v="368"/>
    <x v="2741"/>
    <x v="3"/>
    <x v="2847"/>
    <x v="1"/>
    <n v="0"/>
    <n v="0"/>
    <n v="0"/>
    <n v="0"/>
    <x v="0"/>
    <x v="215"/>
    <x v="215"/>
    <n v="0"/>
    <n v="0"/>
    <s v="Keep"/>
    <n v="0"/>
  </r>
  <r>
    <x v="20"/>
    <x v="368"/>
    <x v="2742"/>
    <x v="3"/>
    <x v="2848"/>
    <x v="1"/>
    <n v="0"/>
    <n v="0"/>
    <n v="1"/>
    <n v="2852"/>
    <x v="0"/>
    <x v="8140"/>
    <x v="8150"/>
    <n v="17.100000000000001"/>
    <n v="764.21052631578937"/>
    <s v="Keep"/>
    <n v="13068"/>
  </r>
  <r>
    <x v="20"/>
    <x v="368"/>
    <x v="2743"/>
    <x v="3"/>
    <x v="2849"/>
    <x v="1"/>
    <n v="0"/>
    <n v="0"/>
    <n v="2"/>
    <n v="2504"/>
    <x v="0"/>
    <x v="8141"/>
    <x v="8151"/>
    <n v="9.9700000000000006"/>
    <n v="1195.1855566700101"/>
    <s v="Keep"/>
    <n v="11916"/>
  </r>
  <r>
    <x v="20"/>
    <x v="368"/>
    <x v="2744"/>
    <x v="3"/>
    <x v="2850"/>
    <x v="1"/>
    <n v="0"/>
    <n v="0"/>
    <n v="0"/>
    <n v="0"/>
    <x v="0"/>
    <x v="215"/>
    <x v="215"/>
    <n v="0"/>
    <n v="0"/>
    <s v="Keep"/>
    <n v="0"/>
  </r>
  <r>
    <x v="20"/>
    <x v="368"/>
    <x v="2745"/>
    <x v="3"/>
    <x v="2851"/>
    <x v="1"/>
    <n v="0"/>
    <n v="0"/>
    <n v="0"/>
    <n v="0"/>
    <x v="0"/>
    <x v="215"/>
    <x v="215"/>
    <n v="0"/>
    <n v="0"/>
    <s v="Keep"/>
    <n v="0"/>
  </r>
  <r>
    <x v="20"/>
    <x v="369"/>
    <x v="0"/>
    <x v="2"/>
    <x v="2852"/>
    <x v="1"/>
    <n v="0"/>
    <n v="0"/>
    <n v="7"/>
    <n v="53641"/>
    <x v="0"/>
    <x v="8142"/>
    <x v="8152"/>
    <n v="69.25"/>
    <n v="3736.4043321299641"/>
    <s v="Keep"/>
    <n v="258746"/>
  </r>
  <r>
    <x v="20"/>
    <x v="369"/>
    <x v="2746"/>
    <x v="3"/>
    <x v="2853"/>
    <x v="1"/>
    <n v="0"/>
    <n v="0"/>
    <n v="0"/>
    <n v="0"/>
    <x v="0"/>
    <x v="215"/>
    <x v="215"/>
    <n v="0"/>
    <n v="0"/>
    <s v="Keep"/>
    <n v="0"/>
  </r>
  <r>
    <x v="20"/>
    <x v="369"/>
    <x v="2747"/>
    <x v="3"/>
    <x v="2854"/>
    <x v="1"/>
    <n v="0"/>
    <n v="0"/>
    <n v="0"/>
    <n v="0"/>
    <x v="0"/>
    <x v="215"/>
    <x v="215"/>
    <n v="0"/>
    <n v="0"/>
    <s v="Keep"/>
    <n v="0"/>
  </r>
  <r>
    <x v="20"/>
    <x v="369"/>
    <x v="2748"/>
    <x v="3"/>
    <x v="2855"/>
    <x v="1"/>
    <n v="0"/>
    <n v="0"/>
    <n v="2"/>
    <n v="8658"/>
    <x v="0"/>
    <x v="8143"/>
    <x v="8153"/>
    <n v="7.85"/>
    <n v="6126.751592356688"/>
    <s v="Keep"/>
    <n v="48095"/>
  </r>
  <r>
    <x v="20"/>
    <x v="369"/>
    <x v="2749"/>
    <x v="3"/>
    <x v="2856"/>
    <x v="1"/>
    <n v="0"/>
    <n v="0"/>
    <n v="0"/>
    <n v="0"/>
    <x v="0"/>
    <x v="215"/>
    <x v="215"/>
    <n v="0"/>
    <n v="0"/>
    <s v="Keep"/>
    <n v="0"/>
  </r>
  <r>
    <x v="20"/>
    <x v="369"/>
    <x v="2750"/>
    <x v="3"/>
    <x v="2857"/>
    <x v="1"/>
    <n v="0"/>
    <n v="0"/>
    <n v="0"/>
    <n v="0"/>
    <x v="0"/>
    <x v="215"/>
    <x v="215"/>
    <n v="0"/>
    <n v="0"/>
    <s v="Keep"/>
    <n v="0"/>
  </r>
  <r>
    <x v="20"/>
    <x v="369"/>
    <x v="2751"/>
    <x v="3"/>
    <x v="2858"/>
    <x v="1"/>
    <n v="0"/>
    <n v="0"/>
    <n v="0"/>
    <n v="0"/>
    <x v="0"/>
    <x v="215"/>
    <x v="215"/>
    <n v="0"/>
    <n v="0"/>
    <s v="Keep"/>
    <n v="0"/>
  </r>
  <r>
    <x v="20"/>
    <x v="369"/>
    <x v="2752"/>
    <x v="3"/>
    <x v="2859"/>
    <x v="1"/>
    <n v="0"/>
    <n v="0"/>
    <n v="3"/>
    <n v="40561"/>
    <x v="0"/>
    <x v="8144"/>
    <x v="8154"/>
    <n v="53.76"/>
    <n v="3534.5424107142858"/>
    <s v="Keep"/>
    <n v="190017"/>
  </r>
  <r>
    <x v="20"/>
    <x v="369"/>
    <x v="2753"/>
    <x v="3"/>
    <x v="2860"/>
    <x v="1"/>
    <n v="0"/>
    <n v="0"/>
    <n v="2"/>
    <n v="4422"/>
    <x v="0"/>
    <x v="8145"/>
    <x v="8155"/>
    <n v="7.64"/>
    <n v="2700.7853403141362"/>
    <s v="Keep"/>
    <n v="20634"/>
  </r>
  <r>
    <x v="20"/>
    <x v="369"/>
    <x v="2754"/>
    <x v="3"/>
    <x v="2861"/>
    <x v="1"/>
    <n v="0"/>
    <n v="0"/>
    <n v="0"/>
    <n v="0"/>
    <x v="0"/>
    <x v="215"/>
    <x v="215"/>
    <n v="0"/>
    <n v="0"/>
    <s v="Keep"/>
    <n v="0"/>
  </r>
  <r>
    <x v="21"/>
    <x v="0"/>
    <x v="0"/>
    <x v="1"/>
    <x v="2862"/>
    <x v="1"/>
    <n v="0"/>
    <n v="0"/>
    <n v="223"/>
    <n v="1547833"/>
    <x v="0"/>
    <x v="8146"/>
    <x v="8156"/>
    <n v="3351.66"/>
    <n v="2089.608134476648"/>
    <s v="Keep"/>
    <n v="7003656"/>
  </r>
  <r>
    <x v="21"/>
    <x v="370"/>
    <x v="0"/>
    <x v="2"/>
    <x v="2863"/>
    <x v="1"/>
    <n v="0"/>
    <n v="0"/>
    <n v="8"/>
    <n v="34178"/>
    <x v="0"/>
    <x v="8147"/>
    <x v="8157"/>
    <n v="77.91"/>
    <n v="1926.7103067642149"/>
    <s v="Keep"/>
    <n v="150110"/>
  </r>
  <r>
    <x v="21"/>
    <x v="370"/>
    <x v="2755"/>
    <x v="3"/>
    <x v="2864"/>
    <x v="1"/>
    <n v="0"/>
    <n v="0"/>
    <n v="0"/>
    <n v="0"/>
    <x v="0"/>
    <x v="215"/>
    <x v="215"/>
    <n v="0"/>
    <n v="0"/>
    <s v="Keep"/>
    <n v="0"/>
  </r>
  <r>
    <x v="21"/>
    <x v="370"/>
    <x v="2756"/>
    <x v="3"/>
    <x v="2865"/>
    <x v="1"/>
    <n v="0"/>
    <n v="0"/>
    <n v="0"/>
    <n v="0"/>
    <x v="0"/>
    <x v="215"/>
    <x v="215"/>
    <n v="0"/>
    <n v="0"/>
    <s v="Keep"/>
    <n v="0"/>
  </r>
  <r>
    <x v="21"/>
    <x v="370"/>
    <x v="2757"/>
    <x v="3"/>
    <x v="2866"/>
    <x v="1"/>
    <n v="0"/>
    <n v="0"/>
    <n v="1"/>
    <n v="3830"/>
    <x v="0"/>
    <x v="8148"/>
    <x v="8158"/>
    <n v="20.8"/>
    <n v="847.35576923076917"/>
    <s v="Keep"/>
    <n v="17625"/>
  </r>
  <r>
    <x v="21"/>
    <x v="370"/>
    <x v="2758"/>
    <x v="3"/>
    <x v="2867"/>
    <x v="1"/>
    <n v="0"/>
    <n v="0"/>
    <n v="0"/>
    <n v="0"/>
    <x v="0"/>
    <x v="215"/>
    <x v="215"/>
    <n v="0"/>
    <n v="0"/>
    <s v="Keep"/>
    <n v="0"/>
  </r>
  <r>
    <x v="21"/>
    <x v="370"/>
    <x v="2759"/>
    <x v="3"/>
    <x v="2868"/>
    <x v="1"/>
    <n v="0"/>
    <n v="0"/>
    <n v="0"/>
    <n v="0"/>
    <x v="0"/>
    <x v="215"/>
    <x v="215"/>
    <n v="0"/>
    <n v="0"/>
    <s v="Keep"/>
    <n v="0"/>
  </r>
  <r>
    <x v="21"/>
    <x v="370"/>
    <x v="2760"/>
    <x v="3"/>
    <x v="2869"/>
    <x v="1"/>
    <n v="0"/>
    <n v="0"/>
    <n v="0"/>
    <n v="0"/>
    <x v="0"/>
    <x v="215"/>
    <x v="215"/>
    <n v="0"/>
    <n v="0"/>
    <s v="Keep"/>
    <n v="0"/>
  </r>
  <r>
    <x v="21"/>
    <x v="370"/>
    <x v="2761"/>
    <x v="3"/>
    <x v="2870"/>
    <x v="1"/>
    <n v="0"/>
    <n v="0"/>
    <n v="1"/>
    <n v="1624"/>
    <x v="0"/>
    <x v="8149"/>
    <x v="8159"/>
    <n v="6.82"/>
    <n v="1014.2228739002931"/>
    <s v="Keep"/>
    <n v="6917"/>
  </r>
  <r>
    <x v="21"/>
    <x v="370"/>
    <x v="2762"/>
    <x v="3"/>
    <x v="2871"/>
    <x v="1"/>
    <n v="0"/>
    <n v="0"/>
    <n v="1"/>
    <n v="1743"/>
    <x v="0"/>
    <x v="8150"/>
    <x v="8160"/>
    <n v="5.67"/>
    <n v="1220.811287477954"/>
    <s v="Keep"/>
    <n v="6922"/>
  </r>
  <r>
    <x v="21"/>
    <x v="370"/>
    <x v="2763"/>
    <x v="3"/>
    <x v="2872"/>
    <x v="1"/>
    <n v="0"/>
    <n v="0"/>
    <n v="1"/>
    <n v="4776"/>
    <x v="0"/>
    <x v="8151"/>
    <x v="8161"/>
    <n v="14.15"/>
    <n v="1473.498233215548"/>
    <s v="Keep"/>
    <n v="20850"/>
  </r>
  <r>
    <x v="21"/>
    <x v="370"/>
    <x v="2764"/>
    <x v="3"/>
    <x v="2873"/>
    <x v="1"/>
    <n v="0"/>
    <n v="0"/>
    <n v="0"/>
    <n v="0"/>
    <x v="0"/>
    <x v="215"/>
    <x v="215"/>
    <n v="0"/>
    <n v="0"/>
    <s v="Keep"/>
    <n v="0"/>
  </r>
  <r>
    <x v="21"/>
    <x v="370"/>
    <x v="2765"/>
    <x v="3"/>
    <x v="2863"/>
    <x v="1"/>
    <n v="0"/>
    <n v="0"/>
    <n v="3"/>
    <n v="21116"/>
    <x v="0"/>
    <x v="8152"/>
    <x v="8162"/>
    <n v="26.77"/>
    <n v="3471.4605902129251"/>
    <s v="Keep"/>
    <n v="92931"/>
  </r>
  <r>
    <x v="21"/>
    <x v="370"/>
    <x v="2766"/>
    <x v="3"/>
    <x v="2874"/>
    <x v="1"/>
    <n v="0"/>
    <n v="0"/>
    <n v="0"/>
    <n v="0"/>
    <x v="0"/>
    <x v="215"/>
    <x v="215"/>
    <n v="0"/>
    <n v="0"/>
    <s v="Keep"/>
    <n v="0"/>
  </r>
  <r>
    <x v="21"/>
    <x v="370"/>
    <x v="2767"/>
    <x v="3"/>
    <x v="2875"/>
    <x v="1"/>
    <n v="0"/>
    <n v="0"/>
    <n v="1"/>
    <n v="1089"/>
    <x v="0"/>
    <x v="8153"/>
    <x v="8163"/>
    <n v="3.7"/>
    <n v="1314.864864864865"/>
    <s v="Keep"/>
    <n v="4865"/>
  </r>
  <r>
    <x v="21"/>
    <x v="370"/>
    <x v="2768"/>
    <x v="3"/>
    <x v="2876"/>
    <x v="1"/>
    <n v="0"/>
    <n v="0"/>
    <n v="0"/>
    <n v="0"/>
    <x v="0"/>
    <x v="215"/>
    <x v="215"/>
    <n v="0"/>
    <n v="0"/>
    <s v="Keep"/>
    <n v="0"/>
  </r>
  <r>
    <x v="21"/>
    <x v="370"/>
    <x v="2769"/>
    <x v="3"/>
    <x v="2877"/>
    <x v="1"/>
    <n v="0"/>
    <n v="0"/>
    <n v="0"/>
    <n v="0"/>
    <x v="0"/>
    <x v="215"/>
    <x v="215"/>
    <n v="0"/>
    <n v="0"/>
    <s v="Keep"/>
    <n v="0"/>
  </r>
  <r>
    <x v="21"/>
    <x v="371"/>
    <x v="0"/>
    <x v="2"/>
    <x v="2878"/>
    <x v="1"/>
    <n v="0"/>
    <n v="0"/>
    <n v="5"/>
    <n v="51774"/>
    <x v="0"/>
    <x v="8154"/>
    <x v="8164"/>
    <n v="158.59"/>
    <n v="1457.626584273914"/>
    <s v="Keep"/>
    <n v="231165"/>
  </r>
  <r>
    <x v="21"/>
    <x v="371"/>
    <x v="2770"/>
    <x v="3"/>
    <x v="2879"/>
    <x v="1"/>
    <n v="0"/>
    <n v="0"/>
    <n v="0"/>
    <n v="0"/>
    <x v="0"/>
    <x v="215"/>
    <x v="215"/>
    <n v="0"/>
    <n v="0"/>
    <s v="Keep"/>
    <n v="0"/>
  </r>
  <r>
    <x v="21"/>
    <x v="371"/>
    <x v="2771"/>
    <x v="3"/>
    <x v="2880"/>
    <x v="1"/>
    <n v="0"/>
    <n v="0"/>
    <n v="0"/>
    <n v="0"/>
    <x v="0"/>
    <x v="215"/>
    <x v="215"/>
    <n v="0"/>
    <n v="0"/>
    <s v="Keep"/>
    <n v="0"/>
  </r>
  <r>
    <x v="21"/>
    <x v="371"/>
    <x v="2772"/>
    <x v="3"/>
    <x v="2881"/>
    <x v="1"/>
    <n v="0"/>
    <n v="0"/>
    <n v="1"/>
    <n v="8821"/>
    <x v="0"/>
    <x v="6858"/>
    <x v="8165"/>
    <n v="41.65"/>
    <n v="936.20648259303721"/>
    <s v="Keep"/>
    <n v="38993"/>
  </r>
  <r>
    <x v="21"/>
    <x v="371"/>
    <x v="2773"/>
    <x v="3"/>
    <x v="2882"/>
    <x v="1"/>
    <n v="0"/>
    <n v="0"/>
    <n v="1"/>
    <n v="2433"/>
    <x v="0"/>
    <x v="8155"/>
    <x v="8166"/>
    <n v="2.89"/>
    <n v="3368.5121107266441"/>
    <s v="Keep"/>
    <n v="9735"/>
  </r>
  <r>
    <x v="21"/>
    <x v="371"/>
    <x v="2774"/>
    <x v="3"/>
    <x v="2883"/>
    <x v="1"/>
    <n v="0"/>
    <n v="0"/>
    <n v="1"/>
    <n v="17631"/>
    <x v="0"/>
    <x v="8156"/>
    <x v="6481"/>
    <n v="41.44"/>
    <n v="1940.2268339768341"/>
    <s v="Keep"/>
    <n v="80403"/>
  </r>
  <r>
    <x v="21"/>
    <x v="371"/>
    <x v="2775"/>
    <x v="3"/>
    <x v="2884"/>
    <x v="1"/>
    <n v="0"/>
    <n v="0"/>
    <n v="1"/>
    <n v="973"/>
    <x v="0"/>
    <x v="8157"/>
    <x v="8167"/>
    <n v="2.14"/>
    <n v="2011.214953271028"/>
    <s v="Keep"/>
    <n v="4304"/>
  </r>
  <r>
    <x v="21"/>
    <x v="371"/>
    <x v="2776"/>
    <x v="3"/>
    <x v="2878"/>
    <x v="1"/>
    <n v="0"/>
    <n v="0"/>
    <n v="1"/>
    <n v="21916"/>
    <x v="0"/>
    <x v="8158"/>
    <x v="8168"/>
    <n v="70.47"/>
    <n v="1386.831275720165"/>
    <s v="Keep"/>
    <n v="97730"/>
  </r>
  <r>
    <x v="21"/>
    <x v="371"/>
    <x v="2777"/>
    <x v="3"/>
    <x v="2885"/>
    <x v="1"/>
    <n v="0"/>
    <n v="0"/>
    <n v="0"/>
    <n v="0"/>
    <x v="0"/>
    <x v="215"/>
    <x v="215"/>
    <n v="0"/>
    <n v="0"/>
    <s v="Keep"/>
    <n v="0"/>
  </r>
  <r>
    <x v="21"/>
    <x v="371"/>
    <x v="2778"/>
    <x v="3"/>
    <x v="2886"/>
    <x v="1"/>
    <n v="0"/>
    <n v="0"/>
    <n v="0"/>
    <n v="0"/>
    <x v="0"/>
    <x v="215"/>
    <x v="215"/>
    <n v="0"/>
    <n v="0"/>
    <s v="Keep"/>
    <n v="0"/>
  </r>
  <r>
    <x v="21"/>
    <x v="371"/>
    <x v="2779"/>
    <x v="3"/>
    <x v="2887"/>
    <x v="1"/>
    <n v="0"/>
    <n v="0"/>
    <n v="0"/>
    <n v="0"/>
    <x v="0"/>
    <x v="215"/>
    <x v="215"/>
    <n v="0"/>
    <n v="0"/>
    <s v="Keep"/>
    <n v="0"/>
  </r>
  <r>
    <x v="21"/>
    <x v="372"/>
    <x v="0"/>
    <x v="2"/>
    <x v="2888"/>
    <x v="1"/>
    <n v="0"/>
    <n v="0"/>
    <n v="6"/>
    <n v="70186"/>
    <x v="0"/>
    <x v="8159"/>
    <x v="8169"/>
    <n v="156.25"/>
    <n v="1971.7952"/>
    <s v="Keep"/>
    <n v="308093"/>
  </r>
  <r>
    <x v="21"/>
    <x v="372"/>
    <x v="2780"/>
    <x v="3"/>
    <x v="2889"/>
    <x v="1"/>
    <n v="0"/>
    <n v="0"/>
    <n v="0"/>
    <n v="0"/>
    <x v="0"/>
    <x v="215"/>
    <x v="215"/>
    <n v="0"/>
    <n v="0"/>
    <s v="Keep"/>
    <n v="0"/>
  </r>
  <r>
    <x v="21"/>
    <x v="372"/>
    <x v="2781"/>
    <x v="3"/>
    <x v="2890"/>
    <x v="1"/>
    <n v="0"/>
    <n v="0"/>
    <n v="0"/>
    <n v="0"/>
    <x v="0"/>
    <x v="215"/>
    <x v="215"/>
    <n v="0"/>
    <n v="0"/>
    <s v="Keep"/>
    <n v="0"/>
  </r>
  <r>
    <x v="21"/>
    <x v="372"/>
    <x v="2782"/>
    <x v="3"/>
    <x v="2891"/>
    <x v="1"/>
    <n v="0"/>
    <n v="0"/>
    <n v="1"/>
    <n v="3927"/>
    <x v="0"/>
    <x v="8160"/>
    <x v="8170"/>
    <n v="16.84"/>
    <n v="924.94061757719714"/>
    <s v="Keep"/>
    <n v="15576"/>
  </r>
  <r>
    <x v="21"/>
    <x v="372"/>
    <x v="2783"/>
    <x v="3"/>
    <x v="2892"/>
    <x v="1"/>
    <n v="0"/>
    <n v="0"/>
    <n v="0"/>
    <n v="0"/>
    <x v="0"/>
    <x v="215"/>
    <x v="215"/>
    <n v="0"/>
    <n v="0"/>
    <s v="Keep"/>
    <n v="0"/>
  </r>
  <r>
    <x v="21"/>
    <x v="372"/>
    <x v="2784"/>
    <x v="3"/>
    <x v="2893"/>
    <x v="1"/>
    <n v="0"/>
    <n v="0"/>
    <n v="0"/>
    <n v="0"/>
    <x v="0"/>
    <x v="215"/>
    <x v="215"/>
    <n v="0"/>
    <n v="0"/>
    <s v="Keep"/>
    <n v="0"/>
  </r>
  <r>
    <x v="21"/>
    <x v="372"/>
    <x v="2785"/>
    <x v="3"/>
    <x v="2894"/>
    <x v="1"/>
    <n v="0"/>
    <n v="0"/>
    <n v="1"/>
    <n v="2529"/>
    <x v="0"/>
    <x v="6526"/>
    <x v="2057"/>
    <n v="12.54"/>
    <n v="866.58692185007976"/>
    <s v="Keep"/>
    <n v="10867"/>
  </r>
  <r>
    <x v="21"/>
    <x v="372"/>
    <x v="2786"/>
    <x v="3"/>
    <x v="2895"/>
    <x v="1"/>
    <n v="0"/>
    <n v="0"/>
    <n v="0"/>
    <n v="0"/>
    <x v="0"/>
    <x v="215"/>
    <x v="215"/>
    <n v="0"/>
    <n v="0"/>
    <s v="Keep"/>
    <n v="0"/>
  </r>
  <r>
    <x v="21"/>
    <x v="372"/>
    <x v="2787"/>
    <x v="3"/>
    <x v="2896"/>
    <x v="1"/>
    <n v="0"/>
    <n v="0"/>
    <n v="1"/>
    <n v="6963"/>
    <x v="0"/>
    <x v="8161"/>
    <x v="5329"/>
    <n v="11.13"/>
    <n v="2714.0161725067378"/>
    <s v="Keep"/>
    <n v="30207"/>
  </r>
  <r>
    <x v="21"/>
    <x v="372"/>
    <x v="2788"/>
    <x v="3"/>
    <x v="2897"/>
    <x v="1"/>
    <n v="0"/>
    <n v="0"/>
    <n v="1"/>
    <n v="10419"/>
    <x v="0"/>
    <x v="8162"/>
    <x v="8171"/>
    <n v="28.62"/>
    <n v="1631.6561844863729"/>
    <s v="Keep"/>
    <n v="46698"/>
  </r>
  <r>
    <x v="21"/>
    <x v="372"/>
    <x v="2789"/>
    <x v="3"/>
    <x v="2898"/>
    <x v="1"/>
    <n v="0"/>
    <n v="0"/>
    <n v="0"/>
    <n v="0"/>
    <x v="0"/>
    <x v="215"/>
    <x v="215"/>
    <n v="0"/>
    <n v="0"/>
    <s v="Keep"/>
    <n v="0"/>
  </r>
  <r>
    <x v="21"/>
    <x v="372"/>
    <x v="2790"/>
    <x v="3"/>
    <x v="2899"/>
    <x v="1"/>
    <n v="0"/>
    <n v="0"/>
    <n v="0"/>
    <n v="0"/>
    <x v="0"/>
    <x v="215"/>
    <x v="215"/>
    <n v="0"/>
    <n v="0"/>
    <s v="Keep"/>
    <n v="0"/>
  </r>
  <r>
    <x v="21"/>
    <x v="372"/>
    <x v="2791"/>
    <x v="3"/>
    <x v="2900"/>
    <x v="1"/>
    <n v="0"/>
    <n v="0"/>
    <n v="0"/>
    <n v="0"/>
    <x v="0"/>
    <x v="215"/>
    <x v="215"/>
    <n v="0"/>
    <n v="0"/>
    <s v="Keep"/>
    <n v="0"/>
  </r>
  <r>
    <x v="21"/>
    <x v="372"/>
    <x v="2792"/>
    <x v="3"/>
    <x v="2901"/>
    <x v="1"/>
    <n v="0"/>
    <n v="0"/>
    <n v="0"/>
    <n v="0"/>
    <x v="0"/>
    <x v="215"/>
    <x v="215"/>
    <n v="0"/>
    <n v="0"/>
    <s v="Keep"/>
    <n v="0"/>
  </r>
  <r>
    <x v="21"/>
    <x v="372"/>
    <x v="2793"/>
    <x v="3"/>
    <x v="2902"/>
    <x v="1"/>
    <n v="0"/>
    <n v="0"/>
    <n v="0"/>
    <n v="0"/>
    <x v="0"/>
    <x v="215"/>
    <x v="215"/>
    <n v="0"/>
    <n v="0"/>
    <s v="Keep"/>
    <n v="0"/>
  </r>
  <r>
    <x v="21"/>
    <x v="372"/>
    <x v="2794"/>
    <x v="3"/>
    <x v="2903"/>
    <x v="1"/>
    <n v="0"/>
    <n v="0"/>
    <n v="0"/>
    <n v="0"/>
    <x v="0"/>
    <x v="215"/>
    <x v="215"/>
    <n v="0"/>
    <n v="0"/>
    <s v="Keep"/>
    <n v="0"/>
  </r>
  <r>
    <x v="21"/>
    <x v="372"/>
    <x v="2795"/>
    <x v="3"/>
    <x v="2904"/>
    <x v="1"/>
    <n v="0"/>
    <n v="0"/>
    <n v="0"/>
    <n v="0"/>
    <x v="0"/>
    <x v="215"/>
    <x v="215"/>
    <n v="0"/>
    <n v="0"/>
    <s v="Keep"/>
    <n v="0"/>
  </r>
  <r>
    <x v="21"/>
    <x v="372"/>
    <x v="2796"/>
    <x v="3"/>
    <x v="2905"/>
    <x v="1"/>
    <n v="0"/>
    <n v="0"/>
    <n v="0"/>
    <n v="0"/>
    <x v="0"/>
    <x v="215"/>
    <x v="215"/>
    <n v="0"/>
    <n v="0"/>
    <s v="Keep"/>
    <n v="0"/>
  </r>
  <r>
    <x v="21"/>
    <x v="372"/>
    <x v="2797"/>
    <x v="3"/>
    <x v="2906"/>
    <x v="1"/>
    <n v="0"/>
    <n v="0"/>
    <n v="1"/>
    <n v="3557"/>
    <x v="0"/>
    <x v="8163"/>
    <x v="8172"/>
    <n v="37.369999999999997"/>
    <n v="411.53331549371148"/>
    <s v="Keep"/>
    <n v="15379"/>
  </r>
  <r>
    <x v="21"/>
    <x v="372"/>
    <x v="2798"/>
    <x v="3"/>
    <x v="2907"/>
    <x v="1"/>
    <n v="0"/>
    <n v="0"/>
    <n v="0"/>
    <n v="0"/>
    <x v="0"/>
    <x v="215"/>
    <x v="215"/>
    <n v="0"/>
    <n v="0"/>
    <s v="Keep"/>
    <n v="0"/>
  </r>
  <r>
    <x v="21"/>
    <x v="372"/>
    <x v="2799"/>
    <x v="3"/>
    <x v="2908"/>
    <x v="1"/>
    <n v="0"/>
    <n v="0"/>
    <n v="1"/>
    <n v="42791"/>
    <x v="0"/>
    <x v="8164"/>
    <x v="8173"/>
    <n v="49.75"/>
    <n v="3806.35175879397"/>
    <s v="Keep"/>
    <n v="189366"/>
  </r>
  <r>
    <x v="21"/>
    <x v="373"/>
    <x v="0"/>
    <x v="2"/>
    <x v="2909"/>
    <x v="1"/>
    <n v="0"/>
    <n v="0"/>
    <n v="1"/>
    <n v="5394"/>
    <x v="0"/>
    <x v="8165"/>
    <x v="8174"/>
    <n v="24.13"/>
    <n v="927.89059262329056"/>
    <s v="Keep"/>
    <n v="22390"/>
  </r>
  <r>
    <x v="21"/>
    <x v="373"/>
    <x v="2800"/>
    <x v="3"/>
    <x v="2909"/>
    <x v="1"/>
    <n v="0"/>
    <n v="0"/>
    <n v="1"/>
    <n v="5394"/>
    <x v="0"/>
    <x v="8165"/>
    <x v="8174"/>
    <n v="24.13"/>
    <n v="927.89059262329056"/>
    <s v="Keep"/>
    <n v="22390"/>
  </r>
  <r>
    <x v="21"/>
    <x v="373"/>
    <x v="2801"/>
    <x v="3"/>
    <x v="2910"/>
    <x v="1"/>
    <n v="0"/>
    <n v="0"/>
    <n v="0"/>
    <n v="0"/>
    <x v="0"/>
    <x v="215"/>
    <x v="215"/>
    <n v="0"/>
    <n v="0"/>
    <s v="Keep"/>
    <n v="0"/>
  </r>
  <r>
    <x v="21"/>
    <x v="373"/>
    <x v="2802"/>
    <x v="3"/>
    <x v="2911"/>
    <x v="1"/>
    <n v="0"/>
    <n v="0"/>
    <n v="0"/>
    <n v="0"/>
    <x v="0"/>
    <x v="215"/>
    <x v="215"/>
    <n v="0"/>
    <n v="0"/>
    <s v="Keep"/>
    <n v="0"/>
  </r>
  <r>
    <x v="21"/>
    <x v="373"/>
    <x v="2803"/>
    <x v="3"/>
    <x v="2912"/>
    <x v="1"/>
    <n v="0"/>
    <n v="0"/>
    <n v="0"/>
    <n v="0"/>
    <x v="0"/>
    <x v="215"/>
    <x v="215"/>
    <n v="0"/>
    <n v="0"/>
    <s v="Keep"/>
    <n v="0"/>
  </r>
  <r>
    <x v="21"/>
    <x v="374"/>
    <x v="0"/>
    <x v="2"/>
    <x v="2913"/>
    <x v="1"/>
    <n v="0"/>
    <n v="0"/>
    <n v="14"/>
    <n v="166612"/>
    <x v="0"/>
    <x v="8166"/>
    <x v="8175"/>
    <n v="275.88"/>
    <n v="2675.4277221980569"/>
    <s v="Keep"/>
    <n v="738097"/>
  </r>
  <r>
    <x v="21"/>
    <x v="374"/>
    <x v="2804"/>
    <x v="3"/>
    <x v="2914"/>
    <x v="1"/>
    <n v="0"/>
    <n v="0"/>
    <n v="0"/>
    <n v="0"/>
    <x v="0"/>
    <x v="215"/>
    <x v="215"/>
    <n v="0"/>
    <n v="0"/>
    <s v="Keep"/>
    <n v="0"/>
  </r>
  <r>
    <x v="21"/>
    <x v="374"/>
    <x v="2805"/>
    <x v="3"/>
    <x v="2915"/>
    <x v="1"/>
    <n v="0"/>
    <n v="0"/>
    <n v="0"/>
    <n v="0"/>
    <x v="0"/>
    <x v="215"/>
    <x v="215"/>
    <n v="0"/>
    <n v="0"/>
    <s v="Keep"/>
    <n v="0"/>
  </r>
  <r>
    <x v="21"/>
    <x v="374"/>
    <x v="2806"/>
    <x v="3"/>
    <x v="2916"/>
    <x v="1"/>
    <n v="0"/>
    <n v="0"/>
    <n v="0"/>
    <n v="0"/>
    <x v="0"/>
    <x v="215"/>
    <x v="215"/>
    <n v="0"/>
    <n v="0"/>
    <s v="Keep"/>
    <n v="0"/>
  </r>
  <r>
    <x v="21"/>
    <x v="374"/>
    <x v="2807"/>
    <x v="3"/>
    <x v="2917"/>
    <x v="1"/>
    <n v="0"/>
    <n v="0"/>
    <n v="0"/>
    <n v="0"/>
    <x v="0"/>
    <x v="215"/>
    <x v="215"/>
    <n v="0"/>
    <n v="0"/>
    <s v="Keep"/>
    <n v="0"/>
  </r>
  <r>
    <x v="21"/>
    <x v="374"/>
    <x v="2808"/>
    <x v="3"/>
    <x v="2918"/>
    <x v="1"/>
    <n v="0"/>
    <n v="0"/>
    <n v="1"/>
    <n v="10127"/>
    <x v="0"/>
    <x v="8167"/>
    <x v="8176"/>
    <n v="23.83"/>
    <n v="1889.886697440201"/>
    <s v="Keep"/>
    <n v="45036"/>
  </r>
  <r>
    <x v="21"/>
    <x v="374"/>
    <x v="2809"/>
    <x v="3"/>
    <x v="2919"/>
    <x v="1"/>
    <n v="0"/>
    <n v="0"/>
    <n v="0"/>
    <n v="0"/>
    <x v="0"/>
    <x v="215"/>
    <x v="215"/>
    <n v="0"/>
    <n v="0"/>
    <s v="Keep"/>
    <n v="0"/>
  </r>
  <r>
    <x v="21"/>
    <x v="374"/>
    <x v="2810"/>
    <x v="3"/>
    <x v="2920"/>
    <x v="1"/>
    <n v="0"/>
    <n v="0"/>
    <n v="0"/>
    <n v="0"/>
    <x v="0"/>
    <x v="215"/>
    <x v="215"/>
    <n v="0"/>
    <n v="0"/>
    <s v="Keep"/>
    <n v="0"/>
  </r>
  <r>
    <x v="21"/>
    <x v="374"/>
    <x v="2811"/>
    <x v="3"/>
    <x v="2921"/>
    <x v="1"/>
    <n v="0"/>
    <n v="0"/>
    <n v="0"/>
    <n v="0"/>
    <x v="0"/>
    <x v="215"/>
    <x v="215"/>
    <n v="0"/>
    <n v="0"/>
    <s v="Keep"/>
    <n v="0"/>
  </r>
  <r>
    <x v="21"/>
    <x v="374"/>
    <x v="2812"/>
    <x v="3"/>
    <x v="2922"/>
    <x v="1"/>
    <n v="0"/>
    <n v="0"/>
    <n v="0"/>
    <n v="0"/>
    <x v="0"/>
    <x v="215"/>
    <x v="215"/>
    <n v="0"/>
    <n v="0"/>
    <s v="Keep"/>
    <n v="0"/>
  </r>
  <r>
    <x v="21"/>
    <x v="374"/>
    <x v="2813"/>
    <x v="3"/>
    <x v="2923"/>
    <x v="1"/>
    <n v="0"/>
    <n v="0"/>
    <n v="0"/>
    <n v="0"/>
    <x v="0"/>
    <x v="215"/>
    <x v="215"/>
    <n v="0"/>
    <n v="0"/>
    <s v="Keep"/>
    <n v="0"/>
  </r>
  <r>
    <x v="21"/>
    <x v="374"/>
    <x v="2814"/>
    <x v="3"/>
    <x v="2924"/>
    <x v="1"/>
    <n v="0"/>
    <n v="0"/>
    <n v="3"/>
    <n v="13797"/>
    <x v="0"/>
    <x v="8168"/>
    <x v="8177"/>
    <n v="31.59"/>
    <n v="2015.8911047799941"/>
    <s v="Keep"/>
    <n v="63682"/>
  </r>
  <r>
    <x v="21"/>
    <x v="374"/>
    <x v="2815"/>
    <x v="3"/>
    <x v="2925"/>
    <x v="1"/>
    <n v="0"/>
    <n v="0"/>
    <n v="0"/>
    <n v="0"/>
    <x v="0"/>
    <x v="215"/>
    <x v="215"/>
    <n v="0"/>
    <n v="0"/>
    <s v="Keep"/>
    <n v="0"/>
  </r>
  <r>
    <x v="21"/>
    <x v="374"/>
    <x v="2816"/>
    <x v="3"/>
    <x v="2926"/>
    <x v="1"/>
    <n v="0"/>
    <n v="0"/>
    <n v="2"/>
    <n v="9206"/>
    <x v="0"/>
    <x v="8169"/>
    <x v="8178"/>
    <n v="35.83"/>
    <n v="1185.738208205415"/>
    <s v="Keep"/>
    <n v="42485"/>
  </r>
  <r>
    <x v="21"/>
    <x v="374"/>
    <x v="2817"/>
    <x v="3"/>
    <x v="2927"/>
    <x v="1"/>
    <n v="0"/>
    <n v="0"/>
    <n v="0"/>
    <n v="0"/>
    <x v="0"/>
    <x v="215"/>
    <x v="215"/>
    <n v="0"/>
    <n v="0"/>
    <s v="Keep"/>
    <n v="0"/>
  </r>
  <r>
    <x v="21"/>
    <x v="374"/>
    <x v="2818"/>
    <x v="3"/>
    <x v="2928"/>
    <x v="1"/>
    <n v="0"/>
    <n v="0"/>
    <n v="0"/>
    <n v="0"/>
    <x v="0"/>
    <x v="215"/>
    <x v="215"/>
    <n v="0"/>
    <n v="0"/>
    <s v="Keep"/>
    <n v="0"/>
  </r>
  <r>
    <x v="21"/>
    <x v="374"/>
    <x v="2819"/>
    <x v="3"/>
    <x v="2929"/>
    <x v="1"/>
    <n v="0"/>
    <n v="0"/>
    <n v="0"/>
    <n v="0"/>
    <x v="0"/>
    <x v="215"/>
    <x v="215"/>
    <n v="0"/>
    <n v="0"/>
    <s v="Keep"/>
    <n v="0"/>
  </r>
  <r>
    <x v="21"/>
    <x v="374"/>
    <x v="2820"/>
    <x v="3"/>
    <x v="2930"/>
    <x v="1"/>
    <n v="0"/>
    <n v="0"/>
    <n v="0"/>
    <n v="0"/>
    <x v="0"/>
    <x v="215"/>
    <x v="215"/>
    <n v="0"/>
    <n v="0"/>
    <s v="Keep"/>
    <n v="0"/>
  </r>
  <r>
    <x v="21"/>
    <x v="374"/>
    <x v="2821"/>
    <x v="3"/>
    <x v="2931"/>
    <x v="1"/>
    <n v="0"/>
    <n v="0"/>
    <n v="2"/>
    <n v="5497"/>
    <x v="0"/>
    <x v="8170"/>
    <x v="8179"/>
    <n v="9.34"/>
    <n v="2647.4304068522479"/>
    <s v="Keep"/>
    <n v="24727"/>
  </r>
  <r>
    <x v="21"/>
    <x v="374"/>
    <x v="2822"/>
    <x v="3"/>
    <x v="2932"/>
    <x v="1"/>
    <n v="0"/>
    <n v="0"/>
    <n v="0"/>
    <n v="0"/>
    <x v="0"/>
    <x v="215"/>
    <x v="215"/>
    <n v="0"/>
    <n v="0"/>
    <s v="Keep"/>
    <n v="0"/>
  </r>
  <r>
    <x v="21"/>
    <x v="374"/>
    <x v="2823"/>
    <x v="3"/>
    <x v="2933"/>
    <x v="1"/>
    <n v="0"/>
    <n v="0"/>
    <n v="1"/>
    <n v="1734"/>
    <x v="0"/>
    <x v="8171"/>
    <x v="8180"/>
    <n v="5.32"/>
    <n v="1391.917293233083"/>
    <s v="Keep"/>
    <n v="7405"/>
  </r>
  <r>
    <x v="21"/>
    <x v="374"/>
    <x v="2824"/>
    <x v="3"/>
    <x v="2934"/>
    <x v="1"/>
    <n v="0"/>
    <n v="0"/>
    <n v="0"/>
    <n v="0"/>
    <x v="0"/>
    <x v="215"/>
    <x v="215"/>
    <n v="0"/>
    <n v="0"/>
    <s v="Keep"/>
    <n v="0"/>
  </r>
  <r>
    <x v="21"/>
    <x v="374"/>
    <x v="2825"/>
    <x v="3"/>
    <x v="2935"/>
    <x v="1"/>
    <n v="0"/>
    <n v="0"/>
    <n v="0"/>
    <n v="0"/>
    <x v="0"/>
    <x v="215"/>
    <x v="215"/>
    <n v="0"/>
    <n v="0"/>
    <s v="Keep"/>
    <n v="0"/>
  </r>
  <r>
    <x v="21"/>
    <x v="374"/>
    <x v="2826"/>
    <x v="3"/>
    <x v="2936"/>
    <x v="1"/>
    <n v="0"/>
    <n v="0"/>
    <n v="1"/>
    <n v="1796"/>
    <x v="0"/>
    <x v="7621"/>
    <x v="8181"/>
    <n v="10.83"/>
    <n v="624.46906740535553"/>
    <s v="Keep"/>
    <n v="6763"/>
  </r>
  <r>
    <x v="21"/>
    <x v="374"/>
    <x v="2827"/>
    <x v="3"/>
    <x v="2937"/>
    <x v="1"/>
    <n v="0"/>
    <n v="0"/>
    <n v="1"/>
    <n v="1125"/>
    <x v="0"/>
    <x v="8172"/>
    <x v="8182"/>
    <n v="1.85"/>
    <n v="2415.6756756756749"/>
    <s v="Keep"/>
    <n v="4469"/>
  </r>
  <r>
    <x v="21"/>
    <x v="374"/>
    <x v="2828"/>
    <x v="3"/>
    <x v="2938"/>
    <x v="1"/>
    <n v="0"/>
    <n v="0"/>
    <n v="0"/>
    <n v="0"/>
    <x v="0"/>
    <x v="215"/>
    <x v="215"/>
    <n v="0"/>
    <n v="0"/>
    <s v="Keep"/>
    <n v="0"/>
  </r>
  <r>
    <x v="21"/>
    <x v="374"/>
    <x v="2829"/>
    <x v="3"/>
    <x v="2939"/>
    <x v="1"/>
    <n v="0"/>
    <n v="0"/>
    <n v="0"/>
    <n v="0"/>
    <x v="0"/>
    <x v="215"/>
    <x v="215"/>
    <n v="0"/>
    <n v="0"/>
    <s v="Keep"/>
    <n v="0"/>
  </r>
  <r>
    <x v="21"/>
    <x v="374"/>
    <x v="2830"/>
    <x v="3"/>
    <x v="2940"/>
    <x v="1"/>
    <n v="0"/>
    <n v="0"/>
    <n v="1"/>
    <n v="1686"/>
    <x v="0"/>
    <x v="8173"/>
    <x v="8183"/>
    <n v="6.3"/>
    <n v="1123.8095238095241"/>
    <s v="Keep"/>
    <n v="7080"/>
  </r>
  <r>
    <x v="21"/>
    <x v="374"/>
    <x v="2831"/>
    <x v="3"/>
    <x v="2941"/>
    <x v="1"/>
    <n v="0"/>
    <n v="0"/>
    <n v="0"/>
    <n v="0"/>
    <x v="0"/>
    <x v="215"/>
    <x v="215"/>
    <n v="0"/>
    <n v="0"/>
    <s v="Keep"/>
    <n v="0"/>
  </r>
  <r>
    <x v="21"/>
    <x v="374"/>
    <x v="2832"/>
    <x v="3"/>
    <x v="2942"/>
    <x v="1"/>
    <n v="0"/>
    <n v="0"/>
    <n v="1"/>
    <n v="72336"/>
    <x v="0"/>
    <x v="8174"/>
    <x v="8184"/>
    <n v="56.16"/>
    <n v="5698.7179487179492"/>
    <s v="Keep"/>
    <n v="320040"/>
  </r>
  <r>
    <x v="21"/>
    <x v="374"/>
    <x v="2833"/>
    <x v="3"/>
    <x v="2943"/>
    <x v="1"/>
    <n v="0"/>
    <n v="0"/>
    <n v="1"/>
    <n v="49308"/>
    <x v="0"/>
    <x v="8175"/>
    <x v="8185"/>
    <n v="94.83"/>
    <n v="2282.0837287778131"/>
    <s v="Keep"/>
    <n v="216410"/>
  </r>
  <r>
    <x v="21"/>
    <x v="375"/>
    <x v="0"/>
    <x v="2"/>
    <x v="2944"/>
    <x v="1"/>
    <n v="0"/>
    <n v="0"/>
    <n v="9"/>
    <n v="56824"/>
    <x v="0"/>
    <x v="8176"/>
    <x v="8186"/>
    <n v="201.97"/>
    <n v="1252.953408922117"/>
    <s v="Keep"/>
    <n v="253059"/>
  </r>
  <r>
    <x v="21"/>
    <x v="375"/>
    <x v="2834"/>
    <x v="3"/>
    <x v="2945"/>
    <x v="1"/>
    <n v="0"/>
    <n v="0"/>
    <n v="1"/>
    <n v="15094"/>
    <x v="0"/>
    <x v="8177"/>
    <x v="8187"/>
    <n v="41.44"/>
    <n v="1605.694980694981"/>
    <s v="Keep"/>
    <n v="66540"/>
  </r>
  <r>
    <x v="21"/>
    <x v="375"/>
    <x v="2835"/>
    <x v="3"/>
    <x v="2946"/>
    <x v="1"/>
    <n v="0"/>
    <n v="0"/>
    <n v="1"/>
    <n v="2707"/>
    <x v="0"/>
    <x v="8178"/>
    <x v="8188"/>
    <n v="11.42"/>
    <n v="1025.2189141856391"/>
    <s v="Keep"/>
    <n v="11708"/>
  </r>
  <r>
    <x v="21"/>
    <x v="375"/>
    <x v="2836"/>
    <x v="3"/>
    <x v="2947"/>
    <x v="1"/>
    <n v="0"/>
    <n v="0"/>
    <n v="0"/>
    <n v="0"/>
    <x v="0"/>
    <x v="215"/>
    <x v="215"/>
    <n v="0"/>
    <n v="0"/>
    <s v="Keep"/>
    <n v="0"/>
  </r>
  <r>
    <x v="21"/>
    <x v="375"/>
    <x v="2837"/>
    <x v="3"/>
    <x v="2948"/>
    <x v="1"/>
    <n v="0"/>
    <n v="0"/>
    <n v="1"/>
    <n v="10643"/>
    <x v="0"/>
    <x v="3455"/>
    <x v="8189"/>
    <n v="26.42"/>
    <n v="1764.988644965935"/>
    <s v="Keep"/>
    <n v="46631"/>
  </r>
  <r>
    <x v="21"/>
    <x v="375"/>
    <x v="2838"/>
    <x v="3"/>
    <x v="2949"/>
    <x v="1"/>
    <n v="0"/>
    <n v="0"/>
    <n v="1"/>
    <n v="1820"/>
    <x v="0"/>
    <x v="8179"/>
    <x v="1927"/>
    <n v="10.83"/>
    <n v="690.8587257617728"/>
    <s v="Keep"/>
    <n v="7482"/>
  </r>
  <r>
    <x v="21"/>
    <x v="375"/>
    <x v="2839"/>
    <x v="3"/>
    <x v="2950"/>
    <x v="1"/>
    <n v="0"/>
    <n v="0"/>
    <n v="1"/>
    <n v="1966"/>
    <x v="0"/>
    <x v="8180"/>
    <x v="8190"/>
    <n v="4.9000000000000004"/>
    <n v="2121.2244897959181"/>
    <s v="Keep"/>
    <n v="10394"/>
  </r>
  <r>
    <x v="21"/>
    <x v="375"/>
    <x v="2840"/>
    <x v="3"/>
    <x v="2951"/>
    <x v="1"/>
    <n v="0"/>
    <n v="0"/>
    <n v="1"/>
    <n v="1323"/>
    <x v="0"/>
    <x v="7615"/>
    <x v="2055"/>
    <n v="3.27"/>
    <n v="1854.434250764526"/>
    <s v="Keep"/>
    <n v="6064"/>
  </r>
  <r>
    <x v="21"/>
    <x v="375"/>
    <x v="2841"/>
    <x v="3"/>
    <x v="2952"/>
    <x v="1"/>
    <n v="0"/>
    <n v="0"/>
    <n v="0"/>
    <n v="0"/>
    <x v="0"/>
    <x v="215"/>
    <x v="215"/>
    <n v="0"/>
    <n v="0"/>
    <s v="Keep"/>
    <n v="0"/>
  </r>
  <r>
    <x v="21"/>
    <x v="375"/>
    <x v="2842"/>
    <x v="3"/>
    <x v="2953"/>
    <x v="1"/>
    <n v="0"/>
    <n v="0"/>
    <n v="0"/>
    <n v="0"/>
    <x v="0"/>
    <x v="215"/>
    <x v="215"/>
    <n v="0"/>
    <n v="0"/>
    <s v="Keep"/>
    <n v="0"/>
  </r>
  <r>
    <x v="21"/>
    <x v="375"/>
    <x v="2843"/>
    <x v="3"/>
    <x v="2954"/>
    <x v="1"/>
    <n v="0"/>
    <n v="0"/>
    <n v="0"/>
    <n v="0"/>
    <x v="0"/>
    <x v="215"/>
    <x v="215"/>
    <n v="0"/>
    <n v="0"/>
    <s v="Keep"/>
    <n v="0"/>
  </r>
  <r>
    <x v="21"/>
    <x v="375"/>
    <x v="2844"/>
    <x v="3"/>
    <x v="2955"/>
    <x v="1"/>
    <n v="0"/>
    <n v="0"/>
    <n v="0"/>
    <n v="0"/>
    <x v="0"/>
    <x v="215"/>
    <x v="215"/>
    <n v="0"/>
    <n v="0"/>
    <s v="Keep"/>
    <n v="0"/>
  </r>
  <r>
    <x v="21"/>
    <x v="375"/>
    <x v="2845"/>
    <x v="3"/>
    <x v="2956"/>
    <x v="1"/>
    <n v="0"/>
    <n v="0"/>
    <n v="1"/>
    <n v="13627"/>
    <x v="0"/>
    <x v="6606"/>
    <x v="8191"/>
    <n v="26.4"/>
    <n v="2295.075757575758"/>
    <s v="Keep"/>
    <n v="60590"/>
  </r>
  <r>
    <x v="21"/>
    <x v="375"/>
    <x v="2846"/>
    <x v="3"/>
    <x v="2957"/>
    <x v="1"/>
    <n v="0"/>
    <n v="0"/>
    <n v="0"/>
    <n v="0"/>
    <x v="0"/>
    <x v="215"/>
    <x v="215"/>
    <n v="0"/>
    <n v="0"/>
    <s v="Keep"/>
    <n v="0"/>
  </r>
  <r>
    <x v="21"/>
    <x v="375"/>
    <x v="2847"/>
    <x v="3"/>
    <x v="2958"/>
    <x v="1"/>
    <n v="0"/>
    <n v="0"/>
    <n v="0"/>
    <n v="0"/>
    <x v="0"/>
    <x v="215"/>
    <x v="215"/>
    <n v="0"/>
    <n v="0"/>
    <s v="Keep"/>
    <n v="0"/>
  </r>
  <r>
    <x v="21"/>
    <x v="375"/>
    <x v="2848"/>
    <x v="3"/>
    <x v="2959"/>
    <x v="1"/>
    <n v="0"/>
    <n v="0"/>
    <n v="0"/>
    <n v="0"/>
    <x v="0"/>
    <x v="215"/>
    <x v="215"/>
    <n v="0"/>
    <n v="0"/>
    <s v="Keep"/>
    <n v="0"/>
  </r>
  <r>
    <x v="21"/>
    <x v="375"/>
    <x v="2849"/>
    <x v="3"/>
    <x v="2960"/>
    <x v="1"/>
    <n v="0"/>
    <n v="0"/>
    <n v="0"/>
    <n v="0"/>
    <x v="0"/>
    <x v="215"/>
    <x v="215"/>
    <n v="0"/>
    <n v="0"/>
    <s v="Keep"/>
    <n v="0"/>
  </r>
  <r>
    <x v="21"/>
    <x v="375"/>
    <x v="2850"/>
    <x v="3"/>
    <x v="2961"/>
    <x v="1"/>
    <n v="0"/>
    <n v="0"/>
    <n v="0"/>
    <n v="0"/>
    <x v="0"/>
    <x v="215"/>
    <x v="215"/>
    <n v="0"/>
    <n v="0"/>
    <s v="Keep"/>
    <n v="0"/>
  </r>
  <r>
    <x v="21"/>
    <x v="375"/>
    <x v="2851"/>
    <x v="3"/>
    <x v="2962"/>
    <x v="1"/>
    <n v="0"/>
    <n v="0"/>
    <n v="0"/>
    <n v="0"/>
    <x v="0"/>
    <x v="215"/>
    <x v="215"/>
    <n v="0"/>
    <n v="0"/>
    <s v="Keep"/>
    <n v="0"/>
  </r>
  <r>
    <x v="21"/>
    <x v="375"/>
    <x v="2852"/>
    <x v="3"/>
    <x v="2963"/>
    <x v="1"/>
    <n v="0"/>
    <n v="0"/>
    <n v="1"/>
    <n v="1043"/>
    <x v="0"/>
    <x v="8181"/>
    <x v="8192"/>
    <m/>
    <m/>
    <s v="Keep"/>
    <n v="4065"/>
  </r>
  <r>
    <x v="21"/>
    <x v="375"/>
    <x v="2853"/>
    <x v="3"/>
    <x v="2964"/>
    <x v="1"/>
    <n v="0"/>
    <n v="0"/>
    <n v="0"/>
    <n v="0"/>
    <x v="0"/>
    <x v="215"/>
    <x v="215"/>
    <n v="0"/>
    <n v="0"/>
    <s v="Keep"/>
    <n v="0"/>
  </r>
  <r>
    <x v="21"/>
    <x v="375"/>
    <x v="2854"/>
    <x v="3"/>
    <x v="2965"/>
    <x v="1"/>
    <n v="0"/>
    <n v="0"/>
    <n v="1"/>
    <n v="8601"/>
    <x v="0"/>
    <x v="8182"/>
    <x v="8193"/>
    <n v="77.290000000000006"/>
    <n v="512.16198732048122"/>
    <s v="Keep"/>
    <n v="39585"/>
  </r>
  <r>
    <x v="21"/>
    <x v="375"/>
    <x v="2855"/>
    <x v="3"/>
    <x v="2966"/>
    <x v="1"/>
    <n v="0"/>
    <n v="0"/>
    <n v="0"/>
    <n v="0"/>
    <x v="0"/>
    <x v="215"/>
    <x v="215"/>
    <n v="0"/>
    <n v="0"/>
    <s v="Keep"/>
    <n v="0"/>
  </r>
  <r>
    <x v="21"/>
    <x v="375"/>
    <x v="2856"/>
    <x v="3"/>
    <x v="2967"/>
    <x v="1"/>
    <n v="0"/>
    <n v="0"/>
    <n v="0"/>
    <n v="0"/>
    <x v="0"/>
    <x v="215"/>
    <x v="215"/>
    <n v="0"/>
    <n v="0"/>
    <s v="Keep"/>
    <n v="0"/>
  </r>
  <r>
    <x v="21"/>
    <x v="375"/>
    <x v="2857"/>
    <x v="3"/>
    <x v="2968"/>
    <x v="1"/>
    <n v="0"/>
    <n v="0"/>
    <n v="0"/>
    <n v="0"/>
    <x v="0"/>
    <x v="215"/>
    <x v="215"/>
    <n v="0"/>
    <n v="0"/>
    <s v="Keep"/>
    <n v="0"/>
  </r>
  <r>
    <x v="21"/>
    <x v="376"/>
    <x v="0"/>
    <x v="2"/>
    <x v="2969"/>
    <x v="1"/>
    <n v="0"/>
    <n v="0"/>
    <n v="5"/>
    <n v="43527"/>
    <x v="0"/>
    <x v="716"/>
    <x v="8194"/>
    <n v="108.07"/>
    <n v="1784.9171833071159"/>
    <s v="Keep"/>
    <n v="192896"/>
  </r>
  <r>
    <x v="21"/>
    <x v="376"/>
    <x v="2858"/>
    <x v="3"/>
    <x v="2970"/>
    <x v="1"/>
    <n v="0"/>
    <n v="0"/>
    <n v="0"/>
    <n v="0"/>
    <x v="0"/>
    <x v="215"/>
    <x v="215"/>
    <n v="0"/>
    <n v="0"/>
    <s v="Keep"/>
    <n v="0"/>
  </r>
  <r>
    <x v="21"/>
    <x v="376"/>
    <x v="2859"/>
    <x v="3"/>
    <x v="2971"/>
    <x v="1"/>
    <n v="0"/>
    <n v="0"/>
    <n v="0"/>
    <n v="0"/>
    <x v="0"/>
    <x v="215"/>
    <x v="215"/>
    <n v="0"/>
    <n v="0"/>
    <s v="Keep"/>
    <n v="0"/>
  </r>
  <r>
    <x v="21"/>
    <x v="376"/>
    <x v="2860"/>
    <x v="3"/>
    <x v="2972"/>
    <x v="1"/>
    <n v="0"/>
    <n v="0"/>
    <n v="0"/>
    <n v="0"/>
    <x v="0"/>
    <x v="215"/>
    <x v="215"/>
    <n v="0"/>
    <n v="0"/>
    <s v="Keep"/>
    <n v="0"/>
  </r>
  <r>
    <x v="21"/>
    <x v="376"/>
    <x v="2861"/>
    <x v="3"/>
    <x v="2973"/>
    <x v="1"/>
    <n v="0"/>
    <n v="0"/>
    <n v="1"/>
    <n v="7799"/>
    <x v="0"/>
    <x v="8183"/>
    <x v="8195"/>
    <n v="31.64"/>
    <n v="1103.950695322377"/>
    <s v="Keep"/>
    <n v="34929"/>
  </r>
  <r>
    <x v="21"/>
    <x v="376"/>
    <x v="2862"/>
    <x v="3"/>
    <x v="2974"/>
    <x v="1"/>
    <n v="0"/>
    <n v="0"/>
    <n v="0"/>
    <n v="0"/>
    <x v="0"/>
    <x v="215"/>
    <x v="215"/>
    <n v="0"/>
    <n v="0"/>
    <s v="Keep"/>
    <n v="0"/>
  </r>
  <r>
    <x v="21"/>
    <x v="376"/>
    <x v="2863"/>
    <x v="3"/>
    <x v="2975"/>
    <x v="1"/>
    <n v="0"/>
    <n v="0"/>
    <n v="0"/>
    <n v="0"/>
    <x v="0"/>
    <x v="215"/>
    <x v="215"/>
    <n v="0"/>
    <n v="0"/>
    <s v="Keep"/>
    <n v="0"/>
  </r>
  <r>
    <x v="21"/>
    <x v="376"/>
    <x v="2864"/>
    <x v="3"/>
    <x v="2976"/>
    <x v="1"/>
    <n v="0"/>
    <n v="0"/>
    <n v="0"/>
    <n v="0"/>
    <x v="0"/>
    <x v="215"/>
    <x v="215"/>
    <n v="0"/>
    <n v="0"/>
    <s v="Keep"/>
    <n v="0"/>
  </r>
  <r>
    <x v="21"/>
    <x v="376"/>
    <x v="2865"/>
    <x v="3"/>
    <x v="2977"/>
    <x v="1"/>
    <n v="0"/>
    <n v="0"/>
    <n v="0"/>
    <n v="0"/>
    <x v="0"/>
    <x v="215"/>
    <x v="215"/>
    <n v="0"/>
    <n v="0"/>
    <s v="Keep"/>
    <n v="0"/>
  </r>
  <r>
    <x v="21"/>
    <x v="376"/>
    <x v="2866"/>
    <x v="3"/>
    <x v="2978"/>
    <x v="1"/>
    <n v="0"/>
    <n v="0"/>
    <n v="0"/>
    <n v="0"/>
    <x v="0"/>
    <x v="215"/>
    <x v="215"/>
    <n v="0"/>
    <n v="0"/>
    <s v="Keep"/>
    <n v="0"/>
  </r>
  <r>
    <x v="21"/>
    <x v="376"/>
    <x v="2867"/>
    <x v="3"/>
    <x v="2979"/>
    <x v="1"/>
    <n v="0"/>
    <n v="0"/>
    <n v="1"/>
    <n v="1265"/>
    <x v="0"/>
    <x v="8184"/>
    <x v="8196"/>
    <n v="10.199999999999999"/>
    <n v="500.0980392156863"/>
    <s v="Keep"/>
    <n v="5101"/>
  </r>
  <r>
    <x v="21"/>
    <x v="376"/>
    <x v="2868"/>
    <x v="3"/>
    <x v="2980"/>
    <x v="1"/>
    <n v="0"/>
    <n v="0"/>
    <n v="0"/>
    <n v="0"/>
    <x v="0"/>
    <x v="215"/>
    <x v="215"/>
    <n v="0"/>
    <n v="0"/>
    <s v="Keep"/>
    <n v="0"/>
  </r>
  <r>
    <x v="21"/>
    <x v="376"/>
    <x v="2869"/>
    <x v="3"/>
    <x v="2981"/>
    <x v="1"/>
    <n v="0"/>
    <n v="0"/>
    <n v="0"/>
    <n v="0"/>
    <x v="0"/>
    <x v="215"/>
    <x v="215"/>
    <n v="0"/>
    <n v="0"/>
    <s v="Keep"/>
    <n v="0"/>
  </r>
  <r>
    <x v="21"/>
    <x v="376"/>
    <x v="2870"/>
    <x v="3"/>
    <x v="2982"/>
    <x v="1"/>
    <n v="0"/>
    <n v="0"/>
    <n v="1"/>
    <n v="5060"/>
    <x v="0"/>
    <x v="8185"/>
    <x v="8197"/>
    <n v="18.64"/>
    <n v="1226.6630901287549"/>
    <s v="Keep"/>
    <n v="22865"/>
  </r>
  <r>
    <x v="21"/>
    <x v="376"/>
    <x v="2871"/>
    <x v="3"/>
    <x v="2983"/>
    <x v="1"/>
    <n v="0"/>
    <n v="0"/>
    <n v="0"/>
    <n v="0"/>
    <x v="0"/>
    <x v="215"/>
    <x v="215"/>
    <n v="0"/>
    <n v="0"/>
    <s v="Keep"/>
    <n v="0"/>
  </r>
  <r>
    <x v="21"/>
    <x v="376"/>
    <x v="2872"/>
    <x v="3"/>
    <x v="2984"/>
    <x v="1"/>
    <n v="0"/>
    <n v="0"/>
    <n v="0"/>
    <n v="0"/>
    <x v="0"/>
    <x v="215"/>
    <x v="215"/>
    <n v="0"/>
    <n v="0"/>
    <s v="Keep"/>
    <n v="0"/>
  </r>
  <r>
    <x v="21"/>
    <x v="376"/>
    <x v="2873"/>
    <x v="3"/>
    <x v="2985"/>
    <x v="1"/>
    <n v="0"/>
    <n v="0"/>
    <n v="0"/>
    <n v="0"/>
    <x v="0"/>
    <x v="215"/>
    <x v="215"/>
    <n v="0"/>
    <n v="0"/>
    <s v="Keep"/>
    <n v="0"/>
  </r>
  <r>
    <x v="21"/>
    <x v="376"/>
    <x v="2874"/>
    <x v="3"/>
    <x v="2986"/>
    <x v="1"/>
    <n v="0"/>
    <n v="0"/>
    <n v="0"/>
    <n v="0"/>
    <x v="0"/>
    <x v="215"/>
    <x v="215"/>
    <n v="0"/>
    <n v="0"/>
    <s v="Keep"/>
    <n v="0"/>
  </r>
  <r>
    <x v="21"/>
    <x v="376"/>
    <x v="2875"/>
    <x v="3"/>
    <x v="2987"/>
    <x v="1"/>
    <n v="0"/>
    <n v="0"/>
    <n v="0"/>
    <n v="0"/>
    <x v="0"/>
    <x v="215"/>
    <x v="215"/>
    <n v="0"/>
    <n v="0"/>
    <s v="Keep"/>
    <n v="0"/>
  </r>
  <r>
    <x v="21"/>
    <x v="376"/>
    <x v="2876"/>
    <x v="3"/>
    <x v="2988"/>
    <x v="1"/>
    <n v="0"/>
    <n v="0"/>
    <n v="0"/>
    <n v="0"/>
    <x v="0"/>
    <x v="215"/>
    <x v="215"/>
    <n v="0"/>
    <n v="0"/>
    <s v="Keep"/>
    <n v="0"/>
  </r>
  <r>
    <x v="21"/>
    <x v="376"/>
    <x v="2877"/>
    <x v="3"/>
    <x v="2989"/>
    <x v="1"/>
    <n v="0"/>
    <n v="0"/>
    <n v="0"/>
    <n v="0"/>
    <x v="0"/>
    <x v="215"/>
    <x v="215"/>
    <n v="0"/>
    <n v="0"/>
    <s v="Keep"/>
    <n v="0"/>
  </r>
  <r>
    <x v="21"/>
    <x v="376"/>
    <x v="2878"/>
    <x v="3"/>
    <x v="2990"/>
    <x v="1"/>
    <n v="0"/>
    <n v="0"/>
    <n v="0"/>
    <n v="0"/>
    <x v="0"/>
    <x v="215"/>
    <x v="215"/>
    <n v="0"/>
    <n v="0"/>
    <s v="Keep"/>
    <n v="0"/>
  </r>
  <r>
    <x v="21"/>
    <x v="376"/>
    <x v="2879"/>
    <x v="3"/>
    <x v="2991"/>
    <x v="1"/>
    <n v="0"/>
    <n v="0"/>
    <n v="0"/>
    <n v="0"/>
    <x v="0"/>
    <x v="215"/>
    <x v="215"/>
    <n v="0"/>
    <n v="0"/>
    <s v="Keep"/>
    <n v="0"/>
  </r>
  <r>
    <x v="21"/>
    <x v="376"/>
    <x v="2880"/>
    <x v="3"/>
    <x v="2992"/>
    <x v="1"/>
    <n v="0"/>
    <n v="0"/>
    <n v="0"/>
    <n v="0"/>
    <x v="0"/>
    <x v="215"/>
    <x v="215"/>
    <n v="0"/>
    <n v="0"/>
    <s v="Keep"/>
    <n v="0"/>
  </r>
  <r>
    <x v="21"/>
    <x v="376"/>
    <x v="2881"/>
    <x v="3"/>
    <x v="2993"/>
    <x v="1"/>
    <n v="0"/>
    <n v="0"/>
    <n v="0"/>
    <n v="0"/>
    <x v="0"/>
    <x v="215"/>
    <x v="215"/>
    <n v="0"/>
    <n v="0"/>
    <s v="Keep"/>
    <n v="0"/>
  </r>
  <r>
    <x v="21"/>
    <x v="376"/>
    <x v="2882"/>
    <x v="3"/>
    <x v="2994"/>
    <x v="1"/>
    <n v="0"/>
    <n v="0"/>
    <n v="0"/>
    <n v="0"/>
    <x v="0"/>
    <x v="215"/>
    <x v="215"/>
    <n v="0"/>
    <n v="0"/>
    <s v="Keep"/>
    <n v="0"/>
  </r>
  <r>
    <x v="21"/>
    <x v="376"/>
    <x v="2883"/>
    <x v="3"/>
    <x v="2995"/>
    <x v="1"/>
    <n v="0"/>
    <n v="0"/>
    <n v="0"/>
    <n v="0"/>
    <x v="0"/>
    <x v="215"/>
    <x v="215"/>
    <n v="0"/>
    <n v="0"/>
    <s v="Keep"/>
    <n v="0"/>
  </r>
  <r>
    <x v="21"/>
    <x v="376"/>
    <x v="2884"/>
    <x v="3"/>
    <x v="2996"/>
    <x v="1"/>
    <n v="0"/>
    <n v="0"/>
    <n v="1"/>
    <n v="3052"/>
    <x v="0"/>
    <x v="8186"/>
    <x v="1822"/>
    <n v="7.89"/>
    <n v="1666.920152091255"/>
    <s v="Keep"/>
    <n v="13152"/>
  </r>
  <r>
    <x v="21"/>
    <x v="376"/>
    <x v="2885"/>
    <x v="3"/>
    <x v="2997"/>
    <x v="1"/>
    <n v="0"/>
    <n v="0"/>
    <n v="0"/>
    <n v="0"/>
    <x v="0"/>
    <x v="215"/>
    <x v="215"/>
    <n v="0"/>
    <n v="0"/>
    <s v="Keep"/>
    <n v="0"/>
  </r>
  <r>
    <x v="21"/>
    <x v="376"/>
    <x v="2886"/>
    <x v="3"/>
    <x v="2998"/>
    <x v="1"/>
    <n v="0"/>
    <n v="0"/>
    <n v="0"/>
    <n v="0"/>
    <x v="0"/>
    <x v="215"/>
    <x v="215"/>
    <n v="0"/>
    <n v="0"/>
    <s v="Keep"/>
    <n v="0"/>
  </r>
  <r>
    <x v="21"/>
    <x v="376"/>
    <x v="2887"/>
    <x v="3"/>
    <x v="2999"/>
    <x v="1"/>
    <n v="0"/>
    <n v="0"/>
    <n v="0"/>
    <n v="0"/>
    <x v="0"/>
    <x v="215"/>
    <x v="215"/>
    <n v="0"/>
    <n v="0"/>
    <s v="Keep"/>
    <n v="0"/>
  </r>
  <r>
    <x v="21"/>
    <x v="376"/>
    <x v="2888"/>
    <x v="3"/>
    <x v="3000"/>
    <x v="1"/>
    <n v="0"/>
    <n v="0"/>
    <n v="1"/>
    <n v="26351"/>
    <x v="0"/>
    <x v="8187"/>
    <x v="8198"/>
    <n v="39.700000000000003"/>
    <n v="2943.2997481108309"/>
    <s v="Keep"/>
    <n v="116849"/>
  </r>
  <r>
    <x v="21"/>
    <x v="377"/>
    <x v="0"/>
    <x v="2"/>
    <x v="3001"/>
    <x v="1"/>
    <n v="0"/>
    <n v="0"/>
    <n v="5"/>
    <n v="55567"/>
    <x v="0"/>
    <x v="8188"/>
    <x v="8199"/>
    <n v="130.68"/>
    <n v="1938.2690541781451"/>
    <s v="Keep"/>
    <n v="253293"/>
  </r>
  <r>
    <x v="21"/>
    <x v="377"/>
    <x v="2889"/>
    <x v="3"/>
    <x v="3002"/>
    <x v="1"/>
    <n v="0"/>
    <n v="0"/>
    <n v="0"/>
    <n v="0"/>
    <x v="0"/>
    <x v="215"/>
    <x v="215"/>
    <n v="0"/>
    <n v="0"/>
    <s v="Keep"/>
    <n v="0"/>
  </r>
  <r>
    <x v="21"/>
    <x v="377"/>
    <x v="2890"/>
    <x v="3"/>
    <x v="3003"/>
    <x v="1"/>
    <n v="0"/>
    <n v="0"/>
    <n v="1"/>
    <n v="5513"/>
    <x v="0"/>
    <x v="8189"/>
    <x v="6869"/>
    <n v="17.899999999999999"/>
    <n v="1438.379888268156"/>
    <s v="Keep"/>
    <n v="25747"/>
  </r>
  <r>
    <x v="21"/>
    <x v="377"/>
    <x v="2891"/>
    <x v="3"/>
    <x v="3004"/>
    <x v="1"/>
    <n v="0"/>
    <n v="0"/>
    <n v="0"/>
    <n v="0"/>
    <x v="0"/>
    <x v="215"/>
    <x v="215"/>
    <n v="0"/>
    <n v="0"/>
    <s v="Keep"/>
    <n v="0"/>
  </r>
  <r>
    <x v="21"/>
    <x v="377"/>
    <x v="2892"/>
    <x v="3"/>
    <x v="3005"/>
    <x v="1"/>
    <n v="0"/>
    <n v="0"/>
    <n v="0"/>
    <n v="0"/>
    <x v="0"/>
    <x v="215"/>
    <x v="215"/>
    <n v="0"/>
    <n v="0"/>
    <s v="Keep"/>
    <n v="0"/>
  </r>
  <r>
    <x v="21"/>
    <x v="377"/>
    <x v="2893"/>
    <x v="3"/>
    <x v="3006"/>
    <x v="1"/>
    <n v="0"/>
    <n v="0"/>
    <n v="0"/>
    <n v="0"/>
    <x v="0"/>
    <x v="215"/>
    <x v="215"/>
    <n v="0"/>
    <n v="0"/>
    <s v="Keep"/>
    <n v="0"/>
  </r>
  <r>
    <x v="21"/>
    <x v="377"/>
    <x v="2894"/>
    <x v="3"/>
    <x v="3007"/>
    <x v="1"/>
    <n v="0"/>
    <n v="0"/>
    <n v="0"/>
    <n v="0"/>
    <x v="0"/>
    <x v="215"/>
    <x v="215"/>
    <n v="0"/>
    <n v="0"/>
    <s v="Keep"/>
    <n v="0"/>
  </r>
  <r>
    <x v="21"/>
    <x v="377"/>
    <x v="2895"/>
    <x v="3"/>
    <x v="3008"/>
    <x v="1"/>
    <n v="0"/>
    <n v="0"/>
    <n v="0"/>
    <n v="0"/>
    <x v="0"/>
    <x v="215"/>
    <x v="215"/>
    <n v="0"/>
    <n v="0"/>
    <s v="Keep"/>
    <n v="0"/>
  </r>
  <r>
    <x v="21"/>
    <x v="377"/>
    <x v="2896"/>
    <x v="3"/>
    <x v="3009"/>
    <x v="1"/>
    <n v="0"/>
    <n v="0"/>
    <n v="0"/>
    <n v="0"/>
    <x v="0"/>
    <x v="215"/>
    <x v="215"/>
    <n v="0"/>
    <n v="0"/>
    <s v="Keep"/>
    <n v="0"/>
  </r>
  <r>
    <x v="21"/>
    <x v="377"/>
    <x v="2897"/>
    <x v="3"/>
    <x v="3010"/>
    <x v="1"/>
    <n v="0"/>
    <n v="0"/>
    <n v="0"/>
    <n v="0"/>
    <x v="0"/>
    <x v="215"/>
    <x v="215"/>
    <n v="0"/>
    <n v="0"/>
    <s v="Keep"/>
    <n v="0"/>
  </r>
  <r>
    <x v="21"/>
    <x v="377"/>
    <x v="2898"/>
    <x v="3"/>
    <x v="3011"/>
    <x v="1"/>
    <n v="0"/>
    <n v="0"/>
    <n v="0"/>
    <n v="0"/>
    <x v="0"/>
    <x v="215"/>
    <x v="215"/>
    <n v="0"/>
    <n v="0"/>
    <s v="Keep"/>
    <n v="0"/>
  </r>
  <r>
    <x v="21"/>
    <x v="377"/>
    <x v="2899"/>
    <x v="3"/>
    <x v="3012"/>
    <x v="1"/>
    <n v="0"/>
    <n v="0"/>
    <n v="0"/>
    <n v="0"/>
    <x v="0"/>
    <x v="215"/>
    <x v="215"/>
    <n v="0"/>
    <n v="0"/>
    <s v="Keep"/>
    <n v="0"/>
  </r>
  <r>
    <x v="21"/>
    <x v="377"/>
    <x v="2900"/>
    <x v="3"/>
    <x v="3013"/>
    <x v="1"/>
    <n v="0"/>
    <n v="0"/>
    <n v="0"/>
    <n v="0"/>
    <x v="0"/>
    <x v="215"/>
    <x v="215"/>
    <n v="0"/>
    <n v="0"/>
    <s v="Keep"/>
    <n v="0"/>
  </r>
  <r>
    <x v="21"/>
    <x v="377"/>
    <x v="2901"/>
    <x v="3"/>
    <x v="3014"/>
    <x v="1"/>
    <n v="0"/>
    <n v="0"/>
    <n v="0"/>
    <n v="0"/>
    <x v="0"/>
    <x v="215"/>
    <x v="215"/>
    <n v="0"/>
    <n v="0"/>
    <s v="Keep"/>
    <n v="0"/>
  </r>
  <r>
    <x v="21"/>
    <x v="377"/>
    <x v="2902"/>
    <x v="3"/>
    <x v="3015"/>
    <x v="1"/>
    <n v="0"/>
    <n v="0"/>
    <n v="1"/>
    <n v="7646"/>
    <x v="0"/>
    <x v="8190"/>
    <x v="6235"/>
    <n v="30.47"/>
    <n v="1095.438135871349"/>
    <s v="Keep"/>
    <n v="33378"/>
  </r>
  <r>
    <x v="21"/>
    <x v="377"/>
    <x v="2903"/>
    <x v="3"/>
    <x v="3016"/>
    <x v="1"/>
    <n v="0"/>
    <n v="0"/>
    <n v="1"/>
    <n v="3912"/>
    <x v="0"/>
    <x v="8191"/>
    <x v="8200"/>
    <n v="20.440000000000001"/>
    <n v="844.61839530332679"/>
    <s v="Keep"/>
    <n v="17264"/>
  </r>
  <r>
    <x v="21"/>
    <x v="377"/>
    <x v="2904"/>
    <x v="3"/>
    <x v="3017"/>
    <x v="1"/>
    <n v="0"/>
    <n v="0"/>
    <n v="0"/>
    <n v="0"/>
    <x v="0"/>
    <x v="215"/>
    <x v="215"/>
    <n v="0"/>
    <n v="0"/>
    <s v="Keep"/>
    <n v="0"/>
  </r>
  <r>
    <x v="21"/>
    <x v="377"/>
    <x v="2905"/>
    <x v="3"/>
    <x v="3018"/>
    <x v="1"/>
    <n v="0"/>
    <n v="0"/>
    <n v="0"/>
    <n v="0"/>
    <x v="0"/>
    <x v="215"/>
    <x v="215"/>
    <n v="0"/>
    <n v="0"/>
    <s v="Keep"/>
    <n v="0"/>
  </r>
  <r>
    <x v="21"/>
    <x v="377"/>
    <x v="2906"/>
    <x v="3"/>
    <x v="3019"/>
    <x v="1"/>
    <n v="0"/>
    <n v="0"/>
    <n v="0"/>
    <n v="0"/>
    <x v="0"/>
    <x v="215"/>
    <x v="215"/>
    <n v="0"/>
    <n v="0"/>
    <s v="Keep"/>
    <n v="0"/>
  </r>
  <r>
    <x v="21"/>
    <x v="377"/>
    <x v="2907"/>
    <x v="3"/>
    <x v="3020"/>
    <x v="1"/>
    <n v="0"/>
    <n v="0"/>
    <n v="1"/>
    <n v="6811"/>
    <x v="0"/>
    <x v="8192"/>
    <x v="8201"/>
    <n v="23.64"/>
    <n v="1376.0998307952621"/>
    <s v="Keep"/>
    <n v="32531"/>
  </r>
  <r>
    <x v="21"/>
    <x v="377"/>
    <x v="2908"/>
    <x v="3"/>
    <x v="3021"/>
    <x v="1"/>
    <n v="0"/>
    <n v="0"/>
    <n v="0"/>
    <n v="0"/>
    <x v="0"/>
    <x v="215"/>
    <x v="215"/>
    <n v="0"/>
    <n v="0"/>
    <s v="Keep"/>
    <n v="0"/>
  </r>
  <r>
    <x v="21"/>
    <x v="377"/>
    <x v="2909"/>
    <x v="3"/>
    <x v="3022"/>
    <x v="1"/>
    <n v="0"/>
    <n v="0"/>
    <n v="1"/>
    <n v="31685"/>
    <x v="0"/>
    <x v="8193"/>
    <x v="8202"/>
    <n v="38.229999999999997"/>
    <n v="3776.4321213706521"/>
    <s v="Keep"/>
    <n v="144373"/>
  </r>
  <r>
    <x v="21"/>
    <x v="378"/>
    <x v="0"/>
    <x v="2"/>
    <x v="3023"/>
    <x v="1"/>
    <n v="0"/>
    <n v="0"/>
    <n v="4"/>
    <n v="35542"/>
    <x v="0"/>
    <x v="8194"/>
    <x v="8203"/>
    <n v="116.43"/>
    <n v="1596.135016748261"/>
    <s v="Keep"/>
    <n v="185838"/>
  </r>
  <r>
    <x v="21"/>
    <x v="378"/>
    <x v="2910"/>
    <x v="3"/>
    <x v="3024"/>
    <x v="1"/>
    <n v="0"/>
    <n v="0"/>
    <n v="0"/>
    <n v="0"/>
    <x v="0"/>
    <x v="215"/>
    <x v="215"/>
    <n v="0"/>
    <n v="0"/>
    <s v="Keep"/>
    <n v="0"/>
  </r>
  <r>
    <x v="21"/>
    <x v="378"/>
    <x v="2911"/>
    <x v="3"/>
    <x v="3025"/>
    <x v="1"/>
    <n v="0"/>
    <n v="0"/>
    <n v="0"/>
    <n v="0"/>
    <x v="0"/>
    <x v="215"/>
    <x v="215"/>
    <n v="0"/>
    <n v="0"/>
    <s v="Keep"/>
    <n v="0"/>
  </r>
  <r>
    <x v="21"/>
    <x v="378"/>
    <x v="2912"/>
    <x v="3"/>
    <x v="3026"/>
    <x v="1"/>
    <n v="0"/>
    <n v="0"/>
    <n v="0"/>
    <n v="0"/>
    <x v="0"/>
    <x v="215"/>
    <x v="215"/>
    <n v="0"/>
    <n v="0"/>
    <s v="Keep"/>
    <n v="0"/>
  </r>
  <r>
    <x v="21"/>
    <x v="378"/>
    <x v="2913"/>
    <x v="3"/>
    <x v="3027"/>
    <x v="1"/>
    <n v="0"/>
    <n v="0"/>
    <n v="1"/>
    <n v="4221"/>
    <x v="0"/>
    <x v="8195"/>
    <x v="8204"/>
    <n v="18.690000000000001"/>
    <n v="1226.3242375601931"/>
    <s v="Keep"/>
    <n v="22920"/>
  </r>
  <r>
    <x v="21"/>
    <x v="378"/>
    <x v="2914"/>
    <x v="3"/>
    <x v="3028"/>
    <x v="1"/>
    <n v="0"/>
    <n v="0"/>
    <n v="2"/>
    <n v="24722"/>
    <x v="0"/>
    <x v="8196"/>
    <x v="8205"/>
    <n v="49.96"/>
    <n v="2586.629303442754"/>
    <s v="Keep"/>
    <n v="129228"/>
  </r>
  <r>
    <x v="21"/>
    <x v="378"/>
    <x v="2915"/>
    <x v="3"/>
    <x v="3029"/>
    <x v="1"/>
    <n v="0"/>
    <n v="0"/>
    <n v="1"/>
    <n v="6599"/>
    <x v="0"/>
    <x v="8197"/>
    <x v="8206"/>
    <n v="47.78"/>
    <n v="705.10673922143155"/>
    <s v="Keep"/>
    <n v="33690"/>
  </r>
  <r>
    <x v="21"/>
    <x v="378"/>
    <x v="2916"/>
    <x v="3"/>
    <x v="3030"/>
    <x v="1"/>
    <n v="0"/>
    <n v="0"/>
    <n v="0"/>
    <n v="0"/>
    <x v="0"/>
    <x v="215"/>
    <x v="215"/>
    <n v="0"/>
    <n v="0"/>
    <s v="Keep"/>
    <n v="0"/>
  </r>
  <r>
    <x v="21"/>
    <x v="378"/>
    <x v="2917"/>
    <x v="3"/>
    <x v="3031"/>
    <x v="1"/>
    <n v="0"/>
    <n v="0"/>
    <n v="0"/>
    <n v="0"/>
    <x v="0"/>
    <x v="215"/>
    <x v="215"/>
    <n v="0"/>
    <n v="0"/>
    <s v="Keep"/>
    <n v="0"/>
  </r>
  <r>
    <x v="21"/>
    <x v="378"/>
    <x v="2918"/>
    <x v="3"/>
    <x v="3032"/>
    <x v="1"/>
    <n v="0"/>
    <n v="0"/>
    <n v="0"/>
    <n v="0"/>
    <x v="0"/>
    <x v="215"/>
    <x v="215"/>
    <n v="0"/>
    <n v="0"/>
    <s v="Keep"/>
    <n v="0"/>
  </r>
  <r>
    <x v="21"/>
    <x v="378"/>
    <x v="2919"/>
    <x v="3"/>
    <x v="3033"/>
    <x v="1"/>
    <n v="0"/>
    <n v="0"/>
    <n v="0"/>
    <n v="0"/>
    <x v="0"/>
    <x v="215"/>
    <x v="215"/>
    <n v="0"/>
    <n v="0"/>
    <s v="Keep"/>
    <n v="0"/>
  </r>
  <r>
    <x v="21"/>
    <x v="378"/>
    <x v="2920"/>
    <x v="3"/>
    <x v="3034"/>
    <x v="1"/>
    <n v="0"/>
    <n v="0"/>
    <n v="0"/>
    <n v="0"/>
    <x v="0"/>
    <x v="215"/>
    <x v="215"/>
    <n v="0"/>
    <n v="0"/>
    <s v="Keep"/>
    <n v="0"/>
  </r>
  <r>
    <x v="21"/>
    <x v="378"/>
    <x v="2921"/>
    <x v="3"/>
    <x v="3035"/>
    <x v="1"/>
    <n v="0"/>
    <n v="0"/>
    <n v="0"/>
    <n v="0"/>
    <x v="0"/>
    <x v="215"/>
    <x v="215"/>
    <n v="0"/>
    <n v="0"/>
    <s v="Keep"/>
    <n v="0"/>
  </r>
  <r>
    <x v="21"/>
    <x v="379"/>
    <x v="0"/>
    <x v="2"/>
    <x v="3036"/>
    <x v="1"/>
    <n v="0"/>
    <n v="0"/>
    <n v="2"/>
    <n v="16066"/>
    <x v="0"/>
    <x v="8198"/>
    <x v="2539"/>
    <n v="13.31"/>
    <n v="6276.0330578512394"/>
    <s v="Keep"/>
    <n v="83534"/>
  </r>
  <r>
    <x v="21"/>
    <x v="379"/>
    <x v="2922"/>
    <x v="3"/>
    <x v="3037"/>
    <x v="1"/>
    <n v="0"/>
    <n v="0"/>
    <n v="0"/>
    <n v="0"/>
    <x v="0"/>
    <x v="215"/>
    <x v="215"/>
    <n v="0"/>
    <n v="0"/>
    <s v="Keep"/>
    <n v="0"/>
  </r>
  <r>
    <x v="21"/>
    <x v="379"/>
    <x v="2923"/>
    <x v="3"/>
    <x v="3038"/>
    <x v="1"/>
    <n v="0"/>
    <n v="0"/>
    <n v="0"/>
    <n v="0"/>
    <x v="0"/>
    <x v="215"/>
    <x v="215"/>
    <n v="0"/>
    <n v="0"/>
    <s v="Keep"/>
    <n v="0"/>
  </r>
  <r>
    <x v="21"/>
    <x v="379"/>
    <x v="2924"/>
    <x v="3"/>
    <x v="3039"/>
    <x v="1"/>
    <n v="0"/>
    <n v="0"/>
    <n v="0"/>
    <n v="0"/>
    <x v="0"/>
    <x v="215"/>
    <x v="215"/>
    <n v="0"/>
    <n v="0"/>
    <s v="Keep"/>
    <n v="0"/>
  </r>
  <r>
    <x v="21"/>
    <x v="379"/>
    <x v="2925"/>
    <x v="3"/>
    <x v="3040"/>
    <x v="1"/>
    <n v="0"/>
    <n v="0"/>
    <n v="0"/>
    <n v="0"/>
    <x v="0"/>
    <x v="215"/>
    <x v="215"/>
    <n v="0"/>
    <n v="0"/>
    <s v="Keep"/>
    <n v="0"/>
  </r>
  <r>
    <x v="21"/>
    <x v="379"/>
    <x v="2926"/>
    <x v="3"/>
    <x v="3041"/>
    <x v="1"/>
    <n v="0"/>
    <n v="0"/>
    <n v="1"/>
    <n v="7174"/>
    <x v="0"/>
    <x v="8199"/>
    <x v="8207"/>
    <n v="2.54"/>
    <n v="14381.102362204731"/>
    <s v="Keep"/>
    <n v="36528"/>
  </r>
  <r>
    <x v="21"/>
    <x v="379"/>
    <x v="2927"/>
    <x v="3"/>
    <x v="3042"/>
    <x v="1"/>
    <n v="0"/>
    <n v="0"/>
    <n v="1"/>
    <n v="8892"/>
    <x v="0"/>
    <x v="8200"/>
    <x v="8208"/>
    <n v="10.77"/>
    <n v="4364.5311049210768"/>
    <s v="Keep"/>
    <n v="47006"/>
  </r>
  <r>
    <x v="21"/>
    <x v="379"/>
    <x v="2928"/>
    <x v="3"/>
    <x v="3043"/>
    <x v="1"/>
    <n v="0"/>
    <n v="0"/>
    <n v="0"/>
    <n v="0"/>
    <x v="0"/>
    <x v="215"/>
    <x v="215"/>
    <n v="0"/>
    <n v="0"/>
    <s v="Keep"/>
    <n v="0"/>
  </r>
  <r>
    <x v="21"/>
    <x v="379"/>
    <x v="2929"/>
    <x v="3"/>
    <x v="3044"/>
    <x v="1"/>
    <n v="0"/>
    <n v="0"/>
    <n v="0"/>
    <n v="0"/>
    <x v="0"/>
    <x v="215"/>
    <x v="215"/>
    <n v="0"/>
    <n v="0"/>
    <s v="Keep"/>
    <n v="0"/>
  </r>
  <r>
    <x v="21"/>
    <x v="379"/>
    <x v="2930"/>
    <x v="3"/>
    <x v="3045"/>
    <x v="1"/>
    <n v="0"/>
    <n v="0"/>
    <n v="0"/>
    <n v="0"/>
    <x v="0"/>
    <x v="215"/>
    <x v="215"/>
    <n v="0"/>
    <n v="0"/>
    <s v="Keep"/>
    <n v="0"/>
  </r>
  <r>
    <x v="21"/>
    <x v="379"/>
    <x v="2931"/>
    <x v="3"/>
    <x v="3046"/>
    <x v="1"/>
    <n v="0"/>
    <n v="0"/>
    <n v="0"/>
    <n v="0"/>
    <x v="0"/>
    <x v="215"/>
    <x v="215"/>
    <n v="0"/>
    <n v="0"/>
    <s v="Keep"/>
    <n v="0"/>
  </r>
  <r>
    <x v="21"/>
    <x v="379"/>
    <x v="2932"/>
    <x v="3"/>
    <x v="3047"/>
    <x v="1"/>
    <n v="0"/>
    <n v="0"/>
    <n v="0"/>
    <n v="0"/>
    <x v="0"/>
    <x v="215"/>
    <x v="215"/>
    <n v="0"/>
    <n v="0"/>
    <s v="Keep"/>
    <n v="0"/>
  </r>
  <r>
    <x v="21"/>
    <x v="379"/>
    <x v="2933"/>
    <x v="3"/>
    <x v="3048"/>
    <x v="1"/>
    <n v="0"/>
    <n v="0"/>
    <n v="0"/>
    <n v="0"/>
    <x v="0"/>
    <x v="215"/>
    <x v="215"/>
    <n v="0"/>
    <n v="0"/>
    <s v="Keep"/>
    <n v="0"/>
  </r>
  <r>
    <x v="21"/>
    <x v="380"/>
    <x v="0"/>
    <x v="2"/>
    <x v="3049"/>
    <x v="1"/>
    <n v="0"/>
    <n v="0"/>
    <n v="4"/>
    <n v="27681"/>
    <x v="0"/>
    <x v="8201"/>
    <x v="8209"/>
    <n v="47.42"/>
    <n v="2445.803458456347"/>
    <s v="Keep"/>
    <n v="115980"/>
  </r>
  <r>
    <x v="21"/>
    <x v="380"/>
    <x v="2934"/>
    <x v="3"/>
    <x v="3050"/>
    <x v="1"/>
    <n v="0"/>
    <n v="0"/>
    <n v="1"/>
    <n v="17485"/>
    <x v="0"/>
    <x v="8202"/>
    <x v="8210"/>
    <n v="23.35"/>
    <n v="2937.2591006423982"/>
    <s v="Keep"/>
    <n v="68585"/>
  </r>
  <r>
    <x v="21"/>
    <x v="380"/>
    <x v="2935"/>
    <x v="3"/>
    <x v="3051"/>
    <x v="1"/>
    <n v="0"/>
    <n v="0"/>
    <n v="1"/>
    <n v="1006"/>
    <x v="0"/>
    <x v="8203"/>
    <x v="1799"/>
    <n v="2.4"/>
    <n v="1995.833333333333"/>
    <s v="Keep"/>
    <n v="4790"/>
  </r>
  <r>
    <x v="21"/>
    <x v="380"/>
    <x v="2936"/>
    <x v="3"/>
    <x v="3052"/>
    <x v="1"/>
    <n v="0"/>
    <n v="0"/>
    <n v="0"/>
    <n v="0"/>
    <x v="0"/>
    <x v="215"/>
    <x v="215"/>
    <n v="0"/>
    <n v="0"/>
    <s v="Keep"/>
    <n v="0"/>
  </r>
  <r>
    <x v="21"/>
    <x v="380"/>
    <x v="2937"/>
    <x v="3"/>
    <x v="3053"/>
    <x v="1"/>
    <n v="0"/>
    <n v="0"/>
    <n v="0"/>
    <n v="0"/>
    <x v="0"/>
    <x v="215"/>
    <x v="215"/>
    <n v="0"/>
    <n v="0"/>
    <s v="Keep"/>
    <n v="0"/>
  </r>
  <r>
    <x v="21"/>
    <x v="380"/>
    <x v="2938"/>
    <x v="3"/>
    <x v="3054"/>
    <x v="1"/>
    <n v="0"/>
    <n v="0"/>
    <n v="0"/>
    <n v="0"/>
    <x v="0"/>
    <x v="215"/>
    <x v="215"/>
    <n v="0"/>
    <n v="0"/>
    <s v="Keep"/>
    <n v="0"/>
  </r>
  <r>
    <x v="21"/>
    <x v="380"/>
    <x v="2939"/>
    <x v="3"/>
    <x v="3055"/>
    <x v="1"/>
    <n v="0"/>
    <n v="0"/>
    <n v="1"/>
    <n v="2180"/>
    <x v="0"/>
    <x v="8204"/>
    <x v="8211"/>
    <n v="3.95"/>
    <n v="2271.8987341772149"/>
    <s v="Keep"/>
    <n v="8974"/>
  </r>
  <r>
    <x v="21"/>
    <x v="380"/>
    <x v="2940"/>
    <x v="3"/>
    <x v="3056"/>
    <x v="1"/>
    <n v="0"/>
    <n v="0"/>
    <n v="1"/>
    <n v="7010"/>
    <x v="0"/>
    <x v="8205"/>
    <x v="8212"/>
    <n v="17.72"/>
    <n v="1897.9119638826189"/>
    <s v="Keep"/>
    <n v="33631"/>
  </r>
  <r>
    <x v="21"/>
    <x v="380"/>
    <x v="2941"/>
    <x v="3"/>
    <x v="3057"/>
    <x v="1"/>
    <n v="0"/>
    <n v="0"/>
    <n v="0"/>
    <n v="0"/>
    <x v="0"/>
    <x v="215"/>
    <x v="215"/>
    <n v="0"/>
    <n v="0"/>
    <s v="Keep"/>
    <n v="0"/>
  </r>
  <r>
    <x v="21"/>
    <x v="380"/>
    <x v="2942"/>
    <x v="3"/>
    <x v="3058"/>
    <x v="1"/>
    <n v="0"/>
    <n v="0"/>
    <n v="0"/>
    <n v="0"/>
    <x v="0"/>
    <x v="215"/>
    <x v="215"/>
    <n v="0"/>
    <n v="0"/>
    <s v="Keep"/>
    <n v="0"/>
  </r>
  <r>
    <x v="21"/>
    <x v="380"/>
    <x v="2943"/>
    <x v="3"/>
    <x v="3059"/>
    <x v="1"/>
    <n v="0"/>
    <n v="0"/>
    <n v="0"/>
    <n v="0"/>
    <x v="0"/>
    <x v="215"/>
    <x v="215"/>
    <n v="0"/>
    <n v="0"/>
    <s v="Keep"/>
    <n v="0"/>
  </r>
  <r>
    <x v="21"/>
    <x v="381"/>
    <x v="0"/>
    <x v="2"/>
    <x v="3060"/>
    <x v="1"/>
    <n v="0"/>
    <n v="0"/>
    <n v="11"/>
    <n v="149716"/>
    <x v="0"/>
    <x v="8206"/>
    <x v="8213"/>
    <n v="228.93"/>
    <n v="3215.1618398637138"/>
    <s v="Keep"/>
    <n v="736047"/>
  </r>
  <r>
    <x v="21"/>
    <x v="381"/>
    <x v="2944"/>
    <x v="3"/>
    <x v="3061"/>
    <x v="1"/>
    <n v="0"/>
    <n v="0"/>
    <n v="0"/>
    <n v="0"/>
    <x v="0"/>
    <x v="215"/>
    <x v="215"/>
    <n v="0"/>
    <n v="0"/>
    <s v="Keep"/>
    <n v="0"/>
  </r>
  <r>
    <x v="21"/>
    <x v="381"/>
    <x v="2945"/>
    <x v="3"/>
    <x v="900"/>
    <x v="1"/>
    <n v="0"/>
    <n v="0"/>
    <n v="0"/>
    <n v="0"/>
    <x v="0"/>
    <x v="215"/>
    <x v="215"/>
    <n v="0"/>
    <n v="0"/>
    <s v="Keep"/>
    <n v="0"/>
  </r>
  <r>
    <x v="21"/>
    <x v="381"/>
    <x v="2946"/>
    <x v="3"/>
    <x v="3062"/>
    <x v="1"/>
    <n v="0"/>
    <n v="0"/>
    <n v="1"/>
    <n v="1494"/>
    <x v="0"/>
    <x v="8207"/>
    <x v="8214"/>
    <n v="3.77"/>
    <n v="1666.8435013262599"/>
    <s v="Keep"/>
    <n v="6284"/>
  </r>
  <r>
    <x v="21"/>
    <x v="381"/>
    <x v="2947"/>
    <x v="3"/>
    <x v="3063"/>
    <x v="1"/>
    <n v="0"/>
    <n v="0"/>
    <n v="0"/>
    <n v="0"/>
    <x v="0"/>
    <x v="215"/>
    <x v="215"/>
    <n v="0"/>
    <n v="0"/>
    <s v="Keep"/>
    <n v="0"/>
  </r>
  <r>
    <x v="21"/>
    <x v="381"/>
    <x v="2948"/>
    <x v="3"/>
    <x v="3064"/>
    <x v="1"/>
    <n v="0"/>
    <n v="0"/>
    <n v="1"/>
    <n v="3698"/>
    <x v="0"/>
    <x v="8208"/>
    <x v="8215"/>
    <n v="6.22"/>
    <n v="2816.8810289389071"/>
    <s v="Keep"/>
    <n v="17521"/>
  </r>
  <r>
    <x v="21"/>
    <x v="381"/>
    <x v="2949"/>
    <x v="3"/>
    <x v="3065"/>
    <x v="1"/>
    <n v="0"/>
    <n v="0"/>
    <n v="1"/>
    <n v="1689"/>
    <x v="0"/>
    <x v="8209"/>
    <x v="8216"/>
    <n v="2.72"/>
    <n v="2962.1323529411761"/>
    <s v="Keep"/>
    <n v="8057"/>
  </r>
  <r>
    <x v="21"/>
    <x v="381"/>
    <x v="2950"/>
    <x v="3"/>
    <x v="3066"/>
    <x v="1"/>
    <n v="0"/>
    <n v="0"/>
    <n v="1"/>
    <n v="3497"/>
    <x v="0"/>
    <x v="8210"/>
    <x v="8217"/>
    <n v="10.36"/>
    <n v="1670.27027027027"/>
    <s v="Keep"/>
    <n v="17304"/>
  </r>
  <r>
    <x v="21"/>
    <x v="381"/>
    <x v="2951"/>
    <x v="3"/>
    <x v="3067"/>
    <x v="1"/>
    <n v="0"/>
    <n v="0"/>
    <n v="2"/>
    <n v="2165"/>
    <x v="0"/>
    <x v="8211"/>
    <x v="8218"/>
    <n v="6.16"/>
    <n v="1707.954545454545"/>
    <s v="Keep"/>
    <n v="10521"/>
  </r>
  <r>
    <x v="21"/>
    <x v="381"/>
    <x v="2952"/>
    <x v="3"/>
    <x v="3068"/>
    <x v="1"/>
    <n v="0"/>
    <n v="0"/>
    <n v="0"/>
    <n v="0"/>
    <x v="0"/>
    <x v="215"/>
    <x v="215"/>
    <n v="0"/>
    <n v="0"/>
    <s v="Keep"/>
    <n v="0"/>
  </r>
  <r>
    <x v="21"/>
    <x v="381"/>
    <x v="2953"/>
    <x v="3"/>
    <x v="3069"/>
    <x v="1"/>
    <n v="0"/>
    <n v="0"/>
    <n v="0"/>
    <n v="0"/>
    <x v="0"/>
    <x v="215"/>
    <x v="215"/>
    <n v="0"/>
    <n v="0"/>
    <s v="Keep"/>
    <n v="0"/>
  </r>
  <r>
    <x v="21"/>
    <x v="381"/>
    <x v="2954"/>
    <x v="3"/>
    <x v="3070"/>
    <x v="1"/>
    <n v="0"/>
    <n v="0"/>
    <n v="2"/>
    <n v="12281"/>
    <x v="0"/>
    <x v="8212"/>
    <x v="8219"/>
    <n v="46.99"/>
    <n v="1213.343264524367"/>
    <s v="Keep"/>
    <n v="57015"/>
  </r>
  <r>
    <x v="21"/>
    <x v="381"/>
    <x v="2955"/>
    <x v="3"/>
    <x v="3071"/>
    <x v="1"/>
    <n v="0"/>
    <n v="0"/>
    <n v="2"/>
    <n v="1858"/>
    <x v="0"/>
    <x v="8213"/>
    <x v="8220"/>
    <n v="3.55"/>
    <n v="2579.1549295774648"/>
    <s v="Keep"/>
    <n v="9156"/>
  </r>
  <r>
    <x v="21"/>
    <x v="381"/>
    <x v="2956"/>
    <x v="3"/>
    <x v="3072"/>
    <x v="1"/>
    <n v="0"/>
    <n v="0"/>
    <n v="0"/>
    <n v="0"/>
    <x v="0"/>
    <x v="215"/>
    <x v="215"/>
    <n v="0"/>
    <n v="0"/>
    <s v="Keep"/>
    <n v="0"/>
  </r>
  <r>
    <x v="21"/>
    <x v="381"/>
    <x v="2957"/>
    <x v="3"/>
    <x v="3073"/>
    <x v="1"/>
    <n v="0"/>
    <n v="0"/>
    <n v="0"/>
    <n v="0"/>
    <x v="0"/>
    <x v="215"/>
    <x v="215"/>
    <n v="0"/>
    <n v="0"/>
    <s v="Keep"/>
    <n v="0"/>
  </r>
  <r>
    <x v="21"/>
    <x v="381"/>
    <x v="2958"/>
    <x v="3"/>
    <x v="3074"/>
    <x v="1"/>
    <n v="0"/>
    <n v="0"/>
    <n v="0"/>
    <n v="0"/>
    <x v="0"/>
    <x v="215"/>
    <x v="215"/>
    <n v="0"/>
    <n v="0"/>
    <s v="Keep"/>
    <n v="0"/>
  </r>
  <r>
    <x v="21"/>
    <x v="381"/>
    <x v="2959"/>
    <x v="3"/>
    <x v="3075"/>
    <x v="1"/>
    <n v="0"/>
    <n v="0"/>
    <n v="0"/>
    <n v="0"/>
    <x v="0"/>
    <x v="215"/>
    <x v="215"/>
    <n v="0"/>
    <n v="0"/>
    <s v="Keep"/>
    <n v="0"/>
  </r>
  <r>
    <x v="21"/>
    <x v="381"/>
    <x v="2960"/>
    <x v="3"/>
    <x v="3076"/>
    <x v="1"/>
    <n v="0"/>
    <n v="0"/>
    <n v="0"/>
    <n v="0"/>
    <x v="0"/>
    <x v="215"/>
    <x v="215"/>
    <n v="0"/>
    <n v="0"/>
    <s v="Keep"/>
    <n v="0"/>
  </r>
  <r>
    <x v="21"/>
    <x v="381"/>
    <x v="2961"/>
    <x v="3"/>
    <x v="3077"/>
    <x v="1"/>
    <n v="0"/>
    <n v="0"/>
    <n v="0"/>
    <n v="0"/>
    <x v="0"/>
    <x v="215"/>
    <x v="215"/>
    <n v="0"/>
    <n v="0"/>
    <s v="Keep"/>
    <n v="0"/>
  </r>
  <r>
    <x v="21"/>
    <x v="381"/>
    <x v="2962"/>
    <x v="3"/>
    <x v="3078"/>
    <x v="1"/>
    <n v="0"/>
    <n v="0"/>
    <n v="0"/>
    <n v="0"/>
    <x v="0"/>
    <x v="215"/>
    <x v="215"/>
    <n v="0"/>
    <n v="0"/>
    <s v="Keep"/>
    <n v="0"/>
  </r>
  <r>
    <x v="21"/>
    <x v="381"/>
    <x v="2963"/>
    <x v="3"/>
    <x v="3079"/>
    <x v="1"/>
    <n v="0"/>
    <n v="0"/>
    <n v="0"/>
    <n v="0"/>
    <x v="0"/>
    <x v="215"/>
    <x v="215"/>
    <n v="0"/>
    <n v="0"/>
    <s v="Keep"/>
    <n v="0"/>
  </r>
  <r>
    <x v="21"/>
    <x v="381"/>
    <x v="2964"/>
    <x v="3"/>
    <x v="3080"/>
    <x v="1"/>
    <n v="0"/>
    <n v="0"/>
    <n v="0"/>
    <n v="0"/>
    <x v="0"/>
    <x v="215"/>
    <x v="215"/>
    <n v="0"/>
    <n v="0"/>
    <s v="Keep"/>
    <n v="0"/>
  </r>
  <r>
    <x v="21"/>
    <x v="381"/>
    <x v="2965"/>
    <x v="3"/>
    <x v="2694"/>
    <x v="1"/>
    <n v="0"/>
    <n v="0"/>
    <n v="0"/>
    <n v="0"/>
    <x v="0"/>
    <x v="215"/>
    <x v="215"/>
    <n v="0"/>
    <n v="0"/>
    <s v="Keep"/>
    <n v="0"/>
  </r>
  <r>
    <x v="21"/>
    <x v="381"/>
    <x v="2966"/>
    <x v="3"/>
    <x v="3081"/>
    <x v="1"/>
    <n v="0"/>
    <n v="0"/>
    <n v="0"/>
    <n v="0"/>
    <x v="0"/>
    <x v="215"/>
    <x v="215"/>
    <n v="0"/>
    <n v="0"/>
    <s v="Keep"/>
    <n v="0"/>
  </r>
  <r>
    <x v="21"/>
    <x v="381"/>
    <x v="2967"/>
    <x v="3"/>
    <x v="3082"/>
    <x v="1"/>
    <n v="0"/>
    <n v="0"/>
    <n v="0"/>
    <n v="0"/>
    <x v="0"/>
    <x v="215"/>
    <x v="215"/>
    <n v="0"/>
    <n v="0"/>
    <s v="Keep"/>
    <n v="0"/>
  </r>
  <r>
    <x v="21"/>
    <x v="381"/>
    <x v="2968"/>
    <x v="3"/>
    <x v="3083"/>
    <x v="1"/>
    <n v="0"/>
    <n v="0"/>
    <n v="1"/>
    <n v="123034"/>
    <x v="0"/>
    <x v="8214"/>
    <x v="8221"/>
    <n v="149.16"/>
    <n v="4090.8353445964071"/>
    <s v="Keep"/>
    <n v="610189"/>
  </r>
  <r>
    <x v="21"/>
    <x v="382"/>
    <x v="0"/>
    <x v="2"/>
    <x v="3084"/>
    <x v="1"/>
    <n v="0"/>
    <n v="0"/>
    <n v="8"/>
    <n v="29206"/>
    <x v="0"/>
    <x v="8215"/>
    <x v="8222"/>
    <n v="91.92"/>
    <n v="1469.7236727589211"/>
    <s v="Keep"/>
    <n v="135097"/>
  </r>
  <r>
    <x v="21"/>
    <x v="382"/>
    <x v="2969"/>
    <x v="3"/>
    <x v="3085"/>
    <x v="1"/>
    <n v="0"/>
    <n v="0"/>
    <n v="0"/>
    <n v="0"/>
    <x v="0"/>
    <x v="215"/>
    <x v="215"/>
    <n v="0"/>
    <n v="0"/>
    <s v="Keep"/>
    <n v="0"/>
  </r>
  <r>
    <x v="21"/>
    <x v="382"/>
    <x v="2970"/>
    <x v="3"/>
    <x v="3086"/>
    <x v="1"/>
    <n v="0"/>
    <n v="0"/>
    <n v="0"/>
    <n v="0"/>
    <x v="0"/>
    <x v="215"/>
    <x v="215"/>
    <n v="0"/>
    <n v="0"/>
    <s v="Keep"/>
    <n v="0"/>
  </r>
  <r>
    <x v="21"/>
    <x v="382"/>
    <x v="2971"/>
    <x v="3"/>
    <x v="3087"/>
    <x v="1"/>
    <n v="0"/>
    <n v="0"/>
    <n v="2"/>
    <n v="2398"/>
    <x v="0"/>
    <x v="8216"/>
    <x v="8223"/>
    <n v="20.78"/>
    <n v="506.88161693936468"/>
    <s v="Keep"/>
    <n v="10533"/>
  </r>
  <r>
    <x v="21"/>
    <x v="382"/>
    <x v="2972"/>
    <x v="3"/>
    <x v="3088"/>
    <x v="1"/>
    <n v="0"/>
    <n v="0"/>
    <n v="0"/>
    <n v="0"/>
    <x v="0"/>
    <x v="215"/>
    <x v="215"/>
    <n v="0"/>
    <n v="0"/>
    <s v="Keep"/>
    <n v="0"/>
  </r>
  <r>
    <x v="21"/>
    <x v="382"/>
    <x v="2973"/>
    <x v="3"/>
    <x v="3089"/>
    <x v="1"/>
    <n v="0"/>
    <n v="0"/>
    <n v="0"/>
    <n v="0"/>
    <x v="0"/>
    <x v="215"/>
    <x v="215"/>
    <n v="0"/>
    <n v="0"/>
    <s v="Keep"/>
    <n v="0"/>
  </r>
  <r>
    <x v="21"/>
    <x v="382"/>
    <x v="2974"/>
    <x v="3"/>
    <x v="3090"/>
    <x v="1"/>
    <n v="0"/>
    <n v="0"/>
    <n v="1"/>
    <n v="12271"/>
    <x v="0"/>
    <x v="8217"/>
    <x v="8224"/>
    <n v="42.78"/>
    <n v="1331.136044880785"/>
    <s v="Keep"/>
    <n v="56946"/>
  </r>
  <r>
    <x v="21"/>
    <x v="382"/>
    <x v="2975"/>
    <x v="3"/>
    <x v="3091"/>
    <x v="1"/>
    <n v="0"/>
    <n v="0"/>
    <n v="0"/>
    <n v="0"/>
    <x v="0"/>
    <x v="215"/>
    <x v="215"/>
    <n v="0"/>
    <n v="0"/>
    <s v="Keep"/>
    <n v="0"/>
  </r>
  <r>
    <x v="21"/>
    <x v="382"/>
    <x v="2976"/>
    <x v="3"/>
    <x v="3092"/>
    <x v="1"/>
    <n v="0"/>
    <n v="0"/>
    <n v="0"/>
    <n v="0"/>
    <x v="0"/>
    <x v="215"/>
    <x v="215"/>
    <n v="0"/>
    <n v="0"/>
    <s v="Keep"/>
    <n v="0"/>
  </r>
  <r>
    <x v="21"/>
    <x v="382"/>
    <x v="2977"/>
    <x v="3"/>
    <x v="3093"/>
    <x v="1"/>
    <n v="0"/>
    <n v="0"/>
    <n v="1"/>
    <n v="8198"/>
    <x v="0"/>
    <x v="8218"/>
    <x v="8225"/>
    <n v="11.65"/>
    <n v="3215.2789699570808"/>
    <s v="Keep"/>
    <n v="37458"/>
  </r>
  <r>
    <x v="21"/>
    <x v="382"/>
    <x v="2978"/>
    <x v="3"/>
    <x v="3094"/>
    <x v="1"/>
    <n v="0"/>
    <n v="0"/>
    <n v="0"/>
    <n v="0"/>
    <x v="0"/>
    <x v="215"/>
    <x v="215"/>
    <n v="0"/>
    <n v="0"/>
    <s v="Keep"/>
    <n v="0"/>
  </r>
  <r>
    <x v="21"/>
    <x v="382"/>
    <x v="2979"/>
    <x v="3"/>
    <x v="3095"/>
    <x v="1"/>
    <n v="0"/>
    <n v="0"/>
    <n v="1"/>
    <n v="2260"/>
    <x v="0"/>
    <x v="8219"/>
    <x v="8226"/>
    <n v="4.17"/>
    <n v="2570.983213429256"/>
    <s v="Keep"/>
    <n v="10721"/>
  </r>
  <r>
    <x v="21"/>
    <x v="382"/>
    <x v="2980"/>
    <x v="3"/>
    <x v="3096"/>
    <x v="1"/>
    <n v="0"/>
    <n v="0"/>
    <n v="2"/>
    <n v="2024"/>
    <x v="0"/>
    <x v="8220"/>
    <x v="8227"/>
    <n v="10.92"/>
    <n v="974.45054945054949"/>
    <s v="Keep"/>
    <n v="10641"/>
  </r>
  <r>
    <x v="21"/>
    <x v="382"/>
    <x v="2981"/>
    <x v="3"/>
    <x v="3097"/>
    <x v="1"/>
    <n v="0"/>
    <n v="0"/>
    <n v="0"/>
    <n v="0"/>
    <x v="0"/>
    <x v="215"/>
    <x v="215"/>
    <n v="0"/>
    <n v="0"/>
    <s v="Keep"/>
    <n v="0"/>
  </r>
  <r>
    <x v="21"/>
    <x v="382"/>
    <x v="2982"/>
    <x v="3"/>
    <x v="3098"/>
    <x v="1"/>
    <n v="0"/>
    <n v="0"/>
    <n v="0"/>
    <n v="0"/>
    <x v="0"/>
    <x v="215"/>
    <x v="215"/>
    <n v="0"/>
    <n v="0"/>
    <s v="Keep"/>
    <n v="0"/>
  </r>
  <r>
    <x v="21"/>
    <x v="382"/>
    <x v="2983"/>
    <x v="3"/>
    <x v="3099"/>
    <x v="1"/>
    <n v="0"/>
    <n v="0"/>
    <n v="0"/>
    <n v="0"/>
    <x v="0"/>
    <x v="215"/>
    <x v="215"/>
    <n v="0"/>
    <n v="0"/>
    <s v="Keep"/>
    <n v="0"/>
  </r>
  <r>
    <x v="21"/>
    <x v="382"/>
    <x v="2984"/>
    <x v="3"/>
    <x v="3100"/>
    <x v="1"/>
    <n v="0"/>
    <n v="0"/>
    <n v="1"/>
    <n v="2055"/>
    <x v="0"/>
    <x v="8221"/>
    <x v="8228"/>
    <n v="1.62"/>
    <n v="5430.8641975308637"/>
    <s v="Keep"/>
    <n v="8798"/>
  </r>
  <r>
    <x v="21"/>
    <x v="382"/>
    <x v="2985"/>
    <x v="3"/>
    <x v="3101"/>
    <x v="1"/>
    <n v="0"/>
    <n v="0"/>
    <n v="0"/>
    <n v="0"/>
    <x v="0"/>
    <x v="215"/>
    <x v="215"/>
    <n v="0"/>
    <n v="0"/>
    <s v="Keep"/>
    <n v="0"/>
  </r>
  <r>
    <x v="21"/>
    <x v="382"/>
    <x v="2986"/>
    <x v="3"/>
    <x v="3102"/>
    <x v="1"/>
    <n v="0"/>
    <n v="0"/>
    <n v="0"/>
    <n v="0"/>
    <x v="0"/>
    <x v="215"/>
    <x v="215"/>
    <n v="0"/>
    <n v="0"/>
    <s v="Keep"/>
    <n v="0"/>
  </r>
  <r>
    <x v="21"/>
    <x v="383"/>
    <x v="0"/>
    <x v="2"/>
    <x v="3103"/>
    <x v="1"/>
    <n v="0"/>
    <n v="0"/>
    <n v="5"/>
    <n v="25918"/>
    <x v="0"/>
    <x v="8222"/>
    <x v="8229"/>
    <n v="68.180000000000007"/>
    <n v="1723.467292461132"/>
    <s v="Keep"/>
    <n v="117506"/>
  </r>
  <r>
    <x v="21"/>
    <x v="383"/>
    <x v="2987"/>
    <x v="3"/>
    <x v="3104"/>
    <x v="1"/>
    <n v="0"/>
    <n v="0"/>
    <n v="1"/>
    <n v="1126"/>
    <x v="0"/>
    <x v="7660"/>
    <x v="8230"/>
    <n v="9.92"/>
    <n v="647.7822580645161"/>
    <s v="Keep"/>
    <n v="6426"/>
  </r>
  <r>
    <x v="21"/>
    <x v="383"/>
    <x v="2988"/>
    <x v="3"/>
    <x v="3105"/>
    <x v="1"/>
    <n v="0"/>
    <n v="0"/>
    <n v="1"/>
    <n v="3980"/>
    <x v="0"/>
    <x v="8223"/>
    <x v="8231"/>
    <n v="11.15"/>
    <n v="1507.62331838565"/>
    <s v="Keep"/>
    <n v="16810"/>
  </r>
  <r>
    <x v="21"/>
    <x v="383"/>
    <x v="2989"/>
    <x v="3"/>
    <x v="3106"/>
    <x v="1"/>
    <n v="0"/>
    <n v="0"/>
    <n v="0"/>
    <n v="0"/>
    <x v="0"/>
    <x v="215"/>
    <x v="215"/>
    <n v="0"/>
    <n v="0"/>
    <s v="Keep"/>
    <n v="0"/>
  </r>
  <r>
    <x v="21"/>
    <x v="383"/>
    <x v="2990"/>
    <x v="3"/>
    <x v="3107"/>
    <x v="1"/>
    <n v="0"/>
    <n v="0"/>
    <n v="1"/>
    <n v="4802"/>
    <x v="0"/>
    <x v="8224"/>
    <x v="8232"/>
    <n v="18.04"/>
    <n v="1230.59866962306"/>
    <s v="Keep"/>
    <n v="22200"/>
  </r>
  <r>
    <x v="21"/>
    <x v="383"/>
    <x v="2991"/>
    <x v="3"/>
    <x v="3108"/>
    <x v="1"/>
    <n v="0"/>
    <n v="0"/>
    <n v="0"/>
    <n v="0"/>
    <x v="0"/>
    <x v="215"/>
    <x v="215"/>
    <n v="0"/>
    <n v="0"/>
    <s v="Keep"/>
    <n v="0"/>
  </r>
  <r>
    <x v="21"/>
    <x v="383"/>
    <x v="2992"/>
    <x v="3"/>
    <x v="3109"/>
    <x v="1"/>
    <n v="0"/>
    <n v="0"/>
    <n v="0"/>
    <n v="0"/>
    <x v="0"/>
    <x v="215"/>
    <x v="215"/>
    <n v="0"/>
    <n v="0"/>
    <s v="Keep"/>
    <n v="0"/>
  </r>
  <r>
    <x v="21"/>
    <x v="383"/>
    <x v="2993"/>
    <x v="3"/>
    <x v="3110"/>
    <x v="1"/>
    <n v="0"/>
    <n v="0"/>
    <n v="0"/>
    <n v="0"/>
    <x v="0"/>
    <x v="215"/>
    <x v="215"/>
    <n v="0"/>
    <n v="0"/>
    <s v="Keep"/>
    <n v="0"/>
  </r>
  <r>
    <x v="21"/>
    <x v="383"/>
    <x v="2994"/>
    <x v="3"/>
    <x v="3111"/>
    <x v="1"/>
    <n v="0"/>
    <n v="0"/>
    <n v="0"/>
    <n v="0"/>
    <x v="0"/>
    <x v="215"/>
    <x v="215"/>
    <n v="0"/>
    <n v="0"/>
    <s v="Keep"/>
    <n v="0"/>
  </r>
  <r>
    <x v="21"/>
    <x v="383"/>
    <x v="2995"/>
    <x v="3"/>
    <x v="3112"/>
    <x v="1"/>
    <n v="0"/>
    <n v="0"/>
    <n v="0"/>
    <n v="0"/>
    <x v="0"/>
    <x v="215"/>
    <x v="215"/>
    <n v="0"/>
    <n v="0"/>
    <s v="Keep"/>
    <n v="0"/>
  </r>
  <r>
    <x v="21"/>
    <x v="383"/>
    <x v="2996"/>
    <x v="3"/>
    <x v="3113"/>
    <x v="1"/>
    <n v="0"/>
    <n v="0"/>
    <n v="0"/>
    <n v="0"/>
    <x v="0"/>
    <x v="215"/>
    <x v="215"/>
    <n v="0"/>
    <n v="0"/>
    <s v="Keep"/>
    <n v="0"/>
  </r>
  <r>
    <x v="21"/>
    <x v="383"/>
    <x v="2997"/>
    <x v="3"/>
    <x v="3114"/>
    <x v="1"/>
    <n v="0"/>
    <n v="0"/>
    <n v="0"/>
    <n v="0"/>
    <x v="0"/>
    <x v="215"/>
    <x v="215"/>
    <n v="0"/>
    <n v="0"/>
    <s v="Keep"/>
    <n v="0"/>
  </r>
  <r>
    <x v="21"/>
    <x v="383"/>
    <x v="2998"/>
    <x v="3"/>
    <x v="3115"/>
    <x v="1"/>
    <n v="0"/>
    <n v="0"/>
    <n v="0"/>
    <n v="0"/>
    <x v="0"/>
    <x v="215"/>
    <x v="215"/>
    <n v="0"/>
    <n v="0"/>
    <s v="Keep"/>
    <n v="0"/>
  </r>
  <r>
    <x v="21"/>
    <x v="383"/>
    <x v="2999"/>
    <x v="3"/>
    <x v="3116"/>
    <x v="1"/>
    <n v="0"/>
    <n v="0"/>
    <n v="2"/>
    <n v="16010"/>
    <x v="0"/>
    <x v="8225"/>
    <x v="8233"/>
    <n v="29.07"/>
    <n v="2479.1881664946682"/>
    <s v="Keep"/>
    <n v="72070"/>
  </r>
  <r>
    <x v="21"/>
    <x v="384"/>
    <x v="0"/>
    <x v="2"/>
    <x v="3117"/>
    <x v="1"/>
    <n v="0"/>
    <n v="0"/>
    <n v="18"/>
    <n v="47317"/>
    <x v="0"/>
    <x v="8226"/>
    <x v="8234"/>
    <n v="176.88"/>
    <n v="1167.7182270465851"/>
    <s v="Keep"/>
    <n v="206546"/>
  </r>
  <r>
    <x v="21"/>
    <x v="384"/>
    <x v="3000"/>
    <x v="3"/>
    <x v="3118"/>
    <x v="1"/>
    <n v="0"/>
    <n v="0"/>
    <n v="1"/>
    <n v="1384"/>
    <x v="0"/>
    <x v="8227"/>
    <x v="8235"/>
    <n v="8.2200000000000006"/>
    <n v="699.39172749391719"/>
    <s v="Keep"/>
    <n v="5749"/>
  </r>
  <r>
    <x v="21"/>
    <x v="384"/>
    <x v="3001"/>
    <x v="3"/>
    <x v="3119"/>
    <x v="1"/>
    <n v="0"/>
    <n v="0"/>
    <n v="0"/>
    <n v="0"/>
    <x v="0"/>
    <x v="215"/>
    <x v="215"/>
    <n v="0"/>
    <n v="0"/>
    <s v="Keep"/>
    <n v="0"/>
  </r>
  <r>
    <x v="21"/>
    <x v="384"/>
    <x v="3002"/>
    <x v="3"/>
    <x v="3120"/>
    <x v="1"/>
    <n v="0"/>
    <n v="0"/>
    <n v="1"/>
    <n v="1487"/>
    <x v="0"/>
    <x v="8228"/>
    <x v="8236"/>
    <n v="6.25"/>
    <n v="1015.2"/>
    <s v="Keep"/>
    <n v="6345"/>
  </r>
  <r>
    <x v="21"/>
    <x v="384"/>
    <x v="3003"/>
    <x v="3"/>
    <x v="3121"/>
    <x v="1"/>
    <n v="0"/>
    <n v="0"/>
    <n v="0"/>
    <n v="0"/>
    <x v="0"/>
    <x v="215"/>
    <x v="215"/>
    <n v="0"/>
    <n v="0"/>
    <s v="Keep"/>
    <n v="0"/>
  </r>
  <r>
    <x v="21"/>
    <x v="384"/>
    <x v="3004"/>
    <x v="3"/>
    <x v="3122"/>
    <x v="1"/>
    <n v="0"/>
    <n v="0"/>
    <n v="0"/>
    <n v="0"/>
    <x v="0"/>
    <x v="215"/>
    <x v="215"/>
    <n v="0"/>
    <n v="0"/>
    <s v="Keep"/>
    <n v="0"/>
  </r>
  <r>
    <x v="21"/>
    <x v="384"/>
    <x v="3005"/>
    <x v="3"/>
    <x v="3123"/>
    <x v="1"/>
    <n v="0"/>
    <n v="0"/>
    <n v="1"/>
    <n v="748"/>
    <x v="0"/>
    <x v="8229"/>
    <x v="8237"/>
    <n v="2.06"/>
    <n v="1447.0873786407769"/>
    <s v="Keep"/>
    <n v="2981"/>
  </r>
  <r>
    <x v="21"/>
    <x v="384"/>
    <x v="3006"/>
    <x v="3"/>
    <x v="3124"/>
    <x v="1"/>
    <n v="0"/>
    <n v="0"/>
    <n v="1"/>
    <n v="9114"/>
    <x v="0"/>
    <x v="8230"/>
    <x v="8238"/>
    <n v="25.46"/>
    <n v="1604.124116260801"/>
    <s v="Keep"/>
    <n v="40841"/>
  </r>
  <r>
    <x v="21"/>
    <x v="384"/>
    <x v="3007"/>
    <x v="3"/>
    <x v="3125"/>
    <x v="1"/>
    <n v="0"/>
    <n v="0"/>
    <n v="4"/>
    <n v="9003"/>
    <x v="0"/>
    <x v="8231"/>
    <x v="8239"/>
    <n v="27.86"/>
    <n v="1389.5549174443649"/>
    <s v="Keep"/>
    <n v="38713"/>
  </r>
  <r>
    <x v="21"/>
    <x v="384"/>
    <x v="3008"/>
    <x v="3"/>
    <x v="3126"/>
    <x v="1"/>
    <n v="0"/>
    <n v="0"/>
    <n v="2"/>
    <n v="1243"/>
    <x v="0"/>
    <x v="8232"/>
    <x v="8240"/>
    <n v="10.34"/>
    <n v="559.6711798839458"/>
    <s v="Keep"/>
    <n v="5787"/>
  </r>
  <r>
    <x v="21"/>
    <x v="384"/>
    <x v="3009"/>
    <x v="3"/>
    <x v="3127"/>
    <x v="1"/>
    <n v="0"/>
    <n v="0"/>
    <n v="3"/>
    <n v="7468"/>
    <x v="0"/>
    <x v="8233"/>
    <x v="8241"/>
    <n v="14.29"/>
    <n v="2139.1182645206441"/>
    <s v="Keep"/>
    <n v="30568"/>
  </r>
  <r>
    <x v="21"/>
    <x v="384"/>
    <x v="3010"/>
    <x v="3"/>
    <x v="3128"/>
    <x v="1"/>
    <n v="0"/>
    <n v="0"/>
    <n v="3"/>
    <n v="4193"/>
    <x v="0"/>
    <x v="8234"/>
    <x v="8242"/>
    <n v="31.68"/>
    <n v="614.55176767676767"/>
    <s v="Keep"/>
    <n v="19469"/>
  </r>
  <r>
    <x v="21"/>
    <x v="384"/>
    <x v="2995"/>
    <x v="3"/>
    <x v="3112"/>
    <x v="1"/>
    <n v="0"/>
    <n v="0"/>
    <n v="0"/>
    <n v="0"/>
    <x v="0"/>
    <x v="215"/>
    <x v="215"/>
    <n v="0"/>
    <n v="0"/>
    <s v="Keep"/>
    <n v="0"/>
  </r>
  <r>
    <x v="21"/>
    <x v="384"/>
    <x v="3011"/>
    <x v="3"/>
    <x v="3129"/>
    <x v="1"/>
    <n v="0"/>
    <n v="0"/>
    <n v="1"/>
    <n v="9778"/>
    <x v="0"/>
    <x v="5304"/>
    <x v="8243"/>
    <n v="21.71"/>
    <n v="2017.273146015661"/>
    <s v="Keep"/>
    <n v="43795"/>
  </r>
  <r>
    <x v="21"/>
    <x v="384"/>
    <x v="3012"/>
    <x v="3"/>
    <x v="3130"/>
    <x v="1"/>
    <n v="0"/>
    <n v="0"/>
    <n v="0"/>
    <n v="0"/>
    <x v="0"/>
    <x v="215"/>
    <x v="215"/>
    <n v="0"/>
    <n v="0"/>
    <s v="Keep"/>
    <n v="0"/>
  </r>
  <r>
    <x v="21"/>
    <x v="384"/>
    <x v="3013"/>
    <x v="3"/>
    <x v="3131"/>
    <x v="1"/>
    <n v="0"/>
    <n v="0"/>
    <n v="0"/>
    <n v="0"/>
    <x v="0"/>
    <x v="215"/>
    <x v="215"/>
    <n v="0"/>
    <n v="0"/>
    <s v="Keep"/>
    <n v="0"/>
  </r>
  <r>
    <x v="21"/>
    <x v="384"/>
    <x v="3014"/>
    <x v="3"/>
    <x v="3132"/>
    <x v="1"/>
    <n v="0"/>
    <n v="0"/>
    <n v="0"/>
    <n v="0"/>
    <x v="0"/>
    <x v="215"/>
    <x v="215"/>
    <n v="0"/>
    <n v="0"/>
    <s v="Keep"/>
    <n v="0"/>
  </r>
  <r>
    <x v="21"/>
    <x v="384"/>
    <x v="3015"/>
    <x v="3"/>
    <x v="3133"/>
    <x v="1"/>
    <n v="0"/>
    <n v="0"/>
    <n v="0"/>
    <n v="0"/>
    <x v="0"/>
    <x v="215"/>
    <x v="215"/>
    <n v="0"/>
    <n v="0"/>
    <s v="Keep"/>
    <n v="0"/>
  </r>
  <r>
    <x v="21"/>
    <x v="384"/>
    <x v="3016"/>
    <x v="3"/>
    <x v="3134"/>
    <x v="1"/>
    <n v="0"/>
    <n v="0"/>
    <n v="0"/>
    <n v="0"/>
    <x v="0"/>
    <x v="215"/>
    <x v="215"/>
    <n v="0"/>
    <n v="0"/>
    <s v="Keep"/>
    <n v="0"/>
  </r>
  <r>
    <x v="21"/>
    <x v="384"/>
    <x v="3017"/>
    <x v="3"/>
    <x v="3135"/>
    <x v="1"/>
    <n v="0"/>
    <n v="0"/>
    <n v="1"/>
    <n v="2899"/>
    <x v="0"/>
    <x v="8235"/>
    <x v="8244"/>
    <n v="29.01"/>
    <n v="423.92278524646667"/>
    <s v="Keep"/>
    <n v="12298"/>
  </r>
  <r>
    <x v="21"/>
    <x v="384"/>
    <x v="3018"/>
    <x v="3"/>
    <x v="3136"/>
    <x v="1"/>
    <n v="0"/>
    <n v="0"/>
    <n v="0"/>
    <n v="0"/>
    <x v="0"/>
    <x v="215"/>
    <x v="215"/>
    <n v="0"/>
    <n v="0"/>
    <s v="Keep"/>
    <n v="0"/>
  </r>
  <r>
    <x v="21"/>
    <x v="384"/>
    <x v="3019"/>
    <x v="3"/>
    <x v="3137"/>
    <x v="1"/>
    <n v="0"/>
    <n v="0"/>
    <n v="0"/>
    <n v="0"/>
    <x v="0"/>
    <x v="215"/>
    <x v="215"/>
    <n v="0"/>
    <n v="0"/>
    <s v="Keep"/>
    <n v="0"/>
  </r>
  <r>
    <x v="21"/>
    <x v="384"/>
    <x v="3020"/>
    <x v="3"/>
    <x v="3138"/>
    <x v="1"/>
    <n v="0"/>
    <n v="0"/>
    <n v="0"/>
    <n v="0"/>
    <x v="0"/>
    <x v="215"/>
    <x v="215"/>
    <n v="0"/>
    <n v="0"/>
    <s v="Keep"/>
    <n v="0"/>
  </r>
  <r>
    <x v="21"/>
    <x v="384"/>
    <x v="3021"/>
    <x v="3"/>
    <x v="3139"/>
    <x v="1"/>
    <n v="0"/>
    <n v="0"/>
    <n v="0"/>
    <n v="0"/>
    <x v="0"/>
    <x v="215"/>
    <x v="215"/>
    <n v="0"/>
    <n v="0"/>
    <s v="Keep"/>
    <n v="0"/>
  </r>
  <r>
    <x v="21"/>
    <x v="385"/>
    <x v="0"/>
    <x v="2"/>
    <x v="3140"/>
    <x v="1"/>
    <n v="0"/>
    <n v="0"/>
    <n v="9"/>
    <n v="17465"/>
    <x v="0"/>
    <x v="8236"/>
    <x v="8245"/>
    <n v="54.64"/>
    <n v="1459.3338213762811"/>
    <s v="Keep"/>
    <n v="79738"/>
  </r>
  <r>
    <x v="21"/>
    <x v="385"/>
    <x v="3022"/>
    <x v="3"/>
    <x v="3141"/>
    <x v="1"/>
    <n v="0"/>
    <n v="0"/>
    <n v="0"/>
    <n v="0"/>
    <x v="0"/>
    <x v="215"/>
    <x v="215"/>
    <n v="0"/>
    <n v="0"/>
    <s v="Keep"/>
    <n v="0"/>
  </r>
  <r>
    <x v="21"/>
    <x v="385"/>
    <x v="3023"/>
    <x v="3"/>
    <x v="3142"/>
    <x v="1"/>
    <n v="0"/>
    <n v="0"/>
    <n v="1"/>
    <n v="1593"/>
    <x v="0"/>
    <x v="8237"/>
    <x v="8246"/>
    <n v="5.09"/>
    <n v="1356.7779960707271"/>
    <s v="Keep"/>
    <n v="6906"/>
  </r>
  <r>
    <x v="21"/>
    <x v="385"/>
    <x v="3024"/>
    <x v="3"/>
    <x v="3143"/>
    <x v="1"/>
    <n v="0"/>
    <n v="0"/>
    <n v="0"/>
    <n v="0"/>
    <x v="0"/>
    <x v="215"/>
    <x v="215"/>
    <n v="0"/>
    <n v="0"/>
    <s v="Keep"/>
    <n v="0"/>
  </r>
  <r>
    <x v="21"/>
    <x v="385"/>
    <x v="3025"/>
    <x v="3"/>
    <x v="3144"/>
    <x v="1"/>
    <n v="0"/>
    <n v="0"/>
    <n v="0"/>
    <n v="0"/>
    <x v="0"/>
    <x v="215"/>
    <x v="215"/>
    <n v="0"/>
    <n v="0"/>
    <s v="Keep"/>
    <n v="0"/>
  </r>
  <r>
    <x v="21"/>
    <x v="385"/>
    <x v="3026"/>
    <x v="3"/>
    <x v="3145"/>
    <x v="1"/>
    <n v="0"/>
    <n v="0"/>
    <n v="2"/>
    <n v="3995"/>
    <x v="0"/>
    <x v="8238"/>
    <x v="8247"/>
    <n v="19.3"/>
    <n v="943.98963730569949"/>
    <s v="Keep"/>
    <n v="18219"/>
  </r>
  <r>
    <x v="21"/>
    <x v="385"/>
    <x v="3027"/>
    <x v="3"/>
    <x v="3146"/>
    <x v="1"/>
    <n v="0"/>
    <n v="0"/>
    <n v="0"/>
    <n v="0"/>
    <x v="0"/>
    <x v="215"/>
    <x v="215"/>
    <n v="0"/>
    <n v="0"/>
    <s v="Keep"/>
    <n v="0"/>
  </r>
  <r>
    <x v="21"/>
    <x v="385"/>
    <x v="3028"/>
    <x v="3"/>
    <x v="3147"/>
    <x v="1"/>
    <n v="0"/>
    <n v="0"/>
    <n v="1"/>
    <n v="3859"/>
    <x v="0"/>
    <x v="8239"/>
    <x v="8248"/>
    <n v="15.54"/>
    <n v="1095.881595881596"/>
    <s v="Keep"/>
    <n v="17030"/>
  </r>
  <r>
    <x v="21"/>
    <x v="385"/>
    <x v="3029"/>
    <x v="3"/>
    <x v="3148"/>
    <x v="1"/>
    <n v="0"/>
    <n v="0"/>
    <n v="1"/>
    <n v="2212"/>
    <x v="0"/>
    <x v="8240"/>
    <x v="8249"/>
    <n v="4.53"/>
    <n v="2277.4834437086088"/>
    <s v="Keep"/>
    <n v="10317"/>
  </r>
  <r>
    <x v="21"/>
    <x v="385"/>
    <x v="3030"/>
    <x v="3"/>
    <x v="3149"/>
    <x v="1"/>
    <n v="0"/>
    <n v="0"/>
    <n v="0"/>
    <n v="0"/>
    <x v="0"/>
    <x v="215"/>
    <x v="215"/>
    <n v="0"/>
    <n v="0"/>
    <s v="Keep"/>
    <n v="0"/>
  </r>
  <r>
    <x v="21"/>
    <x v="385"/>
    <x v="3031"/>
    <x v="3"/>
    <x v="3150"/>
    <x v="1"/>
    <n v="0"/>
    <n v="0"/>
    <n v="1"/>
    <n v="1240"/>
    <x v="0"/>
    <x v="6538"/>
    <x v="7459"/>
    <n v="3.1"/>
    <n v="1742.258064516129"/>
    <s v="Keep"/>
    <n v="5401"/>
  </r>
  <r>
    <x v="21"/>
    <x v="385"/>
    <x v="3032"/>
    <x v="3"/>
    <x v="3151"/>
    <x v="1"/>
    <n v="0"/>
    <n v="0"/>
    <n v="0"/>
    <n v="0"/>
    <x v="0"/>
    <x v="215"/>
    <x v="215"/>
    <n v="0"/>
    <n v="0"/>
    <s v="Keep"/>
    <n v="0"/>
  </r>
  <r>
    <x v="21"/>
    <x v="385"/>
    <x v="3033"/>
    <x v="3"/>
    <x v="3152"/>
    <x v="1"/>
    <n v="0"/>
    <n v="0"/>
    <n v="3"/>
    <n v="4566"/>
    <x v="0"/>
    <x v="8241"/>
    <x v="8250"/>
    <n v="7.08"/>
    <n v="3088.2768361581921"/>
    <s v="Keep"/>
    <n v="21865"/>
  </r>
  <r>
    <x v="21"/>
    <x v="386"/>
    <x v="0"/>
    <x v="2"/>
    <x v="3153"/>
    <x v="1"/>
    <n v="0"/>
    <n v="0"/>
    <n v="13"/>
    <n v="246908"/>
    <x v="0"/>
    <x v="8242"/>
    <x v="8251"/>
    <n v="282.58999999999997"/>
    <n v="3837.0642980997209"/>
    <s v="Keep"/>
    <n v="1084316"/>
  </r>
  <r>
    <x v="21"/>
    <x v="386"/>
    <x v="3034"/>
    <x v="3"/>
    <x v="3154"/>
    <x v="1"/>
    <n v="0"/>
    <n v="0"/>
    <n v="0"/>
    <n v="0"/>
    <x v="0"/>
    <x v="215"/>
    <x v="215"/>
    <n v="0"/>
    <n v="0"/>
    <s v="Keep"/>
    <n v="0"/>
  </r>
  <r>
    <x v="21"/>
    <x v="386"/>
    <x v="3035"/>
    <x v="3"/>
    <x v="3155"/>
    <x v="1"/>
    <n v="0"/>
    <n v="0"/>
    <n v="0"/>
    <n v="0"/>
    <x v="0"/>
    <x v="215"/>
    <x v="215"/>
    <n v="0"/>
    <n v="0"/>
    <s v="Keep"/>
    <n v="0"/>
  </r>
  <r>
    <x v="21"/>
    <x v="386"/>
    <x v="3036"/>
    <x v="3"/>
    <x v="3153"/>
    <x v="1"/>
    <n v="0"/>
    <n v="0"/>
    <n v="1"/>
    <n v="9328"/>
    <x v="0"/>
    <x v="8243"/>
    <x v="8252"/>
    <n v="25.38"/>
    <n v="1820.527974783294"/>
    <s v="Keep"/>
    <n v="46205"/>
  </r>
  <r>
    <x v="21"/>
    <x v="386"/>
    <x v="3037"/>
    <x v="3"/>
    <x v="3156"/>
    <x v="1"/>
    <n v="0"/>
    <n v="0"/>
    <n v="1"/>
    <n v="877"/>
    <x v="0"/>
    <x v="8244"/>
    <x v="8253"/>
    <n v="10.039999999999999"/>
    <n v="449.40239043824698"/>
    <s v="Keep"/>
    <n v="4512"/>
  </r>
  <r>
    <x v="21"/>
    <x v="386"/>
    <x v="3038"/>
    <x v="3"/>
    <x v="3157"/>
    <x v="1"/>
    <n v="0"/>
    <n v="0"/>
    <n v="0"/>
    <n v="0"/>
    <x v="0"/>
    <x v="215"/>
    <x v="215"/>
    <n v="0"/>
    <n v="0"/>
    <s v="Keep"/>
    <n v="0"/>
  </r>
  <r>
    <x v="21"/>
    <x v="386"/>
    <x v="3039"/>
    <x v="3"/>
    <x v="3158"/>
    <x v="1"/>
    <n v="0"/>
    <n v="0"/>
    <n v="0"/>
    <n v="0"/>
    <x v="0"/>
    <x v="215"/>
    <x v="215"/>
    <n v="0"/>
    <n v="0"/>
    <s v="Keep"/>
    <n v="0"/>
  </r>
  <r>
    <x v="21"/>
    <x v="386"/>
    <x v="3040"/>
    <x v="3"/>
    <x v="3159"/>
    <x v="1"/>
    <n v="0"/>
    <n v="0"/>
    <n v="0"/>
    <n v="0"/>
    <x v="0"/>
    <x v="215"/>
    <x v="215"/>
    <n v="0"/>
    <n v="0"/>
    <s v="Keep"/>
    <n v="0"/>
  </r>
  <r>
    <x v="21"/>
    <x v="386"/>
    <x v="3041"/>
    <x v="3"/>
    <x v="3160"/>
    <x v="1"/>
    <n v="0"/>
    <n v="0"/>
    <n v="1"/>
    <n v="2576"/>
    <x v="0"/>
    <x v="8245"/>
    <x v="8254"/>
    <n v="6.61"/>
    <n v="1940.9984871406959"/>
    <s v="Keep"/>
    <n v="12830"/>
  </r>
  <r>
    <x v="21"/>
    <x v="386"/>
    <x v="3042"/>
    <x v="3"/>
    <x v="3161"/>
    <x v="1"/>
    <n v="0"/>
    <n v="0"/>
    <n v="3"/>
    <n v="4170"/>
    <x v="0"/>
    <x v="8246"/>
    <x v="8255"/>
    <n v="7.8"/>
    <n v="2454.6153846153852"/>
    <s v="Keep"/>
    <n v="19146"/>
  </r>
  <r>
    <x v="21"/>
    <x v="386"/>
    <x v="3043"/>
    <x v="3"/>
    <x v="3162"/>
    <x v="1"/>
    <n v="0"/>
    <n v="0"/>
    <n v="0"/>
    <n v="0"/>
    <x v="0"/>
    <x v="215"/>
    <x v="215"/>
    <n v="0"/>
    <n v="0"/>
    <s v="Keep"/>
    <n v="0"/>
  </r>
  <r>
    <x v="21"/>
    <x v="386"/>
    <x v="3044"/>
    <x v="3"/>
    <x v="3163"/>
    <x v="1"/>
    <n v="0"/>
    <n v="0"/>
    <n v="0"/>
    <n v="0"/>
    <x v="0"/>
    <x v="215"/>
    <x v="215"/>
    <n v="0"/>
    <n v="0"/>
    <s v="Keep"/>
    <n v="0"/>
  </r>
  <r>
    <x v="21"/>
    <x v="386"/>
    <x v="3045"/>
    <x v="3"/>
    <x v="3164"/>
    <x v="1"/>
    <n v="0"/>
    <n v="0"/>
    <n v="0"/>
    <n v="0"/>
    <x v="0"/>
    <x v="215"/>
    <x v="215"/>
    <n v="0"/>
    <n v="0"/>
    <s v="Keep"/>
    <n v="0"/>
  </r>
  <r>
    <x v="21"/>
    <x v="386"/>
    <x v="3046"/>
    <x v="3"/>
    <x v="3165"/>
    <x v="1"/>
    <n v="0"/>
    <n v="0"/>
    <n v="0"/>
    <n v="0"/>
    <x v="0"/>
    <x v="215"/>
    <x v="215"/>
    <n v="0"/>
    <n v="0"/>
    <s v="Keep"/>
    <n v="0"/>
  </r>
  <r>
    <x v="21"/>
    <x v="386"/>
    <x v="3047"/>
    <x v="3"/>
    <x v="3166"/>
    <x v="1"/>
    <n v="0"/>
    <n v="0"/>
    <n v="0"/>
    <n v="0"/>
    <x v="0"/>
    <x v="215"/>
    <x v="215"/>
    <n v="0"/>
    <n v="0"/>
    <s v="Keep"/>
    <n v="0"/>
  </r>
  <r>
    <x v="21"/>
    <x v="386"/>
    <x v="3048"/>
    <x v="3"/>
    <x v="3167"/>
    <x v="1"/>
    <n v="0"/>
    <n v="0"/>
    <n v="1"/>
    <n v="13425"/>
    <x v="0"/>
    <x v="8247"/>
    <x v="8256"/>
    <n v="26.14"/>
    <n v="2436.7635807192041"/>
    <s v="Keep"/>
    <n v="63697"/>
  </r>
  <r>
    <x v="21"/>
    <x v="386"/>
    <x v="3049"/>
    <x v="3"/>
    <x v="3168"/>
    <x v="1"/>
    <n v="0"/>
    <n v="0"/>
    <n v="0"/>
    <n v="0"/>
    <x v="0"/>
    <x v="215"/>
    <x v="215"/>
    <n v="0"/>
    <n v="0"/>
    <s v="Keep"/>
    <n v="0"/>
  </r>
  <r>
    <x v="21"/>
    <x v="386"/>
    <x v="3050"/>
    <x v="3"/>
    <x v="3169"/>
    <x v="1"/>
    <n v="0"/>
    <n v="0"/>
    <n v="0"/>
    <n v="0"/>
    <x v="0"/>
    <x v="215"/>
    <x v="215"/>
    <n v="0"/>
    <n v="0"/>
    <s v="Keep"/>
    <n v="0"/>
  </r>
  <r>
    <x v="21"/>
    <x v="386"/>
    <x v="3051"/>
    <x v="3"/>
    <x v="3170"/>
    <x v="1"/>
    <n v="0"/>
    <n v="0"/>
    <n v="2"/>
    <n v="2307"/>
    <x v="0"/>
    <x v="8248"/>
    <x v="8257"/>
    <n v="3.71"/>
    <n v="3064.420485175202"/>
    <s v="Keep"/>
    <n v="11369"/>
  </r>
  <r>
    <x v="21"/>
    <x v="386"/>
    <x v="3052"/>
    <x v="3"/>
    <x v="3171"/>
    <x v="1"/>
    <n v="0"/>
    <n v="0"/>
    <n v="2"/>
    <n v="4786"/>
    <x v="0"/>
    <x v="8249"/>
    <x v="8258"/>
    <n v="8.18"/>
    <n v="2923.7163814180931"/>
    <s v="Keep"/>
    <n v="23916"/>
  </r>
  <r>
    <x v="21"/>
    <x v="386"/>
    <x v="3053"/>
    <x v="3"/>
    <x v="3172"/>
    <x v="1"/>
    <n v="0"/>
    <n v="0"/>
    <n v="1"/>
    <n v="3425"/>
    <x v="0"/>
    <x v="8250"/>
    <x v="8259"/>
    <n v="9.43"/>
    <n v="1832.237539766702"/>
    <s v="Keep"/>
    <n v="17278"/>
  </r>
  <r>
    <x v="21"/>
    <x v="386"/>
    <x v="3054"/>
    <x v="3"/>
    <x v="3173"/>
    <x v="1"/>
    <n v="0"/>
    <n v="0"/>
    <n v="1"/>
    <n v="206014"/>
    <x v="0"/>
    <x v="8251"/>
    <x v="8260"/>
    <n v="185.3"/>
    <n v="4777.9978413383697"/>
    <s v="Keep"/>
    <n v="885363"/>
  </r>
  <r>
    <x v="21"/>
    <x v="387"/>
    <x v="0"/>
    <x v="2"/>
    <x v="3174"/>
    <x v="1"/>
    <n v="0"/>
    <n v="0"/>
    <n v="6"/>
    <n v="54081"/>
    <x v="0"/>
    <x v="8252"/>
    <x v="8261"/>
    <n v="87.91"/>
    <n v="3013.6503241952"/>
    <s v="Keep"/>
    <n v="264930"/>
  </r>
  <r>
    <x v="21"/>
    <x v="387"/>
    <x v="3055"/>
    <x v="3"/>
    <x v="3175"/>
    <x v="1"/>
    <n v="0"/>
    <n v="0"/>
    <n v="1"/>
    <n v="1165"/>
    <x v="0"/>
    <x v="8253"/>
    <x v="8262"/>
    <n v="7.79"/>
    <n v="765.982028241335"/>
    <s v="Keep"/>
    <n v="5967"/>
  </r>
  <r>
    <x v="21"/>
    <x v="387"/>
    <x v="3056"/>
    <x v="3"/>
    <x v="3176"/>
    <x v="1"/>
    <n v="0"/>
    <n v="0"/>
    <n v="1"/>
    <n v="3552"/>
    <x v="0"/>
    <x v="3408"/>
    <x v="8263"/>
    <n v="8.8000000000000007"/>
    <n v="2002.613636363636"/>
    <s v="Keep"/>
    <n v="17623"/>
  </r>
  <r>
    <x v="21"/>
    <x v="387"/>
    <x v="3057"/>
    <x v="3"/>
    <x v="3177"/>
    <x v="1"/>
    <n v="0"/>
    <n v="0"/>
    <n v="1"/>
    <n v="3898"/>
    <x v="0"/>
    <x v="8254"/>
    <x v="8264"/>
    <n v="14.62"/>
    <n v="1319.357045143639"/>
    <s v="Keep"/>
    <n v="19289"/>
  </r>
  <r>
    <x v="21"/>
    <x v="387"/>
    <x v="3058"/>
    <x v="3"/>
    <x v="3178"/>
    <x v="1"/>
    <n v="0"/>
    <n v="0"/>
    <n v="0"/>
    <n v="0"/>
    <x v="0"/>
    <x v="215"/>
    <x v="215"/>
    <n v="0"/>
    <n v="0"/>
    <s v="Keep"/>
    <n v="0"/>
  </r>
  <r>
    <x v="21"/>
    <x v="387"/>
    <x v="3059"/>
    <x v="3"/>
    <x v="3179"/>
    <x v="1"/>
    <n v="0"/>
    <n v="0"/>
    <n v="0"/>
    <n v="0"/>
    <x v="0"/>
    <x v="215"/>
    <x v="215"/>
    <n v="0"/>
    <n v="0"/>
    <s v="Keep"/>
    <n v="0"/>
  </r>
  <r>
    <x v="21"/>
    <x v="387"/>
    <x v="3060"/>
    <x v="3"/>
    <x v="3180"/>
    <x v="1"/>
    <n v="0"/>
    <n v="0"/>
    <n v="1"/>
    <n v="3368"/>
    <x v="0"/>
    <x v="8255"/>
    <x v="6752"/>
    <n v="35.08"/>
    <n v="478.30672748004571"/>
    <s v="Keep"/>
    <n v="16779"/>
  </r>
  <r>
    <x v="21"/>
    <x v="387"/>
    <x v="3061"/>
    <x v="3"/>
    <x v="3181"/>
    <x v="1"/>
    <n v="0"/>
    <n v="0"/>
    <n v="0"/>
    <n v="0"/>
    <x v="0"/>
    <x v="215"/>
    <x v="215"/>
    <n v="0"/>
    <n v="0"/>
    <s v="Keep"/>
    <n v="0"/>
  </r>
  <r>
    <x v="21"/>
    <x v="387"/>
    <x v="3062"/>
    <x v="3"/>
    <x v="3182"/>
    <x v="1"/>
    <n v="0"/>
    <n v="0"/>
    <n v="0"/>
    <n v="0"/>
    <x v="0"/>
    <x v="215"/>
    <x v="215"/>
    <n v="0"/>
    <n v="0"/>
    <s v="Keep"/>
    <n v="0"/>
  </r>
  <r>
    <x v="21"/>
    <x v="387"/>
    <x v="3063"/>
    <x v="3"/>
    <x v="3183"/>
    <x v="1"/>
    <n v="0"/>
    <n v="0"/>
    <n v="0"/>
    <n v="0"/>
    <x v="0"/>
    <x v="215"/>
    <x v="215"/>
    <n v="0"/>
    <n v="0"/>
    <s v="Keep"/>
    <n v="0"/>
  </r>
  <r>
    <x v="21"/>
    <x v="387"/>
    <x v="3064"/>
    <x v="3"/>
    <x v="3184"/>
    <x v="1"/>
    <n v="0"/>
    <n v="0"/>
    <n v="1"/>
    <n v="958"/>
    <x v="0"/>
    <x v="8256"/>
    <x v="7664"/>
    <n v="4.78"/>
    <n v="984.93723849372384"/>
    <s v="Keep"/>
    <n v="4708"/>
  </r>
  <r>
    <x v="21"/>
    <x v="387"/>
    <x v="3065"/>
    <x v="3"/>
    <x v="3185"/>
    <x v="1"/>
    <n v="0"/>
    <n v="0"/>
    <n v="0"/>
    <n v="0"/>
    <x v="0"/>
    <x v="215"/>
    <x v="215"/>
    <n v="0"/>
    <n v="0"/>
    <s v="Keep"/>
    <n v="0"/>
  </r>
  <r>
    <x v="21"/>
    <x v="387"/>
    <x v="3066"/>
    <x v="3"/>
    <x v="3186"/>
    <x v="1"/>
    <n v="0"/>
    <n v="0"/>
    <n v="0"/>
    <n v="0"/>
    <x v="0"/>
    <x v="215"/>
    <x v="215"/>
    <n v="0"/>
    <n v="0"/>
    <s v="Keep"/>
    <n v="0"/>
  </r>
  <r>
    <x v="21"/>
    <x v="387"/>
    <x v="3067"/>
    <x v="3"/>
    <x v="3187"/>
    <x v="1"/>
    <n v="0"/>
    <n v="0"/>
    <n v="0"/>
    <n v="0"/>
    <x v="0"/>
    <x v="215"/>
    <x v="215"/>
    <n v="0"/>
    <n v="0"/>
    <s v="Keep"/>
    <n v="0"/>
  </r>
  <r>
    <x v="21"/>
    <x v="387"/>
    <x v="3068"/>
    <x v="3"/>
    <x v="3188"/>
    <x v="1"/>
    <n v="0"/>
    <n v="0"/>
    <n v="0"/>
    <n v="0"/>
    <x v="0"/>
    <x v="215"/>
    <x v="215"/>
    <n v="0"/>
    <n v="0"/>
    <s v="Keep"/>
    <n v="0"/>
  </r>
  <r>
    <x v="21"/>
    <x v="387"/>
    <x v="3069"/>
    <x v="3"/>
    <x v="3189"/>
    <x v="1"/>
    <n v="0"/>
    <n v="0"/>
    <n v="1"/>
    <n v="41140"/>
    <x v="0"/>
    <x v="8257"/>
    <x v="8265"/>
    <n v="16.84"/>
    <n v="11909.97624703088"/>
    <s v="Keep"/>
    <n v="200564"/>
  </r>
  <r>
    <x v="21"/>
    <x v="388"/>
    <x v="0"/>
    <x v="2"/>
    <x v="3190"/>
    <x v="1"/>
    <n v="0"/>
    <n v="0"/>
    <n v="39"/>
    <n v="162205"/>
    <x v="0"/>
    <x v="8258"/>
    <x v="8266"/>
    <n v="359.68"/>
    <n v="2135.234096975089"/>
    <s v="Keep"/>
    <n v="768001"/>
  </r>
  <r>
    <x v="21"/>
    <x v="388"/>
    <x v="3070"/>
    <x v="3"/>
    <x v="3191"/>
    <x v="1"/>
    <n v="0"/>
    <n v="0"/>
    <n v="1"/>
    <n v="1220"/>
    <x v="0"/>
    <x v="8259"/>
    <x v="7805"/>
    <n v="3.48"/>
    <n v="1622.1264367816091"/>
    <s v="Keep"/>
    <n v="5645"/>
  </r>
  <r>
    <x v="21"/>
    <x v="388"/>
    <x v="3071"/>
    <x v="3"/>
    <x v="3192"/>
    <x v="1"/>
    <n v="0"/>
    <n v="0"/>
    <n v="1"/>
    <n v="3179"/>
    <x v="0"/>
    <x v="3227"/>
    <x v="8267"/>
    <n v="7.45"/>
    <n v="2037.0469798657721"/>
    <s v="Keep"/>
    <n v="15176"/>
  </r>
  <r>
    <x v="21"/>
    <x v="388"/>
    <x v="3072"/>
    <x v="3"/>
    <x v="3193"/>
    <x v="1"/>
    <n v="0"/>
    <n v="0"/>
    <n v="0"/>
    <n v="0"/>
    <x v="0"/>
    <x v="215"/>
    <x v="215"/>
    <n v="0"/>
    <n v="0"/>
    <s v="Keep"/>
    <n v="0"/>
  </r>
  <r>
    <x v="21"/>
    <x v="388"/>
    <x v="3073"/>
    <x v="3"/>
    <x v="3194"/>
    <x v="1"/>
    <n v="0"/>
    <n v="0"/>
    <n v="4"/>
    <n v="9612"/>
    <x v="0"/>
    <x v="8260"/>
    <x v="8268"/>
    <n v="20.309999999999999"/>
    <n v="2166.1250615460372"/>
    <s v="Keep"/>
    <n v="43994"/>
  </r>
  <r>
    <x v="21"/>
    <x v="388"/>
    <x v="3074"/>
    <x v="3"/>
    <x v="571"/>
    <x v="1"/>
    <n v="0"/>
    <n v="0"/>
    <n v="0"/>
    <n v="0"/>
    <x v="0"/>
    <x v="215"/>
    <x v="215"/>
    <n v="0"/>
    <n v="0"/>
    <s v="Keep"/>
    <n v="0"/>
  </r>
  <r>
    <x v="21"/>
    <x v="388"/>
    <x v="3075"/>
    <x v="3"/>
    <x v="3195"/>
    <x v="1"/>
    <n v="0"/>
    <n v="0"/>
    <n v="1"/>
    <n v="3152"/>
    <x v="0"/>
    <x v="8261"/>
    <x v="8269"/>
    <n v="4.92"/>
    <n v="3021.747967479675"/>
    <s v="Keep"/>
    <n v="14867"/>
  </r>
  <r>
    <x v="21"/>
    <x v="388"/>
    <x v="3076"/>
    <x v="3"/>
    <x v="3196"/>
    <x v="1"/>
    <n v="0"/>
    <n v="0"/>
    <n v="1"/>
    <n v="1521"/>
    <x v="0"/>
    <x v="8262"/>
    <x v="8270"/>
    <n v="5.25"/>
    <n v="1329.9047619047619"/>
    <s v="Keep"/>
    <n v="6982"/>
  </r>
  <r>
    <x v="21"/>
    <x v="388"/>
    <x v="3077"/>
    <x v="3"/>
    <x v="3197"/>
    <x v="1"/>
    <n v="0"/>
    <n v="0"/>
    <n v="2"/>
    <n v="5660"/>
    <x v="0"/>
    <x v="8263"/>
    <x v="8271"/>
    <n v="6.61"/>
    <n v="3995.6127080181541"/>
    <s v="Keep"/>
    <n v="26411"/>
  </r>
  <r>
    <x v="21"/>
    <x v="388"/>
    <x v="3078"/>
    <x v="3"/>
    <x v="3198"/>
    <x v="1"/>
    <n v="0"/>
    <n v="0"/>
    <n v="1"/>
    <n v="905"/>
    <x v="0"/>
    <x v="8264"/>
    <x v="8272"/>
    <n v="2.0099999999999998"/>
    <n v="2115.920398009951"/>
    <s v="Keep"/>
    <n v="4253"/>
  </r>
  <r>
    <x v="21"/>
    <x v="388"/>
    <x v="3079"/>
    <x v="3"/>
    <x v="3199"/>
    <x v="1"/>
    <n v="0"/>
    <n v="0"/>
    <n v="1"/>
    <n v="3562"/>
    <x v="0"/>
    <x v="8265"/>
    <x v="8273"/>
    <n v="18.13"/>
    <n v="961.3899613899614"/>
    <s v="Keep"/>
    <n v="17430"/>
  </r>
  <r>
    <x v="21"/>
    <x v="388"/>
    <x v="3080"/>
    <x v="3"/>
    <x v="3200"/>
    <x v="1"/>
    <n v="0"/>
    <n v="0"/>
    <n v="1"/>
    <n v="4806"/>
    <x v="0"/>
    <x v="8266"/>
    <x v="7898"/>
    <n v="11.81"/>
    <n v="1957.5783234546991"/>
    <s v="Keep"/>
    <n v="23119"/>
  </r>
  <r>
    <x v="21"/>
    <x v="388"/>
    <x v="3081"/>
    <x v="3"/>
    <x v="3201"/>
    <x v="1"/>
    <n v="0"/>
    <n v="0"/>
    <n v="1"/>
    <n v="2802"/>
    <x v="0"/>
    <x v="8267"/>
    <x v="8274"/>
    <n v="12.09"/>
    <n v="1155.086848635236"/>
    <s v="Keep"/>
    <n v="13965"/>
  </r>
  <r>
    <x v="21"/>
    <x v="388"/>
    <x v="3082"/>
    <x v="3"/>
    <x v="3202"/>
    <x v="1"/>
    <n v="0"/>
    <n v="0"/>
    <n v="2"/>
    <n v="3998"/>
    <x v="0"/>
    <x v="8268"/>
    <x v="8275"/>
    <n v="28.76"/>
    <n v="663.90820584144637"/>
    <s v="Keep"/>
    <n v="19094"/>
  </r>
  <r>
    <x v="21"/>
    <x v="388"/>
    <x v="3083"/>
    <x v="3"/>
    <x v="3203"/>
    <x v="1"/>
    <n v="0"/>
    <n v="0"/>
    <n v="2"/>
    <n v="3547"/>
    <x v="0"/>
    <x v="8269"/>
    <x v="8276"/>
    <n v="10.130000000000001"/>
    <n v="1691.0167818361299"/>
    <s v="Keep"/>
    <n v="17130"/>
  </r>
  <r>
    <x v="21"/>
    <x v="388"/>
    <x v="3084"/>
    <x v="3"/>
    <x v="3204"/>
    <x v="1"/>
    <n v="0"/>
    <n v="0"/>
    <n v="1"/>
    <n v="4841"/>
    <x v="0"/>
    <x v="8270"/>
    <x v="8277"/>
    <n v="4.4000000000000004"/>
    <n v="5006.1363636363631"/>
    <s v="Keep"/>
    <n v="22027"/>
  </r>
  <r>
    <x v="21"/>
    <x v="388"/>
    <x v="3085"/>
    <x v="3"/>
    <x v="3190"/>
    <x v="1"/>
    <n v="0"/>
    <n v="0"/>
    <n v="2"/>
    <n v="3814"/>
    <x v="0"/>
    <x v="6705"/>
    <x v="8278"/>
    <n v="17.43"/>
    <n v="1041.767068273092"/>
    <s v="Keep"/>
    <n v="18158"/>
  </r>
  <r>
    <x v="21"/>
    <x v="388"/>
    <x v="3086"/>
    <x v="3"/>
    <x v="3205"/>
    <x v="1"/>
    <n v="0"/>
    <n v="0"/>
    <n v="0"/>
    <n v="0"/>
    <x v="0"/>
    <x v="215"/>
    <x v="215"/>
    <n v="0"/>
    <n v="0"/>
    <s v="Keep"/>
    <n v="0"/>
  </r>
  <r>
    <x v="21"/>
    <x v="388"/>
    <x v="3087"/>
    <x v="3"/>
    <x v="3206"/>
    <x v="1"/>
    <n v="0"/>
    <n v="0"/>
    <n v="1"/>
    <n v="1721"/>
    <x v="0"/>
    <x v="8271"/>
    <x v="8279"/>
    <n v="4.13"/>
    <n v="1937.28813559322"/>
    <s v="Keep"/>
    <n v="8001"/>
  </r>
  <r>
    <x v="21"/>
    <x v="388"/>
    <x v="3088"/>
    <x v="3"/>
    <x v="3207"/>
    <x v="1"/>
    <n v="0"/>
    <n v="0"/>
    <n v="1"/>
    <n v="3224"/>
    <x v="0"/>
    <x v="8272"/>
    <x v="8280"/>
    <n v="34.89"/>
    <n v="440.4127257093723"/>
    <s v="Keep"/>
    <n v="15366"/>
  </r>
  <r>
    <x v="21"/>
    <x v="388"/>
    <x v="3089"/>
    <x v="3"/>
    <x v="3208"/>
    <x v="1"/>
    <n v="0"/>
    <n v="0"/>
    <n v="2"/>
    <n v="6096"/>
    <x v="0"/>
    <x v="8273"/>
    <x v="8281"/>
    <n v="13.31"/>
    <n v="2188.5048835462062"/>
    <s v="Keep"/>
    <n v="29129"/>
  </r>
  <r>
    <x v="21"/>
    <x v="388"/>
    <x v="3090"/>
    <x v="3"/>
    <x v="3209"/>
    <x v="1"/>
    <n v="0"/>
    <n v="0"/>
    <n v="0"/>
    <n v="0"/>
    <x v="0"/>
    <x v="215"/>
    <x v="215"/>
    <n v="0"/>
    <n v="0"/>
    <s v="Keep"/>
    <n v="0"/>
  </r>
  <r>
    <x v="21"/>
    <x v="388"/>
    <x v="3091"/>
    <x v="3"/>
    <x v="3210"/>
    <x v="1"/>
    <n v="0"/>
    <n v="0"/>
    <n v="1"/>
    <n v="1362"/>
    <x v="0"/>
    <x v="8274"/>
    <x v="8282"/>
    <n v="4.49"/>
    <n v="1481.73719376392"/>
    <s v="Keep"/>
    <n v="6653"/>
  </r>
  <r>
    <x v="21"/>
    <x v="388"/>
    <x v="3092"/>
    <x v="3"/>
    <x v="3211"/>
    <x v="1"/>
    <n v="0"/>
    <n v="0"/>
    <n v="4"/>
    <n v="8436"/>
    <x v="0"/>
    <x v="8275"/>
    <x v="8283"/>
    <n v="22.64"/>
    <n v="1722.791519434629"/>
    <s v="Keep"/>
    <n v="39004"/>
  </r>
  <r>
    <x v="21"/>
    <x v="388"/>
    <x v="3093"/>
    <x v="3"/>
    <x v="1381"/>
    <x v="1"/>
    <n v="0"/>
    <n v="0"/>
    <n v="3"/>
    <n v="3970"/>
    <x v="0"/>
    <x v="8276"/>
    <x v="8284"/>
    <n v="10.81"/>
    <n v="1651.6188714153559"/>
    <s v="Keep"/>
    <n v="17854"/>
  </r>
  <r>
    <x v="21"/>
    <x v="388"/>
    <x v="3094"/>
    <x v="3"/>
    <x v="3212"/>
    <x v="1"/>
    <n v="0"/>
    <n v="0"/>
    <n v="2"/>
    <n v="3343"/>
    <x v="0"/>
    <x v="8277"/>
    <x v="8285"/>
    <n v="18.149999999999999"/>
    <n v="895.37190082644634"/>
    <s v="Keep"/>
    <n v="16251"/>
  </r>
  <r>
    <x v="21"/>
    <x v="388"/>
    <x v="3095"/>
    <x v="3"/>
    <x v="3213"/>
    <x v="1"/>
    <n v="0"/>
    <n v="0"/>
    <n v="1"/>
    <n v="2955"/>
    <x v="0"/>
    <x v="8278"/>
    <x v="8286"/>
    <n v="10.220000000000001"/>
    <n v="1290.6066536203521"/>
    <s v="Keep"/>
    <n v="13190"/>
  </r>
  <r>
    <x v="21"/>
    <x v="388"/>
    <x v="3096"/>
    <x v="3"/>
    <x v="3214"/>
    <x v="1"/>
    <n v="0"/>
    <n v="0"/>
    <n v="1"/>
    <n v="2465"/>
    <x v="0"/>
    <x v="8279"/>
    <x v="8287"/>
    <n v="6.48"/>
    <n v="1797.0679012345679"/>
    <s v="Keep"/>
    <n v="11645"/>
  </r>
  <r>
    <x v="21"/>
    <x v="388"/>
    <x v="3097"/>
    <x v="3"/>
    <x v="3215"/>
    <x v="1"/>
    <n v="0"/>
    <n v="0"/>
    <n v="1"/>
    <n v="1294"/>
    <x v="0"/>
    <x v="8280"/>
    <x v="7871"/>
    <n v="1.98"/>
    <n v="3060.1010101010102"/>
    <s v="Keep"/>
    <n v="6059"/>
  </r>
  <r>
    <x v="21"/>
    <x v="388"/>
    <x v="3098"/>
    <x v="3"/>
    <x v="3216"/>
    <x v="1"/>
    <n v="0"/>
    <n v="0"/>
    <n v="0"/>
    <n v="0"/>
    <x v="0"/>
    <x v="215"/>
    <x v="215"/>
    <n v="0"/>
    <n v="0"/>
    <s v="Keep"/>
    <n v="0"/>
  </r>
  <r>
    <x v="21"/>
    <x v="388"/>
    <x v="3099"/>
    <x v="3"/>
    <x v="3217"/>
    <x v="1"/>
    <n v="0"/>
    <n v="0"/>
    <n v="1"/>
    <n v="74720"/>
    <x v="0"/>
    <x v="8281"/>
    <x v="8288"/>
    <n v="79.8"/>
    <n v="4468.646616541354"/>
    <s v="Keep"/>
    <n v="356598"/>
  </r>
  <r>
    <x v="21"/>
    <x v="389"/>
    <x v="0"/>
    <x v="2"/>
    <x v="3218"/>
    <x v="1"/>
    <n v="0"/>
    <n v="0"/>
    <n v="5"/>
    <n v="16158"/>
    <x v="0"/>
    <x v="8282"/>
    <x v="8289"/>
    <n v="37.049999999999997"/>
    <n v="1907.3144399460191"/>
    <s v="Keep"/>
    <n v="70666"/>
  </r>
  <r>
    <x v="21"/>
    <x v="389"/>
    <x v="3100"/>
    <x v="3"/>
    <x v="3219"/>
    <x v="1"/>
    <n v="0"/>
    <n v="0"/>
    <n v="0"/>
    <n v="0"/>
    <x v="0"/>
    <x v="215"/>
    <x v="215"/>
    <n v="0"/>
    <n v="0"/>
    <s v="Keep"/>
    <n v="0"/>
  </r>
  <r>
    <x v="21"/>
    <x v="389"/>
    <x v="3101"/>
    <x v="3"/>
    <x v="3220"/>
    <x v="1"/>
    <n v="0"/>
    <n v="0"/>
    <n v="1"/>
    <n v="1121"/>
    <x v="0"/>
    <x v="8283"/>
    <x v="8290"/>
    <n v="2.5099999999999998"/>
    <n v="2070.517928286853"/>
    <s v="Keep"/>
    <n v="5197"/>
  </r>
  <r>
    <x v="21"/>
    <x v="389"/>
    <x v="3102"/>
    <x v="3"/>
    <x v="3221"/>
    <x v="1"/>
    <n v="0"/>
    <n v="0"/>
    <n v="1"/>
    <n v="1060"/>
    <x v="0"/>
    <x v="8284"/>
    <x v="8291"/>
    <n v="8.4"/>
    <n v="577.5"/>
    <s v="Keep"/>
    <n v="4851"/>
  </r>
  <r>
    <x v="21"/>
    <x v="389"/>
    <x v="3103"/>
    <x v="3"/>
    <x v="3222"/>
    <x v="1"/>
    <n v="0"/>
    <n v="0"/>
    <n v="0"/>
    <n v="0"/>
    <x v="0"/>
    <x v="215"/>
    <x v="215"/>
    <n v="0"/>
    <n v="0"/>
    <s v="Keep"/>
    <n v="0"/>
  </r>
  <r>
    <x v="21"/>
    <x v="389"/>
    <x v="3104"/>
    <x v="3"/>
    <x v="3223"/>
    <x v="1"/>
    <n v="0"/>
    <n v="0"/>
    <n v="1"/>
    <n v="2428"/>
    <x v="0"/>
    <x v="8285"/>
    <x v="8292"/>
    <n v="10.36"/>
    <n v="934.74903474903476"/>
    <s v="Keep"/>
    <n v="9684"/>
  </r>
  <r>
    <x v="21"/>
    <x v="389"/>
    <x v="3105"/>
    <x v="3"/>
    <x v="3224"/>
    <x v="1"/>
    <n v="0"/>
    <n v="0"/>
    <n v="1"/>
    <n v="10664"/>
    <x v="0"/>
    <x v="8286"/>
    <x v="8293"/>
    <n v="5.65"/>
    <n v="8189.7345132743358"/>
    <s v="Keep"/>
    <n v="46272"/>
  </r>
  <r>
    <x v="21"/>
    <x v="389"/>
    <x v="3106"/>
    <x v="3"/>
    <x v="3225"/>
    <x v="1"/>
    <n v="0"/>
    <n v="0"/>
    <n v="0"/>
    <n v="0"/>
    <x v="0"/>
    <x v="215"/>
    <x v="215"/>
    <n v="0"/>
    <n v="0"/>
    <s v="Keep"/>
    <n v="0"/>
  </r>
  <r>
    <x v="21"/>
    <x v="389"/>
    <x v="3107"/>
    <x v="3"/>
    <x v="3226"/>
    <x v="1"/>
    <n v="0"/>
    <n v="0"/>
    <n v="1"/>
    <n v="885"/>
    <x v="0"/>
    <x v="8287"/>
    <x v="7476"/>
    <n v="10.130000000000001"/>
    <n v="460.21717670286267"/>
    <s v="Keep"/>
    <n v="4662"/>
  </r>
  <r>
    <x v="21"/>
    <x v="389"/>
    <x v="3108"/>
    <x v="3"/>
    <x v="3227"/>
    <x v="1"/>
    <n v="0"/>
    <n v="0"/>
    <n v="0"/>
    <n v="0"/>
    <x v="0"/>
    <x v="215"/>
    <x v="215"/>
    <n v="0"/>
    <n v="0"/>
    <s v="Keep"/>
    <n v="0"/>
  </r>
  <r>
    <x v="21"/>
    <x v="389"/>
    <x v="3098"/>
    <x v="3"/>
    <x v="3216"/>
    <x v="1"/>
    <n v="0"/>
    <n v="0"/>
    <n v="0"/>
    <n v="0"/>
    <x v="0"/>
    <x v="215"/>
    <x v="215"/>
    <n v="0"/>
    <n v="0"/>
    <s v="Keep"/>
    <n v="0"/>
  </r>
  <r>
    <x v="21"/>
    <x v="390"/>
    <x v="0"/>
    <x v="2"/>
    <x v="3228"/>
    <x v="1"/>
    <n v="0"/>
    <n v="0"/>
    <n v="4"/>
    <n v="16766"/>
    <x v="0"/>
    <x v="8288"/>
    <x v="8294"/>
    <n v="51.74"/>
    <n v="1396.965597216853"/>
    <s v="Keep"/>
    <n v="72279"/>
  </r>
  <r>
    <x v="21"/>
    <x v="390"/>
    <x v="3109"/>
    <x v="3"/>
    <x v="3229"/>
    <x v="1"/>
    <n v="0"/>
    <n v="0"/>
    <n v="0"/>
    <n v="0"/>
    <x v="0"/>
    <x v="215"/>
    <x v="215"/>
    <n v="0"/>
    <n v="0"/>
    <s v="Keep"/>
    <n v="0"/>
  </r>
  <r>
    <x v="21"/>
    <x v="390"/>
    <x v="3110"/>
    <x v="3"/>
    <x v="3230"/>
    <x v="1"/>
    <n v="0"/>
    <n v="0"/>
    <n v="0"/>
    <n v="0"/>
    <x v="0"/>
    <x v="215"/>
    <x v="215"/>
    <n v="0"/>
    <n v="0"/>
    <s v="Keep"/>
    <n v="0"/>
  </r>
  <r>
    <x v="21"/>
    <x v="390"/>
    <x v="3111"/>
    <x v="3"/>
    <x v="3231"/>
    <x v="1"/>
    <n v="0"/>
    <n v="0"/>
    <n v="1"/>
    <n v="8652"/>
    <x v="0"/>
    <x v="8289"/>
    <x v="6618"/>
    <n v="16"/>
    <n v="2335.6875"/>
    <s v="Keep"/>
    <n v="37371"/>
  </r>
  <r>
    <x v="21"/>
    <x v="390"/>
    <x v="3112"/>
    <x v="3"/>
    <x v="3232"/>
    <x v="1"/>
    <n v="0"/>
    <n v="0"/>
    <n v="0"/>
    <n v="0"/>
    <x v="0"/>
    <x v="215"/>
    <x v="215"/>
    <n v="0"/>
    <n v="0"/>
    <s v="Keep"/>
    <n v="0"/>
  </r>
  <r>
    <x v="21"/>
    <x v="390"/>
    <x v="3113"/>
    <x v="3"/>
    <x v="3233"/>
    <x v="1"/>
    <n v="0"/>
    <n v="0"/>
    <n v="1"/>
    <n v="2697"/>
    <x v="0"/>
    <x v="8290"/>
    <x v="8295"/>
    <n v="13.24"/>
    <n v="853.62537764350452"/>
    <s v="Keep"/>
    <n v="11302"/>
  </r>
  <r>
    <x v="21"/>
    <x v="390"/>
    <x v="3114"/>
    <x v="3"/>
    <x v="3234"/>
    <x v="1"/>
    <n v="0"/>
    <n v="0"/>
    <n v="0"/>
    <n v="0"/>
    <x v="0"/>
    <x v="215"/>
    <x v="215"/>
    <n v="0"/>
    <n v="0"/>
    <s v="Keep"/>
    <n v="0"/>
  </r>
  <r>
    <x v="21"/>
    <x v="390"/>
    <x v="3115"/>
    <x v="3"/>
    <x v="3235"/>
    <x v="1"/>
    <n v="0"/>
    <n v="0"/>
    <n v="0"/>
    <n v="0"/>
    <x v="0"/>
    <x v="215"/>
    <x v="215"/>
    <n v="0"/>
    <n v="0"/>
    <s v="Keep"/>
    <n v="0"/>
  </r>
  <r>
    <x v="21"/>
    <x v="390"/>
    <x v="3116"/>
    <x v="3"/>
    <x v="3236"/>
    <x v="1"/>
    <n v="0"/>
    <n v="0"/>
    <n v="0"/>
    <n v="0"/>
    <x v="0"/>
    <x v="215"/>
    <x v="215"/>
    <n v="0"/>
    <n v="0"/>
    <s v="Keep"/>
    <n v="0"/>
  </r>
  <r>
    <x v="21"/>
    <x v="390"/>
    <x v="3117"/>
    <x v="3"/>
    <x v="3237"/>
    <x v="1"/>
    <n v="0"/>
    <n v="0"/>
    <n v="0"/>
    <n v="0"/>
    <x v="0"/>
    <x v="215"/>
    <x v="215"/>
    <n v="0"/>
    <n v="0"/>
    <s v="Keep"/>
    <n v="0"/>
  </r>
  <r>
    <x v="21"/>
    <x v="390"/>
    <x v="3118"/>
    <x v="3"/>
    <x v="3238"/>
    <x v="1"/>
    <n v="0"/>
    <n v="0"/>
    <n v="1"/>
    <n v="3926"/>
    <x v="0"/>
    <x v="8291"/>
    <x v="8296"/>
    <n v="16.64"/>
    <n v="998.25721153846155"/>
    <s v="Keep"/>
    <n v="16611"/>
  </r>
  <r>
    <x v="21"/>
    <x v="390"/>
    <x v="3119"/>
    <x v="3"/>
    <x v="3214"/>
    <x v="1"/>
    <n v="0"/>
    <n v="0"/>
    <n v="0"/>
    <n v="0"/>
    <x v="0"/>
    <x v="215"/>
    <x v="215"/>
    <n v="0"/>
    <n v="0"/>
    <s v="Keep"/>
    <n v="0"/>
  </r>
  <r>
    <x v="21"/>
    <x v="390"/>
    <x v="3120"/>
    <x v="3"/>
    <x v="3239"/>
    <x v="1"/>
    <n v="0"/>
    <n v="0"/>
    <n v="0"/>
    <n v="0"/>
    <x v="0"/>
    <x v="215"/>
    <x v="215"/>
    <n v="0"/>
    <n v="0"/>
    <s v="Keep"/>
    <n v="0"/>
  </r>
  <r>
    <x v="21"/>
    <x v="390"/>
    <x v="3121"/>
    <x v="3"/>
    <x v="3240"/>
    <x v="1"/>
    <n v="0"/>
    <n v="0"/>
    <n v="0"/>
    <n v="0"/>
    <x v="0"/>
    <x v="215"/>
    <x v="215"/>
    <n v="0"/>
    <n v="0"/>
    <s v="Keep"/>
    <n v="0"/>
  </r>
  <r>
    <x v="21"/>
    <x v="390"/>
    <x v="3122"/>
    <x v="3"/>
    <x v="3241"/>
    <x v="1"/>
    <n v="0"/>
    <n v="0"/>
    <n v="0"/>
    <n v="0"/>
    <x v="0"/>
    <x v="215"/>
    <x v="215"/>
    <n v="0"/>
    <n v="0"/>
    <s v="Keep"/>
    <n v="0"/>
  </r>
  <r>
    <x v="21"/>
    <x v="390"/>
    <x v="3123"/>
    <x v="3"/>
    <x v="3242"/>
    <x v="1"/>
    <n v="0"/>
    <n v="0"/>
    <n v="0"/>
    <n v="0"/>
    <x v="0"/>
    <x v="215"/>
    <x v="215"/>
    <n v="0"/>
    <n v="0"/>
    <s v="Keep"/>
    <n v="0"/>
  </r>
  <r>
    <x v="21"/>
    <x v="390"/>
    <x v="3124"/>
    <x v="3"/>
    <x v="3243"/>
    <x v="1"/>
    <n v="0"/>
    <n v="0"/>
    <n v="1"/>
    <n v="1491"/>
    <x v="0"/>
    <x v="8292"/>
    <x v="8297"/>
    <n v="5.86"/>
    <n v="1193.686006825938"/>
    <s v="Keep"/>
    <n v="6995"/>
  </r>
  <r>
    <x v="21"/>
    <x v="390"/>
    <x v="3125"/>
    <x v="3"/>
    <x v="3244"/>
    <x v="1"/>
    <n v="0"/>
    <n v="0"/>
    <n v="0"/>
    <n v="0"/>
    <x v="0"/>
    <x v="215"/>
    <x v="215"/>
    <n v="0"/>
    <n v="0"/>
    <s v="Keep"/>
    <n v="0"/>
  </r>
  <r>
    <x v="21"/>
    <x v="391"/>
    <x v="0"/>
    <x v="2"/>
    <x v="3245"/>
    <x v="1"/>
    <n v="0"/>
    <n v="0"/>
    <n v="1"/>
    <n v="4559"/>
    <x v="0"/>
    <x v="8293"/>
    <x v="8298"/>
    <n v="20.72"/>
    <n v="985.71428571428578"/>
    <s v="Keep"/>
    <n v="20424"/>
  </r>
  <r>
    <x v="21"/>
    <x v="391"/>
    <x v="3126"/>
    <x v="3"/>
    <x v="3246"/>
    <x v="1"/>
    <n v="0"/>
    <n v="0"/>
    <n v="0"/>
    <n v="0"/>
    <x v="0"/>
    <x v="215"/>
    <x v="215"/>
    <n v="0"/>
    <n v="0"/>
    <s v="Keep"/>
    <n v="0"/>
  </r>
  <r>
    <x v="21"/>
    <x v="391"/>
    <x v="3127"/>
    <x v="3"/>
    <x v="3247"/>
    <x v="1"/>
    <n v="0"/>
    <n v="0"/>
    <n v="0"/>
    <n v="0"/>
    <x v="0"/>
    <x v="215"/>
    <x v="215"/>
    <n v="0"/>
    <n v="0"/>
    <s v="Keep"/>
    <n v="0"/>
  </r>
  <r>
    <x v="21"/>
    <x v="391"/>
    <x v="3128"/>
    <x v="3"/>
    <x v="3248"/>
    <x v="1"/>
    <n v="0"/>
    <n v="0"/>
    <n v="0"/>
    <n v="0"/>
    <x v="0"/>
    <x v="215"/>
    <x v="215"/>
    <n v="0"/>
    <n v="0"/>
    <s v="Keep"/>
    <n v="0"/>
  </r>
  <r>
    <x v="21"/>
    <x v="391"/>
    <x v="3129"/>
    <x v="3"/>
    <x v="3249"/>
    <x v="1"/>
    <n v="0"/>
    <n v="0"/>
    <n v="1"/>
    <n v="4559"/>
    <x v="0"/>
    <x v="8293"/>
    <x v="8298"/>
    <n v="20.72"/>
    <n v="985.71428571428578"/>
    <s v="Keep"/>
    <n v="20424"/>
  </r>
  <r>
    <x v="21"/>
    <x v="391"/>
    <x v="3130"/>
    <x v="3"/>
    <x v="3250"/>
    <x v="1"/>
    <n v="0"/>
    <n v="0"/>
    <n v="0"/>
    <n v="0"/>
    <x v="0"/>
    <x v="215"/>
    <x v="215"/>
    <n v="0"/>
    <n v="0"/>
    <s v="Keep"/>
    <n v="0"/>
  </r>
  <r>
    <x v="21"/>
    <x v="391"/>
    <x v="3131"/>
    <x v="3"/>
    <x v="3251"/>
    <x v="1"/>
    <n v="0"/>
    <n v="0"/>
    <n v="0"/>
    <n v="0"/>
    <x v="0"/>
    <x v="215"/>
    <x v="215"/>
    <n v="0"/>
    <n v="0"/>
    <s v="Keep"/>
    <n v="0"/>
  </r>
  <r>
    <x v="21"/>
    <x v="392"/>
    <x v="0"/>
    <x v="2"/>
    <x v="3252"/>
    <x v="1"/>
    <n v="0"/>
    <n v="0"/>
    <n v="4"/>
    <n v="11790"/>
    <x v="0"/>
    <x v="8294"/>
    <x v="8299"/>
    <n v="52.79"/>
    <n v="946.03144534949797"/>
    <s v="Keep"/>
    <n v="49941"/>
  </r>
  <r>
    <x v="21"/>
    <x v="392"/>
    <x v="3132"/>
    <x v="3"/>
    <x v="3253"/>
    <x v="1"/>
    <n v="0"/>
    <n v="0"/>
    <n v="0"/>
    <n v="0"/>
    <x v="0"/>
    <x v="215"/>
    <x v="215"/>
    <n v="0"/>
    <n v="0"/>
    <s v="Keep"/>
    <n v="0"/>
  </r>
  <r>
    <x v="21"/>
    <x v="392"/>
    <x v="3133"/>
    <x v="3"/>
    <x v="3254"/>
    <x v="1"/>
    <n v="0"/>
    <n v="0"/>
    <n v="0"/>
    <n v="0"/>
    <x v="0"/>
    <x v="215"/>
    <x v="215"/>
    <n v="0"/>
    <n v="0"/>
    <s v="Keep"/>
    <n v="0"/>
  </r>
  <r>
    <x v="21"/>
    <x v="392"/>
    <x v="3134"/>
    <x v="3"/>
    <x v="3255"/>
    <x v="1"/>
    <n v="0"/>
    <n v="0"/>
    <n v="1"/>
    <n v="3785"/>
    <x v="0"/>
    <x v="8295"/>
    <x v="8300"/>
    <n v="21.42"/>
    <n v="735.99439775910355"/>
    <s v="Keep"/>
    <n v="15765"/>
  </r>
  <r>
    <x v="21"/>
    <x v="392"/>
    <x v="3135"/>
    <x v="3"/>
    <x v="3256"/>
    <x v="1"/>
    <n v="0"/>
    <n v="0"/>
    <n v="0"/>
    <n v="0"/>
    <x v="0"/>
    <x v="215"/>
    <x v="215"/>
    <n v="0"/>
    <n v="0"/>
    <s v="Keep"/>
    <n v="0"/>
  </r>
  <r>
    <x v="21"/>
    <x v="392"/>
    <x v="3136"/>
    <x v="3"/>
    <x v="3257"/>
    <x v="1"/>
    <n v="0"/>
    <n v="0"/>
    <n v="0"/>
    <n v="0"/>
    <x v="0"/>
    <x v="215"/>
    <x v="215"/>
    <n v="0"/>
    <n v="0"/>
    <s v="Keep"/>
    <n v="0"/>
  </r>
  <r>
    <x v="21"/>
    <x v="392"/>
    <x v="3137"/>
    <x v="3"/>
    <x v="3258"/>
    <x v="1"/>
    <n v="0"/>
    <n v="0"/>
    <n v="1"/>
    <n v="1229"/>
    <x v="0"/>
    <x v="8296"/>
    <x v="8301"/>
    <n v="3.29"/>
    <n v="1541.641337386018"/>
    <s v="Keep"/>
    <n v="5072"/>
  </r>
  <r>
    <x v="21"/>
    <x v="392"/>
    <x v="3138"/>
    <x v="3"/>
    <x v="2232"/>
    <x v="1"/>
    <n v="0"/>
    <n v="0"/>
    <n v="1"/>
    <n v="4845"/>
    <x v="0"/>
    <x v="8297"/>
    <x v="8302"/>
    <n v="15.13"/>
    <n v="1372.7693324520819"/>
    <s v="Keep"/>
    <n v="20770"/>
  </r>
  <r>
    <x v="21"/>
    <x v="392"/>
    <x v="3139"/>
    <x v="3"/>
    <x v="3259"/>
    <x v="1"/>
    <n v="0"/>
    <n v="0"/>
    <n v="1"/>
    <n v="1931"/>
    <x v="0"/>
    <x v="8298"/>
    <x v="8303"/>
    <n v="12.95"/>
    <n v="643.55212355212359"/>
    <s v="Keep"/>
    <n v="8334"/>
  </r>
  <r>
    <x v="21"/>
    <x v="393"/>
    <x v="0"/>
    <x v="2"/>
    <x v="3260"/>
    <x v="1"/>
    <n v="0"/>
    <n v="0"/>
    <n v="8"/>
    <n v="45476"/>
    <x v="0"/>
    <x v="8299"/>
    <x v="8304"/>
    <n v="100.71"/>
    <n v="1959.8947472942109"/>
    <s v="Keep"/>
    <n v="197381"/>
  </r>
  <r>
    <x v="21"/>
    <x v="393"/>
    <x v="3140"/>
    <x v="3"/>
    <x v="3261"/>
    <x v="1"/>
    <n v="0"/>
    <n v="0"/>
    <n v="1"/>
    <n v="1555"/>
    <x v="0"/>
    <x v="1948"/>
    <x v="6933"/>
    <n v="6.16"/>
    <n v="1009.7402597402599"/>
    <s v="Keep"/>
    <n v="6220"/>
  </r>
  <r>
    <x v="21"/>
    <x v="393"/>
    <x v="3141"/>
    <x v="3"/>
    <x v="3260"/>
    <x v="1"/>
    <n v="0"/>
    <n v="0"/>
    <n v="1"/>
    <n v="21980"/>
    <x v="0"/>
    <x v="8300"/>
    <x v="8305"/>
    <n v="31.08"/>
    <n v="3160.8108108108108"/>
    <s v="Keep"/>
    <n v="98238"/>
  </r>
  <r>
    <x v="21"/>
    <x v="393"/>
    <x v="3142"/>
    <x v="3"/>
    <x v="3262"/>
    <x v="1"/>
    <n v="0"/>
    <n v="0"/>
    <n v="1"/>
    <n v="1200"/>
    <x v="0"/>
    <x v="8301"/>
    <x v="8306"/>
    <n v="4.0599999999999996"/>
    <n v="1187.9310344827591"/>
    <s v="Keep"/>
    <n v="4823"/>
  </r>
  <r>
    <x v="21"/>
    <x v="393"/>
    <x v="3143"/>
    <x v="3"/>
    <x v="3263"/>
    <x v="1"/>
    <n v="0"/>
    <n v="0"/>
    <n v="1"/>
    <n v="5035"/>
    <x v="0"/>
    <x v="8302"/>
    <x v="8307"/>
    <n v="18.260000000000002"/>
    <n v="1151.369112814896"/>
    <s v="Keep"/>
    <n v="21024"/>
  </r>
  <r>
    <x v="21"/>
    <x v="393"/>
    <x v="3144"/>
    <x v="3"/>
    <x v="3264"/>
    <x v="1"/>
    <n v="0"/>
    <n v="0"/>
    <n v="0"/>
    <n v="0"/>
    <x v="0"/>
    <x v="215"/>
    <x v="215"/>
    <n v="0"/>
    <n v="0"/>
    <s v="Keep"/>
    <n v="0"/>
  </r>
  <r>
    <x v="21"/>
    <x v="393"/>
    <x v="3145"/>
    <x v="3"/>
    <x v="3265"/>
    <x v="1"/>
    <n v="0"/>
    <n v="0"/>
    <n v="0"/>
    <n v="0"/>
    <x v="0"/>
    <x v="215"/>
    <x v="215"/>
    <n v="0"/>
    <n v="0"/>
    <s v="Keep"/>
    <n v="0"/>
  </r>
  <r>
    <x v="21"/>
    <x v="393"/>
    <x v="3146"/>
    <x v="3"/>
    <x v="3266"/>
    <x v="1"/>
    <n v="0"/>
    <n v="0"/>
    <n v="0"/>
    <n v="0"/>
    <x v="0"/>
    <x v="215"/>
    <x v="215"/>
    <n v="0"/>
    <n v="0"/>
    <s v="Keep"/>
    <n v="0"/>
  </r>
  <r>
    <x v="21"/>
    <x v="393"/>
    <x v="3147"/>
    <x v="3"/>
    <x v="3267"/>
    <x v="1"/>
    <n v="0"/>
    <n v="0"/>
    <n v="1"/>
    <n v="1352"/>
    <x v="0"/>
    <x v="8303"/>
    <x v="8308"/>
    <n v="7.02"/>
    <n v="773.64672364672367"/>
    <s v="Keep"/>
    <n v="5431"/>
  </r>
  <r>
    <x v="21"/>
    <x v="393"/>
    <x v="3148"/>
    <x v="3"/>
    <x v="3268"/>
    <x v="1"/>
    <n v="0"/>
    <n v="0"/>
    <n v="1"/>
    <n v="4887"/>
    <x v="0"/>
    <x v="8304"/>
    <x v="8309"/>
    <n v="7.77"/>
    <n v="2808.1081081081079"/>
    <s v="Keep"/>
    <n v="21819"/>
  </r>
  <r>
    <x v="21"/>
    <x v="393"/>
    <x v="3149"/>
    <x v="3"/>
    <x v="3269"/>
    <x v="1"/>
    <n v="0"/>
    <n v="0"/>
    <n v="1"/>
    <n v="1387"/>
    <x v="0"/>
    <x v="8305"/>
    <x v="8310"/>
    <n v="11.02"/>
    <n v="522.59528130671504"/>
    <s v="Keep"/>
    <n v="5759"/>
  </r>
  <r>
    <x v="21"/>
    <x v="393"/>
    <x v="3150"/>
    <x v="3"/>
    <x v="3270"/>
    <x v="1"/>
    <n v="0"/>
    <n v="0"/>
    <n v="0"/>
    <n v="0"/>
    <x v="0"/>
    <x v="215"/>
    <x v="215"/>
    <n v="0"/>
    <n v="0"/>
    <s v="Keep"/>
    <n v="0"/>
  </r>
  <r>
    <x v="21"/>
    <x v="393"/>
    <x v="3151"/>
    <x v="3"/>
    <x v="3271"/>
    <x v="1"/>
    <n v="0"/>
    <n v="0"/>
    <n v="1"/>
    <n v="8080"/>
    <x v="0"/>
    <x v="8306"/>
    <x v="8311"/>
    <n v="15.34"/>
    <n v="2220.795306388527"/>
    <s v="Keep"/>
    <n v="34067"/>
  </r>
  <r>
    <x v="21"/>
    <x v="394"/>
    <x v="0"/>
    <x v="2"/>
    <x v="3272"/>
    <x v="1"/>
    <n v="0"/>
    <n v="0"/>
    <n v="2"/>
    <n v="7911"/>
    <x v="0"/>
    <x v="8307"/>
    <x v="7535"/>
    <n v="35.229999999999997"/>
    <n v="966.61935850127736"/>
    <s v="Keep"/>
    <n v="34054"/>
  </r>
  <r>
    <x v="21"/>
    <x v="394"/>
    <x v="3152"/>
    <x v="3"/>
    <x v="3273"/>
    <x v="1"/>
    <n v="0"/>
    <n v="0"/>
    <n v="1"/>
    <n v="4322"/>
    <x v="0"/>
    <x v="8308"/>
    <x v="2058"/>
    <n v="11.4"/>
    <n v="1663.7719298245611"/>
    <s v="Keep"/>
    <n v="18967"/>
  </r>
  <r>
    <x v="21"/>
    <x v="394"/>
    <x v="3153"/>
    <x v="3"/>
    <x v="3272"/>
    <x v="1"/>
    <n v="0"/>
    <n v="0"/>
    <n v="0"/>
    <n v="0"/>
    <x v="0"/>
    <x v="215"/>
    <x v="215"/>
    <n v="0"/>
    <n v="0"/>
    <s v="Keep"/>
    <n v="0"/>
  </r>
  <r>
    <x v="21"/>
    <x v="394"/>
    <x v="3154"/>
    <x v="3"/>
    <x v="3274"/>
    <x v="1"/>
    <n v="0"/>
    <n v="0"/>
    <n v="0"/>
    <n v="0"/>
    <x v="0"/>
    <x v="215"/>
    <x v="215"/>
    <n v="0"/>
    <n v="0"/>
    <s v="Keep"/>
    <n v="0"/>
  </r>
  <r>
    <x v="21"/>
    <x v="394"/>
    <x v="3155"/>
    <x v="3"/>
    <x v="3275"/>
    <x v="1"/>
    <n v="0"/>
    <n v="0"/>
    <n v="1"/>
    <n v="3589"/>
    <x v="0"/>
    <x v="8309"/>
    <x v="8312"/>
    <n v="23.83"/>
    <n v="633.10952580780531"/>
    <s v="Keep"/>
    <n v="15087"/>
  </r>
  <r>
    <x v="21"/>
    <x v="394"/>
    <x v="3156"/>
    <x v="3"/>
    <x v="3276"/>
    <x v="1"/>
    <n v="0"/>
    <n v="0"/>
    <n v="0"/>
    <n v="0"/>
    <x v="0"/>
    <x v="215"/>
    <x v="215"/>
    <n v="0"/>
    <n v="0"/>
    <s v="Keep"/>
    <n v="0"/>
  </r>
  <r>
    <x v="21"/>
    <x v="394"/>
    <x v="3157"/>
    <x v="3"/>
    <x v="3277"/>
    <x v="1"/>
    <n v="0"/>
    <n v="0"/>
    <n v="0"/>
    <n v="0"/>
    <x v="0"/>
    <x v="215"/>
    <x v="215"/>
    <n v="0"/>
    <n v="0"/>
    <s v="Keep"/>
    <n v="0"/>
  </r>
  <r>
    <x v="21"/>
    <x v="395"/>
    <x v="0"/>
    <x v="2"/>
    <x v="3278"/>
    <x v="1"/>
    <n v="0"/>
    <n v="0"/>
    <n v="5"/>
    <n v="27947"/>
    <x v="0"/>
    <x v="8310"/>
    <x v="8313"/>
    <n v="54.69"/>
    <n v="2230.5174620588768"/>
    <s v="Keep"/>
    <n v="121987"/>
  </r>
  <r>
    <x v="21"/>
    <x v="395"/>
    <x v="3158"/>
    <x v="3"/>
    <x v="3279"/>
    <x v="1"/>
    <n v="0"/>
    <n v="0"/>
    <n v="1"/>
    <n v="4271"/>
    <x v="0"/>
    <x v="8311"/>
    <x v="8314"/>
    <n v="14.5"/>
    <n v="1326.827586206897"/>
    <s v="Keep"/>
    <n v="19239"/>
  </r>
  <r>
    <x v="21"/>
    <x v="395"/>
    <x v="3159"/>
    <x v="3"/>
    <x v="3280"/>
    <x v="1"/>
    <n v="0"/>
    <n v="0"/>
    <n v="1"/>
    <n v="1995"/>
    <x v="0"/>
    <x v="8312"/>
    <x v="8315"/>
    <n v="7.01"/>
    <n v="1125.8202567760341"/>
    <s v="Keep"/>
    <n v="7892"/>
  </r>
  <r>
    <x v="21"/>
    <x v="395"/>
    <x v="3160"/>
    <x v="3"/>
    <x v="3281"/>
    <x v="1"/>
    <n v="0"/>
    <n v="0"/>
    <n v="0"/>
    <n v="0"/>
    <x v="0"/>
    <x v="215"/>
    <x v="215"/>
    <n v="0"/>
    <n v="0"/>
    <s v="Keep"/>
    <n v="0"/>
  </r>
  <r>
    <x v="21"/>
    <x v="395"/>
    <x v="3161"/>
    <x v="3"/>
    <x v="3282"/>
    <x v="1"/>
    <n v="0"/>
    <n v="0"/>
    <n v="0"/>
    <n v="0"/>
    <x v="0"/>
    <x v="215"/>
    <x v="215"/>
    <n v="0"/>
    <n v="0"/>
    <s v="Keep"/>
    <n v="0"/>
  </r>
  <r>
    <x v="21"/>
    <x v="395"/>
    <x v="3162"/>
    <x v="3"/>
    <x v="3283"/>
    <x v="1"/>
    <n v="0"/>
    <n v="0"/>
    <n v="0"/>
    <n v="0"/>
    <x v="0"/>
    <x v="215"/>
    <x v="215"/>
    <n v="0"/>
    <n v="0"/>
    <s v="Keep"/>
    <n v="0"/>
  </r>
  <r>
    <x v="21"/>
    <x v="395"/>
    <x v="3163"/>
    <x v="3"/>
    <x v="2900"/>
    <x v="1"/>
    <n v="0"/>
    <n v="0"/>
    <n v="1"/>
    <n v="15599"/>
    <x v="0"/>
    <x v="5377"/>
    <x v="8316"/>
    <n v="15.4"/>
    <n v="4483.4415584415583"/>
    <s v="Keep"/>
    <n v="69045"/>
  </r>
  <r>
    <x v="21"/>
    <x v="395"/>
    <x v="3164"/>
    <x v="3"/>
    <x v="3284"/>
    <x v="1"/>
    <n v="0"/>
    <n v="0"/>
    <n v="0"/>
    <n v="0"/>
    <x v="0"/>
    <x v="215"/>
    <x v="215"/>
    <n v="0"/>
    <n v="0"/>
    <s v="Keep"/>
    <n v="0"/>
  </r>
  <r>
    <x v="21"/>
    <x v="395"/>
    <x v="3165"/>
    <x v="3"/>
    <x v="3285"/>
    <x v="1"/>
    <n v="0"/>
    <n v="0"/>
    <n v="1"/>
    <n v="4541"/>
    <x v="0"/>
    <x v="8313"/>
    <x v="8317"/>
    <n v="15.54"/>
    <n v="1264.864864864865"/>
    <s v="Keep"/>
    <n v="19656"/>
  </r>
  <r>
    <x v="21"/>
    <x v="395"/>
    <x v="3166"/>
    <x v="3"/>
    <x v="3286"/>
    <x v="1"/>
    <n v="0"/>
    <n v="0"/>
    <n v="0"/>
    <n v="0"/>
    <x v="0"/>
    <x v="215"/>
    <x v="215"/>
    <n v="0"/>
    <n v="0"/>
    <s v="Keep"/>
    <n v="0"/>
  </r>
  <r>
    <x v="21"/>
    <x v="395"/>
    <x v="3167"/>
    <x v="3"/>
    <x v="3287"/>
    <x v="1"/>
    <n v="0"/>
    <n v="0"/>
    <n v="0"/>
    <n v="0"/>
    <x v="0"/>
    <x v="215"/>
    <x v="215"/>
    <n v="0"/>
    <n v="0"/>
    <s v="Keep"/>
    <n v="0"/>
  </r>
  <r>
    <x v="21"/>
    <x v="395"/>
    <x v="3168"/>
    <x v="3"/>
    <x v="3288"/>
    <x v="1"/>
    <n v="0"/>
    <n v="0"/>
    <n v="0"/>
    <n v="0"/>
    <x v="0"/>
    <x v="215"/>
    <x v="215"/>
    <n v="0"/>
    <n v="0"/>
    <s v="Keep"/>
    <n v="0"/>
  </r>
  <r>
    <x v="21"/>
    <x v="395"/>
    <x v="3169"/>
    <x v="3"/>
    <x v="3289"/>
    <x v="1"/>
    <n v="0"/>
    <n v="0"/>
    <n v="1"/>
    <n v="1541"/>
    <x v="0"/>
    <x v="8314"/>
    <x v="8318"/>
    <n v="2.2400000000000002"/>
    <n v="2747.7678571428569"/>
    <s v="Keep"/>
    <n v="6155"/>
  </r>
  <r>
    <x v="21"/>
    <x v="395"/>
    <x v="3170"/>
    <x v="3"/>
    <x v="3290"/>
    <x v="1"/>
    <n v="0"/>
    <n v="0"/>
    <n v="0"/>
    <n v="0"/>
    <x v="0"/>
    <x v="215"/>
    <x v="215"/>
    <n v="0"/>
    <n v="0"/>
    <s v="Keep"/>
    <n v="0"/>
  </r>
  <r>
    <x v="21"/>
    <x v="396"/>
    <x v="0"/>
    <x v="2"/>
    <x v="3291"/>
    <x v="1"/>
    <n v="0"/>
    <n v="0"/>
    <n v="7"/>
    <n v="34576"/>
    <x v="0"/>
    <x v="8315"/>
    <x v="8319"/>
    <n v="68.66"/>
    <n v="2140.489367899796"/>
    <s v="Keep"/>
    <n v="146966"/>
  </r>
  <r>
    <x v="21"/>
    <x v="396"/>
    <x v="3171"/>
    <x v="3"/>
    <x v="3292"/>
    <x v="1"/>
    <n v="0"/>
    <n v="0"/>
    <n v="0"/>
    <n v="0"/>
    <x v="0"/>
    <x v="215"/>
    <x v="215"/>
    <n v="0"/>
    <n v="0"/>
    <s v="Keep"/>
    <n v="0"/>
  </r>
  <r>
    <x v="21"/>
    <x v="396"/>
    <x v="3172"/>
    <x v="3"/>
    <x v="3293"/>
    <x v="1"/>
    <n v="0"/>
    <n v="0"/>
    <n v="1"/>
    <n v="2072"/>
    <x v="0"/>
    <x v="8316"/>
    <x v="8320"/>
    <n v="2.7"/>
    <n v="3091.1111111111109"/>
    <s v="Keep"/>
    <n v="8346"/>
  </r>
  <r>
    <x v="21"/>
    <x v="396"/>
    <x v="3173"/>
    <x v="3"/>
    <x v="2233"/>
    <x v="1"/>
    <n v="0"/>
    <n v="0"/>
    <n v="0"/>
    <n v="0"/>
    <x v="0"/>
    <x v="215"/>
    <x v="215"/>
    <n v="0"/>
    <n v="0"/>
    <s v="Keep"/>
    <n v="0"/>
  </r>
  <r>
    <x v="21"/>
    <x v="396"/>
    <x v="3174"/>
    <x v="3"/>
    <x v="3294"/>
    <x v="1"/>
    <n v="0"/>
    <n v="0"/>
    <n v="1"/>
    <n v="1958"/>
    <x v="0"/>
    <x v="7964"/>
    <x v="8321"/>
    <n v="4.5599999999999996"/>
    <n v="1841.885964912281"/>
    <s v="Keep"/>
    <n v="8399"/>
  </r>
  <r>
    <x v="21"/>
    <x v="396"/>
    <x v="3175"/>
    <x v="3"/>
    <x v="3295"/>
    <x v="1"/>
    <n v="0"/>
    <n v="0"/>
    <n v="1"/>
    <n v="1197"/>
    <x v="0"/>
    <x v="8317"/>
    <x v="8322"/>
    <n v="8.52"/>
    <n v="546.9483568075118"/>
    <s v="Keep"/>
    <n v="4660"/>
  </r>
  <r>
    <x v="21"/>
    <x v="396"/>
    <x v="3176"/>
    <x v="3"/>
    <x v="3296"/>
    <x v="1"/>
    <n v="0"/>
    <n v="0"/>
    <n v="0"/>
    <n v="0"/>
    <x v="0"/>
    <x v="215"/>
    <x v="215"/>
    <n v="0"/>
    <n v="0"/>
    <s v="Keep"/>
    <n v="0"/>
  </r>
  <r>
    <x v="21"/>
    <x v="396"/>
    <x v="3177"/>
    <x v="3"/>
    <x v="3297"/>
    <x v="1"/>
    <n v="0"/>
    <n v="0"/>
    <n v="0"/>
    <n v="0"/>
    <x v="0"/>
    <x v="215"/>
    <x v="215"/>
    <n v="0"/>
    <n v="0"/>
    <s v="Keep"/>
    <n v="0"/>
  </r>
  <r>
    <x v="21"/>
    <x v="396"/>
    <x v="3178"/>
    <x v="3"/>
    <x v="3298"/>
    <x v="1"/>
    <n v="0"/>
    <n v="0"/>
    <n v="0"/>
    <n v="0"/>
    <x v="0"/>
    <x v="215"/>
    <x v="215"/>
    <n v="0"/>
    <n v="0"/>
    <s v="Keep"/>
    <n v="0"/>
  </r>
  <r>
    <x v="21"/>
    <x v="396"/>
    <x v="3179"/>
    <x v="3"/>
    <x v="3299"/>
    <x v="1"/>
    <n v="0"/>
    <n v="0"/>
    <n v="0"/>
    <n v="0"/>
    <x v="0"/>
    <x v="215"/>
    <x v="215"/>
    <n v="0"/>
    <n v="0"/>
    <s v="Keep"/>
    <n v="0"/>
  </r>
  <r>
    <x v="21"/>
    <x v="396"/>
    <x v="3180"/>
    <x v="3"/>
    <x v="3226"/>
    <x v="1"/>
    <n v="0"/>
    <n v="0"/>
    <n v="2"/>
    <n v="20953"/>
    <x v="0"/>
    <x v="8318"/>
    <x v="8323"/>
    <n v="23.82"/>
    <n v="3768.2619647355159"/>
    <s v="Keep"/>
    <n v="89760"/>
  </r>
  <r>
    <x v="21"/>
    <x v="396"/>
    <x v="3181"/>
    <x v="3"/>
    <x v="3300"/>
    <x v="1"/>
    <n v="0"/>
    <n v="0"/>
    <n v="0"/>
    <n v="0"/>
    <x v="0"/>
    <x v="215"/>
    <x v="215"/>
    <n v="0"/>
    <n v="0"/>
    <s v="Keep"/>
    <n v="0"/>
  </r>
  <r>
    <x v="21"/>
    <x v="396"/>
    <x v="3182"/>
    <x v="3"/>
    <x v="3301"/>
    <x v="1"/>
    <n v="0"/>
    <n v="0"/>
    <n v="1"/>
    <n v="6700"/>
    <x v="0"/>
    <x v="8319"/>
    <x v="8324"/>
    <n v="26.78"/>
    <n v="1078.043315907393"/>
    <s v="Keep"/>
    <n v="28870"/>
  </r>
  <r>
    <x v="21"/>
    <x v="396"/>
    <x v="3183"/>
    <x v="3"/>
    <x v="3302"/>
    <x v="1"/>
    <n v="0"/>
    <n v="0"/>
    <n v="1"/>
    <n v="1696"/>
    <x v="0"/>
    <x v="8320"/>
    <x v="8325"/>
    <n v="2.2799999999999998"/>
    <n v="3039.9122807017552"/>
    <s v="Keep"/>
    <n v="6931"/>
  </r>
  <r>
    <x v="21"/>
    <x v="396"/>
    <x v="3184"/>
    <x v="3"/>
    <x v="2866"/>
    <x v="1"/>
    <n v="0"/>
    <n v="0"/>
    <n v="0"/>
    <n v="0"/>
    <x v="0"/>
    <x v="215"/>
    <x v="215"/>
    <n v="0"/>
    <n v="0"/>
    <s v="Keep"/>
    <n v="0"/>
  </r>
  <r>
    <x v="21"/>
    <x v="396"/>
    <x v="3185"/>
    <x v="3"/>
    <x v="3303"/>
    <x v="1"/>
    <n v="0"/>
    <n v="0"/>
    <n v="0"/>
    <n v="0"/>
    <x v="0"/>
    <x v="215"/>
    <x v="215"/>
    <n v="0"/>
    <n v="0"/>
    <s v="Keep"/>
    <n v="0"/>
  </r>
  <r>
    <x v="21"/>
    <x v="397"/>
    <x v="0"/>
    <x v="2"/>
    <x v="3304"/>
    <x v="1"/>
    <n v="0"/>
    <n v="0"/>
    <n v="5"/>
    <n v="20215"/>
    <x v="0"/>
    <x v="8321"/>
    <x v="8326"/>
    <n v="72.31"/>
    <n v="1211.7964320287649"/>
    <s v="Keep"/>
    <n v="87625"/>
  </r>
  <r>
    <x v="21"/>
    <x v="397"/>
    <x v="3186"/>
    <x v="3"/>
    <x v="3305"/>
    <x v="1"/>
    <n v="0"/>
    <n v="0"/>
    <n v="1"/>
    <n v="1364"/>
    <x v="0"/>
    <x v="8322"/>
    <x v="8327"/>
    <n v="5.07"/>
    <n v="1170.8086785009859"/>
    <s v="Keep"/>
    <n v="5936"/>
  </r>
  <r>
    <x v="21"/>
    <x v="397"/>
    <x v="3187"/>
    <x v="3"/>
    <x v="3306"/>
    <x v="1"/>
    <n v="0"/>
    <n v="0"/>
    <n v="0"/>
    <n v="0"/>
    <x v="0"/>
    <x v="215"/>
    <x v="215"/>
    <n v="0"/>
    <n v="0"/>
    <s v="Keep"/>
    <n v="0"/>
  </r>
  <r>
    <x v="21"/>
    <x v="397"/>
    <x v="3188"/>
    <x v="3"/>
    <x v="3307"/>
    <x v="1"/>
    <n v="0"/>
    <n v="0"/>
    <n v="1"/>
    <n v="6556"/>
    <x v="0"/>
    <x v="8323"/>
    <x v="8328"/>
    <n v="25.9"/>
    <n v="1119.420849420849"/>
    <s v="Keep"/>
    <n v="28993"/>
  </r>
  <r>
    <x v="21"/>
    <x v="397"/>
    <x v="3189"/>
    <x v="3"/>
    <x v="3308"/>
    <x v="1"/>
    <n v="0"/>
    <n v="0"/>
    <n v="0"/>
    <n v="0"/>
    <x v="0"/>
    <x v="215"/>
    <x v="215"/>
    <n v="0"/>
    <n v="0"/>
    <s v="Keep"/>
    <n v="0"/>
  </r>
  <r>
    <x v="21"/>
    <x v="397"/>
    <x v="3190"/>
    <x v="3"/>
    <x v="3309"/>
    <x v="1"/>
    <n v="0"/>
    <n v="0"/>
    <n v="0"/>
    <n v="0"/>
    <x v="0"/>
    <x v="215"/>
    <x v="215"/>
    <n v="0"/>
    <n v="0"/>
    <s v="Keep"/>
    <n v="0"/>
  </r>
  <r>
    <x v="21"/>
    <x v="397"/>
    <x v="3191"/>
    <x v="3"/>
    <x v="3310"/>
    <x v="1"/>
    <n v="0"/>
    <n v="0"/>
    <n v="0"/>
    <n v="0"/>
    <x v="0"/>
    <x v="215"/>
    <x v="215"/>
    <n v="0"/>
    <n v="0"/>
    <s v="Keep"/>
    <n v="0"/>
  </r>
  <r>
    <x v="21"/>
    <x v="397"/>
    <x v="3192"/>
    <x v="3"/>
    <x v="3311"/>
    <x v="1"/>
    <n v="0"/>
    <n v="0"/>
    <n v="1"/>
    <n v="2085"/>
    <x v="0"/>
    <x v="7785"/>
    <x v="8329"/>
    <n v="9.6199999999999992"/>
    <n v="976.09147609147612"/>
    <s v="Keep"/>
    <n v="9390"/>
  </r>
  <r>
    <x v="21"/>
    <x v="397"/>
    <x v="3193"/>
    <x v="3"/>
    <x v="3312"/>
    <x v="1"/>
    <n v="0"/>
    <n v="0"/>
    <n v="0"/>
    <n v="0"/>
    <x v="0"/>
    <x v="215"/>
    <x v="215"/>
    <n v="0"/>
    <n v="0"/>
    <s v="Keep"/>
    <n v="0"/>
  </r>
  <r>
    <x v="21"/>
    <x v="397"/>
    <x v="3194"/>
    <x v="3"/>
    <x v="3313"/>
    <x v="1"/>
    <n v="0"/>
    <n v="0"/>
    <n v="0"/>
    <n v="0"/>
    <x v="0"/>
    <x v="215"/>
    <x v="215"/>
    <n v="0"/>
    <n v="0"/>
    <s v="Keep"/>
    <n v="0"/>
  </r>
  <r>
    <x v="21"/>
    <x v="397"/>
    <x v="3195"/>
    <x v="3"/>
    <x v="3314"/>
    <x v="1"/>
    <n v="0"/>
    <n v="0"/>
    <n v="1"/>
    <n v="8716"/>
    <x v="0"/>
    <x v="8324"/>
    <x v="8330"/>
    <n v="29.74"/>
    <n v="1242.26630800269"/>
    <s v="Keep"/>
    <n v="36945"/>
  </r>
  <r>
    <x v="21"/>
    <x v="397"/>
    <x v="3196"/>
    <x v="3"/>
    <x v="3315"/>
    <x v="1"/>
    <n v="0"/>
    <n v="0"/>
    <n v="0"/>
    <n v="0"/>
    <x v="0"/>
    <x v="215"/>
    <x v="215"/>
    <n v="0"/>
    <n v="0"/>
    <s v="Keep"/>
    <n v="0"/>
  </r>
  <r>
    <x v="21"/>
    <x v="397"/>
    <x v="3197"/>
    <x v="3"/>
    <x v="3316"/>
    <x v="1"/>
    <n v="0"/>
    <n v="0"/>
    <n v="1"/>
    <n v="1494"/>
    <x v="0"/>
    <x v="1782"/>
    <x v="8331"/>
    <n v="1.98"/>
    <n v="3212.6262626262628"/>
    <s v="Keep"/>
    <n v="6361"/>
  </r>
  <r>
    <x v="21"/>
    <x v="398"/>
    <x v="0"/>
    <x v="2"/>
    <x v="3317"/>
    <x v="1"/>
    <n v="0"/>
    <n v="0"/>
    <n v="7"/>
    <n v="54894"/>
    <x v="0"/>
    <x v="8325"/>
    <x v="8332"/>
    <n v="171.71"/>
    <n v="1317.1568341971929"/>
    <s v="Keep"/>
    <n v="226169"/>
  </r>
  <r>
    <x v="21"/>
    <x v="398"/>
    <x v="3198"/>
    <x v="3"/>
    <x v="3318"/>
    <x v="1"/>
    <n v="0"/>
    <n v="0"/>
    <n v="1"/>
    <n v="3878"/>
    <x v="0"/>
    <x v="8326"/>
    <x v="8333"/>
    <n v="12.95"/>
    <n v="1260.694980694981"/>
    <s v="Keep"/>
    <n v="16326"/>
  </r>
  <r>
    <x v="21"/>
    <x v="398"/>
    <x v="3199"/>
    <x v="3"/>
    <x v="3319"/>
    <x v="1"/>
    <n v="0"/>
    <n v="0"/>
    <n v="1"/>
    <n v="2461"/>
    <x v="0"/>
    <x v="8327"/>
    <x v="8329"/>
    <n v="9.31"/>
    <n v="1051.0204081632651"/>
    <s v="Keep"/>
    <n v="9785"/>
  </r>
  <r>
    <x v="21"/>
    <x v="398"/>
    <x v="3200"/>
    <x v="3"/>
    <x v="3320"/>
    <x v="1"/>
    <n v="0"/>
    <n v="0"/>
    <n v="0"/>
    <n v="0"/>
    <x v="0"/>
    <x v="215"/>
    <x v="215"/>
    <n v="0"/>
    <n v="0"/>
    <s v="Keep"/>
    <n v="0"/>
  </r>
  <r>
    <x v="21"/>
    <x v="398"/>
    <x v="3201"/>
    <x v="3"/>
    <x v="3321"/>
    <x v="1"/>
    <n v="0"/>
    <n v="0"/>
    <n v="0"/>
    <n v="0"/>
    <x v="0"/>
    <x v="215"/>
    <x v="215"/>
    <n v="0"/>
    <n v="0"/>
    <s v="Keep"/>
    <n v="0"/>
  </r>
  <r>
    <x v="21"/>
    <x v="398"/>
    <x v="3202"/>
    <x v="3"/>
    <x v="1564"/>
    <x v="1"/>
    <n v="0"/>
    <n v="0"/>
    <n v="0"/>
    <n v="0"/>
    <x v="0"/>
    <x v="215"/>
    <x v="215"/>
    <n v="0"/>
    <n v="0"/>
    <s v="Keep"/>
    <n v="0"/>
  </r>
  <r>
    <x v="21"/>
    <x v="398"/>
    <x v="3203"/>
    <x v="3"/>
    <x v="3322"/>
    <x v="1"/>
    <n v="0"/>
    <n v="0"/>
    <n v="0"/>
    <n v="0"/>
    <x v="0"/>
    <x v="215"/>
    <x v="215"/>
    <n v="0"/>
    <n v="0"/>
    <s v="Keep"/>
    <n v="0"/>
  </r>
  <r>
    <x v="21"/>
    <x v="398"/>
    <x v="3204"/>
    <x v="3"/>
    <x v="3323"/>
    <x v="1"/>
    <n v="0"/>
    <n v="0"/>
    <n v="0"/>
    <n v="0"/>
    <x v="0"/>
    <x v="215"/>
    <x v="215"/>
    <n v="0"/>
    <n v="0"/>
    <s v="Keep"/>
    <n v="0"/>
  </r>
  <r>
    <x v="21"/>
    <x v="398"/>
    <x v="3205"/>
    <x v="3"/>
    <x v="3324"/>
    <x v="1"/>
    <n v="0"/>
    <n v="0"/>
    <n v="0"/>
    <n v="0"/>
    <x v="0"/>
    <x v="215"/>
    <x v="215"/>
    <n v="0"/>
    <n v="0"/>
    <s v="Keep"/>
    <n v="0"/>
  </r>
  <r>
    <x v="21"/>
    <x v="398"/>
    <x v="3206"/>
    <x v="3"/>
    <x v="3325"/>
    <x v="1"/>
    <n v="0"/>
    <n v="0"/>
    <n v="0"/>
    <n v="0"/>
    <x v="0"/>
    <x v="215"/>
    <x v="215"/>
    <n v="0"/>
    <n v="0"/>
    <s v="Keep"/>
    <n v="0"/>
  </r>
  <r>
    <x v="21"/>
    <x v="398"/>
    <x v="3207"/>
    <x v="3"/>
    <x v="3326"/>
    <x v="1"/>
    <n v="0"/>
    <n v="0"/>
    <n v="1"/>
    <n v="11379"/>
    <x v="0"/>
    <x v="8328"/>
    <x v="8334"/>
    <n v="61.07"/>
    <n v="777.27198297036193"/>
    <s v="Keep"/>
    <n v="47468"/>
  </r>
  <r>
    <x v="21"/>
    <x v="398"/>
    <x v="3208"/>
    <x v="3"/>
    <x v="3327"/>
    <x v="1"/>
    <n v="0"/>
    <n v="0"/>
    <n v="1"/>
    <n v="19973"/>
    <x v="0"/>
    <x v="8329"/>
    <x v="8335"/>
    <n v="25.9"/>
    <n v="3275.2895752895761"/>
    <s v="Keep"/>
    <n v="84830"/>
  </r>
  <r>
    <x v="21"/>
    <x v="398"/>
    <x v="3209"/>
    <x v="3"/>
    <x v="3328"/>
    <x v="1"/>
    <n v="0"/>
    <n v="0"/>
    <n v="0"/>
    <n v="0"/>
    <x v="0"/>
    <x v="215"/>
    <x v="215"/>
    <n v="0"/>
    <n v="0"/>
    <s v="Keep"/>
    <n v="0"/>
  </r>
  <r>
    <x v="21"/>
    <x v="398"/>
    <x v="3210"/>
    <x v="3"/>
    <x v="3329"/>
    <x v="1"/>
    <n v="0"/>
    <n v="0"/>
    <n v="0"/>
    <n v="0"/>
    <x v="0"/>
    <x v="215"/>
    <x v="215"/>
    <n v="0"/>
    <n v="0"/>
    <s v="Keep"/>
    <n v="0"/>
  </r>
  <r>
    <x v="21"/>
    <x v="398"/>
    <x v="3211"/>
    <x v="3"/>
    <x v="3330"/>
    <x v="1"/>
    <n v="0"/>
    <n v="0"/>
    <n v="0"/>
    <n v="0"/>
    <x v="0"/>
    <x v="215"/>
    <x v="215"/>
    <n v="0"/>
    <n v="0"/>
    <s v="Keep"/>
    <n v="0"/>
  </r>
  <r>
    <x v="21"/>
    <x v="398"/>
    <x v="3212"/>
    <x v="3"/>
    <x v="3331"/>
    <x v="1"/>
    <n v="0"/>
    <n v="0"/>
    <n v="0"/>
    <n v="0"/>
    <x v="0"/>
    <x v="215"/>
    <x v="215"/>
    <n v="0"/>
    <n v="0"/>
    <s v="Keep"/>
    <n v="0"/>
  </r>
  <r>
    <x v="21"/>
    <x v="398"/>
    <x v="3213"/>
    <x v="3"/>
    <x v="3332"/>
    <x v="1"/>
    <n v="0"/>
    <n v="0"/>
    <n v="0"/>
    <n v="0"/>
    <x v="0"/>
    <x v="215"/>
    <x v="215"/>
    <n v="0"/>
    <n v="0"/>
    <s v="Keep"/>
    <n v="0"/>
  </r>
  <r>
    <x v="21"/>
    <x v="398"/>
    <x v="3214"/>
    <x v="3"/>
    <x v="3333"/>
    <x v="1"/>
    <n v="0"/>
    <n v="0"/>
    <n v="0"/>
    <n v="0"/>
    <x v="0"/>
    <x v="215"/>
    <x v="215"/>
    <n v="0"/>
    <n v="0"/>
    <s v="Keep"/>
    <n v="0"/>
  </r>
  <r>
    <x v="21"/>
    <x v="398"/>
    <x v="3215"/>
    <x v="3"/>
    <x v="3334"/>
    <x v="1"/>
    <n v="0"/>
    <n v="0"/>
    <n v="1"/>
    <n v="12444"/>
    <x v="0"/>
    <x v="8330"/>
    <x v="8336"/>
    <n v="37.4"/>
    <n v="1347.433155080214"/>
    <s v="Keep"/>
    <n v="50394"/>
  </r>
  <r>
    <x v="21"/>
    <x v="398"/>
    <x v="3216"/>
    <x v="3"/>
    <x v="3335"/>
    <x v="1"/>
    <n v="0"/>
    <n v="0"/>
    <n v="2"/>
    <n v="4759"/>
    <x v="0"/>
    <x v="8265"/>
    <x v="8337"/>
    <n v="25.08"/>
    <n v="692.42424242424249"/>
    <s v="Keep"/>
    <n v="17366"/>
  </r>
  <r>
    <x v="21"/>
    <x v="398"/>
    <x v="3217"/>
    <x v="3"/>
    <x v="3336"/>
    <x v="1"/>
    <n v="0"/>
    <n v="0"/>
    <n v="0"/>
    <n v="0"/>
    <x v="0"/>
    <x v="215"/>
    <x v="215"/>
    <n v="0"/>
    <n v="0"/>
    <s v="Keep"/>
    <n v="0"/>
  </r>
  <r>
    <x v="21"/>
    <x v="398"/>
    <x v="3218"/>
    <x v="3"/>
    <x v="3337"/>
    <x v="1"/>
    <n v="0"/>
    <n v="0"/>
    <n v="0"/>
    <n v="0"/>
    <x v="0"/>
    <x v="215"/>
    <x v="215"/>
    <n v="0"/>
    <n v="0"/>
    <s v="Keep"/>
    <n v="0"/>
  </r>
  <r>
    <x v="21"/>
    <x v="399"/>
    <x v="0"/>
    <x v="2"/>
    <x v="3338"/>
    <x v="1"/>
    <n v="0"/>
    <n v="0"/>
    <n v="3"/>
    <n v="11374"/>
    <x v="0"/>
    <x v="8331"/>
    <x v="8338"/>
    <n v="24.68"/>
    <n v="2006.8071312803891"/>
    <s v="Keep"/>
    <n v="49528"/>
  </r>
  <r>
    <x v="21"/>
    <x v="399"/>
    <x v="3219"/>
    <x v="3"/>
    <x v="3339"/>
    <x v="1"/>
    <n v="0"/>
    <n v="0"/>
    <n v="1"/>
    <n v="7150"/>
    <x v="0"/>
    <x v="8332"/>
    <x v="8339"/>
    <n v="18.059999999999999"/>
    <n v="1716.8881506090811"/>
    <s v="Keep"/>
    <n v="31007"/>
  </r>
  <r>
    <x v="21"/>
    <x v="399"/>
    <x v="3220"/>
    <x v="3"/>
    <x v="3340"/>
    <x v="1"/>
    <n v="0"/>
    <n v="0"/>
    <n v="0"/>
    <n v="0"/>
    <x v="0"/>
    <x v="215"/>
    <x v="215"/>
    <n v="0"/>
    <n v="0"/>
    <s v="Keep"/>
    <n v="0"/>
  </r>
  <r>
    <x v="21"/>
    <x v="399"/>
    <x v="3221"/>
    <x v="3"/>
    <x v="3341"/>
    <x v="1"/>
    <n v="0"/>
    <n v="0"/>
    <n v="0"/>
    <n v="0"/>
    <x v="0"/>
    <x v="215"/>
    <x v="215"/>
    <n v="0"/>
    <n v="0"/>
    <s v="Keep"/>
    <n v="0"/>
  </r>
  <r>
    <x v="21"/>
    <x v="399"/>
    <x v="3222"/>
    <x v="3"/>
    <x v="3342"/>
    <x v="1"/>
    <n v="0"/>
    <n v="0"/>
    <n v="1"/>
    <n v="1466"/>
    <x v="0"/>
    <x v="8228"/>
    <x v="8340"/>
    <n v="1.77"/>
    <n v="3799.435028248588"/>
    <s v="Keep"/>
    <n v="6725"/>
  </r>
  <r>
    <x v="21"/>
    <x v="399"/>
    <x v="3223"/>
    <x v="3"/>
    <x v="3343"/>
    <x v="1"/>
    <n v="0"/>
    <n v="0"/>
    <n v="0"/>
    <n v="0"/>
    <x v="0"/>
    <x v="215"/>
    <x v="215"/>
    <n v="0"/>
    <n v="0"/>
    <s v="Keep"/>
    <n v="0"/>
  </r>
  <r>
    <x v="21"/>
    <x v="399"/>
    <x v="3224"/>
    <x v="3"/>
    <x v="3344"/>
    <x v="1"/>
    <n v="0"/>
    <n v="0"/>
    <n v="0"/>
    <n v="0"/>
    <x v="0"/>
    <x v="215"/>
    <x v="215"/>
    <n v="0"/>
    <n v="0"/>
    <s v="Keep"/>
    <n v="0"/>
  </r>
  <r>
    <x v="21"/>
    <x v="399"/>
    <x v="3225"/>
    <x v="3"/>
    <x v="3345"/>
    <x v="1"/>
    <n v="0"/>
    <n v="0"/>
    <n v="1"/>
    <n v="2758"/>
    <x v="0"/>
    <x v="7644"/>
    <x v="8341"/>
    <n v="4.8499999999999996"/>
    <n v="2432.1649484536078"/>
    <s v="Keep"/>
    <n v="11796"/>
  </r>
  <r>
    <x v="21"/>
    <x v="399"/>
    <x v="3226"/>
    <x v="3"/>
    <x v="3346"/>
    <x v="1"/>
    <n v="0"/>
    <n v="0"/>
    <n v="0"/>
    <n v="0"/>
    <x v="0"/>
    <x v="215"/>
    <x v="215"/>
    <n v="0"/>
    <n v="0"/>
    <s v="Keep"/>
    <n v="0"/>
  </r>
  <r>
    <x v="21"/>
    <x v="399"/>
    <x v="3227"/>
    <x v="3"/>
    <x v="3347"/>
    <x v="1"/>
    <n v="0"/>
    <n v="0"/>
    <n v="0"/>
    <n v="0"/>
    <x v="0"/>
    <x v="215"/>
    <x v="215"/>
    <n v="0"/>
    <n v="0"/>
    <s v="Keep"/>
    <n v="0"/>
  </r>
  <r>
    <x v="21"/>
    <x v="399"/>
    <x v="3228"/>
    <x v="3"/>
    <x v="3348"/>
    <x v="1"/>
    <n v="0"/>
    <n v="0"/>
    <n v="0"/>
    <n v="0"/>
    <x v="0"/>
    <x v="215"/>
    <x v="215"/>
    <n v="0"/>
    <n v="0"/>
    <s v="Keep"/>
    <n v="0"/>
  </r>
  <r>
    <x v="21"/>
    <x v="399"/>
    <x v="3229"/>
    <x v="3"/>
    <x v="3349"/>
    <x v="1"/>
    <n v="0"/>
    <n v="0"/>
    <n v="0"/>
    <n v="0"/>
    <x v="0"/>
    <x v="215"/>
    <x v="215"/>
    <n v="0"/>
    <n v="0"/>
    <s v="Keep"/>
    <n v="0"/>
  </r>
  <r>
    <x v="22"/>
    <x v="0"/>
    <x v="0"/>
    <x v="1"/>
    <x v="3350"/>
    <x v="1"/>
    <n v="0"/>
    <n v="0"/>
    <n v="182"/>
    <n v="1285156"/>
    <x v="0"/>
    <x v="8333"/>
    <x v="8342"/>
    <n v="3251.66"/>
    <n v="1825.9095354372839"/>
    <s v="Keep"/>
    <n v="5937237"/>
  </r>
  <r>
    <x v="22"/>
    <x v="400"/>
    <x v="0"/>
    <x v="2"/>
    <x v="3351"/>
    <x v="1"/>
    <n v="0"/>
    <n v="0"/>
    <n v="8"/>
    <n v="45081"/>
    <x v="0"/>
    <x v="8334"/>
    <x v="8343"/>
    <n v="214.05"/>
    <n v="959.11702873160471"/>
    <s v="Keep"/>
    <n v="205299"/>
  </r>
  <r>
    <x v="22"/>
    <x v="400"/>
    <x v="3230"/>
    <x v="3"/>
    <x v="549"/>
    <x v="1"/>
    <n v="0"/>
    <n v="0"/>
    <n v="0"/>
    <n v="0"/>
    <x v="0"/>
    <x v="215"/>
    <x v="215"/>
    <n v="0"/>
    <n v="0"/>
    <s v="Keep"/>
    <n v="0"/>
  </r>
  <r>
    <x v="22"/>
    <x v="400"/>
    <x v="3231"/>
    <x v="3"/>
    <x v="1282"/>
    <x v="1"/>
    <n v="0"/>
    <n v="0"/>
    <n v="3"/>
    <n v="16110"/>
    <x v="0"/>
    <x v="8335"/>
    <x v="8344"/>
    <n v="103.65"/>
    <n v="699.53690303907376"/>
    <s v="Keep"/>
    <n v="72507"/>
  </r>
  <r>
    <x v="22"/>
    <x v="400"/>
    <x v="3232"/>
    <x v="3"/>
    <x v="3352"/>
    <x v="1"/>
    <n v="0"/>
    <n v="0"/>
    <n v="0"/>
    <n v="0"/>
    <x v="0"/>
    <x v="215"/>
    <x v="215"/>
    <n v="0"/>
    <n v="0"/>
    <s v="Keep"/>
    <n v="0"/>
  </r>
  <r>
    <x v="22"/>
    <x v="400"/>
    <x v="3233"/>
    <x v="3"/>
    <x v="3353"/>
    <x v="1"/>
    <n v="0"/>
    <n v="0"/>
    <n v="4"/>
    <n v="13488"/>
    <x v="0"/>
    <x v="8336"/>
    <x v="8345"/>
    <n v="26.55"/>
    <n v="2391.1487758945391"/>
    <s v="Keep"/>
    <n v="63485"/>
  </r>
  <r>
    <x v="22"/>
    <x v="400"/>
    <x v="3234"/>
    <x v="3"/>
    <x v="3354"/>
    <x v="1"/>
    <n v="0"/>
    <n v="0"/>
    <n v="1"/>
    <n v="15483"/>
    <x v="0"/>
    <x v="8337"/>
    <x v="8346"/>
    <n v="83.85"/>
    <n v="826.55933214072752"/>
    <s v="Keep"/>
    <n v="69307"/>
  </r>
  <r>
    <x v="22"/>
    <x v="401"/>
    <x v="0"/>
    <x v="2"/>
    <x v="3355"/>
    <x v="1"/>
    <n v="0"/>
    <n v="0"/>
    <n v="16"/>
    <n v="49582"/>
    <x v="0"/>
    <x v="8338"/>
    <x v="8347"/>
    <n v="154.32"/>
    <n v="1574.138154484189"/>
    <s v="Keep"/>
    <n v="242921"/>
  </r>
  <r>
    <x v="22"/>
    <x v="401"/>
    <x v="3235"/>
    <x v="3"/>
    <x v="3356"/>
    <x v="1"/>
    <n v="0"/>
    <n v="0"/>
    <n v="1"/>
    <n v="2319"/>
    <x v="0"/>
    <x v="8339"/>
    <x v="8348"/>
    <n v="6.7"/>
    <n v="1775.0746268656719"/>
    <s v="Keep"/>
    <n v="11893"/>
  </r>
  <r>
    <x v="22"/>
    <x v="401"/>
    <x v="3236"/>
    <x v="3"/>
    <x v="977"/>
    <x v="1"/>
    <n v="0"/>
    <n v="0"/>
    <n v="1"/>
    <n v="972"/>
    <x v="0"/>
    <x v="8340"/>
    <x v="8349"/>
    <n v="3.29"/>
    <n v="1354.4072948328269"/>
    <s v="Keep"/>
    <n v="4456"/>
  </r>
  <r>
    <x v="22"/>
    <x v="401"/>
    <x v="3237"/>
    <x v="3"/>
    <x v="3357"/>
    <x v="1"/>
    <n v="0"/>
    <n v="0"/>
    <n v="1"/>
    <n v="1258"/>
    <x v="0"/>
    <x v="6425"/>
    <x v="8350"/>
    <n v="5.65"/>
    <n v="1070.4424778761061"/>
    <s v="Keep"/>
    <n v="6048"/>
  </r>
  <r>
    <x v="22"/>
    <x v="401"/>
    <x v="3238"/>
    <x v="3"/>
    <x v="2629"/>
    <x v="1"/>
    <n v="0"/>
    <n v="0"/>
    <n v="2"/>
    <n v="2606"/>
    <x v="0"/>
    <x v="8341"/>
    <x v="8351"/>
    <n v="15.23"/>
    <n v="844.58305975049245"/>
    <s v="Keep"/>
    <n v="12863"/>
  </r>
  <r>
    <x v="22"/>
    <x v="401"/>
    <x v="3239"/>
    <x v="3"/>
    <x v="3358"/>
    <x v="1"/>
    <n v="0"/>
    <n v="0"/>
    <n v="1"/>
    <n v="1505"/>
    <x v="0"/>
    <x v="8342"/>
    <x v="8352"/>
    <n v="10.47"/>
    <n v="711.36580706781274"/>
    <s v="Keep"/>
    <n v="7448"/>
  </r>
  <r>
    <x v="22"/>
    <x v="401"/>
    <x v="3240"/>
    <x v="3"/>
    <x v="3359"/>
    <x v="1"/>
    <n v="0"/>
    <n v="0"/>
    <n v="0"/>
    <n v="0"/>
    <x v="0"/>
    <x v="215"/>
    <x v="215"/>
    <n v="0"/>
    <n v="0"/>
    <s v="Keep"/>
    <n v="0"/>
  </r>
  <r>
    <x v="22"/>
    <x v="401"/>
    <x v="3241"/>
    <x v="3"/>
    <x v="3360"/>
    <x v="1"/>
    <n v="0"/>
    <n v="0"/>
    <n v="4"/>
    <n v="9064"/>
    <x v="0"/>
    <x v="8343"/>
    <x v="8353"/>
    <n v="26.98"/>
    <n v="1575.796886582654"/>
    <s v="Keep"/>
    <n v="42515"/>
  </r>
  <r>
    <x v="22"/>
    <x v="401"/>
    <x v="3242"/>
    <x v="3"/>
    <x v="3361"/>
    <x v="1"/>
    <n v="0"/>
    <n v="0"/>
    <n v="0"/>
    <n v="0"/>
    <x v="0"/>
    <x v="215"/>
    <x v="215"/>
    <n v="0"/>
    <n v="0"/>
    <s v="Keep"/>
    <n v="0"/>
  </r>
  <r>
    <x v="22"/>
    <x v="401"/>
    <x v="3243"/>
    <x v="3"/>
    <x v="3362"/>
    <x v="1"/>
    <n v="0"/>
    <n v="0"/>
    <n v="1"/>
    <n v="2403"/>
    <x v="0"/>
    <x v="8344"/>
    <x v="8354"/>
    <n v="12.74"/>
    <n v="879.4348508634223"/>
    <s v="Keep"/>
    <n v="11204"/>
  </r>
  <r>
    <x v="22"/>
    <x v="401"/>
    <x v="3244"/>
    <x v="3"/>
    <x v="3363"/>
    <x v="1"/>
    <n v="0"/>
    <n v="0"/>
    <n v="0"/>
    <n v="0"/>
    <x v="0"/>
    <x v="215"/>
    <x v="215"/>
    <n v="0"/>
    <n v="0"/>
    <s v="Keep"/>
    <n v="0"/>
  </r>
  <r>
    <x v="22"/>
    <x v="401"/>
    <x v="3245"/>
    <x v="3"/>
    <x v="3364"/>
    <x v="1"/>
    <n v="0"/>
    <n v="0"/>
    <n v="1"/>
    <n v="1072"/>
    <x v="0"/>
    <x v="8345"/>
    <x v="8355"/>
    <n v="12.06"/>
    <n v="410.77943615257038"/>
    <s v="Keep"/>
    <n v="4954"/>
  </r>
  <r>
    <x v="22"/>
    <x v="401"/>
    <x v="3246"/>
    <x v="3"/>
    <x v="3365"/>
    <x v="1"/>
    <n v="0"/>
    <n v="0"/>
    <n v="1"/>
    <n v="24080"/>
    <x v="0"/>
    <x v="8346"/>
    <x v="8356"/>
    <n v="40.17"/>
    <n v="3013.9656460044812"/>
    <s v="Keep"/>
    <n v="121071"/>
  </r>
  <r>
    <x v="22"/>
    <x v="401"/>
    <x v="3247"/>
    <x v="3"/>
    <x v="2880"/>
    <x v="1"/>
    <n v="0"/>
    <n v="0"/>
    <n v="1"/>
    <n v="1388"/>
    <x v="0"/>
    <x v="8347"/>
    <x v="8357"/>
    <n v="6.69"/>
    <n v="937.21973094170403"/>
    <s v="Keep"/>
    <n v="6270"/>
  </r>
  <r>
    <x v="22"/>
    <x v="401"/>
    <x v="3248"/>
    <x v="3"/>
    <x v="3366"/>
    <x v="1"/>
    <n v="0"/>
    <n v="0"/>
    <n v="0"/>
    <n v="0"/>
    <x v="0"/>
    <x v="215"/>
    <x v="215"/>
    <n v="0"/>
    <n v="0"/>
    <s v="Keep"/>
    <n v="0"/>
  </r>
  <r>
    <x v="22"/>
    <x v="401"/>
    <x v="3249"/>
    <x v="3"/>
    <x v="1487"/>
    <x v="1"/>
    <n v="0"/>
    <n v="0"/>
    <n v="1"/>
    <n v="987"/>
    <x v="0"/>
    <x v="8348"/>
    <x v="8358"/>
    <n v="6"/>
    <n v="806.33333333333337"/>
    <s v="Keep"/>
    <n v="4838"/>
  </r>
  <r>
    <x v="22"/>
    <x v="401"/>
    <x v="3250"/>
    <x v="3"/>
    <x v="3367"/>
    <x v="1"/>
    <n v="0"/>
    <n v="0"/>
    <n v="0"/>
    <n v="0"/>
    <x v="0"/>
    <x v="215"/>
    <x v="215"/>
    <n v="0"/>
    <n v="0"/>
    <s v="Keep"/>
    <n v="0"/>
  </r>
  <r>
    <x v="22"/>
    <x v="401"/>
    <x v="3251"/>
    <x v="3"/>
    <x v="848"/>
    <x v="1"/>
    <n v="0"/>
    <n v="0"/>
    <n v="1"/>
    <n v="1928"/>
    <x v="0"/>
    <x v="8349"/>
    <x v="8359"/>
    <n v="8.34"/>
    <n v="1122.4220623501201"/>
    <s v="Keep"/>
    <n v="9361"/>
  </r>
  <r>
    <x v="22"/>
    <x v="401"/>
    <x v="3252"/>
    <x v="3"/>
    <x v="3368"/>
    <x v="1"/>
    <n v="0"/>
    <n v="0"/>
    <n v="0"/>
    <n v="0"/>
    <x v="0"/>
    <x v="215"/>
    <x v="215"/>
    <n v="0"/>
    <n v="0"/>
    <s v="Keep"/>
    <n v="0"/>
  </r>
  <r>
    <x v="22"/>
    <x v="401"/>
    <x v="3253"/>
    <x v="3"/>
    <x v="3369"/>
    <x v="1"/>
    <n v="0"/>
    <n v="0"/>
    <n v="0"/>
    <n v="0"/>
    <x v="0"/>
    <x v="215"/>
    <x v="215"/>
    <n v="0"/>
    <n v="0"/>
    <s v="Keep"/>
    <n v="0"/>
  </r>
  <r>
    <x v="22"/>
    <x v="402"/>
    <x v="0"/>
    <x v="2"/>
    <x v="3370"/>
    <x v="1"/>
    <n v="0"/>
    <n v="0"/>
    <n v="5"/>
    <n v="16538"/>
    <x v="0"/>
    <x v="8350"/>
    <x v="8360"/>
    <n v="78.91"/>
    <n v="963.02116335065273"/>
    <s v="Keep"/>
    <n v="75992"/>
  </r>
  <r>
    <x v="22"/>
    <x v="402"/>
    <x v="3254"/>
    <x v="3"/>
    <x v="3371"/>
    <x v="1"/>
    <n v="0"/>
    <n v="0"/>
    <n v="1"/>
    <n v="2451"/>
    <x v="0"/>
    <x v="8351"/>
    <x v="8361"/>
    <n v="25.81"/>
    <n v="403.99070127857419"/>
    <s v="Keep"/>
    <n v="10427"/>
  </r>
  <r>
    <x v="22"/>
    <x v="402"/>
    <x v="3255"/>
    <x v="3"/>
    <x v="3372"/>
    <x v="1"/>
    <n v="0"/>
    <n v="0"/>
    <n v="0"/>
    <n v="0"/>
    <x v="0"/>
    <x v="215"/>
    <x v="215"/>
    <n v="0"/>
    <n v="0"/>
    <s v="Keep"/>
    <n v="0"/>
  </r>
  <r>
    <x v="22"/>
    <x v="402"/>
    <x v="3256"/>
    <x v="3"/>
    <x v="3373"/>
    <x v="1"/>
    <n v="0"/>
    <n v="0"/>
    <n v="1"/>
    <n v="6128"/>
    <x v="0"/>
    <x v="8352"/>
    <x v="8362"/>
    <n v="13.73"/>
    <n v="2061.2527312454481"/>
    <s v="Keep"/>
    <n v="28301"/>
  </r>
  <r>
    <x v="22"/>
    <x v="402"/>
    <x v="3257"/>
    <x v="3"/>
    <x v="3374"/>
    <x v="1"/>
    <n v="0"/>
    <n v="0"/>
    <n v="0"/>
    <n v="0"/>
    <x v="0"/>
    <x v="215"/>
    <x v="215"/>
    <n v="0"/>
    <n v="0"/>
    <s v="Keep"/>
    <n v="0"/>
  </r>
  <r>
    <x v="22"/>
    <x v="402"/>
    <x v="3258"/>
    <x v="3"/>
    <x v="3375"/>
    <x v="1"/>
    <n v="0"/>
    <n v="0"/>
    <n v="1"/>
    <n v="2988"/>
    <x v="0"/>
    <x v="8353"/>
    <x v="8363"/>
    <n v="7.54"/>
    <n v="1836.3395225464189"/>
    <s v="Keep"/>
    <n v="13846"/>
  </r>
  <r>
    <x v="22"/>
    <x v="402"/>
    <x v="3259"/>
    <x v="3"/>
    <x v="3376"/>
    <x v="1"/>
    <n v="0"/>
    <n v="0"/>
    <n v="0"/>
    <n v="0"/>
    <x v="0"/>
    <x v="215"/>
    <x v="215"/>
    <n v="0"/>
    <n v="0"/>
    <s v="Keep"/>
    <n v="0"/>
  </r>
  <r>
    <x v="22"/>
    <x v="402"/>
    <x v="3260"/>
    <x v="3"/>
    <x v="3377"/>
    <x v="1"/>
    <n v="0"/>
    <n v="0"/>
    <n v="0"/>
    <n v="0"/>
    <x v="0"/>
    <x v="215"/>
    <x v="215"/>
    <n v="0"/>
    <n v="0"/>
    <s v="Keep"/>
    <n v="0"/>
  </r>
  <r>
    <x v="22"/>
    <x v="402"/>
    <x v="3261"/>
    <x v="3"/>
    <x v="3378"/>
    <x v="1"/>
    <n v="0"/>
    <n v="0"/>
    <n v="2"/>
    <n v="4971"/>
    <x v="0"/>
    <x v="8354"/>
    <x v="8364"/>
    <n v="31.83"/>
    <n v="735.72101790763429"/>
    <s v="Keep"/>
    <n v="23418"/>
  </r>
  <r>
    <x v="22"/>
    <x v="403"/>
    <x v="0"/>
    <x v="2"/>
    <x v="3379"/>
    <x v="1"/>
    <n v="0"/>
    <n v="0"/>
    <n v="10"/>
    <n v="55162"/>
    <x v="0"/>
    <x v="8355"/>
    <x v="8365"/>
    <n v="119.5"/>
    <n v="2061.1046025104602"/>
    <s v="Keep"/>
    <n v="246302"/>
  </r>
  <r>
    <x v="22"/>
    <x v="403"/>
    <x v="3262"/>
    <x v="3"/>
    <x v="3380"/>
    <x v="1"/>
    <n v="0"/>
    <n v="0"/>
    <n v="1"/>
    <n v="3369"/>
    <x v="0"/>
    <x v="8356"/>
    <x v="8366"/>
    <n v="31.25"/>
    <n v="459.32799999999997"/>
    <s v="Keep"/>
    <n v="14354"/>
  </r>
  <r>
    <x v="22"/>
    <x v="403"/>
    <x v="3263"/>
    <x v="3"/>
    <x v="3381"/>
    <x v="1"/>
    <n v="0"/>
    <n v="0"/>
    <n v="1"/>
    <n v="1902"/>
    <x v="0"/>
    <x v="8357"/>
    <x v="8367"/>
    <n v="2"/>
    <n v="4104"/>
    <s v="Keep"/>
    <n v="8208"/>
  </r>
  <r>
    <x v="22"/>
    <x v="403"/>
    <x v="3264"/>
    <x v="3"/>
    <x v="3382"/>
    <x v="1"/>
    <n v="0"/>
    <n v="0"/>
    <n v="1"/>
    <n v="2244"/>
    <x v="0"/>
    <x v="8358"/>
    <x v="8368"/>
    <n v="13"/>
    <n v="727.30769230769226"/>
    <s v="Keep"/>
    <n v="9455"/>
  </r>
  <r>
    <x v="22"/>
    <x v="403"/>
    <x v="3265"/>
    <x v="3"/>
    <x v="3383"/>
    <x v="1"/>
    <n v="0"/>
    <n v="0"/>
    <n v="0"/>
    <n v="0"/>
    <x v="0"/>
    <x v="215"/>
    <x v="215"/>
    <n v="0"/>
    <n v="0"/>
    <s v="Keep"/>
    <n v="0"/>
  </r>
  <r>
    <x v="22"/>
    <x v="403"/>
    <x v="3266"/>
    <x v="3"/>
    <x v="3379"/>
    <x v="1"/>
    <n v="0"/>
    <n v="0"/>
    <n v="2"/>
    <n v="36245"/>
    <x v="0"/>
    <x v="8359"/>
    <x v="8369"/>
    <n v="35.729999999999997"/>
    <n v="4565.3792331374198"/>
    <s v="Keep"/>
    <n v="163121"/>
  </r>
  <r>
    <x v="22"/>
    <x v="403"/>
    <x v="3267"/>
    <x v="3"/>
    <x v="3384"/>
    <x v="1"/>
    <n v="0"/>
    <n v="0"/>
    <n v="1"/>
    <n v="1196"/>
    <x v="0"/>
    <x v="8360"/>
    <x v="8370"/>
    <n v="16"/>
    <n v="296.5"/>
    <s v="Keep"/>
    <n v="4744"/>
  </r>
  <r>
    <x v="22"/>
    <x v="403"/>
    <x v="3268"/>
    <x v="3"/>
    <x v="3385"/>
    <x v="1"/>
    <n v="0"/>
    <n v="0"/>
    <n v="1"/>
    <n v="4006"/>
    <x v="0"/>
    <x v="8361"/>
    <x v="8371"/>
    <n v="3.24"/>
    <n v="5845.3703703703704"/>
    <s v="Keep"/>
    <n v="18939"/>
  </r>
  <r>
    <x v="22"/>
    <x v="403"/>
    <x v="3269"/>
    <x v="3"/>
    <x v="3386"/>
    <x v="1"/>
    <n v="0"/>
    <n v="0"/>
    <n v="1"/>
    <n v="3311"/>
    <x v="0"/>
    <x v="8362"/>
    <x v="8372"/>
    <n v="2.67"/>
    <n v="5600.7490636704124"/>
    <s v="Keep"/>
    <n v="14954"/>
  </r>
  <r>
    <x v="22"/>
    <x v="403"/>
    <x v="3270"/>
    <x v="3"/>
    <x v="3387"/>
    <x v="1"/>
    <n v="0"/>
    <n v="0"/>
    <n v="2"/>
    <n v="2889"/>
    <x v="0"/>
    <x v="8363"/>
    <x v="8373"/>
    <n v="15.61"/>
    <n v="802.49839846252405"/>
    <s v="Keep"/>
    <n v="12527"/>
  </r>
  <r>
    <x v="22"/>
    <x v="404"/>
    <x v="0"/>
    <x v="2"/>
    <x v="3388"/>
    <x v="1"/>
    <n v="0"/>
    <n v="0"/>
    <n v="7"/>
    <n v="99855"/>
    <x v="0"/>
    <x v="8364"/>
    <x v="8374"/>
    <n v="276.5"/>
    <n v="1614.0687160940331"/>
    <s v="Keep"/>
    <n v="446290"/>
  </r>
  <r>
    <x v="22"/>
    <x v="404"/>
    <x v="3271"/>
    <x v="3"/>
    <x v="3389"/>
    <x v="1"/>
    <n v="0"/>
    <n v="0"/>
    <n v="4"/>
    <n v="45159"/>
    <x v="0"/>
    <x v="8365"/>
    <x v="8375"/>
    <n v="111.79"/>
    <n v="1829.787995348421"/>
    <s v="Keep"/>
    <n v="204552"/>
  </r>
  <r>
    <x v="22"/>
    <x v="404"/>
    <x v="3272"/>
    <x v="3"/>
    <x v="3390"/>
    <x v="1"/>
    <n v="0"/>
    <n v="0"/>
    <n v="0"/>
    <n v="0"/>
    <x v="0"/>
    <x v="215"/>
    <x v="215"/>
    <n v="0"/>
    <n v="0"/>
    <s v="Keep"/>
    <n v="0"/>
  </r>
  <r>
    <x v="22"/>
    <x v="404"/>
    <x v="3273"/>
    <x v="3"/>
    <x v="639"/>
    <x v="1"/>
    <n v="0"/>
    <n v="0"/>
    <n v="1"/>
    <n v="1194"/>
    <x v="0"/>
    <x v="8366"/>
    <x v="8235"/>
    <n v="2.64"/>
    <n v="2088.636363636364"/>
    <s v="Keep"/>
    <n v="5514"/>
  </r>
  <r>
    <x v="22"/>
    <x v="404"/>
    <x v="3274"/>
    <x v="3"/>
    <x v="3391"/>
    <x v="1"/>
    <n v="0"/>
    <n v="0"/>
    <n v="2"/>
    <n v="53502"/>
    <x v="0"/>
    <x v="8367"/>
    <x v="8376"/>
    <n v="162.07"/>
    <n v="1457.5430369593389"/>
    <s v="Keep"/>
    <n v="236224"/>
  </r>
  <r>
    <x v="22"/>
    <x v="404"/>
    <x v="3275"/>
    <x v="3"/>
    <x v="3392"/>
    <x v="1"/>
    <n v="0"/>
    <n v="0"/>
    <n v="0"/>
    <n v="0"/>
    <x v="0"/>
    <x v="215"/>
    <x v="215"/>
    <n v="0"/>
    <n v="0"/>
    <s v="Keep"/>
    <n v="0"/>
  </r>
  <r>
    <x v="22"/>
    <x v="405"/>
    <x v="0"/>
    <x v="2"/>
    <x v="3393"/>
    <x v="1"/>
    <n v="0"/>
    <n v="0"/>
    <n v="15"/>
    <n v="48188"/>
    <x v="0"/>
    <x v="8368"/>
    <x v="8377"/>
    <n v="205.37"/>
    <n v="1095.8806057359891"/>
    <s v="Keep"/>
    <n v="225061"/>
  </r>
  <r>
    <x v="22"/>
    <x v="405"/>
    <x v="3276"/>
    <x v="3"/>
    <x v="3394"/>
    <x v="1"/>
    <n v="0"/>
    <n v="0"/>
    <n v="1"/>
    <n v="8690"/>
    <x v="0"/>
    <x v="8369"/>
    <x v="8378"/>
    <n v="19.36"/>
    <n v="2095.0929752066122"/>
    <s v="Keep"/>
    <n v="40561"/>
  </r>
  <r>
    <x v="22"/>
    <x v="405"/>
    <x v="3277"/>
    <x v="3"/>
    <x v="3395"/>
    <x v="1"/>
    <n v="0"/>
    <n v="0"/>
    <n v="1"/>
    <n v="4836"/>
    <x v="0"/>
    <x v="8370"/>
    <x v="8379"/>
    <n v="19.71"/>
    <n v="1152.3084728564179"/>
    <s v="Keep"/>
    <n v="22712"/>
  </r>
  <r>
    <x v="22"/>
    <x v="405"/>
    <x v="3278"/>
    <x v="3"/>
    <x v="3396"/>
    <x v="1"/>
    <n v="0"/>
    <n v="0"/>
    <n v="1"/>
    <n v="2931"/>
    <x v="0"/>
    <x v="8371"/>
    <x v="8380"/>
    <n v="14.19"/>
    <n v="960.5355884425652"/>
    <s v="Keep"/>
    <n v="13630"/>
  </r>
  <r>
    <x v="22"/>
    <x v="405"/>
    <x v="3279"/>
    <x v="3"/>
    <x v="3397"/>
    <x v="1"/>
    <n v="0"/>
    <n v="0"/>
    <n v="2"/>
    <n v="3773"/>
    <x v="0"/>
    <x v="8372"/>
    <x v="8381"/>
    <n v="26.28"/>
    <n v="678.27245053272452"/>
    <s v="Keep"/>
    <n v="17825"/>
  </r>
  <r>
    <x v="22"/>
    <x v="405"/>
    <x v="3280"/>
    <x v="3"/>
    <x v="3398"/>
    <x v="1"/>
    <n v="0"/>
    <n v="0"/>
    <n v="2"/>
    <n v="11351"/>
    <x v="0"/>
    <x v="5099"/>
    <x v="8382"/>
    <n v="33.340000000000003"/>
    <n v="1573.8452309538091"/>
    <s v="Keep"/>
    <n v="52472"/>
  </r>
  <r>
    <x v="22"/>
    <x v="405"/>
    <x v="3281"/>
    <x v="3"/>
    <x v="3399"/>
    <x v="1"/>
    <n v="0"/>
    <n v="0"/>
    <n v="2"/>
    <n v="6339"/>
    <x v="0"/>
    <x v="8373"/>
    <x v="8383"/>
    <n v="15.75"/>
    <n v="1952.253968253968"/>
    <s v="Keep"/>
    <n v="30748"/>
  </r>
  <r>
    <x v="22"/>
    <x v="405"/>
    <x v="3282"/>
    <x v="3"/>
    <x v="3400"/>
    <x v="1"/>
    <n v="0"/>
    <n v="0"/>
    <n v="2"/>
    <n v="3417"/>
    <x v="0"/>
    <x v="8374"/>
    <x v="8384"/>
    <n v="29.59"/>
    <n v="552.65292328489352"/>
    <s v="Keep"/>
    <n v="16353"/>
  </r>
  <r>
    <x v="22"/>
    <x v="405"/>
    <x v="3283"/>
    <x v="3"/>
    <x v="3401"/>
    <x v="1"/>
    <n v="0"/>
    <n v="0"/>
    <n v="2"/>
    <n v="3514"/>
    <x v="0"/>
    <x v="8375"/>
    <x v="8385"/>
    <n v="17.190000000000001"/>
    <n v="904.13030831878996"/>
    <s v="Keep"/>
    <n v="15542"/>
  </r>
  <r>
    <x v="22"/>
    <x v="405"/>
    <x v="3284"/>
    <x v="3"/>
    <x v="3402"/>
    <x v="1"/>
    <n v="0"/>
    <n v="0"/>
    <n v="1"/>
    <n v="1734"/>
    <x v="0"/>
    <x v="8376"/>
    <x v="8386"/>
    <n v="13.89"/>
    <n v="523.54211663066951"/>
    <s v="Keep"/>
    <n v="7272"/>
  </r>
  <r>
    <x v="22"/>
    <x v="405"/>
    <x v="3285"/>
    <x v="3"/>
    <x v="3403"/>
    <x v="1"/>
    <n v="0"/>
    <n v="0"/>
    <n v="1"/>
    <n v="1603"/>
    <x v="0"/>
    <x v="1829"/>
    <x v="8387"/>
    <n v="16.07"/>
    <n v="494.46172993154948"/>
    <s v="Keep"/>
    <n v="7946"/>
  </r>
  <r>
    <x v="22"/>
    <x v="406"/>
    <x v="0"/>
    <x v="2"/>
    <x v="162"/>
    <x v="1"/>
    <n v="0"/>
    <n v="0"/>
    <n v="20"/>
    <n v="144187"/>
    <x v="0"/>
    <x v="8377"/>
    <x v="8388"/>
    <n v="288.56"/>
    <n v="2356.078458552814"/>
    <s v="Keep"/>
    <n v="679870"/>
  </r>
  <r>
    <x v="22"/>
    <x v="406"/>
    <x v="3286"/>
    <x v="3"/>
    <x v="3404"/>
    <x v="1"/>
    <n v="0"/>
    <n v="0"/>
    <n v="1"/>
    <n v="4221"/>
    <x v="0"/>
    <x v="8378"/>
    <x v="8389"/>
    <n v="25"/>
    <n v="726.6"/>
    <s v="Keep"/>
    <n v="18165"/>
  </r>
  <r>
    <x v="22"/>
    <x v="406"/>
    <x v="3287"/>
    <x v="3"/>
    <x v="3405"/>
    <x v="1"/>
    <n v="0"/>
    <n v="0"/>
    <n v="0"/>
    <n v="0"/>
    <x v="0"/>
    <x v="215"/>
    <x v="215"/>
    <n v="0"/>
    <n v="0"/>
    <s v="Keep"/>
    <n v="0"/>
  </r>
  <r>
    <x v="22"/>
    <x v="406"/>
    <x v="3288"/>
    <x v="3"/>
    <x v="3406"/>
    <x v="1"/>
    <n v="0"/>
    <n v="0"/>
    <n v="1"/>
    <n v="3155"/>
    <x v="0"/>
    <x v="8379"/>
    <x v="8390"/>
    <n v="18.670000000000002"/>
    <n v="756.29351901446159"/>
    <s v="Keep"/>
    <n v="14120"/>
  </r>
  <r>
    <x v="22"/>
    <x v="406"/>
    <x v="3289"/>
    <x v="3"/>
    <x v="3407"/>
    <x v="1"/>
    <n v="0"/>
    <n v="0"/>
    <n v="1"/>
    <n v="3197"/>
    <x v="0"/>
    <x v="8380"/>
    <x v="8391"/>
    <n v="9.4"/>
    <n v="1612.3404255319149"/>
    <s v="Keep"/>
    <n v="15156"/>
  </r>
  <r>
    <x v="22"/>
    <x v="406"/>
    <x v="3290"/>
    <x v="3"/>
    <x v="705"/>
    <x v="1"/>
    <n v="0"/>
    <n v="0"/>
    <n v="2"/>
    <n v="9431"/>
    <x v="0"/>
    <x v="5284"/>
    <x v="8392"/>
    <n v="54.87"/>
    <n v="784.41771459814106"/>
    <s v="Keep"/>
    <n v="43041"/>
  </r>
  <r>
    <x v="22"/>
    <x v="406"/>
    <x v="3291"/>
    <x v="3"/>
    <x v="3408"/>
    <x v="1"/>
    <n v="0"/>
    <n v="0"/>
    <n v="1"/>
    <n v="7511"/>
    <x v="0"/>
    <x v="8381"/>
    <x v="6727"/>
    <n v="18.829999999999998"/>
    <n v="1935.7408390865639"/>
    <s v="Keep"/>
    <n v="36450"/>
  </r>
  <r>
    <x v="22"/>
    <x v="406"/>
    <x v="3292"/>
    <x v="3"/>
    <x v="3409"/>
    <x v="1"/>
    <n v="0"/>
    <n v="0"/>
    <n v="2"/>
    <n v="2891"/>
    <x v="0"/>
    <x v="8382"/>
    <x v="8393"/>
    <n v="27.84"/>
    <n v="496.875"/>
    <s v="Keep"/>
    <n v="13833"/>
  </r>
  <r>
    <x v="22"/>
    <x v="406"/>
    <x v="3293"/>
    <x v="3"/>
    <x v="3410"/>
    <x v="1"/>
    <n v="0"/>
    <n v="0"/>
    <n v="2"/>
    <n v="9831"/>
    <x v="0"/>
    <x v="8383"/>
    <x v="8394"/>
    <n v="24.35"/>
    <n v="2024.6817248459961"/>
    <s v="Keep"/>
    <n v="49301"/>
  </r>
  <r>
    <x v="22"/>
    <x v="406"/>
    <x v="3294"/>
    <x v="3"/>
    <x v="162"/>
    <x v="1"/>
    <n v="0"/>
    <n v="0"/>
    <n v="7"/>
    <n v="96448"/>
    <x v="0"/>
    <x v="8384"/>
    <x v="8395"/>
    <n v="70.819999999999993"/>
    <n v="6393.2504942106752"/>
    <s v="Keep"/>
    <n v="452770"/>
  </r>
  <r>
    <x v="22"/>
    <x v="406"/>
    <x v="3295"/>
    <x v="3"/>
    <x v="3411"/>
    <x v="1"/>
    <n v="0"/>
    <n v="0"/>
    <n v="1"/>
    <n v="1593"/>
    <x v="0"/>
    <x v="8385"/>
    <x v="8396"/>
    <n v="14.24"/>
    <n v="597.26123595505612"/>
    <s v="Keep"/>
    <n v="8505"/>
  </r>
  <r>
    <x v="22"/>
    <x v="406"/>
    <x v="3296"/>
    <x v="3"/>
    <x v="3412"/>
    <x v="1"/>
    <n v="0"/>
    <n v="0"/>
    <n v="2"/>
    <n v="5909"/>
    <x v="0"/>
    <x v="8386"/>
    <x v="6234"/>
    <n v="24.54"/>
    <n v="1162.5509372453139"/>
    <s v="Keep"/>
    <n v="28529"/>
  </r>
  <r>
    <x v="22"/>
    <x v="407"/>
    <x v="0"/>
    <x v="2"/>
    <x v="3413"/>
    <x v="1"/>
    <n v="0"/>
    <n v="0"/>
    <n v="6"/>
    <n v="19146"/>
    <x v="0"/>
    <x v="8387"/>
    <x v="8397"/>
    <n v="56.15"/>
    <n v="1556.455921638468"/>
    <s v="Keep"/>
    <n v="87395"/>
  </r>
  <r>
    <x v="22"/>
    <x v="407"/>
    <x v="3297"/>
    <x v="3"/>
    <x v="3414"/>
    <x v="1"/>
    <n v="0"/>
    <n v="0"/>
    <n v="2"/>
    <n v="11174"/>
    <x v="0"/>
    <x v="8388"/>
    <x v="3389"/>
    <n v="18.46"/>
    <n v="2790.6825568797399"/>
    <s v="Keep"/>
    <n v="51516"/>
  </r>
  <r>
    <x v="22"/>
    <x v="407"/>
    <x v="3298"/>
    <x v="3"/>
    <x v="3415"/>
    <x v="1"/>
    <n v="0"/>
    <n v="0"/>
    <n v="1"/>
    <n v="1348"/>
    <x v="0"/>
    <x v="8389"/>
    <x v="8398"/>
    <n v="7.99"/>
    <n v="712.01501877346686"/>
    <s v="Keep"/>
    <n v="5689"/>
  </r>
  <r>
    <x v="22"/>
    <x v="407"/>
    <x v="3299"/>
    <x v="3"/>
    <x v="3416"/>
    <x v="1"/>
    <n v="0"/>
    <n v="0"/>
    <n v="1"/>
    <n v="1623"/>
    <x v="0"/>
    <x v="8320"/>
    <x v="8399"/>
    <n v="9.4700000000000006"/>
    <n v="740.97148891235474"/>
    <s v="Keep"/>
    <n v="7017"/>
  </r>
  <r>
    <x v="22"/>
    <x v="407"/>
    <x v="3300"/>
    <x v="3"/>
    <x v="3417"/>
    <x v="1"/>
    <n v="0"/>
    <n v="0"/>
    <n v="2"/>
    <n v="5001"/>
    <x v="0"/>
    <x v="8390"/>
    <x v="8400"/>
    <n v="20.23"/>
    <n v="1145.4770143351459"/>
    <s v="Keep"/>
    <n v="23173"/>
  </r>
  <r>
    <x v="22"/>
    <x v="408"/>
    <x v="0"/>
    <x v="2"/>
    <x v="3418"/>
    <x v="1"/>
    <n v="0"/>
    <n v="0"/>
    <n v="8"/>
    <n v="59800"/>
    <x v="0"/>
    <x v="8391"/>
    <x v="8401"/>
    <n v="159.34"/>
    <n v="1710.2548010543489"/>
    <s v="Keep"/>
    <n v="272512"/>
  </r>
  <r>
    <x v="22"/>
    <x v="408"/>
    <x v="3301"/>
    <x v="3"/>
    <x v="3419"/>
    <x v="1"/>
    <n v="0"/>
    <n v="0"/>
    <n v="2"/>
    <n v="4468"/>
    <x v="0"/>
    <x v="8392"/>
    <x v="8402"/>
    <n v="17.809999999999999"/>
    <n v="1143.7956204379559"/>
    <s v="Keep"/>
    <n v="20371"/>
  </r>
  <r>
    <x v="22"/>
    <x v="408"/>
    <x v="3302"/>
    <x v="3"/>
    <x v="3420"/>
    <x v="1"/>
    <n v="0"/>
    <n v="0"/>
    <n v="1"/>
    <n v="4869"/>
    <x v="0"/>
    <x v="8185"/>
    <x v="8403"/>
    <n v="19.05"/>
    <n v="1184.461942257218"/>
    <s v="Keep"/>
    <n v="22564"/>
  </r>
  <r>
    <x v="22"/>
    <x v="408"/>
    <x v="3303"/>
    <x v="3"/>
    <x v="3421"/>
    <x v="1"/>
    <n v="0"/>
    <n v="0"/>
    <n v="1"/>
    <n v="8623"/>
    <x v="0"/>
    <x v="8393"/>
    <x v="8404"/>
    <n v="24.68"/>
    <n v="1514.262560777958"/>
    <s v="Keep"/>
    <n v="37372"/>
  </r>
  <r>
    <x v="22"/>
    <x v="408"/>
    <x v="3304"/>
    <x v="3"/>
    <x v="3418"/>
    <x v="1"/>
    <n v="0"/>
    <n v="0"/>
    <n v="1"/>
    <n v="35218"/>
    <x v="0"/>
    <x v="8394"/>
    <x v="8405"/>
    <n v="76.05"/>
    <n v="2144.8257725180802"/>
    <s v="Keep"/>
    <n v="163114"/>
  </r>
  <r>
    <x v="22"/>
    <x v="408"/>
    <x v="3305"/>
    <x v="3"/>
    <x v="3422"/>
    <x v="1"/>
    <n v="0"/>
    <n v="0"/>
    <n v="1"/>
    <n v="1034"/>
    <x v="0"/>
    <x v="8395"/>
    <x v="8406"/>
    <n v="5.96"/>
    <n v="756.54362416107381"/>
    <s v="Keep"/>
    <n v="4509"/>
  </r>
  <r>
    <x v="22"/>
    <x v="408"/>
    <x v="3306"/>
    <x v="3"/>
    <x v="3423"/>
    <x v="1"/>
    <n v="0"/>
    <n v="0"/>
    <n v="1"/>
    <n v="3412"/>
    <x v="0"/>
    <x v="8396"/>
    <x v="8407"/>
    <n v="4.3099999999999996"/>
    <n v="3409.0487238979122"/>
    <s v="Keep"/>
    <n v="14693"/>
  </r>
  <r>
    <x v="22"/>
    <x v="408"/>
    <x v="3307"/>
    <x v="3"/>
    <x v="3424"/>
    <x v="1"/>
    <n v="0"/>
    <n v="0"/>
    <n v="0"/>
    <n v="0"/>
    <x v="0"/>
    <x v="215"/>
    <x v="215"/>
    <n v="0"/>
    <n v="0"/>
    <s v="Keep"/>
    <n v="0"/>
  </r>
  <r>
    <x v="22"/>
    <x v="408"/>
    <x v="3308"/>
    <x v="3"/>
    <x v="1533"/>
    <x v="1"/>
    <n v="0"/>
    <n v="0"/>
    <n v="0"/>
    <n v="0"/>
    <x v="0"/>
    <x v="215"/>
    <x v="215"/>
    <n v="0"/>
    <n v="0"/>
    <s v="Keep"/>
    <n v="0"/>
  </r>
  <r>
    <x v="22"/>
    <x v="408"/>
    <x v="3309"/>
    <x v="3"/>
    <x v="3425"/>
    <x v="1"/>
    <n v="0"/>
    <n v="0"/>
    <n v="1"/>
    <n v="2176"/>
    <x v="0"/>
    <x v="8397"/>
    <x v="8408"/>
    <n v="11.48"/>
    <n v="861.41114982578392"/>
    <s v="Keep"/>
    <n v="9889"/>
  </r>
  <r>
    <x v="22"/>
    <x v="409"/>
    <x v="0"/>
    <x v="2"/>
    <x v="3426"/>
    <x v="1"/>
    <n v="0"/>
    <n v="0"/>
    <n v="25"/>
    <n v="277413"/>
    <x v="0"/>
    <x v="8398"/>
    <x v="8409"/>
    <n v="554.86"/>
    <n v="2315.4759759218541"/>
    <s v="Keep"/>
    <n v="1284765"/>
  </r>
  <r>
    <x v="22"/>
    <x v="409"/>
    <x v="3310"/>
    <x v="3"/>
    <x v="3397"/>
    <x v="1"/>
    <n v="0"/>
    <n v="0"/>
    <n v="2"/>
    <n v="3580"/>
    <x v="0"/>
    <x v="8399"/>
    <x v="8410"/>
    <n v="34.31"/>
    <n v="499.47537161177502"/>
    <s v="Keep"/>
    <n v="17137"/>
  </r>
  <r>
    <x v="22"/>
    <x v="409"/>
    <x v="3311"/>
    <x v="3"/>
    <x v="3427"/>
    <x v="1"/>
    <n v="0"/>
    <n v="0"/>
    <n v="1"/>
    <n v="5800"/>
    <x v="0"/>
    <x v="8400"/>
    <x v="8411"/>
    <n v="11.82"/>
    <n v="2414.2131979695432"/>
    <s v="Keep"/>
    <n v="28536"/>
  </r>
  <r>
    <x v="22"/>
    <x v="409"/>
    <x v="3312"/>
    <x v="3"/>
    <x v="3428"/>
    <x v="1"/>
    <n v="0"/>
    <n v="0"/>
    <n v="3"/>
    <n v="3275"/>
    <x v="0"/>
    <x v="8401"/>
    <x v="8412"/>
    <n v="30.45"/>
    <n v="504.30213464696232"/>
    <s v="Keep"/>
    <n v="15356"/>
  </r>
  <r>
    <x v="22"/>
    <x v="409"/>
    <x v="3313"/>
    <x v="3"/>
    <x v="3429"/>
    <x v="1"/>
    <n v="0"/>
    <n v="0"/>
    <n v="1"/>
    <n v="1545"/>
    <x v="0"/>
    <x v="8402"/>
    <x v="1818"/>
    <n v="3.5"/>
    <n v="2392.2857142857142"/>
    <s v="Keep"/>
    <n v="8373"/>
  </r>
  <r>
    <x v="22"/>
    <x v="409"/>
    <x v="3314"/>
    <x v="3"/>
    <x v="3430"/>
    <x v="1"/>
    <n v="0"/>
    <n v="0"/>
    <n v="1"/>
    <n v="1146"/>
    <x v="0"/>
    <x v="8403"/>
    <x v="8413"/>
    <n v="11.43"/>
    <n v="451.88101487314088"/>
    <s v="Keep"/>
    <n v="5165"/>
  </r>
  <r>
    <x v="22"/>
    <x v="409"/>
    <x v="3315"/>
    <x v="3"/>
    <x v="3431"/>
    <x v="1"/>
    <n v="0"/>
    <n v="0"/>
    <n v="3"/>
    <n v="13897"/>
    <x v="0"/>
    <x v="8404"/>
    <x v="8414"/>
    <n v="84.13"/>
    <n v="778.54510876025199"/>
    <s v="Keep"/>
    <n v="65499"/>
  </r>
  <r>
    <x v="22"/>
    <x v="409"/>
    <x v="3316"/>
    <x v="3"/>
    <x v="3426"/>
    <x v="1"/>
    <n v="0"/>
    <n v="0"/>
    <n v="4"/>
    <n v="199303"/>
    <x v="0"/>
    <x v="8405"/>
    <x v="8415"/>
    <n v="215.91"/>
    <n v="4288.9861516372566"/>
    <s v="Keep"/>
    <n v="926035"/>
  </r>
  <r>
    <x v="22"/>
    <x v="409"/>
    <x v="3317"/>
    <x v="3"/>
    <x v="2737"/>
    <x v="1"/>
    <n v="0"/>
    <n v="0"/>
    <n v="2"/>
    <n v="24192"/>
    <x v="0"/>
    <x v="8406"/>
    <x v="8416"/>
    <n v="93.56"/>
    <n v="1209.5553655408289"/>
    <s v="Keep"/>
    <n v="113166"/>
  </r>
  <r>
    <x v="22"/>
    <x v="409"/>
    <x v="3318"/>
    <x v="3"/>
    <x v="3432"/>
    <x v="1"/>
    <n v="0"/>
    <n v="0"/>
    <n v="2"/>
    <n v="2897"/>
    <x v="0"/>
    <x v="8407"/>
    <x v="8417"/>
    <n v="15.77"/>
    <n v="853.83639822447685"/>
    <s v="Keep"/>
    <n v="13465"/>
  </r>
  <r>
    <x v="22"/>
    <x v="409"/>
    <x v="3319"/>
    <x v="3"/>
    <x v="3433"/>
    <x v="1"/>
    <n v="0"/>
    <n v="0"/>
    <n v="1"/>
    <n v="1378"/>
    <x v="0"/>
    <x v="8408"/>
    <x v="8418"/>
    <n v="5.93"/>
    <n v="1019.392917369309"/>
    <s v="Keep"/>
    <n v="6045"/>
  </r>
  <r>
    <x v="22"/>
    <x v="409"/>
    <x v="3320"/>
    <x v="3"/>
    <x v="3434"/>
    <x v="1"/>
    <n v="0"/>
    <n v="0"/>
    <n v="1"/>
    <n v="5308"/>
    <x v="0"/>
    <x v="8409"/>
    <x v="8419"/>
    <n v="4.62"/>
    <n v="5118.6147186147182"/>
    <s v="Keep"/>
    <n v="23648"/>
  </r>
  <r>
    <x v="22"/>
    <x v="409"/>
    <x v="3321"/>
    <x v="3"/>
    <x v="3435"/>
    <x v="1"/>
    <n v="0"/>
    <n v="0"/>
    <n v="3"/>
    <n v="14187"/>
    <x v="0"/>
    <x v="6623"/>
    <x v="8420"/>
    <n v="39.71"/>
    <n v="1474.8174263409719"/>
    <s v="Keep"/>
    <n v="58565"/>
  </r>
  <r>
    <x v="22"/>
    <x v="409"/>
    <x v="3322"/>
    <x v="3"/>
    <x v="3436"/>
    <x v="1"/>
    <n v="0"/>
    <n v="0"/>
    <n v="1"/>
    <n v="905"/>
    <x v="0"/>
    <x v="8410"/>
    <x v="8421"/>
    <n v="3.72"/>
    <n v="1014.784946236559"/>
    <s v="Keep"/>
    <n v="3775"/>
  </r>
  <r>
    <x v="22"/>
    <x v="410"/>
    <x v="0"/>
    <x v="2"/>
    <x v="641"/>
    <x v="1"/>
    <n v="0"/>
    <n v="0"/>
    <n v="26"/>
    <n v="315647"/>
    <x v="0"/>
    <x v="8411"/>
    <x v="8422"/>
    <n v="504.52"/>
    <n v="2940.0003964163961"/>
    <s v="Keep"/>
    <n v="1483289"/>
  </r>
  <r>
    <x v="22"/>
    <x v="410"/>
    <x v="3323"/>
    <x v="3"/>
    <x v="3437"/>
    <x v="1"/>
    <n v="0"/>
    <n v="0"/>
    <n v="2"/>
    <n v="4209"/>
    <x v="0"/>
    <x v="8412"/>
    <x v="8423"/>
    <n v="23.82"/>
    <n v="888.58102434928628"/>
    <s v="Keep"/>
    <n v="21166"/>
  </r>
  <r>
    <x v="22"/>
    <x v="410"/>
    <x v="3324"/>
    <x v="3"/>
    <x v="3438"/>
    <x v="1"/>
    <n v="0"/>
    <n v="0"/>
    <n v="1"/>
    <n v="12148"/>
    <x v="0"/>
    <x v="8413"/>
    <x v="8424"/>
    <n v="13.79"/>
    <n v="4172.3712835387969"/>
    <s v="Keep"/>
    <n v="57537"/>
  </r>
  <r>
    <x v="22"/>
    <x v="410"/>
    <x v="3325"/>
    <x v="3"/>
    <x v="3439"/>
    <x v="1"/>
    <n v="0"/>
    <n v="0"/>
    <n v="3"/>
    <n v="8241"/>
    <x v="0"/>
    <x v="8414"/>
    <x v="8425"/>
    <n v="29.29"/>
    <n v="1390.09900990099"/>
    <s v="Keep"/>
    <n v="40716"/>
  </r>
  <r>
    <x v="22"/>
    <x v="410"/>
    <x v="3326"/>
    <x v="3"/>
    <x v="3440"/>
    <x v="1"/>
    <n v="0"/>
    <n v="0"/>
    <n v="1"/>
    <n v="1713"/>
    <x v="0"/>
    <x v="8415"/>
    <x v="7897"/>
    <n v="14.29"/>
    <n v="599.51014695591323"/>
    <s v="Keep"/>
    <n v="8567"/>
  </r>
  <r>
    <x v="22"/>
    <x v="410"/>
    <x v="3327"/>
    <x v="3"/>
    <x v="3441"/>
    <x v="1"/>
    <n v="0"/>
    <n v="0"/>
    <n v="2"/>
    <n v="4533"/>
    <x v="0"/>
    <x v="8416"/>
    <x v="8426"/>
    <n v="28.94"/>
    <n v="769.93780234968892"/>
    <s v="Keep"/>
    <n v="22282"/>
  </r>
  <r>
    <x v="22"/>
    <x v="410"/>
    <x v="3328"/>
    <x v="3"/>
    <x v="3442"/>
    <x v="1"/>
    <n v="0"/>
    <n v="0"/>
    <n v="2"/>
    <n v="3379"/>
    <x v="0"/>
    <x v="8417"/>
    <x v="8427"/>
    <n v="18.920000000000002"/>
    <n v="841.17336152219866"/>
    <s v="Keep"/>
    <n v="15915"/>
  </r>
  <r>
    <x v="22"/>
    <x v="410"/>
    <x v="3329"/>
    <x v="3"/>
    <x v="3443"/>
    <x v="1"/>
    <n v="0"/>
    <n v="0"/>
    <n v="2"/>
    <n v="6513"/>
    <x v="0"/>
    <x v="8418"/>
    <x v="8428"/>
    <n v="36.9"/>
    <n v="864.44444444444446"/>
    <s v="Keep"/>
    <n v="31898"/>
  </r>
  <r>
    <x v="22"/>
    <x v="410"/>
    <x v="3330"/>
    <x v="3"/>
    <x v="3444"/>
    <x v="1"/>
    <n v="0"/>
    <n v="0"/>
    <n v="2"/>
    <n v="9237"/>
    <x v="0"/>
    <x v="8419"/>
    <x v="185"/>
    <n v="26.08"/>
    <n v="1677.4156441717789"/>
    <s v="Keep"/>
    <n v="43747"/>
  </r>
  <r>
    <x v="22"/>
    <x v="410"/>
    <x v="3331"/>
    <x v="3"/>
    <x v="641"/>
    <x v="1"/>
    <n v="0"/>
    <n v="0"/>
    <n v="5"/>
    <n v="247121"/>
    <x v="0"/>
    <x v="8420"/>
    <x v="8429"/>
    <n v="226.4"/>
    <n v="5101.9832155477034"/>
    <s v="Keep"/>
    <n v="1155089"/>
  </r>
  <r>
    <x v="22"/>
    <x v="410"/>
    <x v="3332"/>
    <x v="3"/>
    <x v="3445"/>
    <x v="1"/>
    <n v="0"/>
    <n v="0"/>
    <n v="2"/>
    <n v="5223"/>
    <x v="0"/>
    <x v="8421"/>
    <x v="8430"/>
    <n v="25.5"/>
    <n v="934.98039215686276"/>
    <s v="Keep"/>
    <n v="23842"/>
  </r>
  <r>
    <x v="22"/>
    <x v="410"/>
    <x v="3333"/>
    <x v="3"/>
    <x v="3446"/>
    <x v="1"/>
    <n v="0"/>
    <n v="0"/>
    <n v="2"/>
    <n v="9419"/>
    <x v="0"/>
    <x v="8422"/>
    <x v="5099"/>
    <n v="49.71"/>
    <n v="923.71756185878087"/>
    <s v="Keep"/>
    <n v="45918"/>
  </r>
  <r>
    <x v="22"/>
    <x v="410"/>
    <x v="3334"/>
    <x v="3"/>
    <x v="3447"/>
    <x v="1"/>
    <n v="0"/>
    <n v="0"/>
    <n v="1"/>
    <n v="2448"/>
    <x v="0"/>
    <x v="8423"/>
    <x v="2057"/>
    <n v="5.88"/>
    <n v="1788.6054421768711"/>
    <s v="Keep"/>
    <n v="10517"/>
  </r>
  <r>
    <x v="22"/>
    <x v="410"/>
    <x v="3335"/>
    <x v="3"/>
    <x v="3448"/>
    <x v="1"/>
    <n v="0"/>
    <n v="0"/>
    <n v="1"/>
    <n v="1463"/>
    <x v="0"/>
    <x v="8424"/>
    <x v="8431"/>
    <n v="5"/>
    <n v="1219"/>
    <s v="Keep"/>
    <n v="6095"/>
  </r>
  <r>
    <x v="22"/>
    <x v="410"/>
    <x v="3336"/>
    <x v="3"/>
    <x v="3449"/>
    <x v="1"/>
    <n v="0"/>
    <n v="0"/>
    <n v="0"/>
    <n v="0"/>
    <x v="0"/>
    <x v="215"/>
    <x v="215"/>
    <n v="0"/>
    <n v="0"/>
    <s v="Keep"/>
    <n v="0"/>
  </r>
  <r>
    <x v="22"/>
    <x v="410"/>
    <x v="3337"/>
    <x v="3"/>
    <x v="3450"/>
    <x v="1"/>
    <n v="0"/>
    <n v="0"/>
    <n v="0"/>
    <n v="0"/>
    <x v="0"/>
    <x v="215"/>
    <x v="215"/>
    <n v="0"/>
    <n v="0"/>
    <s v="Keep"/>
    <n v="0"/>
  </r>
  <r>
    <x v="22"/>
    <x v="411"/>
    <x v="0"/>
    <x v="2"/>
    <x v="3451"/>
    <x v="1"/>
    <n v="0"/>
    <n v="0"/>
    <n v="6"/>
    <n v="27026"/>
    <x v="0"/>
    <x v="8425"/>
    <x v="8432"/>
    <n v="59.32"/>
    <n v="2025.4888739042481"/>
    <s v="Keep"/>
    <n v="120152"/>
  </r>
  <r>
    <x v="22"/>
    <x v="411"/>
    <x v="3338"/>
    <x v="3"/>
    <x v="3452"/>
    <x v="1"/>
    <n v="0"/>
    <n v="0"/>
    <n v="1"/>
    <n v="2318"/>
    <x v="0"/>
    <x v="8426"/>
    <x v="8433"/>
    <n v="3.94"/>
    <n v="2625.634517766498"/>
    <s v="Keep"/>
    <n v="10345"/>
  </r>
  <r>
    <x v="22"/>
    <x v="411"/>
    <x v="3339"/>
    <x v="3"/>
    <x v="3453"/>
    <x v="1"/>
    <n v="0"/>
    <n v="0"/>
    <n v="1"/>
    <n v="4579"/>
    <x v="0"/>
    <x v="8427"/>
    <x v="8434"/>
    <n v="12.65"/>
    <n v="1584.426877470356"/>
    <s v="Keep"/>
    <n v="20043"/>
  </r>
  <r>
    <x v="22"/>
    <x v="411"/>
    <x v="3340"/>
    <x v="3"/>
    <x v="3451"/>
    <x v="1"/>
    <n v="0"/>
    <n v="0"/>
    <n v="2"/>
    <n v="13839"/>
    <x v="0"/>
    <x v="8428"/>
    <x v="8435"/>
    <n v="23.64"/>
    <n v="2614.5093062605752"/>
    <s v="Keep"/>
    <n v="61807"/>
  </r>
  <r>
    <x v="22"/>
    <x v="411"/>
    <x v="3341"/>
    <x v="3"/>
    <x v="3454"/>
    <x v="1"/>
    <n v="0"/>
    <n v="0"/>
    <n v="1"/>
    <n v="1964"/>
    <x v="0"/>
    <x v="7284"/>
    <x v="8436"/>
    <n v="3.54"/>
    <n v="2380.7909604519768"/>
    <s v="Keep"/>
    <n v="8428"/>
  </r>
  <r>
    <x v="22"/>
    <x v="411"/>
    <x v="3342"/>
    <x v="3"/>
    <x v="3455"/>
    <x v="1"/>
    <n v="0"/>
    <n v="0"/>
    <n v="1"/>
    <n v="4326"/>
    <x v="0"/>
    <x v="8429"/>
    <x v="8437"/>
    <n v="15.55"/>
    <n v="1255.88424437299"/>
    <s v="Keep"/>
    <n v="19529"/>
  </r>
  <r>
    <x v="22"/>
    <x v="412"/>
    <x v="0"/>
    <x v="2"/>
    <x v="3456"/>
    <x v="1"/>
    <n v="0"/>
    <n v="0"/>
    <n v="6"/>
    <n v="32496"/>
    <x v="0"/>
    <x v="8430"/>
    <x v="8438"/>
    <n v="98.49"/>
    <n v="1514.8238399837551"/>
    <s v="Keep"/>
    <n v="149195"/>
  </r>
  <r>
    <x v="22"/>
    <x v="412"/>
    <x v="3343"/>
    <x v="3"/>
    <x v="3457"/>
    <x v="1"/>
    <n v="0"/>
    <n v="0"/>
    <n v="2"/>
    <n v="4529"/>
    <x v="0"/>
    <x v="8431"/>
    <x v="8439"/>
    <n v="28.9"/>
    <n v="738.06228373702425"/>
    <s v="Keep"/>
    <n v="21330"/>
  </r>
  <r>
    <x v="22"/>
    <x v="412"/>
    <x v="3344"/>
    <x v="3"/>
    <x v="3458"/>
    <x v="1"/>
    <n v="0"/>
    <n v="0"/>
    <n v="1"/>
    <n v="1434"/>
    <x v="0"/>
    <x v="1960"/>
    <x v="8440"/>
    <n v="11.66"/>
    <n v="538.59348198970838"/>
    <s v="Keep"/>
    <n v="6280"/>
  </r>
  <r>
    <x v="22"/>
    <x v="412"/>
    <x v="3345"/>
    <x v="3"/>
    <x v="3459"/>
    <x v="1"/>
    <n v="0"/>
    <n v="0"/>
    <n v="2"/>
    <n v="23440"/>
    <x v="0"/>
    <x v="8432"/>
    <x v="8441"/>
    <n v="47.7"/>
    <n v="2269.9580712788261"/>
    <s v="Keep"/>
    <n v="108277"/>
  </r>
  <r>
    <x v="22"/>
    <x v="412"/>
    <x v="3346"/>
    <x v="3"/>
    <x v="2800"/>
    <x v="1"/>
    <n v="0"/>
    <n v="0"/>
    <n v="1"/>
    <n v="3093"/>
    <x v="0"/>
    <x v="8433"/>
    <x v="8442"/>
    <n v="10.23"/>
    <n v="1300.8797653958941"/>
    <s v="Keep"/>
    <n v="13308"/>
  </r>
  <r>
    <x v="22"/>
    <x v="413"/>
    <x v="0"/>
    <x v="2"/>
    <x v="3460"/>
    <x v="1"/>
    <n v="0"/>
    <n v="0"/>
    <n v="6"/>
    <n v="17798"/>
    <x v="0"/>
    <x v="8434"/>
    <x v="8443"/>
    <n v="63.27"/>
    <n v="1213.229018492176"/>
    <s v="Keep"/>
    <n v="76761"/>
  </r>
  <r>
    <x v="22"/>
    <x v="413"/>
    <x v="3347"/>
    <x v="3"/>
    <x v="3461"/>
    <x v="1"/>
    <n v="0"/>
    <n v="0"/>
    <n v="1"/>
    <n v="2286"/>
    <x v="0"/>
    <x v="8435"/>
    <x v="8444"/>
    <n v="3.8"/>
    <n v="2554.4736842105258"/>
    <s v="Keep"/>
    <n v="9707"/>
  </r>
  <r>
    <x v="22"/>
    <x v="413"/>
    <x v="3348"/>
    <x v="3"/>
    <x v="3462"/>
    <x v="1"/>
    <n v="0"/>
    <n v="0"/>
    <n v="1"/>
    <n v="1915"/>
    <x v="0"/>
    <x v="8436"/>
    <x v="8445"/>
    <n v="1.32"/>
    <n v="6155.30303030303"/>
    <s v="Keep"/>
    <n v="8125"/>
  </r>
  <r>
    <x v="22"/>
    <x v="413"/>
    <x v="3349"/>
    <x v="3"/>
    <x v="3463"/>
    <x v="1"/>
    <n v="0"/>
    <n v="0"/>
    <n v="0"/>
    <n v="0"/>
    <x v="0"/>
    <x v="215"/>
    <x v="215"/>
    <n v="0"/>
    <n v="0"/>
    <s v="Keep"/>
    <n v="0"/>
  </r>
  <r>
    <x v="22"/>
    <x v="413"/>
    <x v="3350"/>
    <x v="3"/>
    <x v="3464"/>
    <x v="1"/>
    <n v="0"/>
    <n v="0"/>
    <n v="1"/>
    <n v="8724"/>
    <x v="0"/>
    <x v="8437"/>
    <x v="8446"/>
    <n v="23.93"/>
    <n v="1564.64688675303"/>
    <s v="Keep"/>
    <n v="37442"/>
  </r>
  <r>
    <x v="22"/>
    <x v="413"/>
    <x v="3351"/>
    <x v="3"/>
    <x v="3465"/>
    <x v="1"/>
    <n v="0"/>
    <n v="0"/>
    <n v="1"/>
    <n v="1040"/>
    <x v="0"/>
    <x v="1893"/>
    <x v="8447"/>
    <n v="14.25"/>
    <n v="316.42105263157902"/>
    <s v="Keep"/>
    <n v="4509"/>
  </r>
  <r>
    <x v="22"/>
    <x v="413"/>
    <x v="3352"/>
    <x v="3"/>
    <x v="3466"/>
    <x v="1"/>
    <n v="0"/>
    <n v="0"/>
    <n v="1"/>
    <n v="1501"/>
    <x v="0"/>
    <x v="2006"/>
    <x v="8448"/>
    <n v="9.4499999999999993"/>
    <n v="717.14285714285722"/>
    <s v="Keep"/>
    <n v="6777"/>
  </r>
  <r>
    <x v="22"/>
    <x v="413"/>
    <x v="3353"/>
    <x v="3"/>
    <x v="3467"/>
    <x v="1"/>
    <n v="0"/>
    <n v="0"/>
    <n v="1"/>
    <n v="2332"/>
    <x v="0"/>
    <x v="8438"/>
    <x v="8449"/>
    <n v="10.52"/>
    <n v="969.67680608365026"/>
    <s v="Keep"/>
    <n v="10201"/>
  </r>
  <r>
    <x v="22"/>
    <x v="414"/>
    <x v="0"/>
    <x v="2"/>
    <x v="3468"/>
    <x v="1"/>
    <n v="0"/>
    <n v="0"/>
    <n v="6"/>
    <n v="43280"/>
    <x v="0"/>
    <x v="8439"/>
    <x v="8450"/>
    <n v="173.71"/>
    <n v="1113.890967704795"/>
    <s v="Keep"/>
    <n v="193494"/>
  </r>
  <r>
    <x v="22"/>
    <x v="414"/>
    <x v="3354"/>
    <x v="3"/>
    <x v="3469"/>
    <x v="1"/>
    <n v="0"/>
    <n v="0"/>
    <n v="1"/>
    <n v="2341"/>
    <x v="0"/>
    <x v="8440"/>
    <x v="8451"/>
    <n v="19.71"/>
    <n v="563.92694063926933"/>
    <s v="Keep"/>
    <n v="11115"/>
  </r>
  <r>
    <x v="22"/>
    <x v="414"/>
    <x v="3355"/>
    <x v="3"/>
    <x v="3470"/>
    <x v="1"/>
    <n v="0"/>
    <n v="0"/>
    <n v="1"/>
    <n v="2043"/>
    <x v="0"/>
    <x v="8441"/>
    <x v="8361"/>
    <n v="32.68"/>
    <n v="295.01223990208081"/>
    <s v="Keep"/>
    <n v="9641"/>
  </r>
  <r>
    <x v="22"/>
    <x v="414"/>
    <x v="3356"/>
    <x v="3"/>
    <x v="3471"/>
    <x v="1"/>
    <n v="0"/>
    <n v="0"/>
    <n v="1"/>
    <n v="7014"/>
    <x v="0"/>
    <x v="8442"/>
    <x v="8452"/>
    <n v="7.39"/>
    <n v="4184.1677943166442"/>
    <s v="Keep"/>
    <n v="30921"/>
  </r>
  <r>
    <x v="22"/>
    <x v="414"/>
    <x v="3357"/>
    <x v="3"/>
    <x v="3472"/>
    <x v="1"/>
    <n v="0"/>
    <n v="0"/>
    <n v="0"/>
    <n v="0"/>
    <x v="0"/>
    <x v="215"/>
    <x v="215"/>
    <n v="0"/>
    <n v="0"/>
    <s v="Keep"/>
    <n v="0"/>
  </r>
  <r>
    <x v="22"/>
    <x v="414"/>
    <x v="3358"/>
    <x v="3"/>
    <x v="3473"/>
    <x v="1"/>
    <n v="0"/>
    <n v="0"/>
    <n v="1"/>
    <n v="1478"/>
    <x v="0"/>
    <x v="8443"/>
    <x v="8453"/>
    <n v="26.6"/>
    <n v="237.06766917293231"/>
    <s v="Keep"/>
    <n v="6306"/>
  </r>
  <r>
    <x v="22"/>
    <x v="414"/>
    <x v="3359"/>
    <x v="3"/>
    <x v="3474"/>
    <x v="1"/>
    <n v="0"/>
    <n v="0"/>
    <n v="1"/>
    <n v="28184"/>
    <x v="0"/>
    <x v="8444"/>
    <x v="8454"/>
    <n v="50.49"/>
    <n v="2484.9079025549609"/>
    <s v="Keep"/>
    <n v="125463"/>
  </r>
  <r>
    <x v="22"/>
    <x v="414"/>
    <x v="3360"/>
    <x v="3"/>
    <x v="3475"/>
    <x v="1"/>
    <n v="0"/>
    <n v="0"/>
    <n v="0"/>
    <n v="0"/>
    <x v="0"/>
    <x v="215"/>
    <x v="215"/>
    <n v="0"/>
    <n v="0"/>
    <s v="Keep"/>
    <n v="0"/>
  </r>
  <r>
    <x v="22"/>
    <x v="414"/>
    <x v="3361"/>
    <x v="3"/>
    <x v="3476"/>
    <x v="1"/>
    <n v="0"/>
    <n v="0"/>
    <n v="0"/>
    <n v="0"/>
    <x v="0"/>
    <x v="215"/>
    <x v="215"/>
    <n v="0"/>
    <n v="0"/>
    <s v="Keep"/>
    <n v="0"/>
  </r>
  <r>
    <x v="22"/>
    <x v="414"/>
    <x v="3362"/>
    <x v="3"/>
    <x v="3468"/>
    <x v="1"/>
    <n v="0"/>
    <n v="0"/>
    <n v="1"/>
    <n v="2220"/>
    <x v="0"/>
    <x v="8445"/>
    <x v="8455"/>
    <n v="36.840000000000003"/>
    <n v="272.74701411509233"/>
    <s v="Keep"/>
    <n v="10048"/>
  </r>
  <r>
    <x v="22"/>
    <x v="414"/>
    <x v="3363"/>
    <x v="3"/>
    <x v="3477"/>
    <x v="1"/>
    <n v="0"/>
    <n v="0"/>
    <n v="0"/>
    <n v="0"/>
    <x v="0"/>
    <x v="215"/>
    <x v="215"/>
    <n v="0"/>
    <n v="0"/>
    <s v="Keep"/>
    <n v="0"/>
  </r>
  <r>
    <x v="22"/>
    <x v="414"/>
    <x v="3364"/>
    <x v="3"/>
    <x v="3478"/>
    <x v="1"/>
    <n v="0"/>
    <n v="0"/>
    <n v="0"/>
    <n v="0"/>
    <x v="0"/>
    <x v="215"/>
    <x v="215"/>
    <n v="0"/>
    <n v="0"/>
    <s v="Keep"/>
    <n v="0"/>
  </r>
  <r>
    <x v="22"/>
    <x v="414"/>
    <x v="3365"/>
    <x v="3"/>
    <x v="3479"/>
    <x v="1"/>
    <n v="0"/>
    <n v="0"/>
    <n v="0"/>
    <n v="0"/>
    <x v="0"/>
    <x v="215"/>
    <x v="215"/>
    <n v="0"/>
    <n v="0"/>
    <s v="Keep"/>
    <n v="0"/>
  </r>
  <r>
    <x v="22"/>
    <x v="415"/>
    <x v="0"/>
    <x v="2"/>
    <x v="1376"/>
    <x v="1"/>
    <n v="0"/>
    <n v="0"/>
    <n v="1"/>
    <n v="4914"/>
    <x v="0"/>
    <x v="8446"/>
    <x v="8232"/>
    <n v="20.399999999999999"/>
    <n v="1083.627450980392"/>
    <s v="Keep"/>
    <n v="22106"/>
  </r>
  <r>
    <x v="22"/>
    <x v="415"/>
    <x v="3366"/>
    <x v="3"/>
    <x v="1376"/>
    <x v="1"/>
    <n v="0"/>
    <n v="0"/>
    <n v="1"/>
    <n v="4914"/>
    <x v="0"/>
    <x v="8446"/>
    <x v="8232"/>
    <n v="20.399999999999999"/>
    <n v="1083.627450980392"/>
    <s v="Keep"/>
    <n v="22106"/>
  </r>
  <r>
    <x v="22"/>
    <x v="415"/>
    <x v="3367"/>
    <x v="3"/>
    <x v="3480"/>
    <x v="1"/>
    <n v="0"/>
    <n v="0"/>
    <n v="0"/>
    <n v="0"/>
    <x v="0"/>
    <x v="215"/>
    <x v="215"/>
    <n v="0"/>
    <n v="0"/>
    <s v="Keep"/>
    <n v="0"/>
  </r>
  <r>
    <x v="22"/>
    <x v="416"/>
    <x v="0"/>
    <x v="2"/>
    <x v="3481"/>
    <x v="1"/>
    <n v="0"/>
    <n v="0"/>
    <n v="8"/>
    <n v="22575"/>
    <x v="0"/>
    <x v="8447"/>
    <x v="8456"/>
    <n v="143.1"/>
    <n v="672.48777078965759"/>
    <s v="Keep"/>
    <n v="96233"/>
  </r>
  <r>
    <x v="22"/>
    <x v="416"/>
    <x v="3368"/>
    <x v="3"/>
    <x v="3482"/>
    <x v="1"/>
    <n v="0"/>
    <n v="0"/>
    <n v="2"/>
    <n v="8555"/>
    <x v="0"/>
    <x v="8448"/>
    <x v="8457"/>
    <n v="51.22"/>
    <n v="684.65443186255368"/>
    <s v="Keep"/>
    <n v="35068"/>
  </r>
  <r>
    <x v="22"/>
    <x v="416"/>
    <x v="3369"/>
    <x v="3"/>
    <x v="3483"/>
    <x v="1"/>
    <n v="0"/>
    <n v="0"/>
    <n v="2"/>
    <n v="3203"/>
    <x v="0"/>
    <x v="8449"/>
    <x v="1987"/>
    <n v="36.49"/>
    <n v="385.74952041655251"/>
    <s v="Keep"/>
    <n v="14076"/>
  </r>
  <r>
    <x v="22"/>
    <x v="416"/>
    <x v="3370"/>
    <x v="3"/>
    <x v="3484"/>
    <x v="1"/>
    <n v="0"/>
    <n v="0"/>
    <n v="0"/>
    <n v="0"/>
    <x v="0"/>
    <x v="215"/>
    <x v="215"/>
    <n v="0"/>
    <n v="0"/>
    <s v="Keep"/>
    <n v="0"/>
  </r>
  <r>
    <x v="22"/>
    <x v="416"/>
    <x v="3371"/>
    <x v="3"/>
    <x v="3485"/>
    <x v="1"/>
    <n v="0"/>
    <n v="0"/>
    <n v="1"/>
    <n v="4638"/>
    <x v="0"/>
    <x v="8450"/>
    <x v="8458"/>
    <n v="10.58"/>
    <n v="1785.1606805293011"/>
    <s v="Keep"/>
    <n v="18887"/>
  </r>
  <r>
    <x v="22"/>
    <x v="416"/>
    <x v="3372"/>
    <x v="3"/>
    <x v="3486"/>
    <x v="1"/>
    <n v="0"/>
    <n v="0"/>
    <n v="2"/>
    <n v="3075"/>
    <x v="0"/>
    <x v="8451"/>
    <x v="8459"/>
    <n v="13.83"/>
    <n v="1032.2487346348521"/>
    <s v="Keep"/>
    <n v="14276"/>
  </r>
  <r>
    <x v="22"/>
    <x v="416"/>
    <x v="3373"/>
    <x v="3"/>
    <x v="3487"/>
    <x v="1"/>
    <n v="0"/>
    <n v="0"/>
    <n v="0"/>
    <n v="0"/>
    <x v="0"/>
    <x v="215"/>
    <x v="215"/>
    <n v="0"/>
    <n v="0"/>
    <s v="Keep"/>
    <n v="0"/>
  </r>
  <r>
    <x v="22"/>
    <x v="416"/>
    <x v="3374"/>
    <x v="3"/>
    <x v="3488"/>
    <x v="1"/>
    <n v="0"/>
    <n v="0"/>
    <n v="1"/>
    <n v="3104"/>
    <x v="0"/>
    <x v="8452"/>
    <x v="8460"/>
    <n v="30.98"/>
    <n v="449.51581665590697"/>
    <s v="Keep"/>
    <n v="13926"/>
  </r>
  <r>
    <x v="22"/>
    <x v="417"/>
    <x v="0"/>
    <x v="2"/>
    <x v="3489"/>
    <x v="1"/>
    <n v="0"/>
    <n v="0"/>
    <n v="3"/>
    <n v="6468"/>
    <x v="0"/>
    <x v="8453"/>
    <x v="8461"/>
    <n v="81.290000000000006"/>
    <n v="364.12842908106768"/>
    <s v="Keep"/>
    <n v="29600"/>
  </r>
  <r>
    <x v="22"/>
    <x v="417"/>
    <x v="3375"/>
    <x v="3"/>
    <x v="3490"/>
    <x v="1"/>
    <n v="0"/>
    <n v="0"/>
    <n v="1"/>
    <n v="941"/>
    <x v="0"/>
    <x v="8454"/>
    <x v="8462"/>
    <n v="13.17"/>
    <n v="337.5094912680334"/>
    <s v="Keep"/>
    <n v="4445"/>
  </r>
  <r>
    <x v="22"/>
    <x v="417"/>
    <x v="3376"/>
    <x v="3"/>
    <x v="3491"/>
    <x v="1"/>
    <n v="0"/>
    <n v="0"/>
    <n v="0"/>
    <n v="0"/>
    <x v="0"/>
    <x v="215"/>
    <x v="215"/>
    <n v="0"/>
    <n v="0"/>
    <s v="Keep"/>
    <n v="0"/>
  </r>
  <r>
    <x v="22"/>
    <x v="417"/>
    <x v="3377"/>
    <x v="3"/>
    <x v="3489"/>
    <x v="1"/>
    <n v="0"/>
    <n v="0"/>
    <n v="1"/>
    <n v="3521"/>
    <x v="0"/>
    <x v="8455"/>
    <x v="8463"/>
    <n v="32.159999999999997"/>
    <n v="501.5236318407961"/>
    <s v="Keep"/>
    <n v="16129"/>
  </r>
  <r>
    <x v="22"/>
    <x v="417"/>
    <x v="3378"/>
    <x v="3"/>
    <x v="3492"/>
    <x v="1"/>
    <n v="0"/>
    <n v="0"/>
    <n v="1"/>
    <n v="2006"/>
    <x v="0"/>
    <x v="7002"/>
    <x v="8464"/>
    <n v="35.96"/>
    <n v="251.0011123470523"/>
    <s v="Keep"/>
    <n v="9026"/>
  </r>
  <r>
    <x v="23"/>
    <x v="0"/>
    <x v="0"/>
    <x v="1"/>
    <x v="3493"/>
    <x v="1"/>
    <n v="0"/>
    <n v="0"/>
    <n v="476"/>
    <n v="4012978"/>
    <x v="0"/>
    <x v="8456"/>
    <x v="8465"/>
    <n v="7746.41"/>
    <n v="2590.800770937763"/>
    <s v="Keep"/>
    <n v="20069405"/>
  </r>
  <r>
    <x v="23"/>
    <x v="418"/>
    <x v="0"/>
    <x v="2"/>
    <x v="3494"/>
    <x v="1"/>
    <n v="0"/>
    <n v="0"/>
    <n v="3"/>
    <n v="20521"/>
    <x v="0"/>
    <x v="8457"/>
    <x v="8466"/>
    <n v="40.479999999999997"/>
    <n v="2651.97628458498"/>
    <s v="Keep"/>
    <n v="107352"/>
  </r>
  <r>
    <x v="23"/>
    <x v="418"/>
    <x v="3379"/>
    <x v="3"/>
    <x v="3495"/>
    <x v="1"/>
    <n v="0"/>
    <n v="0"/>
    <n v="1"/>
    <n v="3216"/>
    <x v="0"/>
    <x v="8458"/>
    <x v="3556"/>
    <n v="2.17"/>
    <n v="7817.5115207373274"/>
    <s v="Keep"/>
    <n v="16964"/>
  </r>
  <r>
    <x v="23"/>
    <x v="418"/>
    <x v="3380"/>
    <x v="3"/>
    <x v="3496"/>
    <x v="1"/>
    <n v="0"/>
    <n v="0"/>
    <n v="0"/>
    <n v="0"/>
    <x v="0"/>
    <x v="215"/>
    <x v="215"/>
    <n v="0"/>
    <n v="0"/>
    <s v="Keep"/>
    <n v="0"/>
  </r>
  <r>
    <x v="23"/>
    <x v="418"/>
    <x v="3381"/>
    <x v="3"/>
    <x v="3497"/>
    <x v="1"/>
    <n v="0"/>
    <n v="0"/>
    <n v="1"/>
    <n v="13724"/>
    <x v="0"/>
    <x v="8459"/>
    <x v="8467"/>
    <n v="6.29"/>
    <n v="11438.950715421301"/>
    <s v="Keep"/>
    <n v="71951"/>
  </r>
  <r>
    <x v="23"/>
    <x v="418"/>
    <x v="3382"/>
    <x v="3"/>
    <x v="3498"/>
    <x v="1"/>
    <n v="0"/>
    <n v="0"/>
    <n v="1"/>
    <n v="3581"/>
    <x v="0"/>
    <x v="8460"/>
    <x v="8381"/>
    <n v="32.020000000000003"/>
    <n v="575.79637726420981"/>
    <s v="Keep"/>
    <n v="18437"/>
  </r>
  <r>
    <x v="23"/>
    <x v="418"/>
    <x v="3383"/>
    <x v="3"/>
    <x v="3499"/>
    <x v="1"/>
    <n v="0"/>
    <n v="0"/>
    <n v="0"/>
    <n v="0"/>
    <x v="0"/>
    <x v="215"/>
    <x v="215"/>
    <n v="0"/>
    <n v="0"/>
    <s v="Keep"/>
    <n v="0"/>
  </r>
  <r>
    <x v="23"/>
    <x v="419"/>
    <x v="0"/>
    <x v="2"/>
    <x v="3500"/>
    <x v="1"/>
    <n v="0"/>
    <n v="0"/>
    <n v="9"/>
    <n v="78105"/>
    <x v="0"/>
    <x v="8461"/>
    <x v="8468"/>
    <n v="68.75"/>
    <n v="6843.0836363636363"/>
    <s v="Keep"/>
    <n v="470462"/>
  </r>
  <r>
    <x v="23"/>
    <x v="419"/>
    <x v="3384"/>
    <x v="3"/>
    <x v="3501"/>
    <x v="1"/>
    <n v="0"/>
    <n v="0"/>
    <n v="1"/>
    <n v="7683"/>
    <x v="0"/>
    <x v="8462"/>
    <x v="8469"/>
    <n v="3.85"/>
    <n v="12253.76623376623"/>
    <s v="Keep"/>
    <n v="47177"/>
  </r>
  <r>
    <x v="23"/>
    <x v="419"/>
    <x v="3385"/>
    <x v="3"/>
    <x v="3502"/>
    <x v="1"/>
    <n v="0"/>
    <n v="0"/>
    <n v="1"/>
    <n v="6792"/>
    <x v="0"/>
    <x v="8463"/>
    <x v="8470"/>
    <n v="12.17"/>
    <n v="3259.5727198027939"/>
    <s v="Keep"/>
    <n v="39669"/>
  </r>
  <r>
    <x v="23"/>
    <x v="419"/>
    <x v="3386"/>
    <x v="3"/>
    <x v="3500"/>
    <x v="1"/>
    <n v="0"/>
    <n v="0"/>
    <n v="3"/>
    <n v="43904"/>
    <x v="0"/>
    <x v="8464"/>
    <x v="8471"/>
    <n v="25.85"/>
    <n v="10267.195357833651"/>
    <s v="Keep"/>
    <n v="265407"/>
  </r>
  <r>
    <x v="23"/>
    <x v="419"/>
    <x v="3387"/>
    <x v="3"/>
    <x v="3503"/>
    <x v="1"/>
    <n v="0"/>
    <n v="0"/>
    <n v="1"/>
    <n v="6716"/>
    <x v="0"/>
    <x v="8465"/>
    <x v="8472"/>
    <n v="4"/>
    <n v="10538.25"/>
    <s v="Keep"/>
    <n v="42153"/>
  </r>
  <r>
    <x v="23"/>
    <x v="419"/>
    <x v="3388"/>
    <x v="3"/>
    <x v="3504"/>
    <x v="1"/>
    <n v="0"/>
    <n v="0"/>
    <n v="1"/>
    <n v="4394"/>
    <x v="0"/>
    <x v="8466"/>
    <x v="8473"/>
    <n v="1.72"/>
    <n v="15069.767441860469"/>
    <s v="Keep"/>
    <n v="25920"/>
  </r>
  <r>
    <x v="23"/>
    <x v="419"/>
    <x v="3389"/>
    <x v="3"/>
    <x v="3505"/>
    <x v="1"/>
    <n v="0"/>
    <n v="0"/>
    <n v="2"/>
    <n v="8616"/>
    <x v="0"/>
    <x v="8467"/>
    <x v="7375"/>
    <n v="21.16"/>
    <n v="2369.3761814744798"/>
    <s v="Keep"/>
    <n v="50136"/>
  </r>
  <r>
    <x v="23"/>
    <x v="420"/>
    <x v="0"/>
    <x v="2"/>
    <x v="3506"/>
    <x v="1"/>
    <n v="0"/>
    <n v="0"/>
    <n v="12"/>
    <n v="72562"/>
    <x v="0"/>
    <x v="8468"/>
    <x v="8474"/>
    <n v="227.04"/>
    <n v="1906.809372797745"/>
    <s v="Keep"/>
    <n v="432922"/>
  </r>
  <r>
    <x v="23"/>
    <x v="420"/>
    <x v="3390"/>
    <x v="3"/>
    <x v="3507"/>
    <x v="1"/>
    <n v="0"/>
    <n v="0"/>
    <n v="0"/>
    <n v="0"/>
    <x v="0"/>
    <x v="215"/>
    <x v="215"/>
    <n v="0"/>
    <n v="0"/>
    <s v="Keep"/>
    <n v="0"/>
  </r>
  <r>
    <x v="23"/>
    <x v="420"/>
    <x v="3391"/>
    <x v="3"/>
    <x v="3506"/>
    <x v="1"/>
    <n v="0"/>
    <n v="0"/>
    <n v="3"/>
    <n v="37301"/>
    <x v="0"/>
    <x v="8469"/>
    <x v="8475"/>
    <n v="61.48"/>
    <n v="3623.5523747560178"/>
    <s v="Keep"/>
    <n v="222776"/>
  </r>
  <r>
    <x v="23"/>
    <x v="420"/>
    <x v="3392"/>
    <x v="3"/>
    <x v="3508"/>
    <x v="1"/>
    <n v="0"/>
    <n v="0"/>
    <n v="1"/>
    <n v="3608"/>
    <x v="0"/>
    <x v="8470"/>
    <x v="8476"/>
    <n v="4"/>
    <n v="5333.75"/>
    <s v="Keep"/>
    <n v="21335"/>
  </r>
  <r>
    <x v="23"/>
    <x v="420"/>
    <x v="3393"/>
    <x v="3"/>
    <x v="3509"/>
    <x v="1"/>
    <n v="0"/>
    <n v="0"/>
    <n v="1"/>
    <n v="3090"/>
    <x v="0"/>
    <x v="8471"/>
    <x v="8477"/>
    <n v="17"/>
    <n v="1225.9411764705881"/>
    <s v="Keep"/>
    <n v="20841"/>
  </r>
  <r>
    <x v="23"/>
    <x v="420"/>
    <x v="3394"/>
    <x v="3"/>
    <x v="3510"/>
    <x v="1"/>
    <n v="0"/>
    <n v="0"/>
    <n v="3"/>
    <n v="14623"/>
    <x v="0"/>
    <x v="8472"/>
    <x v="8478"/>
    <n v="81.599999999999994"/>
    <n v="1061.0049019607841"/>
    <s v="Keep"/>
    <n v="86578"/>
  </r>
  <r>
    <x v="23"/>
    <x v="420"/>
    <x v="3395"/>
    <x v="3"/>
    <x v="3511"/>
    <x v="1"/>
    <n v="0"/>
    <n v="0"/>
    <n v="0"/>
    <n v="0"/>
    <x v="0"/>
    <x v="215"/>
    <x v="215"/>
    <n v="0"/>
    <n v="0"/>
    <s v="Keep"/>
    <n v="0"/>
  </r>
  <r>
    <x v="23"/>
    <x v="420"/>
    <x v="3396"/>
    <x v="3"/>
    <x v="3512"/>
    <x v="1"/>
    <n v="0"/>
    <n v="0"/>
    <n v="1"/>
    <n v="2763"/>
    <x v="0"/>
    <x v="8473"/>
    <x v="8479"/>
    <n v="19.11"/>
    <n v="886.18524332810046"/>
    <s v="Keep"/>
    <n v="16935"/>
  </r>
  <r>
    <x v="23"/>
    <x v="420"/>
    <x v="3397"/>
    <x v="3"/>
    <x v="3513"/>
    <x v="1"/>
    <n v="0"/>
    <n v="0"/>
    <n v="3"/>
    <n v="11177"/>
    <x v="0"/>
    <x v="8474"/>
    <x v="8480"/>
    <n v="43.85"/>
    <n v="1469.9429874572411"/>
    <s v="Keep"/>
    <n v="64457"/>
  </r>
  <r>
    <x v="23"/>
    <x v="421"/>
    <x v="0"/>
    <x v="2"/>
    <x v="3514"/>
    <x v="1"/>
    <n v="0"/>
    <n v="0"/>
    <n v="11"/>
    <n v="239351"/>
    <x v="0"/>
    <x v="8475"/>
    <x v="8481"/>
    <n v="302.87"/>
    <n v="4205.7384356324492"/>
    <s v="Keep"/>
    <n v="1273792"/>
  </r>
  <r>
    <x v="23"/>
    <x v="421"/>
    <x v="3398"/>
    <x v="3"/>
    <x v="3515"/>
    <x v="1"/>
    <n v="0"/>
    <n v="0"/>
    <n v="2"/>
    <n v="208157"/>
    <x v="0"/>
    <x v="8476"/>
    <x v="8482"/>
    <n v="183.71"/>
    <n v="6003.396657775842"/>
    <s v="Keep"/>
    <n v="1102884"/>
  </r>
  <r>
    <x v="23"/>
    <x v="421"/>
    <x v="3399"/>
    <x v="3"/>
    <x v="3516"/>
    <x v="1"/>
    <n v="0"/>
    <n v="0"/>
    <n v="7"/>
    <n v="26133"/>
    <x v="0"/>
    <x v="8477"/>
    <x v="8483"/>
    <n v="72.48"/>
    <n v="1957.2709713024281"/>
    <s v="Keep"/>
    <n v="141863"/>
  </r>
  <r>
    <x v="23"/>
    <x v="421"/>
    <x v="3400"/>
    <x v="3"/>
    <x v="3517"/>
    <x v="1"/>
    <n v="0"/>
    <n v="0"/>
    <n v="1"/>
    <n v="3422"/>
    <x v="0"/>
    <x v="8478"/>
    <x v="8484"/>
    <n v="23.94"/>
    <n v="797.66081871345023"/>
    <s v="Keep"/>
    <n v="19096"/>
  </r>
  <r>
    <x v="23"/>
    <x v="421"/>
    <x v="3401"/>
    <x v="3"/>
    <x v="3518"/>
    <x v="1"/>
    <n v="0"/>
    <n v="0"/>
    <n v="1"/>
    <n v="1639"/>
    <x v="0"/>
    <x v="8479"/>
    <x v="8485"/>
    <n v="22.74"/>
    <n v="437.51099384344769"/>
    <s v="Keep"/>
    <n v="9949"/>
  </r>
  <r>
    <x v="23"/>
    <x v="422"/>
    <x v="0"/>
    <x v="2"/>
    <x v="3519"/>
    <x v="1"/>
    <n v="0"/>
    <n v="0"/>
    <n v="5"/>
    <n v="34198"/>
    <x v="0"/>
    <x v="8480"/>
    <x v="8486"/>
    <n v="29.79"/>
    <n v="6108.8284659281644"/>
    <s v="Keep"/>
    <n v="181982"/>
  </r>
  <r>
    <x v="23"/>
    <x v="422"/>
    <x v="3402"/>
    <x v="3"/>
    <x v="3520"/>
    <x v="1"/>
    <n v="0"/>
    <n v="0"/>
    <n v="1"/>
    <n v="4022"/>
    <x v="0"/>
    <x v="8481"/>
    <x v="8487"/>
    <n v="2.93"/>
    <n v="7897.6109215017059"/>
    <s v="Keep"/>
    <n v="23140"/>
  </r>
  <r>
    <x v="23"/>
    <x v="422"/>
    <x v="3403"/>
    <x v="3"/>
    <x v="3521"/>
    <x v="1"/>
    <n v="0"/>
    <n v="0"/>
    <n v="1"/>
    <n v="4367"/>
    <x v="0"/>
    <x v="8482"/>
    <x v="8488"/>
    <n v="18.05"/>
    <n v="1276.7313019390581"/>
    <s v="Keep"/>
    <n v="23045"/>
  </r>
  <r>
    <x v="23"/>
    <x v="422"/>
    <x v="3404"/>
    <x v="3"/>
    <x v="3519"/>
    <x v="1"/>
    <n v="0"/>
    <n v="0"/>
    <n v="2"/>
    <n v="21430"/>
    <x v="0"/>
    <x v="8483"/>
    <x v="8489"/>
    <n v="7.13"/>
    <n v="15510.939691444601"/>
    <s v="Keep"/>
    <n v="110593"/>
  </r>
  <r>
    <x v="23"/>
    <x v="422"/>
    <x v="3405"/>
    <x v="3"/>
    <x v="3522"/>
    <x v="1"/>
    <n v="0"/>
    <n v="0"/>
    <n v="1"/>
    <n v="4379"/>
    <x v="0"/>
    <x v="8484"/>
    <x v="8490"/>
    <n v="1.68"/>
    <n v="15002.38095238095"/>
    <s v="Keep"/>
    <n v="25204"/>
  </r>
  <r>
    <x v="23"/>
    <x v="423"/>
    <x v="0"/>
    <x v="2"/>
    <x v="3523"/>
    <x v="1"/>
    <n v="0"/>
    <n v="0"/>
    <n v="7"/>
    <n v="55682"/>
    <x v="0"/>
    <x v="8485"/>
    <x v="8491"/>
    <n v="119.62"/>
    <n v="2469.678983447584"/>
    <s v="Keep"/>
    <n v="295423"/>
  </r>
  <r>
    <x v="23"/>
    <x v="423"/>
    <x v="3406"/>
    <x v="3"/>
    <x v="3524"/>
    <x v="1"/>
    <n v="0"/>
    <n v="0"/>
    <n v="0"/>
    <n v="0"/>
    <x v="0"/>
    <x v="215"/>
    <x v="215"/>
    <n v="0"/>
    <n v="0"/>
    <s v="Keep"/>
    <n v="0"/>
  </r>
  <r>
    <x v="23"/>
    <x v="423"/>
    <x v="3407"/>
    <x v="3"/>
    <x v="3523"/>
    <x v="1"/>
    <n v="0"/>
    <n v="0"/>
    <n v="1"/>
    <n v="33803"/>
    <x v="0"/>
    <x v="8486"/>
    <x v="8492"/>
    <n v="81.11"/>
    <n v="2218.924916779682"/>
    <s v="Keep"/>
    <n v="179977"/>
  </r>
  <r>
    <x v="23"/>
    <x v="423"/>
    <x v="3408"/>
    <x v="3"/>
    <x v="3525"/>
    <x v="1"/>
    <n v="0"/>
    <n v="0"/>
    <n v="1"/>
    <n v="3274"/>
    <x v="0"/>
    <x v="8487"/>
    <x v="8493"/>
    <n v="8"/>
    <n v="2423.125"/>
    <s v="Keep"/>
    <n v="19385"/>
  </r>
  <r>
    <x v="23"/>
    <x v="423"/>
    <x v="3409"/>
    <x v="3"/>
    <x v="3526"/>
    <x v="1"/>
    <n v="0"/>
    <n v="0"/>
    <n v="1"/>
    <n v="5388"/>
    <x v="0"/>
    <x v="8488"/>
    <x v="8494"/>
    <n v="12"/>
    <n v="2392.083333333333"/>
    <s v="Keep"/>
    <n v="28705"/>
  </r>
  <r>
    <x v="23"/>
    <x v="423"/>
    <x v="3410"/>
    <x v="3"/>
    <x v="3527"/>
    <x v="1"/>
    <n v="0"/>
    <n v="0"/>
    <n v="1"/>
    <n v="3852"/>
    <x v="0"/>
    <x v="2089"/>
    <x v="8495"/>
    <n v="1.63"/>
    <n v="12135.582822085889"/>
    <s v="Keep"/>
    <n v="19781"/>
  </r>
  <r>
    <x v="23"/>
    <x v="423"/>
    <x v="3411"/>
    <x v="3"/>
    <x v="3528"/>
    <x v="1"/>
    <n v="0"/>
    <n v="0"/>
    <n v="1"/>
    <n v="2793"/>
    <x v="0"/>
    <x v="8489"/>
    <x v="8496"/>
    <n v="7.77"/>
    <n v="1746.5894465894471"/>
    <s v="Keep"/>
    <n v="13571"/>
  </r>
  <r>
    <x v="23"/>
    <x v="423"/>
    <x v="3412"/>
    <x v="3"/>
    <x v="3529"/>
    <x v="1"/>
    <n v="0"/>
    <n v="0"/>
    <n v="1"/>
    <n v="3556"/>
    <x v="0"/>
    <x v="8490"/>
    <x v="3345"/>
    <n v="0.68"/>
    <n v="26657.352941176468"/>
    <s v="Keep"/>
    <n v="18127"/>
  </r>
  <r>
    <x v="23"/>
    <x v="423"/>
    <x v="3413"/>
    <x v="3"/>
    <x v="3530"/>
    <x v="1"/>
    <n v="0"/>
    <n v="0"/>
    <n v="1"/>
    <n v="3016"/>
    <x v="0"/>
    <x v="8491"/>
    <x v="8497"/>
    <n v="8.43"/>
    <n v="1883.392645314354"/>
    <s v="Keep"/>
    <n v="15877"/>
  </r>
  <r>
    <x v="23"/>
    <x v="424"/>
    <x v="0"/>
    <x v="2"/>
    <x v="3531"/>
    <x v="1"/>
    <n v="0"/>
    <n v="0"/>
    <n v="13"/>
    <n v="46339"/>
    <x v="0"/>
    <x v="8492"/>
    <x v="8498"/>
    <n v="212.51"/>
    <n v="1175.817608583126"/>
    <s v="Keep"/>
    <n v="249873"/>
  </r>
  <r>
    <x v="23"/>
    <x v="424"/>
    <x v="3414"/>
    <x v="3"/>
    <x v="3532"/>
    <x v="1"/>
    <n v="0"/>
    <n v="0"/>
    <n v="2"/>
    <n v="5945"/>
    <x v="0"/>
    <x v="8493"/>
    <x v="8499"/>
    <n v="31"/>
    <n v="1012.838709677419"/>
    <s v="Keep"/>
    <n v="31398"/>
  </r>
  <r>
    <x v="23"/>
    <x v="424"/>
    <x v="3415"/>
    <x v="3"/>
    <x v="3480"/>
    <x v="1"/>
    <n v="0"/>
    <n v="0"/>
    <n v="1"/>
    <n v="2409"/>
    <x v="0"/>
    <x v="8494"/>
    <x v="8500"/>
    <n v="29.67"/>
    <n v="387.96764408493419"/>
    <s v="Keep"/>
    <n v="11511"/>
  </r>
  <r>
    <x v="23"/>
    <x v="424"/>
    <x v="3416"/>
    <x v="3"/>
    <x v="3533"/>
    <x v="1"/>
    <n v="0"/>
    <n v="0"/>
    <n v="2"/>
    <n v="6642"/>
    <x v="0"/>
    <x v="8495"/>
    <x v="8501"/>
    <n v="17.920000000000002"/>
    <n v="2026.171875"/>
    <s v="Keep"/>
    <n v="36309"/>
  </r>
  <r>
    <x v="23"/>
    <x v="424"/>
    <x v="3417"/>
    <x v="3"/>
    <x v="3534"/>
    <x v="1"/>
    <n v="0"/>
    <n v="0"/>
    <n v="2"/>
    <n v="5406"/>
    <x v="0"/>
    <x v="8496"/>
    <x v="8502"/>
    <n v="53.54"/>
    <n v="569.16324243556221"/>
    <s v="Keep"/>
    <n v="30473"/>
  </r>
  <r>
    <x v="23"/>
    <x v="424"/>
    <x v="3418"/>
    <x v="3"/>
    <x v="3535"/>
    <x v="1"/>
    <n v="0"/>
    <n v="0"/>
    <n v="0"/>
    <n v="0"/>
    <x v="0"/>
    <x v="215"/>
    <x v="215"/>
    <n v="0"/>
    <n v="0"/>
    <s v="Keep"/>
    <n v="0"/>
  </r>
  <r>
    <x v="23"/>
    <x v="424"/>
    <x v="3419"/>
    <x v="3"/>
    <x v="3536"/>
    <x v="1"/>
    <n v="0"/>
    <n v="0"/>
    <n v="1"/>
    <n v="3225"/>
    <x v="0"/>
    <x v="8497"/>
    <x v="8503"/>
    <n v="25.83"/>
    <n v="677.23577235772359"/>
    <s v="Keep"/>
    <n v="17493"/>
  </r>
  <r>
    <x v="23"/>
    <x v="424"/>
    <x v="3420"/>
    <x v="3"/>
    <x v="3537"/>
    <x v="1"/>
    <n v="0"/>
    <n v="0"/>
    <n v="1"/>
    <n v="1701"/>
    <x v="0"/>
    <x v="8498"/>
    <x v="8504"/>
    <n v="0.31"/>
    <n v="29287.096774193549"/>
    <s v="Keep"/>
    <n v="9079"/>
  </r>
  <r>
    <x v="23"/>
    <x v="424"/>
    <x v="3421"/>
    <x v="3"/>
    <x v="3538"/>
    <x v="1"/>
    <n v="0"/>
    <n v="0"/>
    <n v="1"/>
    <n v="2777"/>
    <x v="0"/>
    <x v="8499"/>
    <x v="6078"/>
    <n v="0.43"/>
    <n v="34448.837209302328"/>
    <s v="Keep"/>
    <n v="14813"/>
  </r>
  <r>
    <x v="23"/>
    <x v="424"/>
    <x v="3422"/>
    <x v="3"/>
    <x v="3531"/>
    <x v="1"/>
    <n v="0"/>
    <n v="0"/>
    <n v="3"/>
    <n v="18234"/>
    <x v="0"/>
    <x v="8500"/>
    <x v="8505"/>
    <n v="53.81"/>
    <n v="1836.0341943876599"/>
    <s v="Keep"/>
    <n v="98797"/>
  </r>
  <r>
    <x v="23"/>
    <x v="425"/>
    <x v="0"/>
    <x v="2"/>
    <x v="2731"/>
    <x v="1"/>
    <n v="0"/>
    <n v="0"/>
    <n v="16"/>
    <n v="74427"/>
    <x v="0"/>
    <x v="8501"/>
    <x v="8506"/>
    <n v="371.64"/>
    <n v="1073.6626843181571"/>
    <s v="Keep"/>
    <n v="399016"/>
  </r>
  <r>
    <x v="23"/>
    <x v="425"/>
    <x v="3423"/>
    <x v="3"/>
    <x v="3539"/>
    <x v="1"/>
    <n v="0"/>
    <n v="0"/>
    <n v="1"/>
    <n v="1693"/>
    <x v="0"/>
    <x v="7895"/>
    <x v="8507"/>
    <n v="32.880000000000003"/>
    <n v="271.2287104622871"/>
    <s v="Keep"/>
    <n v="8918"/>
  </r>
  <r>
    <x v="23"/>
    <x v="425"/>
    <x v="3424"/>
    <x v="3"/>
    <x v="3540"/>
    <x v="1"/>
    <n v="0"/>
    <n v="0"/>
    <n v="1"/>
    <n v="4213"/>
    <x v="0"/>
    <x v="8502"/>
    <x v="8508"/>
    <n v="25.04"/>
    <n v="878.67412140575084"/>
    <s v="Keep"/>
    <n v="22002"/>
  </r>
  <r>
    <x v="23"/>
    <x v="425"/>
    <x v="3425"/>
    <x v="3"/>
    <x v="3541"/>
    <x v="1"/>
    <n v="0"/>
    <n v="0"/>
    <n v="1"/>
    <n v="2429"/>
    <x v="0"/>
    <x v="8503"/>
    <x v="8509"/>
    <n v="24.88"/>
    <n v="515.99678456591641"/>
    <s v="Keep"/>
    <n v="12838"/>
  </r>
  <r>
    <x v="23"/>
    <x v="425"/>
    <x v="3426"/>
    <x v="3"/>
    <x v="3542"/>
    <x v="1"/>
    <n v="0"/>
    <n v="0"/>
    <n v="2"/>
    <n v="10810"/>
    <x v="0"/>
    <x v="8504"/>
    <x v="8510"/>
    <n v="25.35"/>
    <n v="2331.7159763313612"/>
    <s v="Keep"/>
    <n v="59109"/>
  </r>
  <r>
    <x v="23"/>
    <x v="425"/>
    <x v="3427"/>
    <x v="3"/>
    <x v="3543"/>
    <x v="1"/>
    <n v="0"/>
    <n v="0"/>
    <n v="2"/>
    <n v="6501"/>
    <x v="0"/>
    <x v="8505"/>
    <x v="3760"/>
    <n v="42.92"/>
    <n v="860.97390493942214"/>
    <s v="Keep"/>
    <n v="36953"/>
  </r>
  <r>
    <x v="23"/>
    <x v="425"/>
    <x v="3428"/>
    <x v="3"/>
    <x v="2731"/>
    <x v="1"/>
    <n v="0"/>
    <n v="0"/>
    <n v="2"/>
    <n v="27786"/>
    <x v="0"/>
    <x v="8506"/>
    <x v="8511"/>
    <n v="18.32"/>
    <n v="8051.5829694323147"/>
    <s v="Keep"/>
    <n v="147505"/>
  </r>
  <r>
    <x v="23"/>
    <x v="425"/>
    <x v="3429"/>
    <x v="3"/>
    <x v="1154"/>
    <x v="1"/>
    <n v="0"/>
    <n v="0"/>
    <n v="2"/>
    <n v="7118"/>
    <x v="0"/>
    <x v="8507"/>
    <x v="8512"/>
    <n v="87.65"/>
    <n v="441.91671420422131"/>
    <s v="Keep"/>
    <n v="38734"/>
  </r>
  <r>
    <x v="23"/>
    <x v="425"/>
    <x v="3430"/>
    <x v="3"/>
    <x v="3544"/>
    <x v="1"/>
    <n v="0"/>
    <n v="0"/>
    <n v="1"/>
    <n v="3497"/>
    <x v="0"/>
    <x v="8508"/>
    <x v="8513"/>
    <n v="27.16"/>
    <n v="675.07363770250367"/>
    <s v="Keep"/>
    <n v="18335"/>
  </r>
  <r>
    <x v="23"/>
    <x v="425"/>
    <x v="3431"/>
    <x v="3"/>
    <x v="3545"/>
    <x v="1"/>
    <n v="0"/>
    <n v="0"/>
    <n v="1"/>
    <n v="2816"/>
    <x v="0"/>
    <x v="8509"/>
    <x v="8514"/>
    <n v="23.49"/>
    <n v="566.24095359727551"/>
    <s v="Keep"/>
    <n v="13301"/>
  </r>
  <r>
    <x v="23"/>
    <x v="425"/>
    <x v="3432"/>
    <x v="3"/>
    <x v="3546"/>
    <x v="1"/>
    <n v="0"/>
    <n v="0"/>
    <n v="2"/>
    <n v="5532"/>
    <x v="0"/>
    <x v="8510"/>
    <x v="8515"/>
    <n v="49.22"/>
    <n v="631.95855343356357"/>
    <s v="Keep"/>
    <n v="31105"/>
  </r>
  <r>
    <x v="23"/>
    <x v="425"/>
    <x v="3433"/>
    <x v="3"/>
    <x v="3547"/>
    <x v="1"/>
    <n v="0"/>
    <n v="0"/>
    <n v="1"/>
    <n v="2032"/>
    <x v="0"/>
    <x v="8511"/>
    <x v="8516"/>
    <n v="14.73"/>
    <n v="693.55057705363197"/>
    <s v="Keep"/>
    <n v="10216"/>
  </r>
  <r>
    <x v="23"/>
    <x v="426"/>
    <x v="0"/>
    <x v="2"/>
    <x v="3548"/>
    <x v="1"/>
    <n v="0"/>
    <n v="0"/>
    <n v="6"/>
    <n v="25170"/>
    <x v="0"/>
    <x v="8512"/>
    <x v="8517"/>
    <n v="80.77"/>
    <n v="1551.751888077257"/>
    <s v="Keep"/>
    <n v="125335"/>
  </r>
  <r>
    <x v="23"/>
    <x v="426"/>
    <x v="3434"/>
    <x v="3"/>
    <x v="3549"/>
    <x v="1"/>
    <n v="0"/>
    <n v="0"/>
    <n v="1"/>
    <n v="3423"/>
    <x v="0"/>
    <x v="8513"/>
    <x v="8518"/>
    <n v="6.81"/>
    <n v="2445.8149779735691"/>
    <s v="Keep"/>
    <n v="16656"/>
  </r>
  <r>
    <x v="23"/>
    <x v="426"/>
    <x v="3435"/>
    <x v="3"/>
    <x v="3548"/>
    <x v="1"/>
    <n v="0"/>
    <n v="0"/>
    <n v="1"/>
    <n v="11754"/>
    <x v="0"/>
    <x v="8514"/>
    <x v="8519"/>
    <n v="10"/>
    <n v="5909.1"/>
    <s v="Keep"/>
    <n v="59091"/>
  </r>
  <r>
    <x v="23"/>
    <x v="426"/>
    <x v="3436"/>
    <x v="3"/>
    <x v="3550"/>
    <x v="1"/>
    <n v="0"/>
    <n v="0"/>
    <n v="2"/>
    <n v="4036"/>
    <x v="0"/>
    <x v="8515"/>
    <x v="8520"/>
    <n v="39.96"/>
    <n v="531.45645645645641"/>
    <s v="Keep"/>
    <n v="21237"/>
  </r>
  <r>
    <x v="23"/>
    <x v="426"/>
    <x v="3437"/>
    <x v="3"/>
    <x v="3551"/>
    <x v="1"/>
    <n v="0"/>
    <n v="0"/>
    <n v="0"/>
    <n v="0"/>
    <x v="0"/>
    <x v="215"/>
    <x v="215"/>
    <n v="0"/>
    <n v="0"/>
    <s v="Keep"/>
    <n v="0"/>
  </r>
  <r>
    <x v="23"/>
    <x v="426"/>
    <x v="3438"/>
    <x v="3"/>
    <x v="3552"/>
    <x v="1"/>
    <n v="0"/>
    <n v="0"/>
    <n v="1"/>
    <n v="2809"/>
    <x v="0"/>
    <x v="8516"/>
    <x v="8521"/>
    <n v="17.440000000000001"/>
    <n v="796.21559633027516"/>
    <s v="Keep"/>
    <n v="13886"/>
  </r>
  <r>
    <x v="23"/>
    <x v="426"/>
    <x v="3439"/>
    <x v="3"/>
    <x v="3553"/>
    <x v="1"/>
    <n v="0"/>
    <n v="0"/>
    <n v="1"/>
    <n v="3148"/>
    <x v="0"/>
    <x v="8517"/>
    <x v="8522"/>
    <n v="6.56"/>
    <n v="2205.0304878048778"/>
    <s v="Keep"/>
    <n v="14465"/>
  </r>
  <r>
    <x v="23"/>
    <x v="426"/>
    <x v="3440"/>
    <x v="3"/>
    <x v="3554"/>
    <x v="1"/>
    <n v="0"/>
    <n v="0"/>
    <n v="0"/>
    <n v="0"/>
    <x v="0"/>
    <x v="215"/>
    <x v="215"/>
    <n v="0"/>
    <n v="0"/>
    <s v="Keep"/>
    <n v="0"/>
  </r>
  <r>
    <x v="23"/>
    <x v="426"/>
    <x v="3441"/>
    <x v="3"/>
    <x v="3555"/>
    <x v="1"/>
    <n v="0"/>
    <n v="0"/>
    <n v="0"/>
    <n v="0"/>
    <x v="0"/>
    <x v="215"/>
    <x v="215"/>
    <n v="0"/>
    <n v="0"/>
    <s v="Keep"/>
    <n v="0"/>
  </r>
  <r>
    <x v="23"/>
    <x v="427"/>
    <x v="0"/>
    <x v="2"/>
    <x v="2550"/>
    <x v="1"/>
    <n v="0"/>
    <n v="0"/>
    <n v="20"/>
    <n v="138413"/>
    <x v="0"/>
    <x v="8518"/>
    <x v="8523"/>
    <n v="197.77"/>
    <n v="3583.940941497699"/>
    <s v="Keep"/>
    <n v="708796"/>
  </r>
  <r>
    <x v="23"/>
    <x v="427"/>
    <x v="3442"/>
    <x v="3"/>
    <x v="3556"/>
    <x v="1"/>
    <n v="0"/>
    <n v="0"/>
    <n v="3"/>
    <n v="15194"/>
    <x v="0"/>
    <x v="8519"/>
    <x v="8524"/>
    <n v="19.649999999999999"/>
    <n v="3972.3664122137411"/>
    <s v="Keep"/>
    <n v="78057"/>
  </r>
  <r>
    <x v="23"/>
    <x v="427"/>
    <x v="3443"/>
    <x v="3"/>
    <x v="3557"/>
    <x v="1"/>
    <n v="0"/>
    <n v="0"/>
    <n v="1"/>
    <n v="9798"/>
    <x v="0"/>
    <x v="8520"/>
    <x v="8525"/>
    <n v="11.03"/>
    <n v="4633.5448776065277"/>
    <s v="Keep"/>
    <n v="51108"/>
  </r>
  <r>
    <x v="23"/>
    <x v="427"/>
    <x v="3444"/>
    <x v="3"/>
    <x v="3558"/>
    <x v="1"/>
    <n v="0"/>
    <n v="0"/>
    <n v="0"/>
    <n v="0"/>
    <x v="0"/>
    <x v="215"/>
    <x v="215"/>
    <n v="0"/>
    <n v="0"/>
    <s v="Keep"/>
    <n v="0"/>
  </r>
  <r>
    <x v="23"/>
    <x v="427"/>
    <x v="3445"/>
    <x v="3"/>
    <x v="924"/>
    <x v="1"/>
    <n v="0"/>
    <n v="0"/>
    <n v="1"/>
    <n v="6303"/>
    <x v="0"/>
    <x v="8521"/>
    <x v="8526"/>
    <n v="10.02"/>
    <n v="3086.1277445109781"/>
    <s v="Keep"/>
    <n v="30923"/>
  </r>
  <r>
    <x v="23"/>
    <x v="427"/>
    <x v="3446"/>
    <x v="3"/>
    <x v="3559"/>
    <x v="1"/>
    <n v="0"/>
    <n v="0"/>
    <n v="1"/>
    <n v="3405"/>
    <x v="0"/>
    <x v="8522"/>
    <x v="8527"/>
    <n v="4.1100000000000003"/>
    <n v="3965.936739659367"/>
    <s v="Keep"/>
    <n v="16300"/>
  </r>
  <r>
    <x v="23"/>
    <x v="427"/>
    <x v="3447"/>
    <x v="3"/>
    <x v="3560"/>
    <x v="1"/>
    <n v="0"/>
    <n v="0"/>
    <n v="1"/>
    <n v="5781"/>
    <x v="0"/>
    <x v="8523"/>
    <x v="8528"/>
    <n v="6.54"/>
    <n v="4822.1712538226302"/>
    <s v="Keep"/>
    <n v="31537"/>
  </r>
  <r>
    <x v="23"/>
    <x v="427"/>
    <x v="3448"/>
    <x v="3"/>
    <x v="2550"/>
    <x v="1"/>
    <n v="0"/>
    <n v="0"/>
    <n v="10"/>
    <n v="80378"/>
    <x v="0"/>
    <x v="8524"/>
    <x v="8529"/>
    <n v="110.58"/>
    <n v="3727.4733224814609"/>
    <s v="Keep"/>
    <n v="412184"/>
  </r>
  <r>
    <x v="23"/>
    <x v="427"/>
    <x v="3449"/>
    <x v="3"/>
    <x v="3561"/>
    <x v="1"/>
    <n v="0"/>
    <n v="0"/>
    <n v="1"/>
    <n v="6369"/>
    <x v="0"/>
    <x v="8525"/>
    <x v="8530"/>
    <n v="2.98"/>
    <n v="10981.87919463087"/>
    <s v="Keep"/>
    <n v="32726"/>
  </r>
  <r>
    <x v="23"/>
    <x v="427"/>
    <x v="3450"/>
    <x v="3"/>
    <x v="3562"/>
    <x v="1"/>
    <n v="0"/>
    <n v="0"/>
    <n v="1"/>
    <n v="5930"/>
    <x v="0"/>
    <x v="7238"/>
    <x v="8531"/>
    <n v="27.86"/>
    <n v="1088.6216798277101"/>
    <s v="Keep"/>
    <n v="30329"/>
  </r>
  <r>
    <x v="23"/>
    <x v="427"/>
    <x v="3451"/>
    <x v="3"/>
    <x v="3563"/>
    <x v="1"/>
    <n v="0"/>
    <n v="0"/>
    <n v="0"/>
    <n v="0"/>
    <x v="0"/>
    <x v="215"/>
    <x v="215"/>
    <n v="0"/>
    <n v="0"/>
    <s v="Keep"/>
    <n v="0"/>
  </r>
  <r>
    <x v="23"/>
    <x v="427"/>
    <x v="3452"/>
    <x v="3"/>
    <x v="2645"/>
    <x v="1"/>
    <n v="0"/>
    <n v="0"/>
    <n v="1"/>
    <n v="5255"/>
    <x v="0"/>
    <x v="8526"/>
    <x v="8532"/>
    <n v="5"/>
    <n v="5126.3999999999996"/>
    <s v="Keep"/>
    <n v="25632"/>
  </r>
  <r>
    <x v="23"/>
    <x v="428"/>
    <x v="0"/>
    <x v="2"/>
    <x v="3564"/>
    <x v="1"/>
    <n v="0"/>
    <n v="0"/>
    <n v="9"/>
    <n v="51680"/>
    <x v="0"/>
    <x v="8527"/>
    <x v="8533"/>
    <n v="150.49"/>
    <n v="1664.9013223469999"/>
    <s v="Keep"/>
    <n v="250551"/>
  </r>
  <r>
    <x v="23"/>
    <x v="428"/>
    <x v="3453"/>
    <x v="3"/>
    <x v="3565"/>
    <x v="1"/>
    <n v="0"/>
    <n v="0"/>
    <n v="1"/>
    <n v="6602"/>
    <x v="0"/>
    <x v="5618"/>
    <x v="8534"/>
    <n v="6.29"/>
    <n v="5161.3672496025438"/>
    <s v="Keep"/>
    <n v="32465"/>
  </r>
  <r>
    <x v="23"/>
    <x v="428"/>
    <x v="3454"/>
    <x v="3"/>
    <x v="3566"/>
    <x v="1"/>
    <n v="0"/>
    <n v="0"/>
    <n v="0"/>
    <n v="0"/>
    <x v="0"/>
    <x v="215"/>
    <x v="215"/>
    <n v="0"/>
    <n v="0"/>
    <s v="Keep"/>
    <n v="0"/>
  </r>
  <r>
    <x v="23"/>
    <x v="428"/>
    <x v="3455"/>
    <x v="3"/>
    <x v="3567"/>
    <x v="1"/>
    <n v="0"/>
    <n v="0"/>
    <n v="0"/>
    <n v="0"/>
    <x v="0"/>
    <x v="215"/>
    <x v="215"/>
    <n v="0"/>
    <n v="0"/>
    <s v="Keep"/>
    <n v="0"/>
  </r>
  <r>
    <x v="23"/>
    <x v="428"/>
    <x v="3456"/>
    <x v="3"/>
    <x v="3568"/>
    <x v="1"/>
    <n v="0"/>
    <n v="0"/>
    <n v="2"/>
    <n v="5780"/>
    <x v="0"/>
    <x v="8528"/>
    <x v="8535"/>
    <n v="21.74"/>
    <n v="1276.9549218031279"/>
    <s v="Keep"/>
    <n v="27761"/>
  </r>
  <r>
    <x v="23"/>
    <x v="428"/>
    <x v="3457"/>
    <x v="3"/>
    <x v="3564"/>
    <x v="1"/>
    <n v="0"/>
    <n v="0"/>
    <n v="4"/>
    <n v="34464"/>
    <x v="0"/>
    <x v="8529"/>
    <x v="8536"/>
    <n v="103.32"/>
    <n v="1636.8563685636859"/>
    <s v="Keep"/>
    <n v="169120"/>
  </r>
  <r>
    <x v="23"/>
    <x v="428"/>
    <x v="3458"/>
    <x v="3"/>
    <x v="3569"/>
    <x v="1"/>
    <n v="0"/>
    <n v="0"/>
    <n v="1"/>
    <n v="1650"/>
    <x v="0"/>
    <x v="8530"/>
    <x v="8537"/>
    <n v="4.8099999999999996"/>
    <n v="1414.968814968815"/>
    <s v="Keep"/>
    <n v="6806"/>
  </r>
  <r>
    <x v="23"/>
    <x v="428"/>
    <x v="3459"/>
    <x v="3"/>
    <x v="3570"/>
    <x v="1"/>
    <n v="0"/>
    <n v="0"/>
    <n v="1"/>
    <n v="3184"/>
    <x v="0"/>
    <x v="8531"/>
    <x v="8538"/>
    <n v="14.33"/>
    <n v="1004.815073272854"/>
    <s v="Keep"/>
    <n v="14399"/>
  </r>
  <r>
    <x v="23"/>
    <x v="429"/>
    <x v="0"/>
    <x v="2"/>
    <x v="3571"/>
    <x v="1"/>
    <n v="0"/>
    <n v="0"/>
    <n v="13"/>
    <n v="92955"/>
    <x v="0"/>
    <x v="8532"/>
    <x v="8539"/>
    <n v="281.08"/>
    <n v="1687.839760922157"/>
    <s v="Keep"/>
    <n v="474418"/>
  </r>
  <r>
    <x v="23"/>
    <x v="429"/>
    <x v="3460"/>
    <x v="3"/>
    <x v="3572"/>
    <x v="1"/>
    <n v="0"/>
    <n v="0"/>
    <n v="3"/>
    <n v="58112"/>
    <x v="0"/>
    <x v="8533"/>
    <x v="8540"/>
    <n v="85.12"/>
    <n v="3489.414943609022"/>
    <s v="Keep"/>
    <n v="297019"/>
  </r>
  <r>
    <x v="23"/>
    <x v="429"/>
    <x v="3461"/>
    <x v="3"/>
    <x v="3573"/>
    <x v="1"/>
    <n v="0"/>
    <n v="0"/>
    <n v="2"/>
    <n v="6331"/>
    <x v="0"/>
    <x v="8534"/>
    <x v="8541"/>
    <n v="90.34"/>
    <n v="349.85609918087232"/>
    <s v="Keep"/>
    <n v="31606"/>
  </r>
  <r>
    <x v="23"/>
    <x v="429"/>
    <x v="3462"/>
    <x v="3"/>
    <x v="3574"/>
    <x v="1"/>
    <n v="0"/>
    <n v="0"/>
    <n v="2"/>
    <n v="4498"/>
    <x v="0"/>
    <x v="8535"/>
    <x v="8542"/>
    <n v="23.28"/>
    <n v="1031.9587628865979"/>
    <s v="Keep"/>
    <n v="24024"/>
  </r>
  <r>
    <x v="23"/>
    <x v="429"/>
    <x v="3463"/>
    <x v="3"/>
    <x v="3575"/>
    <x v="1"/>
    <n v="0"/>
    <n v="0"/>
    <n v="1"/>
    <n v="4454"/>
    <x v="0"/>
    <x v="8536"/>
    <x v="8543"/>
    <n v="4.4000000000000004"/>
    <n v="5129.090909090909"/>
    <s v="Keep"/>
    <n v="22568"/>
  </r>
  <r>
    <x v="23"/>
    <x v="429"/>
    <x v="3464"/>
    <x v="3"/>
    <x v="3576"/>
    <x v="1"/>
    <n v="0"/>
    <n v="0"/>
    <n v="1"/>
    <n v="3738"/>
    <x v="0"/>
    <x v="8537"/>
    <x v="8544"/>
    <n v="7.8"/>
    <n v="2364.358974358975"/>
    <s v="Keep"/>
    <n v="18442"/>
  </r>
  <r>
    <x v="23"/>
    <x v="429"/>
    <x v="3465"/>
    <x v="3"/>
    <x v="3577"/>
    <x v="1"/>
    <n v="0"/>
    <n v="0"/>
    <n v="1"/>
    <n v="2617"/>
    <x v="0"/>
    <x v="8538"/>
    <x v="8545"/>
    <n v="23.54"/>
    <n v="579.35429056924386"/>
    <s v="Keep"/>
    <n v="13638"/>
  </r>
  <r>
    <x v="23"/>
    <x v="429"/>
    <x v="3466"/>
    <x v="3"/>
    <x v="3578"/>
    <x v="1"/>
    <n v="0"/>
    <n v="0"/>
    <n v="1"/>
    <n v="1380"/>
    <x v="0"/>
    <x v="8539"/>
    <x v="8546"/>
    <n v="17.43"/>
    <n v="431.44004589787721"/>
    <s v="Keep"/>
    <n v="7520"/>
  </r>
  <r>
    <x v="23"/>
    <x v="429"/>
    <x v="3467"/>
    <x v="3"/>
    <x v="3579"/>
    <x v="1"/>
    <n v="0"/>
    <n v="0"/>
    <n v="1"/>
    <n v="3778"/>
    <x v="0"/>
    <x v="8540"/>
    <x v="8547"/>
    <n v="18.809999999999999"/>
    <n v="1031.8447634237109"/>
    <s v="Keep"/>
    <n v="19409"/>
  </r>
  <r>
    <x v="23"/>
    <x v="429"/>
    <x v="3468"/>
    <x v="3"/>
    <x v="83"/>
    <x v="1"/>
    <n v="0"/>
    <n v="0"/>
    <n v="0"/>
    <n v="0"/>
    <x v="0"/>
    <x v="215"/>
    <x v="215"/>
    <n v="0"/>
    <n v="0"/>
    <s v="Keep"/>
    <n v="0"/>
  </r>
  <r>
    <x v="23"/>
    <x v="429"/>
    <x v="3469"/>
    <x v="3"/>
    <x v="3580"/>
    <x v="1"/>
    <n v="0"/>
    <n v="0"/>
    <n v="1"/>
    <n v="8047"/>
    <x v="0"/>
    <x v="8541"/>
    <x v="8548"/>
    <n v="10.36"/>
    <n v="3879.5366795366799"/>
    <s v="Keep"/>
    <n v="40192"/>
  </r>
  <r>
    <x v="23"/>
    <x v="430"/>
    <x v="0"/>
    <x v="2"/>
    <x v="3581"/>
    <x v="1"/>
    <n v="0"/>
    <n v="0"/>
    <n v="13"/>
    <n v="75768"/>
    <x v="0"/>
    <x v="8542"/>
    <x v="8549"/>
    <n v="318.36"/>
    <n v="1243.199522553085"/>
    <s v="Keep"/>
    <n v="395785"/>
  </r>
  <r>
    <x v="23"/>
    <x v="430"/>
    <x v="3470"/>
    <x v="3"/>
    <x v="3582"/>
    <x v="1"/>
    <n v="0"/>
    <n v="0"/>
    <n v="2"/>
    <n v="5372"/>
    <x v="0"/>
    <x v="8543"/>
    <x v="8550"/>
    <n v="42.3"/>
    <n v="655.24822695035471"/>
    <s v="Keep"/>
    <n v="27717"/>
  </r>
  <r>
    <x v="23"/>
    <x v="430"/>
    <x v="3471"/>
    <x v="3"/>
    <x v="3583"/>
    <x v="1"/>
    <n v="0"/>
    <n v="0"/>
    <n v="0"/>
    <n v="0"/>
    <x v="0"/>
    <x v="215"/>
    <x v="215"/>
    <n v="0"/>
    <n v="0"/>
    <s v="Keep"/>
    <n v="0"/>
  </r>
  <r>
    <x v="23"/>
    <x v="430"/>
    <x v="3472"/>
    <x v="3"/>
    <x v="3584"/>
    <x v="1"/>
    <n v="0"/>
    <n v="0"/>
    <n v="2"/>
    <n v="4292"/>
    <x v="0"/>
    <x v="8544"/>
    <x v="8551"/>
    <n v="41.47"/>
    <n v="534.36218953460332"/>
    <s v="Keep"/>
    <n v="22160"/>
  </r>
  <r>
    <x v="23"/>
    <x v="430"/>
    <x v="3473"/>
    <x v="3"/>
    <x v="3585"/>
    <x v="1"/>
    <n v="0"/>
    <n v="0"/>
    <n v="1"/>
    <n v="2548"/>
    <x v="0"/>
    <x v="8545"/>
    <x v="8552"/>
    <n v="12.6"/>
    <n v="1087.301587301587"/>
    <s v="Keep"/>
    <n v="13700"/>
  </r>
  <r>
    <x v="23"/>
    <x v="430"/>
    <x v="3474"/>
    <x v="3"/>
    <x v="3586"/>
    <x v="1"/>
    <n v="0"/>
    <n v="0"/>
    <n v="1"/>
    <n v="2441"/>
    <x v="0"/>
    <x v="7845"/>
    <x v="1997"/>
    <n v="10.27"/>
    <n v="1309.2502434274591"/>
    <s v="Keep"/>
    <n v="13446"/>
  </r>
  <r>
    <x v="23"/>
    <x v="430"/>
    <x v="3475"/>
    <x v="3"/>
    <x v="3587"/>
    <x v="1"/>
    <n v="0"/>
    <n v="0"/>
    <n v="1"/>
    <n v="3148"/>
    <x v="0"/>
    <x v="8546"/>
    <x v="8553"/>
    <n v="30.35"/>
    <n v="552.58649093904444"/>
    <s v="Keep"/>
    <n v="16771"/>
  </r>
  <r>
    <x v="23"/>
    <x v="430"/>
    <x v="3476"/>
    <x v="3"/>
    <x v="3588"/>
    <x v="1"/>
    <n v="0"/>
    <n v="0"/>
    <n v="1"/>
    <n v="4880"/>
    <x v="0"/>
    <x v="8547"/>
    <x v="8554"/>
    <n v="36.909999999999997"/>
    <n v="715.79517745868338"/>
    <s v="Keep"/>
    <n v="26420"/>
  </r>
  <r>
    <x v="23"/>
    <x v="430"/>
    <x v="3477"/>
    <x v="3"/>
    <x v="3589"/>
    <x v="1"/>
    <n v="0"/>
    <n v="0"/>
    <n v="1"/>
    <n v="1818"/>
    <x v="0"/>
    <x v="8548"/>
    <x v="2011"/>
    <n v="15.4"/>
    <n v="675.58441558441552"/>
    <s v="Keep"/>
    <n v="10404"/>
  </r>
  <r>
    <x v="23"/>
    <x v="430"/>
    <x v="3478"/>
    <x v="3"/>
    <x v="3590"/>
    <x v="1"/>
    <n v="0"/>
    <n v="0"/>
    <n v="3"/>
    <n v="48436"/>
    <x v="0"/>
    <x v="8549"/>
    <x v="8555"/>
    <n v="120.56"/>
    <n v="2078.2929661579301"/>
    <s v="Keep"/>
    <n v="250559"/>
  </r>
  <r>
    <x v="23"/>
    <x v="430"/>
    <x v="3479"/>
    <x v="3"/>
    <x v="3591"/>
    <x v="1"/>
    <n v="0"/>
    <n v="0"/>
    <n v="0"/>
    <n v="0"/>
    <x v="0"/>
    <x v="215"/>
    <x v="215"/>
    <n v="0"/>
    <n v="0"/>
    <s v="Keep"/>
    <n v="0"/>
  </r>
  <r>
    <x v="23"/>
    <x v="430"/>
    <x v="3480"/>
    <x v="3"/>
    <x v="3592"/>
    <x v="1"/>
    <n v="0"/>
    <n v="0"/>
    <n v="1"/>
    <n v="2833"/>
    <x v="0"/>
    <x v="8550"/>
    <x v="6456"/>
    <n v="8.5"/>
    <n v="1718.588235294118"/>
    <s v="Keep"/>
    <n v="14608"/>
  </r>
  <r>
    <x v="23"/>
    <x v="431"/>
    <x v="0"/>
    <x v="2"/>
    <x v="3593"/>
    <x v="1"/>
    <n v="0"/>
    <n v="0"/>
    <n v="7"/>
    <n v="23783"/>
    <x v="0"/>
    <x v="8551"/>
    <x v="8556"/>
    <n v="152.82"/>
    <n v="723.36081664703579"/>
    <s v="Keep"/>
    <n v="110544"/>
  </r>
  <r>
    <x v="23"/>
    <x v="431"/>
    <x v="3481"/>
    <x v="3"/>
    <x v="3594"/>
    <x v="1"/>
    <n v="0"/>
    <n v="0"/>
    <n v="1"/>
    <n v="6964"/>
    <x v="0"/>
    <x v="4939"/>
    <x v="8557"/>
    <n v="12.68"/>
    <n v="2611.5141955835961"/>
    <s v="Keep"/>
    <n v="33114"/>
  </r>
  <r>
    <x v="23"/>
    <x v="431"/>
    <x v="3482"/>
    <x v="3"/>
    <x v="3595"/>
    <x v="1"/>
    <n v="0"/>
    <n v="0"/>
    <n v="1"/>
    <n v="3255"/>
    <x v="0"/>
    <x v="8552"/>
    <x v="8558"/>
    <n v="88"/>
    <n v="180.5795454545455"/>
    <s v="Keep"/>
    <n v="15891"/>
  </r>
  <r>
    <x v="23"/>
    <x v="431"/>
    <x v="3483"/>
    <x v="3"/>
    <x v="1533"/>
    <x v="1"/>
    <n v="0"/>
    <n v="0"/>
    <n v="0"/>
    <n v="0"/>
    <x v="0"/>
    <x v="215"/>
    <x v="215"/>
    <n v="0"/>
    <n v="0"/>
    <s v="Keep"/>
    <n v="0"/>
  </r>
  <r>
    <x v="23"/>
    <x v="431"/>
    <x v="3484"/>
    <x v="3"/>
    <x v="639"/>
    <x v="1"/>
    <n v="0"/>
    <n v="0"/>
    <n v="3"/>
    <n v="7793"/>
    <x v="0"/>
    <x v="8553"/>
    <x v="8559"/>
    <n v="33.299999999999997"/>
    <n v="1050.8108108108111"/>
    <s v="Keep"/>
    <n v="34992"/>
  </r>
  <r>
    <x v="23"/>
    <x v="431"/>
    <x v="3485"/>
    <x v="3"/>
    <x v="3596"/>
    <x v="1"/>
    <n v="0"/>
    <n v="0"/>
    <n v="2"/>
    <n v="5771"/>
    <x v="0"/>
    <x v="8554"/>
    <x v="8560"/>
    <n v="18.84"/>
    <n v="1409.0764331210189"/>
    <s v="Keep"/>
    <n v="26547"/>
  </r>
  <r>
    <x v="23"/>
    <x v="432"/>
    <x v="0"/>
    <x v="2"/>
    <x v="3597"/>
    <x v="1"/>
    <n v="0"/>
    <n v="0"/>
    <n v="10"/>
    <n v="48545"/>
    <x v="0"/>
    <x v="8555"/>
    <x v="8561"/>
    <n v="188.17"/>
    <n v="1303.236435138439"/>
    <s v="Keep"/>
    <n v="245230"/>
  </r>
  <r>
    <x v="23"/>
    <x v="432"/>
    <x v="3486"/>
    <x v="3"/>
    <x v="3598"/>
    <x v="1"/>
    <n v="0"/>
    <n v="0"/>
    <n v="3"/>
    <n v="6107"/>
    <x v="0"/>
    <x v="8556"/>
    <x v="8562"/>
    <n v="102.28"/>
    <n v="300.77238951896749"/>
    <s v="Keep"/>
    <n v="30763"/>
  </r>
  <r>
    <x v="23"/>
    <x v="432"/>
    <x v="3487"/>
    <x v="3"/>
    <x v="3599"/>
    <x v="1"/>
    <n v="0"/>
    <n v="0"/>
    <n v="2"/>
    <n v="3509"/>
    <x v="0"/>
    <x v="8557"/>
    <x v="8563"/>
    <n v="27.81"/>
    <n v="629.88133764832799"/>
    <s v="Keep"/>
    <n v="17517"/>
  </r>
  <r>
    <x v="23"/>
    <x v="432"/>
    <x v="3488"/>
    <x v="3"/>
    <x v="3600"/>
    <x v="1"/>
    <n v="0"/>
    <n v="0"/>
    <n v="1"/>
    <n v="25650"/>
    <x v="0"/>
    <x v="8558"/>
    <x v="8564"/>
    <n v="22.04"/>
    <n v="5833.0762250453727"/>
    <s v="Keep"/>
    <n v="128561"/>
  </r>
  <r>
    <x v="23"/>
    <x v="432"/>
    <x v="3489"/>
    <x v="3"/>
    <x v="3601"/>
    <x v="1"/>
    <n v="0"/>
    <n v="0"/>
    <n v="1"/>
    <n v="2344"/>
    <x v="0"/>
    <x v="8559"/>
    <x v="8565"/>
    <n v="27.25"/>
    <n v="422.67889908256882"/>
    <s v="Keep"/>
    <n v="11518"/>
  </r>
  <r>
    <x v="23"/>
    <x v="432"/>
    <x v="3490"/>
    <x v="3"/>
    <x v="3602"/>
    <x v="1"/>
    <n v="0"/>
    <n v="0"/>
    <n v="3"/>
    <n v="10935"/>
    <x v="0"/>
    <x v="8560"/>
    <x v="8566"/>
    <n v="8.7899999999999991"/>
    <n v="6469.9658703071682"/>
    <s v="Keep"/>
    <n v="56871"/>
  </r>
  <r>
    <x v="23"/>
    <x v="433"/>
    <x v="0"/>
    <x v="2"/>
    <x v="3603"/>
    <x v="1"/>
    <n v="0"/>
    <n v="0"/>
    <n v="11"/>
    <n v="56395"/>
    <x v="0"/>
    <x v="8561"/>
    <x v="8567"/>
    <n v="93.76"/>
    <n v="2960.7935153583621"/>
    <s v="Keep"/>
    <n v="277604"/>
  </r>
  <r>
    <x v="23"/>
    <x v="433"/>
    <x v="3491"/>
    <x v="3"/>
    <x v="3604"/>
    <x v="1"/>
    <n v="0"/>
    <n v="0"/>
    <n v="2"/>
    <n v="5725"/>
    <x v="0"/>
    <x v="8562"/>
    <x v="8568"/>
    <n v="10.25"/>
    <n v="2750.3414634146338"/>
    <s v="Keep"/>
    <n v="28191"/>
  </r>
  <r>
    <x v="23"/>
    <x v="433"/>
    <x v="3492"/>
    <x v="3"/>
    <x v="3605"/>
    <x v="1"/>
    <n v="0"/>
    <n v="0"/>
    <n v="3"/>
    <n v="6903"/>
    <x v="0"/>
    <x v="8563"/>
    <x v="8569"/>
    <n v="7.81"/>
    <n v="4301.2804097311146"/>
    <s v="Keep"/>
    <n v="33593"/>
  </r>
  <r>
    <x v="23"/>
    <x v="433"/>
    <x v="3493"/>
    <x v="3"/>
    <x v="3606"/>
    <x v="1"/>
    <n v="0"/>
    <n v="0"/>
    <n v="1"/>
    <n v="2954"/>
    <x v="0"/>
    <x v="8564"/>
    <x v="8570"/>
    <n v="0.52"/>
    <n v="29080.76923076923"/>
    <s v="Keep"/>
    <n v="15122"/>
  </r>
  <r>
    <x v="23"/>
    <x v="433"/>
    <x v="3494"/>
    <x v="3"/>
    <x v="3607"/>
    <x v="1"/>
    <n v="0"/>
    <n v="0"/>
    <n v="1"/>
    <n v="4965"/>
    <x v="0"/>
    <x v="8565"/>
    <x v="8571"/>
    <n v="3.02"/>
    <n v="8157.9470198675499"/>
    <s v="Keep"/>
    <n v="24637"/>
  </r>
  <r>
    <x v="23"/>
    <x v="433"/>
    <x v="3495"/>
    <x v="3"/>
    <x v="3603"/>
    <x v="1"/>
    <n v="0"/>
    <n v="0"/>
    <n v="1"/>
    <n v="28916"/>
    <x v="0"/>
    <x v="8566"/>
    <x v="8572"/>
    <n v="36.36"/>
    <n v="3896.2321232123209"/>
    <s v="Keep"/>
    <n v="141667"/>
  </r>
  <r>
    <x v="23"/>
    <x v="433"/>
    <x v="3496"/>
    <x v="3"/>
    <x v="3608"/>
    <x v="1"/>
    <n v="0"/>
    <n v="0"/>
    <n v="1"/>
    <n v="1355"/>
    <x v="0"/>
    <x v="8567"/>
    <x v="8573"/>
    <n v="24.69"/>
    <n v="284.89266909680032"/>
    <s v="Keep"/>
    <n v="7034"/>
  </r>
  <r>
    <x v="23"/>
    <x v="433"/>
    <x v="3497"/>
    <x v="3"/>
    <x v="3609"/>
    <x v="1"/>
    <n v="0"/>
    <n v="0"/>
    <n v="1"/>
    <n v="2798"/>
    <x v="0"/>
    <x v="8568"/>
    <x v="8574"/>
    <n v="4.3"/>
    <n v="3268.8372093023258"/>
    <s v="Keep"/>
    <n v="14056"/>
  </r>
  <r>
    <x v="23"/>
    <x v="433"/>
    <x v="3498"/>
    <x v="3"/>
    <x v="3610"/>
    <x v="1"/>
    <n v="0"/>
    <n v="0"/>
    <n v="1"/>
    <n v="2779"/>
    <x v="0"/>
    <x v="8569"/>
    <x v="8575"/>
    <n v="6.81"/>
    <n v="1953.5976505139499"/>
    <s v="Keep"/>
    <n v="13304"/>
  </r>
  <r>
    <x v="23"/>
    <x v="434"/>
    <x v="0"/>
    <x v="2"/>
    <x v="3611"/>
    <x v="1"/>
    <n v="0"/>
    <n v="0"/>
    <n v="10"/>
    <n v="84829"/>
    <x v="0"/>
    <x v="8570"/>
    <x v="8576"/>
    <n v="111.79"/>
    <n v="3891.501923248949"/>
    <s v="Keep"/>
    <n v="435031"/>
  </r>
  <r>
    <x v="23"/>
    <x v="434"/>
    <x v="3499"/>
    <x v="3"/>
    <x v="3612"/>
    <x v="1"/>
    <n v="0"/>
    <n v="0"/>
    <n v="1"/>
    <n v="1704"/>
    <x v="0"/>
    <x v="8571"/>
    <x v="8577"/>
    <n v="1.1499999999999999"/>
    <n v="7212.1739130434789"/>
    <s v="Keep"/>
    <n v="8294"/>
  </r>
  <r>
    <x v="23"/>
    <x v="434"/>
    <x v="3500"/>
    <x v="3"/>
    <x v="3613"/>
    <x v="1"/>
    <n v="0"/>
    <n v="0"/>
    <n v="2"/>
    <n v="15119"/>
    <x v="0"/>
    <x v="2275"/>
    <x v="8578"/>
    <n v="39.99"/>
    <n v="2090.697674418604"/>
    <s v="Keep"/>
    <n v="83607"/>
  </r>
  <r>
    <x v="23"/>
    <x v="434"/>
    <x v="3501"/>
    <x v="3"/>
    <x v="3614"/>
    <x v="1"/>
    <n v="0"/>
    <n v="0"/>
    <n v="1"/>
    <n v="4352"/>
    <x v="0"/>
    <x v="8572"/>
    <x v="8579"/>
    <n v="2.78"/>
    <n v="8674.4604316546774"/>
    <s v="Keep"/>
    <n v="24115"/>
  </r>
  <r>
    <x v="23"/>
    <x v="434"/>
    <x v="3502"/>
    <x v="3"/>
    <x v="3615"/>
    <x v="1"/>
    <n v="0"/>
    <n v="0"/>
    <n v="1"/>
    <n v="2782"/>
    <x v="0"/>
    <x v="8573"/>
    <x v="8580"/>
    <n v="1.24"/>
    <n v="12026.61290322581"/>
    <s v="Keep"/>
    <n v="14913"/>
  </r>
  <r>
    <x v="23"/>
    <x v="434"/>
    <x v="3503"/>
    <x v="3"/>
    <x v="3616"/>
    <x v="1"/>
    <n v="0"/>
    <n v="0"/>
    <n v="1"/>
    <n v="2097"/>
    <x v="0"/>
    <x v="8574"/>
    <x v="8581"/>
    <n v="2.59"/>
    <n v="4628.9575289575296"/>
    <s v="Keep"/>
    <n v="11989"/>
  </r>
  <r>
    <x v="23"/>
    <x v="434"/>
    <x v="3504"/>
    <x v="3"/>
    <x v="3617"/>
    <x v="1"/>
    <n v="0"/>
    <n v="0"/>
    <n v="0"/>
    <n v="0"/>
    <x v="0"/>
    <x v="215"/>
    <x v="215"/>
    <n v="0"/>
    <n v="0"/>
    <s v="Keep"/>
    <n v="0"/>
  </r>
  <r>
    <x v="23"/>
    <x v="434"/>
    <x v="3505"/>
    <x v="3"/>
    <x v="3618"/>
    <x v="1"/>
    <n v="0"/>
    <n v="0"/>
    <n v="0"/>
    <n v="0"/>
    <x v="0"/>
    <x v="215"/>
    <x v="215"/>
    <n v="0"/>
    <n v="0"/>
    <s v="Keep"/>
    <n v="0"/>
  </r>
  <r>
    <x v="23"/>
    <x v="434"/>
    <x v="3506"/>
    <x v="3"/>
    <x v="3611"/>
    <x v="1"/>
    <n v="0"/>
    <n v="0"/>
    <n v="4"/>
    <n v="58775"/>
    <x v="0"/>
    <x v="8575"/>
    <x v="8582"/>
    <n v="64.040000000000006"/>
    <n v="4561.4147407870078"/>
    <s v="Keep"/>
    <n v="292113"/>
  </r>
  <r>
    <x v="23"/>
    <x v="435"/>
    <x v="0"/>
    <x v="2"/>
    <x v="3619"/>
    <x v="1"/>
    <n v="0"/>
    <n v="0"/>
    <n v="9"/>
    <n v="152488"/>
    <x v="0"/>
    <x v="8576"/>
    <x v="8583"/>
    <n v="194.21"/>
    <n v="4012.218732300088"/>
    <s v="Keep"/>
    <n v="779213"/>
  </r>
  <r>
    <x v="23"/>
    <x v="435"/>
    <x v="3507"/>
    <x v="3"/>
    <x v="3620"/>
    <x v="1"/>
    <n v="0"/>
    <n v="0"/>
    <n v="1"/>
    <n v="6239"/>
    <x v="0"/>
    <x v="8577"/>
    <x v="8584"/>
    <n v="10.4"/>
    <n v="3287.5961538461538"/>
    <s v="Keep"/>
    <n v="34191"/>
  </r>
  <r>
    <x v="23"/>
    <x v="435"/>
    <x v="3508"/>
    <x v="3"/>
    <x v="3621"/>
    <x v="1"/>
    <n v="0"/>
    <n v="0"/>
    <n v="2"/>
    <n v="22759"/>
    <x v="0"/>
    <x v="8578"/>
    <x v="8585"/>
    <n v="49.62"/>
    <n v="2313.8452237001211"/>
    <s v="Keep"/>
    <n v="114813"/>
  </r>
  <r>
    <x v="23"/>
    <x v="435"/>
    <x v="3509"/>
    <x v="3"/>
    <x v="3622"/>
    <x v="1"/>
    <n v="0"/>
    <n v="0"/>
    <n v="2"/>
    <n v="7728"/>
    <x v="0"/>
    <x v="8579"/>
    <x v="8586"/>
    <n v="23.04"/>
    <n v="1821.614583333333"/>
    <s v="Keep"/>
    <n v="41970"/>
  </r>
  <r>
    <x v="23"/>
    <x v="435"/>
    <x v="3510"/>
    <x v="3"/>
    <x v="3623"/>
    <x v="1"/>
    <n v="0"/>
    <n v="0"/>
    <n v="0"/>
    <n v="0"/>
    <x v="0"/>
    <x v="215"/>
    <x v="215"/>
    <n v="0"/>
    <n v="0"/>
    <s v="Keep"/>
    <n v="0"/>
  </r>
  <r>
    <x v="23"/>
    <x v="435"/>
    <x v="3511"/>
    <x v="3"/>
    <x v="3624"/>
    <x v="1"/>
    <n v="0"/>
    <n v="0"/>
    <n v="2"/>
    <n v="6909"/>
    <x v="0"/>
    <x v="8580"/>
    <x v="8587"/>
    <n v="11.45"/>
    <n v="3195.2838427947599"/>
    <s v="Keep"/>
    <n v="36586"/>
  </r>
  <r>
    <x v="23"/>
    <x v="435"/>
    <x v="3512"/>
    <x v="3"/>
    <x v="3619"/>
    <x v="1"/>
    <n v="0"/>
    <n v="0"/>
    <n v="1"/>
    <n v="102401"/>
    <x v="0"/>
    <x v="8581"/>
    <x v="8588"/>
    <n v="92.68"/>
    <n v="5559.0742339231774"/>
    <s v="Keep"/>
    <n v="515215"/>
  </r>
  <r>
    <x v="23"/>
    <x v="435"/>
    <x v="3513"/>
    <x v="3"/>
    <x v="3625"/>
    <x v="1"/>
    <n v="0"/>
    <n v="0"/>
    <n v="1"/>
    <n v="6452"/>
    <x v="0"/>
    <x v="8582"/>
    <x v="8589"/>
    <n v="7.02"/>
    <n v="5190.598290598291"/>
    <s v="Keep"/>
    <n v="36438"/>
  </r>
  <r>
    <x v="23"/>
    <x v="436"/>
    <x v="0"/>
    <x v="2"/>
    <x v="3626"/>
    <x v="1"/>
    <n v="0"/>
    <n v="0"/>
    <n v="13"/>
    <n v="55782"/>
    <x v="0"/>
    <x v="8583"/>
    <x v="8590"/>
    <n v="113.04"/>
    <n v="2596.850672328379"/>
    <s v="Keep"/>
    <n v="293548"/>
  </r>
  <r>
    <x v="23"/>
    <x v="436"/>
    <x v="3514"/>
    <x v="3"/>
    <x v="3627"/>
    <x v="1"/>
    <n v="0"/>
    <n v="0"/>
    <n v="2"/>
    <n v="5989"/>
    <x v="0"/>
    <x v="8584"/>
    <x v="8591"/>
    <n v="1.33"/>
    <n v="23468.42105263158"/>
    <s v="Keep"/>
    <n v="31213"/>
  </r>
  <r>
    <x v="23"/>
    <x v="436"/>
    <x v="3515"/>
    <x v="3"/>
    <x v="3628"/>
    <x v="1"/>
    <n v="0"/>
    <n v="0"/>
    <n v="2"/>
    <n v="4263"/>
    <x v="0"/>
    <x v="8585"/>
    <x v="8592"/>
    <n v="35.71"/>
    <n v="669.47633716045925"/>
    <s v="Keep"/>
    <n v="23907"/>
  </r>
  <r>
    <x v="23"/>
    <x v="436"/>
    <x v="3516"/>
    <x v="3"/>
    <x v="3629"/>
    <x v="1"/>
    <n v="0"/>
    <n v="0"/>
    <n v="1"/>
    <n v="2498"/>
    <x v="0"/>
    <x v="8586"/>
    <x v="8593"/>
    <n v="0.23"/>
    <n v="60147.82608695652"/>
    <s v="Keep"/>
    <n v="13834"/>
  </r>
  <r>
    <x v="23"/>
    <x v="436"/>
    <x v="3517"/>
    <x v="3"/>
    <x v="3630"/>
    <x v="1"/>
    <n v="0"/>
    <n v="0"/>
    <n v="2"/>
    <n v="9282"/>
    <x v="0"/>
    <x v="8587"/>
    <x v="8594"/>
    <n v="3.75"/>
    <n v="12900"/>
    <s v="Keep"/>
    <n v="48375"/>
  </r>
  <r>
    <x v="23"/>
    <x v="436"/>
    <x v="3518"/>
    <x v="3"/>
    <x v="3626"/>
    <x v="1"/>
    <n v="0"/>
    <n v="0"/>
    <n v="2"/>
    <n v="16796"/>
    <x v="0"/>
    <x v="8588"/>
    <x v="8595"/>
    <n v="36.380000000000003"/>
    <n v="2456.047278724574"/>
    <s v="Keep"/>
    <n v="89351"/>
  </r>
  <r>
    <x v="23"/>
    <x v="436"/>
    <x v="3519"/>
    <x v="3"/>
    <x v="3631"/>
    <x v="1"/>
    <n v="0"/>
    <n v="0"/>
    <n v="0"/>
    <n v="0"/>
    <x v="0"/>
    <x v="215"/>
    <x v="215"/>
    <n v="0"/>
    <n v="0"/>
    <s v="Keep"/>
    <n v="0"/>
  </r>
  <r>
    <x v="23"/>
    <x v="436"/>
    <x v="3520"/>
    <x v="3"/>
    <x v="3632"/>
    <x v="1"/>
    <n v="0"/>
    <n v="0"/>
    <n v="0"/>
    <n v="0"/>
    <x v="0"/>
    <x v="215"/>
    <x v="215"/>
    <n v="0"/>
    <n v="0"/>
    <s v="Keep"/>
    <n v="0"/>
  </r>
  <r>
    <x v="23"/>
    <x v="436"/>
    <x v="3521"/>
    <x v="3"/>
    <x v="3633"/>
    <x v="1"/>
    <n v="0"/>
    <n v="0"/>
    <n v="3"/>
    <n v="14323"/>
    <x v="0"/>
    <x v="8589"/>
    <x v="8596"/>
    <n v="29.36"/>
    <n v="2559.4346049046321"/>
    <s v="Keep"/>
    <n v="75145"/>
  </r>
  <r>
    <x v="23"/>
    <x v="436"/>
    <x v="3522"/>
    <x v="3"/>
    <x v="3634"/>
    <x v="1"/>
    <n v="0"/>
    <n v="0"/>
    <n v="1"/>
    <n v="2631"/>
    <x v="0"/>
    <x v="8590"/>
    <x v="8597"/>
    <n v="6.28"/>
    <n v="1866.71974522293"/>
    <s v="Keep"/>
    <n v="11723"/>
  </r>
  <r>
    <x v="23"/>
    <x v="437"/>
    <x v="0"/>
    <x v="2"/>
    <x v="3635"/>
    <x v="1"/>
    <n v="0"/>
    <n v="0"/>
    <n v="13"/>
    <n v="87595"/>
    <x v="0"/>
    <x v="8591"/>
    <x v="8598"/>
    <n v="211.51"/>
    <n v="2135.8753723228219"/>
    <s v="Keep"/>
    <n v="451759"/>
  </r>
  <r>
    <x v="23"/>
    <x v="437"/>
    <x v="3523"/>
    <x v="3"/>
    <x v="3636"/>
    <x v="1"/>
    <n v="0"/>
    <n v="0"/>
    <n v="1"/>
    <n v="1409"/>
    <x v="0"/>
    <x v="8592"/>
    <x v="8599"/>
    <n v="4"/>
    <n v="1994.75"/>
    <s v="Keep"/>
    <n v="7979"/>
  </r>
  <r>
    <x v="23"/>
    <x v="437"/>
    <x v="3524"/>
    <x v="3"/>
    <x v="3637"/>
    <x v="1"/>
    <n v="0"/>
    <n v="0"/>
    <n v="3"/>
    <n v="6843"/>
    <x v="0"/>
    <x v="5222"/>
    <x v="8600"/>
    <n v="7.11"/>
    <n v="5395.6399437412092"/>
    <s v="Keep"/>
    <n v="38363"/>
  </r>
  <r>
    <x v="23"/>
    <x v="437"/>
    <x v="3525"/>
    <x v="3"/>
    <x v="3635"/>
    <x v="1"/>
    <n v="0"/>
    <n v="0"/>
    <n v="1"/>
    <n v="57397"/>
    <x v="0"/>
    <x v="8593"/>
    <x v="8601"/>
    <n v="100.22"/>
    <n v="2889.143883456396"/>
    <s v="Keep"/>
    <n v="289550"/>
  </r>
  <r>
    <x v="23"/>
    <x v="437"/>
    <x v="3526"/>
    <x v="3"/>
    <x v="3638"/>
    <x v="1"/>
    <n v="0"/>
    <n v="0"/>
    <n v="1"/>
    <n v="3288"/>
    <x v="0"/>
    <x v="8594"/>
    <x v="8602"/>
    <n v="1.94"/>
    <n v="9146.3917525773195"/>
    <s v="Keep"/>
    <n v="17744"/>
  </r>
  <r>
    <x v="23"/>
    <x v="437"/>
    <x v="3527"/>
    <x v="3"/>
    <x v="3639"/>
    <x v="1"/>
    <n v="0"/>
    <n v="0"/>
    <n v="3"/>
    <n v="6402"/>
    <x v="0"/>
    <x v="5184"/>
    <x v="8603"/>
    <n v="40.21"/>
    <n v="838.47301666252179"/>
    <s v="Keep"/>
    <n v="33715"/>
  </r>
  <r>
    <x v="23"/>
    <x v="437"/>
    <x v="3528"/>
    <x v="3"/>
    <x v="3640"/>
    <x v="1"/>
    <n v="0"/>
    <n v="0"/>
    <n v="2"/>
    <n v="4046"/>
    <x v="0"/>
    <x v="8595"/>
    <x v="8604"/>
    <n v="53.48"/>
    <n v="403.44053851907262"/>
    <s v="Keep"/>
    <n v="21576"/>
  </r>
  <r>
    <x v="23"/>
    <x v="437"/>
    <x v="3529"/>
    <x v="3"/>
    <x v="3641"/>
    <x v="1"/>
    <n v="0"/>
    <n v="0"/>
    <n v="1"/>
    <n v="3357"/>
    <x v="0"/>
    <x v="8596"/>
    <x v="8605"/>
    <n v="2.21"/>
    <n v="7881.9004524886877"/>
    <s v="Keep"/>
    <n v="17419"/>
  </r>
  <r>
    <x v="23"/>
    <x v="437"/>
    <x v="3530"/>
    <x v="3"/>
    <x v="3642"/>
    <x v="1"/>
    <n v="0"/>
    <n v="0"/>
    <n v="1"/>
    <n v="4853"/>
    <x v="0"/>
    <x v="8597"/>
    <x v="8606"/>
    <n v="2.34"/>
    <n v="10860.25641025641"/>
    <s v="Keep"/>
    <n v="25413"/>
  </r>
  <r>
    <x v="23"/>
    <x v="438"/>
    <x v="0"/>
    <x v="2"/>
    <x v="3643"/>
    <x v="1"/>
    <n v="0"/>
    <n v="0"/>
    <n v="13"/>
    <n v="86741"/>
    <x v="0"/>
    <x v="8598"/>
    <x v="8607"/>
    <n v="231.46"/>
    <n v="1785.2803940205649"/>
    <s v="Keep"/>
    <n v="413221"/>
  </r>
  <r>
    <x v="23"/>
    <x v="438"/>
    <x v="3531"/>
    <x v="3"/>
    <x v="3644"/>
    <x v="1"/>
    <n v="0"/>
    <n v="0"/>
    <n v="1"/>
    <n v="4002"/>
    <x v="0"/>
    <x v="8599"/>
    <x v="8608"/>
    <n v="3.01"/>
    <n v="6949.1694352159466"/>
    <s v="Keep"/>
    <n v="20917"/>
  </r>
  <r>
    <x v="23"/>
    <x v="438"/>
    <x v="3532"/>
    <x v="3"/>
    <x v="3645"/>
    <x v="1"/>
    <n v="0"/>
    <n v="0"/>
    <n v="2"/>
    <n v="5423"/>
    <x v="0"/>
    <x v="8600"/>
    <x v="8609"/>
    <n v="14.81"/>
    <n v="1887.9810938555031"/>
    <s v="Keep"/>
    <n v="27961"/>
  </r>
  <r>
    <x v="23"/>
    <x v="438"/>
    <x v="3533"/>
    <x v="3"/>
    <x v="3643"/>
    <x v="1"/>
    <n v="0"/>
    <n v="0"/>
    <n v="4"/>
    <n v="53566"/>
    <x v="0"/>
    <x v="8601"/>
    <x v="8610"/>
    <n v="155.21"/>
    <n v="1542.2975323754911"/>
    <s v="Keep"/>
    <n v="239380"/>
  </r>
  <r>
    <x v="23"/>
    <x v="438"/>
    <x v="3534"/>
    <x v="3"/>
    <x v="3646"/>
    <x v="1"/>
    <n v="0"/>
    <n v="0"/>
    <n v="0"/>
    <n v="0"/>
    <x v="0"/>
    <x v="215"/>
    <x v="215"/>
    <n v="0"/>
    <n v="0"/>
    <s v="Keep"/>
    <n v="0"/>
  </r>
  <r>
    <x v="23"/>
    <x v="438"/>
    <x v="3535"/>
    <x v="3"/>
    <x v="3647"/>
    <x v="1"/>
    <n v="0"/>
    <n v="0"/>
    <n v="2"/>
    <n v="6913"/>
    <x v="0"/>
    <x v="8602"/>
    <x v="8611"/>
    <n v="17.309999999999999"/>
    <n v="2172.4436741767772"/>
    <s v="Keep"/>
    <n v="37605"/>
  </r>
  <r>
    <x v="23"/>
    <x v="438"/>
    <x v="3536"/>
    <x v="3"/>
    <x v="3648"/>
    <x v="1"/>
    <n v="0"/>
    <n v="0"/>
    <n v="1"/>
    <n v="1647"/>
    <x v="0"/>
    <x v="8603"/>
    <x v="8504"/>
    <n v="8.3000000000000007"/>
    <n v="1025.1807228915659"/>
    <s v="Keep"/>
    <n v="8509"/>
  </r>
  <r>
    <x v="23"/>
    <x v="438"/>
    <x v="3537"/>
    <x v="3"/>
    <x v="3649"/>
    <x v="1"/>
    <n v="0"/>
    <n v="0"/>
    <n v="1"/>
    <n v="5811"/>
    <x v="0"/>
    <x v="8604"/>
    <x v="8612"/>
    <n v="15.08"/>
    <n v="2015.450928381963"/>
    <s v="Keep"/>
    <n v="30393"/>
  </r>
  <r>
    <x v="23"/>
    <x v="438"/>
    <x v="3538"/>
    <x v="3"/>
    <x v="3650"/>
    <x v="1"/>
    <n v="0"/>
    <n v="0"/>
    <n v="2"/>
    <n v="9379"/>
    <x v="0"/>
    <x v="3521"/>
    <x v="8613"/>
    <n v="17.739999999999998"/>
    <n v="2731.4543404735059"/>
    <s v="Keep"/>
    <n v="48456"/>
  </r>
  <r>
    <x v="23"/>
    <x v="439"/>
    <x v="0"/>
    <x v="2"/>
    <x v="3651"/>
    <x v="1"/>
    <n v="0"/>
    <n v="0"/>
    <n v="24"/>
    <n v="490140"/>
    <x v="0"/>
    <x v="8605"/>
    <x v="8614"/>
    <n v="349.14"/>
    <n v="6953.3969181417197"/>
    <s v="Keep"/>
    <n v="2427709"/>
  </r>
  <r>
    <x v="23"/>
    <x v="439"/>
    <x v="3539"/>
    <x v="3"/>
    <x v="3652"/>
    <x v="1"/>
    <n v="0"/>
    <n v="0"/>
    <n v="3"/>
    <n v="8659"/>
    <x v="0"/>
    <x v="8606"/>
    <x v="8615"/>
    <n v="9.1"/>
    <n v="5280.9890109890111"/>
    <s v="Keep"/>
    <n v="48057"/>
  </r>
  <r>
    <x v="23"/>
    <x v="439"/>
    <x v="3540"/>
    <x v="3"/>
    <x v="3653"/>
    <x v="1"/>
    <n v="0"/>
    <n v="0"/>
    <n v="2"/>
    <n v="5421"/>
    <x v="0"/>
    <x v="8607"/>
    <x v="8616"/>
    <n v="37.520000000000003"/>
    <n v="750.55970149253722"/>
    <s v="Keep"/>
    <n v="28161"/>
  </r>
  <r>
    <x v="23"/>
    <x v="439"/>
    <x v="3541"/>
    <x v="3"/>
    <x v="3654"/>
    <x v="1"/>
    <n v="0"/>
    <n v="0"/>
    <n v="2"/>
    <n v="5043"/>
    <x v="0"/>
    <x v="8608"/>
    <x v="8617"/>
    <n v="17.600000000000001"/>
    <n v="1508.125"/>
    <s v="Keep"/>
    <n v="26543"/>
  </r>
  <r>
    <x v="23"/>
    <x v="439"/>
    <x v="3542"/>
    <x v="3"/>
    <x v="3651"/>
    <x v="1"/>
    <n v="0"/>
    <n v="0"/>
    <n v="12"/>
    <n v="446056"/>
    <x v="0"/>
    <x v="8609"/>
    <x v="8618"/>
    <n v="235"/>
    <n v="9334.7404255319143"/>
    <s v="Keep"/>
    <n v="2193664"/>
  </r>
  <r>
    <x v="23"/>
    <x v="439"/>
    <x v="3543"/>
    <x v="3"/>
    <x v="3655"/>
    <x v="1"/>
    <n v="0"/>
    <n v="0"/>
    <n v="5"/>
    <n v="24961"/>
    <x v="0"/>
    <x v="8610"/>
    <x v="8619"/>
    <n v="49.92"/>
    <n v="2629.8878205128199"/>
    <s v="Keep"/>
    <n v="131284"/>
  </r>
  <r>
    <x v="23"/>
    <x v="440"/>
    <x v="0"/>
    <x v="2"/>
    <x v="3656"/>
    <x v="1"/>
    <n v="0"/>
    <n v="0"/>
    <n v="11"/>
    <n v="58673"/>
    <x v="0"/>
    <x v="8611"/>
    <x v="8620"/>
    <n v="57.31"/>
    <n v="5214.7269237480368"/>
    <s v="Keep"/>
    <n v="298856"/>
  </r>
  <r>
    <x v="23"/>
    <x v="440"/>
    <x v="3544"/>
    <x v="3"/>
    <x v="3657"/>
    <x v="1"/>
    <n v="0"/>
    <n v="0"/>
    <n v="3"/>
    <n v="15472"/>
    <x v="0"/>
    <x v="8612"/>
    <x v="8621"/>
    <n v="10.72"/>
    <n v="7342.6305970149251"/>
    <s v="Keep"/>
    <n v="78713"/>
  </r>
  <r>
    <x v="23"/>
    <x v="440"/>
    <x v="3545"/>
    <x v="3"/>
    <x v="3658"/>
    <x v="1"/>
    <n v="0"/>
    <n v="0"/>
    <n v="2"/>
    <n v="7393"/>
    <x v="0"/>
    <x v="5743"/>
    <x v="8622"/>
    <n v="6.81"/>
    <n v="5397.0631424375924"/>
    <s v="Keep"/>
    <n v="36754"/>
  </r>
  <r>
    <x v="23"/>
    <x v="440"/>
    <x v="3546"/>
    <x v="3"/>
    <x v="3659"/>
    <x v="1"/>
    <n v="0"/>
    <n v="0"/>
    <n v="1"/>
    <n v="4392"/>
    <x v="0"/>
    <x v="8613"/>
    <x v="8623"/>
    <n v="3.88"/>
    <n v="5863.4020618556706"/>
    <s v="Keep"/>
    <n v="22750"/>
  </r>
  <r>
    <x v="23"/>
    <x v="440"/>
    <x v="3547"/>
    <x v="3"/>
    <x v="3660"/>
    <x v="1"/>
    <n v="0"/>
    <n v="0"/>
    <n v="0"/>
    <n v="0"/>
    <x v="0"/>
    <x v="215"/>
    <x v="215"/>
    <n v="0"/>
    <n v="0"/>
    <s v="Keep"/>
    <n v="0"/>
  </r>
  <r>
    <x v="23"/>
    <x v="440"/>
    <x v="3548"/>
    <x v="3"/>
    <x v="3661"/>
    <x v="1"/>
    <n v="0"/>
    <n v="0"/>
    <n v="1"/>
    <n v="3083"/>
    <x v="0"/>
    <x v="8614"/>
    <x v="8624"/>
    <n v="1.79"/>
    <n v="9059.7765363128492"/>
    <s v="Keep"/>
    <n v="16217"/>
  </r>
  <r>
    <x v="23"/>
    <x v="440"/>
    <x v="3549"/>
    <x v="3"/>
    <x v="3662"/>
    <x v="1"/>
    <n v="0"/>
    <n v="0"/>
    <n v="3"/>
    <n v="26225"/>
    <x v="0"/>
    <x v="8615"/>
    <x v="8625"/>
    <n v="32.67"/>
    <n v="4082.2773186409549"/>
    <s v="Keep"/>
    <n v="133368"/>
  </r>
  <r>
    <x v="23"/>
    <x v="440"/>
    <x v="3550"/>
    <x v="3"/>
    <x v="3663"/>
    <x v="1"/>
    <n v="0"/>
    <n v="0"/>
    <n v="1"/>
    <n v="2108"/>
    <x v="0"/>
    <x v="8616"/>
    <x v="7181"/>
    <n v="1.44"/>
    <n v="7676.3888888888896"/>
    <s v="Keep"/>
    <n v="11054"/>
  </r>
  <r>
    <x v="23"/>
    <x v="440"/>
    <x v="3551"/>
    <x v="3"/>
    <x v="3664"/>
    <x v="1"/>
    <n v="0"/>
    <n v="0"/>
    <n v="0"/>
    <n v="0"/>
    <x v="0"/>
    <x v="215"/>
    <x v="215"/>
    <n v="0"/>
    <n v="0"/>
    <s v="Keep"/>
    <n v="0"/>
  </r>
  <r>
    <x v="23"/>
    <x v="440"/>
    <x v="3552"/>
    <x v="3"/>
    <x v="3665"/>
    <x v="1"/>
    <n v="0"/>
    <n v="0"/>
    <n v="0"/>
    <n v="0"/>
    <x v="0"/>
    <x v="215"/>
    <x v="215"/>
    <n v="0"/>
    <n v="0"/>
    <s v="Keep"/>
    <n v="0"/>
  </r>
  <r>
    <x v="23"/>
    <x v="441"/>
    <x v="0"/>
    <x v="2"/>
    <x v="3666"/>
    <x v="1"/>
    <n v="0"/>
    <n v="0"/>
    <n v="8"/>
    <n v="38633"/>
    <x v="0"/>
    <x v="8617"/>
    <x v="8626"/>
    <n v="100.74"/>
    <n v="2025.6998213222159"/>
    <s v="Keep"/>
    <n v="204069"/>
  </r>
  <r>
    <x v="23"/>
    <x v="441"/>
    <x v="3553"/>
    <x v="3"/>
    <x v="3667"/>
    <x v="1"/>
    <n v="0"/>
    <n v="0"/>
    <n v="1"/>
    <n v="10917"/>
    <x v="0"/>
    <x v="8618"/>
    <x v="8627"/>
    <n v="27"/>
    <n v="2055.7037037037039"/>
    <s v="Keep"/>
    <n v="55504"/>
  </r>
  <r>
    <x v="23"/>
    <x v="441"/>
    <x v="3554"/>
    <x v="3"/>
    <x v="365"/>
    <x v="1"/>
    <n v="0"/>
    <n v="0"/>
    <n v="0"/>
    <n v="0"/>
    <x v="0"/>
    <x v="215"/>
    <x v="215"/>
    <n v="0"/>
    <n v="0"/>
    <s v="Keep"/>
    <n v="0"/>
  </r>
  <r>
    <x v="23"/>
    <x v="441"/>
    <x v="3555"/>
    <x v="3"/>
    <x v="3668"/>
    <x v="1"/>
    <n v="0"/>
    <n v="0"/>
    <n v="1"/>
    <n v="1411"/>
    <x v="0"/>
    <x v="8619"/>
    <x v="8628"/>
    <n v="5.13"/>
    <n v="1329.62962962963"/>
    <s v="Keep"/>
    <n v="6821"/>
  </r>
  <r>
    <x v="23"/>
    <x v="441"/>
    <x v="3556"/>
    <x v="3"/>
    <x v="3669"/>
    <x v="1"/>
    <n v="0"/>
    <n v="0"/>
    <n v="1"/>
    <n v="5085"/>
    <x v="0"/>
    <x v="8620"/>
    <x v="4810"/>
    <n v="15.54"/>
    <n v="1691.698841698842"/>
    <s v="Keep"/>
    <n v="26289"/>
  </r>
  <r>
    <x v="23"/>
    <x v="441"/>
    <x v="3557"/>
    <x v="3"/>
    <x v="1487"/>
    <x v="1"/>
    <n v="0"/>
    <n v="0"/>
    <n v="2"/>
    <n v="5692"/>
    <x v="0"/>
    <x v="7395"/>
    <x v="8629"/>
    <n v="16.63"/>
    <n v="1867.708959711365"/>
    <s v="Keep"/>
    <n v="31060"/>
  </r>
  <r>
    <x v="23"/>
    <x v="441"/>
    <x v="3558"/>
    <x v="3"/>
    <x v="3670"/>
    <x v="1"/>
    <n v="0"/>
    <n v="0"/>
    <n v="2"/>
    <n v="5420"/>
    <x v="0"/>
    <x v="8621"/>
    <x v="8630"/>
    <n v="11.44"/>
    <n v="2439.685314685315"/>
    <s v="Keep"/>
    <n v="27910"/>
  </r>
  <r>
    <x v="23"/>
    <x v="441"/>
    <x v="3559"/>
    <x v="3"/>
    <x v="3671"/>
    <x v="1"/>
    <n v="0"/>
    <n v="0"/>
    <n v="0"/>
    <n v="0"/>
    <x v="0"/>
    <x v="215"/>
    <x v="215"/>
    <n v="0"/>
    <n v="0"/>
    <s v="Keep"/>
    <n v="0"/>
  </r>
  <r>
    <x v="23"/>
    <x v="441"/>
    <x v="3560"/>
    <x v="3"/>
    <x v="3672"/>
    <x v="1"/>
    <n v="0"/>
    <n v="0"/>
    <n v="1"/>
    <n v="10108"/>
    <x v="0"/>
    <x v="8622"/>
    <x v="8631"/>
    <n v="25"/>
    <n v="2259.4"/>
    <s v="Keep"/>
    <n v="56485"/>
  </r>
  <r>
    <x v="23"/>
    <x v="441"/>
    <x v="3561"/>
    <x v="3"/>
    <x v="3673"/>
    <x v="1"/>
    <n v="0"/>
    <n v="0"/>
    <n v="0"/>
    <n v="0"/>
    <x v="0"/>
    <x v="215"/>
    <x v="215"/>
    <n v="0"/>
    <n v="0"/>
    <s v="Keep"/>
    <n v="0"/>
  </r>
  <r>
    <x v="23"/>
    <x v="442"/>
    <x v="0"/>
    <x v="2"/>
    <x v="179"/>
    <x v="1"/>
    <n v="0"/>
    <n v="0"/>
    <n v="13"/>
    <n v="53279"/>
    <x v="0"/>
    <x v="8623"/>
    <x v="8632"/>
    <n v="181.21"/>
    <n v="1525.61668782076"/>
    <s v="Keep"/>
    <n v="276457"/>
  </r>
  <r>
    <x v="23"/>
    <x v="442"/>
    <x v="3562"/>
    <x v="3"/>
    <x v="3674"/>
    <x v="1"/>
    <n v="0"/>
    <n v="0"/>
    <n v="2"/>
    <n v="6221"/>
    <x v="0"/>
    <x v="8624"/>
    <x v="8633"/>
    <n v="30.79"/>
    <n v="1013.316011692108"/>
    <s v="Keep"/>
    <n v="31200"/>
  </r>
  <r>
    <x v="23"/>
    <x v="442"/>
    <x v="3563"/>
    <x v="3"/>
    <x v="3675"/>
    <x v="1"/>
    <n v="0"/>
    <n v="0"/>
    <n v="2"/>
    <n v="5261"/>
    <x v="0"/>
    <x v="8625"/>
    <x v="8634"/>
    <n v="10.47"/>
    <n v="2619.770773638968"/>
    <s v="Keep"/>
    <n v="27429"/>
  </r>
  <r>
    <x v="23"/>
    <x v="442"/>
    <x v="3564"/>
    <x v="3"/>
    <x v="179"/>
    <x v="1"/>
    <n v="0"/>
    <n v="0"/>
    <n v="2"/>
    <n v="7899"/>
    <x v="0"/>
    <x v="8626"/>
    <x v="3272"/>
    <n v="28.18"/>
    <n v="1437.579843860894"/>
    <s v="Keep"/>
    <n v="40511"/>
  </r>
  <r>
    <x v="23"/>
    <x v="442"/>
    <x v="3565"/>
    <x v="3"/>
    <x v="3676"/>
    <x v="1"/>
    <n v="0"/>
    <n v="0"/>
    <n v="2"/>
    <n v="12044"/>
    <x v="0"/>
    <x v="8627"/>
    <x v="5165"/>
    <n v="22.11"/>
    <n v="2699.6381727725011"/>
    <s v="Keep"/>
    <n v="59689"/>
  </r>
  <r>
    <x v="23"/>
    <x v="442"/>
    <x v="3566"/>
    <x v="3"/>
    <x v="3677"/>
    <x v="1"/>
    <n v="0"/>
    <n v="0"/>
    <n v="1"/>
    <n v="6405"/>
    <x v="0"/>
    <x v="8628"/>
    <x v="8635"/>
    <n v="5.68"/>
    <n v="6590.6690140845076"/>
    <s v="Keep"/>
    <n v="37435"/>
  </r>
  <r>
    <x v="23"/>
    <x v="442"/>
    <x v="3567"/>
    <x v="3"/>
    <x v="3678"/>
    <x v="1"/>
    <n v="0"/>
    <n v="0"/>
    <n v="2"/>
    <n v="8266"/>
    <x v="0"/>
    <x v="8629"/>
    <x v="8636"/>
    <n v="34.78"/>
    <n v="1213.7722829212189"/>
    <s v="Keep"/>
    <n v="42215"/>
  </r>
  <r>
    <x v="23"/>
    <x v="442"/>
    <x v="3568"/>
    <x v="3"/>
    <x v="3679"/>
    <x v="1"/>
    <n v="0"/>
    <n v="0"/>
    <n v="2"/>
    <n v="7183"/>
    <x v="0"/>
    <x v="8630"/>
    <x v="3425"/>
    <n v="49.2"/>
    <n v="771.91056910569102"/>
    <s v="Keep"/>
    <n v="37978"/>
  </r>
  <r>
    <x v="23"/>
    <x v="443"/>
    <x v="0"/>
    <x v="2"/>
    <x v="3680"/>
    <x v="1"/>
    <n v="0"/>
    <n v="0"/>
    <n v="7"/>
    <n v="67513"/>
    <x v="0"/>
    <x v="8631"/>
    <x v="8637"/>
    <n v="96.09"/>
    <n v="3534.3740243521702"/>
    <s v="Keep"/>
    <n v="339618"/>
  </r>
  <r>
    <x v="23"/>
    <x v="443"/>
    <x v="3569"/>
    <x v="3"/>
    <x v="3681"/>
    <x v="1"/>
    <n v="0"/>
    <n v="0"/>
    <n v="1"/>
    <n v="3572"/>
    <x v="0"/>
    <x v="8632"/>
    <x v="8638"/>
    <n v="51.41"/>
    <n v="366.54347403228951"/>
    <s v="Keep"/>
    <n v="18844"/>
  </r>
  <r>
    <x v="23"/>
    <x v="443"/>
    <x v="3570"/>
    <x v="3"/>
    <x v="3682"/>
    <x v="1"/>
    <n v="0"/>
    <n v="0"/>
    <n v="1"/>
    <n v="9928"/>
    <x v="0"/>
    <x v="8633"/>
    <x v="8639"/>
    <n v="9.99"/>
    <n v="5251.2512512512512"/>
    <s v="Keep"/>
    <n v="52460"/>
  </r>
  <r>
    <x v="23"/>
    <x v="443"/>
    <x v="3571"/>
    <x v="3"/>
    <x v="3683"/>
    <x v="1"/>
    <n v="0"/>
    <n v="0"/>
    <n v="1"/>
    <n v="2991"/>
    <x v="0"/>
    <x v="8634"/>
    <x v="8640"/>
    <n v="4.24"/>
    <n v="3652.5943396226412"/>
    <s v="Keep"/>
    <n v="15487"/>
  </r>
  <r>
    <x v="23"/>
    <x v="443"/>
    <x v="3572"/>
    <x v="3"/>
    <x v="3684"/>
    <x v="1"/>
    <n v="0"/>
    <n v="0"/>
    <n v="2"/>
    <n v="17125"/>
    <x v="0"/>
    <x v="8635"/>
    <x v="8641"/>
    <n v="20.62"/>
    <n v="4148.739088263821"/>
    <s v="Keep"/>
    <n v="85547"/>
  </r>
  <r>
    <x v="23"/>
    <x v="443"/>
    <x v="3573"/>
    <x v="3"/>
    <x v="3685"/>
    <x v="1"/>
    <n v="0"/>
    <n v="0"/>
    <n v="0"/>
    <n v="0"/>
    <x v="0"/>
    <x v="215"/>
    <x v="215"/>
    <n v="0"/>
    <n v="0"/>
    <s v="Keep"/>
    <n v="0"/>
  </r>
  <r>
    <x v="23"/>
    <x v="443"/>
    <x v="3574"/>
    <x v="3"/>
    <x v="3686"/>
    <x v="1"/>
    <n v="0"/>
    <n v="0"/>
    <n v="0"/>
    <n v="0"/>
    <x v="0"/>
    <x v="215"/>
    <x v="215"/>
    <n v="0"/>
    <n v="0"/>
    <s v="Keep"/>
    <n v="0"/>
  </r>
  <r>
    <x v="23"/>
    <x v="443"/>
    <x v="3575"/>
    <x v="3"/>
    <x v="3687"/>
    <x v="1"/>
    <n v="0"/>
    <n v="0"/>
    <n v="1"/>
    <n v="2270"/>
    <x v="0"/>
    <x v="8636"/>
    <x v="7726"/>
    <n v="4"/>
    <n v="2832.25"/>
    <s v="Keep"/>
    <n v="11329"/>
  </r>
  <r>
    <x v="23"/>
    <x v="443"/>
    <x v="3576"/>
    <x v="3"/>
    <x v="3688"/>
    <x v="1"/>
    <n v="0"/>
    <n v="0"/>
    <n v="0"/>
    <n v="0"/>
    <x v="0"/>
    <x v="215"/>
    <x v="215"/>
    <n v="0"/>
    <n v="0"/>
    <s v="Keep"/>
    <n v="0"/>
  </r>
  <r>
    <x v="23"/>
    <x v="443"/>
    <x v="3577"/>
    <x v="3"/>
    <x v="3689"/>
    <x v="1"/>
    <n v="0"/>
    <n v="0"/>
    <n v="0"/>
    <n v="0"/>
    <x v="0"/>
    <x v="215"/>
    <x v="215"/>
    <n v="0"/>
    <n v="0"/>
    <s v="Keep"/>
    <n v="0"/>
  </r>
  <r>
    <x v="23"/>
    <x v="443"/>
    <x v="3578"/>
    <x v="3"/>
    <x v="3680"/>
    <x v="1"/>
    <n v="0"/>
    <n v="0"/>
    <n v="1"/>
    <n v="31627"/>
    <x v="0"/>
    <x v="8637"/>
    <x v="8642"/>
    <n v="5.83"/>
    <n v="26749.74271012007"/>
    <s v="Keep"/>
    <n v="155951"/>
  </r>
  <r>
    <x v="23"/>
    <x v="444"/>
    <x v="0"/>
    <x v="2"/>
    <x v="3690"/>
    <x v="1"/>
    <n v="0"/>
    <n v="0"/>
    <n v="3"/>
    <n v="408747"/>
    <x v="0"/>
    <x v="8638"/>
    <x v="8643"/>
    <n v="350.05"/>
    <n v="5476.5062133980846"/>
    <s v="Keep"/>
    <n v="1917051"/>
  </r>
  <r>
    <x v="23"/>
    <x v="444"/>
    <x v="3579"/>
    <x v="3"/>
    <x v="3691"/>
    <x v="1"/>
    <n v="0"/>
    <n v="0"/>
    <n v="1"/>
    <n v="6257"/>
    <x v="0"/>
    <x v="8639"/>
    <x v="8644"/>
    <n v="13.99"/>
    <n v="2212.3659756969259"/>
    <s v="Keep"/>
    <n v="30951"/>
  </r>
  <r>
    <x v="23"/>
    <x v="444"/>
    <x v="3580"/>
    <x v="3"/>
    <x v="3590"/>
    <x v="1"/>
    <n v="0"/>
    <n v="0"/>
    <n v="2"/>
    <n v="402490"/>
    <x v="0"/>
    <x v="8640"/>
    <x v="8645"/>
    <n v="336.06"/>
    <n v="5612.3906445277626"/>
    <s v="Keep"/>
    <n v="1886100"/>
  </r>
  <r>
    <x v="23"/>
    <x v="445"/>
    <x v="0"/>
    <x v="2"/>
    <x v="3692"/>
    <x v="1"/>
    <n v="0"/>
    <n v="0"/>
    <n v="8"/>
    <n v="46843"/>
    <x v="0"/>
    <x v="8641"/>
    <x v="8646"/>
    <n v="98.4"/>
    <n v="2525.020325203252"/>
    <s v="Keep"/>
    <n v="248462"/>
  </r>
  <r>
    <x v="23"/>
    <x v="445"/>
    <x v="3581"/>
    <x v="3"/>
    <x v="3692"/>
    <x v="1"/>
    <n v="0"/>
    <n v="0"/>
    <n v="1"/>
    <n v="20314"/>
    <x v="0"/>
    <x v="8642"/>
    <x v="8647"/>
    <n v="15.11"/>
    <n v="7221.5751158173398"/>
    <s v="Keep"/>
    <n v="109118"/>
  </r>
  <r>
    <x v="23"/>
    <x v="445"/>
    <x v="3582"/>
    <x v="3"/>
    <x v="3693"/>
    <x v="1"/>
    <n v="0"/>
    <n v="0"/>
    <n v="0"/>
    <n v="0"/>
    <x v="0"/>
    <x v="215"/>
    <x v="215"/>
    <n v="0"/>
    <n v="0"/>
    <s v="Keep"/>
    <n v="0"/>
  </r>
  <r>
    <x v="23"/>
    <x v="445"/>
    <x v="3583"/>
    <x v="3"/>
    <x v="3694"/>
    <x v="1"/>
    <n v="0"/>
    <n v="0"/>
    <n v="2"/>
    <n v="11958"/>
    <x v="0"/>
    <x v="8643"/>
    <x v="6071"/>
    <n v="40.78"/>
    <n v="1562.2854340362919"/>
    <s v="Keep"/>
    <n v="63710"/>
  </r>
  <r>
    <x v="23"/>
    <x v="445"/>
    <x v="3584"/>
    <x v="3"/>
    <x v="3695"/>
    <x v="1"/>
    <n v="0"/>
    <n v="0"/>
    <n v="1"/>
    <n v="1502"/>
    <x v="0"/>
    <x v="8644"/>
    <x v="8648"/>
    <n v="1.46"/>
    <n v="5620.5479452054797"/>
    <s v="Keep"/>
    <n v="8206"/>
  </r>
  <r>
    <x v="23"/>
    <x v="445"/>
    <x v="3585"/>
    <x v="3"/>
    <x v="3696"/>
    <x v="1"/>
    <n v="0"/>
    <n v="0"/>
    <n v="1"/>
    <n v="2735"/>
    <x v="0"/>
    <x v="8645"/>
    <x v="8649"/>
    <n v="0.31"/>
    <n v="49100"/>
    <s v="Keep"/>
    <n v="15221"/>
  </r>
  <r>
    <x v="23"/>
    <x v="445"/>
    <x v="3586"/>
    <x v="3"/>
    <x v="3697"/>
    <x v="1"/>
    <n v="0"/>
    <n v="0"/>
    <n v="1"/>
    <n v="4671"/>
    <x v="0"/>
    <x v="8646"/>
    <x v="8650"/>
    <n v="8.08"/>
    <n v="2944.0594059405939"/>
    <s v="Keep"/>
    <n v="23788"/>
  </r>
  <r>
    <x v="23"/>
    <x v="445"/>
    <x v="3587"/>
    <x v="3"/>
    <x v="3698"/>
    <x v="1"/>
    <n v="0"/>
    <n v="0"/>
    <n v="1"/>
    <n v="3448"/>
    <x v="0"/>
    <x v="8647"/>
    <x v="8651"/>
    <n v="23.38"/>
    <n v="718.90504704875968"/>
    <s v="Keep"/>
    <n v="16808"/>
  </r>
  <r>
    <x v="23"/>
    <x v="445"/>
    <x v="3588"/>
    <x v="3"/>
    <x v="3699"/>
    <x v="1"/>
    <n v="0"/>
    <n v="0"/>
    <n v="1"/>
    <n v="2215"/>
    <x v="0"/>
    <x v="8648"/>
    <x v="6870"/>
    <n v="9.2799999999999994"/>
    <n v="1251.1853448275861"/>
    <s v="Keep"/>
    <n v="11611"/>
  </r>
  <r>
    <x v="23"/>
    <x v="446"/>
    <x v="0"/>
    <x v="2"/>
    <x v="3700"/>
    <x v="1"/>
    <n v="0"/>
    <n v="0"/>
    <n v="12"/>
    <n v="62916"/>
    <x v="0"/>
    <x v="8649"/>
    <x v="8652"/>
    <n v="228.37"/>
    <n v="1328.6552524412141"/>
    <s v="Keep"/>
    <n v="303425"/>
  </r>
  <r>
    <x v="23"/>
    <x v="446"/>
    <x v="3589"/>
    <x v="3"/>
    <x v="3700"/>
    <x v="1"/>
    <n v="0"/>
    <n v="0"/>
    <n v="2"/>
    <n v="10242"/>
    <x v="0"/>
    <x v="8650"/>
    <x v="8653"/>
    <n v="33.479999999999997"/>
    <n v="1569.9820788530469"/>
    <s v="Keep"/>
    <n v="52563"/>
  </r>
  <r>
    <x v="23"/>
    <x v="446"/>
    <x v="3590"/>
    <x v="3"/>
    <x v="3701"/>
    <x v="1"/>
    <n v="0"/>
    <n v="0"/>
    <n v="1"/>
    <n v="3830"/>
    <x v="0"/>
    <x v="8651"/>
    <x v="8654"/>
    <n v="14.55"/>
    <n v="1249.7594501718211"/>
    <s v="Keep"/>
    <n v="18184"/>
  </r>
  <r>
    <x v="23"/>
    <x v="446"/>
    <x v="3591"/>
    <x v="3"/>
    <x v="3702"/>
    <x v="1"/>
    <n v="0"/>
    <n v="0"/>
    <n v="1"/>
    <n v="6985"/>
    <x v="0"/>
    <x v="8652"/>
    <x v="8655"/>
    <n v="18.46"/>
    <n v="1843.4994582881909"/>
    <s v="Keep"/>
    <n v="34031"/>
  </r>
  <r>
    <x v="23"/>
    <x v="446"/>
    <x v="3592"/>
    <x v="3"/>
    <x v="3703"/>
    <x v="1"/>
    <n v="0"/>
    <n v="0"/>
    <n v="4"/>
    <n v="24234"/>
    <x v="0"/>
    <x v="8653"/>
    <x v="8656"/>
    <n v="61.31"/>
    <n v="1753.7432718969169"/>
    <s v="Keep"/>
    <n v="107522"/>
  </r>
  <r>
    <x v="23"/>
    <x v="446"/>
    <x v="3593"/>
    <x v="3"/>
    <x v="3704"/>
    <x v="1"/>
    <n v="0"/>
    <n v="0"/>
    <n v="1"/>
    <n v="6748"/>
    <x v="0"/>
    <x v="8654"/>
    <x v="8657"/>
    <n v="26.44"/>
    <n v="1311.006051437216"/>
    <s v="Keep"/>
    <n v="34663"/>
  </r>
  <r>
    <x v="23"/>
    <x v="446"/>
    <x v="3594"/>
    <x v="3"/>
    <x v="3705"/>
    <x v="1"/>
    <n v="0"/>
    <n v="0"/>
    <n v="1"/>
    <n v="3779"/>
    <x v="0"/>
    <x v="8655"/>
    <x v="8658"/>
    <n v="37.450000000000003"/>
    <n v="523.44459279038711"/>
    <s v="Keep"/>
    <n v="19603"/>
  </r>
  <r>
    <x v="23"/>
    <x v="446"/>
    <x v="3595"/>
    <x v="3"/>
    <x v="3706"/>
    <x v="1"/>
    <n v="0"/>
    <n v="0"/>
    <n v="1"/>
    <n v="3617"/>
    <x v="0"/>
    <x v="6994"/>
    <x v="8659"/>
    <n v="22.91"/>
    <n v="812.87647315582717"/>
    <s v="Keep"/>
    <n v="18623"/>
  </r>
  <r>
    <x v="23"/>
    <x v="446"/>
    <x v="3596"/>
    <x v="3"/>
    <x v="3707"/>
    <x v="1"/>
    <n v="0"/>
    <n v="0"/>
    <n v="1"/>
    <n v="3481"/>
    <x v="0"/>
    <x v="8656"/>
    <x v="8660"/>
    <n v="13.77"/>
    <n v="1324.328249818446"/>
    <s v="Keep"/>
    <n v="18236"/>
  </r>
  <r>
    <x v="23"/>
    <x v="447"/>
    <x v="0"/>
    <x v="2"/>
    <x v="3708"/>
    <x v="1"/>
    <n v="0"/>
    <n v="0"/>
    <n v="10"/>
    <n v="67953"/>
    <x v="0"/>
    <x v="8657"/>
    <x v="8661"/>
    <n v="101.83"/>
    <n v="3035.9520769910641"/>
    <s v="Keep"/>
    <n v="309151"/>
  </r>
  <r>
    <x v="23"/>
    <x v="447"/>
    <x v="3597"/>
    <x v="3"/>
    <x v="3709"/>
    <x v="1"/>
    <n v="0"/>
    <n v="0"/>
    <n v="1"/>
    <n v="2528"/>
    <x v="0"/>
    <x v="8658"/>
    <x v="8662"/>
    <n v="18.87"/>
    <n v="633.86327503974564"/>
    <s v="Keep"/>
    <n v="11961"/>
  </r>
  <r>
    <x v="23"/>
    <x v="447"/>
    <x v="3598"/>
    <x v="3"/>
    <x v="3710"/>
    <x v="1"/>
    <n v="0"/>
    <n v="0"/>
    <n v="1"/>
    <n v="2635"/>
    <x v="0"/>
    <x v="8659"/>
    <x v="8663"/>
    <n v="3.5"/>
    <n v="3404.2857142857142"/>
    <s v="Keep"/>
    <n v="11915"/>
  </r>
  <r>
    <x v="23"/>
    <x v="447"/>
    <x v="3599"/>
    <x v="3"/>
    <x v="3711"/>
    <x v="1"/>
    <n v="0"/>
    <n v="0"/>
    <n v="2"/>
    <n v="24693"/>
    <x v="0"/>
    <x v="8660"/>
    <x v="8664"/>
    <n v="18.29"/>
    <n v="6230.7271733187536"/>
    <s v="Keep"/>
    <n v="113960"/>
  </r>
  <r>
    <x v="23"/>
    <x v="447"/>
    <x v="3600"/>
    <x v="3"/>
    <x v="3712"/>
    <x v="1"/>
    <n v="0"/>
    <n v="0"/>
    <n v="1"/>
    <n v="1936"/>
    <x v="0"/>
    <x v="8661"/>
    <x v="8665"/>
    <n v="2.88"/>
    <n v="3222.916666666667"/>
    <s v="Keep"/>
    <n v="9282"/>
  </r>
  <r>
    <x v="23"/>
    <x v="447"/>
    <x v="3601"/>
    <x v="3"/>
    <x v="3713"/>
    <x v="1"/>
    <n v="0"/>
    <n v="0"/>
    <n v="2"/>
    <n v="21577"/>
    <x v="0"/>
    <x v="8662"/>
    <x v="8666"/>
    <n v="39.42"/>
    <n v="2432.4200913242012"/>
    <s v="Keep"/>
    <n v="95886"/>
  </r>
  <r>
    <x v="23"/>
    <x v="447"/>
    <x v="3602"/>
    <x v="3"/>
    <x v="109"/>
    <x v="1"/>
    <n v="0"/>
    <n v="0"/>
    <n v="1"/>
    <n v="1298"/>
    <x v="0"/>
    <x v="8663"/>
    <x v="8667"/>
    <n v="1.89"/>
    <n v="3151.3227513227521"/>
    <s v="Keep"/>
    <n v="5956"/>
  </r>
  <r>
    <x v="23"/>
    <x v="447"/>
    <x v="3603"/>
    <x v="3"/>
    <x v="3714"/>
    <x v="1"/>
    <n v="0"/>
    <n v="0"/>
    <n v="1"/>
    <n v="6674"/>
    <x v="0"/>
    <x v="8664"/>
    <x v="8668"/>
    <n v="10.59"/>
    <n v="2830.5949008498578"/>
    <s v="Keep"/>
    <n v="29976"/>
  </r>
  <r>
    <x v="23"/>
    <x v="447"/>
    <x v="3604"/>
    <x v="3"/>
    <x v="3715"/>
    <x v="1"/>
    <n v="0"/>
    <n v="0"/>
    <n v="1"/>
    <n v="6612"/>
    <x v="0"/>
    <x v="8665"/>
    <x v="8669"/>
    <n v="6.39"/>
    <n v="4728.4820031298896"/>
    <s v="Keep"/>
    <n v="30215"/>
  </r>
  <r>
    <x v="23"/>
    <x v="448"/>
    <x v="0"/>
    <x v="2"/>
    <x v="3716"/>
    <x v="1"/>
    <n v="0"/>
    <n v="0"/>
    <n v="3"/>
    <n v="23636"/>
    <x v="0"/>
    <x v="8666"/>
    <x v="8670"/>
    <n v="28.02"/>
    <n v="4259.9571734475376"/>
    <s v="Keep"/>
    <n v="119364"/>
  </r>
  <r>
    <x v="23"/>
    <x v="448"/>
    <x v="3605"/>
    <x v="3"/>
    <x v="3717"/>
    <x v="1"/>
    <n v="0"/>
    <n v="0"/>
    <n v="1"/>
    <n v="4472"/>
    <x v="0"/>
    <x v="8502"/>
    <x v="8671"/>
    <n v="9.75"/>
    <n v="2332"/>
    <s v="Keep"/>
    <n v="22737"/>
  </r>
  <r>
    <x v="23"/>
    <x v="448"/>
    <x v="3606"/>
    <x v="3"/>
    <x v="3718"/>
    <x v="1"/>
    <n v="0"/>
    <n v="0"/>
    <n v="0"/>
    <n v="0"/>
    <x v="0"/>
    <x v="215"/>
    <x v="215"/>
    <n v="0"/>
    <n v="0"/>
    <s v="Keep"/>
    <n v="0"/>
  </r>
  <r>
    <x v="23"/>
    <x v="448"/>
    <x v="3607"/>
    <x v="3"/>
    <x v="3719"/>
    <x v="1"/>
    <n v="0"/>
    <n v="0"/>
    <n v="1"/>
    <n v="14744"/>
    <x v="0"/>
    <x v="8667"/>
    <x v="8672"/>
    <n v="9.7200000000000006"/>
    <n v="7640.74074074074"/>
    <s v="Keep"/>
    <n v="74268"/>
  </r>
  <r>
    <x v="23"/>
    <x v="448"/>
    <x v="3608"/>
    <x v="3"/>
    <x v="3720"/>
    <x v="1"/>
    <n v="0"/>
    <n v="0"/>
    <n v="0"/>
    <n v="0"/>
    <x v="0"/>
    <x v="215"/>
    <x v="215"/>
    <n v="0"/>
    <n v="0"/>
    <s v="Keep"/>
    <n v="0"/>
  </r>
  <r>
    <x v="23"/>
    <x v="448"/>
    <x v="3609"/>
    <x v="3"/>
    <x v="3721"/>
    <x v="1"/>
    <n v="0"/>
    <n v="0"/>
    <n v="1"/>
    <n v="4420"/>
    <x v="0"/>
    <x v="8668"/>
    <x v="8673"/>
    <n v="8.5500000000000007"/>
    <n v="2615.0877192982448"/>
    <s v="Keep"/>
    <n v="22359"/>
  </r>
  <r>
    <x v="23"/>
    <x v="448"/>
    <x v="3610"/>
    <x v="3"/>
    <x v="3722"/>
    <x v="1"/>
    <n v="0"/>
    <n v="0"/>
    <n v="0"/>
    <n v="0"/>
    <x v="0"/>
    <x v="215"/>
    <x v="215"/>
    <n v="0"/>
    <n v="0"/>
    <s v="Keep"/>
    <n v="0"/>
  </r>
  <r>
    <x v="23"/>
    <x v="449"/>
    <x v="0"/>
    <x v="2"/>
    <x v="3723"/>
    <x v="1"/>
    <n v="0"/>
    <n v="0"/>
    <n v="12"/>
    <n v="81670"/>
    <x v="0"/>
    <x v="8669"/>
    <x v="8674"/>
    <n v="119.95"/>
    <n v="3251.2380158399328"/>
    <s v="Keep"/>
    <n v="389986"/>
  </r>
  <r>
    <x v="23"/>
    <x v="449"/>
    <x v="3611"/>
    <x v="3"/>
    <x v="3724"/>
    <x v="1"/>
    <n v="0"/>
    <n v="0"/>
    <n v="1"/>
    <n v="6042"/>
    <x v="0"/>
    <x v="8670"/>
    <x v="8675"/>
    <n v="4.6100000000000003"/>
    <n v="6529.284164859002"/>
    <s v="Keep"/>
    <n v="30100"/>
  </r>
  <r>
    <x v="23"/>
    <x v="449"/>
    <x v="3612"/>
    <x v="3"/>
    <x v="3725"/>
    <x v="1"/>
    <n v="0"/>
    <n v="0"/>
    <n v="4"/>
    <n v="24819"/>
    <x v="0"/>
    <x v="8671"/>
    <x v="8676"/>
    <n v="50.39"/>
    <n v="2329.708275451479"/>
    <s v="Keep"/>
    <n v="117394"/>
  </r>
  <r>
    <x v="23"/>
    <x v="449"/>
    <x v="3613"/>
    <x v="3"/>
    <x v="3723"/>
    <x v="1"/>
    <n v="0"/>
    <n v="0"/>
    <n v="1"/>
    <n v="24737"/>
    <x v="0"/>
    <x v="8672"/>
    <x v="8677"/>
    <n v="24.27"/>
    <n v="4861.4750721054797"/>
    <s v="Keep"/>
    <n v="117988"/>
  </r>
  <r>
    <x v="23"/>
    <x v="449"/>
    <x v="3614"/>
    <x v="3"/>
    <x v="3726"/>
    <x v="1"/>
    <n v="0"/>
    <n v="0"/>
    <n v="1"/>
    <n v="2117"/>
    <x v="0"/>
    <x v="8673"/>
    <x v="8678"/>
    <n v="2.8"/>
    <n v="3407.1428571428569"/>
    <s v="Keep"/>
    <n v="9540"/>
  </r>
  <r>
    <x v="23"/>
    <x v="449"/>
    <x v="3615"/>
    <x v="3"/>
    <x v="3727"/>
    <x v="1"/>
    <n v="0"/>
    <n v="0"/>
    <n v="1"/>
    <n v="3369"/>
    <x v="0"/>
    <x v="8674"/>
    <x v="8679"/>
    <n v="8.19"/>
    <n v="2044.0781440781441"/>
    <s v="Keep"/>
    <n v="16741"/>
  </r>
  <r>
    <x v="23"/>
    <x v="449"/>
    <x v="3616"/>
    <x v="3"/>
    <x v="3728"/>
    <x v="1"/>
    <n v="0"/>
    <n v="0"/>
    <n v="1"/>
    <n v="5291"/>
    <x v="0"/>
    <x v="8675"/>
    <x v="8680"/>
    <n v="2.9"/>
    <n v="8634.4827586206902"/>
    <s v="Keep"/>
    <n v="25040"/>
  </r>
  <r>
    <x v="23"/>
    <x v="449"/>
    <x v="3617"/>
    <x v="3"/>
    <x v="1413"/>
    <x v="1"/>
    <n v="0"/>
    <n v="0"/>
    <n v="3"/>
    <n v="15295"/>
    <x v="0"/>
    <x v="8676"/>
    <x v="8681"/>
    <n v="26.79"/>
    <n v="2731.7282568122441"/>
    <s v="Keep"/>
    <n v="73183"/>
  </r>
  <r>
    <x v="23"/>
    <x v="449"/>
    <x v="3618"/>
    <x v="3"/>
    <x v="3729"/>
    <x v="1"/>
    <n v="0"/>
    <n v="0"/>
    <n v="0"/>
    <n v="0"/>
    <x v="0"/>
    <x v="215"/>
    <x v="215"/>
    <n v="0"/>
    <n v="0"/>
    <s v="Keep"/>
    <n v="0"/>
  </r>
  <r>
    <x v="23"/>
    <x v="450"/>
    <x v="0"/>
    <x v="2"/>
    <x v="3730"/>
    <x v="1"/>
    <n v="0"/>
    <n v="0"/>
    <n v="4"/>
    <n v="56429"/>
    <x v="0"/>
    <x v="8677"/>
    <x v="8682"/>
    <n v="100.61"/>
    <n v="2619.4513467846141"/>
    <s v="Keep"/>
    <n v="263543"/>
  </r>
  <r>
    <x v="23"/>
    <x v="450"/>
    <x v="3619"/>
    <x v="3"/>
    <x v="3731"/>
    <x v="1"/>
    <n v="0"/>
    <n v="0"/>
    <n v="1"/>
    <n v="47488"/>
    <x v="0"/>
    <x v="8678"/>
    <x v="8683"/>
    <n v="68.569999999999993"/>
    <n v="3235.8611637742461"/>
    <s v="Keep"/>
    <n v="221883"/>
  </r>
  <r>
    <x v="23"/>
    <x v="450"/>
    <x v="3620"/>
    <x v="3"/>
    <x v="3732"/>
    <x v="1"/>
    <n v="0"/>
    <n v="0"/>
    <n v="0"/>
    <n v="0"/>
    <x v="0"/>
    <x v="215"/>
    <x v="215"/>
    <n v="0"/>
    <n v="0"/>
    <s v="Keep"/>
    <n v="0"/>
  </r>
  <r>
    <x v="23"/>
    <x v="450"/>
    <x v="3621"/>
    <x v="3"/>
    <x v="2756"/>
    <x v="1"/>
    <n v="0"/>
    <n v="0"/>
    <n v="1"/>
    <n v="2865"/>
    <x v="0"/>
    <x v="8679"/>
    <x v="8684"/>
    <n v="18.100000000000001"/>
    <n v="770.49723756906076"/>
    <s v="Keep"/>
    <n v="13946"/>
  </r>
  <r>
    <x v="23"/>
    <x v="450"/>
    <x v="3622"/>
    <x v="3"/>
    <x v="3733"/>
    <x v="1"/>
    <n v="0"/>
    <n v="0"/>
    <n v="0"/>
    <n v="0"/>
    <x v="0"/>
    <x v="215"/>
    <x v="215"/>
    <n v="0"/>
    <n v="0"/>
    <s v="Keep"/>
    <n v="0"/>
  </r>
  <r>
    <x v="23"/>
    <x v="450"/>
    <x v="3623"/>
    <x v="3"/>
    <x v="3734"/>
    <x v="1"/>
    <n v="0"/>
    <n v="0"/>
    <n v="2"/>
    <n v="6076"/>
    <x v="0"/>
    <x v="8680"/>
    <x v="8685"/>
    <n v="13.94"/>
    <n v="1988.0918220946919"/>
    <s v="Keep"/>
    <n v="27714"/>
  </r>
  <r>
    <x v="23"/>
    <x v="450"/>
    <x v="3624"/>
    <x v="3"/>
    <x v="3735"/>
    <x v="1"/>
    <n v="0"/>
    <n v="0"/>
    <n v="0"/>
    <n v="0"/>
    <x v="0"/>
    <x v="215"/>
    <x v="215"/>
    <n v="0"/>
    <n v="0"/>
    <s v="Keep"/>
    <n v="0"/>
  </r>
  <r>
    <x v="23"/>
    <x v="450"/>
    <x v="3625"/>
    <x v="3"/>
    <x v="3736"/>
    <x v="1"/>
    <n v="0"/>
    <n v="0"/>
    <n v="0"/>
    <n v="0"/>
    <x v="0"/>
    <x v="215"/>
    <x v="215"/>
    <n v="0"/>
    <n v="0"/>
    <s v="Keep"/>
    <n v="0"/>
  </r>
  <r>
    <x v="23"/>
    <x v="451"/>
    <x v="0"/>
    <x v="2"/>
    <x v="3737"/>
    <x v="1"/>
    <n v="0"/>
    <n v="0"/>
    <n v="24"/>
    <n v="301662"/>
    <x v="0"/>
    <x v="8681"/>
    <x v="8686"/>
    <n v="346.59"/>
    <n v="4154.8630947228721"/>
    <s v="Keep"/>
    <n v="1440034"/>
  </r>
  <r>
    <x v="23"/>
    <x v="451"/>
    <x v="3626"/>
    <x v="3"/>
    <x v="3738"/>
    <x v="1"/>
    <n v="0"/>
    <n v="0"/>
    <n v="1"/>
    <n v="9551"/>
    <x v="0"/>
    <x v="8682"/>
    <x v="8687"/>
    <n v="23.67"/>
    <n v="1860.92099704267"/>
    <s v="Keep"/>
    <n v="44048"/>
  </r>
  <r>
    <x v="23"/>
    <x v="451"/>
    <x v="3627"/>
    <x v="3"/>
    <x v="3739"/>
    <x v="1"/>
    <n v="0"/>
    <n v="0"/>
    <n v="1"/>
    <n v="2960"/>
    <x v="0"/>
    <x v="8683"/>
    <x v="8688"/>
    <n v="6.29"/>
    <n v="2100.158982511924"/>
    <s v="Keep"/>
    <n v="13210"/>
  </r>
  <r>
    <x v="23"/>
    <x v="451"/>
    <x v="3628"/>
    <x v="3"/>
    <x v="2737"/>
    <x v="1"/>
    <n v="0"/>
    <n v="0"/>
    <n v="2"/>
    <n v="6827"/>
    <x v="0"/>
    <x v="8684"/>
    <x v="8689"/>
    <n v="25.4"/>
    <n v="1325.354330708662"/>
    <s v="Keep"/>
    <n v="33664"/>
  </r>
  <r>
    <x v="23"/>
    <x v="451"/>
    <x v="3629"/>
    <x v="3"/>
    <x v="585"/>
    <x v="1"/>
    <n v="0"/>
    <n v="0"/>
    <n v="1"/>
    <n v="2862"/>
    <x v="0"/>
    <x v="8685"/>
    <x v="8690"/>
    <n v="6.66"/>
    <n v="2042.1921921921919"/>
    <s v="Keep"/>
    <n v="13601"/>
  </r>
  <r>
    <x v="23"/>
    <x v="451"/>
    <x v="3630"/>
    <x v="3"/>
    <x v="3737"/>
    <x v="1"/>
    <n v="0"/>
    <n v="0"/>
    <n v="9"/>
    <n v="251740"/>
    <x v="0"/>
    <x v="8686"/>
    <x v="8691"/>
    <n v="231.33"/>
    <n v="5218.3071802187351"/>
    <s v="Keep"/>
    <n v="1207151"/>
  </r>
  <r>
    <x v="23"/>
    <x v="451"/>
    <x v="3631"/>
    <x v="3"/>
    <x v="3740"/>
    <x v="1"/>
    <n v="0"/>
    <n v="0"/>
    <n v="9"/>
    <n v="26528"/>
    <x v="0"/>
    <x v="8687"/>
    <x v="8692"/>
    <n v="48.84"/>
    <n v="2528.746928746928"/>
    <s v="Keep"/>
    <n v="123504"/>
  </r>
  <r>
    <x v="23"/>
    <x v="451"/>
    <x v="3632"/>
    <x v="3"/>
    <x v="3741"/>
    <x v="1"/>
    <n v="0"/>
    <n v="0"/>
    <n v="1"/>
    <n v="1194"/>
    <x v="0"/>
    <x v="8284"/>
    <x v="8693"/>
    <n v="4.4000000000000004"/>
    <n v="1103.636363636364"/>
    <s v="Keep"/>
    <n v="4856"/>
  </r>
  <r>
    <x v="23"/>
    <x v="452"/>
    <x v="0"/>
    <x v="2"/>
    <x v="3742"/>
    <x v="1"/>
    <n v="0"/>
    <n v="0"/>
    <n v="8"/>
    <n v="44061"/>
    <x v="0"/>
    <x v="8688"/>
    <x v="8694"/>
    <n v="109.56"/>
    <n v="1857.7948156261409"/>
    <s v="Keep"/>
    <n v="203540"/>
  </r>
  <r>
    <x v="23"/>
    <x v="452"/>
    <x v="3633"/>
    <x v="3"/>
    <x v="3743"/>
    <x v="1"/>
    <n v="0"/>
    <n v="0"/>
    <n v="1"/>
    <n v="6214"/>
    <x v="0"/>
    <x v="8689"/>
    <x v="8695"/>
    <n v="12.25"/>
    <n v="2291.7551020408159"/>
    <s v="Keep"/>
    <n v="28074"/>
  </r>
  <r>
    <x v="23"/>
    <x v="452"/>
    <x v="3634"/>
    <x v="3"/>
    <x v="3744"/>
    <x v="1"/>
    <n v="0"/>
    <n v="0"/>
    <n v="2"/>
    <n v="12148"/>
    <x v="0"/>
    <x v="8690"/>
    <x v="8696"/>
    <n v="21.28"/>
    <n v="2705.874060150376"/>
    <s v="Keep"/>
    <n v="57581"/>
  </r>
  <r>
    <x v="23"/>
    <x v="452"/>
    <x v="3635"/>
    <x v="3"/>
    <x v="3742"/>
    <x v="1"/>
    <n v="0"/>
    <n v="0"/>
    <n v="2"/>
    <n v="14506"/>
    <x v="0"/>
    <x v="8691"/>
    <x v="8697"/>
    <n v="16.98"/>
    <n v="3930.2709069493521"/>
    <s v="Keep"/>
    <n v="66736"/>
  </r>
  <r>
    <x v="23"/>
    <x v="452"/>
    <x v="3636"/>
    <x v="3"/>
    <x v="3745"/>
    <x v="1"/>
    <n v="0"/>
    <n v="0"/>
    <n v="2"/>
    <n v="8431"/>
    <x v="0"/>
    <x v="8692"/>
    <x v="8698"/>
    <n v="26.02"/>
    <n v="1463.182167563413"/>
    <s v="Keep"/>
    <n v="38072"/>
  </r>
  <r>
    <x v="23"/>
    <x v="452"/>
    <x v="3637"/>
    <x v="3"/>
    <x v="3570"/>
    <x v="1"/>
    <n v="0"/>
    <n v="0"/>
    <n v="1"/>
    <n v="2762"/>
    <x v="0"/>
    <x v="7153"/>
    <x v="8699"/>
    <n v="33.03"/>
    <n v="395.91280653950952"/>
    <s v="Keep"/>
    <n v="13077"/>
  </r>
  <r>
    <x v="23"/>
    <x v="453"/>
    <x v="0"/>
    <x v="2"/>
    <x v="3746"/>
    <x v="1"/>
    <n v="0"/>
    <n v="0"/>
    <n v="2"/>
    <n v="7410"/>
    <x v="0"/>
    <x v="8693"/>
    <x v="8700"/>
    <n v="21.06"/>
    <n v="1534.5679012345679"/>
    <s v="Keep"/>
    <n v="32318"/>
  </r>
  <r>
    <x v="23"/>
    <x v="453"/>
    <x v="3638"/>
    <x v="3"/>
    <x v="585"/>
    <x v="1"/>
    <n v="0"/>
    <n v="0"/>
    <n v="1"/>
    <n v="2503"/>
    <x v="0"/>
    <x v="8694"/>
    <x v="8701"/>
    <n v="9.5"/>
    <n v="1157.3684210526319"/>
    <s v="Keep"/>
    <n v="10995"/>
  </r>
  <r>
    <x v="23"/>
    <x v="453"/>
    <x v="3639"/>
    <x v="3"/>
    <x v="3746"/>
    <x v="1"/>
    <n v="0"/>
    <n v="0"/>
    <n v="1"/>
    <n v="4907"/>
    <x v="0"/>
    <x v="8695"/>
    <x v="8702"/>
    <n v="11.56"/>
    <n v="1844.5501730103811"/>
    <s v="Keep"/>
    <n v="21323"/>
  </r>
  <r>
    <x v="23"/>
    <x v="454"/>
    <x v="0"/>
    <x v="2"/>
    <x v="3747"/>
    <x v="1"/>
    <n v="0"/>
    <n v="0"/>
    <n v="8"/>
    <n v="29331"/>
    <x v="0"/>
    <x v="8696"/>
    <x v="8703"/>
    <n v="65.5"/>
    <n v="1987.6183206106871"/>
    <s v="Keep"/>
    <n v="130189"/>
  </r>
  <r>
    <x v="23"/>
    <x v="454"/>
    <x v="3640"/>
    <x v="3"/>
    <x v="3748"/>
    <x v="1"/>
    <n v="0"/>
    <n v="0"/>
    <n v="1"/>
    <n v="1933"/>
    <x v="0"/>
    <x v="8697"/>
    <x v="8704"/>
    <n v="7.5"/>
    <n v="1099.7333333333329"/>
    <s v="Keep"/>
    <n v="8248"/>
  </r>
  <r>
    <x v="23"/>
    <x v="454"/>
    <x v="3641"/>
    <x v="3"/>
    <x v="3749"/>
    <x v="1"/>
    <n v="0"/>
    <n v="0"/>
    <n v="0"/>
    <n v="0"/>
    <x v="0"/>
    <x v="215"/>
    <x v="215"/>
    <n v="0"/>
    <n v="0"/>
    <s v="Keep"/>
    <n v="0"/>
  </r>
  <r>
    <x v="23"/>
    <x v="454"/>
    <x v="3642"/>
    <x v="3"/>
    <x v="3747"/>
    <x v="1"/>
    <n v="0"/>
    <n v="0"/>
    <n v="4"/>
    <n v="18435"/>
    <x v="0"/>
    <x v="8698"/>
    <x v="8705"/>
    <n v="26.42"/>
    <n v="3097.8425435276299"/>
    <s v="Keep"/>
    <n v="81845"/>
  </r>
  <r>
    <x v="23"/>
    <x v="454"/>
    <x v="3643"/>
    <x v="3"/>
    <x v="3750"/>
    <x v="1"/>
    <n v="0"/>
    <n v="0"/>
    <n v="0"/>
    <n v="0"/>
    <x v="0"/>
    <x v="215"/>
    <x v="215"/>
    <n v="0"/>
    <n v="0"/>
    <s v="Keep"/>
    <n v="0"/>
  </r>
  <r>
    <x v="23"/>
    <x v="454"/>
    <x v="3644"/>
    <x v="3"/>
    <x v="3751"/>
    <x v="1"/>
    <n v="0"/>
    <n v="0"/>
    <n v="1"/>
    <n v="2364"/>
    <x v="0"/>
    <x v="8699"/>
    <x v="8706"/>
    <n v="5.5"/>
    <n v="1895.818181818182"/>
    <s v="Keep"/>
    <n v="10427"/>
  </r>
  <r>
    <x v="23"/>
    <x v="454"/>
    <x v="3645"/>
    <x v="3"/>
    <x v="3752"/>
    <x v="1"/>
    <n v="0"/>
    <n v="0"/>
    <n v="2"/>
    <n v="6599"/>
    <x v="0"/>
    <x v="4859"/>
    <x v="8707"/>
    <n v="26.08"/>
    <n v="1137.615030674847"/>
    <s v="Keep"/>
    <n v="29669"/>
  </r>
  <r>
    <x v="23"/>
    <x v="455"/>
    <x v="0"/>
    <x v="2"/>
    <x v="3753"/>
    <x v="1"/>
    <n v="0"/>
    <n v="0"/>
    <n v="24"/>
    <n v="110212"/>
    <x v="0"/>
    <x v="8700"/>
    <x v="8708"/>
    <n v="223.49"/>
    <n v="2260.4277596313032"/>
    <s v="Keep"/>
    <n v="505183"/>
  </r>
  <r>
    <x v="23"/>
    <x v="455"/>
    <x v="3646"/>
    <x v="3"/>
    <x v="3754"/>
    <x v="1"/>
    <n v="0"/>
    <n v="0"/>
    <n v="0"/>
    <n v="0"/>
    <x v="0"/>
    <x v="215"/>
    <x v="215"/>
    <n v="0"/>
    <n v="0"/>
    <s v="Keep"/>
    <n v="0"/>
  </r>
  <r>
    <x v="23"/>
    <x v="455"/>
    <x v="3647"/>
    <x v="3"/>
    <x v="3755"/>
    <x v="1"/>
    <n v="0"/>
    <n v="0"/>
    <n v="1"/>
    <n v="3075"/>
    <x v="0"/>
    <x v="8701"/>
    <x v="8709"/>
    <n v="11.93"/>
    <n v="1185.3310980720869"/>
    <s v="Keep"/>
    <n v="14141"/>
  </r>
  <r>
    <x v="23"/>
    <x v="455"/>
    <x v="3648"/>
    <x v="3"/>
    <x v="3756"/>
    <x v="1"/>
    <n v="0"/>
    <n v="0"/>
    <n v="1"/>
    <n v="2400"/>
    <x v="0"/>
    <x v="8702"/>
    <x v="8710"/>
    <n v="28.85"/>
    <n v="381.28249566724429"/>
    <s v="Keep"/>
    <n v="11000"/>
  </r>
  <r>
    <x v="23"/>
    <x v="455"/>
    <x v="3649"/>
    <x v="3"/>
    <x v="3757"/>
    <x v="1"/>
    <n v="0"/>
    <n v="0"/>
    <n v="1"/>
    <n v="2742"/>
    <x v="0"/>
    <x v="8703"/>
    <x v="8711"/>
    <n v="1.31"/>
    <n v="9890.0763358778622"/>
    <s v="Keep"/>
    <n v="12956"/>
  </r>
  <r>
    <x v="23"/>
    <x v="455"/>
    <x v="3650"/>
    <x v="3"/>
    <x v="3758"/>
    <x v="1"/>
    <n v="0"/>
    <n v="0"/>
    <n v="4"/>
    <n v="12663"/>
    <x v="0"/>
    <x v="8704"/>
    <x v="8712"/>
    <n v="31.83"/>
    <n v="1834.275840402137"/>
    <s v="Keep"/>
    <n v="58385"/>
  </r>
  <r>
    <x v="23"/>
    <x v="455"/>
    <x v="3651"/>
    <x v="3"/>
    <x v="3759"/>
    <x v="1"/>
    <n v="0"/>
    <n v="0"/>
    <n v="9"/>
    <n v="23882"/>
    <x v="0"/>
    <x v="8705"/>
    <x v="8713"/>
    <n v="54.13"/>
    <n v="2027.9142804359869"/>
    <s v="Keep"/>
    <n v="109771"/>
  </r>
  <r>
    <x v="23"/>
    <x v="455"/>
    <x v="3652"/>
    <x v="3"/>
    <x v="3760"/>
    <x v="1"/>
    <n v="0"/>
    <n v="0"/>
    <n v="0"/>
    <n v="0"/>
    <x v="0"/>
    <x v="215"/>
    <x v="215"/>
    <n v="0"/>
    <n v="0"/>
    <s v="Keep"/>
    <n v="0"/>
  </r>
  <r>
    <x v="23"/>
    <x v="455"/>
    <x v="3653"/>
    <x v="3"/>
    <x v="3753"/>
    <x v="1"/>
    <n v="0"/>
    <n v="0"/>
    <n v="2"/>
    <n v="40643"/>
    <x v="0"/>
    <x v="8706"/>
    <x v="8714"/>
    <n v="47.2"/>
    <n v="4026.2923728813562"/>
    <s v="Keep"/>
    <n v="190041"/>
  </r>
  <r>
    <x v="23"/>
    <x v="455"/>
    <x v="3654"/>
    <x v="3"/>
    <x v="3761"/>
    <x v="1"/>
    <n v="0"/>
    <n v="0"/>
    <n v="0"/>
    <n v="0"/>
    <x v="0"/>
    <x v="215"/>
    <x v="215"/>
    <n v="0"/>
    <n v="0"/>
    <s v="Keep"/>
    <n v="0"/>
  </r>
  <r>
    <x v="23"/>
    <x v="455"/>
    <x v="3655"/>
    <x v="3"/>
    <x v="3762"/>
    <x v="1"/>
    <n v="0"/>
    <n v="0"/>
    <n v="5"/>
    <n v="14564"/>
    <x v="0"/>
    <x v="2594"/>
    <x v="8715"/>
    <n v="24.92"/>
    <n v="2544.5425361155699"/>
    <s v="Keep"/>
    <n v="63410"/>
  </r>
  <r>
    <x v="23"/>
    <x v="455"/>
    <x v="3656"/>
    <x v="3"/>
    <x v="3763"/>
    <x v="1"/>
    <n v="0"/>
    <n v="0"/>
    <n v="0"/>
    <n v="0"/>
    <x v="0"/>
    <x v="215"/>
    <x v="215"/>
    <n v="0"/>
    <n v="0"/>
    <s v="Keep"/>
    <n v="0"/>
  </r>
  <r>
    <x v="23"/>
    <x v="455"/>
    <x v="3657"/>
    <x v="3"/>
    <x v="3764"/>
    <x v="1"/>
    <n v="0"/>
    <n v="0"/>
    <n v="1"/>
    <n v="10243"/>
    <x v="0"/>
    <x v="8707"/>
    <x v="8716"/>
    <n v="23.32"/>
    <n v="1950.2144082332759"/>
    <s v="Keep"/>
    <n v="45479"/>
  </r>
  <r>
    <x v="23"/>
    <x v="456"/>
    <x v="0"/>
    <x v="2"/>
    <x v="193"/>
    <x v="1"/>
    <n v="0"/>
    <n v="0"/>
    <n v="6"/>
    <n v="36517"/>
    <x v="0"/>
    <x v="8708"/>
    <x v="8717"/>
    <n v="59.86"/>
    <n v="2737.8884062813231"/>
    <s v="Keep"/>
    <n v="163890"/>
  </r>
  <r>
    <x v="23"/>
    <x v="456"/>
    <x v="3658"/>
    <x v="3"/>
    <x v="3765"/>
    <x v="1"/>
    <n v="0"/>
    <n v="0"/>
    <n v="1"/>
    <n v="3780"/>
    <x v="0"/>
    <x v="8210"/>
    <x v="8718"/>
    <n v="18.79"/>
    <n v="920.80894092602455"/>
    <s v="Keep"/>
    <n v="17302"/>
  </r>
  <r>
    <x v="23"/>
    <x v="456"/>
    <x v="3659"/>
    <x v="3"/>
    <x v="3766"/>
    <x v="1"/>
    <n v="0"/>
    <n v="0"/>
    <n v="1"/>
    <n v="3472"/>
    <x v="0"/>
    <x v="8709"/>
    <x v="8719"/>
    <n v="5.6"/>
    <n v="2744.8214285714289"/>
    <s v="Keep"/>
    <n v="15371"/>
  </r>
  <r>
    <x v="23"/>
    <x v="456"/>
    <x v="3660"/>
    <x v="3"/>
    <x v="3767"/>
    <x v="1"/>
    <n v="0"/>
    <n v="0"/>
    <n v="1"/>
    <n v="1653"/>
    <x v="0"/>
    <x v="8710"/>
    <x v="8720"/>
    <n v="5.16"/>
    <n v="1379.8449612403101"/>
    <s v="Keep"/>
    <n v="7120"/>
  </r>
  <r>
    <x v="23"/>
    <x v="456"/>
    <x v="3661"/>
    <x v="3"/>
    <x v="3768"/>
    <x v="1"/>
    <n v="0"/>
    <n v="0"/>
    <n v="0"/>
    <n v="0"/>
    <x v="0"/>
    <x v="215"/>
    <x v="215"/>
    <n v="0"/>
    <n v="0"/>
    <s v="Keep"/>
    <n v="0"/>
  </r>
  <r>
    <x v="23"/>
    <x v="456"/>
    <x v="3662"/>
    <x v="3"/>
    <x v="3769"/>
    <x v="1"/>
    <n v="0"/>
    <n v="0"/>
    <n v="1"/>
    <n v="2335"/>
    <x v="0"/>
    <x v="8070"/>
    <x v="8721"/>
    <n v="5.12"/>
    <n v="1885.546875"/>
    <s v="Keep"/>
    <n v="9654"/>
  </r>
  <r>
    <x v="23"/>
    <x v="456"/>
    <x v="3663"/>
    <x v="3"/>
    <x v="193"/>
    <x v="1"/>
    <n v="0"/>
    <n v="0"/>
    <n v="1"/>
    <n v="22448"/>
    <x v="0"/>
    <x v="8711"/>
    <x v="8722"/>
    <n v="15.95"/>
    <n v="6416.4890282131664"/>
    <s v="Keep"/>
    <n v="102343"/>
  </r>
  <r>
    <x v="23"/>
    <x v="456"/>
    <x v="3664"/>
    <x v="3"/>
    <x v="3770"/>
    <x v="1"/>
    <n v="0"/>
    <n v="0"/>
    <n v="1"/>
    <n v="2829"/>
    <x v="0"/>
    <x v="8712"/>
    <x v="8723"/>
    <n v="9.24"/>
    <n v="1309.5238095238089"/>
    <s v="Keep"/>
    <n v="12100"/>
  </r>
  <r>
    <x v="23"/>
    <x v="456"/>
    <x v="3665"/>
    <x v="3"/>
    <x v="3771"/>
    <x v="1"/>
    <n v="0"/>
    <n v="0"/>
    <n v="0"/>
    <n v="0"/>
    <x v="0"/>
    <x v="215"/>
    <x v="215"/>
    <n v="0"/>
    <n v="0"/>
    <s v="Keep"/>
    <n v="0"/>
  </r>
  <r>
    <x v="23"/>
    <x v="457"/>
    <x v="0"/>
    <x v="2"/>
    <x v="3772"/>
    <x v="1"/>
    <n v="0"/>
    <n v="0"/>
    <n v="13"/>
    <n v="54467"/>
    <x v="0"/>
    <x v="8713"/>
    <x v="8724"/>
    <n v="207.32"/>
    <n v="1180.8605054987461"/>
    <s v="Keep"/>
    <n v="244816"/>
  </r>
  <r>
    <x v="23"/>
    <x v="457"/>
    <x v="3666"/>
    <x v="3"/>
    <x v="3773"/>
    <x v="1"/>
    <n v="0"/>
    <n v="0"/>
    <n v="1"/>
    <n v="3554"/>
    <x v="0"/>
    <x v="8714"/>
    <x v="8725"/>
    <n v="11.5"/>
    <n v="1404"/>
    <s v="Keep"/>
    <n v="16146"/>
  </r>
  <r>
    <x v="23"/>
    <x v="457"/>
    <x v="3667"/>
    <x v="3"/>
    <x v="3774"/>
    <x v="1"/>
    <n v="0"/>
    <n v="0"/>
    <n v="1"/>
    <n v="2078"/>
    <x v="0"/>
    <x v="8715"/>
    <x v="8726"/>
    <n v="8.81"/>
    <n v="959.25085130533478"/>
    <s v="Keep"/>
    <n v="8451"/>
  </r>
  <r>
    <x v="23"/>
    <x v="457"/>
    <x v="3668"/>
    <x v="3"/>
    <x v="3775"/>
    <x v="1"/>
    <n v="0"/>
    <n v="0"/>
    <n v="1"/>
    <n v="6077"/>
    <x v="0"/>
    <x v="8716"/>
    <x v="8727"/>
    <n v="19.29"/>
    <n v="1425.2980819077241"/>
    <s v="Keep"/>
    <n v="27494"/>
  </r>
  <r>
    <x v="23"/>
    <x v="457"/>
    <x v="3669"/>
    <x v="3"/>
    <x v="3776"/>
    <x v="1"/>
    <n v="0"/>
    <n v="0"/>
    <n v="0"/>
    <n v="0"/>
    <x v="0"/>
    <x v="215"/>
    <x v="215"/>
    <n v="0"/>
    <n v="0"/>
    <s v="Keep"/>
    <n v="0"/>
  </r>
  <r>
    <x v="23"/>
    <x v="457"/>
    <x v="3670"/>
    <x v="3"/>
    <x v="3777"/>
    <x v="1"/>
    <n v="0"/>
    <n v="0"/>
    <n v="1"/>
    <n v="1315"/>
    <x v="0"/>
    <x v="8717"/>
    <x v="8235"/>
    <n v="8.68"/>
    <n v="637.44239631336404"/>
    <s v="Keep"/>
    <n v="5533"/>
  </r>
  <r>
    <x v="23"/>
    <x v="457"/>
    <x v="3671"/>
    <x v="3"/>
    <x v="3772"/>
    <x v="1"/>
    <n v="0"/>
    <n v="0"/>
    <n v="4"/>
    <n v="24356"/>
    <x v="0"/>
    <x v="4109"/>
    <x v="8728"/>
    <n v="26.47"/>
    <n v="4151.9833774083872"/>
    <s v="Keep"/>
    <n v="109903"/>
  </r>
  <r>
    <x v="23"/>
    <x v="457"/>
    <x v="3672"/>
    <x v="3"/>
    <x v="3778"/>
    <x v="1"/>
    <n v="0"/>
    <n v="0"/>
    <n v="1"/>
    <n v="1478"/>
    <x v="0"/>
    <x v="8718"/>
    <x v="8729"/>
    <n v="6.2"/>
    <n v="989.83870967741927"/>
    <s v="Keep"/>
    <n v="6137"/>
  </r>
  <r>
    <x v="23"/>
    <x v="457"/>
    <x v="3673"/>
    <x v="3"/>
    <x v="3779"/>
    <x v="1"/>
    <n v="0"/>
    <n v="0"/>
    <n v="2"/>
    <n v="11079"/>
    <x v="0"/>
    <x v="8719"/>
    <x v="8730"/>
    <n v="109.6"/>
    <n v="463.7408759124088"/>
    <s v="Keep"/>
    <n v="50826"/>
  </r>
  <r>
    <x v="23"/>
    <x v="457"/>
    <x v="3674"/>
    <x v="3"/>
    <x v="3780"/>
    <x v="1"/>
    <n v="0"/>
    <n v="0"/>
    <n v="1"/>
    <n v="1633"/>
    <x v="0"/>
    <x v="8720"/>
    <x v="7874"/>
    <n v="4.37"/>
    <n v="1548.7414187643019"/>
    <s v="Keep"/>
    <n v="6768"/>
  </r>
  <r>
    <x v="23"/>
    <x v="457"/>
    <x v="3675"/>
    <x v="3"/>
    <x v="3781"/>
    <x v="1"/>
    <n v="0"/>
    <n v="0"/>
    <n v="1"/>
    <n v="2897"/>
    <x v="0"/>
    <x v="8721"/>
    <x v="8731"/>
    <n v="12.4"/>
    <n v="1093.387096774193"/>
    <s v="Keep"/>
    <n v="13558"/>
  </r>
  <r>
    <x v="23"/>
    <x v="458"/>
    <x v="0"/>
    <x v="2"/>
    <x v="3782"/>
    <x v="1"/>
    <n v="0"/>
    <n v="0"/>
    <n v="5"/>
    <n v="59360"/>
    <x v="0"/>
    <x v="8722"/>
    <x v="8732"/>
    <n v="156.5"/>
    <n v="1997.9233226837059"/>
    <s v="Keep"/>
    <n v="312675"/>
  </r>
  <r>
    <x v="23"/>
    <x v="458"/>
    <x v="3676"/>
    <x v="3"/>
    <x v="3782"/>
    <x v="1"/>
    <n v="0"/>
    <n v="0"/>
    <n v="1"/>
    <n v="34383"/>
    <x v="0"/>
    <x v="8723"/>
    <x v="8733"/>
    <n v="45.75"/>
    <n v="3954.8633879781419"/>
    <s v="Keep"/>
    <n v="180935"/>
  </r>
  <r>
    <x v="23"/>
    <x v="458"/>
    <x v="3677"/>
    <x v="3"/>
    <x v="3783"/>
    <x v="1"/>
    <n v="0"/>
    <n v="0"/>
    <n v="0"/>
    <n v="0"/>
    <x v="0"/>
    <x v="215"/>
    <x v="215"/>
    <n v="0"/>
    <n v="0"/>
    <s v="Keep"/>
    <n v="0"/>
  </r>
  <r>
    <x v="23"/>
    <x v="458"/>
    <x v="3678"/>
    <x v="3"/>
    <x v="3784"/>
    <x v="1"/>
    <n v="0"/>
    <n v="0"/>
    <n v="1"/>
    <n v="12409"/>
    <x v="0"/>
    <x v="8724"/>
    <x v="8734"/>
    <n v="73.790000000000006"/>
    <n v="842.43122374305449"/>
    <s v="Keep"/>
    <n v="62163"/>
  </r>
  <r>
    <x v="23"/>
    <x v="458"/>
    <x v="3679"/>
    <x v="3"/>
    <x v="3785"/>
    <x v="1"/>
    <n v="0"/>
    <n v="0"/>
    <n v="0"/>
    <n v="0"/>
    <x v="0"/>
    <x v="215"/>
    <x v="215"/>
    <n v="0"/>
    <n v="0"/>
    <s v="Keep"/>
    <n v="0"/>
  </r>
  <r>
    <x v="23"/>
    <x v="458"/>
    <x v="3680"/>
    <x v="3"/>
    <x v="3786"/>
    <x v="1"/>
    <n v="0"/>
    <n v="0"/>
    <n v="1"/>
    <n v="3443"/>
    <x v="0"/>
    <x v="8725"/>
    <x v="8735"/>
    <n v="5.3"/>
    <n v="3718.3018867924529"/>
    <s v="Keep"/>
    <n v="19707"/>
  </r>
  <r>
    <x v="23"/>
    <x v="458"/>
    <x v="3681"/>
    <x v="3"/>
    <x v="3787"/>
    <x v="1"/>
    <n v="0"/>
    <n v="0"/>
    <n v="1"/>
    <n v="5114"/>
    <x v="0"/>
    <x v="8726"/>
    <x v="8736"/>
    <n v="20.010000000000002"/>
    <n v="1399.800099950025"/>
    <s v="Keep"/>
    <n v="28010"/>
  </r>
  <r>
    <x v="23"/>
    <x v="458"/>
    <x v="3682"/>
    <x v="3"/>
    <x v="3788"/>
    <x v="1"/>
    <n v="0"/>
    <n v="0"/>
    <n v="1"/>
    <n v="4011"/>
    <x v="0"/>
    <x v="8727"/>
    <x v="8737"/>
    <n v="11.65"/>
    <n v="1876.394849785408"/>
    <s v="Keep"/>
    <n v="21860"/>
  </r>
  <r>
    <x v="23"/>
    <x v="459"/>
    <x v="0"/>
    <x v="2"/>
    <x v="3789"/>
    <x v="1"/>
    <n v="0"/>
    <n v="0"/>
    <n v="4"/>
    <n v="29886"/>
    <x v="0"/>
    <x v="8728"/>
    <x v="8738"/>
    <n v="62.54"/>
    <n v="2457.3712823792771"/>
    <s v="Keep"/>
    <n v="153684"/>
  </r>
  <r>
    <x v="23"/>
    <x v="459"/>
    <x v="3683"/>
    <x v="3"/>
    <x v="3790"/>
    <x v="1"/>
    <n v="0"/>
    <n v="0"/>
    <n v="1"/>
    <n v="2407"/>
    <x v="0"/>
    <x v="1988"/>
    <x v="8739"/>
    <n v="25.26"/>
    <n v="498.13935075217728"/>
    <s v="Keep"/>
    <n v="12583"/>
  </r>
  <r>
    <x v="23"/>
    <x v="459"/>
    <x v="3684"/>
    <x v="3"/>
    <x v="3791"/>
    <x v="1"/>
    <n v="0"/>
    <n v="0"/>
    <n v="1"/>
    <n v="6669"/>
    <x v="0"/>
    <x v="8729"/>
    <x v="8740"/>
    <n v="14.87"/>
    <n v="2224.6805648957629"/>
    <s v="Keep"/>
    <n v="33081"/>
  </r>
  <r>
    <x v="23"/>
    <x v="459"/>
    <x v="3685"/>
    <x v="3"/>
    <x v="3789"/>
    <x v="1"/>
    <n v="0"/>
    <n v="0"/>
    <n v="1"/>
    <n v="15806"/>
    <x v="0"/>
    <x v="8730"/>
    <x v="8741"/>
    <n v="4.43"/>
    <n v="18471.331828442439"/>
    <s v="Keep"/>
    <n v="81828"/>
  </r>
  <r>
    <x v="23"/>
    <x v="459"/>
    <x v="3686"/>
    <x v="3"/>
    <x v="3792"/>
    <x v="1"/>
    <n v="0"/>
    <n v="0"/>
    <n v="0"/>
    <n v="0"/>
    <x v="0"/>
    <x v="215"/>
    <x v="215"/>
    <n v="0"/>
    <n v="0"/>
    <s v="Keep"/>
    <n v="0"/>
  </r>
  <r>
    <x v="23"/>
    <x v="459"/>
    <x v="3687"/>
    <x v="3"/>
    <x v="3793"/>
    <x v="1"/>
    <n v="0"/>
    <n v="0"/>
    <n v="1"/>
    <n v="5004"/>
    <x v="0"/>
    <x v="8731"/>
    <x v="8742"/>
    <n v="17.98"/>
    <n v="1456.729699666296"/>
    <s v="Keep"/>
    <n v="26192"/>
  </r>
  <r>
    <x v="23"/>
    <x v="460"/>
    <x v="0"/>
    <x v="2"/>
    <x v="3794"/>
    <x v="1"/>
    <n v="0"/>
    <n v="0"/>
    <n v="8"/>
    <n v="46184"/>
    <x v="0"/>
    <x v="8732"/>
    <x v="8743"/>
    <n v="156.87"/>
    <n v="1399.8852553069421"/>
    <s v="Keep"/>
    <n v="219600"/>
  </r>
  <r>
    <x v="23"/>
    <x v="460"/>
    <x v="3688"/>
    <x v="3"/>
    <x v="3795"/>
    <x v="1"/>
    <n v="0"/>
    <n v="0"/>
    <n v="2"/>
    <n v="7554"/>
    <x v="0"/>
    <x v="8733"/>
    <x v="8744"/>
    <n v="49.61"/>
    <n v="709.4940536182221"/>
    <s v="Keep"/>
    <n v="35198"/>
  </r>
  <r>
    <x v="23"/>
    <x v="460"/>
    <x v="3689"/>
    <x v="3"/>
    <x v="3796"/>
    <x v="1"/>
    <n v="0"/>
    <n v="0"/>
    <n v="1"/>
    <n v="1952"/>
    <x v="0"/>
    <x v="8734"/>
    <x v="8745"/>
    <n v="23.41"/>
    <n v="351.68731311405378"/>
    <s v="Keep"/>
    <n v="8233"/>
  </r>
  <r>
    <x v="23"/>
    <x v="460"/>
    <x v="3690"/>
    <x v="3"/>
    <x v="3728"/>
    <x v="1"/>
    <n v="0"/>
    <n v="0"/>
    <n v="5"/>
    <n v="36678"/>
    <x v="0"/>
    <x v="8735"/>
    <x v="8746"/>
    <n v="83.85"/>
    <n v="2101.0017889087658"/>
    <s v="Keep"/>
    <n v="176169"/>
  </r>
  <r>
    <x v="23"/>
    <x v="460"/>
    <x v="3691"/>
    <x v="3"/>
    <x v="3797"/>
    <x v="1"/>
    <n v="0"/>
    <n v="0"/>
    <n v="0"/>
    <n v="0"/>
    <x v="0"/>
    <x v="215"/>
    <x v="215"/>
    <n v="0"/>
    <n v="0"/>
    <s v="Keep"/>
    <n v="0"/>
  </r>
  <r>
    <x v="23"/>
    <x v="461"/>
    <x v="0"/>
    <x v="2"/>
    <x v="3798"/>
    <x v="1"/>
    <n v="0"/>
    <n v="0"/>
    <n v="13"/>
    <n v="43864"/>
    <x v="0"/>
    <x v="8736"/>
    <x v="8747"/>
    <n v="203.19"/>
    <n v="1010.09400068901"/>
    <s v="Keep"/>
    <n v="205241"/>
  </r>
  <r>
    <x v="23"/>
    <x v="461"/>
    <x v="3692"/>
    <x v="3"/>
    <x v="3799"/>
    <x v="1"/>
    <n v="0"/>
    <n v="0"/>
    <n v="2"/>
    <n v="13119"/>
    <x v="0"/>
    <x v="8737"/>
    <x v="3386"/>
    <n v="48.74"/>
    <n v="1279.975379565039"/>
    <s v="Keep"/>
    <n v="62386"/>
  </r>
  <r>
    <x v="23"/>
    <x v="461"/>
    <x v="3693"/>
    <x v="3"/>
    <x v="3798"/>
    <x v="1"/>
    <n v="0"/>
    <n v="0"/>
    <n v="9"/>
    <n v="26959"/>
    <x v="0"/>
    <x v="8738"/>
    <x v="8748"/>
    <n v="99.88"/>
    <n v="1261.94433319984"/>
    <s v="Keep"/>
    <n v="126043"/>
  </r>
  <r>
    <x v="23"/>
    <x v="461"/>
    <x v="3694"/>
    <x v="3"/>
    <x v="3800"/>
    <x v="1"/>
    <n v="0"/>
    <n v="0"/>
    <n v="1"/>
    <n v="1834"/>
    <x v="0"/>
    <x v="8739"/>
    <x v="8749"/>
    <n v="8"/>
    <n v="1049.5"/>
    <s v="Keep"/>
    <n v="8396"/>
  </r>
  <r>
    <x v="23"/>
    <x v="461"/>
    <x v="3695"/>
    <x v="3"/>
    <x v="3801"/>
    <x v="1"/>
    <n v="0"/>
    <n v="0"/>
    <n v="1"/>
    <n v="1952"/>
    <x v="0"/>
    <x v="8740"/>
    <x v="8750"/>
    <n v="46.57"/>
    <n v="180.71719991410779"/>
    <s v="Keep"/>
    <n v="8416"/>
  </r>
  <r>
    <x v="23"/>
    <x v="462"/>
    <x v="0"/>
    <x v="2"/>
    <x v="3802"/>
    <x v="1"/>
    <n v="0"/>
    <n v="0"/>
    <n v="4"/>
    <n v="18374"/>
    <x v="0"/>
    <x v="8741"/>
    <x v="8751"/>
    <n v="82.47"/>
    <n v="1129.149993937189"/>
    <s v="Keep"/>
    <n v="93121"/>
  </r>
  <r>
    <x v="23"/>
    <x v="462"/>
    <x v="3696"/>
    <x v="3"/>
    <x v="3803"/>
    <x v="1"/>
    <n v="0"/>
    <n v="0"/>
    <n v="1"/>
    <n v="2341"/>
    <x v="0"/>
    <x v="8742"/>
    <x v="8752"/>
    <n v="24.75"/>
    <n v="482.26262626262633"/>
    <s v="Keep"/>
    <n v="11936"/>
  </r>
  <r>
    <x v="23"/>
    <x v="462"/>
    <x v="3697"/>
    <x v="3"/>
    <x v="3804"/>
    <x v="1"/>
    <n v="0"/>
    <n v="0"/>
    <n v="1"/>
    <n v="2787"/>
    <x v="0"/>
    <x v="8743"/>
    <x v="8753"/>
    <n v="23.97"/>
    <n v="624.19691280767631"/>
    <s v="Keep"/>
    <n v="14962"/>
  </r>
  <r>
    <x v="23"/>
    <x v="462"/>
    <x v="3698"/>
    <x v="3"/>
    <x v="3805"/>
    <x v="1"/>
    <n v="0"/>
    <n v="0"/>
    <n v="1"/>
    <n v="10599"/>
    <x v="0"/>
    <x v="8744"/>
    <x v="8754"/>
    <n v="12.31"/>
    <n v="4413.5662063363116"/>
    <s v="Keep"/>
    <n v="54331"/>
  </r>
  <r>
    <x v="23"/>
    <x v="462"/>
    <x v="3699"/>
    <x v="3"/>
    <x v="3806"/>
    <x v="1"/>
    <n v="0"/>
    <n v="0"/>
    <n v="0"/>
    <n v="0"/>
    <x v="0"/>
    <x v="215"/>
    <x v="215"/>
    <n v="0"/>
    <n v="0"/>
    <s v="Keep"/>
    <n v="0"/>
  </r>
  <r>
    <x v="23"/>
    <x v="462"/>
    <x v="3700"/>
    <x v="3"/>
    <x v="3807"/>
    <x v="1"/>
    <n v="0"/>
    <n v="0"/>
    <n v="1"/>
    <n v="2647"/>
    <x v="0"/>
    <x v="8745"/>
    <x v="8755"/>
    <n v="21.44"/>
    <n v="554.66417910447763"/>
    <s v="Keep"/>
    <n v="11892"/>
  </r>
  <r>
    <x v="23"/>
    <x v="462"/>
    <x v="3701"/>
    <x v="3"/>
    <x v="3808"/>
    <x v="1"/>
    <n v="0"/>
    <n v="0"/>
    <n v="0"/>
    <n v="0"/>
    <x v="0"/>
    <x v="215"/>
    <x v="215"/>
    <n v="0"/>
    <n v="0"/>
    <s v="Keep"/>
    <n v="0"/>
  </r>
  <r>
    <x v="23"/>
    <x v="463"/>
    <x v="0"/>
    <x v="2"/>
    <x v="3809"/>
    <x v="1"/>
    <n v="0"/>
    <n v="0"/>
    <n v="2"/>
    <n v="46023"/>
    <x v="0"/>
    <x v="8746"/>
    <x v="1449"/>
    <n v="290.2"/>
    <n v="781.48173673328745"/>
    <s v="Keep"/>
    <n v="226786"/>
  </r>
  <r>
    <x v="23"/>
    <x v="463"/>
    <x v="3702"/>
    <x v="3"/>
    <x v="3810"/>
    <x v="1"/>
    <n v="0"/>
    <n v="0"/>
    <n v="1"/>
    <n v="1341"/>
    <x v="0"/>
    <x v="1936"/>
    <x v="6889"/>
    <n v="5.74"/>
    <n v="1137.4564459930309"/>
    <s v="Keep"/>
    <n v="6529"/>
  </r>
  <r>
    <x v="23"/>
    <x v="463"/>
    <x v="3703"/>
    <x v="3"/>
    <x v="3811"/>
    <x v="1"/>
    <n v="0"/>
    <n v="0"/>
    <n v="0"/>
    <n v="0"/>
    <x v="0"/>
    <x v="215"/>
    <x v="215"/>
    <n v="0"/>
    <n v="0"/>
    <s v="Keep"/>
    <n v="0"/>
  </r>
  <r>
    <x v="23"/>
    <x v="463"/>
    <x v="3704"/>
    <x v="3"/>
    <x v="3809"/>
    <x v="1"/>
    <n v="0"/>
    <n v="0"/>
    <n v="1"/>
    <n v="44682"/>
    <x v="0"/>
    <x v="8747"/>
    <x v="8756"/>
    <n v="284.45999999999998"/>
    <n v="774.2986711664206"/>
    <s v="Keep"/>
    <n v="220257"/>
  </r>
  <r>
    <x v="23"/>
    <x v="464"/>
    <x v="0"/>
    <x v="2"/>
    <x v="3812"/>
    <x v="1"/>
    <n v="0"/>
    <n v="0"/>
    <n v="5"/>
    <n v="18223"/>
    <x v="0"/>
    <x v="8748"/>
    <x v="8757"/>
    <n v="31.03"/>
    <n v="2964.3248469223331"/>
    <s v="Keep"/>
    <n v="91983"/>
  </r>
  <r>
    <x v="23"/>
    <x v="464"/>
    <x v="3705"/>
    <x v="3"/>
    <x v="3813"/>
    <x v="1"/>
    <n v="0"/>
    <n v="0"/>
    <n v="1"/>
    <n v="3005"/>
    <x v="0"/>
    <x v="7699"/>
    <x v="6681"/>
    <n v="6.04"/>
    <n v="2608.6092715231789"/>
    <s v="Keep"/>
    <n v="15756"/>
  </r>
  <r>
    <x v="23"/>
    <x v="464"/>
    <x v="3706"/>
    <x v="3"/>
    <x v="3814"/>
    <x v="1"/>
    <n v="0"/>
    <n v="0"/>
    <n v="1"/>
    <n v="3117"/>
    <x v="0"/>
    <x v="8749"/>
    <x v="8758"/>
    <n v="5.1100000000000003"/>
    <n v="2969.4716242661452"/>
    <s v="Keep"/>
    <n v="15174"/>
  </r>
  <r>
    <x v="23"/>
    <x v="464"/>
    <x v="3707"/>
    <x v="3"/>
    <x v="3815"/>
    <x v="1"/>
    <n v="0"/>
    <n v="0"/>
    <n v="1"/>
    <n v="2553"/>
    <x v="0"/>
    <x v="8750"/>
    <x v="8373"/>
    <n v="8.64"/>
    <n v="1496.412037037037"/>
    <s v="Keep"/>
    <n v="12929"/>
  </r>
  <r>
    <x v="23"/>
    <x v="464"/>
    <x v="3708"/>
    <x v="3"/>
    <x v="3812"/>
    <x v="1"/>
    <n v="0"/>
    <n v="0"/>
    <n v="1"/>
    <n v="7270"/>
    <x v="0"/>
    <x v="8751"/>
    <x v="8759"/>
    <n v="6.34"/>
    <n v="5639.2744479495268"/>
    <s v="Keep"/>
    <n v="35753"/>
  </r>
  <r>
    <x v="23"/>
    <x v="464"/>
    <x v="3709"/>
    <x v="3"/>
    <x v="3816"/>
    <x v="1"/>
    <n v="0"/>
    <n v="0"/>
    <n v="1"/>
    <n v="2278"/>
    <x v="0"/>
    <x v="8752"/>
    <x v="7953"/>
    <n v="4.9000000000000004"/>
    <n v="2524.6938775510198"/>
    <s v="Keep"/>
    <n v="12371"/>
  </r>
  <r>
    <x v="23"/>
    <x v="465"/>
    <x v="0"/>
    <x v="2"/>
    <x v="3817"/>
    <x v="1"/>
    <n v="0"/>
    <n v="0"/>
    <n v="4"/>
    <n v="10671"/>
    <x v="0"/>
    <x v="8753"/>
    <x v="8760"/>
    <n v="42.64"/>
    <n v="1338.5084427767349"/>
    <s v="Keep"/>
    <n v="57074"/>
  </r>
  <r>
    <x v="23"/>
    <x v="465"/>
    <x v="3710"/>
    <x v="3"/>
    <x v="3818"/>
    <x v="1"/>
    <n v="0"/>
    <n v="0"/>
    <n v="1"/>
    <n v="1986"/>
    <x v="0"/>
    <x v="8754"/>
    <x v="8761"/>
    <n v="22.3"/>
    <n v="491.83856502242151"/>
    <s v="Keep"/>
    <n v="10968"/>
  </r>
  <r>
    <x v="23"/>
    <x v="465"/>
    <x v="3711"/>
    <x v="3"/>
    <x v="3819"/>
    <x v="1"/>
    <n v="0"/>
    <n v="0"/>
    <n v="1"/>
    <n v="2206"/>
    <x v="0"/>
    <x v="8755"/>
    <x v="8762"/>
    <n v="1.33"/>
    <n v="9004.5112781954886"/>
    <s v="Keep"/>
    <n v="11976"/>
  </r>
  <r>
    <x v="23"/>
    <x v="465"/>
    <x v="3712"/>
    <x v="3"/>
    <x v="3817"/>
    <x v="1"/>
    <n v="0"/>
    <n v="0"/>
    <n v="2"/>
    <n v="6479"/>
    <x v="0"/>
    <x v="8756"/>
    <x v="8763"/>
    <n v="19.010000000000002"/>
    <n v="1795.3708574434511"/>
    <s v="Keep"/>
    <n v="34130"/>
  </r>
  <r>
    <x v="23"/>
    <x v="466"/>
    <x v="0"/>
    <x v="2"/>
    <x v="3820"/>
    <x v="1"/>
    <n v="0"/>
    <n v="0"/>
    <n v="5"/>
    <n v="50473"/>
    <x v="0"/>
    <x v="8757"/>
    <x v="8764"/>
    <n v="96.76"/>
    <n v="2681.2319140140548"/>
    <s v="Keep"/>
    <n v="259436"/>
  </r>
  <r>
    <x v="23"/>
    <x v="466"/>
    <x v="3713"/>
    <x v="3"/>
    <x v="3821"/>
    <x v="1"/>
    <n v="0"/>
    <n v="0"/>
    <n v="1"/>
    <n v="4197"/>
    <x v="0"/>
    <x v="8758"/>
    <x v="8136"/>
    <n v="16.88"/>
    <n v="1306.3981042654029"/>
    <s v="Keep"/>
    <n v="22052"/>
  </r>
  <r>
    <x v="23"/>
    <x v="466"/>
    <x v="3714"/>
    <x v="3"/>
    <x v="3822"/>
    <x v="1"/>
    <n v="0"/>
    <n v="0"/>
    <n v="0"/>
    <n v="0"/>
    <x v="0"/>
    <x v="215"/>
    <x v="215"/>
    <n v="0"/>
    <n v="0"/>
    <s v="Keep"/>
    <n v="0"/>
  </r>
  <r>
    <x v="23"/>
    <x v="466"/>
    <x v="3715"/>
    <x v="3"/>
    <x v="3823"/>
    <x v="1"/>
    <n v="0"/>
    <n v="0"/>
    <n v="1"/>
    <n v="39002"/>
    <x v="0"/>
    <x v="8759"/>
    <x v="8765"/>
    <n v="35.770000000000003"/>
    <n v="5611.9094213027674"/>
    <s v="Keep"/>
    <n v="200738"/>
  </r>
  <r>
    <x v="23"/>
    <x v="466"/>
    <x v="3716"/>
    <x v="3"/>
    <x v="3824"/>
    <x v="1"/>
    <n v="0"/>
    <n v="0"/>
    <n v="2"/>
    <n v="4789"/>
    <x v="0"/>
    <x v="8760"/>
    <x v="8766"/>
    <n v="30.22"/>
    <n v="759.49702183984118"/>
    <s v="Keep"/>
    <n v="22952"/>
  </r>
  <r>
    <x v="23"/>
    <x v="466"/>
    <x v="3717"/>
    <x v="3"/>
    <x v="3825"/>
    <x v="1"/>
    <n v="0"/>
    <n v="0"/>
    <n v="1"/>
    <n v="2485"/>
    <x v="0"/>
    <x v="8761"/>
    <x v="8767"/>
    <n v="13.89"/>
    <n v="985.88912886969035"/>
    <s v="Keep"/>
    <n v="13694"/>
  </r>
  <r>
    <x v="23"/>
    <x v="467"/>
    <x v="0"/>
    <x v="2"/>
    <x v="1021"/>
    <x v="1"/>
    <n v="0"/>
    <n v="0"/>
    <n v="3"/>
    <n v="48499"/>
    <x v="0"/>
    <x v="8762"/>
    <x v="4023"/>
    <n v="81.180000000000007"/>
    <n v="3206.2946538556289"/>
    <s v="Keep"/>
    <n v="260287"/>
  </r>
  <r>
    <x v="23"/>
    <x v="467"/>
    <x v="3718"/>
    <x v="3"/>
    <x v="1021"/>
    <x v="1"/>
    <n v="0"/>
    <n v="0"/>
    <n v="2"/>
    <n v="42180"/>
    <x v="0"/>
    <x v="8763"/>
    <x v="8768"/>
    <n v="51.49"/>
    <n v="4478.6366284715477"/>
    <s v="Keep"/>
    <n v="230605"/>
  </r>
  <r>
    <x v="23"/>
    <x v="467"/>
    <x v="3719"/>
    <x v="3"/>
    <x v="3826"/>
    <x v="1"/>
    <n v="0"/>
    <n v="0"/>
    <n v="0"/>
    <n v="0"/>
    <x v="0"/>
    <x v="215"/>
    <x v="215"/>
    <n v="0"/>
    <n v="0"/>
    <s v="Keep"/>
    <n v="0"/>
  </r>
  <r>
    <x v="23"/>
    <x v="467"/>
    <x v="3720"/>
    <x v="3"/>
    <x v="3827"/>
    <x v="1"/>
    <n v="0"/>
    <n v="0"/>
    <n v="1"/>
    <n v="6319"/>
    <x v="0"/>
    <x v="8764"/>
    <x v="8769"/>
    <n v="29.69"/>
    <n v="999.73054900639943"/>
    <s v="Keep"/>
    <n v="29682"/>
  </r>
  <r>
    <x v="24"/>
    <x v="0"/>
    <x v="0"/>
    <x v="1"/>
    <x v="3828"/>
    <x v="1"/>
    <n v="0"/>
    <n v="0"/>
    <n v="348"/>
    <n v="5474870"/>
    <x v="0"/>
    <x v="8765"/>
    <x v="8770"/>
    <n v="7405.4"/>
    <n v="3476.528344181273"/>
    <s v="Keep"/>
    <n v="25745083"/>
  </r>
  <r>
    <x v="24"/>
    <x v="468"/>
    <x v="0"/>
    <x v="2"/>
    <x v="6042"/>
    <x v="1"/>
    <n v="0"/>
    <n v="0"/>
    <n v="14"/>
    <n v="159671"/>
    <x v="0"/>
    <x v="8766"/>
    <x v="8771"/>
    <n v="292.06"/>
    <n v="2494.4703143189749"/>
    <s v="Keep"/>
    <n v="728535"/>
  </r>
  <r>
    <x v="24"/>
    <x v="468"/>
    <x v="3721"/>
    <x v="3"/>
    <x v="3830"/>
    <x v="1"/>
    <n v="0"/>
    <n v="0"/>
    <n v="0"/>
    <n v="0"/>
    <x v="0"/>
    <x v="215"/>
    <x v="215"/>
    <n v="0"/>
    <n v="0"/>
    <s v="Keep"/>
    <n v="0"/>
  </r>
  <r>
    <x v="24"/>
    <x v="468"/>
    <x v="3722"/>
    <x v="3"/>
    <x v="3831"/>
    <x v="1"/>
    <n v="0"/>
    <n v="0"/>
    <n v="1"/>
    <n v="5739"/>
    <x v="0"/>
    <x v="8767"/>
    <x v="8772"/>
    <n v="51.83"/>
    <n v="548.08026239629555"/>
    <s v="Keep"/>
    <n v="28407"/>
  </r>
  <r>
    <x v="24"/>
    <x v="468"/>
    <x v="3723"/>
    <x v="3"/>
    <x v="3832"/>
    <x v="1"/>
    <n v="0"/>
    <n v="0"/>
    <n v="1"/>
    <n v="8647"/>
    <x v="0"/>
    <x v="8768"/>
    <x v="5773"/>
    <n v="27.08"/>
    <n v="1459.822747415066"/>
    <s v="Keep"/>
    <n v="39532"/>
  </r>
  <r>
    <x v="24"/>
    <x v="468"/>
    <x v="3724"/>
    <x v="3"/>
    <x v="3833"/>
    <x v="1"/>
    <n v="0"/>
    <n v="0"/>
    <n v="1"/>
    <n v="18906"/>
    <x v="0"/>
    <x v="5405"/>
    <x v="8773"/>
    <n v="17.809999999999999"/>
    <n v="4895.1712521055588"/>
    <s v="Keep"/>
    <n v="87183"/>
  </r>
  <r>
    <x v="24"/>
    <x v="468"/>
    <x v="3725"/>
    <x v="3"/>
    <x v="3834"/>
    <x v="1"/>
    <n v="0"/>
    <n v="0"/>
    <n v="5"/>
    <n v="48078"/>
    <x v="0"/>
    <x v="8769"/>
    <x v="8774"/>
    <n v="109.71"/>
    <n v="1946.1671679883329"/>
    <s v="Keep"/>
    <n v="213514"/>
  </r>
  <r>
    <x v="24"/>
    <x v="468"/>
    <x v="3726"/>
    <x v="3"/>
    <x v="3835"/>
    <x v="1"/>
    <n v="0"/>
    <n v="0"/>
    <n v="0"/>
    <n v="0"/>
    <x v="0"/>
    <x v="215"/>
    <x v="215"/>
    <n v="0"/>
    <n v="0"/>
    <s v="Keep"/>
    <n v="0"/>
  </r>
  <r>
    <x v="24"/>
    <x v="468"/>
    <x v="3727"/>
    <x v="3"/>
    <x v="3836"/>
    <x v="1"/>
    <n v="0"/>
    <n v="0"/>
    <n v="0"/>
    <n v="0"/>
    <x v="0"/>
    <x v="215"/>
    <x v="215"/>
    <n v="0"/>
    <n v="0"/>
    <s v="Keep"/>
    <n v="0"/>
  </r>
  <r>
    <x v="24"/>
    <x v="468"/>
    <x v="3728"/>
    <x v="3"/>
    <x v="3837"/>
    <x v="1"/>
    <n v="0"/>
    <n v="0"/>
    <n v="1"/>
    <n v="10346"/>
    <x v="0"/>
    <x v="8770"/>
    <x v="8775"/>
    <n v="14.89"/>
    <n v="3450.3693754197452"/>
    <s v="Keep"/>
    <n v="51376"/>
  </r>
  <r>
    <x v="24"/>
    <x v="468"/>
    <x v="3729"/>
    <x v="3"/>
    <x v="3838"/>
    <x v="1"/>
    <n v="0"/>
    <n v="0"/>
    <n v="1"/>
    <n v="4738"/>
    <x v="0"/>
    <x v="8771"/>
    <x v="8776"/>
    <n v="20.75"/>
    <n v="980.14457831325296"/>
    <s v="Keep"/>
    <n v="20338"/>
  </r>
  <r>
    <x v="24"/>
    <x v="468"/>
    <x v="3730"/>
    <x v="3"/>
    <x v="3839"/>
    <x v="1"/>
    <n v="0"/>
    <n v="0"/>
    <n v="4"/>
    <n v="63217"/>
    <x v="0"/>
    <x v="8772"/>
    <x v="8777"/>
    <n v="49.99"/>
    <n v="5764.8529705941182"/>
    <s v="Keep"/>
    <n v="288185"/>
  </r>
  <r>
    <x v="24"/>
    <x v="469"/>
    <x v="0"/>
    <x v="2"/>
    <x v="3840"/>
    <x v="1"/>
    <n v="0"/>
    <n v="0"/>
    <n v="12"/>
    <n v="81973"/>
    <x v="0"/>
    <x v="8773"/>
    <x v="8778"/>
    <n v="198.25"/>
    <n v="2092.8877679697348"/>
    <s v="Keep"/>
    <n v="414915"/>
  </r>
  <r>
    <x v="24"/>
    <x v="469"/>
    <x v="3731"/>
    <x v="3"/>
    <x v="3841"/>
    <x v="1"/>
    <n v="0"/>
    <n v="0"/>
    <n v="0"/>
    <n v="0"/>
    <x v="0"/>
    <x v="215"/>
    <x v="215"/>
    <n v="0"/>
    <n v="0"/>
    <s v="Keep"/>
    <n v="0"/>
  </r>
  <r>
    <x v="24"/>
    <x v="469"/>
    <x v="3732"/>
    <x v="3"/>
    <x v="3842"/>
    <x v="1"/>
    <n v="0"/>
    <n v="0"/>
    <n v="1"/>
    <n v="5154"/>
    <x v="0"/>
    <x v="8774"/>
    <x v="8779"/>
    <n v="22.24"/>
    <n v="1256.924460431655"/>
    <s v="Keep"/>
    <n v="27954"/>
  </r>
  <r>
    <x v="24"/>
    <x v="469"/>
    <x v="3733"/>
    <x v="3"/>
    <x v="3843"/>
    <x v="1"/>
    <n v="0"/>
    <n v="0"/>
    <n v="1"/>
    <n v="5503"/>
    <x v="0"/>
    <x v="8775"/>
    <x v="8780"/>
    <n v="26.11"/>
    <n v="1132.822673305247"/>
    <s v="Keep"/>
    <n v="29578"/>
  </r>
  <r>
    <x v="24"/>
    <x v="469"/>
    <x v="3734"/>
    <x v="3"/>
    <x v="3844"/>
    <x v="1"/>
    <n v="0"/>
    <n v="0"/>
    <n v="0"/>
    <n v="0"/>
    <x v="0"/>
    <x v="215"/>
    <x v="215"/>
    <n v="0"/>
    <n v="0"/>
    <s v="Keep"/>
    <n v="0"/>
  </r>
  <r>
    <x v="24"/>
    <x v="469"/>
    <x v="3735"/>
    <x v="3"/>
    <x v="3845"/>
    <x v="1"/>
    <n v="0"/>
    <n v="0"/>
    <n v="0"/>
    <n v="0"/>
    <x v="0"/>
    <x v="215"/>
    <x v="215"/>
    <n v="0"/>
    <n v="0"/>
    <s v="Keep"/>
    <n v="0"/>
  </r>
  <r>
    <x v="24"/>
    <x v="469"/>
    <x v="3736"/>
    <x v="3"/>
    <x v="3846"/>
    <x v="1"/>
    <n v="0"/>
    <n v="0"/>
    <n v="1"/>
    <n v="3612"/>
    <x v="0"/>
    <x v="8776"/>
    <x v="8781"/>
    <n v="17.41"/>
    <n v="1019.701321079839"/>
    <s v="Keep"/>
    <n v="17753"/>
  </r>
  <r>
    <x v="24"/>
    <x v="469"/>
    <x v="3737"/>
    <x v="3"/>
    <x v="3847"/>
    <x v="1"/>
    <n v="0"/>
    <n v="0"/>
    <n v="1"/>
    <n v="1679"/>
    <x v="0"/>
    <x v="8777"/>
    <x v="8782"/>
    <n v="6.77"/>
    <n v="1237.6661742983749"/>
    <s v="Keep"/>
    <n v="8379"/>
  </r>
  <r>
    <x v="24"/>
    <x v="469"/>
    <x v="3738"/>
    <x v="3"/>
    <x v="3848"/>
    <x v="1"/>
    <n v="0"/>
    <n v="0"/>
    <n v="3"/>
    <n v="32777"/>
    <x v="0"/>
    <x v="8778"/>
    <x v="8783"/>
    <n v="51.32"/>
    <n v="3122.1940763834759"/>
    <s v="Keep"/>
    <n v="160231"/>
  </r>
  <r>
    <x v="24"/>
    <x v="469"/>
    <x v="3739"/>
    <x v="3"/>
    <x v="3849"/>
    <x v="1"/>
    <n v="0"/>
    <n v="0"/>
    <n v="2"/>
    <n v="22626"/>
    <x v="0"/>
    <x v="8779"/>
    <x v="8784"/>
    <n v="22.83"/>
    <n v="5087.7792378449412"/>
    <s v="Keep"/>
    <n v="116154"/>
  </r>
  <r>
    <x v="24"/>
    <x v="469"/>
    <x v="3740"/>
    <x v="3"/>
    <x v="3850"/>
    <x v="1"/>
    <n v="0"/>
    <n v="0"/>
    <n v="1"/>
    <n v="2923"/>
    <x v="0"/>
    <x v="8780"/>
    <x v="8785"/>
    <n v="11.54"/>
    <n v="1292.201039861352"/>
    <s v="Keep"/>
    <n v="14912"/>
  </r>
  <r>
    <x v="24"/>
    <x v="469"/>
    <x v="3741"/>
    <x v="3"/>
    <x v="3851"/>
    <x v="1"/>
    <n v="0"/>
    <n v="0"/>
    <n v="1"/>
    <n v="4295"/>
    <x v="0"/>
    <x v="8781"/>
    <x v="8786"/>
    <n v="26.41"/>
    <n v="829.00416508898149"/>
    <s v="Keep"/>
    <n v="21894"/>
  </r>
  <r>
    <x v="24"/>
    <x v="469"/>
    <x v="3742"/>
    <x v="3"/>
    <x v="3852"/>
    <x v="1"/>
    <n v="0"/>
    <n v="0"/>
    <n v="1"/>
    <n v="3404"/>
    <x v="0"/>
    <x v="8782"/>
    <x v="8787"/>
    <n v="13.62"/>
    <n v="1325.991189427313"/>
    <s v="Keep"/>
    <n v="18060"/>
  </r>
  <r>
    <x v="24"/>
    <x v="470"/>
    <x v="0"/>
    <x v="2"/>
    <x v="3853"/>
    <x v="1"/>
    <n v="0"/>
    <n v="0"/>
    <n v="6"/>
    <n v="58551"/>
    <x v="0"/>
    <x v="8783"/>
    <x v="8788"/>
    <n v="138.08000000000001"/>
    <n v="2035.63876013905"/>
    <s v="Keep"/>
    <n v="281081"/>
  </r>
  <r>
    <x v="24"/>
    <x v="470"/>
    <x v="3743"/>
    <x v="3"/>
    <x v="3854"/>
    <x v="1"/>
    <n v="0"/>
    <n v="0"/>
    <n v="0"/>
    <n v="0"/>
    <x v="0"/>
    <x v="215"/>
    <x v="215"/>
    <n v="0"/>
    <n v="0"/>
    <s v="Keep"/>
    <n v="0"/>
  </r>
  <r>
    <x v="24"/>
    <x v="470"/>
    <x v="3744"/>
    <x v="3"/>
    <x v="3855"/>
    <x v="1"/>
    <n v="0"/>
    <n v="0"/>
    <n v="1"/>
    <n v="7962"/>
    <x v="0"/>
    <x v="8784"/>
    <x v="8789"/>
    <n v="36.950000000000003"/>
    <n v="1070.581867388363"/>
    <s v="Keep"/>
    <n v="39558"/>
  </r>
  <r>
    <x v="24"/>
    <x v="470"/>
    <x v="3745"/>
    <x v="3"/>
    <x v="3856"/>
    <x v="1"/>
    <n v="0"/>
    <n v="0"/>
    <n v="2"/>
    <n v="14750"/>
    <x v="0"/>
    <x v="8785"/>
    <x v="8790"/>
    <n v="32.700000000000003"/>
    <n v="2189.6330275229361"/>
    <s v="Keep"/>
    <n v="71601"/>
  </r>
  <r>
    <x v="24"/>
    <x v="470"/>
    <x v="3746"/>
    <x v="3"/>
    <x v="2737"/>
    <x v="1"/>
    <n v="0"/>
    <n v="0"/>
    <n v="1"/>
    <n v="28096"/>
    <x v="0"/>
    <x v="8786"/>
    <x v="8791"/>
    <n v="17.82"/>
    <n v="7504.8821548821552"/>
    <s v="Keep"/>
    <n v="133737"/>
  </r>
  <r>
    <x v="24"/>
    <x v="470"/>
    <x v="3747"/>
    <x v="3"/>
    <x v="3857"/>
    <x v="1"/>
    <n v="0"/>
    <n v="0"/>
    <n v="1"/>
    <n v="4238"/>
    <x v="0"/>
    <x v="8787"/>
    <x v="8792"/>
    <n v="30.09"/>
    <n v="673.08075772681957"/>
    <s v="Keep"/>
    <n v="20253"/>
  </r>
  <r>
    <x v="24"/>
    <x v="470"/>
    <x v="3748"/>
    <x v="3"/>
    <x v="3858"/>
    <x v="1"/>
    <n v="0"/>
    <n v="0"/>
    <n v="0"/>
    <n v="0"/>
    <x v="0"/>
    <x v="215"/>
    <x v="215"/>
    <n v="0"/>
    <n v="0"/>
    <s v="Keep"/>
    <n v="0"/>
  </r>
  <r>
    <x v="24"/>
    <x v="470"/>
    <x v="3749"/>
    <x v="3"/>
    <x v="3859"/>
    <x v="1"/>
    <n v="0"/>
    <n v="0"/>
    <n v="1"/>
    <n v="3505"/>
    <x v="0"/>
    <x v="7860"/>
    <x v="8793"/>
    <n v="20.52"/>
    <n v="776.41325536062379"/>
    <s v="Keep"/>
    <n v="15932"/>
  </r>
  <r>
    <x v="24"/>
    <x v="471"/>
    <x v="0"/>
    <x v="2"/>
    <x v="3860"/>
    <x v="1"/>
    <n v="0"/>
    <n v="0"/>
    <n v="10"/>
    <n v="107943"/>
    <x v="0"/>
    <x v="8788"/>
    <x v="8794"/>
    <n v="188.33"/>
    <n v="2731.0040885679391"/>
    <s v="Keep"/>
    <n v="514330"/>
  </r>
  <r>
    <x v="24"/>
    <x v="471"/>
    <x v="3750"/>
    <x v="3"/>
    <x v="3861"/>
    <x v="1"/>
    <n v="0"/>
    <n v="0"/>
    <n v="0"/>
    <n v="0"/>
    <x v="0"/>
    <x v="215"/>
    <x v="215"/>
    <n v="0"/>
    <n v="0"/>
    <s v="Keep"/>
    <n v="0"/>
  </r>
  <r>
    <x v="24"/>
    <x v="471"/>
    <x v="3751"/>
    <x v="3"/>
    <x v="3862"/>
    <x v="1"/>
    <n v="0"/>
    <n v="0"/>
    <n v="1"/>
    <n v="4527"/>
    <x v="0"/>
    <x v="8789"/>
    <x v="8795"/>
    <n v="37"/>
    <n v="590.35135135135135"/>
    <s v="Keep"/>
    <n v="21843"/>
  </r>
  <r>
    <x v="24"/>
    <x v="471"/>
    <x v="3752"/>
    <x v="3"/>
    <x v="3863"/>
    <x v="1"/>
    <n v="0"/>
    <n v="0"/>
    <n v="1"/>
    <n v="12174"/>
    <x v="0"/>
    <x v="8790"/>
    <x v="8796"/>
    <n v="25"/>
    <n v="2284.3200000000002"/>
    <s v="Keep"/>
    <n v="57108"/>
  </r>
  <r>
    <x v="24"/>
    <x v="471"/>
    <x v="3753"/>
    <x v="3"/>
    <x v="3864"/>
    <x v="1"/>
    <n v="0"/>
    <n v="0"/>
    <n v="1"/>
    <n v="16271"/>
    <x v="0"/>
    <x v="8791"/>
    <x v="8797"/>
    <n v="9.06"/>
    <n v="8471.6335540838845"/>
    <s v="Keep"/>
    <n v="76753"/>
  </r>
  <r>
    <x v="24"/>
    <x v="471"/>
    <x v="3754"/>
    <x v="3"/>
    <x v="3865"/>
    <x v="1"/>
    <n v="0"/>
    <n v="0"/>
    <n v="1"/>
    <n v="5584"/>
    <x v="0"/>
    <x v="8792"/>
    <x v="8798"/>
    <n v="44.27"/>
    <n v="627.73887508470739"/>
    <s v="Keep"/>
    <n v="27790"/>
  </r>
  <r>
    <x v="24"/>
    <x v="471"/>
    <x v="3755"/>
    <x v="3"/>
    <x v="3866"/>
    <x v="1"/>
    <n v="0"/>
    <n v="0"/>
    <n v="1"/>
    <n v="7385"/>
    <x v="0"/>
    <x v="8793"/>
    <x v="8799"/>
    <n v="4.9800000000000004"/>
    <n v="7051.8072289156617"/>
    <s v="Keep"/>
    <n v="35118"/>
  </r>
  <r>
    <x v="24"/>
    <x v="471"/>
    <x v="3756"/>
    <x v="3"/>
    <x v="3860"/>
    <x v="1"/>
    <n v="0"/>
    <n v="0"/>
    <n v="3"/>
    <n v="42212"/>
    <x v="0"/>
    <x v="8794"/>
    <x v="8800"/>
    <n v="40.82"/>
    <n v="4942.1852033317"/>
    <s v="Keep"/>
    <n v="201740"/>
  </r>
  <r>
    <x v="24"/>
    <x v="471"/>
    <x v="3757"/>
    <x v="3"/>
    <x v="3867"/>
    <x v="1"/>
    <n v="0"/>
    <n v="0"/>
    <n v="1"/>
    <n v="2709"/>
    <x v="0"/>
    <x v="8795"/>
    <x v="8801"/>
    <n v="8.77"/>
    <n v="1433.7514253135689"/>
    <s v="Keep"/>
    <n v="12574"/>
  </r>
  <r>
    <x v="24"/>
    <x v="471"/>
    <x v="3758"/>
    <x v="3"/>
    <x v="3868"/>
    <x v="1"/>
    <n v="0"/>
    <n v="0"/>
    <n v="1"/>
    <n v="17081"/>
    <x v="0"/>
    <x v="8796"/>
    <x v="8802"/>
    <n v="18.43"/>
    <n v="4416.9289202387408"/>
    <s v="Keep"/>
    <n v="81404"/>
  </r>
  <r>
    <x v="24"/>
    <x v="472"/>
    <x v="0"/>
    <x v="2"/>
    <x v="3869"/>
    <x v="1"/>
    <n v="0"/>
    <n v="0"/>
    <n v="15"/>
    <n v="75375"/>
    <x v="0"/>
    <x v="8797"/>
    <x v="8803"/>
    <n v="239.27"/>
    <n v="1520.1237096167511"/>
    <s v="Keep"/>
    <n v="363720"/>
  </r>
  <r>
    <x v="24"/>
    <x v="472"/>
    <x v="3759"/>
    <x v="3"/>
    <x v="3870"/>
    <x v="1"/>
    <n v="0"/>
    <n v="0"/>
    <n v="1"/>
    <n v="5021"/>
    <x v="0"/>
    <x v="1957"/>
    <x v="8804"/>
    <n v="27.32"/>
    <n v="915.11713030746705"/>
    <s v="Keep"/>
    <n v="25001"/>
  </r>
  <r>
    <x v="24"/>
    <x v="472"/>
    <x v="3760"/>
    <x v="3"/>
    <x v="3871"/>
    <x v="1"/>
    <n v="0"/>
    <n v="0"/>
    <n v="1"/>
    <n v="1243"/>
    <x v="0"/>
    <x v="8798"/>
    <x v="8805"/>
    <n v="5.75"/>
    <n v="1057.04347826087"/>
    <s v="Keep"/>
    <n v="6078"/>
  </r>
  <r>
    <x v="24"/>
    <x v="472"/>
    <x v="3761"/>
    <x v="3"/>
    <x v="3872"/>
    <x v="1"/>
    <n v="0"/>
    <n v="0"/>
    <n v="1"/>
    <n v="4320"/>
    <x v="0"/>
    <x v="8799"/>
    <x v="8806"/>
    <n v="36.61"/>
    <n v="563.94427751980334"/>
    <s v="Keep"/>
    <n v="20646"/>
  </r>
  <r>
    <x v="24"/>
    <x v="472"/>
    <x v="3762"/>
    <x v="3"/>
    <x v="3873"/>
    <x v="1"/>
    <n v="0"/>
    <n v="0"/>
    <n v="1"/>
    <n v="8688"/>
    <x v="0"/>
    <x v="8800"/>
    <x v="8807"/>
    <n v="29.81"/>
    <n v="1419.188191881919"/>
    <s v="Keep"/>
    <n v="42306"/>
  </r>
  <r>
    <x v="24"/>
    <x v="472"/>
    <x v="3763"/>
    <x v="3"/>
    <x v="3874"/>
    <x v="1"/>
    <n v="0"/>
    <n v="0"/>
    <n v="1"/>
    <n v="3464"/>
    <x v="0"/>
    <x v="8801"/>
    <x v="8808"/>
    <n v="13.77"/>
    <n v="1167.320261437909"/>
    <s v="Keep"/>
    <n v="16074"/>
  </r>
  <r>
    <x v="24"/>
    <x v="472"/>
    <x v="3764"/>
    <x v="3"/>
    <x v="3875"/>
    <x v="1"/>
    <n v="0"/>
    <n v="0"/>
    <n v="1"/>
    <n v="2401"/>
    <x v="0"/>
    <x v="8802"/>
    <x v="8809"/>
    <n v="5.66"/>
    <n v="2007.597173144876"/>
    <s v="Keep"/>
    <n v="11363"/>
  </r>
  <r>
    <x v="24"/>
    <x v="472"/>
    <x v="3765"/>
    <x v="3"/>
    <x v="3876"/>
    <x v="1"/>
    <n v="0"/>
    <n v="0"/>
    <n v="3"/>
    <n v="20751"/>
    <x v="0"/>
    <x v="8803"/>
    <x v="8810"/>
    <n v="24.96"/>
    <n v="4055.8092948717949"/>
    <s v="Keep"/>
    <n v="101233"/>
  </r>
  <r>
    <x v="24"/>
    <x v="472"/>
    <x v="3766"/>
    <x v="3"/>
    <x v="3877"/>
    <x v="1"/>
    <n v="0"/>
    <n v="0"/>
    <n v="1"/>
    <n v="4980"/>
    <x v="0"/>
    <x v="8804"/>
    <x v="8811"/>
    <n v="20.43"/>
    <n v="1154.968184043074"/>
    <s v="Keep"/>
    <n v="23596"/>
  </r>
  <r>
    <x v="24"/>
    <x v="472"/>
    <x v="3767"/>
    <x v="3"/>
    <x v="3878"/>
    <x v="1"/>
    <n v="0"/>
    <n v="0"/>
    <n v="1"/>
    <n v="3864"/>
    <x v="0"/>
    <x v="8805"/>
    <x v="8812"/>
    <n v="22.4"/>
    <n v="816.875"/>
    <s v="Keep"/>
    <n v="18298"/>
  </r>
  <r>
    <x v="24"/>
    <x v="472"/>
    <x v="3768"/>
    <x v="3"/>
    <x v="3879"/>
    <x v="1"/>
    <n v="0"/>
    <n v="0"/>
    <n v="1"/>
    <n v="13917"/>
    <x v="0"/>
    <x v="70"/>
    <x v="5297"/>
    <n v="13.47"/>
    <n v="5022.1232368225683"/>
    <s v="Keep"/>
    <n v="67648"/>
  </r>
  <r>
    <x v="24"/>
    <x v="472"/>
    <x v="3769"/>
    <x v="3"/>
    <x v="3880"/>
    <x v="1"/>
    <n v="0"/>
    <n v="0"/>
    <n v="0"/>
    <n v="0"/>
    <x v="0"/>
    <x v="215"/>
    <x v="215"/>
    <n v="0"/>
    <n v="0"/>
    <s v="Keep"/>
    <n v="0"/>
  </r>
  <r>
    <x v="24"/>
    <x v="472"/>
    <x v="3770"/>
    <x v="3"/>
    <x v="3881"/>
    <x v="1"/>
    <n v="0"/>
    <n v="0"/>
    <n v="1"/>
    <n v="1428"/>
    <x v="0"/>
    <x v="1938"/>
    <x v="8813"/>
    <n v="7.94"/>
    <n v="803.27455919395459"/>
    <s v="Keep"/>
    <n v="6378"/>
  </r>
  <r>
    <x v="24"/>
    <x v="472"/>
    <x v="3771"/>
    <x v="3"/>
    <x v="3882"/>
    <x v="1"/>
    <n v="0"/>
    <n v="0"/>
    <n v="2"/>
    <n v="5298"/>
    <x v="0"/>
    <x v="8806"/>
    <x v="8814"/>
    <n v="31.15"/>
    <n v="805.74638844301774"/>
    <s v="Keep"/>
    <n v="25099"/>
  </r>
  <r>
    <x v="24"/>
    <x v="473"/>
    <x v="0"/>
    <x v="2"/>
    <x v="3883"/>
    <x v="1"/>
    <n v="0"/>
    <n v="0"/>
    <n v="15"/>
    <n v="127996"/>
    <x v="0"/>
    <x v="8807"/>
    <x v="8815"/>
    <n v="376.59"/>
    <n v="1594.909583366526"/>
    <s v="Keep"/>
    <n v="600627"/>
  </r>
  <r>
    <x v="24"/>
    <x v="473"/>
    <x v="3772"/>
    <x v="3"/>
    <x v="3884"/>
    <x v="1"/>
    <n v="0"/>
    <n v="0"/>
    <n v="6"/>
    <n v="35349"/>
    <x v="0"/>
    <x v="8808"/>
    <x v="8816"/>
    <n v="67.14"/>
    <n v="2495.9338695263632"/>
    <s v="Keep"/>
    <n v="167577"/>
  </r>
  <r>
    <x v="24"/>
    <x v="473"/>
    <x v="3773"/>
    <x v="3"/>
    <x v="267"/>
    <x v="1"/>
    <n v="0"/>
    <n v="0"/>
    <n v="1"/>
    <n v="6458"/>
    <x v="0"/>
    <x v="8809"/>
    <x v="8817"/>
    <n v="26.9"/>
    <n v="1128.141263940521"/>
    <s v="Keep"/>
    <n v="30347"/>
  </r>
  <r>
    <x v="24"/>
    <x v="473"/>
    <x v="3774"/>
    <x v="3"/>
    <x v="3883"/>
    <x v="1"/>
    <n v="0"/>
    <n v="0"/>
    <n v="7"/>
    <n v="77499"/>
    <x v="0"/>
    <x v="8810"/>
    <x v="8818"/>
    <n v="255.56"/>
    <n v="1408.948974800438"/>
    <s v="Keep"/>
    <n v="360071"/>
  </r>
  <r>
    <x v="24"/>
    <x v="473"/>
    <x v="3775"/>
    <x v="3"/>
    <x v="3885"/>
    <x v="1"/>
    <n v="0"/>
    <n v="0"/>
    <n v="1"/>
    <n v="8690"/>
    <x v="0"/>
    <x v="8811"/>
    <x v="8819"/>
    <n v="26.99"/>
    <n v="1579.5479807336051"/>
    <s v="Keep"/>
    <n v="42632"/>
  </r>
  <r>
    <x v="24"/>
    <x v="474"/>
    <x v="0"/>
    <x v="2"/>
    <x v="3886"/>
    <x v="1"/>
    <n v="0"/>
    <n v="0"/>
    <n v="13"/>
    <n v="1281652"/>
    <x v="0"/>
    <x v="8812"/>
    <x v="8820"/>
    <n v="920.44"/>
    <n v="6587.1181174221019"/>
    <s v="Keep"/>
    <n v="6063047"/>
  </r>
  <r>
    <x v="24"/>
    <x v="474"/>
    <x v="3776"/>
    <x v="3"/>
    <x v="3887"/>
    <x v="1"/>
    <n v="0"/>
    <n v="0"/>
    <n v="0"/>
    <n v="0"/>
    <x v="0"/>
    <x v="215"/>
    <x v="215"/>
    <n v="0"/>
    <n v="0"/>
    <s v="Keep"/>
    <n v="0"/>
  </r>
  <r>
    <x v="24"/>
    <x v="474"/>
    <x v="3777"/>
    <x v="3"/>
    <x v="3888"/>
    <x v="1"/>
    <n v="0"/>
    <n v="0"/>
    <n v="0"/>
    <n v="0"/>
    <x v="0"/>
    <x v="215"/>
    <x v="215"/>
    <n v="0"/>
    <n v="0"/>
    <s v="Keep"/>
    <n v="0"/>
  </r>
  <r>
    <x v="24"/>
    <x v="474"/>
    <x v="3778"/>
    <x v="3"/>
    <x v="3889"/>
    <x v="1"/>
    <n v="0"/>
    <n v="0"/>
    <n v="1"/>
    <n v="12188"/>
    <x v="0"/>
    <x v="8813"/>
    <x v="8821"/>
    <n v="13.67"/>
    <n v="4083.467446964155"/>
    <s v="Keep"/>
    <n v="55821"/>
  </r>
  <r>
    <x v="24"/>
    <x v="474"/>
    <x v="3779"/>
    <x v="3"/>
    <x v="3890"/>
    <x v="1"/>
    <n v="0"/>
    <n v="0"/>
    <n v="1"/>
    <n v="19999"/>
    <x v="0"/>
    <x v="8814"/>
    <x v="8822"/>
    <n v="157.71"/>
    <n v="608.01471054467061"/>
    <s v="Keep"/>
    <n v="95890"/>
  </r>
  <r>
    <x v="24"/>
    <x v="474"/>
    <x v="3780"/>
    <x v="3"/>
    <x v="3891"/>
    <x v="1"/>
    <n v="0"/>
    <n v="0"/>
    <n v="2"/>
    <n v="1181269"/>
    <x v="0"/>
    <x v="8815"/>
    <x v="8823"/>
    <n v="474.51"/>
    <n v="11771.14918547554"/>
    <s v="Keep"/>
    <n v="5585528"/>
  </r>
  <r>
    <x v="24"/>
    <x v="474"/>
    <x v="3781"/>
    <x v="3"/>
    <x v="3892"/>
    <x v="1"/>
    <n v="0"/>
    <n v="0"/>
    <n v="4"/>
    <n v="29546"/>
    <x v="0"/>
    <x v="8816"/>
    <x v="8824"/>
    <n v="88.79"/>
    <n v="1520.8356796936589"/>
    <s v="Keep"/>
    <n v="135035"/>
  </r>
  <r>
    <x v="24"/>
    <x v="474"/>
    <x v="3782"/>
    <x v="3"/>
    <x v="3893"/>
    <x v="1"/>
    <n v="0"/>
    <n v="0"/>
    <n v="1"/>
    <n v="16584"/>
    <x v="0"/>
    <x v="8817"/>
    <x v="8825"/>
    <n v="20.85"/>
    <n v="3882.2541966426861"/>
    <s v="Keep"/>
    <n v="80945"/>
  </r>
  <r>
    <x v="24"/>
    <x v="474"/>
    <x v="3783"/>
    <x v="3"/>
    <x v="3894"/>
    <x v="1"/>
    <n v="0"/>
    <n v="0"/>
    <n v="1"/>
    <n v="9089"/>
    <x v="0"/>
    <x v="8818"/>
    <x v="8826"/>
    <n v="46.68"/>
    <n v="909.55441302485008"/>
    <s v="Keep"/>
    <n v="42458"/>
  </r>
  <r>
    <x v="24"/>
    <x v="474"/>
    <x v="3784"/>
    <x v="3"/>
    <x v="3895"/>
    <x v="1"/>
    <n v="0"/>
    <n v="0"/>
    <n v="1"/>
    <n v="3317"/>
    <x v="0"/>
    <x v="8819"/>
    <x v="8827"/>
    <n v="23.53"/>
    <n v="720.10199745006366"/>
    <s v="Keep"/>
    <n v="16944"/>
  </r>
  <r>
    <x v="24"/>
    <x v="474"/>
    <x v="3785"/>
    <x v="3"/>
    <x v="3896"/>
    <x v="1"/>
    <n v="0"/>
    <n v="0"/>
    <n v="1"/>
    <n v="3310"/>
    <x v="0"/>
    <x v="8820"/>
    <x v="8828"/>
    <n v="32.04"/>
    <n v="560.26841448189759"/>
    <s v="Keep"/>
    <n v="17951"/>
  </r>
  <r>
    <x v="24"/>
    <x v="474"/>
    <x v="3786"/>
    <x v="3"/>
    <x v="3897"/>
    <x v="1"/>
    <n v="0"/>
    <n v="0"/>
    <n v="1"/>
    <n v="6350"/>
    <x v="0"/>
    <x v="8821"/>
    <x v="8829"/>
    <n v="62.66"/>
    <n v="518.27322055537832"/>
    <s v="Keep"/>
    <n v="32475"/>
  </r>
  <r>
    <x v="24"/>
    <x v="475"/>
    <x v="0"/>
    <x v="2"/>
    <x v="3898"/>
    <x v="1"/>
    <n v="0"/>
    <n v="0"/>
    <n v="9"/>
    <n v="102409"/>
    <x v="0"/>
    <x v="8822"/>
    <x v="8830"/>
    <n v="294.66000000000003"/>
    <n v="1686.4046697889089"/>
    <s v="Keep"/>
    <n v="496916"/>
  </r>
  <r>
    <x v="24"/>
    <x v="475"/>
    <x v="3787"/>
    <x v="3"/>
    <x v="3899"/>
    <x v="1"/>
    <n v="0"/>
    <n v="0"/>
    <n v="1"/>
    <n v="6500"/>
    <x v="0"/>
    <x v="8823"/>
    <x v="8831"/>
    <n v="74.14"/>
    <n v="431.9395737793364"/>
    <s v="Keep"/>
    <n v="32024"/>
  </r>
  <r>
    <x v="24"/>
    <x v="475"/>
    <x v="3788"/>
    <x v="3"/>
    <x v="3900"/>
    <x v="1"/>
    <n v="0"/>
    <n v="0"/>
    <n v="1"/>
    <n v="15256"/>
    <x v="0"/>
    <x v="8824"/>
    <x v="8832"/>
    <n v="14.31"/>
    <n v="5250.3843466107619"/>
    <s v="Keep"/>
    <n v="75133"/>
  </r>
  <r>
    <x v="24"/>
    <x v="475"/>
    <x v="3789"/>
    <x v="3"/>
    <x v="3901"/>
    <x v="1"/>
    <n v="0"/>
    <n v="0"/>
    <n v="2"/>
    <n v="5987"/>
    <x v="0"/>
    <x v="8825"/>
    <x v="8833"/>
    <n v="62.88"/>
    <n v="471.8352417302799"/>
    <s v="Keep"/>
    <n v="29669"/>
  </r>
  <r>
    <x v="24"/>
    <x v="475"/>
    <x v="3790"/>
    <x v="3"/>
    <x v="3902"/>
    <x v="1"/>
    <n v="0"/>
    <n v="0"/>
    <n v="0"/>
    <n v="0"/>
    <x v="0"/>
    <x v="215"/>
    <x v="215"/>
    <n v="0"/>
    <n v="0"/>
    <s v="Keep"/>
    <n v="0"/>
  </r>
  <r>
    <x v="24"/>
    <x v="475"/>
    <x v="3791"/>
    <x v="3"/>
    <x v="3903"/>
    <x v="1"/>
    <n v="0"/>
    <n v="0"/>
    <n v="2"/>
    <n v="53529"/>
    <x v="0"/>
    <x v="8826"/>
    <x v="8834"/>
    <n v="58.6"/>
    <n v="4327.7474402730377"/>
    <s v="Keep"/>
    <n v="253606"/>
  </r>
  <r>
    <x v="24"/>
    <x v="475"/>
    <x v="3792"/>
    <x v="3"/>
    <x v="3904"/>
    <x v="1"/>
    <n v="0"/>
    <n v="0"/>
    <n v="0"/>
    <n v="0"/>
    <x v="0"/>
    <x v="215"/>
    <x v="215"/>
    <n v="0"/>
    <n v="0"/>
    <s v="Keep"/>
    <n v="0"/>
  </r>
  <r>
    <x v="24"/>
    <x v="475"/>
    <x v="3793"/>
    <x v="3"/>
    <x v="3905"/>
    <x v="1"/>
    <n v="0"/>
    <n v="0"/>
    <n v="2"/>
    <n v="12329"/>
    <x v="0"/>
    <x v="8827"/>
    <x v="8835"/>
    <n v="78.55"/>
    <n v="811.13940165499685"/>
    <s v="Keep"/>
    <n v="63715"/>
  </r>
  <r>
    <x v="24"/>
    <x v="475"/>
    <x v="3794"/>
    <x v="3"/>
    <x v="628"/>
    <x v="1"/>
    <n v="0"/>
    <n v="0"/>
    <n v="0"/>
    <n v="0"/>
    <x v="0"/>
    <x v="215"/>
    <x v="215"/>
    <n v="0"/>
    <n v="0"/>
    <s v="Keep"/>
    <n v="0"/>
  </r>
  <r>
    <x v="24"/>
    <x v="475"/>
    <x v="3795"/>
    <x v="3"/>
    <x v="3906"/>
    <x v="1"/>
    <n v="0"/>
    <n v="0"/>
    <n v="0"/>
    <n v="0"/>
    <x v="0"/>
    <x v="215"/>
    <x v="215"/>
    <n v="0"/>
    <n v="0"/>
    <s v="Keep"/>
    <n v="0"/>
  </r>
  <r>
    <x v="24"/>
    <x v="475"/>
    <x v="3796"/>
    <x v="3"/>
    <x v="3907"/>
    <x v="1"/>
    <n v="0"/>
    <n v="0"/>
    <n v="1"/>
    <n v="8808"/>
    <x v="0"/>
    <x v="8828"/>
    <x v="8836"/>
    <n v="6.18"/>
    <n v="6920.550161812298"/>
    <s v="Keep"/>
    <n v="42769"/>
  </r>
  <r>
    <x v="24"/>
    <x v="476"/>
    <x v="0"/>
    <x v="2"/>
    <x v="3908"/>
    <x v="1"/>
    <n v="0"/>
    <n v="0"/>
    <n v="23"/>
    <n v="471625"/>
    <x v="0"/>
    <x v="8829"/>
    <x v="8837"/>
    <n v="798.59"/>
    <n v="2772.4489412589692"/>
    <s v="Keep"/>
    <n v="2214050"/>
  </r>
  <r>
    <x v="24"/>
    <x v="476"/>
    <x v="3797"/>
    <x v="3"/>
    <x v="3909"/>
    <x v="1"/>
    <n v="0"/>
    <n v="0"/>
    <n v="1"/>
    <n v="2943"/>
    <x v="0"/>
    <x v="8830"/>
    <x v="8838"/>
    <n v="61.08"/>
    <n v="261.36214800261951"/>
    <s v="Keep"/>
    <n v="15964"/>
  </r>
  <r>
    <x v="24"/>
    <x v="476"/>
    <x v="3798"/>
    <x v="3"/>
    <x v="3910"/>
    <x v="1"/>
    <n v="0"/>
    <n v="0"/>
    <n v="5"/>
    <n v="51995"/>
    <x v="0"/>
    <x v="8831"/>
    <x v="8839"/>
    <n v="79.430000000000007"/>
    <n v="3243.6736749339038"/>
    <s v="Keep"/>
    <n v="257645"/>
  </r>
  <r>
    <x v="24"/>
    <x v="476"/>
    <x v="3799"/>
    <x v="3"/>
    <x v="3911"/>
    <x v="1"/>
    <n v="0"/>
    <n v="0"/>
    <n v="0"/>
    <n v="0"/>
    <x v="0"/>
    <x v="215"/>
    <x v="215"/>
    <n v="0"/>
    <n v="0"/>
    <s v="Keep"/>
    <n v="0"/>
  </r>
  <r>
    <x v="24"/>
    <x v="476"/>
    <x v="3800"/>
    <x v="3"/>
    <x v="3912"/>
    <x v="1"/>
    <n v="0"/>
    <n v="0"/>
    <n v="2"/>
    <n v="10767"/>
    <x v="0"/>
    <x v="8832"/>
    <x v="8840"/>
    <n v="15.8"/>
    <n v="3340.9493670886068"/>
    <s v="Keep"/>
    <n v="52787"/>
  </r>
  <r>
    <x v="24"/>
    <x v="476"/>
    <x v="3801"/>
    <x v="3"/>
    <x v="3913"/>
    <x v="1"/>
    <n v="0"/>
    <n v="0"/>
    <n v="1"/>
    <n v="2208"/>
    <x v="0"/>
    <x v="8833"/>
    <x v="8841"/>
    <n v="16.12"/>
    <n v="654.28039702233252"/>
    <s v="Keep"/>
    <n v="10547"/>
  </r>
  <r>
    <x v="24"/>
    <x v="476"/>
    <x v="3802"/>
    <x v="3"/>
    <x v="3908"/>
    <x v="1"/>
    <n v="0"/>
    <n v="0"/>
    <n v="4"/>
    <n v="302611"/>
    <x v="0"/>
    <x v="8834"/>
    <x v="8842"/>
    <n v="193.61"/>
    <n v="7213.0261866639112"/>
    <s v="Keep"/>
    <n v="1396514"/>
  </r>
  <r>
    <x v="24"/>
    <x v="476"/>
    <x v="3803"/>
    <x v="3"/>
    <x v="3914"/>
    <x v="1"/>
    <n v="0"/>
    <n v="0"/>
    <n v="1"/>
    <n v="187"/>
    <x v="0"/>
    <x v="1903"/>
    <x v="8843"/>
    <n v="4.24"/>
    <n v="158.25471698113211"/>
    <s v="Keep"/>
    <n v="671"/>
  </r>
  <r>
    <x v="24"/>
    <x v="476"/>
    <x v="3804"/>
    <x v="3"/>
    <x v="3915"/>
    <x v="1"/>
    <n v="0"/>
    <n v="0"/>
    <n v="2"/>
    <n v="7222"/>
    <x v="0"/>
    <x v="8835"/>
    <x v="8844"/>
    <n v="27.84"/>
    <n v="1020.150862068965"/>
    <s v="Keep"/>
    <n v="28401"/>
  </r>
  <r>
    <x v="24"/>
    <x v="476"/>
    <x v="3805"/>
    <x v="3"/>
    <x v="3916"/>
    <x v="1"/>
    <n v="0"/>
    <n v="0"/>
    <n v="1"/>
    <n v="9527"/>
    <x v="0"/>
    <x v="8836"/>
    <x v="8845"/>
    <n v="44.28"/>
    <n v="1094.9186991869919"/>
    <s v="Keep"/>
    <n v="48483"/>
  </r>
  <r>
    <x v="24"/>
    <x v="476"/>
    <x v="3806"/>
    <x v="3"/>
    <x v="3917"/>
    <x v="1"/>
    <n v="0"/>
    <n v="0"/>
    <n v="1"/>
    <n v="22624"/>
    <x v="0"/>
    <x v="8837"/>
    <x v="8846"/>
    <n v="74.48"/>
    <n v="1506.4044038668101"/>
    <s v="Keep"/>
    <n v="112197"/>
  </r>
  <r>
    <x v="24"/>
    <x v="476"/>
    <x v="3807"/>
    <x v="3"/>
    <x v="3918"/>
    <x v="1"/>
    <n v="0"/>
    <n v="0"/>
    <n v="0"/>
    <n v="0"/>
    <x v="0"/>
    <x v="215"/>
    <x v="215"/>
    <n v="0"/>
    <n v="0"/>
    <s v="Keep"/>
    <n v="0"/>
  </r>
  <r>
    <x v="24"/>
    <x v="476"/>
    <x v="3808"/>
    <x v="3"/>
    <x v="3919"/>
    <x v="1"/>
    <n v="0"/>
    <n v="0"/>
    <n v="2"/>
    <n v="17240"/>
    <x v="0"/>
    <x v="8838"/>
    <x v="8847"/>
    <n v="144.34"/>
    <n v="541.63087155327696"/>
    <s v="Keep"/>
    <n v="78179"/>
  </r>
  <r>
    <x v="24"/>
    <x v="476"/>
    <x v="3809"/>
    <x v="3"/>
    <x v="3920"/>
    <x v="1"/>
    <n v="0"/>
    <n v="0"/>
    <n v="1"/>
    <n v="18211"/>
    <x v="0"/>
    <x v="556"/>
    <x v="8848"/>
    <n v="79.459999999999994"/>
    <n v="1063.9944626227029"/>
    <s v="Keep"/>
    <n v="84545"/>
  </r>
  <r>
    <x v="24"/>
    <x v="476"/>
    <x v="3810"/>
    <x v="3"/>
    <x v="3921"/>
    <x v="1"/>
    <n v="0"/>
    <n v="0"/>
    <n v="2"/>
    <n v="26090"/>
    <x v="0"/>
    <x v="8839"/>
    <x v="8849"/>
    <n v="57.91"/>
    <n v="2212.346744949059"/>
    <s v="Keep"/>
    <n v="128117"/>
  </r>
  <r>
    <x v="24"/>
    <x v="477"/>
    <x v="0"/>
    <x v="2"/>
    <x v="3922"/>
    <x v="1"/>
    <n v="0"/>
    <n v="0"/>
    <n v="16"/>
    <n v="200638"/>
    <x v="0"/>
    <x v="8840"/>
    <x v="8850"/>
    <n v="439.65"/>
    <n v="2208.7228477197768"/>
    <s v="Keep"/>
    <n v="971065"/>
  </r>
  <r>
    <x v="24"/>
    <x v="477"/>
    <x v="3811"/>
    <x v="3"/>
    <x v="3923"/>
    <x v="1"/>
    <n v="0"/>
    <n v="0"/>
    <n v="3"/>
    <n v="22992"/>
    <x v="0"/>
    <x v="8841"/>
    <x v="8851"/>
    <n v="100.63"/>
    <n v="1107.353671867236"/>
    <s v="Keep"/>
    <n v="111433"/>
  </r>
  <r>
    <x v="24"/>
    <x v="477"/>
    <x v="3812"/>
    <x v="3"/>
    <x v="3924"/>
    <x v="1"/>
    <n v="0"/>
    <n v="0"/>
    <n v="3"/>
    <n v="15943"/>
    <x v="0"/>
    <x v="8842"/>
    <x v="8852"/>
    <n v="30.4"/>
    <n v="2909.3092105263158"/>
    <s v="Keep"/>
    <n v="88443"/>
  </r>
  <r>
    <x v="24"/>
    <x v="477"/>
    <x v="3813"/>
    <x v="3"/>
    <x v="3922"/>
    <x v="1"/>
    <n v="0"/>
    <n v="0"/>
    <n v="5"/>
    <n v="136425"/>
    <x v="0"/>
    <x v="8843"/>
    <x v="8853"/>
    <n v="87.28"/>
    <n v="7437.9124656278645"/>
    <s v="Keep"/>
    <n v="649181"/>
  </r>
  <r>
    <x v="24"/>
    <x v="477"/>
    <x v="3814"/>
    <x v="3"/>
    <x v="3925"/>
    <x v="1"/>
    <n v="0"/>
    <n v="0"/>
    <n v="0"/>
    <n v="0"/>
    <x v="0"/>
    <x v="215"/>
    <x v="215"/>
    <n v="0"/>
    <n v="0"/>
    <s v="Keep"/>
    <n v="0"/>
  </r>
  <r>
    <x v="24"/>
    <x v="477"/>
    <x v="3815"/>
    <x v="3"/>
    <x v="3926"/>
    <x v="1"/>
    <n v="0"/>
    <n v="0"/>
    <n v="1"/>
    <n v="5093"/>
    <x v="0"/>
    <x v="8844"/>
    <x v="8854"/>
    <n v="39.020000000000003"/>
    <n v="663.32649923116344"/>
    <s v="Keep"/>
    <n v="25883"/>
  </r>
  <r>
    <x v="24"/>
    <x v="477"/>
    <x v="3816"/>
    <x v="3"/>
    <x v="3927"/>
    <x v="1"/>
    <n v="0"/>
    <n v="0"/>
    <n v="1"/>
    <n v="5959"/>
    <x v="0"/>
    <x v="8845"/>
    <x v="8855"/>
    <n v="35.89"/>
    <n v="788.91056004458062"/>
    <s v="Keep"/>
    <n v="28314"/>
  </r>
  <r>
    <x v="24"/>
    <x v="477"/>
    <x v="3817"/>
    <x v="3"/>
    <x v="3928"/>
    <x v="1"/>
    <n v="0"/>
    <n v="0"/>
    <n v="0"/>
    <n v="0"/>
    <x v="0"/>
    <x v="215"/>
    <x v="215"/>
    <n v="0"/>
    <n v="0"/>
    <s v="Keep"/>
    <n v="0"/>
  </r>
  <r>
    <x v="24"/>
    <x v="477"/>
    <x v="3818"/>
    <x v="3"/>
    <x v="1108"/>
    <x v="1"/>
    <n v="0"/>
    <n v="0"/>
    <n v="1"/>
    <n v="3483"/>
    <x v="0"/>
    <x v="8846"/>
    <x v="8856"/>
    <n v="41.69"/>
    <n v="474.38234588630371"/>
    <s v="Keep"/>
    <n v="19777"/>
  </r>
  <r>
    <x v="24"/>
    <x v="477"/>
    <x v="3819"/>
    <x v="3"/>
    <x v="3929"/>
    <x v="1"/>
    <n v="0"/>
    <n v="0"/>
    <n v="1"/>
    <n v="4990"/>
    <x v="0"/>
    <x v="8847"/>
    <x v="8857"/>
    <n v="35.26"/>
    <n v="627.96369824163367"/>
    <s v="Keep"/>
    <n v="22142"/>
  </r>
  <r>
    <x v="24"/>
    <x v="477"/>
    <x v="3820"/>
    <x v="3"/>
    <x v="3930"/>
    <x v="1"/>
    <n v="0"/>
    <n v="0"/>
    <n v="1"/>
    <n v="5753"/>
    <x v="0"/>
    <x v="8848"/>
    <x v="8858"/>
    <n v="69.48"/>
    <n v="372.65400115141051"/>
    <s v="Keep"/>
    <n v="25892"/>
  </r>
  <r>
    <x v="24"/>
    <x v="478"/>
    <x v="0"/>
    <x v="2"/>
    <x v="3931"/>
    <x v="1"/>
    <n v="0"/>
    <n v="0"/>
    <n v="6"/>
    <n v="61152"/>
    <x v="0"/>
    <x v="8849"/>
    <x v="8859"/>
    <n v="178.33"/>
    <n v="1601.9402231817421"/>
    <s v="Keep"/>
    <n v="285674"/>
  </r>
  <r>
    <x v="24"/>
    <x v="478"/>
    <x v="3821"/>
    <x v="3"/>
    <x v="3932"/>
    <x v="1"/>
    <n v="0"/>
    <n v="0"/>
    <n v="3"/>
    <n v="46779"/>
    <x v="0"/>
    <x v="8850"/>
    <x v="8860"/>
    <n v="57.42"/>
    <n v="3782.7063740856838"/>
    <s v="Keep"/>
    <n v="217203"/>
  </r>
  <r>
    <x v="24"/>
    <x v="478"/>
    <x v="3822"/>
    <x v="3"/>
    <x v="3933"/>
    <x v="1"/>
    <n v="0"/>
    <n v="0"/>
    <n v="2"/>
    <n v="10898"/>
    <x v="0"/>
    <x v="8851"/>
    <x v="7096"/>
    <n v="84.7"/>
    <n v="612.63282172373079"/>
    <s v="Keep"/>
    <n v="51890"/>
  </r>
  <r>
    <x v="24"/>
    <x v="478"/>
    <x v="3823"/>
    <x v="3"/>
    <x v="3934"/>
    <x v="1"/>
    <n v="0"/>
    <n v="0"/>
    <n v="1"/>
    <n v="3475"/>
    <x v="0"/>
    <x v="8852"/>
    <x v="8861"/>
    <n v="36.21"/>
    <n v="457.91217895608952"/>
    <s v="Keep"/>
    <n v="16581"/>
  </r>
  <r>
    <x v="24"/>
    <x v="479"/>
    <x v="0"/>
    <x v="2"/>
    <x v="3935"/>
    <x v="1"/>
    <n v="0"/>
    <n v="0"/>
    <n v="15"/>
    <n v="179624"/>
    <x v="0"/>
    <x v="8853"/>
    <x v="8862"/>
    <n v="464.82"/>
    <n v="1950.027967815498"/>
    <s v="Keep"/>
    <n v="906412"/>
  </r>
  <r>
    <x v="24"/>
    <x v="479"/>
    <x v="3824"/>
    <x v="3"/>
    <x v="3936"/>
    <x v="1"/>
    <n v="0"/>
    <n v="0"/>
    <n v="2"/>
    <n v="9794"/>
    <x v="0"/>
    <x v="8854"/>
    <x v="8863"/>
    <n v="57.4"/>
    <n v="803.85017421602788"/>
    <s v="Keep"/>
    <n v="46141"/>
  </r>
  <r>
    <x v="24"/>
    <x v="479"/>
    <x v="3825"/>
    <x v="3"/>
    <x v="3937"/>
    <x v="1"/>
    <n v="0"/>
    <n v="0"/>
    <n v="1"/>
    <n v="3062"/>
    <x v="0"/>
    <x v="8855"/>
    <x v="8864"/>
    <n v="35.64"/>
    <n v="408.361391694725"/>
    <s v="Keep"/>
    <n v="14554"/>
  </r>
  <r>
    <x v="24"/>
    <x v="479"/>
    <x v="3826"/>
    <x v="3"/>
    <x v="3935"/>
    <x v="1"/>
    <n v="0"/>
    <n v="0"/>
    <n v="2"/>
    <n v="69195"/>
    <x v="0"/>
    <x v="8856"/>
    <x v="8865"/>
    <n v="61.39"/>
    <n v="5285.8934679915292"/>
    <s v="Keep"/>
    <n v="324501"/>
  </r>
  <r>
    <x v="24"/>
    <x v="479"/>
    <x v="3827"/>
    <x v="3"/>
    <x v="3938"/>
    <x v="1"/>
    <n v="0"/>
    <n v="0"/>
    <n v="0"/>
    <n v="0"/>
    <x v="0"/>
    <x v="215"/>
    <x v="215"/>
    <n v="0"/>
    <n v="0"/>
    <s v="Keep"/>
    <n v="0"/>
  </r>
  <r>
    <x v="24"/>
    <x v="479"/>
    <x v="3828"/>
    <x v="3"/>
    <x v="3939"/>
    <x v="1"/>
    <n v="0"/>
    <n v="0"/>
    <n v="1"/>
    <n v="4073"/>
    <x v="0"/>
    <x v="8857"/>
    <x v="8866"/>
    <n v="26.12"/>
    <n v="747.12863705972427"/>
    <s v="Keep"/>
    <n v="19515"/>
  </r>
  <r>
    <x v="24"/>
    <x v="479"/>
    <x v="3829"/>
    <x v="3"/>
    <x v="3940"/>
    <x v="1"/>
    <n v="0"/>
    <n v="0"/>
    <n v="0"/>
    <n v="0"/>
    <x v="0"/>
    <x v="215"/>
    <x v="215"/>
    <n v="0"/>
    <n v="0"/>
    <s v="Keep"/>
    <n v="0"/>
  </r>
  <r>
    <x v="24"/>
    <x v="479"/>
    <x v="3830"/>
    <x v="3"/>
    <x v="3941"/>
    <x v="1"/>
    <n v="0"/>
    <n v="0"/>
    <n v="1"/>
    <n v="16069"/>
    <x v="0"/>
    <x v="8858"/>
    <x v="8867"/>
    <n v="41.87"/>
    <n v="1819.7516121327919"/>
    <s v="Keep"/>
    <n v="76193"/>
  </r>
  <r>
    <x v="24"/>
    <x v="479"/>
    <x v="3831"/>
    <x v="3"/>
    <x v="712"/>
    <x v="1"/>
    <n v="0"/>
    <n v="0"/>
    <n v="1"/>
    <n v="11759"/>
    <x v="0"/>
    <x v="8859"/>
    <x v="8868"/>
    <n v="77.09"/>
    <n v="905.16279673109352"/>
    <s v="Keep"/>
    <n v="69779"/>
  </r>
  <r>
    <x v="24"/>
    <x v="479"/>
    <x v="3832"/>
    <x v="3"/>
    <x v="3942"/>
    <x v="1"/>
    <n v="0"/>
    <n v="0"/>
    <n v="1"/>
    <n v="4368"/>
    <x v="0"/>
    <x v="8860"/>
    <x v="8869"/>
    <n v="21.54"/>
    <n v="1054.7818012999071"/>
    <s v="Keep"/>
    <n v="22720"/>
  </r>
  <r>
    <x v="24"/>
    <x v="479"/>
    <x v="3833"/>
    <x v="3"/>
    <x v="3943"/>
    <x v="1"/>
    <n v="0"/>
    <n v="0"/>
    <n v="1"/>
    <n v="4201"/>
    <x v="0"/>
    <x v="8861"/>
    <x v="8870"/>
    <n v="9.8000000000000007"/>
    <n v="2148.979591836734"/>
    <s v="Keep"/>
    <n v="21060"/>
  </r>
  <r>
    <x v="24"/>
    <x v="479"/>
    <x v="3834"/>
    <x v="3"/>
    <x v="3944"/>
    <x v="1"/>
    <n v="0"/>
    <n v="0"/>
    <n v="2"/>
    <n v="33916"/>
    <x v="0"/>
    <x v="8862"/>
    <x v="8871"/>
    <n v="45.07"/>
    <n v="4122.4095850898602"/>
    <s v="Keep"/>
    <n v="185797"/>
  </r>
  <r>
    <x v="24"/>
    <x v="479"/>
    <x v="3835"/>
    <x v="3"/>
    <x v="3945"/>
    <x v="1"/>
    <n v="0"/>
    <n v="0"/>
    <n v="1"/>
    <n v="4662"/>
    <x v="0"/>
    <x v="8863"/>
    <x v="8872"/>
    <n v="34.909999999999997"/>
    <n v="748.55342308794047"/>
    <s v="Keep"/>
    <n v="26132"/>
  </r>
  <r>
    <x v="24"/>
    <x v="479"/>
    <x v="3836"/>
    <x v="3"/>
    <x v="3946"/>
    <x v="1"/>
    <n v="0"/>
    <n v="0"/>
    <n v="1"/>
    <n v="7658"/>
    <x v="0"/>
    <x v="7459"/>
    <x v="8873"/>
    <n v="16.579999999999998"/>
    <n v="2502.5331724969851"/>
    <s v="Keep"/>
    <n v="41492"/>
  </r>
  <r>
    <x v="24"/>
    <x v="479"/>
    <x v="3837"/>
    <x v="3"/>
    <x v="157"/>
    <x v="1"/>
    <n v="0"/>
    <n v="0"/>
    <n v="1"/>
    <n v="10867"/>
    <x v="0"/>
    <x v="8864"/>
    <x v="8874"/>
    <n v="37.409999999999997"/>
    <n v="1564.501470195135"/>
    <s v="Keep"/>
    <n v="58528"/>
  </r>
  <r>
    <x v="24"/>
    <x v="480"/>
    <x v="0"/>
    <x v="2"/>
    <x v="3947"/>
    <x v="1"/>
    <n v="0"/>
    <n v="0"/>
    <n v="10"/>
    <n v="75796"/>
    <x v="0"/>
    <x v="8865"/>
    <x v="8875"/>
    <n v="312.8"/>
    <n v="1236.0453964194371"/>
    <s v="Keep"/>
    <n v="386635"/>
  </r>
  <r>
    <x v="24"/>
    <x v="480"/>
    <x v="3838"/>
    <x v="3"/>
    <x v="3948"/>
    <x v="1"/>
    <n v="0"/>
    <n v="0"/>
    <n v="0"/>
    <n v="0"/>
    <x v="0"/>
    <x v="215"/>
    <x v="215"/>
    <n v="0"/>
    <n v="0"/>
    <s v="Keep"/>
    <n v="0"/>
  </r>
  <r>
    <x v="24"/>
    <x v="480"/>
    <x v="3839"/>
    <x v="3"/>
    <x v="3949"/>
    <x v="1"/>
    <n v="0"/>
    <n v="0"/>
    <n v="1"/>
    <n v="5022"/>
    <x v="0"/>
    <x v="8866"/>
    <x v="8876"/>
    <n v="59.62"/>
    <n v="423.8510566923851"/>
    <s v="Keep"/>
    <n v="25270"/>
  </r>
  <r>
    <x v="24"/>
    <x v="480"/>
    <x v="3840"/>
    <x v="3"/>
    <x v="3950"/>
    <x v="1"/>
    <n v="0"/>
    <n v="0"/>
    <n v="2"/>
    <n v="7159"/>
    <x v="0"/>
    <x v="8867"/>
    <x v="8877"/>
    <n v="58"/>
    <n v="651.5"/>
    <s v="Keep"/>
    <n v="37787"/>
  </r>
  <r>
    <x v="24"/>
    <x v="480"/>
    <x v="3841"/>
    <x v="3"/>
    <x v="3951"/>
    <x v="1"/>
    <n v="0"/>
    <n v="0"/>
    <n v="1"/>
    <n v="1970"/>
    <x v="0"/>
    <x v="8868"/>
    <x v="54"/>
    <n v="18.149999999999999"/>
    <n v="570.74380165289256"/>
    <s v="Keep"/>
    <n v="10359"/>
  </r>
  <r>
    <x v="24"/>
    <x v="480"/>
    <x v="3842"/>
    <x v="3"/>
    <x v="3947"/>
    <x v="1"/>
    <n v="0"/>
    <n v="0"/>
    <n v="1"/>
    <n v="23393"/>
    <x v="0"/>
    <x v="8869"/>
    <x v="8878"/>
    <n v="64.989999999999995"/>
    <n v="1815.156177873519"/>
    <s v="Keep"/>
    <n v="117967"/>
  </r>
  <r>
    <x v="24"/>
    <x v="480"/>
    <x v="3843"/>
    <x v="3"/>
    <x v="3952"/>
    <x v="1"/>
    <n v="0"/>
    <n v="0"/>
    <n v="1"/>
    <n v="6804"/>
    <x v="0"/>
    <x v="8870"/>
    <x v="8879"/>
    <n v="50.61"/>
    <n v="682.09839952578545"/>
    <s v="Keep"/>
    <n v="34521"/>
  </r>
  <r>
    <x v="24"/>
    <x v="480"/>
    <x v="3844"/>
    <x v="3"/>
    <x v="371"/>
    <x v="1"/>
    <n v="0"/>
    <n v="0"/>
    <n v="1"/>
    <n v="3430"/>
    <x v="0"/>
    <x v="8871"/>
    <x v="8880"/>
    <n v="22.34"/>
    <n v="748.47806624888096"/>
    <s v="Keep"/>
    <n v="16721"/>
  </r>
  <r>
    <x v="24"/>
    <x v="480"/>
    <x v="3845"/>
    <x v="3"/>
    <x v="3953"/>
    <x v="1"/>
    <n v="0"/>
    <n v="0"/>
    <n v="1"/>
    <n v="15425"/>
    <x v="0"/>
    <x v="8872"/>
    <x v="8881"/>
    <n v="8"/>
    <n v="9794.25"/>
    <s v="Keep"/>
    <n v="78354"/>
  </r>
  <r>
    <x v="24"/>
    <x v="480"/>
    <x v="3846"/>
    <x v="3"/>
    <x v="3954"/>
    <x v="1"/>
    <n v="0"/>
    <n v="0"/>
    <n v="0"/>
    <n v="0"/>
    <x v="0"/>
    <x v="215"/>
    <x v="215"/>
    <n v="0"/>
    <n v="0"/>
    <s v="Keep"/>
    <n v="0"/>
  </r>
  <r>
    <x v="24"/>
    <x v="480"/>
    <x v="3847"/>
    <x v="3"/>
    <x v="3955"/>
    <x v="1"/>
    <n v="0"/>
    <n v="0"/>
    <n v="1"/>
    <n v="5443"/>
    <x v="0"/>
    <x v="8873"/>
    <x v="8882"/>
    <n v="28.77"/>
    <n v="944.2822384428224"/>
    <s v="Keep"/>
    <n v="27167"/>
  </r>
  <r>
    <x v="24"/>
    <x v="480"/>
    <x v="3848"/>
    <x v="3"/>
    <x v="3956"/>
    <x v="1"/>
    <n v="0"/>
    <n v="0"/>
    <n v="1"/>
    <n v="7150"/>
    <x v="0"/>
    <x v="8874"/>
    <x v="8883"/>
    <n v="2.3199999999999998"/>
    <n v="16590.086206896551"/>
    <s v="Keep"/>
    <n v="38489"/>
  </r>
  <r>
    <x v="24"/>
    <x v="481"/>
    <x v="0"/>
    <x v="2"/>
    <x v="3957"/>
    <x v="1"/>
    <n v="0"/>
    <n v="0"/>
    <n v="21"/>
    <n v="236235"/>
    <x v="0"/>
    <x v="8875"/>
    <x v="8884"/>
    <n v="408.54"/>
    <n v="2894.2110931610118"/>
    <s v="Keep"/>
    <n v="1182401"/>
  </r>
  <r>
    <x v="24"/>
    <x v="481"/>
    <x v="3849"/>
    <x v="3"/>
    <x v="3958"/>
    <x v="1"/>
    <n v="0"/>
    <n v="0"/>
    <n v="1"/>
    <n v="25210"/>
    <x v="0"/>
    <x v="8876"/>
    <x v="8885"/>
    <n v="10.36"/>
    <n v="12579.826254826259"/>
    <s v="Keep"/>
    <n v="130327"/>
  </r>
  <r>
    <x v="24"/>
    <x v="481"/>
    <x v="3850"/>
    <x v="3"/>
    <x v="3959"/>
    <x v="1"/>
    <n v="0"/>
    <n v="0"/>
    <n v="1"/>
    <n v="3025"/>
    <x v="0"/>
    <x v="8877"/>
    <x v="8886"/>
    <n v="40.909999999999997"/>
    <n v="387.4847225617209"/>
    <s v="Keep"/>
    <n v="15852"/>
  </r>
  <r>
    <x v="24"/>
    <x v="481"/>
    <x v="3851"/>
    <x v="3"/>
    <x v="3960"/>
    <x v="1"/>
    <n v="0"/>
    <n v="0"/>
    <n v="2"/>
    <n v="8196"/>
    <x v="0"/>
    <x v="8878"/>
    <x v="8887"/>
    <n v="84.66"/>
    <n v="523.50578785731159"/>
    <s v="Keep"/>
    <n v="44320"/>
  </r>
  <r>
    <x v="24"/>
    <x v="481"/>
    <x v="3852"/>
    <x v="3"/>
    <x v="3961"/>
    <x v="1"/>
    <n v="0"/>
    <n v="0"/>
    <n v="2"/>
    <n v="3183"/>
    <x v="0"/>
    <x v="8879"/>
    <x v="8888"/>
    <n v="21.14"/>
    <n v="738.12677388836323"/>
    <s v="Keep"/>
    <n v="15604"/>
  </r>
  <r>
    <x v="24"/>
    <x v="481"/>
    <x v="3853"/>
    <x v="3"/>
    <x v="3957"/>
    <x v="1"/>
    <n v="0"/>
    <n v="0"/>
    <n v="5"/>
    <n v="132998"/>
    <x v="0"/>
    <x v="8880"/>
    <x v="8889"/>
    <n v="105.96"/>
    <n v="6070.8097395243494"/>
    <s v="Keep"/>
    <n v="643263"/>
  </r>
  <r>
    <x v="24"/>
    <x v="481"/>
    <x v="3854"/>
    <x v="3"/>
    <x v="3962"/>
    <x v="1"/>
    <n v="0"/>
    <n v="0"/>
    <n v="1"/>
    <n v="2700"/>
    <x v="0"/>
    <x v="7971"/>
    <x v="8890"/>
    <n v="11.94"/>
    <n v="1022.445561139029"/>
    <s v="Keep"/>
    <n v="12208"/>
  </r>
  <r>
    <x v="24"/>
    <x v="481"/>
    <x v="3855"/>
    <x v="3"/>
    <x v="3963"/>
    <x v="1"/>
    <n v="0"/>
    <n v="0"/>
    <n v="2"/>
    <n v="11853"/>
    <x v="0"/>
    <x v="8881"/>
    <x v="8891"/>
    <n v="40.81"/>
    <n v="1484.2930654251411"/>
    <s v="Keep"/>
    <n v="60574"/>
  </r>
  <r>
    <x v="24"/>
    <x v="481"/>
    <x v="3856"/>
    <x v="3"/>
    <x v="3964"/>
    <x v="1"/>
    <n v="0"/>
    <n v="0"/>
    <n v="1"/>
    <n v="6410"/>
    <x v="0"/>
    <x v="8882"/>
    <x v="8892"/>
    <n v="27.65"/>
    <n v="1227.8119349005431"/>
    <s v="Keep"/>
    <n v="33949"/>
  </r>
  <r>
    <x v="24"/>
    <x v="481"/>
    <x v="3857"/>
    <x v="3"/>
    <x v="3965"/>
    <x v="1"/>
    <n v="0"/>
    <n v="0"/>
    <n v="1"/>
    <n v="11791"/>
    <x v="0"/>
    <x v="8883"/>
    <x v="8893"/>
    <n v="12.95"/>
    <n v="4980.463320463321"/>
    <s v="Keep"/>
    <n v="64497"/>
  </r>
  <r>
    <x v="24"/>
    <x v="481"/>
    <x v="3858"/>
    <x v="3"/>
    <x v="3966"/>
    <x v="1"/>
    <n v="0"/>
    <n v="0"/>
    <n v="3"/>
    <n v="11448"/>
    <x v="0"/>
    <x v="8884"/>
    <x v="8894"/>
    <n v="38.53"/>
    <n v="1417.3630936932259"/>
    <s v="Keep"/>
    <n v="54611"/>
  </r>
  <r>
    <x v="24"/>
    <x v="481"/>
    <x v="3859"/>
    <x v="3"/>
    <x v="3967"/>
    <x v="1"/>
    <n v="0"/>
    <n v="0"/>
    <n v="2"/>
    <n v="19421"/>
    <x v="0"/>
    <x v="8885"/>
    <x v="8895"/>
    <n v="13.63"/>
    <n v="7864.7101980924426"/>
    <s v="Keep"/>
    <n v="107196"/>
  </r>
  <r>
    <x v="24"/>
    <x v="482"/>
    <x v="0"/>
    <x v="2"/>
    <x v="3968"/>
    <x v="1"/>
    <n v="0"/>
    <n v="0"/>
    <n v="15"/>
    <n v="129947"/>
    <x v="0"/>
    <x v="8886"/>
    <x v="8896"/>
    <n v="299.99"/>
    <n v="2116.6938897963259"/>
    <s v="Keep"/>
    <n v="634987"/>
  </r>
  <r>
    <x v="24"/>
    <x v="482"/>
    <x v="3860"/>
    <x v="3"/>
    <x v="1409"/>
    <x v="1"/>
    <n v="0"/>
    <n v="0"/>
    <n v="0"/>
    <n v="0"/>
    <x v="0"/>
    <x v="215"/>
    <x v="215"/>
    <n v="0"/>
    <n v="0"/>
    <s v="Keep"/>
    <n v="0"/>
  </r>
  <r>
    <x v="24"/>
    <x v="482"/>
    <x v="3861"/>
    <x v="3"/>
    <x v="3969"/>
    <x v="1"/>
    <n v="0"/>
    <n v="0"/>
    <n v="1"/>
    <n v="3420"/>
    <x v="0"/>
    <x v="8887"/>
    <x v="8897"/>
    <n v="14.34"/>
    <n v="1165.4811715481169"/>
    <s v="Keep"/>
    <n v="16713"/>
  </r>
  <r>
    <x v="24"/>
    <x v="482"/>
    <x v="3862"/>
    <x v="3"/>
    <x v="3760"/>
    <x v="1"/>
    <n v="0"/>
    <n v="0"/>
    <n v="1"/>
    <n v="6950"/>
    <x v="0"/>
    <x v="8888"/>
    <x v="8898"/>
    <n v="20.2"/>
    <n v="1671.386138613861"/>
    <s v="Keep"/>
    <n v="33762"/>
  </r>
  <r>
    <x v="24"/>
    <x v="482"/>
    <x v="3863"/>
    <x v="3"/>
    <x v="3970"/>
    <x v="1"/>
    <n v="0"/>
    <n v="0"/>
    <n v="8"/>
    <n v="72300"/>
    <x v="0"/>
    <x v="8889"/>
    <x v="8899"/>
    <n v="128.57"/>
    <n v="2687.0343003811149"/>
    <s v="Keep"/>
    <n v="345472"/>
  </r>
  <r>
    <x v="24"/>
    <x v="482"/>
    <x v="3864"/>
    <x v="3"/>
    <x v="3971"/>
    <x v="1"/>
    <n v="0"/>
    <n v="0"/>
    <n v="1"/>
    <n v="11100"/>
    <x v="0"/>
    <x v="8890"/>
    <x v="8900"/>
    <n v="9.19"/>
    <n v="6020.6746463547333"/>
    <s v="Keep"/>
    <n v="55330"/>
  </r>
  <r>
    <x v="24"/>
    <x v="482"/>
    <x v="3865"/>
    <x v="3"/>
    <x v="3972"/>
    <x v="1"/>
    <n v="0"/>
    <n v="0"/>
    <n v="1"/>
    <n v="19765"/>
    <x v="0"/>
    <x v="8891"/>
    <x v="8901"/>
    <n v="80.77"/>
    <n v="1227.7330692088649"/>
    <s v="Keep"/>
    <n v="99164"/>
  </r>
  <r>
    <x v="24"/>
    <x v="482"/>
    <x v="3866"/>
    <x v="3"/>
    <x v="3973"/>
    <x v="1"/>
    <n v="0"/>
    <n v="0"/>
    <n v="2"/>
    <n v="12232"/>
    <x v="0"/>
    <x v="8892"/>
    <x v="8902"/>
    <n v="25.08"/>
    <n v="2533.612440191388"/>
    <s v="Keep"/>
    <n v="63543"/>
  </r>
  <r>
    <x v="24"/>
    <x v="482"/>
    <x v="3867"/>
    <x v="3"/>
    <x v="3974"/>
    <x v="1"/>
    <n v="0"/>
    <n v="0"/>
    <n v="1"/>
    <n v="4180"/>
    <x v="0"/>
    <x v="8893"/>
    <x v="8903"/>
    <n v="21.84"/>
    <n v="961.67582417582423"/>
    <s v="Keep"/>
    <n v="21003"/>
  </r>
  <r>
    <x v="24"/>
    <x v="483"/>
    <x v="0"/>
    <x v="2"/>
    <x v="3975"/>
    <x v="1"/>
    <n v="0"/>
    <n v="0"/>
    <n v="12"/>
    <n v="107165"/>
    <x v="0"/>
    <x v="8894"/>
    <x v="8904"/>
    <n v="214.38"/>
    <n v="2442.4339957085549"/>
    <s v="Keep"/>
    <n v="523609"/>
  </r>
  <r>
    <x v="24"/>
    <x v="483"/>
    <x v="3868"/>
    <x v="3"/>
    <x v="3976"/>
    <x v="1"/>
    <n v="0"/>
    <n v="0"/>
    <n v="1"/>
    <n v="9973"/>
    <x v="0"/>
    <x v="8895"/>
    <x v="8905"/>
    <n v="19.21"/>
    <n v="2566.7881311816759"/>
    <s v="Keep"/>
    <n v="49308"/>
  </r>
  <r>
    <x v="24"/>
    <x v="483"/>
    <x v="3869"/>
    <x v="3"/>
    <x v="3977"/>
    <x v="1"/>
    <n v="0"/>
    <n v="0"/>
    <n v="1"/>
    <n v="2062"/>
    <x v="0"/>
    <x v="8896"/>
    <x v="8906"/>
    <n v="12.62"/>
    <n v="811.25198098256737"/>
    <s v="Keep"/>
    <n v="10238"/>
  </r>
  <r>
    <x v="24"/>
    <x v="483"/>
    <x v="3870"/>
    <x v="3"/>
    <x v="3978"/>
    <x v="1"/>
    <n v="0"/>
    <n v="0"/>
    <n v="1"/>
    <n v="7591"/>
    <x v="0"/>
    <x v="8897"/>
    <x v="8907"/>
    <n v="21.64"/>
    <n v="1817.4676524953791"/>
    <s v="Keep"/>
    <n v="39330"/>
  </r>
  <r>
    <x v="24"/>
    <x v="483"/>
    <x v="3871"/>
    <x v="3"/>
    <x v="3979"/>
    <x v="1"/>
    <n v="0"/>
    <n v="0"/>
    <n v="1"/>
    <n v="4372"/>
    <x v="0"/>
    <x v="8898"/>
    <x v="8908"/>
    <n v="16.68"/>
    <n v="1323.201438848921"/>
    <s v="Keep"/>
    <n v="22071"/>
  </r>
  <r>
    <x v="24"/>
    <x v="483"/>
    <x v="3872"/>
    <x v="3"/>
    <x v="3980"/>
    <x v="1"/>
    <n v="0"/>
    <n v="0"/>
    <n v="1"/>
    <n v="7348"/>
    <x v="0"/>
    <x v="3501"/>
    <x v="8909"/>
    <n v="13.15"/>
    <n v="2689.5817490494301"/>
    <s v="Keep"/>
    <n v="35368"/>
  </r>
  <r>
    <x v="24"/>
    <x v="483"/>
    <x v="3873"/>
    <x v="3"/>
    <x v="3975"/>
    <x v="1"/>
    <n v="0"/>
    <n v="0"/>
    <n v="1"/>
    <n v="5065"/>
    <x v="0"/>
    <x v="8899"/>
    <x v="7628"/>
    <n v="21.62"/>
    <n v="1182.9324699352451"/>
    <s v="Keep"/>
    <n v="25575"/>
  </r>
  <r>
    <x v="24"/>
    <x v="483"/>
    <x v="3874"/>
    <x v="3"/>
    <x v="3981"/>
    <x v="1"/>
    <n v="0"/>
    <n v="0"/>
    <n v="0"/>
    <n v="0"/>
    <x v="0"/>
    <x v="215"/>
    <x v="215"/>
    <n v="0"/>
    <n v="0"/>
    <s v="Keep"/>
    <n v="0"/>
  </r>
  <r>
    <x v="24"/>
    <x v="483"/>
    <x v="3875"/>
    <x v="3"/>
    <x v="3982"/>
    <x v="1"/>
    <n v="0"/>
    <n v="0"/>
    <n v="3"/>
    <n v="58672"/>
    <x v="0"/>
    <x v="8900"/>
    <x v="8910"/>
    <n v="65.03"/>
    <n v="4344.6563124711674"/>
    <s v="Keep"/>
    <n v="282533"/>
  </r>
  <r>
    <x v="24"/>
    <x v="483"/>
    <x v="3876"/>
    <x v="3"/>
    <x v="3983"/>
    <x v="1"/>
    <n v="0"/>
    <n v="0"/>
    <n v="1"/>
    <n v="3363"/>
    <x v="0"/>
    <x v="8901"/>
    <x v="8911"/>
    <n v="13.81"/>
    <n v="1283.272990586531"/>
    <s v="Keep"/>
    <n v="17722"/>
  </r>
  <r>
    <x v="24"/>
    <x v="483"/>
    <x v="3877"/>
    <x v="3"/>
    <x v="3984"/>
    <x v="1"/>
    <n v="0"/>
    <n v="0"/>
    <n v="2"/>
    <n v="8719"/>
    <x v="0"/>
    <x v="8902"/>
    <x v="8912"/>
    <n v="30.62"/>
    <n v="1354.147615937296"/>
    <s v="Keep"/>
    <n v="41464"/>
  </r>
  <r>
    <x v="24"/>
    <x v="484"/>
    <x v="0"/>
    <x v="2"/>
    <x v="3985"/>
    <x v="1"/>
    <n v="0"/>
    <n v="0"/>
    <n v="9"/>
    <n v="67963"/>
    <x v="0"/>
    <x v="8903"/>
    <x v="8913"/>
    <n v="118.61"/>
    <n v="2822.9238681392799"/>
    <s v="Keep"/>
    <n v="334827"/>
  </r>
  <r>
    <x v="24"/>
    <x v="484"/>
    <x v="3878"/>
    <x v="3"/>
    <x v="719"/>
    <x v="1"/>
    <n v="0"/>
    <n v="0"/>
    <n v="0"/>
    <n v="0"/>
    <x v="0"/>
    <x v="215"/>
    <x v="215"/>
    <n v="0"/>
    <n v="0"/>
    <s v="Keep"/>
    <n v="0"/>
  </r>
  <r>
    <x v="24"/>
    <x v="484"/>
    <x v="3879"/>
    <x v="3"/>
    <x v="3986"/>
    <x v="1"/>
    <n v="0"/>
    <n v="0"/>
    <n v="0"/>
    <n v="0"/>
    <x v="0"/>
    <x v="215"/>
    <x v="215"/>
    <n v="0"/>
    <n v="0"/>
    <s v="Keep"/>
    <n v="0"/>
  </r>
  <r>
    <x v="24"/>
    <x v="484"/>
    <x v="3880"/>
    <x v="3"/>
    <x v="3987"/>
    <x v="1"/>
    <n v="0"/>
    <n v="0"/>
    <n v="1"/>
    <n v="3730"/>
    <x v="0"/>
    <x v="2063"/>
    <x v="8914"/>
    <n v="17.149999999999999"/>
    <n v="1134.9854227405251"/>
    <s v="Keep"/>
    <n v="19465"/>
  </r>
  <r>
    <x v="24"/>
    <x v="484"/>
    <x v="3881"/>
    <x v="3"/>
    <x v="3988"/>
    <x v="1"/>
    <n v="0"/>
    <n v="0"/>
    <n v="1"/>
    <n v="7585"/>
    <x v="0"/>
    <x v="7312"/>
    <x v="8915"/>
    <n v="12.77"/>
    <n v="2893.8136256851999"/>
    <s v="Keep"/>
    <n v="36954"/>
  </r>
  <r>
    <x v="24"/>
    <x v="484"/>
    <x v="3882"/>
    <x v="3"/>
    <x v="3989"/>
    <x v="1"/>
    <n v="0"/>
    <n v="0"/>
    <n v="1"/>
    <n v="3176"/>
    <x v="0"/>
    <x v="8904"/>
    <x v="7176"/>
    <n v="18.39"/>
    <n v="1042.68624252311"/>
    <s v="Keep"/>
    <n v="19175"/>
  </r>
  <r>
    <x v="24"/>
    <x v="484"/>
    <x v="3883"/>
    <x v="3"/>
    <x v="3990"/>
    <x v="1"/>
    <n v="0"/>
    <n v="0"/>
    <n v="0"/>
    <n v="0"/>
    <x v="0"/>
    <x v="215"/>
    <x v="215"/>
    <n v="0"/>
    <n v="0"/>
    <s v="Keep"/>
    <n v="0"/>
  </r>
  <r>
    <x v="24"/>
    <x v="484"/>
    <x v="3884"/>
    <x v="3"/>
    <x v="3991"/>
    <x v="1"/>
    <n v="0"/>
    <n v="0"/>
    <n v="3"/>
    <n v="32616"/>
    <x v="0"/>
    <x v="8905"/>
    <x v="8916"/>
    <n v="35.14"/>
    <n v="4622.5384177575424"/>
    <s v="Keep"/>
    <n v="162436"/>
  </r>
  <r>
    <x v="24"/>
    <x v="484"/>
    <x v="3885"/>
    <x v="3"/>
    <x v="3884"/>
    <x v="1"/>
    <n v="0"/>
    <n v="0"/>
    <n v="2"/>
    <n v="6803"/>
    <x v="0"/>
    <x v="8906"/>
    <x v="8917"/>
    <n v="8.17"/>
    <n v="3981.8849449204408"/>
    <s v="Keep"/>
    <n v="32532"/>
  </r>
  <r>
    <x v="24"/>
    <x v="484"/>
    <x v="3886"/>
    <x v="3"/>
    <x v="3992"/>
    <x v="1"/>
    <n v="0"/>
    <n v="0"/>
    <n v="0"/>
    <n v="0"/>
    <x v="0"/>
    <x v="215"/>
    <x v="215"/>
    <n v="0"/>
    <n v="0"/>
    <s v="Keep"/>
    <n v="0"/>
  </r>
  <r>
    <x v="24"/>
    <x v="484"/>
    <x v="3887"/>
    <x v="3"/>
    <x v="3993"/>
    <x v="1"/>
    <n v="0"/>
    <n v="0"/>
    <n v="1"/>
    <n v="14053"/>
    <x v="0"/>
    <x v="8907"/>
    <x v="8918"/>
    <n v="26.99"/>
    <n v="2381.067061874769"/>
    <s v="Keep"/>
    <n v="64265"/>
  </r>
  <r>
    <x v="24"/>
    <x v="484"/>
    <x v="3888"/>
    <x v="3"/>
    <x v="3994"/>
    <x v="1"/>
    <n v="0"/>
    <n v="0"/>
    <n v="0"/>
    <n v="0"/>
    <x v="0"/>
    <x v="215"/>
    <x v="215"/>
    <n v="0"/>
    <n v="0"/>
    <s v="Keep"/>
    <n v="0"/>
  </r>
  <r>
    <x v="24"/>
    <x v="485"/>
    <x v="0"/>
    <x v="2"/>
    <x v="3995"/>
    <x v="1"/>
    <n v="0"/>
    <n v="0"/>
    <n v="6"/>
    <n v="35570"/>
    <x v="0"/>
    <x v="8908"/>
    <x v="8919"/>
    <n v="49.96"/>
    <n v="3835.5684547638111"/>
    <s v="Keep"/>
    <n v="191625"/>
  </r>
  <r>
    <x v="24"/>
    <x v="485"/>
    <x v="3889"/>
    <x v="3"/>
    <x v="3996"/>
    <x v="1"/>
    <n v="0"/>
    <n v="0"/>
    <n v="0"/>
    <n v="0"/>
    <x v="0"/>
    <x v="215"/>
    <x v="215"/>
    <n v="0"/>
    <n v="0"/>
    <s v="Keep"/>
    <n v="0"/>
  </r>
  <r>
    <x v="24"/>
    <x v="485"/>
    <x v="3890"/>
    <x v="3"/>
    <x v="3997"/>
    <x v="1"/>
    <n v="0"/>
    <n v="0"/>
    <n v="2"/>
    <n v="6520"/>
    <x v="0"/>
    <x v="8909"/>
    <x v="2132"/>
    <n v="12.05"/>
    <n v="3001.4937759336099"/>
    <s v="Keep"/>
    <n v="36168"/>
  </r>
  <r>
    <x v="24"/>
    <x v="485"/>
    <x v="3891"/>
    <x v="3"/>
    <x v="3998"/>
    <x v="1"/>
    <n v="0"/>
    <n v="0"/>
    <n v="1"/>
    <n v="756"/>
    <x v="0"/>
    <x v="8910"/>
    <x v="7559"/>
    <n v="2.41"/>
    <n v="1628.215767634855"/>
    <s v="Keep"/>
    <n v="3924"/>
  </r>
  <r>
    <x v="24"/>
    <x v="485"/>
    <x v="3892"/>
    <x v="3"/>
    <x v="3999"/>
    <x v="1"/>
    <n v="0"/>
    <n v="0"/>
    <n v="2"/>
    <n v="24288"/>
    <x v="0"/>
    <x v="8911"/>
    <x v="8920"/>
    <n v="26.01"/>
    <n v="5017.416378316032"/>
    <s v="Keep"/>
    <n v="130503"/>
  </r>
  <r>
    <x v="24"/>
    <x v="485"/>
    <x v="3893"/>
    <x v="3"/>
    <x v="4000"/>
    <x v="1"/>
    <n v="0"/>
    <n v="0"/>
    <n v="0"/>
    <n v="0"/>
    <x v="0"/>
    <x v="215"/>
    <x v="215"/>
    <n v="0"/>
    <n v="0"/>
    <s v="Keep"/>
    <n v="0"/>
  </r>
  <r>
    <x v="24"/>
    <x v="485"/>
    <x v="3894"/>
    <x v="3"/>
    <x v="4001"/>
    <x v="1"/>
    <n v="0"/>
    <n v="0"/>
    <n v="1"/>
    <n v="4006"/>
    <x v="0"/>
    <x v="8912"/>
    <x v="8921"/>
    <n v="9.49"/>
    <n v="2216.016859852476"/>
    <s v="Keep"/>
    <n v="21030"/>
  </r>
  <r>
    <x v="24"/>
    <x v="485"/>
    <x v="3895"/>
    <x v="3"/>
    <x v="4002"/>
    <x v="1"/>
    <n v="0"/>
    <n v="0"/>
    <n v="0"/>
    <n v="0"/>
    <x v="0"/>
    <x v="215"/>
    <x v="215"/>
    <n v="0"/>
    <n v="0"/>
    <s v="Keep"/>
    <n v="0"/>
  </r>
  <r>
    <x v="24"/>
    <x v="486"/>
    <x v="0"/>
    <x v="2"/>
    <x v="4003"/>
    <x v="1"/>
    <n v="0"/>
    <n v="0"/>
    <n v="25"/>
    <n v="459506"/>
    <x v="0"/>
    <x v="8913"/>
    <x v="8922"/>
    <n v="424.62"/>
    <n v="4864.9875182516134"/>
    <s v="Keep"/>
    <n v="2065771"/>
  </r>
  <r>
    <x v="24"/>
    <x v="486"/>
    <x v="3896"/>
    <x v="3"/>
    <x v="4004"/>
    <x v="1"/>
    <n v="0"/>
    <n v="0"/>
    <n v="1"/>
    <n v="3608"/>
    <x v="0"/>
    <x v="8914"/>
    <x v="2114"/>
    <n v="15.82"/>
    <n v="1167.3198482933001"/>
    <s v="Keep"/>
    <n v="18467"/>
  </r>
  <r>
    <x v="24"/>
    <x v="486"/>
    <x v="3897"/>
    <x v="3"/>
    <x v="4003"/>
    <x v="1"/>
    <n v="0"/>
    <n v="0"/>
    <n v="12"/>
    <n v="409118"/>
    <x v="0"/>
    <x v="8915"/>
    <x v="8923"/>
    <n v="311.7"/>
    <n v="5847.0709015078601"/>
    <s v="Keep"/>
    <n v="1822532"/>
  </r>
  <r>
    <x v="24"/>
    <x v="486"/>
    <x v="3898"/>
    <x v="3"/>
    <x v="4005"/>
    <x v="1"/>
    <n v="0"/>
    <n v="0"/>
    <n v="3"/>
    <n v="5265"/>
    <x v="0"/>
    <x v="8916"/>
    <x v="8924"/>
    <n v="29.48"/>
    <n v="815.87516960651283"/>
    <s v="Keep"/>
    <n v="24052"/>
  </r>
  <r>
    <x v="24"/>
    <x v="486"/>
    <x v="3899"/>
    <x v="3"/>
    <x v="4006"/>
    <x v="1"/>
    <n v="0"/>
    <n v="0"/>
    <n v="1"/>
    <n v="1632"/>
    <x v="0"/>
    <x v="8312"/>
    <x v="8925"/>
    <n v="4.41"/>
    <n v="1783.219954648526"/>
    <s v="Keep"/>
    <n v="7864"/>
  </r>
  <r>
    <x v="24"/>
    <x v="486"/>
    <x v="3900"/>
    <x v="3"/>
    <x v="4007"/>
    <x v="1"/>
    <n v="0"/>
    <n v="0"/>
    <n v="1"/>
    <n v="5294"/>
    <x v="0"/>
    <x v="8917"/>
    <x v="8926"/>
    <n v="4.01"/>
    <n v="6430.6733167082293"/>
    <s v="Keep"/>
    <n v="25787"/>
  </r>
  <r>
    <x v="24"/>
    <x v="486"/>
    <x v="3901"/>
    <x v="3"/>
    <x v="4008"/>
    <x v="1"/>
    <n v="0"/>
    <n v="0"/>
    <n v="1"/>
    <n v="2049"/>
    <x v="0"/>
    <x v="8918"/>
    <x v="8927"/>
    <n v="2.04"/>
    <n v="4682.8431372549021"/>
    <s v="Keep"/>
    <n v="9553"/>
  </r>
  <r>
    <x v="24"/>
    <x v="486"/>
    <x v="3902"/>
    <x v="3"/>
    <x v="4009"/>
    <x v="1"/>
    <n v="0"/>
    <n v="0"/>
    <n v="1"/>
    <n v="1770"/>
    <x v="0"/>
    <x v="6512"/>
    <x v="8928"/>
    <n v="3.3"/>
    <n v="2447.272727272727"/>
    <s v="Keep"/>
    <n v="8076"/>
  </r>
  <r>
    <x v="24"/>
    <x v="486"/>
    <x v="3903"/>
    <x v="3"/>
    <x v="4010"/>
    <x v="1"/>
    <n v="0"/>
    <n v="0"/>
    <n v="2"/>
    <n v="4459"/>
    <x v="0"/>
    <x v="7388"/>
    <x v="8929"/>
    <n v="7.3"/>
    <n v="2895.205479452055"/>
    <s v="Keep"/>
    <n v="21135"/>
  </r>
  <r>
    <x v="24"/>
    <x v="486"/>
    <x v="3904"/>
    <x v="3"/>
    <x v="4011"/>
    <x v="1"/>
    <n v="0"/>
    <n v="0"/>
    <n v="1"/>
    <n v="10259"/>
    <x v="0"/>
    <x v="5549"/>
    <x v="8930"/>
    <n v="23.82"/>
    <n v="2151.1335012594459"/>
    <s v="Keep"/>
    <n v="51240"/>
  </r>
  <r>
    <x v="24"/>
    <x v="486"/>
    <x v="3905"/>
    <x v="3"/>
    <x v="4012"/>
    <x v="1"/>
    <n v="0"/>
    <n v="0"/>
    <n v="1"/>
    <n v="9579"/>
    <x v="0"/>
    <x v="8919"/>
    <x v="8931"/>
    <n v="7.03"/>
    <n v="6637.2688477951633"/>
    <s v="Keep"/>
    <n v="46660"/>
  </r>
  <r>
    <x v="24"/>
    <x v="486"/>
    <x v="3906"/>
    <x v="3"/>
    <x v="4013"/>
    <x v="1"/>
    <n v="0"/>
    <n v="0"/>
    <n v="1"/>
    <n v="6473"/>
    <x v="0"/>
    <x v="8920"/>
    <x v="8932"/>
    <n v="15.71"/>
    <n v="1935.3914704010181"/>
    <s v="Keep"/>
    <n v="30405"/>
  </r>
  <r>
    <x v="24"/>
    <x v="486"/>
    <x v="3907"/>
    <x v="3"/>
    <x v="4014"/>
    <x v="1"/>
    <n v="0"/>
    <n v="0"/>
    <n v="0"/>
    <n v="0"/>
    <x v="0"/>
    <x v="215"/>
    <x v="215"/>
    <n v="0"/>
    <n v="0"/>
    <s v="Keep"/>
    <n v="0"/>
  </r>
  <r>
    <x v="24"/>
    <x v="487"/>
    <x v="0"/>
    <x v="2"/>
    <x v="4015"/>
    <x v="1"/>
    <n v="0"/>
    <n v="0"/>
    <n v="5"/>
    <n v="13212"/>
    <x v="0"/>
    <x v="8921"/>
    <x v="8933"/>
    <n v="25.13"/>
    <n v="2462.0771985674492"/>
    <s v="Keep"/>
    <n v="61872"/>
  </r>
  <r>
    <x v="24"/>
    <x v="487"/>
    <x v="3908"/>
    <x v="3"/>
    <x v="4016"/>
    <x v="1"/>
    <n v="0"/>
    <n v="0"/>
    <n v="0"/>
    <n v="0"/>
    <x v="0"/>
    <x v="215"/>
    <x v="215"/>
    <n v="0"/>
    <n v="0"/>
    <s v="Keep"/>
    <n v="0"/>
  </r>
  <r>
    <x v="24"/>
    <x v="487"/>
    <x v="3909"/>
    <x v="3"/>
    <x v="4017"/>
    <x v="1"/>
    <n v="0"/>
    <n v="0"/>
    <n v="2"/>
    <n v="9226"/>
    <x v="0"/>
    <x v="8922"/>
    <x v="2204"/>
    <n v="10.73"/>
    <n v="3880.055917986952"/>
    <s v="Keep"/>
    <n v="41633"/>
  </r>
  <r>
    <x v="24"/>
    <x v="487"/>
    <x v="3910"/>
    <x v="3"/>
    <x v="4018"/>
    <x v="1"/>
    <n v="0"/>
    <n v="0"/>
    <n v="1"/>
    <n v="1855"/>
    <x v="0"/>
    <x v="8923"/>
    <x v="8934"/>
    <n v="5.83"/>
    <n v="1548.1989708404799"/>
    <s v="Keep"/>
    <n v="9026"/>
  </r>
  <r>
    <x v="24"/>
    <x v="487"/>
    <x v="3911"/>
    <x v="3"/>
    <x v="4019"/>
    <x v="1"/>
    <n v="0"/>
    <n v="0"/>
    <n v="2"/>
    <n v="2131"/>
    <x v="0"/>
    <x v="8924"/>
    <x v="7735"/>
    <n v="8.57"/>
    <n v="1308.401400233372"/>
    <s v="Keep"/>
    <n v="11213"/>
  </r>
  <r>
    <x v="24"/>
    <x v="488"/>
    <x v="0"/>
    <x v="2"/>
    <x v="4020"/>
    <x v="1"/>
    <n v="0"/>
    <n v="0"/>
    <n v="21"/>
    <n v="116185"/>
    <x v="0"/>
    <x v="8925"/>
    <x v="8935"/>
    <n v="169.79"/>
    <n v="3091.813416573415"/>
    <s v="Keep"/>
    <n v="524959"/>
  </r>
  <r>
    <x v="24"/>
    <x v="488"/>
    <x v="3912"/>
    <x v="3"/>
    <x v="4021"/>
    <x v="1"/>
    <n v="0"/>
    <n v="0"/>
    <n v="1"/>
    <n v="8343"/>
    <x v="0"/>
    <x v="8926"/>
    <x v="8936"/>
    <n v="38.700000000000003"/>
    <n v="1120"/>
    <s v="Keep"/>
    <n v="43344"/>
  </r>
  <r>
    <x v="24"/>
    <x v="488"/>
    <x v="3913"/>
    <x v="3"/>
    <x v="4022"/>
    <x v="1"/>
    <n v="0"/>
    <n v="0"/>
    <n v="1"/>
    <n v="3059"/>
    <x v="0"/>
    <x v="8927"/>
    <x v="8937"/>
    <n v="18.5"/>
    <n v="823.62162162162167"/>
    <s v="Keep"/>
    <n v="15237"/>
  </r>
  <r>
    <x v="24"/>
    <x v="488"/>
    <x v="3914"/>
    <x v="3"/>
    <x v="4023"/>
    <x v="1"/>
    <n v="0"/>
    <n v="0"/>
    <n v="0"/>
    <n v="0"/>
    <x v="0"/>
    <x v="215"/>
    <x v="215"/>
    <n v="0"/>
    <n v="0"/>
    <s v="Keep"/>
    <n v="0"/>
  </r>
  <r>
    <x v="24"/>
    <x v="488"/>
    <x v="3915"/>
    <x v="3"/>
    <x v="4020"/>
    <x v="1"/>
    <n v="0"/>
    <n v="0"/>
    <n v="8"/>
    <n v="58500"/>
    <x v="0"/>
    <x v="8928"/>
    <x v="8938"/>
    <n v="42.94"/>
    <n v="6228.7144853283653"/>
    <s v="Keep"/>
    <n v="267461"/>
  </r>
  <r>
    <x v="24"/>
    <x v="488"/>
    <x v="3916"/>
    <x v="3"/>
    <x v="4024"/>
    <x v="1"/>
    <n v="0"/>
    <n v="0"/>
    <n v="0"/>
    <n v="0"/>
    <x v="0"/>
    <x v="215"/>
    <x v="215"/>
    <n v="0"/>
    <n v="0"/>
    <s v="Keep"/>
    <n v="0"/>
  </r>
  <r>
    <x v="24"/>
    <x v="488"/>
    <x v="3917"/>
    <x v="3"/>
    <x v="4025"/>
    <x v="1"/>
    <n v="0"/>
    <n v="0"/>
    <n v="8"/>
    <n v="44722"/>
    <x v="0"/>
    <x v="8929"/>
    <x v="8939"/>
    <n v="57.17"/>
    <n v="3365.2615007871259"/>
    <s v="Keep"/>
    <n v="192392"/>
  </r>
  <r>
    <x v="24"/>
    <x v="488"/>
    <x v="3918"/>
    <x v="3"/>
    <x v="4026"/>
    <x v="1"/>
    <n v="0"/>
    <n v="0"/>
    <n v="1"/>
    <n v="1323"/>
    <x v="0"/>
    <x v="8930"/>
    <x v="8940"/>
    <n v="7.46"/>
    <n v="728.68632707774805"/>
    <s v="Keep"/>
    <n v="5436"/>
  </r>
  <r>
    <x v="24"/>
    <x v="488"/>
    <x v="3919"/>
    <x v="3"/>
    <x v="4027"/>
    <x v="1"/>
    <n v="0"/>
    <n v="0"/>
    <n v="2"/>
    <n v="238"/>
    <x v="0"/>
    <x v="8931"/>
    <x v="8941"/>
    <n v="5.0199999999999996"/>
    <n v="216.93227091633469"/>
    <s v="Keep"/>
    <n v="1089"/>
  </r>
  <r>
    <x v="24"/>
    <x v="489"/>
    <x v="0"/>
    <x v="2"/>
    <x v="4028"/>
    <x v="1"/>
    <n v="0"/>
    <n v="0"/>
    <n v="3"/>
    <n v="4810"/>
    <x v="0"/>
    <x v="8932"/>
    <x v="8942"/>
    <n v="10.51"/>
    <n v="2348.9058039961942"/>
    <s v="Keep"/>
    <n v="24687"/>
  </r>
  <r>
    <x v="24"/>
    <x v="489"/>
    <x v="3920"/>
    <x v="3"/>
    <x v="4028"/>
    <x v="1"/>
    <n v="0"/>
    <n v="0"/>
    <n v="3"/>
    <n v="4810"/>
    <x v="0"/>
    <x v="8932"/>
    <x v="8942"/>
    <n v="10.51"/>
    <n v="2348.9058039961942"/>
    <s v="Keep"/>
    <n v="24687"/>
  </r>
  <r>
    <x v="24"/>
    <x v="490"/>
    <x v="0"/>
    <x v="2"/>
    <x v="4029"/>
    <x v="1"/>
    <n v="0"/>
    <n v="0"/>
    <n v="13"/>
    <n v="91834"/>
    <x v="0"/>
    <x v="8933"/>
    <x v="8943"/>
    <n v="72.75"/>
    <n v="5623.8762886597942"/>
    <s v="Keep"/>
    <n v="409137"/>
  </r>
  <r>
    <x v="24"/>
    <x v="490"/>
    <x v="3921"/>
    <x v="3"/>
    <x v="4030"/>
    <x v="1"/>
    <n v="0"/>
    <n v="0"/>
    <n v="4"/>
    <n v="45396"/>
    <x v="0"/>
    <x v="8934"/>
    <x v="8944"/>
    <n v="29.2"/>
    <n v="6902.2602739726026"/>
    <s v="Keep"/>
    <n v="201546"/>
  </r>
  <r>
    <x v="24"/>
    <x v="490"/>
    <x v="3922"/>
    <x v="3"/>
    <x v="4031"/>
    <x v="1"/>
    <n v="0"/>
    <n v="0"/>
    <n v="2"/>
    <n v="20945"/>
    <x v="0"/>
    <x v="8935"/>
    <x v="8945"/>
    <n v="7.12"/>
    <n v="12920.505617977529"/>
    <s v="Keep"/>
    <n v="91994"/>
  </r>
  <r>
    <x v="24"/>
    <x v="490"/>
    <x v="3923"/>
    <x v="3"/>
    <x v="4032"/>
    <x v="1"/>
    <n v="0"/>
    <n v="0"/>
    <n v="5"/>
    <n v="20963"/>
    <x v="0"/>
    <x v="8936"/>
    <x v="8946"/>
    <n v="29.46"/>
    <n v="3207.7393075356408"/>
    <s v="Keep"/>
    <n v="94500"/>
  </r>
  <r>
    <x v="24"/>
    <x v="490"/>
    <x v="3924"/>
    <x v="3"/>
    <x v="4033"/>
    <x v="1"/>
    <n v="0"/>
    <n v="0"/>
    <n v="1"/>
    <n v="1542"/>
    <x v="0"/>
    <x v="8937"/>
    <x v="8947"/>
    <n v="1.0900000000000001"/>
    <n v="6444.9541284403667"/>
    <s v="Keep"/>
    <n v="7025"/>
  </r>
  <r>
    <x v="24"/>
    <x v="490"/>
    <x v="3925"/>
    <x v="3"/>
    <x v="4034"/>
    <x v="1"/>
    <n v="0"/>
    <n v="0"/>
    <n v="1"/>
    <n v="2988"/>
    <x v="0"/>
    <x v="8938"/>
    <x v="8948"/>
    <n v="5.88"/>
    <n v="2393.1972789115648"/>
    <s v="Keep"/>
    <n v="14072"/>
  </r>
  <r>
    <x v="24"/>
    <x v="491"/>
    <x v="0"/>
    <x v="2"/>
    <x v="4035"/>
    <x v="1"/>
    <n v="0"/>
    <n v="0"/>
    <n v="28"/>
    <n v="147455"/>
    <x v="0"/>
    <x v="8939"/>
    <x v="8949"/>
    <n v="225.85"/>
    <n v="2813.8189063537752"/>
    <s v="Keep"/>
    <n v="635501"/>
  </r>
  <r>
    <x v="24"/>
    <x v="491"/>
    <x v="3926"/>
    <x v="3"/>
    <x v="4035"/>
    <x v="1"/>
    <n v="0"/>
    <n v="0"/>
    <n v="8"/>
    <n v="43488"/>
    <x v="0"/>
    <x v="8940"/>
    <x v="8950"/>
    <n v="54.5"/>
    <n v="3531.339449541284"/>
    <s v="Keep"/>
    <n v="192458"/>
  </r>
  <r>
    <x v="24"/>
    <x v="491"/>
    <x v="3927"/>
    <x v="3"/>
    <x v="4036"/>
    <x v="1"/>
    <n v="0"/>
    <n v="0"/>
    <n v="1"/>
    <n v="4977"/>
    <x v="0"/>
    <x v="8941"/>
    <x v="8951"/>
    <n v="15.51"/>
    <n v="1558.8652482269499"/>
    <s v="Keep"/>
    <n v="24178"/>
  </r>
  <r>
    <x v="24"/>
    <x v="491"/>
    <x v="3928"/>
    <x v="3"/>
    <x v="4037"/>
    <x v="1"/>
    <n v="0"/>
    <n v="0"/>
    <n v="10"/>
    <n v="72098"/>
    <x v="0"/>
    <x v="8942"/>
    <x v="8952"/>
    <n v="81.83"/>
    <n v="3684.1378467554691"/>
    <s v="Keep"/>
    <n v="301473"/>
  </r>
  <r>
    <x v="24"/>
    <x v="491"/>
    <x v="3929"/>
    <x v="3"/>
    <x v="4038"/>
    <x v="1"/>
    <n v="0"/>
    <n v="0"/>
    <n v="0"/>
    <n v="0"/>
    <x v="0"/>
    <x v="215"/>
    <x v="215"/>
    <n v="0"/>
    <n v="0"/>
    <s v="Keep"/>
    <n v="0"/>
  </r>
  <r>
    <x v="24"/>
    <x v="491"/>
    <x v="3930"/>
    <x v="3"/>
    <x v="4039"/>
    <x v="1"/>
    <n v="0"/>
    <n v="0"/>
    <n v="9"/>
    <n v="26892"/>
    <x v="0"/>
    <x v="8943"/>
    <x v="8846"/>
    <n v="74.010000000000005"/>
    <n v="1586.164031887583"/>
    <s v="Keep"/>
    <n v="117392"/>
  </r>
  <r>
    <x v="24"/>
    <x v="492"/>
    <x v="0"/>
    <x v="2"/>
    <x v="4040"/>
    <x v="1"/>
    <n v="0"/>
    <n v="0"/>
    <n v="22"/>
    <n v="1063520"/>
    <x v="0"/>
    <x v="8944"/>
    <x v="8953"/>
    <n v="508.61"/>
    <n v="9534.2462790743393"/>
    <s v="Keep"/>
    <n v="4849213"/>
  </r>
  <r>
    <x v="24"/>
    <x v="492"/>
    <x v="3931"/>
    <x v="3"/>
    <x v="4041"/>
    <x v="1"/>
    <n v="0"/>
    <n v="0"/>
    <n v="2"/>
    <n v="7542"/>
    <x v="0"/>
    <x v="8945"/>
    <x v="8954"/>
    <n v="9.31"/>
    <n v="3647.9054779806661"/>
    <s v="Keep"/>
    <n v="33962"/>
  </r>
  <r>
    <x v="24"/>
    <x v="492"/>
    <x v="3932"/>
    <x v="3"/>
    <x v="712"/>
    <x v="1"/>
    <n v="0"/>
    <n v="0"/>
    <n v="2"/>
    <n v="9620"/>
    <x v="0"/>
    <x v="8946"/>
    <x v="8955"/>
    <n v="23.72"/>
    <n v="1916.357504215852"/>
    <s v="Keep"/>
    <n v="45456"/>
  </r>
  <r>
    <x v="24"/>
    <x v="492"/>
    <x v="3933"/>
    <x v="3"/>
    <x v="4042"/>
    <x v="1"/>
    <n v="0"/>
    <n v="0"/>
    <n v="0"/>
    <n v="0"/>
    <x v="0"/>
    <x v="215"/>
    <x v="215"/>
    <n v="0"/>
    <n v="0"/>
    <s v="Keep"/>
    <n v="0"/>
  </r>
  <r>
    <x v="24"/>
    <x v="492"/>
    <x v="3934"/>
    <x v="3"/>
    <x v="3837"/>
    <x v="1"/>
    <n v="0"/>
    <n v="0"/>
    <n v="1"/>
    <n v="3902"/>
    <x v="0"/>
    <x v="8947"/>
    <x v="8956"/>
    <n v="7.56"/>
    <n v="2409.25925925926"/>
    <s v="Keep"/>
    <n v="18214"/>
  </r>
  <r>
    <x v="24"/>
    <x v="492"/>
    <x v="3935"/>
    <x v="3"/>
    <x v="4043"/>
    <x v="1"/>
    <n v="0"/>
    <n v="0"/>
    <n v="1"/>
    <n v="1317"/>
    <x v="0"/>
    <x v="8948"/>
    <x v="8030"/>
    <n v="3.75"/>
    <n v="1636.5333333333331"/>
    <s v="Keep"/>
    <n v="6137"/>
  </r>
  <r>
    <x v="24"/>
    <x v="492"/>
    <x v="3936"/>
    <x v="3"/>
    <x v="4044"/>
    <x v="1"/>
    <n v="0"/>
    <n v="0"/>
    <n v="1"/>
    <n v="975797"/>
    <x v="0"/>
    <x v="8949"/>
    <x v="8957"/>
    <n v="335.82"/>
    <n v="13304.14209993449"/>
    <s v="Keep"/>
    <n v="4467797"/>
  </r>
  <r>
    <x v="24"/>
    <x v="492"/>
    <x v="3937"/>
    <x v="3"/>
    <x v="4045"/>
    <x v="1"/>
    <n v="0"/>
    <n v="0"/>
    <n v="10"/>
    <n v="35645"/>
    <x v="0"/>
    <x v="8950"/>
    <x v="8958"/>
    <n v="106.95"/>
    <n v="1337.559607293128"/>
    <s v="Keep"/>
    <n v="143052"/>
  </r>
  <r>
    <x v="24"/>
    <x v="492"/>
    <x v="3938"/>
    <x v="3"/>
    <x v="4046"/>
    <x v="1"/>
    <n v="0"/>
    <n v="0"/>
    <n v="3"/>
    <n v="13998"/>
    <x v="0"/>
    <x v="8951"/>
    <x v="8959"/>
    <n v="10.37"/>
    <n v="5608.8717454194793"/>
    <s v="Keep"/>
    <n v="58164"/>
  </r>
  <r>
    <x v="24"/>
    <x v="492"/>
    <x v="3939"/>
    <x v="3"/>
    <x v="4047"/>
    <x v="1"/>
    <n v="0"/>
    <n v="0"/>
    <n v="2"/>
    <n v="15699"/>
    <x v="0"/>
    <x v="8952"/>
    <x v="8960"/>
    <n v="11.13"/>
    <n v="6867.1159029649589"/>
    <s v="Keep"/>
    <n v="76431"/>
  </r>
  <r>
    <x v="24"/>
    <x v="492"/>
    <x v="3940"/>
    <x v="3"/>
    <x v="3967"/>
    <x v="1"/>
    <n v="0"/>
    <n v="0"/>
    <n v="0"/>
    <n v="0"/>
    <x v="0"/>
    <x v="215"/>
    <x v="215"/>
    <n v="0"/>
    <n v="0"/>
    <s v="Keep"/>
    <n v="0"/>
  </r>
  <r>
    <x v="24"/>
    <x v="493"/>
    <x v="0"/>
    <x v="2"/>
    <x v="4048"/>
    <x v="1"/>
    <n v="0"/>
    <n v="0"/>
    <n v="4"/>
    <n v="17063"/>
    <x v="0"/>
    <x v="8953"/>
    <x v="8961"/>
    <n v="34.79"/>
    <n v="2284.765737280828"/>
    <s v="Keep"/>
    <n v="79487"/>
  </r>
  <r>
    <x v="24"/>
    <x v="493"/>
    <x v="3941"/>
    <x v="3"/>
    <x v="4049"/>
    <x v="1"/>
    <n v="0"/>
    <n v="0"/>
    <n v="0"/>
    <n v="0"/>
    <x v="0"/>
    <x v="215"/>
    <x v="215"/>
    <n v="0"/>
    <n v="0"/>
    <s v="Keep"/>
    <n v="0"/>
  </r>
  <r>
    <x v="24"/>
    <x v="493"/>
    <x v="3942"/>
    <x v="3"/>
    <x v="4050"/>
    <x v="1"/>
    <n v="0"/>
    <n v="0"/>
    <n v="0"/>
    <n v="0"/>
    <x v="0"/>
    <x v="215"/>
    <x v="215"/>
    <n v="0"/>
    <n v="0"/>
    <s v="Keep"/>
    <n v="0"/>
  </r>
  <r>
    <x v="24"/>
    <x v="493"/>
    <x v="3943"/>
    <x v="3"/>
    <x v="4051"/>
    <x v="1"/>
    <n v="0"/>
    <n v="0"/>
    <n v="3"/>
    <n v="8452"/>
    <x v="0"/>
    <x v="8954"/>
    <x v="19"/>
    <n v="26.87"/>
    <n v="1477.409750651284"/>
    <s v="Keep"/>
    <n v="39698"/>
  </r>
  <r>
    <x v="24"/>
    <x v="493"/>
    <x v="3944"/>
    <x v="3"/>
    <x v="4052"/>
    <x v="1"/>
    <n v="0"/>
    <n v="0"/>
    <n v="1"/>
    <n v="8611"/>
    <x v="0"/>
    <x v="8955"/>
    <x v="6970"/>
    <n v="7.92"/>
    <n v="5023.863636363636"/>
    <s v="Keep"/>
    <n v="39789"/>
  </r>
  <r>
    <x v="24"/>
    <x v="493"/>
    <x v="3945"/>
    <x v="3"/>
    <x v="4053"/>
    <x v="1"/>
    <n v="0"/>
    <n v="0"/>
    <n v="0"/>
    <n v="0"/>
    <x v="0"/>
    <x v="215"/>
    <x v="215"/>
    <n v="0"/>
    <n v="0"/>
    <s v="Keep"/>
    <n v="0"/>
  </r>
  <r>
    <x v="25"/>
    <x v="0"/>
    <x v="0"/>
    <x v="1"/>
    <x v="4054"/>
    <x v="1"/>
    <n v="0"/>
    <n v="0"/>
    <n v="8"/>
    <n v="48212"/>
    <x v="0"/>
    <x v="8956"/>
    <x v="8962"/>
    <n v="48.52"/>
    <n v="3768.5696619950531"/>
    <s v="Keep"/>
    <n v="182851"/>
  </r>
  <r>
    <x v="25"/>
    <x v="494"/>
    <x v="0"/>
    <x v="2"/>
    <x v="4055"/>
    <x v="1"/>
    <n v="0"/>
    <n v="0"/>
    <n v="1"/>
    <n v="5249"/>
    <x v="0"/>
    <x v="8957"/>
    <x v="8963"/>
    <n v="11.66"/>
    <n v="2057.5471698113211"/>
    <s v="Keep"/>
    <n v="23991"/>
  </r>
  <r>
    <x v="25"/>
    <x v="494"/>
    <x v="3946"/>
    <x v="3"/>
    <x v="4055"/>
    <x v="1"/>
    <n v="0"/>
    <n v="0"/>
    <n v="1"/>
    <n v="5249"/>
    <x v="0"/>
    <x v="8957"/>
    <x v="8963"/>
    <n v="11.66"/>
    <n v="2057.5471698113211"/>
    <s v="Keep"/>
    <n v="23991"/>
  </r>
  <r>
    <x v="25"/>
    <x v="495"/>
    <x v="0"/>
    <x v="2"/>
    <x v="4056"/>
    <x v="1"/>
    <n v="0"/>
    <n v="0"/>
    <n v="7"/>
    <n v="42963"/>
    <x v="0"/>
    <x v="8958"/>
    <x v="8964"/>
    <n v="36.86"/>
    <n v="4309.8209441128593"/>
    <s v="Keep"/>
    <n v="158860"/>
  </r>
  <r>
    <x v="25"/>
    <x v="495"/>
    <x v="3947"/>
    <x v="3"/>
    <x v="4056"/>
    <x v="1"/>
    <n v="0"/>
    <n v="0"/>
    <n v="7"/>
    <n v="42963"/>
    <x v="0"/>
    <x v="8958"/>
    <x v="8964"/>
    <n v="36.86"/>
    <n v="4309.8209441128593"/>
    <s v="Keep"/>
    <n v="158860"/>
  </r>
  <r>
    <x v="26"/>
    <x v="0"/>
    <x v="0"/>
    <x v="1"/>
    <x v="4057"/>
    <x v="1"/>
    <n v="0"/>
    <n v="0"/>
    <n v="6"/>
    <n v="40364"/>
    <x v="0"/>
    <x v="8959"/>
    <x v="8965"/>
    <n v="45.7"/>
    <n v="3514.1137855579868"/>
    <s v="Keep"/>
    <n v="160595"/>
  </r>
  <r>
    <x v="26"/>
    <x v="496"/>
    <x v="0"/>
    <x v="2"/>
    <x v="4057"/>
    <x v="1"/>
    <n v="0"/>
    <n v="0"/>
    <n v="6"/>
    <n v="40364"/>
    <x v="0"/>
    <x v="8959"/>
    <x v="8965"/>
    <n v="45.7"/>
    <n v="3514.1137855579868"/>
    <s v="Keep"/>
    <n v="160595"/>
  </r>
  <r>
    <x v="26"/>
    <x v="496"/>
    <x v="3948"/>
    <x v="3"/>
    <x v="4057"/>
    <x v="1"/>
    <n v="0"/>
    <n v="0"/>
    <n v="6"/>
    <n v="40364"/>
    <x v="0"/>
    <x v="8959"/>
    <x v="8965"/>
    <n v="45.7"/>
    <n v="3514.1137855579868"/>
    <s v="Keep"/>
    <n v="160595"/>
  </r>
  <r>
    <x v="27"/>
    <x v="0"/>
    <x v="0"/>
    <x v="1"/>
    <x v="4058"/>
    <x v="1"/>
    <n v="0"/>
    <n v="0"/>
    <n v="534"/>
    <n v="11206781"/>
    <x v="0"/>
    <x v="8960"/>
    <x v="8966"/>
    <n v="9093.5499999999993"/>
    <n v="5588.3850641388681"/>
    <s v="Keep"/>
    <n v="50818259"/>
  </r>
  <r>
    <x v="27"/>
    <x v="497"/>
    <x v="0"/>
    <x v="2"/>
    <x v="4059"/>
    <x v="1"/>
    <n v="0"/>
    <n v="0"/>
    <n v="9"/>
    <n v="50738"/>
    <x v="0"/>
    <x v="8961"/>
    <x v="8967"/>
    <n v="60.05"/>
    <n v="4587.4104912572857"/>
    <s v="Keep"/>
    <n v="275474"/>
  </r>
  <r>
    <x v="27"/>
    <x v="497"/>
    <x v="3949"/>
    <x v="3"/>
    <x v="4060"/>
    <x v="1"/>
    <n v="0"/>
    <n v="0"/>
    <n v="3"/>
    <n v="4367"/>
    <x v="0"/>
    <x v="8962"/>
    <x v="8968"/>
    <n v="7.29"/>
    <n v="4099.7256515775034"/>
    <s v="Keep"/>
    <n v="29887"/>
  </r>
  <r>
    <x v="27"/>
    <x v="497"/>
    <x v="3950"/>
    <x v="3"/>
    <x v="4061"/>
    <x v="1"/>
    <n v="0"/>
    <n v="0"/>
    <n v="1"/>
    <n v="1109"/>
    <x v="0"/>
    <x v="8963"/>
    <x v="7992"/>
    <n v="1.42"/>
    <n v="4290.8450704225352"/>
    <s v="Keep"/>
    <n v="6093"/>
  </r>
  <r>
    <x v="27"/>
    <x v="497"/>
    <x v="3951"/>
    <x v="3"/>
    <x v="4062"/>
    <x v="1"/>
    <n v="0"/>
    <n v="0"/>
    <n v="1"/>
    <n v="5028"/>
    <x v="0"/>
    <x v="8964"/>
    <x v="4810"/>
    <n v="2.16"/>
    <n v="12205.092592592589"/>
    <s v="Keep"/>
    <n v="26363"/>
  </r>
  <r>
    <x v="27"/>
    <x v="497"/>
    <x v="3952"/>
    <x v="3"/>
    <x v="4063"/>
    <x v="1"/>
    <n v="0"/>
    <n v="0"/>
    <n v="1"/>
    <n v="11633"/>
    <x v="0"/>
    <x v="8965"/>
    <x v="8969"/>
    <n v="2.04"/>
    <n v="30086.274509803919"/>
    <s v="Keep"/>
    <n v="61376"/>
  </r>
  <r>
    <x v="27"/>
    <x v="497"/>
    <x v="3953"/>
    <x v="3"/>
    <x v="4059"/>
    <x v="1"/>
    <n v="0"/>
    <n v="0"/>
    <n v="1"/>
    <n v="20904"/>
    <x v="0"/>
    <x v="8966"/>
    <x v="8970"/>
    <n v="31.41"/>
    <n v="3535.084368035657"/>
    <s v="Keep"/>
    <n v="111037"/>
  </r>
  <r>
    <x v="27"/>
    <x v="497"/>
    <x v="3954"/>
    <x v="3"/>
    <x v="4064"/>
    <x v="1"/>
    <n v="0"/>
    <n v="0"/>
    <n v="2"/>
    <n v="7697"/>
    <x v="0"/>
    <x v="8967"/>
    <x v="8971"/>
    <n v="15.73"/>
    <n v="2588.5568976478071"/>
    <s v="Keep"/>
    <n v="40718"/>
  </r>
  <r>
    <x v="27"/>
    <x v="498"/>
    <x v="0"/>
    <x v="2"/>
    <x v="4065"/>
    <x v="1"/>
    <n v="0"/>
    <n v="0"/>
    <n v="8"/>
    <n v="112157"/>
    <x v="0"/>
    <x v="8968"/>
    <x v="8972"/>
    <n v="116.67"/>
    <n v="4894.4544441587386"/>
    <s v="Keep"/>
    <n v="571036"/>
  </r>
  <r>
    <x v="27"/>
    <x v="498"/>
    <x v="3955"/>
    <x v="3"/>
    <x v="4066"/>
    <x v="1"/>
    <n v="0"/>
    <n v="0"/>
    <n v="1"/>
    <n v="15187"/>
    <x v="0"/>
    <x v="8969"/>
    <x v="8973"/>
    <n v="6"/>
    <n v="12817.5"/>
    <s v="Keep"/>
    <n v="76905"/>
  </r>
  <r>
    <x v="27"/>
    <x v="498"/>
    <x v="3956"/>
    <x v="3"/>
    <x v="4067"/>
    <x v="1"/>
    <n v="0"/>
    <n v="0"/>
    <n v="1"/>
    <n v="9479"/>
    <x v="0"/>
    <x v="5409"/>
    <x v="8974"/>
    <n v="32.5"/>
    <n v="1438.9846153846149"/>
    <s v="Keep"/>
    <n v="46767"/>
  </r>
  <r>
    <x v="27"/>
    <x v="498"/>
    <x v="3957"/>
    <x v="3"/>
    <x v="4068"/>
    <x v="1"/>
    <n v="0"/>
    <n v="0"/>
    <n v="2"/>
    <n v="6167"/>
    <x v="0"/>
    <x v="8764"/>
    <x v="8975"/>
    <n v="10.17"/>
    <n v="2896.7551622418878"/>
    <s v="Keep"/>
    <n v="29460"/>
  </r>
  <r>
    <x v="27"/>
    <x v="498"/>
    <x v="3958"/>
    <x v="3"/>
    <x v="4065"/>
    <x v="1"/>
    <n v="0"/>
    <n v="0"/>
    <n v="4"/>
    <n v="81324"/>
    <x v="0"/>
    <x v="8970"/>
    <x v="8976"/>
    <n v="68"/>
    <n v="6145.6470588235297"/>
    <s v="Keep"/>
    <n v="417904"/>
  </r>
  <r>
    <x v="27"/>
    <x v="499"/>
    <x v="0"/>
    <x v="2"/>
    <x v="4069"/>
    <x v="1"/>
    <n v="0"/>
    <n v="0"/>
    <n v="20"/>
    <n v="279073"/>
    <x v="0"/>
    <x v="8971"/>
    <x v="8977"/>
    <n v="347.85"/>
    <n v="3860.0287480235729"/>
    <s v="Keep"/>
    <n v="1342711"/>
  </r>
  <r>
    <x v="27"/>
    <x v="499"/>
    <x v="3959"/>
    <x v="3"/>
    <x v="4070"/>
    <x v="1"/>
    <n v="0"/>
    <n v="0"/>
    <n v="1"/>
    <n v="13815"/>
    <x v="0"/>
    <x v="2124"/>
    <x v="8978"/>
    <n v="6.62"/>
    <n v="10994.41087613293"/>
    <s v="Keep"/>
    <n v="72783"/>
  </r>
  <r>
    <x v="27"/>
    <x v="499"/>
    <x v="3960"/>
    <x v="3"/>
    <x v="4071"/>
    <x v="1"/>
    <n v="0"/>
    <n v="0"/>
    <n v="2"/>
    <n v="12909"/>
    <x v="0"/>
    <x v="8972"/>
    <x v="8979"/>
    <n v="58.04"/>
    <n v="1090.764989662302"/>
    <s v="Keep"/>
    <n v="63308"/>
  </r>
  <r>
    <x v="27"/>
    <x v="499"/>
    <x v="3961"/>
    <x v="3"/>
    <x v="4072"/>
    <x v="1"/>
    <n v="0"/>
    <n v="0"/>
    <n v="2"/>
    <n v="9263"/>
    <x v="0"/>
    <x v="8973"/>
    <x v="8980"/>
    <n v="4.2699999999999996"/>
    <n v="11152.927400468379"/>
    <s v="Keep"/>
    <n v="47623"/>
  </r>
  <r>
    <x v="27"/>
    <x v="499"/>
    <x v="3962"/>
    <x v="3"/>
    <x v="4073"/>
    <x v="1"/>
    <n v="0"/>
    <n v="0"/>
    <n v="0"/>
    <n v="0"/>
    <x v="0"/>
    <x v="215"/>
    <x v="215"/>
    <n v="0"/>
    <n v="0"/>
    <s v="Keep"/>
    <n v="0"/>
  </r>
  <r>
    <x v="27"/>
    <x v="499"/>
    <x v="3963"/>
    <x v="3"/>
    <x v="4074"/>
    <x v="1"/>
    <n v="0"/>
    <n v="0"/>
    <n v="0"/>
    <n v="0"/>
    <x v="0"/>
    <x v="215"/>
    <x v="215"/>
    <n v="0"/>
    <n v="0"/>
    <s v="Keep"/>
    <n v="0"/>
  </r>
  <r>
    <x v="27"/>
    <x v="499"/>
    <x v="3964"/>
    <x v="3"/>
    <x v="4075"/>
    <x v="1"/>
    <n v="0"/>
    <n v="0"/>
    <n v="4"/>
    <n v="51709"/>
    <x v="0"/>
    <x v="8974"/>
    <x v="8981"/>
    <n v="51.89"/>
    <n v="4754.0181152437845"/>
    <s v="Keep"/>
    <n v="246686"/>
  </r>
  <r>
    <x v="27"/>
    <x v="499"/>
    <x v="3965"/>
    <x v="3"/>
    <x v="4069"/>
    <x v="1"/>
    <n v="0"/>
    <n v="0"/>
    <n v="1"/>
    <n v="99361"/>
    <x v="0"/>
    <x v="8975"/>
    <x v="8982"/>
    <n v="68.239999999999995"/>
    <n v="6744.2555685814777"/>
    <s v="Keep"/>
    <n v="460228"/>
  </r>
  <r>
    <x v="27"/>
    <x v="499"/>
    <x v="3966"/>
    <x v="3"/>
    <x v="4076"/>
    <x v="1"/>
    <n v="0"/>
    <n v="0"/>
    <n v="1"/>
    <n v="6235"/>
    <x v="0"/>
    <x v="8976"/>
    <x v="8983"/>
    <n v="3.3"/>
    <n v="9415.454545454546"/>
    <s v="Keep"/>
    <n v="31071"/>
  </r>
  <r>
    <x v="27"/>
    <x v="499"/>
    <x v="3967"/>
    <x v="3"/>
    <x v="4077"/>
    <x v="1"/>
    <n v="0"/>
    <n v="0"/>
    <n v="1"/>
    <n v="6753"/>
    <x v="0"/>
    <x v="6466"/>
    <x v="5811"/>
    <n v="4.7699999999999996"/>
    <n v="7416.1425576519923"/>
    <s v="Keep"/>
    <n v="35375"/>
  </r>
  <r>
    <x v="27"/>
    <x v="499"/>
    <x v="3968"/>
    <x v="3"/>
    <x v="4078"/>
    <x v="1"/>
    <n v="0"/>
    <n v="0"/>
    <n v="1"/>
    <n v="19742"/>
    <x v="0"/>
    <x v="8977"/>
    <x v="8984"/>
    <n v="15.62"/>
    <n v="6145.5825864276576"/>
    <s v="Keep"/>
    <n v="95994"/>
  </r>
  <r>
    <x v="27"/>
    <x v="499"/>
    <x v="3969"/>
    <x v="3"/>
    <x v="4079"/>
    <x v="1"/>
    <n v="0"/>
    <n v="0"/>
    <n v="1"/>
    <n v="7325"/>
    <x v="0"/>
    <x v="8978"/>
    <x v="8985"/>
    <n v="4.22"/>
    <n v="8925.5924170616127"/>
    <s v="Keep"/>
    <n v="37666"/>
  </r>
  <r>
    <x v="27"/>
    <x v="499"/>
    <x v="3970"/>
    <x v="3"/>
    <x v="4080"/>
    <x v="1"/>
    <n v="0"/>
    <n v="0"/>
    <n v="1"/>
    <n v="7736"/>
    <x v="0"/>
    <x v="8979"/>
    <x v="8986"/>
    <n v="48.27"/>
    <n v="770.95504454112279"/>
    <s v="Keep"/>
    <n v="37214"/>
  </r>
  <r>
    <x v="27"/>
    <x v="499"/>
    <x v="3971"/>
    <x v="3"/>
    <x v="4081"/>
    <x v="1"/>
    <n v="0"/>
    <n v="0"/>
    <n v="2"/>
    <n v="22236"/>
    <x v="0"/>
    <x v="8980"/>
    <x v="8987"/>
    <n v="23.52"/>
    <n v="4599.5323129251701"/>
    <s v="Keep"/>
    <n v="108181"/>
  </r>
  <r>
    <x v="27"/>
    <x v="499"/>
    <x v="3972"/>
    <x v="3"/>
    <x v="4082"/>
    <x v="1"/>
    <n v="0"/>
    <n v="0"/>
    <n v="2"/>
    <n v="12375"/>
    <x v="0"/>
    <x v="8981"/>
    <x v="8988"/>
    <n v="18.350000000000001"/>
    <n v="3259.9455040871931"/>
    <s v="Keep"/>
    <n v="59820"/>
  </r>
  <r>
    <x v="27"/>
    <x v="499"/>
    <x v="3973"/>
    <x v="3"/>
    <x v="4083"/>
    <x v="1"/>
    <n v="0"/>
    <n v="0"/>
    <n v="1"/>
    <n v="9614"/>
    <x v="0"/>
    <x v="7764"/>
    <x v="8989"/>
    <n v="40.74"/>
    <n v="1147.815414825724"/>
    <s v="Keep"/>
    <n v="46762"/>
  </r>
  <r>
    <x v="27"/>
    <x v="500"/>
    <x v="0"/>
    <x v="2"/>
    <x v="4084"/>
    <x v="1"/>
    <n v="0"/>
    <n v="0"/>
    <n v="12"/>
    <n v="110220"/>
    <x v="0"/>
    <x v="8982"/>
    <x v="8990"/>
    <n v="120.76"/>
    <n v="4545.0480291487247"/>
    <s v="Keep"/>
    <n v="548860"/>
  </r>
  <r>
    <x v="27"/>
    <x v="500"/>
    <x v="3974"/>
    <x v="3"/>
    <x v="4085"/>
    <x v="1"/>
    <n v="0"/>
    <n v="0"/>
    <n v="1"/>
    <n v="5395"/>
    <x v="0"/>
    <x v="8983"/>
    <x v="8991"/>
    <n v="3.35"/>
    <n v="8440.5970149253735"/>
    <s v="Keep"/>
    <n v="28276"/>
  </r>
  <r>
    <x v="27"/>
    <x v="500"/>
    <x v="3975"/>
    <x v="3"/>
    <x v="1106"/>
    <x v="1"/>
    <n v="0"/>
    <n v="0"/>
    <n v="0"/>
    <n v="0"/>
    <x v="0"/>
    <x v="215"/>
    <x v="215"/>
    <n v="0"/>
    <n v="0"/>
    <s v="Keep"/>
    <n v="0"/>
  </r>
  <r>
    <x v="27"/>
    <x v="500"/>
    <x v="3976"/>
    <x v="3"/>
    <x v="4086"/>
    <x v="1"/>
    <n v="0"/>
    <n v="0"/>
    <n v="1"/>
    <n v="12031"/>
    <x v="0"/>
    <x v="8984"/>
    <x v="8992"/>
    <n v="5.83"/>
    <n v="10235.334476843909"/>
    <s v="Keep"/>
    <n v="59672"/>
  </r>
  <r>
    <x v="27"/>
    <x v="500"/>
    <x v="3977"/>
    <x v="3"/>
    <x v="4087"/>
    <x v="1"/>
    <n v="0"/>
    <n v="0"/>
    <n v="1"/>
    <n v="8775"/>
    <x v="0"/>
    <x v="8985"/>
    <x v="8993"/>
    <n v="17.09"/>
    <n v="2599.1222937390289"/>
    <s v="Keep"/>
    <n v="44419"/>
  </r>
  <r>
    <x v="27"/>
    <x v="500"/>
    <x v="3978"/>
    <x v="3"/>
    <x v="4088"/>
    <x v="1"/>
    <n v="0"/>
    <n v="0"/>
    <n v="1"/>
    <n v="12879"/>
    <x v="0"/>
    <x v="8986"/>
    <x v="8994"/>
    <n v="5.12"/>
    <n v="13230.46875"/>
    <s v="Keep"/>
    <n v="67740"/>
  </r>
  <r>
    <x v="27"/>
    <x v="500"/>
    <x v="3979"/>
    <x v="3"/>
    <x v="4089"/>
    <x v="1"/>
    <n v="0"/>
    <n v="0"/>
    <n v="0"/>
    <n v="0"/>
    <x v="0"/>
    <x v="215"/>
    <x v="215"/>
    <n v="0"/>
    <n v="0"/>
    <s v="Keep"/>
    <n v="0"/>
  </r>
  <r>
    <x v="27"/>
    <x v="500"/>
    <x v="3980"/>
    <x v="3"/>
    <x v="4090"/>
    <x v="1"/>
    <n v="0"/>
    <n v="0"/>
    <n v="1"/>
    <n v="19185"/>
    <x v="0"/>
    <x v="8987"/>
    <x v="8995"/>
    <n v="13.36"/>
    <n v="7050.2245508982041"/>
    <s v="Keep"/>
    <n v="94191"/>
  </r>
  <r>
    <x v="27"/>
    <x v="500"/>
    <x v="3981"/>
    <x v="3"/>
    <x v="4091"/>
    <x v="1"/>
    <n v="0"/>
    <n v="0"/>
    <n v="1"/>
    <n v="9068"/>
    <x v="0"/>
    <x v="8988"/>
    <x v="8996"/>
    <n v="6.5"/>
    <n v="6961.2307692307704"/>
    <s v="Keep"/>
    <n v="45248"/>
  </r>
  <r>
    <x v="27"/>
    <x v="500"/>
    <x v="3982"/>
    <x v="3"/>
    <x v="4033"/>
    <x v="1"/>
    <n v="0"/>
    <n v="0"/>
    <n v="1"/>
    <n v="11864"/>
    <x v="0"/>
    <x v="8989"/>
    <x v="8997"/>
    <n v="7.9"/>
    <n v="7327.7215189873414"/>
    <s v="Keep"/>
    <n v="57889"/>
  </r>
  <r>
    <x v="27"/>
    <x v="500"/>
    <x v="3983"/>
    <x v="3"/>
    <x v="4084"/>
    <x v="1"/>
    <n v="0"/>
    <n v="0"/>
    <n v="2"/>
    <n v="17036"/>
    <x v="0"/>
    <x v="8990"/>
    <x v="8998"/>
    <n v="13.6"/>
    <n v="5937.3529411764712"/>
    <s v="Keep"/>
    <n v="80748"/>
  </r>
  <r>
    <x v="27"/>
    <x v="500"/>
    <x v="3984"/>
    <x v="3"/>
    <x v="4092"/>
    <x v="1"/>
    <n v="0"/>
    <n v="0"/>
    <n v="1"/>
    <n v="5972"/>
    <x v="0"/>
    <x v="7411"/>
    <x v="8999"/>
    <n v="7.86"/>
    <n v="3922.0101781170479"/>
    <s v="Keep"/>
    <n v="30827"/>
  </r>
  <r>
    <x v="27"/>
    <x v="500"/>
    <x v="3985"/>
    <x v="3"/>
    <x v="4093"/>
    <x v="1"/>
    <n v="0"/>
    <n v="0"/>
    <n v="1"/>
    <n v="3377"/>
    <x v="0"/>
    <x v="8991"/>
    <x v="9000"/>
    <n v="39.49"/>
    <n v="416.15598885793872"/>
    <s v="Keep"/>
    <n v="16434"/>
  </r>
  <r>
    <x v="27"/>
    <x v="500"/>
    <x v="3986"/>
    <x v="3"/>
    <x v="4094"/>
    <x v="1"/>
    <n v="0"/>
    <n v="0"/>
    <n v="1"/>
    <n v="4638"/>
    <x v="0"/>
    <x v="8992"/>
    <x v="9001"/>
    <n v="0.66"/>
    <n v="35478.78787878788"/>
    <s v="Keep"/>
    <n v="23416"/>
  </r>
  <r>
    <x v="27"/>
    <x v="501"/>
    <x v="0"/>
    <x v="2"/>
    <x v="4095"/>
    <x v="1"/>
    <n v="0"/>
    <n v="0"/>
    <n v="12"/>
    <n v="145530"/>
    <x v="0"/>
    <x v="8993"/>
    <x v="9002"/>
    <n v="83.96"/>
    <n v="8572.4273463554073"/>
    <s v="Keep"/>
    <n v="719741"/>
  </r>
  <r>
    <x v="27"/>
    <x v="501"/>
    <x v="3987"/>
    <x v="3"/>
    <x v="4096"/>
    <x v="1"/>
    <n v="0"/>
    <n v="0"/>
    <n v="1"/>
    <n v="4518"/>
    <x v="0"/>
    <x v="8994"/>
    <x v="7100"/>
    <n v="1.1000000000000001"/>
    <n v="19078.18181818182"/>
    <s v="Keep"/>
    <n v="20986"/>
  </r>
  <r>
    <x v="27"/>
    <x v="501"/>
    <x v="3988"/>
    <x v="3"/>
    <x v="4097"/>
    <x v="1"/>
    <n v="0"/>
    <n v="0"/>
    <n v="1"/>
    <n v="18441"/>
    <x v="0"/>
    <x v="8995"/>
    <x v="9003"/>
    <n v="14.34"/>
    <n v="6460.0418410041839"/>
    <s v="Keep"/>
    <n v="92637"/>
  </r>
  <r>
    <x v="27"/>
    <x v="501"/>
    <x v="3989"/>
    <x v="3"/>
    <x v="4098"/>
    <x v="1"/>
    <n v="0"/>
    <n v="0"/>
    <n v="1"/>
    <n v="7761"/>
    <x v="0"/>
    <x v="8996"/>
    <x v="9004"/>
    <n v="5.46"/>
    <n v="8167.399267399267"/>
    <s v="Keep"/>
    <n v="44594"/>
  </r>
  <r>
    <x v="27"/>
    <x v="501"/>
    <x v="3990"/>
    <x v="3"/>
    <x v="4095"/>
    <x v="1"/>
    <n v="0"/>
    <n v="0"/>
    <n v="7"/>
    <n v="102667"/>
    <x v="0"/>
    <x v="8997"/>
    <x v="9005"/>
    <n v="52.38"/>
    <n v="9548.1863306605574"/>
    <s v="Keep"/>
    <n v="500134"/>
  </r>
  <r>
    <x v="27"/>
    <x v="501"/>
    <x v="3991"/>
    <x v="3"/>
    <x v="4099"/>
    <x v="1"/>
    <n v="0"/>
    <n v="0"/>
    <n v="1"/>
    <n v="8230"/>
    <x v="0"/>
    <x v="8998"/>
    <x v="9006"/>
    <n v="5.5"/>
    <n v="7326.363636363636"/>
    <s v="Keep"/>
    <n v="40295"/>
  </r>
  <r>
    <x v="27"/>
    <x v="501"/>
    <x v="3992"/>
    <x v="3"/>
    <x v="4100"/>
    <x v="1"/>
    <n v="0"/>
    <n v="0"/>
    <n v="1"/>
    <n v="3913"/>
    <x v="0"/>
    <x v="8999"/>
    <x v="9007"/>
    <n v="5.18"/>
    <n v="4072.393822393823"/>
    <s v="Keep"/>
    <n v="21095"/>
  </r>
  <r>
    <x v="27"/>
    <x v="501"/>
    <x v="3993"/>
    <x v="3"/>
    <x v="4101"/>
    <x v="1"/>
    <n v="0"/>
    <n v="0"/>
    <n v="0"/>
    <n v="0"/>
    <x v="0"/>
    <x v="215"/>
    <x v="215"/>
    <n v="0"/>
    <n v="0"/>
    <s v="Keep"/>
    <n v="0"/>
  </r>
  <r>
    <x v="27"/>
    <x v="502"/>
    <x v="0"/>
    <x v="2"/>
    <x v="4102"/>
    <x v="1"/>
    <n v="0"/>
    <n v="0"/>
    <n v="4"/>
    <n v="41061"/>
    <x v="0"/>
    <x v="9000"/>
    <x v="9008"/>
    <n v="80.09"/>
    <n v="2639.6928455487582"/>
    <s v="Keep"/>
    <n v="211413"/>
  </r>
  <r>
    <x v="27"/>
    <x v="502"/>
    <x v="3994"/>
    <x v="3"/>
    <x v="4103"/>
    <x v="1"/>
    <n v="0"/>
    <n v="0"/>
    <n v="0"/>
    <n v="0"/>
    <x v="0"/>
    <x v="215"/>
    <x v="215"/>
    <n v="0"/>
    <n v="0"/>
    <s v="Keep"/>
    <n v="0"/>
  </r>
  <r>
    <x v="27"/>
    <x v="502"/>
    <x v="3995"/>
    <x v="3"/>
    <x v="4104"/>
    <x v="1"/>
    <n v="0"/>
    <n v="0"/>
    <n v="1"/>
    <n v="5830"/>
    <x v="0"/>
    <x v="9001"/>
    <x v="9009"/>
    <n v="4.33"/>
    <n v="7155.4272517321006"/>
    <s v="Keep"/>
    <n v="30983"/>
  </r>
  <r>
    <x v="27"/>
    <x v="502"/>
    <x v="3996"/>
    <x v="3"/>
    <x v="4105"/>
    <x v="1"/>
    <n v="0"/>
    <n v="0"/>
    <n v="1"/>
    <n v="13095"/>
    <x v="0"/>
    <x v="9002"/>
    <x v="9010"/>
    <n v="13.55"/>
    <n v="5011.5867158671581"/>
    <s v="Keep"/>
    <n v="67907"/>
  </r>
  <r>
    <x v="27"/>
    <x v="502"/>
    <x v="3997"/>
    <x v="3"/>
    <x v="3374"/>
    <x v="1"/>
    <n v="0"/>
    <n v="0"/>
    <n v="0"/>
    <n v="0"/>
    <x v="0"/>
    <x v="215"/>
    <x v="215"/>
    <n v="0"/>
    <n v="0"/>
    <s v="Keep"/>
    <n v="0"/>
  </r>
  <r>
    <x v="27"/>
    <x v="502"/>
    <x v="3998"/>
    <x v="3"/>
    <x v="4102"/>
    <x v="1"/>
    <n v="0"/>
    <n v="0"/>
    <n v="1"/>
    <n v="15393"/>
    <x v="0"/>
    <x v="9003"/>
    <x v="3053"/>
    <n v="47.8"/>
    <n v="1639.8953974895401"/>
    <s v="Keep"/>
    <n v="78387"/>
  </r>
  <r>
    <x v="27"/>
    <x v="502"/>
    <x v="3999"/>
    <x v="3"/>
    <x v="4106"/>
    <x v="1"/>
    <n v="0"/>
    <n v="0"/>
    <n v="1"/>
    <n v="6743"/>
    <x v="0"/>
    <x v="9004"/>
    <x v="9011"/>
    <n v="14.41"/>
    <n v="2368.9104788341429"/>
    <s v="Keep"/>
    <n v="34136"/>
  </r>
  <r>
    <x v="27"/>
    <x v="503"/>
    <x v="0"/>
    <x v="2"/>
    <x v="4107"/>
    <x v="1"/>
    <n v="0"/>
    <n v="0"/>
    <n v="12"/>
    <n v="217169"/>
    <x v="0"/>
    <x v="9005"/>
    <x v="9012"/>
    <n v="242.36"/>
    <n v="4279.9430599108764"/>
    <s v="Keep"/>
    <n v="1037287"/>
  </r>
  <r>
    <x v="27"/>
    <x v="503"/>
    <x v="4000"/>
    <x v="3"/>
    <x v="4108"/>
    <x v="1"/>
    <n v="0"/>
    <n v="0"/>
    <n v="1"/>
    <n v="3234"/>
    <x v="0"/>
    <x v="8552"/>
    <x v="9013"/>
    <n v="8.75"/>
    <n v="1801.257142857143"/>
    <s v="Keep"/>
    <n v="15761"/>
  </r>
  <r>
    <x v="27"/>
    <x v="503"/>
    <x v="4001"/>
    <x v="3"/>
    <x v="4109"/>
    <x v="1"/>
    <n v="0"/>
    <n v="0"/>
    <n v="1"/>
    <n v="948"/>
    <x v="0"/>
    <x v="9006"/>
    <x v="9014"/>
    <n v="3.94"/>
    <n v="1309.1370558375629"/>
    <s v="Keep"/>
    <n v="5158"/>
  </r>
  <r>
    <x v="27"/>
    <x v="503"/>
    <x v="4002"/>
    <x v="3"/>
    <x v="4110"/>
    <x v="1"/>
    <n v="0"/>
    <n v="0"/>
    <n v="1"/>
    <n v="11168"/>
    <x v="0"/>
    <x v="9007"/>
    <x v="9015"/>
    <n v="3.34"/>
    <n v="16880.23952095809"/>
    <s v="Keep"/>
    <n v="56380"/>
  </r>
  <r>
    <x v="27"/>
    <x v="503"/>
    <x v="4003"/>
    <x v="3"/>
    <x v="4111"/>
    <x v="1"/>
    <n v="0"/>
    <n v="0"/>
    <n v="1"/>
    <n v="21756"/>
    <x v="0"/>
    <x v="9008"/>
    <x v="9016"/>
    <n v="16.54"/>
    <n v="6790.2660217654166"/>
    <s v="Keep"/>
    <n v="112311"/>
  </r>
  <r>
    <x v="27"/>
    <x v="503"/>
    <x v="4004"/>
    <x v="3"/>
    <x v="4112"/>
    <x v="1"/>
    <n v="0"/>
    <n v="0"/>
    <n v="1"/>
    <n v="3598"/>
    <x v="0"/>
    <x v="9009"/>
    <x v="9017"/>
    <n v="1.98"/>
    <n v="9474.242424242424"/>
    <s v="Keep"/>
    <n v="18759"/>
  </r>
  <r>
    <x v="27"/>
    <x v="503"/>
    <x v="4005"/>
    <x v="3"/>
    <x v="4113"/>
    <x v="1"/>
    <n v="0"/>
    <n v="0"/>
    <n v="1"/>
    <n v="8268"/>
    <x v="0"/>
    <x v="9010"/>
    <x v="9018"/>
    <n v="17.59"/>
    <n v="2122.3990903922681"/>
    <s v="Keep"/>
    <n v="37333"/>
  </r>
  <r>
    <x v="27"/>
    <x v="503"/>
    <x v="4006"/>
    <x v="3"/>
    <x v="4114"/>
    <x v="1"/>
    <n v="0"/>
    <n v="0"/>
    <n v="2"/>
    <n v="14660"/>
    <x v="0"/>
    <x v="9011"/>
    <x v="9019"/>
    <n v="58.65"/>
    <n v="1146.2915601023019"/>
    <s v="Keep"/>
    <n v="67230"/>
  </r>
  <r>
    <x v="27"/>
    <x v="503"/>
    <x v="4007"/>
    <x v="3"/>
    <x v="4115"/>
    <x v="1"/>
    <n v="0"/>
    <n v="0"/>
    <n v="0"/>
    <n v="0"/>
    <x v="0"/>
    <x v="215"/>
    <x v="215"/>
    <n v="0"/>
    <n v="0"/>
    <s v="Keep"/>
    <n v="0"/>
  </r>
  <r>
    <x v="27"/>
    <x v="503"/>
    <x v="4008"/>
    <x v="3"/>
    <x v="4107"/>
    <x v="1"/>
    <n v="0"/>
    <n v="0"/>
    <n v="1"/>
    <n v="136796"/>
    <x v="0"/>
    <x v="9012"/>
    <x v="9020"/>
    <n v="121.65"/>
    <n v="5319.0053431976976"/>
    <s v="Keep"/>
    <n v="647057"/>
  </r>
  <r>
    <x v="27"/>
    <x v="503"/>
    <x v="4009"/>
    <x v="3"/>
    <x v="4116"/>
    <x v="1"/>
    <n v="0"/>
    <n v="0"/>
    <n v="0"/>
    <n v="0"/>
    <x v="0"/>
    <x v="215"/>
    <x v="215"/>
    <n v="0"/>
    <n v="0"/>
    <s v="Keep"/>
    <n v="0"/>
  </r>
  <r>
    <x v="27"/>
    <x v="503"/>
    <x v="4010"/>
    <x v="3"/>
    <x v="4117"/>
    <x v="1"/>
    <n v="0"/>
    <n v="0"/>
    <n v="1"/>
    <n v="7625"/>
    <x v="0"/>
    <x v="9013"/>
    <x v="9021"/>
    <n v="4.1399999999999997"/>
    <n v="8807.4879227053152"/>
    <s v="Keep"/>
    <n v="36463"/>
  </r>
  <r>
    <x v="27"/>
    <x v="503"/>
    <x v="4011"/>
    <x v="3"/>
    <x v="4118"/>
    <x v="1"/>
    <n v="0"/>
    <n v="0"/>
    <n v="0"/>
    <n v="0"/>
    <x v="0"/>
    <x v="215"/>
    <x v="215"/>
    <n v="0"/>
    <n v="0"/>
    <s v="Keep"/>
    <n v="0"/>
  </r>
  <r>
    <x v="27"/>
    <x v="503"/>
    <x v="4012"/>
    <x v="3"/>
    <x v="4119"/>
    <x v="1"/>
    <n v="0"/>
    <n v="0"/>
    <n v="1"/>
    <n v="4337"/>
    <x v="0"/>
    <x v="9014"/>
    <x v="9022"/>
    <n v="2.54"/>
    <n v="7785.8267716535429"/>
    <s v="Keep"/>
    <n v="19776"/>
  </r>
  <r>
    <x v="27"/>
    <x v="503"/>
    <x v="4013"/>
    <x v="3"/>
    <x v="4120"/>
    <x v="1"/>
    <n v="0"/>
    <n v="0"/>
    <n v="1"/>
    <n v="4779"/>
    <x v="0"/>
    <x v="9015"/>
    <x v="9023"/>
    <n v="3.24"/>
    <n v="6499.691358024691"/>
    <s v="Keep"/>
    <n v="21059"/>
  </r>
  <r>
    <x v="27"/>
    <x v="504"/>
    <x v="0"/>
    <x v="2"/>
    <x v="4121"/>
    <x v="1"/>
    <n v="0"/>
    <n v="0"/>
    <n v="13"/>
    <n v="97353"/>
    <x v="0"/>
    <x v="9016"/>
    <x v="9024"/>
    <n v="89.01"/>
    <n v="4755.6454330974047"/>
    <s v="Keep"/>
    <n v="423300"/>
  </r>
  <r>
    <x v="27"/>
    <x v="504"/>
    <x v="4014"/>
    <x v="3"/>
    <x v="4122"/>
    <x v="1"/>
    <n v="0"/>
    <n v="0"/>
    <n v="0"/>
    <n v="0"/>
    <x v="0"/>
    <x v="215"/>
    <x v="215"/>
    <n v="0"/>
    <n v="0"/>
    <s v="Keep"/>
    <n v="0"/>
  </r>
  <r>
    <x v="27"/>
    <x v="504"/>
    <x v="4015"/>
    <x v="3"/>
    <x v="4105"/>
    <x v="1"/>
    <n v="0"/>
    <n v="0"/>
    <n v="0"/>
    <n v="0"/>
    <x v="0"/>
    <x v="215"/>
    <x v="215"/>
    <n v="0"/>
    <n v="0"/>
    <s v="Keep"/>
    <n v="0"/>
  </r>
  <r>
    <x v="27"/>
    <x v="504"/>
    <x v="4016"/>
    <x v="3"/>
    <x v="4123"/>
    <x v="1"/>
    <n v="0"/>
    <n v="0"/>
    <n v="1"/>
    <n v="9550"/>
    <x v="0"/>
    <x v="9017"/>
    <x v="9025"/>
    <n v="6.78"/>
    <n v="6315.929203539823"/>
    <s v="Keep"/>
    <n v="42822"/>
  </r>
  <r>
    <x v="27"/>
    <x v="504"/>
    <x v="4017"/>
    <x v="3"/>
    <x v="4124"/>
    <x v="1"/>
    <n v="0"/>
    <n v="0"/>
    <n v="1"/>
    <n v="2938"/>
    <x v="0"/>
    <x v="9018"/>
    <x v="9026"/>
    <n v="7.05"/>
    <n v="1823.8297872340429"/>
    <s v="Keep"/>
    <n v="12858"/>
  </r>
  <r>
    <x v="27"/>
    <x v="504"/>
    <x v="4018"/>
    <x v="3"/>
    <x v="4121"/>
    <x v="1"/>
    <n v="0"/>
    <n v="0"/>
    <n v="8"/>
    <n v="49274"/>
    <x v="0"/>
    <x v="9019"/>
    <x v="9027"/>
    <n v="58.33"/>
    <n v="3644.8139893708212"/>
    <s v="Keep"/>
    <n v="212602"/>
  </r>
  <r>
    <x v="27"/>
    <x v="504"/>
    <x v="4019"/>
    <x v="3"/>
    <x v="662"/>
    <x v="1"/>
    <n v="0"/>
    <n v="0"/>
    <n v="2"/>
    <n v="12182"/>
    <x v="0"/>
    <x v="9020"/>
    <x v="9028"/>
    <n v="4.08"/>
    <n v="13042.401960784309"/>
    <s v="Keep"/>
    <n v="53213"/>
  </r>
  <r>
    <x v="27"/>
    <x v="504"/>
    <x v="4020"/>
    <x v="3"/>
    <x v="4125"/>
    <x v="1"/>
    <n v="0"/>
    <n v="0"/>
    <n v="1"/>
    <n v="23409"/>
    <x v="0"/>
    <x v="9021"/>
    <x v="9029"/>
    <n v="12.77"/>
    <n v="7972.2004698512137"/>
    <s v="Keep"/>
    <n v="101805"/>
  </r>
  <r>
    <x v="27"/>
    <x v="504"/>
    <x v="4021"/>
    <x v="3"/>
    <x v="4126"/>
    <x v="1"/>
    <n v="0"/>
    <n v="0"/>
    <n v="0"/>
    <n v="0"/>
    <x v="0"/>
    <x v="215"/>
    <x v="215"/>
    <n v="0"/>
    <n v="0"/>
    <s v="Keep"/>
    <n v="0"/>
  </r>
  <r>
    <x v="27"/>
    <x v="505"/>
    <x v="0"/>
    <x v="2"/>
    <x v="4127"/>
    <x v="1"/>
    <n v="0"/>
    <n v="0"/>
    <n v="41"/>
    <n v="701547"/>
    <x v="0"/>
    <x v="9022"/>
    <x v="9030"/>
    <n v="482.95"/>
    <n v="6581.9629361217521"/>
    <s v="Keep"/>
    <n v="3178759"/>
  </r>
  <r>
    <x v="27"/>
    <x v="505"/>
    <x v="4022"/>
    <x v="3"/>
    <x v="4128"/>
    <x v="1"/>
    <n v="0"/>
    <n v="0"/>
    <n v="2"/>
    <n v="6760"/>
    <x v="0"/>
    <x v="9023"/>
    <x v="8669"/>
    <n v="10.61"/>
    <n v="2818.4731385485388"/>
    <s v="Keep"/>
    <n v="29904"/>
  </r>
  <r>
    <x v="27"/>
    <x v="505"/>
    <x v="4023"/>
    <x v="3"/>
    <x v="4129"/>
    <x v="1"/>
    <n v="0"/>
    <n v="0"/>
    <n v="1"/>
    <n v="9866"/>
    <x v="0"/>
    <x v="9024"/>
    <x v="9031"/>
    <n v="19.739999999999998"/>
    <n v="2191.8439716312059"/>
    <s v="Keep"/>
    <n v="43267"/>
  </r>
  <r>
    <x v="27"/>
    <x v="505"/>
    <x v="4024"/>
    <x v="3"/>
    <x v="4130"/>
    <x v="1"/>
    <n v="0"/>
    <n v="0"/>
    <n v="3"/>
    <n v="8623"/>
    <x v="0"/>
    <x v="9025"/>
    <x v="9032"/>
    <n v="23.05"/>
    <n v="1601.1279826464211"/>
    <s v="Keep"/>
    <n v="36906"/>
  </r>
  <r>
    <x v="27"/>
    <x v="505"/>
    <x v="4025"/>
    <x v="3"/>
    <x v="4131"/>
    <x v="1"/>
    <n v="0"/>
    <n v="0"/>
    <n v="7"/>
    <n v="22052"/>
    <x v="0"/>
    <x v="9026"/>
    <x v="9033"/>
    <n v="27.08"/>
    <n v="3767.1344165435748"/>
    <s v="Keep"/>
    <n v="102014"/>
  </r>
  <r>
    <x v="27"/>
    <x v="505"/>
    <x v="4026"/>
    <x v="3"/>
    <x v="4132"/>
    <x v="1"/>
    <n v="0"/>
    <n v="0"/>
    <n v="3"/>
    <n v="9391"/>
    <x v="0"/>
    <x v="9027"/>
    <x v="5611"/>
    <n v="25.07"/>
    <n v="1887.116074990028"/>
    <s v="Keep"/>
    <n v="47310"/>
  </r>
  <r>
    <x v="27"/>
    <x v="505"/>
    <x v="4027"/>
    <x v="3"/>
    <x v="4133"/>
    <x v="1"/>
    <n v="0"/>
    <n v="0"/>
    <n v="2"/>
    <n v="6081"/>
    <x v="0"/>
    <x v="9028"/>
    <x v="9034"/>
    <n v="10.71"/>
    <n v="2559.1970121381878"/>
    <s v="Keep"/>
    <n v="27409"/>
  </r>
  <r>
    <x v="27"/>
    <x v="505"/>
    <x v="4028"/>
    <x v="3"/>
    <x v="4134"/>
    <x v="1"/>
    <n v="0"/>
    <n v="0"/>
    <n v="1"/>
    <n v="3476"/>
    <x v="0"/>
    <x v="9029"/>
    <x v="9035"/>
    <n v="13.06"/>
    <n v="1118.3767228177639"/>
    <s v="Keep"/>
    <n v="14606"/>
  </r>
  <r>
    <x v="27"/>
    <x v="505"/>
    <x v="4029"/>
    <x v="3"/>
    <x v="4135"/>
    <x v="1"/>
    <n v="0"/>
    <n v="0"/>
    <n v="5"/>
    <n v="28547"/>
    <x v="0"/>
    <x v="9030"/>
    <x v="9036"/>
    <n v="37.14"/>
    <n v="3844.3457189014539"/>
    <s v="Keep"/>
    <n v="142779"/>
  </r>
  <r>
    <x v="27"/>
    <x v="505"/>
    <x v="4030"/>
    <x v="3"/>
    <x v="4136"/>
    <x v="1"/>
    <n v="0"/>
    <n v="0"/>
    <n v="8"/>
    <n v="36515"/>
    <x v="0"/>
    <x v="9031"/>
    <x v="9037"/>
    <n v="49.19"/>
    <n v="3126.1841837771908"/>
    <s v="Keep"/>
    <n v="153777"/>
  </r>
  <r>
    <x v="27"/>
    <x v="505"/>
    <x v="4031"/>
    <x v="3"/>
    <x v="4137"/>
    <x v="1"/>
    <n v="0"/>
    <n v="0"/>
    <n v="1"/>
    <n v="527634"/>
    <x v="0"/>
    <x v="9032"/>
    <x v="9038"/>
    <n v="217.56"/>
    <n v="11057.478396764111"/>
    <s v="Keep"/>
    <n v="2405665"/>
  </r>
  <r>
    <x v="27"/>
    <x v="505"/>
    <x v="4032"/>
    <x v="3"/>
    <x v="4138"/>
    <x v="1"/>
    <n v="0"/>
    <n v="0"/>
    <n v="7"/>
    <n v="30325"/>
    <x v="0"/>
    <x v="9033"/>
    <x v="1574"/>
    <n v="42.04"/>
    <n v="2881.803044719315"/>
    <s v="Keep"/>
    <n v="121151"/>
  </r>
  <r>
    <x v="27"/>
    <x v="505"/>
    <x v="4033"/>
    <x v="3"/>
    <x v="4139"/>
    <x v="1"/>
    <n v="0"/>
    <n v="0"/>
    <n v="1"/>
    <n v="12277"/>
    <x v="0"/>
    <x v="9034"/>
    <x v="9039"/>
    <n v="7.7"/>
    <n v="7009.2207792207791"/>
    <s v="Keep"/>
    <n v="53971"/>
  </r>
  <r>
    <x v="27"/>
    <x v="505"/>
    <x v="4034"/>
    <x v="3"/>
    <x v="4140"/>
    <x v="1"/>
    <n v="0"/>
    <n v="0"/>
    <n v="0"/>
    <n v="0"/>
    <x v="0"/>
    <x v="215"/>
    <x v="215"/>
    <n v="0"/>
    <n v="0"/>
    <s v="Keep"/>
    <n v="0"/>
  </r>
  <r>
    <x v="27"/>
    <x v="505"/>
    <x v="4035"/>
    <x v="3"/>
    <x v="4141"/>
    <x v="1"/>
    <n v="0"/>
    <n v="0"/>
    <n v="0"/>
    <n v="0"/>
    <x v="0"/>
    <x v="215"/>
    <x v="215"/>
    <n v="0"/>
    <n v="0"/>
    <s v="Keep"/>
    <n v="0"/>
  </r>
  <r>
    <x v="27"/>
    <x v="506"/>
    <x v="0"/>
    <x v="2"/>
    <x v="4142"/>
    <x v="1"/>
    <n v="0"/>
    <n v="0"/>
    <n v="12"/>
    <n v="53143"/>
    <x v="0"/>
    <x v="9035"/>
    <x v="9040"/>
    <n v="72.34"/>
    <n v="3232.3887199336459"/>
    <s v="Keep"/>
    <n v="233831"/>
  </r>
  <r>
    <x v="27"/>
    <x v="506"/>
    <x v="4036"/>
    <x v="3"/>
    <x v="4143"/>
    <x v="1"/>
    <n v="0"/>
    <n v="0"/>
    <n v="2"/>
    <n v="11061"/>
    <x v="0"/>
    <x v="9036"/>
    <x v="9041"/>
    <n v="14.1"/>
    <n v="3490.8510638297871"/>
    <s v="Keep"/>
    <n v="49221"/>
  </r>
  <r>
    <x v="27"/>
    <x v="506"/>
    <x v="4037"/>
    <x v="3"/>
    <x v="4144"/>
    <x v="1"/>
    <n v="0"/>
    <n v="0"/>
    <n v="1"/>
    <n v="3065"/>
    <x v="0"/>
    <x v="9037"/>
    <x v="9042"/>
    <n v="4.3600000000000003"/>
    <n v="2994.9541284403672"/>
    <s v="Keep"/>
    <n v="13058"/>
  </r>
  <r>
    <x v="27"/>
    <x v="506"/>
    <x v="4038"/>
    <x v="3"/>
    <x v="4142"/>
    <x v="1"/>
    <n v="0"/>
    <n v="0"/>
    <n v="6"/>
    <n v="28573"/>
    <x v="0"/>
    <x v="9038"/>
    <x v="9043"/>
    <n v="34.630000000000003"/>
    <n v="3653.4507652324569"/>
    <s v="Keep"/>
    <n v="126519"/>
  </r>
  <r>
    <x v="27"/>
    <x v="506"/>
    <x v="4039"/>
    <x v="3"/>
    <x v="4145"/>
    <x v="1"/>
    <n v="0"/>
    <n v="0"/>
    <n v="1"/>
    <n v="3397"/>
    <x v="0"/>
    <x v="9039"/>
    <x v="9044"/>
    <n v="8.59"/>
    <n v="1703.8416763678699"/>
    <s v="Keep"/>
    <n v="14636"/>
  </r>
  <r>
    <x v="27"/>
    <x v="506"/>
    <x v="4040"/>
    <x v="3"/>
    <x v="4146"/>
    <x v="1"/>
    <n v="0"/>
    <n v="0"/>
    <n v="1"/>
    <n v="1834"/>
    <x v="0"/>
    <x v="9040"/>
    <x v="9045"/>
    <n v="2.13"/>
    <n v="3556.807511737089"/>
    <s v="Keep"/>
    <n v="7576"/>
  </r>
  <r>
    <x v="27"/>
    <x v="506"/>
    <x v="4041"/>
    <x v="3"/>
    <x v="4147"/>
    <x v="1"/>
    <n v="0"/>
    <n v="0"/>
    <n v="1"/>
    <n v="5213"/>
    <x v="0"/>
    <x v="9041"/>
    <x v="9046"/>
    <n v="8.5299999999999994"/>
    <n v="2675.381008206331"/>
    <s v="Keep"/>
    <n v="22821"/>
  </r>
  <r>
    <x v="27"/>
    <x v="506"/>
    <x v="4042"/>
    <x v="3"/>
    <x v="4148"/>
    <x v="1"/>
    <n v="0"/>
    <n v="0"/>
    <n v="0"/>
    <n v="0"/>
    <x v="0"/>
    <x v="215"/>
    <x v="215"/>
    <n v="0"/>
    <n v="0"/>
    <s v="Keep"/>
    <n v="0"/>
  </r>
  <r>
    <x v="27"/>
    <x v="507"/>
    <x v="0"/>
    <x v="2"/>
    <x v="4149"/>
    <x v="1"/>
    <n v="0"/>
    <n v="0"/>
    <n v="10"/>
    <n v="48529"/>
    <x v="0"/>
    <x v="9042"/>
    <x v="9047"/>
    <n v="94.16"/>
    <n v="2399.4265080713681"/>
    <s v="Keep"/>
    <n v="225930"/>
  </r>
  <r>
    <x v="27"/>
    <x v="507"/>
    <x v="4043"/>
    <x v="3"/>
    <x v="4150"/>
    <x v="1"/>
    <n v="0"/>
    <n v="0"/>
    <n v="1"/>
    <n v="5421"/>
    <x v="0"/>
    <x v="9043"/>
    <x v="9048"/>
    <n v="15.63"/>
    <n v="1611.0684580934101"/>
    <s v="Keep"/>
    <n v="25181"/>
  </r>
  <r>
    <x v="27"/>
    <x v="507"/>
    <x v="4044"/>
    <x v="3"/>
    <x v="4151"/>
    <x v="1"/>
    <n v="0"/>
    <n v="0"/>
    <n v="0"/>
    <n v="0"/>
    <x v="0"/>
    <x v="215"/>
    <x v="215"/>
    <n v="0"/>
    <n v="0"/>
    <s v="Keep"/>
    <n v="0"/>
  </r>
  <r>
    <x v="27"/>
    <x v="507"/>
    <x v="4045"/>
    <x v="3"/>
    <x v="4149"/>
    <x v="1"/>
    <n v="0"/>
    <n v="0"/>
    <n v="5"/>
    <n v="34891"/>
    <x v="0"/>
    <x v="9044"/>
    <x v="9049"/>
    <n v="50.46"/>
    <n v="3231.7875544986132"/>
    <s v="Keep"/>
    <n v="163076"/>
  </r>
  <r>
    <x v="27"/>
    <x v="507"/>
    <x v="4046"/>
    <x v="3"/>
    <x v="4152"/>
    <x v="1"/>
    <n v="0"/>
    <n v="0"/>
    <n v="2"/>
    <n v="3805"/>
    <x v="0"/>
    <x v="2038"/>
    <x v="9050"/>
    <n v="10.43"/>
    <n v="1715.9156279961651"/>
    <s v="Keep"/>
    <n v="17897"/>
  </r>
  <r>
    <x v="27"/>
    <x v="507"/>
    <x v="4047"/>
    <x v="3"/>
    <x v="4153"/>
    <x v="1"/>
    <n v="0"/>
    <n v="0"/>
    <n v="1"/>
    <n v="1144"/>
    <x v="0"/>
    <x v="9045"/>
    <x v="9051"/>
    <n v="3.62"/>
    <n v="1435.6353591160221"/>
    <s v="Keep"/>
    <n v="5197"/>
  </r>
  <r>
    <x v="27"/>
    <x v="507"/>
    <x v="4048"/>
    <x v="3"/>
    <x v="4154"/>
    <x v="1"/>
    <n v="0"/>
    <n v="0"/>
    <n v="0"/>
    <n v="0"/>
    <x v="0"/>
    <x v="215"/>
    <x v="215"/>
    <n v="0"/>
    <n v="0"/>
    <s v="Keep"/>
    <n v="0"/>
  </r>
  <r>
    <x v="27"/>
    <x v="507"/>
    <x v="4049"/>
    <x v="3"/>
    <x v="4155"/>
    <x v="1"/>
    <n v="0"/>
    <n v="0"/>
    <n v="0"/>
    <n v="0"/>
    <x v="0"/>
    <x v="215"/>
    <x v="215"/>
    <n v="0"/>
    <n v="0"/>
    <s v="Keep"/>
    <n v="0"/>
  </r>
  <r>
    <x v="27"/>
    <x v="507"/>
    <x v="4050"/>
    <x v="3"/>
    <x v="2645"/>
    <x v="1"/>
    <n v="0"/>
    <n v="0"/>
    <n v="1"/>
    <n v="3268"/>
    <x v="0"/>
    <x v="9046"/>
    <x v="9052"/>
    <n v="14.02"/>
    <n v="1039.8716119828821"/>
    <s v="Keep"/>
    <n v="14579"/>
  </r>
  <r>
    <x v="27"/>
    <x v="508"/>
    <x v="0"/>
    <x v="2"/>
    <x v="4156"/>
    <x v="1"/>
    <n v="0"/>
    <n v="0"/>
    <n v="6"/>
    <n v="28022"/>
    <x v="0"/>
    <x v="9047"/>
    <x v="9053"/>
    <n v="75.239999999999995"/>
    <n v="1568.7533227006909"/>
    <s v="Keep"/>
    <n v="118033"/>
  </r>
  <r>
    <x v="27"/>
    <x v="508"/>
    <x v="4051"/>
    <x v="3"/>
    <x v="4157"/>
    <x v="1"/>
    <n v="0"/>
    <n v="0"/>
    <n v="1"/>
    <n v="6511"/>
    <x v="0"/>
    <x v="8767"/>
    <x v="9054"/>
    <n v="26.68"/>
    <n v="1078.748125937032"/>
    <s v="Keep"/>
    <n v="28781"/>
  </r>
  <r>
    <x v="27"/>
    <x v="508"/>
    <x v="4052"/>
    <x v="3"/>
    <x v="4158"/>
    <x v="1"/>
    <n v="0"/>
    <n v="0"/>
    <n v="0"/>
    <n v="0"/>
    <x v="0"/>
    <x v="215"/>
    <x v="215"/>
    <n v="0"/>
    <n v="0"/>
    <s v="Keep"/>
    <n v="0"/>
  </r>
  <r>
    <x v="27"/>
    <x v="508"/>
    <x v="4053"/>
    <x v="3"/>
    <x v="4159"/>
    <x v="1"/>
    <n v="0"/>
    <n v="0"/>
    <n v="1"/>
    <n v="1799"/>
    <x v="0"/>
    <x v="9048"/>
    <x v="9055"/>
    <n v="4.93"/>
    <n v="1507.09939148073"/>
    <s v="Keep"/>
    <n v="7430"/>
  </r>
  <r>
    <x v="27"/>
    <x v="508"/>
    <x v="4054"/>
    <x v="3"/>
    <x v="4160"/>
    <x v="1"/>
    <n v="0"/>
    <n v="0"/>
    <n v="0"/>
    <n v="0"/>
    <x v="0"/>
    <x v="215"/>
    <x v="215"/>
    <n v="0"/>
    <n v="0"/>
    <s v="Keep"/>
    <n v="0"/>
  </r>
  <r>
    <x v="27"/>
    <x v="508"/>
    <x v="4055"/>
    <x v="3"/>
    <x v="3768"/>
    <x v="1"/>
    <n v="0"/>
    <n v="0"/>
    <n v="0"/>
    <n v="0"/>
    <x v="0"/>
    <x v="215"/>
    <x v="215"/>
    <n v="0"/>
    <n v="0"/>
    <s v="Keep"/>
    <n v="0"/>
  </r>
  <r>
    <x v="27"/>
    <x v="508"/>
    <x v="4056"/>
    <x v="3"/>
    <x v="4156"/>
    <x v="1"/>
    <n v="0"/>
    <n v="0"/>
    <n v="1"/>
    <n v="13111"/>
    <x v="0"/>
    <x v="9020"/>
    <x v="5114"/>
    <n v="29.29"/>
    <n v="1848.8221235916701"/>
    <s v="Keep"/>
    <n v="54152"/>
  </r>
  <r>
    <x v="27"/>
    <x v="508"/>
    <x v="4057"/>
    <x v="3"/>
    <x v="4161"/>
    <x v="1"/>
    <n v="0"/>
    <n v="0"/>
    <n v="1"/>
    <n v="1404"/>
    <x v="0"/>
    <x v="9049"/>
    <x v="9056"/>
    <n v="2.1"/>
    <n v="2682.8571428571431"/>
    <s v="Keep"/>
    <n v="5634"/>
  </r>
  <r>
    <x v="27"/>
    <x v="508"/>
    <x v="4058"/>
    <x v="3"/>
    <x v="4162"/>
    <x v="1"/>
    <n v="0"/>
    <n v="0"/>
    <n v="0"/>
    <n v="0"/>
    <x v="0"/>
    <x v="215"/>
    <x v="215"/>
    <n v="0"/>
    <n v="0"/>
    <s v="Keep"/>
    <n v="0"/>
  </r>
  <r>
    <x v="27"/>
    <x v="508"/>
    <x v="4059"/>
    <x v="3"/>
    <x v="4163"/>
    <x v="1"/>
    <n v="0"/>
    <n v="0"/>
    <n v="0"/>
    <n v="0"/>
    <x v="0"/>
    <x v="215"/>
    <x v="215"/>
    <n v="0"/>
    <n v="0"/>
    <s v="Keep"/>
    <n v="0"/>
  </r>
  <r>
    <x v="27"/>
    <x v="508"/>
    <x v="4060"/>
    <x v="3"/>
    <x v="4164"/>
    <x v="1"/>
    <n v="0"/>
    <n v="0"/>
    <n v="0"/>
    <n v="0"/>
    <x v="0"/>
    <x v="215"/>
    <x v="215"/>
    <n v="0"/>
    <n v="0"/>
    <s v="Keep"/>
    <n v="0"/>
  </r>
  <r>
    <x v="27"/>
    <x v="508"/>
    <x v="4061"/>
    <x v="3"/>
    <x v="4165"/>
    <x v="1"/>
    <n v="0"/>
    <n v="0"/>
    <n v="1"/>
    <n v="3383"/>
    <x v="0"/>
    <x v="9050"/>
    <x v="9057"/>
    <n v="9.5299999999999994"/>
    <n v="1532.9485834207769"/>
    <s v="Keep"/>
    <n v="14609"/>
  </r>
  <r>
    <x v="27"/>
    <x v="508"/>
    <x v="4062"/>
    <x v="3"/>
    <x v="4166"/>
    <x v="1"/>
    <n v="0"/>
    <n v="0"/>
    <n v="1"/>
    <n v="1814"/>
    <x v="0"/>
    <x v="9048"/>
    <x v="9058"/>
    <n v="2.71"/>
    <n v="2740.590405904059"/>
    <s v="Keep"/>
    <n v="7427"/>
  </r>
  <r>
    <x v="27"/>
    <x v="509"/>
    <x v="0"/>
    <x v="2"/>
    <x v="2233"/>
    <x v="1"/>
    <n v="0"/>
    <n v="0"/>
    <n v="23"/>
    <n v="180458"/>
    <x v="0"/>
    <x v="9051"/>
    <x v="9059"/>
    <n v="290.60000000000002"/>
    <n v="2668.1968341362699"/>
    <s v="Keep"/>
    <n v="775378"/>
  </r>
  <r>
    <x v="27"/>
    <x v="509"/>
    <x v="4063"/>
    <x v="3"/>
    <x v="4167"/>
    <x v="1"/>
    <n v="0"/>
    <n v="0"/>
    <n v="1"/>
    <n v="10813"/>
    <x v="0"/>
    <x v="9052"/>
    <x v="9060"/>
    <n v="16.59"/>
    <n v="2804.8221820373719"/>
    <s v="Keep"/>
    <n v="46532"/>
  </r>
  <r>
    <x v="27"/>
    <x v="509"/>
    <x v="4064"/>
    <x v="3"/>
    <x v="4168"/>
    <x v="1"/>
    <n v="0"/>
    <n v="0"/>
    <n v="0"/>
    <n v="0"/>
    <x v="0"/>
    <x v="215"/>
    <x v="215"/>
    <n v="0"/>
    <n v="0"/>
    <s v="Keep"/>
    <n v="0"/>
  </r>
  <r>
    <x v="27"/>
    <x v="509"/>
    <x v="4065"/>
    <x v="3"/>
    <x v="4169"/>
    <x v="1"/>
    <n v="0"/>
    <n v="0"/>
    <n v="0"/>
    <n v="0"/>
    <x v="0"/>
    <x v="215"/>
    <x v="215"/>
    <n v="0"/>
    <n v="0"/>
    <s v="Keep"/>
    <n v="0"/>
  </r>
  <r>
    <x v="27"/>
    <x v="509"/>
    <x v="4066"/>
    <x v="3"/>
    <x v="4170"/>
    <x v="1"/>
    <n v="0"/>
    <n v="0"/>
    <n v="1"/>
    <n v="8575"/>
    <x v="0"/>
    <x v="9053"/>
    <x v="9061"/>
    <n v="21.92"/>
    <n v="1643.476277372263"/>
    <s v="Keep"/>
    <n v="36025"/>
  </r>
  <r>
    <x v="27"/>
    <x v="509"/>
    <x v="4067"/>
    <x v="3"/>
    <x v="4171"/>
    <x v="1"/>
    <n v="0"/>
    <n v="0"/>
    <n v="0"/>
    <n v="0"/>
    <x v="0"/>
    <x v="215"/>
    <x v="215"/>
    <n v="0"/>
    <n v="0"/>
    <s v="Keep"/>
    <n v="0"/>
  </r>
  <r>
    <x v="27"/>
    <x v="509"/>
    <x v="4068"/>
    <x v="3"/>
    <x v="4172"/>
    <x v="1"/>
    <n v="0"/>
    <n v="0"/>
    <n v="0"/>
    <n v="0"/>
    <x v="0"/>
    <x v="215"/>
    <x v="215"/>
    <n v="0"/>
    <n v="0"/>
    <s v="Keep"/>
    <n v="0"/>
  </r>
  <r>
    <x v="27"/>
    <x v="509"/>
    <x v="4069"/>
    <x v="3"/>
    <x v="4173"/>
    <x v="1"/>
    <n v="0"/>
    <n v="0"/>
    <n v="2"/>
    <n v="17372"/>
    <x v="0"/>
    <x v="9054"/>
    <x v="9062"/>
    <n v="38.01"/>
    <n v="1958.484609313339"/>
    <s v="Keep"/>
    <n v="74442"/>
  </r>
  <r>
    <x v="27"/>
    <x v="509"/>
    <x v="4070"/>
    <x v="3"/>
    <x v="2233"/>
    <x v="1"/>
    <n v="0"/>
    <n v="0"/>
    <n v="8"/>
    <n v="93641"/>
    <x v="0"/>
    <x v="9055"/>
    <x v="9063"/>
    <n v="98.79"/>
    <n v="4067.435975301144"/>
    <s v="Keep"/>
    <n v="401822"/>
  </r>
  <r>
    <x v="27"/>
    <x v="509"/>
    <x v="4071"/>
    <x v="3"/>
    <x v="4174"/>
    <x v="1"/>
    <n v="0"/>
    <n v="0"/>
    <n v="1"/>
    <n v="6090"/>
    <x v="0"/>
    <x v="9056"/>
    <x v="9064"/>
    <n v="23.15"/>
    <n v="1099.3088552915769"/>
    <s v="Keep"/>
    <n v="25449"/>
  </r>
  <r>
    <x v="27"/>
    <x v="509"/>
    <x v="4072"/>
    <x v="3"/>
    <x v="4175"/>
    <x v="1"/>
    <n v="0"/>
    <n v="0"/>
    <n v="0"/>
    <n v="0"/>
    <x v="0"/>
    <x v="215"/>
    <x v="215"/>
    <n v="0"/>
    <n v="0"/>
    <s v="Keep"/>
    <n v="0"/>
  </r>
  <r>
    <x v="27"/>
    <x v="509"/>
    <x v="4073"/>
    <x v="3"/>
    <x v="4176"/>
    <x v="1"/>
    <n v="0"/>
    <n v="0"/>
    <n v="3"/>
    <n v="22776"/>
    <x v="0"/>
    <x v="9057"/>
    <x v="9065"/>
    <n v="35.56"/>
    <n v="2887.6827896512932"/>
    <s v="Keep"/>
    <n v="102686"/>
  </r>
  <r>
    <x v="27"/>
    <x v="509"/>
    <x v="4074"/>
    <x v="3"/>
    <x v="4177"/>
    <x v="1"/>
    <n v="0"/>
    <n v="0"/>
    <n v="3"/>
    <n v="9937"/>
    <x v="0"/>
    <x v="9058"/>
    <x v="9066"/>
    <n v="35.86"/>
    <n v="1143.7534857780261"/>
    <s v="Keep"/>
    <n v="41015"/>
  </r>
  <r>
    <x v="27"/>
    <x v="509"/>
    <x v="4075"/>
    <x v="3"/>
    <x v="4178"/>
    <x v="1"/>
    <n v="0"/>
    <n v="0"/>
    <n v="0"/>
    <n v="0"/>
    <x v="0"/>
    <x v="215"/>
    <x v="215"/>
    <n v="0"/>
    <n v="0"/>
    <s v="Keep"/>
    <n v="0"/>
  </r>
  <r>
    <x v="27"/>
    <x v="509"/>
    <x v="4076"/>
    <x v="3"/>
    <x v="4179"/>
    <x v="1"/>
    <n v="0"/>
    <n v="0"/>
    <n v="3"/>
    <n v="9118"/>
    <x v="0"/>
    <x v="9059"/>
    <x v="9067"/>
    <n v="15.09"/>
    <n v="2580.0530152418819"/>
    <s v="Keep"/>
    <n v="38933"/>
  </r>
  <r>
    <x v="27"/>
    <x v="509"/>
    <x v="4077"/>
    <x v="3"/>
    <x v="4180"/>
    <x v="1"/>
    <n v="0"/>
    <n v="0"/>
    <n v="1"/>
    <n v="2136"/>
    <x v="0"/>
    <x v="9060"/>
    <x v="9068"/>
    <n v="5.63"/>
    <n v="1505.1509769094141"/>
    <s v="Keep"/>
    <n v="8474"/>
  </r>
  <r>
    <x v="27"/>
    <x v="510"/>
    <x v="0"/>
    <x v="2"/>
    <x v="4181"/>
    <x v="1"/>
    <n v="0"/>
    <n v="0"/>
    <n v="18"/>
    <n v="131384"/>
    <x v="0"/>
    <x v="9061"/>
    <x v="9069"/>
    <n v="166.91"/>
    <n v="3583.685818704691"/>
    <s v="Keep"/>
    <n v="598153"/>
  </r>
  <r>
    <x v="27"/>
    <x v="510"/>
    <x v="4078"/>
    <x v="3"/>
    <x v="4182"/>
    <x v="1"/>
    <n v="0"/>
    <n v="0"/>
    <n v="1"/>
    <n v="6585"/>
    <x v="0"/>
    <x v="9062"/>
    <x v="9070"/>
    <n v="24.72"/>
    <n v="1185.3559870550159"/>
    <s v="Keep"/>
    <n v="29302"/>
  </r>
  <r>
    <x v="27"/>
    <x v="510"/>
    <x v="4079"/>
    <x v="3"/>
    <x v="4183"/>
    <x v="1"/>
    <n v="0"/>
    <n v="0"/>
    <n v="0"/>
    <n v="0"/>
    <x v="0"/>
    <x v="215"/>
    <x v="215"/>
    <n v="0"/>
    <n v="0"/>
    <s v="Keep"/>
    <n v="0"/>
  </r>
  <r>
    <x v="27"/>
    <x v="510"/>
    <x v="4080"/>
    <x v="3"/>
    <x v="4184"/>
    <x v="1"/>
    <n v="0"/>
    <n v="0"/>
    <n v="0"/>
    <n v="0"/>
    <x v="0"/>
    <x v="215"/>
    <x v="215"/>
    <n v="0"/>
    <n v="0"/>
    <s v="Keep"/>
    <n v="0"/>
  </r>
  <r>
    <x v="27"/>
    <x v="510"/>
    <x v="4081"/>
    <x v="3"/>
    <x v="4181"/>
    <x v="1"/>
    <n v="0"/>
    <n v="0"/>
    <n v="7"/>
    <n v="55148"/>
    <x v="0"/>
    <x v="9063"/>
    <x v="9071"/>
    <n v="56.63"/>
    <n v="4195.9738654423454"/>
    <s v="Keep"/>
    <n v="237618"/>
  </r>
  <r>
    <x v="27"/>
    <x v="510"/>
    <x v="4082"/>
    <x v="3"/>
    <x v="4185"/>
    <x v="1"/>
    <n v="0"/>
    <n v="0"/>
    <n v="2"/>
    <n v="6853"/>
    <x v="0"/>
    <x v="9064"/>
    <x v="9072"/>
    <n v="4.9800000000000004"/>
    <n v="6846.1847389558216"/>
    <s v="Keep"/>
    <n v="34094"/>
  </r>
  <r>
    <x v="27"/>
    <x v="510"/>
    <x v="4083"/>
    <x v="3"/>
    <x v="4186"/>
    <x v="1"/>
    <n v="0"/>
    <n v="0"/>
    <n v="1"/>
    <n v="9064"/>
    <x v="0"/>
    <x v="9065"/>
    <x v="9073"/>
    <n v="11.35"/>
    <n v="3944.2290748898681"/>
    <s v="Keep"/>
    <n v="44767"/>
  </r>
  <r>
    <x v="27"/>
    <x v="510"/>
    <x v="4084"/>
    <x v="3"/>
    <x v="4187"/>
    <x v="1"/>
    <n v="0"/>
    <n v="0"/>
    <n v="2"/>
    <n v="17145"/>
    <x v="0"/>
    <x v="9066"/>
    <x v="9074"/>
    <n v="9.51"/>
    <n v="8727.1293375394325"/>
    <s v="Keep"/>
    <n v="82995"/>
  </r>
  <r>
    <x v="27"/>
    <x v="510"/>
    <x v="4085"/>
    <x v="3"/>
    <x v="4188"/>
    <x v="1"/>
    <n v="0"/>
    <n v="0"/>
    <n v="1"/>
    <n v="9220"/>
    <x v="0"/>
    <x v="9067"/>
    <x v="9075"/>
    <n v="29.26"/>
    <n v="1621.9412166780589"/>
    <s v="Keep"/>
    <n v="47458"/>
  </r>
  <r>
    <x v="27"/>
    <x v="510"/>
    <x v="4086"/>
    <x v="3"/>
    <x v="4189"/>
    <x v="1"/>
    <n v="0"/>
    <n v="0"/>
    <n v="0"/>
    <n v="0"/>
    <x v="0"/>
    <x v="215"/>
    <x v="215"/>
    <n v="0"/>
    <n v="0"/>
    <s v="Keep"/>
    <n v="0"/>
  </r>
  <r>
    <x v="27"/>
    <x v="510"/>
    <x v="4087"/>
    <x v="3"/>
    <x v="4190"/>
    <x v="1"/>
    <n v="0"/>
    <n v="0"/>
    <n v="0"/>
    <n v="0"/>
    <x v="0"/>
    <x v="215"/>
    <x v="215"/>
    <n v="0"/>
    <n v="0"/>
    <s v="Keep"/>
    <n v="0"/>
  </r>
  <r>
    <x v="27"/>
    <x v="510"/>
    <x v="4088"/>
    <x v="3"/>
    <x v="4191"/>
    <x v="1"/>
    <n v="0"/>
    <n v="0"/>
    <n v="1"/>
    <n v="4848"/>
    <x v="0"/>
    <x v="9068"/>
    <x v="7770"/>
    <n v="10.88"/>
    <n v="1957.0772058823529"/>
    <s v="Keep"/>
    <n v="21293"/>
  </r>
  <r>
    <x v="27"/>
    <x v="510"/>
    <x v="4089"/>
    <x v="3"/>
    <x v="4192"/>
    <x v="1"/>
    <n v="0"/>
    <n v="0"/>
    <n v="1"/>
    <n v="6895"/>
    <x v="0"/>
    <x v="9069"/>
    <x v="9076"/>
    <n v="3.99"/>
    <n v="7792.9824561403502"/>
    <s v="Keep"/>
    <n v="31094"/>
  </r>
  <r>
    <x v="27"/>
    <x v="510"/>
    <x v="4090"/>
    <x v="3"/>
    <x v="4193"/>
    <x v="1"/>
    <n v="0"/>
    <n v="0"/>
    <n v="0"/>
    <n v="0"/>
    <x v="0"/>
    <x v="215"/>
    <x v="215"/>
    <n v="0"/>
    <n v="0"/>
    <s v="Keep"/>
    <n v="0"/>
  </r>
  <r>
    <x v="27"/>
    <x v="510"/>
    <x v="4091"/>
    <x v="3"/>
    <x v="4194"/>
    <x v="1"/>
    <n v="0"/>
    <n v="0"/>
    <n v="0"/>
    <n v="0"/>
    <x v="0"/>
    <x v="215"/>
    <x v="215"/>
    <n v="0"/>
    <n v="0"/>
    <s v="Keep"/>
    <n v="0"/>
  </r>
  <r>
    <x v="27"/>
    <x v="510"/>
    <x v="4092"/>
    <x v="3"/>
    <x v="4195"/>
    <x v="1"/>
    <n v="0"/>
    <n v="0"/>
    <n v="0"/>
    <n v="0"/>
    <x v="0"/>
    <x v="215"/>
    <x v="215"/>
    <n v="0"/>
    <n v="0"/>
    <s v="Keep"/>
    <n v="0"/>
  </r>
  <r>
    <x v="27"/>
    <x v="510"/>
    <x v="4093"/>
    <x v="3"/>
    <x v="4196"/>
    <x v="1"/>
    <n v="0"/>
    <n v="0"/>
    <n v="2"/>
    <n v="15626"/>
    <x v="0"/>
    <x v="9070"/>
    <x v="9077"/>
    <n v="15.59"/>
    <n v="4460.0384862091087"/>
    <s v="Keep"/>
    <n v="69532"/>
  </r>
  <r>
    <x v="27"/>
    <x v="511"/>
    <x v="0"/>
    <x v="2"/>
    <x v="4197"/>
    <x v="1"/>
    <n v="0"/>
    <n v="0"/>
    <n v="17"/>
    <n v="171093"/>
    <x v="0"/>
    <x v="9071"/>
    <x v="9078"/>
    <n v="241.31"/>
    <n v="3787.2363350047649"/>
    <s v="Keep"/>
    <n v="913898"/>
  </r>
  <r>
    <x v="27"/>
    <x v="511"/>
    <x v="4094"/>
    <x v="3"/>
    <x v="4198"/>
    <x v="1"/>
    <n v="0"/>
    <n v="0"/>
    <n v="0"/>
    <n v="0"/>
    <x v="0"/>
    <x v="215"/>
    <x v="215"/>
    <n v="0"/>
    <n v="0"/>
    <s v="Keep"/>
    <n v="0"/>
  </r>
  <r>
    <x v="27"/>
    <x v="511"/>
    <x v="4095"/>
    <x v="3"/>
    <x v="4199"/>
    <x v="1"/>
    <n v="0"/>
    <n v="0"/>
    <n v="2"/>
    <n v="8171"/>
    <x v="0"/>
    <x v="9072"/>
    <x v="9079"/>
    <n v="17.91"/>
    <n v="2236.4042434394191"/>
    <s v="Keep"/>
    <n v="40054"/>
  </r>
  <r>
    <x v="27"/>
    <x v="511"/>
    <x v="4096"/>
    <x v="3"/>
    <x v="4200"/>
    <x v="1"/>
    <n v="0"/>
    <n v="0"/>
    <n v="0"/>
    <n v="0"/>
    <x v="0"/>
    <x v="215"/>
    <x v="215"/>
    <n v="0"/>
    <n v="0"/>
    <s v="Keep"/>
    <n v="0"/>
  </r>
  <r>
    <x v="27"/>
    <x v="511"/>
    <x v="4097"/>
    <x v="3"/>
    <x v="4201"/>
    <x v="1"/>
    <n v="0"/>
    <n v="0"/>
    <n v="1"/>
    <n v="5217"/>
    <x v="0"/>
    <x v="9073"/>
    <x v="9080"/>
    <n v="2.59"/>
    <n v="10591.89189189189"/>
    <s v="Keep"/>
    <n v="27433"/>
  </r>
  <r>
    <x v="27"/>
    <x v="511"/>
    <x v="4098"/>
    <x v="3"/>
    <x v="4202"/>
    <x v="1"/>
    <n v="0"/>
    <n v="0"/>
    <n v="0"/>
    <n v="0"/>
    <x v="0"/>
    <x v="215"/>
    <x v="215"/>
    <n v="0"/>
    <n v="0"/>
    <s v="Keep"/>
    <n v="0"/>
  </r>
  <r>
    <x v="27"/>
    <x v="511"/>
    <x v="4099"/>
    <x v="3"/>
    <x v="4197"/>
    <x v="1"/>
    <n v="0"/>
    <n v="0"/>
    <n v="4"/>
    <n v="108714"/>
    <x v="0"/>
    <x v="9074"/>
    <x v="9081"/>
    <n v="67.06"/>
    <n v="8678.1837160751566"/>
    <s v="Keep"/>
    <n v="581959"/>
  </r>
  <r>
    <x v="27"/>
    <x v="511"/>
    <x v="4100"/>
    <x v="3"/>
    <x v="4203"/>
    <x v="1"/>
    <n v="0"/>
    <n v="0"/>
    <n v="1"/>
    <n v="3902"/>
    <x v="0"/>
    <x v="9075"/>
    <x v="9082"/>
    <n v="18.22"/>
    <n v="1290.7244785949511"/>
    <s v="Keep"/>
    <n v="23517"/>
  </r>
  <r>
    <x v="27"/>
    <x v="511"/>
    <x v="4101"/>
    <x v="3"/>
    <x v="4204"/>
    <x v="1"/>
    <n v="0"/>
    <n v="0"/>
    <n v="1"/>
    <n v="6250"/>
    <x v="0"/>
    <x v="9076"/>
    <x v="9083"/>
    <n v="19.89"/>
    <n v="1654.0472599296129"/>
    <s v="Keep"/>
    <n v="32899"/>
  </r>
  <r>
    <x v="27"/>
    <x v="511"/>
    <x v="4102"/>
    <x v="3"/>
    <x v="4205"/>
    <x v="1"/>
    <n v="0"/>
    <n v="0"/>
    <n v="1"/>
    <n v="2580"/>
    <x v="0"/>
    <x v="9077"/>
    <x v="9084"/>
    <n v="3.47"/>
    <n v="3890.7780979827089"/>
    <s v="Keep"/>
    <n v="13501"/>
  </r>
  <r>
    <x v="27"/>
    <x v="511"/>
    <x v="4103"/>
    <x v="3"/>
    <x v="4206"/>
    <x v="1"/>
    <n v="0"/>
    <n v="0"/>
    <n v="1"/>
    <n v="6596"/>
    <x v="0"/>
    <x v="9078"/>
    <x v="9085"/>
    <n v="12.75"/>
    <n v="2646.3529411764712"/>
    <s v="Keep"/>
    <n v="33741"/>
  </r>
  <r>
    <x v="27"/>
    <x v="511"/>
    <x v="4104"/>
    <x v="3"/>
    <x v="4207"/>
    <x v="1"/>
    <n v="0"/>
    <n v="0"/>
    <n v="2"/>
    <n v="5595"/>
    <x v="0"/>
    <x v="9079"/>
    <x v="9086"/>
    <n v="20.87"/>
    <n v="1422.280785816962"/>
    <s v="Keep"/>
    <n v="29683"/>
  </r>
  <r>
    <x v="27"/>
    <x v="511"/>
    <x v="4105"/>
    <x v="3"/>
    <x v="4208"/>
    <x v="1"/>
    <n v="0"/>
    <n v="0"/>
    <n v="0"/>
    <n v="0"/>
    <x v="0"/>
    <x v="215"/>
    <x v="215"/>
    <n v="0"/>
    <n v="0"/>
    <s v="Keep"/>
    <n v="0"/>
  </r>
  <r>
    <x v="27"/>
    <x v="511"/>
    <x v="4106"/>
    <x v="3"/>
    <x v="4209"/>
    <x v="1"/>
    <n v="0"/>
    <n v="0"/>
    <n v="1"/>
    <n v="4426"/>
    <x v="0"/>
    <x v="9080"/>
    <x v="9087"/>
    <n v="26.96"/>
    <n v="894.84421364985155"/>
    <s v="Keep"/>
    <n v="24125"/>
  </r>
  <r>
    <x v="27"/>
    <x v="511"/>
    <x v="4107"/>
    <x v="3"/>
    <x v="4210"/>
    <x v="1"/>
    <n v="0"/>
    <n v="0"/>
    <n v="1"/>
    <n v="4411"/>
    <x v="0"/>
    <x v="9081"/>
    <x v="9088"/>
    <n v="11.08"/>
    <n v="2242.1480144404331"/>
    <s v="Keep"/>
    <n v="24843"/>
  </r>
  <r>
    <x v="27"/>
    <x v="511"/>
    <x v="4108"/>
    <x v="3"/>
    <x v="4211"/>
    <x v="1"/>
    <n v="0"/>
    <n v="0"/>
    <n v="1"/>
    <n v="5081"/>
    <x v="0"/>
    <x v="9082"/>
    <x v="9089"/>
    <n v="33.1"/>
    <n v="835.34743202416917"/>
    <s v="Keep"/>
    <n v="27650"/>
  </r>
  <r>
    <x v="27"/>
    <x v="511"/>
    <x v="4109"/>
    <x v="3"/>
    <x v="4212"/>
    <x v="1"/>
    <n v="0"/>
    <n v="0"/>
    <n v="1"/>
    <n v="10150"/>
    <x v="0"/>
    <x v="9083"/>
    <x v="9090"/>
    <n v="7.41"/>
    <n v="7353.9811066126858"/>
    <s v="Keep"/>
    <n v="54493"/>
  </r>
  <r>
    <x v="27"/>
    <x v="512"/>
    <x v="0"/>
    <x v="2"/>
    <x v="4213"/>
    <x v="1"/>
    <n v="0"/>
    <n v="0"/>
    <n v="3"/>
    <n v="32613"/>
    <x v="0"/>
    <x v="9084"/>
    <x v="9091"/>
    <n v="56.46"/>
    <n v="3165.6571023733618"/>
    <s v="Keep"/>
    <n v="178733"/>
  </r>
  <r>
    <x v="27"/>
    <x v="512"/>
    <x v="4110"/>
    <x v="3"/>
    <x v="4214"/>
    <x v="1"/>
    <n v="0"/>
    <n v="0"/>
    <n v="0"/>
    <n v="0"/>
    <x v="0"/>
    <x v="215"/>
    <x v="215"/>
    <n v="0"/>
    <n v="0"/>
    <s v="Keep"/>
    <n v="0"/>
  </r>
  <r>
    <x v="27"/>
    <x v="512"/>
    <x v="4111"/>
    <x v="3"/>
    <x v="4213"/>
    <x v="1"/>
    <n v="0"/>
    <n v="0"/>
    <n v="1"/>
    <n v="15858"/>
    <x v="0"/>
    <x v="9085"/>
    <x v="9092"/>
    <n v="33.72"/>
    <n v="2523.8137603795972"/>
    <s v="Keep"/>
    <n v="85103"/>
  </r>
  <r>
    <x v="27"/>
    <x v="512"/>
    <x v="4112"/>
    <x v="3"/>
    <x v="4215"/>
    <x v="1"/>
    <n v="0"/>
    <n v="0"/>
    <n v="0"/>
    <n v="0"/>
    <x v="0"/>
    <x v="215"/>
    <x v="215"/>
    <n v="0"/>
    <n v="0"/>
    <s v="Keep"/>
    <n v="0"/>
  </r>
  <r>
    <x v="27"/>
    <x v="512"/>
    <x v="4113"/>
    <x v="3"/>
    <x v="4216"/>
    <x v="1"/>
    <n v="0"/>
    <n v="0"/>
    <n v="1"/>
    <n v="4350"/>
    <x v="0"/>
    <x v="9086"/>
    <x v="9093"/>
    <n v="10.8"/>
    <n v="2294.8148148148148"/>
    <s v="Keep"/>
    <n v="24784"/>
  </r>
  <r>
    <x v="27"/>
    <x v="512"/>
    <x v="4114"/>
    <x v="3"/>
    <x v="4217"/>
    <x v="1"/>
    <n v="0"/>
    <n v="0"/>
    <n v="1"/>
    <n v="12405"/>
    <x v="0"/>
    <x v="9087"/>
    <x v="9094"/>
    <n v="11.94"/>
    <n v="5765.9966499162483"/>
    <s v="Keep"/>
    <n v="68846"/>
  </r>
  <r>
    <x v="27"/>
    <x v="513"/>
    <x v="0"/>
    <x v="2"/>
    <x v="4218"/>
    <x v="1"/>
    <n v="0"/>
    <n v="0"/>
    <n v="8"/>
    <n v="104731"/>
    <x v="0"/>
    <x v="9088"/>
    <x v="9095"/>
    <n v="112.89"/>
    <n v="5047.4444149171759"/>
    <s v="Keep"/>
    <n v="569806"/>
  </r>
  <r>
    <x v="27"/>
    <x v="513"/>
    <x v="4115"/>
    <x v="3"/>
    <x v="4219"/>
    <x v="1"/>
    <n v="0"/>
    <n v="0"/>
    <n v="1"/>
    <n v="8761"/>
    <x v="0"/>
    <x v="9089"/>
    <x v="9096"/>
    <n v="4.5999999999999996"/>
    <n v="10198.91304347826"/>
    <s v="Keep"/>
    <n v="46915"/>
  </r>
  <r>
    <x v="27"/>
    <x v="513"/>
    <x v="4116"/>
    <x v="3"/>
    <x v="4220"/>
    <x v="1"/>
    <n v="0"/>
    <n v="0"/>
    <n v="1"/>
    <n v="7722"/>
    <x v="0"/>
    <x v="9090"/>
    <x v="9097"/>
    <n v="25.82"/>
    <n v="1715.375677769171"/>
    <s v="Keep"/>
    <n v="44291"/>
  </r>
  <r>
    <x v="27"/>
    <x v="513"/>
    <x v="4117"/>
    <x v="3"/>
    <x v="4218"/>
    <x v="1"/>
    <n v="0"/>
    <n v="0"/>
    <n v="1"/>
    <n v="56566"/>
    <x v="0"/>
    <x v="9091"/>
    <x v="9098"/>
    <n v="57.6"/>
    <n v="5332.8125"/>
    <s v="Keep"/>
    <n v="307170"/>
  </r>
  <r>
    <x v="27"/>
    <x v="513"/>
    <x v="4118"/>
    <x v="3"/>
    <x v="4221"/>
    <x v="1"/>
    <n v="0"/>
    <n v="0"/>
    <n v="1"/>
    <n v="6011"/>
    <x v="0"/>
    <x v="9092"/>
    <x v="9099"/>
    <n v="8.44"/>
    <n v="3849.2890995260659"/>
    <s v="Keep"/>
    <n v="32488"/>
  </r>
  <r>
    <x v="27"/>
    <x v="513"/>
    <x v="4119"/>
    <x v="3"/>
    <x v="4222"/>
    <x v="1"/>
    <n v="0"/>
    <n v="0"/>
    <n v="1"/>
    <n v="6661"/>
    <x v="0"/>
    <x v="9093"/>
    <x v="9100"/>
    <n v="1.54"/>
    <n v="23930.519480519481"/>
    <s v="Keep"/>
    <n v="36853"/>
  </r>
  <r>
    <x v="27"/>
    <x v="513"/>
    <x v="4120"/>
    <x v="3"/>
    <x v="4223"/>
    <x v="1"/>
    <n v="0"/>
    <n v="0"/>
    <n v="1"/>
    <n v="3031"/>
    <x v="0"/>
    <x v="9094"/>
    <x v="9101"/>
    <n v="2.82"/>
    <n v="5590.4255319148942"/>
    <s v="Keep"/>
    <n v="15765"/>
  </r>
  <r>
    <x v="27"/>
    <x v="513"/>
    <x v="4121"/>
    <x v="3"/>
    <x v="4224"/>
    <x v="1"/>
    <n v="0"/>
    <n v="0"/>
    <n v="1"/>
    <n v="9316"/>
    <x v="0"/>
    <x v="4909"/>
    <x v="2694"/>
    <n v="10.16"/>
    <n v="4910.5314960629921"/>
    <s v="Keep"/>
    <n v="49891"/>
  </r>
  <r>
    <x v="27"/>
    <x v="513"/>
    <x v="4122"/>
    <x v="3"/>
    <x v="4225"/>
    <x v="1"/>
    <n v="0"/>
    <n v="0"/>
    <n v="0"/>
    <n v="0"/>
    <x v="0"/>
    <x v="215"/>
    <x v="215"/>
    <n v="0"/>
    <n v="0"/>
    <s v="Keep"/>
    <n v="0"/>
  </r>
  <r>
    <x v="27"/>
    <x v="513"/>
    <x v="4123"/>
    <x v="3"/>
    <x v="4226"/>
    <x v="1"/>
    <n v="0"/>
    <n v="0"/>
    <n v="1"/>
    <n v="6663"/>
    <x v="0"/>
    <x v="9095"/>
    <x v="9102"/>
    <n v="1.91"/>
    <n v="19074.869109947649"/>
    <s v="Keep"/>
    <n v="36433"/>
  </r>
  <r>
    <x v="27"/>
    <x v="514"/>
    <x v="0"/>
    <x v="2"/>
    <x v="4227"/>
    <x v="1"/>
    <n v="0"/>
    <n v="0"/>
    <n v="4"/>
    <n v="70793"/>
    <x v="0"/>
    <x v="9096"/>
    <x v="9103"/>
    <n v="106.16"/>
    <n v="3555.2844762622458"/>
    <s v="Keep"/>
    <n v="377429"/>
  </r>
  <r>
    <x v="27"/>
    <x v="514"/>
    <x v="4124"/>
    <x v="3"/>
    <x v="4228"/>
    <x v="1"/>
    <n v="0"/>
    <n v="0"/>
    <n v="1"/>
    <n v="4544"/>
    <x v="0"/>
    <x v="9097"/>
    <x v="9104"/>
    <n v="2.59"/>
    <n v="9427.0270270270285"/>
    <s v="Keep"/>
    <n v="24416"/>
  </r>
  <r>
    <x v="27"/>
    <x v="514"/>
    <x v="4125"/>
    <x v="3"/>
    <x v="4229"/>
    <x v="1"/>
    <n v="0"/>
    <n v="0"/>
    <n v="0"/>
    <n v="0"/>
    <x v="0"/>
    <x v="215"/>
    <x v="215"/>
    <n v="0"/>
    <n v="0"/>
    <s v="Keep"/>
    <n v="0"/>
  </r>
  <r>
    <x v="27"/>
    <x v="514"/>
    <x v="4126"/>
    <x v="3"/>
    <x v="4227"/>
    <x v="1"/>
    <n v="0"/>
    <n v="0"/>
    <n v="1"/>
    <n v="53730"/>
    <x v="0"/>
    <x v="9098"/>
    <x v="9105"/>
    <n v="81.64"/>
    <n v="3498.0034296913282"/>
    <s v="Keep"/>
    <n v="285577"/>
  </r>
  <r>
    <x v="27"/>
    <x v="514"/>
    <x v="4127"/>
    <x v="3"/>
    <x v="4230"/>
    <x v="1"/>
    <n v="0"/>
    <n v="0"/>
    <n v="0"/>
    <n v="0"/>
    <x v="0"/>
    <x v="215"/>
    <x v="215"/>
    <n v="0"/>
    <n v="0"/>
    <s v="Keep"/>
    <n v="0"/>
  </r>
  <r>
    <x v="27"/>
    <x v="514"/>
    <x v="4128"/>
    <x v="3"/>
    <x v="4231"/>
    <x v="1"/>
    <n v="0"/>
    <n v="0"/>
    <n v="1"/>
    <n v="6174"/>
    <x v="0"/>
    <x v="9099"/>
    <x v="9106"/>
    <n v="11.96"/>
    <n v="2638.2107023411372"/>
    <s v="Keep"/>
    <n v="31553"/>
  </r>
  <r>
    <x v="27"/>
    <x v="514"/>
    <x v="4129"/>
    <x v="3"/>
    <x v="4232"/>
    <x v="1"/>
    <n v="0"/>
    <n v="0"/>
    <n v="0"/>
    <n v="0"/>
    <x v="0"/>
    <x v="215"/>
    <x v="215"/>
    <n v="0"/>
    <n v="0"/>
    <s v="Keep"/>
    <n v="0"/>
  </r>
  <r>
    <x v="27"/>
    <x v="514"/>
    <x v="4130"/>
    <x v="3"/>
    <x v="4233"/>
    <x v="1"/>
    <n v="0"/>
    <n v="0"/>
    <n v="1"/>
    <n v="6345"/>
    <x v="0"/>
    <x v="9100"/>
    <x v="9107"/>
    <n v="9.9700000000000006"/>
    <n v="3599.097291875627"/>
    <s v="Keep"/>
    <n v="35883"/>
  </r>
  <r>
    <x v="27"/>
    <x v="514"/>
    <x v="4131"/>
    <x v="3"/>
    <x v="4234"/>
    <x v="1"/>
    <n v="0"/>
    <n v="0"/>
    <n v="0"/>
    <n v="0"/>
    <x v="0"/>
    <x v="215"/>
    <x v="215"/>
    <n v="0"/>
    <n v="0"/>
    <s v="Keep"/>
    <n v="0"/>
  </r>
  <r>
    <x v="27"/>
    <x v="515"/>
    <x v="0"/>
    <x v="2"/>
    <x v="1515"/>
    <x v="1"/>
    <n v="0"/>
    <n v="0"/>
    <n v="16"/>
    <n v="330965"/>
    <x v="0"/>
    <x v="9101"/>
    <x v="9108"/>
    <n v="309.35000000000002"/>
    <n v="5237.3363504121544"/>
    <s v="Keep"/>
    <n v="1620170"/>
  </r>
  <r>
    <x v="27"/>
    <x v="515"/>
    <x v="4132"/>
    <x v="3"/>
    <x v="4235"/>
    <x v="1"/>
    <n v="0"/>
    <n v="0"/>
    <n v="1"/>
    <n v="7707"/>
    <x v="0"/>
    <x v="9102"/>
    <x v="9109"/>
    <n v="4.5"/>
    <n v="9057.5555555555547"/>
    <s v="Keep"/>
    <n v="40759"/>
  </r>
  <r>
    <x v="27"/>
    <x v="515"/>
    <x v="4133"/>
    <x v="3"/>
    <x v="4236"/>
    <x v="1"/>
    <n v="0"/>
    <n v="0"/>
    <n v="0"/>
    <n v="0"/>
    <x v="0"/>
    <x v="215"/>
    <x v="215"/>
    <n v="0"/>
    <n v="0"/>
    <s v="Keep"/>
    <n v="0"/>
  </r>
  <r>
    <x v="27"/>
    <x v="515"/>
    <x v="4134"/>
    <x v="3"/>
    <x v="4237"/>
    <x v="1"/>
    <n v="0"/>
    <n v="0"/>
    <n v="1"/>
    <n v="10973"/>
    <x v="0"/>
    <x v="5529"/>
    <x v="9110"/>
    <n v="35.83"/>
    <n v="1625.174434831147"/>
    <s v="Keep"/>
    <n v="58230"/>
  </r>
  <r>
    <x v="27"/>
    <x v="515"/>
    <x v="4135"/>
    <x v="3"/>
    <x v="4238"/>
    <x v="1"/>
    <n v="0"/>
    <n v="0"/>
    <n v="0"/>
    <n v="0"/>
    <x v="0"/>
    <x v="215"/>
    <x v="215"/>
    <n v="0"/>
    <n v="0"/>
    <s v="Keep"/>
    <n v="0"/>
  </r>
  <r>
    <x v="27"/>
    <x v="515"/>
    <x v="4136"/>
    <x v="3"/>
    <x v="1515"/>
    <x v="1"/>
    <n v="0"/>
    <n v="0"/>
    <n v="5"/>
    <n v="267342"/>
    <x v="0"/>
    <x v="9103"/>
    <x v="9111"/>
    <n v="176.56"/>
    <n v="7414.5106479383776"/>
    <s v="Keep"/>
    <n v="1309106"/>
  </r>
  <r>
    <x v="27"/>
    <x v="515"/>
    <x v="4137"/>
    <x v="3"/>
    <x v="4239"/>
    <x v="1"/>
    <n v="0"/>
    <n v="0"/>
    <n v="1"/>
    <n v="2861"/>
    <x v="0"/>
    <x v="9104"/>
    <x v="9112"/>
    <n v="5.12"/>
    <n v="3075.9765625"/>
    <s v="Keep"/>
    <n v="15749"/>
  </r>
  <r>
    <x v="27"/>
    <x v="515"/>
    <x v="4138"/>
    <x v="3"/>
    <x v="4240"/>
    <x v="1"/>
    <n v="0"/>
    <n v="0"/>
    <n v="1"/>
    <n v="8135"/>
    <x v="0"/>
    <x v="9105"/>
    <x v="9113"/>
    <n v="10.52"/>
    <n v="3925.4752851711032"/>
    <s v="Keep"/>
    <n v="41296"/>
  </r>
  <r>
    <x v="27"/>
    <x v="515"/>
    <x v="4139"/>
    <x v="3"/>
    <x v="571"/>
    <x v="1"/>
    <n v="0"/>
    <n v="0"/>
    <n v="5"/>
    <n v="23051"/>
    <x v="0"/>
    <x v="9106"/>
    <x v="9114"/>
    <n v="63.71"/>
    <n v="1600.800502275938"/>
    <s v="Keep"/>
    <n v="101987"/>
  </r>
  <r>
    <x v="27"/>
    <x v="515"/>
    <x v="4140"/>
    <x v="3"/>
    <x v="4241"/>
    <x v="1"/>
    <n v="0"/>
    <n v="0"/>
    <n v="2"/>
    <n v="10896"/>
    <x v="0"/>
    <x v="9107"/>
    <x v="9115"/>
    <n v="13.11"/>
    <n v="4045.9954233409612"/>
    <s v="Keep"/>
    <n v="53043"/>
  </r>
  <r>
    <x v="27"/>
    <x v="516"/>
    <x v="0"/>
    <x v="2"/>
    <x v="4242"/>
    <x v="1"/>
    <n v="0"/>
    <n v="0"/>
    <n v="25"/>
    <n v="545577"/>
    <x v="0"/>
    <x v="9108"/>
    <x v="9116"/>
    <n v="647.21"/>
    <n v="4013.1842833083542"/>
    <s v="Keep"/>
    <n v="2597373"/>
  </r>
  <r>
    <x v="27"/>
    <x v="516"/>
    <x v="4141"/>
    <x v="3"/>
    <x v="4243"/>
    <x v="1"/>
    <n v="0"/>
    <n v="0"/>
    <n v="1"/>
    <n v="1218"/>
    <x v="0"/>
    <x v="9109"/>
    <x v="9117"/>
    <n v="3.53"/>
    <n v="1774.2209631728051"/>
    <s v="Keep"/>
    <n v="6263"/>
  </r>
  <r>
    <x v="27"/>
    <x v="516"/>
    <x v="4142"/>
    <x v="3"/>
    <x v="4244"/>
    <x v="1"/>
    <n v="0"/>
    <n v="0"/>
    <n v="0"/>
    <n v="0"/>
    <x v="0"/>
    <x v="215"/>
    <x v="215"/>
    <n v="0"/>
    <n v="0"/>
    <s v="Keep"/>
    <n v="0"/>
  </r>
  <r>
    <x v="27"/>
    <x v="516"/>
    <x v="4143"/>
    <x v="3"/>
    <x v="4245"/>
    <x v="1"/>
    <n v="0"/>
    <n v="0"/>
    <n v="0"/>
    <n v="0"/>
    <x v="0"/>
    <x v="215"/>
    <x v="215"/>
    <n v="0"/>
    <n v="0"/>
    <s v="Keep"/>
    <n v="0"/>
  </r>
  <r>
    <x v="27"/>
    <x v="516"/>
    <x v="4144"/>
    <x v="3"/>
    <x v="4246"/>
    <x v="1"/>
    <n v="0"/>
    <n v="0"/>
    <n v="1"/>
    <n v="7800"/>
    <x v="0"/>
    <x v="9110"/>
    <x v="9118"/>
    <n v="29.52"/>
    <n v="1277.134146341464"/>
    <s v="Keep"/>
    <n v="37701"/>
  </r>
  <r>
    <x v="27"/>
    <x v="516"/>
    <x v="4145"/>
    <x v="3"/>
    <x v="4103"/>
    <x v="1"/>
    <n v="0"/>
    <n v="0"/>
    <n v="5"/>
    <n v="100309"/>
    <x v="0"/>
    <x v="9111"/>
    <x v="9119"/>
    <n v="49.85"/>
    <n v="11784.493480441321"/>
    <s v="Keep"/>
    <n v="587457"/>
  </r>
  <r>
    <x v="27"/>
    <x v="516"/>
    <x v="4146"/>
    <x v="3"/>
    <x v="4247"/>
    <x v="1"/>
    <n v="0"/>
    <n v="0"/>
    <n v="2"/>
    <n v="20882"/>
    <x v="0"/>
    <x v="9112"/>
    <x v="9120"/>
    <n v="32.590000000000003"/>
    <n v="3180.791653881558"/>
    <s v="Keep"/>
    <n v="103662"/>
  </r>
  <r>
    <x v="27"/>
    <x v="516"/>
    <x v="4147"/>
    <x v="3"/>
    <x v="4248"/>
    <x v="1"/>
    <n v="0"/>
    <n v="0"/>
    <n v="1"/>
    <n v="4945"/>
    <x v="0"/>
    <x v="9113"/>
    <x v="9121"/>
    <n v="36.93"/>
    <n v="686.19008935824536"/>
    <s v="Keep"/>
    <n v="25341"/>
  </r>
  <r>
    <x v="27"/>
    <x v="516"/>
    <x v="4148"/>
    <x v="3"/>
    <x v="4249"/>
    <x v="1"/>
    <n v="0"/>
    <n v="0"/>
    <n v="0"/>
    <n v="0"/>
    <x v="0"/>
    <x v="215"/>
    <x v="215"/>
    <n v="0"/>
    <n v="0"/>
    <s v="Keep"/>
    <n v="0"/>
  </r>
  <r>
    <x v="27"/>
    <x v="516"/>
    <x v="4149"/>
    <x v="3"/>
    <x v="4250"/>
    <x v="1"/>
    <n v="0"/>
    <n v="0"/>
    <n v="0"/>
    <n v="0"/>
    <x v="0"/>
    <x v="215"/>
    <x v="215"/>
    <n v="0"/>
    <n v="0"/>
    <s v="Keep"/>
    <n v="0"/>
  </r>
  <r>
    <x v="27"/>
    <x v="516"/>
    <x v="4150"/>
    <x v="3"/>
    <x v="4251"/>
    <x v="1"/>
    <n v="0"/>
    <n v="0"/>
    <n v="1"/>
    <n v="2266"/>
    <x v="0"/>
    <x v="9114"/>
    <x v="9122"/>
    <n v="1.89"/>
    <n v="6378.8359788359794"/>
    <s v="Keep"/>
    <n v="12056"/>
  </r>
  <r>
    <x v="27"/>
    <x v="516"/>
    <x v="4151"/>
    <x v="3"/>
    <x v="4242"/>
    <x v="1"/>
    <n v="0"/>
    <n v="0"/>
    <n v="7"/>
    <n v="356289"/>
    <x v="0"/>
    <x v="9115"/>
    <x v="9123"/>
    <n v="341.9"/>
    <n v="4619.8976308862248"/>
    <s v="Keep"/>
    <n v="1579543"/>
  </r>
  <r>
    <x v="27"/>
    <x v="516"/>
    <x v="4152"/>
    <x v="3"/>
    <x v="4252"/>
    <x v="1"/>
    <n v="0"/>
    <n v="0"/>
    <n v="2"/>
    <n v="11230"/>
    <x v="0"/>
    <x v="9116"/>
    <x v="9124"/>
    <n v="36.81"/>
    <n v="1516.625916870415"/>
    <s v="Keep"/>
    <n v="55827"/>
  </r>
  <r>
    <x v="27"/>
    <x v="516"/>
    <x v="4153"/>
    <x v="3"/>
    <x v="4253"/>
    <x v="1"/>
    <n v="0"/>
    <n v="0"/>
    <n v="1"/>
    <n v="14398"/>
    <x v="0"/>
    <x v="9117"/>
    <x v="9125"/>
    <n v="50.09"/>
    <n v="1303.6334597724101"/>
    <s v="Keep"/>
    <n v="65299"/>
  </r>
  <r>
    <x v="27"/>
    <x v="516"/>
    <x v="4154"/>
    <x v="3"/>
    <x v="4254"/>
    <x v="1"/>
    <n v="0"/>
    <n v="0"/>
    <n v="3"/>
    <n v="16442"/>
    <x v="0"/>
    <x v="9118"/>
    <x v="9126"/>
    <n v="51.31"/>
    <n v="1449.970765932567"/>
    <s v="Keep"/>
    <n v="74398"/>
  </r>
  <r>
    <x v="27"/>
    <x v="516"/>
    <x v="4155"/>
    <x v="3"/>
    <x v="4255"/>
    <x v="1"/>
    <n v="0"/>
    <n v="0"/>
    <n v="1"/>
    <n v="9798"/>
    <x v="0"/>
    <x v="9119"/>
    <x v="9127"/>
    <n v="12.79"/>
    <n v="3895.699765441751"/>
    <s v="Keep"/>
    <n v="49826"/>
  </r>
  <r>
    <x v="27"/>
    <x v="517"/>
    <x v="0"/>
    <x v="2"/>
    <x v="4256"/>
    <x v="1"/>
    <n v="0"/>
    <n v="0"/>
    <n v="51"/>
    <n v="1987566"/>
    <x v="0"/>
    <x v="9120"/>
    <x v="9128"/>
    <n v="1098.21"/>
    <n v="7753.2329882262957"/>
    <s v="Keep"/>
    <n v="8514678"/>
  </r>
  <r>
    <x v="27"/>
    <x v="517"/>
    <x v="4156"/>
    <x v="3"/>
    <x v="4257"/>
    <x v="1"/>
    <n v="0"/>
    <n v="0"/>
    <n v="0"/>
    <n v="0"/>
    <x v="0"/>
    <x v="215"/>
    <x v="215"/>
    <n v="0"/>
    <n v="0"/>
    <s v="Keep"/>
    <n v="0"/>
  </r>
  <r>
    <x v="27"/>
    <x v="517"/>
    <x v="4157"/>
    <x v="3"/>
    <x v="4258"/>
    <x v="1"/>
    <n v="0"/>
    <n v="0"/>
    <n v="2"/>
    <n v="14526"/>
    <x v="0"/>
    <x v="9121"/>
    <x v="9129"/>
    <n v="25.97"/>
    <n v="2461.802079322295"/>
    <s v="Keep"/>
    <n v="63933"/>
  </r>
  <r>
    <x v="27"/>
    <x v="517"/>
    <x v="4158"/>
    <x v="3"/>
    <x v="4259"/>
    <x v="1"/>
    <n v="0"/>
    <n v="0"/>
    <n v="1"/>
    <n v="1263"/>
    <x v="0"/>
    <x v="9122"/>
    <x v="2055"/>
    <n v="6.27"/>
    <n v="955.50239234449771"/>
    <s v="Keep"/>
    <n v="5991"/>
  </r>
  <r>
    <x v="27"/>
    <x v="517"/>
    <x v="4159"/>
    <x v="3"/>
    <x v="4260"/>
    <x v="1"/>
    <n v="0"/>
    <n v="0"/>
    <n v="1"/>
    <n v="2724"/>
    <x v="0"/>
    <x v="9123"/>
    <x v="1882"/>
    <n v="3.52"/>
    <n v="3420.454545454545"/>
    <s v="Keep"/>
    <n v="12040"/>
  </r>
  <r>
    <x v="27"/>
    <x v="517"/>
    <x v="4160"/>
    <x v="3"/>
    <x v="4261"/>
    <x v="1"/>
    <n v="0"/>
    <n v="0"/>
    <n v="0"/>
    <n v="0"/>
    <x v="0"/>
    <x v="215"/>
    <x v="215"/>
    <n v="0"/>
    <n v="0"/>
    <s v="Keep"/>
    <n v="0"/>
  </r>
  <r>
    <x v="27"/>
    <x v="517"/>
    <x v="4161"/>
    <x v="3"/>
    <x v="4262"/>
    <x v="1"/>
    <n v="0"/>
    <n v="0"/>
    <n v="2"/>
    <n v="5586"/>
    <x v="0"/>
    <x v="9124"/>
    <x v="8020"/>
    <n v="14.75"/>
    <n v="1624"/>
    <s v="Keep"/>
    <n v="23954"/>
  </r>
  <r>
    <x v="27"/>
    <x v="517"/>
    <x v="4162"/>
    <x v="3"/>
    <x v="4263"/>
    <x v="1"/>
    <n v="0"/>
    <n v="0"/>
    <n v="12"/>
    <n v="54494"/>
    <x v="0"/>
    <x v="9125"/>
    <x v="9130"/>
    <n v="118.53"/>
    <n v="1901.459546106471"/>
    <s v="Keep"/>
    <n v="225380"/>
  </r>
  <r>
    <x v="27"/>
    <x v="517"/>
    <x v="4163"/>
    <x v="3"/>
    <x v="4264"/>
    <x v="1"/>
    <n v="0"/>
    <n v="0"/>
    <n v="2"/>
    <n v="293126"/>
    <x v="0"/>
    <x v="9126"/>
    <x v="9131"/>
    <n v="324.14999999999998"/>
    <n v="3794.971463828475"/>
    <s v="Keep"/>
    <n v="1230140"/>
  </r>
  <r>
    <x v="27"/>
    <x v="517"/>
    <x v="4164"/>
    <x v="3"/>
    <x v="4256"/>
    <x v="1"/>
    <n v="0"/>
    <n v="0"/>
    <n v="3"/>
    <n v="896026"/>
    <x v="0"/>
    <x v="9127"/>
    <x v="9132"/>
    <n v="316.31"/>
    <n v="11923.15450033195"/>
    <s v="Keep"/>
    <n v="3771413"/>
  </r>
  <r>
    <x v="27"/>
    <x v="517"/>
    <x v="4165"/>
    <x v="3"/>
    <x v="4265"/>
    <x v="1"/>
    <n v="0"/>
    <n v="0"/>
    <n v="14"/>
    <n v="174038"/>
    <x v="0"/>
    <x v="9128"/>
    <x v="9133"/>
    <n v="77.03"/>
    <n v="11213.033882902761"/>
    <s v="Keep"/>
    <n v="863740"/>
  </r>
  <r>
    <x v="27"/>
    <x v="517"/>
    <x v="4166"/>
    <x v="3"/>
    <x v="4266"/>
    <x v="1"/>
    <n v="0"/>
    <n v="0"/>
    <n v="6"/>
    <n v="15823"/>
    <x v="0"/>
    <x v="9129"/>
    <x v="9134"/>
    <n v="41.41"/>
    <n v="1707.558560734122"/>
    <s v="Keep"/>
    <n v="70710"/>
  </r>
  <r>
    <x v="27"/>
    <x v="517"/>
    <x v="4167"/>
    <x v="3"/>
    <x v="4267"/>
    <x v="1"/>
    <n v="0"/>
    <n v="0"/>
    <n v="3"/>
    <n v="310479"/>
    <x v="0"/>
    <x v="9130"/>
    <x v="9135"/>
    <n v="66.209999999999994"/>
    <n v="19366.032321401599"/>
    <s v="Keep"/>
    <n v="1282225"/>
  </r>
  <r>
    <x v="27"/>
    <x v="517"/>
    <x v="4168"/>
    <x v="3"/>
    <x v="4268"/>
    <x v="1"/>
    <n v="0"/>
    <n v="0"/>
    <n v="1"/>
    <n v="111799"/>
    <x v="0"/>
    <x v="9131"/>
    <x v="9136"/>
    <n v="13"/>
    <n v="38930.615384615383"/>
    <s v="Keep"/>
    <n v="506098"/>
  </r>
  <r>
    <x v="27"/>
    <x v="517"/>
    <x v="4169"/>
    <x v="3"/>
    <x v="4269"/>
    <x v="1"/>
    <n v="0"/>
    <n v="0"/>
    <n v="3"/>
    <n v="103224"/>
    <x v="0"/>
    <x v="9132"/>
    <x v="9137"/>
    <n v="82.78"/>
    <n v="5319.267939115728"/>
    <s v="Keep"/>
    <n v="440329"/>
  </r>
  <r>
    <x v="27"/>
    <x v="517"/>
    <x v="4170"/>
    <x v="3"/>
    <x v="4270"/>
    <x v="1"/>
    <n v="0"/>
    <n v="0"/>
    <n v="1"/>
    <n v="4458"/>
    <x v="0"/>
    <x v="9133"/>
    <x v="9138"/>
    <n v="8.2799999999999994"/>
    <n v="2261.4734299516908"/>
    <s v="Keep"/>
    <n v="18725"/>
  </r>
  <r>
    <x v="27"/>
    <x v="518"/>
    <x v="0"/>
    <x v="2"/>
    <x v="4271"/>
    <x v="1"/>
    <n v="0"/>
    <n v="0"/>
    <n v="1"/>
    <n v="2105604"/>
    <x v="0"/>
    <x v="9134"/>
    <x v="9139"/>
    <n v="446"/>
    <n v="20979.735426008971"/>
    <s v="Keep"/>
    <n v="9356962"/>
  </r>
  <r>
    <x v="27"/>
    <x v="518"/>
    <x v="1938"/>
    <x v="3"/>
    <x v="2014"/>
    <x v="1"/>
    <n v="0"/>
    <n v="0"/>
    <n v="1"/>
    <n v="2105604"/>
    <x v="0"/>
    <x v="9134"/>
    <x v="9139"/>
    <n v="446"/>
    <n v="20979.735426008971"/>
    <s v="Keep"/>
    <n v="9356962"/>
  </r>
  <r>
    <x v="27"/>
    <x v="519"/>
    <x v="0"/>
    <x v="2"/>
    <x v="4272"/>
    <x v="1"/>
    <n v="0"/>
    <n v="0"/>
    <n v="0"/>
    <n v="674339"/>
    <x v="0"/>
    <x v="9135"/>
    <x v="9140"/>
    <n v="157"/>
    <n v="19652.299363057329"/>
    <s v="Keep"/>
    <n v="3085411"/>
  </r>
  <r>
    <x v="27"/>
    <x v="519"/>
    <x v="1938"/>
    <x v="3"/>
    <x v="2014"/>
    <x v="1"/>
    <n v="0"/>
    <n v="0"/>
    <n v="0"/>
    <n v="674339"/>
    <x v="0"/>
    <x v="9135"/>
    <x v="9140"/>
    <n v="157"/>
    <n v="19652.299363057329"/>
    <s v="Keep"/>
    <n v="3085411"/>
  </r>
  <r>
    <x v="27"/>
    <x v="520"/>
    <x v="0"/>
    <x v="2"/>
    <x v="3379"/>
    <x v="1"/>
    <n v="0"/>
    <n v="0"/>
    <n v="42"/>
    <n v="230586"/>
    <x v="0"/>
    <x v="9136"/>
    <x v="9141"/>
    <n v="266.5"/>
    <n v="3640.5065666041278"/>
    <s v="Keep"/>
    <n v="970195"/>
  </r>
  <r>
    <x v="27"/>
    <x v="520"/>
    <x v="4171"/>
    <x v="3"/>
    <x v="4273"/>
    <x v="1"/>
    <n v="0"/>
    <n v="0"/>
    <n v="5"/>
    <n v="16691"/>
    <x v="0"/>
    <x v="9137"/>
    <x v="9142"/>
    <n v="23.9"/>
    <n v="2906.903765690377"/>
    <s v="Keep"/>
    <n v="69475"/>
  </r>
  <r>
    <x v="27"/>
    <x v="520"/>
    <x v="4172"/>
    <x v="3"/>
    <x v="4274"/>
    <x v="1"/>
    <n v="0"/>
    <n v="0"/>
    <n v="8"/>
    <n v="120025"/>
    <x v="0"/>
    <x v="9138"/>
    <x v="9143"/>
    <n v="80.47"/>
    <n v="6185.6468249036907"/>
    <s v="Keep"/>
    <n v="497759"/>
  </r>
  <r>
    <x v="27"/>
    <x v="520"/>
    <x v="4173"/>
    <x v="3"/>
    <x v="4275"/>
    <x v="1"/>
    <n v="0"/>
    <n v="0"/>
    <n v="3"/>
    <n v="11872"/>
    <x v="0"/>
    <x v="5833"/>
    <x v="9144"/>
    <n v="27.6"/>
    <n v="1901.630434782609"/>
    <s v="Keep"/>
    <n v="52485"/>
  </r>
  <r>
    <x v="27"/>
    <x v="520"/>
    <x v="4174"/>
    <x v="3"/>
    <x v="4276"/>
    <x v="1"/>
    <n v="0"/>
    <n v="0"/>
    <n v="4"/>
    <n v="22220"/>
    <x v="0"/>
    <x v="9139"/>
    <x v="9145"/>
    <n v="38.159999999999997"/>
    <n v="2514.779874213837"/>
    <s v="Keep"/>
    <n v="95964"/>
  </r>
  <r>
    <x v="27"/>
    <x v="520"/>
    <x v="4175"/>
    <x v="3"/>
    <x v="4277"/>
    <x v="1"/>
    <n v="0"/>
    <n v="0"/>
    <n v="3"/>
    <n v="11109"/>
    <x v="0"/>
    <x v="5266"/>
    <x v="9146"/>
    <n v="20.69"/>
    <n v="2253.7457709038181"/>
    <s v="Keep"/>
    <n v="46630"/>
  </r>
  <r>
    <x v="27"/>
    <x v="520"/>
    <x v="4176"/>
    <x v="3"/>
    <x v="4278"/>
    <x v="1"/>
    <n v="0"/>
    <n v="0"/>
    <n v="4"/>
    <n v="10270"/>
    <x v="0"/>
    <x v="9140"/>
    <x v="5076"/>
    <n v="9.9600000000000009"/>
    <n v="4185.3413654618471"/>
    <s v="Keep"/>
    <n v="41686"/>
  </r>
  <r>
    <x v="27"/>
    <x v="520"/>
    <x v="4177"/>
    <x v="3"/>
    <x v="4279"/>
    <x v="1"/>
    <n v="0"/>
    <n v="0"/>
    <n v="1"/>
    <n v="2771"/>
    <x v="0"/>
    <x v="9141"/>
    <x v="9147"/>
    <n v="3.51"/>
    <n v="3480.3418803418799"/>
    <s v="Keep"/>
    <n v="12216"/>
  </r>
  <r>
    <x v="27"/>
    <x v="520"/>
    <x v="4178"/>
    <x v="3"/>
    <x v="4280"/>
    <x v="1"/>
    <n v="0"/>
    <n v="0"/>
    <n v="4"/>
    <n v="11028"/>
    <x v="0"/>
    <x v="9142"/>
    <x v="9148"/>
    <n v="17.399999999999999"/>
    <n v="2720.4022988505749"/>
    <s v="Keep"/>
    <n v="47335"/>
  </r>
  <r>
    <x v="27"/>
    <x v="520"/>
    <x v="4179"/>
    <x v="3"/>
    <x v="4281"/>
    <x v="1"/>
    <n v="0"/>
    <n v="0"/>
    <n v="1"/>
    <n v="2167"/>
    <x v="0"/>
    <x v="9143"/>
    <x v="7258"/>
    <n v="4"/>
    <n v="2294"/>
    <s v="Keep"/>
    <n v="9176"/>
  </r>
  <r>
    <x v="27"/>
    <x v="520"/>
    <x v="4180"/>
    <x v="3"/>
    <x v="4282"/>
    <x v="1"/>
    <n v="0"/>
    <n v="0"/>
    <n v="2"/>
    <n v="4141"/>
    <x v="0"/>
    <x v="9144"/>
    <x v="9149"/>
    <n v="7.42"/>
    <n v="2497.9784366576819"/>
    <s v="Keep"/>
    <n v="18535"/>
  </r>
  <r>
    <x v="27"/>
    <x v="520"/>
    <x v="4181"/>
    <x v="3"/>
    <x v="4283"/>
    <x v="1"/>
    <n v="0"/>
    <n v="0"/>
    <n v="0"/>
    <n v="0"/>
    <x v="0"/>
    <x v="215"/>
    <x v="215"/>
    <n v="0"/>
    <n v="0"/>
    <s v="Keep"/>
    <n v="0"/>
  </r>
  <r>
    <x v="27"/>
    <x v="520"/>
    <x v="4182"/>
    <x v="3"/>
    <x v="4284"/>
    <x v="1"/>
    <n v="0"/>
    <n v="0"/>
    <n v="2"/>
    <n v="4973"/>
    <x v="0"/>
    <x v="9145"/>
    <x v="9150"/>
    <n v="8.68"/>
    <n v="2543.202764976958"/>
    <s v="Keep"/>
    <n v="22075"/>
  </r>
  <r>
    <x v="27"/>
    <x v="520"/>
    <x v="4183"/>
    <x v="3"/>
    <x v="4285"/>
    <x v="1"/>
    <n v="0"/>
    <n v="0"/>
    <n v="1"/>
    <n v="2062"/>
    <x v="0"/>
    <x v="2425"/>
    <x v="9151"/>
    <n v="5.89"/>
    <n v="1643.293718166384"/>
    <s v="Keep"/>
    <n v="9679"/>
  </r>
  <r>
    <x v="27"/>
    <x v="520"/>
    <x v="4184"/>
    <x v="3"/>
    <x v="4286"/>
    <x v="1"/>
    <n v="0"/>
    <n v="0"/>
    <n v="3"/>
    <n v="9837"/>
    <x v="0"/>
    <x v="9146"/>
    <x v="9152"/>
    <n v="13.93"/>
    <n v="2960.2297200287148"/>
    <s v="Keep"/>
    <n v="41236"/>
  </r>
  <r>
    <x v="27"/>
    <x v="520"/>
    <x v="4185"/>
    <x v="3"/>
    <x v="4287"/>
    <x v="1"/>
    <n v="0"/>
    <n v="0"/>
    <n v="1"/>
    <n v="1420"/>
    <x v="0"/>
    <x v="8663"/>
    <x v="9153"/>
    <n v="4.8899999999999997"/>
    <n v="1215.541922290389"/>
    <s v="Keep"/>
    <n v="5944"/>
  </r>
  <r>
    <x v="27"/>
    <x v="521"/>
    <x v="0"/>
    <x v="2"/>
    <x v="4288"/>
    <x v="1"/>
    <n v="0"/>
    <n v="0"/>
    <n v="35"/>
    <n v="1371531"/>
    <x v="0"/>
    <x v="9147"/>
    <x v="9154"/>
    <n v="816.2"/>
    <n v="7046.2901249693696"/>
    <s v="Keep"/>
    <n v="5751182"/>
  </r>
  <r>
    <x v="27"/>
    <x v="521"/>
    <x v="4186"/>
    <x v="3"/>
    <x v="4289"/>
    <x v="1"/>
    <n v="0"/>
    <n v="0"/>
    <n v="1"/>
    <n v="5637"/>
    <x v="0"/>
    <x v="9148"/>
    <x v="9155"/>
    <n v="2.65"/>
    <n v="9552.8301886792451"/>
    <s v="Keep"/>
    <n v="25315"/>
  </r>
  <r>
    <x v="27"/>
    <x v="521"/>
    <x v="4187"/>
    <x v="3"/>
    <x v="4290"/>
    <x v="1"/>
    <n v="0"/>
    <n v="0"/>
    <n v="1"/>
    <n v="4227"/>
    <x v="0"/>
    <x v="9149"/>
    <x v="9156"/>
    <n v="8.57"/>
    <n v="2202.5670945157531"/>
    <s v="Keep"/>
    <n v="18876"/>
  </r>
  <r>
    <x v="27"/>
    <x v="521"/>
    <x v="4188"/>
    <x v="3"/>
    <x v="4291"/>
    <x v="1"/>
    <n v="0"/>
    <n v="0"/>
    <n v="3"/>
    <n v="14608"/>
    <x v="0"/>
    <x v="9150"/>
    <x v="9157"/>
    <n v="42.9"/>
    <n v="1486.4801864801871"/>
    <s v="Keep"/>
    <n v="63770"/>
  </r>
  <r>
    <x v="27"/>
    <x v="521"/>
    <x v="4189"/>
    <x v="3"/>
    <x v="4292"/>
    <x v="1"/>
    <n v="0"/>
    <n v="0"/>
    <n v="6"/>
    <n v="32659"/>
    <x v="0"/>
    <x v="9151"/>
    <x v="9158"/>
    <n v="45.92"/>
    <n v="2816.5069686411148"/>
    <s v="Keep"/>
    <n v="129334"/>
  </r>
  <r>
    <x v="27"/>
    <x v="521"/>
    <x v="4190"/>
    <x v="3"/>
    <x v="4293"/>
    <x v="1"/>
    <n v="0"/>
    <n v="0"/>
    <n v="5"/>
    <n v="35201"/>
    <x v="0"/>
    <x v="9152"/>
    <x v="9159"/>
    <n v="70.25"/>
    <n v="2245.907473309609"/>
    <s v="Keep"/>
    <n v="157775"/>
  </r>
  <r>
    <x v="27"/>
    <x v="521"/>
    <x v="4191"/>
    <x v="3"/>
    <x v="4294"/>
    <x v="1"/>
    <n v="0"/>
    <n v="0"/>
    <n v="2"/>
    <n v="6462"/>
    <x v="0"/>
    <x v="9153"/>
    <x v="9160"/>
    <n v="17.989999999999998"/>
    <n v="1424.8471372984991"/>
    <s v="Keep"/>
    <n v="25633"/>
  </r>
  <r>
    <x v="27"/>
    <x v="521"/>
    <x v="4192"/>
    <x v="3"/>
    <x v="20"/>
    <x v="1"/>
    <n v="0"/>
    <n v="0"/>
    <n v="5"/>
    <n v="448847"/>
    <x v="0"/>
    <x v="9154"/>
    <x v="9161"/>
    <n v="266.77"/>
    <n v="6837.1630992990222"/>
    <s v="Keep"/>
    <n v="1823950"/>
  </r>
  <r>
    <x v="27"/>
    <x v="521"/>
    <x v="4193"/>
    <x v="3"/>
    <x v="4295"/>
    <x v="1"/>
    <n v="0"/>
    <n v="0"/>
    <n v="3"/>
    <n v="773970"/>
    <x v="0"/>
    <x v="9155"/>
    <x v="9162"/>
    <n v="276.39999999999998"/>
    <n v="11848.491316931981"/>
    <s v="Keep"/>
    <n v="3274923"/>
  </r>
  <r>
    <x v="27"/>
    <x v="521"/>
    <x v="4194"/>
    <x v="3"/>
    <x v="4296"/>
    <x v="1"/>
    <n v="0"/>
    <n v="0"/>
    <n v="2"/>
    <n v="11806"/>
    <x v="0"/>
    <x v="9156"/>
    <x v="9163"/>
    <n v="19.66"/>
    <n v="2864.343845371312"/>
    <s v="Keep"/>
    <n v="56313"/>
  </r>
  <r>
    <x v="27"/>
    <x v="521"/>
    <x v="4195"/>
    <x v="3"/>
    <x v="4297"/>
    <x v="1"/>
    <n v="0"/>
    <n v="0"/>
    <n v="3"/>
    <n v="12835"/>
    <x v="0"/>
    <x v="9157"/>
    <x v="9164"/>
    <n v="33.729999999999997"/>
    <n v="1706.611325229766"/>
    <s v="Keep"/>
    <n v="57564"/>
  </r>
  <r>
    <x v="27"/>
    <x v="521"/>
    <x v="4196"/>
    <x v="3"/>
    <x v="4298"/>
    <x v="1"/>
    <n v="0"/>
    <n v="0"/>
    <n v="0"/>
    <n v="0"/>
    <x v="0"/>
    <x v="215"/>
    <x v="215"/>
    <n v="0"/>
    <n v="0"/>
    <s v="Keep"/>
    <n v="0"/>
  </r>
  <r>
    <x v="27"/>
    <x v="521"/>
    <x v="4197"/>
    <x v="3"/>
    <x v="4299"/>
    <x v="1"/>
    <n v="0"/>
    <n v="0"/>
    <n v="1"/>
    <n v="4059"/>
    <x v="0"/>
    <x v="2091"/>
    <x v="6977"/>
    <n v="8.36"/>
    <n v="2207.296650717703"/>
    <s v="Keep"/>
    <n v="18453"/>
  </r>
  <r>
    <x v="27"/>
    <x v="521"/>
    <x v="4198"/>
    <x v="3"/>
    <x v="4300"/>
    <x v="1"/>
    <n v="0"/>
    <n v="0"/>
    <n v="2"/>
    <n v="15992"/>
    <x v="0"/>
    <x v="9158"/>
    <x v="9165"/>
    <n v="17.38"/>
    <n v="4244.0161104718072"/>
    <s v="Keep"/>
    <n v="73761"/>
  </r>
  <r>
    <x v="27"/>
    <x v="521"/>
    <x v="4199"/>
    <x v="3"/>
    <x v="4301"/>
    <x v="1"/>
    <n v="0"/>
    <n v="0"/>
    <n v="1"/>
    <n v="5228"/>
    <x v="0"/>
    <x v="9159"/>
    <x v="9166"/>
    <n v="5.62"/>
    <n v="4540.0355871886122"/>
    <s v="Keep"/>
    <n v="25515"/>
  </r>
  <r>
    <x v="27"/>
    <x v="522"/>
    <x v="0"/>
    <x v="2"/>
    <x v="4302"/>
    <x v="1"/>
    <n v="0"/>
    <n v="0"/>
    <n v="19"/>
    <n v="190941"/>
    <x v="0"/>
    <x v="9160"/>
    <x v="9167"/>
    <n v="466.57"/>
    <n v="1956.0130312707629"/>
    <s v="Keep"/>
    <n v="912617"/>
  </r>
  <r>
    <x v="27"/>
    <x v="522"/>
    <x v="4200"/>
    <x v="3"/>
    <x v="4095"/>
    <x v="1"/>
    <n v="0"/>
    <n v="0"/>
    <n v="1"/>
    <n v="1906"/>
    <x v="0"/>
    <x v="9161"/>
    <x v="9168"/>
    <n v="13.79"/>
    <n v="728.49891225525744"/>
    <s v="Keep"/>
    <n v="10046"/>
  </r>
  <r>
    <x v="27"/>
    <x v="522"/>
    <x v="4201"/>
    <x v="3"/>
    <x v="4303"/>
    <x v="1"/>
    <n v="0"/>
    <n v="0"/>
    <n v="2"/>
    <n v="17673"/>
    <x v="0"/>
    <x v="9162"/>
    <x v="9169"/>
    <n v="19.329999999999998"/>
    <n v="4535.1267459906894"/>
    <s v="Keep"/>
    <n v="87664"/>
  </r>
  <r>
    <x v="27"/>
    <x v="522"/>
    <x v="4202"/>
    <x v="3"/>
    <x v="4304"/>
    <x v="1"/>
    <n v="0"/>
    <n v="0"/>
    <n v="1"/>
    <n v="13211"/>
    <x v="0"/>
    <x v="9163"/>
    <x v="9170"/>
    <n v="10.53"/>
    <n v="6198.7654320987658"/>
    <s v="Keep"/>
    <n v="65273"/>
  </r>
  <r>
    <x v="27"/>
    <x v="522"/>
    <x v="4203"/>
    <x v="3"/>
    <x v="4305"/>
    <x v="1"/>
    <n v="0"/>
    <n v="0"/>
    <n v="2"/>
    <n v="12150"/>
    <x v="0"/>
    <x v="9164"/>
    <x v="9171"/>
    <n v="35.31"/>
    <n v="1652.19484565279"/>
    <s v="Keep"/>
    <n v="58339"/>
  </r>
  <r>
    <x v="27"/>
    <x v="522"/>
    <x v="4204"/>
    <x v="3"/>
    <x v="4306"/>
    <x v="1"/>
    <n v="0"/>
    <n v="0"/>
    <n v="1"/>
    <n v="18104"/>
    <x v="0"/>
    <x v="9165"/>
    <x v="9172"/>
    <n v="9.02"/>
    <n v="9898.2261640798224"/>
    <s v="Keep"/>
    <n v="89282"/>
  </r>
  <r>
    <x v="27"/>
    <x v="522"/>
    <x v="4205"/>
    <x v="3"/>
    <x v="4307"/>
    <x v="1"/>
    <n v="0"/>
    <n v="0"/>
    <n v="0"/>
    <n v="0"/>
    <x v="0"/>
    <x v="215"/>
    <x v="215"/>
    <n v="0"/>
    <n v="0"/>
    <s v="Keep"/>
    <n v="0"/>
  </r>
  <r>
    <x v="27"/>
    <x v="522"/>
    <x v="4206"/>
    <x v="3"/>
    <x v="4308"/>
    <x v="1"/>
    <n v="0"/>
    <n v="0"/>
    <n v="0"/>
    <n v="0"/>
    <x v="0"/>
    <x v="215"/>
    <x v="215"/>
    <n v="0"/>
    <n v="0"/>
    <s v="Keep"/>
    <n v="0"/>
  </r>
  <r>
    <x v="27"/>
    <x v="522"/>
    <x v="4207"/>
    <x v="3"/>
    <x v="4309"/>
    <x v="1"/>
    <n v="0"/>
    <n v="0"/>
    <n v="1"/>
    <n v="5516"/>
    <x v="0"/>
    <x v="9166"/>
    <x v="9173"/>
    <n v="33.619999999999997"/>
    <n v="809.36942296252232"/>
    <s v="Keep"/>
    <n v="27211"/>
  </r>
  <r>
    <x v="27"/>
    <x v="522"/>
    <x v="4208"/>
    <x v="3"/>
    <x v="552"/>
    <x v="1"/>
    <n v="0"/>
    <n v="0"/>
    <n v="6"/>
    <n v="91890"/>
    <x v="0"/>
    <x v="9167"/>
    <x v="9174"/>
    <n v="122.77"/>
    <n v="3487.6761423800599"/>
    <s v="Keep"/>
    <n v="428182"/>
  </r>
  <r>
    <x v="27"/>
    <x v="522"/>
    <x v="4209"/>
    <x v="3"/>
    <x v="4310"/>
    <x v="1"/>
    <n v="0"/>
    <n v="0"/>
    <n v="2"/>
    <n v="14411"/>
    <x v="0"/>
    <x v="9168"/>
    <x v="9175"/>
    <n v="86.12"/>
    <n v="810.61309800278673"/>
    <s v="Keep"/>
    <n v="69810"/>
  </r>
  <r>
    <x v="27"/>
    <x v="522"/>
    <x v="4210"/>
    <x v="3"/>
    <x v="4311"/>
    <x v="1"/>
    <n v="0"/>
    <n v="0"/>
    <n v="0"/>
    <n v="0"/>
    <x v="0"/>
    <x v="215"/>
    <x v="215"/>
    <n v="0"/>
    <n v="0"/>
    <s v="Keep"/>
    <n v="0"/>
  </r>
  <r>
    <x v="27"/>
    <x v="522"/>
    <x v="4211"/>
    <x v="3"/>
    <x v="4312"/>
    <x v="1"/>
    <n v="0"/>
    <n v="0"/>
    <n v="1"/>
    <n v="6343"/>
    <x v="0"/>
    <x v="9169"/>
    <x v="9176"/>
    <n v="85.65"/>
    <n v="363.50262697022771"/>
    <s v="Keep"/>
    <n v="31134"/>
  </r>
  <r>
    <x v="27"/>
    <x v="522"/>
    <x v="4212"/>
    <x v="3"/>
    <x v="4275"/>
    <x v="1"/>
    <n v="0"/>
    <n v="0"/>
    <n v="1"/>
    <n v="2562"/>
    <x v="0"/>
    <x v="9170"/>
    <x v="9177"/>
    <n v="20.91"/>
    <n v="557.58010521281687"/>
    <s v="Keep"/>
    <n v="11659"/>
  </r>
  <r>
    <x v="27"/>
    <x v="522"/>
    <x v="4213"/>
    <x v="3"/>
    <x v="4313"/>
    <x v="1"/>
    <n v="0"/>
    <n v="0"/>
    <n v="1"/>
    <n v="7175"/>
    <x v="0"/>
    <x v="9171"/>
    <x v="9178"/>
    <n v="29.52"/>
    <n v="1152.3373983739839"/>
    <s v="Keep"/>
    <n v="34017"/>
  </r>
  <r>
    <x v="27"/>
    <x v="523"/>
    <x v="0"/>
    <x v="2"/>
    <x v="4314"/>
    <x v="1"/>
    <n v="0"/>
    <n v="0"/>
    <n v="9"/>
    <n v="100247"/>
    <x v="0"/>
    <x v="9172"/>
    <x v="9179"/>
    <n v="158.31"/>
    <n v="3248.6766470848329"/>
    <s v="Keep"/>
    <n v="514298"/>
  </r>
  <r>
    <x v="27"/>
    <x v="523"/>
    <x v="4214"/>
    <x v="3"/>
    <x v="4122"/>
    <x v="1"/>
    <n v="0"/>
    <n v="0"/>
    <n v="1"/>
    <n v="2538"/>
    <x v="0"/>
    <x v="9173"/>
    <x v="9180"/>
    <n v="25.65"/>
    <n v="466.74463937621829"/>
    <s v="Keep"/>
    <n v="11972"/>
  </r>
  <r>
    <x v="27"/>
    <x v="523"/>
    <x v="4215"/>
    <x v="3"/>
    <x v="4315"/>
    <x v="1"/>
    <n v="0"/>
    <n v="0"/>
    <n v="0"/>
    <n v="0"/>
    <x v="0"/>
    <x v="215"/>
    <x v="215"/>
    <n v="0"/>
    <n v="0"/>
    <s v="Keep"/>
    <n v="0"/>
  </r>
  <r>
    <x v="27"/>
    <x v="523"/>
    <x v="4216"/>
    <x v="3"/>
    <x v="4316"/>
    <x v="1"/>
    <n v="0"/>
    <n v="0"/>
    <n v="0"/>
    <n v="0"/>
    <x v="0"/>
    <x v="215"/>
    <x v="215"/>
    <n v="0"/>
    <n v="0"/>
    <s v="Keep"/>
    <n v="0"/>
  </r>
  <r>
    <x v="27"/>
    <x v="523"/>
    <x v="4217"/>
    <x v="3"/>
    <x v="4317"/>
    <x v="1"/>
    <n v="0"/>
    <n v="0"/>
    <n v="1"/>
    <n v="6396"/>
    <x v="0"/>
    <x v="9174"/>
    <x v="9181"/>
    <n v="4.3"/>
    <n v="7805.1162790697681"/>
    <s v="Keep"/>
    <n v="33562"/>
  </r>
  <r>
    <x v="27"/>
    <x v="523"/>
    <x v="4218"/>
    <x v="3"/>
    <x v="4318"/>
    <x v="1"/>
    <n v="0"/>
    <n v="0"/>
    <n v="1"/>
    <n v="9468"/>
    <x v="0"/>
    <x v="9175"/>
    <x v="4793"/>
    <n v="4.7300000000000004"/>
    <n v="10455.179704016909"/>
    <s v="Keep"/>
    <n v="49453"/>
  </r>
  <r>
    <x v="27"/>
    <x v="523"/>
    <x v="4219"/>
    <x v="3"/>
    <x v="4319"/>
    <x v="1"/>
    <n v="0"/>
    <n v="0"/>
    <n v="0"/>
    <n v="0"/>
    <x v="0"/>
    <x v="215"/>
    <x v="215"/>
    <n v="0"/>
    <n v="0"/>
    <s v="Keep"/>
    <n v="0"/>
  </r>
  <r>
    <x v="27"/>
    <x v="523"/>
    <x v="4220"/>
    <x v="3"/>
    <x v="4314"/>
    <x v="1"/>
    <n v="0"/>
    <n v="0"/>
    <n v="2"/>
    <n v="40060"/>
    <x v="0"/>
    <x v="9176"/>
    <x v="9182"/>
    <n v="59.43"/>
    <n v="3419.8216389029112"/>
    <s v="Keep"/>
    <n v="203240"/>
  </r>
  <r>
    <x v="27"/>
    <x v="523"/>
    <x v="4221"/>
    <x v="3"/>
    <x v="4320"/>
    <x v="1"/>
    <n v="0"/>
    <n v="0"/>
    <n v="1"/>
    <n v="6148"/>
    <x v="0"/>
    <x v="7656"/>
    <x v="9183"/>
    <n v="41.27"/>
    <n v="743.97867700508834"/>
    <s v="Keep"/>
    <n v="30704"/>
  </r>
  <r>
    <x v="27"/>
    <x v="523"/>
    <x v="4222"/>
    <x v="3"/>
    <x v="4321"/>
    <x v="1"/>
    <n v="0"/>
    <n v="0"/>
    <n v="1"/>
    <n v="3959"/>
    <x v="0"/>
    <x v="9177"/>
    <x v="8155"/>
    <n v="4.9400000000000004"/>
    <n v="4132.9959514170041"/>
    <s v="Keep"/>
    <n v="20417"/>
  </r>
  <r>
    <x v="27"/>
    <x v="523"/>
    <x v="4223"/>
    <x v="3"/>
    <x v="4322"/>
    <x v="1"/>
    <n v="0"/>
    <n v="0"/>
    <n v="1"/>
    <n v="17382"/>
    <x v="0"/>
    <x v="9178"/>
    <x v="9184"/>
    <n v="7.81"/>
    <n v="11648.52752880922"/>
    <s v="Keep"/>
    <n v="90975"/>
  </r>
  <r>
    <x v="27"/>
    <x v="523"/>
    <x v="4224"/>
    <x v="3"/>
    <x v="4323"/>
    <x v="1"/>
    <n v="0"/>
    <n v="0"/>
    <n v="1"/>
    <n v="14296"/>
    <x v="0"/>
    <x v="9179"/>
    <x v="9185"/>
    <n v="10.18"/>
    <n v="7266.6994106090378"/>
    <s v="Keep"/>
    <n v="73975"/>
  </r>
  <r>
    <x v="27"/>
    <x v="524"/>
    <x v="0"/>
    <x v="2"/>
    <x v="4324"/>
    <x v="1"/>
    <n v="0"/>
    <n v="0"/>
    <n v="7"/>
    <n v="118163"/>
    <x v="0"/>
    <x v="9180"/>
    <x v="9186"/>
    <n v="84.38"/>
    <n v="7406.7314529509367"/>
    <s v="Keep"/>
    <n v="624980"/>
  </r>
  <r>
    <x v="27"/>
    <x v="524"/>
    <x v="4225"/>
    <x v="3"/>
    <x v="4324"/>
    <x v="1"/>
    <n v="0"/>
    <n v="0"/>
    <n v="2"/>
    <n v="77336"/>
    <x v="0"/>
    <x v="9181"/>
    <x v="9187"/>
    <n v="27.76"/>
    <n v="14299.53170028818"/>
    <s v="Keep"/>
    <n v="396955"/>
  </r>
  <r>
    <x v="27"/>
    <x v="524"/>
    <x v="4226"/>
    <x v="3"/>
    <x v="4325"/>
    <x v="1"/>
    <n v="0"/>
    <n v="0"/>
    <n v="0"/>
    <n v="0"/>
    <x v="0"/>
    <x v="215"/>
    <x v="215"/>
    <n v="0"/>
    <n v="0"/>
    <s v="Keep"/>
    <n v="0"/>
  </r>
  <r>
    <x v="27"/>
    <x v="524"/>
    <x v="4227"/>
    <x v="3"/>
    <x v="4326"/>
    <x v="1"/>
    <n v="0"/>
    <n v="0"/>
    <n v="1"/>
    <n v="7942"/>
    <x v="0"/>
    <x v="9182"/>
    <x v="9188"/>
    <n v="18.149999999999999"/>
    <n v="2420.716253443527"/>
    <s v="Keep"/>
    <n v="43936"/>
  </r>
  <r>
    <x v="27"/>
    <x v="524"/>
    <x v="4228"/>
    <x v="3"/>
    <x v="4327"/>
    <x v="1"/>
    <n v="0"/>
    <n v="0"/>
    <n v="0"/>
    <n v="0"/>
    <x v="0"/>
    <x v="215"/>
    <x v="215"/>
    <n v="0"/>
    <n v="0"/>
    <s v="Keep"/>
    <n v="0"/>
  </r>
  <r>
    <x v="27"/>
    <x v="524"/>
    <x v="4229"/>
    <x v="3"/>
    <x v="4328"/>
    <x v="1"/>
    <n v="0"/>
    <n v="0"/>
    <n v="0"/>
    <n v="0"/>
    <x v="0"/>
    <x v="215"/>
    <x v="215"/>
    <n v="0"/>
    <n v="0"/>
    <s v="Keep"/>
    <n v="0"/>
  </r>
  <r>
    <x v="27"/>
    <x v="524"/>
    <x v="4230"/>
    <x v="3"/>
    <x v="4329"/>
    <x v="1"/>
    <n v="0"/>
    <n v="0"/>
    <n v="0"/>
    <n v="0"/>
    <x v="0"/>
    <x v="215"/>
    <x v="215"/>
    <n v="0"/>
    <n v="0"/>
    <s v="Keep"/>
    <n v="0"/>
  </r>
  <r>
    <x v="27"/>
    <x v="524"/>
    <x v="4231"/>
    <x v="3"/>
    <x v="4330"/>
    <x v="1"/>
    <n v="0"/>
    <n v="0"/>
    <n v="1"/>
    <n v="6647"/>
    <x v="0"/>
    <x v="9183"/>
    <x v="6840"/>
    <n v="5.61"/>
    <n v="6438.1461675579321"/>
    <s v="Keep"/>
    <n v="36118"/>
  </r>
  <r>
    <x v="27"/>
    <x v="524"/>
    <x v="4232"/>
    <x v="3"/>
    <x v="4331"/>
    <x v="1"/>
    <n v="0"/>
    <n v="0"/>
    <n v="1"/>
    <n v="6617"/>
    <x v="0"/>
    <x v="9184"/>
    <x v="9189"/>
    <n v="16.86"/>
    <n v="2145.4329774614471"/>
    <s v="Keep"/>
    <n v="36172"/>
  </r>
  <r>
    <x v="27"/>
    <x v="524"/>
    <x v="4233"/>
    <x v="3"/>
    <x v="4332"/>
    <x v="1"/>
    <n v="0"/>
    <n v="0"/>
    <n v="0"/>
    <n v="0"/>
    <x v="0"/>
    <x v="215"/>
    <x v="215"/>
    <n v="0"/>
    <n v="0"/>
    <s v="Keep"/>
    <n v="0"/>
  </r>
  <r>
    <x v="27"/>
    <x v="524"/>
    <x v="4234"/>
    <x v="3"/>
    <x v="4333"/>
    <x v="1"/>
    <n v="0"/>
    <n v="0"/>
    <n v="2"/>
    <n v="19621"/>
    <x v="0"/>
    <x v="9185"/>
    <x v="9190"/>
    <n v="16"/>
    <n v="6987.4375"/>
    <s v="Keep"/>
    <n v="111799"/>
  </r>
  <r>
    <x v="27"/>
    <x v="525"/>
    <x v="0"/>
    <x v="2"/>
    <x v="4334"/>
    <x v="1"/>
    <n v="0"/>
    <n v="0"/>
    <n v="8"/>
    <n v="54787"/>
    <x v="0"/>
    <x v="9186"/>
    <x v="9191"/>
    <n v="129.01"/>
    <n v="2178.5675529028758"/>
    <s v="Keep"/>
    <n v="281057"/>
  </r>
  <r>
    <x v="27"/>
    <x v="525"/>
    <x v="4235"/>
    <x v="3"/>
    <x v="4335"/>
    <x v="1"/>
    <n v="0"/>
    <n v="0"/>
    <n v="1"/>
    <n v="3577"/>
    <x v="0"/>
    <x v="9187"/>
    <x v="9192"/>
    <n v="4.5199999999999996"/>
    <n v="4150"/>
    <s v="Keep"/>
    <n v="18758"/>
  </r>
  <r>
    <x v="27"/>
    <x v="525"/>
    <x v="4236"/>
    <x v="3"/>
    <x v="4336"/>
    <x v="1"/>
    <n v="0"/>
    <n v="0"/>
    <n v="1"/>
    <n v="3931"/>
    <x v="0"/>
    <x v="9188"/>
    <x v="9193"/>
    <n v="4.5999999999999996"/>
    <n v="4035"/>
    <s v="Keep"/>
    <n v="18561"/>
  </r>
  <r>
    <x v="27"/>
    <x v="525"/>
    <x v="4237"/>
    <x v="3"/>
    <x v="4337"/>
    <x v="1"/>
    <n v="0"/>
    <n v="0"/>
    <n v="0"/>
    <n v="0"/>
    <x v="0"/>
    <x v="215"/>
    <x v="215"/>
    <n v="0"/>
    <n v="0"/>
    <s v="Keep"/>
    <n v="0"/>
  </r>
  <r>
    <x v="27"/>
    <x v="525"/>
    <x v="4238"/>
    <x v="3"/>
    <x v="4184"/>
    <x v="1"/>
    <n v="0"/>
    <n v="0"/>
    <n v="1"/>
    <n v="5135"/>
    <x v="0"/>
    <x v="9189"/>
    <x v="9194"/>
    <n v="3.2"/>
    <n v="8035.3125"/>
    <s v="Keep"/>
    <n v="25713"/>
  </r>
  <r>
    <x v="27"/>
    <x v="525"/>
    <x v="4239"/>
    <x v="3"/>
    <x v="4334"/>
    <x v="1"/>
    <n v="0"/>
    <n v="0"/>
    <n v="1"/>
    <n v="21866"/>
    <x v="0"/>
    <x v="9190"/>
    <x v="9195"/>
    <n v="94.07"/>
    <n v="1188.742425853088"/>
    <s v="Keep"/>
    <n v="111825"/>
  </r>
  <r>
    <x v="27"/>
    <x v="525"/>
    <x v="4240"/>
    <x v="3"/>
    <x v="4338"/>
    <x v="1"/>
    <n v="0"/>
    <n v="0"/>
    <n v="2"/>
    <n v="10020"/>
    <x v="0"/>
    <x v="4832"/>
    <x v="9196"/>
    <n v="15.81"/>
    <n v="3311.3219481340921"/>
    <s v="Keep"/>
    <n v="52352"/>
  </r>
  <r>
    <x v="27"/>
    <x v="525"/>
    <x v="4241"/>
    <x v="3"/>
    <x v="4339"/>
    <x v="1"/>
    <n v="0"/>
    <n v="0"/>
    <n v="0"/>
    <n v="0"/>
    <x v="0"/>
    <x v="215"/>
    <x v="215"/>
    <n v="0"/>
    <n v="0"/>
    <s v="Keep"/>
    <n v="0"/>
  </r>
  <r>
    <x v="27"/>
    <x v="525"/>
    <x v="4242"/>
    <x v="3"/>
    <x v="4340"/>
    <x v="1"/>
    <n v="0"/>
    <n v="0"/>
    <n v="2"/>
    <n v="10258"/>
    <x v="0"/>
    <x v="9191"/>
    <x v="9197"/>
    <n v="6.81"/>
    <n v="7907.1953010279003"/>
    <s v="Keep"/>
    <n v="53848"/>
  </r>
  <r>
    <x v="27"/>
    <x v="526"/>
    <x v="0"/>
    <x v="2"/>
    <x v="4341"/>
    <x v="1"/>
    <n v="0"/>
    <n v="0"/>
    <n v="13"/>
    <n v="279607"/>
    <x v="0"/>
    <x v="9192"/>
    <x v="9198"/>
    <n v="363.09"/>
    <n v="3853.2898179514718"/>
    <s v="Keep"/>
    <n v="1399091"/>
  </r>
  <r>
    <x v="27"/>
    <x v="526"/>
    <x v="4243"/>
    <x v="3"/>
    <x v="4342"/>
    <x v="1"/>
    <n v="0"/>
    <n v="0"/>
    <n v="1"/>
    <n v="4702"/>
    <x v="0"/>
    <x v="9193"/>
    <x v="9199"/>
    <n v="4.74"/>
    <n v="4894.3037974683539"/>
    <s v="Keep"/>
    <n v="23199"/>
  </r>
  <r>
    <x v="27"/>
    <x v="526"/>
    <x v="4244"/>
    <x v="3"/>
    <x v="4343"/>
    <x v="1"/>
    <n v="0"/>
    <n v="0"/>
    <n v="1"/>
    <n v="4642"/>
    <x v="0"/>
    <x v="8898"/>
    <x v="9200"/>
    <n v="6.48"/>
    <n v="3466.512345679012"/>
    <s v="Keep"/>
    <n v="22463"/>
  </r>
  <r>
    <x v="27"/>
    <x v="526"/>
    <x v="4245"/>
    <x v="3"/>
    <x v="4344"/>
    <x v="1"/>
    <n v="0"/>
    <n v="0"/>
    <n v="1"/>
    <n v="24713"/>
    <x v="0"/>
    <x v="9194"/>
    <x v="9201"/>
    <n v="36.26"/>
    <n v="3274.186431329289"/>
    <s v="Keep"/>
    <n v="118722"/>
  </r>
  <r>
    <x v="27"/>
    <x v="526"/>
    <x v="4246"/>
    <x v="3"/>
    <x v="4345"/>
    <x v="1"/>
    <n v="0"/>
    <n v="0"/>
    <n v="1"/>
    <n v="188503"/>
    <x v="0"/>
    <x v="9195"/>
    <x v="9202"/>
    <n v="178.57"/>
    <n v="5328.7674301394409"/>
    <s v="Keep"/>
    <n v="951558"/>
  </r>
  <r>
    <x v="27"/>
    <x v="526"/>
    <x v="4247"/>
    <x v="3"/>
    <x v="4346"/>
    <x v="1"/>
    <n v="0"/>
    <n v="0"/>
    <n v="0"/>
    <n v="0"/>
    <x v="0"/>
    <x v="215"/>
    <x v="215"/>
    <n v="0"/>
    <n v="0"/>
    <s v="Keep"/>
    <n v="0"/>
  </r>
  <r>
    <x v="27"/>
    <x v="526"/>
    <x v="4248"/>
    <x v="3"/>
    <x v="4347"/>
    <x v="1"/>
    <n v="0"/>
    <n v="0"/>
    <n v="1"/>
    <n v="20054"/>
    <x v="0"/>
    <x v="9196"/>
    <x v="9203"/>
    <n v="17.28"/>
    <n v="5724.7106481481478"/>
    <s v="Keep"/>
    <n v="98923"/>
  </r>
  <r>
    <x v="27"/>
    <x v="526"/>
    <x v="4249"/>
    <x v="3"/>
    <x v="4348"/>
    <x v="1"/>
    <n v="0"/>
    <n v="0"/>
    <n v="3"/>
    <n v="13252"/>
    <x v="0"/>
    <x v="9197"/>
    <x v="9204"/>
    <n v="41.77"/>
    <n v="1541.800335168781"/>
    <s v="Keep"/>
    <n v="64401"/>
  </r>
  <r>
    <x v="27"/>
    <x v="526"/>
    <x v="4250"/>
    <x v="3"/>
    <x v="4349"/>
    <x v="1"/>
    <n v="0"/>
    <n v="0"/>
    <n v="1"/>
    <n v="6883"/>
    <x v="0"/>
    <x v="9198"/>
    <x v="373"/>
    <n v="68.819999999999993"/>
    <n v="498.70677128741647"/>
    <s v="Keep"/>
    <n v="34321"/>
  </r>
  <r>
    <x v="27"/>
    <x v="526"/>
    <x v="4251"/>
    <x v="3"/>
    <x v="4350"/>
    <x v="1"/>
    <n v="0"/>
    <n v="0"/>
    <n v="1"/>
    <n v="4420"/>
    <x v="0"/>
    <x v="9199"/>
    <x v="9205"/>
    <n v="1.25"/>
    <n v="17459.2"/>
    <s v="Keep"/>
    <n v="21824"/>
  </r>
  <r>
    <x v="27"/>
    <x v="526"/>
    <x v="4252"/>
    <x v="3"/>
    <x v="4351"/>
    <x v="1"/>
    <n v="0"/>
    <n v="0"/>
    <n v="0"/>
    <n v="0"/>
    <x v="0"/>
    <x v="215"/>
    <x v="215"/>
    <n v="0"/>
    <n v="0"/>
    <s v="Keep"/>
    <n v="0"/>
  </r>
  <r>
    <x v="27"/>
    <x v="526"/>
    <x v="4253"/>
    <x v="3"/>
    <x v="4352"/>
    <x v="1"/>
    <n v="0"/>
    <n v="0"/>
    <n v="3"/>
    <n v="12438"/>
    <x v="0"/>
    <x v="9200"/>
    <x v="9206"/>
    <n v="7.92"/>
    <n v="8040.4040404040406"/>
    <s v="Keep"/>
    <n v="63680"/>
  </r>
  <r>
    <x v="27"/>
    <x v="527"/>
    <x v="0"/>
    <x v="2"/>
    <x v="4353"/>
    <x v="1"/>
    <n v="0"/>
    <n v="0"/>
    <n v="22"/>
    <n v="125148"/>
    <x v="0"/>
    <x v="9201"/>
    <x v="9207"/>
    <n v="435.17"/>
    <n v="1310.7015649056691"/>
    <s v="Keep"/>
    <n v="570378"/>
  </r>
  <r>
    <x v="27"/>
    <x v="527"/>
    <x v="4254"/>
    <x v="3"/>
    <x v="4354"/>
    <x v="1"/>
    <n v="0"/>
    <n v="0"/>
    <n v="2"/>
    <n v="5005"/>
    <x v="0"/>
    <x v="9202"/>
    <x v="9208"/>
    <n v="151.9"/>
    <n v="186.22119815668199"/>
    <s v="Keep"/>
    <n v="28287"/>
  </r>
  <r>
    <x v="27"/>
    <x v="527"/>
    <x v="4255"/>
    <x v="3"/>
    <x v="4355"/>
    <x v="1"/>
    <n v="0"/>
    <n v="0"/>
    <n v="2"/>
    <n v="8300"/>
    <x v="0"/>
    <x v="9203"/>
    <x v="9209"/>
    <n v="8.65"/>
    <n v="4256.184971098266"/>
    <s v="Keep"/>
    <n v="36816"/>
  </r>
  <r>
    <x v="27"/>
    <x v="527"/>
    <x v="4256"/>
    <x v="3"/>
    <x v="4356"/>
    <x v="1"/>
    <n v="0"/>
    <n v="0"/>
    <n v="1"/>
    <n v="4039"/>
    <x v="0"/>
    <x v="9204"/>
    <x v="9210"/>
    <n v="24.54"/>
    <n v="762.95843520782398"/>
    <s v="Keep"/>
    <n v="18723"/>
  </r>
  <r>
    <x v="27"/>
    <x v="527"/>
    <x v="4257"/>
    <x v="3"/>
    <x v="4357"/>
    <x v="1"/>
    <n v="0"/>
    <n v="0"/>
    <n v="2"/>
    <n v="12934"/>
    <x v="0"/>
    <x v="9205"/>
    <x v="9211"/>
    <n v="22.76"/>
    <n v="2643.7609841827771"/>
    <s v="Keep"/>
    <n v="60172"/>
  </r>
  <r>
    <x v="27"/>
    <x v="527"/>
    <x v="4258"/>
    <x v="3"/>
    <x v="4358"/>
    <x v="1"/>
    <n v="0"/>
    <n v="0"/>
    <n v="1"/>
    <n v="4812"/>
    <x v="0"/>
    <x v="9206"/>
    <x v="9212"/>
    <n v="88.19"/>
    <n v="273.5003968703935"/>
    <s v="Keep"/>
    <n v="24120"/>
  </r>
  <r>
    <x v="27"/>
    <x v="527"/>
    <x v="4259"/>
    <x v="3"/>
    <x v="4359"/>
    <x v="1"/>
    <n v="0"/>
    <n v="0"/>
    <n v="0"/>
    <n v="0"/>
    <x v="0"/>
    <x v="215"/>
    <x v="215"/>
    <n v="0"/>
    <n v="0"/>
    <s v="Keep"/>
    <n v="0"/>
  </r>
  <r>
    <x v="27"/>
    <x v="527"/>
    <x v="4260"/>
    <x v="3"/>
    <x v="4360"/>
    <x v="1"/>
    <n v="0"/>
    <n v="0"/>
    <n v="2"/>
    <n v="9086"/>
    <x v="0"/>
    <x v="9207"/>
    <x v="9213"/>
    <n v="52.83"/>
    <n v="801.11678970282037"/>
    <s v="Keep"/>
    <n v="42323"/>
  </r>
  <r>
    <x v="27"/>
    <x v="527"/>
    <x v="4261"/>
    <x v="3"/>
    <x v="4353"/>
    <x v="1"/>
    <n v="0"/>
    <n v="0"/>
    <n v="5"/>
    <n v="48780"/>
    <x v="0"/>
    <x v="9208"/>
    <x v="9214"/>
    <n v="39.54"/>
    <n v="5367.3242286292361"/>
    <s v="Keep"/>
    <n v="212224"/>
  </r>
  <r>
    <x v="27"/>
    <x v="527"/>
    <x v="4262"/>
    <x v="3"/>
    <x v="4361"/>
    <x v="1"/>
    <n v="0"/>
    <n v="0"/>
    <n v="1"/>
    <n v="1037"/>
    <x v="0"/>
    <x v="9209"/>
    <x v="9215"/>
    <n v="3.18"/>
    <n v="1471.0691823899369"/>
    <s v="Keep"/>
    <n v="4678"/>
  </r>
  <r>
    <x v="27"/>
    <x v="527"/>
    <x v="4263"/>
    <x v="3"/>
    <x v="2737"/>
    <x v="1"/>
    <n v="0"/>
    <n v="0"/>
    <n v="1"/>
    <n v="3052"/>
    <x v="0"/>
    <x v="3413"/>
    <x v="9216"/>
    <n v="5.77"/>
    <n v="2388.0415944540732"/>
    <s v="Keep"/>
    <n v="13779"/>
  </r>
  <r>
    <x v="27"/>
    <x v="527"/>
    <x v="4264"/>
    <x v="3"/>
    <x v="4362"/>
    <x v="1"/>
    <n v="0"/>
    <n v="0"/>
    <n v="5"/>
    <n v="28103"/>
    <x v="0"/>
    <x v="9210"/>
    <x v="9217"/>
    <n v="37.81"/>
    <n v="3418.566516794499"/>
    <s v="Keep"/>
    <n v="129256"/>
  </r>
  <r>
    <x v="27"/>
    <x v="528"/>
    <x v="0"/>
    <x v="2"/>
    <x v="4363"/>
    <x v="1"/>
    <n v="0"/>
    <n v="0"/>
    <n v="16"/>
    <n v="61797"/>
    <x v="0"/>
    <x v="9211"/>
    <x v="9218"/>
    <n v="118.17"/>
    <n v="2231.7254802403322"/>
    <s v="Keep"/>
    <n v="263723"/>
  </r>
  <r>
    <x v="27"/>
    <x v="528"/>
    <x v="4265"/>
    <x v="3"/>
    <x v="4364"/>
    <x v="1"/>
    <n v="0"/>
    <n v="0"/>
    <n v="0"/>
    <n v="0"/>
    <x v="0"/>
    <x v="215"/>
    <x v="215"/>
    <n v="0"/>
    <n v="0"/>
    <s v="Keep"/>
    <n v="0"/>
  </r>
  <r>
    <x v="27"/>
    <x v="528"/>
    <x v="4266"/>
    <x v="3"/>
    <x v="4365"/>
    <x v="1"/>
    <n v="0"/>
    <n v="0"/>
    <n v="4"/>
    <n v="8020"/>
    <x v="0"/>
    <x v="9212"/>
    <x v="9219"/>
    <n v="26.11"/>
    <n v="1311.987744159326"/>
    <s v="Keep"/>
    <n v="34256"/>
  </r>
  <r>
    <x v="27"/>
    <x v="528"/>
    <x v="4267"/>
    <x v="3"/>
    <x v="4292"/>
    <x v="1"/>
    <n v="0"/>
    <n v="0"/>
    <n v="1"/>
    <n v="3923"/>
    <x v="0"/>
    <x v="9213"/>
    <x v="8389"/>
    <n v="3.21"/>
    <n v="5262.3052959501556"/>
    <s v="Keep"/>
    <n v="16892"/>
  </r>
  <r>
    <x v="27"/>
    <x v="528"/>
    <x v="4268"/>
    <x v="3"/>
    <x v="4366"/>
    <x v="1"/>
    <n v="0"/>
    <n v="0"/>
    <n v="2"/>
    <n v="15895"/>
    <x v="0"/>
    <x v="5317"/>
    <x v="9220"/>
    <n v="21.43"/>
    <n v="3151.4699020065332"/>
    <s v="Keep"/>
    <n v="67536"/>
  </r>
  <r>
    <x v="27"/>
    <x v="528"/>
    <x v="4269"/>
    <x v="3"/>
    <x v="4367"/>
    <x v="1"/>
    <n v="0"/>
    <n v="0"/>
    <n v="1"/>
    <n v="361"/>
    <x v="0"/>
    <x v="9214"/>
    <x v="9221"/>
    <n v="3.74"/>
    <n v="433.42245989304809"/>
    <s v="Keep"/>
    <n v="1621"/>
  </r>
  <r>
    <x v="27"/>
    <x v="528"/>
    <x v="4270"/>
    <x v="3"/>
    <x v="4363"/>
    <x v="1"/>
    <n v="0"/>
    <n v="0"/>
    <n v="5"/>
    <n v="24903"/>
    <x v="0"/>
    <x v="9215"/>
    <x v="9222"/>
    <n v="23.79"/>
    <n v="4480.832282471627"/>
    <s v="Keep"/>
    <n v="106599"/>
  </r>
  <r>
    <x v="27"/>
    <x v="528"/>
    <x v="4271"/>
    <x v="3"/>
    <x v="4368"/>
    <x v="1"/>
    <n v="0"/>
    <n v="0"/>
    <n v="1"/>
    <n v="3068"/>
    <x v="0"/>
    <x v="9216"/>
    <x v="9223"/>
    <n v="16.59"/>
    <n v="764.85834840265215"/>
    <s v="Keep"/>
    <n v="12689"/>
  </r>
  <r>
    <x v="27"/>
    <x v="528"/>
    <x v="4272"/>
    <x v="3"/>
    <x v="4369"/>
    <x v="1"/>
    <n v="0"/>
    <n v="0"/>
    <n v="1"/>
    <n v="3375"/>
    <x v="0"/>
    <x v="7893"/>
    <x v="9224"/>
    <n v="17.11"/>
    <n v="840.26884862653424"/>
    <s v="Keep"/>
    <n v="14377"/>
  </r>
  <r>
    <x v="27"/>
    <x v="528"/>
    <x v="4273"/>
    <x v="3"/>
    <x v="4370"/>
    <x v="1"/>
    <n v="0"/>
    <n v="0"/>
    <n v="1"/>
    <n v="2252"/>
    <x v="0"/>
    <x v="9217"/>
    <x v="9225"/>
    <n v="6.19"/>
    <n v="1575.605815831987"/>
    <s v="Keep"/>
    <n v="9753"/>
  </r>
  <r>
    <x v="27"/>
    <x v="529"/>
    <x v="0"/>
    <x v="2"/>
    <x v="4371"/>
    <x v="1"/>
    <n v="0"/>
    <n v="0"/>
    <n v="8"/>
    <n v="26638"/>
    <x v="0"/>
    <x v="9218"/>
    <x v="9226"/>
    <n v="64.290000000000006"/>
    <n v="1664.426815990045"/>
    <s v="Keep"/>
    <n v="107006"/>
  </r>
  <r>
    <x v="27"/>
    <x v="529"/>
    <x v="4274"/>
    <x v="3"/>
    <x v="4372"/>
    <x v="1"/>
    <n v="0"/>
    <n v="0"/>
    <n v="0"/>
    <n v="0"/>
    <x v="0"/>
    <x v="215"/>
    <x v="215"/>
    <n v="0"/>
    <n v="0"/>
    <s v="Keep"/>
    <n v="0"/>
  </r>
  <r>
    <x v="27"/>
    <x v="529"/>
    <x v="4275"/>
    <x v="3"/>
    <x v="4373"/>
    <x v="1"/>
    <n v="0"/>
    <n v="0"/>
    <n v="0"/>
    <n v="0"/>
    <x v="0"/>
    <x v="215"/>
    <x v="215"/>
    <n v="0"/>
    <n v="0"/>
    <s v="Keep"/>
    <n v="0"/>
  </r>
  <r>
    <x v="27"/>
    <x v="529"/>
    <x v="4276"/>
    <x v="3"/>
    <x v="4374"/>
    <x v="1"/>
    <n v="0"/>
    <n v="0"/>
    <n v="2"/>
    <n v="6066"/>
    <x v="0"/>
    <x v="9219"/>
    <x v="9227"/>
    <n v="14.39"/>
    <n v="1696.247394023628"/>
    <s v="Keep"/>
    <n v="24409"/>
  </r>
  <r>
    <x v="27"/>
    <x v="529"/>
    <x v="4277"/>
    <x v="3"/>
    <x v="4375"/>
    <x v="1"/>
    <n v="0"/>
    <n v="0"/>
    <n v="1"/>
    <n v="4620"/>
    <x v="0"/>
    <x v="9220"/>
    <x v="9228"/>
    <n v="6.27"/>
    <n v="2974.1626794258382"/>
    <s v="Keep"/>
    <n v="18648"/>
  </r>
  <r>
    <x v="27"/>
    <x v="529"/>
    <x v="4278"/>
    <x v="3"/>
    <x v="4376"/>
    <x v="1"/>
    <n v="0"/>
    <n v="0"/>
    <n v="1"/>
    <n v="3147"/>
    <x v="0"/>
    <x v="9221"/>
    <x v="8254"/>
    <n v="12.98"/>
    <n v="954.69953775038516"/>
    <s v="Keep"/>
    <n v="12392"/>
  </r>
  <r>
    <x v="27"/>
    <x v="529"/>
    <x v="4279"/>
    <x v="3"/>
    <x v="4377"/>
    <x v="1"/>
    <n v="0"/>
    <n v="0"/>
    <n v="1"/>
    <n v="4001"/>
    <x v="0"/>
    <x v="8879"/>
    <x v="9229"/>
    <n v="4.5"/>
    <n v="3558.8888888888891"/>
    <s v="Keep"/>
    <n v="16015"/>
  </r>
  <r>
    <x v="27"/>
    <x v="529"/>
    <x v="4280"/>
    <x v="3"/>
    <x v="4378"/>
    <x v="1"/>
    <n v="0"/>
    <n v="0"/>
    <n v="3"/>
    <n v="8804"/>
    <x v="0"/>
    <x v="9222"/>
    <x v="9230"/>
    <n v="26.15"/>
    <n v="1359.158699808796"/>
    <s v="Keep"/>
    <n v="35542"/>
  </r>
  <r>
    <x v="27"/>
    <x v="529"/>
    <x v="4281"/>
    <x v="3"/>
    <x v="4379"/>
    <x v="1"/>
    <n v="0"/>
    <n v="0"/>
    <n v="0"/>
    <n v="0"/>
    <x v="0"/>
    <x v="215"/>
    <x v="215"/>
    <n v="0"/>
    <n v="0"/>
    <s v="Keep"/>
    <n v="0"/>
  </r>
  <r>
    <x v="27"/>
    <x v="530"/>
    <x v="0"/>
    <x v="2"/>
    <x v="4380"/>
    <x v="1"/>
    <n v="0"/>
    <n v="0"/>
    <n v="23"/>
    <n v="271721"/>
    <x v="0"/>
    <x v="9223"/>
    <x v="9231"/>
    <n v="340.04"/>
    <n v="3617.2479708269611"/>
    <s v="Keep"/>
    <n v="1230009"/>
  </r>
  <r>
    <x v="27"/>
    <x v="530"/>
    <x v="4282"/>
    <x v="3"/>
    <x v="4381"/>
    <x v="1"/>
    <n v="0"/>
    <n v="0"/>
    <n v="1"/>
    <n v="1138"/>
    <x v="0"/>
    <x v="9224"/>
    <x v="9232"/>
    <n v="1.94"/>
    <n v="2752.0618556701029"/>
    <s v="Keep"/>
    <n v="5339"/>
  </r>
  <r>
    <x v="27"/>
    <x v="530"/>
    <x v="4283"/>
    <x v="3"/>
    <x v="4382"/>
    <x v="1"/>
    <n v="0"/>
    <n v="0"/>
    <n v="2"/>
    <n v="1629"/>
    <x v="0"/>
    <x v="9225"/>
    <x v="9233"/>
    <n v="7.2"/>
    <n v="1085.2777777777781"/>
    <s v="Keep"/>
    <n v="7814"/>
  </r>
  <r>
    <x v="27"/>
    <x v="530"/>
    <x v="4284"/>
    <x v="3"/>
    <x v="4383"/>
    <x v="1"/>
    <n v="0"/>
    <n v="0"/>
    <n v="5"/>
    <n v="85686"/>
    <x v="0"/>
    <x v="9226"/>
    <x v="9234"/>
    <n v="72.14"/>
    <n v="5552.0238425284169"/>
    <s v="Keep"/>
    <n v="400523"/>
  </r>
  <r>
    <x v="27"/>
    <x v="530"/>
    <x v="4285"/>
    <x v="3"/>
    <x v="4384"/>
    <x v="1"/>
    <n v="0"/>
    <n v="0"/>
    <n v="2"/>
    <n v="15272"/>
    <x v="0"/>
    <x v="3026"/>
    <x v="9235"/>
    <n v="34.869999999999997"/>
    <n v="2032.7502150846001"/>
    <s v="Keep"/>
    <n v="70882"/>
  </r>
  <r>
    <x v="27"/>
    <x v="530"/>
    <x v="4286"/>
    <x v="3"/>
    <x v="4385"/>
    <x v="1"/>
    <n v="0"/>
    <n v="0"/>
    <n v="9"/>
    <n v="148301"/>
    <x v="0"/>
    <x v="9227"/>
    <x v="9236"/>
    <n v="121.41"/>
    <n v="5400.7824726134586"/>
    <s v="Keep"/>
    <n v="655709"/>
  </r>
  <r>
    <x v="27"/>
    <x v="530"/>
    <x v="4287"/>
    <x v="3"/>
    <x v="4386"/>
    <x v="1"/>
    <n v="0"/>
    <n v="0"/>
    <n v="0"/>
    <n v="0"/>
    <x v="0"/>
    <x v="215"/>
    <x v="215"/>
    <n v="0"/>
    <n v="0"/>
    <s v="Keep"/>
    <n v="0"/>
  </r>
  <r>
    <x v="27"/>
    <x v="530"/>
    <x v="4288"/>
    <x v="3"/>
    <x v="4387"/>
    <x v="1"/>
    <n v="0"/>
    <n v="0"/>
    <n v="0"/>
    <n v="0"/>
    <x v="0"/>
    <x v="215"/>
    <x v="215"/>
    <n v="0"/>
    <n v="0"/>
    <s v="Keep"/>
    <n v="0"/>
  </r>
  <r>
    <x v="27"/>
    <x v="530"/>
    <x v="4289"/>
    <x v="3"/>
    <x v="4388"/>
    <x v="1"/>
    <n v="0"/>
    <n v="0"/>
    <n v="2"/>
    <n v="9809"/>
    <x v="0"/>
    <x v="9228"/>
    <x v="9237"/>
    <n v="91.22"/>
    <n v="496.60162245121683"/>
    <s v="Keep"/>
    <n v="45300"/>
  </r>
  <r>
    <x v="27"/>
    <x v="530"/>
    <x v="4290"/>
    <x v="3"/>
    <x v="4389"/>
    <x v="1"/>
    <n v="0"/>
    <n v="0"/>
    <n v="0"/>
    <n v="0"/>
    <x v="0"/>
    <x v="215"/>
    <x v="215"/>
    <n v="0"/>
    <n v="0"/>
    <s v="Keep"/>
    <n v="0"/>
  </r>
  <r>
    <x v="27"/>
    <x v="530"/>
    <x v="4291"/>
    <x v="3"/>
    <x v="4390"/>
    <x v="1"/>
    <n v="0"/>
    <n v="0"/>
    <n v="1"/>
    <n v="3651"/>
    <x v="0"/>
    <x v="9229"/>
    <x v="9238"/>
    <n v="7.88"/>
    <n v="2189.9746192893399"/>
    <s v="Keep"/>
    <n v="17257"/>
  </r>
  <r>
    <x v="27"/>
    <x v="530"/>
    <x v="4292"/>
    <x v="3"/>
    <x v="4391"/>
    <x v="1"/>
    <n v="0"/>
    <n v="0"/>
    <n v="1"/>
    <n v="6235"/>
    <x v="0"/>
    <x v="9230"/>
    <x v="9239"/>
    <n v="3.38"/>
    <n v="8042.8994082840236"/>
    <s v="Keep"/>
    <n v="27185"/>
  </r>
  <r>
    <x v="27"/>
    <x v="530"/>
    <x v="4293"/>
    <x v="3"/>
    <x v="4392"/>
    <x v="1"/>
    <n v="0"/>
    <n v="0"/>
    <n v="0"/>
    <n v="0"/>
    <x v="0"/>
    <x v="215"/>
    <x v="215"/>
    <n v="0"/>
    <n v="0"/>
    <s v="Keep"/>
    <n v="0"/>
  </r>
  <r>
    <x v="27"/>
    <x v="531"/>
    <x v="0"/>
    <x v="2"/>
    <x v="4393"/>
    <x v="1"/>
    <n v="0"/>
    <n v="0"/>
    <n v="7"/>
    <n v="155950"/>
    <x v="0"/>
    <x v="9231"/>
    <x v="9240"/>
    <n v="354.28"/>
    <n v="2030.475894772497"/>
    <s v="Keep"/>
    <n v="719357"/>
  </r>
  <r>
    <x v="27"/>
    <x v="531"/>
    <x v="4294"/>
    <x v="3"/>
    <x v="4394"/>
    <x v="1"/>
    <n v="0"/>
    <n v="0"/>
    <n v="0"/>
    <n v="0"/>
    <x v="0"/>
    <x v="215"/>
    <x v="215"/>
    <n v="0"/>
    <n v="0"/>
    <s v="Keep"/>
    <n v="0"/>
  </r>
  <r>
    <x v="27"/>
    <x v="531"/>
    <x v="4295"/>
    <x v="3"/>
    <x v="4395"/>
    <x v="1"/>
    <n v="0"/>
    <n v="0"/>
    <n v="2"/>
    <n v="22085"/>
    <x v="0"/>
    <x v="9232"/>
    <x v="2716"/>
    <n v="124.12"/>
    <n v="841.89494038027715"/>
    <s v="Keep"/>
    <n v="104496"/>
  </r>
  <r>
    <x v="27"/>
    <x v="531"/>
    <x v="4296"/>
    <x v="3"/>
    <x v="4396"/>
    <x v="1"/>
    <n v="0"/>
    <n v="0"/>
    <n v="0"/>
    <n v="0"/>
    <x v="0"/>
    <x v="215"/>
    <x v="215"/>
    <n v="0"/>
    <n v="0"/>
    <s v="Keep"/>
    <n v="0"/>
  </r>
  <r>
    <x v="27"/>
    <x v="531"/>
    <x v="4297"/>
    <x v="3"/>
    <x v="4397"/>
    <x v="1"/>
    <n v="0"/>
    <n v="0"/>
    <n v="0"/>
    <n v="0"/>
    <x v="0"/>
    <x v="215"/>
    <x v="215"/>
    <n v="0"/>
    <n v="0"/>
    <s v="Keep"/>
    <n v="0"/>
  </r>
  <r>
    <x v="27"/>
    <x v="531"/>
    <x v="4298"/>
    <x v="3"/>
    <x v="4398"/>
    <x v="1"/>
    <n v="0"/>
    <n v="0"/>
    <n v="1"/>
    <n v="10328"/>
    <x v="0"/>
    <x v="9233"/>
    <x v="9241"/>
    <n v="55.27"/>
    <n v="873.69278089379407"/>
    <s v="Keep"/>
    <n v="48289"/>
  </r>
  <r>
    <x v="27"/>
    <x v="531"/>
    <x v="4299"/>
    <x v="3"/>
    <x v="4399"/>
    <x v="1"/>
    <n v="0"/>
    <n v="0"/>
    <n v="0"/>
    <n v="0"/>
    <x v="0"/>
    <x v="215"/>
    <x v="215"/>
    <n v="0"/>
    <n v="0"/>
    <s v="Keep"/>
    <n v="0"/>
  </r>
  <r>
    <x v="27"/>
    <x v="531"/>
    <x v="4300"/>
    <x v="3"/>
    <x v="4400"/>
    <x v="1"/>
    <n v="0"/>
    <n v="0"/>
    <n v="1"/>
    <n v="7868"/>
    <x v="0"/>
    <x v="9234"/>
    <x v="9242"/>
    <n v="43.42"/>
    <n v="873.90603408567472"/>
    <s v="Keep"/>
    <n v="37945"/>
  </r>
  <r>
    <x v="27"/>
    <x v="531"/>
    <x v="4301"/>
    <x v="3"/>
    <x v="4401"/>
    <x v="1"/>
    <n v="0"/>
    <n v="0"/>
    <n v="3"/>
    <n v="115669"/>
    <x v="0"/>
    <x v="9235"/>
    <x v="9243"/>
    <n v="131.47"/>
    <n v="4020.894500646536"/>
    <s v="Keep"/>
    <n v="528627"/>
  </r>
  <r>
    <x v="27"/>
    <x v="531"/>
    <x v="4302"/>
    <x v="3"/>
    <x v="4402"/>
    <x v="1"/>
    <n v="0"/>
    <n v="0"/>
    <n v="0"/>
    <n v="0"/>
    <x v="0"/>
    <x v="215"/>
    <x v="215"/>
    <n v="0"/>
    <n v="0"/>
    <s v="Keep"/>
    <n v="0"/>
  </r>
  <r>
    <x v="27"/>
    <x v="531"/>
    <x v="4303"/>
    <x v="3"/>
    <x v="4403"/>
    <x v="1"/>
    <n v="0"/>
    <n v="0"/>
    <n v="0"/>
    <n v="0"/>
    <x v="0"/>
    <x v="215"/>
    <x v="215"/>
    <n v="0"/>
    <n v="0"/>
    <s v="Keep"/>
    <n v="0"/>
  </r>
  <r>
    <x v="28"/>
    <x v="0"/>
    <x v="0"/>
    <x v="1"/>
    <x v="4404"/>
    <x v="1"/>
    <n v="0"/>
    <n v="0"/>
    <n v="353"/>
    <n v="6788201"/>
    <x v="0"/>
    <x v="9236"/>
    <x v="9244"/>
    <n v="7854.5"/>
    <n v="3592.7270991151572"/>
    <s v="Keep"/>
    <n v="28219075"/>
  </r>
  <r>
    <x v="28"/>
    <x v="532"/>
    <x v="0"/>
    <x v="2"/>
    <x v="4405"/>
    <x v="1"/>
    <n v="0"/>
    <n v="0"/>
    <n v="22"/>
    <n v="176839"/>
    <x v="0"/>
    <x v="9237"/>
    <x v="9245"/>
    <n v="353.7"/>
    <n v="2149.4458580718119"/>
    <s v="Keep"/>
    <n v="760259"/>
  </r>
  <r>
    <x v="28"/>
    <x v="532"/>
    <x v="4304"/>
    <x v="3"/>
    <x v="4406"/>
    <x v="1"/>
    <n v="0"/>
    <n v="0"/>
    <n v="0"/>
    <n v="0"/>
    <x v="0"/>
    <x v="215"/>
    <x v="215"/>
    <n v="0"/>
    <n v="0"/>
    <s v="Keep"/>
    <n v="0"/>
  </r>
  <r>
    <x v="28"/>
    <x v="532"/>
    <x v="4305"/>
    <x v="3"/>
    <x v="4405"/>
    <x v="1"/>
    <n v="0"/>
    <n v="0"/>
    <n v="2"/>
    <n v="30843"/>
    <x v="0"/>
    <x v="9238"/>
    <x v="9246"/>
    <n v="20.7"/>
    <n v="6733.478260869565"/>
    <s v="Keep"/>
    <n v="139383"/>
  </r>
  <r>
    <x v="28"/>
    <x v="532"/>
    <x v="4306"/>
    <x v="3"/>
    <x v="4407"/>
    <x v="1"/>
    <n v="0"/>
    <n v="0"/>
    <n v="0"/>
    <n v="0"/>
    <x v="0"/>
    <x v="215"/>
    <x v="215"/>
    <n v="0"/>
    <n v="0"/>
    <s v="Keep"/>
    <n v="0"/>
  </r>
  <r>
    <x v="28"/>
    <x v="532"/>
    <x v="4307"/>
    <x v="3"/>
    <x v="4408"/>
    <x v="1"/>
    <n v="0"/>
    <n v="0"/>
    <n v="0"/>
    <n v="0"/>
    <x v="0"/>
    <x v="215"/>
    <x v="215"/>
    <n v="0"/>
    <n v="0"/>
    <s v="Keep"/>
    <n v="0"/>
  </r>
  <r>
    <x v="28"/>
    <x v="532"/>
    <x v="4308"/>
    <x v="3"/>
    <x v="4409"/>
    <x v="1"/>
    <n v="0"/>
    <n v="0"/>
    <n v="0"/>
    <n v="0"/>
    <x v="0"/>
    <x v="215"/>
    <x v="215"/>
    <n v="0"/>
    <n v="0"/>
    <s v="Keep"/>
    <n v="0"/>
  </r>
  <r>
    <x v="28"/>
    <x v="532"/>
    <x v="4309"/>
    <x v="3"/>
    <x v="4410"/>
    <x v="1"/>
    <n v="0"/>
    <n v="0"/>
    <n v="0"/>
    <n v="0"/>
    <x v="0"/>
    <x v="215"/>
    <x v="215"/>
    <n v="0"/>
    <n v="0"/>
    <s v="Keep"/>
    <n v="0"/>
  </r>
  <r>
    <x v="28"/>
    <x v="532"/>
    <x v="4310"/>
    <x v="3"/>
    <x v="4411"/>
    <x v="1"/>
    <n v="0"/>
    <n v="0"/>
    <n v="0"/>
    <n v="0"/>
    <x v="0"/>
    <x v="215"/>
    <x v="215"/>
    <n v="0"/>
    <n v="0"/>
    <s v="Keep"/>
    <n v="0"/>
  </r>
  <r>
    <x v="28"/>
    <x v="532"/>
    <x v="4311"/>
    <x v="3"/>
    <x v="4412"/>
    <x v="1"/>
    <n v="0"/>
    <n v="0"/>
    <n v="0"/>
    <n v="0"/>
    <x v="0"/>
    <x v="215"/>
    <x v="215"/>
    <n v="0"/>
    <n v="0"/>
    <s v="Keep"/>
    <n v="0"/>
  </r>
  <r>
    <x v="28"/>
    <x v="532"/>
    <x v="4312"/>
    <x v="3"/>
    <x v="4413"/>
    <x v="1"/>
    <n v="0"/>
    <n v="0"/>
    <n v="0"/>
    <n v="0"/>
    <x v="0"/>
    <x v="215"/>
    <x v="215"/>
    <n v="0"/>
    <n v="0"/>
    <s v="Keep"/>
    <n v="0"/>
  </r>
  <r>
    <x v="28"/>
    <x v="532"/>
    <x v="4313"/>
    <x v="3"/>
    <x v="4414"/>
    <x v="1"/>
    <n v="0"/>
    <n v="0"/>
    <n v="0"/>
    <n v="0"/>
    <x v="0"/>
    <x v="215"/>
    <x v="215"/>
    <n v="0"/>
    <n v="0"/>
    <s v="Keep"/>
    <n v="0"/>
  </r>
  <r>
    <x v="28"/>
    <x v="532"/>
    <x v="4314"/>
    <x v="3"/>
    <x v="4415"/>
    <x v="1"/>
    <n v="0"/>
    <n v="0"/>
    <n v="0"/>
    <n v="0"/>
    <x v="0"/>
    <x v="215"/>
    <x v="215"/>
    <n v="0"/>
    <n v="0"/>
    <s v="Keep"/>
    <n v="0"/>
  </r>
  <r>
    <x v="28"/>
    <x v="532"/>
    <x v="4315"/>
    <x v="3"/>
    <x v="4416"/>
    <x v="1"/>
    <n v="0"/>
    <n v="0"/>
    <n v="0"/>
    <n v="0"/>
    <x v="0"/>
    <x v="215"/>
    <x v="215"/>
    <n v="0"/>
    <n v="0"/>
    <s v="Keep"/>
    <n v="0"/>
  </r>
  <r>
    <x v="28"/>
    <x v="532"/>
    <x v="4316"/>
    <x v="3"/>
    <x v="4417"/>
    <x v="1"/>
    <n v="0"/>
    <n v="0"/>
    <n v="0"/>
    <n v="0"/>
    <x v="0"/>
    <x v="215"/>
    <x v="215"/>
    <n v="0"/>
    <n v="0"/>
    <s v="Keep"/>
    <n v="0"/>
  </r>
  <r>
    <x v="28"/>
    <x v="532"/>
    <x v="4317"/>
    <x v="3"/>
    <x v="4418"/>
    <x v="1"/>
    <n v="0"/>
    <n v="0"/>
    <n v="1"/>
    <n v="13630"/>
    <x v="0"/>
    <x v="9239"/>
    <x v="9247"/>
    <n v="12.87"/>
    <n v="4474.2035742035741"/>
    <s v="Keep"/>
    <n v="57583"/>
  </r>
  <r>
    <x v="28"/>
    <x v="532"/>
    <x v="4318"/>
    <x v="3"/>
    <x v="4419"/>
    <x v="1"/>
    <n v="0"/>
    <n v="0"/>
    <n v="1"/>
    <n v="4934"/>
    <x v="0"/>
    <x v="9240"/>
    <x v="3311"/>
    <n v="16.7"/>
    <n v="1380.778443113772"/>
    <s v="Keep"/>
    <n v="23059"/>
  </r>
  <r>
    <x v="28"/>
    <x v="532"/>
    <x v="4319"/>
    <x v="3"/>
    <x v="4420"/>
    <x v="1"/>
    <n v="0"/>
    <n v="0"/>
    <n v="1"/>
    <n v="1273"/>
    <x v="0"/>
    <x v="9241"/>
    <x v="9248"/>
    <n v="2.56"/>
    <n v="2477.34375"/>
    <s v="Keep"/>
    <n v="6342"/>
  </r>
  <r>
    <x v="28"/>
    <x v="532"/>
    <x v="4320"/>
    <x v="3"/>
    <x v="4421"/>
    <x v="1"/>
    <n v="0"/>
    <n v="0"/>
    <n v="1"/>
    <n v="3275"/>
    <x v="0"/>
    <x v="9242"/>
    <x v="9249"/>
    <n v="13.65"/>
    <n v="1172.527472527473"/>
    <s v="Keep"/>
    <n v="16005"/>
  </r>
  <r>
    <x v="28"/>
    <x v="532"/>
    <x v="4321"/>
    <x v="3"/>
    <x v="4422"/>
    <x v="1"/>
    <n v="0"/>
    <n v="0"/>
    <n v="1"/>
    <n v="2680"/>
    <x v="0"/>
    <x v="9243"/>
    <x v="8134"/>
    <n v="8.7799999999999994"/>
    <n v="1407.51708428246"/>
    <s v="Keep"/>
    <n v="12358"/>
  </r>
  <r>
    <x v="28"/>
    <x v="532"/>
    <x v="4322"/>
    <x v="3"/>
    <x v="4423"/>
    <x v="1"/>
    <n v="0"/>
    <n v="0"/>
    <n v="0"/>
    <n v="0"/>
    <x v="0"/>
    <x v="215"/>
    <x v="215"/>
    <n v="0"/>
    <n v="0"/>
    <s v="Keep"/>
    <n v="0"/>
  </r>
  <r>
    <x v="28"/>
    <x v="532"/>
    <x v="4323"/>
    <x v="3"/>
    <x v="4424"/>
    <x v="1"/>
    <n v="0"/>
    <n v="0"/>
    <n v="0"/>
    <n v="0"/>
    <x v="0"/>
    <x v="215"/>
    <x v="215"/>
    <n v="0"/>
    <n v="0"/>
    <s v="Keep"/>
    <n v="0"/>
  </r>
  <r>
    <x v="28"/>
    <x v="532"/>
    <x v="4324"/>
    <x v="3"/>
    <x v="4425"/>
    <x v="1"/>
    <n v="0"/>
    <n v="0"/>
    <n v="0"/>
    <n v="0"/>
    <x v="0"/>
    <x v="215"/>
    <x v="215"/>
    <n v="0"/>
    <n v="0"/>
    <s v="Keep"/>
    <n v="0"/>
  </r>
  <r>
    <x v="28"/>
    <x v="532"/>
    <x v="4325"/>
    <x v="3"/>
    <x v="4426"/>
    <x v="1"/>
    <n v="0"/>
    <n v="0"/>
    <n v="0"/>
    <n v="0"/>
    <x v="0"/>
    <x v="215"/>
    <x v="215"/>
    <n v="0"/>
    <n v="0"/>
    <s v="Keep"/>
    <n v="0"/>
  </r>
  <r>
    <x v="28"/>
    <x v="532"/>
    <x v="4326"/>
    <x v="3"/>
    <x v="4427"/>
    <x v="1"/>
    <n v="0"/>
    <n v="0"/>
    <n v="0"/>
    <n v="0"/>
    <x v="0"/>
    <x v="215"/>
    <x v="215"/>
    <n v="0"/>
    <n v="0"/>
    <s v="Keep"/>
    <n v="0"/>
  </r>
  <r>
    <x v="28"/>
    <x v="532"/>
    <x v="4327"/>
    <x v="3"/>
    <x v="4428"/>
    <x v="1"/>
    <n v="0"/>
    <n v="0"/>
    <n v="0"/>
    <n v="0"/>
    <x v="0"/>
    <x v="215"/>
    <x v="215"/>
    <n v="0"/>
    <n v="0"/>
    <s v="Keep"/>
    <n v="0"/>
  </r>
  <r>
    <x v="28"/>
    <x v="532"/>
    <x v="4328"/>
    <x v="3"/>
    <x v="4429"/>
    <x v="1"/>
    <n v="0"/>
    <n v="0"/>
    <n v="0"/>
    <n v="0"/>
    <x v="0"/>
    <x v="215"/>
    <x v="215"/>
    <n v="0"/>
    <n v="0"/>
    <s v="Keep"/>
    <n v="0"/>
  </r>
  <r>
    <x v="28"/>
    <x v="532"/>
    <x v="4329"/>
    <x v="3"/>
    <x v="4430"/>
    <x v="1"/>
    <n v="0"/>
    <n v="0"/>
    <n v="0"/>
    <n v="0"/>
    <x v="0"/>
    <x v="215"/>
    <x v="215"/>
    <n v="0"/>
    <n v="0"/>
    <s v="Keep"/>
    <n v="0"/>
  </r>
  <r>
    <x v="28"/>
    <x v="532"/>
    <x v="4330"/>
    <x v="3"/>
    <x v="4431"/>
    <x v="1"/>
    <n v="0"/>
    <n v="0"/>
    <n v="0"/>
    <n v="0"/>
    <x v="0"/>
    <x v="215"/>
    <x v="215"/>
    <n v="0"/>
    <n v="0"/>
    <s v="Keep"/>
    <n v="0"/>
  </r>
  <r>
    <x v="28"/>
    <x v="532"/>
    <x v="4331"/>
    <x v="3"/>
    <x v="4432"/>
    <x v="1"/>
    <n v="0"/>
    <n v="0"/>
    <n v="0"/>
    <n v="0"/>
    <x v="0"/>
    <x v="215"/>
    <x v="215"/>
    <n v="0"/>
    <n v="0"/>
    <s v="Keep"/>
    <n v="0"/>
  </r>
  <r>
    <x v="28"/>
    <x v="532"/>
    <x v="4332"/>
    <x v="3"/>
    <x v="4433"/>
    <x v="1"/>
    <n v="0"/>
    <n v="0"/>
    <n v="0"/>
    <n v="0"/>
    <x v="0"/>
    <x v="215"/>
    <x v="215"/>
    <n v="0"/>
    <n v="0"/>
    <s v="Keep"/>
    <n v="0"/>
  </r>
  <r>
    <x v="28"/>
    <x v="532"/>
    <x v="4333"/>
    <x v="3"/>
    <x v="4434"/>
    <x v="1"/>
    <n v="0"/>
    <n v="0"/>
    <n v="0"/>
    <n v="0"/>
    <x v="0"/>
    <x v="215"/>
    <x v="215"/>
    <n v="0"/>
    <n v="0"/>
    <s v="Keep"/>
    <n v="0"/>
  </r>
  <r>
    <x v="28"/>
    <x v="532"/>
    <x v="4334"/>
    <x v="3"/>
    <x v="4435"/>
    <x v="1"/>
    <n v="0"/>
    <n v="0"/>
    <n v="0"/>
    <n v="0"/>
    <x v="0"/>
    <x v="215"/>
    <x v="215"/>
    <n v="0"/>
    <n v="0"/>
    <s v="Keep"/>
    <n v="0"/>
  </r>
  <r>
    <x v="28"/>
    <x v="532"/>
    <x v="4335"/>
    <x v="3"/>
    <x v="4436"/>
    <x v="1"/>
    <n v="0"/>
    <n v="0"/>
    <n v="0"/>
    <n v="0"/>
    <x v="0"/>
    <x v="215"/>
    <x v="215"/>
    <n v="0"/>
    <n v="0"/>
    <s v="Keep"/>
    <n v="0"/>
  </r>
  <r>
    <x v="28"/>
    <x v="532"/>
    <x v="4336"/>
    <x v="3"/>
    <x v="4437"/>
    <x v="1"/>
    <n v="0"/>
    <n v="0"/>
    <n v="0"/>
    <n v="0"/>
    <x v="0"/>
    <x v="215"/>
    <x v="215"/>
    <n v="0"/>
    <n v="0"/>
    <s v="Keep"/>
    <n v="0"/>
  </r>
  <r>
    <x v="28"/>
    <x v="532"/>
    <x v="4337"/>
    <x v="3"/>
    <x v="4438"/>
    <x v="1"/>
    <n v="0"/>
    <n v="0"/>
    <n v="0"/>
    <n v="0"/>
    <x v="0"/>
    <x v="215"/>
    <x v="215"/>
    <n v="0"/>
    <n v="0"/>
    <s v="Keep"/>
    <n v="0"/>
  </r>
  <r>
    <x v="28"/>
    <x v="532"/>
    <x v="4338"/>
    <x v="3"/>
    <x v="4439"/>
    <x v="1"/>
    <n v="0"/>
    <n v="0"/>
    <n v="1"/>
    <n v="10607"/>
    <x v="0"/>
    <x v="9244"/>
    <x v="9250"/>
    <n v="35.06"/>
    <n v="1419.395322304621"/>
    <s v="Keep"/>
    <n v="49764"/>
  </r>
  <r>
    <x v="28"/>
    <x v="532"/>
    <x v="4339"/>
    <x v="3"/>
    <x v="4440"/>
    <x v="1"/>
    <n v="0"/>
    <n v="0"/>
    <n v="0"/>
    <n v="0"/>
    <x v="0"/>
    <x v="215"/>
    <x v="215"/>
    <n v="0"/>
    <n v="0"/>
    <s v="Keep"/>
    <n v="0"/>
  </r>
  <r>
    <x v="28"/>
    <x v="532"/>
    <x v="4340"/>
    <x v="3"/>
    <x v="4441"/>
    <x v="1"/>
    <n v="0"/>
    <n v="0"/>
    <n v="0"/>
    <n v="0"/>
    <x v="0"/>
    <x v="215"/>
    <x v="215"/>
    <n v="0"/>
    <n v="0"/>
    <s v="Keep"/>
    <n v="0"/>
  </r>
  <r>
    <x v="28"/>
    <x v="532"/>
    <x v="4341"/>
    <x v="3"/>
    <x v="4442"/>
    <x v="1"/>
    <n v="0"/>
    <n v="0"/>
    <n v="0"/>
    <n v="0"/>
    <x v="0"/>
    <x v="215"/>
    <x v="215"/>
    <n v="0"/>
    <n v="0"/>
    <s v="Keep"/>
    <n v="0"/>
  </r>
  <r>
    <x v="28"/>
    <x v="532"/>
    <x v="4342"/>
    <x v="3"/>
    <x v="4443"/>
    <x v="1"/>
    <n v="0"/>
    <n v="0"/>
    <n v="0"/>
    <n v="0"/>
    <x v="0"/>
    <x v="215"/>
    <x v="215"/>
    <n v="0"/>
    <n v="0"/>
    <s v="Keep"/>
    <n v="0"/>
  </r>
  <r>
    <x v="28"/>
    <x v="532"/>
    <x v="4343"/>
    <x v="3"/>
    <x v="4444"/>
    <x v="1"/>
    <n v="0"/>
    <n v="0"/>
    <n v="1"/>
    <n v="19298"/>
    <x v="0"/>
    <x v="9245"/>
    <x v="9251"/>
    <n v="14.25"/>
    <n v="6205.8245614035086"/>
    <s v="Keep"/>
    <n v="88433"/>
  </r>
  <r>
    <x v="28"/>
    <x v="532"/>
    <x v="4344"/>
    <x v="3"/>
    <x v="4445"/>
    <x v="1"/>
    <n v="0"/>
    <n v="0"/>
    <n v="0"/>
    <n v="0"/>
    <x v="0"/>
    <x v="215"/>
    <x v="215"/>
    <n v="0"/>
    <n v="0"/>
    <s v="Keep"/>
    <n v="0"/>
  </r>
  <r>
    <x v="28"/>
    <x v="532"/>
    <x v="4345"/>
    <x v="3"/>
    <x v="4446"/>
    <x v="1"/>
    <n v="0"/>
    <n v="0"/>
    <n v="0"/>
    <n v="0"/>
    <x v="0"/>
    <x v="215"/>
    <x v="215"/>
    <n v="0"/>
    <n v="0"/>
    <s v="Keep"/>
    <n v="0"/>
  </r>
  <r>
    <x v="28"/>
    <x v="532"/>
    <x v="4346"/>
    <x v="3"/>
    <x v="4447"/>
    <x v="1"/>
    <n v="0"/>
    <n v="0"/>
    <n v="1"/>
    <n v="3063"/>
    <x v="0"/>
    <x v="9246"/>
    <x v="9252"/>
    <n v="13.93"/>
    <n v="968.05455850681983"/>
    <s v="Keep"/>
    <n v="13485"/>
  </r>
  <r>
    <x v="28"/>
    <x v="532"/>
    <x v="4347"/>
    <x v="3"/>
    <x v="4448"/>
    <x v="1"/>
    <n v="0"/>
    <n v="0"/>
    <n v="0"/>
    <n v="0"/>
    <x v="0"/>
    <x v="215"/>
    <x v="215"/>
    <n v="0"/>
    <n v="0"/>
    <s v="Keep"/>
    <n v="0"/>
  </r>
  <r>
    <x v="28"/>
    <x v="532"/>
    <x v="4348"/>
    <x v="3"/>
    <x v="4449"/>
    <x v="1"/>
    <n v="0"/>
    <n v="0"/>
    <n v="2"/>
    <n v="4386"/>
    <x v="0"/>
    <x v="9247"/>
    <x v="7119"/>
    <n v="35.83"/>
    <n v="466.06195925202348"/>
    <s v="Keep"/>
    <n v="16699"/>
  </r>
  <r>
    <x v="28"/>
    <x v="532"/>
    <x v="4349"/>
    <x v="3"/>
    <x v="4450"/>
    <x v="1"/>
    <n v="0"/>
    <n v="0"/>
    <n v="1"/>
    <n v="13374"/>
    <x v="0"/>
    <x v="9248"/>
    <x v="9253"/>
    <n v="13.84"/>
    <n v="3898.6994219653179"/>
    <s v="Keep"/>
    <n v="53958"/>
  </r>
  <r>
    <x v="28"/>
    <x v="532"/>
    <x v="4350"/>
    <x v="3"/>
    <x v="4451"/>
    <x v="1"/>
    <n v="0"/>
    <n v="0"/>
    <n v="0"/>
    <n v="0"/>
    <x v="0"/>
    <x v="215"/>
    <x v="215"/>
    <n v="0"/>
    <n v="0"/>
    <s v="Keep"/>
    <n v="0"/>
  </r>
  <r>
    <x v="28"/>
    <x v="532"/>
    <x v="4351"/>
    <x v="3"/>
    <x v="4452"/>
    <x v="1"/>
    <n v="0"/>
    <n v="0"/>
    <n v="2"/>
    <n v="20714"/>
    <x v="0"/>
    <x v="9249"/>
    <x v="9254"/>
    <n v="46"/>
    <n v="1842.108695652174"/>
    <s v="Keep"/>
    <n v="84737"/>
  </r>
  <r>
    <x v="28"/>
    <x v="532"/>
    <x v="4352"/>
    <x v="3"/>
    <x v="4453"/>
    <x v="1"/>
    <n v="0"/>
    <n v="0"/>
    <n v="1"/>
    <n v="2768"/>
    <x v="0"/>
    <x v="9250"/>
    <x v="9255"/>
    <n v="5.94"/>
    <n v="1906.060606060606"/>
    <s v="Keep"/>
    <n v="11322"/>
  </r>
  <r>
    <x v="28"/>
    <x v="532"/>
    <x v="4353"/>
    <x v="3"/>
    <x v="4454"/>
    <x v="1"/>
    <n v="0"/>
    <n v="0"/>
    <n v="5"/>
    <n v="40067"/>
    <x v="0"/>
    <x v="9251"/>
    <x v="9256"/>
    <n v="89.06"/>
    <n v="1836.4248821019539"/>
    <s v="Keep"/>
    <n v="163552"/>
  </r>
  <r>
    <x v="28"/>
    <x v="532"/>
    <x v="4354"/>
    <x v="3"/>
    <x v="582"/>
    <x v="1"/>
    <n v="0"/>
    <n v="0"/>
    <n v="0"/>
    <n v="0"/>
    <x v="0"/>
    <x v="215"/>
    <x v="215"/>
    <n v="0"/>
    <n v="0"/>
    <s v="Keep"/>
    <n v="0"/>
  </r>
  <r>
    <x v="28"/>
    <x v="532"/>
    <x v="4355"/>
    <x v="3"/>
    <x v="4455"/>
    <x v="1"/>
    <n v="0"/>
    <n v="0"/>
    <n v="1"/>
    <n v="5927"/>
    <x v="0"/>
    <x v="9252"/>
    <x v="9257"/>
    <n v="24.53"/>
    <n v="961.2311455360782"/>
    <s v="Keep"/>
    <n v="23579"/>
  </r>
  <r>
    <x v="28"/>
    <x v="533"/>
    <x v="0"/>
    <x v="2"/>
    <x v="1024"/>
    <x v="1"/>
    <n v="0"/>
    <n v="0"/>
    <n v="8"/>
    <n v="127696"/>
    <x v="0"/>
    <x v="9253"/>
    <x v="9258"/>
    <n v="130.97999999999999"/>
    <n v="4492.0751259734316"/>
    <s v="Keep"/>
    <n v="588372"/>
  </r>
  <r>
    <x v="28"/>
    <x v="533"/>
    <x v="4356"/>
    <x v="3"/>
    <x v="4456"/>
    <x v="1"/>
    <n v="0"/>
    <n v="0"/>
    <n v="0"/>
    <n v="0"/>
    <x v="0"/>
    <x v="215"/>
    <x v="215"/>
    <n v="0"/>
    <n v="0"/>
    <s v="Keep"/>
    <n v="0"/>
  </r>
  <r>
    <x v="28"/>
    <x v="533"/>
    <x v="4357"/>
    <x v="3"/>
    <x v="4457"/>
    <x v="1"/>
    <n v="0"/>
    <n v="0"/>
    <n v="0"/>
    <n v="0"/>
    <x v="0"/>
    <x v="215"/>
    <x v="215"/>
    <n v="0"/>
    <n v="0"/>
    <s v="Keep"/>
    <n v="0"/>
  </r>
  <r>
    <x v="28"/>
    <x v="533"/>
    <x v="4358"/>
    <x v="3"/>
    <x v="4458"/>
    <x v="1"/>
    <n v="0"/>
    <n v="0"/>
    <n v="0"/>
    <n v="0"/>
    <x v="0"/>
    <x v="215"/>
    <x v="215"/>
    <n v="0"/>
    <n v="0"/>
    <s v="Keep"/>
    <n v="0"/>
  </r>
  <r>
    <x v="28"/>
    <x v="533"/>
    <x v="4359"/>
    <x v="3"/>
    <x v="4459"/>
    <x v="1"/>
    <n v="0"/>
    <n v="0"/>
    <n v="1"/>
    <n v="15079"/>
    <x v="0"/>
    <x v="9254"/>
    <x v="9259"/>
    <n v="32.83"/>
    <n v="1950.137069753275"/>
    <s v="Keep"/>
    <n v="64023"/>
  </r>
  <r>
    <x v="28"/>
    <x v="533"/>
    <x v="4360"/>
    <x v="3"/>
    <x v="4460"/>
    <x v="1"/>
    <n v="0"/>
    <n v="0"/>
    <n v="1"/>
    <n v="1492"/>
    <x v="0"/>
    <x v="1805"/>
    <x v="9260"/>
    <n v="8.07"/>
    <n v="845.10532837670382"/>
    <s v="Keep"/>
    <n v="6820"/>
  </r>
  <r>
    <x v="28"/>
    <x v="533"/>
    <x v="4361"/>
    <x v="3"/>
    <x v="4461"/>
    <x v="1"/>
    <n v="0"/>
    <n v="0"/>
    <n v="0"/>
    <n v="0"/>
    <x v="0"/>
    <x v="215"/>
    <x v="215"/>
    <n v="0"/>
    <n v="0"/>
    <s v="Keep"/>
    <n v="0"/>
  </r>
  <r>
    <x v="28"/>
    <x v="533"/>
    <x v="4362"/>
    <x v="3"/>
    <x v="4462"/>
    <x v="1"/>
    <n v="0"/>
    <n v="0"/>
    <n v="0"/>
    <n v="0"/>
    <x v="0"/>
    <x v="215"/>
    <x v="215"/>
    <n v="0"/>
    <n v="0"/>
    <s v="Keep"/>
    <n v="0"/>
  </r>
  <r>
    <x v="28"/>
    <x v="533"/>
    <x v="4363"/>
    <x v="3"/>
    <x v="4463"/>
    <x v="1"/>
    <n v="0"/>
    <n v="0"/>
    <n v="0"/>
    <n v="0"/>
    <x v="0"/>
    <x v="215"/>
    <x v="215"/>
    <n v="0"/>
    <n v="0"/>
    <s v="Keep"/>
    <n v="0"/>
  </r>
  <r>
    <x v="28"/>
    <x v="533"/>
    <x v="4364"/>
    <x v="3"/>
    <x v="4464"/>
    <x v="1"/>
    <n v="0"/>
    <n v="0"/>
    <n v="0"/>
    <n v="0"/>
    <x v="0"/>
    <x v="215"/>
    <x v="215"/>
    <n v="0"/>
    <n v="0"/>
    <s v="Keep"/>
    <n v="0"/>
  </r>
  <r>
    <x v="28"/>
    <x v="533"/>
    <x v="4365"/>
    <x v="3"/>
    <x v="4465"/>
    <x v="1"/>
    <n v="0"/>
    <n v="0"/>
    <n v="0"/>
    <n v="0"/>
    <x v="0"/>
    <x v="215"/>
    <x v="215"/>
    <n v="0"/>
    <n v="0"/>
    <s v="Keep"/>
    <n v="0"/>
  </r>
  <r>
    <x v="28"/>
    <x v="533"/>
    <x v="4366"/>
    <x v="3"/>
    <x v="4466"/>
    <x v="1"/>
    <n v="0"/>
    <n v="0"/>
    <n v="0"/>
    <n v="0"/>
    <x v="0"/>
    <x v="215"/>
    <x v="215"/>
    <n v="0"/>
    <n v="0"/>
    <s v="Keep"/>
    <n v="0"/>
  </r>
  <r>
    <x v="28"/>
    <x v="533"/>
    <x v="4367"/>
    <x v="3"/>
    <x v="1024"/>
    <x v="1"/>
    <n v="0"/>
    <n v="0"/>
    <n v="1"/>
    <n v="66617"/>
    <x v="0"/>
    <x v="9255"/>
    <x v="9261"/>
    <n v="30.5"/>
    <n v="10201.70491803279"/>
    <s v="Keep"/>
    <n v="311152"/>
  </r>
  <r>
    <x v="28"/>
    <x v="533"/>
    <x v="4368"/>
    <x v="3"/>
    <x v="4467"/>
    <x v="1"/>
    <n v="0"/>
    <n v="0"/>
    <n v="0"/>
    <n v="0"/>
    <x v="0"/>
    <x v="215"/>
    <x v="215"/>
    <n v="0"/>
    <n v="0"/>
    <s v="Keep"/>
    <n v="0"/>
  </r>
  <r>
    <x v="28"/>
    <x v="533"/>
    <x v="4369"/>
    <x v="3"/>
    <x v="4468"/>
    <x v="1"/>
    <n v="0"/>
    <n v="0"/>
    <n v="1"/>
    <n v="16206"/>
    <x v="0"/>
    <x v="9256"/>
    <x v="9262"/>
    <n v="21.36"/>
    <n v="3631.6947565543069"/>
    <s v="Keep"/>
    <n v="77573"/>
  </r>
  <r>
    <x v="28"/>
    <x v="533"/>
    <x v="4370"/>
    <x v="3"/>
    <x v="4469"/>
    <x v="1"/>
    <n v="0"/>
    <n v="0"/>
    <n v="0"/>
    <n v="0"/>
    <x v="0"/>
    <x v="215"/>
    <x v="215"/>
    <n v="0"/>
    <n v="0"/>
    <s v="Keep"/>
    <n v="0"/>
  </r>
  <r>
    <x v="28"/>
    <x v="533"/>
    <x v="4371"/>
    <x v="3"/>
    <x v="4470"/>
    <x v="1"/>
    <n v="0"/>
    <n v="0"/>
    <n v="0"/>
    <n v="0"/>
    <x v="0"/>
    <x v="215"/>
    <x v="215"/>
    <n v="0"/>
    <n v="0"/>
    <s v="Keep"/>
    <n v="0"/>
  </r>
  <r>
    <x v="28"/>
    <x v="533"/>
    <x v="4372"/>
    <x v="3"/>
    <x v="4471"/>
    <x v="1"/>
    <n v="0"/>
    <n v="0"/>
    <n v="0"/>
    <n v="0"/>
    <x v="0"/>
    <x v="215"/>
    <x v="215"/>
    <n v="0"/>
    <n v="0"/>
    <s v="Keep"/>
    <n v="0"/>
  </r>
  <r>
    <x v="28"/>
    <x v="533"/>
    <x v="4373"/>
    <x v="3"/>
    <x v="4472"/>
    <x v="1"/>
    <n v="0"/>
    <n v="0"/>
    <n v="0"/>
    <n v="0"/>
    <x v="0"/>
    <x v="215"/>
    <x v="215"/>
    <n v="0"/>
    <n v="0"/>
    <s v="Keep"/>
    <n v="0"/>
  </r>
  <r>
    <x v="28"/>
    <x v="533"/>
    <x v="4374"/>
    <x v="3"/>
    <x v="4473"/>
    <x v="1"/>
    <n v="0"/>
    <n v="0"/>
    <n v="0"/>
    <n v="0"/>
    <x v="0"/>
    <x v="215"/>
    <x v="215"/>
    <n v="0"/>
    <n v="0"/>
    <s v="Keep"/>
    <n v="0"/>
  </r>
  <r>
    <x v="28"/>
    <x v="533"/>
    <x v="4375"/>
    <x v="3"/>
    <x v="4474"/>
    <x v="1"/>
    <n v="0"/>
    <n v="0"/>
    <n v="0"/>
    <n v="0"/>
    <x v="0"/>
    <x v="215"/>
    <x v="215"/>
    <n v="0"/>
    <n v="0"/>
    <s v="Keep"/>
    <n v="0"/>
  </r>
  <r>
    <x v="28"/>
    <x v="533"/>
    <x v="4376"/>
    <x v="3"/>
    <x v="4475"/>
    <x v="1"/>
    <n v="0"/>
    <n v="0"/>
    <n v="1"/>
    <n v="1196"/>
    <x v="0"/>
    <x v="9257"/>
    <x v="9263"/>
    <n v="4.49"/>
    <n v="1154.1202672605791"/>
    <s v="Keep"/>
    <n v="5182"/>
  </r>
  <r>
    <x v="28"/>
    <x v="533"/>
    <x v="4377"/>
    <x v="3"/>
    <x v="4476"/>
    <x v="1"/>
    <n v="0"/>
    <n v="0"/>
    <n v="0"/>
    <n v="0"/>
    <x v="0"/>
    <x v="215"/>
    <x v="215"/>
    <n v="0"/>
    <n v="0"/>
    <s v="Keep"/>
    <n v="0"/>
  </r>
  <r>
    <x v="28"/>
    <x v="533"/>
    <x v="4378"/>
    <x v="3"/>
    <x v="4477"/>
    <x v="1"/>
    <n v="0"/>
    <n v="0"/>
    <n v="0"/>
    <n v="0"/>
    <x v="0"/>
    <x v="215"/>
    <x v="215"/>
    <n v="0"/>
    <n v="0"/>
    <s v="Keep"/>
    <n v="0"/>
  </r>
  <r>
    <x v="28"/>
    <x v="533"/>
    <x v="4379"/>
    <x v="3"/>
    <x v="4478"/>
    <x v="1"/>
    <n v="0"/>
    <n v="0"/>
    <n v="0"/>
    <n v="0"/>
    <x v="0"/>
    <x v="215"/>
    <x v="215"/>
    <n v="0"/>
    <n v="0"/>
    <s v="Keep"/>
    <n v="0"/>
  </r>
  <r>
    <x v="28"/>
    <x v="533"/>
    <x v="4380"/>
    <x v="3"/>
    <x v="4479"/>
    <x v="1"/>
    <n v="0"/>
    <n v="0"/>
    <n v="0"/>
    <n v="0"/>
    <x v="0"/>
    <x v="215"/>
    <x v="215"/>
    <n v="0"/>
    <n v="0"/>
    <s v="Keep"/>
    <n v="0"/>
  </r>
  <r>
    <x v="28"/>
    <x v="533"/>
    <x v="4381"/>
    <x v="3"/>
    <x v="4480"/>
    <x v="1"/>
    <n v="0"/>
    <n v="0"/>
    <n v="0"/>
    <n v="0"/>
    <x v="0"/>
    <x v="215"/>
    <x v="215"/>
    <n v="0"/>
    <n v="0"/>
    <s v="Keep"/>
    <n v="0"/>
  </r>
  <r>
    <x v="28"/>
    <x v="533"/>
    <x v="4382"/>
    <x v="3"/>
    <x v="4481"/>
    <x v="1"/>
    <n v="0"/>
    <n v="0"/>
    <n v="1"/>
    <n v="6216"/>
    <x v="0"/>
    <x v="8731"/>
    <x v="9264"/>
    <n v="8.9600000000000009"/>
    <n v="3167.8571428571431"/>
    <s v="Keep"/>
    <n v="28384"/>
  </r>
  <r>
    <x v="28"/>
    <x v="533"/>
    <x v="4383"/>
    <x v="3"/>
    <x v="4482"/>
    <x v="1"/>
    <n v="0"/>
    <n v="0"/>
    <n v="0"/>
    <n v="0"/>
    <x v="0"/>
    <x v="215"/>
    <x v="215"/>
    <n v="0"/>
    <n v="0"/>
    <s v="Keep"/>
    <n v="0"/>
  </r>
  <r>
    <x v="28"/>
    <x v="533"/>
    <x v="4384"/>
    <x v="3"/>
    <x v="4483"/>
    <x v="1"/>
    <n v="0"/>
    <n v="0"/>
    <n v="0"/>
    <n v="0"/>
    <x v="0"/>
    <x v="215"/>
    <x v="215"/>
    <n v="0"/>
    <n v="0"/>
    <s v="Keep"/>
    <n v="0"/>
  </r>
  <r>
    <x v="28"/>
    <x v="533"/>
    <x v="4385"/>
    <x v="3"/>
    <x v="4484"/>
    <x v="1"/>
    <n v="0"/>
    <n v="0"/>
    <n v="1"/>
    <n v="3131"/>
    <x v="0"/>
    <x v="9258"/>
    <x v="9265"/>
    <n v="10.66"/>
    <n v="1399.9061913696059"/>
    <s v="Keep"/>
    <n v="14923"/>
  </r>
  <r>
    <x v="28"/>
    <x v="533"/>
    <x v="4386"/>
    <x v="3"/>
    <x v="4485"/>
    <x v="1"/>
    <n v="0"/>
    <n v="0"/>
    <n v="0"/>
    <n v="0"/>
    <x v="0"/>
    <x v="215"/>
    <x v="215"/>
    <n v="0"/>
    <n v="0"/>
    <s v="Keep"/>
    <n v="0"/>
  </r>
  <r>
    <x v="28"/>
    <x v="533"/>
    <x v="4387"/>
    <x v="3"/>
    <x v="4486"/>
    <x v="1"/>
    <n v="0"/>
    <n v="0"/>
    <n v="0"/>
    <n v="0"/>
    <x v="0"/>
    <x v="215"/>
    <x v="215"/>
    <n v="0"/>
    <n v="0"/>
    <s v="Keep"/>
    <n v="0"/>
  </r>
  <r>
    <x v="28"/>
    <x v="533"/>
    <x v="4388"/>
    <x v="3"/>
    <x v="4487"/>
    <x v="1"/>
    <n v="0"/>
    <n v="0"/>
    <n v="0"/>
    <n v="0"/>
    <x v="0"/>
    <x v="215"/>
    <x v="215"/>
    <n v="0"/>
    <n v="0"/>
    <s v="Keep"/>
    <n v="0"/>
  </r>
  <r>
    <x v="28"/>
    <x v="533"/>
    <x v="4389"/>
    <x v="3"/>
    <x v="4488"/>
    <x v="1"/>
    <n v="0"/>
    <n v="0"/>
    <n v="1"/>
    <n v="17759"/>
    <x v="0"/>
    <x v="9259"/>
    <x v="9266"/>
    <n v="14.11"/>
    <n v="5692.0623671155208"/>
    <s v="Keep"/>
    <n v="80315"/>
  </r>
  <r>
    <x v="28"/>
    <x v="533"/>
    <x v="4390"/>
    <x v="3"/>
    <x v="4489"/>
    <x v="1"/>
    <n v="0"/>
    <n v="0"/>
    <n v="0"/>
    <n v="0"/>
    <x v="0"/>
    <x v="215"/>
    <x v="215"/>
    <n v="0"/>
    <n v="0"/>
    <s v="Keep"/>
    <n v="0"/>
  </r>
  <r>
    <x v="28"/>
    <x v="533"/>
    <x v="4391"/>
    <x v="3"/>
    <x v="4490"/>
    <x v="1"/>
    <n v="0"/>
    <n v="0"/>
    <n v="0"/>
    <n v="0"/>
    <x v="0"/>
    <x v="215"/>
    <x v="215"/>
    <n v="0"/>
    <n v="0"/>
    <s v="Keep"/>
    <n v="0"/>
  </r>
  <r>
    <x v="28"/>
    <x v="534"/>
    <x v="0"/>
    <x v="2"/>
    <x v="4491"/>
    <x v="1"/>
    <n v="0"/>
    <n v="0"/>
    <n v="13"/>
    <n v="232601"/>
    <x v="0"/>
    <x v="9260"/>
    <x v="9267"/>
    <n v="383.9"/>
    <n v="2477.7936962750719"/>
    <s v="Keep"/>
    <n v="951225"/>
  </r>
  <r>
    <x v="28"/>
    <x v="534"/>
    <x v="4392"/>
    <x v="3"/>
    <x v="4492"/>
    <x v="1"/>
    <n v="0"/>
    <n v="0"/>
    <n v="0"/>
    <n v="0"/>
    <x v="0"/>
    <x v="215"/>
    <x v="215"/>
    <n v="0"/>
    <n v="0"/>
    <s v="Keep"/>
    <n v="0"/>
  </r>
  <r>
    <x v="28"/>
    <x v="534"/>
    <x v="4393"/>
    <x v="3"/>
    <x v="4493"/>
    <x v="1"/>
    <n v="0"/>
    <n v="0"/>
    <n v="0"/>
    <n v="0"/>
    <x v="0"/>
    <x v="215"/>
    <x v="215"/>
    <n v="0"/>
    <n v="0"/>
    <s v="Keep"/>
    <n v="0"/>
  </r>
  <r>
    <x v="28"/>
    <x v="534"/>
    <x v="4394"/>
    <x v="3"/>
    <x v="4494"/>
    <x v="1"/>
    <n v="0"/>
    <n v="0"/>
    <n v="0"/>
    <n v="0"/>
    <x v="0"/>
    <x v="215"/>
    <x v="215"/>
    <n v="0"/>
    <n v="0"/>
    <s v="Keep"/>
    <n v="0"/>
  </r>
  <r>
    <x v="28"/>
    <x v="534"/>
    <x v="4395"/>
    <x v="3"/>
    <x v="4436"/>
    <x v="1"/>
    <n v="0"/>
    <n v="0"/>
    <n v="0"/>
    <n v="0"/>
    <x v="0"/>
    <x v="215"/>
    <x v="215"/>
    <n v="0"/>
    <n v="0"/>
    <s v="Keep"/>
    <n v="0"/>
  </r>
  <r>
    <x v="28"/>
    <x v="534"/>
    <x v="4396"/>
    <x v="3"/>
    <x v="4495"/>
    <x v="1"/>
    <n v="0"/>
    <n v="0"/>
    <n v="0"/>
    <n v="0"/>
    <x v="0"/>
    <x v="215"/>
    <x v="215"/>
    <n v="0"/>
    <n v="0"/>
    <s v="Keep"/>
    <n v="0"/>
  </r>
  <r>
    <x v="28"/>
    <x v="534"/>
    <x v="4397"/>
    <x v="3"/>
    <x v="4496"/>
    <x v="1"/>
    <n v="0"/>
    <n v="0"/>
    <n v="0"/>
    <n v="0"/>
    <x v="0"/>
    <x v="215"/>
    <x v="215"/>
    <n v="0"/>
    <n v="0"/>
    <s v="Keep"/>
    <n v="0"/>
  </r>
  <r>
    <x v="28"/>
    <x v="534"/>
    <x v="4398"/>
    <x v="3"/>
    <x v="4497"/>
    <x v="1"/>
    <n v="0"/>
    <n v="0"/>
    <n v="2"/>
    <n v="61147"/>
    <x v="0"/>
    <x v="9261"/>
    <x v="9268"/>
    <n v="142.47999999999999"/>
    <n v="1719.111454239192"/>
    <s v="Keep"/>
    <n v="244939"/>
  </r>
  <r>
    <x v="28"/>
    <x v="534"/>
    <x v="4399"/>
    <x v="3"/>
    <x v="4498"/>
    <x v="1"/>
    <n v="0"/>
    <n v="0"/>
    <n v="2"/>
    <n v="4717"/>
    <x v="0"/>
    <x v="9262"/>
    <x v="9269"/>
    <n v="42.61"/>
    <n v="420.15958695141978"/>
    <s v="Keep"/>
    <n v="17903"/>
  </r>
  <r>
    <x v="28"/>
    <x v="534"/>
    <x v="4400"/>
    <x v="3"/>
    <x v="4499"/>
    <x v="1"/>
    <n v="0"/>
    <n v="0"/>
    <n v="0"/>
    <n v="0"/>
    <x v="0"/>
    <x v="215"/>
    <x v="215"/>
    <n v="0"/>
    <n v="0"/>
    <s v="Keep"/>
    <n v="0"/>
  </r>
  <r>
    <x v="28"/>
    <x v="534"/>
    <x v="4401"/>
    <x v="3"/>
    <x v="4500"/>
    <x v="1"/>
    <n v="0"/>
    <n v="0"/>
    <n v="0"/>
    <n v="0"/>
    <x v="0"/>
    <x v="215"/>
    <x v="215"/>
    <n v="0"/>
    <n v="0"/>
    <s v="Keep"/>
    <n v="0"/>
  </r>
  <r>
    <x v="28"/>
    <x v="534"/>
    <x v="4402"/>
    <x v="3"/>
    <x v="4501"/>
    <x v="1"/>
    <n v="0"/>
    <n v="0"/>
    <n v="0"/>
    <n v="0"/>
    <x v="0"/>
    <x v="215"/>
    <x v="215"/>
    <n v="0"/>
    <n v="0"/>
    <s v="Keep"/>
    <n v="0"/>
  </r>
  <r>
    <x v="28"/>
    <x v="534"/>
    <x v="4403"/>
    <x v="3"/>
    <x v="4502"/>
    <x v="1"/>
    <n v="0"/>
    <n v="0"/>
    <n v="0"/>
    <n v="0"/>
    <x v="0"/>
    <x v="215"/>
    <x v="215"/>
    <n v="0"/>
    <n v="0"/>
    <s v="Keep"/>
    <n v="0"/>
  </r>
  <r>
    <x v="28"/>
    <x v="534"/>
    <x v="4404"/>
    <x v="3"/>
    <x v="4503"/>
    <x v="1"/>
    <n v="0"/>
    <n v="0"/>
    <n v="0"/>
    <n v="0"/>
    <x v="0"/>
    <x v="215"/>
    <x v="215"/>
    <n v="0"/>
    <n v="0"/>
    <s v="Keep"/>
    <n v="0"/>
  </r>
  <r>
    <x v="28"/>
    <x v="534"/>
    <x v="4405"/>
    <x v="3"/>
    <x v="4504"/>
    <x v="1"/>
    <n v="0"/>
    <n v="0"/>
    <n v="0"/>
    <n v="0"/>
    <x v="0"/>
    <x v="215"/>
    <x v="215"/>
    <n v="0"/>
    <n v="0"/>
    <s v="Keep"/>
    <n v="0"/>
  </r>
  <r>
    <x v="28"/>
    <x v="534"/>
    <x v="4406"/>
    <x v="3"/>
    <x v="4505"/>
    <x v="1"/>
    <n v="0"/>
    <n v="0"/>
    <n v="0"/>
    <n v="0"/>
    <x v="0"/>
    <x v="215"/>
    <x v="215"/>
    <n v="0"/>
    <n v="0"/>
    <s v="Keep"/>
    <n v="0"/>
  </r>
  <r>
    <x v="28"/>
    <x v="534"/>
    <x v="4407"/>
    <x v="3"/>
    <x v="4506"/>
    <x v="1"/>
    <n v="0"/>
    <n v="0"/>
    <n v="1"/>
    <n v="10461"/>
    <x v="0"/>
    <x v="9263"/>
    <x v="9270"/>
    <n v="10.36"/>
    <n v="3974.034749034749"/>
    <s v="Keep"/>
    <n v="41171"/>
  </r>
  <r>
    <x v="28"/>
    <x v="534"/>
    <x v="4408"/>
    <x v="3"/>
    <x v="4507"/>
    <x v="1"/>
    <n v="0"/>
    <n v="0"/>
    <n v="0"/>
    <n v="0"/>
    <x v="0"/>
    <x v="215"/>
    <x v="215"/>
    <n v="0"/>
    <n v="0"/>
    <s v="Keep"/>
    <n v="0"/>
  </r>
  <r>
    <x v="28"/>
    <x v="534"/>
    <x v="4409"/>
    <x v="3"/>
    <x v="4508"/>
    <x v="1"/>
    <n v="0"/>
    <n v="0"/>
    <n v="0"/>
    <n v="0"/>
    <x v="0"/>
    <x v="215"/>
    <x v="215"/>
    <n v="0"/>
    <n v="0"/>
    <s v="Keep"/>
    <n v="0"/>
  </r>
  <r>
    <x v="28"/>
    <x v="534"/>
    <x v="4410"/>
    <x v="3"/>
    <x v="4509"/>
    <x v="1"/>
    <n v="0"/>
    <n v="0"/>
    <n v="0"/>
    <n v="0"/>
    <x v="0"/>
    <x v="215"/>
    <x v="215"/>
    <n v="0"/>
    <n v="0"/>
    <s v="Keep"/>
    <n v="0"/>
  </r>
  <r>
    <x v="28"/>
    <x v="534"/>
    <x v="4411"/>
    <x v="3"/>
    <x v="4510"/>
    <x v="1"/>
    <n v="0"/>
    <n v="0"/>
    <n v="0"/>
    <n v="0"/>
    <x v="0"/>
    <x v="215"/>
    <x v="215"/>
    <n v="0"/>
    <n v="0"/>
    <s v="Keep"/>
    <n v="0"/>
  </r>
  <r>
    <x v="28"/>
    <x v="534"/>
    <x v="4412"/>
    <x v="3"/>
    <x v="4511"/>
    <x v="1"/>
    <n v="0"/>
    <n v="0"/>
    <n v="0"/>
    <n v="0"/>
    <x v="0"/>
    <x v="215"/>
    <x v="215"/>
    <n v="0"/>
    <n v="0"/>
    <s v="Keep"/>
    <n v="0"/>
  </r>
  <r>
    <x v="28"/>
    <x v="534"/>
    <x v="4413"/>
    <x v="3"/>
    <x v="4512"/>
    <x v="1"/>
    <n v="0"/>
    <n v="0"/>
    <n v="1"/>
    <n v="24995"/>
    <x v="0"/>
    <x v="9264"/>
    <x v="9271"/>
    <n v="17.8"/>
    <n v="5838.7640449438204"/>
    <s v="Keep"/>
    <n v="103930"/>
  </r>
  <r>
    <x v="28"/>
    <x v="534"/>
    <x v="4414"/>
    <x v="3"/>
    <x v="4513"/>
    <x v="1"/>
    <n v="0"/>
    <n v="0"/>
    <n v="0"/>
    <n v="0"/>
    <x v="0"/>
    <x v="215"/>
    <x v="215"/>
    <n v="0"/>
    <n v="0"/>
    <s v="Keep"/>
    <n v="0"/>
  </r>
  <r>
    <x v="28"/>
    <x v="534"/>
    <x v="4415"/>
    <x v="3"/>
    <x v="4514"/>
    <x v="1"/>
    <n v="0"/>
    <n v="0"/>
    <n v="1"/>
    <n v="15669"/>
    <x v="0"/>
    <x v="9265"/>
    <x v="9272"/>
    <n v="22.79"/>
    <n v="2918.1219833260202"/>
    <s v="Keep"/>
    <n v="66504"/>
  </r>
  <r>
    <x v="28"/>
    <x v="534"/>
    <x v="4416"/>
    <x v="3"/>
    <x v="4515"/>
    <x v="1"/>
    <n v="0"/>
    <n v="0"/>
    <n v="1"/>
    <n v="12070"/>
    <x v="0"/>
    <x v="9266"/>
    <x v="9273"/>
    <n v="48.04"/>
    <n v="1059.575353871774"/>
    <s v="Keep"/>
    <n v="50902"/>
  </r>
  <r>
    <x v="28"/>
    <x v="534"/>
    <x v="4417"/>
    <x v="3"/>
    <x v="4516"/>
    <x v="1"/>
    <n v="0"/>
    <n v="0"/>
    <n v="0"/>
    <n v="0"/>
    <x v="0"/>
    <x v="215"/>
    <x v="215"/>
    <n v="0"/>
    <n v="0"/>
    <s v="Keep"/>
    <n v="0"/>
  </r>
  <r>
    <x v="28"/>
    <x v="534"/>
    <x v="4418"/>
    <x v="3"/>
    <x v="4517"/>
    <x v="1"/>
    <n v="0"/>
    <n v="0"/>
    <n v="0"/>
    <n v="0"/>
    <x v="0"/>
    <x v="215"/>
    <x v="215"/>
    <n v="0"/>
    <n v="0"/>
    <s v="Keep"/>
    <n v="0"/>
  </r>
  <r>
    <x v="28"/>
    <x v="534"/>
    <x v="4419"/>
    <x v="3"/>
    <x v="4518"/>
    <x v="1"/>
    <n v="0"/>
    <n v="0"/>
    <n v="0"/>
    <n v="0"/>
    <x v="0"/>
    <x v="215"/>
    <x v="215"/>
    <n v="0"/>
    <n v="0"/>
    <s v="Keep"/>
    <n v="0"/>
  </r>
  <r>
    <x v="28"/>
    <x v="534"/>
    <x v="4420"/>
    <x v="3"/>
    <x v="4519"/>
    <x v="1"/>
    <n v="0"/>
    <n v="0"/>
    <n v="0"/>
    <n v="0"/>
    <x v="0"/>
    <x v="215"/>
    <x v="215"/>
    <n v="0"/>
    <n v="0"/>
    <s v="Keep"/>
    <n v="0"/>
  </r>
  <r>
    <x v="28"/>
    <x v="534"/>
    <x v="4421"/>
    <x v="3"/>
    <x v="4520"/>
    <x v="1"/>
    <n v="0"/>
    <n v="0"/>
    <n v="0"/>
    <n v="0"/>
    <x v="0"/>
    <x v="215"/>
    <x v="215"/>
    <n v="0"/>
    <n v="0"/>
    <s v="Keep"/>
    <n v="0"/>
  </r>
  <r>
    <x v="28"/>
    <x v="534"/>
    <x v="4422"/>
    <x v="3"/>
    <x v="4521"/>
    <x v="1"/>
    <n v="0"/>
    <n v="0"/>
    <n v="0"/>
    <n v="0"/>
    <x v="0"/>
    <x v="215"/>
    <x v="215"/>
    <n v="0"/>
    <n v="0"/>
    <s v="Keep"/>
    <n v="0"/>
  </r>
  <r>
    <x v="28"/>
    <x v="534"/>
    <x v="4423"/>
    <x v="3"/>
    <x v="4522"/>
    <x v="1"/>
    <n v="0"/>
    <n v="0"/>
    <n v="0"/>
    <n v="0"/>
    <x v="0"/>
    <x v="215"/>
    <x v="215"/>
    <n v="0"/>
    <n v="0"/>
    <s v="Keep"/>
    <n v="0"/>
  </r>
  <r>
    <x v="28"/>
    <x v="534"/>
    <x v="4424"/>
    <x v="3"/>
    <x v="4523"/>
    <x v="1"/>
    <n v="0"/>
    <n v="0"/>
    <n v="0"/>
    <n v="0"/>
    <x v="0"/>
    <x v="215"/>
    <x v="215"/>
    <n v="0"/>
    <n v="0"/>
    <s v="Keep"/>
    <n v="0"/>
  </r>
  <r>
    <x v="28"/>
    <x v="534"/>
    <x v="4425"/>
    <x v="3"/>
    <x v="4524"/>
    <x v="1"/>
    <n v="0"/>
    <n v="0"/>
    <n v="0"/>
    <n v="0"/>
    <x v="0"/>
    <x v="215"/>
    <x v="215"/>
    <n v="0"/>
    <n v="0"/>
    <s v="Keep"/>
    <n v="0"/>
  </r>
  <r>
    <x v="28"/>
    <x v="534"/>
    <x v="4426"/>
    <x v="3"/>
    <x v="4525"/>
    <x v="1"/>
    <n v="0"/>
    <n v="0"/>
    <n v="0"/>
    <n v="0"/>
    <x v="0"/>
    <x v="215"/>
    <x v="215"/>
    <n v="0"/>
    <n v="0"/>
    <s v="Keep"/>
    <n v="0"/>
  </r>
  <r>
    <x v="28"/>
    <x v="534"/>
    <x v="4427"/>
    <x v="3"/>
    <x v="4491"/>
    <x v="1"/>
    <n v="0"/>
    <n v="0"/>
    <n v="2"/>
    <n v="69912"/>
    <x v="0"/>
    <x v="9267"/>
    <x v="9274"/>
    <n v="44.33"/>
    <n v="6570.7872772388901"/>
    <s v="Keep"/>
    <n v="291283"/>
  </r>
  <r>
    <x v="28"/>
    <x v="534"/>
    <x v="4428"/>
    <x v="3"/>
    <x v="4526"/>
    <x v="1"/>
    <n v="0"/>
    <n v="0"/>
    <n v="0"/>
    <n v="0"/>
    <x v="0"/>
    <x v="215"/>
    <x v="215"/>
    <n v="0"/>
    <n v="0"/>
    <s v="Keep"/>
    <n v="0"/>
  </r>
  <r>
    <x v="28"/>
    <x v="534"/>
    <x v="4429"/>
    <x v="3"/>
    <x v="4527"/>
    <x v="1"/>
    <n v="0"/>
    <n v="0"/>
    <n v="1"/>
    <n v="8206"/>
    <x v="0"/>
    <x v="9268"/>
    <x v="9275"/>
    <n v="28.89"/>
    <n v="1166.7012807199719"/>
    <s v="Keep"/>
    <n v="33706"/>
  </r>
  <r>
    <x v="28"/>
    <x v="534"/>
    <x v="4430"/>
    <x v="3"/>
    <x v="4528"/>
    <x v="1"/>
    <n v="0"/>
    <n v="0"/>
    <n v="0"/>
    <n v="0"/>
    <x v="0"/>
    <x v="215"/>
    <x v="215"/>
    <n v="0"/>
    <n v="0"/>
    <s v="Keep"/>
    <n v="0"/>
  </r>
  <r>
    <x v="28"/>
    <x v="534"/>
    <x v="4431"/>
    <x v="3"/>
    <x v="4529"/>
    <x v="1"/>
    <n v="0"/>
    <n v="0"/>
    <n v="0"/>
    <n v="0"/>
    <x v="0"/>
    <x v="215"/>
    <x v="215"/>
    <n v="0"/>
    <n v="0"/>
    <s v="Keep"/>
    <n v="0"/>
  </r>
  <r>
    <x v="28"/>
    <x v="534"/>
    <x v="4432"/>
    <x v="3"/>
    <x v="4530"/>
    <x v="1"/>
    <n v="0"/>
    <n v="0"/>
    <n v="0"/>
    <n v="0"/>
    <x v="0"/>
    <x v="215"/>
    <x v="215"/>
    <n v="0"/>
    <n v="0"/>
    <s v="Keep"/>
    <n v="0"/>
  </r>
  <r>
    <x v="28"/>
    <x v="534"/>
    <x v="4433"/>
    <x v="3"/>
    <x v="4531"/>
    <x v="1"/>
    <n v="0"/>
    <n v="0"/>
    <n v="0"/>
    <n v="0"/>
    <x v="0"/>
    <x v="215"/>
    <x v="215"/>
    <n v="0"/>
    <n v="0"/>
    <s v="Keep"/>
    <n v="0"/>
  </r>
  <r>
    <x v="28"/>
    <x v="534"/>
    <x v="4434"/>
    <x v="3"/>
    <x v="4532"/>
    <x v="1"/>
    <n v="0"/>
    <n v="0"/>
    <n v="1"/>
    <n v="20780"/>
    <x v="0"/>
    <x v="9269"/>
    <x v="9276"/>
    <n v="12.5"/>
    <n v="6654.88"/>
    <s v="Keep"/>
    <n v="83186"/>
  </r>
  <r>
    <x v="28"/>
    <x v="534"/>
    <x v="4435"/>
    <x v="3"/>
    <x v="4533"/>
    <x v="1"/>
    <n v="0"/>
    <n v="0"/>
    <n v="0"/>
    <n v="0"/>
    <x v="0"/>
    <x v="215"/>
    <x v="215"/>
    <n v="0"/>
    <n v="0"/>
    <s v="Keep"/>
    <n v="0"/>
  </r>
  <r>
    <x v="28"/>
    <x v="534"/>
    <x v="4436"/>
    <x v="3"/>
    <x v="4534"/>
    <x v="1"/>
    <n v="0"/>
    <n v="0"/>
    <n v="0"/>
    <n v="0"/>
    <x v="0"/>
    <x v="215"/>
    <x v="215"/>
    <n v="0"/>
    <n v="0"/>
    <s v="Keep"/>
    <n v="0"/>
  </r>
  <r>
    <x v="28"/>
    <x v="534"/>
    <x v="4437"/>
    <x v="3"/>
    <x v="4535"/>
    <x v="1"/>
    <n v="0"/>
    <n v="0"/>
    <n v="0"/>
    <n v="1583"/>
    <x v="0"/>
    <x v="9270"/>
    <x v="9277"/>
    <n v="10.32"/>
    <n v="597.28682170542629"/>
    <s v="Keep"/>
    <n v="6164"/>
  </r>
  <r>
    <x v="28"/>
    <x v="534"/>
    <x v="4438"/>
    <x v="3"/>
    <x v="4536"/>
    <x v="1"/>
    <n v="0"/>
    <n v="0"/>
    <n v="0"/>
    <n v="0"/>
    <x v="0"/>
    <x v="215"/>
    <x v="215"/>
    <n v="0"/>
    <n v="0"/>
    <s v="Keep"/>
    <n v="0"/>
  </r>
  <r>
    <x v="28"/>
    <x v="534"/>
    <x v="4439"/>
    <x v="3"/>
    <x v="4537"/>
    <x v="1"/>
    <n v="0"/>
    <n v="0"/>
    <n v="1"/>
    <n v="3061"/>
    <x v="0"/>
    <x v="9271"/>
    <x v="9278"/>
    <n v="3.78"/>
    <n v="3052.1164021164018"/>
    <s v="Keep"/>
    <n v="11537"/>
  </r>
  <r>
    <x v="28"/>
    <x v="534"/>
    <x v="4440"/>
    <x v="3"/>
    <x v="4538"/>
    <x v="1"/>
    <n v="0"/>
    <n v="0"/>
    <n v="0"/>
    <n v="0"/>
    <x v="0"/>
    <x v="215"/>
    <x v="215"/>
    <n v="0"/>
    <n v="0"/>
    <s v="Keep"/>
    <n v="0"/>
  </r>
  <r>
    <x v="28"/>
    <x v="534"/>
    <x v="4441"/>
    <x v="3"/>
    <x v="4539"/>
    <x v="1"/>
    <n v="0"/>
    <n v="0"/>
    <n v="0"/>
    <n v="0"/>
    <x v="0"/>
    <x v="215"/>
    <x v="215"/>
    <n v="0"/>
    <n v="0"/>
    <s v="Keep"/>
    <n v="0"/>
  </r>
  <r>
    <x v="28"/>
    <x v="534"/>
    <x v="4442"/>
    <x v="3"/>
    <x v="4540"/>
    <x v="1"/>
    <n v="0"/>
    <n v="0"/>
    <n v="0"/>
    <n v="0"/>
    <x v="0"/>
    <x v="215"/>
    <x v="215"/>
    <n v="0"/>
    <n v="0"/>
    <s v="Keep"/>
    <n v="0"/>
  </r>
  <r>
    <x v="28"/>
    <x v="534"/>
    <x v="4443"/>
    <x v="3"/>
    <x v="4541"/>
    <x v="1"/>
    <n v="0"/>
    <n v="0"/>
    <n v="0"/>
    <n v="0"/>
    <x v="0"/>
    <x v="215"/>
    <x v="215"/>
    <n v="0"/>
    <n v="0"/>
    <s v="Keep"/>
    <n v="0"/>
  </r>
  <r>
    <x v="28"/>
    <x v="534"/>
    <x v="4444"/>
    <x v="3"/>
    <x v="4542"/>
    <x v="1"/>
    <n v="0"/>
    <n v="0"/>
    <n v="0"/>
    <n v="0"/>
    <x v="0"/>
    <x v="215"/>
    <x v="215"/>
    <n v="0"/>
    <n v="0"/>
    <s v="Keep"/>
    <n v="0"/>
  </r>
  <r>
    <x v="28"/>
    <x v="534"/>
    <x v="4445"/>
    <x v="3"/>
    <x v="4543"/>
    <x v="1"/>
    <n v="0"/>
    <n v="0"/>
    <n v="0"/>
    <n v="0"/>
    <x v="0"/>
    <x v="215"/>
    <x v="215"/>
    <n v="0"/>
    <n v="0"/>
    <s v="Keep"/>
    <n v="0"/>
  </r>
  <r>
    <x v="28"/>
    <x v="534"/>
    <x v="4446"/>
    <x v="3"/>
    <x v="4544"/>
    <x v="1"/>
    <n v="0"/>
    <n v="0"/>
    <n v="0"/>
    <n v="0"/>
    <x v="0"/>
    <x v="215"/>
    <x v="215"/>
    <n v="0"/>
    <n v="0"/>
    <s v="Keep"/>
    <n v="0"/>
  </r>
  <r>
    <x v="28"/>
    <x v="534"/>
    <x v="4447"/>
    <x v="3"/>
    <x v="4545"/>
    <x v="1"/>
    <n v="0"/>
    <n v="0"/>
    <n v="0"/>
    <n v="0"/>
    <x v="0"/>
    <x v="215"/>
    <x v="215"/>
    <n v="0"/>
    <n v="0"/>
    <s v="Keep"/>
    <n v="0"/>
  </r>
  <r>
    <x v="28"/>
    <x v="534"/>
    <x v="4448"/>
    <x v="3"/>
    <x v="4546"/>
    <x v="1"/>
    <n v="0"/>
    <n v="0"/>
    <n v="0"/>
    <n v="0"/>
    <x v="0"/>
    <x v="215"/>
    <x v="215"/>
    <n v="0"/>
    <n v="0"/>
    <s v="Keep"/>
    <n v="0"/>
  </r>
  <r>
    <x v="28"/>
    <x v="535"/>
    <x v="0"/>
    <x v="2"/>
    <x v="4547"/>
    <x v="1"/>
    <n v="0"/>
    <n v="0"/>
    <n v="24"/>
    <n v="164059"/>
    <x v="0"/>
    <x v="9272"/>
    <x v="9279"/>
    <n v="371.34"/>
    <n v="1960.120105563635"/>
    <s v="Keep"/>
    <n v="727871"/>
  </r>
  <r>
    <x v="28"/>
    <x v="535"/>
    <x v="4449"/>
    <x v="3"/>
    <x v="4548"/>
    <x v="1"/>
    <n v="0"/>
    <n v="0"/>
    <n v="0"/>
    <n v="0"/>
    <x v="0"/>
    <x v="215"/>
    <x v="215"/>
    <n v="0"/>
    <n v="0"/>
    <s v="Keep"/>
    <n v="0"/>
  </r>
  <r>
    <x v="28"/>
    <x v="535"/>
    <x v="4450"/>
    <x v="3"/>
    <x v="4549"/>
    <x v="1"/>
    <n v="0"/>
    <n v="0"/>
    <n v="0"/>
    <n v="0"/>
    <x v="0"/>
    <x v="215"/>
    <x v="215"/>
    <n v="0"/>
    <n v="0"/>
    <s v="Keep"/>
    <n v="0"/>
  </r>
  <r>
    <x v="28"/>
    <x v="535"/>
    <x v="4451"/>
    <x v="3"/>
    <x v="4550"/>
    <x v="1"/>
    <n v="0"/>
    <n v="0"/>
    <n v="1"/>
    <n v="3014"/>
    <x v="0"/>
    <x v="9273"/>
    <x v="9280"/>
    <n v="7.51"/>
    <n v="2078.5619174434091"/>
    <s v="Keep"/>
    <n v="15610"/>
  </r>
  <r>
    <x v="28"/>
    <x v="535"/>
    <x v="4452"/>
    <x v="3"/>
    <x v="4551"/>
    <x v="1"/>
    <n v="0"/>
    <n v="0"/>
    <n v="0"/>
    <n v="0"/>
    <x v="0"/>
    <x v="215"/>
    <x v="215"/>
    <n v="0"/>
    <n v="0"/>
    <s v="Keep"/>
    <n v="0"/>
  </r>
  <r>
    <x v="28"/>
    <x v="535"/>
    <x v="4453"/>
    <x v="3"/>
    <x v="4552"/>
    <x v="1"/>
    <n v="0"/>
    <n v="0"/>
    <n v="1"/>
    <n v="1393"/>
    <x v="0"/>
    <x v="7973"/>
    <x v="6933"/>
    <n v="2.72"/>
    <n v="2289.338235294118"/>
    <s v="Keep"/>
    <n v="6227"/>
  </r>
  <r>
    <x v="28"/>
    <x v="535"/>
    <x v="4454"/>
    <x v="3"/>
    <x v="4553"/>
    <x v="1"/>
    <n v="0"/>
    <n v="0"/>
    <n v="0"/>
    <n v="0"/>
    <x v="0"/>
    <x v="215"/>
    <x v="215"/>
    <n v="0"/>
    <n v="0"/>
    <s v="Keep"/>
    <n v="0"/>
  </r>
  <r>
    <x v="28"/>
    <x v="535"/>
    <x v="4455"/>
    <x v="3"/>
    <x v="4547"/>
    <x v="1"/>
    <n v="0"/>
    <n v="0"/>
    <n v="1"/>
    <n v="9571"/>
    <x v="0"/>
    <x v="9274"/>
    <x v="9281"/>
    <n v="28.1"/>
    <n v="1668.3274021352311"/>
    <s v="Keep"/>
    <n v="46880"/>
  </r>
  <r>
    <x v="28"/>
    <x v="535"/>
    <x v="4456"/>
    <x v="3"/>
    <x v="4554"/>
    <x v="1"/>
    <n v="0"/>
    <n v="0"/>
    <n v="0"/>
    <n v="0"/>
    <x v="0"/>
    <x v="215"/>
    <x v="215"/>
    <n v="0"/>
    <n v="0"/>
    <s v="Keep"/>
    <n v="0"/>
  </r>
  <r>
    <x v="28"/>
    <x v="535"/>
    <x v="4457"/>
    <x v="3"/>
    <x v="4555"/>
    <x v="1"/>
    <n v="0"/>
    <n v="0"/>
    <n v="0"/>
    <n v="0"/>
    <x v="0"/>
    <x v="215"/>
    <x v="215"/>
    <n v="0"/>
    <n v="0"/>
    <s v="Keep"/>
    <n v="0"/>
  </r>
  <r>
    <x v="28"/>
    <x v="535"/>
    <x v="4458"/>
    <x v="3"/>
    <x v="4556"/>
    <x v="1"/>
    <n v="0"/>
    <n v="0"/>
    <n v="3"/>
    <n v="26065"/>
    <x v="0"/>
    <x v="9275"/>
    <x v="9282"/>
    <n v="47.78"/>
    <n v="2387.8401004604439"/>
    <s v="Keep"/>
    <n v="114091"/>
  </r>
  <r>
    <x v="28"/>
    <x v="535"/>
    <x v="4459"/>
    <x v="3"/>
    <x v="4557"/>
    <x v="1"/>
    <n v="0"/>
    <n v="0"/>
    <n v="0"/>
    <n v="0"/>
    <x v="0"/>
    <x v="215"/>
    <x v="215"/>
    <n v="0"/>
    <n v="0"/>
    <s v="Keep"/>
    <n v="0"/>
  </r>
  <r>
    <x v="28"/>
    <x v="535"/>
    <x v="4460"/>
    <x v="3"/>
    <x v="4558"/>
    <x v="1"/>
    <n v="0"/>
    <n v="0"/>
    <n v="0"/>
    <n v="0"/>
    <x v="0"/>
    <x v="215"/>
    <x v="215"/>
    <n v="0"/>
    <n v="0"/>
    <s v="Keep"/>
    <n v="0"/>
  </r>
  <r>
    <x v="28"/>
    <x v="535"/>
    <x v="4461"/>
    <x v="3"/>
    <x v="4559"/>
    <x v="1"/>
    <n v="0"/>
    <n v="0"/>
    <n v="0"/>
    <n v="0"/>
    <x v="0"/>
    <x v="215"/>
    <x v="215"/>
    <n v="0"/>
    <n v="0"/>
    <s v="Keep"/>
    <n v="0"/>
  </r>
  <r>
    <x v="28"/>
    <x v="535"/>
    <x v="4462"/>
    <x v="3"/>
    <x v="4560"/>
    <x v="1"/>
    <n v="0"/>
    <n v="0"/>
    <n v="0"/>
    <n v="0"/>
    <x v="0"/>
    <x v="215"/>
    <x v="215"/>
    <n v="0"/>
    <n v="0"/>
    <s v="Keep"/>
    <n v="0"/>
  </r>
  <r>
    <x v="28"/>
    <x v="535"/>
    <x v="4463"/>
    <x v="3"/>
    <x v="4561"/>
    <x v="1"/>
    <n v="0"/>
    <n v="0"/>
    <n v="0"/>
    <n v="0"/>
    <x v="0"/>
    <x v="215"/>
    <x v="215"/>
    <n v="0"/>
    <n v="0"/>
    <s v="Keep"/>
    <n v="0"/>
  </r>
  <r>
    <x v="28"/>
    <x v="535"/>
    <x v="4464"/>
    <x v="3"/>
    <x v="4562"/>
    <x v="1"/>
    <n v="0"/>
    <n v="0"/>
    <n v="0"/>
    <n v="0"/>
    <x v="0"/>
    <x v="215"/>
    <x v="215"/>
    <n v="0"/>
    <n v="0"/>
    <s v="Keep"/>
    <n v="0"/>
  </r>
  <r>
    <x v="28"/>
    <x v="535"/>
    <x v="4465"/>
    <x v="3"/>
    <x v="4563"/>
    <x v="1"/>
    <n v="0"/>
    <n v="0"/>
    <n v="1"/>
    <n v="1244"/>
    <x v="0"/>
    <x v="9276"/>
    <x v="9283"/>
    <n v="4.28"/>
    <n v="1342.7570093457939"/>
    <s v="Keep"/>
    <n v="5747"/>
  </r>
  <r>
    <x v="28"/>
    <x v="535"/>
    <x v="4466"/>
    <x v="3"/>
    <x v="4564"/>
    <x v="1"/>
    <n v="0"/>
    <n v="0"/>
    <n v="0"/>
    <n v="0"/>
    <x v="0"/>
    <x v="215"/>
    <x v="215"/>
    <n v="0"/>
    <n v="0"/>
    <s v="Keep"/>
    <n v="0"/>
  </r>
  <r>
    <x v="28"/>
    <x v="535"/>
    <x v="4467"/>
    <x v="3"/>
    <x v="4565"/>
    <x v="1"/>
    <n v="0"/>
    <n v="0"/>
    <n v="0"/>
    <n v="0"/>
    <x v="0"/>
    <x v="215"/>
    <x v="215"/>
    <n v="0"/>
    <n v="0"/>
    <s v="Keep"/>
    <n v="0"/>
  </r>
  <r>
    <x v="28"/>
    <x v="535"/>
    <x v="4468"/>
    <x v="3"/>
    <x v="4566"/>
    <x v="1"/>
    <n v="0"/>
    <n v="0"/>
    <n v="0"/>
    <n v="0"/>
    <x v="0"/>
    <x v="215"/>
    <x v="215"/>
    <n v="0"/>
    <n v="0"/>
    <s v="Keep"/>
    <n v="0"/>
  </r>
  <r>
    <x v="28"/>
    <x v="535"/>
    <x v="4469"/>
    <x v="3"/>
    <x v="4567"/>
    <x v="1"/>
    <n v="0"/>
    <n v="0"/>
    <n v="0"/>
    <n v="0"/>
    <x v="0"/>
    <x v="215"/>
    <x v="215"/>
    <n v="0"/>
    <n v="0"/>
    <s v="Keep"/>
    <n v="0"/>
  </r>
  <r>
    <x v="28"/>
    <x v="535"/>
    <x v="4470"/>
    <x v="3"/>
    <x v="4568"/>
    <x v="1"/>
    <n v="0"/>
    <n v="0"/>
    <n v="0"/>
    <n v="0"/>
    <x v="0"/>
    <x v="215"/>
    <x v="215"/>
    <n v="0"/>
    <n v="0"/>
    <s v="Keep"/>
    <n v="0"/>
  </r>
  <r>
    <x v="28"/>
    <x v="535"/>
    <x v="4471"/>
    <x v="3"/>
    <x v="4569"/>
    <x v="1"/>
    <n v="0"/>
    <n v="0"/>
    <n v="0"/>
    <n v="0"/>
    <x v="0"/>
    <x v="215"/>
    <x v="215"/>
    <n v="0"/>
    <n v="0"/>
    <s v="Keep"/>
    <n v="0"/>
  </r>
  <r>
    <x v="28"/>
    <x v="535"/>
    <x v="4472"/>
    <x v="3"/>
    <x v="4570"/>
    <x v="1"/>
    <n v="0"/>
    <n v="0"/>
    <n v="0"/>
    <n v="0"/>
    <x v="0"/>
    <x v="215"/>
    <x v="215"/>
    <n v="0"/>
    <n v="0"/>
    <s v="Keep"/>
    <n v="0"/>
  </r>
  <r>
    <x v="28"/>
    <x v="535"/>
    <x v="4473"/>
    <x v="3"/>
    <x v="4571"/>
    <x v="1"/>
    <n v="0"/>
    <n v="0"/>
    <n v="2"/>
    <n v="16116"/>
    <x v="0"/>
    <x v="9277"/>
    <x v="9284"/>
    <n v="55.91"/>
    <n v="1474.548381327133"/>
    <s v="Keep"/>
    <n v="82442"/>
  </r>
  <r>
    <x v="28"/>
    <x v="535"/>
    <x v="4474"/>
    <x v="3"/>
    <x v="4572"/>
    <x v="1"/>
    <n v="0"/>
    <n v="0"/>
    <n v="0"/>
    <n v="0"/>
    <x v="0"/>
    <x v="215"/>
    <x v="215"/>
    <n v="0"/>
    <n v="0"/>
    <s v="Keep"/>
    <n v="0"/>
  </r>
  <r>
    <x v="28"/>
    <x v="535"/>
    <x v="4475"/>
    <x v="3"/>
    <x v="4573"/>
    <x v="1"/>
    <n v="0"/>
    <n v="0"/>
    <n v="0"/>
    <n v="0"/>
    <x v="0"/>
    <x v="215"/>
    <x v="215"/>
    <n v="0"/>
    <n v="0"/>
    <s v="Keep"/>
    <n v="0"/>
  </r>
  <r>
    <x v="28"/>
    <x v="535"/>
    <x v="4476"/>
    <x v="3"/>
    <x v="4574"/>
    <x v="1"/>
    <n v="0"/>
    <n v="0"/>
    <n v="0"/>
    <n v="0"/>
    <x v="0"/>
    <x v="215"/>
    <x v="215"/>
    <n v="0"/>
    <n v="0"/>
    <s v="Keep"/>
    <n v="0"/>
  </r>
  <r>
    <x v="28"/>
    <x v="535"/>
    <x v="4477"/>
    <x v="3"/>
    <x v="4575"/>
    <x v="1"/>
    <n v="0"/>
    <n v="0"/>
    <n v="0"/>
    <n v="0"/>
    <x v="0"/>
    <x v="215"/>
    <x v="215"/>
    <n v="0"/>
    <n v="0"/>
    <s v="Keep"/>
    <n v="0"/>
  </r>
  <r>
    <x v="28"/>
    <x v="535"/>
    <x v="4478"/>
    <x v="3"/>
    <x v="4576"/>
    <x v="1"/>
    <n v="0"/>
    <n v="0"/>
    <n v="1"/>
    <n v="3762"/>
    <x v="0"/>
    <x v="7773"/>
    <x v="9285"/>
    <n v="6.82"/>
    <n v="2711.7302052785922"/>
    <s v="Keep"/>
    <n v="18494"/>
  </r>
  <r>
    <x v="28"/>
    <x v="535"/>
    <x v="4479"/>
    <x v="3"/>
    <x v="4577"/>
    <x v="1"/>
    <n v="0"/>
    <n v="0"/>
    <n v="0"/>
    <n v="0"/>
    <x v="0"/>
    <x v="215"/>
    <x v="215"/>
    <n v="0"/>
    <n v="0"/>
    <s v="Keep"/>
    <n v="0"/>
  </r>
  <r>
    <x v="28"/>
    <x v="535"/>
    <x v="4480"/>
    <x v="3"/>
    <x v="4578"/>
    <x v="1"/>
    <n v="0"/>
    <n v="0"/>
    <n v="0"/>
    <n v="0"/>
    <x v="0"/>
    <x v="215"/>
    <x v="215"/>
    <n v="0"/>
    <n v="0"/>
    <s v="Keep"/>
    <n v="0"/>
  </r>
  <r>
    <x v="28"/>
    <x v="535"/>
    <x v="4481"/>
    <x v="3"/>
    <x v="4579"/>
    <x v="1"/>
    <n v="0"/>
    <n v="0"/>
    <n v="0"/>
    <n v="0"/>
    <x v="0"/>
    <x v="215"/>
    <x v="215"/>
    <n v="0"/>
    <n v="0"/>
    <s v="Keep"/>
    <n v="0"/>
  </r>
  <r>
    <x v="28"/>
    <x v="535"/>
    <x v="4482"/>
    <x v="3"/>
    <x v="4580"/>
    <x v="1"/>
    <n v="0"/>
    <n v="0"/>
    <n v="1"/>
    <n v="5547"/>
    <x v="0"/>
    <x v="9278"/>
    <x v="9286"/>
    <n v="23.33"/>
    <n v="1069.9099871410201"/>
    <s v="Keep"/>
    <n v="24961"/>
  </r>
  <r>
    <x v="28"/>
    <x v="535"/>
    <x v="4483"/>
    <x v="3"/>
    <x v="4581"/>
    <x v="1"/>
    <n v="0"/>
    <n v="0"/>
    <n v="0"/>
    <n v="0"/>
    <x v="0"/>
    <x v="215"/>
    <x v="215"/>
    <n v="0"/>
    <n v="0"/>
    <s v="Keep"/>
    <n v="0"/>
  </r>
  <r>
    <x v="28"/>
    <x v="535"/>
    <x v="4484"/>
    <x v="3"/>
    <x v="4582"/>
    <x v="1"/>
    <n v="0"/>
    <n v="0"/>
    <n v="0"/>
    <n v="0"/>
    <x v="0"/>
    <x v="215"/>
    <x v="215"/>
    <n v="0"/>
    <n v="0"/>
    <s v="Keep"/>
    <n v="0"/>
  </r>
  <r>
    <x v="28"/>
    <x v="535"/>
    <x v="4485"/>
    <x v="3"/>
    <x v="4583"/>
    <x v="1"/>
    <n v="0"/>
    <n v="0"/>
    <n v="0"/>
    <n v="0"/>
    <x v="0"/>
    <x v="215"/>
    <x v="215"/>
    <n v="0"/>
    <n v="0"/>
    <s v="Keep"/>
    <n v="0"/>
  </r>
  <r>
    <x v="28"/>
    <x v="535"/>
    <x v="4486"/>
    <x v="3"/>
    <x v="4584"/>
    <x v="1"/>
    <n v="0"/>
    <n v="0"/>
    <n v="0"/>
    <n v="0"/>
    <x v="0"/>
    <x v="215"/>
    <x v="215"/>
    <n v="0"/>
    <n v="0"/>
    <s v="Keep"/>
    <n v="0"/>
  </r>
  <r>
    <x v="28"/>
    <x v="535"/>
    <x v="4487"/>
    <x v="3"/>
    <x v="4585"/>
    <x v="1"/>
    <n v="0"/>
    <n v="0"/>
    <n v="0"/>
    <n v="0"/>
    <x v="0"/>
    <x v="215"/>
    <x v="215"/>
    <n v="0"/>
    <n v="0"/>
    <s v="Keep"/>
    <n v="0"/>
  </r>
  <r>
    <x v="28"/>
    <x v="535"/>
    <x v="4488"/>
    <x v="3"/>
    <x v="4586"/>
    <x v="1"/>
    <n v="0"/>
    <n v="0"/>
    <n v="0"/>
    <n v="0"/>
    <x v="0"/>
    <x v="215"/>
    <x v="215"/>
    <n v="0"/>
    <n v="0"/>
    <s v="Keep"/>
    <n v="0"/>
  </r>
  <r>
    <x v="28"/>
    <x v="535"/>
    <x v="4489"/>
    <x v="3"/>
    <x v="4587"/>
    <x v="1"/>
    <n v="0"/>
    <n v="0"/>
    <n v="1"/>
    <n v="10452"/>
    <x v="0"/>
    <x v="9279"/>
    <x v="9287"/>
    <n v="40.29"/>
    <n v="1189.3770166294371"/>
    <s v="Keep"/>
    <n v="47920"/>
  </r>
  <r>
    <x v="28"/>
    <x v="535"/>
    <x v="4490"/>
    <x v="3"/>
    <x v="4588"/>
    <x v="1"/>
    <n v="0"/>
    <n v="0"/>
    <n v="0"/>
    <n v="0"/>
    <x v="0"/>
    <x v="215"/>
    <x v="215"/>
    <n v="0"/>
    <n v="0"/>
    <s v="Keep"/>
    <n v="0"/>
  </r>
  <r>
    <x v="28"/>
    <x v="535"/>
    <x v="4491"/>
    <x v="3"/>
    <x v="4589"/>
    <x v="1"/>
    <n v="0"/>
    <n v="0"/>
    <n v="3"/>
    <n v="20385"/>
    <x v="0"/>
    <x v="9280"/>
    <x v="9288"/>
    <n v="27.16"/>
    <n v="3520.5081001472749"/>
    <s v="Keep"/>
    <n v="95617"/>
  </r>
  <r>
    <x v="28"/>
    <x v="535"/>
    <x v="4492"/>
    <x v="3"/>
    <x v="4590"/>
    <x v="1"/>
    <n v="0"/>
    <n v="0"/>
    <n v="3"/>
    <n v="12586"/>
    <x v="0"/>
    <x v="9281"/>
    <x v="9289"/>
    <n v="25.48"/>
    <n v="1888.3437990580851"/>
    <s v="Keep"/>
    <n v="48115"/>
  </r>
  <r>
    <x v="28"/>
    <x v="535"/>
    <x v="4493"/>
    <x v="3"/>
    <x v="4591"/>
    <x v="1"/>
    <n v="0"/>
    <n v="0"/>
    <n v="5"/>
    <n v="28076"/>
    <x v="0"/>
    <x v="9282"/>
    <x v="9290"/>
    <n v="71.73"/>
    <n v="1597.0862958315911"/>
    <s v="Keep"/>
    <n v="114559"/>
  </r>
  <r>
    <x v="28"/>
    <x v="535"/>
    <x v="4494"/>
    <x v="3"/>
    <x v="4592"/>
    <x v="1"/>
    <n v="0"/>
    <n v="0"/>
    <n v="1"/>
    <n v="25848"/>
    <x v="0"/>
    <x v="9283"/>
    <x v="9291"/>
    <n v="30.23"/>
    <n v="3546.410850148859"/>
    <s v="Keep"/>
    <n v="107208"/>
  </r>
  <r>
    <x v="28"/>
    <x v="536"/>
    <x v="0"/>
    <x v="2"/>
    <x v="4593"/>
    <x v="1"/>
    <n v="0"/>
    <n v="0"/>
    <n v="3"/>
    <n v="849051"/>
    <x v="0"/>
    <x v="9284"/>
    <x v="9292"/>
    <n v="217"/>
    <n v="18171.99539170507"/>
    <s v="Keep"/>
    <n v="3943323"/>
  </r>
  <r>
    <x v="28"/>
    <x v="536"/>
    <x v="4495"/>
    <x v="3"/>
    <x v="4594"/>
    <x v="1"/>
    <n v="0"/>
    <n v="0"/>
    <n v="1"/>
    <n v="57917"/>
    <x v="0"/>
    <x v="9285"/>
    <x v="9293"/>
    <n v="28.77"/>
    <n v="8722.0020855057355"/>
    <s v="Keep"/>
    <n v="250932"/>
  </r>
  <r>
    <x v="28"/>
    <x v="536"/>
    <x v="4496"/>
    <x v="3"/>
    <x v="4595"/>
    <x v="1"/>
    <n v="0"/>
    <n v="0"/>
    <n v="0"/>
    <n v="14822"/>
    <x v="0"/>
    <x v="9286"/>
    <x v="9294"/>
    <n v="3.72"/>
    <n v="15879.032258064521"/>
    <s v="Keep"/>
    <n v="59070"/>
  </r>
  <r>
    <x v="28"/>
    <x v="536"/>
    <x v="4497"/>
    <x v="3"/>
    <x v="4596"/>
    <x v="1"/>
    <n v="0"/>
    <n v="0"/>
    <n v="0"/>
    <n v="31561"/>
    <x v="0"/>
    <x v="9287"/>
    <x v="9295"/>
    <n v="11.34"/>
    <n v="11937.389770723101"/>
    <s v="Keep"/>
    <n v="135370"/>
  </r>
  <r>
    <x v="28"/>
    <x v="536"/>
    <x v="4498"/>
    <x v="3"/>
    <x v="4597"/>
    <x v="1"/>
    <n v="0"/>
    <n v="0"/>
    <n v="1"/>
    <n v="50333"/>
    <x v="0"/>
    <x v="9288"/>
    <x v="9296"/>
    <n v="22.81"/>
    <n v="9553.2661113546692"/>
    <s v="Keep"/>
    <n v="217910"/>
  </r>
  <r>
    <x v="28"/>
    <x v="536"/>
    <x v="4499"/>
    <x v="3"/>
    <x v="4598"/>
    <x v="1"/>
    <n v="0"/>
    <n v="0"/>
    <n v="0"/>
    <n v="41890"/>
    <x v="0"/>
    <x v="9289"/>
    <x v="9297"/>
    <n v="13.7"/>
    <n v="12594.306569343071"/>
    <s v="Keep"/>
    <n v="172542"/>
  </r>
  <r>
    <x v="28"/>
    <x v="536"/>
    <x v="4500"/>
    <x v="3"/>
    <x v="4599"/>
    <x v="1"/>
    <n v="0"/>
    <n v="0"/>
    <n v="1"/>
    <n v="81646"/>
    <x v="0"/>
    <x v="9290"/>
    <x v="9298"/>
    <n v="10.99"/>
    <n v="31652.502274795272"/>
    <s v="Keep"/>
    <n v="347861"/>
  </r>
  <r>
    <x v="28"/>
    <x v="536"/>
    <x v="4501"/>
    <x v="3"/>
    <x v="4600"/>
    <x v="1"/>
    <n v="0"/>
    <n v="0"/>
    <n v="0"/>
    <n v="36168"/>
    <x v="0"/>
    <x v="9291"/>
    <x v="9299"/>
    <n v="12.95"/>
    <n v="11857.760617760619"/>
    <s v="Keep"/>
    <n v="153558"/>
  </r>
  <r>
    <x v="28"/>
    <x v="536"/>
    <x v="4502"/>
    <x v="3"/>
    <x v="4601"/>
    <x v="1"/>
    <n v="0"/>
    <n v="0"/>
    <n v="0"/>
    <n v="24045"/>
    <x v="0"/>
    <x v="9292"/>
    <x v="9300"/>
    <n v="7.06"/>
    <n v="15306.232294617559"/>
    <s v="Keep"/>
    <n v="108062"/>
  </r>
  <r>
    <x v="28"/>
    <x v="536"/>
    <x v="4503"/>
    <x v="3"/>
    <x v="4602"/>
    <x v="1"/>
    <n v="0"/>
    <n v="0"/>
    <n v="0"/>
    <n v="38324"/>
    <x v="0"/>
    <x v="9293"/>
    <x v="9301"/>
    <n v="6.45"/>
    <n v="29360.930232558141"/>
    <s v="Keep"/>
    <n v="189378"/>
  </r>
  <r>
    <x v="28"/>
    <x v="536"/>
    <x v="4504"/>
    <x v="3"/>
    <x v="4603"/>
    <x v="1"/>
    <n v="0"/>
    <n v="0"/>
    <n v="0"/>
    <n v="64693"/>
    <x v="0"/>
    <x v="9294"/>
    <x v="9302"/>
    <n v="20.95"/>
    <n v="12953.937947494031"/>
    <s v="Keep"/>
    <n v="271385"/>
  </r>
  <r>
    <x v="28"/>
    <x v="536"/>
    <x v="4505"/>
    <x v="3"/>
    <x v="4604"/>
    <x v="1"/>
    <n v="0"/>
    <n v="0"/>
    <n v="0"/>
    <n v="92515"/>
    <x v="0"/>
    <x v="9295"/>
    <x v="9303"/>
    <n v="14"/>
    <n v="31587.78571428571"/>
    <s v="Keep"/>
    <n v="442229"/>
  </r>
  <r>
    <x v="28"/>
    <x v="536"/>
    <x v="4506"/>
    <x v="3"/>
    <x v="4605"/>
    <x v="1"/>
    <n v="0"/>
    <n v="0"/>
    <n v="0"/>
    <n v="44155"/>
    <x v="0"/>
    <x v="9296"/>
    <x v="9304"/>
    <n v="9.89"/>
    <n v="21573.205257836202"/>
    <s v="Keep"/>
    <n v="213359"/>
  </r>
  <r>
    <x v="28"/>
    <x v="536"/>
    <x v="4507"/>
    <x v="3"/>
    <x v="4606"/>
    <x v="1"/>
    <n v="0"/>
    <n v="0"/>
    <n v="0"/>
    <n v="83740"/>
    <x v="0"/>
    <x v="9297"/>
    <x v="9305"/>
    <n v="8.27"/>
    <n v="56609.189842805317"/>
    <s v="Keep"/>
    <n v="468158"/>
  </r>
  <r>
    <x v="28"/>
    <x v="536"/>
    <x v="4508"/>
    <x v="3"/>
    <x v="4607"/>
    <x v="1"/>
    <n v="0"/>
    <n v="0"/>
    <n v="0"/>
    <n v="66727"/>
    <x v="0"/>
    <x v="9298"/>
    <x v="9306"/>
    <n v="29.93"/>
    <n v="11032.17507517541"/>
    <s v="Keep"/>
    <n v="330193"/>
  </r>
  <r>
    <x v="28"/>
    <x v="536"/>
    <x v="4509"/>
    <x v="3"/>
    <x v="4608"/>
    <x v="1"/>
    <n v="0"/>
    <n v="0"/>
    <n v="0"/>
    <n v="46053"/>
    <x v="0"/>
    <x v="9299"/>
    <x v="9307"/>
    <n v="4.4000000000000004"/>
    <n v="53998.63636363636"/>
    <s v="Keep"/>
    <n v="237594"/>
  </r>
  <r>
    <x v="28"/>
    <x v="536"/>
    <x v="4510"/>
    <x v="3"/>
    <x v="4609"/>
    <x v="1"/>
    <n v="0"/>
    <n v="0"/>
    <n v="0"/>
    <n v="74462"/>
    <x v="0"/>
    <x v="9300"/>
    <x v="7442"/>
    <n v="11.77"/>
    <n v="29373.152081563301"/>
    <s v="Keep"/>
    <n v="345722"/>
  </r>
  <r>
    <x v="28"/>
    <x v="537"/>
    <x v="0"/>
    <x v="2"/>
    <x v="4610"/>
    <x v="1"/>
    <n v="0"/>
    <n v="0"/>
    <n v="24"/>
    <n v="886201"/>
    <x v="0"/>
    <x v="9301"/>
    <x v="9308"/>
    <n v="1034.27"/>
    <n v="3595.9391648215651"/>
    <s v="Keep"/>
    <n v="3719172"/>
  </r>
  <r>
    <x v="28"/>
    <x v="537"/>
    <x v="4511"/>
    <x v="3"/>
    <x v="4611"/>
    <x v="1"/>
    <n v="0"/>
    <n v="0"/>
    <n v="0"/>
    <n v="0"/>
    <x v="0"/>
    <x v="215"/>
    <x v="215"/>
    <n v="0"/>
    <n v="0"/>
    <s v="Keep"/>
    <n v="0"/>
  </r>
  <r>
    <x v="28"/>
    <x v="537"/>
    <x v="4512"/>
    <x v="3"/>
    <x v="4612"/>
    <x v="1"/>
    <n v="0"/>
    <n v="0"/>
    <n v="0"/>
    <n v="0"/>
    <x v="0"/>
    <x v="215"/>
    <x v="215"/>
    <n v="0"/>
    <n v="0"/>
    <s v="Keep"/>
    <n v="0"/>
  </r>
  <r>
    <x v="28"/>
    <x v="537"/>
    <x v="4513"/>
    <x v="3"/>
    <x v="4613"/>
    <x v="1"/>
    <n v="0"/>
    <n v="0"/>
    <n v="0"/>
    <n v="0"/>
    <x v="0"/>
    <x v="215"/>
    <x v="215"/>
    <n v="0"/>
    <n v="0"/>
    <s v="Keep"/>
    <n v="0"/>
  </r>
  <r>
    <x v="28"/>
    <x v="537"/>
    <x v="4514"/>
    <x v="3"/>
    <x v="4614"/>
    <x v="1"/>
    <n v="0"/>
    <n v="0"/>
    <n v="0"/>
    <n v="0"/>
    <x v="0"/>
    <x v="215"/>
    <x v="215"/>
    <n v="0"/>
    <n v="0"/>
    <s v="Keep"/>
    <n v="0"/>
  </r>
  <r>
    <x v="28"/>
    <x v="537"/>
    <x v="4515"/>
    <x v="3"/>
    <x v="4615"/>
    <x v="1"/>
    <n v="0"/>
    <n v="0"/>
    <n v="0"/>
    <n v="74614"/>
    <x v="0"/>
    <x v="9302"/>
    <x v="9309"/>
    <n v="98"/>
    <n v="3156.3265306122448"/>
    <s v="Keep"/>
    <n v="309320"/>
  </r>
  <r>
    <x v="28"/>
    <x v="537"/>
    <x v="4516"/>
    <x v="3"/>
    <x v="4616"/>
    <x v="1"/>
    <n v="0"/>
    <n v="0"/>
    <n v="0"/>
    <n v="139848"/>
    <x v="0"/>
    <x v="9303"/>
    <x v="9310"/>
    <n v="72"/>
    <n v="7888.833333333333"/>
    <s v="Keep"/>
    <n v="567996"/>
  </r>
  <r>
    <x v="28"/>
    <x v="537"/>
    <x v="4517"/>
    <x v="3"/>
    <x v="4617"/>
    <x v="1"/>
    <n v="0"/>
    <n v="0"/>
    <n v="3"/>
    <n v="122601"/>
    <x v="0"/>
    <x v="9304"/>
    <x v="9311"/>
    <n v="141.51"/>
    <n v="3492.700162532683"/>
    <s v="Keep"/>
    <n v="494252"/>
  </r>
  <r>
    <x v="28"/>
    <x v="537"/>
    <x v="4518"/>
    <x v="3"/>
    <x v="4618"/>
    <x v="1"/>
    <n v="0"/>
    <n v="0"/>
    <n v="1"/>
    <n v="8604"/>
    <x v="0"/>
    <x v="2747"/>
    <x v="9312"/>
    <n v="15.98"/>
    <n v="2228.4730913642052"/>
    <s v="Keep"/>
    <n v="35611"/>
  </r>
  <r>
    <x v="28"/>
    <x v="537"/>
    <x v="4519"/>
    <x v="3"/>
    <x v="4619"/>
    <x v="1"/>
    <n v="0"/>
    <n v="0"/>
    <n v="1"/>
    <n v="11209"/>
    <x v="0"/>
    <x v="199"/>
    <x v="9313"/>
    <n v="26.01"/>
    <n v="1779.5078815840061"/>
    <s v="Keep"/>
    <n v="46285"/>
  </r>
  <r>
    <x v="28"/>
    <x v="537"/>
    <x v="4520"/>
    <x v="3"/>
    <x v="4620"/>
    <x v="1"/>
    <n v="0"/>
    <n v="0"/>
    <n v="0"/>
    <n v="99765"/>
    <x v="0"/>
    <x v="9305"/>
    <x v="9314"/>
    <n v="63"/>
    <n v="6564.6190476190477"/>
    <s v="Keep"/>
    <n v="413571"/>
  </r>
  <r>
    <x v="28"/>
    <x v="537"/>
    <x v="4521"/>
    <x v="3"/>
    <x v="4621"/>
    <x v="1"/>
    <n v="0"/>
    <n v="0"/>
    <n v="1"/>
    <n v="36937"/>
    <x v="0"/>
    <x v="9306"/>
    <x v="9315"/>
    <n v="102.54"/>
    <n v="1461.205383265067"/>
    <s v="Keep"/>
    <n v="149832"/>
  </r>
  <r>
    <x v="28"/>
    <x v="537"/>
    <x v="4522"/>
    <x v="3"/>
    <x v="4622"/>
    <x v="1"/>
    <n v="0"/>
    <n v="0"/>
    <n v="4"/>
    <n v="32498"/>
    <x v="0"/>
    <x v="9307"/>
    <x v="9316"/>
    <n v="49.77"/>
    <n v="2770.0020092425152"/>
    <s v="Keep"/>
    <n v="137863"/>
  </r>
  <r>
    <x v="28"/>
    <x v="537"/>
    <x v="4523"/>
    <x v="3"/>
    <x v="4623"/>
    <x v="1"/>
    <n v="0"/>
    <n v="0"/>
    <n v="0"/>
    <n v="94044"/>
    <x v="0"/>
    <x v="9308"/>
    <x v="9317"/>
    <n v="19.5"/>
    <n v="19735.128205128211"/>
    <s v="Keep"/>
    <n v="384835"/>
  </r>
  <r>
    <x v="28"/>
    <x v="537"/>
    <x v="4524"/>
    <x v="3"/>
    <x v="4624"/>
    <x v="1"/>
    <n v="0"/>
    <n v="0"/>
    <n v="2"/>
    <n v="42445"/>
    <x v="0"/>
    <x v="9309"/>
    <x v="9318"/>
    <n v="78.44"/>
    <n v="2238.5772565017851"/>
    <s v="Keep"/>
    <n v="175594"/>
  </r>
  <r>
    <x v="28"/>
    <x v="537"/>
    <x v="4525"/>
    <x v="3"/>
    <x v="4625"/>
    <x v="1"/>
    <n v="0"/>
    <n v="0"/>
    <n v="4"/>
    <n v="127633"/>
    <x v="0"/>
    <x v="9310"/>
    <x v="9319"/>
    <n v="165.26"/>
    <n v="3322.062205010287"/>
    <s v="Keep"/>
    <n v="549004"/>
  </r>
  <r>
    <x v="28"/>
    <x v="537"/>
    <x v="4526"/>
    <x v="3"/>
    <x v="4626"/>
    <x v="1"/>
    <n v="0"/>
    <n v="0"/>
    <n v="3"/>
    <n v="59997"/>
    <x v="0"/>
    <x v="9311"/>
    <x v="9320"/>
    <n v="99.16"/>
    <n v="2849.7882210568778"/>
    <s v="Keep"/>
    <n v="282585"/>
  </r>
  <r>
    <x v="28"/>
    <x v="537"/>
    <x v="4527"/>
    <x v="3"/>
    <x v="4627"/>
    <x v="1"/>
    <n v="0"/>
    <n v="0"/>
    <n v="0"/>
    <n v="0"/>
    <x v="0"/>
    <x v="215"/>
    <x v="215"/>
    <n v="0"/>
    <n v="0"/>
    <s v="Keep"/>
    <n v="0"/>
  </r>
  <r>
    <x v="28"/>
    <x v="537"/>
    <x v="4528"/>
    <x v="3"/>
    <x v="4628"/>
    <x v="1"/>
    <n v="0"/>
    <n v="0"/>
    <n v="0"/>
    <n v="0"/>
    <x v="0"/>
    <x v="215"/>
    <x v="215"/>
    <n v="0"/>
    <n v="0"/>
    <s v="Keep"/>
    <n v="0"/>
  </r>
  <r>
    <x v="28"/>
    <x v="537"/>
    <x v="4529"/>
    <x v="3"/>
    <x v="4629"/>
    <x v="1"/>
    <n v="0"/>
    <n v="0"/>
    <n v="1"/>
    <n v="11089"/>
    <x v="0"/>
    <x v="9312"/>
    <x v="9321"/>
    <n v="46.69"/>
    <n v="1138.2094666952239"/>
    <s v="Keep"/>
    <n v="53143"/>
  </r>
  <r>
    <x v="28"/>
    <x v="537"/>
    <x v="4530"/>
    <x v="3"/>
    <x v="4321"/>
    <x v="1"/>
    <n v="0"/>
    <n v="0"/>
    <n v="0"/>
    <n v="0"/>
    <x v="0"/>
    <x v="215"/>
    <x v="215"/>
    <n v="0"/>
    <n v="0"/>
    <s v="Keep"/>
    <n v="0"/>
  </r>
  <r>
    <x v="28"/>
    <x v="537"/>
    <x v="4531"/>
    <x v="3"/>
    <x v="4630"/>
    <x v="1"/>
    <n v="0"/>
    <n v="0"/>
    <n v="0"/>
    <n v="0"/>
    <x v="0"/>
    <x v="215"/>
    <x v="215"/>
    <n v="0"/>
    <n v="0"/>
    <s v="Keep"/>
    <n v="0"/>
  </r>
  <r>
    <x v="28"/>
    <x v="537"/>
    <x v="4532"/>
    <x v="3"/>
    <x v="4631"/>
    <x v="1"/>
    <n v="0"/>
    <n v="0"/>
    <n v="0"/>
    <n v="0"/>
    <x v="0"/>
    <x v="215"/>
    <x v="215"/>
    <n v="0"/>
    <n v="0"/>
    <s v="Keep"/>
    <n v="0"/>
  </r>
  <r>
    <x v="28"/>
    <x v="537"/>
    <x v="4533"/>
    <x v="3"/>
    <x v="4432"/>
    <x v="1"/>
    <n v="0"/>
    <n v="0"/>
    <n v="1"/>
    <n v="13216"/>
    <x v="0"/>
    <x v="9313"/>
    <x v="9322"/>
    <n v="5.83"/>
    <n v="11168.953687821609"/>
    <s v="Keep"/>
    <n v="65115"/>
  </r>
  <r>
    <x v="28"/>
    <x v="537"/>
    <x v="4534"/>
    <x v="3"/>
    <x v="4632"/>
    <x v="1"/>
    <n v="0"/>
    <n v="0"/>
    <n v="1"/>
    <n v="1323"/>
    <x v="0"/>
    <x v="7581"/>
    <x v="9323"/>
    <n v="9.4"/>
    <n v="713.93617021276589"/>
    <s v="Keep"/>
    <n v="6711"/>
  </r>
  <r>
    <x v="28"/>
    <x v="537"/>
    <x v="4535"/>
    <x v="3"/>
    <x v="4633"/>
    <x v="1"/>
    <n v="0"/>
    <n v="0"/>
    <n v="0"/>
    <n v="0"/>
    <x v="0"/>
    <x v="215"/>
    <x v="215"/>
    <n v="0"/>
    <n v="0"/>
    <s v="Keep"/>
    <n v="0"/>
  </r>
  <r>
    <x v="28"/>
    <x v="537"/>
    <x v="4536"/>
    <x v="3"/>
    <x v="4634"/>
    <x v="1"/>
    <n v="0"/>
    <n v="0"/>
    <n v="0"/>
    <n v="0"/>
    <x v="0"/>
    <x v="215"/>
    <x v="215"/>
    <n v="0"/>
    <n v="0"/>
    <s v="Keep"/>
    <n v="0"/>
  </r>
  <r>
    <x v="28"/>
    <x v="537"/>
    <x v="4537"/>
    <x v="3"/>
    <x v="4635"/>
    <x v="1"/>
    <n v="0"/>
    <n v="0"/>
    <n v="0"/>
    <n v="0"/>
    <x v="0"/>
    <x v="215"/>
    <x v="215"/>
    <n v="0"/>
    <n v="0"/>
    <s v="Keep"/>
    <n v="0"/>
  </r>
  <r>
    <x v="28"/>
    <x v="537"/>
    <x v="4538"/>
    <x v="3"/>
    <x v="4636"/>
    <x v="1"/>
    <n v="0"/>
    <n v="0"/>
    <n v="0"/>
    <n v="0"/>
    <x v="0"/>
    <x v="215"/>
    <x v="215"/>
    <n v="0"/>
    <n v="0"/>
    <s v="Keep"/>
    <n v="0"/>
  </r>
  <r>
    <x v="28"/>
    <x v="537"/>
    <x v="4539"/>
    <x v="3"/>
    <x v="4637"/>
    <x v="1"/>
    <n v="0"/>
    <n v="0"/>
    <n v="0"/>
    <n v="0"/>
    <x v="0"/>
    <x v="215"/>
    <x v="215"/>
    <n v="0"/>
    <n v="0"/>
    <s v="Keep"/>
    <n v="0"/>
  </r>
  <r>
    <x v="28"/>
    <x v="537"/>
    <x v="4540"/>
    <x v="3"/>
    <x v="4638"/>
    <x v="1"/>
    <n v="0"/>
    <n v="0"/>
    <n v="0"/>
    <n v="0"/>
    <x v="0"/>
    <x v="215"/>
    <x v="215"/>
    <n v="0"/>
    <n v="0"/>
    <s v="Keep"/>
    <n v="0"/>
  </r>
  <r>
    <x v="28"/>
    <x v="537"/>
    <x v="4541"/>
    <x v="3"/>
    <x v="4639"/>
    <x v="1"/>
    <n v="0"/>
    <n v="0"/>
    <n v="0"/>
    <n v="0"/>
    <x v="0"/>
    <x v="215"/>
    <x v="215"/>
    <n v="0"/>
    <n v="0"/>
    <s v="Keep"/>
    <n v="0"/>
  </r>
  <r>
    <x v="28"/>
    <x v="537"/>
    <x v="4542"/>
    <x v="3"/>
    <x v="3687"/>
    <x v="1"/>
    <n v="0"/>
    <n v="0"/>
    <n v="1"/>
    <n v="7858"/>
    <x v="0"/>
    <x v="8553"/>
    <x v="5068"/>
    <n v="20.39"/>
    <n v="1721.726336439431"/>
    <s v="Keep"/>
    <n v="35106"/>
  </r>
  <r>
    <x v="28"/>
    <x v="537"/>
    <x v="4543"/>
    <x v="3"/>
    <x v="4640"/>
    <x v="1"/>
    <n v="0"/>
    <n v="0"/>
    <n v="0"/>
    <n v="0"/>
    <x v="0"/>
    <x v="215"/>
    <x v="215"/>
    <n v="0"/>
    <n v="0"/>
    <s v="Keep"/>
    <n v="0"/>
  </r>
  <r>
    <x v="28"/>
    <x v="537"/>
    <x v="4544"/>
    <x v="3"/>
    <x v="4641"/>
    <x v="1"/>
    <n v="0"/>
    <n v="0"/>
    <n v="0"/>
    <n v="0"/>
    <x v="0"/>
    <x v="215"/>
    <x v="215"/>
    <n v="0"/>
    <n v="0"/>
    <s v="Keep"/>
    <n v="0"/>
  </r>
  <r>
    <x v="28"/>
    <x v="537"/>
    <x v="4545"/>
    <x v="3"/>
    <x v="4492"/>
    <x v="1"/>
    <n v="0"/>
    <n v="0"/>
    <n v="1"/>
    <n v="2520"/>
    <x v="0"/>
    <x v="9314"/>
    <x v="9324"/>
    <n v="20.79"/>
    <n v="593.98749398749396"/>
    <s v="Keep"/>
    <n v="12349"/>
  </r>
  <r>
    <x v="28"/>
    <x v="537"/>
    <x v="4546"/>
    <x v="3"/>
    <x v="1793"/>
    <x v="1"/>
    <n v="0"/>
    <n v="0"/>
    <n v="0"/>
    <n v="0"/>
    <x v="0"/>
    <x v="215"/>
    <x v="215"/>
    <n v="0"/>
    <n v="0"/>
    <s v="Keep"/>
    <n v="0"/>
  </r>
  <r>
    <x v="28"/>
    <x v="537"/>
    <x v="4547"/>
    <x v="3"/>
    <x v="4642"/>
    <x v="1"/>
    <n v="0"/>
    <n v="0"/>
    <n v="0"/>
    <n v="0"/>
    <x v="0"/>
    <x v="215"/>
    <x v="215"/>
    <n v="0"/>
    <n v="0"/>
    <s v="Keep"/>
    <n v="0"/>
  </r>
  <r>
    <x v="28"/>
    <x v="538"/>
    <x v="0"/>
    <x v="2"/>
    <x v="4643"/>
    <x v="1"/>
    <n v="0"/>
    <n v="0"/>
    <n v="18"/>
    <n v="126345"/>
    <x v="0"/>
    <x v="9315"/>
    <x v="9325"/>
    <n v="275.98"/>
    <n v="2201.9421697224429"/>
    <s v="Keep"/>
    <n v="607692"/>
  </r>
  <r>
    <x v="28"/>
    <x v="538"/>
    <x v="4548"/>
    <x v="3"/>
    <x v="4644"/>
    <x v="1"/>
    <n v="0"/>
    <n v="0"/>
    <n v="0"/>
    <n v="0"/>
    <x v="0"/>
    <x v="215"/>
    <x v="215"/>
    <n v="0"/>
    <n v="0"/>
    <s v="Keep"/>
    <n v="0"/>
  </r>
  <r>
    <x v="28"/>
    <x v="538"/>
    <x v="4549"/>
    <x v="3"/>
    <x v="4645"/>
    <x v="1"/>
    <n v="0"/>
    <n v="0"/>
    <n v="0"/>
    <n v="0"/>
    <x v="0"/>
    <x v="215"/>
    <x v="215"/>
    <n v="0"/>
    <n v="0"/>
    <s v="Keep"/>
    <n v="0"/>
  </r>
  <r>
    <x v="28"/>
    <x v="538"/>
    <x v="4550"/>
    <x v="3"/>
    <x v="4646"/>
    <x v="1"/>
    <n v="0"/>
    <n v="0"/>
    <n v="0"/>
    <n v="0"/>
    <x v="0"/>
    <x v="215"/>
    <x v="215"/>
    <n v="0"/>
    <n v="0"/>
    <s v="Keep"/>
    <n v="0"/>
  </r>
  <r>
    <x v="28"/>
    <x v="538"/>
    <x v="4551"/>
    <x v="3"/>
    <x v="4647"/>
    <x v="1"/>
    <n v="0"/>
    <n v="0"/>
    <n v="0"/>
    <n v="0"/>
    <x v="0"/>
    <x v="215"/>
    <x v="215"/>
    <n v="0"/>
    <n v="0"/>
    <s v="Keep"/>
    <n v="0"/>
  </r>
  <r>
    <x v="28"/>
    <x v="538"/>
    <x v="4552"/>
    <x v="3"/>
    <x v="4648"/>
    <x v="1"/>
    <n v="0"/>
    <n v="0"/>
    <n v="0"/>
    <n v="0"/>
    <x v="0"/>
    <x v="215"/>
    <x v="215"/>
    <n v="0"/>
    <n v="0"/>
    <s v="Keep"/>
    <n v="0"/>
  </r>
  <r>
    <x v="28"/>
    <x v="538"/>
    <x v="4553"/>
    <x v="3"/>
    <x v="4649"/>
    <x v="1"/>
    <n v="0"/>
    <n v="0"/>
    <n v="0"/>
    <n v="0"/>
    <x v="0"/>
    <x v="215"/>
    <x v="215"/>
    <n v="0"/>
    <n v="0"/>
    <s v="Keep"/>
    <n v="0"/>
  </r>
  <r>
    <x v="28"/>
    <x v="538"/>
    <x v="4554"/>
    <x v="3"/>
    <x v="4650"/>
    <x v="1"/>
    <n v="0"/>
    <n v="0"/>
    <n v="0"/>
    <n v="0"/>
    <x v="0"/>
    <x v="215"/>
    <x v="215"/>
    <n v="0"/>
    <n v="0"/>
    <s v="Keep"/>
    <n v="0"/>
  </r>
  <r>
    <x v="28"/>
    <x v="538"/>
    <x v="4555"/>
    <x v="3"/>
    <x v="4613"/>
    <x v="1"/>
    <n v="0"/>
    <n v="0"/>
    <n v="0"/>
    <n v="0"/>
    <x v="0"/>
    <x v="215"/>
    <x v="215"/>
    <n v="0"/>
    <n v="0"/>
    <s v="Keep"/>
    <n v="0"/>
  </r>
  <r>
    <x v="28"/>
    <x v="538"/>
    <x v="4556"/>
    <x v="3"/>
    <x v="4616"/>
    <x v="1"/>
    <n v="0"/>
    <n v="0"/>
    <n v="0"/>
    <n v="0"/>
    <x v="0"/>
    <x v="215"/>
    <x v="215"/>
    <n v="0"/>
    <n v="0"/>
    <s v="Keep"/>
    <n v="0"/>
  </r>
  <r>
    <x v="28"/>
    <x v="538"/>
    <x v="4557"/>
    <x v="3"/>
    <x v="4651"/>
    <x v="1"/>
    <n v="0"/>
    <n v="0"/>
    <n v="0"/>
    <n v="0"/>
    <x v="0"/>
    <x v="215"/>
    <x v="215"/>
    <n v="0"/>
    <n v="0"/>
    <s v="Keep"/>
    <n v="0"/>
  </r>
  <r>
    <x v="28"/>
    <x v="538"/>
    <x v="4558"/>
    <x v="3"/>
    <x v="4652"/>
    <x v="1"/>
    <n v="0"/>
    <n v="0"/>
    <n v="1"/>
    <n v="10328"/>
    <x v="0"/>
    <x v="9316"/>
    <x v="9326"/>
    <n v="13.58"/>
    <n v="3363.4020618556701"/>
    <s v="Keep"/>
    <n v="45675"/>
  </r>
  <r>
    <x v="28"/>
    <x v="538"/>
    <x v="4559"/>
    <x v="3"/>
    <x v="4653"/>
    <x v="1"/>
    <n v="0"/>
    <n v="0"/>
    <n v="1"/>
    <n v="2525"/>
    <x v="0"/>
    <x v="9317"/>
    <x v="9327"/>
    <n v="9.39"/>
    <n v="1120.2342917997869"/>
    <s v="Keep"/>
    <n v="10519"/>
  </r>
  <r>
    <x v="28"/>
    <x v="538"/>
    <x v="4560"/>
    <x v="3"/>
    <x v="4654"/>
    <x v="1"/>
    <n v="0"/>
    <n v="0"/>
    <n v="0"/>
    <n v="0"/>
    <x v="0"/>
    <x v="215"/>
    <x v="215"/>
    <n v="0"/>
    <n v="0"/>
    <s v="Keep"/>
    <n v="0"/>
  </r>
  <r>
    <x v="28"/>
    <x v="538"/>
    <x v="4561"/>
    <x v="3"/>
    <x v="4655"/>
    <x v="1"/>
    <n v="0"/>
    <n v="0"/>
    <n v="0"/>
    <n v="0"/>
    <x v="0"/>
    <x v="215"/>
    <x v="215"/>
    <n v="0"/>
    <n v="0"/>
    <s v="Keep"/>
    <n v="0"/>
  </r>
  <r>
    <x v="28"/>
    <x v="538"/>
    <x v="4562"/>
    <x v="3"/>
    <x v="4656"/>
    <x v="1"/>
    <n v="0"/>
    <n v="0"/>
    <n v="0"/>
    <n v="0"/>
    <x v="0"/>
    <x v="215"/>
    <x v="215"/>
    <n v="0"/>
    <n v="0"/>
    <s v="Keep"/>
    <n v="0"/>
  </r>
  <r>
    <x v="28"/>
    <x v="538"/>
    <x v="4563"/>
    <x v="3"/>
    <x v="4657"/>
    <x v="1"/>
    <n v="0"/>
    <n v="0"/>
    <n v="0"/>
    <n v="0"/>
    <x v="0"/>
    <x v="215"/>
    <x v="215"/>
    <n v="0"/>
    <n v="0"/>
    <s v="Keep"/>
    <n v="0"/>
  </r>
  <r>
    <x v="28"/>
    <x v="538"/>
    <x v="4564"/>
    <x v="3"/>
    <x v="4658"/>
    <x v="1"/>
    <n v="0"/>
    <n v="0"/>
    <n v="0"/>
    <n v="0"/>
    <x v="0"/>
    <x v="215"/>
    <x v="215"/>
    <n v="0"/>
    <n v="0"/>
    <s v="Keep"/>
    <n v="0"/>
  </r>
  <r>
    <x v="28"/>
    <x v="538"/>
    <x v="4565"/>
    <x v="3"/>
    <x v="4659"/>
    <x v="1"/>
    <n v="0"/>
    <n v="0"/>
    <n v="0"/>
    <n v="0"/>
    <x v="0"/>
    <x v="215"/>
    <x v="215"/>
    <n v="0"/>
    <n v="0"/>
    <s v="Keep"/>
    <n v="0"/>
  </r>
  <r>
    <x v="28"/>
    <x v="538"/>
    <x v="4566"/>
    <x v="3"/>
    <x v="4660"/>
    <x v="1"/>
    <n v="0"/>
    <n v="0"/>
    <n v="2"/>
    <n v="10688"/>
    <x v="0"/>
    <x v="9318"/>
    <x v="9328"/>
    <n v="26.13"/>
    <n v="1934.787600459242"/>
    <s v="Keep"/>
    <n v="50556"/>
  </r>
  <r>
    <x v="28"/>
    <x v="538"/>
    <x v="4567"/>
    <x v="3"/>
    <x v="4643"/>
    <x v="1"/>
    <n v="0"/>
    <n v="0"/>
    <n v="3"/>
    <n v="41944"/>
    <x v="0"/>
    <x v="9319"/>
    <x v="9329"/>
    <n v="80.16"/>
    <n v="2622.9790419161682"/>
    <s v="Keep"/>
    <n v="210258"/>
  </r>
  <r>
    <x v="28"/>
    <x v="538"/>
    <x v="4568"/>
    <x v="3"/>
    <x v="4661"/>
    <x v="1"/>
    <n v="0"/>
    <n v="0"/>
    <n v="0"/>
    <n v="0"/>
    <x v="0"/>
    <x v="215"/>
    <x v="215"/>
    <n v="0"/>
    <n v="0"/>
    <s v="Keep"/>
    <n v="0"/>
  </r>
  <r>
    <x v="28"/>
    <x v="538"/>
    <x v="4569"/>
    <x v="3"/>
    <x v="4662"/>
    <x v="1"/>
    <n v="0"/>
    <n v="0"/>
    <n v="1"/>
    <n v="7914"/>
    <x v="0"/>
    <x v="9320"/>
    <x v="523"/>
    <n v="11.86"/>
    <n v="3520.404721753795"/>
    <s v="Keep"/>
    <n v="41752"/>
  </r>
  <r>
    <x v="28"/>
    <x v="538"/>
    <x v="4570"/>
    <x v="3"/>
    <x v="4663"/>
    <x v="1"/>
    <n v="0"/>
    <n v="0"/>
    <n v="0"/>
    <n v="0"/>
    <x v="0"/>
    <x v="215"/>
    <x v="215"/>
    <n v="0"/>
    <n v="0"/>
    <s v="Keep"/>
    <n v="0"/>
  </r>
  <r>
    <x v="28"/>
    <x v="538"/>
    <x v="4571"/>
    <x v="3"/>
    <x v="4664"/>
    <x v="1"/>
    <n v="0"/>
    <n v="0"/>
    <n v="0"/>
    <n v="0"/>
    <x v="0"/>
    <x v="215"/>
    <x v="215"/>
    <n v="0"/>
    <n v="0"/>
    <s v="Keep"/>
    <n v="0"/>
  </r>
  <r>
    <x v="28"/>
    <x v="538"/>
    <x v="4572"/>
    <x v="3"/>
    <x v="4665"/>
    <x v="1"/>
    <n v="0"/>
    <n v="0"/>
    <n v="0"/>
    <n v="0"/>
    <x v="0"/>
    <x v="215"/>
    <x v="215"/>
    <n v="0"/>
    <n v="0"/>
    <s v="Keep"/>
    <n v="0"/>
  </r>
  <r>
    <x v="28"/>
    <x v="538"/>
    <x v="4573"/>
    <x v="3"/>
    <x v="4666"/>
    <x v="1"/>
    <n v="0"/>
    <n v="0"/>
    <n v="0"/>
    <n v="0"/>
    <x v="0"/>
    <x v="215"/>
    <x v="215"/>
    <n v="0"/>
    <n v="0"/>
    <s v="Keep"/>
    <n v="0"/>
  </r>
  <r>
    <x v="28"/>
    <x v="538"/>
    <x v="4574"/>
    <x v="3"/>
    <x v="4667"/>
    <x v="1"/>
    <n v="0"/>
    <n v="0"/>
    <n v="0"/>
    <n v="0"/>
    <x v="0"/>
    <x v="215"/>
    <x v="215"/>
    <n v="0"/>
    <n v="0"/>
    <s v="Keep"/>
    <n v="0"/>
  </r>
  <r>
    <x v="28"/>
    <x v="538"/>
    <x v="4575"/>
    <x v="3"/>
    <x v="4668"/>
    <x v="1"/>
    <n v="0"/>
    <n v="0"/>
    <n v="1"/>
    <n v="6102"/>
    <x v="0"/>
    <x v="9321"/>
    <x v="9330"/>
    <n v="36.840000000000003"/>
    <n v="761.67209554831697"/>
    <s v="Keep"/>
    <n v="28060"/>
  </r>
  <r>
    <x v="28"/>
    <x v="538"/>
    <x v="4576"/>
    <x v="3"/>
    <x v="4669"/>
    <x v="1"/>
    <n v="0"/>
    <n v="0"/>
    <n v="0"/>
    <n v="0"/>
    <x v="0"/>
    <x v="215"/>
    <x v="215"/>
    <n v="0"/>
    <n v="0"/>
    <s v="Keep"/>
    <n v="0"/>
  </r>
  <r>
    <x v="28"/>
    <x v="538"/>
    <x v="4577"/>
    <x v="3"/>
    <x v="4670"/>
    <x v="1"/>
    <n v="0"/>
    <n v="0"/>
    <n v="1"/>
    <n v="1123"/>
    <x v="0"/>
    <x v="9322"/>
    <x v="9331"/>
    <n v="3.33"/>
    <n v="1364.564564564565"/>
    <s v="Keep"/>
    <n v="4544"/>
  </r>
  <r>
    <x v="28"/>
    <x v="538"/>
    <x v="4578"/>
    <x v="3"/>
    <x v="4671"/>
    <x v="1"/>
    <n v="0"/>
    <n v="0"/>
    <n v="2"/>
    <n v="5952"/>
    <x v="0"/>
    <x v="9323"/>
    <x v="9332"/>
    <n v="18.7"/>
    <n v="1520.0534759358291"/>
    <s v="Keep"/>
    <n v="28425"/>
  </r>
  <r>
    <x v="28"/>
    <x v="538"/>
    <x v="4579"/>
    <x v="3"/>
    <x v="4672"/>
    <x v="1"/>
    <n v="0"/>
    <n v="0"/>
    <n v="0"/>
    <n v="0"/>
    <x v="0"/>
    <x v="215"/>
    <x v="215"/>
    <n v="0"/>
    <n v="0"/>
    <s v="Keep"/>
    <n v="0"/>
  </r>
  <r>
    <x v="28"/>
    <x v="538"/>
    <x v="4580"/>
    <x v="3"/>
    <x v="4673"/>
    <x v="1"/>
    <n v="0"/>
    <n v="0"/>
    <n v="0"/>
    <n v="0"/>
    <x v="0"/>
    <x v="215"/>
    <x v="215"/>
    <n v="0"/>
    <n v="0"/>
    <s v="Keep"/>
    <n v="0"/>
  </r>
  <r>
    <x v="28"/>
    <x v="538"/>
    <x v="4581"/>
    <x v="3"/>
    <x v="4674"/>
    <x v="1"/>
    <n v="0"/>
    <n v="0"/>
    <n v="0"/>
    <n v="0"/>
    <x v="0"/>
    <x v="215"/>
    <x v="215"/>
    <n v="0"/>
    <n v="0"/>
    <s v="Keep"/>
    <n v="0"/>
  </r>
  <r>
    <x v="28"/>
    <x v="538"/>
    <x v="4582"/>
    <x v="3"/>
    <x v="4675"/>
    <x v="1"/>
    <n v="0"/>
    <n v="0"/>
    <n v="1"/>
    <n v="5856"/>
    <x v="0"/>
    <x v="9324"/>
    <x v="9080"/>
    <n v="7.61"/>
    <n v="3521.8134034165569"/>
    <s v="Keep"/>
    <n v="26801"/>
  </r>
  <r>
    <x v="28"/>
    <x v="538"/>
    <x v="4583"/>
    <x v="3"/>
    <x v="4676"/>
    <x v="1"/>
    <n v="0"/>
    <n v="0"/>
    <n v="0"/>
    <n v="0"/>
    <x v="0"/>
    <x v="215"/>
    <x v="215"/>
    <n v="0"/>
    <n v="0"/>
    <s v="Keep"/>
    <n v="0"/>
  </r>
  <r>
    <x v="28"/>
    <x v="538"/>
    <x v="4584"/>
    <x v="3"/>
    <x v="4677"/>
    <x v="1"/>
    <n v="0"/>
    <n v="0"/>
    <n v="0"/>
    <n v="0"/>
    <x v="0"/>
    <x v="215"/>
    <x v="215"/>
    <n v="0"/>
    <n v="0"/>
    <s v="Keep"/>
    <n v="0"/>
  </r>
  <r>
    <x v="28"/>
    <x v="538"/>
    <x v="4585"/>
    <x v="3"/>
    <x v="4678"/>
    <x v="1"/>
    <n v="0"/>
    <n v="0"/>
    <n v="0"/>
    <n v="0"/>
    <x v="0"/>
    <x v="215"/>
    <x v="215"/>
    <n v="0"/>
    <n v="0"/>
    <s v="Keep"/>
    <n v="0"/>
  </r>
  <r>
    <x v="28"/>
    <x v="538"/>
    <x v="4586"/>
    <x v="3"/>
    <x v="4679"/>
    <x v="1"/>
    <n v="0"/>
    <n v="0"/>
    <n v="1"/>
    <n v="1184"/>
    <x v="0"/>
    <x v="9325"/>
    <x v="9333"/>
    <n v="6.53"/>
    <n v="863.24655436447165"/>
    <s v="Keep"/>
    <n v="5637"/>
  </r>
  <r>
    <x v="28"/>
    <x v="538"/>
    <x v="4587"/>
    <x v="3"/>
    <x v="4680"/>
    <x v="1"/>
    <n v="0"/>
    <n v="0"/>
    <n v="0"/>
    <n v="0"/>
    <x v="0"/>
    <x v="215"/>
    <x v="215"/>
    <n v="0"/>
    <n v="0"/>
    <s v="Keep"/>
    <n v="0"/>
  </r>
  <r>
    <x v="28"/>
    <x v="538"/>
    <x v="4588"/>
    <x v="3"/>
    <x v="4681"/>
    <x v="1"/>
    <n v="0"/>
    <n v="0"/>
    <n v="0"/>
    <n v="0"/>
    <x v="0"/>
    <x v="215"/>
    <x v="215"/>
    <n v="0"/>
    <n v="0"/>
    <s v="Keep"/>
    <n v="0"/>
  </r>
  <r>
    <x v="28"/>
    <x v="538"/>
    <x v="4589"/>
    <x v="3"/>
    <x v="4682"/>
    <x v="1"/>
    <n v="0"/>
    <n v="0"/>
    <n v="0"/>
    <n v="0"/>
    <x v="0"/>
    <x v="215"/>
    <x v="215"/>
    <n v="0"/>
    <n v="0"/>
    <s v="Keep"/>
    <n v="0"/>
  </r>
  <r>
    <x v="28"/>
    <x v="538"/>
    <x v="4590"/>
    <x v="3"/>
    <x v="4321"/>
    <x v="1"/>
    <n v="0"/>
    <n v="0"/>
    <n v="0"/>
    <n v="0"/>
    <x v="0"/>
    <x v="215"/>
    <x v="215"/>
    <n v="0"/>
    <n v="0"/>
    <s v="Keep"/>
    <n v="0"/>
  </r>
  <r>
    <x v="28"/>
    <x v="538"/>
    <x v="4591"/>
    <x v="3"/>
    <x v="4683"/>
    <x v="1"/>
    <n v="0"/>
    <n v="0"/>
    <n v="1"/>
    <n v="2636"/>
    <x v="0"/>
    <x v="8339"/>
    <x v="9334"/>
    <n v="15.52"/>
    <n v="792.33247422680415"/>
    <s v="Keep"/>
    <n v="12297"/>
  </r>
  <r>
    <x v="28"/>
    <x v="538"/>
    <x v="4592"/>
    <x v="3"/>
    <x v="4684"/>
    <x v="1"/>
    <n v="0"/>
    <n v="0"/>
    <n v="1"/>
    <n v="4049"/>
    <x v="0"/>
    <x v="9326"/>
    <x v="9335"/>
    <n v="12.79"/>
    <n v="1488.819390148554"/>
    <s v="Keep"/>
    <n v="19042"/>
  </r>
  <r>
    <x v="28"/>
    <x v="538"/>
    <x v="4593"/>
    <x v="3"/>
    <x v="4685"/>
    <x v="1"/>
    <n v="0"/>
    <n v="0"/>
    <n v="0"/>
    <n v="0"/>
    <x v="0"/>
    <x v="215"/>
    <x v="215"/>
    <n v="0"/>
    <n v="0"/>
    <s v="Keep"/>
    <n v="0"/>
  </r>
  <r>
    <x v="28"/>
    <x v="538"/>
    <x v="4594"/>
    <x v="3"/>
    <x v="4686"/>
    <x v="1"/>
    <n v="0"/>
    <n v="0"/>
    <n v="1"/>
    <n v="12866"/>
    <x v="0"/>
    <x v="9327"/>
    <x v="5106"/>
    <n v="27.4"/>
    <n v="2224.4160583941612"/>
    <s v="Keep"/>
    <n v="60949"/>
  </r>
  <r>
    <x v="28"/>
    <x v="538"/>
    <x v="4595"/>
    <x v="3"/>
    <x v="4687"/>
    <x v="1"/>
    <n v="0"/>
    <n v="0"/>
    <n v="0"/>
    <n v="0"/>
    <x v="0"/>
    <x v="215"/>
    <x v="215"/>
    <n v="0"/>
    <n v="0"/>
    <s v="Keep"/>
    <n v="0"/>
  </r>
  <r>
    <x v="28"/>
    <x v="538"/>
    <x v="4596"/>
    <x v="3"/>
    <x v="4688"/>
    <x v="1"/>
    <n v="0"/>
    <n v="0"/>
    <n v="0"/>
    <n v="0"/>
    <x v="0"/>
    <x v="215"/>
    <x v="215"/>
    <n v="0"/>
    <n v="0"/>
    <s v="Keep"/>
    <n v="0"/>
  </r>
  <r>
    <x v="28"/>
    <x v="538"/>
    <x v="4597"/>
    <x v="3"/>
    <x v="4689"/>
    <x v="1"/>
    <n v="0"/>
    <n v="0"/>
    <n v="0"/>
    <n v="0"/>
    <x v="0"/>
    <x v="215"/>
    <x v="215"/>
    <n v="0"/>
    <n v="0"/>
    <s v="Keep"/>
    <n v="0"/>
  </r>
  <r>
    <x v="28"/>
    <x v="538"/>
    <x v="4598"/>
    <x v="3"/>
    <x v="4690"/>
    <x v="1"/>
    <n v="0"/>
    <n v="0"/>
    <n v="0"/>
    <n v="0"/>
    <x v="0"/>
    <x v="215"/>
    <x v="215"/>
    <n v="0"/>
    <n v="0"/>
    <s v="Keep"/>
    <n v="0"/>
  </r>
  <r>
    <x v="28"/>
    <x v="538"/>
    <x v="4599"/>
    <x v="3"/>
    <x v="4691"/>
    <x v="1"/>
    <n v="0"/>
    <n v="0"/>
    <n v="0"/>
    <n v="0"/>
    <x v="0"/>
    <x v="215"/>
    <x v="215"/>
    <n v="0"/>
    <n v="0"/>
    <s v="Keep"/>
    <n v="0"/>
  </r>
  <r>
    <x v="28"/>
    <x v="538"/>
    <x v="4600"/>
    <x v="3"/>
    <x v="4692"/>
    <x v="1"/>
    <n v="0"/>
    <n v="0"/>
    <n v="0"/>
    <n v="0"/>
    <x v="0"/>
    <x v="215"/>
    <x v="215"/>
    <n v="0"/>
    <n v="0"/>
    <s v="Keep"/>
    <n v="0"/>
  </r>
  <r>
    <x v="28"/>
    <x v="538"/>
    <x v="4601"/>
    <x v="3"/>
    <x v="4693"/>
    <x v="1"/>
    <n v="0"/>
    <n v="0"/>
    <n v="0"/>
    <n v="0"/>
    <x v="0"/>
    <x v="215"/>
    <x v="215"/>
    <n v="0"/>
    <n v="0"/>
    <s v="Keep"/>
    <n v="0"/>
  </r>
  <r>
    <x v="28"/>
    <x v="538"/>
    <x v="4602"/>
    <x v="3"/>
    <x v="4694"/>
    <x v="1"/>
    <n v="0"/>
    <n v="0"/>
    <n v="1"/>
    <n v="13178"/>
    <x v="0"/>
    <x v="9328"/>
    <x v="9336"/>
    <n v="6.14"/>
    <n v="10289.413680781759"/>
    <s v="Keep"/>
    <n v="63177"/>
  </r>
  <r>
    <x v="28"/>
    <x v="538"/>
    <x v="4603"/>
    <x v="3"/>
    <x v="4695"/>
    <x v="1"/>
    <n v="0"/>
    <n v="0"/>
    <n v="0"/>
    <n v="0"/>
    <x v="0"/>
    <x v="215"/>
    <x v="215"/>
    <n v="0"/>
    <n v="0"/>
    <s v="Keep"/>
    <n v="0"/>
  </r>
  <r>
    <x v="28"/>
    <x v="538"/>
    <x v="4604"/>
    <x v="3"/>
    <x v="4696"/>
    <x v="1"/>
    <n v="0"/>
    <n v="0"/>
    <n v="0"/>
    <n v="0"/>
    <x v="0"/>
    <x v="215"/>
    <x v="215"/>
    <n v="0"/>
    <n v="0"/>
    <s v="Keep"/>
    <n v="0"/>
  </r>
  <r>
    <x v="28"/>
    <x v="538"/>
    <x v="4605"/>
    <x v="3"/>
    <x v="4697"/>
    <x v="1"/>
    <n v="0"/>
    <n v="0"/>
    <n v="0"/>
    <n v="0"/>
    <x v="0"/>
    <x v="215"/>
    <x v="215"/>
    <n v="0"/>
    <n v="0"/>
    <s v="Keep"/>
    <n v="0"/>
  </r>
  <r>
    <x v="28"/>
    <x v="538"/>
    <x v="4606"/>
    <x v="3"/>
    <x v="4698"/>
    <x v="1"/>
    <n v="0"/>
    <n v="0"/>
    <n v="0"/>
    <n v="0"/>
    <x v="0"/>
    <x v="215"/>
    <x v="215"/>
    <n v="0"/>
    <n v="0"/>
    <s v="Keep"/>
    <n v="0"/>
  </r>
  <r>
    <x v="28"/>
    <x v="538"/>
    <x v="4607"/>
    <x v="3"/>
    <x v="4699"/>
    <x v="1"/>
    <n v="0"/>
    <n v="0"/>
    <n v="0"/>
    <n v="0"/>
    <x v="0"/>
    <x v="215"/>
    <x v="215"/>
    <n v="0"/>
    <n v="0"/>
    <s v="Keep"/>
    <n v="0"/>
  </r>
  <r>
    <x v="28"/>
    <x v="538"/>
    <x v="4608"/>
    <x v="3"/>
    <x v="4700"/>
    <x v="1"/>
    <n v="0"/>
    <n v="0"/>
    <n v="0"/>
    <n v="0"/>
    <x v="0"/>
    <x v="215"/>
    <x v="215"/>
    <n v="0"/>
    <n v="0"/>
    <s v="Keep"/>
    <n v="0"/>
  </r>
  <r>
    <x v="28"/>
    <x v="538"/>
    <x v="4609"/>
    <x v="3"/>
    <x v="4701"/>
    <x v="1"/>
    <n v="0"/>
    <n v="0"/>
    <n v="0"/>
    <n v="0"/>
    <x v="0"/>
    <x v="215"/>
    <x v="215"/>
    <n v="0"/>
    <n v="0"/>
    <s v="Keep"/>
    <n v="0"/>
  </r>
  <r>
    <x v="28"/>
    <x v="538"/>
    <x v="4610"/>
    <x v="3"/>
    <x v="4702"/>
    <x v="1"/>
    <n v="0"/>
    <n v="0"/>
    <n v="0"/>
    <n v="0"/>
    <x v="0"/>
    <x v="215"/>
    <x v="215"/>
    <n v="0"/>
    <n v="0"/>
    <s v="Keep"/>
    <n v="0"/>
  </r>
  <r>
    <x v="28"/>
    <x v="538"/>
    <x v="4611"/>
    <x v="3"/>
    <x v="4703"/>
    <x v="1"/>
    <n v="0"/>
    <n v="0"/>
    <n v="0"/>
    <n v="0"/>
    <x v="0"/>
    <x v="215"/>
    <x v="215"/>
    <n v="0"/>
    <n v="0"/>
    <s v="Keep"/>
    <n v="0"/>
  </r>
  <r>
    <x v="28"/>
    <x v="539"/>
    <x v="0"/>
    <x v="2"/>
    <x v="4704"/>
    <x v="1"/>
    <n v="0"/>
    <n v="0"/>
    <n v="17"/>
    <n v="159645"/>
    <x v="0"/>
    <x v="9329"/>
    <x v="9337"/>
    <n v="379.33"/>
    <n v="1746.5188622044129"/>
    <s v="Keep"/>
    <n v="662507"/>
  </r>
  <r>
    <x v="28"/>
    <x v="539"/>
    <x v="4612"/>
    <x v="3"/>
    <x v="4705"/>
    <x v="1"/>
    <n v="0"/>
    <n v="0"/>
    <n v="0"/>
    <n v="0"/>
    <x v="0"/>
    <x v="215"/>
    <x v="215"/>
    <n v="0"/>
    <n v="0"/>
    <s v="Keep"/>
    <n v="0"/>
  </r>
  <r>
    <x v="28"/>
    <x v="539"/>
    <x v="4613"/>
    <x v="3"/>
    <x v="4706"/>
    <x v="1"/>
    <n v="0"/>
    <n v="0"/>
    <n v="0"/>
    <n v="0"/>
    <x v="0"/>
    <x v="215"/>
    <x v="215"/>
    <n v="0"/>
    <n v="0"/>
    <s v="Keep"/>
    <n v="0"/>
  </r>
  <r>
    <x v="28"/>
    <x v="539"/>
    <x v="4614"/>
    <x v="3"/>
    <x v="4707"/>
    <x v="1"/>
    <n v="0"/>
    <n v="0"/>
    <n v="1"/>
    <n v="956"/>
    <x v="0"/>
    <x v="9330"/>
    <x v="9338"/>
    <n v="9.41"/>
    <n v="425.92986184909671"/>
    <s v="Keep"/>
    <n v="4008"/>
  </r>
  <r>
    <x v="28"/>
    <x v="539"/>
    <x v="4615"/>
    <x v="3"/>
    <x v="4708"/>
    <x v="1"/>
    <n v="0"/>
    <n v="0"/>
    <n v="1"/>
    <n v="3649"/>
    <x v="0"/>
    <x v="9331"/>
    <x v="9339"/>
    <n v="12.74"/>
    <n v="1195.6043956043959"/>
    <s v="Keep"/>
    <n v="15232"/>
  </r>
  <r>
    <x v="28"/>
    <x v="539"/>
    <x v="4616"/>
    <x v="3"/>
    <x v="4709"/>
    <x v="1"/>
    <n v="0"/>
    <n v="0"/>
    <n v="0"/>
    <n v="0"/>
    <x v="0"/>
    <x v="215"/>
    <x v="215"/>
    <n v="0"/>
    <n v="0"/>
    <s v="Keep"/>
    <n v="0"/>
  </r>
  <r>
    <x v="28"/>
    <x v="539"/>
    <x v="4617"/>
    <x v="3"/>
    <x v="4710"/>
    <x v="1"/>
    <n v="0"/>
    <n v="0"/>
    <n v="0"/>
    <n v="0"/>
    <x v="0"/>
    <x v="215"/>
    <x v="215"/>
    <n v="0"/>
    <n v="0"/>
    <s v="Keep"/>
    <n v="0"/>
  </r>
  <r>
    <x v="28"/>
    <x v="539"/>
    <x v="4618"/>
    <x v="3"/>
    <x v="4711"/>
    <x v="1"/>
    <n v="0"/>
    <n v="0"/>
    <n v="0"/>
    <n v="0"/>
    <x v="0"/>
    <x v="215"/>
    <x v="215"/>
    <n v="0"/>
    <n v="0"/>
    <s v="Keep"/>
    <n v="0"/>
  </r>
  <r>
    <x v="28"/>
    <x v="539"/>
    <x v="4619"/>
    <x v="3"/>
    <x v="4712"/>
    <x v="1"/>
    <n v="0"/>
    <n v="0"/>
    <n v="0"/>
    <n v="0"/>
    <x v="0"/>
    <x v="215"/>
    <x v="215"/>
    <n v="0"/>
    <n v="0"/>
    <s v="Keep"/>
    <n v="0"/>
  </r>
  <r>
    <x v="28"/>
    <x v="539"/>
    <x v="4620"/>
    <x v="3"/>
    <x v="4713"/>
    <x v="1"/>
    <n v="0"/>
    <n v="0"/>
    <n v="0"/>
    <n v="0"/>
    <x v="0"/>
    <x v="215"/>
    <x v="215"/>
    <n v="0"/>
    <n v="0"/>
    <s v="Keep"/>
    <n v="0"/>
  </r>
  <r>
    <x v="28"/>
    <x v="539"/>
    <x v="4621"/>
    <x v="3"/>
    <x v="4714"/>
    <x v="1"/>
    <n v="0"/>
    <n v="0"/>
    <n v="0"/>
    <n v="0"/>
    <x v="0"/>
    <x v="215"/>
    <x v="215"/>
    <n v="0"/>
    <n v="0"/>
    <s v="Keep"/>
    <n v="0"/>
  </r>
  <r>
    <x v="28"/>
    <x v="539"/>
    <x v="4622"/>
    <x v="3"/>
    <x v="4715"/>
    <x v="1"/>
    <n v="0"/>
    <n v="0"/>
    <n v="0"/>
    <n v="0"/>
    <x v="0"/>
    <x v="215"/>
    <x v="215"/>
    <n v="0"/>
    <n v="0"/>
    <s v="Keep"/>
    <n v="0"/>
  </r>
  <r>
    <x v="28"/>
    <x v="539"/>
    <x v="4623"/>
    <x v="3"/>
    <x v="4716"/>
    <x v="1"/>
    <n v="0"/>
    <n v="0"/>
    <n v="0"/>
    <n v="0"/>
    <x v="0"/>
    <x v="215"/>
    <x v="215"/>
    <n v="0"/>
    <n v="0"/>
    <s v="Keep"/>
    <n v="0"/>
  </r>
  <r>
    <x v="28"/>
    <x v="539"/>
    <x v="4624"/>
    <x v="3"/>
    <x v="4717"/>
    <x v="1"/>
    <n v="0"/>
    <n v="0"/>
    <n v="0"/>
    <n v="0"/>
    <x v="0"/>
    <x v="215"/>
    <x v="215"/>
    <n v="0"/>
    <n v="0"/>
    <s v="Keep"/>
    <n v="0"/>
  </r>
  <r>
    <x v="28"/>
    <x v="539"/>
    <x v="4625"/>
    <x v="3"/>
    <x v="4718"/>
    <x v="1"/>
    <n v="0"/>
    <n v="0"/>
    <n v="0"/>
    <n v="0"/>
    <x v="0"/>
    <x v="215"/>
    <x v="215"/>
    <n v="0"/>
    <n v="0"/>
    <s v="Keep"/>
    <n v="0"/>
  </r>
  <r>
    <x v="28"/>
    <x v="539"/>
    <x v="4626"/>
    <x v="3"/>
    <x v="4719"/>
    <x v="1"/>
    <n v="0"/>
    <n v="0"/>
    <n v="0"/>
    <n v="0"/>
    <x v="0"/>
    <x v="215"/>
    <x v="215"/>
    <n v="0"/>
    <n v="0"/>
    <s v="Keep"/>
    <n v="0"/>
  </r>
  <r>
    <x v="28"/>
    <x v="539"/>
    <x v="4627"/>
    <x v="3"/>
    <x v="4720"/>
    <x v="1"/>
    <n v="0"/>
    <n v="0"/>
    <n v="1"/>
    <n v="12196"/>
    <x v="0"/>
    <x v="9332"/>
    <x v="5161"/>
    <n v="9.6300000000000008"/>
    <n v="5538.8369678089302"/>
    <s v="Keep"/>
    <n v="53339"/>
  </r>
  <r>
    <x v="28"/>
    <x v="539"/>
    <x v="4628"/>
    <x v="3"/>
    <x v="4721"/>
    <x v="1"/>
    <n v="0"/>
    <n v="0"/>
    <n v="1"/>
    <n v="1954"/>
    <x v="0"/>
    <x v="9333"/>
    <x v="7808"/>
    <n v="11.12"/>
    <n v="748.20143884892093"/>
    <s v="Keep"/>
    <n v="8320"/>
  </r>
  <r>
    <x v="28"/>
    <x v="539"/>
    <x v="4629"/>
    <x v="3"/>
    <x v="4722"/>
    <x v="1"/>
    <n v="0"/>
    <n v="0"/>
    <n v="1"/>
    <n v="3028"/>
    <x v="0"/>
    <x v="9334"/>
    <x v="9340"/>
    <n v="28.42"/>
    <n v="456.43912737508788"/>
    <s v="Keep"/>
    <n v="12972"/>
  </r>
  <r>
    <x v="28"/>
    <x v="539"/>
    <x v="4630"/>
    <x v="3"/>
    <x v="4723"/>
    <x v="1"/>
    <n v="0"/>
    <n v="0"/>
    <n v="1"/>
    <n v="4565"/>
    <x v="0"/>
    <x v="9335"/>
    <x v="9341"/>
    <n v="12.79"/>
    <n v="1492.7286942924161"/>
    <s v="Keep"/>
    <n v="19092"/>
  </r>
  <r>
    <x v="28"/>
    <x v="539"/>
    <x v="4631"/>
    <x v="3"/>
    <x v="4724"/>
    <x v="1"/>
    <n v="0"/>
    <n v="0"/>
    <n v="1"/>
    <n v="2427"/>
    <x v="0"/>
    <x v="9336"/>
    <x v="9342"/>
    <n v="9.02"/>
    <n v="1131.0421286031039"/>
    <s v="Keep"/>
    <n v="10202"/>
  </r>
  <r>
    <x v="28"/>
    <x v="539"/>
    <x v="4632"/>
    <x v="3"/>
    <x v="4725"/>
    <x v="1"/>
    <n v="0"/>
    <n v="0"/>
    <n v="1"/>
    <n v="3399"/>
    <x v="0"/>
    <x v="9337"/>
    <x v="9343"/>
    <n v="17.43"/>
    <n v="788.9845094664372"/>
    <s v="Keep"/>
    <n v="13752"/>
  </r>
  <r>
    <x v="28"/>
    <x v="539"/>
    <x v="4633"/>
    <x v="3"/>
    <x v="4726"/>
    <x v="1"/>
    <n v="0"/>
    <n v="0"/>
    <n v="0"/>
    <n v="0"/>
    <x v="0"/>
    <x v="215"/>
    <x v="215"/>
    <n v="0"/>
    <n v="0"/>
    <s v="Keep"/>
    <n v="0"/>
  </r>
  <r>
    <x v="28"/>
    <x v="539"/>
    <x v="4634"/>
    <x v="3"/>
    <x v="4727"/>
    <x v="1"/>
    <n v="0"/>
    <n v="0"/>
    <n v="0"/>
    <n v="0"/>
    <x v="0"/>
    <x v="215"/>
    <x v="215"/>
    <n v="0"/>
    <n v="0"/>
    <s v="Keep"/>
    <n v="0"/>
  </r>
  <r>
    <x v="28"/>
    <x v="539"/>
    <x v="4635"/>
    <x v="3"/>
    <x v="4728"/>
    <x v="1"/>
    <n v="0"/>
    <n v="0"/>
    <n v="1"/>
    <n v="7177"/>
    <x v="0"/>
    <x v="9338"/>
    <x v="9344"/>
    <n v="18.260000000000002"/>
    <n v="1595.071193866374"/>
    <s v="Keep"/>
    <n v="29126"/>
  </r>
  <r>
    <x v="28"/>
    <x v="539"/>
    <x v="4636"/>
    <x v="3"/>
    <x v="4729"/>
    <x v="1"/>
    <n v="0"/>
    <n v="0"/>
    <n v="0"/>
    <n v="0"/>
    <x v="0"/>
    <x v="215"/>
    <x v="215"/>
    <n v="0"/>
    <n v="0"/>
    <s v="Keep"/>
    <n v="0"/>
  </r>
  <r>
    <x v="28"/>
    <x v="539"/>
    <x v="4637"/>
    <x v="3"/>
    <x v="4730"/>
    <x v="1"/>
    <n v="0"/>
    <n v="0"/>
    <n v="1"/>
    <n v="25448"/>
    <x v="0"/>
    <x v="9339"/>
    <x v="9345"/>
    <n v="24"/>
    <n v="4450.208333333333"/>
    <s v="Keep"/>
    <n v="106805"/>
  </r>
  <r>
    <x v="28"/>
    <x v="539"/>
    <x v="4638"/>
    <x v="3"/>
    <x v="4731"/>
    <x v="1"/>
    <n v="0"/>
    <n v="0"/>
    <n v="0"/>
    <n v="0"/>
    <x v="0"/>
    <x v="215"/>
    <x v="215"/>
    <n v="0"/>
    <n v="0"/>
    <s v="Keep"/>
    <n v="0"/>
  </r>
  <r>
    <x v="28"/>
    <x v="539"/>
    <x v="4639"/>
    <x v="3"/>
    <x v="4732"/>
    <x v="1"/>
    <n v="0"/>
    <n v="0"/>
    <n v="0"/>
    <n v="0"/>
    <x v="0"/>
    <x v="215"/>
    <x v="215"/>
    <n v="0"/>
    <n v="0"/>
    <s v="Keep"/>
    <n v="0"/>
  </r>
  <r>
    <x v="28"/>
    <x v="539"/>
    <x v="4640"/>
    <x v="3"/>
    <x v="4733"/>
    <x v="1"/>
    <n v="0"/>
    <n v="0"/>
    <n v="0"/>
    <n v="0"/>
    <x v="0"/>
    <x v="215"/>
    <x v="215"/>
    <n v="0"/>
    <n v="0"/>
    <s v="Keep"/>
    <n v="0"/>
  </r>
  <r>
    <x v="28"/>
    <x v="539"/>
    <x v="4641"/>
    <x v="3"/>
    <x v="4734"/>
    <x v="1"/>
    <n v="0"/>
    <n v="0"/>
    <n v="0"/>
    <n v="0"/>
    <x v="0"/>
    <x v="215"/>
    <x v="215"/>
    <n v="0"/>
    <n v="0"/>
    <s v="Keep"/>
    <n v="0"/>
  </r>
  <r>
    <x v="28"/>
    <x v="539"/>
    <x v="4642"/>
    <x v="3"/>
    <x v="4735"/>
    <x v="1"/>
    <n v="0"/>
    <n v="0"/>
    <n v="0"/>
    <n v="0"/>
    <x v="0"/>
    <x v="215"/>
    <x v="215"/>
    <n v="0"/>
    <n v="0"/>
    <s v="Keep"/>
    <n v="0"/>
  </r>
  <r>
    <x v="28"/>
    <x v="539"/>
    <x v="4643"/>
    <x v="3"/>
    <x v="4736"/>
    <x v="1"/>
    <n v="0"/>
    <n v="0"/>
    <n v="0"/>
    <n v="0"/>
    <x v="0"/>
    <x v="215"/>
    <x v="215"/>
    <n v="0"/>
    <n v="0"/>
    <s v="Keep"/>
    <n v="0"/>
  </r>
  <r>
    <x v="28"/>
    <x v="539"/>
    <x v="4644"/>
    <x v="3"/>
    <x v="4737"/>
    <x v="1"/>
    <n v="0"/>
    <n v="0"/>
    <n v="0"/>
    <n v="0"/>
    <x v="0"/>
    <x v="215"/>
    <x v="215"/>
    <n v="0"/>
    <n v="0"/>
    <s v="Keep"/>
    <n v="0"/>
  </r>
  <r>
    <x v="28"/>
    <x v="539"/>
    <x v="4645"/>
    <x v="3"/>
    <x v="4704"/>
    <x v="1"/>
    <n v="0"/>
    <n v="0"/>
    <n v="1"/>
    <n v="36826"/>
    <x v="0"/>
    <x v="9340"/>
    <x v="9346"/>
    <n v="123.54"/>
    <n v="1249.1986401165609"/>
    <s v="Keep"/>
    <n v="154326"/>
  </r>
  <r>
    <x v="28"/>
    <x v="539"/>
    <x v="4646"/>
    <x v="3"/>
    <x v="4738"/>
    <x v="1"/>
    <n v="0"/>
    <n v="0"/>
    <n v="0"/>
    <n v="0"/>
    <x v="0"/>
    <x v="215"/>
    <x v="215"/>
    <n v="0"/>
    <n v="0"/>
    <s v="Keep"/>
    <n v="0"/>
  </r>
  <r>
    <x v="28"/>
    <x v="539"/>
    <x v="4647"/>
    <x v="3"/>
    <x v="4739"/>
    <x v="1"/>
    <n v="0"/>
    <n v="0"/>
    <n v="0"/>
    <n v="0"/>
    <x v="0"/>
    <x v="215"/>
    <x v="215"/>
    <n v="0"/>
    <n v="0"/>
    <s v="Keep"/>
    <n v="0"/>
  </r>
  <r>
    <x v="28"/>
    <x v="539"/>
    <x v="4648"/>
    <x v="3"/>
    <x v="4740"/>
    <x v="1"/>
    <n v="0"/>
    <n v="0"/>
    <n v="0"/>
    <n v="0"/>
    <x v="0"/>
    <x v="215"/>
    <x v="215"/>
    <n v="0"/>
    <n v="0"/>
    <s v="Keep"/>
    <n v="0"/>
  </r>
  <r>
    <x v="28"/>
    <x v="539"/>
    <x v="4649"/>
    <x v="3"/>
    <x v="4741"/>
    <x v="1"/>
    <n v="0"/>
    <n v="0"/>
    <n v="0"/>
    <n v="0"/>
    <x v="0"/>
    <x v="215"/>
    <x v="215"/>
    <n v="0"/>
    <n v="0"/>
    <s v="Keep"/>
    <n v="0"/>
  </r>
  <r>
    <x v="28"/>
    <x v="539"/>
    <x v="4650"/>
    <x v="3"/>
    <x v="4742"/>
    <x v="1"/>
    <n v="0"/>
    <n v="0"/>
    <n v="0"/>
    <n v="0"/>
    <x v="0"/>
    <x v="215"/>
    <x v="215"/>
    <n v="0"/>
    <n v="0"/>
    <s v="Keep"/>
    <n v="0"/>
  </r>
  <r>
    <x v="28"/>
    <x v="539"/>
    <x v="4651"/>
    <x v="3"/>
    <x v="4743"/>
    <x v="1"/>
    <n v="0"/>
    <n v="0"/>
    <n v="0"/>
    <n v="0"/>
    <x v="0"/>
    <x v="215"/>
    <x v="215"/>
    <n v="0"/>
    <n v="0"/>
    <s v="Keep"/>
    <n v="0"/>
  </r>
  <r>
    <x v="28"/>
    <x v="539"/>
    <x v="4652"/>
    <x v="3"/>
    <x v="4744"/>
    <x v="1"/>
    <n v="0"/>
    <n v="0"/>
    <n v="2"/>
    <n v="8481"/>
    <x v="0"/>
    <x v="9341"/>
    <x v="9347"/>
    <n v="34.9"/>
    <n v="1129.3409742120341"/>
    <s v="Keep"/>
    <n v="39414"/>
  </r>
  <r>
    <x v="28"/>
    <x v="539"/>
    <x v="4653"/>
    <x v="3"/>
    <x v="4745"/>
    <x v="1"/>
    <n v="0"/>
    <n v="0"/>
    <n v="0"/>
    <n v="0"/>
    <x v="0"/>
    <x v="215"/>
    <x v="215"/>
    <n v="0"/>
    <n v="0"/>
    <s v="Keep"/>
    <n v="0"/>
  </r>
  <r>
    <x v="28"/>
    <x v="539"/>
    <x v="4654"/>
    <x v="3"/>
    <x v="4746"/>
    <x v="1"/>
    <n v="0"/>
    <n v="0"/>
    <n v="1"/>
    <n v="2606"/>
    <x v="0"/>
    <x v="9342"/>
    <x v="9348"/>
    <n v="11.02"/>
    <n v="987.29582577132487"/>
    <s v="Keep"/>
    <n v="10880"/>
  </r>
  <r>
    <x v="28"/>
    <x v="539"/>
    <x v="4655"/>
    <x v="3"/>
    <x v="4747"/>
    <x v="1"/>
    <n v="0"/>
    <n v="0"/>
    <n v="0"/>
    <n v="0"/>
    <x v="0"/>
    <x v="215"/>
    <x v="215"/>
    <n v="0"/>
    <n v="0"/>
    <s v="Keep"/>
    <n v="0"/>
  </r>
  <r>
    <x v="28"/>
    <x v="539"/>
    <x v="4656"/>
    <x v="3"/>
    <x v="4748"/>
    <x v="1"/>
    <n v="0"/>
    <n v="0"/>
    <n v="0"/>
    <n v="0"/>
    <x v="0"/>
    <x v="215"/>
    <x v="215"/>
    <n v="0"/>
    <n v="0"/>
    <s v="Keep"/>
    <n v="0"/>
  </r>
  <r>
    <x v="28"/>
    <x v="539"/>
    <x v="4657"/>
    <x v="3"/>
    <x v="4749"/>
    <x v="1"/>
    <n v="0"/>
    <n v="0"/>
    <n v="0"/>
    <n v="0"/>
    <x v="0"/>
    <x v="215"/>
    <x v="215"/>
    <n v="0"/>
    <n v="0"/>
    <s v="Keep"/>
    <n v="0"/>
  </r>
  <r>
    <x v="28"/>
    <x v="539"/>
    <x v="4658"/>
    <x v="3"/>
    <x v="4750"/>
    <x v="1"/>
    <n v="0"/>
    <n v="0"/>
    <n v="1"/>
    <n v="4254"/>
    <x v="0"/>
    <x v="9343"/>
    <x v="9349"/>
    <n v="4.1500000000000004"/>
    <n v="3828.192771084337"/>
    <s v="Keep"/>
    <n v="15887"/>
  </r>
  <r>
    <x v="28"/>
    <x v="539"/>
    <x v="4659"/>
    <x v="3"/>
    <x v="4751"/>
    <x v="1"/>
    <n v="0"/>
    <n v="0"/>
    <n v="0"/>
    <n v="0"/>
    <x v="0"/>
    <x v="215"/>
    <x v="215"/>
    <n v="0"/>
    <n v="0"/>
    <s v="Keep"/>
    <n v="0"/>
  </r>
  <r>
    <x v="28"/>
    <x v="539"/>
    <x v="4660"/>
    <x v="3"/>
    <x v="4752"/>
    <x v="1"/>
    <n v="0"/>
    <n v="0"/>
    <n v="0"/>
    <n v="0"/>
    <x v="0"/>
    <x v="215"/>
    <x v="215"/>
    <n v="0"/>
    <n v="0"/>
    <s v="Keep"/>
    <n v="0"/>
  </r>
  <r>
    <x v="28"/>
    <x v="539"/>
    <x v="4661"/>
    <x v="3"/>
    <x v="4753"/>
    <x v="1"/>
    <n v="0"/>
    <n v="0"/>
    <n v="0"/>
    <n v="0"/>
    <x v="0"/>
    <x v="215"/>
    <x v="215"/>
    <n v="0"/>
    <n v="0"/>
    <s v="Keep"/>
    <n v="0"/>
  </r>
  <r>
    <x v="28"/>
    <x v="539"/>
    <x v="4662"/>
    <x v="3"/>
    <x v="4754"/>
    <x v="1"/>
    <n v="0"/>
    <n v="0"/>
    <n v="0"/>
    <n v="0"/>
    <x v="0"/>
    <x v="215"/>
    <x v="215"/>
    <n v="0"/>
    <n v="0"/>
    <s v="Keep"/>
    <n v="0"/>
  </r>
  <r>
    <x v="28"/>
    <x v="539"/>
    <x v="4663"/>
    <x v="3"/>
    <x v="4755"/>
    <x v="1"/>
    <n v="0"/>
    <n v="0"/>
    <n v="1"/>
    <n v="26800"/>
    <x v="0"/>
    <x v="9344"/>
    <x v="9350"/>
    <n v="21"/>
    <n v="4996.0952380952394"/>
    <s v="Keep"/>
    <n v="104918"/>
  </r>
  <r>
    <x v="28"/>
    <x v="539"/>
    <x v="4664"/>
    <x v="3"/>
    <x v="4756"/>
    <x v="1"/>
    <n v="0"/>
    <n v="0"/>
    <n v="0"/>
    <n v="0"/>
    <x v="0"/>
    <x v="215"/>
    <x v="215"/>
    <n v="0"/>
    <n v="0"/>
    <s v="Keep"/>
    <n v="0"/>
  </r>
  <r>
    <x v="28"/>
    <x v="539"/>
    <x v="4665"/>
    <x v="3"/>
    <x v="4757"/>
    <x v="1"/>
    <n v="0"/>
    <n v="0"/>
    <n v="0"/>
    <n v="0"/>
    <x v="0"/>
    <x v="215"/>
    <x v="215"/>
    <n v="0"/>
    <n v="0"/>
    <s v="Keep"/>
    <n v="0"/>
  </r>
  <r>
    <x v="28"/>
    <x v="539"/>
    <x v="4666"/>
    <x v="3"/>
    <x v="4758"/>
    <x v="1"/>
    <n v="0"/>
    <n v="0"/>
    <n v="0"/>
    <n v="0"/>
    <x v="0"/>
    <x v="215"/>
    <x v="215"/>
    <n v="0"/>
    <n v="0"/>
    <s v="Keep"/>
    <n v="0"/>
  </r>
  <r>
    <x v="28"/>
    <x v="539"/>
    <x v="4667"/>
    <x v="3"/>
    <x v="4759"/>
    <x v="1"/>
    <n v="0"/>
    <n v="0"/>
    <n v="1"/>
    <n v="15879"/>
    <x v="0"/>
    <x v="9345"/>
    <x v="9351"/>
    <n v="31.9"/>
    <n v="2013.6050156739809"/>
    <s v="Keep"/>
    <n v="64234"/>
  </r>
  <r>
    <x v="28"/>
    <x v="539"/>
    <x v="4668"/>
    <x v="3"/>
    <x v="4760"/>
    <x v="1"/>
    <n v="0"/>
    <n v="0"/>
    <n v="0"/>
    <n v="0"/>
    <x v="0"/>
    <x v="215"/>
    <x v="215"/>
    <n v="0"/>
    <n v="0"/>
    <s v="Keep"/>
    <n v="0"/>
  </r>
  <r>
    <x v="28"/>
    <x v="539"/>
    <x v="4669"/>
    <x v="3"/>
    <x v="4761"/>
    <x v="1"/>
    <n v="0"/>
    <n v="0"/>
    <n v="0"/>
    <n v="0"/>
    <x v="0"/>
    <x v="215"/>
    <x v="215"/>
    <n v="0"/>
    <n v="0"/>
    <s v="Keep"/>
    <n v="0"/>
  </r>
  <r>
    <x v="28"/>
    <x v="539"/>
    <x v="4670"/>
    <x v="3"/>
    <x v="4762"/>
    <x v="1"/>
    <n v="0"/>
    <n v="0"/>
    <n v="0"/>
    <n v="0"/>
    <x v="0"/>
    <x v="215"/>
    <x v="215"/>
    <n v="0"/>
    <n v="0"/>
    <s v="Keep"/>
    <n v="0"/>
  </r>
  <r>
    <x v="28"/>
    <x v="540"/>
    <x v="0"/>
    <x v="2"/>
    <x v="4763"/>
    <x v="1"/>
    <n v="0"/>
    <n v="0"/>
    <n v="15"/>
    <n v="241082"/>
    <x v="0"/>
    <x v="9346"/>
    <x v="9352"/>
    <n v="377.37"/>
    <n v="2629.6022471314618"/>
    <s v="Keep"/>
    <n v="992333"/>
  </r>
  <r>
    <x v="28"/>
    <x v="540"/>
    <x v="4671"/>
    <x v="3"/>
    <x v="4764"/>
    <x v="1"/>
    <n v="0"/>
    <n v="0"/>
    <n v="0"/>
    <n v="0"/>
    <x v="0"/>
    <x v="215"/>
    <x v="215"/>
    <n v="0"/>
    <n v="0"/>
    <s v="Keep"/>
    <n v="0"/>
  </r>
  <r>
    <x v="28"/>
    <x v="540"/>
    <x v="4672"/>
    <x v="3"/>
    <x v="4649"/>
    <x v="1"/>
    <n v="0"/>
    <n v="0"/>
    <n v="0"/>
    <n v="0"/>
    <x v="0"/>
    <x v="215"/>
    <x v="215"/>
    <n v="0"/>
    <n v="0"/>
    <s v="Keep"/>
    <n v="0"/>
  </r>
  <r>
    <x v="28"/>
    <x v="540"/>
    <x v="4673"/>
    <x v="3"/>
    <x v="4765"/>
    <x v="1"/>
    <n v="0"/>
    <n v="0"/>
    <n v="0"/>
    <n v="0"/>
    <x v="0"/>
    <x v="215"/>
    <x v="215"/>
    <n v="0"/>
    <n v="0"/>
    <s v="Keep"/>
    <n v="0"/>
  </r>
  <r>
    <x v="28"/>
    <x v="540"/>
    <x v="4674"/>
    <x v="3"/>
    <x v="4766"/>
    <x v="1"/>
    <n v="0"/>
    <n v="0"/>
    <n v="0"/>
    <n v="0"/>
    <x v="0"/>
    <x v="215"/>
    <x v="215"/>
    <n v="0"/>
    <n v="0"/>
    <s v="Keep"/>
    <n v="0"/>
  </r>
  <r>
    <x v="28"/>
    <x v="540"/>
    <x v="4675"/>
    <x v="3"/>
    <x v="4767"/>
    <x v="1"/>
    <n v="0"/>
    <n v="0"/>
    <n v="2"/>
    <n v="4367"/>
    <x v="0"/>
    <x v="9347"/>
    <x v="7405"/>
    <n v="26.28"/>
    <n v="721.57534246575335"/>
    <s v="Keep"/>
    <n v="18963"/>
  </r>
  <r>
    <x v="28"/>
    <x v="540"/>
    <x v="4676"/>
    <x v="3"/>
    <x v="4768"/>
    <x v="1"/>
    <n v="0"/>
    <n v="0"/>
    <n v="0"/>
    <n v="816"/>
    <x v="0"/>
    <x v="7574"/>
    <x v="9353"/>
    <n v="11.01"/>
    <n v="268.2107175295186"/>
    <s v="Keep"/>
    <n v="2953"/>
  </r>
  <r>
    <x v="28"/>
    <x v="540"/>
    <x v="4677"/>
    <x v="3"/>
    <x v="4769"/>
    <x v="1"/>
    <n v="0"/>
    <n v="0"/>
    <n v="1"/>
    <n v="10297"/>
    <x v="0"/>
    <x v="9348"/>
    <x v="9354"/>
    <n v="39.56"/>
    <n v="1069.716885743175"/>
    <s v="Keep"/>
    <n v="42318"/>
  </r>
  <r>
    <x v="28"/>
    <x v="540"/>
    <x v="4678"/>
    <x v="3"/>
    <x v="4770"/>
    <x v="1"/>
    <n v="0"/>
    <n v="0"/>
    <n v="0"/>
    <n v="0"/>
    <x v="0"/>
    <x v="215"/>
    <x v="215"/>
    <n v="0"/>
    <n v="0"/>
    <s v="Keep"/>
    <n v="0"/>
  </r>
  <r>
    <x v="28"/>
    <x v="540"/>
    <x v="4679"/>
    <x v="3"/>
    <x v="4771"/>
    <x v="1"/>
    <n v="0"/>
    <n v="0"/>
    <n v="0"/>
    <n v="0"/>
    <x v="0"/>
    <x v="215"/>
    <x v="215"/>
    <n v="0"/>
    <n v="0"/>
    <s v="Keep"/>
    <n v="0"/>
  </r>
  <r>
    <x v="28"/>
    <x v="540"/>
    <x v="4680"/>
    <x v="3"/>
    <x v="4772"/>
    <x v="1"/>
    <n v="0"/>
    <n v="0"/>
    <n v="0"/>
    <n v="0"/>
    <x v="0"/>
    <x v="215"/>
    <x v="215"/>
    <n v="0"/>
    <n v="0"/>
    <s v="Keep"/>
    <n v="0"/>
  </r>
  <r>
    <x v="28"/>
    <x v="540"/>
    <x v="4681"/>
    <x v="3"/>
    <x v="4773"/>
    <x v="1"/>
    <n v="0"/>
    <n v="0"/>
    <n v="1"/>
    <n v="10438"/>
    <x v="0"/>
    <x v="1643"/>
    <x v="9355"/>
    <n v="13.43"/>
    <n v="3156.14296351452"/>
    <s v="Keep"/>
    <n v="42387"/>
  </r>
  <r>
    <x v="28"/>
    <x v="540"/>
    <x v="4682"/>
    <x v="3"/>
    <x v="4774"/>
    <x v="1"/>
    <n v="0"/>
    <n v="0"/>
    <n v="0"/>
    <n v="0"/>
    <x v="0"/>
    <x v="215"/>
    <x v="215"/>
    <n v="0"/>
    <n v="0"/>
    <s v="Keep"/>
    <n v="0"/>
  </r>
  <r>
    <x v="28"/>
    <x v="540"/>
    <x v="4683"/>
    <x v="3"/>
    <x v="4775"/>
    <x v="1"/>
    <n v="0"/>
    <n v="0"/>
    <n v="0"/>
    <n v="0"/>
    <x v="0"/>
    <x v="215"/>
    <x v="215"/>
    <n v="0"/>
    <n v="0"/>
    <s v="Keep"/>
    <n v="0"/>
  </r>
  <r>
    <x v="28"/>
    <x v="540"/>
    <x v="4684"/>
    <x v="3"/>
    <x v="4776"/>
    <x v="1"/>
    <n v="0"/>
    <n v="0"/>
    <n v="0"/>
    <n v="0"/>
    <x v="0"/>
    <x v="215"/>
    <x v="215"/>
    <n v="0"/>
    <n v="0"/>
    <s v="Keep"/>
    <n v="0"/>
  </r>
  <r>
    <x v="28"/>
    <x v="540"/>
    <x v="4685"/>
    <x v="3"/>
    <x v="4777"/>
    <x v="1"/>
    <n v="0"/>
    <n v="0"/>
    <n v="1"/>
    <n v="3018"/>
    <x v="0"/>
    <x v="9349"/>
    <x v="9356"/>
    <n v="20.61"/>
    <n v="557.64192139737997"/>
    <s v="Keep"/>
    <n v="11493"/>
  </r>
  <r>
    <x v="28"/>
    <x v="540"/>
    <x v="4686"/>
    <x v="3"/>
    <x v="4778"/>
    <x v="1"/>
    <n v="0"/>
    <n v="0"/>
    <n v="0"/>
    <n v="0"/>
    <x v="0"/>
    <x v="215"/>
    <x v="215"/>
    <n v="0"/>
    <n v="0"/>
    <s v="Keep"/>
    <n v="0"/>
  </r>
  <r>
    <x v="28"/>
    <x v="540"/>
    <x v="4687"/>
    <x v="3"/>
    <x v="4779"/>
    <x v="1"/>
    <n v="0"/>
    <n v="0"/>
    <n v="0"/>
    <n v="0"/>
    <x v="0"/>
    <x v="215"/>
    <x v="215"/>
    <n v="0"/>
    <n v="0"/>
    <s v="Keep"/>
    <n v="0"/>
  </r>
  <r>
    <x v="28"/>
    <x v="540"/>
    <x v="4688"/>
    <x v="3"/>
    <x v="4583"/>
    <x v="1"/>
    <n v="0"/>
    <n v="0"/>
    <n v="0"/>
    <n v="0"/>
    <x v="0"/>
    <x v="215"/>
    <x v="215"/>
    <n v="0"/>
    <n v="0"/>
    <s v="Keep"/>
    <n v="0"/>
  </r>
  <r>
    <x v="28"/>
    <x v="540"/>
    <x v="4689"/>
    <x v="3"/>
    <x v="4780"/>
    <x v="1"/>
    <n v="0"/>
    <n v="0"/>
    <n v="0"/>
    <n v="0"/>
    <x v="0"/>
    <x v="215"/>
    <x v="215"/>
    <n v="0"/>
    <n v="0"/>
    <s v="Keep"/>
    <n v="0"/>
  </r>
  <r>
    <x v="28"/>
    <x v="540"/>
    <x v="4690"/>
    <x v="3"/>
    <x v="4781"/>
    <x v="1"/>
    <n v="0"/>
    <n v="0"/>
    <n v="0"/>
    <n v="0"/>
    <x v="0"/>
    <x v="215"/>
    <x v="215"/>
    <n v="0"/>
    <n v="0"/>
    <s v="Keep"/>
    <n v="0"/>
  </r>
  <r>
    <x v="28"/>
    <x v="540"/>
    <x v="4691"/>
    <x v="3"/>
    <x v="4782"/>
    <x v="1"/>
    <n v="0"/>
    <n v="0"/>
    <n v="0"/>
    <n v="0"/>
    <x v="0"/>
    <x v="215"/>
    <x v="215"/>
    <n v="0"/>
    <n v="0"/>
    <s v="Keep"/>
    <n v="0"/>
  </r>
  <r>
    <x v="28"/>
    <x v="540"/>
    <x v="4692"/>
    <x v="3"/>
    <x v="4783"/>
    <x v="1"/>
    <n v="0"/>
    <n v="0"/>
    <n v="0"/>
    <n v="0"/>
    <x v="0"/>
    <x v="215"/>
    <x v="215"/>
    <n v="0"/>
    <n v="0"/>
    <s v="Keep"/>
    <n v="0"/>
  </r>
  <r>
    <x v="28"/>
    <x v="540"/>
    <x v="4693"/>
    <x v="3"/>
    <x v="4683"/>
    <x v="1"/>
    <n v="0"/>
    <n v="0"/>
    <n v="0"/>
    <n v="0"/>
    <x v="0"/>
    <x v="215"/>
    <x v="215"/>
    <n v="0"/>
    <n v="0"/>
    <s v="Keep"/>
    <n v="0"/>
  </r>
  <r>
    <x v="28"/>
    <x v="540"/>
    <x v="4694"/>
    <x v="3"/>
    <x v="4784"/>
    <x v="1"/>
    <n v="0"/>
    <n v="0"/>
    <n v="3"/>
    <n v="95750"/>
    <x v="0"/>
    <x v="9350"/>
    <x v="9357"/>
    <n v="110.32"/>
    <n v="3560.532994923858"/>
    <s v="Keep"/>
    <n v="392798"/>
  </r>
  <r>
    <x v="28"/>
    <x v="540"/>
    <x v="4695"/>
    <x v="3"/>
    <x v="4785"/>
    <x v="1"/>
    <n v="0"/>
    <n v="0"/>
    <n v="0"/>
    <n v="0"/>
    <x v="0"/>
    <x v="215"/>
    <x v="215"/>
    <n v="0"/>
    <n v="0"/>
    <s v="Keep"/>
    <n v="0"/>
  </r>
  <r>
    <x v="28"/>
    <x v="540"/>
    <x v="4696"/>
    <x v="3"/>
    <x v="4786"/>
    <x v="1"/>
    <n v="0"/>
    <n v="0"/>
    <n v="0"/>
    <n v="0"/>
    <x v="0"/>
    <x v="215"/>
    <x v="215"/>
    <n v="0"/>
    <n v="0"/>
    <s v="Keep"/>
    <n v="0"/>
  </r>
  <r>
    <x v="28"/>
    <x v="540"/>
    <x v="4697"/>
    <x v="3"/>
    <x v="4787"/>
    <x v="1"/>
    <n v="0"/>
    <n v="0"/>
    <n v="0"/>
    <n v="0"/>
    <x v="0"/>
    <x v="215"/>
    <x v="215"/>
    <n v="0"/>
    <n v="0"/>
    <s v="Keep"/>
    <n v="0"/>
  </r>
  <r>
    <x v="28"/>
    <x v="540"/>
    <x v="4698"/>
    <x v="3"/>
    <x v="4788"/>
    <x v="1"/>
    <n v="0"/>
    <n v="0"/>
    <n v="1"/>
    <n v="12276"/>
    <x v="0"/>
    <x v="9351"/>
    <x v="9358"/>
    <n v="7.5"/>
    <n v="6985.8666666666668"/>
    <s v="Keep"/>
    <n v="52394"/>
  </r>
  <r>
    <x v="28"/>
    <x v="540"/>
    <x v="4699"/>
    <x v="3"/>
    <x v="4789"/>
    <x v="1"/>
    <n v="0"/>
    <n v="0"/>
    <n v="0"/>
    <n v="0"/>
    <x v="0"/>
    <x v="215"/>
    <x v="215"/>
    <n v="0"/>
    <n v="0"/>
    <s v="Keep"/>
    <n v="0"/>
  </r>
  <r>
    <x v="28"/>
    <x v="540"/>
    <x v="4700"/>
    <x v="3"/>
    <x v="4790"/>
    <x v="1"/>
    <n v="0"/>
    <n v="0"/>
    <n v="0"/>
    <n v="0"/>
    <x v="0"/>
    <x v="215"/>
    <x v="215"/>
    <n v="0"/>
    <n v="0"/>
    <s v="Keep"/>
    <n v="0"/>
  </r>
  <r>
    <x v="28"/>
    <x v="540"/>
    <x v="4701"/>
    <x v="3"/>
    <x v="4791"/>
    <x v="1"/>
    <n v="0"/>
    <n v="0"/>
    <n v="0"/>
    <n v="0"/>
    <x v="0"/>
    <x v="215"/>
    <x v="215"/>
    <n v="0"/>
    <n v="0"/>
    <s v="Keep"/>
    <n v="0"/>
  </r>
  <r>
    <x v="28"/>
    <x v="540"/>
    <x v="4702"/>
    <x v="3"/>
    <x v="4792"/>
    <x v="1"/>
    <n v="0"/>
    <n v="0"/>
    <n v="0"/>
    <n v="0"/>
    <x v="0"/>
    <x v="215"/>
    <x v="215"/>
    <n v="0"/>
    <n v="0"/>
    <s v="Keep"/>
    <n v="0"/>
  </r>
  <r>
    <x v="28"/>
    <x v="540"/>
    <x v="4703"/>
    <x v="3"/>
    <x v="4793"/>
    <x v="1"/>
    <n v="0"/>
    <n v="0"/>
    <n v="0"/>
    <n v="0"/>
    <x v="0"/>
    <x v="215"/>
    <x v="215"/>
    <n v="0"/>
    <n v="0"/>
    <s v="Keep"/>
    <n v="0"/>
  </r>
  <r>
    <x v="28"/>
    <x v="540"/>
    <x v="4704"/>
    <x v="3"/>
    <x v="4794"/>
    <x v="1"/>
    <n v="0"/>
    <n v="0"/>
    <n v="0"/>
    <n v="0"/>
    <x v="0"/>
    <x v="215"/>
    <x v="215"/>
    <n v="0"/>
    <n v="0"/>
    <s v="Keep"/>
    <n v="0"/>
  </r>
  <r>
    <x v="28"/>
    <x v="540"/>
    <x v="4705"/>
    <x v="3"/>
    <x v="4763"/>
    <x v="1"/>
    <n v="0"/>
    <n v="0"/>
    <n v="1"/>
    <n v="72274"/>
    <x v="0"/>
    <x v="9352"/>
    <x v="9359"/>
    <n v="68"/>
    <n v="4368.7941176470586"/>
    <s v="Keep"/>
    <n v="297078"/>
  </r>
  <r>
    <x v="28"/>
    <x v="540"/>
    <x v="4706"/>
    <x v="3"/>
    <x v="4795"/>
    <x v="1"/>
    <n v="0"/>
    <n v="0"/>
    <n v="1"/>
    <n v="6224"/>
    <x v="0"/>
    <x v="6638"/>
    <x v="9360"/>
    <n v="23.57"/>
    <n v="1044.1238862961391"/>
    <s v="Keep"/>
    <n v="24610"/>
  </r>
  <r>
    <x v="28"/>
    <x v="540"/>
    <x v="4707"/>
    <x v="3"/>
    <x v="4796"/>
    <x v="1"/>
    <n v="0"/>
    <n v="0"/>
    <n v="1"/>
    <n v="7286"/>
    <x v="0"/>
    <x v="9353"/>
    <x v="9361"/>
    <n v="11.49"/>
    <n v="2694.7780678851168"/>
    <s v="Keep"/>
    <n v="30963"/>
  </r>
  <r>
    <x v="28"/>
    <x v="540"/>
    <x v="4708"/>
    <x v="3"/>
    <x v="4447"/>
    <x v="1"/>
    <n v="0"/>
    <n v="0"/>
    <n v="0"/>
    <n v="0"/>
    <x v="0"/>
    <x v="215"/>
    <x v="215"/>
    <n v="0"/>
    <n v="0"/>
    <s v="Keep"/>
    <n v="0"/>
  </r>
  <r>
    <x v="28"/>
    <x v="540"/>
    <x v="4709"/>
    <x v="3"/>
    <x v="4797"/>
    <x v="1"/>
    <n v="0"/>
    <n v="0"/>
    <n v="0"/>
    <n v="0"/>
    <x v="0"/>
    <x v="215"/>
    <x v="215"/>
    <n v="0"/>
    <n v="0"/>
    <s v="Keep"/>
    <n v="0"/>
  </r>
  <r>
    <x v="28"/>
    <x v="540"/>
    <x v="4710"/>
    <x v="3"/>
    <x v="4798"/>
    <x v="1"/>
    <n v="0"/>
    <n v="0"/>
    <n v="0"/>
    <n v="0"/>
    <x v="0"/>
    <x v="215"/>
    <x v="215"/>
    <n v="0"/>
    <n v="0"/>
    <s v="Keep"/>
    <n v="0"/>
  </r>
  <r>
    <x v="28"/>
    <x v="540"/>
    <x v="4711"/>
    <x v="3"/>
    <x v="4799"/>
    <x v="1"/>
    <n v="0"/>
    <n v="0"/>
    <n v="0"/>
    <n v="0"/>
    <x v="0"/>
    <x v="215"/>
    <x v="215"/>
    <n v="0"/>
    <n v="0"/>
    <s v="Keep"/>
    <n v="0"/>
  </r>
  <r>
    <x v="28"/>
    <x v="540"/>
    <x v="4712"/>
    <x v="3"/>
    <x v="4800"/>
    <x v="1"/>
    <n v="0"/>
    <n v="0"/>
    <n v="0"/>
    <n v="0"/>
    <x v="0"/>
    <x v="215"/>
    <x v="215"/>
    <n v="0"/>
    <n v="0"/>
    <s v="Keep"/>
    <n v="0"/>
  </r>
  <r>
    <x v="28"/>
    <x v="540"/>
    <x v="4713"/>
    <x v="3"/>
    <x v="4801"/>
    <x v="1"/>
    <n v="0"/>
    <n v="0"/>
    <n v="0"/>
    <n v="0"/>
    <x v="0"/>
    <x v="215"/>
    <x v="215"/>
    <n v="0"/>
    <n v="0"/>
    <s v="Keep"/>
    <n v="0"/>
  </r>
  <r>
    <x v="28"/>
    <x v="540"/>
    <x v="4714"/>
    <x v="3"/>
    <x v="4802"/>
    <x v="1"/>
    <n v="0"/>
    <n v="0"/>
    <n v="1"/>
    <n v="4365"/>
    <x v="0"/>
    <x v="9354"/>
    <x v="9362"/>
    <n v="18.04"/>
    <n v="1058.7583148558761"/>
    <s v="Keep"/>
    <n v="19100"/>
  </r>
  <r>
    <x v="28"/>
    <x v="540"/>
    <x v="4715"/>
    <x v="3"/>
    <x v="4803"/>
    <x v="1"/>
    <n v="0"/>
    <n v="0"/>
    <n v="0"/>
    <n v="0"/>
    <x v="0"/>
    <x v="215"/>
    <x v="215"/>
    <n v="0"/>
    <n v="0"/>
    <s v="Keep"/>
    <n v="0"/>
  </r>
  <r>
    <x v="28"/>
    <x v="540"/>
    <x v="4716"/>
    <x v="3"/>
    <x v="4804"/>
    <x v="1"/>
    <n v="0"/>
    <n v="0"/>
    <n v="0"/>
    <n v="0"/>
    <x v="0"/>
    <x v="215"/>
    <x v="215"/>
    <n v="0"/>
    <n v="0"/>
    <s v="Keep"/>
    <n v="0"/>
  </r>
  <r>
    <x v="28"/>
    <x v="540"/>
    <x v="4717"/>
    <x v="3"/>
    <x v="4805"/>
    <x v="1"/>
    <n v="0"/>
    <n v="0"/>
    <n v="1"/>
    <n v="10397"/>
    <x v="0"/>
    <x v="9355"/>
    <x v="9363"/>
    <n v="17.2"/>
    <n v="2491.3372093023258"/>
    <s v="Keep"/>
    <n v="42851"/>
  </r>
  <r>
    <x v="28"/>
    <x v="540"/>
    <x v="4718"/>
    <x v="3"/>
    <x v="4806"/>
    <x v="1"/>
    <n v="0"/>
    <n v="0"/>
    <n v="0"/>
    <n v="0"/>
    <x v="0"/>
    <x v="215"/>
    <x v="215"/>
    <n v="0"/>
    <n v="0"/>
    <s v="Keep"/>
    <n v="0"/>
  </r>
  <r>
    <x v="28"/>
    <x v="540"/>
    <x v="4719"/>
    <x v="3"/>
    <x v="4807"/>
    <x v="1"/>
    <n v="0"/>
    <n v="0"/>
    <n v="0"/>
    <n v="0"/>
    <x v="0"/>
    <x v="215"/>
    <x v="215"/>
    <n v="0"/>
    <n v="0"/>
    <s v="Keep"/>
    <n v="0"/>
  </r>
  <r>
    <x v="28"/>
    <x v="540"/>
    <x v="4720"/>
    <x v="3"/>
    <x v="4808"/>
    <x v="1"/>
    <n v="0"/>
    <n v="0"/>
    <n v="0"/>
    <n v="0"/>
    <x v="0"/>
    <x v="215"/>
    <x v="215"/>
    <n v="0"/>
    <n v="0"/>
    <s v="Keep"/>
    <n v="0"/>
  </r>
  <r>
    <x v="28"/>
    <x v="540"/>
    <x v="4721"/>
    <x v="3"/>
    <x v="4809"/>
    <x v="1"/>
    <n v="0"/>
    <n v="0"/>
    <n v="1"/>
    <n v="3574"/>
    <x v="0"/>
    <x v="9356"/>
    <x v="9364"/>
    <n v="10.36"/>
    <n v="1392.3745173745169"/>
    <s v="Keep"/>
    <n v="14425"/>
  </r>
  <r>
    <x v="28"/>
    <x v="541"/>
    <x v="0"/>
    <x v="2"/>
    <x v="4810"/>
    <x v="1"/>
    <n v="0"/>
    <n v="0"/>
    <n v="14"/>
    <n v="171064"/>
    <x v="0"/>
    <x v="9357"/>
    <x v="9365"/>
    <n v="211.36"/>
    <n v="3103.288228614686"/>
    <s v="Keep"/>
    <n v="655911"/>
  </r>
  <r>
    <x v="28"/>
    <x v="541"/>
    <x v="4722"/>
    <x v="3"/>
    <x v="4811"/>
    <x v="1"/>
    <n v="0"/>
    <n v="0"/>
    <n v="0"/>
    <n v="0"/>
    <x v="0"/>
    <x v="215"/>
    <x v="215"/>
    <n v="0"/>
    <n v="0"/>
    <s v="Keep"/>
    <n v="0"/>
  </r>
  <r>
    <x v="28"/>
    <x v="541"/>
    <x v="4723"/>
    <x v="3"/>
    <x v="4812"/>
    <x v="1"/>
    <n v="0"/>
    <n v="0"/>
    <n v="0"/>
    <n v="0"/>
    <x v="0"/>
    <x v="215"/>
    <x v="215"/>
    <n v="0"/>
    <n v="0"/>
    <s v="Keep"/>
    <n v="0"/>
  </r>
  <r>
    <x v="28"/>
    <x v="541"/>
    <x v="4724"/>
    <x v="3"/>
    <x v="4813"/>
    <x v="1"/>
    <n v="0"/>
    <n v="0"/>
    <n v="0"/>
    <n v="0"/>
    <x v="0"/>
    <x v="215"/>
    <x v="215"/>
    <n v="0"/>
    <n v="0"/>
    <s v="Keep"/>
    <n v="0"/>
  </r>
  <r>
    <x v="28"/>
    <x v="541"/>
    <x v="4725"/>
    <x v="3"/>
    <x v="4814"/>
    <x v="1"/>
    <n v="0"/>
    <n v="0"/>
    <n v="0"/>
    <n v="0"/>
    <x v="0"/>
    <x v="215"/>
    <x v="215"/>
    <n v="0"/>
    <n v="0"/>
    <s v="Keep"/>
    <n v="0"/>
  </r>
  <r>
    <x v="28"/>
    <x v="541"/>
    <x v="4726"/>
    <x v="3"/>
    <x v="4815"/>
    <x v="1"/>
    <n v="0"/>
    <n v="0"/>
    <n v="1"/>
    <n v="8265"/>
    <x v="0"/>
    <x v="9358"/>
    <x v="9366"/>
    <n v="45.18"/>
    <n v="710.29216467463482"/>
    <s v="Keep"/>
    <n v="32091"/>
  </r>
  <r>
    <x v="28"/>
    <x v="541"/>
    <x v="4727"/>
    <x v="3"/>
    <x v="4816"/>
    <x v="1"/>
    <n v="0"/>
    <n v="0"/>
    <n v="0"/>
    <n v="0"/>
    <x v="0"/>
    <x v="215"/>
    <x v="215"/>
    <n v="0"/>
    <n v="0"/>
    <s v="Keep"/>
    <n v="0"/>
  </r>
  <r>
    <x v="28"/>
    <x v="541"/>
    <x v="4728"/>
    <x v="3"/>
    <x v="4817"/>
    <x v="1"/>
    <n v="0"/>
    <n v="0"/>
    <n v="0"/>
    <n v="0"/>
    <x v="0"/>
    <x v="215"/>
    <x v="215"/>
    <n v="0"/>
    <n v="0"/>
    <s v="Keep"/>
    <n v="0"/>
  </r>
  <r>
    <x v="28"/>
    <x v="541"/>
    <x v="4729"/>
    <x v="3"/>
    <x v="4818"/>
    <x v="1"/>
    <n v="0"/>
    <n v="0"/>
    <n v="1"/>
    <n v="13422"/>
    <x v="0"/>
    <x v="9359"/>
    <x v="9367"/>
    <n v="12"/>
    <n v="4173.916666666667"/>
    <s v="Keep"/>
    <n v="50087"/>
  </r>
  <r>
    <x v="28"/>
    <x v="541"/>
    <x v="4730"/>
    <x v="3"/>
    <x v="4819"/>
    <x v="1"/>
    <n v="0"/>
    <n v="0"/>
    <n v="0"/>
    <n v="0"/>
    <x v="0"/>
    <x v="215"/>
    <x v="215"/>
    <n v="0"/>
    <n v="0"/>
    <s v="Keep"/>
    <n v="0"/>
  </r>
  <r>
    <x v="28"/>
    <x v="541"/>
    <x v="4731"/>
    <x v="3"/>
    <x v="4820"/>
    <x v="1"/>
    <n v="0"/>
    <n v="0"/>
    <n v="0"/>
    <n v="0"/>
    <x v="0"/>
    <x v="215"/>
    <x v="215"/>
    <n v="0"/>
    <n v="0"/>
    <s v="Keep"/>
    <n v="0"/>
  </r>
  <r>
    <x v="28"/>
    <x v="541"/>
    <x v="4732"/>
    <x v="3"/>
    <x v="4821"/>
    <x v="1"/>
    <n v="0"/>
    <n v="0"/>
    <n v="0"/>
    <n v="0"/>
    <x v="0"/>
    <x v="215"/>
    <x v="215"/>
    <n v="0"/>
    <n v="0"/>
    <s v="Keep"/>
    <n v="0"/>
  </r>
  <r>
    <x v="28"/>
    <x v="541"/>
    <x v="4733"/>
    <x v="3"/>
    <x v="4822"/>
    <x v="1"/>
    <n v="0"/>
    <n v="0"/>
    <n v="0"/>
    <n v="0"/>
    <x v="0"/>
    <x v="215"/>
    <x v="215"/>
    <n v="0"/>
    <n v="0"/>
    <s v="Keep"/>
    <n v="0"/>
  </r>
  <r>
    <x v="28"/>
    <x v="541"/>
    <x v="4734"/>
    <x v="3"/>
    <x v="4823"/>
    <x v="1"/>
    <n v="0"/>
    <n v="0"/>
    <n v="0"/>
    <n v="0"/>
    <x v="0"/>
    <x v="215"/>
    <x v="215"/>
    <n v="0"/>
    <n v="0"/>
    <s v="Keep"/>
    <n v="0"/>
  </r>
  <r>
    <x v="28"/>
    <x v="541"/>
    <x v="4735"/>
    <x v="3"/>
    <x v="4824"/>
    <x v="1"/>
    <n v="0"/>
    <n v="0"/>
    <n v="1"/>
    <n v="6033"/>
    <x v="0"/>
    <x v="9360"/>
    <x v="9368"/>
    <n v="19.100000000000001"/>
    <n v="1159.633507853403"/>
    <s v="Keep"/>
    <n v="22149"/>
  </r>
  <r>
    <x v="28"/>
    <x v="541"/>
    <x v="4736"/>
    <x v="3"/>
    <x v="4825"/>
    <x v="1"/>
    <n v="0"/>
    <n v="0"/>
    <n v="1"/>
    <n v="20782"/>
    <x v="0"/>
    <x v="4249"/>
    <x v="9369"/>
    <n v="26.38"/>
    <n v="3040.1440485216081"/>
    <s v="Keep"/>
    <n v="80199"/>
  </r>
  <r>
    <x v="28"/>
    <x v="541"/>
    <x v="4737"/>
    <x v="3"/>
    <x v="4797"/>
    <x v="1"/>
    <n v="0"/>
    <n v="0"/>
    <n v="4"/>
    <n v="30362"/>
    <x v="0"/>
    <x v="9361"/>
    <x v="9370"/>
    <n v="36.35"/>
    <n v="3287.5103163686381"/>
    <s v="Keep"/>
    <n v="119501"/>
  </r>
  <r>
    <x v="28"/>
    <x v="541"/>
    <x v="4738"/>
    <x v="3"/>
    <x v="4826"/>
    <x v="1"/>
    <n v="0"/>
    <n v="0"/>
    <n v="0"/>
    <n v="0"/>
    <x v="0"/>
    <x v="215"/>
    <x v="215"/>
    <n v="0"/>
    <n v="0"/>
    <s v="Keep"/>
    <n v="0"/>
  </r>
  <r>
    <x v="28"/>
    <x v="541"/>
    <x v="4739"/>
    <x v="3"/>
    <x v="4827"/>
    <x v="1"/>
    <n v="0"/>
    <n v="0"/>
    <n v="1"/>
    <n v="8921"/>
    <x v="0"/>
    <x v="9362"/>
    <x v="9371"/>
    <n v="10.9"/>
    <n v="3216.1467889908249"/>
    <s v="Keep"/>
    <n v="35056"/>
  </r>
  <r>
    <x v="28"/>
    <x v="541"/>
    <x v="4740"/>
    <x v="3"/>
    <x v="4710"/>
    <x v="1"/>
    <n v="0"/>
    <n v="0"/>
    <n v="0"/>
    <n v="0"/>
    <x v="0"/>
    <x v="215"/>
    <x v="215"/>
    <n v="0"/>
    <n v="0"/>
    <s v="Keep"/>
    <n v="0"/>
  </r>
  <r>
    <x v="28"/>
    <x v="541"/>
    <x v="4741"/>
    <x v="3"/>
    <x v="4828"/>
    <x v="1"/>
    <n v="0"/>
    <n v="0"/>
    <n v="0"/>
    <n v="0"/>
    <x v="0"/>
    <x v="215"/>
    <x v="215"/>
    <n v="0"/>
    <n v="0"/>
    <s v="Keep"/>
    <n v="0"/>
  </r>
  <r>
    <x v="28"/>
    <x v="541"/>
    <x v="4742"/>
    <x v="3"/>
    <x v="4829"/>
    <x v="1"/>
    <n v="0"/>
    <n v="0"/>
    <n v="0"/>
    <n v="0"/>
    <x v="0"/>
    <x v="215"/>
    <x v="215"/>
    <n v="0"/>
    <n v="0"/>
    <s v="Keep"/>
    <n v="0"/>
  </r>
  <r>
    <x v="28"/>
    <x v="541"/>
    <x v="4743"/>
    <x v="3"/>
    <x v="4830"/>
    <x v="1"/>
    <n v="0"/>
    <n v="0"/>
    <n v="0"/>
    <n v="0"/>
    <x v="0"/>
    <x v="215"/>
    <x v="215"/>
    <n v="0"/>
    <n v="0"/>
    <s v="Keep"/>
    <n v="0"/>
  </r>
  <r>
    <x v="28"/>
    <x v="541"/>
    <x v="4744"/>
    <x v="3"/>
    <x v="4831"/>
    <x v="1"/>
    <n v="0"/>
    <n v="0"/>
    <n v="0"/>
    <n v="0"/>
    <x v="0"/>
    <x v="215"/>
    <x v="215"/>
    <n v="0"/>
    <n v="0"/>
    <s v="Keep"/>
    <n v="0"/>
  </r>
  <r>
    <x v="28"/>
    <x v="541"/>
    <x v="4745"/>
    <x v="3"/>
    <x v="4832"/>
    <x v="1"/>
    <n v="0"/>
    <n v="0"/>
    <n v="0"/>
    <n v="0"/>
    <x v="0"/>
    <x v="215"/>
    <x v="215"/>
    <n v="0"/>
    <n v="0"/>
    <s v="Keep"/>
    <n v="0"/>
  </r>
  <r>
    <x v="28"/>
    <x v="541"/>
    <x v="4746"/>
    <x v="3"/>
    <x v="4833"/>
    <x v="1"/>
    <n v="0"/>
    <n v="0"/>
    <n v="0"/>
    <n v="0"/>
    <x v="0"/>
    <x v="215"/>
    <x v="215"/>
    <n v="0"/>
    <n v="0"/>
    <s v="Keep"/>
    <n v="0"/>
  </r>
  <r>
    <x v="28"/>
    <x v="541"/>
    <x v="4747"/>
    <x v="3"/>
    <x v="4834"/>
    <x v="1"/>
    <n v="0"/>
    <n v="0"/>
    <n v="0"/>
    <n v="0"/>
    <x v="0"/>
    <x v="215"/>
    <x v="215"/>
    <n v="0"/>
    <n v="0"/>
    <s v="Keep"/>
    <n v="0"/>
  </r>
  <r>
    <x v="28"/>
    <x v="541"/>
    <x v="4748"/>
    <x v="3"/>
    <x v="4835"/>
    <x v="1"/>
    <n v="0"/>
    <n v="0"/>
    <n v="0"/>
    <n v="0"/>
    <x v="0"/>
    <x v="215"/>
    <x v="215"/>
    <n v="0"/>
    <n v="0"/>
    <s v="Keep"/>
    <n v="0"/>
  </r>
  <r>
    <x v="28"/>
    <x v="541"/>
    <x v="4749"/>
    <x v="3"/>
    <x v="4836"/>
    <x v="1"/>
    <n v="0"/>
    <n v="0"/>
    <n v="0"/>
    <n v="0"/>
    <x v="0"/>
    <x v="215"/>
    <x v="215"/>
    <n v="0"/>
    <n v="0"/>
    <s v="Keep"/>
    <n v="0"/>
  </r>
  <r>
    <x v="28"/>
    <x v="541"/>
    <x v="4750"/>
    <x v="3"/>
    <x v="4837"/>
    <x v="1"/>
    <n v="0"/>
    <n v="0"/>
    <n v="1"/>
    <n v="8478"/>
    <x v="0"/>
    <x v="9363"/>
    <x v="9372"/>
    <n v="19.13"/>
    <n v="1665.290120230005"/>
    <s v="Keep"/>
    <n v="31857"/>
  </r>
  <r>
    <x v="28"/>
    <x v="541"/>
    <x v="4751"/>
    <x v="3"/>
    <x v="4838"/>
    <x v="1"/>
    <n v="0"/>
    <n v="0"/>
    <n v="0"/>
    <n v="0"/>
    <x v="0"/>
    <x v="215"/>
    <x v="215"/>
    <n v="0"/>
    <n v="0"/>
    <s v="Keep"/>
    <n v="0"/>
  </r>
  <r>
    <x v="28"/>
    <x v="541"/>
    <x v="4752"/>
    <x v="3"/>
    <x v="4839"/>
    <x v="1"/>
    <n v="0"/>
    <n v="0"/>
    <n v="0"/>
    <n v="0"/>
    <x v="0"/>
    <x v="215"/>
    <x v="215"/>
    <n v="0"/>
    <n v="0"/>
    <s v="Keep"/>
    <n v="0"/>
  </r>
  <r>
    <x v="28"/>
    <x v="541"/>
    <x v="4753"/>
    <x v="3"/>
    <x v="4840"/>
    <x v="1"/>
    <n v="0"/>
    <n v="0"/>
    <n v="0"/>
    <n v="0"/>
    <x v="0"/>
    <x v="215"/>
    <x v="215"/>
    <n v="0"/>
    <n v="0"/>
    <s v="Keep"/>
    <n v="0"/>
  </r>
  <r>
    <x v="28"/>
    <x v="541"/>
    <x v="4754"/>
    <x v="3"/>
    <x v="4841"/>
    <x v="1"/>
    <n v="0"/>
    <n v="0"/>
    <n v="0"/>
    <n v="0"/>
    <x v="0"/>
    <x v="215"/>
    <x v="215"/>
    <n v="0"/>
    <n v="0"/>
    <s v="Keep"/>
    <n v="0"/>
  </r>
  <r>
    <x v="28"/>
    <x v="541"/>
    <x v="4755"/>
    <x v="3"/>
    <x v="4842"/>
    <x v="1"/>
    <n v="0"/>
    <n v="0"/>
    <n v="0"/>
    <n v="3162"/>
    <x v="0"/>
    <x v="9364"/>
    <x v="9373"/>
    <n v="3.84"/>
    <n v="3144.010416666667"/>
    <s v="Keep"/>
    <n v="12073"/>
  </r>
  <r>
    <x v="28"/>
    <x v="541"/>
    <x v="4756"/>
    <x v="3"/>
    <x v="4843"/>
    <x v="1"/>
    <n v="0"/>
    <n v="0"/>
    <n v="3"/>
    <n v="65591"/>
    <x v="0"/>
    <x v="9365"/>
    <x v="9374"/>
    <n v="35.979999999999997"/>
    <n v="6953.3629794330191"/>
    <s v="Keep"/>
    <n v="250182"/>
  </r>
  <r>
    <x v="28"/>
    <x v="541"/>
    <x v="4757"/>
    <x v="3"/>
    <x v="4844"/>
    <x v="1"/>
    <n v="0"/>
    <n v="0"/>
    <n v="0"/>
    <n v="0"/>
    <x v="0"/>
    <x v="215"/>
    <x v="215"/>
    <n v="0"/>
    <n v="0"/>
    <s v="Keep"/>
    <n v="0"/>
  </r>
  <r>
    <x v="28"/>
    <x v="541"/>
    <x v="4758"/>
    <x v="3"/>
    <x v="4845"/>
    <x v="1"/>
    <n v="0"/>
    <n v="0"/>
    <n v="0"/>
    <n v="0"/>
    <x v="0"/>
    <x v="215"/>
    <x v="215"/>
    <n v="0"/>
    <n v="0"/>
    <s v="Keep"/>
    <n v="0"/>
  </r>
  <r>
    <x v="28"/>
    <x v="541"/>
    <x v="4759"/>
    <x v="3"/>
    <x v="4846"/>
    <x v="1"/>
    <n v="0"/>
    <n v="0"/>
    <n v="0"/>
    <n v="0"/>
    <x v="0"/>
    <x v="215"/>
    <x v="215"/>
    <n v="0"/>
    <n v="0"/>
    <s v="Keep"/>
    <n v="0"/>
  </r>
  <r>
    <x v="28"/>
    <x v="541"/>
    <x v="4760"/>
    <x v="3"/>
    <x v="4847"/>
    <x v="1"/>
    <n v="0"/>
    <n v="0"/>
    <n v="0"/>
    <n v="0"/>
    <x v="0"/>
    <x v="215"/>
    <x v="215"/>
    <n v="0"/>
    <n v="0"/>
    <s v="Keep"/>
    <n v="0"/>
  </r>
  <r>
    <x v="28"/>
    <x v="541"/>
    <x v="4761"/>
    <x v="3"/>
    <x v="4848"/>
    <x v="1"/>
    <n v="0"/>
    <n v="0"/>
    <n v="0"/>
    <n v="0"/>
    <x v="0"/>
    <x v="215"/>
    <x v="215"/>
    <n v="0"/>
    <n v="0"/>
    <s v="Keep"/>
    <n v="0"/>
  </r>
  <r>
    <x v="28"/>
    <x v="541"/>
    <x v="4762"/>
    <x v="3"/>
    <x v="4849"/>
    <x v="1"/>
    <n v="0"/>
    <n v="0"/>
    <n v="0"/>
    <n v="0"/>
    <x v="0"/>
    <x v="215"/>
    <x v="215"/>
    <n v="0"/>
    <n v="0"/>
    <s v="Keep"/>
    <n v="0"/>
  </r>
  <r>
    <x v="28"/>
    <x v="541"/>
    <x v="4763"/>
    <x v="3"/>
    <x v="4850"/>
    <x v="1"/>
    <n v="0"/>
    <n v="0"/>
    <n v="0"/>
    <n v="0"/>
    <x v="0"/>
    <x v="215"/>
    <x v="215"/>
    <n v="0"/>
    <n v="0"/>
    <s v="Keep"/>
    <n v="0"/>
  </r>
  <r>
    <x v="28"/>
    <x v="541"/>
    <x v="4764"/>
    <x v="3"/>
    <x v="4851"/>
    <x v="1"/>
    <n v="0"/>
    <n v="0"/>
    <n v="0"/>
    <n v="0"/>
    <x v="0"/>
    <x v="215"/>
    <x v="215"/>
    <n v="0"/>
    <n v="0"/>
    <s v="Keep"/>
    <n v="0"/>
  </r>
  <r>
    <x v="28"/>
    <x v="541"/>
    <x v="4765"/>
    <x v="3"/>
    <x v="4852"/>
    <x v="1"/>
    <n v="0"/>
    <n v="0"/>
    <n v="1"/>
    <n v="6048"/>
    <x v="0"/>
    <x v="9366"/>
    <x v="133"/>
    <n v="2.5"/>
    <n v="9086.4"/>
    <s v="Keep"/>
    <n v="22716"/>
  </r>
  <r>
    <x v="28"/>
    <x v="541"/>
    <x v="4766"/>
    <x v="3"/>
    <x v="4853"/>
    <x v="1"/>
    <n v="0"/>
    <n v="0"/>
    <n v="0"/>
    <n v="0"/>
    <x v="0"/>
    <x v="215"/>
    <x v="215"/>
    <n v="0"/>
    <n v="0"/>
    <s v="Keep"/>
    <n v="0"/>
  </r>
  <r>
    <x v="28"/>
    <x v="541"/>
    <x v="4767"/>
    <x v="3"/>
    <x v="4854"/>
    <x v="1"/>
    <n v="0"/>
    <n v="0"/>
    <n v="0"/>
    <n v="0"/>
    <x v="0"/>
    <x v="215"/>
    <x v="215"/>
    <n v="0"/>
    <n v="0"/>
    <s v="Keep"/>
    <n v="0"/>
  </r>
  <r>
    <x v="28"/>
    <x v="542"/>
    <x v="0"/>
    <x v="2"/>
    <x v="4855"/>
    <x v="1"/>
    <n v="0"/>
    <n v="0"/>
    <n v="12"/>
    <n v="108948"/>
    <x v="0"/>
    <x v="9367"/>
    <x v="9375"/>
    <n v="186.04"/>
    <n v="2347.3607826273919"/>
    <s v="Keep"/>
    <n v="436703"/>
  </r>
  <r>
    <x v="28"/>
    <x v="542"/>
    <x v="4768"/>
    <x v="3"/>
    <x v="4856"/>
    <x v="1"/>
    <n v="0"/>
    <n v="0"/>
    <n v="0"/>
    <n v="0"/>
    <x v="0"/>
    <x v="215"/>
    <x v="215"/>
    <n v="0"/>
    <n v="0"/>
    <s v="Keep"/>
    <n v="0"/>
  </r>
  <r>
    <x v="28"/>
    <x v="542"/>
    <x v="4769"/>
    <x v="3"/>
    <x v="4857"/>
    <x v="1"/>
    <n v="0"/>
    <n v="0"/>
    <n v="0"/>
    <n v="0"/>
    <x v="0"/>
    <x v="215"/>
    <x v="215"/>
    <n v="0"/>
    <n v="0"/>
    <s v="Keep"/>
    <n v="0"/>
  </r>
  <r>
    <x v="28"/>
    <x v="542"/>
    <x v="4770"/>
    <x v="3"/>
    <x v="4858"/>
    <x v="1"/>
    <n v="0"/>
    <n v="0"/>
    <n v="0"/>
    <n v="0"/>
    <x v="0"/>
    <x v="215"/>
    <x v="215"/>
    <n v="0"/>
    <n v="0"/>
    <s v="Keep"/>
    <n v="0"/>
  </r>
  <r>
    <x v="28"/>
    <x v="542"/>
    <x v="4771"/>
    <x v="3"/>
    <x v="4859"/>
    <x v="1"/>
    <n v="0"/>
    <n v="0"/>
    <n v="0"/>
    <n v="0"/>
    <x v="0"/>
    <x v="215"/>
    <x v="215"/>
    <n v="0"/>
    <n v="0"/>
    <s v="Keep"/>
    <n v="0"/>
  </r>
  <r>
    <x v="28"/>
    <x v="542"/>
    <x v="4772"/>
    <x v="3"/>
    <x v="4860"/>
    <x v="1"/>
    <n v="0"/>
    <n v="0"/>
    <n v="0"/>
    <n v="0"/>
    <x v="0"/>
    <x v="215"/>
    <x v="215"/>
    <n v="0"/>
    <n v="0"/>
    <s v="Keep"/>
    <n v="0"/>
  </r>
  <r>
    <x v="28"/>
    <x v="542"/>
    <x v="4773"/>
    <x v="3"/>
    <x v="4861"/>
    <x v="1"/>
    <n v="0"/>
    <n v="0"/>
    <n v="0"/>
    <n v="0"/>
    <x v="0"/>
    <x v="215"/>
    <x v="215"/>
    <n v="0"/>
    <n v="0"/>
    <s v="Keep"/>
    <n v="0"/>
  </r>
  <r>
    <x v="28"/>
    <x v="542"/>
    <x v="4774"/>
    <x v="3"/>
    <x v="4862"/>
    <x v="1"/>
    <n v="0"/>
    <n v="0"/>
    <n v="1"/>
    <n v="14195"/>
    <x v="0"/>
    <x v="5792"/>
    <x v="9376"/>
    <n v="32.75"/>
    <n v="1755.93893129771"/>
    <s v="Keep"/>
    <n v="57507"/>
  </r>
  <r>
    <x v="28"/>
    <x v="542"/>
    <x v="4775"/>
    <x v="3"/>
    <x v="4863"/>
    <x v="1"/>
    <n v="0"/>
    <n v="0"/>
    <n v="0"/>
    <n v="0"/>
    <x v="0"/>
    <x v="215"/>
    <x v="215"/>
    <n v="0"/>
    <n v="0"/>
    <s v="Keep"/>
    <n v="0"/>
  </r>
  <r>
    <x v="28"/>
    <x v="542"/>
    <x v="4776"/>
    <x v="3"/>
    <x v="4864"/>
    <x v="1"/>
    <n v="0"/>
    <n v="0"/>
    <n v="0"/>
    <n v="0"/>
    <x v="0"/>
    <x v="215"/>
    <x v="215"/>
    <n v="0"/>
    <n v="0"/>
    <s v="Keep"/>
    <n v="0"/>
  </r>
  <r>
    <x v="28"/>
    <x v="542"/>
    <x v="4777"/>
    <x v="3"/>
    <x v="4865"/>
    <x v="1"/>
    <n v="0"/>
    <n v="0"/>
    <n v="1"/>
    <n v="8290"/>
    <x v="0"/>
    <x v="361"/>
    <x v="9377"/>
    <n v="25.25"/>
    <n v="1445.2673267326729"/>
    <s v="Keep"/>
    <n v="36493"/>
  </r>
  <r>
    <x v="28"/>
    <x v="542"/>
    <x v="4778"/>
    <x v="3"/>
    <x v="4866"/>
    <x v="1"/>
    <n v="0"/>
    <n v="0"/>
    <n v="0"/>
    <n v="0"/>
    <x v="0"/>
    <x v="215"/>
    <x v="215"/>
    <n v="0"/>
    <n v="0"/>
    <s v="Keep"/>
    <n v="0"/>
  </r>
  <r>
    <x v="28"/>
    <x v="542"/>
    <x v="4779"/>
    <x v="3"/>
    <x v="4867"/>
    <x v="1"/>
    <n v="0"/>
    <n v="0"/>
    <n v="1"/>
    <n v="4605"/>
    <x v="0"/>
    <x v="9368"/>
    <x v="9378"/>
    <n v="11.1"/>
    <n v="1691.711711711712"/>
    <s v="Keep"/>
    <n v="18778"/>
  </r>
  <r>
    <x v="28"/>
    <x v="542"/>
    <x v="4780"/>
    <x v="3"/>
    <x v="4868"/>
    <x v="1"/>
    <n v="0"/>
    <n v="0"/>
    <n v="0"/>
    <n v="0"/>
    <x v="0"/>
    <x v="215"/>
    <x v="215"/>
    <n v="0"/>
    <n v="0"/>
    <s v="Keep"/>
    <n v="0"/>
  </r>
  <r>
    <x v="28"/>
    <x v="542"/>
    <x v="4781"/>
    <x v="3"/>
    <x v="4869"/>
    <x v="1"/>
    <n v="0"/>
    <n v="0"/>
    <n v="0"/>
    <n v="0"/>
    <x v="0"/>
    <x v="215"/>
    <x v="215"/>
    <n v="0"/>
    <n v="0"/>
    <s v="Keep"/>
    <n v="0"/>
  </r>
  <r>
    <x v="28"/>
    <x v="542"/>
    <x v="4782"/>
    <x v="3"/>
    <x v="4870"/>
    <x v="1"/>
    <n v="0"/>
    <n v="0"/>
    <n v="1"/>
    <n v="1790"/>
    <x v="0"/>
    <x v="9369"/>
    <x v="9379"/>
    <n v="2.5499999999999998"/>
    <n v="2589.411764705882"/>
    <s v="Keep"/>
    <n v="6603"/>
  </r>
  <r>
    <x v="28"/>
    <x v="542"/>
    <x v="4783"/>
    <x v="3"/>
    <x v="4871"/>
    <x v="1"/>
    <n v="0"/>
    <n v="0"/>
    <n v="1"/>
    <n v="5195"/>
    <x v="0"/>
    <x v="9370"/>
    <x v="9380"/>
    <n v="6.15"/>
    <n v="3375.6097560975609"/>
    <s v="Keep"/>
    <n v="20760"/>
  </r>
  <r>
    <x v="28"/>
    <x v="542"/>
    <x v="4784"/>
    <x v="3"/>
    <x v="4872"/>
    <x v="1"/>
    <n v="0"/>
    <n v="0"/>
    <n v="0"/>
    <n v="0"/>
    <x v="0"/>
    <x v="215"/>
    <x v="215"/>
    <n v="0"/>
    <n v="0"/>
    <s v="Keep"/>
    <n v="0"/>
  </r>
  <r>
    <x v="28"/>
    <x v="542"/>
    <x v="4785"/>
    <x v="3"/>
    <x v="4873"/>
    <x v="1"/>
    <n v="0"/>
    <n v="0"/>
    <n v="0"/>
    <n v="0"/>
    <x v="0"/>
    <x v="215"/>
    <x v="215"/>
    <n v="0"/>
    <n v="0"/>
    <s v="Keep"/>
    <n v="0"/>
  </r>
  <r>
    <x v="28"/>
    <x v="542"/>
    <x v="4786"/>
    <x v="3"/>
    <x v="4874"/>
    <x v="1"/>
    <n v="0"/>
    <n v="0"/>
    <n v="0"/>
    <n v="0"/>
    <x v="0"/>
    <x v="215"/>
    <x v="215"/>
    <n v="0"/>
    <n v="0"/>
    <s v="Keep"/>
    <n v="0"/>
  </r>
  <r>
    <x v="28"/>
    <x v="542"/>
    <x v="4787"/>
    <x v="3"/>
    <x v="4875"/>
    <x v="1"/>
    <n v="0"/>
    <n v="0"/>
    <n v="0"/>
    <n v="0"/>
    <x v="0"/>
    <x v="215"/>
    <x v="215"/>
    <n v="0"/>
    <n v="0"/>
    <s v="Keep"/>
    <n v="0"/>
  </r>
  <r>
    <x v="28"/>
    <x v="542"/>
    <x v="4788"/>
    <x v="3"/>
    <x v="4876"/>
    <x v="1"/>
    <n v="0"/>
    <n v="0"/>
    <n v="1"/>
    <n v="6995"/>
    <x v="0"/>
    <x v="9371"/>
    <x v="9381"/>
    <n v="13.58"/>
    <n v="2108.3210603829161"/>
    <s v="Keep"/>
    <n v="28631"/>
  </r>
  <r>
    <x v="28"/>
    <x v="542"/>
    <x v="4789"/>
    <x v="3"/>
    <x v="4877"/>
    <x v="1"/>
    <n v="0"/>
    <n v="0"/>
    <n v="0"/>
    <n v="0"/>
    <x v="0"/>
    <x v="215"/>
    <x v="215"/>
    <n v="0"/>
    <n v="0"/>
    <s v="Keep"/>
    <n v="0"/>
  </r>
  <r>
    <x v="28"/>
    <x v="542"/>
    <x v="4790"/>
    <x v="3"/>
    <x v="4878"/>
    <x v="1"/>
    <n v="0"/>
    <n v="0"/>
    <n v="0"/>
    <n v="0"/>
    <x v="0"/>
    <x v="215"/>
    <x v="215"/>
    <n v="0"/>
    <n v="0"/>
    <s v="Keep"/>
    <n v="0"/>
  </r>
  <r>
    <x v="28"/>
    <x v="542"/>
    <x v="4791"/>
    <x v="3"/>
    <x v="4879"/>
    <x v="1"/>
    <n v="0"/>
    <n v="0"/>
    <n v="0"/>
    <n v="0"/>
    <x v="0"/>
    <x v="215"/>
    <x v="215"/>
    <n v="0"/>
    <n v="0"/>
    <s v="Keep"/>
    <n v="0"/>
  </r>
  <r>
    <x v="28"/>
    <x v="542"/>
    <x v="4792"/>
    <x v="3"/>
    <x v="4880"/>
    <x v="1"/>
    <n v="0"/>
    <n v="0"/>
    <n v="0"/>
    <n v="0"/>
    <x v="0"/>
    <x v="215"/>
    <x v="215"/>
    <n v="0"/>
    <n v="0"/>
    <s v="Keep"/>
    <n v="0"/>
  </r>
  <r>
    <x v="28"/>
    <x v="542"/>
    <x v="4793"/>
    <x v="3"/>
    <x v="4881"/>
    <x v="1"/>
    <n v="0"/>
    <n v="0"/>
    <n v="0"/>
    <n v="0"/>
    <x v="0"/>
    <x v="215"/>
    <x v="215"/>
    <n v="0"/>
    <n v="0"/>
    <s v="Keep"/>
    <n v="0"/>
  </r>
  <r>
    <x v="28"/>
    <x v="542"/>
    <x v="4794"/>
    <x v="3"/>
    <x v="4882"/>
    <x v="1"/>
    <n v="0"/>
    <n v="0"/>
    <n v="0"/>
    <n v="0"/>
    <x v="0"/>
    <x v="215"/>
    <x v="215"/>
    <n v="0"/>
    <n v="0"/>
    <s v="Keep"/>
    <n v="0"/>
  </r>
  <r>
    <x v="28"/>
    <x v="542"/>
    <x v="4795"/>
    <x v="3"/>
    <x v="4883"/>
    <x v="1"/>
    <n v="0"/>
    <n v="0"/>
    <n v="1"/>
    <n v="10868"/>
    <x v="0"/>
    <x v="9372"/>
    <x v="9382"/>
    <n v="29.13"/>
    <n v="1448.575351870923"/>
    <s v="Keep"/>
    <n v="42197"/>
  </r>
  <r>
    <x v="28"/>
    <x v="542"/>
    <x v="4796"/>
    <x v="3"/>
    <x v="4884"/>
    <x v="1"/>
    <n v="0"/>
    <n v="0"/>
    <n v="0"/>
    <n v="0"/>
    <x v="0"/>
    <x v="215"/>
    <x v="215"/>
    <n v="0"/>
    <n v="0"/>
    <s v="Keep"/>
    <n v="0"/>
  </r>
  <r>
    <x v="28"/>
    <x v="542"/>
    <x v="4797"/>
    <x v="3"/>
    <x v="4885"/>
    <x v="1"/>
    <n v="0"/>
    <n v="0"/>
    <n v="1"/>
    <n v="10225"/>
    <x v="0"/>
    <x v="9373"/>
    <x v="9383"/>
    <n v="19.649999999999999"/>
    <n v="2025.394402035623"/>
    <s v="Keep"/>
    <n v="39799"/>
  </r>
  <r>
    <x v="28"/>
    <x v="542"/>
    <x v="4798"/>
    <x v="3"/>
    <x v="4886"/>
    <x v="1"/>
    <n v="0"/>
    <n v="0"/>
    <n v="1"/>
    <n v="6530"/>
    <x v="0"/>
    <x v="9374"/>
    <x v="9384"/>
    <n v="5.18"/>
    <n v="5073.3590733590736"/>
    <s v="Keep"/>
    <n v="26280"/>
  </r>
  <r>
    <x v="28"/>
    <x v="542"/>
    <x v="4799"/>
    <x v="3"/>
    <x v="4887"/>
    <x v="1"/>
    <n v="0"/>
    <n v="0"/>
    <n v="0"/>
    <n v="0"/>
    <x v="0"/>
    <x v="215"/>
    <x v="215"/>
    <n v="0"/>
    <n v="0"/>
    <s v="Keep"/>
    <n v="0"/>
  </r>
  <r>
    <x v="28"/>
    <x v="542"/>
    <x v="4800"/>
    <x v="3"/>
    <x v="4888"/>
    <x v="1"/>
    <n v="0"/>
    <n v="0"/>
    <n v="0"/>
    <n v="0"/>
    <x v="0"/>
    <x v="215"/>
    <x v="215"/>
    <n v="0"/>
    <n v="0"/>
    <s v="Keep"/>
    <n v="0"/>
  </r>
  <r>
    <x v="28"/>
    <x v="542"/>
    <x v="4801"/>
    <x v="3"/>
    <x v="4855"/>
    <x v="1"/>
    <n v="0"/>
    <n v="0"/>
    <n v="2"/>
    <n v="36381"/>
    <x v="0"/>
    <x v="9375"/>
    <x v="9385"/>
    <n v="29.63"/>
    <n v="4874.7215659804251"/>
    <s v="Keep"/>
    <n v="144438"/>
  </r>
  <r>
    <x v="28"/>
    <x v="542"/>
    <x v="4802"/>
    <x v="3"/>
    <x v="4889"/>
    <x v="1"/>
    <n v="0"/>
    <n v="0"/>
    <n v="1"/>
    <n v="3289"/>
    <x v="0"/>
    <x v="9376"/>
    <x v="9386"/>
    <n v="11.07"/>
    <n v="1141.8247515808489"/>
    <s v="Keep"/>
    <n v="12640"/>
  </r>
  <r>
    <x v="28"/>
    <x v="542"/>
    <x v="4803"/>
    <x v="3"/>
    <x v="4890"/>
    <x v="1"/>
    <n v="0"/>
    <n v="0"/>
    <n v="0"/>
    <n v="0"/>
    <x v="0"/>
    <x v="215"/>
    <x v="215"/>
    <n v="0"/>
    <n v="0"/>
    <s v="Keep"/>
    <n v="0"/>
  </r>
  <r>
    <x v="28"/>
    <x v="542"/>
    <x v="4804"/>
    <x v="3"/>
    <x v="4891"/>
    <x v="1"/>
    <n v="0"/>
    <n v="0"/>
    <n v="0"/>
    <n v="0"/>
    <x v="0"/>
    <x v="215"/>
    <x v="215"/>
    <n v="0"/>
    <n v="0"/>
    <s v="Keep"/>
    <n v="0"/>
  </r>
  <r>
    <x v="28"/>
    <x v="542"/>
    <x v="4805"/>
    <x v="3"/>
    <x v="4892"/>
    <x v="1"/>
    <n v="0"/>
    <n v="0"/>
    <n v="0"/>
    <n v="585"/>
    <x v="0"/>
    <x v="9377"/>
    <x v="9387"/>
    <m/>
    <m/>
    <s v="Keep"/>
    <n v="2577"/>
  </r>
  <r>
    <x v="28"/>
    <x v="543"/>
    <x v="0"/>
    <x v="2"/>
    <x v="4893"/>
    <x v="1"/>
    <n v="0"/>
    <n v="0"/>
    <n v="14"/>
    <n v="123623"/>
    <x v="0"/>
    <x v="9378"/>
    <x v="9388"/>
    <n v="140.06"/>
    <n v="3505.004997858061"/>
    <s v="Keep"/>
    <n v="490911"/>
  </r>
  <r>
    <x v="28"/>
    <x v="543"/>
    <x v="4806"/>
    <x v="3"/>
    <x v="4894"/>
    <x v="1"/>
    <n v="0"/>
    <n v="0"/>
    <n v="0"/>
    <n v="0"/>
    <x v="0"/>
    <x v="215"/>
    <x v="215"/>
    <n v="0"/>
    <n v="0"/>
    <s v="Keep"/>
    <n v="0"/>
  </r>
  <r>
    <x v="28"/>
    <x v="543"/>
    <x v="4807"/>
    <x v="3"/>
    <x v="4895"/>
    <x v="1"/>
    <n v="0"/>
    <n v="0"/>
    <n v="0"/>
    <n v="0"/>
    <x v="0"/>
    <x v="215"/>
    <x v="215"/>
    <n v="0"/>
    <n v="0"/>
    <s v="Keep"/>
    <n v="0"/>
  </r>
  <r>
    <x v="28"/>
    <x v="543"/>
    <x v="4808"/>
    <x v="3"/>
    <x v="4896"/>
    <x v="1"/>
    <n v="0"/>
    <n v="0"/>
    <n v="0"/>
    <n v="0"/>
    <x v="0"/>
    <x v="215"/>
    <x v="215"/>
    <n v="0"/>
    <n v="0"/>
    <s v="Keep"/>
    <n v="0"/>
  </r>
  <r>
    <x v="28"/>
    <x v="543"/>
    <x v="4809"/>
    <x v="3"/>
    <x v="4897"/>
    <x v="1"/>
    <n v="0"/>
    <n v="0"/>
    <n v="0"/>
    <n v="0"/>
    <x v="0"/>
    <x v="215"/>
    <x v="215"/>
    <n v="0"/>
    <n v="0"/>
    <s v="Keep"/>
    <n v="0"/>
  </r>
  <r>
    <x v="28"/>
    <x v="543"/>
    <x v="4810"/>
    <x v="3"/>
    <x v="4898"/>
    <x v="1"/>
    <n v="0"/>
    <n v="0"/>
    <n v="0"/>
    <n v="0"/>
    <x v="0"/>
    <x v="215"/>
    <x v="215"/>
    <n v="0"/>
    <n v="0"/>
    <s v="Keep"/>
    <n v="0"/>
  </r>
  <r>
    <x v="28"/>
    <x v="543"/>
    <x v="4811"/>
    <x v="3"/>
    <x v="4899"/>
    <x v="1"/>
    <n v="0"/>
    <n v="0"/>
    <n v="1"/>
    <n v="13059"/>
    <x v="0"/>
    <x v="9379"/>
    <x v="9389"/>
    <n v="11.24"/>
    <n v="4790.3914590747327"/>
    <s v="Keep"/>
    <n v="53844"/>
  </r>
  <r>
    <x v="28"/>
    <x v="543"/>
    <x v="4812"/>
    <x v="3"/>
    <x v="4900"/>
    <x v="1"/>
    <n v="0"/>
    <n v="0"/>
    <n v="0"/>
    <n v="0"/>
    <x v="0"/>
    <x v="215"/>
    <x v="215"/>
    <n v="0"/>
    <n v="0"/>
    <s v="Keep"/>
    <n v="0"/>
  </r>
  <r>
    <x v="28"/>
    <x v="543"/>
    <x v="4813"/>
    <x v="3"/>
    <x v="4901"/>
    <x v="1"/>
    <n v="0"/>
    <n v="0"/>
    <n v="0"/>
    <n v="0"/>
    <x v="0"/>
    <x v="215"/>
    <x v="215"/>
    <n v="0"/>
    <n v="0"/>
    <s v="Keep"/>
    <n v="0"/>
  </r>
  <r>
    <x v="28"/>
    <x v="543"/>
    <x v="4814"/>
    <x v="3"/>
    <x v="4902"/>
    <x v="1"/>
    <n v="0"/>
    <n v="0"/>
    <n v="0"/>
    <n v="0"/>
    <x v="0"/>
    <x v="215"/>
    <x v="215"/>
    <n v="0"/>
    <n v="0"/>
    <s v="Keep"/>
    <n v="0"/>
  </r>
  <r>
    <x v="28"/>
    <x v="543"/>
    <x v="4815"/>
    <x v="3"/>
    <x v="4903"/>
    <x v="1"/>
    <n v="0"/>
    <n v="0"/>
    <n v="1"/>
    <n v="14584"/>
    <x v="0"/>
    <x v="9380"/>
    <x v="9390"/>
    <n v="25.6"/>
    <n v="2219.4921875"/>
    <s v="Keep"/>
    <n v="56819"/>
  </r>
  <r>
    <x v="28"/>
    <x v="543"/>
    <x v="4816"/>
    <x v="3"/>
    <x v="4904"/>
    <x v="1"/>
    <n v="0"/>
    <n v="0"/>
    <n v="1"/>
    <n v="12425"/>
    <x v="0"/>
    <x v="9381"/>
    <x v="9391"/>
    <n v="19.55"/>
    <n v="2531.969309462916"/>
    <s v="Keep"/>
    <n v="49500"/>
  </r>
  <r>
    <x v="28"/>
    <x v="543"/>
    <x v="4817"/>
    <x v="3"/>
    <x v="4905"/>
    <x v="1"/>
    <n v="0"/>
    <n v="0"/>
    <n v="0"/>
    <n v="0"/>
    <x v="0"/>
    <x v="215"/>
    <x v="215"/>
    <n v="0"/>
    <n v="0"/>
    <s v="Keep"/>
    <n v="0"/>
  </r>
  <r>
    <x v="28"/>
    <x v="543"/>
    <x v="4818"/>
    <x v="3"/>
    <x v="4906"/>
    <x v="1"/>
    <n v="0"/>
    <n v="0"/>
    <n v="0"/>
    <n v="0"/>
    <x v="0"/>
    <x v="215"/>
    <x v="215"/>
    <n v="0"/>
    <n v="0"/>
    <s v="Keep"/>
    <n v="0"/>
  </r>
  <r>
    <x v="28"/>
    <x v="543"/>
    <x v="4819"/>
    <x v="3"/>
    <x v="4907"/>
    <x v="1"/>
    <n v="0"/>
    <n v="0"/>
    <n v="0"/>
    <n v="0"/>
    <x v="0"/>
    <x v="215"/>
    <x v="215"/>
    <n v="0"/>
    <n v="0"/>
    <s v="Keep"/>
    <n v="0"/>
  </r>
  <r>
    <x v="28"/>
    <x v="543"/>
    <x v="4820"/>
    <x v="3"/>
    <x v="4908"/>
    <x v="1"/>
    <n v="0"/>
    <n v="0"/>
    <n v="0"/>
    <n v="0"/>
    <x v="0"/>
    <x v="215"/>
    <x v="215"/>
    <n v="0"/>
    <n v="0"/>
    <s v="Keep"/>
    <n v="0"/>
  </r>
  <r>
    <x v="28"/>
    <x v="543"/>
    <x v="4821"/>
    <x v="3"/>
    <x v="4909"/>
    <x v="1"/>
    <n v="0"/>
    <n v="0"/>
    <n v="0"/>
    <n v="0"/>
    <x v="0"/>
    <x v="215"/>
    <x v="215"/>
    <n v="0"/>
    <n v="0"/>
    <s v="Keep"/>
    <n v="0"/>
  </r>
  <r>
    <x v="28"/>
    <x v="543"/>
    <x v="4822"/>
    <x v="3"/>
    <x v="4910"/>
    <x v="1"/>
    <n v="0"/>
    <n v="0"/>
    <n v="0"/>
    <n v="0"/>
    <x v="0"/>
    <x v="215"/>
    <x v="215"/>
    <n v="0"/>
    <n v="0"/>
    <s v="Keep"/>
    <n v="0"/>
  </r>
  <r>
    <x v="28"/>
    <x v="543"/>
    <x v="4823"/>
    <x v="3"/>
    <x v="4911"/>
    <x v="1"/>
    <n v="0"/>
    <n v="0"/>
    <n v="0"/>
    <n v="0"/>
    <x v="0"/>
    <x v="215"/>
    <x v="215"/>
    <n v="0"/>
    <n v="0"/>
    <s v="Keep"/>
    <n v="0"/>
  </r>
  <r>
    <x v="28"/>
    <x v="543"/>
    <x v="4824"/>
    <x v="3"/>
    <x v="4912"/>
    <x v="1"/>
    <n v="0"/>
    <n v="0"/>
    <n v="1"/>
    <n v="1439"/>
    <x v="0"/>
    <x v="1962"/>
    <x v="9392"/>
    <n v="1.04"/>
    <n v="5468.2692307692296"/>
    <s v="Keep"/>
    <n v="5687"/>
  </r>
  <r>
    <x v="28"/>
    <x v="543"/>
    <x v="4825"/>
    <x v="3"/>
    <x v="4913"/>
    <x v="1"/>
    <n v="0"/>
    <n v="0"/>
    <n v="1"/>
    <n v="4885"/>
    <x v="0"/>
    <x v="9382"/>
    <x v="9393"/>
    <n v="7.72"/>
    <n v="2447.2797927461138"/>
    <s v="Keep"/>
    <n v="18893"/>
  </r>
  <r>
    <x v="28"/>
    <x v="543"/>
    <x v="4826"/>
    <x v="3"/>
    <x v="4914"/>
    <x v="1"/>
    <n v="0"/>
    <n v="0"/>
    <n v="1"/>
    <n v="3544"/>
    <x v="0"/>
    <x v="9383"/>
    <x v="9394"/>
    <n v="3.48"/>
    <n v="4266.3793103448279"/>
    <s v="Keep"/>
    <n v="14847"/>
  </r>
  <r>
    <x v="28"/>
    <x v="543"/>
    <x v="4827"/>
    <x v="3"/>
    <x v="4915"/>
    <x v="1"/>
    <n v="0"/>
    <n v="0"/>
    <n v="0"/>
    <n v="0"/>
    <x v="0"/>
    <x v="215"/>
    <x v="215"/>
    <n v="0"/>
    <n v="0"/>
    <s v="Keep"/>
    <n v="0"/>
  </r>
  <r>
    <x v="28"/>
    <x v="543"/>
    <x v="4828"/>
    <x v="3"/>
    <x v="4916"/>
    <x v="1"/>
    <n v="0"/>
    <n v="0"/>
    <n v="0"/>
    <n v="0"/>
    <x v="0"/>
    <x v="215"/>
    <x v="215"/>
    <n v="0"/>
    <n v="0"/>
    <s v="Keep"/>
    <n v="0"/>
  </r>
  <r>
    <x v="28"/>
    <x v="543"/>
    <x v="4829"/>
    <x v="3"/>
    <x v="4917"/>
    <x v="1"/>
    <n v="0"/>
    <n v="0"/>
    <n v="0"/>
    <n v="0"/>
    <x v="0"/>
    <x v="215"/>
    <x v="215"/>
    <n v="0"/>
    <n v="0"/>
    <s v="Keep"/>
    <n v="0"/>
  </r>
  <r>
    <x v="28"/>
    <x v="543"/>
    <x v="4830"/>
    <x v="3"/>
    <x v="4918"/>
    <x v="1"/>
    <n v="0"/>
    <n v="0"/>
    <n v="0"/>
    <n v="0"/>
    <x v="0"/>
    <x v="215"/>
    <x v="215"/>
    <n v="0"/>
    <n v="0"/>
    <s v="Keep"/>
    <n v="0"/>
  </r>
  <r>
    <x v="28"/>
    <x v="543"/>
    <x v="4831"/>
    <x v="3"/>
    <x v="4919"/>
    <x v="1"/>
    <n v="0"/>
    <n v="0"/>
    <n v="0"/>
    <n v="0"/>
    <x v="0"/>
    <x v="215"/>
    <x v="215"/>
    <n v="0"/>
    <n v="0"/>
    <s v="Keep"/>
    <n v="0"/>
  </r>
  <r>
    <x v="28"/>
    <x v="543"/>
    <x v="4832"/>
    <x v="3"/>
    <x v="4920"/>
    <x v="1"/>
    <n v="0"/>
    <n v="0"/>
    <n v="0"/>
    <n v="0"/>
    <x v="0"/>
    <x v="215"/>
    <x v="215"/>
    <n v="0"/>
    <n v="0"/>
    <s v="Keep"/>
    <n v="0"/>
  </r>
  <r>
    <x v="28"/>
    <x v="543"/>
    <x v="4833"/>
    <x v="3"/>
    <x v="4921"/>
    <x v="1"/>
    <n v="0"/>
    <n v="0"/>
    <n v="2"/>
    <n v="4905"/>
    <x v="0"/>
    <x v="9384"/>
    <x v="9395"/>
    <n v="10.55"/>
    <n v="1822.9383886255921"/>
    <s v="Keep"/>
    <n v="19232"/>
  </r>
  <r>
    <x v="28"/>
    <x v="543"/>
    <x v="4834"/>
    <x v="3"/>
    <x v="4922"/>
    <x v="1"/>
    <n v="0"/>
    <n v="0"/>
    <n v="0"/>
    <n v="0"/>
    <x v="0"/>
    <x v="215"/>
    <x v="215"/>
    <n v="0"/>
    <n v="0"/>
    <s v="Keep"/>
    <n v="0"/>
  </r>
  <r>
    <x v="28"/>
    <x v="543"/>
    <x v="4835"/>
    <x v="3"/>
    <x v="4893"/>
    <x v="1"/>
    <n v="0"/>
    <n v="0"/>
    <n v="3"/>
    <n v="60761"/>
    <x v="0"/>
    <x v="9385"/>
    <x v="9396"/>
    <n v="39.450000000000003"/>
    <n v="6081.3434727503163"/>
    <s v="Keep"/>
    <n v="239909"/>
  </r>
  <r>
    <x v="28"/>
    <x v="543"/>
    <x v="4836"/>
    <x v="3"/>
    <x v="4923"/>
    <x v="1"/>
    <n v="0"/>
    <n v="0"/>
    <n v="2"/>
    <n v="6514"/>
    <x v="0"/>
    <x v="8646"/>
    <x v="9397"/>
    <n v="17.84"/>
    <n v="1471.9170403587441"/>
    <s v="Keep"/>
    <n v="26259"/>
  </r>
  <r>
    <x v="28"/>
    <x v="543"/>
    <x v="4837"/>
    <x v="3"/>
    <x v="4924"/>
    <x v="1"/>
    <n v="0"/>
    <n v="0"/>
    <n v="0"/>
    <n v="0"/>
    <x v="0"/>
    <x v="215"/>
    <x v="215"/>
    <n v="0"/>
    <n v="0"/>
    <s v="Keep"/>
    <n v="0"/>
  </r>
  <r>
    <x v="28"/>
    <x v="543"/>
    <x v="4838"/>
    <x v="3"/>
    <x v="4925"/>
    <x v="1"/>
    <n v="0"/>
    <n v="0"/>
    <n v="1"/>
    <n v="1507"/>
    <x v="0"/>
    <x v="7547"/>
    <x v="9398"/>
    <n v="3.59"/>
    <n v="1649.3036211699171"/>
    <s v="Keep"/>
    <n v="5921"/>
  </r>
  <r>
    <x v="28"/>
    <x v="543"/>
    <x v="4839"/>
    <x v="3"/>
    <x v="4926"/>
    <x v="1"/>
    <n v="0"/>
    <n v="0"/>
    <n v="0"/>
    <n v="0"/>
    <x v="0"/>
    <x v="215"/>
    <x v="215"/>
    <n v="0"/>
    <n v="0"/>
    <s v="Keep"/>
    <n v="0"/>
  </r>
  <r>
    <x v="28"/>
    <x v="544"/>
    <x v="0"/>
    <x v="2"/>
    <x v="4927"/>
    <x v="1"/>
    <n v="0"/>
    <n v="0"/>
    <n v="15"/>
    <n v="517625"/>
    <x v="0"/>
    <x v="9386"/>
    <x v="9399"/>
    <n v="632.16"/>
    <n v="3220.5802328524428"/>
    <s v="Keep"/>
    <n v="2035922"/>
  </r>
  <r>
    <x v="28"/>
    <x v="544"/>
    <x v="4840"/>
    <x v="3"/>
    <x v="4928"/>
    <x v="1"/>
    <n v="0"/>
    <n v="0"/>
    <n v="0"/>
    <n v="0"/>
    <x v="0"/>
    <x v="215"/>
    <x v="215"/>
    <n v="0"/>
    <n v="0"/>
    <s v="Keep"/>
    <n v="0"/>
  </r>
  <r>
    <x v="28"/>
    <x v="544"/>
    <x v="4841"/>
    <x v="3"/>
    <x v="4929"/>
    <x v="1"/>
    <n v="0"/>
    <n v="0"/>
    <n v="0"/>
    <n v="0"/>
    <x v="0"/>
    <x v="215"/>
    <x v="215"/>
    <n v="0"/>
    <n v="0"/>
    <s v="Keep"/>
    <n v="0"/>
  </r>
  <r>
    <x v="28"/>
    <x v="544"/>
    <x v="4842"/>
    <x v="3"/>
    <x v="4930"/>
    <x v="1"/>
    <n v="0"/>
    <n v="0"/>
    <n v="0"/>
    <n v="0"/>
    <x v="0"/>
    <x v="215"/>
    <x v="215"/>
    <n v="0"/>
    <n v="0"/>
    <s v="Keep"/>
    <n v="0"/>
  </r>
  <r>
    <x v="28"/>
    <x v="544"/>
    <x v="4843"/>
    <x v="3"/>
    <x v="4931"/>
    <x v="1"/>
    <n v="0"/>
    <n v="0"/>
    <n v="1"/>
    <n v="1433"/>
    <x v="0"/>
    <x v="137"/>
    <x v="9400"/>
    <n v="1.62"/>
    <n v="4144.4444444444443"/>
    <s v="Keep"/>
    <n v="6714"/>
  </r>
  <r>
    <x v="28"/>
    <x v="544"/>
    <x v="4844"/>
    <x v="3"/>
    <x v="4932"/>
    <x v="1"/>
    <n v="0"/>
    <n v="0"/>
    <n v="0"/>
    <n v="0"/>
    <x v="0"/>
    <x v="215"/>
    <x v="215"/>
    <n v="0"/>
    <n v="0"/>
    <s v="Keep"/>
    <n v="0"/>
  </r>
  <r>
    <x v="28"/>
    <x v="544"/>
    <x v="4845"/>
    <x v="3"/>
    <x v="4933"/>
    <x v="1"/>
    <n v="0"/>
    <n v="0"/>
    <n v="0"/>
    <n v="0"/>
    <x v="0"/>
    <x v="215"/>
    <x v="215"/>
    <n v="0"/>
    <n v="0"/>
    <s v="Keep"/>
    <n v="0"/>
  </r>
  <r>
    <x v="28"/>
    <x v="544"/>
    <x v="4846"/>
    <x v="3"/>
    <x v="4934"/>
    <x v="1"/>
    <n v="0"/>
    <n v="0"/>
    <n v="1"/>
    <n v="2039"/>
    <x v="0"/>
    <x v="9387"/>
    <x v="7022"/>
    <n v="1"/>
    <n v="8787"/>
    <s v="Keep"/>
    <n v="8787"/>
  </r>
  <r>
    <x v="28"/>
    <x v="544"/>
    <x v="4847"/>
    <x v="3"/>
    <x v="4935"/>
    <x v="1"/>
    <n v="0"/>
    <n v="0"/>
    <n v="0"/>
    <n v="0"/>
    <x v="0"/>
    <x v="215"/>
    <x v="215"/>
    <n v="0"/>
    <n v="0"/>
    <s v="Keep"/>
    <n v="0"/>
  </r>
  <r>
    <x v="28"/>
    <x v="544"/>
    <x v="4848"/>
    <x v="3"/>
    <x v="4936"/>
    <x v="1"/>
    <n v="0"/>
    <n v="0"/>
    <n v="1"/>
    <n v="1506"/>
    <x v="0"/>
    <x v="9388"/>
    <x v="9401"/>
    <n v="4.21"/>
    <n v="1873.634204275535"/>
    <s v="Keep"/>
    <n v="7888"/>
  </r>
  <r>
    <x v="28"/>
    <x v="544"/>
    <x v="4849"/>
    <x v="3"/>
    <x v="4937"/>
    <x v="1"/>
    <n v="0"/>
    <n v="0"/>
    <n v="1"/>
    <n v="1088"/>
    <x v="0"/>
    <x v="8041"/>
    <x v="9402"/>
    <n v="3.77"/>
    <n v="1228.6472148541111"/>
    <s v="Keep"/>
    <n v="4632"/>
  </r>
  <r>
    <x v="28"/>
    <x v="544"/>
    <x v="4850"/>
    <x v="3"/>
    <x v="4938"/>
    <x v="1"/>
    <n v="0"/>
    <n v="0"/>
    <n v="0"/>
    <n v="0"/>
    <x v="0"/>
    <x v="215"/>
    <x v="215"/>
    <n v="0"/>
    <n v="0"/>
    <s v="Keep"/>
    <n v="0"/>
  </r>
  <r>
    <x v="28"/>
    <x v="544"/>
    <x v="4851"/>
    <x v="3"/>
    <x v="4939"/>
    <x v="1"/>
    <n v="0"/>
    <n v="0"/>
    <n v="0"/>
    <n v="0"/>
    <x v="0"/>
    <x v="215"/>
    <x v="215"/>
    <n v="0"/>
    <n v="0"/>
    <s v="Keep"/>
    <n v="0"/>
  </r>
  <r>
    <x v="28"/>
    <x v="544"/>
    <x v="4852"/>
    <x v="3"/>
    <x v="4940"/>
    <x v="1"/>
    <n v="0"/>
    <n v="0"/>
    <n v="0"/>
    <n v="0"/>
    <x v="0"/>
    <x v="215"/>
    <x v="215"/>
    <n v="0"/>
    <n v="0"/>
    <s v="Keep"/>
    <n v="0"/>
  </r>
  <r>
    <x v="28"/>
    <x v="544"/>
    <x v="4853"/>
    <x v="3"/>
    <x v="4941"/>
    <x v="1"/>
    <n v="0"/>
    <n v="0"/>
    <n v="2"/>
    <n v="12420"/>
    <x v="0"/>
    <x v="4955"/>
    <x v="9403"/>
    <n v="17.420000000000002"/>
    <n v="2671.5269804822042"/>
    <s v="Keep"/>
    <n v="46538"/>
  </r>
  <r>
    <x v="28"/>
    <x v="544"/>
    <x v="4854"/>
    <x v="3"/>
    <x v="4942"/>
    <x v="1"/>
    <n v="0"/>
    <n v="0"/>
    <n v="0"/>
    <n v="0"/>
    <x v="0"/>
    <x v="215"/>
    <x v="215"/>
    <n v="0"/>
    <n v="0"/>
    <s v="Keep"/>
    <n v="0"/>
  </r>
  <r>
    <x v="28"/>
    <x v="544"/>
    <x v="4855"/>
    <x v="3"/>
    <x v="4943"/>
    <x v="1"/>
    <n v="0"/>
    <n v="0"/>
    <n v="0"/>
    <n v="0"/>
    <x v="0"/>
    <x v="215"/>
    <x v="215"/>
    <n v="0"/>
    <n v="0"/>
    <s v="Keep"/>
    <n v="0"/>
  </r>
  <r>
    <x v="28"/>
    <x v="544"/>
    <x v="4856"/>
    <x v="3"/>
    <x v="4944"/>
    <x v="1"/>
    <n v="0"/>
    <n v="0"/>
    <n v="0"/>
    <n v="0"/>
    <x v="0"/>
    <x v="215"/>
    <x v="215"/>
    <n v="0"/>
    <n v="0"/>
    <s v="Keep"/>
    <n v="0"/>
  </r>
  <r>
    <x v="28"/>
    <x v="544"/>
    <x v="4857"/>
    <x v="3"/>
    <x v="4945"/>
    <x v="1"/>
    <n v="0"/>
    <n v="0"/>
    <n v="0"/>
    <n v="0"/>
    <x v="0"/>
    <x v="215"/>
    <x v="215"/>
    <n v="0"/>
    <n v="0"/>
    <s v="Keep"/>
    <n v="0"/>
  </r>
  <r>
    <x v="28"/>
    <x v="544"/>
    <x v="4858"/>
    <x v="3"/>
    <x v="4946"/>
    <x v="1"/>
    <n v="0"/>
    <n v="0"/>
    <n v="0"/>
    <n v="0"/>
    <x v="0"/>
    <x v="215"/>
    <x v="215"/>
    <n v="0"/>
    <n v="0"/>
    <s v="Keep"/>
    <n v="0"/>
  </r>
  <r>
    <x v="28"/>
    <x v="544"/>
    <x v="4859"/>
    <x v="3"/>
    <x v="4947"/>
    <x v="1"/>
    <n v="0"/>
    <n v="0"/>
    <n v="0"/>
    <n v="0"/>
    <x v="0"/>
    <x v="215"/>
    <x v="215"/>
    <n v="0"/>
    <n v="0"/>
    <s v="Keep"/>
    <n v="0"/>
  </r>
  <r>
    <x v="28"/>
    <x v="544"/>
    <x v="4860"/>
    <x v="3"/>
    <x v="4948"/>
    <x v="1"/>
    <n v="0"/>
    <n v="0"/>
    <n v="0"/>
    <n v="1126"/>
    <x v="0"/>
    <x v="9389"/>
    <x v="9404"/>
    <n v="9.82"/>
    <n v="470.57026476578409"/>
    <s v="Keep"/>
    <n v="4621"/>
  </r>
  <r>
    <x v="28"/>
    <x v="544"/>
    <x v="4861"/>
    <x v="3"/>
    <x v="4949"/>
    <x v="1"/>
    <n v="0"/>
    <n v="0"/>
    <n v="0"/>
    <n v="29266"/>
    <x v="0"/>
    <x v="9390"/>
    <x v="9405"/>
    <n v="48.13"/>
    <n v="2374.1948888427169"/>
    <s v="Keep"/>
    <n v="114270"/>
  </r>
  <r>
    <x v="28"/>
    <x v="544"/>
    <x v="4862"/>
    <x v="3"/>
    <x v="4950"/>
    <x v="1"/>
    <n v="0"/>
    <n v="0"/>
    <n v="0"/>
    <n v="0"/>
    <x v="0"/>
    <x v="215"/>
    <x v="215"/>
    <n v="0"/>
    <n v="0"/>
    <s v="Keep"/>
    <n v="0"/>
  </r>
  <r>
    <x v="28"/>
    <x v="544"/>
    <x v="4863"/>
    <x v="3"/>
    <x v="4951"/>
    <x v="1"/>
    <n v="0"/>
    <n v="0"/>
    <n v="0"/>
    <n v="0"/>
    <x v="0"/>
    <x v="215"/>
    <x v="215"/>
    <n v="0"/>
    <n v="0"/>
    <s v="Keep"/>
    <n v="0"/>
  </r>
  <r>
    <x v="28"/>
    <x v="544"/>
    <x v="4864"/>
    <x v="3"/>
    <x v="4952"/>
    <x v="1"/>
    <n v="0"/>
    <n v="0"/>
    <n v="2"/>
    <n v="14293"/>
    <x v="0"/>
    <x v="9391"/>
    <x v="9406"/>
    <n v="23.8"/>
    <n v="2503.9915966386552"/>
    <s v="Keep"/>
    <n v="59595"/>
  </r>
  <r>
    <x v="28"/>
    <x v="544"/>
    <x v="4865"/>
    <x v="3"/>
    <x v="4953"/>
    <x v="1"/>
    <n v="0"/>
    <n v="0"/>
    <n v="0"/>
    <n v="66573"/>
    <x v="0"/>
    <x v="9392"/>
    <x v="9407"/>
    <n v="126.69"/>
    <n v="2053.769042544795"/>
    <s v="Keep"/>
    <n v="260192"/>
  </r>
  <r>
    <x v="28"/>
    <x v="544"/>
    <x v="4866"/>
    <x v="3"/>
    <x v="4954"/>
    <x v="1"/>
    <n v="0"/>
    <n v="0"/>
    <n v="1"/>
    <n v="248162"/>
    <x v="0"/>
    <x v="9393"/>
    <x v="9408"/>
    <n v="111.6"/>
    <n v="8761.3888888888887"/>
    <s v="Keep"/>
    <n v="977771"/>
  </r>
  <r>
    <x v="28"/>
    <x v="544"/>
    <x v="4867"/>
    <x v="3"/>
    <x v="4955"/>
    <x v="1"/>
    <n v="0"/>
    <n v="0"/>
    <n v="0"/>
    <n v="24025"/>
    <x v="0"/>
    <x v="9394"/>
    <x v="9409"/>
    <n v="52.5"/>
    <n v="1815.0666666666671"/>
    <s v="Keep"/>
    <n v="95291"/>
  </r>
  <r>
    <x v="28"/>
    <x v="544"/>
    <x v="4868"/>
    <x v="3"/>
    <x v="4956"/>
    <x v="1"/>
    <n v="0"/>
    <n v="0"/>
    <n v="0"/>
    <n v="63788"/>
    <x v="0"/>
    <x v="1354"/>
    <x v="9410"/>
    <n v="138.87"/>
    <n v="1803.290847555267"/>
    <s v="Keep"/>
    <n v="250423"/>
  </r>
  <r>
    <x v="28"/>
    <x v="544"/>
    <x v="4869"/>
    <x v="3"/>
    <x v="4957"/>
    <x v="1"/>
    <n v="0"/>
    <n v="0"/>
    <n v="0"/>
    <n v="6395"/>
    <x v="0"/>
    <x v="9395"/>
    <x v="9411"/>
    <n v="26"/>
    <n v="983.07692307692309"/>
    <s v="Keep"/>
    <n v="25560"/>
  </r>
  <r>
    <x v="28"/>
    <x v="544"/>
    <x v="4870"/>
    <x v="3"/>
    <x v="4958"/>
    <x v="1"/>
    <n v="0"/>
    <n v="0"/>
    <n v="2"/>
    <n v="24032"/>
    <x v="0"/>
    <x v="9396"/>
    <x v="9412"/>
    <n v="30.17"/>
    <n v="3033.4769638713951"/>
    <s v="Keep"/>
    <n v="91520"/>
  </r>
  <r>
    <x v="28"/>
    <x v="544"/>
    <x v="4871"/>
    <x v="3"/>
    <x v="4959"/>
    <x v="1"/>
    <n v="0"/>
    <n v="0"/>
    <n v="1"/>
    <n v="5426"/>
    <x v="0"/>
    <x v="9397"/>
    <x v="9413"/>
    <n v="16.88"/>
    <n v="1199.7037914691939"/>
    <s v="Keep"/>
    <n v="20251"/>
  </r>
  <r>
    <x v="28"/>
    <x v="544"/>
    <x v="4872"/>
    <x v="3"/>
    <x v="4960"/>
    <x v="1"/>
    <n v="0"/>
    <n v="0"/>
    <n v="0"/>
    <n v="0"/>
    <x v="0"/>
    <x v="215"/>
    <x v="215"/>
    <n v="0"/>
    <n v="0"/>
    <s v="Keep"/>
    <n v="0"/>
  </r>
  <r>
    <x v="28"/>
    <x v="544"/>
    <x v="4873"/>
    <x v="3"/>
    <x v="4961"/>
    <x v="1"/>
    <n v="0"/>
    <n v="0"/>
    <n v="0"/>
    <n v="0"/>
    <x v="0"/>
    <x v="215"/>
    <x v="215"/>
    <n v="0"/>
    <n v="0"/>
    <s v="Keep"/>
    <n v="0"/>
  </r>
  <r>
    <x v="28"/>
    <x v="544"/>
    <x v="4874"/>
    <x v="3"/>
    <x v="4962"/>
    <x v="1"/>
    <n v="0"/>
    <n v="0"/>
    <n v="0"/>
    <n v="0"/>
    <x v="0"/>
    <x v="215"/>
    <x v="215"/>
    <n v="0"/>
    <n v="0"/>
    <s v="Keep"/>
    <n v="0"/>
  </r>
  <r>
    <x v="28"/>
    <x v="544"/>
    <x v="4875"/>
    <x v="3"/>
    <x v="4963"/>
    <x v="1"/>
    <n v="0"/>
    <n v="0"/>
    <n v="0"/>
    <n v="0"/>
    <x v="0"/>
    <x v="215"/>
    <x v="215"/>
    <n v="0"/>
    <n v="0"/>
    <s v="Keep"/>
    <n v="0"/>
  </r>
  <r>
    <x v="28"/>
    <x v="544"/>
    <x v="4876"/>
    <x v="3"/>
    <x v="4964"/>
    <x v="1"/>
    <n v="0"/>
    <n v="0"/>
    <n v="0"/>
    <n v="0"/>
    <x v="0"/>
    <x v="215"/>
    <x v="215"/>
    <n v="0"/>
    <n v="0"/>
    <s v="Keep"/>
    <n v="0"/>
  </r>
  <r>
    <x v="28"/>
    <x v="544"/>
    <x v="4877"/>
    <x v="3"/>
    <x v="4965"/>
    <x v="1"/>
    <n v="0"/>
    <n v="0"/>
    <n v="0"/>
    <n v="0"/>
    <x v="0"/>
    <x v="215"/>
    <x v="215"/>
    <n v="0"/>
    <n v="0"/>
    <s v="Keep"/>
    <n v="0"/>
  </r>
  <r>
    <x v="28"/>
    <x v="544"/>
    <x v="4878"/>
    <x v="3"/>
    <x v="4966"/>
    <x v="1"/>
    <n v="0"/>
    <n v="0"/>
    <n v="1"/>
    <n v="7375"/>
    <x v="0"/>
    <x v="9398"/>
    <x v="9414"/>
    <n v="10.36"/>
    <n v="2631.7567567567571"/>
    <s v="Keep"/>
    <n v="27265"/>
  </r>
  <r>
    <x v="28"/>
    <x v="544"/>
    <x v="4879"/>
    <x v="3"/>
    <x v="4967"/>
    <x v="1"/>
    <n v="0"/>
    <n v="0"/>
    <n v="1"/>
    <n v="1780"/>
    <x v="0"/>
    <x v="9399"/>
    <x v="9415"/>
    <n v="6.73"/>
    <n v="1129.7176820208019"/>
    <s v="Keep"/>
    <n v="7603"/>
  </r>
  <r>
    <x v="28"/>
    <x v="544"/>
    <x v="4880"/>
    <x v="3"/>
    <x v="4968"/>
    <x v="1"/>
    <n v="0"/>
    <n v="0"/>
    <n v="1"/>
    <n v="6898"/>
    <x v="0"/>
    <x v="9159"/>
    <x v="9416"/>
    <n v="2.59"/>
    <n v="10425.096525096529"/>
    <s v="Keep"/>
    <n v="27001"/>
  </r>
  <r>
    <x v="28"/>
    <x v="544"/>
    <x v="4881"/>
    <x v="3"/>
    <x v="4969"/>
    <x v="1"/>
    <n v="0"/>
    <n v="0"/>
    <n v="0"/>
    <n v="0"/>
    <x v="0"/>
    <x v="215"/>
    <x v="215"/>
    <n v="0"/>
    <n v="0"/>
    <s v="Keep"/>
    <n v="0"/>
  </r>
  <r>
    <x v="28"/>
    <x v="544"/>
    <x v="4882"/>
    <x v="3"/>
    <x v="4970"/>
    <x v="1"/>
    <n v="0"/>
    <n v="0"/>
    <n v="0"/>
    <n v="0"/>
    <x v="0"/>
    <x v="215"/>
    <x v="215"/>
    <n v="0"/>
    <n v="0"/>
    <s v="Keep"/>
    <n v="0"/>
  </r>
  <r>
    <x v="28"/>
    <x v="545"/>
    <x v="0"/>
    <x v="2"/>
    <x v="4971"/>
    <x v="1"/>
    <n v="0"/>
    <n v="0"/>
    <n v="19"/>
    <n v="354755"/>
    <x v="0"/>
    <x v="9400"/>
    <x v="9417"/>
    <n v="300.44"/>
    <n v="4373.4922114232459"/>
    <s v="Keep"/>
    <n v="1313972"/>
  </r>
  <r>
    <x v="28"/>
    <x v="545"/>
    <x v="4883"/>
    <x v="3"/>
    <x v="4972"/>
    <x v="1"/>
    <n v="0"/>
    <n v="0"/>
    <n v="0"/>
    <n v="0"/>
    <x v="0"/>
    <x v="215"/>
    <x v="215"/>
    <n v="0"/>
    <n v="0"/>
    <s v="Keep"/>
    <n v="0"/>
  </r>
  <r>
    <x v="28"/>
    <x v="545"/>
    <x v="4884"/>
    <x v="3"/>
    <x v="4973"/>
    <x v="1"/>
    <n v="0"/>
    <n v="0"/>
    <n v="0"/>
    <n v="0"/>
    <x v="0"/>
    <x v="215"/>
    <x v="215"/>
    <n v="0"/>
    <n v="0"/>
    <s v="Keep"/>
    <n v="0"/>
  </r>
  <r>
    <x v="28"/>
    <x v="545"/>
    <x v="4885"/>
    <x v="3"/>
    <x v="4974"/>
    <x v="1"/>
    <n v="0"/>
    <n v="0"/>
    <n v="0"/>
    <n v="0"/>
    <x v="0"/>
    <x v="215"/>
    <x v="215"/>
    <n v="0"/>
    <n v="0"/>
    <s v="Keep"/>
    <n v="0"/>
  </r>
  <r>
    <x v="28"/>
    <x v="545"/>
    <x v="4886"/>
    <x v="3"/>
    <x v="4975"/>
    <x v="1"/>
    <n v="0"/>
    <n v="0"/>
    <n v="0"/>
    <n v="0"/>
    <x v="0"/>
    <x v="215"/>
    <x v="215"/>
    <n v="0"/>
    <n v="0"/>
    <s v="Keep"/>
    <n v="0"/>
  </r>
  <r>
    <x v="28"/>
    <x v="545"/>
    <x v="4887"/>
    <x v="3"/>
    <x v="4976"/>
    <x v="1"/>
    <n v="0"/>
    <n v="0"/>
    <n v="0"/>
    <n v="0"/>
    <x v="0"/>
    <x v="215"/>
    <x v="215"/>
    <n v="0"/>
    <n v="0"/>
    <s v="Keep"/>
    <n v="0"/>
  </r>
  <r>
    <x v="28"/>
    <x v="545"/>
    <x v="4888"/>
    <x v="3"/>
    <x v="4977"/>
    <x v="1"/>
    <n v="0"/>
    <n v="0"/>
    <n v="0"/>
    <n v="0"/>
    <x v="0"/>
    <x v="215"/>
    <x v="215"/>
    <n v="0"/>
    <n v="0"/>
    <s v="Keep"/>
    <n v="0"/>
  </r>
  <r>
    <x v="28"/>
    <x v="545"/>
    <x v="4889"/>
    <x v="3"/>
    <x v="4978"/>
    <x v="1"/>
    <n v="0"/>
    <n v="0"/>
    <n v="1"/>
    <n v="14457"/>
    <x v="0"/>
    <x v="9401"/>
    <x v="9418"/>
    <n v="7.02"/>
    <n v="7610.398860398861"/>
    <s v="Keep"/>
    <n v="53425"/>
  </r>
  <r>
    <x v="28"/>
    <x v="545"/>
    <x v="4890"/>
    <x v="3"/>
    <x v="4979"/>
    <x v="1"/>
    <n v="0"/>
    <n v="0"/>
    <n v="0"/>
    <n v="0"/>
    <x v="0"/>
    <x v="215"/>
    <x v="215"/>
    <n v="0"/>
    <n v="0"/>
    <s v="Keep"/>
    <n v="0"/>
  </r>
  <r>
    <x v="28"/>
    <x v="545"/>
    <x v="4891"/>
    <x v="3"/>
    <x v="4980"/>
    <x v="1"/>
    <n v="0"/>
    <n v="0"/>
    <n v="1"/>
    <n v="1368"/>
    <x v="0"/>
    <x v="9402"/>
    <x v="9419"/>
    <n v="6.32"/>
    <n v="802.68987341772151"/>
    <s v="Keep"/>
    <n v="5073"/>
  </r>
  <r>
    <x v="28"/>
    <x v="545"/>
    <x v="4892"/>
    <x v="3"/>
    <x v="4981"/>
    <x v="1"/>
    <n v="0"/>
    <n v="0"/>
    <n v="0"/>
    <n v="0"/>
    <x v="0"/>
    <x v="215"/>
    <x v="215"/>
    <n v="0"/>
    <n v="0"/>
    <s v="Keep"/>
    <n v="0"/>
  </r>
  <r>
    <x v="28"/>
    <x v="545"/>
    <x v="4893"/>
    <x v="3"/>
    <x v="4982"/>
    <x v="1"/>
    <n v="0"/>
    <n v="0"/>
    <n v="0"/>
    <n v="0"/>
    <x v="0"/>
    <x v="215"/>
    <x v="215"/>
    <n v="0"/>
    <n v="0"/>
    <s v="Keep"/>
    <n v="0"/>
  </r>
  <r>
    <x v="28"/>
    <x v="545"/>
    <x v="4894"/>
    <x v="3"/>
    <x v="4983"/>
    <x v="1"/>
    <n v="0"/>
    <n v="0"/>
    <n v="1"/>
    <n v="2485"/>
    <x v="0"/>
    <x v="9403"/>
    <x v="9420"/>
    <n v="4.99"/>
    <n v="1994.38877755511"/>
    <s v="Keep"/>
    <n v="9952"/>
  </r>
  <r>
    <x v="28"/>
    <x v="545"/>
    <x v="4895"/>
    <x v="3"/>
    <x v="4901"/>
    <x v="1"/>
    <n v="0"/>
    <n v="0"/>
    <n v="0"/>
    <n v="0"/>
    <x v="0"/>
    <x v="215"/>
    <x v="215"/>
    <n v="0"/>
    <n v="0"/>
    <s v="Keep"/>
    <n v="0"/>
  </r>
  <r>
    <x v="28"/>
    <x v="545"/>
    <x v="4896"/>
    <x v="3"/>
    <x v="4984"/>
    <x v="1"/>
    <n v="0"/>
    <n v="0"/>
    <n v="0"/>
    <n v="0"/>
    <x v="0"/>
    <x v="215"/>
    <x v="215"/>
    <n v="0"/>
    <n v="0"/>
    <s v="Keep"/>
    <n v="0"/>
  </r>
  <r>
    <x v="28"/>
    <x v="545"/>
    <x v="4897"/>
    <x v="3"/>
    <x v="4985"/>
    <x v="1"/>
    <n v="0"/>
    <n v="0"/>
    <n v="0"/>
    <n v="0"/>
    <x v="0"/>
    <x v="215"/>
    <x v="215"/>
    <n v="0"/>
    <n v="0"/>
    <s v="Keep"/>
    <n v="0"/>
  </r>
  <r>
    <x v="28"/>
    <x v="545"/>
    <x v="4898"/>
    <x v="3"/>
    <x v="4986"/>
    <x v="1"/>
    <n v="0"/>
    <n v="0"/>
    <n v="0"/>
    <n v="0"/>
    <x v="0"/>
    <x v="215"/>
    <x v="215"/>
    <n v="0"/>
    <n v="0"/>
    <s v="Keep"/>
    <n v="0"/>
  </r>
  <r>
    <x v="28"/>
    <x v="545"/>
    <x v="4899"/>
    <x v="3"/>
    <x v="4987"/>
    <x v="1"/>
    <n v="0"/>
    <n v="0"/>
    <n v="0"/>
    <n v="0"/>
    <x v="0"/>
    <x v="215"/>
    <x v="215"/>
    <n v="0"/>
    <n v="0"/>
    <s v="Keep"/>
    <n v="0"/>
  </r>
  <r>
    <x v="28"/>
    <x v="545"/>
    <x v="4900"/>
    <x v="3"/>
    <x v="4988"/>
    <x v="1"/>
    <n v="0"/>
    <n v="0"/>
    <n v="0"/>
    <n v="0"/>
    <x v="0"/>
    <x v="215"/>
    <x v="215"/>
    <n v="0"/>
    <n v="0"/>
    <s v="Keep"/>
    <n v="0"/>
  </r>
  <r>
    <x v="28"/>
    <x v="545"/>
    <x v="4901"/>
    <x v="3"/>
    <x v="4989"/>
    <x v="1"/>
    <n v="0"/>
    <n v="0"/>
    <n v="0"/>
    <n v="0"/>
    <x v="0"/>
    <x v="215"/>
    <x v="215"/>
    <n v="0"/>
    <n v="0"/>
    <s v="Keep"/>
    <n v="0"/>
  </r>
  <r>
    <x v="28"/>
    <x v="545"/>
    <x v="4902"/>
    <x v="3"/>
    <x v="4990"/>
    <x v="1"/>
    <n v="0"/>
    <n v="0"/>
    <n v="1"/>
    <n v="13945"/>
    <x v="0"/>
    <x v="9404"/>
    <x v="9421"/>
    <n v="41.13"/>
    <n v="1202.941891563336"/>
    <s v="Keep"/>
    <n v="49477"/>
  </r>
  <r>
    <x v="28"/>
    <x v="545"/>
    <x v="4903"/>
    <x v="3"/>
    <x v="4991"/>
    <x v="1"/>
    <n v="0"/>
    <n v="0"/>
    <n v="0"/>
    <n v="0"/>
    <x v="0"/>
    <x v="215"/>
    <x v="215"/>
    <n v="0"/>
    <n v="0"/>
    <s v="Keep"/>
    <n v="0"/>
  </r>
  <r>
    <x v="28"/>
    <x v="545"/>
    <x v="4904"/>
    <x v="3"/>
    <x v="4992"/>
    <x v="1"/>
    <n v="0"/>
    <n v="0"/>
    <n v="0"/>
    <n v="0"/>
    <x v="0"/>
    <x v="215"/>
    <x v="215"/>
    <n v="0"/>
    <n v="0"/>
    <s v="Keep"/>
    <n v="0"/>
  </r>
  <r>
    <x v="28"/>
    <x v="545"/>
    <x v="4905"/>
    <x v="3"/>
    <x v="4993"/>
    <x v="1"/>
    <n v="0"/>
    <n v="0"/>
    <n v="1"/>
    <n v="91374"/>
    <x v="0"/>
    <x v="9405"/>
    <x v="9422"/>
    <n v="44.5"/>
    <n v="7681.5955056179773"/>
    <s v="Keep"/>
    <n v="341831"/>
  </r>
  <r>
    <x v="28"/>
    <x v="545"/>
    <x v="4906"/>
    <x v="3"/>
    <x v="4994"/>
    <x v="1"/>
    <n v="0"/>
    <n v="0"/>
    <n v="4"/>
    <n v="36194"/>
    <x v="0"/>
    <x v="9406"/>
    <x v="9423"/>
    <n v="33.44"/>
    <n v="4038.3373205741632"/>
    <s v="Keep"/>
    <n v="135042"/>
  </r>
  <r>
    <x v="28"/>
    <x v="545"/>
    <x v="4907"/>
    <x v="3"/>
    <x v="4995"/>
    <x v="1"/>
    <n v="0"/>
    <n v="0"/>
    <n v="0"/>
    <n v="0"/>
    <x v="0"/>
    <x v="215"/>
    <x v="215"/>
    <n v="0"/>
    <n v="0"/>
    <s v="Keep"/>
    <n v="0"/>
  </r>
  <r>
    <x v="28"/>
    <x v="545"/>
    <x v="4908"/>
    <x v="3"/>
    <x v="4996"/>
    <x v="1"/>
    <n v="0"/>
    <n v="0"/>
    <n v="0"/>
    <n v="0"/>
    <x v="0"/>
    <x v="215"/>
    <x v="215"/>
    <n v="0"/>
    <n v="0"/>
    <s v="Keep"/>
    <n v="0"/>
  </r>
  <r>
    <x v="28"/>
    <x v="545"/>
    <x v="4909"/>
    <x v="3"/>
    <x v="4997"/>
    <x v="1"/>
    <n v="0"/>
    <n v="0"/>
    <n v="1"/>
    <n v="16044"/>
    <x v="0"/>
    <x v="9407"/>
    <x v="9424"/>
    <n v="14.08"/>
    <n v="4038.636363636364"/>
    <s v="Keep"/>
    <n v="56864"/>
  </r>
  <r>
    <x v="28"/>
    <x v="545"/>
    <x v="4910"/>
    <x v="3"/>
    <x v="4998"/>
    <x v="1"/>
    <n v="0"/>
    <n v="0"/>
    <n v="1"/>
    <n v="15175"/>
    <x v="0"/>
    <x v="9408"/>
    <x v="9425"/>
    <n v="22.71"/>
    <n v="2415.6318802289738"/>
    <s v="Keep"/>
    <n v="54859"/>
  </r>
  <r>
    <x v="28"/>
    <x v="545"/>
    <x v="4911"/>
    <x v="3"/>
    <x v="4999"/>
    <x v="1"/>
    <n v="0"/>
    <n v="0"/>
    <n v="0"/>
    <n v="0"/>
    <x v="0"/>
    <x v="215"/>
    <x v="215"/>
    <n v="0"/>
    <n v="0"/>
    <s v="Keep"/>
    <n v="0"/>
  </r>
  <r>
    <x v="28"/>
    <x v="545"/>
    <x v="4912"/>
    <x v="3"/>
    <x v="5000"/>
    <x v="1"/>
    <n v="0"/>
    <n v="0"/>
    <n v="3"/>
    <n v="35025"/>
    <x v="0"/>
    <x v="9409"/>
    <x v="8222"/>
    <n v="47.94"/>
    <n v="2721.9440967876508"/>
    <s v="Keep"/>
    <n v="130490"/>
  </r>
  <r>
    <x v="28"/>
    <x v="545"/>
    <x v="4913"/>
    <x v="3"/>
    <x v="5001"/>
    <x v="1"/>
    <n v="0"/>
    <n v="0"/>
    <n v="1"/>
    <n v="82333"/>
    <x v="0"/>
    <x v="9410"/>
    <x v="9426"/>
    <n v="30.51"/>
    <n v="10243.788921665029"/>
    <s v="Keep"/>
    <n v="312538"/>
  </r>
  <r>
    <x v="28"/>
    <x v="545"/>
    <x v="4914"/>
    <x v="3"/>
    <x v="5002"/>
    <x v="1"/>
    <n v="0"/>
    <n v="0"/>
    <n v="0"/>
    <n v="0"/>
    <x v="0"/>
    <x v="215"/>
    <x v="215"/>
    <n v="0"/>
    <n v="0"/>
    <s v="Keep"/>
    <n v="0"/>
  </r>
  <r>
    <x v="28"/>
    <x v="545"/>
    <x v="4915"/>
    <x v="3"/>
    <x v="5003"/>
    <x v="1"/>
    <n v="0"/>
    <n v="0"/>
    <n v="0"/>
    <n v="0"/>
    <x v="0"/>
    <x v="215"/>
    <x v="215"/>
    <n v="0"/>
    <n v="0"/>
    <s v="Keep"/>
    <n v="0"/>
  </r>
  <r>
    <x v="28"/>
    <x v="545"/>
    <x v="4916"/>
    <x v="3"/>
    <x v="5004"/>
    <x v="1"/>
    <n v="0"/>
    <n v="0"/>
    <n v="0"/>
    <n v="0"/>
    <x v="0"/>
    <x v="215"/>
    <x v="215"/>
    <n v="0"/>
    <n v="0"/>
    <s v="Keep"/>
    <n v="0"/>
  </r>
  <r>
    <x v="28"/>
    <x v="545"/>
    <x v="4917"/>
    <x v="3"/>
    <x v="5005"/>
    <x v="1"/>
    <n v="0"/>
    <n v="0"/>
    <n v="0"/>
    <n v="0"/>
    <x v="0"/>
    <x v="215"/>
    <x v="215"/>
    <n v="0"/>
    <n v="0"/>
    <s v="Keep"/>
    <n v="0"/>
  </r>
  <r>
    <x v="28"/>
    <x v="545"/>
    <x v="4918"/>
    <x v="3"/>
    <x v="5006"/>
    <x v="1"/>
    <n v="0"/>
    <n v="0"/>
    <n v="0"/>
    <n v="0"/>
    <x v="0"/>
    <x v="215"/>
    <x v="215"/>
    <n v="0"/>
    <n v="0"/>
    <s v="Keep"/>
    <n v="0"/>
  </r>
  <r>
    <x v="28"/>
    <x v="545"/>
    <x v="4919"/>
    <x v="3"/>
    <x v="5007"/>
    <x v="1"/>
    <n v="0"/>
    <n v="0"/>
    <n v="1"/>
    <n v="16014"/>
    <x v="0"/>
    <x v="9411"/>
    <x v="6851"/>
    <n v="21.65"/>
    <n v="2589.5150115473439"/>
    <s v="Keep"/>
    <n v="56063"/>
  </r>
  <r>
    <x v="28"/>
    <x v="545"/>
    <x v="4920"/>
    <x v="3"/>
    <x v="5008"/>
    <x v="1"/>
    <n v="0"/>
    <n v="0"/>
    <n v="0"/>
    <n v="0"/>
    <x v="0"/>
    <x v="215"/>
    <x v="215"/>
    <n v="0"/>
    <n v="0"/>
    <s v="Keep"/>
    <n v="0"/>
  </r>
  <r>
    <x v="28"/>
    <x v="545"/>
    <x v="4921"/>
    <x v="3"/>
    <x v="5009"/>
    <x v="1"/>
    <n v="0"/>
    <n v="0"/>
    <n v="0"/>
    <n v="0"/>
    <x v="0"/>
    <x v="215"/>
    <x v="215"/>
    <n v="0"/>
    <n v="0"/>
    <s v="Keep"/>
    <n v="0"/>
  </r>
  <r>
    <x v="28"/>
    <x v="545"/>
    <x v="4922"/>
    <x v="3"/>
    <x v="5010"/>
    <x v="1"/>
    <n v="0"/>
    <n v="0"/>
    <n v="0"/>
    <n v="0"/>
    <x v="0"/>
    <x v="215"/>
    <x v="215"/>
    <n v="0"/>
    <n v="0"/>
    <s v="Keep"/>
    <n v="0"/>
  </r>
  <r>
    <x v="28"/>
    <x v="545"/>
    <x v="4923"/>
    <x v="3"/>
    <x v="4592"/>
    <x v="1"/>
    <n v="0"/>
    <n v="0"/>
    <n v="1"/>
    <n v="12446"/>
    <x v="0"/>
    <x v="9412"/>
    <x v="9427"/>
    <n v="13.98"/>
    <n v="3122.8183118741058"/>
    <s v="Keep"/>
    <n v="43657"/>
  </r>
  <r>
    <x v="28"/>
    <x v="545"/>
    <x v="4924"/>
    <x v="3"/>
    <x v="5011"/>
    <x v="1"/>
    <n v="0"/>
    <n v="0"/>
    <n v="0"/>
    <n v="0"/>
    <x v="0"/>
    <x v="215"/>
    <x v="215"/>
    <n v="0"/>
    <n v="0"/>
    <s v="Keep"/>
    <n v="0"/>
  </r>
  <r>
    <x v="28"/>
    <x v="545"/>
    <x v="4925"/>
    <x v="3"/>
    <x v="5012"/>
    <x v="1"/>
    <n v="0"/>
    <n v="0"/>
    <n v="0"/>
    <n v="0"/>
    <x v="0"/>
    <x v="215"/>
    <x v="215"/>
    <n v="0"/>
    <n v="0"/>
    <s v="Keep"/>
    <n v="0"/>
  </r>
  <r>
    <x v="28"/>
    <x v="545"/>
    <x v="4926"/>
    <x v="3"/>
    <x v="5013"/>
    <x v="1"/>
    <n v="0"/>
    <n v="0"/>
    <n v="0"/>
    <n v="0"/>
    <x v="0"/>
    <x v="215"/>
    <x v="215"/>
    <n v="0"/>
    <n v="0"/>
    <s v="Keep"/>
    <n v="0"/>
  </r>
  <r>
    <x v="28"/>
    <x v="545"/>
    <x v="4927"/>
    <x v="3"/>
    <x v="5014"/>
    <x v="1"/>
    <n v="0"/>
    <n v="0"/>
    <n v="0"/>
    <n v="0"/>
    <x v="0"/>
    <x v="215"/>
    <x v="215"/>
    <n v="0"/>
    <n v="0"/>
    <s v="Keep"/>
    <n v="0"/>
  </r>
  <r>
    <x v="28"/>
    <x v="545"/>
    <x v="4928"/>
    <x v="3"/>
    <x v="5015"/>
    <x v="1"/>
    <n v="0"/>
    <n v="0"/>
    <n v="0"/>
    <n v="0"/>
    <x v="0"/>
    <x v="215"/>
    <x v="215"/>
    <n v="0"/>
    <n v="0"/>
    <s v="Keep"/>
    <n v="0"/>
  </r>
  <r>
    <x v="28"/>
    <x v="545"/>
    <x v="4929"/>
    <x v="3"/>
    <x v="5016"/>
    <x v="1"/>
    <n v="0"/>
    <n v="0"/>
    <n v="0"/>
    <n v="0"/>
    <x v="0"/>
    <x v="215"/>
    <x v="215"/>
    <n v="0"/>
    <n v="0"/>
    <s v="Keep"/>
    <n v="0"/>
  </r>
  <r>
    <x v="28"/>
    <x v="545"/>
    <x v="4930"/>
    <x v="3"/>
    <x v="5017"/>
    <x v="1"/>
    <n v="0"/>
    <n v="0"/>
    <n v="0"/>
    <n v="0"/>
    <x v="0"/>
    <x v="215"/>
    <x v="215"/>
    <n v="0"/>
    <n v="0"/>
    <s v="Keep"/>
    <n v="0"/>
  </r>
  <r>
    <x v="28"/>
    <x v="545"/>
    <x v="4931"/>
    <x v="3"/>
    <x v="5018"/>
    <x v="1"/>
    <n v="0"/>
    <n v="0"/>
    <n v="0"/>
    <n v="0"/>
    <x v="0"/>
    <x v="215"/>
    <x v="215"/>
    <n v="0"/>
    <n v="0"/>
    <s v="Keep"/>
    <n v="0"/>
  </r>
  <r>
    <x v="28"/>
    <x v="545"/>
    <x v="4932"/>
    <x v="3"/>
    <x v="5019"/>
    <x v="1"/>
    <n v="0"/>
    <n v="0"/>
    <n v="0"/>
    <n v="0"/>
    <x v="0"/>
    <x v="215"/>
    <x v="215"/>
    <n v="0"/>
    <n v="0"/>
    <s v="Keep"/>
    <n v="0"/>
  </r>
  <r>
    <x v="28"/>
    <x v="545"/>
    <x v="4933"/>
    <x v="3"/>
    <x v="5020"/>
    <x v="1"/>
    <n v="0"/>
    <n v="0"/>
    <n v="0"/>
    <n v="0"/>
    <x v="0"/>
    <x v="215"/>
    <x v="215"/>
    <n v="0"/>
    <n v="0"/>
    <s v="Keep"/>
    <n v="0"/>
  </r>
  <r>
    <x v="28"/>
    <x v="545"/>
    <x v="4934"/>
    <x v="3"/>
    <x v="5021"/>
    <x v="1"/>
    <n v="0"/>
    <n v="0"/>
    <n v="0"/>
    <n v="0"/>
    <x v="0"/>
    <x v="215"/>
    <x v="215"/>
    <n v="0"/>
    <n v="0"/>
    <s v="Keep"/>
    <n v="0"/>
  </r>
  <r>
    <x v="28"/>
    <x v="545"/>
    <x v="4935"/>
    <x v="3"/>
    <x v="5022"/>
    <x v="1"/>
    <n v="0"/>
    <n v="0"/>
    <n v="0"/>
    <n v="0"/>
    <x v="0"/>
    <x v="215"/>
    <x v="215"/>
    <n v="0"/>
    <n v="0"/>
    <s v="Keep"/>
    <n v="0"/>
  </r>
  <r>
    <x v="28"/>
    <x v="545"/>
    <x v="4936"/>
    <x v="3"/>
    <x v="5023"/>
    <x v="1"/>
    <n v="0"/>
    <n v="0"/>
    <n v="0"/>
    <n v="0"/>
    <x v="0"/>
    <x v="215"/>
    <x v="215"/>
    <n v="0"/>
    <n v="0"/>
    <s v="Keep"/>
    <n v="0"/>
  </r>
  <r>
    <x v="28"/>
    <x v="545"/>
    <x v="4937"/>
    <x v="3"/>
    <x v="5024"/>
    <x v="1"/>
    <n v="0"/>
    <n v="0"/>
    <n v="0"/>
    <n v="0"/>
    <x v="0"/>
    <x v="215"/>
    <x v="215"/>
    <n v="0"/>
    <n v="0"/>
    <s v="Keep"/>
    <n v="0"/>
  </r>
  <r>
    <x v="28"/>
    <x v="545"/>
    <x v="4938"/>
    <x v="3"/>
    <x v="5025"/>
    <x v="1"/>
    <n v="0"/>
    <n v="0"/>
    <n v="0"/>
    <n v="0"/>
    <x v="0"/>
    <x v="215"/>
    <x v="215"/>
    <n v="0"/>
    <n v="0"/>
    <s v="Keep"/>
    <n v="0"/>
  </r>
  <r>
    <x v="28"/>
    <x v="545"/>
    <x v="4939"/>
    <x v="3"/>
    <x v="5026"/>
    <x v="1"/>
    <n v="0"/>
    <n v="0"/>
    <n v="0"/>
    <n v="0"/>
    <x v="0"/>
    <x v="215"/>
    <x v="215"/>
    <n v="0"/>
    <n v="0"/>
    <s v="Keep"/>
    <n v="0"/>
  </r>
  <r>
    <x v="28"/>
    <x v="545"/>
    <x v="4940"/>
    <x v="3"/>
    <x v="5027"/>
    <x v="1"/>
    <n v="0"/>
    <n v="0"/>
    <n v="2"/>
    <n v="17895"/>
    <x v="0"/>
    <x v="9413"/>
    <x v="9428"/>
    <n v="12.17"/>
    <n v="5316.4338537387021"/>
    <s v="Keep"/>
    <n v="64701"/>
  </r>
  <r>
    <x v="28"/>
    <x v="545"/>
    <x v="4941"/>
    <x v="3"/>
    <x v="5028"/>
    <x v="1"/>
    <n v="0"/>
    <n v="0"/>
    <n v="0"/>
    <n v="0"/>
    <x v="0"/>
    <x v="215"/>
    <x v="215"/>
    <n v="0"/>
    <n v="0"/>
    <s v="Keep"/>
    <n v="0"/>
  </r>
  <r>
    <x v="28"/>
    <x v="545"/>
    <x v="4942"/>
    <x v="3"/>
    <x v="5029"/>
    <x v="1"/>
    <n v="0"/>
    <n v="0"/>
    <n v="0"/>
    <n v="0"/>
    <x v="0"/>
    <x v="215"/>
    <x v="215"/>
    <n v="0"/>
    <n v="0"/>
    <s v="Keep"/>
    <n v="0"/>
  </r>
  <r>
    <x v="28"/>
    <x v="546"/>
    <x v="0"/>
    <x v="2"/>
    <x v="5030"/>
    <x v="1"/>
    <n v="0"/>
    <n v="0"/>
    <n v="13"/>
    <n v="214318"/>
    <x v="0"/>
    <x v="9414"/>
    <x v="9429"/>
    <n v="155.38999999999999"/>
    <n v="5204.8201299954953"/>
    <s v="Keep"/>
    <n v="808777"/>
  </r>
  <r>
    <x v="28"/>
    <x v="546"/>
    <x v="4943"/>
    <x v="3"/>
    <x v="5031"/>
    <x v="1"/>
    <n v="0"/>
    <n v="0"/>
    <n v="0"/>
    <n v="0"/>
    <x v="0"/>
    <x v="215"/>
    <x v="215"/>
    <n v="0"/>
    <n v="0"/>
    <s v="Keep"/>
    <n v="0"/>
  </r>
  <r>
    <x v="28"/>
    <x v="546"/>
    <x v="4944"/>
    <x v="3"/>
    <x v="5032"/>
    <x v="1"/>
    <n v="0"/>
    <n v="0"/>
    <n v="0"/>
    <n v="0"/>
    <x v="0"/>
    <x v="215"/>
    <x v="215"/>
    <n v="0"/>
    <n v="0"/>
    <s v="Keep"/>
    <n v="0"/>
  </r>
  <r>
    <x v="28"/>
    <x v="546"/>
    <x v="4945"/>
    <x v="3"/>
    <x v="5033"/>
    <x v="1"/>
    <n v="0"/>
    <n v="0"/>
    <n v="0"/>
    <n v="0"/>
    <x v="0"/>
    <x v="215"/>
    <x v="215"/>
    <n v="0"/>
    <n v="0"/>
    <s v="Keep"/>
    <n v="0"/>
  </r>
  <r>
    <x v="28"/>
    <x v="546"/>
    <x v="4946"/>
    <x v="3"/>
    <x v="5034"/>
    <x v="1"/>
    <n v="0"/>
    <n v="0"/>
    <n v="0"/>
    <n v="0"/>
    <x v="0"/>
    <x v="215"/>
    <x v="215"/>
    <n v="0"/>
    <n v="0"/>
    <s v="Keep"/>
    <n v="0"/>
  </r>
  <r>
    <x v="28"/>
    <x v="546"/>
    <x v="4947"/>
    <x v="3"/>
    <x v="5035"/>
    <x v="1"/>
    <n v="0"/>
    <n v="0"/>
    <n v="0"/>
    <n v="0"/>
    <x v="0"/>
    <x v="215"/>
    <x v="215"/>
    <n v="0"/>
    <n v="0"/>
    <s v="Keep"/>
    <n v="0"/>
  </r>
  <r>
    <x v="28"/>
    <x v="546"/>
    <x v="4948"/>
    <x v="3"/>
    <x v="5036"/>
    <x v="1"/>
    <n v="0"/>
    <n v="0"/>
    <n v="0"/>
    <n v="0"/>
    <x v="0"/>
    <x v="215"/>
    <x v="215"/>
    <n v="0"/>
    <n v="0"/>
    <s v="Keep"/>
    <n v="0"/>
  </r>
  <r>
    <x v="28"/>
    <x v="546"/>
    <x v="4949"/>
    <x v="3"/>
    <x v="5037"/>
    <x v="1"/>
    <n v="0"/>
    <n v="0"/>
    <n v="0"/>
    <n v="0"/>
    <x v="0"/>
    <x v="215"/>
    <x v="215"/>
    <n v="0"/>
    <n v="0"/>
    <s v="Keep"/>
    <n v="0"/>
  </r>
  <r>
    <x v="28"/>
    <x v="546"/>
    <x v="4950"/>
    <x v="3"/>
    <x v="5038"/>
    <x v="1"/>
    <n v="0"/>
    <n v="0"/>
    <n v="0"/>
    <n v="0"/>
    <x v="0"/>
    <x v="215"/>
    <x v="215"/>
    <n v="0"/>
    <n v="0"/>
    <s v="Keep"/>
    <n v="0"/>
  </r>
  <r>
    <x v="28"/>
    <x v="546"/>
    <x v="4951"/>
    <x v="3"/>
    <x v="5039"/>
    <x v="1"/>
    <n v="0"/>
    <n v="0"/>
    <n v="0"/>
    <n v="0"/>
    <x v="0"/>
    <x v="215"/>
    <x v="215"/>
    <n v="0"/>
    <n v="0"/>
    <s v="Keep"/>
    <n v="0"/>
  </r>
  <r>
    <x v="28"/>
    <x v="546"/>
    <x v="4952"/>
    <x v="3"/>
    <x v="5040"/>
    <x v="1"/>
    <n v="0"/>
    <n v="0"/>
    <n v="0"/>
    <n v="0"/>
    <x v="0"/>
    <x v="215"/>
    <x v="215"/>
    <n v="0"/>
    <n v="0"/>
    <s v="Keep"/>
    <n v="0"/>
  </r>
  <r>
    <x v="28"/>
    <x v="546"/>
    <x v="4953"/>
    <x v="3"/>
    <x v="5041"/>
    <x v="1"/>
    <n v="0"/>
    <n v="0"/>
    <n v="0"/>
    <n v="0"/>
    <x v="0"/>
    <x v="215"/>
    <x v="215"/>
    <n v="0"/>
    <n v="0"/>
    <s v="Keep"/>
    <n v="0"/>
  </r>
  <r>
    <x v="28"/>
    <x v="546"/>
    <x v="4954"/>
    <x v="3"/>
    <x v="5042"/>
    <x v="1"/>
    <n v="0"/>
    <n v="0"/>
    <n v="1"/>
    <n v="1353"/>
    <x v="0"/>
    <x v="9415"/>
    <x v="8036"/>
    <n v="2.1800000000000002"/>
    <n v="2542.660550458716"/>
    <s v="Keep"/>
    <n v="5543"/>
  </r>
  <r>
    <x v="28"/>
    <x v="546"/>
    <x v="4955"/>
    <x v="3"/>
    <x v="5043"/>
    <x v="1"/>
    <n v="0"/>
    <n v="0"/>
    <n v="0"/>
    <n v="0"/>
    <x v="0"/>
    <x v="215"/>
    <x v="215"/>
    <n v="0"/>
    <n v="0"/>
    <s v="Keep"/>
    <n v="0"/>
  </r>
  <r>
    <x v="28"/>
    <x v="546"/>
    <x v="4956"/>
    <x v="3"/>
    <x v="4946"/>
    <x v="1"/>
    <n v="0"/>
    <n v="0"/>
    <n v="0"/>
    <n v="0"/>
    <x v="0"/>
    <x v="215"/>
    <x v="215"/>
    <n v="0"/>
    <n v="0"/>
    <s v="Keep"/>
    <n v="0"/>
  </r>
  <r>
    <x v="28"/>
    <x v="546"/>
    <x v="4957"/>
    <x v="3"/>
    <x v="5044"/>
    <x v="1"/>
    <n v="0"/>
    <n v="0"/>
    <n v="1"/>
    <n v="10919"/>
    <x v="0"/>
    <x v="4650"/>
    <x v="9430"/>
    <n v="24.56"/>
    <n v="1615.1058631921831"/>
    <s v="Keep"/>
    <n v="39667"/>
  </r>
  <r>
    <x v="28"/>
    <x v="546"/>
    <x v="4958"/>
    <x v="3"/>
    <x v="5045"/>
    <x v="1"/>
    <n v="0"/>
    <n v="0"/>
    <n v="0"/>
    <n v="0"/>
    <x v="0"/>
    <x v="215"/>
    <x v="215"/>
    <n v="0"/>
    <n v="0"/>
    <s v="Keep"/>
    <n v="0"/>
  </r>
  <r>
    <x v="28"/>
    <x v="546"/>
    <x v="4959"/>
    <x v="3"/>
    <x v="5046"/>
    <x v="1"/>
    <n v="0"/>
    <n v="0"/>
    <n v="1"/>
    <n v="11805"/>
    <x v="0"/>
    <x v="9416"/>
    <x v="9431"/>
    <n v="10.36"/>
    <n v="4228.667953667954"/>
    <s v="Keep"/>
    <n v="43809"/>
  </r>
  <r>
    <x v="28"/>
    <x v="546"/>
    <x v="4960"/>
    <x v="3"/>
    <x v="5047"/>
    <x v="1"/>
    <n v="0"/>
    <n v="0"/>
    <n v="1"/>
    <n v="28438"/>
    <x v="0"/>
    <x v="9417"/>
    <x v="9432"/>
    <n v="20.71"/>
    <n v="5023.2737807822296"/>
    <s v="Keep"/>
    <n v="104032"/>
  </r>
  <r>
    <x v="28"/>
    <x v="546"/>
    <x v="4961"/>
    <x v="3"/>
    <x v="5048"/>
    <x v="1"/>
    <n v="0"/>
    <n v="0"/>
    <n v="0"/>
    <n v="0"/>
    <x v="0"/>
    <x v="215"/>
    <x v="215"/>
    <n v="0"/>
    <n v="0"/>
    <s v="Keep"/>
    <n v="0"/>
  </r>
  <r>
    <x v="28"/>
    <x v="546"/>
    <x v="4962"/>
    <x v="3"/>
    <x v="5049"/>
    <x v="1"/>
    <n v="0"/>
    <n v="0"/>
    <n v="0"/>
    <n v="0"/>
    <x v="0"/>
    <x v="215"/>
    <x v="215"/>
    <n v="0"/>
    <n v="0"/>
    <s v="Keep"/>
    <n v="0"/>
  </r>
  <r>
    <x v="28"/>
    <x v="546"/>
    <x v="4963"/>
    <x v="3"/>
    <x v="5050"/>
    <x v="1"/>
    <n v="0"/>
    <n v="0"/>
    <n v="0"/>
    <n v="0"/>
    <x v="0"/>
    <x v="215"/>
    <x v="215"/>
    <n v="0"/>
    <n v="0"/>
    <s v="Keep"/>
    <n v="0"/>
  </r>
  <r>
    <x v="28"/>
    <x v="546"/>
    <x v="4964"/>
    <x v="3"/>
    <x v="5051"/>
    <x v="1"/>
    <n v="0"/>
    <n v="0"/>
    <n v="0"/>
    <n v="0"/>
    <x v="0"/>
    <x v="215"/>
    <x v="215"/>
    <n v="0"/>
    <n v="0"/>
    <s v="Keep"/>
    <n v="0"/>
  </r>
  <r>
    <x v="28"/>
    <x v="546"/>
    <x v="4965"/>
    <x v="3"/>
    <x v="5052"/>
    <x v="1"/>
    <n v="0"/>
    <n v="0"/>
    <n v="5"/>
    <n v="63941"/>
    <x v="0"/>
    <x v="9418"/>
    <x v="9433"/>
    <n v="23.85"/>
    <n v="10517.14884696017"/>
    <s v="Keep"/>
    <n v="250834"/>
  </r>
  <r>
    <x v="28"/>
    <x v="546"/>
    <x v="4966"/>
    <x v="3"/>
    <x v="5053"/>
    <x v="1"/>
    <n v="0"/>
    <n v="0"/>
    <n v="0"/>
    <n v="0"/>
    <x v="0"/>
    <x v="215"/>
    <x v="215"/>
    <n v="0"/>
    <n v="0"/>
    <s v="Keep"/>
    <n v="0"/>
  </r>
  <r>
    <x v="28"/>
    <x v="546"/>
    <x v="4967"/>
    <x v="3"/>
    <x v="5054"/>
    <x v="1"/>
    <n v="0"/>
    <n v="0"/>
    <n v="0"/>
    <n v="0"/>
    <x v="0"/>
    <x v="215"/>
    <x v="215"/>
    <n v="0"/>
    <n v="0"/>
    <s v="Keep"/>
    <n v="0"/>
  </r>
  <r>
    <x v="28"/>
    <x v="546"/>
    <x v="4968"/>
    <x v="3"/>
    <x v="5055"/>
    <x v="1"/>
    <n v="0"/>
    <n v="0"/>
    <n v="0"/>
    <n v="0"/>
    <x v="0"/>
    <x v="215"/>
    <x v="215"/>
    <n v="0"/>
    <n v="0"/>
    <s v="Keep"/>
    <n v="0"/>
  </r>
  <r>
    <x v="28"/>
    <x v="546"/>
    <x v="4969"/>
    <x v="3"/>
    <x v="5056"/>
    <x v="1"/>
    <n v="0"/>
    <n v="0"/>
    <n v="0"/>
    <n v="0"/>
    <x v="0"/>
    <x v="215"/>
    <x v="215"/>
    <n v="0"/>
    <n v="0"/>
    <s v="Keep"/>
    <n v="0"/>
  </r>
  <r>
    <x v="28"/>
    <x v="546"/>
    <x v="4970"/>
    <x v="3"/>
    <x v="5057"/>
    <x v="1"/>
    <n v="0"/>
    <n v="0"/>
    <n v="0"/>
    <n v="0"/>
    <x v="0"/>
    <x v="215"/>
    <x v="215"/>
    <n v="0"/>
    <n v="0"/>
    <s v="Keep"/>
    <n v="0"/>
  </r>
  <r>
    <x v="28"/>
    <x v="546"/>
    <x v="4971"/>
    <x v="3"/>
    <x v="5058"/>
    <x v="1"/>
    <n v="0"/>
    <n v="0"/>
    <n v="1"/>
    <n v="20909"/>
    <x v="0"/>
    <x v="9419"/>
    <x v="9434"/>
    <n v="16.78"/>
    <n v="4646.1263408820023"/>
    <s v="Keep"/>
    <n v="77962"/>
  </r>
  <r>
    <x v="28"/>
    <x v="546"/>
    <x v="4972"/>
    <x v="3"/>
    <x v="5059"/>
    <x v="1"/>
    <n v="0"/>
    <n v="0"/>
    <n v="0"/>
    <n v="0"/>
    <x v="0"/>
    <x v="215"/>
    <x v="215"/>
    <n v="0"/>
    <n v="0"/>
    <s v="Keep"/>
    <n v="0"/>
  </r>
  <r>
    <x v="28"/>
    <x v="546"/>
    <x v="4973"/>
    <x v="3"/>
    <x v="5060"/>
    <x v="1"/>
    <n v="0"/>
    <n v="0"/>
    <n v="0"/>
    <n v="0"/>
    <x v="0"/>
    <x v="215"/>
    <x v="215"/>
    <n v="0"/>
    <n v="0"/>
    <s v="Keep"/>
    <n v="0"/>
  </r>
  <r>
    <x v="28"/>
    <x v="546"/>
    <x v="4974"/>
    <x v="3"/>
    <x v="5061"/>
    <x v="1"/>
    <n v="0"/>
    <n v="0"/>
    <n v="0"/>
    <n v="0"/>
    <x v="0"/>
    <x v="215"/>
    <x v="215"/>
    <n v="0"/>
    <n v="0"/>
    <s v="Keep"/>
    <n v="0"/>
  </r>
  <r>
    <x v="28"/>
    <x v="546"/>
    <x v="4975"/>
    <x v="3"/>
    <x v="5062"/>
    <x v="1"/>
    <n v="0"/>
    <n v="0"/>
    <n v="0"/>
    <n v="0"/>
    <x v="0"/>
    <x v="215"/>
    <x v="215"/>
    <n v="0"/>
    <n v="0"/>
    <s v="Keep"/>
    <n v="0"/>
  </r>
  <r>
    <x v="28"/>
    <x v="546"/>
    <x v="4976"/>
    <x v="3"/>
    <x v="5063"/>
    <x v="1"/>
    <n v="0"/>
    <n v="0"/>
    <n v="0"/>
    <n v="0"/>
    <x v="0"/>
    <x v="215"/>
    <x v="215"/>
    <n v="0"/>
    <n v="0"/>
    <s v="Keep"/>
    <n v="0"/>
  </r>
  <r>
    <x v="28"/>
    <x v="546"/>
    <x v="4977"/>
    <x v="3"/>
    <x v="5064"/>
    <x v="1"/>
    <n v="0"/>
    <n v="0"/>
    <n v="0"/>
    <n v="0"/>
    <x v="0"/>
    <x v="215"/>
    <x v="215"/>
    <n v="0"/>
    <n v="0"/>
    <s v="Keep"/>
    <n v="0"/>
  </r>
  <r>
    <x v="28"/>
    <x v="546"/>
    <x v="4978"/>
    <x v="3"/>
    <x v="5065"/>
    <x v="1"/>
    <n v="0"/>
    <n v="0"/>
    <n v="0"/>
    <n v="0"/>
    <x v="0"/>
    <x v="215"/>
    <x v="215"/>
    <n v="0"/>
    <n v="0"/>
    <s v="Keep"/>
    <n v="0"/>
  </r>
  <r>
    <x v="28"/>
    <x v="546"/>
    <x v="4979"/>
    <x v="3"/>
    <x v="5066"/>
    <x v="1"/>
    <n v="0"/>
    <n v="0"/>
    <n v="0"/>
    <n v="0"/>
    <x v="0"/>
    <x v="215"/>
    <x v="215"/>
    <n v="0"/>
    <n v="0"/>
    <s v="Keep"/>
    <n v="0"/>
  </r>
  <r>
    <x v="28"/>
    <x v="546"/>
    <x v="4980"/>
    <x v="3"/>
    <x v="5067"/>
    <x v="1"/>
    <n v="0"/>
    <n v="0"/>
    <n v="0"/>
    <n v="0"/>
    <x v="0"/>
    <x v="215"/>
    <x v="215"/>
    <n v="0"/>
    <n v="0"/>
    <s v="Keep"/>
    <n v="0"/>
  </r>
  <r>
    <x v="28"/>
    <x v="546"/>
    <x v="4981"/>
    <x v="3"/>
    <x v="5068"/>
    <x v="1"/>
    <n v="0"/>
    <n v="0"/>
    <n v="0"/>
    <n v="0"/>
    <x v="0"/>
    <x v="215"/>
    <x v="215"/>
    <n v="0"/>
    <n v="0"/>
    <s v="Keep"/>
    <n v="0"/>
  </r>
  <r>
    <x v="28"/>
    <x v="546"/>
    <x v="4982"/>
    <x v="3"/>
    <x v="5069"/>
    <x v="1"/>
    <n v="0"/>
    <n v="0"/>
    <n v="0"/>
    <n v="0"/>
    <x v="0"/>
    <x v="215"/>
    <x v="215"/>
    <n v="0"/>
    <n v="0"/>
    <s v="Keep"/>
    <n v="0"/>
  </r>
  <r>
    <x v="28"/>
    <x v="546"/>
    <x v="4983"/>
    <x v="3"/>
    <x v="5070"/>
    <x v="1"/>
    <n v="0"/>
    <n v="0"/>
    <n v="1"/>
    <n v="39174"/>
    <x v="0"/>
    <x v="9420"/>
    <x v="9435"/>
    <n v="26.14"/>
    <n v="5622.0734506503441"/>
    <s v="Keep"/>
    <n v="146961"/>
  </r>
  <r>
    <x v="28"/>
    <x v="546"/>
    <x v="4984"/>
    <x v="3"/>
    <x v="5071"/>
    <x v="1"/>
    <n v="0"/>
    <n v="0"/>
    <n v="0"/>
    <n v="0"/>
    <x v="0"/>
    <x v="215"/>
    <x v="215"/>
    <n v="0"/>
    <n v="0"/>
    <s v="Keep"/>
    <n v="0"/>
  </r>
  <r>
    <x v="28"/>
    <x v="546"/>
    <x v="4985"/>
    <x v="3"/>
    <x v="5072"/>
    <x v="1"/>
    <n v="0"/>
    <n v="0"/>
    <n v="0"/>
    <n v="0"/>
    <x v="0"/>
    <x v="215"/>
    <x v="215"/>
    <n v="0"/>
    <n v="0"/>
    <s v="Keep"/>
    <n v="0"/>
  </r>
  <r>
    <x v="28"/>
    <x v="546"/>
    <x v="4986"/>
    <x v="3"/>
    <x v="5073"/>
    <x v="1"/>
    <n v="0"/>
    <n v="0"/>
    <n v="1"/>
    <n v="15683"/>
    <x v="0"/>
    <x v="9421"/>
    <x v="9436"/>
    <n v="11.32"/>
    <n v="5191.6961130742047"/>
    <s v="Keep"/>
    <n v="58770"/>
  </r>
  <r>
    <x v="28"/>
    <x v="546"/>
    <x v="4987"/>
    <x v="3"/>
    <x v="5074"/>
    <x v="1"/>
    <n v="0"/>
    <n v="0"/>
    <n v="1"/>
    <n v="22096"/>
    <x v="0"/>
    <x v="9422"/>
    <x v="9437"/>
    <n v="19.489999999999998"/>
    <n v="4166.1877886095444"/>
    <s v="Keep"/>
    <n v="81199"/>
  </r>
  <r>
    <x v="28"/>
    <x v="546"/>
    <x v="4988"/>
    <x v="3"/>
    <x v="4966"/>
    <x v="1"/>
    <n v="0"/>
    <n v="0"/>
    <n v="0"/>
    <n v="0"/>
    <x v="0"/>
    <x v="215"/>
    <x v="215"/>
    <n v="0"/>
    <n v="0"/>
    <s v="Keep"/>
    <n v="0"/>
  </r>
  <r>
    <x v="28"/>
    <x v="547"/>
    <x v="0"/>
    <x v="2"/>
    <x v="5075"/>
    <x v="1"/>
    <n v="0"/>
    <n v="0"/>
    <n v="17"/>
    <n v="489371"/>
    <x v="0"/>
    <x v="9423"/>
    <x v="9438"/>
    <n v="363.85"/>
    <n v="5067.0880857496222"/>
    <s v="Keep"/>
    <n v="1843660"/>
  </r>
  <r>
    <x v="28"/>
    <x v="547"/>
    <x v="4989"/>
    <x v="3"/>
    <x v="5076"/>
    <x v="1"/>
    <n v="0"/>
    <n v="0"/>
    <n v="0"/>
    <n v="0"/>
    <x v="0"/>
    <x v="215"/>
    <x v="215"/>
    <n v="0"/>
    <n v="0"/>
    <s v="Keep"/>
    <n v="0"/>
  </r>
  <r>
    <x v="28"/>
    <x v="547"/>
    <x v="4990"/>
    <x v="3"/>
    <x v="5077"/>
    <x v="1"/>
    <n v="0"/>
    <n v="0"/>
    <n v="1"/>
    <n v="13670"/>
    <x v="0"/>
    <x v="9424"/>
    <x v="9439"/>
    <n v="23.5"/>
    <n v="2277.872340425532"/>
    <s v="Keep"/>
    <n v="53530"/>
  </r>
  <r>
    <x v="28"/>
    <x v="547"/>
    <x v="4991"/>
    <x v="3"/>
    <x v="5078"/>
    <x v="1"/>
    <n v="0"/>
    <n v="0"/>
    <n v="0"/>
    <n v="0"/>
    <x v="0"/>
    <x v="215"/>
    <x v="215"/>
    <n v="0"/>
    <n v="0"/>
    <s v="Keep"/>
    <n v="0"/>
  </r>
  <r>
    <x v="28"/>
    <x v="547"/>
    <x v="4992"/>
    <x v="3"/>
    <x v="5079"/>
    <x v="1"/>
    <n v="0"/>
    <n v="0"/>
    <n v="0"/>
    <n v="0"/>
    <x v="0"/>
    <x v="215"/>
    <x v="215"/>
    <n v="0"/>
    <n v="0"/>
    <s v="Keep"/>
    <n v="0"/>
  </r>
  <r>
    <x v="28"/>
    <x v="547"/>
    <x v="4993"/>
    <x v="3"/>
    <x v="5080"/>
    <x v="1"/>
    <n v="0"/>
    <n v="0"/>
    <n v="0"/>
    <n v="0"/>
    <x v="0"/>
    <x v="215"/>
    <x v="215"/>
    <n v="0"/>
    <n v="0"/>
    <s v="Keep"/>
    <n v="0"/>
  </r>
  <r>
    <x v="28"/>
    <x v="547"/>
    <x v="4994"/>
    <x v="3"/>
    <x v="5081"/>
    <x v="1"/>
    <n v="0"/>
    <n v="0"/>
    <n v="0"/>
    <n v="0"/>
    <x v="0"/>
    <x v="215"/>
    <x v="215"/>
    <n v="0"/>
    <n v="0"/>
    <s v="Keep"/>
    <n v="0"/>
  </r>
  <r>
    <x v="28"/>
    <x v="547"/>
    <x v="4995"/>
    <x v="3"/>
    <x v="5082"/>
    <x v="1"/>
    <n v="0"/>
    <n v="0"/>
    <n v="0"/>
    <n v="0"/>
    <x v="0"/>
    <x v="215"/>
    <x v="215"/>
    <n v="0"/>
    <n v="0"/>
    <s v="Keep"/>
    <n v="0"/>
  </r>
  <r>
    <x v="28"/>
    <x v="547"/>
    <x v="4996"/>
    <x v="3"/>
    <x v="5083"/>
    <x v="1"/>
    <n v="0"/>
    <n v="0"/>
    <n v="1"/>
    <n v="4983"/>
    <x v="0"/>
    <x v="9425"/>
    <x v="9440"/>
    <n v="10.49"/>
    <n v="1769.971401334604"/>
    <s v="Keep"/>
    <n v="18567"/>
  </r>
  <r>
    <x v="28"/>
    <x v="547"/>
    <x v="4997"/>
    <x v="3"/>
    <x v="5084"/>
    <x v="1"/>
    <n v="0"/>
    <n v="0"/>
    <n v="0"/>
    <n v="0"/>
    <x v="0"/>
    <x v="215"/>
    <x v="215"/>
    <n v="0"/>
    <n v="0"/>
    <s v="Keep"/>
    <n v="0"/>
  </r>
  <r>
    <x v="28"/>
    <x v="547"/>
    <x v="4998"/>
    <x v="3"/>
    <x v="5085"/>
    <x v="1"/>
    <n v="0"/>
    <n v="0"/>
    <n v="0"/>
    <n v="0"/>
    <x v="0"/>
    <x v="215"/>
    <x v="215"/>
    <n v="0"/>
    <n v="0"/>
    <s v="Keep"/>
    <n v="0"/>
  </r>
  <r>
    <x v="28"/>
    <x v="547"/>
    <x v="4999"/>
    <x v="3"/>
    <x v="5086"/>
    <x v="1"/>
    <n v="0"/>
    <n v="0"/>
    <n v="0"/>
    <n v="0"/>
    <x v="0"/>
    <x v="215"/>
    <x v="215"/>
    <n v="0"/>
    <n v="0"/>
    <s v="Keep"/>
    <n v="0"/>
  </r>
  <r>
    <x v="28"/>
    <x v="547"/>
    <x v="5000"/>
    <x v="3"/>
    <x v="5087"/>
    <x v="1"/>
    <n v="0"/>
    <n v="0"/>
    <n v="0"/>
    <n v="0"/>
    <x v="0"/>
    <x v="215"/>
    <x v="215"/>
    <n v="0"/>
    <n v="0"/>
    <s v="Keep"/>
    <n v="0"/>
  </r>
  <r>
    <x v="28"/>
    <x v="547"/>
    <x v="5001"/>
    <x v="3"/>
    <x v="5088"/>
    <x v="1"/>
    <n v="0"/>
    <n v="0"/>
    <n v="0"/>
    <n v="0"/>
    <x v="0"/>
    <x v="215"/>
    <x v="215"/>
    <n v="0"/>
    <n v="0"/>
    <s v="Keep"/>
    <n v="0"/>
  </r>
  <r>
    <x v="28"/>
    <x v="547"/>
    <x v="5002"/>
    <x v="3"/>
    <x v="5089"/>
    <x v="1"/>
    <n v="0"/>
    <n v="0"/>
    <n v="1"/>
    <n v="13982"/>
    <x v="0"/>
    <x v="9426"/>
    <x v="9441"/>
    <n v="8.69"/>
    <n v="6742.2324510932112"/>
    <s v="Keep"/>
    <n v="58590"/>
  </r>
  <r>
    <x v="28"/>
    <x v="547"/>
    <x v="5003"/>
    <x v="3"/>
    <x v="5090"/>
    <x v="1"/>
    <n v="0"/>
    <n v="0"/>
    <n v="0"/>
    <n v="0"/>
    <x v="0"/>
    <x v="215"/>
    <x v="215"/>
    <n v="0"/>
    <n v="0"/>
    <s v="Keep"/>
    <n v="0"/>
  </r>
  <r>
    <x v="28"/>
    <x v="547"/>
    <x v="5004"/>
    <x v="3"/>
    <x v="5091"/>
    <x v="1"/>
    <n v="0"/>
    <n v="0"/>
    <n v="0"/>
    <n v="0"/>
    <x v="0"/>
    <x v="215"/>
    <x v="215"/>
    <n v="0"/>
    <n v="0"/>
    <s v="Keep"/>
    <n v="0"/>
  </r>
  <r>
    <x v="28"/>
    <x v="547"/>
    <x v="5005"/>
    <x v="3"/>
    <x v="5092"/>
    <x v="1"/>
    <n v="0"/>
    <n v="0"/>
    <n v="0"/>
    <n v="0"/>
    <x v="0"/>
    <x v="215"/>
    <x v="215"/>
    <n v="0"/>
    <n v="0"/>
    <s v="Keep"/>
    <n v="0"/>
  </r>
  <r>
    <x v="28"/>
    <x v="547"/>
    <x v="5006"/>
    <x v="3"/>
    <x v="5093"/>
    <x v="1"/>
    <n v="0"/>
    <n v="0"/>
    <n v="0"/>
    <n v="0"/>
    <x v="0"/>
    <x v="215"/>
    <x v="215"/>
    <n v="0"/>
    <n v="0"/>
    <s v="Keep"/>
    <n v="0"/>
  </r>
  <r>
    <x v="28"/>
    <x v="547"/>
    <x v="5007"/>
    <x v="3"/>
    <x v="5094"/>
    <x v="1"/>
    <n v="0"/>
    <n v="0"/>
    <n v="0"/>
    <n v="0"/>
    <x v="0"/>
    <x v="215"/>
    <x v="215"/>
    <n v="0"/>
    <n v="0"/>
    <s v="Keep"/>
    <n v="0"/>
  </r>
  <r>
    <x v="28"/>
    <x v="547"/>
    <x v="5008"/>
    <x v="3"/>
    <x v="4492"/>
    <x v="1"/>
    <n v="0"/>
    <n v="0"/>
    <n v="3"/>
    <n v="19577"/>
    <x v="0"/>
    <x v="9427"/>
    <x v="9442"/>
    <n v="40.26"/>
    <n v="1837.853949329359"/>
    <s v="Keep"/>
    <n v="73992"/>
  </r>
  <r>
    <x v="28"/>
    <x v="547"/>
    <x v="5009"/>
    <x v="3"/>
    <x v="5095"/>
    <x v="1"/>
    <n v="0"/>
    <n v="0"/>
    <n v="1"/>
    <n v="276081"/>
    <x v="0"/>
    <x v="9428"/>
    <x v="9443"/>
    <n v="59.69"/>
    <n v="17118.545820070369"/>
    <s v="Keep"/>
    <n v="1021806"/>
  </r>
  <r>
    <x v="28"/>
    <x v="547"/>
    <x v="5010"/>
    <x v="3"/>
    <x v="5096"/>
    <x v="1"/>
    <n v="0"/>
    <n v="0"/>
    <n v="2"/>
    <n v="33943"/>
    <x v="0"/>
    <x v="9429"/>
    <x v="9444"/>
    <n v="115.05"/>
    <n v="1170.4650152107779"/>
    <s v="Keep"/>
    <n v="134662"/>
  </r>
  <r>
    <x v="28"/>
    <x v="547"/>
    <x v="5011"/>
    <x v="3"/>
    <x v="5097"/>
    <x v="1"/>
    <n v="0"/>
    <n v="0"/>
    <n v="0"/>
    <n v="0"/>
    <x v="0"/>
    <x v="215"/>
    <x v="215"/>
    <n v="0"/>
    <n v="0"/>
    <s v="Keep"/>
    <n v="0"/>
  </r>
  <r>
    <x v="28"/>
    <x v="547"/>
    <x v="5012"/>
    <x v="3"/>
    <x v="5048"/>
    <x v="1"/>
    <n v="0"/>
    <n v="0"/>
    <n v="0"/>
    <n v="0"/>
    <x v="0"/>
    <x v="215"/>
    <x v="215"/>
    <n v="0"/>
    <n v="0"/>
    <s v="Keep"/>
    <n v="0"/>
  </r>
  <r>
    <x v="28"/>
    <x v="547"/>
    <x v="5013"/>
    <x v="3"/>
    <x v="5098"/>
    <x v="1"/>
    <n v="0"/>
    <n v="0"/>
    <n v="0"/>
    <n v="0"/>
    <x v="0"/>
    <x v="215"/>
    <x v="215"/>
    <n v="0"/>
    <n v="0"/>
    <s v="Keep"/>
    <n v="0"/>
  </r>
  <r>
    <x v="28"/>
    <x v="547"/>
    <x v="5014"/>
    <x v="3"/>
    <x v="5099"/>
    <x v="1"/>
    <n v="0"/>
    <n v="0"/>
    <n v="0"/>
    <n v="0"/>
    <x v="0"/>
    <x v="215"/>
    <x v="215"/>
    <n v="0"/>
    <n v="0"/>
    <s v="Keep"/>
    <n v="0"/>
  </r>
  <r>
    <x v="28"/>
    <x v="547"/>
    <x v="5015"/>
    <x v="3"/>
    <x v="5100"/>
    <x v="1"/>
    <n v="0"/>
    <n v="0"/>
    <n v="0"/>
    <n v="0"/>
    <x v="0"/>
    <x v="215"/>
    <x v="215"/>
    <n v="0"/>
    <n v="0"/>
    <s v="Keep"/>
    <n v="0"/>
  </r>
  <r>
    <x v="28"/>
    <x v="547"/>
    <x v="5016"/>
    <x v="3"/>
    <x v="5101"/>
    <x v="1"/>
    <n v="0"/>
    <n v="0"/>
    <n v="0"/>
    <n v="0"/>
    <x v="0"/>
    <x v="215"/>
    <x v="215"/>
    <n v="0"/>
    <n v="0"/>
    <s v="Keep"/>
    <n v="0"/>
  </r>
  <r>
    <x v="28"/>
    <x v="547"/>
    <x v="5017"/>
    <x v="3"/>
    <x v="5102"/>
    <x v="1"/>
    <n v="0"/>
    <n v="0"/>
    <n v="0"/>
    <n v="0"/>
    <x v="0"/>
    <x v="215"/>
    <x v="215"/>
    <n v="0"/>
    <n v="0"/>
    <s v="Keep"/>
    <n v="0"/>
  </r>
  <r>
    <x v="28"/>
    <x v="547"/>
    <x v="5018"/>
    <x v="3"/>
    <x v="5103"/>
    <x v="1"/>
    <n v="0"/>
    <n v="0"/>
    <n v="0"/>
    <n v="0"/>
    <x v="0"/>
    <x v="215"/>
    <x v="215"/>
    <n v="0"/>
    <n v="0"/>
    <s v="Keep"/>
    <n v="0"/>
  </r>
  <r>
    <x v="28"/>
    <x v="547"/>
    <x v="5019"/>
    <x v="3"/>
    <x v="5104"/>
    <x v="1"/>
    <n v="0"/>
    <n v="0"/>
    <n v="0"/>
    <n v="0"/>
    <x v="0"/>
    <x v="215"/>
    <x v="215"/>
    <n v="0"/>
    <n v="0"/>
    <s v="Keep"/>
    <n v="0"/>
  </r>
  <r>
    <x v="28"/>
    <x v="547"/>
    <x v="5020"/>
    <x v="3"/>
    <x v="5105"/>
    <x v="1"/>
    <n v="0"/>
    <n v="0"/>
    <n v="1"/>
    <n v="30834"/>
    <x v="0"/>
    <x v="9430"/>
    <x v="9445"/>
    <n v="12.67"/>
    <n v="9326.5193370165744"/>
    <s v="Keep"/>
    <n v="118167"/>
  </r>
  <r>
    <x v="28"/>
    <x v="547"/>
    <x v="5021"/>
    <x v="3"/>
    <x v="5106"/>
    <x v="1"/>
    <n v="0"/>
    <n v="0"/>
    <n v="0"/>
    <n v="0"/>
    <x v="0"/>
    <x v="215"/>
    <x v="215"/>
    <n v="0"/>
    <n v="0"/>
    <s v="Keep"/>
    <n v="0"/>
  </r>
  <r>
    <x v="28"/>
    <x v="547"/>
    <x v="5022"/>
    <x v="3"/>
    <x v="5107"/>
    <x v="1"/>
    <n v="0"/>
    <n v="0"/>
    <n v="1"/>
    <n v="4115"/>
    <x v="0"/>
    <x v="9431"/>
    <x v="9446"/>
    <n v="3.37"/>
    <n v="4337.0919881305635"/>
    <s v="Keep"/>
    <n v="14616"/>
  </r>
  <r>
    <x v="28"/>
    <x v="547"/>
    <x v="5023"/>
    <x v="3"/>
    <x v="5108"/>
    <x v="1"/>
    <n v="0"/>
    <n v="0"/>
    <n v="4"/>
    <n v="37358"/>
    <x v="0"/>
    <x v="9432"/>
    <x v="9447"/>
    <n v="42.74"/>
    <n v="3488.9330837622829"/>
    <s v="Keep"/>
    <n v="149117"/>
  </r>
  <r>
    <x v="28"/>
    <x v="547"/>
    <x v="5024"/>
    <x v="3"/>
    <x v="5109"/>
    <x v="1"/>
    <n v="0"/>
    <n v="0"/>
    <n v="0"/>
    <n v="0"/>
    <x v="0"/>
    <x v="215"/>
    <x v="215"/>
    <n v="0"/>
    <n v="0"/>
    <s v="Keep"/>
    <n v="0"/>
  </r>
  <r>
    <x v="28"/>
    <x v="547"/>
    <x v="5025"/>
    <x v="3"/>
    <x v="5110"/>
    <x v="1"/>
    <n v="0"/>
    <n v="0"/>
    <n v="0"/>
    <n v="0"/>
    <x v="0"/>
    <x v="215"/>
    <x v="215"/>
    <n v="0"/>
    <n v="0"/>
    <s v="Keep"/>
    <n v="0"/>
  </r>
  <r>
    <x v="28"/>
    <x v="547"/>
    <x v="5026"/>
    <x v="3"/>
    <x v="5111"/>
    <x v="1"/>
    <n v="0"/>
    <n v="0"/>
    <n v="0"/>
    <n v="0"/>
    <x v="0"/>
    <x v="215"/>
    <x v="215"/>
    <n v="0"/>
    <n v="0"/>
    <s v="Keep"/>
    <n v="0"/>
  </r>
  <r>
    <x v="28"/>
    <x v="547"/>
    <x v="5027"/>
    <x v="3"/>
    <x v="5015"/>
    <x v="1"/>
    <n v="0"/>
    <n v="0"/>
    <n v="0"/>
    <n v="0"/>
    <x v="0"/>
    <x v="215"/>
    <x v="215"/>
    <n v="0"/>
    <n v="0"/>
    <s v="Keep"/>
    <n v="0"/>
  </r>
  <r>
    <x v="28"/>
    <x v="547"/>
    <x v="5028"/>
    <x v="3"/>
    <x v="5112"/>
    <x v="1"/>
    <n v="0"/>
    <n v="0"/>
    <n v="0"/>
    <n v="0"/>
    <x v="0"/>
    <x v="215"/>
    <x v="215"/>
    <n v="0"/>
    <n v="0"/>
    <s v="Keep"/>
    <n v="0"/>
  </r>
  <r>
    <x v="28"/>
    <x v="547"/>
    <x v="5029"/>
    <x v="3"/>
    <x v="5113"/>
    <x v="1"/>
    <n v="0"/>
    <n v="0"/>
    <n v="1"/>
    <n v="8664"/>
    <x v="0"/>
    <x v="9433"/>
    <x v="9448"/>
    <n v="20.72"/>
    <n v="1482.6737451737449"/>
    <s v="Keep"/>
    <n v="30721"/>
  </r>
  <r>
    <x v="28"/>
    <x v="547"/>
    <x v="5030"/>
    <x v="3"/>
    <x v="5114"/>
    <x v="1"/>
    <n v="0"/>
    <n v="0"/>
    <n v="0"/>
    <n v="0"/>
    <x v="0"/>
    <x v="215"/>
    <x v="215"/>
    <n v="0"/>
    <n v="0"/>
    <s v="Keep"/>
    <n v="0"/>
  </r>
  <r>
    <x v="28"/>
    <x v="547"/>
    <x v="5031"/>
    <x v="3"/>
    <x v="5115"/>
    <x v="1"/>
    <n v="0"/>
    <n v="0"/>
    <n v="0"/>
    <n v="0"/>
    <x v="0"/>
    <x v="215"/>
    <x v="215"/>
    <n v="0"/>
    <n v="0"/>
    <s v="Keep"/>
    <n v="0"/>
  </r>
  <r>
    <x v="28"/>
    <x v="547"/>
    <x v="5032"/>
    <x v="3"/>
    <x v="5116"/>
    <x v="1"/>
    <n v="0"/>
    <n v="0"/>
    <n v="0"/>
    <n v="0"/>
    <x v="0"/>
    <x v="215"/>
    <x v="215"/>
    <n v="0"/>
    <n v="0"/>
    <s v="Keep"/>
    <n v="0"/>
  </r>
  <r>
    <x v="28"/>
    <x v="547"/>
    <x v="5033"/>
    <x v="3"/>
    <x v="5117"/>
    <x v="1"/>
    <n v="0"/>
    <n v="0"/>
    <n v="1"/>
    <n v="46164"/>
    <x v="0"/>
    <x v="3309"/>
    <x v="9449"/>
    <n v="26.67"/>
    <n v="6370.1537307836516"/>
    <s v="Keep"/>
    <n v="169892"/>
  </r>
  <r>
    <x v="28"/>
    <x v="547"/>
    <x v="5034"/>
    <x v="3"/>
    <x v="5118"/>
    <x v="1"/>
    <n v="0"/>
    <n v="0"/>
    <n v="0"/>
    <n v="0"/>
    <x v="0"/>
    <x v="215"/>
    <x v="215"/>
    <n v="0"/>
    <n v="0"/>
    <s v="Keep"/>
    <n v="0"/>
  </r>
  <r>
    <x v="28"/>
    <x v="547"/>
    <x v="5035"/>
    <x v="3"/>
    <x v="5119"/>
    <x v="1"/>
    <n v="0"/>
    <n v="0"/>
    <n v="0"/>
    <n v="0"/>
    <x v="0"/>
    <x v="215"/>
    <x v="215"/>
    <n v="0"/>
    <n v="0"/>
    <s v="Keep"/>
    <n v="0"/>
  </r>
  <r>
    <x v="28"/>
    <x v="547"/>
    <x v="5036"/>
    <x v="3"/>
    <x v="5120"/>
    <x v="1"/>
    <n v="0"/>
    <n v="0"/>
    <n v="0"/>
    <n v="0"/>
    <x v="0"/>
    <x v="215"/>
    <x v="215"/>
    <n v="0"/>
    <n v="0"/>
    <s v="Keep"/>
    <n v="0"/>
  </r>
  <r>
    <x v="28"/>
    <x v="547"/>
    <x v="5037"/>
    <x v="3"/>
    <x v="5121"/>
    <x v="1"/>
    <n v="0"/>
    <n v="0"/>
    <n v="0"/>
    <n v="0"/>
    <x v="0"/>
    <x v="215"/>
    <x v="215"/>
    <n v="0"/>
    <n v="0"/>
    <s v="Keep"/>
    <n v="0"/>
  </r>
  <r>
    <x v="28"/>
    <x v="547"/>
    <x v="5038"/>
    <x v="3"/>
    <x v="5122"/>
    <x v="1"/>
    <n v="0"/>
    <n v="0"/>
    <n v="0"/>
    <n v="0"/>
    <x v="0"/>
    <x v="215"/>
    <x v="215"/>
    <n v="0"/>
    <n v="0"/>
    <s v="Keep"/>
    <n v="0"/>
  </r>
  <r>
    <x v="28"/>
    <x v="548"/>
    <x v="0"/>
    <x v="2"/>
    <x v="5123"/>
    <x v="1"/>
    <n v="0"/>
    <n v="0"/>
    <n v="14"/>
    <n v="419145"/>
    <x v="0"/>
    <x v="9434"/>
    <x v="9450"/>
    <n v="315.49"/>
    <n v="5238.6383086627147"/>
    <s v="Keep"/>
    <n v="1652738"/>
  </r>
  <r>
    <x v="28"/>
    <x v="548"/>
    <x v="5039"/>
    <x v="3"/>
    <x v="5124"/>
    <x v="1"/>
    <n v="0"/>
    <n v="0"/>
    <n v="1"/>
    <n v="14572"/>
    <x v="0"/>
    <x v="9435"/>
    <x v="9451"/>
    <n v="13.48"/>
    <n v="4250"/>
    <s v="Keep"/>
    <n v="57290"/>
  </r>
  <r>
    <x v="28"/>
    <x v="548"/>
    <x v="5040"/>
    <x v="3"/>
    <x v="5125"/>
    <x v="1"/>
    <n v="0"/>
    <n v="0"/>
    <n v="0"/>
    <n v="0"/>
    <x v="0"/>
    <x v="215"/>
    <x v="215"/>
    <n v="0"/>
    <n v="0"/>
    <s v="Keep"/>
    <n v="0"/>
  </r>
  <r>
    <x v="28"/>
    <x v="548"/>
    <x v="5041"/>
    <x v="3"/>
    <x v="5126"/>
    <x v="1"/>
    <n v="0"/>
    <n v="0"/>
    <n v="0"/>
    <n v="0"/>
    <x v="0"/>
    <x v="215"/>
    <x v="215"/>
    <n v="0"/>
    <n v="0"/>
    <s v="Keep"/>
    <n v="0"/>
  </r>
  <r>
    <x v="28"/>
    <x v="548"/>
    <x v="5042"/>
    <x v="3"/>
    <x v="5127"/>
    <x v="1"/>
    <n v="0"/>
    <n v="0"/>
    <n v="0"/>
    <n v="0"/>
    <x v="0"/>
    <x v="215"/>
    <x v="215"/>
    <n v="0"/>
    <n v="0"/>
    <s v="Keep"/>
    <n v="0"/>
  </r>
  <r>
    <x v="28"/>
    <x v="548"/>
    <x v="5043"/>
    <x v="3"/>
    <x v="5128"/>
    <x v="1"/>
    <n v="0"/>
    <n v="0"/>
    <n v="0"/>
    <n v="0"/>
    <x v="0"/>
    <x v="215"/>
    <x v="215"/>
    <n v="0"/>
    <n v="0"/>
    <s v="Keep"/>
    <n v="0"/>
  </r>
  <r>
    <x v="28"/>
    <x v="548"/>
    <x v="5044"/>
    <x v="3"/>
    <x v="5129"/>
    <x v="1"/>
    <n v="0"/>
    <n v="0"/>
    <n v="0"/>
    <n v="0"/>
    <x v="0"/>
    <x v="215"/>
    <x v="215"/>
    <n v="0"/>
    <n v="0"/>
    <s v="Keep"/>
    <n v="0"/>
  </r>
  <r>
    <x v="28"/>
    <x v="548"/>
    <x v="5045"/>
    <x v="3"/>
    <x v="5130"/>
    <x v="1"/>
    <n v="0"/>
    <n v="0"/>
    <n v="0"/>
    <n v="0"/>
    <x v="0"/>
    <x v="215"/>
    <x v="215"/>
    <n v="0"/>
    <n v="0"/>
    <s v="Keep"/>
    <n v="0"/>
  </r>
  <r>
    <x v="28"/>
    <x v="548"/>
    <x v="5046"/>
    <x v="3"/>
    <x v="5131"/>
    <x v="1"/>
    <n v="0"/>
    <n v="0"/>
    <n v="1"/>
    <n v="15597"/>
    <x v="0"/>
    <x v="9436"/>
    <x v="9452"/>
    <n v="31.49"/>
    <n v="2003.906001905367"/>
    <s v="Keep"/>
    <n v="63103"/>
  </r>
  <r>
    <x v="28"/>
    <x v="548"/>
    <x v="5047"/>
    <x v="3"/>
    <x v="5132"/>
    <x v="1"/>
    <n v="0"/>
    <n v="0"/>
    <n v="0"/>
    <n v="0"/>
    <x v="0"/>
    <x v="215"/>
    <x v="215"/>
    <n v="0"/>
    <n v="0"/>
    <s v="Keep"/>
    <n v="0"/>
  </r>
  <r>
    <x v="28"/>
    <x v="548"/>
    <x v="5048"/>
    <x v="3"/>
    <x v="5133"/>
    <x v="1"/>
    <n v="0"/>
    <n v="0"/>
    <n v="0"/>
    <n v="0"/>
    <x v="0"/>
    <x v="215"/>
    <x v="215"/>
    <n v="0"/>
    <n v="0"/>
    <s v="Keep"/>
    <n v="0"/>
  </r>
  <r>
    <x v="28"/>
    <x v="548"/>
    <x v="5049"/>
    <x v="3"/>
    <x v="5134"/>
    <x v="1"/>
    <n v="0"/>
    <n v="0"/>
    <n v="0"/>
    <n v="0"/>
    <x v="0"/>
    <x v="215"/>
    <x v="215"/>
    <n v="0"/>
    <n v="0"/>
    <s v="Keep"/>
    <n v="0"/>
  </r>
  <r>
    <x v="28"/>
    <x v="548"/>
    <x v="5050"/>
    <x v="3"/>
    <x v="5135"/>
    <x v="1"/>
    <n v="0"/>
    <n v="0"/>
    <n v="0"/>
    <n v="0"/>
    <x v="0"/>
    <x v="215"/>
    <x v="215"/>
    <n v="0"/>
    <n v="0"/>
    <s v="Keep"/>
    <n v="0"/>
  </r>
  <r>
    <x v="28"/>
    <x v="548"/>
    <x v="5051"/>
    <x v="3"/>
    <x v="5136"/>
    <x v="1"/>
    <n v="0"/>
    <n v="0"/>
    <n v="0"/>
    <n v="0"/>
    <x v="0"/>
    <x v="215"/>
    <x v="215"/>
    <n v="0"/>
    <n v="0"/>
    <s v="Keep"/>
    <n v="0"/>
  </r>
  <r>
    <x v="28"/>
    <x v="548"/>
    <x v="5052"/>
    <x v="3"/>
    <x v="5137"/>
    <x v="1"/>
    <n v="0"/>
    <n v="0"/>
    <n v="0"/>
    <n v="0"/>
    <x v="0"/>
    <x v="215"/>
    <x v="215"/>
    <n v="0"/>
    <n v="0"/>
    <s v="Keep"/>
    <n v="0"/>
  </r>
  <r>
    <x v="28"/>
    <x v="548"/>
    <x v="5053"/>
    <x v="3"/>
    <x v="5138"/>
    <x v="1"/>
    <n v="0"/>
    <n v="0"/>
    <n v="2"/>
    <n v="18564"/>
    <x v="0"/>
    <x v="9437"/>
    <x v="9453"/>
    <n v="28.75"/>
    <n v="2449.5304347826091"/>
    <s v="Keep"/>
    <n v="70424"/>
  </r>
  <r>
    <x v="28"/>
    <x v="548"/>
    <x v="5054"/>
    <x v="3"/>
    <x v="5139"/>
    <x v="1"/>
    <n v="0"/>
    <n v="0"/>
    <n v="1"/>
    <n v="28139"/>
    <x v="0"/>
    <x v="9438"/>
    <x v="9454"/>
    <n v="40.65"/>
    <n v="2637.072570725707"/>
    <s v="Keep"/>
    <n v="107197"/>
  </r>
  <r>
    <x v="28"/>
    <x v="548"/>
    <x v="5055"/>
    <x v="3"/>
    <x v="5140"/>
    <x v="1"/>
    <n v="0"/>
    <n v="0"/>
    <n v="0"/>
    <n v="0"/>
    <x v="0"/>
    <x v="215"/>
    <x v="215"/>
    <n v="0"/>
    <n v="0"/>
    <s v="Keep"/>
    <n v="0"/>
  </r>
  <r>
    <x v="28"/>
    <x v="548"/>
    <x v="5056"/>
    <x v="3"/>
    <x v="5141"/>
    <x v="1"/>
    <n v="0"/>
    <n v="0"/>
    <n v="0"/>
    <n v="0"/>
    <x v="0"/>
    <x v="215"/>
    <x v="215"/>
    <n v="0"/>
    <n v="0"/>
    <s v="Keep"/>
    <n v="0"/>
  </r>
  <r>
    <x v="28"/>
    <x v="548"/>
    <x v="5057"/>
    <x v="3"/>
    <x v="5142"/>
    <x v="1"/>
    <n v="0"/>
    <n v="0"/>
    <n v="1"/>
    <n v="14618"/>
    <x v="0"/>
    <x v="5676"/>
    <x v="9455"/>
    <n v="21.88"/>
    <n v="2592.3674588665449"/>
    <s v="Keep"/>
    <n v="56721"/>
  </r>
  <r>
    <x v="28"/>
    <x v="548"/>
    <x v="5058"/>
    <x v="3"/>
    <x v="5143"/>
    <x v="1"/>
    <n v="0"/>
    <n v="0"/>
    <n v="0"/>
    <n v="0"/>
    <x v="0"/>
    <x v="215"/>
    <x v="215"/>
    <n v="0"/>
    <n v="0"/>
    <s v="Keep"/>
    <n v="0"/>
  </r>
  <r>
    <x v="28"/>
    <x v="548"/>
    <x v="5059"/>
    <x v="3"/>
    <x v="5144"/>
    <x v="1"/>
    <n v="0"/>
    <n v="0"/>
    <n v="0"/>
    <n v="0"/>
    <x v="0"/>
    <x v="215"/>
    <x v="215"/>
    <n v="0"/>
    <n v="0"/>
    <s v="Keep"/>
    <n v="0"/>
  </r>
  <r>
    <x v="28"/>
    <x v="548"/>
    <x v="5060"/>
    <x v="3"/>
    <x v="5145"/>
    <x v="1"/>
    <n v="0"/>
    <n v="0"/>
    <n v="0"/>
    <n v="0"/>
    <x v="0"/>
    <x v="215"/>
    <x v="215"/>
    <n v="0"/>
    <n v="0"/>
    <s v="Keep"/>
    <n v="0"/>
  </r>
  <r>
    <x v="28"/>
    <x v="548"/>
    <x v="5061"/>
    <x v="3"/>
    <x v="5146"/>
    <x v="1"/>
    <n v="0"/>
    <n v="0"/>
    <n v="1"/>
    <n v="14994"/>
    <x v="0"/>
    <x v="9439"/>
    <x v="9456"/>
    <n v="37.53"/>
    <n v="1666.666666666667"/>
    <s v="Keep"/>
    <n v="62550"/>
  </r>
  <r>
    <x v="28"/>
    <x v="548"/>
    <x v="5062"/>
    <x v="3"/>
    <x v="5147"/>
    <x v="1"/>
    <n v="0"/>
    <n v="0"/>
    <n v="0"/>
    <n v="0"/>
    <x v="0"/>
    <x v="215"/>
    <x v="215"/>
    <n v="0"/>
    <n v="0"/>
    <s v="Keep"/>
    <n v="0"/>
  </r>
  <r>
    <x v="28"/>
    <x v="548"/>
    <x v="5063"/>
    <x v="3"/>
    <x v="5148"/>
    <x v="1"/>
    <n v="0"/>
    <n v="0"/>
    <n v="0"/>
    <n v="0"/>
    <x v="0"/>
    <x v="215"/>
    <x v="215"/>
    <n v="0"/>
    <n v="0"/>
    <s v="Keep"/>
    <n v="0"/>
  </r>
  <r>
    <x v="28"/>
    <x v="548"/>
    <x v="5064"/>
    <x v="3"/>
    <x v="5149"/>
    <x v="1"/>
    <n v="0"/>
    <n v="0"/>
    <n v="0"/>
    <n v="0"/>
    <x v="0"/>
    <x v="215"/>
    <x v="215"/>
    <n v="0"/>
    <n v="0"/>
    <s v="Keep"/>
    <n v="0"/>
  </r>
  <r>
    <x v="28"/>
    <x v="548"/>
    <x v="5065"/>
    <x v="3"/>
    <x v="5150"/>
    <x v="1"/>
    <n v="0"/>
    <n v="0"/>
    <n v="0"/>
    <n v="0"/>
    <x v="0"/>
    <x v="215"/>
    <x v="215"/>
    <n v="0"/>
    <n v="0"/>
    <s v="Keep"/>
    <n v="0"/>
  </r>
  <r>
    <x v="28"/>
    <x v="548"/>
    <x v="5066"/>
    <x v="3"/>
    <x v="5151"/>
    <x v="1"/>
    <n v="0"/>
    <n v="0"/>
    <n v="1"/>
    <n v="28186"/>
    <x v="0"/>
    <x v="9440"/>
    <x v="8878"/>
    <n v="7.65"/>
    <n v="15358.039215686271"/>
    <s v="Keep"/>
    <n v="117489"/>
  </r>
  <r>
    <x v="28"/>
    <x v="548"/>
    <x v="5067"/>
    <x v="3"/>
    <x v="5152"/>
    <x v="1"/>
    <n v="0"/>
    <n v="0"/>
    <n v="0"/>
    <n v="0"/>
    <x v="0"/>
    <x v="215"/>
    <x v="215"/>
    <n v="0"/>
    <n v="0"/>
    <s v="Keep"/>
    <n v="0"/>
  </r>
  <r>
    <x v="28"/>
    <x v="548"/>
    <x v="5068"/>
    <x v="3"/>
    <x v="5153"/>
    <x v="1"/>
    <n v="0"/>
    <n v="0"/>
    <n v="0"/>
    <n v="0"/>
    <x v="0"/>
    <x v="215"/>
    <x v="215"/>
    <n v="0"/>
    <n v="0"/>
    <s v="Keep"/>
    <n v="0"/>
  </r>
  <r>
    <x v="28"/>
    <x v="548"/>
    <x v="5069"/>
    <x v="3"/>
    <x v="5154"/>
    <x v="1"/>
    <n v="0"/>
    <n v="0"/>
    <n v="1"/>
    <n v="24739"/>
    <x v="0"/>
    <x v="9441"/>
    <x v="9457"/>
    <n v="18.13"/>
    <n v="5592.8295642581361"/>
    <s v="Keep"/>
    <n v="101398"/>
  </r>
  <r>
    <x v="28"/>
    <x v="548"/>
    <x v="5070"/>
    <x v="3"/>
    <x v="5155"/>
    <x v="1"/>
    <n v="0"/>
    <n v="0"/>
    <n v="0"/>
    <n v="0"/>
    <x v="0"/>
    <x v="215"/>
    <x v="215"/>
    <n v="0"/>
    <n v="0"/>
    <s v="Keep"/>
    <n v="0"/>
  </r>
  <r>
    <x v="28"/>
    <x v="548"/>
    <x v="5071"/>
    <x v="3"/>
    <x v="5156"/>
    <x v="1"/>
    <n v="0"/>
    <n v="0"/>
    <n v="0"/>
    <n v="0"/>
    <x v="0"/>
    <x v="215"/>
    <x v="215"/>
    <n v="0"/>
    <n v="0"/>
    <s v="Keep"/>
    <n v="0"/>
  </r>
  <r>
    <x v="28"/>
    <x v="548"/>
    <x v="5072"/>
    <x v="3"/>
    <x v="5157"/>
    <x v="1"/>
    <n v="0"/>
    <n v="0"/>
    <n v="0"/>
    <n v="0"/>
    <x v="0"/>
    <x v="215"/>
    <x v="215"/>
    <n v="0"/>
    <n v="0"/>
    <s v="Keep"/>
    <n v="0"/>
  </r>
  <r>
    <x v="28"/>
    <x v="548"/>
    <x v="5073"/>
    <x v="3"/>
    <x v="5123"/>
    <x v="1"/>
    <n v="0"/>
    <n v="0"/>
    <n v="1"/>
    <n v="169007"/>
    <x v="0"/>
    <x v="9442"/>
    <x v="9458"/>
    <n v="45.79"/>
    <n v="14633.60995850622"/>
    <s v="Keep"/>
    <n v="670073"/>
  </r>
  <r>
    <x v="28"/>
    <x v="548"/>
    <x v="5074"/>
    <x v="3"/>
    <x v="5158"/>
    <x v="1"/>
    <n v="0"/>
    <n v="0"/>
    <n v="0"/>
    <n v="0"/>
    <x v="0"/>
    <x v="215"/>
    <x v="215"/>
    <n v="0"/>
    <n v="0"/>
    <s v="Keep"/>
    <n v="0"/>
  </r>
  <r>
    <x v="28"/>
    <x v="548"/>
    <x v="5075"/>
    <x v="3"/>
    <x v="5159"/>
    <x v="1"/>
    <n v="0"/>
    <n v="0"/>
    <n v="0"/>
    <n v="0"/>
    <x v="0"/>
    <x v="215"/>
    <x v="215"/>
    <n v="0"/>
    <n v="0"/>
    <s v="Keep"/>
    <n v="0"/>
  </r>
  <r>
    <x v="28"/>
    <x v="548"/>
    <x v="5076"/>
    <x v="3"/>
    <x v="5160"/>
    <x v="1"/>
    <n v="0"/>
    <n v="0"/>
    <n v="0"/>
    <n v="0"/>
    <x v="0"/>
    <x v="215"/>
    <x v="215"/>
    <n v="0"/>
    <n v="0"/>
    <s v="Keep"/>
    <n v="0"/>
  </r>
  <r>
    <x v="28"/>
    <x v="548"/>
    <x v="5077"/>
    <x v="3"/>
    <x v="5161"/>
    <x v="1"/>
    <n v="0"/>
    <n v="0"/>
    <n v="1"/>
    <n v="43593"/>
    <x v="0"/>
    <x v="9443"/>
    <x v="9459"/>
    <n v="15.11"/>
    <n v="10915.7511581734"/>
    <s v="Keep"/>
    <n v="164937"/>
  </r>
  <r>
    <x v="28"/>
    <x v="548"/>
    <x v="5078"/>
    <x v="3"/>
    <x v="5162"/>
    <x v="1"/>
    <n v="0"/>
    <n v="0"/>
    <n v="0"/>
    <n v="0"/>
    <x v="0"/>
    <x v="215"/>
    <x v="215"/>
    <n v="0"/>
    <n v="0"/>
    <s v="Keep"/>
    <n v="0"/>
  </r>
  <r>
    <x v="28"/>
    <x v="548"/>
    <x v="5079"/>
    <x v="3"/>
    <x v="5163"/>
    <x v="1"/>
    <n v="0"/>
    <n v="0"/>
    <n v="0"/>
    <n v="0"/>
    <x v="0"/>
    <x v="215"/>
    <x v="215"/>
    <n v="0"/>
    <n v="0"/>
    <s v="Keep"/>
    <n v="0"/>
  </r>
  <r>
    <x v="28"/>
    <x v="548"/>
    <x v="5080"/>
    <x v="3"/>
    <x v="4987"/>
    <x v="1"/>
    <n v="0"/>
    <n v="0"/>
    <n v="0"/>
    <n v="0"/>
    <x v="0"/>
    <x v="215"/>
    <x v="215"/>
    <n v="0"/>
    <n v="0"/>
    <s v="Keep"/>
    <n v="0"/>
  </r>
  <r>
    <x v="28"/>
    <x v="548"/>
    <x v="5081"/>
    <x v="3"/>
    <x v="5164"/>
    <x v="1"/>
    <n v="0"/>
    <n v="0"/>
    <n v="0"/>
    <n v="0"/>
    <x v="0"/>
    <x v="215"/>
    <x v="215"/>
    <n v="0"/>
    <n v="0"/>
    <s v="Keep"/>
    <n v="0"/>
  </r>
  <r>
    <x v="28"/>
    <x v="548"/>
    <x v="5082"/>
    <x v="3"/>
    <x v="5165"/>
    <x v="1"/>
    <n v="0"/>
    <n v="0"/>
    <n v="0"/>
    <n v="0"/>
    <x v="0"/>
    <x v="215"/>
    <x v="215"/>
    <n v="0"/>
    <n v="0"/>
    <s v="Keep"/>
    <n v="0"/>
  </r>
  <r>
    <x v="28"/>
    <x v="548"/>
    <x v="5083"/>
    <x v="3"/>
    <x v="5166"/>
    <x v="1"/>
    <n v="0"/>
    <n v="0"/>
    <n v="1"/>
    <n v="16138"/>
    <x v="0"/>
    <x v="9444"/>
    <x v="5600"/>
    <n v="26.14"/>
    <n v="2292.004590665646"/>
    <s v="Keep"/>
    <n v="59913"/>
  </r>
  <r>
    <x v="28"/>
    <x v="548"/>
    <x v="5084"/>
    <x v="3"/>
    <x v="5167"/>
    <x v="1"/>
    <n v="0"/>
    <n v="0"/>
    <n v="0"/>
    <n v="0"/>
    <x v="0"/>
    <x v="215"/>
    <x v="215"/>
    <n v="0"/>
    <n v="0"/>
    <s v="Keep"/>
    <n v="0"/>
  </r>
  <r>
    <x v="28"/>
    <x v="548"/>
    <x v="5085"/>
    <x v="3"/>
    <x v="5168"/>
    <x v="1"/>
    <n v="0"/>
    <n v="0"/>
    <n v="0"/>
    <n v="0"/>
    <x v="0"/>
    <x v="215"/>
    <x v="215"/>
    <n v="0"/>
    <n v="0"/>
    <s v="Keep"/>
    <n v="0"/>
  </r>
  <r>
    <x v="28"/>
    <x v="548"/>
    <x v="5086"/>
    <x v="3"/>
    <x v="5169"/>
    <x v="1"/>
    <n v="0"/>
    <n v="0"/>
    <n v="0"/>
    <n v="0"/>
    <x v="0"/>
    <x v="215"/>
    <x v="215"/>
    <n v="0"/>
    <n v="0"/>
    <s v="Keep"/>
    <n v="0"/>
  </r>
  <r>
    <x v="28"/>
    <x v="548"/>
    <x v="5087"/>
    <x v="3"/>
    <x v="5170"/>
    <x v="1"/>
    <n v="0"/>
    <n v="0"/>
    <n v="0"/>
    <n v="0"/>
    <x v="0"/>
    <x v="215"/>
    <x v="215"/>
    <n v="0"/>
    <n v="0"/>
    <s v="Keep"/>
    <n v="0"/>
  </r>
  <r>
    <x v="28"/>
    <x v="548"/>
    <x v="5088"/>
    <x v="3"/>
    <x v="5171"/>
    <x v="1"/>
    <n v="0"/>
    <n v="0"/>
    <n v="0"/>
    <n v="0"/>
    <x v="0"/>
    <x v="215"/>
    <x v="215"/>
    <n v="0"/>
    <n v="0"/>
    <s v="Keep"/>
    <n v="0"/>
  </r>
  <r>
    <x v="28"/>
    <x v="548"/>
    <x v="5089"/>
    <x v="3"/>
    <x v="5172"/>
    <x v="1"/>
    <n v="0"/>
    <n v="0"/>
    <n v="0"/>
    <n v="0"/>
    <x v="0"/>
    <x v="215"/>
    <x v="215"/>
    <n v="0"/>
    <n v="0"/>
    <s v="Keep"/>
    <n v="0"/>
  </r>
  <r>
    <x v="28"/>
    <x v="548"/>
    <x v="5090"/>
    <x v="3"/>
    <x v="5173"/>
    <x v="1"/>
    <n v="0"/>
    <n v="0"/>
    <n v="0"/>
    <n v="0"/>
    <x v="0"/>
    <x v="215"/>
    <x v="215"/>
    <n v="0"/>
    <n v="0"/>
    <s v="Keep"/>
    <n v="0"/>
  </r>
  <r>
    <x v="28"/>
    <x v="548"/>
    <x v="5091"/>
    <x v="3"/>
    <x v="5174"/>
    <x v="1"/>
    <n v="0"/>
    <n v="0"/>
    <n v="0"/>
    <n v="0"/>
    <x v="0"/>
    <x v="215"/>
    <x v="215"/>
    <n v="0"/>
    <n v="0"/>
    <s v="Keep"/>
    <n v="0"/>
  </r>
  <r>
    <x v="28"/>
    <x v="548"/>
    <x v="5092"/>
    <x v="3"/>
    <x v="5175"/>
    <x v="1"/>
    <n v="0"/>
    <n v="0"/>
    <n v="1"/>
    <n v="18216"/>
    <x v="0"/>
    <x v="9445"/>
    <x v="5914"/>
    <n v="17.920000000000002"/>
    <n v="3949.609375"/>
    <s v="Keep"/>
    <n v="70777"/>
  </r>
  <r>
    <x v="28"/>
    <x v="548"/>
    <x v="5093"/>
    <x v="3"/>
    <x v="5176"/>
    <x v="1"/>
    <n v="0"/>
    <n v="0"/>
    <n v="0"/>
    <n v="0"/>
    <x v="0"/>
    <x v="215"/>
    <x v="215"/>
    <n v="0"/>
    <n v="0"/>
    <s v="Keep"/>
    <n v="0"/>
  </r>
  <r>
    <x v="28"/>
    <x v="548"/>
    <x v="5094"/>
    <x v="3"/>
    <x v="5177"/>
    <x v="1"/>
    <n v="0"/>
    <n v="0"/>
    <n v="0"/>
    <n v="0"/>
    <x v="0"/>
    <x v="215"/>
    <x v="215"/>
    <n v="0"/>
    <n v="0"/>
    <s v="Keep"/>
    <n v="0"/>
  </r>
  <r>
    <x v="28"/>
    <x v="548"/>
    <x v="5095"/>
    <x v="3"/>
    <x v="5178"/>
    <x v="1"/>
    <n v="0"/>
    <n v="0"/>
    <n v="1"/>
    <n v="12782"/>
    <x v="0"/>
    <x v="9446"/>
    <x v="5756"/>
    <n v="10.97"/>
    <n v="4636.8277119416589"/>
    <s v="Keep"/>
    <n v="50866"/>
  </r>
  <r>
    <x v="28"/>
    <x v="549"/>
    <x v="0"/>
    <x v="2"/>
    <x v="5179"/>
    <x v="1"/>
    <n v="0"/>
    <n v="0"/>
    <n v="13"/>
    <n v="168650"/>
    <x v="0"/>
    <x v="9447"/>
    <x v="9460"/>
    <n v="268.63"/>
    <n v="2473.9679112533968"/>
    <s v="Keep"/>
    <n v="664582"/>
  </r>
  <r>
    <x v="28"/>
    <x v="549"/>
    <x v="5096"/>
    <x v="3"/>
    <x v="5180"/>
    <x v="1"/>
    <n v="0"/>
    <n v="0"/>
    <n v="0"/>
    <n v="0"/>
    <x v="0"/>
    <x v="215"/>
    <x v="215"/>
    <n v="0"/>
    <n v="0"/>
    <s v="Keep"/>
    <n v="0"/>
  </r>
  <r>
    <x v="28"/>
    <x v="549"/>
    <x v="5097"/>
    <x v="3"/>
    <x v="5181"/>
    <x v="1"/>
    <n v="0"/>
    <n v="0"/>
    <n v="0"/>
    <n v="0"/>
    <x v="0"/>
    <x v="215"/>
    <x v="215"/>
    <n v="0"/>
    <n v="0"/>
    <s v="Keep"/>
    <n v="0"/>
  </r>
  <r>
    <x v="28"/>
    <x v="549"/>
    <x v="5098"/>
    <x v="3"/>
    <x v="5182"/>
    <x v="1"/>
    <n v="0"/>
    <n v="0"/>
    <n v="0"/>
    <n v="0"/>
    <x v="0"/>
    <x v="215"/>
    <x v="215"/>
    <n v="0"/>
    <n v="0"/>
    <s v="Keep"/>
    <n v="0"/>
  </r>
  <r>
    <x v="28"/>
    <x v="549"/>
    <x v="5099"/>
    <x v="3"/>
    <x v="5183"/>
    <x v="1"/>
    <n v="0"/>
    <n v="0"/>
    <n v="0"/>
    <n v="0"/>
    <x v="0"/>
    <x v="215"/>
    <x v="215"/>
    <n v="0"/>
    <n v="0"/>
    <s v="Keep"/>
    <n v="0"/>
  </r>
  <r>
    <x v="28"/>
    <x v="549"/>
    <x v="5100"/>
    <x v="3"/>
    <x v="5184"/>
    <x v="1"/>
    <n v="0"/>
    <n v="0"/>
    <n v="0"/>
    <n v="0"/>
    <x v="0"/>
    <x v="215"/>
    <x v="215"/>
    <n v="0"/>
    <n v="0"/>
    <s v="Keep"/>
    <n v="0"/>
  </r>
  <r>
    <x v="28"/>
    <x v="549"/>
    <x v="5101"/>
    <x v="3"/>
    <x v="5185"/>
    <x v="1"/>
    <n v="0"/>
    <n v="0"/>
    <n v="0"/>
    <n v="0"/>
    <x v="0"/>
    <x v="215"/>
    <x v="215"/>
    <n v="0"/>
    <n v="0"/>
    <s v="Keep"/>
    <n v="0"/>
  </r>
  <r>
    <x v="28"/>
    <x v="549"/>
    <x v="5102"/>
    <x v="3"/>
    <x v="5186"/>
    <x v="1"/>
    <n v="0"/>
    <n v="0"/>
    <n v="0"/>
    <n v="0"/>
    <x v="0"/>
    <x v="215"/>
    <x v="215"/>
    <n v="0"/>
    <n v="0"/>
    <s v="Keep"/>
    <n v="0"/>
  </r>
  <r>
    <x v="28"/>
    <x v="549"/>
    <x v="5103"/>
    <x v="3"/>
    <x v="5187"/>
    <x v="1"/>
    <n v="0"/>
    <n v="0"/>
    <n v="0"/>
    <n v="0"/>
    <x v="0"/>
    <x v="215"/>
    <x v="215"/>
    <n v="0"/>
    <n v="0"/>
    <s v="Keep"/>
    <n v="0"/>
  </r>
  <r>
    <x v="28"/>
    <x v="549"/>
    <x v="5104"/>
    <x v="3"/>
    <x v="5188"/>
    <x v="1"/>
    <n v="0"/>
    <n v="0"/>
    <n v="0"/>
    <n v="0"/>
    <x v="0"/>
    <x v="215"/>
    <x v="215"/>
    <n v="0"/>
    <n v="0"/>
    <s v="Keep"/>
    <n v="0"/>
  </r>
  <r>
    <x v="28"/>
    <x v="549"/>
    <x v="5105"/>
    <x v="3"/>
    <x v="5189"/>
    <x v="1"/>
    <n v="0"/>
    <n v="0"/>
    <n v="0"/>
    <n v="0"/>
    <x v="0"/>
    <x v="215"/>
    <x v="215"/>
    <n v="0"/>
    <n v="0"/>
    <s v="Keep"/>
    <n v="0"/>
  </r>
  <r>
    <x v="28"/>
    <x v="549"/>
    <x v="5106"/>
    <x v="3"/>
    <x v="5190"/>
    <x v="1"/>
    <n v="0"/>
    <n v="0"/>
    <n v="0"/>
    <n v="0"/>
    <x v="0"/>
    <x v="215"/>
    <x v="215"/>
    <n v="0"/>
    <n v="0"/>
    <s v="Keep"/>
    <n v="0"/>
  </r>
  <r>
    <x v="28"/>
    <x v="549"/>
    <x v="5107"/>
    <x v="3"/>
    <x v="5191"/>
    <x v="1"/>
    <n v="0"/>
    <n v="0"/>
    <n v="0"/>
    <n v="0"/>
    <x v="0"/>
    <x v="215"/>
    <x v="215"/>
    <n v="0"/>
    <n v="0"/>
    <s v="Keep"/>
    <n v="0"/>
  </r>
  <r>
    <x v="28"/>
    <x v="549"/>
    <x v="5108"/>
    <x v="3"/>
    <x v="5192"/>
    <x v="1"/>
    <n v="0"/>
    <n v="0"/>
    <n v="0"/>
    <n v="0"/>
    <x v="0"/>
    <x v="215"/>
    <x v="215"/>
    <n v="0"/>
    <n v="0"/>
    <s v="Keep"/>
    <n v="0"/>
  </r>
  <r>
    <x v="28"/>
    <x v="549"/>
    <x v="5109"/>
    <x v="3"/>
    <x v="5193"/>
    <x v="1"/>
    <n v="0"/>
    <n v="0"/>
    <n v="0"/>
    <n v="0"/>
    <x v="0"/>
    <x v="215"/>
    <x v="215"/>
    <n v="0"/>
    <n v="0"/>
    <s v="Keep"/>
    <n v="0"/>
  </r>
  <r>
    <x v="28"/>
    <x v="549"/>
    <x v="5110"/>
    <x v="3"/>
    <x v="5194"/>
    <x v="1"/>
    <n v="0"/>
    <n v="0"/>
    <n v="0"/>
    <n v="0"/>
    <x v="0"/>
    <x v="215"/>
    <x v="215"/>
    <n v="0"/>
    <n v="0"/>
    <s v="Keep"/>
    <n v="0"/>
  </r>
  <r>
    <x v="28"/>
    <x v="549"/>
    <x v="5111"/>
    <x v="3"/>
    <x v="5195"/>
    <x v="1"/>
    <n v="0"/>
    <n v="0"/>
    <n v="0"/>
    <n v="0"/>
    <x v="0"/>
    <x v="215"/>
    <x v="215"/>
    <n v="0"/>
    <n v="0"/>
    <s v="Keep"/>
    <n v="0"/>
  </r>
  <r>
    <x v="28"/>
    <x v="549"/>
    <x v="5112"/>
    <x v="3"/>
    <x v="5196"/>
    <x v="1"/>
    <n v="0"/>
    <n v="0"/>
    <n v="0"/>
    <n v="0"/>
    <x v="0"/>
    <x v="215"/>
    <x v="215"/>
    <n v="0"/>
    <n v="0"/>
    <s v="Keep"/>
    <n v="0"/>
  </r>
  <r>
    <x v="28"/>
    <x v="549"/>
    <x v="5113"/>
    <x v="3"/>
    <x v="5197"/>
    <x v="1"/>
    <n v="0"/>
    <n v="0"/>
    <n v="0"/>
    <n v="0"/>
    <x v="0"/>
    <x v="215"/>
    <x v="215"/>
    <n v="0"/>
    <n v="0"/>
    <s v="Keep"/>
    <n v="0"/>
  </r>
  <r>
    <x v="28"/>
    <x v="549"/>
    <x v="5114"/>
    <x v="3"/>
    <x v="5198"/>
    <x v="1"/>
    <n v="0"/>
    <n v="0"/>
    <n v="1"/>
    <n v="17208"/>
    <x v="0"/>
    <x v="9448"/>
    <x v="9461"/>
    <n v="22.85"/>
    <n v="3111.2472647702411"/>
    <s v="Keep"/>
    <n v="71092"/>
  </r>
  <r>
    <x v="28"/>
    <x v="549"/>
    <x v="5115"/>
    <x v="3"/>
    <x v="5199"/>
    <x v="1"/>
    <n v="0"/>
    <n v="0"/>
    <n v="0"/>
    <n v="0"/>
    <x v="0"/>
    <x v="215"/>
    <x v="215"/>
    <n v="0"/>
    <n v="0"/>
    <s v="Keep"/>
    <n v="0"/>
  </r>
  <r>
    <x v="28"/>
    <x v="549"/>
    <x v="5116"/>
    <x v="3"/>
    <x v="5200"/>
    <x v="1"/>
    <n v="0"/>
    <n v="0"/>
    <n v="1"/>
    <n v="3769"/>
    <x v="0"/>
    <x v="9449"/>
    <x v="9462"/>
    <n v="8.81"/>
    <n v="1721.7934165720769"/>
    <s v="Keep"/>
    <n v="15169"/>
  </r>
  <r>
    <x v="28"/>
    <x v="549"/>
    <x v="5117"/>
    <x v="3"/>
    <x v="5201"/>
    <x v="1"/>
    <n v="0"/>
    <n v="0"/>
    <n v="0"/>
    <n v="0"/>
    <x v="0"/>
    <x v="215"/>
    <x v="215"/>
    <n v="0"/>
    <n v="0"/>
    <s v="Keep"/>
    <n v="0"/>
  </r>
  <r>
    <x v="28"/>
    <x v="549"/>
    <x v="5118"/>
    <x v="3"/>
    <x v="5202"/>
    <x v="1"/>
    <n v="0"/>
    <n v="0"/>
    <n v="0"/>
    <n v="0"/>
    <x v="0"/>
    <x v="215"/>
    <x v="215"/>
    <n v="0"/>
    <n v="0"/>
    <s v="Keep"/>
    <n v="0"/>
  </r>
  <r>
    <x v="28"/>
    <x v="549"/>
    <x v="5119"/>
    <x v="3"/>
    <x v="5203"/>
    <x v="1"/>
    <n v="0"/>
    <n v="0"/>
    <n v="1"/>
    <n v="7672"/>
    <x v="0"/>
    <x v="9069"/>
    <x v="9463"/>
    <n v="43.88"/>
    <n v="709.77666362807656"/>
    <s v="Keep"/>
    <n v="31145"/>
  </r>
  <r>
    <x v="28"/>
    <x v="549"/>
    <x v="5120"/>
    <x v="3"/>
    <x v="5204"/>
    <x v="1"/>
    <n v="0"/>
    <n v="0"/>
    <n v="0"/>
    <n v="0"/>
    <x v="0"/>
    <x v="215"/>
    <x v="215"/>
    <n v="0"/>
    <n v="0"/>
    <s v="Keep"/>
    <n v="0"/>
  </r>
  <r>
    <x v="28"/>
    <x v="549"/>
    <x v="5121"/>
    <x v="3"/>
    <x v="5205"/>
    <x v="1"/>
    <n v="0"/>
    <n v="0"/>
    <n v="0"/>
    <n v="0"/>
    <x v="0"/>
    <x v="215"/>
    <x v="215"/>
    <n v="0"/>
    <n v="0"/>
    <s v="Keep"/>
    <n v="0"/>
  </r>
  <r>
    <x v="28"/>
    <x v="549"/>
    <x v="5122"/>
    <x v="3"/>
    <x v="5206"/>
    <x v="1"/>
    <n v="0"/>
    <n v="0"/>
    <n v="2"/>
    <n v="32159"/>
    <x v="0"/>
    <x v="9450"/>
    <x v="9464"/>
    <n v="36.96"/>
    <n v="3253.1385281385278"/>
    <s v="Keep"/>
    <n v="120236"/>
  </r>
  <r>
    <x v="28"/>
    <x v="549"/>
    <x v="5123"/>
    <x v="3"/>
    <x v="5207"/>
    <x v="1"/>
    <n v="0"/>
    <n v="0"/>
    <n v="1"/>
    <n v="11997"/>
    <x v="0"/>
    <x v="9451"/>
    <x v="9465"/>
    <n v="11.14"/>
    <n v="3791.2926391382398"/>
    <s v="Keep"/>
    <n v="42235"/>
  </r>
  <r>
    <x v="28"/>
    <x v="549"/>
    <x v="5124"/>
    <x v="3"/>
    <x v="5208"/>
    <x v="1"/>
    <n v="0"/>
    <n v="0"/>
    <n v="0"/>
    <n v="0"/>
    <x v="0"/>
    <x v="215"/>
    <x v="215"/>
    <n v="0"/>
    <n v="0"/>
    <s v="Keep"/>
    <n v="0"/>
  </r>
  <r>
    <x v="28"/>
    <x v="549"/>
    <x v="5125"/>
    <x v="3"/>
    <x v="5209"/>
    <x v="1"/>
    <n v="0"/>
    <n v="0"/>
    <n v="0"/>
    <n v="0"/>
    <x v="0"/>
    <x v="215"/>
    <x v="215"/>
    <n v="0"/>
    <n v="0"/>
    <s v="Keep"/>
    <n v="0"/>
  </r>
  <r>
    <x v="28"/>
    <x v="549"/>
    <x v="5126"/>
    <x v="3"/>
    <x v="5210"/>
    <x v="1"/>
    <n v="0"/>
    <n v="0"/>
    <n v="0"/>
    <n v="0"/>
    <x v="0"/>
    <x v="215"/>
    <x v="215"/>
    <n v="0"/>
    <n v="0"/>
    <s v="Keep"/>
    <n v="0"/>
  </r>
  <r>
    <x v="28"/>
    <x v="549"/>
    <x v="5127"/>
    <x v="3"/>
    <x v="5211"/>
    <x v="1"/>
    <n v="0"/>
    <n v="0"/>
    <n v="0"/>
    <n v="0"/>
    <x v="0"/>
    <x v="215"/>
    <x v="215"/>
    <n v="0"/>
    <n v="0"/>
    <s v="Keep"/>
    <n v="0"/>
  </r>
  <r>
    <x v="28"/>
    <x v="549"/>
    <x v="5128"/>
    <x v="3"/>
    <x v="5212"/>
    <x v="1"/>
    <n v="0"/>
    <n v="0"/>
    <n v="0"/>
    <n v="0"/>
    <x v="0"/>
    <x v="215"/>
    <x v="215"/>
    <n v="0"/>
    <n v="0"/>
    <s v="Keep"/>
    <n v="0"/>
  </r>
  <r>
    <x v="28"/>
    <x v="549"/>
    <x v="5129"/>
    <x v="3"/>
    <x v="5213"/>
    <x v="1"/>
    <n v="0"/>
    <n v="0"/>
    <n v="0"/>
    <n v="0"/>
    <x v="0"/>
    <x v="215"/>
    <x v="215"/>
    <n v="0"/>
    <n v="0"/>
    <s v="Keep"/>
    <n v="0"/>
  </r>
  <r>
    <x v="28"/>
    <x v="549"/>
    <x v="5130"/>
    <x v="3"/>
    <x v="5214"/>
    <x v="1"/>
    <n v="0"/>
    <n v="0"/>
    <n v="0"/>
    <n v="0"/>
    <x v="0"/>
    <x v="215"/>
    <x v="215"/>
    <n v="0"/>
    <n v="0"/>
    <s v="Keep"/>
    <n v="0"/>
  </r>
  <r>
    <x v="28"/>
    <x v="549"/>
    <x v="5131"/>
    <x v="3"/>
    <x v="5215"/>
    <x v="1"/>
    <n v="0"/>
    <n v="0"/>
    <n v="0"/>
    <n v="0"/>
    <x v="0"/>
    <x v="215"/>
    <x v="215"/>
    <n v="0"/>
    <n v="0"/>
    <s v="Keep"/>
    <n v="0"/>
  </r>
  <r>
    <x v="28"/>
    <x v="549"/>
    <x v="5132"/>
    <x v="3"/>
    <x v="5216"/>
    <x v="1"/>
    <n v="0"/>
    <n v="0"/>
    <n v="1"/>
    <n v="8802"/>
    <x v="0"/>
    <x v="9222"/>
    <x v="9466"/>
    <n v="20.94"/>
    <n v="1678.605539637058"/>
    <s v="Keep"/>
    <n v="35150"/>
  </r>
  <r>
    <x v="28"/>
    <x v="549"/>
    <x v="5133"/>
    <x v="3"/>
    <x v="5217"/>
    <x v="1"/>
    <n v="0"/>
    <n v="0"/>
    <n v="0"/>
    <n v="0"/>
    <x v="0"/>
    <x v="215"/>
    <x v="215"/>
    <n v="0"/>
    <n v="0"/>
    <s v="Keep"/>
    <n v="0"/>
  </r>
  <r>
    <x v="28"/>
    <x v="549"/>
    <x v="5134"/>
    <x v="3"/>
    <x v="5218"/>
    <x v="1"/>
    <n v="0"/>
    <n v="0"/>
    <n v="0"/>
    <n v="0"/>
    <x v="0"/>
    <x v="215"/>
    <x v="215"/>
    <n v="0"/>
    <n v="0"/>
    <s v="Keep"/>
    <n v="0"/>
  </r>
  <r>
    <x v="28"/>
    <x v="549"/>
    <x v="5135"/>
    <x v="3"/>
    <x v="5219"/>
    <x v="1"/>
    <n v="0"/>
    <n v="0"/>
    <n v="1"/>
    <n v="8907"/>
    <x v="0"/>
    <x v="9452"/>
    <x v="9467"/>
    <n v="33.06"/>
    <n v="1131.881427707199"/>
    <s v="Keep"/>
    <n v="37420"/>
  </r>
  <r>
    <x v="28"/>
    <x v="549"/>
    <x v="5136"/>
    <x v="3"/>
    <x v="5220"/>
    <x v="1"/>
    <n v="0"/>
    <n v="0"/>
    <n v="0"/>
    <n v="0"/>
    <x v="0"/>
    <x v="215"/>
    <x v="215"/>
    <n v="0"/>
    <n v="0"/>
    <s v="Keep"/>
    <n v="0"/>
  </r>
  <r>
    <x v="28"/>
    <x v="549"/>
    <x v="5137"/>
    <x v="3"/>
    <x v="5221"/>
    <x v="1"/>
    <n v="0"/>
    <n v="0"/>
    <n v="0"/>
    <n v="899"/>
    <x v="0"/>
    <x v="9453"/>
    <x v="9468"/>
    <m/>
    <m/>
    <s v="Keep"/>
    <n v="3598"/>
  </r>
  <r>
    <x v="28"/>
    <x v="549"/>
    <x v="5138"/>
    <x v="3"/>
    <x v="5222"/>
    <x v="1"/>
    <n v="0"/>
    <n v="0"/>
    <n v="1"/>
    <n v="51768"/>
    <x v="0"/>
    <x v="9454"/>
    <x v="9469"/>
    <n v="27.2"/>
    <n v="7527.4264705882351"/>
    <s v="Keep"/>
    <n v="204746"/>
  </r>
  <r>
    <x v="28"/>
    <x v="549"/>
    <x v="5139"/>
    <x v="3"/>
    <x v="5223"/>
    <x v="1"/>
    <n v="0"/>
    <n v="0"/>
    <n v="0"/>
    <n v="0"/>
    <x v="0"/>
    <x v="215"/>
    <x v="215"/>
    <n v="0"/>
    <n v="0"/>
    <s v="Keep"/>
    <n v="0"/>
  </r>
  <r>
    <x v="28"/>
    <x v="549"/>
    <x v="5140"/>
    <x v="3"/>
    <x v="5224"/>
    <x v="1"/>
    <n v="0"/>
    <n v="0"/>
    <n v="0"/>
    <n v="0"/>
    <x v="0"/>
    <x v="215"/>
    <x v="215"/>
    <n v="0"/>
    <n v="0"/>
    <s v="Keep"/>
    <n v="0"/>
  </r>
  <r>
    <x v="28"/>
    <x v="549"/>
    <x v="5141"/>
    <x v="3"/>
    <x v="5225"/>
    <x v="1"/>
    <n v="0"/>
    <n v="0"/>
    <n v="0"/>
    <n v="0"/>
    <x v="0"/>
    <x v="215"/>
    <x v="215"/>
    <n v="0"/>
    <n v="0"/>
    <s v="Keep"/>
    <n v="0"/>
  </r>
  <r>
    <x v="28"/>
    <x v="549"/>
    <x v="5142"/>
    <x v="3"/>
    <x v="5226"/>
    <x v="1"/>
    <n v="0"/>
    <n v="0"/>
    <n v="0"/>
    <n v="0"/>
    <x v="0"/>
    <x v="215"/>
    <x v="215"/>
    <n v="0"/>
    <n v="0"/>
    <s v="Keep"/>
    <n v="0"/>
  </r>
  <r>
    <x v="28"/>
    <x v="549"/>
    <x v="5143"/>
    <x v="3"/>
    <x v="5227"/>
    <x v="1"/>
    <n v="0"/>
    <n v="0"/>
    <n v="0"/>
    <n v="0"/>
    <x v="0"/>
    <x v="215"/>
    <x v="215"/>
    <n v="0"/>
    <n v="0"/>
    <s v="Keep"/>
    <n v="0"/>
  </r>
  <r>
    <x v="28"/>
    <x v="549"/>
    <x v="5144"/>
    <x v="3"/>
    <x v="5228"/>
    <x v="1"/>
    <n v="0"/>
    <n v="0"/>
    <n v="0"/>
    <n v="0"/>
    <x v="0"/>
    <x v="215"/>
    <x v="215"/>
    <n v="0"/>
    <n v="0"/>
    <s v="Keep"/>
    <n v="0"/>
  </r>
  <r>
    <x v="28"/>
    <x v="549"/>
    <x v="5145"/>
    <x v="3"/>
    <x v="5229"/>
    <x v="1"/>
    <n v="0"/>
    <n v="0"/>
    <n v="1"/>
    <n v="4783"/>
    <x v="0"/>
    <x v="9455"/>
    <x v="9470"/>
    <n v="16.149999999999999"/>
    <n v="1238.3900928792571"/>
    <s v="Keep"/>
    <n v="20000"/>
  </r>
  <r>
    <x v="28"/>
    <x v="549"/>
    <x v="5146"/>
    <x v="3"/>
    <x v="5230"/>
    <x v="1"/>
    <n v="0"/>
    <n v="0"/>
    <n v="0"/>
    <n v="0"/>
    <x v="0"/>
    <x v="215"/>
    <x v="215"/>
    <n v="0"/>
    <n v="0"/>
    <s v="Keep"/>
    <n v="0"/>
  </r>
  <r>
    <x v="28"/>
    <x v="549"/>
    <x v="5147"/>
    <x v="3"/>
    <x v="4641"/>
    <x v="1"/>
    <n v="0"/>
    <n v="0"/>
    <n v="1"/>
    <n v="13934"/>
    <x v="0"/>
    <x v="9456"/>
    <x v="9471"/>
    <n v="33.06"/>
    <n v="1731.578947368421"/>
    <s v="Keep"/>
    <n v="57246"/>
  </r>
  <r>
    <x v="28"/>
    <x v="549"/>
    <x v="5148"/>
    <x v="3"/>
    <x v="5231"/>
    <x v="1"/>
    <n v="0"/>
    <n v="0"/>
    <n v="2"/>
    <n v="6752"/>
    <x v="0"/>
    <x v="9457"/>
    <x v="9472"/>
    <n v="14.58"/>
    <n v="1820.644718792867"/>
    <s v="Keep"/>
    <n v="26545"/>
  </r>
  <r>
    <x v="28"/>
    <x v="549"/>
    <x v="5149"/>
    <x v="3"/>
    <x v="5232"/>
    <x v="1"/>
    <n v="0"/>
    <n v="0"/>
    <n v="0"/>
    <n v="0"/>
    <x v="0"/>
    <x v="215"/>
    <x v="215"/>
    <n v="0"/>
    <n v="0"/>
    <s v="Keep"/>
    <n v="0"/>
  </r>
  <r>
    <x v="28"/>
    <x v="549"/>
    <x v="5150"/>
    <x v="3"/>
    <x v="5233"/>
    <x v="1"/>
    <n v="0"/>
    <n v="0"/>
    <n v="0"/>
    <n v="0"/>
    <x v="0"/>
    <x v="215"/>
    <x v="215"/>
    <n v="0"/>
    <n v="0"/>
    <s v="Keep"/>
    <n v="0"/>
  </r>
  <r>
    <x v="28"/>
    <x v="549"/>
    <x v="5151"/>
    <x v="3"/>
    <x v="5234"/>
    <x v="1"/>
    <n v="0"/>
    <n v="0"/>
    <n v="0"/>
    <n v="0"/>
    <x v="0"/>
    <x v="215"/>
    <x v="215"/>
    <n v="0"/>
    <n v="0"/>
    <s v="Keep"/>
    <n v="0"/>
  </r>
  <r>
    <x v="28"/>
    <x v="550"/>
    <x v="0"/>
    <x v="2"/>
    <x v="5235"/>
    <x v="1"/>
    <n v="0"/>
    <n v="0"/>
    <n v="10"/>
    <n v="209734"/>
    <x v="0"/>
    <x v="9458"/>
    <x v="9473"/>
    <n v="232.06"/>
    <n v="3695.725243471516"/>
    <s v="Keep"/>
    <n v="857630"/>
  </r>
  <r>
    <x v="28"/>
    <x v="550"/>
    <x v="5152"/>
    <x v="3"/>
    <x v="5236"/>
    <x v="1"/>
    <n v="0"/>
    <n v="0"/>
    <n v="0"/>
    <n v="0"/>
    <x v="0"/>
    <x v="215"/>
    <x v="215"/>
    <n v="0"/>
    <n v="0"/>
    <s v="Keep"/>
    <n v="0"/>
  </r>
  <r>
    <x v="28"/>
    <x v="550"/>
    <x v="5153"/>
    <x v="3"/>
    <x v="5237"/>
    <x v="1"/>
    <n v="0"/>
    <n v="0"/>
    <n v="0"/>
    <n v="0"/>
    <x v="0"/>
    <x v="215"/>
    <x v="215"/>
    <n v="0"/>
    <n v="0"/>
    <s v="Keep"/>
    <n v="0"/>
  </r>
  <r>
    <x v="28"/>
    <x v="550"/>
    <x v="5154"/>
    <x v="3"/>
    <x v="5238"/>
    <x v="1"/>
    <n v="0"/>
    <n v="0"/>
    <n v="0"/>
    <n v="0"/>
    <x v="0"/>
    <x v="215"/>
    <x v="215"/>
    <n v="0"/>
    <n v="0"/>
    <s v="Keep"/>
    <n v="0"/>
  </r>
  <r>
    <x v="28"/>
    <x v="550"/>
    <x v="5155"/>
    <x v="3"/>
    <x v="5239"/>
    <x v="1"/>
    <n v="0"/>
    <n v="0"/>
    <n v="0"/>
    <n v="0"/>
    <x v="0"/>
    <x v="215"/>
    <x v="215"/>
    <n v="0"/>
    <n v="0"/>
    <s v="Keep"/>
    <n v="0"/>
  </r>
  <r>
    <x v="28"/>
    <x v="550"/>
    <x v="5156"/>
    <x v="3"/>
    <x v="5240"/>
    <x v="1"/>
    <n v="0"/>
    <n v="0"/>
    <n v="0"/>
    <n v="0"/>
    <x v="0"/>
    <x v="215"/>
    <x v="215"/>
    <n v="0"/>
    <n v="0"/>
    <s v="Keep"/>
    <n v="0"/>
  </r>
  <r>
    <x v="28"/>
    <x v="550"/>
    <x v="5157"/>
    <x v="3"/>
    <x v="5241"/>
    <x v="1"/>
    <n v="0"/>
    <n v="0"/>
    <n v="1"/>
    <n v="22969"/>
    <x v="0"/>
    <x v="9459"/>
    <x v="9474"/>
    <n v="22.95"/>
    <n v="3925.882352941177"/>
    <s v="Keep"/>
    <n v="90099"/>
  </r>
  <r>
    <x v="28"/>
    <x v="550"/>
    <x v="5158"/>
    <x v="3"/>
    <x v="5242"/>
    <x v="1"/>
    <n v="0"/>
    <n v="0"/>
    <n v="0"/>
    <n v="0"/>
    <x v="0"/>
    <x v="215"/>
    <x v="215"/>
    <n v="0"/>
    <n v="0"/>
    <s v="Keep"/>
    <n v="0"/>
  </r>
  <r>
    <x v="28"/>
    <x v="550"/>
    <x v="5159"/>
    <x v="3"/>
    <x v="5243"/>
    <x v="1"/>
    <n v="0"/>
    <n v="0"/>
    <n v="0"/>
    <n v="0"/>
    <x v="0"/>
    <x v="215"/>
    <x v="215"/>
    <n v="0"/>
    <n v="0"/>
    <s v="Keep"/>
    <n v="0"/>
  </r>
  <r>
    <x v="28"/>
    <x v="550"/>
    <x v="5160"/>
    <x v="3"/>
    <x v="5244"/>
    <x v="1"/>
    <n v="0"/>
    <n v="0"/>
    <n v="0"/>
    <n v="0"/>
    <x v="0"/>
    <x v="215"/>
    <x v="215"/>
    <n v="0"/>
    <n v="0"/>
    <s v="Keep"/>
    <n v="0"/>
  </r>
  <r>
    <x v="28"/>
    <x v="550"/>
    <x v="5161"/>
    <x v="3"/>
    <x v="5245"/>
    <x v="1"/>
    <n v="0"/>
    <n v="0"/>
    <n v="0"/>
    <n v="0"/>
    <x v="0"/>
    <x v="215"/>
    <x v="215"/>
    <n v="0"/>
    <n v="0"/>
    <s v="Keep"/>
    <n v="0"/>
  </r>
  <r>
    <x v="28"/>
    <x v="550"/>
    <x v="5162"/>
    <x v="3"/>
    <x v="5246"/>
    <x v="1"/>
    <n v="0"/>
    <n v="0"/>
    <n v="0"/>
    <n v="0"/>
    <x v="0"/>
    <x v="215"/>
    <x v="215"/>
    <n v="0"/>
    <n v="0"/>
    <s v="Keep"/>
    <n v="0"/>
  </r>
  <r>
    <x v="28"/>
    <x v="550"/>
    <x v="5163"/>
    <x v="3"/>
    <x v="4683"/>
    <x v="1"/>
    <n v="0"/>
    <n v="0"/>
    <n v="0"/>
    <n v="0"/>
    <x v="0"/>
    <x v="215"/>
    <x v="215"/>
    <n v="0"/>
    <n v="0"/>
    <s v="Keep"/>
    <n v="0"/>
  </r>
  <r>
    <x v="28"/>
    <x v="550"/>
    <x v="5164"/>
    <x v="3"/>
    <x v="5247"/>
    <x v="1"/>
    <n v="0"/>
    <n v="0"/>
    <n v="0"/>
    <n v="0"/>
    <x v="0"/>
    <x v="215"/>
    <x v="215"/>
    <n v="0"/>
    <n v="0"/>
    <s v="Keep"/>
    <n v="0"/>
  </r>
  <r>
    <x v="28"/>
    <x v="550"/>
    <x v="5165"/>
    <x v="3"/>
    <x v="5248"/>
    <x v="1"/>
    <n v="0"/>
    <n v="0"/>
    <n v="0"/>
    <n v="0"/>
    <x v="0"/>
    <x v="215"/>
    <x v="215"/>
    <n v="0"/>
    <n v="0"/>
    <s v="Keep"/>
    <n v="0"/>
  </r>
  <r>
    <x v="28"/>
    <x v="550"/>
    <x v="5166"/>
    <x v="3"/>
    <x v="5249"/>
    <x v="1"/>
    <n v="0"/>
    <n v="0"/>
    <n v="0"/>
    <n v="0"/>
    <x v="0"/>
    <x v="215"/>
    <x v="215"/>
    <n v="0"/>
    <n v="0"/>
    <s v="Keep"/>
    <n v="0"/>
  </r>
  <r>
    <x v="28"/>
    <x v="550"/>
    <x v="5167"/>
    <x v="3"/>
    <x v="5250"/>
    <x v="1"/>
    <n v="0"/>
    <n v="0"/>
    <n v="0"/>
    <n v="0"/>
    <x v="0"/>
    <x v="215"/>
    <x v="215"/>
    <n v="0"/>
    <n v="0"/>
    <s v="Keep"/>
    <n v="0"/>
  </r>
  <r>
    <x v="28"/>
    <x v="550"/>
    <x v="5168"/>
    <x v="3"/>
    <x v="5251"/>
    <x v="1"/>
    <n v="0"/>
    <n v="0"/>
    <n v="0"/>
    <n v="0"/>
    <x v="0"/>
    <x v="215"/>
    <x v="215"/>
    <n v="0"/>
    <n v="0"/>
    <s v="Keep"/>
    <n v="0"/>
  </r>
  <r>
    <x v="28"/>
    <x v="550"/>
    <x v="5169"/>
    <x v="3"/>
    <x v="5252"/>
    <x v="1"/>
    <n v="0"/>
    <n v="0"/>
    <n v="0"/>
    <n v="0"/>
    <x v="0"/>
    <x v="215"/>
    <x v="215"/>
    <n v="0"/>
    <n v="0"/>
    <s v="Keep"/>
    <n v="0"/>
  </r>
  <r>
    <x v="28"/>
    <x v="550"/>
    <x v="5170"/>
    <x v="3"/>
    <x v="4794"/>
    <x v="1"/>
    <n v="0"/>
    <n v="0"/>
    <n v="0"/>
    <n v="0"/>
    <x v="0"/>
    <x v="215"/>
    <x v="215"/>
    <n v="0"/>
    <n v="0"/>
    <s v="Keep"/>
    <n v="0"/>
  </r>
  <r>
    <x v="28"/>
    <x v="550"/>
    <x v="5171"/>
    <x v="3"/>
    <x v="5253"/>
    <x v="1"/>
    <n v="0"/>
    <n v="0"/>
    <n v="0"/>
    <n v="0"/>
    <x v="0"/>
    <x v="215"/>
    <x v="215"/>
    <n v="0"/>
    <n v="0"/>
    <s v="Keep"/>
    <n v="0"/>
  </r>
  <r>
    <x v="28"/>
    <x v="550"/>
    <x v="5172"/>
    <x v="3"/>
    <x v="5254"/>
    <x v="1"/>
    <n v="0"/>
    <n v="0"/>
    <n v="0"/>
    <n v="0"/>
    <x v="0"/>
    <x v="215"/>
    <x v="215"/>
    <n v="0"/>
    <n v="0"/>
    <s v="Keep"/>
    <n v="0"/>
  </r>
  <r>
    <x v="28"/>
    <x v="550"/>
    <x v="5173"/>
    <x v="3"/>
    <x v="5255"/>
    <x v="1"/>
    <n v="0"/>
    <n v="0"/>
    <n v="0"/>
    <n v="0"/>
    <x v="0"/>
    <x v="215"/>
    <x v="215"/>
    <n v="0"/>
    <n v="0"/>
    <s v="Keep"/>
    <n v="0"/>
  </r>
  <r>
    <x v="28"/>
    <x v="550"/>
    <x v="5174"/>
    <x v="3"/>
    <x v="5256"/>
    <x v="1"/>
    <n v="0"/>
    <n v="0"/>
    <n v="0"/>
    <n v="0"/>
    <x v="0"/>
    <x v="215"/>
    <x v="215"/>
    <n v="0"/>
    <n v="0"/>
    <s v="Keep"/>
    <n v="0"/>
  </r>
  <r>
    <x v="28"/>
    <x v="550"/>
    <x v="5175"/>
    <x v="3"/>
    <x v="5257"/>
    <x v="1"/>
    <n v="0"/>
    <n v="0"/>
    <n v="0"/>
    <n v="0"/>
    <x v="0"/>
    <x v="215"/>
    <x v="215"/>
    <n v="0"/>
    <n v="0"/>
    <s v="Keep"/>
    <n v="0"/>
  </r>
  <r>
    <x v="28"/>
    <x v="550"/>
    <x v="5176"/>
    <x v="3"/>
    <x v="5258"/>
    <x v="1"/>
    <n v="0"/>
    <n v="0"/>
    <n v="2"/>
    <n v="133022"/>
    <x v="0"/>
    <x v="9460"/>
    <x v="9475"/>
    <n v="100.33"/>
    <n v="5567.1085418120201"/>
    <s v="Keep"/>
    <n v="558548"/>
  </r>
  <r>
    <x v="28"/>
    <x v="550"/>
    <x v="5177"/>
    <x v="3"/>
    <x v="5259"/>
    <x v="1"/>
    <n v="0"/>
    <n v="0"/>
    <n v="0"/>
    <n v="0"/>
    <x v="0"/>
    <x v="215"/>
    <x v="215"/>
    <n v="0"/>
    <n v="0"/>
    <s v="Keep"/>
    <n v="0"/>
  </r>
  <r>
    <x v="28"/>
    <x v="550"/>
    <x v="5178"/>
    <x v="3"/>
    <x v="5260"/>
    <x v="1"/>
    <n v="0"/>
    <n v="0"/>
    <n v="0"/>
    <n v="0"/>
    <x v="0"/>
    <x v="215"/>
    <x v="215"/>
    <n v="0"/>
    <n v="0"/>
    <s v="Keep"/>
    <n v="0"/>
  </r>
  <r>
    <x v="28"/>
    <x v="550"/>
    <x v="5179"/>
    <x v="3"/>
    <x v="5261"/>
    <x v="1"/>
    <n v="0"/>
    <n v="0"/>
    <n v="0"/>
    <n v="0"/>
    <x v="0"/>
    <x v="215"/>
    <x v="215"/>
    <n v="0"/>
    <n v="0"/>
    <s v="Keep"/>
    <n v="0"/>
  </r>
  <r>
    <x v="28"/>
    <x v="550"/>
    <x v="5180"/>
    <x v="3"/>
    <x v="5262"/>
    <x v="1"/>
    <n v="0"/>
    <n v="0"/>
    <n v="0"/>
    <n v="0"/>
    <x v="0"/>
    <x v="215"/>
    <x v="215"/>
    <n v="0"/>
    <n v="0"/>
    <s v="Keep"/>
    <n v="0"/>
  </r>
  <r>
    <x v="28"/>
    <x v="550"/>
    <x v="5181"/>
    <x v="3"/>
    <x v="5263"/>
    <x v="1"/>
    <n v="0"/>
    <n v="0"/>
    <n v="0"/>
    <n v="0"/>
    <x v="0"/>
    <x v="215"/>
    <x v="215"/>
    <n v="0"/>
    <n v="0"/>
    <s v="Keep"/>
    <n v="0"/>
  </r>
  <r>
    <x v="28"/>
    <x v="550"/>
    <x v="5182"/>
    <x v="3"/>
    <x v="5264"/>
    <x v="1"/>
    <n v="0"/>
    <n v="0"/>
    <n v="0"/>
    <n v="0"/>
    <x v="0"/>
    <x v="215"/>
    <x v="215"/>
    <n v="0"/>
    <n v="0"/>
    <s v="Keep"/>
    <n v="0"/>
  </r>
  <r>
    <x v="28"/>
    <x v="550"/>
    <x v="5183"/>
    <x v="3"/>
    <x v="4798"/>
    <x v="1"/>
    <n v="0"/>
    <n v="0"/>
    <n v="1"/>
    <n v="19325"/>
    <x v="0"/>
    <x v="9461"/>
    <x v="9476"/>
    <n v="57.48"/>
    <n v="1276.096033402923"/>
    <s v="Keep"/>
    <n v="73350"/>
  </r>
  <r>
    <x v="28"/>
    <x v="550"/>
    <x v="5184"/>
    <x v="3"/>
    <x v="5265"/>
    <x v="1"/>
    <n v="0"/>
    <n v="0"/>
    <n v="0"/>
    <n v="0"/>
    <x v="0"/>
    <x v="215"/>
    <x v="215"/>
    <n v="0"/>
    <n v="0"/>
    <s v="Keep"/>
    <n v="0"/>
  </r>
  <r>
    <x v="28"/>
    <x v="550"/>
    <x v="5185"/>
    <x v="3"/>
    <x v="5266"/>
    <x v="1"/>
    <n v="0"/>
    <n v="0"/>
    <n v="0"/>
    <n v="0"/>
    <x v="0"/>
    <x v="215"/>
    <x v="215"/>
    <n v="0"/>
    <n v="0"/>
    <s v="Keep"/>
    <n v="0"/>
  </r>
  <r>
    <x v="28"/>
    <x v="550"/>
    <x v="5186"/>
    <x v="3"/>
    <x v="5267"/>
    <x v="1"/>
    <n v="0"/>
    <n v="0"/>
    <n v="1"/>
    <n v="13247"/>
    <x v="0"/>
    <x v="5059"/>
    <x v="9477"/>
    <n v="25.89"/>
    <n v="2035.0714561606801"/>
    <s v="Keep"/>
    <n v="52688"/>
  </r>
  <r>
    <x v="28"/>
    <x v="550"/>
    <x v="5187"/>
    <x v="3"/>
    <x v="5268"/>
    <x v="1"/>
    <n v="0"/>
    <n v="0"/>
    <n v="0"/>
    <n v="0"/>
    <x v="0"/>
    <x v="215"/>
    <x v="215"/>
    <n v="0"/>
    <n v="0"/>
    <s v="Keep"/>
    <n v="0"/>
  </r>
  <r>
    <x v="28"/>
    <x v="550"/>
    <x v="5188"/>
    <x v="3"/>
    <x v="5269"/>
    <x v="1"/>
    <n v="0"/>
    <n v="0"/>
    <n v="0"/>
    <n v="0"/>
    <x v="0"/>
    <x v="215"/>
    <x v="215"/>
    <n v="0"/>
    <n v="0"/>
    <s v="Keep"/>
    <n v="0"/>
  </r>
  <r>
    <x v="28"/>
    <x v="550"/>
    <x v="5189"/>
    <x v="3"/>
    <x v="5270"/>
    <x v="1"/>
    <n v="0"/>
    <n v="0"/>
    <n v="0"/>
    <n v="183"/>
    <x v="0"/>
    <x v="9462"/>
    <x v="9478"/>
    <m/>
    <m/>
    <s v="Keep"/>
    <n v="687"/>
  </r>
  <r>
    <x v="28"/>
    <x v="550"/>
    <x v="5190"/>
    <x v="3"/>
    <x v="705"/>
    <x v="1"/>
    <n v="0"/>
    <n v="0"/>
    <n v="0"/>
    <n v="0"/>
    <x v="0"/>
    <x v="215"/>
    <x v="215"/>
    <n v="0"/>
    <n v="0"/>
    <s v="Keep"/>
    <n v="0"/>
  </r>
  <r>
    <x v="28"/>
    <x v="550"/>
    <x v="5191"/>
    <x v="3"/>
    <x v="5271"/>
    <x v="1"/>
    <n v="0"/>
    <n v="0"/>
    <n v="0"/>
    <n v="0"/>
    <x v="0"/>
    <x v="215"/>
    <x v="215"/>
    <n v="0"/>
    <n v="0"/>
    <s v="Keep"/>
    <n v="0"/>
  </r>
  <r>
    <x v="28"/>
    <x v="550"/>
    <x v="5192"/>
    <x v="3"/>
    <x v="5272"/>
    <x v="1"/>
    <n v="0"/>
    <n v="0"/>
    <n v="0"/>
    <n v="0"/>
    <x v="0"/>
    <x v="215"/>
    <x v="215"/>
    <n v="0"/>
    <n v="0"/>
    <s v="Keep"/>
    <n v="0"/>
  </r>
  <r>
    <x v="28"/>
    <x v="550"/>
    <x v="5193"/>
    <x v="3"/>
    <x v="5273"/>
    <x v="1"/>
    <n v="0"/>
    <n v="0"/>
    <n v="2"/>
    <n v="10438"/>
    <x v="0"/>
    <x v="9463"/>
    <x v="9479"/>
    <n v="12.61"/>
    <n v="3237.7478191911182"/>
    <s v="Keep"/>
    <n v="40828"/>
  </r>
  <r>
    <x v="28"/>
    <x v="550"/>
    <x v="5194"/>
    <x v="3"/>
    <x v="5274"/>
    <x v="1"/>
    <n v="0"/>
    <n v="0"/>
    <n v="0"/>
    <n v="0"/>
    <x v="0"/>
    <x v="215"/>
    <x v="215"/>
    <n v="0"/>
    <n v="0"/>
    <s v="Keep"/>
    <n v="0"/>
  </r>
  <r>
    <x v="28"/>
    <x v="550"/>
    <x v="5195"/>
    <x v="3"/>
    <x v="5275"/>
    <x v="1"/>
    <n v="0"/>
    <n v="0"/>
    <n v="0"/>
    <n v="0"/>
    <x v="0"/>
    <x v="215"/>
    <x v="215"/>
    <n v="0"/>
    <n v="0"/>
    <s v="Keep"/>
    <n v="0"/>
  </r>
  <r>
    <x v="28"/>
    <x v="550"/>
    <x v="5196"/>
    <x v="3"/>
    <x v="5276"/>
    <x v="1"/>
    <n v="0"/>
    <n v="0"/>
    <n v="2"/>
    <n v="8934"/>
    <x v="0"/>
    <x v="9464"/>
    <x v="9480"/>
    <n v="5.92"/>
    <n v="5964.02027027027"/>
    <s v="Keep"/>
    <n v="35307"/>
  </r>
  <r>
    <x v="28"/>
    <x v="550"/>
    <x v="5197"/>
    <x v="3"/>
    <x v="5277"/>
    <x v="1"/>
    <n v="0"/>
    <n v="0"/>
    <n v="1"/>
    <n v="1616"/>
    <x v="0"/>
    <x v="9465"/>
    <x v="9481"/>
    <n v="6.88"/>
    <n v="889.9709302325582"/>
    <s v="Keep"/>
    <n v="6123"/>
  </r>
  <r>
    <x v="28"/>
    <x v="551"/>
    <x v="0"/>
    <x v="2"/>
    <x v="5278"/>
    <x v="1"/>
    <n v="0"/>
    <n v="0"/>
    <n v="18"/>
    <n v="228492"/>
    <x v="0"/>
    <x v="9466"/>
    <x v="9482"/>
    <n v="482.25"/>
    <n v="2030.3411093831"/>
    <s v="Keep"/>
    <n v="979132"/>
  </r>
  <r>
    <x v="28"/>
    <x v="551"/>
    <x v="5198"/>
    <x v="3"/>
    <x v="5239"/>
    <x v="1"/>
    <n v="0"/>
    <n v="0"/>
    <n v="0"/>
    <n v="0"/>
    <x v="0"/>
    <x v="215"/>
    <x v="215"/>
    <n v="0"/>
    <n v="0"/>
    <s v="Keep"/>
    <n v="0"/>
  </r>
  <r>
    <x v="28"/>
    <x v="551"/>
    <x v="5199"/>
    <x v="3"/>
    <x v="5081"/>
    <x v="1"/>
    <n v="0"/>
    <n v="0"/>
    <n v="2"/>
    <n v="4065"/>
    <x v="0"/>
    <x v="9467"/>
    <x v="9483"/>
    <n v="23.94"/>
    <n v="628.61319966583119"/>
    <s v="Keep"/>
    <n v="15049"/>
  </r>
  <r>
    <x v="28"/>
    <x v="551"/>
    <x v="5200"/>
    <x v="3"/>
    <x v="5279"/>
    <x v="1"/>
    <n v="0"/>
    <n v="0"/>
    <n v="0"/>
    <n v="0"/>
    <x v="0"/>
    <x v="215"/>
    <x v="215"/>
    <n v="0"/>
    <n v="0"/>
    <s v="Keep"/>
    <n v="0"/>
  </r>
  <r>
    <x v="28"/>
    <x v="551"/>
    <x v="5201"/>
    <x v="3"/>
    <x v="5143"/>
    <x v="1"/>
    <n v="0"/>
    <n v="0"/>
    <n v="0"/>
    <n v="0"/>
    <x v="0"/>
    <x v="215"/>
    <x v="215"/>
    <n v="0"/>
    <n v="0"/>
    <s v="Keep"/>
    <n v="0"/>
  </r>
  <r>
    <x v="28"/>
    <x v="551"/>
    <x v="5202"/>
    <x v="3"/>
    <x v="5280"/>
    <x v="1"/>
    <n v="0"/>
    <n v="0"/>
    <n v="0"/>
    <n v="0"/>
    <x v="0"/>
    <x v="215"/>
    <x v="215"/>
    <n v="0"/>
    <n v="0"/>
    <s v="Keep"/>
    <n v="0"/>
  </r>
  <r>
    <x v="28"/>
    <x v="551"/>
    <x v="5203"/>
    <x v="3"/>
    <x v="5281"/>
    <x v="1"/>
    <n v="0"/>
    <n v="0"/>
    <n v="0"/>
    <n v="0"/>
    <x v="0"/>
    <x v="215"/>
    <x v="215"/>
    <n v="0"/>
    <n v="0"/>
    <s v="Keep"/>
    <n v="0"/>
  </r>
  <r>
    <x v="28"/>
    <x v="551"/>
    <x v="5204"/>
    <x v="3"/>
    <x v="5282"/>
    <x v="1"/>
    <n v="0"/>
    <n v="0"/>
    <n v="0"/>
    <n v="0"/>
    <x v="0"/>
    <x v="215"/>
    <x v="215"/>
    <n v="0"/>
    <n v="0"/>
    <s v="Keep"/>
    <n v="0"/>
  </r>
  <r>
    <x v="28"/>
    <x v="551"/>
    <x v="5205"/>
    <x v="3"/>
    <x v="5283"/>
    <x v="1"/>
    <n v="0"/>
    <n v="0"/>
    <n v="0"/>
    <n v="0"/>
    <x v="0"/>
    <x v="215"/>
    <x v="215"/>
    <n v="0"/>
    <n v="0"/>
    <s v="Keep"/>
    <n v="0"/>
  </r>
  <r>
    <x v="28"/>
    <x v="551"/>
    <x v="5206"/>
    <x v="3"/>
    <x v="5284"/>
    <x v="1"/>
    <n v="0"/>
    <n v="0"/>
    <n v="0"/>
    <n v="0"/>
    <x v="0"/>
    <x v="215"/>
    <x v="215"/>
    <n v="0"/>
    <n v="0"/>
    <s v="Keep"/>
    <n v="0"/>
  </r>
  <r>
    <x v="28"/>
    <x v="551"/>
    <x v="5207"/>
    <x v="3"/>
    <x v="5285"/>
    <x v="1"/>
    <n v="0"/>
    <n v="0"/>
    <n v="0"/>
    <n v="0"/>
    <x v="0"/>
    <x v="215"/>
    <x v="215"/>
    <n v="0"/>
    <n v="0"/>
    <s v="Keep"/>
    <n v="0"/>
  </r>
  <r>
    <x v="28"/>
    <x v="551"/>
    <x v="5208"/>
    <x v="3"/>
    <x v="5286"/>
    <x v="1"/>
    <n v="0"/>
    <n v="0"/>
    <n v="0"/>
    <n v="0"/>
    <x v="0"/>
    <x v="215"/>
    <x v="215"/>
    <n v="0"/>
    <n v="0"/>
    <s v="Keep"/>
    <n v="0"/>
  </r>
  <r>
    <x v="28"/>
    <x v="551"/>
    <x v="5209"/>
    <x v="3"/>
    <x v="5287"/>
    <x v="1"/>
    <n v="0"/>
    <n v="0"/>
    <n v="1"/>
    <n v="6949"/>
    <x v="0"/>
    <x v="9468"/>
    <x v="9484"/>
    <n v="26.67"/>
    <n v="1080.577427821522"/>
    <s v="Keep"/>
    <n v="28819"/>
  </r>
  <r>
    <x v="28"/>
    <x v="551"/>
    <x v="5210"/>
    <x v="3"/>
    <x v="5288"/>
    <x v="1"/>
    <n v="0"/>
    <n v="0"/>
    <n v="0"/>
    <n v="9795"/>
    <x v="0"/>
    <x v="9469"/>
    <x v="9485"/>
    <n v="34.26"/>
    <n v="1220.2860478692351"/>
    <s v="Keep"/>
    <n v="41807"/>
  </r>
  <r>
    <x v="28"/>
    <x v="551"/>
    <x v="5211"/>
    <x v="3"/>
    <x v="5289"/>
    <x v="1"/>
    <n v="0"/>
    <n v="0"/>
    <n v="0"/>
    <n v="0"/>
    <x v="0"/>
    <x v="215"/>
    <x v="215"/>
    <n v="0"/>
    <n v="0"/>
    <s v="Keep"/>
    <n v="0"/>
  </r>
  <r>
    <x v="28"/>
    <x v="551"/>
    <x v="5212"/>
    <x v="3"/>
    <x v="5290"/>
    <x v="1"/>
    <n v="0"/>
    <n v="0"/>
    <n v="0"/>
    <n v="0"/>
    <x v="0"/>
    <x v="215"/>
    <x v="215"/>
    <n v="0"/>
    <n v="0"/>
    <s v="Keep"/>
    <n v="0"/>
  </r>
  <r>
    <x v="28"/>
    <x v="551"/>
    <x v="5213"/>
    <x v="3"/>
    <x v="5291"/>
    <x v="1"/>
    <n v="0"/>
    <n v="0"/>
    <n v="4"/>
    <n v="51752"/>
    <x v="0"/>
    <x v="9470"/>
    <x v="9486"/>
    <n v="39.54"/>
    <n v="5507.9919069296911"/>
    <s v="Keep"/>
    <n v="217786"/>
  </r>
  <r>
    <x v="28"/>
    <x v="551"/>
    <x v="5214"/>
    <x v="3"/>
    <x v="5292"/>
    <x v="1"/>
    <n v="0"/>
    <n v="0"/>
    <n v="2"/>
    <n v="13054"/>
    <x v="0"/>
    <x v="9471"/>
    <x v="9487"/>
    <n v="29.46"/>
    <n v="1795.0101832993889"/>
    <s v="Keep"/>
    <n v="52881"/>
  </r>
  <r>
    <x v="28"/>
    <x v="551"/>
    <x v="5215"/>
    <x v="3"/>
    <x v="5293"/>
    <x v="1"/>
    <n v="0"/>
    <n v="0"/>
    <n v="1"/>
    <n v="2355"/>
    <x v="0"/>
    <x v="9472"/>
    <x v="9488"/>
    <n v="17.87"/>
    <n v="547.00615556799107"/>
    <s v="Keep"/>
    <n v="9775"/>
  </r>
  <r>
    <x v="28"/>
    <x v="551"/>
    <x v="5216"/>
    <x v="3"/>
    <x v="5294"/>
    <x v="1"/>
    <n v="0"/>
    <n v="0"/>
    <n v="0"/>
    <n v="0"/>
    <x v="0"/>
    <x v="215"/>
    <x v="215"/>
    <n v="0"/>
    <n v="0"/>
    <s v="Keep"/>
    <n v="0"/>
  </r>
  <r>
    <x v="28"/>
    <x v="551"/>
    <x v="5217"/>
    <x v="3"/>
    <x v="5295"/>
    <x v="1"/>
    <n v="0"/>
    <n v="0"/>
    <n v="0"/>
    <n v="0"/>
    <x v="0"/>
    <x v="215"/>
    <x v="215"/>
    <n v="0"/>
    <n v="0"/>
    <s v="Keep"/>
    <n v="0"/>
  </r>
  <r>
    <x v="28"/>
    <x v="551"/>
    <x v="5218"/>
    <x v="3"/>
    <x v="5296"/>
    <x v="1"/>
    <n v="0"/>
    <n v="0"/>
    <n v="1"/>
    <n v="16496"/>
    <x v="0"/>
    <x v="9473"/>
    <x v="9489"/>
    <n v="58.69"/>
    <n v="1119.543363434997"/>
    <s v="Keep"/>
    <n v="65706"/>
  </r>
  <r>
    <x v="28"/>
    <x v="551"/>
    <x v="5219"/>
    <x v="3"/>
    <x v="5297"/>
    <x v="1"/>
    <n v="0"/>
    <n v="0"/>
    <n v="0"/>
    <n v="0"/>
    <x v="0"/>
    <x v="215"/>
    <x v="215"/>
    <n v="0"/>
    <n v="0"/>
    <s v="Keep"/>
    <n v="0"/>
  </r>
  <r>
    <x v="28"/>
    <x v="551"/>
    <x v="5220"/>
    <x v="3"/>
    <x v="5298"/>
    <x v="1"/>
    <n v="0"/>
    <n v="0"/>
    <n v="0"/>
    <n v="0"/>
    <x v="0"/>
    <x v="215"/>
    <x v="215"/>
    <n v="0"/>
    <n v="0"/>
    <s v="Keep"/>
    <n v="0"/>
  </r>
  <r>
    <x v="28"/>
    <x v="551"/>
    <x v="5221"/>
    <x v="3"/>
    <x v="5299"/>
    <x v="1"/>
    <n v="0"/>
    <n v="0"/>
    <n v="0"/>
    <n v="0"/>
    <x v="0"/>
    <x v="215"/>
    <x v="215"/>
    <n v="0"/>
    <n v="0"/>
    <s v="Keep"/>
    <n v="0"/>
  </r>
  <r>
    <x v="28"/>
    <x v="551"/>
    <x v="5222"/>
    <x v="3"/>
    <x v="5300"/>
    <x v="1"/>
    <n v="0"/>
    <n v="0"/>
    <n v="1"/>
    <n v="7957"/>
    <x v="0"/>
    <x v="9474"/>
    <x v="9490"/>
    <n v="5.32"/>
    <n v="6122.9323308270677"/>
    <s v="Keep"/>
    <n v="32574"/>
  </r>
  <r>
    <x v="28"/>
    <x v="551"/>
    <x v="5223"/>
    <x v="3"/>
    <x v="5301"/>
    <x v="1"/>
    <n v="0"/>
    <n v="0"/>
    <n v="0"/>
    <n v="0"/>
    <x v="0"/>
    <x v="215"/>
    <x v="215"/>
    <n v="0"/>
    <n v="0"/>
    <s v="Keep"/>
    <n v="0"/>
  </r>
  <r>
    <x v="28"/>
    <x v="551"/>
    <x v="5224"/>
    <x v="3"/>
    <x v="5302"/>
    <x v="1"/>
    <n v="0"/>
    <n v="0"/>
    <n v="0"/>
    <n v="0"/>
    <x v="0"/>
    <x v="215"/>
    <x v="215"/>
    <n v="0"/>
    <n v="0"/>
    <s v="Keep"/>
    <n v="0"/>
  </r>
  <r>
    <x v="28"/>
    <x v="551"/>
    <x v="5225"/>
    <x v="3"/>
    <x v="4455"/>
    <x v="1"/>
    <n v="0"/>
    <n v="0"/>
    <n v="0"/>
    <n v="639"/>
    <x v="0"/>
    <x v="9475"/>
    <x v="1935"/>
    <n v="9.61"/>
    <n v="267.74193548387098"/>
    <s v="Keep"/>
    <n v="2573"/>
  </r>
  <r>
    <x v="28"/>
    <x v="551"/>
    <x v="5226"/>
    <x v="3"/>
    <x v="5303"/>
    <x v="1"/>
    <n v="0"/>
    <n v="0"/>
    <n v="0"/>
    <n v="0"/>
    <x v="0"/>
    <x v="215"/>
    <x v="215"/>
    <n v="0"/>
    <n v="0"/>
    <s v="Keep"/>
    <n v="0"/>
  </r>
  <r>
    <x v="28"/>
    <x v="551"/>
    <x v="5227"/>
    <x v="3"/>
    <x v="5304"/>
    <x v="1"/>
    <n v="0"/>
    <n v="0"/>
    <n v="0"/>
    <n v="0"/>
    <x v="0"/>
    <x v="215"/>
    <x v="215"/>
    <n v="0"/>
    <n v="0"/>
    <s v="Keep"/>
    <n v="0"/>
  </r>
  <r>
    <x v="28"/>
    <x v="551"/>
    <x v="5228"/>
    <x v="3"/>
    <x v="5305"/>
    <x v="1"/>
    <n v="0"/>
    <n v="0"/>
    <n v="0"/>
    <n v="0"/>
    <x v="0"/>
    <x v="215"/>
    <x v="215"/>
    <n v="0"/>
    <n v="0"/>
    <s v="Keep"/>
    <n v="0"/>
  </r>
  <r>
    <x v="28"/>
    <x v="551"/>
    <x v="5229"/>
    <x v="3"/>
    <x v="5306"/>
    <x v="1"/>
    <n v="0"/>
    <n v="0"/>
    <n v="1"/>
    <n v="71486"/>
    <x v="0"/>
    <x v="9476"/>
    <x v="9491"/>
    <n v="104.81"/>
    <n v="3042.8012594218112"/>
    <s v="Keep"/>
    <n v="318916"/>
  </r>
  <r>
    <x v="28"/>
    <x v="551"/>
    <x v="5230"/>
    <x v="3"/>
    <x v="5307"/>
    <x v="1"/>
    <n v="0"/>
    <n v="0"/>
    <n v="0"/>
    <n v="5584"/>
    <x v="0"/>
    <x v="8266"/>
    <x v="9492"/>
    <n v="68.33"/>
    <n v="342.51426898873109"/>
    <s v="Keep"/>
    <n v="23404"/>
  </r>
  <r>
    <x v="28"/>
    <x v="551"/>
    <x v="5231"/>
    <x v="3"/>
    <x v="5308"/>
    <x v="1"/>
    <n v="0"/>
    <n v="0"/>
    <n v="0"/>
    <n v="0"/>
    <x v="0"/>
    <x v="215"/>
    <x v="215"/>
    <n v="0"/>
    <n v="0"/>
    <s v="Keep"/>
    <n v="0"/>
  </r>
  <r>
    <x v="28"/>
    <x v="551"/>
    <x v="5232"/>
    <x v="3"/>
    <x v="5309"/>
    <x v="1"/>
    <n v="0"/>
    <n v="0"/>
    <n v="0"/>
    <n v="0"/>
    <x v="0"/>
    <x v="215"/>
    <x v="215"/>
    <n v="0"/>
    <n v="0"/>
    <s v="Keep"/>
    <n v="0"/>
  </r>
  <r>
    <x v="28"/>
    <x v="551"/>
    <x v="5233"/>
    <x v="3"/>
    <x v="5310"/>
    <x v="1"/>
    <n v="0"/>
    <n v="0"/>
    <n v="0"/>
    <n v="0"/>
    <x v="0"/>
    <x v="215"/>
    <x v="215"/>
    <n v="0"/>
    <n v="0"/>
    <s v="Keep"/>
    <n v="0"/>
  </r>
  <r>
    <x v="28"/>
    <x v="551"/>
    <x v="5234"/>
    <x v="3"/>
    <x v="5311"/>
    <x v="1"/>
    <n v="0"/>
    <n v="0"/>
    <n v="0"/>
    <n v="0"/>
    <x v="0"/>
    <x v="215"/>
    <x v="215"/>
    <n v="0"/>
    <n v="0"/>
    <s v="Keep"/>
    <n v="0"/>
  </r>
  <r>
    <x v="28"/>
    <x v="551"/>
    <x v="5235"/>
    <x v="3"/>
    <x v="5312"/>
    <x v="1"/>
    <n v="0"/>
    <n v="0"/>
    <n v="0"/>
    <n v="0"/>
    <x v="0"/>
    <x v="215"/>
    <x v="215"/>
    <n v="0"/>
    <n v="0"/>
    <s v="Keep"/>
    <n v="0"/>
  </r>
  <r>
    <x v="28"/>
    <x v="551"/>
    <x v="5236"/>
    <x v="3"/>
    <x v="5313"/>
    <x v="1"/>
    <n v="0"/>
    <n v="0"/>
    <n v="0"/>
    <n v="0"/>
    <x v="0"/>
    <x v="215"/>
    <x v="215"/>
    <n v="0"/>
    <n v="0"/>
    <s v="Keep"/>
    <n v="0"/>
  </r>
  <r>
    <x v="28"/>
    <x v="551"/>
    <x v="5237"/>
    <x v="3"/>
    <x v="5314"/>
    <x v="1"/>
    <n v="0"/>
    <n v="0"/>
    <n v="0"/>
    <n v="0"/>
    <x v="0"/>
    <x v="215"/>
    <x v="215"/>
    <n v="0"/>
    <n v="0"/>
    <s v="Keep"/>
    <n v="0"/>
  </r>
  <r>
    <x v="28"/>
    <x v="551"/>
    <x v="5238"/>
    <x v="3"/>
    <x v="5315"/>
    <x v="1"/>
    <n v="0"/>
    <n v="0"/>
    <n v="2"/>
    <n v="22051"/>
    <x v="0"/>
    <x v="9477"/>
    <x v="9493"/>
    <n v="42.83"/>
    <n v="2295.0968946999769"/>
    <s v="Keep"/>
    <n v="98299"/>
  </r>
  <r>
    <x v="28"/>
    <x v="551"/>
    <x v="5239"/>
    <x v="3"/>
    <x v="5316"/>
    <x v="1"/>
    <n v="0"/>
    <n v="0"/>
    <n v="0"/>
    <n v="0"/>
    <x v="0"/>
    <x v="215"/>
    <x v="215"/>
    <n v="0"/>
    <n v="0"/>
    <s v="Keep"/>
    <n v="0"/>
  </r>
  <r>
    <x v="28"/>
    <x v="551"/>
    <x v="5240"/>
    <x v="3"/>
    <x v="5317"/>
    <x v="1"/>
    <n v="0"/>
    <n v="0"/>
    <n v="0"/>
    <n v="0"/>
    <x v="0"/>
    <x v="215"/>
    <x v="215"/>
    <n v="0"/>
    <n v="0"/>
    <s v="Keep"/>
    <n v="0"/>
  </r>
  <r>
    <x v="28"/>
    <x v="551"/>
    <x v="5241"/>
    <x v="3"/>
    <x v="5318"/>
    <x v="1"/>
    <n v="0"/>
    <n v="0"/>
    <n v="0"/>
    <n v="0"/>
    <x v="0"/>
    <x v="215"/>
    <x v="215"/>
    <n v="0"/>
    <n v="0"/>
    <s v="Keep"/>
    <n v="0"/>
  </r>
  <r>
    <x v="28"/>
    <x v="551"/>
    <x v="5242"/>
    <x v="3"/>
    <x v="5319"/>
    <x v="1"/>
    <n v="0"/>
    <n v="0"/>
    <n v="1"/>
    <n v="2856"/>
    <x v="0"/>
    <x v="8745"/>
    <x v="9494"/>
    <n v="5.82"/>
    <n v="2116.494845360824"/>
    <s v="Keep"/>
    <n v="12318"/>
  </r>
  <r>
    <x v="28"/>
    <x v="551"/>
    <x v="5243"/>
    <x v="3"/>
    <x v="5320"/>
    <x v="1"/>
    <n v="0"/>
    <n v="0"/>
    <n v="0"/>
    <n v="0"/>
    <x v="0"/>
    <x v="215"/>
    <x v="215"/>
    <n v="0"/>
    <n v="0"/>
    <s v="Keep"/>
    <n v="0"/>
  </r>
  <r>
    <x v="28"/>
    <x v="551"/>
    <x v="5244"/>
    <x v="3"/>
    <x v="5321"/>
    <x v="1"/>
    <n v="0"/>
    <n v="0"/>
    <n v="0"/>
    <n v="0"/>
    <x v="0"/>
    <x v="215"/>
    <x v="215"/>
    <n v="0"/>
    <n v="0"/>
    <s v="Keep"/>
    <n v="0"/>
  </r>
  <r>
    <x v="28"/>
    <x v="551"/>
    <x v="5245"/>
    <x v="3"/>
    <x v="5322"/>
    <x v="1"/>
    <n v="0"/>
    <n v="0"/>
    <n v="1"/>
    <n v="12263"/>
    <x v="0"/>
    <x v="9478"/>
    <x v="9495"/>
    <n v="10"/>
    <n v="5405"/>
    <s v="Keep"/>
    <n v="54050"/>
  </r>
  <r>
    <x v="28"/>
    <x v="551"/>
    <x v="5246"/>
    <x v="3"/>
    <x v="5323"/>
    <x v="1"/>
    <n v="0"/>
    <n v="0"/>
    <n v="0"/>
    <n v="0"/>
    <x v="0"/>
    <x v="215"/>
    <x v="215"/>
    <n v="0"/>
    <n v="0"/>
    <s v="Keep"/>
    <n v="0"/>
  </r>
  <r>
    <x v="28"/>
    <x v="551"/>
    <x v="5247"/>
    <x v="3"/>
    <x v="5324"/>
    <x v="1"/>
    <n v="0"/>
    <n v="0"/>
    <n v="1"/>
    <n v="1190"/>
    <x v="0"/>
    <x v="9479"/>
    <x v="9496"/>
    <n v="5.0999999999999996"/>
    <n v="1014.705882352941"/>
    <s v="Keep"/>
    <n v="5175"/>
  </r>
  <r>
    <x v="28"/>
    <x v="551"/>
    <x v="5248"/>
    <x v="3"/>
    <x v="5325"/>
    <x v="1"/>
    <n v="0"/>
    <n v="0"/>
    <n v="0"/>
    <n v="0"/>
    <x v="0"/>
    <x v="215"/>
    <x v="215"/>
    <n v="0"/>
    <n v="0"/>
    <s v="Keep"/>
    <n v="0"/>
  </r>
  <r>
    <x v="28"/>
    <x v="552"/>
    <x v="0"/>
    <x v="2"/>
    <x v="5326"/>
    <x v="1"/>
    <n v="0"/>
    <n v="0"/>
    <n v="12"/>
    <n v="248532"/>
    <x v="0"/>
    <x v="9480"/>
    <x v="9497"/>
    <n v="347.39"/>
    <n v="3308.3450876536458"/>
    <s v="Keep"/>
    <n v="1149286"/>
  </r>
  <r>
    <x v="28"/>
    <x v="552"/>
    <x v="5249"/>
    <x v="3"/>
    <x v="5327"/>
    <x v="1"/>
    <n v="0"/>
    <n v="0"/>
    <n v="0"/>
    <n v="0"/>
    <x v="0"/>
    <x v="215"/>
    <x v="215"/>
    <n v="0"/>
    <n v="0"/>
    <s v="Keep"/>
    <n v="0"/>
  </r>
  <r>
    <x v="28"/>
    <x v="552"/>
    <x v="5250"/>
    <x v="3"/>
    <x v="5328"/>
    <x v="1"/>
    <n v="0"/>
    <n v="0"/>
    <n v="0"/>
    <n v="0"/>
    <x v="0"/>
    <x v="215"/>
    <x v="215"/>
    <n v="0"/>
    <n v="0"/>
    <s v="Keep"/>
    <n v="0"/>
  </r>
  <r>
    <x v="28"/>
    <x v="552"/>
    <x v="5251"/>
    <x v="3"/>
    <x v="5329"/>
    <x v="1"/>
    <n v="0"/>
    <n v="0"/>
    <n v="0"/>
    <n v="0"/>
    <x v="0"/>
    <x v="215"/>
    <x v="215"/>
    <n v="0"/>
    <n v="0"/>
    <s v="Keep"/>
    <n v="0"/>
  </r>
  <r>
    <x v="28"/>
    <x v="552"/>
    <x v="5252"/>
    <x v="3"/>
    <x v="5330"/>
    <x v="1"/>
    <n v="0"/>
    <n v="0"/>
    <n v="0"/>
    <n v="0"/>
    <x v="0"/>
    <x v="215"/>
    <x v="215"/>
    <n v="0"/>
    <n v="0"/>
    <s v="Keep"/>
    <n v="0"/>
  </r>
  <r>
    <x v="28"/>
    <x v="552"/>
    <x v="5253"/>
    <x v="3"/>
    <x v="5331"/>
    <x v="1"/>
    <n v="0"/>
    <n v="0"/>
    <n v="1"/>
    <n v="19279"/>
    <x v="0"/>
    <x v="9481"/>
    <x v="9498"/>
    <n v="14.5"/>
    <n v="6562"/>
    <s v="Keep"/>
    <n v="95149"/>
  </r>
  <r>
    <x v="28"/>
    <x v="552"/>
    <x v="5254"/>
    <x v="3"/>
    <x v="5332"/>
    <x v="1"/>
    <n v="0"/>
    <n v="0"/>
    <n v="0"/>
    <n v="0"/>
    <x v="0"/>
    <x v="215"/>
    <x v="215"/>
    <n v="0"/>
    <n v="0"/>
    <s v="Keep"/>
    <n v="0"/>
  </r>
  <r>
    <x v="28"/>
    <x v="552"/>
    <x v="5255"/>
    <x v="3"/>
    <x v="5333"/>
    <x v="1"/>
    <n v="0"/>
    <n v="0"/>
    <n v="0"/>
    <n v="0"/>
    <x v="0"/>
    <x v="215"/>
    <x v="215"/>
    <n v="0"/>
    <n v="0"/>
    <s v="Keep"/>
    <n v="0"/>
  </r>
  <r>
    <x v="28"/>
    <x v="552"/>
    <x v="5256"/>
    <x v="3"/>
    <x v="4798"/>
    <x v="1"/>
    <n v="0"/>
    <n v="0"/>
    <n v="0"/>
    <n v="0"/>
    <x v="0"/>
    <x v="215"/>
    <x v="215"/>
    <n v="0"/>
    <n v="0"/>
    <s v="Keep"/>
    <n v="0"/>
  </r>
  <r>
    <x v="28"/>
    <x v="552"/>
    <x v="5257"/>
    <x v="3"/>
    <x v="4849"/>
    <x v="1"/>
    <n v="0"/>
    <n v="0"/>
    <n v="0"/>
    <n v="32630"/>
    <x v="0"/>
    <x v="9482"/>
    <x v="9499"/>
    <n v="45.48"/>
    <n v="3183.7730870712398"/>
    <s v="Keep"/>
    <n v="144798"/>
  </r>
  <r>
    <x v="28"/>
    <x v="552"/>
    <x v="5258"/>
    <x v="3"/>
    <x v="5326"/>
    <x v="1"/>
    <n v="0"/>
    <n v="0"/>
    <n v="2"/>
    <n v="73496"/>
    <x v="0"/>
    <x v="9483"/>
    <x v="9500"/>
    <n v="61.36"/>
    <n v="5533.3930899608868"/>
    <s v="Keep"/>
    <n v="339529"/>
  </r>
  <r>
    <x v="28"/>
    <x v="552"/>
    <x v="5259"/>
    <x v="3"/>
    <x v="5334"/>
    <x v="1"/>
    <n v="0"/>
    <n v="0"/>
    <n v="0"/>
    <n v="0"/>
    <x v="0"/>
    <x v="215"/>
    <x v="215"/>
    <n v="0"/>
    <n v="0"/>
    <s v="Keep"/>
    <n v="0"/>
  </r>
  <r>
    <x v="28"/>
    <x v="552"/>
    <x v="5260"/>
    <x v="3"/>
    <x v="5335"/>
    <x v="1"/>
    <n v="0"/>
    <n v="0"/>
    <n v="0"/>
    <n v="0"/>
    <x v="0"/>
    <x v="215"/>
    <x v="215"/>
    <n v="0"/>
    <n v="0"/>
    <s v="Keep"/>
    <n v="0"/>
  </r>
  <r>
    <x v="28"/>
    <x v="552"/>
    <x v="5261"/>
    <x v="3"/>
    <x v="5336"/>
    <x v="1"/>
    <n v="0"/>
    <n v="0"/>
    <n v="0"/>
    <n v="0"/>
    <x v="0"/>
    <x v="215"/>
    <x v="215"/>
    <n v="0"/>
    <n v="0"/>
    <s v="Keep"/>
    <n v="0"/>
  </r>
  <r>
    <x v="28"/>
    <x v="552"/>
    <x v="5262"/>
    <x v="3"/>
    <x v="4999"/>
    <x v="1"/>
    <n v="0"/>
    <n v="0"/>
    <n v="0"/>
    <n v="0"/>
    <x v="0"/>
    <x v="215"/>
    <x v="215"/>
    <n v="0"/>
    <n v="0"/>
    <s v="Keep"/>
    <n v="0"/>
  </r>
  <r>
    <x v="28"/>
    <x v="552"/>
    <x v="5263"/>
    <x v="3"/>
    <x v="5337"/>
    <x v="1"/>
    <n v="0"/>
    <n v="0"/>
    <n v="1"/>
    <n v="4977"/>
    <x v="0"/>
    <x v="9484"/>
    <x v="9501"/>
    <n v="5.96"/>
    <n v="3599.3288590604029"/>
    <s v="Keep"/>
    <n v="21452"/>
  </r>
  <r>
    <x v="28"/>
    <x v="552"/>
    <x v="5264"/>
    <x v="3"/>
    <x v="4683"/>
    <x v="1"/>
    <n v="0"/>
    <n v="0"/>
    <n v="0"/>
    <n v="0"/>
    <x v="0"/>
    <x v="215"/>
    <x v="215"/>
    <n v="0"/>
    <n v="0"/>
    <s v="Keep"/>
    <n v="0"/>
  </r>
  <r>
    <x v="28"/>
    <x v="552"/>
    <x v="5265"/>
    <x v="3"/>
    <x v="5338"/>
    <x v="1"/>
    <n v="0"/>
    <n v="0"/>
    <n v="0"/>
    <n v="0"/>
    <x v="0"/>
    <x v="215"/>
    <x v="215"/>
    <n v="0"/>
    <n v="0"/>
    <s v="Keep"/>
    <n v="0"/>
  </r>
  <r>
    <x v="28"/>
    <x v="552"/>
    <x v="5266"/>
    <x v="3"/>
    <x v="5339"/>
    <x v="1"/>
    <n v="0"/>
    <n v="0"/>
    <n v="0"/>
    <n v="0"/>
    <x v="0"/>
    <x v="215"/>
    <x v="215"/>
    <n v="0"/>
    <n v="0"/>
    <s v="Keep"/>
    <n v="0"/>
  </r>
  <r>
    <x v="28"/>
    <x v="552"/>
    <x v="5267"/>
    <x v="3"/>
    <x v="5340"/>
    <x v="1"/>
    <n v="0"/>
    <n v="0"/>
    <n v="0"/>
    <n v="0"/>
    <x v="0"/>
    <x v="215"/>
    <x v="215"/>
    <n v="0"/>
    <n v="0"/>
    <s v="Keep"/>
    <n v="0"/>
  </r>
  <r>
    <x v="28"/>
    <x v="552"/>
    <x v="5268"/>
    <x v="3"/>
    <x v="5341"/>
    <x v="1"/>
    <n v="0"/>
    <n v="0"/>
    <n v="0"/>
    <n v="0"/>
    <x v="0"/>
    <x v="215"/>
    <x v="215"/>
    <n v="0"/>
    <n v="0"/>
    <s v="Keep"/>
    <n v="0"/>
  </r>
  <r>
    <x v="28"/>
    <x v="552"/>
    <x v="5269"/>
    <x v="3"/>
    <x v="5342"/>
    <x v="1"/>
    <n v="0"/>
    <n v="0"/>
    <n v="0"/>
    <n v="0"/>
    <x v="0"/>
    <x v="215"/>
    <x v="215"/>
    <n v="0"/>
    <n v="0"/>
    <s v="Keep"/>
    <n v="0"/>
  </r>
  <r>
    <x v="28"/>
    <x v="552"/>
    <x v="5270"/>
    <x v="3"/>
    <x v="5343"/>
    <x v="1"/>
    <n v="0"/>
    <n v="0"/>
    <n v="1"/>
    <n v="36650"/>
    <x v="0"/>
    <x v="9485"/>
    <x v="9502"/>
    <n v="106.4"/>
    <n v="1735.197368421052"/>
    <s v="Keep"/>
    <n v="184625"/>
  </r>
  <r>
    <x v="28"/>
    <x v="552"/>
    <x v="5271"/>
    <x v="3"/>
    <x v="5344"/>
    <x v="1"/>
    <n v="0"/>
    <n v="0"/>
    <n v="0"/>
    <n v="0"/>
    <x v="0"/>
    <x v="215"/>
    <x v="215"/>
    <n v="0"/>
    <n v="0"/>
    <s v="Keep"/>
    <n v="0"/>
  </r>
  <r>
    <x v="28"/>
    <x v="552"/>
    <x v="5272"/>
    <x v="3"/>
    <x v="5345"/>
    <x v="1"/>
    <n v="0"/>
    <n v="0"/>
    <n v="0"/>
    <n v="0"/>
    <x v="0"/>
    <x v="215"/>
    <x v="215"/>
    <n v="0"/>
    <n v="0"/>
    <s v="Keep"/>
    <n v="0"/>
  </r>
  <r>
    <x v="28"/>
    <x v="552"/>
    <x v="5273"/>
    <x v="3"/>
    <x v="5346"/>
    <x v="1"/>
    <n v="0"/>
    <n v="0"/>
    <n v="0"/>
    <n v="0"/>
    <x v="0"/>
    <x v="215"/>
    <x v="215"/>
    <n v="0"/>
    <n v="0"/>
    <s v="Keep"/>
    <n v="0"/>
  </r>
  <r>
    <x v="28"/>
    <x v="552"/>
    <x v="5274"/>
    <x v="3"/>
    <x v="5347"/>
    <x v="1"/>
    <n v="0"/>
    <n v="0"/>
    <n v="0"/>
    <n v="0"/>
    <x v="0"/>
    <x v="215"/>
    <x v="215"/>
    <n v="0"/>
    <n v="0"/>
    <s v="Keep"/>
    <n v="0"/>
  </r>
  <r>
    <x v="28"/>
    <x v="552"/>
    <x v="5275"/>
    <x v="3"/>
    <x v="5348"/>
    <x v="1"/>
    <n v="0"/>
    <n v="0"/>
    <n v="0"/>
    <n v="0"/>
    <x v="0"/>
    <x v="215"/>
    <x v="215"/>
    <n v="0"/>
    <n v="0"/>
    <s v="Keep"/>
    <n v="0"/>
  </r>
  <r>
    <x v="28"/>
    <x v="552"/>
    <x v="5276"/>
    <x v="3"/>
    <x v="5349"/>
    <x v="1"/>
    <n v="0"/>
    <n v="0"/>
    <n v="0"/>
    <n v="0"/>
    <x v="0"/>
    <x v="215"/>
    <x v="215"/>
    <n v="0"/>
    <n v="0"/>
    <s v="Keep"/>
    <n v="0"/>
  </r>
  <r>
    <x v="28"/>
    <x v="552"/>
    <x v="5277"/>
    <x v="3"/>
    <x v="5125"/>
    <x v="1"/>
    <n v="0"/>
    <n v="0"/>
    <n v="0"/>
    <n v="0"/>
    <x v="0"/>
    <x v="215"/>
    <x v="215"/>
    <n v="0"/>
    <n v="0"/>
    <s v="Keep"/>
    <n v="0"/>
  </r>
  <r>
    <x v="28"/>
    <x v="552"/>
    <x v="5278"/>
    <x v="3"/>
    <x v="5350"/>
    <x v="1"/>
    <n v="0"/>
    <n v="0"/>
    <n v="1"/>
    <n v="8941"/>
    <x v="0"/>
    <x v="9486"/>
    <x v="9503"/>
    <n v="25.75"/>
    <n v="1514.330097087379"/>
    <s v="Keep"/>
    <n v="38994"/>
  </r>
  <r>
    <x v="28"/>
    <x v="552"/>
    <x v="5279"/>
    <x v="3"/>
    <x v="5351"/>
    <x v="1"/>
    <n v="0"/>
    <n v="0"/>
    <n v="0"/>
    <n v="0"/>
    <x v="0"/>
    <x v="215"/>
    <x v="215"/>
    <n v="0"/>
    <n v="0"/>
    <s v="Keep"/>
    <n v="0"/>
  </r>
  <r>
    <x v="28"/>
    <x v="552"/>
    <x v="5280"/>
    <x v="3"/>
    <x v="5352"/>
    <x v="1"/>
    <n v="0"/>
    <n v="0"/>
    <n v="0"/>
    <n v="0"/>
    <x v="0"/>
    <x v="215"/>
    <x v="215"/>
    <n v="0"/>
    <n v="0"/>
    <s v="Keep"/>
    <n v="0"/>
  </r>
  <r>
    <x v="28"/>
    <x v="552"/>
    <x v="5281"/>
    <x v="3"/>
    <x v="5353"/>
    <x v="1"/>
    <n v="0"/>
    <n v="0"/>
    <n v="0"/>
    <n v="0"/>
    <x v="0"/>
    <x v="215"/>
    <x v="215"/>
    <n v="0"/>
    <n v="0"/>
    <s v="Keep"/>
    <n v="0"/>
  </r>
  <r>
    <x v="28"/>
    <x v="552"/>
    <x v="5282"/>
    <x v="3"/>
    <x v="5354"/>
    <x v="1"/>
    <n v="0"/>
    <n v="0"/>
    <n v="0"/>
    <n v="0"/>
    <x v="0"/>
    <x v="215"/>
    <x v="215"/>
    <n v="0"/>
    <n v="0"/>
    <s v="Keep"/>
    <n v="0"/>
  </r>
  <r>
    <x v="28"/>
    <x v="552"/>
    <x v="5283"/>
    <x v="3"/>
    <x v="5355"/>
    <x v="1"/>
    <n v="0"/>
    <n v="0"/>
    <n v="1"/>
    <n v="47144"/>
    <x v="0"/>
    <x v="9487"/>
    <x v="9504"/>
    <n v="28.88"/>
    <n v="7320.7756232686979"/>
    <s v="Keep"/>
    <n v="211424"/>
  </r>
  <r>
    <x v="28"/>
    <x v="552"/>
    <x v="5284"/>
    <x v="3"/>
    <x v="5356"/>
    <x v="1"/>
    <n v="0"/>
    <n v="0"/>
    <n v="0"/>
    <n v="0"/>
    <x v="0"/>
    <x v="215"/>
    <x v="215"/>
    <n v="0"/>
    <n v="0"/>
    <s v="Keep"/>
    <n v="0"/>
  </r>
  <r>
    <x v="28"/>
    <x v="552"/>
    <x v="5285"/>
    <x v="3"/>
    <x v="5357"/>
    <x v="1"/>
    <n v="0"/>
    <n v="0"/>
    <n v="0"/>
    <n v="0"/>
    <x v="0"/>
    <x v="215"/>
    <x v="215"/>
    <n v="0"/>
    <n v="0"/>
    <s v="Keep"/>
    <n v="0"/>
  </r>
  <r>
    <x v="28"/>
    <x v="552"/>
    <x v="5286"/>
    <x v="3"/>
    <x v="5358"/>
    <x v="1"/>
    <n v="0"/>
    <n v="0"/>
    <n v="0"/>
    <n v="0"/>
    <x v="0"/>
    <x v="215"/>
    <x v="215"/>
    <n v="0"/>
    <n v="0"/>
    <s v="Keep"/>
    <n v="0"/>
  </r>
  <r>
    <x v="28"/>
    <x v="552"/>
    <x v="5287"/>
    <x v="3"/>
    <x v="5359"/>
    <x v="1"/>
    <n v="0"/>
    <n v="0"/>
    <n v="2"/>
    <n v="7972"/>
    <x v="0"/>
    <x v="2092"/>
    <x v="9505"/>
    <n v="22.42"/>
    <n v="1563.6039250669039"/>
    <s v="Keep"/>
    <n v="35056"/>
  </r>
  <r>
    <x v="28"/>
    <x v="552"/>
    <x v="5288"/>
    <x v="3"/>
    <x v="5360"/>
    <x v="1"/>
    <n v="0"/>
    <n v="0"/>
    <n v="1"/>
    <n v="12827"/>
    <x v="0"/>
    <x v="9488"/>
    <x v="9506"/>
    <n v="5"/>
    <n v="11854.4"/>
    <s v="Keep"/>
    <n v="59272"/>
  </r>
  <r>
    <x v="28"/>
    <x v="552"/>
    <x v="5289"/>
    <x v="3"/>
    <x v="5361"/>
    <x v="1"/>
    <n v="0"/>
    <n v="0"/>
    <n v="0"/>
    <n v="0"/>
    <x v="0"/>
    <x v="215"/>
    <x v="215"/>
    <n v="0"/>
    <n v="0"/>
    <s v="Keep"/>
    <n v="0"/>
  </r>
  <r>
    <x v="28"/>
    <x v="552"/>
    <x v="5290"/>
    <x v="3"/>
    <x v="5362"/>
    <x v="1"/>
    <n v="0"/>
    <n v="0"/>
    <n v="0"/>
    <n v="0"/>
    <x v="0"/>
    <x v="215"/>
    <x v="215"/>
    <n v="0"/>
    <n v="0"/>
    <s v="Keep"/>
    <n v="0"/>
  </r>
  <r>
    <x v="28"/>
    <x v="552"/>
    <x v="5291"/>
    <x v="3"/>
    <x v="5363"/>
    <x v="1"/>
    <n v="0"/>
    <n v="0"/>
    <n v="0"/>
    <n v="0"/>
    <x v="0"/>
    <x v="215"/>
    <x v="215"/>
    <n v="0"/>
    <n v="0"/>
    <s v="Keep"/>
    <n v="0"/>
  </r>
  <r>
    <x v="28"/>
    <x v="552"/>
    <x v="5292"/>
    <x v="3"/>
    <x v="5364"/>
    <x v="1"/>
    <n v="0"/>
    <n v="0"/>
    <n v="0"/>
    <n v="0"/>
    <x v="0"/>
    <x v="215"/>
    <x v="215"/>
    <n v="0"/>
    <n v="0"/>
    <s v="Keep"/>
    <n v="0"/>
  </r>
  <r>
    <x v="28"/>
    <x v="552"/>
    <x v="5293"/>
    <x v="3"/>
    <x v="5365"/>
    <x v="1"/>
    <n v="0"/>
    <n v="0"/>
    <n v="0"/>
    <n v="0"/>
    <x v="0"/>
    <x v="215"/>
    <x v="215"/>
    <n v="0"/>
    <n v="0"/>
    <s v="Keep"/>
    <n v="0"/>
  </r>
  <r>
    <x v="28"/>
    <x v="552"/>
    <x v="5294"/>
    <x v="3"/>
    <x v="5366"/>
    <x v="1"/>
    <n v="0"/>
    <n v="0"/>
    <n v="1"/>
    <n v="1620"/>
    <x v="0"/>
    <x v="9489"/>
    <x v="9507"/>
    <n v="7.84"/>
    <n v="843.62244897959181"/>
    <s v="Keep"/>
    <n v="6614"/>
  </r>
  <r>
    <x v="28"/>
    <x v="552"/>
    <x v="5295"/>
    <x v="3"/>
    <x v="5367"/>
    <x v="1"/>
    <n v="0"/>
    <n v="0"/>
    <n v="0"/>
    <n v="0"/>
    <x v="0"/>
    <x v="215"/>
    <x v="215"/>
    <n v="0"/>
    <n v="0"/>
    <s v="Keep"/>
    <n v="0"/>
  </r>
  <r>
    <x v="28"/>
    <x v="552"/>
    <x v="5296"/>
    <x v="3"/>
    <x v="5368"/>
    <x v="1"/>
    <n v="0"/>
    <n v="0"/>
    <n v="0"/>
    <n v="0"/>
    <x v="0"/>
    <x v="215"/>
    <x v="215"/>
    <n v="0"/>
    <n v="0"/>
    <s v="Keep"/>
    <n v="0"/>
  </r>
  <r>
    <x v="28"/>
    <x v="552"/>
    <x v="5297"/>
    <x v="3"/>
    <x v="5369"/>
    <x v="1"/>
    <n v="0"/>
    <n v="0"/>
    <n v="0"/>
    <n v="0"/>
    <x v="0"/>
    <x v="215"/>
    <x v="215"/>
    <n v="0"/>
    <n v="0"/>
    <s v="Keep"/>
    <n v="0"/>
  </r>
  <r>
    <x v="28"/>
    <x v="552"/>
    <x v="5298"/>
    <x v="3"/>
    <x v="5370"/>
    <x v="1"/>
    <n v="0"/>
    <n v="0"/>
    <n v="0"/>
    <n v="0"/>
    <x v="0"/>
    <x v="215"/>
    <x v="215"/>
    <n v="0"/>
    <n v="0"/>
    <s v="Keep"/>
    <n v="0"/>
  </r>
  <r>
    <x v="28"/>
    <x v="552"/>
    <x v="5299"/>
    <x v="3"/>
    <x v="5371"/>
    <x v="1"/>
    <n v="0"/>
    <n v="0"/>
    <n v="0"/>
    <n v="0"/>
    <x v="0"/>
    <x v="215"/>
    <x v="215"/>
    <n v="0"/>
    <n v="0"/>
    <s v="Keep"/>
    <n v="0"/>
  </r>
  <r>
    <x v="28"/>
    <x v="552"/>
    <x v="5300"/>
    <x v="3"/>
    <x v="5372"/>
    <x v="1"/>
    <n v="0"/>
    <n v="0"/>
    <n v="1"/>
    <n v="2996"/>
    <x v="0"/>
    <x v="9490"/>
    <x v="9508"/>
    <n v="23.8"/>
    <n v="519.8739495798319"/>
    <s v="Keep"/>
    <n v="12373"/>
  </r>
  <r>
    <x v="28"/>
    <x v="552"/>
    <x v="5301"/>
    <x v="3"/>
    <x v="5373"/>
    <x v="1"/>
    <n v="0"/>
    <n v="0"/>
    <n v="0"/>
    <n v="0"/>
    <x v="0"/>
    <x v="215"/>
    <x v="215"/>
    <n v="0"/>
    <n v="0"/>
    <s v="Keep"/>
    <n v="0"/>
  </r>
  <r>
    <x v="28"/>
    <x v="552"/>
    <x v="5302"/>
    <x v="3"/>
    <x v="5374"/>
    <x v="1"/>
    <n v="0"/>
    <n v="0"/>
    <n v="0"/>
    <n v="0"/>
    <x v="0"/>
    <x v="215"/>
    <x v="215"/>
    <n v="0"/>
    <n v="0"/>
    <s v="Keep"/>
    <n v="0"/>
  </r>
  <r>
    <x v="28"/>
    <x v="553"/>
    <x v="0"/>
    <x v="2"/>
    <x v="5375"/>
    <x v="1"/>
    <n v="0"/>
    <n v="0"/>
    <n v="16"/>
    <n v="267794"/>
    <x v="0"/>
    <x v="9491"/>
    <x v="9509"/>
    <n v="376.89"/>
    <n v="3039.9081960253661"/>
    <s v="Keep"/>
    <n v="1145711"/>
  </r>
  <r>
    <x v="28"/>
    <x v="553"/>
    <x v="5303"/>
    <x v="3"/>
    <x v="5376"/>
    <x v="1"/>
    <n v="0"/>
    <n v="0"/>
    <n v="0"/>
    <n v="0"/>
    <x v="0"/>
    <x v="215"/>
    <x v="215"/>
    <n v="0"/>
    <n v="0"/>
    <s v="Keep"/>
    <n v="0"/>
  </r>
  <r>
    <x v="28"/>
    <x v="553"/>
    <x v="5304"/>
    <x v="3"/>
    <x v="5377"/>
    <x v="1"/>
    <n v="0"/>
    <n v="0"/>
    <n v="1"/>
    <n v="12278"/>
    <x v="0"/>
    <x v="9492"/>
    <x v="9510"/>
    <n v="49.73"/>
    <n v="1241.685099537503"/>
    <s v="Keep"/>
    <n v="61749"/>
  </r>
  <r>
    <x v="28"/>
    <x v="553"/>
    <x v="5305"/>
    <x v="3"/>
    <x v="5378"/>
    <x v="1"/>
    <n v="0"/>
    <n v="0"/>
    <n v="0"/>
    <n v="0"/>
    <x v="0"/>
    <x v="215"/>
    <x v="215"/>
    <n v="0"/>
    <n v="0"/>
    <s v="Keep"/>
    <n v="0"/>
  </r>
  <r>
    <x v="28"/>
    <x v="553"/>
    <x v="5306"/>
    <x v="3"/>
    <x v="5379"/>
    <x v="1"/>
    <n v="0"/>
    <n v="0"/>
    <n v="0"/>
    <n v="0"/>
    <x v="0"/>
    <x v="215"/>
    <x v="215"/>
    <n v="0"/>
    <n v="0"/>
    <s v="Keep"/>
    <n v="0"/>
  </r>
  <r>
    <x v="28"/>
    <x v="553"/>
    <x v="5307"/>
    <x v="3"/>
    <x v="5380"/>
    <x v="1"/>
    <n v="0"/>
    <n v="0"/>
    <n v="0"/>
    <n v="0"/>
    <x v="0"/>
    <x v="215"/>
    <x v="215"/>
    <n v="0"/>
    <n v="0"/>
    <s v="Keep"/>
    <n v="0"/>
  </r>
  <r>
    <x v="28"/>
    <x v="553"/>
    <x v="5308"/>
    <x v="3"/>
    <x v="5381"/>
    <x v="1"/>
    <n v="0"/>
    <n v="0"/>
    <n v="1"/>
    <n v="28781"/>
    <x v="0"/>
    <x v="9493"/>
    <x v="9511"/>
    <n v="40.869999999999997"/>
    <n v="3089.5522388059699"/>
    <s v="Keep"/>
    <n v="126270"/>
  </r>
  <r>
    <x v="28"/>
    <x v="553"/>
    <x v="5309"/>
    <x v="3"/>
    <x v="5382"/>
    <x v="1"/>
    <n v="0"/>
    <n v="0"/>
    <n v="1"/>
    <n v="11419"/>
    <x v="0"/>
    <x v="9494"/>
    <x v="9512"/>
    <n v="22.17"/>
    <n v="2194.7677041046459"/>
    <s v="Keep"/>
    <n v="48658"/>
  </r>
  <r>
    <x v="28"/>
    <x v="553"/>
    <x v="5310"/>
    <x v="3"/>
    <x v="5383"/>
    <x v="1"/>
    <n v="0"/>
    <n v="0"/>
    <n v="0"/>
    <n v="0"/>
    <x v="0"/>
    <x v="215"/>
    <x v="215"/>
    <n v="0"/>
    <n v="0"/>
    <s v="Keep"/>
    <n v="0"/>
  </r>
  <r>
    <x v="28"/>
    <x v="553"/>
    <x v="5311"/>
    <x v="3"/>
    <x v="5384"/>
    <x v="1"/>
    <n v="0"/>
    <n v="0"/>
    <n v="0"/>
    <n v="0"/>
    <x v="0"/>
    <x v="215"/>
    <x v="215"/>
    <n v="0"/>
    <n v="0"/>
    <s v="Keep"/>
    <n v="0"/>
  </r>
  <r>
    <x v="28"/>
    <x v="553"/>
    <x v="5312"/>
    <x v="3"/>
    <x v="5385"/>
    <x v="1"/>
    <n v="0"/>
    <n v="0"/>
    <n v="1"/>
    <n v="25515"/>
    <x v="0"/>
    <x v="9495"/>
    <x v="9513"/>
    <n v="7.45"/>
    <n v="14519.59731543624"/>
    <s v="Keep"/>
    <n v="108171"/>
  </r>
  <r>
    <x v="28"/>
    <x v="553"/>
    <x v="5313"/>
    <x v="3"/>
    <x v="5386"/>
    <x v="1"/>
    <n v="0"/>
    <n v="0"/>
    <n v="0"/>
    <n v="0"/>
    <x v="0"/>
    <x v="215"/>
    <x v="215"/>
    <n v="0"/>
    <n v="0"/>
    <s v="Keep"/>
    <n v="0"/>
  </r>
  <r>
    <x v="28"/>
    <x v="553"/>
    <x v="5314"/>
    <x v="3"/>
    <x v="5387"/>
    <x v="1"/>
    <n v="0"/>
    <n v="0"/>
    <n v="0"/>
    <n v="0"/>
    <x v="0"/>
    <x v="215"/>
    <x v="215"/>
    <n v="0"/>
    <n v="0"/>
    <s v="Keep"/>
    <n v="0"/>
  </r>
  <r>
    <x v="28"/>
    <x v="553"/>
    <x v="5315"/>
    <x v="3"/>
    <x v="5388"/>
    <x v="1"/>
    <n v="0"/>
    <n v="0"/>
    <n v="0"/>
    <n v="0"/>
    <x v="0"/>
    <x v="215"/>
    <x v="215"/>
    <n v="0"/>
    <n v="0"/>
    <s v="Keep"/>
    <n v="0"/>
  </r>
  <r>
    <x v="28"/>
    <x v="553"/>
    <x v="5316"/>
    <x v="3"/>
    <x v="5389"/>
    <x v="1"/>
    <n v="0"/>
    <n v="0"/>
    <n v="1"/>
    <n v="7950"/>
    <x v="0"/>
    <x v="9496"/>
    <x v="9514"/>
    <n v="30.28"/>
    <n v="1174.537648612946"/>
    <s v="Keep"/>
    <n v="35565"/>
  </r>
  <r>
    <x v="28"/>
    <x v="553"/>
    <x v="5317"/>
    <x v="3"/>
    <x v="5390"/>
    <x v="1"/>
    <n v="0"/>
    <n v="0"/>
    <n v="0"/>
    <n v="0"/>
    <x v="0"/>
    <x v="215"/>
    <x v="215"/>
    <n v="0"/>
    <n v="0"/>
    <s v="Keep"/>
    <n v="0"/>
  </r>
  <r>
    <x v="28"/>
    <x v="553"/>
    <x v="5318"/>
    <x v="3"/>
    <x v="5391"/>
    <x v="1"/>
    <n v="0"/>
    <n v="0"/>
    <n v="0"/>
    <n v="0"/>
    <x v="0"/>
    <x v="215"/>
    <x v="215"/>
    <n v="0"/>
    <n v="0"/>
    <s v="Keep"/>
    <n v="0"/>
  </r>
  <r>
    <x v="28"/>
    <x v="553"/>
    <x v="5319"/>
    <x v="3"/>
    <x v="5392"/>
    <x v="1"/>
    <n v="0"/>
    <n v="0"/>
    <n v="0"/>
    <n v="0"/>
    <x v="0"/>
    <x v="215"/>
    <x v="215"/>
    <n v="0"/>
    <n v="0"/>
    <s v="Keep"/>
    <n v="0"/>
  </r>
  <r>
    <x v="28"/>
    <x v="553"/>
    <x v="5320"/>
    <x v="3"/>
    <x v="5393"/>
    <x v="1"/>
    <n v="0"/>
    <n v="0"/>
    <n v="1"/>
    <n v="7220"/>
    <x v="0"/>
    <x v="9497"/>
    <x v="9515"/>
    <n v="11.65"/>
    <n v="2774.935622317596"/>
    <s v="Keep"/>
    <n v="32328"/>
  </r>
  <r>
    <x v="28"/>
    <x v="553"/>
    <x v="5321"/>
    <x v="3"/>
    <x v="4683"/>
    <x v="1"/>
    <n v="0"/>
    <n v="0"/>
    <n v="0"/>
    <n v="0"/>
    <x v="0"/>
    <x v="215"/>
    <x v="215"/>
    <n v="0"/>
    <n v="0"/>
    <s v="Keep"/>
    <n v="0"/>
  </r>
  <r>
    <x v="28"/>
    <x v="553"/>
    <x v="5322"/>
    <x v="3"/>
    <x v="5394"/>
    <x v="1"/>
    <n v="0"/>
    <n v="0"/>
    <n v="0"/>
    <n v="0"/>
    <x v="0"/>
    <x v="215"/>
    <x v="215"/>
    <n v="0"/>
    <n v="0"/>
    <s v="Keep"/>
    <n v="0"/>
  </r>
  <r>
    <x v="28"/>
    <x v="553"/>
    <x v="5323"/>
    <x v="3"/>
    <x v="5395"/>
    <x v="1"/>
    <n v="0"/>
    <n v="0"/>
    <n v="0"/>
    <n v="0"/>
    <x v="0"/>
    <x v="215"/>
    <x v="215"/>
    <n v="0"/>
    <n v="0"/>
    <s v="Keep"/>
    <n v="0"/>
  </r>
  <r>
    <x v="28"/>
    <x v="553"/>
    <x v="5324"/>
    <x v="3"/>
    <x v="5396"/>
    <x v="1"/>
    <n v="0"/>
    <n v="0"/>
    <n v="0"/>
    <n v="0"/>
    <x v="0"/>
    <x v="215"/>
    <x v="215"/>
    <n v="0"/>
    <n v="0"/>
    <s v="Keep"/>
    <n v="0"/>
  </r>
  <r>
    <x v="28"/>
    <x v="553"/>
    <x v="5325"/>
    <x v="3"/>
    <x v="5397"/>
    <x v="1"/>
    <n v="0"/>
    <n v="0"/>
    <n v="0"/>
    <n v="0"/>
    <x v="0"/>
    <x v="215"/>
    <x v="215"/>
    <n v="0"/>
    <n v="0"/>
    <s v="Keep"/>
    <n v="0"/>
  </r>
  <r>
    <x v="28"/>
    <x v="553"/>
    <x v="5326"/>
    <x v="3"/>
    <x v="5398"/>
    <x v="1"/>
    <n v="0"/>
    <n v="0"/>
    <n v="0"/>
    <n v="0"/>
    <x v="0"/>
    <x v="215"/>
    <x v="215"/>
    <n v="0"/>
    <n v="0"/>
    <s v="Keep"/>
    <n v="0"/>
  </r>
  <r>
    <x v="28"/>
    <x v="553"/>
    <x v="5327"/>
    <x v="3"/>
    <x v="5399"/>
    <x v="1"/>
    <n v="0"/>
    <n v="0"/>
    <n v="0"/>
    <n v="0"/>
    <x v="0"/>
    <x v="215"/>
    <x v="215"/>
    <n v="0"/>
    <n v="0"/>
    <s v="Keep"/>
    <n v="0"/>
  </r>
  <r>
    <x v="28"/>
    <x v="553"/>
    <x v="5328"/>
    <x v="3"/>
    <x v="5400"/>
    <x v="1"/>
    <n v="0"/>
    <n v="0"/>
    <n v="0"/>
    <n v="0"/>
    <x v="0"/>
    <x v="215"/>
    <x v="215"/>
    <n v="0"/>
    <n v="0"/>
    <s v="Keep"/>
    <n v="0"/>
  </r>
  <r>
    <x v="28"/>
    <x v="553"/>
    <x v="5329"/>
    <x v="3"/>
    <x v="5375"/>
    <x v="1"/>
    <n v="0"/>
    <n v="0"/>
    <n v="5"/>
    <n v="80465"/>
    <x v="0"/>
    <x v="9498"/>
    <x v="9516"/>
    <n v="67.34"/>
    <n v="4966.6765666765668"/>
    <s v="Keep"/>
    <n v="334456"/>
  </r>
  <r>
    <x v="28"/>
    <x v="553"/>
    <x v="5330"/>
    <x v="3"/>
    <x v="5401"/>
    <x v="1"/>
    <n v="0"/>
    <n v="0"/>
    <n v="0"/>
    <n v="1581"/>
    <x v="0"/>
    <x v="1866"/>
    <x v="9517"/>
    <m/>
    <m/>
    <s v="Keep"/>
    <n v="6157"/>
  </r>
  <r>
    <x v="28"/>
    <x v="553"/>
    <x v="5331"/>
    <x v="3"/>
    <x v="5402"/>
    <x v="1"/>
    <n v="0"/>
    <n v="0"/>
    <n v="0"/>
    <n v="0"/>
    <x v="0"/>
    <x v="215"/>
    <x v="215"/>
    <n v="0"/>
    <n v="0"/>
    <s v="Keep"/>
    <n v="0"/>
  </r>
  <r>
    <x v="28"/>
    <x v="553"/>
    <x v="5332"/>
    <x v="3"/>
    <x v="5403"/>
    <x v="1"/>
    <n v="0"/>
    <n v="0"/>
    <n v="0"/>
    <n v="0"/>
    <x v="0"/>
    <x v="215"/>
    <x v="215"/>
    <n v="0"/>
    <n v="0"/>
    <s v="Keep"/>
    <n v="0"/>
  </r>
  <r>
    <x v="28"/>
    <x v="553"/>
    <x v="5333"/>
    <x v="3"/>
    <x v="5404"/>
    <x v="1"/>
    <n v="0"/>
    <n v="0"/>
    <n v="0"/>
    <n v="0"/>
    <x v="0"/>
    <x v="215"/>
    <x v="215"/>
    <n v="0"/>
    <n v="0"/>
    <s v="Keep"/>
    <n v="0"/>
  </r>
  <r>
    <x v="28"/>
    <x v="553"/>
    <x v="5334"/>
    <x v="3"/>
    <x v="5405"/>
    <x v="1"/>
    <n v="0"/>
    <n v="0"/>
    <n v="0"/>
    <n v="0"/>
    <x v="0"/>
    <x v="215"/>
    <x v="215"/>
    <n v="0"/>
    <n v="0"/>
    <s v="Keep"/>
    <n v="0"/>
  </r>
  <r>
    <x v="28"/>
    <x v="553"/>
    <x v="5335"/>
    <x v="3"/>
    <x v="5406"/>
    <x v="1"/>
    <n v="0"/>
    <n v="0"/>
    <n v="1"/>
    <n v="30096"/>
    <x v="0"/>
    <x v="9499"/>
    <x v="9518"/>
    <n v="40.450000000000003"/>
    <n v="3012.954264524104"/>
    <s v="Keep"/>
    <n v="121874"/>
  </r>
  <r>
    <x v="28"/>
    <x v="553"/>
    <x v="5336"/>
    <x v="3"/>
    <x v="5407"/>
    <x v="1"/>
    <n v="0"/>
    <n v="0"/>
    <n v="0"/>
    <n v="0"/>
    <x v="0"/>
    <x v="215"/>
    <x v="215"/>
    <n v="0"/>
    <n v="0"/>
    <s v="Keep"/>
    <n v="0"/>
  </r>
  <r>
    <x v="28"/>
    <x v="553"/>
    <x v="5337"/>
    <x v="3"/>
    <x v="5408"/>
    <x v="1"/>
    <n v="0"/>
    <n v="0"/>
    <n v="0"/>
    <n v="0"/>
    <x v="0"/>
    <x v="215"/>
    <x v="215"/>
    <n v="0"/>
    <n v="0"/>
    <s v="Keep"/>
    <n v="0"/>
  </r>
  <r>
    <x v="28"/>
    <x v="553"/>
    <x v="5338"/>
    <x v="3"/>
    <x v="5409"/>
    <x v="1"/>
    <n v="0"/>
    <n v="0"/>
    <n v="0"/>
    <n v="0"/>
    <x v="0"/>
    <x v="215"/>
    <x v="215"/>
    <n v="0"/>
    <n v="0"/>
    <s v="Keep"/>
    <n v="0"/>
  </r>
  <r>
    <x v="28"/>
    <x v="553"/>
    <x v="5339"/>
    <x v="3"/>
    <x v="5410"/>
    <x v="1"/>
    <n v="0"/>
    <n v="0"/>
    <n v="0"/>
    <n v="0"/>
    <x v="0"/>
    <x v="215"/>
    <x v="215"/>
    <n v="0"/>
    <n v="0"/>
    <s v="Keep"/>
    <n v="0"/>
  </r>
  <r>
    <x v="28"/>
    <x v="553"/>
    <x v="5340"/>
    <x v="3"/>
    <x v="5411"/>
    <x v="1"/>
    <n v="0"/>
    <n v="0"/>
    <n v="0"/>
    <n v="0"/>
    <x v="0"/>
    <x v="215"/>
    <x v="215"/>
    <n v="0"/>
    <n v="0"/>
    <s v="Keep"/>
    <n v="0"/>
  </r>
  <r>
    <x v="28"/>
    <x v="553"/>
    <x v="5341"/>
    <x v="3"/>
    <x v="5412"/>
    <x v="1"/>
    <n v="0"/>
    <n v="0"/>
    <n v="0"/>
    <n v="0"/>
    <x v="0"/>
    <x v="215"/>
    <x v="215"/>
    <n v="0"/>
    <n v="0"/>
    <s v="Keep"/>
    <n v="0"/>
  </r>
  <r>
    <x v="28"/>
    <x v="553"/>
    <x v="5342"/>
    <x v="3"/>
    <x v="5413"/>
    <x v="1"/>
    <n v="0"/>
    <n v="0"/>
    <n v="1"/>
    <n v="20781"/>
    <x v="0"/>
    <x v="9500"/>
    <x v="9519"/>
    <n v="25.88"/>
    <n v="3455.5255023183931"/>
    <s v="Keep"/>
    <n v="89429"/>
  </r>
  <r>
    <x v="28"/>
    <x v="553"/>
    <x v="5343"/>
    <x v="3"/>
    <x v="5414"/>
    <x v="1"/>
    <n v="0"/>
    <n v="0"/>
    <n v="0"/>
    <n v="0"/>
    <x v="0"/>
    <x v="215"/>
    <x v="215"/>
    <n v="0"/>
    <n v="0"/>
    <s v="Keep"/>
    <n v="0"/>
  </r>
  <r>
    <x v="28"/>
    <x v="553"/>
    <x v="5344"/>
    <x v="3"/>
    <x v="5415"/>
    <x v="1"/>
    <n v="0"/>
    <n v="0"/>
    <n v="0"/>
    <n v="0"/>
    <x v="0"/>
    <x v="215"/>
    <x v="215"/>
    <n v="0"/>
    <n v="0"/>
    <s v="Keep"/>
    <n v="0"/>
  </r>
  <r>
    <x v="28"/>
    <x v="553"/>
    <x v="5345"/>
    <x v="3"/>
    <x v="5416"/>
    <x v="1"/>
    <n v="0"/>
    <n v="0"/>
    <n v="0"/>
    <n v="0"/>
    <x v="0"/>
    <x v="215"/>
    <x v="215"/>
    <n v="0"/>
    <n v="0"/>
    <s v="Keep"/>
    <n v="0"/>
  </r>
  <r>
    <x v="28"/>
    <x v="553"/>
    <x v="5346"/>
    <x v="3"/>
    <x v="5417"/>
    <x v="1"/>
    <n v="0"/>
    <n v="0"/>
    <n v="0"/>
    <n v="0"/>
    <x v="0"/>
    <x v="215"/>
    <x v="215"/>
    <n v="0"/>
    <n v="0"/>
    <s v="Keep"/>
    <n v="0"/>
  </r>
  <r>
    <x v="28"/>
    <x v="553"/>
    <x v="5347"/>
    <x v="3"/>
    <x v="3216"/>
    <x v="1"/>
    <n v="0"/>
    <n v="0"/>
    <n v="0"/>
    <n v="0"/>
    <x v="0"/>
    <x v="215"/>
    <x v="215"/>
    <n v="0"/>
    <n v="0"/>
    <s v="Keep"/>
    <n v="0"/>
  </r>
  <r>
    <x v="28"/>
    <x v="553"/>
    <x v="5348"/>
    <x v="3"/>
    <x v="5418"/>
    <x v="1"/>
    <n v="0"/>
    <n v="0"/>
    <n v="0"/>
    <n v="0"/>
    <x v="0"/>
    <x v="215"/>
    <x v="215"/>
    <n v="0"/>
    <n v="0"/>
    <s v="Keep"/>
    <n v="0"/>
  </r>
  <r>
    <x v="28"/>
    <x v="553"/>
    <x v="5349"/>
    <x v="3"/>
    <x v="5419"/>
    <x v="1"/>
    <n v="0"/>
    <n v="0"/>
    <n v="0"/>
    <n v="0"/>
    <x v="0"/>
    <x v="215"/>
    <x v="215"/>
    <n v="0"/>
    <n v="0"/>
    <s v="Keep"/>
    <n v="0"/>
  </r>
  <r>
    <x v="28"/>
    <x v="553"/>
    <x v="5350"/>
    <x v="3"/>
    <x v="5420"/>
    <x v="1"/>
    <n v="0"/>
    <n v="0"/>
    <n v="0"/>
    <n v="0"/>
    <x v="0"/>
    <x v="215"/>
    <x v="215"/>
    <n v="0"/>
    <n v="0"/>
    <s v="Keep"/>
    <n v="0"/>
  </r>
  <r>
    <x v="28"/>
    <x v="553"/>
    <x v="5351"/>
    <x v="3"/>
    <x v="5421"/>
    <x v="1"/>
    <n v="0"/>
    <n v="0"/>
    <n v="0"/>
    <n v="0"/>
    <x v="0"/>
    <x v="215"/>
    <x v="215"/>
    <n v="0"/>
    <n v="0"/>
    <s v="Keep"/>
    <n v="0"/>
  </r>
  <r>
    <x v="28"/>
    <x v="553"/>
    <x v="5352"/>
    <x v="3"/>
    <x v="5422"/>
    <x v="1"/>
    <n v="0"/>
    <n v="0"/>
    <n v="0"/>
    <n v="0"/>
    <x v="0"/>
    <x v="215"/>
    <x v="215"/>
    <n v="0"/>
    <n v="0"/>
    <s v="Keep"/>
    <n v="0"/>
  </r>
  <r>
    <x v="28"/>
    <x v="553"/>
    <x v="5353"/>
    <x v="3"/>
    <x v="5423"/>
    <x v="1"/>
    <n v="0"/>
    <n v="0"/>
    <n v="0"/>
    <n v="0"/>
    <x v="0"/>
    <x v="215"/>
    <x v="215"/>
    <n v="0"/>
    <n v="0"/>
    <s v="Keep"/>
    <n v="0"/>
  </r>
  <r>
    <x v="28"/>
    <x v="553"/>
    <x v="5354"/>
    <x v="3"/>
    <x v="5424"/>
    <x v="1"/>
    <n v="0"/>
    <n v="0"/>
    <n v="0"/>
    <n v="0"/>
    <x v="0"/>
    <x v="215"/>
    <x v="215"/>
    <n v="0"/>
    <n v="0"/>
    <s v="Keep"/>
    <n v="0"/>
  </r>
  <r>
    <x v="28"/>
    <x v="553"/>
    <x v="5355"/>
    <x v="3"/>
    <x v="5425"/>
    <x v="1"/>
    <n v="0"/>
    <n v="0"/>
    <n v="0"/>
    <n v="0"/>
    <x v="0"/>
    <x v="215"/>
    <x v="215"/>
    <n v="0"/>
    <n v="0"/>
    <s v="Keep"/>
    <n v="0"/>
  </r>
  <r>
    <x v="28"/>
    <x v="553"/>
    <x v="5356"/>
    <x v="3"/>
    <x v="5426"/>
    <x v="1"/>
    <n v="0"/>
    <n v="0"/>
    <n v="1"/>
    <n v="2457"/>
    <x v="0"/>
    <x v="6526"/>
    <x v="9520"/>
    <n v="12.57"/>
    <n v="833.89021479713597"/>
    <s v="Keep"/>
    <n v="10482"/>
  </r>
  <r>
    <x v="28"/>
    <x v="553"/>
    <x v="5357"/>
    <x v="3"/>
    <x v="5427"/>
    <x v="1"/>
    <n v="0"/>
    <n v="0"/>
    <n v="0"/>
    <n v="0"/>
    <x v="0"/>
    <x v="215"/>
    <x v="215"/>
    <n v="0"/>
    <n v="0"/>
    <s v="Keep"/>
    <n v="0"/>
  </r>
  <r>
    <x v="28"/>
    <x v="553"/>
    <x v="5358"/>
    <x v="3"/>
    <x v="5428"/>
    <x v="1"/>
    <n v="0"/>
    <n v="0"/>
    <n v="0"/>
    <n v="0"/>
    <x v="0"/>
    <x v="215"/>
    <x v="215"/>
    <n v="0"/>
    <n v="0"/>
    <s v="Keep"/>
    <n v="0"/>
  </r>
  <r>
    <x v="28"/>
    <x v="553"/>
    <x v="5359"/>
    <x v="3"/>
    <x v="5429"/>
    <x v="1"/>
    <n v="0"/>
    <n v="0"/>
    <n v="0"/>
    <n v="0"/>
    <x v="0"/>
    <x v="215"/>
    <x v="215"/>
    <n v="0"/>
    <n v="0"/>
    <s v="Keep"/>
    <n v="0"/>
  </r>
  <r>
    <x v="28"/>
    <x v="553"/>
    <x v="5360"/>
    <x v="3"/>
    <x v="5430"/>
    <x v="1"/>
    <n v="0"/>
    <n v="0"/>
    <n v="0"/>
    <n v="0"/>
    <x v="0"/>
    <x v="215"/>
    <x v="215"/>
    <n v="0"/>
    <n v="0"/>
    <s v="Keep"/>
    <n v="0"/>
  </r>
  <r>
    <x v="28"/>
    <x v="553"/>
    <x v="5361"/>
    <x v="3"/>
    <x v="5431"/>
    <x v="1"/>
    <n v="0"/>
    <n v="0"/>
    <n v="0"/>
    <n v="0"/>
    <x v="0"/>
    <x v="215"/>
    <x v="215"/>
    <n v="0"/>
    <n v="0"/>
    <s v="Keep"/>
    <n v="0"/>
  </r>
  <r>
    <x v="28"/>
    <x v="553"/>
    <x v="5362"/>
    <x v="3"/>
    <x v="5432"/>
    <x v="1"/>
    <n v="0"/>
    <n v="0"/>
    <n v="1"/>
    <n v="4744"/>
    <x v="0"/>
    <x v="9501"/>
    <x v="9521"/>
    <n v="30.34"/>
    <n v="622.77521423862891"/>
    <s v="Keep"/>
    <n v="18895"/>
  </r>
  <r>
    <x v="28"/>
    <x v="553"/>
    <x v="5363"/>
    <x v="3"/>
    <x v="5433"/>
    <x v="1"/>
    <n v="0"/>
    <n v="0"/>
    <n v="1"/>
    <n v="34507"/>
    <x v="0"/>
    <x v="9502"/>
    <x v="9522"/>
    <n v="38.159999999999997"/>
    <n v="3974.764150943397"/>
    <s v="Keep"/>
    <n v="151677"/>
  </r>
  <r>
    <x v="28"/>
    <x v="553"/>
    <x v="5364"/>
    <x v="3"/>
    <x v="5434"/>
    <x v="1"/>
    <n v="0"/>
    <n v="0"/>
    <n v="0"/>
    <n v="0"/>
    <x v="0"/>
    <x v="215"/>
    <x v="215"/>
    <n v="0"/>
    <n v="0"/>
    <s v="Keep"/>
    <n v="0"/>
  </r>
  <r>
    <x v="28"/>
    <x v="553"/>
    <x v="5365"/>
    <x v="3"/>
    <x v="5435"/>
    <x v="1"/>
    <n v="0"/>
    <n v="0"/>
    <n v="0"/>
    <n v="0"/>
    <x v="0"/>
    <x v="215"/>
    <x v="215"/>
    <n v="0"/>
    <n v="0"/>
    <s v="Keep"/>
    <n v="0"/>
  </r>
  <r>
    <x v="28"/>
    <x v="554"/>
    <x v="0"/>
    <x v="2"/>
    <x v="5436"/>
    <x v="1"/>
    <n v="0"/>
    <n v="0"/>
    <n v="22"/>
    <n v="302631"/>
    <x v="0"/>
    <x v="9503"/>
    <x v="9523"/>
    <n v="318.62"/>
    <n v="3864.7479756449688"/>
    <s v="Keep"/>
    <n v="1231386"/>
  </r>
  <r>
    <x v="28"/>
    <x v="554"/>
    <x v="5366"/>
    <x v="3"/>
    <x v="5437"/>
    <x v="1"/>
    <n v="0"/>
    <n v="0"/>
    <n v="0"/>
    <n v="0"/>
    <x v="0"/>
    <x v="215"/>
    <x v="215"/>
    <n v="0"/>
    <n v="0"/>
    <s v="Keep"/>
    <n v="0"/>
  </r>
  <r>
    <x v="28"/>
    <x v="554"/>
    <x v="5367"/>
    <x v="3"/>
    <x v="5438"/>
    <x v="1"/>
    <n v="0"/>
    <n v="0"/>
    <n v="0"/>
    <n v="0"/>
    <x v="0"/>
    <x v="215"/>
    <x v="215"/>
    <n v="0"/>
    <n v="0"/>
    <s v="Keep"/>
    <n v="0"/>
  </r>
  <r>
    <x v="28"/>
    <x v="554"/>
    <x v="5368"/>
    <x v="3"/>
    <x v="5439"/>
    <x v="1"/>
    <n v="0"/>
    <n v="0"/>
    <n v="0"/>
    <n v="0"/>
    <x v="0"/>
    <x v="215"/>
    <x v="215"/>
    <n v="0"/>
    <n v="0"/>
    <s v="Keep"/>
    <n v="0"/>
  </r>
  <r>
    <x v="28"/>
    <x v="554"/>
    <x v="5369"/>
    <x v="3"/>
    <x v="5440"/>
    <x v="1"/>
    <n v="0"/>
    <n v="0"/>
    <n v="0"/>
    <n v="0"/>
    <x v="0"/>
    <x v="215"/>
    <x v="215"/>
    <n v="0"/>
    <n v="0"/>
    <s v="Keep"/>
    <n v="0"/>
  </r>
  <r>
    <x v="28"/>
    <x v="554"/>
    <x v="5370"/>
    <x v="3"/>
    <x v="5441"/>
    <x v="1"/>
    <n v="0"/>
    <n v="0"/>
    <n v="0"/>
    <n v="0"/>
    <x v="0"/>
    <x v="215"/>
    <x v="215"/>
    <n v="0"/>
    <n v="0"/>
    <s v="Keep"/>
    <n v="0"/>
  </r>
  <r>
    <x v="28"/>
    <x v="554"/>
    <x v="5371"/>
    <x v="3"/>
    <x v="5442"/>
    <x v="1"/>
    <n v="0"/>
    <n v="0"/>
    <n v="0"/>
    <n v="0"/>
    <x v="0"/>
    <x v="215"/>
    <x v="215"/>
    <n v="0"/>
    <n v="0"/>
    <s v="Keep"/>
    <n v="0"/>
  </r>
  <r>
    <x v="28"/>
    <x v="554"/>
    <x v="5372"/>
    <x v="3"/>
    <x v="5150"/>
    <x v="1"/>
    <n v="0"/>
    <n v="0"/>
    <n v="0"/>
    <n v="0"/>
    <x v="0"/>
    <x v="215"/>
    <x v="215"/>
    <n v="0"/>
    <n v="0"/>
    <s v="Keep"/>
    <n v="0"/>
  </r>
  <r>
    <x v="28"/>
    <x v="554"/>
    <x v="5373"/>
    <x v="3"/>
    <x v="5443"/>
    <x v="1"/>
    <n v="0"/>
    <n v="0"/>
    <n v="0"/>
    <n v="0"/>
    <x v="0"/>
    <x v="215"/>
    <x v="215"/>
    <n v="0"/>
    <n v="0"/>
    <s v="Keep"/>
    <n v="0"/>
  </r>
  <r>
    <x v="28"/>
    <x v="554"/>
    <x v="5374"/>
    <x v="3"/>
    <x v="5444"/>
    <x v="1"/>
    <n v="0"/>
    <n v="0"/>
    <n v="4"/>
    <n v="16605"/>
    <x v="0"/>
    <x v="9504"/>
    <x v="3989"/>
    <n v="23.68"/>
    <n v="2828.2939189189192"/>
    <s v="Keep"/>
    <n v="66974"/>
  </r>
  <r>
    <x v="28"/>
    <x v="554"/>
    <x v="5375"/>
    <x v="3"/>
    <x v="5445"/>
    <x v="1"/>
    <n v="0"/>
    <n v="0"/>
    <n v="1"/>
    <n v="6667"/>
    <x v="0"/>
    <x v="9505"/>
    <x v="9524"/>
    <n v="4.5999999999999996"/>
    <n v="5658.913043478261"/>
    <s v="Keep"/>
    <n v="26031"/>
  </r>
  <r>
    <x v="28"/>
    <x v="554"/>
    <x v="5376"/>
    <x v="3"/>
    <x v="5446"/>
    <x v="1"/>
    <n v="0"/>
    <n v="0"/>
    <n v="0"/>
    <n v="0"/>
    <x v="0"/>
    <x v="215"/>
    <x v="215"/>
    <n v="0"/>
    <n v="0"/>
    <s v="Keep"/>
    <n v="0"/>
  </r>
  <r>
    <x v="28"/>
    <x v="554"/>
    <x v="5377"/>
    <x v="3"/>
    <x v="5447"/>
    <x v="1"/>
    <n v="0"/>
    <n v="0"/>
    <n v="1"/>
    <n v="19619"/>
    <x v="0"/>
    <x v="9506"/>
    <x v="9525"/>
    <n v="12.92"/>
    <n v="6196.2848297213623"/>
    <s v="Keep"/>
    <n v="80056"/>
  </r>
  <r>
    <x v="28"/>
    <x v="554"/>
    <x v="5378"/>
    <x v="3"/>
    <x v="5448"/>
    <x v="1"/>
    <n v="0"/>
    <n v="0"/>
    <n v="0"/>
    <n v="0"/>
    <x v="0"/>
    <x v="215"/>
    <x v="215"/>
    <n v="0"/>
    <n v="0"/>
    <s v="Keep"/>
    <n v="0"/>
  </r>
  <r>
    <x v="28"/>
    <x v="554"/>
    <x v="5379"/>
    <x v="3"/>
    <x v="5449"/>
    <x v="1"/>
    <n v="0"/>
    <n v="0"/>
    <n v="0"/>
    <n v="0"/>
    <x v="0"/>
    <x v="215"/>
    <x v="215"/>
    <n v="0"/>
    <n v="0"/>
    <s v="Keep"/>
    <n v="0"/>
  </r>
  <r>
    <x v="28"/>
    <x v="554"/>
    <x v="5380"/>
    <x v="3"/>
    <x v="5450"/>
    <x v="1"/>
    <n v="0"/>
    <n v="0"/>
    <n v="0"/>
    <n v="0"/>
    <x v="0"/>
    <x v="215"/>
    <x v="215"/>
    <n v="0"/>
    <n v="0"/>
    <s v="Keep"/>
    <n v="0"/>
  </r>
  <r>
    <x v="28"/>
    <x v="554"/>
    <x v="5381"/>
    <x v="3"/>
    <x v="5451"/>
    <x v="1"/>
    <n v="0"/>
    <n v="0"/>
    <n v="0"/>
    <n v="0"/>
    <x v="0"/>
    <x v="215"/>
    <x v="215"/>
    <n v="0"/>
    <n v="0"/>
    <s v="Keep"/>
    <n v="0"/>
  </r>
  <r>
    <x v="28"/>
    <x v="554"/>
    <x v="5382"/>
    <x v="3"/>
    <x v="5452"/>
    <x v="1"/>
    <n v="0"/>
    <n v="0"/>
    <n v="5"/>
    <n v="98949"/>
    <x v="0"/>
    <x v="9507"/>
    <x v="9526"/>
    <n v="74.209999999999994"/>
    <n v="5426.0477024659758"/>
    <s v="Keep"/>
    <n v="402667"/>
  </r>
  <r>
    <x v="28"/>
    <x v="554"/>
    <x v="5383"/>
    <x v="3"/>
    <x v="5453"/>
    <x v="1"/>
    <n v="0"/>
    <n v="0"/>
    <n v="0"/>
    <n v="0"/>
    <x v="0"/>
    <x v="215"/>
    <x v="215"/>
    <n v="0"/>
    <n v="0"/>
    <s v="Keep"/>
    <n v="0"/>
  </r>
  <r>
    <x v="28"/>
    <x v="554"/>
    <x v="5384"/>
    <x v="3"/>
    <x v="5454"/>
    <x v="1"/>
    <n v="0"/>
    <n v="0"/>
    <n v="0"/>
    <n v="0"/>
    <x v="0"/>
    <x v="215"/>
    <x v="215"/>
    <n v="0"/>
    <n v="0"/>
    <s v="Keep"/>
    <n v="0"/>
  </r>
  <r>
    <x v="28"/>
    <x v="554"/>
    <x v="5385"/>
    <x v="3"/>
    <x v="5455"/>
    <x v="1"/>
    <n v="0"/>
    <n v="0"/>
    <n v="1"/>
    <n v="10536"/>
    <x v="0"/>
    <x v="9508"/>
    <x v="9527"/>
    <n v="5.85"/>
    <n v="7092.1367521367529"/>
    <s v="Keep"/>
    <n v="41489"/>
  </r>
  <r>
    <x v="28"/>
    <x v="554"/>
    <x v="5386"/>
    <x v="3"/>
    <x v="5456"/>
    <x v="1"/>
    <n v="0"/>
    <n v="0"/>
    <n v="0"/>
    <n v="0"/>
    <x v="0"/>
    <x v="215"/>
    <x v="215"/>
    <n v="0"/>
    <n v="0"/>
    <s v="Keep"/>
    <n v="0"/>
  </r>
  <r>
    <x v="28"/>
    <x v="554"/>
    <x v="5387"/>
    <x v="3"/>
    <x v="5457"/>
    <x v="1"/>
    <n v="0"/>
    <n v="0"/>
    <n v="0"/>
    <n v="0"/>
    <x v="0"/>
    <x v="215"/>
    <x v="215"/>
    <n v="0"/>
    <n v="0"/>
    <s v="Keep"/>
    <n v="0"/>
  </r>
  <r>
    <x v="28"/>
    <x v="554"/>
    <x v="5388"/>
    <x v="3"/>
    <x v="5458"/>
    <x v="1"/>
    <n v="0"/>
    <n v="0"/>
    <n v="0"/>
    <n v="0"/>
    <x v="0"/>
    <x v="215"/>
    <x v="215"/>
    <n v="0"/>
    <n v="0"/>
    <s v="Keep"/>
    <n v="0"/>
  </r>
  <r>
    <x v="28"/>
    <x v="554"/>
    <x v="5389"/>
    <x v="3"/>
    <x v="5459"/>
    <x v="1"/>
    <n v="0"/>
    <n v="0"/>
    <n v="0"/>
    <n v="0"/>
    <x v="0"/>
    <x v="215"/>
    <x v="215"/>
    <n v="0"/>
    <n v="0"/>
    <s v="Keep"/>
    <n v="0"/>
  </r>
  <r>
    <x v="28"/>
    <x v="554"/>
    <x v="5390"/>
    <x v="3"/>
    <x v="5460"/>
    <x v="1"/>
    <n v="0"/>
    <n v="0"/>
    <n v="0"/>
    <n v="0"/>
    <x v="0"/>
    <x v="215"/>
    <x v="215"/>
    <n v="0"/>
    <n v="0"/>
    <s v="Keep"/>
    <n v="0"/>
  </r>
  <r>
    <x v="28"/>
    <x v="554"/>
    <x v="5391"/>
    <x v="3"/>
    <x v="5461"/>
    <x v="1"/>
    <n v="0"/>
    <n v="0"/>
    <n v="1"/>
    <n v="43920"/>
    <x v="0"/>
    <x v="9509"/>
    <x v="9528"/>
    <n v="23.44"/>
    <n v="7686.8600682593851"/>
    <s v="Keep"/>
    <n v="180180"/>
  </r>
  <r>
    <x v="28"/>
    <x v="554"/>
    <x v="5392"/>
    <x v="3"/>
    <x v="5462"/>
    <x v="1"/>
    <n v="0"/>
    <n v="0"/>
    <n v="0"/>
    <n v="0"/>
    <x v="0"/>
    <x v="215"/>
    <x v="215"/>
    <n v="0"/>
    <n v="0"/>
    <s v="Keep"/>
    <n v="0"/>
  </r>
  <r>
    <x v="28"/>
    <x v="554"/>
    <x v="5393"/>
    <x v="3"/>
    <x v="5463"/>
    <x v="1"/>
    <n v="0"/>
    <n v="0"/>
    <n v="0"/>
    <n v="0"/>
    <x v="0"/>
    <x v="215"/>
    <x v="215"/>
    <n v="0"/>
    <n v="0"/>
    <s v="Keep"/>
    <n v="0"/>
  </r>
  <r>
    <x v="28"/>
    <x v="554"/>
    <x v="5394"/>
    <x v="3"/>
    <x v="5464"/>
    <x v="1"/>
    <n v="0"/>
    <n v="0"/>
    <n v="0"/>
    <n v="0"/>
    <x v="0"/>
    <x v="215"/>
    <x v="215"/>
    <n v="0"/>
    <n v="0"/>
    <s v="Keep"/>
    <n v="0"/>
  </r>
  <r>
    <x v="28"/>
    <x v="554"/>
    <x v="5395"/>
    <x v="3"/>
    <x v="5465"/>
    <x v="1"/>
    <n v="0"/>
    <n v="0"/>
    <n v="0"/>
    <n v="0"/>
    <x v="0"/>
    <x v="215"/>
    <x v="215"/>
    <n v="0"/>
    <n v="0"/>
    <s v="Keep"/>
    <n v="0"/>
  </r>
  <r>
    <x v="28"/>
    <x v="554"/>
    <x v="5396"/>
    <x v="3"/>
    <x v="5466"/>
    <x v="1"/>
    <n v="0"/>
    <n v="0"/>
    <n v="0"/>
    <n v="0"/>
    <x v="0"/>
    <x v="215"/>
    <x v="215"/>
    <n v="0"/>
    <n v="0"/>
    <s v="Keep"/>
    <n v="0"/>
  </r>
  <r>
    <x v="28"/>
    <x v="554"/>
    <x v="5397"/>
    <x v="3"/>
    <x v="4592"/>
    <x v="1"/>
    <n v="0"/>
    <n v="0"/>
    <n v="0"/>
    <n v="0"/>
    <x v="0"/>
    <x v="215"/>
    <x v="215"/>
    <n v="0"/>
    <n v="0"/>
    <s v="Keep"/>
    <n v="0"/>
  </r>
  <r>
    <x v="28"/>
    <x v="554"/>
    <x v="5398"/>
    <x v="3"/>
    <x v="5467"/>
    <x v="1"/>
    <n v="0"/>
    <n v="0"/>
    <n v="0"/>
    <n v="0"/>
    <x v="0"/>
    <x v="215"/>
    <x v="215"/>
    <n v="0"/>
    <n v="0"/>
    <s v="Keep"/>
    <n v="0"/>
  </r>
  <r>
    <x v="28"/>
    <x v="554"/>
    <x v="5399"/>
    <x v="3"/>
    <x v="5468"/>
    <x v="1"/>
    <n v="0"/>
    <n v="0"/>
    <n v="1"/>
    <n v="2802"/>
    <x v="0"/>
    <x v="6542"/>
    <x v="9529"/>
    <n v="1.68"/>
    <n v="6698.2142857142862"/>
    <s v="Keep"/>
    <n v="11253"/>
  </r>
  <r>
    <x v="28"/>
    <x v="554"/>
    <x v="5400"/>
    <x v="3"/>
    <x v="5469"/>
    <x v="1"/>
    <n v="0"/>
    <n v="0"/>
    <n v="0"/>
    <n v="0"/>
    <x v="0"/>
    <x v="215"/>
    <x v="215"/>
    <n v="0"/>
    <n v="0"/>
    <s v="Keep"/>
    <n v="0"/>
  </r>
  <r>
    <x v="28"/>
    <x v="554"/>
    <x v="5401"/>
    <x v="3"/>
    <x v="5470"/>
    <x v="1"/>
    <n v="0"/>
    <n v="0"/>
    <n v="0"/>
    <n v="0"/>
    <x v="0"/>
    <x v="215"/>
    <x v="215"/>
    <n v="0"/>
    <n v="0"/>
    <s v="Keep"/>
    <n v="0"/>
  </r>
  <r>
    <x v="28"/>
    <x v="554"/>
    <x v="5402"/>
    <x v="3"/>
    <x v="5471"/>
    <x v="1"/>
    <n v="0"/>
    <n v="0"/>
    <n v="0"/>
    <n v="0"/>
    <x v="0"/>
    <x v="215"/>
    <x v="215"/>
    <n v="0"/>
    <n v="0"/>
    <s v="Keep"/>
    <n v="0"/>
  </r>
  <r>
    <x v="28"/>
    <x v="554"/>
    <x v="5403"/>
    <x v="3"/>
    <x v="5472"/>
    <x v="1"/>
    <n v="0"/>
    <n v="0"/>
    <n v="0"/>
    <n v="0"/>
    <x v="0"/>
    <x v="215"/>
    <x v="215"/>
    <n v="0"/>
    <n v="0"/>
    <s v="Keep"/>
    <n v="0"/>
  </r>
  <r>
    <x v="28"/>
    <x v="554"/>
    <x v="5404"/>
    <x v="3"/>
    <x v="5473"/>
    <x v="1"/>
    <n v="0"/>
    <n v="0"/>
    <n v="0"/>
    <n v="0"/>
    <x v="0"/>
    <x v="215"/>
    <x v="215"/>
    <n v="0"/>
    <n v="0"/>
    <s v="Keep"/>
    <n v="0"/>
  </r>
  <r>
    <x v="28"/>
    <x v="554"/>
    <x v="5405"/>
    <x v="3"/>
    <x v="5474"/>
    <x v="1"/>
    <n v="0"/>
    <n v="0"/>
    <n v="1"/>
    <n v="14271"/>
    <x v="0"/>
    <x v="9510"/>
    <x v="9530"/>
    <n v="29.86"/>
    <n v="2084.8292029470858"/>
    <s v="Keep"/>
    <n v="62253"/>
  </r>
  <r>
    <x v="28"/>
    <x v="554"/>
    <x v="5406"/>
    <x v="3"/>
    <x v="5475"/>
    <x v="1"/>
    <n v="0"/>
    <n v="0"/>
    <n v="1"/>
    <n v="13477"/>
    <x v="0"/>
    <x v="9511"/>
    <x v="9531"/>
    <n v="43.29"/>
    <n v="1249.5264495264501"/>
    <s v="Keep"/>
    <n v="54092"/>
  </r>
  <r>
    <x v="28"/>
    <x v="554"/>
    <x v="5407"/>
    <x v="3"/>
    <x v="5476"/>
    <x v="1"/>
    <n v="0"/>
    <n v="0"/>
    <n v="0"/>
    <n v="0"/>
    <x v="0"/>
    <x v="215"/>
    <x v="215"/>
    <n v="0"/>
    <n v="0"/>
    <s v="Keep"/>
    <n v="0"/>
  </r>
  <r>
    <x v="28"/>
    <x v="554"/>
    <x v="5408"/>
    <x v="3"/>
    <x v="5477"/>
    <x v="1"/>
    <n v="0"/>
    <n v="0"/>
    <n v="0"/>
    <n v="0"/>
    <x v="0"/>
    <x v="215"/>
    <x v="215"/>
    <n v="0"/>
    <n v="0"/>
    <s v="Keep"/>
    <n v="0"/>
  </r>
  <r>
    <x v="28"/>
    <x v="554"/>
    <x v="5409"/>
    <x v="3"/>
    <x v="5478"/>
    <x v="1"/>
    <n v="0"/>
    <n v="0"/>
    <n v="0"/>
    <n v="0"/>
    <x v="0"/>
    <x v="215"/>
    <x v="215"/>
    <n v="0"/>
    <n v="0"/>
    <s v="Keep"/>
    <n v="0"/>
  </r>
  <r>
    <x v="28"/>
    <x v="554"/>
    <x v="5410"/>
    <x v="3"/>
    <x v="5479"/>
    <x v="1"/>
    <n v="0"/>
    <n v="0"/>
    <n v="0"/>
    <n v="0"/>
    <x v="0"/>
    <x v="215"/>
    <x v="215"/>
    <n v="0"/>
    <n v="0"/>
    <s v="Keep"/>
    <n v="0"/>
  </r>
  <r>
    <x v="28"/>
    <x v="554"/>
    <x v="5411"/>
    <x v="3"/>
    <x v="5480"/>
    <x v="1"/>
    <n v="0"/>
    <n v="0"/>
    <n v="0"/>
    <n v="0"/>
    <x v="0"/>
    <x v="215"/>
    <x v="215"/>
    <n v="0"/>
    <n v="0"/>
    <s v="Keep"/>
    <n v="0"/>
  </r>
  <r>
    <x v="28"/>
    <x v="554"/>
    <x v="5412"/>
    <x v="3"/>
    <x v="5481"/>
    <x v="1"/>
    <n v="0"/>
    <n v="0"/>
    <n v="0"/>
    <n v="0"/>
    <x v="0"/>
    <x v="215"/>
    <x v="215"/>
    <n v="0"/>
    <n v="0"/>
    <s v="Keep"/>
    <n v="0"/>
  </r>
  <r>
    <x v="28"/>
    <x v="554"/>
    <x v="5413"/>
    <x v="3"/>
    <x v="5482"/>
    <x v="1"/>
    <n v="0"/>
    <n v="0"/>
    <n v="0"/>
    <n v="0"/>
    <x v="0"/>
    <x v="215"/>
    <x v="215"/>
    <n v="0"/>
    <n v="0"/>
    <s v="Keep"/>
    <n v="0"/>
  </r>
  <r>
    <x v="28"/>
    <x v="554"/>
    <x v="5414"/>
    <x v="3"/>
    <x v="5483"/>
    <x v="1"/>
    <n v="0"/>
    <n v="0"/>
    <n v="1"/>
    <n v="12767"/>
    <x v="0"/>
    <x v="9512"/>
    <x v="9532"/>
    <n v="32.28"/>
    <n v="1695.9727385377939"/>
    <s v="Keep"/>
    <n v="54746"/>
  </r>
  <r>
    <x v="28"/>
    <x v="554"/>
    <x v="5415"/>
    <x v="3"/>
    <x v="5484"/>
    <x v="1"/>
    <n v="0"/>
    <n v="0"/>
    <n v="0"/>
    <n v="0"/>
    <x v="0"/>
    <x v="215"/>
    <x v="215"/>
    <n v="0"/>
    <n v="0"/>
    <s v="Keep"/>
    <n v="0"/>
  </r>
  <r>
    <x v="28"/>
    <x v="554"/>
    <x v="5416"/>
    <x v="3"/>
    <x v="4982"/>
    <x v="1"/>
    <n v="0"/>
    <n v="0"/>
    <n v="0"/>
    <n v="620"/>
    <x v="0"/>
    <x v="9513"/>
    <x v="9533"/>
    <m/>
    <m/>
    <s v="Keep"/>
    <n v="2585"/>
  </r>
  <r>
    <x v="28"/>
    <x v="554"/>
    <x v="5417"/>
    <x v="3"/>
    <x v="5485"/>
    <x v="1"/>
    <n v="0"/>
    <n v="0"/>
    <n v="0"/>
    <n v="0"/>
    <x v="0"/>
    <x v="215"/>
    <x v="215"/>
    <n v="0"/>
    <n v="0"/>
    <s v="Keep"/>
    <n v="0"/>
  </r>
  <r>
    <x v="28"/>
    <x v="554"/>
    <x v="5418"/>
    <x v="3"/>
    <x v="5486"/>
    <x v="1"/>
    <n v="0"/>
    <n v="0"/>
    <n v="0"/>
    <n v="0"/>
    <x v="0"/>
    <x v="215"/>
    <x v="215"/>
    <n v="0"/>
    <n v="0"/>
    <s v="Keep"/>
    <n v="0"/>
  </r>
  <r>
    <x v="28"/>
    <x v="554"/>
    <x v="5419"/>
    <x v="3"/>
    <x v="5487"/>
    <x v="1"/>
    <n v="0"/>
    <n v="0"/>
    <n v="0"/>
    <n v="0"/>
    <x v="0"/>
    <x v="215"/>
    <x v="215"/>
    <n v="0"/>
    <n v="0"/>
    <s v="Keep"/>
    <n v="0"/>
  </r>
  <r>
    <x v="28"/>
    <x v="554"/>
    <x v="5420"/>
    <x v="3"/>
    <x v="5436"/>
    <x v="1"/>
    <n v="0"/>
    <n v="0"/>
    <n v="3"/>
    <n v="44901"/>
    <x v="0"/>
    <x v="9514"/>
    <x v="9534"/>
    <n v="46.02"/>
    <n v="3817"/>
    <s v="Keep"/>
    <n v="175647"/>
  </r>
  <r>
    <x v="28"/>
    <x v="554"/>
    <x v="5421"/>
    <x v="3"/>
    <x v="5488"/>
    <x v="1"/>
    <n v="0"/>
    <n v="0"/>
    <n v="1"/>
    <n v="12311"/>
    <x v="0"/>
    <x v="9515"/>
    <x v="9535"/>
    <n v="17.690000000000001"/>
    <n v="2908"/>
    <s v="Keep"/>
    <n v="51450"/>
  </r>
  <r>
    <x v="28"/>
    <x v="554"/>
    <x v="5422"/>
    <x v="3"/>
    <x v="5489"/>
    <x v="1"/>
    <n v="0"/>
    <n v="0"/>
    <n v="0"/>
    <n v="0"/>
    <x v="0"/>
    <x v="215"/>
    <x v="215"/>
    <n v="0"/>
    <n v="0"/>
    <s v="Keep"/>
    <n v="0"/>
  </r>
  <r>
    <x v="28"/>
    <x v="554"/>
    <x v="5423"/>
    <x v="3"/>
    <x v="5490"/>
    <x v="1"/>
    <n v="0"/>
    <n v="0"/>
    <n v="0"/>
    <n v="0"/>
    <x v="0"/>
    <x v="215"/>
    <x v="215"/>
    <n v="0"/>
    <n v="0"/>
    <s v="Keep"/>
    <n v="0"/>
  </r>
  <r>
    <x v="28"/>
    <x v="554"/>
    <x v="5424"/>
    <x v="3"/>
    <x v="5491"/>
    <x v="1"/>
    <n v="0"/>
    <n v="0"/>
    <n v="0"/>
    <n v="0"/>
    <x v="0"/>
    <x v="215"/>
    <x v="215"/>
    <n v="0"/>
    <n v="0"/>
    <s v="Keep"/>
    <n v="0"/>
  </r>
  <r>
    <x v="28"/>
    <x v="554"/>
    <x v="5425"/>
    <x v="3"/>
    <x v="5492"/>
    <x v="1"/>
    <n v="0"/>
    <n v="0"/>
    <n v="0"/>
    <n v="0"/>
    <x v="0"/>
    <x v="215"/>
    <x v="215"/>
    <n v="0"/>
    <n v="0"/>
    <s v="Keep"/>
    <n v="0"/>
  </r>
  <r>
    <x v="28"/>
    <x v="554"/>
    <x v="5426"/>
    <x v="3"/>
    <x v="5493"/>
    <x v="1"/>
    <n v="0"/>
    <n v="0"/>
    <n v="1"/>
    <n v="5186"/>
    <x v="0"/>
    <x v="9516"/>
    <x v="9536"/>
    <n v="3.1"/>
    <n v="7085"/>
    <s v="Keep"/>
    <n v="21963"/>
  </r>
  <r>
    <x v="28"/>
    <x v="554"/>
    <x v="5427"/>
    <x v="3"/>
    <x v="5494"/>
    <x v="1"/>
    <n v="0"/>
    <n v="0"/>
    <n v="0"/>
    <n v="0"/>
    <x v="0"/>
    <x v="215"/>
    <x v="215"/>
    <n v="0"/>
    <n v="0"/>
    <s v="Keep"/>
    <n v="0"/>
  </r>
  <r>
    <x v="28"/>
    <x v="554"/>
    <x v="5428"/>
    <x v="3"/>
    <x v="5495"/>
    <x v="1"/>
    <n v="0"/>
    <n v="0"/>
    <n v="0"/>
    <n v="0"/>
    <x v="0"/>
    <x v="215"/>
    <x v="215"/>
    <n v="0"/>
    <n v="0"/>
    <s v="Keep"/>
    <n v="0"/>
  </r>
  <r>
    <x v="28"/>
    <x v="554"/>
    <x v="5429"/>
    <x v="3"/>
    <x v="5496"/>
    <x v="1"/>
    <n v="0"/>
    <n v="0"/>
    <n v="0"/>
    <n v="0"/>
    <x v="0"/>
    <x v="215"/>
    <x v="215"/>
    <n v="0"/>
    <n v="0"/>
    <s v="Keep"/>
    <n v="0"/>
  </r>
  <r>
    <x v="28"/>
    <x v="554"/>
    <x v="5430"/>
    <x v="3"/>
    <x v="5497"/>
    <x v="1"/>
    <n v="0"/>
    <n v="0"/>
    <n v="0"/>
    <n v="0"/>
    <x v="0"/>
    <x v="215"/>
    <x v="215"/>
    <n v="0"/>
    <n v="0"/>
    <s v="Keep"/>
    <n v="0"/>
  </r>
  <r>
    <x v="28"/>
    <x v="554"/>
    <x v="5431"/>
    <x v="3"/>
    <x v="5498"/>
    <x v="1"/>
    <n v="0"/>
    <n v="0"/>
    <n v="0"/>
    <n v="0"/>
    <x v="0"/>
    <x v="215"/>
    <x v="215"/>
    <n v="0"/>
    <n v="0"/>
    <s v="Keep"/>
    <n v="0"/>
  </r>
  <r>
    <x v="29"/>
    <x v="0"/>
    <x v="0"/>
    <x v="1"/>
    <x v="5499"/>
    <x v="1"/>
    <n v="0"/>
    <n v="0"/>
    <n v="347"/>
    <n v="5410370"/>
    <x v="0"/>
    <x v="9517"/>
    <x v="9537"/>
    <n v="6014.43"/>
    <n v="3928"/>
    <s v="Keep"/>
    <n v="23625962"/>
  </r>
  <r>
    <x v="29"/>
    <x v="555"/>
    <x v="0"/>
    <x v="2"/>
    <x v="5500"/>
    <x v="1"/>
    <n v="0"/>
    <n v="0"/>
    <n v="31"/>
    <n v="264621"/>
    <x v="0"/>
    <x v="9518"/>
    <x v="9538"/>
    <n v="418.49"/>
    <n v="2894"/>
    <s v="Keep"/>
    <n v="1211195"/>
  </r>
  <r>
    <x v="29"/>
    <x v="555"/>
    <x v="5432"/>
    <x v="3"/>
    <x v="5501"/>
    <x v="1"/>
    <n v="0"/>
    <n v="0"/>
    <n v="3"/>
    <n v="27377"/>
    <x v="0"/>
    <x v="9519"/>
    <x v="9539"/>
    <n v="53.36"/>
    <n v="2342"/>
    <s v="Keep"/>
    <n v="124962"/>
  </r>
  <r>
    <x v="29"/>
    <x v="555"/>
    <x v="5433"/>
    <x v="3"/>
    <x v="5502"/>
    <x v="1"/>
    <n v="0"/>
    <n v="0"/>
    <n v="1"/>
    <n v="9991"/>
    <x v="0"/>
    <x v="9520"/>
    <x v="9540"/>
    <n v="9.09"/>
    <n v="5263"/>
    <s v="Keep"/>
    <n v="47842"/>
  </r>
  <r>
    <x v="29"/>
    <x v="555"/>
    <x v="5434"/>
    <x v="3"/>
    <x v="5503"/>
    <x v="1"/>
    <n v="0"/>
    <n v="0"/>
    <n v="2"/>
    <n v="8093"/>
    <x v="0"/>
    <x v="4894"/>
    <x v="7240"/>
    <n v="11.7"/>
    <n v="3580"/>
    <s v="Keep"/>
    <n v="41890"/>
  </r>
  <r>
    <x v="29"/>
    <x v="555"/>
    <x v="5435"/>
    <x v="3"/>
    <x v="5504"/>
    <x v="1"/>
    <n v="0"/>
    <n v="0"/>
    <n v="4"/>
    <n v="27660"/>
    <x v="0"/>
    <x v="9521"/>
    <x v="9541"/>
    <n v="67.62"/>
    <n v="2007"/>
    <s v="Keep"/>
    <n v="135715"/>
  </r>
  <r>
    <x v="29"/>
    <x v="555"/>
    <x v="5436"/>
    <x v="3"/>
    <x v="5505"/>
    <x v="1"/>
    <n v="0"/>
    <n v="0"/>
    <n v="2"/>
    <n v="12697"/>
    <x v="0"/>
    <x v="9522"/>
    <x v="9542"/>
    <n v="13.52"/>
    <n v="4262"/>
    <s v="Keep"/>
    <n v="57625"/>
  </r>
  <r>
    <x v="29"/>
    <x v="555"/>
    <x v="5437"/>
    <x v="3"/>
    <x v="5500"/>
    <x v="1"/>
    <n v="0"/>
    <n v="0"/>
    <n v="13"/>
    <n v="145066"/>
    <x v="0"/>
    <x v="9523"/>
    <x v="9543"/>
    <n v="205.58"/>
    <n v="3132"/>
    <s v="Keep"/>
    <n v="643862"/>
  </r>
  <r>
    <x v="29"/>
    <x v="555"/>
    <x v="5438"/>
    <x v="3"/>
    <x v="4447"/>
    <x v="1"/>
    <n v="0"/>
    <n v="0"/>
    <n v="3"/>
    <n v="7653"/>
    <x v="0"/>
    <x v="7232"/>
    <x v="9544"/>
    <n v="25.19"/>
    <n v="1354"/>
    <s v="Keep"/>
    <n v="34102"/>
  </r>
  <r>
    <x v="29"/>
    <x v="555"/>
    <x v="5439"/>
    <x v="3"/>
    <x v="5506"/>
    <x v="1"/>
    <n v="0"/>
    <n v="0"/>
    <n v="1"/>
    <n v="10449"/>
    <x v="0"/>
    <x v="9524"/>
    <x v="9545"/>
    <n v="12.76"/>
    <n v="3854"/>
    <s v="Keep"/>
    <n v="49182"/>
  </r>
  <r>
    <x v="29"/>
    <x v="555"/>
    <x v="5440"/>
    <x v="3"/>
    <x v="5507"/>
    <x v="1"/>
    <n v="0"/>
    <n v="0"/>
    <n v="1"/>
    <n v="8552"/>
    <x v="0"/>
    <x v="9525"/>
    <x v="9546"/>
    <n v="16"/>
    <n v="2576"/>
    <s v="Keep"/>
    <n v="41215"/>
  </r>
  <r>
    <x v="29"/>
    <x v="555"/>
    <x v="5441"/>
    <x v="3"/>
    <x v="5508"/>
    <x v="1"/>
    <n v="0"/>
    <n v="0"/>
    <n v="1"/>
    <n v="7083"/>
    <x v="0"/>
    <x v="9526"/>
    <x v="9547"/>
    <n v="3.67"/>
    <n v="9482"/>
    <s v="Keep"/>
    <n v="34800"/>
  </r>
  <r>
    <x v="29"/>
    <x v="556"/>
    <x v="0"/>
    <x v="2"/>
    <x v="5509"/>
    <x v="1"/>
    <n v="0"/>
    <n v="0"/>
    <n v="15"/>
    <n v="118459"/>
    <x v="0"/>
    <x v="9527"/>
    <x v="9548"/>
    <n v="182.92"/>
    <n v="3268"/>
    <s v="Keep"/>
    <n v="597846"/>
  </r>
  <r>
    <x v="29"/>
    <x v="556"/>
    <x v="5442"/>
    <x v="3"/>
    <x v="5510"/>
    <x v="1"/>
    <n v="0"/>
    <n v="0"/>
    <n v="3"/>
    <n v="34428"/>
    <x v="0"/>
    <x v="9528"/>
    <x v="9549"/>
    <n v="29.23"/>
    <n v="5885"/>
    <s v="Keep"/>
    <n v="172030"/>
  </r>
  <r>
    <x v="29"/>
    <x v="556"/>
    <x v="5443"/>
    <x v="3"/>
    <x v="5511"/>
    <x v="1"/>
    <n v="0"/>
    <n v="0"/>
    <n v="1"/>
    <n v="3722"/>
    <x v="0"/>
    <x v="9529"/>
    <x v="9550"/>
    <n v="0.57999999999999996"/>
    <n v="30676"/>
    <s v="Keep"/>
    <n v="17792"/>
  </r>
  <r>
    <x v="29"/>
    <x v="556"/>
    <x v="5444"/>
    <x v="3"/>
    <x v="5512"/>
    <x v="1"/>
    <n v="0"/>
    <n v="0"/>
    <n v="1"/>
    <n v="10636"/>
    <x v="0"/>
    <x v="9530"/>
    <x v="9551"/>
    <n v="4.79"/>
    <n v="10897"/>
    <s v="Keep"/>
    <n v="52199"/>
  </r>
  <r>
    <x v="29"/>
    <x v="556"/>
    <x v="5445"/>
    <x v="3"/>
    <x v="5513"/>
    <x v="1"/>
    <n v="0"/>
    <n v="0"/>
    <n v="3"/>
    <n v="16345"/>
    <x v="0"/>
    <x v="9531"/>
    <x v="9552"/>
    <n v="15.56"/>
    <n v="5402"/>
    <s v="Keep"/>
    <n v="84056"/>
  </r>
  <r>
    <x v="29"/>
    <x v="556"/>
    <x v="5446"/>
    <x v="3"/>
    <x v="5514"/>
    <x v="1"/>
    <n v="0"/>
    <n v="0"/>
    <n v="1"/>
    <n v="22520"/>
    <x v="0"/>
    <x v="9532"/>
    <x v="9553"/>
    <n v="49.06"/>
    <n v="2282"/>
    <s v="Keep"/>
    <n v="111933"/>
  </r>
  <r>
    <x v="29"/>
    <x v="556"/>
    <x v="5447"/>
    <x v="3"/>
    <x v="5515"/>
    <x v="1"/>
    <n v="0"/>
    <n v="0"/>
    <n v="5"/>
    <n v="23596"/>
    <x v="0"/>
    <x v="9533"/>
    <x v="9554"/>
    <n v="73.900000000000006"/>
    <n v="1675"/>
    <s v="Keep"/>
    <n v="123781"/>
  </r>
  <r>
    <x v="29"/>
    <x v="556"/>
    <x v="1938"/>
    <x v="3"/>
    <x v="2014"/>
    <x v="1"/>
    <n v="0"/>
    <n v="0"/>
    <n v="1"/>
    <n v="7212"/>
    <x v="0"/>
    <x v="9534"/>
    <x v="9555"/>
    <n v="9.8000000000000007"/>
    <n v="3679"/>
    <s v="Keep"/>
    <n v="36055"/>
  </r>
  <r>
    <x v="29"/>
    <x v="557"/>
    <x v="0"/>
    <x v="2"/>
    <x v="3489"/>
    <x v="1"/>
    <n v="0"/>
    <n v="0"/>
    <n v="6"/>
    <n v="99055"/>
    <x v="0"/>
    <x v="9535"/>
    <x v="9556"/>
    <n v="263.47000000000003"/>
    <n v="1905"/>
    <s v="Keep"/>
    <n v="501978"/>
  </r>
  <r>
    <x v="29"/>
    <x v="557"/>
    <x v="5448"/>
    <x v="3"/>
    <x v="3489"/>
    <x v="1"/>
    <n v="0"/>
    <n v="0"/>
    <n v="1"/>
    <n v="65543"/>
    <x v="0"/>
    <x v="9536"/>
    <x v="9557"/>
    <n v="98.73"/>
    <n v="3316"/>
    <s v="Keep"/>
    <n v="327427"/>
  </r>
  <r>
    <x v="29"/>
    <x v="557"/>
    <x v="5449"/>
    <x v="3"/>
    <x v="5516"/>
    <x v="1"/>
    <n v="0"/>
    <n v="0"/>
    <n v="1"/>
    <n v="7435"/>
    <x v="0"/>
    <x v="9537"/>
    <x v="7856"/>
    <n v="27.14"/>
    <n v="1408"/>
    <s v="Keep"/>
    <n v="38217"/>
  </r>
  <r>
    <x v="29"/>
    <x v="557"/>
    <x v="5450"/>
    <x v="3"/>
    <x v="5517"/>
    <x v="1"/>
    <n v="0"/>
    <n v="0"/>
    <n v="1"/>
    <n v="6998"/>
    <x v="0"/>
    <x v="9538"/>
    <x v="9558"/>
    <n v="1.46"/>
    <n v="25497"/>
    <s v="Keep"/>
    <n v="37226"/>
  </r>
  <r>
    <x v="29"/>
    <x v="557"/>
    <x v="5451"/>
    <x v="3"/>
    <x v="5518"/>
    <x v="1"/>
    <n v="0"/>
    <n v="0"/>
    <n v="1"/>
    <n v="6440"/>
    <x v="0"/>
    <x v="5588"/>
    <x v="9559"/>
    <n v="126.51"/>
    <n v="262"/>
    <s v="Keep"/>
    <n v="33198"/>
  </r>
  <r>
    <x v="29"/>
    <x v="557"/>
    <x v="5452"/>
    <x v="3"/>
    <x v="5519"/>
    <x v="1"/>
    <n v="0"/>
    <n v="0"/>
    <n v="2"/>
    <n v="12639"/>
    <x v="0"/>
    <x v="5422"/>
    <x v="9560"/>
    <n v="9.6300000000000008"/>
    <n v="6844"/>
    <s v="Keep"/>
    <n v="65910"/>
  </r>
  <r>
    <x v="29"/>
    <x v="558"/>
    <x v="0"/>
    <x v="2"/>
    <x v="5520"/>
    <x v="1"/>
    <n v="0"/>
    <n v="0"/>
    <n v="7"/>
    <n v="79958"/>
    <x v="0"/>
    <x v="9539"/>
    <x v="9561"/>
    <n v="164.73"/>
    <n v="2586"/>
    <s v="Keep"/>
    <n v="425952"/>
  </r>
  <r>
    <x v="29"/>
    <x v="558"/>
    <x v="5453"/>
    <x v="3"/>
    <x v="5521"/>
    <x v="1"/>
    <n v="0"/>
    <n v="0"/>
    <n v="1"/>
    <n v="12379"/>
    <x v="0"/>
    <x v="9540"/>
    <x v="9562"/>
    <n v="17.21"/>
    <n v="4051"/>
    <s v="Keep"/>
    <n v="69717"/>
  </r>
  <r>
    <x v="29"/>
    <x v="558"/>
    <x v="5454"/>
    <x v="3"/>
    <x v="5522"/>
    <x v="1"/>
    <n v="0"/>
    <n v="0"/>
    <n v="1"/>
    <n v="7563"/>
    <x v="0"/>
    <x v="9541"/>
    <x v="9563"/>
    <n v="31.31"/>
    <n v="1288"/>
    <s v="Keep"/>
    <n v="40333"/>
  </r>
  <r>
    <x v="29"/>
    <x v="558"/>
    <x v="5455"/>
    <x v="3"/>
    <x v="5523"/>
    <x v="1"/>
    <n v="0"/>
    <n v="0"/>
    <n v="2"/>
    <n v="5738"/>
    <x v="0"/>
    <x v="9542"/>
    <x v="9564"/>
    <n v="23.73"/>
    <n v="1268"/>
    <s v="Keep"/>
    <n v="30101"/>
  </r>
  <r>
    <x v="29"/>
    <x v="558"/>
    <x v="5456"/>
    <x v="3"/>
    <x v="5524"/>
    <x v="1"/>
    <n v="0"/>
    <n v="0"/>
    <n v="1"/>
    <n v="41861"/>
    <x v="0"/>
    <x v="9543"/>
    <x v="9565"/>
    <n v="58.09"/>
    <n v="3719"/>
    <s v="Keep"/>
    <n v="216020"/>
  </r>
  <r>
    <x v="29"/>
    <x v="558"/>
    <x v="5457"/>
    <x v="3"/>
    <x v="5525"/>
    <x v="1"/>
    <n v="0"/>
    <n v="0"/>
    <n v="2"/>
    <n v="12417"/>
    <x v="0"/>
    <x v="9544"/>
    <x v="9566"/>
    <n v="34.39"/>
    <n v="2029"/>
    <s v="Keep"/>
    <n v="69781"/>
  </r>
  <r>
    <x v="29"/>
    <x v="559"/>
    <x v="0"/>
    <x v="2"/>
    <x v="5526"/>
    <x v="1"/>
    <n v="0"/>
    <n v="0"/>
    <n v="9"/>
    <n v="96268"/>
    <x v="0"/>
    <x v="9545"/>
    <x v="9567"/>
    <n v="112.41"/>
    <n v="4362"/>
    <s v="Keep"/>
    <n v="490348"/>
  </r>
  <r>
    <x v="29"/>
    <x v="559"/>
    <x v="5458"/>
    <x v="3"/>
    <x v="5527"/>
    <x v="1"/>
    <n v="0"/>
    <n v="0"/>
    <n v="4"/>
    <n v="16297"/>
    <x v="0"/>
    <x v="9546"/>
    <x v="9568"/>
    <n v="21.96"/>
    <n v="4005"/>
    <s v="Keep"/>
    <n v="87956"/>
  </r>
  <r>
    <x v="29"/>
    <x v="559"/>
    <x v="5459"/>
    <x v="3"/>
    <x v="5528"/>
    <x v="1"/>
    <n v="0"/>
    <n v="0"/>
    <n v="1"/>
    <n v="5126"/>
    <x v="0"/>
    <x v="9547"/>
    <x v="9569"/>
    <n v="0.84"/>
    <n v="34439"/>
    <s v="Keep"/>
    <n v="28929"/>
  </r>
  <r>
    <x v="29"/>
    <x v="559"/>
    <x v="5460"/>
    <x v="3"/>
    <x v="5529"/>
    <x v="1"/>
    <n v="0"/>
    <n v="0"/>
    <n v="2"/>
    <n v="50668"/>
    <x v="0"/>
    <x v="9548"/>
    <x v="9570"/>
    <n v="56.58"/>
    <n v="4439"/>
    <s v="Keep"/>
    <n v="251161"/>
  </r>
  <r>
    <x v="29"/>
    <x v="559"/>
    <x v="5461"/>
    <x v="3"/>
    <x v="5530"/>
    <x v="1"/>
    <n v="0"/>
    <n v="0"/>
    <n v="1"/>
    <n v="9137"/>
    <x v="0"/>
    <x v="9549"/>
    <x v="9571"/>
    <n v="2.4500000000000002"/>
    <n v="18965"/>
    <s v="Keep"/>
    <n v="46465"/>
  </r>
  <r>
    <x v="29"/>
    <x v="559"/>
    <x v="5462"/>
    <x v="3"/>
    <x v="5531"/>
    <x v="1"/>
    <n v="0"/>
    <n v="0"/>
    <n v="1"/>
    <n v="15040"/>
    <x v="0"/>
    <x v="9550"/>
    <x v="9572"/>
    <n v="30.58"/>
    <n v="2480"/>
    <s v="Keep"/>
    <n v="75837"/>
  </r>
  <r>
    <x v="29"/>
    <x v="560"/>
    <x v="0"/>
    <x v="2"/>
    <x v="5532"/>
    <x v="1"/>
    <n v="0"/>
    <n v="0"/>
    <n v="5"/>
    <n v="46847"/>
    <x v="0"/>
    <x v="9551"/>
    <x v="9573"/>
    <n v="36.86"/>
    <n v="6340"/>
    <s v="Keep"/>
    <n v="233704"/>
  </r>
  <r>
    <x v="29"/>
    <x v="560"/>
    <x v="5463"/>
    <x v="3"/>
    <x v="5533"/>
    <x v="1"/>
    <n v="0"/>
    <n v="0"/>
    <n v="1"/>
    <n v="2854"/>
    <x v="0"/>
    <x v="9552"/>
    <x v="9574"/>
    <n v="1.1499999999999999"/>
    <n v="12882"/>
    <s v="Keep"/>
    <n v="14814"/>
  </r>
  <r>
    <x v="29"/>
    <x v="560"/>
    <x v="5464"/>
    <x v="3"/>
    <x v="5534"/>
    <x v="1"/>
    <n v="0"/>
    <n v="0"/>
    <n v="1"/>
    <n v="4814"/>
    <x v="0"/>
    <x v="9553"/>
    <x v="3147"/>
    <n v="11.34"/>
    <n v="2194"/>
    <s v="Keep"/>
    <n v="24878"/>
  </r>
  <r>
    <x v="29"/>
    <x v="560"/>
    <x v="5465"/>
    <x v="3"/>
    <x v="5535"/>
    <x v="1"/>
    <n v="0"/>
    <n v="0"/>
    <n v="1"/>
    <n v="23265"/>
    <x v="0"/>
    <x v="9554"/>
    <x v="9575"/>
    <n v="9.2100000000000009"/>
    <n v="12448"/>
    <s v="Keep"/>
    <n v="114642"/>
  </r>
  <r>
    <x v="29"/>
    <x v="560"/>
    <x v="5466"/>
    <x v="3"/>
    <x v="5536"/>
    <x v="1"/>
    <n v="0"/>
    <n v="0"/>
    <n v="2"/>
    <n v="15914"/>
    <x v="0"/>
    <x v="9555"/>
    <x v="9576"/>
    <n v="15.16"/>
    <n v="5235"/>
    <s v="Keep"/>
    <n v="79370"/>
  </r>
  <r>
    <x v="29"/>
    <x v="561"/>
    <x v="0"/>
    <x v="2"/>
    <x v="5537"/>
    <x v="1"/>
    <n v="0"/>
    <n v="0"/>
    <n v="9"/>
    <n v="79314"/>
    <x v="0"/>
    <x v="9556"/>
    <x v="9577"/>
    <n v="270.44"/>
    <n v="1403"/>
    <s v="Keep"/>
    <n v="379309"/>
  </r>
  <r>
    <x v="29"/>
    <x v="561"/>
    <x v="5467"/>
    <x v="3"/>
    <x v="5538"/>
    <x v="1"/>
    <n v="0"/>
    <n v="0"/>
    <n v="1"/>
    <n v="7433"/>
    <x v="0"/>
    <x v="9557"/>
    <x v="9578"/>
    <n v="19.57"/>
    <n v="1854"/>
    <s v="Keep"/>
    <n v="36291"/>
  </r>
  <r>
    <x v="29"/>
    <x v="561"/>
    <x v="5468"/>
    <x v="3"/>
    <x v="5539"/>
    <x v="1"/>
    <n v="0"/>
    <n v="0"/>
    <n v="3"/>
    <n v="14547"/>
    <x v="0"/>
    <x v="9558"/>
    <x v="9579"/>
    <n v="173.19"/>
    <n v="418"/>
    <s v="Keep"/>
    <n v="72360"/>
  </r>
  <r>
    <x v="29"/>
    <x v="561"/>
    <x v="5469"/>
    <x v="3"/>
    <x v="5537"/>
    <x v="1"/>
    <n v="0"/>
    <n v="0"/>
    <n v="2"/>
    <n v="40955"/>
    <x v="0"/>
    <x v="9559"/>
    <x v="9580"/>
    <n v="62.38"/>
    <n v="3068"/>
    <s v="Keep"/>
    <n v="191375"/>
  </r>
  <r>
    <x v="29"/>
    <x v="561"/>
    <x v="5470"/>
    <x v="3"/>
    <x v="5540"/>
    <x v="1"/>
    <n v="0"/>
    <n v="0"/>
    <n v="2"/>
    <n v="11449"/>
    <x v="0"/>
    <x v="9560"/>
    <x v="9581"/>
    <n v="8.66"/>
    <n v="6278"/>
    <s v="Keep"/>
    <n v="54364"/>
  </r>
  <r>
    <x v="29"/>
    <x v="561"/>
    <x v="5471"/>
    <x v="3"/>
    <x v="5541"/>
    <x v="1"/>
    <n v="0"/>
    <n v="0"/>
    <n v="1"/>
    <n v="4930"/>
    <x v="0"/>
    <x v="9561"/>
    <x v="9582"/>
    <n v="6.64"/>
    <n v="3753"/>
    <s v="Keep"/>
    <n v="24919"/>
  </r>
  <r>
    <x v="29"/>
    <x v="562"/>
    <x v="0"/>
    <x v="2"/>
    <x v="5542"/>
    <x v="1"/>
    <n v="0"/>
    <n v="0"/>
    <n v="6"/>
    <n v="222026"/>
    <x v="0"/>
    <x v="9562"/>
    <x v="9583"/>
    <n v="301.08999999999997"/>
    <n v="3486"/>
    <s v="Keep"/>
    <n v="1049539"/>
  </r>
  <r>
    <x v="29"/>
    <x v="562"/>
    <x v="5472"/>
    <x v="3"/>
    <x v="5542"/>
    <x v="1"/>
    <n v="0"/>
    <n v="0"/>
    <n v="1"/>
    <n v="3565"/>
    <x v="0"/>
    <x v="9563"/>
    <x v="9584"/>
    <n v="8.4700000000000006"/>
    <n v="2034"/>
    <s v="Keep"/>
    <n v="17228"/>
  </r>
  <r>
    <x v="29"/>
    <x v="562"/>
    <x v="5473"/>
    <x v="3"/>
    <x v="5543"/>
    <x v="1"/>
    <n v="0"/>
    <n v="0"/>
    <n v="2"/>
    <n v="10722"/>
    <x v="0"/>
    <x v="9564"/>
    <x v="9585"/>
    <n v="54.11"/>
    <n v="977"/>
    <s v="Keep"/>
    <n v="52880"/>
  </r>
  <r>
    <x v="29"/>
    <x v="562"/>
    <x v="5474"/>
    <x v="3"/>
    <x v="5544"/>
    <x v="1"/>
    <n v="0"/>
    <n v="0"/>
    <n v="0"/>
    <n v="0"/>
    <x v="0"/>
    <x v="215"/>
    <x v="215"/>
    <n v="0"/>
    <n v="0"/>
    <s v="Keep"/>
    <n v="0"/>
  </r>
  <r>
    <x v="29"/>
    <x v="562"/>
    <x v="5475"/>
    <x v="3"/>
    <x v="5545"/>
    <x v="1"/>
    <n v="0"/>
    <n v="0"/>
    <n v="1"/>
    <n v="3561"/>
    <x v="0"/>
    <x v="9565"/>
    <x v="9586"/>
    <n v="23.92"/>
    <n v="707"/>
    <s v="Keep"/>
    <n v="16917"/>
  </r>
  <r>
    <x v="29"/>
    <x v="562"/>
    <x v="5476"/>
    <x v="3"/>
    <x v="5546"/>
    <x v="1"/>
    <n v="0"/>
    <n v="0"/>
    <n v="1"/>
    <n v="3760"/>
    <x v="0"/>
    <x v="9566"/>
    <x v="1965"/>
    <n v="1.17"/>
    <n v="16005"/>
    <s v="Keep"/>
    <n v="18726"/>
  </r>
  <r>
    <x v="29"/>
    <x v="562"/>
    <x v="1938"/>
    <x v="3"/>
    <x v="2014"/>
    <x v="1"/>
    <n v="0"/>
    <n v="0"/>
    <n v="1"/>
    <n v="200418"/>
    <x v="0"/>
    <x v="9567"/>
    <x v="9587"/>
    <n v="213.42"/>
    <n v="4422"/>
    <s v="Keep"/>
    <n v="943788"/>
  </r>
  <r>
    <x v="29"/>
    <x v="563"/>
    <x v="0"/>
    <x v="2"/>
    <x v="5547"/>
    <x v="1"/>
    <n v="0"/>
    <n v="0"/>
    <n v="18"/>
    <n v="95643"/>
    <x v="0"/>
    <x v="9568"/>
    <x v="9588"/>
    <n v="252.78"/>
    <n v="1657"/>
    <s v="Keep"/>
    <n v="418981"/>
  </r>
  <r>
    <x v="29"/>
    <x v="563"/>
    <x v="5477"/>
    <x v="3"/>
    <x v="5548"/>
    <x v="1"/>
    <n v="0"/>
    <n v="0"/>
    <n v="2"/>
    <n v="20933"/>
    <x v="0"/>
    <x v="9569"/>
    <x v="9589"/>
    <n v="47.13"/>
    <n v="1730"/>
    <s v="Keep"/>
    <n v="81542"/>
  </r>
  <r>
    <x v="29"/>
    <x v="563"/>
    <x v="5478"/>
    <x v="3"/>
    <x v="5549"/>
    <x v="1"/>
    <n v="0"/>
    <n v="0"/>
    <n v="0"/>
    <n v="0"/>
    <x v="0"/>
    <x v="215"/>
    <x v="215"/>
    <n v="0"/>
    <n v="0"/>
    <s v="Keep"/>
    <n v="0"/>
  </r>
  <r>
    <x v="29"/>
    <x v="563"/>
    <x v="5479"/>
    <x v="3"/>
    <x v="5550"/>
    <x v="1"/>
    <n v="0"/>
    <n v="0"/>
    <n v="2"/>
    <n v="6469"/>
    <x v="0"/>
    <x v="9570"/>
    <x v="9590"/>
    <n v="18.170000000000002"/>
    <n v="1530"/>
    <s v="Keep"/>
    <n v="27794"/>
  </r>
  <r>
    <x v="29"/>
    <x v="563"/>
    <x v="5480"/>
    <x v="3"/>
    <x v="5551"/>
    <x v="1"/>
    <n v="0"/>
    <n v="0"/>
    <n v="1"/>
    <n v="4805"/>
    <x v="0"/>
    <x v="9571"/>
    <x v="8921"/>
    <n v="64.599999999999994"/>
    <n v="317"/>
    <s v="Keep"/>
    <n v="20452"/>
  </r>
  <r>
    <x v="29"/>
    <x v="563"/>
    <x v="5481"/>
    <x v="3"/>
    <x v="5552"/>
    <x v="1"/>
    <n v="0"/>
    <n v="0"/>
    <n v="2"/>
    <n v="4560"/>
    <x v="0"/>
    <x v="9572"/>
    <x v="9591"/>
    <n v="18.03"/>
    <n v="1250"/>
    <s v="Keep"/>
    <n v="22536"/>
  </r>
  <r>
    <x v="29"/>
    <x v="563"/>
    <x v="5482"/>
    <x v="3"/>
    <x v="5553"/>
    <x v="1"/>
    <n v="0"/>
    <n v="0"/>
    <n v="1"/>
    <n v="15147"/>
    <x v="0"/>
    <x v="9573"/>
    <x v="9592"/>
    <n v="11.99"/>
    <n v="5245"/>
    <s v="Keep"/>
    <n v="62882"/>
  </r>
  <r>
    <x v="29"/>
    <x v="563"/>
    <x v="5483"/>
    <x v="3"/>
    <x v="5554"/>
    <x v="1"/>
    <n v="0"/>
    <n v="0"/>
    <n v="3"/>
    <n v="7609"/>
    <x v="0"/>
    <x v="9574"/>
    <x v="8689"/>
    <n v="21.37"/>
    <n v="1495"/>
    <s v="Keep"/>
    <n v="31944"/>
  </r>
  <r>
    <x v="29"/>
    <x v="563"/>
    <x v="5484"/>
    <x v="3"/>
    <x v="5555"/>
    <x v="1"/>
    <n v="0"/>
    <n v="0"/>
    <n v="1"/>
    <n v="8492"/>
    <x v="0"/>
    <x v="9575"/>
    <x v="9593"/>
    <n v="20.420000000000002"/>
    <n v="1798"/>
    <s v="Keep"/>
    <n v="36719"/>
  </r>
  <r>
    <x v="29"/>
    <x v="563"/>
    <x v="5485"/>
    <x v="3"/>
    <x v="5556"/>
    <x v="1"/>
    <n v="0"/>
    <n v="0"/>
    <n v="1"/>
    <n v="3500"/>
    <x v="0"/>
    <x v="9337"/>
    <x v="9594"/>
    <n v="18.52"/>
    <n v="767"/>
    <s v="Keep"/>
    <n v="14204"/>
  </r>
  <r>
    <x v="29"/>
    <x v="563"/>
    <x v="5486"/>
    <x v="3"/>
    <x v="5557"/>
    <x v="1"/>
    <n v="0"/>
    <n v="0"/>
    <n v="1"/>
    <n v="4423"/>
    <x v="0"/>
    <x v="8308"/>
    <x v="9595"/>
    <n v="8.86"/>
    <n v="2157"/>
    <s v="Keep"/>
    <n v="19109"/>
  </r>
  <r>
    <x v="29"/>
    <x v="563"/>
    <x v="5487"/>
    <x v="3"/>
    <x v="5558"/>
    <x v="1"/>
    <n v="0"/>
    <n v="0"/>
    <n v="3"/>
    <n v="7970"/>
    <x v="0"/>
    <x v="7503"/>
    <x v="9596"/>
    <n v="15.17"/>
    <n v="3278"/>
    <s v="Keep"/>
    <n v="49730"/>
  </r>
  <r>
    <x v="29"/>
    <x v="563"/>
    <x v="1938"/>
    <x v="3"/>
    <x v="2014"/>
    <x v="1"/>
    <n v="0"/>
    <n v="0"/>
    <n v="1"/>
    <n v="11735"/>
    <x v="0"/>
    <x v="7464"/>
    <x v="9597"/>
    <n v="8.52"/>
    <n v="6111"/>
    <s v="Keep"/>
    <n v="52069"/>
  </r>
  <r>
    <x v="29"/>
    <x v="564"/>
    <x v="0"/>
    <x v="2"/>
    <x v="5559"/>
    <x v="1"/>
    <n v="0"/>
    <n v="0"/>
    <n v="10"/>
    <n v="73219"/>
    <x v="0"/>
    <x v="9576"/>
    <x v="9598"/>
    <n v="143.4"/>
    <n v="2479"/>
    <s v="Keep"/>
    <n v="355501"/>
  </r>
  <r>
    <x v="29"/>
    <x v="564"/>
    <x v="5488"/>
    <x v="3"/>
    <x v="5560"/>
    <x v="1"/>
    <n v="0"/>
    <n v="0"/>
    <n v="2"/>
    <n v="10266"/>
    <x v="0"/>
    <x v="9577"/>
    <x v="9599"/>
    <n v="23.46"/>
    <n v="2163"/>
    <s v="Keep"/>
    <n v="50736"/>
  </r>
  <r>
    <x v="29"/>
    <x v="564"/>
    <x v="5489"/>
    <x v="3"/>
    <x v="5561"/>
    <x v="1"/>
    <n v="0"/>
    <n v="0"/>
    <n v="1"/>
    <n v="7200"/>
    <x v="0"/>
    <x v="9578"/>
    <x v="9600"/>
    <n v="5.49"/>
    <n v="7389"/>
    <s v="Keep"/>
    <n v="40567"/>
  </r>
  <r>
    <x v="29"/>
    <x v="564"/>
    <x v="5490"/>
    <x v="3"/>
    <x v="5562"/>
    <x v="1"/>
    <n v="0"/>
    <n v="0"/>
    <n v="1"/>
    <n v="5732"/>
    <x v="0"/>
    <x v="9579"/>
    <x v="9601"/>
    <n v="24.36"/>
    <n v="1156"/>
    <s v="Keep"/>
    <n v="28159"/>
  </r>
  <r>
    <x v="29"/>
    <x v="564"/>
    <x v="5491"/>
    <x v="3"/>
    <x v="5563"/>
    <x v="1"/>
    <n v="0"/>
    <n v="0"/>
    <n v="1"/>
    <n v="14567"/>
    <x v="0"/>
    <x v="9580"/>
    <x v="9602"/>
    <n v="26.19"/>
    <n v="2562"/>
    <s v="Keep"/>
    <n v="67102"/>
  </r>
  <r>
    <x v="29"/>
    <x v="564"/>
    <x v="5492"/>
    <x v="3"/>
    <x v="5564"/>
    <x v="1"/>
    <n v="0"/>
    <n v="0"/>
    <n v="1"/>
    <n v="6472"/>
    <x v="0"/>
    <x v="9581"/>
    <x v="9603"/>
    <n v="3.35"/>
    <n v="8959"/>
    <s v="Keep"/>
    <n v="30014"/>
  </r>
  <r>
    <x v="29"/>
    <x v="564"/>
    <x v="5493"/>
    <x v="3"/>
    <x v="5565"/>
    <x v="1"/>
    <n v="0"/>
    <n v="0"/>
    <n v="1"/>
    <n v="4125"/>
    <x v="0"/>
    <x v="9582"/>
    <x v="9604"/>
    <n v="12.93"/>
    <n v="1484"/>
    <s v="Keep"/>
    <n v="19191"/>
  </r>
  <r>
    <x v="29"/>
    <x v="564"/>
    <x v="5494"/>
    <x v="3"/>
    <x v="5566"/>
    <x v="1"/>
    <n v="0"/>
    <n v="0"/>
    <n v="3"/>
    <n v="24857"/>
    <x v="0"/>
    <x v="9583"/>
    <x v="9605"/>
    <n v="47.62"/>
    <n v="2514"/>
    <s v="Keep"/>
    <n v="119732"/>
  </r>
  <r>
    <x v="29"/>
    <x v="565"/>
    <x v="0"/>
    <x v="2"/>
    <x v="5567"/>
    <x v="1"/>
    <n v="0"/>
    <n v="0"/>
    <n v="13"/>
    <n v="193860"/>
    <x v="0"/>
    <x v="9584"/>
    <x v="9606"/>
    <n v="412.27"/>
    <n v="2232"/>
    <s v="Keep"/>
    <n v="920239"/>
  </r>
  <r>
    <x v="29"/>
    <x v="565"/>
    <x v="5495"/>
    <x v="3"/>
    <x v="5568"/>
    <x v="1"/>
    <n v="0"/>
    <n v="0"/>
    <n v="1"/>
    <n v="5648"/>
    <x v="0"/>
    <x v="9585"/>
    <x v="9607"/>
    <n v="19.829999999999998"/>
    <n v="1410"/>
    <s v="Keep"/>
    <n v="27967"/>
  </r>
  <r>
    <x v="29"/>
    <x v="565"/>
    <x v="5496"/>
    <x v="3"/>
    <x v="5569"/>
    <x v="1"/>
    <n v="0"/>
    <n v="0"/>
    <n v="0"/>
    <n v="0"/>
    <x v="0"/>
    <x v="215"/>
    <x v="215"/>
    <n v="0"/>
    <n v="0"/>
    <s v="Keep"/>
    <n v="0"/>
  </r>
  <r>
    <x v="29"/>
    <x v="565"/>
    <x v="5497"/>
    <x v="3"/>
    <x v="5570"/>
    <x v="1"/>
    <n v="0"/>
    <n v="0"/>
    <n v="3"/>
    <n v="57626"/>
    <x v="0"/>
    <x v="9586"/>
    <x v="9608"/>
    <n v="112.98"/>
    <n v="2399"/>
    <s v="Keep"/>
    <n v="271026"/>
  </r>
  <r>
    <x v="29"/>
    <x v="565"/>
    <x v="5498"/>
    <x v="3"/>
    <x v="5571"/>
    <x v="1"/>
    <n v="0"/>
    <n v="0"/>
    <n v="2"/>
    <n v="15668"/>
    <x v="0"/>
    <x v="9587"/>
    <x v="9609"/>
    <n v="74.39"/>
    <n v="1058"/>
    <s v="Keep"/>
    <n v="78716"/>
  </r>
  <r>
    <x v="29"/>
    <x v="565"/>
    <x v="5499"/>
    <x v="3"/>
    <x v="5572"/>
    <x v="1"/>
    <n v="0"/>
    <n v="0"/>
    <n v="1"/>
    <n v="86493"/>
    <x v="0"/>
    <x v="9588"/>
    <x v="9610"/>
    <n v="79.45"/>
    <n v="5166"/>
    <s v="Keep"/>
    <n v="410445"/>
  </r>
  <r>
    <x v="29"/>
    <x v="565"/>
    <x v="5500"/>
    <x v="3"/>
    <x v="5573"/>
    <x v="1"/>
    <n v="0"/>
    <n v="0"/>
    <n v="4"/>
    <n v="17743"/>
    <x v="0"/>
    <x v="9589"/>
    <x v="9611"/>
    <n v="58.18"/>
    <n v="1360"/>
    <s v="Keep"/>
    <n v="79116"/>
  </r>
  <r>
    <x v="29"/>
    <x v="565"/>
    <x v="5501"/>
    <x v="3"/>
    <x v="5574"/>
    <x v="1"/>
    <n v="0"/>
    <n v="0"/>
    <n v="2"/>
    <n v="10682"/>
    <x v="0"/>
    <x v="9590"/>
    <x v="9612"/>
    <n v="67.44"/>
    <n v="785"/>
    <s v="Keep"/>
    <n v="52969"/>
  </r>
  <r>
    <x v="29"/>
    <x v="566"/>
    <x v="0"/>
    <x v="2"/>
    <x v="5575"/>
    <x v="1"/>
    <n v="0"/>
    <n v="0"/>
    <n v="8"/>
    <n v="73334"/>
    <x v="0"/>
    <x v="9591"/>
    <x v="9613"/>
    <n v="140.01"/>
    <n v="2354"/>
    <s v="Keep"/>
    <n v="329533"/>
  </r>
  <r>
    <x v="29"/>
    <x v="566"/>
    <x v="5502"/>
    <x v="3"/>
    <x v="5576"/>
    <x v="1"/>
    <n v="0"/>
    <n v="0"/>
    <n v="1"/>
    <n v="3349"/>
    <x v="0"/>
    <x v="9592"/>
    <x v="9614"/>
    <n v="43.06"/>
    <n v="367"/>
    <s v="Keep"/>
    <n v="15797"/>
  </r>
  <r>
    <x v="29"/>
    <x v="566"/>
    <x v="5503"/>
    <x v="3"/>
    <x v="5577"/>
    <x v="1"/>
    <n v="0"/>
    <n v="0"/>
    <n v="1"/>
    <n v="12050"/>
    <x v="0"/>
    <x v="9593"/>
    <x v="9615"/>
    <n v="30.71"/>
    <n v="1797"/>
    <s v="Keep"/>
    <n v="55194"/>
  </r>
  <r>
    <x v="29"/>
    <x v="566"/>
    <x v="5504"/>
    <x v="3"/>
    <x v="5578"/>
    <x v="1"/>
    <n v="0"/>
    <n v="0"/>
    <n v="2"/>
    <n v="33411"/>
    <x v="0"/>
    <x v="9594"/>
    <x v="9616"/>
    <n v="30.62"/>
    <n v="4955"/>
    <s v="Keep"/>
    <n v="151737"/>
  </r>
  <r>
    <x v="29"/>
    <x v="566"/>
    <x v="5505"/>
    <x v="3"/>
    <x v="5579"/>
    <x v="1"/>
    <n v="0"/>
    <n v="0"/>
    <n v="2"/>
    <n v="4875"/>
    <x v="0"/>
    <x v="9595"/>
    <x v="9617"/>
    <n v="10.14"/>
    <n v="2171"/>
    <s v="Keep"/>
    <n v="22019"/>
  </r>
  <r>
    <x v="29"/>
    <x v="566"/>
    <x v="5506"/>
    <x v="3"/>
    <x v="5580"/>
    <x v="1"/>
    <n v="0"/>
    <n v="0"/>
    <n v="1"/>
    <n v="6578"/>
    <x v="0"/>
    <x v="9596"/>
    <x v="9618"/>
    <n v="5.26"/>
    <n v="5394"/>
    <s v="Keep"/>
    <n v="28370"/>
  </r>
  <r>
    <x v="29"/>
    <x v="566"/>
    <x v="5507"/>
    <x v="3"/>
    <x v="5581"/>
    <x v="1"/>
    <n v="0"/>
    <n v="0"/>
    <n v="1"/>
    <n v="13071"/>
    <x v="0"/>
    <x v="9597"/>
    <x v="9619"/>
    <n v="20.22"/>
    <n v="2790"/>
    <s v="Keep"/>
    <n v="56416"/>
  </r>
  <r>
    <x v="29"/>
    <x v="567"/>
    <x v="0"/>
    <x v="2"/>
    <x v="5582"/>
    <x v="1"/>
    <n v="0"/>
    <n v="0"/>
    <n v="8"/>
    <n v="134755"/>
    <x v="0"/>
    <x v="9598"/>
    <x v="9620"/>
    <n v="143.69"/>
    <n v="4378"/>
    <s v="Keep"/>
    <n v="629010"/>
  </r>
  <r>
    <x v="29"/>
    <x v="567"/>
    <x v="5508"/>
    <x v="3"/>
    <x v="5583"/>
    <x v="1"/>
    <n v="0"/>
    <n v="0"/>
    <n v="3"/>
    <n v="19110"/>
    <x v="0"/>
    <x v="9599"/>
    <x v="9621"/>
    <n v="22.86"/>
    <n v="3959"/>
    <s v="Keep"/>
    <n v="90502"/>
  </r>
  <r>
    <x v="29"/>
    <x v="567"/>
    <x v="5509"/>
    <x v="3"/>
    <x v="5584"/>
    <x v="1"/>
    <n v="0"/>
    <n v="0"/>
    <n v="1"/>
    <n v="9014"/>
    <x v="0"/>
    <x v="9600"/>
    <x v="9622"/>
    <n v="40.93"/>
    <n v="1149"/>
    <s v="Keep"/>
    <n v="47039"/>
  </r>
  <r>
    <x v="29"/>
    <x v="567"/>
    <x v="5510"/>
    <x v="3"/>
    <x v="5585"/>
    <x v="1"/>
    <n v="0"/>
    <n v="0"/>
    <n v="1"/>
    <n v="3682"/>
    <x v="0"/>
    <x v="9601"/>
    <x v="8787"/>
    <n v="0.94"/>
    <n v="18359"/>
    <s v="Keep"/>
    <n v="17257"/>
  </r>
  <r>
    <x v="29"/>
    <x v="567"/>
    <x v="5511"/>
    <x v="3"/>
    <x v="5586"/>
    <x v="1"/>
    <n v="0"/>
    <n v="0"/>
    <n v="1"/>
    <n v="94458"/>
    <x v="0"/>
    <x v="9602"/>
    <x v="9623"/>
    <n v="77.12"/>
    <n v="5640"/>
    <s v="Keep"/>
    <n v="434971"/>
  </r>
  <r>
    <x v="29"/>
    <x v="567"/>
    <x v="5512"/>
    <x v="3"/>
    <x v="5587"/>
    <x v="1"/>
    <n v="0"/>
    <n v="0"/>
    <n v="1"/>
    <n v="3941"/>
    <x v="0"/>
    <x v="9603"/>
    <x v="9624"/>
    <n v="0.68"/>
    <n v="26365"/>
    <s v="Keep"/>
    <n v="17928"/>
  </r>
  <r>
    <x v="29"/>
    <x v="567"/>
    <x v="5513"/>
    <x v="3"/>
    <x v="5588"/>
    <x v="1"/>
    <n v="0"/>
    <n v="0"/>
    <n v="1"/>
    <n v="4550"/>
    <x v="0"/>
    <x v="9604"/>
    <x v="1977"/>
    <n v="1.1599999999999999"/>
    <n v="18373"/>
    <s v="Keep"/>
    <n v="21313"/>
  </r>
  <r>
    <x v="29"/>
    <x v="568"/>
    <x v="0"/>
    <x v="2"/>
    <x v="5589"/>
    <x v="1"/>
    <n v="0"/>
    <n v="0"/>
    <n v="9"/>
    <n v="147360"/>
    <x v="0"/>
    <x v="9605"/>
    <x v="9625"/>
    <n v="237.92"/>
    <n v="2622"/>
    <s v="Keep"/>
    <n v="623727"/>
  </r>
  <r>
    <x v="29"/>
    <x v="568"/>
    <x v="5514"/>
    <x v="3"/>
    <x v="5590"/>
    <x v="1"/>
    <n v="0"/>
    <n v="0"/>
    <n v="2"/>
    <n v="15736"/>
    <x v="0"/>
    <x v="9606"/>
    <x v="9626"/>
    <n v="61.74"/>
    <n v="1059"/>
    <s v="Keep"/>
    <n v="65397"/>
  </r>
  <r>
    <x v="29"/>
    <x v="568"/>
    <x v="5515"/>
    <x v="3"/>
    <x v="5591"/>
    <x v="1"/>
    <n v="0"/>
    <n v="0"/>
    <n v="1"/>
    <n v="2558"/>
    <x v="0"/>
    <x v="8616"/>
    <x v="9627"/>
    <n v="1.89"/>
    <n v="5996"/>
    <s v="Keep"/>
    <n v="11332"/>
  </r>
  <r>
    <x v="29"/>
    <x v="568"/>
    <x v="5516"/>
    <x v="3"/>
    <x v="791"/>
    <x v="1"/>
    <n v="0"/>
    <n v="0"/>
    <n v="2"/>
    <n v="10964"/>
    <x v="0"/>
    <x v="9607"/>
    <x v="9628"/>
    <n v="20.56"/>
    <n v="2572"/>
    <s v="Keep"/>
    <n v="52879"/>
  </r>
  <r>
    <x v="29"/>
    <x v="568"/>
    <x v="5517"/>
    <x v="3"/>
    <x v="5592"/>
    <x v="1"/>
    <n v="0"/>
    <n v="0"/>
    <n v="1"/>
    <n v="1396"/>
    <x v="0"/>
    <x v="9608"/>
    <x v="9629"/>
    <n v="3.5"/>
    <n v="1668"/>
    <s v="Keep"/>
    <n v="5839"/>
  </r>
  <r>
    <x v="29"/>
    <x v="568"/>
    <x v="5518"/>
    <x v="3"/>
    <x v="5593"/>
    <x v="1"/>
    <n v="0"/>
    <n v="0"/>
    <n v="1"/>
    <n v="3726"/>
    <x v="0"/>
    <x v="9609"/>
    <x v="9630"/>
    <n v="6.7"/>
    <n v="2168"/>
    <s v="Keep"/>
    <n v="14528"/>
  </r>
  <r>
    <x v="29"/>
    <x v="568"/>
    <x v="5519"/>
    <x v="3"/>
    <x v="5594"/>
    <x v="1"/>
    <n v="0"/>
    <n v="0"/>
    <n v="1"/>
    <n v="76009"/>
    <x v="0"/>
    <x v="9610"/>
    <x v="9631"/>
    <n v="76.709999999999994"/>
    <n v="4206"/>
    <s v="Keep"/>
    <n v="322650"/>
  </r>
  <r>
    <x v="29"/>
    <x v="568"/>
    <x v="5520"/>
    <x v="3"/>
    <x v="5595"/>
    <x v="1"/>
    <n v="0"/>
    <n v="0"/>
    <n v="1"/>
    <n v="36971"/>
    <x v="0"/>
    <x v="9611"/>
    <x v="9632"/>
    <n v="66.819999999999993"/>
    <n v="2261"/>
    <s v="Keep"/>
    <n v="151102"/>
  </r>
  <r>
    <x v="29"/>
    <x v="569"/>
    <x v="0"/>
    <x v="2"/>
    <x v="5596"/>
    <x v="1"/>
    <n v="0"/>
    <n v="0"/>
    <n v="20"/>
    <n v="75549"/>
    <x v="0"/>
    <x v="9612"/>
    <x v="9633"/>
    <n v="243.67"/>
    <n v="1371"/>
    <s v="Keep"/>
    <n v="334061"/>
  </r>
  <r>
    <x v="29"/>
    <x v="569"/>
    <x v="5521"/>
    <x v="3"/>
    <x v="5597"/>
    <x v="1"/>
    <n v="0"/>
    <n v="0"/>
    <n v="2"/>
    <n v="8403"/>
    <x v="0"/>
    <x v="9613"/>
    <x v="9634"/>
    <n v="21.34"/>
    <n v="1906"/>
    <s v="Keep"/>
    <n v="40673"/>
  </r>
  <r>
    <x v="29"/>
    <x v="569"/>
    <x v="5522"/>
    <x v="3"/>
    <x v="5596"/>
    <x v="1"/>
    <n v="0"/>
    <n v="0"/>
    <n v="16"/>
    <n v="59857"/>
    <x v="0"/>
    <x v="9614"/>
    <x v="9635"/>
    <n v="184.53"/>
    <n v="1413"/>
    <s v="Keep"/>
    <n v="260707"/>
  </r>
  <r>
    <x v="29"/>
    <x v="569"/>
    <x v="5523"/>
    <x v="3"/>
    <x v="5598"/>
    <x v="1"/>
    <n v="0"/>
    <n v="0"/>
    <n v="2"/>
    <n v="7289"/>
    <x v="0"/>
    <x v="9615"/>
    <x v="9636"/>
    <n v="37.799999999999997"/>
    <n v="865"/>
    <s v="Keep"/>
    <n v="32681"/>
  </r>
  <r>
    <x v="29"/>
    <x v="570"/>
    <x v="0"/>
    <x v="2"/>
    <x v="5599"/>
    <x v="1"/>
    <n v="0"/>
    <n v="0"/>
    <n v="9"/>
    <n v="57838"/>
    <x v="0"/>
    <x v="9616"/>
    <x v="9637"/>
    <n v="110.53"/>
    <n v="2167"/>
    <s v="Keep"/>
    <n v="239508"/>
  </r>
  <r>
    <x v="29"/>
    <x v="570"/>
    <x v="5524"/>
    <x v="3"/>
    <x v="5600"/>
    <x v="1"/>
    <n v="0"/>
    <n v="0"/>
    <n v="1"/>
    <n v="1165"/>
    <x v="0"/>
    <x v="9617"/>
    <x v="9638"/>
    <n v="0.46"/>
    <n v="8526"/>
    <s v="Keep"/>
    <n v="3922"/>
  </r>
  <r>
    <x v="29"/>
    <x v="570"/>
    <x v="5525"/>
    <x v="3"/>
    <x v="5601"/>
    <x v="1"/>
    <n v="0"/>
    <n v="0"/>
    <n v="1"/>
    <n v="1331"/>
    <x v="0"/>
    <x v="9618"/>
    <x v="9639"/>
    <n v="1.99"/>
    <n v="2509"/>
    <s v="Keep"/>
    <n v="4993"/>
  </r>
  <r>
    <x v="29"/>
    <x v="570"/>
    <x v="5526"/>
    <x v="3"/>
    <x v="5602"/>
    <x v="1"/>
    <n v="0"/>
    <n v="0"/>
    <n v="1"/>
    <n v="1739"/>
    <x v="0"/>
    <x v="9619"/>
    <x v="9640"/>
    <n v="1.72"/>
    <n v="4336"/>
    <s v="Keep"/>
    <n v="7458"/>
  </r>
  <r>
    <x v="29"/>
    <x v="570"/>
    <x v="5527"/>
    <x v="3"/>
    <x v="5603"/>
    <x v="1"/>
    <n v="0"/>
    <n v="0"/>
    <n v="1"/>
    <n v="8438"/>
    <x v="0"/>
    <x v="9620"/>
    <x v="9641"/>
    <n v="15.02"/>
    <n v="2393"/>
    <s v="Keep"/>
    <n v="35942"/>
  </r>
  <r>
    <x v="29"/>
    <x v="570"/>
    <x v="5528"/>
    <x v="3"/>
    <x v="5604"/>
    <x v="1"/>
    <n v="0"/>
    <n v="0"/>
    <n v="2"/>
    <n v="13450"/>
    <x v="0"/>
    <x v="9621"/>
    <x v="6411"/>
    <n v="12.25"/>
    <n v="4643"/>
    <s v="Keep"/>
    <n v="56874"/>
  </r>
  <r>
    <x v="29"/>
    <x v="570"/>
    <x v="5529"/>
    <x v="3"/>
    <x v="5605"/>
    <x v="1"/>
    <n v="0"/>
    <n v="0"/>
    <n v="1"/>
    <n v="28545"/>
    <x v="0"/>
    <x v="9622"/>
    <x v="9642"/>
    <n v="32.74"/>
    <n v="3616"/>
    <s v="Keep"/>
    <n v="118401"/>
  </r>
  <r>
    <x v="29"/>
    <x v="570"/>
    <x v="5530"/>
    <x v="3"/>
    <x v="5606"/>
    <x v="1"/>
    <n v="0"/>
    <n v="0"/>
    <n v="2"/>
    <n v="3170"/>
    <x v="0"/>
    <x v="9623"/>
    <x v="9643"/>
    <n v="46.35"/>
    <n v="257"/>
    <s v="Keep"/>
    <n v="11918"/>
  </r>
  <r>
    <x v="29"/>
    <x v="571"/>
    <x v="0"/>
    <x v="2"/>
    <x v="5607"/>
    <x v="1"/>
    <n v="0"/>
    <n v="0"/>
    <n v="12"/>
    <n v="142560"/>
    <x v="0"/>
    <x v="9624"/>
    <x v="9644"/>
    <n v="128.13999999999999"/>
    <n v="4675"/>
    <s v="Keep"/>
    <n v="599078"/>
  </r>
  <r>
    <x v="29"/>
    <x v="571"/>
    <x v="5531"/>
    <x v="3"/>
    <x v="5608"/>
    <x v="1"/>
    <n v="0"/>
    <n v="0"/>
    <n v="2"/>
    <n v="9299"/>
    <x v="0"/>
    <x v="9625"/>
    <x v="2391"/>
    <n v="9.77"/>
    <n v="3839"/>
    <s v="Keep"/>
    <n v="37510"/>
  </r>
  <r>
    <x v="29"/>
    <x v="571"/>
    <x v="5532"/>
    <x v="3"/>
    <x v="5609"/>
    <x v="1"/>
    <n v="0"/>
    <n v="0"/>
    <n v="1"/>
    <n v="12616"/>
    <x v="0"/>
    <x v="9626"/>
    <x v="9645"/>
    <n v="12.98"/>
    <n v="4434"/>
    <s v="Keep"/>
    <n v="57554"/>
  </r>
  <r>
    <x v="29"/>
    <x v="571"/>
    <x v="5533"/>
    <x v="3"/>
    <x v="5610"/>
    <x v="1"/>
    <n v="0"/>
    <n v="0"/>
    <n v="1"/>
    <n v="6534"/>
    <x v="0"/>
    <x v="9627"/>
    <x v="9646"/>
    <n v="6.57"/>
    <n v="4336"/>
    <s v="Keep"/>
    <n v="28486"/>
  </r>
  <r>
    <x v="29"/>
    <x v="571"/>
    <x v="5534"/>
    <x v="3"/>
    <x v="5611"/>
    <x v="1"/>
    <n v="0"/>
    <n v="0"/>
    <n v="1"/>
    <n v="6938"/>
    <x v="0"/>
    <x v="9628"/>
    <x v="6708"/>
    <n v="8"/>
    <n v="3645"/>
    <s v="Keep"/>
    <n v="29159"/>
  </r>
  <r>
    <x v="29"/>
    <x v="571"/>
    <x v="5535"/>
    <x v="3"/>
    <x v="5612"/>
    <x v="1"/>
    <n v="0"/>
    <n v="0"/>
    <n v="1"/>
    <n v="3745"/>
    <x v="0"/>
    <x v="9629"/>
    <x v="9647"/>
    <n v="1.2"/>
    <n v="12721"/>
    <s v="Keep"/>
    <n v="15265"/>
  </r>
  <r>
    <x v="29"/>
    <x v="571"/>
    <x v="5536"/>
    <x v="3"/>
    <x v="5613"/>
    <x v="1"/>
    <n v="0"/>
    <n v="0"/>
    <n v="1"/>
    <n v="72300"/>
    <x v="0"/>
    <x v="9630"/>
    <x v="9648"/>
    <n v="64.27"/>
    <n v="4701"/>
    <s v="Keep"/>
    <n v="302143"/>
  </r>
  <r>
    <x v="29"/>
    <x v="571"/>
    <x v="5537"/>
    <x v="3"/>
    <x v="5614"/>
    <x v="1"/>
    <n v="0"/>
    <n v="0"/>
    <n v="1"/>
    <n v="4506"/>
    <x v="0"/>
    <x v="9631"/>
    <x v="9649"/>
    <n v="4.38"/>
    <n v="4211"/>
    <s v="Keep"/>
    <n v="18446"/>
  </r>
  <r>
    <x v="29"/>
    <x v="571"/>
    <x v="5538"/>
    <x v="3"/>
    <x v="5615"/>
    <x v="1"/>
    <n v="0"/>
    <n v="0"/>
    <n v="1"/>
    <n v="14451"/>
    <x v="0"/>
    <x v="9632"/>
    <x v="9650"/>
    <n v="10.27"/>
    <n v="5798"/>
    <s v="Keep"/>
    <n v="59543"/>
  </r>
  <r>
    <x v="29"/>
    <x v="571"/>
    <x v="5539"/>
    <x v="3"/>
    <x v="5616"/>
    <x v="1"/>
    <n v="0"/>
    <n v="0"/>
    <n v="2"/>
    <n v="4260"/>
    <x v="0"/>
    <x v="9633"/>
    <x v="9651"/>
    <n v="5.0199999999999996"/>
    <n v="3350"/>
    <s v="Keep"/>
    <n v="16817"/>
  </r>
  <r>
    <x v="29"/>
    <x v="571"/>
    <x v="5540"/>
    <x v="3"/>
    <x v="5617"/>
    <x v="1"/>
    <n v="0"/>
    <n v="0"/>
    <n v="1"/>
    <n v="7911"/>
    <x v="0"/>
    <x v="9634"/>
    <x v="9652"/>
    <n v="5.68"/>
    <n v="6013"/>
    <s v="Keep"/>
    <n v="34155"/>
  </r>
  <r>
    <x v="29"/>
    <x v="572"/>
    <x v="0"/>
    <x v="2"/>
    <x v="5618"/>
    <x v="1"/>
    <n v="0"/>
    <n v="0"/>
    <n v="16"/>
    <n v="2180638"/>
    <x v="0"/>
    <x v="9635"/>
    <x v="9653"/>
    <n v="804.85"/>
    <n v="10872"/>
    <s v="Keep"/>
    <n v="8749944"/>
  </r>
  <r>
    <x v="29"/>
    <x v="572"/>
    <x v="5541"/>
    <x v="3"/>
    <x v="5619"/>
    <x v="1"/>
    <n v="0"/>
    <n v="0"/>
    <n v="5"/>
    <n v="20809"/>
    <x v="0"/>
    <x v="9636"/>
    <x v="9654"/>
    <n v="26.78"/>
    <n v="3070"/>
    <s v="Keep"/>
    <n v="82225"/>
  </r>
  <r>
    <x v="29"/>
    <x v="572"/>
    <x v="5542"/>
    <x v="3"/>
    <x v="5620"/>
    <x v="1"/>
    <n v="0"/>
    <n v="0"/>
    <n v="2"/>
    <n v="14163"/>
    <x v="0"/>
    <x v="9637"/>
    <x v="9655"/>
    <n v="20.239999999999998"/>
    <n v="2507"/>
    <s v="Keep"/>
    <n v="50751"/>
  </r>
  <r>
    <x v="29"/>
    <x v="572"/>
    <x v="5543"/>
    <x v="3"/>
    <x v="5621"/>
    <x v="1"/>
    <n v="0"/>
    <n v="0"/>
    <n v="0"/>
    <n v="1854"/>
    <x v="0"/>
    <x v="9638"/>
    <x v="9656"/>
    <n v="8.86"/>
    <n v="919"/>
    <s v="Keep"/>
    <n v="8143"/>
  </r>
  <r>
    <x v="29"/>
    <x v="572"/>
    <x v="5544"/>
    <x v="3"/>
    <x v="5622"/>
    <x v="1"/>
    <n v="0"/>
    <n v="0"/>
    <n v="8"/>
    <n v="41981"/>
    <x v="0"/>
    <x v="9639"/>
    <x v="9657"/>
    <n v="39.01"/>
    <n v="4234"/>
    <s v="Keep"/>
    <n v="165150"/>
  </r>
  <r>
    <x v="29"/>
    <x v="572"/>
    <x v="1938"/>
    <x v="3"/>
    <x v="2014"/>
    <x v="1"/>
    <n v="0"/>
    <n v="0"/>
    <n v="1"/>
    <n v="2101831"/>
    <x v="0"/>
    <x v="9640"/>
    <x v="9658"/>
    <n v="709.96"/>
    <n v="11893"/>
    <s v="Keep"/>
    <n v="8443675"/>
  </r>
  <r>
    <x v="29"/>
    <x v="573"/>
    <x v="0"/>
    <x v="2"/>
    <x v="5623"/>
    <x v="1"/>
    <n v="0"/>
    <n v="0"/>
    <n v="9"/>
    <n v="73354"/>
    <x v="0"/>
    <x v="9641"/>
    <x v="9659"/>
    <n v="56.68"/>
    <n v="5440"/>
    <s v="Keep"/>
    <n v="308362"/>
  </r>
  <r>
    <x v="29"/>
    <x v="573"/>
    <x v="5545"/>
    <x v="3"/>
    <x v="5624"/>
    <x v="1"/>
    <n v="0"/>
    <n v="0"/>
    <n v="1"/>
    <n v="6269"/>
    <x v="0"/>
    <x v="9642"/>
    <x v="9660"/>
    <n v="4.26"/>
    <n v="6091"/>
    <s v="Keep"/>
    <n v="25946"/>
  </r>
  <r>
    <x v="29"/>
    <x v="573"/>
    <x v="5546"/>
    <x v="3"/>
    <x v="5625"/>
    <x v="1"/>
    <n v="0"/>
    <n v="0"/>
    <n v="1"/>
    <n v="4164"/>
    <x v="0"/>
    <x v="9643"/>
    <x v="9661"/>
    <n v="2.52"/>
    <n v="7054"/>
    <s v="Keep"/>
    <n v="17776"/>
  </r>
  <r>
    <x v="29"/>
    <x v="573"/>
    <x v="5547"/>
    <x v="3"/>
    <x v="5626"/>
    <x v="1"/>
    <n v="0"/>
    <n v="0"/>
    <n v="1"/>
    <n v="4840"/>
    <x v="0"/>
    <x v="9644"/>
    <x v="7100"/>
    <n v="3.68"/>
    <n v="5543"/>
    <s v="Keep"/>
    <n v="20399"/>
  </r>
  <r>
    <x v="29"/>
    <x v="573"/>
    <x v="5548"/>
    <x v="3"/>
    <x v="5627"/>
    <x v="1"/>
    <n v="0"/>
    <n v="0"/>
    <n v="2"/>
    <n v="8081"/>
    <x v="0"/>
    <x v="9645"/>
    <x v="4809"/>
    <n v="17.75"/>
    <n v="1923"/>
    <s v="Keep"/>
    <n v="34135"/>
  </r>
  <r>
    <x v="29"/>
    <x v="573"/>
    <x v="5549"/>
    <x v="3"/>
    <x v="5628"/>
    <x v="1"/>
    <n v="0"/>
    <n v="0"/>
    <n v="1"/>
    <n v="32839"/>
    <x v="0"/>
    <x v="9646"/>
    <x v="9662"/>
    <n v="16.89"/>
    <n v="8133"/>
    <s v="Keep"/>
    <n v="137358"/>
  </r>
  <r>
    <x v="29"/>
    <x v="573"/>
    <x v="5550"/>
    <x v="3"/>
    <x v="5629"/>
    <x v="1"/>
    <n v="0"/>
    <n v="0"/>
    <n v="2"/>
    <n v="8630"/>
    <x v="0"/>
    <x v="9647"/>
    <x v="9663"/>
    <n v="8.2899999999999991"/>
    <n v="4240"/>
    <s v="Keep"/>
    <n v="35147"/>
  </r>
  <r>
    <x v="29"/>
    <x v="573"/>
    <x v="5551"/>
    <x v="3"/>
    <x v="5630"/>
    <x v="1"/>
    <n v="0"/>
    <n v="0"/>
    <n v="1"/>
    <n v="8531"/>
    <x v="0"/>
    <x v="9648"/>
    <x v="9664"/>
    <n v="3.29"/>
    <n v="11429"/>
    <s v="Keep"/>
    <n v="37601"/>
  </r>
  <r>
    <x v="29"/>
    <x v="574"/>
    <x v="0"/>
    <x v="2"/>
    <x v="5631"/>
    <x v="1"/>
    <n v="0"/>
    <n v="0"/>
    <n v="11"/>
    <n v="91819"/>
    <x v="0"/>
    <x v="9649"/>
    <x v="9665"/>
    <n v="81.22"/>
    <n v="4639"/>
    <s v="Keep"/>
    <n v="376763"/>
  </r>
  <r>
    <x v="29"/>
    <x v="574"/>
    <x v="5552"/>
    <x v="3"/>
    <x v="5632"/>
    <x v="1"/>
    <n v="0"/>
    <n v="0"/>
    <n v="1"/>
    <n v="5796"/>
    <x v="0"/>
    <x v="9650"/>
    <x v="9666"/>
    <n v="4.6900000000000004"/>
    <n v="4979"/>
    <s v="Keep"/>
    <n v="23352"/>
  </r>
  <r>
    <x v="29"/>
    <x v="574"/>
    <x v="5553"/>
    <x v="3"/>
    <x v="5633"/>
    <x v="1"/>
    <n v="0"/>
    <n v="0"/>
    <n v="1"/>
    <n v="5435"/>
    <x v="0"/>
    <x v="4884"/>
    <x v="9667"/>
    <n v="4.5599999999999996"/>
    <n v="4931"/>
    <s v="Keep"/>
    <n v="22484"/>
  </r>
  <r>
    <x v="29"/>
    <x v="574"/>
    <x v="5554"/>
    <x v="3"/>
    <x v="5634"/>
    <x v="1"/>
    <n v="0"/>
    <n v="0"/>
    <n v="1"/>
    <n v="12093"/>
    <x v="0"/>
    <x v="9651"/>
    <x v="9668"/>
    <n v="11.13"/>
    <n v="4781"/>
    <s v="Keep"/>
    <n v="53216"/>
  </r>
  <r>
    <x v="29"/>
    <x v="574"/>
    <x v="5555"/>
    <x v="3"/>
    <x v="5635"/>
    <x v="1"/>
    <n v="0"/>
    <n v="0"/>
    <n v="3"/>
    <n v="44214"/>
    <x v="0"/>
    <x v="9652"/>
    <x v="9669"/>
    <n v="35.32"/>
    <n v="5025"/>
    <s v="Keep"/>
    <n v="177484"/>
  </r>
  <r>
    <x v="29"/>
    <x v="574"/>
    <x v="5556"/>
    <x v="3"/>
    <x v="5636"/>
    <x v="1"/>
    <n v="0"/>
    <n v="0"/>
    <n v="1"/>
    <n v="1606"/>
    <x v="0"/>
    <x v="9653"/>
    <x v="6676"/>
    <n v="1.59"/>
    <n v="4114"/>
    <s v="Keep"/>
    <n v="6541"/>
  </r>
  <r>
    <x v="29"/>
    <x v="574"/>
    <x v="5557"/>
    <x v="3"/>
    <x v="5637"/>
    <x v="1"/>
    <n v="0"/>
    <n v="0"/>
    <n v="1"/>
    <n v="4052"/>
    <x v="0"/>
    <x v="9654"/>
    <x v="9670"/>
    <n v="2.37"/>
    <n v="7093"/>
    <s v="Keep"/>
    <n v="16810"/>
  </r>
  <r>
    <x v="29"/>
    <x v="574"/>
    <x v="5558"/>
    <x v="3"/>
    <x v="5638"/>
    <x v="1"/>
    <n v="0"/>
    <n v="0"/>
    <n v="1"/>
    <n v="7083"/>
    <x v="0"/>
    <x v="9655"/>
    <x v="9671"/>
    <n v="3.46"/>
    <n v="8663"/>
    <s v="Keep"/>
    <n v="29974"/>
  </r>
  <r>
    <x v="29"/>
    <x v="574"/>
    <x v="5559"/>
    <x v="3"/>
    <x v="5639"/>
    <x v="1"/>
    <n v="0"/>
    <n v="0"/>
    <n v="2"/>
    <n v="11540"/>
    <x v="0"/>
    <x v="9656"/>
    <x v="9672"/>
    <n v="18.100000000000001"/>
    <n v="2591"/>
    <s v="Keep"/>
    <n v="46902"/>
  </r>
  <r>
    <x v="29"/>
    <x v="575"/>
    <x v="0"/>
    <x v="2"/>
    <x v="5640"/>
    <x v="1"/>
    <n v="0"/>
    <n v="0"/>
    <n v="41"/>
    <n v="214490"/>
    <x v="0"/>
    <x v="9657"/>
    <x v="9673"/>
    <n v="551.26"/>
    <n v="1807"/>
    <s v="Keep"/>
    <n v="996086"/>
  </r>
  <r>
    <x v="29"/>
    <x v="575"/>
    <x v="5560"/>
    <x v="3"/>
    <x v="5641"/>
    <x v="1"/>
    <n v="0"/>
    <n v="0"/>
    <n v="26"/>
    <n v="172297"/>
    <x v="0"/>
    <x v="9658"/>
    <x v="9674"/>
    <n v="366.42"/>
    <n v="2141"/>
    <s v="Keep"/>
    <n v="784569"/>
  </r>
  <r>
    <x v="29"/>
    <x v="575"/>
    <x v="5561"/>
    <x v="3"/>
    <x v="5642"/>
    <x v="1"/>
    <n v="0"/>
    <n v="0"/>
    <n v="10"/>
    <n v="21843"/>
    <x v="0"/>
    <x v="9659"/>
    <x v="9675"/>
    <n v="105.3"/>
    <n v="1101"/>
    <s v="Keep"/>
    <n v="115898"/>
  </r>
  <r>
    <x v="29"/>
    <x v="575"/>
    <x v="5562"/>
    <x v="3"/>
    <x v="5643"/>
    <x v="1"/>
    <n v="0"/>
    <n v="0"/>
    <n v="2"/>
    <n v="3234"/>
    <x v="0"/>
    <x v="9660"/>
    <x v="9676"/>
    <n v="17.559999999999999"/>
    <n v="842"/>
    <s v="Keep"/>
    <n v="14787"/>
  </r>
  <r>
    <x v="29"/>
    <x v="575"/>
    <x v="5563"/>
    <x v="3"/>
    <x v="5475"/>
    <x v="1"/>
    <n v="0"/>
    <n v="0"/>
    <n v="2"/>
    <n v="12922"/>
    <x v="0"/>
    <x v="9661"/>
    <x v="8835"/>
    <n v="44.85"/>
    <n v="1357"/>
    <s v="Keep"/>
    <n v="60874"/>
  </r>
  <r>
    <x v="29"/>
    <x v="575"/>
    <x v="5564"/>
    <x v="3"/>
    <x v="5644"/>
    <x v="1"/>
    <n v="0"/>
    <n v="0"/>
    <n v="1"/>
    <n v="4194"/>
    <x v="0"/>
    <x v="6635"/>
    <x v="9677"/>
    <n v="17.13"/>
    <n v="1165"/>
    <s v="Keep"/>
    <n v="19958"/>
  </r>
  <r>
    <x v="29"/>
    <x v="576"/>
    <x v="0"/>
    <x v="2"/>
    <x v="5645"/>
    <x v="1"/>
    <n v="0"/>
    <n v="0"/>
    <n v="5"/>
    <n v="20727"/>
    <x v="0"/>
    <x v="3358"/>
    <x v="4500"/>
    <n v="26.6"/>
    <n v="3045"/>
    <s v="Keep"/>
    <n v="80988"/>
  </r>
  <r>
    <x v="29"/>
    <x v="576"/>
    <x v="5565"/>
    <x v="3"/>
    <x v="5646"/>
    <x v="1"/>
    <n v="0"/>
    <n v="0"/>
    <n v="1"/>
    <n v="8518"/>
    <x v="0"/>
    <x v="9662"/>
    <x v="9678"/>
    <n v="15.92"/>
    <n v="2097"/>
    <s v="Keep"/>
    <n v="33381"/>
  </r>
  <r>
    <x v="29"/>
    <x v="576"/>
    <x v="5566"/>
    <x v="3"/>
    <x v="5647"/>
    <x v="1"/>
    <n v="0"/>
    <n v="0"/>
    <n v="2"/>
    <n v="5744"/>
    <x v="0"/>
    <x v="9663"/>
    <x v="9679"/>
    <n v="4.59"/>
    <n v="4805"/>
    <s v="Keep"/>
    <n v="22055"/>
  </r>
  <r>
    <x v="29"/>
    <x v="576"/>
    <x v="5567"/>
    <x v="3"/>
    <x v="5648"/>
    <x v="1"/>
    <n v="0"/>
    <n v="0"/>
    <n v="2"/>
    <n v="6465"/>
    <x v="0"/>
    <x v="9664"/>
    <x v="9680"/>
    <n v="6.09"/>
    <n v="4196"/>
    <s v="Keep"/>
    <n v="25552"/>
  </r>
  <r>
    <x v="29"/>
    <x v="577"/>
    <x v="0"/>
    <x v="2"/>
    <x v="5649"/>
    <x v="1"/>
    <n v="0"/>
    <n v="0"/>
    <n v="19"/>
    <n v="294016"/>
    <x v="0"/>
    <x v="9665"/>
    <x v="9681"/>
    <n v="207.77"/>
    <n v="5994"/>
    <s v="Keep"/>
    <n v="1245413"/>
  </r>
  <r>
    <x v="29"/>
    <x v="577"/>
    <x v="5568"/>
    <x v="3"/>
    <x v="5650"/>
    <x v="1"/>
    <n v="0"/>
    <n v="0"/>
    <n v="1"/>
    <n v="4031"/>
    <x v="0"/>
    <x v="8491"/>
    <x v="9682"/>
    <n v="5.99"/>
    <n v="2785"/>
    <s v="Keep"/>
    <n v="16685"/>
  </r>
  <r>
    <x v="29"/>
    <x v="577"/>
    <x v="5569"/>
    <x v="3"/>
    <x v="5651"/>
    <x v="1"/>
    <n v="0"/>
    <n v="0"/>
    <n v="1"/>
    <n v="11793"/>
    <x v="0"/>
    <x v="9666"/>
    <x v="9683"/>
    <n v="11.76"/>
    <n v="4325"/>
    <s v="Keep"/>
    <n v="50865"/>
  </r>
  <r>
    <x v="29"/>
    <x v="577"/>
    <x v="5570"/>
    <x v="3"/>
    <x v="5652"/>
    <x v="1"/>
    <n v="0"/>
    <n v="0"/>
    <n v="1"/>
    <n v="8643"/>
    <x v="0"/>
    <x v="9667"/>
    <x v="9684"/>
    <n v="8.6"/>
    <n v="4163"/>
    <s v="Keep"/>
    <n v="35805"/>
  </r>
  <r>
    <x v="29"/>
    <x v="577"/>
    <x v="5571"/>
    <x v="3"/>
    <x v="5653"/>
    <x v="1"/>
    <n v="0"/>
    <n v="0"/>
    <n v="9"/>
    <n v="239065"/>
    <x v="0"/>
    <x v="9668"/>
    <x v="9685"/>
    <n v="155.52000000000001"/>
    <n v="6522"/>
    <s v="Keep"/>
    <n v="1014227"/>
  </r>
  <r>
    <x v="29"/>
    <x v="577"/>
    <x v="5572"/>
    <x v="3"/>
    <x v="5654"/>
    <x v="1"/>
    <n v="0"/>
    <n v="0"/>
    <n v="2"/>
    <n v="6039"/>
    <x v="0"/>
    <x v="9669"/>
    <x v="3209"/>
    <n v="2.48"/>
    <n v="10378"/>
    <s v="Keep"/>
    <n v="25738"/>
  </r>
  <r>
    <x v="29"/>
    <x v="577"/>
    <x v="5573"/>
    <x v="3"/>
    <x v="5655"/>
    <x v="1"/>
    <n v="0"/>
    <n v="0"/>
    <n v="1"/>
    <n v="12137"/>
    <x v="0"/>
    <x v="9670"/>
    <x v="9686"/>
    <n v="14.08"/>
    <n v="3594"/>
    <s v="Keep"/>
    <n v="50598"/>
  </r>
  <r>
    <x v="29"/>
    <x v="577"/>
    <x v="5574"/>
    <x v="3"/>
    <x v="5656"/>
    <x v="1"/>
    <n v="0"/>
    <n v="0"/>
    <n v="4"/>
    <n v="12308"/>
    <x v="0"/>
    <x v="9671"/>
    <x v="9687"/>
    <n v="9.34"/>
    <n v="5513"/>
    <s v="Keep"/>
    <n v="51495"/>
  </r>
  <r>
    <x v="29"/>
    <x v="578"/>
    <x v="0"/>
    <x v="2"/>
    <x v="5657"/>
    <x v="1"/>
    <n v="0"/>
    <n v="0"/>
    <n v="5"/>
    <n v="40737"/>
    <x v="0"/>
    <x v="9672"/>
    <x v="9688"/>
    <n v="65.63"/>
    <n v="2666"/>
    <s v="Keep"/>
    <n v="174974"/>
  </r>
  <r>
    <x v="29"/>
    <x v="578"/>
    <x v="5575"/>
    <x v="3"/>
    <x v="5658"/>
    <x v="1"/>
    <n v="0"/>
    <n v="0"/>
    <n v="1"/>
    <n v="6525"/>
    <x v="0"/>
    <x v="9673"/>
    <x v="9689"/>
    <n v="7.86"/>
    <n v="3576"/>
    <s v="Keep"/>
    <n v="28105"/>
  </r>
  <r>
    <x v="29"/>
    <x v="578"/>
    <x v="5576"/>
    <x v="3"/>
    <x v="5659"/>
    <x v="1"/>
    <n v="0"/>
    <n v="0"/>
    <n v="1"/>
    <n v="16191"/>
    <x v="0"/>
    <x v="9674"/>
    <x v="9690"/>
    <n v="18.760000000000002"/>
    <n v="3725"/>
    <s v="Keep"/>
    <n v="69875"/>
  </r>
  <r>
    <x v="29"/>
    <x v="578"/>
    <x v="5577"/>
    <x v="3"/>
    <x v="5660"/>
    <x v="1"/>
    <n v="0"/>
    <n v="0"/>
    <n v="1"/>
    <n v="2055"/>
    <x v="0"/>
    <x v="9675"/>
    <x v="9691"/>
    <n v="0.43"/>
    <n v="20416"/>
    <s v="Keep"/>
    <n v="8779"/>
  </r>
  <r>
    <x v="29"/>
    <x v="578"/>
    <x v="5578"/>
    <x v="3"/>
    <x v="5661"/>
    <x v="1"/>
    <n v="0"/>
    <n v="0"/>
    <n v="2"/>
    <n v="15966"/>
    <x v="0"/>
    <x v="9676"/>
    <x v="9692"/>
    <n v="38.58"/>
    <n v="1768"/>
    <s v="Keep"/>
    <n v="68215"/>
  </r>
  <r>
    <x v="29"/>
    <x v="579"/>
    <x v="0"/>
    <x v="2"/>
    <x v="5662"/>
    <x v="1"/>
    <n v="0"/>
    <n v="0"/>
    <n v="11"/>
    <n v="158721"/>
    <x v="0"/>
    <x v="9677"/>
    <x v="9693"/>
    <n v="267.60000000000002"/>
    <n v="3122"/>
    <s v="Keep"/>
    <n v="835551"/>
  </r>
  <r>
    <x v="29"/>
    <x v="579"/>
    <x v="5579"/>
    <x v="3"/>
    <x v="5663"/>
    <x v="1"/>
    <n v="0"/>
    <n v="0"/>
    <n v="1"/>
    <n v="7440"/>
    <x v="0"/>
    <x v="9678"/>
    <x v="9694"/>
    <n v="14.73"/>
    <n v="2877"/>
    <s v="Keep"/>
    <n v="42371"/>
  </r>
  <r>
    <x v="29"/>
    <x v="579"/>
    <x v="5580"/>
    <x v="3"/>
    <x v="5664"/>
    <x v="1"/>
    <n v="0"/>
    <n v="0"/>
    <n v="1"/>
    <n v="5126"/>
    <x v="0"/>
    <x v="9679"/>
    <x v="9695"/>
    <n v="2.84"/>
    <n v="9538"/>
    <s v="Keep"/>
    <n v="27088"/>
  </r>
  <r>
    <x v="29"/>
    <x v="579"/>
    <x v="5581"/>
    <x v="3"/>
    <x v="5665"/>
    <x v="1"/>
    <n v="0"/>
    <n v="0"/>
    <n v="1"/>
    <n v="102830"/>
    <x v="0"/>
    <x v="9680"/>
    <x v="9696"/>
    <n v="64.48"/>
    <n v="8423"/>
    <s v="Keep"/>
    <n v="543147"/>
  </r>
  <r>
    <x v="29"/>
    <x v="579"/>
    <x v="5582"/>
    <x v="3"/>
    <x v="5666"/>
    <x v="1"/>
    <n v="0"/>
    <n v="0"/>
    <n v="1"/>
    <n v="3965"/>
    <x v="0"/>
    <x v="9681"/>
    <x v="8608"/>
    <n v="9.84"/>
    <n v="2124"/>
    <s v="Keep"/>
    <n v="20897"/>
  </r>
  <r>
    <x v="29"/>
    <x v="579"/>
    <x v="5583"/>
    <x v="3"/>
    <x v="5667"/>
    <x v="1"/>
    <n v="0"/>
    <n v="0"/>
    <n v="2"/>
    <n v="9144"/>
    <x v="0"/>
    <x v="9682"/>
    <x v="9697"/>
    <n v="36.340000000000003"/>
    <n v="1261"/>
    <s v="Keep"/>
    <n v="45813"/>
  </r>
  <r>
    <x v="29"/>
    <x v="579"/>
    <x v="5584"/>
    <x v="3"/>
    <x v="5668"/>
    <x v="1"/>
    <n v="0"/>
    <n v="0"/>
    <n v="4"/>
    <n v="25331"/>
    <x v="0"/>
    <x v="9683"/>
    <x v="9698"/>
    <n v="129.19"/>
    <n v="1011"/>
    <s v="Keep"/>
    <n v="130549"/>
  </r>
  <r>
    <x v="29"/>
    <x v="579"/>
    <x v="5585"/>
    <x v="3"/>
    <x v="5669"/>
    <x v="1"/>
    <n v="0"/>
    <n v="0"/>
    <n v="1"/>
    <n v="4885"/>
    <x v="0"/>
    <x v="9684"/>
    <x v="9699"/>
    <n v="10.18"/>
    <n v="2523"/>
    <s v="Keep"/>
    <n v="25686"/>
  </r>
  <r>
    <x v="29"/>
    <x v="580"/>
    <x v="0"/>
    <x v="2"/>
    <x v="5670"/>
    <x v="1"/>
    <n v="0"/>
    <n v="0"/>
    <n v="7"/>
    <n v="39876"/>
    <x v="0"/>
    <x v="9685"/>
    <x v="9700"/>
    <n v="100.83"/>
    <n v="2189"/>
    <s v="Keep"/>
    <n v="220677"/>
  </r>
  <r>
    <x v="29"/>
    <x v="580"/>
    <x v="5586"/>
    <x v="3"/>
    <x v="5671"/>
    <x v="1"/>
    <n v="0"/>
    <n v="0"/>
    <n v="1"/>
    <n v="8895"/>
    <x v="0"/>
    <x v="9686"/>
    <x v="9701"/>
    <n v="13.32"/>
    <n v="3859"/>
    <s v="Keep"/>
    <n v="51398"/>
  </r>
  <r>
    <x v="29"/>
    <x v="580"/>
    <x v="5587"/>
    <x v="3"/>
    <x v="109"/>
    <x v="1"/>
    <n v="0"/>
    <n v="0"/>
    <n v="3"/>
    <n v="12478"/>
    <x v="0"/>
    <x v="9687"/>
    <x v="9702"/>
    <n v="65.34"/>
    <n v="1055"/>
    <s v="Keep"/>
    <n v="68939"/>
  </r>
  <r>
    <x v="29"/>
    <x v="580"/>
    <x v="5588"/>
    <x v="3"/>
    <x v="5672"/>
    <x v="1"/>
    <n v="0"/>
    <n v="0"/>
    <n v="3"/>
    <n v="18503"/>
    <x v="0"/>
    <x v="9688"/>
    <x v="9703"/>
    <n v="22.17"/>
    <n v="4526"/>
    <s v="Keep"/>
    <n v="100340"/>
  </r>
  <r>
    <x v="29"/>
    <x v="581"/>
    <x v="0"/>
    <x v="2"/>
    <x v="5673"/>
    <x v="1"/>
    <n v="0"/>
    <n v="0"/>
    <n v="7"/>
    <n v="106290"/>
    <x v="0"/>
    <x v="9689"/>
    <x v="9704"/>
    <n v="120.95"/>
    <n v="3969"/>
    <s v="Keep"/>
    <n v="480073"/>
  </r>
  <r>
    <x v="29"/>
    <x v="581"/>
    <x v="5589"/>
    <x v="3"/>
    <x v="5674"/>
    <x v="1"/>
    <n v="0"/>
    <n v="0"/>
    <n v="1"/>
    <n v="5695"/>
    <x v="0"/>
    <x v="9690"/>
    <x v="9705"/>
    <n v="1.84"/>
    <n v="14561"/>
    <s v="Keep"/>
    <n v="26793"/>
  </r>
  <r>
    <x v="29"/>
    <x v="581"/>
    <x v="5590"/>
    <x v="3"/>
    <x v="5675"/>
    <x v="1"/>
    <n v="0"/>
    <n v="0"/>
    <n v="1"/>
    <n v="30506"/>
    <x v="0"/>
    <x v="9691"/>
    <x v="9706"/>
    <n v="18.3"/>
    <n v="7566"/>
    <s v="Keep"/>
    <n v="138462"/>
  </r>
  <r>
    <x v="29"/>
    <x v="581"/>
    <x v="5591"/>
    <x v="3"/>
    <x v="5676"/>
    <x v="1"/>
    <n v="0"/>
    <n v="0"/>
    <n v="1"/>
    <n v="9412"/>
    <x v="0"/>
    <x v="9692"/>
    <x v="9707"/>
    <n v="9.26"/>
    <n v="4325"/>
    <s v="Keep"/>
    <n v="40050"/>
  </r>
  <r>
    <x v="29"/>
    <x v="581"/>
    <x v="5592"/>
    <x v="3"/>
    <x v="5677"/>
    <x v="1"/>
    <n v="0"/>
    <n v="0"/>
    <n v="3"/>
    <n v="48366"/>
    <x v="0"/>
    <x v="9693"/>
    <x v="9708"/>
    <n v="73.09"/>
    <n v="2976"/>
    <s v="Keep"/>
    <n v="217492"/>
  </r>
  <r>
    <x v="29"/>
    <x v="581"/>
    <x v="5593"/>
    <x v="3"/>
    <x v="5678"/>
    <x v="1"/>
    <n v="0"/>
    <n v="0"/>
    <n v="1"/>
    <n v="12311"/>
    <x v="0"/>
    <x v="9694"/>
    <x v="8874"/>
    <n v="18.46"/>
    <n v="3103"/>
    <s v="Keep"/>
    <n v="57276"/>
  </r>
  <r>
    <x v="29"/>
    <x v="582"/>
    <x v="0"/>
    <x v="2"/>
    <x v="5679"/>
    <x v="1"/>
    <n v="0"/>
    <n v="0"/>
    <n v="8"/>
    <n v="63711"/>
    <x v="0"/>
    <x v="9695"/>
    <x v="9709"/>
    <n v="57.33"/>
    <n v="4904"/>
    <s v="Keep"/>
    <n v="281119"/>
  </r>
  <r>
    <x v="29"/>
    <x v="582"/>
    <x v="5594"/>
    <x v="3"/>
    <x v="5680"/>
    <x v="1"/>
    <n v="0"/>
    <n v="0"/>
    <n v="2"/>
    <n v="10824"/>
    <x v="0"/>
    <x v="5601"/>
    <x v="9710"/>
    <n v="20.51"/>
    <n v="2334"/>
    <s v="Keep"/>
    <n v="47877"/>
  </r>
  <r>
    <x v="29"/>
    <x v="582"/>
    <x v="5595"/>
    <x v="3"/>
    <x v="5679"/>
    <x v="1"/>
    <n v="0"/>
    <n v="0"/>
    <n v="1"/>
    <n v="14902"/>
    <x v="0"/>
    <x v="9696"/>
    <x v="9711"/>
    <n v="9.1999999999999993"/>
    <n v="6919"/>
    <s v="Keep"/>
    <n v="63652"/>
  </r>
  <r>
    <x v="29"/>
    <x v="582"/>
    <x v="5596"/>
    <x v="3"/>
    <x v="5681"/>
    <x v="1"/>
    <n v="0"/>
    <n v="0"/>
    <n v="1"/>
    <n v="2257"/>
    <x v="0"/>
    <x v="9697"/>
    <x v="9712"/>
    <n v="0.64"/>
    <n v="14752"/>
    <s v="Keep"/>
    <n v="9441"/>
  </r>
  <r>
    <x v="29"/>
    <x v="582"/>
    <x v="5597"/>
    <x v="3"/>
    <x v="5682"/>
    <x v="1"/>
    <n v="0"/>
    <n v="0"/>
    <n v="2"/>
    <n v="7728"/>
    <x v="0"/>
    <x v="7792"/>
    <x v="9713"/>
    <n v="8.84"/>
    <n v="3724"/>
    <s v="Keep"/>
    <n v="32922"/>
  </r>
  <r>
    <x v="29"/>
    <x v="582"/>
    <x v="5598"/>
    <x v="3"/>
    <x v="5683"/>
    <x v="1"/>
    <n v="0"/>
    <n v="0"/>
    <n v="1"/>
    <n v="10159"/>
    <x v="0"/>
    <x v="9530"/>
    <x v="9714"/>
    <n v="3.57"/>
    <n v="14330"/>
    <s v="Keep"/>
    <n v="51159"/>
  </r>
  <r>
    <x v="29"/>
    <x v="582"/>
    <x v="5599"/>
    <x v="3"/>
    <x v="5684"/>
    <x v="1"/>
    <n v="0"/>
    <n v="0"/>
    <n v="1"/>
    <n v="17841"/>
    <x v="0"/>
    <x v="9698"/>
    <x v="9715"/>
    <n v="14.57"/>
    <n v="5221"/>
    <s v="Keep"/>
    <n v="76068"/>
  </r>
  <r>
    <x v="29"/>
    <x v="583"/>
    <x v="0"/>
    <x v="2"/>
    <x v="5685"/>
    <x v="1"/>
    <n v="0"/>
    <n v="0"/>
    <n v="7"/>
    <n v="64465"/>
    <x v="0"/>
    <x v="9699"/>
    <x v="9716"/>
    <n v="68.45"/>
    <n v="3926"/>
    <s v="Keep"/>
    <n v="268744"/>
  </r>
  <r>
    <x v="29"/>
    <x v="583"/>
    <x v="5600"/>
    <x v="3"/>
    <x v="5686"/>
    <x v="1"/>
    <n v="0"/>
    <n v="0"/>
    <n v="2"/>
    <n v="11913"/>
    <x v="0"/>
    <x v="9700"/>
    <x v="9717"/>
    <n v="8.25"/>
    <n v="5794"/>
    <s v="Keep"/>
    <n v="47799"/>
  </r>
  <r>
    <x v="29"/>
    <x v="583"/>
    <x v="5601"/>
    <x v="3"/>
    <x v="5687"/>
    <x v="1"/>
    <n v="0"/>
    <n v="0"/>
    <n v="2"/>
    <n v="24510"/>
    <x v="0"/>
    <x v="9701"/>
    <x v="9718"/>
    <n v="15.43"/>
    <n v="6549"/>
    <s v="Keep"/>
    <n v="101048"/>
  </r>
  <r>
    <x v="29"/>
    <x v="583"/>
    <x v="5602"/>
    <x v="3"/>
    <x v="5688"/>
    <x v="1"/>
    <n v="0"/>
    <n v="0"/>
    <n v="2"/>
    <n v="14486"/>
    <x v="0"/>
    <x v="9702"/>
    <x v="9719"/>
    <n v="30.49"/>
    <n v="2064"/>
    <s v="Keep"/>
    <n v="62917"/>
  </r>
  <r>
    <x v="29"/>
    <x v="583"/>
    <x v="5603"/>
    <x v="3"/>
    <x v="5689"/>
    <x v="1"/>
    <n v="0"/>
    <n v="0"/>
    <n v="1"/>
    <n v="13556"/>
    <x v="0"/>
    <x v="9703"/>
    <x v="9720"/>
    <n v="14.28"/>
    <n v="3990"/>
    <s v="Keep"/>
    <n v="56980"/>
  </r>
  <r>
    <x v="29"/>
    <x v="584"/>
    <x v="0"/>
    <x v="2"/>
    <x v="5690"/>
    <x v="1"/>
    <n v="0"/>
    <n v="0"/>
    <n v="6"/>
    <n v="60860"/>
    <x v="0"/>
    <x v="9704"/>
    <x v="9721"/>
    <n v="42.44"/>
    <n v="6309"/>
    <s v="Keep"/>
    <n v="267759"/>
  </r>
  <r>
    <x v="29"/>
    <x v="584"/>
    <x v="5604"/>
    <x v="3"/>
    <x v="5691"/>
    <x v="1"/>
    <n v="0"/>
    <n v="0"/>
    <n v="2"/>
    <n v="8851"/>
    <x v="0"/>
    <x v="9705"/>
    <x v="6587"/>
    <n v="12.69"/>
    <n v="2894"/>
    <s v="Keep"/>
    <n v="36719"/>
  </r>
  <r>
    <x v="29"/>
    <x v="584"/>
    <x v="5605"/>
    <x v="3"/>
    <x v="5690"/>
    <x v="1"/>
    <n v="0"/>
    <n v="0"/>
    <n v="2"/>
    <n v="23665"/>
    <x v="0"/>
    <x v="9706"/>
    <x v="9722"/>
    <n v="14.13"/>
    <n v="7437"/>
    <s v="Keep"/>
    <n v="105084"/>
  </r>
  <r>
    <x v="29"/>
    <x v="584"/>
    <x v="5606"/>
    <x v="3"/>
    <x v="5692"/>
    <x v="1"/>
    <n v="0"/>
    <n v="0"/>
    <n v="1"/>
    <n v="15919"/>
    <x v="0"/>
    <x v="9707"/>
    <x v="9723"/>
    <n v="8.42"/>
    <n v="8544"/>
    <s v="Keep"/>
    <n v="71942"/>
  </r>
  <r>
    <x v="29"/>
    <x v="584"/>
    <x v="5607"/>
    <x v="3"/>
    <x v="5693"/>
    <x v="1"/>
    <n v="0"/>
    <n v="0"/>
    <n v="1"/>
    <n v="12425"/>
    <x v="0"/>
    <x v="9708"/>
    <x v="9724"/>
    <n v="7.2"/>
    <n v="7502"/>
    <s v="Keep"/>
    <n v="54014"/>
  </r>
  <r>
    <x v="30"/>
    <x v="0"/>
    <x v="0"/>
    <x v="1"/>
    <x v="5694"/>
    <x v="1"/>
    <n v="0"/>
    <n v="0"/>
    <n v="70"/>
    <n v="215403"/>
    <x v="0"/>
    <x v="9709"/>
    <x v="9725"/>
    <n v="764.79"/>
    <n v="1186"/>
    <s v="Keep"/>
    <n v="906814"/>
  </r>
  <r>
    <x v="30"/>
    <x v="585"/>
    <x v="0"/>
    <x v="2"/>
    <x v="5695"/>
    <x v="1"/>
    <n v="0"/>
    <n v="0"/>
    <n v="47"/>
    <n v="117062"/>
    <x v="0"/>
    <x v="9710"/>
    <x v="9726"/>
    <n v="465.59"/>
    <n v="1059"/>
    <s v="Keep"/>
    <n v="493081"/>
  </r>
  <r>
    <x v="30"/>
    <x v="585"/>
    <x v="5608"/>
    <x v="3"/>
    <x v="5696"/>
    <x v="1"/>
    <n v="0"/>
    <n v="0"/>
    <n v="5"/>
    <n v="6825"/>
    <x v="0"/>
    <x v="6201"/>
    <x v="9727"/>
    <n v="53.12"/>
    <n v="566"/>
    <s v="Keep"/>
    <n v="30066"/>
  </r>
  <r>
    <x v="30"/>
    <x v="585"/>
    <x v="5609"/>
    <x v="3"/>
    <x v="5697"/>
    <x v="1"/>
    <n v="0"/>
    <n v="0"/>
    <n v="16"/>
    <n v="39373"/>
    <x v="0"/>
    <x v="9711"/>
    <x v="9728"/>
    <n v="142.08000000000001"/>
    <n v="1148"/>
    <s v="Keep"/>
    <n v="163119"/>
  </r>
  <r>
    <x v="30"/>
    <x v="585"/>
    <x v="5610"/>
    <x v="3"/>
    <x v="5698"/>
    <x v="1"/>
    <n v="0"/>
    <n v="0"/>
    <n v="10"/>
    <n v="33431"/>
    <x v="0"/>
    <x v="9712"/>
    <x v="9729"/>
    <n v="88.44"/>
    <n v="1579"/>
    <s v="Keep"/>
    <n v="139670"/>
  </r>
  <r>
    <x v="30"/>
    <x v="585"/>
    <x v="5611"/>
    <x v="3"/>
    <x v="5699"/>
    <x v="1"/>
    <n v="0"/>
    <n v="0"/>
    <n v="4"/>
    <n v="9767"/>
    <x v="0"/>
    <x v="9713"/>
    <x v="9730"/>
    <n v="50.78"/>
    <n v="831"/>
    <s v="Keep"/>
    <n v="42180"/>
  </r>
  <r>
    <x v="30"/>
    <x v="585"/>
    <x v="5612"/>
    <x v="3"/>
    <x v="5700"/>
    <x v="1"/>
    <n v="0"/>
    <n v="0"/>
    <n v="2"/>
    <n v="3453"/>
    <x v="0"/>
    <x v="8261"/>
    <x v="9731"/>
    <n v="19.64"/>
    <n v="733"/>
    <s v="Keep"/>
    <n v="14395"/>
  </r>
  <r>
    <x v="30"/>
    <x v="585"/>
    <x v="5613"/>
    <x v="3"/>
    <x v="5701"/>
    <x v="1"/>
    <n v="0"/>
    <n v="0"/>
    <n v="10"/>
    <n v="24213"/>
    <x v="0"/>
    <x v="9714"/>
    <x v="9732"/>
    <n v="111.53"/>
    <n v="929"/>
    <s v="Keep"/>
    <n v="103651"/>
  </r>
  <r>
    <x v="30"/>
    <x v="586"/>
    <x v="0"/>
    <x v="2"/>
    <x v="5702"/>
    <x v="1"/>
    <n v="0"/>
    <n v="0"/>
    <n v="23"/>
    <n v="98341"/>
    <x v="0"/>
    <x v="9715"/>
    <x v="9733"/>
    <n v="299.2"/>
    <n v="1383"/>
    <s v="Keep"/>
    <n v="413733"/>
  </r>
  <r>
    <x v="30"/>
    <x v="586"/>
    <x v="5614"/>
    <x v="3"/>
    <x v="5703"/>
    <x v="1"/>
    <n v="0"/>
    <n v="0"/>
    <n v="4"/>
    <n v="30361"/>
    <x v="0"/>
    <x v="9716"/>
    <x v="9734"/>
    <n v="65.62"/>
    <n v="2017"/>
    <s v="Keep"/>
    <n v="132329"/>
  </r>
  <r>
    <x v="30"/>
    <x v="586"/>
    <x v="5615"/>
    <x v="3"/>
    <x v="5704"/>
    <x v="1"/>
    <n v="0"/>
    <n v="0"/>
    <n v="13"/>
    <n v="51274"/>
    <x v="0"/>
    <x v="9717"/>
    <x v="9735"/>
    <n v="153.05000000000001"/>
    <n v="1388"/>
    <s v="Keep"/>
    <n v="212464"/>
  </r>
  <r>
    <x v="30"/>
    <x v="586"/>
    <x v="5616"/>
    <x v="3"/>
    <x v="5705"/>
    <x v="1"/>
    <n v="0"/>
    <n v="0"/>
    <n v="3"/>
    <n v="11095"/>
    <x v="0"/>
    <x v="9718"/>
    <x v="9736"/>
    <n v="46.66"/>
    <n v="964"/>
    <s v="Keep"/>
    <n v="44959"/>
  </r>
  <r>
    <x v="30"/>
    <x v="586"/>
    <x v="5617"/>
    <x v="3"/>
    <x v="5706"/>
    <x v="1"/>
    <n v="0"/>
    <n v="0"/>
    <n v="2"/>
    <n v="2732"/>
    <x v="0"/>
    <x v="9719"/>
    <x v="9737"/>
    <n v="13.06"/>
    <n v="884"/>
    <s v="Keep"/>
    <n v="11547"/>
  </r>
  <r>
    <x v="30"/>
    <x v="586"/>
    <x v="5618"/>
    <x v="3"/>
    <x v="5707"/>
    <x v="1"/>
    <n v="0"/>
    <n v="0"/>
    <n v="1"/>
    <n v="2879"/>
    <x v="0"/>
    <x v="9720"/>
    <x v="9738"/>
    <n v="20.81"/>
    <n v="598"/>
    <s v="Keep"/>
    <n v="12434"/>
  </r>
  <r>
    <x v="31"/>
    <x v="0"/>
    <x v="0"/>
    <x v="1"/>
    <x v="5708"/>
    <x v="1"/>
    <n v="0"/>
    <n v="0"/>
    <n v="6"/>
    <n v="8864"/>
    <x v="0"/>
    <x v="9721"/>
    <x v="9739"/>
    <n v="20.83"/>
    <n v="2416"/>
    <s v="Keep"/>
    <n v="50332"/>
  </r>
  <r>
    <x v="31"/>
    <x v="587"/>
    <x v="0"/>
    <x v="2"/>
    <x v="5708"/>
    <x v="1"/>
    <n v="0"/>
    <n v="0"/>
    <n v="6"/>
    <n v="8864"/>
    <x v="0"/>
    <x v="9721"/>
    <x v="9739"/>
    <n v="20.83"/>
    <n v="2416"/>
    <s v="Keep"/>
    <n v="50332"/>
  </r>
  <r>
    <x v="31"/>
    <x v="587"/>
    <x v="5619"/>
    <x v="3"/>
    <x v="5709"/>
    <x v="1"/>
    <n v="0"/>
    <n v="0"/>
    <n v="1"/>
    <n v="1375"/>
    <x v="0"/>
    <x v="9722"/>
    <x v="9740"/>
    <n v="2.59"/>
    <n v="2958"/>
    <s v="Keep"/>
    <n v="7661"/>
  </r>
  <r>
    <x v="31"/>
    <x v="587"/>
    <x v="5620"/>
    <x v="3"/>
    <x v="5710"/>
    <x v="1"/>
    <n v="0"/>
    <n v="0"/>
    <n v="0"/>
    <n v="0"/>
    <x v="0"/>
    <x v="215"/>
    <x v="215"/>
    <n v="0"/>
    <n v="0"/>
    <s v="Keep"/>
    <n v="0"/>
  </r>
  <r>
    <x v="31"/>
    <x v="587"/>
    <x v="5621"/>
    <x v="3"/>
    <x v="5711"/>
    <x v="1"/>
    <n v="0"/>
    <n v="0"/>
    <n v="0"/>
    <n v="0"/>
    <x v="0"/>
    <x v="215"/>
    <x v="215"/>
    <n v="0"/>
    <n v="0"/>
    <s v="Keep"/>
    <n v="0"/>
  </r>
  <r>
    <x v="31"/>
    <x v="587"/>
    <x v="5622"/>
    <x v="3"/>
    <x v="5712"/>
    <x v="1"/>
    <n v="0"/>
    <n v="0"/>
    <n v="0"/>
    <n v="0"/>
    <x v="0"/>
    <x v="215"/>
    <x v="215"/>
    <n v="0"/>
    <n v="0"/>
    <s v="Keep"/>
    <n v="0"/>
  </r>
  <r>
    <x v="31"/>
    <x v="587"/>
    <x v="5623"/>
    <x v="3"/>
    <x v="5713"/>
    <x v="1"/>
    <n v="0"/>
    <n v="0"/>
    <n v="1"/>
    <n v="1061"/>
    <x v="0"/>
    <x v="7897"/>
    <x v="9741"/>
    <n v="3.12"/>
    <n v="1732"/>
    <s v="Keep"/>
    <n v="5404"/>
  </r>
  <r>
    <x v="31"/>
    <x v="587"/>
    <x v="5624"/>
    <x v="3"/>
    <x v="5714"/>
    <x v="1"/>
    <n v="0"/>
    <n v="0"/>
    <n v="1"/>
    <n v="2246"/>
    <x v="0"/>
    <x v="9723"/>
    <x v="9742"/>
    <n v="3.63"/>
    <n v="3088"/>
    <s v="Keep"/>
    <n v="11210"/>
  </r>
  <r>
    <x v="31"/>
    <x v="587"/>
    <x v="5625"/>
    <x v="3"/>
    <x v="5715"/>
    <x v="1"/>
    <n v="0"/>
    <n v="0"/>
    <n v="0"/>
    <n v="0"/>
    <x v="0"/>
    <x v="215"/>
    <x v="215"/>
    <n v="0"/>
    <n v="0"/>
    <s v="Keep"/>
    <n v="0"/>
  </r>
  <r>
    <x v="31"/>
    <x v="587"/>
    <x v="5626"/>
    <x v="3"/>
    <x v="5716"/>
    <x v="1"/>
    <n v="0"/>
    <n v="0"/>
    <n v="1"/>
    <n v="1806"/>
    <x v="0"/>
    <x v="9724"/>
    <x v="9743"/>
    <n v="4.84"/>
    <n v="2312"/>
    <s v="Keep"/>
    <n v="11191"/>
  </r>
  <r>
    <x v="31"/>
    <x v="587"/>
    <x v="5627"/>
    <x v="3"/>
    <x v="5717"/>
    <x v="1"/>
    <n v="0"/>
    <n v="0"/>
    <n v="1"/>
    <n v="934"/>
    <x v="0"/>
    <x v="9725"/>
    <x v="9744"/>
    <n v="2.2799999999999998"/>
    <n v="1938"/>
    <s v="Keep"/>
    <n v="4419"/>
  </r>
  <r>
    <x v="31"/>
    <x v="587"/>
    <x v="5628"/>
    <x v="3"/>
    <x v="5718"/>
    <x v="1"/>
    <n v="0"/>
    <n v="0"/>
    <n v="1"/>
    <n v="1442"/>
    <x v="0"/>
    <x v="9726"/>
    <x v="9745"/>
    <n v="4.37"/>
    <n v="2391"/>
    <s v="Keep"/>
    <n v="10447"/>
  </r>
  <r>
    <x v="32"/>
    <x v="0"/>
    <x v="0"/>
    <x v="1"/>
    <x v="5719"/>
    <x v="1"/>
    <n v="0"/>
    <n v="0"/>
    <n v="520"/>
    <n v="3704113"/>
    <x v="0"/>
    <x v="9727"/>
    <x v="9746"/>
    <n v="7598.8"/>
    <n v="2097"/>
    <s v="Keep"/>
    <n v="15934926"/>
  </r>
  <r>
    <x v="32"/>
    <x v="588"/>
    <x v="0"/>
    <x v="2"/>
    <x v="5720"/>
    <x v="1"/>
    <n v="0"/>
    <n v="0"/>
    <n v="27"/>
    <n v="104170"/>
    <x v="0"/>
    <x v="9728"/>
    <x v="9747"/>
    <n v="290.37"/>
    <n v="1753"/>
    <s v="Keep"/>
    <n v="509047"/>
  </r>
  <r>
    <x v="32"/>
    <x v="588"/>
    <x v="5629"/>
    <x v="3"/>
    <x v="5720"/>
    <x v="1"/>
    <n v="0"/>
    <n v="0"/>
    <n v="16"/>
    <n v="45058"/>
    <x v="0"/>
    <x v="9729"/>
    <x v="9748"/>
    <n v="126.93"/>
    <n v="1851"/>
    <s v="Keep"/>
    <n v="234891"/>
  </r>
  <r>
    <x v="32"/>
    <x v="588"/>
    <x v="5630"/>
    <x v="3"/>
    <x v="5721"/>
    <x v="1"/>
    <n v="0"/>
    <n v="0"/>
    <n v="11"/>
    <n v="59112"/>
    <x v="0"/>
    <x v="9730"/>
    <x v="9749"/>
    <n v="163.44"/>
    <n v="1677"/>
    <s v="Keep"/>
    <n v="274156"/>
  </r>
  <r>
    <x v="32"/>
    <x v="589"/>
    <x v="0"/>
    <x v="2"/>
    <x v="5722"/>
    <x v="1"/>
    <n v="0"/>
    <n v="0"/>
    <n v="67"/>
    <n v="352069"/>
    <x v="0"/>
    <x v="9731"/>
    <x v="9750"/>
    <n v="1003.66"/>
    <n v="1635"/>
    <s v="Keep"/>
    <n v="1640986"/>
  </r>
  <r>
    <x v="32"/>
    <x v="589"/>
    <x v="5631"/>
    <x v="3"/>
    <x v="5723"/>
    <x v="1"/>
    <n v="0"/>
    <n v="0"/>
    <n v="11"/>
    <n v="61012"/>
    <x v="0"/>
    <x v="9732"/>
    <x v="9751"/>
    <n v="246.4"/>
    <n v="1125"/>
    <s v="Keep"/>
    <n v="277298"/>
  </r>
  <r>
    <x v="32"/>
    <x v="589"/>
    <x v="5632"/>
    <x v="3"/>
    <x v="5722"/>
    <x v="1"/>
    <n v="0"/>
    <n v="0"/>
    <n v="32"/>
    <n v="158058"/>
    <x v="0"/>
    <x v="9733"/>
    <x v="9752"/>
    <n v="382.15"/>
    <n v="1952"/>
    <s v="Keep"/>
    <n v="745823"/>
  </r>
  <r>
    <x v="32"/>
    <x v="589"/>
    <x v="5633"/>
    <x v="3"/>
    <x v="5724"/>
    <x v="1"/>
    <n v="0"/>
    <n v="0"/>
    <n v="24"/>
    <n v="132999"/>
    <x v="0"/>
    <x v="9734"/>
    <x v="9753"/>
    <n v="375.11"/>
    <n v="1647"/>
    <s v="Keep"/>
    <n v="617865"/>
  </r>
  <r>
    <x v="32"/>
    <x v="590"/>
    <x v="0"/>
    <x v="2"/>
    <x v="5725"/>
    <x v="1"/>
    <n v="0"/>
    <n v="0"/>
    <n v="1"/>
    <n v="7519"/>
    <x v="0"/>
    <x v="9735"/>
    <x v="9754"/>
    <n v="40.74"/>
    <n v="775"/>
    <s v="Keep"/>
    <n v="31580"/>
  </r>
  <r>
    <x v="32"/>
    <x v="590"/>
    <x v="5634"/>
    <x v="3"/>
    <x v="5726"/>
    <x v="1"/>
    <n v="0"/>
    <n v="0"/>
    <n v="0"/>
    <n v="0"/>
    <x v="0"/>
    <x v="215"/>
    <x v="215"/>
    <n v="0"/>
    <n v="0"/>
    <s v="Keep"/>
    <n v="0"/>
  </r>
  <r>
    <x v="32"/>
    <x v="590"/>
    <x v="5635"/>
    <x v="3"/>
    <x v="5727"/>
    <x v="1"/>
    <n v="0"/>
    <n v="0"/>
    <n v="0"/>
    <n v="0"/>
    <x v="0"/>
    <x v="215"/>
    <x v="215"/>
    <n v="0"/>
    <n v="0"/>
    <s v="Keep"/>
    <n v="0"/>
  </r>
  <r>
    <x v="32"/>
    <x v="590"/>
    <x v="5636"/>
    <x v="3"/>
    <x v="5728"/>
    <x v="1"/>
    <n v="0"/>
    <n v="0"/>
    <n v="1"/>
    <n v="7519"/>
    <x v="0"/>
    <x v="9735"/>
    <x v="9754"/>
    <n v="40.74"/>
    <n v="775"/>
    <s v="Keep"/>
    <n v="31580"/>
  </r>
  <r>
    <x v="32"/>
    <x v="591"/>
    <x v="0"/>
    <x v="2"/>
    <x v="5729"/>
    <x v="1"/>
    <n v="0"/>
    <n v="0"/>
    <n v="51"/>
    <n v="462007"/>
    <x v="0"/>
    <x v="9736"/>
    <x v="9755"/>
    <n v="944.15"/>
    <n v="2195"/>
    <s v="Keep"/>
    <n v="2072572"/>
  </r>
  <r>
    <x v="32"/>
    <x v="591"/>
    <x v="5637"/>
    <x v="3"/>
    <x v="5730"/>
    <x v="1"/>
    <n v="0"/>
    <n v="0"/>
    <n v="15"/>
    <n v="97578"/>
    <x v="0"/>
    <x v="9737"/>
    <x v="9756"/>
    <n v="258.07"/>
    <n v="1733"/>
    <s v="Keep"/>
    <n v="447221"/>
  </r>
  <r>
    <x v="32"/>
    <x v="591"/>
    <x v="5638"/>
    <x v="3"/>
    <x v="5731"/>
    <x v="1"/>
    <n v="0"/>
    <n v="0"/>
    <n v="16"/>
    <n v="91975"/>
    <x v="0"/>
    <x v="9738"/>
    <x v="9757"/>
    <n v="257.33"/>
    <n v="1513"/>
    <s v="Keep"/>
    <n v="389442"/>
  </r>
  <r>
    <x v="32"/>
    <x v="591"/>
    <x v="5639"/>
    <x v="3"/>
    <x v="5729"/>
    <x v="1"/>
    <n v="0"/>
    <n v="0"/>
    <n v="20"/>
    <n v="272454"/>
    <x v="0"/>
    <x v="9739"/>
    <x v="9758"/>
    <n v="428.75"/>
    <n v="2883"/>
    <s v="Keep"/>
    <n v="1235909"/>
  </r>
  <r>
    <x v="32"/>
    <x v="592"/>
    <x v="0"/>
    <x v="2"/>
    <x v="5732"/>
    <x v="1"/>
    <n v="0"/>
    <n v="0"/>
    <n v="44"/>
    <n v="345962"/>
    <x v="0"/>
    <x v="9740"/>
    <x v="9759"/>
    <n v="899.59"/>
    <n v="2020"/>
    <s v="Keep"/>
    <n v="1817211"/>
  </r>
  <r>
    <x v="32"/>
    <x v="592"/>
    <x v="5640"/>
    <x v="3"/>
    <x v="5733"/>
    <x v="1"/>
    <n v="0"/>
    <n v="0"/>
    <n v="6"/>
    <n v="63053"/>
    <x v="0"/>
    <x v="9741"/>
    <x v="9760"/>
    <n v="175.45"/>
    <n v="1803"/>
    <s v="Keep"/>
    <n v="316379"/>
  </r>
  <r>
    <x v="32"/>
    <x v="592"/>
    <x v="5641"/>
    <x v="3"/>
    <x v="5734"/>
    <x v="1"/>
    <n v="0"/>
    <n v="0"/>
    <n v="1"/>
    <n v="10223"/>
    <x v="0"/>
    <x v="9742"/>
    <x v="9761"/>
    <n v="30.79"/>
    <n v="1506"/>
    <s v="Keep"/>
    <n v="46366"/>
  </r>
  <r>
    <x v="32"/>
    <x v="592"/>
    <x v="5642"/>
    <x v="3"/>
    <x v="5735"/>
    <x v="1"/>
    <n v="0"/>
    <n v="0"/>
    <n v="3"/>
    <n v="25691"/>
    <x v="0"/>
    <x v="9743"/>
    <x v="9762"/>
    <n v="78.45"/>
    <n v="1680"/>
    <s v="Keep"/>
    <n v="131784"/>
  </r>
  <r>
    <x v="32"/>
    <x v="592"/>
    <x v="5643"/>
    <x v="3"/>
    <x v="5736"/>
    <x v="1"/>
    <n v="0"/>
    <n v="0"/>
    <n v="13"/>
    <n v="84937"/>
    <x v="0"/>
    <x v="9744"/>
    <x v="9763"/>
    <n v="208.94"/>
    <n v="2166"/>
    <s v="Keep"/>
    <n v="452514"/>
  </r>
  <r>
    <x v="32"/>
    <x v="592"/>
    <x v="5644"/>
    <x v="3"/>
    <x v="5737"/>
    <x v="1"/>
    <n v="0"/>
    <n v="0"/>
    <n v="16"/>
    <n v="120084"/>
    <x v="0"/>
    <x v="9745"/>
    <x v="9764"/>
    <n v="301.14999999999998"/>
    <n v="2166"/>
    <s v="Keep"/>
    <n v="652326"/>
  </r>
  <r>
    <x v="32"/>
    <x v="592"/>
    <x v="5645"/>
    <x v="3"/>
    <x v="5738"/>
    <x v="1"/>
    <n v="0"/>
    <n v="0"/>
    <n v="5"/>
    <n v="41974"/>
    <x v="0"/>
    <x v="9746"/>
    <x v="9765"/>
    <n v="104.81"/>
    <n v="2078"/>
    <s v="Keep"/>
    <n v="217842"/>
  </r>
  <r>
    <x v="32"/>
    <x v="593"/>
    <x v="0"/>
    <x v="2"/>
    <x v="5739"/>
    <x v="1"/>
    <n v="0"/>
    <n v="0"/>
    <n v="21"/>
    <n v="154935"/>
    <x v="0"/>
    <x v="9747"/>
    <x v="9766"/>
    <n v="399.69"/>
    <n v="1693"/>
    <s v="Keep"/>
    <n v="676810"/>
  </r>
  <r>
    <x v="32"/>
    <x v="593"/>
    <x v="5646"/>
    <x v="3"/>
    <x v="5740"/>
    <x v="1"/>
    <n v="0"/>
    <n v="0"/>
    <n v="9"/>
    <n v="55186"/>
    <x v="0"/>
    <x v="9748"/>
    <x v="1020"/>
    <n v="189.46"/>
    <n v="1324"/>
    <s v="Keep"/>
    <n v="250825"/>
  </r>
  <r>
    <x v="32"/>
    <x v="593"/>
    <x v="5647"/>
    <x v="3"/>
    <x v="5741"/>
    <x v="1"/>
    <n v="0"/>
    <n v="0"/>
    <n v="1"/>
    <n v="7371"/>
    <x v="0"/>
    <x v="9749"/>
    <x v="5726"/>
    <n v="33.01"/>
    <n v="1055"/>
    <s v="Keep"/>
    <n v="34839"/>
  </r>
  <r>
    <x v="32"/>
    <x v="593"/>
    <x v="5648"/>
    <x v="3"/>
    <x v="5739"/>
    <x v="1"/>
    <n v="0"/>
    <n v="0"/>
    <n v="7"/>
    <n v="69637"/>
    <x v="0"/>
    <x v="9750"/>
    <x v="9767"/>
    <n v="123.32"/>
    <n v="2380"/>
    <s v="Keep"/>
    <n v="293533"/>
  </r>
  <r>
    <x v="32"/>
    <x v="593"/>
    <x v="5649"/>
    <x v="3"/>
    <x v="5742"/>
    <x v="1"/>
    <n v="0"/>
    <n v="0"/>
    <n v="3"/>
    <n v="16645"/>
    <x v="0"/>
    <x v="9751"/>
    <x v="9768"/>
    <n v="34.28"/>
    <n v="2068"/>
    <s v="Keep"/>
    <n v="70893"/>
  </r>
  <r>
    <x v="32"/>
    <x v="593"/>
    <x v="5650"/>
    <x v="3"/>
    <x v="5743"/>
    <x v="1"/>
    <n v="0"/>
    <n v="0"/>
    <n v="1"/>
    <n v="6096"/>
    <x v="0"/>
    <x v="9752"/>
    <x v="9769"/>
    <n v="19.62"/>
    <n v="1362"/>
    <s v="Keep"/>
    <n v="26720"/>
  </r>
  <r>
    <x v="32"/>
    <x v="594"/>
    <x v="0"/>
    <x v="2"/>
    <x v="5744"/>
    <x v="1"/>
    <n v="0"/>
    <n v="0"/>
    <n v="135"/>
    <n v="508333"/>
    <x v="0"/>
    <x v="9753"/>
    <x v="9770"/>
    <n v="1161.17"/>
    <n v="1805"/>
    <s v="Keep"/>
    <n v="2096406"/>
  </r>
  <r>
    <x v="32"/>
    <x v="594"/>
    <x v="5651"/>
    <x v="3"/>
    <x v="5745"/>
    <x v="1"/>
    <n v="0"/>
    <n v="0"/>
    <n v="30"/>
    <n v="80204"/>
    <x v="0"/>
    <x v="9754"/>
    <x v="9771"/>
    <n v="251.13"/>
    <n v="1354"/>
    <s v="Keep"/>
    <n v="340041"/>
  </r>
  <r>
    <x v="32"/>
    <x v="594"/>
    <x v="5652"/>
    <x v="3"/>
    <x v="5746"/>
    <x v="1"/>
    <n v="0"/>
    <n v="0"/>
    <n v="22"/>
    <n v="78589"/>
    <x v="0"/>
    <x v="9755"/>
    <x v="9772"/>
    <n v="162.06"/>
    <n v="2141"/>
    <s v="Keep"/>
    <n v="346922"/>
  </r>
  <r>
    <x v="32"/>
    <x v="594"/>
    <x v="5653"/>
    <x v="3"/>
    <x v="5744"/>
    <x v="1"/>
    <n v="0"/>
    <n v="0"/>
    <n v="46"/>
    <n v="187333"/>
    <x v="0"/>
    <x v="9756"/>
    <x v="9773"/>
    <n v="374.46"/>
    <n v="2034"/>
    <s v="Keep"/>
    <n v="761606"/>
  </r>
  <r>
    <x v="32"/>
    <x v="594"/>
    <x v="5654"/>
    <x v="3"/>
    <x v="5747"/>
    <x v="1"/>
    <n v="0"/>
    <n v="0"/>
    <n v="13"/>
    <n v="66268"/>
    <x v="0"/>
    <x v="9757"/>
    <x v="9774"/>
    <n v="125.28"/>
    <n v="2139"/>
    <s v="Keep"/>
    <n v="267970"/>
  </r>
  <r>
    <x v="32"/>
    <x v="594"/>
    <x v="5655"/>
    <x v="3"/>
    <x v="5748"/>
    <x v="1"/>
    <n v="0"/>
    <n v="0"/>
    <n v="24"/>
    <n v="95939"/>
    <x v="0"/>
    <x v="9758"/>
    <x v="9775"/>
    <n v="248.24"/>
    <n v="1530"/>
    <s v="Keep"/>
    <n v="379867"/>
  </r>
  <r>
    <x v="32"/>
    <x v="595"/>
    <x v="0"/>
    <x v="2"/>
    <x v="5749"/>
    <x v="1"/>
    <n v="0"/>
    <n v="0"/>
    <n v="56"/>
    <n v="554096"/>
    <x v="0"/>
    <x v="9759"/>
    <x v="9776"/>
    <n v="925.26"/>
    <n v="2415"/>
    <s v="Keep"/>
    <n v="2234363"/>
  </r>
  <r>
    <x v="32"/>
    <x v="595"/>
    <x v="5656"/>
    <x v="3"/>
    <x v="5750"/>
    <x v="1"/>
    <n v="0"/>
    <n v="0"/>
    <n v="9"/>
    <n v="49396"/>
    <x v="0"/>
    <x v="9760"/>
    <x v="9777"/>
    <n v="128.28"/>
    <n v="1583"/>
    <s v="Keep"/>
    <n v="203064"/>
  </r>
  <r>
    <x v="32"/>
    <x v="595"/>
    <x v="5657"/>
    <x v="3"/>
    <x v="5751"/>
    <x v="1"/>
    <n v="0"/>
    <n v="0"/>
    <n v="12"/>
    <n v="79279"/>
    <x v="0"/>
    <x v="9761"/>
    <x v="9778"/>
    <n v="170.92"/>
    <n v="1894"/>
    <s v="Keep"/>
    <n v="323712"/>
  </r>
  <r>
    <x v="32"/>
    <x v="595"/>
    <x v="5658"/>
    <x v="3"/>
    <x v="5752"/>
    <x v="1"/>
    <n v="0"/>
    <n v="0"/>
    <n v="11"/>
    <n v="95706"/>
    <x v="0"/>
    <x v="9762"/>
    <x v="9779"/>
    <n v="165.76"/>
    <n v="2313"/>
    <s v="Keep"/>
    <n v="383325"/>
  </r>
  <r>
    <x v="32"/>
    <x v="595"/>
    <x v="5659"/>
    <x v="3"/>
    <x v="5753"/>
    <x v="1"/>
    <n v="0"/>
    <n v="0"/>
    <n v="4"/>
    <n v="93582"/>
    <x v="0"/>
    <x v="9763"/>
    <x v="9780"/>
    <n v="91.02"/>
    <n v="4298"/>
    <s v="Keep"/>
    <n v="391191"/>
  </r>
  <r>
    <x v="32"/>
    <x v="595"/>
    <x v="5660"/>
    <x v="3"/>
    <x v="5754"/>
    <x v="1"/>
    <n v="0"/>
    <n v="0"/>
    <n v="16"/>
    <n v="208325"/>
    <x v="0"/>
    <x v="9764"/>
    <x v="9781"/>
    <n v="287.86"/>
    <n v="2843"/>
    <s v="Keep"/>
    <n v="818432"/>
  </r>
  <r>
    <x v="32"/>
    <x v="595"/>
    <x v="5661"/>
    <x v="3"/>
    <x v="5755"/>
    <x v="1"/>
    <n v="0"/>
    <n v="0"/>
    <n v="2"/>
    <n v="10174"/>
    <x v="0"/>
    <x v="8967"/>
    <x v="9782"/>
    <n v="21.53"/>
    <n v="1950"/>
    <s v="Keep"/>
    <n v="41973"/>
  </r>
  <r>
    <x v="32"/>
    <x v="595"/>
    <x v="5662"/>
    <x v="3"/>
    <x v="5756"/>
    <x v="1"/>
    <n v="0"/>
    <n v="0"/>
    <n v="2"/>
    <n v="17634"/>
    <x v="0"/>
    <x v="9765"/>
    <x v="9783"/>
    <n v="59.89"/>
    <n v="1213"/>
    <s v="Keep"/>
    <n v="72666"/>
  </r>
  <r>
    <x v="32"/>
    <x v="596"/>
    <x v="0"/>
    <x v="2"/>
    <x v="5757"/>
    <x v="1"/>
    <n v="0"/>
    <n v="0"/>
    <n v="1"/>
    <n v="12604"/>
    <x v="0"/>
    <x v="9766"/>
    <x v="7707"/>
    <n v="35.43"/>
    <n v="1469"/>
    <s v="Keep"/>
    <n v="52045"/>
  </r>
  <r>
    <x v="32"/>
    <x v="596"/>
    <x v="5663"/>
    <x v="3"/>
    <x v="5758"/>
    <x v="1"/>
    <n v="0"/>
    <n v="0"/>
    <n v="0"/>
    <n v="0"/>
    <x v="0"/>
    <x v="215"/>
    <x v="215"/>
    <n v="0"/>
    <n v="0"/>
    <s v="Keep"/>
    <n v="0"/>
  </r>
  <r>
    <x v="32"/>
    <x v="596"/>
    <x v="5664"/>
    <x v="3"/>
    <x v="5759"/>
    <x v="1"/>
    <n v="0"/>
    <n v="0"/>
    <n v="0"/>
    <n v="0"/>
    <x v="0"/>
    <x v="215"/>
    <x v="215"/>
    <n v="0"/>
    <n v="0"/>
    <s v="Keep"/>
    <n v="0"/>
  </r>
  <r>
    <x v="32"/>
    <x v="596"/>
    <x v="5665"/>
    <x v="3"/>
    <x v="5760"/>
    <x v="1"/>
    <n v="0"/>
    <n v="0"/>
    <n v="1"/>
    <n v="12604"/>
    <x v="0"/>
    <x v="9766"/>
    <x v="7707"/>
    <n v="35.43"/>
    <n v="1469"/>
    <s v="Keep"/>
    <n v="52045"/>
  </r>
  <r>
    <x v="32"/>
    <x v="596"/>
    <x v="5666"/>
    <x v="3"/>
    <x v="5761"/>
    <x v="1"/>
    <n v="0"/>
    <n v="0"/>
    <n v="0"/>
    <n v="0"/>
    <x v="0"/>
    <x v="215"/>
    <x v="215"/>
    <n v="0"/>
    <n v="0"/>
    <s v="Keep"/>
    <n v="0"/>
  </r>
  <r>
    <x v="32"/>
    <x v="597"/>
    <x v="0"/>
    <x v="2"/>
    <x v="5762"/>
    <x v="1"/>
    <n v="0"/>
    <n v="0"/>
    <n v="17"/>
    <n v="140397"/>
    <x v="0"/>
    <x v="9767"/>
    <x v="9784"/>
    <n v="273.70999999999998"/>
    <n v="2066"/>
    <s v="Keep"/>
    <n v="565393"/>
  </r>
  <r>
    <x v="32"/>
    <x v="597"/>
    <x v="5667"/>
    <x v="3"/>
    <x v="5763"/>
    <x v="1"/>
    <n v="0"/>
    <n v="0"/>
    <n v="2"/>
    <n v="12966"/>
    <x v="0"/>
    <x v="9768"/>
    <x v="9785"/>
    <n v="34.35"/>
    <n v="1656"/>
    <s v="Keep"/>
    <n v="56870"/>
  </r>
  <r>
    <x v="32"/>
    <x v="597"/>
    <x v="5668"/>
    <x v="3"/>
    <x v="5764"/>
    <x v="1"/>
    <n v="0"/>
    <n v="0"/>
    <n v="1"/>
    <n v="6068"/>
    <x v="0"/>
    <x v="9769"/>
    <x v="9786"/>
    <n v="8.73"/>
    <n v="2661"/>
    <s v="Keep"/>
    <n v="23234"/>
  </r>
  <r>
    <x v="32"/>
    <x v="597"/>
    <x v="5669"/>
    <x v="3"/>
    <x v="5762"/>
    <x v="1"/>
    <n v="0"/>
    <n v="0"/>
    <n v="10"/>
    <n v="89686"/>
    <x v="0"/>
    <x v="9770"/>
    <x v="9787"/>
    <n v="186.65"/>
    <n v="1914"/>
    <s v="Keep"/>
    <n v="357302"/>
  </r>
  <r>
    <x v="32"/>
    <x v="597"/>
    <x v="5670"/>
    <x v="3"/>
    <x v="5765"/>
    <x v="1"/>
    <n v="0"/>
    <n v="0"/>
    <n v="4"/>
    <n v="31677"/>
    <x v="0"/>
    <x v="9771"/>
    <x v="9788"/>
    <n v="43.98"/>
    <n v="2910"/>
    <s v="Keep"/>
    <n v="127987"/>
  </r>
  <r>
    <x v="32"/>
    <x v="597"/>
    <x v="5671"/>
    <x v="3"/>
    <x v="5766"/>
    <x v="1"/>
    <n v="0"/>
    <n v="0"/>
    <n v="0"/>
    <n v="0"/>
    <x v="0"/>
    <x v="215"/>
    <x v="215"/>
    <n v="0"/>
    <n v="0"/>
    <s v="Keep"/>
    <n v="0"/>
  </r>
  <r>
    <x v="32"/>
    <x v="598"/>
    <x v="0"/>
    <x v="2"/>
    <x v="5767"/>
    <x v="1"/>
    <n v="0"/>
    <n v="0"/>
    <n v="38"/>
    <n v="287342"/>
    <x v="0"/>
    <x v="9772"/>
    <x v="9789"/>
    <n v="550.11"/>
    <n v="2087"/>
    <s v="Keep"/>
    <n v="1148146"/>
  </r>
  <r>
    <x v="32"/>
    <x v="598"/>
    <x v="5672"/>
    <x v="3"/>
    <x v="5768"/>
    <x v="1"/>
    <n v="0"/>
    <n v="0"/>
    <n v="13"/>
    <n v="85576"/>
    <x v="0"/>
    <x v="9773"/>
    <x v="9790"/>
    <n v="206.61"/>
    <n v="1689"/>
    <s v="Keep"/>
    <n v="349012"/>
  </r>
  <r>
    <x v="32"/>
    <x v="598"/>
    <x v="5673"/>
    <x v="3"/>
    <x v="5769"/>
    <x v="1"/>
    <n v="0"/>
    <n v="0"/>
    <n v="4"/>
    <n v="83532"/>
    <x v="0"/>
    <x v="9774"/>
    <x v="9791"/>
    <n v="112.9"/>
    <n v="3080"/>
    <s v="Keep"/>
    <n v="347701"/>
  </r>
  <r>
    <x v="32"/>
    <x v="598"/>
    <x v="5674"/>
    <x v="3"/>
    <x v="5770"/>
    <x v="1"/>
    <n v="0"/>
    <n v="0"/>
    <n v="0"/>
    <n v="0"/>
    <x v="0"/>
    <x v="215"/>
    <x v="215"/>
    <n v="0"/>
    <n v="0"/>
    <s v="Keep"/>
    <n v="0"/>
  </r>
  <r>
    <x v="32"/>
    <x v="598"/>
    <x v="5675"/>
    <x v="3"/>
    <x v="5771"/>
    <x v="1"/>
    <n v="0"/>
    <n v="0"/>
    <n v="12"/>
    <n v="74184"/>
    <x v="0"/>
    <x v="9775"/>
    <x v="9792"/>
    <n v="129.77000000000001"/>
    <n v="2211"/>
    <s v="Keep"/>
    <n v="286904"/>
  </r>
  <r>
    <x v="32"/>
    <x v="598"/>
    <x v="5676"/>
    <x v="3"/>
    <x v="5772"/>
    <x v="1"/>
    <n v="0"/>
    <n v="0"/>
    <n v="3"/>
    <n v="13844"/>
    <x v="0"/>
    <x v="9776"/>
    <x v="9793"/>
    <n v="32.56"/>
    <n v="1609"/>
    <s v="Keep"/>
    <n v="52382"/>
  </r>
  <r>
    <x v="32"/>
    <x v="598"/>
    <x v="5677"/>
    <x v="3"/>
    <x v="5773"/>
    <x v="1"/>
    <n v="0"/>
    <n v="0"/>
    <n v="6"/>
    <n v="30206"/>
    <x v="0"/>
    <x v="9777"/>
    <x v="9794"/>
    <n v="68.27"/>
    <n v="1643"/>
    <s v="Keep"/>
    <n v="112147"/>
  </r>
  <r>
    <x v="32"/>
    <x v="599"/>
    <x v="0"/>
    <x v="2"/>
    <x v="5774"/>
    <x v="1"/>
    <n v="0"/>
    <n v="0"/>
    <n v="4"/>
    <n v="35069"/>
    <x v="0"/>
    <x v="9778"/>
    <x v="9795"/>
    <n v="81.209999999999994"/>
    <n v="1621"/>
    <s v="Keep"/>
    <n v="131613"/>
  </r>
  <r>
    <x v="32"/>
    <x v="599"/>
    <x v="5678"/>
    <x v="3"/>
    <x v="5775"/>
    <x v="1"/>
    <n v="0"/>
    <n v="0"/>
    <n v="1"/>
    <n v="13952"/>
    <x v="0"/>
    <x v="9779"/>
    <x v="9796"/>
    <n v="27.15"/>
    <n v="1948"/>
    <s v="Keep"/>
    <n v="52883"/>
  </r>
  <r>
    <x v="32"/>
    <x v="599"/>
    <x v="5679"/>
    <x v="3"/>
    <x v="5776"/>
    <x v="1"/>
    <n v="0"/>
    <n v="0"/>
    <n v="0"/>
    <n v="0"/>
    <x v="0"/>
    <x v="215"/>
    <x v="215"/>
    <n v="0"/>
    <n v="0"/>
    <s v="Keep"/>
    <n v="0"/>
  </r>
  <r>
    <x v="32"/>
    <x v="599"/>
    <x v="5680"/>
    <x v="3"/>
    <x v="5777"/>
    <x v="1"/>
    <n v="0"/>
    <n v="0"/>
    <n v="0"/>
    <n v="0"/>
    <x v="0"/>
    <x v="215"/>
    <x v="215"/>
    <n v="0"/>
    <n v="0"/>
    <s v="Keep"/>
    <n v="0"/>
  </r>
  <r>
    <x v="32"/>
    <x v="599"/>
    <x v="5681"/>
    <x v="3"/>
    <x v="5778"/>
    <x v="1"/>
    <n v="0"/>
    <n v="0"/>
    <n v="2"/>
    <n v="13206"/>
    <x v="0"/>
    <x v="9780"/>
    <x v="9797"/>
    <n v="33.24"/>
    <n v="1491"/>
    <s v="Keep"/>
    <n v="49559"/>
  </r>
  <r>
    <x v="32"/>
    <x v="599"/>
    <x v="5682"/>
    <x v="3"/>
    <x v="5779"/>
    <x v="1"/>
    <n v="0"/>
    <n v="0"/>
    <n v="1"/>
    <n v="7911"/>
    <x v="0"/>
    <x v="9781"/>
    <x v="9798"/>
    <n v="20.82"/>
    <n v="1401"/>
    <s v="Keep"/>
    <n v="29171"/>
  </r>
  <r>
    <x v="32"/>
    <x v="600"/>
    <x v="0"/>
    <x v="2"/>
    <x v="5780"/>
    <x v="1"/>
    <n v="0"/>
    <n v="0"/>
    <n v="27"/>
    <n v="292696"/>
    <x v="0"/>
    <x v="9782"/>
    <x v="9799"/>
    <n v="416.25"/>
    <n v="2852"/>
    <s v="Keep"/>
    <n v="1187158"/>
  </r>
  <r>
    <x v="32"/>
    <x v="600"/>
    <x v="5683"/>
    <x v="3"/>
    <x v="5781"/>
    <x v="1"/>
    <n v="0"/>
    <n v="0"/>
    <n v="10"/>
    <n v="70671"/>
    <x v="0"/>
    <x v="9783"/>
    <x v="9800"/>
    <n v="105.32"/>
    <n v="2700"/>
    <s v="Keep"/>
    <n v="284412"/>
  </r>
  <r>
    <x v="32"/>
    <x v="600"/>
    <x v="5684"/>
    <x v="3"/>
    <x v="5782"/>
    <x v="1"/>
    <n v="0"/>
    <n v="0"/>
    <n v="0"/>
    <n v="0"/>
    <x v="0"/>
    <x v="215"/>
    <x v="215"/>
    <n v="0"/>
    <n v="0"/>
    <s v="Keep"/>
    <n v="0"/>
  </r>
  <r>
    <x v="32"/>
    <x v="600"/>
    <x v="5685"/>
    <x v="3"/>
    <x v="5783"/>
    <x v="1"/>
    <n v="0"/>
    <n v="0"/>
    <n v="1"/>
    <n v="12606"/>
    <x v="0"/>
    <x v="9784"/>
    <x v="5807"/>
    <n v="34.35"/>
    <n v="1360"/>
    <s v="Keep"/>
    <n v="46702"/>
  </r>
  <r>
    <x v="32"/>
    <x v="600"/>
    <x v="5686"/>
    <x v="3"/>
    <x v="5784"/>
    <x v="1"/>
    <n v="0"/>
    <n v="0"/>
    <n v="1"/>
    <n v="7669"/>
    <x v="0"/>
    <x v="9785"/>
    <x v="9801"/>
    <n v="17.39"/>
    <n v="1713"/>
    <s v="Keep"/>
    <n v="29788"/>
  </r>
  <r>
    <x v="32"/>
    <x v="600"/>
    <x v="5687"/>
    <x v="3"/>
    <x v="5780"/>
    <x v="1"/>
    <n v="0"/>
    <n v="0"/>
    <n v="15"/>
    <n v="201750"/>
    <x v="0"/>
    <x v="9786"/>
    <x v="9802"/>
    <n v="259.19"/>
    <n v="3188"/>
    <s v="Keep"/>
    <n v="826256"/>
  </r>
  <r>
    <x v="32"/>
    <x v="601"/>
    <x v="0"/>
    <x v="2"/>
    <x v="5785"/>
    <x v="1"/>
    <n v="0"/>
    <n v="0"/>
    <n v="31"/>
    <n v="446914"/>
    <x v="0"/>
    <x v="9787"/>
    <x v="9803"/>
    <n v="577.46"/>
    <n v="3068"/>
    <s v="Keep"/>
    <n v="1771596"/>
  </r>
  <r>
    <x v="32"/>
    <x v="601"/>
    <x v="5688"/>
    <x v="3"/>
    <x v="5786"/>
    <x v="1"/>
    <n v="0"/>
    <n v="0"/>
    <n v="8"/>
    <n v="49241"/>
    <x v="0"/>
    <x v="9788"/>
    <x v="9804"/>
    <n v="88.18"/>
    <n v="2243"/>
    <s v="Keep"/>
    <n v="197762"/>
  </r>
  <r>
    <x v="32"/>
    <x v="601"/>
    <x v="5689"/>
    <x v="3"/>
    <x v="5787"/>
    <x v="1"/>
    <n v="0"/>
    <n v="0"/>
    <n v="3"/>
    <n v="30247"/>
    <x v="0"/>
    <x v="9789"/>
    <x v="1478"/>
    <n v="60.65"/>
    <n v="1928"/>
    <s v="Keep"/>
    <n v="116925"/>
  </r>
  <r>
    <x v="32"/>
    <x v="601"/>
    <x v="5690"/>
    <x v="3"/>
    <x v="5785"/>
    <x v="1"/>
    <n v="0"/>
    <n v="0"/>
    <n v="10"/>
    <n v="264154"/>
    <x v="0"/>
    <x v="9790"/>
    <x v="9805"/>
    <n v="258.17"/>
    <n v="4060"/>
    <s v="Keep"/>
    <n v="1048283"/>
  </r>
  <r>
    <x v="32"/>
    <x v="601"/>
    <x v="5691"/>
    <x v="3"/>
    <x v="5788"/>
    <x v="1"/>
    <n v="0"/>
    <n v="0"/>
    <n v="10"/>
    <n v="103272"/>
    <x v="0"/>
    <x v="9791"/>
    <x v="9806"/>
    <n v="170.46"/>
    <n v="2397"/>
    <s v="Keep"/>
    <n v="408626"/>
  </r>
  <r>
    <x v="33"/>
    <x v="0"/>
    <x v="0"/>
    <x v="1"/>
    <x v="5789"/>
    <x v="1"/>
    <n v="0"/>
    <n v="0"/>
    <n v="1097"/>
    <n v="8996487"/>
    <x v="0"/>
    <x v="9792"/>
    <x v="9807"/>
    <n v="13635.53"/>
    <n v="2561"/>
    <s v="Keep"/>
    <n v="34917440"/>
  </r>
  <r>
    <x v="33"/>
    <x v="602"/>
    <x v="0"/>
    <x v="2"/>
    <x v="6043"/>
    <x v="1"/>
    <n v="0"/>
    <n v="0"/>
    <n v="58"/>
    <n v="615252"/>
    <x v="0"/>
    <x v="9793"/>
    <x v="9808"/>
    <n v="537.66"/>
    <n v="4517"/>
    <s v="Keep"/>
    <n v="2428395"/>
  </r>
  <r>
    <x v="33"/>
    <x v="602"/>
    <x v="5692"/>
    <x v="3"/>
    <x v="5791"/>
    <x v="1"/>
    <n v="0"/>
    <n v="0"/>
    <n v="3"/>
    <n v="7996"/>
    <x v="0"/>
    <x v="9794"/>
    <x v="9809"/>
    <n v="22.6"/>
    <n v="1380"/>
    <s v="Keep"/>
    <n v="31185"/>
  </r>
  <r>
    <x v="33"/>
    <x v="602"/>
    <x v="5693"/>
    <x v="3"/>
    <x v="5792"/>
    <x v="1"/>
    <n v="0"/>
    <n v="0"/>
    <n v="8"/>
    <n v="36815"/>
    <x v="0"/>
    <x v="9795"/>
    <x v="9810"/>
    <n v="64.290000000000006"/>
    <n v="2274"/>
    <s v="Keep"/>
    <n v="146186"/>
  </r>
  <r>
    <x v="33"/>
    <x v="602"/>
    <x v="5694"/>
    <x v="3"/>
    <x v="5793"/>
    <x v="1"/>
    <n v="0"/>
    <n v="0"/>
    <n v="1"/>
    <n v="3244"/>
    <x v="0"/>
    <x v="9796"/>
    <x v="9811"/>
    <n v="8"/>
    <n v="1593"/>
    <s v="Keep"/>
    <n v="12740"/>
  </r>
  <r>
    <x v="33"/>
    <x v="602"/>
    <x v="5695"/>
    <x v="3"/>
    <x v="5794"/>
    <x v="1"/>
    <n v="0"/>
    <n v="0"/>
    <n v="1"/>
    <n v="11122"/>
    <x v="0"/>
    <x v="9797"/>
    <x v="9812"/>
    <n v="12.36"/>
    <n v="3623"/>
    <s v="Keep"/>
    <n v="44781"/>
  </r>
  <r>
    <x v="33"/>
    <x v="602"/>
    <x v="5696"/>
    <x v="3"/>
    <x v="5795"/>
    <x v="1"/>
    <n v="0"/>
    <n v="0"/>
    <n v="6"/>
    <n v="13784"/>
    <x v="0"/>
    <x v="9798"/>
    <x v="9813"/>
    <n v="47.55"/>
    <n v="1307"/>
    <s v="Keep"/>
    <n v="62163"/>
  </r>
  <r>
    <x v="33"/>
    <x v="602"/>
    <x v="5697"/>
    <x v="3"/>
    <x v="5790"/>
    <x v="1"/>
    <n v="0"/>
    <n v="0"/>
    <n v="6"/>
    <n v="29463"/>
    <x v="0"/>
    <x v="9799"/>
    <x v="9814"/>
    <n v="51.83"/>
    <n v="2263"/>
    <s v="Keep"/>
    <n v="117289"/>
  </r>
  <r>
    <x v="33"/>
    <x v="602"/>
    <x v="5698"/>
    <x v="3"/>
    <x v="5796"/>
    <x v="1"/>
    <n v="0"/>
    <n v="0"/>
    <n v="11"/>
    <n v="151428"/>
    <x v="0"/>
    <x v="9800"/>
    <x v="9815"/>
    <n v="102.27"/>
    <n v="5816"/>
    <s v="Keep"/>
    <n v="594760"/>
  </r>
  <r>
    <x v="33"/>
    <x v="602"/>
    <x v="5699"/>
    <x v="3"/>
    <x v="5797"/>
    <x v="1"/>
    <n v="0"/>
    <n v="0"/>
    <n v="10"/>
    <n v="218007"/>
    <x v="0"/>
    <x v="9801"/>
    <x v="9816"/>
    <n v="128.88999999999999"/>
    <n v="6614"/>
    <s v="Keep"/>
    <n v="852495"/>
  </r>
  <r>
    <x v="33"/>
    <x v="602"/>
    <x v="5700"/>
    <x v="3"/>
    <x v="5798"/>
    <x v="1"/>
    <n v="0"/>
    <n v="0"/>
    <n v="12"/>
    <n v="143393"/>
    <x v="0"/>
    <x v="9802"/>
    <x v="9817"/>
    <n v="99.870000000000019"/>
    <n v="5675"/>
    <s v="Keep"/>
    <n v="566796"/>
  </r>
  <r>
    <x v="33"/>
    <x v="603"/>
    <x v="0"/>
    <x v="2"/>
    <x v="5799"/>
    <x v="1"/>
    <n v="0"/>
    <n v="0"/>
    <n v="1"/>
    <n v="1154982"/>
    <x v="0"/>
    <x v="9803"/>
    <x v="9818"/>
    <n v="175"/>
    <n v="26553"/>
    <s v="Keep"/>
    <n v="4646732"/>
  </r>
  <r>
    <x v="33"/>
    <x v="603"/>
    <x v="1938"/>
    <x v="3"/>
    <x v="2014"/>
    <x v="1"/>
    <n v="0"/>
    <n v="0"/>
    <n v="1"/>
    <n v="1154982"/>
    <x v="0"/>
    <x v="9803"/>
    <x v="9818"/>
    <n v="175"/>
    <n v="26553"/>
    <s v="Keep"/>
    <n v="4646732"/>
  </r>
  <r>
    <x v="33"/>
    <x v="604"/>
    <x v="0"/>
    <x v="2"/>
    <x v="5800"/>
    <x v="1"/>
    <n v="0"/>
    <n v="0"/>
    <n v="75"/>
    <n v="644880"/>
    <x v="0"/>
    <x v="9804"/>
    <x v="9819"/>
    <n v="664.59"/>
    <n v="3819"/>
    <s v="Keep"/>
    <n v="2538336"/>
  </r>
  <r>
    <x v="33"/>
    <x v="604"/>
    <x v="5701"/>
    <x v="3"/>
    <x v="5801"/>
    <x v="1"/>
    <n v="0"/>
    <n v="0"/>
    <n v="15"/>
    <n v="72695"/>
    <x v="0"/>
    <x v="9805"/>
    <x v="9820"/>
    <n v="106.309"/>
    <n v="2728"/>
    <s v="Keep"/>
    <n v="290040"/>
  </r>
  <r>
    <x v="33"/>
    <x v="604"/>
    <x v="5702"/>
    <x v="3"/>
    <x v="5802"/>
    <x v="1"/>
    <n v="0"/>
    <n v="0"/>
    <n v="6"/>
    <n v="91201"/>
    <x v="0"/>
    <x v="9806"/>
    <x v="9821"/>
    <n v="51.313999999999993"/>
    <n v="6944"/>
    <s v="Keep"/>
    <n v="356322"/>
  </r>
  <r>
    <x v="33"/>
    <x v="604"/>
    <x v="5703"/>
    <x v="3"/>
    <x v="5803"/>
    <x v="1"/>
    <n v="0"/>
    <n v="0"/>
    <n v="11"/>
    <n v="164765"/>
    <x v="0"/>
    <x v="9807"/>
    <x v="9822"/>
    <n v="88.62"/>
    <n v="7247"/>
    <s v="Keep"/>
    <n v="642237"/>
  </r>
  <r>
    <x v="33"/>
    <x v="604"/>
    <x v="5704"/>
    <x v="3"/>
    <x v="5804"/>
    <x v="1"/>
    <n v="0"/>
    <n v="0"/>
    <n v="14"/>
    <n v="127135"/>
    <x v="0"/>
    <x v="9808"/>
    <x v="9823"/>
    <n v="84.329999999999984"/>
    <n v="5845"/>
    <s v="Keep"/>
    <n v="492901"/>
  </r>
  <r>
    <x v="33"/>
    <x v="604"/>
    <x v="5705"/>
    <x v="3"/>
    <x v="5805"/>
    <x v="1"/>
    <n v="0"/>
    <n v="0"/>
    <n v="12"/>
    <n v="77037"/>
    <x v="0"/>
    <x v="9809"/>
    <x v="9824"/>
    <n v="153.86000000000001"/>
    <n v="2009"/>
    <s v="Keep"/>
    <n v="309028"/>
  </r>
  <r>
    <x v="33"/>
    <x v="604"/>
    <x v="5706"/>
    <x v="3"/>
    <x v="5800"/>
    <x v="1"/>
    <n v="0"/>
    <n v="0"/>
    <n v="9"/>
    <n v="69314"/>
    <x v="0"/>
    <x v="9810"/>
    <x v="9825"/>
    <n v="54.899999999999991"/>
    <n v="5011"/>
    <s v="Keep"/>
    <n v="275085"/>
  </r>
  <r>
    <x v="33"/>
    <x v="604"/>
    <x v="5707"/>
    <x v="3"/>
    <x v="5806"/>
    <x v="1"/>
    <n v="0"/>
    <n v="0"/>
    <n v="1"/>
    <n v="6197"/>
    <x v="0"/>
    <x v="9811"/>
    <x v="9826"/>
    <n v="27"/>
    <n v="933"/>
    <s v="Keep"/>
    <n v="25194"/>
  </r>
  <r>
    <x v="33"/>
    <x v="604"/>
    <x v="5708"/>
    <x v="3"/>
    <x v="5807"/>
    <x v="1"/>
    <n v="0"/>
    <n v="0"/>
    <n v="3"/>
    <n v="16463"/>
    <x v="0"/>
    <x v="9163"/>
    <x v="9827"/>
    <n v="30.59"/>
    <n v="2148"/>
    <s v="Keep"/>
    <n v="65714"/>
  </r>
  <r>
    <x v="33"/>
    <x v="604"/>
    <x v="5709"/>
    <x v="3"/>
    <x v="5808"/>
    <x v="1"/>
    <n v="0"/>
    <n v="0"/>
    <n v="3"/>
    <n v="13339"/>
    <x v="0"/>
    <x v="8520"/>
    <x v="9828"/>
    <n v="33.67"/>
    <n v="1593"/>
    <s v="Keep"/>
    <n v="53643"/>
  </r>
  <r>
    <x v="33"/>
    <x v="604"/>
    <x v="5710"/>
    <x v="3"/>
    <x v="5809"/>
    <x v="1"/>
    <n v="0"/>
    <n v="0"/>
    <n v="1"/>
    <n v="6734"/>
    <x v="0"/>
    <x v="9812"/>
    <x v="9829"/>
    <n v="34"/>
    <n v="829"/>
    <s v="Keep"/>
    <n v="28172"/>
  </r>
  <r>
    <x v="33"/>
    <x v="605"/>
    <x v="0"/>
    <x v="2"/>
    <x v="5810"/>
    <x v="1"/>
    <n v="0"/>
    <n v="0"/>
    <n v="72"/>
    <n v="392575"/>
    <x v="0"/>
    <x v="9813"/>
    <x v="9830"/>
    <n v="543.9"/>
    <n v="3129"/>
    <s v="Keep"/>
    <n v="1701987"/>
  </r>
  <r>
    <x v="33"/>
    <x v="605"/>
    <x v="5711"/>
    <x v="3"/>
    <x v="5811"/>
    <x v="1"/>
    <n v="0"/>
    <n v="0"/>
    <n v="6"/>
    <n v="42930"/>
    <x v="0"/>
    <x v="9814"/>
    <x v="9831"/>
    <n v="35.86"/>
    <n v="5289"/>
    <s v="Keep"/>
    <n v="189681"/>
  </r>
  <r>
    <x v="33"/>
    <x v="605"/>
    <x v="5712"/>
    <x v="3"/>
    <x v="5812"/>
    <x v="1"/>
    <n v="0"/>
    <n v="0"/>
    <n v="9"/>
    <n v="31948"/>
    <x v="0"/>
    <x v="9815"/>
    <x v="9832"/>
    <n v="95.952000000000012"/>
    <n v="1490"/>
    <s v="Keep"/>
    <n v="142963"/>
  </r>
  <r>
    <x v="33"/>
    <x v="605"/>
    <x v="5713"/>
    <x v="3"/>
    <x v="5813"/>
    <x v="1"/>
    <n v="0"/>
    <n v="0"/>
    <n v="9"/>
    <n v="53401"/>
    <x v="0"/>
    <x v="9816"/>
    <x v="9833"/>
    <n v="84.330000000000013"/>
    <n v="2741"/>
    <s v="Keep"/>
    <n v="231156"/>
  </r>
  <r>
    <x v="33"/>
    <x v="605"/>
    <x v="5714"/>
    <x v="3"/>
    <x v="5814"/>
    <x v="1"/>
    <n v="0"/>
    <n v="0"/>
    <n v="8"/>
    <n v="37621"/>
    <x v="0"/>
    <x v="9817"/>
    <x v="9834"/>
    <n v="57.180000000000007"/>
    <n v="2700"/>
    <s v="Keep"/>
    <n v="154385"/>
  </r>
  <r>
    <x v="33"/>
    <x v="605"/>
    <x v="5715"/>
    <x v="3"/>
    <x v="5815"/>
    <x v="1"/>
    <n v="0"/>
    <n v="0"/>
    <n v="5"/>
    <n v="23722"/>
    <x v="0"/>
    <x v="9818"/>
    <x v="2853"/>
    <n v="32.26"/>
    <n v="3045"/>
    <s v="Keep"/>
    <n v="98223"/>
  </r>
  <r>
    <x v="33"/>
    <x v="605"/>
    <x v="5716"/>
    <x v="3"/>
    <x v="5810"/>
    <x v="1"/>
    <n v="0"/>
    <n v="0"/>
    <n v="17"/>
    <n v="104253"/>
    <x v="0"/>
    <x v="9819"/>
    <x v="9835"/>
    <n v="124.10899999999999"/>
    <n v="3558"/>
    <s v="Keep"/>
    <n v="441626"/>
  </r>
  <r>
    <x v="33"/>
    <x v="605"/>
    <x v="5717"/>
    <x v="3"/>
    <x v="5816"/>
    <x v="1"/>
    <n v="0"/>
    <n v="0"/>
    <n v="5"/>
    <n v="29696"/>
    <x v="0"/>
    <x v="9820"/>
    <x v="6391"/>
    <n v="30.78"/>
    <n v="4436"/>
    <s v="Keep"/>
    <n v="136548"/>
  </r>
  <r>
    <x v="33"/>
    <x v="605"/>
    <x v="5718"/>
    <x v="3"/>
    <x v="5817"/>
    <x v="1"/>
    <n v="0"/>
    <n v="0"/>
    <n v="4"/>
    <n v="32055"/>
    <x v="0"/>
    <x v="9821"/>
    <x v="9836"/>
    <n v="31.41"/>
    <n v="4680"/>
    <s v="Keep"/>
    <n v="147009"/>
  </r>
  <r>
    <x v="33"/>
    <x v="605"/>
    <x v="5719"/>
    <x v="3"/>
    <x v="5818"/>
    <x v="1"/>
    <n v="0"/>
    <n v="0"/>
    <n v="9"/>
    <n v="36949"/>
    <x v="0"/>
    <x v="9822"/>
    <x v="9837"/>
    <n v="52.02"/>
    <n v="3083"/>
    <s v="Keep"/>
    <n v="160396"/>
  </r>
  <r>
    <x v="33"/>
    <x v="606"/>
    <x v="0"/>
    <x v="2"/>
    <x v="5819"/>
    <x v="1"/>
    <n v="0"/>
    <n v="0"/>
    <n v="22"/>
    <n v="116147"/>
    <x v="0"/>
    <x v="9823"/>
    <x v="9838"/>
    <n v="174.32"/>
    <n v="2839"/>
    <s v="Keep"/>
    <n v="494945"/>
  </r>
  <r>
    <x v="33"/>
    <x v="606"/>
    <x v="5720"/>
    <x v="3"/>
    <x v="5820"/>
    <x v="1"/>
    <n v="0"/>
    <n v="0"/>
    <n v="7"/>
    <n v="25734"/>
    <x v="0"/>
    <x v="9824"/>
    <x v="9839"/>
    <n v="39.880000000000003"/>
    <n v="2748"/>
    <s v="Keep"/>
    <n v="109574"/>
  </r>
  <r>
    <x v="33"/>
    <x v="606"/>
    <x v="5721"/>
    <x v="3"/>
    <x v="5821"/>
    <x v="1"/>
    <n v="0"/>
    <n v="0"/>
    <n v="3"/>
    <n v="12244"/>
    <x v="0"/>
    <x v="9825"/>
    <x v="9840"/>
    <n v="20.49"/>
    <n v="2454"/>
    <s v="Keep"/>
    <n v="50291"/>
  </r>
  <r>
    <x v="33"/>
    <x v="606"/>
    <x v="5722"/>
    <x v="3"/>
    <x v="5822"/>
    <x v="1"/>
    <n v="0"/>
    <n v="0"/>
    <n v="3"/>
    <n v="9939"/>
    <x v="0"/>
    <x v="9826"/>
    <x v="9841"/>
    <n v="31.8"/>
    <n v="1312"/>
    <s v="Keep"/>
    <n v="41718"/>
  </r>
  <r>
    <x v="33"/>
    <x v="606"/>
    <x v="5723"/>
    <x v="3"/>
    <x v="5823"/>
    <x v="1"/>
    <n v="0"/>
    <n v="0"/>
    <n v="3"/>
    <n v="14927"/>
    <x v="0"/>
    <x v="5041"/>
    <x v="9842"/>
    <n v="25.56"/>
    <n v="2436"/>
    <s v="Keep"/>
    <n v="62254"/>
  </r>
  <r>
    <x v="33"/>
    <x v="606"/>
    <x v="5724"/>
    <x v="3"/>
    <x v="5824"/>
    <x v="1"/>
    <n v="0"/>
    <n v="0"/>
    <n v="2"/>
    <n v="8751"/>
    <x v="0"/>
    <x v="9827"/>
    <x v="9843"/>
    <n v="15.5"/>
    <n v="2475"/>
    <s v="Keep"/>
    <n v="38362"/>
  </r>
  <r>
    <x v="33"/>
    <x v="606"/>
    <x v="5725"/>
    <x v="3"/>
    <x v="5825"/>
    <x v="1"/>
    <n v="0"/>
    <n v="0"/>
    <n v="0"/>
    <n v="0"/>
    <x v="0"/>
    <x v="215"/>
    <x v="215"/>
    <n v="0"/>
    <n v="0"/>
    <s v="Keep"/>
    <n v="0"/>
  </r>
  <r>
    <x v="33"/>
    <x v="606"/>
    <x v="5726"/>
    <x v="3"/>
    <x v="5819"/>
    <x v="1"/>
    <n v="0"/>
    <n v="0"/>
    <n v="4"/>
    <n v="44552"/>
    <x v="0"/>
    <x v="9828"/>
    <x v="9844"/>
    <n v="41.09"/>
    <n v="4691"/>
    <s v="Keep"/>
    <n v="192746"/>
  </r>
  <r>
    <x v="33"/>
    <x v="607"/>
    <x v="0"/>
    <x v="2"/>
    <x v="5826"/>
    <x v="1"/>
    <n v="0"/>
    <n v="0"/>
    <n v="19"/>
    <n v="121521"/>
    <x v="0"/>
    <x v="9829"/>
    <x v="9845"/>
    <n v="201.34"/>
    <n v="2578"/>
    <s v="Keep"/>
    <n v="519088"/>
  </r>
  <r>
    <x v="33"/>
    <x v="607"/>
    <x v="5727"/>
    <x v="3"/>
    <x v="5827"/>
    <x v="1"/>
    <n v="0"/>
    <n v="0"/>
    <n v="2"/>
    <n v="7759"/>
    <x v="0"/>
    <x v="9830"/>
    <x v="9846"/>
    <n v="22.41"/>
    <n v="1514"/>
    <s v="Keep"/>
    <n v="33937"/>
  </r>
  <r>
    <x v="33"/>
    <x v="607"/>
    <x v="5728"/>
    <x v="3"/>
    <x v="5828"/>
    <x v="1"/>
    <n v="0"/>
    <n v="0"/>
    <n v="2"/>
    <n v="22374"/>
    <x v="0"/>
    <x v="9831"/>
    <x v="9847"/>
    <n v="59.45"/>
    <n v="1595"/>
    <s v="Keep"/>
    <n v="94830"/>
  </r>
  <r>
    <x v="33"/>
    <x v="607"/>
    <x v="5729"/>
    <x v="3"/>
    <x v="5829"/>
    <x v="1"/>
    <n v="0"/>
    <n v="0"/>
    <n v="1"/>
    <n v="7048"/>
    <x v="0"/>
    <x v="9832"/>
    <x v="9848"/>
    <n v="9.59"/>
    <n v="3308"/>
    <s v="Keep"/>
    <n v="31726"/>
  </r>
  <r>
    <x v="33"/>
    <x v="607"/>
    <x v="5730"/>
    <x v="3"/>
    <x v="5826"/>
    <x v="1"/>
    <n v="0"/>
    <n v="0"/>
    <n v="4"/>
    <n v="34611"/>
    <x v="0"/>
    <x v="4184"/>
    <x v="9849"/>
    <n v="29.16"/>
    <n v="5003"/>
    <s v="Keep"/>
    <n v="145874"/>
  </r>
  <r>
    <x v="33"/>
    <x v="607"/>
    <x v="5731"/>
    <x v="3"/>
    <x v="5830"/>
    <x v="1"/>
    <n v="0"/>
    <n v="0"/>
    <n v="4"/>
    <n v="12241"/>
    <x v="0"/>
    <x v="9833"/>
    <x v="9850"/>
    <n v="21.39"/>
    <n v="2528"/>
    <s v="Keep"/>
    <n v="54071"/>
  </r>
  <r>
    <x v="33"/>
    <x v="607"/>
    <x v="5732"/>
    <x v="3"/>
    <x v="5831"/>
    <x v="1"/>
    <n v="0"/>
    <n v="0"/>
    <n v="1"/>
    <n v="3539"/>
    <x v="0"/>
    <x v="9834"/>
    <x v="9851"/>
    <n v="11.6"/>
    <n v="1350"/>
    <s v="Keep"/>
    <n v="15664"/>
  </r>
  <r>
    <x v="33"/>
    <x v="607"/>
    <x v="5733"/>
    <x v="3"/>
    <x v="5832"/>
    <x v="1"/>
    <n v="0"/>
    <n v="0"/>
    <n v="4"/>
    <n v="28603"/>
    <x v="0"/>
    <x v="9835"/>
    <x v="9852"/>
    <n v="40.94"/>
    <n v="2913"/>
    <s v="Keep"/>
    <n v="119252"/>
  </r>
  <r>
    <x v="33"/>
    <x v="607"/>
    <x v="5734"/>
    <x v="3"/>
    <x v="5833"/>
    <x v="1"/>
    <n v="0"/>
    <n v="0"/>
    <n v="1"/>
    <n v="5346"/>
    <x v="0"/>
    <x v="9836"/>
    <x v="9853"/>
    <n v="6.8"/>
    <n v="3490"/>
    <s v="Keep"/>
    <n v="23734"/>
  </r>
  <r>
    <x v="33"/>
    <x v="608"/>
    <x v="0"/>
    <x v="2"/>
    <x v="5834"/>
    <x v="1"/>
    <n v="0"/>
    <n v="0"/>
    <n v="68"/>
    <n v="463944"/>
    <x v="0"/>
    <x v="9837"/>
    <x v="9854"/>
    <n v="675.59"/>
    <n v="2626"/>
    <s v="Keep"/>
    <n v="1774122"/>
  </r>
  <r>
    <x v="33"/>
    <x v="608"/>
    <x v="5735"/>
    <x v="3"/>
    <x v="5835"/>
    <x v="1"/>
    <n v="0"/>
    <n v="0"/>
    <n v="10"/>
    <n v="48319"/>
    <x v="0"/>
    <x v="9838"/>
    <x v="9855"/>
    <n v="122.64400000000001"/>
    <n v="1487"/>
    <s v="Keep"/>
    <n v="182349"/>
  </r>
  <r>
    <x v="33"/>
    <x v="608"/>
    <x v="5736"/>
    <x v="3"/>
    <x v="5836"/>
    <x v="1"/>
    <n v="0"/>
    <n v="0"/>
    <n v="8"/>
    <n v="25542"/>
    <x v="0"/>
    <x v="9839"/>
    <x v="9856"/>
    <n v="50.18"/>
    <n v="2039"/>
    <s v="Keep"/>
    <n v="102313"/>
  </r>
  <r>
    <x v="33"/>
    <x v="608"/>
    <x v="5737"/>
    <x v="3"/>
    <x v="5837"/>
    <x v="1"/>
    <n v="0"/>
    <n v="0"/>
    <n v="3"/>
    <n v="19872"/>
    <x v="0"/>
    <x v="9840"/>
    <x v="9857"/>
    <n v="45.82"/>
    <n v="1606"/>
    <s v="Keep"/>
    <n v="73586"/>
  </r>
  <r>
    <x v="33"/>
    <x v="608"/>
    <x v="5738"/>
    <x v="3"/>
    <x v="5838"/>
    <x v="1"/>
    <n v="0"/>
    <n v="0"/>
    <n v="7"/>
    <n v="29758"/>
    <x v="0"/>
    <x v="9841"/>
    <x v="9858"/>
    <n v="104"/>
    <n v="1062"/>
    <s v="Keep"/>
    <n v="110436"/>
  </r>
  <r>
    <x v="33"/>
    <x v="608"/>
    <x v="5739"/>
    <x v="3"/>
    <x v="5834"/>
    <x v="1"/>
    <n v="0"/>
    <n v="0"/>
    <n v="25"/>
    <n v="274815"/>
    <x v="0"/>
    <x v="9842"/>
    <x v="9859"/>
    <n v="198.61"/>
    <n v="5315"/>
    <s v="Keep"/>
    <n v="1055535"/>
  </r>
  <r>
    <x v="33"/>
    <x v="608"/>
    <x v="5740"/>
    <x v="3"/>
    <x v="5839"/>
    <x v="1"/>
    <n v="0"/>
    <n v="0"/>
    <n v="1"/>
    <n v="2652"/>
    <x v="0"/>
    <x v="9843"/>
    <x v="9860"/>
    <n v="5.26"/>
    <n v="2202"/>
    <s v="Keep"/>
    <n v="11582"/>
  </r>
  <r>
    <x v="33"/>
    <x v="608"/>
    <x v="5741"/>
    <x v="3"/>
    <x v="5840"/>
    <x v="1"/>
    <n v="0"/>
    <n v="0"/>
    <n v="4"/>
    <n v="12170"/>
    <x v="0"/>
    <x v="9844"/>
    <x v="9861"/>
    <n v="31.73"/>
    <n v="1478"/>
    <s v="Keep"/>
    <n v="46910"/>
  </r>
  <r>
    <x v="33"/>
    <x v="608"/>
    <x v="5742"/>
    <x v="3"/>
    <x v="5841"/>
    <x v="1"/>
    <n v="0"/>
    <n v="0"/>
    <n v="5"/>
    <n v="32662"/>
    <x v="0"/>
    <x v="9845"/>
    <x v="9862"/>
    <n v="79.349999999999994"/>
    <n v="1559"/>
    <s v="Keep"/>
    <n v="123731"/>
  </r>
  <r>
    <x v="33"/>
    <x v="608"/>
    <x v="5743"/>
    <x v="3"/>
    <x v="5842"/>
    <x v="1"/>
    <n v="0"/>
    <n v="0"/>
    <n v="5"/>
    <n v="18154"/>
    <x v="0"/>
    <x v="9846"/>
    <x v="9863"/>
    <n v="38"/>
    <n v="1781"/>
    <s v="Keep"/>
    <n v="67680"/>
  </r>
  <r>
    <x v="33"/>
    <x v="609"/>
    <x v="0"/>
    <x v="2"/>
    <x v="5843"/>
    <x v="1"/>
    <n v="0"/>
    <n v="0"/>
    <n v="34"/>
    <n v="192263"/>
    <x v="0"/>
    <x v="9847"/>
    <x v="9864"/>
    <n v="300.57"/>
    <n v="2316"/>
    <s v="Keep"/>
    <n v="696125"/>
  </r>
  <r>
    <x v="33"/>
    <x v="609"/>
    <x v="5744"/>
    <x v="3"/>
    <x v="5844"/>
    <x v="1"/>
    <n v="0"/>
    <n v="0"/>
    <n v="11"/>
    <n v="91415"/>
    <x v="0"/>
    <x v="9848"/>
    <x v="9865"/>
    <n v="127.54"/>
    <n v="2554"/>
    <s v="Keep"/>
    <n v="325742"/>
  </r>
  <r>
    <x v="33"/>
    <x v="609"/>
    <x v="5745"/>
    <x v="3"/>
    <x v="5845"/>
    <x v="1"/>
    <n v="0"/>
    <n v="0"/>
    <n v="8"/>
    <n v="36477"/>
    <x v="0"/>
    <x v="9849"/>
    <x v="9866"/>
    <n v="68.72"/>
    <n v="1977"/>
    <s v="Keep"/>
    <n v="135863"/>
  </r>
  <r>
    <x v="33"/>
    <x v="609"/>
    <x v="5746"/>
    <x v="3"/>
    <x v="5846"/>
    <x v="1"/>
    <n v="0"/>
    <n v="0"/>
    <n v="10"/>
    <n v="44043"/>
    <x v="0"/>
    <x v="9850"/>
    <x v="2807"/>
    <n v="57.313000000000002"/>
    <n v="2835"/>
    <s v="Keep"/>
    <n v="162478"/>
  </r>
  <r>
    <x v="33"/>
    <x v="609"/>
    <x v="5747"/>
    <x v="3"/>
    <x v="5847"/>
    <x v="1"/>
    <n v="0"/>
    <n v="0"/>
    <n v="5"/>
    <n v="20328"/>
    <x v="0"/>
    <x v="9851"/>
    <x v="9867"/>
    <n v="47"/>
    <n v="1533"/>
    <s v="Keep"/>
    <n v="72042"/>
  </r>
  <r>
    <x v="33"/>
    <x v="610"/>
    <x v="0"/>
    <x v="2"/>
    <x v="5848"/>
    <x v="1"/>
    <n v="0"/>
    <n v="0"/>
    <n v="59"/>
    <n v="334569"/>
    <x v="0"/>
    <x v="9852"/>
    <x v="9868"/>
    <n v="768.29"/>
    <n v="1507"/>
    <s v="Keep"/>
    <n v="1157976"/>
  </r>
  <r>
    <x v="33"/>
    <x v="610"/>
    <x v="5748"/>
    <x v="3"/>
    <x v="5849"/>
    <x v="1"/>
    <n v="0"/>
    <n v="0"/>
    <n v="5"/>
    <n v="26664"/>
    <x v="0"/>
    <x v="9853"/>
    <x v="9869"/>
    <n v="63.37"/>
    <n v="1441"/>
    <s v="Keep"/>
    <n v="91302"/>
  </r>
  <r>
    <x v="33"/>
    <x v="610"/>
    <x v="5749"/>
    <x v="3"/>
    <x v="5850"/>
    <x v="1"/>
    <n v="0"/>
    <n v="0"/>
    <n v="10"/>
    <n v="42128"/>
    <x v="0"/>
    <x v="9815"/>
    <x v="9870"/>
    <n v="101.63"/>
    <n v="1431"/>
    <s v="Keep"/>
    <n v="145392"/>
  </r>
  <r>
    <x v="33"/>
    <x v="610"/>
    <x v="5750"/>
    <x v="3"/>
    <x v="5851"/>
    <x v="1"/>
    <n v="0"/>
    <n v="0"/>
    <n v="10"/>
    <n v="47495"/>
    <x v="0"/>
    <x v="9854"/>
    <x v="9871"/>
    <n v="111.11"/>
    <n v="1434"/>
    <s v="Keep"/>
    <n v="159381"/>
  </r>
  <r>
    <x v="33"/>
    <x v="610"/>
    <x v="5751"/>
    <x v="3"/>
    <x v="5852"/>
    <x v="1"/>
    <n v="0"/>
    <n v="0"/>
    <n v="10"/>
    <n v="36567"/>
    <x v="0"/>
    <x v="9855"/>
    <x v="9872"/>
    <n v="138.85"/>
    <n v="898"/>
    <s v="Keep"/>
    <n v="124739"/>
  </r>
  <r>
    <x v="33"/>
    <x v="610"/>
    <x v="5752"/>
    <x v="3"/>
    <x v="5848"/>
    <x v="1"/>
    <n v="0"/>
    <n v="0"/>
    <n v="24"/>
    <n v="181715"/>
    <x v="0"/>
    <x v="9856"/>
    <x v="9873"/>
    <n v="353.32999999999993"/>
    <n v="1803"/>
    <s v="Keep"/>
    <n v="637162"/>
  </r>
  <r>
    <x v="33"/>
    <x v="611"/>
    <x v="0"/>
    <x v="2"/>
    <x v="5853"/>
    <x v="1"/>
    <n v="0"/>
    <n v="0"/>
    <n v="18"/>
    <n v="114632"/>
    <x v="0"/>
    <x v="9857"/>
    <x v="9874"/>
    <n v="582.29"/>
    <n v="748"/>
    <s v="Keep"/>
    <n v="435655"/>
  </r>
  <r>
    <x v="33"/>
    <x v="611"/>
    <x v="5753"/>
    <x v="3"/>
    <x v="5854"/>
    <x v="1"/>
    <n v="0"/>
    <n v="0"/>
    <n v="1"/>
    <n v="10729"/>
    <x v="0"/>
    <x v="9858"/>
    <x v="9875"/>
    <n v="94.28"/>
    <n v="473"/>
    <s v="Keep"/>
    <n v="44590"/>
  </r>
  <r>
    <x v="33"/>
    <x v="611"/>
    <x v="5754"/>
    <x v="3"/>
    <x v="5855"/>
    <x v="1"/>
    <n v="0"/>
    <n v="0"/>
    <n v="3"/>
    <n v="23002"/>
    <x v="0"/>
    <x v="9859"/>
    <x v="9876"/>
    <n v="186.26"/>
    <n v="518"/>
    <s v="Keep"/>
    <n v="96432"/>
  </r>
  <r>
    <x v="33"/>
    <x v="611"/>
    <x v="5755"/>
    <x v="3"/>
    <x v="5856"/>
    <x v="1"/>
    <n v="0"/>
    <n v="0"/>
    <n v="3"/>
    <n v="28337"/>
    <x v="0"/>
    <x v="9860"/>
    <x v="9877"/>
    <n v="128.16999999999999"/>
    <n v="832"/>
    <s v="Keep"/>
    <n v="106680"/>
  </r>
  <r>
    <x v="33"/>
    <x v="611"/>
    <x v="5756"/>
    <x v="3"/>
    <x v="5857"/>
    <x v="1"/>
    <n v="0"/>
    <n v="0"/>
    <n v="2"/>
    <n v="11959"/>
    <x v="0"/>
    <x v="9861"/>
    <x v="9878"/>
    <n v="42.81"/>
    <n v="995"/>
    <s v="Keep"/>
    <n v="42590"/>
  </r>
  <r>
    <x v="33"/>
    <x v="611"/>
    <x v="5757"/>
    <x v="3"/>
    <x v="5858"/>
    <x v="1"/>
    <n v="0"/>
    <n v="0"/>
    <n v="7"/>
    <n v="36172"/>
    <x v="0"/>
    <x v="9862"/>
    <x v="9879"/>
    <n v="91.56"/>
    <n v="1427"/>
    <s v="Keep"/>
    <n v="130613"/>
  </r>
  <r>
    <x v="33"/>
    <x v="611"/>
    <x v="5758"/>
    <x v="3"/>
    <x v="5859"/>
    <x v="1"/>
    <n v="0"/>
    <n v="0"/>
    <n v="2"/>
    <n v="4433"/>
    <x v="0"/>
    <x v="9863"/>
    <x v="9880"/>
    <n v="39.21"/>
    <n v="376"/>
    <s v="Keep"/>
    <n v="14750"/>
  </r>
  <r>
    <x v="33"/>
    <x v="612"/>
    <x v="0"/>
    <x v="2"/>
    <x v="5860"/>
    <x v="1"/>
    <n v="0"/>
    <n v="0"/>
    <n v="34"/>
    <n v="209803"/>
    <x v="0"/>
    <x v="9864"/>
    <x v="9881"/>
    <n v="562.79"/>
    <n v="1436"/>
    <s v="Keep"/>
    <n v="808040"/>
  </r>
  <r>
    <x v="33"/>
    <x v="612"/>
    <x v="5759"/>
    <x v="3"/>
    <x v="5861"/>
    <x v="1"/>
    <n v="0"/>
    <n v="0"/>
    <n v="7"/>
    <n v="41283"/>
    <x v="0"/>
    <x v="9865"/>
    <x v="9882"/>
    <n v="165.61"/>
    <n v="925"/>
    <s v="Keep"/>
    <n v="153223"/>
  </r>
  <r>
    <x v="33"/>
    <x v="612"/>
    <x v="5760"/>
    <x v="3"/>
    <x v="5862"/>
    <x v="1"/>
    <n v="0"/>
    <n v="0"/>
    <n v="1"/>
    <n v="8046"/>
    <x v="0"/>
    <x v="9866"/>
    <x v="9883"/>
    <n v="13.05"/>
    <n v="2304"/>
    <s v="Keep"/>
    <n v="30064"/>
  </r>
  <r>
    <x v="33"/>
    <x v="612"/>
    <x v="5761"/>
    <x v="3"/>
    <x v="5863"/>
    <x v="1"/>
    <n v="0"/>
    <n v="0"/>
    <n v="5"/>
    <n v="17284"/>
    <x v="0"/>
    <x v="9867"/>
    <x v="9884"/>
    <n v="78.53"/>
    <n v="905"/>
    <s v="Keep"/>
    <n v="71071"/>
  </r>
  <r>
    <x v="33"/>
    <x v="612"/>
    <x v="5762"/>
    <x v="3"/>
    <x v="5864"/>
    <x v="1"/>
    <n v="0"/>
    <n v="0"/>
    <n v="1"/>
    <n v="5732"/>
    <x v="0"/>
    <x v="9868"/>
    <x v="9885"/>
    <n v="12.43"/>
    <n v="1903"/>
    <s v="Keep"/>
    <n v="23660"/>
  </r>
  <r>
    <x v="33"/>
    <x v="612"/>
    <x v="5763"/>
    <x v="3"/>
    <x v="5860"/>
    <x v="1"/>
    <n v="0"/>
    <n v="0"/>
    <n v="10"/>
    <n v="89841"/>
    <x v="0"/>
    <x v="9869"/>
    <x v="9886"/>
    <n v="141.12"/>
    <n v="2466"/>
    <s v="Keep"/>
    <n v="347982"/>
  </r>
  <r>
    <x v="33"/>
    <x v="612"/>
    <x v="5764"/>
    <x v="3"/>
    <x v="5841"/>
    <x v="1"/>
    <n v="0"/>
    <n v="0"/>
    <n v="3"/>
    <n v="13883"/>
    <x v="0"/>
    <x v="9870"/>
    <x v="9887"/>
    <n v="33.67"/>
    <n v="1547"/>
    <s v="Keep"/>
    <n v="52094"/>
  </r>
  <r>
    <x v="33"/>
    <x v="612"/>
    <x v="5765"/>
    <x v="3"/>
    <x v="5865"/>
    <x v="1"/>
    <n v="0"/>
    <n v="0"/>
    <n v="2"/>
    <n v="11935"/>
    <x v="0"/>
    <x v="9871"/>
    <x v="9888"/>
    <n v="53.45"/>
    <n v="846"/>
    <s v="Keep"/>
    <n v="45232"/>
  </r>
  <r>
    <x v="33"/>
    <x v="612"/>
    <x v="5766"/>
    <x v="3"/>
    <x v="5866"/>
    <x v="1"/>
    <n v="0"/>
    <n v="0"/>
    <n v="5"/>
    <n v="21799"/>
    <x v="0"/>
    <x v="9872"/>
    <x v="9889"/>
    <n v="64.929999999999993"/>
    <n v="1305"/>
    <s v="Keep"/>
    <n v="84714"/>
  </r>
  <r>
    <x v="33"/>
    <x v="613"/>
    <x v="0"/>
    <x v="2"/>
    <x v="5867"/>
    <x v="1"/>
    <n v="0"/>
    <n v="0"/>
    <n v="19"/>
    <n v="118699"/>
    <x v="0"/>
    <x v="9873"/>
    <x v="9890"/>
    <n v="283.5"/>
    <n v="1533"/>
    <s v="Keep"/>
    <n v="434517"/>
  </r>
  <r>
    <x v="33"/>
    <x v="613"/>
    <x v="5767"/>
    <x v="3"/>
    <x v="5868"/>
    <x v="1"/>
    <n v="0"/>
    <n v="0"/>
    <n v="2"/>
    <n v="10988"/>
    <x v="0"/>
    <x v="9874"/>
    <x v="9891"/>
    <n v="34.630000000000003"/>
    <n v="1243"/>
    <s v="Keep"/>
    <n v="43036"/>
  </r>
  <r>
    <x v="33"/>
    <x v="613"/>
    <x v="5768"/>
    <x v="3"/>
    <x v="5869"/>
    <x v="1"/>
    <n v="0"/>
    <n v="0"/>
    <n v="12"/>
    <n v="88048"/>
    <x v="0"/>
    <x v="9875"/>
    <x v="9892"/>
    <n v="148.55000000000001"/>
    <n v="2132"/>
    <s v="Keep"/>
    <n v="316741"/>
  </r>
  <r>
    <x v="33"/>
    <x v="613"/>
    <x v="5769"/>
    <x v="3"/>
    <x v="5870"/>
    <x v="1"/>
    <n v="0"/>
    <n v="0"/>
    <n v="2"/>
    <n v="4962"/>
    <x v="0"/>
    <x v="9876"/>
    <x v="9893"/>
    <n v="32.46"/>
    <n v="563"/>
    <s v="Keep"/>
    <n v="18276"/>
  </r>
  <r>
    <x v="33"/>
    <x v="613"/>
    <x v="5770"/>
    <x v="3"/>
    <x v="5871"/>
    <x v="1"/>
    <n v="0"/>
    <n v="0"/>
    <n v="3"/>
    <n v="14701"/>
    <x v="0"/>
    <x v="9877"/>
    <x v="9894"/>
    <n v="67.86"/>
    <n v="832"/>
    <s v="Keep"/>
    <n v="56464"/>
  </r>
  <r>
    <x v="33"/>
    <x v="613"/>
    <x v="5771"/>
    <x v="3"/>
    <x v="5872"/>
    <x v="1"/>
    <n v="0"/>
    <n v="0"/>
    <n v="0"/>
    <n v="0"/>
    <x v="0"/>
    <x v="215"/>
    <x v="215"/>
    <n v="0"/>
    <n v="0"/>
    <s v="Keep"/>
    <n v="0"/>
  </r>
  <r>
    <x v="33"/>
    <x v="614"/>
    <x v="0"/>
    <x v="2"/>
    <x v="5873"/>
    <x v="1"/>
    <n v="0"/>
    <n v="0"/>
    <n v="31"/>
    <n v="341160"/>
    <x v="0"/>
    <x v="9878"/>
    <x v="9895"/>
    <n v="466.26"/>
    <n v="2870"/>
    <s v="Keep"/>
    <n v="1338033"/>
  </r>
  <r>
    <x v="33"/>
    <x v="614"/>
    <x v="5772"/>
    <x v="3"/>
    <x v="5874"/>
    <x v="1"/>
    <n v="0"/>
    <n v="0"/>
    <n v="2"/>
    <n v="7002"/>
    <x v="0"/>
    <x v="9879"/>
    <x v="9896"/>
    <n v="38.35"/>
    <n v="674"/>
    <s v="Keep"/>
    <n v="25842"/>
  </r>
  <r>
    <x v="33"/>
    <x v="614"/>
    <x v="5773"/>
    <x v="3"/>
    <x v="5875"/>
    <x v="1"/>
    <n v="0"/>
    <n v="0"/>
    <n v="3"/>
    <n v="13439"/>
    <x v="0"/>
    <x v="9880"/>
    <x v="9897"/>
    <n v="37.14"/>
    <n v="1330"/>
    <s v="Keep"/>
    <n v="49388"/>
  </r>
  <r>
    <x v="33"/>
    <x v="614"/>
    <x v="5774"/>
    <x v="3"/>
    <x v="5876"/>
    <x v="1"/>
    <n v="0"/>
    <n v="0"/>
    <n v="3"/>
    <n v="13310"/>
    <x v="0"/>
    <x v="9881"/>
    <x v="9898"/>
    <n v="34.06"/>
    <n v="1432"/>
    <s v="Keep"/>
    <n v="48779"/>
  </r>
  <r>
    <x v="33"/>
    <x v="614"/>
    <x v="5775"/>
    <x v="3"/>
    <x v="5877"/>
    <x v="1"/>
    <n v="0"/>
    <n v="0"/>
    <n v="3"/>
    <n v="14644"/>
    <x v="0"/>
    <x v="9882"/>
    <x v="9899"/>
    <n v="13.11"/>
    <n v="4291"/>
    <s v="Keep"/>
    <n v="56261"/>
  </r>
  <r>
    <x v="33"/>
    <x v="614"/>
    <x v="5776"/>
    <x v="3"/>
    <x v="5878"/>
    <x v="1"/>
    <n v="0"/>
    <n v="0"/>
    <n v="5"/>
    <n v="15517"/>
    <x v="0"/>
    <x v="9883"/>
    <x v="9900"/>
    <n v="39.615000000000002"/>
    <n v="1495"/>
    <s v="Keep"/>
    <n v="59230"/>
  </r>
  <r>
    <x v="33"/>
    <x v="614"/>
    <x v="5777"/>
    <x v="3"/>
    <x v="5879"/>
    <x v="1"/>
    <n v="0"/>
    <n v="0"/>
    <n v="3"/>
    <n v="6934"/>
    <x v="0"/>
    <x v="9884"/>
    <x v="6120"/>
    <n v="123.88"/>
    <n v="223"/>
    <s v="Keep"/>
    <n v="27611"/>
  </r>
  <r>
    <x v="33"/>
    <x v="614"/>
    <x v="5778"/>
    <x v="3"/>
    <x v="5873"/>
    <x v="1"/>
    <n v="0"/>
    <n v="0"/>
    <n v="1"/>
    <n v="214529"/>
    <x v="0"/>
    <x v="9885"/>
    <x v="9901"/>
    <n v="63.32"/>
    <n v="13383"/>
    <s v="Keep"/>
    <n v="847387"/>
  </r>
  <r>
    <x v="33"/>
    <x v="614"/>
    <x v="5779"/>
    <x v="3"/>
    <x v="5880"/>
    <x v="1"/>
    <n v="0"/>
    <n v="0"/>
    <n v="9"/>
    <n v="43165"/>
    <x v="0"/>
    <x v="9886"/>
    <x v="9902"/>
    <n v="85.106999999999985"/>
    <n v="2008"/>
    <s v="Keep"/>
    <n v="170858"/>
  </r>
  <r>
    <x v="33"/>
    <x v="614"/>
    <x v="5780"/>
    <x v="3"/>
    <x v="5881"/>
    <x v="1"/>
    <n v="0"/>
    <n v="0"/>
    <n v="2"/>
    <n v="12620"/>
    <x v="0"/>
    <x v="9887"/>
    <x v="9903"/>
    <n v="31.68"/>
    <n v="1663"/>
    <s v="Keep"/>
    <n v="52677"/>
  </r>
  <r>
    <x v="33"/>
    <x v="615"/>
    <x v="0"/>
    <x v="2"/>
    <x v="5882"/>
    <x v="1"/>
    <n v="0"/>
    <n v="0"/>
    <n v="5"/>
    <n v="25298"/>
    <x v="0"/>
    <x v="9888"/>
    <x v="9904"/>
    <n v="83.67"/>
    <n v="1161"/>
    <s v="Keep"/>
    <n v="97163"/>
  </r>
  <r>
    <x v="33"/>
    <x v="615"/>
    <x v="5781"/>
    <x v="3"/>
    <x v="5883"/>
    <x v="1"/>
    <n v="0"/>
    <n v="0"/>
    <n v="2"/>
    <n v="6456"/>
    <x v="0"/>
    <x v="9889"/>
    <x v="9905"/>
    <n v="40.6"/>
    <n v="572"/>
    <s v="Keep"/>
    <n v="23204"/>
  </r>
  <r>
    <x v="33"/>
    <x v="615"/>
    <x v="5782"/>
    <x v="3"/>
    <x v="5884"/>
    <x v="1"/>
    <n v="0"/>
    <n v="0"/>
    <n v="2"/>
    <n v="16282"/>
    <x v="0"/>
    <x v="9890"/>
    <x v="9906"/>
    <n v="38.19"/>
    <n v="1625"/>
    <s v="Keep"/>
    <n v="62068"/>
  </r>
  <r>
    <x v="33"/>
    <x v="615"/>
    <x v="5783"/>
    <x v="3"/>
    <x v="5885"/>
    <x v="1"/>
    <n v="0"/>
    <n v="0"/>
    <n v="1"/>
    <n v="2560"/>
    <x v="0"/>
    <x v="9314"/>
    <x v="9907"/>
    <n v="4.88"/>
    <n v="2437"/>
    <s v="Keep"/>
    <n v="11891"/>
  </r>
  <r>
    <x v="33"/>
    <x v="616"/>
    <x v="0"/>
    <x v="2"/>
    <x v="5886"/>
    <x v="1"/>
    <n v="0"/>
    <n v="0"/>
    <n v="4"/>
    <n v="21187"/>
    <x v="0"/>
    <x v="9891"/>
    <x v="9908"/>
    <n v="53.31"/>
    <n v="1572"/>
    <s v="Keep"/>
    <n v="83794"/>
  </r>
  <r>
    <x v="33"/>
    <x v="616"/>
    <x v="5784"/>
    <x v="3"/>
    <x v="5887"/>
    <x v="1"/>
    <n v="0"/>
    <n v="0"/>
    <n v="0"/>
    <n v="0"/>
    <x v="0"/>
    <x v="215"/>
    <x v="215"/>
    <n v="0"/>
    <n v="0"/>
    <s v="Keep"/>
    <n v="0"/>
  </r>
  <r>
    <x v="33"/>
    <x v="616"/>
    <x v="5785"/>
    <x v="3"/>
    <x v="5888"/>
    <x v="1"/>
    <n v="0"/>
    <n v="0"/>
    <n v="3"/>
    <n v="13868"/>
    <x v="0"/>
    <x v="9892"/>
    <x v="9909"/>
    <n v="45.69"/>
    <n v="1201"/>
    <s v="Keep"/>
    <n v="54892"/>
  </r>
  <r>
    <x v="33"/>
    <x v="616"/>
    <x v="5786"/>
    <x v="3"/>
    <x v="5889"/>
    <x v="1"/>
    <n v="0"/>
    <n v="0"/>
    <n v="1"/>
    <n v="7319"/>
    <x v="0"/>
    <x v="9893"/>
    <x v="9910"/>
    <n v="7.62"/>
    <n v="3793"/>
    <s v="Keep"/>
    <n v="28902"/>
  </r>
  <r>
    <x v="33"/>
    <x v="617"/>
    <x v="0"/>
    <x v="2"/>
    <x v="5890"/>
    <x v="1"/>
    <n v="0"/>
    <n v="0"/>
    <n v="30"/>
    <n v="212105"/>
    <x v="0"/>
    <x v="9894"/>
    <x v="9911"/>
    <n v="459.31"/>
    <n v="1927"/>
    <s v="Keep"/>
    <n v="885189"/>
  </r>
  <r>
    <x v="33"/>
    <x v="617"/>
    <x v="5787"/>
    <x v="3"/>
    <x v="5891"/>
    <x v="1"/>
    <n v="0"/>
    <n v="0"/>
    <n v="5"/>
    <n v="31442"/>
    <x v="0"/>
    <x v="9895"/>
    <x v="9912"/>
    <n v="53.929999999999993"/>
    <n v="2488"/>
    <s v="Keep"/>
    <n v="134195"/>
  </r>
  <r>
    <x v="33"/>
    <x v="617"/>
    <x v="5788"/>
    <x v="3"/>
    <x v="5890"/>
    <x v="1"/>
    <n v="0"/>
    <n v="0"/>
    <n v="4"/>
    <n v="51753"/>
    <x v="0"/>
    <x v="9896"/>
    <x v="9913"/>
    <n v="36.79"/>
    <n v="5767"/>
    <s v="Keep"/>
    <n v="212168"/>
  </r>
  <r>
    <x v="33"/>
    <x v="617"/>
    <x v="5789"/>
    <x v="3"/>
    <x v="5892"/>
    <x v="1"/>
    <n v="0"/>
    <n v="0"/>
    <n v="3"/>
    <n v="42320"/>
    <x v="0"/>
    <x v="9897"/>
    <x v="9914"/>
    <n v="169.63"/>
    <n v="1018"/>
    <s v="Keep"/>
    <n v="172716"/>
  </r>
  <r>
    <x v="33"/>
    <x v="617"/>
    <x v="5790"/>
    <x v="3"/>
    <x v="5893"/>
    <x v="1"/>
    <n v="0"/>
    <n v="0"/>
    <n v="9"/>
    <n v="39228"/>
    <x v="0"/>
    <x v="5978"/>
    <x v="9915"/>
    <n v="74.535999999999987"/>
    <n v="2267"/>
    <s v="Keep"/>
    <n v="169000"/>
  </r>
  <r>
    <x v="33"/>
    <x v="617"/>
    <x v="5791"/>
    <x v="3"/>
    <x v="5894"/>
    <x v="1"/>
    <n v="0"/>
    <n v="0"/>
    <n v="3"/>
    <n v="13296"/>
    <x v="0"/>
    <x v="9898"/>
    <x v="9916"/>
    <n v="48.734999999999999"/>
    <n v="1187"/>
    <s v="Keep"/>
    <n v="57826"/>
  </r>
  <r>
    <x v="33"/>
    <x v="617"/>
    <x v="5792"/>
    <x v="3"/>
    <x v="5895"/>
    <x v="1"/>
    <n v="0"/>
    <n v="0"/>
    <n v="4"/>
    <n v="23806"/>
    <x v="0"/>
    <x v="9899"/>
    <x v="9917"/>
    <n v="55.53"/>
    <n v="1745"/>
    <s v="Keep"/>
    <n v="96896"/>
  </r>
  <r>
    <x v="33"/>
    <x v="617"/>
    <x v="5793"/>
    <x v="3"/>
    <x v="5896"/>
    <x v="1"/>
    <n v="0"/>
    <n v="0"/>
    <n v="2"/>
    <n v="10260"/>
    <x v="0"/>
    <x v="9900"/>
    <x v="9918"/>
    <n v="20.16"/>
    <n v="2103"/>
    <s v="Keep"/>
    <n v="42388"/>
  </r>
  <r>
    <x v="33"/>
    <x v="618"/>
    <x v="0"/>
    <x v="2"/>
    <x v="5897"/>
    <x v="1"/>
    <n v="0"/>
    <n v="0"/>
    <n v="14"/>
    <n v="90487"/>
    <x v="0"/>
    <x v="9901"/>
    <x v="9919"/>
    <n v="187.76"/>
    <n v="1942"/>
    <s v="Keep"/>
    <n v="364624"/>
  </r>
  <r>
    <x v="33"/>
    <x v="618"/>
    <x v="5794"/>
    <x v="3"/>
    <x v="5898"/>
    <x v="1"/>
    <n v="0"/>
    <n v="0"/>
    <n v="2"/>
    <n v="10728"/>
    <x v="0"/>
    <x v="9902"/>
    <x v="9920"/>
    <n v="21.5"/>
    <n v="1982"/>
    <s v="Keep"/>
    <n v="42603"/>
  </r>
  <r>
    <x v="33"/>
    <x v="618"/>
    <x v="5795"/>
    <x v="3"/>
    <x v="5899"/>
    <x v="1"/>
    <n v="0"/>
    <n v="0"/>
    <n v="2"/>
    <n v="24258"/>
    <x v="0"/>
    <x v="9903"/>
    <x v="9921"/>
    <n v="26.76"/>
    <n v="3537"/>
    <s v="Keep"/>
    <n v="94649"/>
  </r>
  <r>
    <x v="33"/>
    <x v="618"/>
    <x v="5796"/>
    <x v="3"/>
    <x v="5900"/>
    <x v="1"/>
    <n v="0"/>
    <n v="0"/>
    <n v="1"/>
    <n v="4059"/>
    <x v="0"/>
    <x v="9904"/>
    <x v="9922"/>
    <n v="6.6"/>
    <n v="2443"/>
    <s v="Keep"/>
    <n v="16125"/>
  </r>
  <r>
    <x v="33"/>
    <x v="618"/>
    <x v="5797"/>
    <x v="3"/>
    <x v="5901"/>
    <x v="1"/>
    <n v="0"/>
    <n v="0"/>
    <n v="1"/>
    <n v="5482"/>
    <x v="0"/>
    <x v="9905"/>
    <x v="9923"/>
    <n v="13"/>
    <n v="1784"/>
    <s v="Keep"/>
    <n v="23191"/>
  </r>
  <r>
    <x v="33"/>
    <x v="618"/>
    <x v="5798"/>
    <x v="3"/>
    <x v="5902"/>
    <x v="1"/>
    <n v="0"/>
    <n v="0"/>
    <n v="4"/>
    <n v="28948"/>
    <x v="0"/>
    <x v="9906"/>
    <x v="9924"/>
    <n v="25.09"/>
    <n v="4847"/>
    <s v="Keep"/>
    <n v="121612"/>
  </r>
  <r>
    <x v="33"/>
    <x v="618"/>
    <x v="5799"/>
    <x v="3"/>
    <x v="5903"/>
    <x v="1"/>
    <n v="0"/>
    <n v="0"/>
    <n v="2"/>
    <n v="4904"/>
    <x v="0"/>
    <x v="9907"/>
    <x v="9925"/>
    <n v="9.5"/>
    <n v="2040"/>
    <s v="Keep"/>
    <n v="19380"/>
  </r>
  <r>
    <x v="33"/>
    <x v="618"/>
    <x v="5800"/>
    <x v="3"/>
    <x v="5904"/>
    <x v="1"/>
    <n v="0"/>
    <n v="0"/>
    <n v="0"/>
    <n v="0"/>
    <x v="0"/>
    <x v="215"/>
    <x v="215"/>
    <n v="0"/>
    <n v="0"/>
    <s v="Keep"/>
    <n v="0"/>
  </r>
  <r>
    <x v="33"/>
    <x v="618"/>
    <x v="5801"/>
    <x v="3"/>
    <x v="5905"/>
    <x v="1"/>
    <n v="0"/>
    <n v="0"/>
    <n v="2"/>
    <n v="12108"/>
    <x v="0"/>
    <x v="9908"/>
    <x v="9926"/>
    <n v="85.31"/>
    <n v="552"/>
    <s v="Keep"/>
    <n v="47064"/>
  </r>
  <r>
    <x v="33"/>
    <x v="619"/>
    <x v="0"/>
    <x v="2"/>
    <x v="5906"/>
    <x v="1"/>
    <n v="0"/>
    <n v="0"/>
    <n v="11"/>
    <n v="65220"/>
    <x v="0"/>
    <x v="9909"/>
    <x v="9927"/>
    <n v="102.6"/>
    <n v="2513"/>
    <s v="Keep"/>
    <n v="257795"/>
  </r>
  <r>
    <x v="33"/>
    <x v="619"/>
    <x v="5802"/>
    <x v="3"/>
    <x v="5907"/>
    <x v="1"/>
    <n v="0"/>
    <n v="0"/>
    <n v="1"/>
    <n v="2948"/>
    <x v="0"/>
    <x v="9910"/>
    <x v="7827"/>
    <n v="5.46"/>
    <n v="2153"/>
    <s v="Keep"/>
    <n v="11754"/>
  </r>
  <r>
    <x v="33"/>
    <x v="619"/>
    <x v="5803"/>
    <x v="3"/>
    <x v="5908"/>
    <x v="1"/>
    <n v="0"/>
    <n v="0"/>
    <n v="2"/>
    <n v="5380"/>
    <x v="0"/>
    <x v="9911"/>
    <x v="9928"/>
    <n v="18.899999999999999"/>
    <n v="1116"/>
    <s v="Keep"/>
    <n v="21089"/>
  </r>
  <r>
    <x v="33"/>
    <x v="619"/>
    <x v="5804"/>
    <x v="3"/>
    <x v="5909"/>
    <x v="1"/>
    <n v="0"/>
    <n v="0"/>
    <n v="2"/>
    <n v="4741"/>
    <x v="0"/>
    <x v="9912"/>
    <x v="9929"/>
    <n v="16.559999999999999"/>
    <n v="1133"/>
    <s v="Keep"/>
    <n v="18767"/>
  </r>
  <r>
    <x v="33"/>
    <x v="619"/>
    <x v="5805"/>
    <x v="3"/>
    <x v="5906"/>
    <x v="1"/>
    <n v="0"/>
    <n v="0"/>
    <n v="1"/>
    <n v="14997"/>
    <x v="0"/>
    <x v="3073"/>
    <x v="9930"/>
    <n v="10.47"/>
    <n v="5568"/>
    <s v="Keep"/>
    <n v="58301"/>
  </r>
  <r>
    <x v="33"/>
    <x v="619"/>
    <x v="5806"/>
    <x v="3"/>
    <x v="5910"/>
    <x v="1"/>
    <n v="0"/>
    <n v="0"/>
    <n v="2"/>
    <n v="8417"/>
    <x v="0"/>
    <x v="9913"/>
    <x v="9931"/>
    <n v="14.93"/>
    <n v="2328"/>
    <s v="Keep"/>
    <n v="34759"/>
  </r>
  <r>
    <x v="33"/>
    <x v="619"/>
    <x v="5807"/>
    <x v="3"/>
    <x v="5911"/>
    <x v="1"/>
    <n v="0"/>
    <n v="0"/>
    <n v="1"/>
    <n v="17372"/>
    <x v="0"/>
    <x v="9914"/>
    <x v="9932"/>
    <n v="11.55"/>
    <n v="5801"/>
    <s v="Keep"/>
    <n v="66999"/>
  </r>
  <r>
    <x v="33"/>
    <x v="619"/>
    <x v="5808"/>
    <x v="3"/>
    <x v="5912"/>
    <x v="1"/>
    <n v="0"/>
    <n v="0"/>
    <n v="2"/>
    <n v="11365"/>
    <x v="0"/>
    <x v="9915"/>
    <x v="9933"/>
    <n v="24.73"/>
    <n v="1865"/>
    <s v="Keep"/>
    <n v="46126"/>
  </r>
  <r>
    <x v="33"/>
    <x v="620"/>
    <x v="0"/>
    <x v="2"/>
    <x v="5913"/>
    <x v="1"/>
    <n v="0"/>
    <n v="0"/>
    <n v="34"/>
    <n v="214161"/>
    <x v="0"/>
    <x v="9916"/>
    <x v="9934"/>
    <n v="366.46"/>
    <n v="2323"/>
    <s v="Keep"/>
    <n v="851359"/>
  </r>
  <r>
    <x v="33"/>
    <x v="620"/>
    <x v="5809"/>
    <x v="3"/>
    <x v="5914"/>
    <x v="1"/>
    <n v="0"/>
    <n v="0"/>
    <n v="5"/>
    <n v="14825"/>
    <x v="0"/>
    <x v="9917"/>
    <x v="9935"/>
    <n v="63.12"/>
    <n v="960"/>
    <s v="Keep"/>
    <n v="60598"/>
  </r>
  <r>
    <x v="33"/>
    <x v="620"/>
    <x v="5810"/>
    <x v="3"/>
    <x v="5915"/>
    <x v="1"/>
    <n v="0"/>
    <n v="0"/>
    <n v="9"/>
    <n v="56958"/>
    <x v="0"/>
    <x v="9918"/>
    <x v="9936"/>
    <n v="39.010000000000012"/>
    <n v="5731"/>
    <s v="Keep"/>
    <n v="223583"/>
  </r>
  <r>
    <x v="33"/>
    <x v="620"/>
    <x v="5811"/>
    <x v="3"/>
    <x v="5916"/>
    <x v="1"/>
    <n v="0"/>
    <n v="0"/>
    <n v="5"/>
    <n v="15552"/>
    <x v="0"/>
    <x v="9919"/>
    <x v="9322"/>
    <n v="53.73"/>
    <n v="1168"/>
    <s v="Keep"/>
    <n v="62741"/>
  </r>
  <r>
    <x v="33"/>
    <x v="620"/>
    <x v="5812"/>
    <x v="3"/>
    <x v="5917"/>
    <x v="1"/>
    <n v="0"/>
    <n v="0"/>
    <n v="3"/>
    <n v="9743"/>
    <x v="0"/>
    <x v="9920"/>
    <x v="9937"/>
    <n v="24.06"/>
    <n v="1588"/>
    <s v="Keep"/>
    <n v="38210"/>
  </r>
  <r>
    <x v="33"/>
    <x v="620"/>
    <x v="5813"/>
    <x v="3"/>
    <x v="5913"/>
    <x v="1"/>
    <n v="0"/>
    <n v="0"/>
    <n v="6"/>
    <n v="78048"/>
    <x v="0"/>
    <x v="9921"/>
    <x v="9938"/>
    <n v="104.2"/>
    <n v="2954"/>
    <s v="Keep"/>
    <n v="307825"/>
  </r>
  <r>
    <x v="33"/>
    <x v="620"/>
    <x v="5814"/>
    <x v="3"/>
    <x v="5918"/>
    <x v="1"/>
    <n v="0"/>
    <n v="0"/>
    <n v="1"/>
    <n v="2633"/>
    <x v="0"/>
    <x v="9922"/>
    <x v="9939"/>
    <n v="7.26"/>
    <n v="1411"/>
    <s v="Keep"/>
    <n v="10247"/>
  </r>
  <r>
    <x v="33"/>
    <x v="620"/>
    <x v="5815"/>
    <x v="3"/>
    <x v="5919"/>
    <x v="1"/>
    <n v="0"/>
    <n v="0"/>
    <n v="3"/>
    <n v="29013"/>
    <x v="0"/>
    <x v="9923"/>
    <x v="9940"/>
    <n v="40.380000000000003"/>
    <n v="2983"/>
    <s v="Keep"/>
    <n v="120467"/>
  </r>
  <r>
    <x v="33"/>
    <x v="620"/>
    <x v="5816"/>
    <x v="3"/>
    <x v="5920"/>
    <x v="1"/>
    <n v="0"/>
    <n v="0"/>
    <n v="2"/>
    <n v="7389"/>
    <x v="0"/>
    <x v="9924"/>
    <x v="9941"/>
    <n v="34.700000000000003"/>
    <n v="798"/>
    <s v="Keep"/>
    <n v="27688"/>
  </r>
  <r>
    <x v="33"/>
    <x v="621"/>
    <x v="0"/>
    <x v="2"/>
    <x v="5921"/>
    <x v="1"/>
    <n v="0"/>
    <n v="0"/>
    <n v="16"/>
    <n v="77394"/>
    <x v="0"/>
    <x v="9925"/>
    <x v="9942"/>
    <n v="168.93"/>
    <n v="1873"/>
    <s v="Keep"/>
    <n v="316354"/>
  </r>
  <r>
    <x v="33"/>
    <x v="621"/>
    <x v="5817"/>
    <x v="3"/>
    <x v="5922"/>
    <x v="1"/>
    <n v="0"/>
    <n v="0"/>
    <n v="3"/>
    <n v="8014"/>
    <x v="0"/>
    <x v="9926"/>
    <x v="9943"/>
    <n v="28.667999999999999"/>
    <n v="1183"/>
    <s v="Keep"/>
    <n v="33916"/>
  </r>
  <r>
    <x v="33"/>
    <x v="621"/>
    <x v="5818"/>
    <x v="3"/>
    <x v="5923"/>
    <x v="1"/>
    <n v="0"/>
    <n v="0"/>
    <n v="1"/>
    <n v="2840"/>
    <x v="0"/>
    <x v="9927"/>
    <x v="7794"/>
    <n v="8.3699999999999992"/>
    <n v="1394"/>
    <s v="Keep"/>
    <n v="11667"/>
  </r>
  <r>
    <x v="33"/>
    <x v="621"/>
    <x v="5819"/>
    <x v="3"/>
    <x v="5924"/>
    <x v="1"/>
    <n v="0"/>
    <n v="0"/>
    <n v="0"/>
    <n v="0"/>
    <x v="0"/>
    <x v="215"/>
    <x v="215"/>
    <n v="0"/>
    <n v="0"/>
    <s v="Keep"/>
    <n v="0"/>
  </r>
  <r>
    <x v="33"/>
    <x v="621"/>
    <x v="5820"/>
    <x v="3"/>
    <x v="5921"/>
    <x v="1"/>
    <n v="0"/>
    <n v="0"/>
    <n v="3"/>
    <n v="37659"/>
    <x v="0"/>
    <x v="9928"/>
    <x v="9944"/>
    <n v="21.95"/>
    <n v="6955"/>
    <s v="Keep"/>
    <n v="152661"/>
  </r>
  <r>
    <x v="33"/>
    <x v="621"/>
    <x v="5821"/>
    <x v="3"/>
    <x v="5925"/>
    <x v="1"/>
    <n v="0"/>
    <n v="0"/>
    <n v="1"/>
    <n v="2184"/>
    <x v="0"/>
    <x v="9929"/>
    <x v="9945"/>
    <n v="9.19"/>
    <n v="974"/>
    <s v="Keep"/>
    <n v="8948"/>
  </r>
  <r>
    <x v="33"/>
    <x v="621"/>
    <x v="5822"/>
    <x v="3"/>
    <x v="5926"/>
    <x v="1"/>
    <n v="0"/>
    <n v="0"/>
    <n v="1"/>
    <n v="3380"/>
    <x v="0"/>
    <x v="9930"/>
    <x v="9946"/>
    <n v="24.99"/>
    <n v="507"/>
    <s v="Keep"/>
    <n v="12676"/>
  </r>
  <r>
    <x v="33"/>
    <x v="621"/>
    <x v="5823"/>
    <x v="3"/>
    <x v="5927"/>
    <x v="1"/>
    <n v="0"/>
    <n v="0"/>
    <n v="3"/>
    <n v="7055"/>
    <x v="0"/>
    <x v="9931"/>
    <x v="5655"/>
    <n v="44.58"/>
    <n v="631"/>
    <s v="Keep"/>
    <n v="28120"/>
  </r>
  <r>
    <x v="33"/>
    <x v="621"/>
    <x v="5824"/>
    <x v="3"/>
    <x v="5928"/>
    <x v="1"/>
    <n v="0"/>
    <n v="0"/>
    <n v="1"/>
    <n v="3352"/>
    <x v="0"/>
    <x v="9932"/>
    <x v="9947"/>
    <n v="5.6"/>
    <n v="2612"/>
    <s v="Keep"/>
    <n v="14626"/>
  </r>
  <r>
    <x v="33"/>
    <x v="621"/>
    <x v="5825"/>
    <x v="3"/>
    <x v="5929"/>
    <x v="1"/>
    <n v="0"/>
    <n v="0"/>
    <n v="1"/>
    <n v="10130"/>
    <x v="0"/>
    <x v="9933"/>
    <x v="9948"/>
    <n v="15.36"/>
    <n v="2657"/>
    <s v="Keep"/>
    <n v="40814"/>
  </r>
  <r>
    <x v="33"/>
    <x v="621"/>
    <x v="5826"/>
    <x v="3"/>
    <x v="5930"/>
    <x v="1"/>
    <n v="0"/>
    <n v="0"/>
    <n v="2"/>
    <n v="2780"/>
    <x v="0"/>
    <x v="9934"/>
    <x v="9949"/>
    <n v="10.220000000000001"/>
    <n v="1265"/>
    <s v="Keep"/>
    <n v="12926"/>
  </r>
  <r>
    <x v="33"/>
    <x v="621"/>
    <x v="5827"/>
    <x v="3"/>
    <x v="5931"/>
    <x v="1"/>
    <n v="0"/>
    <n v="0"/>
    <n v="0"/>
    <n v="0"/>
    <x v="0"/>
    <x v="215"/>
    <x v="215"/>
    <n v="0"/>
    <n v="0"/>
    <s v="Keep"/>
    <n v="0"/>
  </r>
  <r>
    <x v="33"/>
    <x v="622"/>
    <x v="0"/>
    <x v="2"/>
    <x v="5932"/>
    <x v="1"/>
    <n v="0"/>
    <n v="0"/>
    <n v="16"/>
    <n v="104425"/>
    <x v="0"/>
    <x v="9935"/>
    <x v="9950"/>
    <n v="176.66"/>
    <n v="2337"/>
    <s v="Keep"/>
    <n v="412845"/>
  </r>
  <r>
    <x v="33"/>
    <x v="622"/>
    <x v="5828"/>
    <x v="3"/>
    <x v="5818"/>
    <x v="1"/>
    <n v="0"/>
    <n v="0"/>
    <n v="3"/>
    <n v="12703"/>
    <x v="0"/>
    <x v="9936"/>
    <x v="9951"/>
    <n v="30.8"/>
    <n v="1665"/>
    <s v="Keep"/>
    <n v="51288"/>
  </r>
  <r>
    <x v="33"/>
    <x v="622"/>
    <x v="5829"/>
    <x v="3"/>
    <x v="5933"/>
    <x v="1"/>
    <n v="0"/>
    <n v="0"/>
    <n v="7"/>
    <n v="46573"/>
    <x v="0"/>
    <x v="9937"/>
    <x v="9952"/>
    <n v="68.010000000000005"/>
    <n v="2674"/>
    <s v="Keep"/>
    <n v="181851"/>
  </r>
  <r>
    <x v="33"/>
    <x v="622"/>
    <x v="5830"/>
    <x v="3"/>
    <x v="5934"/>
    <x v="1"/>
    <n v="0"/>
    <n v="0"/>
    <n v="1"/>
    <n v="13192"/>
    <x v="0"/>
    <x v="9938"/>
    <x v="9953"/>
    <n v="12.42"/>
    <n v="4176"/>
    <s v="Keep"/>
    <n v="51865"/>
  </r>
  <r>
    <x v="33"/>
    <x v="622"/>
    <x v="5831"/>
    <x v="3"/>
    <x v="5932"/>
    <x v="1"/>
    <n v="0"/>
    <n v="0"/>
    <n v="2"/>
    <n v="11738"/>
    <x v="0"/>
    <x v="9939"/>
    <x v="9954"/>
    <n v="24.97"/>
    <n v="1853"/>
    <s v="Keep"/>
    <n v="46263"/>
  </r>
  <r>
    <x v="33"/>
    <x v="622"/>
    <x v="5832"/>
    <x v="3"/>
    <x v="5935"/>
    <x v="1"/>
    <n v="0"/>
    <n v="0"/>
    <n v="2"/>
    <n v="14272"/>
    <x v="0"/>
    <x v="9940"/>
    <x v="9955"/>
    <n v="23.6"/>
    <n v="2407"/>
    <s v="Keep"/>
    <n v="56811"/>
  </r>
  <r>
    <x v="33"/>
    <x v="622"/>
    <x v="5833"/>
    <x v="3"/>
    <x v="5936"/>
    <x v="1"/>
    <n v="0"/>
    <n v="0"/>
    <n v="1"/>
    <n v="5947"/>
    <x v="0"/>
    <x v="9941"/>
    <x v="9956"/>
    <n v="16.86"/>
    <n v="1469"/>
    <s v="Keep"/>
    <n v="24767"/>
  </r>
  <r>
    <x v="33"/>
    <x v="623"/>
    <x v="0"/>
    <x v="2"/>
    <x v="5937"/>
    <x v="1"/>
    <n v="0"/>
    <n v="0"/>
    <n v="39"/>
    <n v="479851"/>
    <x v="0"/>
    <x v="9942"/>
    <x v="9957"/>
    <n v="317.45"/>
    <n v="5818"/>
    <s v="Keep"/>
    <n v="1846801"/>
  </r>
  <r>
    <x v="33"/>
    <x v="623"/>
    <x v="5834"/>
    <x v="3"/>
    <x v="5938"/>
    <x v="1"/>
    <n v="0"/>
    <n v="0"/>
    <n v="2"/>
    <n v="11853"/>
    <x v="0"/>
    <x v="9943"/>
    <x v="9958"/>
    <n v="23.9"/>
    <n v="2023"/>
    <s v="Keep"/>
    <n v="48342"/>
  </r>
  <r>
    <x v="33"/>
    <x v="623"/>
    <x v="5835"/>
    <x v="3"/>
    <x v="5939"/>
    <x v="1"/>
    <n v="0"/>
    <n v="0"/>
    <n v="13"/>
    <n v="78148"/>
    <x v="0"/>
    <x v="9944"/>
    <x v="9959"/>
    <n v="62.5"/>
    <n v="4933"/>
    <s v="Keep"/>
    <n v="308322"/>
  </r>
  <r>
    <x v="33"/>
    <x v="623"/>
    <x v="5836"/>
    <x v="3"/>
    <x v="5940"/>
    <x v="1"/>
    <n v="0"/>
    <n v="0"/>
    <n v="4"/>
    <n v="18625"/>
    <x v="0"/>
    <x v="9945"/>
    <x v="9960"/>
    <n v="33.979999999999997"/>
    <n v="2126"/>
    <s v="Keep"/>
    <n v="72232"/>
  </r>
  <r>
    <x v="33"/>
    <x v="623"/>
    <x v="5837"/>
    <x v="3"/>
    <x v="5941"/>
    <x v="1"/>
    <n v="0"/>
    <n v="0"/>
    <n v="1"/>
    <n v="9101"/>
    <x v="0"/>
    <x v="7096"/>
    <x v="9312"/>
    <n v="13.85"/>
    <n v="2543"/>
    <s v="Keep"/>
    <n v="35219"/>
  </r>
  <r>
    <x v="33"/>
    <x v="623"/>
    <x v="5838"/>
    <x v="3"/>
    <x v="5942"/>
    <x v="1"/>
    <n v="0"/>
    <n v="0"/>
    <n v="3"/>
    <n v="9794"/>
    <x v="0"/>
    <x v="9946"/>
    <x v="9961"/>
    <n v="27.02"/>
    <n v="1366"/>
    <s v="Keep"/>
    <n v="36902"/>
  </r>
  <r>
    <x v="33"/>
    <x v="623"/>
    <x v="5839"/>
    <x v="3"/>
    <x v="5943"/>
    <x v="1"/>
    <n v="0"/>
    <n v="0"/>
    <n v="1"/>
    <n v="13564"/>
    <x v="0"/>
    <x v="9947"/>
    <x v="9962"/>
    <n v="10.7"/>
    <n v="4784"/>
    <s v="Keep"/>
    <n v="51194"/>
  </r>
  <r>
    <x v="33"/>
    <x v="623"/>
    <x v="5840"/>
    <x v="3"/>
    <x v="5944"/>
    <x v="1"/>
    <n v="0"/>
    <n v="0"/>
    <n v="15"/>
    <n v="338766"/>
    <x v="0"/>
    <x v="9948"/>
    <x v="9963"/>
    <n v="145.5"/>
    <n v="8898"/>
    <s v="Keep"/>
    <n v="1294590"/>
  </r>
  <r>
    <x v="33"/>
    <x v="624"/>
    <x v="0"/>
    <x v="2"/>
    <x v="5945"/>
    <x v="1"/>
    <n v="0"/>
    <n v="0"/>
    <n v="28"/>
    <n v="181393"/>
    <x v="0"/>
    <x v="9949"/>
    <x v="9964"/>
    <n v="297.31"/>
    <n v="2255"/>
    <s v="Keep"/>
    <n v="670481"/>
  </r>
  <r>
    <x v="33"/>
    <x v="624"/>
    <x v="5841"/>
    <x v="3"/>
    <x v="5946"/>
    <x v="1"/>
    <n v="0"/>
    <n v="0"/>
    <n v="4"/>
    <n v="29714"/>
    <x v="0"/>
    <x v="9950"/>
    <x v="9965"/>
    <n v="32.08"/>
    <n v="3434"/>
    <s v="Keep"/>
    <n v="110168"/>
  </r>
  <r>
    <x v="33"/>
    <x v="624"/>
    <x v="5842"/>
    <x v="3"/>
    <x v="5947"/>
    <x v="1"/>
    <n v="0"/>
    <n v="0"/>
    <n v="6"/>
    <n v="29793"/>
    <x v="0"/>
    <x v="9951"/>
    <x v="9966"/>
    <n v="48.945"/>
    <n v="2342"/>
    <s v="Keep"/>
    <n v="114617"/>
  </r>
  <r>
    <x v="33"/>
    <x v="624"/>
    <x v="5843"/>
    <x v="3"/>
    <x v="5948"/>
    <x v="1"/>
    <n v="0"/>
    <n v="0"/>
    <n v="3"/>
    <n v="33828"/>
    <x v="0"/>
    <x v="9952"/>
    <x v="9967"/>
    <n v="34.729999999999997"/>
    <n v="3613"/>
    <s v="Keep"/>
    <n v="125490"/>
  </r>
  <r>
    <x v="33"/>
    <x v="624"/>
    <x v="5844"/>
    <x v="3"/>
    <x v="5949"/>
    <x v="1"/>
    <n v="0"/>
    <n v="0"/>
    <n v="14"/>
    <n v="80546"/>
    <x v="0"/>
    <x v="9953"/>
    <x v="9968"/>
    <n v="175.66"/>
    <n v="1668"/>
    <s v="Keep"/>
    <n v="292919"/>
  </r>
  <r>
    <x v="33"/>
    <x v="624"/>
    <x v="5845"/>
    <x v="3"/>
    <x v="5950"/>
    <x v="1"/>
    <n v="0"/>
    <n v="0"/>
    <n v="1"/>
    <n v="7512"/>
    <x v="0"/>
    <x v="9954"/>
    <x v="9969"/>
    <n v="5.89"/>
    <n v="4633"/>
    <s v="Keep"/>
    <n v="27287"/>
  </r>
  <r>
    <x v="33"/>
    <x v="625"/>
    <x v="0"/>
    <x v="2"/>
    <x v="5951"/>
    <x v="1"/>
    <n v="0"/>
    <n v="0"/>
    <n v="44"/>
    <n v="272746"/>
    <x v="0"/>
    <x v="9955"/>
    <x v="9970"/>
    <n v="446.7"/>
    <n v="2194"/>
    <s v="Keep"/>
    <n v="980226"/>
  </r>
  <r>
    <x v="33"/>
    <x v="625"/>
    <x v="5846"/>
    <x v="3"/>
    <x v="5952"/>
    <x v="1"/>
    <n v="0"/>
    <n v="0"/>
    <n v="6"/>
    <n v="55869"/>
    <x v="0"/>
    <x v="9956"/>
    <x v="9971"/>
    <n v="56.099999999999987"/>
    <n v="3436"/>
    <s v="Keep"/>
    <n v="192770"/>
  </r>
  <r>
    <x v="33"/>
    <x v="625"/>
    <x v="5847"/>
    <x v="3"/>
    <x v="5953"/>
    <x v="1"/>
    <n v="0"/>
    <n v="0"/>
    <n v="7"/>
    <n v="42701"/>
    <x v="0"/>
    <x v="9957"/>
    <x v="9972"/>
    <n v="62.150000000000013"/>
    <n v="2412"/>
    <s v="Keep"/>
    <n v="149895"/>
  </r>
  <r>
    <x v="33"/>
    <x v="625"/>
    <x v="5848"/>
    <x v="3"/>
    <x v="5954"/>
    <x v="1"/>
    <n v="0"/>
    <n v="0"/>
    <n v="10"/>
    <n v="72913"/>
    <x v="0"/>
    <x v="9958"/>
    <x v="9973"/>
    <n v="148.88999999999999"/>
    <n v="1781"/>
    <s v="Keep"/>
    <n v="265110"/>
  </r>
  <r>
    <x v="33"/>
    <x v="625"/>
    <x v="5849"/>
    <x v="3"/>
    <x v="5951"/>
    <x v="1"/>
    <n v="0"/>
    <n v="0"/>
    <n v="8"/>
    <n v="40667"/>
    <x v="0"/>
    <x v="9959"/>
    <x v="9974"/>
    <n v="70.760000000000005"/>
    <n v="2119"/>
    <s v="Keep"/>
    <n v="149915"/>
  </r>
  <r>
    <x v="33"/>
    <x v="625"/>
    <x v="5850"/>
    <x v="3"/>
    <x v="5955"/>
    <x v="1"/>
    <n v="0"/>
    <n v="0"/>
    <n v="2"/>
    <n v="8189"/>
    <x v="0"/>
    <x v="9960"/>
    <x v="9975"/>
    <n v="26.7"/>
    <n v="1168"/>
    <s v="Keep"/>
    <n v="31177"/>
  </r>
  <r>
    <x v="33"/>
    <x v="625"/>
    <x v="5851"/>
    <x v="3"/>
    <x v="5956"/>
    <x v="1"/>
    <n v="0"/>
    <n v="0"/>
    <n v="0"/>
    <n v="0"/>
    <x v="0"/>
    <x v="215"/>
    <x v="215"/>
    <n v="0"/>
    <n v="0"/>
    <s v="Keep"/>
    <n v="0"/>
  </r>
  <r>
    <x v="33"/>
    <x v="625"/>
    <x v="5852"/>
    <x v="3"/>
    <x v="5957"/>
    <x v="1"/>
    <n v="0"/>
    <n v="0"/>
    <n v="5"/>
    <n v="33860"/>
    <x v="0"/>
    <x v="9961"/>
    <x v="9976"/>
    <n v="48.08"/>
    <n v="2601"/>
    <s v="Keep"/>
    <n v="125055"/>
  </r>
  <r>
    <x v="33"/>
    <x v="625"/>
    <x v="5853"/>
    <x v="3"/>
    <x v="5958"/>
    <x v="1"/>
    <n v="0"/>
    <n v="0"/>
    <n v="6"/>
    <n v="18547"/>
    <x v="0"/>
    <x v="9962"/>
    <x v="9977"/>
    <n v="34.020000000000003"/>
    <n v="1949"/>
    <s v="Keep"/>
    <n v="66304"/>
  </r>
  <r>
    <x v="33"/>
    <x v="626"/>
    <x v="0"/>
    <x v="2"/>
    <x v="5959"/>
    <x v="1"/>
    <n v="0"/>
    <n v="0"/>
    <n v="17"/>
    <n v="95141"/>
    <x v="0"/>
    <x v="9963"/>
    <x v="9978"/>
    <n v="191.01"/>
    <n v="2150"/>
    <s v="Keep"/>
    <n v="410699"/>
  </r>
  <r>
    <x v="33"/>
    <x v="626"/>
    <x v="5854"/>
    <x v="3"/>
    <x v="5960"/>
    <x v="1"/>
    <n v="0"/>
    <n v="0"/>
    <n v="3"/>
    <n v="8062"/>
    <x v="0"/>
    <x v="9964"/>
    <x v="9979"/>
    <n v="26.422999999999998"/>
    <n v="1402"/>
    <s v="Keep"/>
    <n v="37037"/>
  </r>
  <r>
    <x v="33"/>
    <x v="626"/>
    <x v="5855"/>
    <x v="3"/>
    <x v="5961"/>
    <x v="1"/>
    <n v="0"/>
    <n v="0"/>
    <n v="2"/>
    <n v="25384"/>
    <x v="0"/>
    <x v="9965"/>
    <x v="9980"/>
    <n v="19.29"/>
    <n v="5382"/>
    <s v="Keep"/>
    <n v="103811"/>
  </r>
  <r>
    <x v="33"/>
    <x v="626"/>
    <x v="5856"/>
    <x v="3"/>
    <x v="5962"/>
    <x v="1"/>
    <n v="0"/>
    <n v="0"/>
    <n v="1"/>
    <n v="3559"/>
    <x v="0"/>
    <x v="9966"/>
    <x v="9981"/>
    <n v="23"/>
    <n v="643"/>
    <s v="Keep"/>
    <n v="14789"/>
  </r>
  <r>
    <x v="33"/>
    <x v="626"/>
    <x v="5857"/>
    <x v="3"/>
    <x v="5963"/>
    <x v="1"/>
    <n v="0"/>
    <n v="0"/>
    <n v="2"/>
    <n v="5309"/>
    <x v="0"/>
    <x v="9967"/>
    <x v="9982"/>
    <n v="8.18"/>
    <n v="2799"/>
    <s v="Keep"/>
    <n v="22898"/>
  </r>
  <r>
    <x v="33"/>
    <x v="626"/>
    <x v="5858"/>
    <x v="3"/>
    <x v="5964"/>
    <x v="1"/>
    <n v="0"/>
    <n v="0"/>
    <n v="1"/>
    <n v="3617"/>
    <x v="0"/>
    <x v="2047"/>
    <x v="9983"/>
    <n v="12.2"/>
    <n v="1213"/>
    <s v="Keep"/>
    <n v="14801"/>
  </r>
  <r>
    <x v="33"/>
    <x v="626"/>
    <x v="5859"/>
    <x v="3"/>
    <x v="5959"/>
    <x v="1"/>
    <n v="0"/>
    <n v="0"/>
    <n v="7"/>
    <n v="38631"/>
    <x v="0"/>
    <x v="9968"/>
    <x v="9984"/>
    <n v="48.92"/>
    <n v="3526"/>
    <s v="Keep"/>
    <n v="172507"/>
  </r>
  <r>
    <x v="33"/>
    <x v="626"/>
    <x v="5860"/>
    <x v="3"/>
    <x v="5965"/>
    <x v="1"/>
    <n v="0"/>
    <n v="0"/>
    <n v="1"/>
    <n v="10579"/>
    <x v="0"/>
    <x v="9969"/>
    <x v="9985"/>
    <n v="53"/>
    <n v="846"/>
    <s v="Keep"/>
    <n v="44856"/>
  </r>
  <r>
    <x v="33"/>
    <x v="627"/>
    <x v="0"/>
    <x v="2"/>
    <x v="5966"/>
    <x v="1"/>
    <n v="0"/>
    <n v="0"/>
    <n v="35"/>
    <n v="226561"/>
    <x v="0"/>
    <x v="9970"/>
    <x v="9986"/>
    <n v="414.8"/>
    <n v="2114"/>
    <s v="Keep"/>
    <n v="876802"/>
  </r>
  <r>
    <x v="33"/>
    <x v="627"/>
    <x v="5861"/>
    <x v="3"/>
    <x v="5967"/>
    <x v="1"/>
    <n v="0"/>
    <n v="0"/>
    <n v="9"/>
    <n v="51920"/>
    <x v="0"/>
    <x v="9971"/>
    <x v="9987"/>
    <n v="91.691999999999993"/>
    <n v="2081"/>
    <s v="Keep"/>
    <n v="190852"/>
  </r>
  <r>
    <x v="33"/>
    <x v="627"/>
    <x v="5862"/>
    <x v="3"/>
    <x v="5968"/>
    <x v="1"/>
    <n v="0"/>
    <n v="0"/>
    <n v="1"/>
    <n v="3646"/>
    <x v="0"/>
    <x v="7818"/>
    <x v="9988"/>
    <n v="12"/>
    <n v="1064"/>
    <s v="Keep"/>
    <n v="12772"/>
  </r>
  <r>
    <x v="33"/>
    <x v="627"/>
    <x v="5863"/>
    <x v="3"/>
    <x v="5969"/>
    <x v="1"/>
    <n v="0"/>
    <n v="0"/>
    <n v="2"/>
    <n v="6411"/>
    <x v="0"/>
    <x v="9972"/>
    <x v="9989"/>
    <n v="23.52"/>
    <n v="1028"/>
    <s v="Keep"/>
    <n v="24168"/>
  </r>
  <r>
    <x v="33"/>
    <x v="627"/>
    <x v="5864"/>
    <x v="3"/>
    <x v="5970"/>
    <x v="1"/>
    <n v="0"/>
    <n v="0"/>
    <n v="1"/>
    <n v="2043"/>
    <x v="0"/>
    <x v="9973"/>
    <x v="9990"/>
    <n v="8.7100000000000009"/>
    <n v="920"/>
    <s v="Keep"/>
    <n v="8012"/>
  </r>
  <r>
    <x v="33"/>
    <x v="627"/>
    <x v="5865"/>
    <x v="3"/>
    <x v="5966"/>
    <x v="1"/>
    <n v="0"/>
    <n v="0"/>
    <n v="7"/>
    <n v="105077"/>
    <x v="0"/>
    <x v="9974"/>
    <x v="9991"/>
    <n v="102.72"/>
    <n v="4007"/>
    <s v="Keep"/>
    <n v="411628"/>
  </r>
  <r>
    <x v="33"/>
    <x v="627"/>
    <x v="5866"/>
    <x v="3"/>
    <x v="5971"/>
    <x v="1"/>
    <n v="0"/>
    <n v="0"/>
    <n v="4"/>
    <n v="11538"/>
    <x v="0"/>
    <x v="9975"/>
    <x v="9992"/>
    <n v="38.927999999999997"/>
    <n v="1164"/>
    <s v="Keep"/>
    <n v="45320"/>
  </r>
  <r>
    <x v="33"/>
    <x v="627"/>
    <x v="5867"/>
    <x v="3"/>
    <x v="5972"/>
    <x v="1"/>
    <n v="0"/>
    <n v="0"/>
    <n v="10"/>
    <n v="42319"/>
    <x v="0"/>
    <x v="4444"/>
    <x v="9993"/>
    <n v="131.97999999999999"/>
    <n v="1287"/>
    <s v="Keep"/>
    <n v="169857"/>
  </r>
  <r>
    <x v="33"/>
    <x v="627"/>
    <x v="5868"/>
    <x v="3"/>
    <x v="5973"/>
    <x v="1"/>
    <n v="0"/>
    <n v="0"/>
    <n v="1"/>
    <n v="3607"/>
    <x v="0"/>
    <x v="3413"/>
    <x v="9994"/>
    <n v="5.25"/>
    <n v="2703"/>
    <s v="Keep"/>
    <n v="14193"/>
  </r>
  <r>
    <x v="33"/>
    <x v="628"/>
    <x v="0"/>
    <x v="2"/>
    <x v="5974"/>
    <x v="1"/>
    <n v="0"/>
    <n v="0"/>
    <n v="53"/>
    <n v="396471"/>
    <x v="0"/>
    <x v="9976"/>
    <x v="9995"/>
    <n v="1057.1300000000001"/>
    <n v="1438"/>
    <s v="Keep"/>
    <n v="1520229"/>
  </r>
  <r>
    <x v="33"/>
    <x v="628"/>
    <x v="5869"/>
    <x v="3"/>
    <x v="5975"/>
    <x v="1"/>
    <n v="0"/>
    <n v="0"/>
    <n v="4"/>
    <n v="33108"/>
    <x v="0"/>
    <x v="9977"/>
    <x v="9996"/>
    <n v="121.06"/>
    <n v="1005"/>
    <s v="Keep"/>
    <n v="121658"/>
  </r>
  <r>
    <x v="33"/>
    <x v="628"/>
    <x v="5870"/>
    <x v="3"/>
    <x v="5976"/>
    <x v="1"/>
    <n v="0"/>
    <n v="0"/>
    <n v="2"/>
    <n v="16904"/>
    <x v="0"/>
    <x v="9978"/>
    <x v="9997"/>
    <n v="28.82"/>
    <n v="2277"/>
    <s v="Keep"/>
    <n v="65614"/>
  </r>
  <r>
    <x v="33"/>
    <x v="628"/>
    <x v="5871"/>
    <x v="3"/>
    <x v="5977"/>
    <x v="1"/>
    <n v="0"/>
    <n v="0"/>
    <n v="1"/>
    <n v="9511"/>
    <x v="0"/>
    <x v="9979"/>
    <x v="9998"/>
    <n v="26"/>
    <n v="1357"/>
    <s v="Keep"/>
    <n v="35272"/>
  </r>
  <r>
    <x v="33"/>
    <x v="628"/>
    <x v="5872"/>
    <x v="3"/>
    <x v="5978"/>
    <x v="1"/>
    <n v="0"/>
    <n v="0"/>
    <n v="8"/>
    <n v="57403"/>
    <x v="0"/>
    <x v="9980"/>
    <x v="9999"/>
    <n v="127.12"/>
    <n v="1799"/>
    <s v="Keep"/>
    <n v="228640"/>
  </r>
  <r>
    <x v="33"/>
    <x v="628"/>
    <x v="5873"/>
    <x v="3"/>
    <x v="5979"/>
    <x v="1"/>
    <n v="0"/>
    <n v="0"/>
    <n v="6"/>
    <n v="23572"/>
    <x v="0"/>
    <x v="9981"/>
    <x v="10000"/>
    <n v="85.160000000000011"/>
    <n v="1055"/>
    <s v="Keep"/>
    <n v="89859"/>
  </r>
  <r>
    <x v="33"/>
    <x v="628"/>
    <x v="5874"/>
    <x v="3"/>
    <x v="5980"/>
    <x v="1"/>
    <n v="0"/>
    <n v="0"/>
    <n v="3"/>
    <n v="13991"/>
    <x v="0"/>
    <x v="9982"/>
    <x v="10001"/>
    <n v="51.2"/>
    <n v="996"/>
    <s v="Keep"/>
    <n v="51007"/>
  </r>
  <r>
    <x v="33"/>
    <x v="628"/>
    <x v="5875"/>
    <x v="3"/>
    <x v="5981"/>
    <x v="1"/>
    <n v="0"/>
    <n v="0"/>
    <n v="3"/>
    <n v="126900"/>
    <x v="0"/>
    <x v="9983"/>
    <x v="10002"/>
    <n v="135.27000000000001"/>
    <n v="3680"/>
    <s v="Keep"/>
    <n v="497826"/>
  </r>
  <r>
    <x v="33"/>
    <x v="628"/>
    <x v="5876"/>
    <x v="3"/>
    <x v="5982"/>
    <x v="1"/>
    <n v="0"/>
    <n v="0"/>
    <n v="0"/>
    <n v="0"/>
    <x v="0"/>
    <x v="215"/>
    <x v="215"/>
    <n v="0"/>
    <n v="0"/>
    <s v="Keep"/>
    <n v="0"/>
  </r>
  <r>
    <x v="33"/>
    <x v="628"/>
    <x v="5877"/>
    <x v="3"/>
    <x v="5983"/>
    <x v="1"/>
    <n v="0"/>
    <n v="0"/>
    <n v="14"/>
    <n v="67559"/>
    <x v="0"/>
    <x v="9984"/>
    <x v="10003"/>
    <n v="265.096"/>
    <n v="925"/>
    <s v="Keep"/>
    <n v="245245"/>
  </r>
  <r>
    <x v="33"/>
    <x v="628"/>
    <x v="5878"/>
    <x v="3"/>
    <x v="5984"/>
    <x v="1"/>
    <n v="0"/>
    <n v="0"/>
    <n v="5"/>
    <n v="19565"/>
    <x v="0"/>
    <x v="9985"/>
    <x v="10004"/>
    <n v="93.28"/>
    <n v="816"/>
    <s v="Keep"/>
    <n v="76082"/>
  </r>
  <r>
    <x v="33"/>
    <x v="628"/>
    <x v="5879"/>
    <x v="3"/>
    <x v="5985"/>
    <x v="1"/>
    <n v="0"/>
    <n v="0"/>
    <n v="7"/>
    <n v="27958"/>
    <x v="0"/>
    <x v="9986"/>
    <x v="10005"/>
    <n v="124.12"/>
    <n v="878"/>
    <s v="Keep"/>
    <n v="109026"/>
  </r>
  <r>
    <x v="33"/>
    <x v="629"/>
    <x v="0"/>
    <x v="2"/>
    <x v="5986"/>
    <x v="1"/>
    <n v="0"/>
    <n v="0"/>
    <n v="96"/>
    <n v="398061"/>
    <x v="0"/>
    <x v="9987"/>
    <x v="10006"/>
    <n v="662.84"/>
    <n v="2323"/>
    <s v="Keep"/>
    <n v="1539802"/>
  </r>
  <r>
    <x v="33"/>
    <x v="629"/>
    <x v="5880"/>
    <x v="3"/>
    <x v="5987"/>
    <x v="1"/>
    <n v="0"/>
    <n v="0"/>
    <n v="37"/>
    <n v="134423"/>
    <x v="0"/>
    <x v="9988"/>
    <x v="10007"/>
    <n v="224.68"/>
    <n v="2357"/>
    <s v="Keep"/>
    <n v="529584"/>
  </r>
  <r>
    <x v="33"/>
    <x v="629"/>
    <x v="5881"/>
    <x v="3"/>
    <x v="5988"/>
    <x v="1"/>
    <n v="0"/>
    <n v="0"/>
    <n v="32"/>
    <n v="125856"/>
    <x v="0"/>
    <x v="9989"/>
    <x v="10008"/>
    <n v="237.90899999999999"/>
    <n v="2074"/>
    <s v="Keep"/>
    <n v="493372"/>
  </r>
  <r>
    <x v="33"/>
    <x v="629"/>
    <x v="5882"/>
    <x v="3"/>
    <x v="5989"/>
    <x v="1"/>
    <n v="0"/>
    <n v="0"/>
    <n v="6"/>
    <n v="19196"/>
    <x v="0"/>
    <x v="9990"/>
    <x v="10009"/>
    <n v="54.276000000000003"/>
    <n v="1298"/>
    <s v="Keep"/>
    <n v="70430"/>
  </r>
  <r>
    <x v="33"/>
    <x v="629"/>
    <x v="5883"/>
    <x v="3"/>
    <x v="5990"/>
    <x v="1"/>
    <n v="0"/>
    <n v="0"/>
    <n v="21"/>
    <n v="118586"/>
    <x v="0"/>
    <x v="9991"/>
    <x v="10010"/>
    <n v="145.977"/>
    <n v="3058"/>
    <s v="Keep"/>
    <n v="446416"/>
  </r>
  <r>
    <x v="33"/>
    <x v="630"/>
    <x v="0"/>
    <x v="2"/>
    <x v="4495"/>
    <x v="1"/>
    <n v="0"/>
    <n v="0"/>
    <n v="13"/>
    <n v="65464"/>
    <x v="0"/>
    <x v="2299"/>
    <x v="10011"/>
    <n v="89.57"/>
    <n v="2913"/>
    <s v="Keep"/>
    <n v="260912"/>
  </r>
  <r>
    <x v="33"/>
    <x v="630"/>
    <x v="5884"/>
    <x v="3"/>
    <x v="5991"/>
    <x v="1"/>
    <n v="0"/>
    <n v="0"/>
    <n v="3"/>
    <n v="11525"/>
    <x v="0"/>
    <x v="9992"/>
    <x v="10012"/>
    <n v="7.3000000000000007"/>
    <n v="6428"/>
    <s v="Keep"/>
    <n v="46921"/>
  </r>
  <r>
    <x v="33"/>
    <x v="630"/>
    <x v="5885"/>
    <x v="3"/>
    <x v="5992"/>
    <x v="1"/>
    <n v="0"/>
    <n v="0"/>
    <n v="2"/>
    <n v="9631"/>
    <x v="0"/>
    <x v="9993"/>
    <x v="10013"/>
    <n v="21.99"/>
    <n v="1713"/>
    <s v="Keep"/>
    <n v="37663"/>
  </r>
  <r>
    <x v="33"/>
    <x v="630"/>
    <x v="5886"/>
    <x v="3"/>
    <x v="5993"/>
    <x v="1"/>
    <n v="0"/>
    <n v="0"/>
    <n v="3"/>
    <n v="8482"/>
    <x v="0"/>
    <x v="9994"/>
    <x v="10014"/>
    <n v="23.66"/>
    <n v="1414"/>
    <s v="Keep"/>
    <n v="33456"/>
  </r>
  <r>
    <x v="33"/>
    <x v="630"/>
    <x v="5887"/>
    <x v="3"/>
    <x v="4495"/>
    <x v="1"/>
    <n v="0"/>
    <n v="0"/>
    <n v="3"/>
    <n v="28560"/>
    <x v="0"/>
    <x v="9995"/>
    <x v="10015"/>
    <n v="23.58"/>
    <n v="4801"/>
    <s v="Keep"/>
    <n v="113218"/>
  </r>
  <r>
    <x v="33"/>
    <x v="630"/>
    <x v="5888"/>
    <x v="3"/>
    <x v="5994"/>
    <x v="1"/>
    <n v="0"/>
    <n v="0"/>
    <n v="2"/>
    <n v="7266"/>
    <x v="0"/>
    <x v="9996"/>
    <x v="10016"/>
    <n v="13.04"/>
    <n v="2274"/>
    <s v="Keep"/>
    <n v="29654"/>
  </r>
  <r>
    <x v="33"/>
    <x v="631"/>
    <x v="0"/>
    <x v="2"/>
    <x v="5349"/>
    <x v="1"/>
    <n v="0"/>
    <n v="0"/>
    <n v="14"/>
    <n v="105194"/>
    <x v="0"/>
    <x v="9997"/>
    <x v="10017"/>
    <n v="163.27000000000001"/>
    <n v="2624"/>
    <s v="Keep"/>
    <n v="428363"/>
  </r>
  <r>
    <x v="33"/>
    <x v="631"/>
    <x v="5889"/>
    <x v="3"/>
    <x v="5995"/>
    <x v="1"/>
    <n v="0"/>
    <n v="0"/>
    <n v="5"/>
    <n v="58712"/>
    <x v="0"/>
    <x v="9998"/>
    <x v="10018"/>
    <n v="59.91"/>
    <n v="3831"/>
    <s v="Keep"/>
    <n v="229528"/>
  </r>
  <r>
    <x v="33"/>
    <x v="631"/>
    <x v="5890"/>
    <x v="3"/>
    <x v="5349"/>
    <x v="1"/>
    <n v="0"/>
    <n v="0"/>
    <n v="5"/>
    <n v="31149"/>
    <x v="0"/>
    <x v="9999"/>
    <x v="10019"/>
    <n v="50.59"/>
    <n v="2626"/>
    <s v="Keep"/>
    <n v="132839"/>
  </r>
  <r>
    <x v="33"/>
    <x v="631"/>
    <x v="5891"/>
    <x v="3"/>
    <x v="5996"/>
    <x v="1"/>
    <n v="0"/>
    <n v="0"/>
    <n v="2"/>
    <n v="8491"/>
    <x v="0"/>
    <x v="10000"/>
    <x v="10020"/>
    <n v="20.37"/>
    <n v="1845"/>
    <s v="Keep"/>
    <n v="37573"/>
  </r>
  <r>
    <x v="33"/>
    <x v="631"/>
    <x v="5892"/>
    <x v="3"/>
    <x v="5997"/>
    <x v="1"/>
    <n v="0"/>
    <n v="0"/>
    <n v="1"/>
    <n v="2483"/>
    <x v="0"/>
    <x v="7163"/>
    <x v="10021"/>
    <n v="15"/>
    <n v="664"/>
    <s v="Keep"/>
    <n v="9953"/>
  </r>
  <r>
    <x v="33"/>
    <x v="631"/>
    <x v="5893"/>
    <x v="3"/>
    <x v="5998"/>
    <x v="1"/>
    <n v="0"/>
    <n v="0"/>
    <n v="1"/>
    <n v="4359"/>
    <x v="0"/>
    <x v="10001"/>
    <x v="10022"/>
    <n v="17.399999999999999"/>
    <n v="1061"/>
    <s v="Keep"/>
    <n v="18470"/>
  </r>
  <r>
    <x v="33"/>
    <x v="632"/>
    <x v="0"/>
    <x v="2"/>
    <x v="5999"/>
    <x v="1"/>
    <n v="0"/>
    <n v="0"/>
    <n v="69"/>
    <n v="715878"/>
    <x v="0"/>
    <x v="10002"/>
    <x v="10023"/>
    <n v="1628.12"/>
    <n v="1609"/>
    <s v="Keep"/>
    <n v="2618940"/>
  </r>
  <r>
    <x v="33"/>
    <x v="632"/>
    <x v="5894"/>
    <x v="3"/>
    <x v="6000"/>
    <x v="1"/>
    <n v="0"/>
    <n v="0"/>
    <n v="3"/>
    <n v="33509"/>
    <x v="0"/>
    <x v="10003"/>
    <x v="10024"/>
    <n v="23.48"/>
    <n v="5222"/>
    <s v="Keep"/>
    <n v="122602"/>
  </r>
  <r>
    <x v="33"/>
    <x v="632"/>
    <x v="5895"/>
    <x v="3"/>
    <x v="6001"/>
    <x v="1"/>
    <n v="0"/>
    <n v="0"/>
    <n v="13"/>
    <n v="55406"/>
    <x v="0"/>
    <x v="10004"/>
    <x v="10025"/>
    <n v="163.48500000000001"/>
    <n v="1178"/>
    <s v="Keep"/>
    <n v="192579"/>
  </r>
  <r>
    <x v="33"/>
    <x v="632"/>
    <x v="5896"/>
    <x v="3"/>
    <x v="6002"/>
    <x v="1"/>
    <n v="0"/>
    <n v="0"/>
    <n v="19"/>
    <n v="128824"/>
    <x v="0"/>
    <x v="10005"/>
    <x v="10026"/>
    <n v="214.27"/>
    <n v="2185"/>
    <s v="Keep"/>
    <n v="468124"/>
  </r>
  <r>
    <x v="33"/>
    <x v="632"/>
    <x v="5897"/>
    <x v="3"/>
    <x v="6003"/>
    <x v="1"/>
    <n v="0"/>
    <n v="0"/>
    <n v="19"/>
    <n v="407145"/>
    <x v="0"/>
    <x v="10006"/>
    <x v="10027"/>
    <n v="350.58199999999999"/>
    <n v="4308"/>
    <s v="Keep"/>
    <n v="1510325"/>
  </r>
  <r>
    <x v="33"/>
    <x v="632"/>
    <x v="5898"/>
    <x v="3"/>
    <x v="6004"/>
    <x v="1"/>
    <n v="0"/>
    <n v="0"/>
    <n v="14"/>
    <n v="71977"/>
    <x v="0"/>
    <x v="10007"/>
    <x v="10028"/>
    <n v="206.66"/>
    <n v="1231"/>
    <s v="Keep"/>
    <n v="254451"/>
  </r>
  <r>
    <x v="33"/>
    <x v="632"/>
    <x v="5899"/>
    <x v="3"/>
    <x v="6005"/>
    <x v="1"/>
    <n v="0"/>
    <n v="0"/>
    <n v="1"/>
    <n v="19017"/>
    <x v="0"/>
    <x v="10008"/>
    <x v="10029"/>
    <n v="669.64"/>
    <n v="106"/>
    <s v="Keep"/>
    <n v="70859"/>
  </r>
  <r>
    <x v="33"/>
    <x v="633"/>
    <x v="0"/>
    <x v="2"/>
    <x v="6006"/>
    <x v="1"/>
    <n v="0"/>
    <n v="0"/>
    <n v="49"/>
    <n v="429023"/>
    <x v="0"/>
    <x v="10009"/>
    <x v="10030"/>
    <n v="832.53"/>
    <n v="1827"/>
    <s v="Keep"/>
    <n v="1521111"/>
  </r>
  <r>
    <x v="33"/>
    <x v="633"/>
    <x v="5900"/>
    <x v="3"/>
    <x v="6007"/>
    <x v="1"/>
    <n v="0"/>
    <n v="0"/>
    <n v="3"/>
    <n v="25554"/>
    <x v="0"/>
    <x v="10010"/>
    <x v="10031"/>
    <n v="119.62"/>
    <n v="717"/>
    <s v="Keep"/>
    <n v="85718"/>
  </r>
  <r>
    <x v="33"/>
    <x v="633"/>
    <x v="5901"/>
    <x v="3"/>
    <x v="6008"/>
    <x v="1"/>
    <n v="0"/>
    <n v="0"/>
    <n v="6"/>
    <n v="32860"/>
    <x v="0"/>
    <x v="10011"/>
    <x v="10032"/>
    <n v="179.77"/>
    <n v="622"/>
    <s v="Keep"/>
    <n v="111787"/>
  </r>
  <r>
    <x v="33"/>
    <x v="633"/>
    <x v="5902"/>
    <x v="3"/>
    <x v="6009"/>
    <x v="1"/>
    <n v="0"/>
    <n v="0"/>
    <n v="12"/>
    <n v="40319"/>
    <x v="0"/>
    <x v="10012"/>
    <x v="10033"/>
    <n v="108.35"/>
    <n v="1330"/>
    <s v="Keep"/>
    <n v="144123"/>
  </r>
  <r>
    <x v="33"/>
    <x v="633"/>
    <x v="5903"/>
    <x v="3"/>
    <x v="6006"/>
    <x v="1"/>
    <n v="0"/>
    <n v="0"/>
    <n v="14"/>
    <n v="255998"/>
    <x v="0"/>
    <x v="10013"/>
    <x v="10034"/>
    <n v="207.89"/>
    <n v="4411"/>
    <s v="Keep"/>
    <n v="916925"/>
  </r>
  <r>
    <x v="33"/>
    <x v="633"/>
    <x v="5904"/>
    <x v="3"/>
    <x v="6010"/>
    <x v="1"/>
    <n v="0"/>
    <n v="0"/>
    <n v="5"/>
    <n v="30268"/>
    <x v="0"/>
    <x v="10014"/>
    <x v="10035"/>
    <n v="80.100000000000009"/>
    <n v="1325"/>
    <s v="Keep"/>
    <n v="106162"/>
  </r>
  <r>
    <x v="33"/>
    <x v="633"/>
    <x v="5905"/>
    <x v="3"/>
    <x v="6011"/>
    <x v="1"/>
    <n v="0"/>
    <n v="0"/>
    <n v="5"/>
    <n v="29612"/>
    <x v="0"/>
    <x v="10015"/>
    <x v="10036"/>
    <n v="59.11"/>
    <n v="1788"/>
    <s v="Keep"/>
    <n v="105671"/>
  </r>
  <r>
    <x v="33"/>
    <x v="633"/>
    <x v="5906"/>
    <x v="3"/>
    <x v="6012"/>
    <x v="1"/>
    <n v="0"/>
    <n v="0"/>
    <n v="4"/>
    <n v="14412"/>
    <x v="0"/>
    <x v="10016"/>
    <x v="10037"/>
    <n v="77.688999999999993"/>
    <n v="653"/>
    <s v="Keep"/>
    <n v="50725"/>
  </r>
  <r>
    <x v="34"/>
    <x v="0"/>
    <x v="0"/>
    <x v="1"/>
    <x v="6013"/>
    <x v="1"/>
    <n v="0"/>
    <n v="0"/>
    <n v="10"/>
    <n v="207432"/>
    <x v="0"/>
    <x v="10017"/>
    <x v="10038"/>
    <n v="154.56"/>
    <n v="5517"/>
    <s v="Keep"/>
    <n v="852753"/>
  </r>
  <r>
    <x v="34"/>
    <x v="634"/>
    <x v="0"/>
    <x v="2"/>
    <x v="6014"/>
    <x v="1"/>
    <n v="0"/>
    <n v="0"/>
    <n v="1"/>
    <n v="13812"/>
    <x v="0"/>
    <x v="10018"/>
    <x v="10039"/>
    <n v="30"/>
    <n v="1854"/>
    <s v="Keep"/>
    <n v="55626"/>
  </r>
  <r>
    <x v="34"/>
    <x v="634"/>
    <x v="5907"/>
    <x v="3"/>
    <x v="6015"/>
    <x v="1"/>
    <n v="0"/>
    <n v="0"/>
    <n v="1"/>
    <n v="13812"/>
    <x v="0"/>
    <x v="10018"/>
    <x v="10039"/>
    <n v="30"/>
    <n v="1854"/>
    <s v="Keep"/>
    <n v="55626"/>
  </r>
  <r>
    <x v="34"/>
    <x v="635"/>
    <x v="0"/>
    <x v="2"/>
    <x v="6013"/>
    <x v="1"/>
    <n v="0"/>
    <n v="0"/>
    <n v="6"/>
    <n v="162016"/>
    <x v="0"/>
    <x v="10019"/>
    <x v="10040"/>
    <n v="77.260000000000005"/>
    <n v="8506"/>
    <s v="Keep"/>
    <n v="657209"/>
  </r>
  <r>
    <x v="34"/>
    <x v="635"/>
    <x v="5908"/>
    <x v="3"/>
    <x v="6016"/>
    <x v="1"/>
    <n v="0"/>
    <n v="0"/>
    <n v="3"/>
    <n v="71866"/>
    <x v="0"/>
    <x v="10020"/>
    <x v="10041"/>
    <n v="28.2"/>
    <n v="10278"/>
    <s v="Keep"/>
    <n v="289851"/>
  </r>
  <r>
    <x v="34"/>
    <x v="635"/>
    <x v="5909"/>
    <x v="3"/>
    <x v="6017"/>
    <x v="1"/>
    <n v="0"/>
    <n v="0"/>
    <n v="1"/>
    <n v="74133"/>
    <x v="0"/>
    <x v="10021"/>
    <x v="10042"/>
    <n v="34.56"/>
    <n v="8684"/>
    <s v="Keep"/>
    <n v="300104"/>
  </r>
  <r>
    <x v="34"/>
    <x v="635"/>
    <x v="5910"/>
    <x v="3"/>
    <x v="6018"/>
    <x v="1"/>
    <n v="0"/>
    <n v="0"/>
    <n v="2"/>
    <n v="16017"/>
    <x v="0"/>
    <x v="10022"/>
    <x v="10043"/>
    <n v="14.5"/>
    <n v="4638"/>
    <s v="Keep"/>
    <n v="67254"/>
  </r>
  <r>
    <x v="34"/>
    <x v="635"/>
    <x v="5911"/>
    <x v="3"/>
    <x v="6019"/>
    <x v="1"/>
    <n v="0"/>
    <n v="0"/>
    <n v="0"/>
    <n v="0"/>
    <x v="0"/>
    <x v="215"/>
    <x v="215"/>
    <n v="0"/>
    <n v="0"/>
    <s v="Keep"/>
    <n v="0"/>
  </r>
  <r>
    <x v="34"/>
    <x v="636"/>
    <x v="0"/>
    <x v="2"/>
    <x v="6020"/>
    <x v="1"/>
    <n v="0"/>
    <n v="0"/>
    <n v="1"/>
    <n v="7420"/>
    <x v="0"/>
    <x v="10023"/>
    <x v="10044"/>
    <n v="9"/>
    <n v="4646"/>
    <s v="Keep"/>
    <n v="41816"/>
  </r>
  <r>
    <x v="34"/>
    <x v="636"/>
    <x v="5912"/>
    <x v="3"/>
    <x v="6021"/>
    <x v="1"/>
    <n v="0"/>
    <n v="0"/>
    <n v="1"/>
    <n v="7420"/>
    <x v="0"/>
    <x v="10023"/>
    <x v="10044"/>
    <n v="9"/>
    <n v="4646"/>
    <s v="Keep"/>
    <n v="41816"/>
  </r>
  <r>
    <x v="34"/>
    <x v="637"/>
    <x v="0"/>
    <x v="2"/>
    <x v="6022"/>
    <x v="1"/>
    <n v="0"/>
    <n v="0"/>
    <n v="2"/>
    <n v="24184"/>
    <x v="0"/>
    <x v="10024"/>
    <x v="10045"/>
    <n v="38.299999999999997"/>
    <n v="2561"/>
    <s v="Keep"/>
    <n v="98102"/>
  </r>
  <r>
    <x v="34"/>
    <x v="637"/>
    <x v="5913"/>
    <x v="3"/>
    <x v="6023"/>
    <x v="1"/>
    <n v="0"/>
    <n v="0"/>
    <n v="2"/>
    <n v="24184"/>
    <x v="0"/>
    <x v="10024"/>
    <x v="10045"/>
    <n v="38.299999999999997"/>
    <n v="2561"/>
    <s v="Keep"/>
    <n v="98102"/>
  </r>
  <r>
    <x v="34"/>
    <x v="637"/>
    <x v="5914"/>
    <x v="3"/>
    <x v="6024"/>
    <x v="1"/>
    <n v="0"/>
    <n v="0"/>
    <n v="0"/>
    <n v="0"/>
    <x v="0"/>
    <x v="215"/>
    <x v="215"/>
    <n v="0"/>
    <n v="0"/>
    <s v="Keep"/>
    <n v="0"/>
  </r>
  <r>
    <x v="35"/>
    <x v="0"/>
    <x v="0"/>
    <x v="1"/>
    <x v="6025"/>
    <x v="1"/>
    <n v="0"/>
    <n v="0"/>
    <n v="5"/>
    <n v="36021"/>
    <x v="0"/>
    <x v="10025"/>
    <x v="10046"/>
    <n v="37.92"/>
    <n v="3784"/>
    <s v="Keep"/>
    <n v="143488"/>
  </r>
  <r>
    <x v="35"/>
    <x v="638"/>
    <x v="0"/>
    <x v="2"/>
    <x v="6026"/>
    <x v="1"/>
    <n v="0"/>
    <n v="0"/>
    <n v="0"/>
    <n v="0"/>
    <x v="0"/>
    <x v="215"/>
    <x v="215"/>
    <n v="0"/>
    <n v="0"/>
    <s v="Keep"/>
    <n v="0"/>
  </r>
  <r>
    <x v="35"/>
    <x v="638"/>
    <x v="5915"/>
    <x v="3"/>
    <x v="6027"/>
    <x v="1"/>
    <n v="0"/>
    <n v="0"/>
    <n v="0"/>
    <n v="0"/>
    <x v="0"/>
    <x v="215"/>
    <x v="215"/>
    <n v="0"/>
    <n v="0"/>
    <s v="Keep"/>
    <n v="0"/>
  </r>
  <r>
    <x v="35"/>
    <x v="638"/>
    <x v="5916"/>
    <x v="3"/>
    <x v="6028"/>
    <x v="1"/>
    <n v="0"/>
    <n v="0"/>
    <n v="0"/>
    <n v="0"/>
    <x v="0"/>
    <x v="215"/>
    <x v="215"/>
    <n v="0"/>
    <n v="0"/>
    <s v="Keep"/>
    <n v="0"/>
  </r>
  <r>
    <x v="35"/>
    <x v="638"/>
    <x v="5917"/>
    <x v="3"/>
    <x v="6029"/>
    <x v="1"/>
    <n v="0"/>
    <n v="0"/>
    <n v="0"/>
    <n v="0"/>
    <x v="0"/>
    <x v="215"/>
    <x v="215"/>
    <n v="0"/>
    <n v="0"/>
    <s v="Keep"/>
    <n v="0"/>
  </r>
  <r>
    <x v="35"/>
    <x v="639"/>
    <x v="0"/>
    <x v="2"/>
    <x v="6030"/>
    <x v="1"/>
    <n v="0"/>
    <n v="0"/>
    <n v="1"/>
    <n v="724"/>
    <x v="0"/>
    <x v="10026"/>
    <x v="10047"/>
    <n v="5.95"/>
    <n v="461"/>
    <s v="Keep"/>
    <n v="2741"/>
  </r>
  <r>
    <x v="35"/>
    <x v="639"/>
    <x v="5918"/>
    <x v="3"/>
    <x v="6031"/>
    <x v="1"/>
    <n v="0"/>
    <n v="0"/>
    <n v="0"/>
    <n v="0"/>
    <x v="0"/>
    <x v="215"/>
    <x v="215"/>
    <n v="0"/>
    <n v="0"/>
    <s v="Keep"/>
    <n v="0"/>
  </r>
  <r>
    <x v="35"/>
    <x v="639"/>
    <x v="5919"/>
    <x v="3"/>
    <x v="6032"/>
    <x v="1"/>
    <n v="0"/>
    <n v="0"/>
    <n v="0"/>
    <n v="0"/>
    <x v="0"/>
    <x v="215"/>
    <x v="215"/>
    <n v="0"/>
    <n v="0"/>
    <s v="Keep"/>
    <n v="0"/>
  </r>
  <r>
    <x v="35"/>
    <x v="639"/>
    <x v="5920"/>
    <x v="3"/>
    <x v="6033"/>
    <x v="1"/>
    <n v="0"/>
    <n v="0"/>
    <n v="1"/>
    <n v="724"/>
    <x v="0"/>
    <x v="10026"/>
    <x v="10047"/>
    <n v="5.95"/>
    <n v="461"/>
    <s v="Keep"/>
    <n v="2741"/>
  </r>
  <r>
    <x v="35"/>
    <x v="640"/>
    <x v="0"/>
    <x v="2"/>
    <x v="6034"/>
    <x v="1"/>
    <n v="0"/>
    <n v="0"/>
    <n v="4"/>
    <n v="35297"/>
    <x v="0"/>
    <x v="10027"/>
    <x v="10048"/>
    <n v="31.97"/>
    <n v="4402"/>
    <s v="Keep"/>
    <n v="140747"/>
  </r>
  <r>
    <x v="35"/>
    <x v="640"/>
    <x v="5921"/>
    <x v="3"/>
    <x v="6035"/>
    <x v="1"/>
    <n v="0"/>
    <n v="0"/>
    <n v="1"/>
    <n v="1907"/>
    <x v="0"/>
    <x v="10028"/>
    <x v="10049"/>
    <n v="3.57"/>
    <n v="2230"/>
    <s v="Keep"/>
    <n v="7962"/>
  </r>
  <r>
    <x v="35"/>
    <x v="640"/>
    <x v="5922"/>
    <x v="3"/>
    <x v="6036"/>
    <x v="1"/>
    <n v="0"/>
    <n v="0"/>
    <n v="3"/>
    <n v="33390"/>
    <x v="0"/>
    <x v="10029"/>
    <x v="10050"/>
    <n v="28.4"/>
    <n v="4676"/>
    <s v="Keep"/>
    <n v="132785"/>
  </r>
  <r>
    <x v="35"/>
    <x v="640"/>
    <x v="5923"/>
    <x v="3"/>
    <x v="6037"/>
    <x v="1"/>
    <n v="0"/>
    <n v="0"/>
    <n v="0"/>
    <n v="0"/>
    <x v="0"/>
    <x v="215"/>
    <x v="215"/>
    <n v="0"/>
    <n v="0"/>
    <s v="Keep"/>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28">
  <r>
    <n v="0"/>
    <x v="0"/>
    <x v="0"/>
    <x v="0"/>
    <x v="0"/>
    <x v="0"/>
    <n v="597608"/>
    <n v="43324"/>
    <n v="0"/>
    <n v="168612897"/>
    <m/>
    <n v="427781058"/>
    <n v="405967794"/>
    <n v="3101473.97"/>
    <n v="279"/>
    <x v="0"/>
    <n v="833748852"/>
  </r>
  <r>
    <n v="1"/>
    <x v="0"/>
    <x v="0"/>
    <x v="1"/>
    <x v="1"/>
    <x v="0"/>
    <n v="6337"/>
    <n v="216"/>
    <n v="0"/>
    <n v="1553433"/>
    <m/>
    <n v="4774477"/>
    <n v="4333583"/>
    <n v="220990.1"/>
    <n v="91"/>
    <x v="0"/>
    <n v="9108060"/>
  </r>
  <r>
    <n v="1"/>
    <x v="1"/>
    <x v="0"/>
    <x v="2"/>
    <x v="2"/>
    <x v="0"/>
    <n v="353"/>
    <n v="9"/>
    <n v="0"/>
    <n v="101930"/>
    <m/>
    <n v="412038"/>
    <n v="353587"/>
    <n v="2331.66"/>
    <n v="328"/>
    <x v="0"/>
    <n v="765625"/>
  </r>
  <r>
    <n v="1"/>
    <x v="1"/>
    <x v="1"/>
    <x v="3"/>
    <x v="2"/>
    <x v="0"/>
    <n v="118"/>
    <n v="4"/>
    <n v="0"/>
    <n v="56014"/>
    <m/>
    <n v="252856"/>
    <n v="212467"/>
    <n v="275.02999999999997"/>
    <n v="1692"/>
    <x v="0"/>
    <n v="465323"/>
  </r>
  <r>
    <n v="1"/>
    <x v="1"/>
    <x v="2"/>
    <x v="3"/>
    <x v="3"/>
    <x v="0"/>
    <n v="196"/>
    <n v="3"/>
    <n v="0"/>
    <n v="37474"/>
    <m/>
    <n v="134503"/>
    <n v="121208"/>
    <n v="282.97000000000003"/>
    <n v="904"/>
    <x v="0"/>
    <n v="255711"/>
  </r>
  <r>
    <n v="1"/>
    <x v="1"/>
    <x v="3"/>
    <x v="3"/>
    <x v="4"/>
    <x v="0"/>
    <n v="39"/>
    <n v="2"/>
    <n v="0"/>
    <n v="8442"/>
    <m/>
    <n v="24679"/>
    <n v="19912"/>
    <n v="57.96"/>
    <n v="769"/>
    <x v="0"/>
    <n v="44591"/>
  </r>
  <r>
    <n v="1"/>
    <x v="2"/>
    <x v="0"/>
    <x v="2"/>
    <x v="5"/>
    <x v="0"/>
    <n v="462"/>
    <n v="12"/>
    <n v="0"/>
    <n v="89417"/>
    <m/>
    <n v="343385"/>
    <n v="312448"/>
    <n v="1311.95"/>
    <n v="500"/>
    <x v="0"/>
    <n v="655833"/>
  </r>
  <r>
    <n v="1"/>
    <x v="2"/>
    <x v="4"/>
    <x v="3"/>
    <x v="6"/>
    <x v="0"/>
    <n v="49"/>
    <n v="0"/>
    <n v="0"/>
    <n v="8799"/>
    <m/>
    <n v="34457"/>
    <n v="33139"/>
    <n v="61.12"/>
    <n v="1106"/>
    <x v="0"/>
    <n v="67596"/>
  </r>
  <r>
    <n v="1"/>
    <x v="2"/>
    <x v="5"/>
    <x v="3"/>
    <x v="7"/>
    <x v="0"/>
    <n v="102"/>
    <n v="2"/>
    <n v="0"/>
    <n v="19161"/>
    <m/>
    <n v="80103"/>
    <n v="69568"/>
    <n v="126.77"/>
    <n v="1181"/>
    <x v="0"/>
    <n v="149671"/>
  </r>
  <r>
    <n v="1"/>
    <x v="2"/>
    <x v="6"/>
    <x v="3"/>
    <x v="8"/>
    <x v="0"/>
    <n v="96"/>
    <n v="3"/>
    <n v="0"/>
    <n v="16080"/>
    <m/>
    <n v="62783"/>
    <n v="57899"/>
    <n v="121.61"/>
    <n v="992"/>
    <x v="0"/>
    <n v="120682"/>
  </r>
  <r>
    <n v="1"/>
    <x v="2"/>
    <x v="7"/>
    <x v="3"/>
    <x v="9"/>
    <x v="0"/>
    <n v="95"/>
    <n v="2"/>
    <n v="0"/>
    <n v="16517"/>
    <m/>
    <n v="57359"/>
    <n v="53697"/>
    <n v="131.44"/>
    <n v="845"/>
    <x v="0"/>
    <n v="111056"/>
  </r>
  <r>
    <n v="1"/>
    <x v="2"/>
    <x v="8"/>
    <x v="3"/>
    <x v="10"/>
    <x v="0"/>
    <n v="104"/>
    <n v="4"/>
    <n v="0"/>
    <n v="23904"/>
    <m/>
    <n v="86218"/>
    <n v="78727"/>
    <n v="172.74"/>
    <n v="955"/>
    <x v="0"/>
    <n v="164945"/>
  </r>
  <r>
    <n v="1"/>
    <x v="2"/>
    <x v="9"/>
    <x v="3"/>
    <x v="11"/>
    <x v="0"/>
    <n v="16"/>
    <n v="1"/>
    <n v="0"/>
    <n v="4956"/>
    <m/>
    <n v="22465"/>
    <n v="19418"/>
    <n v="58.05"/>
    <n v="721"/>
    <x v="0"/>
    <n v="41883"/>
  </r>
  <r>
    <n v="1"/>
    <x v="3"/>
    <x v="0"/>
    <x v="2"/>
    <x v="12"/>
    <x v="0"/>
    <n v="111"/>
    <n v="1"/>
    <n v="0"/>
    <n v="14905"/>
    <m/>
    <n v="48411"/>
    <n v="39405"/>
    <n v="45085.99"/>
    <n v="2"/>
    <x v="0"/>
    <n v="87816"/>
  </r>
  <r>
    <n v="1"/>
    <x v="3"/>
    <x v="10"/>
    <x v="3"/>
    <x v="13"/>
    <x v="0"/>
    <n v="60"/>
    <n v="1"/>
    <n v="0"/>
    <n v="8493"/>
    <m/>
    <n v="26037"/>
    <n v="22253"/>
    <n v="147.05000000000001"/>
    <n v="328"/>
    <x v="0"/>
    <n v="48290"/>
  </r>
  <r>
    <n v="1"/>
    <x v="3"/>
    <x v="11"/>
    <x v="3"/>
    <x v="14"/>
    <x v="0"/>
    <n v="28"/>
    <n v="0"/>
    <n v="0"/>
    <n v="3606"/>
    <m/>
    <n v="13740"/>
    <n v="8693"/>
    <n v="166.82"/>
    <n v="134"/>
    <x v="0"/>
    <n v="22433"/>
  </r>
  <r>
    <n v="1"/>
    <x v="3"/>
    <x v="12"/>
    <x v="3"/>
    <x v="15"/>
    <x v="0"/>
    <n v="23"/>
    <n v="0"/>
    <n v="0"/>
    <n v="2806"/>
    <m/>
    <n v="8634"/>
    <n v="8459"/>
    <n v="56.01"/>
    <n v="305"/>
    <x v="0"/>
    <n v="17093"/>
  </r>
  <r>
    <n v="1"/>
    <x v="4"/>
    <x v="0"/>
    <x v="2"/>
    <x v="16"/>
    <x v="0"/>
    <n v="125"/>
    <n v="2"/>
    <n v="0"/>
    <n v="16147"/>
    <m/>
    <n v="67703"/>
    <n v="56761"/>
    <n v="14033.86"/>
    <n v="9"/>
    <x v="0"/>
    <n v="124464"/>
  </r>
  <r>
    <n v="1"/>
    <x v="4"/>
    <x v="13"/>
    <x v="3"/>
    <x v="16"/>
    <x v="0"/>
    <n v="64"/>
    <n v="2"/>
    <n v="0"/>
    <n v="8676"/>
    <m/>
    <n v="39349"/>
    <n v="30774"/>
    <n v="82.02"/>
    <n v="855"/>
    <x v="0"/>
    <n v="70123"/>
  </r>
  <r>
    <n v="1"/>
    <x v="4"/>
    <x v="14"/>
    <x v="3"/>
    <x v="17"/>
    <x v="0"/>
    <n v="36"/>
    <n v="0"/>
    <n v="0"/>
    <n v="5144"/>
    <m/>
    <n v="21346"/>
    <n v="19202"/>
    <n v="60.49"/>
    <n v="670"/>
    <x v="0"/>
    <n v="40548"/>
  </r>
  <r>
    <n v="1"/>
    <x v="4"/>
    <x v="15"/>
    <x v="3"/>
    <x v="18"/>
    <x v="0"/>
    <n v="25"/>
    <n v="0"/>
    <n v="0"/>
    <n v="2327"/>
    <m/>
    <n v="7008"/>
    <n v="6785"/>
    <n v="43.11"/>
    <n v="320"/>
    <x v="0"/>
    <n v="13793"/>
  </r>
  <r>
    <n v="1"/>
    <x v="5"/>
    <x v="0"/>
    <x v="2"/>
    <x v="19"/>
    <x v="0"/>
    <n v="170"/>
    <n v="8"/>
    <n v="0"/>
    <n v="83045"/>
    <m/>
    <n v="229774"/>
    <n v="208431"/>
    <n v="1649.92"/>
    <n v="266"/>
    <x v="0"/>
    <n v="438205"/>
  </r>
  <r>
    <n v="1"/>
    <x v="5"/>
    <x v="16"/>
    <x v="3"/>
    <x v="20"/>
    <x v="0"/>
    <n v="49"/>
    <n v="2"/>
    <n v="0"/>
    <n v="20615"/>
    <m/>
    <n v="55475"/>
    <n v="50438"/>
    <n v="268.06"/>
    <n v="395"/>
    <x v="0"/>
    <n v="105913"/>
  </r>
  <r>
    <n v="1"/>
    <x v="5"/>
    <x v="17"/>
    <x v="3"/>
    <x v="21"/>
    <x v="0"/>
    <n v="37"/>
    <n v="0"/>
    <n v="0"/>
    <n v="16313"/>
    <m/>
    <n v="41365"/>
    <n v="36582"/>
    <n v="196.28"/>
    <n v="397"/>
    <x v="0"/>
    <n v="77947"/>
  </r>
  <r>
    <n v="1"/>
    <x v="5"/>
    <x v="18"/>
    <x v="3"/>
    <x v="22"/>
    <x v="0"/>
    <n v="51"/>
    <n v="5"/>
    <n v="0"/>
    <n v="24428"/>
    <m/>
    <n v="70776"/>
    <n v="65557"/>
    <n v="415.84"/>
    <n v="328"/>
    <x v="0"/>
    <n v="136333"/>
  </r>
  <r>
    <n v="1"/>
    <x v="5"/>
    <x v="19"/>
    <x v="3"/>
    <x v="23"/>
    <x v="0"/>
    <n v="33"/>
    <n v="1"/>
    <n v="0"/>
    <n v="21689"/>
    <m/>
    <n v="62158"/>
    <n v="55854"/>
    <n v="245.36"/>
    <n v="481"/>
    <x v="0"/>
    <n v="118012"/>
  </r>
  <r>
    <n v="1"/>
    <x v="6"/>
    <x v="0"/>
    <x v="2"/>
    <x v="24"/>
    <x v="0"/>
    <n v="375"/>
    <n v="10"/>
    <n v="0"/>
    <n v="122645"/>
    <m/>
    <n v="310748"/>
    <n v="279353"/>
    <n v="2608.11"/>
    <n v="226"/>
    <x v="0"/>
    <n v="590101"/>
  </r>
  <r>
    <n v="1"/>
    <x v="6"/>
    <x v="20"/>
    <x v="3"/>
    <x v="25"/>
    <x v="0"/>
    <n v="32"/>
    <n v="0"/>
    <n v="0"/>
    <n v="12673"/>
    <m/>
    <n v="32373"/>
    <n v="29910"/>
    <n v="144.51"/>
    <n v="431"/>
    <x v="0"/>
    <n v="62283"/>
  </r>
  <r>
    <n v="1"/>
    <x v="6"/>
    <x v="21"/>
    <x v="3"/>
    <x v="26"/>
    <x v="0"/>
    <n v="11"/>
    <n v="1"/>
    <n v="0"/>
    <n v="7612"/>
    <m/>
    <n v="19121"/>
    <n v="17106"/>
    <n v="80.3"/>
    <n v="451"/>
    <x v="0"/>
    <n v="36227"/>
  </r>
  <r>
    <n v="1"/>
    <x v="6"/>
    <x v="22"/>
    <x v="3"/>
    <x v="27"/>
    <x v="0"/>
    <n v="118"/>
    <n v="3"/>
    <n v="0"/>
    <n v="32276"/>
    <m/>
    <n v="84130"/>
    <n v="75451"/>
    <n v="580.6"/>
    <n v="275"/>
    <x v="0"/>
    <n v="159581"/>
  </r>
  <r>
    <n v="1"/>
    <x v="6"/>
    <x v="23"/>
    <x v="3"/>
    <x v="28"/>
    <x v="0"/>
    <n v="51"/>
    <n v="1"/>
    <n v="0"/>
    <n v="23676"/>
    <m/>
    <n v="64990"/>
    <n v="58060"/>
    <n v="468.25"/>
    <n v="263"/>
    <x v="0"/>
    <n v="123050"/>
  </r>
  <r>
    <n v="1"/>
    <x v="6"/>
    <x v="24"/>
    <x v="3"/>
    <x v="29"/>
    <x v="0"/>
    <n v="68"/>
    <n v="1"/>
    <n v="0"/>
    <n v="16243"/>
    <m/>
    <n v="37864"/>
    <n v="34803"/>
    <n v="412.96"/>
    <n v="176"/>
    <x v="0"/>
    <n v="72667"/>
  </r>
  <r>
    <n v="1"/>
    <x v="6"/>
    <x v="25"/>
    <x v="3"/>
    <x v="30"/>
    <x v="0"/>
    <n v="52"/>
    <n v="4"/>
    <n v="0"/>
    <n v="17040"/>
    <m/>
    <n v="42417"/>
    <n v="36591"/>
    <n v="477.4"/>
    <n v="165"/>
    <x v="0"/>
    <n v="79008"/>
  </r>
  <r>
    <n v="1"/>
    <x v="6"/>
    <x v="26"/>
    <x v="3"/>
    <x v="31"/>
    <x v="0"/>
    <n v="43"/>
    <n v="0"/>
    <n v="0"/>
    <n v="13125"/>
    <m/>
    <n v="29853"/>
    <n v="27432"/>
    <n v="333.24"/>
    <n v="172"/>
    <x v="0"/>
    <n v="57285"/>
  </r>
  <r>
    <n v="1"/>
    <x v="7"/>
    <x v="0"/>
    <x v="2"/>
    <x v="32"/>
    <x v="0"/>
    <n v="496"/>
    <n v="16"/>
    <n v="0"/>
    <n v="101651"/>
    <m/>
    <n v="278126"/>
    <n v="248596"/>
    <n v="2458.84"/>
    <n v="214"/>
    <x v="0"/>
    <n v="526722"/>
  </r>
  <r>
    <n v="1"/>
    <x v="7"/>
    <x v="27"/>
    <x v="3"/>
    <x v="33"/>
    <x v="0"/>
    <n v="65"/>
    <n v="1"/>
    <n v="0"/>
    <n v="27785"/>
    <m/>
    <n v="77072"/>
    <n v="68832"/>
    <n v="668.77"/>
    <n v="218"/>
    <x v="0"/>
    <n v="145904"/>
  </r>
  <r>
    <n v="1"/>
    <x v="7"/>
    <x v="28"/>
    <x v="3"/>
    <x v="34"/>
    <x v="0"/>
    <n v="38"/>
    <n v="1"/>
    <n v="0"/>
    <n v="12206"/>
    <m/>
    <n v="34351"/>
    <n v="31026"/>
    <n v="341.63"/>
    <n v="191"/>
    <x v="0"/>
    <n v="65377"/>
  </r>
  <r>
    <n v="1"/>
    <x v="7"/>
    <x v="29"/>
    <x v="3"/>
    <x v="35"/>
    <x v="0"/>
    <n v="33"/>
    <n v="0"/>
    <n v="0"/>
    <n v="8096"/>
    <m/>
    <n v="23889"/>
    <n v="22107"/>
    <n v="468.12"/>
    <n v="98"/>
    <x v="0"/>
    <n v="45996"/>
  </r>
  <r>
    <n v="1"/>
    <x v="7"/>
    <x v="30"/>
    <x v="3"/>
    <x v="32"/>
    <x v="0"/>
    <n v="163"/>
    <n v="8"/>
    <n v="0"/>
    <n v="27005"/>
    <m/>
    <n v="74698"/>
    <n v="65243"/>
    <n v="533.69000000000005"/>
    <n v="262"/>
    <x v="0"/>
    <n v="139941"/>
  </r>
  <r>
    <n v="1"/>
    <x v="7"/>
    <x v="31"/>
    <x v="3"/>
    <x v="36"/>
    <x v="0"/>
    <n v="197"/>
    <n v="6"/>
    <n v="0"/>
    <n v="26559"/>
    <m/>
    <n v="68116"/>
    <n v="61388"/>
    <n v="384.92"/>
    <n v="336"/>
    <x v="0"/>
    <n v="129504"/>
  </r>
  <r>
    <n v="1"/>
    <x v="8"/>
    <x v="0"/>
    <x v="2"/>
    <x v="37"/>
    <x v="0"/>
    <n v="509"/>
    <n v="9"/>
    <n v="0"/>
    <n v="125346"/>
    <m/>
    <n v="432399"/>
    <n v="393140"/>
    <n v="4179.4399999999996"/>
    <n v="198"/>
    <x v="0"/>
    <n v="825539"/>
  </r>
  <r>
    <n v="1"/>
    <x v="8"/>
    <x v="32"/>
    <x v="3"/>
    <x v="38"/>
    <x v="0"/>
    <n v="57"/>
    <n v="1"/>
    <n v="0"/>
    <n v="22517"/>
    <m/>
    <n v="75856"/>
    <n v="72765"/>
    <n v="151.19"/>
    <n v="983"/>
    <x v="0"/>
    <n v="148621"/>
  </r>
  <r>
    <n v="1"/>
    <x v="8"/>
    <x v="33"/>
    <x v="3"/>
    <x v="39"/>
    <x v="0"/>
    <n v="77"/>
    <n v="0"/>
    <n v="0"/>
    <n v="13246"/>
    <m/>
    <n v="43789"/>
    <n v="41835"/>
    <n v="107.34"/>
    <n v="798"/>
    <x v="0"/>
    <n v="85624"/>
  </r>
  <r>
    <n v="1"/>
    <x v="8"/>
    <x v="34"/>
    <x v="3"/>
    <x v="40"/>
    <x v="0"/>
    <n v="94"/>
    <n v="1"/>
    <n v="0"/>
    <n v="26341"/>
    <m/>
    <n v="110686"/>
    <n v="98931"/>
    <n v="181.06"/>
    <n v="1158"/>
    <x v="0"/>
    <n v="209617"/>
  </r>
  <r>
    <n v="1"/>
    <x v="8"/>
    <x v="35"/>
    <x v="3"/>
    <x v="41"/>
    <x v="0"/>
    <n v="42"/>
    <n v="0"/>
    <n v="0"/>
    <n v="12471"/>
    <m/>
    <n v="40998"/>
    <n v="37217"/>
    <n v="98.38"/>
    <n v="795"/>
    <x v="0"/>
    <n v="78215"/>
  </r>
  <r>
    <n v="1"/>
    <x v="8"/>
    <x v="36"/>
    <x v="3"/>
    <x v="42"/>
    <x v="0"/>
    <n v="50"/>
    <n v="0"/>
    <n v="0"/>
    <n v="11402"/>
    <m/>
    <n v="34447"/>
    <n v="32507"/>
    <n v="84.19"/>
    <n v="795"/>
    <x v="0"/>
    <n v="66954"/>
  </r>
  <r>
    <n v="1"/>
    <x v="8"/>
    <x v="37"/>
    <x v="3"/>
    <x v="43"/>
    <x v="0"/>
    <n v="41"/>
    <n v="7"/>
    <n v="0"/>
    <n v="11139"/>
    <m/>
    <n v="35153"/>
    <n v="30348"/>
    <n v="155.15"/>
    <n v="422"/>
    <x v="0"/>
    <n v="65501"/>
  </r>
  <r>
    <n v="1"/>
    <x v="8"/>
    <x v="38"/>
    <x v="3"/>
    <x v="44"/>
    <x v="0"/>
    <n v="52"/>
    <n v="0"/>
    <n v="0"/>
    <n v="11912"/>
    <m/>
    <n v="39566"/>
    <n v="32998"/>
    <n v="95.59"/>
    <n v="759"/>
    <x v="0"/>
    <n v="72564"/>
  </r>
  <r>
    <n v="1"/>
    <x v="8"/>
    <x v="39"/>
    <x v="3"/>
    <x v="45"/>
    <x v="0"/>
    <n v="96"/>
    <n v="0"/>
    <n v="0"/>
    <n v="16318"/>
    <m/>
    <n v="51904"/>
    <n v="46539"/>
    <n v="101.93"/>
    <n v="966"/>
    <x v="0"/>
    <n v="98443"/>
  </r>
  <r>
    <n v="1"/>
    <x v="9"/>
    <x v="0"/>
    <x v="2"/>
    <x v="46"/>
    <x v="0"/>
    <n v="119"/>
    <n v="3"/>
    <n v="0"/>
    <n v="48794"/>
    <m/>
    <n v="172263"/>
    <n v="154608"/>
    <n v="295.37"/>
    <n v="1107"/>
    <x v="0"/>
    <n v="326871"/>
  </r>
  <r>
    <n v="1"/>
    <x v="9"/>
    <x v="40"/>
    <x v="3"/>
    <x v="47"/>
    <x v="0"/>
    <n v="28"/>
    <n v="0"/>
    <n v="0"/>
    <n v="5026"/>
    <m/>
    <n v="22978"/>
    <n v="15014"/>
    <n v="44.66"/>
    <n v="851"/>
    <x v="0"/>
    <n v="37992"/>
  </r>
  <r>
    <n v="1"/>
    <x v="9"/>
    <x v="41"/>
    <x v="3"/>
    <x v="48"/>
    <x v="0"/>
    <n v="41"/>
    <n v="1"/>
    <n v="0"/>
    <n v="22776"/>
    <m/>
    <n v="72858"/>
    <n v="67799"/>
    <n v="102.81"/>
    <n v="1368"/>
    <x v="0"/>
    <n v="140657"/>
  </r>
  <r>
    <n v="1"/>
    <x v="9"/>
    <x v="42"/>
    <x v="3"/>
    <x v="49"/>
    <x v="0"/>
    <n v="50"/>
    <n v="2"/>
    <n v="0"/>
    <n v="20992"/>
    <m/>
    <n v="76427"/>
    <n v="71795"/>
    <n v="147.77000000000001"/>
    <n v="1003"/>
    <x v="0"/>
    <n v="148222"/>
  </r>
  <r>
    <n v="1"/>
    <x v="10"/>
    <x v="0"/>
    <x v="2"/>
    <x v="50"/>
    <x v="0"/>
    <n v="11"/>
    <n v="0"/>
    <n v="0"/>
    <n v="2844"/>
    <m/>
    <n v="8916"/>
    <n v="8397"/>
    <n v="1684.47"/>
    <n v="10"/>
    <x v="0"/>
    <n v="17313"/>
  </r>
  <r>
    <n v="1"/>
    <x v="10"/>
    <x v="43"/>
    <x v="3"/>
    <x v="51"/>
    <x v="0"/>
    <n v="8"/>
    <n v="0"/>
    <n v="0"/>
    <n v="1710"/>
    <m/>
    <n v="5725"/>
    <n v="5185"/>
    <n v="11.59"/>
    <n v="941"/>
    <x v="0"/>
    <n v="10910"/>
  </r>
  <r>
    <n v="1"/>
    <x v="10"/>
    <x v="44"/>
    <x v="3"/>
    <x v="52"/>
    <x v="0"/>
    <n v="3"/>
    <n v="0"/>
    <n v="0"/>
    <n v="1134"/>
    <m/>
    <n v="3191"/>
    <n v="3212"/>
    <n v="4.37"/>
    <n v="1465"/>
    <x v="0"/>
    <n v="6403"/>
  </r>
  <r>
    <n v="1"/>
    <x v="11"/>
    <x v="0"/>
    <x v="2"/>
    <x v="53"/>
    <x v="0"/>
    <n v="113"/>
    <n v="2"/>
    <n v="0"/>
    <n v="38395"/>
    <m/>
    <n v="133715"/>
    <n v="116692"/>
    <n v="233.6"/>
    <n v="1072"/>
    <x v="0"/>
    <n v="250407"/>
  </r>
  <r>
    <n v="1"/>
    <x v="11"/>
    <x v="45"/>
    <x v="3"/>
    <x v="54"/>
    <x v="0"/>
    <n v="42"/>
    <n v="0"/>
    <n v="0"/>
    <n v="12072"/>
    <m/>
    <n v="43281"/>
    <n v="36942"/>
    <n v="73.38"/>
    <n v="1093"/>
    <x v="0"/>
    <n v="80223"/>
  </r>
  <r>
    <n v="1"/>
    <x v="11"/>
    <x v="46"/>
    <x v="3"/>
    <x v="55"/>
    <x v="0"/>
    <n v="42"/>
    <n v="0"/>
    <n v="0"/>
    <n v="18326"/>
    <m/>
    <n v="64723"/>
    <n v="56211"/>
    <n v="90.44"/>
    <n v="1337"/>
    <x v="0"/>
    <n v="120934"/>
  </r>
  <r>
    <n v="1"/>
    <x v="11"/>
    <x v="47"/>
    <x v="3"/>
    <x v="53"/>
    <x v="0"/>
    <n v="29"/>
    <n v="2"/>
    <n v="0"/>
    <n v="7997"/>
    <m/>
    <n v="25711"/>
    <n v="23539"/>
    <n v="70.099999999999994"/>
    <n v="703"/>
    <x v="0"/>
    <n v="49250"/>
  </r>
  <r>
    <n v="1"/>
    <x v="12"/>
    <x v="0"/>
    <x v="2"/>
    <x v="56"/>
    <x v="0"/>
    <n v="319"/>
    <n v="10"/>
    <n v="0"/>
    <n v="75587"/>
    <m/>
    <n v="248096"/>
    <n v="231882"/>
    <n v="1047.45"/>
    <n v="458"/>
    <x v="0"/>
    <n v="479978"/>
  </r>
  <r>
    <n v="1"/>
    <x v="12"/>
    <x v="48"/>
    <x v="3"/>
    <x v="57"/>
    <x v="0"/>
    <n v="23"/>
    <n v="3"/>
    <n v="0"/>
    <n v="7618"/>
    <m/>
    <n v="26255"/>
    <n v="23778"/>
    <n v="82.46"/>
    <n v="607"/>
    <x v="0"/>
    <n v="50033"/>
  </r>
  <r>
    <n v="1"/>
    <x v="12"/>
    <x v="49"/>
    <x v="3"/>
    <x v="58"/>
    <x v="0"/>
    <n v="43"/>
    <n v="3"/>
    <n v="0"/>
    <n v="11008"/>
    <m/>
    <n v="38169"/>
    <n v="35691"/>
    <n v="111.92"/>
    <n v="660"/>
    <x v="0"/>
    <n v="73860"/>
  </r>
  <r>
    <n v="1"/>
    <x v="12"/>
    <x v="50"/>
    <x v="3"/>
    <x v="59"/>
    <x v="0"/>
    <n v="66"/>
    <n v="0"/>
    <n v="0"/>
    <n v="16303"/>
    <m/>
    <n v="47592"/>
    <n v="44760"/>
    <n v="117.27"/>
    <n v="788"/>
    <x v="0"/>
    <n v="92352"/>
  </r>
  <r>
    <n v="1"/>
    <x v="12"/>
    <x v="51"/>
    <x v="3"/>
    <x v="56"/>
    <x v="0"/>
    <n v="187"/>
    <n v="4"/>
    <n v="0"/>
    <n v="40658"/>
    <m/>
    <n v="136080"/>
    <n v="127653"/>
    <n v="285.68"/>
    <n v="923"/>
    <x v="0"/>
    <n v="263733"/>
  </r>
  <r>
    <n v="1"/>
    <x v="13"/>
    <x v="0"/>
    <x v="2"/>
    <x v="60"/>
    <x v="0"/>
    <n v="226"/>
    <n v="3"/>
    <n v="0"/>
    <n v="41858"/>
    <m/>
    <n v="127161"/>
    <n v="122694"/>
    <n v="306.56"/>
    <n v="815"/>
    <x v="0"/>
    <n v="249855"/>
  </r>
  <r>
    <n v="1"/>
    <x v="13"/>
    <x v="52"/>
    <x v="3"/>
    <x v="61"/>
    <x v="0"/>
    <n v="226"/>
    <n v="3"/>
    <n v="0"/>
    <n v="41858"/>
    <m/>
    <n v="127161"/>
    <n v="122694"/>
    <n v="306.29000000000002"/>
    <n v="816"/>
    <x v="0"/>
    <n v="249855"/>
  </r>
  <r>
    <n v="1"/>
    <x v="14"/>
    <x v="0"/>
    <x v="2"/>
    <x v="62"/>
    <x v="0"/>
    <n v="335"/>
    <n v="7"/>
    <n v="0"/>
    <n v="117648"/>
    <m/>
    <n v="411012"/>
    <n v="384793"/>
    <n v="3475.76"/>
    <n v="229"/>
    <x v="0"/>
    <n v="795805"/>
  </r>
  <r>
    <n v="1"/>
    <x v="14"/>
    <x v="53"/>
    <x v="3"/>
    <x v="63"/>
    <x v="0"/>
    <n v="65"/>
    <n v="1"/>
    <n v="0"/>
    <n v="17300"/>
    <m/>
    <n v="53290"/>
    <n v="50811"/>
    <n v="103.2"/>
    <n v="1009"/>
    <x v="0"/>
    <n v="104101"/>
  </r>
  <r>
    <n v="1"/>
    <x v="14"/>
    <x v="54"/>
    <x v="3"/>
    <x v="64"/>
    <x v="0"/>
    <n v="51"/>
    <n v="1"/>
    <n v="0"/>
    <n v="15770"/>
    <m/>
    <n v="56259"/>
    <n v="55938"/>
    <n v="131.09"/>
    <n v="856"/>
    <x v="0"/>
    <n v="112197"/>
  </r>
  <r>
    <n v="1"/>
    <x v="14"/>
    <x v="55"/>
    <x v="3"/>
    <x v="62"/>
    <x v="0"/>
    <n v="82"/>
    <n v="4"/>
    <n v="0"/>
    <n v="25995"/>
    <m/>
    <n v="91832"/>
    <n v="87698"/>
    <n v="143.12"/>
    <n v="1254"/>
    <x v="0"/>
    <n v="179530"/>
  </r>
  <r>
    <n v="1"/>
    <x v="14"/>
    <x v="56"/>
    <x v="3"/>
    <x v="65"/>
    <x v="0"/>
    <n v="25"/>
    <n v="0"/>
    <n v="0"/>
    <n v="11192"/>
    <m/>
    <n v="34917"/>
    <n v="31311"/>
    <n v="57.09"/>
    <n v="1160"/>
    <x v="0"/>
    <n v="66228"/>
  </r>
  <r>
    <n v="1"/>
    <x v="14"/>
    <x v="57"/>
    <x v="3"/>
    <x v="66"/>
    <x v="0"/>
    <n v="51"/>
    <n v="0"/>
    <n v="0"/>
    <n v="26443"/>
    <m/>
    <n v="87355"/>
    <n v="79804"/>
    <n v="123.01"/>
    <n v="1359"/>
    <x v="0"/>
    <n v="167159"/>
  </r>
  <r>
    <n v="1"/>
    <x v="14"/>
    <x v="58"/>
    <x v="3"/>
    <x v="67"/>
    <x v="0"/>
    <n v="61"/>
    <n v="1"/>
    <n v="0"/>
    <n v="20948"/>
    <m/>
    <n v="87359"/>
    <n v="79231"/>
    <n v="116.19"/>
    <n v="1434"/>
    <x v="0"/>
    <n v="166590"/>
  </r>
  <r>
    <n v="1"/>
    <x v="15"/>
    <x v="0"/>
    <x v="2"/>
    <x v="68"/>
    <x v="0"/>
    <n v="226"/>
    <n v="5"/>
    <n v="0"/>
    <n v="59922"/>
    <m/>
    <n v="175574"/>
    <n v="168296"/>
    <n v="360.2"/>
    <n v="955"/>
    <x v="0"/>
    <n v="343870"/>
  </r>
  <r>
    <n v="1"/>
    <x v="15"/>
    <x v="59"/>
    <x v="3"/>
    <x v="68"/>
    <x v="0"/>
    <n v="161"/>
    <n v="2"/>
    <n v="0"/>
    <n v="37288"/>
    <m/>
    <n v="109277"/>
    <n v="105648"/>
    <n v="215.99"/>
    <n v="995"/>
    <x v="0"/>
    <n v="214925"/>
  </r>
  <r>
    <n v="1"/>
    <x v="15"/>
    <x v="60"/>
    <x v="3"/>
    <x v="69"/>
    <x v="0"/>
    <n v="15"/>
    <n v="1"/>
    <n v="0"/>
    <n v="3530"/>
    <m/>
    <n v="11344"/>
    <n v="10784"/>
    <n v="19.940000000000001"/>
    <n v="1110"/>
    <x v="0"/>
    <n v="22128"/>
  </r>
  <r>
    <n v="1"/>
    <x v="15"/>
    <x v="61"/>
    <x v="3"/>
    <x v="70"/>
    <x v="0"/>
    <n v="50"/>
    <n v="2"/>
    <n v="0"/>
    <n v="19104"/>
    <m/>
    <n v="54953"/>
    <n v="51864"/>
    <n v="124.64"/>
    <n v="857"/>
    <x v="0"/>
    <n v="106817"/>
  </r>
  <r>
    <n v="1"/>
    <x v="16"/>
    <x v="0"/>
    <x v="2"/>
    <x v="71"/>
    <x v="0"/>
    <n v="402"/>
    <n v="4"/>
    <n v="0"/>
    <n v="72917"/>
    <m/>
    <n v="195430"/>
    <n v="181817"/>
    <n v="8892.25"/>
    <n v="42"/>
    <x v="0"/>
    <n v="377247"/>
  </r>
  <r>
    <n v="1"/>
    <x v="16"/>
    <x v="62"/>
    <x v="3"/>
    <x v="71"/>
    <x v="0"/>
    <n v="126"/>
    <n v="1"/>
    <n v="0"/>
    <n v="36700"/>
    <m/>
    <n v="93703"/>
    <n v="87408"/>
    <n v="1009.36"/>
    <n v="179"/>
    <x v="0"/>
    <n v="181111"/>
  </r>
  <r>
    <n v="1"/>
    <x v="16"/>
    <x v="63"/>
    <x v="3"/>
    <x v="72"/>
    <x v="0"/>
    <n v="92"/>
    <n v="1"/>
    <n v="0"/>
    <n v="11129"/>
    <m/>
    <n v="31627"/>
    <n v="28328"/>
    <n v="123.54"/>
    <n v="485"/>
    <x v="0"/>
    <n v="59955"/>
  </r>
  <r>
    <n v="1"/>
    <x v="16"/>
    <x v="64"/>
    <x v="3"/>
    <x v="73"/>
    <x v="0"/>
    <n v="66"/>
    <n v="1"/>
    <n v="0"/>
    <n v="13216"/>
    <m/>
    <n v="36754"/>
    <n v="35135"/>
    <n v="105.08"/>
    <n v="684"/>
    <x v="0"/>
    <n v="71889"/>
  </r>
  <r>
    <n v="1"/>
    <x v="16"/>
    <x v="65"/>
    <x v="3"/>
    <x v="74"/>
    <x v="0"/>
    <n v="118"/>
    <n v="1"/>
    <n v="0"/>
    <n v="11872"/>
    <m/>
    <n v="33346"/>
    <n v="30946"/>
    <n v="106.67"/>
    <n v="603"/>
    <x v="0"/>
    <n v="64292"/>
  </r>
  <r>
    <n v="1"/>
    <x v="17"/>
    <x v="0"/>
    <x v="2"/>
    <x v="75"/>
    <x v="0"/>
    <n v="127"/>
    <n v="2"/>
    <n v="0"/>
    <n v="53328"/>
    <m/>
    <n v="142317"/>
    <n v="129585"/>
    <n v="1313.92"/>
    <n v="207"/>
    <x v="0"/>
    <n v="271902"/>
  </r>
  <r>
    <n v="1"/>
    <x v="17"/>
    <x v="66"/>
    <x v="3"/>
    <x v="76"/>
    <x v="0"/>
    <n v="33"/>
    <n v="1"/>
    <n v="0"/>
    <n v="24373"/>
    <m/>
    <n v="62539"/>
    <n v="58606"/>
    <n v="559.01"/>
    <n v="217"/>
    <x v="0"/>
    <n v="121145"/>
  </r>
  <r>
    <n v="1"/>
    <x v="17"/>
    <x v="67"/>
    <x v="3"/>
    <x v="75"/>
    <x v="0"/>
    <n v="94"/>
    <n v="1"/>
    <n v="0"/>
    <n v="28955"/>
    <m/>
    <n v="79778"/>
    <n v="70979"/>
    <n v="754.95"/>
    <n v="200"/>
    <x v="0"/>
    <n v="150757"/>
  </r>
  <r>
    <n v="1"/>
    <x v="18"/>
    <x v="0"/>
    <x v="2"/>
    <x v="77"/>
    <x v="0"/>
    <n v="155"/>
    <n v="2"/>
    <n v="0"/>
    <n v="42499"/>
    <m/>
    <n v="111986"/>
    <n v="103845"/>
    <n v="1643.37"/>
    <n v="131"/>
    <x v="0"/>
    <n v="215831"/>
  </r>
  <r>
    <n v="1"/>
    <x v="18"/>
    <x v="68"/>
    <x v="3"/>
    <x v="77"/>
    <x v="0"/>
    <n v="82"/>
    <n v="2"/>
    <n v="0"/>
    <n v="21405"/>
    <m/>
    <n v="59530"/>
    <n v="55094"/>
    <n v="779.67"/>
    <n v="147"/>
    <x v="0"/>
    <n v="114624"/>
  </r>
  <r>
    <n v="1"/>
    <x v="18"/>
    <x v="69"/>
    <x v="3"/>
    <x v="78"/>
    <x v="0"/>
    <n v="27"/>
    <n v="0"/>
    <n v="0"/>
    <n v="7106"/>
    <m/>
    <n v="18364"/>
    <n v="17208"/>
    <n v="307.35000000000002"/>
    <n v="116"/>
    <x v="0"/>
    <n v="35572"/>
  </r>
  <r>
    <n v="1"/>
    <x v="18"/>
    <x v="70"/>
    <x v="3"/>
    <x v="79"/>
    <x v="0"/>
    <n v="14"/>
    <n v="0"/>
    <n v="0"/>
    <n v="9729"/>
    <m/>
    <n v="22815"/>
    <n v="21272"/>
    <n v="308.52"/>
    <n v="143"/>
    <x v="0"/>
    <n v="44087"/>
  </r>
  <r>
    <n v="1"/>
    <x v="18"/>
    <x v="71"/>
    <x v="3"/>
    <x v="80"/>
    <x v="0"/>
    <n v="32"/>
    <n v="0"/>
    <n v="0"/>
    <n v="4259"/>
    <m/>
    <n v="11277"/>
    <n v="10271"/>
    <n v="248.11"/>
    <n v="87"/>
    <x v="0"/>
    <n v="21548"/>
  </r>
  <r>
    <n v="1"/>
    <x v="19"/>
    <x v="0"/>
    <x v="2"/>
    <x v="81"/>
    <x v="0"/>
    <n v="325"/>
    <n v="6"/>
    <n v="0"/>
    <n v="78887"/>
    <m/>
    <n v="232974"/>
    <n v="213803"/>
    <n v="2593.2800000000002"/>
    <n v="172"/>
    <x v="0"/>
    <n v="446777"/>
  </r>
  <r>
    <n v="1"/>
    <x v="19"/>
    <x v="72"/>
    <x v="3"/>
    <x v="81"/>
    <x v="0"/>
    <n v="149"/>
    <n v="3"/>
    <n v="0"/>
    <n v="32338"/>
    <m/>
    <n v="92989"/>
    <n v="84839"/>
    <n v="771.39"/>
    <n v="231"/>
    <x v="0"/>
    <n v="177828"/>
  </r>
  <r>
    <n v="1"/>
    <x v="19"/>
    <x v="73"/>
    <x v="3"/>
    <x v="82"/>
    <x v="0"/>
    <n v="46"/>
    <n v="1"/>
    <n v="0"/>
    <n v="10319"/>
    <m/>
    <n v="31380"/>
    <n v="29188"/>
    <n v="310.33"/>
    <n v="195"/>
    <x v="0"/>
    <n v="60568"/>
  </r>
  <r>
    <n v="1"/>
    <x v="19"/>
    <x v="74"/>
    <x v="3"/>
    <x v="83"/>
    <x v="0"/>
    <n v="88"/>
    <n v="2"/>
    <n v="0"/>
    <n v="26987"/>
    <m/>
    <n v="83518"/>
    <n v="77200"/>
    <n v="1020.94"/>
    <n v="157"/>
    <x v="0"/>
    <n v="160718"/>
  </r>
  <r>
    <n v="1"/>
    <x v="19"/>
    <x v="75"/>
    <x v="3"/>
    <x v="84"/>
    <x v="0"/>
    <n v="42"/>
    <n v="0"/>
    <n v="0"/>
    <n v="9243"/>
    <m/>
    <n v="25087"/>
    <n v="22576"/>
    <n v="235.35"/>
    <n v="203"/>
    <x v="0"/>
    <n v="47663"/>
  </r>
  <r>
    <n v="1"/>
    <x v="20"/>
    <x v="0"/>
    <x v="2"/>
    <x v="85"/>
    <x v="0"/>
    <n v="253"/>
    <n v="2"/>
    <n v="0"/>
    <n v="51659"/>
    <m/>
    <n v="151481"/>
    <n v="136190"/>
    <n v="1679.99"/>
    <n v="171"/>
    <x v="0"/>
    <n v="287671"/>
  </r>
  <r>
    <n v="1"/>
    <x v="20"/>
    <x v="76"/>
    <x v="3"/>
    <x v="86"/>
    <x v="0"/>
    <n v="61"/>
    <n v="0"/>
    <n v="0"/>
    <n v="25782"/>
    <m/>
    <n v="78181"/>
    <n v="69662"/>
    <n v="857.26"/>
    <n v="172"/>
    <x v="0"/>
    <n v="147843"/>
  </r>
  <r>
    <n v="1"/>
    <x v="20"/>
    <x v="77"/>
    <x v="3"/>
    <x v="85"/>
    <x v="0"/>
    <n v="192"/>
    <n v="2"/>
    <n v="0"/>
    <n v="25877"/>
    <m/>
    <n v="73300"/>
    <n v="66528"/>
    <n v="822.52"/>
    <n v="170"/>
    <x v="0"/>
    <n v="139828"/>
  </r>
  <r>
    <n v="1"/>
    <x v="21"/>
    <x v="0"/>
    <x v="2"/>
    <x v="87"/>
    <x v="0"/>
    <n v="780"/>
    <n v="72"/>
    <n v="0"/>
    <n v="159291"/>
    <m/>
    <n v="401603"/>
    <n v="363342"/>
    <n v="2089.87"/>
    <n v="366"/>
    <x v="0"/>
    <n v="764945"/>
  </r>
  <r>
    <n v="1"/>
    <x v="21"/>
    <x v="78"/>
    <x v="3"/>
    <x v="88"/>
    <x v="0"/>
    <n v="207"/>
    <n v="19"/>
    <n v="0"/>
    <n v="48256"/>
    <m/>
    <n v="114114"/>
    <n v="104711"/>
    <n v="960.77"/>
    <n v="228"/>
    <x v="0"/>
    <n v="218825"/>
  </r>
  <r>
    <n v="1"/>
    <x v="21"/>
    <x v="79"/>
    <x v="3"/>
    <x v="87"/>
    <x v="0"/>
    <n v="309"/>
    <n v="11"/>
    <n v="0"/>
    <n v="56576"/>
    <m/>
    <n v="150516"/>
    <n v="134374"/>
    <n v="848.45"/>
    <n v="336"/>
    <x v="0"/>
    <n v="284890"/>
  </r>
  <r>
    <n v="1"/>
    <x v="21"/>
    <x v="80"/>
    <x v="3"/>
    <x v="89"/>
    <x v="0"/>
    <n v="163"/>
    <n v="27"/>
    <n v="0"/>
    <n v="35767"/>
    <m/>
    <n v="89097"/>
    <n v="80362"/>
    <n v="238.48"/>
    <n v="711"/>
    <x v="0"/>
    <n v="169459"/>
  </r>
  <r>
    <n v="1"/>
    <x v="21"/>
    <x v="81"/>
    <x v="3"/>
    <x v="90"/>
    <x v="0"/>
    <n v="101"/>
    <n v="15"/>
    <n v="0"/>
    <n v="18692"/>
    <m/>
    <n v="47876"/>
    <n v="43895"/>
    <n v="142.83000000000001"/>
    <n v="643"/>
    <x v="0"/>
    <n v="91771"/>
  </r>
  <r>
    <n v="1"/>
    <x v="22"/>
    <x v="0"/>
    <x v="2"/>
    <x v="91"/>
    <x v="0"/>
    <n v="345"/>
    <n v="31"/>
    <n v="0"/>
    <n v="54718"/>
    <m/>
    <n v="139365"/>
    <n v="125918"/>
    <n v="865.24"/>
    <n v="307"/>
    <x v="0"/>
    <n v="265283"/>
  </r>
  <r>
    <n v="1"/>
    <x v="22"/>
    <x v="82"/>
    <x v="3"/>
    <x v="91"/>
    <x v="0"/>
    <n v="345"/>
    <n v="31"/>
    <n v="0"/>
    <n v="54718"/>
    <m/>
    <n v="139365"/>
    <n v="125918"/>
    <n v="864.89"/>
    <n v="307"/>
    <x v="0"/>
    <n v="265283"/>
  </r>
  <r>
    <n v="2"/>
    <x v="0"/>
    <x v="0"/>
    <x v="1"/>
    <x v="92"/>
    <x v="0"/>
    <n v="17882"/>
    <n v="2808"/>
    <n v="0"/>
    <n v="1312510"/>
    <m/>
    <n v="3110345"/>
    <n v="3065705"/>
    <n v="55402.18"/>
    <n v="111"/>
    <x v="0"/>
    <n v="6176050"/>
  </r>
  <r>
    <n v="2"/>
    <x v="23"/>
    <x v="0"/>
    <x v="2"/>
    <x v="93"/>
    <x v="0"/>
    <n v="1110"/>
    <n v="481"/>
    <n v="0"/>
    <n v="94596"/>
    <m/>
    <n v="241963"/>
    <n v="241009"/>
    <n v="6501.26"/>
    <n v="74"/>
    <x v="0"/>
    <n v="482972"/>
  </r>
  <r>
    <n v="2"/>
    <x v="23"/>
    <x v="83"/>
    <x v="3"/>
    <x v="94"/>
    <x v="0"/>
    <n v="60"/>
    <n v="46"/>
    <n v="0"/>
    <n v="3952"/>
    <m/>
    <n v="9579"/>
    <n v="9289"/>
    <n v="1515.455245321114"/>
    <n v="12"/>
    <x v="0"/>
    <n v="18868"/>
  </r>
  <r>
    <n v="2"/>
    <x v="23"/>
    <x v="84"/>
    <x v="3"/>
    <x v="95"/>
    <x v="0"/>
    <n v="181"/>
    <n v="131"/>
    <n v="0"/>
    <n v="14142"/>
    <m/>
    <n v="40152"/>
    <n v="38836"/>
    <n v="1164.8945641198541"/>
    <n v="68"/>
    <x v="0"/>
    <n v="78988"/>
  </r>
  <r>
    <n v="2"/>
    <x v="23"/>
    <x v="85"/>
    <x v="3"/>
    <x v="96"/>
    <x v="0"/>
    <n v="132"/>
    <n v="46"/>
    <n v="0"/>
    <n v="8815"/>
    <m/>
    <n v="24197"/>
    <n v="23742"/>
    <n v="362.0248525754306"/>
    <n v="132"/>
    <x v="0"/>
    <n v="47939"/>
  </r>
  <r>
    <n v="2"/>
    <x v="23"/>
    <x v="86"/>
    <x v="3"/>
    <x v="97"/>
    <x v="0"/>
    <n v="78"/>
    <n v="2"/>
    <n v="0"/>
    <n v="4774"/>
    <m/>
    <n v="12561"/>
    <n v="12765"/>
    <n v="133.25185124403171"/>
    <n v="190"/>
    <x v="0"/>
    <n v="25326"/>
  </r>
  <r>
    <n v="2"/>
    <x v="23"/>
    <x v="87"/>
    <x v="3"/>
    <x v="98"/>
    <x v="0"/>
    <n v="119"/>
    <n v="7"/>
    <n v="0"/>
    <n v="7507"/>
    <m/>
    <n v="17968"/>
    <n v="18192"/>
    <n v="148.2573475172552"/>
    <n v="244"/>
    <x v="0"/>
    <n v="36160"/>
  </r>
  <r>
    <n v="2"/>
    <x v="23"/>
    <x v="88"/>
    <x v="3"/>
    <x v="99"/>
    <x v="0"/>
    <n v="123"/>
    <n v="10"/>
    <n v="0"/>
    <n v="7596"/>
    <m/>
    <n v="18535"/>
    <n v="18857"/>
    <n v="244.17379172063829"/>
    <n v="153"/>
    <x v="0"/>
    <n v="37392"/>
  </r>
  <r>
    <n v="2"/>
    <x v="23"/>
    <x v="89"/>
    <x v="3"/>
    <x v="100"/>
    <x v="0"/>
    <n v="80"/>
    <n v="17"/>
    <n v="0"/>
    <n v="8297"/>
    <m/>
    <n v="19634"/>
    <n v="20237"/>
    <n v="264.18636775793283"/>
    <n v="151"/>
    <x v="0"/>
    <n v="39871"/>
  </r>
  <r>
    <n v="2"/>
    <x v="23"/>
    <x v="90"/>
    <x v="3"/>
    <x v="93"/>
    <x v="0"/>
    <n v="241"/>
    <n v="66"/>
    <n v="0"/>
    <n v="31344"/>
    <m/>
    <n v="79228"/>
    <n v="80092"/>
    <n v="1007.9471446685189"/>
    <n v="158"/>
    <x v="0"/>
    <n v="159320"/>
  </r>
  <r>
    <n v="2"/>
    <x v="23"/>
    <x v="91"/>
    <x v="3"/>
    <x v="101"/>
    <x v="0"/>
    <n v="46"/>
    <n v="94"/>
    <n v="0"/>
    <n v="3027"/>
    <m/>
    <n v="7236"/>
    <n v="6858"/>
    <n v="716.06664013340674"/>
    <n v="20"/>
    <x v="0"/>
    <n v="14094"/>
  </r>
  <r>
    <n v="2"/>
    <x v="23"/>
    <x v="92"/>
    <x v="3"/>
    <x v="102"/>
    <x v="0"/>
    <n v="50"/>
    <n v="62"/>
    <n v="0"/>
    <n v="5142"/>
    <m/>
    <n v="12873"/>
    <n v="12141"/>
    <n v="945.01318635648943"/>
    <n v="26"/>
    <x v="0"/>
    <n v="25014"/>
  </r>
  <r>
    <n v="2"/>
    <x v="24"/>
    <x v="0"/>
    <x v="2"/>
    <x v="103"/>
    <x v="0"/>
    <n v="3617"/>
    <n v="252"/>
    <n v="0"/>
    <n v="318379"/>
    <m/>
    <n v="705365"/>
    <n v="718429"/>
    <n v="5691.3400807970611"/>
    <n v="250"/>
    <x v="0"/>
    <n v="1423794"/>
  </r>
  <r>
    <n v="2"/>
    <x v="24"/>
    <x v="93"/>
    <x v="3"/>
    <x v="104"/>
    <x v="0"/>
    <n v="392"/>
    <n v="27"/>
    <n v="0"/>
    <n v="35130"/>
    <m/>
    <n v="84969"/>
    <n v="81749"/>
    <n v="535.67218024744955"/>
    <n v="311"/>
    <x v="0"/>
    <n v="166718"/>
  </r>
  <r>
    <n v="2"/>
    <x v="24"/>
    <x v="94"/>
    <x v="3"/>
    <x v="105"/>
    <x v="0"/>
    <n v="112"/>
    <n v="4"/>
    <n v="0"/>
    <n v="15716"/>
    <m/>
    <n v="39901"/>
    <n v="36791"/>
    <n v="288.80916541036692"/>
    <n v="266"/>
    <x v="0"/>
    <n v="76692"/>
  </r>
  <r>
    <n v="2"/>
    <x v="24"/>
    <x v="95"/>
    <x v="3"/>
    <x v="106"/>
    <x v="0"/>
    <n v="223"/>
    <n v="19"/>
    <n v="0"/>
    <n v="13185"/>
    <m/>
    <n v="31105"/>
    <n v="30936"/>
    <n v="305.9878131087973"/>
    <n v="203"/>
    <x v="0"/>
    <n v="62041"/>
  </r>
  <r>
    <n v="2"/>
    <x v="24"/>
    <x v="96"/>
    <x v="3"/>
    <x v="107"/>
    <x v="0"/>
    <n v="195"/>
    <n v="18"/>
    <n v="0"/>
    <n v="24532"/>
    <m/>
    <n v="56022"/>
    <n v="56724"/>
    <n v="295.64212255898292"/>
    <n v="381"/>
    <x v="0"/>
    <n v="112746"/>
  </r>
  <r>
    <n v="2"/>
    <x v="24"/>
    <x v="97"/>
    <x v="3"/>
    <x v="108"/>
    <x v="0"/>
    <n v="60"/>
    <n v="2"/>
    <n v="0"/>
    <n v="3125"/>
    <m/>
    <n v="6746"/>
    <n v="7095"/>
    <n v="72.185399481562371"/>
    <n v="192"/>
    <x v="0"/>
    <n v="13841"/>
  </r>
  <r>
    <n v="2"/>
    <x v="24"/>
    <x v="98"/>
    <x v="3"/>
    <x v="109"/>
    <x v="0"/>
    <n v="152"/>
    <n v="8"/>
    <n v="0"/>
    <n v="15082"/>
    <m/>
    <n v="33220"/>
    <n v="34538"/>
    <n v="244.60678011275539"/>
    <n v="277"/>
    <x v="0"/>
    <n v="67758"/>
  </r>
  <r>
    <n v="2"/>
    <x v="24"/>
    <x v="99"/>
    <x v="3"/>
    <x v="110"/>
    <x v="0"/>
    <n v="151"/>
    <n v="13"/>
    <n v="0"/>
    <n v="20798"/>
    <m/>
    <n v="47329"/>
    <n v="46415"/>
    <n v="319.19703106822908"/>
    <n v="294"/>
    <x v="0"/>
    <n v="93744"/>
  </r>
  <r>
    <n v="2"/>
    <x v="24"/>
    <x v="100"/>
    <x v="3"/>
    <x v="103"/>
    <x v="0"/>
    <n v="161"/>
    <n v="14"/>
    <n v="0"/>
    <n v="19182"/>
    <m/>
    <n v="44302"/>
    <n v="43738"/>
    <n v="177.50658348104591"/>
    <n v="496"/>
    <x v="0"/>
    <n v="88040"/>
  </r>
  <r>
    <n v="2"/>
    <x v="24"/>
    <x v="101"/>
    <x v="3"/>
    <x v="111"/>
    <x v="0"/>
    <n v="157"/>
    <n v="18"/>
    <n v="0"/>
    <n v="15658"/>
    <m/>
    <n v="35346"/>
    <n v="35653"/>
    <n v="91.477268281152845"/>
    <n v="776"/>
    <x v="0"/>
    <n v="70999"/>
  </r>
  <r>
    <n v="2"/>
    <x v="24"/>
    <x v="102"/>
    <x v="3"/>
    <x v="112"/>
    <x v="0"/>
    <n v="161"/>
    <n v="8"/>
    <n v="0"/>
    <n v="5725"/>
    <m/>
    <n v="12403"/>
    <n v="13386"/>
    <n v="133.99453001759659"/>
    <n v="192"/>
    <x v="0"/>
    <n v="25789"/>
  </r>
  <r>
    <n v="2"/>
    <x v="24"/>
    <x v="103"/>
    <x v="3"/>
    <x v="113"/>
    <x v="0"/>
    <n v="282"/>
    <n v="23"/>
    <n v="0"/>
    <n v="26503"/>
    <m/>
    <n v="56094"/>
    <n v="59873"/>
    <n v="607.37036960476144"/>
    <n v="191"/>
    <x v="0"/>
    <n v="115967"/>
  </r>
  <r>
    <n v="2"/>
    <x v="24"/>
    <x v="104"/>
    <x v="3"/>
    <x v="114"/>
    <x v="0"/>
    <n v="122"/>
    <n v="12"/>
    <n v="0"/>
    <n v="8556"/>
    <m/>
    <n v="18404"/>
    <n v="19739"/>
    <n v="99.099990275284256"/>
    <n v="385"/>
    <x v="0"/>
    <n v="38143"/>
  </r>
  <r>
    <n v="2"/>
    <x v="24"/>
    <x v="105"/>
    <x v="3"/>
    <x v="115"/>
    <x v="0"/>
    <n v="86"/>
    <n v="14"/>
    <n v="0"/>
    <n v="7486"/>
    <m/>
    <n v="15907"/>
    <n v="16613"/>
    <n v="181.0750666181807"/>
    <n v="180"/>
    <x v="0"/>
    <n v="32520"/>
  </r>
  <r>
    <n v="2"/>
    <x v="24"/>
    <x v="106"/>
    <x v="3"/>
    <x v="116"/>
    <x v="0"/>
    <n v="103"/>
    <n v="13"/>
    <n v="0"/>
    <n v="6765"/>
    <m/>
    <n v="14451"/>
    <n v="15052"/>
    <n v="114.48551355223221"/>
    <n v="258"/>
    <x v="0"/>
    <n v="29503"/>
  </r>
  <r>
    <n v="2"/>
    <x v="24"/>
    <x v="107"/>
    <x v="3"/>
    <x v="117"/>
    <x v="0"/>
    <n v="216"/>
    <n v="13"/>
    <n v="0"/>
    <n v="8268"/>
    <m/>
    <n v="18607"/>
    <n v="19624"/>
    <n v="190.7072612680079"/>
    <n v="200"/>
    <x v="0"/>
    <n v="38231"/>
  </r>
  <r>
    <n v="2"/>
    <x v="24"/>
    <x v="108"/>
    <x v="3"/>
    <x v="118"/>
    <x v="0"/>
    <n v="84"/>
    <n v="7"/>
    <n v="0"/>
    <n v="4658"/>
    <m/>
    <n v="9034"/>
    <n v="10253"/>
    <n v="57.681047114679693"/>
    <n v="334"/>
    <x v="0"/>
    <n v="19287"/>
  </r>
  <r>
    <n v="2"/>
    <x v="24"/>
    <x v="109"/>
    <x v="3"/>
    <x v="119"/>
    <x v="0"/>
    <n v="113"/>
    <n v="2"/>
    <n v="0"/>
    <n v="5298"/>
    <m/>
    <n v="10498"/>
    <n v="11621"/>
    <n v="81.185640619972375"/>
    <n v="272"/>
    <x v="0"/>
    <n v="22119"/>
  </r>
  <r>
    <n v="2"/>
    <x v="24"/>
    <x v="110"/>
    <x v="3"/>
    <x v="120"/>
    <x v="0"/>
    <n v="218"/>
    <n v="4"/>
    <n v="0"/>
    <n v="15393"/>
    <m/>
    <n v="27938"/>
    <n v="33144"/>
    <n v="191.00285242657401"/>
    <n v="320"/>
    <x v="0"/>
    <n v="61082"/>
  </r>
  <r>
    <n v="2"/>
    <x v="24"/>
    <x v="111"/>
    <x v="3"/>
    <x v="121"/>
    <x v="0"/>
    <n v="395"/>
    <n v="14"/>
    <n v="0"/>
    <n v="43659"/>
    <m/>
    <n v="91993"/>
    <n v="93740"/>
    <n v="428.6200974251571"/>
    <n v="433"/>
    <x v="0"/>
    <n v="185733"/>
  </r>
  <r>
    <n v="2"/>
    <x v="24"/>
    <x v="112"/>
    <x v="3"/>
    <x v="122"/>
    <x v="0"/>
    <n v="200"/>
    <n v="4"/>
    <n v="0"/>
    <n v="22112"/>
    <m/>
    <n v="47175"/>
    <n v="48054"/>
    <n v="296.03964170326151"/>
    <n v="322"/>
    <x v="0"/>
    <n v="95229"/>
  </r>
  <r>
    <n v="2"/>
    <x v="24"/>
    <x v="113"/>
    <x v="3"/>
    <x v="123"/>
    <x v="0"/>
    <n v="34"/>
    <n v="15"/>
    <n v="0"/>
    <n v="1548"/>
    <m/>
    <n v="3921"/>
    <n v="3691"/>
    <n v="978.99791717101152"/>
    <n v="8"/>
    <x v="0"/>
    <n v="7612"/>
  </r>
  <r>
    <n v="2"/>
    <x v="25"/>
    <x v="0"/>
    <x v="2"/>
    <x v="124"/>
    <x v="0"/>
    <n v="280"/>
    <n v="241"/>
    <n v="0"/>
    <n v="6674"/>
    <m/>
    <n v="16588"/>
    <n v="14976"/>
    <n v="13841.000106717889"/>
    <n v="2"/>
    <x v="0"/>
    <n v="31564"/>
  </r>
  <r>
    <n v="2"/>
    <x v="25"/>
    <x v="114"/>
    <x v="3"/>
    <x v="125"/>
    <x v="0"/>
    <n v="66"/>
    <n v="84"/>
    <n v="0"/>
    <n v="1869"/>
    <m/>
    <n v="4482"/>
    <n v="4407"/>
    <n v="1798.5447073717751"/>
    <n v="5"/>
    <x v="0"/>
    <n v="8889"/>
  </r>
  <r>
    <n v="2"/>
    <x v="25"/>
    <x v="115"/>
    <x v="3"/>
    <x v="126"/>
    <x v="0"/>
    <n v="132"/>
    <n v="8"/>
    <n v="0"/>
    <n v="2222"/>
    <m/>
    <n v="5415"/>
    <n v="4803"/>
    <n v="4923.7826889556018"/>
    <n v="2"/>
    <x v="0"/>
    <n v="10218"/>
  </r>
  <r>
    <n v="2"/>
    <x v="25"/>
    <x v="116"/>
    <x v="3"/>
    <x v="127"/>
    <x v="0"/>
    <n v="82"/>
    <n v="149"/>
    <n v="0"/>
    <n v="2583"/>
    <m/>
    <n v="6691"/>
    <n v="5766"/>
    <n v="7118.6785267905161"/>
    <n v="2"/>
    <x v="0"/>
    <n v="12457"/>
  </r>
  <r>
    <n v="2"/>
    <x v="26"/>
    <x v="0"/>
    <x v="2"/>
    <x v="128"/>
    <x v="0"/>
    <n v="314"/>
    <n v="12"/>
    <n v="0"/>
    <n v="84358"/>
    <m/>
    <n v="203269"/>
    <n v="193243"/>
    <n v="5485.8701970404954"/>
    <n v="72"/>
    <x v="0"/>
    <n v="396512"/>
  </r>
  <r>
    <n v="2"/>
    <x v="26"/>
    <x v="117"/>
    <x v="3"/>
    <x v="129"/>
    <x v="0"/>
    <n v="70"/>
    <n v="5"/>
    <n v="0"/>
    <n v="10173"/>
    <m/>
    <n v="22993"/>
    <n v="20572"/>
    <n v="748.73216050819076"/>
    <n v="58"/>
    <x v="0"/>
    <n v="43565"/>
  </r>
  <r>
    <n v="2"/>
    <x v="26"/>
    <x v="118"/>
    <x v="3"/>
    <x v="128"/>
    <x v="0"/>
    <n v="156"/>
    <n v="7"/>
    <n v="0"/>
    <n v="36284"/>
    <m/>
    <n v="89410"/>
    <n v="85425"/>
    <n v="2797.140931487002"/>
    <n v="63"/>
    <x v="0"/>
    <n v="174835"/>
  </r>
  <r>
    <n v="2"/>
    <x v="26"/>
    <x v="119"/>
    <x v="3"/>
    <x v="130"/>
    <x v="0"/>
    <n v="14"/>
    <n v="0"/>
    <n v="0"/>
    <n v="5310"/>
    <m/>
    <n v="13342"/>
    <n v="12566"/>
    <n v="272.01769144158777"/>
    <n v="95"/>
    <x v="0"/>
    <n v="25908"/>
  </r>
  <r>
    <n v="2"/>
    <x v="26"/>
    <x v="120"/>
    <x v="3"/>
    <x v="131"/>
    <x v="0"/>
    <n v="31"/>
    <n v="0"/>
    <n v="0"/>
    <n v="8242"/>
    <m/>
    <n v="21445"/>
    <n v="20753"/>
    <n v="954.40948468254271"/>
    <n v="44"/>
    <x v="0"/>
    <n v="42198"/>
  </r>
  <r>
    <n v="2"/>
    <x v="26"/>
    <x v="121"/>
    <x v="3"/>
    <x v="132"/>
    <x v="0"/>
    <n v="17"/>
    <n v="0"/>
    <n v="0"/>
    <n v="12292"/>
    <m/>
    <n v="29077"/>
    <n v="27840"/>
    <n v="300.30050152010608"/>
    <n v="190"/>
    <x v="0"/>
    <n v="56917"/>
  </r>
  <r>
    <n v="2"/>
    <x v="26"/>
    <x v="122"/>
    <x v="3"/>
    <x v="133"/>
    <x v="0"/>
    <n v="26"/>
    <n v="0"/>
    <n v="0"/>
    <n v="12057"/>
    <m/>
    <n v="27002"/>
    <n v="26087"/>
    <n v="413.27847516106613"/>
    <n v="128"/>
    <x v="0"/>
    <n v="53089"/>
  </r>
  <r>
    <n v="2"/>
    <x v="27"/>
    <x v="0"/>
    <x v="2"/>
    <x v="21"/>
    <x v="0"/>
    <n v="2850"/>
    <n v="488"/>
    <n v="0"/>
    <n v="203747"/>
    <m/>
    <n v="466050"/>
    <n v="471090"/>
    <n v="3922.26032714741"/>
    <n v="239"/>
    <x v="0"/>
    <n v="937140"/>
  </r>
  <r>
    <n v="2"/>
    <x v="27"/>
    <x v="123"/>
    <x v="3"/>
    <x v="134"/>
    <x v="0"/>
    <n v="193"/>
    <n v="39"/>
    <n v="0"/>
    <n v="10432"/>
    <m/>
    <n v="24963"/>
    <n v="24394"/>
    <n v="409.48232410801182"/>
    <n v="121"/>
    <x v="0"/>
    <n v="49357"/>
  </r>
  <r>
    <n v="2"/>
    <x v="27"/>
    <x v="124"/>
    <x v="3"/>
    <x v="135"/>
    <x v="0"/>
    <n v="208"/>
    <n v="11"/>
    <n v="0"/>
    <n v="18324"/>
    <m/>
    <n v="38538"/>
    <n v="40597"/>
    <n v="273.25303691048481"/>
    <n v="290"/>
    <x v="0"/>
    <n v="79135"/>
  </r>
  <r>
    <n v="2"/>
    <x v="27"/>
    <x v="125"/>
    <x v="3"/>
    <x v="136"/>
    <x v="0"/>
    <n v="146"/>
    <n v="1"/>
    <n v="0"/>
    <n v="6438"/>
    <m/>
    <n v="11649"/>
    <n v="14183"/>
    <n v="84.854779879689616"/>
    <n v="304"/>
    <x v="0"/>
    <n v="25832"/>
  </r>
  <r>
    <n v="2"/>
    <x v="27"/>
    <x v="126"/>
    <x v="3"/>
    <x v="137"/>
    <x v="0"/>
    <n v="57"/>
    <n v="2"/>
    <n v="0"/>
    <n v="4199"/>
    <m/>
    <n v="8067"/>
    <n v="8858"/>
    <n v="59.421857058262347"/>
    <n v="285"/>
    <x v="0"/>
    <n v="16925"/>
  </r>
  <r>
    <n v="2"/>
    <x v="27"/>
    <x v="127"/>
    <x v="3"/>
    <x v="138"/>
    <x v="0"/>
    <n v="95"/>
    <n v="4"/>
    <n v="0"/>
    <n v="8292"/>
    <m/>
    <n v="16550"/>
    <n v="18227"/>
    <n v="115.3374872163038"/>
    <n v="302"/>
    <x v="0"/>
    <n v="34777"/>
  </r>
  <r>
    <n v="2"/>
    <x v="27"/>
    <x v="128"/>
    <x v="3"/>
    <x v="139"/>
    <x v="0"/>
    <n v="64"/>
    <n v="2"/>
    <n v="0"/>
    <n v="5775"/>
    <m/>
    <n v="12464"/>
    <n v="13396"/>
    <n v="89.137896705323868"/>
    <n v="290"/>
    <x v="0"/>
    <n v="25860"/>
  </r>
  <r>
    <n v="2"/>
    <x v="27"/>
    <x v="129"/>
    <x v="3"/>
    <x v="140"/>
    <x v="0"/>
    <n v="179"/>
    <n v="1"/>
    <n v="0"/>
    <n v="14644"/>
    <m/>
    <n v="28700"/>
    <n v="30854"/>
    <n v="143.45286199697799"/>
    <n v="415"/>
    <x v="0"/>
    <n v="59554"/>
  </r>
  <r>
    <n v="2"/>
    <x v="27"/>
    <x v="130"/>
    <x v="3"/>
    <x v="141"/>
    <x v="0"/>
    <n v="93"/>
    <n v="1"/>
    <n v="0"/>
    <n v="4934"/>
    <m/>
    <n v="10705"/>
    <n v="10837"/>
    <n v="88.330340072328383"/>
    <n v="244"/>
    <x v="0"/>
    <n v="21542"/>
  </r>
  <r>
    <n v="2"/>
    <x v="27"/>
    <x v="131"/>
    <x v="3"/>
    <x v="142"/>
    <x v="0"/>
    <n v="134"/>
    <n v="5"/>
    <n v="0"/>
    <n v="10107"/>
    <m/>
    <n v="21444"/>
    <n v="22367"/>
    <n v="94.647681834242391"/>
    <n v="463"/>
    <x v="0"/>
    <n v="43811"/>
  </r>
  <r>
    <n v="2"/>
    <x v="27"/>
    <x v="132"/>
    <x v="3"/>
    <x v="143"/>
    <x v="0"/>
    <n v="160"/>
    <n v="20"/>
    <n v="0"/>
    <n v="18155"/>
    <m/>
    <n v="43976"/>
    <n v="43031"/>
    <n v="232.20588178799849"/>
    <n v="375"/>
    <x v="0"/>
    <n v="87007"/>
  </r>
  <r>
    <n v="2"/>
    <x v="27"/>
    <x v="133"/>
    <x v="3"/>
    <x v="21"/>
    <x v="0"/>
    <n v="368"/>
    <n v="36"/>
    <n v="0"/>
    <n v="40334"/>
    <m/>
    <n v="94438"/>
    <n v="93370"/>
    <n v="583.04456665474106"/>
    <n v="322"/>
    <x v="0"/>
    <n v="187808"/>
  </r>
  <r>
    <n v="2"/>
    <x v="27"/>
    <x v="134"/>
    <x v="3"/>
    <x v="144"/>
    <x v="0"/>
    <n v="60"/>
    <n v="28"/>
    <n v="0"/>
    <n v="6032"/>
    <m/>
    <n v="15641"/>
    <n v="15252"/>
    <n v="150.66553435089091"/>
    <n v="205"/>
    <x v="0"/>
    <n v="30893"/>
  </r>
  <r>
    <n v="2"/>
    <x v="27"/>
    <x v="135"/>
    <x v="3"/>
    <x v="145"/>
    <x v="0"/>
    <n v="97"/>
    <n v="59"/>
    <n v="0"/>
    <n v="7220"/>
    <m/>
    <n v="19389"/>
    <n v="18524"/>
    <n v="192.1167007660386"/>
    <n v="197"/>
    <x v="0"/>
    <n v="37913"/>
  </r>
  <r>
    <n v="2"/>
    <x v="27"/>
    <x v="136"/>
    <x v="3"/>
    <x v="146"/>
    <x v="0"/>
    <n v="172"/>
    <n v="86"/>
    <n v="0"/>
    <n v="10872"/>
    <m/>
    <n v="25461"/>
    <n v="24847"/>
    <n v="313.56708502704242"/>
    <n v="160"/>
    <x v="0"/>
    <n v="50308"/>
  </r>
  <r>
    <n v="2"/>
    <x v="27"/>
    <x v="137"/>
    <x v="3"/>
    <x v="147"/>
    <x v="0"/>
    <n v="156"/>
    <n v="53"/>
    <n v="0"/>
    <n v="12416"/>
    <m/>
    <n v="28892"/>
    <n v="28831"/>
    <n v="242.34876778552959"/>
    <n v="238"/>
    <x v="0"/>
    <n v="57723"/>
  </r>
  <r>
    <n v="2"/>
    <x v="27"/>
    <x v="138"/>
    <x v="3"/>
    <x v="148"/>
    <x v="0"/>
    <n v="204"/>
    <n v="70"/>
    <n v="0"/>
    <n v="6908"/>
    <m/>
    <n v="18051"/>
    <n v="17518"/>
    <n v="326.88665835353743"/>
    <n v="109"/>
    <x v="0"/>
    <n v="35569"/>
  </r>
  <r>
    <n v="2"/>
    <x v="27"/>
    <x v="139"/>
    <x v="3"/>
    <x v="149"/>
    <x v="0"/>
    <n v="464"/>
    <n v="70"/>
    <n v="0"/>
    <n v="18665"/>
    <m/>
    <n v="47122"/>
    <n v="46004"/>
    <n v="523.52158737000639"/>
    <n v="178"/>
    <x v="0"/>
    <n v="93126"/>
  </r>
  <r>
    <n v="2"/>
    <x v="28"/>
    <x v="0"/>
    <x v="2"/>
    <x v="150"/>
    <x v="0"/>
    <n v="1671"/>
    <n v="54"/>
    <n v="0"/>
    <n v="98115"/>
    <m/>
    <n v="200748"/>
    <n v="222590"/>
    <n v="1106.389908243244"/>
    <n v="383"/>
    <x v="0"/>
    <n v="423338"/>
  </r>
  <r>
    <n v="2"/>
    <x v="28"/>
    <x v="140"/>
    <x v="3"/>
    <x v="151"/>
    <x v="0"/>
    <n v="195"/>
    <n v="10"/>
    <n v="0"/>
    <n v="8924"/>
    <m/>
    <n v="17362"/>
    <n v="20702"/>
    <n v="180.88157195407589"/>
    <n v="210"/>
    <x v="0"/>
    <n v="38064"/>
  </r>
  <r>
    <n v="2"/>
    <x v="28"/>
    <x v="141"/>
    <x v="3"/>
    <x v="152"/>
    <x v="0"/>
    <n v="359"/>
    <n v="12"/>
    <n v="0"/>
    <n v="17080"/>
    <m/>
    <n v="37179"/>
    <n v="39480"/>
    <n v="179.99361751418431"/>
    <n v="426"/>
    <x v="0"/>
    <n v="76659"/>
  </r>
  <r>
    <n v="2"/>
    <x v="28"/>
    <x v="142"/>
    <x v="3"/>
    <x v="153"/>
    <x v="0"/>
    <n v="109"/>
    <n v="2"/>
    <n v="0"/>
    <n v="6043"/>
    <m/>
    <n v="12716"/>
    <n v="14241"/>
    <n v="78.181612859074747"/>
    <n v="345"/>
    <x v="0"/>
    <n v="26957"/>
  </r>
  <r>
    <n v="2"/>
    <x v="28"/>
    <x v="143"/>
    <x v="3"/>
    <x v="150"/>
    <x v="0"/>
    <n v="374"/>
    <n v="4"/>
    <n v="0"/>
    <n v="22972"/>
    <m/>
    <n v="47799"/>
    <n v="51545"/>
    <n v="224.53429627104001"/>
    <n v="442"/>
    <x v="0"/>
    <n v="99344"/>
  </r>
  <r>
    <n v="2"/>
    <x v="28"/>
    <x v="144"/>
    <x v="3"/>
    <x v="154"/>
    <x v="0"/>
    <n v="233"/>
    <n v="16"/>
    <n v="0"/>
    <n v="12150"/>
    <m/>
    <n v="25917"/>
    <n v="28186"/>
    <n v="166.8303300888864"/>
    <n v="324"/>
    <x v="0"/>
    <n v="54103"/>
  </r>
  <r>
    <n v="2"/>
    <x v="28"/>
    <x v="145"/>
    <x v="3"/>
    <x v="155"/>
    <x v="0"/>
    <n v="128"/>
    <n v="4"/>
    <n v="0"/>
    <n v="8628"/>
    <m/>
    <n v="17579"/>
    <n v="20042"/>
    <n v="119.3454553765999"/>
    <n v="315"/>
    <x v="0"/>
    <n v="37621"/>
  </r>
  <r>
    <n v="2"/>
    <x v="28"/>
    <x v="146"/>
    <x v="3"/>
    <x v="156"/>
    <x v="0"/>
    <n v="273"/>
    <n v="6"/>
    <n v="0"/>
    <n v="22318"/>
    <m/>
    <n v="42196"/>
    <n v="48394"/>
    <n v="156.61915609938251"/>
    <n v="578"/>
    <x v="0"/>
    <n v="90590"/>
  </r>
  <r>
    <n v="2"/>
    <x v="29"/>
    <x v="0"/>
    <x v="2"/>
    <x v="157"/>
    <x v="0"/>
    <n v="790"/>
    <n v="58"/>
    <n v="0"/>
    <n v="100502"/>
    <m/>
    <n v="240254"/>
    <n v="236006"/>
    <n v="1519.509905346823"/>
    <n v="313"/>
    <x v="0"/>
    <n v="476260"/>
  </r>
  <r>
    <n v="2"/>
    <x v="29"/>
    <x v="147"/>
    <x v="3"/>
    <x v="158"/>
    <x v="0"/>
    <n v="46"/>
    <n v="2"/>
    <n v="0"/>
    <n v="4044"/>
    <m/>
    <n v="8997"/>
    <n v="8850"/>
    <n v="80.610585153124759"/>
    <n v="221"/>
    <x v="0"/>
    <n v="17847"/>
  </r>
  <r>
    <n v="2"/>
    <x v="29"/>
    <x v="148"/>
    <x v="3"/>
    <x v="159"/>
    <x v="0"/>
    <n v="241"/>
    <n v="11"/>
    <n v="0"/>
    <n v="35019"/>
    <m/>
    <n v="81129"/>
    <n v="80054"/>
    <n v="499.65079335741927"/>
    <n v="323"/>
    <x v="0"/>
    <n v="161183"/>
  </r>
  <r>
    <n v="2"/>
    <x v="29"/>
    <x v="149"/>
    <x v="3"/>
    <x v="160"/>
    <x v="0"/>
    <n v="305"/>
    <n v="44"/>
    <n v="0"/>
    <n v="15570"/>
    <m/>
    <n v="36336"/>
    <n v="36699"/>
    <n v="417.22171543439771"/>
    <n v="175"/>
    <x v="0"/>
    <n v="73035"/>
  </r>
  <r>
    <n v="2"/>
    <x v="29"/>
    <x v="150"/>
    <x v="3"/>
    <x v="157"/>
    <x v="0"/>
    <n v="139"/>
    <n v="1"/>
    <n v="0"/>
    <n v="31762"/>
    <m/>
    <n v="77484"/>
    <n v="75295"/>
    <n v="324.1102245797901"/>
    <n v="471"/>
    <x v="0"/>
    <n v="152779"/>
  </r>
  <r>
    <n v="2"/>
    <x v="29"/>
    <x v="151"/>
    <x v="3"/>
    <x v="161"/>
    <x v="0"/>
    <n v="59"/>
    <n v="0"/>
    <n v="0"/>
    <n v="14107"/>
    <m/>
    <n v="36308"/>
    <n v="35108"/>
    <n v="197.91260251209141"/>
    <n v="361"/>
    <x v="0"/>
    <n v="71416"/>
  </r>
  <r>
    <n v="2"/>
    <x v="30"/>
    <x v="0"/>
    <x v="2"/>
    <x v="162"/>
    <x v="0"/>
    <n v="953"/>
    <n v="108"/>
    <n v="0"/>
    <n v="74712"/>
    <m/>
    <n v="179653"/>
    <n v="177174"/>
    <n v="1149.470337861218"/>
    <n v="310"/>
    <x v="0"/>
    <n v="356827"/>
  </r>
  <r>
    <n v="2"/>
    <x v="30"/>
    <x v="152"/>
    <x v="3"/>
    <x v="163"/>
    <x v="0"/>
    <n v="210"/>
    <n v="18"/>
    <n v="0"/>
    <n v="17797"/>
    <m/>
    <n v="40436"/>
    <n v="41181"/>
    <n v="189.1906042772552"/>
    <n v="431"/>
    <x v="0"/>
    <n v="81617"/>
  </r>
  <r>
    <n v="2"/>
    <x v="30"/>
    <x v="153"/>
    <x v="3"/>
    <x v="164"/>
    <x v="0"/>
    <n v="98"/>
    <n v="4"/>
    <n v="0"/>
    <n v="10174"/>
    <m/>
    <n v="22160"/>
    <n v="23553"/>
    <n v="95.205570776593262"/>
    <n v="480"/>
    <x v="0"/>
    <n v="45713"/>
  </r>
  <r>
    <n v="2"/>
    <x v="30"/>
    <x v="154"/>
    <x v="3"/>
    <x v="165"/>
    <x v="0"/>
    <n v="227"/>
    <n v="50"/>
    <n v="0"/>
    <n v="18941"/>
    <m/>
    <n v="44916"/>
    <n v="44274"/>
    <n v="326.41651794829409"/>
    <n v="273"/>
    <x v="0"/>
    <n v="89190"/>
  </r>
  <r>
    <n v="2"/>
    <x v="30"/>
    <x v="155"/>
    <x v="3"/>
    <x v="166"/>
    <x v="0"/>
    <n v="142"/>
    <n v="27"/>
    <n v="0"/>
    <n v="8880"/>
    <m/>
    <n v="23622"/>
    <n v="21858"/>
    <n v="268.15127818510967"/>
    <n v="170"/>
    <x v="0"/>
    <n v="45480"/>
  </r>
  <r>
    <n v="2"/>
    <x v="30"/>
    <x v="156"/>
    <x v="3"/>
    <x v="167"/>
    <x v="0"/>
    <n v="160"/>
    <n v="8"/>
    <n v="0"/>
    <n v="12647"/>
    <m/>
    <n v="31808"/>
    <n v="30252"/>
    <n v="169.6543671889473"/>
    <n v="366"/>
    <x v="0"/>
    <n v="62060"/>
  </r>
  <r>
    <n v="2"/>
    <x v="30"/>
    <x v="157"/>
    <x v="3"/>
    <x v="168"/>
    <x v="0"/>
    <n v="116"/>
    <n v="1"/>
    <n v="0"/>
    <n v="6273"/>
    <m/>
    <n v="16711"/>
    <n v="16056"/>
    <n v="100.8644995250186"/>
    <n v="325"/>
    <x v="0"/>
    <n v="32767"/>
  </r>
  <r>
    <n v="2"/>
    <x v="31"/>
    <x v="0"/>
    <x v="2"/>
    <x v="169"/>
    <x v="0"/>
    <n v="2383"/>
    <n v="161"/>
    <n v="0"/>
    <n v="96510"/>
    <m/>
    <n v="249736"/>
    <n v="228437"/>
    <n v="1902.630524670398"/>
    <n v="251"/>
    <x v="0"/>
    <n v="478173"/>
  </r>
  <r>
    <n v="2"/>
    <x v="31"/>
    <x v="158"/>
    <x v="3"/>
    <x v="170"/>
    <x v="0"/>
    <n v="297"/>
    <n v="28"/>
    <n v="0"/>
    <n v="10576"/>
    <m/>
    <n v="26831"/>
    <n v="27037"/>
    <n v="228.74395564347611"/>
    <n v="235"/>
    <x v="0"/>
    <n v="53868"/>
  </r>
  <r>
    <n v="2"/>
    <x v="31"/>
    <x v="159"/>
    <x v="3"/>
    <x v="171"/>
    <x v="0"/>
    <n v="185"/>
    <n v="10"/>
    <n v="0"/>
    <n v="6958"/>
    <m/>
    <n v="19123"/>
    <n v="17640"/>
    <n v="157.21768350546151"/>
    <n v="234"/>
    <x v="0"/>
    <n v="36763"/>
  </r>
  <r>
    <n v="2"/>
    <x v="31"/>
    <x v="160"/>
    <x v="3"/>
    <x v="172"/>
    <x v="0"/>
    <n v="217"/>
    <n v="24"/>
    <n v="0"/>
    <n v="6341"/>
    <m/>
    <n v="16601"/>
    <n v="15993"/>
    <n v="188.78890551409029"/>
    <n v="173"/>
    <x v="0"/>
    <n v="32594"/>
  </r>
  <r>
    <n v="2"/>
    <x v="31"/>
    <x v="161"/>
    <x v="3"/>
    <x v="173"/>
    <x v="0"/>
    <n v="282"/>
    <n v="20"/>
    <n v="0"/>
    <n v="19967"/>
    <m/>
    <n v="54657"/>
    <n v="48846"/>
    <n v="346.06424625036527"/>
    <n v="299"/>
    <x v="0"/>
    <n v="103503"/>
  </r>
  <r>
    <n v="2"/>
    <x v="31"/>
    <x v="162"/>
    <x v="3"/>
    <x v="174"/>
    <x v="0"/>
    <n v="187"/>
    <n v="29"/>
    <n v="0"/>
    <n v="12013"/>
    <m/>
    <n v="32976"/>
    <n v="28055"/>
    <n v="224.5117003255034"/>
    <n v="272"/>
    <x v="0"/>
    <n v="61031"/>
  </r>
  <r>
    <n v="2"/>
    <x v="31"/>
    <x v="163"/>
    <x v="3"/>
    <x v="175"/>
    <x v="0"/>
    <n v="211"/>
    <n v="18"/>
    <n v="0"/>
    <n v="5023"/>
    <m/>
    <n v="12400"/>
    <n v="12111"/>
    <n v="121.1671785308335"/>
    <n v="202"/>
    <x v="0"/>
    <n v="24511"/>
  </r>
  <r>
    <n v="2"/>
    <x v="31"/>
    <x v="164"/>
    <x v="3"/>
    <x v="176"/>
    <x v="0"/>
    <n v="265"/>
    <n v="9"/>
    <n v="0"/>
    <n v="12458"/>
    <m/>
    <n v="29911"/>
    <n v="24710"/>
    <n v="156.9297458371837"/>
    <n v="348"/>
    <x v="0"/>
    <n v="54621"/>
  </r>
  <r>
    <n v="2"/>
    <x v="31"/>
    <x v="165"/>
    <x v="3"/>
    <x v="169"/>
    <x v="0"/>
    <n v="472"/>
    <n v="6"/>
    <n v="0"/>
    <n v="14954"/>
    <m/>
    <n v="36280"/>
    <n v="34473"/>
    <n v="248.95872665446359"/>
    <n v="284"/>
    <x v="0"/>
    <n v="70753"/>
  </r>
  <r>
    <n v="2"/>
    <x v="31"/>
    <x v="166"/>
    <x v="3"/>
    <x v="177"/>
    <x v="0"/>
    <n v="267"/>
    <n v="17"/>
    <n v="0"/>
    <n v="8220"/>
    <m/>
    <n v="20957"/>
    <n v="19572"/>
    <n v="230.26603605902079"/>
    <n v="176"/>
    <x v="0"/>
    <n v="40529"/>
  </r>
  <r>
    <n v="2"/>
    <x v="32"/>
    <x v="0"/>
    <x v="2"/>
    <x v="178"/>
    <x v="0"/>
    <n v="968"/>
    <n v="8"/>
    <n v="0"/>
    <n v="85087"/>
    <m/>
    <n v="246175"/>
    <n v="226515"/>
    <n v="2805.8801594548931"/>
    <n v="168"/>
    <x v="0"/>
    <n v="472690"/>
  </r>
  <r>
    <n v="2"/>
    <x v="32"/>
    <x v="167"/>
    <x v="3"/>
    <x v="179"/>
    <x v="0"/>
    <n v="140"/>
    <n v="0"/>
    <n v="0"/>
    <n v="9025"/>
    <m/>
    <n v="23599"/>
    <n v="22317"/>
    <n v="377.02150036396893"/>
    <n v="122"/>
    <x v="0"/>
    <n v="45916"/>
  </r>
  <r>
    <n v="2"/>
    <x v="32"/>
    <x v="168"/>
    <x v="3"/>
    <x v="180"/>
    <x v="0"/>
    <n v="47"/>
    <n v="1"/>
    <n v="0"/>
    <n v="4291"/>
    <m/>
    <n v="11730"/>
    <n v="11292"/>
    <n v="181.9244074955065"/>
    <n v="127"/>
    <x v="0"/>
    <n v="23022"/>
  </r>
  <r>
    <n v="2"/>
    <x v="32"/>
    <x v="169"/>
    <x v="3"/>
    <x v="181"/>
    <x v="0"/>
    <n v="262"/>
    <n v="1"/>
    <n v="0"/>
    <n v="10549"/>
    <m/>
    <n v="27912"/>
    <n v="25888"/>
    <n v="394.07906030433242"/>
    <n v="137"/>
    <x v="0"/>
    <n v="53800"/>
  </r>
  <r>
    <n v="2"/>
    <x v="32"/>
    <x v="170"/>
    <x v="3"/>
    <x v="182"/>
    <x v="0"/>
    <n v="74"/>
    <n v="0"/>
    <n v="0"/>
    <n v="7276"/>
    <m/>
    <n v="24221"/>
    <n v="23167"/>
    <n v="296.56577493073439"/>
    <n v="160"/>
    <x v="0"/>
    <n v="47388"/>
  </r>
  <r>
    <n v="2"/>
    <x v="32"/>
    <x v="171"/>
    <x v="3"/>
    <x v="183"/>
    <x v="0"/>
    <n v="72"/>
    <n v="1"/>
    <n v="0"/>
    <n v="3287"/>
    <m/>
    <n v="8870"/>
    <n v="8533"/>
    <n v="131.74896136042059"/>
    <n v="132"/>
    <x v="0"/>
    <n v="17403"/>
  </r>
  <r>
    <n v="2"/>
    <x v="32"/>
    <x v="172"/>
    <x v="3"/>
    <x v="184"/>
    <x v="0"/>
    <n v="137"/>
    <n v="0"/>
    <n v="0"/>
    <n v="11026"/>
    <m/>
    <n v="28852"/>
    <n v="26398"/>
    <n v="287.11"/>
    <n v="192"/>
    <x v="0"/>
    <n v="55250"/>
  </r>
  <r>
    <n v="2"/>
    <x v="32"/>
    <x v="173"/>
    <x v="3"/>
    <x v="185"/>
    <x v="0"/>
    <n v="141"/>
    <n v="5"/>
    <n v="0"/>
    <n v="25810"/>
    <m/>
    <n v="69750"/>
    <n v="62866"/>
    <n v="730.82"/>
    <n v="181"/>
    <x v="0"/>
    <n v="132616"/>
  </r>
  <r>
    <n v="2"/>
    <x v="32"/>
    <x v="174"/>
    <x v="3"/>
    <x v="186"/>
    <x v="0"/>
    <n v="45"/>
    <n v="0"/>
    <n v="0"/>
    <n v="5650"/>
    <m/>
    <n v="19400"/>
    <n v="17666"/>
    <n v="164.0894847267877"/>
    <n v="226"/>
    <x v="0"/>
    <n v="37066"/>
  </r>
  <r>
    <n v="2"/>
    <x v="32"/>
    <x v="175"/>
    <x v="3"/>
    <x v="187"/>
    <x v="0"/>
    <n v="28"/>
    <n v="0"/>
    <n v="0"/>
    <n v="5046"/>
    <m/>
    <n v="19403"/>
    <n v="17502"/>
    <n v="126.5654628417694"/>
    <n v="292"/>
    <x v="0"/>
    <n v="36905"/>
  </r>
  <r>
    <n v="2"/>
    <x v="32"/>
    <x v="176"/>
    <x v="3"/>
    <x v="188"/>
    <x v="0"/>
    <n v="22"/>
    <n v="0"/>
    <n v="0"/>
    <n v="3127"/>
    <m/>
    <n v="12438"/>
    <n v="10886"/>
    <n v="115.97309630365611"/>
    <n v="201"/>
    <x v="0"/>
    <n v="23324"/>
  </r>
  <r>
    <n v="2"/>
    <x v="33"/>
    <x v="0"/>
    <x v="2"/>
    <x v="189"/>
    <x v="0"/>
    <n v="2705"/>
    <n v="526"/>
    <n v="0"/>
    <n v="129854"/>
    <m/>
    <n v="314295"/>
    <n v="298364"/>
    <n v="5075.570407287827"/>
    <n v="121"/>
    <x v="0"/>
    <n v="612659"/>
  </r>
  <r>
    <n v="2"/>
    <x v="33"/>
    <x v="177"/>
    <x v="3"/>
    <x v="190"/>
    <x v="0"/>
    <n v="152"/>
    <n v="68"/>
    <n v="0"/>
    <n v="15690"/>
    <m/>
    <n v="35100"/>
    <n v="32132"/>
    <n v="826.59930222066453"/>
    <n v="81"/>
    <x v="0"/>
    <n v="67232"/>
  </r>
  <r>
    <n v="2"/>
    <x v="33"/>
    <x v="178"/>
    <x v="3"/>
    <x v="191"/>
    <x v="0"/>
    <n v="84"/>
    <n v="18"/>
    <n v="0"/>
    <n v="6075"/>
    <m/>
    <n v="13292"/>
    <n v="12946"/>
    <n v="157.25700144452151"/>
    <n v="167"/>
    <x v="0"/>
    <n v="26238"/>
  </r>
  <r>
    <n v="2"/>
    <x v="33"/>
    <x v="179"/>
    <x v="3"/>
    <x v="192"/>
    <x v="0"/>
    <n v="171"/>
    <n v="15"/>
    <n v="0"/>
    <n v="10117"/>
    <m/>
    <n v="21354"/>
    <n v="20807"/>
    <n v="226.2853501174362"/>
    <n v="186"/>
    <x v="0"/>
    <n v="42161"/>
  </r>
  <r>
    <n v="2"/>
    <x v="33"/>
    <x v="180"/>
    <x v="3"/>
    <x v="193"/>
    <x v="0"/>
    <n v="199"/>
    <n v="36"/>
    <n v="0"/>
    <n v="6694"/>
    <m/>
    <n v="16281"/>
    <n v="16507"/>
    <n v="245.48670184195859"/>
    <n v="134"/>
    <x v="0"/>
    <n v="32788"/>
  </r>
  <r>
    <n v="2"/>
    <x v="33"/>
    <x v="181"/>
    <x v="3"/>
    <x v="194"/>
    <x v="0"/>
    <n v="540"/>
    <n v="60"/>
    <n v="0"/>
    <n v="17200"/>
    <m/>
    <n v="42588"/>
    <n v="39732"/>
    <n v="355.19"/>
    <n v="232"/>
    <x v="0"/>
    <n v="82320"/>
  </r>
  <r>
    <n v="2"/>
    <x v="33"/>
    <x v="182"/>
    <x v="3"/>
    <x v="195"/>
    <x v="0"/>
    <n v="0"/>
    <n v="0"/>
    <n v="0"/>
    <n v="0"/>
    <m/>
    <n v="0"/>
    <n v="0"/>
    <n v="0"/>
    <n v="0"/>
    <x v="0"/>
    <n v="0"/>
  </r>
  <r>
    <n v="2"/>
    <x v="33"/>
    <x v="183"/>
    <x v="3"/>
    <x v="196"/>
    <x v="0"/>
    <n v="59"/>
    <n v="6"/>
    <n v="0"/>
    <n v="2556"/>
    <m/>
    <n v="6834"/>
    <n v="6564"/>
    <n v="106.56621225473781"/>
    <n v="126"/>
    <x v="0"/>
    <n v="13398"/>
  </r>
  <r>
    <n v="2"/>
    <x v="33"/>
    <x v="184"/>
    <x v="3"/>
    <x v="197"/>
    <x v="0"/>
    <n v="446"/>
    <n v="40"/>
    <n v="0"/>
    <n v="16345"/>
    <m/>
    <n v="40991"/>
    <n v="39340"/>
    <n v="466.0632452464767"/>
    <n v="172"/>
    <x v="0"/>
    <n v="80331"/>
  </r>
  <r>
    <n v="2"/>
    <x v="33"/>
    <x v="185"/>
    <x v="3"/>
    <x v="198"/>
    <x v="0"/>
    <n v="158"/>
    <n v="60"/>
    <n v="0"/>
    <n v="6063"/>
    <m/>
    <n v="14976"/>
    <n v="14291"/>
    <n v="316.09745475461119"/>
    <n v="93"/>
    <x v="0"/>
    <n v="29267"/>
  </r>
  <r>
    <n v="2"/>
    <x v="33"/>
    <x v="186"/>
    <x v="3"/>
    <x v="199"/>
    <x v="0"/>
    <n v="58"/>
    <n v="33"/>
    <n v="0"/>
    <n v="3139"/>
    <m/>
    <n v="10094"/>
    <n v="9366"/>
    <n v="166.37868471207989"/>
    <n v="117"/>
    <x v="0"/>
    <n v="19460"/>
  </r>
  <r>
    <n v="2"/>
    <x v="33"/>
    <x v="187"/>
    <x v="3"/>
    <x v="200"/>
    <x v="0"/>
    <n v="189"/>
    <n v="58"/>
    <n v="0"/>
    <n v="6804"/>
    <m/>
    <n v="18751"/>
    <n v="17766"/>
    <n v="355.64338641159878"/>
    <n v="103"/>
    <x v="0"/>
    <n v="36517"/>
  </r>
  <r>
    <n v="2"/>
    <x v="33"/>
    <x v="188"/>
    <x v="3"/>
    <x v="201"/>
    <x v="0"/>
    <n v="134"/>
    <n v="37"/>
    <n v="0"/>
    <n v="7777"/>
    <m/>
    <n v="18414"/>
    <n v="17583"/>
    <n v="310.55617219367582"/>
    <n v="116"/>
    <x v="0"/>
    <n v="35997"/>
  </r>
  <r>
    <n v="2"/>
    <x v="33"/>
    <x v="189"/>
    <x v="3"/>
    <x v="202"/>
    <x v="0"/>
    <n v="219"/>
    <n v="31"/>
    <n v="0"/>
    <n v="8610"/>
    <m/>
    <n v="19404"/>
    <n v="18611"/>
    <n v="243.23688772374331"/>
    <n v="156"/>
    <x v="0"/>
    <n v="38015"/>
  </r>
  <r>
    <n v="2"/>
    <x v="33"/>
    <x v="190"/>
    <x v="3"/>
    <x v="203"/>
    <x v="0"/>
    <n v="41"/>
    <n v="5"/>
    <n v="0"/>
    <n v="3130"/>
    <m/>
    <n v="7202"/>
    <n v="6604"/>
    <n v="69.742017808013813"/>
    <n v="198"/>
    <x v="0"/>
    <n v="13806"/>
  </r>
  <r>
    <n v="2"/>
    <x v="33"/>
    <x v="191"/>
    <x v="3"/>
    <x v="204"/>
    <x v="0"/>
    <n v="129"/>
    <n v="13"/>
    <n v="0"/>
    <n v="9350"/>
    <m/>
    <n v="21848"/>
    <n v="20767"/>
    <n v="230.79664395585121"/>
    <n v="185"/>
    <x v="0"/>
    <n v="42615"/>
  </r>
  <r>
    <n v="2"/>
    <x v="33"/>
    <x v="192"/>
    <x v="3"/>
    <x v="205"/>
    <x v="0"/>
    <n v="116"/>
    <n v="36"/>
    <n v="0"/>
    <n v="9089"/>
    <m/>
    <n v="23839"/>
    <n v="22303"/>
    <n v="645.32841287280337"/>
    <n v="72"/>
    <x v="0"/>
    <n v="46142"/>
  </r>
  <r>
    <n v="2"/>
    <x v="33"/>
    <x v="193"/>
    <x v="3"/>
    <x v="206"/>
    <x v="0"/>
    <n v="10"/>
    <n v="10"/>
    <n v="0"/>
    <n v="1215"/>
    <m/>
    <n v="3327"/>
    <n v="3045"/>
    <n v="354.35489751954458"/>
    <n v="18"/>
    <x v="0"/>
    <n v="6372"/>
  </r>
  <r>
    <n v="2"/>
    <x v="34"/>
    <x v="0"/>
    <x v="2"/>
    <x v="207"/>
    <x v="0"/>
    <n v="241"/>
    <n v="419"/>
    <n v="0"/>
    <n v="19976"/>
    <m/>
    <n v="46249"/>
    <n v="37872"/>
    <n v="6400.9998617197753"/>
    <n v="13"/>
    <x v="0"/>
    <n v="84121"/>
  </r>
  <r>
    <n v="2"/>
    <x v="34"/>
    <x v="194"/>
    <x v="3"/>
    <x v="208"/>
    <x v="0"/>
    <n v="16"/>
    <n v="41"/>
    <n v="0"/>
    <n v="1113"/>
    <m/>
    <n v="2390"/>
    <n v="2269"/>
    <n v="553"/>
    <n v="8"/>
    <x v="0"/>
    <n v="4659"/>
  </r>
  <r>
    <n v="2"/>
    <x v="34"/>
    <x v="195"/>
    <x v="3"/>
    <x v="209"/>
    <x v="0"/>
    <n v="28"/>
    <n v="69"/>
    <n v="0"/>
    <n v="1987"/>
    <m/>
    <n v="4681"/>
    <n v="3628"/>
    <n v="1290"/>
    <n v="6"/>
    <x v="0"/>
    <n v="8309"/>
  </r>
  <r>
    <n v="2"/>
    <x v="34"/>
    <x v="196"/>
    <x v="3"/>
    <x v="210"/>
    <x v="0"/>
    <n v="37"/>
    <n v="87"/>
    <n v="0"/>
    <n v="2371"/>
    <m/>
    <n v="5403"/>
    <n v="4835"/>
    <n v="1660"/>
    <n v="6"/>
    <x v="0"/>
    <n v="10238"/>
  </r>
  <r>
    <n v="2"/>
    <x v="34"/>
    <x v="197"/>
    <x v="3"/>
    <x v="211"/>
    <x v="0"/>
    <n v="39"/>
    <n v="45"/>
    <n v="0"/>
    <n v="4759"/>
    <m/>
    <n v="10321"/>
    <n v="8869"/>
    <n v="376.35"/>
    <n v="51"/>
    <x v="0"/>
    <n v="19190"/>
  </r>
  <r>
    <n v="2"/>
    <x v="34"/>
    <x v="198"/>
    <x v="3"/>
    <x v="212"/>
    <x v="0"/>
    <n v="85"/>
    <n v="103"/>
    <n v="0"/>
    <n v="6681"/>
    <m/>
    <n v="15463"/>
    <n v="12220"/>
    <n v="1141.32"/>
    <n v="24"/>
    <x v="0"/>
    <n v="27683"/>
  </r>
  <r>
    <n v="2"/>
    <x v="34"/>
    <x v="199"/>
    <x v="3"/>
    <x v="213"/>
    <x v="0"/>
    <n v="36"/>
    <n v="74"/>
    <n v="0"/>
    <n v="3065"/>
    <m/>
    <n v="7991"/>
    <n v="6051"/>
    <n v="1380.33"/>
    <n v="10"/>
    <x v="0"/>
    <n v="14042"/>
  </r>
  <r>
    <n v="3"/>
    <x v="0"/>
    <x v="0"/>
    <x v="1"/>
    <x v="214"/>
    <x v="0"/>
    <n v="12168"/>
    <n v="413"/>
    <n v="0"/>
    <n v="3358113"/>
    <m/>
    <n v="9093476"/>
    <n v="8250716"/>
    <n v="47847.4"/>
    <n v="362"/>
    <x v="0"/>
    <n v="17344192"/>
  </r>
  <r>
    <n v="3"/>
    <x v="35"/>
    <x v="0"/>
    <x v="2"/>
    <x v="215"/>
    <x v="0"/>
    <n v="1515"/>
    <n v="80"/>
    <n v="0"/>
    <n v="312300"/>
    <m/>
    <n v="855784"/>
    <n v="783220"/>
    <n v="3330.2699200939592"/>
    <n v="492"/>
    <x v="0"/>
    <n v="1639004"/>
  </r>
  <r>
    <n v="3"/>
    <x v="35"/>
    <x v="200"/>
    <x v="3"/>
    <x v="216"/>
    <x v="0"/>
    <n v="27"/>
    <n v="0"/>
    <n v="0"/>
    <n v="9774"/>
    <m/>
    <n v="25414"/>
    <n v="23366"/>
    <n v="251.46371553122751"/>
    <n v="194"/>
    <x v="0"/>
    <n v="48780"/>
  </r>
  <r>
    <n v="3"/>
    <x v="35"/>
    <x v="201"/>
    <x v="3"/>
    <x v="217"/>
    <x v="0"/>
    <n v="336"/>
    <n v="34"/>
    <n v="0"/>
    <n v="64886"/>
    <m/>
    <n v="172345"/>
    <n v="157307"/>
    <n v="593.06286192981338"/>
    <n v="556"/>
    <x v="0"/>
    <n v="329652"/>
  </r>
  <r>
    <n v="3"/>
    <x v="35"/>
    <x v="202"/>
    <x v="3"/>
    <x v="218"/>
    <x v="0"/>
    <n v="676"/>
    <n v="40"/>
    <n v="0"/>
    <n v="127384"/>
    <m/>
    <n v="350455"/>
    <n v="323890"/>
    <n v="1299.2436033812889"/>
    <n v="519"/>
    <x v="0"/>
    <n v="674345"/>
  </r>
  <r>
    <n v="3"/>
    <x v="35"/>
    <x v="203"/>
    <x v="3"/>
    <x v="219"/>
    <x v="0"/>
    <n v="358"/>
    <n v="2"/>
    <n v="0"/>
    <n v="89199"/>
    <m/>
    <n v="247569"/>
    <n v="224758"/>
    <n v="897.60738291189364"/>
    <n v="526"/>
    <x v="0"/>
    <n v="472327"/>
  </r>
  <r>
    <n v="3"/>
    <x v="35"/>
    <x v="204"/>
    <x v="3"/>
    <x v="220"/>
    <x v="0"/>
    <n v="118"/>
    <n v="4"/>
    <n v="0"/>
    <n v="21057"/>
    <m/>
    <n v="60001"/>
    <n v="53899"/>
    <n v="288.88792413973539"/>
    <n v="394"/>
    <x v="0"/>
    <n v="113900"/>
  </r>
  <r>
    <n v="3"/>
    <x v="36"/>
    <x v="0"/>
    <x v="2"/>
    <x v="221"/>
    <x v="0"/>
    <n v="612"/>
    <n v="76"/>
    <n v="0"/>
    <n v="107710"/>
    <m/>
    <n v="275932"/>
    <n v="256774"/>
    <n v="1543.372147081004"/>
    <n v="345"/>
    <x v="0"/>
    <n v="532706"/>
  </r>
  <r>
    <n v="3"/>
    <x v="36"/>
    <x v="205"/>
    <x v="3"/>
    <x v="222"/>
    <x v="0"/>
    <n v="94"/>
    <n v="7"/>
    <n v="0"/>
    <n v="18088"/>
    <m/>
    <n v="42391"/>
    <n v="41299"/>
    <n v="217.8131417477361"/>
    <n v="384"/>
    <x v="0"/>
    <n v="83690"/>
  </r>
  <r>
    <n v="3"/>
    <x v="36"/>
    <x v="206"/>
    <x v="3"/>
    <x v="221"/>
    <x v="0"/>
    <n v="241"/>
    <n v="19"/>
    <n v="0"/>
    <n v="43788"/>
    <m/>
    <n v="114228"/>
    <n v="104755"/>
    <n v="619.71517710748151"/>
    <n v="353"/>
    <x v="0"/>
    <n v="218983"/>
  </r>
  <r>
    <n v="3"/>
    <x v="36"/>
    <x v="207"/>
    <x v="3"/>
    <x v="223"/>
    <x v="0"/>
    <n v="175"/>
    <n v="40"/>
    <n v="0"/>
    <n v="19771"/>
    <m/>
    <n v="54506"/>
    <n v="50433"/>
    <n v="435.41925613051262"/>
    <n v="241"/>
    <x v="0"/>
    <n v="104939"/>
  </r>
  <r>
    <n v="3"/>
    <x v="36"/>
    <x v="208"/>
    <x v="3"/>
    <x v="224"/>
    <x v="0"/>
    <n v="102"/>
    <n v="10"/>
    <n v="0"/>
    <n v="26063"/>
    <m/>
    <n v="64807"/>
    <n v="60287"/>
    <n v="270.42457209527367"/>
    <n v="463"/>
    <x v="0"/>
    <n v="125094"/>
  </r>
  <r>
    <n v="3"/>
    <x v="37"/>
    <x v="0"/>
    <x v="2"/>
    <x v="225"/>
    <x v="0"/>
    <n v="922"/>
    <n v="19"/>
    <n v="0"/>
    <n v="213682"/>
    <m/>
    <n v="528790"/>
    <n v="503629"/>
    <n v="2380.79"/>
    <n v="434"/>
    <x v="0"/>
    <n v="1032419"/>
  </r>
  <r>
    <n v="3"/>
    <x v="37"/>
    <x v="209"/>
    <x v="3"/>
    <x v="226"/>
    <x v="0"/>
    <n v="176"/>
    <n v="3"/>
    <n v="0"/>
    <n v="27785"/>
    <m/>
    <n v="72574"/>
    <n v="69108"/>
    <n v="420.59147446975368"/>
    <n v="337"/>
    <x v="0"/>
    <n v="141682"/>
  </r>
  <r>
    <n v="3"/>
    <x v="37"/>
    <x v="210"/>
    <x v="3"/>
    <x v="227"/>
    <x v="0"/>
    <n v="146"/>
    <n v="1"/>
    <n v="0"/>
    <n v="34473"/>
    <m/>
    <n v="87411"/>
    <n v="83773"/>
    <n v="432.94156075325731"/>
    <n v="395"/>
    <x v="0"/>
    <n v="171184"/>
  </r>
  <r>
    <n v="3"/>
    <x v="37"/>
    <x v="211"/>
    <x v="3"/>
    <x v="228"/>
    <x v="0"/>
    <n v="225"/>
    <n v="11"/>
    <n v="0"/>
    <n v="65078"/>
    <m/>
    <n v="159096"/>
    <n v="152181"/>
    <n v="696.74011419795443"/>
    <n v="447"/>
    <x v="0"/>
    <n v="311277"/>
  </r>
  <r>
    <n v="3"/>
    <x v="37"/>
    <x v="212"/>
    <x v="3"/>
    <x v="229"/>
    <x v="0"/>
    <n v="137"/>
    <n v="1"/>
    <n v="0"/>
    <n v="37391"/>
    <m/>
    <n v="87699"/>
    <n v="84019"/>
    <n v="323.01234281368778"/>
    <n v="532"/>
    <x v="0"/>
    <n v="171718"/>
  </r>
  <r>
    <n v="3"/>
    <x v="37"/>
    <x v="213"/>
    <x v="3"/>
    <x v="230"/>
    <x v="0"/>
    <n v="238"/>
    <n v="3"/>
    <n v="0"/>
    <n v="48955"/>
    <m/>
    <n v="122010"/>
    <n v="114548"/>
    <n v="507.51475406042891"/>
    <n v="466"/>
    <x v="0"/>
    <n v="236558"/>
  </r>
  <r>
    <n v="3"/>
    <x v="38"/>
    <x v="0"/>
    <x v="2"/>
    <x v="231"/>
    <x v="0"/>
    <n v="1385"/>
    <n v="31"/>
    <n v="0"/>
    <n v="264831"/>
    <m/>
    <n v="634470"/>
    <n v="617186"/>
    <n v="3243.7113417644182"/>
    <n v="386"/>
    <x v="0"/>
    <n v="1251656"/>
  </r>
  <r>
    <n v="3"/>
    <x v="38"/>
    <x v="214"/>
    <x v="3"/>
    <x v="232"/>
    <x v="0"/>
    <n v="379"/>
    <n v="19"/>
    <n v="0"/>
    <n v="65340"/>
    <m/>
    <n v="153601"/>
    <n v="150700"/>
    <n v="803.97385914916936"/>
    <n v="378"/>
    <x v="0"/>
    <n v="304301"/>
  </r>
  <r>
    <n v="3"/>
    <x v="38"/>
    <x v="215"/>
    <x v="3"/>
    <x v="233"/>
    <x v="0"/>
    <n v="304"/>
    <n v="3"/>
    <n v="0"/>
    <n v="57541"/>
    <m/>
    <n v="137646"/>
    <n v="136278"/>
    <n v="590.2531632785159"/>
    <n v="464"/>
    <x v="0"/>
    <n v="273924"/>
  </r>
  <r>
    <n v="3"/>
    <x v="38"/>
    <x v="216"/>
    <x v="3"/>
    <x v="234"/>
    <x v="0"/>
    <n v="406"/>
    <n v="8"/>
    <n v="0"/>
    <n v="77852"/>
    <m/>
    <n v="189724"/>
    <n v="181311"/>
    <n v="1067.375831253901"/>
    <n v="348"/>
    <x v="0"/>
    <n v="371035"/>
  </r>
  <r>
    <n v="3"/>
    <x v="38"/>
    <x v="217"/>
    <x v="3"/>
    <x v="235"/>
    <x v="0"/>
    <n v="296"/>
    <n v="1"/>
    <n v="0"/>
    <n v="64098"/>
    <m/>
    <n v="153499"/>
    <n v="148897"/>
    <n v="782.1084880828314"/>
    <n v="387"/>
    <x v="0"/>
    <n v="302396"/>
  </r>
  <r>
    <n v="3"/>
    <x v="39"/>
    <x v="0"/>
    <x v="2"/>
    <x v="236"/>
    <x v="0"/>
    <n v="458"/>
    <n v="10"/>
    <n v="0"/>
    <n v="102766"/>
    <m/>
    <n v="248118"/>
    <n v="238776"/>
    <n v="1214.6529369038619"/>
    <n v="401"/>
    <x v="0"/>
    <n v="486894"/>
  </r>
  <r>
    <n v="3"/>
    <x v="39"/>
    <x v="218"/>
    <x v="3"/>
    <x v="237"/>
    <x v="0"/>
    <n v="275"/>
    <n v="9"/>
    <n v="0"/>
    <n v="68982"/>
    <m/>
    <n v="165659"/>
    <n v="161691"/>
    <n v="727.61726595927564"/>
    <n v="450"/>
    <x v="0"/>
    <n v="327350"/>
  </r>
  <r>
    <n v="3"/>
    <x v="39"/>
    <x v="219"/>
    <x v="3"/>
    <x v="238"/>
    <x v="0"/>
    <n v="183"/>
    <n v="1"/>
    <n v="0"/>
    <n v="33784"/>
    <m/>
    <n v="82459"/>
    <n v="77085"/>
    <n v="487.03567094458663"/>
    <n v="328"/>
    <x v="0"/>
    <n v="159544"/>
  </r>
  <r>
    <n v="3"/>
    <x v="40"/>
    <x v="0"/>
    <x v="2"/>
    <x v="239"/>
    <x v="0"/>
    <n v="442"/>
    <n v="4"/>
    <n v="0"/>
    <n v="78997"/>
    <m/>
    <n v="220050"/>
    <n v="194631"/>
    <n v="1102.33"/>
    <n v="376"/>
    <x v="0"/>
    <n v="414681"/>
  </r>
  <r>
    <n v="3"/>
    <x v="40"/>
    <x v="220"/>
    <x v="3"/>
    <x v="240"/>
    <x v="0"/>
    <n v="100"/>
    <n v="0"/>
    <n v="0"/>
    <n v="14284"/>
    <m/>
    <n v="40254"/>
    <n v="35621"/>
    <n v="222.35576059994671"/>
    <n v="341"/>
    <x v="0"/>
    <n v="75875"/>
  </r>
  <r>
    <n v="3"/>
    <x v="40"/>
    <x v="221"/>
    <x v="3"/>
    <x v="239"/>
    <x v="0"/>
    <n v="170"/>
    <n v="1"/>
    <n v="0"/>
    <n v="27488"/>
    <m/>
    <n v="76457"/>
    <n v="67780"/>
    <n v="455.11375768311461"/>
    <n v="317"/>
    <x v="0"/>
    <n v="144237"/>
  </r>
  <r>
    <n v="3"/>
    <x v="40"/>
    <x v="222"/>
    <x v="3"/>
    <x v="241"/>
    <x v="0"/>
    <n v="100"/>
    <n v="2"/>
    <n v="0"/>
    <n v="21987"/>
    <m/>
    <n v="60769"/>
    <n v="52897"/>
    <n v="231.84348228344339"/>
    <n v="490"/>
    <x v="0"/>
    <n v="113666"/>
  </r>
  <r>
    <n v="3"/>
    <x v="40"/>
    <x v="223"/>
    <x v="3"/>
    <x v="242"/>
    <x v="0"/>
    <n v="72"/>
    <n v="1"/>
    <n v="0"/>
    <n v="15238"/>
    <m/>
    <n v="42570"/>
    <n v="38333"/>
    <n v="193.0078542139232"/>
    <n v="419"/>
    <x v="0"/>
    <n v="80903"/>
  </r>
  <r>
    <n v="3"/>
    <x v="41"/>
    <x v="0"/>
    <x v="2"/>
    <x v="243"/>
    <x v="0"/>
    <n v="885"/>
    <n v="22"/>
    <n v="0"/>
    <n v="280796"/>
    <m/>
    <n v="753444"/>
    <n v="675587"/>
    <n v="3256.1"/>
    <n v="439"/>
    <x v="0"/>
    <n v="1429031"/>
  </r>
  <r>
    <n v="3"/>
    <x v="41"/>
    <x v="224"/>
    <x v="3"/>
    <x v="244"/>
    <x v="0"/>
    <n v="196"/>
    <n v="4"/>
    <n v="0"/>
    <n v="34399"/>
    <m/>
    <n v="93791"/>
    <n v="85000"/>
    <n v="479.0808544642893"/>
    <n v="373"/>
    <x v="0"/>
    <n v="178791"/>
  </r>
  <r>
    <n v="3"/>
    <x v="41"/>
    <x v="225"/>
    <x v="3"/>
    <x v="245"/>
    <x v="0"/>
    <n v="67"/>
    <n v="5"/>
    <n v="0"/>
    <n v="18717"/>
    <m/>
    <n v="49579"/>
    <n v="44581"/>
    <n v="187.64822945194061"/>
    <n v="502"/>
    <x v="0"/>
    <n v="94160"/>
  </r>
  <r>
    <n v="3"/>
    <x v="41"/>
    <x v="226"/>
    <x v="3"/>
    <x v="246"/>
    <x v="0"/>
    <n v="105"/>
    <n v="6"/>
    <n v="0"/>
    <n v="33327"/>
    <m/>
    <n v="91242"/>
    <n v="81389"/>
    <n v="407.45042178050801"/>
    <n v="424"/>
    <x v="0"/>
    <n v="172631"/>
  </r>
  <r>
    <n v="3"/>
    <x v="41"/>
    <x v="227"/>
    <x v="3"/>
    <x v="247"/>
    <x v="0"/>
    <n v="181"/>
    <n v="3"/>
    <n v="0"/>
    <n v="55736"/>
    <m/>
    <n v="149023"/>
    <n v="130665"/>
    <n v="463.85"/>
    <n v="603"/>
    <x v="0"/>
    <n v="279688"/>
  </r>
  <r>
    <n v="3"/>
    <x v="41"/>
    <x v="228"/>
    <x v="3"/>
    <x v="248"/>
    <x v="0"/>
    <n v="125"/>
    <n v="2"/>
    <n v="0"/>
    <n v="54288"/>
    <m/>
    <n v="143430"/>
    <n v="129059"/>
    <n v="497.77"/>
    <n v="547"/>
    <x v="0"/>
    <n v="272489"/>
  </r>
  <r>
    <n v="3"/>
    <x v="41"/>
    <x v="229"/>
    <x v="3"/>
    <x v="249"/>
    <x v="0"/>
    <n v="72"/>
    <n v="2"/>
    <n v="0"/>
    <n v="30506"/>
    <m/>
    <n v="81700"/>
    <n v="73578"/>
    <n v="449.15490777979568"/>
    <n v="346"/>
    <x v="0"/>
    <n v="155278"/>
  </r>
  <r>
    <n v="3"/>
    <x v="41"/>
    <x v="230"/>
    <x v="3"/>
    <x v="250"/>
    <x v="0"/>
    <n v="139"/>
    <n v="0"/>
    <n v="0"/>
    <n v="53823"/>
    <m/>
    <n v="144679"/>
    <n v="131315"/>
    <n v="770.33899797894719"/>
    <n v="358"/>
    <x v="0"/>
    <n v="275994"/>
  </r>
  <r>
    <n v="3"/>
    <x v="42"/>
    <x v="0"/>
    <x v="2"/>
    <x v="251"/>
    <x v="0"/>
    <n v="319"/>
    <n v="6"/>
    <n v="0"/>
    <n v="147298"/>
    <m/>
    <n v="405704"/>
    <n v="362796"/>
    <n v="2192.35"/>
    <n v="351"/>
    <x v="0"/>
    <n v="768500"/>
  </r>
  <r>
    <n v="3"/>
    <x v="42"/>
    <x v="231"/>
    <x v="3"/>
    <x v="252"/>
    <x v="0"/>
    <n v="39"/>
    <n v="1"/>
    <n v="0"/>
    <n v="31527"/>
    <m/>
    <n v="86689"/>
    <n v="77134"/>
    <n v="417.63931690643932"/>
    <n v="392"/>
    <x v="0"/>
    <n v="163823"/>
  </r>
  <r>
    <n v="3"/>
    <x v="42"/>
    <x v="232"/>
    <x v="3"/>
    <x v="253"/>
    <x v="0"/>
    <n v="56"/>
    <n v="0"/>
    <n v="0"/>
    <n v="38167"/>
    <m/>
    <n v="105936"/>
    <n v="94507"/>
    <n v="580.44247556407856"/>
    <n v="345"/>
    <x v="0"/>
    <n v="200443"/>
  </r>
  <r>
    <n v="3"/>
    <x v="42"/>
    <x v="233"/>
    <x v="3"/>
    <x v="251"/>
    <x v="0"/>
    <n v="224"/>
    <n v="5"/>
    <n v="0"/>
    <n v="77604"/>
    <m/>
    <n v="213079"/>
    <n v="191155"/>
    <n v="1194.2650158432141"/>
    <n v="338"/>
    <x v="0"/>
    <n v="404234"/>
  </r>
  <r>
    <n v="3"/>
    <x v="43"/>
    <x v="0"/>
    <x v="2"/>
    <x v="254"/>
    <x v="0"/>
    <n v="955"/>
    <n v="45"/>
    <n v="0"/>
    <n v="276967"/>
    <m/>
    <n v="776208"/>
    <n v="700310"/>
    <n v="5166.42"/>
    <n v="286"/>
    <x v="0"/>
    <n v="1476518"/>
  </r>
  <r>
    <n v="3"/>
    <x v="43"/>
    <x v="234"/>
    <x v="3"/>
    <x v="255"/>
    <x v="0"/>
    <n v="206"/>
    <n v="11"/>
    <n v="0"/>
    <n v="35059"/>
    <m/>
    <n v="99182"/>
    <n v="90917"/>
    <n v="700.49923596520182"/>
    <n v="271"/>
    <x v="0"/>
    <n v="190099"/>
  </r>
  <r>
    <n v="3"/>
    <x v="43"/>
    <x v="235"/>
    <x v="3"/>
    <x v="254"/>
    <x v="0"/>
    <n v="332"/>
    <n v="14"/>
    <n v="0"/>
    <n v="68461"/>
    <m/>
    <n v="193529"/>
    <n v="173726"/>
    <n v="1247.0604713666819"/>
    <n v="294"/>
    <x v="0"/>
    <n v="367255"/>
  </r>
  <r>
    <n v="3"/>
    <x v="43"/>
    <x v="236"/>
    <x v="3"/>
    <x v="256"/>
    <x v="0"/>
    <n v="206"/>
    <n v="8"/>
    <n v="0"/>
    <n v="56250"/>
    <m/>
    <n v="156475"/>
    <n v="142835"/>
    <n v="899.98792091069799"/>
    <n v="333"/>
    <x v="0"/>
    <n v="299310"/>
  </r>
  <r>
    <n v="3"/>
    <x v="43"/>
    <x v="237"/>
    <x v="3"/>
    <x v="257"/>
    <x v="0"/>
    <n v="135"/>
    <n v="12"/>
    <n v="0"/>
    <n v="61875"/>
    <m/>
    <n v="168644"/>
    <n v="153246"/>
    <n v="1133.2039771629691"/>
    <n v="284"/>
    <x v="0"/>
    <n v="321890"/>
  </r>
  <r>
    <n v="3"/>
    <x v="43"/>
    <x v="238"/>
    <x v="3"/>
    <x v="258"/>
    <x v="0"/>
    <n v="76"/>
    <n v="0"/>
    <n v="0"/>
    <n v="55322"/>
    <m/>
    <n v="158378"/>
    <n v="139586"/>
    <n v="1185.660891720783"/>
    <n v="251"/>
    <x v="0"/>
    <n v="297964"/>
  </r>
  <r>
    <n v="3"/>
    <x v="44"/>
    <x v="0"/>
    <x v="2"/>
    <x v="259"/>
    <x v="0"/>
    <n v="233"/>
    <n v="1"/>
    <n v="0"/>
    <n v="124124"/>
    <m/>
    <n v="342202"/>
    <n v="307503"/>
    <n v="2530.2800000000002"/>
    <n v="257"/>
    <x v="0"/>
    <n v="649705"/>
  </r>
  <r>
    <n v="3"/>
    <x v="44"/>
    <x v="239"/>
    <x v="3"/>
    <x v="260"/>
    <x v="0"/>
    <n v="91"/>
    <n v="0"/>
    <n v="0"/>
    <n v="50906"/>
    <m/>
    <n v="140341"/>
    <n v="126418"/>
    <n v="1041.632308518444"/>
    <n v="256"/>
    <x v="0"/>
    <n v="266759"/>
  </r>
  <r>
    <n v="3"/>
    <x v="44"/>
    <x v="240"/>
    <x v="3"/>
    <x v="261"/>
    <x v="0"/>
    <n v="47"/>
    <n v="0"/>
    <n v="0"/>
    <n v="33696"/>
    <m/>
    <n v="93572"/>
    <n v="83995"/>
    <n v="641.87981829726243"/>
    <n v="277"/>
    <x v="0"/>
    <n v="177567"/>
  </r>
  <r>
    <n v="3"/>
    <x v="44"/>
    <x v="241"/>
    <x v="3"/>
    <x v="259"/>
    <x v="0"/>
    <n v="95"/>
    <n v="1"/>
    <n v="0"/>
    <n v="39522"/>
    <m/>
    <n v="108289"/>
    <n v="97090"/>
    <n v="846.77879928111065"/>
    <n v="243"/>
    <x v="0"/>
    <n v="205379"/>
  </r>
  <r>
    <n v="3"/>
    <x v="45"/>
    <x v="0"/>
    <x v="2"/>
    <x v="262"/>
    <x v="0"/>
    <n v="163"/>
    <n v="8"/>
    <n v="0"/>
    <n v="76728"/>
    <m/>
    <n v="210782"/>
    <n v="189675"/>
    <n v="1413.01"/>
    <n v="283"/>
    <x v="0"/>
    <n v="400457"/>
  </r>
  <r>
    <n v="3"/>
    <x v="45"/>
    <x v="242"/>
    <x v="3"/>
    <x v="262"/>
    <x v="0"/>
    <n v="122"/>
    <n v="8"/>
    <n v="0"/>
    <n v="52977"/>
    <m/>
    <n v="145755"/>
    <n v="131149"/>
    <n v="1018.088856901241"/>
    <n v="272"/>
    <x v="0"/>
    <n v="276904"/>
  </r>
  <r>
    <n v="3"/>
    <x v="45"/>
    <x v="243"/>
    <x v="3"/>
    <x v="263"/>
    <x v="0"/>
    <n v="41"/>
    <n v="0"/>
    <n v="0"/>
    <n v="23751"/>
    <m/>
    <n v="65027"/>
    <n v="58526"/>
    <n v="394.91763899194808"/>
    <n v="313"/>
    <x v="0"/>
    <n v="123553"/>
  </r>
  <r>
    <n v="3"/>
    <x v="46"/>
    <x v="0"/>
    <x v="2"/>
    <x v="264"/>
    <x v="0"/>
    <n v="279"/>
    <n v="2"/>
    <n v="0"/>
    <n v="171292"/>
    <m/>
    <n v="474484"/>
    <n v="414824"/>
    <n v="3193.91"/>
    <n v="278"/>
    <x v="0"/>
    <n v="889308"/>
  </r>
  <r>
    <n v="3"/>
    <x v="46"/>
    <x v="244"/>
    <x v="3"/>
    <x v="265"/>
    <x v="0"/>
    <n v="74"/>
    <n v="1"/>
    <n v="0"/>
    <n v="47838"/>
    <m/>
    <n v="132866"/>
    <n v="118313"/>
    <n v="851.41644394424497"/>
    <n v="295"/>
    <x v="0"/>
    <n v="251179"/>
  </r>
  <r>
    <n v="3"/>
    <x v="46"/>
    <x v="245"/>
    <x v="3"/>
    <x v="264"/>
    <x v="0"/>
    <n v="118"/>
    <n v="1"/>
    <n v="0"/>
    <n v="75965"/>
    <m/>
    <n v="208686"/>
    <n v="188504"/>
    <n v="1418.4719566419769"/>
    <n v="280"/>
    <x v="0"/>
    <n v="397190"/>
  </r>
  <r>
    <n v="3"/>
    <x v="46"/>
    <x v="246"/>
    <x v="3"/>
    <x v="266"/>
    <x v="0"/>
    <n v="87"/>
    <n v="0"/>
    <n v="0"/>
    <n v="47489"/>
    <m/>
    <n v="132932"/>
    <n v="108007"/>
    <n v="924.01645978170347"/>
    <n v="261"/>
    <x v="0"/>
    <n v="240939"/>
  </r>
  <r>
    <n v="3"/>
    <x v="47"/>
    <x v="0"/>
    <x v="2"/>
    <x v="267"/>
    <x v="0"/>
    <n v="238"/>
    <n v="2"/>
    <n v="0"/>
    <n v="117232"/>
    <m/>
    <n v="322184"/>
    <n v="283963"/>
    <n v="2149.33"/>
    <n v="282"/>
    <x v="0"/>
    <n v="606147"/>
  </r>
  <r>
    <n v="3"/>
    <x v="47"/>
    <x v="247"/>
    <x v="3"/>
    <x v="268"/>
    <x v="0"/>
    <n v="70"/>
    <n v="0"/>
    <n v="0"/>
    <n v="29910"/>
    <m/>
    <n v="81841"/>
    <n v="73174"/>
    <n v="582.30257116878943"/>
    <n v="266"/>
    <x v="0"/>
    <n v="155015"/>
  </r>
  <r>
    <n v="3"/>
    <x v="47"/>
    <x v="248"/>
    <x v="3"/>
    <x v="269"/>
    <x v="0"/>
    <n v="85"/>
    <n v="2"/>
    <n v="0"/>
    <n v="40765"/>
    <m/>
    <n v="111914"/>
    <n v="99188"/>
    <n v="702.9864025006201"/>
    <n v="300"/>
    <x v="0"/>
    <n v="211102"/>
  </r>
  <r>
    <n v="3"/>
    <x v="47"/>
    <x v="249"/>
    <x v="3"/>
    <x v="267"/>
    <x v="0"/>
    <n v="83"/>
    <n v="0"/>
    <n v="0"/>
    <n v="46557"/>
    <m/>
    <n v="128429"/>
    <n v="111601"/>
    <n v="864.04388888117899"/>
    <n v="278"/>
    <x v="0"/>
    <n v="240030"/>
  </r>
  <r>
    <n v="3"/>
    <x v="48"/>
    <x v="0"/>
    <x v="2"/>
    <x v="270"/>
    <x v="0"/>
    <n v="895"/>
    <n v="17"/>
    <n v="0"/>
    <n v="214257"/>
    <m/>
    <n v="598800"/>
    <n v="533606"/>
    <n v="3169.81"/>
    <n v="357"/>
    <x v="0"/>
    <n v="1132406"/>
  </r>
  <r>
    <n v="3"/>
    <x v="48"/>
    <x v="250"/>
    <x v="3"/>
    <x v="271"/>
    <x v="0"/>
    <n v="73"/>
    <n v="0"/>
    <n v="0"/>
    <n v="23347"/>
    <m/>
    <n v="63599"/>
    <n v="56299"/>
    <n v="414.52164408411022"/>
    <n v="289"/>
    <x v="0"/>
    <n v="119898"/>
  </r>
  <r>
    <n v="3"/>
    <x v="48"/>
    <x v="251"/>
    <x v="3"/>
    <x v="272"/>
    <x v="0"/>
    <n v="68"/>
    <n v="0"/>
    <n v="0"/>
    <n v="29112"/>
    <m/>
    <n v="81722"/>
    <n v="73836"/>
    <n v="396.44449576460369"/>
    <n v="392"/>
    <x v="0"/>
    <n v="155558"/>
  </r>
  <r>
    <n v="3"/>
    <x v="48"/>
    <x v="252"/>
    <x v="3"/>
    <x v="273"/>
    <x v="0"/>
    <n v="169"/>
    <n v="2"/>
    <n v="0"/>
    <n v="37100"/>
    <m/>
    <n v="101593"/>
    <n v="90193"/>
    <n v="597.57931470729091"/>
    <n v="321"/>
    <x v="0"/>
    <n v="191786"/>
  </r>
  <r>
    <n v="3"/>
    <x v="48"/>
    <x v="253"/>
    <x v="3"/>
    <x v="270"/>
    <x v="0"/>
    <n v="345"/>
    <n v="12"/>
    <n v="0"/>
    <n v="71491"/>
    <m/>
    <n v="201496"/>
    <n v="180334"/>
    <n v="1070.59493502958"/>
    <n v="357"/>
    <x v="0"/>
    <n v="381830"/>
  </r>
  <r>
    <n v="3"/>
    <x v="48"/>
    <x v="254"/>
    <x v="3"/>
    <x v="274"/>
    <x v="0"/>
    <n v="240"/>
    <n v="3"/>
    <n v="0"/>
    <n v="53207"/>
    <m/>
    <n v="150390"/>
    <n v="132944"/>
    <n v="690.67448234501774"/>
    <n v="410"/>
    <x v="0"/>
    <n v="283334"/>
  </r>
  <r>
    <n v="3"/>
    <x v="49"/>
    <x v="0"/>
    <x v="2"/>
    <x v="275"/>
    <x v="0"/>
    <n v="703"/>
    <n v="36"/>
    <n v="0"/>
    <n v="214993"/>
    <m/>
    <n v="607266"/>
    <n v="548779"/>
    <n v="2462.0300000000002"/>
    <n v="470"/>
    <x v="0"/>
    <n v="1156045"/>
  </r>
  <r>
    <n v="3"/>
    <x v="49"/>
    <x v="255"/>
    <x v="3"/>
    <x v="276"/>
    <x v="0"/>
    <n v="311"/>
    <n v="32"/>
    <n v="0"/>
    <n v="71825"/>
    <m/>
    <n v="207983"/>
    <n v="187509"/>
    <n v="1076.8462946703339"/>
    <n v="367"/>
    <x v="0"/>
    <n v="395492"/>
  </r>
  <r>
    <n v="3"/>
    <x v="49"/>
    <x v="256"/>
    <x v="3"/>
    <x v="277"/>
    <x v="0"/>
    <n v="139"/>
    <n v="1"/>
    <n v="0"/>
    <n v="47693"/>
    <m/>
    <n v="133311"/>
    <n v="121221"/>
    <n v="466.92283749366129"/>
    <n v="545"/>
    <x v="0"/>
    <n v="254532"/>
  </r>
  <r>
    <n v="3"/>
    <x v="49"/>
    <x v="257"/>
    <x v="3"/>
    <x v="278"/>
    <x v="0"/>
    <n v="100"/>
    <n v="3"/>
    <n v="0"/>
    <n v="41211"/>
    <m/>
    <n v="119201"/>
    <n v="105348"/>
    <n v="413.47036001981849"/>
    <n v="543"/>
    <x v="0"/>
    <n v="224549"/>
  </r>
  <r>
    <n v="3"/>
    <x v="49"/>
    <x v="258"/>
    <x v="3"/>
    <x v="279"/>
    <x v="0"/>
    <n v="153"/>
    <n v="0"/>
    <n v="0"/>
    <n v="54264"/>
    <m/>
    <n v="146771"/>
    <n v="134701"/>
    <n v="504.80462255957951"/>
    <n v="558"/>
    <x v="0"/>
    <n v="281472"/>
  </r>
  <r>
    <n v="3"/>
    <x v="50"/>
    <x v="0"/>
    <x v="2"/>
    <x v="280"/>
    <x v="0"/>
    <n v="479"/>
    <n v="10"/>
    <n v="0"/>
    <n v="176669"/>
    <m/>
    <n v="514322"/>
    <n v="463510"/>
    <n v="2379.67"/>
    <n v="411"/>
    <x v="0"/>
    <n v="977832"/>
  </r>
  <r>
    <n v="3"/>
    <x v="50"/>
    <x v="259"/>
    <x v="3"/>
    <x v="280"/>
    <x v="0"/>
    <n v="193"/>
    <n v="4"/>
    <n v="0"/>
    <n v="76739"/>
    <m/>
    <n v="224628"/>
    <n v="202150"/>
    <n v="938.38098800583612"/>
    <n v="455"/>
    <x v="0"/>
    <n v="426778"/>
  </r>
  <r>
    <n v="3"/>
    <x v="50"/>
    <x v="260"/>
    <x v="3"/>
    <x v="281"/>
    <x v="0"/>
    <n v="192"/>
    <n v="4"/>
    <n v="0"/>
    <n v="65188"/>
    <m/>
    <n v="191685"/>
    <n v="171557"/>
    <n v="1071.28158000946"/>
    <n v="339"/>
    <x v="0"/>
    <n v="363242"/>
  </r>
  <r>
    <n v="3"/>
    <x v="50"/>
    <x v="261"/>
    <x v="3"/>
    <x v="282"/>
    <x v="0"/>
    <n v="94"/>
    <n v="2"/>
    <n v="0"/>
    <n v="34742"/>
    <m/>
    <n v="98009"/>
    <n v="89803"/>
    <n v="370.00389350827771"/>
    <n v="508"/>
    <x v="0"/>
    <n v="187812"/>
  </r>
  <r>
    <n v="3"/>
    <x v="51"/>
    <x v="0"/>
    <x v="2"/>
    <x v="283"/>
    <x v="0"/>
    <n v="591"/>
    <n v="20"/>
    <n v="0"/>
    <n v="97827"/>
    <m/>
    <n v="264089"/>
    <n v="242731"/>
    <n v="1300.4000000000001"/>
    <n v="390"/>
    <x v="0"/>
    <n v="506820"/>
  </r>
  <r>
    <n v="3"/>
    <x v="51"/>
    <x v="262"/>
    <x v="3"/>
    <x v="284"/>
    <x v="0"/>
    <n v="190"/>
    <n v="0"/>
    <n v="0"/>
    <n v="34061"/>
    <m/>
    <n v="91877"/>
    <n v="86286"/>
    <n v="391.2683174797267"/>
    <n v="455"/>
    <x v="0"/>
    <n v="178163"/>
  </r>
  <r>
    <n v="3"/>
    <x v="51"/>
    <x v="263"/>
    <x v="3"/>
    <x v="285"/>
    <x v="0"/>
    <n v="57"/>
    <n v="2"/>
    <n v="0"/>
    <n v="17016"/>
    <m/>
    <n v="43281"/>
    <n v="41807"/>
    <n v="224.66138217232779"/>
    <n v="379"/>
    <x v="0"/>
    <n v="85088"/>
  </r>
  <r>
    <n v="3"/>
    <x v="51"/>
    <x v="264"/>
    <x v="3"/>
    <x v="286"/>
    <x v="0"/>
    <n v="161"/>
    <n v="10"/>
    <n v="0"/>
    <n v="20494"/>
    <m/>
    <n v="56169"/>
    <n v="50001"/>
    <n v="332.72462892685678"/>
    <n v="319"/>
    <x v="0"/>
    <n v="106170"/>
  </r>
  <r>
    <n v="3"/>
    <x v="51"/>
    <x v="265"/>
    <x v="3"/>
    <x v="287"/>
    <x v="0"/>
    <n v="183"/>
    <n v="8"/>
    <n v="0"/>
    <n v="26256"/>
    <m/>
    <n v="72762"/>
    <n v="64637"/>
    <n v="351.75299411527681"/>
    <n v="391"/>
    <x v="0"/>
    <n v="137399"/>
  </r>
  <r>
    <n v="3"/>
    <x v="52"/>
    <x v="0"/>
    <x v="2"/>
    <x v="288"/>
    <x v="0"/>
    <n v="403"/>
    <n v="16"/>
    <n v="0"/>
    <n v="85123"/>
    <m/>
    <n v="240984"/>
    <n v="209033"/>
    <n v="921.97"/>
    <n v="488"/>
    <x v="0"/>
    <n v="450017"/>
  </r>
  <r>
    <n v="3"/>
    <x v="52"/>
    <x v="266"/>
    <x v="3"/>
    <x v="289"/>
    <x v="0"/>
    <n v="181"/>
    <n v="3"/>
    <n v="0"/>
    <n v="31378"/>
    <m/>
    <n v="89069"/>
    <n v="78140"/>
    <n v="459.96232182866549"/>
    <n v="364"/>
    <x v="0"/>
    <n v="167209"/>
  </r>
  <r>
    <n v="3"/>
    <x v="52"/>
    <x v="267"/>
    <x v="3"/>
    <x v="290"/>
    <x v="0"/>
    <n v="82"/>
    <n v="3"/>
    <n v="0"/>
    <n v="22022"/>
    <m/>
    <n v="60953"/>
    <n v="52495"/>
    <n v="141.84146005481099"/>
    <n v="800"/>
    <x v="0"/>
    <n v="113448"/>
  </r>
  <r>
    <n v="3"/>
    <x v="52"/>
    <x v="268"/>
    <x v="3"/>
    <x v="291"/>
    <x v="0"/>
    <n v="140"/>
    <n v="10"/>
    <n v="0"/>
    <n v="31723"/>
    <m/>
    <n v="90962"/>
    <n v="78398"/>
    <n v="320.17389338176719"/>
    <n v="529"/>
    <x v="0"/>
    <n v="169360"/>
  </r>
  <r>
    <n v="3"/>
    <x v="53"/>
    <x v="0"/>
    <x v="2"/>
    <x v="292"/>
    <x v="0"/>
    <n v="564"/>
    <n v="7"/>
    <n v="0"/>
    <n v="217864"/>
    <m/>
    <n v="604653"/>
    <n v="534551"/>
    <n v="3465.75"/>
    <n v="329"/>
    <x v="0"/>
    <n v="1139204"/>
  </r>
  <r>
    <n v="3"/>
    <x v="53"/>
    <x v="269"/>
    <x v="3"/>
    <x v="293"/>
    <x v="0"/>
    <n v="180"/>
    <n v="3"/>
    <n v="0"/>
    <n v="49683"/>
    <m/>
    <n v="135014"/>
    <n v="120675"/>
    <n v="638.21853319926629"/>
    <n v="401"/>
    <x v="0"/>
    <n v="255689"/>
  </r>
  <r>
    <n v="3"/>
    <x v="53"/>
    <x v="270"/>
    <x v="3"/>
    <x v="294"/>
    <x v="0"/>
    <n v="95"/>
    <n v="2"/>
    <n v="0"/>
    <n v="40120"/>
    <m/>
    <n v="109346"/>
    <n v="96676"/>
    <n v="573.24501136889091"/>
    <n v="359"/>
    <x v="0"/>
    <n v="206022"/>
  </r>
  <r>
    <n v="3"/>
    <x v="53"/>
    <x v="271"/>
    <x v="3"/>
    <x v="292"/>
    <x v="0"/>
    <n v="123"/>
    <n v="2"/>
    <n v="0"/>
    <n v="44067"/>
    <m/>
    <n v="121633"/>
    <n v="107035"/>
    <n v="755.81612758868675"/>
    <n v="303"/>
    <x v="0"/>
    <n v="228668"/>
  </r>
  <r>
    <n v="3"/>
    <x v="53"/>
    <x v="272"/>
    <x v="3"/>
    <x v="295"/>
    <x v="0"/>
    <n v="81"/>
    <n v="0"/>
    <n v="0"/>
    <n v="45266"/>
    <m/>
    <n v="126496"/>
    <n v="110509"/>
    <n v="733.89907316792471"/>
    <n v="323"/>
    <x v="0"/>
    <n v="237005"/>
  </r>
  <r>
    <n v="3"/>
    <x v="53"/>
    <x v="273"/>
    <x v="3"/>
    <x v="296"/>
    <x v="0"/>
    <n v="39"/>
    <n v="0"/>
    <n v="0"/>
    <n v="20500"/>
    <m/>
    <n v="58280"/>
    <n v="51514"/>
    <n v="432.88458884385273"/>
    <n v="254"/>
    <x v="0"/>
    <n v="109794"/>
  </r>
  <r>
    <n v="3"/>
    <x v="53"/>
    <x v="274"/>
    <x v="3"/>
    <x v="297"/>
    <x v="0"/>
    <n v="46"/>
    <n v="0"/>
    <n v="0"/>
    <n v="18228"/>
    <m/>
    <n v="53884"/>
    <n v="48142"/>
    <n v="331.6863903987404"/>
    <n v="308"/>
    <x v="0"/>
    <n v="102026"/>
  </r>
  <r>
    <n v="3"/>
    <x v="54"/>
    <x v="0"/>
    <x v="2"/>
    <x v="298"/>
    <x v="0"/>
    <n v="127"/>
    <n v="1"/>
    <n v="0"/>
    <n v="76657"/>
    <m/>
    <n v="215210"/>
    <n v="189632"/>
    <n v="1431.25"/>
    <n v="283"/>
    <x v="0"/>
    <n v="404842"/>
  </r>
  <r>
    <n v="3"/>
    <x v="54"/>
    <x v="275"/>
    <x v="3"/>
    <x v="298"/>
    <x v="0"/>
    <n v="77"/>
    <n v="1"/>
    <n v="0"/>
    <n v="45694"/>
    <m/>
    <n v="127744"/>
    <n v="112079"/>
    <n v="863.50428841901328"/>
    <n v="278"/>
    <x v="0"/>
    <n v="239823"/>
  </r>
  <r>
    <n v="3"/>
    <x v="54"/>
    <x v="276"/>
    <x v="3"/>
    <x v="299"/>
    <x v="0"/>
    <n v="50"/>
    <n v="0"/>
    <n v="0"/>
    <n v="30963"/>
    <m/>
    <n v="87466"/>
    <n v="77553"/>
    <n v="567.73624613462255"/>
    <n v="291"/>
    <x v="0"/>
    <n v="165019"/>
  </r>
  <r>
    <n v="4"/>
    <x v="0"/>
    <x v="0"/>
    <x v="1"/>
    <x v="300"/>
    <x v="0"/>
    <n v="5"/>
    <n v="0"/>
    <n v="0"/>
    <n v="7140"/>
    <m/>
    <n v="17150"/>
    <n v="11841"/>
    <n v="4.47"/>
    <n v="6486"/>
    <x v="0"/>
    <n v="28991"/>
  </r>
  <r>
    <n v="4"/>
    <x v="55"/>
    <x v="0"/>
    <x v="2"/>
    <x v="300"/>
    <x v="0"/>
    <n v="5"/>
    <n v="0"/>
    <n v="0"/>
    <n v="7140"/>
    <m/>
    <n v="17150"/>
    <n v="11841"/>
    <n v="4.47"/>
    <n v="6486"/>
    <x v="0"/>
    <n v="28991"/>
  </r>
  <r>
    <n v="4"/>
    <x v="55"/>
    <x v="277"/>
    <x v="3"/>
    <x v="300"/>
    <x v="0"/>
    <n v="5"/>
    <n v="0"/>
    <n v="0"/>
    <n v="7140"/>
    <m/>
    <n v="17150"/>
    <n v="11841"/>
    <n v="4.47"/>
    <n v="6486"/>
    <x v="0"/>
    <n v="28991"/>
  </r>
  <r>
    <n v="5"/>
    <x v="0"/>
    <x v="0"/>
    <x v="1"/>
    <x v="301"/>
    <x v="0"/>
    <n v="15745"/>
    <n v="1048"/>
    <n v="0"/>
    <n v="1425086"/>
    <m/>
    <n v="3519042"/>
    <n v="3517912"/>
    <n v="52581.08"/>
    <n v="134"/>
    <x v="0"/>
    <n v="7036954"/>
  </r>
  <r>
    <n v="5"/>
    <x v="56"/>
    <x v="0"/>
    <x v="2"/>
    <x v="302"/>
    <x v="0"/>
    <n v="694"/>
    <n v="13"/>
    <n v="0"/>
    <n v="61914"/>
    <m/>
    <n v="155375"/>
    <n v="150406"/>
    <n v="7988.98"/>
    <n v="38"/>
    <x v="0"/>
    <n v="305781"/>
  </r>
  <r>
    <n v="5"/>
    <x v="56"/>
    <x v="278"/>
    <x v="3"/>
    <x v="303"/>
    <x v="0"/>
    <n v="83"/>
    <n v="1"/>
    <n v="0"/>
    <n v="6521"/>
    <m/>
    <n v="17106"/>
    <n v="16686"/>
    <n v="332.34"/>
    <n v="102"/>
    <x v="0"/>
    <n v="33792"/>
  </r>
  <r>
    <n v="5"/>
    <x v="56"/>
    <x v="279"/>
    <x v="3"/>
    <x v="304"/>
    <x v="0"/>
    <n v="99"/>
    <n v="0"/>
    <n v="0"/>
    <n v="7473"/>
    <m/>
    <n v="20840"/>
    <n v="19651"/>
    <n v="1738"/>
    <n v="23"/>
    <x v="0"/>
    <n v="40491"/>
  </r>
  <r>
    <n v="5"/>
    <x v="56"/>
    <x v="280"/>
    <x v="3"/>
    <x v="305"/>
    <x v="0"/>
    <n v="182"/>
    <n v="7"/>
    <n v="0"/>
    <n v="12103"/>
    <m/>
    <n v="32440"/>
    <n v="31404"/>
    <n v="882.01291822750591"/>
    <n v="72"/>
    <x v="0"/>
    <n v="63844"/>
  </r>
  <r>
    <n v="5"/>
    <x v="56"/>
    <x v="281"/>
    <x v="3"/>
    <x v="306"/>
    <x v="0"/>
    <n v="126"/>
    <n v="3"/>
    <n v="0"/>
    <n v="12493"/>
    <m/>
    <n v="30080"/>
    <n v="30203"/>
    <n v="444.67051390582299"/>
    <n v="136"/>
    <x v="0"/>
    <n v="60283"/>
  </r>
  <r>
    <n v="5"/>
    <x v="56"/>
    <x v="282"/>
    <x v="3"/>
    <x v="307"/>
    <x v="0"/>
    <n v="104"/>
    <n v="2"/>
    <n v="0"/>
    <n v="9974"/>
    <m/>
    <n v="24443"/>
    <n v="25457"/>
    <n v="293.92466684247199"/>
    <n v="170"/>
    <x v="0"/>
    <n v="49900"/>
  </r>
  <r>
    <n v="5"/>
    <x v="56"/>
    <x v="283"/>
    <x v="3"/>
    <x v="308"/>
    <x v="0"/>
    <n v="100"/>
    <n v="0"/>
    <n v="0"/>
    <n v="13350"/>
    <m/>
    <n v="30466"/>
    <n v="27005"/>
    <n v="4298.035421801811"/>
    <n v="13"/>
    <x v="0"/>
    <n v="57471"/>
  </r>
  <r>
    <n v="5"/>
    <x v="57"/>
    <x v="0"/>
    <x v="2"/>
    <x v="309"/>
    <x v="0"/>
    <n v="1170"/>
    <n v="76"/>
    <n v="0"/>
    <n v="74318"/>
    <m/>
    <n v="160369"/>
    <n v="171840"/>
    <n v="7990.4694976049241"/>
    <n v="42"/>
    <x v="0"/>
    <n v="332209"/>
  </r>
  <r>
    <n v="5"/>
    <x v="57"/>
    <x v="284"/>
    <x v="3"/>
    <x v="310"/>
    <x v="0"/>
    <n v="91"/>
    <n v="8"/>
    <n v="0"/>
    <n v="7610"/>
    <m/>
    <n v="15786"/>
    <n v="13269"/>
    <n v="4663.1303566935403"/>
    <n v="6"/>
    <x v="0"/>
    <n v="29055"/>
  </r>
  <r>
    <n v="5"/>
    <x v="57"/>
    <x v="285"/>
    <x v="3"/>
    <x v="309"/>
    <x v="0"/>
    <n v="202"/>
    <n v="22"/>
    <n v="0"/>
    <n v="16328"/>
    <m/>
    <n v="38207"/>
    <n v="38687"/>
    <n v="1213.820288296462"/>
    <n v="63"/>
    <x v="0"/>
    <n v="76894"/>
  </r>
  <r>
    <n v="5"/>
    <x v="57"/>
    <x v="286"/>
    <x v="3"/>
    <x v="311"/>
    <x v="0"/>
    <n v="135"/>
    <n v="7"/>
    <n v="0"/>
    <n v="8244"/>
    <m/>
    <n v="16959"/>
    <n v="18931"/>
    <n v="253.79028534443469"/>
    <n v="141"/>
    <x v="0"/>
    <n v="35890"/>
  </r>
  <r>
    <n v="5"/>
    <x v="57"/>
    <x v="287"/>
    <x v="3"/>
    <x v="312"/>
    <x v="0"/>
    <n v="207"/>
    <n v="15"/>
    <n v="0"/>
    <n v="9220"/>
    <m/>
    <n v="18106"/>
    <n v="20738"/>
    <n v="294.84493142637922"/>
    <n v="132"/>
    <x v="0"/>
    <n v="38844"/>
  </r>
  <r>
    <n v="5"/>
    <x v="57"/>
    <x v="288"/>
    <x v="3"/>
    <x v="313"/>
    <x v="0"/>
    <n v="315"/>
    <n v="10"/>
    <n v="0"/>
    <n v="19739"/>
    <m/>
    <n v="42556"/>
    <n v="46558"/>
    <n v="1064.29512647001"/>
    <n v="84"/>
    <x v="0"/>
    <n v="89114"/>
  </r>
  <r>
    <n v="5"/>
    <x v="57"/>
    <x v="289"/>
    <x v="3"/>
    <x v="314"/>
    <x v="0"/>
    <n v="220"/>
    <n v="14"/>
    <n v="0"/>
    <n v="13177"/>
    <m/>
    <n v="28755"/>
    <n v="33657"/>
    <n v="500.579532194097"/>
    <n v="125"/>
    <x v="0"/>
    <n v="62412"/>
  </r>
  <r>
    <n v="5"/>
    <x v="58"/>
    <x v="0"/>
    <x v="2"/>
    <x v="315"/>
    <x v="0"/>
    <n v="653"/>
    <n v="35"/>
    <n v="0"/>
    <n v="50882"/>
    <m/>
    <n v="108740"/>
    <n v="123620"/>
    <n v="1971.25"/>
    <n v="118"/>
    <x v="0"/>
    <n v="232360"/>
  </r>
  <r>
    <n v="5"/>
    <x v="58"/>
    <x v="290"/>
    <x v="3"/>
    <x v="316"/>
    <x v="0"/>
    <n v="232"/>
    <n v="16"/>
    <n v="0"/>
    <n v="18227"/>
    <m/>
    <n v="42005"/>
    <n v="44407"/>
    <n v="1122.656209065213"/>
    <n v="77"/>
    <x v="0"/>
    <n v="86412"/>
  </r>
  <r>
    <n v="5"/>
    <x v="58"/>
    <x v="291"/>
    <x v="3"/>
    <x v="317"/>
    <x v="0"/>
    <n v="284"/>
    <n v="18"/>
    <n v="0"/>
    <n v="19134"/>
    <m/>
    <n v="37736"/>
    <n v="44810"/>
    <n v="344.19759720158538"/>
    <n v="240"/>
    <x v="0"/>
    <n v="82546"/>
  </r>
  <r>
    <n v="5"/>
    <x v="58"/>
    <x v="292"/>
    <x v="3"/>
    <x v="318"/>
    <x v="0"/>
    <n v="137"/>
    <n v="1"/>
    <n v="0"/>
    <n v="13521"/>
    <m/>
    <n v="28999"/>
    <n v="34403"/>
    <n v="504.39245937256891"/>
    <n v="126"/>
    <x v="0"/>
    <n v="63402"/>
  </r>
  <r>
    <n v="5"/>
    <x v="59"/>
    <x v="0"/>
    <x v="2"/>
    <x v="319"/>
    <x v="0"/>
    <n v="1774"/>
    <n v="88"/>
    <n v="0"/>
    <n v="115691"/>
    <m/>
    <n v="259381"/>
    <n v="289411"/>
    <n v="3575.89"/>
    <n v="153"/>
    <x v="0"/>
    <n v="548792"/>
  </r>
  <r>
    <n v="5"/>
    <x v="59"/>
    <x v="293"/>
    <x v="3"/>
    <x v="320"/>
    <x v="0"/>
    <n v="292"/>
    <n v="11"/>
    <n v="0"/>
    <n v="25127"/>
    <m/>
    <n v="54496"/>
    <n v="66279"/>
    <n v="1299.647327876675"/>
    <n v="93"/>
    <x v="0"/>
    <n v="120775"/>
  </r>
  <r>
    <n v="5"/>
    <x v="59"/>
    <x v="294"/>
    <x v="3"/>
    <x v="321"/>
    <x v="0"/>
    <n v="365"/>
    <n v="13"/>
    <n v="0"/>
    <n v="21397"/>
    <m/>
    <n v="42780"/>
    <n v="47992"/>
    <n v="465.74272567154708"/>
    <n v="195"/>
    <x v="0"/>
    <n v="90772"/>
  </r>
  <r>
    <n v="5"/>
    <x v="59"/>
    <x v="295"/>
    <x v="3"/>
    <x v="322"/>
    <x v="0"/>
    <n v="147"/>
    <n v="11"/>
    <n v="0"/>
    <n v="14773"/>
    <m/>
    <n v="34982"/>
    <n v="38610"/>
    <n v="218.25335025011381"/>
    <n v="337"/>
    <x v="0"/>
    <n v="73592"/>
  </r>
  <r>
    <n v="5"/>
    <x v="59"/>
    <x v="296"/>
    <x v="3"/>
    <x v="323"/>
    <x v="0"/>
    <n v="134"/>
    <n v="4"/>
    <n v="0"/>
    <n v="7955"/>
    <m/>
    <n v="14992"/>
    <n v="17761"/>
    <n v="137.16650021417249"/>
    <n v="239"/>
    <x v="0"/>
    <n v="32753"/>
  </r>
  <r>
    <n v="5"/>
    <x v="59"/>
    <x v="297"/>
    <x v="3"/>
    <x v="324"/>
    <x v="0"/>
    <n v="329"/>
    <n v="28"/>
    <n v="0"/>
    <n v="18773"/>
    <m/>
    <n v="40305"/>
    <n v="45517"/>
    <n v="412.38008862122581"/>
    <n v="208"/>
    <x v="0"/>
    <n v="85822"/>
  </r>
  <r>
    <n v="5"/>
    <x v="59"/>
    <x v="298"/>
    <x v="3"/>
    <x v="325"/>
    <x v="0"/>
    <n v="259"/>
    <n v="12"/>
    <n v="0"/>
    <n v="12409"/>
    <m/>
    <n v="37099"/>
    <n v="36984"/>
    <n v="555.28611650379628"/>
    <n v="133"/>
    <x v="0"/>
    <n v="74083"/>
  </r>
  <r>
    <n v="5"/>
    <x v="59"/>
    <x v="299"/>
    <x v="3"/>
    <x v="326"/>
    <x v="0"/>
    <n v="248"/>
    <n v="9"/>
    <n v="0"/>
    <n v="15257"/>
    <m/>
    <n v="34727"/>
    <n v="36268"/>
    <n v="487.40546095835731"/>
    <n v="146"/>
    <x v="0"/>
    <n v="70995"/>
  </r>
  <r>
    <n v="5"/>
    <x v="60"/>
    <x v="0"/>
    <x v="2"/>
    <x v="327"/>
    <x v="0"/>
    <n v="731"/>
    <n v="17"/>
    <n v="0"/>
    <n v="144112"/>
    <m/>
    <n v="392891"/>
    <n v="361862"/>
    <n v="2815.7"/>
    <n v="268"/>
    <x v="0"/>
    <n v="754753"/>
  </r>
  <r>
    <n v="5"/>
    <x v="60"/>
    <x v="300"/>
    <x v="3"/>
    <x v="328"/>
    <x v="0"/>
    <n v="110"/>
    <n v="0"/>
    <n v="0"/>
    <n v="5399"/>
    <m/>
    <n v="22819"/>
    <n v="21671"/>
    <n v="438.61846241778608"/>
    <n v="101"/>
    <x v="0"/>
    <n v="44490"/>
  </r>
  <r>
    <n v="5"/>
    <x v="60"/>
    <x v="301"/>
    <x v="3"/>
    <x v="329"/>
    <x v="0"/>
    <n v="82"/>
    <n v="2"/>
    <n v="0"/>
    <n v="4715"/>
    <m/>
    <n v="17716"/>
    <n v="16210"/>
    <n v="503.10831913329679"/>
    <n v="67"/>
    <x v="0"/>
    <n v="33926"/>
  </r>
  <r>
    <n v="5"/>
    <x v="60"/>
    <x v="302"/>
    <x v="3"/>
    <x v="330"/>
    <x v="0"/>
    <n v="169"/>
    <n v="1"/>
    <n v="0"/>
    <n v="6421"/>
    <m/>
    <n v="24840"/>
    <n v="22489"/>
    <n v="266.728111859617"/>
    <n v="177"/>
    <x v="0"/>
    <n v="47329"/>
  </r>
  <r>
    <n v="5"/>
    <x v="60"/>
    <x v="303"/>
    <x v="3"/>
    <x v="331"/>
    <x v="0"/>
    <n v="136"/>
    <n v="5"/>
    <n v="0"/>
    <n v="51355"/>
    <m/>
    <n v="138565"/>
    <n v="126458"/>
    <n v="673.73712947544914"/>
    <n v="393"/>
    <x v="0"/>
    <n v="265023"/>
  </r>
  <r>
    <n v="5"/>
    <x v="60"/>
    <x v="304"/>
    <x v="3"/>
    <x v="332"/>
    <x v="0"/>
    <n v="147"/>
    <n v="8"/>
    <n v="0"/>
    <n v="47938"/>
    <m/>
    <n v="117305"/>
    <n v="108737"/>
    <n v="466.28214196326849"/>
    <n v="485"/>
    <x v="0"/>
    <n v="226042"/>
  </r>
  <r>
    <n v="5"/>
    <x v="60"/>
    <x v="305"/>
    <x v="3"/>
    <x v="333"/>
    <x v="0"/>
    <n v="87"/>
    <n v="1"/>
    <n v="0"/>
    <n v="28284"/>
    <m/>
    <n v="71646"/>
    <n v="66297"/>
    <n v="467.23508294572582"/>
    <n v="295"/>
    <x v="0"/>
    <n v="137943"/>
  </r>
  <r>
    <n v="5"/>
    <x v="61"/>
    <x v="0"/>
    <x v="2"/>
    <x v="334"/>
    <x v="0"/>
    <n v="3142"/>
    <n v="331"/>
    <n v="0"/>
    <n v="136180"/>
    <m/>
    <n v="268029"/>
    <n v="306539"/>
    <n v="5256.84"/>
    <n v="109"/>
    <x v="0"/>
    <n v="574568"/>
  </r>
  <r>
    <n v="5"/>
    <x v="61"/>
    <x v="306"/>
    <x v="3"/>
    <x v="50"/>
    <x v="0"/>
    <n v="180"/>
    <n v="41"/>
    <n v="0"/>
    <n v="8159"/>
    <m/>
    <n v="16434"/>
    <n v="17140"/>
    <n v="132.86244963572261"/>
    <n v="253"/>
    <x v="0"/>
    <n v="33574"/>
  </r>
  <r>
    <n v="5"/>
    <x v="61"/>
    <x v="307"/>
    <x v="3"/>
    <x v="335"/>
    <x v="0"/>
    <n v="732"/>
    <n v="111"/>
    <n v="0"/>
    <n v="27830"/>
    <m/>
    <n v="50111"/>
    <n v="59451"/>
    <n v="724.20999025175774"/>
    <n v="151"/>
    <x v="0"/>
    <n v="109562"/>
  </r>
  <r>
    <n v="5"/>
    <x v="61"/>
    <x v="308"/>
    <x v="3"/>
    <x v="336"/>
    <x v="0"/>
    <n v="402"/>
    <n v="38"/>
    <n v="0"/>
    <n v="19679"/>
    <m/>
    <n v="41776"/>
    <n v="50510"/>
    <n v="829.20990418479323"/>
    <n v="111"/>
    <x v="0"/>
    <n v="92286"/>
  </r>
  <r>
    <n v="5"/>
    <x v="61"/>
    <x v="309"/>
    <x v="3"/>
    <x v="337"/>
    <x v="0"/>
    <n v="331"/>
    <n v="18"/>
    <n v="0"/>
    <n v="9600"/>
    <m/>
    <n v="17661"/>
    <n v="21569"/>
    <n v="376.34051609804658"/>
    <n v="104"/>
    <x v="0"/>
    <n v="39230"/>
  </r>
  <r>
    <n v="5"/>
    <x v="61"/>
    <x v="310"/>
    <x v="3"/>
    <x v="338"/>
    <x v="0"/>
    <n v="483"/>
    <n v="21"/>
    <n v="0"/>
    <n v="17632"/>
    <m/>
    <n v="33141"/>
    <n v="38813"/>
    <n v="969.26068960384532"/>
    <n v="74"/>
    <x v="0"/>
    <n v="71954"/>
  </r>
  <r>
    <n v="5"/>
    <x v="61"/>
    <x v="311"/>
    <x v="3"/>
    <x v="339"/>
    <x v="0"/>
    <n v="240"/>
    <n v="29"/>
    <n v="0"/>
    <n v="8106"/>
    <m/>
    <n v="14893"/>
    <n v="16601"/>
    <n v="234.50922219796871"/>
    <n v="134"/>
    <x v="0"/>
    <n v="31494"/>
  </r>
  <r>
    <n v="5"/>
    <x v="61"/>
    <x v="312"/>
    <x v="3"/>
    <x v="340"/>
    <x v="0"/>
    <n v="247"/>
    <n v="44"/>
    <n v="0"/>
    <n v="9539"/>
    <m/>
    <n v="17190"/>
    <n v="21246"/>
    <n v="242.79664787946999"/>
    <n v="158"/>
    <x v="0"/>
    <n v="38436"/>
  </r>
  <r>
    <n v="5"/>
    <x v="61"/>
    <x v="313"/>
    <x v="3"/>
    <x v="341"/>
    <x v="0"/>
    <n v="301"/>
    <n v="14"/>
    <n v="0"/>
    <n v="26876"/>
    <m/>
    <n v="58172"/>
    <n v="60964"/>
    <n v="1192.44"/>
    <n v="100"/>
    <x v="0"/>
    <n v="119136"/>
  </r>
  <r>
    <n v="5"/>
    <x v="61"/>
    <x v="314"/>
    <x v="3"/>
    <x v="342"/>
    <x v="0"/>
    <n v="226"/>
    <n v="15"/>
    <n v="0"/>
    <n v="8759"/>
    <m/>
    <n v="18651"/>
    <n v="20245"/>
    <n v="555.21"/>
    <n v="70"/>
    <x v="0"/>
    <n v="38896"/>
  </r>
  <r>
    <n v="5"/>
    <x v="62"/>
    <x v="0"/>
    <x v="2"/>
    <x v="343"/>
    <x v="0"/>
    <n v="1572"/>
    <n v="103"/>
    <n v="0"/>
    <n v="96971"/>
    <m/>
    <n v="202930"/>
    <n v="210904"/>
    <n v="7073.5"/>
    <n v="59"/>
    <x v="0"/>
    <n v="413834"/>
  </r>
  <r>
    <n v="5"/>
    <x v="62"/>
    <x v="315"/>
    <x v="3"/>
    <x v="344"/>
    <x v="0"/>
    <n v="219"/>
    <n v="12"/>
    <n v="0"/>
    <n v="11285"/>
    <m/>
    <n v="22889"/>
    <n v="23634"/>
    <n v="2738.3058899214088"/>
    <n v="17"/>
    <x v="0"/>
    <n v="46523"/>
  </r>
  <r>
    <n v="5"/>
    <x v="62"/>
    <x v="316"/>
    <x v="3"/>
    <x v="345"/>
    <x v="0"/>
    <n v="71"/>
    <n v="11"/>
    <n v="0"/>
    <n v="13002"/>
    <m/>
    <n v="29443"/>
    <n v="29207"/>
    <n v="2686.7668530595311"/>
    <n v="22"/>
    <x v="0"/>
    <n v="58650"/>
  </r>
  <r>
    <n v="5"/>
    <x v="62"/>
    <x v="317"/>
    <x v="3"/>
    <x v="346"/>
    <x v="0"/>
    <n v="363"/>
    <n v="13"/>
    <n v="0"/>
    <n v="17613"/>
    <m/>
    <n v="36273"/>
    <n v="37616"/>
    <n v="535.59845630454186"/>
    <n v="138"/>
    <x v="0"/>
    <n v="73889"/>
  </r>
  <r>
    <n v="5"/>
    <x v="62"/>
    <x v="318"/>
    <x v="3"/>
    <x v="347"/>
    <x v="0"/>
    <n v="283"/>
    <n v="16"/>
    <n v="0"/>
    <n v="12386"/>
    <m/>
    <n v="25121"/>
    <n v="26948"/>
    <n v="268.72372732700501"/>
    <n v="194"/>
    <x v="0"/>
    <n v="52069"/>
  </r>
  <r>
    <n v="5"/>
    <x v="62"/>
    <x v="319"/>
    <x v="3"/>
    <x v="348"/>
    <x v="0"/>
    <n v="312"/>
    <n v="28"/>
    <n v="0"/>
    <n v="16412"/>
    <m/>
    <n v="34419"/>
    <n v="37527"/>
    <n v="346.80609710124043"/>
    <n v="207"/>
    <x v="0"/>
    <n v="71946"/>
  </r>
  <r>
    <n v="5"/>
    <x v="62"/>
    <x v="320"/>
    <x v="3"/>
    <x v="349"/>
    <x v="0"/>
    <n v="324"/>
    <n v="23"/>
    <n v="0"/>
    <n v="26273"/>
    <m/>
    <n v="54785"/>
    <n v="55972"/>
    <n v="497.29327581884229"/>
    <n v="223"/>
    <x v="0"/>
    <n v="110757"/>
  </r>
  <r>
    <n v="5"/>
    <x v="63"/>
    <x v="0"/>
    <x v="2"/>
    <x v="350"/>
    <x v="0"/>
    <n v="874"/>
    <n v="73"/>
    <n v="0"/>
    <n v="55992"/>
    <m/>
    <n v="119615"/>
    <n v="131204"/>
    <n v="2235.5"/>
    <n v="112"/>
    <x v="0"/>
    <n v="250819"/>
  </r>
  <r>
    <n v="5"/>
    <x v="63"/>
    <x v="321"/>
    <x v="3"/>
    <x v="351"/>
    <x v="0"/>
    <n v="146"/>
    <n v="10"/>
    <n v="0"/>
    <n v="13909"/>
    <m/>
    <n v="31064"/>
    <n v="33830"/>
    <n v="1080"/>
    <n v="60"/>
    <x v="0"/>
    <n v="64894"/>
  </r>
  <r>
    <n v="5"/>
    <x v="63"/>
    <x v="322"/>
    <x v="3"/>
    <x v="352"/>
    <x v="0"/>
    <n v="160"/>
    <n v="20"/>
    <n v="0"/>
    <n v="6342"/>
    <m/>
    <n v="12354"/>
    <n v="13918"/>
    <n v="293.56"/>
    <n v="89"/>
    <x v="0"/>
    <n v="26272"/>
  </r>
  <r>
    <n v="5"/>
    <x v="63"/>
    <x v="323"/>
    <x v="3"/>
    <x v="353"/>
    <x v="0"/>
    <n v="378"/>
    <n v="36"/>
    <n v="0"/>
    <n v="20549"/>
    <m/>
    <n v="44385"/>
    <n v="46639"/>
    <n v="488.18561235059121"/>
    <n v="186"/>
    <x v="0"/>
    <n v="91024"/>
  </r>
  <r>
    <n v="5"/>
    <x v="63"/>
    <x v="324"/>
    <x v="3"/>
    <x v="354"/>
    <x v="0"/>
    <n v="190"/>
    <n v="7"/>
    <n v="0"/>
    <n v="15192"/>
    <m/>
    <n v="31812"/>
    <n v="36817"/>
    <n v="373.74987388891469"/>
    <n v="184"/>
    <x v="0"/>
    <n v="68629"/>
  </r>
  <r>
    <n v="5"/>
    <x v="64"/>
    <x v="0"/>
    <x v="2"/>
    <x v="355"/>
    <x v="0"/>
    <n v="2184"/>
    <n v="105"/>
    <n v="0"/>
    <n v="125209"/>
    <m/>
    <n v="257359"/>
    <n v="302833"/>
    <n v="3108.32"/>
    <n v="180"/>
    <x v="0"/>
    <n v="560192"/>
  </r>
  <r>
    <n v="5"/>
    <x v="64"/>
    <x v="325"/>
    <x v="3"/>
    <x v="356"/>
    <x v="0"/>
    <n v="376"/>
    <n v="21"/>
    <n v="0"/>
    <n v="16994"/>
    <m/>
    <n v="30555"/>
    <n v="39932"/>
    <n v="408.88787663138731"/>
    <n v="172"/>
    <x v="0"/>
    <n v="70487"/>
  </r>
  <r>
    <n v="5"/>
    <x v="64"/>
    <x v="326"/>
    <x v="3"/>
    <x v="357"/>
    <x v="0"/>
    <n v="164"/>
    <n v="12"/>
    <n v="0"/>
    <n v="10832"/>
    <m/>
    <n v="20047"/>
    <n v="26004"/>
    <n v="340.84969154092641"/>
    <n v="135"/>
    <x v="0"/>
    <n v="46051"/>
  </r>
  <r>
    <n v="5"/>
    <x v="64"/>
    <x v="327"/>
    <x v="3"/>
    <x v="358"/>
    <x v="0"/>
    <n v="228"/>
    <n v="4"/>
    <n v="0"/>
    <n v="12778"/>
    <m/>
    <n v="25503"/>
    <n v="31623"/>
    <n v="406.10870719501452"/>
    <n v="141"/>
    <x v="0"/>
    <n v="57126"/>
  </r>
  <r>
    <n v="5"/>
    <x v="64"/>
    <x v="328"/>
    <x v="3"/>
    <x v="359"/>
    <x v="0"/>
    <n v="300"/>
    <n v="7"/>
    <n v="0"/>
    <n v="17556"/>
    <m/>
    <n v="38308"/>
    <n v="42930"/>
    <n v="367.85867531906757"/>
    <n v="221"/>
    <x v="0"/>
    <n v="81238"/>
  </r>
  <r>
    <n v="5"/>
    <x v="64"/>
    <x v="329"/>
    <x v="3"/>
    <x v="360"/>
    <x v="0"/>
    <n v="206"/>
    <n v="14"/>
    <n v="0"/>
    <n v="12419"/>
    <m/>
    <n v="22994"/>
    <n v="29325"/>
    <n v="262.48921507293232"/>
    <n v="199"/>
    <x v="0"/>
    <n v="52319"/>
  </r>
  <r>
    <n v="5"/>
    <x v="64"/>
    <x v="330"/>
    <x v="3"/>
    <x v="355"/>
    <x v="0"/>
    <n v="428"/>
    <n v="26"/>
    <n v="0"/>
    <n v="26417"/>
    <m/>
    <n v="59981"/>
    <n v="63903"/>
    <n v="639.2038887904356"/>
    <n v="194"/>
    <x v="0"/>
    <n v="123884"/>
  </r>
  <r>
    <n v="5"/>
    <x v="64"/>
    <x v="331"/>
    <x v="3"/>
    <x v="361"/>
    <x v="0"/>
    <n v="141"/>
    <n v="9"/>
    <n v="0"/>
    <n v="9697"/>
    <m/>
    <n v="18214"/>
    <n v="22068"/>
    <n v="220.29549732315351"/>
    <n v="183"/>
    <x v="0"/>
    <n v="40282"/>
  </r>
  <r>
    <n v="5"/>
    <x v="64"/>
    <x v="332"/>
    <x v="3"/>
    <x v="362"/>
    <x v="0"/>
    <n v="117"/>
    <n v="8"/>
    <n v="0"/>
    <n v="6349"/>
    <m/>
    <n v="14809"/>
    <n v="16172"/>
    <n v="120.63653997885049"/>
    <n v="257"/>
    <x v="0"/>
    <n v="30981"/>
  </r>
  <r>
    <n v="5"/>
    <x v="64"/>
    <x v="333"/>
    <x v="3"/>
    <x v="363"/>
    <x v="0"/>
    <n v="224"/>
    <n v="4"/>
    <n v="0"/>
    <n v="12167"/>
    <m/>
    <n v="26948"/>
    <n v="30876"/>
    <n v="341.99223897587962"/>
    <n v="169"/>
    <x v="0"/>
    <n v="57824"/>
  </r>
  <r>
    <n v="5"/>
    <x v="65"/>
    <x v="0"/>
    <x v="2"/>
    <x v="364"/>
    <x v="0"/>
    <n v="662"/>
    <n v="55"/>
    <n v="0"/>
    <n v="45741"/>
    <m/>
    <n v="110842"/>
    <n v="110463"/>
    <n v="1752.96"/>
    <n v="126"/>
    <x v="0"/>
    <n v="221305"/>
  </r>
  <r>
    <n v="5"/>
    <x v="65"/>
    <x v="334"/>
    <x v="3"/>
    <x v="364"/>
    <x v="0"/>
    <n v="186"/>
    <n v="17"/>
    <n v="0"/>
    <n v="10730"/>
    <m/>
    <n v="25224"/>
    <n v="24499"/>
    <n v="520.6759776685833"/>
    <n v="95"/>
    <x v="0"/>
    <n v="49723"/>
  </r>
  <r>
    <n v="5"/>
    <x v="65"/>
    <x v="335"/>
    <x v="3"/>
    <x v="365"/>
    <x v="0"/>
    <n v="139"/>
    <n v="7"/>
    <n v="0"/>
    <n v="8467"/>
    <m/>
    <n v="23038"/>
    <n v="22466"/>
    <n v="339.19591832610661"/>
    <n v="134"/>
    <x v="0"/>
    <n v="45504"/>
  </r>
  <r>
    <n v="5"/>
    <x v="65"/>
    <x v="336"/>
    <x v="3"/>
    <x v="366"/>
    <x v="0"/>
    <n v="267"/>
    <n v="20"/>
    <n v="0"/>
    <n v="16603"/>
    <m/>
    <n v="38240"/>
    <n v="40311"/>
    <n v="425.88292819497059"/>
    <n v="184"/>
    <x v="0"/>
    <n v="78551"/>
  </r>
  <r>
    <n v="5"/>
    <x v="65"/>
    <x v="337"/>
    <x v="3"/>
    <x v="367"/>
    <x v="0"/>
    <n v="70"/>
    <n v="11"/>
    <n v="0"/>
    <n v="9941"/>
    <m/>
    <n v="24340"/>
    <n v="23187"/>
    <n v="467.21383889529272"/>
    <n v="102"/>
    <x v="0"/>
    <n v="47527"/>
  </r>
  <r>
    <n v="5"/>
    <x v="66"/>
    <x v="0"/>
    <x v="2"/>
    <x v="368"/>
    <x v="0"/>
    <n v="1097"/>
    <n v="44"/>
    <n v="0"/>
    <n v="114954"/>
    <m/>
    <n v="299257"/>
    <n v="283614"/>
    <n v="4153.12"/>
    <n v="140"/>
    <x v="0"/>
    <n v="582871"/>
  </r>
  <r>
    <n v="5"/>
    <x v="66"/>
    <x v="338"/>
    <x v="3"/>
    <x v="369"/>
    <x v="0"/>
    <n v="118"/>
    <n v="8"/>
    <n v="0"/>
    <n v="6480"/>
    <m/>
    <n v="15657"/>
    <n v="15900"/>
    <n v="212.52701253267861"/>
    <n v="148"/>
    <x v="0"/>
    <n v="31557"/>
  </r>
  <r>
    <n v="5"/>
    <x v="66"/>
    <x v="339"/>
    <x v="3"/>
    <x v="370"/>
    <x v="0"/>
    <n v="68"/>
    <n v="7"/>
    <n v="0"/>
    <n v="4357"/>
    <m/>
    <n v="10421"/>
    <n v="10844"/>
    <n v="209.85609652451799"/>
    <n v="101"/>
    <x v="0"/>
    <n v="21265"/>
  </r>
  <r>
    <n v="5"/>
    <x v="66"/>
    <x v="340"/>
    <x v="3"/>
    <x v="368"/>
    <x v="0"/>
    <n v="234"/>
    <n v="16"/>
    <n v="0"/>
    <n v="18748"/>
    <m/>
    <n v="48479"/>
    <n v="45104"/>
    <n v="786.66206369067038"/>
    <n v="119"/>
    <x v="0"/>
    <n v="93583"/>
  </r>
  <r>
    <n v="5"/>
    <x v="66"/>
    <x v="341"/>
    <x v="3"/>
    <x v="371"/>
    <x v="0"/>
    <n v="157"/>
    <n v="9"/>
    <n v="0"/>
    <n v="13836"/>
    <m/>
    <n v="40137"/>
    <n v="38596"/>
    <n v="693.9039789201222"/>
    <n v="113"/>
    <x v="0"/>
    <n v="78733"/>
  </r>
  <r>
    <n v="5"/>
    <x v="66"/>
    <x v="342"/>
    <x v="3"/>
    <x v="372"/>
    <x v="0"/>
    <n v="202"/>
    <n v="2"/>
    <n v="0"/>
    <n v="24263"/>
    <m/>
    <n v="61676"/>
    <n v="57567"/>
    <n v="908.78836887873513"/>
    <n v="131"/>
    <x v="0"/>
    <n v="119243"/>
  </r>
  <r>
    <n v="5"/>
    <x v="66"/>
    <x v="343"/>
    <x v="3"/>
    <x v="83"/>
    <x v="0"/>
    <n v="146"/>
    <n v="0"/>
    <n v="0"/>
    <n v="19294"/>
    <m/>
    <n v="50542"/>
    <n v="48409"/>
    <n v="834.35685654001338"/>
    <n v="119"/>
    <x v="0"/>
    <n v="98951"/>
  </r>
  <r>
    <n v="5"/>
    <x v="66"/>
    <x v="344"/>
    <x v="3"/>
    <x v="373"/>
    <x v="0"/>
    <n v="123"/>
    <n v="1"/>
    <n v="0"/>
    <n v="10585"/>
    <m/>
    <n v="26859"/>
    <n v="25600"/>
    <n v="404.6914775092531"/>
    <n v="130"/>
    <x v="0"/>
    <n v="52459"/>
  </r>
  <r>
    <n v="5"/>
    <x v="66"/>
    <x v="345"/>
    <x v="3"/>
    <x v="374"/>
    <x v="0"/>
    <n v="49"/>
    <n v="1"/>
    <n v="0"/>
    <n v="17391"/>
    <m/>
    <n v="45486"/>
    <n v="41594"/>
    <n v="102.33067754230839"/>
    <n v="851"/>
    <x v="0"/>
    <n v="87080"/>
  </r>
  <r>
    <n v="5"/>
    <x v="67"/>
    <x v="0"/>
    <x v="2"/>
    <x v="375"/>
    <x v="0"/>
    <n v="674"/>
    <n v="14"/>
    <n v="0"/>
    <n v="198645"/>
    <m/>
    <n v="550470"/>
    <n v="511672"/>
    <n v="2419.79"/>
    <n v="439"/>
    <x v="0"/>
    <n v="1062142"/>
  </r>
  <r>
    <n v="5"/>
    <x v="67"/>
    <x v="346"/>
    <x v="3"/>
    <x v="376"/>
    <x v="0"/>
    <n v="73"/>
    <n v="0"/>
    <n v="0"/>
    <n v="27184"/>
    <m/>
    <n v="75486"/>
    <n v="68811"/>
    <n v="190.00697618223589"/>
    <n v="759"/>
    <x v="0"/>
    <n v="144297"/>
  </r>
  <r>
    <n v="5"/>
    <x v="67"/>
    <x v="347"/>
    <x v="3"/>
    <x v="377"/>
    <x v="0"/>
    <n v="97"/>
    <n v="4"/>
    <n v="0"/>
    <n v="21064"/>
    <m/>
    <n v="58959"/>
    <n v="53507"/>
    <n v="233.88590792358821"/>
    <n v="481"/>
    <x v="0"/>
    <n v="112466"/>
  </r>
  <r>
    <n v="5"/>
    <x v="67"/>
    <x v="348"/>
    <x v="3"/>
    <x v="378"/>
    <x v="0"/>
    <n v="122"/>
    <n v="3"/>
    <n v="0"/>
    <n v="26137"/>
    <m/>
    <n v="73703"/>
    <n v="68046"/>
    <n v="305.46678307577878"/>
    <n v="464"/>
    <x v="0"/>
    <n v="141749"/>
  </r>
  <r>
    <n v="5"/>
    <x v="67"/>
    <x v="349"/>
    <x v="3"/>
    <x v="379"/>
    <x v="0"/>
    <n v="88"/>
    <n v="3"/>
    <n v="0"/>
    <n v="30465"/>
    <m/>
    <n v="84322"/>
    <n v="76375"/>
    <n v="393.62325733947517"/>
    <n v="408"/>
    <x v="0"/>
    <n v="160697"/>
  </r>
  <r>
    <n v="5"/>
    <x v="67"/>
    <x v="350"/>
    <x v="3"/>
    <x v="380"/>
    <x v="0"/>
    <n v="71"/>
    <n v="0"/>
    <n v="0"/>
    <n v="27623"/>
    <m/>
    <n v="74775"/>
    <n v="69429"/>
    <n v="326.62070557730078"/>
    <n v="442"/>
    <x v="0"/>
    <n v="144204"/>
  </r>
  <r>
    <n v="5"/>
    <x v="67"/>
    <x v="351"/>
    <x v="3"/>
    <x v="381"/>
    <x v="0"/>
    <n v="127"/>
    <n v="2"/>
    <n v="0"/>
    <n v="32014"/>
    <m/>
    <n v="91916"/>
    <n v="86238"/>
    <n v="404.29001832141148"/>
    <n v="441"/>
    <x v="0"/>
    <n v="178154"/>
  </r>
  <r>
    <n v="5"/>
    <x v="67"/>
    <x v="352"/>
    <x v="3"/>
    <x v="382"/>
    <x v="0"/>
    <n v="96"/>
    <n v="2"/>
    <n v="0"/>
    <n v="34158"/>
    <m/>
    <n v="91309"/>
    <n v="89266"/>
    <n v="565.89145543453947"/>
    <n v="319"/>
    <x v="0"/>
    <n v="180575"/>
  </r>
  <r>
    <n v="5"/>
    <x v="68"/>
    <x v="0"/>
    <x v="2"/>
    <x v="383"/>
    <x v="0"/>
    <n v="518"/>
    <n v="94"/>
    <n v="0"/>
    <n v="204477"/>
    <m/>
    <n v="633784"/>
    <n v="563544"/>
    <n v="2238.7600000000002"/>
    <n v="535"/>
    <x v="0"/>
    <n v="1197328"/>
  </r>
  <r>
    <n v="5"/>
    <x v="68"/>
    <x v="353"/>
    <x v="3"/>
    <x v="384"/>
    <x v="0"/>
    <n v="266"/>
    <n v="43"/>
    <n v="0"/>
    <n v="108928"/>
    <m/>
    <n v="342776"/>
    <n v="303126"/>
    <n v="1013.852571284572"/>
    <n v="637"/>
    <x v="0"/>
    <n v="645902"/>
  </r>
  <r>
    <n v="5"/>
    <x v="68"/>
    <x v="354"/>
    <x v="3"/>
    <x v="383"/>
    <x v="0"/>
    <n v="121"/>
    <n v="16"/>
    <n v="0"/>
    <n v="59160"/>
    <m/>
    <n v="177694"/>
    <n v="159243"/>
    <n v="839.55460581576403"/>
    <n v="401"/>
    <x v="0"/>
    <n v="336937"/>
  </r>
  <r>
    <n v="5"/>
    <x v="68"/>
    <x v="355"/>
    <x v="3"/>
    <x v="385"/>
    <x v="0"/>
    <n v="131"/>
    <n v="35"/>
    <n v="0"/>
    <n v="36389"/>
    <m/>
    <n v="113314"/>
    <n v="101175"/>
    <n v="385.34727541907392"/>
    <n v="557"/>
    <x v="0"/>
    <n v="214489"/>
  </r>
  <r>
    <n v="6"/>
    <x v="0"/>
    <x v="0"/>
    <x v="1"/>
    <x v="386"/>
    <x v="0"/>
    <n v="6642"/>
    <n v="199"/>
    <n v="0"/>
    <n v="3043756"/>
    <m/>
    <n v="8774006"/>
    <n v="7735353"/>
    <n v="42235.92"/>
    <n v="391"/>
    <x v="0"/>
    <n v="16509359"/>
  </r>
  <r>
    <n v="6"/>
    <x v="69"/>
    <x v="0"/>
    <x v="2"/>
    <x v="387"/>
    <x v="0"/>
    <n v="206"/>
    <n v="13"/>
    <n v="0"/>
    <n v="46154"/>
    <m/>
    <n v="133153"/>
    <n v="114910"/>
    <n v="827.50991797865038"/>
    <n v="300"/>
    <x v="0"/>
    <n v="248063"/>
  </r>
  <r>
    <n v="6"/>
    <x v="69"/>
    <x v="356"/>
    <x v="3"/>
    <x v="388"/>
    <x v="0"/>
    <n v="95"/>
    <n v="4"/>
    <n v="0"/>
    <n v="18044"/>
    <m/>
    <n v="49527"/>
    <n v="44627"/>
    <n v="234.191204560497"/>
    <n v="402"/>
    <x v="0"/>
    <n v="94154"/>
  </r>
  <r>
    <n v="6"/>
    <x v="69"/>
    <x v="357"/>
    <x v="3"/>
    <x v="387"/>
    <x v="0"/>
    <n v="111"/>
    <n v="9"/>
    <n v="0"/>
    <n v="28110"/>
    <m/>
    <n v="83626"/>
    <n v="70283"/>
    <n v="593.3156963851535"/>
    <n v="259"/>
    <x v="0"/>
    <n v="153909"/>
  </r>
  <r>
    <n v="6"/>
    <x v="70"/>
    <x v="0"/>
    <x v="2"/>
    <x v="389"/>
    <x v="0"/>
    <n v="461"/>
    <n v="9"/>
    <n v="0"/>
    <n v="117702"/>
    <m/>
    <n v="331703"/>
    <n v="295873"/>
    <n v="1440.3999520709431"/>
    <n v="436"/>
    <x v="0"/>
    <n v="627576"/>
  </r>
  <r>
    <n v="6"/>
    <x v="70"/>
    <x v="358"/>
    <x v="3"/>
    <x v="390"/>
    <x v="0"/>
    <n v="167"/>
    <n v="3"/>
    <n v="0"/>
    <n v="36611"/>
    <m/>
    <n v="104668"/>
    <n v="93117"/>
    <n v="464.13268833231768"/>
    <n v="426"/>
    <x v="0"/>
    <n v="197785"/>
  </r>
  <r>
    <n v="6"/>
    <x v="70"/>
    <x v="359"/>
    <x v="3"/>
    <x v="389"/>
    <x v="0"/>
    <n v="159"/>
    <n v="5"/>
    <n v="0"/>
    <n v="41678"/>
    <m/>
    <n v="113863"/>
    <n v="101534"/>
    <n v="640.43000000000006"/>
    <n v="336"/>
    <x v="0"/>
    <n v="215397"/>
  </r>
  <r>
    <n v="6"/>
    <x v="70"/>
    <x v="360"/>
    <x v="3"/>
    <x v="391"/>
    <x v="0"/>
    <n v="135"/>
    <n v="1"/>
    <n v="0"/>
    <n v="39413"/>
    <m/>
    <n v="113172"/>
    <n v="101222"/>
    <n v="335.9"/>
    <n v="638"/>
    <x v="0"/>
    <n v="214394"/>
  </r>
  <r>
    <n v="6"/>
    <x v="71"/>
    <x v="0"/>
    <x v="2"/>
    <x v="392"/>
    <x v="0"/>
    <n v="611"/>
    <n v="25"/>
    <n v="0"/>
    <n v="136652"/>
    <m/>
    <n v="393957"/>
    <n v="347419"/>
    <n v="1676.639854779972"/>
    <n v="442"/>
    <x v="0"/>
    <n v="741376"/>
  </r>
  <r>
    <n v="6"/>
    <x v="71"/>
    <x v="361"/>
    <x v="3"/>
    <x v="393"/>
    <x v="0"/>
    <n v="293"/>
    <n v="12"/>
    <n v="0"/>
    <n v="78291"/>
    <m/>
    <n v="223433"/>
    <n v="194355"/>
    <n v="774.96622819047627"/>
    <n v="539"/>
    <x v="0"/>
    <n v="417788"/>
  </r>
  <r>
    <n v="6"/>
    <x v="71"/>
    <x v="362"/>
    <x v="3"/>
    <x v="162"/>
    <x v="0"/>
    <n v="176"/>
    <n v="4"/>
    <n v="0"/>
    <n v="28996"/>
    <m/>
    <n v="84420"/>
    <n v="75533"/>
    <n v="438.70387935105242"/>
    <n v="365"/>
    <x v="0"/>
    <n v="159953"/>
  </r>
  <r>
    <n v="6"/>
    <x v="71"/>
    <x v="363"/>
    <x v="3"/>
    <x v="394"/>
    <x v="0"/>
    <n v="142"/>
    <n v="9"/>
    <n v="0"/>
    <n v="29365"/>
    <m/>
    <n v="86104"/>
    <n v="77531"/>
    <n v="462.9670553684428"/>
    <n v="353"/>
    <x v="0"/>
    <n v="163635"/>
  </r>
  <r>
    <n v="6"/>
    <x v="72"/>
    <x v="0"/>
    <x v="2"/>
    <x v="395"/>
    <x v="0"/>
    <n v="407"/>
    <n v="8"/>
    <n v="0"/>
    <n v="130824"/>
    <m/>
    <n v="361020"/>
    <n v="324410"/>
    <n v="1455.629514822785"/>
    <n v="471"/>
    <x v="0"/>
    <n v="685430"/>
  </r>
  <r>
    <n v="6"/>
    <x v="72"/>
    <x v="364"/>
    <x v="3"/>
    <x v="396"/>
    <x v="0"/>
    <n v="63"/>
    <n v="0"/>
    <n v="0"/>
    <n v="16785"/>
    <m/>
    <n v="46283"/>
    <n v="41286"/>
    <n v="165.42529540990259"/>
    <n v="529"/>
    <x v="0"/>
    <n v="87569"/>
  </r>
  <r>
    <n v="6"/>
    <x v="72"/>
    <x v="365"/>
    <x v="3"/>
    <x v="397"/>
    <x v="0"/>
    <n v="106"/>
    <n v="4"/>
    <n v="0"/>
    <n v="39068"/>
    <m/>
    <n v="106407"/>
    <n v="96321"/>
    <n v="528.08270345899973"/>
    <n v="384"/>
    <x v="0"/>
    <n v="202728"/>
  </r>
  <r>
    <n v="6"/>
    <x v="72"/>
    <x v="366"/>
    <x v="3"/>
    <x v="398"/>
    <x v="0"/>
    <n v="238"/>
    <n v="4"/>
    <n v="0"/>
    <n v="74971"/>
    <m/>
    <n v="208330"/>
    <n v="186803"/>
    <n v="762.1291898238826"/>
    <n v="518"/>
    <x v="0"/>
    <n v="395133"/>
  </r>
  <r>
    <n v="6"/>
    <x v="73"/>
    <x v="0"/>
    <x v="2"/>
    <x v="399"/>
    <x v="0"/>
    <n v="267"/>
    <n v="2"/>
    <n v="0"/>
    <n v="158019"/>
    <m/>
    <n v="445931"/>
    <n v="392362"/>
    <n v="2212.699925136711"/>
    <n v="379"/>
    <x v="0"/>
    <n v="838293"/>
  </r>
  <r>
    <n v="6"/>
    <x v="73"/>
    <x v="367"/>
    <x v="3"/>
    <x v="400"/>
    <x v="0"/>
    <n v="87"/>
    <n v="2"/>
    <n v="0"/>
    <n v="29279"/>
    <m/>
    <n v="82006"/>
    <n v="74293"/>
    <n v="522.28371406969086"/>
    <n v="299"/>
    <x v="0"/>
    <n v="156299"/>
  </r>
  <r>
    <n v="6"/>
    <x v="73"/>
    <x v="368"/>
    <x v="3"/>
    <x v="399"/>
    <x v="0"/>
    <n v="128"/>
    <n v="0"/>
    <n v="0"/>
    <n v="89694"/>
    <m/>
    <n v="255597"/>
    <n v="222801"/>
    <n v="1229.8604210888691"/>
    <n v="389"/>
    <x v="0"/>
    <n v="478398"/>
  </r>
  <r>
    <n v="6"/>
    <x v="73"/>
    <x v="369"/>
    <x v="3"/>
    <x v="401"/>
    <x v="0"/>
    <n v="52"/>
    <n v="0"/>
    <n v="0"/>
    <n v="39046"/>
    <m/>
    <n v="108328"/>
    <n v="95268"/>
    <n v="460.5538197781525"/>
    <n v="442"/>
    <x v="0"/>
    <n v="203596"/>
  </r>
  <r>
    <n v="6"/>
    <x v="74"/>
    <x v="0"/>
    <x v="2"/>
    <x v="402"/>
    <x v="0"/>
    <n v="417"/>
    <n v="17"/>
    <n v="0"/>
    <n v="198594"/>
    <m/>
    <n v="557110"/>
    <n v="493404"/>
    <n v="2451.0498500161548"/>
    <n v="429"/>
    <x v="0"/>
    <n v="1050514"/>
  </r>
  <r>
    <n v="6"/>
    <x v="74"/>
    <x v="370"/>
    <x v="3"/>
    <x v="403"/>
    <x v="0"/>
    <n v="76"/>
    <n v="0"/>
    <n v="0"/>
    <n v="31302"/>
    <m/>
    <n v="86167"/>
    <n v="77052"/>
    <n v="384.71870935437312"/>
    <n v="424"/>
    <x v="0"/>
    <n v="163219"/>
  </r>
  <r>
    <n v="6"/>
    <x v="74"/>
    <x v="371"/>
    <x v="3"/>
    <x v="404"/>
    <x v="0"/>
    <n v="106"/>
    <n v="2"/>
    <n v="0"/>
    <n v="26976"/>
    <m/>
    <n v="76674"/>
    <n v="68432"/>
    <n v="360.95397990855821"/>
    <n v="402"/>
    <x v="0"/>
    <n v="145106"/>
  </r>
  <r>
    <n v="6"/>
    <x v="74"/>
    <x v="372"/>
    <x v="3"/>
    <x v="402"/>
    <x v="0"/>
    <n v="130"/>
    <n v="11"/>
    <n v="0"/>
    <n v="73853"/>
    <m/>
    <n v="205154"/>
    <n v="180674"/>
    <n v="790.25960161877799"/>
    <n v="488"/>
    <x v="0"/>
    <n v="385828"/>
  </r>
  <r>
    <n v="6"/>
    <x v="74"/>
    <x v="373"/>
    <x v="3"/>
    <x v="405"/>
    <x v="0"/>
    <n v="54"/>
    <n v="0"/>
    <n v="0"/>
    <n v="38549"/>
    <m/>
    <n v="109350"/>
    <n v="96729"/>
    <n v="483.63828256477268"/>
    <n v="426"/>
    <x v="0"/>
    <n v="206079"/>
  </r>
  <r>
    <n v="6"/>
    <x v="74"/>
    <x v="374"/>
    <x v="3"/>
    <x v="406"/>
    <x v="0"/>
    <n v="51"/>
    <n v="4"/>
    <n v="0"/>
    <n v="27914"/>
    <m/>
    <n v="79765"/>
    <n v="70517"/>
    <n v="431.47665207967259"/>
    <n v="348"/>
    <x v="0"/>
    <n v="150282"/>
  </r>
  <r>
    <n v="6"/>
    <x v="75"/>
    <x v="0"/>
    <x v="2"/>
    <x v="407"/>
    <x v="0"/>
    <n v="176"/>
    <n v="10"/>
    <n v="0"/>
    <n v="121876"/>
    <m/>
    <n v="349642"/>
    <n v="300710"/>
    <n v="1188.6459124636231"/>
    <n v="547"/>
    <x v="0"/>
    <n v="650352"/>
  </r>
  <r>
    <n v="6"/>
    <x v="75"/>
    <x v="375"/>
    <x v="3"/>
    <x v="407"/>
    <x v="0"/>
    <n v="75"/>
    <n v="1"/>
    <n v="0"/>
    <n v="53285"/>
    <m/>
    <n v="148063"/>
    <n v="128196"/>
    <n v="461.6197577598752"/>
    <n v="598"/>
    <x v="0"/>
    <n v="276259"/>
  </r>
  <r>
    <n v="6"/>
    <x v="75"/>
    <x v="376"/>
    <x v="3"/>
    <x v="408"/>
    <x v="0"/>
    <n v="27"/>
    <n v="1"/>
    <n v="0"/>
    <n v="20110"/>
    <m/>
    <n v="57882"/>
    <n v="50314"/>
    <n v="280.06014427215928"/>
    <n v="386"/>
    <x v="0"/>
    <n v="108196"/>
  </r>
  <r>
    <n v="6"/>
    <x v="75"/>
    <x v="377"/>
    <x v="3"/>
    <x v="409"/>
    <x v="0"/>
    <n v="74"/>
    <n v="8"/>
    <n v="0"/>
    <n v="48481"/>
    <m/>
    <n v="143697"/>
    <n v="122200"/>
    <n v="446.96601043158819"/>
    <n v="595"/>
    <x v="0"/>
    <n v="265897"/>
  </r>
  <r>
    <n v="6"/>
    <x v="76"/>
    <x v="0"/>
    <x v="2"/>
    <x v="410"/>
    <x v="0"/>
    <n v="319"/>
    <n v="13"/>
    <n v="0"/>
    <n v="187552"/>
    <m/>
    <n v="538750"/>
    <n v="457887"/>
    <n v="2039.99"/>
    <n v="489"/>
    <x v="0"/>
    <n v="996637"/>
  </r>
  <r>
    <n v="6"/>
    <x v="76"/>
    <x v="378"/>
    <x v="3"/>
    <x v="411"/>
    <x v="0"/>
    <n v="81"/>
    <n v="2"/>
    <n v="0"/>
    <n v="57245"/>
    <m/>
    <n v="164182"/>
    <n v="142144"/>
    <n v="822.38509907427078"/>
    <n v="372"/>
    <x v="0"/>
    <n v="306326"/>
  </r>
  <r>
    <n v="6"/>
    <x v="76"/>
    <x v="379"/>
    <x v="3"/>
    <x v="412"/>
    <x v="0"/>
    <n v="60"/>
    <n v="3"/>
    <n v="0"/>
    <n v="32275"/>
    <m/>
    <n v="93456"/>
    <n v="77830"/>
    <n v="292.73154277587491"/>
    <n v="585"/>
    <x v="0"/>
    <n v="171286"/>
  </r>
  <r>
    <n v="6"/>
    <x v="76"/>
    <x v="380"/>
    <x v="3"/>
    <x v="410"/>
    <x v="0"/>
    <n v="135"/>
    <n v="6"/>
    <n v="0"/>
    <n v="71990"/>
    <m/>
    <n v="207546"/>
    <n v="175635"/>
    <n v="648.55144731422388"/>
    <n v="591"/>
    <x v="0"/>
    <n v="383181"/>
  </r>
  <r>
    <n v="6"/>
    <x v="76"/>
    <x v="381"/>
    <x v="3"/>
    <x v="413"/>
    <x v="0"/>
    <n v="43"/>
    <n v="2"/>
    <n v="0"/>
    <n v="26042"/>
    <m/>
    <n v="73566"/>
    <n v="62278"/>
    <n v="276.33175880327133"/>
    <n v="492"/>
    <x v="0"/>
    <n v="135844"/>
  </r>
  <r>
    <n v="6"/>
    <x v="77"/>
    <x v="0"/>
    <x v="2"/>
    <x v="414"/>
    <x v="0"/>
    <n v="302"/>
    <n v="4"/>
    <n v="0"/>
    <n v="190875"/>
    <m/>
    <n v="550519"/>
    <n v="478050"/>
    <n v="2626.7422975106342"/>
    <n v="392"/>
    <x v="0"/>
    <n v="1028569"/>
  </r>
  <r>
    <n v="6"/>
    <x v="77"/>
    <x v="382"/>
    <x v="3"/>
    <x v="415"/>
    <x v="0"/>
    <n v="107"/>
    <n v="1"/>
    <n v="0"/>
    <n v="74129"/>
    <m/>
    <n v="216101"/>
    <n v="189315"/>
    <n v="1121.8139690920509"/>
    <n v="361"/>
    <x v="0"/>
    <n v="405416"/>
  </r>
  <r>
    <n v="6"/>
    <x v="77"/>
    <x v="383"/>
    <x v="3"/>
    <x v="414"/>
    <x v="0"/>
    <n v="96"/>
    <n v="2"/>
    <n v="0"/>
    <n v="57758"/>
    <m/>
    <n v="165870"/>
    <n v="143332"/>
    <n v="775.352119880808"/>
    <n v="399"/>
    <x v="0"/>
    <n v="309202"/>
  </r>
  <r>
    <n v="6"/>
    <x v="77"/>
    <x v="384"/>
    <x v="3"/>
    <x v="416"/>
    <x v="0"/>
    <n v="29"/>
    <n v="1"/>
    <n v="0"/>
    <n v="19021"/>
    <m/>
    <n v="54123"/>
    <n v="46530"/>
    <n v="254.1285492816223"/>
    <n v="396"/>
    <x v="0"/>
    <n v="100653"/>
  </r>
  <r>
    <n v="6"/>
    <x v="77"/>
    <x v="385"/>
    <x v="3"/>
    <x v="417"/>
    <x v="0"/>
    <n v="70"/>
    <n v="0"/>
    <n v="0"/>
    <n v="39967"/>
    <m/>
    <n v="114425"/>
    <n v="98873"/>
    <n v="475.44765925615229"/>
    <n v="449"/>
    <x v="0"/>
    <n v="213298"/>
  </r>
  <r>
    <n v="6"/>
    <x v="78"/>
    <x v="0"/>
    <x v="2"/>
    <x v="418"/>
    <x v="0"/>
    <n v="245"/>
    <n v="0"/>
    <n v="0"/>
    <n v="145137"/>
    <m/>
    <n v="400814"/>
    <n v="361609"/>
    <n v="2503.264711659971"/>
    <n v="305"/>
    <x v="0"/>
    <n v="762423"/>
  </r>
  <r>
    <n v="6"/>
    <x v="78"/>
    <x v="386"/>
    <x v="3"/>
    <x v="419"/>
    <x v="0"/>
    <n v="66"/>
    <n v="0"/>
    <n v="0"/>
    <n v="27442"/>
    <m/>
    <n v="74160"/>
    <n v="68238"/>
    <n v="503.3506342926982"/>
    <n v="283"/>
    <x v="0"/>
    <n v="142398"/>
  </r>
  <r>
    <n v="6"/>
    <x v="78"/>
    <x v="387"/>
    <x v="3"/>
    <x v="420"/>
    <x v="0"/>
    <n v="84"/>
    <n v="0"/>
    <n v="0"/>
    <n v="35943"/>
    <m/>
    <n v="101218"/>
    <n v="90887"/>
    <n v="588.75274495876522"/>
    <n v="326"/>
    <x v="0"/>
    <n v="192105"/>
  </r>
  <r>
    <n v="6"/>
    <x v="78"/>
    <x v="388"/>
    <x v="3"/>
    <x v="418"/>
    <x v="0"/>
    <n v="95"/>
    <n v="0"/>
    <n v="0"/>
    <n v="81752"/>
    <m/>
    <n v="225436"/>
    <n v="202484"/>
    <n v="1411.1613324085081"/>
    <n v="303"/>
    <x v="0"/>
    <n v="427920"/>
  </r>
  <r>
    <n v="6"/>
    <x v="79"/>
    <x v="0"/>
    <x v="2"/>
    <x v="421"/>
    <x v="0"/>
    <n v="327"/>
    <n v="3"/>
    <n v="0"/>
    <n v="183495"/>
    <m/>
    <n v="514177"/>
    <n v="461764"/>
    <n v="4218.0200000000004"/>
    <n v="231"/>
    <x v="0"/>
    <n v="975941"/>
  </r>
  <r>
    <n v="6"/>
    <x v="79"/>
    <x v="389"/>
    <x v="3"/>
    <x v="422"/>
    <x v="0"/>
    <n v="70"/>
    <n v="1"/>
    <n v="0"/>
    <n v="40882"/>
    <m/>
    <n v="114127"/>
    <n v="102929"/>
    <n v="1087.090457246286"/>
    <n v="200"/>
    <x v="0"/>
    <n v="217056"/>
  </r>
  <r>
    <n v="6"/>
    <x v="79"/>
    <x v="390"/>
    <x v="3"/>
    <x v="421"/>
    <x v="0"/>
    <n v="181"/>
    <n v="2"/>
    <n v="0"/>
    <n v="96869"/>
    <m/>
    <n v="270450"/>
    <n v="242251"/>
    <n v="2036.4674140827181"/>
    <n v="252"/>
    <x v="0"/>
    <n v="512701"/>
  </r>
  <r>
    <n v="6"/>
    <x v="79"/>
    <x v="391"/>
    <x v="3"/>
    <x v="423"/>
    <x v="0"/>
    <n v="46"/>
    <n v="0"/>
    <n v="0"/>
    <n v="28196"/>
    <m/>
    <n v="79306"/>
    <n v="71235"/>
    <n v="623.8302266277359"/>
    <n v="241"/>
    <x v="0"/>
    <n v="150541"/>
  </r>
  <r>
    <n v="6"/>
    <x v="79"/>
    <x v="392"/>
    <x v="3"/>
    <x v="424"/>
    <x v="0"/>
    <n v="30"/>
    <n v="0"/>
    <n v="0"/>
    <n v="17548"/>
    <m/>
    <n v="50294"/>
    <n v="45349"/>
    <n v="470.6391689698192"/>
    <n v="203"/>
    <x v="0"/>
    <n v="95643"/>
  </r>
  <r>
    <n v="6"/>
    <x v="80"/>
    <x v="0"/>
    <x v="2"/>
    <x v="425"/>
    <x v="0"/>
    <n v="268"/>
    <n v="1"/>
    <n v="0"/>
    <n v="225651"/>
    <m/>
    <n v="634139"/>
    <n v="556304"/>
    <n v="3835.53"/>
    <n v="310"/>
    <x v="0"/>
    <n v="1190443"/>
  </r>
  <r>
    <n v="6"/>
    <x v="80"/>
    <x v="393"/>
    <x v="3"/>
    <x v="426"/>
    <x v="0"/>
    <n v="28"/>
    <n v="0"/>
    <n v="0"/>
    <n v="23562"/>
    <m/>
    <n v="64324"/>
    <n v="57097"/>
    <n v="440.1"/>
    <n v="276"/>
    <x v="0"/>
    <n v="121421"/>
  </r>
  <r>
    <n v="6"/>
    <x v="80"/>
    <x v="394"/>
    <x v="3"/>
    <x v="425"/>
    <x v="0"/>
    <n v="148"/>
    <n v="0"/>
    <n v="0"/>
    <n v="122174"/>
    <m/>
    <n v="342554"/>
    <n v="302810"/>
    <n v="2117.21"/>
    <n v="305"/>
    <x v="0"/>
    <n v="645364"/>
  </r>
  <r>
    <n v="6"/>
    <x v="80"/>
    <x v="395"/>
    <x v="3"/>
    <x v="427"/>
    <x v="0"/>
    <n v="30"/>
    <n v="1"/>
    <n v="0"/>
    <n v="23191"/>
    <m/>
    <n v="66470"/>
    <n v="57168"/>
    <n v="440.64738940068401"/>
    <n v="281"/>
    <x v="0"/>
    <n v="123638"/>
  </r>
  <r>
    <n v="6"/>
    <x v="80"/>
    <x v="396"/>
    <x v="3"/>
    <x v="428"/>
    <x v="0"/>
    <n v="62"/>
    <n v="0"/>
    <n v="0"/>
    <n v="56724"/>
    <m/>
    <n v="160791"/>
    <n v="139229"/>
    <n v="837.31629744637144"/>
    <n v="358"/>
    <x v="0"/>
    <n v="300020"/>
  </r>
  <r>
    <n v="6"/>
    <x v="81"/>
    <x v="0"/>
    <x v="2"/>
    <x v="429"/>
    <x v="0"/>
    <n v="442"/>
    <n v="2"/>
    <n v="0"/>
    <n v="248136"/>
    <m/>
    <n v="696212"/>
    <n v="616911"/>
    <n v="4719.93"/>
    <n v="278"/>
    <x v="0"/>
    <n v="1313123"/>
  </r>
  <r>
    <n v="6"/>
    <x v="81"/>
    <x v="397"/>
    <x v="3"/>
    <x v="430"/>
    <x v="0"/>
    <n v="19"/>
    <n v="0"/>
    <n v="0"/>
    <n v="20157"/>
    <m/>
    <n v="56427"/>
    <n v="50319"/>
    <n v="539"/>
    <n v="198"/>
    <x v="0"/>
    <n v="106746"/>
  </r>
  <r>
    <n v="6"/>
    <x v="81"/>
    <x v="398"/>
    <x v="3"/>
    <x v="429"/>
    <x v="0"/>
    <n v="82"/>
    <n v="0"/>
    <n v="0"/>
    <n v="68087"/>
    <m/>
    <n v="191355"/>
    <n v="166286"/>
    <n v="932.36"/>
    <n v="384"/>
    <x v="0"/>
    <n v="357641"/>
  </r>
  <r>
    <n v="6"/>
    <x v="81"/>
    <x v="399"/>
    <x v="3"/>
    <x v="431"/>
    <x v="0"/>
    <n v="60"/>
    <n v="0"/>
    <n v="0"/>
    <n v="32898"/>
    <m/>
    <n v="93148"/>
    <n v="82759"/>
    <n v="656.09"/>
    <n v="268"/>
    <x v="0"/>
    <n v="175907"/>
  </r>
  <r>
    <n v="6"/>
    <x v="81"/>
    <x v="400"/>
    <x v="3"/>
    <x v="432"/>
    <x v="0"/>
    <n v="33"/>
    <n v="0"/>
    <n v="0"/>
    <n v="15197"/>
    <m/>
    <n v="42776"/>
    <n v="38264"/>
    <n v="482.69322129345193"/>
    <n v="168"/>
    <x v="0"/>
    <n v="81040"/>
  </r>
  <r>
    <n v="6"/>
    <x v="81"/>
    <x v="401"/>
    <x v="3"/>
    <x v="433"/>
    <x v="0"/>
    <n v="78"/>
    <n v="0"/>
    <n v="0"/>
    <n v="26992"/>
    <m/>
    <n v="76510"/>
    <n v="69340"/>
    <n v="689.47260493910312"/>
    <n v="212"/>
    <x v="0"/>
    <n v="145850"/>
  </r>
  <r>
    <n v="6"/>
    <x v="81"/>
    <x v="402"/>
    <x v="3"/>
    <x v="434"/>
    <x v="0"/>
    <n v="116"/>
    <n v="2"/>
    <n v="0"/>
    <n v="62398"/>
    <m/>
    <n v="173205"/>
    <n v="154650"/>
    <n v="973.36606923072031"/>
    <n v="337"/>
    <x v="0"/>
    <n v="327855"/>
  </r>
  <r>
    <n v="6"/>
    <x v="81"/>
    <x v="403"/>
    <x v="3"/>
    <x v="435"/>
    <x v="0"/>
    <n v="54"/>
    <n v="0"/>
    <n v="0"/>
    <n v="22407"/>
    <m/>
    <n v="62791"/>
    <n v="55293"/>
    <n v="447.37954092922507"/>
    <n v="264"/>
    <x v="0"/>
    <n v="118084"/>
  </r>
  <r>
    <n v="6"/>
    <x v="82"/>
    <x v="0"/>
    <x v="2"/>
    <x v="436"/>
    <x v="0"/>
    <n v="136"/>
    <n v="7"/>
    <n v="0"/>
    <n v="117450"/>
    <m/>
    <n v="332034"/>
    <n v="283006"/>
    <n v="1639.02"/>
    <n v="375"/>
    <x v="0"/>
    <n v="615040"/>
  </r>
  <r>
    <n v="6"/>
    <x v="82"/>
    <x v="404"/>
    <x v="3"/>
    <x v="437"/>
    <x v="0"/>
    <n v="31"/>
    <n v="0"/>
    <n v="0"/>
    <n v="34811"/>
    <m/>
    <n v="98571"/>
    <n v="83995"/>
    <n v="546.97133557502036"/>
    <n v="334"/>
    <x v="0"/>
    <n v="182566"/>
  </r>
  <r>
    <n v="6"/>
    <x v="82"/>
    <x v="405"/>
    <x v="3"/>
    <x v="436"/>
    <x v="0"/>
    <n v="83"/>
    <n v="7"/>
    <n v="0"/>
    <n v="62889"/>
    <m/>
    <n v="177499"/>
    <n v="151712"/>
    <n v="852.42866876811001"/>
    <n v="386"/>
    <x v="0"/>
    <n v="329211"/>
  </r>
  <r>
    <n v="6"/>
    <x v="82"/>
    <x v="406"/>
    <x v="3"/>
    <x v="438"/>
    <x v="0"/>
    <n v="22"/>
    <n v="0"/>
    <n v="0"/>
    <n v="19750"/>
    <m/>
    <n v="55964"/>
    <n v="47299"/>
    <n v="239.6212120972441"/>
    <n v="431"/>
    <x v="0"/>
    <n v="103263"/>
  </r>
  <r>
    <n v="6"/>
    <x v="83"/>
    <x v="0"/>
    <x v="2"/>
    <x v="439"/>
    <x v="0"/>
    <n v="247"/>
    <n v="13"/>
    <n v="0"/>
    <n v="136503"/>
    <m/>
    <n v="384219"/>
    <n v="330847"/>
    <n v="1752.88"/>
    <n v="408"/>
    <x v="0"/>
    <n v="715066"/>
  </r>
  <r>
    <n v="6"/>
    <x v="83"/>
    <x v="407"/>
    <x v="3"/>
    <x v="440"/>
    <x v="0"/>
    <n v="38"/>
    <n v="4"/>
    <n v="0"/>
    <n v="26892"/>
    <m/>
    <n v="74858"/>
    <n v="64999"/>
    <n v="327.38278415629742"/>
    <n v="427"/>
    <x v="0"/>
    <n v="139857"/>
  </r>
  <r>
    <n v="6"/>
    <x v="83"/>
    <x v="408"/>
    <x v="3"/>
    <x v="441"/>
    <x v="0"/>
    <n v="60"/>
    <n v="4"/>
    <n v="0"/>
    <n v="42756"/>
    <m/>
    <n v="122895"/>
    <n v="103179"/>
    <n v="478.67430654049951"/>
    <n v="472"/>
    <x v="0"/>
    <n v="226074"/>
  </r>
  <r>
    <n v="6"/>
    <x v="83"/>
    <x v="409"/>
    <x v="3"/>
    <x v="439"/>
    <x v="0"/>
    <n v="97"/>
    <n v="4"/>
    <n v="0"/>
    <n v="39301"/>
    <m/>
    <n v="110998"/>
    <n v="97864"/>
    <n v="570.06486623217256"/>
    <n v="366"/>
    <x v="0"/>
    <n v="208862"/>
  </r>
  <r>
    <n v="6"/>
    <x v="83"/>
    <x v="410"/>
    <x v="3"/>
    <x v="442"/>
    <x v="0"/>
    <n v="52"/>
    <n v="1"/>
    <n v="0"/>
    <n v="27554"/>
    <m/>
    <n v="75468"/>
    <n v="64805"/>
    <n v="376.75507900641469"/>
    <n v="372"/>
    <x v="0"/>
    <n v="140273"/>
  </r>
  <r>
    <n v="6"/>
    <x v="84"/>
    <x v="0"/>
    <x v="2"/>
    <x v="443"/>
    <x v="0"/>
    <n v="369"/>
    <n v="1"/>
    <n v="0"/>
    <n v="147122"/>
    <m/>
    <n v="416358"/>
    <n v="372875"/>
    <n v="1866.02"/>
    <n v="423"/>
    <x v="0"/>
    <n v="789233"/>
  </r>
  <r>
    <n v="6"/>
    <x v="84"/>
    <x v="411"/>
    <x v="3"/>
    <x v="443"/>
    <x v="0"/>
    <n v="149"/>
    <n v="0"/>
    <n v="0"/>
    <n v="69316"/>
    <m/>
    <n v="190767"/>
    <n v="171497"/>
    <n v="963.70490022229842"/>
    <n v="376"/>
    <x v="0"/>
    <n v="362264"/>
  </r>
  <r>
    <n v="6"/>
    <x v="84"/>
    <x v="412"/>
    <x v="3"/>
    <x v="444"/>
    <x v="0"/>
    <n v="220"/>
    <n v="1"/>
    <n v="0"/>
    <n v="77806"/>
    <m/>
    <n v="225591"/>
    <n v="201378"/>
    <n v="902.31516486972464"/>
    <n v="473"/>
    <x v="0"/>
    <n v="426969"/>
  </r>
  <r>
    <n v="6"/>
    <x v="85"/>
    <x v="0"/>
    <x v="2"/>
    <x v="445"/>
    <x v="0"/>
    <n v="389"/>
    <n v="14"/>
    <n v="0"/>
    <n v="130299"/>
    <m/>
    <n v="349710"/>
    <n v="317192"/>
    <n v="1529.11"/>
    <n v="436"/>
    <x v="0"/>
    <n v="666902"/>
  </r>
  <r>
    <n v="6"/>
    <x v="85"/>
    <x v="413"/>
    <x v="3"/>
    <x v="446"/>
    <x v="0"/>
    <n v="52"/>
    <n v="1"/>
    <n v="0"/>
    <n v="23527"/>
    <m/>
    <n v="60949"/>
    <n v="56491"/>
    <n v="331.89177831141649"/>
    <n v="354"/>
    <x v="0"/>
    <n v="117440"/>
  </r>
  <r>
    <n v="6"/>
    <x v="85"/>
    <x v="414"/>
    <x v="3"/>
    <x v="445"/>
    <x v="0"/>
    <n v="258"/>
    <n v="11"/>
    <n v="0"/>
    <n v="86215"/>
    <m/>
    <n v="228883"/>
    <n v="207305"/>
    <n v="943.01235807297769"/>
    <n v="463"/>
    <x v="0"/>
    <n v="436188"/>
  </r>
  <r>
    <n v="6"/>
    <x v="85"/>
    <x v="415"/>
    <x v="3"/>
    <x v="447"/>
    <x v="0"/>
    <n v="79"/>
    <n v="2"/>
    <n v="0"/>
    <n v="20557"/>
    <m/>
    <n v="59878"/>
    <n v="53396"/>
    <n v="254.2044087784293"/>
    <n v="446"/>
    <x v="0"/>
    <n v="113274"/>
  </r>
  <r>
    <n v="6"/>
    <x v="86"/>
    <x v="0"/>
    <x v="2"/>
    <x v="448"/>
    <x v="0"/>
    <n v="229"/>
    <n v="13"/>
    <n v="0"/>
    <n v="88678"/>
    <m/>
    <n v="251462"/>
    <n v="220717"/>
    <n v="976.65"/>
    <n v="483"/>
    <x v="0"/>
    <n v="472179"/>
  </r>
  <r>
    <n v="6"/>
    <x v="86"/>
    <x v="416"/>
    <x v="3"/>
    <x v="449"/>
    <x v="0"/>
    <n v="53"/>
    <n v="7"/>
    <n v="0"/>
    <n v="15122"/>
    <m/>
    <n v="41060"/>
    <n v="37628"/>
    <n v="147.66880596826101"/>
    <n v="533"/>
    <x v="0"/>
    <n v="78688"/>
  </r>
  <r>
    <n v="6"/>
    <x v="86"/>
    <x v="417"/>
    <x v="3"/>
    <x v="448"/>
    <x v="0"/>
    <n v="32"/>
    <n v="1"/>
    <n v="0"/>
    <n v="12712"/>
    <m/>
    <n v="36026"/>
    <n v="31305"/>
    <n v="131.82556315463981"/>
    <n v="511"/>
    <x v="0"/>
    <n v="67331"/>
  </r>
  <r>
    <n v="6"/>
    <x v="86"/>
    <x v="418"/>
    <x v="3"/>
    <x v="450"/>
    <x v="0"/>
    <n v="49"/>
    <n v="2"/>
    <n v="0"/>
    <n v="22682"/>
    <m/>
    <n v="63814"/>
    <n v="57521"/>
    <n v="271.41487956738621"/>
    <n v="447"/>
    <x v="0"/>
    <n v="121335"/>
  </r>
  <r>
    <n v="6"/>
    <x v="86"/>
    <x v="419"/>
    <x v="3"/>
    <x v="451"/>
    <x v="0"/>
    <n v="34"/>
    <n v="0"/>
    <n v="0"/>
    <n v="19500"/>
    <m/>
    <n v="51159"/>
    <n v="41999"/>
    <n v="146.10157909101781"/>
    <n v="638"/>
    <x v="0"/>
    <n v="93158"/>
  </r>
  <r>
    <n v="6"/>
    <x v="86"/>
    <x v="420"/>
    <x v="3"/>
    <x v="452"/>
    <x v="0"/>
    <n v="61"/>
    <n v="3"/>
    <n v="0"/>
    <n v="18662"/>
    <m/>
    <n v="59403"/>
    <n v="52264"/>
    <n v="279.65666029210291"/>
    <n v="399"/>
    <x v="0"/>
    <n v="111667"/>
  </r>
  <r>
    <n v="6"/>
    <x v="87"/>
    <x v="0"/>
    <x v="2"/>
    <x v="453"/>
    <x v="0"/>
    <n v="412"/>
    <n v="27"/>
    <n v="0"/>
    <n v="139975"/>
    <m/>
    <n v="506086"/>
    <n v="459071"/>
    <n v="1441.71"/>
    <n v="669"/>
    <x v="0"/>
    <n v="965157"/>
  </r>
  <r>
    <n v="6"/>
    <x v="87"/>
    <x v="421"/>
    <x v="3"/>
    <x v="454"/>
    <x v="0"/>
    <n v="79"/>
    <n v="2"/>
    <n v="0"/>
    <n v="20117"/>
    <m/>
    <n v="72575"/>
    <n v="65597"/>
    <n v="215.74695574724171"/>
    <n v="640"/>
    <x v="0"/>
    <n v="138172"/>
  </r>
  <r>
    <n v="6"/>
    <x v="87"/>
    <x v="422"/>
    <x v="3"/>
    <x v="455"/>
    <x v="0"/>
    <n v="103"/>
    <n v="15"/>
    <n v="0"/>
    <n v="38714"/>
    <m/>
    <n v="139678"/>
    <n v="125436"/>
    <n v="455.02246631912402"/>
    <n v="583"/>
    <x v="0"/>
    <n v="265114"/>
  </r>
  <r>
    <n v="6"/>
    <x v="87"/>
    <x v="423"/>
    <x v="3"/>
    <x v="456"/>
    <x v="0"/>
    <n v="143"/>
    <n v="2"/>
    <n v="0"/>
    <n v="44613"/>
    <m/>
    <n v="160615"/>
    <n v="146624"/>
    <n v="507.7608484907654"/>
    <n v="605"/>
    <x v="0"/>
    <n v="307239"/>
  </r>
  <r>
    <n v="6"/>
    <x v="87"/>
    <x v="424"/>
    <x v="3"/>
    <x v="457"/>
    <x v="0"/>
    <n v="87"/>
    <n v="8"/>
    <n v="0"/>
    <n v="36531"/>
    <m/>
    <n v="133218"/>
    <n v="121414"/>
    <n v="263.18125327614518"/>
    <n v="968"/>
    <x v="0"/>
    <n v="254632"/>
  </r>
  <r>
    <n v="6"/>
    <x v="88"/>
    <x v="0"/>
    <x v="2"/>
    <x v="458"/>
    <x v="0"/>
    <n v="144"/>
    <n v="5"/>
    <n v="0"/>
    <n v="63366"/>
    <m/>
    <n v="198103"/>
    <n v="172775"/>
    <n v="522.58000000000004"/>
    <n v="710"/>
    <x v="0"/>
    <n v="370878"/>
  </r>
  <r>
    <n v="6"/>
    <x v="88"/>
    <x v="425"/>
    <x v="3"/>
    <x v="458"/>
    <x v="0"/>
    <n v="62"/>
    <n v="3"/>
    <n v="0"/>
    <n v="26689"/>
    <m/>
    <n v="86260"/>
    <n v="74015"/>
    <n v="137.08000000000001"/>
    <n v="1169"/>
    <x v="0"/>
    <n v="160275"/>
  </r>
  <r>
    <n v="6"/>
    <x v="88"/>
    <x v="426"/>
    <x v="3"/>
    <x v="459"/>
    <x v="0"/>
    <n v="82"/>
    <n v="2"/>
    <n v="0"/>
    <n v="36677"/>
    <m/>
    <n v="111843"/>
    <n v="98760"/>
    <n v="385.5"/>
    <n v="546"/>
    <x v="0"/>
    <n v="210603"/>
  </r>
  <r>
    <n v="6"/>
    <x v="89"/>
    <x v="0"/>
    <x v="2"/>
    <x v="460"/>
    <x v="0"/>
    <n v="268"/>
    <n v="12"/>
    <n v="0"/>
    <n v="129696"/>
    <m/>
    <n v="428907"/>
    <n v="377257"/>
    <n v="1311.9"/>
    <n v="615"/>
    <x v="0"/>
    <n v="806164"/>
  </r>
  <r>
    <n v="6"/>
    <x v="89"/>
    <x v="427"/>
    <x v="3"/>
    <x v="461"/>
    <x v="0"/>
    <n v="143"/>
    <n v="3"/>
    <n v="0"/>
    <n v="57832"/>
    <m/>
    <n v="184610"/>
    <n v="161232"/>
    <n v="581.88441140538112"/>
    <n v="594"/>
    <x v="0"/>
    <n v="345842"/>
  </r>
  <r>
    <n v="6"/>
    <x v="89"/>
    <x v="428"/>
    <x v="3"/>
    <x v="462"/>
    <x v="0"/>
    <n v="79"/>
    <n v="7"/>
    <n v="0"/>
    <n v="38148"/>
    <m/>
    <n v="134538"/>
    <n v="120056"/>
    <n v="362.71882672423777"/>
    <n v="702"/>
    <x v="0"/>
    <n v="254594"/>
  </r>
  <r>
    <n v="6"/>
    <x v="89"/>
    <x v="429"/>
    <x v="3"/>
    <x v="463"/>
    <x v="0"/>
    <n v="46"/>
    <n v="2"/>
    <n v="0"/>
    <n v="33716"/>
    <m/>
    <n v="109759"/>
    <n v="95969"/>
    <n v="367.29136692654163"/>
    <n v="560"/>
    <x v="0"/>
    <n v="205728"/>
  </r>
  <r>
    <n v="7"/>
    <x v="0"/>
    <x v="0"/>
    <x v="1"/>
    <x v="464"/>
    <x v="0"/>
    <n v="103"/>
    <n v="9"/>
    <n v="0"/>
    <n v="79574"/>
    <m/>
    <n v="226321"/>
    <n v="192721"/>
    <n v="326.44"/>
    <n v="1284"/>
    <x v="0"/>
    <n v="419042"/>
  </r>
  <r>
    <n v="7"/>
    <x v="90"/>
    <x v="0"/>
    <x v="2"/>
    <x v="465"/>
    <x v="0"/>
    <n v="48"/>
    <n v="4"/>
    <n v="0"/>
    <n v="40500"/>
    <m/>
    <n v="115680"/>
    <n v="98270"/>
    <n v="170.75"/>
    <n v="1253"/>
    <x v="0"/>
    <n v="213950"/>
  </r>
  <r>
    <n v="7"/>
    <x v="90"/>
    <x v="430"/>
    <x v="3"/>
    <x v="466"/>
    <x v="0"/>
    <n v="36"/>
    <n v="3"/>
    <n v="0"/>
    <n v="32136"/>
    <m/>
    <n v="91524"/>
    <n v="77215"/>
    <n v="125.54"/>
    <n v="1344"/>
    <x v="0"/>
    <n v="168739"/>
  </r>
  <r>
    <n v="7"/>
    <x v="90"/>
    <x v="431"/>
    <x v="3"/>
    <x v="467"/>
    <x v="0"/>
    <n v="12"/>
    <n v="0"/>
    <n v="0"/>
    <n v="8364"/>
    <m/>
    <n v="24156"/>
    <n v="21055"/>
    <n v="44.89"/>
    <n v="1007"/>
    <x v="0"/>
    <n v="45211"/>
  </r>
  <r>
    <n v="7"/>
    <x v="90"/>
    <x v="432"/>
    <x v="3"/>
    <x v="468"/>
    <x v="0"/>
    <n v="0"/>
    <n v="1"/>
    <n v="0"/>
    <n v="0"/>
    <m/>
    <n v="0"/>
    <n v="0"/>
    <n v="0.71"/>
    <n v="0"/>
    <x v="0"/>
    <n v="0"/>
  </r>
  <r>
    <n v="7"/>
    <x v="91"/>
    <x v="0"/>
    <x v="2"/>
    <x v="469"/>
    <x v="0"/>
    <n v="2"/>
    <n v="2"/>
    <n v="0"/>
    <n v="3312"/>
    <m/>
    <n v="9546"/>
    <n v="8200"/>
    <n v="9.6199999999999992"/>
    <n v="1845"/>
    <x v="0"/>
    <n v="17746"/>
  </r>
  <r>
    <n v="7"/>
    <x v="91"/>
    <x v="433"/>
    <x v="3"/>
    <x v="470"/>
    <x v="0"/>
    <n v="2"/>
    <n v="2"/>
    <n v="0"/>
    <n v="3312"/>
    <m/>
    <n v="9546"/>
    <n v="8200"/>
    <n v="9.6199999999999992"/>
    <n v="1845"/>
    <x v="0"/>
    <n v="17746"/>
  </r>
  <r>
    <n v="7"/>
    <x v="91"/>
    <x v="434"/>
    <x v="3"/>
    <x v="471"/>
    <x v="0"/>
    <n v="0"/>
    <n v="0"/>
    <n v="0"/>
    <n v="0"/>
    <m/>
    <n v="0"/>
    <n v="0"/>
    <n v="0"/>
    <n v="0"/>
    <x v="0"/>
    <n v="0"/>
  </r>
  <r>
    <n v="7"/>
    <x v="91"/>
    <x v="435"/>
    <x v="3"/>
    <x v="472"/>
    <x v="0"/>
    <n v="0"/>
    <n v="0"/>
    <n v="0"/>
    <n v="0"/>
    <m/>
    <n v="0"/>
    <n v="0"/>
    <n v="0"/>
    <n v="0"/>
    <x v="0"/>
    <n v="0"/>
  </r>
  <r>
    <n v="7"/>
    <x v="92"/>
    <x v="0"/>
    <x v="2"/>
    <x v="473"/>
    <x v="0"/>
    <n v="8"/>
    <n v="1"/>
    <n v="0"/>
    <n v="3938"/>
    <m/>
    <n v="11718"/>
    <n v="9809"/>
    <n v="14.63"/>
    <n v="1471"/>
    <x v="0"/>
    <n v="21527"/>
  </r>
  <r>
    <n v="7"/>
    <x v="92"/>
    <x v="436"/>
    <x v="3"/>
    <x v="474"/>
    <x v="0"/>
    <n v="8"/>
    <n v="1"/>
    <n v="0"/>
    <n v="3938"/>
    <m/>
    <n v="11718"/>
    <n v="9809"/>
    <n v="14.63"/>
    <n v="1471"/>
    <x v="0"/>
    <n v="21527"/>
  </r>
  <r>
    <n v="7"/>
    <x v="92"/>
    <x v="437"/>
    <x v="3"/>
    <x v="475"/>
    <x v="0"/>
    <n v="0"/>
    <n v="0"/>
    <n v="0"/>
    <n v="0"/>
    <m/>
    <n v="0"/>
    <n v="0"/>
    <n v="0"/>
    <n v="0"/>
    <x v="0"/>
    <n v="0"/>
  </r>
  <r>
    <n v="7"/>
    <x v="92"/>
    <x v="438"/>
    <x v="3"/>
    <x v="476"/>
    <x v="0"/>
    <n v="0"/>
    <n v="0"/>
    <n v="0"/>
    <n v="0"/>
    <m/>
    <n v="0"/>
    <n v="0"/>
    <n v="0"/>
    <n v="0"/>
    <x v="0"/>
    <n v="0"/>
  </r>
  <r>
    <n v="7"/>
    <x v="93"/>
    <x v="0"/>
    <x v="2"/>
    <x v="477"/>
    <x v="0"/>
    <n v="1"/>
    <n v="0"/>
    <n v="0"/>
    <n v="875"/>
    <m/>
    <n v="1861"/>
    <n v="1669"/>
    <n v="0.27"/>
    <n v="13074"/>
    <x v="0"/>
    <n v="3530"/>
  </r>
  <r>
    <n v="7"/>
    <x v="93"/>
    <x v="439"/>
    <x v="3"/>
    <x v="478"/>
    <x v="0"/>
    <n v="0"/>
    <n v="0"/>
    <n v="0"/>
    <n v="0"/>
    <m/>
    <n v="0"/>
    <n v="0"/>
    <n v="0"/>
    <n v="0"/>
    <x v="0"/>
    <n v="0"/>
  </r>
  <r>
    <n v="7"/>
    <x v="93"/>
    <x v="440"/>
    <x v="3"/>
    <x v="479"/>
    <x v="0"/>
    <n v="0"/>
    <n v="0"/>
    <n v="0"/>
    <n v="0"/>
    <m/>
    <n v="0"/>
    <n v="0"/>
    <n v="0"/>
    <n v="0"/>
    <x v="0"/>
    <n v="0"/>
  </r>
  <r>
    <n v="7"/>
    <x v="93"/>
    <x v="441"/>
    <x v="3"/>
    <x v="480"/>
    <x v="0"/>
    <n v="1"/>
    <n v="0"/>
    <n v="0"/>
    <n v="875"/>
    <m/>
    <n v="1861"/>
    <n v="1669"/>
    <n v="0.27"/>
    <n v="13074"/>
    <x v="0"/>
    <n v="3530"/>
  </r>
  <r>
    <n v="7"/>
    <x v="94"/>
    <x v="0"/>
    <x v="2"/>
    <x v="481"/>
    <x v="0"/>
    <n v="0"/>
    <n v="0"/>
    <n v="0"/>
    <n v="0"/>
    <m/>
    <n v="0"/>
    <n v="0"/>
    <n v="0"/>
    <n v="0"/>
    <x v="0"/>
    <n v="0"/>
  </r>
  <r>
    <n v="7"/>
    <x v="94"/>
    <x v="442"/>
    <x v="3"/>
    <x v="482"/>
    <x v="0"/>
    <n v="0"/>
    <n v="0"/>
    <n v="0"/>
    <n v="0"/>
    <m/>
    <n v="0"/>
    <n v="0"/>
    <n v="0"/>
    <n v="0"/>
    <x v="0"/>
    <n v="0"/>
  </r>
  <r>
    <n v="7"/>
    <x v="94"/>
    <x v="443"/>
    <x v="3"/>
    <x v="483"/>
    <x v="0"/>
    <n v="0"/>
    <n v="0"/>
    <n v="0"/>
    <n v="0"/>
    <m/>
    <n v="0"/>
    <n v="0"/>
    <n v="0"/>
    <n v="0"/>
    <x v="0"/>
    <n v="0"/>
  </r>
  <r>
    <n v="7"/>
    <x v="94"/>
    <x v="444"/>
    <x v="3"/>
    <x v="484"/>
    <x v="0"/>
    <n v="0"/>
    <n v="0"/>
    <n v="0"/>
    <n v="0"/>
    <m/>
    <n v="0"/>
    <n v="0"/>
    <n v="0"/>
    <n v="0"/>
    <x v="0"/>
    <n v="0"/>
  </r>
  <r>
    <n v="7"/>
    <x v="95"/>
    <x v="0"/>
    <x v="2"/>
    <x v="485"/>
    <x v="0"/>
    <n v="0"/>
    <n v="0"/>
    <n v="0"/>
    <n v="0"/>
    <m/>
    <n v="0"/>
    <n v="0"/>
    <n v="0"/>
    <n v="0"/>
    <x v="0"/>
    <n v="0"/>
  </r>
  <r>
    <n v="7"/>
    <x v="95"/>
    <x v="445"/>
    <x v="3"/>
    <x v="486"/>
    <x v="0"/>
    <n v="0"/>
    <n v="0"/>
    <n v="0"/>
    <n v="0"/>
    <m/>
    <n v="0"/>
    <n v="0"/>
    <n v="0"/>
    <n v="0"/>
    <x v="0"/>
    <n v="0"/>
  </r>
  <r>
    <n v="7"/>
    <x v="95"/>
    <x v="446"/>
    <x v="3"/>
    <x v="487"/>
    <x v="0"/>
    <n v="0"/>
    <n v="0"/>
    <n v="0"/>
    <n v="0"/>
    <m/>
    <n v="0"/>
    <n v="0"/>
    <n v="0"/>
    <n v="0"/>
    <x v="0"/>
    <n v="0"/>
  </r>
  <r>
    <n v="7"/>
    <x v="95"/>
    <x v="447"/>
    <x v="3"/>
    <x v="488"/>
    <x v="0"/>
    <n v="0"/>
    <n v="0"/>
    <n v="0"/>
    <n v="0"/>
    <m/>
    <n v="0"/>
    <n v="0"/>
    <n v="0"/>
    <n v="0"/>
    <x v="0"/>
    <n v="0"/>
  </r>
  <r>
    <n v="7"/>
    <x v="96"/>
    <x v="0"/>
    <x v="2"/>
    <x v="489"/>
    <x v="0"/>
    <n v="2"/>
    <n v="0"/>
    <n v="0"/>
    <n v="1170"/>
    <m/>
    <n v="3355"/>
    <n v="3065"/>
    <n v="6.86"/>
    <n v="936"/>
    <x v="0"/>
    <n v="6420"/>
  </r>
  <r>
    <n v="7"/>
    <x v="96"/>
    <x v="448"/>
    <x v="3"/>
    <x v="490"/>
    <x v="0"/>
    <n v="0"/>
    <n v="0"/>
    <n v="0"/>
    <n v="0"/>
    <m/>
    <n v="0"/>
    <n v="0"/>
    <n v="0"/>
    <n v="0"/>
    <x v="0"/>
    <n v="0"/>
  </r>
  <r>
    <n v="7"/>
    <x v="96"/>
    <x v="449"/>
    <x v="3"/>
    <x v="491"/>
    <x v="0"/>
    <n v="0"/>
    <n v="0"/>
    <n v="0"/>
    <n v="0"/>
    <m/>
    <n v="0"/>
    <n v="0"/>
    <n v="0"/>
    <n v="0"/>
    <x v="0"/>
    <n v="0"/>
  </r>
  <r>
    <n v="7"/>
    <x v="96"/>
    <x v="450"/>
    <x v="3"/>
    <x v="492"/>
    <x v="0"/>
    <n v="2"/>
    <n v="0"/>
    <n v="0"/>
    <n v="1170"/>
    <m/>
    <n v="3355"/>
    <n v="3065"/>
    <n v="6.86"/>
    <n v="936"/>
    <x v="0"/>
    <n v="6420"/>
  </r>
  <r>
    <n v="7"/>
    <x v="97"/>
    <x v="0"/>
    <x v="2"/>
    <x v="493"/>
    <x v="0"/>
    <n v="39"/>
    <n v="2"/>
    <n v="0"/>
    <n v="27322"/>
    <m/>
    <n v="77342"/>
    <n v="66334"/>
    <n v="153.66"/>
    <n v="935"/>
    <x v="0"/>
    <n v="143676"/>
  </r>
  <r>
    <n v="7"/>
    <x v="97"/>
    <x v="451"/>
    <x v="3"/>
    <x v="494"/>
    <x v="0"/>
    <n v="39"/>
    <n v="2"/>
    <n v="0"/>
    <n v="27322"/>
    <m/>
    <n v="77342"/>
    <n v="66334"/>
    <n v="153.66"/>
    <n v="935"/>
    <x v="0"/>
    <n v="143676"/>
  </r>
  <r>
    <n v="7"/>
    <x v="97"/>
    <x v="452"/>
    <x v="3"/>
    <x v="495"/>
    <x v="0"/>
    <n v="0"/>
    <n v="0"/>
    <n v="0"/>
    <n v="0"/>
    <m/>
    <n v="0"/>
    <n v="0"/>
    <n v="0"/>
    <n v="0"/>
    <x v="0"/>
    <n v="0"/>
  </r>
  <r>
    <n v="7"/>
    <x v="97"/>
    <x v="453"/>
    <x v="3"/>
    <x v="496"/>
    <x v="0"/>
    <n v="0"/>
    <n v="0"/>
    <n v="0"/>
    <n v="0"/>
    <m/>
    <n v="0"/>
    <n v="0"/>
    <n v="0"/>
    <n v="0"/>
    <x v="0"/>
    <n v="0"/>
  </r>
  <r>
    <n v="7"/>
    <x v="98"/>
    <x v="0"/>
    <x v="2"/>
    <x v="497"/>
    <x v="0"/>
    <n v="3"/>
    <n v="0"/>
    <n v="0"/>
    <n v="2457"/>
    <m/>
    <n v="6819"/>
    <n v="5374"/>
    <n v="13.15"/>
    <n v="927"/>
    <x v="0"/>
    <n v="12193"/>
  </r>
  <r>
    <n v="7"/>
    <x v="98"/>
    <x v="454"/>
    <x v="3"/>
    <x v="498"/>
    <x v="0"/>
    <n v="3"/>
    <n v="0"/>
    <n v="0"/>
    <n v="2457"/>
    <m/>
    <n v="6819"/>
    <n v="5374"/>
    <n v="13.15"/>
    <n v="927"/>
    <x v="0"/>
    <n v="12193"/>
  </r>
  <r>
    <n v="7"/>
    <x v="98"/>
    <x v="455"/>
    <x v="3"/>
    <x v="499"/>
    <x v="0"/>
    <n v="0"/>
    <n v="0"/>
    <n v="0"/>
    <n v="0"/>
    <m/>
    <n v="0"/>
    <n v="0"/>
    <n v="0"/>
    <n v="0"/>
    <x v="0"/>
    <n v="0"/>
  </r>
  <r>
    <n v="7"/>
    <x v="98"/>
    <x v="456"/>
    <x v="3"/>
    <x v="500"/>
    <x v="0"/>
    <n v="0"/>
    <n v="0"/>
    <n v="0"/>
    <n v="0"/>
    <m/>
    <n v="0"/>
    <n v="0"/>
    <n v="0"/>
    <n v="0"/>
    <x v="0"/>
    <n v="0"/>
  </r>
  <r>
    <n v="8"/>
    <x v="0"/>
    <x v="0"/>
    <x v="1"/>
    <x v="501"/>
    <x v="0"/>
    <n v="43264"/>
    <n v="1408"/>
    <n v="0"/>
    <n v="9494903"/>
    <m/>
    <n v="26641747"/>
    <n v="24858605"/>
    <n v="335606.04"/>
    <n v="153"/>
    <x v="0"/>
    <n v="51500352"/>
  </r>
  <r>
    <n v="8"/>
    <x v="99"/>
    <x v="0"/>
    <x v="2"/>
    <x v="502"/>
    <x v="0"/>
    <n v="2855"/>
    <n v="163"/>
    <n v="0"/>
    <n v="278926"/>
    <m/>
    <n v="758269"/>
    <n v="675467"/>
    <n v="10879.88"/>
    <n v="132"/>
    <x v="0"/>
    <n v="1433736"/>
  </r>
  <r>
    <n v="8"/>
    <x v="99"/>
    <x v="457"/>
    <x v="3"/>
    <x v="503"/>
    <x v="0"/>
    <n v="205"/>
    <n v="34"/>
    <n v="0"/>
    <n v="22866"/>
    <m/>
    <n v="58524"/>
    <n v="53047"/>
    <n v="817.13052447543294"/>
    <n v="137"/>
    <x v="0"/>
    <n v="111571"/>
  </r>
  <r>
    <n v="8"/>
    <x v="99"/>
    <x v="458"/>
    <x v="3"/>
    <x v="504"/>
    <x v="0"/>
    <n v="299"/>
    <n v="13"/>
    <n v="0"/>
    <n v="46270"/>
    <m/>
    <n v="122422"/>
    <n v="109304"/>
    <n v="953.97396899549653"/>
    <n v="243"/>
    <x v="0"/>
    <n v="231726"/>
  </r>
  <r>
    <n v="8"/>
    <x v="99"/>
    <x v="459"/>
    <x v="3"/>
    <x v="505"/>
    <x v="0"/>
    <n v="201"/>
    <n v="11"/>
    <n v="0"/>
    <n v="23427"/>
    <m/>
    <n v="65670"/>
    <n v="56462"/>
    <n v="771.43097844329964"/>
    <n v="158"/>
    <x v="0"/>
    <n v="122132"/>
  </r>
  <r>
    <n v="8"/>
    <x v="99"/>
    <x v="460"/>
    <x v="3"/>
    <x v="506"/>
    <x v="0"/>
    <n v="242"/>
    <n v="5"/>
    <n v="0"/>
    <n v="26076"/>
    <m/>
    <n v="70486"/>
    <n v="63817"/>
    <n v="848.40735763342207"/>
    <n v="158"/>
    <x v="0"/>
    <n v="134303"/>
  </r>
  <r>
    <n v="8"/>
    <x v="99"/>
    <x v="461"/>
    <x v="3"/>
    <x v="507"/>
    <x v="0"/>
    <n v="378"/>
    <n v="29"/>
    <n v="0"/>
    <n v="32263"/>
    <m/>
    <n v="87853"/>
    <n v="80272"/>
    <n v="1322.0168975801489"/>
    <n v="127"/>
    <x v="0"/>
    <n v="168125"/>
  </r>
  <r>
    <n v="8"/>
    <x v="99"/>
    <x v="462"/>
    <x v="3"/>
    <x v="508"/>
    <x v="0"/>
    <n v="398"/>
    <n v="25"/>
    <n v="0"/>
    <n v="30301"/>
    <m/>
    <n v="80721"/>
    <n v="72825"/>
    <n v="1155.4226415412211"/>
    <n v="133"/>
    <x v="0"/>
    <n v="153546"/>
  </r>
  <r>
    <n v="8"/>
    <x v="99"/>
    <x v="463"/>
    <x v="3"/>
    <x v="509"/>
    <x v="0"/>
    <n v="426"/>
    <n v="6"/>
    <n v="0"/>
    <n v="28175"/>
    <m/>
    <n v="74925"/>
    <n v="66915"/>
    <n v="1367.8998081769209"/>
    <n v="104"/>
    <x v="0"/>
    <n v="141840"/>
  </r>
  <r>
    <n v="8"/>
    <x v="99"/>
    <x v="464"/>
    <x v="3"/>
    <x v="510"/>
    <x v="0"/>
    <n v="265"/>
    <n v="11"/>
    <n v="0"/>
    <n v="23547"/>
    <m/>
    <n v="63482"/>
    <n v="56566"/>
    <n v="839.8339792890539"/>
    <n v="143"/>
    <x v="0"/>
    <n v="120048"/>
  </r>
  <r>
    <n v="8"/>
    <x v="99"/>
    <x v="465"/>
    <x v="3"/>
    <x v="511"/>
    <x v="0"/>
    <n v="441"/>
    <n v="29"/>
    <n v="0"/>
    <n v="46001"/>
    <m/>
    <n v="134186"/>
    <n v="116259"/>
    <n v="2803.754502010951"/>
    <n v="89"/>
    <x v="0"/>
    <n v="250445"/>
  </r>
  <r>
    <n v="8"/>
    <x v="100"/>
    <x v="0"/>
    <x v="2"/>
    <x v="512"/>
    <x v="0"/>
    <n v="1831"/>
    <n v="76"/>
    <n v="0"/>
    <n v="268362"/>
    <m/>
    <n v="746887"/>
    <n v="677341"/>
    <n v="9582.26"/>
    <n v="149"/>
    <x v="0"/>
    <n v="1424228"/>
  </r>
  <r>
    <n v="8"/>
    <x v="100"/>
    <x v="466"/>
    <x v="3"/>
    <x v="513"/>
    <x v="0"/>
    <n v="184"/>
    <n v="3"/>
    <n v="0"/>
    <n v="23334"/>
    <m/>
    <n v="64424"/>
    <n v="58100"/>
    <n v="645.39414371884243"/>
    <n v="190"/>
    <x v="0"/>
    <n v="122524"/>
  </r>
  <r>
    <n v="8"/>
    <x v="100"/>
    <x v="467"/>
    <x v="3"/>
    <x v="514"/>
    <x v="0"/>
    <n v="247"/>
    <n v="7"/>
    <n v="0"/>
    <n v="31401"/>
    <m/>
    <n v="86128"/>
    <n v="79089"/>
    <n v="740.6611775379896"/>
    <n v="223"/>
    <x v="0"/>
    <n v="165217"/>
  </r>
  <r>
    <n v="8"/>
    <x v="100"/>
    <x v="468"/>
    <x v="3"/>
    <x v="512"/>
    <x v="0"/>
    <n v="392"/>
    <n v="12"/>
    <n v="0"/>
    <n v="51506"/>
    <m/>
    <n v="143675"/>
    <n v="129986"/>
    <n v="1202.647555417389"/>
    <n v="228"/>
    <x v="0"/>
    <n v="273661"/>
  </r>
  <r>
    <n v="8"/>
    <x v="100"/>
    <x v="469"/>
    <x v="3"/>
    <x v="515"/>
    <x v="0"/>
    <n v="291"/>
    <n v="16"/>
    <n v="0"/>
    <n v="33781"/>
    <m/>
    <n v="93906"/>
    <n v="84521"/>
    <n v="978.13039947673303"/>
    <n v="182"/>
    <x v="0"/>
    <n v="178427"/>
  </r>
  <r>
    <n v="8"/>
    <x v="100"/>
    <x v="470"/>
    <x v="3"/>
    <x v="516"/>
    <x v="0"/>
    <n v="306"/>
    <n v="11"/>
    <n v="0"/>
    <n v="30516"/>
    <m/>
    <n v="88812"/>
    <n v="81179"/>
    <n v="1860.461246835019"/>
    <n v="91"/>
    <x v="0"/>
    <n v="169991"/>
  </r>
  <r>
    <n v="8"/>
    <x v="100"/>
    <x v="471"/>
    <x v="3"/>
    <x v="517"/>
    <x v="0"/>
    <n v="208"/>
    <n v="15"/>
    <n v="0"/>
    <n v="49292"/>
    <m/>
    <n v="139091"/>
    <n v="125661"/>
    <n v="2441.9235649227821"/>
    <n v="108"/>
    <x v="0"/>
    <n v="264752"/>
  </r>
  <r>
    <n v="8"/>
    <x v="100"/>
    <x v="472"/>
    <x v="3"/>
    <x v="518"/>
    <x v="0"/>
    <n v="203"/>
    <n v="12"/>
    <n v="0"/>
    <n v="48532"/>
    <m/>
    <n v="130851"/>
    <n v="118805"/>
    <n v="1713.045172498576"/>
    <n v="146"/>
    <x v="0"/>
    <n v="249656"/>
  </r>
  <r>
    <n v="8"/>
    <x v="101"/>
    <x v="0"/>
    <x v="2"/>
    <x v="519"/>
    <x v="0"/>
    <n v="857"/>
    <n v="62"/>
    <n v="0"/>
    <n v="244971"/>
    <m/>
    <n v="821434"/>
    <n v="742119"/>
    <n v="30028.81"/>
    <n v="52"/>
    <x v="0"/>
    <n v="1563553"/>
  </r>
  <r>
    <n v="8"/>
    <x v="101"/>
    <x v="473"/>
    <x v="3"/>
    <x v="519"/>
    <x v="0"/>
    <n v="108"/>
    <n v="17"/>
    <n v="0"/>
    <n v="39661"/>
    <m/>
    <n v="135199"/>
    <n v="121631"/>
    <n v="3538.594688606187"/>
    <n v="73"/>
    <x v="0"/>
    <n v="256830"/>
  </r>
  <r>
    <n v="8"/>
    <x v="101"/>
    <x v="474"/>
    <x v="3"/>
    <x v="520"/>
    <x v="0"/>
    <n v="56"/>
    <n v="2"/>
    <n v="0"/>
    <n v="11977"/>
    <m/>
    <n v="35567"/>
    <n v="31596"/>
    <n v="2412"/>
    <n v="28"/>
    <x v="0"/>
    <n v="67163"/>
  </r>
  <r>
    <n v="8"/>
    <x v="101"/>
    <x v="475"/>
    <x v="3"/>
    <x v="521"/>
    <x v="0"/>
    <n v="125"/>
    <n v="14"/>
    <n v="0"/>
    <n v="33850"/>
    <m/>
    <n v="111409"/>
    <n v="102218"/>
    <n v="5099.1472767182586"/>
    <n v="42"/>
    <x v="0"/>
    <n v="213627"/>
  </r>
  <r>
    <n v="8"/>
    <x v="101"/>
    <x v="476"/>
    <x v="3"/>
    <x v="522"/>
    <x v="0"/>
    <n v="209"/>
    <n v="23"/>
    <n v="0"/>
    <n v="41454"/>
    <m/>
    <n v="133015"/>
    <n v="118329"/>
    <n v="8067"/>
    <n v="31"/>
    <x v="0"/>
    <n v="251344"/>
  </r>
  <r>
    <n v="8"/>
    <x v="101"/>
    <x v="477"/>
    <x v="3"/>
    <x v="523"/>
    <x v="0"/>
    <n v="145"/>
    <n v="0"/>
    <n v="0"/>
    <n v="55992"/>
    <m/>
    <n v="196589"/>
    <n v="177588"/>
    <n v="3779.4069667354079"/>
    <n v="99"/>
    <x v="0"/>
    <n v="374177"/>
  </r>
  <r>
    <n v="8"/>
    <x v="101"/>
    <x v="478"/>
    <x v="3"/>
    <x v="524"/>
    <x v="0"/>
    <n v="54"/>
    <n v="3"/>
    <n v="0"/>
    <n v="13825"/>
    <m/>
    <n v="40662"/>
    <n v="36237"/>
    <n v="2027.448063870693"/>
    <n v="38"/>
    <x v="0"/>
    <n v="76899"/>
  </r>
  <r>
    <n v="8"/>
    <x v="101"/>
    <x v="479"/>
    <x v="3"/>
    <x v="525"/>
    <x v="0"/>
    <n v="64"/>
    <n v="1"/>
    <n v="0"/>
    <n v="13826"/>
    <m/>
    <n v="43288"/>
    <n v="39200"/>
    <n v="2146"/>
    <n v="38"/>
    <x v="0"/>
    <n v="82488"/>
  </r>
  <r>
    <n v="8"/>
    <x v="101"/>
    <x v="480"/>
    <x v="3"/>
    <x v="526"/>
    <x v="0"/>
    <n v="96"/>
    <n v="2"/>
    <n v="0"/>
    <n v="34386"/>
    <m/>
    <n v="125705"/>
    <n v="115320"/>
    <n v="2959.2474533779618"/>
    <n v="81"/>
    <x v="0"/>
    <n v="241025"/>
  </r>
  <r>
    <n v="8"/>
    <x v="102"/>
    <x v="0"/>
    <x v="2"/>
    <x v="527"/>
    <x v="0"/>
    <n v="873"/>
    <n v="26"/>
    <n v="0"/>
    <n v="255868"/>
    <m/>
    <n v="755028"/>
    <n v="708284"/>
    <n v="13632.34"/>
    <n v="107"/>
    <x v="0"/>
    <n v="1463312"/>
  </r>
  <r>
    <n v="8"/>
    <x v="102"/>
    <x v="481"/>
    <x v="3"/>
    <x v="528"/>
    <x v="0"/>
    <n v="112"/>
    <n v="11"/>
    <n v="0"/>
    <n v="31910"/>
    <m/>
    <n v="93251"/>
    <n v="85940"/>
    <n v="1794.502097479326"/>
    <n v="100"/>
    <x v="0"/>
    <n v="179191"/>
  </r>
  <r>
    <n v="8"/>
    <x v="102"/>
    <x v="482"/>
    <x v="3"/>
    <x v="179"/>
    <x v="0"/>
    <n v="215"/>
    <n v="2"/>
    <n v="0"/>
    <n v="57915"/>
    <m/>
    <n v="157983"/>
    <n v="145406"/>
    <n v="2191.3074560959139"/>
    <n v="138"/>
    <x v="0"/>
    <n v="303389"/>
  </r>
  <r>
    <n v="8"/>
    <x v="102"/>
    <x v="483"/>
    <x v="3"/>
    <x v="529"/>
    <x v="0"/>
    <n v="173"/>
    <n v="11"/>
    <n v="0"/>
    <n v="48397"/>
    <m/>
    <n v="148669"/>
    <n v="137894"/>
    <n v="3796.098100733208"/>
    <n v="75"/>
    <x v="0"/>
    <n v="286563"/>
  </r>
  <r>
    <n v="8"/>
    <x v="102"/>
    <x v="484"/>
    <x v="3"/>
    <x v="527"/>
    <x v="0"/>
    <n v="109"/>
    <n v="0"/>
    <n v="0"/>
    <n v="32424"/>
    <m/>
    <n v="89931"/>
    <n v="87633"/>
    <n v="1556.456976803003"/>
    <n v="114"/>
    <x v="0"/>
    <n v="177564"/>
  </r>
  <r>
    <n v="8"/>
    <x v="102"/>
    <x v="485"/>
    <x v="3"/>
    <x v="530"/>
    <x v="0"/>
    <n v="101"/>
    <n v="1"/>
    <n v="0"/>
    <n v="32417"/>
    <m/>
    <n v="98909"/>
    <n v="94607"/>
    <n v="1646.475584889663"/>
    <n v="118"/>
    <x v="0"/>
    <n v="193516"/>
  </r>
  <r>
    <n v="8"/>
    <x v="102"/>
    <x v="486"/>
    <x v="3"/>
    <x v="531"/>
    <x v="0"/>
    <n v="163"/>
    <n v="1"/>
    <n v="0"/>
    <n v="52805"/>
    <m/>
    <n v="166285"/>
    <n v="156804"/>
    <n v="2647.4969222902109"/>
    <n v="122"/>
    <x v="0"/>
    <n v="323089"/>
  </r>
  <r>
    <n v="8"/>
    <x v="103"/>
    <x v="0"/>
    <x v="2"/>
    <x v="532"/>
    <x v="0"/>
    <n v="926"/>
    <n v="1"/>
    <n v="0"/>
    <n v="300801"/>
    <m/>
    <n v="842718"/>
    <n v="805248"/>
    <n v="5658.74"/>
    <n v="291"/>
    <x v="0"/>
    <n v="1647966"/>
  </r>
  <r>
    <n v="8"/>
    <x v="103"/>
    <x v="487"/>
    <x v="3"/>
    <x v="532"/>
    <x v="0"/>
    <n v="271"/>
    <n v="1"/>
    <n v="0"/>
    <n v="61159"/>
    <m/>
    <n v="164506"/>
    <n v="164380"/>
    <n v="1498.593359588476"/>
    <n v="219"/>
    <x v="0"/>
    <n v="328886"/>
  </r>
  <r>
    <n v="8"/>
    <x v="103"/>
    <x v="488"/>
    <x v="3"/>
    <x v="533"/>
    <x v="0"/>
    <n v="212"/>
    <n v="0"/>
    <n v="0"/>
    <n v="66979"/>
    <m/>
    <n v="186582"/>
    <n v="178501"/>
    <n v="1259.8548865519811"/>
    <n v="290"/>
    <x v="0"/>
    <n v="365083"/>
  </r>
  <r>
    <n v="8"/>
    <x v="103"/>
    <x v="489"/>
    <x v="3"/>
    <x v="534"/>
    <x v="0"/>
    <n v="137"/>
    <n v="0"/>
    <n v="0"/>
    <n v="40693"/>
    <m/>
    <n v="110115"/>
    <n v="101918"/>
    <n v="647.24905509206872"/>
    <n v="328"/>
    <x v="0"/>
    <n v="212033"/>
  </r>
  <r>
    <n v="8"/>
    <x v="103"/>
    <x v="490"/>
    <x v="3"/>
    <x v="535"/>
    <x v="0"/>
    <n v="103"/>
    <n v="0"/>
    <n v="0"/>
    <n v="42030"/>
    <m/>
    <n v="121379"/>
    <n v="110805"/>
    <n v="778.21112409657871"/>
    <n v="298"/>
    <x v="0"/>
    <n v="232184"/>
  </r>
  <r>
    <n v="8"/>
    <x v="103"/>
    <x v="491"/>
    <x v="3"/>
    <x v="536"/>
    <x v="0"/>
    <n v="109"/>
    <n v="0"/>
    <n v="0"/>
    <n v="43034"/>
    <m/>
    <n v="124306"/>
    <n v="119940"/>
    <n v="659.38676184388453"/>
    <n v="370"/>
    <x v="0"/>
    <n v="244246"/>
  </r>
  <r>
    <n v="8"/>
    <x v="103"/>
    <x v="492"/>
    <x v="3"/>
    <x v="537"/>
    <x v="0"/>
    <n v="94"/>
    <n v="0"/>
    <n v="0"/>
    <n v="46906"/>
    <m/>
    <n v="135830"/>
    <n v="129704"/>
    <n v="815.43572552533419"/>
    <n v="326"/>
    <x v="0"/>
    <n v="265534"/>
  </r>
  <r>
    <n v="8"/>
    <x v="104"/>
    <x v="0"/>
    <x v="2"/>
    <x v="538"/>
    <x v="0"/>
    <n v="2021"/>
    <n v="33"/>
    <n v="0"/>
    <n v="511517"/>
    <m/>
    <n v="1589508"/>
    <n v="1430220"/>
    <n v="8146.42"/>
    <n v="371"/>
    <x v="0"/>
    <n v="3019728"/>
  </r>
  <r>
    <n v="8"/>
    <x v="104"/>
    <x v="493"/>
    <x v="3"/>
    <x v="539"/>
    <x v="0"/>
    <n v="176"/>
    <n v="1"/>
    <n v="0"/>
    <n v="56153"/>
    <m/>
    <n v="164380"/>
    <n v="148357"/>
    <n v="709.47118530330363"/>
    <n v="441"/>
    <x v="0"/>
    <n v="312737"/>
  </r>
  <r>
    <n v="8"/>
    <x v="104"/>
    <x v="494"/>
    <x v="3"/>
    <x v="540"/>
    <x v="0"/>
    <n v="146"/>
    <n v="0"/>
    <n v="0"/>
    <n v="40858"/>
    <m/>
    <n v="121648"/>
    <n v="109980"/>
    <n v="570.57676339666841"/>
    <n v="406"/>
    <x v="0"/>
    <n v="231628"/>
  </r>
  <r>
    <n v="8"/>
    <x v="104"/>
    <x v="495"/>
    <x v="3"/>
    <x v="541"/>
    <x v="0"/>
    <n v="116"/>
    <n v="1"/>
    <n v="0"/>
    <n v="24201"/>
    <m/>
    <n v="71907"/>
    <n v="65432"/>
    <n v="339.61081252030482"/>
    <n v="404"/>
    <x v="0"/>
    <n v="137339"/>
  </r>
  <r>
    <n v="8"/>
    <x v="104"/>
    <x v="496"/>
    <x v="3"/>
    <x v="542"/>
    <x v="0"/>
    <n v="187"/>
    <n v="4"/>
    <n v="0"/>
    <n v="41923"/>
    <m/>
    <n v="135003"/>
    <n v="122433"/>
    <n v="631.69418896109778"/>
    <n v="408"/>
    <x v="0"/>
    <n v="257436"/>
  </r>
  <r>
    <n v="8"/>
    <x v="104"/>
    <x v="497"/>
    <x v="3"/>
    <x v="543"/>
    <x v="0"/>
    <n v="108"/>
    <n v="3"/>
    <n v="0"/>
    <n v="25087"/>
    <m/>
    <n v="78288"/>
    <n v="72264"/>
    <n v="368.46211294891208"/>
    <n v="409"/>
    <x v="0"/>
    <n v="150552"/>
  </r>
  <r>
    <n v="8"/>
    <x v="104"/>
    <x v="498"/>
    <x v="3"/>
    <x v="544"/>
    <x v="0"/>
    <n v="177"/>
    <n v="0"/>
    <n v="0"/>
    <n v="40016"/>
    <m/>
    <n v="127039"/>
    <n v="116037"/>
    <n v="671.48"/>
    <n v="362"/>
    <x v="0"/>
    <n v="243076"/>
  </r>
  <r>
    <n v="8"/>
    <x v="104"/>
    <x v="499"/>
    <x v="3"/>
    <x v="538"/>
    <x v="0"/>
    <n v="195"/>
    <n v="2"/>
    <n v="0"/>
    <n v="59433"/>
    <m/>
    <n v="187403"/>
    <n v="167725"/>
    <n v="1135.0552928419081"/>
    <n v="313"/>
    <x v="0"/>
    <n v="355128"/>
  </r>
  <r>
    <n v="8"/>
    <x v="104"/>
    <x v="500"/>
    <x v="3"/>
    <x v="545"/>
    <x v="0"/>
    <n v="147"/>
    <n v="0"/>
    <n v="0"/>
    <n v="44071"/>
    <m/>
    <n v="138905"/>
    <n v="124758"/>
    <n v="702.0360122573727"/>
    <n v="376"/>
    <x v="0"/>
    <n v="263663"/>
  </r>
  <r>
    <n v="8"/>
    <x v="104"/>
    <x v="501"/>
    <x v="3"/>
    <x v="546"/>
    <x v="0"/>
    <n v="163"/>
    <n v="12"/>
    <n v="0"/>
    <n v="39373"/>
    <m/>
    <n v="122907"/>
    <n v="110488"/>
    <n v="822.38268012214576"/>
    <n v="284"/>
    <x v="0"/>
    <n v="233395"/>
  </r>
  <r>
    <n v="8"/>
    <x v="104"/>
    <x v="502"/>
    <x v="3"/>
    <x v="179"/>
    <x v="0"/>
    <n v="249"/>
    <n v="8"/>
    <n v="0"/>
    <n v="57476"/>
    <m/>
    <n v="174921"/>
    <n v="155175"/>
    <n v="1183.2631787241139"/>
    <n v="279"/>
    <x v="0"/>
    <n v="330096"/>
  </r>
  <r>
    <n v="8"/>
    <x v="104"/>
    <x v="503"/>
    <x v="3"/>
    <x v="547"/>
    <x v="0"/>
    <n v="205"/>
    <n v="1"/>
    <n v="0"/>
    <n v="44919"/>
    <m/>
    <n v="145947"/>
    <n v="131172"/>
    <n v="508.92"/>
    <n v="545"/>
    <x v="0"/>
    <n v="277119"/>
  </r>
  <r>
    <n v="8"/>
    <x v="104"/>
    <x v="504"/>
    <x v="3"/>
    <x v="548"/>
    <x v="0"/>
    <n v="152"/>
    <n v="1"/>
    <n v="0"/>
    <n v="38007"/>
    <m/>
    <n v="121160"/>
    <n v="106399"/>
    <n v="503.22497901448082"/>
    <n v="452"/>
    <x v="0"/>
    <n v="227559"/>
  </r>
  <r>
    <n v="8"/>
    <x v="105"/>
    <x v="0"/>
    <x v="2"/>
    <x v="549"/>
    <x v="0"/>
    <n v="1432"/>
    <n v="92"/>
    <n v="0"/>
    <n v="338689"/>
    <m/>
    <n v="1093357"/>
    <n v="960006"/>
    <n v="4916.38"/>
    <n v="418"/>
    <x v="0"/>
    <n v="2053363"/>
  </r>
  <r>
    <n v="8"/>
    <x v="105"/>
    <x v="505"/>
    <x v="3"/>
    <x v="550"/>
    <x v="0"/>
    <n v="132"/>
    <n v="4"/>
    <n v="0"/>
    <n v="30164"/>
    <m/>
    <n v="103529"/>
    <n v="95368"/>
    <n v="386.82170443578218"/>
    <n v="514"/>
    <x v="0"/>
    <n v="198897"/>
  </r>
  <r>
    <n v="8"/>
    <x v="105"/>
    <x v="506"/>
    <x v="3"/>
    <x v="551"/>
    <x v="0"/>
    <n v="113"/>
    <n v="14"/>
    <n v="0"/>
    <n v="26263"/>
    <m/>
    <n v="87262"/>
    <n v="78647"/>
    <n v="352.01185963563819"/>
    <n v="471"/>
    <x v="0"/>
    <n v="165909"/>
  </r>
  <r>
    <n v="8"/>
    <x v="105"/>
    <x v="507"/>
    <x v="3"/>
    <x v="552"/>
    <x v="0"/>
    <n v="164"/>
    <n v="7"/>
    <n v="0"/>
    <n v="34039"/>
    <m/>
    <n v="114149"/>
    <n v="102137"/>
    <n v="469.2677586731586"/>
    <n v="461"/>
    <x v="0"/>
    <n v="216286"/>
  </r>
  <r>
    <n v="8"/>
    <x v="105"/>
    <x v="508"/>
    <x v="3"/>
    <x v="553"/>
    <x v="0"/>
    <n v="124"/>
    <n v="8"/>
    <n v="0"/>
    <n v="30379"/>
    <m/>
    <n v="96814"/>
    <n v="84897"/>
    <n v="502.14277955283148"/>
    <n v="362"/>
    <x v="0"/>
    <n v="181711"/>
  </r>
  <r>
    <n v="8"/>
    <x v="105"/>
    <x v="509"/>
    <x v="3"/>
    <x v="554"/>
    <x v="0"/>
    <n v="119"/>
    <n v="4"/>
    <n v="0"/>
    <n v="31220"/>
    <m/>
    <n v="100796"/>
    <n v="87929"/>
    <n v="432.07313403464252"/>
    <n v="437"/>
    <x v="0"/>
    <n v="188725"/>
  </r>
  <r>
    <n v="8"/>
    <x v="105"/>
    <x v="510"/>
    <x v="3"/>
    <x v="555"/>
    <x v="0"/>
    <n v="124"/>
    <n v="6"/>
    <n v="0"/>
    <n v="29802"/>
    <m/>
    <n v="94427"/>
    <n v="83374"/>
    <n v="429.24090929889383"/>
    <n v="414"/>
    <x v="0"/>
    <n v="177801"/>
  </r>
  <r>
    <n v="8"/>
    <x v="105"/>
    <x v="511"/>
    <x v="3"/>
    <x v="549"/>
    <x v="0"/>
    <n v="175"/>
    <n v="18"/>
    <n v="0"/>
    <n v="33026"/>
    <m/>
    <n v="106496"/>
    <n v="93681"/>
    <n v="441.420488942801"/>
    <n v="453"/>
    <x v="0"/>
    <n v="200177"/>
  </r>
  <r>
    <n v="8"/>
    <x v="105"/>
    <x v="512"/>
    <x v="3"/>
    <x v="556"/>
    <x v="0"/>
    <n v="148"/>
    <n v="5"/>
    <n v="0"/>
    <n v="41129"/>
    <m/>
    <n v="128849"/>
    <n v="111912"/>
    <n v="575.99841476140239"/>
    <n v="418"/>
    <x v="0"/>
    <n v="240761"/>
  </r>
  <r>
    <n v="8"/>
    <x v="105"/>
    <x v="513"/>
    <x v="3"/>
    <x v="557"/>
    <x v="0"/>
    <n v="182"/>
    <n v="13"/>
    <n v="0"/>
    <n v="38759"/>
    <m/>
    <n v="122692"/>
    <n v="102452"/>
    <n v="766.88089768512896"/>
    <n v="294"/>
    <x v="0"/>
    <n v="225144"/>
  </r>
  <r>
    <n v="8"/>
    <x v="105"/>
    <x v="514"/>
    <x v="3"/>
    <x v="558"/>
    <x v="0"/>
    <n v="151"/>
    <n v="13"/>
    <n v="0"/>
    <n v="43908"/>
    <m/>
    <n v="138343"/>
    <n v="119609"/>
    <n v="560.53147805249455"/>
    <n v="460"/>
    <x v="0"/>
    <n v="257952"/>
  </r>
  <r>
    <n v="8"/>
    <x v="106"/>
    <x v="0"/>
    <x v="2"/>
    <x v="559"/>
    <x v="0"/>
    <n v="801"/>
    <n v="18"/>
    <n v="0"/>
    <n v="162180"/>
    <m/>
    <n v="520930"/>
    <n v="438136"/>
    <n v="2964.41"/>
    <n v="324"/>
    <x v="0"/>
    <n v="959066"/>
  </r>
  <r>
    <n v="8"/>
    <x v="106"/>
    <x v="515"/>
    <x v="3"/>
    <x v="560"/>
    <x v="0"/>
    <n v="194"/>
    <n v="6"/>
    <n v="0"/>
    <n v="38755"/>
    <m/>
    <n v="123327"/>
    <n v="103459"/>
    <n v="995.94460392682197"/>
    <n v="228"/>
    <x v="0"/>
    <n v="226786"/>
  </r>
  <r>
    <n v="8"/>
    <x v="106"/>
    <x v="516"/>
    <x v="3"/>
    <x v="561"/>
    <x v="0"/>
    <n v="170"/>
    <n v="5"/>
    <n v="0"/>
    <n v="30780"/>
    <m/>
    <n v="100524"/>
    <n v="82405"/>
    <n v="771.50142185782954"/>
    <n v="237"/>
    <x v="0"/>
    <n v="182929"/>
  </r>
  <r>
    <n v="8"/>
    <x v="106"/>
    <x v="517"/>
    <x v="3"/>
    <x v="562"/>
    <x v="0"/>
    <n v="130"/>
    <n v="1"/>
    <n v="0"/>
    <n v="31955"/>
    <m/>
    <n v="102497"/>
    <n v="88582"/>
    <n v="312.37889112250571"/>
    <n v="612"/>
    <x v="0"/>
    <n v="191079"/>
  </r>
  <r>
    <n v="8"/>
    <x v="106"/>
    <x v="518"/>
    <x v="3"/>
    <x v="559"/>
    <x v="0"/>
    <n v="195"/>
    <n v="3"/>
    <n v="0"/>
    <n v="39146"/>
    <m/>
    <n v="123657"/>
    <n v="104377"/>
    <n v="491.41157366234489"/>
    <n v="464"/>
    <x v="0"/>
    <n v="228034"/>
  </r>
  <r>
    <n v="8"/>
    <x v="106"/>
    <x v="519"/>
    <x v="3"/>
    <x v="563"/>
    <x v="0"/>
    <n v="112"/>
    <n v="3"/>
    <n v="0"/>
    <n v="21544"/>
    <m/>
    <n v="70925"/>
    <n v="59313"/>
    <n v="393.18103564949291"/>
    <n v="331"/>
    <x v="0"/>
    <n v="130238"/>
  </r>
  <r>
    <n v="8"/>
    <x v="107"/>
    <x v="0"/>
    <x v="2"/>
    <x v="564"/>
    <x v="0"/>
    <n v="851"/>
    <n v="37"/>
    <n v="0"/>
    <n v="224570"/>
    <m/>
    <n v="668185"/>
    <n v="571958"/>
    <n v="5431.07"/>
    <n v="228"/>
    <x v="0"/>
    <n v="1240143"/>
  </r>
  <r>
    <n v="8"/>
    <x v="107"/>
    <x v="520"/>
    <x v="3"/>
    <x v="565"/>
    <x v="0"/>
    <n v="148"/>
    <n v="3"/>
    <n v="0"/>
    <n v="39661"/>
    <m/>
    <n v="122525"/>
    <n v="105678"/>
    <n v="591.28884558564664"/>
    <n v="386"/>
    <x v="0"/>
    <n v="228203"/>
  </r>
  <r>
    <n v="8"/>
    <x v="107"/>
    <x v="521"/>
    <x v="3"/>
    <x v="566"/>
    <x v="0"/>
    <n v="96"/>
    <n v="10"/>
    <n v="0"/>
    <n v="28029"/>
    <m/>
    <n v="80479"/>
    <n v="70419"/>
    <n v="712.66156715460443"/>
    <n v="212"/>
    <x v="0"/>
    <n v="150898"/>
  </r>
  <r>
    <n v="8"/>
    <x v="107"/>
    <x v="522"/>
    <x v="3"/>
    <x v="567"/>
    <x v="0"/>
    <n v="160"/>
    <n v="5"/>
    <n v="0"/>
    <n v="56158"/>
    <m/>
    <n v="171569"/>
    <n v="146853"/>
    <n v="652.58913936989654"/>
    <n v="488"/>
    <x v="0"/>
    <n v="318422"/>
  </r>
  <r>
    <n v="8"/>
    <x v="107"/>
    <x v="523"/>
    <x v="3"/>
    <x v="564"/>
    <x v="0"/>
    <n v="206"/>
    <n v="6"/>
    <n v="0"/>
    <n v="48712"/>
    <m/>
    <n v="143984"/>
    <n v="122184"/>
    <n v="1348.760632219756"/>
    <n v="197"/>
    <x v="0"/>
    <n v="266168"/>
  </r>
  <r>
    <n v="8"/>
    <x v="107"/>
    <x v="524"/>
    <x v="3"/>
    <x v="568"/>
    <x v="0"/>
    <n v="74"/>
    <n v="3"/>
    <n v="0"/>
    <n v="13785"/>
    <m/>
    <n v="40659"/>
    <n v="33941"/>
    <n v="632.8830353890562"/>
    <n v="118"/>
    <x v="0"/>
    <n v="74600"/>
  </r>
  <r>
    <n v="8"/>
    <x v="107"/>
    <x v="525"/>
    <x v="3"/>
    <x v="569"/>
    <x v="0"/>
    <n v="167"/>
    <n v="10"/>
    <n v="0"/>
    <n v="38225"/>
    <m/>
    <n v="108969"/>
    <n v="92883"/>
    <n v="1492.884808055227"/>
    <n v="135"/>
    <x v="0"/>
    <n v="201852"/>
  </r>
  <r>
    <n v="8"/>
    <x v="108"/>
    <x v="0"/>
    <x v="2"/>
    <x v="570"/>
    <x v="0"/>
    <n v="758"/>
    <n v="56"/>
    <n v="0"/>
    <n v="206129"/>
    <m/>
    <n v="564592"/>
    <n v="504492"/>
    <n v="4378.3999999999996"/>
    <n v="244"/>
    <x v="0"/>
    <n v="1069084"/>
  </r>
  <r>
    <n v="8"/>
    <x v="108"/>
    <x v="526"/>
    <x v="3"/>
    <x v="571"/>
    <x v="0"/>
    <n v="118"/>
    <n v="7"/>
    <n v="0"/>
    <n v="39915"/>
    <m/>
    <n v="115551"/>
    <n v="101002"/>
    <n v="518.19060457025364"/>
    <n v="418"/>
    <x v="0"/>
    <n v="216553"/>
  </r>
  <r>
    <n v="8"/>
    <x v="108"/>
    <x v="527"/>
    <x v="3"/>
    <x v="572"/>
    <x v="0"/>
    <n v="141"/>
    <n v="12"/>
    <n v="0"/>
    <n v="33005"/>
    <m/>
    <n v="91628"/>
    <n v="80020"/>
    <n v="654.97942995939172"/>
    <n v="262"/>
    <x v="0"/>
    <n v="171648"/>
  </r>
  <r>
    <n v="8"/>
    <x v="108"/>
    <x v="528"/>
    <x v="3"/>
    <x v="573"/>
    <x v="0"/>
    <n v="61"/>
    <n v="15"/>
    <n v="0"/>
    <n v="19654"/>
    <m/>
    <n v="55413"/>
    <n v="50319"/>
    <n v="341.14674871613681"/>
    <n v="310"/>
    <x v="0"/>
    <n v="105732"/>
  </r>
  <r>
    <n v="8"/>
    <x v="108"/>
    <x v="529"/>
    <x v="3"/>
    <x v="574"/>
    <x v="0"/>
    <n v="99"/>
    <n v="6"/>
    <n v="0"/>
    <n v="23666"/>
    <m/>
    <n v="67087"/>
    <n v="60354"/>
    <n v="546.12847263884998"/>
    <n v="233"/>
    <x v="0"/>
    <n v="127441"/>
  </r>
  <r>
    <n v="8"/>
    <x v="108"/>
    <x v="530"/>
    <x v="3"/>
    <x v="575"/>
    <x v="0"/>
    <n v="66"/>
    <n v="1"/>
    <n v="0"/>
    <n v="19222"/>
    <m/>
    <n v="50627"/>
    <n v="46873"/>
    <n v="469.46518626840498"/>
    <n v="208"/>
    <x v="0"/>
    <n v="97500"/>
  </r>
  <r>
    <n v="8"/>
    <x v="108"/>
    <x v="531"/>
    <x v="3"/>
    <x v="570"/>
    <x v="0"/>
    <n v="147"/>
    <n v="7"/>
    <n v="0"/>
    <n v="41808"/>
    <m/>
    <n v="111714"/>
    <n v="102057"/>
    <n v="923.7575427904701"/>
    <n v="231"/>
    <x v="0"/>
    <n v="213771"/>
  </r>
  <r>
    <n v="8"/>
    <x v="108"/>
    <x v="532"/>
    <x v="3"/>
    <x v="576"/>
    <x v="0"/>
    <n v="126"/>
    <n v="8"/>
    <n v="0"/>
    <n v="28859"/>
    <m/>
    <n v="72572"/>
    <n v="63867"/>
    <n v="924.74305888008485"/>
    <n v="148"/>
    <x v="0"/>
    <n v="136439"/>
  </r>
  <r>
    <n v="8"/>
    <x v="109"/>
    <x v="0"/>
    <x v="2"/>
    <x v="577"/>
    <x v="0"/>
    <n v="1079"/>
    <n v="30"/>
    <n v="0"/>
    <n v="256694"/>
    <m/>
    <n v="751900"/>
    <n v="680716"/>
    <n v="3391.54"/>
    <n v="422"/>
    <x v="0"/>
    <n v="1432616"/>
  </r>
  <r>
    <n v="8"/>
    <x v="109"/>
    <x v="533"/>
    <x v="3"/>
    <x v="578"/>
    <x v="0"/>
    <n v="229"/>
    <n v="2"/>
    <n v="0"/>
    <n v="53888"/>
    <m/>
    <n v="154652"/>
    <n v="139562"/>
    <n v="630.7442612782113"/>
    <n v="466"/>
    <x v="0"/>
    <n v="294214"/>
  </r>
  <r>
    <n v="8"/>
    <x v="109"/>
    <x v="534"/>
    <x v="3"/>
    <x v="579"/>
    <x v="0"/>
    <n v="161"/>
    <n v="0"/>
    <n v="0"/>
    <n v="40279"/>
    <m/>
    <n v="120859"/>
    <n v="107002"/>
    <n v="477.87275133778252"/>
    <n v="477"/>
    <x v="0"/>
    <n v="227861"/>
  </r>
  <r>
    <n v="8"/>
    <x v="109"/>
    <x v="535"/>
    <x v="3"/>
    <x v="580"/>
    <x v="0"/>
    <n v="139"/>
    <n v="0"/>
    <n v="0"/>
    <n v="50010"/>
    <m/>
    <n v="136682"/>
    <n v="123802"/>
    <n v="514.7116407913195"/>
    <n v="506"/>
    <x v="0"/>
    <n v="260484"/>
  </r>
  <r>
    <n v="8"/>
    <x v="109"/>
    <x v="536"/>
    <x v="3"/>
    <x v="577"/>
    <x v="0"/>
    <n v="248"/>
    <n v="8"/>
    <n v="0"/>
    <n v="57666"/>
    <m/>
    <n v="175053"/>
    <n v="159924"/>
    <n v="907.4572218071836"/>
    <n v="369"/>
    <x v="0"/>
    <n v="334977"/>
  </r>
  <r>
    <n v="8"/>
    <x v="109"/>
    <x v="537"/>
    <x v="3"/>
    <x v="581"/>
    <x v="0"/>
    <n v="302"/>
    <n v="20"/>
    <n v="0"/>
    <n v="54851"/>
    <m/>
    <n v="164654"/>
    <n v="150426"/>
    <n v="860.76244662213912"/>
    <n v="366"/>
    <x v="0"/>
    <n v="315080"/>
  </r>
  <r>
    <n v="8"/>
    <x v="110"/>
    <x v="0"/>
    <x v="2"/>
    <x v="582"/>
    <x v="0"/>
    <n v="2126"/>
    <n v="54"/>
    <n v="0"/>
    <n v="507803"/>
    <m/>
    <n v="1642924"/>
    <n v="1511407"/>
    <n v="10353.48"/>
    <n v="305"/>
    <x v="0"/>
    <n v="3154331"/>
  </r>
  <r>
    <n v="8"/>
    <x v="110"/>
    <x v="538"/>
    <x v="3"/>
    <x v="583"/>
    <x v="0"/>
    <n v="144"/>
    <n v="0"/>
    <n v="0"/>
    <n v="61396"/>
    <m/>
    <n v="191713"/>
    <n v="172341"/>
    <n v="775.0696343992372"/>
    <n v="470"/>
    <x v="0"/>
    <n v="364054"/>
  </r>
  <r>
    <n v="8"/>
    <x v="110"/>
    <x v="539"/>
    <x v="3"/>
    <x v="584"/>
    <x v="0"/>
    <n v="100"/>
    <n v="1"/>
    <n v="0"/>
    <n v="24018"/>
    <m/>
    <n v="76272"/>
    <n v="69247"/>
    <n v="451.85109687068223"/>
    <n v="322"/>
    <x v="0"/>
    <n v="145519"/>
  </r>
  <r>
    <n v="8"/>
    <x v="110"/>
    <x v="540"/>
    <x v="3"/>
    <x v="585"/>
    <x v="0"/>
    <n v="100"/>
    <n v="0"/>
    <n v="0"/>
    <n v="35263"/>
    <m/>
    <n v="114949"/>
    <n v="103501"/>
    <n v="486.31051207938748"/>
    <n v="449"/>
    <x v="0"/>
    <n v="218450"/>
  </r>
  <r>
    <n v="8"/>
    <x v="110"/>
    <x v="541"/>
    <x v="3"/>
    <x v="586"/>
    <x v="0"/>
    <n v="114"/>
    <n v="0"/>
    <n v="0"/>
    <n v="49485"/>
    <m/>
    <n v="167857"/>
    <n v="155000"/>
    <n v="651.62307341388941"/>
    <n v="495"/>
    <x v="0"/>
    <n v="322857"/>
  </r>
  <r>
    <n v="8"/>
    <x v="110"/>
    <x v="542"/>
    <x v="3"/>
    <x v="587"/>
    <x v="0"/>
    <n v="238"/>
    <n v="0"/>
    <n v="0"/>
    <n v="57128"/>
    <m/>
    <n v="184064"/>
    <n v="171068"/>
    <n v="1502.7055874441471"/>
    <n v="236"/>
    <x v="0"/>
    <n v="355132"/>
  </r>
  <r>
    <n v="8"/>
    <x v="110"/>
    <x v="543"/>
    <x v="3"/>
    <x v="588"/>
    <x v="0"/>
    <n v="148"/>
    <n v="9"/>
    <n v="0"/>
    <n v="35063"/>
    <m/>
    <n v="109983"/>
    <n v="103033"/>
    <n v="1339.695170761913"/>
    <n v="159"/>
    <x v="0"/>
    <n v="213016"/>
  </r>
  <r>
    <n v="8"/>
    <x v="110"/>
    <x v="544"/>
    <x v="3"/>
    <x v="589"/>
    <x v="0"/>
    <n v="169"/>
    <n v="3"/>
    <n v="0"/>
    <n v="31504"/>
    <m/>
    <n v="99226"/>
    <n v="91900"/>
    <n v="1118.1661156895959"/>
    <n v="171"/>
    <x v="0"/>
    <n v="191126"/>
  </r>
  <r>
    <n v="8"/>
    <x v="110"/>
    <x v="545"/>
    <x v="3"/>
    <x v="590"/>
    <x v="0"/>
    <n v="144"/>
    <n v="3"/>
    <n v="0"/>
    <n v="27221"/>
    <m/>
    <n v="90298"/>
    <n v="84595"/>
    <n v="495.53860005152529"/>
    <n v="353"/>
    <x v="0"/>
    <n v="174893"/>
  </r>
  <r>
    <n v="8"/>
    <x v="110"/>
    <x v="546"/>
    <x v="3"/>
    <x v="582"/>
    <x v="0"/>
    <n v="72"/>
    <n v="0"/>
    <n v="0"/>
    <n v="20600"/>
    <m/>
    <n v="66785"/>
    <n v="61931"/>
    <n v="347.00725064246092"/>
    <n v="371"/>
    <x v="0"/>
    <n v="128716"/>
  </r>
  <r>
    <n v="8"/>
    <x v="110"/>
    <x v="547"/>
    <x v="3"/>
    <x v="591"/>
    <x v="0"/>
    <n v="192"/>
    <n v="3"/>
    <n v="0"/>
    <n v="50317"/>
    <m/>
    <n v="166351"/>
    <n v="153279"/>
    <n v="725.31249833786433"/>
    <n v="441"/>
    <x v="0"/>
    <n v="319630"/>
  </r>
  <r>
    <n v="8"/>
    <x v="110"/>
    <x v="548"/>
    <x v="3"/>
    <x v="592"/>
    <x v="0"/>
    <n v="233"/>
    <n v="8"/>
    <n v="0"/>
    <n v="48699"/>
    <m/>
    <n v="154444"/>
    <n v="141127"/>
    <n v="1017.233482876208"/>
    <n v="291"/>
    <x v="0"/>
    <n v="295571"/>
  </r>
  <r>
    <n v="8"/>
    <x v="110"/>
    <x v="549"/>
    <x v="3"/>
    <x v="593"/>
    <x v="0"/>
    <n v="206"/>
    <n v="6"/>
    <n v="0"/>
    <n v="36863"/>
    <m/>
    <n v="122194"/>
    <n v="112971"/>
    <n v="639.6396466000898"/>
    <n v="368"/>
    <x v="0"/>
    <n v="235165"/>
  </r>
  <r>
    <n v="8"/>
    <x v="110"/>
    <x v="550"/>
    <x v="3"/>
    <x v="594"/>
    <x v="0"/>
    <n v="266"/>
    <n v="21"/>
    <n v="0"/>
    <n v="30246"/>
    <m/>
    <n v="98788"/>
    <n v="91414"/>
    <n v="803.31869295332501"/>
    <n v="237"/>
    <x v="0"/>
    <n v="190202"/>
  </r>
  <r>
    <n v="8"/>
    <x v="111"/>
    <x v="0"/>
    <x v="2"/>
    <x v="595"/>
    <x v="0"/>
    <n v="1162"/>
    <n v="5"/>
    <n v="0"/>
    <n v="345160"/>
    <m/>
    <n v="1047469"/>
    <n v="995958"/>
    <n v="7462.87"/>
    <n v="274"/>
    <x v="0"/>
    <n v="2043427"/>
  </r>
  <r>
    <n v="8"/>
    <x v="111"/>
    <x v="551"/>
    <x v="3"/>
    <x v="106"/>
    <x v="0"/>
    <n v="127"/>
    <n v="0"/>
    <n v="0"/>
    <n v="31869"/>
    <m/>
    <n v="89988"/>
    <n v="90031"/>
    <n v="1059.7824781349191"/>
    <n v="170"/>
    <x v="0"/>
    <n v="180019"/>
  </r>
  <r>
    <n v="8"/>
    <x v="111"/>
    <x v="552"/>
    <x v="3"/>
    <x v="547"/>
    <x v="0"/>
    <n v="170"/>
    <n v="0"/>
    <n v="0"/>
    <n v="46811"/>
    <m/>
    <n v="134790"/>
    <n v="132774"/>
    <n v="1205.4871857566841"/>
    <n v="222"/>
    <x v="0"/>
    <n v="267564"/>
  </r>
  <r>
    <n v="8"/>
    <x v="111"/>
    <x v="553"/>
    <x v="3"/>
    <x v="595"/>
    <x v="0"/>
    <n v="201"/>
    <n v="0"/>
    <n v="0"/>
    <n v="68289"/>
    <m/>
    <n v="204580"/>
    <n v="195109"/>
    <n v="1469.080788155321"/>
    <n v="272"/>
    <x v="0"/>
    <n v="399689"/>
  </r>
  <r>
    <n v="8"/>
    <x v="111"/>
    <x v="554"/>
    <x v="3"/>
    <x v="596"/>
    <x v="0"/>
    <n v="242"/>
    <n v="0"/>
    <n v="0"/>
    <n v="59044"/>
    <m/>
    <n v="186789"/>
    <n v="178567"/>
    <n v="1268.703714372509"/>
    <n v="288"/>
    <x v="0"/>
    <n v="365356"/>
  </r>
  <r>
    <n v="8"/>
    <x v="111"/>
    <x v="555"/>
    <x v="3"/>
    <x v="597"/>
    <x v="0"/>
    <n v="230"/>
    <n v="5"/>
    <n v="0"/>
    <n v="77271"/>
    <m/>
    <n v="244103"/>
    <n v="229359"/>
    <n v="1306.03273796603"/>
    <n v="363"/>
    <x v="0"/>
    <n v="473462"/>
  </r>
  <r>
    <n v="8"/>
    <x v="111"/>
    <x v="556"/>
    <x v="3"/>
    <x v="598"/>
    <x v="0"/>
    <n v="192"/>
    <n v="0"/>
    <n v="0"/>
    <n v="61876"/>
    <m/>
    <n v="187219"/>
    <n v="170118"/>
    <n v="1153.7850719211219"/>
    <n v="310"/>
    <x v="0"/>
    <n v="357337"/>
  </r>
  <r>
    <n v="8"/>
    <x v="112"/>
    <x v="0"/>
    <x v="2"/>
    <x v="599"/>
    <x v="0"/>
    <n v="1575"/>
    <n v="14"/>
    <n v="0"/>
    <n v="476736"/>
    <m/>
    <n v="1368771"/>
    <n v="1301768"/>
    <n v="17298.259999999998"/>
    <n v="154"/>
    <x v="0"/>
    <n v="2670539"/>
  </r>
  <r>
    <n v="8"/>
    <x v="112"/>
    <x v="557"/>
    <x v="3"/>
    <x v="600"/>
    <x v="0"/>
    <n v="99"/>
    <n v="1"/>
    <n v="0"/>
    <n v="31589"/>
    <m/>
    <n v="95217"/>
    <n v="92150"/>
    <n v="1233.3466098745509"/>
    <n v="152"/>
    <x v="0"/>
    <n v="187367"/>
  </r>
  <r>
    <n v="8"/>
    <x v="112"/>
    <x v="558"/>
    <x v="3"/>
    <x v="601"/>
    <x v="0"/>
    <n v="189"/>
    <n v="1"/>
    <n v="0"/>
    <n v="58579"/>
    <m/>
    <n v="174495"/>
    <n v="168759"/>
    <n v="1634.5173905085901"/>
    <n v="210"/>
    <x v="0"/>
    <n v="343254"/>
  </r>
  <r>
    <n v="8"/>
    <x v="112"/>
    <x v="559"/>
    <x v="3"/>
    <x v="602"/>
    <x v="0"/>
    <n v="139"/>
    <n v="1"/>
    <n v="0"/>
    <n v="47470"/>
    <m/>
    <n v="138528"/>
    <n v="130496"/>
    <n v="2065.7639187234931"/>
    <n v="130"/>
    <x v="0"/>
    <n v="269024"/>
  </r>
  <r>
    <n v="8"/>
    <x v="112"/>
    <x v="560"/>
    <x v="3"/>
    <x v="599"/>
    <x v="0"/>
    <n v="192"/>
    <n v="1"/>
    <n v="0"/>
    <n v="59217"/>
    <m/>
    <n v="177533"/>
    <n v="167070"/>
    <n v="2878.7795533724161"/>
    <n v="120"/>
    <x v="0"/>
    <n v="344603"/>
  </r>
  <r>
    <n v="8"/>
    <x v="112"/>
    <x v="561"/>
    <x v="3"/>
    <x v="603"/>
    <x v="0"/>
    <n v="92"/>
    <n v="0"/>
    <n v="0"/>
    <n v="32478"/>
    <m/>
    <n v="100077"/>
    <n v="92847"/>
    <n v="1646.259988982069"/>
    <n v="117"/>
    <x v="0"/>
    <n v="192924"/>
  </r>
  <r>
    <n v="8"/>
    <x v="112"/>
    <x v="562"/>
    <x v="3"/>
    <x v="604"/>
    <x v="0"/>
    <n v="197"/>
    <n v="4"/>
    <n v="0"/>
    <n v="59978"/>
    <m/>
    <n v="158369"/>
    <n v="149885"/>
    <n v="2226.7176332005042"/>
    <n v="138"/>
    <x v="0"/>
    <n v="308254"/>
  </r>
  <r>
    <n v="8"/>
    <x v="112"/>
    <x v="563"/>
    <x v="3"/>
    <x v="605"/>
    <x v="0"/>
    <n v="199"/>
    <n v="6"/>
    <n v="0"/>
    <n v="56080"/>
    <m/>
    <n v="147146"/>
    <n v="142574"/>
    <n v="1882.453317954996"/>
    <n v="154"/>
    <x v="0"/>
    <n v="289720"/>
  </r>
  <r>
    <n v="8"/>
    <x v="112"/>
    <x v="564"/>
    <x v="3"/>
    <x v="606"/>
    <x v="0"/>
    <n v="117"/>
    <n v="0"/>
    <n v="0"/>
    <n v="38877"/>
    <m/>
    <n v="106441"/>
    <n v="102407"/>
    <n v="1098.0808207533209"/>
    <n v="190"/>
    <x v="0"/>
    <n v="208848"/>
  </r>
  <r>
    <n v="8"/>
    <x v="112"/>
    <x v="565"/>
    <x v="3"/>
    <x v="607"/>
    <x v="0"/>
    <n v="134"/>
    <n v="0"/>
    <n v="0"/>
    <n v="37161"/>
    <m/>
    <n v="105560"/>
    <n v="100132"/>
    <n v="1042.2620102117171"/>
    <n v="197"/>
    <x v="0"/>
    <n v="205692"/>
  </r>
  <r>
    <n v="8"/>
    <x v="112"/>
    <x v="566"/>
    <x v="3"/>
    <x v="608"/>
    <x v="0"/>
    <n v="217"/>
    <n v="0"/>
    <n v="0"/>
    <n v="55307"/>
    <m/>
    <n v="165405"/>
    <n v="155448"/>
    <n v="1590.0933226560589"/>
    <n v="202"/>
    <x v="0"/>
    <n v="320853"/>
  </r>
  <r>
    <n v="8"/>
    <x v="113"/>
    <x v="0"/>
    <x v="2"/>
    <x v="609"/>
    <x v="0"/>
    <n v="1836"/>
    <n v="2"/>
    <n v="0"/>
    <n v="414223"/>
    <m/>
    <n v="1260328"/>
    <n v="1162223"/>
    <n v="22594.18"/>
    <n v="107"/>
    <x v="0"/>
    <n v="2422551"/>
  </r>
  <r>
    <n v="8"/>
    <x v="113"/>
    <x v="567"/>
    <x v="3"/>
    <x v="610"/>
    <x v="0"/>
    <n v="500"/>
    <n v="0"/>
    <n v="0"/>
    <n v="85034"/>
    <m/>
    <n v="270291"/>
    <n v="244355"/>
    <n v="7686.2114154156143"/>
    <n v="67"/>
    <x v="0"/>
    <n v="514646"/>
  </r>
  <r>
    <n v="8"/>
    <x v="113"/>
    <x v="568"/>
    <x v="3"/>
    <x v="611"/>
    <x v="0"/>
    <n v="264"/>
    <n v="0"/>
    <n v="0"/>
    <n v="75643"/>
    <m/>
    <n v="242164"/>
    <n v="223093"/>
    <n v="3543.4126175331899"/>
    <n v="131"/>
    <x v="0"/>
    <n v="465257"/>
  </r>
  <r>
    <n v="8"/>
    <x v="113"/>
    <x v="569"/>
    <x v="3"/>
    <x v="612"/>
    <x v="0"/>
    <n v="160"/>
    <n v="0"/>
    <n v="0"/>
    <n v="58361"/>
    <m/>
    <n v="165645"/>
    <n v="155307"/>
    <n v="2491.6420093779329"/>
    <n v="129"/>
    <x v="0"/>
    <n v="320952"/>
  </r>
  <r>
    <n v="8"/>
    <x v="113"/>
    <x v="570"/>
    <x v="3"/>
    <x v="609"/>
    <x v="0"/>
    <n v="133"/>
    <n v="1"/>
    <n v="0"/>
    <n v="40770"/>
    <m/>
    <n v="124447"/>
    <n v="115477"/>
    <n v="1835.447364509841"/>
    <n v="131"/>
    <x v="0"/>
    <n v="239924"/>
  </r>
  <r>
    <n v="8"/>
    <x v="113"/>
    <x v="571"/>
    <x v="3"/>
    <x v="613"/>
    <x v="0"/>
    <n v="507"/>
    <n v="0"/>
    <n v="0"/>
    <n v="75925"/>
    <m/>
    <n v="237085"/>
    <n v="215049"/>
    <n v="3866.6435072796662"/>
    <n v="117"/>
    <x v="0"/>
    <n v="452134"/>
  </r>
  <r>
    <n v="8"/>
    <x v="113"/>
    <x v="572"/>
    <x v="3"/>
    <x v="614"/>
    <x v="0"/>
    <n v="170"/>
    <n v="0"/>
    <n v="0"/>
    <n v="37897"/>
    <m/>
    <n v="114403"/>
    <n v="107576"/>
    <n v="1616.8548973258551"/>
    <n v="137"/>
    <x v="0"/>
    <n v="221979"/>
  </r>
  <r>
    <n v="8"/>
    <x v="113"/>
    <x v="573"/>
    <x v="3"/>
    <x v="615"/>
    <x v="0"/>
    <n v="102"/>
    <n v="1"/>
    <n v="0"/>
    <n v="40593"/>
    <m/>
    <n v="106293"/>
    <n v="101366"/>
    <n v="1553.970841480809"/>
    <n v="134"/>
    <x v="0"/>
    <n v="207659"/>
  </r>
  <r>
    <n v="8"/>
    <x v="114"/>
    <x v="0"/>
    <x v="2"/>
    <x v="616"/>
    <x v="0"/>
    <n v="756"/>
    <n v="43"/>
    <n v="0"/>
    <n v="100427"/>
    <m/>
    <n v="312447"/>
    <n v="268447"/>
    <n v="38330.620000000003"/>
    <n v="15"/>
    <x v="0"/>
    <n v="580894"/>
  </r>
  <r>
    <n v="8"/>
    <x v="114"/>
    <x v="574"/>
    <x v="3"/>
    <x v="616"/>
    <x v="0"/>
    <n v="338"/>
    <n v="37"/>
    <n v="0"/>
    <n v="35877"/>
    <m/>
    <n v="108579"/>
    <n v="91187"/>
    <n v="24400.044520155308"/>
    <n v="8"/>
    <x v="0"/>
    <n v="199766"/>
  </r>
  <r>
    <n v="8"/>
    <x v="114"/>
    <x v="575"/>
    <x v="3"/>
    <x v="617"/>
    <x v="0"/>
    <n v="298"/>
    <n v="5"/>
    <n v="0"/>
    <n v="46755"/>
    <m/>
    <n v="148854"/>
    <n v="131254"/>
    <n v="9590.5375495497374"/>
    <n v="29"/>
    <x v="0"/>
    <n v="280108"/>
  </r>
  <r>
    <n v="8"/>
    <x v="114"/>
    <x v="576"/>
    <x v="3"/>
    <x v="618"/>
    <x v="0"/>
    <n v="120"/>
    <n v="1"/>
    <n v="0"/>
    <n v="17795"/>
    <m/>
    <n v="55014"/>
    <n v="46006"/>
    <n v="4340.0363897987754"/>
    <n v="23"/>
    <x v="0"/>
    <n v="101020"/>
  </r>
  <r>
    <n v="8"/>
    <x v="115"/>
    <x v="0"/>
    <x v="2"/>
    <x v="619"/>
    <x v="0"/>
    <n v="2452"/>
    <n v="8"/>
    <n v="0"/>
    <n v="418990"/>
    <m/>
    <n v="1273249"/>
    <n v="1148665"/>
    <n v="28320"/>
    <n v="86"/>
    <x v="0"/>
    <n v="2421914"/>
  </r>
  <r>
    <n v="8"/>
    <x v="115"/>
    <x v="577"/>
    <x v="3"/>
    <x v="620"/>
    <x v="0"/>
    <n v="298"/>
    <n v="1"/>
    <n v="0"/>
    <n v="40420"/>
    <m/>
    <n v="127247"/>
    <n v="109833"/>
    <n v="6613.8811615658178"/>
    <n v="36"/>
    <x v="0"/>
    <n v="237080"/>
  </r>
  <r>
    <n v="8"/>
    <x v="115"/>
    <x v="578"/>
    <x v="3"/>
    <x v="621"/>
    <x v="0"/>
    <n v="340"/>
    <n v="0"/>
    <n v="0"/>
    <n v="46075"/>
    <m/>
    <n v="132783"/>
    <n v="120567"/>
    <n v="3098.9571251580001"/>
    <n v="82"/>
    <x v="0"/>
    <n v="253350"/>
  </r>
  <r>
    <n v="8"/>
    <x v="115"/>
    <x v="579"/>
    <x v="3"/>
    <x v="622"/>
    <x v="0"/>
    <n v="277"/>
    <n v="2"/>
    <n v="0"/>
    <n v="60256"/>
    <m/>
    <n v="181314"/>
    <n v="166974"/>
    <n v="3453.6856137313698"/>
    <n v="101"/>
    <x v="0"/>
    <n v="348288"/>
  </r>
  <r>
    <n v="8"/>
    <x v="115"/>
    <x v="580"/>
    <x v="3"/>
    <x v="623"/>
    <x v="0"/>
    <n v="128"/>
    <n v="1"/>
    <n v="0"/>
    <n v="46487"/>
    <m/>
    <n v="142442"/>
    <n v="130118"/>
    <n v="2061.3930829252058"/>
    <n v="132"/>
    <x v="0"/>
    <n v="272560"/>
  </r>
  <r>
    <n v="8"/>
    <x v="115"/>
    <x v="581"/>
    <x v="3"/>
    <x v="624"/>
    <x v="0"/>
    <n v="522"/>
    <n v="0"/>
    <n v="0"/>
    <n v="76676"/>
    <m/>
    <n v="233722"/>
    <n v="213676"/>
    <n v="4014.1898651419529"/>
    <n v="111"/>
    <x v="0"/>
    <n v="447398"/>
  </r>
  <r>
    <n v="8"/>
    <x v="115"/>
    <x v="582"/>
    <x v="3"/>
    <x v="619"/>
    <x v="0"/>
    <n v="295"/>
    <n v="0"/>
    <n v="0"/>
    <n v="47075"/>
    <m/>
    <n v="143613"/>
    <n v="126280"/>
    <n v="2887.2270666683712"/>
    <n v="93"/>
    <x v="0"/>
    <n v="269893"/>
  </r>
  <r>
    <n v="8"/>
    <x v="115"/>
    <x v="583"/>
    <x v="3"/>
    <x v="625"/>
    <x v="0"/>
    <n v="166"/>
    <n v="3"/>
    <n v="0"/>
    <n v="18717"/>
    <m/>
    <n v="56709"/>
    <n v="51292"/>
    <n v="1454.995881786087"/>
    <n v="74"/>
    <x v="0"/>
    <n v="108001"/>
  </r>
  <r>
    <n v="8"/>
    <x v="115"/>
    <x v="584"/>
    <x v="3"/>
    <x v="626"/>
    <x v="0"/>
    <n v="426"/>
    <n v="1"/>
    <n v="0"/>
    <n v="83284"/>
    <m/>
    <n v="255419"/>
    <n v="229925"/>
    <n v="4735.6560643871544"/>
    <n v="102"/>
    <x v="0"/>
    <n v="485344"/>
  </r>
  <r>
    <n v="8"/>
    <x v="116"/>
    <x v="0"/>
    <x v="2"/>
    <x v="627"/>
    <x v="0"/>
    <n v="791"/>
    <n v="10"/>
    <n v="0"/>
    <n v="298074"/>
    <m/>
    <n v="857619"/>
    <n v="819356"/>
    <n v="10582.57"/>
    <n v="158"/>
    <x v="0"/>
    <n v="1676975"/>
  </r>
  <r>
    <n v="8"/>
    <x v="116"/>
    <x v="585"/>
    <x v="3"/>
    <x v="628"/>
    <x v="0"/>
    <n v="51"/>
    <n v="0"/>
    <n v="0"/>
    <n v="29097"/>
    <m/>
    <n v="90131"/>
    <n v="86551"/>
    <n v="964.4431663400037"/>
    <n v="183"/>
    <x v="0"/>
    <n v="176682"/>
  </r>
  <r>
    <n v="8"/>
    <x v="116"/>
    <x v="586"/>
    <x v="3"/>
    <x v="629"/>
    <x v="0"/>
    <n v="134"/>
    <n v="3"/>
    <n v="0"/>
    <n v="44739"/>
    <m/>
    <n v="110392"/>
    <n v="112383"/>
    <n v="1878.301080785682"/>
    <n v="119"/>
    <x v="0"/>
    <n v="222775"/>
  </r>
  <r>
    <n v="8"/>
    <x v="116"/>
    <x v="587"/>
    <x v="3"/>
    <x v="627"/>
    <x v="0"/>
    <n v="73"/>
    <n v="1"/>
    <n v="0"/>
    <n v="37970"/>
    <m/>
    <n v="107070"/>
    <n v="103272"/>
    <n v="1279.168566041928"/>
    <n v="164"/>
    <x v="0"/>
    <n v="210342"/>
  </r>
  <r>
    <n v="8"/>
    <x v="116"/>
    <x v="588"/>
    <x v="3"/>
    <x v="630"/>
    <x v="0"/>
    <n v="104"/>
    <n v="2"/>
    <n v="0"/>
    <n v="45682"/>
    <m/>
    <n v="128388"/>
    <n v="126233"/>
    <n v="1611.238688571183"/>
    <n v="158"/>
    <x v="0"/>
    <n v="254621"/>
  </r>
  <r>
    <n v="8"/>
    <x v="116"/>
    <x v="589"/>
    <x v="3"/>
    <x v="631"/>
    <x v="0"/>
    <n v="58"/>
    <n v="0"/>
    <n v="0"/>
    <n v="25032"/>
    <m/>
    <n v="78110"/>
    <n v="73031"/>
    <n v="845.62222166219101"/>
    <n v="179"/>
    <x v="0"/>
    <n v="151141"/>
  </r>
  <r>
    <n v="8"/>
    <x v="116"/>
    <x v="590"/>
    <x v="3"/>
    <x v="632"/>
    <x v="0"/>
    <n v="276"/>
    <n v="2"/>
    <n v="0"/>
    <n v="78748"/>
    <m/>
    <n v="236942"/>
    <n v="217641"/>
    <n v="2980.4143598767769"/>
    <n v="153"/>
    <x v="0"/>
    <n v="454583"/>
  </r>
  <r>
    <n v="8"/>
    <x v="116"/>
    <x v="591"/>
    <x v="3"/>
    <x v="633"/>
    <x v="0"/>
    <n v="95"/>
    <n v="2"/>
    <n v="0"/>
    <n v="36806"/>
    <m/>
    <n v="106586"/>
    <n v="100245"/>
    <n v="1023.417102668022"/>
    <n v="202"/>
    <x v="0"/>
    <n v="206831"/>
  </r>
  <r>
    <n v="8"/>
    <x v="117"/>
    <x v="0"/>
    <x v="2"/>
    <x v="634"/>
    <x v="0"/>
    <n v="470"/>
    <n v="7"/>
    <n v="0"/>
    <n v="159265"/>
    <m/>
    <n v="424252"/>
    <n v="403440"/>
    <n v="5013.09"/>
    <n v="165"/>
    <x v="0"/>
    <n v="827692"/>
  </r>
  <r>
    <n v="8"/>
    <x v="117"/>
    <x v="592"/>
    <x v="3"/>
    <x v="635"/>
    <x v="0"/>
    <n v="70"/>
    <n v="1"/>
    <n v="0"/>
    <n v="23562"/>
    <m/>
    <n v="58440"/>
    <n v="55836"/>
    <n v="879.40836840882594"/>
    <n v="130"/>
    <x v="0"/>
    <n v="114276"/>
  </r>
  <r>
    <n v="8"/>
    <x v="117"/>
    <x v="593"/>
    <x v="3"/>
    <x v="634"/>
    <x v="0"/>
    <n v="84"/>
    <n v="2"/>
    <n v="0"/>
    <n v="28438"/>
    <m/>
    <n v="71175"/>
    <n v="69947"/>
    <n v="1144.877375392703"/>
    <n v="123"/>
    <x v="0"/>
    <n v="141122"/>
  </r>
  <r>
    <n v="8"/>
    <x v="117"/>
    <x v="594"/>
    <x v="3"/>
    <x v="636"/>
    <x v="0"/>
    <n v="107"/>
    <n v="1"/>
    <n v="0"/>
    <n v="42295"/>
    <m/>
    <n v="114090"/>
    <n v="107797"/>
    <n v="1088.8436790196349"/>
    <n v="204"/>
    <x v="0"/>
    <n v="221887"/>
  </r>
  <r>
    <n v="8"/>
    <x v="117"/>
    <x v="595"/>
    <x v="3"/>
    <x v="637"/>
    <x v="0"/>
    <n v="82"/>
    <n v="3"/>
    <n v="0"/>
    <n v="25232"/>
    <m/>
    <n v="69911"/>
    <n v="66765"/>
    <n v="827.88355871504893"/>
    <n v="165"/>
    <x v="0"/>
    <n v="136676"/>
  </r>
  <r>
    <n v="8"/>
    <x v="117"/>
    <x v="596"/>
    <x v="3"/>
    <x v="638"/>
    <x v="0"/>
    <n v="127"/>
    <n v="0"/>
    <n v="0"/>
    <n v="39738"/>
    <m/>
    <n v="110636"/>
    <n v="103095"/>
    <n v="1072.078712578244"/>
    <n v="199"/>
    <x v="0"/>
    <n v="213731"/>
  </r>
  <r>
    <n v="8"/>
    <x v="118"/>
    <x v="0"/>
    <x v="2"/>
    <x v="639"/>
    <x v="0"/>
    <n v="1017"/>
    <n v="13"/>
    <n v="0"/>
    <n v="329510"/>
    <m/>
    <n v="787559"/>
    <n v="790008"/>
    <n v="11948.58"/>
    <n v="132"/>
    <x v="0"/>
    <n v="1577567"/>
  </r>
  <r>
    <n v="8"/>
    <x v="118"/>
    <x v="597"/>
    <x v="3"/>
    <x v="640"/>
    <x v="0"/>
    <n v="108"/>
    <n v="5"/>
    <n v="0"/>
    <n v="42692"/>
    <m/>
    <n v="102462"/>
    <n v="101693"/>
    <n v="1341.258525859563"/>
    <n v="152"/>
    <x v="0"/>
    <n v="204155"/>
  </r>
  <r>
    <n v="8"/>
    <x v="118"/>
    <x v="598"/>
    <x v="3"/>
    <x v="641"/>
    <x v="0"/>
    <n v="137"/>
    <n v="4"/>
    <n v="0"/>
    <n v="43600"/>
    <m/>
    <n v="103005"/>
    <n v="102249"/>
    <n v="1100.920966220694"/>
    <n v="186"/>
    <x v="0"/>
    <n v="205254"/>
  </r>
  <r>
    <n v="8"/>
    <x v="118"/>
    <x v="599"/>
    <x v="3"/>
    <x v="642"/>
    <x v="0"/>
    <n v="123"/>
    <n v="0"/>
    <n v="0"/>
    <n v="35608"/>
    <m/>
    <n v="82056"/>
    <n v="83303"/>
    <n v="1683.395553093131"/>
    <n v="98"/>
    <x v="0"/>
    <n v="165359"/>
  </r>
  <r>
    <n v="8"/>
    <x v="118"/>
    <x v="600"/>
    <x v="3"/>
    <x v="643"/>
    <x v="0"/>
    <n v="79"/>
    <n v="0"/>
    <n v="0"/>
    <n v="22288"/>
    <m/>
    <n v="62111"/>
    <n v="58852"/>
    <n v="1429.834449674941"/>
    <n v="85"/>
    <x v="0"/>
    <n v="120963"/>
  </r>
  <r>
    <n v="8"/>
    <x v="118"/>
    <x v="601"/>
    <x v="3"/>
    <x v="639"/>
    <x v="0"/>
    <n v="101"/>
    <n v="2"/>
    <n v="0"/>
    <n v="28438"/>
    <m/>
    <n v="69627"/>
    <n v="68684"/>
    <n v="1498.1455695097759"/>
    <n v="92"/>
    <x v="0"/>
    <n v="138311"/>
  </r>
  <r>
    <n v="8"/>
    <x v="118"/>
    <x v="602"/>
    <x v="3"/>
    <x v="644"/>
    <x v="0"/>
    <n v="156"/>
    <n v="0"/>
    <n v="0"/>
    <n v="41495"/>
    <m/>
    <n v="92083"/>
    <n v="94891"/>
    <n v="1385.9743597755059"/>
    <n v="135"/>
    <x v="0"/>
    <n v="186974"/>
  </r>
  <r>
    <n v="8"/>
    <x v="118"/>
    <x v="603"/>
    <x v="3"/>
    <x v="645"/>
    <x v="0"/>
    <n v="136"/>
    <n v="0"/>
    <n v="0"/>
    <n v="40800"/>
    <m/>
    <n v="94829"/>
    <n v="98238"/>
    <n v="1227.497840060862"/>
    <n v="157"/>
    <x v="0"/>
    <n v="193067"/>
  </r>
  <r>
    <n v="8"/>
    <x v="118"/>
    <x v="604"/>
    <x v="3"/>
    <x v="646"/>
    <x v="0"/>
    <n v="66"/>
    <n v="2"/>
    <n v="0"/>
    <n v="30566"/>
    <m/>
    <n v="71493"/>
    <n v="72810"/>
    <n v="937.20319929117227"/>
    <n v="154"/>
    <x v="0"/>
    <n v="144303"/>
  </r>
  <r>
    <n v="8"/>
    <x v="118"/>
    <x v="605"/>
    <x v="3"/>
    <x v="647"/>
    <x v="0"/>
    <n v="111"/>
    <n v="0"/>
    <n v="0"/>
    <n v="44023"/>
    <m/>
    <n v="109893"/>
    <n v="109288"/>
    <n v="1344.334651362672"/>
    <n v="163"/>
    <x v="0"/>
    <n v="219181"/>
  </r>
  <r>
    <n v="8"/>
    <x v="119"/>
    <x v="0"/>
    <x v="2"/>
    <x v="648"/>
    <x v="0"/>
    <n v="1099"/>
    <n v="12"/>
    <n v="0"/>
    <n v="293744"/>
    <m/>
    <n v="789397"/>
    <n v="758245"/>
    <n v="8091.33"/>
    <n v="191"/>
    <x v="0"/>
    <n v="1547642"/>
  </r>
  <r>
    <n v="8"/>
    <x v="119"/>
    <x v="606"/>
    <x v="3"/>
    <x v="649"/>
    <x v="0"/>
    <n v="171"/>
    <n v="4"/>
    <n v="0"/>
    <n v="46484"/>
    <m/>
    <n v="135114"/>
    <n v="128231"/>
    <n v="1669.1568743824671"/>
    <n v="158"/>
    <x v="0"/>
    <n v="263345"/>
  </r>
  <r>
    <n v="8"/>
    <x v="119"/>
    <x v="607"/>
    <x v="3"/>
    <x v="648"/>
    <x v="0"/>
    <n v="85"/>
    <n v="0"/>
    <n v="0"/>
    <n v="40439"/>
    <m/>
    <n v="113633"/>
    <n v="106983"/>
    <n v="630.86687965962392"/>
    <n v="350"/>
    <x v="0"/>
    <n v="220616"/>
  </r>
  <r>
    <n v="8"/>
    <x v="119"/>
    <x v="608"/>
    <x v="3"/>
    <x v="650"/>
    <x v="0"/>
    <n v="64"/>
    <n v="0"/>
    <n v="0"/>
    <n v="23968"/>
    <m/>
    <n v="65075"/>
    <n v="62728"/>
    <n v="653.84382148062252"/>
    <n v="195"/>
    <x v="0"/>
    <n v="127803"/>
  </r>
  <r>
    <n v="8"/>
    <x v="119"/>
    <x v="609"/>
    <x v="3"/>
    <x v="651"/>
    <x v="0"/>
    <n v="222"/>
    <n v="1"/>
    <n v="0"/>
    <n v="39779"/>
    <m/>
    <n v="96466"/>
    <n v="95317"/>
    <n v="662.23618635342643"/>
    <n v="290"/>
    <x v="0"/>
    <n v="191783"/>
  </r>
  <r>
    <n v="8"/>
    <x v="119"/>
    <x v="610"/>
    <x v="3"/>
    <x v="652"/>
    <x v="0"/>
    <n v="158"/>
    <n v="3"/>
    <n v="0"/>
    <n v="36356"/>
    <m/>
    <n v="95202"/>
    <n v="90511"/>
    <n v="856.89914252059134"/>
    <n v="217"/>
    <x v="0"/>
    <n v="185713"/>
  </r>
  <r>
    <n v="8"/>
    <x v="119"/>
    <x v="611"/>
    <x v="3"/>
    <x v="653"/>
    <x v="0"/>
    <n v="90"/>
    <n v="0"/>
    <n v="0"/>
    <n v="24787"/>
    <m/>
    <n v="69889"/>
    <n v="66793"/>
    <n v="752.36477718536059"/>
    <n v="182"/>
    <x v="0"/>
    <n v="136682"/>
  </r>
  <r>
    <n v="8"/>
    <x v="119"/>
    <x v="612"/>
    <x v="3"/>
    <x v="654"/>
    <x v="0"/>
    <n v="95"/>
    <n v="0"/>
    <n v="0"/>
    <n v="23916"/>
    <m/>
    <n v="64154"/>
    <n v="62312"/>
    <n v="820.54588903333422"/>
    <n v="154"/>
    <x v="0"/>
    <n v="126466"/>
  </r>
  <r>
    <n v="8"/>
    <x v="119"/>
    <x v="613"/>
    <x v="3"/>
    <x v="655"/>
    <x v="0"/>
    <n v="112"/>
    <n v="2"/>
    <n v="0"/>
    <n v="24902"/>
    <m/>
    <n v="68268"/>
    <n v="66098"/>
    <n v="1046.344191108273"/>
    <n v="128"/>
    <x v="0"/>
    <n v="134366"/>
  </r>
  <r>
    <n v="8"/>
    <x v="119"/>
    <x v="614"/>
    <x v="3"/>
    <x v="656"/>
    <x v="0"/>
    <n v="102"/>
    <n v="2"/>
    <n v="0"/>
    <n v="33113"/>
    <m/>
    <n v="81596"/>
    <n v="79272"/>
    <n v="999.06196458334693"/>
    <n v="161"/>
    <x v="0"/>
    <n v="160868"/>
  </r>
  <r>
    <n v="8"/>
    <x v="120"/>
    <x v="0"/>
    <x v="2"/>
    <x v="657"/>
    <x v="0"/>
    <n v="1116"/>
    <n v="67"/>
    <n v="0"/>
    <n v="212126"/>
    <m/>
    <n v="568045"/>
    <n v="535558"/>
    <n v="6952.13"/>
    <n v="159"/>
    <x v="0"/>
    <n v="1103603"/>
  </r>
  <r>
    <n v="8"/>
    <x v="120"/>
    <x v="615"/>
    <x v="3"/>
    <x v="658"/>
    <x v="0"/>
    <n v="153"/>
    <n v="7"/>
    <n v="0"/>
    <n v="38795"/>
    <m/>
    <n v="105020"/>
    <n v="99861"/>
    <n v="1428.89080450544"/>
    <n v="143"/>
    <x v="0"/>
    <n v="204881"/>
  </r>
  <r>
    <n v="8"/>
    <x v="120"/>
    <x v="616"/>
    <x v="3"/>
    <x v="659"/>
    <x v="0"/>
    <n v="118"/>
    <n v="8"/>
    <n v="0"/>
    <n v="21913"/>
    <m/>
    <n v="60740"/>
    <n v="56904"/>
    <n v="692.398110297259"/>
    <n v="170"/>
    <x v="0"/>
    <n v="117644"/>
  </r>
  <r>
    <n v="8"/>
    <x v="120"/>
    <x v="617"/>
    <x v="3"/>
    <x v="660"/>
    <x v="0"/>
    <n v="204"/>
    <n v="5"/>
    <n v="0"/>
    <n v="35135"/>
    <m/>
    <n v="101301"/>
    <n v="93886"/>
    <n v="925.10565303518047"/>
    <n v="211"/>
    <x v="0"/>
    <n v="195187"/>
  </r>
  <r>
    <n v="8"/>
    <x v="120"/>
    <x v="618"/>
    <x v="3"/>
    <x v="657"/>
    <x v="0"/>
    <n v="124"/>
    <n v="8"/>
    <n v="0"/>
    <n v="23487"/>
    <m/>
    <n v="62592"/>
    <n v="58922"/>
    <n v="753.3556304990658"/>
    <n v="161"/>
    <x v="0"/>
    <n v="121514"/>
  </r>
  <r>
    <n v="8"/>
    <x v="120"/>
    <x v="619"/>
    <x v="3"/>
    <x v="661"/>
    <x v="0"/>
    <n v="139"/>
    <n v="9"/>
    <n v="0"/>
    <n v="23681"/>
    <m/>
    <n v="62849"/>
    <n v="60462"/>
    <n v="945.61026023145791"/>
    <n v="130"/>
    <x v="0"/>
    <n v="123311"/>
  </r>
  <r>
    <n v="8"/>
    <x v="120"/>
    <x v="620"/>
    <x v="3"/>
    <x v="662"/>
    <x v="0"/>
    <n v="169"/>
    <n v="17"/>
    <n v="0"/>
    <n v="39859"/>
    <m/>
    <n v="98637"/>
    <n v="93706"/>
    <n v="1222.1421509069719"/>
    <n v="157"/>
    <x v="0"/>
    <n v="192343"/>
  </r>
  <r>
    <n v="8"/>
    <x v="120"/>
    <x v="621"/>
    <x v="3"/>
    <x v="663"/>
    <x v="0"/>
    <n v="209"/>
    <n v="13"/>
    <n v="0"/>
    <n v="29256"/>
    <m/>
    <n v="76906"/>
    <n v="71817"/>
    <n v="984.61782399965193"/>
    <n v="151"/>
    <x v="0"/>
    <n v="148723"/>
  </r>
  <r>
    <n v="8"/>
    <x v="121"/>
    <x v="0"/>
    <x v="2"/>
    <x v="664"/>
    <x v="0"/>
    <n v="867"/>
    <n v="6"/>
    <n v="0"/>
    <n v="177150"/>
    <m/>
    <n v="461734"/>
    <n v="426471"/>
    <n v="5596.31"/>
    <n v="159"/>
    <x v="0"/>
    <n v="888205"/>
  </r>
  <r>
    <n v="8"/>
    <x v="121"/>
    <x v="622"/>
    <x v="3"/>
    <x v="665"/>
    <x v="0"/>
    <n v="184"/>
    <n v="0"/>
    <n v="0"/>
    <n v="44990"/>
    <m/>
    <n v="114242"/>
    <n v="105726"/>
    <n v="1354.1795725758459"/>
    <n v="162"/>
    <x v="0"/>
    <n v="219968"/>
  </r>
  <r>
    <n v="8"/>
    <x v="121"/>
    <x v="623"/>
    <x v="3"/>
    <x v="666"/>
    <x v="0"/>
    <n v="190"/>
    <n v="0"/>
    <n v="0"/>
    <n v="35758"/>
    <m/>
    <n v="92236"/>
    <n v="84349"/>
    <n v="1183.517434578029"/>
    <n v="149"/>
    <x v="0"/>
    <n v="176585"/>
  </r>
  <r>
    <n v="8"/>
    <x v="121"/>
    <x v="624"/>
    <x v="3"/>
    <x v="667"/>
    <x v="0"/>
    <n v="116"/>
    <n v="3"/>
    <n v="0"/>
    <n v="18155"/>
    <m/>
    <n v="45457"/>
    <n v="41609"/>
    <n v="603.13061424513455"/>
    <n v="144"/>
    <x v="0"/>
    <n v="87066"/>
  </r>
  <r>
    <n v="8"/>
    <x v="121"/>
    <x v="625"/>
    <x v="3"/>
    <x v="668"/>
    <x v="0"/>
    <n v="112"/>
    <n v="1"/>
    <n v="0"/>
    <n v="21231"/>
    <m/>
    <n v="56203"/>
    <n v="52409"/>
    <n v="607.74552715826098"/>
    <n v="179"/>
    <x v="0"/>
    <n v="108612"/>
  </r>
  <r>
    <n v="8"/>
    <x v="121"/>
    <x v="626"/>
    <x v="3"/>
    <x v="664"/>
    <x v="0"/>
    <n v="265"/>
    <n v="2"/>
    <n v="0"/>
    <n v="57016"/>
    <m/>
    <n v="153596"/>
    <n v="142378"/>
    <n v="1847.7244189785829"/>
    <n v="160"/>
    <x v="0"/>
    <n v="295974"/>
  </r>
  <r>
    <n v="8"/>
    <x v="122"/>
    <x v="0"/>
    <x v="2"/>
    <x v="669"/>
    <x v="0"/>
    <n v="1790"/>
    <n v="44"/>
    <n v="0"/>
    <n v="394065"/>
    <m/>
    <n v="955378"/>
    <n v="940491"/>
    <n v="10143.82"/>
    <n v="187"/>
    <x v="0"/>
    <n v="1895869"/>
  </r>
  <r>
    <n v="8"/>
    <x v="122"/>
    <x v="627"/>
    <x v="3"/>
    <x v="670"/>
    <x v="0"/>
    <n v="209"/>
    <n v="0"/>
    <n v="0"/>
    <n v="49894"/>
    <m/>
    <n v="118766"/>
    <n v="118753"/>
    <n v="1106.10559692675"/>
    <n v="215"/>
    <x v="0"/>
    <n v="237519"/>
  </r>
  <r>
    <n v="8"/>
    <x v="122"/>
    <x v="628"/>
    <x v="3"/>
    <x v="671"/>
    <x v="0"/>
    <n v="82"/>
    <n v="0"/>
    <n v="0"/>
    <n v="21896"/>
    <m/>
    <n v="56836"/>
    <n v="54592"/>
    <n v="598.6701298459318"/>
    <n v="186"/>
    <x v="0"/>
    <n v="111428"/>
  </r>
  <r>
    <n v="8"/>
    <x v="122"/>
    <x v="629"/>
    <x v="3"/>
    <x v="585"/>
    <x v="0"/>
    <n v="162"/>
    <n v="4"/>
    <n v="0"/>
    <n v="36034"/>
    <m/>
    <n v="89868"/>
    <n v="86832"/>
    <n v="1100.130535155592"/>
    <n v="161"/>
    <x v="0"/>
    <n v="176700"/>
  </r>
  <r>
    <n v="8"/>
    <x v="122"/>
    <x v="630"/>
    <x v="3"/>
    <x v="672"/>
    <x v="0"/>
    <n v="87"/>
    <n v="5"/>
    <n v="0"/>
    <n v="24970"/>
    <m/>
    <n v="62298"/>
    <n v="61416"/>
    <n v="660.78437155164841"/>
    <n v="187"/>
    <x v="0"/>
    <n v="123714"/>
  </r>
  <r>
    <n v="8"/>
    <x v="122"/>
    <x v="631"/>
    <x v="3"/>
    <x v="673"/>
    <x v="0"/>
    <n v="212"/>
    <n v="3"/>
    <n v="0"/>
    <n v="49211"/>
    <m/>
    <n v="115728"/>
    <n v="119912"/>
    <n v="1218.8210704625531"/>
    <n v="193"/>
    <x v="0"/>
    <n v="235640"/>
  </r>
  <r>
    <n v="8"/>
    <x v="122"/>
    <x v="632"/>
    <x v="3"/>
    <x v="641"/>
    <x v="0"/>
    <n v="89"/>
    <n v="3"/>
    <n v="0"/>
    <n v="19936"/>
    <m/>
    <n v="48256"/>
    <n v="49613"/>
    <n v="508.44080889846163"/>
    <n v="192"/>
    <x v="0"/>
    <n v="97869"/>
  </r>
  <r>
    <n v="8"/>
    <x v="122"/>
    <x v="633"/>
    <x v="3"/>
    <x v="674"/>
    <x v="0"/>
    <n v="103"/>
    <n v="4"/>
    <n v="0"/>
    <n v="24244"/>
    <m/>
    <n v="57267"/>
    <n v="59042"/>
    <n v="644.34335384434712"/>
    <n v="181"/>
    <x v="0"/>
    <n v="116309"/>
  </r>
  <r>
    <n v="8"/>
    <x v="122"/>
    <x v="634"/>
    <x v="3"/>
    <x v="669"/>
    <x v="0"/>
    <n v="143"/>
    <n v="1"/>
    <n v="0"/>
    <n v="38462"/>
    <m/>
    <n v="94360"/>
    <n v="92240"/>
    <n v="831.65812354161164"/>
    <n v="224"/>
    <x v="0"/>
    <n v="186600"/>
  </r>
  <r>
    <n v="8"/>
    <x v="122"/>
    <x v="635"/>
    <x v="3"/>
    <x v="675"/>
    <x v="0"/>
    <n v="180"/>
    <n v="0"/>
    <n v="0"/>
    <n v="35908"/>
    <m/>
    <n v="88901"/>
    <n v="85800"/>
    <n v="932.20368518370594"/>
    <n v="187"/>
    <x v="0"/>
    <n v="174701"/>
  </r>
  <r>
    <n v="8"/>
    <x v="122"/>
    <x v="636"/>
    <x v="3"/>
    <x v="676"/>
    <x v="0"/>
    <n v="228"/>
    <n v="9"/>
    <n v="0"/>
    <n v="42693"/>
    <m/>
    <n v="101513"/>
    <n v="95674"/>
    <n v="1071.5646317604751"/>
    <n v="184"/>
    <x v="0"/>
    <n v="197187"/>
  </r>
  <r>
    <n v="8"/>
    <x v="122"/>
    <x v="637"/>
    <x v="3"/>
    <x v="677"/>
    <x v="0"/>
    <n v="183"/>
    <n v="5"/>
    <n v="0"/>
    <n v="35008"/>
    <m/>
    <n v="83228"/>
    <n v="79631"/>
    <n v="845.35275087069965"/>
    <n v="193"/>
    <x v="0"/>
    <n v="162859"/>
  </r>
  <r>
    <n v="8"/>
    <x v="122"/>
    <x v="638"/>
    <x v="3"/>
    <x v="678"/>
    <x v="0"/>
    <n v="112"/>
    <n v="10"/>
    <n v="0"/>
    <n v="15809"/>
    <m/>
    <n v="38357"/>
    <n v="36986"/>
    <n v="625.75345681781823"/>
    <n v="120"/>
    <x v="0"/>
    <n v="75343"/>
  </r>
  <r>
    <n v="8"/>
    <x v="123"/>
    <x v="0"/>
    <x v="2"/>
    <x v="679"/>
    <x v="0"/>
    <n v="1037"/>
    <n v="13"/>
    <n v="0"/>
    <n v="205878"/>
    <m/>
    <n v="486960"/>
    <n v="485817"/>
    <n v="4488.84"/>
    <n v="217"/>
    <x v="0"/>
    <n v="972777"/>
  </r>
  <r>
    <n v="8"/>
    <x v="123"/>
    <x v="639"/>
    <x v="3"/>
    <x v="680"/>
    <x v="0"/>
    <n v="140"/>
    <n v="1"/>
    <n v="0"/>
    <n v="33505"/>
    <m/>
    <n v="80490"/>
    <n v="78965"/>
    <n v="668.40398890775384"/>
    <n v="239"/>
    <x v="0"/>
    <n v="159455"/>
  </r>
  <r>
    <n v="8"/>
    <x v="123"/>
    <x v="640"/>
    <x v="3"/>
    <x v="681"/>
    <x v="0"/>
    <n v="132"/>
    <n v="3"/>
    <n v="0"/>
    <n v="19834"/>
    <m/>
    <n v="46323"/>
    <n v="46796"/>
    <n v="573.8085996384259"/>
    <n v="162"/>
    <x v="0"/>
    <n v="93119"/>
  </r>
  <r>
    <n v="8"/>
    <x v="123"/>
    <x v="641"/>
    <x v="3"/>
    <x v="682"/>
    <x v="0"/>
    <n v="151"/>
    <n v="1"/>
    <n v="0"/>
    <n v="19566"/>
    <m/>
    <n v="47708"/>
    <n v="47306"/>
    <n v="498.81388983634429"/>
    <n v="190"/>
    <x v="0"/>
    <n v="95014"/>
  </r>
  <r>
    <n v="8"/>
    <x v="123"/>
    <x v="642"/>
    <x v="3"/>
    <x v="683"/>
    <x v="0"/>
    <n v="167"/>
    <n v="0"/>
    <n v="0"/>
    <n v="32648"/>
    <m/>
    <n v="70366"/>
    <n v="73865"/>
    <n v="884.15661879716765"/>
    <n v="163"/>
    <x v="0"/>
    <n v="144231"/>
  </r>
  <r>
    <n v="8"/>
    <x v="123"/>
    <x v="643"/>
    <x v="3"/>
    <x v="679"/>
    <x v="0"/>
    <n v="140"/>
    <n v="2"/>
    <n v="0"/>
    <n v="30269"/>
    <m/>
    <n v="76324"/>
    <n v="74548"/>
    <n v="543.6396874918687"/>
    <n v="278"/>
    <x v="0"/>
    <n v="150872"/>
  </r>
  <r>
    <n v="8"/>
    <x v="123"/>
    <x v="644"/>
    <x v="3"/>
    <x v="684"/>
    <x v="0"/>
    <n v="95"/>
    <n v="3"/>
    <n v="0"/>
    <n v="27874"/>
    <m/>
    <n v="66260"/>
    <n v="65540"/>
    <n v="564.91762631799077"/>
    <n v="233"/>
    <x v="0"/>
    <n v="131800"/>
  </r>
  <r>
    <n v="8"/>
    <x v="123"/>
    <x v="645"/>
    <x v="3"/>
    <x v="685"/>
    <x v="0"/>
    <n v="212"/>
    <n v="3"/>
    <n v="0"/>
    <n v="42182"/>
    <m/>
    <n v="99489"/>
    <n v="98797"/>
    <n v="755.10279593262237"/>
    <n v="263"/>
    <x v="0"/>
    <n v="198286"/>
  </r>
  <r>
    <n v="8"/>
    <x v="124"/>
    <x v="0"/>
    <x v="2"/>
    <x v="686"/>
    <x v="0"/>
    <n v="972"/>
    <n v="4"/>
    <n v="0"/>
    <n v="263075"/>
    <m/>
    <n v="651046"/>
    <n v="648763"/>
    <n v="3743.3"/>
    <n v="347"/>
    <x v="0"/>
    <n v="1299809"/>
  </r>
  <r>
    <n v="8"/>
    <x v="124"/>
    <x v="646"/>
    <x v="3"/>
    <x v="686"/>
    <x v="0"/>
    <n v="305"/>
    <n v="0"/>
    <n v="0"/>
    <n v="88529"/>
    <m/>
    <n v="224841"/>
    <n v="222876"/>
    <n v="1305.3210431232019"/>
    <n v="343"/>
    <x v="0"/>
    <n v="447717"/>
  </r>
  <r>
    <n v="8"/>
    <x v="124"/>
    <x v="647"/>
    <x v="3"/>
    <x v="687"/>
    <x v="0"/>
    <n v="171"/>
    <n v="3"/>
    <n v="0"/>
    <n v="46330"/>
    <m/>
    <n v="112422"/>
    <n v="111821"/>
    <n v="710.26888098271127"/>
    <n v="316"/>
    <x v="0"/>
    <n v="224243"/>
  </r>
  <r>
    <n v="8"/>
    <x v="124"/>
    <x v="648"/>
    <x v="3"/>
    <x v="688"/>
    <x v="0"/>
    <n v="244"/>
    <n v="1"/>
    <n v="0"/>
    <n v="63976"/>
    <m/>
    <n v="152622"/>
    <n v="156464"/>
    <n v="869.67375469208275"/>
    <n v="355"/>
    <x v="0"/>
    <n v="309086"/>
  </r>
  <r>
    <n v="8"/>
    <x v="124"/>
    <x v="649"/>
    <x v="3"/>
    <x v="689"/>
    <x v="0"/>
    <n v="252"/>
    <n v="0"/>
    <n v="0"/>
    <n v="64240"/>
    <m/>
    <n v="161161"/>
    <n v="157602"/>
    <n v="858.03080857432337"/>
    <n v="372"/>
    <x v="0"/>
    <n v="318763"/>
  </r>
  <r>
    <n v="8"/>
    <x v="125"/>
    <x v="0"/>
    <x v="2"/>
    <x v="690"/>
    <x v="0"/>
    <n v="1485"/>
    <n v="28"/>
    <n v="0"/>
    <n v="340276"/>
    <m/>
    <n v="842767"/>
    <n v="827097"/>
    <n v="4494.25"/>
    <n v="372"/>
    <x v="0"/>
    <n v="1669864"/>
  </r>
  <r>
    <n v="8"/>
    <x v="125"/>
    <x v="650"/>
    <x v="3"/>
    <x v="691"/>
    <x v="0"/>
    <n v="238"/>
    <n v="1"/>
    <n v="0"/>
    <n v="62132"/>
    <m/>
    <n v="144092"/>
    <n v="143009"/>
    <n v="771.04254008551402"/>
    <n v="372"/>
    <x v="0"/>
    <n v="287101"/>
  </r>
  <r>
    <n v="8"/>
    <x v="125"/>
    <x v="651"/>
    <x v="3"/>
    <x v="692"/>
    <x v="0"/>
    <n v="206"/>
    <n v="2"/>
    <n v="0"/>
    <n v="57827"/>
    <m/>
    <n v="143067"/>
    <n v="139735"/>
    <n v="719.07892355669424"/>
    <n v="393"/>
    <x v="0"/>
    <n v="282802"/>
  </r>
  <r>
    <n v="8"/>
    <x v="125"/>
    <x v="652"/>
    <x v="3"/>
    <x v="690"/>
    <x v="0"/>
    <n v="334"/>
    <n v="22"/>
    <n v="0"/>
    <n v="72697"/>
    <m/>
    <n v="180919"/>
    <n v="176651"/>
    <n v="1117.4783986069431"/>
    <n v="320"/>
    <x v="0"/>
    <n v="357570"/>
  </r>
  <r>
    <n v="8"/>
    <x v="125"/>
    <x v="653"/>
    <x v="3"/>
    <x v="693"/>
    <x v="0"/>
    <n v="308"/>
    <n v="0"/>
    <n v="0"/>
    <n v="74897"/>
    <m/>
    <n v="189168"/>
    <n v="184657"/>
    <n v="863.07222959640137"/>
    <n v="433"/>
    <x v="0"/>
    <n v="373825"/>
  </r>
  <r>
    <n v="8"/>
    <x v="125"/>
    <x v="654"/>
    <x v="3"/>
    <x v="694"/>
    <x v="0"/>
    <n v="399"/>
    <n v="3"/>
    <n v="0"/>
    <n v="72723"/>
    <m/>
    <n v="185521"/>
    <n v="183045"/>
    <n v="1023.586014061905"/>
    <n v="360"/>
    <x v="0"/>
    <n v="368566"/>
  </r>
  <r>
    <n v="8"/>
    <x v="126"/>
    <x v="0"/>
    <x v="2"/>
    <x v="695"/>
    <x v="0"/>
    <n v="1581"/>
    <n v="149"/>
    <n v="0"/>
    <n v="269332"/>
    <m/>
    <n v="636415"/>
    <n v="622659"/>
    <n v="7672.1399999999994"/>
    <n v="164"/>
    <x v="0"/>
    <n v="1259074"/>
  </r>
  <r>
    <n v="8"/>
    <x v="126"/>
    <x v="655"/>
    <x v="3"/>
    <x v="696"/>
    <x v="0"/>
    <n v="87"/>
    <n v="7"/>
    <n v="0"/>
    <n v="18434"/>
    <m/>
    <n v="43954"/>
    <n v="44716"/>
    <n v="446.94627642319477"/>
    <n v="198"/>
    <x v="0"/>
    <n v="88670"/>
  </r>
  <r>
    <n v="8"/>
    <x v="126"/>
    <x v="656"/>
    <x v="3"/>
    <x v="697"/>
    <x v="0"/>
    <n v="131"/>
    <n v="0"/>
    <n v="0"/>
    <n v="22575"/>
    <m/>
    <n v="52560"/>
    <n v="51373"/>
    <n v="554.34594938133478"/>
    <n v="187"/>
    <x v="0"/>
    <n v="103933"/>
  </r>
  <r>
    <n v="8"/>
    <x v="126"/>
    <x v="657"/>
    <x v="3"/>
    <x v="698"/>
    <x v="0"/>
    <n v="217"/>
    <n v="26"/>
    <n v="0"/>
    <n v="24489"/>
    <m/>
    <n v="57952"/>
    <n v="56683"/>
    <n v="899.05939232444666"/>
    <n v="128"/>
    <x v="0"/>
    <n v="114635"/>
  </r>
  <r>
    <n v="8"/>
    <x v="126"/>
    <x v="658"/>
    <x v="3"/>
    <x v="699"/>
    <x v="0"/>
    <n v="164"/>
    <n v="64"/>
    <n v="0"/>
    <n v="21560"/>
    <m/>
    <n v="53089"/>
    <n v="49340"/>
    <n v="1621.1050173120341"/>
    <n v="63"/>
    <x v="0"/>
    <n v="102429"/>
  </r>
  <r>
    <n v="8"/>
    <x v="126"/>
    <x v="659"/>
    <x v="3"/>
    <x v="695"/>
    <x v="0"/>
    <n v="219"/>
    <n v="11"/>
    <n v="0"/>
    <n v="39612"/>
    <m/>
    <n v="93182"/>
    <n v="90823"/>
    <n v="938.65217542419441"/>
    <n v="196"/>
    <x v="0"/>
    <n v="184005"/>
  </r>
  <r>
    <n v="8"/>
    <x v="126"/>
    <x v="660"/>
    <x v="3"/>
    <x v="700"/>
    <x v="0"/>
    <n v="191"/>
    <n v="6"/>
    <n v="0"/>
    <n v="39034"/>
    <m/>
    <n v="89522"/>
    <n v="88949"/>
    <n v="887.34860510688441"/>
    <n v="201"/>
    <x v="0"/>
    <n v="178471"/>
  </r>
  <r>
    <n v="8"/>
    <x v="126"/>
    <x v="661"/>
    <x v="3"/>
    <x v="701"/>
    <x v="0"/>
    <n v="103"/>
    <n v="6"/>
    <n v="0"/>
    <n v="22395"/>
    <m/>
    <n v="52753"/>
    <n v="51854"/>
    <n v="496.46197906667282"/>
    <n v="211"/>
    <x v="0"/>
    <n v="104607"/>
  </r>
  <r>
    <n v="8"/>
    <x v="126"/>
    <x v="662"/>
    <x v="3"/>
    <x v="702"/>
    <x v="0"/>
    <n v="163"/>
    <n v="5"/>
    <n v="0"/>
    <n v="26309"/>
    <m/>
    <n v="62957"/>
    <n v="60973"/>
    <n v="532.7520903535891"/>
    <n v="233"/>
    <x v="0"/>
    <n v="123930"/>
  </r>
  <r>
    <n v="8"/>
    <x v="126"/>
    <x v="663"/>
    <x v="3"/>
    <x v="703"/>
    <x v="0"/>
    <n v="158"/>
    <n v="17"/>
    <n v="0"/>
    <n v="33059"/>
    <m/>
    <n v="79895"/>
    <n v="77946"/>
    <n v="799.90983177867076"/>
    <n v="197"/>
    <x v="0"/>
    <n v="157841"/>
  </r>
  <r>
    <n v="8"/>
    <x v="126"/>
    <x v="664"/>
    <x v="3"/>
    <x v="704"/>
    <x v="0"/>
    <n v="148"/>
    <n v="7"/>
    <n v="0"/>
    <n v="21865"/>
    <m/>
    <n v="50551"/>
    <n v="50002"/>
    <n v="495.55868282897831"/>
    <n v="203"/>
    <x v="0"/>
    <n v="100553"/>
  </r>
  <r>
    <n v="8"/>
    <x v="127"/>
    <x v="0"/>
    <x v="2"/>
    <x v="705"/>
    <x v="0"/>
    <n v="805"/>
    <n v="69"/>
    <n v="0"/>
    <n v="151351"/>
    <m/>
    <n v="401331"/>
    <n v="373079"/>
    <n v="4590.49"/>
    <n v="169"/>
    <x v="0"/>
    <n v="774410"/>
  </r>
  <r>
    <n v="8"/>
    <x v="127"/>
    <x v="665"/>
    <x v="3"/>
    <x v="706"/>
    <x v="0"/>
    <n v="167"/>
    <n v="7"/>
    <n v="0"/>
    <n v="35968"/>
    <m/>
    <n v="93118"/>
    <n v="86682"/>
    <n v="930.5105498609106"/>
    <n v="193"/>
    <x v="0"/>
    <n v="179800"/>
  </r>
  <r>
    <n v="8"/>
    <x v="127"/>
    <x v="666"/>
    <x v="3"/>
    <x v="707"/>
    <x v="0"/>
    <n v="164"/>
    <n v="7"/>
    <n v="0"/>
    <n v="33029"/>
    <m/>
    <n v="87493"/>
    <n v="81241"/>
    <n v="938.21993079885181"/>
    <n v="180"/>
    <x v="0"/>
    <n v="168734"/>
  </r>
  <r>
    <n v="8"/>
    <x v="127"/>
    <x v="667"/>
    <x v="3"/>
    <x v="708"/>
    <x v="0"/>
    <n v="117"/>
    <n v="33"/>
    <n v="0"/>
    <n v="22181"/>
    <m/>
    <n v="60881"/>
    <n v="56957"/>
    <n v="953.1619564260302"/>
    <n v="124"/>
    <x v="0"/>
    <n v="117838"/>
  </r>
  <r>
    <n v="8"/>
    <x v="127"/>
    <x v="668"/>
    <x v="3"/>
    <x v="709"/>
    <x v="0"/>
    <n v="146"/>
    <n v="15"/>
    <n v="0"/>
    <n v="29103"/>
    <m/>
    <n v="74781"/>
    <n v="68863"/>
    <n v="714.95556192798279"/>
    <n v="201"/>
    <x v="0"/>
    <n v="143644"/>
  </r>
  <r>
    <n v="8"/>
    <x v="127"/>
    <x v="669"/>
    <x v="3"/>
    <x v="710"/>
    <x v="0"/>
    <n v="211"/>
    <n v="7"/>
    <n v="0"/>
    <n v="31070"/>
    <m/>
    <n v="85058"/>
    <n v="79336"/>
    <n v="1053.642993651659"/>
    <n v="156"/>
    <x v="0"/>
    <n v="164394"/>
  </r>
  <r>
    <n v="8"/>
    <x v="128"/>
    <x v="0"/>
    <x v="2"/>
    <x v="711"/>
    <x v="0"/>
    <n v="1114"/>
    <n v="107"/>
    <n v="0"/>
    <n v="191526"/>
    <m/>
    <n v="502228"/>
    <n v="466313"/>
    <n v="6846.71"/>
    <n v="141"/>
    <x v="0"/>
    <n v="968541"/>
  </r>
  <r>
    <n v="8"/>
    <x v="128"/>
    <x v="670"/>
    <x v="3"/>
    <x v="712"/>
    <x v="0"/>
    <n v="73"/>
    <n v="6"/>
    <n v="0"/>
    <n v="15884"/>
    <m/>
    <n v="42524"/>
    <n v="39366"/>
    <n v="412.85921035432619"/>
    <n v="198"/>
    <x v="0"/>
    <n v="81890"/>
  </r>
  <r>
    <n v="8"/>
    <x v="128"/>
    <x v="671"/>
    <x v="3"/>
    <x v="713"/>
    <x v="0"/>
    <n v="79"/>
    <n v="3"/>
    <n v="0"/>
    <n v="16906"/>
    <m/>
    <n v="45440"/>
    <n v="42221"/>
    <n v="519.9736972400691"/>
    <n v="169"/>
    <x v="0"/>
    <n v="87661"/>
  </r>
  <r>
    <n v="8"/>
    <x v="128"/>
    <x v="672"/>
    <x v="3"/>
    <x v="711"/>
    <x v="0"/>
    <n v="90"/>
    <n v="2"/>
    <n v="0"/>
    <n v="18123"/>
    <m/>
    <n v="49718"/>
    <n v="45845"/>
    <n v="554.50592397834794"/>
    <n v="172"/>
    <x v="0"/>
    <n v="95563"/>
  </r>
  <r>
    <n v="8"/>
    <x v="128"/>
    <x v="673"/>
    <x v="3"/>
    <x v="714"/>
    <x v="0"/>
    <n v="141"/>
    <n v="2"/>
    <n v="0"/>
    <n v="23593"/>
    <m/>
    <n v="63473"/>
    <n v="58836"/>
    <n v="823.69579259836735"/>
    <n v="148"/>
    <x v="0"/>
    <n v="122309"/>
  </r>
  <r>
    <n v="8"/>
    <x v="128"/>
    <x v="674"/>
    <x v="3"/>
    <x v="715"/>
    <x v="0"/>
    <n v="190"/>
    <n v="23"/>
    <n v="0"/>
    <n v="33345"/>
    <m/>
    <n v="85961"/>
    <n v="80903"/>
    <n v="1425.892437150517"/>
    <n v="117"/>
    <x v="0"/>
    <n v="166864"/>
  </r>
  <r>
    <n v="8"/>
    <x v="128"/>
    <x v="675"/>
    <x v="3"/>
    <x v="396"/>
    <x v="0"/>
    <n v="177"/>
    <n v="59"/>
    <n v="0"/>
    <n v="28480"/>
    <m/>
    <n v="73716"/>
    <n v="68345"/>
    <n v="1471.3692117233761"/>
    <n v="97"/>
    <x v="0"/>
    <n v="142061"/>
  </r>
  <r>
    <n v="8"/>
    <x v="128"/>
    <x v="676"/>
    <x v="3"/>
    <x v="716"/>
    <x v="0"/>
    <n v="188"/>
    <n v="6"/>
    <n v="0"/>
    <n v="23464"/>
    <m/>
    <n v="62823"/>
    <n v="57321"/>
    <n v="791.04589192517471"/>
    <n v="152"/>
    <x v="0"/>
    <n v="120144"/>
  </r>
  <r>
    <n v="8"/>
    <x v="128"/>
    <x v="677"/>
    <x v="3"/>
    <x v="717"/>
    <x v="0"/>
    <n v="176"/>
    <n v="6"/>
    <n v="0"/>
    <n v="31731"/>
    <m/>
    <n v="78573"/>
    <n v="73476"/>
    <n v="847.36991648681487"/>
    <n v="179"/>
    <x v="0"/>
    <n v="152049"/>
  </r>
  <r>
    <n v="8"/>
    <x v="129"/>
    <x v="0"/>
    <x v="2"/>
    <x v="718"/>
    <x v="0"/>
    <n v="1488"/>
    <n v="118"/>
    <n v="0"/>
    <n v="237702"/>
    <m/>
    <n v="606533"/>
    <n v="575305"/>
    <n v="6109.11"/>
    <n v="193"/>
    <x v="0"/>
    <n v="1181838"/>
  </r>
  <r>
    <n v="8"/>
    <x v="129"/>
    <x v="678"/>
    <x v="3"/>
    <x v="719"/>
    <x v="0"/>
    <n v="193"/>
    <n v="13"/>
    <n v="0"/>
    <n v="29973"/>
    <m/>
    <n v="82830"/>
    <n v="76515"/>
    <n v="917.087615052366"/>
    <n v="174"/>
    <x v="0"/>
    <n v="159345"/>
  </r>
  <r>
    <n v="8"/>
    <x v="129"/>
    <x v="679"/>
    <x v="3"/>
    <x v="720"/>
    <x v="0"/>
    <n v="353"/>
    <n v="37"/>
    <n v="0"/>
    <n v="50258"/>
    <m/>
    <n v="124380"/>
    <n v="118090"/>
    <n v="1228.831127681955"/>
    <n v="197"/>
    <x v="0"/>
    <n v="242470"/>
  </r>
  <r>
    <n v="8"/>
    <x v="129"/>
    <x v="680"/>
    <x v="3"/>
    <x v="721"/>
    <x v="0"/>
    <n v="232"/>
    <n v="35"/>
    <n v="0"/>
    <n v="31962"/>
    <m/>
    <n v="78355"/>
    <n v="73976"/>
    <n v="775.30332458212865"/>
    <n v="196"/>
    <x v="0"/>
    <n v="152331"/>
  </r>
  <r>
    <n v="8"/>
    <x v="129"/>
    <x v="681"/>
    <x v="3"/>
    <x v="722"/>
    <x v="0"/>
    <n v="188"/>
    <n v="5"/>
    <n v="0"/>
    <n v="27634"/>
    <m/>
    <n v="67329"/>
    <n v="64454"/>
    <n v="611.83938318247567"/>
    <n v="215"/>
    <x v="0"/>
    <n v="131783"/>
  </r>
  <r>
    <n v="8"/>
    <x v="129"/>
    <x v="682"/>
    <x v="3"/>
    <x v="723"/>
    <x v="0"/>
    <n v="133"/>
    <n v="8"/>
    <n v="0"/>
    <n v="26172"/>
    <m/>
    <n v="70046"/>
    <n v="67089"/>
    <n v="648.02528771378866"/>
    <n v="212"/>
    <x v="0"/>
    <n v="137135"/>
  </r>
  <r>
    <n v="8"/>
    <x v="129"/>
    <x v="683"/>
    <x v="3"/>
    <x v="724"/>
    <x v="0"/>
    <n v="205"/>
    <n v="13"/>
    <n v="0"/>
    <n v="39538"/>
    <m/>
    <n v="102444"/>
    <n v="97428"/>
    <n v="1019.5338960119529"/>
    <n v="196"/>
    <x v="0"/>
    <n v="199872"/>
  </r>
  <r>
    <n v="8"/>
    <x v="129"/>
    <x v="684"/>
    <x v="3"/>
    <x v="725"/>
    <x v="0"/>
    <n v="184"/>
    <n v="7"/>
    <n v="0"/>
    <n v="32165"/>
    <m/>
    <n v="81149"/>
    <n v="77753"/>
    <n v="908.50472048975382"/>
    <n v="175"/>
    <x v="0"/>
    <n v="158902"/>
  </r>
  <r>
    <n v="8"/>
    <x v="130"/>
    <x v="0"/>
    <x v="2"/>
    <x v="125"/>
    <x v="0"/>
    <n v="2471"/>
    <n v="8"/>
    <n v="0"/>
    <n v="495973"/>
    <m/>
    <n v="1251316"/>
    <n v="1208678"/>
    <n v="11543.39"/>
    <n v="213"/>
    <x v="0"/>
    <n v="2459994"/>
  </r>
  <r>
    <n v="8"/>
    <x v="130"/>
    <x v="685"/>
    <x v="3"/>
    <x v="726"/>
    <x v="0"/>
    <n v="178"/>
    <n v="1"/>
    <n v="0"/>
    <n v="45513"/>
    <m/>
    <n v="112497"/>
    <n v="108836"/>
    <n v="814.80577686270306"/>
    <n v="272"/>
    <x v="0"/>
    <n v="221333"/>
  </r>
  <r>
    <n v="8"/>
    <x v="130"/>
    <x v="686"/>
    <x v="3"/>
    <x v="727"/>
    <x v="0"/>
    <n v="232"/>
    <n v="0"/>
    <n v="0"/>
    <n v="42478"/>
    <m/>
    <n v="105190"/>
    <n v="101007"/>
    <n v="1004.8736458696631"/>
    <n v="205"/>
    <x v="0"/>
    <n v="206197"/>
  </r>
  <r>
    <n v="8"/>
    <x v="130"/>
    <x v="687"/>
    <x v="3"/>
    <x v="728"/>
    <x v="0"/>
    <n v="262"/>
    <n v="0"/>
    <n v="0"/>
    <n v="41790"/>
    <m/>
    <n v="116764"/>
    <n v="113768"/>
    <n v="1737.8017676595159"/>
    <n v="133"/>
    <x v="0"/>
    <n v="230532"/>
  </r>
  <r>
    <n v="8"/>
    <x v="130"/>
    <x v="688"/>
    <x v="3"/>
    <x v="729"/>
    <x v="0"/>
    <n v="283"/>
    <n v="0"/>
    <n v="0"/>
    <n v="51655"/>
    <m/>
    <n v="126124"/>
    <n v="123173"/>
    <n v="1429.584007135629"/>
    <n v="174"/>
    <x v="0"/>
    <n v="249297"/>
  </r>
  <r>
    <n v="8"/>
    <x v="130"/>
    <x v="689"/>
    <x v="3"/>
    <x v="730"/>
    <x v="0"/>
    <n v="325"/>
    <n v="0"/>
    <n v="0"/>
    <n v="83552"/>
    <m/>
    <n v="209419"/>
    <n v="200695"/>
    <n v="1777.692990904462"/>
    <n v="231"/>
    <x v="0"/>
    <n v="410114"/>
  </r>
  <r>
    <n v="8"/>
    <x v="130"/>
    <x v="690"/>
    <x v="3"/>
    <x v="731"/>
    <x v="0"/>
    <n v="300"/>
    <n v="5"/>
    <n v="0"/>
    <n v="50574"/>
    <m/>
    <n v="122619"/>
    <n v="117943"/>
    <n v="1061.5669633283201"/>
    <n v="227"/>
    <x v="0"/>
    <n v="240562"/>
  </r>
  <r>
    <n v="8"/>
    <x v="130"/>
    <x v="691"/>
    <x v="3"/>
    <x v="732"/>
    <x v="0"/>
    <n v="113"/>
    <n v="1"/>
    <n v="0"/>
    <n v="18864"/>
    <m/>
    <n v="46364"/>
    <n v="44865"/>
    <n v="547.78023159282066"/>
    <n v="167"/>
    <x v="0"/>
    <n v="91229"/>
  </r>
  <r>
    <n v="8"/>
    <x v="130"/>
    <x v="692"/>
    <x v="3"/>
    <x v="733"/>
    <x v="0"/>
    <n v="268"/>
    <n v="0"/>
    <n v="0"/>
    <n v="47423"/>
    <m/>
    <n v="117554"/>
    <n v="114358"/>
    <n v="978.57269674007728"/>
    <n v="237"/>
    <x v="0"/>
    <n v="231912"/>
  </r>
  <r>
    <n v="8"/>
    <x v="130"/>
    <x v="693"/>
    <x v="3"/>
    <x v="734"/>
    <x v="0"/>
    <n v="191"/>
    <n v="0"/>
    <n v="0"/>
    <n v="44467"/>
    <m/>
    <n v="110022"/>
    <n v="105836"/>
    <n v="892.85266046007519"/>
    <n v="242"/>
    <x v="0"/>
    <n v="215858"/>
  </r>
  <r>
    <n v="8"/>
    <x v="130"/>
    <x v="694"/>
    <x v="3"/>
    <x v="735"/>
    <x v="0"/>
    <n v="125"/>
    <n v="0"/>
    <n v="0"/>
    <n v="30850"/>
    <m/>
    <n v="83447"/>
    <n v="80317"/>
    <n v="662.38174386458968"/>
    <n v="247"/>
    <x v="0"/>
    <n v="163764"/>
  </r>
  <r>
    <n v="8"/>
    <x v="130"/>
    <x v="695"/>
    <x v="3"/>
    <x v="736"/>
    <x v="0"/>
    <n v="194"/>
    <n v="1"/>
    <n v="0"/>
    <n v="38807"/>
    <m/>
    <n v="101316"/>
    <n v="97880"/>
    <n v="635.48041823671451"/>
    <n v="313"/>
    <x v="0"/>
    <n v="199196"/>
  </r>
  <r>
    <n v="8"/>
    <x v="131"/>
    <x v="0"/>
    <x v="2"/>
    <x v="737"/>
    <x v="0"/>
    <n v="970"/>
    <n v="33"/>
    <n v="0"/>
    <n v="163810"/>
    <m/>
    <n v="401171"/>
    <n v="394870"/>
    <n v="4420.32"/>
    <n v="180"/>
    <x v="0"/>
    <n v="796041"/>
  </r>
  <r>
    <n v="8"/>
    <x v="131"/>
    <x v="696"/>
    <x v="3"/>
    <x v="738"/>
    <x v="0"/>
    <n v="167"/>
    <n v="0"/>
    <n v="0"/>
    <n v="36373"/>
    <m/>
    <n v="88752"/>
    <n v="89752"/>
    <n v="913.73133028364316"/>
    <n v="195"/>
    <x v="0"/>
    <n v="178504"/>
  </r>
  <r>
    <n v="8"/>
    <x v="131"/>
    <x v="697"/>
    <x v="3"/>
    <x v="739"/>
    <x v="0"/>
    <n v="204"/>
    <n v="3"/>
    <n v="0"/>
    <n v="32509"/>
    <m/>
    <n v="77910"/>
    <n v="76153"/>
    <n v="836.12659387741951"/>
    <n v="184"/>
    <x v="0"/>
    <n v="154063"/>
  </r>
  <r>
    <n v="8"/>
    <x v="131"/>
    <x v="698"/>
    <x v="3"/>
    <x v="740"/>
    <x v="0"/>
    <n v="147"/>
    <n v="8"/>
    <n v="0"/>
    <n v="24027"/>
    <m/>
    <n v="58704"/>
    <n v="57013"/>
    <n v="713.76368544197555"/>
    <n v="162"/>
    <x v="0"/>
    <n v="115717"/>
  </r>
  <r>
    <n v="8"/>
    <x v="131"/>
    <x v="699"/>
    <x v="3"/>
    <x v="737"/>
    <x v="0"/>
    <n v="272"/>
    <n v="21"/>
    <n v="0"/>
    <n v="42681"/>
    <m/>
    <n v="104955"/>
    <n v="101779"/>
    <n v="1305.5230341428371"/>
    <n v="158"/>
    <x v="0"/>
    <n v="206734"/>
  </r>
  <r>
    <n v="8"/>
    <x v="131"/>
    <x v="700"/>
    <x v="3"/>
    <x v="741"/>
    <x v="0"/>
    <n v="180"/>
    <n v="1"/>
    <n v="0"/>
    <n v="28220"/>
    <m/>
    <n v="70850"/>
    <n v="70173"/>
    <n v="651.16783756537973"/>
    <n v="217"/>
    <x v="0"/>
    <n v="141023"/>
  </r>
  <r>
    <n v="9"/>
    <x v="0"/>
    <x v="0"/>
    <x v="1"/>
    <x v="742"/>
    <x v="0"/>
    <n v="97814"/>
    <n v="8960"/>
    <n v="0"/>
    <n v="25685942"/>
    <m/>
    <n v="80992995"/>
    <n v="74324283"/>
    <n v="233365.71"/>
    <n v="666"/>
    <x v="0"/>
    <n v="155317278"/>
  </r>
  <r>
    <n v="9"/>
    <x v="132"/>
    <x v="0"/>
    <x v="2"/>
    <x v="743"/>
    <x v="0"/>
    <n v="1243"/>
    <n v="329"/>
    <n v="0"/>
    <n v="408198"/>
    <m/>
    <n v="1269803"/>
    <n v="1130053"/>
    <n v="3582.67"/>
    <n v="670"/>
    <x v="0"/>
    <n v="2399856"/>
  </r>
  <r>
    <n v="9"/>
    <x v="132"/>
    <x v="701"/>
    <x v="3"/>
    <x v="744"/>
    <x v="0"/>
    <n v="263"/>
    <n v="61"/>
    <n v="0"/>
    <n v="85403"/>
    <m/>
    <n v="255338"/>
    <n v="229334"/>
    <n v="1013.945601547867"/>
    <n v="478"/>
    <x v="0"/>
    <n v="484672"/>
  </r>
  <r>
    <n v="9"/>
    <x v="132"/>
    <x v="702"/>
    <x v="3"/>
    <x v="743"/>
    <x v="0"/>
    <n v="319"/>
    <n v="106"/>
    <n v="0"/>
    <n v="107799"/>
    <m/>
    <n v="336615"/>
    <n v="301807"/>
    <n v="726.62214175075508"/>
    <n v="879"/>
    <x v="0"/>
    <n v="638422"/>
  </r>
  <r>
    <n v="9"/>
    <x v="132"/>
    <x v="703"/>
    <x v="3"/>
    <x v="745"/>
    <x v="0"/>
    <n v="334"/>
    <n v="66"/>
    <n v="0"/>
    <n v="91927"/>
    <m/>
    <n v="292726"/>
    <n v="259179"/>
    <n v="834.95299964647768"/>
    <n v="661"/>
    <x v="0"/>
    <n v="551905"/>
  </r>
  <r>
    <n v="9"/>
    <x v="132"/>
    <x v="704"/>
    <x v="3"/>
    <x v="746"/>
    <x v="0"/>
    <n v="178"/>
    <n v="58"/>
    <n v="0"/>
    <n v="69141"/>
    <m/>
    <n v="218868"/>
    <n v="192703"/>
    <n v="542.69596896180042"/>
    <n v="758"/>
    <x v="0"/>
    <n v="411571"/>
  </r>
  <r>
    <n v="9"/>
    <x v="132"/>
    <x v="705"/>
    <x v="3"/>
    <x v="747"/>
    <x v="0"/>
    <n v="149"/>
    <n v="38"/>
    <n v="0"/>
    <n v="53928"/>
    <m/>
    <n v="166256"/>
    <n v="147030"/>
    <n v="464.45604414324339"/>
    <n v="675"/>
    <x v="0"/>
    <n v="313286"/>
  </r>
  <r>
    <n v="9"/>
    <x v="133"/>
    <x v="0"/>
    <x v="2"/>
    <x v="748"/>
    <x v="0"/>
    <n v="880"/>
    <n v="139"/>
    <n v="0"/>
    <n v="475749"/>
    <m/>
    <n v="1565004"/>
    <n v="1387196"/>
    <n v="3867.59"/>
    <n v="763"/>
    <x v="0"/>
    <n v="2952200"/>
  </r>
  <r>
    <n v="9"/>
    <x v="133"/>
    <x v="706"/>
    <x v="3"/>
    <x v="749"/>
    <x v="0"/>
    <n v="149"/>
    <n v="26"/>
    <n v="0"/>
    <n v="67401"/>
    <m/>
    <n v="221685"/>
    <n v="194909"/>
    <n v="633.59459429717742"/>
    <n v="658"/>
    <x v="0"/>
    <n v="416594"/>
  </r>
  <r>
    <n v="9"/>
    <x v="133"/>
    <x v="707"/>
    <x v="3"/>
    <x v="750"/>
    <x v="0"/>
    <n v="134"/>
    <n v="1"/>
    <n v="0"/>
    <n v="76743"/>
    <m/>
    <n v="251293"/>
    <n v="219589"/>
    <n v="569.80280412178274"/>
    <n v="826"/>
    <x v="0"/>
    <n v="470882"/>
  </r>
  <r>
    <n v="9"/>
    <x v="133"/>
    <x v="708"/>
    <x v="3"/>
    <x v="748"/>
    <x v="0"/>
    <n v="235"/>
    <n v="31"/>
    <n v="0"/>
    <n v="139315"/>
    <m/>
    <n v="455802"/>
    <n v="405804"/>
    <n v="1001.275638697356"/>
    <n v="861"/>
    <x v="0"/>
    <n v="861606"/>
  </r>
  <r>
    <n v="9"/>
    <x v="133"/>
    <x v="709"/>
    <x v="3"/>
    <x v="751"/>
    <x v="0"/>
    <n v="110"/>
    <n v="9"/>
    <n v="0"/>
    <n v="68529"/>
    <m/>
    <n v="236360"/>
    <n v="207169"/>
    <n v="508.44890300810448"/>
    <n v="872"/>
    <x v="0"/>
    <n v="443529"/>
  </r>
  <r>
    <n v="9"/>
    <x v="133"/>
    <x v="710"/>
    <x v="3"/>
    <x v="752"/>
    <x v="0"/>
    <n v="121"/>
    <n v="16"/>
    <n v="0"/>
    <n v="53964"/>
    <m/>
    <n v="173818"/>
    <n v="155984"/>
    <n v="430.05938420516372"/>
    <n v="767"/>
    <x v="0"/>
    <n v="329802"/>
  </r>
  <r>
    <n v="9"/>
    <x v="133"/>
    <x v="711"/>
    <x v="3"/>
    <x v="753"/>
    <x v="0"/>
    <n v="131"/>
    <n v="56"/>
    <n v="0"/>
    <n v="69797"/>
    <m/>
    <n v="226046"/>
    <n v="203741"/>
    <n v="724.40469827545553"/>
    <n v="593"/>
    <x v="0"/>
    <n v="429787"/>
  </r>
  <r>
    <n v="9"/>
    <x v="134"/>
    <x v="0"/>
    <x v="2"/>
    <x v="754"/>
    <x v="0"/>
    <n v="2186"/>
    <n v="798"/>
    <n v="0"/>
    <n v="478997"/>
    <m/>
    <n v="1438412"/>
    <n v="1318989"/>
    <n v="4451.28"/>
    <n v="619"/>
    <x v="0"/>
    <n v="2757401"/>
  </r>
  <r>
    <n v="9"/>
    <x v="134"/>
    <x v="712"/>
    <x v="3"/>
    <x v="755"/>
    <x v="0"/>
    <n v="402"/>
    <n v="118"/>
    <n v="0"/>
    <n v="90493"/>
    <m/>
    <n v="272495"/>
    <n v="248752"/>
    <n v="875.93760762344255"/>
    <n v="595"/>
    <x v="0"/>
    <n v="521247"/>
  </r>
  <r>
    <n v="9"/>
    <x v="134"/>
    <x v="713"/>
    <x v="3"/>
    <x v="754"/>
    <x v="0"/>
    <n v="374"/>
    <n v="177"/>
    <n v="0"/>
    <n v="79608"/>
    <m/>
    <n v="237985"/>
    <n v="213672"/>
    <n v="811.48064182886719"/>
    <n v="557"/>
    <x v="0"/>
    <n v="451657"/>
  </r>
  <r>
    <n v="9"/>
    <x v="134"/>
    <x v="714"/>
    <x v="3"/>
    <x v="756"/>
    <x v="0"/>
    <n v="352"/>
    <n v="184"/>
    <n v="0"/>
    <n v="64178"/>
    <m/>
    <n v="192475"/>
    <n v="180090"/>
    <n v="679.12733548671622"/>
    <n v="549"/>
    <x v="0"/>
    <n v="372565"/>
  </r>
  <r>
    <n v="9"/>
    <x v="134"/>
    <x v="715"/>
    <x v="3"/>
    <x v="757"/>
    <x v="0"/>
    <n v="658"/>
    <n v="231"/>
    <n v="0"/>
    <n v="145233"/>
    <m/>
    <n v="435289"/>
    <n v="401434"/>
    <n v="1314.2893269497081"/>
    <n v="637"/>
    <x v="0"/>
    <n v="836723"/>
  </r>
  <r>
    <n v="9"/>
    <x v="134"/>
    <x v="716"/>
    <x v="3"/>
    <x v="758"/>
    <x v="0"/>
    <n v="400"/>
    <n v="88"/>
    <n v="0"/>
    <n v="99485"/>
    <m/>
    <n v="300168"/>
    <n v="275041"/>
    <n v="770.44173196265672"/>
    <n v="747"/>
    <x v="0"/>
    <n v="575209"/>
  </r>
  <r>
    <n v="9"/>
    <x v="135"/>
    <x v="0"/>
    <x v="2"/>
    <x v="759"/>
    <x v="0"/>
    <n v="1550"/>
    <n v="243"/>
    <n v="0"/>
    <n v="522763"/>
    <m/>
    <n v="1680022"/>
    <n v="1518361"/>
    <n v="3569.67"/>
    <n v="896"/>
    <x v="0"/>
    <n v="3198383"/>
  </r>
  <r>
    <n v="9"/>
    <x v="135"/>
    <x v="717"/>
    <x v="3"/>
    <x v="760"/>
    <x v="0"/>
    <n v="241"/>
    <n v="69"/>
    <n v="0"/>
    <n v="75401"/>
    <m/>
    <n v="239932"/>
    <n v="217813"/>
    <n v="531.14359844112096"/>
    <n v="862"/>
    <x v="0"/>
    <n v="457745"/>
  </r>
  <r>
    <n v="9"/>
    <x v="135"/>
    <x v="718"/>
    <x v="3"/>
    <x v="761"/>
    <x v="0"/>
    <n v="155"/>
    <n v="44"/>
    <n v="0"/>
    <n v="41862"/>
    <m/>
    <n v="130653"/>
    <n v="119312"/>
    <n v="393.45667179833862"/>
    <n v="635"/>
    <x v="0"/>
    <n v="249965"/>
  </r>
  <r>
    <n v="9"/>
    <x v="135"/>
    <x v="719"/>
    <x v="3"/>
    <x v="759"/>
    <x v="0"/>
    <n v="267"/>
    <n v="49"/>
    <n v="0"/>
    <n v="107337"/>
    <m/>
    <n v="353501"/>
    <n v="321154"/>
    <n v="665.44808623584709"/>
    <n v="1014"/>
    <x v="0"/>
    <n v="674655"/>
  </r>
  <r>
    <n v="9"/>
    <x v="135"/>
    <x v="720"/>
    <x v="3"/>
    <x v="762"/>
    <x v="0"/>
    <n v="300"/>
    <n v="39"/>
    <n v="0"/>
    <n v="95289"/>
    <m/>
    <n v="308311"/>
    <n v="279306"/>
    <n v="533.18196103042112"/>
    <n v="1102"/>
    <x v="0"/>
    <n v="587617"/>
  </r>
  <r>
    <n v="9"/>
    <x v="135"/>
    <x v="721"/>
    <x v="3"/>
    <x v="763"/>
    <x v="0"/>
    <n v="363"/>
    <n v="28"/>
    <n v="0"/>
    <n v="122189"/>
    <m/>
    <n v="391713"/>
    <n v="354348"/>
    <n v="848.45376691281911"/>
    <n v="879"/>
    <x v="0"/>
    <n v="746061"/>
  </r>
  <r>
    <n v="9"/>
    <x v="135"/>
    <x v="722"/>
    <x v="3"/>
    <x v="764"/>
    <x v="0"/>
    <n v="224"/>
    <n v="14"/>
    <n v="0"/>
    <n v="80685"/>
    <m/>
    <n v="255912"/>
    <n v="226428"/>
    <n v="597.98739792415381"/>
    <n v="807"/>
    <x v="0"/>
    <n v="482340"/>
  </r>
  <r>
    <n v="9"/>
    <x v="136"/>
    <x v="0"/>
    <x v="2"/>
    <x v="190"/>
    <x v="0"/>
    <n v="1108"/>
    <n v="55"/>
    <n v="0"/>
    <n v="290515"/>
    <m/>
    <n v="916878"/>
    <n v="830294"/>
    <n v="2265.2399999999998"/>
    <n v="771"/>
    <x v="0"/>
    <n v="1747172"/>
  </r>
  <r>
    <n v="9"/>
    <x v="136"/>
    <x v="723"/>
    <x v="3"/>
    <x v="765"/>
    <x v="0"/>
    <n v="183"/>
    <n v="6"/>
    <n v="0"/>
    <n v="48128"/>
    <m/>
    <n v="153304"/>
    <n v="140210"/>
    <n v="402.45524063797887"/>
    <n v="729"/>
    <x v="0"/>
    <n v="293514"/>
  </r>
  <r>
    <n v="9"/>
    <x v="136"/>
    <x v="724"/>
    <x v="3"/>
    <x v="766"/>
    <x v="0"/>
    <n v="166"/>
    <n v="14"/>
    <n v="0"/>
    <n v="47282"/>
    <m/>
    <n v="153146"/>
    <n v="139382"/>
    <n v="303.51824604063762"/>
    <n v="964"/>
    <x v="0"/>
    <n v="292528"/>
  </r>
  <r>
    <n v="9"/>
    <x v="136"/>
    <x v="725"/>
    <x v="3"/>
    <x v="162"/>
    <x v="0"/>
    <n v="207"/>
    <n v="6"/>
    <n v="0"/>
    <n v="37727"/>
    <m/>
    <n v="113531"/>
    <n v="103058"/>
    <n v="452.53764411163547"/>
    <n v="479"/>
    <x v="0"/>
    <n v="216589"/>
  </r>
  <r>
    <n v="9"/>
    <x v="136"/>
    <x v="726"/>
    <x v="3"/>
    <x v="190"/>
    <x v="0"/>
    <n v="166"/>
    <n v="5"/>
    <n v="0"/>
    <n v="52417"/>
    <m/>
    <n v="168571"/>
    <n v="153050"/>
    <n v="301.40655265527442"/>
    <n v="1067"/>
    <x v="0"/>
    <n v="321621"/>
  </r>
  <r>
    <n v="9"/>
    <x v="136"/>
    <x v="727"/>
    <x v="3"/>
    <x v="767"/>
    <x v="0"/>
    <n v="189"/>
    <n v="19"/>
    <n v="0"/>
    <n v="53126"/>
    <m/>
    <n v="166946"/>
    <n v="149848"/>
    <n v="415.29696688758798"/>
    <n v="763"/>
    <x v="0"/>
    <n v="316794"/>
  </r>
  <r>
    <n v="9"/>
    <x v="136"/>
    <x v="728"/>
    <x v="3"/>
    <x v="768"/>
    <x v="0"/>
    <n v="197"/>
    <n v="5"/>
    <n v="0"/>
    <n v="51835"/>
    <m/>
    <n v="161380"/>
    <n v="144746"/>
    <n v="390.02024427581313"/>
    <n v="785"/>
    <x v="0"/>
    <n v="306126"/>
  </r>
  <r>
    <n v="9"/>
    <x v="137"/>
    <x v="0"/>
    <x v="2"/>
    <x v="769"/>
    <x v="0"/>
    <n v="959"/>
    <n v="164"/>
    <n v="0"/>
    <n v="235417"/>
    <m/>
    <n v="724539"/>
    <n v="656969"/>
    <n v="2189.5100000000002"/>
    <n v="631"/>
    <x v="0"/>
    <n v="1381508"/>
  </r>
  <r>
    <n v="9"/>
    <x v="137"/>
    <x v="729"/>
    <x v="3"/>
    <x v="770"/>
    <x v="0"/>
    <n v="288"/>
    <n v="51"/>
    <n v="0"/>
    <n v="60222"/>
    <m/>
    <n v="185079"/>
    <n v="166863"/>
    <n v="683.21920138823066"/>
    <n v="515"/>
    <x v="0"/>
    <n v="351942"/>
  </r>
  <r>
    <n v="9"/>
    <x v="137"/>
    <x v="730"/>
    <x v="3"/>
    <x v="771"/>
    <x v="0"/>
    <n v="365"/>
    <n v="44"/>
    <n v="0"/>
    <n v="88284"/>
    <m/>
    <n v="271764"/>
    <n v="247616"/>
    <n v="613.09097649787941"/>
    <n v="847"/>
    <x v="0"/>
    <n v="519380"/>
  </r>
  <r>
    <n v="9"/>
    <x v="137"/>
    <x v="731"/>
    <x v="3"/>
    <x v="772"/>
    <x v="0"/>
    <n v="306"/>
    <n v="69"/>
    <n v="0"/>
    <n v="86911"/>
    <m/>
    <n v="267696"/>
    <n v="242490"/>
    <n v="893.20042956300767"/>
    <n v="571"/>
    <x v="0"/>
    <n v="510186"/>
  </r>
  <r>
    <n v="9"/>
    <x v="138"/>
    <x v="0"/>
    <x v="2"/>
    <x v="773"/>
    <x v="0"/>
    <n v="604"/>
    <n v="59"/>
    <n v="0"/>
    <n v="271679"/>
    <m/>
    <n v="894920"/>
    <n v="789587"/>
    <n v="2300.83"/>
    <n v="732"/>
    <x v="0"/>
    <n v="1684507"/>
  </r>
  <r>
    <n v="9"/>
    <x v="138"/>
    <x v="732"/>
    <x v="3"/>
    <x v="774"/>
    <x v="0"/>
    <n v="128"/>
    <n v="9"/>
    <n v="0"/>
    <n v="73827"/>
    <m/>
    <n v="242582"/>
    <n v="214794"/>
    <n v="553.31828682815296"/>
    <n v="827"/>
    <x v="0"/>
    <n v="457376"/>
  </r>
  <r>
    <n v="9"/>
    <x v="138"/>
    <x v="733"/>
    <x v="3"/>
    <x v="775"/>
    <x v="0"/>
    <n v="268"/>
    <n v="37"/>
    <n v="0"/>
    <n v="95541"/>
    <m/>
    <n v="311187"/>
    <n v="273935"/>
    <n v="1012.674301779646"/>
    <n v="578"/>
    <x v="0"/>
    <n v="585122"/>
  </r>
  <r>
    <n v="9"/>
    <x v="138"/>
    <x v="734"/>
    <x v="3"/>
    <x v="773"/>
    <x v="0"/>
    <n v="208"/>
    <n v="13"/>
    <n v="0"/>
    <n v="102311"/>
    <m/>
    <n v="341151"/>
    <n v="300858"/>
    <n v="734.83164881527978"/>
    <n v="874"/>
    <x v="0"/>
    <n v="642009"/>
  </r>
  <r>
    <n v="9"/>
    <x v="139"/>
    <x v="0"/>
    <x v="2"/>
    <x v="776"/>
    <x v="0"/>
    <n v="290"/>
    <n v="25"/>
    <n v="0"/>
    <n v="164494"/>
    <m/>
    <n v="553807"/>
    <n v="474216"/>
    <n v="1271.92"/>
    <n v="808"/>
    <x v="0"/>
    <n v="1028023"/>
  </r>
  <r>
    <n v="9"/>
    <x v="139"/>
    <x v="735"/>
    <x v="3"/>
    <x v="777"/>
    <x v="0"/>
    <n v="139"/>
    <n v="11"/>
    <n v="0"/>
    <n v="89914"/>
    <m/>
    <n v="303765"/>
    <n v="258349"/>
    <n v="696.154168581249"/>
    <n v="807"/>
    <x v="0"/>
    <n v="562114"/>
  </r>
  <r>
    <n v="9"/>
    <x v="139"/>
    <x v="736"/>
    <x v="3"/>
    <x v="776"/>
    <x v="0"/>
    <n v="103"/>
    <n v="10"/>
    <n v="0"/>
    <n v="52797"/>
    <m/>
    <n v="176900"/>
    <n v="152693"/>
    <n v="430.58530882368461"/>
    <n v="765"/>
    <x v="0"/>
    <n v="329593"/>
  </r>
  <r>
    <n v="9"/>
    <x v="139"/>
    <x v="737"/>
    <x v="3"/>
    <x v="778"/>
    <x v="0"/>
    <n v="48"/>
    <n v="4"/>
    <n v="0"/>
    <n v="21783"/>
    <m/>
    <n v="73142"/>
    <n v="63174"/>
    <n v="145.17861202521459"/>
    <n v="939"/>
    <x v="0"/>
    <n v="136316"/>
  </r>
  <r>
    <n v="9"/>
    <x v="140"/>
    <x v="0"/>
    <x v="2"/>
    <x v="779"/>
    <x v="0"/>
    <n v="511"/>
    <n v="36"/>
    <n v="0"/>
    <n v="248050"/>
    <m/>
    <n v="808222"/>
    <n v="710876"/>
    <n v="777.91000000000008"/>
    <n v="1953"/>
    <x v="0"/>
    <n v="1519098"/>
  </r>
  <r>
    <n v="9"/>
    <x v="140"/>
    <x v="738"/>
    <x v="3"/>
    <x v="780"/>
    <x v="0"/>
    <n v="111"/>
    <n v="7"/>
    <n v="0"/>
    <n v="48633"/>
    <m/>
    <n v="158479"/>
    <n v="137697"/>
    <n v="192.09486984654879"/>
    <n v="1542"/>
    <x v="0"/>
    <n v="296176"/>
  </r>
  <r>
    <n v="9"/>
    <x v="140"/>
    <x v="739"/>
    <x v="3"/>
    <x v="779"/>
    <x v="0"/>
    <n v="72"/>
    <n v="6"/>
    <n v="0"/>
    <n v="47218"/>
    <m/>
    <n v="157951"/>
    <n v="136407"/>
    <n v="185.76"/>
    <n v="1585"/>
    <x v="0"/>
    <n v="294358"/>
  </r>
  <r>
    <n v="9"/>
    <x v="140"/>
    <x v="740"/>
    <x v="3"/>
    <x v="781"/>
    <x v="0"/>
    <n v="202"/>
    <n v="13"/>
    <n v="0"/>
    <n v="97396"/>
    <m/>
    <n v="318819"/>
    <n v="282490"/>
    <n v="353.20875776137012"/>
    <n v="1702"/>
    <x v="0"/>
    <n v="601309"/>
  </r>
  <r>
    <n v="9"/>
    <x v="140"/>
    <x v="741"/>
    <x v="3"/>
    <x v="782"/>
    <x v="0"/>
    <n v="126"/>
    <n v="10"/>
    <n v="0"/>
    <n v="54803"/>
    <m/>
    <n v="172973"/>
    <n v="154282"/>
    <n v="237.3798765120118"/>
    <n v="1379"/>
    <x v="0"/>
    <n v="327255"/>
  </r>
  <r>
    <n v="9"/>
    <x v="141"/>
    <x v="0"/>
    <x v="2"/>
    <x v="783"/>
    <x v="0"/>
    <n v="304"/>
    <n v="16"/>
    <n v="0"/>
    <n v="111916"/>
    <m/>
    <n v="359605"/>
    <n v="314201"/>
    <n v="1093.8499999999999"/>
    <n v="616"/>
    <x v="0"/>
    <n v="673806"/>
  </r>
  <r>
    <n v="9"/>
    <x v="141"/>
    <x v="742"/>
    <x v="3"/>
    <x v="434"/>
    <x v="0"/>
    <n v="108"/>
    <n v="2"/>
    <n v="0"/>
    <n v="53823"/>
    <m/>
    <n v="173699"/>
    <n v="153300"/>
    <n v="463.52060348630079"/>
    <n v="705"/>
    <x v="0"/>
    <n v="326999"/>
  </r>
  <r>
    <n v="9"/>
    <x v="141"/>
    <x v="743"/>
    <x v="3"/>
    <x v="783"/>
    <x v="0"/>
    <n v="113"/>
    <n v="5"/>
    <n v="0"/>
    <n v="29893"/>
    <m/>
    <n v="98340"/>
    <n v="85964"/>
    <n v="298.9440153337743"/>
    <n v="617"/>
    <x v="0"/>
    <n v="184304"/>
  </r>
  <r>
    <n v="9"/>
    <x v="141"/>
    <x v="744"/>
    <x v="3"/>
    <x v="784"/>
    <x v="0"/>
    <n v="83"/>
    <n v="9"/>
    <n v="0"/>
    <n v="28200"/>
    <m/>
    <n v="87566"/>
    <n v="74937"/>
    <n v="331.39037834003358"/>
    <n v="490"/>
    <x v="0"/>
    <n v="162503"/>
  </r>
  <r>
    <n v="9"/>
    <x v="142"/>
    <x v="0"/>
    <x v="2"/>
    <x v="785"/>
    <x v="0"/>
    <n v="1174"/>
    <n v="68"/>
    <n v="0"/>
    <n v="440668"/>
    <m/>
    <n v="1390490"/>
    <n v="1241252"/>
    <n v="4338.49"/>
    <n v="607"/>
    <x v="0"/>
    <n v="2631742"/>
  </r>
  <r>
    <n v="9"/>
    <x v="142"/>
    <x v="745"/>
    <x v="3"/>
    <x v="786"/>
    <x v="0"/>
    <n v="136"/>
    <n v="4"/>
    <n v="0"/>
    <n v="49626"/>
    <m/>
    <n v="157275"/>
    <n v="137583"/>
    <n v="385.79776652241492"/>
    <n v="764"/>
    <x v="0"/>
    <n v="294858"/>
  </r>
  <r>
    <n v="9"/>
    <x v="142"/>
    <x v="746"/>
    <x v="3"/>
    <x v="787"/>
    <x v="0"/>
    <n v="239"/>
    <n v="7"/>
    <n v="0"/>
    <n v="90151"/>
    <m/>
    <n v="293503"/>
    <n v="262126"/>
    <n v="708.63187135085616"/>
    <n v="784"/>
    <x v="0"/>
    <n v="555629"/>
  </r>
  <r>
    <n v="9"/>
    <x v="142"/>
    <x v="747"/>
    <x v="3"/>
    <x v="788"/>
    <x v="0"/>
    <n v="169"/>
    <n v="14"/>
    <n v="0"/>
    <n v="72160"/>
    <m/>
    <n v="222255"/>
    <n v="201093"/>
    <n v="848.76053240943088"/>
    <n v="499"/>
    <x v="0"/>
    <n v="423348"/>
  </r>
  <r>
    <n v="9"/>
    <x v="142"/>
    <x v="748"/>
    <x v="3"/>
    <x v="789"/>
    <x v="0"/>
    <n v="125"/>
    <n v="14"/>
    <n v="0"/>
    <n v="43258"/>
    <m/>
    <n v="136609"/>
    <n v="122771"/>
    <n v="407.93387593417532"/>
    <n v="636"/>
    <x v="0"/>
    <n v="259380"/>
  </r>
  <r>
    <n v="9"/>
    <x v="142"/>
    <x v="749"/>
    <x v="3"/>
    <x v="790"/>
    <x v="0"/>
    <n v="146"/>
    <n v="15"/>
    <n v="0"/>
    <n v="62408"/>
    <m/>
    <n v="195351"/>
    <n v="175451"/>
    <n v="671.89507397611442"/>
    <n v="552"/>
    <x v="0"/>
    <n v="370802"/>
  </r>
  <r>
    <n v="9"/>
    <x v="142"/>
    <x v="750"/>
    <x v="3"/>
    <x v="791"/>
    <x v="0"/>
    <n v="173"/>
    <n v="9"/>
    <n v="0"/>
    <n v="62294"/>
    <m/>
    <n v="193202"/>
    <n v="171942"/>
    <n v="666.69992924311646"/>
    <n v="548"/>
    <x v="0"/>
    <n v="365144"/>
  </r>
  <r>
    <n v="9"/>
    <x v="142"/>
    <x v="751"/>
    <x v="3"/>
    <x v="792"/>
    <x v="0"/>
    <n v="186"/>
    <n v="5"/>
    <n v="0"/>
    <n v="60771"/>
    <m/>
    <n v="192295"/>
    <n v="170286"/>
    <n v="648.75777481779744"/>
    <n v="559"/>
    <x v="0"/>
    <n v="362581"/>
  </r>
  <r>
    <n v="9"/>
    <x v="143"/>
    <x v="0"/>
    <x v="2"/>
    <x v="793"/>
    <x v="0"/>
    <n v="1170"/>
    <n v="29"/>
    <n v="0"/>
    <n v="407034"/>
    <m/>
    <n v="1308923"/>
    <n v="1147775"/>
    <n v="3423.12"/>
    <n v="718"/>
    <x v="0"/>
    <n v="2456698"/>
  </r>
  <r>
    <n v="9"/>
    <x v="143"/>
    <x v="752"/>
    <x v="3"/>
    <x v="794"/>
    <x v="0"/>
    <n v="174"/>
    <n v="5"/>
    <n v="0"/>
    <n v="61733"/>
    <m/>
    <n v="199009"/>
    <n v="174079"/>
    <n v="664.81545866079637"/>
    <n v="561"/>
    <x v="0"/>
    <n v="373088"/>
  </r>
  <r>
    <n v="9"/>
    <x v="143"/>
    <x v="753"/>
    <x v="3"/>
    <x v="795"/>
    <x v="0"/>
    <n v="157"/>
    <n v="1"/>
    <n v="0"/>
    <n v="49973"/>
    <m/>
    <n v="160951"/>
    <n v="141965"/>
    <n v="468.70103765721291"/>
    <n v="646"/>
    <x v="0"/>
    <n v="302916"/>
  </r>
  <r>
    <n v="9"/>
    <x v="143"/>
    <x v="754"/>
    <x v="3"/>
    <x v="796"/>
    <x v="0"/>
    <n v="292"/>
    <n v="13"/>
    <n v="0"/>
    <n v="108044"/>
    <m/>
    <n v="351810"/>
    <n v="308823"/>
    <n v="864.83781857757629"/>
    <n v="764"/>
    <x v="0"/>
    <n v="660633"/>
  </r>
  <r>
    <n v="9"/>
    <x v="143"/>
    <x v="755"/>
    <x v="3"/>
    <x v="797"/>
    <x v="0"/>
    <n v="361"/>
    <n v="10"/>
    <n v="0"/>
    <n v="126562"/>
    <m/>
    <n v="400051"/>
    <n v="351853"/>
    <n v="902.1219449175162"/>
    <n v="833"/>
    <x v="0"/>
    <n v="751904"/>
  </r>
  <r>
    <n v="9"/>
    <x v="143"/>
    <x v="756"/>
    <x v="3"/>
    <x v="798"/>
    <x v="0"/>
    <n v="186"/>
    <n v="0"/>
    <n v="0"/>
    <n v="60722"/>
    <m/>
    <n v="197102"/>
    <n v="171055"/>
    <n v="522.64386033085657"/>
    <n v="704"/>
    <x v="0"/>
    <n v="368157"/>
  </r>
  <r>
    <n v="9"/>
    <x v="144"/>
    <x v="0"/>
    <x v="2"/>
    <x v="799"/>
    <x v="0"/>
    <n v="655"/>
    <n v="14"/>
    <n v="0"/>
    <n v="204827"/>
    <m/>
    <n v="659814"/>
    <n v="572201"/>
    <n v="1794.11"/>
    <n v="687"/>
    <x v="0"/>
    <n v="1232015"/>
  </r>
  <r>
    <n v="9"/>
    <x v="144"/>
    <x v="757"/>
    <x v="3"/>
    <x v="800"/>
    <x v="0"/>
    <n v="115"/>
    <n v="0"/>
    <n v="0"/>
    <n v="35564"/>
    <m/>
    <n v="112618"/>
    <n v="98373"/>
    <n v="281.44719363394478"/>
    <n v="750"/>
    <x v="0"/>
    <n v="210991"/>
  </r>
  <r>
    <n v="9"/>
    <x v="144"/>
    <x v="758"/>
    <x v="3"/>
    <x v="801"/>
    <x v="0"/>
    <n v="158"/>
    <n v="4"/>
    <n v="0"/>
    <n v="55870"/>
    <m/>
    <n v="176429"/>
    <n v="153594"/>
    <n v="568.64287856298961"/>
    <n v="580"/>
    <x v="0"/>
    <n v="330023"/>
  </r>
  <r>
    <n v="9"/>
    <x v="144"/>
    <x v="759"/>
    <x v="3"/>
    <x v="802"/>
    <x v="0"/>
    <n v="248"/>
    <n v="10"/>
    <n v="0"/>
    <n v="59296"/>
    <m/>
    <n v="191017"/>
    <n v="165511"/>
    <n v="467.01927078348888"/>
    <n v="763"/>
    <x v="0"/>
    <n v="356528"/>
  </r>
  <r>
    <n v="9"/>
    <x v="144"/>
    <x v="760"/>
    <x v="3"/>
    <x v="803"/>
    <x v="0"/>
    <n v="134"/>
    <n v="0"/>
    <n v="0"/>
    <n v="54097"/>
    <m/>
    <n v="179750"/>
    <n v="154723"/>
    <n v="477.00411770979957"/>
    <n v="701"/>
    <x v="0"/>
    <n v="334473"/>
  </r>
  <r>
    <n v="9"/>
    <x v="145"/>
    <x v="0"/>
    <x v="2"/>
    <x v="804"/>
    <x v="0"/>
    <n v="730"/>
    <n v="144"/>
    <n v="0"/>
    <n v="292881"/>
    <m/>
    <n v="962028"/>
    <n v="829163"/>
    <n v="3185.74"/>
    <n v="562"/>
    <x v="0"/>
    <n v="1791191"/>
  </r>
  <r>
    <n v="9"/>
    <x v="145"/>
    <x v="761"/>
    <x v="3"/>
    <x v="805"/>
    <x v="0"/>
    <n v="165"/>
    <n v="40"/>
    <n v="0"/>
    <n v="71497"/>
    <m/>
    <n v="242564"/>
    <n v="206972"/>
    <n v="1016.553102415069"/>
    <n v="442"/>
    <x v="0"/>
    <n v="449536"/>
  </r>
  <r>
    <n v="9"/>
    <x v="145"/>
    <x v="762"/>
    <x v="3"/>
    <x v="806"/>
    <x v="0"/>
    <n v="201"/>
    <n v="66"/>
    <n v="0"/>
    <n v="71228"/>
    <m/>
    <n v="230612"/>
    <n v="199524"/>
    <n v="725.57240741895623"/>
    <n v="593"/>
    <x v="0"/>
    <n v="430136"/>
  </r>
  <r>
    <n v="9"/>
    <x v="145"/>
    <x v="763"/>
    <x v="3"/>
    <x v="807"/>
    <x v="0"/>
    <n v="148"/>
    <n v="14"/>
    <n v="0"/>
    <n v="48380"/>
    <m/>
    <n v="159351"/>
    <n v="137093"/>
    <n v="460.81971885354523"/>
    <n v="643"/>
    <x v="0"/>
    <n v="296444"/>
  </r>
  <r>
    <n v="9"/>
    <x v="145"/>
    <x v="764"/>
    <x v="3"/>
    <x v="804"/>
    <x v="0"/>
    <n v="216"/>
    <n v="24"/>
    <n v="0"/>
    <n v="101776"/>
    <m/>
    <n v="329501"/>
    <n v="285574"/>
    <n v="982.79395033602248"/>
    <n v="626"/>
    <x v="0"/>
    <n v="615075"/>
  </r>
  <r>
    <n v="9"/>
    <x v="146"/>
    <x v="0"/>
    <x v="2"/>
    <x v="808"/>
    <x v="0"/>
    <n v="893"/>
    <n v="36"/>
    <n v="0"/>
    <n v="371791"/>
    <m/>
    <n v="1285184"/>
    <n v="1109418"/>
    <n v="3793.04"/>
    <n v="631"/>
    <x v="0"/>
    <n v="2394602"/>
  </r>
  <r>
    <n v="9"/>
    <x v="146"/>
    <x v="765"/>
    <x v="3"/>
    <x v="809"/>
    <x v="0"/>
    <n v="105"/>
    <n v="5"/>
    <n v="0"/>
    <n v="54373"/>
    <m/>
    <n v="180766"/>
    <n v="156153"/>
    <n v="463.30203889617428"/>
    <n v="727"/>
    <x v="0"/>
    <n v="336919"/>
  </r>
  <r>
    <n v="9"/>
    <x v="146"/>
    <x v="766"/>
    <x v="3"/>
    <x v="808"/>
    <x v="0"/>
    <n v="105"/>
    <n v="11"/>
    <n v="0"/>
    <n v="64104"/>
    <m/>
    <n v="220598"/>
    <n v="191827"/>
    <n v="364.24903054314848"/>
    <n v="1132"/>
    <x v="0"/>
    <n v="412425"/>
  </r>
  <r>
    <n v="9"/>
    <x v="146"/>
    <x v="767"/>
    <x v="3"/>
    <x v="810"/>
    <x v="0"/>
    <n v="164"/>
    <n v="5"/>
    <n v="0"/>
    <n v="64386"/>
    <m/>
    <n v="220194"/>
    <n v="191527"/>
    <n v="682.33570583823291"/>
    <n v="603"/>
    <x v="0"/>
    <n v="411721"/>
  </r>
  <r>
    <n v="9"/>
    <x v="146"/>
    <x v="768"/>
    <x v="3"/>
    <x v="811"/>
    <x v="0"/>
    <n v="149"/>
    <n v="5"/>
    <n v="0"/>
    <n v="64381"/>
    <m/>
    <n v="234409"/>
    <n v="199355"/>
    <n v="794.75307823354035"/>
    <n v="546"/>
    <x v="0"/>
    <n v="433764"/>
  </r>
  <r>
    <n v="9"/>
    <x v="146"/>
    <x v="769"/>
    <x v="3"/>
    <x v="418"/>
    <x v="0"/>
    <n v="163"/>
    <n v="3"/>
    <n v="0"/>
    <n v="61152"/>
    <m/>
    <n v="217536"/>
    <n v="186634"/>
    <n v="611.33278013791687"/>
    <n v="661"/>
    <x v="0"/>
    <n v="404170"/>
  </r>
  <r>
    <n v="9"/>
    <x v="146"/>
    <x v="770"/>
    <x v="3"/>
    <x v="812"/>
    <x v="0"/>
    <n v="207"/>
    <n v="7"/>
    <n v="0"/>
    <n v="63395"/>
    <m/>
    <n v="211681"/>
    <n v="183922"/>
    <n v="877.06118765388703"/>
    <n v="451"/>
    <x v="0"/>
    <n v="395603"/>
  </r>
  <r>
    <n v="9"/>
    <x v="147"/>
    <x v="0"/>
    <x v="2"/>
    <x v="813"/>
    <x v="0"/>
    <n v="790"/>
    <n v="17"/>
    <n v="0"/>
    <n v="274897"/>
    <m/>
    <n v="891872"/>
    <n v="773115"/>
    <n v="2343.9899999999998"/>
    <n v="710"/>
    <x v="0"/>
    <n v="1664987"/>
  </r>
  <r>
    <n v="9"/>
    <x v="147"/>
    <x v="771"/>
    <x v="3"/>
    <x v="814"/>
    <x v="0"/>
    <n v="95"/>
    <n v="3"/>
    <n v="0"/>
    <n v="47593"/>
    <m/>
    <n v="159454"/>
    <n v="137129"/>
    <n v="369.3863011770747"/>
    <n v="803"/>
    <x v="0"/>
    <n v="296583"/>
  </r>
  <r>
    <n v="9"/>
    <x v="147"/>
    <x v="772"/>
    <x v="3"/>
    <x v="813"/>
    <x v="0"/>
    <n v="148"/>
    <n v="3"/>
    <n v="0"/>
    <n v="58090"/>
    <m/>
    <n v="189610"/>
    <n v="162258"/>
    <n v="429.51440523597807"/>
    <n v="819"/>
    <x v="0"/>
    <n v="351868"/>
  </r>
  <r>
    <n v="9"/>
    <x v="147"/>
    <x v="773"/>
    <x v="3"/>
    <x v="815"/>
    <x v="0"/>
    <n v="267"/>
    <n v="6"/>
    <n v="0"/>
    <n v="80676"/>
    <m/>
    <n v="260164"/>
    <n v="228236"/>
    <n v="807.85194832149716"/>
    <n v="605"/>
    <x v="0"/>
    <n v="488400"/>
  </r>
  <r>
    <n v="9"/>
    <x v="147"/>
    <x v="774"/>
    <x v="3"/>
    <x v="816"/>
    <x v="0"/>
    <n v="280"/>
    <n v="5"/>
    <n v="0"/>
    <n v="88538"/>
    <m/>
    <n v="282644"/>
    <n v="245492"/>
    <n v="737.24023554803546"/>
    <n v="716"/>
    <x v="0"/>
    <n v="528136"/>
  </r>
  <r>
    <n v="9"/>
    <x v="148"/>
    <x v="0"/>
    <x v="2"/>
    <x v="817"/>
    <x v="0"/>
    <n v="820"/>
    <n v="31"/>
    <n v="0"/>
    <n v="263503"/>
    <m/>
    <n v="842374"/>
    <n v="737713"/>
    <n v="2670.98"/>
    <n v="592"/>
    <x v="0"/>
    <n v="1580087"/>
  </r>
  <r>
    <n v="9"/>
    <x v="148"/>
    <x v="775"/>
    <x v="3"/>
    <x v="817"/>
    <x v="0"/>
    <n v="245"/>
    <n v="9"/>
    <n v="0"/>
    <n v="89184"/>
    <m/>
    <n v="288211"/>
    <n v="253174"/>
    <n v="971.9678929832437"/>
    <n v="557"/>
    <x v="0"/>
    <n v="541385"/>
  </r>
  <r>
    <n v="9"/>
    <x v="148"/>
    <x v="776"/>
    <x v="3"/>
    <x v="818"/>
    <x v="0"/>
    <n v="185"/>
    <n v="1"/>
    <n v="0"/>
    <n v="52257"/>
    <m/>
    <n v="162480"/>
    <n v="141537"/>
    <n v="542.33638160239161"/>
    <n v="561"/>
    <x v="0"/>
    <n v="304017"/>
  </r>
  <r>
    <n v="9"/>
    <x v="148"/>
    <x v="777"/>
    <x v="3"/>
    <x v="819"/>
    <x v="0"/>
    <n v="390"/>
    <n v="21"/>
    <n v="0"/>
    <n v="122062"/>
    <m/>
    <n v="391683"/>
    <n v="343002"/>
    <n v="1156.665291214669"/>
    <n v="635"/>
    <x v="0"/>
    <n v="734685"/>
  </r>
  <r>
    <n v="9"/>
    <x v="149"/>
    <x v="0"/>
    <x v="2"/>
    <x v="820"/>
    <x v="0"/>
    <n v="1785"/>
    <n v="276"/>
    <n v="0"/>
    <n v="505491"/>
    <m/>
    <n v="1630376"/>
    <n v="1406925"/>
    <n v="4985.13"/>
    <n v="609"/>
    <x v="0"/>
    <n v="3037301"/>
  </r>
  <r>
    <n v="9"/>
    <x v="149"/>
    <x v="778"/>
    <x v="3"/>
    <x v="821"/>
    <x v="0"/>
    <n v="307"/>
    <n v="75"/>
    <n v="0"/>
    <n v="82844"/>
    <m/>
    <n v="270584"/>
    <n v="232350"/>
    <n v="889.26936340209795"/>
    <n v="566"/>
    <x v="0"/>
    <n v="502934"/>
  </r>
  <r>
    <n v="9"/>
    <x v="149"/>
    <x v="779"/>
    <x v="3"/>
    <x v="822"/>
    <x v="0"/>
    <n v="276"/>
    <n v="28"/>
    <n v="0"/>
    <n v="85063"/>
    <m/>
    <n v="278954"/>
    <n v="243899"/>
    <n v="868.01506640505443"/>
    <n v="602"/>
    <x v="0"/>
    <n v="522853"/>
  </r>
  <r>
    <n v="9"/>
    <x v="149"/>
    <x v="780"/>
    <x v="3"/>
    <x v="823"/>
    <x v="0"/>
    <n v="201"/>
    <n v="4"/>
    <n v="0"/>
    <n v="62022"/>
    <m/>
    <n v="197295"/>
    <n v="172679"/>
    <n v="332.13240417155919"/>
    <n v="1114"/>
    <x v="0"/>
    <n v="369974"/>
  </r>
  <r>
    <n v="9"/>
    <x v="149"/>
    <x v="781"/>
    <x v="3"/>
    <x v="824"/>
    <x v="0"/>
    <n v="234"/>
    <n v="40"/>
    <n v="0"/>
    <n v="55091"/>
    <m/>
    <n v="173502"/>
    <n v="150123"/>
    <n v="714.50192042138269"/>
    <n v="453"/>
    <x v="0"/>
    <n v="323625"/>
  </r>
  <r>
    <n v="9"/>
    <x v="149"/>
    <x v="782"/>
    <x v="3"/>
    <x v="820"/>
    <x v="0"/>
    <n v="373"/>
    <n v="30"/>
    <n v="0"/>
    <n v="123525"/>
    <m/>
    <n v="400886"/>
    <n v="347011"/>
    <n v="1121.941019970167"/>
    <n v="667"/>
    <x v="0"/>
    <n v="747897"/>
  </r>
  <r>
    <n v="9"/>
    <x v="149"/>
    <x v="783"/>
    <x v="3"/>
    <x v="825"/>
    <x v="0"/>
    <n v="394"/>
    <n v="99"/>
    <n v="0"/>
    <n v="96946"/>
    <m/>
    <n v="309155"/>
    <n v="260863"/>
    <n v="1059.259909756699"/>
    <n v="538"/>
    <x v="0"/>
    <n v="570018"/>
  </r>
  <r>
    <n v="9"/>
    <x v="150"/>
    <x v="0"/>
    <x v="2"/>
    <x v="826"/>
    <x v="0"/>
    <n v="1855"/>
    <n v="196"/>
    <n v="0"/>
    <n v="481039"/>
    <m/>
    <n v="1530356"/>
    <n v="1349594"/>
    <n v="3841.93"/>
    <n v="750"/>
    <x v="0"/>
    <n v="2879950"/>
  </r>
  <r>
    <n v="9"/>
    <x v="150"/>
    <x v="784"/>
    <x v="3"/>
    <x v="827"/>
    <x v="0"/>
    <n v="385"/>
    <n v="9"/>
    <n v="0"/>
    <n v="89335"/>
    <m/>
    <n v="284458"/>
    <n v="256015"/>
    <n v="820.401035334261"/>
    <n v="659"/>
    <x v="0"/>
    <n v="540473"/>
  </r>
  <r>
    <n v="9"/>
    <x v="150"/>
    <x v="785"/>
    <x v="3"/>
    <x v="828"/>
    <x v="0"/>
    <n v="217"/>
    <n v="27"/>
    <n v="0"/>
    <n v="67459"/>
    <m/>
    <n v="214687"/>
    <n v="189729"/>
    <n v="502.39639858765372"/>
    <n v="805"/>
    <x v="0"/>
    <n v="404416"/>
  </r>
  <r>
    <n v="9"/>
    <x v="150"/>
    <x v="786"/>
    <x v="3"/>
    <x v="829"/>
    <x v="0"/>
    <n v="326"/>
    <n v="37"/>
    <n v="0"/>
    <n v="99829"/>
    <m/>
    <n v="324473"/>
    <n v="281230"/>
    <n v="779.44791078275171"/>
    <n v="777"/>
    <x v="0"/>
    <n v="605703"/>
  </r>
  <r>
    <n v="9"/>
    <x v="150"/>
    <x v="787"/>
    <x v="3"/>
    <x v="830"/>
    <x v="0"/>
    <n v="301"/>
    <n v="38"/>
    <n v="0"/>
    <n v="90089"/>
    <m/>
    <n v="281505"/>
    <n v="250480"/>
    <n v="563.12399952845658"/>
    <n v="945"/>
    <x v="0"/>
    <n v="531985"/>
  </r>
  <r>
    <n v="9"/>
    <x v="150"/>
    <x v="788"/>
    <x v="3"/>
    <x v="831"/>
    <x v="0"/>
    <n v="297"/>
    <n v="32"/>
    <n v="0"/>
    <n v="68927"/>
    <m/>
    <n v="218425"/>
    <n v="194311"/>
    <n v="544.87227927422668"/>
    <n v="757"/>
    <x v="0"/>
    <n v="412736"/>
  </r>
  <r>
    <n v="9"/>
    <x v="150"/>
    <x v="789"/>
    <x v="3"/>
    <x v="832"/>
    <x v="0"/>
    <n v="329"/>
    <n v="53"/>
    <n v="0"/>
    <n v="65400"/>
    <m/>
    <n v="206808"/>
    <n v="177829"/>
    <n v="631.67796647117325"/>
    <n v="609"/>
    <x v="0"/>
    <n v="384637"/>
  </r>
  <r>
    <n v="9"/>
    <x v="151"/>
    <x v="0"/>
    <x v="2"/>
    <x v="833"/>
    <x v="0"/>
    <n v="1295"/>
    <n v="140"/>
    <n v="0"/>
    <n v="299026"/>
    <m/>
    <n v="886789"/>
    <n v="792803"/>
    <n v="3640.78"/>
    <n v="461"/>
    <x v="0"/>
    <n v="1679592"/>
  </r>
  <r>
    <n v="9"/>
    <x v="151"/>
    <x v="790"/>
    <x v="3"/>
    <x v="834"/>
    <x v="0"/>
    <n v="424"/>
    <n v="45"/>
    <n v="0"/>
    <n v="105655"/>
    <m/>
    <n v="312324"/>
    <n v="283987"/>
    <n v="1022.04846244752"/>
    <n v="583"/>
    <x v="0"/>
    <n v="596311"/>
  </r>
  <r>
    <n v="9"/>
    <x v="151"/>
    <x v="791"/>
    <x v="3"/>
    <x v="835"/>
    <x v="0"/>
    <n v="426"/>
    <n v="42"/>
    <n v="0"/>
    <n v="92838"/>
    <m/>
    <n v="285309"/>
    <n v="249953"/>
    <n v="918.23145184635314"/>
    <n v="583"/>
    <x v="0"/>
    <n v="535262"/>
  </r>
  <r>
    <n v="9"/>
    <x v="151"/>
    <x v="792"/>
    <x v="3"/>
    <x v="836"/>
    <x v="0"/>
    <n v="445"/>
    <n v="53"/>
    <n v="0"/>
    <n v="100533"/>
    <m/>
    <n v="289156"/>
    <n v="258863"/>
    <n v="1700.510219749943"/>
    <n v="322"/>
    <x v="0"/>
    <n v="548019"/>
  </r>
  <r>
    <n v="9"/>
    <x v="152"/>
    <x v="0"/>
    <x v="2"/>
    <x v="837"/>
    <x v="0"/>
    <n v="2088"/>
    <n v="240"/>
    <n v="0"/>
    <n v="425057"/>
    <m/>
    <n v="1293714"/>
    <n v="1118732"/>
    <n v="4306.93"/>
    <n v="560"/>
    <x v="0"/>
    <n v="2412446"/>
  </r>
  <r>
    <n v="9"/>
    <x v="152"/>
    <x v="793"/>
    <x v="3"/>
    <x v="838"/>
    <x v="0"/>
    <n v="671"/>
    <n v="44"/>
    <n v="0"/>
    <n v="113626"/>
    <m/>
    <n v="332790"/>
    <n v="295240"/>
    <n v="1281.3113501349519"/>
    <n v="490"/>
    <x v="0"/>
    <n v="628030"/>
  </r>
  <r>
    <n v="9"/>
    <x v="152"/>
    <x v="794"/>
    <x v="3"/>
    <x v="839"/>
    <x v="0"/>
    <n v="567"/>
    <n v="60"/>
    <n v="0"/>
    <n v="110363"/>
    <m/>
    <n v="337906"/>
    <n v="290170"/>
    <n v="1079.681223344792"/>
    <n v="582"/>
    <x v="0"/>
    <n v="628076"/>
  </r>
  <r>
    <n v="9"/>
    <x v="152"/>
    <x v="795"/>
    <x v="3"/>
    <x v="837"/>
    <x v="0"/>
    <n v="476"/>
    <n v="63"/>
    <n v="0"/>
    <n v="108278"/>
    <m/>
    <n v="327334"/>
    <n v="285283"/>
    <n v="999.92222400948685"/>
    <n v="613"/>
    <x v="0"/>
    <n v="612617"/>
  </r>
  <r>
    <n v="9"/>
    <x v="152"/>
    <x v="796"/>
    <x v="3"/>
    <x v="840"/>
    <x v="0"/>
    <n v="374"/>
    <n v="73"/>
    <n v="0"/>
    <n v="92790"/>
    <m/>
    <n v="295684"/>
    <n v="248039"/>
    <n v="946.01423185646763"/>
    <n v="575"/>
    <x v="0"/>
    <n v="543723"/>
  </r>
  <r>
    <n v="9"/>
    <x v="153"/>
    <x v="0"/>
    <x v="2"/>
    <x v="841"/>
    <x v="0"/>
    <n v="1706"/>
    <n v="88"/>
    <n v="0"/>
    <n v="661245"/>
    <m/>
    <n v="1880679"/>
    <n v="1679529"/>
    <n v="7592.03"/>
    <n v="469"/>
    <x v="0"/>
    <n v="3560208"/>
  </r>
  <r>
    <n v="9"/>
    <x v="153"/>
    <x v="797"/>
    <x v="3"/>
    <x v="842"/>
    <x v="0"/>
    <n v="108"/>
    <n v="10"/>
    <n v="0"/>
    <n v="71601"/>
    <m/>
    <n v="203385"/>
    <n v="184296"/>
    <n v="850.43380911541738"/>
    <n v="456"/>
    <x v="0"/>
    <n v="387681"/>
  </r>
  <r>
    <n v="9"/>
    <x v="153"/>
    <x v="798"/>
    <x v="3"/>
    <x v="843"/>
    <x v="0"/>
    <n v="145"/>
    <n v="10"/>
    <n v="0"/>
    <n v="52407"/>
    <m/>
    <n v="154657"/>
    <n v="140722"/>
    <n v="1563.9264952556259"/>
    <n v="189"/>
    <x v="0"/>
    <n v="295379"/>
  </r>
  <r>
    <n v="9"/>
    <x v="153"/>
    <x v="799"/>
    <x v="3"/>
    <x v="844"/>
    <x v="0"/>
    <n v="277"/>
    <n v="15"/>
    <n v="0"/>
    <n v="117541"/>
    <m/>
    <n v="325421"/>
    <n v="292908"/>
    <n v="1299.0726478699389"/>
    <n v="476"/>
    <x v="0"/>
    <n v="618329"/>
  </r>
  <r>
    <n v="9"/>
    <x v="153"/>
    <x v="800"/>
    <x v="3"/>
    <x v="845"/>
    <x v="0"/>
    <n v="510"/>
    <n v="25"/>
    <n v="0"/>
    <n v="143486"/>
    <m/>
    <n v="397376"/>
    <n v="349315"/>
    <n v="1307.2567161376251"/>
    <n v="571"/>
    <x v="0"/>
    <n v="746691"/>
  </r>
  <r>
    <n v="9"/>
    <x v="153"/>
    <x v="801"/>
    <x v="3"/>
    <x v="846"/>
    <x v="0"/>
    <n v="472"/>
    <n v="12"/>
    <n v="0"/>
    <n v="175440"/>
    <m/>
    <n v="500490"/>
    <n v="448201"/>
    <n v="1451.9087768706829"/>
    <n v="653"/>
    <x v="0"/>
    <n v="948691"/>
  </r>
  <r>
    <n v="9"/>
    <x v="153"/>
    <x v="802"/>
    <x v="3"/>
    <x v="847"/>
    <x v="0"/>
    <n v="194"/>
    <n v="16"/>
    <n v="0"/>
    <n v="100770"/>
    <m/>
    <n v="299350"/>
    <n v="264087"/>
    <n v="1119.4311715052299"/>
    <n v="503"/>
    <x v="0"/>
    <n v="563437"/>
  </r>
  <r>
    <n v="9"/>
    <x v="154"/>
    <x v="0"/>
    <x v="2"/>
    <x v="848"/>
    <x v="0"/>
    <n v="2317"/>
    <n v="31"/>
    <n v="0"/>
    <n v="714655"/>
    <m/>
    <n v="2098123"/>
    <n v="1855085"/>
    <n v="5636.33"/>
    <n v="701"/>
    <x v="0"/>
    <n v="3953208"/>
  </r>
  <r>
    <n v="9"/>
    <x v="154"/>
    <x v="803"/>
    <x v="3"/>
    <x v="849"/>
    <x v="0"/>
    <n v="586"/>
    <n v="5"/>
    <n v="0"/>
    <n v="164294"/>
    <m/>
    <n v="473449"/>
    <n v="413033"/>
    <n v="1385.348948330314"/>
    <n v="640"/>
    <x v="0"/>
    <n v="886482"/>
  </r>
  <r>
    <n v="9"/>
    <x v="154"/>
    <x v="804"/>
    <x v="3"/>
    <x v="848"/>
    <x v="0"/>
    <n v="414"/>
    <n v="7"/>
    <n v="0"/>
    <n v="115293"/>
    <m/>
    <n v="334703"/>
    <n v="297198"/>
    <n v="798.20476766181991"/>
    <n v="792"/>
    <x v="0"/>
    <n v="631901"/>
  </r>
  <r>
    <n v="9"/>
    <x v="154"/>
    <x v="805"/>
    <x v="3"/>
    <x v="850"/>
    <x v="0"/>
    <n v="320"/>
    <n v="6"/>
    <n v="0"/>
    <n v="118112"/>
    <m/>
    <n v="351948"/>
    <n v="313429"/>
    <n v="950.19107754916536"/>
    <n v="700"/>
    <x v="0"/>
    <n v="665377"/>
  </r>
  <r>
    <n v="9"/>
    <x v="154"/>
    <x v="806"/>
    <x v="3"/>
    <x v="851"/>
    <x v="0"/>
    <n v="341"/>
    <n v="6"/>
    <n v="0"/>
    <n v="124705"/>
    <m/>
    <n v="367533"/>
    <n v="327216"/>
    <n v="960.05254719158063"/>
    <n v="724"/>
    <x v="0"/>
    <n v="694749"/>
  </r>
  <r>
    <n v="9"/>
    <x v="154"/>
    <x v="807"/>
    <x v="3"/>
    <x v="852"/>
    <x v="0"/>
    <n v="341"/>
    <n v="5"/>
    <n v="0"/>
    <n v="93827"/>
    <m/>
    <n v="282045"/>
    <n v="248513"/>
    <n v="791.77732848765675"/>
    <n v="670"/>
    <x v="0"/>
    <n v="530558"/>
  </r>
  <r>
    <n v="9"/>
    <x v="154"/>
    <x v="808"/>
    <x v="3"/>
    <x v="853"/>
    <x v="0"/>
    <n v="315"/>
    <n v="2"/>
    <n v="0"/>
    <n v="98424"/>
    <m/>
    <n v="288445"/>
    <n v="255696"/>
    <n v="750.74895355257581"/>
    <n v="725"/>
    <x v="0"/>
    <n v="544141"/>
  </r>
  <r>
    <n v="9"/>
    <x v="155"/>
    <x v="0"/>
    <x v="2"/>
    <x v="854"/>
    <x v="0"/>
    <n v="1907"/>
    <n v="163"/>
    <n v="0"/>
    <n v="638627"/>
    <m/>
    <n v="1906147"/>
    <n v="1644892"/>
    <n v="5837.84"/>
    <n v="608"/>
    <x v="0"/>
    <n v="3551039"/>
  </r>
  <r>
    <n v="9"/>
    <x v="155"/>
    <x v="809"/>
    <x v="3"/>
    <x v="855"/>
    <x v="0"/>
    <n v="418"/>
    <n v="39"/>
    <n v="0"/>
    <n v="115056"/>
    <m/>
    <n v="345697"/>
    <n v="299272"/>
    <n v="955.46951148459539"/>
    <n v="675"/>
    <x v="0"/>
    <n v="644969"/>
  </r>
  <r>
    <n v="9"/>
    <x v="155"/>
    <x v="810"/>
    <x v="3"/>
    <x v="856"/>
    <x v="0"/>
    <n v="318"/>
    <n v="61"/>
    <n v="0"/>
    <n v="79198"/>
    <m/>
    <n v="252154"/>
    <n v="212806"/>
    <n v="1033.7495703749489"/>
    <n v="450"/>
    <x v="0"/>
    <n v="464960"/>
  </r>
  <r>
    <n v="9"/>
    <x v="155"/>
    <x v="811"/>
    <x v="3"/>
    <x v="857"/>
    <x v="0"/>
    <n v="443"/>
    <n v="19"/>
    <n v="0"/>
    <n v="177367"/>
    <m/>
    <n v="531063"/>
    <n v="455485"/>
    <n v="1531.288032708741"/>
    <n v="644"/>
    <x v="0"/>
    <n v="986548"/>
  </r>
  <r>
    <n v="9"/>
    <x v="155"/>
    <x v="812"/>
    <x v="3"/>
    <x v="858"/>
    <x v="0"/>
    <n v="312"/>
    <n v="44"/>
    <n v="0"/>
    <n v="94864"/>
    <m/>
    <n v="297149"/>
    <n v="258466"/>
    <n v="911.61129228036395"/>
    <n v="609"/>
    <x v="0"/>
    <n v="555615"/>
  </r>
  <r>
    <n v="9"/>
    <x v="155"/>
    <x v="813"/>
    <x v="3"/>
    <x v="859"/>
    <x v="0"/>
    <n v="416"/>
    <n v="0"/>
    <n v="0"/>
    <n v="172142"/>
    <m/>
    <n v="480084"/>
    <n v="418863"/>
    <n v="1405.7217756772609"/>
    <n v="639"/>
    <x v="0"/>
    <n v="898947"/>
  </r>
  <r>
    <n v="9"/>
    <x v="156"/>
    <x v="0"/>
    <x v="2"/>
    <x v="860"/>
    <x v="0"/>
    <n v="1693"/>
    <n v="102"/>
    <n v="0"/>
    <n v="491106"/>
    <m/>
    <n v="1351897"/>
    <n v="1224824"/>
    <n v="4469.1899999999996"/>
    <n v="577"/>
    <x v="0"/>
    <n v="2576721"/>
  </r>
  <r>
    <n v="9"/>
    <x v="156"/>
    <x v="814"/>
    <x v="3"/>
    <x v="861"/>
    <x v="0"/>
    <n v="376"/>
    <n v="24"/>
    <n v="0"/>
    <n v="109780"/>
    <m/>
    <n v="323864"/>
    <n v="287096"/>
    <n v="998.98962231201017"/>
    <n v="612"/>
    <x v="0"/>
    <n v="610960"/>
  </r>
  <r>
    <n v="9"/>
    <x v="156"/>
    <x v="815"/>
    <x v="3"/>
    <x v="862"/>
    <x v="0"/>
    <n v="485"/>
    <n v="29"/>
    <n v="0"/>
    <n v="126661"/>
    <m/>
    <n v="349891"/>
    <n v="313823"/>
    <n v="1099.848726546247"/>
    <n v="603"/>
    <x v="0"/>
    <n v="663714"/>
  </r>
  <r>
    <n v="9"/>
    <x v="156"/>
    <x v="816"/>
    <x v="3"/>
    <x v="860"/>
    <x v="0"/>
    <n v="274"/>
    <n v="24"/>
    <n v="0"/>
    <n v="110231"/>
    <m/>
    <n v="293273"/>
    <n v="262382"/>
    <n v="966.04031032885086"/>
    <n v="575"/>
    <x v="0"/>
    <n v="555655"/>
  </r>
  <r>
    <n v="9"/>
    <x v="156"/>
    <x v="817"/>
    <x v="3"/>
    <x v="863"/>
    <x v="0"/>
    <n v="258"/>
    <n v="12"/>
    <n v="0"/>
    <n v="81102"/>
    <m/>
    <n v="218441"/>
    <n v="201147"/>
    <n v="785.54576664715171"/>
    <n v="534"/>
    <x v="0"/>
    <n v="419588"/>
  </r>
  <r>
    <n v="9"/>
    <x v="156"/>
    <x v="818"/>
    <x v="3"/>
    <x v="864"/>
    <x v="0"/>
    <n v="300"/>
    <n v="13"/>
    <n v="0"/>
    <n v="63332"/>
    <m/>
    <n v="166428"/>
    <n v="160376"/>
    <n v="618.76242721978349"/>
    <n v="528"/>
    <x v="0"/>
    <n v="326804"/>
  </r>
  <r>
    <n v="9"/>
    <x v="157"/>
    <x v="0"/>
    <x v="2"/>
    <x v="865"/>
    <x v="0"/>
    <n v="803"/>
    <n v="4"/>
    <n v="0"/>
    <n v="283193"/>
    <m/>
    <n v="813752"/>
    <n v="737090"/>
    <n v="2057.29"/>
    <n v="754"/>
    <x v="0"/>
    <n v="1550842"/>
  </r>
  <r>
    <n v="9"/>
    <x v="157"/>
    <x v="819"/>
    <x v="3"/>
    <x v="866"/>
    <x v="0"/>
    <n v="185"/>
    <n v="2"/>
    <n v="0"/>
    <n v="62831"/>
    <m/>
    <n v="183896"/>
    <n v="166739"/>
    <n v="468.52025252284022"/>
    <n v="748"/>
    <x v="0"/>
    <n v="350635"/>
  </r>
  <r>
    <n v="9"/>
    <x v="157"/>
    <x v="820"/>
    <x v="3"/>
    <x v="867"/>
    <x v="0"/>
    <n v="185"/>
    <n v="1"/>
    <n v="0"/>
    <n v="51014"/>
    <m/>
    <n v="149737"/>
    <n v="134889"/>
    <n v="371.17147407272859"/>
    <n v="767"/>
    <x v="0"/>
    <n v="284626"/>
  </r>
  <r>
    <n v="9"/>
    <x v="157"/>
    <x v="821"/>
    <x v="3"/>
    <x v="865"/>
    <x v="0"/>
    <n v="204"/>
    <n v="1"/>
    <n v="0"/>
    <n v="83985"/>
    <m/>
    <n v="246024"/>
    <n v="222861"/>
    <n v="534.92480694220751"/>
    <n v="877"/>
    <x v="0"/>
    <n v="468885"/>
  </r>
  <r>
    <n v="9"/>
    <x v="157"/>
    <x v="822"/>
    <x v="3"/>
    <x v="868"/>
    <x v="0"/>
    <n v="229"/>
    <n v="0"/>
    <n v="0"/>
    <n v="85363"/>
    <m/>
    <n v="234095"/>
    <n v="212601"/>
    <n v="682.67329559636789"/>
    <n v="654"/>
    <x v="0"/>
    <n v="446696"/>
  </r>
  <r>
    <n v="9"/>
    <x v="158"/>
    <x v="0"/>
    <x v="2"/>
    <x v="869"/>
    <x v="0"/>
    <n v="1733"/>
    <n v="40"/>
    <n v="0"/>
    <n v="565776"/>
    <m/>
    <n v="1592449"/>
    <n v="1505115"/>
    <n v="4532.51"/>
    <n v="683"/>
    <x v="0"/>
    <n v="3097564"/>
  </r>
  <r>
    <n v="9"/>
    <x v="158"/>
    <x v="823"/>
    <x v="3"/>
    <x v="870"/>
    <x v="0"/>
    <n v="203"/>
    <n v="0"/>
    <n v="0"/>
    <n v="78408"/>
    <m/>
    <n v="214606"/>
    <n v="199864"/>
    <n v="718.8446124883634"/>
    <n v="577"/>
    <x v="0"/>
    <n v="414470"/>
  </r>
  <r>
    <n v="9"/>
    <x v="158"/>
    <x v="824"/>
    <x v="3"/>
    <x v="871"/>
    <x v="0"/>
    <n v="198"/>
    <n v="1"/>
    <n v="0"/>
    <n v="82705"/>
    <m/>
    <n v="243452"/>
    <n v="231865"/>
    <n v="671.23479745319344"/>
    <n v="708"/>
    <x v="0"/>
    <n v="475317"/>
  </r>
  <r>
    <n v="9"/>
    <x v="158"/>
    <x v="825"/>
    <x v="3"/>
    <x v="872"/>
    <x v="0"/>
    <n v="340"/>
    <n v="5"/>
    <n v="0"/>
    <n v="118428"/>
    <m/>
    <n v="330780"/>
    <n v="309051"/>
    <n v="922.50663830555823"/>
    <n v="694"/>
    <x v="0"/>
    <n v="639831"/>
  </r>
  <r>
    <n v="9"/>
    <x v="158"/>
    <x v="826"/>
    <x v="3"/>
    <x v="873"/>
    <x v="0"/>
    <n v="333"/>
    <n v="13"/>
    <n v="0"/>
    <n v="91095"/>
    <m/>
    <n v="257163"/>
    <n v="240973"/>
    <n v="711.35142127842607"/>
    <n v="700"/>
    <x v="0"/>
    <n v="498136"/>
  </r>
  <r>
    <n v="9"/>
    <x v="158"/>
    <x v="827"/>
    <x v="3"/>
    <x v="874"/>
    <x v="0"/>
    <n v="193"/>
    <n v="2"/>
    <n v="0"/>
    <n v="52390"/>
    <m/>
    <n v="145333"/>
    <n v="137433"/>
    <n v="420.1912204150446"/>
    <n v="673"/>
    <x v="0"/>
    <n v="282766"/>
  </r>
  <r>
    <n v="9"/>
    <x v="158"/>
    <x v="828"/>
    <x v="3"/>
    <x v="875"/>
    <x v="0"/>
    <n v="209"/>
    <n v="13"/>
    <n v="0"/>
    <n v="57116"/>
    <m/>
    <n v="160873"/>
    <n v="152979"/>
    <n v="427.347783666981"/>
    <n v="734"/>
    <x v="0"/>
    <n v="313852"/>
  </r>
  <r>
    <n v="9"/>
    <x v="158"/>
    <x v="829"/>
    <x v="3"/>
    <x v="876"/>
    <x v="0"/>
    <n v="257"/>
    <n v="6"/>
    <n v="0"/>
    <n v="85634"/>
    <m/>
    <n v="240242"/>
    <n v="232950"/>
    <n v="661.03905958366568"/>
    <n v="716"/>
    <x v="0"/>
    <n v="473192"/>
  </r>
  <r>
    <n v="9"/>
    <x v="159"/>
    <x v="0"/>
    <x v="2"/>
    <x v="877"/>
    <x v="0"/>
    <n v="872"/>
    <n v="133"/>
    <n v="0"/>
    <n v="242119"/>
    <m/>
    <n v="785301"/>
    <n v="683718"/>
    <n v="2132.64"/>
    <n v="689"/>
    <x v="0"/>
    <n v="1469019"/>
  </r>
  <r>
    <n v="9"/>
    <x v="159"/>
    <x v="830"/>
    <x v="3"/>
    <x v="878"/>
    <x v="0"/>
    <n v="382"/>
    <n v="59"/>
    <n v="0"/>
    <n v="98503"/>
    <m/>
    <n v="317806"/>
    <n v="275126"/>
    <n v="934.89049715055796"/>
    <n v="634"/>
    <x v="0"/>
    <n v="592932"/>
  </r>
  <r>
    <n v="9"/>
    <x v="159"/>
    <x v="831"/>
    <x v="3"/>
    <x v="879"/>
    <x v="0"/>
    <n v="136"/>
    <n v="36"/>
    <n v="0"/>
    <n v="31041"/>
    <m/>
    <n v="100390"/>
    <n v="85793"/>
    <n v="353.46488575546351"/>
    <n v="527"/>
    <x v="0"/>
    <n v="186183"/>
  </r>
  <r>
    <n v="9"/>
    <x v="159"/>
    <x v="832"/>
    <x v="3"/>
    <x v="880"/>
    <x v="0"/>
    <n v="354"/>
    <n v="38"/>
    <n v="0"/>
    <n v="112575"/>
    <m/>
    <n v="367105"/>
    <n v="322799"/>
    <n v="844.28535409837082"/>
    <n v="817"/>
    <x v="0"/>
    <n v="689904"/>
  </r>
  <r>
    <n v="9"/>
    <x v="160"/>
    <x v="0"/>
    <x v="2"/>
    <x v="881"/>
    <x v="0"/>
    <n v="688"/>
    <n v="64"/>
    <n v="0"/>
    <n v="233746"/>
    <m/>
    <n v="734245"/>
    <n v="641530"/>
    <n v="2018.82"/>
    <n v="681"/>
    <x v="0"/>
    <n v="1375775"/>
  </r>
  <r>
    <n v="9"/>
    <x v="160"/>
    <x v="833"/>
    <x v="3"/>
    <x v="882"/>
    <x v="0"/>
    <n v="321"/>
    <n v="8"/>
    <n v="0"/>
    <n v="99423"/>
    <m/>
    <n v="317380"/>
    <n v="279471"/>
    <n v="819.08025153966423"/>
    <n v="729"/>
    <x v="0"/>
    <n v="596851"/>
  </r>
  <r>
    <n v="9"/>
    <x v="160"/>
    <x v="834"/>
    <x v="3"/>
    <x v="881"/>
    <x v="0"/>
    <n v="203"/>
    <n v="55"/>
    <n v="0"/>
    <n v="63206"/>
    <m/>
    <n v="197354"/>
    <n v="172247"/>
    <n v="473.44101615240379"/>
    <n v="781"/>
    <x v="0"/>
    <n v="369601"/>
  </r>
  <r>
    <n v="9"/>
    <x v="160"/>
    <x v="835"/>
    <x v="3"/>
    <x v="883"/>
    <x v="0"/>
    <n v="164"/>
    <n v="1"/>
    <n v="0"/>
    <n v="71117"/>
    <m/>
    <n v="219511"/>
    <n v="189812"/>
    <n v="726.29860143831434"/>
    <n v="564"/>
    <x v="0"/>
    <n v="409323"/>
  </r>
  <r>
    <n v="9"/>
    <x v="161"/>
    <x v="0"/>
    <x v="2"/>
    <x v="884"/>
    <x v="0"/>
    <n v="686"/>
    <n v="6"/>
    <n v="0"/>
    <n v="213548"/>
    <m/>
    <n v="652740"/>
    <n v="562771"/>
    <n v="2260.42"/>
    <n v="538"/>
    <x v="0"/>
    <n v="1215511"/>
  </r>
  <r>
    <n v="9"/>
    <x v="161"/>
    <x v="836"/>
    <x v="3"/>
    <x v="885"/>
    <x v="0"/>
    <n v="99"/>
    <n v="0"/>
    <n v="0"/>
    <n v="33151"/>
    <m/>
    <n v="99403"/>
    <n v="87111"/>
    <n v="278.10223919726872"/>
    <n v="671"/>
    <x v="0"/>
    <n v="186514"/>
  </r>
  <r>
    <n v="9"/>
    <x v="161"/>
    <x v="837"/>
    <x v="3"/>
    <x v="886"/>
    <x v="0"/>
    <n v="59"/>
    <n v="1"/>
    <n v="0"/>
    <n v="16664"/>
    <m/>
    <n v="50980"/>
    <n v="44083"/>
    <n v="167.52035645336929"/>
    <n v="567"/>
    <x v="0"/>
    <n v="95063"/>
  </r>
  <r>
    <n v="9"/>
    <x v="161"/>
    <x v="838"/>
    <x v="3"/>
    <x v="884"/>
    <x v="0"/>
    <n v="192"/>
    <n v="3"/>
    <n v="0"/>
    <n v="56163"/>
    <m/>
    <n v="173365"/>
    <n v="149639"/>
    <n v="613.47970861920373"/>
    <n v="527"/>
    <x v="0"/>
    <n v="323004"/>
  </r>
  <r>
    <n v="9"/>
    <x v="161"/>
    <x v="839"/>
    <x v="3"/>
    <x v="887"/>
    <x v="0"/>
    <n v="231"/>
    <n v="0"/>
    <n v="0"/>
    <n v="81566"/>
    <m/>
    <n v="248924"/>
    <n v="215179"/>
    <n v="695.49768201653592"/>
    <n v="667"/>
    <x v="0"/>
    <n v="464103"/>
  </r>
  <r>
    <n v="9"/>
    <x v="161"/>
    <x v="840"/>
    <x v="3"/>
    <x v="888"/>
    <x v="0"/>
    <n v="105"/>
    <n v="2"/>
    <n v="0"/>
    <n v="26004"/>
    <m/>
    <n v="80068"/>
    <n v="66759"/>
    <n v="505.81769394572848"/>
    <n v="290"/>
    <x v="0"/>
    <n v="146827"/>
  </r>
  <r>
    <n v="9"/>
    <x v="162"/>
    <x v="0"/>
    <x v="2"/>
    <x v="889"/>
    <x v="0"/>
    <n v="769"/>
    <n v="70"/>
    <n v="0"/>
    <n v="206164"/>
    <m/>
    <n v="616494"/>
    <n v="528829"/>
    <n v="1952.63"/>
    <n v="587"/>
    <x v="0"/>
    <n v="1145323"/>
  </r>
  <r>
    <n v="9"/>
    <x v="162"/>
    <x v="841"/>
    <x v="3"/>
    <x v="890"/>
    <x v="0"/>
    <n v="399"/>
    <n v="31"/>
    <n v="0"/>
    <n v="113526"/>
    <m/>
    <n v="341758"/>
    <n v="295397"/>
    <n v="1095.33946814928"/>
    <n v="582"/>
    <x v="0"/>
    <n v="637155"/>
  </r>
  <r>
    <n v="9"/>
    <x v="162"/>
    <x v="842"/>
    <x v="3"/>
    <x v="891"/>
    <x v="0"/>
    <n v="370"/>
    <n v="39"/>
    <n v="0"/>
    <n v="92638"/>
    <m/>
    <n v="274736"/>
    <n v="233432"/>
    <n v="857.29277418451932"/>
    <n v="593"/>
    <x v="0"/>
    <n v="508168"/>
  </r>
  <r>
    <n v="9"/>
    <x v="163"/>
    <x v="0"/>
    <x v="2"/>
    <x v="892"/>
    <x v="0"/>
    <n v="966"/>
    <n v="63"/>
    <n v="0"/>
    <n v="298833"/>
    <m/>
    <n v="871508"/>
    <n v="751253"/>
    <n v="2940.14"/>
    <n v="552"/>
    <x v="0"/>
    <n v="1622761"/>
  </r>
  <r>
    <n v="9"/>
    <x v="163"/>
    <x v="843"/>
    <x v="3"/>
    <x v="893"/>
    <x v="0"/>
    <n v="170"/>
    <n v="8"/>
    <n v="0"/>
    <n v="54451"/>
    <m/>
    <n v="161846"/>
    <n v="138424"/>
    <n v="636.83534763693558"/>
    <n v="472"/>
    <x v="0"/>
    <n v="300270"/>
  </r>
  <r>
    <n v="9"/>
    <x v="163"/>
    <x v="844"/>
    <x v="3"/>
    <x v="894"/>
    <x v="0"/>
    <n v="138"/>
    <n v="9"/>
    <n v="0"/>
    <n v="45863"/>
    <m/>
    <n v="133727"/>
    <n v="114899"/>
    <n v="412.72817811906299"/>
    <n v="602"/>
    <x v="0"/>
    <n v="248626"/>
  </r>
  <r>
    <n v="9"/>
    <x v="163"/>
    <x v="845"/>
    <x v="3"/>
    <x v="895"/>
    <x v="0"/>
    <n v="267"/>
    <n v="8"/>
    <n v="0"/>
    <n v="88516"/>
    <m/>
    <n v="255680"/>
    <n v="221523"/>
    <n v="784.35728782205922"/>
    <n v="608"/>
    <x v="0"/>
    <n v="477203"/>
  </r>
  <r>
    <n v="9"/>
    <x v="163"/>
    <x v="846"/>
    <x v="3"/>
    <x v="896"/>
    <x v="0"/>
    <n v="202"/>
    <n v="16"/>
    <n v="0"/>
    <n v="61260"/>
    <m/>
    <n v="177509"/>
    <n v="153979"/>
    <n v="602.09680629219929"/>
    <n v="551"/>
    <x v="0"/>
    <n v="331488"/>
  </r>
  <r>
    <n v="9"/>
    <x v="163"/>
    <x v="847"/>
    <x v="3"/>
    <x v="897"/>
    <x v="0"/>
    <n v="189"/>
    <n v="22"/>
    <n v="0"/>
    <n v="48743"/>
    <m/>
    <n v="142746"/>
    <n v="122428"/>
    <n v="504.11807398290239"/>
    <n v="526"/>
    <x v="0"/>
    <n v="265174"/>
  </r>
  <r>
    <n v="9"/>
    <x v="164"/>
    <x v="0"/>
    <x v="2"/>
    <x v="898"/>
    <x v="0"/>
    <n v="902"/>
    <n v="101"/>
    <n v="0"/>
    <n v="293376"/>
    <m/>
    <n v="837260"/>
    <n v="728363"/>
    <n v="2832.16"/>
    <n v="553"/>
    <x v="0"/>
    <n v="1565623"/>
  </r>
  <r>
    <n v="9"/>
    <x v="164"/>
    <x v="848"/>
    <x v="3"/>
    <x v="899"/>
    <x v="0"/>
    <n v="352"/>
    <n v="53"/>
    <n v="0"/>
    <n v="89261"/>
    <m/>
    <n v="260655"/>
    <n v="226144"/>
    <n v="859.09747307937153"/>
    <n v="567"/>
    <x v="0"/>
    <n v="486799"/>
  </r>
  <r>
    <n v="9"/>
    <x v="164"/>
    <x v="849"/>
    <x v="3"/>
    <x v="900"/>
    <x v="0"/>
    <n v="252"/>
    <n v="27"/>
    <n v="0"/>
    <n v="100788"/>
    <m/>
    <n v="286866"/>
    <n v="251672"/>
    <n v="812.21087556884402"/>
    <n v="663"/>
    <x v="0"/>
    <n v="538538"/>
  </r>
  <r>
    <n v="9"/>
    <x v="164"/>
    <x v="850"/>
    <x v="3"/>
    <x v="901"/>
    <x v="0"/>
    <n v="298"/>
    <n v="21"/>
    <n v="0"/>
    <n v="103327"/>
    <m/>
    <n v="289739"/>
    <n v="250547"/>
    <n v="1160.852735708653"/>
    <n v="465"/>
    <x v="0"/>
    <n v="540286"/>
  </r>
  <r>
    <n v="9"/>
    <x v="165"/>
    <x v="0"/>
    <x v="2"/>
    <x v="902"/>
    <x v="0"/>
    <n v="942"/>
    <n v="209"/>
    <n v="0"/>
    <n v="216570"/>
    <m/>
    <n v="683656"/>
    <n v="587418"/>
    <n v="4491.4799999999996"/>
    <n v="283"/>
    <x v="0"/>
    <n v="1271074"/>
  </r>
  <r>
    <n v="9"/>
    <x v="165"/>
    <x v="851"/>
    <x v="3"/>
    <x v="903"/>
    <x v="0"/>
    <n v="223"/>
    <n v="33"/>
    <n v="0"/>
    <n v="50751"/>
    <m/>
    <n v="163520"/>
    <n v="139750"/>
    <n v="812.31386039011193"/>
    <n v="373"/>
    <x v="0"/>
    <n v="303270"/>
  </r>
  <r>
    <n v="9"/>
    <x v="165"/>
    <x v="852"/>
    <x v="3"/>
    <x v="904"/>
    <x v="0"/>
    <n v="183"/>
    <n v="37"/>
    <n v="0"/>
    <n v="38853"/>
    <m/>
    <n v="121751"/>
    <n v="105127"/>
    <n v="675.40144779230138"/>
    <n v="336"/>
    <x v="0"/>
    <n v="226878"/>
  </r>
  <r>
    <n v="9"/>
    <x v="165"/>
    <x v="853"/>
    <x v="3"/>
    <x v="905"/>
    <x v="0"/>
    <n v="195"/>
    <n v="45"/>
    <n v="0"/>
    <n v="50701"/>
    <m/>
    <n v="164004"/>
    <n v="139283"/>
    <n v="1236.9436685257931"/>
    <n v="245"/>
    <x v="0"/>
    <n v="303287"/>
  </r>
  <r>
    <n v="9"/>
    <x v="165"/>
    <x v="854"/>
    <x v="3"/>
    <x v="906"/>
    <x v="0"/>
    <n v="128"/>
    <n v="29"/>
    <n v="0"/>
    <n v="34415"/>
    <m/>
    <n v="106381"/>
    <n v="91436"/>
    <n v="898.59943961748399"/>
    <n v="220"/>
    <x v="0"/>
    <n v="197817"/>
  </r>
  <r>
    <n v="9"/>
    <x v="165"/>
    <x v="855"/>
    <x v="3"/>
    <x v="907"/>
    <x v="0"/>
    <n v="213"/>
    <n v="65"/>
    <n v="0"/>
    <n v="41850"/>
    <m/>
    <n v="128000"/>
    <n v="111822"/>
    <n v="868.21701034621094"/>
    <n v="276"/>
    <x v="0"/>
    <n v="239822"/>
  </r>
  <r>
    <n v="9"/>
    <x v="166"/>
    <x v="0"/>
    <x v="2"/>
    <x v="908"/>
    <x v="0"/>
    <n v="745"/>
    <n v="71"/>
    <n v="0"/>
    <n v="215843"/>
    <m/>
    <n v="615629"/>
    <n v="549490"/>
    <n v="4744.05"/>
    <n v="246"/>
    <x v="0"/>
    <n v="1165119"/>
  </r>
  <r>
    <n v="9"/>
    <x v="166"/>
    <x v="856"/>
    <x v="3"/>
    <x v="909"/>
    <x v="0"/>
    <n v="188"/>
    <n v="31"/>
    <n v="0"/>
    <n v="46671"/>
    <m/>
    <n v="134796"/>
    <n v="121085"/>
    <n v="791.6394176817289"/>
    <n v="323"/>
    <x v="0"/>
    <n v="255881"/>
  </r>
  <r>
    <n v="9"/>
    <x v="166"/>
    <x v="857"/>
    <x v="3"/>
    <x v="910"/>
    <x v="0"/>
    <n v="137"/>
    <n v="16"/>
    <n v="0"/>
    <n v="34307"/>
    <m/>
    <n v="100087"/>
    <n v="86394"/>
    <n v="1037.992899417198"/>
    <n v="180"/>
    <x v="0"/>
    <n v="186481"/>
  </r>
  <r>
    <n v="9"/>
    <x v="166"/>
    <x v="858"/>
    <x v="3"/>
    <x v="911"/>
    <x v="0"/>
    <n v="134"/>
    <n v="18"/>
    <n v="0"/>
    <n v="31548"/>
    <m/>
    <n v="87310"/>
    <n v="78589"/>
    <n v="874.67145301506412"/>
    <n v="190"/>
    <x v="0"/>
    <n v="165899"/>
  </r>
  <r>
    <n v="9"/>
    <x v="166"/>
    <x v="859"/>
    <x v="3"/>
    <x v="912"/>
    <x v="0"/>
    <n v="147"/>
    <n v="5"/>
    <n v="0"/>
    <n v="55951"/>
    <m/>
    <n v="158287"/>
    <n v="142793"/>
    <n v="1088.2366815641731"/>
    <n v="277"/>
    <x v="0"/>
    <n v="301080"/>
  </r>
  <r>
    <n v="9"/>
    <x v="166"/>
    <x v="860"/>
    <x v="3"/>
    <x v="908"/>
    <x v="0"/>
    <n v="139"/>
    <n v="1"/>
    <n v="0"/>
    <n v="47366"/>
    <m/>
    <n v="135149"/>
    <n v="120629"/>
    <n v="951.51125177293102"/>
    <n v="269"/>
    <x v="0"/>
    <n v="255778"/>
  </r>
  <r>
    <n v="9"/>
    <x v="167"/>
    <x v="0"/>
    <x v="2"/>
    <x v="913"/>
    <x v="0"/>
    <n v="691"/>
    <n v="61"/>
    <n v="0"/>
    <n v="189543"/>
    <m/>
    <n v="549478"/>
    <n v="496736"/>
    <n v="4997.74"/>
    <n v="209"/>
    <x v="0"/>
    <n v="1046214"/>
  </r>
  <r>
    <n v="9"/>
    <x v="167"/>
    <x v="861"/>
    <x v="3"/>
    <x v="914"/>
    <x v="0"/>
    <n v="162"/>
    <n v="5"/>
    <n v="0"/>
    <n v="55612"/>
    <m/>
    <n v="155110"/>
    <n v="136858"/>
    <n v="1180.155675804584"/>
    <n v="247"/>
    <x v="0"/>
    <n v="291968"/>
  </r>
  <r>
    <n v="9"/>
    <x v="167"/>
    <x v="862"/>
    <x v="3"/>
    <x v="915"/>
    <x v="0"/>
    <n v="263"/>
    <n v="22"/>
    <n v="0"/>
    <n v="63893"/>
    <m/>
    <n v="188598"/>
    <n v="172017"/>
    <n v="1816.078539187024"/>
    <n v="199"/>
    <x v="0"/>
    <n v="360615"/>
  </r>
  <r>
    <n v="9"/>
    <x v="167"/>
    <x v="863"/>
    <x v="3"/>
    <x v="916"/>
    <x v="0"/>
    <n v="266"/>
    <n v="34"/>
    <n v="0"/>
    <n v="70038"/>
    <m/>
    <n v="205770"/>
    <n v="187861"/>
    <n v="2001.500417655981"/>
    <n v="197"/>
    <x v="0"/>
    <n v="393631"/>
  </r>
  <r>
    <n v="9"/>
    <x v="168"/>
    <x v="0"/>
    <x v="2"/>
    <x v="150"/>
    <x v="0"/>
    <n v="497"/>
    <n v="130"/>
    <n v="0"/>
    <n v="166700"/>
    <m/>
    <n v="481373"/>
    <n v="413064"/>
    <n v="3987.49"/>
    <n v="224"/>
    <x v="0"/>
    <n v="894437"/>
  </r>
  <r>
    <n v="9"/>
    <x v="168"/>
    <x v="864"/>
    <x v="3"/>
    <x v="150"/>
    <x v="0"/>
    <n v="147"/>
    <n v="46"/>
    <n v="0"/>
    <n v="51912"/>
    <m/>
    <n v="148807"/>
    <n v="127642"/>
    <n v="1089.5112704723381"/>
    <n v="254"/>
    <x v="0"/>
    <n v="276449"/>
  </r>
  <r>
    <n v="9"/>
    <x v="168"/>
    <x v="865"/>
    <x v="3"/>
    <x v="917"/>
    <x v="0"/>
    <n v="103"/>
    <n v="35"/>
    <n v="0"/>
    <n v="29759"/>
    <m/>
    <n v="82176"/>
    <n v="71749"/>
    <n v="755.04176690037627"/>
    <n v="204"/>
    <x v="0"/>
    <n v="153925"/>
  </r>
  <r>
    <n v="9"/>
    <x v="168"/>
    <x v="866"/>
    <x v="3"/>
    <x v="918"/>
    <x v="0"/>
    <n v="98"/>
    <n v="22"/>
    <n v="0"/>
    <n v="28227"/>
    <m/>
    <n v="82519"/>
    <n v="70384"/>
    <n v="910.35706892489088"/>
    <n v="168"/>
    <x v="0"/>
    <n v="152903"/>
  </r>
  <r>
    <n v="9"/>
    <x v="168"/>
    <x v="867"/>
    <x v="3"/>
    <x v="919"/>
    <x v="0"/>
    <n v="149"/>
    <n v="27"/>
    <n v="0"/>
    <n v="56802"/>
    <m/>
    <n v="167871"/>
    <n v="143289"/>
    <n v="1232.581028775877"/>
    <n v="252"/>
    <x v="0"/>
    <n v="311160"/>
  </r>
  <r>
    <n v="9"/>
    <x v="169"/>
    <x v="0"/>
    <x v="2"/>
    <x v="920"/>
    <x v="0"/>
    <n v="435"/>
    <n v="86"/>
    <n v="0"/>
    <n v="124678"/>
    <m/>
    <n v="368009"/>
    <n v="322568"/>
    <n v="3116.09"/>
    <n v="222"/>
    <x v="0"/>
    <n v="690577"/>
  </r>
  <r>
    <n v="9"/>
    <x v="169"/>
    <x v="868"/>
    <x v="3"/>
    <x v="921"/>
    <x v="0"/>
    <n v="227"/>
    <n v="45"/>
    <n v="0"/>
    <n v="56757"/>
    <m/>
    <n v="168477"/>
    <n v="148395"/>
    <n v="1173.535929237803"/>
    <n v="270"/>
    <x v="0"/>
    <n v="316872"/>
  </r>
  <r>
    <n v="9"/>
    <x v="169"/>
    <x v="869"/>
    <x v="3"/>
    <x v="922"/>
    <x v="0"/>
    <n v="83"/>
    <n v="33"/>
    <n v="0"/>
    <n v="21502"/>
    <m/>
    <n v="60851"/>
    <n v="53051"/>
    <n v="772.92053059447005"/>
    <n v="147"/>
    <x v="0"/>
    <n v="113902"/>
  </r>
  <r>
    <n v="9"/>
    <x v="169"/>
    <x v="870"/>
    <x v="3"/>
    <x v="923"/>
    <x v="0"/>
    <n v="125"/>
    <n v="8"/>
    <n v="0"/>
    <n v="46419"/>
    <m/>
    <n v="138681"/>
    <n v="121122"/>
    <n v="1169.6362997954791"/>
    <n v="222"/>
    <x v="0"/>
    <n v="259803"/>
  </r>
  <r>
    <n v="9"/>
    <x v="170"/>
    <x v="0"/>
    <x v="2"/>
    <x v="924"/>
    <x v="0"/>
    <n v="657"/>
    <n v="37"/>
    <n v="0"/>
    <n v="270245"/>
    <m/>
    <n v="819243"/>
    <n v="704412"/>
    <n v="4347.72"/>
    <n v="350"/>
    <x v="0"/>
    <n v="1523655"/>
  </r>
  <r>
    <n v="9"/>
    <x v="170"/>
    <x v="871"/>
    <x v="3"/>
    <x v="924"/>
    <x v="0"/>
    <n v="198"/>
    <n v="13"/>
    <n v="0"/>
    <n v="85312"/>
    <m/>
    <n v="260762"/>
    <n v="222345"/>
    <n v="1565.0495709223439"/>
    <n v="309"/>
    <x v="0"/>
    <n v="483107"/>
  </r>
  <r>
    <n v="9"/>
    <x v="170"/>
    <x v="872"/>
    <x v="3"/>
    <x v="925"/>
    <x v="0"/>
    <n v="182"/>
    <n v="6"/>
    <n v="0"/>
    <n v="79281"/>
    <m/>
    <n v="249223"/>
    <n v="214646"/>
    <n v="1283.1672487067731"/>
    <n v="362"/>
    <x v="0"/>
    <n v="463869"/>
  </r>
  <r>
    <n v="9"/>
    <x v="170"/>
    <x v="873"/>
    <x v="3"/>
    <x v="926"/>
    <x v="0"/>
    <n v="102"/>
    <n v="6"/>
    <n v="0"/>
    <n v="52616"/>
    <m/>
    <n v="157921"/>
    <n v="136675"/>
    <n v="737.09687444633323"/>
    <n v="400"/>
    <x v="0"/>
    <n v="294596"/>
  </r>
  <r>
    <n v="9"/>
    <x v="170"/>
    <x v="874"/>
    <x v="3"/>
    <x v="927"/>
    <x v="0"/>
    <n v="175"/>
    <n v="12"/>
    <n v="0"/>
    <n v="53036"/>
    <m/>
    <n v="151337"/>
    <n v="130746"/>
    <n v="762.41100960523511"/>
    <n v="370"/>
    <x v="0"/>
    <n v="282083"/>
  </r>
  <r>
    <n v="9"/>
    <x v="171"/>
    <x v="0"/>
    <x v="2"/>
    <x v="928"/>
    <x v="0"/>
    <n v="562"/>
    <n v="94"/>
    <n v="0"/>
    <n v="151278"/>
    <m/>
    <n v="476794"/>
    <n v="418604"/>
    <n v="3187.23"/>
    <n v="281"/>
    <x v="0"/>
    <n v="895398"/>
  </r>
  <r>
    <n v="9"/>
    <x v="171"/>
    <x v="875"/>
    <x v="3"/>
    <x v="929"/>
    <x v="0"/>
    <n v="387"/>
    <n v="54"/>
    <n v="0"/>
    <n v="106671"/>
    <m/>
    <n v="334804"/>
    <n v="292275"/>
    <n v="2368.8661881256271"/>
    <n v="265"/>
    <x v="0"/>
    <n v="627079"/>
  </r>
  <r>
    <n v="9"/>
    <x v="171"/>
    <x v="876"/>
    <x v="3"/>
    <x v="930"/>
    <x v="0"/>
    <n v="175"/>
    <n v="40"/>
    <n v="0"/>
    <n v="44607"/>
    <m/>
    <n v="141990"/>
    <n v="126329"/>
    <n v="818.36840983106481"/>
    <n v="328"/>
    <x v="0"/>
    <n v="268319"/>
  </r>
  <r>
    <n v="9"/>
    <x v="172"/>
    <x v="0"/>
    <x v="2"/>
    <x v="106"/>
    <x v="0"/>
    <n v="1352"/>
    <n v="163"/>
    <n v="0"/>
    <n v="414578"/>
    <m/>
    <n v="1215690"/>
    <n v="1095050"/>
    <n v="4064.99"/>
    <n v="568"/>
    <x v="0"/>
    <n v="2310740"/>
  </r>
  <r>
    <n v="9"/>
    <x v="172"/>
    <x v="877"/>
    <x v="3"/>
    <x v="931"/>
    <x v="0"/>
    <n v="395"/>
    <n v="29"/>
    <n v="0"/>
    <n v="126398"/>
    <m/>
    <n v="361874"/>
    <n v="324486"/>
    <n v="1282.034942242944"/>
    <n v="535"/>
    <x v="0"/>
    <n v="686360"/>
  </r>
  <r>
    <n v="9"/>
    <x v="172"/>
    <x v="878"/>
    <x v="3"/>
    <x v="106"/>
    <x v="0"/>
    <n v="476"/>
    <n v="52"/>
    <n v="0"/>
    <n v="160056"/>
    <m/>
    <n v="470613"/>
    <n v="421616"/>
    <n v="1573.192697593"/>
    <n v="567"/>
    <x v="0"/>
    <n v="892229"/>
  </r>
  <r>
    <n v="9"/>
    <x v="172"/>
    <x v="879"/>
    <x v="3"/>
    <x v="932"/>
    <x v="0"/>
    <n v="481"/>
    <n v="82"/>
    <n v="0"/>
    <n v="128124"/>
    <m/>
    <n v="383203"/>
    <n v="348948"/>
    <n v="1209.759387315394"/>
    <n v="605"/>
    <x v="0"/>
    <n v="732151"/>
  </r>
  <r>
    <n v="9"/>
    <x v="173"/>
    <x v="0"/>
    <x v="2"/>
    <x v="737"/>
    <x v="0"/>
    <n v="2183"/>
    <n v="34"/>
    <n v="0"/>
    <n v="505129"/>
    <m/>
    <n v="1515583"/>
    <n v="1518316"/>
    <n v="3669.13"/>
    <n v="827"/>
    <x v="0"/>
    <n v="3033899"/>
  </r>
  <r>
    <n v="9"/>
    <x v="173"/>
    <x v="880"/>
    <x v="3"/>
    <x v="873"/>
    <x v="0"/>
    <n v="442"/>
    <n v="4"/>
    <n v="0"/>
    <n v="106274"/>
    <m/>
    <n v="303372"/>
    <n v="307154"/>
    <n v="818.17355282259007"/>
    <n v="746"/>
    <x v="0"/>
    <n v="610526"/>
  </r>
  <r>
    <n v="9"/>
    <x v="173"/>
    <x v="881"/>
    <x v="3"/>
    <x v="933"/>
    <x v="0"/>
    <n v="484"/>
    <n v="18"/>
    <n v="0"/>
    <n v="153447"/>
    <m/>
    <n v="436560"/>
    <n v="431273"/>
    <n v="1055.275830722926"/>
    <n v="822"/>
    <x v="0"/>
    <n v="867833"/>
  </r>
  <r>
    <n v="9"/>
    <x v="173"/>
    <x v="882"/>
    <x v="3"/>
    <x v="737"/>
    <x v="0"/>
    <n v="406"/>
    <n v="4"/>
    <n v="0"/>
    <n v="86301"/>
    <m/>
    <n v="261142"/>
    <n v="257226"/>
    <n v="611.83705726932146"/>
    <n v="847"/>
    <x v="0"/>
    <n v="518368"/>
  </r>
  <r>
    <n v="9"/>
    <x v="173"/>
    <x v="883"/>
    <x v="3"/>
    <x v="934"/>
    <x v="0"/>
    <n v="549"/>
    <n v="7"/>
    <n v="0"/>
    <n v="92451"/>
    <m/>
    <n v="295940"/>
    <n v="303820"/>
    <n v="662.24715458916569"/>
    <n v="906"/>
    <x v="0"/>
    <n v="599760"/>
  </r>
  <r>
    <n v="9"/>
    <x v="173"/>
    <x v="884"/>
    <x v="3"/>
    <x v="935"/>
    <x v="0"/>
    <n v="302"/>
    <n v="1"/>
    <n v="0"/>
    <n v="66656"/>
    <m/>
    <n v="218569"/>
    <n v="218843"/>
    <n v="521.59981524599834"/>
    <n v="839"/>
    <x v="0"/>
    <n v="437412"/>
  </r>
  <r>
    <n v="9"/>
    <x v="174"/>
    <x v="0"/>
    <x v="2"/>
    <x v="936"/>
    <x v="0"/>
    <n v="729"/>
    <n v="139"/>
    <n v="0"/>
    <n v="256198"/>
    <m/>
    <n v="773335"/>
    <n v="701805"/>
    <n v="1721.83"/>
    <n v="857"/>
    <x v="0"/>
    <n v="1475140"/>
  </r>
  <r>
    <n v="9"/>
    <x v="174"/>
    <x v="885"/>
    <x v="3"/>
    <x v="937"/>
    <x v="0"/>
    <n v="244"/>
    <n v="46"/>
    <n v="0"/>
    <n v="82995"/>
    <m/>
    <n v="251998"/>
    <n v="231616"/>
    <n v="560.90081763006083"/>
    <n v="862"/>
    <x v="0"/>
    <n v="483614"/>
  </r>
  <r>
    <n v="9"/>
    <x v="174"/>
    <x v="886"/>
    <x v="3"/>
    <x v="938"/>
    <x v="0"/>
    <n v="267"/>
    <n v="47"/>
    <n v="0"/>
    <n v="92965"/>
    <m/>
    <n v="277723"/>
    <n v="252768"/>
    <n v="676.89838024381243"/>
    <n v="784"/>
    <x v="0"/>
    <n v="530491"/>
  </r>
  <r>
    <n v="9"/>
    <x v="174"/>
    <x v="887"/>
    <x v="3"/>
    <x v="939"/>
    <x v="0"/>
    <n v="218"/>
    <n v="46"/>
    <n v="0"/>
    <n v="80238"/>
    <m/>
    <n v="243614"/>
    <n v="217421"/>
    <n v="484.02794218859992"/>
    <n v="952"/>
    <x v="0"/>
    <n v="461035"/>
  </r>
  <r>
    <n v="9"/>
    <x v="175"/>
    <x v="0"/>
    <x v="2"/>
    <x v="940"/>
    <x v="0"/>
    <n v="2809"/>
    <n v="244"/>
    <n v="0"/>
    <n v="721011"/>
    <m/>
    <n v="2340959"/>
    <n v="2140559"/>
    <n v="5279.07"/>
    <n v="849"/>
    <x v="0"/>
    <n v="4481518"/>
  </r>
  <r>
    <n v="9"/>
    <x v="175"/>
    <x v="888"/>
    <x v="3"/>
    <x v="941"/>
    <x v="0"/>
    <n v="404"/>
    <n v="39"/>
    <n v="0"/>
    <n v="127816"/>
    <m/>
    <n v="396908"/>
    <n v="367725"/>
    <n v="651.61068030413719"/>
    <n v="1173"/>
    <x v="0"/>
    <n v="764633"/>
  </r>
  <r>
    <n v="9"/>
    <x v="175"/>
    <x v="889"/>
    <x v="3"/>
    <x v="942"/>
    <x v="0"/>
    <n v="503"/>
    <n v="57"/>
    <n v="0"/>
    <n v="125006"/>
    <m/>
    <n v="411980"/>
    <n v="381321"/>
    <n v="718.97483796726829"/>
    <n v="1103"/>
    <x v="0"/>
    <n v="793301"/>
  </r>
  <r>
    <n v="9"/>
    <x v="175"/>
    <x v="890"/>
    <x v="3"/>
    <x v="943"/>
    <x v="0"/>
    <n v="85"/>
    <n v="14"/>
    <n v="0"/>
    <n v="34624"/>
    <m/>
    <n v="103209"/>
    <n v="78187"/>
    <n v="192.63412669457361"/>
    <n v="942"/>
    <x v="0"/>
    <n v="181396"/>
  </r>
  <r>
    <n v="9"/>
    <x v="175"/>
    <x v="891"/>
    <x v="3"/>
    <x v="944"/>
    <x v="0"/>
    <n v="294"/>
    <n v="29"/>
    <n v="0"/>
    <n v="60346"/>
    <m/>
    <n v="176643"/>
    <n v="158569"/>
    <n v="736.84887708495035"/>
    <n v="455"/>
    <x v="0"/>
    <n v="335212"/>
  </r>
  <r>
    <n v="9"/>
    <x v="175"/>
    <x v="892"/>
    <x v="3"/>
    <x v="945"/>
    <x v="0"/>
    <n v="303"/>
    <n v="30"/>
    <n v="0"/>
    <n v="88630"/>
    <m/>
    <n v="298125"/>
    <n v="271066"/>
    <n v="568.66497024391685"/>
    <n v="1001"/>
    <x v="0"/>
    <n v="569191"/>
  </r>
  <r>
    <n v="9"/>
    <x v="175"/>
    <x v="893"/>
    <x v="3"/>
    <x v="946"/>
    <x v="0"/>
    <n v="609"/>
    <n v="16"/>
    <n v="0"/>
    <n v="141747"/>
    <m/>
    <n v="476113"/>
    <n v="446806"/>
    <n v="746.50434653265972"/>
    <n v="1236"/>
    <x v="0"/>
    <n v="922919"/>
  </r>
  <r>
    <n v="9"/>
    <x v="175"/>
    <x v="894"/>
    <x v="3"/>
    <x v="947"/>
    <x v="0"/>
    <n v="347"/>
    <n v="46"/>
    <n v="0"/>
    <n v="83225"/>
    <m/>
    <n v="287239"/>
    <n v="263609"/>
    <n v="840.70552287422856"/>
    <n v="655"/>
    <x v="0"/>
    <n v="550848"/>
  </r>
  <r>
    <n v="9"/>
    <x v="175"/>
    <x v="895"/>
    <x v="3"/>
    <x v="948"/>
    <x v="0"/>
    <n v="264"/>
    <n v="13"/>
    <n v="0"/>
    <n v="59617"/>
    <m/>
    <n v="190742"/>
    <n v="173276"/>
    <n v="823.11531638118186"/>
    <n v="442"/>
    <x v="0"/>
    <n v="364018"/>
  </r>
  <r>
    <n v="9"/>
    <x v="176"/>
    <x v="0"/>
    <x v="2"/>
    <x v="949"/>
    <x v="0"/>
    <n v="1817"/>
    <n v="22"/>
    <n v="0"/>
    <n v="524255"/>
    <m/>
    <n v="1533455"/>
    <n v="1396441"/>
    <n v="4337.13"/>
    <n v="676"/>
    <x v="0"/>
    <n v="2929896"/>
  </r>
  <r>
    <n v="9"/>
    <x v="176"/>
    <x v="896"/>
    <x v="3"/>
    <x v="106"/>
    <x v="0"/>
    <n v="400"/>
    <n v="1"/>
    <n v="0"/>
    <n v="97538"/>
    <m/>
    <n v="291007"/>
    <n v="263068"/>
    <n v="831.75907327172467"/>
    <n v="666"/>
    <x v="0"/>
    <n v="554075"/>
  </r>
  <r>
    <n v="9"/>
    <x v="176"/>
    <x v="897"/>
    <x v="3"/>
    <x v="950"/>
    <x v="0"/>
    <n v="235"/>
    <n v="5"/>
    <n v="0"/>
    <n v="51907"/>
    <m/>
    <n v="155253"/>
    <n v="135293"/>
    <n v="498.01087226176799"/>
    <n v="583"/>
    <x v="0"/>
    <n v="290546"/>
  </r>
  <r>
    <n v="9"/>
    <x v="176"/>
    <x v="898"/>
    <x v="3"/>
    <x v="831"/>
    <x v="0"/>
    <n v="387"/>
    <n v="1"/>
    <n v="0"/>
    <n v="137136"/>
    <m/>
    <n v="400432"/>
    <n v="367904"/>
    <n v="1025.7559808758981"/>
    <n v="749"/>
    <x v="0"/>
    <n v="768336"/>
  </r>
  <r>
    <n v="9"/>
    <x v="176"/>
    <x v="899"/>
    <x v="3"/>
    <x v="951"/>
    <x v="0"/>
    <n v="181"/>
    <n v="8"/>
    <n v="0"/>
    <n v="55013"/>
    <m/>
    <n v="162798"/>
    <n v="149198"/>
    <n v="470.28031935741762"/>
    <n v="663"/>
    <x v="0"/>
    <n v="311996"/>
  </r>
  <r>
    <n v="9"/>
    <x v="176"/>
    <x v="900"/>
    <x v="3"/>
    <x v="952"/>
    <x v="0"/>
    <n v="244"/>
    <n v="5"/>
    <n v="0"/>
    <n v="76050"/>
    <m/>
    <n v="223488"/>
    <n v="203391"/>
    <n v="657.09830398075565"/>
    <n v="650"/>
    <x v="0"/>
    <n v="426879"/>
  </r>
  <r>
    <n v="9"/>
    <x v="176"/>
    <x v="901"/>
    <x v="3"/>
    <x v="953"/>
    <x v="0"/>
    <n v="370"/>
    <n v="2"/>
    <n v="0"/>
    <n v="106611"/>
    <m/>
    <n v="300477"/>
    <n v="277587"/>
    <n v="854.23353502644261"/>
    <n v="677"/>
    <x v="0"/>
    <n v="578064"/>
  </r>
  <r>
    <n v="9"/>
    <x v="177"/>
    <x v="0"/>
    <x v="2"/>
    <x v="954"/>
    <x v="0"/>
    <n v="1235"/>
    <n v="29"/>
    <n v="0"/>
    <n v="365711"/>
    <m/>
    <n v="1079257"/>
    <n v="1051486"/>
    <n v="2266.23"/>
    <n v="940"/>
    <x v="0"/>
    <n v="2130743"/>
  </r>
  <r>
    <n v="9"/>
    <x v="177"/>
    <x v="902"/>
    <x v="3"/>
    <x v="955"/>
    <x v="0"/>
    <n v="239"/>
    <n v="4"/>
    <n v="0"/>
    <n v="75092"/>
    <m/>
    <n v="215746"/>
    <n v="205413"/>
    <n v="496.54402807392358"/>
    <n v="848"/>
    <x v="0"/>
    <n v="421159"/>
  </r>
  <r>
    <n v="9"/>
    <x v="177"/>
    <x v="903"/>
    <x v="3"/>
    <x v="956"/>
    <x v="0"/>
    <n v="280"/>
    <n v="0"/>
    <n v="0"/>
    <n v="84045"/>
    <m/>
    <n v="241672"/>
    <n v="238035"/>
    <n v="546.43649899987884"/>
    <n v="878"/>
    <x v="0"/>
    <n v="479707"/>
  </r>
  <r>
    <n v="9"/>
    <x v="177"/>
    <x v="904"/>
    <x v="3"/>
    <x v="957"/>
    <x v="0"/>
    <n v="148"/>
    <n v="10"/>
    <n v="0"/>
    <n v="62496"/>
    <m/>
    <n v="189925"/>
    <n v="182739"/>
    <n v="375.09852642015062"/>
    <n v="994"/>
    <x v="0"/>
    <n v="372664"/>
  </r>
  <r>
    <n v="9"/>
    <x v="177"/>
    <x v="905"/>
    <x v="3"/>
    <x v="954"/>
    <x v="0"/>
    <n v="229"/>
    <n v="14"/>
    <n v="0"/>
    <n v="69814"/>
    <m/>
    <n v="214826"/>
    <n v="207076"/>
    <n v="371.51798287462242"/>
    <n v="1136"/>
    <x v="0"/>
    <n v="421902"/>
  </r>
  <r>
    <n v="9"/>
    <x v="177"/>
    <x v="906"/>
    <x v="3"/>
    <x v="958"/>
    <x v="0"/>
    <n v="339"/>
    <n v="1"/>
    <n v="0"/>
    <n v="74264"/>
    <m/>
    <n v="217088"/>
    <n v="218223"/>
    <n v="476.62327596137777"/>
    <n v="913"/>
    <x v="0"/>
    <n v="435311"/>
  </r>
  <r>
    <n v="9"/>
    <x v="178"/>
    <x v="0"/>
    <x v="2"/>
    <x v="959"/>
    <x v="0"/>
    <n v="1649"/>
    <n v="101"/>
    <n v="0"/>
    <n v="325035"/>
    <m/>
    <n v="1067762"/>
    <n v="1049396"/>
    <n v="2255.08"/>
    <n v="939"/>
    <x v="0"/>
    <n v="2117158"/>
  </r>
  <r>
    <n v="9"/>
    <x v="178"/>
    <x v="907"/>
    <x v="3"/>
    <x v="766"/>
    <x v="0"/>
    <n v="366"/>
    <n v="38"/>
    <n v="0"/>
    <n v="71846"/>
    <m/>
    <n v="241951"/>
    <n v="231210"/>
    <n v="465.9120308135644"/>
    <n v="1016"/>
    <x v="0"/>
    <n v="473161"/>
  </r>
  <r>
    <n v="9"/>
    <x v="178"/>
    <x v="908"/>
    <x v="3"/>
    <x v="960"/>
    <x v="0"/>
    <n v="423"/>
    <n v="49"/>
    <n v="0"/>
    <n v="67358"/>
    <m/>
    <n v="219757"/>
    <n v="220739"/>
    <n v="452.75544537150063"/>
    <n v="973"/>
    <x v="0"/>
    <n v="440496"/>
  </r>
  <r>
    <n v="9"/>
    <x v="178"/>
    <x v="909"/>
    <x v="3"/>
    <x v="961"/>
    <x v="0"/>
    <n v="308"/>
    <n v="3"/>
    <n v="0"/>
    <n v="77393"/>
    <m/>
    <n v="256806"/>
    <n v="251841"/>
    <n v="508.84643063056018"/>
    <n v="1000"/>
    <x v="0"/>
    <n v="508647"/>
  </r>
  <r>
    <n v="9"/>
    <x v="178"/>
    <x v="910"/>
    <x v="3"/>
    <x v="962"/>
    <x v="0"/>
    <n v="301"/>
    <n v="5"/>
    <n v="0"/>
    <n v="68469"/>
    <m/>
    <n v="224432"/>
    <n v="221753"/>
    <n v="536.84201779482419"/>
    <n v="831"/>
    <x v="0"/>
    <n v="446185"/>
  </r>
  <r>
    <n v="9"/>
    <x v="178"/>
    <x v="911"/>
    <x v="3"/>
    <x v="963"/>
    <x v="0"/>
    <n v="251"/>
    <n v="6"/>
    <n v="0"/>
    <n v="39969"/>
    <m/>
    <n v="124816"/>
    <n v="123853"/>
    <n v="290.71797815084142"/>
    <n v="855"/>
    <x v="0"/>
    <n v="248669"/>
  </r>
  <r>
    <n v="9"/>
    <x v="179"/>
    <x v="0"/>
    <x v="2"/>
    <x v="964"/>
    <x v="0"/>
    <n v="2498"/>
    <n v="29"/>
    <n v="0"/>
    <n v="590446"/>
    <m/>
    <n v="1810496"/>
    <n v="1786705"/>
    <n v="4396.92"/>
    <n v="818"/>
    <x v="0"/>
    <n v="3597201"/>
  </r>
  <r>
    <n v="9"/>
    <x v="179"/>
    <x v="912"/>
    <x v="3"/>
    <x v="965"/>
    <x v="0"/>
    <n v="341"/>
    <n v="4"/>
    <n v="0"/>
    <n v="115479"/>
    <m/>
    <n v="342542"/>
    <n v="334623"/>
    <n v="779.33197235311047"/>
    <n v="869"/>
    <x v="0"/>
    <n v="677165"/>
  </r>
  <r>
    <n v="9"/>
    <x v="179"/>
    <x v="913"/>
    <x v="3"/>
    <x v="966"/>
    <x v="0"/>
    <n v="257"/>
    <n v="2"/>
    <n v="0"/>
    <n v="67832"/>
    <m/>
    <n v="196844"/>
    <n v="194091"/>
    <n v="587.9279959850229"/>
    <n v="665"/>
    <x v="0"/>
    <n v="390935"/>
  </r>
  <r>
    <n v="9"/>
    <x v="179"/>
    <x v="914"/>
    <x v="3"/>
    <x v="967"/>
    <x v="0"/>
    <n v="290"/>
    <n v="2"/>
    <n v="0"/>
    <n v="70998"/>
    <m/>
    <n v="213165"/>
    <n v="213792"/>
    <n v="599.66004474869078"/>
    <n v="712"/>
    <x v="0"/>
    <n v="426957"/>
  </r>
  <r>
    <n v="9"/>
    <x v="179"/>
    <x v="915"/>
    <x v="3"/>
    <x v="964"/>
    <x v="0"/>
    <n v="427"/>
    <n v="0"/>
    <n v="0"/>
    <n v="117230"/>
    <m/>
    <n v="363890"/>
    <n v="353743"/>
    <n v="751.91576859426527"/>
    <n v="954"/>
    <x v="0"/>
    <n v="717633"/>
  </r>
  <r>
    <n v="9"/>
    <x v="179"/>
    <x v="916"/>
    <x v="3"/>
    <x v="120"/>
    <x v="0"/>
    <n v="384"/>
    <n v="9"/>
    <n v="0"/>
    <n v="69069"/>
    <m/>
    <n v="211088"/>
    <n v="209301"/>
    <n v="521.90010348844726"/>
    <n v="805"/>
    <x v="0"/>
    <n v="420389"/>
  </r>
  <r>
    <n v="9"/>
    <x v="179"/>
    <x v="917"/>
    <x v="3"/>
    <x v="968"/>
    <x v="0"/>
    <n v="448"/>
    <n v="8"/>
    <n v="0"/>
    <n v="74451"/>
    <m/>
    <n v="230176"/>
    <n v="232461"/>
    <n v="547.53019698167509"/>
    <n v="845"/>
    <x v="0"/>
    <n v="462637"/>
  </r>
  <r>
    <n v="9"/>
    <x v="179"/>
    <x v="918"/>
    <x v="3"/>
    <x v="969"/>
    <x v="0"/>
    <n v="351"/>
    <n v="4"/>
    <n v="0"/>
    <n v="75387"/>
    <m/>
    <n v="252791"/>
    <n v="248694"/>
    <n v="608.64880153469755"/>
    <n v="824"/>
    <x v="0"/>
    <n v="501485"/>
  </r>
  <r>
    <n v="9"/>
    <x v="180"/>
    <x v="0"/>
    <x v="2"/>
    <x v="970"/>
    <x v="0"/>
    <n v="1359"/>
    <n v="31"/>
    <n v="0"/>
    <n v="557893"/>
    <m/>
    <n v="1695122"/>
    <n v="1508565"/>
    <n v="5205.74"/>
    <n v="615"/>
    <x v="0"/>
    <n v="3203687"/>
  </r>
  <r>
    <n v="9"/>
    <x v="180"/>
    <x v="919"/>
    <x v="3"/>
    <x v="971"/>
    <x v="0"/>
    <n v="410"/>
    <n v="15"/>
    <n v="0"/>
    <n v="213441"/>
    <m/>
    <n v="638132"/>
    <n v="569131"/>
    <n v="2349.5351337913012"/>
    <n v="514"/>
    <x v="0"/>
    <n v="1207263"/>
  </r>
  <r>
    <n v="9"/>
    <x v="180"/>
    <x v="920"/>
    <x v="3"/>
    <x v="972"/>
    <x v="0"/>
    <n v="225"/>
    <n v="10"/>
    <n v="0"/>
    <n v="98029"/>
    <m/>
    <n v="290355"/>
    <n v="256640"/>
    <n v="950.63319913885505"/>
    <n v="575"/>
    <x v="0"/>
    <n v="546995"/>
  </r>
  <r>
    <n v="9"/>
    <x v="180"/>
    <x v="921"/>
    <x v="3"/>
    <x v="970"/>
    <x v="0"/>
    <n v="292"/>
    <n v="1"/>
    <n v="0"/>
    <n v="111004"/>
    <m/>
    <n v="341030"/>
    <n v="302902"/>
    <n v="849.17699569477531"/>
    <n v="758"/>
    <x v="0"/>
    <n v="643932"/>
  </r>
  <r>
    <n v="9"/>
    <x v="180"/>
    <x v="922"/>
    <x v="3"/>
    <x v="973"/>
    <x v="0"/>
    <n v="432"/>
    <n v="5"/>
    <n v="0"/>
    <n v="135419"/>
    <m/>
    <n v="425605"/>
    <n v="379892"/>
    <n v="1056.4003966602249"/>
    <n v="762"/>
    <x v="0"/>
    <n v="805497"/>
  </r>
  <r>
    <n v="9"/>
    <x v="181"/>
    <x v="0"/>
    <x v="2"/>
    <x v="974"/>
    <x v="0"/>
    <n v="509"/>
    <n v="32"/>
    <n v="0"/>
    <n v="182331"/>
    <m/>
    <n v="573681"/>
    <n v="505031"/>
    <n v="1633.78"/>
    <n v="660"/>
    <x v="0"/>
    <n v="1078712"/>
  </r>
  <r>
    <n v="9"/>
    <x v="181"/>
    <x v="923"/>
    <x v="3"/>
    <x v="975"/>
    <x v="0"/>
    <n v="283"/>
    <n v="27"/>
    <n v="0"/>
    <n v="109529"/>
    <m/>
    <n v="350403"/>
    <n v="307282"/>
    <n v="1126.1106276113251"/>
    <n v="584"/>
    <x v="0"/>
    <n v="657685"/>
  </r>
  <r>
    <n v="9"/>
    <x v="181"/>
    <x v="924"/>
    <x v="3"/>
    <x v="976"/>
    <x v="0"/>
    <n v="226"/>
    <n v="5"/>
    <n v="0"/>
    <n v="72802"/>
    <m/>
    <n v="223278"/>
    <n v="197749"/>
    <n v="507.66602425617128"/>
    <n v="829"/>
    <x v="0"/>
    <n v="421027"/>
  </r>
  <r>
    <n v="9"/>
    <x v="182"/>
    <x v="0"/>
    <x v="2"/>
    <x v="977"/>
    <x v="0"/>
    <n v="998"/>
    <n v="17"/>
    <n v="0"/>
    <n v="298368"/>
    <m/>
    <n v="1027943"/>
    <n v="954331"/>
    <n v="3290.54"/>
    <n v="602"/>
    <x v="0"/>
    <n v="1982274"/>
  </r>
  <r>
    <n v="9"/>
    <x v="182"/>
    <x v="925"/>
    <x v="3"/>
    <x v="977"/>
    <x v="0"/>
    <n v="263"/>
    <n v="3"/>
    <n v="0"/>
    <n v="91629"/>
    <m/>
    <n v="308288"/>
    <n v="271566"/>
    <n v="1029.2670956810291"/>
    <n v="563"/>
    <x v="0"/>
    <n v="579854"/>
  </r>
  <r>
    <n v="9"/>
    <x v="182"/>
    <x v="926"/>
    <x v="3"/>
    <x v="978"/>
    <x v="0"/>
    <n v="376"/>
    <n v="10"/>
    <n v="0"/>
    <n v="106822"/>
    <m/>
    <n v="382431"/>
    <n v="349292"/>
    <n v="1527.9974774397849"/>
    <n v="479"/>
    <x v="0"/>
    <n v="731723"/>
  </r>
  <r>
    <n v="9"/>
    <x v="182"/>
    <x v="927"/>
    <x v="3"/>
    <x v="979"/>
    <x v="0"/>
    <n v="359"/>
    <n v="4"/>
    <n v="0"/>
    <n v="99917"/>
    <m/>
    <n v="337224"/>
    <n v="333473"/>
    <n v="733.27186122911837"/>
    <n v="915"/>
    <x v="0"/>
    <n v="670697"/>
  </r>
  <r>
    <n v="9"/>
    <x v="183"/>
    <x v="0"/>
    <x v="2"/>
    <x v="980"/>
    <x v="0"/>
    <n v="1812"/>
    <n v="5"/>
    <n v="0"/>
    <n v="504278"/>
    <m/>
    <n v="1669058"/>
    <n v="1539832"/>
    <n v="3952.43"/>
    <n v="812"/>
    <x v="0"/>
    <n v="3208890"/>
  </r>
  <r>
    <n v="9"/>
    <x v="183"/>
    <x v="928"/>
    <x v="3"/>
    <x v="981"/>
    <x v="0"/>
    <n v="589"/>
    <n v="0"/>
    <n v="0"/>
    <n v="158330"/>
    <m/>
    <n v="531949"/>
    <n v="484309"/>
    <n v="1137.8688955068751"/>
    <n v="893"/>
    <x v="0"/>
    <n v="1016258"/>
  </r>
  <r>
    <n v="9"/>
    <x v="183"/>
    <x v="929"/>
    <x v="3"/>
    <x v="982"/>
    <x v="0"/>
    <n v="387"/>
    <n v="0"/>
    <n v="0"/>
    <n v="130462"/>
    <m/>
    <n v="428912"/>
    <n v="389181"/>
    <n v="1030.569383893936"/>
    <n v="794"/>
    <x v="0"/>
    <n v="818093"/>
  </r>
  <r>
    <n v="9"/>
    <x v="183"/>
    <x v="930"/>
    <x v="3"/>
    <x v="983"/>
    <x v="0"/>
    <n v="359"/>
    <n v="3"/>
    <n v="0"/>
    <n v="117157"/>
    <m/>
    <n v="384625"/>
    <n v="359883"/>
    <n v="1066.0936881940411"/>
    <n v="698"/>
    <x v="0"/>
    <n v="744508"/>
  </r>
  <r>
    <n v="9"/>
    <x v="183"/>
    <x v="931"/>
    <x v="3"/>
    <x v="984"/>
    <x v="0"/>
    <n v="477"/>
    <n v="2"/>
    <n v="0"/>
    <n v="98329"/>
    <m/>
    <n v="323572"/>
    <n v="306459"/>
    <n v="717.90091471988319"/>
    <n v="878"/>
    <x v="0"/>
    <n v="630031"/>
  </r>
  <r>
    <n v="9"/>
    <x v="184"/>
    <x v="0"/>
    <x v="2"/>
    <x v="985"/>
    <x v="0"/>
    <n v="2336"/>
    <n v="169"/>
    <n v="0"/>
    <n v="355461"/>
    <m/>
    <n v="1212141"/>
    <n v="1186465"/>
    <n v="2837.88"/>
    <n v="845"/>
    <x v="0"/>
    <n v="2398606"/>
  </r>
  <r>
    <n v="9"/>
    <x v="184"/>
    <x v="932"/>
    <x v="3"/>
    <x v="986"/>
    <x v="0"/>
    <n v="351"/>
    <n v="15"/>
    <n v="0"/>
    <n v="60364"/>
    <m/>
    <n v="201476"/>
    <n v="195238"/>
    <n v="509.98286126054342"/>
    <n v="778"/>
    <x v="0"/>
    <n v="396714"/>
  </r>
  <r>
    <n v="9"/>
    <x v="184"/>
    <x v="933"/>
    <x v="3"/>
    <x v="987"/>
    <x v="0"/>
    <n v="453"/>
    <n v="26"/>
    <n v="0"/>
    <n v="84233"/>
    <m/>
    <n v="287566"/>
    <n v="273009"/>
    <n v="625.59020802438681"/>
    <n v="896"/>
    <x v="0"/>
    <n v="560575"/>
  </r>
  <r>
    <n v="9"/>
    <x v="184"/>
    <x v="934"/>
    <x v="3"/>
    <x v="988"/>
    <x v="0"/>
    <n v="707"/>
    <n v="69"/>
    <n v="0"/>
    <n v="82932"/>
    <m/>
    <n v="280320"/>
    <n v="276845"/>
    <n v="627.6840402685649"/>
    <n v="888"/>
    <x v="0"/>
    <n v="557165"/>
  </r>
  <r>
    <n v="9"/>
    <x v="184"/>
    <x v="935"/>
    <x v="3"/>
    <x v="989"/>
    <x v="0"/>
    <n v="433"/>
    <n v="26"/>
    <n v="0"/>
    <n v="65714"/>
    <m/>
    <n v="221399"/>
    <n v="224588"/>
    <n v="583.25071586604031"/>
    <n v="765"/>
    <x v="0"/>
    <n v="445987"/>
  </r>
  <r>
    <n v="9"/>
    <x v="184"/>
    <x v="936"/>
    <x v="3"/>
    <x v="990"/>
    <x v="0"/>
    <n v="392"/>
    <n v="33"/>
    <n v="0"/>
    <n v="62218"/>
    <m/>
    <n v="221380"/>
    <n v="216785"/>
    <n v="491.37090221625618"/>
    <n v="892"/>
    <x v="0"/>
    <n v="438165"/>
  </r>
  <r>
    <n v="9"/>
    <x v="185"/>
    <x v="0"/>
    <x v="2"/>
    <x v="991"/>
    <x v="0"/>
    <n v="3160"/>
    <n v="188"/>
    <n v="0"/>
    <n v="360637"/>
    <m/>
    <n v="1182846"/>
    <n v="1143521"/>
    <n v="2662.04"/>
    <n v="874"/>
    <x v="0"/>
    <n v="2326367"/>
  </r>
  <r>
    <n v="9"/>
    <x v="185"/>
    <x v="937"/>
    <x v="3"/>
    <x v="992"/>
    <x v="0"/>
    <n v="419"/>
    <n v="16"/>
    <n v="0"/>
    <n v="54954"/>
    <m/>
    <n v="179997"/>
    <n v="178575"/>
    <n v="417.32847572463578"/>
    <n v="859"/>
    <x v="0"/>
    <n v="358572"/>
  </r>
  <r>
    <n v="9"/>
    <x v="185"/>
    <x v="938"/>
    <x v="3"/>
    <x v="993"/>
    <x v="0"/>
    <n v="1457"/>
    <n v="70"/>
    <n v="0"/>
    <n v="143446"/>
    <m/>
    <n v="471196"/>
    <n v="455765"/>
    <n v="1206.8355446245939"/>
    <n v="768"/>
    <x v="0"/>
    <n v="926961"/>
  </r>
  <r>
    <n v="9"/>
    <x v="185"/>
    <x v="939"/>
    <x v="3"/>
    <x v="991"/>
    <x v="0"/>
    <n v="1027"/>
    <n v="75"/>
    <n v="0"/>
    <n v="131170"/>
    <m/>
    <n v="428713"/>
    <n v="406091"/>
    <n v="809.05904465823835"/>
    <n v="1032"/>
    <x v="0"/>
    <n v="834804"/>
  </r>
  <r>
    <n v="9"/>
    <x v="185"/>
    <x v="940"/>
    <x v="3"/>
    <x v="994"/>
    <x v="0"/>
    <n v="257"/>
    <n v="27"/>
    <n v="0"/>
    <n v="31067"/>
    <m/>
    <n v="102940"/>
    <n v="103090"/>
    <n v="228.805225624023"/>
    <n v="900"/>
    <x v="0"/>
    <n v="206030"/>
  </r>
  <r>
    <n v="9"/>
    <x v="186"/>
    <x v="0"/>
    <x v="2"/>
    <x v="995"/>
    <x v="0"/>
    <n v="1582"/>
    <n v="144"/>
    <n v="0"/>
    <n v="237921"/>
    <m/>
    <n v="802609"/>
    <n v="784043"/>
    <n v="1620"/>
    <n v="979"/>
    <x v="0"/>
    <n v="1586652"/>
  </r>
  <r>
    <n v="9"/>
    <x v="186"/>
    <x v="941"/>
    <x v="3"/>
    <x v="996"/>
    <x v="0"/>
    <n v="454"/>
    <n v="64"/>
    <n v="0"/>
    <n v="66940"/>
    <m/>
    <n v="225655"/>
    <n v="221677"/>
    <n v="474.8833189971179"/>
    <n v="942"/>
    <x v="0"/>
    <n v="447332"/>
  </r>
  <r>
    <n v="9"/>
    <x v="186"/>
    <x v="942"/>
    <x v="3"/>
    <x v="997"/>
    <x v="0"/>
    <n v="594"/>
    <n v="35"/>
    <n v="0"/>
    <n v="92693"/>
    <m/>
    <n v="320281"/>
    <n v="312702"/>
    <n v="572.24015977292152"/>
    <n v="1106"/>
    <x v="0"/>
    <n v="632983"/>
  </r>
  <r>
    <n v="9"/>
    <x v="186"/>
    <x v="943"/>
    <x v="3"/>
    <x v="998"/>
    <x v="0"/>
    <n v="534"/>
    <n v="45"/>
    <n v="0"/>
    <n v="78288"/>
    <m/>
    <n v="256673"/>
    <n v="249664"/>
    <n v="572.87051280932678"/>
    <n v="884"/>
    <x v="0"/>
    <n v="506337"/>
  </r>
  <r>
    <n v="9"/>
    <x v="187"/>
    <x v="0"/>
    <x v="2"/>
    <x v="999"/>
    <x v="0"/>
    <n v="1212"/>
    <n v="50"/>
    <n v="0"/>
    <n v="404790"/>
    <m/>
    <n v="1312126"/>
    <n v="1237847"/>
    <n v="2897.89"/>
    <n v="880"/>
    <x v="0"/>
    <n v="2549973"/>
  </r>
  <r>
    <n v="9"/>
    <x v="187"/>
    <x v="944"/>
    <x v="3"/>
    <x v="1000"/>
    <x v="0"/>
    <n v="263"/>
    <n v="3"/>
    <n v="0"/>
    <n v="71635"/>
    <m/>
    <n v="243472"/>
    <n v="227534"/>
    <n v="653.19970057760838"/>
    <n v="721"/>
    <x v="0"/>
    <n v="471006"/>
  </r>
  <r>
    <n v="9"/>
    <x v="187"/>
    <x v="945"/>
    <x v="3"/>
    <x v="1001"/>
    <x v="0"/>
    <n v="282"/>
    <n v="32"/>
    <n v="0"/>
    <n v="82726"/>
    <m/>
    <n v="257089"/>
    <n v="243295"/>
    <n v="682.2011279790903"/>
    <n v="733"/>
    <x v="0"/>
    <n v="500384"/>
  </r>
  <r>
    <n v="9"/>
    <x v="187"/>
    <x v="946"/>
    <x v="3"/>
    <x v="1002"/>
    <x v="0"/>
    <n v="225"/>
    <n v="8"/>
    <n v="0"/>
    <n v="75070"/>
    <m/>
    <n v="247284"/>
    <n v="229839"/>
    <n v="495.05830555893488"/>
    <n v="964"/>
    <x v="0"/>
    <n v="477123"/>
  </r>
  <r>
    <n v="9"/>
    <x v="187"/>
    <x v="947"/>
    <x v="3"/>
    <x v="870"/>
    <x v="0"/>
    <n v="442"/>
    <n v="7"/>
    <n v="0"/>
    <n v="175359"/>
    <m/>
    <n v="564281"/>
    <n v="537179"/>
    <n v="1067.4337123003961"/>
    <n v="1032"/>
    <x v="0"/>
    <n v="1101460"/>
  </r>
  <r>
    <n v="9"/>
    <x v="188"/>
    <x v="0"/>
    <x v="2"/>
    <x v="1003"/>
    <x v="0"/>
    <n v="2937"/>
    <n v="382"/>
    <n v="0"/>
    <n v="554999"/>
    <m/>
    <n v="1838726"/>
    <n v="1766040"/>
    <n v="3106.35"/>
    <n v="1160"/>
    <x v="0"/>
    <n v="3604766"/>
  </r>
  <r>
    <n v="9"/>
    <x v="188"/>
    <x v="948"/>
    <x v="3"/>
    <x v="1004"/>
    <x v="0"/>
    <n v="202"/>
    <n v="15"/>
    <n v="0"/>
    <n v="61085"/>
    <m/>
    <n v="197439"/>
    <n v="184187"/>
    <n v="354.15008561497189"/>
    <n v="1078"/>
    <x v="0"/>
    <n v="381626"/>
  </r>
  <r>
    <n v="9"/>
    <x v="188"/>
    <x v="949"/>
    <x v="3"/>
    <x v="1005"/>
    <x v="0"/>
    <n v="302"/>
    <n v="45"/>
    <n v="0"/>
    <n v="55430"/>
    <m/>
    <n v="182456"/>
    <n v="172195"/>
    <n v="319.5341593973896"/>
    <n v="1110"/>
    <x v="0"/>
    <n v="354651"/>
  </r>
  <r>
    <n v="9"/>
    <x v="188"/>
    <x v="950"/>
    <x v="3"/>
    <x v="1003"/>
    <x v="0"/>
    <n v="440"/>
    <n v="69"/>
    <n v="0"/>
    <n v="143927"/>
    <m/>
    <n v="468602"/>
    <n v="438119"/>
    <n v="674.24662572510499"/>
    <n v="1345"/>
    <x v="0"/>
    <n v="906721"/>
  </r>
  <r>
    <n v="9"/>
    <x v="188"/>
    <x v="951"/>
    <x v="3"/>
    <x v="1006"/>
    <x v="0"/>
    <n v="205"/>
    <n v="11"/>
    <n v="0"/>
    <n v="69977"/>
    <m/>
    <n v="224553"/>
    <n v="218043"/>
    <n v="364.10796169238978"/>
    <n v="1216"/>
    <x v="0"/>
    <n v="442596"/>
  </r>
  <r>
    <n v="9"/>
    <x v="188"/>
    <x v="952"/>
    <x v="3"/>
    <x v="1007"/>
    <x v="0"/>
    <n v="468"/>
    <n v="80"/>
    <n v="0"/>
    <n v="63686"/>
    <m/>
    <n v="216626"/>
    <n v="215233"/>
    <n v="504.21368886141391"/>
    <n v="856"/>
    <x v="0"/>
    <n v="431859"/>
  </r>
  <r>
    <n v="9"/>
    <x v="188"/>
    <x v="953"/>
    <x v="3"/>
    <x v="1008"/>
    <x v="0"/>
    <n v="694"/>
    <n v="75"/>
    <n v="0"/>
    <n v="87546"/>
    <m/>
    <n v="296820"/>
    <n v="287167"/>
    <n v="394.79562743526071"/>
    <n v="1479"/>
    <x v="0"/>
    <n v="583987"/>
  </r>
  <r>
    <n v="9"/>
    <x v="188"/>
    <x v="954"/>
    <x v="3"/>
    <x v="1009"/>
    <x v="0"/>
    <n v="626"/>
    <n v="87"/>
    <n v="0"/>
    <n v="73348"/>
    <m/>
    <n v="252230"/>
    <n v="251096"/>
    <n v="495.30527920502601"/>
    <n v="1016"/>
    <x v="0"/>
    <n v="503326"/>
  </r>
  <r>
    <n v="9"/>
    <x v="189"/>
    <x v="0"/>
    <x v="2"/>
    <x v="1010"/>
    <x v="0"/>
    <n v="1579"/>
    <n v="60"/>
    <n v="0"/>
    <n v="533834"/>
    <m/>
    <n v="1730377"/>
    <n v="1666060"/>
    <n v="2840.3"/>
    <n v="1196"/>
    <x v="0"/>
    <n v="3396437"/>
  </r>
  <r>
    <n v="9"/>
    <x v="189"/>
    <x v="955"/>
    <x v="3"/>
    <x v="1011"/>
    <x v="0"/>
    <n v="519"/>
    <n v="39"/>
    <n v="0"/>
    <n v="166056"/>
    <m/>
    <n v="545755"/>
    <n v="514944"/>
    <n v="1001.631861493934"/>
    <n v="1059"/>
    <x v="0"/>
    <n v="1060699"/>
  </r>
  <r>
    <n v="9"/>
    <x v="189"/>
    <x v="956"/>
    <x v="3"/>
    <x v="1012"/>
    <x v="0"/>
    <n v="402"/>
    <n v="0"/>
    <n v="0"/>
    <n v="145732"/>
    <m/>
    <n v="457438"/>
    <n v="448114"/>
    <n v="753.78389848500933"/>
    <n v="1201"/>
    <x v="0"/>
    <n v="905552"/>
  </r>
  <r>
    <n v="9"/>
    <x v="189"/>
    <x v="957"/>
    <x v="3"/>
    <x v="1013"/>
    <x v="0"/>
    <n v="286"/>
    <n v="9"/>
    <n v="0"/>
    <n v="89271"/>
    <m/>
    <n v="296432"/>
    <n v="289281"/>
    <n v="426.3150537720191"/>
    <n v="1374"/>
    <x v="0"/>
    <n v="585713"/>
  </r>
  <r>
    <n v="9"/>
    <x v="189"/>
    <x v="958"/>
    <x v="3"/>
    <x v="1014"/>
    <x v="0"/>
    <n v="372"/>
    <n v="12"/>
    <n v="0"/>
    <n v="132775"/>
    <m/>
    <n v="430752"/>
    <n v="413721"/>
    <n v="658.56948751337416"/>
    <n v="1282"/>
    <x v="0"/>
    <n v="844473"/>
  </r>
  <r>
    <n v="9"/>
    <x v="190"/>
    <x v="0"/>
    <x v="2"/>
    <x v="1015"/>
    <x v="0"/>
    <n v="2019"/>
    <n v="143"/>
    <n v="0"/>
    <n v="420650"/>
    <m/>
    <n v="1373111"/>
    <n v="1411032"/>
    <n v="2463.08"/>
    <n v="1130"/>
    <x v="0"/>
    <n v="2784143"/>
  </r>
  <r>
    <n v="9"/>
    <x v="190"/>
    <x v="959"/>
    <x v="3"/>
    <x v="1015"/>
    <x v="0"/>
    <n v="686"/>
    <n v="15"/>
    <n v="0"/>
    <n v="166704"/>
    <m/>
    <n v="541510"/>
    <n v="550050"/>
    <n v="908.16028219484679"/>
    <n v="1202"/>
    <x v="0"/>
    <n v="1091560"/>
  </r>
  <r>
    <n v="9"/>
    <x v="190"/>
    <x v="960"/>
    <x v="3"/>
    <x v="1016"/>
    <x v="0"/>
    <n v="274"/>
    <n v="19"/>
    <n v="0"/>
    <n v="59996"/>
    <m/>
    <n v="201074"/>
    <n v="204675"/>
    <n v="379.57849528678668"/>
    <n v="1069"/>
    <x v="0"/>
    <n v="405749"/>
  </r>
  <r>
    <n v="9"/>
    <x v="190"/>
    <x v="961"/>
    <x v="3"/>
    <x v="1017"/>
    <x v="0"/>
    <n v="265"/>
    <n v="28"/>
    <n v="0"/>
    <n v="50891"/>
    <m/>
    <n v="163278"/>
    <n v="170257"/>
    <n v="366.07503004342863"/>
    <n v="911"/>
    <x v="0"/>
    <n v="333535"/>
  </r>
  <r>
    <n v="9"/>
    <x v="190"/>
    <x v="962"/>
    <x v="3"/>
    <x v="1018"/>
    <x v="0"/>
    <n v="471"/>
    <n v="51"/>
    <n v="0"/>
    <n v="79180"/>
    <m/>
    <n v="254331"/>
    <n v="264551"/>
    <n v="454.08982349754569"/>
    <n v="1143"/>
    <x v="0"/>
    <n v="518882"/>
  </r>
  <r>
    <n v="9"/>
    <x v="190"/>
    <x v="963"/>
    <x v="3"/>
    <x v="1019"/>
    <x v="0"/>
    <n v="323"/>
    <n v="30"/>
    <n v="0"/>
    <n v="63879"/>
    <m/>
    <n v="212918"/>
    <n v="221499"/>
    <n v="355.17441800584038"/>
    <n v="1223"/>
    <x v="0"/>
    <n v="434417"/>
  </r>
  <r>
    <n v="9"/>
    <x v="191"/>
    <x v="0"/>
    <x v="2"/>
    <x v="1020"/>
    <x v="0"/>
    <n v="3800"/>
    <n v="301"/>
    <n v="0"/>
    <n v="611588"/>
    <m/>
    <n v="2082707"/>
    <n v="2137805"/>
    <n v="3967.23"/>
    <n v="1064"/>
    <x v="0"/>
    <n v="4220512"/>
  </r>
  <r>
    <n v="9"/>
    <x v="191"/>
    <x v="964"/>
    <x v="3"/>
    <x v="1021"/>
    <x v="0"/>
    <n v="466"/>
    <n v="23"/>
    <n v="0"/>
    <n v="66880"/>
    <m/>
    <n v="220894"/>
    <n v="228800"/>
    <n v="420.90719016753252"/>
    <n v="1068"/>
    <x v="0"/>
    <n v="449694"/>
  </r>
  <r>
    <n v="9"/>
    <x v="191"/>
    <x v="965"/>
    <x v="3"/>
    <x v="1022"/>
    <x v="0"/>
    <n v="882"/>
    <n v="91"/>
    <n v="0"/>
    <n v="126253"/>
    <m/>
    <n v="426359"/>
    <n v="431317"/>
    <n v="857.64397689339046"/>
    <n v="1000"/>
    <x v="0"/>
    <n v="857676"/>
  </r>
  <r>
    <n v="9"/>
    <x v="191"/>
    <x v="966"/>
    <x v="3"/>
    <x v="1023"/>
    <x v="0"/>
    <n v="605"/>
    <n v="61"/>
    <n v="0"/>
    <n v="102152"/>
    <m/>
    <n v="361197"/>
    <n v="354168"/>
    <n v="543.26319902001126"/>
    <n v="1317"/>
    <x v="0"/>
    <n v="715365"/>
  </r>
  <r>
    <n v="9"/>
    <x v="191"/>
    <x v="967"/>
    <x v="3"/>
    <x v="1024"/>
    <x v="0"/>
    <n v="536"/>
    <n v="27"/>
    <n v="0"/>
    <n v="80845"/>
    <m/>
    <n v="276309"/>
    <n v="286503"/>
    <n v="480.08227196882677"/>
    <n v="1172"/>
    <x v="0"/>
    <n v="562812"/>
  </r>
  <r>
    <n v="9"/>
    <x v="191"/>
    <x v="968"/>
    <x v="3"/>
    <x v="942"/>
    <x v="0"/>
    <n v="498"/>
    <n v="26"/>
    <n v="0"/>
    <n v="97761"/>
    <m/>
    <n v="333746"/>
    <n v="347202"/>
    <n v="655.49864330090054"/>
    <n v="1039"/>
    <x v="0"/>
    <n v="680948"/>
  </r>
  <r>
    <n v="9"/>
    <x v="191"/>
    <x v="969"/>
    <x v="3"/>
    <x v="1025"/>
    <x v="0"/>
    <n v="517"/>
    <n v="42"/>
    <n v="0"/>
    <n v="83306"/>
    <m/>
    <n v="274251"/>
    <n v="293929"/>
    <n v="623.80227823327471"/>
    <n v="911"/>
    <x v="0"/>
    <n v="568180"/>
  </r>
  <r>
    <n v="9"/>
    <x v="191"/>
    <x v="970"/>
    <x v="3"/>
    <x v="1026"/>
    <x v="0"/>
    <n v="296"/>
    <n v="31"/>
    <n v="0"/>
    <n v="54391"/>
    <m/>
    <n v="189951"/>
    <n v="195886"/>
    <n v="386.03453355037499"/>
    <n v="999"/>
    <x v="0"/>
    <n v="385837"/>
  </r>
  <r>
    <n v="9"/>
    <x v="192"/>
    <x v="0"/>
    <x v="2"/>
    <x v="930"/>
    <x v="0"/>
    <n v="1499"/>
    <n v="111"/>
    <n v="0"/>
    <n v="253645"/>
    <m/>
    <n v="858843"/>
    <n v="847917"/>
    <n v="1619.79"/>
    <n v="1054"/>
    <x v="0"/>
    <n v="1706760"/>
  </r>
  <r>
    <n v="9"/>
    <x v="192"/>
    <x v="971"/>
    <x v="3"/>
    <x v="1027"/>
    <x v="0"/>
    <n v="328"/>
    <n v="17"/>
    <n v="0"/>
    <n v="62589"/>
    <m/>
    <n v="203756"/>
    <n v="207459"/>
    <n v="330.8679556052877"/>
    <n v="1243"/>
    <x v="0"/>
    <n v="411215"/>
  </r>
  <r>
    <n v="9"/>
    <x v="192"/>
    <x v="972"/>
    <x v="3"/>
    <x v="1028"/>
    <x v="0"/>
    <n v="322"/>
    <n v="31"/>
    <n v="0"/>
    <n v="50252"/>
    <m/>
    <n v="163523"/>
    <n v="165756"/>
    <n v="463.78777489742703"/>
    <n v="710"/>
    <x v="0"/>
    <n v="329279"/>
  </r>
  <r>
    <n v="9"/>
    <x v="192"/>
    <x v="973"/>
    <x v="3"/>
    <x v="1029"/>
    <x v="0"/>
    <n v="404"/>
    <n v="22"/>
    <n v="0"/>
    <n v="80513"/>
    <m/>
    <n v="286220"/>
    <n v="272096"/>
    <n v="457.13463068635423"/>
    <n v="1221"/>
    <x v="0"/>
    <n v="558316"/>
  </r>
  <r>
    <n v="9"/>
    <x v="192"/>
    <x v="974"/>
    <x v="3"/>
    <x v="1030"/>
    <x v="0"/>
    <n v="445"/>
    <n v="41"/>
    <n v="0"/>
    <n v="60291"/>
    <m/>
    <n v="205344"/>
    <n v="202606"/>
    <n v="367.99654433050961"/>
    <n v="1109"/>
    <x v="0"/>
    <n v="407950"/>
  </r>
  <r>
    <n v="9"/>
    <x v="193"/>
    <x v="0"/>
    <x v="2"/>
    <x v="1031"/>
    <x v="0"/>
    <n v="1843"/>
    <n v="518"/>
    <n v="0"/>
    <n v="435184"/>
    <m/>
    <n v="1514018"/>
    <n v="1421647"/>
    <n v="2912.8"/>
    <n v="1008"/>
    <x v="0"/>
    <n v="2935665"/>
  </r>
  <r>
    <n v="9"/>
    <x v="193"/>
    <x v="975"/>
    <x v="3"/>
    <x v="1032"/>
    <x v="0"/>
    <n v="268"/>
    <n v="17"/>
    <n v="0"/>
    <n v="54141"/>
    <m/>
    <n v="189454"/>
    <n v="182436"/>
    <n v="352.50666045845782"/>
    <n v="1055"/>
    <x v="0"/>
    <n v="371890"/>
  </r>
  <r>
    <n v="9"/>
    <x v="193"/>
    <x v="976"/>
    <x v="3"/>
    <x v="1033"/>
    <x v="0"/>
    <n v="217"/>
    <n v="24"/>
    <n v="0"/>
    <n v="56794"/>
    <m/>
    <n v="187889"/>
    <n v="180926"/>
    <n v="391.20983074944161"/>
    <n v="943"/>
    <x v="0"/>
    <n v="368815"/>
  </r>
  <r>
    <n v="9"/>
    <x v="193"/>
    <x v="977"/>
    <x v="3"/>
    <x v="1034"/>
    <x v="0"/>
    <n v="346"/>
    <n v="54"/>
    <n v="0"/>
    <n v="77428"/>
    <m/>
    <n v="263863"/>
    <n v="252382"/>
    <n v="524.48334589761419"/>
    <n v="984"/>
    <x v="0"/>
    <n v="516245"/>
  </r>
  <r>
    <n v="9"/>
    <x v="193"/>
    <x v="978"/>
    <x v="3"/>
    <x v="1031"/>
    <x v="0"/>
    <n v="527"/>
    <n v="258"/>
    <n v="0"/>
    <n v="123566"/>
    <m/>
    <n v="438639"/>
    <n v="400872"/>
    <n v="779.35265780143823"/>
    <n v="1077"/>
    <x v="0"/>
    <n v="839511"/>
  </r>
  <r>
    <n v="9"/>
    <x v="193"/>
    <x v="979"/>
    <x v="3"/>
    <x v="1035"/>
    <x v="0"/>
    <n v="377"/>
    <n v="109"/>
    <n v="0"/>
    <n v="69176"/>
    <m/>
    <n v="232856"/>
    <n v="219603"/>
    <n v="532.5962536461202"/>
    <n v="850"/>
    <x v="0"/>
    <n v="452459"/>
  </r>
  <r>
    <n v="9"/>
    <x v="193"/>
    <x v="980"/>
    <x v="3"/>
    <x v="1036"/>
    <x v="0"/>
    <n v="108"/>
    <n v="56"/>
    <n v="0"/>
    <n v="54079"/>
    <m/>
    <n v="201317"/>
    <n v="185428"/>
    <n v="332.65318907903821"/>
    <n v="1163"/>
    <x v="0"/>
    <n v="386745"/>
  </r>
  <r>
    <n v="9"/>
    <x v="194"/>
    <x v="0"/>
    <x v="2"/>
    <x v="1037"/>
    <x v="0"/>
    <n v="3287"/>
    <n v="94"/>
    <n v="0"/>
    <n v="613244"/>
    <m/>
    <n v="2041217"/>
    <n v="2106407"/>
    <n v="3977.69"/>
    <n v="1043"/>
    <x v="0"/>
    <n v="4147624"/>
  </r>
  <r>
    <n v="9"/>
    <x v="194"/>
    <x v="981"/>
    <x v="3"/>
    <x v="1038"/>
    <x v="0"/>
    <n v="518"/>
    <n v="25"/>
    <n v="0"/>
    <n v="102488"/>
    <m/>
    <n v="358112"/>
    <n v="357888"/>
    <n v="694.56019210839111"/>
    <n v="1031"/>
    <x v="0"/>
    <n v="716000"/>
  </r>
  <r>
    <n v="9"/>
    <x v="194"/>
    <x v="982"/>
    <x v="3"/>
    <x v="1039"/>
    <x v="0"/>
    <n v="405"/>
    <n v="2"/>
    <n v="0"/>
    <n v="67625"/>
    <m/>
    <n v="224905"/>
    <n v="231138"/>
    <n v="459.72505729426291"/>
    <n v="992"/>
    <x v="0"/>
    <n v="456043"/>
  </r>
  <r>
    <n v="9"/>
    <x v="194"/>
    <x v="983"/>
    <x v="3"/>
    <x v="1040"/>
    <x v="0"/>
    <n v="504"/>
    <n v="9"/>
    <n v="0"/>
    <n v="102608"/>
    <m/>
    <n v="337373"/>
    <n v="352725"/>
    <n v="806.89552323521923"/>
    <n v="855"/>
    <x v="0"/>
    <n v="690098"/>
  </r>
  <r>
    <n v="9"/>
    <x v="194"/>
    <x v="984"/>
    <x v="3"/>
    <x v="1041"/>
    <x v="0"/>
    <n v="787"/>
    <n v="25"/>
    <n v="0"/>
    <n v="124886"/>
    <m/>
    <n v="432825"/>
    <n v="436039"/>
    <n v="679.24174744880929"/>
    <n v="1279"/>
    <x v="0"/>
    <n v="868864"/>
  </r>
  <r>
    <n v="9"/>
    <x v="194"/>
    <x v="985"/>
    <x v="3"/>
    <x v="1042"/>
    <x v="0"/>
    <n v="652"/>
    <n v="30"/>
    <n v="0"/>
    <n v="116160"/>
    <m/>
    <n v="373763"/>
    <n v="398109"/>
    <n v="748.23899870004504"/>
    <n v="1032"/>
    <x v="0"/>
    <n v="771872"/>
  </r>
  <r>
    <n v="9"/>
    <x v="194"/>
    <x v="986"/>
    <x v="3"/>
    <x v="1043"/>
    <x v="0"/>
    <n v="421"/>
    <n v="3"/>
    <n v="0"/>
    <n v="99477"/>
    <m/>
    <n v="314239"/>
    <n v="330508"/>
    <n v="589.02439046219956"/>
    <n v="1095"/>
    <x v="0"/>
    <n v="644747"/>
  </r>
  <r>
    <n v="9"/>
    <x v="195"/>
    <x v="0"/>
    <x v="2"/>
    <x v="1044"/>
    <x v="0"/>
    <n v="2740"/>
    <n v="627"/>
    <n v="0"/>
    <n v="505095"/>
    <m/>
    <n v="1711651"/>
    <n v="1634257"/>
    <n v="3312.67"/>
    <n v="1010"/>
    <x v="0"/>
    <n v="3345908"/>
  </r>
  <r>
    <n v="9"/>
    <x v="195"/>
    <x v="987"/>
    <x v="3"/>
    <x v="1045"/>
    <x v="0"/>
    <n v="505"/>
    <n v="71"/>
    <n v="0"/>
    <n v="78640"/>
    <m/>
    <n v="268385"/>
    <n v="267052"/>
    <n v="546.66876588474281"/>
    <n v="979"/>
    <x v="0"/>
    <n v="535437"/>
  </r>
  <r>
    <n v="9"/>
    <x v="195"/>
    <x v="988"/>
    <x v="3"/>
    <x v="1046"/>
    <x v="0"/>
    <n v="582"/>
    <n v="64"/>
    <n v="0"/>
    <n v="85517"/>
    <m/>
    <n v="289895"/>
    <n v="289237"/>
    <n v="559.8071554556758"/>
    <n v="1035"/>
    <x v="0"/>
    <n v="579132"/>
  </r>
  <r>
    <n v="9"/>
    <x v="195"/>
    <x v="989"/>
    <x v="3"/>
    <x v="1044"/>
    <x v="0"/>
    <n v="539"/>
    <n v="86"/>
    <n v="0"/>
    <n v="106717"/>
    <m/>
    <n v="366174"/>
    <n v="340466"/>
    <n v="653.62927475319862"/>
    <n v="1081"/>
    <x v="0"/>
    <n v="706640"/>
  </r>
  <r>
    <n v="9"/>
    <x v="195"/>
    <x v="990"/>
    <x v="3"/>
    <x v="1047"/>
    <x v="0"/>
    <n v="833"/>
    <n v="301"/>
    <n v="0"/>
    <n v="137011"/>
    <m/>
    <n v="440295"/>
    <n v="416202"/>
    <n v="858.64830136461683"/>
    <n v="997"/>
    <x v="0"/>
    <n v="856497"/>
  </r>
  <r>
    <n v="9"/>
    <x v="195"/>
    <x v="991"/>
    <x v="3"/>
    <x v="1048"/>
    <x v="0"/>
    <n v="281"/>
    <n v="105"/>
    <n v="0"/>
    <n v="97210"/>
    <m/>
    <n v="346902"/>
    <n v="321300"/>
    <n v="693.9169261307286"/>
    <n v="963"/>
    <x v="0"/>
    <n v="668202"/>
  </r>
  <r>
    <n v="9"/>
    <x v="196"/>
    <x v="0"/>
    <x v="2"/>
    <x v="1049"/>
    <x v="0"/>
    <n v="1425"/>
    <n v="204"/>
    <n v="0"/>
    <n v="259129"/>
    <m/>
    <n v="890630"/>
    <n v="819573"/>
    <n v="2487.2800000000002"/>
    <n v="688"/>
    <x v="0"/>
    <n v="1710203"/>
  </r>
  <r>
    <n v="9"/>
    <x v="196"/>
    <x v="992"/>
    <x v="3"/>
    <x v="1050"/>
    <x v="0"/>
    <n v="456"/>
    <n v="37"/>
    <n v="0"/>
    <n v="98679"/>
    <m/>
    <n v="354200"/>
    <n v="329752"/>
    <n v="660.70692977720785"/>
    <n v="1035"/>
    <x v="0"/>
    <n v="683952"/>
  </r>
  <r>
    <n v="9"/>
    <x v="196"/>
    <x v="993"/>
    <x v="3"/>
    <x v="1049"/>
    <x v="0"/>
    <n v="438"/>
    <n v="75"/>
    <n v="0"/>
    <n v="93076"/>
    <m/>
    <n v="322888"/>
    <n v="294033"/>
    <n v="605.44474673842592"/>
    <n v="1019"/>
    <x v="0"/>
    <n v="616921"/>
  </r>
  <r>
    <n v="9"/>
    <x v="196"/>
    <x v="994"/>
    <x v="3"/>
    <x v="1051"/>
    <x v="0"/>
    <n v="531"/>
    <n v="92"/>
    <n v="0"/>
    <n v="67374"/>
    <m/>
    <n v="213542"/>
    <n v="195788"/>
    <n v="1221.1181613174731"/>
    <n v="335"/>
    <x v="0"/>
    <n v="409330"/>
  </r>
  <r>
    <n v="9"/>
    <x v="197"/>
    <x v="0"/>
    <x v="2"/>
    <x v="1052"/>
    <x v="0"/>
    <n v="1258"/>
    <n v="37"/>
    <n v="0"/>
    <n v="306978"/>
    <m/>
    <n v="1076526"/>
    <n v="1003264"/>
    <n v="1371.22"/>
    <n v="1517"/>
    <x v="0"/>
    <n v="2079790"/>
  </r>
  <r>
    <n v="9"/>
    <x v="197"/>
    <x v="995"/>
    <x v="3"/>
    <x v="1053"/>
    <x v="0"/>
    <n v="423"/>
    <n v="8"/>
    <n v="0"/>
    <n v="90947"/>
    <m/>
    <n v="312099"/>
    <n v="303816"/>
    <n v="690.42132925744522"/>
    <n v="892"/>
    <x v="0"/>
    <n v="615915"/>
  </r>
  <r>
    <n v="9"/>
    <x v="197"/>
    <x v="996"/>
    <x v="3"/>
    <x v="1052"/>
    <x v="0"/>
    <n v="835"/>
    <n v="29"/>
    <n v="0"/>
    <n v="216031"/>
    <m/>
    <n v="764427"/>
    <n v="699448"/>
    <n v="680.79752655016091"/>
    <n v="2150"/>
    <x v="0"/>
    <n v="1463875"/>
  </r>
  <r>
    <n v="9"/>
    <x v="198"/>
    <x v="0"/>
    <x v="2"/>
    <x v="1054"/>
    <x v="0"/>
    <n v="1087"/>
    <n v="130"/>
    <n v="0"/>
    <n v="189745"/>
    <m/>
    <n v="686589"/>
    <n v="662322"/>
    <n v="965.74"/>
    <n v="1397"/>
    <x v="0"/>
    <n v="1348911"/>
  </r>
  <r>
    <n v="9"/>
    <x v="198"/>
    <x v="997"/>
    <x v="3"/>
    <x v="1055"/>
    <x v="0"/>
    <n v="382"/>
    <n v="23"/>
    <n v="0"/>
    <n v="62495"/>
    <m/>
    <n v="218566"/>
    <n v="216779"/>
    <n v="329.90549245872808"/>
    <n v="1320"/>
    <x v="0"/>
    <n v="435345"/>
  </r>
  <r>
    <n v="9"/>
    <x v="198"/>
    <x v="998"/>
    <x v="3"/>
    <x v="1056"/>
    <x v="0"/>
    <n v="385"/>
    <n v="69"/>
    <n v="0"/>
    <n v="72239"/>
    <m/>
    <n v="267338"/>
    <n v="256731"/>
    <n v="389.09996858810513"/>
    <n v="1347"/>
    <x v="0"/>
    <n v="524069"/>
  </r>
  <r>
    <n v="9"/>
    <x v="198"/>
    <x v="999"/>
    <x v="3"/>
    <x v="1057"/>
    <x v="0"/>
    <n v="320"/>
    <n v="38"/>
    <n v="0"/>
    <n v="55011"/>
    <m/>
    <n v="200685"/>
    <n v="188812"/>
    <n v="246.7388390906479"/>
    <n v="1579"/>
    <x v="0"/>
    <n v="389497"/>
  </r>
  <r>
    <n v="9"/>
    <x v="199"/>
    <x v="0"/>
    <x v="2"/>
    <x v="1058"/>
    <x v="0"/>
    <n v="1745"/>
    <n v="216"/>
    <n v="0"/>
    <n v="339323"/>
    <m/>
    <n v="1127138"/>
    <n v="1022265"/>
    <n v="4331.78"/>
    <n v="496"/>
    <x v="0"/>
    <n v="2149403"/>
  </r>
  <r>
    <n v="9"/>
    <x v="199"/>
    <x v="1000"/>
    <x v="3"/>
    <x v="1058"/>
    <x v="0"/>
    <n v="611"/>
    <n v="78"/>
    <n v="0"/>
    <n v="132695"/>
    <m/>
    <n v="472862"/>
    <n v="424418"/>
    <n v="1106.5828790960591"/>
    <n v="811"/>
    <x v="0"/>
    <n v="897280"/>
  </r>
  <r>
    <n v="9"/>
    <x v="199"/>
    <x v="1001"/>
    <x v="3"/>
    <x v="1025"/>
    <x v="0"/>
    <n v="387"/>
    <n v="44"/>
    <n v="0"/>
    <n v="58916"/>
    <m/>
    <n v="192739"/>
    <n v="174341"/>
    <n v="1344.710143208589"/>
    <n v="273"/>
    <x v="0"/>
    <n v="367080"/>
  </r>
  <r>
    <n v="9"/>
    <x v="199"/>
    <x v="1002"/>
    <x v="3"/>
    <x v="1059"/>
    <x v="0"/>
    <n v="211"/>
    <n v="10"/>
    <n v="0"/>
    <n v="41584"/>
    <m/>
    <n v="125523"/>
    <n v="115605"/>
    <n v="863.48825690752324"/>
    <n v="279"/>
    <x v="0"/>
    <n v="241128"/>
  </r>
  <r>
    <n v="9"/>
    <x v="199"/>
    <x v="1003"/>
    <x v="3"/>
    <x v="1060"/>
    <x v="0"/>
    <n v="536"/>
    <n v="84"/>
    <n v="0"/>
    <n v="106128"/>
    <m/>
    <n v="336014"/>
    <n v="307901"/>
    <n v="1016.99712339419"/>
    <n v="633"/>
    <x v="0"/>
    <n v="643915"/>
  </r>
  <r>
    <n v="9"/>
    <x v="200"/>
    <x v="0"/>
    <x v="2"/>
    <x v="1061"/>
    <x v="0"/>
    <n v="1391"/>
    <n v="38"/>
    <n v="0"/>
    <n v="270822"/>
    <m/>
    <n v="803345"/>
    <n v="744872"/>
    <n v="6779.57"/>
    <n v="228"/>
    <x v="0"/>
    <n v="1548217"/>
  </r>
  <r>
    <n v="9"/>
    <x v="200"/>
    <x v="1004"/>
    <x v="3"/>
    <x v="1062"/>
    <x v="0"/>
    <n v="342"/>
    <n v="3"/>
    <n v="0"/>
    <n v="47804"/>
    <m/>
    <n v="146964"/>
    <n v="136291"/>
    <n v="855.37481283829607"/>
    <n v="331"/>
    <x v="0"/>
    <n v="283255"/>
  </r>
  <r>
    <n v="9"/>
    <x v="200"/>
    <x v="1005"/>
    <x v="3"/>
    <x v="1063"/>
    <x v="0"/>
    <n v="770"/>
    <n v="23"/>
    <n v="0"/>
    <n v="135799"/>
    <m/>
    <n v="403074"/>
    <n v="373226"/>
    <n v="3296.7811044438122"/>
    <n v="235"/>
    <x v="0"/>
    <n v="776300"/>
  </r>
  <r>
    <n v="9"/>
    <x v="200"/>
    <x v="1006"/>
    <x v="3"/>
    <x v="1064"/>
    <x v="0"/>
    <n v="279"/>
    <n v="12"/>
    <n v="0"/>
    <n v="87219"/>
    <m/>
    <n v="253307"/>
    <n v="235355"/>
    <n v="2627.4134533503102"/>
    <n v="186"/>
    <x v="0"/>
    <n v="488662"/>
  </r>
  <r>
    <n v="9"/>
    <x v="201"/>
    <x v="0"/>
    <x v="2"/>
    <x v="1065"/>
    <x v="0"/>
    <n v="853"/>
    <n v="29"/>
    <n v="0"/>
    <n v="245688"/>
    <m/>
    <n v="805589"/>
    <n v="700749"/>
    <n v="2392.79"/>
    <n v="630"/>
    <x v="0"/>
    <n v="1506338"/>
  </r>
  <r>
    <n v="9"/>
    <x v="201"/>
    <x v="1007"/>
    <x v="3"/>
    <x v="1066"/>
    <x v="0"/>
    <n v="232"/>
    <n v="9"/>
    <n v="0"/>
    <n v="68172"/>
    <m/>
    <n v="232603"/>
    <n v="200735"/>
    <n v="646.26370625845755"/>
    <n v="671"/>
    <x v="0"/>
    <n v="433338"/>
  </r>
  <r>
    <n v="9"/>
    <x v="201"/>
    <x v="1008"/>
    <x v="3"/>
    <x v="1065"/>
    <x v="0"/>
    <n v="471"/>
    <n v="18"/>
    <n v="0"/>
    <n v="128199"/>
    <m/>
    <n v="410994"/>
    <n v="359562"/>
    <n v="1223.4112338722059"/>
    <n v="630"/>
    <x v="0"/>
    <n v="770556"/>
  </r>
  <r>
    <n v="9"/>
    <x v="201"/>
    <x v="1009"/>
    <x v="3"/>
    <x v="1067"/>
    <x v="0"/>
    <n v="150"/>
    <n v="2"/>
    <n v="0"/>
    <n v="49317"/>
    <m/>
    <n v="161992"/>
    <n v="140452"/>
    <n v="523.10956257480734"/>
    <n v="578"/>
    <x v="0"/>
    <n v="302444"/>
  </r>
  <r>
    <n v="9"/>
    <x v="202"/>
    <x v="0"/>
    <x v="2"/>
    <x v="1068"/>
    <x v="0"/>
    <n v="650"/>
    <n v="65"/>
    <n v="0"/>
    <n v="190739"/>
    <m/>
    <n v="612556"/>
    <n v="535956"/>
    <n v="1918.23"/>
    <n v="599"/>
    <x v="0"/>
    <n v="1148512"/>
  </r>
  <r>
    <n v="9"/>
    <x v="202"/>
    <x v="1010"/>
    <x v="3"/>
    <x v="1069"/>
    <x v="0"/>
    <n v="224"/>
    <n v="21"/>
    <n v="0"/>
    <n v="70402"/>
    <m/>
    <n v="222591"/>
    <n v="195279"/>
    <n v="579.83393017682317"/>
    <n v="721"/>
    <x v="0"/>
    <n v="417870"/>
  </r>
  <r>
    <n v="9"/>
    <x v="202"/>
    <x v="1011"/>
    <x v="3"/>
    <x v="1070"/>
    <x v="0"/>
    <n v="168"/>
    <n v="12"/>
    <n v="0"/>
    <n v="47542"/>
    <m/>
    <n v="150085"/>
    <n v="132373"/>
    <n v="463.17034413979911"/>
    <n v="610"/>
    <x v="0"/>
    <n v="282458"/>
  </r>
  <r>
    <n v="9"/>
    <x v="202"/>
    <x v="1012"/>
    <x v="3"/>
    <x v="1071"/>
    <x v="0"/>
    <n v="258"/>
    <n v="32"/>
    <n v="0"/>
    <n v="72795"/>
    <m/>
    <n v="239880"/>
    <n v="208304"/>
    <n v="875.2232857214974"/>
    <n v="512"/>
    <x v="0"/>
    <n v="448184"/>
  </r>
  <r>
    <n v="10"/>
    <x v="0"/>
    <x v="0"/>
    <x v="1"/>
    <x v="1072"/>
    <x v="0"/>
    <n v="39073"/>
    <n v="5801"/>
    <n v="0"/>
    <n v="16862940"/>
    <m/>
    <n v="48073850"/>
    <n v="44267586"/>
    <n v="91838.28"/>
    <n v="1005"/>
    <x v="0"/>
    <n v="92341436"/>
  </r>
  <r>
    <n v="10"/>
    <x v="203"/>
    <x v="0"/>
    <x v="2"/>
    <x v="1073"/>
    <x v="0"/>
    <n v="1365"/>
    <n v="118"/>
    <n v="0"/>
    <n v="637354"/>
    <m/>
    <n v="1853809"/>
    <n v="1688068"/>
    <n v="5133.6000000000004"/>
    <n v="690"/>
    <x v="0"/>
    <n v="3541877"/>
  </r>
  <r>
    <n v="10"/>
    <x v="203"/>
    <x v="1013"/>
    <x v="3"/>
    <x v="1074"/>
    <x v="0"/>
    <n v="159"/>
    <n v="16"/>
    <n v="0"/>
    <n v="55436"/>
    <m/>
    <n v="160227"/>
    <n v="149647"/>
    <n v="874.64438485195603"/>
    <n v="354"/>
    <x v="0"/>
    <n v="309874"/>
  </r>
  <r>
    <n v="10"/>
    <x v="203"/>
    <x v="1014"/>
    <x v="3"/>
    <x v="83"/>
    <x v="0"/>
    <n v="125"/>
    <n v="27"/>
    <n v="0"/>
    <n v="36913"/>
    <m/>
    <n v="104019"/>
    <n v="96672"/>
    <n v="650.32448047071159"/>
    <n v="309"/>
    <x v="0"/>
    <n v="200691"/>
  </r>
  <r>
    <n v="10"/>
    <x v="203"/>
    <x v="1015"/>
    <x v="3"/>
    <x v="1075"/>
    <x v="0"/>
    <n v="156"/>
    <n v="12"/>
    <n v="0"/>
    <n v="37289"/>
    <m/>
    <n v="108318"/>
    <n v="99851"/>
    <n v="469.28246446620602"/>
    <n v="444"/>
    <x v="0"/>
    <n v="208169"/>
  </r>
  <r>
    <n v="10"/>
    <x v="203"/>
    <x v="1016"/>
    <x v="3"/>
    <x v="1076"/>
    <x v="0"/>
    <n v="93"/>
    <n v="4"/>
    <n v="0"/>
    <n v="34349"/>
    <m/>
    <n v="99593"/>
    <n v="91151"/>
    <n v="240.73284972407669"/>
    <n v="792"/>
    <x v="0"/>
    <n v="190744"/>
  </r>
  <r>
    <n v="10"/>
    <x v="203"/>
    <x v="1017"/>
    <x v="3"/>
    <x v="1077"/>
    <x v="0"/>
    <n v="148"/>
    <n v="12"/>
    <n v="0"/>
    <n v="59832"/>
    <m/>
    <n v="171258"/>
    <n v="157077"/>
    <n v="342.68533107462599"/>
    <n v="958"/>
    <x v="0"/>
    <n v="328335"/>
  </r>
  <r>
    <n v="10"/>
    <x v="203"/>
    <x v="1018"/>
    <x v="3"/>
    <x v="1078"/>
    <x v="0"/>
    <n v="93"/>
    <n v="3"/>
    <n v="0"/>
    <n v="41593"/>
    <m/>
    <n v="120402"/>
    <n v="109760"/>
    <n v="205.4574117023665"/>
    <n v="1120"/>
    <x v="0"/>
    <n v="230162"/>
  </r>
  <r>
    <n v="10"/>
    <x v="203"/>
    <x v="1019"/>
    <x v="3"/>
    <x v="1079"/>
    <x v="0"/>
    <n v="121"/>
    <n v="15"/>
    <n v="0"/>
    <n v="50854"/>
    <m/>
    <n v="149841"/>
    <n v="135525"/>
    <n v="332.590746580651"/>
    <n v="858"/>
    <x v="0"/>
    <n v="285366"/>
  </r>
  <r>
    <n v="10"/>
    <x v="203"/>
    <x v="1020"/>
    <x v="3"/>
    <x v="1080"/>
    <x v="0"/>
    <n v="3"/>
    <n v="0"/>
    <n v="0"/>
    <n v="6357"/>
    <m/>
    <n v="20321"/>
    <n v="18271"/>
    <n v="153.3885860057099"/>
    <n v="252"/>
    <x v="0"/>
    <n v="38592"/>
  </r>
  <r>
    <n v="10"/>
    <x v="203"/>
    <x v="1021"/>
    <x v="3"/>
    <x v="1081"/>
    <x v="0"/>
    <n v="21"/>
    <n v="9"/>
    <n v="0"/>
    <n v="14613"/>
    <m/>
    <n v="46879"/>
    <n v="42729"/>
    <n v="150.38421683499149"/>
    <n v="596"/>
    <x v="0"/>
    <n v="89608"/>
  </r>
  <r>
    <n v="10"/>
    <x v="203"/>
    <x v="1022"/>
    <x v="3"/>
    <x v="1082"/>
    <x v="0"/>
    <n v="21"/>
    <n v="2"/>
    <n v="0"/>
    <n v="10307"/>
    <m/>
    <n v="34659"/>
    <n v="31544"/>
    <n v="136.81275609829831"/>
    <n v="484"/>
    <x v="0"/>
    <n v="66203"/>
  </r>
  <r>
    <n v="10"/>
    <x v="203"/>
    <x v="1023"/>
    <x v="3"/>
    <x v="1083"/>
    <x v="0"/>
    <n v="10"/>
    <n v="3"/>
    <n v="0"/>
    <n v="9141"/>
    <m/>
    <n v="27783"/>
    <n v="24983"/>
    <n v="142.4692580542025"/>
    <n v="370"/>
    <x v="0"/>
    <n v="52766"/>
  </r>
  <r>
    <n v="10"/>
    <x v="203"/>
    <x v="1024"/>
    <x v="3"/>
    <x v="1084"/>
    <x v="0"/>
    <n v="102"/>
    <n v="3"/>
    <n v="0"/>
    <n v="42926"/>
    <m/>
    <n v="128193"/>
    <n v="115323"/>
    <n v="213.20661218408139"/>
    <n v="1142"/>
    <x v="0"/>
    <n v="243516"/>
  </r>
  <r>
    <n v="10"/>
    <x v="203"/>
    <x v="1025"/>
    <x v="3"/>
    <x v="1085"/>
    <x v="0"/>
    <n v="71"/>
    <n v="0"/>
    <n v="0"/>
    <n v="50304"/>
    <m/>
    <n v="142113"/>
    <n v="128540"/>
    <n v="253.16780444358409"/>
    <n v="1069"/>
    <x v="0"/>
    <n v="270653"/>
  </r>
  <r>
    <n v="10"/>
    <x v="203"/>
    <x v="1026"/>
    <x v="3"/>
    <x v="1086"/>
    <x v="0"/>
    <n v="60"/>
    <n v="1"/>
    <n v="0"/>
    <n v="34500"/>
    <m/>
    <n v="99815"/>
    <n v="89681"/>
    <n v="194.64168268778039"/>
    <n v="974"/>
    <x v="0"/>
    <n v="189496"/>
  </r>
  <r>
    <n v="10"/>
    <x v="203"/>
    <x v="1027"/>
    <x v="3"/>
    <x v="1087"/>
    <x v="0"/>
    <n v="75"/>
    <n v="3"/>
    <n v="0"/>
    <n v="57736"/>
    <m/>
    <n v="172296"/>
    <n v="157051"/>
    <n v="290.87473519399668"/>
    <n v="1132"/>
    <x v="0"/>
    <n v="329347"/>
  </r>
  <r>
    <n v="10"/>
    <x v="203"/>
    <x v="1028"/>
    <x v="3"/>
    <x v="1088"/>
    <x v="0"/>
    <n v="14"/>
    <n v="1"/>
    <n v="0"/>
    <n v="13649"/>
    <m/>
    <n v="39588"/>
    <n v="35957"/>
    <n v="58.286660919461582"/>
    <n v="1296"/>
    <x v="0"/>
    <n v="75545"/>
  </r>
  <r>
    <n v="10"/>
    <x v="203"/>
    <x v="1029"/>
    <x v="3"/>
    <x v="1036"/>
    <x v="0"/>
    <n v="51"/>
    <n v="4"/>
    <n v="0"/>
    <n v="36888"/>
    <m/>
    <n v="105473"/>
    <n v="93762"/>
    <n v="234.2312056561361"/>
    <n v="851"/>
    <x v="0"/>
    <n v="199235"/>
  </r>
  <r>
    <n v="10"/>
    <x v="203"/>
    <x v="1030"/>
    <x v="3"/>
    <x v="1089"/>
    <x v="0"/>
    <n v="42"/>
    <n v="3"/>
    <n v="0"/>
    <n v="44667"/>
    <m/>
    <n v="123031"/>
    <n v="110544"/>
    <n v="190.41484606139051"/>
    <n v="1227"/>
    <x v="0"/>
    <n v="233575"/>
  </r>
  <r>
    <n v="10"/>
    <x v="204"/>
    <x v="0"/>
    <x v="2"/>
    <x v="1090"/>
    <x v="0"/>
    <n v="1252"/>
    <n v="41"/>
    <n v="0"/>
    <n v="909672"/>
    <m/>
    <n v="2468181"/>
    <n v="2229847"/>
    <n v="3844.25"/>
    <n v="1222"/>
    <x v="0"/>
    <n v="4698028"/>
  </r>
  <r>
    <n v="10"/>
    <x v="204"/>
    <x v="1031"/>
    <x v="3"/>
    <x v="1091"/>
    <x v="0"/>
    <n v="41"/>
    <n v="2"/>
    <n v="0"/>
    <n v="31622"/>
    <m/>
    <n v="92921"/>
    <n v="83571"/>
    <n v="124.871871504837"/>
    <n v="1413"/>
    <x v="0"/>
    <n v="176492"/>
  </r>
  <r>
    <n v="10"/>
    <x v="204"/>
    <x v="1032"/>
    <x v="3"/>
    <x v="1092"/>
    <x v="0"/>
    <n v="60"/>
    <n v="0"/>
    <n v="0"/>
    <n v="39818"/>
    <m/>
    <n v="107913"/>
    <n v="95600"/>
    <n v="158.4549458992916"/>
    <n v="1284"/>
    <x v="0"/>
    <n v="203513"/>
  </r>
  <r>
    <n v="10"/>
    <x v="204"/>
    <x v="1033"/>
    <x v="3"/>
    <x v="1093"/>
    <x v="0"/>
    <n v="43"/>
    <n v="1"/>
    <n v="0"/>
    <n v="40566"/>
    <m/>
    <n v="106637"/>
    <n v="94361"/>
    <n v="164.97034601876749"/>
    <n v="1218"/>
    <x v="0"/>
    <n v="200998"/>
  </r>
  <r>
    <n v="10"/>
    <x v="204"/>
    <x v="1034"/>
    <x v="3"/>
    <x v="1094"/>
    <x v="0"/>
    <n v="46"/>
    <n v="1"/>
    <n v="0"/>
    <n v="39907"/>
    <m/>
    <n v="101093"/>
    <n v="90899"/>
    <n v="149.4552887624161"/>
    <n v="1285"/>
    <x v="0"/>
    <n v="191992"/>
  </r>
  <r>
    <n v="10"/>
    <x v="204"/>
    <x v="1035"/>
    <x v="3"/>
    <x v="1095"/>
    <x v="0"/>
    <n v="30"/>
    <n v="1"/>
    <n v="0"/>
    <n v="32464"/>
    <m/>
    <n v="86088"/>
    <n v="76596"/>
    <n v="137.61189042154149"/>
    <n v="1182"/>
    <x v="0"/>
    <n v="162684"/>
  </r>
  <r>
    <n v="10"/>
    <x v="204"/>
    <x v="1036"/>
    <x v="3"/>
    <x v="1096"/>
    <x v="0"/>
    <n v="51"/>
    <n v="3"/>
    <n v="0"/>
    <n v="32955"/>
    <m/>
    <n v="89659"/>
    <n v="81099"/>
    <n v="136.01416491453631"/>
    <n v="1255"/>
    <x v="0"/>
    <n v="170758"/>
  </r>
  <r>
    <n v="10"/>
    <x v="204"/>
    <x v="1037"/>
    <x v="3"/>
    <x v="1097"/>
    <x v="0"/>
    <n v="20"/>
    <n v="3"/>
    <n v="0"/>
    <n v="20227"/>
    <m/>
    <n v="60983"/>
    <n v="55880"/>
    <n v="63.29690466388908"/>
    <n v="1846"/>
    <x v="0"/>
    <n v="116863"/>
  </r>
  <r>
    <n v="10"/>
    <x v="204"/>
    <x v="1038"/>
    <x v="3"/>
    <x v="1098"/>
    <x v="0"/>
    <n v="26"/>
    <n v="2"/>
    <n v="0"/>
    <n v="30396"/>
    <m/>
    <n v="92262"/>
    <n v="82602"/>
    <n v="135.3398002524886"/>
    <n v="1292"/>
    <x v="0"/>
    <n v="174864"/>
  </r>
  <r>
    <n v="10"/>
    <x v="204"/>
    <x v="1039"/>
    <x v="3"/>
    <x v="1099"/>
    <x v="0"/>
    <n v="61"/>
    <n v="0"/>
    <n v="0"/>
    <n v="56410"/>
    <m/>
    <n v="144833"/>
    <n v="131248"/>
    <n v="164.18928477658"/>
    <n v="1681"/>
    <x v="0"/>
    <n v="276081"/>
  </r>
  <r>
    <n v="10"/>
    <x v="204"/>
    <x v="1040"/>
    <x v="3"/>
    <x v="1100"/>
    <x v="0"/>
    <n v="41"/>
    <n v="0"/>
    <n v="0"/>
    <n v="57311"/>
    <m/>
    <n v="146459"/>
    <n v="130350"/>
    <n v="213.8669714377003"/>
    <n v="1294"/>
    <x v="0"/>
    <n v="276809"/>
  </r>
  <r>
    <n v="10"/>
    <x v="204"/>
    <x v="1041"/>
    <x v="3"/>
    <x v="1101"/>
    <x v="0"/>
    <n v="68"/>
    <n v="6"/>
    <n v="0"/>
    <n v="46384"/>
    <m/>
    <n v="126392"/>
    <n v="111426"/>
    <n v="220.59174224354871"/>
    <n v="1078"/>
    <x v="0"/>
    <n v="237818"/>
  </r>
  <r>
    <n v="10"/>
    <x v="204"/>
    <x v="1042"/>
    <x v="3"/>
    <x v="1102"/>
    <x v="0"/>
    <n v="33"/>
    <n v="1"/>
    <n v="0"/>
    <n v="36654"/>
    <m/>
    <n v="94136"/>
    <n v="86230"/>
    <n v="139.6868586124574"/>
    <n v="1291"/>
    <x v="0"/>
    <n v="180366"/>
  </r>
  <r>
    <n v="10"/>
    <x v="204"/>
    <x v="1043"/>
    <x v="3"/>
    <x v="1103"/>
    <x v="0"/>
    <n v="61"/>
    <n v="0"/>
    <n v="0"/>
    <n v="41245"/>
    <m/>
    <n v="116865"/>
    <n v="105686"/>
    <n v="185.35690849451601"/>
    <n v="1201"/>
    <x v="0"/>
    <n v="222551"/>
  </r>
  <r>
    <n v="10"/>
    <x v="204"/>
    <x v="1044"/>
    <x v="3"/>
    <x v="1104"/>
    <x v="0"/>
    <n v="55"/>
    <n v="2"/>
    <n v="0"/>
    <n v="33552"/>
    <m/>
    <n v="95945"/>
    <n v="87073"/>
    <n v="155.88198534255591"/>
    <n v="1174"/>
    <x v="0"/>
    <n v="183018"/>
  </r>
  <r>
    <n v="10"/>
    <x v="204"/>
    <x v="1045"/>
    <x v="3"/>
    <x v="1105"/>
    <x v="0"/>
    <n v="42"/>
    <n v="4"/>
    <n v="0"/>
    <n v="23787"/>
    <m/>
    <n v="73041"/>
    <n v="64868"/>
    <n v="186.02606321660849"/>
    <n v="741"/>
    <x v="0"/>
    <n v="137909"/>
  </r>
  <r>
    <n v="10"/>
    <x v="204"/>
    <x v="1046"/>
    <x v="3"/>
    <x v="1106"/>
    <x v="0"/>
    <n v="23"/>
    <n v="2"/>
    <n v="0"/>
    <n v="23283"/>
    <m/>
    <n v="74950"/>
    <n v="69121"/>
    <n v="144.09616601815361"/>
    <n v="1000"/>
    <x v="0"/>
    <n v="144071"/>
  </r>
  <r>
    <n v="10"/>
    <x v="204"/>
    <x v="1047"/>
    <x v="3"/>
    <x v="1107"/>
    <x v="0"/>
    <n v="41"/>
    <n v="2"/>
    <n v="0"/>
    <n v="31058"/>
    <m/>
    <n v="92003"/>
    <n v="83592"/>
    <n v="171.9503518743463"/>
    <n v="1021"/>
    <x v="0"/>
    <n v="175595"/>
  </r>
  <r>
    <n v="10"/>
    <x v="204"/>
    <x v="1048"/>
    <x v="3"/>
    <x v="1108"/>
    <x v="0"/>
    <n v="97"/>
    <n v="1"/>
    <n v="0"/>
    <n v="52691"/>
    <m/>
    <n v="137739"/>
    <n v="129829"/>
    <n v="245.53098603107671"/>
    <n v="1090"/>
    <x v="0"/>
    <n v="267568"/>
  </r>
  <r>
    <n v="10"/>
    <x v="204"/>
    <x v="1049"/>
    <x v="3"/>
    <x v="1109"/>
    <x v="0"/>
    <n v="44"/>
    <n v="1"/>
    <n v="0"/>
    <n v="31325"/>
    <m/>
    <n v="89046"/>
    <n v="79742"/>
    <n v="141.5128306204634"/>
    <n v="1193"/>
    <x v="0"/>
    <n v="168788"/>
  </r>
  <r>
    <n v="10"/>
    <x v="204"/>
    <x v="1050"/>
    <x v="3"/>
    <x v="1110"/>
    <x v="0"/>
    <n v="20"/>
    <n v="0"/>
    <n v="0"/>
    <n v="16811"/>
    <m/>
    <n v="40837"/>
    <n v="36252"/>
    <n v="62.321669614158623"/>
    <n v="1237"/>
    <x v="0"/>
    <n v="77089"/>
  </r>
  <r>
    <n v="10"/>
    <x v="204"/>
    <x v="1051"/>
    <x v="3"/>
    <x v="1111"/>
    <x v="0"/>
    <n v="76"/>
    <n v="2"/>
    <n v="0"/>
    <n v="36820"/>
    <m/>
    <n v="101014"/>
    <n v="94576"/>
    <n v="167.74570796734241"/>
    <n v="1166"/>
    <x v="0"/>
    <n v="195590"/>
  </r>
  <r>
    <n v="10"/>
    <x v="204"/>
    <x v="1052"/>
    <x v="3"/>
    <x v="1112"/>
    <x v="0"/>
    <n v="20"/>
    <n v="1"/>
    <n v="0"/>
    <n v="23893"/>
    <m/>
    <n v="60240"/>
    <n v="56394"/>
    <n v="99.039438472659683"/>
    <n v="1178"/>
    <x v="0"/>
    <n v="116634"/>
  </r>
  <r>
    <n v="10"/>
    <x v="204"/>
    <x v="1053"/>
    <x v="3"/>
    <x v="1113"/>
    <x v="0"/>
    <n v="37"/>
    <n v="0"/>
    <n v="0"/>
    <n v="37883"/>
    <m/>
    <n v="87494"/>
    <n v="78951"/>
    <n v="116.7377104209277"/>
    <n v="1426"/>
    <x v="0"/>
    <n v="166445"/>
  </r>
  <r>
    <n v="10"/>
    <x v="204"/>
    <x v="1054"/>
    <x v="3"/>
    <x v="1114"/>
    <x v="0"/>
    <n v="26"/>
    <n v="0"/>
    <n v="0"/>
    <n v="15376"/>
    <m/>
    <n v="42706"/>
    <n v="37623"/>
    <n v="56.708880657731143"/>
    <n v="1417"/>
    <x v="0"/>
    <n v="80329"/>
  </r>
  <r>
    <n v="10"/>
    <x v="204"/>
    <x v="1055"/>
    <x v="3"/>
    <x v="1028"/>
    <x v="0"/>
    <n v="54"/>
    <n v="2"/>
    <n v="0"/>
    <n v="28346"/>
    <m/>
    <n v="75400"/>
    <n v="67850"/>
    <n v="111.74594419829479"/>
    <n v="1282"/>
    <x v="0"/>
    <n v="143250"/>
  </r>
  <r>
    <n v="10"/>
    <x v="204"/>
    <x v="1056"/>
    <x v="3"/>
    <x v="1115"/>
    <x v="0"/>
    <n v="46"/>
    <n v="0"/>
    <n v="0"/>
    <n v="20348"/>
    <m/>
    <n v="54212"/>
    <n v="48596"/>
    <n v="81.484000857266821"/>
    <n v="1262"/>
    <x v="0"/>
    <n v="102808"/>
  </r>
  <r>
    <n v="10"/>
    <x v="204"/>
    <x v="1057"/>
    <x v="3"/>
    <x v="1116"/>
    <x v="0"/>
    <n v="90"/>
    <n v="4"/>
    <n v="0"/>
    <n v="28540"/>
    <m/>
    <n v="77313"/>
    <n v="69832"/>
    <n v="109.743707876201"/>
    <n v="1341"/>
    <x v="0"/>
    <n v="147145"/>
  </r>
  <r>
    <n v="10"/>
    <x v="205"/>
    <x v="0"/>
    <x v="2"/>
    <x v="1117"/>
    <x v="0"/>
    <n v="191"/>
    <n v="12"/>
    <n v="0"/>
    <n v="144286"/>
    <m/>
    <n v="331792"/>
    <n v="296338"/>
    <n v="339.67"/>
    <n v="1849"/>
    <x v="0"/>
    <n v="628130"/>
  </r>
  <r>
    <n v="10"/>
    <x v="205"/>
    <x v="1058"/>
    <x v="3"/>
    <x v="1118"/>
    <x v="0"/>
    <n v="26"/>
    <n v="0"/>
    <n v="0"/>
    <n v="21600"/>
    <m/>
    <n v="48630"/>
    <n v="43319"/>
    <n v="52.45677030781188"/>
    <n v="1753"/>
    <x v="0"/>
    <n v="91949"/>
  </r>
  <r>
    <n v="10"/>
    <x v="205"/>
    <x v="1059"/>
    <x v="3"/>
    <x v="1119"/>
    <x v="0"/>
    <n v="23"/>
    <n v="2"/>
    <n v="0"/>
    <n v="28107"/>
    <m/>
    <n v="61680"/>
    <n v="56268"/>
    <n v="69.157995865331856"/>
    <n v="1705"/>
    <x v="0"/>
    <n v="117948"/>
  </r>
  <r>
    <n v="10"/>
    <x v="205"/>
    <x v="1060"/>
    <x v="3"/>
    <x v="1117"/>
    <x v="0"/>
    <n v="43"/>
    <n v="2"/>
    <n v="0"/>
    <n v="28748"/>
    <m/>
    <n v="67228"/>
    <n v="59914"/>
    <n v="58.425978403213108"/>
    <n v="2176"/>
    <x v="0"/>
    <n v="127142"/>
  </r>
  <r>
    <n v="10"/>
    <x v="205"/>
    <x v="1061"/>
    <x v="3"/>
    <x v="1120"/>
    <x v="0"/>
    <n v="27"/>
    <n v="2"/>
    <n v="0"/>
    <n v="20943"/>
    <m/>
    <n v="49454"/>
    <n v="43944"/>
    <n v="52.628947890879097"/>
    <n v="1775"/>
    <x v="0"/>
    <n v="93398"/>
  </r>
  <r>
    <n v="10"/>
    <x v="205"/>
    <x v="1062"/>
    <x v="3"/>
    <x v="1121"/>
    <x v="0"/>
    <n v="72"/>
    <n v="6"/>
    <n v="0"/>
    <n v="44888"/>
    <m/>
    <n v="104800"/>
    <n v="92893"/>
    <n v="106.9960694774844"/>
    <n v="1848"/>
    <x v="0"/>
    <n v="197693"/>
  </r>
  <r>
    <n v="10"/>
    <x v="206"/>
    <x v="0"/>
    <x v="2"/>
    <x v="1122"/>
    <x v="0"/>
    <n v="808"/>
    <n v="26"/>
    <n v="0"/>
    <n v="699274"/>
    <m/>
    <n v="1701685"/>
    <n v="1531391"/>
    <n v="2255.0500000000002"/>
    <n v="1434"/>
    <x v="0"/>
    <n v="3233076"/>
  </r>
  <r>
    <n v="10"/>
    <x v="206"/>
    <x v="1063"/>
    <x v="3"/>
    <x v="1123"/>
    <x v="0"/>
    <n v="19"/>
    <n v="4"/>
    <n v="0"/>
    <n v="19148"/>
    <m/>
    <n v="47115"/>
    <n v="42144"/>
    <n v="57.847501840019383"/>
    <n v="1543"/>
    <x v="0"/>
    <n v="89259"/>
  </r>
  <r>
    <n v="10"/>
    <x v="206"/>
    <x v="1064"/>
    <x v="3"/>
    <x v="1124"/>
    <x v="0"/>
    <n v="36"/>
    <n v="1"/>
    <n v="0"/>
    <n v="28991"/>
    <m/>
    <n v="64616"/>
    <n v="57623"/>
    <n v="86.666262948195111"/>
    <n v="1410"/>
    <x v="0"/>
    <n v="122239"/>
  </r>
  <r>
    <n v="10"/>
    <x v="206"/>
    <x v="1065"/>
    <x v="3"/>
    <x v="1125"/>
    <x v="0"/>
    <n v="27"/>
    <n v="0"/>
    <n v="0"/>
    <n v="23791"/>
    <m/>
    <n v="54031"/>
    <n v="48754"/>
    <n v="81.945736075765808"/>
    <n v="1254"/>
    <x v="0"/>
    <n v="102785"/>
  </r>
  <r>
    <n v="10"/>
    <x v="206"/>
    <x v="1066"/>
    <x v="3"/>
    <x v="1126"/>
    <x v="0"/>
    <n v="61"/>
    <n v="3"/>
    <n v="0"/>
    <n v="53039"/>
    <m/>
    <n v="131668"/>
    <n v="119580"/>
    <n v="185.27524134783579"/>
    <n v="1356"/>
    <x v="0"/>
    <n v="251248"/>
  </r>
  <r>
    <n v="10"/>
    <x v="206"/>
    <x v="1067"/>
    <x v="3"/>
    <x v="1127"/>
    <x v="0"/>
    <n v="83"/>
    <n v="0"/>
    <n v="0"/>
    <n v="68586"/>
    <m/>
    <n v="177463"/>
    <n v="160759"/>
    <n v="224.12713533013411"/>
    <n v="1509"/>
    <x v="0"/>
    <n v="338222"/>
  </r>
  <r>
    <n v="10"/>
    <x v="206"/>
    <x v="1068"/>
    <x v="3"/>
    <x v="1128"/>
    <x v="0"/>
    <n v="52"/>
    <n v="1"/>
    <n v="0"/>
    <n v="45274"/>
    <m/>
    <n v="109991"/>
    <n v="99954"/>
    <n v="150.60003473653481"/>
    <n v="1394"/>
    <x v="0"/>
    <n v="209945"/>
  </r>
  <r>
    <n v="10"/>
    <x v="206"/>
    <x v="1069"/>
    <x v="3"/>
    <x v="1129"/>
    <x v="0"/>
    <n v="87"/>
    <n v="3"/>
    <n v="0"/>
    <n v="57120"/>
    <m/>
    <n v="138384"/>
    <n v="124143"/>
    <n v="204.70118833898491"/>
    <n v="1282"/>
    <x v="0"/>
    <n v="262527"/>
  </r>
  <r>
    <n v="10"/>
    <x v="206"/>
    <x v="1070"/>
    <x v="3"/>
    <x v="1130"/>
    <x v="0"/>
    <n v="39"/>
    <n v="3"/>
    <n v="0"/>
    <n v="43032"/>
    <m/>
    <n v="109257"/>
    <n v="97722"/>
    <n v="140.8544308708743"/>
    <n v="1469"/>
    <x v="0"/>
    <n v="206979"/>
  </r>
  <r>
    <n v="10"/>
    <x v="206"/>
    <x v="1071"/>
    <x v="3"/>
    <x v="1131"/>
    <x v="0"/>
    <n v="22"/>
    <n v="0"/>
    <n v="0"/>
    <n v="18589"/>
    <m/>
    <n v="45441"/>
    <n v="40575"/>
    <n v="59.691823677170532"/>
    <n v="1441"/>
    <x v="0"/>
    <n v="86016"/>
  </r>
  <r>
    <n v="10"/>
    <x v="206"/>
    <x v="1072"/>
    <x v="3"/>
    <x v="1132"/>
    <x v="0"/>
    <n v="38"/>
    <n v="0"/>
    <n v="0"/>
    <n v="23195"/>
    <m/>
    <n v="52973"/>
    <n v="47367"/>
    <n v="73.617776060405305"/>
    <n v="1363"/>
    <x v="0"/>
    <n v="100340"/>
  </r>
  <r>
    <n v="10"/>
    <x v="206"/>
    <x v="1073"/>
    <x v="3"/>
    <x v="1133"/>
    <x v="0"/>
    <n v="100"/>
    <n v="2"/>
    <n v="0"/>
    <n v="82692"/>
    <m/>
    <n v="197632"/>
    <n v="174947"/>
    <n v="285.18943455091312"/>
    <n v="1306"/>
    <x v="0"/>
    <n v="372579"/>
  </r>
  <r>
    <n v="10"/>
    <x v="206"/>
    <x v="1074"/>
    <x v="3"/>
    <x v="1134"/>
    <x v="0"/>
    <n v="73"/>
    <n v="0"/>
    <n v="0"/>
    <n v="66903"/>
    <m/>
    <n v="173053"/>
    <n v="153279"/>
    <n v="187.48561283377771"/>
    <n v="1741"/>
    <x v="0"/>
    <n v="326332"/>
  </r>
  <r>
    <n v="10"/>
    <x v="206"/>
    <x v="1075"/>
    <x v="3"/>
    <x v="1135"/>
    <x v="0"/>
    <n v="56"/>
    <n v="2"/>
    <n v="0"/>
    <n v="46192"/>
    <m/>
    <n v="113078"/>
    <n v="102429"/>
    <n v="152.36207472117431"/>
    <n v="1414"/>
    <x v="0"/>
    <n v="215507"/>
  </r>
  <r>
    <n v="10"/>
    <x v="206"/>
    <x v="1076"/>
    <x v="3"/>
    <x v="1136"/>
    <x v="0"/>
    <n v="17"/>
    <n v="0"/>
    <n v="0"/>
    <n v="18595"/>
    <m/>
    <n v="41740"/>
    <n v="37570"/>
    <n v="68.306241379852565"/>
    <n v="1161"/>
    <x v="0"/>
    <n v="79310"/>
  </r>
  <r>
    <n v="10"/>
    <x v="206"/>
    <x v="1077"/>
    <x v="3"/>
    <x v="1137"/>
    <x v="0"/>
    <n v="44"/>
    <n v="1"/>
    <n v="0"/>
    <n v="35740"/>
    <m/>
    <n v="81631"/>
    <n v="74842"/>
    <n v="97.303648754366108"/>
    <n v="1608"/>
    <x v="0"/>
    <n v="156473"/>
  </r>
  <r>
    <n v="10"/>
    <x v="206"/>
    <x v="1078"/>
    <x v="3"/>
    <x v="1138"/>
    <x v="0"/>
    <n v="31"/>
    <n v="1"/>
    <n v="0"/>
    <n v="40009"/>
    <m/>
    <n v="94901"/>
    <n v="87528"/>
    <n v="109.0724504071913"/>
    <n v="1673"/>
    <x v="0"/>
    <n v="182429"/>
  </r>
  <r>
    <n v="10"/>
    <x v="206"/>
    <x v="1079"/>
    <x v="3"/>
    <x v="1139"/>
    <x v="0"/>
    <n v="23"/>
    <n v="5"/>
    <n v="0"/>
    <n v="28378"/>
    <m/>
    <n v="68711"/>
    <n v="62175"/>
    <n v="89.994560696958615"/>
    <n v="1454"/>
    <x v="0"/>
    <n v="130886"/>
  </r>
  <r>
    <n v="10"/>
    <x v="207"/>
    <x v="0"/>
    <x v="2"/>
    <x v="1081"/>
    <x v="0"/>
    <n v="1040"/>
    <n v="70"/>
    <n v="0"/>
    <n v="868524"/>
    <m/>
    <n v="2244287"/>
    <n v="2081597"/>
    <n v="3473.64"/>
    <n v="1245"/>
    <x v="0"/>
    <n v="4325884"/>
  </r>
  <r>
    <n v="10"/>
    <x v="207"/>
    <x v="1080"/>
    <x v="3"/>
    <x v="1140"/>
    <x v="0"/>
    <n v="41"/>
    <n v="2"/>
    <n v="0"/>
    <n v="27691"/>
    <m/>
    <n v="68909"/>
    <n v="65795"/>
    <n v="107.576699886168"/>
    <n v="1252"/>
    <x v="0"/>
    <n v="134704"/>
  </r>
  <r>
    <n v="10"/>
    <x v="207"/>
    <x v="1081"/>
    <x v="3"/>
    <x v="1141"/>
    <x v="0"/>
    <n v="43"/>
    <n v="1"/>
    <n v="0"/>
    <n v="37312"/>
    <m/>
    <n v="101522"/>
    <n v="94729"/>
    <n v="144.19987961402731"/>
    <n v="1361"/>
    <x v="0"/>
    <n v="196251"/>
  </r>
  <r>
    <n v="10"/>
    <x v="207"/>
    <x v="1082"/>
    <x v="3"/>
    <x v="1142"/>
    <x v="0"/>
    <n v="33"/>
    <n v="1"/>
    <n v="0"/>
    <n v="33355"/>
    <m/>
    <n v="90774"/>
    <n v="82725"/>
    <n v="139.31333070416281"/>
    <n v="1245"/>
    <x v="0"/>
    <n v="173499"/>
  </r>
  <r>
    <n v="10"/>
    <x v="207"/>
    <x v="1083"/>
    <x v="3"/>
    <x v="1143"/>
    <x v="0"/>
    <n v="21"/>
    <n v="0"/>
    <n v="0"/>
    <n v="33889"/>
    <m/>
    <n v="90713"/>
    <n v="81205"/>
    <n v="121.9335762604387"/>
    <n v="1410"/>
    <x v="0"/>
    <n v="171918"/>
  </r>
  <r>
    <n v="10"/>
    <x v="207"/>
    <x v="1084"/>
    <x v="3"/>
    <x v="1144"/>
    <x v="0"/>
    <n v="28"/>
    <n v="0"/>
    <n v="0"/>
    <n v="33560"/>
    <m/>
    <n v="90896"/>
    <n v="84665"/>
    <n v="184.46462763777291"/>
    <n v="952"/>
    <x v="0"/>
    <n v="175561"/>
  </r>
  <r>
    <n v="10"/>
    <x v="207"/>
    <x v="1085"/>
    <x v="3"/>
    <x v="1145"/>
    <x v="0"/>
    <n v="44"/>
    <n v="3"/>
    <n v="0"/>
    <n v="40375"/>
    <m/>
    <n v="108413"/>
    <n v="103714"/>
    <n v="216.41913006321391"/>
    <n v="980"/>
    <x v="0"/>
    <n v="212127"/>
  </r>
  <r>
    <n v="10"/>
    <x v="207"/>
    <x v="1086"/>
    <x v="3"/>
    <x v="1146"/>
    <x v="0"/>
    <n v="64"/>
    <n v="2"/>
    <n v="0"/>
    <n v="42295"/>
    <m/>
    <n v="107031"/>
    <n v="101286"/>
    <n v="260.25282251369703"/>
    <n v="800"/>
    <x v="0"/>
    <n v="208317"/>
  </r>
  <r>
    <n v="10"/>
    <x v="207"/>
    <x v="1087"/>
    <x v="3"/>
    <x v="1147"/>
    <x v="0"/>
    <n v="40"/>
    <n v="2"/>
    <n v="0"/>
    <n v="32889"/>
    <m/>
    <n v="86249"/>
    <n v="79769"/>
    <n v="162.32472238586021"/>
    <n v="1023"/>
    <x v="0"/>
    <n v="166018"/>
  </r>
  <r>
    <n v="10"/>
    <x v="207"/>
    <x v="1088"/>
    <x v="3"/>
    <x v="1148"/>
    <x v="0"/>
    <n v="61"/>
    <n v="2"/>
    <n v="0"/>
    <n v="43523"/>
    <m/>
    <n v="111970"/>
    <n v="105361"/>
    <n v="184.58912569917069"/>
    <n v="1177"/>
    <x v="0"/>
    <n v="217331"/>
  </r>
  <r>
    <n v="10"/>
    <x v="207"/>
    <x v="1089"/>
    <x v="3"/>
    <x v="1149"/>
    <x v="0"/>
    <n v="32"/>
    <n v="0"/>
    <n v="0"/>
    <n v="28729"/>
    <m/>
    <n v="75209"/>
    <n v="68374"/>
    <n v="111.71626042764559"/>
    <n v="1285"/>
    <x v="0"/>
    <n v="143583"/>
  </r>
  <r>
    <n v="10"/>
    <x v="207"/>
    <x v="1090"/>
    <x v="3"/>
    <x v="1150"/>
    <x v="0"/>
    <n v="18"/>
    <n v="2"/>
    <n v="0"/>
    <n v="22909"/>
    <m/>
    <n v="60713"/>
    <n v="56569"/>
    <n v="94.203533124351949"/>
    <n v="1245"/>
    <x v="0"/>
    <n v="117282"/>
  </r>
  <r>
    <n v="10"/>
    <x v="207"/>
    <x v="1091"/>
    <x v="3"/>
    <x v="1151"/>
    <x v="0"/>
    <n v="96"/>
    <n v="7"/>
    <n v="0"/>
    <n v="70277"/>
    <m/>
    <n v="188764"/>
    <n v="172636"/>
    <n v="271.07377901685771"/>
    <n v="1333"/>
    <x v="0"/>
    <n v="361400"/>
  </r>
  <r>
    <n v="10"/>
    <x v="207"/>
    <x v="1092"/>
    <x v="3"/>
    <x v="1152"/>
    <x v="0"/>
    <n v="52"/>
    <n v="5"/>
    <n v="0"/>
    <n v="65251"/>
    <m/>
    <n v="167767"/>
    <n v="152937"/>
    <n v="180.78155998808731"/>
    <n v="1774"/>
    <x v="0"/>
    <n v="320704"/>
  </r>
  <r>
    <n v="10"/>
    <x v="207"/>
    <x v="1093"/>
    <x v="3"/>
    <x v="1081"/>
    <x v="0"/>
    <n v="69"/>
    <n v="9"/>
    <n v="0"/>
    <n v="47256"/>
    <m/>
    <n v="125446"/>
    <n v="115340"/>
    <n v="146.1209265852896"/>
    <n v="1648"/>
    <x v="0"/>
    <n v="240786"/>
  </r>
  <r>
    <n v="10"/>
    <x v="207"/>
    <x v="1094"/>
    <x v="3"/>
    <x v="1153"/>
    <x v="0"/>
    <n v="63"/>
    <n v="12"/>
    <n v="0"/>
    <n v="54966"/>
    <m/>
    <n v="140092"/>
    <n v="130550"/>
    <n v="175.23102141743439"/>
    <n v="1544"/>
    <x v="0"/>
    <n v="270642"/>
  </r>
  <r>
    <n v="10"/>
    <x v="207"/>
    <x v="1095"/>
    <x v="3"/>
    <x v="1154"/>
    <x v="0"/>
    <n v="62"/>
    <n v="1"/>
    <n v="0"/>
    <n v="50134"/>
    <m/>
    <n v="123675"/>
    <n v="115198"/>
    <n v="176.24135748384069"/>
    <n v="1355"/>
    <x v="0"/>
    <n v="238873"/>
  </r>
  <r>
    <n v="10"/>
    <x v="207"/>
    <x v="1096"/>
    <x v="3"/>
    <x v="1155"/>
    <x v="0"/>
    <n v="46"/>
    <n v="2"/>
    <n v="0"/>
    <n v="38475"/>
    <m/>
    <n v="100056"/>
    <n v="91624"/>
    <n v="145.32036216660771"/>
    <n v="1319"/>
    <x v="0"/>
    <n v="191680"/>
  </r>
  <r>
    <n v="10"/>
    <x v="207"/>
    <x v="1097"/>
    <x v="3"/>
    <x v="1156"/>
    <x v="0"/>
    <n v="58"/>
    <n v="9"/>
    <n v="0"/>
    <n v="36807"/>
    <m/>
    <n v="90255"/>
    <n v="84675"/>
    <n v="139.80037941263669"/>
    <n v="1251"/>
    <x v="0"/>
    <n v="174930"/>
  </r>
  <r>
    <n v="10"/>
    <x v="207"/>
    <x v="1098"/>
    <x v="3"/>
    <x v="1157"/>
    <x v="0"/>
    <n v="48"/>
    <n v="1"/>
    <n v="0"/>
    <n v="33484"/>
    <m/>
    <n v="89555"/>
    <n v="85276"/>
    <n v="159.726251909703"/>
    <n v="1095"/>
    <x v="0"/>
    <n v="174831"/>
  </r>
  <r>
    <n v="10"/>
    <x v="207"/>
    <x v="1099"/>
    <x v="3"/>
    <x v="1158"/>
    <x v="0"/>
    <n v="38"/>
    <n v="6"/>
    <n v="0"/>
    <n v="36887"/>
    <m/>
    <n v="86959"/>
    <n v="80882"/>
    <n v="118.4702802584774"/>
    <n v="1417"/>
    <x v="0"/>
    <n v="167841"/>
  </r>
  <r>
    <n v="10"/>
    <x v="207"/>
    <x v="1100"/>
    <x v="3"/>
    <x v="1159"/>
    <x v="0"/>
    <n v="83"/>
    <n v="3"/>
    <n v="0"/>
    <n v="58460"/>
    <m/>
    <n v="139319"/>
    <n v="128287"/>
    <n v="233.8799831742584"/>
    <n v="1144"/>
    <x v="0"/>
    <n v="267606"/>
  </r>
  <r>
    <n v="10"/>
    <x v="208"/>
    <x v="0"/>
    <x v="2"/>
    <x v="1160"/>
    <x v="0"/>
    <n v="526"/>
    <n v="25"/>
    <n v="0"/>
    <n v="422580"/>
    <m/>
    <n v="1099495"/>
    <n v="1024023"/>
    <n v="2388.66"/>
    <n v="889"/>
    <x v="0"/>
    <n v="2123518"/>
  </r>
  <r>
    <n v="10"/>
    <x v="208"/>
    <x v="1101"/>
    <x v="3"/>
    <x v="1161"/>
    <x v="0"/>
    <n v="21"/>
    <n v="1"/>
    <n v="0"/>
    <n v="16030"/>
    <m/>
    <n v="40148"/>
    <n v="38098"/>
    <n v="124.4795064213162"/>
    <n v="629"/>
    <x v="0"/>
    <n v="78246"/>
  </r>
  <r>
    <n v="10"/>
    <x v="208"/>
    <x v="1102"/>
    <x v="3"/>
    <x v="1162"/>
    <x v="0"/>
    <n v="87"/>
    <n v="7"/>
    <n v="0"/>
    <n v="36097"/>
    <m/>
    <n v="94277"/>
    <n v="87798"/>
    <n v="248.12951920533419"/>
    <n v="734"/>
    <x v="0"/>
    <n v="182075"/>
  </r>
  <r>
    <n v="10"/>
    <x v="208"/>
    <x v="1103"/>
    <x v="3"/>
    <x v="1163"/>
    <x v="0"/>
    <n v="62"/>
    <n v="4"/>
    <n v="0"/>
    <n v="57430"/>
    <m/>
    <n v="148676"/>
    <n v="137780"/>
    <n v="337.05392472479849"/>
    <n v="850"/>
    <x v="0"/>
    <n v="286456"/>
  </r>
  <r>
    <n v="10"/>
    <x v="208"/>
    <x v="1104"/>
    <x v="3"/>
    <x v="1164"/>
    <x v="0"/>
    <n v="12"/>
    <n v="1"/>
    <n v="0"/>
    <n v="21697"/>
    <m/>
    <n v="55458"/>
    <n v="51426"/>
    <n v="106.2769511783642"/>
    <n v="1006"/>
    <x v="0"/>
    <n v="106884"/>
  </r>
  <r>
    <n v="10"/>
    <x v="208"/>
    <x v="1105"/>
    <x v="3"/>
    <x v="1165"/>
    <x v="0"/>
    <n v="58"/>
    <n v="0"/>
    <n v="0"/>
    <n v="41516"/>
    <m/>
    <n v="111153"/>
    <n v="104490"/>
    <n v="202.75509664843531"/>
    <n v="1064"/>
    <x v="0"/>
    <n v="215643"/>
  </r>
  <r>
    <n v="10"/>
    <x v="208"/>
    <x v="1106"/>
    <x v="3"/>
    <x v="1166"/>
    <x v="0"/>
    <n v="39"/>
    <n v="0"/>
    <n v="0"/>
    <n v="22626"/>
    <m/>
    <n v="63268"/>
    <n v="59504"/>
    <n v="190.915306966895"/>
    <n v="643"/>
    <x v="0"/>
    <n v="122772"/>
  </r>
  <r>
    <n v="10"/>
    <x v="208"/>
    <x v="1107"/>
    <x v="3"/>
    <x v="1167"/>
    <x v="0"/>
    <n v="44"/>
    <n v="0"/>
    <n v="0"/>
    <n v="34945"/>
    <m/>
    <n v="86714"/>
    <n v="80955"/>
    <n v="234.192497746562"/>
    <n v="716"/>
    <x v="0"/>
    <n v="167669"/>
  </r>
  <r>
    <n v="10"/>
    <x v="208"/>
    <x v="1108"/>
    <x v="3"/>
    <x v="1168"/>
    <x v="0"/>
    <n v="37"/>
    <n v="1"/>
    <n v="0"/>
    <n v="29560"/>
    <m/>
    <n v="74701"/>
    <n v="70435"/>
    <n v="166.94415846477909"/>
    <n v="869"/>
    <x v="0"/>
    <n v="145136"/>
  </r>
  <r>
    <n v="10"/>
    <x v="208"/>
    <x v="1109"/>
    <x v="3"/>
    <x v="1160"/>
    <x v="0"/>
    <n v="72"/>
    <n v="2"/>
    <n v="0"/>
    <n v="60194"/>
    <m/>
    <n v="153392"/>
    <n v="141369"/>
    <n v="268.26195251696521"/>
    <n v="1099"/>
    <x v="0"/>
    <n v="294761"/>
  </r>
  <r>
    <n v="10"/>
    <x v="208"/>
    <x v="1110"/>
    <x v="3"/>
    <x v="1169"/>
    <x v="0"/>
    <n v="38"/>
    <n v="1"/>
    <n v="0"/>
    <n v="39878"/>
    <m/>
    <n v="104247"/>
    <n v="97152"/>
    <n v="199.49577020136209"/>
    <n v="1010"/>
    <x v="0"/>
    <n v="201399"/>
  </r>
  <r>
    <n v="10"/>
    <x v="208"/>
    <x v="1111"/>
    <x v="3"/>
    <x v="1170"/>
    <x v="0"/>
    <n v="56"/>
    <n v="8"/>
    <n v="0"/>
    <n v="62607"/>
    <m/>
    <n v="167461"/>
    <n v="155016"/>
    <n v="310.15667164879278"/>
    <n v="1040"/>
    <x v="0"/>
    <n v="322477"/>
  </r>
  <r>
    <n v="10"/>
    <x v="209"/>
    <x v="0"/>
    <x v="2"/>
    <x v="1171"/>
    <x v="0"/>
    <n v="716"/>
    <n v="26"/>
    <n v="0"/>
    <n v="535361"/>
    <m/>
    <n v="1374254"/>
    <n v="1268538"/>
    <n v="2778.93"/>
    <n v="951"/>
    <x v="0"/>
    <n v="2642792"/>
  </r>
  <r>
    <n v="10"/>
    <x v="209"/>
    <x v="1112"/>
    <x v="3"/>
    <x v="1172"/>
    <x v="0"/>
    <n v="64"/>
    <n v="1"/>
    <n v="0"/>
    <n v="70512"/>
    <m/>
    <n v="183366"/>
    <n v="168407"/>
    <n v="424.03018465450958"/>
    <n v="830"/>
    <x v="0"/>
    <n v="351773"/>
  </r>
  <r>
    <n v="10"/>
    <x v="209"/>
    <x v="1113"/>
    <x v="3"/>
    <x v="1173"/>
    <x v="0"/>
    <n v="105"/>
    <n v="3"/>
    <n v="0"/>
    <n v="79993"/>
    <m/>
    <n v="206539"/>
    <n v="189825"/>
    <n v="422.07455627333422"/>
    <n v="939"/>
    <x v="0"/>
    <n v="396364"/>
  </r>
  <r>
    <n v="10"/>
    <x v="209"/>
    <x v="1114"/>
    <x v="3"/>
    <x v="1174"/>
    <x v="0"/>
    <n v="55"/>
    <n v="12"/>
    <n v="0"/>
    <n v="46986"/>
    <m/>
    <n v="120475"/>
    <n v="110360"/>
    <n v="205.45770802403959"/>
    <n v="1124"/>
    <x v="0"/>
    <n v="230835"/>
  </r>
  <r>
    <n v="10"/>
    <x v="209"/>
    <x v="1115"/>
    <x v="3"/>
    <x v="935"/>
    <x v="0"/>
    <n v="87"/>
    <n v="2"/>
    <n v="0"/>
    <n v="81327"/>
    <m/>
    <n v="207079"/>
    <n v="191898"/>
    <n v="462.96498208657073"/>
    <n v="862"/>
    <x v="0"/>
    <n v="398977"/>
  </r>
  <r>
    <n v="10"/>
    <x v="209"/>
    <x v="1116"/>
    <x v="3"/>
    <x v="1171"/>
    <x v="0"/>
    <n v="81"/>
    <n v="0"/>
    <n v="0"/>
    <n v="78809"/>
    <m/>
    <n v="200411"/>
    <n v="186097"/>
    <n v="262.74"/>
    <n v="1471"/>
    <x v="0"/>
    <n v="386508"/>
  </r>
  <r>
    <n v="10"/>
    <x v="209"/>
    <x v="1117"/>
    <x v="3"/>
    <x v="1175"/>
    <x v="0"/>
    <n v="68"/>
    <n v="1"/>
    <n v="0"/>
    <n v="29238"/>
    <m/>
    <n v="78008"/>
    <n v="71223"/>
    <n v="214.90790157551069"/>
    <n v="694"/>
    <x v="0"/>
    <n v="149231"/>
  </r>
  <r>
    <n v="10"/>
    <x v="209"/>
    <x v="1118"/>
    <x v="3"/>
    <x v="1176"/>
    <x v="0"/>
    <n v="54"/>
    <n v="3"/>
    <n v="0"/>
    <n v="31513"/>
    <m/>
    <n v="81644"/>
    <n v="76899"/>
    <n v="256.7"/>
    <n v="618"/>
    <x v="0"/>
    <n v="158543"/>
  </r>
  <r>
    <n v="10"/>
    <x v="209"/>
    <x v="1119"/>
    <x v="3"/>
    <x v="1177"/>
    <x v="0"/>
    <n v="104"/>
    <n v="3"/>
    <n v="0"/>
    <n v="51258"/>
    <m/>
    <n v="128843"/>
    <n v="119526"/>
    <n v="307.37279536912712"/>
    <n v="808"/>
    <x v="0"/>
    <n v="248369"/>
  </r>
  <r>
    <n v="10"/>
    <x v="209"/>
    <x v="1120"/>
    <x v="3"/>
    <x v="1178"/>
    <x v="0"/>
    <n v="98"/>
    <n v="1"/>
    <n v="0"/>
    <n v="65725"/>
    <m/>
    <n v="167889"/>
    <n v="154303"/>
    <n v="222.67806071783141"/>
    <n v="1447"/>
    <x v="0"/>
    <n v="322192"/>
  </r>
  <r>
    <n v="10"/>
    <x v="210"/>
    <x v="0"/>
    <x v="2"/>
    <x v="715"/>
    <x v="0"/>
    <n v="732"/>
    <n v="39"/>
    <n v="0"/>
    <n v="306497"/>
    <m/>
    <n v="783318"/>
    <n v="745959"/>
    <n v="1814.25"/>
    <n v="843"/>
    <x v="0"/>
    <n v="1529277"/>
  </r>
  <r>
    <n v="10"/>
    <x v="210"/>
    <x v="1121"/>
    <x v="3"/>
    <x v="1179"/>
    <x v="0"/>
    <n v="78"/>
    <n v="3"/>
    <n v="0"/>
    <n v="28581"/>
    <m/>
    <n v="72740"/>
    <n v="68299"/>
    <n v="203.70409484241421"/>
    <n v="692"/>
    <x v="0"/>
    <n v="141039"/>
  </r>
  <r>
    <n v="10"/>
    <x v="210"/>
    <x v="1122"/>
    <x v="3"/>
    <x v="1180"/>
    <x v="0"/>
    <n v="80"/>
    <n v="1"/>
    <n v="0"/>
    <n v="42381"/>
    <m/>
    <n v="106454"/>
    <n v="101902"/>
    <n v="271.05802675202591"/>
    <n v="769"/>
    <x v="0"/>
    <n v="208356"/>
  </r>
  <r>
    <n v="10"/>
    <x v="210"/>
    <x v="1123"/>
    <x v="3"/>
    <x v="1181"/>
    <x v="0"/>
    <n v="119"/>
    <n v="14"/>
    <n v="0"/>
    <n v="54147"/>
    <m/>
    <n v="140547"/>
    <n v="132776"/>
    <n v="391.23456222980087"/>
    <n v="699"/>
    <x v="0"/>
    <n v="273323"/>
  </r>
  <r>
    <n v="10"/>
    <x v="210"/>
    <x v="1124"/>
    <x v="3"/>
    <x v="1182"/>
    <x v="0"/>
    <n v="141"/>
    <n v="8"/>
    <n v="0"/>
    <n v="52702"/>
    <m/>
    <n v="135774"/>
    <n v="126720"/>
    <n v="353.48767447671042"/>
    <n v="743"/>
    <x v="0"/>
    <n v="262494"/>
  </r>
  <r>
    <n v="10"/>
    <x v="210"/>
    <x v="1125"/>
    <x v="3"/>
    <x v="1183"/>
    <x v="0"/>
    <n v="103"/>
    <n v="2"/>
    <n v="0"/>
    <n v="45091"/>
    <m/>
    <n v="106895"/>
    <n v="109694"/>
    <n v="267.35841420214899"/>
    <n v="810"/>
    <x v="0"/>
    <n v="216589"/>
  </r>
  <r>
    <n v="10"/>
    <x v="210"/>
    <x v="1126"/>
    <x v="3"/>
    <x v="1184"/>
    <x v="0"/>
    <n v="143"/>
    <n v="7"/>
    <n v="0"/>
    <n v="57037"/>
    <m/>
    <n v="151357"/>
    <n v="140767"/>
    <n v="207.37222400028909"/>
    <n v="1409"/>
    <x v="0"/>
    <n v="292124"/>
  </r>
  <r>
    <n v="10"/>
    <x v="210"/>
    <x v="1127"/>
    <x v="3"/>
    <x v="715"/>
    <x v="0"/>
    <n v="68"/>
    <n v="4"/>
    <n v="0"/>
    <n v="26558"/>
    <m/>
    <n v="69551"/>
    <n v="65801"/>
    <n v="120.0471105650123"/>
    <n v="1127"/>
    <x v="0"/>
    <n v="135352"/>
  </r>
  <r>
    <n v="10"/>
    <x v="211"/>
    <x v="0"/>
    <x v="2"/>
    <x v="1185"/>
    <x v="0"/>
    <n v="1113"/>
    <n v="160"/>
    <n v="0"/>
    <n v="581363"/>
    <m/>
    <n v="1519522"/>
    <n v="1402092"/>
    <n v="3100.82"/>
    <n v="942"/>
    <x v="0"/>
    <n v="2921614"/>
  </r>
  <r>
    <n v="10"/>
    <x v="211"/>
    <x v="1128"/>
    <x v="3"/>
    <x v="1186"/>
    <x v="0"/>
    <n v="81"/>
    <n v="26"/>
    <n v="0"/>
    <n v="62750"/>
    <m/>
    <n v="167938"/>
    <n v="153141"/>
    <n v="351.83834877774052"/>
    <n v="913"/>
    <x v="0"/>
    <n v="321079"/>
  </r>
  <r>
    <n v="10"/>
    <x v="211"/>
    <x v="1129"/>
    <x v="3"/>
    <x v="1187"/>
    <x v="0"/>
    <n v="53"/>
    <n v="9"/>
    <n v="0"/>
    <n v="41159"/>
    <m/>
    <n v="109302"/>
    <n v="99698"/>
    <n v="235.66918318719999"/>
    <n v="887"/>
    <x v="0"/>
    <n v="209000"/>
  </r>
  <r>
    <n v="10"/>
    <x v="211"/>
    <x v="1130"/>
    <x v="3"/>
    <x v="1188"/>
    <x v="0"/>
    <n v="66"/>
    <n v="22"/>
    <n v="0"/>
    <n v="30772"/>
    <m/>
    <n v="84098"/>
    <n v="77622"/>
    <n v="145.1934315591366"/>
    <n v="1114"/>
    <x v="0"/>
    <n v="161720"/>
  </r>
  <r>
    <n v="10"/>
    <x v="211"/>
    <x v="1131"/>
    <x v="3"/>
    <x v="1189"/>
    <x v="0"/>
    <n v="44"/>
    <n v="11"/>
    <n v="0"/>
    <n v="47144"/>
    <m/>
    <n v="122633"/>
    <n v="112053"/>
    <n v="286.0854542017301"/>
    <n v="820"/>
    <x v="0"/>
    <n v="234686"/>
  </r>
  <r>
    <n v="10"/>
    <x v="211"/>
    <x v="1132"/>
    <x v="3"/>
    <x v="1190"/>
    <x v="0"/>
    <n v="72"/>
    <n v="9"/>
    <n v="0"/>
    <n v="55911"/>
    <m/>
    <n v="150332"/>
    <n v="137752"/>
    <n v="345.55347650422829"/>
    <n v="834"/>
    <x v="0"/>
    <n v="288084"/>
  </r>
  <r>
    <n v="10"/>
    <x v="211"/>
    <x v="1133"/>
    <x v="3"/>
    <x v="1191"/>
    <x v="0"/>
    <n v="68"/>
    <n v="16"/>
    <n v="0"/>
    <n v="46461"/>
    <m/>
    <n v="119494"/>
    <n v="111010"/>
    <n v="283.52757754019359"/>
    <n v="813"/>
    <x v="0"/>
    <n v="230504"/>
  </r>
  <r>
    <n v="10"/>
    <x v="211"/>
    <x v="1134"/>
    <x v="3"/>
    <x v="1192"/>
    <x v="0"/>
    <n v="77"/>
    <n v="6"/>
    <n v="0"/>
    <n v="31138"/>
    <m/>
    <n v="84356"/>
    <n v="78722"/>
    <n v="164.0196817988641"/>
    <n v="994"/>
    <x v="0"/>
    <n v="163078"/>
  </r>
  <r>
    <n v="10"/>
    <x v="211"/>
    <x v="1135"/>
    <x v="3"/>
    <x v="1193"/>
    <x v="0"/>
    <n v="59"/>
    <n v="2"/>
    <n v="0"/>
    <n v="30900"/>
    <m/>
    <n v="81518"/>
    <n v="76402"/>
    <n v="144.12207118958071"/>
    <n v="1096"/>
    <x v="0"/>
    <n v="157920"/>
  </r>
  <r>
    <n v="10"/>
    <x v="211"/>
    <x v="1136"/>
    <x v="3"/>
    <x v="50"/>
    <x v="0"/>
    <n v="27"/>
    <n v="0"/>
    <n v="0"/>
    <n v="22223"/>
    <m/>
    <n v="57071"/>
    <n v="52987"/>
    <n v="159.66370524440029"/>
    <n v="689"/>
    <x v="0"/>
    <n v="110058"/>
  </r>
  <r>
    <n v="10"/>
    <x v="211"/>
    <x v="1137"/>
    <x v="3"/>
    <x v="1194"/>
    <x v="0"/>
    <n v="46"/>
    <n v="1"/>
    <n v="0"/>
    <n v="23098"/>
    <m/>
    <n v="58460"/>
    <n v="54491"/>
    <n v="114.6346356884533"/>
    <n v="985"/>
    <x v="0"/>
    <n v="112951"/>
  </r>
  <r>
    <n v="10"/>
    <x v="211"/>
    <x v="1138"/>
    <x v="3"/>
    <x v="1195"/>
    <x v="0"/>
    <n v="150"/>
    <n v="12"/>
    <n v="0"/>
    <n v="60042"/>
    <m/>
    <n v="151531"/>
    <n v="139028"/>
    <n v="200.69413495802709"/>
    <n v="1448"/>
    <x v="0"/>
    <n v="290559"/>
  </r>
  <r>
    <n v="10"/>
    <x v="211"/>
    <x v="1139"/>
    <x v="3"/>
    <x v="1196"/>
    <x v="0"/>
    <n v="118"/>
    <n v="14"/>
    <n v="0"/>
    <n v="39106"/>
    <m/>
    <n v="100187"/>
    <n v="92940"/>
    <n v="275.00828221034129"/>
    <n v="702"/>
    <x v="0"/>
    <n v="193127"/>
  </r>
  <r>
    <n v="10"/>
    <x v="211"/>
    <x v="1140"/>
    <x v="3"/>
    <x v="1197"/>
    <x v="0"/>
    <n v="112"/>
    <n v="18"/>
    <n v="0"/>
    <n v="45092"/>
    <m/>
    <n v="117648"/>
    <n v="110058"/>
    <n v="176.63965402667949"/>
    <n v="1289"/>
    <x v="0"/>
    <n v="227706"/>
  </r>
  <r>
    <n v="10"/>
    <x v="211"/>
    <x v="1141"/>
    <x v="3"/>
    <x v="1198"/>
    <x v="0"/>
    <n v="140"/>
    <n v="14"/>
    <n v="0"/>
    <n v="45567"/>
    <m/>
    <n v="114954"/>
    <n v="106188"/>
    <n v="218.17121875970929"/>
    <n v="1014"/>
    <x v="0"/>
    <n v="221142"/>
  </r>
  <r>
    <n v="10"/>
    <x v="212"/>
    <x v="0"/>
    <x v="2"/>
    <x v="1199"/>
    <x v="0"/>
    <n v="1306"/>
    <n v="234"/>
    <n v="0"/>
    <n v="565512"/>
    <m/>
    <n v="1455744"/>
    <n v="1341463"/>
    <n v="2988.64"/>
    <n v="936"/>
    <x v="0"/>
    <n v="2797207"/>
  </r>
  <r>
    <n v="10"/>
    <x v="212"/>
    <x v="1142"/>
    <x v="3"/>
    <x v="1200"/>
    <x v="0"/>
    <n v="59"/>
    <n v="13"/>
    <n v="0"/>
    <n v="31090"/>
    <m/>
    <n v="80642"/>
    <n v="75021"/>
    <n v="210.3851322024174"/>
    <n v="740"/>
    <x v="0"/>
    <n v="155663"/>
  </r>
  <r>
    <n v="10"/>
    <x v="212"/>
    <x v="1143"/>
    <x v="3"/>
    <x v="1201"/>
    <x v="0"/>
    <n v="72"/>
    <n v="12"/>
    <n v="0"/>
    <n v="54527"/>
    <m/>
    <n v="146408"/>
    <n v="136405"/>
    <n v="323.55840109125887"/>
    <n v="874"/>
    <x v="0"/>
    <n v="282813"/>
  </r>
  <r>
    <n v="10"/>
    <x v="212"/>
    <x v="1144"/>
    <x v="3"/>
    <x v="1202"/>
    <x v="0"/>
    <n v="39"/>
    <n v="2"/>
    <n v="0"/>
    <n v="11400"/>
    <m/>
    <n v="28994"/>
    <n v="26912"/>
    <n v="69.901751939383303"/>
    <n v="800"/>
    <x v="0"/>
    <n v="55906"/>
  </r>
  <r>
    <n v="10"/>
    <x v="212"/>
    <x v="1145"/>
    <x v="3"/>
    <x v="1203"/>
    <x v="0"/>
    <n v="234"/>
    <n v="30"/>
    <n v="0"/>
    <n v="72373"/>
    <m/>
    <n v="180485"/>
    <n v="166417"/>
    <n v="345.73283085506148"/>
    <n v="1003"/>
    <x v="0"/>
    <n v="346902"/>
  </r>
  <r>
    <n v="10"/>
    <x v="212"/>
    <x v="1146"/>
    <x v="3"/>
    <x v="977"/>
    <x v="0"/>
    <n v="130"/>
    <n v="25"/>
    <n v="0"/>
    <n v="32816"/>
    <m/>
    <n v="82192"/>
    <n v="76784"/>
    <n v="225.26919519953589"/>
    <n v="706"/>
    <x v="0"/>
    <n v="158976"/>
  </r>
  <r>
    <n v="10"/>
    <x v="212"/>
    <x v="1147"/>
    <x v="3"/>
    <x v="1204"/>
    <x v="0"/>
    <n v="218"/>
    <n v="13"/>
    <n v="0"/>
    <n v="69907"/>
    <m/>
    <n v="175971"/>
    <n v="161807"/>
    <n v="227.28277942298729"/>
    <n v="1486"/>
    <x v="0"/>
    <n v="337778"/>
  </r>
  <r>
    <n v="10"/>
    <x v="212"/>
    <x v="1148"/>
    <x v="3"/>
    <x v="1205"/>
    <x v="0"/>
    <n v="214"/>
    <n v="20"/>
    <n v="0"/>
    <n v="67875"/>
    <m/>
    <n v="164364"/>
    <n v="151246"/>
    <n v="294.08314492409107"/>
    <n v="1073"/>
    <x v="0"/>
    <n v="315610"/>
  </r>
  <r>
    <n v="10"/>
    <x v="212"/>
    <x v="1149"/>
    <x v="3"/>
    <x v="1206"/>
    <x v="0"/>
    <n v="76"/>
    <n v="9"/>
    <n v="0"/>
    <n v="29835"/>
    <m/>
    <n v="74979"/>
    <n v="69318"/>
    <n v="123.49693029302691"/>
    <n v="1168"/>
    <x v="0"/>
    <n v="144297"/>
  </r>
  <r>
    <n v="10"/>
    <x v="212"/>
    <x v="1150"/>
    <x v="3"/>
    <x v="1207"/>
    <x v="0"/>
    <n v="47"/>
    <n v="3"/>
    <n v="0"/>
    <n v="14588"/>
    <m/>
    <n v="35321"/>
    <n v="32734"/>
    <n v="75.717309934040955"/>
    <n v="899"/>
    <x v="0"/>
    <n v="68055"/>
  </r>
  <r>
    <n v="10"/>
    <x v="212"/>
    <x v="1151"/>
    <x v="3"/>
    <x v="1199"/>
    <x v="0"/>
    <n v="26"/>
    <n v="5"/>
    <n v="0"/>
    <n v="15791"/>
    <m/>
    <n v="42093"/>
    <n v="38886"/>
    <n v="62.88531984078169"/>
    <n v="1288"/>
    <x v="0"/>
    <n v="80979"/>
  </r>
  <r>
    <n v="10"/>
    <x v="212"/>
    <x v="1152"/>
    <x v="3"/>
    <x v="1208"/>
    <x v="0"/>
    <n v="26"/>
    <n v="0"/>
    <n v="0"/>
    <n v="16564"/>
    <m/>
    <n v="43777"/>
    <n v="40480"/>
    <n v="56.534336261015532"/>
    <n v="1490"/>
    <x v="0"/>
    <n v="84257"/>
  </r>
  <r>
    <n v="10"/>
    <x v="212"/>
    <x v="1153"/>
    <x v="3"/>
    <x v="1209"/>
    <x v="0"/>
    <n v="48"/>
    <n v="40"/>
    <n v="0"/>
    <n v="53773"/>
    <m/>
    <n v="149773"/>
    <n v="135608"/>
    <n v="282.37881147800857"/>
    <n v="1011"/>
    <x v="0"/>
    <n v="285381"/>
  </r>
  <r>
    <n v="10"/>
    <x v="212"/>
    <x v="1154"/>
    <x v="3"/>
    <x v="1210"/>
    <x v="0"/>
    <n v="23"/>
    <n v="13"/>
    <n v="0"/>
    <n v="16702"/>
    <m/>
    <n v="44038"/>
    <n v="40448"/>
    <n v="108.7383829360809"/>
    <n v="777"/>
    <x v="0"/>
    <n v="84486"/>
  </r>
  <r>
    <n v="10"/>
    <x v="212"/>
    <x v="1155"/>
    <x v="3"/>
    <x v="1211"/>
    <x v="0"/>
    <n v="10"/>
    <n v="20"/>
    <n v="0"/>
    <n v="12533"/>
    <m/>
    <n v="33568"/>
    <n v="30360"/>
    <n v="156.0682389177822"/>
    <n v="410"/>
    <x v="0"/>
    <n v="63928"/>
  </r>
  <r>
    <n v="10"/>
    <x v="212"/>
    <x v="1156"/>
    <x v="3"/>
    <x v="1212"/>
    <x v="0"/>
    <n v="42"/>
    <n v="20"/>
    <n v="0"/>
    <n v="33323"/>
    <m/>
    <n v="86319"/>
    <n v="78459"/>
    <n v="248.69564861726619"/>
    <n v="663"/>
    <x v="0"/>
    <n v="164778"/>
  </r>
  <r>
    <n v="10"/>
    <x v="212"/>
    <x v="1157"/>
    <x v="3"/>
    <x v="1213"/>
    <x v="0"/>
    <n v="42"/>
    <n v="9"/>
    <n v="0"/>
    <n v="32415"/>
    <m/>
    <n v="86820"/>
    <n v="80578"/>
    <n v="177.94979885451559"/>
    <n v="941"/>
    <x v="0"/>
    <n v="167398"/>
  </r>
  <r>
    <n v="10"/>
    <x v="213"/>
    <x v="0"/>
    <x v="2"/>
    <x v="1214"/>
    <x v="0"/>
    <n v="380"/>
    <n v="59"/>
    <n v="0"/>
    <n v="383856"/>
    <m/>
    <n v="1000760"/>
    <n v="912541"/>
    <n v="1746.83"/>
    <n v="1095"/>
    <x v="0"/>
    <n v="1913301"/>
  </r>
  <r>
    <n v="10"/>
    <x v="213"/>
    <x v="1158"/>
    <x v="3"/>
    <x v="1215"/>
    <x v="0"/>
    <n v="12"/>
    <n v="0"/>
    <n v="0"/>
    <n v="15970"/>
    <m/>
    <n v="42950"/>
    <n v="39572"/>
    <n v="54.197344649912267"/>
    <n v="1523"/>
    <x v="0"/>
    <n v="82522"/>
  </r>
  <r>
    <n v="10"/>
    <x v="213"/>
    <x v="1159"/>
    <x v="3"/>
    <x v="1216"/>
    <x v="0"/>
    <n v="26"/>
    <n v="0"/>
    <n v="0"/>
    <n v="26132"/>
    <m/>
    <n v="67483"/>
    <n v="61378"/>
    <n v="133.32594793962241"/>
    <n v="967"/>
    <x v="0"/>
    <n v="128861"/>
  </r>
  <r>
    <n v="10"/>
    <x v="213"/>
    <x v="1160"/>
    <x v="3"/>
    <x v="1217"/>
    <x v="0"/>
    <n v="15"/>
    <n v="1"/>
    <n v="0"/>
    <n v="17092"/>
    <m/>
    <n v="47805"/>
    <n v="44013"/>
    <n v="40.194301644855031"/>
    <n v="2284"/>
    <x v="0"/>
    <n v="91818"/>
  </r>
  <r>
    <n v="10"/>
    <x v="213"/>
    <x v="1161"/>
    <x v="3"/>
    <x v="1214"/>
    <x v="0"/>
    <n v="44"/>
    <n v="1"/>
    <n v="0"/>
    <n v="38820"/>
    <m/>
    <n v="100292"/>
    <n v="91083"/>
    <n v="120.77949078712"/>
    <n v="1584"/>
    <x v="0"/>
    <n v="191375"/>
  </r>
  <r>
    <n v="10"/>
    <x v="213"/>
    <x v="1162"/>
    <x v="3"/>
    <x v="1218"/>
    <x v="0"/>
    <n v="9"/>
    <n v="0"/>
    <n v="0"/>
    <n v="22238"/>
    <m/>
    <n v="55157"/>
    <n v="51065"/>
    <n v="157.79717754520689"/>
    <n v="673"/>
    <x v="0"/>
    <n v="106222"/>
  </r>
  <r>
    <n v="10"/>
    <x v="213"/>
    <x v="1163"/>
    <x v="3"/>
    <x v="1219"/>
    <x v="0"/>
    <n v="58"/>
    <n v="13"/>
    <n v="0"/>
    <n v="50860"/>
    <m/>
    <n v="127577"/>
    <n v="116052"/>
    <n v="302.60184096201021"/>
    <n v="805"/>
    <x v="0"/>
    <n v="243629"/>
  </r>
  <r>
    <n v="10"/>
    <x v="213"/>
    <x v="1164"/>
    <x v="3"/>
    <x v="1220"/>
    <x v="0"/>
    <n v="35"/>
    <n v="4"/>
    <n v="0"/>
    <n v="37981"/>
    <m/>
    <n v="97180"/>
    <n v="88451"/>
    <n v="152.68788768614559"/>
    <n v="1216"/>
    <x v="0"/>
    <n v="185631"/>
  </r>
  <r>
    <n v="10"/>
    <x v="213"/>
    <x v="1165"/>
    <x v="3"/>
    <x v="1221"/>
    <x v="0"/>
    <n v="50"/>
    <n v="1"/>
    <n v="0"/>
    <n v="24272"/>
    <m/>
    <n v="65271"/>
    <n v="60749"/>
    <n v="181.7199019721088"/>
    <n v="693"/>
    <x v="0"/>
    <n v="126020"/>
  </r>
  <r>
    <n v="10"/>
    <x v="213"/>
    <x v="1166"/>
    <x v="3"/>
    <x v="1222"/>
    <x v="0"/>
    <n v="23"/>
    <n v="0"/>
    <n v="0"/>
    <n v="27870"/>
    <m/>
    <n v="70615"/>
    <n v="64919"/>
    <n v="123.4185727006849"/>
    <n v="1098"/>
    <x v="0"/>
    <n v="135534"/>
  </r>
  <r>
    <n v="10"/>
    <x v="213"/>
    <x v="1167"/>
    <x v="3"/>
    <x v="715"/>
    <x v="0"/>
    <n v="38"/>
    <n v="6"/>
    <n v="0"/>
    <n v="37677"/>
    <m/>
    <n v="99033"/>
    <n v="90126"/>
    <n v="97.1757564651395"/>
    <n v="1947"/>
    <x v="0"/>
    <n v="189159"/>
  </r>
  <r>
    <n v="10"/>
    <x v="213"/>
    <x v="1168"/>
    <x v="3"/>
    <x v="1223"/>
    <x v="0"/>
    <n v="22"/>
    <n v="9"/>
    <n v="0"/>
    <n v="20139"/>
    <m/>
    <n v="54688"/>
    <n v="49748"/>
    <n v="95.969308724644875"/>
    <n v="1088"/>
    <x v="0"/>
    <n v="104436"/>
  </r>
  <r>
    <n v="10"/>
    <x v="213"/>
    <x v="1169"/>
    <x v="3"/>
    <x v="1224"/>
    <x v="0"/>
    <n v="28"/>
    <n v="1"/>
    <n v="0"/>
    <n v="36930"/>
    <m/>
    <n v="92171"/>
    <n v="83230"/>
    <n v="185.90637874681661"/>
    <n v="943"/>
    <x v="0"/>
    <n v="175401"/>
  </r>
  <r>
    <n v="10"/>
    <x v="213"/>
    <x v="1170"/>
    <x v="3"/>
    <x v="1225"/>
    <x v="0"/>
    <n v="20"/>
    <n v="23"/>
    <n v="0"/>
    <n v="27875"/>
    <m/>
    <n v="80538"/>
    <n v="72155"/>
    <n v="101.0528876653615"/>
    <n v="1511"/>
    <x v="0"/>
    <n v="152693"/>
  </r>
  <r>
    <n v="10"/>
    <x v="214"/>
    <x v="0"/>
    <x v="2"/>
    <x v="1226"/>
    <x v="0"/>
    <n v="445"/>
    <n v="23"/>
    <n v="0"/>
    <n v="340117"/>
    <m/>
    <n v="913883"/>
    <n v="830238"/>
    <n v="1665.87"/>
    <n v="1047"/>
    <x v="0"/>
    <n v="1744121"/>
  </r>
  <r>
    <n v="10"/>
    <x v="214"/>
    <x v="1171"/>
    <x v="3"/>
    <x v="1227"/>
    <x v="0"/>
    <n v="54"/>
    <n v="1"/>
    <n v="0"/>
    <n v="33453"/>
    <m/>
    <n v="84347"/>
    <n v="77437"/>
    <n v="181.664427152879"/>
    <n v="891"/>
    <x v="0"/>
    <n v="161784"/>
  </r>
  <r>
    <n v="10"/>
    <x v="214"/>
    <x v="1172"/>
    <x v="3"/>
    <x v="1228"/>
    <x v="0"/>
    <n v="37"/>
    <n v="1"/>
    <n v="0"/>
    <n v="28710"/>
    <m/>
    <n v="79332"/>
    <n v="71728"/>
    <n v="160.26675737293681"/>
    <n v="943"/>
    <x v="0"/>
    <n v="151060"/>
  </r>
  <r>
    <n v="10"/>
    <x v="214"/>
    <x v="1173"/>
    <x v="3"/>
    <x v="1229"/>
    <x v="0"/>
    <n v="73"/>
    <n v="8"/>
    <n v="0"/>
    <n v="40046"/>
    <m/>
    <n v="108437"/>
    <n v="98337"/>
    <n v="172.48647926890959"/>
    <n v="1199"/>
    <x v="0"/>
    <n v="206774"/>
  </r>
  <r>
    <n v="10"/>
    <x v="214"/>
    <x v="1174"/>
    <x v="3"/>
    <x v="1230"/>
    <x v="0"/>
    <n v="37"/>
    <n v="6"/>
    <n v="0"/>
    <n v="28391"/>
    <m/>
    <n v="74224"/>
    <n v="67581"/>
    <n v="117.5285842011604"/>
    <n v="1207"/>
    <x v="0"/>
    <n v="141805"/>
  </r>
  <r>
    <n v="10"/>
    <x v="214"/>
    <x v="1175"/>
    <x v="3"/>
    <x v="1231"/>
    <x v="0"/>
    <n v="55"/>
    <n v="1"/>
    <n v="0"/>
    <n v="40272"/>
    <m/>
    <n v="111963"/>
    <n v="102203"/>
    <n v="235.63749681915729"/>
    <n v="909"/>
    <x v="0"/>
    <n v="214166"/>
  </r>
  <r>
    <n v="10"/>
    <x v="214"/>
    <x v="1176"/>
    <x v="3"/>
    <x v="1232"/>
    <x v="0"/>
    <n v="15"/>
    <n v="0"/>
    <n v="0"/>
    <n v="26842"/>
    <m/>
    <n v="67197"/>
    <n v="61125"/>
    <n v="174.34943428664201"/>
    <n v="736"/>
    <x v="0"/>
    <n v="128322"/>
  </r>
  <r>
    <n v="10"/>
    <x v="214"/>
    <x v="1177"/>
    <x v="3"/>
    <x v="1126"/>
    <x v="0"/>
    <n v="59"/>
    <n v="0"/>
    <n v="0"/>
    <n v="46386"/>
    <m/>
    <n v="123078"/>
    <n v="112763"/>
    <n v="148.6364449740995"/>
    <n v="1587"/>
    <x v="0"/>
    <n v="235841"/>
  </r>
  <r>
    <n v="10"/>
    <x v="214"/>
    <x v="1178"/>
    <x v="3"/>
    <x v="1233"/>
    <x v="0"/>
    <n v="58"/>
    <n v="2"/>
    <n v="0"/>
    <n v="53367"/>
    <m/>
    <n v="147626"/>
    <n v="132956"/>
    <n v="253.19347969812611"/>
    <n v="1108"/>
    <x v="0"/>
    <n v="280582"/>
  </r>
  <r>
    <n v="10"/>
    <x v="214"/>
    <x v="1179"/>
    <x v="3"/>
    <x v="1234"/>
    <x v="0"/>
    <n v="39"/>
    <n v="4"/>
    <n v="0"/>
    <n v="24785"/>
    <m/>
    <n v="69953"/>
    <n v="62891"/>
    <n v="157.05658064746581"/>
    <n v="846"/>
    <x v="0"/>
    <n v="132844"/>
  </r>
  <r>
    <n v="10"/>
    <x v="214"/>
    <x v="1180"/>
    <x v="3"/>
    <x v="1235"/>
    <x v="0"/>
    <n v="18"/>
    <n v="0"/>
    <n v="0"/>
    <n v="17865"/>
    <m/>
    <n v="47726"/>
    <n v="43217"/>
    <n v="65.04554807675504"/>
    <n v="1398"/>
    <x v="0"/>
    <n v="90943"/>
  </r>
  <r>
    <n v="10"/>
    <x v="215"/>
    <x v="0"/>
    <x v="2"/>
    <x v="1236"/>
    <x v="0"/>
    <n v="1069"/>
    <n v="178"/>
    <n v="0"/>
    <n v="729100"/>
    <m/>
    <n v="1858545"/>
    <n v="1695512"/>
    <n v="2211.4699999999998"/>
    <n v="1607"/>
    <x v="0"/>
    <n v="3554057"/>
  </r>
  <r>
    <n v="10"/>
    <x v="215"/>
    <x v="1181"/>
    <x v="3"/>
    <x v="1237"/>
    <x v="0"/>
    <n v="58"/>
    <n v="2"/>
    <n v="0"/>
    <n v="53888"/>
    <m/>
    <n v="136448"/>
    <n v="127800"/>
    <n v="174.44189450273819"/>
    <n v="1515"/>
    <x v="0"/>
    <n v="264248"/>
  </r>
  <r>
    <n v="10"/>
    <x v="215"/>
    <x v="1182"/>
    <x v="3"/>
    <x v="1238"/>
    <x v="0"/>
    <n v="87"/>
    <n v="13"/>
    <n v="0"/>
    <n v="54126"/>
    <m/>
    <n v="138285"/>
    <n v="129316"/>
    <n v="158.1432456101501"/>
    <n v="1692"/>
    <x v="0"/>
    <n v="267601"/>
  </r>
  <r>
    <n v="10"/>
    <x v="215"/>
    <x v="1183"/>
    <x v="3"/>
    <x v="1239"/>
    <x v="0"/>
    <n v="96"/>
    <n v="14"/>
    <n v="0"/>
    <n v="57428"/>
    <m/>
    <n v="142147"/>
    <n v="128575"/>
    <n v="134.28648849633271"/>
    <n v="2016"/>
    <x v="0"/>
    <n v="270722"/>
  </r>
  <r>
    <n v="10"/>
    <x v="215"/>
    <x v="1184"/>
    <x v="3"/>
    <x v="1236"/>
    <x v="0"/>
    <n v="106"/>
    <n v="30"/>
    <n v="0"/>
    <n v="55025"/>
    <m/>
    <n v="144391"/>
    <n v="129040"/>
    <n v="175.7097326659231"/>
    <n v="1556"/>
    <x v="0"/>
    <n v="273431"/>
  </r>
  <r>
    <n v="10"/>
    <x v="215"/>
    <x v="1185"/>
    <x v="3"/>
    <x v="1240"/>
    <x v="0"/>
    <n v="42"/>
    <n v="5"/>
    <n v="0"/>
    <n v="47088"/>
    <m/>
    <n v="118772"/>
    <n v="109846"/>
    <n v="122.2918937222168"/>
    <n v="1869"/>
    <x v="0"/>
    <n v="228618"/>
  </r>
  <r>
    <n v="10"/>
    <x v="215"/>
    <x v="1186"/>
    <x v="3"/>
    <x v="1241"/>
    <x v="0"/>
    <n v="38"/>
    <n v="7"/>
    <n v="0"/>
    <n v="27689"/>
    <m/>
    <n v="64000"/>
    <n v="59299"/>
    <n v="78.456757931007573"/>
    <n v="1572"/>
    <x v="0"/>
    <n v="123299"/>
  </r>
  <r>
    <n v="10"/>
    <x v="215"/>
    <x v="1187"/>
    <x v="3"/>
    <x v="1242"/>
    <x v="0"/>
    <n v="39"/>
    <n v="5"/>
    <n v="0"/>
    <n v="28484"/>
    <m/>
    <n v="74574"/>
    <n v="69223"/>
    <n v="83.41351476195139"/>
    <n v="1724"/>
    <x v="0"/>
    <n v="143797"/>
  </r>
  <r>
    <n v="10"/>
    <x v="215"/>
    <x v="1188"/>
    <x v="3"/>
    <x v="1243"/>
    <x v="0"/>
    <n v="39"/>
    <n v="5"/>
    <n v="0"/>
    <n v="35343"/>
    <m/>
    <n v="91241"/>
    <n v="83799"/>
    <n v="107.2327049964135"/>
    <n v="1632"/>
    <x v="0"/>
    <n v="175040"/>
  </r>
  <r>
    <n v="10"/>
    <x v="215"/>
    <x v="1189"/>
    <x v="3"/>
    <x v="1244"/>
    <x v="0"/>
    <n v="126"/>
    <n v="45"/>
    <n v="0"/>
    <n v="50903"/>
    <m/>
    <n v="136138"/>
    <n v="121261"/>
    <n v="153.83973204779201"/>
    <n v="1673"/>
    <x v="0"/>
    <n v="257399"/>
  </r>
  <r>
    <n v="10"/>
    <x v="215"/>
    <x v="1190"/>
    <x v="3"/>
    <x v="1245"/>
    <x v="0"/>
    <n v="65"/>
    <n v="20"/>
    <n v="0"/>
    <n v="33466"/>
    <m/>
    <n v="82107"/>
    <n v="72524"/>
    <n v="119.094596377066"/>
    <n v="1298"/>
    <x v="0"/>
    <n v="154631"/>
  </r>
  <r>
    <n v="10"/>
    <x v="215"/>
    <x v="1191"/>
    <x v="3"/>
    <x v="1246"/>
    <x v="0"/>
    <n v="43"/>
    <n v="5"/>
    <n v="0"/>
    <n v="30619"/>
    <m/>
    <n v="78245"/>
    <n v="69836"/>
    <n v="73.377028125250263"/>
    <n v="2018"/>
    <x v="0"/>
    <n v="148081"/>
  </r>
  <r>
    <n v="10"/>
    <x v="215"/>
    <x v="1192"/>
    <x v="3"/>
    <x v="827"/>
    <x v="0"/>
    <n v="72"/>
    <n v="8"/>
    <n v="0"/>
    <n v="61422"/>
    <m/>
    <n v="159342"/>
    <n v="143303"/>
    <n v="193.81486776566359"/>
    <n v="1562"/>
    <x v="0"/>
    <n v="302645"/>
  </r>
  <r>
    <n v="10"/>
    <x v="215"/>
    <x v="1193"/>
    <x v="3"/>
    <x v="1247"/>
    <x v="0"/>
    <n v="62"/>
    <n v="8"/>
    <n v="0"/>
    <n v="56704"/>
    <m/>
    <n v="149326"/>
    <n v="136787"/>
    <n v="180.71351621822629"/>
    <n v="1583"/>
    <x v="0"/>
    <n v="286113"/>
  </r>
  <r>
    <n v="10"/>
    <x v="215"/>
    <x v="1194"/>
    <x v="3"/>
    <x v="1248"/>
    <x v="0"/>
    <n v="27"/>
    <n v="2"/>
    <n v="0"/>
    <n v="29536"/>
    <m/>
    <n v="69394"/>
    <n v="63816"/>
    <n v="91.491893261237664"/>
    <n v="1456"/>
    <x v="0"/>
    <n v="133210"/>
  </r>
  <r>
    <n v="10"/>
    <x v="215"/>
    <x v="1195"/>
    <x v="3"/>
    <x v="1249"/>
    <x v="0"/>
    <n v="17"/>
    <n v="0"/>
    <n v="0"/>
    <n v="16612"/>
    <m/>
    <n v="42458"/>
    <n v="38965"/>
    <n v="52.755406194987863"/>
    <n v="1543"/>
    <x v="0"/>
    <n v="81423"/>
  </r>
  <r>
    <n v="10"/>
    <x v="215"/>
    <x v="1196"/>
    <x v="3"/>
    <x v="1250"/>
    <x v="0"/>
    <n v="46"/>
    <n v="6"/>
    <n v="0"/>
    <n v="30935"/>
    <m/>
    <n v="78823"/>
    <n v="73289"/>
    <n v="104.4986502126647"/>
    <n v="1456"/>
    <x v="0"/>
    <n v="152112"/>
  </r>
  <r>
    <n v="10"/>
    <x v="215"/>
    <x v="1197"/>
    <x v="3"/>
    <x v="1251"/>
    <x v="0"/>
    <n v="71"/>
    <n v="2"/>
    <n v="0"/>
    <n v="34375"/>
    <m/>
    <n v="84977"/>
    <n v="77893"/>
    <n v="104.4702718338615"/>
    <n v="1559"/>
    <x v="0"/>
    <n v="162870"/>
  </r>
  <r>
    <n v="10"/>
    <x v="215"/>
    <x v="1198"/>
    <x v="3"/>
    <x v="1252"/>
    <x v="0"/>
    <n v="35"/>
    <n v="1"/>
    <n v="0"/>
    <n v="25457"/>
    <m/>
    <n v="67877"/>
    <n v="60940"/>
    <n v="103.4202718181463"/>
    <n v="1246"/>
    <x v="0"/>
    <n v="128817"/>
  </r>
  <r>
    <n v="10"/>
    <x v="216"/>
    <x v="0"/>
    <x v="2"/>
    <x v="1253"/>
    <x v="0"/>
    <n v="1719"/>
    <n v="67"/>
    <n v="0"/>
    <n v="857133"/>
    <m/>
    <n v="2276812"/>
    <n v="2050813"/>
    <n v="3099.82"/>
    <n v="1396"/>
    <x v="0"/>
    <n v="4327625"/>
  </r>
  <r>
    <n v="10"/>
    <x v="216"/>
    <x v="1199"/>
    <x v="3"/>
    <x v="1254"/>
    <x v="0"/>
    <n v="121"/>
    <n v="5"/>
    <n v="0"/>
    <n v="40823"/>
    <m/>
    <n v="114143"/>
    <n v="104071"/>
    <n v="188.5347076186132"/>
    <n v="1157"/>
    <x v="0"/>
    <n v="218214"/>
  </r>
  <r>
    <n v="10"/>
    <x v="216"/>
    <x v="1200"/>
    <x v="3"/>
    <x v="1255"/>
    <x v="0"/>
    <n v="129"/>
    <n v="0"/>
    <n v="0"/>
    <n v="74318"/>
    <m/>
    <n v="199118"/>
    <n v="179105"/>
    <n v="301.20840749765728"/>
    <n v="1256"/>
    <x v="0"/>
    <n v="378223"/>
  </r>
  <r>
    <n v="10"/>
    <x v="216"/>
    <x v="1201"/>
    <x v="3"/>
    <x v="1256"/>
    <x v="0"/>
    <n v="136"/>
    <n v="22"/>
    <n v="0"/>
    <n v="61763"/>
    <m/>
    <n v="190216"/>
    <n v="171446"/>
    <n v="323.23532314014818"/>
    <n v="1119"/>
    <x v="0"/>
    <n v="361662"/>
  </r>
  <r>
    <n v="10"/>
    <x v="216"/>
    <x v="1202"/>
    <x v="3"/>
    <x v="1257"/>
    <x v="0"/>
    <n v="150"/>
    <n v="4"/>
    <n v="0"/>
    <n v="61348"/>
    <m/>
    <n v="174162"/>
    <n v="157489"/>
    <n v="248.7031580007195"/>
    <n v="1334"/>
    <x v="0"/>
    <n v="331651"/>
  </r>
  <r>
    <n v="10"/>
    <x v="216"/>
    <x v="1203"/>
    <x v="3"/>
    <x v="1258"/>
    <x v="0"/>
    <n v="62"/>
    <n v="0"/>
    <n v="0"/>
    <n v="30199"/>
    <m/>
    <n v="86600"/>
    <n v="78258"/>
    <n v="109.5384407549851"/>
    <n v="1505"/>
    <x v="0"/>
    <n v="164858"/>
  </r>
  <r>
    <n v="10"/>
    <x v="216"/>
    <x v="1204"/>
    <x v="3"/>
    <x v="1259"/>
    <x v="0"/>
    <n v="105"/>
    <n v="4"/>
    <n v="0"/>
    <n v="46197"/>
    <m/>
    <n v="123025"/>
    <n v="110898"/>
    <n v="159.55789024942899"/>
    <n v="1466"/>
    <x v="0"/>
    <n v="233923"/>
  </r>
  <r>
    <n v="10"/>
    <x v="216"/>
    <x v="1205"/>
    <x v="3"/>
    <x v="1260"/>
    <x v="0"/>
    <n v="152"/>
    <n v="2"/>
    <n v="0"/>
    <n v="71364"/>
    <m/>
    <n v="180765"/>
    <n v="160160"/>
    <n v="237.43522149076691"/>
    <n v="1436"/>
    <x v="0"/>
    <n v="340925"/>
  </r>
  <r>
    <n v="10"/>
    <x v="216"/>
    <x v="1206"/>
    <x v="3"/>
    <x v="1261"/>
    <x v="0"/>
    <n v="125"/>
    <n v="9"/>
    <n v="0"/>
    <n v="51328"/>
    <m/>
    <n v="129445"/>
    <n v="116214"/>
    <n v="180.78455633263371"/>
    <n v="1359"/>
    <x v="0"/>
    <n v="245659"/>
  </r>
  <r>
    <n v="10"/>
    <x v="216"/>
    <x v="1207"/>
    <x v="3"/>
    <x v="1057"/>
    <x v="0"/>
    <n v="107"/>
    <n v="9"/>
    <n v="0"/>
    <n v="62286"/>
    <m/>
    <n v="153987"/>
    <n v="136558"/>
    <n v="198.8630119658971"/>
    <n v="1461"/>
    <x v="0"/>
    <n v="290545"/>
  </r>
  <r>
    <n v="10"/>
    <x v="216"/>
    <x v="1208"/>
    <x v="3"/>
    <x v="1262"/>
    <x v="0"/>
    <n v="76"/>
    <n v="4"/>
    <n v="0"/>
    <n v="50467"/>
    <m/>
    <n v="128296"/>
    <n v="116527"/>
    <n v="175.39419112088089"/>
    <n v="1396"/>
    <x v="0"/>
    <n v="244823"/>
  </r>
  <r>
    <n v="10"/>
    <x v="216"/>
    <x v="1209"/>
    <x v="3"/>
    <x v="1263"/>
    <x v="0"/>
    <n v="81"/>
    <n v="3"/>
    <n v="0"/>
    <n v="55141"/>
    <m/>
    <n v="136976"/>
    <n v="122743"/>
    <n v="214.46397281914329"/>
    <n v="1211"/>
    <x v="0"/>
    <n v="259719"/>
  </r>
  <r>
    <n v="10"/>
    <x v="216"/>
    <x v="1210"/>
    <x v="3"/>
    <x v="1264"/>
    <x v="0"/>
    <n v="42"/>
    <n v="1"/>
    <n v="0"/>
    <n v="27690"/>
    <m/>
    <n v="63306"/>
    <n v="60751"/>
    <n v="108.89574336435309"/>
    <n v="1139"/>
    <x v="0"/>
    <n v="124057"/>
  </r>
  <r>
    <n v="10"/>
    <x v="216"/>
    <x v="1211"/>
    <x v="3"/>
    <x v="1265"/>
    <x v="0"/>
    <n v="36"/>
    <n v="1"/>
    <n v="0"/>
    <n v="18830"/>
    <m/>
    <n v="46967"/>
    <n v="43523"/>
    <n v="63.191666020856367"/>
    <n v="1432"/>
    <x v="0"/>
    <n v="90490"/>
  </r>
  <r>
    <n v="10"/>
    <x v="216"/>
    <x v="1212"/>
    <x v="3"/>
    <x v="1266"/>
    <x v="0"/>
    <n v="111"/>
    <n v="2"/>
    <n v="0"/>
    <n v="59785"/>
    <m/>
    <n v="158081"/>
    <n v="142286"/>
    <n v="151.92401632939161"/>
    <n v="1977"/>
    <x v="0"/>
    <n v="300367"/>
  </r>
  <r>
    <n v="10"/>
    <x v="216"/>
    <x v="1213"/>
    <x v="3"/>
    <x v="1267"/>
    <x v="0"/>
    <n v="165"/>
    <n v="1"/>
    <n v="0"/>
    <n v="82071"/>
    <m/>
    <n v="230433"/>
    <n v="205243"/>
    <n v="260.73818494465229"/>
    <n v="1671"/>
    <x v="0"/>
    <n v="435676"/>
  </r>
  <r>
    <n v="10"/>
    <x v="216"/>
    <x v="1214"/>
    <x v="3"/>
    <x v="1268"/>
    <x v="0"/>
    <n v="121"/>
    <n v="0"/>
    <n v="0"/>
    <n v="63523"/>
    <m/>
    <n v="161292"/>
    <n v="145541"/>
    <n v="177.3533815536141"/>
    <n v="1730"/>
    <x v="0"/>
    <n v="306833"/>
  </r>
  <r>
    <n v="10"/>
    <x v="217"/>
    <x v="0"/>
    <x v="2"/>
    <x v="1269"/>
    <x v="0"/>
    <n v="1395"/>
    <n v="139"/>
    <n v="0"/>
    <n v="387421"/>
    <m/>
    <n v="1184967"/>
    <n v="1214240"/>
    <n v="1981.08"/>
    <n v="1211"/>
    <x v="0"/>
    <n v="2399207"/>
  </r>
  <r>
    <n v="10"/>
    <x v="217"/>
    <x v="1215"/>
    <x v="3"/>
    <x v="1270"/>
    <x v="0"/>
    <n v="101"/>
    <n v="15"/>
    <n v="0"/>
    <n v="18102"/>
    <m/>
    <n v="52338"/>
    <n v="58299"/>
    <n v="133.12437160337049"/>
    <n v="831"/>
    <x v="0"/>
    <n v="110637"/>
  </r>
  <r>
    <n v="10"/>
    <x v="217"/>
    <x v="1216"/>
    <x v="3"/>
    <x v="1271"/>
    <x v="0"/>
    <n v="125"/>
    <n v="18"/>
    <n v="0"/>
    <n v="21001"/>
    <m/>
    <n v="63841"/>
    <n v="69197"/>
    <n v="128.52030670842311"/>
    <n v="1035"/>
    <x v="0"/>
    <n v="133038"/>
  </r>
  <r>
    <n v="10"/>
    <x v="217"/>
    <x v="1217"/>
    <x v="3"/>
    <x v="1272"/>
    <x v="0"/>
    <n v="154"/>
    <n v="18"/>
    <n v="0"/>
    <n v="27414"/>
    <m/>
    <n v="86326"/>
    <n v="91873"/>
    <n v="150.19394142272111"/>
    <n v="1186"/>
    <x v="0"/>
    <n v="178199"/>
  </r>
  <r>
    <n v="10"/>
    <x v="217"/>
    <x v="1218"/>
    <x v="3"/>
    <x v="1273"/>
    <x v="0"/>
    <n v="94"/>
    <n v="5"/>
    <n v="0"/>
    <n v="15815"/>
    <m/>
    <n v="48924"/>
    <n v="51009"/>
    <n v="80.14276675874369"/>
    <n v="1247"/>
    <x v="0"/>
    <n v="99933"/>
  </r>
  <r>
    <n v="10"/>
    <x v="217"/>
    <x v="1219"/>
    <x v="3"/>
    <x v="1274"/>
    <x v="0"/>
    <n v="216"/>
    <n v="6"/>
    <n v="0"/>
    <n v="53348"/>
    <m/>
    <n v="165651"/>
    <n v="166390"/>
    <n v="247.41478711106919"/>
    <n v="1342"/>
    <x v="0"/>
    <n v="332041"/>
  </r>
  <r>
    <n v="10"/>
    <x v="217"/>
    <x v="1220"/>
    <x v="3"/>
    <x v="1275"/>
    <x v="0"/>
    <n v="99"/>
    <n v="7"/>
    <n v="0"/>
    <n v="20149"/>
    <m/>
    <n v="64952"/>
    <n v="65849"/>
    <n v="95.440585339322666"/>
    <n v="1370"/>
    <x v="0"/>
    <n v="130801"/>
  </r>
  <r>
    <n v="10"/>
    <x v="217"/>
    <x v="1221"/>
    <x v="3"/>
    <x v="1276"/>
    <x v="0"/>
    <n v="103"/>
    <n v="4"/>
    <n v="0"/>
    <n v="34102"/>
    <m/>
    <n v="106875"/>
    <n v="107773"/>
    <n v="143.42054774445339"/>
    <n v="1497"/>
    <x v="0"/>
    <n v="214648"/>
  </r>
  <r>
    <n v="10"/>
    <x v="217"/>
    <x v="1222"/>
    <x v="3"/>
    <x v="1277"/>
    <x v="0"/>
    <n v="75"/>
    <n v="7"/>
    <n v="0"/>
    <n v="22753"/>
    <m/>
    <n v="74446"/>
    <n v="76991"/>
    <n v="111.2823081241621"/>
    <n v="1361"/>
    <x v="0"/>
    <n v="151437"/>
  </r>
  <r>
    <n v="10"/>
    <x v="217"/>
    <x v="1223"/>
    <x v="3"/>
    <x v="1278"/>
    <x v="0"/>
    <n v="49"/>
    <n v="4"/>
    <n v="0"/>
    <n v="18138"/>
    <m/>
    <n v="59014"/>
    <n v="57092"/>
    <n v="75.081445185060915"/>
    <n v="1546"/>
    <x v="0"/>
    <n v="116106"/>
  </r>
  <r>
    <n v="10"/>
    <x v="217"/>
    <x v="1224"/>
    <x v="3"/>
    <x v="1269"/>
    <x v="0"/>
    <n v="60"/>
    <n v="12"/>
    <n v="0"/>
    <n v="25585"/>
    <m/>
    <n v="76980"/>
    <n v="75208"/>
    <n v="190.97025031611929"/>
    <n v="797"/>
    <x v="0"/>
    <n v="152188"/>
  </r>
  <r>
    <n v="10"/>
    <x v="217"/>
    <x v="1225"/>
    <x v="3"/>
    <x v="1279"/>
    <x v="0"/>
    <n v="104"/>
    <n v="7"/>
    <n v="0"/>
    <n v="32861"/>
    <m/>
    <n v="97285"/>
    <n v="102167"/>
    <n v="141.99646353651099"/>
    <n v="1405"/>
    <x v="0"/>
    <n v="199452"/>
  </r>
  <r>
    <n v="10"/>
    <x v="217"/>
    <x v="1226"/>
    <x v="3"/>
    <x v="1280"/>
    <x v="0"/>
    <n v="75"/>
    <n v="5"/>
    <n v="0"/>
    <n v="37525"/>
    <m/>
    <n v="109742"/>
    <n v="112257"/>
    <n v="167.06686629434921"/>
    <n v="1329"/>
    <x v="0"/>
    <n v="221999"/>
  </r>
  <r>
    <n v="10"/>
    <x v="217"/>
    <x v="1227"/>
    <x v="3"/>
    <x v="1281"/>
    <x v="0"/>
    <n v="48"/>
    <n v="2"/>
    <n v="0"/>
    <n v="23854"/>
    <m/>
    <n v="70633"/>
    <n v="70930"/>
    <n v="112.4255111111293"/>
    <n v="1259"/>
    <x v="0"/>
    <n v="141563"/>
  </r>
  <r>
    <n v="10"/>
    <x v="217"/>
    <x v="1228"/>
    <x v="3"/>
    <x v="1282"/>
    <x v="0"/>
    <n v="92"/>
    <n v="29"/>
    <n v="0"/>
    <n v="36774"/>
    <m/>
    <n v="107960"/>
    <n v="109205"/>
    <n v="203.99506522640829"/>
    <n v="1065"/>
    <x v="0"/>
    <n v="217165"/>
  </r>
  <r>
    <n v="10"/>
    <x v="218"/>
    <x v="0"/>
    <x v="2"/>
    <x v="1283"/>
    <x v="0"/>
    <n v="1435"/>
    <n v="95"/>
    <n v="0"/>
    <n v="507055"/>
    <m/>
    <n v="1579685"/>
    <n v="1567866"/>
    <n v="2192.12"/>
    <n v="1436"/>
    <x v="0"/>
    <n v="3147551"/>
  </r>
  <r>
    <n v="10"/>
    <x v="218"/>
    <x v="1229"/>
    <x v="3"/>
    <x v="1089"/>
    <x v="0"/>
    <n v="46"/>
    <n v="1"/>
    <n v="0"/>
    <n v="14102"/>
    <m/>
    <n v="45856"/>
    <n v="44858"/>
    <n v="59.271972526560418"/>
    <n v="1530"/>
    <x v="0"/>
    <n v="90714"/>
  </r>
  <r>
    <n v="10"/>
    <x v="218"/>
    <x v="1230"/>
    <x v="3"/>
    <x v="1283"/>
    <x v="0"/>
    <n v="81"/>
    <n v="0"/>
    <n v="0"/>
    <n v="31371"/>
    <m/>
    <n v="105022"/>
    <n v="100895"/>
    <n v="117.3857285721171"/>
    <n v="1754"/>
    <x v="0"/>
    <n v="205917"/>
  </r>
  <r>
    <n v="10"/>
    <x v="218"/>
    <x v="1231"/>
    <x v="3"/>
    <x v="1284"/>
    <x v="0"/>
    <n v="139"/>
    <n v="1"/>
    <n v="0"/>
    <n v="52271"/>
    <m/>
    <n v="164179"/>
    <n v="157113"/>
    <n v="179.4984231954694"/>
    <n v="1790"/>
    <x v="0"/>
    <n v="321292"/>
  </r>
  <r>
    <n v="10"/>
    <x v="218"/>
    <x v="1232"/>
    <x v="3"/>
    <x v="1285"/>
    <x v="0"/>
    <n v="81"/>
    <n v="0"/>
    <n v="0"/>
    <n v="36982"/>
    <m/>
    <n v="111167"/>
    <n v="112542"/>
    <n v="143.3141666188904"/>
    <n v="1561"/>
    <x v="0"/>
    <n v="223709"/>
  </r>
  <r>
    <n v="10"/>
    <x v="218"/>
    <x v="1233"/>
    <x v="3"/>
    <x v="1286"/>
    <x v="0"/>
    <n v="39"/>
    <n v="1"/>
    <n v="0"/>
    <n v="21051"/>
    <m/>
    <n v="63670"/>
    <n v="65229"/>
    <n v="93.275203304895584"/>
    <n v="1382"/>
    <x v="0"/>
    <n v="128899"/>
  </r>
  <r>
    <n v="10"/>
    <x v="218"/>
    <x v="1234"/>
    <x v="3"/>
    <x v="1162"/>
    <x v="0"/>
    <n v="41"/>
    <n v="0"/>
    <n v="0"/>
    <n v="17061"/>
    <m/>
    <n v="53733"/>
    <n v="51496"/>
    <n v="52.04342988095221"/>
    <n v="2022"/>
    <x v="0"/>
    <n v="105229"/>
  </r>
  <r>
    <n v="10"/>
    <x v="218"/>
    <x v="1235"/>
    <x v="3"/>
    <x v="1287"/>
    <x v="0"/>
    <n v="113"/>
    <n v="1"/>
    <n v="0"/>
    <n v="35669"/>
    <m/>
    <n v="111578"/>
    <n v="109073"/>
    <n v="158.29054376683149"/>
    <n v="1394"/>
    <x v="0"/>
    <n v="220651"/>
  </r>
  <r>
    <n v="10"/>
    <x v="218"/>
    <x v="1236"/>
    <x v="3"/>
    <x v="870"/>
    <x v="0"/>
    <n v="69"/>
    <n v="2"/>
    <n v="0"/>
    <n v="27580"/>
    <m/>
    <n v="81731"/>
    <n v="84204"/>
    <n v="103.7777174303196"/>
    <n v="1599"/>
    <x v="0"/>
    <n v="165935"/>
  </r>
  <r>
    <n v="10"/>
    <x v="218"/>
    <x v="1237"/>
    <x v="3"/>
    <x v="1288"/>
    <x v="0"/>
    <n v="81"/>
    <n v="3"/>
    <n v="0"/>
    <n v="33000"/>
    <m/>
    <n v="101688"/>
    <n v="100071"/>
    <n v="128.53512037650461"/>
    <n v="1570"/>
    <x v="0"/>
    <n v="201759"/>
  </r>
  <r>
    <n v="10"/>
    <x v="218"/>
    <x v="1238"/>
    <x v="3"/>
    <x v="1289"/>
    <x v="0"/>
    <n v="45"/>
    <n v="1"/>
    <n v="0"/>
    <n v="28123"/>
    <m/>
    <n v="93003"/>
    <n v="89791"/>
    <n v="82.868594496132047"/>
    <n v="2206"/>
    <x v="0"/>
    <n v="182794"/>
  </r>
  <r>
    <n v="10"/>
    <x v="218"/>
    <x v="1239"/>
    <x v="3"/>
    <x v="1290"/>
    <x v="0"/>
    <n v="79"/>
    <n v="2"/>
    <n v="0"/>
    <n v="25117"/>
    <m/>
    <n v="81467"/>
    <n v="82285"/>
    <n v="100.2025566736035"/>
    <n v="1634"/>
    <x v="0"/>
    <n v="163752"/>
  </r>
  <r>
    <n v="10"/>
    <x v="218"/>
    <x v="1240"/>
    <x v="3"/>
    <x v="1291"/>
    <x v="0"/>
    <n v="52"/>
    <n v="1"/>
    <n v="0"/>
    <n v="15521"/>
    <m/>
    <n v="45747"/>
    <n v="44187"/>
    <n v="119.71904693001539"/>
    <n v="751"/>
    <x v="0"/>
    <n v="89934"/>
  </r>
  <r>
    <n v="10"/>
    <x v="218"/>
    <x v="1241"/>
    <x v="3"/>
    <x v="1292"/>
    <x v="0"/>
    <n v="98"/>
    <n v="7"/>
    <n v="0"/>
    <n v="21530"/>
    <m/>
    <n v="64275"/>
    <n v="63880"/>
    <n v="65.773506572754002"/>
    <n v="1948"/>
    <x v="0"/>
    <n v="128155"/>
  </r>
  <r>
    <n v="10"/>
    <x v="218"/>
    <x v="1242"/>
    <x v="3"/>
    <x v="1293"/>
    <x v="0"/>
    <n v="98"/>
    <n v="17"/>
    <n v="0"/>
    <n v="27111"/>
    <m/>
    <n v="87634"/>
    <n v="86723"/>
    <n v="94.428031226824487"/>
    <n v="1846"/>
    <x v="0"/>
    <n v="174357"/>
  </r>
  <r>
    <n v="10"/>
    <x v="218"/>
    <x v="1243"/>
    <x v="3"/>
    <x v="1294"/>
    <x v="0"/>
    <n v="61"/>
    <n v="6"/>
    <n v="0"/>
    <n v="17691"/>
    <m/>
    <n v="54471"/>
    <n v="55556"/>
    <n v="179.8619274951767"/>
    <n v="612"/>
    <x v="0"/>
    <n v="110027"/>
  </r>
  <r>
    <n v="10"/>
    <x v="218"/>
    <x v="1244"/>
    <x v="3"/>
    <x v="1295"/>
    <x v="0"/>
    <n v="99"/>
    <n v="28"/>
    <n v="0"/>
    <n v="25470"/>
    <m/>
    <n v="78000"/>
    <n v="79694"/>
    <n v="99.652107305475241"/>
    <n v="1582"/>
    <x v="0"/>
    <n v="157694"/>
  </r>
  <r>
    <n v="10"/>
    <x v="218"/>
    <x v="1245"/>
    <x v="3"/>
    <x v="1296"/>
    <x v="0"/>
    <n v="60"/>
    <n v="5"/>
    <n v="0"/>
    <n v="23488"/>
    <m/>
    <n v="73069"/>
    <n v="76511"/>
    <n v="156.7742115451953"/>
    <n v="954"/>
    <x v="0"/>
    <n v="149580"/>
  </r>
  <r>
    <n v="10"/>
    <x v="218"/>
    <x v="1246"/>
    <x v="3"/>
    <x v="1297"/>
    <x v="0"/>
    <n v="79"/>
    <n v="3"/>
    <n v="0"/>
    <n v="26822"/>
    <m/>
    <n v="85712"/>
    <n v="87488"/>
    <n v="133.03218785574069"/>
    <n v="1302"/>
    <x v="0"/>
    <n v="173200"/>
  </r>
  <r>
    <n v="10"/>
    <x v="218"/>
    <x v="1247"/>
    <x v="3"/>
    <x v="1298"/>
    <x v="0"/>
    <n v="74"/>
    <n v="16"/>
    <n v="0"/>
    <n v="27095"/>
    <m/>
    <n v="77683"/>
    <n v="76270"/>
    <n v="124.4223288712447"/>
    <n v="1237"/>
    <x v="0"/>
    <n v="153953"/>
  </r>
  <r>
    <n v="10"/>
    <x v="219"/>
    <x v="0"/>
    <x v="2"/>
    <x v="1299"/>
    <x v="0"/>
    <n v="1570"/>
    <n v="194"/>
    <n v="0"/>
    <n v="575224"/>
    <m/>
    <n v="1838119"/>
    <n v="1760541"/>
    <n v="2575.31"/>
    <n v="1397"/>
    <x v="0"/>
    <n v="3598660"/>
  </r>
  <r>
    <n v="10"/>
    <x v="219"/>
    <x v="1248"/>
    <x v="3"/>
    <x v="1300"/>
    <x v="0"/>
    <n v="67"/>
    <n v="1"/>
    <n v="0"/>
    <n v="30484"/>
    <m/>
    <n v="95509"/>
    <n v="93390"/>
    <n v="123.3119907766456"/>
    <n v="1532"/>
    <x v="0"/>
    <n v="188899"/>
  </r>
  <r>
    <n v="10"/>
    <x v="219"/>
    <x v="1249"/>
    <x v="3"/>
    <x v="1301"/>
    <x v="0"/>
    <n v="62"/>
    <n v="7"/>
    <n v="0"/>
    <n v="20414"/>
    <m/>
    <n v="61317"/>
    <n v="60421"/>
    <n v="108.23185061835539"/>
    <n v="1125"/>
    <x v="0"/>
    <n v="121738"/>
  </r>
  <r>
    <n v="10"/>
    <x v="219"/>
    <x v="1250"/>
    <x v="3"/>
    <x v="1302"/>
    <x v="0"/>
    <n v="72"/>
    <n v="14"/>
    <n v="0"/>
    <n v="23698"/>
    <m/>
    <n v="70235"/>
    <n v="68486"/>
    <n v="108.5913907447451"/>
    <n v="1277"/>
    <x v="0"/>
    <n v="138721"/>
  </r>
  <r>
    <n v="10"/>
    <x v="219"/>
    <x v="1251"/>
    <x v="3"/>
    <x v="1303"/>
    <x v="0"/>
    <n v="61"/>
    <n v="2"/>
    <n v="0"/>
    <n v="24110"/>
    <m/>
    <n v="73894"/>
    <n v="72928"/>
    <n v="101.5444042675059"/>
    <n v="1446"/>
    <x v="0"/>
    <n v="146822"/>
  </r>
  <r>
    <n v="10"/>
    <x v="219"/>
    <x v="1252"/>
    <x v="3"/>
    <x v="1304"/>
    <x v="0"/>
    <n v="108"/>
    <n v="6"/>
    <n v="0"/>
    <n v="42593"/>
    <m/>
    <n v="132071"/>
    <n v="130602"/>
    <n v="158.96809873946941"/>
    <n v="1652"/>
    <x v="0"/>
    <n v="262673"/>
  </r>
  <r>
    <n v="10"/>
    <x v="219"/>
    <x v="1253"/>
    <x v="3"/>
    <x v="1305"/>
    <x v="0"/>
    <n v="36"/>
    <n v="3"/>
    <n v="0"/>
    <n v="13068"/>
    <m/>
    <n v="38558"/>
    <n v="41411"/>
    <n v="52.811308279134863"/>
    <n v="1514"/>
    <x v="0"/>
    <n v="79969"/>
  </r>
  <r>
    <n v="10"/>
    <x v="219"/>
    <x v="1254"/>
    <x v="3"/>
    <x v="1306"/>
    <x v="0"/>
    <n v="92"/>
    <n v="1"/>
    <n v="0"/>
    <n v="34213"/>
    <m/>
    <n v="107972"/>
    <n v="106473"/>
    <n v="149.507057127899"/>
    <n v="1434"/>
    <x v="0"/>
    <n v="214445"/>
  </r>
  <r>
    <n v="10"/>
    <x v="219"/>
    <x v="1255"/>
    <x v="3"/>
    <x v="1307"/>
    <x v="0"/>
    <n v="110"/>
    <n v="23"/>
    <n v="0"/>
    <n v="42128"/>
    <m/>
    <n v="136520"/>
    <n v="131553"/>
    <n v="187.52585734985539"/>
    <n v="1430"/>
    <x v="0"/>
    <n v="268073"/>
  </r>
  <r>
    <n v="10"/>
    <x v="219"/>
    <x v="1256"/>
    <x v="3"/>
    <x v="1308"/>
    <x v="0"/>
    <n v="65"/>
    <n v="6"/>
    <n v="0"/>
    <n v="28162"/>
    <m/>
    <n v="88658"/>
    <n v="85498"/>
    <n v="124.0824339046236"/>
    <n v="1404"/>
    <x v="0"/>
    <n v="174156"/>
  </r>
  <r>
    <n v="10"/>
    <x v="219"/>
    <x v="1257"/>
    <x v="3"/>
    <x v="1309"/>
    <x v="0"/>
    <n v="41"/>
    <n v="11"/>
    <n v="0"/>
    <n v="12460"/>
    <m/>
    <n v="41968"/>
    <n v="38653"/>
    <n v="112.6502365586737"/>
    <n v="716"/>
    <x v="0"/>
    <n v="80621"/>
  </r>
  <r>
    <n v="10"/>
    <x v="219"/>
    <x v="1258"/>
    <x v="3"/>
    <x v="1310"/>
    <x v="0"/>
    <n v="92"/>
    <n v="17"/>
    <n v="0"/>
    <n v="35998"/>
    <m/>
    <n v="120698"/>
    <n v="108227"/>
    <n v="166.24670856623899"/>
    <n v="1377"/>
    <x v="0"/>
    <n v="228925"/>
  </r>
  <r>
    <n v="10"/>
    <x v="219"/>
    <x v="1259"/>
    <x v="3"/>
    <x v="1311"/>
    <x v="0"/>
    <n v="59"/>
    <n v="0"/>
    <n v="0"/>
    <n v="19473"/>
    <m/>
    <n v="64086"/>
    <n v="59942"/>
    <n v="55.338361738902833"/>
    <n v="2241"/>
    <x v="0"/>
    <n v="124028"/>
  </r>
  <r>
    <n v="10"/>
    <x v="219"/>
    <x v="1260"/>
    <x v="3"/>
    <x v="1312"/>
    <x v="0"/>
    <n v="105"/>
    <n v="1"/>
    <n v="0"/>
    <n v="36617"/>
    <m/>
    <n v="119970"/>
    <n v="115221"/>
    <n v="137.2465972542887"/>
    <n v="1714"/>
    <x v="0"/>
    <n v="235191"/>
  </r>
  <r>
    <n v="10"/>
    <x v="219"/>
    <x v="1261"/>
    <x v="3"/>
    <x v="1313"/>
    <x v="0"/>
    <n v="118"/>
    <n v="0"/>
    <n v="0"/>
    <n v="32171"/>
    <m/>
    <n v="101804"/>
    <n v="98591"/>
    <n v="129.85562107693909"/>
    <n v="1543"/>
    <x v="0"/>
    <n v="200395"/>
  </r>
  <r>
    <n v="10"/>
    <x v="219"/>
    <x v="1262"/>
    <x v="3"/>
    <x v="1314"/>
    <x v="0"/>
    <n v="39"/>
    <n v="2"/>
    <n v="0"/>
    <n v="14398"/>
    <m/>
    <n v="41623"/>
    <n v="43072"/>
    <n v="79.201553556142727"/>
    <n v="1069"/>
    <x v="0"/>
    <n v="84695"/>
  </r>
  <r>
    <n v="10"/>
    <x v="219"/>
    <x v="1263"/>
    <x v="3"/>
    <x v="1315"/>
    <x v="0"/>
    <n v="85"/>
    <n v="5"/>
    <n v="0"/>
    <n v="24328"/>
    <m/>
    <n v="80884"/>
    <n v="74954"/>
    <n v="103.46537579993119"/>
    <n v="1506"/>
    <x v="0"/>
    <n v="155838"/>
  </r>
  <r>
    <n v="10"/>
    <x v="219"/>
    <x v="1264"/>
    <x v="3"/>
    <x v="1316"/>
    <x v="0"/>
    <n v="152"/>
    <n v="44"/>
    <n v="0"/>
    <n v="46687"/>
    <m/>
    <n v="152224"/>
    <n v="143940"/>
    <n v="213.69010597598981"/>
    <n v="1386"/>
    <x v="0"/>
    <n v="296164"/>
  </r>
  <r>
    <n v="10"/>
    <x v="219"/>
    <x v="1265"/>
    <x v="3"/>
    <x v="1317"/>
    <x v="0"/>
    <n v="99"/>
    <n v="14"/>
    <n v="0"/>
    <n v="41325"/>
    <m/>
    <n v="136799"/>
    <n v="131357"/>
    <n v="169.857028281559"/>
    <n v="1579"/>
    <x v="0"/>
    <n v="268156"/>
  </r>
  <r>
    <n v="10"/>
    <x v="219"/>
    <x v="1266"/>
    <x v="3"/>
    <x v="1318"/>
    <x v="0"/>
    <n v="34"/>
    <n v="12"/>
    <n v="0"/>
    <n v="15425"/>
    <m/>
    <n v="50404"/>
    <n v="46407"/>
    <n v="86.024710333810063"/>
    <n v="1125"/>
    <x v="0"/>
    <n v="96811"/>
  </r>
  <r>
    <n v="10"/>
    <x v="219"/>
    <x v="1267"/>
    <x v="3"/>
    <x v="1319"/>
    <x v="0"/>
    <n v="73"/>
    <n v="25"/>
    <n v="0"/>
    <n v="37472"/>
    <m/>
    <n v="122925"/>
    <n v="109415"/>
    <n v="207.16644373273999"/>
    <n v="1122"/>
    <x v="0"/>
    <n v="232340"/>
  </r>
  <r>
    <n v="10"/>
    <x v="220"/>
    <x v="0"/>
    <x v="2"/>
    <x v="1320"/>
    <x v="0"/>
    <n v="1422"/>
    <n v="147"/>
    <n v="0"/>
    <n v="587807"/>
    <m/>
    <n v="1721221"/>
    <n v="1540721"/>
    <n v="1998.48"/>
    <n v="1632"/>
    <x v="0"/>
    <n v="3261942"/>
  </r>
  <r>
    <n v="10"/>
    <x v="220"/>
    <x v="1268"/>
    <x v="3"/>
    <x v="1320"/>
    <x v="0"/>
    <n v="114"/>
    <n v="3"/>
    <n v="0"/>
    <n v="34704"/>
    <m/>
    <n v="98441"/>
    <n v="89045"/>
    <n v="151.7109845762761"/>
    <n v="1236"/>
    <x v="0"/>
    <n v="187486"/>
  </r>
  <r>
    <n v="10"/>
    <x v="220"/>
    <x v="1269"/>
    <x v="3"/>
    <x v="1321"/>
    <x v="0"/>
    <n v="48"/>
    <n v="0"/>
    <n v="0"/>
    <n v="18450"/>
    <m/>
    <n v="49947"/>
    <n v="45722"/>
    <n v="76.39264469093564"/>
    <n v="1252"/>
    <x v="0"/>
    <n v="95669"/>
  </r>
  <r>
    <n v="10"/>
    <x v="220"/>
    <x v="1270"/>
    <x v="3"/>
    <x v="1025"/>
    <x v="0"/>
    <n v="92"/>
    <n v="6"/>
    <n v="0"/>
    <n v="41680"/>
    <m/>
    <n v="121388"/>
    <n v="106898"/>
    <n v="129.34255136011959"/>
    <n v="1765"/>
    <x v="0"/>
    <n v="228286"/>
  </r>
  <r>
    <n v="10"/>
    <x v="220"/>
    <x v="1271"/>
    <x v="3"/>
    <x v="1322"/>
    <x v="0"/>
    <n v="99"/>
    <n v="6"/>
    <n v="0"/>
    <n v="38172"/>
    <m/>
    <n v="109864"/>
    <n v="97898"/>
    <n v="116.9396735912206"/>
    <n v="1777"/>
    <x v="0"/>
    <n v="207762"/>
  </r>
  <r>
    <n v="10"/>
    <x v="220"/>
    <x v="1272"/>
    <x v="3"/>
    <x v="1323"/>
    <x v="0"/>
    <n v="86"/>
    <n v="1"/>
    <n v="0"/>
    <n v="33266"/>
    <m/>
    <n v="93127"/>
    <n v="84459"/>
    <n v="103.51618186190279"/>
    <n v="1716"/>
    <x v="0"/>
    <n v="177586"/>
  </r>
  <r>
    <n v="10"/>
    <x v="220"/>
    <x v="1273"/>
    <x v="3"/>
    <x v="1324"/>
    <x v="0"/>
    <n v="49"/>
    <n v="4"/>
    <n v="0"/>
    <n v="22366"/>
    <m/>
    <n v="68517"/>
    <n v="62487"/>
    <n v="69.531985288867503"/>
    <n v="1884"/>
    <x v="0"/>
    <n v="131004"/>
  </r>
  <r>
    <n v="10"/>
    <x v="220"/>
    <x v="1274"/>
    <x v="3"/>
    <x v="1325"/>
    <x v="0"/>
    <n v="138"/>
    <n v="5"/>
    <n v="0"/>
    <n v="69796"/>
    <m/>
    <n v="192661"/>
    <n v="177521"/>
    <n v="262.08782584024709"/>
    <n v="1412"/>
    <x v="0"/>
    <n v="370182"/>
  </r>
  <r>
    <n v="10"/>
    <x v="220"/>
    <x v="1275"/>
    <x v="3"/>
    <x v="1326"/>
    <x v="0"/>
    <n v="128"/>
    <n v="8"/>
    <n v="0"/>
    <n v="50323"/>
    <m/>
    <n v="150128"/>
    <n v="134398"/>
    <n v="136.16015659825501"/>
    <n v="2090"/>
    <x v="0"/>
    <n v="284526"/>
  </r>
  <r>
    <n v="10"/>
    <x v="220"/>
    <x v="1276"/>
    <x v="3"/>
    <x v="1327"/>
    <x v="0"/>
    <n v="118"/>
    <n v="6"/>
    <n v="0"/>
    <n v="50682"/>
    <m/>
    <n v="146352"/>
    <n v="129865"/>
    <n v="142.60598543182601"/>
    <n v="1937"/>
    <x v="0"/>
    <n v="276217"/>
  </r>
  <r>
    <n v="10"/>
    <x v="220"/>
    <x v="1277"/>
    <x v="3"/>
    <x v="1328"/>
    <x v="0"/>
    <n v="68"/>
    <n v="4"/>
    <n v="0"/>
    <n v="28516"/>
    <m/>
    <n v="83583"/>
    <n v="74547"/>
    <n v="80.232486619845119"/>
    <n v="1971"/>
    <x v="0"/>
    <n v="158130"/>
  </r>
  <r>
    <n v="10"/>
    <x v="220"/>
    <x v="1278"/>
    <x v="3"/>
    <x v="1329"/>
    <x v="0"/>
    <n v="178"/>
    <n v="33"/>
    <n v="0"/>
    <n v="50867"/>
    <m/>
    <n v="157378"/>
    <n v="138910"/>
    <n v="147.0474317671474"/>
    <n v="2015"/>
    <x v="0"/>
    <n v="296288"/>
  </r>
  <r>
    <n v="10"/>
    <x v="220"/>
    <x v="1279"/>
    <x v="3"/>
    <x v="1165"/>
    <x v="0"/>
    <n v="53"/>
    <n v="18"/>
    <n v="0"/>
    <n v="40183"/>
    <m/>
    <n v="125023"/>
    <n v="107886"/>
    <n v="236.921438018087"/>
    <n v="983"/>
    <x v="0"/>
    <n v="232909"/>
  </r>
  <r>
    <n v="10"/>
    <x v="220"/>
    <x v="1280"/>
    <x v="3"/>
    <x v="1330"/>
    <x v="0"/>
    <n v="116"/>
    <n v="17"/>
    <n v="0"/>
    <n v="45287"/>
    <m/>
    <n v="143090"/>
    <n v="125759"/>
    <n v="111.30223253215691"/>
    <n v="2415"/>
    <x v="0"/>
    <n v="268849"/>
  </r>
  <r>
    <n v="10"/>
    <x v="220"/>
    <x v="1281"/>
    <x v="3"/>
    <x v="1331"/>
    <x v="0"/>
    <n v="37"/>
    <n v="6"/>
    <n v="0"/>
    <n v="15450"/>
    <m/>
    <n v="46046"/>
    <n v="41560"/>
    <n v="59.427138107526801"/>
    <n v="1474"/>
    <x v="0"/>
    <n v="87606"/>
  </r>
  <r>
    <n v="10"/>
    <x v="220"/>
    <x v="1282"/>
    <x v="3"/>
    <x v="1332"/>
    <x v="0"/>
    <n v="49"/>
    <n v="17"/>
    <n v="0"/>
    <n v="23958"/>
    <m/>
    <n v="66987"/>
    <n v="60409"/>
    <n v="88.943928558285151"/>
    <n v="1432"/>
    <x v="0"/>
    <n v="127396"/>
  </r>
  <r>
    <n v="10"/>
    <x v="220"/>
    <x v="1283"/>
    <x v="3"/>
    <x v="1333"/>
    <x v="0"/>
    <n v="49"/>
    <n v="13"/>
    <n v="0"/>
    <n v="24107"/>
    <m/>
    <n v="68689"/>
    <n v="63357"/>
    <n v="86.316422022529125"/>
    <n v="1530"/>
    <x v="0"/>
    <n v="132046"/>
  </r>
  <r>
    <n v="10"/>
    <x v="221"/>
    <x v="0"/>
    <x v="2"/>
    <x v="1334"/>
    <x v="0"/>
    <n v="1129"/>
    <n v="117"/>
    <n v="0"/>
    <n v="807402"/>
    <m/>
    <n v="2152273"/>
    <n v="1961496"/>
    <n v="2892.77"/>
    <n v="1422"/>
    <x v="0"/>
    <n v="4113769"/>
  </r>
  <r>
    <n v="10"/>
    <x v="221"/>
    <x v="1284"/>
    <x v="3"/>
    <x v="1108"/>
    <x v="0"/>
    <n v="130"/>
    <n v="22"/>
    <n v="0"/>
    <n v="61658"/>
    <m/>
    <n v="157634"/>
    <n v="147482"/>
    <n v="245.0961001802921"/>
    <n v="1245"/>
    <x v="0"/>
    <n v="305116"/>
  </r>
  <r>
    <n v="10"/>
    <x v="221"/>
    <x v="1285"/>
    <x v="3"/>
    <x v="1335"/>
    <x v="0"/>
    <n v="68"/>
    <n v="7"/>
    <n v="0"/>
    <n v="43374"/>
    <m/>
    <n v="109584"/>
    <n v="98912"/>
    <n v="135.16932970920499"/>
    <n v="1542"/>
    <x v="0"/>
    <n v="208496"/>
  </r>
  <r>
    <n v="10"/>
    <x v="221"/>
    <x v="1286"/>
    <x v="3"/>
    <x v="1336"/>
    <x v="0"/>
    <n v="68"/>
    <n v="3"/>
    <n v="0"/>
    <n v="38442"/>
    <m/>
    <n v="101771"/>
    <n v="92079"/>
    <n v="135.67766183859439"/>
    <n v="1429"/>
    <x v="0"/>
    <n v="193850"/>
  </r>
  <r>
    <n v="10"/>
    <x v="221"/>
    <x v="1287"/>
    <x v="3"/>
    <x v="719"/>
    <x v="0"/>
    <n v="55"/>
    <n v="8"/>
    <n v="0"/>
    <n v="40053"/>
    <m/>
    <n v="102037"/>
    <n v="93692"/>
    <n v="142.79205616291381"/>
    <n v="1371"/>
    <x v="0"/>
    <n v="195729"/>
  </r>
  <r>
    <n v="10"/>
    <x v="221"/>
    <x v="1288"/>
    <x v="3"/>
    <x v="1334"/>
    <x v="0"/>
    <n v="88"/>
    <n v="7"/>
    <n v="0"/>
    <n v="51848"/>
    <m/>
    <n v="140727"/>
    <n v="125552"/>
    <n v="170.45595677834089"/>
    <n v="1562"/>
    <x v="0"/>
    <n v="266279"/>
  </r>
  <r>
    <n v="10"/>
    <x v="221"/>
    <x v="1289"/>
    <x v="3"/>
    <x v="1337"/>
    <x v="0"/>
    <n v="37"/>
    <n v="0"/>
    <n v="0"/>
    <n v="26910"/>
    <m/>
    <n v="69662"/>
    <n v="63270"/>
    <n v="84.521245327031892"/>
    <n v="1573"/>
    <x v="0"/>
    <n v="132932"/>
  </r>
  <r>
    <n v="10"/>
    <x v="221"/>
    <x v="1290"/>
    <x v="3"/>
    <x v="1338"/>
    <x v="0"/>
    <n v="61"/>
    <n v="8"/>
    <n v="0"/>
    <n v="30523"/>
    <m/>
    <n v="85179"/>
    <n v="76447"/>
    <n v="55.14495884141715"/>
    <n v="2931"/>
    <x v="0"/>
    <n v="161626"/>
  </r>
  <r>
    <n v="10"/>
    <x v="221"/>
    <x v="1291"/>
    <x v="3"/>
    <x v="1339"/>
    <x v="0"/>
    <n v="60"/>
    <n v="1"/>
    <n v="0"/>
    <n v="36747"/>
    <m/>
    <n v="97011"/>
    <n v="89064"/>
    <n v="144.68549339253579"/>
    <n v="1286"/>
    <x v="0"/>
    <n v="186075"/>
  </r>
  <r>
    <n v="10"/>
    <x v="221"/>
    <x v="1292"/>
    <x v="3"/>
    <x v="1340"/>
    <x v="0"/>
    <n v="49"/>
    <n v="6"/>
    <n v="0"/>
    <n v="32606"/>
    <m/>
    <n v="94760"/>
    <n v="85196"/>
    <n v="120.5301640016184"/>
    <n v="1493"/>
    <x v="0"/>
    <n v="179956"/>
  </r>
  <r>
    <n v="10"/>
    <x v="221"/>
    <x v="1293"/>
    <x v="3"/>
    <x v="1341"/>
    <x v="0"/>
    <n v="19"/>
    <n v="14"/>
    <n v="0"/>
    <n v="21114"/>
    <m/>
    <n v="61140"/>
    <n v="53892"/>
    <n v="136.04738626804721"/>
    <n v="846"/>
    <x v="0"/>
    <n v="115032"/>
  </r>
  <r>
    <n v="10"/>
    <x v="221"/>
    <x v="1294"/>
    <x v="3"/>
    <x v="1342"/>
    <x v="0"/>
    <n v="44"/>
    <n v="4"/>
    <n v="0"/>
    <n v="35885"/>
    <m/>
    <n v="97241"/>
    <n v="87280"/>
    <n v="155.54194709374119"/>
    <n v="1186"/>
    <x v="0"/>
    <n v="184521"/>
  </r>
  <r>
    <n v="10"/>
    <x v="221"/>
    <x v="1295"/>
    <x v="3"/>
    <x v="1343"/>
    <x v="0"/>
    <n v="55"/>
    <n v="6"/>
    <n v="0"/>
    <n v="50355"/>
    <m/>
    <n v="132000"/>
    <n v="122835"/>
    <n v="171.75380313671781"/>
    <n v="1484"/>
    <x v="0"/>
    <n v="254835"/>
  </r>
  <r>
    <n v="10"/>
    <x v="221"/>
    <x v="1296"/>
    <x v="3"/>
    <x v="1344"/>
    <x v="0"/>
    <n v="35"/>
    <n v="1"/>
    <n v="0"/>
    <n v="29982"/>
    <m/>
    <n v="80391"/>
    <n v="72525"/>
    <n v="91.467583092509074"/>
    <n v="1672"/>
    <x v="0"/>
    <n v="152916"/>
  </r>
  <r>
    <n v="10"/>
    <x v="221"/>
    <x v="1297"/>
    <x v="3"/>
    <x v="1345"/>
    <x v="0"/>
    <n v="45"/>
    <n v="2"/>
    <n v="0"/>
    <n v="35588"/>
    <m/>
    <n v="96716"/>
    <n v="88240"/>
    <n v="107.0138045651499"/>
    <n v="1728"/>
    <x v="0"/>
    <n v="184956"/>
  </r>
  <r>
    <n v="10"/>
    <x v="221"/>
    <x v="1298"/>
    <x v="3"/>
    <x v="1346"/>
    <x v="0"/>
    <n v="61"/>
    <n v="3"/>
    <n v="0"/>
    <n v="57859"/>
    <m/>
    <n v="156349"/>
    <n v="141462"/>
    <n v="179.29394074343739"/>
    <n v="1661"/>
    <x v="0"/>
    <n v="297811"/>
  </r>
  <r>
    <n v="10"/>
    <x v="221"/>
    <x v="1299"/>
    <x v="3"/>
    <x v="1347"/>
    <x v="0"/>
    <n v="43"/>
    <n v="1"/>
    <n v="0"/>
    <n v="66426"/>
    <m/>
    <n v="176174"/>
    <n v="161975"/>
    <n v="231.33545513156869"/>
    <n v="1462"/>
    <x v="0"/>
    <n v="338149"/>
  </r>
  <r>
    <n v="10"/>
    <x v="221"/>
    <x v="1300"/>
    <x v="3"/>
    <x v="1348"/>
    <x v="0"/>
    <n v="40"/>
    <n v="5"/>
    <n v="0"/>
    <n v="35019"/>
    <m/>
    <n v="88718"/>
    <n v="80751"/>
    <n v="122.61481222549359"/>
    <n v="1382"/>
    <x v="0"/>
    <n v="169469"/>
  </r>
  <r>
    <n v="10"/>
    <x v="221"/>
    <x v="1301"/>
    <x v="3"/>
    <x v="1349"/>
    <x v="0"/>
    <n v="44"/>
    <n v="1"/>
    <n v="0"/>
    <n v="41059"/>
    <m/>
    <n v="109251"/>
    <n v="100784"/>
    <n v="156.49426759384701"/>
    <n v="1342"/>
    <x v="0"/>
    <n v="210035"/>
  </r>
  <r>
    <n v="10"/>
    <x v="221"/>
    <x v="1302"/>
    <x v="3"/>
    <x v="772"/>
    <x v="0"/>
    <n v="76"/>
    <n v="13"/>
    <n v="0"/>
    <n v="44183"/>
    <m/>
    <n v="119193"/>
    <n v="108228"/>
    <n v="174.29705906052959"/>
    <n v="1305"/>
    <x v="0"/>
    <n v="227421"/>
  </r>
  <r>
    <n v="10"/>
    <x v="221"/>
    <x v="1303"/>
    <x v="3"/>
    <x v="1350"/>
    <x v="0"/>
    <n v="51"/>
    <n v="5"/>
    <n v="0"/>
    <n v="27771"/>
    <m/>
    <n v="76735"/>
    <n v="71830"/>
    <n v="132.84310787945611"/>
    <n v="1118"/>
    <x v="0"/>
    <n v="148565"/>
  </r>
  <r>
    <n v="10"/>
    <x v="222"/>
    <x v="0"/>
    <x v="2"/>
    <x v="1351"/>
    <x v="0"/>
    <n v="694"/>
    <n v="446"/>
    <n v="0"/>
    <n v="482492"/>
    <m/>
    <n v="1266308"/>
    <n v="1134410"/>
    <n v="1776.28"/>
    <n v="1352"/>
    <x v="0"/>
    <n v="2400718"/>
  </r>
  <r>
    <n v="10"/>
    <x v="222"/>
    <x v="1304"/>
    <x v="3"/>
    <x v="1352"/>
    <x v="0"/>
    <n v="21"/>
    <n v="1"/>
    <n v="0"/>
    <n v="19150"/>
    <m/>
    <n v="47074"/>
    <n v="43284"/>
    <n v="45.998812115262353"/>
    <n v="1964"/>
    <x v="0"/>
    <n v="90358"/>
  </r>
  <r>
    <n v="10"/>
    <x v="222"/>
    <x v="1305"/>
    <x v="3"/>
    <x v="1353"/>
    <x v="0"/>
    <n v="35"/>
    <n v="24"/>
    <n v="0"/>
    <n v="26004"/>
    <m/>
    <n v="64686"/>
    <n v="59505"/>
    <n v="112.641948825387"/>
    <n v="1103"/>
    <x v="0"/>
    <n v="124191"/>
  </r>
  <r>
    <n v="10"/>
    <x v="222"/>
    <x v="1306"/>
    <x v="3"/>
    <x v="1354"/>
    <x v="0"/>
    <n v="32"/>
    <n v="4"/>
    <n v="0"/>
    <n v="23901"/>
    <m/>
    <n v="58422"/>
    <n v="52686"/>
    <n v="71.600660489519939"/>
    <n v="1552"/>
    <x v="0"/>
    <n v="111108"/>
  </r>
  <r>
    <n v="10"/>
    <x v="222"/>
    <x v="1307"/>
    <x v="3"/>
    <x v="1355"/>
    <x v="0"/>
    <n v="27"/>
    <n v="7"/>
    <n v="0"/>
    <n v="31044"/>
    <m/>
    <n v="76665"/>
    <n v="70015"/>
    <n v="97.542630037831685"/>
    <n v="1504"/>
    <x v="0"/>
    <n v="146680"/>
  </r>
  <r>
    <n v="10"/>
    <x v="222"/>
    <x v="1308"/>
    <x v="3"/>
    <x v="1322"/>
    <x v="0"/>
    <n v="92"/>
    <n v="64"/>
    <n v="0"/>
    <n v="35035"/>
    <m/>
    <n v="91222"/>
    <n v="81454"/>
    <n v="122.0107411652421"/>
    <n v="1415"/>
    <x v="0"/>
    <n v="172676"/>
  </r>
  <r>
    <n v="10"/>
    <x v="222"/>
    <x v="1309"/>
    <x v="3"/>
    <x v="1356"/>
    <x v="0"/>
    <n v="36"/>
    <n v="19"/>
    <n v="0"/>
    <n v="15647"/>
    <m/>
    <n v="38911"/>
    <n v="36240"/>
    <n v="24.589515930359219"/>
    <n v="3056"/>
    <x v="0"/>
    <n v="75151"/>
  </r>
  <r>
    <n v="10"/>
    <x v="222"/>
    <x v="1310"/>
    <x v="3"/>
    <x v="1357"/>
    <x v="0"/>
    <n v="56"/>
    <n v="35"/>
    <n v="0"/>
    <n v="39641"/>
    <m/>
    <n v="103183"/>
    <n v="92632"/>
    <n v="156.1362322953415"/>
    <n v="1254"/>
    <x v="0"/>
    <n v="195815"/>
  </r>
  <r>
    <n v="10"/>
    <x v="222"/>
    <x v="1311"/>
    <x v="3"/>
    <x v="1358"/>
    <x v="0"/>
    <n v="40"/>
    <n v="71"/>
    <n v="0"/>
    <n v="26213"/>
    <m/>
    <n v="68568"/>
    <n v="61289"/>
    <n v="118.0348425608275"/>
    <n v="1100"/>
    <x v="0"/>
    <n v="129857"/>
  </r>
  <r>
    <n v="10"/>
    <x v="222"/>
    <x v="1312"/>
    <x v="3"/>
    <x v="1359"/>
    <x v="0"/>
    <n v="59"/>
    <n v="27"/>
    <n v="0"/>
    <n v="35436"/>
    <m/>
    <n v="98353"/>
    <n v="87468"/>
    <n v="63.929748543580949"/>
    <n v="2907"/>
    <x v="0"/>
    <n v="185821"/>
  </r>
  <r>
    <n v="10"/>
    <x v="222"/>
    <x v="1313"/>
    <x v="3"/>
    <x v="1360"/>
    <x v="0"/>
    <n v="27"/>
    <n v="9"/>
    <n v="0"/>
    <n v="18832"/>
    <m/>
    <n v="51630"/>
    <n v="45837"/>
    <n v="56.707475746845937"/>
    <n v="1719"/>
    <x v="0"/>
    <n v="97467"/>
  </r>
  <r>
    <n v="10"/>
    <x v="222"/>
    <x v="1314"/>
    <x v="3"/>
    <x v="1351"/>
    <x v="0"/>
    <n v="56"/>
    <n v="17"/>
    <n v="0"/>
    <n v="54170"/>
    <m/>
    <n v="148102"/>
    <n v="130523"/>
    <n v="175.10482529172361"/>
    <n v="1591"/>
    <x v="0"/>
    <n v="278625"/>
  </r>
  <r>
    <n v="10"/>
    <x v="222"/>
    <x v="1315"/>
    <x v="3"/>
    <x v="1361"/>
    <x v="0"/>
    <n v="27"/>
    <n v="8"/>
    <n v="0"/>
    <n v="22655"/>
    <m/>
    <n v="53739"/>
    <n v="49618"/>
    <n v="73.301266359790674"/>
    <n v="1410"/>
    <x v="0"/>
    <n v="103357"/>
  </r>
  <r>
    <n v="10"/>
    <x v="222"/>
    <x v="1316"/>
    <x v="3"/>
    <x v="1362"/>
    <x v="0"/>
    <n v="51"/>
    <n v="5"/>
    <n v="0"/>
    <n v="20637"/>
    <m/>
    <n v="52292"/>
    <n v="47762"/>
    <n v="62.001944118414578"/>
    <n v="1614"/>
    <x v="0"/>
    <n v="100054"/>
  </r>
  <r>
    <n v="10"/>
    <x v="222"/>
    <x v="1317"/>
    <x v="3"/>
    <x v="1363"/>
    <x v="0"/>
    <n v="18"/>
    <n v="10"/>
    <n v="0"/>
    <n v="14982"/>
    <m/>
    <n v="40526"/>
    <n v="36730"/>
    <n v="64.468422536626917"/>
    <n v="1198"/>
    <x v="0"/>
    <n v="77256"/>
  </r>
  <r>
    <n v="10"/>
    <x v="222"/>
    <x v="1318"/>
    <x v="3"/>
    <x v="1364"/>
    <x v="0"/>
    <n v="31"/>
    <n v="8"/>
    <n v="0"/>
    <n v="37469"/>
    <m/>
    <n v="103675"/>
    <n v="90497"/>
    <n v="149.5090227524077"/>
    <n v="1299"/>
    <x v="0"/>
    <n v="194172"/>
  </r>
  <r>
    <n v="10"/>
    <x v="222"/>
    <x v="1319"/>
    <x v="3"/>
    <x v="1365"/>
    <x v="0"/>
    <n v="45"/>
    <n v="62"/>
    <n v="0"/>
    <n v="24992"/>
    <m/>
    <n v="71815"/>
    <n v="62813"/>
    <n v="131.22351718044931"/>
    <n v="1026"/>
    <x v="0"/>
    <n v="134628"/>
  </r>
  <r>
    <n v="10"/>
    <x v="222"/>
    <x v="1320"/>
    <x v="3"/>
    <x v="1366"/>
    <x v="0"/>
    <n v="34"/>
    <n v="23"/>
    <n v="0"/>
    <n v="30937"/>
    <m/>
    <n v="81287"/>
    <n v="71438"/>
    <n v="183.10887206805981"/>
    <n v="834"/>
    <x v="0"/>
    <n v="152725"/>
  </r>
  <r>
    <n v="10"/>
    <x v="222"/>
    <x v="1321"/>
    <x v="3"/>
    <x v="1367"/>
    <x v="0"/>
    <n v="7"/>
    <n v="52"/>
    <n v="0"/>
    <n v="5747"/>
    <m/>
    <n v="16158"/>
    <n v="14619"/>
    <n v="68.374662687127582"/>
    <n v="450"/>
    <x v="0"/>
    <n v="30777"/>
  </r>
  <r>
    <n v="10"/>
    <x v="223"/>
    <x v="0"/>
    <x v="2"/>
    <x v="1368"/>
    <x v="0"/>
    <n v="245"/>
    <n v="56"/>
    <n v="0"/>
    <n v="312717"/>
    <m/>
    <n v="837281"/>
    <n v="742446"/>
    <n v="1473.54"/>
    <n v="1072"/>
    <x v="0"/>
    <n v="1579727"/>
  </r>
  <r>
    <n v="10"/>
    <x v="223"/>
    <x v="1322"/>
    <x v="3"/>
    <x v="1369"/>
    <x v="0"/>
    <n v="44"/>
    <n v="1"/>
    <n v="0"/>
    <n v="55344"/>
    <m/>
    <n v="147972"/>
    <n v="134155"/>
    <n v="272.98955394811588"/>
    <n v="1033"/>
    <x v="0"/>
    <n v="282127"/>
  </r>
  <r>
    <n v="10"/>
    <x v="223"/>
    <x v="1323"/>
    <x v="3"/>
    <x v="1368"/>
    <x v="0"/>
    <n v="46"/>
    <n v="4"/>
    <n v="0"/>
    <n v="65942"/>
    <m/>
    <n v="176129"/>
    <n v="155823"/>
    <n v="266.80219184117851"/>
    <n v="1244"/>
    <x v="0"/>
    <n v="331952"/>
  </r>
  <r>
    <n v="10"/>
    <x v="223"/>
    <x v="1324"/>
    <x v="3"/>
    <x v="1370"/>
    <x v="0"/>
    <n v="10"/>
    <n v="3"/>
    <n v="0"/>
    <n v="17464"/>
    <m/>
    <n v="47321"/>
    <n v="41190"/>
    <n v="66.343868783889178"/>
    <n v="1334"/>
    <x v="0"/>
    <n v="88511"/>
  </r>
  <r>
    <n v="10"/>
    <x v="223"/>
    <x v="1325"/>
    <x v="3"/>
    <x v="1371"/>
    <x v="0"/>
    <n v="28"/>
    <n v="0"/>
    <n v="0"/>
    <n v="29902"/>
    <m/>
    <n v="81649"/>
    <n v="72182"/>
    <n v="161.18880703598589"/>
    <n v="954"/>
    <x v="0"/>
    <n v="153831"/>
  </r>
  <r>
    <n v="10"/>
    <x v="223"/>
    <x v="1326"/>
    <x v="3"/>
    <x v="1372"/>
    <x v="0"/>
    <n v="29"/>
    <n v="0"/>
    <n v="0"/>
    <n v="40186"/>
    <m/>
    <n v="105197"/>
    <n v="95026"/>
    <n v="219.43237186575291"/>
    <n v="912"/>
    <x v="0"/>
    <n v="200223"/>
  </r>
  <r>
    <n v="10"/>
    <x v="223"/>
    <x v="1327"/>
    <x v="3"/>
    <x v="1373"/>
    <x v="0"/>
    <n v="42"/>
    <n v="25"/>
    <n v="0"/>
    <n v="55036"/>
    <m/>
    <n v="148875"/>
    <n v="130142"/>
    <n v="254.98544136287649"/>
    <n v="1094"/>
    <x v="0"/>
    <n v="279017"/>
  </r>
  <r>
    <n v="10"/>
    <x v="223"/>
    <x v="1328"/>
    <x v="3"/>
    <x v="1374"/>
    <x v="0"/>
    <n v="46"/>
    <n v="23"/>
    <n v="0"/>
    <n v="48843"/>
    <m/>
    <n v="130138"/>
    <n v="113928"/>
    <n v="231.81559515193959"/>
    <n v="1053"/>
    <x v="0"/>
    <n v="244066"/>
  </r>
  <r>
    <n v="10"/>
    <x v="224"/>
    <x v="0"/>
    <x v="2"/>
    <x v="1375"/>
    <x v="0"/>
    <n v="966"/>
    <n v="549"/>
    <n v="0"/>
    <n v="458408"/>
    <m/>
    <n v="1295386"/>
    <n v="1139848"/>
    <n v="2499.9"/>
    <n v="974"/>
    <x v="0"/>
    <n v="2435234"/>
  </r>
  <r>
    <n v="10"/>
    <x v="224"/>
    <x v="1329"/>
    <x v="3"/>
    <x v="1376"/>
    <x v="0"/>
    <n v="15"/>
    <n v="16"/>
    <n v="0"/>
    <n v="19680"/>
    <m/>
    <n v="57127"/>
    <n v="49574"/>
    <n v="156.71321455475339"/>
    <n v="681"/>
    <x v="0"/>
    <n v="106701"/>
  </r>
  <r>
    <n v="10"/>
    <x v="224"/>
    <x v="1330"/>
    <x v="3"/>
    <x v="1377"/>
    <x v="0"/>
    <n v="23"/>
    <n v="19"/>
    <n v="0"/>
    <n v="23503"/>
    <m/>
    <n v="65664"/>
    <n v="57722"/>
    <n v="149.4492633665746"/>
    <n v="826"/>
    <x v="0"/>
    <n v="123386"/>
  </r>
  <r>
    <n v="10"/>
    <x v="224"/>
    <x v="1331"/>
    <x v="3"/>
    <x v="1378"/>
    <x v="0"/>
    <n v="21"/>
    <n v="14"/>
    <n v="0"/>
    <n v="25629"/>
    <m/>
    <n v="70873"/>
    <n v="62025"/>
    <n v="125.5775158647034"/>
    <n v="1058"/>
    <x v="0"/>
    <n v="132898"/>
  </r>
  <r>
    <n v="10"/>
    <x v="224"/>
    <x v="1332"/>
    <x v="3"/>
    <x v="1379"/>
    <x v="0"/>
    <n v="12"/>
    <n v="10"/>
    <n v="0"/>
    <n v="18970"/>
    <m/>
    <n v="55994"/>
    <n v="49365"/>
    <n v="101.4400831075628"/>
    <n v="1039"/>
    <x v="0"/>
    <n v="105359"/>
  </r>
  <r>
    <n v="10"/>
    <x v="224"/>
    <x v="1333"/>
    <x v="3"/>
    <x v="1380"/>
    <x v="0"/>
    <n v="9"/>
    <n v="3"/>
    <n v="0"/>
    <n v="17416"/>
    <m/>
    <n v="48240"/>
    <n v="42044"/>
    <n v="106.0223321624262"/>
    <n v="852"/>
    <x v="0"/>
    <n v="90284"/>
  </r>
  <r>
    <n v="10"/>
    <x v="224"/>
    <x v="1334"/>
    <x v="3"/>
    <x v="1381"/>
    <x v="0"/>
    <n v="9"/>
    <n v="10"/>
    <n v="0"/>
    <n v="17917"/>
    <m/>
    <n v="50606"/>
    <n v="44346"/>
    <n v="142.80196414976629"/>
    <n v="665"/>
    <x v="0"/>
    <n v="94952"/>
  </r>
  <r>
    <n v="10"/>
    <x v="224"/>
    <x v="1335"/>
    <x v="3"/>
    <x v="1382"/>
    <x v="0"/>
    <n v="92"/>
    <n v="22"/>
    <n v="0"/>
    <n v="53103"/>
    <m/>
    <n v="152550"/>
    <n v="132807"/>
    <n v="335.4900276105796"/>
    <n v="851"/>
    <x v="0"/>
    <n v="285357"/>
  </r>
  <r>
    <n v="10"/>
    <x v="224"/>
    <x v="1336"/>
    <x v="3"/>
    <x v="1383"/>
    <x v="0"/>
    <n v="147"/>
    <n v="62"/>
    <n v="0"/>
    <n v="63086"/>
    <m/>
    <n v="176176"/>
    <n v="153612"/>
    <n v="295.92772933915791"/>
    <n v="1114"/>
    <x v="0"/>
    <n v="329788"/>
  </r>
  <r>
    <n v="10"/>
    <x v="224"/>
    <x v="1337"/>
    <x v="3"/>
    <x v="1384"/>
    <x v="0"/>
    <n v="8"/>
    <n v="7"/>
    <n v="0"/>
    <n v="8228"/>
    <m/>
    <n v="23285"/>
    <n v="20155"/>
    <n v="83.645181811504045"/>
    <n v="519"/>
    <x v="0"/>
    <n v="43440"/>
  </r>
  <r>
    <n v="10"/>
    <x v="224"/>
    <x v="1338"/>
    <x v="3"/>
    <x v="1385"/>
    <x v="0"/>
    <n v="46"/>
    <n v="36"/>
    <n v="0"/>
    <n v="24365"/>
    <m/>
    <n v="69275"/>
    <n v="60955"/>
    <n v="134.6817865235457"/>
    <n v="967"/>
    <x v="0"/>
    <n v="130230"/>
  </r>
  <r>
    <n v="10"/>
    <x v="224"/>
    <x v="1339"/>
    <x v="3"/>
    <x v="1386"/>
    <x v="0"/>
    <n v="91"/>
    <n v="61"/>
    <n v="0"/>
    <n v="26916"/>
    <m/>
    <n v="77339"/>
    <n v="68357"/>
    <n v="146.55672103604709"/>
    <n v="994"/>
    <x v="0"/>
    <n v="145696"/>
  </r>
  <r>
    <n v="10"/>
    <x v="224"/>
    <x v="1340"/>
    <x v="3"/>
    <x v="1387"/>
    <x v="0"/>
    <n v="74"/>
    <n v="76"/>
    <n v="0"/>
    <n v="36682"/>
    <m/>
    <n v="103041"/>
    <n v="92068"/>
    <n v="215.75626039550261"/>
    <n v="904"/>
    <x v="0"/>
    <n v="195109"/>
  </r>
  <r>
    <n v="10"/>
    <x v="224"/>
    <x v="1341"/>
    <x v="3"/>
    <x v="1388"/>
    <x v="0"/>
    <n v="107"/>
    <n v="63"/>
    <n v="0"/>
    <n v="35689"/>
    <m/>
    <n v="100033"/>
    <n v="88045"/>
    <n v="165.52402153552291"/>
    <n v="1136"/>
    <x v="0"/>
    <n v="188078"/>
  </r>
  <r>
    <n v="10"/>
    <x v="224"/>
    <x v="1342"/>
    <x v="3"/>
    <x v="1389"/>
    <x v="0"/>
    <n v="84"/>
    <n v="36"/>
    <n v="0"/>
    <n v="27813"/>
    <m/>
    <n v="77684"/>
    <n v="68526"/>
    <n v="111.95891385290911"/>
    <n v="1306"/>
    <x v="0"/>
    <n v="146210"/>
  </r>
  <r>
    <n v="10"/>
    <x v="224"/>
    <x v="1343"/>
    <x v="3"/>
    <x v="1390"/>
    <x v="0"/>
    <n v="91"/>
    <n v="74"/>
    <n v="0"/>
    <n v="23439"/>
    <m/>
    <n v="66237"/>
    <n v="59112"/>
    <n v="59.928850593464503"/>
    <n v="2092"/>
    <x v="0"/>
    <n v="125349"/>
  </r>
  <r>
    <n v="10"/>
    <x v="224"/>
    <x v="1344"/>
    <x v="3"/>
    <x v="1391"/>
    <x v="0"/>
    <n v="137"/>
    <n v="40"/>
    <n v="0"/>
    <n v="35972"/>
    <m/>
    <n v="101262"/>
    <n v="91135"/>
    <n v="168.42960201079441"/>
    <n v="1142"/>
    <x v="0"/>
    <n v="192397"/>
  </r>
  <r>
    <n v="10"/>
    <x v="225"/>
    <x v="0"/>
    <x v="2"/>
    <x v="1392"/>
    <x v="0"/>
    <n v="1702"/>
    <n v="409"/>
    <n v="0"/>
    <n v="367997"/>
    <m/>
    <n v="1029097"/>
    <n v="934353"/>
    <n v="2989.95"/>
    <n v="657"/>
    <x v="0"/>
    <n v="1963450"/>
  </r>
  <r>
    <n v="10"/>
    <x v="225"/>
    <x v="1345"/>
    <x v="3"/>
    <x v="1393"/>
    <x v="0"/>
    <n v="132"/>
    <n v="54"/>
    <n v="0"/>
    <n v="32616"/>
    <m/>
    <n v="92351"/>
    <n v="81623"/>
    <n v="176.41259530715951"/>
    <n v="986"/>
    <x v="0"/>
    <n v="173974"/>
  </r>
  <r>
    <n v="10"/>
    <x v="225"/>
    <x v="1346"/>
    <x v="3"/>
    <x v="1394"/>
    <x v="0"/>
    <n v="123"/>
    <n v="53"/>
    <n v="0"/>
    <n v="38085"/>
    <m/>
    <n v="105705"/>
    <n v="95646"/>
    <n v="157.9071104673755"/>
    <n v="1275"/>
    <x v="0"/>
    <n v="201351"/>
  </r>
  <r>
    <n v="10"/>
    <x v="225"/>
    <x v="1347"/>
    <x v="3"/>
    <x v="1395"/>
    <x v="0"/>
    <n v="166"/>
    <n v="41"/>
    <n v="0"/>
    <n v="38409"/>
    <m/>
    <n v="103596"/>
    <n v="94005"/>
    <n v="200.44060003623869"/>
    <n v="986"/>
    <x v="0"/>
    <n v="197601"/>
  </r>
  <r>
    <n v="10"/>
    <x v="225"/>
    <x v="1348"/>
    <x v="3"/>
    <x v="1396"/>
    <x v="0"/>
    <n v="181"/>
    <n v="41"/>
    <n v="0"/>
    <n v="43274"/>
    <m/>
    <n v="125586"/>
    <n v="114176"/>
    <n v="237.01621741168049"/>
    <n v="1012"/>
    <x v="0"/>
    <n v="239762"/>
  </r>
  <r>
    <n v="10"/>
    <x v="225"/>
    <x v="1349"/>
    <x v="3"/>
    <x v="1397"/>
    <x v="0"/>
    <n v="65"/>
    <n v="8"/>
    <n v="0"/>
    <n v="28940"/>
    <m/>
    <n v="77845"/>
    <n v="71343"/>
    <n v="155.58625226901839"/>
    <n v="959"/>
    <x v="0"/>
    <n v="149188"/>
  </r>
  <r>
    <n v="10"/>
    <x v="225"/>
    <x v="1350"/>
    <x v="3"/>
    <x v="1392"/>
    <x v="0"/>
    <n v="77"/>
    <n v="10"/>
    <n v="0"/>
    <n v="32014"/>
    <m/>
    <n v="89334"/>
    <n v="81990"/>
    <n v="287.10109946084918"/>
    <n v="597"/>
    <x v="0"/>
    <n v="171324"/>
  </r>
  <r>
    <n v="10"/>
    <x v="225"/>
    <x v="1351"/>
    <x v="3"/>
    <x v="1398"/>
    <x v="0"/>
    <n v="112"/>
    <n v="11"/>
    <n v="0"/>
    <n v="23632"/>
    <m/>
    <n v="66115"/>
    <n v="59136"/>
    <n v="213.77567639946639"/>
    <n v="586"/>
    <x v="0"/>
    <n v="125251"/>
  </r>
  <r>
    <n v="10"/>
    <x v="225"/>
    <x v="1352"/>
    <x v="3"/>
    <x v="1399"/>
    <x v="0"/>
    <n v="142"/>
    <n v="30"/>
    <n v="0"/>
    <n v="31625"/>
    <m/>
    <n v="87838"/>
    <n v="79881"/>
    <n v="227.79460283260309"/>
    <n v="736"/>
    <x v="0"/>
    <n v="167719"/>
  </r>
  <r>
    <n v="10"/>
    <x v="225"/>
    <x v="1353"/>
    <x v="3"/>
    <x v="1400"/>
    <x v="0"/>
    <n v="269"/>
    <n v="64"/>
    <n v="0"/>
    <n v="30372"/>
    <m/>
    <n v="86251"/>
    <n v="79383"/>
    <n v="473.45219840040801"/>
    <n v="350"/>
    <x v="0"/>
    <n v="165634"/>
  </r>
  <r>
    <n v="10"/>
    <x v="225"/>
    <x v="1354"/>
    <x v="3"/>
    <x v="1401"/>
    <x v="0"/>
    <n v="315"/>
    <n v="64"/>
    <n v="0"/>
    <n v="33190"/>
    <m/>
    <n v="98119"/>
    <n v="88527"/>
    <n v="547.40125823285223"/>
    <n v="341"/>
    <x v="0"/>
    <n v="186646"/>
  </r>
  <r>
    <n v="10"/>
    <x v="225"/>
    <x v="1355"/>
    <x v="3"/>
    <x v="1402"/>
    <x v="0"/>
    <n v="120"/>
    <n v="33"/>
    <n v="0"/>
    <n v="35840"/>
    <m/>
    <n v="96357"/>
    <n v="88643"/>
    <n v="313.05827291263461"/>
    <n v="591"/>
    <x v="0"/>
    <n v="185000"/>
  </r>
  <r>
    <n v="10"/>
    <x v="226"/>
    <x v="0"/>
    <x v="2"/>
    <x v="1403"/>
    <x v="0"/>
    <n v="534"/>
    <n v="324"/>
    <n v="0"/>
    <n v="192161"/>
    <m/>
    <n v="527299"/>
    <n v="460346"/>
    <n v="1377.54"/>
    <n v="717"/>
    <x v="0"/>
    <n v="987645"/>
  </r>
  <r>
    <n v="10"/>
    <x v="226"/>
    <x v="1356"/>
    <x v="3"/>
    <x v="1403"/>
    <x v="0"/>
    <n v="59"/>
    <n v="78"/>
    <n v="0"/>
    <n v="25643"/>
    <m/>
    <n v="71761"/>
    <n v="62328"/>
    <n v="241.03323319473421"/>
    <n v="556"/>
    <x v="0"/>
    <n v="134089"/>
  </r>
  <r>
    <n v="10"/>
    <x v="226"/>
    <x v="1357"/>
    <x v="3"/>
    <x v="1404"/>
    <x v="0"/>
    <n v="27"/>
    <n v="17"/>
    <n v="0"/>
    <n v="19847"/>
    <m/>
    <n v="56090"/>
    <n v="48347"/>
    <n v="158.98645462276551"/>
    <n v="657"/>
    <x v="0"/>
    <n v="104437"/>
  </r>
  <r>
    <n v="10"/>
    <x v="226"/>
    <x v="1358"/>
    <x v="3"/>
    <x v="1405"/>
    <x v="0"/>
    <n v="45"/>
    <n v="49"/>
    <n v="0"/>
    <n v="19498"/>
    <m/>
    <n v="54891"/>
    <n v="48005"/>
    <n v="79.086820404660386"/>
    <n v="1301"/>
    <x v="0"/>
    <n v="102896"/>
  </r>
  <r>
    <n v="10"/>
    <x v="226"/>
    <x v="1359"/>
    <x v="3"/>
    <x v="1406"/>
    <x v="0"/>
    <n v="97"/>
    <n v="89"/>
    <n v="0"/>
    <n v="26010"/>
    <m/>
    <n v="70489"/>
    <n v="61264"/>
    <n v="287.91913988825428"/>
    <n v="458"/>
    <x v="0"/>
    <n v="131753"/>
  </r>
  <r>
    <n v="10"/>
    <x v="226"/>
    <x v="1360"/>
    <x v="3"/>
    <x v="1407"/>
    <x v="0"/>
    <n v="92"/>
    <n v="28"/>
    <n v="0"/>
    <n v="35753"/>
    <m/>
    <n v="96353"/>
    <n v="84567"/>
    <n v="327.12079231731968"/>
    <n v="553"/>
    <x v="0"/>
    <n v="180920"/>
  </r>
  <r>
    <n v="10"/>
    <x v="226"/>
    <x v="1361"/>
    <x v="3"/>
    <x v="1408"/>
    <x v="0"/>
    <n v="44"/>
    <n v="24"/>
    <n v="0"/>
    <n v="13365"/>
    <m/>
    <n v="36371"/>
    <n v="31682"/>
    <n v="59.600320899322377"/>
    <n v="1142"/>
    <x v="0"/>
    <n v="68053"/>
  </r>
  <r>
    <n v="10"/>
    <x v="226"/>
    <x v="1362"/>
    <x v="3"/>
    <x v="1409"/>
    <x v="0"/>
    <n v="53"/>
    <n v="25"/>
    <n v="0"/>
    <n v="17948"/>
    <m/>
    <n v="48550"/>
    <n v="42915"/>
    <n v="67.498328960872612"/>
    <n v="1355"/>
    <x v="0"/>
    <n v="91465"/>
  </r>
  <r>
    <n v="10"/>
    <x v="226"/>
    <x v="1363"/>
    <x v="3"/>
    <x v="1410"/>
    <x v="0"/>
    <n v="52"/>
    <n v="8"/>
    <n v="0"/>
    <n v="15175"/>
    <m/>
    <n v="40697"/>
    <n v="35606"/>
    <n v="68.52877101873203"/>
    <n v="1113"/>
    <x v="0"/>
    <n v="76303"/>
  </r>
  <r>
    <n v="10"/>
    <x v="226"/>
    <x v="1364"/>
    <x v="3"/>
    <x v="1106"/>
    <x v="0"/>
    <n v="65"/>
    <n v="6"/>
    <n v="0"/>
    <n v="18922"/>
    <m/>
    <n v="52097"/>
    <n v="45632"/>
    <n v="87.770788213065472"/>
    <n v="1113"/>
    <x v="0"/>
    <n v="97729"/>
  </r>
  <r>
    <n v="10"/>
    <x v="227"/>
    <x v="0"/>
    <x v="2"/>
    <x v="1411"/>
    <x v="0"/>
    <n v="362"/>
    <n v="110"/>
    <n v="0"/>
    <n v="139248"/>
    <m/>
    <n v="450863"/>
    <n v="407038"/>
    <n v="1176.67"/>
    <n v="729"/>
    <x v="0"/>
    <n v="857901"/>
  </r>
  <r>
    <n v="10"/>
    <x v="227"/>
    <x v="1365"/>
    <x v="3"/>
    <x v="1412"/>
    <x v="0"/>
    <n v="35"/>
    <n v="3"/>
    <n v="0"/>
    <n v="12875"/>
    <m/>
    <n v="45809"/>
    <n v="40136"/>
    <n v="194.25905357597441"/>
    <n v="442"/>
    <x v="0"/>
    <n v="85945"/>
  </r>
  <r>
    <n v="10"/>
    <x v="227"/>
    <x v="1366"/>
    <x v="3"/>
    <x v="1413"/>
    <x v="0"/>
    <n v="16"/>
    <n v="6"/>
    <n v="0"/>
    <n v="8345"/>
    <m/>
    <n v="27369"/>
    <n v="24127"/>
    <n v="69.398182777631007"/>
    <n v="742"/>
    <x v="0"/>
    <n v="51496"/>
  </r>
  <r>
    <n v="10"/>
    <x v="227"/>
    <x v="1367"/>
    <x v="3"/>
    <x v="1414"/>
    <x v="0"/>
    <n v="117"/>
    <n v="67"/>
    <n v="0"/>
    <n v="48654"/>
    <m/>
    <n v="154509"/>
    <n v="136489"/>
    <n v="380.59943244395839"/>
    <n v="765"/>
    <x v="0"/>
    <n v="290998"/>
  </r>
  <r>
    <n v="10"/>
    <x v="227"/>
    <x v="1368"/>
    <x v="3"/>
    <x v="1411"/>
    <x v="0"/>
    <n v="51"/>
    <n v="16"/>
    <n v="0"/>
    <n v="19595"/>
    <m/>
    <n v="63143"/>
    <n v="58073"/>
    <n v="116.1455661123241"/>
    <n v="1044"/>
    <x v="0"/>
    <n v="121216"/>
  </r>
  <r>
    <n v="10"/>
    <x v="227"/>
    <x v="1369"/>
    <x v="3"/>
    <x v="1415"/>
    <x v="0"/>
    <n v="57"/>
    <n v="11"/>
    <n v="0"/>
    <n v="17773"/>
    <m/>
    <n v="55859"/>
    <n v="51285"/>
    <n v="151.0128785404448"/>
    <n v="710"/>
    <x v="0"/>
    <n v="107144"/>
  </r>
  <r>
    <n v="10"/>
    <x v="227"/>
    <x v="1370"/>
    <x v="3"/>
    <x v="1416"/>
    <x v="0"/>
    <n v="31"/>
    <n v="1"/>
    <n v="0"/>
    <n v="13910"/>
    <m/>
    <n v="44056"/>
    <n v="41049"/>
    <n v="123.03549086279"/>
    <n v="692"/>
    <x v="0"/>
    <n v="85105"/>
  </r>
  <r>
    <n v="10"/>
    <x v="227"/>
    <x v="1371"/>
    <x v="3"/>
    <x v="1417"/>
    <x v="0"/>
    <n v="55"/>
    <n v="6"/>
    <n v="0"/>
    <n v="18096"/>
    <m/>
    <n v="60118"/>
    <n v="55879"/>
    <n v="142.2358644901461"/>
    <n v="816"/>
    <x v="0"/>
    <n v="115997"/>
  </r>
  <r>
    <n v="10"/>
    <x v="228"/>
    <x v="0"/>
    <x v="2"/>
    <x v="1418"/>
    <x v="0"/>
    <n v="261"/>
    <n v="53"/>
    <n v="0"/>
    <n v="82905"/>
    <m/>
    <n v="272360"/>
    <n v="254980"/>
    <n v="645.5"/>
    <n v="817"/>
    <x v="0"/>
    <n v="527340"/>
  </r>
  <r>
    <n v="10"/>
    <x v="228"/>
    <x v="1372"/>
    <x v="3"/>
    <x v="1419"/>
    <x v="0"/>
    <n v="43"/>
    <n v="20"/>
    <n v="0"/>
    <n v="14182"/>
    <m/>
    <n v="46365"/>
    <n v="43727"/>
    <n v="84.280609986350697"/>
    <n v="1069"/>
    <x v="0"/>
    <n v="90092"/>
  </r>
  <r>
    <n v="10"/>
    <x v="228"/>
    <x v="1373"/>
    <x v="3"/>
    <x v="1420"/>
    <x v="0"/>
    <n v="26"/>
    <n v="4"/>
    <n v="0"/>
    <n v="10944"/>
    <m/>
    <n v="35189"/>
    <n v="32292"/>
    <n v="59.833375246335443"/>
    <n v="1128"/>
    <x v="0"/>
    <n v="67481"/>
  </r>
  <r>
    <n v="10"/>
    <x v="228"/>
    <x v="1374"/>
    <x v="3"/>
    <x v="1418"/>
    <x v="0"/>
    <n v="69"/>
    <n v="21"/>
    <n v="0"/>
    <n v="21590"/>
    <m/>
    <n v="70367"/>
    <n v="65717"/>
    <n v="153.3380246050825"/>
    <n v="887"/>
    <x v="0"/>
    <n v="136084"/>
  </r>
  <r>
    <n v="10"/>
    <x v="228"/>
    <x v="1375"/>
    <x v="3"/>
    <x v="1421"/>
    <x v="0"/>
    <n v="23"/>
    <n v="1"/>
    <n v="0"/>
    <n v="7323"/>
    <m/>
    <n v="25068"/>
    <n v="23278"/>
    <n v="80.277974329243506"/>
    <n v="602"/>
    <x v="0"/>
    <n v="48346"/>
  </r>
  <r>
    <n v="10"/>
    <x v="228"/>
    <x v="1376"/>
    <x v="3"/>
    <x v="1422"/>
    <x v="0"/>
    <n v="39"/>
    <n v="0"/>
    <n v="0"/>
    <n v="11847"/>
    <m/>
    <n v="37362"/>
    <n v="35905"/>
    <n v="121.60974301374981"/>
    <n v="602"/>
    <x v="0"/>
    <n v="73267"/>
  </r>
  <r>
    <n v="10"/>
    <x v="228"/>
    <x v="1377"/>
    <x v="3"/>
    <x v="1423"/>
    <x v="0"/>
    <n v="61"/>
    <n v="7"/>
    <n v="0"/>
    <n v="17019"/>
    <m/>
    <n v="58009"/>
    <n v="54061"/>
    <n v="146.1562151967133"/>
    <n v="767"/>
    <x v="0"/>
    <n v="112070"/>
  </r>
  <r>
    <n v="10"/>
    <x v="229"/>
    <x v="0"/>
    <x v="2"/>
    <x v="1424"/>
    <x v="0"/>
    <n v="1003"/>
    <n v="52"/>
    <n v="0"/>
    <n v="401779"/>
    <m/>
    <n v="1257728"/>
    <n v="1162031"/>
    <n v="2242.09"/>
    <n v="1079"/>
    <x v="0"/>
    <n v="2419759"/>
  </r>
  <r>
    <n v="10"/>
    <x v="229"/>
    <x v="1378"/>
    <x v="3"/>
    <x v="1425"/>
    <x v="0"/>
    <n v="45"/>
    <n v="0"/>
    <n v="0"/>
    <n v="12380"/>
    <m/>
    <n v="38305"/>
    <n v="35646"/>
    <n v="76.720985470667316"/>
    <n v="964"/>
    <x v="0"/>
    <n v="73951"/>
  </r>
  <r>
    <n v="10"/>
    <x v="229"/>
    <x v="1379"/>
    <x v="3"/>
    <x v="1426"/>
    <x v="0"/>
    <n v="44"/>
    <n v="3"/>
    <n v="0"/>
    <n v="16805"/>
    <m/>
    <n v="49319"/>
    <n v="45148"/>
    <n v="82.669469470008323"/>
    <n v="1143"/>
    <x v="0"/>
    <n v="94467"/>
  </r>
  <r>
    <n v="10"/>
    <x v="229"/>
    <x v="1380"/>
    <x v="3"/>
    <x v="1427"/>
    <x v="0"/>
    <n v="66"/>
    <n v="15"/>
    <n v="0"/>
    <n v="28664"/>
    <m/>
    <n v="92491"/>
    <n v="83649"/>
    <n v="181.44941643823191"/>
    <n v="971"/>
    <x v="0"/>
    <n v="176140"/>
  </r>
  <r>
    <n v="10"/>
    <x v="229"/>
    <x v="1381"/>
    <x v="3"/>
    <x v="1428"/>
    <x v="0"/>
    <n v="66"/>
    <n v="5"/>
    <n v="0"/>
    <n v="25823"/>
    <m/>
    <n v="79124"/>
    <n v="73032"/>
    <n v="123.42071575716049"/>
    <n v="1233"/>
    <x v="0"/>
    <n v="152156"/>
  </r>
  <r>
    <n v="10"/>
    <x v="229"/>
    <x v="1382"/>
    <x v="3"/>
    <x v="1429"/>
    <x v="0"/>
    <n v="61"/>
    <n v="5"/>
    <n v="0"/>
    <n v="24397"/>
    <m/>
    <n v="73926"/>
    <n v="70114"/>
    <n v="126.0954681110308"/>
    <n v="1142"/>
    <x v="0"/>
    <n v="144040"/>
  </r>
  <r>
    <n v="10"/>
    <x v="229"/>
    <x v="1383"/>
    <x v="3"/>
    <x v="1430"/>
    <x v="0"/>
    <n v="29"/>
    <n v="6"/>
    <n v="0"/>
    <n v="10391"/>
    <m/>
    <n v="31714"/>
    <n v="30270"/>
    <n v="73.478235512693232"/>
    <n v="844"/>
    <x v="0"/>
    <n v="61984"/>
  </r>
  <r>
    <n v="10"/>
    <x v="229"/>
    <x v="1384"/>
    <x v="3"/>
    <x v="1431"/>
    <x v="0"/>
    <n v="29"/>
    <n v="6"/>
    <n v="0"/>
    <n v="16435"/>
    <m/>
    <n v="50583"/>
    <n v="46500"/>
    <n v="135.68946400580131"/>
    <n v="715"/>
    <x v="0"/>
    <n v="97083"/>
  </r>
  <r>
    <n v="10"/>
    <x v="229"/>
    <x v="1385"/>
    <x v="3"/>
    <x v="1432"/>
    <x v="0"/>
    <n v="59"/>
    <n v="0"/>
    <n v="0"/>
    <n v="27006"/>
    <m/>
    <n v="84532"/>
    <n v="79406"/>
    <n v="133.9854711934901"/>
    <n v="1224"/>
    <x v="0"/>
    <n v="163938"/>
  </r>
  <r>
    <n v="10"/>
    <x v="229"/>
    <x v="1386"/>
    <x v="3"/>
    <x v="1072"/>
    <x v="0"/>
    <n v="72"/>
    <n v="3"/>
    <n v="0"/>
    <n v="33096"/>
    <m/>
    <n v="102453"/>
    <n v="94768"/>
    <n v="147.73578679353011"/>
    <n v="1335"/>
    <x v="0"/>
    <n v="197221"/>
  </r>
  <r>
    <n v="10"/>
    <x v="229"/>
    <x v="1387"/>
    <x v="3"/>
    <x v="1433"/>
    <x v="0"/>
    <n v="60"/>
    <n v="2"/>
    <n v="0"/>
    <n v="28459"/>
    <m/>
    <n v="89560"/>
    <n v="82791"/>
    <n v="127.778806465011"/>
    <n v="1349"/>
    <x v="0"/>
    <n v="172351"/>
  </r>
  <r>
    <n v="10"/>
    <x v="229"/>
    <x v="1388"/>
    <x v="3"/>
    <x v="1434"/>
    <x v="0"/>
    <n v="30"/>
    <n v="0"/>
    <n v="0"/>
    <n v="11586"/>
    <m/>
    <n v="35785"/>
    <n v="32608"/>
    <n v="47.133473911445087"/>
    <n v="1451"/>
    <x v="0"/>
    <n v="68393"/>
  </r>
  <r>
    <n v="10"/>
    <x v="229"/>
    <x v="1389"/>
    <x v="3"/>
    <x v="1435"/>
    <x v="0"/>
    <n v="23"/>
    <n v="0"/>
    <n v="0"/>
    <n v="11315"/>
    <m/>
    <n v="36686"/>
    <n v="33630"/>
    <n v="63.047734055515413"/>
    <n v="1115"/>
    <x v="0"/>
    <n v="70316"/>
  </r>
  <r>
    <n v="10"/>
    <x v="229"/>
    <x v="1390"/>
    <x v="3"/>
    <x v="1436"/>
    <x v="0"/>
    <n v="57"/>
    <n v="0"/>
    <n v="0"/>
    <n v="24528"/>
    <m/>
    <n v="76172"/>
    <n v="70085"/>
    <n v="117.10820917198279"/>
    <n v="1249"/>
    <x v="0"/>
    <n v="146257"/>
  </r>
  <r>
    <n v="10"/>
    <x v="229"/>
    <x v="1391"/>
    <x v="3"/>
    <x v="1437"/>
    <x v="0"/>
    <n v="88"/>
    <n v="1"/>
    <n v="0"/>
    <n v="27001"/>
    <m/>
    <n v="85859"/>
    <n v="78683"/>
    <n v="132.86005240180739"/>
    <n v="1238"/>
    <x v="0"/>
    <n v="164542"/>
  </r>
  <r>
    <n v="10"/>
    <x v="229"/>
    <x v="1392"/>
    <x v="3"/>
    <x v="1438"/>
    <x v="0"/>
    <n v="91"/>
    <n v="0"/>
    <n v="0"/>
    <n v="30608"/>
    <m/>
    <n v="102578"/>
    <n v="94118"/>
    <n v="215.76691910043209"/>
    <n v="912"/>
    <x v="0"/>
    <n v="196696"/>
  </r>
  <r>
    <n v="10"/>
    <x v="229"/>
    <x v="1393"/>
    <x v="3"/>
    <x v="1439"/>
    <x v="0"/>
    <n v="32"/>
    <n v="0"/>
    <n v="0"/>
    <n v="15251"/>
    <m/>
    <n v="45549"/>
    <n v="41838"/>
    <n v="90.094747240019061"/>
    <n v="970"/>
    <x v="0"/>
    <n v="87387"/>
  </r>
  <r>
    <n v="10"/>
    <x v="229"/>
    <x v="1394"/>
    <x v="3"/>
    <x v="1440"/>
    <x v="0"/>
    <n v="49"/>
    <n v="1"/>
    <n v="0"/>
    <n v="14679"/>
    <m/>
    <n v="46184"/>
    <n v="42412"/>
    <n v="145.29379364501159"/>
    <n v="610"/>
    <x v="0"/>
    <n v="88596"/>
  </r>
  <r>
    <n v="10"/>
    <x v="229"/>
    <x v="1395"/>
    <x v="3"/>
    <x v="1441"/>
    <x v="0"/>
    <n v="48"/>
    <n v="1"/>
    <n v="0"/>
    <n v="20613"/>
    <m/>
    <n v="65256"/>
    <n v="60319"/>
    <n v="98.867908633883445"/>
    <n v="1270"/>
    <x v="0"/>
    <n v="125575"/>
  </r>
  <r>
    <n v="10"/>
    <x v="229"/>
    <x v="1396"/>
    <x v="3"/>
    <x v="1442"/>
    <x v="0"/>
    <n v="40"/>
    <n v="4"/>
    <n v="0"/>
    <n v="15584"/>
    <m/>
    <n v="50124"/>
    <n v="46721"/>
    <n v="80.36649736609678"/>
    <n v="1205"/>
    <x v="0"/>
    <n v="96845"/>
  </r>
  <r>
    <n v="10"/>
    <x v="229"/>
    <x v="1397"/>
    <x v="3"/>
    <x v="1443"/>
    <x v="0"/>
    <n v="14"/>
    <n v="0"/>
    <n v="0"/>
    <n v="7158"/>
    <m/>
    <n v="21528"/>
    <n v="20293"/>
    <n v="42.548184161953067"/>
    <n v="983"/>
    <x v="0"/>
    <n v="41821"/>
  </r>
  <r>
    <n v="10"/>
    <x v="230"/>
    <x v="0"/>
    <x v="2"/>
    <x v="1444"/>
    <x v="0"/>
    <n v="1264"/>
    <n v="124"/>
    <n v="0"/>
    <n v="546154"/>
    <m/>
    <n v="1746025"/>
    <n v="1577850"/>
    <n v="2932.23"/>
    <n v="1134"/>
    <x v="0"/>
    <n v="3323875"/>
  </r>
  <r>
    <n v="10"/>
    <x v="230"/>
    <x v="1398"/>
    <x v="3"/>
    <x v="1445"/>
    <x v="0"/>
    <n v="36"/>
    <n v="9"/>
    <n v="0"/>
    <n v="35263"/>
    <m/>
    <n v="120576"/>
    <n v="108354"/>
    <n v="161.21820372090761"/>
    <n v="1420"/>
    <x v="0"/>
    <n v="228930"/>
  </r>
  <r>
    <n v="10"/>
    <x v="230"/>
    <x v="1399"/>
    <x v="3"/>
    <x v="1446"/>
    <x v="0"/>
    <n v="37"/>
    <n v="4"/>
    <n v="0"/>
    <n v="21744"/>
    <m/>
    <n v="71235"/>
    <n v="63674"/>
    <n v="81.443408184855059"/>
    <n v="1656"/>
    <x v="0"/>
    <n v="134909"/>
  </r>
  <r>
    <n v="10"/>
    <x v="230"/>
    <x v="1400"/>
    <x v="3"/>
    <x v="1447"/>
    <x v="0"/>
    <n v="24"/>
    <n v="8"/>
    <n v="0"/>
    <n v="12762"/>
    <m/>
    <n v="44473"/>
    <n v="38839"/>
    <n v="36.822469447140278"/>
    <n v="2263"/>
    <x v="0"/>
    <n v="83312"/>
  </r>
  <r>
    <n v="10"/>
    <x v="230"/>
    <x v="1401"/>
    <x v="3"/>
    <x v="1448"/>
    <x v="0"/>
    <n v="34"/>
    <n v="5"/>
    <n v="0"/>
    <n v="18533"/>
    <m/>
    <n v="56115"/>
    <n v="50751"/>
    <n v="68.149199257767549"/>
    <n v="1568"/>
    <x v="0"/>
    <n v="106866"/>
  </r>
  <r>
    <n v="10"/>
    <x v="230"/>
    <x v="1402"/>
    <x v="3"/>
    <x v="1449"/>
    <x v="0"/>
    <n v="59"/>
    <n v="1"/>
    <n v="0"/>
    <n v="29301"/>
    <m/>
    <n v="86729"/>
    <n v="78100"/>
    <n v="104.52144920889469"/>
    <n v="1577"/>
    <x v="0"/>
    <n v="164829"/>
  </r>
  <r>
    <n v="10"/>
    <x v="230"/>
    <x v="1403"/>
    <x v="3"/>
    <x v="1450"/>
    <x v="0"/>
    <n v="86"/>
    <n v="2"/>
    <n v="0"/>
    <n v="33042"/>
    <m/>
    <n v="108398"/>
    <n v="97045"/>
    <n v="171.68966882658529"/>
    <n v="1197"/>
    <x v="0"/>
    <n v="205443"/>
  </r>
  <r>
    <n v="10"/>
    <x v="230"/>
    <x v="1404"/>
    <x v="3"/>
    <x v="1451"/>
    <x v="0"/>
    <n v="97"/>
    <n v="3"/>
    <n v="0"/>
    <n v="30311"/>
    <m/>
    <n v="93906"/>
    <n v="84677"/>
    <n v="151.12265614127949"/>
    <n v="1182"/>
    <x v="0"/>
    <n v="178583"/>
  </r>
  <r>
    <n v="10"/>
    <x v="230"/>
    <x v="1405"/>
    <x v="3"/>
    <x v="1452"/>
    <x v="0"/>
    <n v="66"/>
    <n v="1"/>
    <n v="0"/>
    <n v="24079"/>
    <m/>
    <n v="76806"/>
    <n v="70218"/>
    <n v="134.9212731445198"/>
    <n v="1090"/>
    <x v="0"/>
    <n v="147024"/>
  </r>
  <r>
    <n v="10"/>
    <x v="230"/>
    <x v="1406"/>
    <x v="3"/>
    <x v="1453"/>
    <x v="0"/>
    <n v="50"/>
    <n v="4"/>
    <n v="0"/>
    <n v="20495"/>
    <m/>
    <n v="64731"/>
    <n v="60235"/>
    <n v="113.5471950250072"/>
    <n v="1101"/>
    <x v="0"/>
    <n v="124966"/>
  </r>
  <r>
    <n v="10"/>
    <x v="230"/>
    <x v="1407"/>
    <x v="3"/>
    <x v="1454"/>
    <x v="0"/>
    <n v="113"/>
    <n v="4"/>
    <n v="0"/>
    <n v="40351"/>
    <m/>
    <n v="125543"/>
    <n v="118747"/>
    <n v="240.2228384809809"/>
    <n v="1017"/>
    <x v="0"/>
    <n v="244290"/>
  </r>
  <r>
    <n v="10"/>
    <x v="230"/>
    <x v="1408"/>
    <x v="3"/>
    <x v="1455"/>
    <x v="0"/>
    <n v="97"/>
    <n v="5"/>
    <n v="0"/>
    <n v="31621"/>
    <m/>
    <n v="94443"/>
    <n v="86970"/>
    <n v="190.8202669778955"/>
    <n v="951"/>
    <x v="0"/>
    <n v="181413"/>
  </r>
  <r>
    <n v="10"/>
    <x v="230"/>
    <x v="1409"/>
    <x v="3"/>
    <x v="1456"/>
    <x v="0"/>
    <n v="115"/>
    <n v="7"/>
    <n v="0"/>
    <n v="36636"/>
    <m/>
    <n v="109384"/>
    <n v="101992"/>
    <n v="191.97045772227889"/>
    <n v="1101"/>
    <x v="0"/>
    <n v="211376"/>
  </r>
  <r>
    <n v="10"/>
    <x v="230"/>
    <x v="1410"/>
    <x v="3"/>
    <x v="1457"/>
    <x v="0"/>
    <n v="79"/>
    <n v="6"/>
    <n v="0"/>
    <n v="26097"/>
    <m/>
    <n v="71912"/>
    <n v="66231"/>
    <n v="124.24934444115731"/>
    <n v="1112"/>
    <x v="0"/>
    <n v="138143"/>
  </r>
  <r>
    <n v="10"/>
    <x v="230"/>
    <x v="1411"/>
    <x v="3"/>
    <x v="1458"/>
    <x v="0"/>
    <n v="70"/>
    <n v="14"/>
    <n v="0"/>
    <n v="23575"/>
    <m/>
    <n v="77492"/>
    <n v="69555"/>
    <n v="131.32531066586381"/>
    <n v="1120"/>
    <x v="0"/>
    <n v="147047"/>
  </r>
  <r>
    <n v="10"/>
    <x v="230"/>
    <x v="1412"/>
    <x v="3"/>
    <x v="1459"/>
    <x v="0"/>
    <n v="29"/>
    <n v="4"/>
    <n v="0"/>
    <n v="13346"/>
    <m/>
    <n v="39416"/>
    <n v="35670"/>
    <n v="66.332444137367432"/>
    <n v="1132"/>
    <x v="0"/>
    <n v="75086"/>
  </r>
  <r>
    <n v="10"/>
    <x v="230"/>
    <x v="1413"/>
    <x v="3"/>
    <x v="1460"/>
    <x v="0"/>
    <n v="31"/>
    <n v="3"/>
    <n v="0"/>
    <n v="15404"/>
    <m/>
    <n v="49255"/>
    <n v="44518"/>
    <n v="51.139266686677082"/>
    <n v="1834"/>
    <x v="0"/>
    <n v="93773"/>
  </r>
  <r>
    <n v="10"/>
    <x v="230"/>
    <x v="1414"/>
    <x v="3"/>
    <x v="1461"/>
    <x v="0"/>
    <n v="53"/>
    <n v="5"/>
    <n v="0"/>
    <n v="27240"/>
    <m/>
    <n v="95592"/>
    <n v="83893"/>
    <n v="148.2397365596884"/>
    <n v="1211"/>
    <x v="0"/>
    <n v="179485"/>
  </r>
  <r>
    <n v="10"/>
    <x v="230"/>
    <x v="1415"/>
    <x v="3"/>
    <x v="1462"/>
    <x v="0"/>
    <n v="22"/>
    <n v="3"/>
    <n v="0"/>
    <n v="13681"/>
    <m/>
    <n v="48169"/>
    <n v="42795"/>
    <n v="55.045591923847176"/>
    <n v="1653"/>
    <x v="0"/>
    <n v="90964"/>
  </r>
  <r>
    <n v="10"/>
    <x v="230"/>
    <x v="1416"/>
    <x v="3"/>
    <x v="1463"/>
    <x v="0"/>
    <n v="24"/>
    <n v="5"/>
    <n v="0"/>
    <n v="10946"/>
    <m/>
    <n v="34804"/>
    <n v="31361"/>
    <n v="62.865991838672961"/>
    <n v="1052"/>
    <x v="0"/>
    <n v="66165"/>
  </r>
  <r>
    <n v="10"/>
    <x v="230"/>
    <x v="1417"/>
    <x v="3"/>
    <x v="1464"/>
    <x v="0"/>
    <n v="45"/>
    <n v="2"/>
    <n v="0"/>
    <n v="23780"/>
    <m/>
    <n v="82531"/>
    <n v="72347"/>
    <n v="117.06597624608359"/>
    <n v="1323"/>
    <x v="0"/>
    <n v="154878"/>
  </r>
  <r>
    <n v="10"/>
    <x v="230"/>
    <x v="1418"/>
    <x v="3"/>
    <x v="1465"/>
    <x v="0"/>
    <n v="55"/>
    <n v="17"/>
    <n v="0"/>
    <n v="23968"/>
    <m/>
    <n v="81713"/>
    <n v="72900"/>
    <n v="211.82947059010081"/>
    <n v="730"/>
    <x v="0"/>
    <n v="154613"/>
  </r>
  <r>
    <n v="10"/>
    <x v="230"/>
    <x v="1419"/>
    <x v="3"/>
    <x v="1466"/>
    <x v="0"/>
    <n v="20"/>
    <n v="3"/>
    <n v="0"/>
    <n v="11106"/>
    <m/>
    <n v="39776"/>
    <n v="35122"/>
    <n v="125.4918378855689"/>
    <n v="597"/>
    <x v="0"/>
    <n v="74898"/>
  </r>
  <r>
    <n v="10"/>
    <x v="230"/>
    <x v="1420"/>
    <x v="3"/>
    <x v="1467"/>
    <x v="0"/>
    <n v="22"/>
    <n v="9"/>
    <n v="0"/>
    <n v="22873"/>
    <m/>
    <n v="73026"/>
    <n v="63856"/>
    <n v="192.2059603493006"/>
    <n v="712"/>
    <x v="0"/>
    <n v="136882"/>
  </r>
  <r>
    <n v="10"/>
    <x v="231"/>
    <x v="0"/>
    <x v="2"/>
    <x v="1468"/>
    <x v="0"/>
    <n v="997"/>
    <n v="220"/>
    <n v="0"/>
    <n v="356659"/>
    <m/>
    <n v="1224274"/>
    <n v="1114272"/>
    <n v="2311.23"/>
    <n v="1012"/>
    <x v="0"/>
    <n v="2338546"/>
  </r>
  <r>
    <n v="10"/>
    <x v="231"/>
    <x v="1421"/>
    <x v="3"/>
    <x v="109"/>
    <x v="0"/>
    <n v="86"/>
    <n v="51"/>
    <n v="0"/>
    <n v="27377"/>
    <m/>
    <n v="102702"/>
    <n v="91784"/>
    <n v="177.85189030704481"/>
    <n v="1094"/>
    <x v="0"/>
    <n v="194486"/>
  </r>
  <r>
    <n v="10"/>
    <x v="231"/>
    <x v="1422"/>
    <x v="3"/>
    <x v="1469"/>
    <x v="0"/>
    <n v="90"/>
    <n v="25"/>
    <n v="0"/>
    <n v="29583"/>
    <m/>
    <n v="106438"/>
    <n v="94750"/>
    <n v="160.23224213781791"/>
    <n v="1256"/>
    <x v="0"/>
    <n v="201188"/>
  </r>
  <r>
    <n v="10"/>
    <x v="231"/>
    <x v="1423"/>
    <x v="3"/>
    <x v="1187"/>
    <x v="0"/>
    <n v="59"/>
    <n v="20"/>
    <n v="0"/>
    <n v="35185"/>
    <m/>
    <n v="128147"/>
    <n v="112489"/>
    <n v="229.37461769893901"/>
    <n v="1049"/>
    <x v="0"/>
    <n v="240636"/>
  </r>
  <r>
    <n v="10"/>
    <x v="231"/>
    <x v="1424"/>
    <x v="3"/>
    <x v="1470"/>
    <x v="0"/>
    <n v="60"/>
    <n v="11"/>
    <n v="0"/>
    <n v="29211"/>
    <m/>
    <n v="97192"/>
    <n v="87258"/>
    <n v="165.65482945605399"/>
    <n v="1113"/>
    <x v="0"/>
    <n v="184450"/>
  </r>
  <r>
    <n v="10"/>
    <x v="231"/>
    <x v="1425"/>
    <x v="3"/>
    <x v="1471"/>
    <x v="0"/>
    <n v="47"/>
    <n v="7"/>
    <n v="0"/>
    <n v="17011"/>
    <m/>
    <n v="57387"/>
    <n v="52325"/>
    <n v="133.4640745098373"/>
    <n v="822"/>
    <x v="0"/>
    <n v="109712"/>
  </r>
  <r>
    <n v="10"/>
    <x v="231"/>
    <x v="1426"/>
    <x v="3"/>
    <x v="1472"/>
    <x v="0"/>
    <n v="69"/>
    <n v="7"/>
    <n v="0"/>
    <n v="24336"/>
    <m/>
    <n v="82626"/>
    <n v="75183"/>
    <n v="168.5525429397033"/>
    <n v="936"/>
    <x v="0"/>
    <n v="157809"/>
  </r>
  <r>
    <n v="10"/>
    <x v="231"/>
    <x v="1427"/>
    <x v="3"/>
    <x v="1473"/>
    <x v="0"/>
    <n v="76"/>
    <n v="22"/>
    <n v="0"/>
    <n v="22144"/>
    <m/>
    <n v="79125"/>
    <n v="72597"/>
    <n v="139.9141125257201"/>
    <n v="1084"/>
    <x v="0"/>
    <n v="151722"/>
  </r>
  <r>
    <n v="10"/>
    <x v="231"/>
    <x v="1428"/>
    <x v="3"/>
    <x v="1390"/>
    <x v="0"/>
    <n v="79"/>
    <n v="12"/>
    <n v="0"/>
    <n v="35663"/>
    <m/>
    <n v="121223"/>
    <n v="110289"/>
    <n v="232.12894019129391"/>
    <n v="997"/>
    <x v="0"/>
    <n v="231512"/>
  </r>
  <r>
    <n v="10"/>
    <x v="231"/>
    <x v="1429"/>
    <x v="3"/>
    <x v="1474"/>
    <x v="0"/>
    <n v="100"/>
    <n v="9"/>
    <n v="0"/>
    <n v="33716"/>
    <m/>
    <n v="114808"/>
    <n v="106318"/>
    <n v="211.73447915997821"/>
    <n v="1044"/>
    <x v="0"/>
    <n v="221126"/>
  </r>
  <r>
    <n v="10"/>
    <x v="231"/>
    <x v="1430"/>
    <x v="3"/>
    <x v="1475"/>
    <x v="0"/>
    <n v="73"/>
    <n v="17"/>
    <n v="0"/>
    <n v="15961"/>
    <m/>
    <n v="52601"/>
    <n v="48762"/>
    <n v="103.058194165556"/>
    <n v="984"/>
    <x v="0"/>
    <n v="101363"/>
  </r>
  <r>
    <n v="10"/>
    <x v="231"/>
    <x v="1431"/>
    <x v="3"/>
    <x v="1476"/>
    <x v="0"/>
    <n v="48"/>
    <n v="6"/>
    <n v="0"/>
    <n v="16427"/>
    <m/>
    <n v="53820"/>
    <n v="49442"/>
    <n v="118.2095639843311"/>
    <n v="874"/>
    <x v="0"/>
    <n v="103262"/>
  </r>
  <r>
    <n v="10"/>
    <x v="231"/>
    <x v="1432"/>
    <x v="3"/>
    <x v="1477"/>
    <x v="0"/>
    <n v="67"/>
    <n v="5"/>
    <n v="0"/>
    <n v="23117"/>
    <m/>
    <n v="77278"/>
    <n v="71095"/>
    <n v="157.43397475410791"/>
    <n v="942"/>
    <x v="0"/>
    <n v="148373"/>
  </r>
  <r>
    <n v="10"/>
    <x v="231"/>
    <x v="1433"/>
    <x v="3"/>
    <x v="1478"/>
    <x v="0"/>
    <n v="92"/>
    <n v="23"/>
    <n v="0"/>
    <n v="28316"/>
    <m/>
    <n v="94829"/>
    <n v="87802"/>
    <n v="194.60588545993889"/>
    <n v="938"/>
    <x v="0"/>
    <n v="182631"/>
  </r>
  <r>
    <n v="10"/>
    <x v="231"/>
    <x v="1434"/>
    <x v="3"/>
    <x v="1479"/>
    <x v="0"/>
    <n v="51"/>
    <n v="5"/>
    <n v="0"/>
    <n v="18612"/>
    <m/>
    <n v="56098"/>
    <n v="54178"/>
    <n v="119.00374742615941"/>
    <n v="927"/>
    <x v="0"/>
    <n v="110276"/>
  </r>
  <r>
    <n v="10"/>
    <x v="232"/>
    <x v="0"/>
    <x v="2"/>
    <x v="1480"/>
    <x v="0"/>
    <n v="835"/>
    <n v="298"/>
    <n v="0"/>
    <n v="235177"/>
    <m/>
    <n v="801086"/>
    <n v="740767"/>
    <n v="1681.5"/>
    <n v="917"/>
    <x v="0"/>
    <n v="1541853"/>
  </r>
  <r>
    <n v="10"/>
    <x v="232"/>
    <x v="1435"/>
    <x v="3"/>
    <x v="1481"/>
    <x v="0"/>
    <n v="94"/>
    <n v="62"/>
    <n v="0"/>
    <n v="30388"/>
    <m/>
    <n v="108579"/>
    <n v="98646"/>
    <n v="176.5214890835432"/>
    <n v="1174"/>
    <x v="0"/>
    <n v="207225"/>
  </r>
  <r>
    <n v="10"/>
    <x v="232"/>
    <x v="1436"/>
    <x v="3"/>
    <x v="1482"/>
    <x v="0"/>
    <n v="10"/>
    <n v="8"/>
    <n v="0"/>
    <n v="5920"/>
    <m/>
    <n v="21810"/>
    <n v="20446"/>
    <n v="67.635383273117327"/>
    <n v="625"/>
    <x v="0"/>
    <n v="42256"/>
  </r>
  <r>
    <n v="10"/>
    <x v="232"/>
    <x v="1437"/>
    <x v="3"/>
    <x v="1483"/>
    <x v="0"/>
    <n v="65"/>
    <n v="39"/>
    <n v="0"/>
    <n v="28826"/>
    <m/>
    <n v="101997"/>
    <n v="94073"/>
    <n v="182.94612278517039"/>
    <n v="1072"/>
    <x v="0"/>
    <n v="196070"/>
  </r>
  <r>
    <n v="10"/>
    <x v="232"/>
    <x v="1438"/>
    <x v="3"/>
    <x v="1484"/>
    <x v="0"/>
    <n v="20"/>
    <n v="3"/>
    <n v="0"/>
    <n v="7929"/>
    <m/>
    <n v="25021"/>
    <n v="23722"/>
    <n v="57.603390518958349"/>
    <n v="846"/>
    <x v="0"/>
    <n v="48743"/>
  </r>
  <r>
    <n v="10"/>
    <x v="232"/>
    <x v="1439"/>
    <x v="3"/>
    <x v="1485"/>
    <x v="0"/>
    <n v="15"/>
    <n v="0"/>
    <n v="0"/>
    <n v="5304"/>
    <m/>
    <n v="17415"/>
    <n v="16405"/>
    <n v="44.348685066572159"/>
    <n v="763"/>
    <x v="0"/>
    <n v="33820"/>
  </r>
  <r>
    <n v="10"/>
    <x v="232"/>
    <x v="1440"/>
    <x v="3"/>
    <x v="1486"/>
    <x v="0"/>
    <n v="73"/>
    <n v="20"/>
    <n v="0"/>
    <n v="28898"/>
    <m/>
    <n v="92871"/>
    <n v="86193"/>
    <n v="181.33864137117021"/>
    <n v="987"/>
    <x v="0"/>
    <n v="179064"/>
  </r>
  <r>
    <n v="10"/>
    <x v="232"/>
    <x v="1441"/>
    <x v="3"/>
    <x v="1480"/>
    <x v="0"/>
    <n v="97"/>
    <n v="35"/>
    <n v="0"/>
    <n v="27985"/>
    <m/>
    <n v="94928"/>
    <n v="85380"/>
    <n v="167.85648570427051"/>
    <n v="1074"/>
    <x v="0"/>
    <n v="180308"/>
  </r>
  <r>
    <n v="10"/>
    <x v="232"/>
    <x v="1442"/>
    <x v="3"/>
    <x v="1225"/>
    <x v="0"/>
    <n v="57"/>
    <n v="25"/>
    <n v="0"/>
    <n v="15817"/>
    <m/>
    <n v="54102"/>
    <n v="49568"/>
    <n v="118.69978576889849"/>
    <n v="873"/>
    <x v="0"/>
    <n v="103670"/>
  </r>
  <r>
    <n v="10"/>
    <x v="232"/>
    <x v="1443"/>
    <x v="3"/>
    <x v="1487"/>
    <x v="0"/>
    <n v="176"/>
    <n v="60"/>
    <n v="0"/>
    <n v="32976"/>
    <m/>
    <n v="110934"/>
    <n v="102600"/>
    <n v="285.01255269225089"/>
    <n v="749"/>
    <x v="0"/>
    <n v="213534"/>
  </r>
  <r>
    <n v="10"/>
    <x v="232"/>
    <x v="1444"/>
    <x v="3"/>
    <x v="1488"/>
    <x v="0"/>
    <n v="133"/>
    <n v="34"/>
    <n v="0"/>
    <n v="25577"/>
    <m/>
    <n v="88073"/>
    <n v="82556"/>
    <n v="224.32159549144259"/>
    <n v="761"/>
    <x v="0"/>
    <n v="170629"/>
  </r>
  <r>
    <n v="10"/>
    <x v="232"/>
    <x v="1445"/>
    <x v="3"/>
    <x v="1489"/>
    <x v="0"/>
    <n v="95"/>
    <n v="12"/>
    <n v="0"/>
    <n v="25557"/>
    <m/>
    <n v="85356"/>
    <n v="81178"/>
    <n v="175.22200815683871"/>
    <n v="950"/>
    <x v="0"/>
    <n v="166534"/>
  </r>
  <r>
    <n v="10"/>
    <x v="233"/>
    <x v="0"/>
    <x v="2"/>
    <x v="1490"/>
    <x v="0"/>
    <n v="1337"/>
    <n v="358"/>
    <n v="0"/>
    <n v="240695"/>
    <m/>
    <n v="812298"/>
    <n v="748515"/>
    <n v="3319.55"/>
    <n v="470"/>
    <x v="0"/>
    <n v="1560813"/>
  </r>
  <r>
    <n v="10"/>
    <x v="233"/>
    <x v="1446"/>
    <x v="3"/>
    <x v="544"/>
    <x v="0"/>
    <n v="91"/>
    <n v="34"/>
    <n v="0"/>
    <n v="18375"/>
    <m/>
    <n v="64270"/>
    <n v="59703"/>
    <n v="165.25207920021691"/>
    <n v="750"/>
    <x v="0"/>
    <n v="123973"/>
  </r>
  <r>
    <n v="10"/>
    <x v="233"/>
    <x v="1447"/>
    <x v="3"/>
    <x v="1491"/>
    <x v="0"/>
    <n v="69"/>
    <n v="23"/>
    <n v="0"/>
    <n v="15263"/>
    <m/>
    <n v="55931"/>
    <n v="50599"/>
    <n v="182.22056953472111"/>
    <n v="585"/>
    <x v="0"/>
    <n v="106530"/>
  </r>
  <r>
    <n v="10"/>
    <x v="233"/>
    <x v="1448"/>
    <x v="3"/>
    <x v="1492"/>
    <x v="0"/>
    <n v="131"/>
    <n v="28"/>
    <n v="0"/>
    <n v="25005"/>
    <m/>
    <n v="86395"/>
    <n v="78750"/>
    <n v="209.8992527938052"/>
    <n v="787"/>
    <x v="0"/>
    <n v="165145"/>
  </r>
  <r>
    <n v="10"/>
    <x v="233"/>
    <x v="1449"/>
    <x v="3"/>
    <x v="1493"/>
    <x v="0"/>
    <n v="157"/>
    <n v="51"/>
    <n v="0"/>
    <n v="32198"/>
    <m/>
    <n v="114213"/>
    <n v="104266"/>
    <n v="276.74082490144372"/>
    <n v="789"/>
    <x v="0"/>
    <n v="218479"/>
  </r>
  <r>
    <n v="10"/>
    <x v="233"/>
    <x v="1450"/>
    <x v="3"/>
    <x v="1494"/>
    <x v="0"/>
    <n v="91"/>
    <n v="17"/>
    <n v="0"/>
    <n v="20584"/>
    <m/>
    <n v="70786"/>
    <n v="66176"/>
    <n v="171.92463421612459"/>
    <n v="797"/>
    <x v="0"/>
    <n v="136962"/>
  </r>
  <r>
    <n v="10"/>
    <x v="233"/>
    <x v="1451"/>
    <x v="3"/>
    <x v="1495"/>
    <x v="0"/>
    <n v="114"/>
    <n v="23"/>
    <n v="0"/>
    <n v="20143"/>
    <m/>
    <n v="69587"/>
    <n v="64095"/>
    <n v="203.75871994145541"/>
    <n v="656"/>
    <x v="0"/>
    <n v="133682"/>
  </r>
  <r>
    <n v="10"/>
    <x v="233"/>
    <x v="1452"/>
    <x v="3"/>
    <x v="1496"/>
    <x v="0"/>
    <n v="151"/>
    <n v="26"/>
    <n v="0"/>
    <n v="30189"/>
    <m/>
    <n v="96821"/>
    <n v="90871"/>
    <n v="455.37656779243088"/>
    <n v="412"/>
    <x v="0"/>
    <n v="187692"/>
  </r>
  <r>
    <n v="10"/>
    <x v="233"/>
    <x v="1453"/>
    <x v="3"/>
    <x v="1497"/>
    <x v="0"/>
    <n v="217"/>
    <n v="69"/>
    <n v="0"/>
    <n v="39826"/>
    <m/>
    <n v="131156"/>
    <n v="120105"/>
    <n v="319.19223574672748"/>
    <n v="787"/>
    <x v="0"/>
    <n v="251261"/>
  </r>
  <r>
    <n v="10"/>
    <x v="233"/>
    <x v="1454"/>
    <x v="3"/>
    <x v="190"/>
    <x v="0"/>
    <n v="101"/>
    <n v="36"/>
    <n v="0"/>
    <n v="14110"/>
    <m/>
    <n v="46122"/>
    <n v="42754"/>
    <n v="186.04683121156211"/>
    <n v="478"/>
    <x v="0"/>
    <n v="88876"/>
  </r>
  <r>
    <n v="10"/>
    <x v="233"/>
    <x v="1455"/>
    <x v="3"/>
    <x v="1322"/>
    <x v="0"/>
    <n v="107"/>
    <n v="28"/>
    <n v="0"/>
    <n v="15145"/>
    <m/>
    <n v="47371"/>
    <n v="43742"/>
    <n v="232.22939822504699"/>
    <n v="392"/>
    <x v="0"/>
    <n v="91113"/>
  </r>
  <r>
    <n v="10"/>
    <x v="233"/>
    <x v="1456"/>
    <x v="3"/>
    <x v="1498"/>
    <x v="0"/>
    <n v="108"/>
    <n v="23"/>
    <n v="0"/>
    <n v="9857"/>
    <m/>
    <n v="29646"/>
    <n v="27454"/>
    <n v="916.91423973654935"/>
    <n v="62"/>
    <x v="0"/>
    <n v="57100"/>
  </r>
  <r>
    <n v="10"/>
    <x v="234"/>
    <x v="0"/>
    <x v="2"/>
    <x v="1499"/>
    <x v="0"/>
    <n v="1717"/>
    <n v="355"/>
    <n v="0"/>
    <n v="390394"/>
    <m/>
    <n v="1318276"/>
    <n v="1213877"/>
    <n v="3794.52"/>
    <n v="667"/>
    <x v="0"/>
    <n v="2532153"/>
  </r>
  <r>
    <n v="10"/>
    <x v="234"/>
    <x v="1457"/>
    <x v="3"/>
    <x v="1500"/>
    <x v="0"/>
    <n v="148"/>
    <n v="43"/>
    <n v="0"/>
    <n v="24983"/>
    <m/>
    <n v="88726"/>
    <n v="81299"/>
    <n v="237.25597222663291"/>
    <n v="717"/>
    <x v="0"/>
    <n v="170025"/>
  </r>
  <r>
    <n v="10"/>
    <x v="234"/>
    <x v="1458"/>
    <x v="3"/>
    <x v="1501"/>
    <x v="0"/>
    <n v="181"/>
    <n v="48"/>
    <n v="0"/>
    <n v="33227"/>
    <m/>
    <n v="117073"/>
    <n v="108395"/>
    <n v="311.23179222436971"/>
    <n v="724"/>
    <x v="0"/>
    <n v="225468"/>
  </r>
  <r>
    <n v="10"/>
    <x v="234"/>
    <x v="1459"/>
    <x v="3"/>
    <x v="1502"/>
    <x v="0"/>
    <n v="60"/>
    <n v="6"/>
    <n v="0"/>
    <n v="13518"/>
    <m/>
    <n v="46076"/>
    <n v="43489"/>
    <n v="109.534798951905"/>
    <n v="818"/>
    <x v="0"/>
    <n v="89565"/>
  </r>
  <r>
    <n v="10"/>
    <x v="234"/>
    <x v="1460"/>
    <x v="3"/>
    <x v="1503"/>
    <x v="0"/>
    <n v="40"/>
    <n v="8"/>
    <n v="0"/>
    <n v="8728"/>
    <m/>
    <n v="29994"/>
    <n v="27535"/>
    <n v="50.038143359241197"/>
    <n v="1150"/>
    <x v="0"/>
    <n v="57529"/>
  </r>
  <r>
    <n v="10"/>
    <x v="234"/>
    <x v="1461"/>
    <x v="3"/>
    <x v="1504"/>
    <x v="0"/>
    <n v="80"/>
    <n v="20"/>
    <n v="0"/>
    <n v="17584"/>
    <m/>
    <n v="60243"/>
    <n v="54857"/>
    <n v="126.7051841511944"/>
    <n v="908"/>
    <x v="0"/>
    <n v="115100"/>
  </r>
  <r>
    <n v="10"/>
    <x v="234"/>
    <x v="1462"/>
    <x v="3"/>
    <x v="1505"/>
    <x v="0"/>
    <n v="128"/>
    <n v="22"/>
    <n v="0"/>
    <n v="31555"/>
    <m/>
    <n v="109007"/>
    <n v="100277"/>
    <n v="202.02139205172449"/>
    <n v="1036"/>
    <x v="0"/>
    <n v="209284"/>
  </r>
  <r>
    <n v="10"/>
    <x v="234"/>
    <x v="1463"/>
    <x v="3"/>
    <x v="1506"/>
    <x v="0"/>
    <n v="50"/>
    <n v="3"/>
    <n v="0"/>
    <n v="18053"/>
    <m/>
    <n v="59590"/>
    <n v="55527"/>
    <n v="131.45039814501709"/>
    <n v="876"/>
    <x v="0"/>
    <n v="115117"/>
  </r>
  <r>
    <n v="10"/>
    <x v="234"/>
    <x v="1464"/>
    <x v="3"/>
    <x v="1487"/>
    <x v="0"/>
    <n v="36"/>
    <n v="3"/>
    <n v="0"/>
    <n v="11461"/>
    <m/>
    <n v="39280"/>
    <n v="35933"/>
    <n v="71.267082904433323"/>
    <n v="1055"/>
    <x v="0"/>
    <n v="75213"/>
  </r>
  <r>
    <n v="10"/>
    <x v="234"/>
    <x v="1465"/>
    <x v="3"/>
    <x v="1507"/>
    <x v="0"/>
    <n v="41"/>
    <n v="4"/>
    <n v="0"/>
    <n v="9249"/>
    <m/>
    <n v="32692"/>
    <n v="29929"/>
    <n v="66.238071014152908"/>
    <n v="945"/>
    <x v="0"/>
    <n v="62621"/>
  </r>
  <r>
    <n v="10"/>
    <x v="234"/>
    <x v="1466"/>
    <x v="3"/>
    <x v="523"/>
    <x v="0"/>
    <n v="81"/>
    <n v="6"/>
    <n v="0"/>
    <n v="21981"/>
    <m/>
    <n v="76179"/>
    <n v="69846"/>
    <n v="152.54938830318139"/>
    <n v="957"/>
    <x v="0"/>
    <n v="146025"/>
  </r>
  <r>
    <n v="10"/>
    <x v="234"/>
    <x v="1467"/>
    <x v="3"/>
    <x v="1508"/>
    <x v="0"/>
    <n v="198"/>
    <n v="59"/>
    <n v="0"/>
    <n v="31528"/>
    <m/>
    <n v="117949"/>
    <n v="107133"/>
    <n v="324.55499909026918"/>
    <n v="694"/>
    <x v="0"/>
    <n v="225082"/>
  </r>
  <r>
    <n v="10"/>
    <x v="234"/>
    <x v="1468"/>
    <x v="3"/>
    <x v="1509"/>
    <x v="0"/>
    <n v="111"/>
    <n v="42"/>
    <n v="0"/>
    <n v="19386"/>
    <m/>
    <n v="62340"/>
    <n v="57302"/>
    <n v="253.67759010001069"/>
    <n v="472"/>
    <x v="0"/>
    <n v="119642"/>
  </r>
  <r>
    <n v="10"/>
    <x v="234"/>
    <x v="1469"/>
    <x v="3"/>
    <x v="1227"/>
    <x v="0"/>
    <n v="65"/>
    <n v="3"/>
    <n v="0"/>
    <n v="16387"/>
    <m/>
    <n v="49103"/>
    <n v="44962"/>
    <n v="405.00869035377428"/>
    <n v="232"/>
    <x v="0"/>
    <n v="94065"/>
  </r>
  <r>
    <n v="10"/>
    <x v="234"/>
    <x v="1470"/>
    <x v="3"/>
    <x v="1510"/>
    <x v="0"/>
    <n v="153"/>
    <n v="46"/>
    <n v="0"/>
    <n v="28147"/>
    <m/>
    <n v="91268"/>
    <n v="84812"/>
    <n v="346.09890806491518"/>
    <n v="509"/>
    <x v="0"/>
    <n v="176080"/>
  </r>
  <r>
    <n v="10"/>
    <x v="234"/>
    <x v="1471"/>
    <x v="3"/>
    <x v="1511"/>
    <x v="0"/>
    <n v="144"/>
    <n v="27"/>
    <n v="0"/>
    <n v="34336"/>
    <m/>
    <n v="109857"/>
    <n v="101018"/>
    <n v="277.83247598038031"/>
    <n v="759"/>
    <x v="0"/>
    <n v="210875"/>
  </r>
  <r>
    <n v="10"/>
    <x v="234"/>
    <x v="1472"/>
    <x v="3"/>
    <x v="1512"/>
    <x v="0"/>
    <n v="53"/>
    <n v="3"/>
    <n v="0"/>
    <n v="18895"/>
    <m/>
    <n v="62634"/>
    <n v="57511"/>
    <n v="92.936979650860906"/>
    <n v="1293"/>
    <x v="0"/>
    <n v="120145"/>
  </r>
  <r>
    <n v="10"/>
    <x v="234"/>
    <x v="1473"/>
    <x v="3"/>
    <x v="1513"/>
    <x v="0"/>
    <n v="58"/>
    <n v="0"/>
    <n v="0"/>
    <n v="21867"/>
    <m/>
    <n v="71593"/>
    <n v="66190"/>
    <n v="152.5011291346197"/>
    <n v="903"/>
    <x v="0"/>
    <n v="137783"/>
  </r>
  <r>
    <n v="10"/>
    <x v="234"/>
    <x v="1474"/>
    <x v="3"/>
    <x v="1514"/>
    <x v="0"/>
    <n v="57"/>
    <n v="8"/>
    <n v="0"/>
    <n v="15857"/>
    <m/>
    <n v="52780"/>
    <n v="48209"/>
    <n v="177.9074423163504"/>
    <n v="568"/>
    <x v="0"/>
    <n v="100989"/>
  </r>
  <r>
    <n v="10"/>
    <x v="234"/>
    <x v="1475"/>
    <x v="3"/>
    <x v="1499"/>
    <x v="0"/>
    <n v="33"/>
    <n v="4"/>
    <n v="0"/>
    <n v="13652"/>
    <m/>
    <n v="41892"/>
    <n v="39653"/>
    <n v="305.72087578386248"/>
    <n v="267"/>
    <x v="0"/>
    <n v="81545"/>
  </r>
  <r>
    <n v="10"/>
    <x v="235"/>
    <x v="0"/>
    <x v="2"/>
    <x v="1515"/>
    <x v="0"/>
    <n v="1742"/>
    <n v="105"/>
    <n v="0"/>
    <n v="355036"/>
    <m/>
    <n v="1194619"/>
    <n v="1108600"/>
    <n v="3244.13"/>
    <n v="710"/>
    <x v="0"/>
    <n v="2303219"/>
  </r>
  <r>
    <n v="10"/>
    <x v="235"/>
    <x v="1476"/>
    <x v="3"/>
    <x v="1516"/>
    <x v="0"/>
    <n v="60"/>
    <n v="3"/>
    <n v="0"/>
    <n v="24769"/>
    <m/>
    <n v="79973"/>
    <n v="74517"/>
    <n v="170.45790007148119"/>
    <n v="906"/>
    <x v="0"/>
    <n v="154490"/>
  </r>
  <r>
    <n v="10"/>
    <x v="235"/>
    <x v="1477"/>
    <x v="3"/>
    <x v="1517"/>
    <x v="0"/>
    <n v="70"/>
    <n v="2"/>
    <n v="0"/>
    <n v="25545"/>
    <m/>
    <n v="79175"/>
    <n v="73705"/>
    <n v="140.93246889791709"/>
    <n v="1085"/>
    <x v="0"/>
    <n v="152880"/>
  </r>
  <r>
    <n v="10"/>
    <x v="235"/>
    <x v="1478"/>
    <x v="3"/>
    <x v="1518"/>
    <x v="0"/>
    <n v="164"/>
    <n v="12"/>
    <n v="0"/>
    <n v="34717"/>
    <m/>
    <n v="121939"/>
    <n v="112461"/>
    <n v="305.17996823937841"/>
    <n v="768"/>
    <x v="0"/>
    <n v="234400"/>
  </r>
  <r>
    <n v="10"/>
    <x v="235"/>
    <x v="1479"/>
    <x v="3"/>
    <x v="1519"/>
    <x v="0"/>
    <n v="210"/>
    <n v="6"/>
    <n v="0"/>
    <n v="40803"/>
    <m/>
    <n v="144080"/>
    <n v="132751"/>
    <n v="383.02011909154362"/>
    <n v="723"/>
    <x v="0"/>
    <n v="276831"/>
  </r>
  <r>
    <n v="10"/>
    <x v="235"/>
    <x v="1480"/>
    <x v="3"/>
    <x v="1520"/>
    <x v="0"/>
    <n v="143"/>
    <n v="8"/>
    <n v="0"/>
    <n v="33076"/>
    <m/>
    <n v="109690"/>
    <n v="101531"/>
    <n v="267.73858613532383"/>
    <n v="789"/>
    <x v="0"/>
    <n v="211221"/>
  </r>
  <r>
    <n v="10"/>
    <x v="235"/>
    <x v="1481"/>
    <x v="3"/>
    <x v="1515"/>
    <x v="0"/>
    <n v="157"/>
    <n v="7"/>
    <n v="0"/>
    <n v="27554"/>
    <m/>
    <n v="94277"/>
    <n v="86672"/>
    <n v="247.80639985627749"/>
    <n v="730"/>
    <x v="0"/>
    <n v="180949"/>
  </r>
  <r>
    <n v="10"/>
    <x v="235"/>
    <x v="1482"/>
    <x v="3"/>
    <x v="1521"/>
    <x v="0"/>
    <n v="185"/>
    <n v="16"/>
    <n v="0"/>
    <n v="30095"/>
    <m/>
    <n v="103848"/>
    <n v="96204"/>
    <n v="312.59244711366472"/>
    <n v="640"/>
    <x v="0"/>
    <n v="200052"/>
  </r>
  <r>
    <n v="10"/>
    <x v="235"/>
    <x v="1483"/>
    <x v="3"/>
    <x v="1522"/>
    <x v="0"/>
    <n v="300"/>
    <n v="31"/>
    <n v="0"/>
    <n v="43433"/>
    <m/>
    <n v="146130"/>
    <n v="135122"/>
    <n v="528.49399462503823"/>
    <n v="532"/>
    <x v="0"/>
    <n v="281252"/>
  </r>
  <r>
    <n v="10"/>
    <x v="235"/>
    <x v="1484"/>
    <x v="3"/>
    <x v="1523"/>
    <x v="0"/>
    <n v="216"/>
    <n v="12"/>
    <n v="0"/>
    <n v="34623"/>
    <m/>
    <n v="116866"/>
    <n v="109733"/>
    <n v="254.51936577879269"/>
    <n v="890"/>
    <x v="0"/>
    <n v="226599"/>
  </r>
  <r>
    <n v="10"/>
    <x v="235"/>
    <x v="1485"/>
    <x v="3"/>
    <x v="1524"/>
    <x v="0"/>
    <n v="116"/>
    <n v="5"/>
    <n v="0"/>
    <n v="27596"/>
    <m/>
    <n v="89280"/>
    <n v="83936"/>
    <n v="275.78995733109281"/>
    <n v="628"/>
    <x v="0"/>
    <n v="173216"/>
  </r>
  <r>
    <n v="10"/>
    <x v="235"/>
    <x v="1486"/>
    <x v="3"/>
    <x v="1525"/>
    <x v="0"/>
    <n v="121"/>
    <n v="3"/>
    <n v="0"/>
    <n v="32825"/>
    <m/>
    <n v="109361"/>
    <n v="101968"/>
    <n v="357.60792190421182"/>
    <n v="591"/>
    <x v="0"/>
    <n v="211329"/>
  </r>
  <r>
    <n v="10"/>
    <x v="236"/>
    <x v="0"/>
    <x v="2"/>
    <x v="1526"/>
    <x v="0"/>
    <n v="2682"/>
    <n v="204"/>
    <n v="0"/>
    <n v="598783"/>
    <m/>
    <n v="1960592"/>
    <n v="1849225"/>
    <n v="4890.74"/>
    <n v="779"/>
    <x v="0"/>
    <n v="3809817"/>
  </r>
  <r>
    <n v="10"/>
    <x v="236"/>
    <x v="1487"/>
    <x v="3"/>
    <x v="907"/>
    <x v="0"/>
    <n v="127"/>
    <n v="14"/>
    <n v="0"/>
    <n v="29420"/>
    <m/>
    <n v="105286"/>
    <n v="96634"/>
    <n v="270.60517031990952"/>
    <n v="746"/>
    <x v="0"/>
    <n v="201920"/>
  </r>
  <r>
    <n v="10"/>
    <x v="236"/>
    <x v="1488"/>
    <x v="3"/>
    <x v="1527"/>
    <x v="0"/>
    <n v="149"/>
    <n v="6"/>
    <n v="0"/>
    <n v="36949"/>
    <m/>
    <n v="124097"/>
    <n v="115090"/>
    <n v="234.39941911333489"/>
    <n v="1020"/>
    <x v="0"/>
    <n v="239187"/>
  </r>
  <r>
    <n v="10"/>
    <x v="236"/>
    <x v="1489"/>
    <x v="3"/>
    <x v="1528"/>
    <x v="0"/>
    <n v="113"/>
    <n v="5"/>
    <n v="0"/>
    <n v="34008"/>
    <m/>
    <n v="114912"/>
    <n v="107091"/>
    <n v="201.5452894596809"/>
    <n v="1102"/>
    <x v="0"/>
    <n v="222003"/>
  </r>
  <r>
    <n v="10"/>
    <x v="236"/>
    <x v="1490"/>
    <x v="3"/>
    <x v="1529"/>
    <x v="0"/>
    <n v="102"/>
    <n v="13"/>
    <n v="0"/>
    <n v="28262"/>
    <m/>
    <n v="90269"/>
    <n v="85779"/>
    <n v="189.78709228109579"/>
    <n v="928"/>
    <x v="0"/>
    <n v="176048"/>
  </r>
  <r>
    <n v="10"/>
    <x v="236"/>
    <x v="1491"/>
    <x v="3"/>
    <x v="1530"/>
    <x v="0"/>
    <n v="38"/>
    <n v="4"/>
    <n v="0"/>
    <n v="14539"/>
    <m/>
    <n v="50880"/>
    <n v="47723"/>
    <n v="109.6667991944213"/>
    <n v="899"/>
    <x v="0"/>
    <n v="98603"/>
  </r>
  <r>
    <n v="10"/>
    <x v="236"/>
    <x v="1492"/>
    <x v="3"/>
    <x v="1531"/>
    <x v="0"/>
    <n v="49"/>
    <n v="5"/>
    <n v="0"/>
    <n v="15278"/>
    <m/>
    <n v="51813"/>
    <n v="49007"/>
    <n v="175.59185512041239"/>
    <n v="574"/>
    <x v="0"/>
    <n v="100820"/>
  </r>
  <r>
    <n v="10"/>
    <x v="236"/>
    <x v="1493"/>
    <x v="3"/>
    <x v="1532"/>
    <x v="0"/>
    <n v="54"/>
    <n v="7"/>
    <n v="0"/>
    <n v="11777"/>
    <m/>
    <n v="42548"/>
    <n v="39748"/>
    <n v="107.8025677551239"/>
    <n v="763"/>
    <x v="0"/>
    <n v="82296"/>
  </r>
  <r>
    <n v="10"/>
    <x v="236"/>
    <x v="1494"/>
    <x v="3"/>
    <x v="1533"/>
    <x v="0"/>
    <n v="77"/>
    <n v="1"/>
    <n v="0"/>
    <n v="25662"/>
    <m/>
    <n v="76700"/>
    <n v="71718"/>
    <n v="128.14247837494389"/>
    <n v="1158"/>
    <x v="0"/>
    <n v="148418"/>
  </r>
  <r>
    <n v="10"/>
    <x v="236"/>
    <x v="1495"/>
    <x v="3"/>
    <x v="1534"/>
    <x v="0"/>
    <n v="85"/>
    <n v="2"/>
    <n v="0"/>
    <n v="27848"/>
    <m/>
    <n v="88132"/>
    <n v="82837"/>
    <n v="138.5887039028853"/>
    <n v="1234"/>
    <x v="0"/>
    <n v="170969"/>
  </r>
  <r>
    <n v="10"/>
    <x v="236"/>
    <x v="1496"/>
    <x v="3"/>
    <x v="1535"/>
    <x v="0"/>
    <n v="77"/>
    <n v="8"/>
    <n v="0"/>
    <n v="16549"/>
    <m/>
    <n v="52771"/>
    <n v="49198"/>
    <n v="134.67249576287381"/>
    <n v="757"/>
    <x v="0"/>
    <n v="101969"/>
  </r>
  <r>
    <n v="10"/>
    <x v="236"/>
    <x v="1497"/>
    <x v="3"/>
    <x v="1536"/>
    <x v="0"/>
    <n v="74"/>
    <n v="6"/>
    <n v="0"/>
    <n v="20223"/>
    <m/>
    <n v="69860"/>
    <n v="64334"/>
    <n v="155.95958790876179"/>
    <n v="860"/>
    <x v="0"/>
    <n v="134194"/>
  </r>
  <r>
    <n v="10"/>
    <x v="236"/>
    <x v="1498"/>
    <x v="3"/>
    <x v="1537"/>
    <x v="0"/>
    <n v="170"/>
    <n v="12"/>
    <n v="0"/>
    <n v="29938"/>
    <m/>
    <n v="94987"/>
    <n v="89299"/>
    <n v="198.5666850371164"/>
    <n v="928"/>
    <x v="0"/>
    <n v="184286"/>
  </r>
  <r>
    <n v="10"/>
    <x v="236"/>
    <x v="1499"/>
    <x v="3"/>
    <x v="1538"/>
    <x v="0"/>
    <n v="97"/>
    <n v="5"/>
    <n v="0"/>
    <n v="16692"/>
    <m/>
    <n v="54058"/>
    <n v="50969"/>
    <n v="136.68253301306601"/>
    <n v="768"/>
    <x v="0"/>
    <n v="105027"/>
  </r>
  <r>
    <n v="10"/>
    <x v="236"/>
    <x v="1500"/>
    <x v="3"/>
    <x v="1539"/>
    <x v="0"/>
    <n v="96"/>
    <n v="3"/>
    <n v="0"/>
    <n v="21410"/>
    <m/>
    <n v="66796"/>
    <n v="62828"/>
    <n v="179.51819731379291"/>
    <n v="722"/>
    <x v="0"/>
    <n v="129624"/>
  </r>
  <r>
    <n v="10"/>
    <x v="236"/>
    <x v="1501"/>
    <x v="3"/>
    <x v="1540"/>
    <x v="0"/>
    <n v="184"/>
    <n v="11"/>
    <n v="0"/>
    <n v="32334"/>
    <m/>
    <n v="99143"/>
    <n v="93669"/>
    <n v="254.8060692393837"/>
    <n v="757"/>
    <x v="0"/>
    <n v="192812"/>
  </r>
  <r>
    <n v="10"/>
    <x v="236"/>
    <x v="1502"/>
    <x v="3"/>
    <x v="1541"/>
    <x v="0"/>
    <n v="111"/>
    <n v="13"/>
    <n v="0"/>
    <n v="21379"/>
    <m/>
    <n v="66786"/>
    <n v="61913"/>
    <n v="336.30110282878042"/>
    <n v="383"/>
    <x v="0"/>
    <n v="128699"/>
  </r>
  <r>
    <n v="10"/>
    <x v="236"/>
    <x v="1503"/>
    <x v="3"/>
    <x v="1542"/>
    <x v="0"/>
    <n v="82"/>
    <n v="4"/>
    <n v="0"/>
    <n v="18829"/>
    <m/>
    <n v="59136"/>
    <n v="55623"/>
    <n v="137.11958045196309"/>
    <n v="837"/>
    <x v="0"/>
    <n v="114759"/>
  </r>
  <r>
    <n v="10"/>
    <x v="236"/>
    <x v="1504"/>
    <x v="3"/>
    <x v="1543"/>
    <x v="0"/>
    <n v="118"/>
    <n v="12"/>
    <n v="0"/>
    <n v="24345"/>
    <m/>
    <n v="79146"/>
    <n v="76267"/>
    <n v="169.99916080252021"/>
    <n v="914"/>
    <x v="0"/>
    <n v="155413"/>
  </r>
  <r>
    <n v="10"/>
    <x v="236"/>
    <x v="1505"/>
    <x v="3"/>
    <x v="1544"/>
    <x v="0"/>
    <n v="132"/>
    <n v="7"/>
    <n v="0"/>
    <n v="32156"/>
    <m/>
    <n v="101323"/>
    <n v="96481"/>
    <n v="238.7983116063055"/>
    <n v="828"/>
    <x v="0"/>
    <n v="197804"/>
  </r>
  <r>
    <n v="10"/>
    <x v="236"/>
    <x v="1506"/>
    <x v="3"/>
    <x v="1545"/>
    <x v="0"/>
    <n v="98"/>
    <n v="5"/>
    <n v="0"/>
    <n v="19163"/>
    <m/>
    <n v="64161"/>
    <n v="60779"/>
    <n v="147.14930729515461"/>
    <n v="849"/>
    <x v="0"/>
    <n v="124940"/>
  </r>
  <r>
    <n v="10"/>
    <x v="236"/>
    <x v="1507"/>
    <x v="3"/>
    <x v="1546"/>
    <x v="0"/>
    <n v="138"/>
    <n v="9"/>
    <n v="0"/>
    <n v="34568"/>
    <m/>
    <n v="113601"/>
    <n v="108130"/>
    <n v="262.09635978412211"/>
    <n v="846"/>
    <x v="0"/>
    <n v="221731"/>
  </r>
  <r>
    <n v="10"/>
    <x v="236"/>
    <x v="1508"/>
    <x v="3"/>
    <x v="106"/>
    <x v="0"/>
    <n v="158"/>
    <n v="16"/>
    <n v="0"/>
    <n v="35298"/>
    <m/>
    <n v="120884"/>
    <n v="114728"/>
    <n v="342.14374996534917"/>
    <n v="689"/>
    <x v="0"/>
    <n v="235612"/>
  </r>
  <r>
    <n v="10"/>
    <x v="236"/>
    <x v="1509"/>
    <x v="3"/>
    <x v="1341"/>
    <x v="0"/>
    <n v="212"/>
    <n v="19"/>
    <n v="0"/>
    <n v="29983"/>
    <m/>
    <n v="100848"/>
    <n v="99301"/>
    <n v="344.40374003421812"/>
    <n v="581"/>
    <x v="0"/>
    <n v="200149"/>
  </r>
  <r>
    <n v="10"/>
    <x v="236"/>
    <x v="1510"/>
    <x v="3"/>
    <x v="1547"/>
    <x v="0"/>
    <n v="141"/>
    <n v="17"/>
    <n v="0"/>
    <n v="22173"/>
    <m/>
    <n v="72455"/>
    <n v="70079"/>
    <n v="296.40238414750507"/>
    <n v="481"/>
    <x v="0"/>
    <n v="142534"/>
  </r>
  <r>
    <n v="10"/>
    <x v="237"/>
    <x v="0"/>
    <x v="2"/>
    <x v="1548"/>
    <x v="0"/>
    <n v="955"/>
    <n v="129"/>
    <n v="0"/>
    <n v="304903"/>
    <m/>
    <n v="1031656"/>
    <n v="971911"/>
    <n v="2447.66"/>
    <n v="819"/>
    <x v="0"/>
    <n v="2003567"/>
  </r>
  <r>
    <n v="10"/>
    <x v="237"/>
    <x v="1511"/>
    <x v="3"/>
    <x v="1549"/>
    <x v="0"/>
    <n v="54"/>
    <n v="1"/>
    <n v="0"/>
    <n v="18515"/>
    <m/>
    <n v="64390"/>
    <n v="60326"/>
    <n v="109.5140968560781"/>
    <n v="1139"/>
    <x v="0"/>
    <n v="124716"/>
  </r>
  <r>
    <n v="10"/>
    <x v="237"/>
    <x v="1512"/>
    <x v="3"/>
    <x v="1548"/>
    <x v="0"/>
    <n v="67"/>
    <n v="5"/>
    <n v="0"/>
    <n v="31829"/>
    <m/>
    <n v="104900"/>
    <n v="97823"/>
    <n v="165.94052286212241"/>
    <n v="1222"/>
    <x v="0"/>
    <n v="202723"/>
  </r>
  <r>
    <n v="10"/>
    <x v="237"/>
    <x v="1513"/>
    <x v="3"/>
    <x v="1550"/>
    <x v="0"/>
    <n v="68"/>
    <n v="7"/>
    <n v="0"/>
    <n v="24362"/>
    <m/>
    <n v="79533"/>
    <n v="73534"/>
    <n v="140.47405126366951"/>
    <n v="1090"/>
    <x v="0"/>
    <n v="153067"/>
  </r>
  <r>
    <n v="10"/>
    <x v="237"/>
    <x v="1514"/>
    <x v="3"/>
    <x v="1551"/>
    <x v="0"/>
    <n v="27"/>
    <n v="6"/>
    <n v="0"/>
    <n v="11256"/>
    <m/>
    <n v="37671"/>
    <n v="34215"/>
    <n v="85.444721520834065"/>
    <n v="841"/>
    <x v="0"/>
    <n v="71886"/>
  </r>
  <r>
    <n v="10"/>
    <x v="237"/>
    <x v="1515"/>
    <x v="3"/>
    <x v="1552"/>
    <x v="0"/>
    <n v="64"/>
    <n v="4"/>
    <n v="0"/>
    <n v="27622"/>
    <m/>
    <n v="94871"/>
    <n v="88195"/>
    <n v="204.0745869863691"/>
    <n v="897"/>
    <x v="0"/>
    <n v="183066"/>
  </r>
  <r>
    <n v="10"/>
    <x v="237"/>
    <x v="1516"/>
    <x v="3"/>
    <x v="1553"/>
    <x v="0"/>
    <n v="46"/>
    <n v="2"/>
    <n v="0"/>
    <n v="23718"/>
    <m/>
    <n v="72416"/>
    <n v="71023"/>
    <n v="300.68508444093288"/>
    <n v="477"/>
    <x v="0"/>
    <n v="143439"/>
  </r>
  <r>
    <n v="10"/>
    <x v="237"/>
    <x v="1517"/>
    <x v="3"/>
    <x v="1554"/>
    <x v="0"/>
    <n v="72"/>
    <n v="5"/>
    <n v="0"/>
    <n v="24492"/>
    <m/>
    <n v="83964"/>
    <n v="78543"/>
    <n v="161.22214961908199"/>
    <n v="1008"/>
    <x v="0"/>
    <n v="162507"/>
  </r>
  <r>
    <n v="10"/>
    <x v="237"/>
    <x v="1518"/>
    <x v="3"/>
    <x v="1555"/>
    <x v="0"/>
    <n v="64"/>
    <n v="9"/>
    <n v="0"/>
    <n v="14684"/>
    <m/>
    <n v="48475"/>
    <n v="46979"/>
    <n v="150.33733915619169"/>
    <n v="635"/>
    <x v="0"/>
    <n v="95454"/>
  </r>
  <r>
    <n v="10"/>
    <x v="237"/>
    <x v="1519"/>
    <x v="3"/>
    <x v="962"/>
    <x v="0"/>
    <n v="145"/>
    <n v="12"/>
    <n v="0"/>
    <n v="34824"/>
    <m/>
    <n v="122796"/>
    <n v="114496"/>
    <n v="193.55399102271511"/>
    <n v="1226"/>
    <x v="0"/>
    <n v="237292"/>
  </r>
  <r>
    <n v="10"/>
    <x v="237"/>
    <x v="1520"/>
    <x v="3"/>
    <x v="1556"/>
    <x v="0"/>
    <n v="48"/>
    <n v="3"/>
    <n v="0"/>
    <n v="16712"/>
    <m/>
    <n v="55773"/>
    <n v="52716"/>
    <n v="119.157504179727"/>
    <n v="910"/>
    <x v="0"/>
    <n v="108489"/>
  </r>
  <r>
    <n v="10"/>
    <x v="237"/>
    <x v="1521"/>
    <x v="3"/>
    <x v="1557"/>
    <x v="0"/>
    <n v="61"/>
    <n v="4"/>
    <n v="0"/>
    <n v="16554"/>
    <m/>
    <n v="57453"/>
    <n v="54589"/>
    <n v="86.121119876558609"/>
    <n v="1301"/>
    <x v="0"/>
    <n v="112042"/>
  </r>
  <r>
    <n v="10"/>
    <x v="237"/>
    <x v="1522"/>
    <x v="3"/>
    <x v="1558"/>
    <x v="0"/>
    <n v="57"/>
    <n v="3"/>
    <n v="0"/>
    <n v="15028"/>
    <m/>
    <n v="47681"/>
    <n v="46677"/>
    <n v="122.4281023861421"/>
    <n v="771"/>
    <x v="0"/>
    <n v="94358"/>
  </r>
  <r>
    <n v="10"/>
    <x v="237"/>
    <x v="1523"/>
    <x v="3"/>
    <x v="1559"/>
    <x v="0"/>
    <n v="80"/>
    <n v="7"/>
    <n v="0"/>
    <n v="25437"/>
    <m/>
    <n v="91592"/>
    <n v="86880"/>
    <n v="258.04076964463798"/>
    <n v="692"/>
    <x v="0"/>
    <n v="178472"/>
  </r>
  <r>
    <n v="10"/>
    <x v="237"/>
    <x v="1524"/>
    <x v="3"/>
    <x v="1560"/>
    <x v="0"/>
    <n v="102"/>
    <n v="61"/>
    <n v="0"/>
    <n v="19870"/>
    <m/>
    <n v="70141"/>
    <n v="65915"/>
    <n v="350.65075902682179"/>
    <n v="388"/>
    <x v="0"/>
    <n v="136056"/>
  </r>
  <r>
    <n v="10"/>
    <x v="238"/>
    <x v="0"/>
    <x v="2"/>
    <x v="1561"/>
    <x v="0"/>
    <n v="1324"/>
    <n v="179"/>
    <n v="0"/>
    <n v="282205"/>
    <m/>
    <n v="839776"/>
    <n v="775296"/>
    <n v="3050.04"/>
    <n v="530"/>
    <x v="0"/>
    <n v="1615072"/>
  </r>
  <r>
    <n v="10"/>
    <x v="238"/>
    <x v="1525"/>
    <x v="3"/>
    <x v="1562"/>
    <x v="0"/>
    <n v="62"/>
    <n v="7"/>
    <n v="0"/>
    <n v="22638"/>
    <m/>
    <n v="70903"/>
    <n v="65865"/>
    <n v="171.7075107890835"/>
    <n v="797"/>
    <x v="0"/>
    <n v="136768"/>
  </r>
  <r>
    <n v="10"/>
    <x v="238"/>
    <x v="1526"/>
    <x v="3"/>
    <x v="897"/>
    <x v="0"/>
    <n v="64"/>
    <n v="4"/>
    <n v="0"/>
    <n v="25454"/>
    <m/>
    <n v="76782"/>
    <n v="71929"/>
    <n v="97.190773929453997"/>
    <n v="1530"/>
    <x v="0"/>
    <n v="148711"/>
  </r>
  <r>
    <n v="10"/>
    <x v="238"/>
    <x v="1527"/>
    <x v="3"/>
    <x v="1561"/>
    <x v="0"/>
    <n v="71"/>
    <n v="10"/>
    <n v="0"/>
    <n v="25808"/>
    <m/>
    <n v="75254"/>
    <n v="69503"/>
    <n v="149.32054859582109"/>
    <n v="969"/>
    <x v="0"/>
    <n v="144757"/>
  </r>
  <r>
    <n v="10"/>
    <x v="238"/>
    <x v="1528"/>
    <x v="3"/>
    <x v="1563"/>
    <x v="0"/>
    <n v="34"/>
    <n v="9"/>
    <n v="0"/>
    <n v="16669"/>
    <m/>
    <n v="48141"/>
    <n v="44066"/>
    <n v="243"/>
    <n v="379"/>
    <x v="0"/>
    <n v="92207"/>
  </r>
  <r>
    <n v="10"/>
    <x v="238"/>
    <x v="1529"/>
    <x v="3"/>
    <x v="1564"/>
    <x v="0"/>
    <n v="67"/>
    <n v="15"/>
    <n v="0"/>
    <n v="22417"/>
    <m/>
    <n v="64688"/>
    <n v="59461"/>
    <n v="183.21079174063971"/>
    <n v="678"/>
    <x v="0"/>
    <n v="124149"/>
  </r>
  <r>
    <n v="10"/>
    <x v="238"/>
    <x v="1530"/>
    <x v="3"/>
    <x v="1565"/>
    <x v="0"/>
    <n v="175"/>
    <n v="20"/>
    <n v="0"/>
    <n v="37503"/>
    <m/>
    <n v="111775"/>
    <n v="103611"/>
    <n v="461.14249084627778"/>
    <n v="467"/>
    <x v="0"/>
    <n v="215386"/>
  </r>
  <r>
    <n v="10"/>
    <x v="238"/>
    <x v="1531"/>
    <x v="3"/>
    <x v="1566"/>
    <x v="0"/>
    <n v="20"/>
    <n v="0"/>
    <n v="0"/>
    <n v="14150"/>
    <m/>
    <n v="40720"/>
    <n v="36838"/>
    <n v="75.36"/>
    <n v="1029"/>
    <x v="0"/>
    <n v="77558"/>
  </r>
  <r>
    <n v="10"/>
    <x v="238"/>
    <x v="1532"/>
    <x v="3"/>
    <x v="1567"/>
    <x v="0"/>
    <n v="89"/>
    <n v="7"/>
    <n v="0"/>
    <n v="39993"/>
    <m/>
    <n v="123188"/>
    <n v="112573"/>
    <n v="547.86583704507677"/>
    <n v="430"/>
    <x v="0"/>
    <n v="235761"/>
  </r>
  <r>
    <n v="10"/>
    <x v="238"/>
    <x v="1533"/>
    <x v="3"/>
    <x v="1568"/>
    <x v="0"/>
    <n v="210"/>
    <n v="39"/>
    <n v="0"/>
    <n v="35848"/>
    <m/>
    <n v="105535"/>
    <n v="99052"/>
    <n v="295.05035440703841"/>
    <n v="693"/>
    <x v="0"/>
    <n v="204587"/>
  </r>
  <r>
    <n v="10"/>
    <x v="238"/>
    <x v="1534"/>
    <x v="3"/>
    <x v="1569"/>
    <x v="0"/>
    <n v="532"/>
    <n v="68"/>
    <n v="0"/>
    <n v="41725"/>
    <m/>
    <n v="122790"/>
    <n v="112398"/>
    <n v="826.18912250712071"/>
    <n v="285"/>
    <x v="0"/>
    <n v="235188"/>
  </r>
  <r>
    <n v="10"/>
    <x v="239"/>
    <x v="0"/>
    <x v="2"/>
    <x v="1570"/>
    <x v="0"/>
    <n v="541"/>
    <n v="43"/>
    <n v="0"/>
    <n v="159920"/>
    <m/>
    <n v="514154"/>
    <n v="475963"/>
    <n v="890.38"/>
    <n v="1112"/>
    <x v="0"/>
    <n v="990117"/>
  </r>
  <r>
    <n v="10"/>
    <x v="239"/>
    <x v="1535"/>
    <x v="3"/>
    <x v="1571"/>
    <x v="0"/>
    <n v="88"/>
    <n v="9"/>
    <n v="0"/>
    <n v="23590"/>
    <m/>
    <n v="76434"/>
    <n v="70152"/>
    <n v="118.5480472297463"/>
    <n v="1237"/>
    <x v="0"/>
    <n v="146586"/>
  </r>
  <r>
    <n v="10"/>
    <x v="239"/>
    <x v="1536"/>
    <x v="3"/>
    <x v="1572"/>
    <x v="0"/>
    <n v="100"/>
    <n v="14"/>
    <n v="0"/>
    <n v="24795"/>
    <m/>
    <n v="79027"/>
    <n v="72524"/>
    <n v="147.01298001571831"/>
    <n v="1031"/>
    <x v="0"/>
    <n v="151551"/>
  </r>
  <r>
    <n v="10"/>
    <x v="239"/>
    <x v="1537"/>
    <x v="3"/>
    <x v="1573"/>
    <x v="0"/>
    <n v="93"/>
    <n v="7"/>
    <n v="0"/>
    <n v="27774"/>
    <m/>
    <n v="90005"/>
    <n v="83482"/>
    <n v="133.08911129064779"/>
    <n v="1304"/>
    <x v="0"/>
    <n v="173487"/>
  </r>
  <r>
    <n v="10"/>
    <x v="239"/>
    <x v="1538"/>
    <x v="3"/>
    <x v="1574"/>
    <x v="0"/>
    <n v="52"/>
    <n v="3"/>
    <n v="0"/>
    <n v="14706"/>
    <m/>
    <n v="45359"/>
    <n v="42359"/>
    <n v="83.39849936783817"/>
    <n v="1052"/>
    <x v="0"/>
    <n v="87718"/>
  </r>
  <r>
    <n v="10"/>
    <x v="239"/>
    <x v="1539"/>
    <x v="3"/>
    <x v="1575"/>
    <x v="0"/>
    <n v="50"/>
    <n v="3"/>
    <n v="0"/>
    <n v="17113"/>
    <m/>
    <n v="55873"/>
    <n v="52257"/>
    <n v="99.267135611190042"/>
    <n v="1089"/>
    <x v="0"/>
    <n v="108130"/>
  </r>
  <r>
    <n v="10"/>
    <x v="239"/>
    <x v="1540"/>
    <x v="3"/>
    <x v="1576"/>
    <x v="0"/>
    <n v="110"/>
    <n v="7"/>
    <n v="0"/>
    <n v="37047"/>
    <m/>
    <n v="118145"/>
    <n v="110015"/>
    <n v="218.81154096759761"/>
    <n v="1043"/>
    <x v="0"/>
    <n v="228160"/>
  </r>
  <r>
    <n v="10"/>
    <x v="239"/>
    <x v="1541"/>
    <x v="3"/>
    <x v="1577"/>
    <x v="0"/>
    <n v="48"/>
    <n v="0"/>
    <n v="0"/>
    <n v="14895"/>
    <m/>
    <n v="49311"/>
    <n v="45174"/>
    <n v="90.233421775922423"/>
    <n v="1047"/>
    <x v="0"/>
    <n v="94485"/>
  </r>
  <r>
    <n v="10"/>
    <x v="240"/>
    <x v="0"/>
    <x v="2"/>
    <x v="1578"/>
    <x v="0"/>
    <n v="299"/>
    <n v="17"/>
    <n v="0"/>
    <n v="109769"/>
    <m/>
    <n v="336420"/>
    <n v="312574"/>
    <n v="613.57000000000005"/>
    <n v="1058"/>
    <x v="0"/>
    <n v="648994"/>
  </r>
  <r>
    <n v="10"/>
    <x v="240"/>
    <x v="1542"/>
    <x v="3"/>
    <x v="1578"/>
    <x v="0"/>
    <n v="50"/>
    <n v="4"/>
    <n v="0"/>
    <n v="18350"/>
    <m/>
    <n v="56123"/>
    <n v="51714"/>
    <n v="99.893589929750505"/>
    <n v="1080"/>
    <x v="0"/>
    <n v="107837"/>
  </r>
  <r>
    <n v="10"/>
    <x v="240"/>
    <x v="1543"/>
    <x v="3"/>
    <x v="1579"/>
    <x v="0"/>
    <n v="59"/>
    <n v="1"/>
    <n v="0"/>
    <n v="24279"/>
    <m/>
    <n v="76872"/>
    <n v="72069"/>
    <n v="136.8633737594877"/>
    <n v="1088"/>
    <x v="0"/>
    <n v="148941"/>
  </r>
  <r>
    <n v="10"/>
    <x v="240"/>
    <x v="1544"/>
    <x v="3"/>
    <x v="1580"/>
    <x v="0"/>
    <n v="82"/>
    <n v="2"/>
    <n v="0"/>
    <n v="32945"/>
    <m/>
    <n v="99915"/>
    <n v="92298"/>
    <n v="208.12529191546551"/>
    <n v="924"/>
    <x v="0"/>
    <n v="192213"/>
  </r>
  <r>
    <n v="10"/>
    <x v="240"/>
    <x v="1545"/>
    <x v="3"/>
    <x v="1581"/>
    <x v="0"/>
    <n v="43"/>
    <n v="3"/>
    <n v="0"/>
    <n v="13631"/>
    <m/>
    <n v="40220"/>
    <n v="37965"/>
    <n v="46.719474680314178"/>
    <n v="1673"/>
    <x v="0"/>
    <n v="78185"/>
  </r>
  <r>
    <n v="10"/>
    <x v="240"/>
    <x v="1546"/>
    <x v="3"/>
    <x v="1582"/>
    <x v="0"/>
    <n v="65"/>
    <n v="7"/>
    <n v="0"/>
    <n v="20564"/>
    <m/>
    <n v="63290"/>
    <n v="58528"/>
    <n v="121.96850696996459"/>
    <n v="999"/>
    <x v="0"/>
    <n v="121818"/>
  </r>
  <r>
    <n v="11"/>
    <x v="0"/>
    <x v="0"/>
    <x v="1"/>
    <x v="1583"/>
    <x v="0"/>
    <n v="425"/>
    <n v="26"/>
    <n v="0"/>
    <n v="93288"/>
    <m/>
    <n v="242797"/>
    <n v="214202"/>
    <n v="7057.75"/>
    <n v="65"/>
    <x v="0"/>
    <n v="456999"/>
  </r>
  <r>
    <n v="11"/>
    <x v="241"/>
    <x v="0"/>
    <x v="2"/>
    <x v="1584"/>
    <x v="0"/>
    <n v="52"/>
    <n v="3"/>
    <n v="0"/>
    <n v="7819"/>
    <m/>
    <n v="22274"/>
    <n v="16791"/>
    <n v="4224.24"/>
    <n v="9"/>
    <x v="0"/>
    <n v="39065"/>
  </r>
  <r>
    <n v="11"/>
    <x v="241"/>
    <x v="1547"/>
    <x v="3"/>
    <x v="1585"/>
    <x v="0"/>
    <n v="8"/>
    <n v="1"/>
    <n v="0"/>
    <n v="1926"/>
    <m/>
    <n v="6932"/>
    <n v="3106"/>
    <n v="3285"/>
    <n v="3"/>
    <x v="0"/>
    <n v="10038"/>
  </r>
  <r>
    <n v="11"/>
    <x v="241"/>
    <x v="1548"/>
    <x v="3"/>
    <x v="1586"/>
    <x v="0"/>
    <n v="44"/>
    <n v="2"/>
    <n v="0"/>
    <n v="5893"/>
    <m/>
    <n v="15342"/>
    <n v="13685"/>
    <n v="939.24"/>
    <n v="31"/>
    <x v="0"/>
    <n v="29027"/>
  </r>
  <r>
    <n v="11"/>
    <x v="242"/>
    <x v="0"/>
    <x v="2"/>
    <x v="1587"/>
    <x v="0"/>
    <n v="119"/>
    <n v="6"/>
    <n v="0"/>
    <n v="26890"/>
    <m/>
    <n v="67528"/>
    <n v="63659"/>
    <n v="1162.28"/>
    <n v="113"/>
    <x v="0"/>
    <n v="131187"/>
  </r>
  <r>
    <n v="11"/>
    <x v="242"/>
    <x v="1549"/>
    <x v="3"/>
    <x v="1588"/>
    <x v="0"/>
    <n v="68"/>
    <n v="5"/>
    <n v="0"/>
    <n v="13428"/>
    <m/>
    <n v="35123"/>
    <n v="32539"/>
    <n v="832.4"/>
    <n v="81"/>
    <x v="0"/>
    <n v="67662"/>
  </r>
  <r>
    <n v="11"/>
    <x v="242"/>
    <x v="1550"/>
    <x v="3"/>
    <x v="1589"/>
    <x v="0"/>
    <n v="51"/>
    <n v="1"/>
    <n v="0"/>
    <n v="13462"/>
    <m/>
    <n v="32405"/>
    <n v="31120"/>
    <n v="329.88"/>
    <n v="193"/>
    <x v="0"/>
    <n v="63525"/>
  </r>
  <r>
    <n v="11"/>
    <x v="243"/>
    <x v="0"/>
    <x v="2"/>
    <x v="1590"/>
    <x v="0"/>
    <n v="140"/>
    <n v="8"/>
    <n v="0"/>
    <n v="25703"/>
    <m/>
    <n v="65848"/>
    <n v="59803"/>
    <n v="742.4"/>
    <n v="169"/>
    <x v="0"/>
    <n v="125651"/>
  </r>
  <r>
    <n v="11"/>
    <x v="243"/>
    <x v="1551"/>
    <x v="3"/>
    <x v="1591"/>
    <x v="0"/>
    <n v="94"/>
    <n v="4"/>
    <n v="0"/>
    <n v="16057"/>
    <m/>
    <n v="40517"/>
    <n v="37179"/>
    <n v="290.39999999999998"/>
    <n v="268"/>
    <x v="0"/>
    <n v="77696"/>
  </r>
  <r>
    <n v="11"/>
    <x v="243"/>
    <x v="1552"/>
    <x v="3"/>
    <x v="1592"/>
    <x v="0"/>
    <n v="46"/>
    <n v="4"/>
    <n v="0"/>
    <n v="9646"/>
    <m/>
    <n v="25331"/>
    <n v="22624"/>
    <n v="452"/>
    <n v="106"/>
    <x v="0"/>
    <n v="47955"/>
  </r>
  <r>
    <n v="11"/>
    <x v="244"/>
    <x v="0"/>
    <x v="2"/>
    <x v="1593"/>
    <x v="0"/>
    <n v="114"/>
    <n v="9"/>
    <n v="0"/>
    <n v="32876"/>
    <m/>
    <n v="87147"/>
    <n v="73949"/>
    <n v="928.83"/>
    <n v="173"/>
    <x v="0"/>
    <n v="161096"/>
  </r>
  <r>
    <n v="11"/>
    <x v="244"/>
    <x v="1553"/>
    <x v="3"/>
    <x v="1594"/>
    <x v="0"/>
    <n v="70"/>
    <n v="5"/>
    <n v="0"/>
    <n v="20353"/>
    <m/>
    <n v="57118"/>
    <n v="45728"/>
    <n v="541.83000000000004"/>
    <n v="190"/>
    <x v="0"/>
    <n v="102846"/>
  </r>
  <r>
    <n v="11"/>
    <x v="244"/>
    <x v="1554"/>
    <x v="3"/>
    <x v="1595"/>
    <x v="0"/>
    <n v="27"/>
    <n v="2"/>
    <n v="0"/>
    <n v="7738"/>
    <m/>
    <n v="18795"/>
    <n v="17597"/>
    <n v="175"/>
    <n v="208"/>
    <x v="0"/>
    <n v="36392"/>
  </r>
  <r>
    <n v="11"/>
    <x v="244"/>
    <x v="1555"/>
    <x v="3"/>
    <x v="1596"/>
    <x v="0"/>
    <n v="17"/>
    <n v="2"/>
    <n v="0"/>
    <n v="4785"/>
    <m/>
    <n v="11234"/>
    <n v="10624"/>
    <n v="212"/>
    <n v="103"/>
    <x v="0"/>
    <n v="21858"/>
  </r>
  <r>
    <n v="12"/>
    <x v="0"/>
    <x v="0"/>
    <x v="1"/>
    <x v="1597"/>
    <x v="0"/>
    <n v="5258"/>
    <n v="331"/>
    <n v="0"/>
    <n v="200210"/>
    <m/>
    <n v="546011"/>
    <n v="520347"/>
    <m/>
    <m/>
    <x v="0"/>
    <n v="1066358"/>
  </r>
  <r>
    <n v="12"/>
    <x v="245"/>
    <x v="0"/>
    <x v="2"/>
    <x v="1598"/>
    <x v="0"/>
    <n v="218"/>
    <n v="17"/>
    <n v="0"/>
    <n v="8377"/>
    <m/>
    <n v="20792"/>
    <n v="17983"/>
    <m/>
    <m/>
    <x v="0"/>
    <n v="38775"/>
  </r>
  <r>
    <n v="12"/>
    <x v="245"/>
    <x v="1556"/>
    <x v="3"/>
    <x v="1599"/>
    <x v="0"/>
    <n v="18"/>
    <n v="0"/>
    <n v="0"/>
    <n v="731"/>
    <m/>
    <n v="1439"/>
    <n v="1487"/>
    <n v="522.97329116671858"/>
    <n v="5.594931996378417"/>
    <x v="0"/>
    <n v="2926"/>
  </r>
  <r>
    <n v="12"/>
    <x v="245"/>
    <x v="1557"/>
    <x v="3"/>
    <x v="1600"/>
    <x v="0"/>
    <n v="21"/>
    <n v="1"/>
    <n v="0"/>
    <n v="1483"/>
    <m/>
    <n v="3055"/>
    <n v="3117"/>
    <n v="79.894203225490656"/>
    <n v="77.252162870694875"/>
    <x v="0"/>
    <n v="6172"/>
  </r>
  <r>
    <n v="12"/>
    <x v="245"/>
    <x v="1558"/>
    <x v="3"/>
    <x v="1601"/>
    <x v="0"/>
    <n v="26"/>
    <n v="1"/>
    <n v="0"/>
    <n v="633"/>
    <m/>
    <n v="1449"/>
    <n v="1384"/>
    <n v="78.267105358366564"/>
    <n v="36.196560317752443"/>
    <x v="0"/>
    <n v="2833"/>
  </r>
  <r>
    <n v="12"/>
    <x v="245"/>
    <x v="1559"/>
    <x v="3"/>
    <x v="1602"/>
    <x v="0"/>
    <n v="63"/>
    <n v="14"/>
    <n v="0"/>
    <n v="1785"/>
    <m/>
    <n v="4104"/>
    <n v="3793"/>
    <m/>
    <m/>
    <x v="0"/>
    <n v="7897"/>
  </r>
  <r>
    <n v="12"/>
    <x v="245"/>
    <x v="1560"/>
    <x v="3"/>
    <x v="1603"/>
    <x v="0"/>
    <n v="31"/>
    <n v="0"/>
    <n v="0"/>
    <n v="733"/>
    <m/>
    <n v="1411"/>
    <n v="1524"/>
    <n v="26.218463358885849"/>
    <n v="111.9440128822532"/>
    <x v="0"/>
    <n v="2935"/>
  </r>
  <r>
    <n v="12"/>
    <x v="245"/>
    <x v="1561"/>
    <x v="3"/>
    <x v="1604"/>
    <x v="0"/>
    <n v="8"/>
    <n v="0"/>
    <n v="0"/>
    <n v="996"/>
    <m/>
    <n v="3288"/>
    <n v="2192"/>
    <n v="191.30418275226549"/>
    <n v="28.645479263234272"/>
    <x v="0"/>
    <n v="5480"/>
  </r>
  <r>
    <n v="12"/>
    <x v="245"/>
    <x v="1562"/>
    <x v="3"/>
    <x v="1605"/>
    <x v="0"/>
    <n v="25"/>
    <n v="0"/>
    <n v="0"/>
    <n v="733"/>
    <m/>
    <n v="2606"/>
    <n v="1423"/>
    <n v="78.960470926743312"/>
    <n v="51.025531543979277"/>
    <x v="0"/>
    <n v="4029"/>
  </r>
  <r>
    <n v="12"/>
    <x v="245"/>
    <x v="1563"/>
    <x v="3"/>
    <x v="1606"/>
    <x v="0"/>
    <n v="7"/>
    <n v="0"/>
    <n v="0"/>
    <n v="697"/>
    <m/>
    <n v="1926"/>
    <n v="1729"/>
    <n v="103.63504028671031"/>
    <n v="35.267994202427133"/>
    <x v="0"/>
    <n v="3655"/>
  </r>
  <r>
    <n v="12"/>
    <x v="245"/>
    <x v="1564"/>
    <x v="3"/>
    <x v="1607"/>
    <x v="0"/>
    <n v="14"/>
    <n v="0"/>
    <n v="0"/>
    <n v="289"/>
    <m/>
    <n v="575"/>
    <n v="681"/>
    <n v="60.822027658007762"/>
    <n v="20.650413153969168"/>
    <x v="0"/>
    <n v="1256"/>
  </r>
  <r>
    <n v="12"/>
    <x v="245"/>
    <x v="1565"/>
    <x v="3"/>
    <x v="1608"/>
    <x v="0"/>
    <n v="5"/>
    <n v="1"/>
    <n v="0"/>
    <n v="297"/>
    <m/>
    <n v="939"/>
    <n v="653"/>
    <n v="871.12601036004787"/>
    <n v="1.827519763004213"/>
    <x v="0"/>
    <n v="1592"/>
  </r>
  <r>
    <n v="12"/>
    <x v="246"/>
    <x v="0"/>
    <x v="2"/>
    <x v="1609"/>
    <x v="0"/>
    <n v="260"/>
    <n v="23"/>
    <n v="0"/>
    <n v="14069"/>
    <m/>
    <n v="37809"/>
    <n v="30206"/>
    <m/>
    <m/>
    <x v="0"/>
    <n v="68015"/>
  </r>
  <r>
    <n v="12"/>
    <x v="246"/>
    <x v="1566"/>
    <x v="3"/>
    <x v="1610"/>
    <x v="0"/>
    <n v="81"/>
    <n v="7"/>
    <n v="0"/>
    <n v="3178"/>
    <m/>
    <n v="7776"/>
    <n v="6875"/>
    <m/>
    <m/>
    <x v="0"/>
    <n v="14651"/>
  </r>
  <r>
    <n v="12"/>
    <x v="246"/>
    <x v="1567"/>
    <x v="3"/>
    <x v="1611"/>
    <x v="0"/>
    <n v="11"/>
    <n v="1"/>
    <n v="0"/>
    <n v="309"/>
    <m/>
    <n v="688"/>
    <n v="646"/>
    <n v="180.01622594630231"/>
    <n v="7.4104431030451892"/>
    <x v="0"/>
    <n v="1334"/>
  </r>
  <r>
    <n v="12"/>
    <x v="246"/>
    <x v="1568"/>
    <x v="3"/>
    <x v="1612"/>
    <x v="0"/>
    <n v="34"/>
    <n v="0"/>
    <n v="0"/>
    <n v="1394"/>
    <m/>
    <n v="3817"/>
    <n v="3586"/>
    <n v="1509.031488477043"/>
    <n v="4.9057955758572787"/>
    <x v="0"/>
    <n v="7403"/>
  </r>
  <r>
    <n v="12"/>
    <x v="246"/>
    <x v="1569"/>
    <x v="3"/>
    <x v="1613"/>
    <x v="0"/>
    <n v="2"/>
    <n v="0"/>
    <n v="0"/>
    <n v="320"/>
    <m/>
    <n v="702"/>
    <n v="720"/>
    <m/>
    <m/>
    <x v="0"/>
    <n v="1422"/>
  </r>
  <r>
    <n v="12"/>
    <x v="246"/>
    <x v="1570"/>
    <x v="3"/>
    <x v="1614"/>
    <x v="0"/>
    <n v="24"/>
    <n v="0"/>
    <n v="0"/>
    <n v="1529"/>
    <m/>
    <n v="3369"/>
    <n v="3253"/>
    <n v="774.58723981441585"/>
    <n v="8.549069310238794"/>
    <x v="0"/>
    <n v="6622"/>
  </r>
  <r>
    <n v="12"/>
    <x v="246"/>
    <x v="1571"/>
    <x v="3"/>
    <x v="1615"/>
    <x v="0"/>
    <n v="7"/>
    <n v="3"/>
    <n v="0"/>
    <n v="771"/>
    <m/>
    <n v="1628"/>
    <n v="1449"/>
    <n v="398.93665542681839"/>
    <n v="7.7130039522388527"/>
    <x v="0"/>
    <n v="3077"/>
  </r>
  <r>
    <n v="12"/>
    <x v="246"/>
    <x v="1572"/>
    <x v="3"/>
    <x v="1616"/>
    <x v="0"/>
    <n v="20"/>
    <n v="0"/>
    <n v="0"/>
    <n v="680"/>
    <m/>
    <n v="1521"/>
    <n v="1416"/>
    <m/>
    <m/>
    <x v="0"/>
    <n v="2937"/>
  </r>
  <r>
    <n v="12"/>
    <x v="246"/>
    <x v="1573"/>
    <x v="3"/>
    <x v="1617"/>
    <x v="0"/>
    <n v="30"/>
    <n v="1"/>
    <n v="0"/>
    <n v="2815"/>
    <m/>
    <n v="9260"/>
    <n v="5274"/>
    <n v="608.16631594959813"/>
    <n v="23.898068042960318"/>
    <x v="0"/>
    <n v="14534"/>
  </r>
  <r>
    <n v="12"/>
    <x v="246"/>
    <x v="1574"/>
    <x v="3"/>
    <x v="1618"/>
    <x v="0"/>
    <n v="13"/>
    <n v="0"/>
    <n v="0"/>
    <n v="805"/>
    <m/>
    <n v="3372"/>
    <n v="1626"/>
    <n v="349.1028953172933"/>
    <n v="14.31669592845229"/>
    <x v="0"/>
    <n v="4998"/>
  </r>
  <r>
    <n v="12"/>
    <x v="246"/>
    <x v="1575"/>
    <x v="3"/>
    <x v="1619"/>
    <x v="0"/>
    <n v="20"/>
    <n v="1"/>
    <n v="0"/>
    <n v="837"/>
    <m/>
    <n v="2412"/>
    <n v="2451"/>
    <n v="471.03723094085137"/>
    <n v="10.32402468545135"/>
    <x v="0"/>
    <n v="4863"/>
  </r>
  <r>
    <n v="12"/>
    <x v="246"/>
    <x v="1576"/>
    <x v="3"/>
    <x v="1620"/>
    <x v="0"/>
    <n v="7"/>
    <n v="0"/>
    <n v="0"/>
    <n v="1129"/>
    <m/>
    <n v="2677"/>
    <n v="2365"/>
    <n v="446.71622341099823"/>
    <n v="11.286807453512029"/>
    <x v="0"/>
    <n v="5042"/>
  </r>
  <r>
    <n v="12"/>
    <x v="246"/>
    <x v="1577"/>
    <x v="3"/>
    <x v="1621"/>
    <x v="0"/>
    <n v="3"/>
    <n v="5"/>
    <n v="0"/>
    <n v="82"/>
    <m/>
    <n v="160"/>
    <n v="156"/>
    <n v="178.5579063458662"/>
    <n v="1.7697340121579881"/>
    <x v="0"/>
    <n v="316"/>
  </r>
  <r>
    <n v="12"/>
    <x v="246"/>
    <x v="1578"/>
    <x v="3"/>
    <x v="1622"/>
    <x v="0"/>
    <n v="8"/>
    <n v="5"/>
    <n v="0"/>
    <n v="220"/>
    <m/>
    <n v="427"/>
    <n v="389"/>
    <n v="322.21022741677871"/>
    <n v="2.5325080663702981"/>
    <x v="0"/>
    <n v="816"/>
  </r>
  <r>
    <n v="12"/>
    <x v="247"/>
    <x v="0"/>
    <x v="2"/>
    <x v="1623"/>
    <x v="0"/>
    <n v="356"/>
    <n v="26"/>
    <n v="0"/>
    <n v="10898"/>
    <m/>
    <n v="29506"/>
    <n v="30834"/>
    <m/>
    <m/>
    <x v="0"/>
    <n v="60340"/>
  </r>
  <r>
    <n v="12"/>
    <x v="247"/>
    <x v="1579"/>
    <x v="3"/>
    <x v="1624"/>
    <x v="0"/>
    <n v="19"/>
    <n v="3"/>
    <n v="0"/>
    <n v="812"/>
    <m/>
    <n v="1970"/>
    <n v="1988"/>
    <n v="558.59465350342975"/>
    <n v="7.085638888908016"/>
    <x v="0"/>
    <n v="3958"/>
  </r>
  <r>
    <n v="12"/>
    <x v="247"/>
    <x v="1580"/>
    <x v="3"/>
    <x v="1625"/>
    <x v="0"/>
    <n v="15"/>
    <n v="0"/>
    <n v="0"/>
    <n v="266"/>
    <m/>
    <n v="812"/>
    <n v="749"/>
    <n v="162.05449067247901"/>
    <n v="9.6325624394751674"/>
    <x v="0"/>
    <n v="1561"/>
  </r>
  <r>
    <n v="12"/>
    <x v="247"/>
    <x v="1581"/>
    <x v="3"/>
    <x v="1626"/>
    <x v="0"/>
    <n v="21"/>
    <n v="3"/>
    <n v="0"/>
    <n v="601"/>
    <m/>
    <n v="1705"/>
    <n v="1904"/>
    <n v="316.99429450605811"/>
    <n v="11.38506295712218"/>
    <x v="0"/>
    <n v="3609"/>
  </r>
  <r>
    <n v="12"/>
    <x v="247"/>
    <x v="1582"/>
    <x v="3"/>
    <x v="1627"/>
    <x v="0"/>
    <n v="29"/>
    <n v="1"/>
    <n v="0"/>
    <n v="1029"/>
    <m/>
    <n v="3056"/>
    <n v="3174"/>
    <n v="221.59497403679731"/>
    <n v="28.114356054688621"/>
    <x v="0"/>
    <n v="6230"/>
  </r>
  <r>
    <n v="12"/>
    <x v="247"/>
    <x v="1583"/>
    <x v="3"/>
    <x v="1628"/>
    <x v="0"/>
    <n v="25"/>
    <n v="3"/>
    <n v="0"/>
    <n v="663"/>
    <m/>
    <n v="1805"/>
    <n v="1831"/>
    <n v="159.43150201936021"/>
    <n v="22.80603239602215"/>
    <x v="0"/>
    <n v="3636"/>
  </r>
  <r>
    <n v="12"/>
    <x v="247"/>
    <x v="1584"/>
    <x v="3"/>
    <x v="1629"/>
    <x v="0"/>
    <n v="51"/>
    <n v="3"/>
    <n v="0"/>
    <n v="1833"/>
    <m/>
    <n v="5142"/>
    <n v="5722"/>
    <m/>
    <m/>
    <x v="0"/>
    <n v="10864"/>
  </r>
  <r>
    <n v="12"/>
    <x v="247"/>
    <x v="1585"/>
    <x v="3"/>
    <x v="1630"/>
    <x v="0"/>
    <n v="25"/>
    <n v="2"/>
    <n v="0"/>
    <n v="502"/>
    <m/>
    <n v="1640"/>
    <n v="1549"/>
    <n v="393.97833194435538"/>
    <n v="8.0943537789545417"/>
    <x v="0"/>
    <n v="3189"/>
  </r>
  <r>
    <n v="12"/>
    <x v="247"/>
    <x v="1586"/>
    <x v="3"/>
    <x v="1631"/>
    <x v="0"/>
    <n v="35"/>
    <n v="3"/>
    <n v="0"/>
    <n v="1178"/>
    <m/>
    <n v="2765"/>
    <n v="2784"/>
    <n v="206.9918584524649"/>
    <n v="26.807817667255311"/>
    <x v="0"/>
    <n v="5549"/>
  </r>
  <r>
    <n v="12"/>
    <x v="247"/>
    <x v="1587"/>
    <x v="3"/>
    <x v="1632"/>
    <x v="0"/>
    <n v="29"/>
    <n v="5"/>
    <n v="0"/>
    <n v="780"/>
    <m/>
    <n v="1828"/>
    <n v="2024"/>
    <n v="173.23956663888711"/>
    <n v="22.23510526339161"/>
    <x v="0"/>
    <n v="3852"/>
  </r>
  <r>
    <n v="12"/>
    <x v="247"/>
    <x v="1588"/>
    <x v="3"/>
    <x v="1633"/>
    <x v="0"/>
    <n v="17"/>
    <n v="0"/>
    <n v="0"/>
    <n v="468"/>
    <m/>
    <n v="1190"/>
    <n v="1279"/>
    <n v="166.1044938778127"/>
    <n v="14.8641372810552"/>
    <x v="0"/>
    <n v="2469"/>
  </r>
  <r>
    <n v="12"/>
    <x v="247"/>
    <x v="1589"/>
    <x v="3"/>
    <x v="1634"/>
    <x v="0"/>
    <n v="24"/>
    <n v="2"/>
    <n v="0"/>
    <n v="766"/>
    <m/>
    <n v="2089"/>
    <n v="2141"/>
    <n v="153.24097698570421"/>
    <n v="27.603582822332271"/>
    <x v="0"/>
    <n v="4230"/>
  </r>
  <r>
    <n v="12"/>
    <x v="247"/>
    <x v="1590"/>
    <x v="3"/>
    <x v="1635"/>
    <x v="0"/>
    <n v="35"/>
    <n v="0"/>
    <n v="0"/>
    <n v="1206"/>
    <m/>
    <n v="3383"/>
    <n v="3554"/>
    <n v="197.1250721200077"/>
    <n v="35.190855863209663"/>
    <x v="0"/>
    <n v="6937"/>
  </r>
  <r>
    <n v="12"/>
    <x v="247"/>
    <x v="1591"/>
    <x v="3"/>
    <x v="1636"/>
    <x v="0"/>
    <n v="31"/>
    <n v="1"/>
    <n v="0"/>
    <n v="794"/>
    <m/>
    <n v="2121"/>
    <n v="2135"/>
    <n v="911.64484902878394"/>
    <n v="4.6684846676138267"/>
    <x v="0"/>
    <n v="4256"/>
  </r>
  <r>
    <n v="12"/>
    <x v="248"/>
    <x v="0"/>
    <x v="2"/>
    <x v="1637"/>
    <x v="0"/>
    <n v="455"/>
    <n v="30"/>
    <n v="0"/>
    <n v="14245"/>
    <m/>
    <n v="39935"/>
    <n v="39675"/>
    <m/>
    <m/>
    <x v="0"/>
    <n v="79610"/>
  </r>
  <r>
    <n v="12"/>
    <x v="248"/>
    <x v="1592"/>
    <x v="3"/>
    <x v="1638"/>
    <x v="0"/>
    <n v="26"/>
    <n v="3"/>
    <n v="0"/>
    <n v="1106"/>
    <m/>
    <n v="3221"/>
    <n v="3458"/>
    <n v="189.63141050612811"/>
    <n v="35.220958290473533"/>
    <x v="0"/>
    <n v="6679"/>
  </r>
  <r>
    <n v="12"/>
    <x v="248"/>
    <x v="1593"/>
    <x v="3"/>
    <x v="1639"/>
    <x v="0"/>
    <n v="50"/>
    <n v="2"/>
    <n v="0"/>
    <n v="1625"/>
    <m/>
    <n v="4372"/>
    <n v="4151"/>
    <n v="145.9557040544185"/>
    <n v="58.394429016780762"/>
    <x v="0"/>
    <n v="8523"/>
  </r>
  <r>
    <n v="12"/>
    <x v="248"/>
    <x v="1594"/>
    <x v="3"/>
    <x v="1640"/>
    <x v="0"/>
    <n v="45"/>
    <n v="3"/>
    <n v="0"/>
    <n v="554"/>
    <m/>
    <n v="1982"/>
    <n v="2071"/>
    <n v="409.17186179617039"/>
    <n v="9.9053732145907141"/>
    <x v="0"/>
    <n v="4053"/>
  </r>
  <r>
    <n v="12"/>
    <x v="248"/>
    <x v="1595"/>
    <x v="3"/>
    <x v="1641"/>
    <x v="0"/>
    <n v="28"/>
    <n v="0"/>
    <n v="0"/>
    <n v="442"/>
    <m/>
    <n v="1205"/>
    <n v="1302"/>
    <n v="41.424488328189149"/>
    <n v="60.519757785251862"/>
    <x v="0"/>
    <n v="2507"/>
  </r>
  <r>
    <n v="12"/>
    <x v="248"/>
    <x v="1596"/>
    <x v="3"/>
    <x v="1642"/>
    <x v="0"/>
    <n v="21"/>
    <n v="1"/>
    <n v="0"/>
    <n v="1024"/>
    <m/>
    <n v="2968"/>
    <n v="2843"/>
    <m/>
    <m/>
    <x v="0"/>
    <n v="5811"/>
  </r>
  <r>
    <n v="12"/>
    <x v="248"/>
    <x v="1597"/>
    <x v="3"/>
    <x v="1643"/>
    <x v="0"/>
    <n v="32"/>
    <n v="3"/>
    <n v="0"/>
    <n v="2609"/>
    <m/>
    <n v="6497"/>
    <n v="6451"/>
    <m/>
    <m/>
    <x v="0"/>
    <n v="12948"/>
  </r>
  <r>
    <n v="12"/>
    <x v="248"/>
    <x v="1598"/>
    <x v="3"/>
    <x v="1644"/>
    <x v="0"/>
    <n v="25"/>
    <n v="0"/>
    <n v="0"/>
    <n v="1845"/>
    <m/>
    <n v="4713"/>
    <n v="4766"/>
    <n v="92.019837583530617"/>
    <n v="103.0103969852748"/>
    <x v="0"/>
    <n v="9479"/>
  </r>
  <r>
    <n v="12"/>
    <x v="248"/>
    <x v="1599"/>
    <x v="3"/>
    <x v="1645"/>
    <x v="0"/>
    <n v="6"/>
    <n v="0"/>
    <n v="0"/>
    <n v="295"/>
    <m/>
    <n v="809"/>
    <n v="829"/>
    <n v="41.144382847382452"/>
    <n v="39.811023683982839"/>
    <x v="0"/>
    <n v="1638"/>
  </r>
  <r>
    <n v="12"/>
    <x v="248"/>
    <x v="1600"/>
    <x v="3"/>
    <x v="1646"/>
    <x v="0"/>
    <n v="36"/>
    <n v="6"/>
    <n v="0"/>
    <n v="532"/>
    <m/>
    <n v="1454"/>
    <n v="1552"/>
    <n v="268.6937760330826"/>
    <n v="11.187456756087609"/>
    <x v="0"/>
    <n v="3006"/>
  </r>
  <r>
    <n v="12"/>
    <x v="248"/>
    <x v="1601"/>
    <x v="3"/>
    <x v="1647"/>
    <x v="0"/>
    <n v="53"/>
    <n v="8"/>
    <n v="0"/>
    <n v="792"/>
    <m/>
    <n v="2248"/>
    <n v="2486"/>
    <m/>
    <m/>
    <x v="0"/>
    <n v="4734"/>
  </r>
  <r>
    <n v="12"/>
    <x v="248"/>
    <x v="1602"/>
    <x v="3"/>
    <x v="1648"/>
    <x v="0"/>
    <n v="17"/>
    <n v="0"/>
    <n v="0"/>
    <n v="276"/>
    <m/>
    <n v="807"/>
    <n v="848"/>
    <n v="215.53598034221329"/>
    <n v="7.6785323609185996"/>
    <x v="0"/>
    <n v="1655"/>
  </r>
  <r>
    <n v="12"/>
    <x v="248"/>
    <x v="1603"/>
    <x v="3"/>
    <x v="1649"/>
    <x v="0"/>
    <n v="41"/>
    <n v="1"/>
    <n v="0"/>
    <n v="699"/>
    <m/>
    <n v="1937"/>
    <n v="2202"/>
    <n v="284.24481735638727"/>
    <n v="14.56139126297774"/>
    <x v="0"/>
    <n v="4139"/>
  </r>
  <r>
    <n v="12"/>
    <x v="248"/>
    <x v="1604"/>
    <x v="3"/>
    <x v="1650"/>
    <x v="0"/>
    <n v="43"/>
    <n v="0"/>
    <n v="0"/>
    <n v="1054"/>
    <m/>
    <n v="2896"/>
    <n v="3159"/>
    <n v="602.90111174372953"/>
    <n v="10.0431063769107"/>
    <x v="0"/>
    <n v="6055"/>
  </r>
  <r>
    <n v="12"/>
    <x v="248"/>
    <x v="1605"/>
    <x v="3"/>
    <x v="1651"/>
    <x v="0"/>
    <n v="23"/>
    <n v="3"/>
    <n v="0"/>
    <n v="1103"/>
    <m/>
    <n v="3972"/>
    <n v="2784"/>
    <n v="320.82451829432739"/>
    <n v="21.058240922228961"/>
    <x v="0"/>
    <n v="6756"/>
  </r>
  <r>
    <n v="12"/>
    <x v="248"/>
    <x v="1606"/>
    <x v="3"/>
    <x v="1652"/>
    <x v="0"/>
    <n v="9"/>
    <n v="0"/>
    <n v="0"/>
    <n v="289"/>
    <m/>
    <n v="854"/>
    <n v="773"/>
    <n v="266.9923945941087"/>
    <n v="6.0938065388470077"/>
    <x v="0"/>
    <n v="1627"/>
  </r>
  <r>
    <n v="12"/>
    <x v="249"/>
    <x v="0"/>
    <x v="2"/>
    <x v="1653"/>
    <x v="0"/>
    <n v="543"/>
    <n v="10"/>
    <n v="0"/>
    <n v="13231"/>
    <m/>
    <n v="34840"/>
    <n v="35203"/>
    <m/>
    <m/>
    <x v="0"/>
    <n v="70043"/>
  </r>
  <r>
    <n v="12"/>
    <x v="249"/>
    <x v="1607"/>
    <x v="3"/>
    <x v="1654"/>
    <x v="0"/>
    <n v="14"/>
    <n v="0"/>
    <n v="0"/>
    <n v="222"/>
    <m/>
    <n v="640"/>
    <n v="655"/>
    <n v="660.62384617010582"/>
    <n v="1.960268324414294"/>
    <x v="0"/>
    <n v="1295"/>
  </r>
  <r>
    <n v="12"/>
    <x v="249"/>
    <x v="1608"/>
    <x v="3"/>
    <x v="1655"/>
    <x v="0"/>
    <n v="22"/>
    <n v="0"/>
    <n v="0"/>
    <n v="318"/>
    <m/>
    <n v="868"/>
    <n v="815"/>
    <n v="1041.4961667726261"/>
    <n v="1.6159444976309969"/>
    <x v="0"/>
    <n v="1683"/>
  </r>
  <r>
    <n v="12"/>
    <x v="249"/>
    <x v="1609"/>
    <x v="3"/>
    <x v="1656"/>
    <x v="0"/>
    <n v="51"/>
    <n v="0"/>
    <n v="0"/>
    <n v="1045"/>
    <m/>
    <n v="2586"/>
    <n v="2565"/>
    <n v="1449.2379885434059"/>
    <n v="3.5542816574779028"/>
    <x v="0"/>
    <n v="5151"/>
  </r>
  <r>
    <n v="12"/>
    <x v="249"/>
    <x v="1610"/>
    <x v="3"/>
    <x v="1657"/>
    <x v="0"/>
    <n v="47"/>
    <n v="2"/>
    <n v="0"/>
    <n v="1278"/>
    <m/>
    <n v="3434"/>
    <n v="3432"/>
    <n v="601.91112765988578"/>
    <n v="11.406999612540281"/>
    <x v="0"/>
    <n v="6866"/>
  </r>
  <r>
    <n v="12"/>
    <x v="249"/>
    <x v="1611"/>
    <x v="3"/>
    <x v="1658"/>
    <x v="0"/>
    <n v="86"/>
    <n v="0"/>
    <n v="0"/>
    <n v="2707"/>
    <m/>
    <n v="6610"/>
    <n v="6689"/>
    <n v="642.06673961857962"/>
    <n v="20.71280005549"/>
    <x v="0"/>
    <n v="13299"/>
  </r>
  <r>
    <n v="12"/>
    <x v="249"/>
    <x v="1612"/>
    <x v="3"/>
    <x v="1659"/>
    <x v="0"/>
    <n v="20"/>
    <n v="0"/>
    <n v="0"/>
    <n v="464"/>
    <m/>
    <n v="1103"/>
    <n v="1143"/>
    <n v="257.98151270615278"/>
    <n v="8.7060501988692813"/>
    <x v="0"/>
    <n v="2246"/>
  </r>
  <r>
    <n v="12"/>
    <x v="249"/>
    <x v="1613"/>
    <x v="3"/>
    <x v="1660"/>
    <x v="0"/>
    <n v="34"/>
    <n v="2"/>
    <n v="0"/>
    <n v="871"/>
    <m/>
    <n v="2383"/>
    <n v="2630"/>
    <n v="462.54417032374721"/>
    <n v="10.837883864131859"/>
    <x v="0"/>
    <n v="5013"/>
  </r>
  <r>
    <n v="12"/>
    <x v="249"/>
    <x v="1614"/>
    <x v="3"/>
    <x v="1661"/>
    <x v="0"/>
    <n v="57"/>
    <n v="1"/>
    <n v="0"/>
    <n v="1135"/>
    <m/>
    <n v="3303"/>
    <n v="3300"/>
    <n v="279.785827058439"/>
    <n v="23.60019472544915"/>
    <x v="0"/>
    <n v="6603"/>
  </r>
  <r>
    <n v="12"/>
    <x v="249"/>
    <x v="1615"/>
    <x v="3"/>
    <x v="1662"/>
    <x v="0"/>
    <n v="46"/>
    <n v="1"/>
    <n v="0"/>
    <n v="1228"/>
    <m/>
    <n v="3084"/>
    <n v="3210"/>
    <m/>
    <m/>
    <x v="0"/>
    <n v="6294"/>
  </r>
  <r>
    <n v="12"/>
    <x v="249"/>
    <x v="1616"/>
    <x v="3"/>
    <x v="1663"/>
    <x v="0"/>
    <n v="49"/>
    <n v="1"/>
    <n v="0"/>
    <n v="820"/>
    <m/>
    <n v="2181"/>
    <n v="2237"/>
    <n v="248.26275696444159"/>
    <n v="17.795661556408099"/>
    <x v="0"/>
    <n v="4418"/>
  </r>
  <r>
    <n v="12"/>
    <x v="249"/>
    <x v="1617"/>
    <x v="3"/>
    <x v="1664"/>
    <x v="0"/>
    <n v="17"/>
    <n v="1"/>
    <n v="0"/>
    <n v="928"/>
    <m/>
    <n v="2434"/>
    <n v="2473"/>
    <n v="128.8592673048062"/>
    <n v="38.080303439820803"/>
    <x v="0"/>
    <n v="4907"/>
  </r>
  <r>
    <n v="12"/>
    <x v="249"/>
    <x v="1618"/>
    <x v="3"/>
    <x v="1665"/>
    <x v="0"/>
    <n v="35"/>
    <n v="0"/>
    <n v="0"/>
    <n v="863"/>
    <m/>
    <n v="2036"/>
    <n v="1981"/>
    <n v="202.64177412982079"/>
    <n v="19.823158463992431"/>
    <x v="0"/>
    <n v="4017"/>
  </r>
  <r>
    <n v="12"/>
    <x v="249"/>
    <x v="1619"/>
    <x v="3"/>
    <x v="1666"/>
    <x v="0"/>
    <n v="24"/>
    <n v="1"/>
    <n v="0"/>
    <n v="416"/>
    <m/>
    <n v="1293"/>
    <n v="1330"/>
    <n v="204.1624735576415"/>
    <n v="12.84761079885449"/>
    <x v="0"/>
    <n v="2623"/>
  </r>
  <r>
    <n v="12"/>
    <x v="249"/>
    <x v="1620"/>
    <x v="3"/>
    <x v="1667"/>
    <x v="0"/>
    <n v="18"/>
    <n v="1"/>
    <n v="0"/>
    <n v="391"/>
    <m/>
    <n v="1271"/>
    <n v="1204"/>
    <n v="414.32770801457519"/>
    <n v="5.9735324288592704"/>
    <x v="0"/>
    <n v="2475"/>
  </r>
  <r>
    <n v="12"/>
    <x v="249"/>
    <x v="1621"/>
    <x v="3"/>
    <x v="1668"/>
    <x v="0"/>
    <n v="23"/>
    <n v="0"/>
    <n v="0"/>
    <n v="545"/>
    <m/>
    <n v="1614"/>
    <n v="1539"/>
    <n v="138.17783898656461"/>
    <n v="22.818420255556141"/>
    <x v="0"/>
    <n v="3153"/>
  </r>
  <r>
    <n v="12"/>
    <x v="250"/>
    <x v="0"/>
    <x v="2"/>
    <x v="1669"/>
    <x v="0"/>
    <n v="444"/>
    <n v="17"/>
    <n v="0"/>
    <n v="15771"/>
    <m/>
    <n v="44687"/>
    <n v="42619"/>
    <m/>
    <m/>
    <x v="0"/>
    <n v="87306"/>
  </r>
  <r>
    <n v="12"/>
    <x v="250"/>
    <x v="1622"/>
    <x v="3"/>
    <x v="1670"/>
    <x v="0"/>
    <n v="33"/>
    <n v="1"/>
    <n v="0"/>
    <n v="813"/>
    <m/>
    <n v="2697"/>
    <n v="2394"/>
    <n v="745.31262852106931"/>
    <n v="6.8306906460207406"/>
    <x v="0"/>
    <n v="5091"/>
  </r>
  <r>
    <n v="12"/>
    <x v="250"/>
    <x v="1623"/>
    <x v="3"/>
    <x v="1671"/>
    <x v="0"/>
    <n v="46"/>
    <n v="0"/>
    <n v="0"/>
    <n v="814"/>
    <m/>
    <n v="2234"/>
    <n v="2238"/>
    <n v="1297.7728563501651"/>
    <n v="3.4459034785000671"/>
    <x v="0"/>
    <n v="4472"/>
  </r>
  <r>
    <n v="12"/>
    <x v="250"/>
    <x v="1624"/>
    <x v="3"/>
    <x v="1672"/>
    <x v="0"/>
    <n v="13"/>
    <n v="1"/>
    <n v="0"/>
    <n v="199"/>
    <m/>
    <n v="510"/>
    <n v="526"/>
    <n v="309.31599046904068"/>
    <n v="3.3493257119653919"/>
    <x v="0"/>
    <n v="1036"/>
  </r>
  <r>
    <n v="12"/>
    <x v="250"/>
    <x v="1625"/>
    <x v="3"/>
    <x v="1673"/>
    <x v="0"/>
    <n v="15"/>
    <n v="0"/>
    <n v="0"/>
    <n v="544"/>
    <m/>
    <n v="1189"/>
    <n v="1165"/>
    <n v="871.87371478930697"/>
    <n v="2.6999322953196918"/>
    <x v="0"/>
    <n v="2354"/>
  </r>
  <r>
    <n v="12"/>
    <x v="250"/>
    <x v="1626"/>
    <x v="3"/>
    <x v="1674"/>
    <x v="0"/>
    <n v="20"/>
    <n v="2"/>
    <n v="0"/>
    <n v="427"/>
    <m/>
    <n v="1382"/>
    <n v="1329"/>
    <n v="523.08075203185695"/>
    <n v="5.1827561795561792"/>
    <x v="0"/>
    <n v="2711"/>
  </r>
  <r>
    <n v="12"/>
    <x v="250"/>
    <x v="1627"/>
    <x v="3"/>
    <x v="1675"/>
    <x v="0"/>
    <n v="12"/>
    <n v="0"/>
    <n v="0"/>
    <n v="771"/>
    <m/>
    <n v="2878"/>
    <n v="2216"/>
    <n v="265.65437216437641"/>
    <n v="19.17529140776962"/>
    <x v="0"/>
    <n v="5094"/>
  </r>
  <r>
    <n v="12"/>
    <x v="250"/>
    <x v="1628"/>
    <x v="3"/>
    <x v="1676"/>
    <x v="0"/>
    <n v="11"/>
    <n v="0"/>
    <n v="0"/>
    <n v="218"/>
    <m/>
    <n v="645"/>
    <n v="658"/>
    <n v="411.93220615595521"/>
    <n v="3.1631418484105889"/>
    <x v="0"/>
    <n v="1303"/>
  </r>
  <r>
    <n v="12"/>
    <x v="250"/>
    <x v="1629"/>
    <x v="3"/>
    <x v="1677"/>
    <x v="0"/>
    <n v="27"/>
    <n v="5"/>
    <n v="0"/>
    <n v="1105"/>
    <m/>
    <n v="3063"/>
    <n v="2951"/>
    <n v="300.7401834383262"/>
    <n v="19.99732769742528"/>
    <x v="0"/>
    <n v="6014"/>
  </r>
  <r>
    <n v="12"/>
    <x v="250"/>
    <x v="1630"/>
    <x v="3"/>
    <x v="1678"/>
    <x v="0"/>
    <n v="8"/>
    <n v="0"/>
    <n v="0"/>
    <n v="533"/>
    <m/>
    <n v="1668"/>
    <n v="1476"/>
    <n v="245.83980154714891"/>
    <n v="12.788816050996621"/>
    <x v="0"/>
    <n v="3144"/>
  </r>
  <r>
    <n v="12"/>
    <x v="250"/>
    <x v="1631"/>
    <x v="3"/>
    <x v="1679"/>
    <x v="0"/>
    <n v="16"/>
    <n v="0"/>
    <n v="0"/>
    <n v="746"/>
    <m/>
    <n v="2040"/>
    <n v="1956"/>
    <n v="139.6258772072984"/>
    <n v="28.619336758524049"/>
    <x v="0"/>
    <n v="3996"/>
  </r>
  <r>
    <n v="12"/>
    <x v="250"/>
    <x v="1632"/>
    <x v="3"/>
    <x v="1680"/>
    <x v="0"/>
    <n v="25"/>
    <n v="0"/>
    <n v="0"/>
    <n v="633"/>
    <m/>
    <n v="2127"/>
    <n v="2108"/>
    <n v="285.914580409309"/>
    <n v="14.81211624093206"/>
    <x v="0"/>
    <n v="4235"/>
  </r>
  <r>
    <n v="12"/>
    <x v="250"/>
    <x v="1633"/>
    <x v="3"/>
    <x v="1681"/>
    <x v="0"/>
    <n v="14"/>
    <n v="3"/>
    <n v="0"/>
    <n v="399"/>
    <m/>
    <n v="1153"/>
    <n v="1162"/>
    <n v="93.301302346835527"/>
    <n v="24.812086667282379"/>
    <x v="0"/>
    <n v="2315"/>
  </r>
  <r>
    <n v="12"/>
    <x v="250"/>
    <x v="1634"/>
    <x v="3"/>
    <x v="1682"/>
    <x v="0"/>
    <n v="44"/>
    <n v="2"/>
    <n v="0"/>
    <n v="2599"/>
    <m/>
    <n v="7117"/>
    <n v="7115"/>
    <m/>
    <m/>
    <x v="0"/>
    <n v="14232"/>
  </r>
  <r>
    <n v="12"/>
    <x v="250"/>
    <x v="1635"/>
    <x v="3"/>
    <x v="1683"/>
    <x v="0"/>
    <n v="30"/>
    <n v="0"/>
    <n v="0"/>
    <n v="977"/>
    <m/>
    <n v="2949"/>
    <n v="2713"/>
    <n v="137.03900512452259"/>
    <n v="41.316703918385393"/>
    <x v="0"/>
    <n v="5662"/>
  </r>
  <r>
    <n v="12"/>
    <x v="250"/>
    <x v="1636"/>
    <x v="3"/>
    <x v="1684"/>
    <x v="0"/>
    <n v="29"/>
    <n v="1"/>
    <n v="0"/>
    <n v="1448"/>
    <m/>
    <n v="3958"/>
    <n v="3982"/>
    <m/>
    <m/>
    <x v="0"/>
    <n v="7940"/>
  </r>
  <r>
    <n v="12"/>
    <x v="250"/>
    <x v="1637"/>
    <x v="3"/>
    <x v="1685"/>
    <x v="0"/>
    <n v="12"/>
    <n v="0"/>
    <n v="0"/>
    <n v="460"/>
    <m/>
    <n v="1182"/>
    <n v="1084"/>
    <n v="412.42132062538758"/>
    <n v="5.4943813199663927"/>
    <x v="0"/>
    <n v="2266"/>
  </r>
  <r>
    <n v="12"/>
    <x v="250"/>
    <x v="1638"/>
    <x v="3"/>
    <x v="1686"/>
    <x v="0"/>
    <n v="12"/>
    <n v="0"/>
    <n v="0"/>
    <n v="374"/>
    <m/>
    <n v="903"/>
    <n v="880"/>
    <n v="311.48983255540679"/>
    <n v="5.7241033691937453"/>
    <x v="0"/>
    <n v="1783"/>
  </r>
  <r>
    <n v="12"/>
    <x v="250"/>
    <x v="1639"/>
    <x v="3"/>
    <x v="1687"/>
    <x v="0"/>
    <n v="14"/>
    <n v="0"/>
    <n v="0"/>
    <n v="251"/>
    <m/>
    <n v="739"/>
    <n v="606"/>
    <n v="161.24473675620979"/>
    <n v="8.3413575354930263"/>
    <x v="0"/>
    <n v="1345"/>
  </r>
  <r>
    <n v="12"/>
    <x v="250"/>
    <x v="1640"/>
    <x v="3"/>
    <x v="1688"/>
    <x v="0"/>
    <n v="23"/>
    <n v="0"/>
    <n v="0"/>
    <n v="1205"/>
    <m/>
    <n v="3142"/>
    <n v="2934"/>
    <n v="340.64105493357698"/>
    <n v="17.836957442445641"/>
    <x v="0"/>
    <n v="6076"/>
  </r>
  <r>
    <n v="12"/>
    <x v="250"/>
    <x v="1641"/>
    <x v="3"/>
    <x v="1689"/>
    <x v="0"/>
    <n v="24"/>
    <n v="2"/>
    <n v="0"/>
    <n v="495"/>
    <m/>
    <n v="1230"/>
    <n v="1270"/>
    <n v="504.82047850638122"/>
    <n v="4.9522555174401441"/>
    <x v="0"/>
    <n v="2500"/>
  </r>
  <r>
    <n v="12"/>
    <x v="250"/>
    <x v="1642"/>
    <x v="3"/>
    <x v="1690"/>
    <x v="0"/>
    <n v="16"/>
    <n v="0"/>
    <n v="0"/>
    <n v="760"/>
    <m/>
    <n v="1881"/>
    <n v="1856"/>
    <n v="160.9512680745504"/>
    <n v="23.218207875622781"/>
    <x v="0"/>
    <n v="3737"/>
  </r>
  <r>
    <n v="12"/>
    <x v="251"/>
    <x v="0"/>
    <x v="2"/>
    <x v="1691"/>
    <x v="0"/>
    <n v="150"/>
    <n v="1"/>
    <n v="0"/>
    <n v="12918"/>
    <m/>
    <n v="36147"/>
    <n v="35432"/>
    <m/>
    <m/>
    <x v="0"/>
    <n v="71579"/>
  </r>
  <r>
    <n v="12"/>
    <x v="251"/>
    <x v="1643"/>
    <x v="3"/>
    <x v="1692"/>
    <x v="0"/>
    <n v="10"/>
    <n v="0"/>
    <n v="0"/>
    <n v="432"/>
    <m/>
    <n v="1475"/>
    <n v="1322"/>
    <m/>
    <m/>
    <x v="0"/>
    <n v="2797"/>
  </r>
  <r>
    <n v="12"/>
    <x v="251"/>
    <x v="1644"/>
    <x v="3"/>
    <x v="1130"/>
    <x v="0"/>
    <n v="7"/>
    <n v="0"/>
    <n v="0"/>
    <n v="870"/>
    <m/>
    <n v="2175"/>
    <n v="1978"/>
    <n v="158.2315676247095"/>
    <n v="26.24634301702681"/>
    <x v="0"/>
    <n v="4153"/>
  </r>
  <r>
    <n v="12"/>
    <x v="251"/>
    <x v="1645"/>
    <x v="3"/>
    <x v="1693"/>
    <x v="0"/>
    <n v="8"/>
    <n v="1"/>
    <n v="0"/>
    <n v="622"/>
    <m/>
    <n v="1710"/>
    <n v="1701"/>
    <n v="177.1283015143045"/>
    <n v="19.257227505930409"/>
    <x v="0"/>
    <n v="3411"/>
  </r>
  <r>
    <n v="12"/>
    <x v="251"/>
    <x v="1646"/>
    <x v="3"/>
    <x v="1694"/>
    <x v="0"/>
    <n v="10"/>
    <n v="0"/>
    <n v="0"/>
    <n v="337"/>
    <m/>
    <n v="761"/>
    <n v="868"/>
    <n v="430.87734201913918"/>
    <n v="3.780658301423613"/>
    <x v="0"/>
    <n v="1629"/>
  </r>
  <r>
    <n v="12"/>
    <x v="251"/>
    <x v="1647"/>
    <x v="3"/>
    <x v="1695"/>
    <x v="0"/>
    <n v="7"/>
    <n v="0"/>
    <n v="0"/>
    <n v="420"/>
    <m/>
    <n v="1217"/>
    <n v="1146"/>
    <n v="139.70262918693729"/>
    <n v="16.91449913113696"/>
    <x v="0"/>
    <n v="2363"/>
  </r>
  <r>
    <n v="12"/>
    <x v="251"/>
    <x v="1648"/>
    <x v="3"/>
    <x v="1696"/>
    <x v="0"/>
    <n v="12"/>
    <n v="0"/>
    <n v="0"/>
    <n v="247"/>
    <m/>
    <n v="1036"/>
    <n v="969"/>
    <n v="89.881256091382312"/>
    <n v="22.307209391483308"/>
    <x v="0"/>
    <n v="2005"/>
  </r>
  <r>
    <n v="12"/>
    <x v="251"/>
    <x v="1649"/>
    <x v="3"/>
    <x v="1697"/>
    <x v="0"/>
    <n v="5"/>
    <n v="0"/>
    <n v="0"/>
    <n v="123"/>
    <m/>
    <n v="466"/>
    <n v="418"/>
    <n v="195.3987890940391"/>
    <n v="4.5240812601687068"/>
    <x v="0"/>
    <n v="884"/>
  </r>
  <r>
    <n v="12"/>
    <x v="251"/>
    <x v="1650"/>
    <x v="3"/>
    <x v="1698"/>
    <x v="0"/>
    <n v="8"/>
    <n v="0"/>
    <n v="0"/>
    <n v="864"/>
    <m/>
    <n v="2474"/>
    <n v="2515"/>
    <n v="116.47187321640421"/>
    <n v="42.83437590748165"/>
    <x v="0"/>
    <n v="4989"/>
  </r>
  <r>
    <n v="12"/>
    <x v="251"/>
    <x v="1651"/>
    <x v="3"/>
    <x v="1699"/>
    <x v="0"/>
    <n v="8"/>
    <n v="0"/>
    <n v="0"/>
    <n v="478"/>
    <m/>
    <n v="1554"/>
    <n v="1494"/>
    <n v="143.31100078184679"/>
    <n v="21.268430081231351"/>
    <x v="0"/>
    <n v="3048"/>
  </r>
  <r>
    <n v="12"/>
    <x v="251"/>
    <x v="1652"/>
    <x v="3"/>
    <x v="1700"/>
    <x v="0"/>
    <n v="8"/>
    <n v="0"/>
    <n v="0"/>
    <n v="898"/>
    <m/>
    <n v="2405"/>
    <n v="2329"/>
    <n v="277.58616194999462"/>
    <n v="17.054164252081129"/>
    <x v="0"/>
    <n v="4734"/>
  </r>
  <r>
    <n v="12"/>
    <x v="251"/>
    <x v="1653"/>
    <x v="3"/>
    <x v="1701"/>
    <x v="0"/>
    <n v="10"/>
    <n v="0"/>
    <n v="0"/>
    <n v="1057"/>
    <m/>
    <n v="2758"/>
    <n v="2921"/>
    <n v="105.9946730482647"/>
    <n v="53.578164229197313"/>
    <x v="0"/>
    <n v="5679"/>
  </r>
  <r>
    <n v="12"/>
    <x v="251"/>
    <x v="1654"/>
    <x v="3"/>
    <x v="1702"/>
    <x v="0"/>
    <n v="12"/>
    <n v="0"/>
    <n v="0"/>
    <n v="1872"/>
    <m/>
    <n v="4950"/>
    <n v="4765"/>
    <n v="146.57145776016719"/>
    <n v="66.281663213696874"/>
    <x v="0"/>
    <n v="9715"/>
  </r>
  <r>
    <n v="12"/>
    <x v="251"/>
    <x v="1655"/>
    <x v="3"/>
    <x v="1703"/>
    <x v="0"/>
    <n v="26"/>
    <n v="0"/>
    <n v="0"/>
    <n v="2047"/>
    <m/>
    <n v="5785"/>
    <n v="5913"/>
    <m/>
    <m/>
    <x v="0"/>
    <n v="11698"/>
  </r>
  <r>
    <n v="12"/>
    <x v="251"/>
    <x v="1656"/>
    <x v="3"/>
    <x v="1704"/>
    <x v="0"/>
    <n v="10"/>
    <n v="0"/>
    <n v="0"/>
    <n v="1328"/>
    <m/>
    <n v="3601"/>
    <n v="3414"/>
    <n v="571.71317881439529"/>
    <n v="12.27013869882715"/>
    <x v="0"/>
    <n v="7015"/>
  </r>
  <r>
    <n v="12"/>
    <x v="251"/>
    <x v="1657"/>
    <x v="3"/>
    <x v="1705"/>
    <x v="0"/>
    <n v="9"/>
    <n v="0"/>
    <n v="0"/>
    <n v="1323"/>
    <m/>
    <n v="3780"/>
    <n v="3679"/>
    <n v="256.87033163651961"/>
    <n v="29.037997313581322"/>
    <x v="0"/>
    <n v="7459"/>
  </r>
  <r>
    <n v="12"/>
    <x v="252"/>
    <x v="0"/>
    <x v="2"/>
    <x v="1706"/>
    <x v="0"/>
    <n v="98"/>
    <n v="14"/>
    <n v="0"/>
    <n v="5729"/>
    <m/>
    <n v="15335"/>
    <n v="13445"/>
    <m/>
    <m/>
    <x v="0"/>
    <n v="28780"/>
  </r>
  <r>
    <n v="12"/>
    <x v="252"/>
    <x v="1658"/>
    <x v="3"/>
    <x v="1707"/>
    <x v="0"/>
    <n v="13"/>
    <n v="7"/>
    <n v="0"/>
    <n v="905"/>
    <m/>
    <n v="3156"/>
    <n v="2051"/>
    <n v="2482.2282066747689"/>
    <n v="2.0977120419461261"/>
    <x v="0"/>
    <n v="5207"/>
  </r>
  <r>
    <n v="12"/>
    <x v="252"/>
    <x v="1659"/>
    <x v="3"/>
    <x v="1708"/>
    <x v="0"/>
    <n v="5"/>
    <n v="0"/>
    <n v="0"/>
    <n v="218"/>
    <m/>
    <n v="441"/>
    <n v="416"/>
    <n v="519.32385452627682"/>
    <n v="1.650222674215011"/>
    <x v="0"/>
    <n v="857"/>
  </r>
  <r>
    <n v="12"/>
    <x v="252"/>
    <x v="1660"/>
    <x v="3"/>
    <x v="1709"/>
    <x v="0"/>
    <n v="5"/>
    <n v="0"/>
    <n v="0"/>
    <n v="124"/>
    <m/>
    <n v="306"/>
    <n v="307"/>
    <n v="158.96303447105291"/>
    <n v="3.8562424405129692"/>
    <x v="0"/>
    <n v="613"/>
  </r>
  <r>
    <n v="12"/>
    <x v="252"/>
    <x v="1661"/>
    <x v="3"/>
    <x v="1710"/>
    <x v="0"/>
    <n v="6"/>
    <n v="0"/>
    <n v="0"/>
    <n v="176"/>
    <m/>
    <n v="391"/>
    <n v="389"/>
    <n v="382.49200585580542"/>
    <n v="2.0392583062090188"/>
    <x v="0"/>
    <n v="780"/>
  </r>
  <r>
    <n v="12"/>
    <x v="252"/>
    <x v="1662"/>
    <x v="3"/>
    <x v="1711"/>
    <x v="0"/>
    <n v="13"/>
    <n v="1"/>
    <n v="0"/>
    <n v="157"/>
    <m/>
    <n v="497"/>
    <n v="491"/>
    <n v="785.74697889545928"/>
    <n v="1.2574022255724759"/>
    <x v="0"/>
    <n v="988"/>
  </r>
  <r>
    <n v="12"/>
    <x v="252"/>
    <x v="1663"/>
    <x v="3"/>
    <x v="1712"/>
    <x v="0"/>
    <n v="6"/>
    <n v="1"/>
    <n v="0"/>
    <n v="467"/>
    <m/>
    <n v="1017"/>
    <n v="1016"/>
    <m/>
    <m/>
    <x v="0"/>
    <n v="2033"/>
  </r>
  <r>
    <n v="12"/>
    <x v="252"/>
    <x v="1664"/>
    <x v="3"/>
    <x v="1713"/>
    <x v="0"/>
    <n v="11"/>
    <n v="2"/>
    <n v="0"/>
    <n v="868"/>
    <m/>
    <n v="1821"/>
    <n v="1472"/>
    <n v="525.86533769386745"/>
    <n v="6.2620594360547486"/>
    <x v="0"/>
    <n v="3293"/>
  </r>
  <r>
    <n v="12"/>
    <x v="252"/>
    <x v="1665"/>
    <x v="3"/>
    <x v="1714"/>
    <x v="0"/>
    <n v="13"/>
    <n v="0"/>
    <n v="0"/>
    <n v="873"/>
    <m/>
    <n v="2220"/>
    <n v="2225"/>
    <n v="214.07128503405281"/>
    <n v="20.76411135334159"/>
    <x v="0"/>
    <n v="4445"/>
  </r>
  <r>
    <n v="12"/>
    <x v="252"/>
    <x v="1666"/>
    <x v="3"/>
    <x v="1715"/>
    <x v="0"/>
    <n v="14"/>
    <n v="3"/>
    <n v="0"/>
    <n v="1161"/>
    <m/>
    <n v="3252"/>
    <n v="3008"/>
    <n v="586.48641071260784"/>
    <n v="10.67373409793726"/>
    <x v="0"/>
    <n v="6260"/>
  </r>
  <r>
    <n v="12"/>
    <x v="252"/>
    <x v="1667"/>
    <x v="3"/>
    <x v="1716"/>
    <x v="0"/>
    <n v="4"/>
    <n v="0"/>
    <n v="0"/>
    <n v="226"/>
    <m/>
    <n v="703"/>
    <n v="657"/>
    <n v="115.12011675239221"/>
    <n v="11.81374757398115"/>
    <x v="0"/>
    <n v="1360"/>
  </r>
  <r>
    <n v="12"/>
    <x v="252"/>
    <x v="1668"/>
    <x v="3"/>
    <x v="1717"/>
    <x v="0"/>
    <n v="8"/>
    <n v="0"/>
    <n v="0"/>
    <n v="554"/>
    <m/>
    <n v="1531"/>
    <n v="1413"/>
    <n v="295.84481812753648"/>
    <n v="9.9511629733222602"/>
    <x v="0"/>
    <n v="2944"/>
  </r>
  <r>
    <n v="12"/>
    <x v="253"/>
    <x v="0"/>
    <x v="2"/>
    <x v="1718"/>
    <x v="0"/>
    <n v="347"/>
    <n v="15"/>
    <n v="0"/>
    <n v="24858"/>
    <m/>
    <n v="66283"/>
    <n v="62715"/>
    <m/>
    <m/>
    <x v="0"/>
    <n v="128998"/>
  </r>
  <r>
    <n v="12"/>
    <x v="253"/>
    <x v="1669"/>
    <x v="3"/>
    <x v="1719"/>
    <x v="0"/>
    <n v="14"/>
    <n v="1"/>
    <n v="0"/>
    <n v="572"/>
    <m/>
    <n v="1553"/>
    <n v="1459"/>
    <n v="137.30344793396631"/>
    <n v="21.936812551485009"/>
    <x v="0"/>
    <n v="3012"/>
  </r>
  <r>
    <n v="12"/>
    <x v="253"/>
    <x v="1670"/>
    <x v="3"/>
    <x v="1720"/>
    <x v="0"/>
    <n v="19"/>
    <n v="1"/>
    <n v="0"/>
    <n v="496"/>
    <m/>
    <n v="1474"/>
    <n v="1319"/>
    <n v="90.848697419626703"/>
    <n v="30.743423729007791"/>
    <x v="0"/>
    <n v="2793"/>
  </r>
  <r>
    <n v="12"/>
    <x v="253"/>
    <x v="1671"/>
    <x v="3"/>
    <x v="1718"/>
    <x v="0"/>
    <n v="55"/>
    <n v="3"/>
    <n v="0"/>
    <n v="1446"/>
    <m/>
    <n v="3835"/>
    <n v="3660"/>
    <m/>
    <m/>
    <x v="0"/>
    <n v="7495"/>
  </r>
  <r>
    <n v="12"/>
    <x v="253"/>
    <x v="1672"/>
    <x v="3"/>
    <x v="1721"/>
    <x v="0"/>
    <n v="17"/>
    <n v="0"/>
    <n v="0"/>
    <n v="774"/>
    <m/>
    <n v="1992"/>
    <n v="1883"/>
    <n v="59.214399028332053"/>
    <n v="65.440164277373583"/>
    <x v="0"/>
    <n v="3875"/>
  </r>
  <r>
    <n v="12"/>
    <x v="253"/>
    <x v="1673"/>
    <x v="3"/>
    <x v="1722"/>
    <x v="0"/>
    <n v="17"/>
    <n v="5"/>
    <n v="0"/>
    <n v="569"/>
    <m/>
    <n v="1472"/>
    <n v="1160"/>
    <n v="253.34402498574721"/>
    <n v="10.38903522649912"/>
    <x v="0"/>
    <n v="2632"/>
  </r>
  <r>
    <n v="12"/>
    <x v="253"/>
    <x v="1674"/>
    <x v="3"/>
    <x v="1723"/>
    <x v="0"/>
    <n v="6"/>
    <n v="0"/>
    <n v="0"/>
    <n v="132"/>
    <m/>
    <n v="353"/>
    <n v="362"/>
    <n v="67.958369481694461"/>
    <n v="10.52114707067237"/>
    <x v="0"/>
    <n v="715"/>
  </r>
  <r>
    <n v="12"/>
    <x v="253"/>
    <x v="1675"/>
    <x v="3"/>
    <x v="1724"/>
    <x v="0"/>
    <n v="6"/>
    <n v="0"/>
    <n v="0"/>
    <n v="146"/>
    <m/>
    <n v="385"/>
    <n v="372"/>
    <n v="49.671144932206332"/>
    <n v="15.24023658067861"/>
    <x v="0"/>
    <n v="757"/>
  </r>
  <r>
    <n v="12"/>
    <x v="253"/>
    <x v="1676"/>
    <x v="3"/>
    <x v="1725"/>
    <x v="0"/>
    <n v="23"/>
    <n v="0"/>
    <n v="0"/>
    <n v="758"/>
    <m/>
    <n v="1890"/>
    <n v="1746"/>
    <n v="156.01438911335299"/>
    <n v="23.305542653237239"/>
    <x v="0"/>
    <n v="3636"/>
  </r>
  <r>
    <n v="12"/>
    <x v="253"/>
    <x v="1677"/>
    <x v="3"/>
    <x v="1726"/>
    <x v="0"/>
    <n v="16"/>
    <n v="1"/>
    <n v="0"/>
    <n v="273"/>
    <m/>
    <n v="716"/>
    <n v="628"/>
    <n v="574.70419899362957"/>
    <n v="2.338594362723454"/>
    <x v="0"/>
    <n v="1344"/>
  </r>
  <r>
    <n v="12"/>
    <x v="253"/>
    <x v="1678"/>
    <x v="3"/>
    <x v="1727"/>
    <x v="0"/>
    <n v="13"/>
    <n v="1"/>
    <n v="0"/>
    <n v="538"/>
    <m/>
    <n v="1420"/>
    <n v="1233"/>
    <m/>
    <m/>
    <x v="0"/>
    <n v="2653"/>
  </r>
  <r>
    <n v="12"/>
    <x v="253"/>
    <x v="1679"/>
    <x v="3"/>
    <x v="1728"/>
    <x v="0"/>
    <n v="14"/>
    <n v="0"/>
    <n v="0"/>
    <n v="807"/>
    <m/>
    <n v="2222"/>
    <n v="2216"/>
    <n v="619.08851597551006"/>
    <n v="7.1686033345441"/>
    <x v="0"/>
    <n v="4438"/>
  </r>
  <r>
    <n v="12"/>
    <x v="253"/>
    <x v="1680"/>
    <x v="3"/>
    <x v="1729"/>
    <x v="0"/>
    <n v="44"/>
    <n v="3"/>
    <n v="0"/>
    <n v="3943"/>
    <m/>
    <n v="10260"/>
    <n v="9820"/>
    <m/>
    <m/>
    <x v="0"/>
    <n v="20080"/>
  </r>
  <r>
    <n v="12"/>
    <x v="253"/>
    <x v="1681"/>
    <x v="3"/>
    <x v="1730"/>
    <x v="0"/>
    <n v="30"/>
    <n v="0"/>
    <n v="0"/>
    <n v="2837"/>
    <m/>
    <n v="7578"/>
    <n v="6938"/>
    <n v="72.54221302332499"/>
    <n v="200.10417927741699"/>
    <x v="0"/>
    <n v="14516"/>
  </r>
  <r>
    <n v="12"/>
    <x v="253"/>
    <x v="1682"/>
    <x v="3"/>
    <x v="1731"/>
    <x v="0"/>
    <n v="31"/>
    <n v="0"/>
    <n v="0"/>
    <n v="5949"/>
    <m/>
    <n v="16277"/>
    <n v="15730"/>
    <n v="179.39584314503139"/>
    <n v="178.4155052808228"/>
    <x v="0"/>
    <n v="32007"/>
  </r>
  <r>
    <n v="12"/>
    <x v="253"/>
    <x v="1683"/>
    <x v="3"/>
    <x v="1732"/>
    <x v="0"/>
    <n v="42"/>
    <n v="0"/>
    <n v="0"/>
    <n v="5618"/>
    <m/>
    <n v="14856"/>
    <n v="14189"/>
    <n v="188.31315221971599"/>
    <n v="154.2377664949897"/>
    <x v="0"/>
    <n v="29045"/>
  </r>
  <r>
    <n v="12"/>
    <x v="254"/>
    <x v="0"/>
    <x v="2"/>
    <x v="1733"/>
    <x v="0"/>
    <n v="189"/>
    <n v="1"/>
    <n v="0"/>
    <n v="15978"/>
    <m/>
    <n v="46185"/>
    <n v="44980"/>
    <m/>
    <m/>
    <x v="0"/>
    <n v="91165"/>
  </r>
  <r>
    <n v="12"/>
    <x v="254"/>
    <x v="1684"/>
    <x v="3"/>
    <x v="1734"/>
    <x v="0"/>
    <n v="19"/>
    <n v="1"/>
    <n v="0"/>
    <n v="914"/>
    <m/>
    <n v="2702"/>
    <n v="2108"/>
    <m/>
    <m/>
    <x v="0"/>
    <n v="4810"/>
  </r>
  <r>
    <n v="12"/>
    <x v="254"/>
    <x v="1685"/>
    <x v="3"/>
    <x v="1735"/>
    <x v="0"/>
    <n v="12"/>
    <n v="0"/>
    <n v="0"/>
    <n v="626"/>
    <m/>
    <n v="1562"/>
    <n v="1520"/>
    <n v="99.245299580783652"/>
    <n v="31.054367441264201"/>
    <x v="0"/>
    <n v="3082"/>
  </r>
  <r>
    <n v="12"/>
    <x v="254"/>
    <x v="1686"/>
    <x v="3"/>
    <x v="1736"/>
    <x v="0"/>
    <n v="52"/>
    <n v="0"/>
    <n v="0"/>
    <n v="3255"/>
    <m/>
    <n v="8346"/>
    <n v="8021"/>
    <m/>
    <m/>
    <x v="0"/>
    <n v="16367"/>
  </r>
  <r>
    <n v="12"/>
    <x v="254"/>
    <x v="1687"/>
    <x v="3"/>
    <x v="1737"/>
    <x v="0"/>
    <n v="10"/>
    <n v="0"/>
    <n v="0"/>
    <n v="839"/>
    <m/>
    <n v="2608"/>
    <n v="2466"/>
    <n v="53.501188031902807"/>
    <n v="94.839015480822013"/>
    <x v="0"/>
    <n v="5074"/>
  </r>
  <r>
    <n v="12"/>
    <x v="254"/>
    <x v="1688"/>
    <x v="3"/>
    <x v="1738"/>
    <x v="0"/>
    <n v="15"/>
    <n v="0"/>
    <n v="0"/>
    <n v="1329"/>
    <m/>
    <n v="3610"/>
    <n v="3542"/>
    <n v="137.16084085417219"/>
    <n v="52.143162403064593"/>
    <x v="0"/>
    <n v="7152"/>
  </r>
  <r>
    <n v="12"/>
    <x v="254"/>
    <x v="1689"/>
    <x v="3"/>
    <x v="1739"/>
    <x v="0"/>
    <n v="17"/>
    <n v="0"/>
    <n v="0"/>
    <n v="935"/>
    <m/>
    <n v="2480"/>
    <n v="2466"/>
    <n v="126.567843936497"/>
    <n v="39.077856161329251"/>
    <x v="0"/>
    <n v="4946"/>
  </r>
  <r>
    <n v="12"/>
    <x v="254"/>
    <x v="1690"/>
    <x v="3"/>
    <x v="1740"/>
    <x v="0"/>
    <n v="14"/>
    <n v="0"/>
    <n v="0"/>
    <n v="1998"/>
    <m/>
    <n v="6202"/>
    <n v="6461"/>
    <m/>
    <m/>
    <x v="0"/>
    <n v="12663"/>
  </r>
  <r>
    <n v="12"/>
    <x v="254"/>
    <x v="1691"/>
    <x v="3"/>
    <x v="1741"/>
    <x v="0"/>
    <n v="5"/>
    <n v="0"/>
    <n v="0"/>
    <n v="705"/>
    <m/>
    <n v="2454"/>
    <n v="2480"/>
    <n v="129.2726924182881"/>
    <n v="38.167380192214438"/>
    <x v="0"/>
    <n v="4934"/>
  </r>
  <r>
    <n v="12"/>
    <x v="254"/>
    <x v="1692"/>
    <x v="3"/>
    <x v="1742"/>
    <x v="0"/>
    <n v="13"/>
    <n v="0"/>
    <n v="0"/>
    <n v="1786"/>
    <m/>
    <n v="5928"/>
    <n v="5880"/>
    <n v="209.8700277964152"/>
    <n v="56.26339370124051"/>
    <x v="0"/>
    <n v="11808"/>
  </r>
  <r>
    <n v="12"/>
    <x v="254"/>
    <x v="1693"/>
    <x v="3"/>
    <x v="1743"/>
    <x v="0"/>
    <n v="13"/>
    <n v="0"/>
    <n v="0"/>
    <n v="1747"/>
    <m/>
    <n v="5778"/>
    <n v="5438"/>
    <n v="243.60318221029419"/>
    <n v="46.042091479402814"/>
    <x v="0"/>
    <n v="11216"/>
  </r>
  <r>
    <n v="12"/>
    <x v="254"/>
    <x v="1694"/>
    <x v="3"/>
    <x v="1744"/>
    <x v="0"/>
    <n v="19"/>
    <n v="0"/>
    <n v="0"/>
    <n v="1844"/>
    <m/>
    <n v="4515"/>
    <n v="4598"/>
    <n v="273.320768613761"/>
    <n v="33.341776573436668"/>
    <x v="0"/>
    <n v="9113"/>
  </r>
  <r>
    <n v="12"/>
    <x v="255"/>
    <x v="0"/>
    <x v="2"/>
    <x v="1745"/>
    <x v="0"/>
    <n v="536"/>
    <n v="42"/>
    <n v="0"/>
    <n v="12245"/>
    <m/>
    <n v="35460"/>
    <n v="34764"/>
    <m/>
    <m/>
    <x v="0"/>
    <n v="70224"/>
  </r>
  <r>
    <n v="12"/>
    <x v="255"/>
    <x v="1695"/>
    <x v="3"/>
    <x v="1746"/>
    <x v="0"/>
    <n v="136"/>
    <n v="8"/>
    <n v="0"/>
    <n v="1831"/>
    <m/>
    <n v="4969"/>
    <n v="4972"/>
    <m/>
    <m/>
    <x v="0"/>
    <n v="9941"/>
  </r>
  <r>
    <n v="12"/>
    <x v="255"/>
    <x v="1696"/>
    <x v="3"/>
    <x v="1747"/>
    <x v="0"/>
    <n v="83"/>
    <n v="5"/>
    <n v="0"/>
    <n v="3274"/>
    <m/>
    <n v="9994"/>
    <n v="9611"/>
    <n v="176.89059437453469"/>
    <n v="110.8312178458164"/>
    <x v="0"/>
    <n v="19605"/>
  </r>
  <r>
    <n v="12"/>
    <x v="255"/>
    <x v="1697"/>
    <x v="3"/>
    <x v="1748"/>
    <x v="0"/>
    <n v="57"/>
    <n v="1"/>
    <n v="0"/>
    <n v="1536"/>
    <m/>
    <n v="4393"/>
    <n v="4173"/>
    <n v="567.35945507575775"/>
    <n v="15.09801224491131"/>
    <x v="0"/>
    <n v="8566"/>
  </r>
  <r>
    <n v="12"/>
    <x v="255"/>
    <x v="1698"/>
    <x v="3"/>
    <x v="1749"/>
    <x v="0"/>
    <n v="66"/>
    <n v="3"/>
    <n v="0"/>
    <n v="1911"/>
    <m/>
    <n v="4925"/>
    <n v="4738"/>
    <n v="453.17096854242112"/>
    <n v="21.323078199559141"/>
    <x v="0"/>
    <n v="9663"/>
  </r>
  <r>
    <n v="12"/>
    <x v="255"/>
    <x v="1699"/>
    <x v="3"/>
    <x v="1750"/>
    <x v="0"/>
    <n v="57"/>
    <n v="0"/>
    <n v="0"/>
    <n v="1220"/>
    <m/>
    <n v="3539"/>
    <n v="3631"/>
    <n v="363.73530607033808"/>
    <n v="19.71213649140094"/>
    <x v="0"/>
    <n v="7170"/>
  </r>
  <r>
    <n v="12"/>
    <x v="255"/>
    <x v="1700"/>
    <x v="3"/>
    <x v="1751"/>
    <x v="0"/>
    <n v="79"/>
    <n v="17"/>
    <n v="0"/>
    <n v="1188"/>
    <m/>
    <n v="3447"/>
    <n v="3504"/>
    <n v="958.50958616398793"/>
    <n v="7.2518836538905296"/>
    <x v="0"/>
    <n v="6951"/>
  </r>
  <r>
    <n v="12"/>
    <x v="255"/>
    <x v="1701"/>
    <x v="3"/>
    <x v="1752"/>
    <x v="0"/>
    <n v="19"/>
    <n v="2"/>
    <n v="0"/>
    <n v="479"/>
    <m/>
    <n v="1542"/>
    <n v="1402"/>
    <n v="440.84502098490589"/>
    <n v="6.6780838159921041"/>
    <x v="0"/>
    <n v="2944"/>
  </r>
  <r>
    <n v="12"/>
    <x v="255"/>
    <x v="1702"/>
    <x v="3"/>
    <x v="1753"/>
    <x v="0"/>
    <n v="39"/>
    <n v="6"/>
    <n v="0"/>
    <n v="806"/>
    <m/>
    <n v="2651"/>
    <n v="2733"/>
    <n v="250.82104748307"/>
    <n v="21.46550321046487"/>
    <x v="0"/>
    <n v="5384"/>
  </r>
  <r>
    <n v="12"/>
    <x v="256"/>
    <x v="0"/>
    <x v="2"/>
    <x v="1754"/>
    <x v="0"/>
    <n v="700"/>
    <n v="36"/>
    <n v="0"/>
    <n v="14574"/>
    <m/>
    <n v="44072"/>
    <n v="45659"/>
    <m/>
    <m/>
    <x v="0"/>
    <n v="89731"/>
  </r>
  <r>
    <n v="12"/>
    <x v="256"/>
    <x v="1703"/>
    <x v="3"/>
    <x v="1755"/>
    <x v="0"/>
    <n v="70"/>
    <n v="1"/>
    <n v="0"/>
    <n v="1707"/>
    <m/>
    <n v="4901"/>
    <n v="4995"/>
    <n v="280.95605638328772"/>
    <n v="35.222590064047651"/>
    <x v="0"/>
    <n v="9896"/>
  </r>
  <r>
    <n v="12"/>
    <x v="256"/>
    <x v="1704"/>
    <x v="3"/>
    <x v="1756"/>
    <x v="0"/>
    <n v="39"/>
    <n v="0"/>
    <n v="0"/>
    <n v="938"/>
    <m/>
    <n v="3446"/>
    <n v="3464"/>
    <n v="152.072166158904"/>
    <n v="45.438952929621387"/>
    <x v="0"/>
    <n v="6910"/>
  </r>
  <r>
    <n v="12"/>
    <x v="256"/>
    <x v="1705"/>
    <x v="3"/>
    <x v="1757"/>
    <x v="0"/>
    <n v="70"/>
    <n v="3"/>
    <n v="0"/>
    <n v="1718"/>
    <m/>
    <n v="5255"/>
    <n v="5577"/>
    <n v="204.91530765475429"/>
    <n v="52.860862977840497"/>
    <x v="0"/>
    <n v="10832"/>
  </r>
  <r>
    <n v="12"/>
    <x v="256"/>
    <x v="1706"/>
    <x v="3"/>
    <x v="1758"/>
    <x v="0"/>
    <n v="42"/>
    <n v="2"/>
    <n v="0"/>
    <n v="1134"/>
    <m/>
    <n v="3291"/>
    <n v="3360"/>
    <n v="275.33861488929131"/>
    <n v="24.15571096947026"/>
    <x v="0"/>
    <n v="6651"/>
  </r>
  <r>
    <n v="12"/>
    <x v="256"/>
    <x v="1707"/>
    <x v="3"/>
    <x v="1759"/>
    <x v="0"/>
    <n v="28"/>
    <n v="1"/>
    <n v="0"/>
    <n v="425"/>
    <m/>
    <n v="1163"/>
    <n v="1272"/>
    <n v="270.26238868873628"/>
    <n v="9.0097627413646961"/>
    <x v="0"/>
    <n v="2435"/>
  </r>
  <r>
    <n v="12"/>
    <x v="256"/>
    <x v="1708"/>
    <x v="3"/>
    <x v="1760"/>
    <x v="0"/>
    <n v="66"/>
    <n v="9"/>
    <n v="0"/>
    <n v="914"/>
    <m/>
    <n v="2483"/>
    <n v="2599"/>
    <m/>
    <m/>
    <x v="0"/>
    <n v="5082"/>
  </r>
  <r>
    <n v="12"/>
    <x v="256"/>
    <x v="1709"/>
    <x v="3"/>
    <x v="1761"/>
    <x v="0"/>
    <n v="56"/>
    <n v="3"/>
    <n v="0"/>
    <n v="697"/>
    <m/>
    <n v="2608"/>
    <n v="2739"/>
    <n v="167.23552567342929"/>
    <n v="31.972871663891581"/>
    <x v="0"/>
    <n v="5347"/>
  </r>
  <r>
    <n v="12"/>
    <x v="256"/>
    <x v="1710"/>
    <x v="3"/>
    <x v="1762"/>
    <x v="0"/>
    <n v="67"/>
    <n v="0"/>
    <n v="0"/>
    <n v="753"/>
    <m/>
    <n v="2524"/>
    <n v="2845"/>
    <n v="63.947386309564273"/>
    <n v="83.959647295185647"/>
    <x v="0"/>
    <n v="5369"/>
  </r>
  <r>
    <n v="12"/>
    <x v="256"/>
    <x v="1711"/>
    <x v="3"/>
    <x v="1763"/>
    <x v="0"/>
    <n v="32"/>
    <n v="14"/>
    <n v="0"/>
    <n v="506"/>
    <m/>
    <n v="1662"/>
    <n v="1739"/>
    <n v="59.822952521613388"/>
    <n v="56.851089032612613"/>
    <x v="0"/>
    <n v="3401"/>
  </r>
  <r>
    <n v="12"/>
    <x v="256"/>
    <x v="1712"/>
    <x v="3"/>
    <x v="1764"/>
    <x v="0"/>
    <n v="38"/>
    <n v="1"/>
    <n v="0"/>
    <n v="499"/>
    <m/>
    <n v="1582"/>
    <n v="1538"/>
    <n v="1173.168130217957"/>
    <n v="2.659465356785947"/>
    <x v="0"/>
    <n v="3120"/>
  </r>
  <r>
    <n v="12"/>
    <x v="256"/>
    <x v="1713"/>
    <x v="3"/>
    <x v="1765"/>
    <x v="0"/>
    <n v="65"/>
    <n v="0"/>
    <n v="0"/>
    <n v="1542"/>
    <m/>
    <n v="4600"/>
    <n v="4552"/>
    <n v="378.7200672347841"/>
    <n v="24.16560618723776"/>
    <x v="0"/>
    <n v="9152"/>
  </r>
  <r>
    <n v="12"/>
    <x v="256"/>
    <x v="1714"/>
    <x v="3"/>
    <x v="1766"/>
    <x v="0"/>
    <n v="53"/>
    <n v="0"/>
    <n v="0"/>
    <n v="1044"/>
    <m/>
    <n v="2850"/>
    <n v="2905"/>
    <n v="1381.321398335198"/>
    <n v="4.1663004764394929"/>
    <x v="0"/>
    <n v="5755"/>
  </r>
  <r>
    <n v="12"/>
    <x v="256"/>
    <x v="1715"/>
    <x v="3"/>
    <x v="1767"/>
    <x v="0"/>
    <n v="33"/>
    <n v="2"/>
    <n v="0"/>
    <n v="1229"/>
    <m/>
    <n v="3277"/>
    <n v="3511"/>
    <n v="869.63033228072993"/>
    <n v="7.8056154989413713"/>
    <x v="0"/>
    <n v="6788"/>
  </r>
  <r>
    <n v="12"/>
    <x v="256"/>
    <x v="1716"/>
    <x v="3"/>
    <x v="1768"/>
    <x v="0"/>
    <n v="41"/>
    <n v="0"/>
    <n v="0"/>
    <n v="1468"/>
    <m/>
    <n v="4430"/>
    <n v="4563"/>
    <n v="415.30808733106329"/>
    <n v="21.653804186170881"/>
    <x v="0"/>
    <n v="8993"/>
  </r>
  <r>
    <n v="12"/>
    <x v="257"/>
    <x v="0"/>
    <x v="2"/>
    <x v="1769"/>
    <x v="0"/>
    <n v="134"/>
    <n v="8"/>
    <n v="0"/>
    <n v="1331"/>
    <m/>
    <n v="3098"/>
    <n v="2522"/>
    <m/>
    <m/>
    <x v="0"/>
    <n v="5620"/>
  </r>
  <r>
    <n v="12"/>
    <x v="257"/>
    <x v="1717"/>
    <x v="3"/>
    <x v="1770"/>
    <x v="0"/>
    <n v="15"/>
    <n v="0"/>
    <n v="0"/>
    <n v="107"/>
    <m/>
    <n v="344"/>
    <n v="248"/>
    <n v="2104.042171736216"/>
    <n v="0.28136318176146291"/>
    <x v="0"/>
    <n v="592"/>
  </r>
  <r>
    <n v="12"/>
    <x v="257"/>
    <x v="1718"/>
    <x v="3"/>
    <x v="1771"/>
    <x v="0"/>
    <n v="45"/>
    <n v="0"/>
    <n v="0"/>
    <n v="495"/>
    <m/>
    <n v="1165"/>
    <n v="940"/>
    <m/>
    <m/>
    <x v="0"/>
    <n v="2105"/>
  </r>
  <r>
    <n v="12"/>
    <x v="257"/>
    <x v="1719"/>
    <x v="3"/>
    <x v="1772"/>
    <x v="0"/>
    <n v="34"/>
    <n v="3"/>
    <n v="0"/>
    <n v="293"/>
    <m/>
    <n v="721"/>
    <n v="608"/>
    <n v="3921.325511244595"/>
    <n v="0"/>
    <x v="0"/>
    <n v="1329"/>
  </r>
  <r>
    <n v="12"/>
    <x v="257"/>
    <x v="1720"/>
    <x v="3"/>
    <x v="1773"/>
    <x v="0"/>
    <n v="17"/>
    <n v="0"/>
    <n v="0"/>
    <n v="127"/>
    <m/>
    <n v="281"/>
    <n v="282"/>
    <n v="656.55909518641533"/>
    <n v="0.85750087711472289"/>
    <x v="0"/>
    <n v="563"/>
  </r>
  <r>
    <n v="12"/>
    <x v="257"/>
    <x v="1721"/>
    <x v="3"/>
    <x v="1774"/>
    <x v="0"/>
    <n v="23"/>
    <n v="5"/>
    <n v="0"/>
    <n v="309"/>
    <m/>
    <n v="587"/>
    <n v="444"/>
    <n v="596.78482971628671"/>
    <n v="1.7275908311713291"/>
    <x v="0"/>
    <n v="1031"/>
  </r>
  <r>
    <n v="12"/>
    <x v="258"/>
    <x v="0"/>
    <x v="2"/>
    <x v="1775"/>
    <x v="0"/>
    <n v="264"/>
    <n v="50"/>
    <n v="0"/>
    <n v="8983"/>
    <m/>
    <n v="21989"/>
    <n v="20702"/>
    <m/>
    <m/>
    <x v="0"/>
    <n v="42691"/>
  </r>
  <r>
    <n v="12"/>
    <x v="258"/>
    <x v="1722"/>
    <x v="3"/>
    <x v="1776"/>
    <x v="0"/>
    <n v="28"/>
    <n v="14"/>
    <n v="0"/>
    <n v="357"/>
    <m/>
    <n v="727"/>
    <n v="656"/>
    <n v="519.52538866325506"/>
    <n v="2.662045070710549"/>
    <x v="0"/>
    <n v="1383"/>
  </r>
  <r>
    <n v="12"/>
    <x v="258"/>
    <x v="1723"/>
    <x v="3"/>
    <x v="1777"/>
    <x v="0"/>
    <n v="28"/>
    <n v="24"/>
    <n v="0"/>
    <n v="183"/>
    <m/>
    <n v="418"/>
    <n v="446"/>
    <n v="972.33673443521411"/>
    <n v="0.88858105366332585"/>
    <x v="0"/>
    <n v="864"/>
  </r>
  <r>
    <n v="12"/>
    <x v="258"/>
    <x v="1724"/>
    <x v="3"/>
    <x v="1778"/>
    <x v="0"/>
    <n v="146"/>
    <n v="11"/>
    <n v="0"/>
    <n v="5315"/>
    <m/>
    <n v="12773"/>
    <n v="12220"/>
    <m/>
    <m/>
    <x v="0"/>
    <n v="24993"/>
  </r>
  <r>
    <n v="12"/>
    <x v="258"/>
    <x v="1725"/>
    <x v="3"/>
    <x v="1779"/>
    <x v="0"/>
    <n v="29"/>
    <n v="1"/>
    <n v="0"/>
    <n v="922"/>
    <m/>
    <n v="2295"/>
    <n v="2223"/>
    <n v="1101.8313655524701"/>
    <n v="4.1004459858833551"/>
    <x v="0"/>
    <n v="4518"/>
  </r>
  <r>
    <n v="12"/>
    <x v="258"/>
    <x v="1726"/>
    <x v="3"/>
    <x v="1780"/>
    <x v="0"/>
    <n v="13"/>
    <n v="0"/>
    <n v="0"/>
    <n v="888"/>
    <m/>
    <n v="2732"/>
    <n v="2587"/>
    <n v="126.3125104891181"/>
    <n v="42.109843113744752"/>
    <x v="0"/>
    <n v="5319"/>
  </r>
  <r>
    <n v="12"/>
    <x v="258"/>
    <x v="1727"/>
    <x v="3"/>
    <x v="1781"/>
    <x v="0"/>
    <n v="20"/>
    <n v="0"/>
    <n v="0"/>
    <n v="1318"/>
    <m/>
    <n v="3044"/>
    <n v="2570"/>
    <n v="266.66833805588391"/>
    <n v="21.052368049871419"/>
    <x v="0"/>
    <n v="5614"/>
  </r>
  <r>
    <n v="12"/>
    <x v="259"/>
    <x v="0"/>
    <x v="2"/>
    <x v="1782"/>
    <x v="0"/>
    <n v="286"/>
    <n v="14"/>
    <n v="0"/>
    <n v="22578"/>
    <m/>
    <n v="58991"/>
    <n v="54305"/>
    <m/>
    <m/>
    <x v="0"/>
    <n v="113296"/>
  </r>
  <r>
    <n v="12"/>
    <x v="259"/>
    <x v="1728"/>
    <x v="3"/>
    <x v="1783"/>
    <x v="0"/>
    <n v="16"/>
    <n v="1"/>
    <n v="0"/>
    <n v="1151"/>
    <m/>
    <n v="2847"/>
    <n v="2682"/>
    <n v="685.9423304344441"/>
    <n v="8.0604443765676148"/>
    <x v="0"/>
    <n v="5529"/>
  </r>
  <r>
    <n v="12"/>
    <x v="259"/>
    <x v="1729"/>
    <x v="3"/>
    <x v="1784"/>
    <x v="0"/>
    <n v="47"/>
    <n v="4"/>
    <n v="0"/>
    <n v="3505"/>
    <m/>
    <n v="9109"/>
    <n v="8027"/>
    <m/>
    <m/>
    <x v="0"/>
    <n v="17136"/>
  </r>
  <r>
    <n v="12"/>
    <x v="259"/>
    <x v="1730"/>
    <x v="3"/>
    <x v="1785"/>
    <x v="0"/>
    <n v="52"/>
    <n v="3"/>
    <n v="0"/>
    <n v="2032"/>
    <m/>
    <n v="4666"/>
    <n v="4261"/>
    <n v="1765.699719195449"/>
    <n v="5.0557860450176877"/>
    <x v="0"/>
    <n v="8927"/>
  </r>
  <r>
    <n v="12"/>
    <x v="259"/>
    <x v="1731"/>
    <x v="3"/>
    <x v="1786"/>
    <x v="0"/>
    <n v="43"/>
    <n v="1"/>
    <n v="0"/>
    <n v="4411"/>
    <m/>
    <n v="11716"/>
    <n v="10279"/>
    <n v="995.53331938232736"/>
    <n v="22.093685436512221"/>
    <x v="0"/>
    <n v="21995"/>
  </r>
  <r>
    <n v="12"/>
    <x v="259"/>
    <x v="1732"/>
    <x v="3"/>
    <x v="1787"/>
    <x v="0"/>
    <n v="30"/>
    <n v="3"/>
    <n v="0"/>
    <n v="2360"/>
    <m/>
    <n v="6592"/>
    <n v="6027"/>
    <m/>
    <m/>
    <x v="0"/>
    <n v="12619"/>
  </r>
  <r>
    <n v="12"/>
    <x v="259"/>
    <x v="1733"/>
    <x v="3"/>
    <x v="1788"/>
    <x v="0"/>
    <n v="18"/>
    <n v="1"/>
    <n v="0"/>
    <n v="1637"/>
    <m/>
    <n v="4353"/>
    <n v="4037"/>
    <n v="108.739221631197"/>
    <n v="77.157072435700854"/>
    <x v="0"/>
    <n v="8390"/>
  </r>
  <r>
    <n v="12"/>
    <x v="259"/>
    <x v="1734"/>
    <x v="3"/>
    <x v="1789"/>
    <x v="0"/>
    <n v="26"/>
    <n v="1"/>
    <n v="0"/>
    <n v="2153"/>
    <m/>
    <n v="5444"/>
    <n v="5037"/>
    <n v="228.77849533533509"/>
    <n v="45.812872335913113"/>
    <x v="0"/>
    <n v="10481"/>
  </r>
  <r>
    <n v="12"/>
    <x v="259"/>
    <x v="1735"/>
    <x v="3"/>
    <x v="1790"/>
    <x v="0"/>
    <n v="54"/>
    <n v="0"/>
    <n v="0"/>
    <n v="5329"/>
    <m/>
    <n v="14264"/>
    <n v="13955"/>
    <n v="143.15935779950459"/>
    <n v="197.11600019553629"/>
    <x v="0"/>
    <n v="28219"/>
  </r>
  <r>
    <n v="12"/>
    <x v="260"/>
    <x v="0"/>
    <x v="2"/>
    <x v="1791"/>
    <x v="0"/>
    <n v="278"/>
    <n v="27"/>
    <n v="0"/>
    <n v="4425"/>
    <m/>
    <n v="10882"/>
    <n v="9303"/>
    <m/>
    <m/>
    <x v="0"/>
    <n v="20185"/>
  </r>
  <r>
    <n v="12"/>
    <x v="260"/>
    <x v="1736"/>
    <x v="3"/>
    <x v="1792"/>
    <x v="0"/>
    <n v="61"/>
    <n v="7"/>
    <n v="0"/>
    <n v="1324"/>
    <m/>
    <n v="3327"/>
    <n v="2445"/>
    <n v="629.25760145061361"/>
    <n v="9.1727139834209961"/>
    <x v="0"/>
    <n v="5772"/>
  </r>
  <r>
    <n v="12"/>
    <x v="260"/>
    <x v="1737"/>
    <x v="3"/>
    <x v="1793"/>
    <x v="0"/>
    <n v="58"/>
    <n v="0"/>
    <n v="0"/>
    <n v="707"/>
    <m/>
    <n v="1629"/>
    <n v="1742"/>
    <n v="516.11220429475657"/>
    <n v="6.531525455024485"/>
    <x v="0"/>
    <n v="3371"/>
  </r>
  <r>
    <n v="12"/>
    <x v="260"/>
    <x v="1738"/>
    <x v="3"/>
    <x v="1794"/>
    <x v="0"/>
    <n v="31"/>
    <n v="1"/>
    <n v="0"/>
    <n v="321"/>
    <m/>
    <n v="867"/>
    <n v="814"/>
    <n v="603.05758801900572"/>
    <n v="2.7874618169086398"/>
    <x v="0"/>
    <n v="1681"/>
  </r>
  <r>
    <n v="12"/>
    <x v="260"/>
    <x v="1739"/>
    <x v="3"/>
    <x v="1795"/>
    <x v="0"/>
    <n v="16"/>
    <n v="2"/>
    <n v="0"/>
    <n v="241"/>
    <m/>
    <n v="573"/>
    <n v="497"/>
    <n v="695.58385520726642"/>
    <n v="1.538276071231077"/>
    <x v="0"/>
    <n v="1070"/>
  </r>
  <r>
    <n v="12"/>
    <x v="260"/>
    <x v="1740"/>
    <x v="3"/>
    <x v="1796"/>
    <x v="0"/>
    <n v="29"/>
    <n v="1"/>
    <n v="0"/>
    <n v="346"/>
    <m/>
    <n v="803"/>
    <n v="805"/>
    <n v="289.86298080959023"/>
    <n v="5.5474486445590259"/>
    <x v="0"/>
    <n v="1608"/>
  </r>
  <r>
    <n v="12"/>
    <x v="260"/>
    <x v="1741"/>
    <x v="3"/>
    <x v="1797"/>
    <x v="0"/>
    <n v="10"/>
    <n v="2"/>
    <n v="0"/>
    <n v="315"/>
    <m/>
    <n v="1043"/>
    <n v="412"/>
    <n v="607.77587683215518"/>
    <n v="2.3939745808664541"/>
    <x v="0"/>
    <n v="1455"/>
  </r>
  <r>
    <n v="12"/>
    <x v="260"/>
    <x v="1742"/>
    <x v="3"/>
    <x v="1798"/>
    <x v="0"/>
    <n v="18"/>
    <n v="7"/>
    <n v="0"/>
    <n v="277"/>
    <m/>
    <n v="673"/>
    <n v="528"/>
    <n v="1117.486173838586"/>
    <n v="1.0747336549807529"/>
    <x v="0"/>
    <n v="1201"/>
  </r>
  <r>
    <n v="12"/>
    <x v="260"/>
    <x v="1743"/>
    <x v="3"/>
    <x v="1799"/>
    <x v="0"/>
    <n v="55"/>
    <n v="7"/>
    <n v="0"/>
    <n v="894"/>
    <m/>
    <n v="1967"/>
    <n v="2060"/>
    <m/>
    <m/>
    <x v="0"/>
    <n v="4027"/>
  </r>
  <r>
    <n v="13"/>
    <x v="0"/>
    <x v="0"/>
    <x v="1"/>
    <x v="1800"/>
    <x v="0"/>
    <n v="1400"/>
    <n v="28"/>
    <n v="0"/>
    <n v="277491"/>
    <m/>
    <n v="725472"/>
    <n v="682064"/>
    <n v="16335.52"/>
    <n v="86.164138025603094"/>
    <x v="0"/>
    <n v="1407536"/>
  </r>
  <r>
    <n v="13"/>
    <x v="261"/>
    <x v="0"/>
    <x v="2"/>
    <x v="1801"/>
    <x v="0"/>
    <n v="131"/>
    <n v="0"/>
    <n v="0"/>
    <n v="35822"/>
    <m/>
    <n v="113469"/>
    <n v="102347"/>
    <n v="1775.5"/>
    <n v="121.55223880597011"/>
    <x v="0"/>
    <n v="215816"/>
  </r>
  <r>
    <n v="13"/>
    <x v="261"/>
    <x v="1744"/>
    <x v="3"/>
    <x v="1802"/>
    <x v="0"/>
    <n v="6"/>
    <n v="0"/>
    <n v="0"/>
    <n v="623"/>
    <m/>
    <n v="1541"/>
    <n v="1366"/>
    <n v="179.57307915929991"/>
    <n v="16.18839535196247"/>
    <x v="0"/>
    <n v="2907"/>
  </r>
  <r>
    <n v="13"/>
    <x v="261"/>
    <x v="1745"/>
    <x v="3"/>
    <x v="1803"/>
    <x v="0"/>
    <n v="16"/>
    <n v="0"/>
    <n v="0"/>
    <n v="4205"/>
    <m/>
    <n v="11895"/>
    <n v="10457"/>
    <n v="171.55316123502399"/>
    <n v="130.2919738644645"/>
    <x v="0"/>
    <n v="22352"/>
  </r>
  <r>
    <n v="13"/>
    <x v="261"/>
    <x v="1746"/>
    <x v="3"/>
    <x v="1804"/>
    <x v="0"/>
    <n v="10"/>
    <n v="0"/>
    <n v="0"/>
    <n v="1552"/>
    <m/>
    <n v="4347"/>
    <n v="4088"/>
    <n v="96.337840897147885"/>
    <n v="87.5564567510431"/>
    <x v="0"/>
    <n v="8435"/>
  </r>
  <r>
    <n v="13"/>
    <x v="261"/>
    <x v="1747"/>
    <x v="3"/>
    <x v="1805"/>
    <x v="0"/>
    <n v="5"/>
    <n v="0"/>
    <n v="0"/>
    <n v="1186"/>
    <m/>
    <n v="3126"/>
    <n v="3012"/>
    <n v="84.200113248062962"/>
    <n v="72.897764186097533"/>
    <x v="0"/>
    <n v="6138"/>
  </r>
  <r>
    <n v="13"/>
    <x v="261"/>
    <x v="1748"/>
    <x v="3"/>
    <x v="1806"/>
    <x v="0"/>
    <n v="18"/>
    <n v="0"/>
    <n v="0"/>
    <n v="3562"/>
    <m/>
    <n v="11278"/>
    <n v="10371"/>
    <n v="283.58695791280599"/>
    <n v="76.339899970492937"/>
    <x v="0"/>
    <n v="21649"/>
  </r>
  <r>
    <n v="13"/>
    <x v="261"/>
    <x v="1749"/>
    <x v="3"/>
    <x v="1807"/>
    <x v="0"/>
    <n v="9"/>
    <n v="0"/>
    <n v="0"/>
    <n v="2242"/>
    <m/>
    <n v="6476"/>
    <n v="6262"/>
    <n v="155.38111527907259"/>
    <n v="81.979074336812999"/>
    <x v="0"/>
    <n v="12738"/>
  </r>
  <r>
    <n v="13"/>
    <x v="261"/>
    <x v="1750"/>
    <x v="3"/>
    <x v="1808"/>
    <x v="0"/>
    <n v="8"/>
    <n v="0"/>
    <n v="0"/>
    <n v="2596"/>
    <m/>
    <n v="7488"/>
    <n v="6769"/>
    <n v="104.61209639886491"/>
    <n v="136.28443068037669"/>
    <x v="0"/>
    <n v="14257"/>
  </r>
  <r>
    <n v="13"/>
    <x v="261"/>
    <x v="1751"/>
    <x v="3"/>
    <x v="1809"/>
    <x v="0"/>
    <n v="7"/>
    <n v="0"/>
    <n v="0"/>
    <n v="2807"/>
    <m/>
    <n v="10758"/>
    <n v="9553"/>
    <n v="101.2770907513676"/>
    <n v="200.54880969935169"/>
    <x v="0"/>
    <n v="20311"/>
  </r>
  <r>
    <n v="13"/>
    <x v="261"/>
    <x v="1752"/>
    <x v="3"/>
    <x v="1810"/>
    <x v="0"/>
    <n v="7"/>
    <n v="0"/>
    <n v="0"/>
    <n v="2063"/>
    <m/>
    <n v="6611"/>
    <n v="5928"/>
    <n v="87.243094416024292"/>
    <n v="143.7248424523662"/>
    <x v="0"/>
    <n v="12539"/>
  </r>
  <r>
    <n v="13"/>
    <x v="261"/>
    <x v="1753"/>
    <x v="3"/>
    <x v="1811"/>
    <x v="0"/>
    <n v="9"/>
    <n v="0"/>
    <n v="0"/>
    <n v="3301"/>
    <m/>
    <n v="9914"/>
    <n v="8742"/>
    <n v="133.7373469256361"/>
    <n v="139.4973089332598"/>
    <x v="0"/>
    <n v="18656"/>
  </r>
  <r>
    <n v="13"/>
    <x v="261"/>
    <x v="1754"/>
    <x v="3"/>
    <x v="1812"/>
    <x v="0"/>
    <n v="11"/>
    <n v="0"/>
    <n v="0"/>
    <n v="3372"/>
    <m/>
    <n v="10568"/>
    <n v="9739"/>
    <n v="101.9638453265915"/>
    <n v="199.1588286510422"/>
    <x v="0"/>
    <n v="20307"/>
  </r>
  <r>
    <n v="13"/>
    <x v="261"/>
    <x v="1755"/>
    <x v="3"/>
    <x v="1813"/>
    <x v="0"/>
    <n v="9"/>
    <n v="0"/>
    <n v="0"/>
    <n v="2125"/>
    <m/>
    <n v="8242"/>
    <n v="7135"/>
    <n v="59.700090632995384"/>
    <n v="257.57079825103909"/>
    <x v="0"/>
    <n v="15377"/>
  </r>
  <r>
    <n v="13"/>
    <x v="261"/>
    <x v="1756"/>
    <x v="3"/>
    <x v="1814"/>
    <x v="0"/>
    <n v="4"/>
    <n v="0"/>
    <n v="0"/>
    <n v="2674"/>
    <m/>
    <n v="8962"/>
    <n v="7963"/>
    <n v="109.2554679008619"/>
    <n v="154.91215520085191"/>
    <x v="0"/>
    <n v="16925"/>
  </r>
  <r>
    <n v="13"/>
    <x v="261"/>
    <x v="1757"/>
    <x v="3"/>
    <x v="1815"/>
    <x v="0"/>
    <n v="12"/>
    <n v="0"/>
    <n v="0"/>
    <n v="3514"/>
    <m/>
    <n v="12263"/>
    <n v="10962"/>
    <n v="107.0786999162449"/>
    <n v="216.89654448705659"/>
    <x v="0"/>
    <n v="23225"/>
  </r>
  <r>
    <n v="13"/>
    <x v="262"/>
    <x v="0"/>
    <x v="2"/>
    <x v="1816"/>
    <x v="0"/>
    <n v="107"/>
    <n v="1"/>
    <n v="0"/>
    <n v="29960"/>
    <m/>
    <n v="71373"/>
    <n v="67524"/>
    <n v="1587.5"/>
    <n v="87.494173228346455"/>
    <x v="0"/>
    <n v="138897"/>
  </r>
  <r>
    <n v="13"/>
    <x v="262"/>
    <x v="1758"/>
    <x v="3"/>
    <x v="1817"/>
    <x v="0"/>
    <n v="16"/>
    <n v="0"/>
    <n v="0"/>
    <n v="1950"/>
    <m/>
    <n v="4363"/>
    <n v="4254"/>
    <n v="157.3630238939528"/>
    <n v="54.758734210693682"/>
    <x v="0"/>
    <n v="8617"/>
  </r>
  <r>
    <n v="13"/>
    <x v="262"/>
    <x v="1759"/>
    <x v="3"/>
    <x v="1818"/>
    <x v="0"/>
    <n v="10"/>
    <n v="0"/>
    <n v="0"/>
    <n v="2709"/>
    <m/>
    <n v="5972"/>
    <n v="5975"/>
    <n v="225.82346371035959"/>
    <n v="52.904157095576117"/>
    <x v="0"/>
    <n v="11947"/>
  </r>
  <r>
    <n v="13"/>
    <x v="262"/>
    <x v="1760"/>
    <x v="3"/>
    <x v="1819"/>
    <x v="0"/>
    <n v="11"/>
    <n v="0"/>
    <n v="0"/>
    <n v="2383"/>
    <m/>
    <n v="5830"/>
    <n v="5267"/>
    <n v="161.92566874597739"/>
    <n v="68.531444618632591"/>
    <x v="0"/>
    <n v="11097"/>
  </r>
  <r>
    <n v="13"/>
    <x v="262"/>
    <x v="1761"/>
    <x v="3"/>
    <x v="1820"/>
    <x v="0"/>
    <n v="7"/>
    <n v="0"/>
    <n v="0"/>
    <n v="2016"/>
    <m/>
    <n v="5093"/>
    <n v="4747"/>
    <n v="105.68292937462139"/>
    <n v="93.108698426777011"/>
    <x v="0"/>
    <n v="9840"/>
  </r>
  <r>
    <n v="13"/>
    <x v="262"/>
    <x v="1762"/>
    <x v="3"/>
    <x v="1821"/>
    <x v="0"/>
    <n v="11"/>
    <n v="0"/>
    <n v="0"/>
    <n v="3239"/>
    <m/>
    <n v="9192"/>
    <n v="8640"/>
    <n v="165.2851419662849"/>
    <n v="107.8862854087477"/>
    <x v="0"/>
    <n v="17832"/>
  </r>
  <r>
    <n v="13"/>
    <x v="262"/>
    <x v="1763"/>
    <x v="3"/>
    <x v="1822"/>
    <x v="0"/>
    <n v="10"/>
    <n v="0"/>
    <n v="0"/>
    <n v="3064"/>
    <m/>
    <n v="6560"/>
    <n v="6119"/>
    <n v="116.4243728671517"/>
    <n v="108.9033136941834"/>
    <x v="0"/>
    <n v="12679"/>
  </r>
  <r>
    <n v="13"/>
    <x v="262"/>
    <x v="1764"/>
    <x v="3"/>
    <x v="1823"/>
    <x v="0"/>
    <n v="13"/>
    <n v="1"/>
    <n v="0"/>
    <n v="3274"/>
    <m/>
    <n v="6542"/>
    <n v="6415"/>
    <n v="232.66293482409199"/>
    <n v="55.690004984233163"/>
    <x v="0"/>
    <n v="12957"/>
  </r>
  <r>
    <n v="13"/>
    <x v="262"/>
    <x v="1765"/>
    <x v="3"/>
    <x v="1824"/>
    <x v="0"/>
    <n v="10"/>
    <n v="0"/>
    <n v="0"/>
    <n v="1433"/>
    <m/>
    <n v="3267"/>
    <n v="2777"/>
    <m/>
    <m/>
    <x v="0"/>
    <n v="6044"/>
  </r>
  <r>
    <n v="13"/>
    <x v="262"/>
    <x v="1766"/>
    <x v="3"/>
    <x v="1825"/>
    <x v="0"/>
    <n v="19"/>
    <n v="0"/>
    <n v="0"/>
    <n v="9892"/>
    <m/>
    <n v="24554"/>
    <n v="23330"/>
    <n v="422.33246461755988"/>
    <n v="113.3798701536265"/>
    <x v="0"/>
    <n v="47884"/>
  </r>
  <r>
    <n v="13"/>
    <x v="263"/>
    <x v="0"/>
    <x v="2"/>
    <x v="1826"/>
    <x v="0"/>
    <n v="191"/>
    <n v="0"/>
    <n v="0"/>
    <n v="23014"/>
    <m/>
    <n v="56786"/>
    <n v="56374"/>
    <n v="1239"/>
    <n v="91.331719128329297"/>
    <x v="0"/>
    <n v="113160"/>
  </r>
  <r>
    <n v="13"/>
    <x v="263"/>
    <x v="1767"/>
    <x v="3"/>
    <x v="1827"/>
    <x v="0"/>
    <n v="9"/>
    <n v="0"/>
    <n v="0"/>
    <n v="852"/>
    <m/>
    <n v="2006"/>
    <n v="1925"/>
    <n v="61.814096657107768"/>
    <n v="63.593908389632503"/>
    <x v="0"/>
    <n v="3931"/>
  </r>
  <r>
    <n v="13"/>
    <x v="263"/>
    <x v="1768"/>
    <x v="3"/>
    <x v="1828"/>
    <x v="0"/>
    <n v="10"/>
    <n v="0"/>
    <n v="0"/>
    <n v="1423"/>
    <m/>
    <n v="3408"/>
    <n v="3204"/>
    <n v="84.018126420943929"/>
    <n v="78.697303566052497"/>
    <x v="0"/>
    <n v="6612"/>
  </r>
  <r>
    <n v="13"/>
    <x v="263"/>
    <x v="1769"/>
    <x v="3"/>
    <x v="1829"/>
    <x v="0"/>
    <n v="14"/>
    <n v="0"/>
    <n v="0"/>
    <n v="2782"/>
    <m/>
    <n v="7209"/>
    <n v="6748"/>
    <n v="108.1788282730824"/>
    <n v="129.01785148538951"/>
    <x v="0"/>
    <n v="13957"/>
  </r>
  <r>
    <n v="13"/>
    <x v="263"/>
    <x v="1770"/>
    <x v="3"/>
    <x v="1830"/>
    <x v="0"/>
    <n v="27"/>
    <n v="0"/>
    <n v="0"/>
    <n v="1546"/>
    <m/>
    <n v="3876"/>
    <n v="3722"/>
    <n v="73.531556902496959"/>
    <n v="103.3297854698625"/>
    <x v="0"/>
    <n v="7598"/>
  </r>
  <r>
    <n v="13"/>
    <x v="263"/>
    <x v="1771"/>
    <x v="3"/>
    <x v="1831"/>
    <x v="0"/>
    <n v="28"/>
    <n v="0"/>
    <n v="0"/>
    <n v="3496"/>
    <m/>
    <n v="9072"/>
    <n v="9278"/>
    <n v="116.4136946813399"/>
    <n v="157.62750293450961"/>
    <x v="0"/>
    <n v="18350"/>
  </r>
  <r>
    <n v="13"/>
    <x v="263"/>
    <x v="1772"/>
    <x v="3"/>
    <x v="1832"/>
    <x v="0"/>
    <n v="23"/>
    <n v="0"/>
    <n v="0"/>
    <n v="2729"/>
    <m/>
    <n v="6630"/>
    <n v="6714"/>
    <n v="117.0840529878615"/>
    <n v="113.9694062468389"/>
    <x v="0"/>
    <n v="13344"/>
  </r>
  <r>
    <n v="13"/>
    <x v="263"/>
    <x v="1773"/>
    <x v="3"/>
    <x v="1833"/>
    <x v="0"/>
    <n v="17"/>
    <n v="0"/>
    <n v="0"/>
    <n v="1731"/>
    <m/>
    <n v="4320"/>
    <n v="4420"/>
    <n v="82.608242154196589"/>
    <n v="105.8005808147559"/>
    <x v="0"/>
    <n v="8740"/>
  </r>
  <r>
    <n v="13"/>
    <x v="263"/>
    <x v="1774"/>
    <x v="3"/>
    <x v="1834"/>
    <x v="0"/>
    <n v="5"/>
    <n v="0"/>
    <n v="0"/>
    <n v="734"/>
    <m/>
    <n v="1988"/>
    <n v="1888"/>
    <n v="47.290671700056237"/>
    <n v="81.961195742444701"/>
    <x v="0"/>
    <n v="3876"/>
  </r>
  <r>
    <n v="13"/>
    <x v="263"/>
    <x v="1775"/>
    <x v="3"/>
    <x v="1835"/>
    <x v="0"/>
    <n v="10"/>
    <n v="0"/>
    <n v="0"/>
    <n v="1931"/>
    <m/>
    <n v="4454"/>
    <n v="4489"/>
    <n v="118.661339204059"/>
    <n v="75.36574304644364"/>
    <x v="0"/>
    <n v="8943"/>
  </r>
  <r>
    <n v="13"/>
    <x v="263"/>
    <x v="1776"/>
    <x v="3"/>
    <x v="1836"/>
    <x v="0"/>
    <n v="13"/>
    <n v="0"/>
    <n v="0"/>
    <n v="1658"/>
    <m/>
    <n v="3984"/>
    <n v="3983"/>
    <n v="140.05816534506701"/>
    <n v="56.883509650232639"/>
    <x v="0"/>
    <n v="7967"/>
  </r>
  <r>
    <n v="13"/>
    <x v="263"/>
    <x v="1777"/>
    <x v="3"/>
    <x v="1837"/>
    <x v="0"/>
    <n v="19"/>
    <n v="0"/>
    <n v="0"/>
    <n v="2137"/>
    <m/>
    <n v="5080"/>
    <n v="5059"/>
    <n v="134.47472465936639"/>
    <n v="75.397068301740546"/>
    <x v="0"/>
    <n v="10139"/>
  </r>
  <r>
    <n v="13"/>
    <x v="263"/>
    <x v="1778"/>
    <x v="3"/>
    <x v="1838"/>
    <x v="0"/>
    <n v="5"/>
    <n v="0"/>
    <n v="0"/>
    <n v="1034"/>
    <m/>
    <n v="2496"/>
    <n v="2667"/>
    <n v="61.424550863586482"/>
    <n v="84.054338654687896"/>
    <x v="0"/>
    <n v="5163"/>
  </r>
  <r>
    <n v="13"/>
    <x v="263"/>
    <x v="1779"/>
    <x v="3"/>
    <x v="1839"/>
    <x v="0"/>
    <n v="11"/>
    <n v="0"/>
    <n v="0"/>
    <n v="961"/>
    <m/>
    <n v="2263"/>
    <n v="2277"/>
    <n v="93.441950150836021"/>
    <n v="48.586314740557462"/>
    <x v="0"/>
    <n v="4540"/>
  </r>
  <r>
    <n v="13"/>
    <x v="264"/>
    <x v="0"/>
    <x v="2"/>
    <x v="1840"/>
    <x v="0"/>
    <n v="151"/>
    <n v="2"/>
    <n v="0"/>
    <n v="25618"/>
    <m/>
    <n v="66435"/>
    <n v="64904"/>
    <n v="1611"/>
    <n v="81.526381129733082"/>
    <x v="0"/>
    <n v="131339"/>
  </r>
  <r>
    <n v="13"/>
    <x v="264"/>
    <x v="1780"/>
    <x v="3"/>
    <x v="1841"/>
    <x v="0"/>
    <n v="20"/>
    <n v="0"/>
    <n v="0"/>
    <n v="1247"/>
    <m/>
    <n v="2767"/>
    <n v="2630"/>
    <n v="188.70473946793049"/>
    <n v="28.600235559622469"/>
    <x v="0"/>
    <n v="5397"/>
  </r>
  <r>
    <n v="13"/>
    <x v="264"/>
    <x v="1781"/>
    <x v="3"/>
    <x v="1842"/>
    <x v="0"/>
    <n v="9"/>
    <n v="0"/>
    <n v="0"/>
    <n v="2800"/>
    <m/>
    <n v="8357"/>
    <n v="7837"/>
    <n v="141.01324940849429"/>
    <n v="114.8402725838081"/>
    <x v="0"/>
    <n v="16194"/>
  </r>
  <r>
    <n v="13"/>
    <x v="264"/>
    <x v="1782"/>
    <x v="3"/>
    <x v="1843"/>
    <x v="0"/>
    <n v="31"/>
    <n v="0"/>
    <n v="0"/>
    <n v="3739"/>
    <m/>
    <n v="8949"/>
    <n v="8175"/>
    <n v="332.13116128193599"/>
    <n v="51.557944559932317"/>
    <x v="0"/>
    <n v="17124"/>
  </r>
  <r>
    <n v="13"/>
    <x v="264"/>
    <x v="1783"/>
    <x v="3"/>
    <x v="1844"/>
    <x v="0"/>
    <n v="4"/>
    <n v="0"/>
    <n v="0"/>
    <n v="552"/>
    <m/>
    <n v="1398"/>
    <n v="1299"/>
    <n v="41.538543230629408"/>
    <n v="64.927650086951147"/>
    <x v="0"/>
    <n v="2697"/>
  </r>
  <r>
    <n v="13"/>
    <x v="264"/>
    <x v="1784"/>
    <x v="3"/>
    <x v="1845"/>
    <x v="0"/>
    <n v="8"/>
    <n v="0"/>
    <n v="0"/>
    <n v="2292"/>
    <m/>
    <n v="6488"/>
    <n v="6558"/>
    <n v="100.6701175160907"/>
    <n v="129.591584095596"/>
    <x v="0"/>
    <n v="13046"/>
  </r>
  <r>
    <n v="13"/>
    <x v="264"/>
    <x v="1785"/>
    <x v="3"/>
    <x v="1846"/>
    <x v="0"/>
    <n v="8"/>
    <n v="0"/>
    <n v="0"/>
    <n v="1300"/>
    <m/>
    <n v="3533"/>
    <n v="3622"/>
    <n v="89.65800574275751"/>
    <n v="79.803247247421339"/>
    <x v="0"/>
    <n v="7155"/>
  </r>
  <r>
    <n v="13"/>
    <x v="264"/>
    <x v="1786"/>
    <x v="3"/>
    <x v="1847"/>
    <x v="0"/>
    <n v="8"/>
    <n v="0"/>
    <n v="0"/>
    <n v="1203"/>
    <m/>
    <n v="3197"/>
    <n v="3141"/>
    <n v="72.905311065285119"/>
    <n v="86.934681539517186"/>
    <x v="0"/>
    <n v="6338"/>
  </r>
  <r>
    <n v="13"/>
    <x v="264"/>
    <x v="1787"/>
    <x v="3"/>
    <x v="1848"/>
    <x v="0"/>
    <n v="17"/>
    <n v="0"/>
    <n v="0"/>
    <n v="2061"/>
    <m/>
    <n v="4416"/>
    <n v="4211"/>
    <n v="66.77737916389485"/>
    <n v="129.19045503158111"/>
    <x v="0"/>
    <n v="8627"/>
  </r>
  <r>
    <n v="13"/>
    <x v="264"/>
    <x v="1788"/>
    <x v="3"/>
    <x v="1849"/>
    <x v="0"/>
    <n v="10"/>
    <n v="0"/>
    <n v="0"/>
    <n v="1734"/>
    <m/>
    <n v="4390"/>
    <n v="4290"/>
    <n v="146.80224676485781"/>
    <n v="59.127160457586797"/>
    <x v="0"/>
    <n v="8680"/>
  </r>
  <r>
    <n v="13"/>
    <x v="264"/>
    <x v="1789"/>
    <x v="3"/>
    <x v="1850"/>
    <x v="0"/>
    <n v="20"/>
    <n v="1"/>
    <n v="0"/>
    <n v="4605"/>
    <m/>
    <n v="11397"/>
    <n v="11785"/>
    <n v="248.7498966985159"/>
    <n v="93.19400855107294"/>
    <x v="0"/>
    <n v="23182"/>
  </r>
  <r>
    <n v="13"/>
    <x v="264"/>
    <x v="1790"/>
    <x v="3"/>
    <x v="1851"/>
    <x v="0"/>
    <n v="9"/>
    <n v="1"/>
    <n v="0"/>
    <n v="2220"/>
    <m/>
    <n v="6484"/>
    <n v="6372"/>
    <n v="74.120771715260901"/>
    <n v="173.4466560789065"/>
    <x v="0"/>
    <n v="12856"/>
  </r>
  <r>
    <n v="13"/>
    <x v="264"/>
    <x v="1791"/>
    <x v="3"/>
    <x v="1852"/>
    <x v="0"/>
    <n v="7"/>
    <n v="0"/>
    <n v="0"/>
    <n v="1865"/>
    <m/>
    <n v="5059"/>
    <n v="4984"/>
    <n v="107.928577944347"/>
    <n v="93.052277638445702"/>
    <x v="0"/>
    <n v="10043"/>
  </r>
  <r>
    <n v="13"/>
    <x v="265"/>
    <x v="0"/>
    <x v="2"/>
    <x v="1853"/>
    <x v="0"/>
    <n v="219"/>
    <n v="3"/>
    <n v="0"/>
    <n v="36505"/>
    <m/>
    <n v="93435"/>
    <n v="87507"/>
    <n v="859.87"/>
    <n v="210.42948352657959"/>
    <x v="0"/>
    <n v="180942"/>
  </r>
  <r>
    <n v="13"/>
    <x v="265"/>
    <x v="1792"/>
    <x v="3"/>
    <x v="1854"/>
    <x v="0"/>
    <n v="32"/>
    <n v="0"/>
    <n v="0"/>
    <n v="2602"/>
    <m/>
    <n v="5905"/>
    <n v="5971"/>
    <m/>
    <m/>
    <x v="0"/>
    <n v="11876"/>
  </r>
  <r>
    <n v="13"/>
    <x v="265"/>
    <x v="1793"/>
    <x v="3"/>
    <x v="1855"/>
    <x v="0"/>
    <n v="39"/>
    <n v="0"/>
    <n v="0"/>
    <n v="2219"/>
    <m/>
    <n v="4548"/>
    <n v="4645"/>
    <n v="30.573259525506071"/>
    <n v="300.68759898926191"/>
    <x v="0"/>
    <n v="9193"/>
  </r>
  <r>
    <n v="13"/>
    <x v="265"/>
    <x v="1794"/>
    <x v="3"/>
    <x v="1856"/>
    <x v="0"/>
    <n v="23"/>
    <n v="0"/>
    <n v="0"/>
    <n v="2749"/>
    <m/>
    <n v="6297"/>
    <n v="6222"/>
    <n v="23.842194812479448"/>
    <n v="525.07749804339824"/>
    <x v="0"/>
    <n v="12519"/>
  </r>
  <r>
    <n v="13"/>
    <x v="265"/>
    <x v="1795"/>
    <x v="3"/>
    <x v="1857"/>
    <x v="0"/>
    <n v="10"/>
    <n v="0"/>
    <n v="0"/>
    <n v="1689"/>
    <m/>
    <n v="4349"/>
    <n v="4350"/>
    <n v="69.996473838625278"/>
    <n v="124.27768890266211"/>
    <x v="0"/>
    <n v="8699"/>
  </r>
  <r>
    <n v="13"/>
    <x v="265"/>
    <x v="1796"/>
    <x v="3"/>
    <x v="1858"/>
    <x v="0"/>
    <n v="11"/>
    <n v="0"/>
    <n v="0"/>
    <n v="4695"/>
    <m/>
    <n v="12353"/>
    <n v="11645"/>
    <n v="13.328010051165309"/>
    <n v="1800.5688702119321"/>
    <x v="0"/>
    <n v="23998"/>
  </r>
  <r>
    <n v="13"/>
    <x v="265"/>
    <x v="1797"/>
    <x v="3"/>
    <x v="1859"/>
    <x v="0"/>
    <n v="51"/>
    <n v="2"/>
    <n v="0"/>
    <n v="16164"/>
    <m/>
    <n v="42733"/>
    <n v="39151"/>
    <n v="153.95959449946969"/>
    <n v="531.85383000136471"/>
    <x v="0"/>
    <n v="81884"/>
  </r>
  <r>
    <n v="13"/>
    <x v="265"/>
    <x v="1798"/>
    <x v="3"/>
    <x v="1860"/>
    <x v="0"/>
    <n v="32"/>
    <n v="1"/>
    <n v="0"/>
    <n v="3496"/>
    <m/>
    <n v="8933"/>
    <n v="8429"/>
    <n v="201.3422449368685"/>
    <n v="86.231282488401348"/>
    <x v="0"/>
    <n v="17362"/>
  </r>
  <r>
    <n v="13"/>
    <x v="265"/>
    <x v="1799"/>
    <x v="3"/>
    <x v="1861"/>
    <x v="0"/>
    <n v="21"/>
    <n v="0"/>
    <n v="0"/>
    <n v="2891"/>
    <m/>
    <n v="8317"/>
    <n v="7094"/>
    <n v="366.82822233588581"/>
    <n v="42.011489470101168"/>
    <x v="0"/>
    <n v="15411"/>
  </r>
  <r>
    <n v="13"/>
    <x v="266"/>
    <x v="0"/>
    <x v="2"/>
    <x v="1862"/>
    <x v="0"/>
    <n v="117"/>
    <n v="0"/>
    <n v="0"/>
    <n v="31582"/>
    <m/>
    <n v="70529"/>
    <n v="68314"/>
    <n v="2013.15"/>
    <n v="68.968035168765368"/>
    <x v="0"/>
    <n v="138843"/>
  </r>
  <r>
    <n v="13"/>
    <x v="266"/>
    <x v="1800"/>
    <x v="3"/>
    <x v="1863"/>
    <x v="0"/>
    <n v="9"/>
    <n v="0"/>
    <n v="0"/>
    <n v="2701"/>
    <m/>
    <n v="5727"/>
    <n v="5639"/>
    <n v="99.78631652298742"/>
    <n v="113.9033927300208"/>
    <x v="0"/>
    <n v="11366"/>
  </r>
  <r>
    <n v="13"/>
    <x v="266"/>
    <x v="1801"/>
    <x v="3"/>
    <x v="1864"/>
    <x v="0"/>
    <n v="15"/>
    <n v="0"/>
    <n v="0"/>
    <n v="3217"/>
    <m/>
    <n v="6697"/>
    <n v="6506"/>
    <n v="322.39534544952681"/>
    <n v="40.952824494381609"/>
    <x v="0"/>
    <n v="13203"/>
  </r>
  <r>
    <n v="13"/>
    <x v="266"/>
    <x v="1802"/>
    <x v="3"/>
    <x v="1865"/>
    <x v="0"/>
    <n v="7"/>
    <n v="0"/>
    <n v="0"/>
    <n v="965"/>
    <m/>
    <n v="2027"/>
    <n v="1980"/>
    <n v="69.530668894674633"/>
    <n v="57.629245679626948"/>
    <x v="0"/>
    <n v="4007"/>
  </r>
  <r>
    <n v="13"/>
    <x v="266"/>
    <x v="1803"/>
    <x v="3"/>
    <x v="1866"/>
    <x v="0"/>
    <n v="13"/>
    <n v="0"/>
    <n v="0"/>
    <n v="3036"/>
    <m/>
    <n v="7108"/>
    <n v="6782"/>
    <n v="392.04400282077933"/>
    <n v="35.429696411781961"/>
    <x v="0"/>
    <n v="13890"/>
  </r>
  <r>
    <n v="13"/>
    <x v="266"/>
    <x v="1804"/>
    <x v="3"/>
    <x v="1867"/>
    <x v="0"/>
    <n v="10"/>
    <n v="0"/>
    <n v="0"/>
    <n v="1169"/>
    <m/>
    <n v="2680"/>
    <n v="2437"/>
    <n v="138.70612328141701"/>
    <n v="36.890945251337307"/>
    <x v="0"/>
    <n v="5117"/>
  </r>
  <r>
    <n v="13"/>
    <x v="266"/>
    <x v="1805"/>
    <x v="3"/>
    <x v="1868"/>
    <x v="0"/>
    <n v="11"/>
    <n v="0"/>
    <n v="0"/>
    <n v="896"/>
    <m/>
    <n v="1848"/>
    <n v="1763"/>
    <n v="450.2499943493242"/>
    <n v="8.0199889957098449"/>
    <x v="0"/>
    <n v="3611"/>
  </r>
  <r>
    <n v="13"/>
    <x v="266"/>
    <x v="1806"/>
    <x v="3"/>
    <x v="1869"/>
    <x v="0"/>
    <n v="8"/>
    <n v="0"/>
    <n v="0"/>
    <n v="3346"/>
    <m/>
    <n v="7609"/>
    <n v="7227"/>
    <n v="75.531194586323949"/>
    <n v="196.42215486270459"/>
    <x v="0"/>
    <n v="14836"/>
  </r>
  <r>
    <n v="13"/>
    <x v="266"/>
    <x v="1807"/>
    <x v="3"/>
    <x v="1870"/>
    <x v="0"/>
    <n v="9"/>
    <n v="0"/>
    <n v="0"/>
    <n v="4022"/>
    <m/>
    <n v="8460"/>
    <n v="8421"/>
    <n v="94.571109942179461"/>
    <n v="178.50060140270111"/>
    <x v="0"/>
    <n v="16881"/>
  </r>
  <r>
    <n v="13"/>
    <x v="266"/>
    <x v="1808"/>
    <x v="3"/>
    <x v="1871"/>
    <x v="0"/>
    <n v="10"/>
    <n v="0"/>
    <n v="0"/>
    <n v="2162"/>
    <m/>
    <n v="4655"/>
    <n v="4586"/>
    <n v="75.586711568393312"/>
    <n v="122.2569391927898"/>
    <x v="0"/>
    <n v="9241"/>
  </r>
  <r>
    <n v="13"/>
    <x v="266"/>
    <x v="1809"/>
    <x v="3"/>
    <x v="1872"/>
    <x v="0"/>
    <n v="7"/>
    <n v="0"/>
    <n v="0"/>
    <n v="4628"/>
    <m/>
    <n v="10541"/>
    <n v="10317"/>
    <n v="116.4515625798369"/>
    <n v="179.11309679249831"/>
    <x v="0"/>
    <n v="20858"/>
  </r>
  <r>
    <n v="13"/>
    <x v="266"/>
    <x v="1810"/>
    <x v="3"/>
    <x v="1873"/>
    <x v="0"/>
    <n v="5"/>
    <n v="0"/>
    <n v="0"/>
    <n v="997"/>
    <m/>
    <n v="2700"/>
    <n v="2544"/>
    <n v="40.870970384186712"/>
    <n v="128.3062269064437"/>
    <x v="0"/>
    <n v="5244"/>
  </r>
  <r>
    <n v="13"/>
    <x v="266"/>
    <x v="1811"/>
    <x v="3"/>
    <x v="1874"/>
    <x v="0"/>
    <n v="2"/>
    <n v="0"/>
    <n v="0"/>
    <n v="714"/>
    <m/>
    <n v="1911"/>
    <n v="1899"/>
    <n v="18.294491120339458"/>
    <n v="208.25941399179541"/>
    <x v="0"/>
    <n v="3810"/>
  </r>
  <r>
    <n v="13"/>
    <x v="266"/>
    <x v="1812"/>
    <x v="3"/>
    <x v="1875"/>
    <x v="0"/>
    <n v="6"/>
    <n v="0"/>
    <n v="0"/>
    <n v="2360"/>
    <m/>
    <n v="5204"/>
    <n v="5070"/>
    <n v="79.483379858167211"/>
    <n v="129.2597272327028"/>
    <x v="0"/>
    <n v="10274"/>
  </r>
  <r>
    <n v="13"/>
    <x v="266"/>
    <x v="1813"/>
    <x v="3"/>
    <x v="1876"/>
    <x v="0"/>
    <n v="5"/>
    <n v="0"/>
    <n v="0"/>
    <n v="1369"/>
    <m/>
    <n v="3362"/>
    <n v="3143"/>
    <n v="39.648128641863337"/>
    <n v="164.06827315253301"/>
    <x v="0"/>
    <n v="6505"/>
  </r>
  <r>
    <n v="13"/>
    <x v="267"/>
    <x v="0"/>
    <x v="2"/>
    <x v="1877"/>
    <x v="0"/>
    <n v="138"/>
    <n v="6"/>
    <n v="0"/>
    <n v="29782"/>
    <m/>
    <n v="82462"/>
    <n v="77360"/>
    <n v="2516.5"/>
    <n v="63.509636399761582"/>
    <x v="0"/>
    <n v="159822"/>
  </r>
  <r>
    <n v="13"/>
    <x v="267"/>
    <x v="1814"/>
    <x v="3"/>
    <x v="1878"/>
    <x v="0"/>
    <n v="10"/>
    <n v="0"/>
    <n v="0"/>
    <n v="2411"/>
    <m/>
    <n v="7436"/>
    <n v="6746"/>
    <n v="218.95831762939409"/>
    <n v="64.770318632079849"/>
    <x v="0"/>
    <n v="14182"/>
  </r>
  <r>
    <n v="13"/>
    <x v="267"/>
    <x v="1815"/>
    <x v="3"/>
    <x v="1879"/>
    <x v="0"/>
    <n v="13"/>
    <n v="2"/>
    <n v="0"/>
    <n v="2039"/>
    <m/>
    <n v="5767"/>
    <n v="5389"/>
    <n v="98.684580764618502"/>
    <n v="113.04704254263569"/>
    <x v="0"/>
    <n v="11156"/>
  </r>
  <r>
    <n v="13"/>
    <x v="267"/>
    <x v="1816"/>
    <x v="3"/>
    <x v="1880"/>
    <x v="0"/>
    <n v="12"/>
    <n v="0"/>
    <n v="0"/>
    <n v="3272"/>
    <m/>
    <n v="8903"/>
    <n v="8403"/>
    <n v="157.13651426355341"/>
    <n v="110.1335363146336"/>
    <x v="0"/>
    <n v="17306"/>
  </r>
  <r>
    <n v="13"/>
    <x v="267"/>
    <x v="1817"/>
    <x v="3"/>
    <x v="1881"/>
    <x v="0"/>
    <n v="6"/>
    <n v="0"/>
    <n v="0"/>
    <n v="1904"/>
    <m/>
    <n v="5749"/>
    <n v="5362"/>
    <n v="66.668192857346384"/>
    <n v="166.6611846487998"/>
    <x v="0"/>
    <n v="11111"/>
  </r>
  <r>
    <n v="13"/>
    <x v="267"/>
    <x v="1818"/>
    <x v="3"/>
    <x v="1882"/>
    <x v="0"/>
    <n v="10"/>
    <n v="0"/>
    <n v="0"/>
    <n v="1157"/>
    <m/>
    <n v="3200"/>
    <n v="2911"/>
    <n v="174.0557626383665"/>
    <n v="35.10943796038945"/>
    <x v="0"/>
    <n v="6111"/>
  </r>
  <r>
    <n v="13"/>
    <x v="267"/>
    <x v="1819"/>
    <x v="3"/>
    <x v="1883"/>
    <x v="0"/>
    <n v="8"/>
    <n v="0"/>
    <n v="0"/>
    <n v="1195"/>
    <m/>
    <n v="3429"/>
    <n v="3200"/>
    <n v="130.4488029706429"/>
    <n v="50.816871056239862"/>
    <x v="0"/>
    <n v="6629"/>
  </r>
  <r>
    <n v="13"/>
    <x v="267"/>
    <x v="1820"/>
    <x v="3"/>
    <x v="1884"/>
    <x v="0"/>
    <n v="7"/>
    <n v="0"/>
    <n v="0"/>
    <n v="1908"/>
    <m/>
    <n v="5423"/>
    <n v="5284"/>
    <n v="143.1863606834057"/>
    <n v="74.776675298521425"/>
    <x v="0"/>
    <n v="10707"/>
  </r>
  <r>
    <n v="13"/>
    <x v="267"/>
    <x v="1821"/>
    <x v="3"/>
    <x v="1885"/>
    <x v="0"/>
    <n v="9"/>
    <n v="0"/>
    <n v="0"/>
    <n v="3667"/>
    <m/>
    <n v="10066"/>
    <n v="9441"/>
    <n v="164.92359973006461"/>
    <n v="118.27900938330041"/>
    <x v="0"/>
    <n v="19507"/>
  </r>
  <r>
    <n v="13"/>
    <x v="267"/>
    <x v="1822"/>
    <x v="3"/>
    <x v="1886"/>
    <x v="0"/>
    <n v="6"/>
    <n v="0"/>
    <n v="0"/>
    <n v="799"/>
    <m/>
    <n v="1988"/>
    <n v="1878"/>
    <n v="128.7902473800057"/>
    <n v="30.017800871156521"/>
    <x v="0"/>
    <n v="3866"/>
  </r>
  <r>
    <n v="13"/>
    <x v="267"/>
    <x v="1823"/>
    <x v="3"/>
    <x v="1887"/>
    <x v="0"/>
    <n v="7"/>
    <n v="0"/>
    <n v="0"/>
    <n v="1287"/>
    <m/>
    <n v="3319"/>
    <n v="2972"/>
    <n v="218.9385845542771"/>
    <n v="28.734085464229342"/>
    <x v="0"/>
    <n v="6291"/>
  </r>
  <r>
    <n v="13"/>
    <x v="267"/>
    <x v="1824"/>
    <x v="3"/>
    <x v="1888"/>
    <x v="0"/>
    <n v="10"/>
    <n v="0"/>
    <n v="0"/>
    <n v="2216"/>
    <m/>
    <n v="5687"/>
    <n v="5349"/>
    <n v="148.32668379482351"/>
    <n v="74.403335378722659"/>
    <x v="0"/>
    <n v="11036"/>
  </r>
  <r>
    <n v="13"/>
    <x v="267"/>
    <x v="1825"/>
    <x v="3"/>
    <x v="1889"/>
    <x v="0"/>
    <n v="11"/>
    <n v="0"/>
    <n v="0"/>
    <n v="2427"/>
    <m/>
    <n v="6403"/>
    <n v="6323"/>
    <n v="192.71165911756091"/>
    <n v="66.036481955856587"/>
    <x v="0"/>
    <n v="12726"/>
  </r>
  <r>
    <n v="13"/>
    <x v="267"/>
    <x v="1826"/>
    <x v="3"/>
    <x v="1890"/>
    <x v="0"/>
    <n v="2"/>
    <n v="1"/>
    <n v="0"/>
    <n v="488"/>
    <m/>
    <n v="998"/>
    <n v="1134"/>
    <n v="46.8162986139873"/>
    <n v="45.539695856327747"/>
    <x v="0"/>
    <n v="2132"/>
  </r>
  <r>
    <n v="13"/>
    <x v="267"/>
    <x v="1827"/>
    <x v="3"/>
    <x v="1891"/>
    <x v="0"/>
    <n v="5"/>
    <n v="1"/>
    <n v="0"/>
    <n v="1100"/>
    <m/>
    <n v="2815"/>
    <n v="2623"/>
    <n v="53.024619583442217"/>
    <n v="102.5561341641026"/>
    <x v="0"/>
    <n v="5438"/>
  </r>
  <r>
    <n v="13"/>
    <x v="267"/>
    <x v="1828"/>
    <x v="3"/>
    <x v="1892"/>
    <x v="0"/>
    <n v="7"/>
    <n v="0"/>
    <n v="0"/>
    <n v="702"/>
    <m/>
    <n v="1496"/>
    <n v="1528"/>
    <n v="82.465253989281692"/>
    <n v="36.669989525443533"/>
    <x v="0"/>
    <n v="3024"/>
  </r>
  <r>
    <n v="13"/>
    <x v="267"/>
    <x v="1829"/>
    <x v="3"/>
    <x v="1893"/>
    <x v="0"/>
    <n v="15"/>
    <n v="2"/>
    <n v="0"/>
    <n v="3210"/>
    <m/>
    <n v="9783"/>
    <n v="8817"/>
    <n v="491.36452142922928"/>
    <n v="37.853770854066312"/>
    <x v="0"/>
    <n v="18600"/>
  </r>
  <r>
    <n v="13"/>
    <x v="268"/>
    <x v="0"/>
    <x v="2"/>
    <x v="1894"/>
    <x v="0"/>
    <n v="49"/>
    <n v="0"/>
    <n v="0"/>
    <n v="10295"/>
    <m/>
    <n v="22511"/>
    <n v="20360"/>
    <n v="547"/>
    <n v="78.374771480804384"/>
    <x v="0"/>
    <n v="42871"/>
  </r>
  <r>
    <n v="13"/>
    <x v="268"/>
    <x v="1830"/>
    <x v="3"/>
    <x v="1895"/>
    <x v="0"/>
    <n v="5"/>
    <n v="0"/>
    <n v="0"/>
    <n v="1383"/>
    <m/>
    <n v="2785"/>
    <n v="2551"/>
    <n v="56.031097298725562"/>
    <n v="95.232830646730335"/>
    <x v="0"/>
    <n v="5336"/>
  </r>
  <r>
    <n v="13"/>
    <x v="268"/>
    <x v="1831"/>
    <x v="3"/>
    <x v="1734"/>
    <x v="0"/>
    <n v="9"/>
    <n v="0"/>
    <n v="0"/>
    <n v="911"/>
    <m/>
    <n v="1841"/>
    <n v="1677"/>
    <n v="70.396179611404904"/>
    <n v="49.974302858759792"/>
    <x v="0"/>
    <n v="3518"/>
  </r>
  <r>
    <n v="13"/>
    <x v="268"/>
    <x v="1832"/>
    <x v="3"/>
    <x v="1896"/>
    <x v="0"/>
    <n v="11"/>
    <n v="0"/>
    <n v="0"/>
    <n v="2536"/>
    <m/>
    <n v="5137"/>
    <n v="4694"/>
    <n v="147.28430643107711"/>
    <n v="66.74845567881664"/>
    <x v="0"/>
    <n v="9831"/>
  </r>
  <r>
    <n v="13"/>
    <x v="268"/>
    <x v="1833"/>
    <x v="3"/>
    <x v="1894"/>
    <x v="0"/>
    <n v="14"/>
    <n v="0"/>
    <n v="0"/>
    <n v="3612"/>
    <m/>
    <n v="8162"/>
    <n v="7409"/>
    <n v="138.62222570932781"/>
    <n v="112.3268647601309"/>
    <x v="0"/>
    <n v="15571"/>
  </r>
  <r>
    <n v="13"/>
    <x v="268"/>
    <x v="1834"/>
    <x v="3"/>
    <x v="1897"/>
    <x v="0"/>
    <n v="10"/>
    <n v="0"/>
    <n v="0"/>
    <n v="1853"/>
    <m/>
    <n v="4586"/>
    <n v="4029"/>
    <n v="134.66619094946461"/>
    <n v="63.972998265265417"/>
    <x v="0"/>
    <n v="8615"/>
  </r>
  <r>
    <n v="13"/>
    <x v="269"/>
    <x v="0"/>
    <x v="2"/>
    <x v="1898"/>
    <x v="0"/>
    <n v="90"/>
    <n v="6"/>
    <n v="0"/>
    <n v="11662"/>
    <m/>
    <n v="29243"/>
    <n v="28274"/>
    <n v="1119"/>
    <n v="51.400357462019663"/>
    <x v="0"/>
    <n v="57517"/>
  </r>
  <r>
    <n v="13"/>
    <x v="269"/>
    <x v="1835"/>
    <x v="3"/>
    <x v="1899"/>
    <x v="0"/>
    <n v="12"/>
    <n v="3"/>
    <n v="0"/>
    <n v="1939"/>
    <m/>
    <n v="4906"/>
    <n v="5045"/>
    <n v="150.73483097418139"/>
    <n v="66.016593083946574"/>
    <x v="0"/>
    <n v="9951"/>
  </r>
  <r>
    <n v="13"/>
    <x v="269"/>
    <x v="1836"/>
    <x v="3"/>
    <x v="1900"/>
    <x v="0"/>
    <n v="12"/>
    <n v="0"/>
    <n v="0"/>
    <n v="2176"/>
    <m/>
    <n v="4567"/>
    <n v="4508"/>
    <n v="104.7123907314661"/>
    <n v="86.66596127360657"/>
    <x v="0"/>
    <n v="9075"/>
  </r>
  <r>
    <n v="13"/>
    <x v="269"/>
    <x v="1837"/>
    <x v="3"/>
    <x v="1901"/>
    <x v="0"/>
    <n v="8"/>
    <n v="1"/>
    <n v="0"/>
    <n v="1175"/>
    <m/>
    <n v="2783"/>
    <n v="2669"/>
    <n v="79.975846415606568"/>
    <n v="68.170582048833325"/>
    <x v="0"/>
    <n v="5452"/>
  </r>
  <r>
    <n v="13"/>
    <x v="269"/>
    <x v="1838"/>
    <x v="3"/>
    <x v="1902"/>
    <x v="0"/>
    <n v="8"/>
    <n v="0"/>
    <n v="0"/>
    <n v="792"/>
    <m/>
    <n v="2657"/>
    <n v="2514"/>
    <n v="141.2437693764243"/>
    <n v="36.610464467419668"/>
    <x v="0"/>
    <n v="5171"/>
  </r>
  <r>
    <n v="13"/>
    <x v="269"/>
    <x v="1839"/>
    <x v="3"/>
    <x v="1903"/>
    <x v="0"/>
    <n v="13"/>
    <n v="0"/>
    <n v="0"/>
    <n v="796"/>
    <m/>
    <n v="2002"/>
    <n v="2033"/>
    <n v="128.32242937189409"/>
    <n v="31.444230129918111"/>
    <x v="0"/>
    <n v="4035"/>
  </r>
  <r>
    <n v="13"/>
    <x v="269"/>
    <x v="1840"/>
    <x v="3"/>
    <x v="1904"/>
    <x v="0"/>
    <n v="11"/>
    <n v="1"/>
    <n v="0"/>
    <n v="877"/>
    <m/>
    <n v="2409"/>
    <n v="2314"/>
    <n v="77.977812703885945"/>
    <n v="60.56851091649861"/>
    <x v="0"/>
    <n v="4723"/>
  </r>
  <r>
    <n v="13"/>
    <x v="269"/>
    <x v="1841"/>
    <x v="3"/>
    <x v="1905"/>
    <x v="0"/>
    <n v="19"/>
    <n v="0"/>
    <n v="0"/>
    <n v="2910"/>
    <m/>
    <n v="7555"/>
    <n v="6909"/>
    <n v="304.35443498004651"/>
    <n v="47.523539458027813"/>
    <x v="0"/>
    <n v="14464"/>
  </r>
  <r>
    <n v="13"/>
    <x v="269"/>
    <x v="1842"/>
    <x v="3"/>
    <x v="1906"/>
    <x v="0"/>
    <n v="7"/>
    <n v="1"/>
    <n v="0"/>
    <n v="997"/>
    <m/>
    <n v="2364"/>
    <n v="2282"/>
    <n v="131.6784854464951"/>
    <n v="35.282908853685207"/>
    <x v="0"/>
    <n v="4646"/>
  </r>
  <r>
    <n v="13"/>
    <x v="270"/>
    <x v="0"/>
    <x v="2"/>
    <x v="1907"/>
    <x v="0"/>
    <n v="105"/>
    <n v="0"/>
    <n v="0"/>
    <n v="27636"/>
    <m/>
    <n v="76369"/>
    <n v="70531"/>
    <n v="1432"/>
    <n v="102.58379888268161"/>
    <x v="0"/>
    <n v="146900"/>
  </r>
  <r>
    <n v="13"/>
    <x v="270"/>
    <x v="1843"/>
    <x v="3"/>
    <x v="1908"/>
    <x v="0"/>
    <n v="32"/>
    <n v="0"/>
    <n v="0"/>
    <n v="8042"/>
    <m/>
    <n v="22229"/>
    <n v="22770"/>
    <n v="239.97114094596759"/>
    <n v="187.51838167962069"/>
    <x v="0"/>
    <n v="44999"/>
  </r>
  <r>
    <n v="13"/>
    <x v="270"/>
    <x v="1844"/>
    <x v="3"/>
    <x v="1909"/>
    <x v="0"/>
    <n v="7"/>
    <n v="0"/>
    <n v="0"/>
    <n v="1119"/>
    <m/>
    <n v="2828"/>
    <n v="2697"/>
    <n v="84.934428366400923"/>
    <n v="65.05018172566669"/>
    <x v="0"/>
    <n v="5525"/>
  </r>
  <r>
    <n v="13"/>
    <x v="270"/>
    <x v="1845"/>
    <x v="3"/>
    <x v="1910"/>
    <x v="0"/>
    <n v="18"/>
    <n v="0"/>
    <n v="0"/>
    <n v="3874"/>
    <m/>
    <n v="10400"/>
    <n v="9292"/>
    <n v="313.76357972050232"/>
    <n v="62.760630209348882"/>
    <x v="0"/>
    <n v="19692"/>
  </r>
  <r>
    <n v="13"/>
    <x v="270"/>
    <x v="1846"/>
    <x v="3"/>
    <x v="1911"/>
    <x v="0"/>
    <n v="10"/>
    <n v="0"/>
    <n v="0"/>
    <n v="1609"/>
    <m/>
    <n v="3346"/>
    <n v="3349"/>
    <n v="128.119099362377"/>
    <n v="52.256065124713402"/>
    <x v="0"/>
    <n v="6695"/>
  </r>
  <r>
    <n v="13"/>
    <x v="270"/>
    <x v="1847"/>
    <x v="3"/>
    <x v="1912"/>
    <x v="0"/>
    <n v="10"/>
    <n v="0"/>
    <n v="0"/>
    <n v="2523"/>
    <m/>
    <n v="9256"/>
    <n v="7211"/>
    <n v="133.92198162697159"/>
    <n v="122.9596500884182"/>
    <x v="0"/>
    <n v="16467"/>
  </r>
  <r>
    <n v="13"/>
    <x v="270"/>
    <x v="1848"/>
    <x v="3"/>
    <x v="1913"/>
    <x v="0"/>
    <n v="10"/>
    <n v="0"/>
    <n v="0"/>
    <n v="6592"/>
    <m/>
    <n v="17626"/>
    <n v="16430"/>
    <n v="147.64975703202609"/>
    <n v="230.6539521945374"/>
    <x v="0"/>
    <n v="34056"/>
  </r>
  <r>
    <n v="13"/>
    <x v="270"/>
    <x v="1849"/>
    <x v="3"/>
    <x v="1914"/>
    <x v="0"/>
    <n v="2"/>
    <n v="0"/>
    <n v="0"/>
    <n v="452"/>
    <m/>
    <n v="1107"/>
    <n v="990"/>
    <n v="25.856308635456141"/>
    <n v="81.102064086767356"/>
    <x v="0"/>
    <n v="2097"/>
  </r>
  <r>
    <n v="13"/>
    <x v="270"/>
    <x v="1850"/>
    <x v="3"/>
    <x v="1915"/>
    <x v="0"/>
    <n v="16"/>
    <n v="0"/>
    <n v="0"/>
    <n v="3425"/>
    <m/>
    <n v="9577"/>
    <n v="7792"/>
    <n v="357.78370431029839"/>
    <n v="48.546090251601349"/>
    <x v="0"/>
    <n v="17369"/>
  </r>
  <r>
    <n v="13"/>
    <x v="271"/>
    <x v="0"/>
    <x v="2"/>
    <x v="1916"/>
    <x v="0"/>
    <n v="102"/>
    <n v="10"/>
    <n v="0"/>
    <n v="15615"/>
    <m/>
    <n v="42860"/>
    <n v="38569"/>
    <n v="1635"/>
    <n v="49.803669724770643"/>
    <x v="0"/>
    <n v="81429"/>
  </r>
  <r>
    <n v="13"/>
    <x v="271"/>
    <x v="1851"/>
    <x v="3"/>
    <x v="1917"/>
    <x v="0"/>
    <n v="12"/>
    <n v="2"/>
    <n v="0"/>
    <n v="2153"/>
    <m/>
    <n v="5330"/>
    <n v="4775"/>
    <n v="125.9656401536313"/>
    <n v="80.220288545953096"/>
    <x v="0"/>
    <n v="10105"/>
  </r>
  <r>
    <n v="13"/>
    <x v="271"/>
    <x v="1852"/>
    <x v="3"/>
    <x v="1918"/>
    <x v="0"/>
    <n v="20"/>
    <n v="2"/>
    <n v="0"/>
    <n v="3868"/>
    <m/>
    <n v="10434"/>
    <n v="9251"/>
    <n v="225.90488143426381"/>
    <n v="87.138444618905467"/>
    <x v="0"/>
    <n v="19685"/>
  </r>
  <r>
    <n v="13"/>
    <x v="271"/>
    <x v="1853"/>
    <x v="3"/>
    <x v="1919"/>
    <x v="0"/>
    <n v="20"/>
    <n v="5"/>
    <n v="0"/>
    <n v="2693"/>
    <m/>
    <n v="7530"/>
    <n v="6420"/>
    <n v="397.74302015714488"/>
    <n v="35.072897054204681"/>
    <x v="0"/>
    <n v="13950"/>
  </r>
  <r>
    <n v="13"/>
    <x v="271"/>
    <x v="1854"/>
    <x v="3"/>
    <x v="1920"/>
    <x v="0"/>
    <n v="13"/>
    <n v="0"/>
    <n v="0"/>
    <n v="692"/>
    <m/>
    <n v="1564"/>
    <n v="1448"/>
    <n v="134.5800410024701"/>
    <n v="22.380733261514749"/>
    <x v="0"/>
    <n v="3012"/>
  </r>
  <r>
    <n v="13"/>
    <x v="271"/>
    <x v="1855"/>
    <x v="3"/>
    <x v="1921"/>
    <x v="0"/>
    <n v="8"/>
    <n v="0"/>
    <n v="0"/>
    <n v="868"/>
    <m/>
    <n v="2676"/>
    <n v="2524"/>
    <n v="144.8141093398381"/>
    <n v="35.908103317454092"/>
    <x v="0"/>
    <n v="5200"/>
  </r>
  <r>
    <n v="13"/>
    <x v="271"/>
    <x v="1856"/>
    <x v="3"/>
    <x v="1922"/>
    <x v="0"/>
    <n v="19"/>
    <n v="1"/>
    <n v="0"/>
    <n v="4521"/>
    <m/>
    <n v="13519"/>
    <n v="12345"/>
    <n v="348.94114530058522"/>
    <n v="74.121382211089525"/>
    <x v="0"/>
    <n v="25864"/>
  </r>
  <r>
    <n v="13"/>
    <x v="271"/>
    <x v="1857"/>
    <x v="3"/>
    <x v="1916"/>
    <x v="0"/>
    <n v="10"/>
    <n v="0"/>
    <n v="0"/>
    <n v="820"/>
    <m/>
    <n v="1807"/>
    <n v="1806"/>
    <n v="257.05116261206661"/>
    <n v="14.055567628194799"/>
    <x v="0"/>
    <n v="3613"/>
  </r>
  <r>
    <n v="14"/>
    <x v="0"/>
    <x v="0"/>
    <x v="1"/>
    <x v="1923"/>
    <x v="0"/>
    <n v="2515"/>
    <n v="67"/>
    <n v="0"/>
    <n v="385520"/>
    <m/>
    <n v="1026884"/>
    <n v="994756"/>
    <n v="22147.5"/>
    <n v="91.280731459532674"/>
    <x v="0"/>
    <n v="2021640"/>
  </r>
  <r>
    <n v="14"/>
    <x v="272"/>
    <x v="0"/>
    <x v="2"/>
    <x v="1924"/>
    <x v="0"/>
    <n v="669"/>
    <n v="17"/>
    <n v="0"/>
    <n v="81974"/>
    <m/>
    <n v="243603"/>
    <n v="228069"/>
    <n v="3271"/>
    <n v="144.19810455518191"/>
    <x v="0"/>
    <n v="471672"/>
  </r>
  <r>
    <n v="14"/>
    <x v="272"/>
    <x v="1858"/>
    <x v="3"/>
    <x v="1925"/>
    <x v="0"/>
    <n v="89"/>
    <n v="5"/>
    <n v="0"/>
    <n v="27180"/>
    <m/>
    <n v="84285"/>
    <n v="79095"/>
    <n v="1037"/>
    <n v="157.5506268081003"/>
    <x v="0"/>
    <n v="163380"/>
  </r>
  <r>
    <n v="14"/>
    <x v="272"/>
    <x v="1859"/>
    <x v="3"/>
    <x v="1926"/>
    <x v="0"/>
    <n v="20"/>
    <n v="0"/>
    <n v="0"/>
    <n v="9691"/>
    <m/>
    <n v="27912"/>
    <n v="25989"/>
    <n v="231"/>
    <n v="233.33766233766241"/>
    <x v="0"/>
    <n v="53901"/>
  </r>
  <r>
    <n v="14"/>
    <x v="272"/>
    <x v="1860"/>
    <x v="3"/>
    <x v="1927"/>
    <x v="0"/>
    <n v="27"/>
    <n v="0"/>
    <n v="0"/>
    <n v="10540"/>
    <m/>
    <n v="36218"/>
    <n v="31905"/>
    <n v="305"/>
    <n v="223.35409836065571"/>
    <x v="0"/>
    <n v="68123"/>
  </r>
  <r>
    <n v="14"/>
    <x v="272"/>
    <x v="1861"/>
    <x v="3"/>
    <x v="1928"/>
    <x v="0"/>
    <n v="138"/>
    <n v="0"/>
    <n v="0"/>
    <n v="11253"/>
    <m/>
    <n v="32778"/>
    <n v="31590"/>
    <n v="476"/>
    <n v="135.22689075630251"/>
    <x v="0"/>
    <n v="64368"/>
  </r>
  <r>
    <n v="14"/>
    <x v="272"/>
    <x v="1862"/>
    <x v="3"/>
    <x v="1929"/>
    <x v="0"/>
    <n v="174"/>
    <n v="4"/>
    <n v="0"/>
    <n v="10913"/>
    <m/>
    <n v="30869"/>
    <n v="27667"/>
    <n v="457"/>
    <n v="128.0875273522976"/>
    <x v="0"/>
    <n v="58536"/>
  </r>
  <r>
    <n v="14"/>
    <x v="272"/>
    <x v="1863"/>
    <x v="3"/>
    <x v="1930"/>
    <x v="0"/>
    <n v="221"/>
    <n v="8"/>
    <n v="0"/>
    <n v="12397"/>
    <m/>
    <n v="31541"/>
    <n v="31823"/>
    <n v="765"/>
    <n v="82.828758169934645"/>
    <x v="0"/>
    <n v="63364"/>
  </r>
  <r>
    <n v="14"/>
    <x v="273"/>
    <x v="0"/>
    <x v="2"/>
    <x v="1931"/>
    <x v="0"/>
    <n v="174"/>
    <n v="1"/>
    <n v="0"/>
    <n v="21558"/>
    <m/>
    <n v="62534"/>
    <n v="58754"/>
    <n v="4391"/>
    <n v="27.621953996811659"/>
    <x v="0"/>
    <n v="121288"/>
  </r>
  <r>
    <n v="14"/>
    <x v="273"/>
    <x v="1864"/>
    <x v="3"/>
    <x v="1932"/>
    <x v="0"/>
    <n v="53"/>
    <n v="1"/>
    <n v="0"/>
    <n v="5175"/>
    <m/>
    <n v="13984"/>
    <n v="13758"/>
    <n v="1263"/>
    <n v="21.965162311955659"/>
    <x v="0"/>
    <n v="27742"/>
  </r>
  <r>
    <n v="14"/>
    <x v="273"/>
    <x v="1865"/>
    <x v="3"/>
    <x v="1933"/>
    <x v="0"/>
    <n v="30"/>
    <n v="0"/>
    <n v="0"/>
    <n v="4653"/>
    <m/>
    <n v="14927"/>
    <n v="13129"/>
    <n v="1194"/>
    <n v="23.497487437185931"/>
    <x v="0"/>
    <n v="28056"/>
  </r>
  <r>
    <n v="14"/>
    <x v="273"/>
    <x v="1866"/>
    <x v="3"/>
    <x v="1931"/>
    <x v="0"/>
    <n v="34"/>
    <n v="0"/>
    <n v="0"/>
    <n v="5162"/>
    <m/>
    <n v="14706"/>
    <n v="14113"/>
    <n v="858"/>
    <n v="33.588578088578089"/>
    <x v="0"/>
    <n v="28819"/>
  </r>
  <r>
    <n v="14"/>
    <x v="273"/>
    <x v="1867"/>
    <x v="3"/>
    <x v="1934"/>
    <x v="0"/>
    <n v="57"/>
    <n v="0"/>
    <n v="0"/>
    <n v="6568"/>
    <m/>
    <n v="18917"/>
    <n v="17754"/>
    <n v="1076"/>
    <n v="34.080855018587357"/>
    <x v="0"/>
    <n v="36671"/>
  </r>
  <r>
    <n v="14"/>
    <x v="274"/>
    <x v="0"/>
    <x v="2"/>
    <x v="1935"/>
    <x v="0"/>
    <n v="596"/>
    <n v="4"/>
    <n v="0"/>
    <n v="45787"/>
    <m/>
    <n v="129659"/>
    <n v="126127"/>
    <n v="4570"/>
    <n v="55.970678336980313"/>
    <x v="0"/>
    <n v="255786"/>
  </r>
  <r>
    <n v="14"/>
    <x v="274"/>
    <x v="1868"/>
    <x v="3"/>
    <x v="1936"/>
    <x v="0"/>
    <n v="40"/>
    <n v="0"/>
    <n v="0"/>
    <n v="4923"/>
    <m/>
    <n v="14421"/>
    <n v="14374"/>
    <n v="1115"/>
    <n v="25.825112107623319"/>
    <x v="0"/>
    <n v="28795"/>
  </r>
  <r>
    <n v="14"/>
    <x v="274"/>
    <x v="1869"/>
    <x v="3"/>
    <x v="1937"/>
    <x v="0"/>
    <n v="49"/>
    <n v="0"/>
    <n v="0"/>
    <n v="3018"/>
    <m/>
    <n v="9485"/>
    <n v="8979"/>
    <n v="1063"/>
    <n v="17.369708372530571"/>
    <x v="0"/>
    <n v="18464"/>
  </r>
  <r>
    <n v="14"/>
    <x v="274"/>
    <x v="1870"/>
    <x v="3"/>
    <x v="1938"/>
    <x v="0"/>
    <n v="122"/>
    <n v="1"/>
    <n v="0"/>
    <n v="5928"/>
    <m/>
    <n v="15763"/>
    <n v="14853"/>
    <n v="825"/>
    <n v="37.110303030303029"/>
    <x v="0"/>
    <n v="30616"/>
  </r>
  <r>
    <n v="14"/>
    <x v="274"/>
    <x v="1871"/>
    <x v="3"/>
    <x v="1935"/>
    <x v="0"/>
    <n v="321"/>
    <n v="2"/>
    <n v="0"/>
    <n v="27957"/>
    <m/>
    <n v="78381"/>
    <n v="77400"/>
    <n v="590"/>
    <n v="264.03559322033902"/>
    <x v="0"/>
    <n v="155781"/>
  </r>
  <r>
    <n v="14"/>
    <x v="274"/>
    <x v="1872"/>
    <x v="3"/>
    <x v="1939"/>
    <x v="0"/>
    <n v="64"/>
    <n v="1"/>
    <n v="0"/>
    <n v="3961"/>
    <m/>
    <n v="11609"/>
    <n v="10521"/>
    <n v="977"/>
    <n v="22.65097236438076"/>
    <x v="0"/>
    <n v="22130"/>
  </r>
  <r>
    <n v="14"/>
    <x v="275"/>
    <x v="0"/>
    <x v="2"/>
    <x v="1940"/>
    <x v="0"/>
    <n v="48"/>
    <n v="1"/>
    <n v="0"/>
    <n v="29237"/>
    <m/>
    <n v="75171"/>
    <n v="74723"/>
    <n v="458.98"/>
    <n v="326.58067889668388"/>
    <x v="0"/>
    <n v="149894"/>
  </r>
  <r>
    <n v="14"/>
    <x v="275"/>
    <x v="1873"/>
    <x v="3"/>
    <x v="1941"/>
    <x v="0"/>
    <n v="14"/>
    <n v="0"/>
    <n v="0"/>
    <n v="7539"/>
    <m/>
    <n v="18847"/>
    <n v="18793"/>
    <n v="100.57"/>
    <n v="374.26667992443078"/>
    <x v="0"/>
    <n v="37640"/>
  </r>
  <r>
    <n v="14"/>
    <x v="275"/>
    <x v="1874"/>
    <x v="3"/>
    <x v="1940"/>
    <x v="0"/>
    <n v="13"/>
    <n v="0"/>
    <n v="0"/>
    <n v="7728"/>
    <m/>
    <n v="18723"/>
    <n v="18810"/>
    <n v="154.16999999999999"/>
    <n v="243.45203346954659"/>
    <x v="0"/>
    <n v="37533"/>
  </r>
  <r>
    <n v="14"/>
    <x v="275"/>
    <x v="1875"/>
    <x v="3"/>
    <x v="1942"/>
    <x v="0"/>
    <n v="21"/>
    <n v="1"/>
    <n v="0"/>
    <n v="13970"/>
    <m/>
    <n v="37601"/>
    <n v="37120"/>
    <n v="204.24"/>
    <n v="365.84900117508812"/>
    <x v="0"/>
    <n v="74721"/>
  </r>
  <r>
    <n v="14"/>
    <x v="276"/>
    <x v="0"/>
    <x v="2"/>
    <x v="1943"/>
    <x v="0"/>
    <n v="87"/>
    <n v="16"/>
    <n v="0"/>
    <n v="54888"/>
    <m/>
    <n v="135470"/>
    <n v="135365"/>
    <n v="482.55"/>
    <n v="561.25790073567509"/>
    <x v="0"/>
    <n v="270835"/>
  </r>
  <r>
    <n v="14"/>
    <x v="276"/>
    <x v="1876"/>
    <x v="3"/>
    <x v="1944"/>
    <x v="0"/>
    <n v="17"/>
    <n v="0"/>
    <n v="0"/>
    <n v="10730"/>
    <m/>
    <n v="29353"/>
    <n v="29275"/>
    <n v="60.91"/>
    <n v="962.53488753899205"/>
    <x v="0"/>
    <n v="58628"/>
  </r>
  <r>
    <n v="14"/>
    <x v="276"/>
    <x v="1877"/>
    <x v="3"/>
    <x v="1945"/>
    <x v="0"/>
    <n v="44"/>
    <n v="5"/>
    <n v="0"/>
    <n v="26102"/>
    <m/>
    <n v="62668"/>
    <n v="62707"/>
    <n v="243.79"/>
    <n v="514.27458058164814"/>
    <x v="0"/>
    <n v="125375"/>
  </r>
  <r>
    <n v="14"/>
    <x v="276"/>
    <x v="1878"/>
    <x v="3"/>
    <x v="1946"/>
    <x v="0"/>
    <n v="26"/>
    <n v="11"/>
    <n v="0"/>
    <n v="18056"/>
    <m/>
    <n v="43449"/>
    <n v="43383"/>
    <n v="177.85"/>
    <n v="488.23165588979481"/>
    <x v="0"/>
    <n v="86832"/>
  </r>
  <r>
    <n v="14"/>
    <x v="277"/>
    <x v="0"/>
    <x v="2"/>
    <x v="1947"/>
    <x v="0"/>
    <n v="107"/>
    <n v="17"/>
    <n v="0"/>
    <n v="41595"/>
    <m/>
    <n v="96948"/>
    <n v="98165"/>
    <n v="449.82"/>
    <n v="433.75794762349392"/>
    <x v="0"/>
    <n v="195113"/>
  </r>
  <r>
    <n v="14"/>
    <x v="277"/>
    <x v="1879"/>
    <x v="3"/>
    <x v="1948"/>
    <x v="0"/>
    <n v="56"/>
    <n v="13"/>
    <n v="0"/>
    <n v="15121"/>
    <m/>
    <n v="35637"/>
    <n v="36024"/>
    <n v="210.85"/>
    <n v="339.8672041735831"/>
    <x v="0"/>
    <n v="71661"/>
  </r>
  <r>
    <n v="14"/>
    <x v="277"/>
    <x v="1880"/>
    <x v="3"/>
    <x v="1949"/>
    <x v="0"/>
    <n v="19"/>
    <n v="4"/>
    <n v="0"/>
    <n v="10860"/>
    <m/>
    <n v="24368"/>
    <n v="24822"/>
    <n v="56.14"/>
    <n v="876.20235126469538"/>
    <x v="0"/>
    <n v="49190"/>
  </r>
  <r>
    <n v="14"/>
    <x v="277"/>
    <x v="1881"/>
    <x v="3"/>
    <x v="1950"/>
    <x v="0"/>
    <n v="4"/>
    <n v="0"/>
    <n v="0"/>
    <n v="2116"/>
    <m/>
    <n v="4694"/>
    <n v="5029"/>
    <n v="25.01"/>
    <n v="388.76449420231899"/>
    <x v="0"/>
    <n v="9723"/>
  </r>
  <r>
    <n v="14"/>
    <x v="277"/>
    <x v="1882"/>
    <x v="3"/>
    <x v="1951"/>
    <x v="0"/>
    <n v="28"/>
    <n v="0"/>
    <n v="0"/>
    <n v="13498"/>
    <m/>
    <n v="32249"/>
    <n v="32290"/>
    <n v="157.82"/>
    <n v="408.94056520086178"/>
    <x v="0"/>
    <n v="64539"/>
  </r>
  <r>
    <n v="14"/>
    <x v="278"/>
    <x v="0"/>
    <x v="2"/>
    <x v="1952"/>
    <x v="0"/>
    <n v="191"/>
    <n v="4"/>
    <n v="0"/>
    <n v="54443"/>
    <m/>
    <n v="136789"/>
    <n v="136117"/>
    <n v="668.15"/>
    <n v="408.45019830876299"/>
    <x v="0"/>
    <n v="272906"/>
  </r>
  <r>
    <n v="14"/>
    <x v="278"/>
    <x v="1883"/>
    <x v="3"/>
    <x v="1953"/>
    <x v="0"/>
    <n v="50"/>
    <n v="1"/>
    <n v="0"/>
    <n v="6949"/>
    <m/>
    <n v="18715"/>
    <n v="17780"/>
    <n v="228.8"/>
    <n v="159.50611888111891"/>
    <x v="0"/>
    <n v="36495"/>
  </r>
  <r>
    <n v="14"/>
    <x v="278"/>
    <x v="1884"/>
    <x v="3"/>
    <x v="1954"/>
    <x v="0"/>
    <n v="67"/>
    <n v="0"/>
    <n v="0"/>
    <n v="16453"/>
    <m/>
    <n v="40592"/>
    <n v="40969"/>
    <n v="252.33"/>
    <n v="323.23148258233272"/>
    <x v="0"/>
    <n v="81561"/>
  </r>
  <r>
    <n v="14"/>
    <x v="278"/>
    <x v="1885"/>
    <x v="3"/>
    <x v="1955"/>
    <x v="0"/>
    <n v="39"/>
    <n v="2"/>
    <n v="0"/>
    <n v="17133"/>
    <m/>
    <n v="42013"/>
    <n v="41569"/>
    <n v="69.83"/>
    <n v="1196.935414578262"/>
    <x v="0"/>
    <n v="83582"/>
  </r>
  <r>
    <n v="14"/>
    <x v="278"/>
    <x v="1886"/>
    <x v="3"/>
    <x v="1956"/>
    <x v="0"/>
    <n v="35"/>
    <n v="1"/>
    <n v="0"/>
    <n v="13908"/>
    <m/>
    <n v="35469"/>
    <n v="35799"/>
    <n v="117.19"/>
    <n v="608.14062633330491"/>
    <x v="0"/>
    <n v="71268"/>
  </r>
  <r>
    <n v="14"/>
    <x v="279"/>
    <x v="0"/>
    <x v="2"/>
    <x v="1957"/>
    <x v="0"/>
    <n v="213"/>
    <n v="0"/>
    <n v="0"/>
    <n v="30468"/>
    <m/>
    <n v="80801"/>
    <n v="76010"/>
    <n v="4544"/>
    <n v="34.509463028169023"/>
    <x v="0"/>
    <n v="156811"/>
  </r>
  <r>
    <n v="14"/>
    <x v="279"/>
    <x v="1887"/>
    <x v="3"/>
    <x v="1958"/>
    <x v="0"/>
    <n v="27"/>
    <n v="0"/>
    <n v="0"/>
    <n v="6102"/>
    <m/>
    <n v="15740"/>
    <n v="15264"/>
    <n v="1008"/>
    <n v="30.75793650793651"/>
    <x v="0"/>
    <n v="31004"/>
  </r>
  <r>
    <n v="14"/>
    <x v="279"/>
    <x v="1888"/>
    <x v="3"/>
    <x v="1959"/>
    <x v="0"/>
    <n v="68"/>
    <n v="0"/>
    <n v="0"/>
    <n v="15515"/>
    <m/>
    <n v="41588"/>
    <n v="38603"/>
    <m/>
    <m/>
    <x v="0"/>
    <n v="80191"/>
  </r>
  <r>
    <n v="14"/>
    <x v="279"/>
    <x v="1889"/>
    <x v="3"/>
    <x v="1960"/>
    <x v="0"/>
    <n v="45"/>
    <n v="0"/>
    <n v="0"/>
    <n v="2977"/>
    <m/>
    <n v="8729"/>
    <n v="7988"/>
    <n v="1104"/>
    <n v="15.142210144927541"/>
    <x v="0"/>
    <n v="16717"/>
  </r>
  <r>
    <n v="14"/>
    <x v="279"/>
    <x v="1890"/>
    <x v="3"/>
    <x v="1961"/>
    <x v="0"/>
    <n v="37"/>
    <n v="0"/>
    <n v="0"/>
    <n v="3323"/>
    <m/>
    <n v="8511"/>
    <n v="8028"/>
    <n v="679"/>
    <n v="24.357879234167889"/>
    <x v="0"/>
    <n v="16539"/>
  </r>
  <r>
    <n v="14"/>
    <x v="279"/>
    <x v="1891"/>
    <x v="3"/>
    <x v="1962"/>
    <x v="0"/>
    <n v="36"/>
    <n v="0"/>
    <n v="0"/>
    <n v="2551"/>
    <m/>
    <n v="6233"/>
    <n v="6127"/>
    <n v="555"/>
    <n v="22.27027027027027"/>
    <x v="0"/>
    <n v="12360"/>
  </r>
  <r>
    <n v="14"/>
    <x v="280"/>
    <x v="0"/>
    <x v="2"/>
    <x v="1963"/>
    <x v="0"/>
    <n v="430"/>
    <n v="7"/>
    <n v="0"/>
    <n v="25570"/>
    <m/>
    <n v="65909"/>
    <n v="61426"/>
    <n v="3312"/>
    <n v="38.446557971014492"/>
    <x v="0"/>
    <n v="127335"/>
  </r>
  <r>
    <n v="14"/>
    <x v="280"/>
    <x v="1892"/>
    <x v="3"/>
    <x v="1964"/>
    <x v="0"/>
    <n v="68"/>
    <n v="2"/>
    <n v="0"/>
    <n v="4038"/>
    <m/>
    <n v="10035"/>
    <n v="9830"/>
    <n v="438"/>
    <n v="45.353881278538807"/>
    <x v="0"/>
    <n v="19865"/>
  </r>
  <r>
    <n v="14"/>
    <x v="280"/>
    <x v="1893"/>
    <x v="3"/>
    <x v="1965"/>
    <x v="0"/>
    <n v="95"/>
    <n v="3"/>
    <n v="0"/>
    <n v="5046"/>
    <m/>
    <n v="11599"/>
    <n v="10799"/>
    <n v="774"/>
    <n v="28.937984496124031"/>
    <x v="0"/>
    <n v="22398"/>
  </r>
  <r>
    <n v="14"/>
    <x v="280"/>
    <x v="1894"/>
    <x v="3"/>
    <x v="1966"/>
    <x v="0"/>
    <n v="98"/>
    <n v="0"/>
    <n v="0"/>
    <n v="6666"/>
    <m/>
    <n v="16123"/>
    <n v="16010"/>
    <n v="687"/>
    <n v="46.772925764192138"/>
    <x v="0"/>
    <n v="32133"/>
  </r>
  <r>
    <n v="14"/>
    <x v="280"/>
    <x v="1895"/>
    <x v="3"/>
    <x v="1967"/>
    <x v="0"/>
    <n v="169"/>
    <n v="2"/>
    <n v="0"/>
    <n v="9820"/>
    <m/>
    <n v="28152"/>
    <n v="24787"/>
    <n v="1413"/>
    <n v="37.465675866949752"/>
    <x v="0"/>
    <n v="52939"/>
  </r>
  <r>
    <n v="15"/>
    <x v="0"/>
    <x v="0"/>
    <x v="1"/>
    <x v="1968"/>
    <x v="0"/>
    <n v="704"/>
    <n v="126"/>
    <n v="0"/>
    <n v="105812"/>
    <m/>
    <n v="269135"/>
    <n v="256300"/>
    <n v="20494"/>
    <n v="25.638479554991701"/>
    <x v="0"/>
    <n v="525435"/>
  </r>
  <r>
    <n v="15"/>
    <x v="281"/>
    <x v="0"/>
    <x v="2"/>
    <x v="1969"/>
    <x v="0"/>
    <n v="86"/>
    <n v="37"/>
    <n v="0"/>
    <n v="14539"/>
    <m/>
    <n v="37135"/>
    <n v="34330"/>
    <n v="2984"/>
    <n v="23.94939678284182"/>
    <x v="0"/>
    <n v="71465"/>
  </r>
  <r>
    <n v="15"/>
    <x v="281"/>
    <x v="1896"/>
    <x v="3"/>
    <x v="1970"/>
    <x v="0"/>
    <n v="43"/>
    <n v="23"/>
    <n v="0"/>
    <n v="7255"/>
    <m/>
    <n v="18454"/>
    <n v="17117"/>
    <n v="1064.76"/>
    <n v="33.407528457117103"/>
    <x v="0"/>
    <n v="35571"/>
  </r>
  <r>
    <n v="15"/>
    <x v="281"/>
    <x v="1897"/>
    <x v="3"/>
    <x v="1971"/>
    <x v="0"/>
    <n v="21"/>
    <n v="12"/>
    <n v="0"/>
    <n v="4303"/>
    <m/>
    <n v="11232"/>
    <n v="10077"/>
    <n v="999.57"/>
    <n v="21.318166811729039"/>
    <x v="0"/>
    <n v="21309"/>
  </r>
  <r>
    <n v="15"/>
    <x v="281"/>
    <x v="1898"/>
    <x v="3"/>
    <x v="1972"/>
    <x v="0"/>
    <n v="22"/>
    <n v="2"/>
    <n v="0"/>
    <n v="2981"/>
    <m/>
    <n v="7449"/>
    <n v="7136"/>
    <n v="920.42"/>
    <n v="15.84602681384585"/>
    <x v="0"/>
    <n v="14585"/>
  </r>
  <r>
    <n v="15"/>
    <x v="282"/>
    <x v="0"/>
    <x v="2"/>
    <x v="1973"/>
    <x v="0"/>
    <n v="34"/>
    <n v="15"/>
    <n v="0"/>
    <n v="7608"/>
    <m/>
    <n v="19097"/>
    <n v="17980"/>
    <n v="1278"/>
    <n v="29.01173708920188"/>
    <x v="0"/>
    <n v="37077"/>
  </r>
  <r>
    <n v="15"/>
    <x v="282"/>
    <x v="1899"/>
    <x v="3"/>
    <x v="1974"/>
    <x v="0"/>
    <n v="11"/>
    <n v="9"/>
    <n v="0"/>
    <n v="2554"/>
    <m/>
    <n v="6217"/>
    <n v="5891"/>
    <n v="807.71"/>
    <n v="14.99052877889341"/>
    <x v="0"/>
    <n v="12108"/>
  </r>
  <r>
    <n v="15"/>
    <x v="282"/>
    <x v="1900"/>
    <x v="3"/>
    <x v="1975"/>
    <x v="0"/>
    <n v="16"/>
    <n v="5"/>
    <n v="0"/>
    <n v="3759"/>
    <m/>
    <n v="9959"/>
    <n v="9382"/>
    <n v="470.8"/>
    <n v="41.081138487680548"/>
    <x v="0"/>
    <n v="19341"/>
  </r>
  <r>
    <n v="15"/>
    <x v="282"/>
    <x v="1901"/>
    <x v="3"/>
    <x v="1976"/>
    <x v="0"/>
    <n v="7"/>
    <n v="1"/>
    <n v="0"/>
    <n v="1295"/>
    <m/>
    <n v="2921"/>
    <n v="2707"/>
    <m/>
    <m/>
    <x v="0"/>
    <n v="5628"/>
  </r>
  <r>
    <n v="15"/>
    <x v="283"/>
    <x v="0"/>
    <x v="2"/>
    <x v="1977"/>
    <x v="0"/>
    <n v="94"/>
    <n v="10"/>
    <n v="0"/>
    <n v="17328"/>
    <m/>
    <n v="43780"/>
    <n v="41775"/>
    <n v="3400"/>
    <n v="25.163235294117651"/>
    <x v="0"/>
    <n v="85555"/>
  </r>
  <r>
    <n v="15"/>
    <x v="283"/>
    <x v="1902"/>
    <x v="3"/>
    <x v="1978"/>
    <x v="0"/>
    <n v="27"/>
    <n v="5"/>
    <n v="0"/>
    <n v="4437"/>
    <m/>
    <n v="11519"/>
    <n v="10760"/>
    <n v="1021.48"/>
    <n v="21.810510240043861"/>
    <x v="0"/>
    <n v="22279"/>
  </r>
  <r>
    <n v="15"/>
    <x v="283"/>
    <x v="1903"/>
    <x v="3"/>
    <x v="1979"/>
    <x v="0"/>
    <n v="12"/>
    <n v="0"/>
    <n v="0"/>
    <n v="2514"/>
    <m/>
    <n v="6767"/>
    <n v="6536"/>
    <n v="515.15"/>
    <n v="25.82354653984277"/>
    <x v="0"/>
    <n v="13303"/>
  </r>
  <r>
    <n v="15"/>
    <x v="283"/>
    <x v="1904"/>
    <x v="3"/>
    <x v="1980"/>
    <x v="0"/>
    <n v="22"/>
    <n v="3"/>
    <n v="0"/>
    <n v="3507"/>
    <m/>
    <n v="8758"/>
    <n v="8370"/>
    <n v="616.88"/>
    <n v="27.765529762676699"/>
    <x v="0"/>
    <n v="17128"/>
  </r>
  <r>
    <n v="15"/>
    <x v="283"/>
    <x v="1901"/>
    <x v="3"/>
    <x v="1976"/>
    <x v="0"/>
    <n v="10"/>
    <n v="2"/>
    <n v="0"/>
    <n v="2552"/>
    <m/>
    <n v="6365"/>
    <n v="6000"/>
    <n v="381.67"/>
    <n v="32.39709696858543"/>
    <x v="0"/>
    <n v="12365"/>
  </r>
  <r>
    <n v="15"/>
    <x v="283"/>
    <x v="1905"/>
    <x v="3"/>
    <x v="1981"/>
    <x v="0"/>
    <n v="23"/>
    <n v="0"/>
    <n v="0"/>
    <n v="4318"/>
    <m/>
    <n v="10371"/>
    <n v="10109"/>
    <n v="865.13"/>
    <n v="23.672742824777782"/>
    <x v="0"/>
    <n v="20480"/>
  </r>
  <r>
    <n v="15"/>
    <x v="284"/>
    <x v="0"/>
    <x v="2"/>
    <x v="1982"/>
    <x v="0"/>
    <n v="83"/>
    <n v="7"/>
    <n v="0"/>
    <n v="15452"/>
    <m/>
    <n v="39110"/>
    <n v="38106"/>
    <n v="3105"/>
    <n v="24.868276972624798"/>
    <x v="0"/>
    <n v="77216"/>
  </r>
  <r>
    <n v="15"/>
    <x v="284"/>
    <x v="1906"/>
    <x v="3"/>
    <x v="1983"/>
    <x v="0"/>
    <n v="15"/>
    <n v="1"/>
    <n v="0"/>
    <n v="3822"/>
    <m/>
    <n v="9543"/>
    <n v="9187"/>
    <n v="733.26"/>
    <n v="25.543463437252822"/>
    <x v="0"/>
    <n v="18730"/>
  </r>
  <r>
    <n v="15"/>
    <x v="284"/>
    <x v="1907"/>
    <x v="3"/>
    <x v="1984"/>
    <x v="0"/>
    <n v="29"/>
    <n v="5"/>
    <n v="0"/>
    <n v="4518"/>
    <m/>
    <n v="11313"/>
    <n v="11100"/>
    <n v="961.92"/>
    <n v="23.30027445109781"/>
    <x v="0"/>
    <n v="22413"/>
  </r>
  <r>
    <n v="15"/>
    <x v="284"/>
    <x v="1908"/>
    <x v="3"/>
    <x v="1982"/>
    <x v="0"/>
    <n v="10"/>
    <n v="0"/>
    <n v="0"/>
    <n v="1955"/>
    <m/>
    <n v="5250"/>
    <n v="5056"/>
    <n v="706.67"/>
    <n v="14.5838934722006"/>
    <x v="0"/>
    <n v="10306"/>
  </r>
  <r>
    <n v="15"/>
    <x v="284"/>
    <x v="1909"/>
    <x v="3"/>
    <x v="1985"/>
    <x v="0"/>
    <n v="26"/>
    <n v="1"/>
    <n v="0"/>
    <n v="4479"/>
    <m/>
    <n v="11195"/>
    <n v="10942"/>
    <n v="705.98"/>
    <n v="31.356412362956458"/>
    <x v="0"/>
    <n v="22137"/>
  </r>
  <r>
    <n v="15"/>
    <x v="284"/>
    <x v="1910"/>
    <x v="3"/>
    <x v="1986"/>
    <x v="0"/>
    <n v="3"/>
    <n v="0"/>
    <n v="0"/>
    <n v="678"/>
    <m/>
    <n v="1809"/>
    <n v="1821"/>
    <m/>
    <m/>
    <x v="0"/>
    <n v="3630"/>
  </r>
  <r>
    <n v="15"/>
    <x v="285"/>
    <x v="0"/>
    <x v="2"/>
    <x v="1987"/>
    <x v="0"/>
    <n v="35"/>
    <n v="5"/>
    <n v="0"/>
    <n v="6331"/>
    <m/>
    <n v="16643"/>
    <n v="16275"/>
    <n v="1354"/>
    <n v="24.311669128508129"/>
    <x v="0"/>
    <n v="32918"/>
  </r>
  <r>
    <n v="15"/>
    <x v="285"/>
    <x v="1905"/>
    <x v="3"/>
    <x v="1981"/>
    <x v="0"/>
    <n v="6"/>
    <n v="1"/>
    <n v="0"/>
    <n v="1080"/>
    <m/>
    <n v="2921"/>
    <n v="2877"/>
    <m/>
    <m/>
    <x v="0"/>
    <n v="5798"/>
  </r>
  <r>
    <n v="15"/>
    <x v="285"/>
    <x v="1911"/>
    <x v="3"/>
    <x v="1987"/>
    <x v="0"/>
    <n v="17"/>
    <n v="1"/>
    <n v="0"/>
    <n v="2987"/>
    <m/>
    <n v="7989"/>
    <n v="7836"/>
    <n v="739.6"/>
    <n v="21.396700919415899"/>
    <x v="0"/>
    <n v="15825"/>
  </r>
  <r>
    <n v="15"/>
    <x v="285"/>
    <x v="1910"/>
    <x v="3"/>
    <x v="1986"/>
    <x v="0"/>
    <n v="12"/>
    <n v="3"/>
    <n v="0"/>
    <n v="2264"/>
    <m/>
    <n v="5733"/>
    <n v="5562"/>
    <n v="615"/>
    <n v="18.36585365853659"/>
    <x v="0"/>
    <n v="11295"/>
  </r>
  <r>
    <n v="15"/>
    <x v="286"/>
    <x v="0"/>
    <x v="2"/>
    <x v="1988"/>
    <x v="0"/>
    <n v="161"/>
    <n v="34"/>
    <n v="0"/>
    <n v="18943"/>
    <m/>
    <n v="47577"/>
    <n v="45099"/>
    <n v="4470"/>
    <n v="20.73288590604027"/>
    <x v="0"/>
    <n v="92676"/>
  </r>
  <r>
    <n v="15"/>
    <x v="286"/>
    <x v="1912"/>
    <x v="3"/>
    <x v="1989"/>
    <x v="0"/>
    <n v="35"/>
    <n v="5"/>
    <n v="0"/>
    <n v="3823"/>
    <m/>
    <n v="9840"/>
    <n v="8973"/>
    <n v="1389.26"/>
    <n v="13.541741646632021"/>
    <x v="0"/>
    <n v="18813"/>
  </r>
  <r>
    <n v="15"/>
    <x v="286"/>
    <x v="1913"/>
    <x v="3"/>
    <x v="1990"/>
    <x v="0"/>
    <n v="64"/>
    <n v="18"/>
    <n v="0"/>
    <n v="6975"/>
    <m/>
    <n v="17754"/>
    <n v="16712"/>
    <n v="1034.29"/>
    <n v="33.323342582834613"/>
    <x v="0"/>
    <n v="34466"/>
  </r>
  <r>
    <n v="15"/>
    <x v="286"/>
    <x v="1914"/>
    <x v="3"/>
    <x v="1988"/>
    <x v="0"/>
    <n v="39"/>
    <n v="9"/>
    <n v="0"/>
    <n v="4311"/>
    <m/>
    <n v="10516"/>
    <n v="9955"/>
    <n v="1073.06"/>
    <n v="19.077218422082641"/>
    <x v="0"/>
    <n v="20471"/>
  </r>
  <r>
    <n v="15"/>
    <x v="286"/>
    <x v="1915"/>
    <x v="3"/>
    <x v="1991"/>
    <x v="0"/>
    <n v="23"/>
    <n v="2"/>
    <n v="0"/>
    <n v="3834"/>
    <m/>
    <n v="9467"/>
    <n v="9459"/>
    <n v="975.39"/>
    <n v="19.403520643024841"/>
    <x v="0"/>
    <n v="18926"/>
  </r>
  <r>
    <n v="15"/>
    <x v="287"/>
    <x v="0"/>
    <x v="2"/>
    <x v="1992"/>
    <x v="0"/>
    <n v="159"/>
    <n v="9"/>
    <n v="0"/>
    <n v="19074"/>
    <m/>
    <n v="49940"/>
    <n v="47124"/>
    <n v="2557"/>
    <n v="37.960109503324198"/>
    <x v="0"/>
    <n v="97064"/>
  </r>
  <r>
    <n v="15"/>
    <x v="287"/>
    <x v="1916"/>
    <x v="3"/>
    <x v="1993"/>
    <x v="0"/>
    <n v="81"/>
    <n v="3"/>
    <n v="0"/>
    <n v="8829"/>
    <m/>
    <n v="23457"/>
    <n v="21850"/>
    <n v="686.35"/>
    <n v="66.011510162453561"/>
    <x v="0"/>
    <n v="45307"/>
  </r>
  <r>
    <n v="15"/>
    <x v="287"/>
    <x v="1917"/>
    <x v="3"/>
    <x v="1992"/>
    <x v="0"/>
    <n v="32"/>
    <n v="6"/>
    <n v="0"/>
    <n v="3581"/>
    <m/>
    <n v="9198"/>
    <n v="8694"/>
    <n v="770.84"/>
    <n v="23.211042499091899"/>
    <x v="0"/>
    <n v="17892"/>
  </r>
  <r>
    <n v="15"/>
    <x v="287"/>
    <x v="1918"/>
    <x v="3"/>
    <x v="1994"/>
    <x v="0"/>
    <n v="27"/>
    <n v="0"/>
    <n v="0"/>
    <n v="3453"/>
    <m/>
    <n v="8847"/>
    <n v="8279"/>
    <n v="534"/>
    <n v="32.071161048689142"/>
    <x v="0"/>
    <n v="17126"/>
  </r>
  <r>
    <n v="15"/>
    <x v="287"/>
    <x v="1919"/>
    <x v="3"/>
    <x v="1995"/>
    <x v="0"/>
    <n v="19"/>
    <n v="0"/>
    <n v="0"/>
    <n v="3211"/>
    <m/>
    <n v="8438"/>
    <n v="8301"/>
    <n v="565.91"/>
    <n v="29.578908306974611"/>
    <x v="0"/>
    <n v="16739"/>
  </r>
  <r>
    <n v="15"/>
    <x v="288"/>
    <x v="0"/>
    <x v="2"/>
    <x v="1996"/>
    <x v="0"/>
    <n v="52"/>
    <n v="9"/>
    <n v="0"/>
    <n v="6537"/>
    <m/>
    <n v="15853"/>
    <n v="15611"/>
    <n v="1346"/>
    <n v="23.375928677563149"/>
    <x v="0"/>
    <n v="31464"/>
  </r>
  <r>
    <n v="15"/>
    <x v="288"/>
    <x v="1920"/>
    <x v="3"/>
    <x v="1997"/>
    <x v="0"/>
    <n v="33"/>
    <n v="8"/>
    <n v="0"/>
    <n v="4373"/>
    <m/>
    <n v="10579"/>
    <n v="10464"/>
    <n v="942.73"/>
    <n v="22.32134333266152"/>
    <x v="0"/>
    <n v="21043"/>
  </r>
  <r>
    <n v="15"/>
    <x v="288"/>
    <x v="1921"/>
    <x v="3"/>
    <x v="1996"/>
    <x v="0"/>
    <n v="19"/>
    <n v="1"/>
    <n v="0"/>
    <n v="2164"/>
    <m/>
    <n v="5274"/>
    <n v="5147"/>
    <n v="404.17"/>
    <n v="25.78370487666081"/>
    <x v="0"/>
    <n v="10421"/>
  </r>
  <r>
    <n v="16"/>
    <x v="0"/>
    <x v="0"/>
    <x v="1"/>
    <x v="1998"/>
    <x v="0"/>
    <n v="863"/>
    <n v="12"/>
    <n v="0"/>
    <n v="616582"/>
    <m/>
    <n v="1387173"/>
    <n v="1325291"/>
    <n v="10094.120000000001"/>
    <n v="268.71723339924631"/>
    <x v="0"/>
    <n v="2712464"/>
  </r>
  <r>
    <n v="16"/>
    <x v="289"/>
    <x v="0"/>
    <x v="2"/>
    <x v="1999"/>
    <x v="0"/>
    <n v="281"/>
    <n v="6"/>
    <n v="0"/>
    <n v="242324"/>
    <m/>
    <n v="536720"/>
    <n v="511381"/>
    <n v="2779.18"/>
    <n v="377.12598680186238"/>
    <x v="0"/>
    <n v="1048101"/>
  </r>
  <r>
    <n v="16"/>
    <x v="289"/>
    <x v="1922"/>
    <x v="3"/>
    <x v="1341"/>
    <x v="0"/>
    <n v="20"/>
    <n v="0"/>
    <n v="0"/>
    <n v="26682"/>
    <m/>
    <n v="57944"/>
    <n v="55321"/>
    <n v="204.29"/>
    <n v="554.43242449459103"/>
    <x v="0"/>
    <n v="113265"/>
  </r>
  <r>
    <n v="16"/>
    <x v="289"/>
    <x v="1923"/>
    <x v="3"/>
    <x v="2000"/>
    <x v="0"/>
    <n v="20"/>
    <n v="0"/>
    <n v="0"/>
    <n v="8256"/>
    <m/>
    <n v="17959"/>
    <n v="17669"/>
    <n v="149.04"/>
    <n v="239.04991948470209"/>
    <x v="0"/>
    <n v="35628"/>
  </r>
  <r>
    <n v="16"/>
    <x v="289"/>
    <x v="1924"/>
    <x v="3"/>
    <x v="2001"/>
    <x v="0"/>
    <n v="18"/>
    <n v="0"/>
    <n v="0"/>
    <n v="8162"/>
    <m/>
    <n v="18030"/>
    <n v="17504"/>
    <n v="121.43"/>
    <n v="292.62949847648849"/>
    <x v="0"/>
    <n v="35534"/>
  </r>
  <r>
    <n v="16"/>
    <x v="289"/>
    <x v="1925"/>
    <x v="3"/>
    <x v="2002"/>
    <x v="0"/>
    <n v="13"/>
    <n v="0"/>
    <n v="0"/>
    <n v="15721"/>
    <m/>
    <n v="33339"/>
    <n v="31659"/>
    <n v="108.38"/>
    <n v="599.7231961616535"/>
    <x v="0"/>
    <n v="64998"/>
  </r>
  <r>
    <n v="16"/>
    <x v="289"/>
    <x v="1926"/>
    <x v="3"/>
    <x v="2003"/>
    <x v="0"/>
    <n v="23"/>
    <n v="0"/>
    <n v="0"/>
    <n v="9783"/>
    <m/>
    <n v="22234"/>
    <n v="21225"/>
    <n v="229.25"/>
    <n v="189.5703380588877"/>
    <x v="0"/>
    <n v="43459"/>
  </r>
  <r>
    <n v="16"/>
    <x v="289"/>
    <x v="1927"/>
    <x v="3"/>
    <x v="1108"/>
    <x v="0"/>
    <n v="10"/>
    <n v="3"/>
    <n v="0"/>
    <n v="11140"/>
    <m/>
    <n v="23692"/>
    <n v="22887"/>
    <n v="108.32"/>
    <n v="430.01292466765142"/>
    <x v="0"/>
    <n v="46579"/>
  </r>
  <r>
    <n v="16"/>
    <x v="289"/>
    <x v="1928"/>
    <x v="3"/>
    <x v="2004"/>
    <x v="0"/>
    <n v="12"/>
    <n v="1"/>
    <n v="0"/>
    <n v="16112"/>
    <m/>
    <n v="35230"/>
    <n v="33039"/>
    <n v="127"/>
    <n v="537.55118110236219"/>
    <x v="0"/>
    <n v="68269"/>
  </r>
  <r>
    <n v="16"/>
    <x v="289"/>
    <x v="1929"/>
    <x v="3"/>
    <x v="2005"/>
    <x v="0"/>
    <n v="13"/>
    <n v="1"/>
    <n v="0"/>
    <n v="6489"/>
    <m/>
    <n v="14999"/>
    <n v="14168"/>
    <n v="318.58"/>
    <n v="91.55314206792643"/>
    <x v="0"/>
    <n v="29167"/>
  </r>
  <r>
    <n v="16"/>
    <x v="289"/>
    <x v="1930"/>
    <x v="3"/>
    <x v="2006"/>
    <x v="0"/>
    <n v="16"/>
    <n v="1"/>
    <n v="0"/>
    <n v="10531"/>
    <m/>
    <n v="22662"/>
    <n v="22008"/>
    <n v="179.8"/>
    <n v="248.44271412680749"/>
    <x v="0"/>
    <n v="44670"/>
  </r>
  <r>
    <n v="16"/>
    <x v="289"/>
    <x v="1931"/>
    <x v="3"/>
    <x v="2007"/>
    <x v="0"/>
    <n v="15"/>
    <n v="0"/>
    <n v="0"/>
    <n v="22661"/>
    <m/>
    <n v="50791"/>
    <n v="47263"/>
    <n v="206.91"/>
    <n v="473.89686337054758"/>
    <x v="0"/>
    <n v="98054"/>
  </r>
  <r>
    <n v="16"/>
    <x v="289"/>
    <x v="1932"/>
    <x v="3"/>
    <x v="2008"/>
    <x v="0"/>
    <n v="6"/>
    <n v="0"/>
    <n v="0"/>
    <n v="9117"/>
    <m/>
    <n v="19333"/>
    <n v="18516"/>
    <n v="58.51"/>
    <n v="646.88087506409158"/>
    <x v="0"/>
    <n v="37849"/>
  </r>
  <r>
    <n v="16"/>
    <x v="289"/>
    <x v="1933"/>
    <x v="3"/>
    <x v="2009"/>
    <x v="0"/>
    <n v="19"/>
    <n v="0"/>
    <n v="0"/>
    <n v="10332"/>
    <m/>
    <n v="23353"/>
    <n v="22329"/>
    <n v="190"/>
    <n v="240.43157894736839"/>
    <x v="0"/>
    <n v="45682"/>
  </r>
  <r>
    <n v="16"/>
    <x v="289"/>
    <x v="1934"/>
    <x v="3"/>
    <x v="2010"/>
    <x v="0"/>
    <n v="34"/>
    <n v="0"/>
    <n v="0"/>
    <n v="36628"/>
    <m/>
    <n v="79235"/>
    <n v="75649"/>
    <n v="302.75"/>
    <n v="511.59042113955411"/>
    <x v="0"/>
    <n v="154884"/>
  </r>
  <r>
    <n v="16"/>
    <x v="289"/>
    <x v="1935"/>
    <x v="3"/>
    <x v="2011"/>
    <x v="0"/>
    <n v="16"/>
    <n v="0"/>
    <n v="0"/>
    <n v="10570"/>
    <m/>
    <n v="26735"/>
    <n v="24972"/>
    <n v="110.54"/>
    <n v="467.76732404559431"/>
    <x v="0"/>
    <n v="51707"/>
  </r>
  <r>
    <n v="16"/>
    <x v="289"/>
    <x v="1936"/>
    <x v="3"/>
    <x v="2012"/>
    <x v="0"/>
    <n v="28"/>
    <n v="0"/>
    <n v="0"/>
    <n v="26319"/>
    <m/>
    <n v="59456"/>
    <n v="56411"/>
    <n v="216.73"/>
    <n v="534.61449730078903"/>
    <x v="0"/>
    <n v="115867"/>
  </r>
  <r>
    <n v="16"/>
    <x v="289"/>
    <x v="1937"/>
    <x v="3"/>
    <x v="2013"/>
    <x v="0"/>
    <n v="18"/>
    <n v="0"/>
    <n v="0"/>
    <n v="13821"/>
    <m/>
    <n v="31728"/>
    <n v="30761"/>
    <n v="147.65"/>
    <n v="423.22384016254648"/>
    <x v="0"/>
    <n v="62489"/>
  </r>
  <r>
    <n v="16"/>
    <x v="289"/>
    <x v="1938"/>
    <x v="3"/>
    <x v="2014"/>
    <x v="0"/>
    <n v="0"/>
    <n v="0"/>
    <n v="0"/>
    <n v="0"/>
    <m/>
    <n v="0"/>
    <n v="0"/>
    <n v="0"/>
    <n v="0"/>
    <x v="0"/>
    <n v="0"/>
  </r>
  <r>
    <n v="16"/>
    <x v="290"/>
    <x v="0"/>
    <x v="2"/>
    <x v="2015"/>
    <x v="0"/>
    <n v="268"/>
    <n v="2"/>
    <n v="0"/>
    <n v="176230"/>
    <m/>
    <n v="384787"/>
    <n v="368183"/>
    <n v="2978.37"/>
    <n v="252.81278014484431"/>
    <x v="0"/>
    <n v="752970"/>
  </r>
  <r>
    <n v="16"/>
    <x v="290"/>
    <x v="1939"/>
    <x v="3"/>
    <x v="2016"/>
    <x v="0"/>
    <n v="16"/>
    <n v="0"/>
    <n v="0"/>
    <n v="8682"/>
    <m/>
    <n v="20464"/>
    <n v="20448"/>
    <n v="201.95"/>
    <n v="202.58479821738061"/>
    <x v="0"/>
    <n v="40912"/>
  </r>
  <r>
    <n v="16"/>
    <x v="290"/>
    <x v="1940"/>
    <x v="3"/>
    <x v="1394"/>
    <x v="0"/>
    <n v="21"/>
    <n v="0"/>
    <n v="0"/>
    <n v="13004"/>
    <m/>
    <n v="29162"/>
    <n v="27410"/>
    <n v="341.16"/>
    <n v="165.82248798217839"/>
    <x v="0"/>
    <n v="56572"/>
  </r>
  <r>
    <n v="16"/>
    <x v="290"/>
    <x v="1941"/>
    <x v="3"/>
    <x v="2017"/>
    <x v="0"/>
    <n v="20"/>
    <n v="0"/>
    <n v="0"/>
    <n v="8427"/>
    <m/>
    <n v="19636"/>
    <n v="18999"/>
    <n v="285.89999999999998"/>
    <n v="135.1346624693949"/>
    <x v="0"/>
    <n v="38635"/>
  </r>
  <r>
    <n v="16"/>
    <x v="290"/>
    <x v="1942"/>
    <x v="3"/>
    <x v="2018"/>
    <x v="0"/>
    <n v="30"/>
    <n v="1"/>
    <n v="0"/>
    <n v="21822"/>
    <m/>
    <n v="48164"/>
    <n v="45610"/>
    <n v="317.8"/>
    <n v="295.07237256135932"/>
    <x v="0"/>
    <n v="93774"/>
  </r>
  <r>
    <n v="16"/>
    <x v="290"/>
    <x v="1943"/>
    <x v="3"/>
    <x v="2019"/>
    <x v="0"/>
    <n v="19"/>
    <n v="0"/>
    <n v="0"/>
    <n v="17687"/>
    <m/>
    <n v="38353"/>
    <n v="36942"/>
    <n v="116.69"/>
    <n v="645.25666295312362"/>
    <x v="0"/>
    <n v="75295"/>
  </r>
  <r>
    <n v="16"/>
    <x v="290"/>
    <x v="1944"/>
    <x v="3"/>
    <x v="1154"/>
    <x v="0"/>
    <n v="29"/>
    <n v="1"/>
    <n v="0"/>
    <n v="22846"/>
    <m/>
    <n v="48352"/>
    <n v="45859"/>
    <n v="319.99"/>
    <n v="294.4185755804869"/>
    <x v="0"/>
    <n v="94211"/>
  </r>
  <r>
    <n v="16"/>
    <x v="290"/>
    <x v="1945"/>
    <x v="3"/>
    <x v="2020"/>
    <x v="0"/>
    <n v="17"/>
    <n v="0"/>
    <n v="0"/>
    <n v="12871"/>
    <m/>
    <n v="27143"/>
    <n v="25593"/>
    <n v="182.32"/>
    <n v="289.24967090829313"/>
    <x v="0"/>
    <n v="52736"/>
  </r>
  <r>
    <n v="16"/>
    <x v="290"/>
    <x v="1946"/>
    <x v="3"/>
    <x v="2021"/>
    <x v="0"/>
    <n v="39"/>
    <n v="0"/>
    <n v="0"/>
    <n v="29905"/>
    <m/>
    <n v="64216"/>
    <n v="61241"/>
    <n v="485.06"/>
    <n v="258.64222982723788"/>
    <x v="0"/>
    <n v="125457"/>
  </r>
  <r>
    <n v="16"/>
    <x v="290"/>
    <x v="1947"/>
    <x v="3"/>
    <x v="2022"/>
    <x v="0"/>
    <n v="18"/>
    <n v="0"/>
    <n v="0"/>
    <n v="9010"/>
    <m/>
    <n v="20400"/>
    <n v="19677"/>
    <n v="174.67"/>
    <n v="229.44409457834769"/>
    <x v="0"/>
    <n v="40077"/>
  </r>
  <r>
    <n v="16"/>
    <x v="290"/>
    <x v="1948"/>
    <x v="3"/>
    <x v="2023"/>
    <x v="0"/>
    <n v="29"/>
    <n v="0"/>
    <n v="0"/>
    <n v="10696"/>
    <m/>
    <n v="24449"/>
    <n v="23497"/>
    <n v="256.8"/>
    <n v="186.70560747663549"/>
    <x v="0"/>
    <n v="47946"/>
  </r>
  <r>
    <n v="16"/>
    <x v="290"/>
    <x v="1949"/>
    <x v="3"/>
    <x v="2024"/>
    <x v="0"/>
    <n v="30"/>
    <n v="0"/>
    <n v="0"/>
    <n v="21280"/>
    <m/>
    <n v="44448"/>
    <n v="42907"/>
    <n v="296.06"/>
    <n v="295.0584341011957"/>
    <x v="0"/>
    <n v="87355"/>
  </r>
  <r>
    <n v="16"/>
    <x v="290"/>
    <x v="1938"/>
    <x v="3"/>
    <x v="2014"/>
    <x v="0"/>
    <n v="0"/>
    <n v="0"/>
    <n v="0"/>
    <n v="0"/>
    <m/>
    <n v="0"/>
    <n v="0"/>
    <n v="0"/>
    <n v="0"/>
    <x v="0"/>
    <n v="0"/>
  </r>
  <r>
    <n v="16"/>
    <x v="291"/>
    <x v="0"/>
    <x v="2"/>
    <x v="2025"/>
    <x v="0"/>
    <n v="148"/>
    <n v="4"/>
    <n v="0"/>
    <n v="74404"/>
    <m/>
    <n v="173773"/>
    <n v="163958"/>
    <n v="2364.29"/>
    <n v="142.84668970388569"/>
    <x v="0"/>
    <n v="337731"/>
  </r>
  <r>
    <n v="16"/>
    <x v="291"/>
    <x v="1950"/>
    <x v="3"/>
    <x v="2026"/>
    <x v="0"/>
    <n v="44"/>
    <n v="1"/>
    <n v="0"/>
    <n v="26375"/>
    <m/>
    <n v="58265"/>
    <n v="56190"/>
    <n v="358.46"/>
    <n v="319.29643474864702"/>
    <x v="0"/>
    <n v="114455"/>
  </r>
  <r>
    <n v="16"/>
    <x v="291"/>
    <x v="1951"/>
    <x v="3"/>
    <x v="2027"/>
    <x v="0"/>
    <n v="22"/>
    <n v="0"/>
    <n v="0"/>
    <n v="16713"/>
    <m/>
    <n v="39088"/>
    <n v="36591"/>
    <n v="273.24"/>
    <n v="276.96896501244328"/>
    <x v="0"/>
    <n v="75679"/>
  </r>
  <r>
    <n v="16"/>
    <x v="291"/>
    <x v="1952"/>
    <x v="3"/>
    <x v="2028"/>
    <x v="0"/>
    <n v="35"/>
    <n v="0"/>
    <n v="0"/>
    <n v="11902"/>
    <m/>
    <n v="28040"/>
    <n v="26578"/>
    <n v="533.33000000000004"/>
    <n v="102.4093900586879"/>
    <x v="0"/>
    <n v="54618"/>
  </r>
  <r>
    <n v="16"/>
    <x v="291"/>
    <x v="1953"/>
    <x v="3"/>
    <x v="2029"/>
    <x v="0"/>
    <n v="13"/>
    <n v="0"/>
    <n v="0"/>
    <n v="6828"/>
    <m/>
    <n v="17745"/>
    <n v="15834"/>
    <n v="562.5"/>
    <n v="59.695999999999998"/>
    <x v="0"/>
    <n v="33579"/>
  </r>
  <r>
    <n v="16"/>
    <x v="291"/>
    <x v="1954"/>
    <x v="3"/>
    <x v="2030"/>
    <x v="0"/>
    <n v="34"/>
    <n v="3"/>
    <n v="0"/>
    <n v="12586"/>
    <m/>
    <n v="30635"/>
    <n v="28765"/>
    <n v="636.76"/>
    <n v="93.284754067466551"/>
    <x v="0"/>
    <n v="59400"/>
  </r>
  <r>
    <n v="16"/>
    <x v="291"/>
    <x v="1938"/>
    <x v="3"/>
    <x v="2014"/>
    <x v="0"/>
    <n v="0"/>
    <n v="0"/>
    <n v="0"/>
    <n v="0"/>
    <m/>
    <n v="0"/>
    <n v="0"/>
    <n v="0"/>
    <n v="0"/>
    <x v="0"/>
    <n v="0"/>
  </r>
  <r>
    <n v="16"/>
    <x v="292"/>
    <x v="0"/>
    <x v="2"/>
    <x v="2031"/>
    <x v="0"/>
    <n v="166"/>
    <n v="0"/>
    <n v="0"/>
    <n v="123624"/>
    <m/>
    <n v="291893"/>
    <n v="281769"/>
    <n v="1972.28"/>
    <n v="290.86235220151298"/>
    <x v="0"/>
    <n v="573662"/>
  </r>
  <r>
    <n v="16"/>
    <x v="292"/>
    <x v="1955"/>
    <x v="3"/>
    <x v="2032"/>
    <x v="0"/>
    <n v="39"/>
    <n v="0"/>
    <n v="0"/>
    <n v="23506"/>
    <m/>
    <n v="55254"/>
    <n v="53457"/>
    <n v="232.9"/>
    <n v="466.77114641477033"/>
    <x v="0"/>
    <n v="108711"/>
  </r>
  <r>
    <n v="16"/>
    <x v="292"/>
    <x v="1956"/>
    <x v="3"/>
    <x v="2033"/>
    <x v="0"/>
    <n v="20"/>
    <n v="0"/>
    <n v="0"/>
    <n v="25856"/>
    <m/>
    <n v="62269"/>
    <n v="61029"/>
    <n v="151.41"/>
    <n v="814.33194637078134"/>
    <x v="0"/>
    <n v="123298"/>
  </r>
  <r>
    <n v="16"/>
    <x v="292"/>
    <x v="1957"/>
    <x v="3"/>
    <x v="2034"/>
    <x v="0"/>
    <n v="22"/>
    <n v="0"/>
    <n v="0"/>
    <n v="19609"/>
    <m/>
    <n v="44919"/>
    <n v="43127"/>
    <n v="210.55"/>
    <n v="418.17145571123251"/>
    <x v="0"/>
    <n v="88046"/>
  </r>
  <r>
    <n v="16"/>
    <x v="292"/>
    <x v="1958"/>
    <x v="3"/>
    <x v="2035"/>
    <x v="0"/>
    <n v="11"/>
    <n v="0"/>
    <n v="0"/>
    <n v="5634"/>
    <m/>
    <n v="14056"/>
    <n v="13579"/>
    <n v="189.9"/>
    <n v="145.52395997893629"/>
    <x v="0"/>
    <n v="27635"/>
  </r>
  <r>
    <n v="16"/>
    <x v="292"/>
    <x v="1959"/>
    <x v="3"/>
    <x v="2036"/>
    <x v="0"/>
    <n v="17"/>
    <n v="0"/>
    <n v="0"/>
    <n v="9207"/>
    <m/>
    <n v="22048"/>
    <n v="21098"/>
    <n v="150.80000000000001"/>
    <n v="286.11405835543758"/>
    <x v="0"/>
    <n v="43146"/>
  </r>
  <r>
    <n v="16"/>
    <x v="292"/>
    <x v="1960"/>
    <x v="3"/>
    <x v="2037"/>
    <x v="0"/>
    <n v="22"/>
    <n v="0"/>
    <n v="0"/>
    <n v="19240"/>
    <m/>
    <n v="42525"/>
    <n v="41294"/>
    <n v="199.7"/>
    <n v="419.72458688032049"/>
    <x v="0"/>
    <n v="83819"/>
  </r>
  <r>
    <n v="16"/>
    <x v="292"/>
    <x v="1961"/>
    <x v="3"/>
    <x v="2038"/>
    <x v="0"/>
    <n v="23"/>
    <n v="0"/>
    <n v="0"/>
    <n v="18073"/>
    <m/>
    <n v="44407"/>
    <n v="42289"/>
    <n v="695.43"/>
    <n v="124.66531498497331"/>
    <x v="0"/>
    <n v="86696"/>
  </r>
  <r>
    <n v="16"/>
    <x v="292"/>
    <x v="1962"/>
    <x v="3"/>
    <x v="2039"/>
    <x v="0"/>
    <n v="12"/>
    <n v="0"/>
    <n v="0"/>
    <n v="2499"/>
    <m/>
    <n v="6415"/>
    <n v="5896"/>
    <n v="169.3"/>
    <n v="72.717070289427042"/>
    <x v="0"/>
    <n v="12311"/>
  </r>
  <r>
    <n v="16"/>
    <x v="292"/>
    <x v="1938"/>
    <x v="3"/>
    <x v="2014"/>
    <x v="0"/>
    <n v="0"/>
    <n v="0"/>
    <n v="0"/>
    <n v="0"/>
    <m/>
    <n v="0"/>
    <n v="0"/>
    <n v="0"/>
    <n v="0"/>
    <x v="0"/>
    <n v="0"/>
  </r>
  <r>
    <n v="17"/>
    <x v="0"/>
    <x v="0"/>
    <x v="1"/>
    <x v="2040"/>
    <x v="0"/>
    <n v="6459"/>
    <n v="380"/>
    <n v="0"/>
    <n v="430573"/>
    <m/>
    <n v="1194260"/>
    <n v="1177179"/>
    <n v="22146.11"/>
    <n v="107.0815145413799"/>
    <x v="0"/>
    <n v="2371439"/>
  </r>
  <r>
    <n v="17"/>
    <x v="293"/>
    <x v="0"/>
    <x v="2"/>
    <x v="2041"/>
    <x v="0"/>
    <n v="1577"/>
    <n v="86"/>
    <n v="0"/>
    <n v="109609"/>
    <m/>
    <n v="286923"/>
    <n v="281510"/>
    <n v="3658.68"/>
    <n v="155.36559633529029"/>
    <x v="0"/>
    <n v="568433"/>
  </r>
  <r>
    <n v="17"/>
    <x v="293"/>
    <x v="1963"/>
    <x v="3"/>
    <x v="2042"/>
    <x v="0"/>
    <n v="347"/>
    <n v="14"/>
    <n v="0"/>
    <n v="33999"/>
    <m/>
    <n v="88349"/>
    <n v="86857"/>
    <n v="535"/>
    <n v="327.48785046728972"/>
    <x v="0"/>
    <n v="175206"/>
  </r>
  <r>
    <n v="17"/>
    <x v="293"/>
    <x v="1964"/>
    <x v="3"/>
    <x v="2043"/>
    <x v="0"/>
    <n v="127"/>
    <n v="5"/>
    <n v="0"/>
    <n v="8025"/>
    <m/>
    <n v="20842"/>
    <n v="20753"/>
    <n v="617"/>
    <n v="67.414910858995142"/>
    <x v="0"/>
    <n v="41595"/>
  </r>
  <r>
    <n v="17"/>
    <x v="293"/>
    <x v="1965"/>
    <x v="3"/>
    <x v="2044"/>
    <x v="0"/>
    <n v="172"/>
    <n v="29"/>
    <n v="0"/>
    <n v="11484"/>
    <m/>
    <n v="29267"/>
    <n v="29121"/>
    <n v="330"/>
    <n v="176.93333333333331"/>
    <x v="0"/>
    <n v="58388"/>
  </r>
  <r>
    <n v="17"/>
    <x v="293"/>
    <x v="1966"/>
    <x v="3"/>
    <x v="2045"/>
    <x v="0"/>
    <n v="173"/>
    <n v="8"/>
    <n v="0"/>
    <n v="11076"/>
    <m/>
    <n v="29878"/>
    <n v="29020"/>
    <n v="603.67999999999995"/>
    <n v="97.564935064935071"/>
    <x v="0"/>
    <n v="58898"/>
  </r>
  <r>
    <n v="17"/>
    <x v="293"/>
    <x v="1967"/>
    <x v="3"/>
    <x v="2046"/>
    <x v="0"/>
    <n v="201"/>
    <n v="3"/>
    <n v="0"/>
    <n v="13881"/>
    <m/>
    <n v="36340"/>
    <n v="35763"/>
    <n v="261"/>
    <n v="276.25670498084293"/>
    <x v="0"/>
    <n v="72103"/>
  </r>
  <r>
    <n v="17"/>
    <x v="293"/>
    <x v="1968"/>
    <x v="3"/>
    <x v="2047"/>
    <x v="0"/>
    <n v="216"/>
    <n v="7"/>
    <n v="0"/>
    <n v="15112"/>
    <m/>
    <n v="37867"/>
    <n v="36735"/>
    <n v="321.98"/>
    <n v="231.69762097024659"/>
    <x v="0"/>
    <n v="74602"/>
  </r>
  <r>
    <n v="17"/>
    <x v="293"/>
    <x v="1969"/>
    <x v="3"/>
    <x v="2048"/>
    <x v="0"/>
    <n v="153"/>
    <n v="7"/>
    <n v="0"/>
    <n v="5863"/>
    <m/>
    <n v="17029"/>
    <n v="16517"/>
    <n v="391"/>
    <n v="85.795396419437338"/>
    <x v="0"/>
    <n v="33546"/>
  </r>
  <r>
    <n v="17"/>
    <x v="293"/>
    <x v="1970"/>
    <x v="3"/>
    <x v="2049"/>
    <x v="0"/>
    <n v="188"/>
    <n v="13"/>
    <n v="0"/>
    <n v="10169"/>
    <m/>
    <n v="27351"/>
    <n v="26744"/>
    <n v="599.02"/>
    <n v="90.305832860338555"/>
    <x v="0"/>
    <n v="54095"/>
  </r>
  <r>
    <n v="17"/>
    <x v="294"/>
    <x v="0"/>
    <x v="2"/>
    <x v="2050"/>
    <x v="0"/>
    <n v="1058"/>
    <n v="52"/>
    <n v="0"/>
    <n v="50585"/>
    <m/>
    <n v="138763"/>
    <n v="134962"/>
    <n v="2578.46"/>
    <n v="106.15832706344101"/>
    <x v="0"/>
    <n v="273725"/>
  </r>
  <r>
    <n v="17"/>
    <x v="294"/>
    <x v="1971"/>
    <x v="3"/>
    <x v="2051"/>
    <x v="0"/>
    <n v="326"/>
    <n v="11"/>
    <n v="0"/>
    <n v="15818"/>
    <m/>
    <n v="43044"/>
    <n v="41875"/>
    <n v="445.38"/>
    <n v="190.66639723382281"/>
    <x v="0"/>
    <n v="84919"/>
  </r>
  <r>
    <n v="17"/>
    <x v="294"/>
    <x v="1972"/>
    <x v="3"/>
    <x v="2052"/>
    <x v="0"/>
    <n v="189"/>
    <n v="8"/>
    <n v="0"/>
    <n v="9454"/>
    <m/>
    <n v="26634"/>
    <n v="25950"/>
    <n v="465"/>
    <n v="113.0838709677419"/>
    <x v="0"/>
    <n v="52584"/>
  </r>
  <r>
    <n v="17"/>
    <x v="294"/>
    <x v="1973"/>
    <x v="3"/>
    <x v="2053"/>
    <x v="0"/>
    <n v="174"/>
    <n v="14"/>
    <n v="0"/>
    <n v="9295"/>
    <m/>
    <n v="26055"/>
    <n v="25422"/>
    <n v="435"/>
    <n v="118.33793103448281"/>
    <x v="0"/>
    <n v="51477"/>
  </r>
  <r>
    <n v="17"/>
    <x v="294"/>
    <x v="1974"/>
    <x v="3"/>
    <x v="2054"/>
    <x v="0"/>
    <n v="221"/>
    <n v="8"/>
    <n v="0"/>
    <n v="10142"/>
    <m/>
    <n v="26862"/>
    <n v="26245"/>
    <n v="703"/>
    <n v="75.543385490753906"/>
    <x v="0"/>
    <n v="53107"/>
  </r>
  <r>
    <n v="17"/>
    <x v="294"/>
    <x v="1975"/>
    <x v="3"/>
    <x v="2055"/>
    <x v="0"/>
    <n v="148"/>
    <n v="11"/>
    <n v="0"/>
    <n v="5876"/>
    <m/>
    <n v="16168"/>
    <n v="15470"/>
    <n v="530.08000000000004"/>
    <n v="59.685330516148497"/>
    <x v="0"/>
    <n v="31638"/>
  </r>
  <r>
    <n v="17"/>
    <x v="295"/>
    <x v="0"/>
    <x v="2"/>
    <x v="2056"/>
    <x v="0"/>
    <n v="731"/>
    <n v="73"/>
    <n v="0"/>
    <n v="22176"/>
    <m/>
    <n v="66470"/>
    <n v="62733"/>
    <n v="1878.2"/>
    <n v="68.790863592801614"/>
    <x v="0"/>
    <n v="129203"/>
  </r>
  <r>
    <n v="17"/>
    <x v="295"/>
    <x v="1976"/>
    <x v="3"/>
    <x v="2057"/>
    <x v="0"/>
    <n v="279"/>
    <n v="30"/>
    <n v="0"/>
    <n v="6938"/>
    <m/>
    <n v="20647"/>
    <n v="19831"/>
    <n v="438"/>
    <n v="92.415525114155244"/>
    <x v="0"/>
    <n v="40478"/>
  </r>
  <r>
    <n v="17"/>
    <x v="295"/>
    <x v="1977"/>
    <x v="3"/>
    <x v="2058"/>
    <x v="0"/>
    <n v="159"/>
    <n v="21"/>
    <n v="0"/>
    <n v="5037"/>
    <m/>
    <n v="14480"/>
    <n v="13736"/>
    <n v="420"/>
    <n v="67.180952380952377"/>
    <x v="0"/>
    <n v="28216"/>
  </r>
  <r>
    <n v="17"/>
    <x v="295"/>
    <x v="1978"/>
    <x v="3"/>
    <x v="2059"/>
    <x v="0"/>
    <n v="158"/>
    <n v="14"/>
    <n v="0"/>
    <n v="6222"/>
    <m/>
    <n v="19456"/>
    <n v="18030"/>
    <n v="433.2"/>
    <n v="86.532779316712833"/>
    <x v="0"/>
    <n v="37486"/>
  </r>
  <r>
    <n v="17"/>
    <x v="295"/>
    <x v="1979"/>
    <x v="3"/>
    <x v="2060"/>
    <x v="0"/>
    <n v="135"/>
    <n v="8"/>
    <n v="0"/>
    <n v="3979"/>
    <m/>
    <n v="11887"/>
    <n v="11136"/>
    <n v="587"/>
    <n v="39.221465076660991"/>
    <x v="0"/>
    <n v="23023"/>
  </r>
  <r>
    <n v="17"/>
    <x v="296"/>
    <x v="0"/>
    <x v="2"/>
    <x v="2061"/>
    <x v="0"/>
    <n v="1093"/>
    <n v="22"/>
    <n v="0"/>
    <n v="57720"/>
    <m/>
    <n v="172380"/>
    <n v="167976"/>
    <n v="5150.37"/>
    <n v="66.083795921458076"/>
    <x v="0"/>
    <n v="340356"/>
  </r>
  <r>
    <n v="17"/>
    <x v="296"/>
    <x v="1980"/>
    <x v="3"/>
    <x v="2062"/>
    <x v="0"/>
    <n v="318"/>
    <n v="10"/>
    <n v="0"/>
    <n v="12830"/>
    <m/>
    <n v="38081"/>
    <n v="36409"/>
    <n v="1614"/>
    <n v="46.152416356877318"/>
    <x v="0"/>
    <n v="74490"/>
  </r>
  <r>
    <n v="17"/>
    <x v="296"/>
    <x v="1981"/>
    <x v="3"/>
    <x v="2063"/>
    <x v="0"/>
    <n v="232"/>
    <n v="6"/>
    <n v="0"/>
    <n v="8670"/>
    <m/>
    <n v="26783"/>
    <n v="26315"/>
    <n v="864.45"/>
    <n v="61.424026837873789"/>
    <x v="0"/>
    <n v="53098"/>
  </r>
  <r>
    <n v="17"/>
    <x v="296"/>
    <x v="1982"/>
    <x v="3"/>
    <x v="2064"/>
    <x v="0"/>
    <n v="104"/>
    <n v="0"/>
    <n v="0"/>
    <n v="8066"/>
    <m/>
    <n v="24622"/>
    <n v="24392"/>
    <n v="479.48"/>
    <n v="102.2232418453324"/>
    <x v="0"/>
    <n v="49014"/>
  </r>
  <r>
    <n v="17"/>
    <x v="296"/>
    <x v="1983"/>
    <x v="3"/>
    <x v="2065"/>
    <x v="0"/>
    <n v="143"/>
    <n v="1"/>
    <n v="0"/>
    <n v="11672"/>
    <m/>
    <n v="34311"/>
    <n v="33763"/>
    <n v="856.66"/>
    <n v="79.464431629818137"/>
    <x v="0"/>
    <n v="68074"/>
  </r>
  <r>
    <n v="17"/>
    <x v="296"/>
    <x v="1984"/>
    <x v="3"/>
    <x v="2066"/>
    <x v="0"/>
    <n v="158"/>
    <n v="3"/>
    <n v="0"/>
    <n v="7453"/>
    <m/>
    <n v="21261"/>
    <n v="19957"/>
    <n v="695"/>
    <n v="59.306474820143883"/>
    <x v="0"/>
    <n v="41218"/>
  </r>
  <r>
    <n v="17"/>
    <x v="296"/>
    <x v="1985"/>
    <x v="3"/>
    <x v="2067"/>
    <x v="0"/>
    <n v="138"/>
    <n v="2"/>
    <n v="0"/>
    <n v="9029"/>
    <m/>
    <n v="27322"/>
    <n v="27140"/>
    <n v="640.78"/>
    <n v="84.993289428509001"/>
    <x v="0"/>
    <n v="54462"/>
  </r>
  <r>
    <n v="17"/>
    <x v="297"/>
    <x v="0"/>
    <x v="2"/>
    <x v="2068"/>
    <x v="0"/>
    <n v="579"/>
    <n v="56"/>
    <n v="0"/>
    <n v="42412"/>
    <m/>
    <n v="118705"/>
    <n v="114882"/>
    <n v="2390.02"/>
    <n v="97.734328583024407"/>
    <x v="0"/>
    <n v="233587"/>
  </r>
  <r>
    <n v="17"/>
    <x v="297"/>
    <x v="1986"/>
    <x v="3"/>
    <x v="2069"/>
    <x v="0"/>
    <n v="200"/>
    <n v="23"/>
    <n v="0"/>
    <n v="12616"/>
    <m/>
    <n v="35458"/>
    <n v="34508"/>
    <n v="553.63"/>
    <n v="126.3768220652783"/>
    <x v="0"/>
    <n v="69966"/>
  </r>
  <r>
    <n v="17"/>
    <x v="297"/>
    <x v="1987"/>
    <x v="3"/>
    <x v="2070"/>
    <x v="0"/>
    <n v="105"/>
    <n v="2"/>
    <n v="0"/>
    <n v="5934"/>
    <m/>
    <n v="15934"/>
    <n v="14985"/>
    <n v="659.4"/>
    <n v="46.889596602972397"/>
    <x v="0"/>
    <n v="30919"/>
  </r>
  <r>
    <n v="17"/>
    <x v="297"/>
    <x v="1988"/>
    <x v="3"/>
    <x v="2071"/>
    <x v="0"/>
    <n v="274"/>
    <n v="31"/>
    <n v="0"/>
    <n v="23862"/>
    <m/>
    <n v="67313"/>
    <n v="65389"/>
    <n v="1176.99"/>
    <n v="112.7469222338338"/>
    <x v="0"/>
    <n v="132702"/>
  </r>
  <r>
    <n v="17"/>
    <x v="298"/>
    <x v="0"/>
    <x v="2"/>
    <x v="2072"/>
    <x v="0"/>
    <n v="923"/>
    <n v="52"/>
    <n v="0"/>
    <n v="86985"/>
    <m/>
    <n v="228409"/>
    <n v="231032"/>
    <n v="2679.38"/>
    <n v="171.47287805387811"/>
    <x v="0"/>
    <n v="459441"/>
  </r>
  <r>
    <n v="17"/>
    <x v="298"/>
    <x v="1989"/>
    <x v="3"/>
    <x v="2073"/>
    <x v="0"/>
    <n v="184"/>
    <n v="0"/>
    <n v="0"/>
    <n v="13117"/>
    <m/>
    <n v="35331"/>
    <n v="36160"/>
    <n v="301.52999999999997"/>
    <n v="237.09415315225681"/>
    <x v="0"/>
    <n v="71491"/>
  </r>
  <r>
    <n v="17"/>
    <x v="298"/>
    <x v="1990"/>
    <x v="3"/>
    <x v="2074"/>
    <x v="0"/>
    <n v="95"/>
    <n v="2"/>
    <n v="0"/>
    <n v="17240"/>
    <m/>
    <n v="43556"/>
    <n v="44635"/>
    <n v="154.51"/>
    <n v="570.7785903824996"/>
    <x v="0"/>
    <n v="88191"/>
  </r>
  <r>
    <n v="17"/>
    <x v="298"/>
    <x v="1991"/>
    <x v="3"/>
    <x v="2075"/>
    <x v="0"/>
    <n v="64"/>
    <n v="0"/>
    <n v="0"/>
    <n v="12219"/>
    <m/>
    <n v="33396"/>
    <n v="33895"/>
    <n v="285.52"/>
    <n v="235.67876155785939"/>
    <x v="0"/>
    <n v="67291"/>
  </r>
  <r>
    <n v="17"/>
    <x v="298"/>
    <x v="1992"/>
    <x v="3"/>
    <x v="2076"/>
    <x v="0"/>
    <n v="68"/>
    <n v="3"/>
    <n v="0"/>
    <n v="7995"/>
    <m/>
    <n v="22118"/>
    <n v="22484"/>
    <n v="345.94"/>
    <n v="128.92987223217901"/>
    <x v="0"/>
    <n v="44602"/>
  </r>
  <r>
    <n v="17"/>
    <x v="298"/>
    <x v="1993"/>
    <x v="3"/>
    <x v="2077"/>
    <x v="0"/>
    <n v="94"/>
    <n v="4"/>
    <n v="0"/>
    <n v="6587"/>
    <m/>
    <n v="16723"/>
    <n v="16847"/>
    <n v="323.94"/>
    <n v="103.6303019077607"/>
    <x v="0"/>
    <n v="33570"/>
  </r>
  <r>
    <n v="17"/>
    <x v="298"/>
    <x v="1994"/>
    <x v="3"/>
    <x v="2078"/>
    <x v="0"/>
    <n v="162"/>
    <n v="4"/>
    <n v="0"/>
    <n v="10145"/>
    <m/>
    <n v="27143"/>
    <n v="26966"/>
    <n v="509.64"/>
    <n v="106.171022682678"/>
    <x v="0"/>
    <n v="54109"/>
  </r>
  <r>
    <n v="17"/>
    <x v="298"/>
    <x v="1995"/>
    <x v="3"/>
    <x v="2079"/>
    <x v="0"/>
    <n v="123"/>
    <n v="16"/>
    <n v="0"/>
    <n v="8409"/>
    <m/>
    <n v="21636"/>
    <n v="20681"/>
    <n v="344.19"/>
    <n v="122.9466283157558"/>
    <x v="0"/>
    <n v="42317"/>
  </r>
  <r>
    <n v="17"/>
    <x v="298"/>
    <x v="1996"/>
    <x v="3"/>
    <x v="2080"/>
    <x v="0"/>
    <n v="133"/>
    <n v="23"/>
    <n v="0"/>
    <n v="11273"/>
    <m/>
    <n v="28506"/>
    <n v="29364"/>
    <n v="414.11"/>
    <n v="139.74547825457"/>
    <x v="0"/>
    <n v="57870"/>
  </r>
  <r>
    <n v="17"/>
    <x v="299"/>
    <x v="0"/>
    <x v="2"/>
    <x v="2081"/>
    <x v="0"/>
    <n v="498"/>
    <n v="39"/>
    <n v="0"/>
    <n v="61086"/>
    <m/>
    <n v="182610"/>
    <n v="184084"/>
    <n v="3811"/>
    <n v="96.219889792705331"/>
    <x v="0"/>
    <n v="366694"/>
  </r>
  <r>
    <n v="17"/>
    <x v="299"/>
    <x v="1997"/>
    <x v="3"/>
    <x v="2082"/>
    <x v="0"/>
    <n v="124"/>
    <n v="9"/>
    <n v="0"/>
    <n v="18205"/>
    <m/>
    <n v="54230"/>
    <n v="55279"/>
    <n v="896.6"/>
    <n v="122.1380771804595"/>
    <x v="0"/>
    <n v="109509"/>
  </r>
  <r>
    <n v="17"/>
    <x v="299"/>
    <x v="1998"/>
    <x v="3"/>
    <x v="2083"/>
    <x v="0"/>
    <n v="87"/>
    <n v="13"/>
    <n v="0"/>
    <n v="14379"/>
    <m/>
    <n v="45244"/>
    <n v="45158"/>
    <n v="390.4"/>
    <n v="231.5625"/>
    <x v="0"/>
    <n v="90402"/>
  </r>
  <r>
    <n v="17"/>
    <x v="299"/>
    <x v="1999"/>
    <x v="3"/>
    <x v="2084"/>
    <x v="0"/>
    <n v="95"/>
    <n v="3"/>
    <n v="0"/>
    <n v="7746"/>
    <m/>
    <n v="21903"/>
    <n v="21941"/>
    <n v="398"/>
    <n v="110.1608040201005"/>
    <x v="0"/>
    <n v="43844"/>
  </r>
  <r>
    <n v="17"/>
    <x v="299"/>
    <x v="2000"/>
    <x v="3"/>
    <x v="2085"/>
    <x v="0"/>
    <n v="104"/>
    <n v="5"/>
    <n v="0"/>
    <n v="14503"/>
    <m/>
    <n v="42628"/>
    <n v="43204"/>
    <n v="1280"/>
    <n v="67.056250000000006"/>
    <x v="0"/>
    <n v="85832"/>
  </r>
  <r>
    <n v="17"/>
    <x v="299"/>
    <x v="2001"/>
    <x v="3"/>
    <x v="2086"/>
    <x v="0"/>
    <n v="88"/>
    <n v="9"/>
    <n v="0"/>
    <n v="6253"/>
    <m/>
    <n v="18605"/>
    <n v="18502"/>
    <n v="846"/>
    <n v="43.861702127659584"/>
    <x v="0"/>
    <n v="37107"/>
  </r>
  <r>
    <n v="18"/>
    <x v="0"/>
    <x v="0"/>
    <x v="1"/>
    <x v="2087"/>
    <x v="0"/>
    <n v="25372"/>
    <n v="1023"/>
    <n v="0"/>
    <n v="5420877"/>
    <m/>
    <n v="13678989"/>
    <n v="13128045"/>
    <n v="77178.12"/>
    <n v="347.33981599966421"/>
    <x v="0"/>
    <n v="26807034"/>
  </r>
  <r>
    <n v="18"/>
    <x v="300"/>
    <x v="0"/>
    <x v="2"/>
    <x v="2088"/>
    <x v="0"/>
    <n v="1053"/>
    <n v="15"/>
    <n v="0"/>
    <n v="169359"/>
    <m/>
    <n v="424446"/>
    <n v="407755"/>
    <n v="3279.68"/>
    <n v="253.7445726412333"/>
    <x v="0"/>
    <n v="832201"/>
  </r>
  <r>
    <n v="18"/>
    <x v="300"/>
    <x v="2002"/>
    <x v="3"/>
    <x v="2089"/>
    <x v="0"/>
    <n v="301"/>
    <n v="2"/>
    <n v="0"/>
    <n v="50508"/>
    <m/>
    <n v="130288"/>
    <n v="124722"/>
    <n v="1115.5445121471309"/>
    <n v="228.59688450187659"/>
    <x v="0"/>
    <n v="255010"/>
  </r>
  <r>
    <n v="18"/>
    <x v="300"/>
    <x v="2003"/>
    <x v="3"/>
    <x v="2090"/>
    <x v="0"/>
    <n v="93"/>
    <n v="0"/>
    <n v="0"/>
    <n v="15736"/>
    <m/>
    <n v="40045"/>
    <n v="38016"/>
    <n v="167.0199300534338"/>
    <n v="467.37536038379579"/>
    <x v="0"/>
    <n v="78061"/>
  </r>
  <r>
    <n v="18"/>
    <x v="300"/>
    <x v="2004"/>
    <x v="3"/>
    <x v="2091"/>
    <x v="0"/>
    <n v="172"/>
    <n v="0"/>
    <n v="0"/>
    <n v="29562"/>
    <m/>
    <n v="73451"/>
    <n v="70942"/>
    <n v="280.46174767088308"/>
    <n v="514.84026324132674"/>
    <x v="0"/>
    <n v="144393"/>
  </r>
  <r>
    <n v="18"/>
    <x v="300"/>
    <x v="2005"/>
    <x v="3"/>
    <x v="2092"/>
    <x v="0"/>
    <n v="224"/>
    <n v="0"/>
    <n v="0"/>
    <n v="43744"/>
    <m/>
    <n v="108983"/>
    <n v="105112"/>
    <n v="1072.405028541102"/>
    <n v="199.6400560441744"/>
    <x v="0"/>
    <n v="214095"/>
  </r>
  <r>
    <n v="18"/>
    <x v="300"/>
    <x v="2006"/>
    <x v="3"/>
    <x v="2093"/>
    <x v="0"/>
    <n v="41"/>
    <n v="4"/>
    <n v="0"/>
    <n v="5842"/>
    <m/>
    <n v="13633"/>
    <n v="13038"/>
    <n v="90.594444891489502"/>
    <n v="294.39994948857498"/>
    <x v="0"/>
    <n v="26671"/>
  </r>
  <r>
    <n v="18"/>
    <x v="300"/>
    <x v="2007"/>
    <x v="3"/>
    <x v="2094"/>
    <x v="0"/>
    <n v="63"/>
    <n v="6"/>
    <n v="0"/>
    <n v="6965"/>
    <m/>
    <n v="17213"/>
    <n v="16596"/>
    <n v="130.38817984219551"/>
    <n v="259.2949762847976"/>
    <x v="0"/>
    <n v="33809"/>
  </r>
  <r>
    <n v="18"/>
    <x v="300"/>
    <x v="2008"/>
    <x v="3"/>
    <x v="2095"/>
    <x v="0"/>
    <n v="116"/>
    <n v="2"/>
    <n v="0"/>
    <n v="10903"/>
    <m/>
    <n v="25929"/>
    <n v="25072"/>
    <n v="294.18422469456863"/>
    <n v="173.36415660272351"/>
    <x v="0"/>
    <n v="51001"/>
  </r>
  <r>
    <n v="18"/>
    <x v="300"/>
    <x v="2009"/>
    <x v="3"/>
    <x v="2096"/>
    <x v="0"/>
    <n v="7"/>
    <n v="0"/>
    <n v="0"/>
    <n v="1869"/>
    <m/>
    <n v="4530"/>
    <n v="4206"/>
    <n v="22.449494563977051"/>
    <n v="389.14016416289292"/>
    <x v="0"/>
    <n v="8736"/>
  </r>
  <r>
    <n v="18"/>
    <x v="300"/>
    <x v="2010"/>
    <x v="3"/>
    <x v="2097"/>
    <x v="0"/>
    <n v="36"/>
    <n v="1"/>
    <n v="0"/>
    <n v="4230"/>
    <m/>
    <n v="10374"/>
    <n v="10051"/>
    <n v="106.6324375952188"/>
    <n v="191.54584159028741"/>
    <x v="0"/>
    <n v="20425"/>
  </r>
  <r>
    <n v="18"/>
    <x v="301"/>
    <x v="0"/>
    <x v="2"/>
    <x v="2098"/>
    <x v="0"/>
    <n v="1052"/>
    <n v="39"/>
    <n v="0"/>
    <n v="371075"/>
    <m/>
    <n v="893914"/>
    <n v="851643"/>
    <n v="2144.06"/>
    <n v="814.1362648433344"/>
    <x v="0"/>
    <n v="1745557"/>
  </r>
  <r>
    <n v="18"/>
    <x v="301"/>
    <x v="2002"/>
    <x v="3"/>
    <x v="2089"/>
    <x v="0"/>
    <n v="35"/>
    <n v="0"/>
    <n v="0"/>
    <n v="10740"/>
    <m/>
    <n v="27487"/>
    <n v="26355"/>
    <n v="74.571314952808407"/>
    <n v="722.02025717359663"/>
    <x v="0"/>
    <n v="53842"/>
  </r>
  <r>
    <n v="18"/>
    <x v="301"/>
    <x v="2011"/>
    <x v="3"/>
    <x v="2099"/>
    <x v="0"/>
    <n v="83"/>
    <n v="0"/>
    <n v="0"/>
    <n v="40127"/>
    <m/>
    <n v="89085"/>
    <n v="83061"/>
    <n v="214.23544377675111"/>
    <n v="803.53650621597717"/>
    <x v="0"/>
    <n v="172146"/>
  </r>
  <r>
    <n v="18"/>
    <x v="301"/>
    <x v="2006"/>
    <x v="3"/>
    <x v="2093"/>
    <x v="0"/>
    <n v="101"/>
    <n v="1"/>
    <n v="0"/>
    <n v="39556"/>
    <m/>
    <n v="95064"/>
    <n v="89279"/>
    <n v="206.04012519418271"/>
    <n v="894.69466117954369"/>
    <x v="0"/>
    <n v="184343"/>
  </r>
  <r>
    <n v="18"/>
    <x v="301"/>
    <x v="2007"/>
    <x v="3"/>
    <x v="2094"/>
    <x v="0"/>
    <n v="152"/>
    <n v="1"/>
    <n v="0"/>
    <n v="65656"/>
    <m/>
    <n v="169188"/>
    <n v="159271"/>
    <n v="337.52856860862352"/>
    <n v="973.12947865121328"/>
    <x v="0"/>
    <n v="328459"/>
  </r>
  <r>
    <n v="18"/>
    <x v="301"/>
    <x v="2008"/>
    <x v="3"/>
    <x v="2095"/>
    <x v="0"/>
    <n v="117"/>
    <n v="3"/>
    <n v="0"/>
    <n v="26425"/>
    <m/>
    <n v="71922"/>
    <n v="68648"/>
    <n v="204.2486793726921"/>
    <n v="688.22966411206153"/>
    <x v="0"/>
    <n v="140570"/>
  </r>
  <r>
    <n v="18"/>
    <x v="301"/>
    <x v="2009"/>
    <x v="3"/>
    <x v="2096"/>
    <x v="0"/>
    <n v="178"/>
    <n v="0"/>
    <n v="0"/>
    <n v="46611"/>
    <m/>
    <n v="111992"/>
    <n v="106453"/>
    <n v="260.25630621560077"/>
    <n v="839.3456557361435"/>
    <x v="0"/>
    <n v="218445"/>
  </r>
  <r>
    <n v="18"/>
    <x v="301"/>
    <x v="2010"/>
    <x v="3"/>
    <x v="2097"/>
    <x v="0"/>
    <n v="106"/>
    <n v="0"/>
    <n v="0"/>
    <n v="23627"/>
    <m/>
    <n v="60372"/>
    <n v="58428"/>
    <n v="186.42415731978551"/>
    <n v="637.25646776675296"/>
    <x v="0"/>
    <n v="118800"/>
  </r>
  <r>
    <n v="18"/>
    <x v="301"/>
    <x v="2012"/>
    <x v="3"/>
    <x v="2100"/>
    <x v="0"/>
    <n v="173"/>
    <n v="28"/>
    <n v="0"/>
    <n v="51962"/>
    <m/>
    <n v="127195"/>
    <n v="122313"/>
    <n v="423.60184973778058"/>
    <n v="589.01536939569849"/>
    <x v="0"/>
    <n v="249508"/>
  </r>
  <r>
    <n v="18"/>
    <x v="301"/>
    <x v="2013"/>
    <x v="3"/>
    <x v="2101"/>
    <x v="0"/>
    <n v="107"/>
    <n v="6"/>
    <n v="0"/>
    <n v="66371"/>
    <m/>
    <n v="141609"/>
    <n v="137835"/>
    <n v="237.15355482177571"/>
    <n v="1178.325158187092"/>
    <x v="0"/>
    <n v="279444"/>
  </r>
  <r>
    <n v="18"/>
    <x v="302"/>
    <x v="0"/>
    <x v="2"/>
    <x v="2102"/>
    <x v="0"/>
    <n v="779"/>
    <n v="50"/>
    <n v="0"/>
    <n v="170003"/>
    <m/>
    <n v="443244"/>
    <n v="426877"/>
    <n v="1759.55"/>
    <n v="494.51336989571189"/>
    <x v="0"/>
    <n v="870121"/>
  </r>
  <r>
    <n v="18"/>
    <x v="302"/>
    <x v="2014"/>
    <x v="3"/>
    <x v="2103"/>
    <x v="0"/>
    <n v="221"/>
    <n v="46"/>
    <n v="0"/>
    <n v="48943"/>
    <m/>
    <n v="131088"/>
    <n v="124906"/>
    <n v="438.92150852285499"/>
    <n v="583.23412051854405"/>
    <x v="0"/>
    <n v="255994"/>
  </r>
  <r>
    <n v="18"/>
    <x v="302"/>
    <x v="2015"/>
    <x v="3"/>
    <x v="2104"/>
    <x v="0"/>
    <n v="216"/>
    <n v="4"/>
    <n v="0"/>
    <n v="39059"/>
    <m/>
    <n v="104906"/>
    <n v="100603"/>
    <n v="471.18330200892427"/>
    <n v="436.15509956273371"/>
    <x v="0"/>
    <n v="205509"/>
  </r>
  <r>
    <n v="18"/>
    <x v="302"/>
    <x v="2016"/>
    <x v="3"/>
    <x v="2105"/>
    <x v="0"/>
    <n v="153"/>
    <n v="0"/>
    <n v="0"/>
    <n v="46043"/>
    <m/>
    <n v="119130"/>
    <n v="114478"/>
    <n v="427.9505775919597"/>
    <n v="545.87611801926221"/>
    <x v="0"/>
    <n v="233608"/>
  </r>
  <r>
    <n v="18"/>
    <x v="302"/>
    <x v="2017"/>
    <x v="3"/>
    <x v="2106"/>
    <x v="0"/>
    <n v="64"/>
    <n v="0"/>
    <n v="0"/>
    <n v="13325"/>
    <m/>
    <n v="32867"/>
    <n v="33049"/>
    <n v="165.19081602347759"/>
    <n v="399.02944719778941"/>
    <x v="0"/>
    <n v="65916"/>
  </r>
  <r>
    <n v="18"/>
    <x v="302"/>
    <x v="2018"/>
    <x v="3"/>
    <x v="2107"/>
    <x v="0"/>
    <n v="125"/>
    <n v="0"/>
    <n v="0"/>
    <n v="22633"/>
    <m/>
    <n v="55253"/>
    <n v="53841"/>
    <n v="256.30379585278348"/>
    <n v="425.64332548028949"/>
    <x v="0"/>
    <n v="109094"/>
  </r>
  <r>
    <n v="18"/>
    <x v="303"/>
    <x v="0"/>
    <x v="2"/>
    <x v="2108"/>
    <x v="0"/>
    <n v="825"/>
    <n v="10"/>
    <n v="0"/>
    <n v="306434"/>
    <m/>
    <n v="791789"/>
    <n v="754480"/>
    <n v="2245.62"/>
    <n v="688.57108504555538"/>
    <x v="0"/>
    <n v="1546269"/>
  </r>
  <r>
    <n v="18"/>
    <x v="303"/>
    <x v="2019"/>
    <x v="3"/>
    <x v="2109"/>
    <x v="0"/>
    <n v="93"/>
    <n v="0"/>
    <n v="0"/>
    <n v="36420"/>
    <m/>
    <n v="88858"/>
    <n v="85393"/>
    <n v="211.39930197285651"/>
    <n v="824.27424487131793"/>
    <x v="0"/>
    <n v="174251"/>
  </r>
  <r>
    <n v="18"/>
    <x v="303"/>
    <x v="2020"/>
    <x v="3"/>
    <x v="2110"/>
    <x v="0"/>
    <n v="100"/>
    <n v="0"/>
    <n v="0"/>
    <n v="36482"/>
    <m/>
    <n v="101226"/>
    <n v="94757"/>
    <n v="267.24205443410318"/>
    <n v="733.35388928588588"/>
    <x v="0"/>
    <n v="195983"/>
  </r>
  <r>
    <n v="18"/>
    <x v="303"/>
    <x v="2021"/>
    <x v="3"/>
    <x v="2111"/>
    <x v="0"/>
    <n v="136"/>
    <n v="5"/>
    <n v="0"/>
    <n v="57946"/>
    <m/>
    <n v="156890"/>
    <n v="149175"/>
    <n v="480.75893813370891"/>
    <n v="636.62882938408745"/>
    <x v="0"/>
    <n v="306065"/>
  </r>
  <r>
    <n v="18"/>
    <x v="303"/>
    <x v="2022"/>
    <x v="3"/>
    <x v="2112"/>
    <x v="0"/>
    <n v="68"/>
    <n v="3"/>
    <n v="0"/>
    <n v="26196"/>
    <m/>
    <n v="68994"/>
    <n v="65587"/>
    <n v="305.05631332349498"/>
    <n v="441.16772583324462"/>
    <x v="0"/>
    <n v="134581"/>
  </r>
  <r>
    <n v="18"/>
    <x v="303"/>
    <x v="2023"/>
    <x v="3"/>
    <x v="2108"/>
    <x v="0"/>
    <n v="136"/>
    <n v="1"/>
    <n v="0"/>
    <n v="60308"/>
    <m/>
    <n v="156859"/>
    <n v="147799"/>
    <n v="307.11878911723392"/>
    <n v="991.98750058794178"/>
    <x v="0"/>
    <n v="304658"/>
  </r>
  <r>
    <n v="18"/>
    <x v="303"/>
    <x v="2024"/>
    <x v="3"/>
    <x v="2113"/>
    <x v="0"/>
    <n v="127"/>
    <n v="1"/>
    <n v="0"/>
    <n v="37608"/>
    <m/>
    <n v="96466"/>
    <n v="91691"/>
    <n v="259.71749374153671"/>
    <n v="724.46794896014364"/>
    <x v="0"/>
    <n v="188157"/>
  </r>
  <r>
    <n v="18"/>
    <x v="303"/>
    <x v="2025"/>
    <x v="3"/>
    <x v="2114"/>
    <x v="0"/>
    <n v="69"/>
    <n v="0"/>
    <n v="0"/>
    <n v="20217"/>
    <m/>
    <n v="45336"/>
    <n v="45847"/>
    <n v="155.17830489543951"/>
    <n v="587.60146955748667"/>
    <x v="0"/>
    <n v="91183"/>
  </r>
  <r>
    <n v="18"/>
    <x v="303"/>
    <x v="2026"/>
    <x v="3"/>
    <x v="2115"/>
    <x v="0"/>
    <n v="81"/>
    <n v="0"/>
    <n v="0"/>
    <n v="26548"/>
    <m/>
    <n v="66305"/>
    <n v="63548"/>
    <n v="235.63525269935749"/>
    <n v="551.07628638944345"/>
    <x v="0"/>
    <n v="129853"/>
  </r>
  <r>
    <n v="18"/>
    <x v="303"/>
    <x v="2027"/>
    <x v="3"/>
    <x v="2116"/>
    <x v="0"/>
    <n v="15"/>
    <n v="0"/>
    <n v="0"/>
    <n v="4709"/>
    <m/>
    <n v="10855"/>
    <n v="10683"/>
    <n v="23.513551682268709"/>
    <n v="915.9824211602006"/>
    <x v="0"/>
    <n v="21538"/>
  </r>
  <r>
    <n v="18"/>
    <x v="304"/>
    <x v="0"/>
    <x v="2"/>
    <x v="2117"/>
    <x v="0"/>
    <n v="598"/>
    <n v="34"/>
    <n v="0"/>
    <n v="168445"/>
    <m/>
    <n v="449123"/>
    <n v="435002"/>
    <n v="1525.5"/>
    <n v="579.56407735168796"/>
    <x v="0"/>
    <n v="884125"/>
  </r>
  <r>
    <n v="18"/>
    <x v="304"/>
    <x v="2028"/>
    <x v="3"/>
    <x v="2118"/>
    <x v="0"/>
    <n v="172"/>
    <n v="5"/>
    <n v="0"/>
    <n v="40220"/>
    <m/>
    <n v="109954"/>
    <n v="105652"/>
    <n v="484.96271171225169"/>
    <n v="444.58263448495381"/>
    <x v="0"/>
    <n v="215606"/>
  </r>
  <r>
    <n v="18"/>
    <x v="304"/>
    <x v="2029"/>
    <x v="3"/>
    <x v="2119"/>
    <x v="0"/>
    <n v="99"/>
    <n v="22"/>
    <n v="0"/>
    <n v="20555"/>
    <m/>
    <n v="58387"/>
    <n v="55237"/>
    <n v="234.95282405893661"/>
    <n v="483.60346573871391"/>
    <x v="0"/>
    <n v="113624"/>
  </r>
  <r>
    <n v="18"/>
    <x v="304"/>
    <x v="2030"/>
    <x v="3"/>
    <x v="2120"/>
    <x v="0"/>
    <n v="100"/>
    <n v="2"/>
    <n v="0"/>
    <n v="44708"/>
    <m/>
    <n v="126014"/>
    <n v="120391"/>
    <n v="227.57678170876059"/>
    <n v="1082.733476367262"/>
    <x v="0"/>
    <n v="246405"/>
  </r>
  <r>
    <n v="18"/>
    <x v="304"/>
    <x v="2031"/>
    <x v="3"/>
    <x v="2121"/>
    <x v="0"/>
    <n v="162"/>
    <n v="5"/>
    <n v="0"/>
    <n v="34552"/>
    <m/>
    <n v="86302"/>
    <n v="84975"/>
    <n v="391.33032263731383"/>
    <n v="437.67883573576302"/>
    <x v="0"/>
    <n v="171277"/>
  </r>
  <r>
    <n v="18"/>
    <x v="304"/>
    <x v="2032"/>
    <x v="3"/>
    <x v="2122"/>
    <x v="0"/>
    <n v="65"/>
    <n v="0"/>
    <n v="0"/>
    <n v="28410"/>
    <m/>
    <n v="68466"/>
    <n v="68747"/>
    <n v="186.67735988273731"/>
    <n v="735.02753674142014"/>
    <x v="0"/>
    <n v="137213"/>
  </r>
  <r>
    <n v="18"/>
    <x v="305"/>
    <x v="0"/>
    <x v="2"/>
    <x v="2123"/>
    <x v="0"/>
    <n v="1361"/>
    <n v="51"/>
    <n v="0"/>
    <n v="480399"/>
    <m/>
    <n v="1250985"/>
    <n v="1203249"/>
    <n v="3892.42"/>
    <n v="630.51623411656499"/>
    <x v="0"/>
    <n v="2454234"/>
  </r>
  <r>
    <n v="18"/>
    <x v="305"/>
    <x v="2033"/>
    <x v="3"/>
    <x v="2124"/>
    <x v="0"/>
    <n v="206"/>
    <n v="18"/>
    <n v="0"/>
    <n v="41415"/>
    <m/>
    <n v="100013"/>
    <n v="97457"/>
    <n v="567.25881926208331"/>
    <n v="348.11270145941171"/>
    <x v="0"/>
    <n v="197470"/>
  </r>
  <r>
    <n v="18"/>
    <x v="305"/>
    <x v="2034"/>
    <x v="3"/>
    <x v="2125"/>
    <x v="0"/>
    <n v="177"/>
    <n v="16"/>
    <n v="0"/>
    <n v="64959"/>
    <m/>
    <n v="163773"/>
    <n v="158750"/>
    <n v="346.62898274034552"/>
    <n v="930.45595163517271"/>
    <x v="0"/>
    <n v="322523"/>
  </r>
  <r>
    <n v="18"/>
    <x v="305"/>
    <x v="2035"/>
    <x v="3"/>
    <x v="2126"/>
    <x v="0"/>
    <n v="64"/>
    <n v="0"/>
    <n v="0"/>
    <n v="43717"/>
    <m/>
    <n v="116954"/>
    <n v="111252"/>
    <n v="295.80996457962442"/>
    <n v="771.461503415896"/>
    <x v="0"/>
    <n v="228206"/>
  </r>
  <r>
    <n v="18"/>
    <x v="305"/>
    <x v="2036"/>
    <x v="3"/>
    <x v="2127"/>
    <x v="0"/>
    <n v="101"/>
    <n v="0"/>
    <n v="0"/>
    <n v="58045"/>
    <m/>
    <n v="159704"/>
    <n v="151552"/>
    <n v="274.46753636271421"/>
    <n v="1134.035755648235"/>
    <x v="0"/>
    <n v="311256"/>
  </r>
  <r>
    <n v="18"/>
    <x v="305"/>
    <x v="2037"/>
    <x v="3"/>
    <x v="2123"/>
    <x v="0"/>
    <n v="156"/>
    <n v="4"/>
    <n v="0"/>
    <n v="53849"/>
    <m/>
    <n v="131469"/>
    <n v="126875"/>
    <n v="344.27786509091669"/>
    <n v="750.3938713334843"/>
    <x v="0"/>
    <n v="258344"/>
  </r>
  <r>
    <n v="18"/>
    <x v="305"/>
    <x v="2038"/>
    <x v="3"/>
    <x v="2128"/>
    <x v="0"/>
    <n v="125"/>
    <n v="2"/>
    <n v="0"/>
    <n v="33336"/>
    <m/>
    <n v="82076"/>
    <n v="82019"/>
    <n v="330.62551953631032"/>
    <n v="496.31680043977542"/>
    <x v="0"/>
    <n v="164095"/>
  </r>
  <r>
    <n v="18"/>
    <x v="305"/>
    <x v="2039"/>
    <x v="3"/>
    <x v="2129"/>
    <x v="0"/>
    <n v="134"/>
    <n v="9"/>
    <n v="0"/>
    <n v="43482"/>
    <m/>
    <n v="108466"/>
    <n v="105006"/>
    <n v="359.40669638008399"/>
    <n v="593.95665731905717"/>
    <x v="0"/>
    <n v="213472"/>
  </r>
  <r>
    <n v="18"/>
    <x v="305"/>
    <x v="2040"/>
    <x v="3"/>
    <x v="2130"/>
    <x v="0"/>
    <n v="102"/>
    <n v="0"/>
    <n v="0"/>
    <n v="31150"/>
    <m/>
    <n v="85575"/>
    <n v="81910"/>
    <n v="243.92911445996421"/>
    <n v="686.61340558217432"/>
    <x v="0"/>
    <n v="167485"/>
  </r>
  <r>
    <n v="18"/>
    <x v="305"/>
    <x v="2041"/>
    <x v="3"/>
    <x v="2131"/>
    <x v="0"/>
    <n v="113"/>
    <n v="0"/>
    <n v="0"/>
    <n v="51519"/>
    <m/>
    <n v="145138"/>
    <n v="138134"/>
    <n v="301.37745183255129"/>
    <n v="939.92433168951561"/>
    <x v="0"/>
    <n v="283272"/>
  </r>
  <r>
    <n v="18"/>
    <x v="305"/>
    <x v="2042"/>
    <x v="3"/>
    <x v="2132"/>
    <x v="0"/>
    <n v="183"/>
    <n v="2"/>
    <n v="0"/>
    <n v="58927"/>
    <m/>
    <n v="157817"/>
    <n v="150294"/>
    <n v="828.63804975540631"/>
    <n v="371.8282066469755"/>
    <x v="0"/>
    <n v="308111"/>
  </r>
  <r>
    <n v="18"/>
    <x v="306"/>
    <x v="0"/>
    <x v="2"/>
    <x v="2133"/>
    <x v="0"/>
    <n v="1798"/>
    <n v="78"/>
    <n v="0"/>
    <n v="352647"/>
    <m/>
    <n v="894985"/>
    <n v="855280"/>
    <n v="5146.42"/>
    <n v="340.09369620046562"/>
    <x v="0"/>
    <n v="1750265"/>
  </r>
  <r>
    <n v="18"/>
    <x v="306"/>
    <x v="2043"/>
    <x v="3"/>
    <x v="2134"/>
    <x v="0"/>
    <n v="379"/>
    <n v="6"/>
    <n v="0"/>
    <n v="88541"/>
    <m/>
    <n v="230305"/>
    <n v="218134"/>
    <n v="1186.5496713437019"/>
    <n v="377.93529493979588"/>
    <x v="0"/>
    <n v="448439"/>
  </r>
  <r>
    <n v="18"/>
    <x v="306"/>
    <x v="2044"/>
    <x v="3"/>
    <x v="2135"/>
    <x v="0"/>
    <n v="328"/>
    <n v="3"/>
    <n v="0"/>
    <n v="65431"/>
    <m/>
    <n v="167104"/>
    <n v="158252"/>
    <n v="991.26438183255436"/>
    <n v="328.22323283573758"/>
    <x v="0"/>
    <n v="325356"/>
  </r>
  <r>
    <n v="18"/>
    <x v="306"/>
    <x v="2045"/>
    <x v="3"/>
    <x v="2136"/>
    <x v="0"/>
    <n v="110"/>
    <n v="18"/>
    <n v="0"/>
    <n v="37569"/>
    <m/>
    <n v="93011"/>
    <n v="86516"/>
    <n v="520.0840254225933"/>
    <n v="345.1884526815175"/>
    <x v="0"/>
    <n v="179527"/>
  </r>
  <r>
    <n v="18"/>
    <x v="306"/>
    <x v="2046"/>
    <x v="3"/>
    <x v="2137"/>
    <x v="0"/>
    <n v="191"/>
    <n v="9"/>
    <n v="0"/>
    <n v="44900"/>
    <m/>
    <n v="109355"/>
    <n v="106465"/>
    <n v="670.21088270127836"/>
    <n v="322.01804770781939"/>
    <x v="0"/>
    <n v="215820"/>
  </r>
  <r>
    <n v="18"/>
    <x v="306"/>
    <x v="2047"/>
    <x v="3"/>
    <x v="2138"/>
    <x v="0"/>
    <n v="352"/>
    <n v="26"/>
    <n v="0"/>
    <n v="66544"/>
    <m/>
    <n v="166663"/>
    <n v="160816"/>
    <n v="1037.76410030645"/>
    <n v="315.56208188671792"/>
    <x v="0"/>
    <n v="327479"/>
  </r>
  <r>
    <n v="18"/>
    <x v="306"/>
    <x v="2048"/>
    <x v="3"/>
    <x v="2139"/>
    <x v="0"/>
    <n v="208"/>
    <n v="15"/>
    <n v="0"/>
    <n v="28237"/>
    <m/>
    <n v="70661"/>
    <n v="69191"/>
    <n v="435.70601082880438"/>
    <n v="320.97789914344332"/>
    <x v="0"/>
    <n v="139852"/>
  </r>
  <r>
    <n v="18"/>
    <x v="306"/>
    <x v="2049"/>
    <x v="3"/>
    <x v="2140"/>
    <x v="0"/>
    <n v="230"/>
    <n v="1"/>
    <n v="0"/>
    <n v="21425"/>
    <m/>
    <n v="57886"/>
    <n v="55906"/>
    <n v="304.84092756461803"/>
    <n v="373.28321006331799"/>
    <x v="0"/>
    <n v="113792"/>
  </r>
  <r>
    <n v="18"/>
    <x v="307"/>
    <x v="0"/>
    <x v="2"/>
    <x v="846"/>
    <x v="0"/>
    <n v="1146"/>
    <n v="38"/>
    <n v="0"/>
    <n v="183192"/>
    <m/>
    <n v="482582"/>
    <n v="468222"/>
    <n v="2240.85"/>
    <n v="424.3050628109869"/>
    <x v="0"/>
    <n v="950804"/>
  </r>
  <r>
    <n v="18"/>
    <x v="307"/>
    <x v="2050"/>
    <x v="3"/>
    <x v="1376"/>
    <x v="0"/>
    <n v="199"/>
    <n v="4"/>
    <n v="0"/>
    <n v="27560"/>
    <m/>
    <n v="65382"/>
    <n v="64258"/>
    <n v="286.78269919865369"/>
    <n v="452.04958444930003"/>
    <x v="0"/>
    <n v="129640"/>
  </r>
  <r>
    <n v="18"/>
    <x v="307"/>
    <x v="2051"/>
    <x v="3"/>
    <x v="2141"/>
    <x v="0"/>
    <n v="164"/>
    <n v="9"/>
    <n v="0"/>
    <n v="36867"/>
    <m/>
    <n v="100667"/>
    <n v="97482"/>
    <n v="312.87720225832459"/>
    <n v="633.31236206976769"/>
    <x v="0"/>
    <n v="198149"/>
  </r>
  <r>
    <n v="18"/>
    <x v="307"/>
    <x v="2052"/>
    <x v="3"/>
    <x v="2142"/>
    <x v="0"/>
    <n v="141"/>
    <n v="7"/>
    <n v="0"/>
    <n v="27936"/>
    <m/>
    <n v="75537"/>
    <n v="73436"/>
    <n v="255.2286653057497"/>
    <n v="583.68443772386865"/>
    <x v="0"/>
    <n v="148973"/>
  </r>
  <r>
    <n v="18"/>
    <x v="307"/>
    <x v="2053"/>
    <x v="3"/>
    <x v="2143"/>
    <x v="0"/>
    <n v="152"/>
    <n v="3"/>
    <n v="0"/>
    <n v="20683"/>
    <m/>
    <n v="54590"/>
    <n v="52740"/>
    <n v="405.66520919507991"/>
    <n v="264.57777883630678"/>
    <x v="0"/>
    <n v="107330"/>
  </r>
  <r>
    <n v="18"/>
    <x v="307"/>
    <x v="2054"/>
    <x v="3"/>
    <x v="2144"/>
    <x v="0"/>
    <n v="225"/>
    <n v="2"/>
    <n v="0"/>
    <n v="36203"/>
    <m/>
    <n v="97407"/>
    <n v="93422"/>
    <n v="463.34016207586291"/>
    <n v="411.85508103818438"/>
    <x v="0"/>
    <n v="190829"/>
  </r>
  <r>
    <n v="18"/>
    <x v="307"/>
    <x v="2055"/>
    <x v="3"/>
    <x v="2145"/>
    <x v="0"/>
    <n v="156"/>
    <n v="7"/>
    <n v="0"/>
    <n v="19812"/>
    <m/>
    <n v="50949"/>
    <n v="49844"/>
    <n v="299.8373508659318"/>
    <n v="336.15891985741371"/>
    <x v="0"/>
    <n v="100793"/>
  </r>
  <r>
    <n v="18"/>
    <x v="307"/>
    <x v="2056"/>
    <x v="3"/>
    <x v="2146"/>
    <x v="0"/>
    <n v="109"/>
    <n v="6"/>
    <n v="0"/>
    <n v="14131"/>
    <m/>
    <n v="38050"/>
    <n v="37040"/>
    <n v="217.11871110039729"/>
    <n v="345.84766839960571"/>
    <x v="0"/>
    <n v="75090"/>
  </r>
  <r>
    <n v="18"/>
    <x v="308"/>
    <x v="0"/>
    <x v="2"/>
    <x v="2147"/>
    <x v="0"/>
    <n v="1264"/>
    <n v="55"/>
    <n v="0"/>
    <n v="119638"/>
    <m/>
    <n v="326278"/>
    <n v="311570"/>
    <n v="3221.4499999999989"/>
    <n v="198.00027937729911"/>
    <x v="0"/>
    <n v="637848"/>
  </r>
  <r>
    <n v="18"/>
    <x v="308"/>
    <x v="2057"/>
    <x v="3"/>
    <x v="2147"/>
    <x v="0"/>
    <n v="268"/>
    <n v="12"/>
    <n v="0"/>
    <n v="26043"/>
    <m/>
    <n v="64597"/>
    <n v="62507"/>
    <n v="499.70216962062028"/>
    <n v="254.3595119799036"/>
    <x v="0"/>
    <n v="127104"/>
  </r>
  <r>
    <n v="18"/>
    <x v="308"/>
    <x v="2058"/>
    <x v="3"/>
    <x v="2148"/>
    <x v="0"/>
    <n v="374"/>
    <n v="21"/>
    <n v="0"/>
    <n v="37318"/>
    <m/>
    <n v="107848"/>
    <n v="100520"/>
    <n v="939.87977995145468"/>
    <n v="221.6964386772554"/>
    <x v="0"/>
    <n v="208368"/>
  </r>
  <r>
    <n v="18"/>
    <x v="308"/>
    <x v="2059"/>
    <x v="3"/>
    <x v="2149"/>
    <x v="0"/>
    <n v="370"/>
    <n v="12"/>
    <n v="0"/>
    <n v="28044"/>
    <m/>
    <n v="82127"/>
    <n v="77964"/>
    <n v="1087.0849010915861"/>
    <n v="147.26632652081369"/>
    <x v="0"/>
    <n v="160091"/>
  </r>
  <r>
    <n v="18"/>
    <x v="308"/>
    <x v="2055"/>
    <x v="3"/>
    <x v="2145"/>
    <x v="0"/>
    <n v="51"/>
    <n v="0"/>
    <n v="0"/>
    <n v="5733"/>
    <m/>
    <n v="14825"/>
    <n v="14750"/>
    <n v="87.426571143825328"/>
    <n v="338.28388341281521"/>
    <x v="0"/>
    <n v="29575"/>
  </r>
  <r>
    <n v="18"/>
    <x v="308"/>
    <x v="2056"/>
    <x v="3"/>
    <x v="2146"/>
    <x v="0"/>
    <n v="30"/>
    <n v="8"/>
    <n v="0"/>
    <n v="2827"/>
    <m/>
    <n v="7239"/>
    <n v="6711"/>
    <n v="234.52979936306099"/>
    <n v="59.480714339438236"/>
    <x v="0"/>
    <n v="13950"/>
  </r>
  <r>
    <n v="18"/>
    <x v="308"/>
    <x v="2060"/>
    <x v="3"/>
    <x v="2150"/>
    <x v="0"/>
    <n v="171"/>
    <n v="2"/>
    <n v="0"/>
    <n v="19673"/>
    <m/>
    <n v="49642"/>
    <n v="49118"/>
    <n v="372.82677882945183"/>
    <n v="264.89513524235713"/>
    <x v="0"/>
    <n v="98760"/>
  </r>
  <r>
    <n v="18"/>
    <x v="309"/>
    <x v="0"/>
    <x v="2"/>
    <x v="2151"/>
    <x v="0"/>
    <n v="1136"/>
    <n v="32"/>
    <n v="0"/>
    <n v="210707"/>
    <m/>
    <n v="541395"/>
    <n v="521791"/>
    <n v="3728.5"/>
    <n v="285.15113316347049"/>
    <x v="0"/>
    <n v="1063186"/>
  </r>
  <r>
    <n v="18"/>
    <x v="309"/>
    <x v="2061"/>
    <x v="3"/>
    <x v="2152"/>
    <x v="0"/>
    <n v="170"/>
    <n v="3"/>
    <n v="0"/>
    <n v="17048"/>
    <m/>
    <n v="47245"/>
    <n v="44884"/>
    <n v="782.15454859252441"/>
    <n v="117.7887415802731"/>
    <x v="0"/>
    <n v="92129"/>
  </r>
  <r>
    <n v="18"/>
    <x v="309"/>
    <x v="2062"/>
    <x v="3"/>
    <x v="2153"/>
    <x v="0"/>
    <n v="402"/>
    <n v="26"/>
    <n v="0"/>
    <n v="73706"/>
    <m/>
    <n v="192009"/>
    <n v="186285"/>
    <n v="962.45019108368479"/>
    <n v="393.05306758166302"/>
    <x v="0"/>
    <n v="378294"/>
  </r>
  <r>
    <n v="18"/>
    <x v="309"/>
    <x v="2063"/>
    <x v="3"/>
    <x v="2151"/>
    <x v="0"/>
    <n v="250"/>
    <n v="3"/>
    <n v="0"/>
    <n v="61705"/>
    <m/>
    <n v="155261"/>
    <n v="150252"/>
    <n v="825.66389562150277"/>
    <n v="370.02102383322813"/>
    <x v="0"/>
    <n v="305513"/>
  </r>
  <r>
    <n v="18"/>
    <x v="309"/>
    <x v="2064"/>
    <x v="3"/>
    <x v="2154"/>
    <x v="0"/>
    <n v="314"/>
    <n v="0"/>
    <n v="0"/>
    <n v="58248"/>
    <m/>
    <n v="146880"/>
    <n v="140370"/>
    <n v="1158.2313647022879"/>
    <n v="248.00744372333139"/>
    <x v="0"/>
    <n v="287250"/>
  </r>
  <r>
    <n v="18"/>
    <x v="310"/>
    <x v="0"/>
    <x v="2"/>
    <x v="2155"/>
    <x v="0"/>
    <n v="1318"/>
    <n v="30"/>
    <n v="0"/>
    <n v="222414"/>
    <m/>
    <n v="550299"/>
    <n v="532306"/>
    <n v="3335.52"/>
    <n v="324.56858300954582"/>
    <x v="0"/>
    <n v="1082605"/>
  </r>
  <r>
    <n v="18"/>
    <x v="310"/>
    <x v="2065"/>
    <x v="3"/>
    <x v="2156"/>
    <x v="0"/>
    <n v="179"/>
    <n v="8"/>
    <n v="0"/>
    <n v="31192"/>
    <m/>
    <n v="77559"/>
    <n v="74672"/>
    <n v="710.03501551151771"/>
    <n v="214.39928549204151"/>
    <x v="0"/>
    <n v="152231"/>
  </r>
  <r>
    <n v="18"/>
    <x v="310"/>
    <x v="2066"/>
    <x v="3"/>
    <x v="2157"/>
    <x v="0"/>
    <n v="97"/>
    <n v="3"/>
    <n v="0"/>
    <n v="25580"/>
    <m/>
    <n v="62547"/>
    <n v="60736"/>
    <n v="358.62180122816773"/>
    <n v="343.7688383076383"/>
    <x v="0"/>
    <n v="123283"/>
  </r>
  <r>
    <n v="18"/>
    <x v="310"/>
    <x v="2067"/>
    <x v="3"/>
    <x v="2158"/>
    <x v="0"/>
    <n v="120"/>
    <n v="3"/>
    <n v="0"/>
    <n v="30603"/>
    <m/>
    <n v="77575"/>
    <n v="73044"/>
    <n v="657.93879527284025"/>
    <n v="228.92554912731649"/>
    <x v="0"/>
    <n v="150619"/>
  </r>
  <r>
    <n v="18"/>
    <x v="310"/>
    <x v="2068"/>
    <x v="3"/>
    <x v="2159"/>
    <x v="0"/>
    <n v="222"/>
    <n v="1"/>
    <n v="0"/>
    <n v="37916"/>
    <m/>
    <n v="92601"/>
    <n v="90499"/>
    <n v="349.58658547829532"/>
    <n v="523.76151604755466"/>
    <x v="0"/>
    <n v="183100"/>
  </r>
  <r>
    <n v="18"/>
    <x v="310"/>
    <x v="2069"/>
    <x v="3"/>
    <x v="2160"/>
    <x v="0"/>
    <n v="295"/>
    <n v="12"/>
    <n v="0"/>
    <n v="33281"/>
    <m/>
    <n v="81884"/>
    <n v="79441"/>
    <n v="412.20202014465201"/>
    <n v="391.37362777452432"/>
    <x v="0"/>
    <n v="161325"/>
  </r>
  <r>
    <n v="18"/>
    <x v="310"/>
    <x v="2070"/>
    <x v="3"/>
    <x v="2161"/>
    <x v="0"/>
    <n v="222"/>
    <n v="1"/>
    <n v="0"/>
    <n v="32308"/>
    <m/>
    <n v="80447"/>
    <n v="78848"/>
    <n v="391.81148200645731"/>
    <n v="406.56031616085897"/>
    <x v="0"/>
    <n v="159295"/>
  </r>
  <r>
    <n v="18"/>
    <x v="310"/>
    <x v="2071"/>
    <x v="3"/>
    <x v="2162"/>
    <x v="0"/>
    <n v="183"/>
    <n v="2"/>
    <n v="0"/>
    <n v="31534"/>
    <m/>
    <n v="77686"/>
    <n v="75066"/>
    <n v="455.32430035806971"/>
    <n v="335.47956891357421"/>
    <x v="0"/>
    <n v="152752"/>
  </r>
  <r>
    <n v="18"/>
    <x v="311"/>
    <x v="0"/>
    <x v="2"/>
    <x v="2163"/>
    <x v="0"/>
    <n v="862"/>
    <n v="13"/>
    <n v="0"/>
    <n v="222136"/>
    <m/>
    <n v="531286"/>
    <n v="509668"/>
    <n v="2625.07"/>
    <n v="396.54333027309752"/>
    <x v="0"/>
    <n v="1040954"/>
  </r>
  <r>
    <n v="18"/>
    <x v="311"/>
    <x v="2072"/>
    <x v="3"/>
    <x v="2164"/>
    <x v="0"/>
    <n v="153"/>
    <n v="5"/>
    <n v="0"/>
    <n v="32257"/>
    <m/>
    <n v="78000"/>
    <n v="74166"/>
    <n v="482.70961699156749"/>
    <n v="315.23299856414133"/>
    <x v="0"/>
    <n v="152166"/>
  </r>
  <r>
    <n v="18"/>
    <x v="311"/>
    <x v="2073"/>
    <x v="3"/>
    <x v="2165"/>
    <x v="0"/>
    <n v="135"/>
    <n v="3"/>
    <n v="0"/>
    <n v="31414"/>
    <m/>
    <n v="75319"/>
    <n v="72542"/>
    <n v="380.18123445248659"/>
    <n v="388.92240489707552"/>
    <x v="0"/>
    <n v="147861"/>
  </r>
  <r>
    <n v="18"/>
    <x v="311"/>
    <x v="2074"/>
    <x v="3"/>
    <x v="2166"/>
    <x v="0"/>
    <n v="109"/>
    <n v="2"/>
    <n v="0"/>
    <n v="29566"/>
    <m/>
    <n v="68697"/>
    <n v="67310"/>
    <n v="308.05975824263311"/>
    <n v="441.49550975391787"/>
    <x v="0"/>
    <n v="136007"/>
  </r>
  <r>
    <n v="18"/>
    <x v="311"/>
    <x v="2075"/>
    <x v="3"/>
    <x v="2167"/>
    <x v="0"/>
    <n v="121"/>
    <n v="3"/>
    <n v="0"/>
    <n v="38715"/>
    <m/>
    <n v="90140"/>
    <n v="85888"/>
    <n v="380.39341425243452"/>
    <n v="462.75249098604343"/>
    <x v="0"/>
    <n v="176028"/>
  </r>
  <r>
    <n v="18"/>
    <x v="311"/>
    <x v="2076"/>
    <x v="3"/>
    <x v="2168"/>
    <x v="0"/>
    <n v="226"/>
    <n v="0"/>
    <n v="0"/>
    <n v="64538"/>
    <m/>
    <n v="156073"/>
    <n v="149173"/>
    <n v="780.86827728333049"/>
    <n v="390.9058785970434"/>
    <x v="0"/>
    <n v="305246"/>
  </r>
  <r>
    <n v="18"/>
    <x v="311"/>
    <x v="2077"/>
    <x v="3"/>
    <x v="2169"/>
    <x v="0"/>
    <n v="118"/>
    <n v="0"/>
    <n v="0"/>
    <n v="25646"/>
    <m/>
    <n v="63057"/>
    <n v="60589"/>
    <n v="292.85769877754768"/>
    <n v="422.20505220154888"/>
    <x v="0"/>
    <n v="123646"/>
  </r>
  <r>
    <n v="18"/>
    <x v="312"/>
    <x v="0"/>
    <x v="2"/>
    <x v="2170"/>
    <x v="0"/>
    <n v="763"/>
    <n v="85"/>
    <n v="0"/>
    <n v="184642"/>
    <m/>
    <n v="442968"/>
    <n v="428754"/>
    <n v="2758.82"/>
    <n v="315.97639570541031"/>
    <x v="0"/>
    <n v="871722"/>
  </r>
  <r>
    <n v="18"/>
    <x v="312"/>
    <x v="2078"/>
    <x v="3"/>
    <x v="2171"/>
    <x v="0"/>
    <n v="192"/>
    <n v="56"/>
    <n v="0"/>
    <n v="32236"/>
    <m/>
    <n v="85566"/>
    <n v="81738"/>
    <n v="1093.313232902382"/>
    <n v="153.02476450949351"/>
    <x v="0"/>
    <n v="167304"/>
  </r>
  <r>
    <n v="18"/>
    <x v="312"/>
    <x v="2079"/>
    <x v="3"/>
    <x v="2172"/>
    <x v="0"/>
    <n v="129"/>
    <n v="1"/>
    <n v="0"/>
    <n v="34567"/>
    <m/>
    <n v="83582"/>
    <n v="80038"/>
    <n v="346.24133437860718"/>
    <n v="472.56056326621348"/>
    <x v="0"/>
    <n v="163620"/>
  </r>
  <r>
    <n v="18"/>
    <x v="312"/>
    <x v="2080"/>
    <x v="3"/>
    <x v="2173"/>
    <x v="0"/>
    <n v="60"/>
    <n v="5"/>
    <n v="0"/>
    <n v="15521"/>
    <m/>
    <n v="35788"/>
    <n v="34511"/>
    <n v="123.2406640646321"/>
    <n v="570.4204901324822"/>
    <x v="0"/>
    <n v="70299"/>
  </r>
  <r>
    <n v="18"/>
    <x v="312"/>
    <x v="2081"/>
    <x v="3"/>
    <x v="2174"/>
    <x v="0"/>
    <n v="150"/>
    <n v="6"/>
    <n v="0"/>
    <n v="38853"/>
    <m/>
    <n v="88808"/>
    <n v="87008"/>
    <n v="405.50438122265768"/>
    <n v="433.57361385316699"/>
    <x v="0"/>
    <n v="175816"/>
  </r>
  <r>
    <n v="18"/>
    <x v="312"/>
    <x v="2082"/>
    <x v="3"/>
    <x v="2175"/>
    <x v="0"/>
    <n v="162"/>
    <n v="2"/>
    <n v="0"/>
    <n v="39348"/>
    <m/>
    <n v="93420"/>
    <n v="90451"/>
    <n v="386.96337730982509"/>
    <n v="475.16382888291338"/>
    <x v="0"/>
    <n v="183871"/>
  </r>
  <r>
    <n v="18"/>
    <x v="312"/>
    <x v="2083"/>
    <x v="3"/>
    <x v="2176"/>
    <x v="0"/>
    <n v="70"/>
    <n v="15"/>
    <n v="0"/>
    <n v="24117"/>
    <m/>
    <n v="55804"/>
    <n v="55008"/>
    <n v="403.55701012189593"/>
    <n v="274.58821732901828"/>
    <x v="0"/>
    <n v="110812"/>
  </r>
  <r>
    <n v="18"/>
    <x v="313"/>
    <x v="0"/>
    <x v="2"/>
    <x v="2177"/>
    <x v="0"/>
    <n v="1032"/>
    <n v="93"/>
    <n v="0"/>
    <n v="204860"/>
    <m/>
    <n v="493125"/>
    <n v="476027"/>
    <n v="3465.55"/>
    <n v="279.65315750746629"/>
    <x v="0"/>
    <n v="969152"/>
  </r>
  <r>
    <n v="18"/>
    <x v="313"/>
    <x v="2084"/>
    <x v="3"/>
    <x v="2178"/>
    <x v="0"/>
    <n v="112"/>
    <n v="5"/>
    <n v="0"/>
    <n v="30423"/>
    <m/>
    <n v="74236"/>
    <n v="71609"/>
    <n v="886.37286968015644"/>
    <n v="164.54136288335121"/>
    <x v="0"/>
    <n v="145845"/>
  </r>
  <r>
    <n v="18"/>
    <x v="313"/>
    <x v="2085"/>
    <x v="3"/>
    <x v="2179"/>
    <x v="0"/>
    <n v="69"/>
    <n v="0"/>
    <n v="0"/>
    <n v="18117"/>
    <m/>
    <n v="43406"/>
    <n v="42429"/>
    <n v="340.74623778085942"/>
    <n v="251.90300136256289"/>
    <x v="0"/>
    <n v="85835"/>
  </r>
  <r>
    <n v="18"/>
    <x v="313"/>
    <x v="2086"/>
    <x v="3"/>
    <x v="2180"/>
    <x v="0"/>
    <n v="81"/>
    <n v="0"/>
    <n v="0"/>
    <n v="26662"/>
    <m/>
    <n v="64326"/>
    <n v="61716"/>
    <n v="337.96654328921761"/>
    <n v="372.9422408896213"/>
    <x v="0"/>
    <n v="126042"/>
  </r>
  <r>
    <n v="18"/>
    <x v="313"/>
    <x v="2087"/>
    <x v="3"/>
    <x v="2177"/>
    <x v="0"/>
    <n v="323"/>
    <n v="10"/>
    <n v="0"/>
    <n v="60786"/>
    <m/>
    <n v="144898"/>
    <n v="140344"/>
    <n v="616.98278593974499"/>
    <n v="462.31759864343599"/>
    <x v="0"/>
    <n v="285242"/>
  </r>
  <r>
    <n v="18"/>
    <x v="313"/>
    <x v="2088"/>
    <x v="3"/>
    <x v="2181"/>
    <x v="0"/>
    <n v="97"/>
    <n v="3"/>
    <n v="0"/>
    <n v="24308"/>
    <m/>
    <n v="58431"/>
    <n v="56420"/>
    <n v="375.22578733677818"/>
    <n v="306.08503966417749"/>
    <x v="0"/>
    <n v="114851"/>
  </r>
  <r>
    <n v="18"/>
    <x v="313"/>
    <x v="2089"/>
    <x v="3"/>
    <x v="2182"/>
    <x v="0"/>
    <n v="350"/>
    <n v="75"/>
    <n v="0"/>
    <n v="44564"/>
    <m/>
    <n v="107828"/>
    <n v="103509"/>
    <n v="908.25577597324377"/>
    <n v="232.68445474353439"/>
    <x v="0"/>
    <n v="211337"/>
  </r>
  <r>
    <n v="18"/>
    <x v="314"/>
    <x v="0"/>
    <x v="2"/>
    <x v="2183"/>
    <x v="0"/>
    <n v="2712"/>
    <n v="209"/>
    <n v="0"/>
    <n v="153957"/>
    <m/>
    <n v="431924"/>
    <n v="411423"/>
    <n v="10396.549999999999"/>
    <n v="81.117967017904988"/>
    <x v="0"/>
    <n v="843347"/>
  </r>
  <r>
    <n v="18"/>
    <x v="314"/>
    <x v="2090"/>
    <x v="3"/>
    <x v="2184"/>
    <x v="0"/>
    <n v="547"/>
    <n v="21"/>
    <n v="0"/>
    <n v="48211"/>
    <m/>
    <n v="142163"/>
    <n v="135332"/>
    <n v="3053.8137293804089"/>
    <n v="90.868345154863533"/>
    <x v="0"/>
    <n v="277495"/>
  </r>
  <r>
    <n v="18"/>
    <x v="314"/>
    <x v="2091"/>
    <x v="3"/>
    <x v="2185"/>
    <x v="0"/>
    <n v="805"/>
    <n v="67"/>
    <n v="0"/>
    <n v="39718"/>
    <m/>
    <n v="106883"/>
    <n v="98785"/>
    <n v="2703.0860595868521"/>
    <n v="76.086367753838715"/>
    <x v="0"/>
    <n v="205668"/>
  </r>
  <r>
    <n v="18"/>
    <x v="314"/>
    <x v="2092"/>
    <x v="3"/>
    <x v="2186"/>
    <x v="0"/>
    <n v="991"/>
    <n v="84"/>
    <n v="0"/>
    <n v="48790"/>
    <m/>
    <n v="136148"/>
    <n v="132779"/>
    <n v="2783.4946705657721"/>
    <n v="96.614878714798493"/>
    <x v="0"/>
    <n v="268927"/>
  </r>
  <r>
    <n v="18"/>
    <x v="314"/>
    <x v="2093"/>
    <x v="3"/>
    <x v="2187"/>
    <x v="0"/>
    <n v="369"/>
    <n v="37"/>
    <n v="0"/>
    <n v="17238"/>
    <m/>
    <n v="46730"/>
    <n v="44527"/>
    <n v="1856.1555404669659"/>
    <n v="49.164522051337258"/>
    <x v="0"/>
    <n v="91257"/>
  </r>
  <r>
    <n v="18"/>
    <x v="315"/>
    <x v="0"/>
    <x v="2"/>
    <x v="2188"/>
    <x v="0"/>
    <n v="676"/>
    <n v="19"/>
    <n v="0"/>
    <n v="29289"/>
    <m/>
    <n v="77817"/>
    <n v="73796"/>
    <n v="4866.2299999999996"/>
    <n v="31.15615168210299"/>
    <x v="0"/>
    <n v="151613"/>
  </r>
  <r>
    <n v="18"/>
    <x v="315"/>
    <x v="2094"/>
    <x v="3"/>
    <x v="2189"/>
    <x v="0"/>
    <n v="197"/>
    <n v="4"/>
    <n v="0"/>
    <n v="7748"/>
    <m/>
    <n v="20594"/>
    <n v="18982"/>
    <n v="1195.4046579378121"/>
    <n v="33.106780818699853"/>
    <x v="0"/>
    <n v="39576"/>
  </r>
  <r>
    <n v="18"/>
    <x v="315"/>
    <x v="2095"/>
    <x v="3"/>
    <x v="2190"/>
    <x v="0"/>
    <n v="152"/>
    <n v="4"/>
    <n v="0"/>
    <n v="6400"/>
    <m/>
    <n v="16926"/>
    <n v="16039"/>
    <n v="1336.6691119317791"/>
    <n v="24.66204964694543"/>
    <x v="0"/>
    <n v="32965"/>
  </r>
  <r>
    <n v="18"/>
    <x v="315"/>
    <x v="2096"/>
    <x v="3"/>
    <x v="2191"/>
    <x v="0"/>
    <n v="130"/>
    <n v="5"/>
    <n v="0"/>
    <n v="5374"/>
    <m/>
    <n v="16102"/>
    <n v="15636"/>
    <n v="710.11472536527299"/>
    <n v="44.694186539610797"/>
    <x v="0"/>
    <n v="31738"/>
  </r>
  <r>
    <n v="18"/>
    <x v="315"/>
    <x v="2097"/>
    <x v="3"/>
    <x v="2192"/>
    <x v="0"/>
    <n v="197"/>
    <n v="6"/>
    <n v="0"/>
    <n v="9767"/>
    <m/>
    <n v="24195"/>
    <n v="23139"/>
    <n v="1624.0415047651361"/>
    <n v="29.145806841214512"/>
    <x v="0"/>
    <n v="47334"/>
  </r>
  <r>
    <n v="18"/>
    <x v="316"/>
    <x v="0"/>
    <x v="2"/>
    <x v="2193"/>
    <x v="0"/>
    <n v="998"/>
    <n v="42"/>
    <n v="0"/>
    <n v="310750"/>
    <m/>
    <n v="727083"/>
    <n v="694070"/>
    <n v="3721.41"/>
    <n v="381.8856293716629"/>
    <x v="0"/>
    <n v="1421153"/>
  </r>
  <r>
    <n v="18"/>
    <x v="316"/>
    <x v="2098"/>
    <x v="3"/>
    <x v="2194"/>
    <x v="0"/>
    <n v="215"/>
    <n v="6"/>
    <n v="0"/>
    <n v="60274"/>
    <m/>
    <n v="144215"/>
    <n v="135791"/>
    <n v="725.29072473648262"/>
    <n v="386.06036234881338"/>
    <x v="0"/>
    <n v="280006"/>
  </r>
  <r>
    <n v="18"/>
    <x v="316"/>
    <x v="2099"/>
    <x v="3"/>
    <x v="2195"/>
    <x v="0"/>
    <n v="245"/>
    <n v="1"/>
    <n v="0"/>
    <n v="93682"/>
    <m/>
    <n v="216248"/>
    <n v="203950"/>
    <n v="818.55138402155649"/>
    <n v="513.34346041363983"/>
    <x v="0"/>
    <n v="420198"/>
  </r>
  <r>
    <n v="18"/>
    <x v="316"/>
    <x v="2100"/>
    <x v="3"/>
    <x v="2196"/>
    <x v="0"/>
    <n v="86"/>
    <n v="12"/>
    <n v="0"/>
    <n v="25122"/>
    <m/>
    <n v="59294"/>
    <n v="55745"/>
    <n v="442.41822179188642"/>
    <n v="260.02319600234358"/>
    <x v="0"/>
    <n v="115039"/>
  </r>
  <r>
    <n v="18"/>
    <x v="316"/>
    <x v="2101"/>
    <x v="3"/>
    <x v="2197"/>
    <x v="0"/>
    <n v="216"/>
    <n v="5"/>
    <n v="0"/>
    <n v="71698"/>
    <m/>
    <n v="164471"/>
    <n v="159844"/>
    <n v="855.13890404205142"/>
    <n v="379.25417551117732"/>
    <x v="0"/>
    <n v="324315"/>
  </r>
  <r>
    <n v="18"/>
    <x v="316"/>
    <x v="2102"/>
    <x v="3"/>
    <x v="2103"/>
    <x v="0"/>
    <n v="236"/>
    <n v="18"/>
    <n v="0"/>
    <n v="59974"/>
    <m/>
    <n v="142855"/>
    <n v="138740"/>
    <n v="880.01076540802308"/>
    <n v="319.99040360538828"/>
    <x v="0"/>
    <n v="281595"/>
  </r>
  <r>
    <n v="18"/>
    <x v="317"/>
    <x v="0"/>
    <x v="2"/>
    <x v="2198"/>
    <x v="0"/>
    <n v="915"/>
    <n v="21"/>
    <n v="0"/>
    <n v="224563"/>
    <m/>
    <n v="570510"/>
    <n v="548476"/>
    <n v="1789.73"/>
    <n v="625.22615143066275"/>
    <x v="0"/>
    <n v="1118986"/>
  </r>
  <r>
    <n v="18"/>
    <x v="317"/>
    <x v="2103"/>
    <x v="3"/>
    <x v="2198"/>
    <x v="0"/>
    <n v="175"/>
    <n v="4"/>
    <n v="0"/>
    <n v="41358"/>
    <m/>
    <n v="105425"/>
    <n v="101662"/>
    <n v="164.74309557784991"/>
    <n v="1257.029918453489"/>
    <x v="0"/>
    <n v="207087"/>
  </r>
  <r>
    <n v="18"/>
    <x v="317"/>
    <x v="2104"/>
    <x v="3"/>
    <x v="2199"/>
    <x v="0"/>
    <n v="80"/>
    <n v="1"/>
    <n v="0"/>
    <n v="24963"/>
    <m/>
    <n v="64381"/>
    <n v="61835"/>
    <n v="133.63598328415259"/>
    <n v="944.47615753030107"/>
    <x v="0"/>
    <n v="126216"/>
  </r>
  <r>
    <n v="18"/>
    <x v="317"/>
    <x v="2105"/>
    <x v="3"/>
    <x v="2200"/>
    <x v="0"/>
    <n v="177"/>
    <n v="3"/>
    <n v="0"/>
    <n v="47637"/>
    <m/>
    <n v="123247"/>
    <n v="119204"/>
    <n v="311.24227195582267"/>
    <n v="778.97837744357923"/>
    <x v="0"/>
    <n v="242451"/>
  </r>
  <r>
    <n v="18"/>
    <x v="317"/>
    <x v="2106"/>
    <x v="3"/>
    <x v="2201"/>
    <x v="0"/>
    <n v="199"/>
    <n v="7"/>
    <n v="0"/>
    <n v="53614"/>
    <m/>
    <n v="133698"/>
    <n v="127670"/>
    <n v="537.24833380146777"/>
    <n v="486.49383079629001"/>
    <x v="0"/>
    <n v="261368"/>
  </r>
  <r>
    <n v="18"/>
    <x v="317"/>
    <x v="2107"/>
    <x v="3"/>
    <x v="2202"/>
    <x v="0"/>
    <n v="284"/>
    <n v="6"/>
    <n v="0"/>
    <n v="56991"/>
    <m/>
    <n v="143759"/>
    <n v="138105"/>
    <n v="642.86031538070711"/>
    <n v="438.45294732974429"/>
    <x v="0"/>
    <n v="281864"/>
  </r>
  <r>
    <n v="18"/>
    <x v="318"/>
    <x v="0"/>
    <x v="2"/>
    <x v="2203"/>
    <x v="0"/>
    <n v="330"/>
    <n v="1"/>
    <n v="0"/>
    <n v="133091"/>
    <m/>
    <n v="313747"/>
    <n v="297409"/>
    <n v="1316.47"/>
    <n v="464.23845587062368"/>
    <x v="0"/>
    <n v="611156"/>
  </r>
  <r>
    <n v="18"/>
    <x v="318"/>
    <x v="2108"/>
    <x v="3"/>
    <x v="2204"/>
    <x v="0"/>
    <n v="69"/>
    <n v="0"/>
    <n v="0"/>
    <n v="26050"/>
    <m/>
    <n v="61154"/>
    <n v="57493"/>
    <n v="145.23907665123599"/>
    <n v="816.90825042153222"/>
    <x v="0"/>
    <n v="118647"/>
  </r>
  <r>
    <n v="18"/>
    <x v="318"/>
    <x v="2109"/>
    <x v="3"/>
    <x v="2203"/>
    <x v="0"/>
    <n v="64"/>
    <n v="0"/>
    <n v="0"/>
    <n v="29922"/>
    <m/>
    <n v="68975"/>
    <n v="64285"/>
    <n v="166.27936291933611"/>
    <n v="801.42236330701996"/>
    <x v="0"/>
    <n v="133260"/>
  </r>
  <r>
    <n v="18"/>
    <x v="318"/>
    <x v="2110"/>
    <x v="3"/>
    <x v="2205"/>
    <x v="0"/>
    <n v="87"/>
    <n v="0"/>
    <n v="0"/>
    <n v="42144"/>
    <m/>
    <n v="97613"/>
    <n v="93559"/>
    <n v="331.33891256833459"/>
    <n v="576.96815178800682"/>
    <x v="0"/>
    <n v="191172"/>
  </r>
  <r>
    <n v="18"/>
    <x v="318"/>
    <x v="2111"/>
    <x v="3"/>
    <x v="2206"/>
    <x v="0"/>
    <n v="110"/>
    <n v="1"/>
    <n v="0"/>
    <n v="34975"/>
    <m/>
    <n v="86005"/>
    <n v="82072"/>
    <n v="673.61264786109325"/>
    <n v="249.5158018984516"/>
    <x v="0"/>
    <n v="168077"/>
  </r>
  <r>
    <n v="18"/>
    <x v="319"/>
    <x v="0"/>
    <x v="2"/>
    <x v="2207"/>
    <x v="0"/>
    <n v="535"/>
    <n v="28"/>
    <n v="0"/>
    <n v="125095"/>
    <m/>
    <n v="319786"/>
    <n v="309208"/>
    <n v="1061.31"/>
    <n v="592.658130046829"/>
    <x v="0"/>
    <n v="628994"/>
  </r>
  <r>
    <n v="18"/>
    <x v="319"/>
    <x v="2112"/>
    <x v="3"/>
    <x v="2208"/>
    <x v="0"/>
    <n v="79"/>
    <n v="5"/>
    <n v="0"/>
    <n v="16028"/>
    <m/>
    <n v="36962"/>
    <n v="36915"/>
    <n v="187.27289725083779"/>
    <n v="394.48847689394898"/>
    <x v="0"/>
    <n v="73877"/>
  </r>
  <r>
    <n v="18"/>
    <x v="319"/>
    <x v="2113"/>
    <x v="3"/>
    <x v="2209"/>
    <x v="0"/>
    <n v="125"/>
    <n v="22"/>
    <n v="0"/>
    <n v="23573"/>
    <m/>
    <n v="61995"/>
    <n v="59657"/>
    <n v="298.11563238751643"/>
    <n v="408.06984533392807"/>
    <x v="0"/>
    <n v="121652"/>
  </r>
  <r>
    <n v="18"/>
    <x v="319"/>
    <x v="2114"/>
    <x v="3"/>
    <x v="2210"/>
    <x v="0"/>
    <n v="211"/>
    <n v="0"/>
    <n v="0"/>
    <n v="48403"/>
    <m/>
    <n v="128348"/>
    <n v="122505"/>
    <n v="347.81006410132329"/>
    <n v="721.23559922901495"/>
    <x v="0"/>
    <n v="250853"/>
  </r>
  <r>
    <n v="18"/>
    <x v="319"/>
    <x v="2115"/>
    <x v="3"/>
    <x v="2211"/>
    <x v="0"/>
    <n v="83"/>
    <n v="1"/>
    <n v="0"/>
    <n v="25840"/>
    <m/>
    <n v="66112"/>
    <n v="64130"/>
    <n v="171.47608370901699"/>
    <n v="759.53449124142367"/>
    <x v="0"/>
    <n v="130242"/>
  </r>
  <r>
    <n v="18"/>
    <x v="319"/>
    <x v="2116"/>
    <x v="3"/>
    <x v="2212"/>
    <x v="0"/>
    <n v="37"/>
    <n v="0"/>
    <n v="0"/>
    <n v="11251"/>
    <m/>
    <n v="26369"/>
    <n v="26001"/>
    <n v="56.635322551305663"/>
    <n v="924.68794456954447"/>
    <x v="0"/>
    <n v="52370"/>
  </r>
  <r>
    <n v="18"/>
    <x v="320"/>
    <x v="0"/>
    <x v="2"/>
    <x v="2213"/>
    <x v="0"/>
    <n v="501"/>
    <n v="7"/>
    <n v="0"/>
    <n v="89823"/>
    <m/>
    <n v="226895"/>
    <n v="219930"/>
    <n v="1910.94"/>
    <n v="233.82471453839469"/>
    <x v="0"/>
    <n v="446825"/>
  </r>
  <r>
    <n v="18"/>
    <x v="320"/>
    <x v="2005"/>
    <x v="3"/>
    <x v="2092"/>
    <x v="0"/>
    <n v="13"/>
    <n v="0"/>
    <n v="0"/>
    <n v="1726"/>
    <m/>
    <n v="4140"/>
    <n v="4012"/>
    <n v="14.964950166544551"/>
    <n v="544.73953533266717"/>
    <x v="0"/>
    <n v="8152"/>
  </r>
  <r>
    <n v="18"/>
    <x v="320"/>
    <x v="2117"/>
    <x v="3"/>
    <x v="2214"/>
    <x v="0"/>
    <n v="86"/>
    <n v="1"/>
    <n v="0"/>
    <n v="9984"/>
    <m/>
    <n v="25377"/>
    <n v="24564"/>
    <n v="663.02098971683517"/>
    <n v="75.323407214195342"/>
    <x v="0"/>
    <n v="49941"/>
  </r>
  <r>
    <n v="18"/>
    <x v="320"/>
    <x v="2116"/>
    <x v="3"/>
    <x v="2212"/>
    <x v="0"/>
    <n v="134"/>
    <n v="1"/>
    <n v="0"/>
    <n v="30334"/>
    <m/>
    <n v="76917"/>
    <n v="73733"/>
    <n v="266.75122372100861"/>
    <n v="564.75842134303662"/>
    <x v="0"/>
    <n v="150650"/>
  </r>
  <r>
    <n v="18"/>
    <x v="320"/>
    <x v="2112"/>
    <x v="3"/>
    <x v="2208"/>
    <x v="0"/>
    <n v="6"/>
    <n v="0"/>
    <n v="0"/>
    <n v="1747"/>
    <m/>
    <n v="4139"/>
    <n v="4114"/>
    <n v="9.5580619176554915"/>
    <n v="863.45956650010783"/>
    <x v="0"/>
    <n v="8253"/>
  </r>
  <r>
    <n v="18"/>
    <x v="320"/>
    <x v="2115"/>
    <x v="3"/>
    <x v="2211"/>
    <x v="0"/>
    <n v="254"/>
    <n v="5"/>
    <n v="0"/>
    <n v="44058"/>
    <m/>
    <n v="111566"/>
    <n v="108763"/>
    <n v="909.88337681598284"/>
    <n v="242.1508136251619"/>
    <x v="0"/>
    <n v="220329"/>
  </r>
  <r>
    <n v="18"/>
    <x v="320"/>
    <x v="2019"/>
    <x v="3"/>
    <x v="2109"/>
    <x v="0"/>
    <n v="8"/>
    <n v="0"/>
    <n v="0"/>
    <n v="1974"/>
    <m/>
    <n v="4756"/>
    <n v="4744"/>
    <n v="46.75701129951905"/>
    <n v="203.178084654391"/>
    <x v="0"/>
    <n v="9500"/>
  </r>
  <r>
    <n v="18"/>
    <x v="321"/>
    <x v="0"/>
    <x v="2"/>
    <x v="2215"/>
    <x v="0"/>
    <n v="1037"/>
    <n v="31"/>
    <n v="0"/>
    <n v="280269"/>
    <m/>
    <n v="706140"/>
    <n v="669008"/>
    <n v="3031.46"/>
    <n v="453.62564572846088"/>
    <x v="0"/>
    <n v="1375148"/>
  </r>
  <r>
    <n v="18"/>
    <x v="321"/>
    <x v="2118"/>
    <x v="3"/>
    <x v="2216"/>
    <x v="0"/>
    <n v="27"/>
    <n v="0"/>
    <n v="0"/>
    <n v="7910"/>
    <m/>
    <n v="19444"/>
    <n v="18617"/>
    <n v="54.345534314453538"/>
    <n v="700.35193287035975"/>
    <x v="0"/>
    <n v="38061"/>
  </r>
  <r>
    <n v="18"/>
    <x v="321"/>
    <x v="2119"/>
    <x v="3"/>
    <x v="2217"/>
    <x v="0"/>
    <n v="83"/>
    <n v="0"/>
    <n v="0"/>
    <n v="26811"/>
    <m/>
    <n v="63713"/>
    <n v="59087"/>
    <n v="173.11570862936941"/>
    <n v="709.35214933560769"/>
    <x v="0"/>
    <n v="122800"/>
  </r>
  <r>
    <n v="18"/>
    <x v="321"/>
    <x v="2120"/>
    <x v="3"/>
    <x v="2218"/>
    <x v="0"/>
    <n v="28"/>
    <n v="0"/>
    <n v="0"/>
    <n v="6620"/>
    <m/>
    <n v="16667"/>
    <n v="15683"/>
    <n v="53.733887024223549"/>
    <n v="602.04094271863175"/>
    <x v="0"/>
    <n v="32350"/>
  </r>
  <r>
    <n v="18"/>
    <x v="321"/>
    <x v="2121"/>
    <x v="3"/>
    <x v="2219"/>
    <x v="0"/>
    <n v="116"/>
    <n v="0"/>
    <n v="0"/>
    <n v="38177"/>
    <m/>
    <n v="88582"/>
    <n v="80653"/>
    <n v="251.06189349028219"/>
    <n v="674.07680889872086"/>
    <x v="0"/>
    <n v="169235"/>
  </r>
  <r>
    <n v="18"/>
    <x v="321"/>
    <x v="2122"/>
    <x v="3"/>
    <x v="2220"/>
    <x v="0"/>
    <n v="125"/>
    <n v="8"/>
    <n v="0"/>
    <n v="43317"/>
    <m/>
    <n v="113992"/>
    <n v="107098"/>
    <n v="392.10323654884547"/>
    <n v="563.85660558672316"/>
    <x v="0"/>
    <n v="221090"/>
  </r>
  <r>
    <n v="18"/>
    <x v="321"/>
    <x v="2123"/>
    <x v="3"/>
    <x v="2221"/>
    <x v="0"/>
    <n v="144"/>
    <n v="5"/>
    <n v="0"/>
    <n v="25411"/>
    <m/>
    <n v="61741"/>
    <n v="59887"/>
    <n v="471.1433754572484"/>
    <n v="258.15496160156988"/>
    <x v="0"/>
    <n v="121628"/>
  </r>
  <r>
    <n v="18"/>
    <x v="321"/>
    <x v="2124"/>
    <x v="3"/>
    <x v="2222"/>
    <x v="0"/>
    <n v="77"/>
    <n v="1"/>
    <n v="0"/>
    <n v="24026"/>
    <m/>
    <n v="68426"/>
    <n v="65961"/>
    <n v="176.57932736041769"/>
    <n v="761.05737862338458"/>
    <x v="0"/>
    <n v="134387"/>
  </r>
  <r>
    <n v="18"/>
    <x v="321"/>
    <x v="2125"/>
    <x v="3"/>
    <x v="2223"/>
    <x v="0"/>
    <n v="59"/>
    <n v="1"/>
    <n v="0"/>
    <n v="22989"/>
    <m/>
    <n v="64987"/>
    <n v="61617"/>
    <n v="140.0309509908727"/>
    <n v="904.11440545206415"/>
    <x v="0"/>
    <n v="126604"/>
  </r>
  <r>
    <n v="18"/>
    <x v="321"/>
    <x v="2126"/>
    <x v="3"/>
    <x v="2224"/>
    <x v="0"/>
    <n v="27"/>
    <n v="1"/>
    <n v="0"/>
    <n v="15112"/>
    <m/>
    <n v="40281"/>
    <n v="37999"/>
    <n v="114.3921712692723"/>
    <n v="684.31256380066054"/>
    <x v="0"/>
    <n v="78280"/>
  </r>
  <r>
    <n v="18"/>
    <x v="321"/>
    <x v="2127"/>
    <x v="3"/>
    <x v="2225"/>
    <x v="0"/>
    <n v="138"/>
    <n v="2"/>
    <n v="0"/>
    <n v="23509"/>
    <m/>
    <n v="56415"/>
    <n v="55465"/>
    <n v="513.82681663182211"/>
    <n v="217.73873293220231"/>
    <x v="0"/>
    <n v="111880"/>
  </r>
  <r>
    <n v="18"/>
    <x v="321"/>
    <x v="2128"/>
    <x v="3"/>
    <x v="2226"/>
    <x v="0"/>
    <n v="182"/>
    <n v="12"/>
    <n v="0"/>
    <n v="38383"/>
    <m/>
    <n v="93104"/>
    <n v="89324"/>
    <n v="610.44498038691302"/>
    <n v="298.8442953276039"/>
    <x v="0"/>
    <n v="182428"/>
  </r>
  <r>
    <n v="18"/>
    <x v="321"/>
    <x v="2129"/>
    <x v="3"/>
    <x v="2227"/>
    <x v="0"/>
    <n v="31"/>
    <n v="1"/>
    <n v="0"/>
    <n v="8004"/>
    <m/>
    <n v="18788"/>
    <n v="17617"/>
    <n v="80.682117896278839"/>
    <n v="451.21522524731648"/>
    <x v="0"/>
    <n v="36405"/>
  </r>
  <r>
    <n v="18"/>
    <x v="322"/>
    <x v="0"/>
    <x v="2"/>
    <x v="2228"/>
    <x v="0"/>
    <n v="204"/>
    <n v="12"/>
    <n v="0"/>
    <n v="45484"/>
    <m/>
    <n v="111062"/>
    <n v="105865"/>
    <n v="692.56999999999994"/>
    <n v="313.22032429934882"/>
    <x v="0"/>
    <n v="216927"/>
  </r>
  <r>
    <n v="18"/>
    <x v="322"/>
    <x v="2130"/>
    <x v="3"/>
    <x v="2229"/>
    <x v="0"/>
    <n v="18"/>
    <n v="3"/>
    <n v="0"/>
    <n v="6266"/>
    <m/>
    <n v="15178"/>
    <n v="13103"/>
    <n v="121.1153706715734"/>
    <n v="233.50463151938931"/>
    <x v="0"/>
    <n v="28281"/>
  </r>
  <r>
    <n v="18"/>
    <x v="322"/>
    <x v="2129"/>
    <x v="3"/>
    <x v="2227"/>
    <x v="0"/>
    <n v="5"/>
    <n v="0"/>
    <n v="0"/>
    <n v="2151"/>
    <m/>
    <n v="4688"/>
    <n v="4529"/>
    <n v="24.621990670880638"/>
    <n v="374.34016295443348"/>
    <x v="0"/>
    <n v="9217"/>
  </r>
  <r>
    <n v="18"/>
    <x v="322"/>
    <x v="2131"/>
    <x v="3"/>
    <x v="2230"/>
    <x v="0"/>
    <n v="0"/>
    <n v="0"/>
    <n v="0"/>
    <n v="0"/>
    <m/>
    <n v="0"/>
    <n v="0"/>
    <n v="0"/>
    <n v="0"/>
    <x v="0"/>
    <n v="0"/>
  </r>
  <r>
    <n v="18"/>
    <x v="322"/>
    <x v="2132"/>
    <x v="3"/>
    <x v="2231"/>
    <x v="0"/>
    <n v="5"/>
    <n v="0"/>
    <n v="0"/>
    <n v="1279"/>
    <m/>
    <n v="3237"/>
    <n v="3072"/>
    <n v="9.2700000000000102"/>
    <n v="680.58252427184391"/>
    <x v="0"/>
    <n v="6309"/>
  </r>
  <r>
    <n v="18"/>
    <x v="322"/>
    <x v="2133"/>
    <x v="3"/>
    <x v="2232"/>
    <x v="0"/>
    <n v="138"/>
    <n v="4"/>
    <n v="0"/>
    <n v="26799"/>
    <m/>
    <n v="65325"/>
    <n v="63624"/>
    <n v="394.3187437077205"/>
    <n v="327.01717089964262"/>
    <x v="0"/>
    <n v="128949"/>
  </r>
  <r>
    <n v="18"/>
    <x v="322"/>
    <x v="2134"/>
    <x v="3"/>
    <x v="2233"/>
    <x v="0"/>
    <n v="38"/>
    <n v="5"/>
    <n v="0"/>
    <n v="8989"/>
    <m/>
    <n v="22634"/>
    <n v="21537"/>
    <n v="143.2443146274928"/>
    <n v="308.36127852520218"/>
    <x v="0"/>
    <n v="44171"/>
  </r>
  <r>
    <n v="18"/>
    <x v="323"/>
    <x v="0"/>
    <x v="2"/>
    <x v="2234"/>
    <x v="0"/>
    <n v="455"/>
    <n v="1"/>
    <n v="0"/>
    <n v="137601"/>
    <m/>
    <n v="353677"/>
    <n v="335232"/>
    <n v="996.56"/>
    <n v="691.28702737416722"/>
    <x v="0"/>
    <n v="688909"/>
  </r>
  <r>
    <n v="18"/>
    <x v="323"/>
    <x v="2135"/>
    <x v="3"/>
    <x v="2235"/>
    <x v="0"/>
    <n v="5"/>
    <n v="0"/>
    <n v="0"/>
    <n v="2806"/>
    <m/>
    <n v="7073"/>
    <n v="6569"/>
    <n v="19.049855320831821"/>
    <n v="716.12092429289476"/>
    <x v="0"/>
    <n v="13642"/>
  </r>
  <r>
    <n v="18"/>
    <x v="323"/>
    <x v="2136"/>
    <x v="3"/>
    <x v="2236"/>
    <x v="0"/>
    <n v="28"/>
    <n v="0"/>
    <n v="0"/>
    <n v="13431"/>
    <m/>
    <n v="32026"/>
    <n v="31031"/>
    <n v="94.013834706013952"/>
    <n v="670.72043382957895"/>
    <x v="0"/>
    <n v="63057"/>
  </r>
  <r>
    <n v="18"/>
    <x v="323"/>
    <x v="2137"/>
    <x v="3"/>
    <x v="2237"/>
    <x v="0"/>
    <n v="49"/>
    <n v="0"/>
    <n v="0"/>
    <n v="19956"/>
    <m/>
    <n v="50238"/>
    <n v="47553"/>
    <n v="123.0795309073302"/>
    <n v="794.53503989732803"/>
    <x v="0"/>
    <n v="97791"/>
  </r>
  <r>
    <n v="18"/>
    <x v="323"/>
    <x v="2138"/>
    <x v="3"/>
    <x v="2238"/>
    <x v="0"/>
    <n v="124"/>
    <n v="0"/>
    <n v="0"/>
    <n v="38037"/>
    <m/>
    <n v="103949"/>
    <n v="98247"/>
    <n v="372.6831351306331"/>
    <n v="542.5413197973827"/>
    <x v="0"/>
    <n v="202196"/>
  </r>
  <r>
    <n v="18"/>
    <x v="323"/>
    <x v="2139"/>
    <x v="3"/>
    <x v="2239"/>
    <x v="0"/>
    <n v="59"/>
    <n v="0"/>
    <n v="0"/>
    <n v="12649"/>
    <m/>
    <n v="32610"/>
    <n v="30930"/>
    <n v="96.388244642757371"/>
    <n v="659.20901698643399"/>
    <x v="0"/>
    <n v="63540"/>
  </r>
  <r>
    <n v="18"/>
    <x v="323"/>
    <x v="2140"/>
    <x v="3"/>
    <x v="2234"/>
    <x v="0"/>
    <n v="81"/>
    <n v="1"/>
    <n v="0"/>
    <n v="22653"/>
    <m/>
    <n v="56695"/>
    <n v="53465"/>
    <n v="95.572393835257941"/>
    <n v="1152.6340983975699"/>
    <x v="0"/>
    <n v="110160"/>
  </r>
  <r>
    <n v="18"/>
    <x v="323"/>
    <x v="2141"/>
    <x v="3"/>
    <x v="2240"/>
    <x v="0"/>
    <n v="23"/>
    <n v="0"/>
    <n v="0"/>
    <n v="8228"/>
    <m/>
    <n v="20982"/>
    <n v="19577"/>
    <n v="53.603087661146702"/>
    <n v="756.65417366243457"/>
    <x v="0"/>
    <n v="40559"/>
  </r>
  <r>
    <n v="18"/>
    <x v="323"/>
    <x v="2142"/>
    <x v="3"/>
    <x v="2241"/>
    <x v="0"/>
    <n v="84"/>
    <n v="0"/>
    <n v="0"/>
    <n v="18305"/>
    <m/>
    <n v="46196"/>
    <n v="44180"/>
    <n v="131.2577601458845"/>
    <n v="688.53833784419999"/>
    <x v="0"/>
    <n v="90376"/>
  </r>
  <r>
    <n v="18"/>
    <x v="323"/>
    <x v="2143"/>
    <x v="3"/>
    <x v="2242"/>
    <x v="0"/>
    <n v="2"/>
    <n v="0"/>
    <n v="0"/>
    <n v="1536"/>
    <m/>
    <n v="3908"/>
    <n v="3680"/>
    <n v="10.912157650144319"/>
    <n v="695.37118535852926"/>
    <x v="0"/>
    <n v="7588"/>
  </r>
  <r>
    <n v="18"/>
    <x v="324"/>
    <x v="0"/>
    <x v="2"/>
    <x v="2243"/>
    <x v="0"/>
    <n v="679"/>
    <n v="11"/>
    <n v="0"/>
    <n v="189249"/>
    <m/>
    <n v="475027"/>
    <n v="462806"/>
    <n v="2451.14"/>
    <n v="382.61094837504191"/>
    <x v="0"/>
    <n v="937833"/>
  </r>
  <r>
    <n v="18"/>
    <x v="324"/>
    <x v="2019"/>
    <x v="3"/>
    <x v="2109"/>
    <x v="0"/>
    <n v="87"/>
    <n v="5"/>
    <n v="0"/>
    <n v="27000"/>
    <m/>
    <n v="67749"/>
    <n v="64789"/>
    <n v="364.8031892926536"/>
    <n v="363.31370966626872"/>
    <x v="0"/>
    <n v="132538"/>
  </r>
  <r>
    <n v="18"/>
    <x v="324"/>
    <x v="2025"/>
    <x v="3"/>
    <x v="2114"/>
    <x v="0"/>
    <n v="2"/>
    <n v="0"/>
    <n v="0"/>
    <n v="648"/>
    <m/>
    <n v="1512"/>
    <n v="1482"/>
    <n v="0.88"/>
    <n v="3402.272727272727"/>
    <x v="0"/>
    <n v="2994"/>
  </r>
  <r>
    <n v="18"/>
    <x v="324"/>
    <x v="2026"/>
    <x v="3"/>
    <x v="2115"/>
    <x v="0"/>
    <n v="54"/>
    <n v="0"/>
    <n v="0"/>
    <n v="11332"/>
    <m/>
    <n v="27590"/>
    <n v="27421"/>
    <n v="270.48071792068941"/>
    <n v="203.38233506216281"/>
    <x v="0"/>
    <n v="55011"/>
  </r>
  <r>
    <n v="18"/>
    <x v="324"/>
    <x v="2027"/>
    <x v="3"/>
    <x v="2116"/>
    <x v="0"/>
    <n v="74"/>
    <n v="5"/>
    <n v="0"/>
    <n v="17125"/>
    <m/>
    <n v="40871"/>
    <n v="41108"/>
    <n v="294.30991059664581"/>
    <n v="278.5465152492024"/>
    <x v="0"/>
    <n v="81979"/>
  </r>
  <r>
    <n v="18"/>
    <x v="324"/>
    <x v="2118"/>
    <x v="3"/>
    <x v="2216"/>
    <x v="0"/>
    <n v="93"/>
    <n v="0"/>
    <n v="0"/>
    <n v="29262"/>
    <m/>
    <n v="74988"/>
    <n v="73128"/>
    <n v="225.90931141167991"/>
    <n v="655.6436256409313"/>
    <x v="0"/>
    <n v="148116"/>
  </r>
  <r>
    <n v="18"/>
    <x v="324"/>
    <x v="2119"/>
    <x v="3"/>
    <x v="2217"/>
    <x v="0"/>
    <n v="6"/>
    <n v="0"/>
    <n v="0"/>
    <n v="2704"/>
    <m/>
    <n v="7309"/>
    <n v="7048"/>
    <n v="2.0161554901877321"/>
    <n v="7120.9785504505726"/>
    <x v="0"/>
    <n v="14357"/>
  </r>
  <r>
    <n v="18"/>
    <x v="324"/>
    <x v="2135"/>
    <x v="3"/>
    <x v="2235"/>
    <x v="0"/>
    <n v="36"/>
    <n v="0"/>
    <n v="0"/>
    <n v="10238"/>
    <m/>
    <n v="25201"/>
    <n v="24514"/>
    <n v="96.572740202526333"/>
    <n v="514.79330394623571"/>
    <x v="0"/>
    <n v="49715"/>
  </r>
  <r>
    <n v="18"/>
    <x v="324"/>
    <x v="2136"/>
    <x v="3"/>
    <x v="2236"/>
    <x v="0"/>
    <n v="11"/>
    <n v="0"/>
    <n v="0"/>
    <n v="3690"/>
    <m/>
    <n v="8850"/>
    <n v="8658"/>
    <n v="35.802075215880173"/>
    <n v="489.02193223241568"/>
    <x v="0"/>
    <n v="17508"/>
  </r>
  <r>
    <n v="18"/>
    <x v="324"/>
    <x v="2142"/>
    <x v="3"/>
    <x v="2241"/>
    <x v="0"/>
    <n v="3"/>
    <n v="0"/>
    <n v="0"/>
    <n v="738"/>
    <m/>
    <n v="1840"/>
    <n v="1812"/>
    <n v="7.2948454181042557"/>
    <n v="500.6274692177181"/>
    <x v="0"/>
    <n v="3652"/>
  </r>
  <r>
    <n v="18"/>
    <x v="324"/>
    <x v="2144"/>
    <x v="3"/>
    <x v="2244"/>
    <x v="0"/>
    <n v="85"/>
    <n v="1"/>
    <n v="0"/>
    <n v="25444"/>
    <m/>
    <n v="62815"/>
    <n v="61770"/>
    <n v="298.50983819522332"/>
    <n v="417.35642869673961"/>
    <x v="0"/>
    <n v="124585"/>
  </r>
  <r>
    <n v="18"/>
    <x v="324"/>
    <x v="2143"/>
    <x v="3"/>
    <x v="2242"/>
    <x v="0"/>
    <n v="44"/>
    <n v="0"/>
    <n v="0"/>
    <n v="13782"/>
    <m/>
    <n v="35445"/>
    <n v="34296"/>
    <n v="195.44756535302091"/>
    <n v="356.82716166882182"/>
    <x v="0"/>
    <n v="69741"/>
  </r>
  <r>
    <n v="18"/>
    <x v="324"/>
    <x v="2145"/>
    <x v="3"/>
    <x v="2245"/>
    <x v="0"/>
    <n v="183"/>
    <n v="0"/>
    <n v="0"/>
    <n v="46802"/>
    <m/>
    <n v="119705"/>
    <n v="115698"/>
    <n v="656.29035964536456"/>
    <n v="358.68727391821392"/>
    <x v="0"/>
    <n v="235403"/>
  </r>
  <r>
    <n v="18"/>
    <x v="324"/>
    <x v="2146"/>
    <x v="3"/>
    <x v="2246"/>
    <x v="0"/>
    <n v="1"/>
    <n v="0"/>
    <n v="0"/>
    <n v="484"/>
    <m/>
    <n v="1152"/>
    <n v="1082"/>
    <n v="2.8240542772705339"/>
    <n v="791.06128305691584"/>
    <x v="0"/>
    <n v="2234"/>
  </r>
  <r>
    <n v="18"/>
    <x v="325"/>
    <x v="0"/>
    <x v="2"/>
    <x v="2247"/>
    <x v="0"/>
    <n v="552"/>
    <n v="9"/>
    <n v="0"/>
    <n v="175351"/>
    <m/>
    <n v="446460"/>
    <n v="426546"/>
    <n v="1572.61"/>
    <n v="555.13191446067367"/>
    <x v="0"/>
    <n v="873006"/>
  </r>
  <r>
    <n v="18"/>
    <x v="325"/>
    <x v="2147"/>
    <x v="3"/>
    <x v="2248"/>
    <x v="0"/>
    <n v="7"/>
    <n v="0"/>
    <n v="0"/>
    <n v="1918"/>
    <m/>
    <n v="4251"/>
    <n v="4147"/>
    <n v="20.37212517419977"/>
    <n v="412.22994303194378"/>
    <x v="0"/>
    <n v="8398"/>
  </r>
  <r>
    <n v="18"/>
    <x v="325"/>
    <x v="2146"/>
    <x v="3"/>
    <x v="2246"/>
    <x v="0"/>
    <n v="84"/>
    <n v="0"/>
    <n v="0"/>
    <n v="21001"/>
    <m/>
    <n v="48921"/>
    <n v="46417"/>
    <n v="179.52451590275459"/>
    <n v="531.05838787858374"/>
    <x v="0"/>
    <n v="95338"/>
  </r>
  <r>
    <n v="18"/>
    <x v="325"/>
    <x v="2148"/>
    <x v="3"/>
    <x v="2249"/>
    <x v="0"/>
    <n v="92"/>
    <n v="1"/>
    <n v="0"/>
    <n v="25546"/>
    <m/>
    <n v="62832"/>
    <n v="60666"/>
    <n v="308.01310326219863"/>
    <n v="400.95047480779198"/>
    <x v="0"/>
    <n v="123498"/>
  </r>
  <r>
    <n v="18"/>
    <x v="325"/>
    <x v="2149"/>
    <x v="3"/>
    <x v="2250"/>
    <x v="0"/>
    <n v="134"/>
    <n v="4"/>
    <n v="0"/>
    <n v="34268"/>
    <m/>
    <n v="85576"/>
    <n v="79866"/>
    <n v="382.87287467109888"/>
    <n v="432.10687135284888"/>
    <x v="0"/>
    <n v="165442"/>
  </r>
  <r>
    <n v="18"/>
    <x v="325"/>
    <x v="2150"/>
    <x v="3"/>
    <x v="2251"/>
    <x v="0"/>
    <n v="25"/>
    <n v="0"/>
    <n v="0"/>
    <n v="5500"/>
    <m/>
    <n v="12723"/>
    <n v="12523"/>
    <n v="60.048010078348582"/>
    <n v="420.43025184448061"/>
    <x v="0"/>
    <n v="25246"/>
  </r>
  <r>
    <n v="18"/>
    <x v="325"/>
    <x v="2151"/>
    <x v="3"/>
    <x v="2252"/>
    <x v="0"/>
    <n v="210"/>
    <n v="4"/>
    <n v="0"/>
    <n v="87118"/>
    <m/>
    <n v="232157"/>
    <n v="222927"/>
    <n v="621.7793709113995"/>
    <n v="731.90591597296213"/>
    <x v="0"/>
    <n v="455084"/>
  </r>
  <r>
    <n v="18"/>
    <x v="326"/>
    <x v="0"/>
    <x v="2"/>
    <x v="2253"/>
    <x v="0"/>
    <n v="791"/>
    <n v="9"/>
    <n v="0"/>
    <n v="160404"/>
    <m/>
    <n v="402442"/>
    <n v="391652"/>
    <n v="2002.13"/>
    <n v="396.62459480653098"/>
    <x v="0"/>
    <n v="794094"/>
  </r>
  <r>
    <n v="18"/>
    <x v="326"/>
    <x v="2147"/>
    <x v="3"/>
    <x v="2248"/>
    <x v="0"/>
    <n v="84"/>
    <n v="0"/>
    <n v="0"/>
    <n v="16842"/>
    <m/>
    <n v="40983"/>
    <n v="40226"/>
    <n v="171.00773501344389"/>
    <n v="474.88495180417249"/>
    <x v="0"/>
    <n v="81209"/>
  </r>
  <r>
    <n v="18"/>
    <x v="326"/>
    <x v="2146"/>
    <x v="3"/>
    <x v="2246"/>
    <x v="0"/>
    <n v="1"/>
    <n v="0"/>
    <n v="0"/>
    <n v="235"/>
    <m/>
    <n v="501"/>
    <n v="507"/>
    <n v="1.354928181989262"/>
    <n v="743.95087016352909"/>
    <x v="0"/>
    <n v="1008"/>
  </r>
  <r>
    <n v="18"/>
    <x v="326"/>
    <x v="2149"/>
    <x v="3"/>
    <x v="2250"/>
    <x v="0"/>
    <n v="6"/>
    <n v="0"/>
    <n v="0"/>
    <n v="1022"/>
    <m/>
    <n v="2465"/>
    <n v="2334"/>
    <n v="33.455348327381891"/>
    <n v="143.4449270424187"/>
    <x v="0"/>
    <n v="4799"/>
  </r>
  <r>
    <n v="18"/>
    <x v="326"/>
    <x v="2150"/>
    <x v="3"/>
    <x v="2251"/>
    <x v="0"/>
    <n v="77"/>
    <n v="0"/>
    <n v="0"/>
    <n v="16623"/>
    <m/>
    <n v="40982"/>
    <n v="39522"/>
    <n v="163.96766015267369"/>
    <n v="490.97486617203072"/>
    <x v="0"/>
    <n v="80504"/>
  </r>
  <r>
    <n v="18"/>
    <x v="326"/>
    <x v="2151"/>
    <x v="3"/>
    <x v="2252"/>
    <x v="0"/>
    <n v="46"/>
    <n v="0"/>
    <n v="0"/>
    <n v="10368"/>
    <m/>
    <n v="26808"/>
    <n v="25819"/>
    <n v="59.424676629546518"/>
    <n v="885.60852132316609"/>
    <x v="0"/>
    <n v="52627"/>
  </r>
  <r>
    <n v="18"/>
    <x v="326"/>
    <x v="2152"/>
    <x v="3"/>
    <x v="2254"/>
    <x v="0"/>
    <n v="200"/>
    <n v="3"/>
    <n v="0"/>
    <n v="45712"/>
    <m/>
    <n v="113716"/>
    <n v="111777"/>
    <n v="634.04561977734909"/>
    <n v="355.64160206513827"/>
    <x v="0"/>
    <n v="225493"/>
  </r>
  <r>
    <n v="18"/>
    <x v="326"/>
    <x v="2153"/>
    <x v="3"/>
    <x v="2253"/>
    <x v="0"/>
    <n v="222"/>
    <n v="4"/>
    <n v="0"/>
    <n v="39263"/>
    <m/>
    <n v="100111"/>
    <n v="96970"/>
    <n v="573.98155383839571"/>
    <n v="343.35772409767731"/>
    <x v="0"/>
    <n v="197081"/>
  </r>
  <r>
    <n v="18"/>
    <x v="326"/>
    <x v="2154"/>
    <x v="3"/>
    <x v="2255"/>
    <x v="0"/>
    <n v="136"/>
    <n v="2"/>
    <n v="0"/>
    <n v="26899"/>
    <m/>
    <n v="67534"/>
    <n v="65239"/>
    <n v="329.17719987211012"/>
    <n v="403.34810567555758"/>
    <x v="0"/>
    <n v="132773"/>
  </r>
  <r>
    <n v="18"/>
    <x v="326"/>
    <x v="2043"/>
    <x v="3"/>
    <x v="2134"/>
    <x v="0"/>
    <n v="19"/>
    <n v="0"/>
    <n v="0"/>
    <n v="3440"/>
    <m/>
    <n v="9342"/>
    <n v="9258"/>
    <n v="35.71527820711011"/>
    <n v="520.78552747482615"/>
    <x v="0"/>
    <n v="18600"/>
  </r>
  <r>
    <n v="19"/>
    <x v="0"/>
    <x v="0"/>
    <x v="1"/>
    <x v="2256"/>
    <x v="0"/>
    <n v="37469"/>
    <n v="2734"/>
    <n v="0"/>
    <n v="13813165"/>
    <m/>
    <n v="31844945"/>
    <n v="30338168"/>
    <n v="83626.429999999993"/>
    <n v="743.58205892562921"/>
    <x v="0"/>
    <n v="62183113"/>
  </r>
  <r>
    <n v="19"/>
    <x v="327"/>
    <x v="0"/>
    <x v="2"/>
    <x v="2257"/>
    <x v="0"/>
    <n v="616"/>
    <n v="71"/>
    <n v="0"/>
    <n v="236694"/>
    <m/>
    <n v="566965"/>
    <n v="551895"/>
    <n v="2995.51"/>
    <n v="373.51235682738502"/>
    <x v="0"/>
    <n v="1118860"/>
  </r>
  <r>
    <n v="19"/>
    <x v="327"/>
    <x v="2155"/>
    <x v="3"/>
    <x v="2258"/>
    <x v="0"/>
    <n v="43"/>
    <n v="0"/>
    <n v="0"/>
    <n v="22683"/>
    <m/>
    <n v="53078"/>
    <n v="52072"/>
    <n v="484.1971752561895"/>
    <n v="217.16359651285649"/>
    <x v="0"/>
    <n v="105150"/>
  </r>
  <r>
    <n v="19"/>
    <x v="327"/>
    <x v="2156"/>
    <x v="3"/>
    <x v="2259"/>
    <x v="0"/>
    <n v="29"/>
    <n v="0"/>
    <n v="0"/>
    <n v="15304"/>
    <m/>
    <n v="35025"/>
    <n v="35100"/>
    <n v="137.25367143185531"/>
    <n v="510.91529478551081"/>
    <x v="0"/>
    <n v="70125"/>
  </r>
  <r>
    <n v="19"/>
    <x v="327"/>
    <x v="2157"/>
    <x v="3"/>
    <x v="2260"/>
    <x v="0"/>
    <n v="43"/>
    <n v="7"/>
    <n v="0"/>
    <n v="13854"/>
    <m/>
    <n v="34474"/>
    <n v="33483"/>
    <n v="344.22994222801339"/>
    <n v="197.41745752897401"/>
    <x v="0"/>
    <n v="67957"/>
  </r>
  <r>
    <n v="19"/>
    <x v="327"/>
    <x v="2158"/>
    <x v="3"/>
    <x v="2261"/>
    <x v="0"/>
    <n v="33"/>
    <n v="6"/>
    <n v="0"/>
    <n v="13172"/>
    <m/>
    <n v="34546"/>
    <n v="32284"/>
    <n v="333.23905278630832"/>
    <n v="200.5467229642355"/>
    <x v="0"/>
    <n v="66830"/>
  </r>
  <r>
    <n v="19"/>
    <x v="327"/>
    <x v="2159"/>
    <x v="3"/>
    <x v="2262"/>
    <x v="0"/>
    <n v="27"/>
    <n v="11"/>
    <n v="0"/>
    <n v="12662"/>
    <m/>
    <n v="31054"/>
    <n v="29609"/>
    <n v="407.55628627992053"/>
    <n v="148.845698231569"/>
    <x v="0"/>
    <n v="60663"/>
  </r>
  <r>
    <n v="19"/>
    <x v="327"/>
    <x v="2160"/>
    <x v="3"/>
    <x v="2263"/>
    <x v="0"/>
    <n v="42"/>
    <n v="1"/>
    <n v="0"/>
    <n v="19489"/>
    <m/>
    <n v="42969"/>
    <n v="43668"/>
    <n v="120.23992442900671"/>
    <n v="720.53438499250819"/>
    <x v="0"/>
    <n v="86637"/>
  </r>
  <r>
    <n v="19"/>
    <x v="327"/>
    <x v="2161"/>
    <x v="3"/>
    <x v="2264"/>
    <x v="0"/>
    <n v="21"/>
    <n v="0"/>
    <n v="0"/>
    <n v="9962"/>
    <m/>
    <n v="23394"/>
    <n v="22980"/>
    <n v="92.308113613580659"/>
    <n v="502.38270705141258"/>
    <x v="0"/>
    <n v="46374"/>
  </r>
  <r>
    <n v="19"/>
    <x v="327"/>
    <x v="2162"/>
    <x v="3"/>
    <x v="2265"/>
    <x v="0"/>
    <n v="65"/>
    <n v="7"/>
    <n v="0"/>
    <n v="17661"/>
    <m/>
    <n v="39914"/>
    <n v="39989"/>
    <n v="285.0499528251446"/>
    <n v="280.312272316053"/>
    <x v="0"/>
    <n v="79903"/>
  </r>
  <r>
    <n v="19"/>
    <x v="327"/>
    <x v="2163"/>
    <x v="3"/>
    <x v="2266"/>
    <x v="0"/>
    <n v="59"/>
    <n v="13"/>
    <n v="0"/>
    <n v="28571"/>
    <m/>
    <n v="69884"/>
    <n v="65699"/>
    <n v="162.25123303796161"/>
    <n v="835.63617644913631"/>
    <x v="0"/>
    <n v="135583"/>
  </r>
  <r>
    <n v="19"/>
    <x v="327"/>
    <x v="2164"/>
    <x v="3"/>
    <x v="2267"/>
    <x v="0"/>
    <n v="78"/>
    <n v="16"/>
    <n v="0"/>
    <n v="20461"/>
    <m/>
    <n v="49281"/>
    <n v="48436"/>
    <n v="244.8976392059748"/>
    <n v="399.0116046721613"/>
    <x v="0"/>
    <n v="97717"/>
  </r>
  <r>
    <n v="19"/>
    <x v="327"/>
    <x v="2165"/>
    <x v="3"/>
    <x v="2268"/>
    <x v="0"/>
    <n v="103"/>
    <n v="10"/>
    <n v="0"/>
    <n v="42138"/>
    <m/>
    <n v="103719"/>
    <n v="100803"/>
    <n v="265.80724511569622"/>
    <n v="769.43726613237743"/>
    <x v="0"/>
    <n v="204522"/>
  </r>
  <r>
    <n v="19"/>
    <x v="327"/>
    <x v="2166"/>
    <x v="3"/>
    <x v="2269"/>
    <x v="0"/>
    <n v="73"/>
    <n v="1"/>
    <n v="0"/>
    <n v="20737"/>
    <m/>
    <n v="49627"/>
    <n v="47772"/>
    <n v="118.4797637903487"/>
    <n v="822.07287459104555"/>
    <x v="0"/>
    <n v="97399"/>
  </r>
  <r>
    <n v="19"/>
    <x v="327"/>
    <x v="1938"/>
    <x v="3"/>
    <x v="2014"/>
    <x v="0"/>
    <n v="0"/>
    <n v="0"/>
    <n v="0"/>
    <n v="0"/>
    <m/>
    <n v="0"/>
    <n v="0"/>
    <n v="0"/>
    <n v="0"/>
    <x v="0"/>
    <n v="0"/>
  </r>
  <r>
    <n v="19"/>
    <x v="328"/>
    <x v="0"/>
    <x v="2"/>
    <x v="2270"/>
    <x v="0"/>
    <n v="718"/>
    <n v="15"/>
    <n v="0"/>
    <n v="625015"/>
    <m/>
    <n v="1437286"/>
    <n v="1375209"/>
    <n v="5859.7"/>
    <n v="479.97252419065819"/>
    <x v="0"/>
    <n v="2812495"/>
  </r>
  <r>
    <n v="19"/>
    <x v="328"/>
    <x v="2167"/>
    <x v="3"/>
    <x v="2271"/>
    <x v="0"/>
    <n v="26"/>
    <n v="0"/>
    <n v="0"/>
    <n v="41144"/>
    <m/>
    <n v="99129"/>
    <n v="91516"/>
    <n v="571.58892206504788"/>
    <n v="333.53515549467602"/>
    <x v="0"/>
    <n v="190645"/>
  </r>
  <r>
    <n v="19"/>
    <x v="328"/>
    <x v="2168"/>
    <x v="3"/>
    <x v="2272"/>
    <x v="0"/>
    <n v="100"/>
    <n v="3"/>
    <n v="0"/>
    <n v="58935"/>
    <m/>
    <n v="139602"/>
    <n v="135782"/>
    <n v="544.99019244842509"/>
    <n v="505.30083626424312"/>
    <x v="0"/>
    <n v="275384"/>
  </r>
  <r>
    <n v="19"/>
    <x v="328"/>
    <x v="2169"/>
    <x v="3"/>
    <x v="2273"/>
    <x v="0"/>
    <n v="27"/>
    <n v="1"/>
    <n v="0"/>
    <n v="21821"/>
    <m/>
    <n v="52476"/>
    <n v="49942"/>
    <n v="220.72737700888641"/>
    <n v="464.00225195389658"/>
    <x v="0"/>
    <n v="102418"/>
  </r>
  <r>
    <n v="19"/>
    <x v="328"/>
    <x v="2170"/>
    <x v="3"/>
    <x v="2274"/>
    <x v="0"/>
    <n v="33"/>
    <n v="1"/>
    <n v="0"/>
    <n v="27274"/>
    <m/>
    <n v="64133"/>
    <n v="63264"/>
    <n v="457.64807361590022"/>
    <n v="278.37329018656192"/>
    <x v="0"/>
    <n v="127397"/>
  </r>
  <r>
    <n v="19"/>
    <x v="328"/>
    <x v="2171"/>
    <x v="3"/>
    <x v="2275"/>
    <x v="0"/>
    <n v="48"/>
    <n v="0"/>
    <n v="0"/>
    <n v="40900"/>
    <m/>
    <n v="94531"/>
    <n v="93734"/>
    <n v="344.32891012184592"/>
    <n v="546.75920164060472"/>
    <x v="0"/>
    <n v="188265"/>
  </r>
  <r>
    <n v="19"/>
    <x v="328"/>
    <x v="2172"/>
    <x v="3"/>
    <x v="2276"/>
    <x v="0"/>
    <n v="41"/>
    <n v="0"/>
    <n v="0"/>
    <n v="45919"/>
    <m/>
    <n v="105633"/>
    <n v="106175"/>
    <n v="1004.905549164699"/>
    <n v="210.77403759593099"/>
    <x v="0"/>
    <n v="211808"/>
  </r>
  <r>
    <n v="19"/>
    <x v="328"/>
    <x v="2173"/>
    <x v="3"/>
    <x v="2277"/>
    <x v="0"/>
    <n v="53"/>
    <n v="0"/>
    <n v="0"/>
    <n v="39000"/>
    <m/>
    <n v="89456"/>
    <n v="84602"/>
    <n v="454.89667835437012"/>
    <n v="382.63194321328211"/>
    <x v="0"/>
    <n v="174058"/>
  </r>
  <r>
    <n v="19"/>
    <x v="328"/>
    <x v="2174"/>
    <x v="3"/>
    <x v="2278"/>
    <x v="0"/>
    <n v="47"/>
    <n v="0"/>
    <n v="0"/>
    <n v="36465"/>
    <m/>
    <n v="82878"/>
    <n v="77882"/>
    <n v="324.18316408361147"/>
    <n v="495.8925009398011"/>
    <x v="0"/>
    <n v="160760"/>
  </r>
  <r>
    <n v="19"/>
    <x v="328"/>
    <x v="2175"/>
    <x v="3"/>
    <x v="2279"/>
    <x v="0"/>
    <n v="78"/>
    <n v="0"/>
    <n v="0"/>
    <n v="48852"/>
    <m/>
    <n v="105403"/>
    <n v="99249"/>
    <n v="308.18199576234099"/>
    <n v="664.06215422727132"/>
    <x v="0"/>
    <n v="204652"/>
  </r>
  <r>
    <n v="19"/>
    <x v="328"/>
    <x v="2176"/>
    <x v="3"/>
    <x v="2280"/>
    <x v="0"/>
    <n v="60"/>
    <n v="0"/>
    <n v="0"/>
    <n v="54778"/>
    <m/>
    <n v="125691"/>
    <n v="118470"/>
    <n v="263.12439655690991"/>
    <n v="927.92991906089401"/>
    <x v="0"/>
    <n v="244161"/>
  </r>
  <r>
    <n v="19"/>
    <x v="328"/>
    <x v="2177"/>
    <x v="3"/>
    <x v="2281"/>
    <x v="0"/>
    <n v="98"/>
    <n v="4"/>
    <n v="0"/>
    <n v="83652"/>
    <m/>
    <n v="193071"/>
    <n v="187019"/>
    <n v="467.56271517561868"/>
    <n v="812.91768497245653"/>
    <x v="0"/>
    <n v="380090"/>
  </r>
  <r>
    <n v="19"/>
    <x v="328"/>
    <x v="2178"/>
    <x v="3"/>
    <x v="2282"/>
    <x v="0"/>
    <n v="79"/>
    <n v="6"/>
    <n v="0"/>
    <n v="67009"/>
    <m/>
    <n v="150757"/>
    <n v="140316"/>
    <n v="453.46118119189452"/>
    <n v="641.89176951141167"/>
    <x v="0"/>
    <n v="291073"/>
  </r>
  <r>
    <n v="19"/>
    <x v="328"/>
    <x v="2179"/>
    <x v="3"/>
    <x v="2283"/>
    <x v="0"/>
    <n v="28"/>
    <n v="0"/>
    <n v="0"/>
    <n v="59266"/>
    <m/>
    <n v="134526"/>
    <n v="127258"/>
    <n v="444.10084445044998"/>
    <n v="589.46971903181827"/>
    <x v="0"/>
    <n v="261784"/>
  </r>
  <r>
    <n v="19"/>
    <x v="328"/>
    <x v="1938"/>
    <x v="3"/>
    <x v="2014"/>
    <x v="0"/>
    <n v="0"/>
    <n v="0"/>
    <n v="0"/>
    <n v="0"/>
    <m/>
    <n v="0"/>
    <n v="0"/>
    <n v="0"/>
    <n v="0"/>
    <x v="0"/>
    <n v="0"/>
  </r>
  <r>
    <n v="19"/>
    <x v="329"/>
    <x v="0"/>
    <x v="2"/>
    <x v="2284"/>
    <x v="0"/>
    <n v="1132"/>
    <n v="62"/>
    <n v="0"/>
    <n v="596027"/>
    <m/>
    <n v="1304916"/>
    <n v="1224736"/>
    <n v="3318.06"/>
    <n v="762.38886578301776"/>
    <x v="0"/>
    <n v="2529652"/>
  </r>
  <r>
    <n v="19"/>
    <x v="329"/>
    <x v="2180"/>
    <x v="3"/>
    <x v="2285"/>
    <x v="0"/>
    <n v="57"/>
    <n v="5"/>
    <n v="0"/>
    <n v="24238"/>
    <m/>
    <n v="52851"/>
    <n v="51118"/>
    <n v="200.8042262085836"/>
    <n v="517.76300709927852"/>
    <x v="0"/>
    <n v="103969"/>
  </r>
  <r>
    <n v="19"/>
    <x v="329"/>
    <x v="2181"/>
    <x v="3"/>
    <x v="2286"/>
    <x v="0"/>
    <n v="137"/>
    <n v="49"/>
    <n v="0"/>
    <n v="36007"/>
    <m/>
    <n v="77801"/>
    <n v="72966"/>
    <n v="317.19710419163681"/>
    <n v="475.31013999709501"/>
    <x v="0"/>
    <n v="150767"/>
  </r>
  <r>
    <n v="19"/>
    <x v="329"/>
    <x v="2182"/>
    <x v="3"/>
    <x v="2287"/>
    <x v="0"/>
    <n v="101"/>
    <n v="1"/>
    <n v="0"/>
    <n v="49786"/>
    <m/>
    <n v="112497"/>
    <n v="105694"/>
    <n v="300.61275375630453"/>
    <n v="725.82083518944523"/>
    <x v="0"/>
    <n v="218191"/>
  </r>
  <r>
    <n v="19"/>
    <x v="329"/>
    <x v="2183"/>
    <x v="3"/>
    <x v="2288"/>
    <x v="0"/>
    <n v="92"/>
    <n v="1"/>
    <n v="0"/>
    <n v="50902"/>
    <m/>
    <n v="117100"/>
    <n v="110297"/>
    <n v="296.94631177108931"/>
    <n v="765.7848943929514"/>
    <x v="0"/>
    <n v="227397"/>
  </r>
  <r>
    <n v="19"/>
    <x v="329"/>
    <x v="2184"/>
    <x v="3"/>
    <x v="2289"/>
    <x v="0"/>
    <n v="142"/>
    <n v="1"/>
    <n v="0"/>
    <n v="68419"/>
    <m/>
    <n v="151337"/>
    <n v="141930"/>
    <n v="331.72576596814679"/>
    <n v="884.06458010307313"/>
    <x v="0"/>
    <n v="293267"/>
  </r>
  <r>
    <n v="19"/>
    <x v="329"/>
    <x v="2185"/>
    <x v="3"/>
    <x v="2290"/>
    <x v="0"/>
    <n v="111"/>
    <n v="0"/>
    <n v="0"/>
    <n v="67496"/>
    <m/>
    <n v="151946"/>
    <n v="137971"/>
    <n v="362.27487788845502"/>
    <n v="800.26802214330166"/>
    <x v="0"/>
    <n v="289917"/>
  </r>
  <r>
    <n v="19"/>
    <x v="329"/>
    <x v="2186"/>
    <x v="3"/>
    <x v="2291"/>
    <x v="0"/>
    <n v="72"/>
    <n v="0"/>
    <n v="0"/>
    <n v="59091"/>
    <m/>
    <n v="125672"/>
    <n v="117584"/>
    <n v="314.08218483526088"/>
    <n v="774.49792361699872"/>
    <x v="0"/>
    <n v="243256"/>
  </r>
  <r>
    <n v="19"/>
    <x v="329"/>
    <x v="2187"/>
    <x v="3"/>
    <x v="2292"/>
    <x v="0"/>
    <n v="53"/>
    <n v="0"/>
    <n v="0"/>
    <n v="43430"/>
    <m/>
    <n v="93431"/>
    <n v="87815"/>
    <n v="247.9683491616864"/>
    <n v="730.92392885117579"/>
    <x v="0"/>
    <n v="181246"/>
  </r>
  <r>
    <n v="19"/>
    <x v="329"/>
    <x v="2188"/>
    <x v="3"/>
    <x v="2293"/>
    <x v="0"/>
    <n v="128"/>
    <n v="2"/>
    <n v="0"/>
    <n v="66528"/>
    <m/>
    <n v="145325"/>
    <n v="136565"/>
    <n v="269.32326446002128"/>
    <n v="1046.660415932409"/>
    <x v="0"/>
    <n v="281890"/>
  </r>
  <r>
    <n v="19"/>
    <x v="329"/>
    <x v="2189"/>
    <x v="3"/>
    <x v="2294"/>
    <x v="0"/>
    <n v="119"/>
    <n v="0"/>
    <n v="0"/>
    <n v="60896"/>
    <m/>
    <n v="126663"/>
    <n v="117403"/>
    <n v="256.365295796005"/>
    <n v="952.02433403547809"/>
    <x v="0"/>
    <n v="244066"/>
  </r>
  <r>
    <n v="19"/>
    <x v="329"/>
    <x v="2190"/>
    <x v="3"/>
    <x v="2295"/>
    <x v="0"/>
    <n v="53"/>
    <n v="0"/>
    <n v="0"/>
    <n v="26647"/>
    <m/>
    <n v="56016"/>
    <n v="54317"/>
    <n v="155.54634269505999"/>
    <n v="709.32558161333145"/>
    <x v="0"/>
    <n v="110333"/>
  </r>
  <r>
    <n v="19"/>
    <x v="329"/>
    <x v="2191"/>
    <x v="3"/>
    <x v="2296"/>
    <x v="0"/>
    <n v="67"/>
    <n v="3"/>
    <n v="0"/>
    <n v="42587"/>
    <m/>
    <n v="94277"/>
    <n v="91076"/>
    <n v="265.21352326775059"/>
    <n v="698.88215999028785"/>
    <x v="0"/>
    <n v="185353"/>
  </r>
  <r>
    <n v="19"/>
    <x v="329"/>
    <x v="1938"/>
    <x v="3"/>
    <x v="2014"/>
    <x v="0"/>
    <n v="0"/>
    <n v="0"/>
    <n v="0"/>
    <n v="0"/>
    <m/>
    <n v="0"/>
    <n v="0"/>
    <n v="0"/>
    <n v="0"/>
    <x v="0"/>
    <n v="0"/>
  </r>
  <r>
    <n v="19"/>
    <x v="330"/>
    <x v="0"/>
    <x v="2"/>
    <x v="2297"/>
    <x v="0"/>
    <n v="1475"/>
    <n v="19"/>
    <n v="0"/>
    <n v="532383"/>
    <m/>
    <n v="1362469"/>
    <n v="1282437"/>
    <n v="3075.26"/>
    <n v="860.05931205816739"/>
    <x v="0"/>
    <n v="2644906"/>
  </r>
  <r>
    <n v="19"/>
    <x v="330"/>
    <x v="2192"/>
    <x v="3"/>
    <x v="2298"/>
    <x v="0"/>
    <n v="116"/>
    <n v="2"/>
    <n v="0"/>
    <n v="53227"/>
    <m/>
    <n v="144076"/>
    <n v="134550"/>
    <n v="373.70038672547122"/>
    <n v="745.58659797343205"/>
    <x v="0"/>
    <n v="278626"/>
  </r>
  <r>
    <n v="19"/>
    <x v="330"/>
    <x v="2193"/>
    <x v="3"/>
    <x v="1438"/>
    <x v="0"/>
    <n v="101"/>
    <n v="0"/>
    <n v="0"/>
    <n v="58580"/>
    <m/>
    <n v="158933"/>
    <n v="149585"/>
    <n v="331.86726769947381"/>
    <n v="929.64275187085332"/>
    <x v="0"/>
    <n v="308518"/>
  </r>
  <r>
    <n v="19"/>
    <x v="330"/>
    <x v="2194"/>
    <x v="3"/>
    <x v="2299"/>
    <x v="0"/>
    <n v="144"/>
    <n v="8"/>
    <n v="0"/>
    <n v="60192"/>
    <m/>
    <n v="166889"/>
    <n v="153292"/>
    <n v="354.8312816507144"/>
    <n v="902.34716203848359"/>
    <x v="0"/>
    <n v="320181"/>
  </r>
  <r>
    <n v="19"/>
    <x v="330"/>
    <x v="2195"/>
    <x v="3"/>
    <x v="2300"/>
    <x v="0"/>
    <n v="169"/>
    <n v="1"/>
    <n v="0"/>
    <n v="55535"/>
    <m/>
    <n v="150125"/>
    <n v="141127"/>
    <n v="310.25626602074942"/>
    <n v="938.74655211805327"/>
    <x v="0"/>
    <n v="291252"/>
  </r>
  <r>
    <n v="19"/>
    <x v="330"/>
    <x v="2196"/>
    <x v="3"/>
    <x v="2301"/>
    <x v="0"/>
    <n v="200"/>
    <n v="3"/>
    <n v="0"/>
    <n v="69894"/>
    <m/>
    <n v="188572"/>
    <n v="179760"/>
    <n v="369.95401875703237"/>
    <n v="995.61562065879968"/>
    <x v="0"/>
    <n v="368332"/>
  </r>
  <r>
    <n v="19"/>
    <x v="330"/>
    <x v="2197"/>
    <x v="3"/>
    <x v="2302"/>
    <x v="0"/>
    <n v="221"/>
    <n v="1"/>
    <n v="0"/>
    <n v="88456"/>
    <m/>
    <n v="213393"/>
    <n v="200750"/>
    <n v="482.37912929972993"/>
    <n v="858.54253396329909"/>
    <x v="0"/>
    <n v="414143"/>
  </r>
  <r>
    <n v="19"/>
    <x v="330"/>
    <x v="2198"/>
    <x v="3"/>
    <x v="2303"/>
    <x v="0"/>
    <n v="114"/>
    <n v="2"/>
    <n v="0"/>
    <n v="32147"/>
    <m/>
    <n v="72624"/>
    <n v="69432"/>
    <n v="193.26943133375309"/>
    <n v="735.01535664316395"/>
    <x v="0"/>
    <n v="142056"/>
  </r>
  <r>
    <n v="19"/>
    <x v="330"/>
    <x v="2199"/>
    <x v="3"/>
    <x v="2304"/>
    <x v="0"/>
    <n v="191"/>
    <n v="1"/>
    <n v="0"/>
    <n v="49745"/>
    <m/>
    <n v="115104"/>
    <n v="109038"/>
    <n v="291.95156138740367"/>
    <n v="767.73694559069622"/>
    <x v="0"/>
    <n v="224142"/>
  </r>
  <r>
    <n v="19"/>
    <x v="330"/>
    <x v="2200"/>
    <x v="3"/>
    <x v="2305"/>
    <x v="0"/>
    <n v="219"/>
    <n v="1"/>
    <n v="0"/>
    <n v="64607"/>
    <m/>
    <n v="152753"/>
    <n v="144903"/>
    <n v="367.05065712567171"/>
    <n v="810.93983683589431"/>
    <x v="0"/>
    <n v="297656"/>
  </r>
  <r>
    <n v="19"/>
    <x v="330"/>
    <x v="1938"/>
    <x v="3"/>
    <x v="2014"/>
    <x v="0"/>
    <n v="0"/>
    <n v="0"/>
    <n v="0"/>
    <n v="0"/>
    <m/>
    <n v="0"/>
    <n v="0"/>
    <n v="0"/>
    <n v="0"/>
    <x v="0"/>
    <n v="0"/>
  </r>
  <r>
    <n v="19"/>
    <x v="331"/>
    <x v="0"/>
    <x v="2"/>
    <x v="2306"/>
    <x v="0"/>
    <n v="1582"/>
    <n v="49"/>
    <n v="0"/>
    <n v="339231"/>
    <m/>
    <n v="737771"/>
    <n v="702210"/>
    <n v="2187.08"/>
    <n v="658.40344203229881"/>
    <x v="0"/>
    <n v="1439981"/>
  </r>
  <r>
    <n v="19"/>
    <x v="331"/>
    <x v="2201"/>
    <x v="3"/>
    <x v="2307"/>
    <x v="0"/>
    <n v="228"/>
    <n v="3"/>
    <n v="0"/>
    <n v="45135"/>
    <m/>
    <n v="100317"/>
    <n v="98435"/>
    <n v="304.89388308717969"/>
    <n v="651.87270399639317"/>
    <x v="0"/>
    <n v="198752"/>
  </r>
  <r>
    <n v="19"/>
    <x v="331"/>
    <x v="2202"/>
    <x v="3"/>
    <x v="2308"/>
    <x v="0"/>
    <n v="198"/>
    <n v="4"/>
    <n v="0"/>
    <n v="52581"/>
    <m/>
    <n v="119358"/>
    <n v="111254"/>
    <n v="307.51133810160172"/>
    <n v="749.93007224925759"/>
    <x v="0"/>
    <n v="230612"/>
  </r>
  <r>
    <n v="19"/>
    <x v="331"/>
    <x v="2203"/>
    <x v="3"/>
    <x v="2309"/>
    <x v="0"/>
    <n v="208"/>
    <n v="10"/>
    <n v="0"/>
    <n v="41290"/>
    <m/>
    <n v="87098"/>
    <n v="82004"/>
    <n v="288.89672458215392"/>
    <n v="585.3372004981394"/>
    <x v="0"/>
    <n v="169102"/>
  </r>
  <r>
    <n v="19"/>
    <x v="331"/>
    <x v="2204"/>
    <x v="3"/>
    <x v="2310"/>
    <x v="0"/>
    <n v="79"/>
    <n v="3"/>
    <n v="0"/>
    <n v="20496"/>
    <m/>
    <n v="42981"/>
    <n v="40773"/>
    <n v="88.470352623344198"/>
    <n v="946.69002119361153"/>
    <x v="0"/>
    <n v="83754"/>
  </r>
  <r>
    <n v="19"/>
    <x v="331"/>
    <x v="2205"/>
    <x v="3"/>
    <x v="2311"/>
    <x v="0"/>
    <n v="294"/>
    <n v="13"/>
    <n v="0"/>
    <n v="57347"/>
    <m/>
    <n v="120867"/>
    <n v="113272"/>
    <n v="348.44766104489452"/>
    <n v="671.94883529389858"/>
    <x v="0"/>
    <n v="234139"/>
  </r>
  <r>
    <n v="19"/>
    <x v="331"/>
    <x v="2206"/>
    <x v="3"/>
    <x v="2312"/>
    <x v="0"/>
    <n v="271"/>
    <n v="8"/>
    <n v="0"/>
    <n v="59443"/>
    <m/>
    <n v="128500"/>
    <n v="122004"/>
    <n v="424.1516715307398"/>
    <n v="590.60005374008074"/>
    <x v="0"/>
    <n v="250504"/>
  </r>
  <r>
    <n v="19"/>
    <x v="331"/>
    <x v="2207"/>
    <x v="3"/>
    <x v="2313"/>
    <x v="0"/>
    <n v="160"/>
    <n v="1"/>
    <n v="0"/>
    <n v="32707"/>
    <m/>
    <n v="72161"/>
    <n v="69125"/>
    <n v="207.28483919673431"/>
    <n v="681.60315316599326"/>
    <x v="0"/>
    <n v="141286"/>
  </r>
  <r>
    <n v="19"/>
    <x v="331"/>
    <x v="2208"/>
    <x v="3"/>
    <x v="2314"/>
    <x v="0"/>
    <n v="144"/>
    <n v="7"/>
    <n v="0"/>
    <n v="30232"/>
    <m/>
    <n v="66489"/>
    <n v="65343"/>
    <n v="217.42352983335209"/>
    <n v="606.33731823342589"/>
    <x v="0"/>
    <n v="131832"/>
  </r>
  <r>
    <n v="19"/>
    <x v="331"/>
    <x v="1938"/>
    <x v="3"/>
    <x v="2014"/>
    <x v="0"/>
    <n v="0"/>
    <n v="0"/>
    <n v="0"/>
    <n v="0"/>
    <m/>
    <n v="0"/>
    <n v="0"/>
    <n v="0"/>
    <n v="0"/>
    <x v="0"/>
    <n v="0"/>
  </r>
  <r>
    <n v="19"/>
    <x v="332"/>
    <x v="0"/>
    <x v="2"/>
    <x v="2315"/>
    <x v="0"/>
    <n v="1613"/>
    <n v="158"/>
    <n v="0"/>
    <n v="734207"/>
    <m/>
    <n v="1768336"/>
    <n v="1678849"/>
    <n v="3646.91"/>
    <n v="945.23445876097855"/>
    <x v="0"/>
    <n v="3447185"/>
  </r>
  <r>
    <n v="19"/>
    <x v="332"/>
    <x v="2209"/>
    <x v="3"/>
    <x v="2316"/>
    <x v="0"/>
    <n v="104"/>
    <n v="1"/>
    <n v="0"/>
    <n v="44284"/>
    <m/>
    <n v="103183"/>
    <n v="96310"/>
    <n v="178.5676320032486"/>
    <n v="1117.184552217004"/>
    <x v="0"/>
    <n v="199493"/>
  </r>
  <r>
    <n v="19"/>
    <x v="332"/>
    <x v="2210"/>
    <x v="3"/>
    <x v="2317"/>
    <x v="0"/>
    <n v="73"/>
    <n v="1"/>
    <n v="0"/>
    <n v="49311"/>
    <m/>
    <n v="130367"/>
    <n v="120978"/>
    <n v="225.34173949966359"/>
    <n v="1115.394780203937"/>
    <x v="0"/>
    <n v="251345"/>
  </r>
  <r>
    <n v="19"/>
    <x v="332"/>
    <x v="2211"/>
    <x v="3"/>
    <x v="2318"/>
    <x v="0"/>
    <n v="98"/>
    <n v="2"/>
    <n v="0"/>
    <n v="47962"/>
    <m/>
    <n v="102187"/>
    <n v="96983"/>
    <n v="169.23878171767771"/>
    <n v="1176.857916244358"/>
    <x v="0"/>
    <n v="199170"/>
  </r>
  <r>
    <n v="19"/>
    <x v="332"/>
    <x v="2212"/>
    <x v="3"/>
    <x v="2319"/>
    <x v="0"/>
    <n v="90"/>
    <n v="2"/>
    <n v="0"/>
    <n v="43218"/>
    <m/>
    <n v="105374"/>
    <n v="99959"/>
    <n v="215.12685416349271"/>
    <n v="954.47405112869114"/>
    <x v="0"/>
    <n v="205333"/>
  </r>
  <r>
    <n v="19"/>
    <x v="332"/>
    <x v="2213"/>
    <x v="3"/>
    <x v="2320"/>
    <x v="0"/>
    <n v="95"/>
    <n v="6"/>
    <n v="0"/>
    <n v="56241"/>
    <m/>
    <n v="142183"/>
    <n v="133205"/>
    <n v="252.6648298962786"/>
    <n v="1089.934044690943"/>
    <x v="0"/>
    <n v="275388"/>
  </r>
  <r>
    <n v="19"/>
    <x v="332"/>
    <x v="2214"/>
    <x v="3"/>
    <x v="2321"/>
    <x v="0"/>
    <n v="48"/>
    <n v="3"/>
    <n v="0"/>
    <n v="43168"/>
    <m/>
    <n v="102962"/>
    <n v="99118"/>
    <n v="173.03846239959489"/>
    <n v="1167.8328459330619"/>
    <x v="0"/>
    <n v="202080"/>
  </r>
  <r>
    <n v="19"/>
    <x v="332"/>
    <x v="2215"/>
    <x v="3"/>
    <x v="2322"/>
    <x v="0"/>
    <n v="286"/>
    <n v="5"/>
    <n v="0"/>
    <n v="72319"/>
    <m/>
    <n v="168635"/>
    <n v="163556"/>
    <n v="535.97304145555449"/>
    <n v="619.79050121226464"/>
    <x v="0"/>
    <n v="332191"/>
  </r>
  <r>
    <n v="19"/>
    <x v="332"/>
    <x v="2216"/>
    <x v="3"/>
    <x v="2323"/>
    <x v="0"/>
    <n v="141"/>
    <n v="1"/>
    <n v="0"/>
    <n v="32154"/>
    <m/>
    <n v="74071"/>
    <n v="69835"/>
    <n v="210.2927378164413"/>
    <n v="684.31274181998401"/>
    <x v="0"/>
    <n v="143906"/>
  </r>
  <r>
    <n v="19"/>
    <x v="332"/>
    <x v="2217"/>
    <x v="3"/>
    <x v="2324"/>
    <x v="0"/>
    <n v="233"/>
    <n v="54"/>
    <n v="0"/>
    <n v="42042"/>
    <m/>
    <n v="93812"/>
    <n v="91530"/>
    <n v="401.36725315859269"/>
    <n v="461.77658625968081"/>
    <x v="0"/>
    <n v="185342"/>
  </r>
  <r>
    <n v="19"/>
    <x v="332"/>
    <x v="2218"/>
    <x v="3"/>
    <x v="2325"/>
    <x v="0"/>
    <n v="112"/>
    <n v="3"/>
    <n v="0"/>
    <n v="29216"/>
    <m/>
    <n v="69626"/>
    <n v="66229"/>
    <n v="223.01726853912919"/>
    <n v="609.16807424786361"/>
    <x v="0"/>
    <n v="135855"/>
  </r>
  <r>
    <n v="19"/>
    <x v="332"/>
    <x v="2219"/>
    <x v="3"/>
    <x v="2326"/>
    <x v="0"/>
    <n v="108"/>
    <n v="24"/>
    <n v="0"/>
    <n v="52009"/>
    <m/>
    <n v="124521"/>
    <n v="118276"/>
    <n v="235.7871832664907"/>
    <n v="1029.7294222544181"/>
    <x v="0"/>
    <n v="242797"/>
  </r>
  <r>
    <n v="19"/>
    <x v="332"/>
    <x v="2220"/>
    <x v="3"/>
    <x v="2327"/>
    <x v="0"/>
    <n v="72"/>
    <n v="17"/>
    <n v="0"/>
    <n v="59567"/>
    <m/>
    <n v="139593"/>
    <n v="130220"/>
    <n v="347.99346443731508"/>
    <n v="775.33927378858027"/>
    <x v="0"/>
    <n v="269813"/>
  </r>
  <r>
    <n v="19"/>
    <x v="332"/>
    <x v="2221"/>
    <x v="3"/>
    <x v="2328"/>
    <x v="0"/>
    <n v="49"/>
    <n v="6"/>
    <n v="0"/>
    <n v="55093"/>
    <m/>
    <n v="137213"/>
    <n v="131845"/>
    <n v="91.326271674357372"/>
    <n v="2946.1182972560368"/>
    <x v="0"/>
    <n v="269058"/>
  </r>
  <r>
    <n v="19"/>
    <x v="332"/>
    <x v="2222"/>
    <x v="3"/>
    <x v="2329"/>
    <x v="0"/>
    <n v="40"/>
    <n v="25"/>
    <n v="0"/>
    <n v="44125"/>
    <m/>
    <n v="105609"/>
    <n v="100658"/>
    <n v="170.77133882621629"/>
    <n v="1207.8549094816519"/>
    <x v="0"/>
    <n v="206267"/>
  </r>
  <r>
    <n v="19"/>
    <x v="332"/>
    <x v="2223"/>
    <x v="3"/>
    <x v="2330"/>
    <x v="0"/>
    <n v="65"/>
    <n v="8"/>
    <n v="0"/>
    <n v="63498"/>
    <m/>
    <n v="169000"/>
    <n v="160147"/>
    <n v="216.40314114594719"/>
    <n v="1520.9899369160071"/>
    <x v="0"/>
    <n v="329147"/>
  </r>
  <r>
    <n v="19"/>
    <x v="332"/>
    <x v="1938"/>
    <x v="3"/>
    <x v="2014"/>
    <x v="0"/>
    <n v="0"/>
    <n v="0"/>
    <n v="0"/>
    <n v="0"/>
    <m/>
    <n v="0"/>
    <n v="0"/>
    <n v="0"/>
    <n v="0"/>
    <x v="0"/>
    <n v="0"/>
  </r>
  <r>
    <n v="19"/>
    <x v="333"/>
    <x v="0"/>
    <x v="2"/>
    <x v="2331"/>
    <x v="0"/>
    <n v="1886"/>
    <n v="280"/>
    <n v="0"/>
    <n v="1286200"/>
    <m/>
    <n v="2917822"/>
    <n v="2785293"/>
    <n v="5048.0600000000004"/>
    <n v="1129.7637112078701"/>
    <x v="0"/>
    <n v="5703115"/>
  </r>
  <r>
    <n v="19"/>
    <x v="333"/>
    <x v="2224"/>
    <x v="3"/>
    <x v="2332"/>
    <x v="0"/>
    <n v="56"/>
    <n v="10"/>
    <n v="0"/>
    <n v="33055"/>
    <m/>
    <n v="85302"/>
    <n v="82524"/>
    <n v="104.1533808529027"/>
    <n v="1611.3351158232981"/>
    <x v="0"/>
    <n v="167826"/>
  </r>
  <r>
    <n v="19"/>
    <x v="333"/>
    <x v="2225"/>
    <x v="3"/>
    <x v="2333"/>
    <x v="0"/>
    <n v="24"/>
    <n v="9"/>
    <n v="0"/>
    <n v="20080"/>
    <m/>
    <n v="54532"/>
    <n v="54186"/>
    <n v="70.58137077737382"/>
    <n v="1540.321458801302"/>
    <x v="0"/>
    <n v="108718"/>
  </r>
  <r>
    <n v="19"/>
    <x v="333"/>
    <x v="2226"/>
    <x v="3"/>
    <x v="2334"/>
    <x v="0"/>
    <n v="46"/>
    <n v="12"/>
    <n v="0"/>
    <n v="30931"/>
    <m/>
    <n v="77047"/>
    <n v="73756"/>
    <n v="132.85784883291359"/>
    <n v="1135.0703125537941"/>
    <x v="0"/>
    <n v="150803"/>
  </r>
  <r>
    <n v="19"/>
    <x v="333"/>
    <x v="2227"/>
    <x v="3"/>
    <x v="2335"/>
    <x v="0"/>
    <n v="24"/>
    <n v="11"/>
    <n v="0"/>
    <n v="20658"/>
    <m/>
    <n v="55790"/>
    <n v="54977"/>
    <n v="109.2403221488461"/>
    <n v="1013.9754059776"/>
    <x v="0"/>
    <n v="110767"/>
  </r>
  <r>
    <n v="19"/>
    <x v="333"/>
    <x v="2228"/>
    <x v="3"/>
    <x v="2336"/>
    <x v="0"/>
    <n v="56"/>
    <n v="4"/>
    <n v="0"/>
    <n v="26630"/>
    <m/>
    <n v="68136"/>
    <n v="64978"/>
    <n v="120.395023277231"/>
    <n v="1105.6437083240669"/>
    <x v="0"/>
    <n v="133114"/>
  </r>
  <r>
    <n v="19"/>
    <x v="333"/>
    <x v="2229"/>
    <x v="3"/>
    <x v="2337"/>
    <x v="0"/>
    <n v="36"/>
    <n v="41"/>
    <n v="0"/>
    <n v="24712"/>
    <m/>
    <n v="67018"/>
    <n v="64218"/>
    <n v="93.210194312477682"/>
    <n v="1407.9575841248079"/>
    <x v="0"/>
    <n v="131236"/>
  </r>
  <r>
    <n v="19"/>
    <x v="333"/>
    <x v="2230"/>
    <x v="3"/>
    <x v="2338"/>
    <x v="0"/>
    <n v="84"/>
    <n v="10"/>
    <n v="0"/>
    <n v="70216"/>
    <m/>
    <n v="170997"/>
    <n v="164834"/>
    <n v="207.76961939598809"/>
    <n v="1616.3623968523509"/>
    <x v="0"/>
    <n v="335831"/>
  </r>
  <r>
    <n v="19"/>
    <x v="333"/>
    <x v="2231"/>
    <x v="3"/>
    <x v="2339"/>
    <x v="0"/>
    <n v="178"/>
    <n v="19"/>
    <n v="0"/>
    <n v="67889"/>
    <m/>
    <n v="158641"/>
    <n v="151820"/>
    <n v="332.7336225073177"/>
    <n v="933.06170161139073"/>
    <x v="0"/>
    <n v="310461"/>
  </r>
  <r>
    <n v="19"/>
    <x v="333"/>
    <x v="2232"/>
    <x v="3"/>
    <x v="2340"/>
    <x v="0"/>
    <n v="54"/>
    <n v="6"/>
    <n v="0"/>
    <n v="45336"/>
    <m/>
    <n v="103419"/>
    <n v="98652"/>
    <n v="149.31485639094259"/>
    <n v="1353.3214636789321"/>
    <x v="0"/>
    <n v="202071"/>
  </r>
  <r>
    <n v="19"/>
    <x v="333"/>
    <x v="2233"/>
    <x v="3"/>
    <x v="2341"/>
    <x v="0"/>
    <n v="56"/>
    <n v="15"/>
    <n v="0"/>
    <n v="37445"/>
    <m/>
    <n v="80699"/>
    <n v="77325"/>
    <n v="168.0221155431569"/>
    <n v="940.49524069592576"/>
    <x v="0"/>
    <n v="158024"/>
  </r>
  <r>
    <n v="19"/>
    <x v="333"/>
    <x v="2234"/>
    <x v="3"/>
    <x v="2342"/>
    <x v="0"/>
    <n v="30"/>
    <n v="6"/>
    <n v="0"/>
    <n v="44505"/>
    <m/>
    <n v="97359"/>
    <n v="93526"/>
    <n v="199.11579931624419"/>
    <n v="958.66325352127558"/>
    <x v="0"/>
    <n v="190885"/>
  </r>
  <r>
    <n v="19"/>
    <x v="333"/>
    <x v="2235"/>
    <x v="3"/>
    <x v="2343"/>
    <x v="0"/>
    <n v="39"/>
    <n v="14"/>
    <n v="0"/>
    <n v="60928"/>
    <m/>
    <n v="129430"/>
    <n v="123047"/>
    <n v="226.18714067890551"/>
    <n v="1116.230565726172"/>
    <x v="0"/>
    <n v="252477"/>
  </r>
  <r>
    <n v="19"/>
    <x v="333"/>
    <x v="2236"/>
    <x v="3"/>
    <x v="2344"/>
    <x v="0"/>
    <n v="77"/>
    <n v="10"/>
    <n v="0"/>
    <n v="88520"/>
    <m/>
    <n v="186182"/>
    <n v="177794"/>
    <n v="311.05015759453522"/>
    <n v="1170.152115706225"/>
    <x v="0"/>
    <n v="363976"/>
  </r>
  <r>
    <n v="19"/>
    <x v="333"/>
    <x v="2237"/>
    <x v="3"/>
    <x v="2345"/>
    <x v="0"/>
    <n v="57"/>
    <n v="6"/>
    <n v="0"/>
    <n v="39199"/>
    <m/>
    <n v="83846"/>
    <n v="80829"/>
    <n v="163.4372106392907"/>
    <n v="1007.573485596503"/>
    <x v="0"/>
    <n v="164675"/>
  </r>
  <r>
    <n v="19"/>
    <x v="333"/>
    <x v="2238"/>
    <x v="3"/>
    <x v="2346"/>
    <x v="0"/>
    <n v="127"/>
    <n v="5"/>
    <n v="0"/>
    <n v="54029"/>
    <m/>
    <n v="121187"/>
    <n v="113378"/>
    <n v="171.6647660266467"/>
    <n v="1366.4131867548731"/>
    <x v="0"/>
    <n v="234565"/>
  </r>
  <r>
    <n v="19"/>
    <x v="333"/>
    <x v="2239"/>
    <x v="3"/>
    <x v="2347"/>
    <x v="0"/>
    <n v="109"/>
    <n v="9"/>
    <n v="0"/>
    <n v="52954"/>
    <m/>
    <n v="116134"/>
    <n v="111452"/>
    <n v="289.27935293946081"/>
    <n v="786.73433719836987"/>
    <x v="0"/>
    <n v="227586"/>
  </r>
  <r>
    <n v="19"/>
    <x v="333"/>
    <x v="2240"/>
    <x v="3"/>
    <x v="2348"/>
    <x v="0"/>
    <n v="138"/>
    <n v="17"/>
    <n v="0"/>
    <n v="65580"/>
    <m/>
    <n v="139533"/>
    <n v="133799"/>
    <n v="297.64549139364379"/>
    <n v="918.31392681339639"/>
    <x v="0"/>
    <n v="273332"/>
  </r>
  <r>
    <n v="19"/>
    <x v="333"/>
    <x v="2241"/>
    <x v="3"/>
    <x v="2349"/>
    <x v="0"/>
    <n v="84"/>
    <n v="9"/>
    <n v="0"/>
    <n v="48963"/>
    <m/>
    <n v="112789"/>
    <n v="107356"/>
    <n v="217.6982493469641"/>
    <n v="1011.239183872059"/>
    <x v="0"/>
    <n v="220145"/>
  </r>
  <r>
    <n v="19"/>
    <x v="333"/>
    <x v="2242"/>
    <x v="3"/>
    <x v="2350"/>
    <x v="0"/>
    <n v="124"/>
    <n v="14"/>
    <n v="0"/>
    <n v="80188"/>
    <m/>
    <n v="173129"/>
    <n v="164494"/>
    <n v="246.93363087338111"/>
    <n v="1367.2621214285759"/>
    <x v="0"/>
    <n v="337623"/>
  </r>
  <r>
    <n v="19"/>
    <x v="333"/>
    <x v="2243"/>
    <x v="3"/>
    <x v="2351"/>
    <x v="0"/>
    <n v="55"/>
    <n v="8"/>
    <n v="0"/>
    <n v="62609"/>
    <m/>
    <n v="131634"/>
    <n v="125937"/>
    <n v="252.72077296901071"/>
    <n v="1019.192039395923"/>
    <x v="0"/>
    <n v="257571"/>
  </r>
  <r>
    <n v="19"/>
    <x v="333"/>
    <x v="2244"/>
    <x v="3"/>
    <x v="2352"/>
    <x v="0"/>
    <n v="28"/>
    <n v="11"/>
    <n v="0"/>
    <n v="53962"/>
    <m/>
    <n v="116341"/>
    <n v="110518"/>
    <n v="227.68128961420069"/>
    <n v="996.38841814540842"/>
    <x v="0"/>
    <n v="226859"/>
  </r>
  <r>
    <n v="19"/>
    <x v="333"/>
    <x v="2245"/>
    <x v="3"/>
    <x v="2353"/>
    <x v="0"/>
    <n v="55"/>
    <n v="10"/>
    <n v="0"/>
    <n v="66677"/>
    <m/>
    <n v="159626"/>
    <n v="150844"/>
    <n v="169.2138623201229"/>
    <n v="1834.7787571484259"/>
    <x v="0"/>
    <n v="310470"/>
  </r>
  <r>
    <n v="19"/>
    <x v="333"/>
    <x v="2246"/>
    <x v="3"/>
    <x v="2354"/>
    <x v="0"/>
    <n v="61"/>
    <n v="10"/>
    <n v="0"/>
    <n v="55268"/>
    <m/>
    <n v="129144"/>
    <n v="121314"/>
    <n v="190.18780386279721"/>
    <n v="1316.8983231999571"/>
    <x v="0"/>
    <n v="250458"/>
  </r>
  <r>
    <n v="19"/>
    <x v="333"/>
    <x v="2247"/>
    <x v="3"/>
    <x v="2355"/>
    <x v="0"/>
    <n v="51"/>
    <n v="0"/>
    <n v="0"/>
    <n v="35032"/>
    <m/>
    <n v="78380"/>
    <n v="75094"/>
    <n v="148.29608177411009"/>
    <n v="1034.916082501607"/>
    <x v="0"/>
    <n v="153474"/>
  </r>
  <r>
    <n v="19"/>
    <x v="333"/>
    <x v="2248"/>
    <x v="3"/>
    <x v="2356"/>
    <x v="0"/>
    <n v="82"/>
    <n v="10"/>
    <n v="0"/>
    <n v="40102"/>
    <m/>
    <n v="89088"/>
    <n v="83614"/>
    <n v="177.164688067908"/>
    <n v="974.81051039811371"/>
    <x v="0"/>
    <n v="172702"/>
  </r>
  <r>
    <n v="19"/>
    <x v="333"/>
    <x v="2249"/>
    <x v="3"/>
    <x v="2357"/>
    <x v="0"/>
    <n v="155"/>
    <n v="5"/>
    <n v="0"/>
    <n v="60732"/>
    <m/>
    <n v="132439"/>
    <n v="125027"/>
    <n v="271.50534854362809"/>
    <n v="948.29071096044311"/>
    <x v="0"/>
    <n v="257466"/>
  </r>
  <r>
    <n v="19"/>
    <x v="333"/>
    <x v="1938"/>
    <x v="3"/>
    <x v="2014"/>
    <x v="0"/>
    <n v="0"/>
    <n v="0"/>
    <n v="0"/>
    <n v="0"/>
    <m/>
    <n v="0"/>
    <n v="0"/>
    <n v="0"/>
    <n v="0"/>
    <x v="0"/>
    <n v="0"/>
  </r>
  <r>
    <n v="19"/>
    <x v="334"/>
    <x v="0"/>
    <x v="2"/>
    <x v="2358"/>
    <x v="0"/>
    <n v="2242"/>
    <n v="213"/>
    <n v="0"/>
    <n v="715476"/>
    <m/>
    <n v="1561976"/>
    <n v="1490980"/>
    <n v="4424.5600000000004"/>
    <n v="690.00216970727024"/>
    <x v="0"/>
    <n v="3052956"/>
  </r>
  <r>
    <n v="19"/>
    <x v="334"/>
    <x v="2250"/>
    <x v="3"/>
    <x v="2359"/>
    <x v="0"/>
    <n v="76"/>
    <n v="4"/>
    <n v="0"/>
    <n v="36875"/>
    <m/>
    <n v="85841"/>
    <n v="82100"/>
    <n v="154.5266102383834"/>
    <n v="1086.8095775926399"/>
    <x v="0"/>
    <n v="167941"/>
  </r>
  <r>
    <n v="19"/>
    <x v="334"/>
    <x v="2251"/>
    <x v="3"/>
    <x v="2360"/>
    <x v="0"/>
    <n v="66"/>
    <n v="5"/>
    <n v="0"/>
    <n v="50280"/>
    <m/>
    <n v="107882"/>
    <n v="104355"/>
    <n v="191.24837460356929"/>
    <n v="1109.745379221848"/>
    <x v="0"/>
    <n v="212237"/>
  </r>
  <r>
    <n v="19"/>
    <x v="334"/>
    <x v="2252"/>
    <x v="3"/>
    <x v="2361"/>
    <x v="0"/>
    <n v="89"/>
    <n v="5"/>
    <n v="0"/>
    <n v="48318"/>
    <m/>
    <n v="105070"/>
    <n v="99748"/>
    <n v="275.17036196260528"/>
    <n v="744.33161529159895"/>
    <x v="0"/>
    <n v="204818"/>
  </r>
  <r>
    <n v="19"/>
    <x v="334"/>
    <x v="2253"/>
    <x v="3"/>
    <x v="2362"/>
    <x v="0"/>
    <n v="48"/>
    <n v="0"/>
    <n v="0"/>
    <n v="31058"/>
    <m/>
    <n v="65120"/>
    <n v="62665"/>
    <n v="117.43485640201391"/>
    <n v="1088.1351918424839"/>
    <x v="0"/>
    <n v="127785"/>
  </r>
  <r>
    <n v="19"/>
    <x v="334"/>
    <x v="2254"/>
    <x v="3"/>
    <x v="2363"/>
    <x v="0"/>
    <n v="116"/>
    <n v="3"/>
    <n v="0"/>
    <n v="44263"/>
    <m/>
    <n v="95977"/>
    <n v="92458"/>
    <n v="286.06924484491162"/>
    <n v="658.70415431116123"/>
    <x v="0"/>
    <n v="188435"/>
  </r>
  <r>
    <n v="19"/>
    <x v="334"/>
    <x v="2255"/>
    <x v="3"/>
    <x v="2364"/>
    <x v="0"/>
    <n v="91"/>
    <n v="3"/>
    <n v="0"/>
    <n v="47136"/>
    <m/>
    <n v="92398"/>
    <n v="87307"/>
    <n v="158.81573004073891"/>
    <n v="1131.5314922136661"/>
    <x v="0"/>
    <n v="179705"/>
  </r>
  <r>
    <n v="19"/>
    <x v="334"/>
    <x v="2256"/>
    <x v="3"/>
    <x v="2365"/>
    <x v="0"/>
    <n v="107"/>
    <n v="6"/>
    <n v="0"/>
    <n v="35551"/>
    <m/>
    <n v="76272"/>
    <n v="73334"/>
    <n v="192.72740602864999"/>
    <n v="776.25701026537047"/>
    <x v="0"/>
    <n v="149606"/>
  </r>
  <r>
    <n v="19"/>
    <x v="334"/>
    <x v="2257"/>
    <x v="3"/>
    <x v="2366"/>
    <x v="0"/>
    <n v="125"/>
    <n v="6"/>
    <n v="0"/>
    <n v="31171"/>
    <m/>
    <n v="65373"/>
    <n v="62288"/>
    <n v="153.169737132649"/>
    <n v="833.46098511249795"/>
    <x v="0"/>
    <n v="127661"/>
  </r>
  <r>
    <n v="19"/>
    <x v="334"/>
    <x v="2258"/>
    <x v="3"/>
    <x v="2367"/>
    <x v="0"/>
    <n v="138"/>
    <n v="20"/>
    <n v="0"/>
    <n v="36344"/>
    <m/>
    <n v="83590"/>
    <n v="80980"/>
    <n v="336.68738858278141"/>
    <n v="488.79169692908522"/>
    <x v="0"/>
    <n v="164570"/>
  </r>
  <r>
    <n v="19"/>
    <x v="334"/>
    <x v="2259"/>
    <x v="3"/>
    <x v="1154"/>
    <x v="0"/>
    <n v="88"/>
    <n v="10"/>
    <n v="0"/>
    <n v="14875"/>
    <m/>
    <n v="32632"/>
    <n v="31382"/>
    <n v="229.98337923506071"/>
    <n v="278.34185328050489"/>
    <x v="0"/>
    <n v="64014"/>
  </r>
  <r>
    <n v="19"/>
    <x v="334"/>
    <x v="2260"/>
    <x v="3"/>
    <x v="2368"/>
    <x v="0"/>
    <n v="104"/>
    <n v="8"/>
    <n v="0"/>
    <n v="22194"/>
    <m/>
    <n v="49093"/>
    <n v="47048"/>
    <n v="142.59522709024591"/>
    <n v="674.22312767280857"/>
    <x v="0"/>
    <n v="96141"/>
  </r>
  <r>
    <n v="19"/>
    <x v="334"/>
    <x v="2261"/>
    <x v="3"/>
    <x v="2369"/>
    <x v="0"/>
    <n v="85"/>
    <n v="10"/>
    <n v="0"/>
    <n v="20808"/>
    <m/>
    <n v="44921"/>
    <n v="42484"/>
    <n v="126.72006684356749"/>
    <n v="689.74868919457833"/>
    <x v="0"/>
    <n v="87405"/>
  </r>
  <r>
    <n v="19"/>
    <x v="334"/>
    <x v="2262"/>
    <x v="3"/>
    <x v="2370"/>
    <x v="0"/>
    <n v="216"/>
    <n v="14"/>
    <n v="0"/>
    <n v="44337"/>
    <m/>
    <n v="95444"/>
    <n v="90663"/>
    <n v="271.82938452240199"/>
    <n v="684.64636495052127"/>
    <x v="0"/>
    <n v="186107"/>
  </r>
  <r>
    <n v="19"/>
    <x v="334"/>
    <x v="2263"/>
    <x v="3"/>
    <x v="2371"/>
    <x v="0"/>
    <n v="160"/>
    <n v="19"/>
    <n v="0"/>
    <n v="45648"/>
    <m/>
    <n v="101015"/>
    <n v="95467"/>
    <n v="276.20803557117478"/>
    <n v="711.35511895478317"/>
    <x v="0"/>
    <n v="196482"/>
  </r>
  <r>
    <n v="19"/>
    <x v="334"/>
    <x v="2264"/>
    <x v="3"/>
    <x v="2372"/>
    <x v="0"/>
    <n v="130"/>
    <n v="7"/>
    <n v="0"/>
    <n v="49982"/>
    <m/>
    <n v="109495"/>
    <n v="103892"/>
    <n v="287.12041234358759"/>
    <n v="743.19689867485556"/>
    <x v="0"/>
    <n v="213387"/>
  </r>
  <r>
    <n v="19"/>
    <x v="334"/>
    <x v="2265"/>
    <x v="3"/>
    <x v="2373"/>
    <x v="0"/>
    <n v="156"/>
    <n v="13"/>
    <n v="0"/>
    <n v="44999"/>
    <m/>
    <n v="96723"/>
    <n v="93670"/>
    <n v="313.20022503412969"/>
    <n v="607.89547638177044"/>
    <x v="0"/>
    <n v="190393"/>
  </r>
  <r>
    <n v="19"/>
    <x v="334"/>
    <x v="2266"/>
    <x v="3"/>
    <x v="2374"/>
    <x v="0"/>
    <n v="127"/>
    <n v="6"/>
    <n v="0"/>
    <n v="37091"/>
    <m/>
    <n v="83056"/>
    <n v="78528"/>
    <n v="284.29817659521592"/>
    <n v="568.36101425322715"/>
    <x v="0"/>
    <n v="161584"/>
  </r>
  <r>
    <n v="19"/>
    <x v="334"/>
    <x v="2267"/>
    <x v="3"/>
    <x v="2375"/>
    <x v="0"/>
    <n v="191"/>
    <n v="36"/>
    <n v="0"/>
    <n v="40439"/>
    <m/>
    <n v="92956"/>
    <n v="88481"/>
    <n v="348.46847759374072"/>
    <n v="520.66976402820262"/>
    <x v="0"/>
    <n v="181437"/>
  </r>
  <r>
    <n v="19"/>
    <x v="334"/>
    <x v="2268"/>
    <x v="3"/>
    <x v="2376"/>
    <x v="0"/>
    <n v="130"/>
    <n v="40"/>
    <n v="0"/>
    <n v="34107"/>
    <m/>
    <n v="79118"/>
    <n v="74130"/>
    <n v="278.2869053345724"/>
    <n v="550.68347472460664"/>
    <x v="0"/>
    <n v="153248"/>
  </r>
  <r>
    <n v="19"/>
    <x v="334"/>
    <x v="1938"/>
    <x v="3"/>
    <x v="2014"/>
    <x v="0"/>
    <n v="0"/>
    <n v="0"/>
    <n v="0"/>
    <n v="0"/>
    <m/>
    <n v="0"/>
    <n v="0"/>
    <n v="0"/>
    <n v="0"/>
    <x v="0"/>
    <n v="0"/>
  </r>
  <r>
    <n v="19"/>
    <x v="335"/>
    <x v="0"/>
    <x v="2"/>
    <x v="2377"/>
    <x v="0"/>
    <n v="2418"/>
    <n v="84"/>
    <n v="0"/>
    <n v="1071561"/>
    <m/>
    <n v="2373787"/>
    <n v="2265477"/>
    <n v="6095.98"/>
    <n v="761.03661757420468"/>
    <x v="0"/>
    <n v="4639264"/>
  </r>
  <r>
    <n v="19"/>
    <x v="335"/>
    <x v="2269"/>
    <x v="3"/>
    <x v="2378"/>
    <x v="0"/>
    <n v="69"/>
    <n v="6"/>
    <n v="0"/>
    <n v="20340"/>
    <m/>
    <n v="52152"/>
    <n v="49208"/>
    <n v="23.836631680131759"/>
    <n v="4252.2786507829169"/>
    <x v="0"/>
    <n v="101360"/>
  </r>
  <r>
    <n v="19"/>
    <x v="335"/>
    <x v="2270"/>
    <x v="3"/>
    <x v="2379"/>
    <x v="0"/>
    <n v="46"/>
    <n v="0"/>
    <n v="0"/>
    <n v="16091"/>
    <m/>
    <n v="41042"/>
    <n v="38213"/>
    <n v="18.937029773762479"/>
    <n v="4185.1864282227034"/>
    <x v="0"/>
    <n v="79255"/>
  </r>
  <r>
    <n v="19"/>
    <x v="335"/>
    <x v="2271"/>
    <x v="3"/>
    <x v="2380"/>
    <x v="0"/>
    <n v="38"/>
    <n v="5"/>
    <n v="0"/>
    <n v="15887"/>
    <m/>
    <n v="39223"/>
    <n v="35921"/>
    <n v="101.5350724672541"/>
    <n v="740.07924723976134"/>
    <x v="0"/>
    <n v="75144"/>
  </r>
  <r>
    <n v="19"/>
    <x v="335"/>
    <x v="2272"/>
    <x v="3"/>
    <x v="935"/>
    <x v="0"/>
    <n v="12"/>
    <n v="0"/>
    <n v="0"/>
    <n v="4645"/>
    <m/>
    <n v="12010"/>
    <n v="11013"/>
    <n v="47.066170622968777"/>
    <n v="489.16237916250913"/>
    <x v="0"/>
    <n v="23023"/>
  </r>
  <r>
    <n v="19"/>
    <x v="335"/>
    <x v="2273"/>
    <x v="3"/>
    <x v="2381"/>
    <x v="0"/>
    <n v="12"/>
    <n v="1"/>
    <n v="0"/>
    <n v="7806"/>
    <m/>
    <n v="18956"/>
    <n v="16655"/>
    <n v="19.43039764671871"/>
    <n v="1832.74684581732"/>
    <x v="0"/>
    <n v="35611"/>
  </r>
  <r>
    <n v="19"/>
    <x v="335"/>
    <x v="2274"/>
    <x v="3"/>
    <x v="2382"/>
    <x v="0"/>
    <n v="14"/>
    <n v="1"/>
    <n v="0"/>
    <n v="5815"/>
    <m/>
    <n v="13810"/>
    <n v="12910"/>
    <n v="50.353626743414608"/>
    <n v="530.64698072606097"/>
    <x v="0"/>
    <n v="26720"/>
  </r>
  <r>
    <n v="19"/>
    <x v="335"/>
    <x v="2275"/>
    <x v="3"/>
    <x v="2383"/>
    <x v="0"/>
    <n v="48"/>
    <n v="3"/>
    <n v="0"/>
    <n v="18939"/>
    <m/>
    <n v="44308"/>
    <n v="41062"/>
    <n v="161.65810325748029"/>
    <n v="528.08982834610708"/>
    <x v="0"/>
    <n v="85370"/>
  </r>
  <r>
    <n v="19"/>
    <x v="335"/>
    <x v="2276"/>
    <x v="3"/>
    <x v="2384"/>
    <x v="0"/>
    <n v="77"/>
    <n v="5"/>
    <n v="0"/>
    <n v="23651"/>
    <m/>
    <n v="53213"/>
    <n v="50381"/>
    <n v="245.823323290616"/>
    <n v="421.41648161484522"/>
    <x v="0"/>
    <n v="103594"/>
  </r>
  <r>
    <n v="19"/>
    <x v="335"/>
    <x v="2277"/>
    <x v="3"/>
    <x v="2385"/>
    <x v="0"/>
    <n v="102"/>
    <n v="4"/>
    <n v="0"/>
    <n v="37011"/>
    <m/>
    <n v="77184"/>
    <n v="73712"/>
    <n v="358.13064370207388"/>
    <n v="421.34344729664969"/>
    <x v="0"/>
    <n v="150896"/>
  </r>
  <r>
    <n v="19"/>
    <x v="335"/>
    <x v="2278"/>
    <x v="3"/>
    <x v="2386"/>
    <x v="0"/>
    <n v="58"/>
    <n v="3"/>
    <n v="0"/>
    <n v="29197"/>
    <m/>
    <n v="60521"/>
    <n v="58842"/>
    <n v="220.87374832584379"/>
    <n v="540.41279647190038"/>
    <x v="0"/>
    <n v="119363"/>
  </r>
  <r>
    <n v="19"/>
    <x v="335"/>
    <x v="2279"/>
    <x v="3"/>
    <x v="2387"/>
    <x v="0"/>
    <n v="130"/>
    <n v="2"/>
    <n v="0"/>
    <n v="61309"/>
    <m/>
    <n v="134693"/>
    <n v="128547"/>
    <n v="390.73307991558551"/>
    <n v="673.70799538362792"/>
    <x v="0"/>
    <n v="263240"/>
  </r>
  <r>
    <n v="19"/>
    <x v="335"/>
    <x v="2280"/>
    <x v="3"/>
    <x v="2388"/>
    <x v="0"/>
    <n v="62"/>
    <n v="4"/>
    <n v="0"/>
    <n v="37123"/>
    <m/>
    <n v="84966"/>
    <n v="80442"/>
    <n v="202.74845995264869"/>
    <n v="815.82863829708265"/>
    <x v="0"/>
    <n v="165408"/>
  </r>
  <r>
    <n v="19"/>
    <x v="335"/>
    <x v="2281"/>
    <x v="3"/>
    <x v="2389"/>
    <x v="0"/>
    <n v="55"/>
    <n v="1"/>
    <n v="0"/>
    <n v="27501"/>
    <m/>
    <n v="61413"/>
    <n v="57154"/>
    <n v="165.00189524539309"/>
    <n v="718.57962494106835"/>
    <x v="0"/>
    <n v="118567"/>
  </r>
  <r>
    <n v="19"/>
    <x v="335"/>
    <x v="2282"/>
    <x v="3"/>
    <x v="2390"/>
    <x v="0"/>
    <n v="63"/>
    <n v="3"/>
    <n v="0"/>
    <n v="37836"/>
    <m/>
    <n v="85733"/>
    <n v="80881"/>
    <n v="177.69249764531079"/>
    <n v="937.65354310329747"/>
    <x v="0"/>
    <n v="166614"/>
  </r>
  <r>
    <n v="19"/>
    <x v="335"/>
    <x v="2283"/>
    <x v="3"/>
    <x v="2391"/>
    <x v="0"/>
    <n v="63"/>
    <n v="5"/>
    <n v="0"/>
    <n v="31714"/>
    <m/>
    <n v="70588"/>
    <n v="66120"/>
    <n v="154.78232943531259"/>
    <n v="883.2274362244541"/>
    <x v="0"/>
    <n v="136708"/>
  </r>
  <r>
    <n v="19"/>
    <x v="335"/>
    <x v="2284"/>
    <x v="3"/>
    <x v="2392"/>
    <x v="0"/>
    <n v="91"/>
    <n v="4"/>
    <n v="0"/>
    <n v="36388"/>
    <m/>
    <n v="79462"/>
    <n v="74241"/>
    <n v="143.20662097154951"/>
    <n v="1073.295347360621"/>
    <x v="0"/>
    <n v="153703"/>
  </r>
  <r>
    <n v="19"/>
    <x v="335"/>
    <x v="2285"/>
    <x v="3"/>
    <x v="2393"/>
    <x v="0"/>
    <n v="88"/>
    <n v="2"/>
    <n v="0"/>
    <n v="50566"/>
    <m/>
    <n v="109442"/>
    <n v="102913"/>
    <n v="203.97822735347981"/>
    <n v="1041.066994037574"/>
    <x v="0"/>
    <n v="212355"/>
  </r>
  <r>
    <n v="19"/>
    <x v="335"/>
    <x v="2286"/>
    <x v="3"/>
    <x v="2394"/>
    <x v="0"/>
    <n v="136"/>
    <n v="8"/>
    <n v="0"/>
    <n v="54082"/>
    <m/>
    <n v="120940"/>
    <n v="116458"/>
    <n v="321.3002789099196"/>
    <n v="738.86646101093925"/>
    <x v="0"/>
    <n v="237398"/>
  </r>
  <r>
    <n v="19"/>
    <x v="335"/>
    <x v="2287"/>
    <x v="3"/>
    <x v="2395"/>
    <x v="0"/>
    <n v="104"/>
    <n v="3"/>
    <n v="0"/>
    <n v="60080"/>
    <m/>
    <n v="134096"/>
    <n v="128968"/>
    <n v="430.37908764260408"/>
    <n v="611.23787738137946"/>
    <x v="0"/>
    <n v="263064"/>
  </r>
  <r>
    <n v="19"/>
    <x v="335"/>
    <x v="2288"/>
    <x v="3"/>
    <x v="2396"/>
    <x v="0"/>
    <n v="85"/>
    <n v="0"/>
    <n v="0"/>
    <n v="39304"/>
    <m/>
    <n v="84915"/>
    <n v="79552"/>
    <n v="251.4438518862452"/>
    <n v="654.09036159057064"/>
    <x v="0"/>
    <n v="164467"/>
  </r>
  <r>
    <n v="19"/>
    <x v="335"/>
    <x v="2289"/>
    <x v="3"/>
    <x v="2397"/>
    <x v="0"/>
    <n v="73"/>
    <n v="0"/>
    <n v="0"/>
    <n v="35615"/>
    <m/>
    <n v="74751"/>
    <n v="72426"/>
    <n v="223.45608108713111"/>
    <n v="658.63949320140443"/>
    <x v="0"/>
    <n v="147177"/>
  </r>
  <r>
    <n v="19"/>
    <x v="335"/>
    <x v="2290"/>
    <x v="3"/>
    <x v="2398"/>
    <x v="0"/>
    <n v="75"/>
    <n v="1"/>
    <n v="0"/>
    <n v="40323"/>
    <m/>
    <n v="89471"/>
    <n v="86365"/>
    <n v="223.3880833071112"/>
    <n v="787.13240830426389"/>
    <x v="0"/>
    <n v="175836"/>
  </r>
  <r>
    <n v="19"/>
    <x v="335"/>
    <x v="2291"/>
    <x v="3"/>
    <x v="2399"/>
    <x v="0"/>
    <n v="83"/>
    <n v="5"/>
    <n v="0"/>
    <n v="34924"/>
    <m/>
    <n v="74013"/>
    <n v="72579"/>
    <n v="185.4470465679249"/>
    <n v="790.47902197949963"/>
    <x v="0"/>
    <n v="146592"/>
  </r>
  <r>
    <n v="19"/>
    <x v="335"/>
    <x v="2292"/>
    <x v="3"/>
    <x v="2400"/>
    <x v="0"/>
    <n v="111"/>
    <n v="1"/>
    <n v="0"/>
    <n v="50076"/>
    <m/>
    <n v="108465"/>
    <n v="105540"/>
    <n v="184.58576572110931"/>
    <n v="1159.3797558764111"/>
    <x v="0"/>
    <n v="214005"/>
  </r>
  <r>
    <n v="19"/>
    <x v="335"/>
    <x v="2293"/>
    <x v="3"/>
    <x v="2401"/>
    <x v="0"/>
    <n v="88"/>
    <n v="1"/>
    <n v="0"/>
    <n v="35059"/>
    <m/>
    <n v="76500"/>
    <n v="73752"/>
    <n v="201.06872305346161"/>
    <n v="747.26689322063248"/>
    <x v="0"/>
    <n v="150252"/>
  </r>
  <r>
    <n v="19"/>
    <x v="335"/>
    <x v="2294"/>
    <x v="3"/>
    <x v="2402"/>
    <x v="0"/>
    <n v="98"/>
    <n v="1"/>
    <n v="0"/>
    <n v="44417"/>
    <m/>
    <n v="94925"/>
    <n v="91213"/>
    <n v="170.31423088958499"/>
    <n v="1092.909259712264"/>
    <x v="0"/>
    <n v="186138"/>
  </r>
  <r>
    <n v="19"/>
    <x v="335"/>
    <x v="2295"/>
    <x v="3"/>
    <x v="2403"/>
    <x v="0"/>
    <n v="112"/>
    <n v="0"/>
    <n v="0"/>
    <n v="37169"/>
    <m/>
    <n v="79440"/>
    <n v="77795"/>
    <n v="179.0853628995487"/>
    <n v="877.98911901133499"/>
    <x v="0"/>
    <n v="157235"/>
  </r>
  <r>
    <n v="19"/>
    <x v="335"/>
    <x v="2296"/>
    <x v="3"/>
    <x v="1405"/>
    <x v="0"/>
    <n v="121"/>
    <n v="2"/>
    <n v="0"/>
    <n v="62889"/>
    <m/>
    <n v="134529"/>
    <n v="131809"/>
    <n v="267.38565606878819"/>
    <n v="996.08185388778418"/>
    <x v="0"/>
    <n v="266338"/>
  </r>
  <r>
    <n v="19"/>
    <x v="335"/>
    <x v="2297"/>
    <x v="3"/>
    <x v="2404"/>
    <x v="0"/>
    <n v="110"/>
    <n v="2"/>
    <n v="0"/>
    <n v="38920"/>
    <m/>
    <n v="88396"/>
    <n v="84698"/>
    <n v="266.93321541684332"/>
    <n v="648.45433240556508"/>
    <x v="0"/>
    <n v="173094"/>
  </r>
  <r>
    <n v="19"/>
    <x v="335"/>
    <x v="2298"/>
    <x v="3"/>
    <x v="2405"/>
    <x v="0"/>
    <n v="107"/>
    <n v="4"/>
    <n v="0"/>
    <n v="42911"/>
    <m/>
    <n v="97092"/>
    <n v="92244"/>
    <n v="275.1295491094175"/>
    <n v="688.17035688413864"/>
    <x v="0"/>
    <n v="189336"/>
  </r>
  <r>
    <n v="19"/>
    <x v="335"/>
    <x v="2299"/>
    <x v="3"/>
    <x v="2406"/>
    <x v="0"/>
    <n v="87"/>
    <n v="7"/>
    <n v="0"/>
    <n v="33973"/>
    <m/>
    <n v="77538"/>
    <n v="73863"/>
    <n v="230.27520941076509"/>
    <n v="657.47850316761981"/>
    <x v="0"/>
    <n v="151401"/>
  </r>
  <r>
    <n v="19"/>
    <x v="335"/>
    <x v="1938"/>
    <x v="3"/>
    <x v="2014"/>
    <x v="0"/>
    <n v="0"/>
    <n v="0"/>
    <n v="0"/>
    <n v="0"/>
    <m/>
    <n v="0"/>
    <n v="0"/>
    <n v="0"/>
    <n v="0"/>
    <x v="0"/>
    <n v="0"/>
  </r>
  <r>
    <n v="19"/>
    <x v="336"/>
    <x v="0"/>
    <x v="2"/>
    <x v="2407"/>
    <x v="0"/>
    <n v="1216"/>
    <n v="91"/>
    <n v="0"/>
    <n v="883310"/>
    <m/>
    <n v="1921112"/>
    <n v="1807615"/>
    <n v="3604.05"/>
    <n v="1034.593582220002"/>
    <x v="0"/>
    <n v="3728727"/>
  </r>
  <r>
    <n v="19"/>
    <x v="336"/>
    <x v="2300"/>
    <x v="3"/>
    <x v="2408"/>
    <x v="0"/>
    <n v="65"/>
    <n v="7"/>
    <n v="0"/>
    <n v="43579"/>
    <m/>
    <n v="83014"/>
    <n v="77881"/>
    <n v="191.37145807741879"/>
    <n v="840.74710835358951"/>
    <x v="0"/>
    <n v="160895"/>
  </r>
  <r>
    <n v="19"/>
    <x v="336"/>
    <x v="2301"/>
    <x v="3"/>
    <x v="2409"/>
    <x v="0"/>
    <n v="65"/>
    <n v="6"/>
    <n v="0"/>
    <n v="57349"/>
    <m/>
    <n v="111488"/>
    <n v="105648"/>
    <n v="233.63395102067389"/>
    <n v="929.38547266525472"/>
    <x v="0"/>
    <n v="217136"/>
  </r>
  <r>
    <n v="19"/>
    <x v="336"/>
    <x v="2302"/>
    <x v="3"/>
    <x v="2410"/>
    <x v="0"/>
    <n v="55"/>
    <n v="7"/>
    <n v="0"/>
    <n v="58375"/>
    <m/>
    <n v="125875"/>
    <n v="118447"/>
    <n v="252.65813652741161"/>
    <n v="967.00626133800665"/>
    <x v="0"/>
    <n v="244322"/>
  </r>
  <r>
    <n v="19"/>
    <x v="336"/>
    <x v="2303"/>
    <x v="3"/>
    <x v="2411"/>
    <x v="0"/>
    <n v="32"/>
    <n v="3"/>
    <n v="0"/>
    <n v="35901"/>
    <m/>
    <n v="77299"/>
    <n v="73932"/>
    <n v="174.58423865071339"/>
    <n v="866.23512619924588"/>
    <x v="0"/>
    <n v="151231"/>
  </r>
  <r>
    <n v="19"/>
    <x v="336"/>
    <x v="2304"/>
    <x v="3"/>
    <x v="2412"/>
    <x v="0"/>
    <n v="105"/>
    <n v="20"/>
    <n v="0"/>
    <n v="71687"/>
    <m/>
    <n v="157234"/>
    <n v="148963"/>
    <n v="320.51219797141232"/>
    <n v="955.33649557796502"/>
    <x v="0"/>
    <n v="306197"/>
  </r>
  <r>
    <n v="19"/>
    <x v="336"/>
    <x v="2305"/>
    <x v="3"/>
    <x v="2413"/>
    <x v="0"/>
    <n v="101"/>
    <n v="6"/>
    <n v="0"/>
    <n v="82178"/>
    <m/>
    <n v="180990"/>
    <n v="171201"/>
    <n v="362.12889660760999"/>
    <n v="972.55701850720209"/>
    <x v="0"/>
    <n v="352191"/>
  </r>
  <r>
    <n v="19"/>
    <x v="336"/>
    <x v="2306"/>
    <x v="3"/>
    <x v="1310"/>
    <x v="0"/>
    <n v="77"/>
    <n v="6"/>
    <n v="0"/>
    <n v="66330"/>
    <m/>
    <n v="152575"/>
    <n v="143954"/>
    <n v="297.3467126713781"/>
    <n v="997.24996902090584"/>
    <x v="0"/>
    <n v="296529"/>
  </r>
  <r>
    <n v="19"/>
    <x v="336"/>
    <x v="2307"/>
    <x v="3"/>
    <x v="2414"/>
    <x v="0"/>
    <n v="44"/>
    <n v="0"/>
    <n v="0"/>
    <n v="32343"/>
    <m/>
    <n v="68826"/>
    <n v="65206"/>
    <n v="132.85417191349239"/>
    <n v="1008.865570945522"/>
    <x v="0"/>
    <n v="134032"/>
  </r>
  <r>
    <n v="19"/>
    <x v="336"/>
    <x v="2308"/>
    <x v="3"/>
    <x v="2415"/>
    <x v="0"/>
    <n v="21"/>
    <n v="0"/>
    <n v="0"/>
    <n v="17570"/>
    <m/>
    <n v="39515"/>
    <n v="36726"/>
    <n v="78.51342898483594"/>
    <n v="971.0568113733151"/>
    <x v="0"/>
    <n v="76241"/>
  </r>
  <r>
    <n v="19"/>
    <x v="336"/>
    <x v="2309"/>
    <x v="3"/>
    <x v="2416"/>
    <x v="0"/>
    <n v="87"/>
    <n v="3"/>
    <n v="0"/>
    <n v="67613"/>
    <m/>
    <n v="147239"/>
    <n v="138646"/>
    <n v="248.41056390346429"/>
    <n v="1150.8568537008709"/>
    <x v="0"/>
    <n v="285885"/>
  </r>
  <r>
    <n v="19"/>
    <x v="336"/>
    <x v="2310"/>
    <x v="3"/>
    <x v="2417"/>
    <x v="0"/>
    <n v="52"/>
    <n v="2"/>
    <n v="0"/>
    <n v="34304"/>
    <m/>
    <n v="75573"/>
    <n v="71132"/>
    <n v="151.24028237226449"/>
    <n v="970.01273535643566"/>
    <x v="0"/>
    <n v="146705"/>
  </r>
  <r>
    <n v="19"/>
    <x v="336"/>
    <x v="2311"/>
    <x v="3"/>
    <x v="2418"/>
    <x v="0"/>
    <n v="76"/>
    <n v="2"/>
    <n v="0"/>
    <n v="57430"/>
    <m/>
    <n v="127576"/>
    <n v="118323"/>
    <n v="229.44385596279241"/>
    <n v="1071.7175187287471"/>
    <x v="0"/>
    <n v="245899"/>
  </r>
  <r>
    <n v="19"/>
    <x v="336"/>
    <x v="2312"/>
    <x v="3"/>
    <x v="2419"/>
    <x v="0"/>
    <n v="54"/>
    <n v="11"/>
    <n v="0"/>
    <n v="36146"/>
    <m/>
    <n v="79482"/>
    <n v="74774"/>
    <n v="149.5084337034763"/>
    <n v="1031.7545049394309"/>
    <x v="0"/>
    <n v="154256"/>
  </r>
  <r>
    <n v="19"/>
    <x v="336"/>
    <x v="2313"/>
    <x v="3"/>
    <x v="2420"/>
    <x v="0"/>
    <n v="55"/>
    <n v="5"/>
    <n v="0"/>
    <n v="29247"/>
    <m/>
    <n v="62661"/>
    <n v="58186"/>
    <n v="111.2155124976471"/>
    <n v="1086.602015187015"/>
    <x v="0"/>
    <n v="120847"/>
  </r>
  <r>
    <n v="19"/>
    <x v="336"/>
    <x v="2314"/>
    <x v="3"/>
    <x v="2421"/>
    <x v="0"/>
    <n v="108"/>
    <n v="2"/>
    <n v="0"/>
    <n v="72670"/>
    <m/>
    <n v="162237"/>
    <n v="152282"/>
    <n v="270.57796543285008"/>
    <n v="1162.3969435088941"/>
    <x v="0"/>
    <n v="314519"/>
  </r>
  <r>
    <n v="19"/>
    <x v="336"/>
    <x v="2315"/>
    <x v="3"/>
    <x v="2422"/>
    <x v="0"/>
    <n v="137"/>
    <n v="11"/>
    <n v="0"/>
    <n v="72364"/>
    <m/>
    <n v="162899"/>
    <n v="151484"/>
    <n v="257.12400137350562"/>
    <n v="1222.690212973617"/>
    <x v="0"/>
    <n v="314383"/>
  </r>
  <r>
    <n v="19"/>
    <x v="336"/>
    <x v="2316"/>
    <x v="3"/>
    <x v="2423"/>
    <x v="0"/>
    <n v="82"/>
    <n v="1"/>
    <n v="0"/>
    <n v="48224"/>
    <m/>
    <n v="106629"/>
    <n v="100830"/>
    <n v="142.91619232905271"/>
    <n v="1451.6129811403241"/>
    <x v="0"/>
    <n v="207459"/>
  </r>
  <r>
    <n v="19"/>
    <x v="336"/>
    <x v="1938"/>
    <x v="3"/>
    <x v="2014"/>
    <x v="0"/>
    <n v="0"/>
    <n v="0"/>
    <n v="0"/>
    <n v="0"/>
    <m/>
    <n v="0"/>
    <n v="0"/>
    <n v="0"/>
    <n v="0"/>
    <x v="0"/>
    <n v="0"/>
  </r>
  <r>
    <n v="19"/>
    <x v="337"/>
    <x v="0"/>
    <x v="2"/>
    <x v="2424"/>
    <x v="0"/>
    <n v="1518"/>
    <n v="9"/>
    <n v="0"/>
    <n v="993234"/>
    <m/>
    <n v="2196554"/>
    <n v="2081065"/>
    <n v="3468.22"/>
    <n v="1233.375910409374"/>
    <x v="0"/>
    <n v="4277619"/>
  </r>
  <r>
    <n v="19"/>
    <x v="337"/>
    <x v="2317"/>
    <x v="3"/>
    <x v="2425"/>
    <x v="0"/>
    <n v="106"/>
    <n v="2"/>
    <n v="0"/>
    <n v="57502"/>
    <m/>
    <n v="125270"/>
    <n v="117704"/>
    <n v="234.89"/>
    <n v="1034.4161096683549"/>
    <x v="0"/>
    <n v="242974"/>
  </r>
  <r>
    <n v="19"/>
    <x v="337"/>
    <x v="2318"/>
    <x v="3"/>
    <x v="2426"/>
    <x v="0"/>
    <n v="149"/>
    <n v="1"/>
    <n v="0"/>
    <n v="90774"/>
    <m/>
    <n v="196487"/>
    <n v="184416"/>
    <n v="343.8"/>
    <n v="1107.920302501454"/>
    <x v="0"/>
    <n v="380903"/>
  </r>
  <r>
    <n v="19"/>
    <x v="337"/>
    <x v="2319"/>
    <x v="3"/>
    <x v="2427"/>
    <x v="0"/>
    <n v="100"/>
    <n v="0"/>
    <n v="0"/>
    <n v="63779"/>
    <m/>
    <n v="136500"/>
    <n v="129026"/>
    <n v="237.81"/>
    <n v="1116.5468230940669"/>
    <x v="0"/>
    <n v="265526"/>
  </r>
  <r>
    <n v="19"/>
    <x v="337"/>
    <x v="2320"/>
    <x v="3"/>
    <x v="2428"/>
    <x v="0"/>
    <n v="65"/>
    <n v="0"/>
    <n v="0"/>
    <n v="60535"/>
    <m/>
    <n v="129255"/>
    <n v="122460"/>
    <n v="212.12"/>
    <n v="1186.6632095040541"/>
    <x v="0"/>
    <n v="251715"/>
  </r>
  <r>
    <n v="19"/>
    <x v="337"/>
    <x v="2321"/>
    <x v="3"/>
    <x v="2429"/>
    <x v="0"/>
    <n v="55"/>
    <n v="0"/>
    <n v="0"/>
    <n v="41783"/>
    <m/>
    <n v="90735"/>
    <n v="84916"/>
    <n v="66.94"/>
    <n v="2624.006573050493"/>
    <x v="0"/>
    <n v="175651"/>
  </r>
  <r>
    <n v="19"/>
    <x v="337"/>
    <x v="2322"/>
    <x v="3"/>
    <x v="2430"/>
    <x v="0"/>
    <n v="76"/>
    <n v="0"/>
    <n v="0"/>
    <n v="33763"/>
    <m/>
    <n v="72210"/>
    <n v="68465"/>
    <n v="127.69"/>
    <n v="1101.691596836087"/>
    <x v="0"/>
    <n v="140675"/>
  </r>
  <r>
    <n v="19"/>
    <x v="337"/>
    <x v="2323"/>
    <x v="3"/>
    <x v="2431"/>
    <x v="0"/>
    <n v="79"/>
    <n v="1"/>
    <n v="0"/>
    <n v="42036"/>
    <m/>
    <n v="95215"/>
    <n v="89799"/>
    <n v="133.9"/>
    <n v="1381.7326362957431"/>
    <x v="0"/>
    <n v="185014"/>
  </r>
  <r>
    <n v="19"/>
    <x v="337"/>
    <x v="2324"/>
    <x v="3"/>
    <x v="2432"/>
    <x v="0"/>
    <n v="38"/>
    <n v="0"/>
    <n v="0"/>
    <n v="22254"/>
    <m/>
    <n v="48354"/>
    <n v="45924"/>
    <n v="37.270000000000003"/>
    <n v="2529.5948484035421"/>
    <x v="0"/>
    <n v="94278"/>
  </r>
  <r>
    <n v="19"/>
    <x v="337"/>
    <x v="2325"/>
    <x v="3"/>
    <x v="2433"/>
    <x v="0"/>
    <n v="15"/>
    <n v="0"/>
    <n v="0"/>
    <n v="12255"/>
    <m/>
    <n v="26701"/>
    <n v="25173"/>
    <n v="37.180000000000007"/>
    <n v="1395.2124798278639"/>
    <x v="0"/>
    <n v="51874"/>
  </r>
  <r>
    <n v="19"/>
    <x v="337"/>
    <x v="2326"/>
    <x v="3"/>
    <x v="2434"/>
    <x v="0"/>
    <n v="70"/>
    <n v="0"/>
    <n v="0"/>
    <n v="39408"/>
    <m/>
    <n v="90238"/>
    <n v="84988"/>
    <n v="74.929999999999993"/>
    <n v="2338.5292940077411"/>
    <x v="0"/>
    <n v="175226"/>
  </r>
  <r>
    <n v="19"/>
    <x v="337"/>
    <x v="2327"/>
    <x v="3"/>
    <x v="2435"/>
    <x v="0"/>
    <n v="76"/>
    <n v="1"/>
    <n v="0"/>
    <n v="39475"/>
    <m/>
    <n v="98235"/>
    <n v="90689"/>
    <n v="121.74"/>
    <n v="1551.8646295383601"/>
    <x v="0"/>
    <n v="188924"/>
  </r>
  <r>
    <n v="19"/>
    <x v="337"/>
    <x v="2328"/>
    <x v="3"/>
    <x v="2436"/>
    <x v="0"/>
    <n v="107"/>
    <n v="0"/>
    <n v="0"/>
    <n v="70374"/>
    <m/>
    <n v="158216"/>
    <n v="151334"/>
    <n v="218.34"/>
    <n v="1417.7429696803149"/>
    <x v="0"/>
    <n v="309550"/>
  </r>
  <r>
    <n v="19"/>
    <x v="337"/>
    <x v="2329"/>
    <x v="3"/>
    <x v="2437"/>
    <x v="0"/>
    <n v="96"/>
    <n v="0"/>
    <n v="0"/>
    <n v="65858"/>
    <m/>
    <n v="141944"/>
    <n v="136100"/>
    <n v="192.58"/>
    <n v="1443.784401287777"/>
    <x v="0"/>
    <n v="278044"/>
  </r>
  <r>
    <n v="19"/>
    <x v="337"/>
    <x v="2330"/>
    <x v="3"/>
    <x v="2438"/>
    <x v="0"/>
    <n v="59"/>
    <n v="1"/>
    <n v="0"/>
    <n v="33417"/>
    <m/>
    <n v="76930"/>
    <n v="73590"/>
    <n v="98.58"/>
    <n v="1526.8817204301081"/>
    <x v="0"/>
    <n v="150520"/>
  </r>
  <r>
    <n v="19"/>
    <x v="337"/>
    <x v="2331"/>
    <x v="3"/>
    <x v="2439"/>
    <x v="0"/>
    <n v="66"/>
    <n v="1"/>
    <n v="0"/>
    <n v="47571"/>
    <m/>
    <n v="106868"/>
    <n v="101972"/>
    <n v="135.02000000000001"/>
    <n v="1546.733817212265"/>
    <x v="0"/>
    <n v="208840"/>
  </r>
  <r>
    <n v="19"/>
    <x v="337"/>
    <x v="2332"/>
    <x v="3"/>
    <x v="2440"/>
    <x v="0"/>
    <n v="90"/>
    <n v="0"/>
    <n v="0"/>
    <n v="46888"/>
    <m/>
    <n v="111080"/>
    <n v="103321"/>
    <n v="164.821055465086"/>
    <n v="1300.810745295928"/>
    <x v="0"/>
    <n v="214401"/>
  </r>
  <r>
    <n v="19"/>
    <x v="337"/>
    <x v="2333"/>
    <x v="3"/>
    <x v="2441"/>
    <x v="0"/>
    <n v="30"/>
    <n v="1"/>
    <n v="0"/>
    <n v="19910"/>
    <m/>
    <n v="46121"/>
    <n v="43486"/>
    <n v="64.389999999999986"/>
    <n v="1391.629134958845"/>
    <x v="0"/>
    <n v="89607"/>
  </r>
  <r>
    <n v="19"/>
    <x v="337"/>
    <x v="2334"/>
    <x v="3"/>
    <x v="2442"/>
    <x v="0"/>
    <n v="73"/>
    <n v="0"/>
    <n v="0"/>
    <n v="42120"/>
    <m/>
    <n v="98141"/>
    <n v="93832"/>
    <n v="150.41999999999999"/>
    <n v="1276.246509772637"/>
    <x v="0"/>
    <n v="191973"/>
  </r>
  <r>
    <n v="19"/>
    <x v="337"/>
    <x v="2335"/>
    <x v="3"/>
    <x v="2443"/>
    <x v="0"/>
    <n v="30"/>
    <n v="0"/>
    <n v="0"/>
    <n v="37344"/>
    <m/>
    <n v="83925"/>
    <n v="80540"/>
    <n v="188.98"/>
    <n v="870.27727801883805"/>
    <x v="0"/>
    <n v="164465"/>
  </r>
  <r>
    <n v="19"/>
    <x v="337"/>
    <x v="2336"/>
    <x v="3"/>
    <x v="2444"/>
    <x v="0"/>
    <n v="24"/>
    <n v="0"/>
    <n v="0"/>
    <n v="37771"/>
    <m/>
    <n v="81921"/>
    <n v="79055"/>
    <n v="198.32"/>
    <n v="811.6982654296088"/>
    <x v="0"/>
    <n v="160976"/>
  </r>
  <r>
    <n v="19"/>
    <x v="337"/>
    <x v="2337"/>
    <x v="3"/>
    <x v="2445"/>
    <x v="0"/>
    <n v="73"/>
    <n v="1"/>
    <n v="0"/>
    <n v="46300"/>
    <m/>
    <n v="100795"/>
    <n v="96219"/>
    <n v="152.04"/>
    <n v="1295.8037358589841"/>
    <x v="0"/>
    <n v="197014"/>
  </r>
  <r>
    <n v="19"/>
    <x v="337"/>
    <x v="2338"/>
    <x v="3"/>
    <x v="2446"/>
    <x v="0"/>
    <n v="42"/>
    <n v="0"/>
    <n v="0"/>
    <n v="42117"/>
    <m/>
    <n v="81413"/>
    <n v="78056"/>
    <n v="274.87"/>
    <n v="580.16153090551893"/>
    <x v="0"/>
    <n v="159469"/>
  </r>
  <r>
    <n v="19"/>
    <x v="337"/>
    <x v="1938"/>
    <x v="3"/>
    <x v="2014"/>
    <x v="0"/>
    <n v="0"/>
    <n v="0"/>
    <n v="0"/>
    <n v="0"/>
    <m/>
    <n v="0"/>
    <n v="0"/>
    <n v="0"/>
    <n v="0"/>
    <x v="0"/>
    <n v="0"/>
  </r>
  <r>
    <n v="19"/>
    <x v="338"/>
    <x v="0"/>
    <x v="2"/>
    <x v="2447"/>
    <x v="0"/>
    <n v="1842"/>
    <n v="24"/>
    <n v="0"/>
    <n v="781480"/>
    <m/>
    <n v="1722945"/>
    <n v="1667701"/>
    <n v="2819.97"/>
    <n v="1202.3695287538519"/>
    <x v="0"/>
    <n v="3390646"/>
  </r>
  <r>
    <n v="19"/>
    <x v="338"/>
    <x v="2339"/>
    <x v="3"/>
    <x v="2448"/>
    <x v="0"/>
    <n v="97"/>
    <n v="2"/>
    <n v="0"/>
    <n v="31203"/>
    <m/>
    <n v="71804"/>
    <n v="68226"/>
    <n v="184.45901398189201"/>
    <n v="759.13882969008228"/>
    <x v="0"/>
    <n v="140030"/>
  </r>
  <r>
    <n v="19"/>
    <x v="338"/>
    <x v="2340"/>
    <x v="3"/>
    <x v="2449"/>
    <x v="0"/>
    <n v="110"/>
    <n v="2"/>
    <n v="0"/>
    <n v="35446"/>
    <m/>
    <n v="82262"/>
    <n v="78323"/>
    <n v="190.4913083494088"/>
    <n v="843.00434172800612"/>
    <x v="0"/>
    <n v="160585"/>
  </r>
  <r>
    <n v="19"/>
    <x v="338"/>
    <x v="2341"/>
    <x v="3"/>
    <x v="2450"/>
    <x v="0"/>
    <n v="152"/>
    <n v="7"/>
    <n v="0"/>
    <n v="64245"/>
    <m/>
    <n v="146041"/>
    <n v="139166"/>
    <n v="276.09670845338383"/>
    <n v="1032.996740879852"/>
    <x v="0"/>
    <n v="285207"/>
  </r>
  <r>
    <n v="19"/>
    <x v="338"/>
    <x v="2342"/>
    <x v="3"/>
    <x v="2451"/>
    <x v="0"/>
    <n v="50"/>
    <n v="0"/>
    <n v="0"/>
    <n v="39752"/>
    <m/>
    <n v="88908"/>
    <n v="84529"/>
    <n v="102.0723080447524"/>
    <n v="1699.158207767367"/>
    <x v="0"/>
    <n v="173437"/>
  </r>
  <r>
    <n v="19"/>
    <x v="338"/>
    <x v="2343"/>
    <x v="3"/>
    <x v="2452"/>
    <x v="0"/>
    <n v="89"/>
    <n v="1"/>
    <n v="0"/>
    <n v="41975"/>
    <m/>
    <n v="91534"/>
    <n v="87614"/>
    <n v="116.3401248659175"/>
    <n v="1539.8642575505989"/>
    <x v="0"/>
    <n v="179148"/>
  </r>
  <r>
    <n v="19"/>
    <x v="338"/>
    <x v="2344"/>
    <x v="3"/>
    <x v="2453"/>
    <x v="0"/>
    <n v="214"/>
    <n v="0"/>
    <n v="0"/>
    <n v="78260"/>
    <m/>
    <n v="160789"/>
    <n v="159745"/>
    <n v="277.3725063418384"/>
    <n v="1155.60840628151"/>
    <x v="0"/>
    <n v="320534"/>
  </r>
  <r>
    <n v="19"/>
    <x v="338"/>
    <x v="2345"/>
    <x v="3"/>
    <x v="2454"/>
    <x v="0"/>
    <n v="153"/>
    <n v="1"/>
    <n v="0"/>
    <n v="62474"/>
    <m/>
    <n v="133824"/>
    <n v="132039"/>
    <n v="275.39137068809521"/>
    <n v="965.40061998207295"/>
    <x v="0"/>
    <n v="265863"/>
  </r>
  <r>
    <n v="19"/>
    <x v="338"/>
    <x v="2346"/>
    <x v="3"/>
    <x v="2455"/>
    <x v="0"/>
    <n v="129"/>
    <n v="3"/>
    <n v="0"/>
    <n v="49034"/>
    <m/>
    <n v="102488"/>
    <n v="98322"/>
    <n v="189.28753938941091"/>
    <n v="1060.8727898717341"/>
    <x v="0"/>
    <n v="200810"/>
  </r>
  <r>
    <n v="19"/>
    <x v="338"/>
    <x v="2347"/>
    <x v="3"/>
    <x v="2456"/>
    <x v="0"/>
    <n v="52"/>
    <n v="0"/>
    <n v="0"/>
    <n v="20579"/>
    <m/>
    <n v="44235"/>
    <n v="42557"/>
    <n v="40.511640074835633"/>
    <n v="2142.3966010675549"/>
    <x v="0"/>
    <n v="86792"/>
  </r>
  <r>
    <n v="19"/>
    <x v="338"/>
    <x v="2348"/>
    <x v="3"/>
    <x v="2457"/>
    <x v="0"/>
    <n v="193"/>
    <n v="1"/>
    <n v="0"/>
    <n v="62151"/>
    <m/>
    <n v="133678"/>
    <n v="129877"/>
    <n v="290.07608015316453"/>
    <n v="908.57198518691735"/>
    <x v="0"/>
    <n v="263555"/>
  </r>
  <r>
    <n v="19"/>
    <x v="338"/>
    <x v="2349"/>
    <x v="3"/>
    <x v="2458"/>
    <x v="0"/>
    <n v="152"/>
    <n v="1"/>
    <n v="0"/>
    <n v="58976"/>
    <m/>
    <n v="129407"/>
    <n v="127100"/>
    <n v="184.08217056257769"/>
    <n v="1393.437502481002"/>
    <x v="0"/>
    <n v="256507"/>
  </r>
  <r>
    <n v="19"/>
    <x v="338"/>
    <x v="2350"/>
    <x v="3"/>
    <x v="2459"/>
    <x v="0"/>
    <n v="98"/>
    <n v="2"/>
    <n v="0"/>
    <n v="52156"/>
    <m/>
    <n v="113561"/>
    <n v="110390"/>
    <n v="144.74691710177211"/>
    <n v="1547.190119721439"/>
    <x v="0"/>
    <n v="223951"/>
  </r>
  <r>
    <n v="19"/>
    <x v="338"/>
    <x v="2351"/>
    <x v="3"/>
    <x v="2460"/>
    <x v="0"/>
    <n v="13"/>
    <n v="2"/>
    <n v="0"/>
    <n v="8550"/>
    <m/>
    <n v="18640"/>
    <n v="17749"/>
    <n v="9.9396936174455206"/>
    <n v="3660.978034185312"/>
    <x v="0"/>
    <n v="36389"/>
  </r>
  <r>
    <n v="19"/>
    <x v="338"/>
    <x v="2352"/>
    <x v="3"/>
    <x v="2461"/>
    <x v="0"/>
    <n v="47"/>
    <n v="0"/>
    <n v="0"/>
    <n v="22015"/>
    <m/>
    <n v="52612"/>
    <n v="52065"/>
    <n v="63.125344090934192"/>
    <n v="1658.2404659721019"/>
    <x v="0"/>
    <n v="104677"/>
  </r>
  <r>
    <n v="19"/>
    <x v="338"/>
    <x v="2353"/>
    <x v="3"/>
    <x v="2462"/>
    <x v="0"/>
    <n v="20"/>
    <n v="0"/>
    <n v="0"/>
    <n v="11400"/>
    <m/>
    <n v="24559"/>
    <n v="24335"/>
    <n v="19.87640727257531"/>
    <n v="2459.9012955154139"/>
    <x v="0"/>
    <n v="48894"/>
  </r>
  <r>
    <n v="19"/>
    <x v="338"/>
    <x v="2354"/>
    <x v="3"/>
    <x v="2463"/>
    <x v="0"/>
    <n v="128"/>
    <n v="0"/>
    <n v="0"/>
    <n v="45096"/>
    <m/>
    <n v="103912"/>
    <n v="101187"/>
    <n v="157.78345785861529"/>
    <n v="1299.8764432186711"/>
    <x v="0"/>
    <n v="205099"/>
  </r>
  <r>
    <n v="19"/>
    <x v="338"/>
    <x v="2355"/>
    <x v="3"/>
    <x v="2464"/>
    <x v="0"/>
    <n v="93"/>
    <n v="1"/>
    <n v="0"/>
    <n v="56890"/>
    <m/>
    <n v="130712"/>
    <n v="123722"/>
    <n v="174.66210770493211"/>
    <n v="1456.7212278797849"/>
    <x v="0"/>
    <n v="254434"/>
  </r>
  <r>
    <n v="19"/>
    <x v="338"/>
    <x v="2356"/>
    <x v="3"/>
    <x v="2465"/>
    <x v="0"/>
    <n v="52"/>
    <n v="1"/>
    <n v="0"/>
    <n v="41278"/>
    <m/>
    <n v="93979"/>
    <n v="90755"/>
    <n v="123.6553014484484"/>
    <n v="1493.9432263404831"/>
    <x v="0"/>
    <n v="184734"/>
  </r>
  <r>
    <n v="19"/>
    <x v="338"/>
    <x v="1938"/>
    <x v="3"/>
    <x v="2014"/>
    <x v="0"/>
    <n v="0"/>
    <n v="0"/>
    <n v="0"/>
    <n v="0"/>
    <m/>
    <n v="0"/>
    <n v="0"/>
    <n v="0"/>
    <n v="0"/>
    <x v="0"/>
    <n v="0"/>
  </r>
  <r>
    <n v="19"/>
    <x v="339"/>
    <x v="0"/>
    <x v="2"/>
    <x v="2466"/>
    <x v="0"/>
    <n v="3585"/>
    <n v="238"/>
    <n v="0"/>
    <n v="701159"/>
    <m/>
    <n v="1685777"/>
    <n v="1611124"/>
    <n v="6791.53"/>
    <n v="485.44304449807328"/>
    <x v="0"/>
    <n v="3296901"/>
  </r>
  <r>
    <n v="19"/>
    <x v="339"/>
    <x v="2357"/>
    <x v="3"/>
    <x v="2467"/>
    <x v="0"/>
    <n v="145"/>
    <n v="12"/>
    <n v="0"/>
    <n v="28115"/>
    <m/>
    <n v="69732"/>
    <n v="66248"/>
    <n v="322.7974005421982"/>
    <n v="421.2549412467273"/>
    <x v="0"/>
    <n v="135980"/>
  </r>
  <r>
    <n v="19"/>
    <x v="339"/>
    <x v="2358"/>
    <x v="3"/>
    <x v="2468"/>
    <x v="0"/>
    <n v="72"/>
    <n v="3"/>
    <n v="0"/>
    <n v="17659"/>
    <m/>
    <n v="44575"/>
    <n v="41613"/>
    <n v="165.2442419066262"/>
    <n v="521.57944510224968"/>
    <x v="0"/>
    <n v="86188"/>
  </r>
  <r>
    <n v="19"/>
    <x v="339"/>
    <x v="2359"/>
    <x v="3"/>
    <x v="2469"/>
    <x v="0"/>
    <n v="156"/>
    <n v="9"/>
    <n v="0"/>
    <n v="37878"/>
    <m/>
    <n v="93252"/>
    <n v="87722"/>
    <n v="379.07988917790772"/>
    <n v="477.40332622885802"/>
    <x v="0"/>
    <n v="180974"/>
  </r>
  <r>
    <n v="19"/>
    <x v="339"/>
    <x v="2360"/>
    <x v="3"/>
    <x v="2470"/>
    <x v="0"/>
    <n v="277"/>
    <n v="10"/>
    <n v="0"/>
    <n v="38836"/>
    <m/>
    <n v="96797"/>
    <n v="92915"/>
    <n v="434.27910886450019"/>
    <n v="436.84348642981172"/>
    <x v="0"/>
    <n v="189712"/>
  </r>
  <r>
    <n v="19"/>
    <x v="339"/>
    <x v="2361"/>
    <x v="3"/>
    <x v="2471"/>
    <x v="0"/>
    <n v="198"/>
    <n v="24"/>
    <n v="0"/>
    <n v="31668"/>
    <m/>
    <n v="80556"/>
    <n v="75966"/>
    <n v="299.35225249621698"/>
    <n v="522.86895687206504"/>
    <x v="0"/>
    <n v="156522"/>
  </r>
  <r>
    <n v="19"/>
    <x v="339"/>
    <x v="2362"/>
    <x v="3"/>
    <x v="2472"/>
    <x v="0"/>
    <n v="137"/>
    <n v="13"/>
    <n v="0"/>
    <n v="21917"/>
    <m/>
    <n v="55079"/>
    <n v="52606"/>
    <n v="168.2370814206057"/>
    <n v="640.07886424740798"/>
    <x v="0"/>
    <n v="107685"/>
  </r>
  <r>
    <n v="19"/>
    <x v="339"/>
    <x v="2363"/>
    <x v="3"/>
    <x v="2473"/>
    <x v="0"/>
    <n v="144"/>
    <n v="10"/>
    <n v="0"/>
    <n v="29502"/>
    <m/>
    <n v="72302"/>
    <n v="68562"/>
    <n v="229.46991888691821"/>
    <n v="613.86695338231766"/>
    <x v="0"/>
    <n v="140864"/>
  </r>
  <r>
    <n v="19"/>
    <x v="339"/>
    <x v="2364"/>
    <x v="3"/>
    <x v="2474"/>
    <x v="0"/>
    <n v="182"/>
    <n v="16"/>
    <n v="0"/>
    <n v="38664"/>
    <m/>
    <n v="90624"/>
    <n v="85639"/>
    <n v="375.13180653985938"/>
    <n v="469.8695150001131"/>
    <x v="0"/>
    <n v="176263"/>
  </r>
  <r>
    <n v="19"/>
    <x v="339"/>
    <x v="2365"/>
    <x v="3"/>
    <x v="2475"/>
    <x v="0"/>
    <n v="161"/>
    <n v="25"/>
    <n v="0"/>
    <n v="35022"/>
    <m/>
    <n v="81610"/>
    <n v="77087"/>
    <n v="375.3016550045125"/>
    <n v="422.85185232687519"/>
    <x v="0"/>
    <n v="158697"/>
  </r>
  <r>
    <n v="19"/>
    <x v="339"/>
    <x v="2366"/>
    <x v="3"/>
    <x v="2476"/>
    <x v="0"/>
    <n v="151"/>
    <n v="9"/>
    <n v="0"/>
    <n v="40653"/>
    <m/>
    <n v="93614"/>
    <n v="90456"/>
    <n v="332.50507918159258"/>
    <n v="553.58552853706317"/>
    <x v="0"/>
    <n v="184070"/>
  </r>
  <r>
    <n v="19"/>
    <x v="339"/>
    <x v="2367"/>
    <x v="3"/>
    <x v="2477"/>
    <x v="0"/>
    <n v="129"/>
    <n v="2"/>
    <n v="0"/>
    <n v="37650"/>
    <m/>
    <n v="86697"/>
    <n v="83086"/>
    <n v="256.58070307710472"/>
    <n v="661.71383102406878"/>
    <x v="0"/>
    <n v="169783"/>
  </r>
  <r>
    <n v="19"/>
    <x v="339"/>
    <x v="2368"/>
    <x v="3"/>
    <x v="2478"/>
    <x v="0"/>
    <n v="165"/>
    <n v="4"/>
    <n v="0"/>
    <n v="39146"/>
    <m/>
    <n v="92114"/>
    <n v="88178"/>
    <n v="237.19703870209059"/>
    <n v="760.09380634148249"/>
    <x v="0"/>
    <n v="180292"/>
  </r>
  <r>
    <n v="19"/>
    <x v="339"/>
    <x v="2369"/>
    <x v="3"/>
    <x v="2479"/>
    <x v="0"/>
    <n v="137"/>
    <n v="2"/>
    <n v="0"/>
    <n v="34491"/>
    <m/>
    <n v="80138"/>
    <n v="76782"/>
    <n v="263.11919837979059"/>
    <n v="596.38369593046207"/>
    <x v="0"/>
    <n v="156920"/>
  </r>
  <r>
    <n v="19"/>
    <x v="339"/>
    <x v="2370"/>
    <x v="3"/>
    <x v="2480"/>
    <x v="0"/>
    <n v="147"/>
    <n v="14"/>
    <n v="0"/>
    <n v="33793"/>
    <m/>
    <n v="79941"/>
    <n v="76881"/>
    <n v="351.43824410058761"/>
    <n v="446.22918146357142"/>
    <x v="0"/>
    <n v="156822"/>
  </r>
  <r>
    <n v="19"/>
    <x v="339"/>
    <x v="2371"/>
    <x v="3"/>
    <x v="2481"/>
    <x v="0"/>
    <n v="271"/>
    <n v="20"/>
    <n v="0"/>
    <n v="53006"/>
    <m/>
    <n v="129248"/>
    <n v="123736"/>
    <n v="504.74415099307163"/>
    <n v="501.21234590289009"/>
    <x v="0"/>
    <n v="252984"/>
  </r>
  <r>
    <n v="19"/>
    <x v="339"/>
    <x v="2372"/>
    <x v="3"/>
    <x v="2482"/>
    <x v="0"/>
    <n v="141"/>
    <n v="4"/>
    <n v="0"/>
    <n v="31312"/>
    <m/>
    <n v="74999"/>
    <n v="72894"/>
    <n v="347.53738536256702"/>
    <n v="425.54558510507059"/>
    <x v="0"/>
    <n v="147893"/>
  </r>
  <r>
    <n v="19"/>
    <x v="339"/>
    <x v="2373"/>
    <x v="3"/>
    <x v="2483"/>
    <x v="0"/>
    <n v="191"/>
    <n v="11"/>
    <n v="0"/>
    <n v="28324"/>
    <m/>
    <n v="69315"/>
    <n v="66517"/>
    <n v="308.9996566162763"/>
    <n v="439.58624901865068"/>
    <x v="0"/>
    <n v="135832"/>
  </r>
  <r>
    <n v="19"/>
    <x v="339"/>
    <x v="2374"/>
    <x v="3"/>
    <x v="2484"/>
    <x v="0"/>
    <n v="146"/>
    <n v="7"/>
    <n v="0"/>
    <n v="22505"/>
    <m/>
    <n v="53702"/>
    <n v="50890"/>
    <n v="230.59382693156741"/>
    <n v="453.57675611602309"/>
    <x v="0"/>
    <n v="104592"/>
  </r>
  <r>
    <n v="19"/>
    <x v="339"/>
    <x v="2375"/>
    <x v="3"/>
    <x v="2485"/>
    <x v="0"/>
    <n v="116"/>
    <n v="5"/>
    <n v="0"/>
    <n v="17249"/>
    <m/>
    <n v="42917"/>
    <n v="40917"/>
    <n v="193.29820096833421"/>
    <n v="433.70295005349561"/>
    <x v="0"/>
    <n v="83834"/>
  </r>
  <r>
    <n v="19"/>
    <x v="339"/>
    <x v="2376"/>
    <x v="3"/>
    <x v="2486"/>
    <x v="0"/>
    <n v="169"/>
    <n v="17"/>
    <n v="0"/>
    <n v="25953"/>
    <m/>
    <n v="60290"/>
    <n v="58799"/>
    <n v="426.718948406143"/>
    <n v="279.08064651174891"/>
    <x v="0"/>
    <n v="119089"/>
  </r>
  <r>
    <n v="19"/>
    <x v="339"/>
    <x v="2377"/>
    <x v="3"/>
    <x v="641"/>
    <x v="0"/>
    <n v="197"/>
    <n v="8"/>
    <n v="0"/>
    <n v="35796"/>
    <m/>
    <n v="84107"/>
    <n v="80990"/>
    <n v="365.56775319938612"/>
    <n v="451.61806137193298"/>
    <x v="0"/>
    <n v="165097"/>
  </r>
  <r>
    <n v="19"/>
    <x v="339"/>
    <x v="2378"/>
    <x v="3"/>
    <x v="2487"/>
    <x v="0"/>
    <n v="153"/>
    <n v="13"/>
    <n v="0"/>
    <n v="22020"/>
    <m/>
    <n v="54168"/>
    <n v="52640"/>
    <n v="224.33645924214349"/>
    <n v="476.10629302441629"/>
    <x v="0"/>
    <n v="106808"/>
  </r>
  <r>
    <n v="19"/>
    <x v="339"/>
    <x v="1938"/>
    <x v="3"/>
    <x v="2014"/>
    <x v="0"/>
    <n v="0"/>
    <n v="0"/>
    <n v="0"/>
    <n v="0"/>
    <m/>
    <n v="0"/>
    <n v="0"/>
    <n v="0"/>
    <n v="0"/>
    <x v="0"/>
    <n v="0"/>
  </r>
  <r>
    <n v="19"/>
    <x v="340"/>
    <x v="0"/>
    <x v="2"/>
    <x v="2488"/>
    <x v="0"/>
    <n v="2459"/>
    <n v="208"/>
    <n v="0"/>
    <n v="495836"/>
    <m/>
    <n v="1304208"/>
    <n v="1252593"/>
    <n v="6111.47"/>
    <n v="418.36104897839641"/>
    <x v="0"/>
    <n v="2556801"/>
  </r>
  <r>
    <n v="19"/>
    <x v="340"/>
    <x v="2379"/>
    <x v="3"/>
    <x v="582"/>
    <x v="0"/>
    <n v="109"/>
    <n v="3"/>
    <n v="0"/>
    <n v="22365"/>
    <m/>
    <n v="63633"/>
    <n v="59457"/>
    <n v="190.51420927275299"/>
    <n v="646.09354058088138"/>
    <x v="0"/>
    <n v="123090"/>
  </r>
  <r>
    <n v="19"/>
    <x v="340"/>
    <x v="2380"/>
    <x v="3"/>
    <x v="2489"/>
    <x v="0"/>
    <n v="101"/>
    <n v="13"/>
    <n v="0"/>
    <n v="29552"/>
    <m/>
    <n v="80492"/>
    <n v="77370"/>
    <n v="280.05257633469381"/>
    <n v="563.68701215352303"/>
    <x v="0"/>
    <n v="157862"/>
  </r>
  <r>
    <n v="19"/>
    <x v="340"/>
    <x v="2381"/>
    <x v="3"/>
    <x v="2490"/>
    <x v="0"/>
    <n v="118"/>
    <n v="14"/>
    <n v="0"/>
    <n v="30434"/>
    <m/>
    <n v="86423"/>
    <n v="81574"/>
    <n v="215.28647807490839"/>
    <n v="780.34162434273208"/>
    <x v="0"/>
    <n v="167997"/>
  </r>
  <r>
    <n v="19"/>
    <x v="340"/>
    <x v="2382"/>
    <x v="3"/>
    <x v="2491"/>
    <x v="0"/>
    <n v="90"/>
    <n v="16"/>
    <n v="0"/>
    <n v="19760"/>
    <m/>
    <n v="55463"/>
    <n v="52364"/>
    <n v="242.46684163101591"/>
    <n v="444.70823010137718"/>
    <x v="0"/>
    <n v="107827"/>
  </r>
  <r>
    <n v="19"/>
    <x v="340"/>
    <x v="2383"/>
    <x v="3"/>
    <x v="2492"/>
    <x v="0"/>
    <n v="79"/>
    <n v="23"/>
    <n v="0"/>
    <n v="18541"/>
    <m/>
    <n v="49762"/>
    <n v="46726"/>
    <n v="179.82366607017491"/>
    <n v="536.57008617734596"/>
    <x v="0"/>
    <n v="96488"/>
  </r>
  <r>
    <n v="19"/>
    <x v="340"/>
    <x v="2384"/>
    <x v="3"/>
    <x v="2493"/>
    <x v="0"/>
    <n v="110"/>
    <n v="13"/>
    <n v="0"/>
    <n v="15366"/>
    <m/>
    <n v="42707"/>
    <n v="40430"/>
    <n v="175.51029416351869"/>
    <n v="473.68731501608261"/>
    <x v="0"/>
    <n v="83137"/>
  </r>
  <r>
    <n v="19"/>
    <x v="340"/>
    <x v="2385"/>
    <x v="3"/>
    <x v="2494"/>
    <x v="0"/>
    <n v="92"/>
    <n v="11"/>
    <n v="0"/>
    <n v="14249"/>
    <m/>
    <n v="36995"/>
    <n v="35591"/>
    <n v="185.3282736452467"/>
    <n v="391.66177168920979"/>
    <x v="0"/>
    <n v="72586"/>
  </r>
  <r>
    <n v="19"/>
    <x v="340"/>
    <x v="2386"/>
    <x v="3"/>
    <x v="376"/>
    <x v="0"/>
    <n v="198"/>
    <n v="11"/>
    <n v="0"/>
    <n v="35057"/>
    <m/>
    <n v="88738"/>
    <n v="85587"/>
    <n v="432.53550939034659"/>
    <n v="403.03049394882959"/>
    <x v="0"/>
    <n v="174325"/>
  </r>
  <r>
    <n v="19"/>
    <x v="340"/>
    <x v="2387"/>
    <x v="3"/>
    <x v="2495"/>
    <x v="0"/>
    <n v="111"/>
    <n v="5"/>
    <n v="0"/>
    <n v="28368"/>
    <m/>
    <n v="72867"/>
    <n v="70708"/>
    <n v="403.84349986337872"/>
    <n v="355.52138402270128"/>
    <x v="0"/>
    <n v="143575"/>
  </r>
  <r>
    <n v="19"/>
    <x v="340"/>
    <x v="2388"/>
    <x v="3"/>
    <x v="2496"/>
    <x v="0"/>
    <n v="105"/>
    <n v="9"/>
    <n v="0"/>
    <n v="27167"/>
    <m/>
    <n v="74873"/>
    <n v="70621"/>
    <n v="295.3903460426431"/>
    <n v="492.54825673617722"/>
    <x v="0"/>
    <n v="145494"/>
  </r>
  <r>
    <n v="19"/>
    <x v="340"/>
    <x v="2389"/>
    <x v="3"/>
    <x v="2497"/>
    <x v="0"/>
    <n v="99"/>
    <n v="10"/>
    <n v="0"/>
    <n v="25262"/>
    <m/>
    <n v="62676"/>
    <n v="61179"/>
    <n v="328.21523603431291"/>
    <n v="377.35908148716078"/>
    <x v="0"/>
    <n v="123855"/>
  </r>
  <r>
    <n v="19"/>
    <x v="340"/>
    <x v="2390"/>
    <x v="3"/>
    <x v="2498"/>
    <x v="0"/>
    <n v="95"/>
    <n v="1"/>
    <n v="0"/>
    <n v="28868"/>
    <m/>
    <n v="78398"/>
    <n v="76338"/>
    <n v="409.52868434978677"/>
    <n v="377.83922326631671"/>
    <x v="0"/>
    <n v="154736"/>
  </r>
  <r>
    <n v="19"/>
    <x v="340"/>
    <x v="2391"/>
    <x v="3"/>
    <x v="2499"/>
    <x v="0"/>
    <n v="131"/>
    <n v="11"/>
    <n v="0"/>
    <n v="26218"/>
    <m/>
    <n v="65247"/>
    <n v="62512"/>
    <n v="311.91957733590192"/>
    <n v="409.58955218901849"/>
    <x v="0"/>
    <n v="127759"/>
  </r>
  <r>
    <n v="19"/>
    <x v="340"/>
    <x v="2392"/>
    <x v="3"/>
    <x v="2500"/>
    <x v="0"/>
    <n v="118"/>
    <n v="11"/>
    <n v="0"/>
    <n v="25499"/>
    <m/>
    <n v="69141"/>
    <n v="66673"/>
    <n v="260.68259439531698"/>
    <n v="520.99374074067384"/>
    <x v="0"/>
    <n v="135814"/>
  </r>
  <r>
    <n v="19"/>
    <x v="340"/>
    <x v="2393"/>
    <x v="3"/>
    <x v="2501"/>
    <x v="0"/>
    <n v="138"/>
    <n v="4"/>
    <n v="0"/>
    <n v="27508"/>
    <m/>
    <n v="69520"/>
    <n v="66059"/>
    <n v="435.68638841510409"/>
    <n v="311.18484213655512"/>
    <x v="0"/>
    <n v="135579"/>
  </r>
  <r>
    <n v="19"/>
    <x v="340"/>
    <x v="2394"/>
    <x v="3"/>
    <x v="2502"/>
    <x v="0"/>
    <n v="89"/>
    <n v="1"/>
    <n v="0"/>
    <n v="21619"/>
    <m/>
    <n v="58314"/>
    <n v="55205"/>
    <n v="291.6917441996157"/>
    <n v="389.17453872919577"/>
    <x v="0"/>
    <n v="113519"/>
  </r>
  <r>
    <n v="19"/>
    <x v="340"/>
    <x v="2395"/>
    <x v="3"/>
    <x v="2503"/>
    <x v="0"/>
    <n v="202"/>
    <n v="13"/>
    <n v="0"/>
    <n v="30860"/>
    <m/>
    <n v="82158"/>
    <n v="80350"/>
    <n v="448.7145395416141"/>
    <n v="362.1634372846724"/>
    <x v="0"/>
    <n v="162508"/>
  </r>
  <r>
    <n v="19"/>
    <x v="340"/>
    <x v="2396"/>
    <x v="3"/>
    <x v="2504"/>
    <x v="0"/>
    <n v="219"/>
    <n v="24"/>
    <n v="0"/>
    <n v="29924"/>
    <m/>
    <n v="73172"/>
    <n v="71378"/>
    <n v="373.94933685009983"/>
    <n v="386.5496893712741"/>
    <x v="0"/>
    <n v="144550"/>
  </r>
  <r>
    <n v="19"/>
    <x v="340"/>
    <x v="2397"/>
    <x v="3"/>
    <x v="2505"/>
    <x v="0"/>
    <n v="124"/>
    <n v="12"/>
    <n v="0"/>
    <n v="20133"/>
    <m/>
    <n v="48943"/>
    <n v="48221"/>
    <n v="278.95993067412462"/>
    <n v="348.30808770706591"/>
    <x v="0"/>
    <n v="97164"/>
  </r>
  <r>
    <n v="19"/>
    <x v="340"/>
    <x v="2398"/>
    <x v="3"/>
    <x v="2506"/>
    <x v="0"/>
    <n v="131"/>
    <n v="3"/>
    <n v="0"/>
    <n v="19086"/>
    <m/>
    <n v="44686"/>
    <n v="44250"/>
    <n v="371.37027371544298"/>
    <n v="239.48066470216699"/>
    <x v="0"/>
    <n v="88936"/>
  </r>
  <r>
    <n v="19"/>
    <x v="340"/>
    <x v="1938"/>
    <x v="3"/>
    <x v="2014"/>
    <x v="0"/>
    <n v="0"/>
    <n v="0"/>
    <n v="0"/>
    <n v="0"/>
    <m/>
    <n v="0"/>
    <n v="0"/>
    <n v="0"/>
    <n v="0"/>
    <x v="0"/>
    <n v="0"/>
  </r>
  <r>
    <n v="19"/>
    <x v="341"/>
    <x v="0"/>
    <x v="2"/>
    <x v="2507"/>
    <x v="0"/>
    <n v="644"/>
    <n v="6"/>
    <n v="0"/>
    <n v="391434"/>
    <m/>
    <n v="909519"/>
    <n v="866366"/>
    <n v="1035.43"/>
    <n v="1715.1183566247839"/>
    <x v="0"/>
    <n v="1775885"/>
  </r>
  <r>
    <n v="19"/>
    <x v="341"/>
    <x v="2399"/>
    <x v="3"/>
    <x v="2508"/>
    <x v="0"/>
    <n v="75"/>
    <n v="0"/>
    <n v="0"/>
    <n v="43586"/>
    <m/>
    <n v="97735"/>
    <n v="92451"/>
    <n v="114.9772461232332"/>
    <n v="1654.1185879174541"/>
    <x v="0"/>
    <n v="190186"/>
  </r>
  <r>
    <n v="19"/>
    <x v="341"/>
    <x v="2400"/>
    <x v="3"/>
    <x v="2509"/>
    <x v="0"/>
    <n v="65"/>
    <n v="1"/>
    <n v="0"/>
    <n v="41885"/>
    <m/>
    <n v="98887"/>
    <n v="93411"/>
    <n v="136.19632007838061"/>
    <n v="1411.9177367592099"/>
    <x v="0"/>
    <n v="192298"/>
  </r>
  <r>
    <n v="19"/>
    <x v="341"/>
    <x v="2401"/>
    <x v="3"/>
    <x v="2510"/>
    <x v="0"/>
    <n v="72"/>
    <n v="1"/>
    <n v="0"/>
    <n v="35587"/>
    <m/>
    <n v="82709"/>
    <n v="78484"/>
    <n v="106.93941174020659"/>
    <n v="1507.330154308258"/>
    <x v="0"/>
    <n v="161193"/>
  </r>
  <r>
    <n v="19"/>
    <x v="341"/>
    <x v="2402"/>
    <x v="3"/>
    <x v="2511"/>
    <x v="0"/>
    <n v="66"/>
    <n v="1"/>
    <n v="0"/>
    <n v="39257"/>
    <m/>
    <n v="95602"/>
    <n v="91096"/>
    <n v="108.9127009633908"/>
    <n v="1714.198604465382"/>
    <x v="0"/>
    <n v="186698"/>
  </r>
  <r>
    <n v="19"/>
    <x v="341"/>
    <x v="2403"/>
    <x v="3"/>
    <x v="2512"/>
    <x v="0"/>
    <n v="31"/>
    <n v="1"/>
    <n v="0"/>
    <n v="16890"/>
    <m/>
    <n v="37416"/>
    <n v="37094"/>
    <n v="46.957200816411593"/>
    <n v="1586.764089522957"/>
    <x v="0"/>
    <n v="74510"/>
  </r>
  <r>
    <n v="19"/>
    <x v="341"/>
    <x v="2404"/>
    <x v="3"/>
    <x v="2513"/>
    <x v="0"/>
    <n v="2"/>
    <n v="0"/>
    <n v="0"/>
    <n v="2282"/>
    <m/>
    <n v="4734"/>
    <n v="4566"/>
    <n v="2.9799232068445711"/>
    <n v="3120.8857928415318"/>
    <x v="0"/>
    <n v="9300"/>
  </r>
  <r>
    <n v="19"/>
    <x v="341"/>
    <x v="2405"/>
    <x v="3"/>
    <x v="2514"/>
    <x v="0"/>
    <n v="14"/>
    <n v="0"/>
    <n v="0"/>
    <n v="8038"/>
    <m/>
    <n v="18017"/>
    <n v="17178"/>
    <n v="20.72191753783164"/>
    <n v="1698.4432032289051"/>
    <x v="0"/>
    <n v="35195"/>
  </r>
  <r>
    <n v="19"/>
    <x v="341"/>
    <x v="2406"/>
    <x v="3"/>
    <x v="2515"/>
    <x v="0"/>
    <n v="13"/>
    <n v="0"/>
    <n v="0"/>
    <n v="9044"/>
    <m/>
    <n v="22147"/>
    <n v="20940"/>
    <n v="20.216348284949451"/>
    <n v="2131.294900181214"/>
    <x v="0"/>
    <n v="43087"/>
  </r>
  <r>
    <n v="19"/>
    <x v="341"/>
    <x v="2407"/>
    <x v="3"/>
    <x v="2516"/>
    <x v="0"/>
    <n v="23"/>
    <n v="0"/>
    <n v="0"/>
    <n v="17567"/>
    <m/>
    <n v="41288"/>
    <n v="39505"/>
    <n v="77.825794025063857"/>
    <n v="1038.126253796788"/>
    <x v="0"/>
    <n v="80793"/>
  </r>
  <r>
    <n v="19"/>
    <x v="341"/>
    <x v="2408"/>
    <x v="3"/>
    <x v="2517"/>
    <x v="0"/>
    <n v="66"/>
    <n v="0"/>
    <n v="0"/>
    <n v="39216"/>
    <m/>
    <n v="94250"/>
    <n v="90531"/>
    <n v="60.282329396965352"/>
    <n v="3065.259784226288"/>
    <x v="0"/>
    <n v="184781"/>
  </r>
  <r>
    <n v="19"/>
    <x v="341"/>
    <x v="2409"/>
    <x v="3"/>
    <x v="2518"/>
    <x v="0"/>
    <n v="40"/>
    <n v="1"/>
    <n v="0"/>
    <n v="30557"/>
    <m/>
    <n v="72270"/>
    <n v="67846"/>
    <n v="58.333141857472427"/>
    <n v="2401.9964558458159"/>
    <x v="0"/>
    <n v="140116"/>
  </r>
  <r>
    <n v="19"/>
    <x v="341"/>
    <x v="2410"/>
    <x v="3"/>
    <x v="2519"/>
    <x v="0"/>
    <n v="41"/>
    <n v="1"/>
    <n v="0"/>
    <n v="25839"/>
    <m/>
    <n v="61419"/>
    <n v="57614"/>
    <n v="74.416638700778591"/>
    <n v="1599.548193497681"/>
    <x v="0"/>
    <n v="119033"/>
  </r>
  <r>
    <n v="19"/>
    <x v="341"/>
    <x v="2411"/>
    <x v="3"/>
    <x v="2520"/>
    <x v="0"/>
    <n v="63"/>
    <n v="0"/>
    <n v="0"/>
    <n v="42433"/>
    <m/>
    <n v="93192"/>
    <n v="90028"/>
    <n v="116.22967817649599"/>
    <n v="1576.361587457711"/>
    <x v="0"/>
    <n v="183220"/>
  </r>
  <r>
    <n v="19"/>
    <x v="341"/>
    <x v="2412"/>
    <x v="3"/>
    <x v="2521"/>
    <x v="0"/>
    <n v="73"/>
    <n v="0"/>
    <n v="0"/>
    <n v="39253"/>
    <m/>
    <n v="89853"/>
    <n v="85622"/>
    <n v="90.441349091975539"/>
    <n v="1940.2076789185039"/>
    <x v="0"/>
    <n v="175475"/>
  </r>
  <r>
    <n v="19"/>
    <x v="341"/>
    <x v="1938"/>
    <x v="3"/>
    <x v="2014"/>
    <x v="0"/>
    <n v="0"/>
    <n v="0"/>
    <n v="0"/>
    <n v="0"/>
    <m/>
    <n v="0"/>
    <n v="0"/>
    <n v="0"/>
    <n v="0"/>
    <x v="0"/>
    <n v="0"/>
  </r>
  <r>
    <n v="19"/>
    <x v="342"/>
    <x v="0"/>
    <x v="2"/>
    <x v="2522"/>
    <x v="0"/>
    <n v="0"/>
    <n v="0"/>
    <n v="0"/>
    <n v="0"/>
    <m/>
    <n v="0"/>
    <n v="0"/>
    <n v="0"/>
    <n v="0"/>
    <x v="0"/>
    <n v="0"/>
  </r>
  <r>
    <n v="19"/>
    <x v="342"/>
    <x v="1938"/>
    <x v="3"/>
    <x v="2014"/>
    <x v="0"/>
    <n v="0"/>
    <n v="0"/>
    <n v="0"/>
    <n v="0"/>
    <m/>
    <n v="0"/>
    <n v="0"/>
    <n v="0"/>
    <n v="0"/>
    <x v="0"/>
    <n v="0"/>
  </r>
  <r>
    <n v="19"/>
    <x v="343"/>
    <x v="0"/>
    <x v="2"/>
    <x v="2523"/>
    <x v="0"/>
    <n v="1994"/>
    <n v="48"/>
    <n v="0"/>
    <n v="1298259"/>
    <m/>
    <n v="3109219"/>
    <n v="2964969"/>
    <n v="9541.2800000000007"/>
    <n v="636.62192074857876"/>
    <x v="0"/>
    <n v="6074188"/>
  </r>
  <r>
    <n v="19"/>
    <x v="343"/>
    <x v="2413"/>
    <x v="3"/>
    <x v="2524"/>
    <x v="0"/>
    <n v="33"/>
    <n v="0"/>
    <n v="0"/>
    <n v="21763"/>
    <m/>
    <n v="45717"/>
    <n v="44463"/>
    <n v="42.130378800802923"/>
    <n v="2140.4982002744619"/>
    <x v="0"/>
    <n v="90180"/>
  </r>
  <r>
    <n v="19"/>
    <x v="343"/>
    <x v="2414"/>
    <x v="3"/>
    <x v="2525"/>
    <x v="0"/>
    <n v="13"/>
    <n v="0"/>
    <n v="0"/>
    <n v="6966"/>
    <m/>
    <n v="15040"/>
    <n v="14533"/>
    <n v="33.305906157924213"/>
    <n v="887.92059461693793"/>
    <x v="0"/>
    <n v="29573"/>
  </r>
  <r>
    <n v="19"/>
    <x v="343"/>
    <x v="2415"/>
    <x v="3"/>
    <x v="2526"/>
    <x v="0"/>
    <n v="61"/>
    <n v="0"/>
    <n v="0"/>
    <n v="31701"/>
    <m/>
    <n v="69117"/>
    <n v="66137"/>
    <n v="130.23601039594271"/>
    <n v="1038.5299702348191"/>
    <x v="0"/>
    <n v="135254"/>
  </r>
  <r>
    <n v="19"/>
    <x v="343"/>
    <x v="2416"/>
    <x v="3"/>
    <x v="2527"/>
    <x v="0"/>
    <n v="84"/>
    <n v="1"/>
    <n v="0"/>
    <n v="45551"/>
    <m/>
    <n v="104530"/>
    <n v="99855"/>
    <n v="115.6716474473792"/>
    <n v="1766.941203919291"/>
    <x v="0"/>
    <n v="204385"/>
  </r>
  <r>
    <n v="19"/>
    <x v="343"/>
    <x v="2417"/>
    <x v="3"/>
    <x v="2528"/>
    <x v="0"/>
    <n v="52"/>
    <n v="1"/>
    <n v="0"/>
    <n v="31798"/>
    <m/>
    <n v="71223"/>
    <n v="67756"/>
    <n v="82.395796480778529"/>
    <n v="1686.724395369142"/>
    <x v="0"/>
    <n v="138979"/>
  </r>
  <r>
    <n v="19"/>
    <x v="343"/>
    <x v="2418"/>
    <x v="3"/>
    <x v="2529"/>
    <x v="0"/>
    <n v="65"/>
    <n v="0"/>
    <n v="0"/>
    <n v="41080"/>
    <m/>
    <n v="89706"/>
    <n v="86007"/>
    <n v="123.54499450886161"/>
    <n v="1422.2591590903869"/>
    <x v="0"/>
    <n v="175713"/>
  </r>
  <r>
    <n v="19"/>
    <x v="343"/>
    <x v="2419"/>
    <x v="3"/>
    <x v="2530"/>
    <x v="0"/>
    <n v="80"/>
    <n v="1"/>
    <n v="0"/>
    <n v="47370"/>
    <m/>
    <n v="117229"/>
    <n v="111299"/>
    <n v="229.77868688440279"/>
    <n v="994.55699350814052"/>
    <x v="0"/>
    <n v="228528"/>
  </r>
  <r>
    <n v="19"/>
    <x v="343"/>
    <x v="2420"/>
    <x v="3"/>
    <x v="2531"/>
    <x v="0"/>
    <n v="60"/>
    <n v="0"/>
    <n v="0"/>
    <n v="50209"/>
    <m/>
    <n v="127195"/>
    <n v="119513"/>
    <n v="221.07376998719971"/>
    <n v="1115.9532857031591"/>
    <x v="0"/>
    <n v="246708"/>
  </r>
  <r>
    <n v="19"/>
    <x v="343"/>
    <x v="2421"/>
    <x v="3"/>
    <x v="2532"/>
    <x v="0"/>
    <n v="53"/>
    <n v="0"/>
    <n v="0"/>
    <n v="36051"/>
    <m/>
    <n v="92684"/>
    <n v="88824"/>
    <n v="175.73471809443731"/>
    <n v="1032.8522557646249"/>
    <x v="0"/>
    <n v="181508"/>
  </r>
  <r>
    <n v="19"/>
    <x v="343"/>
    <x v="2422"/>
    <x v="3"/>
    <x v="2533"/>
    <x v="0"/>
    <n v="61"/>
    <n v="0"/>
    <n v="0"/>
    <n v="47264"/>
    <m/>
    <n v="122787"/>
    <n v="118544"/>
    <n v="348.63233114545233"/>
    <n v="692.22208739818427"/>
    <x v="0"/>
    <n v="241331"/>
  </r>
  <r>
    <n v="19"/>
    <x v="343"/>
    <x v="2423"/>
    <x v="3"/>
    <x v="2534"/>
    <x v="0"/>
    <n v="122"/>
    <n v="4"/>
    <n v="0"/>
    <n v="70247"/>
    <m/>
    <n v="161643"/>
    <n v="154164"/>
    <n v="197.456387853449"/>
    <n v="1599.3759606014371"/>
    <x v="0"/>
    <n v="315807"/>
  </r>
  <r>
    <n v="19"/>
    <x v="343"/>
    <x v="2424"/>
    <x v="3"/>
    <x v="2535"/>
    <x v="0"/>
    <n v="78"/>
    <n v="0"/>
    <n v="0"/>
    <n v="46367"/>
    <m/>
    <n v="112441"/>
    <n v="106063"/>
    <n v="118.61381975619"/>
    <n v="1842.1462224986401"/>
    <x v="0"/>
    <n v="218504"/>
  </r>
  <r>
    <n v="19"/>
    <x v="343"/>
    <x v="2425"/>
    <x v="3"/>
    <x v="2536"/>
    <x v="0"/>
    <n v="78"/>
    <n v="3"/>
    <n v="0"/>
    <n v="42209"/>
    <m/>
    <n v="104329"/>
    <n v="99508"/>
    <n v="105.58216284219731"/>
    <n v="1930.6007237667029"/>
    <x v="0"/>
    <n v="203837"/>
  </r>
  <r>
    <n v="19"/>
    <x v="343"/>
    <x v="2426"/>
    <x v="3"/>
    <x v="2537"/>
    <x v="0"/>
    <n v="129"/>
    <n v="0"/>
    <n v="0"/>
    <n v="51608"/>
    <m/>
    <n v="115725"/>
    <n v="110437"/>
    <n v="190.6793730461562"/>
    <n v="1186.0852927456131"/>
    <x v="0"/>
    <n v="226162"/>
  </r>
  <r>
    <n v="19"/>
    <x v="343"/>
    <x v="2427"/>
    <x v="3"/>
    <x v="2538"/>
    <x v="0"/>
    <n v="67"/>
    <n v="1"/>
    <n v="0"/>
    <n v="28623"/>
    <m/>
    <n v="69031"/>
    <n v="66129"/>
    <n v="126.1908095126703"/>
    <n v="1071.0764161191089"/>
    <x v="0"/>
    <n v="135160"/>
  </r>
  <r>
    <n v="19"/>
    <x v="343"/>
    <x v="2428"/>
    <x v="3"/>
    <x v="2539"/>
    <x v="0"/>
    <n v="89"/>
    <n v="2"/>
    <n v="0"/>
    <n v="41563"/>
    <m/>
    <n v="95134"/>
    <n v="90674"/>
    <n v="190.4153478793412"/>
    <n v="975.80369476172336"/>
    <x v="0"/>
    <n v="185808"/>
  </r>
  <r>
    <n v="19"/>
    <x v="343"/>
    <x v="2429"/>
    <x v="3"/>
    <x v="2540"/>
    <x v="0"/>
    <n v="172"/>
    <n v="8"/>
    <n v="0"/>
    <n v="55949"/>
    <m/>
    <n v="136359"/>
    <n v="130286"/>
    <n v="296.06686707624442"/>
    <n v="900.62424962713737"/>
    <x v="0"/>
    <n v="266645"/>
  </r>
  <r>
    <n v="19"/>
    <x v="343"/>
    <x v="2430"/>
    <x v="3"/>
    <x v="2541"/>
    <x v="0"/>
    <n v="110"/>
    <n v="0"/>
    <n v="0"/>
    <n v="39931"/>
    <m/>
    <n v="97208"/>
    <n v="91787"/>
    <n v="155.17088626705461"/>
    <n v="1217.979767639742"/>
    <x v="0"/>
    <n v="188995"/>
  </r>
  <r>
    <n v="19"/>
    <x v="343"/>
    <x v="2431"/>
    <x v="3"/>
    <x v="2542"/>
    <x v="0"/>
    <n v="91"/>
    <n v="4"/>
    <n v="0"/>
    <n v="35183"/>
    <m/>
    <n v="86713"/>
    <n v="82550"/>
    <n v="174.89864316475459"/>
    <n v="967.77766217748274"/>
    <x v="0"/>
    <n v="169263"/>
  </r>
  <r>
    <n v="19"/>
    <x v="343"/>
    <x v="2432"/>
    <x v="3"/>
    <x v="2543"/>
    <x v="0"/>
    <n v="65"/>
    <n v="2"/>
    <n v="0"/>
    <n v="45706"/>
    <m/>
    <n v="111367"/>
    <n v="105462"/>
    <n v="192.02902346945859"/>
    <n v="1129.1470220619319"/>
    <x v="0"/>
    <n v="216829"/>
  </r>
  <r>
    <n v="19"/>
    <x v="343"/>
    <x v="2433"/>
    <x v="3"/>
    <x v="2544"/>
    <x v="0"/>
    <n v="47"/>
    <n v="0"/>
    <n v="0"/>
    <n v="47650"/>
    <m/>
    <n v="122545"/>
    <n v="117239"/>
    <n v="106.10399115637409"/>
    <n v="2259.896139501584"/>
    <x v="0"/>
    <n v="239784"/>
  </r>
  <r>
    <n v="19"/>
    <x v="343"/>
    <x v="2434"/>
    <x v="3"/>
    <x v="2545"/>
    <x v="0"/>
    <n v="43"/>
    <n v="3"/>
    <n v="0"/>
    <n v="45099"/>
    <m/>
    <n v="117562"/>
    <n v="111491"/>
    <n v="869.89400456405986"/>
    <n v="263.31139058118703"/>
    <x v="0"/>
    <n v="229053"/>
  </r>
  <r>
    <n v="19"/>
    <x v="343"/>
    <x v="2435"/>
    <x v="3"/>
    <x v="2546"/>
    <x v="0"/>
    <n v="64"/>
    <n v="2"/>
    <n v="0"/>
    <n v="69295"/>
    <m/>
    <n v="167832"/>
    <n v="162260"/>
    <n v="666.20936462862551"/>
    <n v="495.47787456276279"/>
    <x v="0"/>
    <n v="330092"/>
  </r>
  <r>
    <n v="19"/>
    <x v="343"/>
    <x v="2436"/>
    <x v="3"/>
    <x v="2547"/>
    <x v="0"/>
    <n v="50"/>
    <n v="1"/>
    <n v="0"/>
    <n v="58197"/>
    <m/>
    <n v="125910"/>
    <n v="120688"/>
    <n v="2661.514009994678"/>
    <n v="92.653278950988167"/>
    <x v="0"/>
    <n v="246598"/>
  </r>
  <r>
    <n v="19"/>
    <x v="343"/>
    <x v="2437"/>
    <x v="3"/>
    <x v="2548"/>
    <x v="0"/>
    <n v="27"/>
    <n v="0"/>
    <n v="0"/>
    <n v="45888"/>
    <m/>
    <n v="113831"/>
    <n v="107008"/>
    <n v="286.58904358627859"/>
    <n v="770.57726016492211"/>
    <x v="0"/>
    <n v="220839"/>
  </r>
  <r>
    <n v="19"/>
    <x v="343"/>
    <x v="2438"/>
    <x v="3"/>
    <x v="2549"/>
    <x v="0"/>
    <n v="39"/>
    <n v="0"/>
    <n v="0"/>
    <n v="60201"/>
    <m/>
    <n v="144120"/>
    <n v="137843"/>
    <n v="326.68134055195623"/>
    <n v="863.11326971904566"/>
    <x v="0"/>
    <n v="281963"/>
  </r>
  <r>
    <n v="19"/>
    <x v="343"/>
    <x v="2439"/>
    <x v="3"/>
    <x v="2550"/>
    <x v="0"/>
    <n v="42"/>
    <n v="5"/>
    <n v="0"/>
    <n v="43716"/>
    <m/>
    <n v="109468"/>
    <n v="102569"/>
    <n v="391.82739415783158"/>
    <n v="541.14899356574745"/>
    <x v="0"/>
    <n v="212037"/>
  </r>
  <r>
    <n v="19"/>
    <x v="343"/>
    <x v="2440"/>
    <x v="3"/>
    <x v="2551"/>
    <x v="0"/>
    <n v="34"/>
    <n v="5"/>
    <n v="0"/>
    <n v="41433"/>
    <m/>
    <n v="93351"/>
    <n v="89479"/>
    <n v="326.41244949926107"/>
    <n v="560.11956737702144"/>
    <x v="0"/>
    <n v="182830"/>
  </r>
  <r>
    <n v="19"/>
    <x v="343"/>
    <x v="2441"/>
    <x v="3"/>
    <x v="2552"/>
    <x v="0"/>
    <n v="87"/>
    <n v="5"/>
    <n v="0"/>
    <n v="69641"/>
    <m/>
    <n v="169422"/>
    <n v="162401"/>
    <n v="700.63084109023794"/>
    <n v="473.60604263959709"/>
    <x v="0"/>
    <n v="331823"/>
  </r>
  <r>
    <n v="19"/>
    <x v="343"/>
    <x v="1938"/>
    <x v="3"/>
    <x v="2014"/>
    <x v="0"/>
    <n v="0"/>
    <n v="0"/>
    <n v="0"/>
    <n v="0"/>
    <m/>
    <n v="0"/>
    <n v="0"/>
    <n v="0"/>
    <n v="0"/>
    <x v="0"/>
    <n v="0"/>
  </r>
  <r>
    <n v="19"/>
    <x v="344"/>
    <x v="0"/>
    <x v="2"/>
    <x v="2553"/>
    <x v="0"/>
    <n v="7600"/>
    <n v="1094"/>
    <n v="0"/>
    <n v="1142875"/>
    <m/>
    <n v="2641721"/>
    <n v="2549050"/>
    <n v="9114.68"/>
    <n v="569.49569266282526"/>
    <x v="0"/>
    <n v="5190771"/>
  </r>
  <r>
    <n v="19"/>
    <x v="344"/>
    <x v="2442"/>
    <x v="3"/>
    <x v="2554"/>
    <x v="0"/>
    <n v="401"/>
    <n v="68"/>
    <n v="0"/>
    <n v="37424"/>
    <m/>
    <n v="79793"/>
    <n v="79005"/>
    <n v="598.83639639259093"/>
    <n v="265.17760269182719"/>
    <x v="0"/>
    <n v="158798"/>
  </r>
  <r>
    <n v="19"/>
    <x v="344"/>
    <x v="2443"/>
    <x v="3"/>
    <x v="2555"/>
    <x v="0"/>
    <n v="427"/>
    <n v="126"/>
    <n v="0"/>
    <n v="33936"/>
    <m/>
    <n v="78929"/>
    <n v="77224"/>
    <n v="344.97674811238511"/>
    <n v="452.6478983132194"/>
    <x v="0"/>
    <n v="156153"/>
  </r>
  <r>
    <n v="19"/>
    <x v="344"/>
    <x v="2444"/>
    <x v="3"/>
    <x v="2556"/>
    <x v="0"/>
    <n v="264"/>
    <n v="70"/>
    <n v="0"/>
    <n v="30680"/>
    <m/>
    <n v="75165"/>
    <n v="73245"/>
    <n v="353.33901776749963"/>
    <n v="420.02154457126829"/>
    <x v="0"/>
    <n v="148410"/>
  </r>
  <r>
    <n v="19"/>
    <x v="344"/>
    <x v="2445"/>
    <x v="3"/>
    <x v="2557"/>
    <x v="0"/>
    <n v="306"/>
    <n v="63"/>
    <n v="0"/>
    <n v="44266"/>
    <m/>
    <n v="111379"/>
    <n v="106860"/>
    <n v="417.81805415408331"/>
    <n v="522.33022922345447"/>
    <x v="0"/>
    <n v="218239"/>
  </r>
  <r>
    <n v="19"/>
    <x v="344"/>
    <x v="2446"/>
    <x v="3"/>
    <x v="2558"/>
    <x v="0"/>
    <n v="188"/>
    <n v="42"/>
    <n v="0"/>
    <n v="30386"/>
    <m/>
    <n v="75562"/>
    <n v="73247"/>
    <n v="299.5140913849205"/>
    <n v="496.83472090385942"/>
    <x v="0"/>
    <n v="148809"/>
  </r>
  <r>
    <n v="19"/>
    <x v="344"/>
    <x v="2447"/>
    <x v="3"/>
    <x v="2559"/>
    <x v="0"/>
    <n v="126"/>
    <n v="6"/>
    <n v="0"/>
    <n v="30369"/>
    <m/>
    <n v="69820"/>
    <n v="66186"/>
    <n v="195.84774957727831"/>
    <n v="694.44760173940267"/>
    <x v="0"/>
    <n v="136006"/>
  </r>
  <r>
    <n v="19"/>
    <x v="344"/>
    <x v="2448"/>
    <x v="3"/>
    <x v="2560"/>
    <x v="0"/>
    <n v="122"/>
    <n v="9"/>
    <n v="0"/>
    <n v="26263"/>
    <m/>
    <n v="63180"/>
    <n v="60089"/>
    <n v="171.0106046153756"/>
    <n v="720.82664275263812"/>
    <x v="0"/>
    <n v="123269"/>
  </r>
  <r>
    <n v="19"/>
    <x v="344"/>
    <x v="2449"/>
    <x v="3"/>
    <x v="2561"/>
    <x v="0"/>
    <n v="139"/>
    <n v="6"/>
    <n v="0"/>
    <n v="46385"/>
    <m/>
    <n v="113199"/>
    <n v="106356"/>
    <n v="215.50739746245921"/>
    <n v="1018.781733644414"/>
    <x v="0"/>
    <n v="219555"/>
  </r>
  <r>
    <n v="19"/>
    <x v="344"/>
    <x v="2450"/>
    <x v="3"/>
    <x v="2562"/>
    <x v="0"/>
    <n v="157"/>
    <n v="5"/>
    <n v="0"/>
    <n v="44090"/>
    <m/>
    <n v="103757"/>
    <n v="100230"/>
    <n v="170.89133874055969"/>
    <n v="1193.664942315683"/>
    <x v="0"/>
    <n v="203987"/>
  </r>
  <r>
    <n v="19"/>
    <x v="344"/>
    <x v="2451"/>
    <x v="3"/>
    <x v="2563"/>
    <x v="0"/>
    <n v="87"/>
    <n v="0"/>
    <n v="0"/>
    <n v="50053"/>
    <m/>
    <n v="121742"/>
    <n v="116787"/>
    <n v="162.3406055940404"/>
    <n v="1469.312000698588"/>
    <x v="0"/>
    <n v="238529"/>
  </r>
  <r>
    <n v="19"/>
    <x v="344"/>
    <x v="2452"/>
    <x v="3"/>
    <x v="2564"/>
    <x v="0"/>
    <n v="570"/>
    <n v="64"/>
    <n v="0"/>
    <n v="68756"/>
    <m/>
    <n v="173504"/>
    <n v="165744"/>
    <n v="499.06126630109628"/>
    <n v="679.77225023775554"/>
    <x v="0"/>
    <n v="339248"/>
  </r>
  <r>
    <n v="19"/>
    <x v="344"/>
    <x v="2453"/>
    <x v="3"/>
    <x v="2565"/>
    <x v="0"/>
    <n v="411"/>
    <n v="117"/>
    <n v="0"/>
    <n v="39334"/>
    <m/>
    <n v="95195"/>
    <n v="93458"/>
    <n v="553.91982399875951"/>
    <n v="340.57817002848861"/>
    <x v="0"/>
    <n v="188653"/>
  </r>
  <r>
    <n v="19"/>
    <x v="344"/>
    <x v="2454"/>
    <x v="3"/>
    <x v="2566"/>
    <x v="0"/>
    <n v="232"/>
    <n v="39"/>
    <n v="0"/>
    <n v="42326"/>
    <m/>
    <n v="97490"/>
    <n v="94215"/>
    <n v="326.61502784447993"/>
    <n v="586.94482389610607"/>
    <x v="0"/>
    <n v="191705"/>
  </r>
  <r>
    <n v="19"/>
    <x v="344"/>
    <x v="2455"/>
    <x v="3"/>
    <x v="2567"/>
    <x v="0"/>
    <n v="489"/>
    <n v="115"/>
    <n v="0"/>
    <n v="37864"/>
    <m/>
    <n v="85970"/>
    <n v="84127"/>
    <n v="517.84968073041216"/>
    <n v="328.46790551281799"/>
    <x v="0"/>
    <n v="170097"/>
  </r>
  <r>
    <n v="19"/>
    <x v="344"/>
    <x v="2456"/>
    <x v="3"/>
    <x v="2568"/>
    <x v="0"/>
    <n v="281"/>
    <n v="57"/>
    <n v="0"/>
    <n v="25773"/>
    <m/>
    <n v="57607"/>
    <n v="55590"/>
    <n v="328.09207902101662"/>
    <n v="345.01594899140781"/>
    <x v="0"/>
    <n v="113197"/>
  </r>
  <r>
    <n v="19"/>
    <x v="344"/>
    <x v="2457"/>
    <x v="3"/>
    <x v="2569"/>
    <x v="0"/>
    <n v="175"/>
    <n v="17"/>
    <n v="0"/>
    <n v="23226"/>
    <m/>
    <n v="53459"/>
    <n v="51537"/>
    <n v="169.0252316835373"/>
    <n v="621.18536359460222"/>
    <x v="0"/>
    <n v="104996"/>
  </r>
  <r>
    <n v="19"/>
    <x v="344"/>
    <x v="2458"/>
    <x v="3"/>
    <x v="2570"/>
    <x v="0"/>
    <n v="199"/>
    <n v="17"/>
    <n v="0"/>
    <n v="22943"/>
    <m/>
    <n v="55475"/>
    <n v="52779"/>
    <n v="299.17870588279987"/>
    <n v="361.83724934757669"/>
    <x v="0"/>
    <n v="108254"/>
  </r>
  <r>
    <n v="19"/>
    <x v="344"/>
    <x v="2459"/>
    <x v="3"/>
    <x v="2571"/>
    <x v="0"/>
    <n v="294"/>
    <n v="42"/>
    <n v="0"/>
    <n v="32074"/>
    <m/>
    <n v="71537"/>
    <n v="70662"/>
    <n v="507.9508553569147"/>
    <n v="279.94637374925378"/>
    <x v="0"/>
    <n v="142199"/>
  </r>
  <r>
    <n v="19"/>
    <x v="344"/>
    <x v="2460"/>
    <x v="3"/>
    <x v="2514"/>
    <x v="0"/>
    <n v="247"/>
    <n v="40"/>
    <n v="0"/>
    <n v="25795"/>
    <m/>
    <n v="58240"/>
    <n v="57178"/>
    <n v="256.2594201509911"/>
    <n v="450.39515008655809"/>
    <x v="0"/>
    <n v="115418"/>
  </r>
  <r>
    <n v="19"/>
    <x v="344"/>
    <x v="2461"/>
    <x v="3"/>
    <x v="2572"/>
    <x v="0"/>
    <n v="228"/>
    <n v="40"/>
    <n v="0"/>
    <n v="37288"/>
    <m/>
    <n v="84489"/>
    <n v="81472"/>
    <n v="194.50508506917501"/>
    <n v="853.24761530515548"/>
    <x v="0"/>
    <n v="165961"/>
  </r>
  <r>
    <n v="19"/>
    <x v="344"/>
    <x v="2462"/>
    <x v="3"/>
    <x v="2573"/>
    <x v="0"/>
    <n v="330"/>
    <n v="23"/>
    <n v="0"/>
    <n v="44637"/>
    <m/>
    <n v="92546"/>
    <n v="90894"/>
    <n v="256.21276940869558"/>
    <n v="715.9674376236386"/>
    <x v="0"/>
    <n v="183440"/>
  </r>
  <r>
    <n v="19"/>
    <x v="344"/>
    <x v="2463"/>
    <x v="3"/>
    <x v="2574"/>
    <x v="0"/>
    <n v="460"/>
    <n v="17"/>
    <n v="0"/>
    <n v="63106"/>
    <m/>
    <n v="138824"/>
    <n v="136011"/>
    <n v="363.521672652799"/>
    <n v="756.03470350032194"/>
    <x v="0"/>
    <n v="274835"/>
  </r>
  <r>
    <n v="19"/>
    <x v="344"/>
    <x v="2464"/>
    <x v="3"/>
    <x v="2575"/>
    <x v="0"/>
    <n v="175"/>
    <n v="7"/>
    <n v="0"/>
    <n v="46904"/>
    <m/>
    <n v="99988"/>
    <n v="94821"/>
    <n v="244.494439835191"/>
    <n v="796.78294578525799"/>
    <x v="0"/>
    <n v="194809"/>
  </r>
  <r>
    <n v="19"/>
    <x v="344"/>
    <x v="2465"/>
    <x v="3"/>
    <x v="2576"/>
    <x v="0"/>
    <n v="226"/>
    <n v="6"/>
    <n v="0"/>
    <n v="63167"/>
    <m/>
    <n v="138924"/>
    <n v="131568"/>
    <n v="296.16576419109998"/>
    <n v="913.31285619314826"/>
    <x v="0"/>
    <n v="270492"/>
  </r>
  <r>
    <n v="19"/>
    <x v="344"/>
    <x v="2466"/>
    <x v="3"/>
    <x v="2577"/>
    <x v="0"/>
    <n v="466"/>
    <n v="50"/>
    <n v="0"/>
    <n v="66777"/>
    <m/>
    <n v="148779"/>
    <n v="144834"/>
    <n v="506.18458354389588"/>
    <n v="580.05124917941748"/>
    <x v="0"/>
    <n v="293613"/>
  </r>
  <r>
    <n v="19"/>
    <x v="344"/>
    <x v="2467"/>
    <x v="3"/>
    <x v="2578"/>
    <x v="0"/>
    <n v="202"/>
    <n v="18"/>
    <n v="0"/>
    <n v="35298"/>
    <m/>
    <n v="75601"/>
    <n v="73659"/>
    <n v="293.35676574758492"/>
    <n v="508.80026448215227"/>
    <x v="0"/>
    <n v="149260"/>
  </r>
  <r>
    <n v="19"/>
    <x v="344"/>
    <x v="2468"/>
    <x v="3"/>
    <x v="2579"/>
    <x v="0"/>
    <n v="181"/>
    <n v="17"/>
    <n v="0"/>
    <n v="36839"/>
    <m/>
    <n v="84466"/>
    <n v="81455"/>
    <n v="251.88138290060499"/>
    <n v="658.72673116724206"/>
    <x v="0"/>
    <n v="165921"/>
  </r>
  <r>
    <n v="19"/>
    <x v="344"/>
    <x v="2469"/>
    <x v="3"/>
    <x v="2580"/>
    <x v="0"/>
    <n v="118"/>
    <n v="10"/>
    <n v="0"/>
    <n v="32809"/>
    <m/>
    <n v="79543"/>
    <n v="75474"/>
    <n v="187.1727012084053"/>
    <n v="828.20303922097105"/>
    <x v="0"/>
    <n v="155017"/>
  </r>
  <r>
    <n v="19"/>
    <x v="344"/>
    <x v="2470"/>
    <x v="3"/>
    <x v="1341"/>
    <x v="0"/>
    <n v="100"/>
    <n v="3"/>
    <n v="0"/>
    <n v="24107"/>
    <m/>
    <n v="57558"/>
    <n v="54343"/>
    <n v="133.15074067134739"/>
    <n v="840.4083930423069"/>
    <x v="0"/>
    <n v="111901"/>
  </r>
  <r>
    <n v="19"/>
    <x v="344"/>
    <x v="1938"/>
    <x v="3"/>
    <x v="2014"/>
    <x v="0"/>
    <n v="0"/>
    <n v="0"/>
    <n v="0"/>
    <n v="0"/>
    <m/>
    <n v="0"/>
    <n v="0"/>
    <n v="0"/>
    <n v="0"/>
    <x v="0"/>
    <n v="0"/>
  </r>
  <r>
    <n v="19"/>
    <x v="345"/>
    <x v="0"/>
    <x v="2"/>
    <x v="2581"/>
    <x v="0"/>
    <n v="2929"/>
    <n v="65"/>
    <n v="0"/>
    <n v="988784"/>
    <m/>
    <n v="2322562"/>
    <n v="2180599"/>
    <n v="4488.6899999999996"/>
    <n v="1003.223880464011"/>
    <x v="0"/>
    <n v="4503161"/>
  </r>
  <r>
    <n v="19"/>
    <x v="345"/>
    <x v="2471"/>
    <x v="3"/>
    <x v="2582"/>
    <x v="0"/>
    <n v="225"/>
    <n v="5"/>
    <n v="0"/>
    <n v="62854"/>
    <m/>
    <n v="145563"/>
    <n v="137740"/>
    <n v="245.43595075937711"/>
    <n v="1154.28485160166"/>
    <x v="0"/>
    <n v="283303"/>
  </r>
  <r>
    <n v="19"/>
    <x v="345"/>
    <x v="2472"/>
    <x v="3"/>
    <x v="2583"/>
    <x v="0"/>
    <n v="106"/>
    <n v="3"/>
    <n v="0"/>
    <n v="51403"/>
    <m/>
    <n v="124283"/>
    <n v="115363"/>
    <n v="163.02630713947019"/>
    <n v="1469.98361310473"/>
    <x v="0"/>
    <n v="239646"/>
  </r>
  <r>
    <n v="19"/>
    <x v="345"/>
    <x v="2473"/>
    <x v="3"/>
    <x v="2584"/>
    <x v="0"/>
    <n v="99"/>
    <n v="0"/>
    <n v="0"/>
    <n v="46265"/>
    <m/>
    <n v="106904"/>
    <n v="100160"/>
    <n v="112.59064997350229"/>
    <n v="1839.0869938909809"/>
    <x v="0"/>
    <n v="207064"/>
  </r>
  <r>
    <n v="19"/>
    <x v="345"/>
    <x v="2474"/>
    <x v="3"/>
    <x v="2585"/>
    <x v="0"/>
    <n v="81"/>
    <n v="5"/>
    <n v="0"/>
    <n v="41579"/>
    <m/>
    <n v="95352"/>
    <n v="88635"/>
    <n v="138.86262773480809"/>
    <n v="1324.956923264969"/>
    <x v="0"/>
    <n v="183987"/>
  </r>
  <r>
    <n v="19"/>
    <x v="345"/>
    <x v="2475"/>
    <x v="3"/>
    <x v="2586"/>
    <x v="0"/>
    <n v="100"/>
    <n v="1"/>
    <n v="0"/>
    <n v="59240"/>
    <m/>
    <n v="135720"/>
    <n v="127278"/>
    <n v="151.98244707022729"/>
    <n v="1730.4498320024759"/>
    <x v="0"/>
    <n v="262998"/>
  </r>
  <r>
    <n v="19"/>
    <x v="345"/>
    <x v="2476"/>
    <x v="3"/>
    <x v="2587"/>
    <x v="0"/>
    <n v="73"/>
    <n v="2"/>
    <n v="0"/>
    <n v="43433"/>
    <m/>
    <n v="103023"/>
    <n v="96590"/>
    <n v="199.42210949478121"/>
    <n v="1000.957218363112"/>
    <x v="0"/>
    <n v="199613"/>
  </r>
  <r>
    <n v="19"/>
    <x v="345"/>
    <x v="2477"/>
    <x v="3"/>
    <x v="2588"/>
    <x v="0"/>
    <n v="85"/>
    <n v="0"/>
    <n v="0"/>
    <n v="51938"/>
    <m/>
    <n v="114551"/>
    <n v="105779"/>
    <n v="194.77070448102569"/>
    <n v="1131.2276175571581"/>
    <x v="0"/>
    <n v="220330"/>
  </r>
  <r>
    <n v="19"/>
    <x v="345"/>
    <x v="2478"/>
    <x v="3"/>
    <x v="2589"/>
    <x v="0"/>
    <n v="136"/>
    <n v="3"/>
    <n v="0"/>
    <n v="39095"/>
    <m/>
    <n v="86280"/>
    <n v="80697"/>
    <n v="187.1124855206063"/>
    <n v="892.38833814545842"/>
    <x v="0"/>
    <n v="166977"/>
  </r>
  <r>
    <n v="19"/>
    <x v="345"/>
    <x v="2479"/>
    <x v="3"/>
    <x v="2590"/>
    <x v="0"/>
    <n v="144"/>
    <n v="7"/>
    <n v="0"/>
    <n v="40105"/>
    <m/>
    <n v="90319"/>
    <n v="84737"/>
    <n v="209.16368917438379"/>
    <n v="836.93302929865808"/>
    <x v="0"/>
    <n v="175056"/>
  </r>
  <r>
    <n v="19"/>
    <x v="345"/>
    <x v="2480"/>
    <x v="3"/>
    <x v="2591"/>
    <x v="0"/>
    <n v="167"/>
    <n v="1"/>
    <n v="0"/>
    <n v="45285"/>
    <m/>
    <n v="99060"/>
    <n v="93102"/>
    <n v="213.5528528126346"/>
    <n v="899.83344857770487"/>
    <x v="0"/>
    <n v="192162"/>
  </r>
  <r>
    <n v="19"/>
    <x v="345"/>
    <x v="2481"/>
    <x v="3"/>
    <x v="2592"/>
    <x v="0"/>
    <n v="164"/>
    <n v="1"/>
    <n v="0"/>
    <n v="52066"/>
    <m/>
    <n v="115228"/>
    <n v="107449"/>
    <n v="193.83928037154271"/>
    <n v="1148.771289148322"/>
    <x v="0"/>
    <n v="222677"/>
  </r>
  <r>
    <n v="19"/>
    <x v="345"/>
    <x v="2482"/>
    <x v="3"/>
    <x v="2593"/>
    <x v="0"/>
    <n v="111"/>
    <n v="1"/>
    <n v="0"/>
    <n v="37832"/>
    <m/>
    <n v="91342"/>
    <n v="85362"/>
    <n v="156.10612479855911"/>
    <n v="1131.947899084809"/>
    <x v="0"/>
    <n v="176704"/>
  </r>
  <r>
    <n v="19"/>
    <x v="345"/>
    <x v="2483"/>
    <x v="3"/>
    <x v="2594"/>
    <x v="0"/>
    <n v="78"/>
    <n v="2"/>
    <n v="0"/>
    <n v="25805"/>
    <m/>
    <n v="60892"/>
    <n v="57737"/>
    <n v="72.229384086468713"/>
    <n v="1642.392517953419"/>
    <x v="0"/>
    <n v="118629"/>
  </r>
  <r>
    <n v="19"/>
    <x v="345"/>
    <x v="2484"/>
    <x v="3"/>
    <x v="2595"/>
    <x v="0"/>
    <n v="24"/>
    <n v="0"/>
    <n v="0"/>
    <n v="22385"/>
    <m/>
    <n v="50531"/>
    <n v="47461"/>
    <n v="299.78044233655868"/>
    <n v="326.87922946616362"/>
    <x v="0"/>
    <n v="97992"/>
  </r>
  <r>
    <n v="19"/>
    <x v="345"/>
    <x v="2485"/>
    <x v="3"/>
    <x v="2596"/>
    <x v="0"/>
    <n v="98"/>
    <n v="0"/>
    <n v="0"/>
    <n v="41064"/>
    <m/>
    <n v="103880"/>
    <n v="98152"/>
    <n v="162.2144054644566"/>
    <n v="1245.462752962886"/>
    <x v="0"/>
    <n v="202032"/>
  </r>
  <r>
    <n v="19"/>
    <x v="345"/>
    <x v="2486"/>
    <x v="3"/>
    <x v="2597"/>
    <x v="0"/>
    <n v="40"/>
    <n v="0"/>
    <n v="0"/>
    <n v="25759"/>
    <m/>
    <n v="60601"/>
    <n v="57344"/>
    <n v="150.44344929058531"/>
    <n v="783.98229072896549"/>
    <x v="0"/>
    <n v="117945"/>
  </r>
  <r>
    <n v="19"/>
    <x v="345"/>
    <x v="2487"/>
    <x v="3"/>
    <x v="2598"/>
    <x v="0"/>
    <n v="42"/>
    <n v="0"/>
    <n v="0"/>
    <n v="27554"/>
    <m/>
    <n v="68494"/>
    <n v="64498"/>
    <n v="128.7321373956089"/>
    <n v="1033.0909024783771"/>
    <x v="0"/>
    <n v="132992"/>
  </r>
  <r>
    <n v="19"/>
    <x v="345"/>
    <x v="2488"/>
    <x v="3"/>
    <x v="2599"/>
    <x v="0"/>
    <n v="97"/>
    <n v="2"/>
    <n v="0"/>
    <n v="27260"/>
    <m/>
    <n v="71294"/>
    <n v="68169"/>
    <n v="145.60059028374269"/>
    <n v="957.84639147559835"/>
    <x v="0"/>
    <n v="139463"/>
  </r>
  <r>
    <n v="19"/>
    <x v="345"/>
    <x v="2489"/>
    <x v="3"/>
    <x v="2600"/>
    <x v="0"/>
    <n v="221"/>
    <n v="4"/>
    <n v="0"/>
    <n v="37073"/>
    <m/>
    <n v="88105"/>
    <n v="82789"/>
    <n v="162.23711482297361"/>
    <n v="1053.3594620840761"/>
    <x v="0"/>
    <n v="170894"/>
  </r>
  <r>
    <n v="19"/>
    <x v="345"/>
    <x v="2490"/>
    <x v="3"/>
    <x v="2601"/>
    <x v="0"/>
    <n v="166"/>
    <n v="2"/>
    <n v="0"/>
    <n v="37078"/>
    <m/>
    <n v="88094"/>
    <n v="82844"/>
    <n v="228.99626789327809"/>
    <n v="746.46631393863709"/>
    <x v="0"/>
    <n v="170938"/>
  </r>
  <r>
    <n v="19"/>
    <x v="345"/>
    <x v="2491"/>
    <x v="3"/>
    <x v="2602"/>
    <x v="0"/>
    <n v="166"/>
    <n v="0"/>
    <n v="0"/>
    <n v="34342"/>
    <m/>
    <n v="81143"/>
    <n v="76650"/>
    <n v="192.34402499784309"/>
    <n v="820.36860776813569"/>
    <x v="0"/>
    <n v="157793"/>
  </r>
  <r>
    <n v="19"/>
    <x v="345"/>
    <x v="2492"/>
    <x v="3"/>
    <x v="2603"/>
    <x v="0"/>
    <n v="123"/>
    <n v="10"/>
    <n v="0"/>
    <n v="35273"/>
    <m/>
    <n v="86458"/>
    <n v="80705"/>
    <n v="210.53990778991059"/>
    <n v="793.97298951420305"/>
    <x v="0"/>
    <n v="167163"/>
  </r>
  <r>
    <n v="19"/>
    <x v="345"/>
    <x v="2493"/>
    <x v="3"/>
    <x v="2604"/>
    <x v="0"/>
    <n v="115"/>
    <n v="2"/>
    <n v="0"/>
    <n v="39034"/>
    <m/>
    <n v="92578"/>
    <n v="86185"/>
    <n v="234.77715824729509"/>
    <n v="761.41563913004552"/>
    <x v="0"/>
    <n v="178763"/>
  </r>
  <r>
    <n v="19"/>
    <x v="345"/>
    <x v="2494"/>
    <x v="3"/>
    <x v="2605"/>
    <x v="0"/>
    <n v="137"/>
    <n v="12"/>
    <n v="0"/>
    <n v="33450"/>
    <m/>
    <n v="82494"/>
    <n v="79492"/>
    <n v="175.97532556506161"/>
    <n v="920.50405066652695"/>
    <x v="0"/>
    <n v="161986"/>
  </r>
  <r>
    <n v="19"/>
    <x v="345"/>
    <x v="2495"/>
    <x v="3"/>
    <x v="2606"/>
    <x v="0"/>
    <n v="134"/>
    <n v="3"/>
    <n v="0"/>
    <n v="31612"/>
    <m/>
    <n v="80373"/>
    <n v="75681"/>
    <n v="158.94580179285529"/>
    <n v="981.80636569046328"/>
    <x v="0"/>
    <n v="156054"/>
  </r>
  <r>
    <n v="19"/>
    <x v="345"/>
    <x v="1938"/>
    <x v="3"/>
    <x v="2014"/>
    <x v="0"/>
    <n v="0"/>
    <n v="0"/>
    <n v="0"/>
    <n v="0"/>
    <m/>
    <n v="0"/>
    <n v="0"/>
    <n v="0"/>
    <n v="0"/>
    <x v="0"/>
    <n v="0"/>
  </r>
  <r>
    <n v="20"/>
    <x v="0"/>
    <x v="0"/>
    <x v="1"/>
    <x v="2607"/>
    <x v="0"/>
    <n v="29492"/>
    <n v="2902"/>
    <n v="0"/>
    <n v="4729369"/>
    <m/>
    <n v="12776486"/>
    <n v="12278587"/>
    <n v="77292.06"/>
    <n v="324.16101990294987"/>
    <x v="0"/>
    <n v="25055073"/>
  </r>
  <r>
    <n v="20"/>
    <x v="346"/>
    <x v="0"/>
    <x v="2"/>
    <x v="2608"/>
    <x v="0"/>
    <n v="844"/>
    <n v="44"/>
    <n v="0"/>
    <n v="241464"/>
    <m/>
    <n v="646947"/>
    <n v="606167"/>
    <n v="4053.5"/>
    <n v="309.14370297273962"/>
    <x v="0"/>
    <n v="1253114"/>
  </r>
  <r>
    <n v="20"/>
    <x v="346"/>
    <x v="2496"/>
    <x v="3"/>
    <x v="2609"/>
    <x v="0"/>
    <n v="20"/>
    <n v="0"/>
    <n v="0"/>
    <n v="10596"/>
    <m/>
    <n v="26498"/>
    <n v="24981"/>
    <n v="150.88430797904979"/>
    <n v="341.18193395663002"/>
    <x v="0"/>
    <n v="51479"/>
  </r>
  <r>
    <n v="20"/>
    <x v="346"/>
    <x v="2497"/>
    <x v="3"/>
    <x v="2610"/>
    <x v="0"/>
    <n v="27"/>
    <n v="0"/>
    <n v="0"/>
    <n v="15742"/>
    <m/>
    <n v="41872"/>
    <n v="38185"/>
    <n v="246.3341047153213"/>
    <n v="324.99356957705368"/>
    <x v="0"/>
    <n v="80057"/>
  </r>
  <r>
    <n v="20"/>
    <x v="346"/>
    <x v="2498"/>
    <x v="3"/>
    <x v="2611"/>
    <x v="0"/>
    <n v="31"/>
    <n v="0"/>
    <n v="0"/>
    <n v="9939"/>
    <m/>
    <n v="26518"/>
    <n v="24303"/>
    <n v="182.87870123058201"/>
    <n v="277.89458071403578"/>
    <x v="0"/>
    <n v="50821"/>
  </r>
  <r>
    <n v="20"/>
    <x v="346"/>
    <x v="2499"/>
    <x v="3"/>
    <x v="2349"/>
    <x v="0"/>
    <n v="76"/>
    <n v="17"/>
    <n v="0"/>
    <n v="14890"/>
    <m/>
    <n v="42541"/>
    <n v="38980"/>
    <n v="190.69492108030479"/>
    <n v="427.49434299652972"/>
    <x v="0"/>
    <n v="81521"/>
  </r>
  <r>
    <n v="20"/>
    <x v="346"/>
    <x v="2500"/>
    <x v="3"/>
    <x v="2612"/>
    <x v="0"/>
    <n v="42"/>
    <n v="5"/>
    <n v="0"/>
    <n v="9621"/>
    <m/>
    <n v="27426"/>
    <n v="25160"/>
    <n v="110.423133159003"/>
    <n v="476.22267631438388"/>
    <x v="0"/>
    <n v="52586"/>
  </r>
  <r>
    <n v="20"/>
    <x v="346"/>
    <x v="2501"/>
    <x v="3"/>
    <x v="2613"/>
    <x v="0"/>
    <n v="22"/>
    <n v="0"/>
    <n v="0"/>
    <n v="7047"/>
    <m/>
    <n v="19527"/>
    <n v="18403"/>
    <n v="88.60466821645818"/>
    <n v="428.08128243692869"/>
    <x v="0"/>
    <n v="37930"/>
  </r>
  <r>
    <n v="20"/>
    <x v="346"/>
    <x v="2502"/>
    <x v="3"/>
    <x v="2614"/>
    <x v="0"/>
    <n v="38"/>
    <n v="1"/>
    <n v="0"/>
    <n v="13345"/>
    <m/>
    <n v="36556"/>
    <n v="34028"/>
    <n v="121.1097211648389"/>
    <n v="582.81035841813366"/>
    <x v="0"/>
    <n v="70584"/>
  </r>
  <r>
    <n v="20"/>
    <x v="346"/>
    <x v="2503"/>
    <x v="3"/>
    <x v="2615"/>
    <x v="0"/>
    <n v="29"/>
    <n v="0"/>
    <n v="0"/>
    <n v="6187"/>
    <m/>
    <n v="16669"/>
    <n v="15573"/>
    <n v="96.743958486636231"/>
    <n v="333.27145699184678"/>
    <x v="0"/>
    <n v="32242"/>
  </r>
  <r>
    <n v="20"/>
    <x v="346"/>
    <x v="2504"/>
    <x v="3"/>
    <x v="2616"/>
    <x v="0"/>
    <n v="74"/>
    <n v="4"/>
    <n v="0"/>
    <n v="19347"/>
    <m/>
    <n v="53246"/>
    <n v="49526"/>
    <n v="197.34391876580241"/>
    <n v="520.77611837618622"/>
    <x v="0"/>
    <n v="102772"/>
  </r>
  <r>
    <n v="20"/>
    <x v="346"/>
    <x v="2505"/>
    <x v="3"/>
    <x v="2617"/>
    <x v="0"/>
    <n v="28"/>
    <n v="0"/>
    <n v="0"/>
    <n v="10616"/>
    <m/>
    <n v="28544"/>
    <n v="26925"/>
    <n v="234.17394669769641"/>
    <n v="236.8709277108735"/>
    <x v="0"/>
    <n v="55469"/>
  </r>
  <r>
    <n v="20"/>
    <x v="346"/>
    <x v="2506"/>
    <x v="3"/>
    <x v="2618"/>
    <x v="0"/>
    <n v="16"/>
    <n v="1"/>
    <n v="0"/>
    <n v="5892"/>
    <m/>
    <n v="15798"/>
    <n v="14598"/>
    <n v="106.0504709210396"/>
    <n v="286.61824635018831"/>
    <x v="0"/>
    <n v="30396"/>
  </r>
  <r>
    <n v="20"/>
    <x v="346"/>
    <x v="2507"/>
    <x v="3"/>
    <x v="2619"/>
    <x v="0"/>
    <n v="28"/>
    <n v="0"/>
    <n v="0"/>
    <n v="12300"/>
    <m/>
    <n v="32558"/>
    <n v="31107"/>
    <n v="140.3167787422245"/>
    <n v="453.72335775295102"/>
    <x v="0"/>
    <n v="63665"/>
  </r>
  <r>
    <n v="20"/>
    <x v="346"/>
    <x v="2508"/>
    <x v="3"/>
    <x v="2620"/>
    <x v="0"/>
    <n v="30"/>
    <n v="1"/>
    <n v="0"/>
    <n v="7669"/>
    <m/>
    <n v="19761"/>
    <n v="19072"/>
    <n v="280.87325489317391"/>
    <n v="138.2580908772164"/>
    <x v="0"/>
    <n v="38833"/>
  </r>
  <r>
    <n v="20"/>
    <x v="346"/>
    <x v="2509"/>
    <x v="3"/>
    <x v="2621"/>
    <x v="0"/>
    <n v="75"/>
    <n v="2"/>
    <n v="0"/>
    <n v="24906"/>
    <m/>
    <n v="67253"/>
    <n v="63055"/>
    <n v="271.92107775862468"/>
    <n v="479.21257547997101"/>
    <x v="0"/>
    <n v="130308"/>
  </r>
  <r>
    <n v="20"/>
    <x v="346"/>
    <x v="2510"/>
    <x v="3"/>
    <x v="2622"/>
    <x v="0"/>
    <n v="116"/>
    <n v="6"/>
    <n v="0"/>
    <n v="30623"/>
    <m/>
    <n v="81122"/>
    <n v="74446"/>
    <n v="245.66284431724719"/>
    <n v="633.258156854606"/>
    <x v="0"/>
    <n v="155568"/>
  </r>
  <r>
    <n v="20"/>
    <x v="346"/>
    <x v="2511"/>
    <x v="3"/>
    <x v="2623"/>
    <x v="0"/>
    <n v="7"/>
    <n v="0"/>
    <n v="0"/>
    <n v="3521"/>
    <m/>
    <n v="9195"/>
    <n v="8661"/>
    <n v="31.567106566414001"/>
    <n v="565.65209619173629"/>
    <x v="0"/>
    <n v="17856"/>
  </r>
  <r>
    <n v="20"/>
    <x v="346"/>
    <x v="2512"/>
    <x v="3"/>
    <x v="2624"/>
    <x v="0"/>
    <n v="78"/>
    <n v="3"/>
    <n v="0"/>
    <n v="17845"/>
    <m/>
    <n v="45783"/>
    <n v="44700"/>
    <n v="447.78602437738869"/>
    <n v="202.06749445967969"/>
    <x v="0"/>
    <n v="90483"/>
  </r>
  <r>
    <n v="20"/>
    <x v="346"/>
    <x v="2513"/>
    <x v="3"/>
    <x v="2625"/>
    <x v="0"/>
    <n v="32"/>
    <n v="1"/>
    <n v="0"/>
    <n v="8232"/>
    <m/>
    <n v="22525"/>
    <n v="21927"/>
    <n v="217.16585230469951"/>
    <n v="204.69148131829951"/>
    <x v="0"/>
    <n v="44452"/>
  </r>
  <r>
    <n v="20"/>
    <x v="346"/>
    <x v="2514"/>
    <x v="3"/>
    <x v="2626"/>
    <x v="0"/>
    <n v="75"/>
    <n v="3"/>
    <n v="0"/>
    <n v="13146"/>
    <m/>
    <n v="33555"/>
    <n v="32537"/>
    <n v="692.96520862349485"/>
    <n v="95.375639610082388"/>
    <x v="0"/>
    <n v="66092"/>
  </r>
  <r>
    <n v="20"/>
    <x v="347"/>
    <x v="0"/>
    <x v="2"/>
    <x v="2627"/>
    <x v="0"/>
    <n v="1377"/>
    <n v="94"/>
    <n v="0"/>
    <n v="171296"/>
    <m/>
    <n v="500211"/>
    <n v="479721"/>
    <n v="3685.39"/>
    <n v="265.89641801817447"/>
    <x v="0"/>
    <n v="979932"/>
  </r>
  <r>
    <n v="20"/>
    <x v="347"/>
    <x v="2515"/>
    <x v="3"/>
    <x v="2628"/>
    <x v="0"/>
    <n v="250"/>
    <n v="20"/>
    <n v="0"/>
    <n v="31534"/>
    <m/>
    <n v="96328"/>
    <n v="91262"/>
    <n v="481.39500674615789"/>
    <n v="389.6799870608487"/>
    <x v="0"/>
    <n v="187590"/>
  </r>
  <r>
    <n v="20"/>
    <x v="347"/>
    <x v="2516"/>
    <x v="3"/>
    <x v="2629"/>
    <x v="0"/>
    <n v="171"/>
    <n v="5"/>
    <n v="0"/>
    <n v="21055"/>
    <m/>
    <n v="61780"/>
    <n v="58441"/>
    <n v="343.80987900793082"/>
    <n v="349.67290744204251"/>
    <x v="0"/>
    <n v="120221"/>
  </r>
  <r>
    <n v="20"/>
    <x v="347"/>
    <x v="2517"/>
    <x v="3"/>
    <x v="933"/>
    <x v="0"/>
    <n v="76"/>
    <n v="2"/>
    <n v="0"/>
    <n v="5782"/>
    <m/>
    <n v="15427"/>
    <n v="14591"/>
    <n v="321.3582374428222"/>
    <n v="93.409772965103983"/>
    <x v="0"/>
    <n v="30018"/>
  </r>
  <r>
    <n v="20"/>
    <x v="347"/>
    <x v="2518"/>
    <x v="3"/>
    <x v="2630"/>
    <x v="0"/>
    <n v="97"/>
    <n v="6"/>
    <n v="0"/>
    <n v="9233"/>
    <m/>
    <n v="25651"/>
    <n v="24902"/>
    <n v="343.01458925221863"/>
    <n v="147.37857101124169"/>
    <x v="0"/>
    <n v="50553"/>
  </r>
  <r>
    <n v="20"/>
    <x v="347"/>
    <x v="2519"/>
    <x v="3"/>
    <x v="2627"/>
    <x v="0"/>
    <n v="167"/>
    <n v="15"/>
    <n v="0"/>
    <n v="17395"/>
    <m/>
    <n v="51958"/>
    <n v="49056"/>
    <n v="440.33318341871149"/>
    <n v="229.40356031252381"/>
    <x v="0"/>
    <n v="101014"/>
  </r>
  <r>
    <n v="20"/>
    <x v="347"/>
    <x v="2520"/>
    <x v="3"/>
    <x v="2631"/>
    <x v="0"/>
    <n v="117"/>
    <n v="7"/>
    <n v="0"/>
    <n v="10756"/>
    <m/>
    <n v="32112"/>
    <n v="30900"/>
    <n v="197.34401566424981"/>
    <n v="319.30028274688169"/>
    <x v="0"/>
    <n v="63012"/>
  </r>
  <r>
    <n v="20"/>
    <x v="347"/>
    <x v="2521"/>
    <x v="3"/>
    <x v="2632"/>
    <x v="0"/>
    <n v="137"/>
    <n v="22"/>
    <n v="0"/>
    <n v="12373"/>
    <m/>
    <n v="37869"/>
    <n v="37060"/>
    <n v="171.6296468962189"/>
    <n v="436.57375840963022"/>
    <x v="0"/>
    <n v="74929"/>
  </r>
  <r>
    <n v="20"/>
    <x v="347"/>
    <x v="2522"/>
    <x v="3"/>
    <x v="2633"/>
    <x v="0"/>
    <n v="108"/>
    <n v="10"/>
    <n v="0"/>
    <n v="10235"/>
    <m/>
    <n v="29482"/>
    <n v="29443"/>
    <n v="106.833923850685"/>
    <n v="551.55701369122892"/>
    <x v="0"/>
    <n v="58925"/>
  </r>
  <r>
    <n v="20"/>
    <x v="347"/>
    <x v="2523"/>
    <x v="3"/>
    <x v="1566"/>
    <x v="0"/>
    <n v="38"/>
    <n v="0"/>
    <n v="0"/>
    <n v="6930"/>
    <m/>
    <n v="20910"/>
    <n v="20009"/>
    <n v="182.94723188135541"/>
    <n v="223.6655869520711"/>
    <x v="0"/>
    <n v="40919"/>
  </r>
  <r>
    <n v="20"/>
    <x v="347"/>
    <x v="2524"/>
    <x v="3"/>
    <x v="2634"/>
    <x v="0"/>
    <n v="30"/>
    <n v="0"/>
    <n v="0"/>
    <n v="5701"/>
    <m/>
    <n v="15867"/>
    <n v="15663"/>
    <n v="137.18748286037101"/>
    <n v="229.83146379390271"/>
    <x v="0"/>
    <n v="31530"/>
  </r>
  <r>
    <n v="20"/>
    <x v="347"/>
    <x v="2525"/>
    <x v="3"/>
    <x v="2635"/>
    <x v="0"/>
    <n v="95"/>
    <n v="5"/>
    <n v="0"/>
    <n v="19556"/>
    <m/>
    <n v="54855"/>
    <n v="53016"/>
    <n v="545.87465309390871"/>
    <n v="197.61130030238391"/>
    <x v="0"/>
    <n v="107871"/>
  </r>
  <r>
    <n v="20"/>
    <x v="347"/>
    <x v="2526"/>
    <x v="3"/>
    <x v="2636"/>
    <x v="0"/>
    <n v="91"/>
    <n v="2"/>
    <n v="0"/>
    <n v="20746"/>
    <m/>
    <n v="57972"/>
    <n v="55378"/>
    <n v="413.66214988537013"/>
    <n v="274.01588477797742"/>
    <x v="0"/>
    <n v="113350"/>
  </r>
  <r>
    <n v="20"/>
    <x v="348"/>
    <x v="0"/>
    <x v="2"/>
    <x v="2637"/>
    <x v="0"/>
    <n v="577"/>
    <n v="122"/>
    <n v="0"/>
    <n v="91693"/>
    <m/>
    <n v="293595"/>
    <n v="281418"/>
    <n v="2462.67"/>
    <n v="233.4916980350595"/>
    <x v="0"/>
    <n v="575013"/>
  </r>
  <r>
    <n v="20"/>
    <x v="348"/>
    <x v="2527"/>
    <x v="3"/>
    <x v="2638"/>
    <x v="0"/>
    <n v="113"/>
    <n v="31"/>
    <n v="0"/>
    <n v="12012"/>
    <m/>
    <n v="38183"/>
    <n v="36337"/>
    <n v="485.70635058079489"/>
    <n v="153.42603593898031"/>
    <x v="0"/>
    <n v="74520"/>
  </r>
  <r>
    <n v="20"/>
    <x v="348"/>
    <x v="2528"/>
    <x v="3"/>
    <x v="2637"/>
    <x v="0"/>
    <n v="76"/>
    <n v="18"/>
    <n v="0"/>
    <n v="13148"/>
    <m/>
    <n v="40963"/>
    <n v="39340"/>
    <n v="481.83009723745562"/>
    <n v="166.66248219115511"/>
    <x v="0"/>
    <n v="80303"/>
  </r>
  <r>
    <n v="20"/>
    <x v="348"/>
    <x v="2529"/>
    <x v="3"/>
    <x v="2639"/>
    <x v="0"/>
    <n v="101"/>
    <n v="29"/>
    <n v="0"/>
    <n v="18187"/>
    <m/>
    <n v="55915"/>
    <n v="53663"/>
    <n v="415.60870724213788"/>
    <n v="263.65665129378232"/>
    <x v="0"/>
    <n v="109578"/>
  </r>
  <r>
    <n v="20"/>
    <x v="348"/>
    <x v="2530"/>
    <x v="3"/>
    <x v="1143"/>
    <x v="0"/>
    <n v="112"/>
    <n v="23"/>
    <n v="0"/>
    <n v="20088"/>
    <m/>
    <n v="67708"/>
    <n v="63571"/>
    <n v="253.04367347200571"/>
    <n v="518.79977159169493"/>
    <x v="0"/>
    <n v="131279"/>
  </r>
  <r>
    <n v="20"/>
    <x v="348"/>
    <x v="2531"/>
    <x v="3"/>
    <x v="2640"/>
    <x v="0"/>
    <n v="75"/>
    <n v="13"/>
    <n v="0"/>
    <n v="13629"/>
    <m/>
    <n v="43961"/>
    <n v="40953"/>
    <n v="407.71767784640838"/>
    <n v="208.26666248204231"/>
    <x v="0"/>
    <n v="84914"/>
  </r>
  <r>
    <n v="20"/>
    <x v="348"/>
    <x v="2532"/>
    <x v="3"/>
    <x v="2641"/>
    <x v="0"/>
    <n v="100"/>
    <n v="8"/>
    <n v="0"/>
    <n v="14629"/>
    <m/>
    <n v="46865"/>
    <n v="47554"/>
    <n v="418.76349362119731"/>
    <n v="225.47094347581549"/>
    <x v="0"/>
    <n v="94419"/>
  </r>
  <r>
    <n v="20"/>
    <x v="349"/>
    <x v="0"/>
    <x v="2"/>
    <x v="2642"/>
    <x v="0"/>
    <n v="2558"/>
    <n v="191"/>
    <n v="0"/>
    <n v="360709"/>
    <m/>
    <n v="1149608"/>
    <n v="1087842"/>
    <n v="4909.37"/>
    <n v="455.75094156684048"/>
    <x v="0"/>
    <n v="2237450"/>
  </r>
  <r>
    <n v="20"/>
    <x v="349"/>
    <x v="2533"/>
    <x v="3"/>
    <x v="2643"/>
    <x v="0"/>
    <n v="137"/>
    <n v="23"/>
    <n v="0"/>
    <n v="18227"/>
    <m/>
    <n v="59039"/>
    <n v="56923"/>
    <n v="322.31977789828301"/>
    <n v="359.77314441000601"/>
    <x v="0"/>
    <n v="115962"/>
  </r>
  <r>
    <n v="20"/>
    <x v="349"/>
    <x v="2534"/>
    <x v="3"/>
    <x v="2644"/>
    <x v="0"/>
    <n v="183"/>
    <n v="29"/>
    <n v="0"/>
    <n v="16125"/>
    <m/>
    <n v="47423"/>
    <n v="47658"/>
    <n v="454.32284310297541"/>
    <n v="209.28069420988641"/>
    <x v="0"/>
    <n v="95081"/>
  </r>
  <r>
    <n v="20"/>
    <x v="349"/>
    <x v="2535"/>
    <x v="3"/>
    <x v="2645"/>
    <x v="0"/>
    <n v="269"/>
    <n v="34"/>
    <n v="0"/>
    <n v="29713"/>
    <m/>
    <n v="94686"/>
    <n v="87841"/>
    <n v="441.78327914090522"/>
    <n v="413.1595934435166"/>
    <x v="0"/>
    <n v="182527"/>
  </r>
  <r>
    <n v="20"/>
    <x v="349"/>
    <x v="2536"/>
    <x v="3"/>
    <x v="2646"/>
    <x v="0"/>
    <n v="279"/>
    <n v="18"/>
    <n v="0"/>
    <n v="38829"/>
    <m/>
    <n v="133849"/>
    <n v="124726"/>
    <n v="344.18984315950581"/>
    <n v="751.25691573696486"/>
    <x v="0"/>
    <n v="258575"/>
  </r>
  <r>
    <n v="20"/>
    <x v="349"/>
    <x v="2537"/>
    <x v="3"/>
    <x v="2647"/>
    <x v="0"/>
    <n v="305"/>
    <n v="10"/>
    <n v="0"/>
    <n v="41292"/>
    <m/>
    <n v="139892"/>
    <n v="131671"/>
    <n v="478.02022951348249"/>
    <n v="568.09938833841875"/>
    <x v="0"/>
    <n v="271563"/>
  </r>
  <r>
    <n v="20"/>
    <x v="349"/>
    <x v="2538"/>
    <x v="3"/>
    <x v="2648"/>
    <x v="0"/>
    <n v="231"/>
    <n v="26"/>
    <n v="0"/>
    <n v="25644"/>
    <m/>
    <n v="79018"/>
    <n v="74180"/>
    <n v="416.54831570770853"/>
    <n v="367.77966498248639"/>
    <x v="0"/>
    <n v="153198"/>
  </r>
  <r>
    <n v="20"/>
    <x v="349"/>
    <x v="2539"/>
    <x v="3"/>
    <x v="2649"/>
    <x v="0"/>
    <n v="266"/>
    <n v="8"/>
    <n v="0"/>
    <n v="27993"/>
    <m/>
    <n v="90407"/>
    <n v="84680"/>
    <n v="369.43404680299568"/>
    <n v="473.93303761568802"/>
    <x v="0"/>
    <n v="175087"/>
  </r>
  <r>
    <n v="20"/>
    <x v="349"/>
    <x v="2540"/>
    <x v="3"/>
    <x v="2642"/>
    <x v="0"/>
    <n v="211"/>
    <n v="11"/>
    <n v="0"/>
    <n v="35286"/>
    <m/>
    <n v="107643"/>
    <n v="100617"/>
    <n v="385.06875957614761"/>
    <n v="540.83847318394692"/>
    <x v="0"/>
    <n v="208260"/>
  </r>
  <r>
    <n v="20"/>
    <x v="349"/>
    <x v="2541"/>
    <x v="3"/>
    <x v="2650"/>
    <x v="0"/>
    <n v="172"/>
    <n v="9"/>
    <n v="0"/>
    <n v="26766"/>
    <m/>
    <n v="85970"/>
    <n v="83481"/>
    <n v="339.7006316750381"/>
    <n v="498.82450663824193"/>
    <x v="0"/>
    <n v="169451"/>
  </r>
  <r>
    <n v="20"/>
    <x v="349"/>
    <x v="2542"/>
    <x v="3"/>
    <x v="2651"/>
    <x v="0"/>
    <n v="63"/>
    <n v="7"/>
    <n v="0"/>
    <n v="25636"/>
    <m/>
    <n v="80722"/>
    <n v="77372"/>
    <n v="332.50103115663319"/>
    <n v="475.46920215572419"/>
    <x v="0"/>
    <n v="158094"/>
  </r>
  <r>
    <n v="20"/>
    <x v="349"/>
    <x v="2543"/>
    <x v="3"/>
    <x v="2652"/>
    <x v="0"/>
    <n v="67"/>
    <n v="3"/>
    <n v="0"/>
    <n v="19536"/>
    <m/>
    <n v="66982"/>
    <n v="63153"/>
    <n v="224.1221121437799"/>
    <n v="580.64328751513449"/>
    <x v="0"/>
    <n v="130135"/>
  </r>
  <r>
    <n v="20"/>
    <x v="349"/>
    <x v="2544"/>
    <x v="3"/>
    <x v="2653"/>
    <x v="0"/>
    <n v="181"/>
    <n v="10"/>
    <n v="0"/>
    <n v="35418"/>
    <m/>
    <n v="108060"/>
    <n v="101942"/>
    <n v="410.67950891819629"/>
    <n v="511.35251562266399"/>
    <x v="0"/>
    <n v="210002"/>
  </r>
  <r>
    <n v="20"/>
    <x v="349"/>
    <x v="2545"/>
    <x v="3"/>
    <x v="2654"/>
    <x v="0"/>
    <n v="194"/>
    <n v="3"/>
    <n v="0"/>
    <n v="20244"/>
    <m/>
    <n v="55917"/>
    <n v="53598"/>
    <n v="390.67962120434908"/>
    <n v="280.31920288649252"/>
    <x v="0"/>
    <n v="109515"/>
  </r>
  <r>
    <n v="20"/>
    <x v="350"/>
    <x v="0"/>
    <x v="2"/>
    <x v="2655"/>
    <x v="0"/>
    <n v="2354"/>
    <n v="308"/>
    <n v="0"/>
    <n v="217783"/>
    <m/>
    <n v="638136"/>
    <n v="595576"/>
    <n v="2345.2600000000002"/>
    <n v="526.03814453649659"/>
    <x v="0"/>
    <n v="1233712"/>
  </r>
  <r>
    <n v="20"/>
    <x v="350"/>
    <x v="2546"/>
    <x v="3"/>
    <x v="2655"/>
    <x v="0"/>
    <n v="266"/>
    <n v="46"/>
    <n v="0"/>
    <n v="26605"/>
    <m/>
    <n v="74598"/>
    <n v="68368"/>
    <n v="217.88554959527309"/>
    <n v="656.1518203734131"/>
    <x v="0"/>
    <n v="142966"/>
  </r>
  <r>
    <n v="20"/>
    <x v="350"/>
    <x v="2547"/>
    <x v="3"/>
    <x v="1341"/>
    <x v="0"/>
    <n v="383"/>
    <n v="74"/>
    <n v="0"/>
    <n v="32637"/>
    <m/>
    <n v="91477"/>
    <n v="84368"/>
    <n v="358.75595783972562"/>
    <n v="490.15213868185799"/>
    <x v="0"/>
    <n v="175845"/>
  </r>
  <r>
    <n v="20"/>
    <x v="350"/>
    <x v="2548"/>
    <x v="3"/>
    <x v="2656"/>
    <x v="0"/>
    <n v="203"/>
    <n v="41"/>
    <n v="0"/>
    <n v="16136"/>
    <m/>
    <n v="47269"/>
    <n v="43488"/>
    <n v="166.24112343647269"/>
    <n v="545.93591599903868"/>
    <x v="0"/>
    <n v="90757"/>
  </r>
  <r>
    <n v="20"/>
    <x v="350"/>
    <x v="2549"/>
    <x v="3"/>
    <x v="2657"/>
    <x v="0"/>
    <n v="196"/>
    <n v="18"/>
    <n v="0"/>
    <n v="13151"/>
    <m/>
    <n v="39394"/>
    <n v="36722"/>
    <n v="139.54213724283201"/>
    <n v="545.46964453857072"/>
    <x v="0"/>
    <n v="76116"/>
  </r>
  <r>
    <n v="20"/>
    <x v="350"/>
    <x v="2550"/>
    <x v="3"/>
    <x v="2658"/>
    <x v="0"/>
    <n v="223"/>
    <n v="36"/>
    <n v="0"/>
    <n v="18697"/>
    <m/>
    <n v="55679"/>
    <n v="51336"/>
    <n v="260.15434060711129"/>
    <n v="411.35196802891528"/>
    <x v="0"/>
    <n v="107015"/>
  </r>
  <r>
    <n v="20"/>
    <x v="350"/>
    <x v="2551"/>
    <x v="3"/>
    <x v="2659"/>
    <x v="0"/>
    <n v="206"/>
    <n v="15"/>
    <n v="0"/>
    <n v="23474"/>
    <m/>
    <n v="69827"/>
    <n v="65683"/>
    <n v="261.92948149730108"/>
    <n v="517.35298838972528"/>
    <x v="0"/>
    <n v="135510"/>
  </r>
  <r>
    <n v="20"/>
    <x v="350"/>
    <x v="2552"/>
    <x v="3"/>
    <x v="2660"/>
    <x v="0"/>
    <n v="119"/>
    <n v="3"/>
    <n v="0"/>
    <n v="13516"/>
    <m/>
    <n v="44284"/>
    <n v="42449"/>
    <n v="174.4769412444567"/>
    <n v="497.10293739319877"/>
    <x v="0"/>
    <n v="86733"/>
  </r>
  <r>
    <n v="20"/>
    <x v="350"/>
    <x v="2553"/>
    <x v="3"/>
    <x v="2661"/>
    <x v="0"/>
    <n v="141"/>
    <n v="11"/>
    <n v="0"/>
    <n v="14841"/>
    <m/>
    <n v="45317"/>
    <n v="42934"/>
    <n v="141.7100036431703"/>
    <n v="622.75772867961007"/>
    <x v="0"/>
    <n v="88251"/>
  </r>
  <r>
    <n v="20"/>
    <x v="350"/>
    <x v="2554"/>
    <x v="3"/>
    <x v="2662"/>
    <x v="0"/>
    <n v="349"/>
    <n v="41"/>
    <n v="0"/>
    <n v="29470"/>
    <m/>
    <n v="87698"/>
    <n v="81540"/>
    <n v="322.25489629527272"/>
    <n v="525.16812605674795"/>
    <x v="0"/>
    <n v="169238"/>
  </r>
  <r>
    <n v="20"/>
    <x v="350"/>
    <x v="2555"/>
    <x v="3"/>
    <x v="2663"/>
    <x v="0"/>
    <n v="268"/>
    <n v="23"/>
    <n v="0"/>
    <n v="29256"/>
    <m/>
    <n v="82593"/>
    <n v="78688"/>
    <n v="302.33956859838452"/>
    <n v="533.44324313116647"/>
    <x v="0"/>
    <n v="161281"/>
  </r>
  <r>
    <n v="20"/>
    <x v="351"/>
    <x v="0"/>
    <x v="2"/>
    <x v="2664"/>
    <x v="0"/>
    <n v="1688"/>
    <n v="614"/>
    <n v="0"/>
    <n v="241815"/>
    <m/>
    <n v="643907"/>
    <n v="605225"/>
    <n v="2251.494212142703"/>
    <n v="554.80133737995504"/>
    <x v="0"/>
    <n v="1249132"/>
  </r>
  <r>
    <n v="20"/>
    <x v="351"/>
    <x v="2556"/>
    <x v="3"/>
    <x v="2665"/>
    <x v="0"/>
    <n v="144"/>
    <n v="69"/>
    <n v="0"/>
    <n v="27523"/>
    <m/>
    <n v="76588"/>
    <n v="69737"/>
    <n v="125.1083085278518"/>
    <n v="1169.5865903856011"/>
    <x v="0"/>
    <n v="146325"/>
  </r>
  <r>
    <n v="20"/>
    <x v="351"/>
    <x v="2557"/>
    <x v="3"/>
    <x v="2666"/>
    <x v="0"/>
    <n v="146"/>
    <n v="57"/>
    <n v="0"/>
    <n v="19642"/>
    <m/>
    <n v="51822"/>
    <n v="47781"/>
    <n v="82.965138908167148"/>
    <n v="1200.540387333637"/>
    <x v="0"/>
    <n v="99603"/>
  </r>
  <r>
    <n v="20"/>
    <x v="351"/>
    <x v="2558"/>
    <x v="3"/>
    <x v="2667"/>
    <x v="0"/>
    <n v="309"/>
    <n v="133"/>
    <n v="0"/>
    <n v="28539"/>
    <m/>
    <n v="70106"/>
    <n v="68224"/>
    <n v="388.03757758929578"/>
    <n v="356.48609307217748"/>
    <x v="0"/>
    <n v="138330"/>
  </r>
  <r>
    <n v="20"/>
    <x v="351"/>
    <x v="2559"/>
    <x v="3"/>
    <x v="2668"/>
    <x v="0"/>
    <n v="245"/>
    <n v="118"/>
    <n v="0"/>
    <n v="33056"/>
    <m/>
    <n v="96216"/>
    <n v="89791"/>
    <n v="157.34314550903571"/>
    <n v="1182.1741544458839"/>
    <x v="0"/>
    <n v="186007"/>
  </r>
  <r>
    <n v="20"/>
    <x v="351"/>
    <x v="2560"/>
    <x v="3"/>
    <x v="2669"/>
    <x v="0"/>
    <n v="146"/>
    <n v="52"/>
    <n v="0"/>
    <n v="22641"/>
    <m/>
    <n v="59780"/>
    <n v="55882"/>
    <n v="164.9523815082004"/>
    <n v="701.18417777587536"/>
    <x v="0"/>
    <n v="115662"/>
  </r>
  <r>
    <n v="20"/>
    <x v="351"/>
    <x v="2561"/>
    <x v="3"/>
    <x v="2670"/>
    <x v="0"/>
    <n v="83"/>
    <n v="34"/>
    <n v="0"/>
    <n v="16100"/>
    <m/>
    <n v="48317"/>
    <n v="45131"/>
    <n v="80.905314769757467"/>
    <n v="1155.029187710805"/>
    <x v="0"/>
    <n v="93448"/>
  </r>
  <r>
    <n v="20"/>
    <x v="351"/>
    <x v="2562"/>
    <x v="3"/>
    <x v="2664"/>
    <x v="0"/>
    <n v="197"/>
    <n v="58"/>
    <n v="0"/>
    <n v="42715"/>
    <m/>
    <n v="112369"/>
    <n v="104436"/>
    <n v="343.16530800666618"/>
    <n v="631.78006325682679"/>
    <x v="0"/>
    <n v="216805"/>
  </r>
  <r>
    <n v="20"/>
    <x v="351"/>
    <x v="2563"/>
    <x v="3"/>
    <x v="2671"/>
    <x v="0"/>
    <n v="197"/>
    <n v="16"/>
    <n v="0"/>
    <n v="37594"/>
    <m/>
    <n v="95814"/>
    <n v="91675"/>
    <n v="475.53849086284993"/>
    <n v="394.26671784192911"/>
    <x v="0"/>
    <n v="187489"/>
  </r>
  <r>
    <n v="20"/>
    <x v="351"/>
    <x v="2564"/>
    <x v="3"/>
    <x v="2672"/>
    <x v="0"/>
    <n v="221"/>
    <n v="77"/>
    <n v="0"/>
    <n v="14005"/>
    <m/>
    <n v="32895"/>
    <n v="32568"/>
    <n v="433.47854646087882"/>
    <n v="151.01785436550551"/>
    <x v="0"/>
    <n v="65463"/>
  </r>
  <r>
    <n v="20"/>
    <x v="352"/>
    <x v="0"/>
    <x v="2"/>
    <x v="2673"/>
    <x v="0"/>
    <n v="1349"/>
    <n v="464"/>
    <n v="0"/>
    <n v="196056"/>
    <m/>
    <n v="505892"/>
    <n v="485009"/>
    <n v="2035.78"/>
    <n v="486.74267356983557"/>
    <x v="0"/>
    <n v="990901"/>
  </r>
  <r>
    <n v="20"/>
    <x v="352"/>
    <x v="2565"/>
    <x v="3"/>
    <x v="2673"/>
    <x v="0"/>
    <n v="21"/>
    <n v="11"/>
    <n v="0"/>
    <n v="13523"/>
    <m/>
    <n v="39275"/>
    <n v="34631"/>
    <n v="175.59597435666851"/>
    <n v="420.88664202450889"/>
    <x v="0"/>
    <n v="73906"/>
  </r>
  <r>
    <n v="20"/>
    <x v="352"/>
    <x v="2566"/>
    <x v="3"/>
    <x v="2674"/>
    <x v="0"/>
    <n v="184"/>
    <n v="44"/>
    <n v="0"/>
    <n v="15579"/>
    <m/>
    <n v="38114"/>
    <n v="37545"/>
    <n v="216.8521225086732"/>
    <n v="348.89674643131042"/>
    <x v="0"/>
    <n v="75659"/>
  </r>
  <r>
    <n v="20"/>
    <x v="352"/>
    <x v="2567"/>
    <x v="3"/>
    <x v="2675"/>
    <x v="0"/>
    <n v="268"/>
    <n v="75"/>
    <n v="0"/>
    <n v="19275"/>
    <m/>
    <n v="45622"/>
    <n v="45259"/>
    <n v="366.96058405077548"/>
    <n v="247.65875123913861"/>
    <x v="0"/>
    <n v="90881"/>
  </r>
  <r>
    <n v="20"/>
    <x v="352"/>
    <x v="2568"/>
    <x v="3"/>
    <x v="2676"/>
    <x v="0"/>
    <n v="199"/>
    <n v="74"/>
    <n v="0"/>
    <n v="24156"/>
    <m/>
    <n v="58922"/>
    <n v="56820"/>
    <n v="348.0975585825646"/>
    <n v="332.49874107504661"/>
    <x v="0"/>
    <n v="115742"/>
  </r>
  <r>
    <n v="20"/>
    <x v="352"/>
    <x v="2569"/>
    <x v="3"/>
    <x v="2677"/>
    <x v="0"/>
    <n v="205"/>
    <n v="68"/>
    <n v="0"/>
    <n v="16159"/>
    <m/>
    <n v="38659"/>
    <n v="37671"/>
    <n v="254.7956295584595"/>
    <n v="299.57342726903829"/>
    <x v="0"/>
    <n v="76330"/>
  </r>
  <r>
    <n v="20"/>
    <x v="352"/>
    <x v="2570"/>
    <x v="3"/>
    <x v="2678"/>
    <x v="0"/>
    <n v="101"/>
    <n v="45"/>
    <n v="0"/>
    <n v="25808"/>
    <m/>
    <n v="72364"/>
    <n v="68199"/>
    <n v="236.83416318397599"/>
    <n v="593.50812446263831"/>
    <x v="0"/>
    <n v="140563"/>
  </r>
  <r>
    <n v="20"/>
    <x v="352"/>
    <x v="2571"/>
    <x v="3"/>
    <x v="2679"/>
    <x v="0"/>
    <n v="76"/>
    <n v="52"/>
    <n v="0"/>
    <n v="30185"/>
    <m/>
    <n v="86122"/>
    <n v="81605"/>
    <n v="85.776926775935593"/>
    <n v="1955.3859797067851"/>
    <x v="0"/>
    <n v="167727"/>
  </r>
  <r>
    <n v="20"/>
    <x v="352"/>
    <x v="2572"/>
    <x v="3"/>
    <x v="2680"/>
    <x v="0"/>
    <n v="133"/>
    <n v="17"/>
    <n v="0"/>
    <n v="17124"/>
    <m/>
    <n v="41136"/>
    <n v="40804"/>
    <n v="176.30158602443171"/>
    <n v="464.77176892013239"/>
    <x v="0"/>
    <n v="81940"/>
  </r>
  <r>
    <n v="20"/>
    <x v="352"/>
    <x v="2573"/>
    <x v="3"/>
    <x v="2681"/>
    <x v="0"/>
    <n v="162"/>
    <n v="78"/>
    <n v="0"/>
    <n v="34247"/>
    <m/>
    <n v="85678"/>
    <n v="82475"/>
    <n v="174.56545495851529"/>
    <n v="963.26618596996047"/>
    <x v="0"/>
    <n v="168153"/>
  </r>
  <r>
    <n v="20"/>
    <x v="353"/>
    <x v="0"/>
    <x v="2"/>
    <x v="2682"/>
    <x v="0"/>
    <n v="1141"/>
    <n v="106"/>
    <n v="0"/>
    <n v="168906"/>
    <m/>
    <n v="418251"/>
    <n v="414659"/>
    <n v="1792.41"/>
    <n v="464.68720884172711"/>
    <x v="0"/>
    <n v="832910"/>
  </r>
  <r>
    <n v="20"/>
    <x v="353"/>
    <x v="2574"/>
    <x v="3"/>
    <x v="2683"/>
    <x v="0"/>
    <n v="275"/>
    <n v="29"/>
    <n v="0"/>
    <n v="21702"/>
    <m/>
    <n v="52850"/>
    <n v="52851"/>
    <n v="414.18907611319281"/>
    <n v="255.19987391244771"/>
    <x v="0"/>
    <n v="105701"/>
  </r>
  <r>
    <n v="20"/>
    <x v="353"/>
    <x v="2575"/>
    <x v="3"/>
    <x v="2684"/>
    <x v="0"/>
    <n v="121"/>
    <n v="2"/>
    <n v="0"/>
    <n v="13390"/>
    <m/>
    <n v="32923"/>
    <n v="32366"/>
    <n v="268.95854118296131"/>
    <n v="242.7474498963266"/>
    <x v="0"/>
    <n v="65289"/>
  </r>
  <r>
    <n v="20"/>
    <x v="353"/>
    <x v="2576"/>
    <x v="3"/>
    <x v="2685"/>
    <x v="0"/>
    <n v="119"/>
    <n v="14"/>
    <n v="0"/>
    <n v="16212"/>
    <m/>
    <n v="42506"/>
    <n v="41573"/>
    <n v="173.76874094848401"/>
    <n v="483.85572422905642"/>
    <x v="0"/>
    <n v="84079"/>
  </r>
  <r>
    <n v="20"/>
    <x v="353"/>
    <x v="2577"/>
    <x v="3"/>
    <x v="2686"/>
    <x v="0"/>
    <n v="156"/>
    <n v="30"/>
    <n v="0"/>
    <n v="49907"/>
    <m/>
    <n v="130807"/>
    <n v="129596"/>
    <n v="206.4475968368543"/>
    <n v="1261.351568096886"/>
    <x v="0"/>
    <n v="260403"/>
  </r>
  <r>
    <n v="20"/>
    <x v="353"/>
    <x v="2578"/>
    <x v="3"/>
    <x v="2687"/>
    <x v="0"/>
    <n v="322"/>
    <n v="23"/>
    <n v="0"/>
    <n v="44703"/>
    <m/>
    <n v="104984"/>
    <n v="103878"/>
    <n v="444.61109514723802"/>
    <n v="469.76335561494022"/>
    <x v="0"/>
    <n v="208862"/>
  </r>
  <r>
    <n v="20"/>
    <x v="353"/>
    <x v="2579"/>
    <x v="3"/>
    <x v="2688"/>
    <x v="0"/>
    <n v="148"/>
    <n v="8"/>
    <n v="0"/>
    <n v="22992"/>
    <m/>
    <n v="54181"/>
    <n v="54395"/>
    <n v="284.43494977126971"/>
    <n v="381.72524187801872"/>
    <x v="0"/>
    <n v="108576"/>
  </r>
  <r>
    <n v="20"/>
    <x v="354"/>
    <x v="0"/>
    <x v="2"/>
    <x v="2689"/>
    <x v="0"/>
    <n v="1075"/>
    <n v="84"/>
    <n v="0"/>
    <n v="211024"/>
    <m/>
    <n v="581956"/>
    <n v="542137"/>
    <n v="1684.77"/>
    <n v="667.20858039969846"/>
    <x v="0"/>
    <n v="1124093"/>
  </r>
  <r>
    <n v="20"/>
    <x v="354"/>
    <x v="2580"/>
    <x v="3"/>
    <x v="2690"/>
    <x v="0"/>
    <n v="190"/>
    <n v="21"/>
    <n v="0"/>
    <n v="18971"/>
    <m/>
    <n v="52181"/>
    <n v="49841"/>
    <n v="264.30721328489881"/>
    <n v="385.99778920914162"/>
    <x v="0"/>
    <n v="102022"/>
  </r>
  <r>
    <n v="20"/>
    <x v="354"/>
    <x v="2581"/>
    <x v="3"/>
    <x v="2691"/>
    <x v="0"/>
    <n v="79"/>
    <n v="6"/>
    <n v="0"/>
    <n v="9487"/>
    <m/>
    <n v="25634"/>
    <n v="24606"/>
    <n v="124.8261546445252"/>
    <n v="402.47975388708738"/>
    <x v="0"/>
    <n v="50240"/>
  </r>
  <r>
    <n v="20"/>
    <x v="354"/>
    <x v="2582"/>
    <x v="3"/>
    <x v="2692"/>
    <x v="0"/>
    <n v="105"/>
    <n v="8"/>
    <n v="0"/>
    <n v="21192"/>
    <m/>
    <n v="58207"/>
    <n v="53775"/>
    <n v="158.82856253243381"/>
    <n v="705.04950881950197"/>
    <x v="0"/>
    <n v="111982"/>
  </r>
  <r>
    <n v="20"/>
    <x v="354"/>
    <x v="2583"/>
    <x v="3"/>
    <x v="2693"/>
    <x v="0"/>
    <n v="178"/>
    <n v="14"/>
    <n v="0"/>
    <n v="43065"/>
    <m/>
    <n v="116376"/>
    <n v="106281"/>
    <n v="217.45"/>
    <n v="1023.945734651644"/>
    <x v="0"/>
    <n v="222657"/>
  </r>
  <r>
    <n v="20"/>
    <x v="354"/>
    <x v="2584"/>
    <x v="3"/>
    <x v="2694"/>
    <x v="0"/>
    <n v="213"/>
    <n v="7"/>
    <n v="0"/>
    <n v="39875"/>
    <m/>
    <n v="114021"/>
    <n v="106363"/>
    <n v="296.10000000000002"/>
    <n v="744.28909152313418"/>
    <x v="0"/>
    <n v="220384"/>
  </r>
  <r>
    <n v="20"/>
    <x v="354"/>
    <x v="2585"/>
    <x v="3"/>
    <x v="2695"/>
    <x v="0"/>
    <n v="26"/>
    <n v="0"/>
    <n v="0"/>
    <n v="6184"/>
    <m/>
    <n v="17406"/>
    <n v="16015"/>
    <n v="62.109999999999992"/>
    <n v="538.09370471743694"/>
    <x v="0"/>
    <n v="33421"/>
  </r>
  <r>
    <n v="20"/>
    <x v="354"/>
    <x v="2586"/>
    <x v="3"/>
    <x v="2696"/>
    <x v="0"/>
    <n v="63"/>
    <n v="1"/>
    <n v="0"/>
    <n v="22742"/>
    <m/>
    <n v="63158"/>
    <n v="58336"/>
    <n v="142.97"/>
    <n v="849.78666853185985"/>
    <x v="0"/>
    <n v="121494"/>
  </r>
  <r>
    <n v="20"/>
    <x v="354"/>
    <x v="2587"/>
    <x v="3"/>
    <x v="2697"/>
    <x v="0"/>
    <n v="221"/>
    <n v="27"/>
    <n v="0"/>
    <n v="49508"/>
    <m/>
    <n v="134973"/>
    <n v="126920"/>
    <n v="418.18285936689148"/>
    <n v="626.2643102983543"/>
    <x v="0"/>
    <n v="261893"/>
  </r>
  <r>
    <n v="20"/>
    <x v="355"/>
    <x v="0"/>
    <x v="2"/>
    <x v="2698"/>
    <x v="0"/>
    <n v="611"/>
    <n v="24"/>
    <n v="0"/>
    <n v="206148"/>
    <m/>
    <n v="554954"/>
    <n v="523732"/>
    <n v="2446.21"/>
    <n v="440.96214143511799"/>
    <x v="0"/>
    <n v="1078686"/>
  </r>
  <r>
    <n v="20"/>
    <x v="355"/>
    <x v="2588"/>
    <x v="3"/>
    <x v="2699"/>
    <x v="0"/>
    <n v="67"/>
    <n v="2"/>
    <n v="0"/>
    <n v="23704"/>
    <m/>
    <n v="67973"/>
    <n v="65875"/>
    <n v="311.34468614718622"/>
    <n v="429.90295307858332"/>
    <x v="0"/>
    <n v="133848"/>
  </r>
  <r>
    <n v="20"/>
    <x v="355"/>
    <x v="2589"/>
    <x v="3"/>
    <x v="2700"/>
    <x v="0"/>
    <n v="20"/>
    <n v="1"/>
    <n v="0"/>
    <n v="9144"/>
    <m/>
    <n v="25299"/>
    <n v="23477"/>
    <n v="68.993030303030309"/>
    <n v="706.96996183189333"/>
    <x v="0"/>
    <n v="48776"/>
  </r>
  <r>
    <n v="20"/>
    <x v="355"/>
    <x v="2590"/>
    <x v="3"/>
    <x v="2701"/>
    <x v="0"/>
    <n v="3"/>
    <n v="0"/>
    <n v="0"/>
    <n v="799"/>
    <m/>
    <n v="2128"/>
    <n v="2094"/>
    <n v="7.3716666666666697"/>
    <n v="572.73343884241444"/>
    <x v="0"/>
    <n v="4222"/>
  </r>
  <r>
    <n v="20"/>
    <x v="355"/>
    <x v="2591"/>
    <x v="3"/>
    <x v="2702"/>
    <x v="0"/>
    <n v="107"/>
    <n v="10"/>
    <n v="0"/>
    <n v="24437"/>
    <m/>
    <n v="66663"/>
    <n v="64235"/>
    <n v="606.42178571428576"/>
    <n v="215.85306313792671"/>
    <x v="0"/>
    <n v="130898"/>
  </r>
  <r>
    <n v="20"/>
    <x v="355"/>
    <x v="2592"/>
    <x v="3"/>
    <x v="2703"/>
    <x v="0"/>
    <n v="62"/>
    <n v="2"/>
    <n v="0"/>
    <n v="24885"/>
    <m/>
    <n v="65604"/>
    <n v="62013"/>
    <n v="313.54207792207802"/>
    <n v="407.01714055653991"/>
    <x v="0"/>
    <n v="127617"/>
  </r>
  <r>
    <n v="20"/>
    <x v="355"/>
    <x v="2593"/>
    <x v="3"/>
    <x v="2704"/>
    <x v="0"/>
    <n v="66"/>
    <n v="2"/>
    <n v="0"/>
    <n v="18237"/>
    <m/>
    <n v="45947"/>
    <n v="44027"/>
    <n v="200.18753246753249"/>
    <n v="449.44856900412861"/>
    <x v="0"/>
    <n v="89974"/>
  </r>
  <r>
    <n v="20"/>
    <x v="355"/>
    <x v="2594"/>
    <x v="3"/>
    <x v="2705"/>
    <x v="0"/>
    <n v="38"/>
    <n v="1"/>
    <n v="0"/>
    <n v="15405"/>
    <m/>
    <n v="38937"/>
    <n v="36734"/>
    <n v="179.70158008658009"/>
    <n v="421.09256893312659"/>
    <x v="0"/>
    <n v="75671"/>
  </r>
  <r>
    <n v="20"/>
    <x v="355"/>
    <x v="2595"/>
    <x v="3"/>
    <x v="2706"/>
    <x v="0"/>
    <n v="126"/>
    <n v="0"/>
    <n v="0"/>
    <n v="48687"/>
    <m/>
    <n v="128973"/>
    <n v="120110"/>
    <n v="389.23720779220781"/>
    <n v="639.92597576378569"/>
    <x v="0"/>
    <n v="249083"/>
  </r>
  <r>
    <n v="20"/>
    <x v="355"/>
    <x v="2596"/>
    <x v="3"/>
    <x v="2707"/>
    <x v="0"/>
    <n v="122"/>
    <n v="6"/>
    <n v="0"/>
    <n v="40850"/>
    <m/>
    <n v="113430"/>
    <n v="105167"/>
    <n v="369.41043290043291"/>
    <n v="591.74560470228619"/>
    <x v="0"/>
    <n v="218597"/>
  </r>
  <r>
    <n v="20"/>
    <x v="356"/>
    <x v="0"/>
    <x v="2"/>
    <x v="2708"/>
    <x v="0"/>
    <n v="352"/>
    <n v="1"/>
    <n v="0"/>
    <n v="77536"/>
    <m/>
    <n v="203255"/>
    <n v="201124"/>
    <n v="1466.8"/>
    <n v="275.68789200981729"/>
    <x v="0"/>
    <n v="404379"/>
  </r>
  <r>
    <n v="20"/>
    <x v="356"/>
    <x v="2597"/>
    <x v="3"/>
    <x v="2709"/>
    <x v="0"/>
    <n v="52"/>
    <n v="0"/>
    <n v="0"/>
    <n v="10680"/>
    <m/>
    <n v="27692"/>
    <n v="27267"/>
    <n v="241.4004516605778"/>
    <n v="227.66734536717169"/>
    <x v="0"/>
    <n v="54959"/>
  </r>
  <r>
    <n v="20"/>
    <x v="356"/>
    <x v="2598"/>
    <x v="3"/>
    <x v="2710"/>
    <x v="0"/>
    <n v="73"/>
    <n v="1"/>
    <n v="0"/>
    <n v="5848"/>
    <m/>
    <n v="15764"/>
    <n v="15293"/>
    <n v="396.32120387571729"/>
    <n v="78.363205643014723"/>
    <x v="0"/>
    <n v="31057"/>
  </r>
  <r>
    <n v="20"/>
    <x v="356"/>
    <x v="2599"/>
    <x v="3"/>
    <x v="2711"/>
    <x v="0"/>
    <n v="65"/>
    <n v="0"/>
    <n v="0"/>
    <n v="16198"/>
    <m/>
    <n v="42480"/>
    <n v="42347"/>
    <n v="208.78774024682491"/>
    <n v="406.28343359489941"/>
    <x v="0"/>
    <n v="84827"/>
  </r>
  <r>
    <n v="20"/>
    <x v="356"/>
    <x v="2600"/>
    <x v="3"/>
    <x v="2712"/>
    <x v="0"/>
    <n v="26"/>
    <n v="0"/>
    <n v="0"/>
    <n v="7190"/>
    <m/>
    <n v="18773"/>
    <n v="19094"/>
    <n v="154.12203122949751"/>
    <n v="245.69491913595169"/>
    <x v="0"/>
    <n v="37867"/>
  </r>
  <r>
    <n v="20"/>
    <x v="356"/>
    <x v="2601"/>
    <x v="3"/>
    <x v="2708"/>
    <x v="0"/>
    <n v="38"/>
    <n v="0"/>
    <n v="0"/>
    <n v="13139"/>
    <m/>
    <n v="34484"/>
    <n v="34114"/>
    <n v="103.3936505086361"/>
    <n v="663.46433908212032"/>
    <x v="0"/>
    <n v="68598"/>
  </r>
  <r>
    <n v="20"/>
    <x v="356"/>
    <x v="2602"/>
    <x v="3"/>
    <x v="2713"/>
    <x v="0"/>
    <n v="53"/>
    <n v="0"/>
    <n v="0"/>
    <n v="13278"/>
    <m/>
    <n v="35308"/>
    <n v="34460"/>
    <n v="200.2092694010318"/>
    <n v="348.47537383621483"/>
    <x v="0"/>
    <n v="69768"/>
  </r>
  <r>
    <n v="20"/>
    <x v="356"/>
    <x v="2603"/>
    <x v="3"/>
    <x v="2714"/>
    <x v="0"/>
    <n v="45"/>
    <n v="0"/>
    <n v="0"/>
    <n v="11203"/>
    <m/>
    <n v="28754"/>
    <n v="28549"/>
    <n v="162.56565307771459"/>
    <n v="352.49143293882793"/>
    <x v="0"/>
    <n v="57303"/>
  </r>
  <r>
    <n v="20"/>
    <x v="357"/>
    <x v="0"/>
    <x v="2"/>
    <x v="2715"/>
    <x v="0"/>
    <n v="1609"/>
    <n v="139"/>
    <n v="0"/>
    <n v="218160"/>
    <m/>
    <n v="514498"/>
    <n v="504830"/>
    <n v="3373.63"/>
    <n v="302.14575990846652"/>
    <x v="0"/>
    <n v="1019328"/>
  </r>
  <r>
    <n v="20"/>
    <x v="357"/>
    <x v="2604"/>
    <x v="3"/>
    <x v="2716"/>
    <x v="0"/>
    <n v="84"/>
    <n v="5"/>
    <n v="0"/>
    <n v="17042"/>
    <m/>
    <n v="41751"/>
    <n v="41125"/>
    <n v="220.2926277120344"/>
    <n v="376.20868596808037"/>
    <x v="0"/>
    <n v="82876"/>
  </r>
  <r>
    <n v="20"/>
    <x v="357"/>
    <x v="2605"/>
    <x v="3"/>
    <x v="2717"/>
    <x v="0"/>
    <n v="73"/>
    <n v="0"/>
    <n v="0"/>
    <n v="14030"/>
    <m/>
    <n v="35142"/>
    <n v="33871"/>
    <n v="279.06163754526148"/>
    <n v="247.30378781930091"/>
    <x v="0"/>
    <n v="69013"/>
  </r>
  <r>
    <n v="20"/>
    <x v="357"/>
    <x v="2606"/>
    <x v="3"/>
    <x v="2718"/>
    <x v="0"/>
    <n v="83"/>
    <n v="0"/>
    <n v="0"/>
    <n v="21069"/>
    <m/>
    <n v="52218"/>
    <n v="50405"/>
    <n v="219.72865908944669"/>
    <n v="467.04421910764239"/>
    <x v="0"/>
    <n v="102623"/>
  </r>
  <r>
    <n v="20"/>
    <x v="357"/>
    <x v="2607"/>
    <x v="3"/>
    <x v="2719"/>
    <x v="0"/>
    <n v="152"/>
    <n v="5"/>
    <n v="0"/>
    <n v="19353"/>
    <m/>
    <n v="45006"/>
    <n v="44275"/>
    <n v="331.67458236570712"/>
    <n v="269.18252029803728"/>
    <x v="0"/>
    <n v="89281"/>
  </r>
  <r>
    <n v="20"/>
    <x v="357"/>
    <x v="2608"/>
    <x v="3"/>
    <x v="2720"/>
    <x v="0"/>
    <n v="283"/>
    <n v="8"/>
    <n v="0"/>
    <n v="39436"/>
    <m/>
    <n v="94601"/>
    <n v="94526"/>
    <n v="603.59335218863885"/>
    <n v="313.33512755603181"/>
    <x v="0"/>
    <n v="189127"/>
  </r>
  <r>
    <n v="20"/>
    <x v="357"/>
    <x v="2609"/>
    <x v="3"/>
    <x v="2721"/>
    <x v="0"/>
    <n v="43"/>
    <n v="0"/>
    <n v="0"/>
    <n v="12075"/>
    <m/>
    <n v="28662"/>
    <n v="28824"/>
    <n v="221.42791542605781"/>
    <n v="259.61496268159789"/>
    <x v="0"/>
    <n v="57486"/>
  </r>
  <r>
    <n v="20"/>
    <x v="357"/>
    <x v="2610"/>
    <x v="3"/>
    <x v="1541"/>
    <x v="0"/>
    <n v="90"/>
    <n v="0"/>
    <n v="0"/>
    <n v="12457"/>
    <m/>
    <n v="31043"/>
    <n v="31085"/>
    <n v="328.33967628150759"/>
    <n v="189.21867958087859"/>
    <x v="0"/>
    <n v="62128"/>
  </r>
  <r>
    <n v="20"/>
    <x v="357"/>
    <x v="2611"/>
    <x v="3"/>
    <x v="2722"/>
    <x v="0"/>
    <n v="103"/>
    <n v="6"/>
    <n v="0"/>
    <n v="13390"/>
    <m/>
    <n v="31309"/>
    <n v="30623"/>
    <n v="178.76572234148969"/>
    <n v="346.44225519752348"/>
    <x v="0"/>
    <n v="61932"/>
  </r>
  <r>
    <n v="20"/>
    <x v="357"/>
    <x v="2612"/>
    <x v="3"/>
    <x v="2723"/>
    <x v="0"/>
    <n v="82"/>
    <n v="11"/>
    <n v="0"/>
    <n v="9176"/>
    <m/>
    <n v="21703"/>
    <n v="21298"/>
    <n v="224.76203122532189"/>
    <n v="191.31790082859629"/>
    <x v="0"/>
    <n v="43001"/>
  </r>
  <r>
    <n v="20"/>
    <x v="357"/>
    <x v="2613"/>
    <x v="3"/>
    <x v="2724"/>
    <x v="0"/>
    <n v="257"/>
    <n v="12"/>
    <n v="0"/>
    <n v="24938"/>
    <m/>
    <n v="54960"/>
    <n v="53850"/>
    <n v="414.21361021579293"/>
    <n v="262.69054738040421"/>
    <x v="0"/>
    <n v="108810"/>
  </r>
  <r>
    <n v="20"/>
    <x v="357"/>
    <x v="2614"/>
    <x v="3"/>
    <x v="2725"/>
    <x v="0"/>
    <n v="359"/>
    <n v="92"/>
    <n v="0"/>
    <n v="35194"/>
    <m/>
    <n v="78103"/>
    <n v="74948"/>
    <n v="351.77018560874171"/>
    <n v="435.0880383314572"/>
    <x v="0"/>
    <n v="153051"/>
  </r>
  <r>
    <n v="20"/>
    <x v="358"/>
    <x v="0"/>
    <x v="2"/>
    <x v="2726"/>
    <x v="0"/>
    <n v="1711"/>
    <n v="159"/>
    <n v="0"/>
    <n v="318828"/>
    <m/>
    <n v="887551"/>
    <n v="826315"/>
    <n v="4308.5600000000004"/>
    <n v="397.78162541545203"/>
    <x v="0"/>
    <n v="1713866"/>
  </r>
  <r>
    <n v="20"/>
    <x v="358"/>
    <x v="2615"/>
    <x v="3"/>
    <x v="2727"/>
    <x v="0"/>
    <n v="153"/>
    <n v="22"/>
    <n v="0"/>
    <n v="22312"/>
    <m/>
    <n v="68748"/>
    <n v="64301"/>
    <n v="242.40372486283471"/>
    <n v="548.87357888285931"/>
    <x v="0"/>
    <n v="133049"/>
  </r>
  <r>
    <n v="20"/>
    <x v="358"/>
    <x v="2616"/>
    <x v="3"/>
    <x v="2728"/>
    <x v="0"/>
    <n v="51"/>
    <n v="5"/>
    <n v="0"/>
    <n v="11898"/>
    <m/>
    <n v="38629"/>
    <n v="35402"/>
    <n v="140.8148933210413"/>
    <n v="525.73274214125968"/>
    <x v="0"/>
    <n v="74031"/>
  </r>
  <r>
    <n v="20"/>
    <x v="358"/>
    <x v="2617"/>
    <x v="3"/>
    <x v="2729"/>
    <x v="0"/>
    <n v="42"/>
    <n v="1"/>
    <n v="0"/>
    <n v="7934"/>
    <m/>
    <n v="24627"/>
    <n v="22688"/>
    <n v="100.8854035268071"/>
    <n v="468.99747977344953"/>
    <x v="0"/>
    <n v="47315"/>
  </r>
  <r>
    <n v="20"/>
    <x v="358"/>
    <x v="2618"/>
    <x v="3"/>
    <x v="2730"/>
    <x v="0"/>
    <n v="80"/>
    <n v="14"/>
    <n v="0"/>
    <n v="10981"/>
    <m/>
    <n v="32436"/>
    <n v="29956"/>
    <n v="136.39153523859821"/>
    <n v="457.4477432991261"/>
    <x v="0"/>
    <n v="62392"/>
  </r>
  <r>
    <n v="20"/>
    <x v="358"/>
    <x v="2619"/>
    <x v="3"/>
    <x v="1169"/>
    <x v="0"/>
    <n v="63"/>
    <n v="20"/>
    <n v="0"/>
    <n v="6602"/>
    <m/>
    <n v="18793"/>
    <n v="17596"/>
    <n v="80.47009240243986"/>
    <n v="452.20527171777769"/>
    <x v="0"/>
    <n v="36389"/>
  </r>
  <r>
    <n v="20"/>
    <x v="358"/>
    <x v="2620"/>
    <x v="3"/>
    <x v="2731"/>
    <x v="0"/>
    <n v="130"/>
    <n v="12"/>
    <n v="0"/>
    <n v="26535"/>
    <m/>
    <n v="76944"/>
    <n v="70515"/>
    <n v="408.87590392409749"/>
    <n v="360.64487680686079"/>
    <x v="0"/>
    <n v="147459"/>
  </r>
  <r>
    <n v="20"/>
    <x v="358"/>
    <x v="2621"/>
    <x v="3"/>
    <x v="2732"/>
    <x v="0"/>
    <n v="91"/>
    <n v="7"/>
    <n v="0"/>
    <n v="13876"/>
    <m/>
    <n v="38292"/>
    <n v="35507"/>
    <n v="254.09863648045501"/>
    <n v="290.43445892586112"/>
    <x v="0"/>
    <n v="73799"/>
  </r>
  <r>
    <n v="20"/>
    <x v="358"/>
    <x v="2622"/>
    <x v="3"/>
    <x v="2733"/>
    <x v="0"/>
    <n v="51"/>
    <n v="4"/>
    <n v="0"/>
    <n v="12134"/>
    <m/>
    <n v="35430"/>
    <n v="32456"/>
    <n v="159.75939055415529"/>
    <n v="424.92650832307709"/>
    <x v="0"/>
    <n v="67886"/>
  </r>
  <r>
    <n v="20"/>
    <x v="358"/>
    <x v="2623"/>
    <x v="3"/>
    <x v="2734"/>
    <x v="0"/>
    <n v="26"/>
    <n v="1"/>
    <n v="0"/>
    <n v="7223"/>
    <m/>
    <n v="20400"/>
    <n v="18488"/>
    <n v="77.735621506025382"/>
    <n v="500.25971680159199"/>
    <x v="0"/>
    <n v="38888"/>
  </r>
  <r>
    <n v="20"/>
    <x v="358"/>
    <x v="2624"/>
    <x v="3"/>
    <x v="2735"/>
    <x v="0"/>
    <n v="57"/>
    <n v="8"/>
    <n v="0"/>
    <n v="10733"/>
    <m/>
    <n v="32160"/>
    <n v="29898"/>
    <n v="141.91481952169539"/>
    <n v="437.29048318673182"/>
    <x v="0"/>
    <n v="62058"/>
  </r>
  <r>
    <n v="20"/>
    <x v="358"/>
    <x v="2625"/>
    <x v="3"/>
    <x v="2736"/>
    <x v="0"/>
    <n v="46"/>
    <n v="1"/>
    <n v="0"/>
    <n v="9113"/>
    <m/>
    <n v="26261"/>
    <n v="24084"/>
    <n v="163.33284683924239"/>
    <n v="308.23561196818679"/>
    <x v="0"/>
    <n v="50345"/>
  </r>
  <r>
    <n v="20"/>
    <x v="358"/>
    <x v="2626"/>
    <x v="3"/>
    <x v="2737"/>
    <x v="0"/>
    <n v="140"/>
    <n v="12"/>
    <n v="0"/>
    <n v="25292"/>
    <m/>
    <n v="70055"/>
    <n v="64481"/>
    <n v="306.82006399087061"/>
    <n v="438.48501382231348"/>
    <x v="0"/>
    <n v="134536"/>
  </r>
  <r>
    <n v="20"/>
    <x v="358"/>
    <x v="2627"/>
    <x v="3"/>
    <x v="2738"/>
    <x v="0"/>
    <n v="34"/>
    <n v="0"/>
    <n v="0"/>
    <n v="9001"/>
    <m/>
    <n v="24330"/>
    <n v="22627"/>
    <n v="102.7705311902444"/>
    <n v="456.91113450679012"/>
    <x v="0"/>
    <n v="46957"/>
  </r>
  <r>
    <n v="20"/>
    <x v="358"/>
    <x v="2628"/>
    <x v="3"/>
    <x v="2739"/>
    <x v="0"/>
    <n v="77"/>
    <n v="7"/>
    <n v="0"/>
    <n v="8874"/>
    <m/>
    <n v="24394"/>
    <n v="22462"/>
    <n v="268.70319694994151"/>
    <n v="174.37827510749389"/>
    <x v="0"/>
    <n v="46856"/>
  </r>
  <r>
    <n v="20"/>
    <x v="358"/>
    <x v="2629"/>
    <x v="3"/>
    <x v="2740"/>
    <x v="0"/>
    <n v="96"/>
    <n v="10"/>
    <n v="0"/>
    <n v="16854"/>
    <m/>
    <n v="41897"/>
    <n v="39400"/>
    <n v="212.59475435192149"/>
    <n v="382.40360279738582"/>
    <x v="0"/>
    <n v="81297"/>
  </r>
  <r>
    <n v="20"/>
    <x v="358"/>
    <x v="2630"/>
    <x v="3"/>
    <x v="2741"/>
    <x v="0"/>
    <n v="183"/>
    <n v="17"/>
    <n v="0"/>
    <n v="30725"/>
    <m/>
    <n v="80749"/>
    <n v="77101"/>
    <n v="436.45884330724817"/>
    <n v="361.66067527443909"/>
    <x v="0"/>
    <n v="157850"/>
  </r>
  <r>
    <n v="20"/>
    <x v="358"/>
    <x v="2631"/>
    <x v="3"/>
    <x v="2742"/>
    <x v="0"/>
    <n v="56"/>
    <n v="2"/>
    <n v="0"/>
    <n v="12673"/>
    <m/>
    <n v="33882"/>
    <n v="32535"/>
    <n v="120.2545723764097"/>
    <n v="552.30332358679618"/>
    <x v="0"/>
    <n v="66417"/>
  </r>
  <r>
    <n v="20"/>
    <x v="358"/>
    <x v="2632"/>
    <x v="3"/>
    <x v="2743"/>
    <x v="0"/>
    <n v="115"/>
    <n v="3"/>
    <n v="0"/>
    <n v="20931"/>
    <m/>
    <n v="51940"/>
    <n v="48282"/>
    <n v="178.4552995239589"/>
    <n v="561.60842668919724"/>
    <x v="0"/>
    <n v="100222"/>
  </r>
  <r>
    <n v="20"/>
    <x v="358"/>
    <x v="2633"/>
    <x v="3"/>
    <x v="2744"/>
    <x v="0"/>
    <n v="51"/>
    <n v="2"/>
    <n v="0"/>
    <n v="16081"/>
    <m/>
    <n v="42227"/>
    <n v="39044"/>
    <n v="130.4547428929815"/>
    <n v="622.9823323991418"/>
    <x v="0"/>
    <n v="81271"/>
  </r>
  <r>
    <n v="20"/>
    <x v="358"/>
    <x v="2634"/>
    <x v="3"/>
    <x v="1496"/>
    <x v="0"/>
    <n v="169"/>
    <n v="11"/>
    <n v="0"/>
    <n v="39056"/>
    <m/>
    <n v="105357"/>
    <n v="99492"/>
    <n v="645.36512723903229"/>
    <n v="317.41566340340449"/>
    <x v="0"/>
    <n v="204849"/>
  </r>
  <r>
    <n v="20"/>
    <x v="359"/>
    <x v="0"/>
    <x v="2"/>
    <x v="2745"/>
    <x v="0"/>
    <n v="749"/>
    <n v="20"/>
    <n v="0"/>
    <n v="123316"/>
    <m/>
    <n v="342566"/>
    <n v="332554"/>
    <n v="4251.9199999999992"/>
    <n v="158.7800334907524"/>
    <x v="0"/>
    <n v="675120"/>
  </r>
  <r>
    <n v="20"/>
    <x v="359"/>
    <x v="2635"/>
    <x v="3"/>
    <x v="2746"/>
    <x v="0"/>
    <n v="82"/>
    <n v="2"/>
    <n v="0"/>
    <n v="16185"/>
    <m/>
    <n v="44923"/>
    <n v="43172"/>
    <n v="403.1732087773928"/>
    <n v="218.5041021628017"/>
    <x v="0"/>
    <n v="88095"/>
  </r>
  <r>
    <n v="20"/>
    <x v="359"/>
    <x v="2636"/>
    <x v="3"/>
    <x v="2747"/>
    <x v="0"/>
    <n v="81"/>
    <n v="1"/>
    <n v="0"/>
    <n v="17504"/>
    <m/>
    <n v="46396"/>
    <n v="44708"/>
    <n v="669.02325931123869"/>
    <n v="136.17463777536199"/>
    <x v="0"/>
    <n v="91104"/>
  </r>
  <r>
    <n v="20"/>
    <x v="359"/>
    <x v="2637"/>
    <x v="3"/>
    <x v="2748"/>
    <x v="0"/>
    <n v="101"/>
    <n v="5"/>
    <n v="0"/>
    <n v="13543"/>
    <m/>
    <n v="37915"/>
    <n v="36817"/>
    <n v="661.70925739124493"/>
    <n v="112.9378184833428"/>
    <x v="0"/>
    <n v="74732"/>
  </r>
  <r>
    <n v="20"/>
    <x v="359"/>
    <x v="2638"/>
    <x v="3"/>
    <x v="2749"/>
    <x v="0"/>
    <n v="69"/>
    <n v="5"/>
    <n v="0"/>
    <n v="5905"/>
    <m/>
    <n v="15227"/>
    <n v="15047"/>
    <n v="507.64151182453008"/>
    <n v="59.636572846832962"/>
    <x v="0"/>
    <n v="30274"/>
  </r>
  <r>
    <n v="20"/>
    <x v="359"/>
    <x v="2639"/>
    <x v="3"/>
    <x v="2745"/>
    <x v="0"/>
    <n v="161"/>
    <n v="5"/>
    <n v="0"/>
    <n v="21742"/>
    <m/>
    <n v="59281"/>
    <n v="58233"/>
    <n v="471.91012684628828"/>
    <n v="249.01775426039319"/>
    <x v="0"/>
    <n v="117514"/>
  </r>
  <r>
    <n v="20"/>
    <x v="359"/>
    <x v="2640"/>
    <x v="3"/>
    <x v="2750"/>
    <x v="0"/>
    <n v="66"/>
    <n v="1"/>
    <n v="0"/>
    <n v="15972"/>
    <m/>
    <n v="45313"/>
    <n v="43699"/>
    <n v="259.5188368931187"/>
    <n v="342.98859021420122"/>
    <x v="0"/>
    <n v="89012"/>
  </r>
  <r>
    <n v="20"/>
    <x v="359"/>
    <x v="2641"/>
    <x v="3"/>
    <x v="2751"/>
    <x v="0"/>
    <n v="56"/>
    <n v="0"/>
    <n v="0"/>
    <n v="10381"/>
    <m/>
    <n v="30359"/>
    <n v="29736"/>
    <n v="297.18890253351458"/>
    <n v="202.21145368381639"/>
    <x v="0"/>
    <n v="60095"/>
  </r>
  <r>
    <n v="20"/>
    <x v="359"/>
    <x v="2642"/>
    <x v="3"/>
    <x v="2752"/>
    <x v="0"/>
    <n v="50"/>
    <n v="1"/>
    <n v="0"/>
    <n v="5979"/>
    <m/>
    <n v="17772"/>
    <n v="16858"/>
    <n v="399.90073291132461"/>
    <n v="86.596490453742135"/>
    <x v="0"/>
    <n v="34630"/>
  </r>
  <r>
    <n v="20"/>
    <x v="359"/>
    <x v="2643"/>
    <x v="3"/>
    <x v="2753"/>
    <x v="0"/>
    <n v="83"/>
    <n v="0"/>
    <n v="0"/>
    <n v="16105"/>
    <m/>
    <n v="45380"/>
    <n v="44284"/>
    <n v="581.85416351134688"/>
    <n v="154.10046988217769"/>
    <x v="0"/>
    <n v="89664"/>
  </r>
  <r>
    <n v="20"/>
    <x v="360"/>
    <x v="0"/>
    <x v="2"/>
    <x v="2754"/>
    <x v="0"/>
    <n v="1193"/>
    <n v="115"/>
    <n v="0"/>
    <n v="255451"/>
    <m/>
    <n v="746934"/>
    <n v="712254"/>
    <n v="3460.8"/>
    <n v="421.63314840499311"/>
    <x v="0"/>
    <n v="1459188"/>
  </r>
  <r>
    <n v="20"/>
    <x v="360"/>
    <x v="2644"/>
    <x v="3"/>
    <x v="2755"/>
    <x v="0"/>
    <n v="233"/>
    <n v="35"/>
    <n v="0"/>
    <n v="26902"/>
    <m/>
    <n v="78294"/>
    <n v="78159"/>
    <n v="382.9399660664572"/>
    <n v="408.5575125706477"/>
    <x v="0"/>
    <n v="156453"/>
  </r>
  <r>
    <n v="20"/>
    <x v="360"/>
    <x v="2645"/>
    <x v="3"/>
    <x v="2756"/>
    <x v="0"/>
    <n v="100"/>
    <n v="22"/>
    <n v="0"/>
    <n v="18076"/>
    <m/>
    <n v="57496"/>
    <n v="54048"/>
    <n v="280.18745701552098"/>
    <n v="398.10490158316043"/>
    <x v="0"/>
    <n v="111544"/>
  </r>
  <r>
    <n v="20"/>
    <x v="360"/>
    <x v="2646"/>
    <x v="3"/>
    <x v="2757"/>
    <x v="0"/>
    <n v="40"/>
    <n v="3"/>
    <n v="0"/>
    <n v="10440"/>
    <m/>
    <n v="28941"/>
    <n v="27073"/>
    <n v="107.22810748808141"/>
    <n v="522.38168995219871"/>
    <x v="0"/>
    <n v="56014"/>
  </r>
  <r>
    <n v="20"/>
    <x v="360"/>
    <x v="2647"/>
    <x v="3"/>
    <x v="2758"/>
    <x v="0"/>
    <n v="88"/>
    <n v="10"/>
    <n v="0"/>
    <n v="20908"/>
    <m/>
    <n v="58244"/>
    <n v="54571"/>
    <n v="238.27713189872509"/>
    <n v="473.46129736004087"/>
    <x v="0"/>
    <n v="112815"/>
  </r>
  <r>
    <n v="20"/>
    <x v="360"/>
    <x v="2648"/>
    <x v="3"/>
    <x v="2759"/>
    <x v="0"/>
    <n v="53"/>
    <n v="8"/>
    <n v="0"/>
    <n v="8903"/>
    <m/>
    <n v="24061"/>
    <n v="24488"/>
    <n v="157.83481294731939"/>
    <n v="307.59373736011099"/>
    <x v="0"/>
    <n v="48549"/>
  </r>
  <r>
    <n v="20"/>
    <x v="360"/>
    <x v="2649"/>
    <x v="3"/>
    <x v="2760"/>
    <x v="0"/>
    <n v="52"/>
    <n v="1"/>
    <n v="0"/>
    <n v="9105"/>
    <m/>
    <n v="27022"/>
    <n v="25283"/>
    <n v="134.17530737337651"/>
    <n v="389.82582580897832"/>
    <x v="0"/>
    <n v="52305"/>
  </r>
  <r>
    <n v="20"/>
    <x v="360"/>
    <x v="2650"/>
    <x v="3"/>
    <x v="2761"/>
    <x v="0"/>
    <n v="81"/>
    <n v="2"/>
    <n v="0"/>
    <n v="20203"/>
    <m/>
    <n v="62849"/>
    <n v="59420"/>
    <n v="228.74536699604511"/>
    <n v="534.52011555763659"/>
    <x v="0"/>
    <n v="122269"/>
  </r>
  <r>
    <n v="20"/>
    <x v="360"/>
    <x v="2651"/>
    <x v="3"/>
    <x v="2762"/>
    <x v="0"/>
    <n v="36"/>
    <n v="4"/>
    <n v="0"/>
    <n v="7977"/>
    <m/>
    <n v="26952"/>
    <n v="25116"/>
    <n v="138.89871315402721"/>
    <n v="374.86308416882792"/>
    <x v="0"/>
    <n v="52068"/>
  </r>
  <r>
    <n v="20"/>
    <x v="360"/>
    <x v="2652"/>
    <x v="3"/>
    <x v="2763"/>
    <x v="0"/>
    <n v="89"/>
    <n v="8"/>
    <n v="0"/>
    <n v="24537"/>
    <m/>
    <n v="73703"/>
    <n v="72648"/>
    <n v="350.40631223638781"/>
    <n v="417.66085509689702"/>
    <x v="0"/>
    <n v="146351"/>
  </r>
  <r>
    <n v="20"/>
    <x v="360"/>
    <x v="2653"/>
    <x v="3"/>
    <x v="2764"/>
    <x v="0"/>
    <n v="80"/>
    <n v="12"/>
    <n v="0"/>
    <n v="20483"/>
    <m/>
    <n v="62156"/>
    <n v="56120"/>
    <n v="159.31963700667919"/>
    <n v="742.38180692717424"/>
    <x v="0"/>
    <n v="118276"/>
  </r>
  <r>
    <n v="20"/>
    <x v="360"/>
    <x v="2654"/>
    <x v="3"/>
    <x v="2765"/>
    <x v="0"/>
    <n v="77"/>
    <n v="4"/>
    <n v="0"/>
    <n v="15912"/>
    <m/>
    <n v="47712"/>
    <n v="45801"/>
    <n v="257.35327052441659"/>
    <n v="363.36433498375868"/>
    <x v="0"/>
    <n v="93513"/>
  </r>
  <r>
    <n v="20"/>
    <x v="360"/>
    <x v="2655"/>
    <x v="3"/>
    <x v="2766"/>
    <x v="0"/>
    <n v="46"/>
    <n v="0"/>
    <n v="0"/>
    <n v="12149"/>
    <m/>
    <n v="35642"/>
    <n v="33508"/>
    <n v="114.83957678658911"/>
    <n v="602.14432981152618"/>
    <x v="0"/>
    <n v="69150"/>
  </r>
  <r>
    <n v="20"/>
    <x v="360"/>
    <x v="2656"/>
    <x v="3"/>
    <x v="2767"/>
    <x v="0"/>
    <n v="72"/>
    <n v="4"/>
    <n v="0"/>
    <n v="17635"/>
    <m/>
    <n v="46827"/>
    <n v="44530"/>
    <n v="312.08459488846142"/>
    <n v="292.73152695233438"/>
    <x v="0"/>
    <n v="91357"/>
  </r>
  <r>
    <n v="20"/>
    <x v="360"/>
    <x v="2657"/>
    <x v="3"/>
    <x v="2768"/>
    <x v="0"/>
    <n v="82"/>
    <n v="1"/>
    <n v="0"/>
    <n v="24768"/>
    <m/>
    <n v="67718"/>
    <n v="64173"/>
    <n v="358.77224511010479"/>
    <n v="367.61762315120978"/>
    <x v="0"/>
    <n v="131891"/>
  </r>
  <r>
    <n v="20"/>
    <x v="360"/>
    <x v="2658"/>
    <x v="3"/>
    <x v="2769"/>
    <x v="0"/>
    <n v="40"/>
    <n v="0"/>
    <n v="0"/>
    <n v="8353"/>
    <m/>
    <n v="23847"/>
    <n v="23016"/>
    <n v="145.60045081428561"/>
    <n v="321.86026717578028"/>
    <x v="0"/>
    <n v="46863"/>
  </r>
  <r>
    <n v="20"/>
    <x v="360"/>
    <x v="2659"/>
    <x v="3"/>
    <x v="2770"/>
    <x v="0"/>
    <n v="24"/>
    <n v="1"/>
    <n v="0"/>
    <n v="9100"/>
    <m/>
    <n v="25470"/>
    <n v="24300"/>
    <n v="94.137049693522769"/>
    <n v="528.69725747762084"/>
    <x v="0"/>
    <n v="49770"/>
  </r>
  <r>
    <n v="20"/>
    <x v="361"/>
    <x v="0"/>
    <x v="2"/>
    <x v="544"/>
    <x v="0"/>
    <n v="305"/>
    <n v="10"/>
    <n v="0"/>
    <n v="98829"/>
    <m/>
    <n v="272167"/>
    <n v="258321"/>
    <n v="1164.9317080257631"/>
    <n v="455.38120075642058"/>
    <x v="0"/>
    <n v="530488"/>
  </r>
  <r>
    <n v="20"/>
    <x v="361"/>
    <x v="2660"/>
    <x v="3"/>
    <x v="2771"/>
    <x v="0"/>
    <n v="67"/>
    <n v="2"/>
    <n v="0"/>
    <n v="17285"/>
    <m/>
    <n v="47629"/>
    <n v="45193"/>
    <n v="296.72492296952811"/>
    <n v="312.8217174043458"/>
    <x v="0"/>
    <n v="92822"/>
  </r>
  <r>
    <n v="20"/>
    <x v="361"/>
    <x v="2661"/>
    <x v="3"/>
    <x v="2772"/>
    <x v="0"/>
    <n v="70"/>
    <n v="4"/>
    <n v="0"/>
    <n v="25103"/>
    <m/>
    <n v="68697"/>
    <n v="65060"/>
    <n v="309.45294006841812"/>
    <n v="432.23696621020042"/>
    <x v="0"/>
    <n v="133757"/>
  </r>
  <r>
    <n v="20"/>
    <x v="361"/>
    <x v="2662"/>
    <x v="3"/>
    <x v="544"/>
    <x v="0"/>
    <n v="20"/>
    <n v="0"/>
    <n v="0"/>
    <n v="9067"/>
    <m/>
    <n v="24514"/>
    <n v="23357"/>
    <n v="81.229057019325396"/>
    <n v="589.33344491012497"/>
    <x v="0"/>
    <n v="47871"/>
  </r>
  <r>
    <n v="20"/>
    <x v="361"/>
    <x v="2663"/>
    <x v="3"/>
    <x v="2773"/>
    <x v="0"/>
    <n v="40"/>
    <n v="0"/>
    <n v="0"/>
    <n v="11713"/>
    <m/>
    <n v="33993"/>
    <n v="32245"/>
    <n v="109.7429743223955"/>
    <n v="603.57394547563899"/>
    <x v="0"/>
    <n v="66238"/>
  </r>
  <r>
    <n v="20"/>
    <x v="361"/>
    <x v="2664"/>
    <x v="3"/>
    <x v="2774"/>
    <x v="0"/>
    <n v="20"/>
    <n v="1"/>
    <n v="0"/>
    <n v="7176"/>
    <m/>
    <n v="20569"/>
    <n v="19421"/>
    <n v="46.788366913735061"/>
    <n v="854.69963236226249"/>
    <x v="0"/>
    <n v="39990"/>
  </r>
  <r>
    <n v="20"/>
    <x v="361"/>
    <x v="2665"/>
    <x v="3"/>
    <x v="2775"/>
    <x v="0"/>
    <n v="88"/>
    <n v="3"/>
    <n v="0"/>
    <n v="28485"/>
    <m/>
    <n v="76765"/>
    <n v="73045"/>
    <n v="320.99344673236101"/>
    <n v="466.7073472216681"/>
    <x v="0"/>
    <n v="149810"/>
  </r>
  <r>
    <n v="20"/>
    <x v="362"/>
    <x v="0"/>
    <x v="2"/>
    <x v="2776"/>
    <x v="0"/>
    <n v="2688"/>
    <n v="237"/>
    <n v="0"/>
    <n v="257610"/>
    <m/>
    <n v="620928"/>
    <n v="610336"/>
    <n v="3733.75"/>
    <n v="329.76605289588213"/>
    <x v="0"/>
    <n v="1231264"/>
  </r>
  <r>
    <n v="20"/>
    <x v="362"/>
    <x v="2666"/>
    <x v="3"/>
    <x v="2777"/>
    <x v="0"/>
    <n v="285"/>
    <n v="67"/>
    <n v="0"/>
    <n v="31370"/>
    <m/>
    <n v="80535"/>
    <n v="75756"/>
    <n v="313.04878742601801"/>
    <n v="499.25444939452399"/>
    <x v="0"/>
    <n v="156291"/>
  </r>
  <r>
    <n v="20"/>
    <x v="362"/>
    <x v="2667"/>
    <x v="3"/>
    <x v="2778"/>
    <x v="0"/>
    <n v="470"/>
    <n v="42"/>
    <n v="0"/>
    <n v="33712"/>
    <m/>
    <n v="85341"/>
    <n v="82822"/>
    <n v="383.65276932509568"/>
    <n v="438.32082926398419"/>
    <x v="0"/>
    <n v="168163"/>
  </r>
  <r>
    <n v="20"/>
    <x v="362"/>
    <x v="2668"/>
    <x v="3"/>
    <x v="544"/>
    <x v="0"/>
    <n v="322"/>
    <n v="25"/>
    <n v="0"/>
    <n v="34085"/>
    <m/>
    <n v="79944"/>
    <n v="79967"/>
    <n v="475.41077548946231"/>
    <n v="336.36385257646418"/>
    <x v="0"/>
    <n v="159911"/>
  </r>
  <r>
    <n v="20"/>
    <x v="362"/>
    <x v="2669"/>
    <x v="3"/>
    <x v="2779"/>
    <x v="0"/>
    <n v="128"/>
    <n v="1"/>
    <n v="0"/>
    <n v="9272"/>
    <m/>
    <n v="20999"/>
    <n v="21064"/>
    <n v="231.71717930518309"/>
    <n v="181.52732622642941"/>
    <x v="0"/>
    <n v="42063"/>
  </r>
  <r>
    <n v="20"/>
    <x v="362"/>
    <x v="2670"/>
    <x v="3"/>
    <x v="2780"/>
    <x v="0"/>
    <n v="193"/>
    <n v="4"/>
    <n v="0"/>
    <n v="14973"/>
    <m/>
    <n v="35598"/>
    <n v="35860"/>
    <n v="329.70982183544572"/>
    <n v="216.72997062145109"/>
    <x v="0"/>
    <n v="71458"/>
  </r>
  <r>
    <n v="20"/>
    <x v="362"/>
    <x v="2671"/>
    <x v="3"/>
    <x v="2781"/>
    <x v="0"/>
    <n v="242"/>
    <n v="19"/>
    <n v="0"/>
    <n v="27609"/>
    <m/>
    <n v="65723"/>
    <n v="65741"/>
    <n v="455.45700547667508"/>
    <n v="288.64195394779699"/>
    <x v="0"/>
    <n v="131464"/>
  </r>
  <r>
    <n v="20"/>
    <x v="362"/>
    <x v="2672"/>
    <x v="3"/>
    <x v="2782"/>
    <x v="0"/>
    <n v="191"/>
    <n v="26"/>
    <n v="0"/>
    <n v="22598"/>
    <m/>
    <n v="51115"/>
    <n v="50552"/>
    <n v="339.42183378857209"/>
    <n v="299.52993555308223"/>
    <x v="0"/>
    <n v="101667"/>
  </r>
  <r>
    <n v="20"/>
    <x v="362"/>
    <x v="2673"/>
    <x v="3"/>
    <x v="2776"/>
    <x v="0"/>
    <n v="256"/>
    <n v="17"/>
    <n v="0"/>
    <n v="28967"/>
    <m/>
    <n v="69224"/>
    <n v="68506"/>
    <n v="368.7484661719339"/>
    <n v="373.50663835922649"/>
    <x v="0"/>
    <n v="137730"/>
  </r>
  <r>
    <n v="20"/>
    <x v="362"/>
    <x v="2674"/>
    <x v="3"/>
    <x v="2783"/>
    <x v="0"/>
    <n v="311"/>
    <n v="9"/>
    <n v="0"/>
    <n v="28187"/>
    <m/>
    <n v="69621"/>
    <n v="68342"/>
    <n v="371.77789500139471"/>
    <n v="371.08984115228918"/>
    <x v="0"/>
    <n v="137963"/>
  </r>
  <r>
    <n v="20"/>
    <x v="362"/>
    <x v="2675"/>
    <x v="3"/>
    <x v="2784"/>
    <x v="0"/>
    <n v="290"/>
    <n v="27"/>
    <n v="0"/>
    <n v="26837"/>
    <m/>
    <n v="62828"/>
    <n v="61726"/>
    <n v="464.80546618021941"/>
    <n v="267.97017045343142"/>
    <x v="0"/>
    <n v="124554"/>
  </r>
  <r>
    <n v="20"/>
    <x v="363"/>
    <x v="0"/>
    <x v="2"/>
    <x v="2785"/>
    <x v="0"/>
    <n v="1082"/>
    <n v="79"/>
    <n v="0"/>
    <n v="140311"/>
    <m/>
    <n v="365043"/>
    <n v="350253"/>
    <n v="1778.95"/>
    <n v="402.08887264959668"/>
    <x v="0"/>
    <n v="715296"/>
  </r>
  <r>
    <n v="20"/>
    <x v="363"/>
    <x v="2676"/>
    <x v="3"/>
    <x v="1376"/>
    <x v="0"/>
    <n v="247"/>
    <n v="15"/>
    <n v="0"/>
    <n v="28942"/>
    <m/>
    <n v="83977"/>
    <n v="79989"/>
    <n v="267.72360164805258"/>
    <n v="612.44507017931301"/>
    <x v="0"/>
    <n v="163966"/>
  </r>
  <r>
    <n v="20"/>
    <x v="363"/>
    <x v="2677"/>
    <x v="3"/>
    <x v="2786"/>
    <x v="0"/>
    <n v="145"/>
    <n v="5"/>
    <n v="0"/>
    <n v="19490"/>
    <m/>
    <n v="55923"/>
    <n v="53475"/>
    <n v="176.94289125489229"/>
    <n v="618.26727948289511"/>
    <x v="0"/>
    <n v="109398"/>
  </r>
  <r>
    <n v="20"/>
    <x v="363"/>
    <x v="2678"/>
    <x v="3"/>
    <x v="2785"/>
    <x v="0"/>
    <n v="124"/>
    <n v="13"/>
    <n v="0"/>
    <n v="25771"/>
    <m/>
    <n v="67389"/>
    <n v="65211"/>
    <n v="339.6962422568464"/>
    <n v="390.34873956521523"/>
    <x v="0"/>
    <n v="132600"/>
  </r>
  <r>
    <n v="20"/>
    <x v="363"/>
    <x v="2679"/>
    <x v="3"/>
    <x v="2787"/>
    <x v="0"/>
    <n v="242"/>
    <n v="19"/>
    <n v="0"/>
    <n v="28218"/>
    <m/>
    <n v="68771"/>
    <n v="66009"/>
    <n v="365.67860110366797"/>
    <n v="368.57502624768182"/>
    <x v="0"/>
    <n v="134780"/>
  </r>
  <r>
    <n v="20"/>
    <x v="363"/>
    <x v="2680"/>
    <x v="3"/>
    <x v="106"/>
    <x v="0"/>
    <n v="168"/>
    <n v="11"/>
    <n v="0"/>
    <n v="18358"/>
    <m/>
    <n v="45546"/>
    <n v="44099"/>
    <n v="342.82693156226901"/>
    <n v="261.48762464922459"/>
    <x v="0"/>
    <n v="89645"/>
  </r>
  <r>
    <n v="20"/>
    <x v="363"/>
    <x v="2681"/>
    <x v="3"/>
    <x v="2788"/>
    <x v="0"/>
    <n v="156"/>
    <n v="16"/>
    <n v="0"/>
    <n v="19532"/>
    <m/>
    <n v="43437"/>
    <n v="41470"/>
    <n v="286.08173217427179"/>
    <n v="296.79280586946868"/>
    <x v="0"/>
    <n v="84907"/>
  </r>
  <r>
    <n v="20"/>
    <x v="364"/>
    <x v="0"/>
    <x v="2"/>
    <x v="2789"/>
    <x v="0"/>
    <n v="1296"/>
    <n v="15"/>
    <n v="0"/>
    <n v="326235"/>
    <m/>
    <n v="840528"/>
    <n v="816390"/>
    <n v="4816.0200000000004"/>
    <n v="344.04372083945009"/>
    <x v="0"/>
    <n v="1656918"/>
  </r>
  <r>
    <n v="20"/>
    <x v="364"/>
    <x v="2682"/>
    <x v="3"/>
    <x v="2790"/>
    <x v="0"/>
    <n v="77"/>
    <n v="0"/>
    <n v="0"/>
    <n v="16974"/>
    <m/>
    <n v="45663"/>
    <n v="44226"/>
    <n v="323.03802309837721"/>
    <n v="278.26136111731171"/>
    <x v="0"/>
    <n v="89889"/>
  </r>
  <r>
    <n v="20"/>
    <x v="364"/>
    <x v="2683"/>
    <x v="3"/>
    <x v="2791"/>
    <x v="0"/>
    <n v="14"/>
    <n v="0"/>
    <n v="0"/>
    <n v="4167"/>
    <m/>
    <n v="11209"/>
    <n v="10660"/>
    <n v="90.058933431500392"/>
    <n v="242.82988002110591"/>
    <x v="0"/>
    <n v="21869"/>
  </r>
  <r>
    <n v="20"/>
    <x v="364"/>
    <x v="2684"/>
    <x v="3"/>
    <x v="2792"/>
    <x v="0"/>
    <n v="103"/>
    <n v="0"/>
    <n v="0"/>
    <n v="40602"/>
    <m/>
    <n v="111800"/>
    <n v="105130"/>
    <n v="247.73582332424451"/>
    <n v="875.65050984199047"/>
    <x v="0"/>
    <n v="216930"/>
  </r>
  <r>
    <n v="20"/>
    <x v="364"/>
    <x v="2685"/>
    <x v="3"/>
    <x v="2793"/>
    <x v="0"/>
    <n v="87"/>
    <n v="3"/>
    <n v="0"/>
    <n v="16954"/>
    <m/>
    <n v="45670"/>
    <n v="43257"/>
    <n v="232.19902221861719"/>
    <n v="382.97749555669759"/>
    <x v="0"/>
    <n v="88927"/>
  </r>
  <r>
    <n v="20"/>
    <x v="364"/>
    <x v="2686"/>
    <x v="3"/>
    <x v="2794"/>
    <x v="0"/>
    <n v="82"/>
    <n v="1"/>
    <n v="0"/>
    <n v="22572"/>
    <m/>
    <n v="56841"/>
    <n v="55918"/>
    <n v="406.30726706640621"/>
    <n v="277.52149454312092"/>
    <x v="0"/>
    <n v="112759"/>
  </r>
  <r>
    <n v="20"/>
    <x v="364"/>
    <x v="2687"/>
    <x v="3"/>
    <x v="2795"/>
    <x v="0"/>
    <n v="59"/>
    <n v="0"/>
    <n v="0"/>
    <n v="12283"/>
    <m/>
    <n v="27334"/>
    <n v="26582"/>
    <n v="179.51386089810379"/>
    <n v="300.34449557409908"/>
    <x v="0"/>
    <n v="53916"/>
  </r>
  <r>
    <n v="20"/>
    <x v="364"/>
    <x v="2688"/>
    <x v="3"/>
    <x v="2796"/>
    <x v="0"/>
    <n v="94"/>
    <n v="2"/>
    <n v="0"/>
    <n v="21240"/>
    <m/>
    <n v="51498"/>
    <n v="49556"/>
    <n v="297.88676604001972"/>
    <n v="339.23628546299329"/>
    <x v="0"/>
    <n v="101054"/>
  </r>
  <r>
    <n v="20"/>
    <x v="364"/>
    <x v="2689"/>
    <x v="3"/>
    <x v="2797"/>
    <x v="0"/>
    <n v="64"/>
    <n v="0"/>
    <n v="0"/>
    <n v="17760"/>
    <m/>
    <n v="39127"/>
    <n v="38125"/>
    <n v="303.95659227183961"/>
    <n v="254.15471144284541"/>
    <x v="0"/>
    <n v="77252"/>
  </r>
  <r>
    <n v="20"/>
    <x v="364"/>
    <x v="2690"/>
    <x v="3"/>
    <x v="2798"/>
    <x v="0"/>
    <n v="92"/>
    <n v="5"/>
    <n v="0"/>
    <n v="23299"/>
    <m/>
    <n v="59330"/>
    <n v="58672"/>
    <n v="482.66101977275991"/>
    <n v="244.48214205397429"/>
    <x v="0"/>
    <n v="118002"/>
  </r>
  <r>
    <n v="20"/>
    <x v="364"/>
    <x v="2691"/>
    <x v="3"/>
    <x v="2799"/>
    <x v="0"/>
    <n v="37"/>
    <n v="0"/>
    <n v="0"/>
    <n v="9984"/>
    <m/>
    <n v="27264"/>
    <n v="26922"/>
    <n v="99.977760480685845"/>
    <n v="541.98053386550794"/>
    <x v="0"/>
    <n v="54186"/>
  </r>
  <r>
    <n v="20"/>
    <x v="364"/>
    <x v="2692"/>
    <x v="3"/>
    <x v="2800"/>
    <x v="0"/>
    <n v="44"/>
    <n v="1"/>
    <n v="0"/>
    <n v="12490"/>
    <m/>
    <n v="32905"/>
    <n v="32347"/>
    <n v="153.9903097254026"/>
    <n v="423.74094913087811"/>
    <x v="0"/>
    <n v="65252"/>
  </r>
  <r>
    <n v="20"/>
    <x v="364"/>
    <x v="2693"/>
    <x v="3"/>
    <x v="2801"/>
    <x v="0"/>
    <n v="69"/>
    <n v="0"/>
    <n v="0"/>
    <n v="22811"/>
    <m/>
    <n v="65134"/>
    <n v="63451"/>
    <n v="242.302369112316"/>
    <n v="530.67991233876944"/>
    <x v="0"/>
    <n v="128585"/>
  </r>
  <r>
    <n v="20"/>
    <x v="364"/>
    <x v="2694"/>
    <x v="3"/>
    <x v="2802"/>
    <x v="0"/>
    <n v="67"/>
    <n v="0"/>
    <n v="0"/>
    <n v="19386"/>
    <m/>
    <n v="54283"/>
    <n v="53220"/>
    <n v="282.55358736140658"/>
    <n v="380.46942176138731"/>
    <x v="0"/>
    <n v="107503"/>
  </r>
  <r>
    <n v="20"/>
    <x v="364"/>
    <x v="2695"/>
    <x v="3"/>
    <x v="2803"/>
    <x v="0"/>
    <n v="84"/>
    <n v="0"/>
    <n v="0"/>
    <n v="20446"/>
    <m/>
    <n v="57311"/>
    <n v="55779"/>
    <n v="296.88586207111712"/>
    <n v="380.92079970082932"/>
    <x v="0"/>
    <n v="113090"/>
  </r>
  <r>
    <n v="20"/>
    <x v="364"/>
    <x v="2696"/>
    <x v="3"/>
    <x v="2804"/>
    <x v="0"/>
    <n v="30"/>
    <n v="0"/>
    <n v="0"/>
    <n v="9115"/>
    <m/>
    <n v="25234"/>
    <n v="24824"/>
    <n v="100.05030230047861"/>
    <n v="500.32832334341242"/>
    <x v="0"/>
    <n v="50058"/>
  </r>
  <r>
    <n v="20"/>
    <x v="364"/>
    <x v="2697"/>
    <x v="3"/>
    <x v="2805"/>
    <x v="0"/>
    <n v="78"/>
    <n v="1"/>
    <n v="0"/>
    <n v="11963"/>
    <m/>
    <n v="31319"/>
    <n v="31734"/>
    <n v="310.16865808536789"/>
    <n v="203.2861746548418"/>
    <x v="0"/>
    <n v="63053"/>
  </r>
  <r>
    <n v="20"/>
    <x v="364"/>
    <x v="2698"/>
    <x v="3"/>
    <x v="2806"/>
    <x v="0"/>
    <n v="87"/>
    <n v="1"/>
    <n v="0"/>
    <n v="13912"/>
    <m/>
    <n v="31533"/>
    <n v="30388"/>
    <n v="245.93859151062881"/>
    <n v="251.77423201321349"/>
    <x v="0"/>
    <n v="61921"/>
  </r>
  <r>
    <n v="20"/>
    <x v="364"/>
    <x v="2699"/>
    <x v="3"/>
    <x v="2807"/>
    <x v="0"/>
    <n v="128"/>
    <n v="1"/>
    <n v="0"/>
    <n v="30277"/>
    <m/>
    <n v="67073"/>
    <n v="65599"/>
    <n v="520.78525123072791"/>
    <n v="254.75375826498049"/>
    <x v="0"/>
    <n v="132672"/>
  </r>
  <r>
    <n v="20"/>
    <x v="365"/>
    <x v="0"/>
    <x v="2"/>
    <x v="2808"/>
    <x v="0"/>
    <n v="754"/>
    <n v="2"/>
    <n v="0"/>
    <n v="94645"/>
    <m/>
    <n v="243494"/>
    <n v="243409"/>
    <n v="2500.703204961766"/>
    <n v="194.70643258820641"/>
    <x v="0"/>
    <n v="486903"/>
  </r>
  <r>
    <n v="20"/>
    <x v="365"/>
    <x v="2700"/>
    <x v="3"/>
    <x v="2809"/>
    <x v="0"/>
    <n v="178"/>
    <n v="0"/>
    <n v="0"/>
    <n v="20839"/>
    <m/>
    <n v="54615"/>
    <n v="54467"/>
    <n v="500.16906353913578"/>
    <n v="218.0902577783379"/>
    <x v="0"/>
    <n v="109082"/>
  </r>
  <r>
    <n v="20"/>
    <x v="365"/>
    <x v="2701"/>
    <x v="3"/>
    <x v="2810"/>
    <x v="0"/>
    <n v="94"/>
    <n v="0"/>
    <n v="0"/>
    <n v="15797"/>
    <m/>
    <n v="41997"/>
    <n v="42402"/>
    <n v="425.41316159970529"/>
    <n v="198.39301558661151"/>
    <x v="0"/>
    <n v="84399"/>
  </r>
  <r>
    <n v="20"/>
    <x v="365"/>
    <x v="2702"/>
    <x v="3"/>
    <x v="423"/>
    <x v="0"/>
    <n v="66"/>
    <n v="1"/>
    <n v="0"/>
    <n v="7813"/>
    <m/>
    <n v="19638"/>
    <n v="19711"/>
    <n v="257.34408275176332"/>
    <n v="152.90423459223831"/>
    <x v="0"/>
    <n v="39349"/>
  </r>
  <r>
    <n v="20"/>
    <x v="365"/>
    <x v="2703"/>
    <x v="3"/>
    <x v="2811"/>
    <x v="0"/>
    <n v="141"/>
    <n v="0"/>
    <n v="0"/>
    <n v="16323"/>
    <m/>
    <n v="42936"/>
    <n v="42550"/>
    <n v="379.85650511244887"/>
    <n v="225.04814015148591"/>
    <x v="0"/>
    <n v="85486"/>
  </r>
  <r>
    <n v="20"/>
    <x v="365"/>
    <x v="2704"/>
    <x v="3"/>
    <x v="2808"/>
    <x v="0"/>
    <n v="147"/>
    <n v="1"/>
    <n v="0"/>
    <n v="17362"/>
    <m/>
    <n v="43835"/>
    <n v="44163"/>
    <n v="438.0913073911953"/>
    <n v="200.8668022290199"/>
    <x v="0"/>
    <n v="87998"/>
  </r>
  <r>
    <n v="20"/>
    <x v="365"/>
    <x v="2705"/>
    <x v="3"/>
    <x v="2812"/>
    <x v="0"/>
    <n v="128"/>
    <n v="0"/>
    <n v="0"/>
    <n v="16511"/>
    <m/>
    <n v="40473"/>
    <n v="40116"/>
    <n v="499.8290845675179"/>
    <n v="161.23311445497501"/>
    <x v="0"/>
    <n v="80589"/>
  </r>
  <r>
    <n v="20"/>
    <x v="366"/>
    <x v="0"/>
    <x v="2"/>
    <x v="2813"/>
    <x v="0"/>
    <n v="942"/>
    <n v="4"/>
    <n v="0"/>
    <n v="176633"/>
    <m/>
    <n v="481135"/>
    <n v="478997"/>
    <n v="5333.3000000000011"/>
    <n v="180.02587516171971"/>
    <x v="0"/>
    <n v="960132"/>
  </r>
  <r>
    <n v="20"/>
    <x v="366"/>
    <x v="2706"/>
    <x v="3"/>
    <x v="2814"/>
    <x v="0"/>
    <n v="68"/>
    <n v="0"/>
    <n v="0"/>
    <n v="11262"/>
    <m/>
    <n v="31506"/>
    <n v="30813"/>
    <n v="620.69482707035684"/>
    <n v="100.4019967334705"/>
    <x v="0"/>
    <n v="62319"/>
  </r>
  <r>
    <n v="20"/>
    <x v="366"/>
    <x v="2707"/>
    <x v="3"/>
    <x v="2815"/>
    <x v="0"/>
    <n v="119"/>
    <n v="0"/>
    <n v="0"/>
    <n v="18533"/>
    <m/>
    <n v="52853"/>
    <n v="52966"/>
    <n v="522.18518998752722"/>
    <n v="202.64649788809129"/>
    <x v="0"/>
    <n v="105819"/>
  </r>
  <r>
    <n v="20"/>
    <x v="366"/>
    <x v="2708"/>
    <x v="3"/>
    <x v="2816"/>
    <x v="0"/>
    <n v="87"/>
    <n v="1"/>
    <n v="0"/>
    <n v="20941"/>
    <m/>
    <n v="58427"/>
    <n v="58417"/>
    <n v="427.03554179181612"/>
    <n v="273.61656950081817"/>
    <x v="0"/>
    <n v="116844"/>
  </r>
  <r>
    <n v="20"/>
    <x v="366"/>
    <x v="2709"/>
    <x v="3"/>
    <x v="2817"/>
    <x v="0"/>
    <n v="69"/>
    <n v="0"/>
    <n v="0"/>
    <n v="15015"/>
    <m/>
    <n v="42355"/>
    <n v="42217"/>
    <n v="302.07391231703571"/>
    <n v="279.97121416840241"/>
    <x v="0"/>
    <n v="84572"/>
  </r>
  <r>
    <n v="20"/>
    <x v="366"/>
    <x v="2710"/>
    <x v="3"/>
    <x v="2818"/>
    <x v="0"/>
    <n v="73"/>
    <n v="0"/>
    <n v="0"/>
    <n v="12371"/>
    <m/>
    <n v="31686"/>
    <n v="32089"/>
    <n v="367.47049840883739"/>
    <n v="173.55134705003101"/>
    <x v="0"/>
    <n v="63775"/>
  </r>
  <r>
    <n v="20"/>
    <x v="366"/>
    <x v="2711"/>
    <x v="3"/>
    <x v="2819"/>
    <x v="0"/>
    <n v="88"/>
    <n v="0"/>
    <n v="0"/>
    <n v="15754"/>
    <m/>
    <n v="40321"/>
    <n v="40410"/>
    <n v="405.71917049724323"/>
    <n v="198.98246341442859"/>
    <x v="0"/>
    <n v="80731"/>
  </r>
  <r>
    <n v="20"/>
    <x v="366"/>
    <x v="2712"/>
    <x v="3"/>
    <x v="2813"/>
    <x v="0"/>
    <n v="107"/>
    <n v="0"/>
    <n v="0"/>
    <n v="28721"/>
    <m/>
    <n v="78956"/>
    <n v="78163"/>
    <n v="533.51161758477463"/>
    <n v="294.49967877228818"/>
    <x v="0"/>
    <n v="157119"/>
  </r>
  <r>
    <n v="20"/>
    <x v="366"/>
    <x v="2713"/>
    <x v="3"/>
    <x v="1496"/>
    <x v="0"/>
    <n v="83"/>
    <n v="2"/>
    <n v="0"/>
    <n v="10056"/>
    <m/>
    <n v="28397"/>
    <n v="28194"/>
    <n v="471.13658352729072"/>
    <n v="120.115911136249"/>
    <x v="0"/>
    <n v="56591"/>
  </r>
  <r>
    <n v="20"/>
    <x v="366"/>
    <x v="2714"/>
    <x v="3"/>
    <x v="2653"/>
    <x v="0"/>
    <n v="63"/>
    <n v="0"/>
    <n v="0"/>
    <n v="8610"/>
    <m/>
    <n v="24885"/>
    <n v="24249"/>
    <n v="374.74951332574341"/>
    <n v="131.11157787492911"/>
    <x v="0"/>
    <n v="49134"/>
  </r>
  <r>
    <n v="20"/>
    <x v="366"/>
    <x v="2715"/>
    <x v="3"/>
    <x v="2820"/>
    <x v="0"/>
    <n v="51"/>
    <n v="1"/>
    <n v="0"/>
    <n v="5257"/>
    <m/>
    <n v="15786"/>
    <n v="15140"/>
    <n v="213.97596353731561"/>
    <n v="144.5302523178346"/>
    <x v="0"/>
    <n v="30926"/>
  </r>
  <r>
    <n v="20"/>
    <x v="366"/>
    <x v="2716"/>
    <x v="3"/>
    <x v="2821"/>
    <x v="0"/>
    <n v="61"/>
    <n v="0"/>
    <n v="0"/>
    <n v="13618"/>
    <m/>
    <n v="35748"/>
    <n v="35695"/>
    <n v="515.60209668206664"/>
    <n v="138.56227594833379"/>
    <x v="0"/>
    <n v="71443"/>
  </r>
  <r>
    <n v="20"/>
    <x v="366"/>
    <x v="2717"/>
    <x v="3"/>
    <x v="2822"/>
    <x v="0"/>
    <n v="73"/>
    <n v="0"/>
    <n v="0"/>
    <n v="16495"/>
    <m/>
    <n v="40215"/>
    <n v="40644"/>
    <n v="579.14508526999248"/>
    <n v="139.6178644290907"/>
    <x v="0"/>
    <n v="80859"/>
  </r>
  <r>
    <n v="20"/>
    <x v="367"/>
    <x v="0"/>
    <x v="2"/>
    <x v="2823"/>
    <x v="0"/>
    <n v="449"/>
    <n v="1"/>
    <n v="0"/>
    <n v="110036"/>
    <m/>
    <n v="278425"/>
    <n v="278209"/>
    <n v="3738.0003039451449"/>
    <n v="148.91224043307849"/>
    <x v="0"/>
    <n v="556634"/>
  </r>
  <r>
    <n v="20"/>
    <x v="367"/>
    <x v="2718"/>
    <x v="3"/>
    <x v="2823"/>
    <x v="0"/>
    <n v="61"/>
    <n v="0"/>
    <n v="0"/>
    <n v="13925"/>
    <m/>
    <n v="36093"/>
    <n v="36038"/>
    <n v="509.6541517392069"/>
    <n v="141.5293091478824"/>
    <x v="0"/>
    <n v="72131"/>
  </r>
  <r>
    <n v="20"/>
    <x v="367"/>
    <x v="2719"/>
    <x v="3"/>
    <x v="2824"/>
    <x v="0"/>
    <n v="31"/>
    <n v="0"/>
    <n v="0"/>
    <n v="7357"/>
    <m/>
    <n v="19065"/>
    <n v="18442"/>
    <n v="226.70695276411831"/>
    <n v="165.44265424018511"/>
    <x v="0"/>
    <n v="37507"/>
  </r>
  <r>
    <n v="20"/>
    <x v="367"/>
    <x v="2720"/>
    <x v="3"/>
    <x v="2825"/>
    <x v="0"/>
    <n v="25"/>
    <n v="0"/>
    <n v="0"/>
    <n v="9847"/>
    <m/>
    <n v="23881"/>
    <n v="24103"/>
    <n v="274.71144207323619"/>
    <n v="174.67055481150209"/>
    <x v="0"/>
    <n v="47984"/>
  </r>
  <r>
    <n v="20"/>
    <x v="367"/>
    <x v="2721"/>
    <x v="3"/>
    <x v="2826"/>
    <x v="0"/>
    <n v="20"/>
    <n v="1"/>
    <n v="0"/>
    <n v="7580"/>
    <m/>
    <n v="19582"/>
    <n v="19636"/>
    <n v="252.89027321790959"/>
    <n v="155.0791159381871"/>
    <x v="0"/>
    <n v="39218"/>
  </r>
  <r>
    <n v="20"/>
    <x v="367"/>
    <x v="2722"/>
    <x v="3"/>
    <x v="2827"/>
    <x v="0"/>
    <n v="26"/>
    <n v="0"/>
    <n v="0"/>
    <n v="6182"/>
    <m/>
    <n v="15223"/>
    <n v="15563"/>
    <n v="292.95127405536027"/>
    <n v="105.0891486963878"/>
    <x v="0"/>
    <n v="30786"/>
  </r>
  <r>
    <n v="20"/>
    <x v="367"/>
    <x v="2723"/>
    <x v="3"/>
    <x v="2828"/>
    <x v="0"/>
    <n v="61"/>
    <n v="0"/>
    <n v="0"/>
    <n v="17433"/>
    <m/>
    <n v="43710"/>
    <n v="43748"/>
    <n v="611.22176693522169"/>
    <n v="143.0871816599898"/>
    <x v="0"/>
    <n v="87458"/>
  </r>
  <r>
    <n v="20"/>
    <x v="367"/>
    <x v="2724"/>
    <x v="3"/>
    <x v="2829"/>
    <x v="0"/>
    <n v="53"/>
    <n v="0"/>
    <n v="0"/>
    <n v="14106"/>
    <m/>
    <n v="35993"/>
    <n v="35290"/>
    <n v="438.99486026839543"/>
    <n v="162.37775530314539"/>
    <x v="0"/>
    <n v="71283"/>
  </r>
  <r>
    <n v="20"/>
    <x v="367"/>
    <x v="2725"/>
    <x v="3"/>
    <x v="2830"/>
    <x v="0"/>
    <n v="60"/>
    <n v="0"/>
    <n v="0"/>
    <n v="12389"/>
    <m/>
    <n v="32167"/>
    <n v="32119"/>
    <n v="339.66481635204468"/>
    <n v="189.2630525893826"/>
    <x v="0"/>
    <n v="64286"/>
  </r>
  <r>
    <n v="20"/>
    <x v="367"/>
    <x v="2726"/>
    <x v="3"/>
    <x v="2831"/>
    <x v="0"/>
    <n v="19"/>
    <n v="0"/>
    <n v="0"/>
    <n v="4981"/>
    <m/>
    <n v="12856"/>
    <n v="12663"/>
    <n v="257.53351811746859"/>
    <n v="99.09001432722259"/>
    <x v="0"/>
    <n v="25519"/>
  </r>
  <r>
    <n v="20"/>
    <x v="367"/>
    <x v="2727"/>
    <x v="3"/>
    <x v="2832"/>
    <x v="0"/>
    <n v="93"/>
    <n v="0"/>
    <n v="0"/>
    <n v="16236"/>
    <m/>
    <n v="39855"/>
    <n v="40607"/>
    <n v="533.67124842218357"/>
    <n v="150.7707230582283"/>
    <x v="0"/>
    <n v="80462"/>
  </r>
  <r>
    <n v="20"/>
    <x v="368"/>
    <x v="0"/>
    <x v="2"/>
    <x v="2833"/>
    <x v="0"/>
    <n v="1642"/>
    <n v="31"/>
    <n v="0"/>
    <n v="257294"/>
    <m/>
    <n v="637657"/>
    <n v="646647"/>
    <n v="7110.0766367037977"/>
    <n v="180.6315270035399"/>
    <x v="0"/>
    <n v="1284304"/>
  </r>
  <r>
    <n v="20"/>
    <x v="368"/>
    <x v="2728"/>
    <x v="3"/>
    <x v="2834"/>
    <x v="0"/>
    <n v="100"/>
    <n v="7"/>
    <n v="0"/>
    <n v="16408"/>
    <m/>
    <n v="38612"/>
    <n v="39085"/>
    <n v="201.8962125206551"/>
    <n v="384.83634254432172"/>
    <x v="0"/>
    <n v="77697"/>
  </r>
  <r>
    <n v="20"/>
    <x v="368"/>
    <x v="2729"/>
    <x v="3"/>
    <x v="2835"/>
    <x v="0"/>
    <n v="88"/>
    <n v="0"/>
    <n v="0"/>
    <n v="7245"/>
    <m/>
    <n v="19445"/>
    <n v="18837"/>
    <n v="611.85673663295586"/>
    <n v="62.566933904602607"/>
    <x v="0"/>
    <n v="38282"/>
  </r>
  <r>
    <n v="20"/>
    <x v="368"/>
    <x v="2730"/>
    <x v="3"/>
    <x v="2836"/>
    <x v="0"/>
    <n v="214"/>
    <n v="2"/>
    <n v="0"/>
    <n v="17017"/>
    <m/>
    <n v="43497"/>
    <n v="43575"/>
    <n v="487.85094689260387"/>
    <n v="178.48074407687511"/>
    <x v="0"/>
    <n v="87072"/>
  </r>
  <r>
    <n v="20"/>
    <x v="368"/>
    <x v="2731"/>
    <x v="3"/>
    <x v="2837"/>
    <x v="0"/>
    <n v="171"/>
    <n v="10"/>
    <n v="0"/>
    <n v="29938"/>
    <m/>
    <n v="70153"/>
    <n v="71269"/>
    <n v="381.01294860543487"/>
    <n v="371.17373705441219"/>
    <x v="0"/>
    <n v="141422"/>
  </r>
  <r>
    <n v="20"/>
    <x v="368"/>
    <x v="2732"/>
    <x v="3"/>
    <x v="2838"/>
    <x v="0"/>
    <n v="115"/>
    <n v="1"/>
    <n v="0"/>
    <n v="15891"/>
    <m/>
    <n v="41079"/>
    <n v="41968"/>
    <n v="415.87940705921079"/>
    <n v="199.69009907763041"/>
    <x v="0"/>
    <n v="83047"/>
  </r>
  <r>
    <n v="20"/>
    <x v="368"/>
    <x v="2733"/>
    <x v="3"/>
    <x v="2839"/>
    <x v="0"/>
    <n v="106"/>
    <n v="5"/>
    <n v="0"/>
    <n v="15072"/>
    <m/>
    <n v="37167"/>
    <n v="36852"/>
    <n v="534.2778340077532"/>
    <n v="138.54027865008879"/>
    <x v="0"/>
    <n v="74019"/>
  </r>
  <r>
    <n v="20"/>
    <x v="368"/>
    <x v="2734"/>
    <x v="3"/>
    <x v="2840"/>
    <x v="0"/>
    <n v="88"/>
    <n v="0"/>
    <n v="0"/>
    <n v="8371"/>
    <m/>
    <n v="22158"/>
    <n v="22248"/>
    <n v="308.06228137891662"/>
    <n v="144.1461765498666"/>
    <x v="0"/>
    <n v="44406"/>
  </r>
  <r>
    <n v="20"/>
    <x v="368"/>
    <x v="2735"/>
    <x v="3"/>
    <x v="2841"/>
    <x v="0"/>
    <n v="99"/>
    <n v="0"/>
    <n v="0"/>
    <n v="15765"/>
    <m/>
    <n v="39183"/>
    <n v="38506"/>
    <n v="957.19041799558465"/>
    <n v="81.163578886096161"/>
    <x v="0"/>
    <n v="77689"/>
  </r>
  <r>
    <n v="20"/>
    <x v="368"/>
    <x v="2736"/>
    <x v="3"/>
    <x v="2842"/>
    <x v="0"/>
    <n v="62"/>
    <n v="1"/>
    <n v="0"/>
    <n v="12163"/>
    <m/>
    <n v="29573"/>
    <n v="29259"/>
    <n v="559.79707304138719"/>
    <n v="105.0952261689486"/>
    <x v="0"/>
    <n v="58832"/>
  </r>
  <r>
    <n v="20"/>
    <x v="368"/>
    <x v="2737"/>
    <x v="3"/>
    <x v="2843"/>
    <x v="0"/>
    <n v="73"/>
    <n v="0"/>
    <n v="0"/>
    <n v="12129"/>
    <m/>
    <n v="29794"/>
    <n v="30124"/>
    <n v="643.24758426191954"/>
    <n v="93.149203302102734"/>
    <x v="0"/>
    <n v="59918"/>
  </r>
  <r>
    <n v="20"/>
    <x v="368"/>
    <x v="2738"/>
    <x v="3"/>
    <x v="2844"/>
    <x v="0"/>
    <n v="54"/>
    <n v="0"/>
    <n v="0"/>
    <n v="13503"/>
    <m/>
    <n v="33414"/>
    <n v="33812"/>
    <n v="296.41142757815658"/>
    <n v="226.79962290682639"/>
    <x v="0"/>
    <n v="67226"/>
  </r>
  <r>
    <n v="20"/>
    <x v="368"/>
    <x v="2739"/>
    <x v="3"/>
    <x v="2845"/>
    <x v="0"/>
    <n v="74"/>
    <n v="1"/>
    <n v="0"/>
    <n v="17032"/>
    <m/>
    <n v="42327"/>
    <n v="44062"/>
    <n v="201.13840872387951"/>
    <n v="429.50026575279219"/>
    <x v="0"/>
    <n v="86389"/>
  </r>
  <r>
    <n v="20"/>
    <x v="368"/>
    <x v="2740"/>
    <x v="3"/>
    <x v="2846"/>
    <x v="0"/>
    <n v="76"/>
    <n v="0"/>
    <n v="0"/>
    <n v="12374"/>
    <m/>
    <n v="31480"/>
    <n v="32430"/>
    <n v="204.07685360635881"/>
    <n v="313.16633351901419"/>
    <x v="0"/>
    <n v="63910"/>
  </r>
  <r>
    <n v="20"/>
    <x v="368"/>
    <x v="2741"/>
    <x v="3"/>
    <x v="2847"/>
    <x v="0"/>
    <n v="64"/>
    <n v="0"/>
    <n v="0"/>
    <n v="13574"/>
    <m/>
    <n v="33634"/>
    <n v="34816"/>
    <n v="319.73390319001652"/>
    <n v="214.08427231853631"/>
    <x v="0"/>
    <n v="68450"/>
  </r>
  <r>
    <n v="20"/>
    <x v="368"/>
    <x v="2742"/>
    <x v="3"/>
    <x v="2848"/>
    <x v="0"/>
    <n v="27"/>
    <n v="0"/>
    <n v="0"/>
    <n v="8058"/>
    <m/>
    <n v="19858"/>
    <n v="20866"/>
    <n v="107.0096297920521"/>
    <n v="380.56388083144901"/>
    <x v="0"/>
    <n v="40724"/>
  </r>
  <r>
    <n v="20"/>
    <x v="368"/>
    <x v="2743"/>
    <x v="3"/>
    <x v="2849"/>
    <x v="0"/>
    <n v="83"/>
    <n v="4"/>
    <n v="0"/>
    <n v="17683"/>
    <m/>
    <n v="43160"/>
    <n v="44093"/>
    <n v="302.11089137971339"/>
    <n v="288.81116996981922"/>
    <x v="0"/>
    <n v="87253"/>
  </r>
  <r>
    <n v="20"/>
    <x v="368"/>
    <x v="2744"/>
    <x v="3"/>
    <x v="2850"/>
    <x v="0"/>
    <n v="60"/>
    <n v="0"/>
    <n v="0"/>
    <n v="11057"/>
    <m/>
    <n v="27253"/>
    <n v="28099"/>
    <n v="294.01272238388248"/>
    <n v="188.26396201906101"/>
    <x v="0"/>
    <n v="55352"/>
  </r>
  <r>
    <n v="20"/>
    <x v="368"/>
    <x v="2745"/>
    <x v="3"/>
    <x v="2851"/>
    <x v="0"/>
    <n v="88"/>
    <n v="0"/>
    <n v="0"/>
    <n v="14014"/>
    <m/>
    <n v="35870"/>
    <n v="36746"/>
    <n v="284.51135765331628"/>
    <n v="255.23058411075559"/>
    <x v="0"/>
    <n v="72616"/>
  </r>
  <r>
    <n v="20"/>
    <x v="369"/>
    <x v="0"/>
    <x v="2"/>
    <x v="2852"/>
    <x v="0"/>
    <n v="1146"/>
    <n v="38"/>
    <n v="0"/>
    <n v="167591"/>
    <m/>
    <n v="408848"/>
    <n v="397462"/>
    <n v="2587.7537633799679"/>
    <n v="311.58683310998123"/>
    <x v="0"/>
    <n v="806310"/>
  </r>
  <r>
    <n v="20"/>
    <x v="369"/>
    <x v="2746"/>
    <x v="3"/>
    <x v="2853"/>
    <x v="0"/>
    <n v="99"/>
    <n v="1"/>
    <n v="0"/>
    <n v="13405"/>
    <m/>
    <n v="32443"/>
    <n v="31877"/>
    <n v="380.93076438314262"/>
    <n v="168.8495811152352"/>
    <x v="0"/>
    <n v="64320"/>
  </r>
  <r>
    <n v="20"/>
    <x v="369"/>
    <x v="2747"/>
    <x v="3"/>
    <x v="2854"/>
    <x v="0"/>
    <n v="128"/>
    <n v="6"/>
    <n v="0"/>
    <n v="17664"/>
    <m/>
    <n v="45001"/>
    <n v="43641"/>
    <n v="239.19149945660871"/>
    <n v="370.59009288112429"/>
    <x v="0"/>
    <n v="88642"/>
  </r>
  <r>
    <n v="20"/>
    <x v="369"/>
    <x v="2748"/>
    <x v="3"/>
    <x v="2855"/>
    <x v="0"/>
    <n v="104"/>
    <n v="0"/>
    <n v="0"/>
    <n v="23430"/>
    <m/>
    <n v="56163"/>
    <n v="53691"/>
    <n v="363.71455068616569"/>
    <n v="302.03355843959213"/>
    <x v="0"/>
    <n v="109854"/>
  </r>
  <r>
    <n v="20"/>
    <x v="369"/>
    <x v="2749"/>
    <x v="3"/>
    <x v="2856"/>
    <x v="0"/>
    <n v="107"/>
    <n v="3"/>
    <n v="0"/>
    <n v="18673"/>
    <m/>
    <n v="42391"/>
    <n v="40708"/>
    <n v="267.21745374501268"/>
    <n v="310.97893807227013"/>
    <x v="0"/>
    <n v="83099"/>
  </r>
  <r>
    <n v="20"/>
    <x v="369"/>
    <x v="2750"/>
    <x v="3"/>
    <x v="2857"/>
    <x v="0"/>
    <n v="45"/>
    <n v="1"/>
    <n v="0"/>
    <n v="11784"/>
    <m/>
    <n v="27069"/>
    <n v="25907"/>
    <n v="153.4626077911534"/>
    <n v="345.20461213649378"/>
    <x v="0"/>
    <n v="52976"/>
  </r>
  <r>
    <n v="20"/>
    <x v="369"/>
    <x v="2751"/>
    <x v="3"/>
    <x v="2858"/>
    <x v="0"/>
    <n v="62"/>
    <n v="3"/>
    <n v="0"/>
    <n v="16875"/>
    <m/>
    <n v="40327"/>
    <n v="38312"/>
    <n v="228.6934484060061"/>
    <n v="343.86205878705329"/>
    <x v="0"/>
    <n v="78639"/>
  </r>
  <r>
    <n v="20"/>
    <x v="369"/>
    <x v="2752"/>
    <x v="3"/>
    <x v="2859"/>
    <x v="0"/>
    <n v="187"/>
    <n v="11"/>
    <n v="0"/>
    <n v="24862"/>
    <m/>
    <n v="60995"/>
    <n v="58060"/>
    <n v="288.979041569971"/>
    <n v="411.98489465947313"/>
    <x v="0"/>
    <n v="119055"/>
  </r>
  <r>
    <n v="20"/>
    <x v="369"/>
    <x v="2753"/>
    <x v="3"/>
    <x v="2860"/>
    <x v="0"/>
    <n v="168"/>
    <n v="5"/>
    <n v="0"/>
    <n v="14725"/>
    <m/>
    <n v="36649"/>
    <n v="36476"/>
    <n v="254.53091288389211"/>
    <n v="287.29319818751048"/>
    <x v="0"/>
    <n v="73125"/>
  </r>
  <r>
    <n v="20"/>
    <x v="369"/>
    <x v="2754"/>
    <x v="3"/>
    <x v="2861"/>
    <x v="0"/>
    <n v="246"/>
    <n v="8"/>
    <n v="0"/>
    <n v="26173"/>
    <m/>
    <n v="67810"/>
    <n v="68790"/>
    <n v="411.03348445801589"/>
    <n v="332.33302191941658"/>
    <x v="0"/>
    <n v="136600"/>
  </r>
  <r>
    <n v="21"/>
    <x v="0"/>
    <x v="0"/>
    <x v="1"/>
    <x v="2862"/>
    <x v="0"/>
    <n v="47675"/>
    <n v="3636"/>
    <n v="0"/>
    <n v="8089987"/>
    <m/>
    <n v="17586203"/>
    <n v="17384359"/>
    <n v="152355.34"/>
    <n v="229.53289330062211"/>
    <x v="0"/>
    <n v="34970562"/>
  </r>
  <r>
    <n v="21"/>
    <x v="370"/>
    <x v="0"/>
    <x v="2"/>
    <x v="2863"/>
    <x v="0"/>
    <n v="1179"/>
    <n v="27"/>
    <n v="0"/>
    <n v="336130"/>
    <m/>
    <n v="672603"/>
    <n v="658542"/>
    <n v="5759.09"/>
    <n v="231.13807910624769"/>
    <x v="0"/>
    <n v="1331145"/>
  </r>
  <r>
    <n v="21"/>
    <x v="370"/>
    <x v="2755"/>
    <x v="3"/>
    <x v="2864"/>
    <x v="0"/>
    <n v="101"/>
    <n v="3"/>
    <n v="0"/>
    <n v="22369"/>
    <m/>
    <n v="45732"/>
    <n v="46184"/>
    <n v="594.36560256676592"/>
    <n v="154.64555755424109"/>
    <x v="0"/>
    <n v="91916"/>
  </r>
  <r>
    <n v="21"/>
    <x v="370"/>
    <x v="2756"/>
    <x v="3"/>
    <x v="2865"/>
    <x v="0"/>
    <n v="104"/>
    <n v="3"/>
    <n v="0"/>
    <n v="25578"/>
    <m/>
    <n v="51217"/>
    <n v="52459"/>
    <n v="635.427809708469"/>
    <n v="163.1593682491895"/>
    <x v="0"/>
    <n v="103676"/>
  </r>
  <r>
    <n v="21"/>
    <x v="370"/>
    <x v="2757"/>
    <x v="3"/>
    <x v="2866"/>
    <x v="0"/>
    <n v="71"/>
    <n v="3"/>
    <n v="0"/>
    <n v="15756"/>
    <m/>
    <n v="31873"/>
    <n v="31761"/>
    <n v="286.68980910832579"/>
    <n v="221.96115096632499"/>
    <x v="0"/>
    <n v="63634"/>
  </r>
  <r>
    <n v="21"/>
    <x v="370"/>
    <x v="2758"/>
    <x v="3"/>
    <x v="2867"/>
    <x v="0"/>
    <n v="52"/>
    <n v="4"/>
    <n v="0"/>
    <n v="8561"/>
    <m/>
    <n v="16441"/>
    <n v="16818"/>
    <n v="222.67075225630731"/>
    <n v="149.36402586773909"/>
    <x v="0"/>
    <n v="33259"/>
  </r>
  <r>
    <n v="21"/>
    <x v="370"/>
    <x v="2759"/>
    <x v="3"/>
    <x v="2868"/>
    <x v="0"/>
    <n v="83"/>
    <n v="1"/>
    <n v="0"/>
    <n v="20996"/>
    <m/>
    <n v="38755"/>
    <n v="38688"/>
    <n v="321.69886665281717"/>
    <n v="240.73134234438501"/>
    <x v="0"/>
    <n v="77443"/>
  </r>
  <r>
    <n v="21"/>
    <x v="370"/>
    <x v="2760"/>
    <x v="3"/>
    <x v="2869"/>
    <x v="0"/>
    <n v="73"/>
    <n v="2"/>
    <n v="0"/>
    <n v="18224"/>
    <m/>
    <n v="35255"/>
    <n v="34984"/>
    <n v="288.06765459455721"/>
    <n v="243.82813856299961"/>
    <x v="0"/>
    <n v="70239"/>
  </r>
  <r>
    <n v="21"/>
    <x v="370"/>
    <x v="2761"/>
    <x v="3"/>
    <x v="2870"/>
    <x v="0"/>
    <n v="92"/>
    <n v="0"/>
    <n v="0"/>
    <n v="26042"/>
    <m/>
    <n v="49414"/>
    <n v="48235"/>
    <n v="437.94111995937487"/>
    <n v="222.9728964684985"/>
    <x v="0"/>
    <n v="97649"/>
  </r>
  <r>
    <n v="21"/>
    <x v="370"/>
    <x v="2762"/>
    <x v="3"/>
    <x v="2871"/>
    <x v="0"/>
    <n v="108"/>
    <n v="1"/>
    <n v="0"/>
    <n v="26920"/>
    <m/>
    <n v="50680"/>
    <n v="49772"/>
    <n v="316.51597511714328"/>
    <n v="317.36786733378142"/>
    <x v="0"/>
    <n v="100452"/>
  </r>
  <r>
    <n v="21"/>
    <x v="370"/>
    <x v="2763"/>
    <x v="3"/>
    <x v="2872"/>
    <x v="0"/>
    <n v="73"/>
    <n v="1"/>
    <n v="0"/>
    <n v="28325"/>
    <m/>
    <n v="55025"/>
    <n v="52396"/>
    <n v="271.65830044087443"/>
    <n v="395.42690146285389"/>
    <x v="0"/>
    <n v="107421"/>
  </r>
  <r>
    <n v="21"/>
    <x v="370"/>
    <x v="2764"/>
    <x v="3"/>
    <x v="2873"/>
    <x v="0"/>
    <n v="97"/>
    <n v="1"/>
    <n v="0"/>
    <n v="31968"/>
    <m/>
    <n v="65064"/>
    <n v="62336"/>
    <n v="370.62735729289301"/>
    <n v="343.74148991737962"/>
    <x v="0"/>
    <n v="127400"/>
  </r>
  <r>
    <n v="21"/>
    <x v="370"/>
    <x v="2765"/>
    <x v="3"/>
    <x v="2863"/>
    <x v="0"/>
    <n v="20"/>
    <n v="0"/>
    <n v="0"/>
    <n v="16992"/>
    <m/>
    <n v="36892"/>
    <n v="34308"/>
    <n v="148.79632735498461"/>
    <n v="478.50643403407099"/>
    <x v="0"/>
    <n v="71200"/>
  </r>
  <r>
    <n v="21"/>
    <x v="370"/>
    <x v="2766"/>
    <x v="3"/>
    <x v="2874"/>
    <x v="0"/>
    <n v="40"/>
    <n v="0"/>
    <n v="0"/>
    <n v="19712"/>
    <m/>
    <n v="40097"/>
    <n v="38292"/>
    <n v="207.49784179304299"/>
    <n v="377.7822425651284"/>
    <x v="0"/>
    <n v="78389"/>
  </r>
  <r>
    <n v="21"/>
    <x v="370"/>
    <x v="2767"/>
    <x v="3"/>
    <x v="2875"/>
    <x v="0"/>
    <n v="83"/>
    <n v="0"/>
    <n v="0"/>
    <n v="20897"/>
    <m/>
    <n v="43117"/>
    <n v="42339"/>
    <n v="423.00701474967121"/>
    <n v="202.02029049227829"/>
    <x v="0"/>
    <n v="85456"/>
  </r>
  <r>
    <n v="21"/>
    <x v="370"/>
    <x v="2768"/>
    <x v="3"/>
    <x v="2876"/>
    <x v="0"/>
    <n v="104"/>
    <n v="5"/>
    <n v="0"/>
    <n v="15310"/>
    <m/>
    <n v="33096"/>
    <n v="32619"/>
    <n v="604.84361655471696"/>
    <n v="108.64791857161831"/>
    <x v="0"/>
    <n v="65715"/>
  </r>
  <r>
    <n v="21"/>
    <x v="370"/>
    <x v="2769"/>
    <x v="3"/>
    <x v="2877"/>
    <x v="0"/>
    <n v="78"/>
    <n v="3"/>
    <n v="0"/>
    <n v="38480"/>
    <m/>
    <n v="79945"/>
    <n v="77351"/>
    <n v="629.28195185005654"/>
    <n v="249.96108586549781"/>
    <x v="0"/>
    <n v="157296"/>
  </r>
  <r>
    <n v="21"/>
    <x v="371"/>
    <x v="0"/>
    <x v="2"/>
    <x v="2878"/>
    <x v="0"/>
    <n v="347"/>
    <n v="4"/>
    <n v="0"/>
    <n v="84287"/>
    <m/>
    <n v="176162"/>
    <n v="172178"/>
    <n v="1955.41"/>
    <n v="178.14166849918939"/>
    <x v="0"/>
    <n v="348340"/>
  </r>
  <r>
    <n v="21"/>
    <x v="371"/>
    <x v="2770"/>
    <x v="3"/>
    <x v="2879"/>
    <x v="0"/>
    <n v="76"/>
    <n v="1"/>
    <n v="0"/>
    <n v="13923"/>
    <m/>
    <n v="30461"/>
    <n v="29675"/>
    <n v="310.02677682755962"/>
    <n v="193.97034222449869"/>
    <x v="0"/>
    <n v="60136"/>
  </r>
  <r>
    <n v="21"/>
    <x v="371"/>
    <x v="2771"/>
    <x v="3"/>
    <x v="2880"/>
    <x v="0"/>
    <n v="33"/>
    <n v="1"/>
    <n v="0"/>
    <n v="7808"/>
    <m/>
    <n v="17173"/>
    <n v="17055"/>
    <n v="368.12424022805197"/>
    <n v="92.979478827028203"/>
    <x v="0"/>
    <n v="34228"/>
  </r>
  <r>
    <n v="21"/>
    <x v="371"/>
    <x v="2772"/>
    <x v="3"/>
    <x v="2881"/>
    <x v="0"/>
    <n v="4"/>
    <n v="0"/>
    <n v="0"/>
    <n v="854"/>
    <m/>
    <n v="1799"/>
    <n v="1845"/>
    <n v="14.72129052519689"/>
    <n v="247.53264625563551"/>
    <x v="0"/>
    <n v="3644"/>
  </r>
  <r>
    <n v="21"/>
    <x v="371"/>
    <x v="2773"/>
    <x v="3"/>
    <x v="2882"/>
    <x v="0"/>
    <n v="30"/>
    <n v="0"/>
    <n v="0"/>
    <n v="8233"/>
    <m/>
    <n v="17472"/>
    <n v="16832"/>
    <n v="217.56985408513319"/>
    <n v="157.66890199125271"/>
    <x v="0"/>
    <n v="34304"/>
  </r>
  <r>
    <n v="21"/>
    <x v="371"/>
    <x v="2774"/>
    <x v="3"/>
    <x v="2883"/>
    <x v="0"/>
    <n v="1"/>
    <n v="0"/>
    <n v="0"/>
    <n v="66"/>
    <m/>
    <n v="168"/>
    <n v="135"/>
    <n v="5.7590819925593166"/>
    <n v="52.612551860083492"/>
    <x v="0"/>
    <n v="303"/>
  </r>
  <r>
    <n v="21"/>
    <x v="371"/>
    <x v="2775"/>
    <x v="3"/>
    <x v="2884"/>
    <x v="0"/>
    <n v="32"/>
    <n v="0"/>
    <n v="0"/>
    <n v="5360"/>
    <m/>
    <n v="11220"/>
    <n v="10960"/>
    <n v="112.2266135188675"/>
    <n v="197.63583079401309"/>
    <x v="0"/>
    <n v="22180"/>
  </r>
  <r>
    <n v="21"/>
    <x v="371"/>
    <x v="2776"/>
    <x v="3"/>
    <x v="2878"/>
    <x v="0"/>
    <n v="16"/>
    <n v="0"/>
    <n v="0"/>
    <n v="6087"/>
    <m/>
    <n v="12702"/>
    <n v="12385"/>
    <n v="72.046509639078153"/>
    <n v="348.20562613893469"/>
    <x v="0"/>
    <n v="25087"/>
  </r>
  <r>
    <n v="21"/>
    <x v="371"/>
    <x v="2777"/>
    <x v="3"/>
    <x v="2885"/>
    <x v="0"/>
    <n v="23"/>
    <n v="0"/>
    <n v="0"/>
    <n v="6626"/>
    <m/>
    <n v="14687"/>
    <n v="12879"/>
    <n v="84.367976035174181"/>
    <n v="326.73534788255859"/>
    <x v="0"/>
    <n v="27566"/>
  </r>
  <r>
    <n v="21"/>
    <x v="371"/>
    <x v="2778"/>
    <x v="3"/>
    <x v="2886"/>
    <x v="0"/>
    <n v="91"/>
    <n v="1"/>
    <n v="0"/>
    <n v="24788"/>
    <m/>
    <n v="49588"/>
    <n v="49569"/>
    <n v="637.14164371648064"/>
    <n v="155.62787486564531"/>
    <x v="0"/>
    <n v="99157"/>
  </r>
  <r>
    <n v="21"/>
    <x v="371"/>
    <x v="2779"/>
    <x v="3"/>
    <x v="2887"/>
    <x v="0"/>
    <n v="41"/>
    <n v="1"/>
    <n v="0"/>
    <n v="10542"/>
    <m/>
    <n v="20892"/>
    <n v="20843"/>
    <n v="133.42601343189841"/>
    <n v="312.795075911504"/>
    <x v="0"/>
    <n v="41735"/>
  </r>
  <r>
    <n v="21"/>
    <x v="372"/>
    <x v="0"/>
    <x v="2"/>
    <x v="2888"/>
    <x v="0"/>
    <n v="1229"/>
    <n v="84"/>
    <n v="0"/>
    <n v="179411"/>
    <m/>
    <n v="368692"/>
    <n v="364314"/>
    <n v="6467.75"/>
    <n v="113.3324571914499"/>
    <x v="0"/>
    <n v="733006"/>
  </r>
  <r>
    <n v="21"/>
    <x v="372"/>
    <x v="2780"/>
    <x v="3"/>
    <x v="2889"/>
    <x v="0"/>
    <n v="66"/>
    <n v="0"/>
    <n v="0"/>
    <n v="13890"/>
    <m/>
    <n v="29416"/>
    <n v="29725"/>
    <n v="351.66218096861382"/>
    <n v="168.17560488620859"/>
    <x v="0"/>
    <n v="59141"/>
  </r>
  <r>
    <n v="21"/>
    <x v="372"/>
    <x v="2781"/>
    <x v="3"/>
    <x v="2890"/>
    <x v="0"/>
    <n v="143"/>
    <n v="0"/>
    <n v="0"/>
    <n v="19295"/>
    <m/>
    <n v="38019"/>
    <n v="38613"/>
    <n v="624.19827849029059"/>
    <n v="122.76868206901349"/>
    <x v="0"/>
    <n v="76632"/>
  </r>
  <r>
    <n v="21"/>
    <x v="372"/>
    <x v="2782"/>
    <x v="3"/>
    <x v="2891"/>
    <x v="0"/>
    <n v="144"/>
    <n v="8"/>
    <n v="0"/>
    <n v="17590"/>
    <m/>
    <n v="32971"/>
    <n v="33121"/>
    <n v="501.04764534814848"/>
    <n v="131.90761520109839"/>
    <x v="0"/>
    <n v="66092"/>
  </r>
  <r>
    <n v="21"/>
    <x v="372"/>
    <x v="2783"/>
    <x v="3"/>
    <x v="2892"/>
    <x v="0"/>
    <n v="31"/>
    <n v="0"/>
    <n v="0"/>
    <n v="7716"/>
    <m/>
    <n v="14975"/>
    <n v="14900"/>
    <n v="185.6041349089881"/>
    <n v="160.96085367197961"/>
    <x v="0"/>
    <n v="29875"/>
  </r>
  <r>
    <n v="21"/>
    <x v="372"/>
    <x v="2784"/>
    <x v="3"/>
    <x v="2893"/>
    <x v="0"/>
    <n v="14"/>
    <n v="0"/>
    <n v="0"/>
    <n v="6779"/>
    <m/>
    <n v="13788"/>
    <n v="13127"/>
    <n v="133.81955583217101"/>
    <n v="201.12904898410579"/>
    <x v="0"/>
    <n v="26915"/>
  </r>
  <r>
    <n v="21"/>
    <x v="372"/>
    <x v="2785"/>
    <x v="3"/>
    <x v="2894"/>
    <x v="0"/>
    <n v="15"/>
    <n v="0"/>
    <n v="0"/>
    <n v="3927"/>
    <m/>
    <n v="8199"/>
    <n v="7793"/>
    <n v="128.76106200309931"/>
    <n v="124.19903774648169"/>
    <x v="0"/>
    <n v="15992"/>
  </r>
  <r>
    <n v="21"/>
    <x v="372"/>
    <x v="2786"/>
    <x v="3"/>
    <x v="2895"/>
    <x v="0"/>
    <n v="61"/>
    <n v="2"/>
    <n v="0"/>
    <n v="15386"/>
    <m/>
    <n v="32399"/>
    <n v="31391"/>
    <n v="273.87544408094789"/>
    <n v="232.91609882756021"/>
    <x v="0"/>
    <n v="63790"/>
  </r>
  <r>
    <n v="21"/>
    <x v="372"/>
    <x v="2787"/>
    <x v="3"/>
    <x v="2896"/>
    <x v="0"/>
    <n v="3"/>
    <n v="3"/>
    <n v="0"/>
    <n v="1663"/>
    <m/>
    <n v="3868"/>
    <n v="3812"/>
    <n v="114.07797600185771"/>
    <n v="67.322372548711215"/>
    <x v="0"/>
    <n v="7680"/>
  </r>
  <r>
    <n v="21"/>
    <x v="372"/>
    <x v="2788"/>
    <x v="3"/>
    <x v="2897"/>
    <x v="0"/>
    <n v="34"/>
    <n v="2"/>
    <n v="0"/>
    <n v="9193"/>
    <m/>
    <n v="19931"/>
    <n v="19185"/>
    <n v="181.51091877563979"/>
    <n v="215.50218721745389"/>
    <x v="0"/>
    <n v="39116"/>
  </r>
  <r>
    <n v="21"/>
    <x v="372"/>
    <x v="2789"/>
    <x v="3"/>
    <x v="2898"/>
    <x v="0"/>
    <n v="4"/>
    <n v="0"/>
    <n v="0"/>
    <n v="1857"/>
    <m/>
    <n v="3996"/>
    <n v="3731"/>
    <n v="12.524983058183491"/>
    <n v="616.92698218472913"/>
    <x v="0"/>
    <n v="7727"/>
  </r>
  <r>
    <n v="21"/>
    <x v="372"/>
    <x v="2790"/>
    <x v="3"/>
    <x v="2899"/>
    <x v="0"/>
    <n v="8"/>
    <n v="0"/>
    <n v="0"/>
    <n v="2927"/>
    <m/>
    <n v="6318"/>
    <n v="6309"/>
    <n v="23.469955722226871"/>
    <n v="538.00698004904143"/>
    <x v="0"/>
    <n v="12627"/>
  </r>
  <r>
    <n v="21"/>
    <x v="372"/>
    <x v="2791"/>
    <x v="3"/>
    <x v="2900"/>
    <x v="0"/>
    <n v="42"/>
    <n v="0"/>
    <n v="0"/>
    <n v="11404"/>
    <m/>
    <n v="23677"/>
    <n v="22983"/>
    <n v="123.93"/>
    <n v="376.50286452029371"/>
    <x v="0"/>
    <n v="46660"/>
  </r>
  <r>
    <n v="21"/>
    <x v="372"/>
    <x v="2792"/>
    <x v="3"/>
    <x v="2901"/>
    <x v="0"/>
    <n v="148"/>
    <n v="7"/>
    <n v="0"/>
    <n v="14649"/>
    <m/>
    <n v="29528"/>
    <n v="29722"/>
    <n v="684.63629197739829"/>
    <n v="86.542300918450294"/>
    <x v="0"/>
    <n v="59250"/>
  </r>
  <r>
    <n v="21"/>
    <x v="372"/>
    <x v="2793"/>
    <x v="3"/>
    <x v="2902"/>
    <x v="0"/>
    <n v="73"/>
    <n v="17"/>
    <n v="0"/>
    <n v="4713"/>
    <m/>
    <n v="10262"/>
    <n v="10198"/>
    <n v="517.06101739359826"/>
    <n v="39.569797976909562"/>
    <x v="0"/>
    <n v="20460"/>
  </r>
  <r>
    <n v="21"/>
    <x v="372"/>
    <x v="2794"/>
    <x v="3"/>
    <x v="2903"/>
    <x v="0"/>
    <n v="89"/>
    <n v="5"/>
    <n v="0"/>
    <n v="13483"/>
    <m/>
    <n v="28942"/>
    <n v="28329"/>
    <n v="610.46997625776203"/>
    <n v="93.814605512750319"/>
    <x v="0"/>
    <n v="57271"/>
  </r>
  <r>
    <n v="21"/>
    <x v="372"/>
    <x v="2795"/>
    <x v="3"/>
    <x v="2904"/>
    <x v="0"/>
    <n v="67"/>
    <n v="2"/>
    <n v="0"/>
    <n v="11373"/>
    <m/>
    <n v="22651"/>
    <n v="21928"/>
    <n v="281.97430530654032"/>
    <n v="158.09596534527219"/>
    <x v="0"/>
    <n v="44579"/>
  </r>
  <r>
    <n v="21"/>
    <x v="372"/>
    <x v="2796"/>
    <x v="3"/>
    <x v="2905"/>
    <x v="0"/>
    <n v="98"/>
    <n v="6"/>
    <n v="0"/>
    <n v="7268"/>
    <m/>
    <n v="14876"/>
    <n v="14650"/>
    <n v="503.68847909087611"/>
    <n v="58.619565913622743"/>
    <x v="0"/>
    <n v="29526"/>
  </r>
  <r>
    <n v="21"/>
    <x v="372"/>
    <x v="2797"/>
    <x v="3"/>
    <x v="2906"/>
    <x v="0"/>
    <n v="122"/>
    <n v="20"/>
    <n v="0"/>
    <n v="9363"/>
    <m/>
    <n v="20126"/>
    <n v="19997"/>
    <n v="741.78439721095845"/>
    <n v="54.089840863273501"/>
    <x v="0"/>
    <n v="40123"/>
  </r>
  <r>
    <n v="21"/>
    <x v="372"/>
    <x v="2798"/>
    <x v="3"/>
    <x v="2907"/>
    <x v="0"/>
    <n v="67"/>
    <n v="12"/>
    <n v="0"/>
    <n v="6935"/>
    <m/>
    <n v="14750"/>
    <n v="14800"/>
    <n v="473.65781795721978"/>
    <n v="62.386809379485257"/>
    <x v="0"/>
    <n v="29550"/>
  </r>
  <r>
    <n v="21"/>
    <x v="372"/>
    <x v="2799"/>
    <x v="3"/>
    <x v="2908"/>
    <x v="0"/>
    <n v="0"/>
    <n v="0"/>
    <n v="0"/>
    <n v="0"/>
    <m/>
    <n v="0"/>
    <n v="0"/>
    <n v="0"/>
    <n v="0"/>
    <x v="0"/>
    <n v="0"/>
  </r>
  <r>
    <n v="21"/>
    <x v="373"/>
    <x v="0"/>
    <x v="2"/>
    <x v="2909"/>
    <x v="0"/>
    <n v="718"/>
    <n v="160"/>
    <n v="0"/>
    <n v="70058"/>
    <m/>
    <n v="146666"/>
    <n v="143464"/>
    <n v="2915.87"/>
    <n v="99.500320659014292"/>
    <x v="0"/>
    <n v="290130"/>
  </r>
  <r>
    <n v="21"/>
    <x v="373"/>
    <x v="2800"/>
    <x v="3"/>
    <x v="2909"/>
    <x v="0"/>
    <n v="202"/>
    <n v="14"/>
    <n v="0"/>
    <n v="20738"/>
    <m/>
    <n v="43043"/>
    <n v="42473"/>
    <n v="992.43502207338031"/>
    <n v="86.167857943325359"/>
    <x v="0"/>
    <n v="85516"/>
  </r>
  <r>
    <n v="21"/>
    <x v="373"/>
    <x v="2801"/>
    <x v="3"/>
    <x v="2910"/>
    <x v="0"/>
    <n v="154"/>
    <n v="35"/>
    <n v="0"/>
    <n v="18830"/>
    <m/>
    <n v="36965"/>
    <n v="35922"/>
    <n v="639.46423971232264"/>
    <n v="113.9813541923624"/>
    <x v="0"/>
    <n v="72887"/>
  </r>
  <r>
    <n v="21"/>
    <x v="373"/>
    <x v="2802"/>
    <x v="3"/>
    <x v="2911"/>
    <x v="0"/>
    <n v="135"/>
    <n v="87"/>
    <n v="0"/>
    <n v="12026"/>
    <m/>
    <n v="26921"/>
    <n v="25498"/>
    <n v="620.49870665165702"/>
    <n v="84.478822337703278"/>
    <x v="0"/>
    <n v="52419"/>
  </r>
  <r>
    <n v="21"/>
    <x v="373"/>
    <x v="2803"/>
    <x v="3"/>
    <x v="2912"/>
    <x v="0"/>
    <n v="227"/>
    <n v="24"/>
    <n v="0"/>
    <n v="18464"/>
    <m/>
    <n v="39737"/>
    <n v="39571"/>
    <n v="663.47203156264004"/>
    <n v="119.53480512691711"/>
    <x v="0"/>
    <n v="79308"/>
  </r>
  <r>
    <n v="21"/>
    <x v="374"/>
    <x v="0"/>
    <x v="2"/>
    <x v="2913"/>
    <x v="0"/>
    <n v="1713"/>
    <n v="49"/>
    <n v="0"/>
    <n v="312497"/>
    <m/>
    <n v="676068"/>
    <n v="679272"/>
    <n v="9436.1200000000008"/>
    <n v="143.63318821719099"/>
    <x v="0"/>
    <n v="1355340"/>
  </r>
  <r>
    <n v="21"/>
    <x v="374"/>
    <x v="2804"/>
    <x v="3"/>
    <x v="2914"/>
    <x v="0"/>
    <n v="143"/>
    <n v="10"/>
    <n v="0"/>
    <n v="20953"/>
    <m/>
    <n v="42670"/>
    <n v="41889"/>
    <n v="934.05360954361163"/>
    <n v="90.529065072952733"/>
    <x v="0"/>
    <n v="84559"/>
  </r>
  <r>
    <n v="21"/>
    <x v="374"/>
    <x v="2805"/>
    <x v="3"/>
    <x v="2915"/>
    <x v="0"/>
    <n v="106"/>
    <n v="0"/>
    <n v="0"/>
    <n v="17864"/>
    <m/>
    <n v="35375"/>
    <n v="35172"/>
    <n v="481.72323611178962"/>
    <n v="146.4471603433901"/>
    <x v="0"/>
    <n v="70547"/>
  </r>
  <r>
    <n v="21"/>
    <x v="374"/>
    <x v="2806"/>
    <x v="3"/>
    <x v="2916"/>
    <x v="0"/>
    <n v="51"/>
    <n v="1"/>
    <n v="0"/>
    <n v="11292"/>
    <m/>
    <n v="21184"/>
    <n v="20917"/>
    <n v="232.3686277341568"/>
    <n v="181.18194530186739"/>
    <x v="0"/>
    <n v="42101"/>
  </r>
  <r>
    <n v="21"/>
    <x v="374"/>
    <x v="2807"/>
    <x v="3"/>
    <x v="2917"/>
    <x v="0"/>
    <n v="45"/>
    <n v="0"/>
    <n v="0"/>
    <n v="8849"/>
    <m/>
    <n v="17687"/>
    <n v="17740"/>
    <n v="221.35403919303221"/>
    <n v="160.04677452082009"/>
    <x v="0"/>
    <n v="35427"/>
  </r>
  <r>
    <n v="21"/>
    <x v="374"/>
    <x v="2808"/>
    <x v="3"/>
    <x v="2918"/>
    <x v="0"/>
    <n v="2"/>
    <n v="0"/>
    <n v="0"/>
    <n v="815"/>
    <m/>
    <n v="1999"/>
    <n v="1934"/>
    <n v="17.268441326200129"/>
    <n v="227.75651407708409"/>
    <x v="0"/>
    <n v="3933"/>
  </r>
  <r>
    <n v="21"/>
    <x v="374"/>
    <x v="2809"/>
    <x v="3"/>
    <x v="2919"/>
    <x v="0"/>
    <n v="87"/>
    <n v="0"/>
    <n v="0"/>
    <n v="18708"/>
    <m/>
    <n v="36813"/>
    <n v="37321"/>
    <n v="477.62886190689579"/>
    <n v="155.21256337823851"/>
    <x v="0"/>
    <n v="74134"/>
  </r>
  <r>
    <n v="21"/>
    <x v="374"/>
    <x v="2810"/>
    <x v="3"/>
    <x v="2920"/>
    <x v="0"/>
    <n v="59"/>
    <n v="0"/>
    <n v="0"/>
    <n v="14194"/>
    <m/>
    <n v="28444"/>
    <n v="29008"/>
    <n v="382.22066097623662"/>
    <n v="150.31107908520909"/>
    <x v="0"/>
    <n v="57452"/>
  </r>
  <r>
    <n v="21"/>
    <x v="374"/>
    <x v="2811"/>
    <x v="3"/>
    <x v="2921"/>
    <x v="0"/>
    <n v="86"/>
    <n v="1"/>
    <n v="0"/>
    <n v="19844"/>
    <m/>
    <n v="39684"/>
    <n v="40759"/>
    <n v="489.32412726797759"/>
    <n v="164.39614463552809"/>
    <x v="0"/>
    <n v="80443"/>
  </r>
  <r>
    <n v="21"/>
    <x v="374"/>
    <x v="2812"/>
    <x v="3"/>
    <x v="2922"/>
    <x v="0"/>
    <n v="74"/>
    <n v="0"/>
    <n v="0"/>
    <n v="18163"/>
    <m/>
    <n v="38984"/>
    <n v="38959"/>
    <n v="412.46952632372592"/>
    <n v="188.96668729613401"/>
    <x v="0"/>
    <n v="77943"/>
  </r>
  <r>
    <n v="21"/>
    <x v="374"/>
    <x v="2813"/>
    <x v="3"/>
    <x v="2923"/>
    <x v="0"/>
    <n v="43"/>
    <n v="0"/>
    <n v="0"/>
    <n v="14667"/>
    <m/>
    <n v="33283"/>
    <n v="33179"/>
    <n v="313.40010916450922"/>
    <n v="212.06757131380871"/>
    <x v="0"/>
    <n v="66462"/>
  </r>
  <r>
    <n v="21"/>
    <x v="374"/>
    <x v="2814"/>
    <x v="3"/>
    <x v="2924"/>
    <x v="0"/>
    <n v="78"/>
    <n v="4"/>
    <n v="0"/>
    <n v="21653"/>
    <m/>
    <n v="51081"/>
    <n v="51368"/>
    <n v="593.78698497819892"/>
    <n v="172.53493692483249"/>
    <x v="0"/>
    <n v="102449"/>
  </r>
  <r>
    <n v="21"/>
    <x v="374"/>
    <x v="2815"/>
    <x v="3"/>
    <x v="2925"/>
    <x v="0"/>
    <n v="44"/>
    <n v="2"/>
    <n v="0"/>
    <n v="9471"/>
    <m/>
    <n v="21658"/>
    <n v="21816"/>
    <n v="231.04852723484601"/>
    <n v="188.15960664320301"/>
    <x v="0"/>
    <n v="43474"/>
  </r>
  <r>
    <n v="21"/>
    <x v="374"/>
    <x v="2816"/>
    <x v="3"/>
    <x v="2926"/>
    <x v="0"/>
    <n v="61"/>
    <n v="0"/>
    <n v="0"/>
    <n v="11524"/>
    <m/>
    <n v="27190"/>
    <n v="27206"/>
    <n v="263.66780078114209"/>
    <n v="206.30505446188889"/>
    <x v="0"/>
    <n v="54396"/>
  </r>
  <r>
    <n v="21"/>
    <x v="374"/>
    <x v="2817"/>
    <x v="3"/>
    <x v="2927"/>
    <x v="0"/>
    <n v="63"/>
    <n v="1"/>
    <n v="0"/>
    <n v="13509"/>
    <m/>
    <n v="30686"/>
    <n v="31245"/>
    <n v="184.56655105989401"/>
    <n v="335.54834093368669"/>
    <x v="0"/>
    <n v="61931"/>
  </r>
  <r>
    <n v="21"/>
    <x v="374"/>
    <x v="2818"/>
    <x v="3"/>
    <x v="2928"/>
    <x v="0"/>
    <n v="112"/>
    <n v="0"/>
    <n v="0"/>
    <n v="20707"/>
    <m/>
    <n v="49054"/>
    <n v="49401"/>
    <n v="398.67035079186752"/>
    <n v="246.95842016955029"/>
    <x v="0"/>
    <n v="98455"/>
  </r>
  <r>
    <n v="21"/>
    <x v="374"/>
    <x v="2819"/>
    <x v="3"/>
    <x v="2929"/>
    <x v="0"/>
    <n v="13"/>
    <n v="0"/>
    <n v="0"/>
    <n v="3076"/>
    <m/>
    <n v="7298"/>
    <n v="7101"/>
    <n v="27.732423770678071"/>
    <n v="519.21173998589654"/>
    <x v="0"/>
    <n v="14399"/>
  </r>
  <r>
    <n v="21"/>
    <x v="374"/>
    <x v="2820"/>
    <x v="3"/>
    <x v="2930"/>
    <x v="0"/>
    <n v="48"/>
    <n v="0"/>
    <n v="0"/>
    <n v="12214"/>
    <m/>
    <n v="28736"/>
    <n v="28928"/>
    <n v="280.94"/>
    <n v="205.25379084502029"/>
    <x v="0"/>
    <n v="57664"/>
  </r>
  <r>
    <n v="21"/>
    <x v="374"/>
    <x v="2821"/>
    <x v="3"/>
    <x v="2931"/>
    <x v="0"/>
    <n v="1"/>
    <n v="0"/>
    <n v="0"/>
    <n v="290"/>
    <m/>
    <n v="681"/>
    <n v="687"/>
    <n v="4.4694888170092764"/>
    <n v="306.07527079917531"/>
    <x v="0"/>
    <n v="1368"/>
  </r>
  <r>
    <n v="21"/>
    <x v="374"/>
    <x v="2822"/>
    <x v="3"/>
    <x v="2932"/>
    <x v="0"/>
    <n v="4"/>
    <n v="0"/>
    <n v="0"/>
    <n v="1200"/>
    <m/>
    <n v="2994"/>
    <n v="2857"/>
    <n v="23.503976858823101"/>
    <n v="248.9365963532085"/>
    <x v="0"/>
    <n v="5851"/>
  </r>
  <r>
    <n v="21"/>
    <x v="374"/>
    <x v="2823"/>
    <x v="3"/>
    <x v="2933"/>
    <x v="0"/>
    <n v="28"/>
    <n v="1"/>
    <n v="0"/>
    <n v="3807"/>
    <m/>
    <n v="8913"/>
    <n v="8528"/>
    <n v="124.2458013503268"/>
    <n v="140.3749648716329"/>
    <x v="0"/>
    <n v="17441"/>
  </r>
  <r>
    <n v="21"/>
    <x v="374"/>
    <x v="2824"/>
    <x v="3"/>
    <x v="2934"/>
    <x v="0"/>
    <n v="41"/>
    <n v="1"/>
    <n v="0"/>
    <n v="4651"/>
    <m/>
    <n v="10903"/>
    <n v="10961"/>
    <n v="305.68577187166159"/>
    <n v="71.524428062616309"/>
    <x v="0"/>
    <n v="21864"/>
  </r>
  <r>
    <n v="21"/>
    <x v="374"/>
    <x v="2825"/>
    <x v="3"/>
    <x v="2935"/>
    <x v="0"/>
    <n v="57"/>
    <n v="1"/>
    <n v="0"/>
    <n v="9160"/>
    <m/>
    <n v="21470"/>
    <n v="21384"/>
    <n v="420.58608173745728"/>
    <n v="101.8911510884252"/>
    <x v="0"/>
    <n v="42854"/>
  </r>
  <r>
    <n v="21"/>
    <x v="374"/>
    <x v="2826"/>
    <x v="3"/>
    <x v="2936"/>
    <x v="0"/>
    <n v="52"/>
    <n v="3"/>
    <n v="0"/>
    <n v="7974"/>
    <m/>
    <n v="17090"/>
    <n v="16971"/>
    <n v="332.80866122684768"/>
    <n v="102.34409126985879"/>
    <x v="0"/>
    <n v="34061"/>
  </r>
  <r>
    <n v="21"/>
    <x v="374"/>
    <x v="2827"/>
    <x v="3"/>
    <x v="2937"/>
    <x v="0"/>
    <n v="154"/>
    <n v="6"/>
    <n v="0"/>
    <n v="16951"/>
    <m/>
    <n v="36364"/>
    <n v="37008"/>
    <n v="530.40833335103184"/>
    <n v="138.33115995076449"/>
    <x v="0"/>
    <n v="73372"/>
  </r>
  <r>
    <n v="21"/>
    <x v="374"/>
    <x v="2828"/>
    <x v="3"/>
    <x v="2938"/>
    <x v="0"/>
    <n v="71"/>
    <n v="4"/>
    <n v="0"/>
    <n v="7601"/>
    <m/>
    <n v="17419"/>
    <n v="17837"/>
    <n v="856.54927163485536"/>
    <n v="41.16050432534783"/>
    <x v="0"/>
    <n v="35256"/>
  </r>
  <r>
    <n v="21"/>
    <x v="374"/>
    <x v="2829"/>
    <x v="3"/>
    <x v="2939"/>
    <x v="0"/>
    <n v="45"/>
    <n v="1"/>
    <n v="0"/>
    <n v="5430"/>
    <m/>
    <n v="11655"/>
    <n v="11934"/>
    <n v="250.01465862728821"/>
    <n v="94.350467806631841"/>
    <x v="0"/>
    <n v="23589"/>
  </r>
  <r>
    <n v="21"/>
    <x v="374"/>
    <x v="2830"/>
    <x v="3"/>
    <x v="2940"/>
    <x v="0"/>
    <n v="110"/>
    <n v="13"/>
    <n v="0"/>
    <n v="13528"/>
    <m/>
    <n v="26984"/>
    <n v="27740"/>
    <n v="323.46729269893319"/>
    <n v="169.1793922760973"/>
    <x v="0"/>
    <n v="54724"/>
  </r>
  <r>
    <n v="21"/>
    <x v="374"/>
    <x v="2831"/>
    <x v="3"/>
    <x v="2941"/>
    <x v="0"/>
    <n v="35"/>
    <n v="0"/>
    <n v="0"/>
    <n v="4402"/>
    <m/>
    <n v="9769"/>
    <n v="9422"/>
    <n v="322.15608825759432"/>
    <n v="59.570502310839387"/>
    <x v="0"/>
    <n v="19191"/>
  </r>
  <r>
    <n v="21"/>
    <x v="374"/>
    <x v="2832"/>
    <x v="3"/>
    <x v="2942"/>
    <x v="0"/>
    <n v="0"/>
    <n v="0"/>
    <n v="0"/>
    <n v="0"/>
    <m/>
    <n v="0"/>
    <n v="0"/>
    <n v="0"/>
    <n v="0"/>
    <x v="0"/>
    <n v="0"/>
  </r>
  <r>
    <n v="21"/>
    <x v="374"/>
    <x v="2833"/>
    <x v="3"/>
    <x v="2943"/>
    <x v="0"/>
    <n v="0"/>
    <n v="0"/>
    <n v="0"/>
    <n v="0"/>
    <m/>
    <n v="0"/>
    <n v="0"/>
    <n v="0"/>
    <n v="0"/>
    <x v="0"/>
    <n v="0"/>
  </r>
  <r>
    <n v="21"/>
    <x v="375"/>
    <x v="0"/>
    <x v="2"/>
    <x v="2944"/>
    <x v="0"/>
    <n v="2064"/>
    <n v="59"/>
    <n v="0"/>
    <n v="348448"/>
    <m/>
    <n v="774667"/>
    <n v="774007"/>
    <n v="8101.03"/>
    <n v="191.17001171455979"/>
    <x v="0"/>
    <n v="1548674"/>
  </r>
  <r>
    <n v="21"/>
    <x v="375"/>
    <x v="2834"/>
    <x v="3"/>
    <x v="2945"/>
    <x v="0"/>
    <n v="18"/>
    <n v="2"/>
    <n v="0"/>
    <n v="3795"/>
    <m/>
    <n v="8996"/>
    <n v="8594"/>
    <n v="146.54200543995441"/>
    <n v="120.03384249581261"/>
    <x v="0"/>
    <n v="17590"/>
  </r>
  <r>
    <n v="21"/>
    <x v="375"/>
    <x v="2835"/>
    <x v="3"/>
    <x v="2946"/>
    <x v="0"/>
    <n v="11"/>
    <n v="0"/>
    <n v="0"/>
    <n v="1865"/>
    <m/>
    <n v="4153"/>
    <n v="4132"/>
    <n v="64.430205184691204"/>
    <n v="128.58875703174911"/>
    <x v="0"/>
    <n v="8285"/>
  </r>
  <r>
    <n v="21"/>
    <x v="375"/>
    <x v="2836"/>
    <x v="3"/>
    <x v="2947"/>
    <x v="0"/>
    <n v="17"/>
    <n v="1"/>
    <n v="0"/>
    <n v="3615"/>
    <m/>
    <n v="8807"/>
    <n v="7753"/>
    <n v="90.045547754457743"/>
    <n v="183.906927249273"/>
    <x v="0"/>
    <n v="16560"/>
  </r>
  <r>
    <n v="21"/>
    <x v="375"/>
    <x v="2837"/>
    <x v="3"/>
    <x v="2948"/>
    <x v="0"/>
    <n v="30"/>
    <n v="4"/>
    <n v="0"/>
    <n v="5730"/>
    <m/>
    <n v="13148"/>
    <n v="12919"/>
    <n v="113.0448338665887"/>
    <n v="230.58992709709571"/>
    <x v="0"/>
    <n v="26067"/>
  </r>
  <r>
    <n v="21"/>
    <x v="375"/>
    <x v="2838"/>
    <x v="3"/>
    <x v="2949"/>
    <x v="0"/>
    <n v="59"/>
    <n v="2"/>
    <n v="0"/>
    <n v="10930"/>
    <m/>
    <n v="24796"/>
    <n v="23993"/>
    <n v="411.17295975482739"/>
    <n v="118.6580947081046"/>
    <x v="0"/>
    <n v="48789"/>
  </r>
  <r>
    <n v="21"/>
    <x v="375"/>
    <x v="2839"/>
    <x v="3"/>
    <x v="2950"/>
    <x v="0"/>
    <n v="114"/>
    <n v="2"/>
    <n v="0"/>
    <n v="19744"/>
    <m/>
    <n v="43213"/>
    <n v="43510"/>
    <n v="260.06244608125968"/>
    <n v="333.46990811930738"/>
    <x v="0"/>
    <n v="86723"/>
  </r>
  <r>
    <n v="21"/>
    <x v="375"/>
    <x v="2840"/>
    <x v="3"/>
    <x v="2951"/>
    <x v="0"/>
    <n v="53"/>
    <n v="1"/>
    <n v="0"/>
    <n v="9284"/>
    <m/>
    <n v="20394"/>
    <n v="20478"/>
    <n v="155.61621928161631"/>
    <n v="262.64614439729172"/>
    <x v="0"/>
    <n v="40872"/>
  </r>
  <r>
    <n v="21"/>
    <x v="375"/>
    <x v="2841"/>
    <x v="3"/>
    <x v="2952"/>
    <x v="0"/>
    <n v="104"/>
    <n v="3"/>
    <n v="0"/>
    <n v="16795"/>
    <m/>
    <n v="36318"/>
    <n v="37346"/>
    <n v="284.19718710895643"/>
    <n v="259.20031351949473"/>
    <x v="0"/>
    <n v="73664"/>
  </r>
  <r>
    <n v="21"/>
    <x v="375"/>
    <x v="2842"/>
    <x v="3"/>
    <x v="2953"/>
    <x v="0"/>
    <n v="105"/>
    <n v="3"/>
    <n v="0"/>
    <n v="16582"/>
    <m/>
    <n v="34045"/>
    <n v="34553"/>
    <n v="255.5887501842042"/>
    <n v="268.39209452904743"/>
    <x v="0"/>
    <n v="68598"/>
  </r>
  <r>
    <n v="21"/>
    <x v="375"/>
    <x v="2843"/>
    <x v="3"/>
    <x v="2954"/>
    <x v="0"/>
    <n v="162"/>
    <n v="2"/>
    <n v="0"/>
    <n v="23630"/>
    <m/>
    <n v="51715"/>
    <n v="53109"/>
    <n v="429.95608448164319"/>
    <n v="243.80164343150591"/>
    <x v="0"/>
    <n v="104824"/>
  </r>
  <r>
    <n v="21"/>
    <x v="375"/>
    <x v="2844"/>
    <x v="3"/>
    <x v="2955"/>
    <x v="0"/>
    <n v="212"/>
    <n v="3"/>
    <n v="0"/>
    <n v="34805"/>
    <m/>
    <n v="78278"/>
    <n v="79136"/>
    <n v="525.62170212128251"/>
    <n v="299.48154607147131"/>
    <x v="0"/>
    <n v="157414"/>
  </r>
  <r>
    <n v="21"/>
    <x v="375"/>
    <x v="2845"/>
    <x v="3"/>
    <x v="2956"/>
    <x v="0"/>
    <n v="56"/>
    <n v="4"/>
    <n v="0"/>
    <n v="8397"/>
    <m/>
    <n v="19447"/>
    <n v="18843"/>
    <n v="154.2717669361667"/>
    <n v="248.19836293080979"/>
    <x v="0"/>
    <n v="38290"/>
  </r>
  <r>
    <n v="21"/>
    <x v="375"/>
    <x v="2846"/>
    <x v="3"/>
    <x v="2957"/>
    <x v="0"/>
    <n v="70"/>
    <n v="0"/>
    <n v="0"/>
    <n v="9760"/>
    <m/>
    <n v="22647"/>
    <n v="23409"/>
    <n v="585.88710096385603"/>
    <n v="78.609001502562933"/>
    <x v="0"/>
    <n v="46056"/>
  </r>
  <r>
    <n v="21"/>
    <x v="375"/>
    <x v="2847"/>
    <x v="3"/>
    <x v="2958"/>
    <x v="0"/>
    <n v="38"/>
    <n v="0"/>
    <n v="0"/>
    <n v="4513"/>
    <m/>
    <n v="10745"/>
    <n v="10996"/>
    <n v="310.03706562163592"/>
    <n v="70.123873596882618"/>
    <x v="0"/>
    <n v="21741"/>
  </r>
  <r>
    <n v="21"/>
    <x v="375"/>
    <x v="2848"/>
    <x v="3"/>
    <x v="2959"/>
    <x v="0"/>
    <n v="140"/>
    <n v="5"/>
    <n v="0"/>
    <n v="21399"/>
    <m/>
    <n v="47631"/>
    <n v="48087"/>
    <n v="861.96525722392482"/>
    <n v="111.0462390424792"/>
    <x v="0"/>
    <n v="95718"/>
  </r>
  <r>
    <n v="21"/>
    <x v="375"/>
    <x v="2849"/>
    <x v="3"/>
    <x v="2960"/>
    <x v="0"/>
    <n v="94"/>
    <n v="5"/>
    <n v="0"/>
    <n v="14736"/>
    <m/>
    <n v="31628"/>
    <n v="31680"/>
    <n v="526.44086359901189"/>
    <n v="120.2566221155307"/>
    <x v="0"/>
    <n v="63308"/>
  </r>
  <r>
    <n v="21"/>
    <x v="375"/>
    <x v="2850"/>
    <x v="3"/>
    <x v="2961"/>
    <x v="0"/>
    <n v="129"/>
    <n v="0"/>
    <n v="0"/>
    <n v="24210"/>
    <m/>
    <n v="53470"/>
    <n v="53636"/>
    <n v="686.50916400038966"/>
    <n v="156.0153973413517"/>
    <x v="0"/>
    <n v="107106"/>
  </r>
  <r>
    <n v="21"/>
    <x v="375"/>
    <x v="2851"/>
    <x v="3"/>
    <x v="2962"/>
    <x v="0"/>
    <n v="108"/>
    <n v="3"/>
    <n v="0"/>
    <n v="18674"/>
    <m/>
    <n v="40443"/>
    <n v="40268"/>
    <n v="663.8940857354803"/>
    <n v="121.57210274073481"/>
    <x v="0"/>
    <n v="80711"/>
  </r>
  <r>
    <n v="21"/>
    <x v="375"/>
    <x v="2852"/>
    <x v="3"/>
    <x v="2963"/>
    <x v="0"/>
    <n v="42"/>
    <n v="7"/>
    <n v="0"/>
    <n v="5064"/>
    <m/>
    <n v="11784"/>
    <n v="11722"/>
    <n v="281.70859527787979"/>
    <n v="83.440833520942022"/>
    <x v="0"/>
    <n v="23506"/>
  </r>
  <r>
    <n v="21"/>
    <x v="375"/>
    <x v="2853"/>
    <x v="3"/>
    <x v="2964"/>
    <x v="0"/>
    <n v="105"/>
    <n v="5"/>
    <n v="0"/>
    <n v="25280"/>
    <m/>
    <n v="56821"/>
    <n v="55919"/>
    <n v="427.34306305901282"/>
    <n v="263.81614619641431"/>
    <x v="0"/>
    <n v="112740"/>
  </r>
  <r>
    <n v="21"/>
    <x v="375"/>
    <x v="2854"/>
    <x v="3"/>
    <x v="2965"/>
    <x v="0"/>
    <n v="106"/>
    <n v="0"/>
    <n v="0"/>
    <n v="19049"/>
    <m/>
    <n v="42232"/>
    <n v="42401"/>
    <n v="271.92164869583462"/>
    <n v="311.24039003848702"/>
    <x v="0"/>
    <n v="84633"/>
  </r>
  <r>
    <n v="21"/>
    <x v="375"/>
    <x v="2855"/>
    <x v="3"/>
    <x v="2966"/>
    <x v="0"/>
    <n v="76"/>
    <n v="3"/>
    <n v="0"/>
    <n v="13780"/>
    <m/>
    <n v="32264"/>
    <n v="31980"/>
    <n v="236.70655966590991"/>
    <n v="271.40777209839331"/>
    <x v="0"/>
    <n v="64244"/>
  </r>
  <r>
    <n v="21"/>
    <x v="375"/>
    <x v="2856"/>
    <x v="3"/>
    <x v="2967"/>
    <x v="0"/>
    <n v="122"/>
    <n v="2"/>
    <n v="0"/>
    <n v="19050"/>
    <m/>
    <n v="41873"/>
    <n v="40669"/>
    <n v="170.7070304792305"/>
    <n v="483.5301731175195"/>
    <x v="0"/>
    <n v="82542"/>
  </r>
  <r>
    <n v="21"/>
    <x v="375"/>
    <x v="2857"/>
    <x v="3"/>
    <x v="2968"/>
    <x v="0"/>
    <n v="93"/>
    <n v="2"/>
    <n v="0"/>
    <n v="17761"/>
    <m/>
    <n v="39819"/>
    <n v="38874"/>
    <n v="187.3598574821853"/>
    <n v="420.00992665935581"/>
    <x v="0"/>
    <n v="78693"/>
  </r>
  <r>
    <n v="21"/>
    <x v="376"/>
    <x v="0"/>
    <x v="2"/>
    <x v="2969"/>
    <x v="0"/>
    <n v="3751"/>
    <n v="199"/>
    <n v="0"/>
    <n v="542726"/>
    <m/>
    <n v="1157576"/>
    <n v="1169266"/>
    <n v="10309.93"/>
    <n v="225.68940817250939"/>
    <x v="0"/>
    <n v="2326842"/>
  </r>
  <r>
    <n v="21"/>
    <x v="376"/>
    <x v="2858"/>
    <x v="3"/>
    <x v="2970"/>
    <x v="0"/>
    <n v="129"/>
    <n v="4"/>
    <n v="0"/>
    <n v="23613"/>
    <m/>
    <n v="49836"/>
    <n v="50681"/>
    <n v="315.86"/>
    <n v="318.23276134996519"/>
    <x v="0"/>
    <n v="100517"/>
  </r>
  <r>
    <n v="21"/>
    <x v="376"/>
    <x v="2859"/>
    <x v="3"/>
    <x v="2971"/>
    <x v="0"/>
    <n v="61"/>
    <n v="2"/>
    <n v="0"/>
    <n v="12942"/>
    <m/>
    <n v="26398"/>
    <n v="26833"/>
    <n v="159.25704524681211"/>
    <n v="334.24580945542522"/>
    <x v="0"/>
    <n v="53231"/>
  </r>
  <r>
    <n v="21"/>
    <x v="376"/>
    <x v="2860"/>
    <x v="3"/>
    <x v="2972"/>
    <x v="0"/>
    <n v="66"/>
    <n v="1"/>
    <n v="0"/>
    <n v="11085"/>
    <m/>
    <n v="23500"/>
    <n v="25311"/>
    <n v="215.25"/>
    <n v="226.76422764227641"/>
    <x v="0"/>
    <n v="48811"/>
  </r>
  <r>
    <n v="21"/>
    <x v="376"/>
    <x v="2861"/>
    <x v="3"/>
    <x v="2973"/>
    <x v="0"/>
    <n v="31"/>
    <n v="1"/>
    <n v="0"/>
    <n v="3754"/>
    <m/>
    <n v="7781"/>
    <n v="8088"/>
    <n v="62.54259553575443"/>
    <n v="253.73107502274971"/>
    <x v="0"/>
    <n v="15869"/>
  </r>
  <r>
    <n v="21"/>
    <x v="376"/>
    <x v="2862"/>
    <x v="3"/>
    <x v="2974"/>
    <x v="0"/>
    <n v="127"/>
    <n v="15"/>
    <n v="0"/>
    <n v="11186"/>
    <m/>
    <n v="23186"/>
    <n v="24467"/>
    <n v="276.70950637570991"/>
    <n v="172.21309316094781"/>
    <x v="0"/>
    <n v="47653"/>
  </r>
  <r>
    <n v="21"/>
    <x v="376"/>
    <x v="2863"/>
    <x v="3"/>
    <x v="2975"/>
    <x v="0"/>
    <n v="180"/>
    <n v="19"/>
    <n v="0"/>
    <n v="24182"/>
    <m/>
    <n v="50417"/>
    <n v="49377"/>
    <n v="332.99"/>
    <n v="299.6906814018439"/>
    <x v="0"/>
    <n v="99794"/>
  </r>
  <r>
    <n v="21"/>
    <x v="376"/>
    <x v="2864"/>
    <x v="3"/>
    <x v="2976"/>
    <x v="0"/>
    <n v="145"/>
    <n v="12"/>
    <n v="0"/>
    <n v="17060"/>
    <m/>
    <n v="36029"/>
    <n v="37870"/>
    <n v="366.62"/>
    <n v="201.5683814303639"/>
    <x v="0"/>
    <n v="73899"/>
  </r>
  <r>
    <n v="21"/>
    <x v="376"/>
    <x v="2865"/>
    <x v="3"/>
    <x v="2977"/>
    <x v="0"/>
    <n v="116"/>
    <n v="3"/>
    <n v="0"/>
    <n v="18989"/>
    <m/>
    <n v="40324"/>
    <n v="41398"/>
    <n v="252.21162461977991"/>
    <n v="324.02154390464551"/>
    <x v="0"/>
    <n v="81722"/>
  </r>
  <r>
    <n v="21"/>
    <x v="376"/>
    <x v="2866"/>
    <x v="3"/>
    <x v="2978"/>
    <x v="0"/>
    <n v="81"/>
    <n v="1"/>
    <n v="0"/>
    <n v="14204"/>
    <m/>
    <n v="31056"/>
    <n v="32834"/>
    <n v="236.476366669497"/>
    <n v="270.17498999929091"/>
    <x v="0"/>
    <n v="63890"/>
  </r>
  <r>
    <n v="21"/>
    <x v="376"/>
    <x v="2867"/>
    <x v="3"/>
    <x v="2979"/>
    <x v="0"/>
    <n v="250"/>
    <n v="14"/>
    <n v="0"/>
    <n v="26918"/>
    <m/>
    <n v="57045"/>
    <n v="58884"/>
    <n v="867.84999999999991"/>
    <n v="133.58184017975461"/>
    <x v="0"/>
    <n v="115929"/>
  </r>
  <r>
    <n v="21"/>
    <x v="376"/>
    <x v="2868"/>
    <x v="3"/>
    <x v="2980"/>
    <x v="0"/>
    <n v="112"/>
    <n v="8"/>
    <n v="0"/>
    <n v="17971"/>
    <m/>
    <n v="38739"/>
    <n v="39470"/>
    <n v="241.31558290420699"/>
    <n v="324.09427960997431"/>
    <x v="0"/>
    <n v="78209"/>
  </r>
  <r>
    <n v="21"/>
    <x v="376"/>
    <x v="2869"/>
    <x v="3"/>
    <x v="2981"/>
    <x v="0"/>
    <n v="42"/>
    <n v="2"/>
    <n v="0"/>
    <n v="6623"/>
    <m/>
    <n v="14413"/>
    <n v="14487"/>
    <n v="112.0616783125971"/>
    <n v="257.89369243054858"/>
    <x v="0"/>
    <n v="28900"/>
  </r>
  <r>
    <n v="21"/>
    <x v="376"/>
    <x v="2870"/>
    <x v="3"/>
    <x v="2982"/>
    <x v="0"/>
    <n v="154"/>
    <n v="2"/>
    <n v="0"/>
    <n v="20389"/>
    <m/>
    <n v="45310"/>
    <n v="46208"/>
    <n v="696.21110357469297"/>
    <n v="131.45150878821269"/>
    <x v="0"/>
    <n v="91518"/>
  </r>
  <r>
    <n v="21"/>
    <x v="376"/>
    <x v="2871"/>
    <x v="3"/>
    <x v="2983"/>
    <x v="0"/>
    <n v="110"/>
    <n v="1"/>
    <n v="0"/>
    <n v="12664"/>
    <m/>
    <n v="28262"/>
    <n v="29628"/>
    <n v="615.51708430521501"/>
    <n v="94.051004393070954"/>
    <x v="0"/>
    <n v="57890"/>
  </r>
  <r>
    <n v="21"/>
    <x v="376"/>
    <x v="2872"/>
    <x v="3"/>
    <x v="2984"/>
    <x v="0"/>
    <n v="132"/>
    <n v="6"/>
    <n v="0"/>
    <n v="20537"/>
    <m/>
    <n v="43681"/>
    <n v="43410"/>
    <n v="908.27"/>
    <n v="95.886685677166483"/>
    <x v="0"/>
    <n v="87091"/>
  </r>
  <r>
    <n v="21"/>
    <x v="376"/>
    <x v="2873"/>
    <x v="3"/>
    <x v="2985"/>
    <x v="0"/>
    <n v="10"/>
    <n v="2"/>
    <n v="0"/>
    <n v="1153"/>
    <m/>
    <n v="2595"/>
    <n v="2554"/>
    <n v="11.273278418451399"/>
    <n v="456.74379793303399"/>
    <x v="0"/>
    <n v="5149"/>
  </r>
  <r>
    <n v="21"/>
    <x v="376"/>
    <x v="2874"/>
    <x v="3"/>
    <x v="2986"/>
    <x v="0"/>
    <n v="173"/>
    <n v="35"/>
    <n v="0"/>
    <n v="19827"/>
    <m/>
    <n v="41256"/>
    <n v="41554"/>
    <n v="216.03718240074321"/>
    <n v="383.31364573339812"/>
    <x v="0"/>
    <n v="82810"/>
  </r>
  <r>
    <n v="21"/>
    <x v="376"/>
    <x v="2875"/>
    <x v="3"/>
    <x v="2987"/>
    <x v="0"/>
    <n v="211"/>
    <n v="17"/>
    <n v="0"/>
    <n v="25487"/>
    <m/>
    <n v="52367"/>
    <n v="52535"/>
    <n v="812.58245768256802"/>
    <n v="129.09705225383971"/>
    <x v="0"/>
    <n v="104902"/>
  </r>
  <r>
    <n v="21"/>
    <x v="376"/>
    <x v="2876"/>
    <x v="3"/>
    <x v="2988"/>
    <x v="0"/>
    <n v="118"/>
    <n v="5"/>
    <n v="0"/>
    <n v="14791"/>
    <m/>
    <n v="32191"/>
    <n v="31199"/>
    <n v="245.4991633909886"/>
    <n v="258.20861922467481"/>
    <x v="0"/>
    <n v="63390"/>
  </r>
  <r>
    <n v="21"/>
    <x v="376"/>
    <x v="2877"/>
    <x v="3"/>
    <x v="2989"/>
    <x v="0"/>
    <n v="155"/>
    <n v="4"/>
    <n v="0"/>
    <n v="21297"/>
    <m/>
    <n v="43238"/>
    <n v="43117"/>
    <n v="273.171154720223"/>
    <n v="316.12049262098418"/>
    <x v="0"/>
    <n v="86355"/>
  </r>
  <r>
    <n v="21"/>
    <x v="376"/>
    <x v="2878"/>
    <x v="3"/>
    <x v="2990"/>
    <x v="0"/>
    <n v="115"/>
    <n v="5"/>
    <n v="0"/>
    <n v="18657"/>
    <m/>
    <n v="38420"/>
    <n v="38917"/>
    <n v="199.7607647855034"/>
    <n v="387.14809729048608"/>
    <x v="0"/>
    <n v="77337"/>
  </r>
  <r>
    <n v="21"/>
    <x v="376"/>
    <x v="2879"/>
    <x v="3"/>
    <x v="2991"/>
    <x v="0"/>
    <n v="164"/>
    <n v="13"/>
    <n v="0"/>
    <n v="21472"/>
    <m/>
    <n v="48808"/>
    <n v="47718"/>
    <n v="211.77034658089141"/>
    <n v="455.80508111001888"/>
    <x v="0"/>
    <n v="96526"/>
  </r>
  <r>
    <n v="21"/>
    <x v="376"/>
    <x v="2880"/>
    <x v="3"/>
    <x v="2992"/>
    <x v="0"/>
    <n v="198"/>
    <n v="7"/>
    <n v="0"/>
    <n v="27554"/>
    <m/>
    <n v="61341"/>
    <n v="60695"/>
    <n v="278.72844820266408"/>
    <n v="437.83116071190312"/>
    <x v="0"/>
    <n v="122036"/>
  </r>
  <r>
    <n v="21"/>
    <x v="376"/>
    <x v="2881"/>
    <x v="3"/>
    <x v="2993"/>
    <x v="0"/>
    <n v="120"/>
    <n v="0"/>
    <n v="0"/>
    <n v="21425"/>
    <m/>
    <n v="45159"/>
    <n v="44507"/>
    <n v="257.96664951826313"/>
    <n v="347.58756671626259"/>
    <x v="0"/>
    <n v="89666"/>
  </r>
  <r>
    <n v="21"/>
    <x v="376"/>
    <x v="2882"/>
    <x v="3"/>
    <x v="2994"/>
    <x v="0"/>
    <n v="189"/>
    <n v="12"/>
    <n v="0"/>
    <n v="31957"/>
    <m/>
    <n v="66782"/>
    <n v="65798"/>
    <n v="373.63"/>
    <n v="354.8430265235661"/>
    <x v="0"/>
    <n v="132580"/>
  </r>
  <r>
    <n v="21"/>
    <x v="376"/>
    <x v="2883"/>
    <x v="3"/>
    <x v="2995"/>
    <x v="0"/>
    <n v="220"/>
    <n v="6"/>
    <n v="0"/>
    <n v="29834"/>
    <m/>
    <n v="61119"/>
    <n v="62497"/>
    <n v="291.4352934125157"/>
    <n v="424.16276543769942"/>
    <x v="0"/>
    <n v="123616"/>
  </r>
  <r>
    <n v="21"/>
    <x v="376"/>
    <x v="2884"/>
    <x v="3"/>
    <x v="2996"/>
    <x v="0"/>
    <n v="122"/>
    <n v="2"/>
    <n v="0"/>
    <n v="22450"/>
    <m/>
    <n v="48238"/>
    <n v="48714"/>
    <n v="517.43000000000006"/>
    <n v="187.37220493593341"/>
    <x v="0"/>
    <n v="96952"/>
  </r>
  <r>
    <n v="21"/>
    <x v="376"/>
    <x v="2885"/>
    <x v="3"/>
    <x v="2997"/>
    <x v="0"/>
    <n v="99"/>
    <n v="0"/>
    <n v="0"/>
    <n v="18728"/>
    <m/>
    <n v="38507"/>
    <n v="37920"/>
    <n v="164.82474564588711"/>
    <n v="463.68644283666799"/>
    <x v="0"/>
    <n v="76427"/>
  </r>
  <r>
    <n v="21"/>
    <x v="376"/>
    <x v="2886"/>
    <x v="3"/>
    <x v="2998"/>
    <x v="0"/>
    <n v="59"/>
    <n v="0"/>
    <n v="0"/>
    <n v="16034"/>
    <m/>
    <n v="38620"/>
    <n v="38749"/>
    <n v="414.77806935613569"/>
    <n v="186.53107701692301"/>
    <x v="0"/>
    <n v="77369"/>
  </r>
  <r>
    <n v="21"/>
    <x v="376"/>
    <x v="2887"/>
    <x v="3"/>
    <x v="2999"/>
    <x v="0"/>
    <n v="62"/>
    <n v="0"/>
    <n v="0"/>
    <n v="9943"/>
    <m/>
    <n v="22958"/>
    <n v="23846"/>
    <n v="381.90261971000888"/>
    <n v="122.5548021522864"/>
    <x v="0"/>
    <n v="46804"/>
  </r>
  <r>
    <n v="21"/>
    <x v="376"/>
    <x v="2888"/>
    <x v="3"/>
    <x v="3000"/>
    <x v="0"/>
    <n v="0"/>
    <n v="0"/>
    <n v="0"/>
    <n v="0"/>
    <m/>
    <n v="0"/>
    <n v="0"/>
    <n v="0"/>
    <n v="0"/>
    <x v="0"/>
    <n v="0"/>
  </r>
  <r>
    <n v="21"/>
    <x v="377"/>
    <x v="0"/>
    <x v="2"/>
    <x v="3001"/>
    <x v="0"/>
    <n v="2635"/>
    <n v="297"/>
    <n v="0"/>
    <n v="477434"/>
    <m/>
    <n v="1056466"/>
    <n v="1010770"/>
    <n v="3675.32"/>
    <n v="562.46422080254229"/>
    <x v="0"/>
    <n v="2067236"/>
  </r>
  <r>
    <n v="21"/>
    <x v="377"/>
    <x v="2889"/>
    <x v="3"/>
    <x v="3002"/>
    <x v="0"/>
    <n v="66"/>
    <n v="12"/>
    <n v="0"/>
    <n v="18674"/>
    <m/>
    <n v="40679"/>
    <n v="39793"/>
    <n v="190.57068518806699"/>
    <n v="422.26851375690461"/>
    <x v="0"/>
    <n v="80472"/>
  </r>
  <r>
    <n v="21"/>
    <x v="377"/>
    <x v="2890"/>
    <x v="3"/>
    <x v="3003"/>
    <x v="0"/>
    <n v="144"/>
    <n v="35"/>
    <n v="0"/>
    <n v="27484"/>
    <m/>
    <n v="63679"/>
    <n v="59744"/>
    <n v="179.91320250410209"/>
    <n v="686.01413505040534"/>
    <x v="0"/>
    <n v="123423"/>
  </r>
  <r>
    <n v="21"/>
    <x v="377"/>
    <x v="2891"/>
    <x v="3"/>
    <x v="3004"/>
    <x v="0"/>
    <n v="216"/>
    <n v="11"/>
    <n v="0"/>
    <n v="43912"/>
    <m/>
    <n v="97404"/>
    <n v="91155"/>
    <n v="221.97224520106261"/>
    <n v="849.47106711112986"/>
    <x v="0"/>
    <n v="188559"/>
  </r>
  <r>
    <n v="21"/>
    <x v="377"/>
    <x v="2892"/>
    <x v="3"/>
    <x v="3005"/>
    <x v="0"/>
    <n v="104"/>
    <n v="11"/>
    <n v="0"/>
    <n v="22637"/>
    <m/>
    <n v="49832"/>
    <n v="46330"/>
    <n v="121.8654850537432"/>
    <n v="789.08314325087338"/>
    <x v="0"/>
    <n v="96162"/>
  </r>
  <r>
    <n v="21"/>
    <x v="377"/>
    <x v="2893"/>
    <x v="3"/>
    <x v="3006"/>
    <x v="0"/>
    <n v="167"/>
    <n v="45"/>
    <n v="0"/>
    <n v="37186"/>
    <m/>
    <n v="86865"/>
    <n v="83093"/>
    <n v="201.55395750234109"/>
    <n v="843.23821822266063"/>
    <x v="0"/>
    <n v="169958"/>
  </r>
  <r>
    <n v="21"/>
    <x v="377"/>
    <x v="2894"/>
    <x v="3"/>
    <x v="3007"/>
    <x v="0"/>
    <n v="138"/>
    <n v="13"/>
    <n v="0"/>
    <n v="30559"/>
    <m/>
    <n v="69087"/>
    <n v="65091"/>
    <n v="131.414801285359"/>
    <n v="1021.026541056368"/>
    <x v="0"/>
    <n v="134178"/>
  </r>
  <r>
    <n v="21"/>
    <x v="377"/>
    <x v="2895"/>
    <x v="3"/>
    <x v="3008"/>
    <x v="0"/>
    <n v="249"/>
    <n v="55"/>
    <n v="0"/>
    <n v="35550"/>
    <m/>
    <n v="78160"/>
    <n v="73755"/>
    <n v="324.63518793051202"/>
    <n v="467.95604927620269"/>
    <x v="0"/>
    <n v="151915"/>
  </r>
  <r>
    <n v="21"/>
    <x v="377"/>
    <x v="2896"/>
    <x v="3"/>
    <x v="3009"/>
    <x v="0"/>
    <n v="28"/>
    <n v="4"/>
    <n v="0"/>
    <n v="5510"/>
    <m/>
    <n v="12835"/>
    <n v="12354"/>
    <n v="39.911777633989388"/>
    <n v="631.11696579880527"/>
    <x v="0"/>
    <n v="25189"/>
  </r>
  <r>
    <n v="21"/>
    <x v="377"/>
    <x v="2897"/>
    <x v="3"/>
    <x v="3010"/>
    <x v="0"/>
    <n v="236"/>
    <n v="17"/>
    <n v="0"/>
    <n v="41782"/>
    <m/>
    <n v="92071"/>
    <n v="87021"/>
    <n v="317.37"/>
    <n v="564.30034344771082"/>
    <x v="0"/>
    <n v="179092"/>
  </r>
  <r>
    <n v="21"/>
    <x v="377"/>
    <x v="2898"/>
    <x v="3"/>
    <x v="3011"/>
    <x v="0"/>
    <n v="8"/>
    <n v="0"/>
    <n v="0"/>
    <n v="2420"/>
    <m/>
    <n v="5301"/>
    <n v="4932"/>
    <n v="13.00951460498691"/>
    <n v="786.57815535080817"/>
    <x v="0"/>
    <n v="10233"/>
  </r>
  <r>
    <n v="21"/>
    <x v="377"/>
    <x v="2899"/>
    <x v="3"/>
    <x v="3012"/>
    <x v="0"/>
    <n v="26"/>
    <n v="1"/>
    <n v="0"/>
    <n v="8773"/>
    <m/>
    <n v="20756"/>
    <n v="19832"/>
    <n v="68.507771398305664"/>
    <n v="592.45833241342052"/>
    <x v="0"/>
    <n v="40588"/>
  </r>
  <r>
    <n v="21"/>
    <x v="377"/>
    <x v="2900"/>
    <x v="3"/>
    <x v="3013"/>
    <x v="0"/>
    <n v="3"/>
    <n v="0"/>
    <n v="0"/>
    <n v="1124"/>
    <m/>
    <n v="2669"/>
    <n v="2568"/>
    <n v="24.35647143297869"/>
    <n v="215.0147247071715"/>
    <x v="0"/>
    <n v="5237"/>
  </r>
  <r>
    <n v="21"/>
    <x v="377"/>
    <x v="2901"/>
    <x v="3"/>
    <x v="3014"/>
    <x v="0"/>
    <n v="20"/>
    <n v="6"/>
    <n v="0"/>
    <n v="2470"/>
    <m/>
    <n v="5848"/>
    <n v="5439"/>
    <n v="35.142315011234608"/>
    <n v="321.17975143048119"/>
    <x v="0"/>
    <n v="11287"/>
  </r>
  <r>
    <n v="21"/>
    <x v="377"/>
    <x v="2902"/>
    <x v="3"/>
    <x v="3015"/>
    <x v="0"/>
    <n v="103"/>
    <n v="28"/>
    <n v="0"/>
    <n v="13951"/>
    <m/>
    <n v="29610"/>
    <n v="28680"/>
    <n v="99.542018161019342"/>
    <n v="585.58185856459124"/>
    <x v="0"/>
    <n v="58290"/>
  </r>
  <r>
    <n v="21"/>
    <x v="377"/>
    <x v="2903"/>
    <x v="3"/>
    <x v="3016"/>
    <x v="0"/>
    <n v="159"/>
    <n v="6"/>
    <n v="0"/>
    <n v="28027"/>
    <m/>
    <n v="58201"/>
    <n v="56703"/>
    <n v="240.13475858566829"/>
    <n v="478.49799286348582"/>
    <x v="0"/>
    <n v="114904"/>
  </r>
  <r>
    <n v="21"/>
    <x v="377"/>
    <x v="2904"/>
    <x v="3"/>
    <x v="3017"/>
    <x v="0"/>
    <n v="70"/>
    <n v="6"/>
    <n v="0"/>
    <n v="14043"/>
    <m/>
    <n v="28815"/>
    <n v="28799"/>
    <n v="236.1455502499461"/>
    <n v="243.97664888886959"/>
    <x v="0"/>
    <n v="57614"/>
  </r>
  <r>
    <n v="21"/>
    <x v="377"/>
    <x v="2905"/>
    <x v="3"/>
    <x v="3018"/>
    <x v="0"/>
    <n v="76"/>
    <n v="3"/>
    <n v="0"/>
    <n v="8948"/>
    <m/>
    <n v="19745"/>
    <n v="20014"/>
    <n v="185.63496678761271"/>
    <n v="214.17839908086259"/>
    <x v="0"/>
    <n v="39759"/>
  </r>
  <r>
    <n v="21"/>
    <x v="377"/>
    <x v="2906"/>
    <x v="3"/>
    <x v="3019"/>
    <x v="0"/>
    <n v="265"/>
    <n v="14"/>
    <n v="0"/>
    <n v="32402"/>
    <m/>
    <n v="69400"/>
    <n v="70377"/>
    <n v="268.1913514015273"/>
    <n v="521.18384604703544"/>
    <x v="0"/>
    <n v="139777"/>
  </r>
  <r>
    <n v="21"/>
    <x v="377"/>
    <x v="2907"/>
    <x v="3"/>
    <x v="3020"/>
    <x v="0"/>
    <n v="324"/>
    <n v="20"/>
    <n v="0"/>
    <n v="66303"/>
    <m/>
    <n v="143693"/>
    <n v="135283"/>
    <n v="487.92902798140221"/>
    <n v="571.75528407101331"/>
    <x v="0"/>
    <n v="278976"/>
  </r>
  <r>
    <n v="21"/>
    <x v="377"/>
    <x v="2908"/>
    <x v="3"/>
    <x v="3021"/>
    <x v="0"/>
    <n v="233"/>
    <n v="10"/>
    <n v="0"/>
    <n v="35679"/>
    <m/>
    <n v="81816"/>
    <n v="79807"/>
    <n v="287.51858555909558"/>
    <n v="562.13061735023223"/>
    <x v="0"/>
    <n v="161623"/>
  </r>
  <r>
    <n v="21"/>
    <x v="377"/>
    <x v="2909"/>
    <x v="3"/>
    <x v="3022"/>
    <x v="0"/>
    <n v="0"/>
    <n v="0"/>
    <n v="0"/>
    <n v="0"/>
    <m/>
    <n v="0"/>
    <n v="0"/>
    <n v="0"/>
    <n v="0"/>
    <x v="0"/>
    <n v="0"/>
  </r>
  <r>
    <n v="21"/>
    <x v="378"/>
    <x v="0"/>
    <x v="2"/>
    <x v="3023"/>
    <x v="0"/>
    <n v="1250"/>
    <n v="62"/>
    <n v="0"/>
    <n v="270791"/>
    <m/>
    <n v="665255"/>
    <n v="655244"/>
    <n v="2388.5700000000002"/>
    <n v="552.84082107704603"/>
    <x v="0"/>
    <n v="1320499"/>
  </r>
  <r>
    <n v="21"/>
    <x v="378"/>
    <x v="2910"/>
    <x v="3"/>
    <x v="3024"/>
    <x v="0"/>
    <n v="73"/>
    <n v="1"/>
    <n v="0"/>
    <n v="12260"/>
    <m/>
    <n v="29396"/>
    <n v="28842"/>
    <n v="94.832627483810597"/>
    <n v="614.113533972705"/>
    <x v="0"/>
    <n v="58238"/>
  </r>
  <r>
    <n v="21"/>
    <x v="378"/>
    <x v="2911"/>
    <x v="3"/>
    <x v="3025"/>
    <x v="0"/>
    <n v="99"/>
    <n v="4"/>
    <n v="0"/>
    <n v="13741"/>
    <m/>
    <n v="32087"/>
    <n v="31376"/>
    <n v="107.3844581784158"/>
    <n v="590.98868753016654"/>
    <x v="0"/>
    <n v="63463"/>
  </r>
  <r>
    <n v="21"/>
    <x v="378"/>
    <x v="2912"/>
    <x v="3"/>
    <x v="3026"/>
    <x v="0"/>
    <n v="137"/>
    <n v="10"/>
    <n v="0"/>
    <n v="24529"/>
    <m/>
    <n v="55370"/>
    <n v="55059"/>
    <n v="261.7997316130303"/>
    <n v="421.80715510903042"/>
    <x v="0"/>
    <n v="110429"/>
  </r>
  <r>
    <n v="21"/>
    <x v="378"/>
    <x v="2913"/>
    <x v="3"/>
    <x v="3027"/>
    <x v="0"/>
    <n v="107"/>
    <n v="9"/>
    <n v="0"/>
    <n v="19790"/>
    <m/>
    <n v="48350"/>
    <n v="48115"/>
    <n v="135.8177930711841"/>
    <n v="710.25303694517606"/>
    <x v="0"/>
    <n v="96465"/>
  </r>
  <r>
    <n v="21"/>
    <x v="378"/>
    <x v="2914"/>
    <x v="3"/>
    <x v="3028"/>
    <x v="0"/>
    <n v="169"/>
    <n v="3"/>
    <n v="0"/>
    <n v="46435"/>
    <m/>
    <n v="115006"/>
    <n v="111205"/>
    <n v="324.50808903553047"/>
    <n v="697.08894059411909"/>
    <x v="0"/>
    <n v="226211"/>
  </r>
  <r>
    <n v="21"/>
    <x v="378"/>
    <x v="2915"/>
    <x v="3"/>
    <x v="3029"/>
    <x v="0"/>
    <n v="92"/>
    <n v="3"/>
    <n v="0"/>
    <n v="28870"/>
    <m/>
    <n v="63356"/>
    <n v="64463"/>
    <n v="188.15535321202569"/>
    <n v="679.32693818158464"/>
    <x v="0"/>
    <n v="127819"/>
  </r>
  <r>
    <n v="21"/>
    <x v="378"/>
    <x v="2916"/>
    <x v="3"/>
    <x v="3030"/>
    <x v="0"/>
    <n v="82"/>
    <n v="5"/>
    <n v="0"/>
    <n v="17454"/>
    <m/>
    <n v="46286"/>
    <n v="45003"/>
    <n v="198.86581882648409"/>
    <n v="459.04821923998992"/>
    <x v="0"/>
    <n v="91289"/>
  </r>
  <r>
    <n v="21"/>
    <x v="378"/>
    <x v="2917"/>
    <x v="3"/>
    <x v="3031"/>
    <x v="0"/>
    <n v="153"/>
    <n v="7"/>
    <n v="0"/>
    <n v="39460"/>
    <m/>
    <n v="97672"/>
    <n v="97331"/>
    <n v="298.42722773496172"/>
    <n v="653.43568507490704"/>
    <x v="0"/>
    <n v="195003"/>
  </r>
  <r>
    <n v="21"/>
    <x v="378"/>
    <x v="2918"/>
    <x v="3"/>
    <x v="3032"/>
    <x v="0"/>
    <n v="82"/>
    <n v="2"/>
    <n v="0"/>
    <n v="24383"/>
    <m/>
    <n v="61477"/>
    <n v="60417"/>
    <n v="227.99922438628019"/>
    <n v="534.62462571137996"/>
    <x v="0"/>
    <n v="121894"/>
  </r>
  <r>
    <n v="21"/>
    <x v="378"/>
    <x v="2919"/>
    <x v="3"/>
    <x v="3033"/>
    <x v="0"/>
    <n v="103"/>
    <n v="5"/>
    <n v="0"/>
    <n v="19286"/>
    <m/>
    <n v="50797"/>
    <n v="50108"/>
    <n v="231.8233693644892"/>
    <n v="435.26673034136599"/>
    <x v="0"/>
    <n v="100905"/>
  </r>
  <r>
    <n v="21"/>
    <x v="378"/>
    <x v="2920"/>
    <x v="3"/>
    <x v="3034"/>
    <x v="0"/>
    <n v="150"/>
    <n v="13"/>
    <n v="0"/>
    <n v="23810"/>
    <m/>
    <n v="63352"/>
    <n v="61356"/>
    <n v="310.97905842956692"/>
    <n v="401.01735669845732"/>
    <x v="0"/>
    <n v="124708"/>
  </r>
  <r>
    <n v="21"/>
    <x v="378"/>
    <x v="2921"/>
    <x v="3"/>
    <x v="3035"/>
    <x v="0"/>
    <n v="3"/>
    <n v="0"/>
    <n v="0"/>
    <n v="773"/>
    <m/>
    <n v="2106"/>
    <n v="1969"/>
    <n v="7.9772486642208147"/>
    <n v="510.82775171306878"/>
    <x v="0"/>
    <n v="4075"/>
  </r>
  <r>
    <n v="21"/>
    <x v="379"/>
    <x v="0"/>
    <x v="2"/>
    <x v="3036"/>
    <x v="0"/>
    <n v="1415"/>
    <n v="132"/>
    <n v="0"/>
    <n v="305868"/>
    <m/>
    <n v="675053"/>
    <n v="681774"/>
    <n v="2630.69"/>
    <n v="515.76848659477173"/>
    <x v="0"/>
    <n v="1356827"/>
  </r>
  <r>
    <n v="21"/>
    <x v="379"/>
    <x v="2922"/>
    <x v="3"/>
    <x v="3037"/>
    <x v="0"/>
    <n v="156"/>
    <n v="12"/>
    <n v="0"/>
    <n v="31182"/>
    <m/>
    <n v="67443"/>
    <n v="73364"/>
    <n v="288.53847855910072"/>
    <n v="488.00077099997179"/>
    <x v="0"/>
    <n v="140807"/>
  </r>
  <r>
    <n v="21"/>
    <x v="379"/>
    <x v="2923"/>
    <x v="3"/>
    <x v="3038"/>
    <x v="0"/>
    <n v="242"/>
    <n v="53"/>
    <n v="0"/>
    <n v="33724"/>
    <m/>
    <n v="82469"/>
    <n v="80981"/>
    <n v="566.46125994198746"/>
    <n v="288.54576924949691"/>
    <x v="0"/>
    <n v="163450"/>
  </r>
  <r>
    <n v="21"/>
    <x v="379"/>
    <x v="2924"/>
    <x v="3"/>
    <x v="3039"/>
    <x v="0"/>
    <n v="17"/>
    <n v="4"/>
    <n v="0"/>
    <n v="6228"/>
    <m/>
    <n v="15408"/>
    <n v="14083"/>
    <n v="47.249425708159173"/>
    <n v="624.15573433959025"/>
    <x v="0"/>
    <n v="29491"/>
  </r>
  <r>
    <n v="21"/>
    <x v="379"/>
    <x v="2925"/>
    <x v="3"/>
    <x v="3040"/>
    <x v="0"/>
    <n v="126"/>
    <n v="6"/>
    <n v="0"/>
    <n v="30721"/>
    <m/>
    <n v="64507"/>
    <n v="73293"/>
    <n v="209.44196132229939"/>
    <n v="657.93883484478397"/>
    <x v="0"/>
    <n v="137800"/>
  </r>
  <r>
    <n v="21"/>
    <x v="379"/>
    <x v="2926"/>
    <x v="3"/>
    <x v="3041"/>
    <x v="0"/>
    <n v="153"/>
    <n v="5"/>
    <n v="0"/>
    <n v="39461"/>
    <m/>
    <n v="89008"/>
    <n v="93527"/>
    <n v="309.29344530850841"/>
    <n v="590.16769598181543"/>
    <x v="0"/>
    <n v="182535"/>
  </r>
  <r>
    <n v="21"/>
    <x v="379"/>
    <x v="2927"/>
    <x v="3"/>
    <x v="3042"/>
    <x v="0"/>
    <n v="0"/>
    <n v="0"/>
    <n v="0"/>
    <n v="0"/>
    <m/>
    <n v="0"/>
    <n v="0"/>
    <n v="0"/>
    <n v="0"/>
    <x v="0"/>
    <n v="0"/>
  </r>
  <r>
    <n v="21"/>
    <x v="379"/>
    <x v="2928"/>
    <x v="3"/>
    <x v="3043"/>
    <x v="0"/>
    <n v="178"/>
    <n v="7"/>
    <n v="0"/>
    <n v="36905"/>
    <m/>
    <n v="80770"/>
    <n v="78215"/>
    <n v="252.41"/>
    <n v="629.86807178796403"/>
    <x v="0"/>
    <n v="158985"/>
  </r>
  <r>
    <n v="21"/>
    <x v="379"/>
    <x v="2929"/>
    <x v="3"/>
    <x v="3044"/>
    <x v="0"/>
    <n v="55"/>
    <n v="1"/>
    <n v="0"/>
    <n v="15611"/>
    <m/>
    <n v="33925"/>
    <n v="34021"/>
    <n v="97.945230058696438"/>
    <n v="693.71423150756243"/>
    <x v="0"/>
    <n v="67946"/>
  </r>
  <r>
    <n v="21"/>
    <x v="379"/>
    <x v="2930"/>
    <x v="3"/>
    <x v="3045"/>
    <x v="0"/>
    <n v="91"/>
    <n v="3"/>
    <n v="0"/>
    <n v="16195"/>
    <m/>
    <n v="33589"/>
    <n v="32320"/>
    <n v="101.06186259640261"/>
    <n v="652.16490480896914"/>
    <x v="0"/>
    <n v="65909"/>
  </r>
  <r>
    <n v="21"/>
    <x v="379"/>
    <x v="2931"/>
    <x v="3"/>
    <x v="3046"/>
    <x v="0"/>
    <n v="188"/>
    <n v="5"/>
    <n v="0"/>
    <n v="42898"/>
    <m/>
    <n v="90051"/>
    <n v="87273"/>
    <n v="232.32208619808739"/>
    <n v="763.26793935900787"/>
    <x v="0"/>
    <n v="177324"/>
  </r>
  <r>
    <n v="21"/>
    <x v="379"/>
    <x v="2932"/>
    <x v="3"/>
    <x v="3047"/>
    <x v="0"/>
    <n v="78"/>
    <n v="12"/>
    <n v="0"/>
    <n v="24732"/>
    <m/>
    <n v="55305"/>
    <n v="52858"/>
    <n v="175.23346220536109"/>
    <n v="617.25083005687952"/>
    <x v="0"/>
    <n v="108163"/>
  </r>
  <r>
    <n v="21"/>
    <x v="379"/>
    <x v="2933"/>
    <x v="3"/>
    <x v="3048"/>
    <x v="0"/>
    <n v="131"/>
    <n v="24"/>
    <n v="0"/>
    <n v="28211"/>
    <m/>
    <n v="62578"/>
    <n v="61839"/>
    <n v="350.73284868868348"/>
    <n v="354.73438106857981"/>
    <x v="0"/>
    <n v="124417"/>
  </r>
  <r>
    <n v="21"/>
    <x v="380"/>
    <x v="0"/>
    <x v="2"/>
    <x v="3049"/>
    <x v="0"/>
    <n v="1223"/>
    <n v="69"/>
    <n v="0"/>
    <n v="233626"/>
    <m/>
    <n v="516813"/>
    <n v="504178"/>
    <n v="1620.58"/>
    <n v="630.01579681348653"/>
    <x v="0"/>
    <n v="1020991"/>
  </r>
  <r>
    <n v="21"/>
    <x v="380"/>
    <x v="2934"/>
    <x v="3"/>
    <x v="3050"/>
    <x v="0"/>
    <n v="2"/>
    <n v="4"/>
    <n v="0"/>
    <n v="860"/>
    <m/>
    <n v="1729"/>
    <n v="1323"/>
    <n v="6.1782132223696964"/>
    <n v="493.99395750044778"/>
    <x v="0"/>
    <n v="3052"/>
  </r>
  <r>
    <n v="21"/>
    <x v="380"/>
    <x v="2935"/>
    <x v="3"/>
    <x v="3051"/>
    <x v="0"/>
    <n v="24"/>
    <n v="4"/>
    <n v="0"/>
    <n v="7251"/>
    <m/>
    <n v="17893"/>
    <n v="17083"/>
    <n v="40.780399612583849"/>
    <n v="857.66692656947987"/>
    <x v="0"/>
    <n v="34976"/>
  </r>
  <r>
    <n v="21"/>
    <x v="380"/>
    <x v="2936"/>
    <x v="3"/>
    <x v="3052"/>
    <x v="0"/>
    <n v="105"/>
    <n v="11"/>
    <n v="0"/>
    <n v="24152"/>
    <m/>
    <n v="55621"/>
    <n v="53323"/>
    <n v="148.86766868744849"/>
    <n v="731.8177342370476"/>
    <x v="0"/>
    <n v="108944"/>
  </r>
  <r>
    <n v="21"/>
    <x v="380"/>
    <x v="2937"/>
    <x v="3"/>
    <x v="3053"/>
    <x v="0"/>
    <n v="15"/>
    <n v="9"/>
    <n v="0"/>
    <n v="5165"/>
    <m/>
    <n v="12076"/>
    <n v="11512"/>
    <n v="69.966208702514621"/>
    <n v="337.13417430251923"/>
    <x v="0"/>
    <n v="23588"/>
  </r>
  <r>
    <n v="21"/>
    <x v="380"/>
    <x v="2938"/>
    <x v="3"/>
    <x v="3054"/>
    <x v="0"/>
    <n v="150"/>
    <n v="7"/>
    <n v="0"/>
    <n v="24834"/>
    <m/>
    <n v="53557"/>
    <n v="53339"/>
    <n v="247.02579187143519"/>
    <n v="432.73214181470621"/>
    <x v="0"/>
    <n v="106896"/>
  </r>
  <r>
    <n v="21"/>
    <x v="380"/>
    <x v="2939"/>
    <x v="3"/>
    <x v="3055"/>
    <x v="0"/>
    <n v="305"/>
    <n v="7"/>
    <n v="0"/>
    <n v="46343"/>
    <m/>
    <n v="104140"/>
    <n v="102752"/>
    <n v="286.94428561179473"/>
    <n v="721.01801769247652"/>
    <x v="0"/>
    <n v="206892"/>
  </r>
  <r>
    <n v="21"/>
    <x v="380"/>
    <x v="2940"/>
    <x v="3"/>
    <x v="3056"/>
    <x v="0"/>
    <n v="231"/>
    <n v="10"/>
    <n v="0"/>
    <n v="48734"/>
    <m/>
    <n v="106826"/>
    <n v="104113"/>
    <n v="258.41516518994149"/>
    <n v="816.27949290419804"/>
    <x v="0"/>
    <n v="210939"/>
  </r>
  <r>
    <n v="21"/>
    <x v="380"/>
    <x v="2941"/>
    <x v="3"/>
    <x v="3057"/>
    <x v="0"/>
    <n v="80"/>
    <n v="1"/>
    <n v="0"/>
    <n v="19553"/>
    <m/>
    <n v="42227"/>
    <n v="40568"/>
    <n v="120.6358646913226"/>
    <n v="686.32160271617374"/>
    <x v="0"/>
    <n v="82795"/>
  </r>
  <r>
    <n v="21"/>
    <x v="380"/>
    <x v="2942"/>
    <x v="3"/>
    <x v="3058"/>
    <x v="0"/>
    <n v="88"/>
    <n v="4"/>
    <n v="0"/>
    <n v="18961"/>
    <m/>
    <n v="39150"/>
    <n v="38866"/>
    <n v="141.63769415647309"/>
    <n v="550.81382441747792"/>
    <x v="0"/>
    <n v="78016"/>
  </r>
  <r>
    <n v="21"/>
    <x v="380"/>
    <x v="2943"/>
    <x v="3"/>
    <x v="3059"/>
    <x v="0"/>
    <n v="223"/>
    <n v="12"/>
    <n v="0"/>
    <n v="37773"/>
    <m/>
    <n v="83594"/>
    <n v="81299"/>
    <n v="300.1287082541163"/>
    <n v="549.40762234709837"/>
    <x v="0"/>
    <n v="164893"/>
  </r>
  <r>
    <n v="21"/>
    <x v="381"/>
    <x v="0"/>
    <x v="2"/>
    <x v="3060"/>
    <x v="0"/>
    <n v="1854"/>
    <n v="96"/>
    <n v="0"/>
    <n v="429454"/>
    <m/>
    <n v="970885"/>
    <n v="917538"/>
    <n v="3703.07"/>
    <n v="509.96146440655991"/>
    <x v="0"/>
    <n v="1888423"/>
  </r>
  <r>
    <n v="21"/>
    <x v="381"/>
    <x v="2944"/>
    <x v="3"/>
    <x v="3061"/>
    <x v="0"/>
    <n v="157"/>
    <n v="13"/>
    <n v="0"/>
    <n v="22487"/>
    <m/>
    <n v="51055"/>
    <n v="46569"/>
    <n v="471.32025469493033"/>
    <n v="207.12880260830019"/>
    <x v="0"/>
    <n v="97624"/>
  </r>
  <r>
    <n v="21"/>
    <x v="381"/>
    <x v="2945"/>
    <x v="3"/>
    <x v="900"/>
    <x v="0"/>
    <n v="69"/>
    <n v="9"/>
    <n v="0"/>
    <n v="13640"/>
    <m/>
    <n v="31413"/>
    <n v="28164"/>
    <n v="178.8"/>
    <n v="333.20469798657717"/>
    <x v="0"/>
    <n v="59577"/>
  </r>
  <r>
    <n v="21"/>
    <x v="381"/>
    <x v="2946"/>
    <x v="3"/>
    <x v="3062"/>
    <x v="0"/>
    <n v="134"/>
    <n v="3"/>
    <n v="0"/>
    <n v="34147"/>
    <m/>
    <n v="75001"/>
    <n v="68508"/>
    <n v="368.3127059993015"/>
    <n v="389.63901506094697"/>
    <x v="0"/>
    <n v="143509"/>
  </r>
  <r>
    <n v="21"/>
    <x v="381"/>
    <x v="2947"/>
    <x v="3"/>
    <x v="3063"/>
    <x v="0"/>
    <n v="57"/>
    <n v="4"/>
    <n v="0"/>
    <n v="12125"/>
    <m/>
    <n v="28572"/>
    <n v="26678"/>
    <n v="105.6815453641761"/>
    <n v="522.7970485254524"/>
    <x v="0"/>
    <n v="55250"/>
  </r>
  <r>
    <n v="21"/>
    <x v="381"/>
    <x v="2948"/>
    <x v="3"/>
    <x v="3064"/>
    <x v="0"/>
    <n v="89"/>
    <n v="9"/>
    <n v="0"/>
    <n v="37262"/>
    <m/>
    <n v="82505"/>
    <n v="76541"/>
    <n v="379.62750544047708"/>
    <n v="418.95278324330292"/>
    <x v="0"/>
    <n v="159046"/>
  </r>
  <r>
    <n v="21"/>
    <x v="381"/>
    <x v="2949"/>
    <x v="3"/>
    <x v="3065"/>
    <x v="0"/>
    <n v="47"/>
    <n v="2"/>
    <n v="0"/>
    <n v="14830"/>
    <m/>
    <n v="34482"/>
    <n v="32100"/>
    <n v="148.03783025711289"/>
    <n v="449.76341442157047"/>
    <x v="0"/>
    <n v="66582"/>
  </r>
  <r>
    <n v="21"/>
    <x v="381"/>
    <x v="2950"/>
    <x v="3"/>
    <x v="3066"/>
    <x v="0"/>
    <n v="91"/>
    <n v="10"/>
    <n v="0"/>
    <n v="15811"/>
    <m/>
    <n v="37033"/>
    <n v="34795"/>
    <n v="146.0284043953682"/>
    <n v="491.87690776602273"/>
    <x v="0"/>
    <n v="71828"/>
  </r>
  <r>
    <n v="21"/>
    <x v="381"/>
    <x v="2951"/>
    <x v="3"/>
    <x v="3067"/>
    <x v="0"/>
    <n v="22"/>
    <n v="2"/>
    <n v="0"/>
    <n v="6832"/>
    <m/>
    <n v="16776"/>
    <n v="15248"/>
    <n v="64.111255474060343"/>
    <n v="499.50667419010432"/>
    <x v="0"/>
    <n v="32024"/>
  </r>
  <r>
    <n v="21"/>
    <x v="381"/>
    <x v="2952"/>
    <x v="3"/>
    <x v="3068"/>
    <x v="0"/>
    <n v="45"/>
    <n v="4"/>
    <n v="0"/>
    <n v="7286"/>
    <m/>
    <n v="17321"/>
    <n v="16760"/>
    <n v="165.43112758926409"/>
    <n v="206.01322433476381"/>
    <x v="0"/>
    <n v="34081"/>
  </r>
  <r>
    <n v="21"/>
    <x v="381"/>
    <x v="2953"/>
    <x v="3"/>
    <x v="3069"/>
    <x v="0"/>
    <n v="49"/>
    <n v="2"/>
    <n v="0"/>
    <n v="8264"/>
    <m/>
    <n v="19654"/>
    <n v="19107"/>
    <n v="115.7700975255904"/>
    <n v="334.81011788412872"/>
    <x v="0"/>
    <n v="38761"/>
  </r>
  <r>
    <n v="21"/>
    <x v="381"/>
    <x v="2954"/>
    <x v="3"/>
    <x v="3070"/>
    <x v="0"/>
    <n v="49"/>
    <n v="11"/>
    <n v="0"/>
    <n v="12314"/>
    <m/>
    <n v="30455"/>
    <n v="29425"/>
    <n v="131.5192716477257"/>
    <n v="455.29449220482712"/>
    <x v="0"/>
    <n v="59880"/>
  </r>
  <r>
    <n v="21"/>
    <x v="381"/>
    <x v="2955"/>
    <x v="3"/>
    <x v="3071"/>
    <x v="0"/>
    <n v="95"/>
    <n v="9"/>
    <n v="0"/>
    <n v="15508"/>
    <m/>
    <n v="38254"/>
    <n v="36280"/>
    <n v="180.8222522232073"/>
    <n v="412.1948437407753"/>
    <x v="0"/>
    <n v="74534"/>
  </r>
  <r>
    <n v="21"/>
    <x v="381"/>
    <x v="2956"/>
    <x v="3"/>
    <x v="3072"/>
    <x v="0"/>
    <n v="193"/>
    <n v="2"/>
    <n v="0"/>
    <n v="44326"/>
    <m/>
    <n v="96119"/>
    <n v="90811"/>
    <n v="224.05036941511511"/>
    <n v="834.32132019233848"/>
    <x v="0"/>
    <n v="186930"/>
  </r>
  <r>
    <n v="21"/>
    <x v="381"/>
    <x v="2957"/>
    <x v="3"/>
    <x v="3073"/>
    <x v="0"/>
    <n v="125"/>
    <n v="2"/>
    <n v="0"/>
    <n v="34206"/>
    <m/>
    <n v="72741"/>
    <n v="70675"/>
    <n v="148.43376588484989"/>
    <n v="966.19525311550365"/>
    <x v="0"/>
    <n v="143416"/>
  </r>
  <r>
    <n v="21"/>
    <x v="381"/>
    <x v="2958"/>
    <x v="3"/>
    <x v="3074"/>
    <x v="0"/>
    <n v="50"/>
    <n v="0"/>
    <n v="0"/>
    <n v="12247"/>
    <m/>
    <n v="27535"/>
    <n v="25963"/>
    <n v="58.936159694795947"/>
    <n v="907.72795983047172"/>
    <x v="0"/>
    <n v="53498"/>
  </r>
  <r>
    <n v="21"/>
    <x v="381"/>
    <x v="2959"/>
    <x v="3"/>
    <x v="3075"/>
    <x v="0"/>
    <n v="97"/>
    <n v="4"/>
    <n v="0"/>
    <n v="16881"/>
    <m/>
    <n v="35004"/>
    <n v="34330"/>
    <n v="107.445721501303"/>
    <n v="645.29326092485837"/>
    <x v="0"/>
    <n v="69334"/>
  </r>
  <r>
    <n v="21"/>
    <x v="381"/>
    <x v="2960"/>
    <x v="3"/>
    <x v="3076"/>
    <x v="0"/>
    <n v="110"/>
    <n v="1"/>
    <n v="0"/>
    <n v="22391"/>
    <m/>
    <n v="49898"/>
    <n v="47718"/>
    <n v="126.6932000752264"/>
    <n v="770.49123348402873"/>
    <x v="0"/>
    <n v="97616"/>
  </r>
  <r>
    <n v="21"/>
    <x v="381"/>
    <x v="2961"/>
    <x v="3"/>
    <x v="3077"/>
    <x v="0"/>
    <n v="37"/>
    <n v="0"/>
    <n v="0"/>
    <n v="13482"/>
    <m/>
    <n v="31975"/>
    <n v="30384"/>
    <n v="91.83223449128181"/>
    <n v="679.0534973416128"/>
    <x v="0"/>
    <n v="62359"/>
  </r>
  <r>
    <n v="21"/>
    <x v="381"/>
    <x v="2962"/>
    <x v="3"/>
    <x v="3078"/>
    <x v="0"/>
    <n v="97"/>
    <n v="1"/>
    <n v="0"/>
    <n v="24259"/>
    <m/>
    <n v="55381"/>
    <n v="53260"/>
    <n v="121.43"/>
    <n v="894.68006258749892"/>
    <x v="0"/>
    <n v="108641"/>
  </r>
  <r>
    <n v="21"/>
    <x v="381"/>
    <x v="2963"/>
    <x v="3"/>
    <x v="3079"/>
    <x v="0"/>
    <n v="27"/>
    <n v="0"/>
    <n v="0"/>
    <n v="7197"/>
    <m/>
    <n v="17218"/>
    <n v="16514"/>
    <n v="33.984159479863521"/>
    <n v="992.58008779022668"/>
    <x v="0"/>
    <n v="33732"/>
  </r>
  <r>
    <n v="21"/>
    <x v="381"/>
    <x v="2964"/>
    <x v="3"/>
    <x v="3080"/>
    <x v="0"/>
    <n v="4"/>
    <n v="0"/>
    <n v="0"/>
    <n v="618"/>
    <m/>
    <n v="1588"/>
    <n v="1602"/>
    <n v="5.1446334058730292"/>
    <n v="620.06361743061188"/>
    <x v="0"/>
    <n v="3190"/>
  </r>
  <r>
    <n v="21"/>
    <x v="381"/>
    <x v="2965"/>
    <x v="3"/>
    <x v="2694"/>
    <x v="0"/>
    <n v="65"/>
    <n v="3"/>
    <n v="0"/>
    <n v="14629"/>
    <m/>
    <n v="32659"/>
    <n v="31312"/>
    <n v="79.35623438381559"/>
    <n v="806.12443996015327"/>
    <x v="0"/>
    <n v="63971"/>
  </r>
  <r>
    <n v="21"/>
    <x v="381"/>
    <x v="2966"/>
    <x v="3"/>
    <x v="3081"/>
    <x v="0"/>
    <n v="21"/>
    <n v="1"/>
    <n v="0"/>
    <n v="5445"/>
    <m/>
    <n v="13200"/>
    <n v="12343"/>
    <n v="40.164057924290063"/>
    <n v="635.96661592683188"/>
    <x v="0"/>
    <n v="25543"/>
  </r>
  <r>
    <n v="21"/>
    <x v="381"/>
    <x v="2967"/>
    <x v="3"/>
    <x v="3082"/>
    <x v="0"/>
    <n v="126"/>
    <n v="4"/>
    <n v="0"/>
    <n v="33267"/>
    <m/>
    <n v="75046"/>
    <n v="72451"/>
    <n v="210.13767496843181"/>
    <n v="701.90650021305294"/>
    <x v="0"/>
    <n v="147497"/>
  </r>
  <r>
    <n v="21"/>
    <x v="381"/>
    <x v="2968"/>
    <x v="3"/>
    <x v="3083"/>
    <x v="0"/>
    <n v="0"/>
    <n v="0"/>
    <n v="0"/>
    <n v="0"/>
    <m/>
    <n v="0"/>
    <n v="0"/>
    <n v="0"/>
    <n v="0"/>
    <x v="0"/>
    <n v="0"/>
  </r>
  <r>
    <n v="21"/>
    <x v="382"/>
    <x v="0"/>
    <x v="2"/>
    <x v="3084"/>
    <x v="0"/>
    <n v="1598"/>
    <n v="185"/>
    <n v="0"/>
    <n v="378645"/>
    <m/>
    <n v="856539"/>
    <n v="835556"/>
    <n v="2807.08"/>
    <n v="602.79543155164799"/>
    <x v="0"/>
    <n v="1692095"/>
  </r>
  <r>
    <n v="21"/>
    <x v="382"/>
    <x v="2969"/>
    <x v="3"/>
    <x v="3085"/>
    <x v="0"/>
    <n v="57"/>
    <n v="16"/>
    <n v="0"/>
    <n v="16682"/>
    <m/>
    <n v="40921"/>
    <n v="39423"/>
    <n v="220.9895739721662"/>
    <n v="363.56466305563993"/>
    <x v="0"/>
    <n v="80344"/>
  </r>
  <r>
    <n v="21"/>
    <x v="382"/>
    <x v="2970"/>
    <x v="3"/>
    <x v="3086"/>
    <x v="0"/>
    <n v="44"/>
    <n v="6"/>
    <n v="0"/>
    <n v="10069"/>
    <m/>
    <n v="23432"/>
    <n v="22378"/>
    <n v="174.53100776581539"/>
    <n v="262.47484952053662"/>
    <x v="0"/>
    <n v="45810"/>
  </r>
  <r>
    <n v="21"/>
    <x v="382"/>
    <x v="2971"/>
    <x v="3"/>
    <x v="3087"/>
    <x v="0"/>
    <n v="30"/>
    <n v="2"/>
    <n v="0"/>
    <n v="5366"/>
    <m/>
    <n v="14170"/>
    <n v="13814"/>
    <n v="186.73700495164721"/>
    <n v="149.85781745426439"/>
    <x v="0"/>
    <n v="27984"/>
  </r>
  <r>
    <n v="21"/>
    <x v="382"/>
    <x v="2972"/>
    <x v="3"/>
    <x v="3088"/>
    <x v="0"/>
    <n v="33"/>
    <n v="3"/>
    <n v="0"/>
    <n v="10499"/>
    <m/>
    <n v="25061"/>
    <n v="24354"/>
    <n v="142.7905485479823"/>
    <n v="346.06632233361688"/>
    <x v="0"/>
    <n v="49415"/>
  </r>
  <r>
    <n v="21"/>
    <x v="382"/>
    <x v="2973"/>
    <x v="3"/>
    <x v="3089"/>
    <x v="0"/>
    <n v="11"/>
    <n v="2"/>
    <n v="0"/>
    <n v="3745"/>
    <m/>
    <n v="8799"/>
    <n v="8625"/>
    <n v="48.679775582615157"/>
    <n v="357.93098450976782"/>
    <x v="0"/>
    <n v="17424"/>
  </r>
  <r>
    <n v="21"/>
    <x v="382"/>
    <x v="2974"/>
    <x v="3"/>
    <x v="3090"/>
    <x v="0"/>
    <n v="41"/>
    <n v="3"/>
    <n v="0"/>
    <n v="8862"/>
    <m/>
    <n v="21178"/>
    <n v="20169"/>
    <n v="67.13872567588372"/>
    <n v="615.84427740861747"/>
    <x v="0"/>
    <n v="41347"/>
  </r>
  <r>
    <n v="21"/>
    <x v="382"/>
    <x v="2975"/>
    <x v="3"/>
    <x v="3091"/>
    <x v="0"/>
    <n v="140"/>
    <n v="9"/>
    <n v="0"/>
    <n v="20561"/>
    <m/>
    <n v="49208"/>
    <n v="47666"/>
    <n v="187.01752589500219"/>
    <n v="517.99423362272626"/>
    <x v="0"/>
    <n v="96874"/>
  </r>
  <r>
    <n v="21"/>
    <x v="382"/>
    <x v="2976"/>
    <x v="3"/>
    <x v="3092"/>
    <x v="0"/>
    <n v="81"/>
    <n v="6"/>
    <n v="0"/>
    <n v="13399"/>
    <m/>
    <n v="33539"/>
    <n v="31847"/>
    <n v="127.87523138119811"/>
    <n v="511.32654301976049"/>
    <x v="0"/>
    <n v="65386"/>
  </r>
  <r>
    <n v="21"/>
    <x v="382"/>
    <x v="2977"/>
    <x v="3"/>
    <x v="3093"/>
    <x v="0"/>
    <n v="99"/>
    <n v="4"/>
    <n v="0"/>
    <n v="22594"/>
    <m/>
    <n v="49639"/>
    <n v="47762"/>
    <n v="89.259334374026579"/>
    <n v="1091.2136045274219"/>
    <x v="0"/>
    <n v="97401"/>
  </r>
  <r>
    <n v="21"/>
    <x v="382"/>
    <x v="2978"/>
    <x v="3"/>
    <x v="3094"/>
    <x v="0"/>
    <n v="147"/>
    <n v="11"/>
    <n v="0"/>
    <n v="28034"/>
    <m/>
    <n v="65202"/>
    <n v="62576"/>
    <n v="168.44863068875509"/>
    <n v="758.5576651916939"/>
    <x v="0"/>
    <n v="127778"/>
  </r>
  <r>
    <n v="21"/>
    <x v="382"/>
    <x v="2979"/>
    <x v="3"/>
    <x v="3095"/>
    <x v="0"/>
    <n v="180"/>
    <n v="51"/>
    <n v="0"/>
    <n v="32794"/>
    <m/>
    <n v="78636"/>
    <n v="75612"/>
    <n v="185.6292273568659"/>
    <n v="830.9467328841672"/>
    <x v="0"/>
    <n v="154248"/>
  </r>
  <r>
    <n v="21"/>
    <x v="382"/>
    <x v="2980"/>
    <x v="3"/>
    <x v="3096"/>
    <x v="0"/>
    <n v="79"/>
    <n v="17"/>
    <n v="0"/>
    <n v="16689"/>
    <m/>
    <n v="39281"/>
    <n v="37819"/>
    <n v="156.0132261610234"/>
    <n v="494.18887037451572"/>
    <x v="0"/>
    <n v="77100"/>
  </r>
  <r>
    <n v="21"/>
    <x v="382"/>
    <x v="2981"/>
    <x v="3"/>
    <x v="3097"/>
    <x v="0"/>
    <n v="115"/>
    <n v="7"/>
    <n v="0"/>
    <n v="23698"/>
    <m/>
    <n v="56897"/>
    <n v="54511"/>
    <n v="107.0020909341535"/>
    <n v="1041.175915604844"/>
    <x v="0"/>
    <n v="111408"/>
  </r>
  <r>
    <n v="21"/>
    <x v="382"/>
    <x v="2982"/>
    <x v="3"/>
    <x v="3098"/>
    <x v="0"/>
    <n v="170"/>
    <n v="36"/>
    <n v="0"/>
    <n v="29345"/>
    <m/>
    <n v="66398"/>
    <n v="63428"/>
    <n v="252.61585887626609"/>
    <n v="513.92656255833151"/>
    <x v="0"/>
    <n v="129826"/>
  </r>
  <r>
    <n v="21"/>
    <x v="382"/>
    <x v="2983"/>
    <x v="3"/>
    <x v="3099"/>
    <x v="0"/>
    <n v="62"/>
    <n v="2"/>
    <n v="0"/>
    <n v="26021"/>
    <m/>
    <n v="56625"/>
    <n v="54824"/>
    <n v="140.7042724515845"/>
    <n v="792.07971483843153"/>
    <x v="0"/>
    <n v="111449"/>
  </r>
  <r>
    <n v="21"/>
    <x v="382"/>
    <x v="2984"/>
    <x v="3"/>
    <x v="3100"/>
    <x v="0"/>
    <n v="131"/>
    <n v="6"/>
    <n v="0"/>
    <n v="45116"/>
    <m/>
    <n v="93343"/>
    <n v="94639"/>
    <n v="236.48534154908151"/>
    <n v="794.89916274994653"/>
    <x v="0"/>
    <n v="187982"/>
  </r>
  <r>
    <n v="21"/>
    <x v="382"/>
    <x v="2985"/>
    <x v="3"/>
    <x v="3101"/>
    <x v="0"/>
    <n v="81"/>
    <n v="4"/>
    <n v="0"/>
    <n v="29857"/>
    <m/>
    <n v="61866"/>
    <n v="62090"/>
    <n v="152.36043193543881"/>
    <n v="813.57080985780544"/>
    <x v="0"/>
    <n v="123956"/>
  </r>
  <r>
    <n v="21"/>
    <x v="382"/>
    <x v="2986"/>
    <x v="3"/>
    <x v="3102"/>
    <x v="0"/>
    <n v="97"/>
    <n v="0"/>
    <n v="0"/>
    <n v="35314"/>
    <m/>
    <n v="72344"/>
    <n v="74019"/>
    <n v="162.80219190049439"/>
    <n v="899.02352229666451"/>
    <x v="0"/>
    <n v="146363"/>
  </r>
  <r>
    <n v="21"/>
    <x v="383"/>
    <x v="0"/>
    <x v="2"/>
    <x v="3103"/>
    <x v="0"/>
    <n v="1081"/>
    <n v="127"/>
    <n v="0"/>
    <n v="253446"/>
    <m/>
    <n v="551326"/>
    <n v="523979"/>
    <n v="4383.82"/>
    <n v="245.28949637530741"/>
    <x v="0"/>
    <n v="1075305"/>
  </r>
  <r>
    <n v="21"/>
    <x v="383"/>
    <x v="2987"/>
    <x v="3"/>
    <x v="3104"/>
    <x v="0"/>
    <n v="125"/>
    <n v="7"/>
    <n v="0"/>
    <n v="37794"/>
    <m/>
    <n v="80307"/>
    <n v="77749"/>
    <n v="849.86120310373303"/>
    <n v="185.97860382703911"/>
    <x v="0"/>
    <n v="158056"/>
  </r>
  <r>
    <n v="21"/>
    <x v="383"/>
    <x v="2988"/>
    <x v="3"/>
    <x v="3105"/>
    <x v="0"/>
    <n v="109"/>
    <n v="18"/>
    <n v="0"/>
    <n v="22806"/>
    <m/>
    <n v="51268"/>
    <n v="49018"/>
    <n v="416.18730877956278"/>
    <n v="240.96361874676319"/>
    <x v="0"/>
    <n v="100286"/>
  </r>
  <r>
    <n v="21"/>
    <x v="383"/>
    <x v="2989"/>
    <x v="3"/>
    <x v="3106"/>
    <x v="0"/>
    <n v="81"/>
    <n v="1"/>
    <n v="0"/>
    <n v="13114"/>
    <m/>
    <n v="30917"/>
    <n v="30305"/>
    <n v="492.29349123439698"/>
    <n v="124.360774802221"/>
    <x v="0"/>
    <n v="61222"/>
  </r>
  <r>
    <n v="21"/>
    <x v="383"/>
    <x v="2990"/>
    <x v="3"/>
    <x v="3107"/>
    <x v="0"/>
    <n v="87"/>
    <n v="21"/>
    <n v="0"/>
    <n v="17786"/>
    <m/>
    <n v="40447"/>
    <n v="38404"/>
    <n v="202.9622498574935"/>
    <n v="388.50081754298583"/>
    <x v="0"/>
    <n v="78851"/>
  </r>
  <r>
    <n v="21"/>
    <x v="383"/>
    <x v="2991"/>
    <x v="3"/>
    <x v="3108"/>
    <x v="0"/>
    <n v="120"/>
    <n v="20"/>
    <n v="0"/>
    <n v="25204"/>
    <m/>
    <n v="53238"/>
    <n v="51204"/>
    <n v="482.55679668686957"/>
    <n v="216.43462638403631"/>
    <x v="0"/>
    <n v="104442"/>
  </r>
  <r>
    <n v="21"/>
    <x v="383"/>
    <x v="2992"/>
    <x v="3"/>
    <x v="3109"/>
    <x v="0"/>
    <n v="52"/>
    <n v="8"/>
    <n v="0"/>
    <n v="12345"/>
    <m/>
    <n v="27270"/>
    <n v="26182"/>
    <n v="169.08702318493269"/>
    <n v="316.12124332887947"/>
    <x v="0"/>
    <n v="53452"/>
  </r>
  <r>
    <n v="21"/>
    <x v="383"/>
    <x v="2993"/>
    <x v="3"/>
    <x v="3110"/>
    <x v="0"/>
    <n v="52"/>
    <n v="12"/>
    <n v="0"/>
    <n v="12475"/>
    <m/>
    <n v="27692"/>
    <n v="26110"/>
    <n v="168.5898302718675"/>
    <n v="319.12956975660433"/>
    <x v="0"/>
    <n v="53802"/>
  </r>
  <r>
    <n v="21"/>
    <x v="383"/>
    <x v="2994"/>
    <x v="3"/>
    <x v="3111"/>
    <x v="0"/>
    <n v="58"/>
    <n v="8"/>
    <n v="0"/>
    <n v="14709"/>
    <m/>
    <n v="32296"/>
    <n v="29718"/>
    <n v="123.6145880108421"/>
    <n v="501.67218123609172"/>
    <x v="0"/>
    <n v="62014"/>
  </r>
  <r>
    <n v="21"/>
    <x v="383"/>
    <x v="2995"/>
    <x v="3"/>
    <x v="3112"/>
    <x v="0"/>
    <n v="25"/>
    <n v="4"/>
    <n v="0"/>
    <n v="6213"/>
    <m/>
    <n v="14600"/>
    <n v="12221"/>
    <n v="80.75241563034399"/>
    <n v="332.13867090709778"/>
    <x v="0"/>
    <n v="26821"/>
  </r>
  <r>
    <n v="21"/>
    <x v="383"/>
    <x v="2996"/>
    <x v="3"/>
    <x v="3113"/>
    <x v="0"/>
    <n v="45"/>
    <n v="2"/>
    <n v="0"/>
    <n v="12057"/>
    <m/>
    <n v="24376"/>
    <n v="23216"/>
    <n v="122.6305603704005"/>
    <n v="388.09249387958698"/>
    <x v="0"/>
    <n v="47592"/>
  </r>
  <r>
    <n v="21"/>
    <x v="383"/>
    <x v="2997"/>
    <x v="3"/>
    <x v="3114"/>
    <x v="0"/>
    <n v="55"/>
    <n v="0"/>
    <n v="0"/>
    <n v="10877"/>
    <m/>
    <n v="22512"/>
    <n v="21647"/>
    <n v="244.59819685671411"/>
    <n v="180.53689915738991"/>
    <x v="0"/>
    <n v="44159"/>
  </r>
  <r>
    <n v="21"/>
    <x v="383"/>
    <x v="2998"/>
    <x v="3"/>
    <x v="3115"/>
    <x v="0"/>
    <n v="60"/>
    <n v="4"/>
    <n v="0"/>
    <n v="17911"/>
    <m/>
    <n v="37597"/>
    <n v="36253"/>
    <n v="357.88567373576387"/>
    <n v="206.35081373647091"/>
    <x v="0"/>
    <n v="73850"/>
  </r>
  <r>
    <n v="21"/>
    <x v="383"/>
    <x v="2999"/>
    <x v="3"/>
    <x v="3116"/>
    <x v="0"/>
    <n v="212"/>
    <n v="22"/>
    <n v="0"/>
    <n v="50155"/>
    <m/>
    <n v="108806"/>
    <n v="101952"/>
    <n v="672.80066227707914"/>
    <n v="313.25474515244099"/>
    <x v="0"/>
    <n v="210758"/>
  </r>
  <r>
    <n v="21"/>
    <x v="384"/>
    <x v="0"/>
    <x v="2"/>
    <x v="3117"/>
    <x v="0"/>
    <n v="1654"/>
    <n v="217"/>
    <n v="0"/>
    <n v="249733"/>
    <m/>
    <n v="546385"/>
    <n v="520890"/>
    <n v="6198.12"/>
    <n v="172.19334249740251"/>
    <x v="0"/>
    <n v="1067275"/>
  </r>
  <r>
    <n v="21"/>
    <x v="384"/>
    <x v="3000"/>
    <x v="3"/>
    <x v="3118"/>
    <x v="0"/>
    <n v="142"/>
    <n v="3"/>
    <n v="0"/>
    <n v="14302"/>
    <m/>
    <n v="30736"/>
    <n v="29900"/>
    <n v="677.78422956698137"/>
    <n v="89.462099226974871"/>
    <x v="0"/>
    <n v="60636"/>
  </r>
  <r>
    <n v="21"/>
    <x v="384"/>
    <x v="3001"/>
    <x v="3"/>
    <x v="3119"/>
    <x v="0"/>
    <n v="129"/>
    <n v="16"/>
    <n v="0"/>
    <n v="15302"/>
    <m/>
    <n v="32292"/>
    <n v="31129"/>
    <n v="479.73664362240788"/>
    <n v="132.19961585823231"/>
    <x v="0"/>
    <n v="63421"/>
  </r>
  <r>
    <n v="21"/>
    <x v="384"/>
    <x v="3002"/>
    <x v="3"/>
    <x v="3120"/>
    <x v="0"/>
    <n v="40"/>
    <n v="3"/>
    <n v="0"/>
    <n v="7823"/>
    <m/>
    <n v="16409"/>
    <n v="15084"/>
    <n v="74.205239250121508"/>
    <n v="424.40399516599399"/>
    <x v="0"/>
    <n v="31493"/>
  </r>
  <r>
    <n v="21"/>
    <x v="384"/>
    <x v="3003"/>
    <x v="3"/>
    <x v="3121"/>
    <x v="0"/>
    <n v="81"/>
    <n v="26"/>
    <n v="0"/>
    <n v="14182"/>
    <m/>
    <n v="29108"/>
    <n v="26570"/>
    <n v="354.58750343388169"/>
    <n v="157.02189011402089"/>
    <x v="0"/>
    <n v="55678"/>
  </r>
  <r>
    <n v="21"/>
    <x v="384"/>
    <x v="3004"/>
    <x v="3"/>
    <x v="3122"/>
    <x v="0"/>
    <n v="15"/>
    <n v="2"/>
    <n v="0"/>
    <n v="4218"/>
    <m/>
    <n v="8682"/>
    <n v="7908"/>
    <n v="19.409152899984232"/>
    <n v="854.7513683615465"/>
    <x v="0"/>
    <n v="16590"/>
  </r>
  <r>
    <n v="21"/>
    <x v="384"/>
    <x v="3005"/>
    <x v="3"/>
    <x v="3123"/>
    <x v="0"/>
    <n v="41"/>
    <n v="11"/>
    <n v="0"/>
    <n v="7046"/>
    <m/>
    <n v="14830"/>
    <n v="13610"/>
    <n v="169.21308015533339"/>
    <n v="168.07211341991291"/>
    <x v="0"/>
    <n v="28440"/>
  </r>
  <r>
    <n v="21"/>
    <x v="384"/>
    <x v="3006"/>
    <x v="3"/>
    <x v="3124"/>
    <x v="0"/>
    <n v="104"/>
    <n v="32"/>
    <n v="0"/>
    <n v="12814"/>
    <m/>
    <n v="29793"/>
    <n v="27334"/>
    <n v="121.32625244435491"/>
    <n v="470.85440165722389"/>
    <x v="0"/>
    <n v="57127"/>
  </r>
  <r>
    <n v="21"/>
    <x v="384"/>
    <x v="3007"/>
    <x v="3"/>
    <x v="3125"/>
    <x v="0"/>
    <n v="32"/>
    <n v="15"/>
    <n v="0"/>
    <n v="5303"/>
    <m/>
    <n v="12022"/>
    <n v="11203"/>
    <n v="57.185871783326519"/>
    <n v="406.1317817799121"/>
    <x v="0"/>
    <n v="23225"/>
  </r>
  <r>
    <n v="21"/>
    <x v="384"/>
    <x v="3008"/>
    <x v="3"/>
    <x v="3126"/>
    <x v="0"/>
    <n v="12"/>
    <n v="1"/>
    <n v="0"/>
    <n v="4552"/>
    <m/>
    <n v="10587"/>
    <n v="9398"/>
    <n v="18.644196829287718"/>
    <n v="1071.915308714508"/>
    <x v="0"/>
    <n v="19985"/>
  </r>
  <r>
    <n v="21"/>
    <x v="384"/>
    <x v="3009"/>
    <x v="3"/>
    <x v="3127"/>
    <x v="0"/>
    <n v="9"/>
    <n v="2"/>
    <n v="0"/>
    <n v="4322"/>
    <m/>
    <n v="10442"/>
    <n v="9365"/>
    <n v="28.65262125869442"/>
    <n v="691.28055758562448"/>
    <x v="0"/>
    <n v="19807"/>
  </r>
  <r>
    <n v="21"/>
    <x v="384"/>
    <x v="3010"/>
    <x v="3"/>
    <x v="3128"/>
    <x v="0"/>
    <n v="55"/>
    <n v="16"/>
    <n v="0"/>
    <n v="13799"/>
    <m/>
    <n v="30491"/>
    <n v="28811"/>
    <n v="160.73278753171769"/>
    <n v="368.94774806476761"/>
    <x v="0"/>
    <n v="59302"/>
  </r>
  <r>
    <n v="21"/>
    <x v="384"/>
    <x v="2995"/>
    <x v="3"/>
    <x v="3112"/>
    <x v="0"/>
    <n v="2"/>
    <n v="0"/>
    <n v="0"/>
    <n v="272"/>
    <m/>
    <n v="558"/>
    <n v="540"/>
    <n v="39.067008239690637"/>
    <n v="28.105556311437041"/>
    <x v="0"/>
    <n v="1098"/>
  </r>
  <r>
    <n v="21"/>
    <x v="384"/>
    <x v="3011"/>
    <x v="3"/>
    <x v="3129"/>
    <x v="0"/>
    <n v="92"/>
    <n v="3"/>
    <n v="0"/>
    <n v="25112"/>
    <m/>
    <n v="57722"/>
    <n v="53686"/>
    <n v="205.68693071930269"/>
    <n v="541.63869143458862"/>
    <x v="0"/>
    <n v="111408"/>
  </r>
  <r>
    <n v="21"/>
    <x v="384"/>
    <x v="3012"/>
    <x v="3"/>
    <x v="3130"/>
    <x v="0"/>
    <n v="53"/>
    <n v="3"/>
    <n v="0"/>
    <n v="14071"/>
    <m/>
    <n v="31240"/>
    <n v="30095"/>
    <n v="291.89376342058512"/>
    <n v="210.12781938620381"/>
    <x v="0"/>
    <n v="61335"/>
  </r>
  <r>
    <n v="21"/>
    <x v="384"/>
    <x v="3013"/>
    <x v="3"/>
    <x v="3131"/>
    <x v="0"/>
    <n v="39"/>
    <n v="4"/>
    <n v="0"/>
    <n v="8096"/>
    <m/>
    <n v="17500"/>
    <n v="16814"/>
    <n v="152.6618475827911"/>
    <n v="224.77128728178761"/>
    <x v="0"/>
    <n v="34314"/>
  </r>
  <r>
    <n v="21"/>
    <x v="384"/>
    <x v="3014"/>
    <x v="3"/>
    <x v="3132"/>
    <x v="0"/>
    <n v="111"/>
    <n v="11"/>
    <n v="0"/>
    <n v="24523"/>
    <m/>
    <n v="53195"/>
    <n v="50609"/>
    <n v="405.62331658520168"/>
    <n v="255.9123101548721"/>
    <x v="0"/>
    <n v="103804"/>
  </r>
  <r>
    <n v="21"/>
    <x v="384"/>
    <x v="3015"/>
    <x v="3"/>
    <x v="3133"/>
    <x v="0"/>
    <n v="93"/>
    <n v="10"/>
    <n v="0"/>
    <n v="12003"/>
    <m/>
    <n v="26258"/>
    <n v="25362"/>
    <n v="407.21915724008562"/>
    <n v="126.7622091992254"/>
    <x v="0"/>
    <n v="51620"/>
  </r>
  <r>
    <n v="21"/>
    <x v="384"/>
    <x v="3016"/>
    <x v="3"/>
    <x v="3134"/>
    <x v="0"/>
    <n v="139"/>
    <n v="11"/>
    <n v="0"/>
    <n v="13131"/>
    <m/>
    <n v="28192"/>
    <n v="28231"/>
    <n v="366.12107907599727"/>
    <n v="154.11021988244511"/>
    <x v="0"/>
    <n v="56423"/>
  </r>
  <r>
    <n v="21"/>
    <x v="384"/>
    <x v="3017"/>
    <x v="3"/>
    <x v="3135"/>
    <x v="0"/>
    <n v="117"/>
    <n v="19"/>
    <n v="0"/>
    <n v="10658"/>
    <m/>
    <n v="22456"/>
    <n v="22199"/>
    <n v="363.80514093951001"/>
    <n v="122.744279766582"/>
    <x v="0"/>
    <n v="44655"/>
  </r>
  <r>
    <n v="21"/>
    <x v="384"/>
    <x v="3018"/>
    <x v="3"/>
    <x v="3136"/>
    <x v="0"/>
    <n v="56"/>
    <n v="10"/>
    <n v="0"/>
    <n v="3722"/>
    <m/>
    <n v="7872"/>
    <n v="7905"/>
    <n v="138.62052234014371"/>
    <n v="113.8143164782396"/>
    <x v="0"/>
    <n v="15777"/>
  </r>
  <r>
    <n v="21"/>
    <x v="384"/>
    <x v="3019"/>
    <x v="3"/>
    <x v="3137"/>
    <x v="0"/>
    <n v="124"/>
    <n v="9"/>
    <n v="0"/>
    <n v="10949"/>
    <m/>
    <n v="24796"/>
    <n v="25102"/>
    <n v="563.77734304519061"/>
    <n v="88.506571992554044"/>
    <x v="0"/>
    <n v="49898"/>
  </r>
  <r>
    <n v="21"/>
    <x v="384"/>
    <x v="3020"/>
    <x v="3"/>
    <x v="3138"/>
    <x v="0"/>
    <n v="81"/>
    <n v="6"/>
    <n v="0"/>
    <n v="6746"/>
    <m/>
    <n v="14826"/>
    <n v="14700"/>
    <n v="691.9109125103829"/>
    <n v="42.67312375934948"/>
    <x v="0"/>
    <n v="29526"/>
  </r>
  <r>
    <n v="21"/>
    <x v="384"/>
    <x v="3021"/>
    <x v="3"/>
    <x v="3139"/>
    <x v="0"/>
    <n v="87"/>
    <n v="4"/>
    <n v="0"/>
    <n v="16787"/>
    <m/>
    <n v="36378"/>
    <n v="35335"/>
    <n v="410.25539952502709"/>
    <n v="174.80086814951289"/>
    <x v="0"/>
    <n v="71713"/>
  </r>
  <r>
    <n v="21"/>
    <x v="385"/>
    <x v="0"/>
    <x v="2"/>
    <x v="3140"/>
    <x v="0"/>
    <n v="1541"/>
    <n v="151"/>
    <n v="0"/>
    <n v="210850"/>
    <m/>
    <n v="461019"/>
    <n v="422032"/>
    <n v="3835.36"/>
    <n v="230.23940386300109"/>
    <x v="0"/>
    <n v="883051"/>
  </r>
  <r>
    <n v="21"/>
    <x v="385"/>
    <x v="3022"/>
    <x v="3"/>
    <x v="3141"/>
    <x v="0"/>
    <n v="100"/>
    <n v="14"/>
    <n v="0"/>
    <n v="9247"/>
    <m/>
    <n v="20068"/>
    <n v="18438"/>
    <n v="461.37991092202361"/>
    <n v="83.458336803285277"/>
    <x v="0"/>
    <n v="38506"/>
  </r>
  <r>
    <n v="21"/>
    <x v="385"/>
    <x v="3023"/>
    <x v="3"/>
    <x v="3142"/>
    <x v="0"/>
    <n v="190"/>
    <n v="28"/>
    <n v="0"/>
    <n v="17655"/>
    <m/>
    <n v="36515"/>
    <n v="34139"/>
    <n v="547.92458485674399"/>
    <n v="128.9484026683574"/>
    <x v="0"/>
    <n v="70654"/>
  </r>
  <r>
    <n v="21"/>
    <x v="385"/>
    <x v="3024"/>
    <x v="3"/>
    <x v="3143"/>
    <x v="0"/>
    <n v="161"/>
    <n v="36"/>
    <n v="0"/>
    <n v="6684"/>
    <m/>
    <n v="13123"/>
    <n v="13225"/>
    <n v="350.03018015023599"/>
    <n v="75.273509240520951"/>
    <x v="0"/>
    <n v="26348"/>
  </r>
  <r>
    <n v="21"/>
    <x v="385"/>
    <x v="3025"/>
    <x v="3"/>
    <x v="3144"/>
    <x v="0"/>
    <n v="100"/>
    <n v="5"/>
    <n v="0"/>
    <n v="11254"/>
    <m/>
    <n v="22764"/>
    <n v="21272"/>
    <n v="252.75819982716209"/>
    <n v="174.22184534512479"/>
    <x v="0"/>
    <n v="44036"/>
  </r>
  <r>
    <n v="21"/>
    <x v="385"/>
    <x v="3026"/>
    <x v="3"/>
    <x v="3145"/>
    <x v="0"/>
    <n v="146"/>
    <n v="18"/>
    <n v="0"/>
    <n v="18618"/>
    <m/>
    <n v="40991"/>
    <n v="37004"/>
    <n v="313.39417004586852"/>
    <n v="248.87189186890311"/>
    <x v="0"/>
    <n v="77995"/>
  </r>
  <r>
    <n v="21"/>
    <x v="385"/>
    <x v="3027"/>
    <x v="3"/>
    <x v="3146"/>
    <x v="0"/>
    <n v="138"/>
    <n v="12"/>
    <n v="0"/>
    <n v="29311"/>
    <m/>
    <n v="65660"/>
    <n v="59956"/>
    <n v="223.00977198697069"/>
    <n v="563.27576536573963"/>
    <x v="0"/>
    <n v="125616"/>
  </r>
  <r>
    <n v="21"/>
    <x v="385"/>
    <x v="3028"/>
    <x v="3"/>
    <x v="3147"/>
    <x v="0"/>
    <n v="40"/>
    <n v="0"/>
    <n v="0"/>
    <n v="9987"/>
    <m/>
    <n v="22856"/>
    <n v="20150"/>
    <n v="44.515414478494982"/>
    <n v="966.09231889272496"/>
    <x v="0"/>
    <n v="43006"/>
  </r>
  <r>
    <n v="21"/>
    <x v="385"/>
    <x v="3029"/>
    <x v="3"/>
    <x v="3148"/>
    <x v="0"/>
    <n v="54"/>
    <n v="2"/>
    <n v="0"/>
    <n v="14748"/>
    <m/>
    <n v="32591"/>
    <n v="28733"/>
    <n v="77.30920760486606"/>
    <n v="793.23022315054868"/>
    <x v="0"/>
    <n v="61324"/>
  </r>
  <r>
    <n v="21"/>
    <x v="385"/>
    <x v="3030"/>
    <x v="3"/>
    <x v="3149"/>
    <x v="0"/>
    <n v="78"/>
    <n v="7"/>
    <n v="0"/>
    <n v="11493"/>
    <m/>
    <n v="25863"/>
    <n v="23114"/>
    <n v="231.90533803097779"/>
    <n v="211.19393117832271"/>
    <x v="0"/>
    <n v="48977"/>
  </r>
  <r>
    <n v="21"/>
    <x v="385"/>
    <x v="3031"/>
    <x v="3"/>
    <x v="3150"/>
    <x v="0"/>
    <n v="205"/>
    <n v="16"/>
    <n v="0"/>
    <n v="27225"/>
    <m/>
    <n v="57732"/>
    <n v="52894"/>
    <n v="540.78111413946681"/>
    <n v="204.56705514954371"/>
    <x v="0"/>
    <n v="110626"/>
  </r>
  <r>
    <n v="21"/>
    <x v="385"/>
    <x v="3032"/>
    <x v="3"/>
    <x v="3151"/>
    <x v="0"/>
    <n v="110"/>
    <n v="9"/>
    <n v="0"/>
    <n v="25788"/>
    <m/>
    <n v="56644"/>
    <n v="50265"/>
    <n v="290.19198298211802"/>
    <n v="368.40783436318389"/>
    <x v="0"/>
    <n v="106909"/>
  </r>
  <r>
    <n v="21"/>
    <x v="385"/>
    <x v="3033"/>
    <x v="3"/>
    <x v="3152"/>
    <x v="0"/>
    <n v="219"/>
    <n v="4"/>
    <n v="0"/>
    <n v="28840"/>
    <m/>
    <n v="66212"/>
    <n v="62842"/>
    <n v="502.16012497507148"/>
    <n v="256.99770567487133"/>
    <x v="0"/>
    <n v="129054"/>
  </r>
  <r>
    <n v="21"/>
    <x v="386"/>
    <x v="0"/>
    <x v="2"/>
    <x v="3153"/>
    <x v="0"/>
    <n v="1356"/>
    <n v="178"/>
    <n v="0"/>
    <n v="247304"/>
    <m/>
    <n v="595809"/>
    <n v="571548"/>
    <n v="2530.41"/>
    <n v="461.3311676763845"/>
    <x v="0"/>
    <n v="1167357"/>
  </r>
  <r>
    <n v="21"/>
    <x v="386"/>
    <x v="3034"/>
    <x v="3"/>
    <x v="3154"/>
    <x v="0"/>
    <n v="143"/>
    <n v="14"/>
    <n v="0"/>
    <n v="20808"/>
    <m/>
    <n v="46868"/>
    <n v="43926"/>
    <n v="171.70205906560329"/>
    <n v="528.78806750540923"/>
    <x v="0"/>
    <n v="90794"/>
  </r>
  <r>
    <n v="21"/>
    <x v="386"/>
    <x v="3035"/>
    <x v="3"/>
    <x v="3155"/>
    <x v="0"/>
    <n v="142"/>
    <n v="12"/>
    <n v="0"/>
    <n v="21711"/>
    <m/>
    <n v="49727"/>
    <n v="47439"/>
    <n v="244.13175647748471"/>
    <n v="398.00639376860931"/>
    <x v="0"/>
    <n v="97166"/>
  </r>
  <r>
    <n v="21"/>
    <x v="386"/>
    <x v="3036"/>
    <x v="3"/>
    <x v="3153"/>
    <x v="0"/>
    <n v="87"/>
    <n v="6"/>
    <n v="0"/>
    <n v="19526"/>
    <m/>
    <n v="48415"/>
    <n v="45358"/>
    <n v="187.2179448879177"/>
    <n v="500.87613159165568"/>
    <x v="0"/>
    <n v="93773"/>
  </r>
  <r>
    <n v="21"/>
    <x v="386"/>
    <x v="3037"/>
    <x v="3"/>
    <x v="3156"/>
    <x v="0"/>
    <n v="68"/>
    <n v="6"/>
    <n v="0"/>
    <n v="11580"/>
    <m/>
    <n v="29355"/>
    <n v="28173"/>
    <n v="117.5005685163155"/>
    <n v="489.59763111284002"/>
    <x v="0"/>
    <n v="57528"/>
  </r>
  <r>
    <n v="21"/>
    <x v="386"/>
    <x v="3038"/>
    <x v="3"/>
    <x v="3157"/>
    <x v="0"/>
    <n v="43"/>
    <n v="8"/>
    <n v="0"/>
    <n v="11380"/>
    <m/>
    <n v="28369"/>
    <n v="27099"/>
    <n v="220.68"/>
    <n v="251.35037157875661"/>
    <x v="0"/>
    <n v="55468"/>
  </r>
  <r>
    <n v="21"/>
    <x v="386"/>
    <x v="3039"/>
    <x v="3"/>
    <x v="3158"/>
    <x v="0"/>
    <n v="12"/>
    <n v="0"/>
    <n v="0"/>
    <n v="3590"/>
    <m/>
    <n v="9036"/>
    <n v="8634"/>
    <n v="17.46036954638738"/>
    <n v="1012.006071982365"/>
    <x v="0"/>
    <n v="17670"/>
  </r>
  <r>
    <n v="21"/>
    <x v="386"/>
    <x v="3040"/>
    <x v="3"/>
    <x v="3159"/>
    <x v="0"/>
    <n v="5"/>
    <n v="0"/>
    <n v="0"/>
    <n v="1051"/>
    <m/>
    <n v="2616"/>
    <n v="2501"/>
    <n v="12.53668687754508"/>
    <n v="408.16206466520651"/>
    <x v="0"/>
    <n v="5117"/>
  </r>
  <r>
    <n v="21"/>
    <x v="386"/>
    <x v="3041"/>
    <x v="3"/>
    <x v="3160"/>
    <x v="0"/>
    <n v="80"/>
    <n v="2"/>
    <n v="0"/>
    <n v="16959"/>
    <m/>
    <n v="40269"/>
    <n v="38629"/>
    <n v="84.068665003791793"/>
    <n v="938.494741131448"/>
    <x v="0"/>
    <n v="78898"/>
  </r>
  <r>
    <n v="21"/>
    <x v="386"/>
    <x v="3042"/>
    <x v="3"/>
    <x v="3161"/>
    <x v="0"/>
    <n v="97"/>
    <n v="2"/>
    <n v="0"/>
    <n v="25601"/>
    <m/>
    <n v="58047"/>
    <n v="55603"/>
    <n v="162.21365042967579"/>
    <n v="700.61921237183719"/>
    <x v="0"/>
    <n v="113650"/>
  </r>
  <r>
    <n v="21"/>
    <x v="386"/>
    <x v="3043"/>
    <x v="3"/>
    <x v="3162"/>
    <x v="0"/>
    <n v="1"/>
    <n v="0"/>
    <n v="0"/>
    <n v="30"/>
    <m/>
    <n v="100"/>
    <n v="89"/>
    <n v="2.0523769646303638"/>
    <n v="92.088345979871775"/>
    <x v="0"/>
    <n v="189"/>
  </r>
  <r>
    <n v="21"/>
    <x v="386"/>
    <x v="3044"/>
    <x v="3"/>
    <x v="3163"/>
    <x v="0"/>
    <n v="18"/>
    <n v="3"/>
    <n v="0"/>
    <n v="2606"/>
    <m/>
    <n v="6962"/>
    <n v="6483"/>
    <n v="34.213022898074641"/>
    <n v="392.97901387008471"/>
    <x v="0"/>
    <n v="13445"/>
  </r>
  <r>
    <n v="21"/>
    <x v="386"/>
    <x v="3045"/>
    <x v="3"/>
    <x v="3164"/>
    <x v="0"/>
    <n v="28"/>
    <n v="2"/>
    <n v="0"/>
    <n v="2569"/>
    <m/>
    <n v="6593"/>
    <n v="6348"/>
    <n v="25.02282259832586"/>
    <n v="517.16787541249687"/>
    <x v="0"/>
    <n v="12941"/>
  </r>
  <r>
    <n v="21"/>
    <x v="386"/>
    <x v="3046"/>
    <x v="3"/>
    <x v="3165"/>
    <x v="0"/>
    <n v="4"/>
    <n v="2"/>
    <n v="0"/>
    <n v="477"/>
    <m/>
    <n v="1326"/>
    <n v="1246"/>
    <n v="15.60008697746134"/>
    <n v="164.87087563780699"/>
    <x v="0"/>
    <n v="2572"/>
  </r>
  <r>
    <n v="21"/>
    <x v="386"/>
    <x v="3047"/>
    <x v="3"/>
    <x v="3166"/>
    <x v="0"/>
    <n v="16"/>
    <n v="1"/>
    <n v="0"/>
    <n v="3447"/>
    <m/>
    <n v="8398"/>
    <n v="8008"/>
    <n v="20.97873005718229"/>
    <n v="782.03017796033043"/>
    <x v="0"/>
    <n v="16406"/>
  </r>
  <r>
    <n v="21"/>
    <x v="386"/>
    <x v="3048"/>
    <x v="3"/>
    <x v="3167"/>
    <x v="0"/>
    <n v="57"/>
    <n v="11"/>
    <n v="0"/>
    <n v="12844"/>
    <m/>
    <n v="31980"/>
    <n v="30728"/>
    <n v="109.7212889197184"/>
    <n v="571.52081075061585"/>
    <x v="0"/>
    <n v="62708"/>
  </r>
  <r>
    <n v="21"/>
    <x v="386"/>
    <x v="3049"/>
    <x v="3"/>
    <x v="3168"/>
    <x v="0"/>
    <n v="102"/>
    <n v="14"/>
    <n v="0"/>
    <n v="17327"/>
    <m/>
    <n v="43224"/>
    <n v="41384"/>
    <n v="196.0474961632876"/>
    <n v="431.56888843676001"/>
    <x v="0"/>
    <n v="84608"/>
  </r>
  <r>
    <n v="21"/>
    <x v="386"/>
    <x v="3050"/>
    <x v="3"/>
    <x v="3169"/>
    <x v="0"/>
    <n v="44"/>
    <n v="12"/>
    <n v="0"/>
    <n v="7467"/>
    <m/>
    <n v="19517"/>
    <n v="18463"/>
    <n v="51.198211570877653"/>
    <n v="741.82278706007821"/>
    <x v="0"/>
    <n v="37980"/>
  </r>
  <r>
    <n v="21"/>
    <x v="386"/>
    <x v="3051"/>
    <x v="3"/>
    <x v="3170"/>
    <x v="0"/>
    <n v="122"/>
    <n v="21"/>
    <n v="0"/>
    <n v="29103"/>
    <m/>
    <n v="71806"/>
    <n v="68862"/>
    <n v="246.35646228161289"/>
    <n v="570.99374904645606"/>
    <x v="0"/>
    <n v="140668"/>
  </r>
  <r>
    <n v="21"/>
    <x v="386"/>
    <x v="3052"/>
    <x v="3"/>
    <x v="3171"/>
    <x v="0"/>
    <n v="123"/>
    <n v="5"/>
    <n v="0"/>
    <n v="19265"/>
    <m/>
    <n v="45120"/>
    <n v="44722"/>
    <n v="154.28130760909019"/>
    <n v="582.32589153079311"/>
    <x v="0"/>
    <n v="89842"/>
  </r>
  <r>
    <n v="21"/>
    <x v="386"/>
    <x v="3053"/>
    <x v="3"/>
    <x v="3172"/>
    <x v="0"/>
    <n v="164"/>
    <n v="57"/>
    <n v="0"/>
    <n v="19963"/>
    <m/>
    <n v="48081"/>
    <n v="47853"/>
    <n v="457.43015318096701"/>
    <n v="209.72382194937401"/>
    <x v="0"/>
    <n v="95934"/>
  </r>
  <r>
    <n v="21"/>
    <x v="386"/>
    <x v="3054"/>
    <x v="3"/>
    <x v="3173"/>
    <x v="0"/>
    <n v="0"/>
    <n v="0"/>
    <n v="0"/>
    <n v="0"/>
    <m/>
    <n v="0"/>
    <n v="0"/>
    <n v="0"/>
    <n v="0"/>
    <x v="0"/>
    <n v="0"/>
  </r>
  <r>
    <n v="21"/>
    <x v="387"/>
    <x v="0"/>
    <x v="2"/>
    <x v="3174"/>
    <x v="0"/>
    <n v="1600"/>
    <n v="107"/>
    <n v="0"/>
    <n v="313188"/>
    <m/>
    <n v="728213"/>
    <n v="705587"/>
    <n v="3391.09"/>
    <n v="422.8139034941567"/>
    <x v="0"/>
    <n v="1433800"/>
  </r>
  <r>
    <n v="21"/>
    <x v="387"/>
    <x v="3055"/>
    <x v="3"/>
    <x v="3175"/>
    <x v="0"/>
    <n v="122"/>
    <n v="8"/>
    <n v="0"/>
    <n v="22372"/>
    <m/>
    <n v="52257"/>
    <n v="51067"/>
    <n v="174.25764046539709"/>
    <n v="592.93813300839111"/>
    <x v="0"/>
    <n v="103324"/>
  </r>
  <r>
    <n v="21"/>
    <x v="387"/>
    <x v="3056"/>
    <x v="3"/>
    <x v="3176"/>
    <x v="0"/>
    <n v="192"/>
    <n v="12"/>
    <n v="0"/>
    <n v="29753"/>
    <m/>
    <n v="72595"/>
    <n v="69532"/>
    <n v="191.39681430279211"/>
    <n v="742.57766785581566"/>
    <x v="0"/>
    <n v="142127"/>
  </r>
  <r>
    <n v="21"/>
    <x v="387"/>
    <x v="3057"/>
    <x v="3"/>
    <x v="3177"/>
    <x v="0"/>
    <n v="236"/>
    <n v="3"/>
    <n v="0"/>
    <n v="43703"/>
    <m/>
    <n v="95702"/>
    <n v="93148"/>
    <n v="243.35974836365361"/>
    <n v="776.01165052899626"/>
    <x v="0"/>
    <n v="188850"/>
  </r>
  <r>
    <n v="21"/>
    <x v="387"/>
    <x v="3058"/>
    <x v="3"/>
    <x v="3178"/>
    <x v="0"/>
    <n v="76"/>
    <n v="5"/>
    <n v="0"/>
    <n v="23684"/>
    <m/>
    <n v="51169"/>
    <n v="49356"/>
    <n v="104.4169428432777"/>
    <n v="962.72690295942493"/>
    <x v="0"/>
    <n v="100525"/>
  </r>
  <r>
    <n v="21"/>
    <x v="387"/>
    <x v="3059"/>
    <x v="3"/>
    <x v="3179"/>
    <x v="0"/>
    <n v="84"/>
    <n v="5"/>
    <n v="0"/>
    <n v="15714"/>
    <m/>
    <n v="34363"/>
    <n v="33385"/>
    <n v="133.04590055274781"/>
    <n v="509.20772243666698"/>
    <x v="0"/>
    <n v="67748"/>
  </r>
  <r>
    <n v="21"/>
    <x v="387"/>
    <x v="3060"/>
    <x v="3"/>
    <x v="3180"/>
    <x v="0"/>
    <n v="69"/>
    <n v="11"/>
    <n v="0"/>
    <n v="8492"/>
    <m/>
    <n v="19383"/>
    <n v="18837"/>
    <n v="121.7873346195273"/>
    <n v="313.82573663675402"/>
    <x v="0"/>
    <n v="38220"/>
  </r>
  <r>
    <n v="21"/>
    <x v="387"/>
    <x v="3061"/>
    <x v="3"/>
    <x v="3181"/>
    <x v="0"/>
    <n v="142"/>
    <n v="9"/>
    <n v="0"/>
    <n v="27880"/>
    <m/>
    <n v="61659"/>
    <n v="60006"/>
    <n v="211.71634097553471"/>
    <n v="574.6604132652152"/>
    <x v="0"/>
    <n v="121665"/>
  </r>
  <r>
    <n v="21"/>
    <x v="387"/>
    <x v="3062"/>
    <x v="3"/>
    <x v="3182"/>
    <x v="0"/>
    <n v="29"/>
    <n v="3"/>
    <n v="0"/>
    <n v="4805"/>
    <m/>
    <n v="11424"/>
    <n v="11107"/>
    <n v="103.0065986483128"/>
    <n v="218.7335597491749"/>
    <x v="0"/>
    <n v="22531"/>
  </r>
  <r>
    <n v="21"/>
    <x v="387"/>
    <x v="3063"/>
    <x v="3"/>
    <x v="3183"/>
    <x v="0"/>
    <n v="169"/>
    <n v="4"/>
    <n v="0"/>
    <n v="43350"/>
    <m/>
    <n v="99599"/>
    <n v="96537"/>
    <n v="282.33649555552932"/>
    <n v="694.68879541796412"/>
    <x v="0"/>
    <n v="196136"/>
  </r>
  <r>
    <n v="21"/>
    <x v="387"/>
    <x v="3064"/>
    <x v="3"/>
    <x v="3184"/>
    <x v="0"/>
    <n v="81"/>
    <n v="6"/>
    <n v="0"/>
    <n v="17049"/>
    <m/>
    <n v="42454"/>
    <n v="40791"/>
    <n v="128.224722620048"/>
    <n v="649.21177678558365"/>
    <x v="0"/>
    <n v="83245"/>
  </r>
  <r>
    <n v="21"/>
    <x v="387"/>
    <x v="3065"/>
    <x v="3"/>
    <x v="3185"/>
    <x v="0"/>
    <n v="97"/>
    <n v="12"/>
    <n v="0"/>
    <n v="22367"/>
    <m/>
    <n v="54725"/>
    <n v="53010"/>
    <n v="260.24"/>
    <n v="413.98324623424531"/>
    <x v="0"/>
    <n v="107735"/>
  </r>
  <r>
    <n v="21"/>
    <x v="387"/>
    <x v="3066"/>
    <x v="3"/>
    <x v="3186"/>
    <x v="0"/>
    <n v="155"/>
    <n v="11"/>
    <n v="0"/>
    <n v="27308"/>
    <m/>
    <n v="67008"/>
    <n v="65311"/>
    <n v="1176.885905523927"/>
    <n v="112.4314594804278"/>
    <x v="0"/>
    <n v="132319"/>
  </r>
  <r>
    <n v="21"/>
    <x v="387"/>
    <x v="3067"/>
    <x v="3"/>
    <x v="3187"/>
    <x v="0"/>
    <n v="65"/>
    <n v="5"/>
    <n v="0"/>
    <n v="14623"/>
    <m/>
    <n v="36258"/>
    <n v="35612"/>
    <n v="129.87519973487039"/>
    <n v="553.37739727612893"/>
    <x v="0"/>
    <n v="71870"/>
  </r>
  <r>
    <n v="21"/>
    <x v="387"/>
    <x v="3068"/>
    <x v="3"/>
    <x v="3188"/>
    <x v="0"/>
    <n v="83"/>
    <n v="13"/>
    <n v="0"/>
    <n v="12088"/>
    <m/>
    <n v="29617"/>
    <n v="27888"/>
    <n v="130.54434114124069"/>
    <n v="440.50166784160518"/>
    <x v="0"/>
    <n v="57505"/>
  </r>
  <r>
    <n v="21"/>
    <x v="387"/>
    <x v="3069"/>
    <x v="3"/>
    <x v="3189"/>
    <x v="0"/>
    <n v="0"/>
    <n v="0"/>
    <n v="0"/>
    <n v="0"/>
    <m/>
    <n v="0"/>
    <n v="0"/>
    <n v="0"/>
    <n v="0"/>
    <x v="0"/>
    <n v="0"/>
  </r>
  <r>
    <n v="21"/>
    <x v="388"/>
    <x v="0"/>
    <x v="2"/>
    <x v="3190"/>
    <x v="0"/>
    <n v="2783"/>
    <n v="412"/>
    <n v="0"/>
    <n v="596062"/>
    <m/>
    <n v="1383636"/>
    <n v="1377394"/>
    <n v="7846.32"/>
    <n v="351.88852863507992"/>
    <x v="0"/>
    <n v="2761030"/>
  </r>
  <r>
    <n v="21"/>
    <x v="388"/>
    <x v="3070"/>
    <x v="3"/>
    <x v="3191"/>
    <x v="0"/>
    <n v="104"/>
    <n v="3"/>
    <n v="0"/>
    <n v="18542"/>
    <m/>
    <n v="40050"/>
    <n v="39286"/>
    <n v="753.3670867562796"/>
    <n v="105.3085559412895"/>
    <x v="0"/>
    <n v="79336"/>
  </r>
  <r>
    <n v="21"/>
    <x v="388"/>
    <x v="3071"/>
    <x v="3"/>
    <x v="3192"/>
    <x v="0"/>
    <n v="96"/>
    <n v="7"/>
    <n v="0"/>
    <n v="26745"/>
    <m/>
    <n v="59794"/>
    <n v="61242"/>
    <n v="337.34297626209332"/>
    <n v="358.79211519721389"/>
    <x v="0"/>
    <n v="121036"/>
  </r>
  <r>
    <n v="21"/>
    <x v="388"/>
    <x v="3072"/>
    <x v="3"/>
    <x v="3193"/>
    <x v="0"/>
    <n v="76"/>
    <n v="3"/>
    <n v="0"/>
    <n v="18600"/>
    <m/>
    <n v="40186"/>
    <n v="39715"/>
    <n v="248.33713103679531"/>
    <n v="321.7440729318941"/>
    <x v="0"/>
    <n v="79901"/>
  </r>
  <r>
    <n v="21"/>
    <x v="388"/>
    <x v="3073"/>
    <x v="3"/>
    <x v="3194"/>
    <x v="0"/>
    <n v="131"/>
    <n v="8"/>
    <n v="0"/>
    <n v="29081"/>
    <m/>
    <n v="66787"/>
    <n v="66454"/>
    <n v="615.48930028895757"/>
    <n v="216.47979897854691"/>
    <x v="0"/>
    <n v="133241"/>
  </r>
  <r>
    <n v="21"/>
    <x v="388"/>
    <x v="3074"/>
    <x v="3"/>
    <x v="571"/>
    <x v="0"/>
    <n v="108"/>
    <n v="12"/>
    <n v="0"/>
    <n v="23918"/>
    <m/>
    <n v="56466"/>
    <n v="58014"/>
    <n v="294.11192911172702"/>
    <n v="389.23956721426089"/>
    <x v="0"/>
    <n v="114480"/>
  </r>
  <r>
    <n v="21"/>
    <x v="388"/>
    <x v="3075"/>
    <x v="3"/>
    <x v="3195"/>
    <x v="0"/>
    <n v="106"/>
    <n v="10"/>
    <n v="0"/>
    <n v="15977"/>
    <m/>
    <n v="36650"/>
    <n v="36167"/>
    <n v="554.31146677975141"/>
    <n v="131.36477299130621"/>
    <x v="0"/>
    <n v="72817"/>
  </r>
  <r>
    <n v="21"/>
    <x v="388"/>
    <x v="3076"/>
    <x v="3"/>
    <x v="3196"/>
    <x v="0"/>
    <n v="242"/>
    <n v="40"/>
    <n v="0"/>
    <n v="25876"/>
    <m/>
    <n v="59192"/>
    <n v="59662"/>
    <n v="729.57460379293684"/>
    <n v="162.908631114759"/>
    <x v="0"/>
    <n v="118854"/>
  </r>
  <r>
    <n v="21"/>
    <x v="388"/>
    <x v="3077"/>
    <x v="3"/>
    <x v="3197"/>
    <x v="0"/>
    <n v="91"/>
    <n v="11"/>
    <n v="0"/>
    <n v="24493"/>
    <m/>
    <n v="58765"/>
    <n v="58594"/>
    <n v="176.7016278267044"/>
    <n v="664.16479261355096"/>
    <x v="0"/>
    <n v="117359"/>
  </r>
  <r>
    <n v="21"/>
    <x v="388"/>
    <x v="3078"/>
    <x v="3"/>
    <x v="3198"/>
    <x v="0"/>
    <n v="54"/>
    <n v="9"/>
    <n v="0"/>
    <n v="11294"/>
    <m/>
    <n v="26819"/>
    <n v="26456"/>
    <n v="54.588893973313347"/>
    <n v="975.93111203250112"/>
    <x v="0"/>
    <n v="53275"/>
  </r>
  <r>
    <n v="21"/>
    <x v="388"/>
    <x v="3079"/>
    <x v="3"/>
    <x v="3199"/>
    <x v="0"/>
    <n v="108"/>
    <n v="7"/>
    <n v="0"/>
    <n v="34028"/>
    <m/>
    <n v="79377"/>
    <n v="79833"/>
    <n v="232.60461769839941"/>
    <n v="684.46620525150286"/>
    <x v="0"/>
    <n v="159210"/>
  </r>
  <r>
    <n v="21"/>
    <x v="388"/>
    <x v="3080"/>
    <x v="3"/>
    <x v="3200"/>
    <x v="0"/>
    <n v="114"/>
    <n v="13"/>
    <n v="0"/>
    <n v="24491"/>
    <m/>
    <n v="57076"/>
    <n v="56508"/>
    <n v="390.27987268119023"/>
    <n v="291.03217447440318"/>
    <x v="0"/>
    <n v="113584"/>
  </r>
  <r>
    <n v="21"/>
    <x v="388"/>
    <x v="3081"/>
    <x v="3"/>
    <x v="3201"/>
    <x v="0"/>
    <n v="122"/>
    <n v="46"/>
    <n v="0"/>
    <n v="29196"/>
    <m/>
    <n v="69241"/>
    <n v="68112"/>
    <n v="249.77219292103479"/>
    <n v="549.91309638468852"/>
    <x v="0"/>
    <n v="137353"/>
  </r>
  <r>
    <n v="21"/>
    <x v="388"/>
    <x v="3082"/>
    <x v="3"/>
    <x v="3202"/>
    <x v="0"/>
    <n v="131"/>
    <n v="46"/>
    <n v="0"/>
    <n v="26759"/>
    <m/>
    <n v="65746"/>
    <n v="61873"/>
    <n v="260.21301255436452"/>
    <n v="490.44050006276092"/>
    <x v="0"/>
    <n v="127619"/>
  </r>
  <r>
    <n v="21"/>
    <x v="388"/>
    <x v="3083"/>
    <x v="3"/>
    <x v="3203"/>
    <x v="0"/>
    <n v="86"/>
    <n v="22"/>
    <n v="0"/>
    <n v="17071"/>
    <m/>
    <n v="39603"/>
    <n v="38926"/>
    <n v="221.6877398199193"/>
    <n v="354.23248964417439"/>
    <x v="0"/>
    <n v="78529"/>
  </r>
  <r>
    <n v="21"/>
    <x v="388"/>
    <x v="3084"/>
    <x v="3"/>
    <x v="3204"/>
    <x v="0"/>
    <n v="42"/>
    <n v="4"/>
    <n v="0"/>
    <n v="15574"/>
    <m/>
    <n v="36368"/>
    <n v="36288"/>
    <n v="119.9152471917869"/>
    <n v="605.89459390261993"/>
    <x v="0"/>
    <n v="72656"/>
  </r>
  <r>
    <n v="21"/>
    <x v="388"/>
    <x v="3085"/>
    <x v="3"/>
    <x v="3190"/>
    <x v="0"/>
    <n v="20"/>
    <n v="4"/>
    <n v="0"/>
    <n v="5929"/>
    <m/>
    <n v="13272"/>
    <n v="13813"/>
    <n v="51.844213749642499"/>
    <n v="522.43052871424379"/>
    <x v="0"/>
    <n v="27085"/>
  </r>
  <r>
    <n v="21"/>
    <x v="388"/>
    <x v="3086"/>
    <x v="3"/>
    <x v="3205"/>
    <x v="0"/>
    <n v="30"/>
    <n v="1"/>
    <n v="0"/>
    <n v="10785"/>
    <m/>
    <n v="23951"/>
    <n v="24285"/>
    <n v="116.67"/>
    <n v="413.43961601097112"/>
    <x v="0"/>
    <n v="48236"/>
  </r>
  <r>
    <n v="21"/>
    <x v="388"/>
    <x v="3087"/>
    <x v="3"/>
    <x v="3206"/>
    <x v="0"/>
    <n v="0"/>
    <n v="0"/>
    <n v="0"/>
    <n v="0"/>
    <m/>
    <n v="0"/>
    <n v="0"/>
    <n v="0"/>
    <n v="0"/>
    <x v="0"/>
    <n v="0"/>
  </r>
  <r>
    <n v="21"/>
    <x v="388"/>
    <x v="3088"/>
    <x v="3"/>
    <x v="3207"/>
    <x v="0"/>
    <n v="97"/>
    <n v="10"/>
    <n v="0"/>
    <n v="31465"/>
    <m/>
    <n v="71412"/>
    <n v="73091"/>
    <n v="175.19862020335509"/>
    <n v="824.79530850342144"/>
    <x v="0"/>
    <n v="144503"/>
  </r>
  <r>
    <n v="21"/>
    <x v="388"/>
    <x v="3089"/>
    <x v="3"/>
    <x v="3208"/>
    <x v="0"/>
    <n v="70"/>
    <n v="9"/>
    <n v="0"/>
    <n v="28368"/>
    <m/>
    <n v="66665"/>
    <n v="66985"/>
    <n v="152.24"/>
    <n v="877.8901734104046"/>
    <x v="0"/>
    <n v="133650"/>
  </r>
  <r>
    <n v="21"/>
    <x v="388"/>
    <x v="3090"/>
    <x v="3"/>
    <x v="3209"/>
    <x v="0"/>
    <n v="136"/>
    <n v="15"/>
    <n v="0"/>
    <n v="28268"/>
    <m/>
    <n v="68111"/>
    <n v="65463"/>
    <n v="338.01527135376091"/>
    <n v="395.17149466363549"/>
    <x v="0"/>
    <n v="133574"/>
  </r>
  <r>
    <n v="21"/>
    <x v="388"/>
    <x v="3091"/>
    <x v="3"/>
    <x v="3210"/>
    <x v="0"/>
    <n v="50"/>
    <n v="2"/>
    <n v="0"/>
    <n v="12237"/>
    <m/>
    <n v="30347"/>
    <n v="29224"/>
    <n v="110.53877986962399"/>
    <n v="538.91494071367163"/>
    <x v="0"/>
    <n v="59571"/>
  </r>
  <r>
    <n v="21"/>
    <x v="388"/>
    <x v="3092"/>
    <x v="3"/>
    <x v="3211"/>
    <x v="0"/>
    <n v="49"/>
    <n v="3"/>
    <n v="0"/>
    <n v="21212"/>
    <m/>
    <n v="53727"/>
    <n v="51032"/>
    <n v="166.28"/>
    <n v="630.01563627616076"/>
    <x v="0"/>
    <n v="104759"/>
  </r>
  <r>
    <n v="21"/>
    <x v="388"/>
    <x v="3093"/>
    <x v="3"/>
    <x v="1381"/>
    <x v="0"/>
    <n v="24"/>
    <n v="1"/>
    <n v="0"/>
    <n v="10966"/>
    <m/>
    <n v="25695"/>
    <n v="24408"/>
    <n v="50.786186846024123"/>
    <n v="986.54778221299739"/>
    <x v="0"/>
    <n v="50103"/>
  </r>
  <r>
    <n v="21"/>
    <x v="388"/>
    <x v="3094"/>
    <x v="3"/>
    <x v="3212"/>
    <x v="0"/>
    <n v="88"/>
    <n v="2"/>
    <n v="0"/>
    <n v="28255"/>
    <m/>
    <n v="65167"/>
    <n v="66164"/>
    <n v="272.84620804938908"/>
    <n v="481.33709073291283"/>
    <x v="0"/>
    <n v="131331"/>
  </r>
  <r>
    <n v="21"/>
    <x v="388"/>
    <x v="3095"/>
    <x v="3"/>
    <x v="3213"/>
    <x v="0"/>
    <n v="143"/>
    <n v="31"/>
    <n v="0"/>
    <n v="27395"/>
    <m/>
    <n v="62057"/>
    <n v="61992"/>
    <n v="244.68240041815011"/>
    <n v="506.97965929713951"/>
    <x v="0"/>
    <n v="124049"/>
  </r>
  <r>
    <n v="21"/>
    <x v="388"/>
    <x v="3096"/>
    <x v="3"/>
    <x v="3214"/>
    <x v="0"/>
    <n v="177"/>
    <n v="27"/>
    <n v="0"/>
    <n v="22466"/>
    <m/>
    <n v="51433"/>
    <n v="51358"/>
    <n v="425.81618142190752"/>
    <n v="241.3975900510755"/>
    <x v="0"/>
    <n v="102791"/>
  </r>
  <r>
    <n v="21"/>
    <x v="388"/>
    <x v="3097"/>
    <x v="3"/>
    <x v="3215"/>
    <x v="0"/>
    <n v="192"/>
    <n v="53"/>
    <n v="0"/>
    <n v="24361"/>
    <m/>
    <n v="53144"/>
    <n v="55998"/>
    <n v="268.63251343701609"/>
    <n v="406.28737975006732"/>
    <x v="0"/>
    <n v="109142"/>
  </r>
  <r>
    <n v="21"/>
    <x v="388"/>
    <x v="3098"/>
    <x v="3"/>
    <x v="3216"/>
    <x v="0"/>
    <n v="96"/>
    <n v="13"/>
    <n v="0"/>
    <n v="2710"/>
    <m/>
    <n v="6535"/>
    <n v="6451"/>
    <n v="234.47824189587669"/>
    <n v="55.3825373945213"/>
    <x v="0"/>
    <n v="12986"/>
  </r>
  <r>
    <n v="21"/>
    <x v="388"/>
    <x v="3099"/>
    <x v="3"/>
    <x v="3217"/>
    <x v="0"/>
    <n v="0"/>
    <n v="0"/>
    <n v="0"/>
    <n v="0"/>
    <m/>
    <n v="0"/>
    <n v="0"/>
    <n v="0"/>
    <n v="0"/>
    <x v="0"/>
    <n v="0"/>
  </r>
  <r>
    <n v="21"/>
    <x v="389"/>
    <x v="0"/>
    <x v="2"/>
    <x v="3218"/>
    <x v="0"/>
    <n v="1499"/>
    <n v="113"/>
    <n v="0"/>
    <n v="112365"/>
    <m/>
    <n v="247655"/>
    <n v="259496"/>
    <n v="4287.95"/>
    <n v="118.2735339731107"/>
    <x v="0"/>
    <n v="507151"/>
  </r>
  <r>
    <n v="21"/>
    <x v="389"/>
    <x v="3100"/>
    <x v="3"/>
    <x v="3219"/>
    <x v="0"/>
    <n v="208"/>
    <n v="20"/>
    <n v="0"/>
    <n v="12503"/>
    <m/>
    <n v="28847"/>
    <n v="30415"/>
    <n v="854.14615511998318"/>
    <n v="69.381568534574015"/>
    <x v="0"/>
    <n v="59262"/>
  </r>
  <r>
    <n v="21"/>
    <x v="389"/>
    <x v="3101"/>
    <x v="3"/>
    <x v="3220"/>
    <x v="0"/>
    <n v="264"/>
    <n v="6"/>
    <n v="0"/>
    <n v="14506"/>
    <m/>
    <n v="33763"/>
    <n v="35376"/>
    <n v="660.76605154608137"/>
    <n v="104.6346128682404"/>
    <x v="0"/>
    <n v="69139"/>
  </r>
  <r>
    <n v="21"/>
    <x v="389"/>
    <x v="3102"/>
    <x v="3"/>
    <x v="3221"/>
    <x v="0"/>
    <n v="280"/>
    <n v="21"/>
    <n v="0"/>
    <n v="16560"/>
    <m/>
    <n v="39815"/>
    <n v="41568"/>
    <n v="1004.983627394896"/>
    <n v="80.979428700704176"/>
    <x v="0"/>
    <n v="81383"/>
  </r>
  <r>
    <n v="21"/>
    <x v="389"/>
    <x v="3103"/>
    <x v="3"/>
    <x v="3222"/>
    <x v="0"/>
    <n v="221"/>
    <n v="13"/>
    <n v="0"/>
    <n v="16653"/>
    <m/>
    <n v="37778"/>
    <n v="39942"/>
    <n v="380.41630285330041"/>
    <n v="204.30249549523401"/>
    <x v="0"/>
    <n v="77720"/>
  </r>
  <r>
    <n v="21"/>
    <x v="389"/>
    <x v="3104"/>
    <x v="3"/>
    <x v="3223"/>
    <x v="0"/>
    <n v="72"/>
    <n v="14"/>
    <n v="0"/>
    <n v="10058"/>
    <m/>
    <n v="20921"/>
    <n v="21302"/>
    <n v="258.67471532231349"/>
    <n v="163.22816842531111"/>
    <x v="0"/>
    <n v="42223"/>
  </r>
  <r>
    <n v="21"/>
    <x v="389"/>
    <x v="3105"/>
    <x v="3"/>
    <x v="3224"/>
    <x v="0"/>
    <n v="61"/>
    <n v="9"/>
    <n v="0"/>
    <n v="7431"/>
    <m/>
    <n v="15691"/>
    <n v="15682"/>
    <n v="144.59143407701799"/>
    <n v="216.97689216699291"/>
    <x v="0"/>
    <n v="31373"/>
  </r>
  <r>
    <n v="21"/>
    <x v="389"/>
    <x v="3106"/>
    <x v="3"/>
    <x v="3225"/>
    <x v="0"/>
    <n v="73"/>
    <n v="4"/>
    <n v="0"/>
    <n v="11694"/>
    <m/>
    <n v="21970"/>
    <n v="23040"/>
    <n v="132.5857595921276"/>
    <n v="339.47838846693543"/>
    <x v="0"/>
    <n v="45010"/>
  </r>
  <r>
    <n v="21"/>
    <x v="389"/>
    <x v="3107"/>
    <x v="3"/>
    <x v="3226"/>
    <x v="0"/>
    <n v="111"/>
    <n v="8"/>
    <n v="0"/>
    <n v="9746"/>
    <m/>
    <n v="19834"/>
    <n v="21700"/>
    <n v="320.31434157307882"/>
    <n v="129.6663764601503"/>
    <x v="0"/>
    <n v="41534"/>
  </r>
  <r>
    <n v="21"/>
    <x v="389"/>
    <x v="3108"/>
    <x v="3"/>
    <x v="3227"/>
    <x v="0"/>
    <n v="104"/>
    <n v="11"/>
    <n v="0"/>
    <n v="6673"/>
    <m/>
    <n v="14487"/>
    <n v="15005"/>
    <n v="291.6713084234085"/>
    <n v="101.1138193859903"/>
    <x v="0"/>
    <n v="29492"/>
  </r>
  <r>
    <n v="21"/>
    <x v="389"/>
    <x v="3098"/>
    <x v="3"/>
    <x v="3216"/>
    <x v="0"/>
    <n v="105"/>
    <n v="7"/>
    <n v="0"/>
    <n v="6541"/>
    <m/>
    <n v="14549"/>
    <n v="15466"/>
    <n v="239.800304097793"/>
    <n v="125.1666469436985"/>
    <x v="0"/>
    <n v="30015"/>
  </r>
  <r>
    <n v="21"/>
    <x v="390"/>
    <x v="0"/>
    <x v="2"/>
    <x v="3228"/>
    <x v="0"/>
    <n v="2417"/>
    <n v="170"/>
    <n v="0"/>
    <n v="155256"/>
    <m/>
    <n v="323523"/>
    <n v="337308"/>
    <n v="7969.26"/>
    <n v="82.922504724403524"/>
    <x v="0"/>
    <n v="660831"/>
  </r>
  <r>
    <n v="21"/>
    <x v="390"/>
    <x v="3109"/>
    <x v="3"/>
    <x v="3229"/>
    <x v="0"/>
    <n v="227"/>
    <n v="15"/>
    <n v="0"/>
    <n v="8303"/>
    <m/>
    <n v="17391"/>
    <n v="18202"/>
    <n v="628.46494280103843"/>
    <n v="56.634821731445648"/>
    <x v="0"/>
    <n v="35593"/>
  </r>
  <r>
    <n v="21"/>
    <x v="390"/>
    <x v="3110"/>
    <x v="3"/>
    <x v="3230"/>
    <x v="0"/>
    <n v="240"/>
    <n v="9"/>
    <n v="0"/>
    <n v="9954"/>
    <m/>
    <n v="20689"/>
    <n v="21073"/>
    <n v="618.958750388922"/>
    <n v="67.471378300668491"/>
    <x v="0"/>
    <n v="41762"/>
  </r>
  <r>
    <n v="21"/>
    <x v="390"/>
    <x v="3111"/>
    <x v="3"/>
    <x v="3231"/>
    <x v="0"/>
    <n v="5"/>
    <n v="0"/>
    <n v="0"/>
    <n v="324"/>
    <m/>
    <n v="672"/>
    <n v="689"/>
    <n v="1.624770681287981"/>
    <n v="837.65667098394124"/>
    <x v="0"/>
    <n v="1361"/>
  </r>
  <r>
    <n v="21"/>
    <x v="390"/>
    <x v="3112"/>
    <x v="3"/>
    <x v="3232"/>
    <x v="0"/>
    <n v="164"/>
    <n v="5"/>
    <n v="0"/>
    <n v="10551"/>
    <m/>
    <n v="21174"/>
    <n v="21386"/>
    <n v="373.5167323584356"/>
    <n v="113.9440252951196"/>
    <x v="0"/>
    <n v="42560"/>
  </r>
  <r>
    <n v="21"/>
    <x v="390"/>
    <x v="3113"/>
    <x v="3"/>
    <x v="3233"/>
    <x v="0"/>
    <n v="99"/>
    <n v="11"/>
    <n v="0"/>
    <n v="9488"/>
    <m/>
    <n v="18152"/>
    <n v="19392"/>
    <n v="338.04384008303879"/>
    <n v="111.0625177810591"/>
    <x v="0"/>
    <n v="37544"/>
  </r>
  <r>
    <n v="21"/>
    <x v="390"/>
    <x v="3114"/>
    <x v="3"/>
    <x v="3234"/>
    <x v="0"/>
    <n v="156"/>
    <n v="9"/>
    <n v="0"/>
    <n v="12289"/>
    <m/>
    <n v="23744"/>
    <n v="24965"/>
    <n v="312.9069892341239"/>
    <n v="155.66606587862071"/>
    <x v="0"/>
    <n v="48709"/>
  </r>
  <r>
    <n v="21"/>
    <x v="390"/>
    <x v="3115"/>
    <x v="3"/>
    <x v="3235"/>
    <x v="0"/>
    <n v="82"/>
    <n v="12"/>
    <n v="0"/>
    <n v="5899"/>
    <m/>
    <n v="11320"/>
    <n v="11432"/>
    <n v="275.84526522217931"/>
    <n v="82.481024213609118"/>
    <x v="0"/>
    <n v="22752"/>
  </r>
  <r>
    <n v="21"/>
    <x v="390"/>
    <x v="3116"/>
    <x v="3"/>
    <x v="3236"/>
    <x v="0"/>
    <n v="97"/>
    <n v="20"/>
    <n v="0"/>
    <n v="8916"/>
    <m/>
    <n v="17338"/>
    <n v="17997"/>
    <n v="289.87673659300492"/>
    <n v="121.89663929331221"/>
    <x v="0"/>
    <n v="35335"/>
  </r>
  <r>
    <n v="21"/>
    <x v="390"/>
    <x v="3117"/>
    <x v="3"/>
    <x v="3237"/>
    <x v="0"/>
    <n v="234"/>
    <n v="11"/>
    <n v="0"/>
    <n v="12455"/>
    <m/>
    <n v="26113"/>
    <n v="27457"/>
    <n v="498.13276665844711"/>
    <n v="107.54161056169021"/>
    <x v="0"/>
    <n v="53570"/>
  </r>
  <r>
    <n v="21"/>
    <x v="390"/>
    <x v="3118"/>
    <x v="3"/>
    <x v="3238"/>
    <x v="0"/>
    <n v="328"/>
    <n v="20"/>
    <n v="0"/>
    <n v="18392"/>
    <m/>
    <n v="39245"/>
    <n v="41228"/>
    <n v="1089.4541571980581"/>
    <n v="73.865430195765796"/>
    <x v="0"/>
    <n v="80473"/>
  </r>
  <r>
    <n v="21"/>
    <x v="390"/>
    <x v="3119"/>
    <x v="3"/>
    <x v="3214"/>
    <x v="0"/>
    <n v="64"/>
    <n v="11"/>
    <n v="0"/>
    <n v="4711"/>
    <m/>
    <n v="9372"/>
    <n v="9992"/>
    <n v="261.79308319250379"/>
    <n v="73.966812888486857"/>
    <x v="0"/>
    <n v="19364"/>
  </r>
  <r>
    <n v="21"/>
    <x v="390"/>
    <x v="3120"/>
    <x v="3"/>
    <x v="3239"/>
    <x v="0"/>
    <n v="91"/>
    <n v="2"/>
    <n v="0"/>
    <n v="6469"/>
    <m/>
    <n v="14113"/>
    <n v="14425"/>
    <n v="350.91104822374018"/>
    <n v="81.325453115412401"/>
    <x v="0"/>
    <n v="28538"/>
  </r>
  <r>
    <n v="21"/>
    <x v="390"/>
    <x v="3121"/>
    <x v="3"/>
    <x v="3240"/>
    <x v="0"/>
    <n v="130"/>
    <n v="6"/>
    <n v="0"/>
    <n v="4410"/>
    <m/>
    <n v="9381"/>
    <n v="10125"/>
    <n v="371.07287461414421"/>
    <n v="52.566493900377623"/>
    <x v="0"/>
    <n v="19506"/>
  </r>
  <r>
    <n v="21"/>
    <x v="390"/>
    <x v="3122"/>
    <x v="3"/>
    <x v="3241"/>
    <x v="0"/>
    <n v="130"/>
    <n v="3"/>
    <n v="0"/>
    <n v="10146"/>
    <m/>
    <n v="23598"/>
    <n v="24302"/>
    <n v="855.09132726636597"/>
    <n v="56.017408284482421"/>
    <x v="0"/>
    <n v="47900"/>
  </r>
  <r>
    <n v="21"/>
    <x v="390"/>
    <x v="3123"/>
    <x v="3"/>
    <x v="3242"/>
    <x v="0"/>
    <n v="86"/>
    <n v="9"/>
    <n v="0"/>
    <n v="7803"/>
    <m/>
    <n v="17760"/>
    <n v="18745"/>
    <n v="468.34048390282692"/>
    <n v="77.945429136922954"/>
    <x v="0"/>
    <n v="36505"/>
  </r>
  <r>
    <n v="21"/>
    <x v="390"/>
    <x v="3124"/>
    <x v="3"/>
    <x v="3243"/>
    <x v="0"/>
    <n v="153"/>
    <n v="15"/>
    <n v="0"/>
    <n v="12434"/>
    <m/>
    <n v="27663"/>
    <n v="28866"/>
    <n v="741.29772866997075"/>
    <n v="76.256809934415671"/>
    <x v="0"/>
    <n v="56529"/>
  </r>
  <r>
    <n v="21"/>
    <x v="390"/>
    <x v="3125"/>
    <x v="3"/>
    <x v="3244"/>
    <x v="0"/>
    <n v="131"/>
    <n v="12"/>
    <n v="0"/>
    <n v="12712"/>
    <m/>
    <n v="25798"/>
    <n v="27032"/>
    <n v="493.92850291191189"/>
    <n v="106.9588000865417"/>
    <x v="0"/>
    <n v="52830"/>
  </r>
  <r>
    <n v="21"/>
    <x v="391"/>
    <x v="0"/>
    <x v="2"/>
    <x v="3245"/>
    <x v="0"/>
    <n v="1117"/>
    <n v="70"/>
    <n v="0"/>
    <n v="102402"/>
    <m/>
    <n v="211133"/>
    <n v="209605"/>
    <n v="3077.28"/>
    <n v="136.723990017158"/>
    <x v="0"/>
    <n v="420738"/>
  </r>
  <r>
    <n v="21"/>
    <x v="391"/>
    <x v="3126"/>
    <x v="3"/>
    <x v="3246"/>
    <x v="0"/>
    <n v="217"/>
    <n v="9"/>
    <n v="0"/>
    <n v="19222"/>
    <m/>
    <n v="38719"/>
    <n v="38764"/>
    <n v="612.20429892059428"/>
    <n v="126.5639593459469"/>
    <x v="0"/>
    <n v="77483"/>
  </r>
  <r>
    <n v="21"/>
    <x v="391"/>
    <x v="3127"/>
    <x v="3"/>
    <x v="3247"/>
    <x v="0"/>
    <n v="293"/>
    <n v="24"/>
    <n v="0"/>
    <n v="25757"/>
    <m/>
    <n v="53142"/>
    <n v="53085"/>
    <n v="683.4608648605323"/>
    <n v="155.42513911411271"/>
    <x v="0"/>
    <n v="106227"/>
  </r>
  <r>
    <n v="21"/>
    <x v="391"/>
    <x v="3128"/>
    <x v="3"/>
    <x v="3248"/>
    <x v="0"/>
    <n v="84"/>
    <n v="5"/>
    <n v="0"/>
    <n v="10588"/>
    <m/>
    <n v="22021"/>
    <n v="21796"/>
    <n v="158.59164262049799"/>
    <n v="276.28820331252842"/>
    <x v="0"/>
    <n v="43817"/>
  </r>
  <r>
    <n v="21"/>
    <x v="391"/>
    <x v="3129"/>
    <x v="3"/>
    <x v="3249"/>
    <x v="0"/>
    <n v="277"/>
    <n v="13"/>
    <n v="0"/>
    <n v="27934"/>
    <m/>
    <n v="59015"/>
    <n v="57959"/>
    <n v="678.50897964091052"/>
    <n v="172.39860268600501"/>
    <x v="0"/>
    <n v="116974"/>
  </r>
  <r>
    <n v="21"/>
    <x v="391"/>
    <x v="3130"/>
    <x v="3"/>
    <x v="3250"/>
    <x v="0"/>
    <n v="111"/>
    <n v="6"/>
    <n v="0"/>
    <n v="9212"/>
    <m/>
    <n v="18207"/>
    <n v="18680"/>
    <n v="313.12744469381221"/>
    <n v="117.8018746841865"/>
    <x v="0"/>
    <n v="36887"/>
  </r>
  <r>
    <n v="21"/>
    <x v="391"/>
    <x v="3131"/>
    <x v="3"/>
    <x v="3251"/>
    <x v="0"/>
    <n v="135"/>
    <n v="13"/>
    <n v="0"/>
    <n v="9689"/>
    <m/>
    <n v="20029"/>
    <n v="19321"/>
    <n v="631.38676926365292"/>
    <n v="62.323130473404532"/>
    <x v="0"/>
    <n v="39350"/>
  </r>
  <r>
    <n v="21"/>
    <x v="392"/>
    <x v="0"/>
    <x v="2"/>
    <x v="3252"/>
    <x v="0"/>
    <n v="856"/>
    <n v="106"/>
    <n v="0"/>
    <n v="139346"/>
    <m/>
    <n v="285634"/>
    <n v="274608"/>
    <n v="2284.21"/>
    <n v="245.26729153624231"/>
    <x v="0"/>
    <n v="560242"/>
  </r>
  <r>
    <n v="21"/>
    <x v="392"/>
    <x v="3132"/>
    <x v="3"/>
    <x v="3253"/>
    <x v="0"/>
    <n v="117"/>
    <n v="15"/>
    <n v="0"/>
    <n v="28877"/>
    <m/>
    <n v="59073"/>
    <n v="56640"/>
    <n v="370.30828671098539"/>
    <n v="312.477479312556"/>
    <x v="0"/>
    <n v="115713"/>
  </r>
  <r>
    <n v="21"/>
    <x v="392"/>
    <x v="3133"/>
    <x v="3"/>
    <x v="3254"/>
    <x v="0"/>
    <n v="44"/>
    <n v="0"/>
    <n v="0"/>
    <n v="10878"/>
    <m/>
    <n v="22327"/>
    <n v="20888"/>
    <n v="114.2478641479629"/>
    <n v="378.25652428855977"/>
    <x v="0"/>
    <n v="43215"/>
  </r>
  <r>
    <n v="21"/>
    <x v="392"/>
    <x v="3134"/>
    <x v="3"/>
    <x v="3255"/>
    <x v="0"/>
    <n v="80"/>
    <n v="8"/>
    <n v="0"/>
    <n v="20866"/>
    <m/>
    <n v="41459"/>
    <n v="39410"/>
    <n v="280.54056078457182"/>
    <n v="288.26134721424341"/>
    <x v="0"/>
    <n v="80869"/>
  </r>
  <r>
    <n v="21"/>
    <x v="392"/>
    <x v="3135"/>
    <x v="3"/>
    <x v="3256"/>
    <x v="0"/>
    <n v="102"/>
    <n v="8"/>
    <n v="0"/>
    <n v="10192"/>
    <m/>
    <n v="20946"/>
    <n v="20312"/>
    <n v="365.42703876785367"/>
    <n v="112.9035227910711"/>
    <x v="0"/>
    <n v="41258"/>
  </r>
  <r>
    <n v="21"/>
    <x v="392"/>
    <x v="3136"/>
    <x v="3"/>
    <x v="3257"/>
    <x v="0"/>
    <n v="176"/>
    <n v="24"/>
    <n v="0"/>
    <n v="24727"/>
    <m/>
    <n v="51273"/>
    <n v="49129"/>
    <n v="412.96793260053971"/>
    <n v="243.12299351610429"/>
    <x v="0"/>
    <n v="100402"/>
  </r>
  <r>
    <n v="21"/>
    <x v="392"/>
    <x v="3137"/>
    <x v="3"/>
    <x v="3258"/>
    <x v="0"/>
    <n v="86"/>
    <n v="12"/>
    <n v="0"/>
    <n v="9802"/>
    <m/>
    <n v="19682"/>
    <n v="18810"/>
    <n v="228.28214506680709"/>
    <n v="168.61590287201511"/>
    <x v="0"/>
    <n v="38492"/>
  </r>
  <r>
    <n v="21"/>
    <x v="392"/>
    <x v="3138"/>
    <x v="3"/>
    <x v="2232"/>
    <x v="0"/>
    <n v="68"/>
    <n v="10"/>
    <n v="0"/>
    <n v="9372"/>
    <m/>
    <n v="20203"/>
    <n v="19482"/>
    <n v="149.6839011386823"/>
    <n v="265.12537218836781"/>
    <x v="0"/>
    <n v="39685"/>
  </r>
  <r>
    <n v="21"/>
    <x v="392"/>
    <x v="3139"/>
    <x v="3"/>
    <x v="3259"/>
    <x v="0"/>
    <n v="183"/>
    <n v="29"/>
    <n v="0"/>
    <n v="24632"/>
    <m/>
    <n v="50671"/>
    <n v="49937"/>
    <n v="362.75227078259729"/>
    <n v="277.34629967429157"/>
    <x v="0"/>
    <n v="100608"/>
  </r>
  <r>
    <n v="21"/>
    <x v="393"/>
    <x v="0"/>
    <x v="2"/>
    <x v="3260"/>
    <x v="0"/>
    <n v="1751"/>
    <n v="32"/>
    <n v="0"/>
    <n v="369273"/>
    <m/>
    <n v="728770"/>
    <n v="722846"/>
    <n v="6474.29"/>
    <n v="224.21238467847439"/>
    <x v="0"/>
    <n v="1451616"/>
  </r>
  <r>
    <n v="21"/>
    <x v="393"/>
    <x v="3140"/>
    <x v="3"/>
    <x v="3261"/>
    <x v="0"/>
    <n v="156"/>
    <n v="5"/>
    <n v="0"/>
    <n v="38196"/>
    <m/>
    <n v="73929"/>
    <n v="72716"/>
    <n v="489.07375916722049"/>
    <n v="299.84229832674419"/>
    <x v="0"/>
    <n v="146645"/>
  </r>
  <r>
    <n v="21"/>
    <x v="393"/>
    <x v="3141"/>
    <x v="3"/>
    <x v="3260"/>
    <x v="0"/>
    <n v="280"/>
    <n v="5"/>
    <n v="0"/>
    <n v="55680"/>
    <m/>
    <n v="116033"/>
    <n v="112810"/>
    <n v="903.23042988969985"/>
    <n v="253.36059595328919"/>
    <x v="0"/>
    <n v="228843"/>
  </r>
  <r>
    <n v="21"/>
    <x v="393"/>
    <x v="3142"/>
    <x v="3"/>
    <x v="3262"/>
    <x v="0"/>
    <n v="245"/>
    <n v="6"/>
    <n v="0"/>
    <n v="46078"/>
    <m/>
    <n v="90478"/>
    <n v="89727"/>
    <n v="846.72406208407426"/>
    <n v="212.82612372731509"/>
    <x v="0"/>
    <n v="180205"/>
  </r>
  <r>
    <n v="21"/>
    <x v="393"/>
    <x v="3143"/>
    <x v="3"/>
    <x v="3263"/>
    <x v="0"/>
    <n v="190"/>
    <n v="0"/>
    <n v="0"/>
    <n v="37690"/>
    <m/>
    <n v="73953"/>
    <n v="73348"/>
    <n v="752.79434736052258"/>
    <n v="195.67229817342891"/>
    <x v="0"/>
    <n v="147301"/>
  </r>
  <r>
    <n v="21"/>
    <x v="393"/>
    <x v="3144"/>
    <x v="3"/>
    <x v="3264"/>
    <x v="0"/>
    <n v="120"/>
    <n v="1"/>
    <n v="0"/>
    <n v="23398"/>
    <m/>
    <n v="44393"/>
    <n v="45426"/>
    <n v="565.80561288511058"/>
    <n v="158.7453322387563"/>
    <x v="0"/>
    <n v="89819"/>
  </r>
  <r>
    <n v="21"/>
    <x v="393"/>
    <x v="3145"/>
    <x v="3"/>
    <x v="3265"/>
    <x v="0"/>
    <n v="72"/>
    <n v="3"/>
    <n v="0"/>
    <n v="13925"/>
    <m/>
    <n v="25994"/>
    <n v="26428"/>
    <n v="389.52200370892689"/>
    <n v="134.58033050983349"/>
    <x v="0"/>
    <n v="52422"/>
  </r>
  <r>
    <n v="21"/>
    <x v="393"/>
    <x v="3146"/>
    <x v="3"/>
    <x v="3266"/>
    <x v="0"/>
    <n v="105"/>
    <n v="1"/>
    <n v="0"/>
    <n v="28626"/>
    <m/>
    <n v="58087"/>
    <n v="58049"/>
    <n v="529.43492800271588"/>
    <n v="219.3584024350661"/>
    <x v="0"/>
    <n v="116136"/>
  </r>
  <r>
    <n v="21"/>
    <x v="393"/>
    <x v="3147"/>
    <x v="3"/>
    <x v="3267"/>
    <x v="0"/>
    <n v="182"/>
    <n v="7"/>
    <n v="0"/>
    <n v="38484"/>
    <m/>
    <n v="72077"/>
    <n v="71483"/>
    <n v="851.38865934505236"/>
    <n v="168.61864252506771"/>
    <x v="0"/>
    <n v="143560"/>
  </r>
  <r>
    <n v="21"/>
    <x v="393"/>
    <x v="3148"/>
    <x v="3"/>
    <x v="3268"/>
    <x v="0"/>
    <n v="56"/>
    <n v="0"/>
    <n v="0"/>
    <n v="12476"/>
    <m/>
    <n v="25028"/>
    <n v="25268"/>
    <n v="178.82924076456561"/>
    <n v="281.25154356728649"/>
    <x v="0"/>
    <n v="50296"/>
  </r>
  <r>
    <n v="21"/>
    <x v="393"/>
    <x v="3149"/>
    <x v="3"/>
    <x v="3269"/>
    <x v="0"/>
    <n v="91"/>
    <n v="0"/>
    <n v="0"/>
    <n v="16727"/>
    <m/>
    <n v="34837"/>
    <n v="33983"/>
    <n v="182.2963962174656"/>
    <n v="377.51706247611742"/>
    <x v="0"/>
    <n v="68820"/>
  </r>
  <r>
    <n v="21"/>
    <x v="393"/>
    <x v="3150"/>
    <x v="3"/>
    <x v="3270"/>
    <x v="0"/>
    <n v="106"/>
    <n v="1"/>
    <n v="0"/>
    <n v="24337"/>
    <m/>
    <n v="49620"/>
    <n v="49157"/>
    <n v="289.02543105567992"/>
    <n v="341.75885367322883"/>
    <x v="0"/>
    <n v="98777"/>
  </r>
  <r>
    <n v="21"/>
    <x v="393"/>
    <x v="3151"/>
    <x v="3"/>
    <x v="3271"/>
    <x v="0"/>
    <n v="148"/>
    <n v="3"/>
    <n v="0"/>
    <n v="33656"/>
    <m/>
    <n v="64341"/>
    <n v="64451"/>
    <n v="496.16512951896578"/>
    <n v="259.57487202872238"/>
    <x v="0"/>
    <n v="128792"/>
  </r>
  <r>
    <n v="21"/>
    <x v="394"/>
    <x v="0"/>
    <x v="2"/>
    <x v="3272"/>
    <x v="0"/>
    <n v="656"/>
    <n v="12"/>
    <n v="0"/>
    <n v="144299"/>
    <m/>
    <n v="284792"/>
    <n v="291536"/>
    <n v="3816.77"/>
    <n v="150.99888125299671"/>
    <x v="0"/>
    <n v="576328"/>
  </r>
  <r>
    <n v="21"/>
    <x v="394"/>
    <x v="3152"/>
    <x v="3"/>
    <x v="3273"/>
    <x v="0"/>
    <n v="70"/>
    <n v="1"/>
    <n v="0"/>
    <n v="13975"/>
    <m/>
    <n v="27842"/>
    <n v="28728"/>
    <n v="334.22058448579128"/>
    <n v="169.2594730125156"/>
    <x v="0"/>
    <n v="56570"/>
  </r>
  <r>
    <n v="21"/>
    <x v="394"/>
    <x v="3153"/>
    <x v="3"/>
    <x v="3272"/>
    <x v="0"/>
    <n v="116"/>
    <n v="2"/>
    <n v="0"/>
    <n v="23501"/>
    <m/>
    <n v="49141"/>
    <n v="50483"/>
    <n v="658.99043069922061"/>
    <n v="151.1767020566507"/>
    <x v="0"/>
    <n v="99624"/>
  </r>
  <r>
    <n v="21"/>
    <x v="394"/>
    <x v="3154"/>
    <x v="3"/>
    <x v="3274"/>
    <x v="0"/>
    <n v="154"/>
    <n v="4"/>
    <n v="0"/>
    <n v="31337"/>
    <m/>
    <n v="62655"/>
    <n v="64551"/>
    <n v="1124.631832045055"/>
    <n v="113.10901610235049"/>
    <x v="0"/>
    <n v="127206"/>
  </r>
  <r>
    <n v="21"/>
    <x v="394"/>
    <x v="3155"/>
    <x v="3"/>
    <x v="3275"/>
    <x v="0"/>
    <n v="117"/>
    <n v="2"/>
    <n v="0"/>
    <n v="28204"/>
    <m/>
    <n v="55641"/>
    <n v="56109"/>
    <n v="401.67668882828519"/>
    <n v="278.20882592410669"/>
    <x v="0"/>
    <n v="111750"/>
  </r>
  <r>
    <n v="21"/>
    <x v="394"/>
    <x v="3156"/>
    <x v="3"/>
    <x v="3276"/>
    <x v="0"/>
    <n v="78"/>
    <n v="1"/>
    <n v="0"/>
    <n v="20129"/>
    <m/>
    <n v="37579"/>
    <n v="39091"/>
    <n v="555.29700334037989"/>
    <n v="138.0702570674664"/>
    <x v="0"/>
    <n v="76670"/>
  </r>
  <r>
    <n v="21"/>
    <x v="394"/>
    <x v="3157"/>
    <x v="3"/>
    <x v="3277"/>
    <x v="0"/>
    <n v="121"/>
    <n v="2"/>
    <n v="0"/>
    <n v="27153"/>
    <m/>
    <n v="51934"/>
    <n v="52574"/>
    <n v="741.95346060126838"/>
    <n v="140.8551958438313"/>
    <x v="0"/>
    <n v="104508"/>
  </r>
  <r>
    <n v="21"/>
    <x v="395"/>
    <x v="0"/>
    <x v="2"/>
    <x v="3278"/>
    <x v="0"/>
    <n v="2116"/>
    <n v="137"/>
    <n v="0"/>
    <n v="373304"/>
    <m/>
    <n v="724646"/>
    <n v="730236"/>
    <n v="7865.31"/>
    <n v="184.97452738671461"/>
    <x v="0"/>
    <n v="1454882"/>
  </r>
  <r>
    <n v="21"/>
    <x v="395"/>
    <x v="3158"/>
    <x v="3"/>
    <x v="3279"/>
    <x v="0"/>
    <n v="121"/>
    <n v="6"/>
    <n v="0"/>
    <n v="32676"/>
    <m/>
    <n v="61397"/>
    <n v="60729"/>
    <n v="491.80785853201758"/>
    <n v="248.320554219142"/>
    <x v="0"/>
    <n v="122126"/>
  </r>
  <r>
    <n v="21"/>
    <x v="395"/>
    <x v="3159"/>
    <x v="3"/>
    <x v="3280"/>
    <x v="0"/>
    <n v="288"/>
    <n v="22"/>
    <n v="0"/>
    <n v="35019"/>
    <m/>
    <n v="65016"/>
    <n v="65034"/>
    <n v="1105.5333984009219"/>
    <n v="117.6355234388291"/>
    <x v="0"/>
    <n v="130050"/>
  </r>
  <r>
    <n v="21"/>
    <x v="395"/>
    <x v="3160"/>
    <x v="3"/>
    <x v="3281"/>
    <x v="0"/>
    <n v="183"/>
    <n v="9"/>
    <n v="0"/>
    <n v="28822"/>
    <m/>
    <n v="54796"/>
    <n v="54703"/>
    <n v="575.41914571778432"/>
    <n v="190.2943286035603"/>
    <x v="0"/>
    <n v="109499"/>
  </r>
  <r>
    <n v="21"/>
    <x v="395"/>
    <x v="3161"/>
    <x v="3"/>
    <x v="3282"/>
    <x v="0"/>
    <n v="197"/>
    <n v="30"/>
    <n v="0"/>
    <n v="11269"/>
    <m/>
    <n v="23555"/>
    <n v="23896"/>
    <n v="433.74256284664699"/>
    <n v="109.3989939299009"/>
    <x v="0"/>
    <n v="47451"/>
  </r>
  <r>
    <n v="21"/>
    <x v="395"/>
    <x v="3162"/>
    <x v="3"/>
    <x v="3283"/>
    <x v="0"/>
    <n v="120"/>
    <n v="13"/>
    <n v="0"/>
    <n v="5409"/>
    <m/>
    <n v="11365"/>
    <n v="12030"/>
    <n v="244.83007995390051"/>
    <n v="95.556068945470642"/>
    <x v="0"/>
    <n v="23395"/>
  </r>
  <r>
    <n v="21"/>
    <x v="395"/>
    <x v="3163"/>
    <x v="3"/>
    <x v="2900"/>
    <x v="0"/>
    <n v="296"/>
    <n v="22"/>
    <n v="0"/>
    <n v="37349"/>
    <m/>
    <n v="75012"/>
    <n v="75138"/>
    <n v="959.5639126989845"/>
    <n v="156.47733101765999"/>
    <x v="0"/>
    <n v="150150"/>
  </r>
  <r>
    <n v="21"/>
    <x v="395"/>
    <x v="3164"/>
    <x v="3"/>
    <x v="3284"/>
    <x v="0"/>
    <n v="107"/>
    <n v="1"/>
    <n v="0"/>
    <n v="26148"/>
    <m/>
    <n v="51395"/>
    <n v="51273"/>
    <n v="527.17712310019454"/>
    <n v="194.75048423238781"/>
    <x v="0"/>
    <n v="102668"/>
  </r>
  <r>
    <n v="21"/>
    <x v="395"/>
    <x v="3165"/>
    <x v="3"/>
    <x v="3285"/>
    <x v="0"/>
    <n v="160"/>
    <n v="7"/>
    <n v="0"/>
    <n v="40774"/>
    <m/>
    <n v="80864"/>
    <n v="81129"/>
    <n v="573.41512497298856"/>
    <n v="282.50562802582323"/>
    <x v="0"/>
    <n v="161993"/>
  </r>
  <r>
    <n v="21"/>
    <x v="395"/>
    <x v="3166"/>
    <x v="3"/>
    <x v="3286"/>
    <x v="0"/>
    <n v="72"/>
    <n v="1"/>
    <n v="0"/>
    <n v="20625"/>
    <m/>
    <n v="39240"/>
    <n v="38974"/>
    <n v="365.67"/>
    <n v="213.89230727158369"/>
    <x v="0"/>
    <n v="78214"/>
  </r>
  <r>
    <n v="21"/>
    <x v="395"/>
    <x v="3167"/>
    <x v="3"/>
    <x v="3287"/>
    <x v="0"/>
    <n v="62"/>
    <n v="0"/>
    <n v="0"/>
    <n v="27846"/>
    <m/>
    <n v="54437"/>
    <n v="53673"/>
    <n v="228.37"/>
    <n v="473.39843236852482"/>
    <x v="0"/>
    <n v="108110"/>
  </r>
  <r>
    <n v="21"/>
    <x v="395"/>
    <x v="3168"/>
    <x v="3"/>
    <x v="3288"/>
    <x v="0"/>
    <n v="88"/>
    <n v="2"/>
    <n v="0"/>
    <n v="41585"/>
    <m/>
    <n v="78488"/>
    <n v="80254"/>
    <n v="681.38356263055539"/>
    <n v="232.9701048072825"/>
    <x v="0"/>
    <n v="158742"/>
  </r>
  <r>
    <n v="21"/>
    <x v="395"/>
    <x v="3169"/>
    <x v="3"/>
    <x v="3289"/>
    <x v="0"/>
    <n v="147"/>
    <n v="1"/>
    <n v="0"/>
    <n v="47009"/>
    <m/>
    <n v="90968"/>
    <n v="93676"/>
    <n v="588.03241950587051"/>
    <n v="314.00309553537568"/>
    <x v="0"/>
    <n v="184644"/>
  </r>
  <r>
    <n v="21"/>
    <x v="395"/>
    <x v="3170"/>
    <x v="3"/>
    <x v="3290"/>
    <x v="0"/>
    <n v="275"/>
    <n v="23"/>
    <n v="0"/>
    <n v="18773"/>
    <m/>
    <n v="38113"/>
    <n v="39727"/>
    <n v="1090.36721169776"/>
    <n v="71.388793761322816"/>
    <x v="0"/>
    <n v="77840"/>
  </r>
  <r>
    <n v="21"/>
    <x v="396"/>
    <x v="0"/>
    <x v="2"/>
    <x v="3291"/>
    <x v="0"/>
    <n v="2468"/>
    <n v="197"/>
    <n v="0"/>
    <n v="191568"/>
    <m/>
    <n v="397774"/>
    <n v="423171"/>
    <n v="7004.34"/>
    <n v="117.2051899251036"/>
    <x v="0"/>
    <n v="820945"/>
  </r>
  <r>
    <n v="21"/>
    <x v="396"/>
    <x v="3171"/>
    <x v="3"/>
    <x v="3292"/>
    <x v="0"/>
    <n v="285"/>
    <n v="45"/>
    <n v="0"/>
    <n v="13377"/>
    <m/>
    <n v="27203"/>
    <n v="27311"/>
    <n v="473.52556687794072"/>
    <n v="115.1236676816057"/>
    <x v="0"/>
    <n v="54514"/>
  </r>
  <r>
    <n v="21"/>
    <x v="396"/>
    <x v="3172"/>
    <x v="3"/>
    <x v="3293"/>
    <x v="0"/>
    <n v="138"/>
    <n v="17"/>
    <n v="0"/>
    <n v="10744"/>
    <m/>
    <n v="22787"/>
    <n v="24100"/>
    <n v="385.49676359366691"/>
    <n v="121.62748024889071"/>
    <x v="0"/>
    <n v="46887"/>
  </r>
  <r>
    <n v="21"/>
    <x v="396"/>
    <x v="3173"/>
    <x v="3"/>
    <x v="2233"/>
    <x v="0"/>
    <n v="129"/>
    <n v="3"/>
    <n v="0"/>
    <n v="5885"/>
    <m/>
    <n v="14438"/>
    <n v="14514"/>
    <n v="611.0235381405447"/>
    <n v="47.382790011831908"/>
    <x v="0"/>
    <n v="28952"/>
  </r>
  <r>
    <n v="21"/>
    <x v="396"/>
    <x v="3174"/>
    <x v="3"/>
    <x v="3294"/>
    <x v="0"/>
    <n v="289"/>
    <n v="29"/>
    <n v="0"/>
    <n v="18747"/>
    <m/>
    <n v="37652"/>
    <n v="41844"/>
    <n v="660.52469732251723"/>
    <n v="120.35280485686989"/>
    <x v="0"/>
    <n v="79496"/>
  </r>
  <r>
    <n v="21"/>
    <x v="396"/>
    <x v="3175"/>
    <x v="3"/>
    <x v="3295"/>
    <x v="0"/>
    <n v="245"/>
    <n v="19"/>
    <n v="0"/>
    <n v="14312"/>
    <m/>
    <n v="28815"/>
    <n v="32554"/>
    <n v="543.83189513074876"/>
    <n v="112.8455328741717"/>
    <x v="0"/>
    <n v="61369"/>
  </r>
  <r>
    <n v="21"/>
    <x v="396"/>
    <x v="3176"/>
    <x v="3"/>
    <x v="3296"/>
    <x v="0"/>
    <n v="254"/>
    <n v="24"/>
    <n v="0"/>
    <n v="17625"/>
    <m/>
    <n v="34059"/>
    <n v="36483"/>
    <n v="769.78151582302542"/>
    <n v="91.638989180688213"/>
    <x v="0"/>
    <n v="70542"/>
  </r>
  <r>
    <n v="21"/>
    <x v="396"/>
    <x v="3177"/>
    <x v="3"/>
    <x v="3297"/>
    <x v="0"/>
    <n v="39"/>
    <n v="2"/>
    <n v="0"/>
    <n v="3798"/>
    <m/>
    <n v="7449"/>
    <n v="7809"/>
    <n v="134.2716283679716"/>
    <n v="113.63532404764941"/>
    <x v="0"/>
    <n v="15258"/>
  </r>
  <r>
    <n v="21"/>
    <x v="396"/>
    <x v="3178"/>
    <x v="3"/>
    <x v="3298"/>
    <x v="0"/>
    <n v="73"/>
    <n v="0"/>
    <n v="0"/>
    <n v="8377"/>
    <m/>
    <n v="17476"/>
    <n v="17900"/>
    <n v="235.0450545830318"/>
    <n v="150.5073147050754"/>
    <x v="0"/>
    <n v="35376"/>
  </r>
  <r>
    <n v="21"/>
    <x v="396"/>
    <x v="3179"/>
    <x v="3"/>
    <x v="3299"/>
    <x v="0"/>
    <n v="53"/>
    <n v="4"/>
    <n v="0"/>
    <n v="4780"/>
    <m/>
    <n v="9307"/>
    <n v="10150"/>
    <n v="193.81956204050721"/>
    <n v="100.3871838072444"/>
    <x v="0"/>
    <n v="19457"/>
  </r>
  <r>
    <n v="21"/>
    <x v="396"/>
    <x v="3180"/>
    <x v="3"/>
    <x v="3226"/>
    <x v="0"/>
    <n v="318"/>
    <n v="16"/>
    <n v="0"/>
    <n v="29956"/>
    <m/>
    <n v="63813"/>
    <n v="68945"/>
    <n v="868.86128127226198"/>
    <n v="152.79539192447871"/>
    <x v="0"/>
    <n v="132758"/>
  </r>
  <r>
    <n v="21"/>
    <x v="396"/>
    <x v="3181"/>
    <x v="3"/>
    <x v="3300"/>
    <x v="0"/>
    <n v="137"/>
    <n v="10"/>
    <n v="0"/>
    <n v="10793"/>
    <m/>
    <n v="22574"/>
    <n v="25012"/>
    <n v="342.08196746699252"/>
    <n v="139.1070109668718"/>
    <x v="0"/>
    <n v="47586"/>
  </r>
  <r>
    <n v="21"/>
    <x v="396"/>
    <x v="3182"/>
    <x v="3"/>
    <x v="3301"/>
    <x v="0"/>
    <n v="171"/>
    <n v="8"/>
    <n v="0"/>
    <n v="20526"/>
    <m/>
    <n v="41824"/>
    <n v="44162"/>
    <n v="610.48246878053328"/>
    <n v="140.84925349578171"/>
    <x v="0"/>
    <n v="85986"/>
  </r>
  <r>
    <n v="21"/>
    <x v="396"/>
    <x v="3183"/>
    <x v="3"/>
    <x v="3302"/>
    <x v="0"/>
    <n v="187"/>
    <n v="10"/>
    <n v="0"/>
    <n v="13644"/>
    <m/>
    <n v="28794"/>
    <n v="29801"/>
    <n v="572.24802360712613"/>
    <n v="102.3944121827638"/>
    <x v="0"/>
    <n v="58595"/>
  </r>
  <r>
    <n v="21"/>
    <x v="396"/>
    <x v="3184"/>
    <x v="3"/>
    <x v="2866"/>
    <x v="0"/>
    <n v="92"/>
    <n v="7"/>
    <n v="0"/>
    <n v="10507"/>
    <m/>
    <n v="22165"/>
    <n v="22614"/>
    <n v="215.26876758074829"/>
    <n v="208.01438361560369"/>
    <x v="0"/>
    <n v="44779"/>
  </r>
  <r>
    <n v="21"/>
    <x v="396"/>
    <x v="3185"/>
    <x v="3"/>
    <x v="3303"/>
    <x v="0"/>
    <n v="58"/>
    <n v="3"/>
    <n v="0"/>
    <n v="8497"/>
    <m/>
    <n v="19418"/>
    <n v="19972"/>
    <n v="388.07726941238423"/>
    <n v="101.50040495709329"/>
    <x v="0"/>
    <n v="39390"/>
  </r>
  <r>
    <n v="21"/>
    <x v="397"/>
    <x v="0"/>
    <x v="2"/>
    <x v="3304"/>
    <x v="0"/>
    <n v="868"/>
    <n v="23"/>
    <n v="0"/>
    <n v="253208"/>
    <m/>
    <n v="560771"/>
    <n v="572550"/>
    <n v="5218.6899999999996"/>
    <n v="217.16580214574921"/>
    <x v="0"/>
    <n v="1133321"/>
  </r>
  <r>
    <n v="21"/>
    <x v="397"/>
    <x v="3186"/>
    <x v="3"/>
    <x v="3305"/>
    <x v="0"/>
    <n v="74"/>
    <n v="0"/>
    <n v="0"/>
    <n v="25896"/>
    <m/>
    <n v="63734"/>
    <n v="63867"/>
    <n v="580.88541776768477"/>
    <n v="219.66638530945499"/>
    <x v="0"/>
    <n v="127601"/>
  </r>
  <r>
    <n v="21"/>
    <x v="397"/>
    <x v="3187"/>
    <x v="3"/>
    <x v="3306"/>
    <x v="0"/>
    <n v="43"/>
    <n v="0"/>
    <n v="0"/>
    <n v="10089"/>
    <m/>
    <n v="25144"/>
    <n v="24858"/>
    <n v="224.80195700057999"/>
    <n v="222.42688928135519"/>
    <x v="0"/>
    <n v="50002"/>
  </r>
  <r>
    <n v="21"/>
    <x v="397"/>
    <x v="3188"/>
    <x v="3"/>
    <x v="3307"/>
    <x v="0"/>
    <n v="104"/>
    <n v="2"/>
    <n v="0"/>
    <n v="37213"/>
    <m/>
    <n v="88151"/>
    <n v="88868"/>
    <n v="812.66927031402247"/>
    <n v="217.82415856772619"/>
    <x v="0"/>
    <n v="177019"/>
  </r>
  <r>
    <n v="21"/>
    <x v="397"/>
    <x v="3189"/>
    <x v="3"/>
    <x v="3308"/>
    <x v="0"/>
    <n v="87"/>
    <n v="2"/>
    <n v="0"/>
    <n v="18833"/>
    <m/>
    <n v="36460"/>
    <n v="37493"/>
    <n v="265.01035557358472"/>
    <n v="279.05701963961809"/>
    <x v="0"/>
    <n v="73953"/>
  </r>
  <r>
    <n v="21"/>
    <x v="397"/>
    <x v="3190"/>
    <x v="3"/>
    <x v="3309"/>
    <x v="0"/>
    <n v="61"/>
    <n v="0"/>
    <n v="0"/>
    <n v="19162"/>
    <m/>
    <n v="40925"/>
    <n v="42081"/>
    <n v="588.50291919885046"/>
    <n v="141.0460293264118"/>
    <x v="0"/>
    <n v="83006"/>
  </r>
  <r>
    <n v="21"/>
    <x v="397"/>
    <x v="3191"/>
    <x v="3"/>
    <x v="3310"/>
    <x v="0"/>
    <n v="135"/>
    <n v="3"/>
    <n v="0"/>
    <n v="34752"/>
    <m/>
    <n v="76542"/>
    <n v="78841"/>
    <n v="785.51303972006019"/>
    <n v="197.81084736082181"/>
    <x v="0"/>
    <n v="155383"/>
  </r>
  <r>
    <n v="21"/>
    <x v="397"/>
    <x v="3192"/>
    <x v="3"/>
    <x v="3311"/>
    <x v="0"/>
    <n v="68"/>
    <n v="0"/>
    <n v="0"/>
    <n v="21003"/>
    <m/>
    <n v="44622"/>
    <n v="45687"/>
    <n v="460.7550772450345"/>
    <n v="196.00218089831861"/>
    <x v="0"/>
    <n v="90309"/>
  </r>
  <r>
    <n v="21"/>
    <x v="397"/>
    <x v="3193"/>
    <x v="3"/>
    <x v="3312"/>
    <x v="0"/>
    <n v="69"/>
    <n v="0"/>
    <n v="0"/>
    <n v="23494"/>
    <m/>
    <n v="52513"/>
    <n v="53460"/>
    <n v="421.95249098649958"/>
    <n v="251.14912760022219"/>
    <x v="0"/>
    <n v="105973"/>
  </r>
  <r>
    <n v="21"/>
    <x v="397"/>
    <x v="3194"/>
    <x v="3"/>
    <x v="3313"/>
    <x v="0"/>
    <n v="73"/>
    <n v="0"/>
    <n v="0"/>
    <n v="20238"/>
    <m/>
    <n v="45968"/>
    <n v="47198"/>
    <n v="412.52472978454801"/>
    <n v="225.84343015910451"/>
    <x v="0"/>
    <n v="93166"/>
  </r>
  <r>
    <n v="21"/>
    <x v="397"/>
    <x v="3195"/>
    <x v="3"/>
    <x v="3314"/>
    <x v="0"/>
    <n v="59"/>
    <n v="0"/>
    <n v="0"/>
    <n v="18775"/>
    <m/>
    <n v="40440"/>
    <n v="41572"/>
    <n v="260.6751631528864"/>
    <n v="314.61378601650603"/>
    <x v="0"/>
    <n v="82012"/>
  </r>
  <r>
    <n v="21"/>
    <x v="397"/>
    <x v="3196"/>
    <x v="3"/>
    <x v="3315"/>
    <x v="0"/>
    <n v="50"/>
    <n v="0"/>
    <n v="0"/>
    <n v="17178"/>
    <m/>
    <n v="34497"/>
    <n v="35819"/>
    <n v="245.56309071126091"/>
    <n v="286.34596427473411"/>
    <x v="0"/>
    <n v="70316"/>
  </r>
  <r>
    <n v="21"/>
    <x v="397"/>
    <x v="3197"/>
    <x v="3"/>
    <x v="3316"/>
    <x v="0"/>
    <n v="45"/>
    <n v="16"/>
    <n v="0"/>
    <n v="6575"/>
    <m/>
    <n v="11775"/>
    <n v="12806"/>
    <n v="159.8364885449879"/>
    <n v="153.78841354539259"/>
    <x v="0"/>
    <n v="24581"/>
  </r>
  <r>
    <n v="21"/>
    <x v="398"/>
    <x v="0"/>
    <x v="2"/>
    <x v="3317"/>
    <x v="0"/>
    <n v="1941"/>
    <n v="101"/>
    <n v="0"/>
    <n v="282783"/>
    <m/>
    <n v="563771"/>
    <n v="589707"/>
    <n v="8635.2900000000009"/>
    <n v="133.57721628341369"/>
    <x v="0"/>
    <n v="1153478"/>
  </r>
  <r>
    <n v="21"/>
    <x v="398"/>
    <x v="3198"/>
    <x v="3"/>
    <x v="3318"/>
    <x v="0"/>
    <n v="105"/>
    <n v="8"/>
    <n v="0"/>
    <n v="25938"/>
    <m/>
    <n v="51735"/>
    <n v="52868"/>
    <n v="527.57620487650797"/>
    <n v="198.27088301771471"/>
    <x v="0"/>
    <n v="104603"/>
  </r>
  <r>
    <n v="21"/>
    <x v="398"/>
    <x v="3199"/>
    <x v="3"/>
    <x v="3319"/>
    <x v="0"/>
    <n v="79"/>
    <n v="0"/>
    <n v="0"/>
    <n v="20967"/>
    <m/>
    <n v="43458"/>
    <n v="45098"/>
    <n v="378.50320866923789"/>
    <n v="233.96367050982201"/>
    <x v="0"/>
    <n v="88556"/>
  </r>
  <r>
    <n v="21"/>
    <x v="398"/>
    <x v="3200"/>
    <x v="3"/>
    <x v="3320"/>
    <x v="0"/>
    <n v="81"/>
    <n v="2"/>
    <n v="0"/>
    <n v="18133"/>
    <m/>
    <n v="34353"/>
    <n v="36067"/>
    <n v="362.00608144622203"/>
    <n v="194.52711876737149"/>
    <x v="0"/>
    <n v="70420"/>
  </r>
  <r>
    <n v="21"/>
    <x v="398"/>
    <x v="3201"/>
    <x v="3"/>
    <x v="3321"/>
    <x v="0"/>
    <n v="111"/>
    <n v="13"/>
    <n v="0"/>
    <n v="13107"/>
    <m/>
    <n v="24764"/>
    <n v="25972"/>
    <n v="603.28913828288296"/>
    <n v="84.098978052891496"/>
    <x v="0"/>
    <n v="50736"/>
  </r>
  <r>
    <n v="21"/>
    <x v="398"/>
    <x v="3202"/>
    <x v="3"/>
    <x v="1564"/>
    <x v="0"/>
    <n v="71"/>
    <n v="2"/>
    <n v="0"/>
    <n v="9405"/>
    <m/>
    <n v="19836"/>
    <n v="20396"/>
    <n v="317.65042109912667"/>
    <n v="126.6549556609752"/>
    <x v="0"/>
    <n v="40232"/>
  </r>
  <r>
    <n v="21"/>
    <x v="398"/>
    <x v="3203"/>
    <x v="3"/>
    <x v="3322"/>
    <x v="0"/>
    <n v="123"/>
    <n v="4"/>
    <n v="0"/>
    <n v="9317"/>
    <m/>
    <n v="21325"/>
    <n v="22250"/>
    <n v="568.78908399527211"/>
    <n v="76.610120035922151"/>
    <x v="0"/>
    <n v="43575"/>
  </r>
  <r>
    <n v="21"/>
    <x v="398"/>
    <x v="3204"/>
    <x v="3"/>
    <x v="3323"/>
    <x v="0"/>
    <n v="148"/>
    <n v="5"/>
    <n v="0"/>
    <n v="12600"/>
    <m/>
    <n v="28460"/>
    <n v="30514"/>
    <n v="424.8124794879198"/>
    <n v="138.82360534956231"/>
    <x v="0"/>
    <n v="58974"/>
  </r>
  <r>
    <n v="21"/>
    <x v="398"/>
    <x v="3205"/>
    <x v="3"/>
    <x v="3324"/>
    <x v="0"/>
    <n v="29"/>
    <n v="1"/>
    <n v="0"/>
    <n v="6456"/>
    <m/>
    <n v="12191"/>
    <n v="13138"/>
    <n v="195.91684371830661"/>
    <n v="129.28444292629879"/>
    <x v="0"/>
    <n v="25329"/>
  </r>
  <r>
    <n v="21"/>
    <x v="398"/>
    <x v="3206"/>
    <x v="3"/>
    <x v="3325"/>
    <x v="0"/>
    <n v="123"/>
    <n v="1"/>
    <n v="0"/>
    <n v="18019"/>
    <m/>
    <n v="32883"/>
    <n v="35310"/>
    <n v="746.59204094272911"/>
    <n v="91.339039609760675"/>
    <x v="0"/>
    <n v="68193"/>
  </r>
  <r>
    <n v="21"/>
    <x v="398"/>
    <x v="3207"/>
    <x v="3"/>
    <x v="3326"/>
    <x v="0"/>
    <n v="8"/>
    <n v="0"/>
    <n v="0"/>
    <n v="1865"/>
    <m/>
    <n v="3492"/>
    <n v="3872"/>
    <n v="43.897094304982858"/>
    <n v="167.75597830775089"/>
    <x v="0"/>
    <n v="7364"/>
  </r>
  <r>
    <n v="21"/>
    <x v="398"/>
    <x v="3208"/>
    <x v="3"/>
    <x v="3327"/>
    <x v="0"/>
    <n v="96"/>
    <n v="6"/>
    <n v="0"/>
    <n v="22714"/>
    <m/>
    <n v="47726"/>
    <n v="49350"/>
    <n v="316.15581383297678"/>
    <n v="307.05113033690611"/>
    <x v="0"/>
    <n v="97076"/>
  </r>
  <r>
    <n v="21"/>
    <x v="398"/>
    <x v="3209"/>
    <x v="3"/>
    <x v="3328"/>
    <x v="0"/>
    <n v="67"/>
    <n v="0"/>
    <n v="0"/>
    <n v="13835"/>
    <m/>
    <n v="27830"/>
    <n v="29208"/>
    <n v="294.05999027758241"/>
    <n v="193.96722398772479"/>
    <x v="0"/>
    <n v="57038"/>
  </r>
  <r>
    <n v="21"/>
    <x v="398"/>
    <x v="3210"/>
    <x v="3"/>
    <x v="3329"/>
    <x v="0"/>
    <n v="296"/>
    <n v="27"/>
    <n v="0"/>
    <n v="30531"/>
    <m/>
    <n v="61225"/>
    <n v="64112"/>
    <n v="1280.316030391192"/>
    <n v="97.895361008409893"/>
    <x v="0"/>
    <n v="125337"/>
  </r>
  <r>
    <n v="21"/>
    <x v="398"/>
    <x v="3211"/>
    <x v="3"/>
    <x v="3330"/>
    <x v="0"/>
    <n v="115"/>
    <n v="9"/>
    <n v="0"/>
    <n v="10815"/>
    <m/>
    <n v="20065"/>
    <n v="21067"/>
    <n v="398.38"/>
    <n v="103.24815502786289"/>
    <x v="0"/>
    <n v="41132"/>
  </r>
  <r>
    <n v="21"/>
    <x v="398"/>
    <x v="3212"/>
    <x v="3"/>
    <x v="3331"/>
    <x v="0"/>
    <n v="102"/>
    <n v="8"/>
    <n v="0"/>
    <n v="14015"/>
    <m/>
    <n v="26444"/>
    <n v="28117"/>
    <n v="474.24263600897228"/>
    <n v="115.0487026201663"/>
    <x v="0"/>
    <n v="54561"/>
  </r>
  <r>
    <n v="21"/>
    <x v="398"/>
    <x v="3213"/>
    <x v="3"/>
    <x v="3332"/>
    <x v="0"/>
    <n v="204"/>
    <n v="12"/>
    <n v="0"/>
    <n v="19204"/>
    <m/>
    <n v="35322"/>
    <n v="37257"/>
    <n v="659.89"/>
    <n v="109.9865129036658"/>
    <x v="0"/>
    <n v="72579"/>
  </r>
  <r>
    <n v="21"/>
    <x v="398"/>
    <x v="3214"/>
    <x v="3"/>
    <x v="3333"/>
    <x v="0"/>
    <n v="22"/>
    <n v="0"/>
    <n v="0"/>
    <n v="5816"/>
    <m/>
    <n v="10778"/>
    <n v="11469"/>
    <n v="156.02717465064691"/>
    <n v="142.5841367044697"/>
    <x v="0"/>
    <n v="22247"/>
  </r>
  <r>
    <n v="21"/>
    <x v="398"/>
    <x v="3215"/>
    <x v="3"/>
    <x v="3334"/>
    <x v="0"/>
    <n v="12"/>
    <n v="0"/>
    <n v="0"/>
    <n v="3906"/>
    <m/>
    <n v="7690"/>
    <n v="7580"/>
    <n v="44.976350095866998"/>
    <n v="339.51176490426701"/>
    <x v="0"/>
    <n v="15270"/>
  </r>
  <r>
    <n v="21"/>
    <x v="398"/>
    <x v="3216"/>
    <x v="3"/>
    <x v="3335"/>
    <x v="0"/>
    <n v="12"/>
    <n v="0"/>
    <n v="0"/>
    <n v="3193"/>
    <m/>
    <n v="5943"/>
    <n v="6122"/>
    <n v="34.531747345459223"/>
    <n v="349.38863299619561"/>
    <x v="0"/>
    <n v="12065"/>
  </r>
  <r>
    <n v="21"/>
    <x v="398"/>
    <x v="3217"/>
    <x v="3"/>
    <x v="3336"/>
    <x v="0"/>
    <n v="104"/>
    <n v="2"/>
    <n v="0"/>
    <n v="20547"/>
    <m/>
    <n v="43375"/>
    <n v="44753"/>
    <n v="739.60510081456096"/>
    <n v="119.15547892103579"/>
    <x v="0"/>
    <n v="88128"/>
  </r>
  <r>
    <n v="21"/>
    <x v="398"/>
    <x v="3218"/>
    <x v="3"/>
    <x v="3337"/>
    <x v="0"/>
    <n v="33"/>
    <n v="1"/>
    <n v="0"/>
    <n v="2400"/>
    <m/>
    <n v="4876"/>
    <n v="5187"/>
    <n v="68.065618915777705"/>
    <n v="147.84262833856911"/>
    <x v="0"/>
    <n v="10063"/>
  </r>
  <r>
    <n v="21"/>
    <x v="399"/>
    <x v="0"/>
    <x v="2"/>
    <x v="3338"/>
    <x v="0"/>
    <n v="995"/>
    <n v="60"/>
    <n v="0"/>
    <n v="126225"/>
    <m/>
    <n v="277901"/>
    <n v="285763"/>
    <n v="5766.32"/>
    <n v="97.75107867756212"/>
    <x v="0"/>
    <n v="563664"/>
  </r>
  <r>
    <n v="21"/>
    <x v="399"/>
    <x v="3219"/>
    <x v="3"/>
    <x v="3339"/>
    <x v="0"/>
    <n v="192"/>
    <n v="10"/>
    <n v="0"/>
    <n v="31847"/>
    <m/>
    <n v="72232"/>
    <n v="74418"/>
    <n v="1173.316038044627"/>
    <n v="124.98763781018241"/>
    <x v="0"/>
    <n v="146650"/>
  </r>
  <r>
    <n v="21"/>
    <x v="399"/>
    <x v="3220"/>
    <x v="3"/>
    <x v="3340"/>
    <x v="0"/>
    <n v="138"/>
    <n v="6"/>
    <n v="0"/>
    <n v="18989"/>
    <m/>
    <n v="41700"/>
    <n v="42501"/>
    <n v="618.08464428059347"/>
    <n v="136.22891424200321"/>
    <x v="0"/>
    <n v="84201"/>
  </r>
  <r>
    <n v="21"/>
    <x v="399"/>
    <x v="3221"/>
    <x v="3"/>
    <x v="3341"/>
    <x v="0"/>
    <n v="89"/>
    <n v="9"/>
    <n v="0"/>
    <n v="6985"/>
    <m/>
    <n v="14228"/>
    <n v="15386"/>
    <n v="420.01967405667301"/>
    <n v="70.506221087167944"/>
    <x v="0"/>
    <n v="29614"/>
  </r>
  <r>
    <n v="21"/>
    <x v="399"/>
    <x v="3222"/>
    <x v="3"/>
    <x v="3342"/>
    <x v="0"/>
    <n v="88"/>
    <n v="5"/>
    <n v="0"/>
    <n v="6644"/>
    <m/>
    <n v="12904"/>
    <n v="13950"/>
    <n v="568.43148898302957"/>
    <n v="47.242280768160818"/>
    <x v="0"/>
    <n v="26854"/>
  </r>
  <r>
    <n v="21"/>
    <x v="399"/>
    <x v="3223"/>
    <x v="3"/>
    <x v="3343"/>
    <x v="0"/>
    <n v="82"/>
    <n v="6"/>
    <n v="0"/>
    <n v="3351"/>
    <m/>
    <n v="7503"/>
    <n v="7729"/>
    <n v="221.12519919355699"/>
    <n v="68.884053267339326"/>
    <x v="0"/>
    <n v="15232"/>
  </r>
  <r>
    <n v="21"/>
    <x v="399"/>
    <x v="3224"/>
    <x v="3"/>
    <x v="3344"/>
    <x v="0"/>
    <n v="84"/>
    <n v="0"/>
    <n v="0"/>
    <n v="3202"/>
    <m/>
    <n v="7241"/>
    <n v="7428"/>
    <n v="338.43789279178941"/>
    <n v="43.343255328163053"/>
    <x v="0"/>
    <n v="14669"/>
  </r>
  <r>
    <n v="21"/>
    <x v="399"/>
    <x v="3225"/>
    <x v="3"/>
    <x v="3345"/>
    <x v="0"/>
    <n v="98"/>
    <n v="11"/>
    <n v="0"/>
    <n v="13942"/>
    <m/>
    <n v="30439"/>
    <n v="32349"/>
    <n v="436.02134692445139"/>
    <n v="144.00212384757199"/>
    <x v="0"/>
    <n v="62788"/>
  </r>
  <r>
    <n v="21"/>
    <x v="399"/>
    <x v="3226"/>
    <x v="3"/>
    <x v="3346"/>
    <x v="0"/>
    <n v="105"/>
    <n v="7"/>
    <n v="0"/>
    <n v="17185"/>
    <m/>
    <n v="38331"/>
    <n v="38480"/>
    <n v="824.86978202405714"/>
    <n v="93.118940315066396"/>
    <x v="0"/>
    <n v="76811"/>
  </r>
  <r>
    <n v="21"/>
    <x v="399"/>
    <x v="3227"/>
    <x v="3"/>
    <x v="3347"/>
    <x v="0"/>
    <n v="35"/>
    <n v="1"/>
    <n v="0"/>
    <n v="6421"/>
    <m/>
    <n v="14039"/>
    <n v="14225"/>
    <n v="348.38157965414632"/>
    <n v="81.129432928282029"/>
    <x v="0"/>
    <n v="28264"/>
  </r>
  <r>
    <n v="21"/>
    <x v="399"/>
    <x v="3228"/>
    <x v="3"/>
    <x v="3348"/>
    <x v="0"/>
    <n v="32"/>
    <n v="0"/>
    <n v="0"/>
    <n v="9750"/>
    <m/>
    <n v="21881"/>
    <n v="21824"/>
    <n v="345.89306573655949"/>
    <n v="126.3540797122738"/>
    <x v="0"/>
    <n v="43705"/>
  </r>
  <r>
    <n v="21"/>
    <x v="399"/>
    <x v="3229"/>
    <x v="3"/>
    <x v="3349"/>
    <x v="0"/>
    <n v="52"/>
    <n v="5"/>
    <n v="0"/>
    <n v="7909"/>
    <m/>
    <n v="17403"/>
    <n v="17473"/>
    <n v="471.73928831051632"/>
    <n v="73.930666502051707"/>
    <x v="0"/>
    <n v="34876"/>
  </r>
  <r>
    <n v="22"/>
    <x v="0"/>
    <x v="0"/>
    <x v="1"/>
    <x v="3350"/>
    <x v="0"/>
    <n v="19567"/>
    <n v="559"/>
    <n v="0"/>
    <n v="4365568"/>
    <m/>
    <n v="9797426"/>
    <n v="9810535"/>
    <n v="131940.34"/>
    <n v="148.61232735947169"/>
    <x v="0"/>
    <n v="19607961"/>
  </r>
  <r>
    <n v="22"/>
    <x v="400"/>
    <x v="0"/>
    <x v="2"/>
    <x v="3351"/>
    <x v="0"/>
    <n v="623"/>
    <n v="13"/>
    <n v="0"/>
    <n v="108193"/>
    <m/>
    <n v="228338"/>
    <n v="225280"/>
    <n v="6389.95"/>
    <n v="70.989287866102245"/>
    <x v="0"/>
    <n v="453618"/>
  </r>
  <r>
    <n v="22"/>
    <x v="400"/>
    <x v="3230"/>
    <x v="3"/>
    <x v="549"/>
    <x v="0"/>
    <n v="175"/>
    <n v="8"/>
    <n v="0"/>
    <n v="23227"/>
    <m/>
    <n v="44528"/>
    <n v="44222"/>
    <n v="2347.8173528051279"/>
    <n v="37.80106654973104"/>
    <x v="0"/>
    <n v="88750"/>
  </r>
  <r>
    <n v="22"/>
    <x v="400"/>
    <x v="3231"/>
    <x v="3"/>
    <x v="1282"/>
    <x v="0"/>
    <n v="125"/>
    <n v="0"/>
    <n v="0"/>
    <n v="31077"/>
    <m/>
    <n v="63770"/>
    <n v="62676"/>
    <n v="587.30196558766249"/>
    <n v="215.29980726946209"/>
    <x v="0"/>
    <n v="126446"/>
  </r>
  <r>
    <n v="22"/>
    <x v="400"/>
    <x v="3232"/>
    <x v="3"/>
    <x v="3352"/>
    <x v="0"/>
    <n v="104"/>
    <n v="1"/>
    <n v="0"/>
    <n v="11223"/>
    <m/>
    <n v="24549"/>
    <n v="23925"/>
    <n v="1439.50837180177"/>
    <n v="33.67399658768722"/>
    <x v="0"/>
    <n v="48474"/>
  </r>
  <r>
    <n v="22"/>
    <x v="400"/>
    <x v="3233"/>
    <x v="3"/>
    <x v="3353"/>
    <x v="0"/>
    <n v="127"/>
    <n v="4"/>
    <n v="0"/>
    <n v="19794"/>
    <m/>
    <n v="43184"/>
    <n v="42324"/>
    <n v="1072.1840501521431"/>
    <n v="79.75123299760557"/>
    <x v="0"/>
    <n v="85508"/>
  </r>
  <r>
    <n v="22"/>
    <x v="400"/>
    <x v="3234"/>
    <x v="3"/>
    <x v="3354"/>
    <x v="0"/>
    <n v="92"/>
    <n v="0"/>
    <n v="0"/>
    <n v="22872"/>
    <m/>
    <n v="52307"/>
    <n v="52133"/>
    <n v="943.13825965329636"/>
    <n v="110.73668036581699"/>
    <x v="0"/>
    <n v="104440"/>
  </r>
  <r>
    <n v="22"/>
    <x v="401"/>
    <x v="0"/>
    <x v="2"/>
    <x v="3355"/>
    <x v="0"/>
    <n v="1746"/>
    <n v="4"/>
    <n v="0"/>
    <n v="476467"/>
    <m/>
    <n v="1067908"/>
    <n v="1049057"/>
    <n v="15577.68"/>
    <n v="135.89732232270791"/>
    <x v="0"/>
    <n v="2116965"/>
  </r>
  <r>
    <n v="22"/>
    <x v="401"/>
    <x v="3235"/>
    <x v="3"/>
    <x v="3356"/>
    <x v="0"/>
    <n v="113"/>
    <n v="0"/>
    <n v="0"/>
    <n v="31745"/>
    <m/>
    <n v="79430"/>
    <n v="76743"/>
    <n v="1127.433759958519"/>
    <n v="138.52077660486759"/>
    <x v="0"/>
    <n v="156173"/>
  </r>
  <r>
    <n v="22"/>
    <x v="401"/>
    <x v="3236"/>
    <x v="3"/>
    <x v="977"/>
    <x v="0"/>
    <n v="122"/>
    <n v="2"/>
    <n v="0"/>
    <n v="24766"/>
    <m/>
    <n v="53794"/>
    <n v="52159"/>
    <n v="1236.8043134425291"/>
    <n v="85.666745214600454"/>
    <x v="0"/>
    <n v="105953"/>
  </r>
  <r>
    <n v="22"/>
    <x v="401"/>
    <x v="3237"/>
    <x v="3"/>
    <x v="3357"/>
    <x v="0"/>
    <n v="119"/>
    <n v="1"/>
    <n v="0"/>
    <n v="35099"/>
    <m/>
    <n v="78724"/>
    <n v="76202"/>
    <n v="1302.0846864000659"/>
    <n v="118.9830443581447"/>
    <x v="0"/>
    <n v="154926"/>
  </r>
  <r>
    <n v="22"/>
    <x v="401"/>
    <x v="3238"/>
    <x v="3"/>
    <x v="2629"/>
    <x v="0"/>
    <n v="114"/>
    <n v="0"/>
    <n v="0"/>
    <n v="31094"/>
    <m/>
    <n v="69373"/>
    <n v="68547"/>
    <n v="1343.299994933936"/>
    <n v="102.6725232786016"/>
    <x v="0"/>
    <n v="137920"/>
  </r>
  <r>
    <n v="22"/>
    <x v="401"/>
    <x v="3239"/>
    <x v="3"/>
    <x v="3358"/>
    <x v="0"/>
    <n v="105"/>
    <n v="0"/>
    <n v="0"/>
    <n v="22387"/>
    <m/>
    <n v="51871"/>
    <n v="50613"/>
    <n v="1292.2912825739311"/>
    <n v="79.3041022422412"/>
    <x v="0"/>
    <n v="102484"/>
  </r>
  <r>
    <n v="22"/>
    <x v="401"/>
    <x v="3240"/>
    <x v="3"/>
    <x v="3359"/>
    <x v="0"/>
    <n v="89"/>
    <n v="0"/>
    <n v="0"/>
    <n v="15943"/>
    <m/>
    <n v="36419"/>
    <n v="35669"/>
    <n v="531.63397887067777"/>
    <n v="135.59705147728289"/>
    <x v="0"/>
    <n v="72088"/>
  </r>
  <r>
    <n v="22"/>
    <x v="401"/>
    <x v="3241"/>
    <x v="3"/>
    <x v="3360"/>
    <x v="0"/>
    <n v="119"/>
    <n v="0"/>
    <n v="0"/>
    <n v="41586"/>
    <m/>
    <n v="95495"/>
    <n v="94401"/>
    <n v="717.77161604791468"/>
    <n v="264.56326184305891"/>
    <x v="0"/>
    <n v="189896"/>
  </r>
  <r>
    <n v="22"/>
    <x v="401"/>
    <x v="3242"/>
    <x v="3"/>
    <x v="3361"/>
    <x v="0"/>
    <n v="99"/>
    <n v="1"/>
    <n v="0"/>
    <n v="20158"/>
    <m/>
    <n v="44636"/>
    <n v="42967"/>
    <n v="1614.81"/>
    <n v="54.249725973953588"/>
    <x v="0"/>
    <n v="87603"/>
  </r>
  <r>
    <n v="22"/>
    <x v="401"/>
    <x v="3243"/>
    <x v="3"/>
    <x v="3362"/>
    <x v="0"/>
    <n v="90"/>
    <n v="0"/>
    <n v="0"/>
    <n v="28389"/>
    <m/>
    <n v="60530"/>
    <n v="59482"/>
    <n v="713.76"/>
    <n v="168.14055144586419"/>
    <x v="0"/>
    <n v="120012"/>
  </r>
  <r>
    <n v="22"/>
    <x v="401"/>
    <x v="3244"/>
    <x v="3"/>
    <x v="3363"/>
    <x v="0"/>
    <n v="76"/>
    <n v="0"/>
    <n v="0"/>
    <n v="27496"/>
    <m/>
    <n v="61370"/>
    <n v="60863"/>
    <n v="435.74508836511637"/>
    <n v="280.51492320569628"/>
    <x v="0"/>
    <n v="122233"/>
  </r>
  <r>
    <n v="22"/>
    <x v="401"/>
    <x v="3245"/>
    <x v="3"/>
    <x v="3364"/>
    <x v="0"/>
    <n v="46"/>
    <n v="0"/>
    <n v="0"/>
    <n v="13459"/>
    <m/>
    <n v="30061"/>
    <n v="29782"/>
    <n v="564.1473303166224"/>
    <n v="106.0769001005707"/>
    <x v="0"/>
    <n v="59843"/>
  </r>
  <r>
    <n v="22"/>
    <x v="401"/>
    <x v="3246"/>
    <x v="3"/>
    <x v="3365"/>
    <x v="0"/>
    <n v="122"/>
    <n v="0"/>
    <n v="0"/>
    <n v="36312"/>
    <m/>
    <n v="80057"/>
    <n v="78589"/>
    <n v="692.36660330339112"/>
    <n v="229.13583532636429"/>
    <x v="0"/>
    <n v="158646"/>
  </r>
  <r>
    <n v="22"/>
    <x v="401"/>
    <x v="3247"/>
    <x v="3"/>
    <x v="2880"/>
    <x v="0"/>
    <n v="96"/>
    <n v="0"/>
    <n v="0"/>
    <n v="26946"/>
    <m/>
    <n v="56610"/>
    <n v="56089"/>
    <n v="664.90679951746733"/>
    <n v="169.4959354931959"/>
    <x v="0"/>
    <n v="112699"/>
  </r>
  <r>
    <n v="22"/>
    <x v="401"/>
    <x v="3248"/>
    <x v="3"/>
    <x v="3366"/>
    <x v="0"/>
    <n v="87"/>
    <n v="0"/>
    <n v="0"/>
    <n v="18029"/>
    <m/>
    <n v="39780"/>
    <n v="39138"/>
    <n v="711.70657305250847"/>
    <n v="110.8855854197339"/>
    <x v="0"/>
    <n v="78918"/>
  </r>
  <r>
    <n v="22"/>
    <x v="401"/>
    <x v="3249"/>
    <x v="3"/>
    <x v="1487"/>
    <x v="0"/>
    <n v="86"/>
    <n v="0"/>
    <n v="0"/>
    <n v="22905"/>
    <m/>
    <n v="52370"/>
    <n v="51814"/>
    <n v="742.94467408543005"/>
    <n v="140.23116879901079"/>
    <x v="0"/>
    <n v="104184"/>
  </r>
  <r>
    <n v="22"/>
    <x v="401"/>
    <x v="3250"/>
    <x v="3"/>
    <x v="3367"/>
    <x v="0"/>
    <n v="112"/>
    <n v="0"/>
    <n v="0"/>
    <n v="27455"/>
    <m/>
    <n v="60457"/>
    <n v="59343"/>
    <n v="587.39228662016819"/>
    <n v="203.9522866214748"/>
    <x v="0"/>
    <n v="119800"/>
  </r>
  <r>
    <n v="22"/>
    <x v="401"/>
    <x v="3251"/>
    <x v="3"/>
    <x v="848"/>
    <x v="0"/>
    <n v="51"/>
    <n v="0"/>
    <n v="0"/>
    <n v="19410"/>
    <m/>
    <n v="43134"/>
    <n v="43636"/>
    <n v="514.99109967976653"/>
    <n v="168.4883487383677"/>
    <x v="0"/>
    <n v="86770"/>
  </r>
  <r>
    <n v="22"/>
    <x v="401"/>
    <x v="3252"/>
    <x v="3"/>
    <x v="3368"/>
    <x v="0"/>
    <n v="54"/>
    <n v="0"/>
    <n v="0"/>
    <n v="16419"/>
    <m/>
    <n v="35094"/>
    <n v="35150"/>
    <n v="377.01106200835699"/>
    <n v="186.31814044343059"/>
    <x v="0"/>
    <n v="70244"/>
  </r>
  <r>
    <n v="22"/>
    <x v="401"/>
    <x v="3253"/>
    <x v="3"/>
    <x v="3369"/>
    <x v="0"/>
    <n v="46"/>
    <n v="0"/>
    <n v="0"/>
    <n v="16869"/>
    <m/>
    <n v="38703"/>
    <n v="37870"/>
    <n v="406.58096509177778"/>
    <n v="188.33395208926009"/>
    <x v="0"/>
    <n v="76573"/>
  </r>
  <r>
    <n v="22"/>
    <x v="402"/>
    <x v="0"/>
    <x v="2"/>
    <x v="3370"/>
    <x v="0"/>
    <n v="754"/>
    <n v="1"/>
    <n v="0"/>
    <n v="176032"/>
    <m/>
    <n v="386307"/>
    <n v="389370"/>
    <n v="5759.09"/>
    <n v="134.6874245757576"/>
    <x v="0"/>
    <n v="775677"/>
  </r>
  <r>
    <n v="22"/>
    <x v="402"/>
    <x v="3254"/>
    <x v="3"/>
    <x v="3371"/>
    <x v="0"/>
    <n v="137"/>
    <n v="0"/>
    <n v="0"/>
    <n v="36714"/>
    <m/>
    <n v="80569"/>
    <n v="80715"/>
    <n v="1460.36"/>
    <n v="110.44126105891699"/>
    <x v="0"/>
    <n v="161284"/>
  </r>
  <r>
    <n v="22"/>
    <x v="402"/>
    <x v="3255"/>
    <x v="3"/>
    <x v="3372"/>
    <x v="0"/>
    <n v="62"/>
    <n v="0"/>
    <n v="0"/>
    <n v="18209"/>
    <m/>
    <n v="37840"/>
    <n v="38895"/>
    <n v="561.41999999999996"/>
    <n v="136.6802037690143"/>
    <x v="0"/>
    <n v="76735"/>
  </r>
  <r>
    <n v="22"/>
    <x v="402"/>
    <x v="3256"/>
    <x v="3"/>
    <x v="3373"/>
    <x v="0"/>
    <n v="96"/>
    <n v="1"/>
    <n v="0"/>
    <n v="14664"/>
    <m/>
    <n v="34111"/>
    <n v="33948"/>
    <n v="744.15"/>
    <n v="91.458711281327695"/>
    <x v="0"/>
    <n v="68059"/>
  </r>
  <r>
    <n v="22"/>
    <x v="402"/>
    <x v="3257"/>
    <x v="3"/>
    <x v="3374"/>
    <x v="0"/>
    <n v="97"/>
    <n v="0"/>
    <n v="0"/>
    <n v="12511"/>
    <m/>
    <n v="30710"/>
    <n v="29985"/>
    <n v="619.66"/>
    <n v="97.948875189620125"/>
    <x v="0"/>
    <n v="60695"/>
  </r>
  <r>
    <n v="22"/>
    <x v="402"/>
    <x v="3258"/>
    <x v="3"/>
    <x v="3375"/>
    <x v="0"/>
    <n v="90"/>
    <n v="0"/>
    <n v="0"/>
    <n v="18499"/>
    <m/>
    <n v="40787"/>
    <n v="40667"/>
    <n v="419.15367558373282"/>
    <n v="194.32968084214789"/>
    <x v="0"/>
    <n v="81454"/>
  </r>
  <r>
    <n v="22"/>
    <x v="402"/>
    <x v="3259"/>
    <x v="3"/>
    <x v="3376"/>
    <x v="0"/>
    <n v="66"/>
    <n v="0"/>
    <n v="0"/>
    <n v="11735"/>
    <m/>
    <n v="25092"/>
    <n v="25748"/>
    <n v="521.79234628858444"/>
    <n v="97.433395414125599"/>
    <x v="0"/>
    <n v="50840"/>
  </r>
  <r>
    <n v="22"/>
    <x v="402"/>
    <x v="3260"/>
    <x v="3"/>
    <x v="3377"/>
    <x v="0"/>
    <n v="99"/>
    <n v="0"/>
    <n v="0"/>
    <n v="25456"/>
    <m/>
    <n v="53496"/>
    <n v="55002"/>
    <n v="660.96948433159332"/>
    <n v="164.1497868993435"/>
    <x v="0"/>
    <n v="108498"/>
  </r>
  <r>
    <n v="22"/>
    <x v="402"/>
    <x v="3261"/>
    <x v="3"/>
    <x v="3378"/>
    <x v="0"/>
    <n v="107"/>
    <n v="0"/>
    <n v="0"/>
    <n v="38244"/>
    <m/>
    <n v="83702"/>
    <n v="84410"/>
    <n v="771.59552907866453"/>
    <n v="217.8758088460371"/>
    <x v="0"/>
    <n v="168112"/>
  </r>
  <r>
    <n v="22"/>
    <x v="403"/>
    <x v="0"/>
    <x v="2"/>
    <x v="3379"/>
    <x v="0"/>
    <n v="1426"/>
    <n v="40"/>
    <n v="0"/>
    <n v="312800"/>
    <m/>
    <n v="623817"/>
    <n v="623865"/>
    <n v="6966.5"/>
    <n v="179.09739467451371"/>
    <x v="0"/>
    <n v="1247682"/>
  </r>
  <r>
    <n v="22"/>
    <x v="403"/>
    <x v="3262"/>
    <x v="3"/>
    <x v="3380"/>
    <x v="0"/>
    <n v="190"/>
    <n v="1"/>
    <n v="0"/>
    <n v="45059"/>
    <m/>
    <n v="96031"/>
    <n v="96645"/>
    <n v="1904.430877557246"/>
    <n v="101.17248269317049"/>
    <x v="0"/>
    <n v="192676"/>
  </r>
  <r>
    <n v="22"/>
    <x v="403"/>
    <x v="3263"/>
    <x v="3"/>
    <x v="3381"/>
    <x v="0"/>
    <n v="120"/>
    <n v="2"/>
    <n v="0"/>
    <n v="29563"/>
    <m/>
    <n v="60906"/>
    <n v="61499"/>
    <n v="793.40261504750151"/>
    <n v="154.27854367819489"/>
    <x v="0"/>
    <n v="122405"/>
  </r>
  <r>
    <n v="22"/>
    <x v="403"/>
    <x v="3264"/>
    <x v="3"/>
    <x v="3382"/>
    <x v="0"/>
    <n v="80"/>
    <n v="1"/>
    <n v="0"/>
    <n v="17374"/>
    <m/>
    <n v="34501"/>
    <n v="35469"/>
    <n v="468.19487895126957"/>
    <n v="149.4463163645209"/>
    <x v="0"/>
    <n v="69970"/>
  </r>
  <r>
    <n v="22"/>
    <x v="403"/>
    <x v="3265"/>
    <x v="3"/>
    <x v="3383"/>
    <x v="0"/>
    <n v="116"/>
    <n v="1"/>
    <n v="0"/>
    <n v="23963"/>
    <m/>
    <n v="49342"/>
    <n v="48633"/>
    <n v="729.01290430010715"/>
    <n v="134.39405451136889"/>
    <x v="0"/>
    <n v="97975"/>
  </r>
  <r>
    <n v="22"/>
    <x v="403"/>
    <x v="3266"/>
    <x v="3"/>
    <x v="3379"/>
    <x v="0"/>
    <n v="138"/>
    <n v="2"/>
    <n v="0"/>
    <n v="36716"/>
    <m/>
    <n v="73203"/>
    <n v="71189"/>
    <n v="616.69144026548338"/>
    <n v="234.13978299721461"/>
    <x v="0"/>
    <n v="144392"/>
  </r>
  <r>
    <n v="22"/>
    <x v="403"/>
    <x v="3267"/>
    <x v="3"/>
    <x v="3384"/>
    <x v="0"/>
    <n v="147"/>
    <n v="0"/>
    <n v="0"/>
    <n v="35448"/>
    <m/>
    <n v="67874"/>
    <n v="67181"/>
    <n v="457.76023377163062"/>
    <n v="295.03436523360568"/>
    <x v="0"/>
    <n v="135055"/>
  </r>
  <r>
    <n v="22"/>
    <x v="403"/>
    <x v="3268"/>
    <x v="3"/>
    <x v="3385"/>
    <x v="0"/>
    <n v="136"/>
    <n v="1"/>
    <n v="0"/>
    <n v="32700"/>
    <m/>
    <n v="65444"/>
    <n v="66244"/>
    <n v="510.82603488596573"/>
    <n v="257.79422152866073"/>
    <x v="0"/>
    <n v="131688"/>
  </r>
  <r>
    <n v="22"/>
    <x v="403"/>
    <x v="3269"/>
    <x v="3"/>
    <x v="3386"/>
    <x v="0"/>
    <n v="274"/>
    <n v="14"/>
    <n v="0"/>
    <n v="54016"/>
    <m/>
    <n v="106744"/>
    <n v="107905"/>
    <n v="880.87283971229476"/>
    <n v="243.67762328795081"/>
    <x v="0"/>
    <n v="214649"/>
  </r>
  <r>
    <n v="22"/>
    <x v="403"/>
    <x v="3270"/>
    <x v="3"/>
    <x v="3387"/>
    <x v="0"/>
    <n v="225"/>
    <n v="18"/>
    <n v="0"/>
    <n v="37961"/>
    <m/>
    <n v="69772"/>
    <n v="69100"/>
    <n v="605.3081755085019"/>
    <n v="229.42363182743671"/>
    <x v="0"/>
    <n v="138872"/>
  </r>
  <r>
    <n v="22"/>
    <x v="404"/>
    <x v="0"/>
    <x v="2"/>
    <x v="3388"/>
    <x v="0"/>
    <n v="707"/>
    <n v="12"/>
    <n v="0"/>
    <n v="180218"/>
    <m/>
    <n v="381424"/>
    <n v="378926"/>
    <n v="6321.5"/>
    <n v="120.2799968361939"/>
    <x v="0"/>
    <n v="760350"/>
  </r>
  <r>
    <n v="22"/>
    <x v="404"/>
    <x v="3271"/>
    <x v="3"/>
    <x v="3389"/>
    <x v="0"/>
    <n v="107"/>
    <n v="3"/>
    <n v="0"/>
    <n v="23398"/>
    <m/>
    <n v="49974"/>
    <n v="49532"/>
    <n v="459.12999999999988"/>
    <n v="216.72728856750811"/>
    <x v="0"/>
    <n v="99506"/>
  </r>
  <r>
    <n v="22"/>
    <x v="404"/>
    <x v="3272"/>
    <x v="3"/>
    <x v="3390"/>
    <x v="0"/>
    <n v="209"/>
    <n v="3"/>
    <n v="0"/>
    <n v="44125"/>
    <m/>
    <n v="95083"/>
    <n v="93700"/>
    <n v="2075.3200000000002"/>
    <n v="90.965730586126469"/>
    <x v="0"/>
    <n v="188783"/>
  </r>
  <r>
    <n v="22"/>
    <x v="404"/>
    <x v="3273"/>
    <x v="3"/>
    <x v="639"/>
    <x v="0"/>
    <n v="141"/>
    <n v="0"/>
    <n v="0"/>
    <n v="44324"/>
    <m/>
    <n v="97335"/>
    <n v="95897"/>
    <n v="1291.0624586367369"/>
    <n v="149.66897899272669"/>
    <x v="0"/>
    <n v="193232"/>
  </r>
  <r>
    <n v="22"/>
    <x v="404"/>
    <x v="3274"/>
    <x v="3"/>
    <x v="3391"/>
    <x v="0"/>
    <n v="129"/>
    <n v="5"/>
    <n v="0"/>
    <n v="32759"/>
    <m/>
    <n v="66214"/>
    <n v="66819"/>
    <n v="1834.360798655202"/>
    <n v="72.522810178634742"/>
    <x v="0"/>
    <n v="133033"/>
  </r>
  <r>
    <n v="22"/>
    <x v="404"/>
    <x v="3275"/>
    <x v="3"/>
    <x v="3392"/>
    <x v="0"/>
    <n v="121"/>
    <n v="1"/>
    <n v="0"/>
    <n v="35612"/>
    <m/>
    <n v="72818"/>
    <n v="72978"/>
    <n v="661.62740136937532"/>
    <n v="220.35967630458609"/>
    <x v="0"/>
    <n v="145796"/>
  </r>
  <r>
    <n v="22"/>
    <x v="405"/>
    <x v="0"/>
    <x v="2"/>
    <x v="3393"/>
    <x v="0"/>
    <n v="881"/>
    <n v="11"/>
    <n v="0"/>
    <n v="316344"/>
    <m/>
    <n v="701401"/>
    <n v="693245"/>
    <n v="3647.63"/>
    <n v="382.34305562790092"/>
    <x v="0"/>
    <n v="1394646"/>
  </r>
  <r>
    <n v="22"/>
    <x v="405"/>
    <x v="3276"/>
    <x v="3"/>
    <x v="3394"/>
    <x v="0"/>
    <n v="50"/>
    <n v="0"/>
    <n v="0"/>
    <n v="23914"/>
    <m/>
    <n v="57091"/>
    <n v="55408"/>
    <n v="218.62879870479139"/>
    <n v="514.56624500738531"/>
    <x v="0"/>
    <n v="112499"/>
  </r>
  <r>
    <n v="22"/>
    <x v="405"/>
    <x v="3277"/>
    <x v="3"/>
    <x v="3395"/>
    <x v="0"/>
    <n v="79"/>
    <n v="2"/>
    <n v="0"/>
    <n v="34504"/>
    <m/>
    <n v="78300"/>
    <n v="75068"/>
    <n v="361.22543858516752"/>
    <n v="424.57696390571289"/>
    <x v="0"/>
    <n v="153368"/>
  </r>
  <r>
    <n v="22"/>
    <x v="405"/>
    <x v="3278"/>
    <x v="3"/>
    <x v="3396"/>
    <x v="0"/>
    <n v="69"/>
    <n v="0"/>
    <n v="0"/>
    <n v="22044"/>
    <m/>
    <n v="45183"/>
    <n v="44406"/>
    <n v="380.07123625723437"/>
    <n v="235.7163380271314"/>
    <x v="0"/>
    <n v="89589"/>
  </r>
  <r>
    <n v="22"/>
    <x v="405"/>
    <x v="3279"/>
    <x v="3"/>
    <x v="3397"/>
    <x v="0"/>
    <n v="69"/>
    <n v="2"/>
    <n v="0"/>
    <n v="28044"/>
    <m/>
    <n v="70459"/>
    <n v="68663"/>
    <n v="351.40170571656017"/>
    <n v="395.90587563116583"/>
    <x v="0"/>
    <n v="139122"/>
  </r>
  <r>
    <n v="22"/>
    <x v="405"/>
    <x v="3280"/>
    <x v="3"/>
    <x v="3398"/>
    <x v="0"/>
    <n v="85"/>
    <n v="1"/>
    <n v="0"/>
    <n v="34392"/>
    <m/>
    <n v="80312"/>
    <n v="78405"/>
    <n v="354.26869962778892"/>
    <n v="448.01304819408381"/>
    <x v="0"/>
    <n v="158717"/>
  </r>
  <r>
    <n v="22"/>
    <x v="405"/>
    <x v="3281"/>
    <x v="3"/>
    <x v="3399"/>
    <x v="0"/>
    <n v="126"/>
    <n v="2"/>
    <n v="0"/>
    <n v="34579"/>
    <m/>
    <n v="72863"/>
    <n v="72866"/>
    <n v="388.24134824329258"/>
    <n v="375.35672245986137"/>
    <x v="0"/>
    <n v="145729"/>
  </r>
  <r>
    <n v="22"/>
    <x v="405"/>
    <x v="3282"/>
    <x v="3"/>
    <x v="3400"/>
    <x v="0"/>
    <n v="70"/>
    <n v="2"/>
    <n v="0"/>
    <n v="33011"/>
    <m/>
    <n v="75150"/>
    <n v="74673"/>
    <n v="412.6275283461348"/>
    <n v="363.09501840681889"/>
    <x v="0"/>
    <n v="149823"/>
  </r>
  <r>
    <n v="22"/>
    <x v="405"/>
    <x v="3283"/>
    <x v="3"/>
    <x v="3401"/>
    <x v="0"/>
    <n v="124"/>
    <n v="0"/>
    <n v="0"/>
    <n v="39646"/>
    <m/>
    <n v="74629"/>
    <n v="74692"/>
    <n v="419.48374782159692"/>
    <n v="355.96373107523829"/>
    <x v="0"/>
    <n v="149321"/>
  </r>
  <r>
    <n v="22"/>
    <x v="405"/>
    <x v="3284"/>
    <x v="3"/>
    <x v="3402"/>
    <x v="0"/>
    <n v="108"/>
    <n v="1"/>
    <n v="0"/>
    <n v="32012"/>
    <m/>
    <n v="69822"/>
    <n v="70353"/>
    <n v="327.17166763484579"/>
    <n v="428.4448009002063"/>
    <x v="0"/>
    <n v="140175"/>
  </r>
  <r>
    <n v="22"/>
    <x v="405"/>
    <x v="3285"/>
    <x v="3"/>
    <x v="3403"/>
    <x v="0"/>
    <n v="101"/>
    <n v="1"/>
    <n v="0"/>
    <n v="34198"/>
    <m/>
    <n v="77592"/>
    <n v="78711"/>
    <n v="434.50982906258741"/>
    <n v="359.72258748946717"/>
    <x v="0"/>
    <n v="156303"/>
  </r>
  <r>
    <n v="22"/>
    <x v="406"/>
    <x v="0"/>
    <x v="2"/>
    <x v="162"/>
    <x v="0"/>
    <n v="1566"/>
    <n v="33"/>
    <n v="0"/>
    <n v="456635"/>
    <m/>
    <n v="1002520"/>
    <n v="981239"/>
    <n v="7983.44"/>
    <n v="248.48423737135869"/>
    <x v="0"/>
    <n v="1983759"/>
  </r>
  <r>
    <n v="22"/>
    <x v="406"/>
    <x v="3286"/>
    <x v="3"/>
    <x v="3404"/>
    <x v="0"/>
    <n v="85"/>
    <n v="0"/>
    <n v="0"/>
    <n v="29920"/>
    <m/>
    <n v="58382"/>
    <n v="57588"/>
    <n v="753.1"/>
    <n v="153.99017394768291"/>
    <x v="0"/>
    <n v="115970"/>
  </r>
  <r>
    <n v="22"/>
    <x v="406"/>
    <x v="3287"/>
    <x v="3"/>
    <x v="3405"/>
    <x v="0"/>
    <n v="86"/>
    <n v="0"/>
    <n v="0"/>
    <n v="30970"/>
    <m/>
    <n v="57965"/>
    <n v="58839"/>
    <n v="690.32134266195658"/>
    <n v="169.20235951215221"/>
    <x v="0"/>
    <n v="116804"/>
  </r>
  <r>
    <n v="22"/>
    <x v="406"/>
    <x v="3288"/>
    <x v="3"/>
    <x v="3406"/>
    <x v="0"/>
    <n v="51"/>
    <n v="0"/>
    <n v="0"/>
    <n v="19463"/>
    <m/>
    <n v="35570"/>
    <n v="35791"/>
    <n v="491.09"/>
    <n v="145.31145003970761"/>
    <x v="0"/>
    <n v="71361"/>
  </r>
  <r>
    <n v="22"/>
    <x v="406"/>
    <x v="3289"/>
    <x v="3"/>
    <x v="3407"/>
    <x v="0"/>
    <n v="256"/>
    <n v="9"/>
    <n v="0"/>
    <n v="60781"/>
    <m/>
    <n v="131308"/>
    <n v="128395"/>
    <n v="1633.1604414554231"/>
    <n v="159.01866920592349"/>
    <x v="0"/>
    <n v="259703"/>
  </r>
  <r>
    <n v="22"/>
    <x v="406"/>
    <x v="3290"/>
    <x v="3"/>
    <x v="705"/>
    <x v="0"/>
    <n v="162"/>
    <n v="0"/>
    <n v="0"/>
    <n v="45556"/>
    <m/>
    <n v="93339"/>
    <n v="91978"/>
    <n v="1100.8565595517471"/>
    <n v="168.33891608499701"/>
    <x v="0"/>
    <n v="185317"/>
  </r>
  <r>
    <n v="22"/>
    <x v="406"/>
    <x v="3291"/>
    <x v="3"/>
    <x v="3408"/>
    <x v="0"/>
    <n v="260"/>
    <n v="18"/>
    <n v="0"/>
    <n v="48240"/>
    <m/>
    <n v="107854"/>
    <n v="104925"/>
    <n v="673.63015929782989"/>
    <n v="315.8691710326537"/>
    <x v="0"/>
    <n v="212779"/>
  </r>
  <r>
    <n v="22"/>
    <x v="406"/>
    <x v="3292"/>
    <x v="3"/>
    <x v="3409"/>
    <x v="0"/>
    <n v="151"/>
    <n v="0"/>
    <n v="0"/>
    <n v="35097"/>
    <m/>
    <n v="83146"/>
    <n v="80640"/>
    <n v="394.83451409663343"/>
    <n v="414.82189158345551"/>
    <x v="0"/>
    <n v="163786"/>
  </r>
  <r>
    <n v="22"/>
    <x v="406"/>
    <x v="3293"/>
    <x v="3"/>
    <x v="3410"/>
    <x v="0"/>
    <n v="174"/>
    <n v="2"/>
    <n v="0"/>
    <n v="52410"/>
    <m/>
    <n v="126544"/>
    <n v="121879"/>
    <n v="690.00310935668574"/>
    <n v="360.03171091738062"/>
    <x v="0"/>
    <n v="248423"/>
  </r>
  <r>
    <n v="22"/>
    <x v="406"/>
    <x v="3294"/>
    <x v="3"/>
    <x v="162"/>
    <x v="0"/>
    <n v="84"/>
    <n v="0"/>
    <n v="0"/>
    <n v="41415"/>
    <m/>
    <n v="98076"/>
    <n v="94082"/>
    <n v="377.59268484571311"/>
    <n v="508.90286732783778"/>
    <x v="0"/>
    <n v="192158"/>
  </r>
  <r>
    <n v="22"/>
    <x v="406"/>
    <x v="3295"/>
    <x v="3"/>
    <x v="3411"/>
    <x v="0"/>
    <n v="171"/>
    <n v="2"/>
    <n v="0"/>
    <n v="65146"/>
    <m/>
    <n v="145570"/>
    <n v="143651"/>
    <n v="839.69875505771859"/>
    <n v="344.43423699028801"/>
    <x v="0"/>
    <n v="289221"/>
  </r>
  <r>
    <n v="22"/>
    <x v="406"/>
    <x v="3296"/>
    <x v="3"/>
    <x v="3412"/>
    <x v="0"/>
    <n v="86"/>
    <n v="2"/>
    <n v="0"/>
    <n v="27637"/>
    <m/>
    <n v="64766"/>
    <n v="63471"/>
    <n v="339.1537902836821"/>
    <n v="378.10870370263979"/>
    <x v="0"/>
    <n v="128237"/>
  </r>
  <r>
    <n v="22"/>
    <x v="407"/>
    <x v="0"/>
    <x v="2"/>
    <x v="3413"/>
    <x v="0"/>
    <n v="957"/>
    <n v="49"/>
    <n v="0"/>
    <n v="159300"/>
    <m/>
    <n v="367941"/>
    <n v="367190"/>
    <n v="4178.8500000000004"/>
    <n v="175.91705852088489"/>
    <x v="0"/>
    <n v="735131"/>
  </r>
  <r>
    <n v="22"/>
    <x v="407"/>
    <x v="3297"/>
    <x v="3"/>
    <x v="3414"/>
    <x v="0"/>
    <n v="181"/>
    <n v="1"/>
    <n v="0"/>
    <n v="38390"/>
    <m/>
    <n v="87861"/>
    <n v="87854"/>
    <n v="622.61447090307297"/>
    <n v="282.22119499589161"/>
    <x v="0"/>
    <n v="175715"/>
  </r>
  <r>
    <n v="22"/>
    <x v="407"/>
    <x v="3298"/>
    <x v="3"/>
    <x v="3415"/>
    <x v="0"/>
    <n v="314"/>
    <n v="29"/>
    <n v="0"/>
    <n v="42026"/>
    <m/>
    <n v="90637"/>
    <n v="90795"/>
    <n v="1871.5354652265301"/>
    <n v="96.942859684488838"/>
    <x v="0"/>
    <n v="181432"/>
  </r>
  <r>
    <n v="22"/>
    <x v="407"/>
    <x v="3299"/>
    <x v="3"/>
    <x v="3416"/>
    <x v="0"/>
    <n v="187"/>
    <n v="10"/>
    <n v="0"/>
    <n v="30073"/>
    <m/>
    <n v="72292"/>
    <n v="72929"/>
    <n v="559.57834345439824"/>
    <n v="259.51862093789998"/>
    <x v="0"/>
    <n v="145221"/>
  </r>
  <r>
    <n v="22"/>
    <x v="407"/>
    <x v="3300"/>
    <x v="3"/>
    <x v="3417"/>
    <x v="0"/>
    <n v="275"/>
    <n v="9"/>
    <n v="0"/>
    <n v="48811"/>
    <m/>
    <n v="117151"/>
    <n v="115612"/>
    <n v="1125.1217204159991"/>
    <n v="206.87806108119469"/>
    <x v="0"/>
    <n v="232763"/>
  </r>
  <r>
    <n v="22"/>
    <x v="408"/>
    <x v="0"/>
    <x v="2"/>
    <x v="3418"/>
    <x v="0"/>
    <n v="1600"/>
    <n v="53"/>
    <n v="0"/>
    <n v="258688"/>
    <m/>
    <n v="626212"/>
    <n v="638409"/>
    <n v="7910.66"/>
    <n v="159.8628938672627"/>
    <x v="0"/>
    <n v="1264621"/>
  </r>
  <r>
    <n v="22"/>
    <x v="408"/>
    <x v="3301"/>
    <x v="3"/>
    <x v="3419"/>
    <x v="0"/>
    <n v="227"/>
    <n v="34"/>
    <n v="0"/>
    <n v="32258"/>
    <m/>
    <n v="77281"/>
    <n v="78570"/>
    <n v="1324.1468727470931"/>
    <n v="117.6991791527396"/>
    <x v="0"/>
    <n v="155851"/>
  </r>
  <r>
    <n v="22"/>
    <x v="408"/>
    <x v="3302"/>
    <x v="3"/>
    <x v="3420"/>
    <x v="0"/>
    <n v="218"/>
    <n v="8"/>
    <n v="0"/>
    <n v="33925"/>
    <m/>
    <n v="83829"/>
    <n v="85829"/>
    <n v="972.42160759187755"/>
    <n v="174.46959083945509"/>
    <x v="0"/>
    <n v="169658"/>
  </r>
  <r>
    <n v="22"/>
    <x v="408"/>
    <x v="3303"/>
    <x v="3"/>
    <x v="3421"/>
    <x v="0"/>
    <n v="176"/>
    <n v="2"/>
    <n v="0"/>
    <n v="34571"/>
    <m/>
    <n v="84581"/>
    <n v="86164"/>
    <n v="1020.198490880388"/>
    <n v="167.3644898775083"/>
    <x v="0"/>
    <n v="170745"/>
  </r>
  <r>
    <n v="22"/>
    <x v="408"/>
    <x v="3304"/>
    <x v="3"/>
    <x v="3418"/>
    <x v="0"/>
    <n v="162"/>
    <n v="0"/>
    <n v="0"/>
    <n v="41177"/>
    <m/>
    <n v="100212"/>
    <n v="100026"/>
    <n v="669.22915473258229"/>
    <n v="299.20692872385882"/>
    <x v="0"/>
    <n v="200238"/>
  </r>
  <r>
    <n v="22"/>
    <x v="408"/>
    <x v="3305"/>
    <x v="3"/>
    <x v="3422"/>
    <x v="0"/>
    <n v="216"/>
    <n v="2"/>
    <n v="0"/>
    <n v="34809"/>
    <m/>
    <n v="85360"/>
    <n v="88637"/>
    <n v="1015.887550534527"/>
    <n v="171.27584633599301"/>
    <x v="0"/>
    <n v="173997"/>
  </r>
  <r>
    <n v="22"/>
    <x v="408"/>
    <x v="3306"/>
    <x v="3"/>
    <x v="3423"/>
    <x v="0"/>
    <n v="110"/>
    <n v="3"/>
    <n v="0"/>
    <n v="24847"/>
    <m/>
    <n v="59722"/>
    <n v="60352"/>
    <n v="429.58461667806512"/>
    <n v="279.51187109194052"/>
    <x v="0"/>
    <n v="120074"/>
  </r>
  <r>
    <n v="22"/>
    <x v="408"/>
    <x v="3307"/>
    <x v="3"/>
    <x v="3424"/>
    <x v="0"/>
    <n v="171"/>
    <n v="0"/>
    <n v="0"/>
    <n v="18178"/>
    <m/>
    <n v="42911"/>
    <n v="44083"/>
    <n v="798.06358017390767"/>
    <n v="109.00635257787729"/>
    <x v="0"/>
    <n v="86994"/>
  </r>
  <r>
    <n v="22"/>
    <x v="408"/>
    <x v="3308"/>
    <x v="3"/>
    <x v="1533"/>
    <x v="0"/>
    <n v="169"/>
    <n v="1"/>
    <n v="0"/>
    <n v="17985"/>
    <m/>
    <n v="44387"/>
    <n v="44232"/>
    <n v="1140.6643792647751"/>
    <n v="77.690687647421896"/>
    <x v="0"/>
    <n v="88619"/>
  </r>
  <r>
    <n v="22"/>
    <x v="408"/>
    <x v="3309"/>
    <x v="3"/>
    <x v="3425"/>
    <x v="0"/>
    <n v="151"/>
    <n v="3"/>
    <n v="0"/>
    <n v="20938"/>
    <m/>
    <n v="47929"/>
    <n v="50516"/>
    <n v="540.46374739678402"/>
    <n v="182.14912743763759"/>
    <x v="0"/>
    <n v="98445"/>
  </r>
  <r>
    <n v="22"/>
    <x v="409"/>
    <x v="0"/>
    <x v="2"/>
    <x v="3426"/>
    <x v="0"/>
    <n v="1761"/>
    <n v="12"/>
    <n v="0"/>
    <n v="424294"/>
    <m/>
    <n v="1026152"/>
    <n v="1032955"/>
    <n v="7980.14"/>
    <n v="258.02893182325118"/>
    <x v="0"/>
    <n v="2059107"/>
  </r>
  <r>
    <n v="22"/>
    <x v="409"/>
    <x v="3310"/>
    <x v="3"/>
    <x v="3397"/>
    <x v="0"/>
    <n v="185"/>
    <n v="0"/>
    <n v="0"/>
    <n v="38152"/>
    <m/>
    <n v="90246"/>
    <n v="89698"/>
    <n v="590.70677748278172"/>
    <n v="304.62491181632862"/>
    <x v="0"/>
    <n v="179944"/>
  </r>
  <r>
    <n v="22"/>
    <x v="409"/>
    <x v="3311"/>
    <x v="3"/>
    <x v="3427"/>
    <x v="0"/>
    <n v="187"/>
    <n v="0"/>
    <n v="0"/>
    <n v="35931"/>
    <m/>
    <n v="93712"/>
    <n v="93376"/>
    <n v="721.20347996249234"/>
    <n v="259.41083924016817"/>
    <x v="0"/>
    <n v="187088"/>
  </r>
  <r>
    <n v="22"/>
    <x v="409"/>
    <x v="3312"/>
    <x v="3"/>
    <x v="3428"/>
    <x v="0"/>
    <n v="108"/>
    <n v="1"/>
    <n v="0"/>
    <n v="20280"/>
    <m/>
    <n v="50983"/>
    <n v="51147"/>
    <n v="482.59481211530061"/>
    <n v="211.62680873494199"/>
    <x v="0"/>
    <n v="102130"/>
  </r>
  <r>
    <n v="22"/>
    <x v="409"/>
    <x v="3313"/>
    <x v="3"/>
    <x v="3429"/>
    <x v="0"/>
    <n v="77"/>
    <n v="0"/>
    <n v="0"/>
    <n v="13593"/>
    <m/>
    <n v="34659"/>
    <n v="35160"/>
    <n v="211.5272793721488"/>
    <n v="330.07090247288869"/>
    <x v="0"/>
    <n v="69819"/>
  </r>
  <r>
    <n v="22"/>
    <x v="409"/>
    <x v="3314"/>
    <x v="3"/>
    <x v="3430"/>
    <x v="0"/>
    <n v="132"/>
    <n v="4"/>
    <n v="0"/>
    <n v="35466"/>
    <m/>
    <n v="90768"/>
    <n v="91443"/>
    <n v="766.17673677655853"/>
    <n v="237.81849703058589"/>
    <x v="0"/>
    <n v="182211"/>
  </r>
  <r>
    <n v="22"/>
    <x v="409"/>
    <x v="3315"/>
    <x v="3"/>
    <x v="3431"/>
    <x v="0"/>
    <n v="162"/>
    <n v="0"/>
    <n v="0"/>
    <n v="42149"/>
    <m/>
    <n v="102361"/>
    <n v="102130"/>
    <n v="804.21345009261358"/>
    <n v="254.27453367815559"/>
    <x v="0"/>
    <n v="204491"/>
  </r>
  <r>
    <n v="22"/>
    <x v="409"/>
    <x v="3316"/>
    <x v="3"/>
    <x v="3426"/>
    <x v="0"/>
    <n v="80"/>
    <n v="0"/>
    <n v="0"/>
    <n v="43045"/>
    <m/>
    <n v="101193"/>
    <n v="99503"/>
    <n v="423.51459132630288"/>
    <n v="473.8821379718907"/>
    <x v="0"/>
    <n v="200696"/>
  </r>
  <r>
    <n v="22"/>
    <x v="409"/>
    <x v="3317"/>
    <x v="3"/>
    <x v="2737"/>
    <x v="0"/>
    <n v="142"/>
    <n v="0"/>
    <n v="0"/>
    <n v="44884"/>
    <m/>
    <n v="106147"/>
    <n v="105914"/>
    <n v="676.95701281753463"/>
    <n v="313.25622747800452"/>
    <x v="0"/>
    <n v="212061"/>
  </r>
  <r>
    <n v="22"/>
    <x v="409"/>
    <x v="3318"/>
    <x v="3"/>
    <x v="3432"/>
    <x v="0"/>
    <n v="159"/>
    <n v="0"/>
    <n v="0"/>
    <n v="39291"/>
    <m/>
    <n v="95182"/>
    <n v="96105"/>
    <n v="669.82602934934505"/>
    <n v="285.57713737373302"/>
    <x v="0"/>
    <n v="191287"/>
  </r>
  <r>
    <n v="22"/>
    <x v="409"/>
    <x v="3319"/>
    <x v="3"/>
    <x v="3433"/>
    <x v="0"/>
    <n v="205"/>
    <n v="6"/>
    <n v="0"/>
    <n v="39224"/>
    <m/>
    <n v="94142"/>
    <n v="97224"/>
    <n v="947.88180881818175"/>
    <n v="201.8880394366835"/>
    <x v="0"/>
    <n v="191366"/>
  </r>
  <r>
    <n v="22"/>
    <x v="409"/>
    <x v="3320"/>
    <x v="3"/>
    <x v="3434"/>
    <x v="0"/>
    <n v="91"/>
    <n v="1"/>
    <n v="0"/>
    <n v="22062"/>
    <m/>
    <n v="50260"/>
    <n v="51499"/>
    <n v="329.20946196516081"/>
    <n v="309.10107927204359"/>
    <x v="0"/>
    <n v="101759"/>
  </r>
  <r>
    <n v="22"/>
    <x v="409"/>
    <x v="3321"/>
    <x v="3"/>
    <x v="3435"/>
    <x v="0"/>
    <n v="112"/>
    <n v="0"/>
    <n v="0"/>
    <n v="21189"/>
    <m/>
    <n v="47191"/>
    <n v="49614"/>
    <n v="810.73508673332253"/>
    <n v="119.4039848331399"/>
    <x v="0"/>
    <n v="96805"/>
  </r>
  <r>
    <n v="22"/>
    <x v="409"/>
    <x v="3322"/>
    <x v="3"/>
    <x v="3436"/>
    <x v="0"/>
    <n v="121"/>
    <n v="0"/>
    <n v="0"/>
    <n v="29028"/>
    <m/>
    <n v="69308"/>
    <n v="70142"/>
    <n v="545.59347318825689"/>
    <n v="255.59323352074409"/>
    <x v="0"/>
    <n v="139450"/>
  </r>
  <r>
    <n v="22"/>
    <x v="410"/>
    <x v="0"/>
    <x v="2"/>
    <x v="641"/>
    <x v="0"/>
    <n v="2094"/>
    <n v="55"/>
    <n v="0"/>
    <n v="555578"/>
    <m/>
    <n v="1288567"/>
    <n v="1292016"/>
    <n v="11878.48"/>
    <n v="217.2485873613459"/>
    <x v="0"/>
    <n v="2580583"/>
  </r>
  <r>
    <n v="22"/>
    <x v="410"/>
    <x v="3323"/>
    <x v="3"/>
    <x v="3437"/>
    <x v="0"/>
    <n v="122"/>
    <n v="4"/>
    <n v="0"/>
    <n v="37679"/>
    <m/>
    <n v="92557"/>
    <n v="92298"/>
    <n v="584.73838916751413"/>
    <n v="316.13282696074748"/>
    <x v="0"/>
    <n v="184855"/>
  </r>
  <r>
    <n v="22"/>
    <x v="410"/>
    <x v="3324"/>
    <x v="3"/>
    <x v="3438"/>
    <x v="0"/>
    <n v="108"/>
    <n v="1"/>
    <n v="0"/>
    <n v="29334"/>
    <m/>
    <n v="72731"/>
    <n v="73027"/>
    <n v="453.74354104177928"/>
    <n v="321.23432471423109"/>
    <x v="0"/>
    <n v="145758"/>
  </r>
  <r>
    <n v="22"/>
    <x v="410"/>
    <x v="3325"/>
    <x v="3"/>
    <x v="3439"/>
    <x v="0"/>
    <n v="145"/>
    <n v="2"/>
    <n v="0"/>
    <n v="40273"/>
    <m/>
    <n v="104118"/>
    <n v="104894"/>
    <n v="588.0028847878358"/>
    <n v="355.46084110695489"/>
    <x v="0"/>
    <n v="209012"/>
  </r>
  <r>
    <n v="22"/>
    <x v="410"/>
    <x v="3326"/>
    <x v="3"/>
    <x v="3440"/>
    <x v="0"/>
    <n v="132"/>
    <n v="0"/>
    <n v="0"/>
    <n v="38707"/>
    <m/>
    <n v="96589"/>
    <n v="97023"/>
    <n v="579.03476647425225"/>
    <n v="334.37025064816947"/>
    <x v="0"/>
    <n v="193612"/>
  </r>
  <r>
    <n v="22"/>
    <x v="410"/>
    <x v="3327"/>
    <x v="3"/>
    <x v="3441"/>
    <x v="0"/>
    <n v="212"/>
    <n v="4"/>
    <n v="0"/>
    <n v="43103"/>
    <m/>
    <n v="97154"/>
    <n v="98252"/>
    <n v="1636.2129381579859"/>
    <n v="119.4257760973238"/>
    <x v="0"/>
    <n v="195406"/>
  </r>
  <r>
    <n v="22"/>
    <x v="410"/>
    <x v="3328"/>
    <x v="3"/>
    <x v="3442"/>
    <x v="0"/>
    <n v="219"/>
    <n v="3"/>
    <n v="0"/>
    <n v="47816"/>
    <m/>
    <n v="104827"/>
    <n v="105690"/>
    <n v="681.44373353703031"/>
    <n v="308.92792704588032"/>
    <x v="0"/>
    <n v="210517"/>
  </r>
  <r>
    <n v="22"/>
    <x v="410"/>
    <x v="3329"/>
    <x v="3"/>
    <x v="3443"/>
    <x v="0"/>
    <n v="164"/>
    <n v="1"/>
    <n v="0"/>
    <n v="58841"/>
    <m/>
    <n v="142281"/>
    <n v="140310"/>
    <n v="865.66109779039562"/>
    <n v="326.44530373527812"/>
    <x v="0"/>
    <n v="282591"/>
  </r>
  <r>
    <n v="22"/>
    <x v="410"/>
    <x v="3330"/>
    <x v="3"/>
    <x v="3444"/>
    <x v="0"/>
    <n v="105"/>
    <n v="0"/>
    <n v="0"/>
    <n v="39945"/>
    <m/>
    <n v="99153"/>
    <n v="99189"/>
    <n v="574.36482925479856"/>
    <n v="345.32406912403741"/>
    <x v="0"/>
    <n v="198342"/>
  </r>
  <r>
    <n v="22"/>
    <x v="410"/>
    <x v="3331"/>
    <x v="3"/>
    <x v="641"/>
    <x v="0"/>
    <n v="88"/>
    <n v="1"/>
    <n v="0"/>
    <n v="41654"/>
    <m/>
    <n v="106972"/>
    <n v="104080"/>
    <n v="426.73122404514987"/>
    <n v="494.57829216094541"/>
    <x v="0"/>
    <n v="211052"/>
  </r>
  <r>
    <n v="22"/>
    <x v="410"/>
    <x v="3332"/>
    <x v="3"/>
    <x v="3445"/>
    <x v="0"/>
    <n v="98"/>
    <n v="0"/>
    <n v="0"/>
    <n v="31759"/>
    <m/>
    <n v="71810"/>
    <n v="72002"/>
    <n v="471.64182536611543"/>
    <n v="304.91782591241753"/>
    <x v="0"/>
    <n v="143812"/>
  </r>
  <r>
    <n v="22"/>
    <x v="410"/>
    <x v="3333"/>
    <x v="3"/>
    <x v="3446"/>
    <x v="0"/>
    <n v="131"/>
    <n v="1"/>
    <n v="0"/>
    <n v="39814"/>
    <m/>
    <n v="96391"/>
    <n v="95848"/>
    <n v="690.51780596532194"/>
    <n v="278.39832418406058"/>
    <x v="0"/>
    <n v="192239"/>
  </r>
  <r>
    <n v="22"/>
    <x v="410"/>
    <x v="3334"/>
    <x v="3"/>
    <x v="3447"/>
    <x v="0"/>
    <n v="151"/>
    <n v="19"/>
    <n v="0"/>
    <n v="20890"/>
    <m/>
    <n v="41557"/>
    <n v="42999"/>
    <n v="1324.9"/>
    <n v="63.820665710619679"/>
    <x v="0"/>
    <n v="84556"/>
  </r>
  <r>
    <n v="22"/>
    <x v="410"/>
    <x v="3335"/>
    <x v="3"/>
    <x v="3448"/>
    <x v="0"/>
    <n v="158"/>
    <n v="9"/>
    <n v="0"/>
    <n v="26241"/>
    <m/>
    <n v="54268"/>
    <n v="55967"/>
    <n v="1030.1300000000001"/>
    <n v="107.0107656315222"/>
    <x v="0"/>
    <n v="110235"/>
  </r>
  <r>
    <n v="22"/>
    <x v="410"/>
    <x v="3336"/>
    <x v="3"/>
    <x v="3449"/>
    <x v="0"/>
    <n v="168"/>
    <n v="9"/>
    <n v="0"/>
    <n v="32754"/>
    <m/>
    <n v="61624"/>
    <n v="62760"/>
    <n v="1515.559177267291"/>
    <n v="82.0713581268909"/>
    <x v="0"/>
    <n v="124384"/>
  </r>
  <r>
    <n v="22"/>
    <x v="410"/>
    <x v="3337"/>
    <x v="3"/>
    <x v="3450"/>
    <x v="0"/>
    <n v="93"/>
    <n v="1"/>
    <n v="0"/>
    <n v="26768"/>
    <m/>
    <n v="46535"/>
    <n v="47677"/>
    <n v="455.79785616802991"/>
    <n v="206.69689145108379"/>
    <x v="0"/>
    <n v="94212"/>
  </r>
  <r>
    <n v="22"/>
    <x v="411"/>
    <x v="0"/>
    <x v="2"/>
    <x v="3451"/>
    <x v="0"/>
    <n v="1112"/>
    <n v="33"/>
    <n v="0"/>
    <n v="221535"/>
    <m/>
    <n v="451691"/>
    <n v="460911"/>
    <n v="4730.68"/>
    <n v="192.9113784910414"/>
    <x v="0"/>
    <n v="912602"/>
  </r>
  <r>
    <n v="22"/>
    <x v="411"/>
    <x v="3338"/>
    <x v="3"/>
    <x v="3452"/>
    <x v="0"/>
    <n v="215"/>
    <n v="10"/>
    <n v="0"/>
    <n v="40487"/>
    <m/>
    <n v="81706"/>
    <n v="83566"/>
    <n v="680.55763259537775"/>
    <n v="242.84791189501161"/>
    <x v="0"/>
    <n v="165272"/>
  </r>
  <r>
    <n v="22"/>
    <x v="411"/>
    <x v="3339"/>
    <x v="3"/>
    <x v="3453"/>
    <x v="0"/>
    <n v="235"/>
    <n v="2"/>
    <n v="0"/>
    <n v="45025"/>
    <m/>
    <n v="86977"/>
    <n v="87977"/>
    <n v="980.86034526377318"/>
    <n v="178.36790002245559"/>
    <x v="0"/>
    <n v="174954"/>
  </r>
  <r>
    <n v="22"/>
    <x v="411"/>
    <x v="3340"/>
    <x v="3"/>
    <x v="3451"/>
    <x v="0"/>
    <n v="189"/>
    <n v="4"/>
    <n v="0"/>
    <n v="45663"/>
    <m/>
    <n v="100912"/>
    <n v="101396"/>
    <n v="991.02486666855691"/>
    <n v="204.14018538210991"/>
    <x v="0"/>
    <n v="202308"/>
  </r>
  <r>
    <n v="22"/>
    <x v="411"/>
    <x v="3341"/>
    <x v="3"/>
    <x v="3454"/>
    <x v="0"/>
    <n v="238"/>
    <n v="10"/>
    <n v="0"/>
    <n v="48287"/>
    <m/>
    <n v="96492"/>
    <n v="99746"/>
    <n v="970.82158588848029"/>
    <n v="202.13600815272989"/>
    <x v="0"/>
    <n v="196238"/>
  </r>
  <r>
    <n v="22"/>
    <x v="411"/>
    <x v="3342"/>
    <x v="3"/>
    <x v="3455"/>
    <x v="0"/>
    <n v="235"/>
    <n v="7"/>
    <n v="0"/>
    <n v="42073"/>
    <m/>
    <n v="85604"/>
    <n v="88226"/>
    <n v="1107.4155695838119"/>
    <n v="156.96907716886139"/>
    <x v="0"/>
    <n v="173830"/>
  </r>
  <r>
    <n v="22"/>
    <x v="412"/>
    <x v="0"/>
    <x v="2"/>
    <x v="3456"/>
    <x v="0"/>
    <n v="619"/>
    <n v="30"/>
    <n v="0"/>
    <n v="138455"/>
    <m/>
    <n v="323420"/>
    <n v="327166"/>
    <n v="3985.51"/>
    <n v="163.23782903568181"/>
    <x v="0"/>
    <n v="650586"/>
  </r>
  <r>
    <n v="22"/>
    <x v="412"/>
    <x v="3343"/>
    <x v="3"/>
    <x v="3457"/>
    <x v="0"/>
    <n v="132"/>
    <n v="0"/>
    <n v="0"/>
    <n v="39138"/>
    <m/>
    <n v="98759"/>
    <n v="98924"/>
    <n v="559.55187796403845"/>
    <n v="353.28806458353938"/>
    <x v="0"/>
    <n v="197683"/>
  </r>
  <r>
    <n v="22"/>
    <x v="412"/>
    <x v="3344"/>
    <x v="3"/>
    <x v="3458"/>
    <x v="0"/>
    <n v="113"/>
    <n v="1"/>
    <n v="0"/>
    <n v="24884"/>
    <m/>
    <n v="57387"/>
    <n v="57763"/>
    <n v="732.27616190307117"/>
    <n v="157.24941762509809"/>
    <x v="0"/>
    <n v="115150"/>
  </r>
  <r>
    <n v="22"/>
    <x v="412"/>
    <x v="3345"/>
    <x v="3"/>
    <x v="3459"/>
    <x v="0"/>
    <n v="139"/>
    <n v="15"/>
    <n v="0"/>
    <n v="36182"/>
    <m/>
    <n v="85366"/>
    <n v="86190"/>
    <n v="633.74001420202376"/>
    <n v="270.70406815958341"/>
    <x v="0"/>
    <n v="171556"/>
  </r>
  <r>
    <n v="22"/>
    <x v="412"/>
    <x v="3346"/>
    <x v="3"/>
    <x v="2800"/>
    <x v="0"/>
    <n v="235"/>
    <n v="14"/>
    <n v="0"/>
    <n v="38251"/>
    <m/>
    <n v="81908"/>
    <n v="84289"/>
    <n v="2059.941945930866"/>
    <n v="80.68042904233269"/>
    <x v="0"/>
    <n v="166197"/>
  </r>
  <r>
    <n v="22"/>
    <x v="413"/>
    <x v="0"/>
    <x v="2"/>
    <x v="3460"/>
    <x v="0"/>
    <n v="1063"/>
    <n v="7"/>
    <n v="0"/>
    <n v="143139"/>
    <m/>
    <n v="335149"/>
    <n v="337031"/>
    <n v="7097.73"/>
    <n v="94.703517885295724"/>
    <x v="0"/>
    <n v="672180"/>
  </r>
  <r>
    <n v="22"/>
    <x v="413"/>
    <x v="3347"/>
    <x v="3"/>
    <x v="3461"/>
    <x v="0"/>
    <n v="97"/>
    <n v="0"/>
    <n v="0"/>
    <n v="22975"/>
    <m/>
    <n v="47431"/>
    <n v="49324"/>
    <n v="517.19014854950353"/>
    <n v="187.07819603941849"/>
    <x v="0"/>
    <n v="96755"/>
  </r>
  <r>
    <n v="22"/>
    <x v="413"/>
    <x v="3348"/>
    <x v="3"/>
    <x v="3462"/>
    <x v="0"/>
    <n v="110"/>
    <n v="0"/>
    <n v="0"/>
    <n v="18481"/>
    <m/>
    <n v="42817"/>
    <n v="43995"/>
    <n v="695.581934859444"/>
    <n v="124.8048513760526"/>
    <x v="0"/>
    <n v="86812"/>
  </r>
  <r>
    <n v="22"/>
    <x v="413"/>
    <x v="3349"/>
    <x v="3"/>
    <x v="3463"/>
    <x v="0"/>
    <n v="150"/>
    <n v="0"/>
    <n v="0"/>
    <n v="12888"/>
    <m/>
    <n v="32211"/>
    <n v="32082"/>
    <n v="899.7429938039561"/>
    <n v="71.457072122540723"/>
    <x v="0"/>
    <n v="64293"/>
  </r>
  <r>
    <n v="22"/>
    <x v="413"/>
    <x v="3350"/>
    <x v="3"/>
    <x v="3464"/>
    <x v="0"/>
    <n v="100"/>
    <n v="0"/>
    <n v="0"/>
    <n v="19126"/>
    <m/>
    <n v="42759"/>
    <n v="43449"/>
    <n v="609.4287526681012"/>
    <n v="141.45706060401361"/>
    <x v="0"/>
    <n v="86208"/>
  </r>
  <r>
    <n v="22"/>
    <x v="413"/>
    <x v="3351"/>
    <x v="3"/>
    <x v="3465"/>
    <x v="0"/>
    <n v="118"/>
    <n v="0"/>
    <n v="0"/>
    <n v="23648"/>
    <m/>
    <n v="51711"/>
    <n v="54204"/>
    <n v="882.56388103941435"/>
    <n v="120.0083101919621"/>
    <x v="0"/>
    <n v="105915"/>
  </r>
  <r>
    <n v="22"/>
    <x v="413"/>
    <x v="3352"/>
    <x v="3"/>
    <x v="3466"/>
    <x v="0"/>
    <n v="189"/>
    <n v="5"/>
    <n v="0"/>
    <n v="14201"/>
    <m/>
    <n v="35632"/>
    <n v="35766"/>
    <n v="1593.888570157018"/>
    <n v="44.794850365836048"/>
    <x v="0"/>
    <n v="71398"/>
  </r>
  <r>
    <n v="22"/>
    <x v="413"/>
    <x v="3353"/>
    <x v="3"/>
    <x v="3467"/>
    <x v="0"/>
    <n v="299"/>
    <n v="2"/>
    <n v="0"/>
    <n v="31820"/>
    <m/>
    <n v="82588"/>
    <n v="78211"/>
    <n v="1899.333718922562"/>
    <n v="84.660740973532896"/>
    <x v="0"/>
    <n v="160799"/>
  </r>
  <r>
    <n v="22"/>
    <x v="414"/>
    <x v="0"/>
    <x v="2"/>
    <x v="3468"/>
    <x v="0"/>
    <n v="1128"/>
    <n v="22"/>
    <n v="0"/>
    <n v="268258"/>
    <m/>
    <n v="600652"/>
    <n v="619053"/>
    <n v="10296.290000000001"/>
    <n v="118.4606299939104"/>
    <x v="0"/>
    <n v="1219705"/>
  </r>
  <r>
    <n v="22"/>
    <x v="414"/>
    <x v="3354"/>
    <x v="3"/>
    <x v="3469"/>
    <x v="0"/>
    <n v="101"/>
    <n v="0"/>
    <n v="0"/>
    <n v="17299"/>
    <m/>
    <n v="40157"/>
    <n v="41731"/>
    <n v="849.17936158819032"/>
    <n v="96.431924401516014"/>
    <x v="0"/>
    <n v="81888"/>
  </r>
  <r>
    <n v="22"/>
    <x v="414"/>
    <x v="3355"/>
    <x v="3"/>
    <x v="3470"/>
    <x v="0"/>
    <n v="55"/>
    <n v="0"/>
    <n v="0"/>
    <n v="16073"/>
    <m/>
    <n v="37370"/>
    <n v="38549"/>
    <n v="526.87291240617492"/>
    <n v="144.09357211644391"/>
    <x v="0"/>
    <n v="75919"/>
  </r>
  <r>
    <n v="22"/>
    <x v="414"/>
    <x v="3356"/>
    <x v="3"/>
    <x v="3471"/>
    <x v="0"/>
    <n v="182"/>
    <n v="0"/>
    <n v="0"/>
    <n v="35769"/>
    <m/>
    <n v="83693"/>
    <n v="87181"/>
    <n v="1831.9330615444569"/>
    <n v="93.275242194679535"/>
    <x v="0"/>
    <n v="170874"/>
  </r>
  <r>
    <n v="22"/>
    <x v="414"/>
    <x v="3357"/>
    <x v="3"/>
    <x v="3472"/>
    <x v="0"/>
    <n v="96"/>
    <n v="4"/>
    <n v="0"/>
    <n v="20349"/>
    <m/>
    <n v="49189"/>
    <n v="50525"/>
    <n v="955.97038059566057"/>
    <n v="104.3065789735752"/>
    <x v="0"/>
    <n v="99714"/>
  </r>
  <r>
    <n v="22"/>
    <x v="414"/>
    <x v="3358"/>
    <x v="3"/>
    <x v="3473"/>
    <x v="0"/>
    <n v="103"/>
    <n v="0"/>
    <n v="0"/>
    <n v="19214"/>
    <m/>
    <n v="45392"/>
    <n v="47054"/>
    <n v="846.27637855478963"/>
    <n v="109.2385446913604"/>
    <x v="0"/>
    <n v="92446"/>
  </r>
  <r>
    <n v="22"/>
    <x v="414"/>
    <x v="3359"/>
    <x v="3"/>
    <x v="3474"/>
    <x v="0"/>
    <n v="108"/>
    <n v="8"/>
    <n v="0"/>
    <n v="27194"/>
    <m/>
    <n v="56914"/>
    <n v="57431"/>
    <n v="669.06"/>
    <n v="170.9039548022599"/>
    <x v="0"/>
    <n v="114345"/>
  </r>
  <r>
    <n v="22"/>
    <x v="414"/>
    <x v="3360"/>
    <x v="3"/>
    <x v="3475"/>
    <x v="0"/>
    <n v="82"/>
    <n v="5"/>
    <n v="0"/>
    <n v="17303"/>
    <m/>
    <n v="37209"/>
    <n v="38633"/>
    <n v="595.6437222392459"/>
    <n v="127.3277920480413"/>
    <x v="0"/>
    <n v="75842"/>
  </r>
  <r>
    <n v="22"/>
    <x v="414"/>
    <x v="3361"/>
    <x v="3"/>
    <x v="3476"/>
    <x v="0"/>
    <n v="42"/>
    <n v="0"/>
    <n v="0"/>
    <n v="10259"/>
    <m/>
    <n v="23107"/>
    <n v="24933"/>
    <n v="320.29036298347972"/>
    <n v="149.98890242126291"/>
    <x v="0"/>
    <n v="48040"/>
  </r>
  <r>
    <n v="22"/>
    <x v="414"/>
    <x v="3362"/>
    <x v="3"/>
    <x v="3468"/>
    <x v="0"/>
    <n v="110"/>
    <n v="1"/>
    <n v="0"/>
    <n v="34212"/>
    <m/>
    <n v="76455"/>
    <n v="77494"/>
    <n v="1187.662203010136"/>
    <n v="129.6235576158065"/>
    <x v="0"/>
    <n v="153949"/>
  </r>
  <r>
    <n v="22"/>
    <x v="414"/>
    <x v="3363"/>
    <x v="3"/>
    <x v="3477"/>
    <x v="0"/>
    <n v="111"/>
    <n v="3"/>
    <n v="0"/>
    <n v="34621"/>
    <m/>
    <n v="74622"/>
    <n v="75201"/>
    <n v="1179.98"/>
    <n v="126.97079611518841"/>
    <x v="0"/>
    <n v="149823"/>
  </r>
  <r>
    <n v="22"/>
    <x v="414"/>
    <x v="3364"/>
    <x v="3"/>
    <x v="3478"/>
    <x v="0"/>
    <n v="70"/>
    <n v="0"/>
    <n v="0"/>
    <n v="18206"/>
    <m/>
    <n v="37573"/>
    <n v="39932"/>
    <n v="354.4395786166703"/>
    <n v="218.66914609957371"/>
    <x v="0"/>
    <n v="77505"/>
  </r>
  <r>
    <n v="22"/>
    <x v="414"/>
    <x v="3365"/>
    <x v="3"/>
    <x v="3479"/>
    <x v="0"/>
    <n v="68"/>
    <n v="1"/>
    <n v="0"/>
    <n v="17759"/>
    <m/>
    <n v="38971"/>
    <n v="40389"/>
    <n v="978.97879100707758"/>
    <n v="81.064064644712275"/>
    <x v="0"/>
    <n v="79360"/>
  </r>
  <r>
    <n v="22"/>
    <x v="415"/>
    <x v="0"/>
    <x v="2"/>
    <x v="1376"/>
    <x v="0"/>
    <n v="375"/>
    <n v="37"/>
    <n v="0"/>
    <n v="23068"/>
    <m/>
    <n v="58653"/>
    <n v="59061"/>
    <n v="4632.6000000000004"/>
    <n v="25.409920994689809"/>
    <x v="0"/>
    <n v="117714"/>
  </r>
  <r>
    <n v="22"/>
    <x v="415"/>
    <x v="3366"/>
    <x v="3"/>
    <x v="1376"/>
    <x v="0"/>
    <n v="175"/>
    <n v="0"/>
    <n v="0"/>
    <n v="16242"/>
    <m/>
    <n v="41106"/>
    <n v="41658"/>
    <n v="1222.69885236449"/>
    <n v="67.689603077608666"/>
    <x v="0"/>
    <n v="82764"/>
  </r>
  <r>
    <n v="22"/>
    <x v="415"/>
    <x v="3367"/>
    <x v="3"/>
    <x v="3480"/>
    <x v="0"/>
    <n v="200"/>
    <n v="37"/>
    <n v="0"/>
    <n v="6826"/>
    <m/>
    <n v="17547"/>
    <n v="17403"/>
    <n v="3409.901147635509"/>
    <n v="10.24956398640324"/>
    <x v="0"/>
    <n v="34950"/>
  </r>
  <r>
    <n v="22"/>
    <x v="416"/>
    <x v="0"/>
    <x v="2"/>
    <x v="3481"/>
    <x v="0"/>
    <n v="590"/>
    <n v="18"/>
    <n v="0"/>
    <n v="98275"/>
    <m/>
    <n v="213930"/>
    <n v="223475"/>
    <n v="8154.9"/>
    <n v="53.637077094752847"/>
    <x v="0"/>
    <n v="437405"/>
  </r>
  <r>
    <n v="22"/>
    <x v="416"/>
    <x v="3368"/>
    <x v="3"/>
    <x v="3482"/>
    <x v="0"/>
    <n v="56"/>
    <n v="3"/>
    <n v="0"/>
    <n v="13678"/>
    <m/>
    <n v="28640"/>
    <n v="30643"/>
    <n v="770.98105120076855"/>
    <n v="76.892940374694518"/>
    <x v="0"/>
    <n v="59283"/>
  </r>
  <r>
    <n v="22"/>
    <x v="416"/>
    <x v="3369"/>
    <x v="3"/>
    <x v="3483"/>
    <x v="0"/>
    <n v="67"/>
    <n v="0"/>
    <n v="0"/>
    <n v="14971"/>
    <m/>
    <n v="33246"/>
    <n v="33230"/>
    <n v="820.44023059298434"/>
    <n v="81.024793179575752"/>
    <x v="0"/>
    <n v="66476"/>
  </r>
  <r>
    <n v="22"/>
    <x v="416"/>
    <x v="3370"/>
    <x v="3"/>
    <x v="3484"/>
    <x v="0"/>
    <n v="43"/>
    <n v="0"/>
    <n v="0"/>
    <n v="9415"/>
    <m/>
    <n v="20737"/>
    <n v="22598"/>
    <n v="510.85050206063357"/>
    <n v="84.829122855313372"/>
    <x v="0"/>
    <n v="43335"/>
  </r>
  <r>
    <n v="22"/>
    <x v="416"/>
    <x v="3371"/>
    <x v="3"/>
    <x v="3485"/>
    <x v="0"/>
    <n v="53"/>
    <n v="1"/>
    <n v="0"/>
    <n v="10716"/>
    <m/>
    <n v="22370"/>
    <n v="23984"/>
    <n v="644.81681259702589"/>
    <n v="71.887083423441439"/>
    <x v="0"/>
    <n v="46354"/>
  </r>
  <r>
    <n v="22"/>
    <x v="416"/>
    <x v="3372"/>
    <x v="3"/>
    <x v="3486"/>
    <x v="0"/>
    <n v="241"/>
    <n v="14"/>
    <n v="0"/>
    <n v="20639"/>
    <m/>
    <n v="45593"/>
    <n v="45727"/>
    <n v="3562.233702187144"/>
    <n v="25.635600478410851"/>
    <x v="0"/>
    <n v="91320"/>
  </r>
  <r>
    <n v="22"/>
    <x v="416"/>
    <x v="3373"/>
    <x v="3"/>
    <x v="3487"/>
    <x v="0"/>
    <n v="78"/>
    <n v="0"/>
    <n v="0"/>
    <n v="17577"/>
    <m/>
    <n v="38599"/>
    <n v="41073"/>
    <n v="979.63932997419079"/>
    <n v="81.327890339089393"/>
    <x v="0"/>
    <n v="79672"/>
  </r>
  <r>
    <n v="22"/>
    <x v="416"/>
    <x v="3374"/>
    <x v="3"/>
    <x v="3488"/>
    <x v="0"/>
    <n v="52"/>
    <n v="0"/>
    <n v="0"/>
    <n v="11279"/>
    <m/>
    <n v="24745"/>
    <n v="26220"/>
    <n v="865.93837138725178"/>
    <n v="58.855227674404787"/>
    <x v="0"/>
    <n v="50965"/>
  </r>
  <r>
    <n v="22"/>
    <x v="417"/>
    <x v="0"/>
    <x v="2"/>
    <x v="3489"/>
    <x v="0"/>
    <n v="565"/>
    <n v="129"/>
    <n v="0"/>
    <n v="48289"/>
    <m/>
    <n v="113344"/>
    <n v="112286"/>
    <n v="8448.7099999999991"/>
    <n v="26.70585213600657"/>
    <x v="0"/>
    <n v="225630"/>
  </r>
  <r>
    <n v="22"/>
    <x v="417"/>
    <x v="3375"/>
    <x v="3"/>
    <x v="3490"/>
    <x v="0"/>
    <n v="130"/>
    <n v="53"/>
    <n v="0"/>
    <n v="10184"/>
    <m/>
    <n v="22581"/>
    <n v="22364"/>
    <n v="1969.0193918754869"/>
    <n v="22.826082965688819"/>
    <x v="0"/>
    <n v="44945"/>
  </r>
  <r>
    <n v="22"/>
    <x v="417"/>
    <x v="3376"/>
    <x v="3"/>
    <x v="3491"/>
    <x v="0"/>
    <n v="122"/>
    <n v="10"/>
    <n v="0"/>
    <n v="11972"/>
    <m/>
    <n v="28161"/>
    <n v="27525"/>
    <n v="2304.974950727883"/>
    <n v="24.159047794604039"/>
    <x v="0"/>
    <n v="55686"/>
  </r>
  <r>
    <n v="22"/>
    <x v="417"/>
    <x v="3377"/>
    <x v="3"/>
    <x v="3489"/>
    <x v="0"/>
    <n v="95"/>
    <n v="2"/>
    <n v="0"/>
    <n v="10933"/>
    <m/>
    <n v="25170"/>
    <n v="25149"/>
    <n v="1512.401520898331"/>
    <n v="33.270926605595903"/>
    <x v="0"/>
    <n v="50319"/>
  </r>
  <r>
    <n v="22"/>
    <x v="417"/>
    <x v="3378"/>
    <x v="3"/>
    <x v="3492"/>
    <x v="0"/>
    <n v="218"/>
    <n v="64"/>
    <n v="0"/>
    <n v="15200"/>
    <m/>
    <n v="37432"/>
    <n v="37248"/>
    <n v="2662.3141364982998"/>
    <n v="28.050784457098452"/>
    <x v="0"/>
    <n v="74680"/>
  </r>
  <r>
    <n v="23"/>
    <x v="0"/>
    <x v="0"/>
    <x v="1"/>
    <x v="3493"/>
    <x v="0"/>
    <n v="51929"/>
    <n v="2974"/>
    <n v="0"/>
    <n v="11080278"/>
    <m/>
    <n v="27149388"/>
    <n v="25408016"/>
    <n v="300505.59000000003"/>
    <n v="174.89659343774599"/>
    <x v="0"/>
    <n v="52557404"/>
  </r>
  <r>
    <n v="23"/>
    <x v="418"/>
    <x v="0"/>
    <x v="2"/>
    <x v="3494"/>
    <x v="0"/>
    <n v="516"/>
    <n v="66"/>
    <n v="0"/>
    <n v="125522"/>
    <m/>
    <n v="305360"/>
    <n v="275149"/>
    <n v="6565.52"/>
    <n v="88.417825244611237"/>
    <x v="0"/>
    <n v="580509"/>
  </r>
  <r>
    <n v="23"/>
    <x v="418"/>
    <x v="3379"/>
    <x v="3"/>
    <x v="3495"/>
    <x v="0"/>
    <n v="94"/>
    <n v="12"/>
    <n v="0"/>
    <n v="29225"/>
    <m/>
    <n v="68933"/>
    <n v="58640"/>
    <n v="1826.5792177762139"/>
    <n v="69.842577183876486"/>
    <x v="0"/>
    <n v="127573"/>
  </r>
  <r>
    <n v="23"/>
    <x v="418"/>
    <x v="3380"/>
    <x v="3"/>
    <x v="3496"/>
    <x v="0"/>
    <n v="68"/>
    <n v="23"/>
    <n v="0"/>
    <n v="19413"/>
    <m/>
    <n v="46420"/>
    <n v="41048"/>
    <n v="1019.430238178165"/>
    <n v="85.800868685546405"/>
    <x v="0"/>
    <n v="87468"/>
  </r>
  <r>
    <n v="23"/>
    <x v="418"/>
    <x v="3381"/>
    <x v="3"/>
    <x v="3497"/>
    <x v="0"/>
    <n v="165"/>
    <n v="8"/>
    <n v="0"/>
    <n v="37301"/>
    <m/>
    <n v="90589"/>
    <n v="83441"/>
    <n v="1177.9857356015571"/>
    <n v="147.73523544504451"/>
    <x v="0"/>
    <n v="174030"/>
  </r>
  <r>
    <n v="23"/>
    <x v="418"/>
    <x v="3382"/>
    <x v="3"/>
    <x v="3498"/>
    <x v="0"/>
    <n v="91"/>
    <n v="4"/>
    <n v="0"/>
    <n v="17306"/>
    <m/>
    <n v="43170"/>
    <n v="40007"/>
    <n v="335.2799127690559"/>
    <n v="248.08226449668979"/>
    <x v="0"/>
    <n v="83177"/>
  </r>
  <r>
    <n v="23"/>
    <x v="418"/>
    <x v="3383"/>
    <x v="3"/>
    <x v="3499"/>
    <x v="0"/>
    <n v="98"/>
    <n v="19"/>
    <n v="0"/>
    <n v="22277"/>
    <m/>
    <n v="56248"/>
    <n v="52013"/>
    <n v="2206.2513287219749"/>
    <n v="49.0701120904085"/>
    <x v="0"/>
    <n v="108261"/>
  </r>
  <r>
    <n v="23"/>
    <x v="419"/>
    <x v="0"/>
    <x v="2"/>
    <x v="3500"/>
    <x v="0"/>
    <n v="775"/>
    <n v="40"/>
    <n v="0"/>
    <n v="284541"/>
    <m/>
    <n v="815218"/>
    <n v="680290"/>
    <n v="4920.25"/>
    <n v="303.94959605711091"/>
    <x v="0"/>
    <n v="1495508"/>
  </r>
  <r>
    <n v="23"/>
    <x v="419"/>
    <x v="3384"/>
    <x v="3"/>
    <x v="3501"/>
    <x v="0"/>
    <n v="73"/>
    <n v="2"/>
    <n v="0"/>
    <n v="40504"/>
    <m/>
    <n v="114282"/>
    <n v="97230"/>
    <n v="532.73726965894309"/>
    <n v="397.02872700348041"/>
    <x v="0"/>
    <n v="211512"/>
  </r>
  <r>
    <n v="23"/>
    <x v="419"/>
    <x v="3385"/>
    <x v="3"/>
    <x v="3502"/>
    <x v="0"/>
    <n v="71"/>
    <n v="4"/>
    <n v="0"/>
    <n v="34043"/>
    <m/>
    <n v="103203"/>
    <n v="88282"/>
    <n v="512.85642583443223"/>
    <n v="373.36960278590323"/>
    <x v="0"/>
    <n v="191485"/>
  </r>
  <r>
    <n v="23"/>
    <x v="419"/>
    <x v="3386"/>
    <x v="3"/>
    <x v="3500"/>
    <x v="0"/>
    <n v="176"/>
    <n v="3"/>
    <n v="0"/>
    <n v="62717"/>
    <m/>
    <n v="199098"/>
    <n v="160499"/>
    <n v="1044.779699482302"/>
    <n v="344.18452060102589"/>
    <x v="0"/>
    <n v="359597"/>
  </r>
  <r>
    <n v="23"/>
    <x v="419"/>
    <x v="3387"/>
    <x v="3"/>
    <x v="3503"/>
    <x v="0"/>
    <n v="231"/>
    <n v="16"/>
    <n v="0"/>
    <n v="77932"/>
    <m/>
    <n v="217734"/>
    <n v="180377"/>
    <n v="1575.452247179953"/>
    <n v="252.69632939533099"/>
    <x v="0"/>
    <n v="398111"/>
  </r>
  <r>
    <n v="23"/>
    <x v="419"/>
    <x v="3388"/>
    <x v="3"/>
    <x v="3504"/>
    <x v="0"/>
    <n v="105"/>
    <n v="0"/>
    <n v="0"/>
    <n v="32344"/>
    <m/>
    <n v="89731"/>
    <n v="76014"/>
    <n v="505.10822423466323"/>
    <n v="328.13759912766369"/>
    <x v="0"/>
    <n v="165745"/>
  </r>
  <r>
    <n v="23"/>
    <x v="419"/>
    <x v="3389"/>
    <x v="3"/>
    <x v="3505"/>
    <x v="0"/>
    <n v="119"/>
    <n v="15"/>
    <n v="0"/>
    <n v="37001"/>
    <m/>
    <n v="91170"/>
    <n v="77888"/>
    <n v="749.31363120117999"/>
    <n v="225.6171420890785"/>
    <x v="0"/>
    <n v="169058"/>
  </r>
  <r>
    <n v="23"/>
    <x v="420"/>
    <x v="0"/>
    <x v="2"/>
    <x v="3506"/>
    <x v="0"/>
    <n v="890"/>
    <n v="47"/>
    <n v="0"/>
    <n v="226671"/>
    <m/>
    <n v="694756"/>
    <n v="575327"/>
    <n v="4231.96"/>
    <n v="300.11696707908391"/>
    <x v="0"/>
    <n v="1270083"/>
  </r>
  <r>
    <n v="23"/>
    <x v="420"/>
    <x v="3390"/>
    <x v="3"/>
    <x v="3507"/>
    <x v="0"/>
    <n v="100"/>
    <n v="6"/>
    <n v="0"/>
    <n v="24368"/>
    <m/>
    <n v="75380"/>
    <n v="63998"/>
    <n v="447.072137642222"/>
    <n v="311.75729432626798"/>
    <x v="0"/>
    <n v="139378"/>
  </r>
  <r>
    <n v="23"/>
    <x v="420"/>
    <x v="3391"/>
    <x v="3"/>
    <x v="3506"/>
    <x v="0"/>
    <n v="171"/>
    <n v="8"/>
    <n v="0"/>
    <n v="53200"/>
    <m/>
    <n v="171842"/>
    <n v="143571"/>
    <n v="1127.538994878945"/>
    <n v="279.7357798112015"/>
    <x v="0"/>
    <n v="315413"/>
  </r>
  <r>
    <n v="23"/>
    <x v="420"/>
    <x v="3392"/>
    <x v="3"/>
    <x v="3508"/>
    <x v="0"/>
    <n v="142"/>
    <n v="2"/>
    <n v="0"/>
    <n v="31902"/>
    <m/>
    <n v="97528"/>
    <n v="79480"/>
    <n v="566.66772419800952"/>
    <n v="312.36647587528472"/>
    <x v="0"/>
    <n v="177008"/>
  </r>
  <r>
    <n v="23"/>
    <x v="420"/>
    <x v="3393"/>
    <x v="3"/>
    <x v="3509"/>
    <x v="0"/>
    <n v="60"/>
    <n v="2"/>
    <n v="0"/>
    <n v="18824"/>
    <m/>
    <n v="59245"/>
    <n v="48688"/>
    <n v="384.57676608489362"/>
    <n v="280.65397995513399"/>
    <x v="0"/>
    <n v="107933"/>
  </r>
  <r>
    <n v="23"/>
    <x v="420"/>
    <x v="3394"/>
    <x v="3"/>
    <x v="3510"/>
    <x v="0"/>
    <n v="195"/>
    <n v="7"/>
    <n v="0"/>
    <n v="43079"/>
    <m/>
    <n v="126948"/>
    <n v="103300"/>
    <n v="948.36667813065549"/>
    <n v="242.78373050163091"/>
    <x v="0"/>
    <n v="230248"/>
  </r>
  <r>
    <n v="23"/>
    <x v="420"/>
    <x v="3395"/>
    <x v="3"/>
    <x v="3511"/>
    <x v="0"/>
    <n v="45"/>
    <n v="3"/>
    <n v="0"/>
    <n v="13755"/>
    <m/>
    <n v="42390"/>
    <n v="35615"/>
    <n v="253.0090220843723"/>
    <n v="308.30916367080079"/>
    <x v="0"/>
    <n v="78005"/>
  </r>
  <r>
    <n v="23"/>
    <x v="420"/>
    <x v="3396"/>
    <x v="3"/>
    <x v="3512"/>
    <x v="0"/>
    <n v="44"/>
    <n v="5"/>
    <n v="0"/>
    <n v="13511"/>
    <m/>
    <n v="39734"/>
    <n v="32773"/>
    <n v="152.17950353599119"/>
    <n v="476.45706757646082"/>
    <x v="0"/>
    <n v="72507"/>
  </r>
  <r>
    <n v="23"/>
    <x v="420"/>
    <x v="3397"/>
    <x v="3"/>
    <x v="3513"/>
    <x v="0"/>
    <n v="133"/>
    <n v="14"/>
    <n v="0"/>
    <n v="28032"/>
    <m/>
    <n v="81689"/>
    <n v="67902"/>
    <n v="352.55188794331463"/>
    <n v="424.30917296364657"/>
    <x v="0"/>
    <n v="149591"/>
  </r>
  <r>
    <n v="23"/>
    <x v="421"/>
    <x v="0"/>
    <x v="2"/>
    <x v="3514"/>
    <x v="0"/>
    <n v="618"/>
    <n v="37"/>
    <n v="0"/>
    <n v="144494"/>
    <m/>
    <n v="409349"/>
    <n v="348895"/>
    <n v="4257.13"/>
    <n v="178.11154463218179"/>
    <x v="0"/>
    <n v="758244"/>
  </r>
  <r>
    <n v="23"/>
    <x v="421"/>
    <x v="3398"/>
    <x v="3"/>
    <x v="3515"/>
    <x v="0"/>
    <n v="309"/>
    <n v="26"/>
    <n v="0"/>
    <n v="73341"/>
    <m/>
    <n v="213532"/>
    <n v="179071"/>
    <n v="2484.129234685407"/>
    <n v="158.04451496249129"/>
    <x v="0"/>
    <n v="392603"/>
  </r>
  <r>
    <n v="23"/>
    <x v="421"/>
    <x v="3399"/>
    <x v="3"/>
    <x v="3516"/>
    <x v="0"/>
    <n v="151"/>
    <n v="4"/>
    <n v="0"/>
    <n v="35608"/>
    <m/>
    <n v="97890"/>
    <n v="84816"/>
    <n v="913.05461909405335"/>
    <n v="200.10412978501071"/>
    <x v="0"/>
    <n v="182706"/>
  </r>
  <r>
    <n v="23"/>
    <x v="421"/>
    <x v="3400"/>
    <x v="3"/>
    <x v="3517"/>
    <x v="0"/>
    <n v="79"/>
    <n v="6"/>
    <n v="0"/>
    <n v="17713"/>
    <m/>
    <n v="48036"/>
    <n v="41594"/>
    <n v="384.58439867334948"/>
    <n v="233.05677585774379"/>
    <x v="0"/>
    <n v="89630"/>
  </r>
  <r>
    <n v="23"/>
    <x v="421"/>
    <x v="3401"/>
    <x v="3"/>
    <x v="3518"/>
    <x v="0"/>
    <n v="79"/>
    <n v="1"/>
    <n v="0"/>
    <n v="17832"/>
    <m/>
    <n v="49891"/>
    <n v="43414"/>
    <n v="475.35769396371489"/>
    <n v="196.2837694326289"/>
    <x v="0"/>
    <n v="93305"/>
  </r>
  <r>
    <n v="23"/>
    <x v="422"/>
    <x v="0"/>
    <x v="2"/>
    <x v="3519"/>
    <x v="0"/>
    <n v="586"/>
    <n v="45"/>
    <n v="0"/>
    <n v="126017"/>
    <m/>
    <n v="323966"/>
    <n v="280806"/>
    <n v="2872.21"/>
    <n v="210.5598128270565"/>
    <x v="0"/>
    <n v="604772"/>
  </r>
  <r>
    <n v="23"/>
    <x v="422"/>
    <x v="3402"/>
    <x v="3"/>
    <x v="3520"/>
    <x v="0"/>
    <n v="96"/>
    <n v="14"/>
    <n v="0"/>
    <n v="18483"/>
    <m/>
    <n v="50598"/>
    <n v="42494"/>
    <n v="476.5866280693636"/>
    <n v="195.33070068942669"/>
    <x v="0"/>
    <n v="93092"/>
  </r>
  <r>
    <n v="23"/>
    <x v="422"/>
    <x v="3403"/>
    <x v="3"/>
    <x v="3521"/>
    <x v="0"/>
    <n v="103"/>
    <n v="10"/>
    <n v="0"/>
    <n v="22735"/>
    <m/>
    <n v="61191"/>
    <n v="52685"/>
    <n v="528.38378467060932"/>
    <n v="215.51759025116471"/>
    <x v="0"/>
    <n v="113876"/>
  </r>
  <r>
    <n v="23"/>
    <x v="422"/>
    <x v="3404"/>
    <x v="3"/>
    <x v="3519"/>
    <x v="0"/>
    <n v="247"/>
    <n v="7"/>
    <n v="0"/>
    <n v="57004"/>
    <m/>
    <n v="140251"/>
    <n v="122928"/>
    <n v="1198.640556455307"/>
    <n v="219.56457136598911"/>
    <x v="0"/>
    <n v="263179"/>
  </r>
  <r>
    <n v="23"/>
    <x v="422"/>
    <x v="3405"/>
    <x v="3"/>
    <x v="3522"/>
    <x v="0"/>
    <n v="140"/>
    <n v="14"/>
    <n v="0"/>
    <n v="27795"/>
    <m/>
    <n v="71926"/>
    <n v="62699"/>
    <n v="668.60685195581038"/>
    <n v="201.3515111402084"/>
    <x v="0"/>
    <n v="134625"/>
  </r>
  <r>
    <n v="23"/>
    <x v="423"/>
    <x v="0"/>
    <x v="2"/>
    <x v="3523"/>
    <x v="0"/>
    <n v="1305"/>
    <n v="112"/>
    <n v="0"/>
    <n v="304287"/>
    <m/>
    <n v="763554"/>
    <n v="667073"/>
    <n v="9946.3799999999992"/>
    <n v="143.83393757326789"/>
    <x v="0"/>
    <n v="1430627"/>
  </r>
  <r>
    <n v="23"/>
    <x v="423"/>
    <x v="3406"/>
    <x v="3"/>
    <x v="3524"/>
    <x v="0"/>
    <n v="238"/>
    <n v="16"/>
    <n v="0"/>
    <n v="44753"/>
    <m/>
    <n v="110643"/>
    <n v="96709"/>
    <n v="1551.168175698801"/>
    <n v="133.67473833492491"/>
    <x v="0"/>
    <n v="207352"/>
  </r>
  <r>
    <n v="23"/>
    <x v="423"/>
    <x v="3407"/>
    <x v="3"/>
    <x v="3523"/>
    <x v="0"/>
    <n v="181"/>
    <n v="35"/>
    <n v="0"/>
    <n v="32716"/>
    <m/>
    <n v="86204"/>
    <n v="74671"/>
    <n v="1856.2260209693511"/>
    <n v="86.667786240809477"/>
    <x v="0"/>
    <n v="160875"/>
  </r>
  <r>
    <n v="23"/>
    <x v="423"/>
    <x v="3408"/>
    <x v="3"/>
    <x v="3525"/>
    <x v="0"/>
    <n v="145"/>
    <n v="11"/>
    <n v="0"/>
    <n v="35063"/>
    <m/>
    <n v="97496"/>
    <n v="82046"/>
    <n v="929.10416246081081"/>
    <n v="193.24205751534669"/>
    <x v="0"/>
    <n v="179542"/>
  </r>
  <r>
    <n v="23"/>
    <x v="423"/>
    <x v="3409"/>
    <x v="3"/>
    <x v="3526"/>
    <x v="0"/>
    <n v="100"/>
    <n v="3"/>
    <n v="0"/>
    <n v="34113"/>
    <m/>
    <n v="88781"/>
    <n v="76833"/>
    <n v="999.44620038978394"/>
    <n v="165.70576778961251"/>
    <x v="0"/>
    <n v="165614"/>
  </r>
  <r>
    <n v="23"/>
    <x v="423"/>
    <x v="3410"/>
    <x v="3"/>
    <x v="3527"/>
    <x v="0"/>
    <n v="191"/>
    <n v="24"/>
    <n v="0"/>
    <n v="32296"/>
    <m/>
    <n v="76274"/>
    <n v="67231"/>
    <n v="1186.9682338791749"/>
    <n v="120.9004553820333"/>
    <x v="0"/>
    <n v="143505"/>
  </r>
  <r>
    <n v="23"/>
    <x v="423"/>
    <x v="3411"/>
    <x v="3"/>
    <x v="3528"/>
    <x v="0"/>
    <n v="140"/>
    <n v="4"/>
    <n v="0"/>
    <n v="36542"/>
    <m/>
    <n v="86343"/>
    <n v="77838"/>
    <n v="1074.144562655335"/>
    <n v="152.84814140299409"/>
    <x v="0"/>
    <n v="164181"/>
  </r>
  <r>
    <n v="23"/>
    <x v="423"/>
    <x v="3412"/>
    <x v="3"/>
    <x v="3529"/>
    <x v="0"/>
    <n v="172"/>
    <n v="14"/>
    <n v="0"/>
    <n v="52204"/>
    <m/>
    <n v="128580"/>
    <n v="112978"/>
    <n v="1404.9457423080401"/>
    <n v="171.93404181087411"/>
    <x v="0"/>
    <n v="241558"/>
  </r>
  <r>
    <n v="23"/>
    <x v="423"/>
    <x v="3413"/>
    <x v="3"/>
    <x v="3530"/>
    <x v="0"/>
    <n v="138"/>
    <n v="5"/>
    <n v="0"/>
    <n v="36600"/>
    <m/>
    <n v="89233"/>
    <n v="78767"/>
    <n v="944.38237479673307"/>
    <n v="177.89404428069719"/>
    <x v="0"/>
    <n v="168000"/>
  </r>
  <r>
    <n v="23"/>
    <x v="424"/>
    <x v="0"/>
    <x v="2"/>
    <x v="3531"/>
    <x v="0"/>
    <n v="878"/>
    <n v="85"/>
    <n v="0"/>
    <n v="249777"/>
    <m/>
    <n v="629477"/>
    <n v="565816"/>
    <n v="4835.49"/>
    <n v="247.19170135808369"/>
    <x v="0"/>
    <n v="1195293"/>
  </r>
  <r>
    <n v="23"/>
    <x v="424"/>
    <x v="3414"/>
    <x v="3"/>
    <x v="3532"/>
    <x v="0"/>
    <n v="89"/>
    <n v="16"/>
    <n v="0"/>
    <n v="28143"/>
    <m/>
    <n v="71591"/>
    <n v="64904"/>
    <n v="367.38593120764932"/>
    <n v="371.53028574426281"/>
    <x v="0"/>
    <n v="136495"/>
  </r>
  <r>
    <n v="23"/>
    <x v="424"/>
    <x v="3415"/>
    <x v="3"/>
    <x v="3480"/>
    <x v="0"/>
    <n v="32"/>
    <n v="2"/>
    <n v="0"/>
    <n v="7216"/>
    <m/>
    <n v="19115"/>
    <n v="16732"/>
    <n v="168.0791228333874"/>
    <n v="213.27455424392139"/>
    <x v="0"/>
    <n v="35847"/>
  </r>
  <r>
    <n v="23"/>
    <x v="424"/>
    <x v="3416"/>
    <x v="3"/>
    <x v="3533"/>
    <x v="0"/>
    <n v="132"/>
    <n v="10"/>
    <n v="0"/>
    <n v="33145"/>
    <m/>
    <n v="81096"/>
    <n v="72151"/>
    <n v="707.23309105859187"/>
    <n v="216.6852794891409"/>
    <x v="0"/>
    <n v="153247"/>
  </r>
  <r>
    <n v="23"/>
    <x v="424"/>
    <x v="3417"/>
    <x v="3"/>
    <x v="3534"/>
    <x v="0"/>
    <n v="99"/>
    <n v="9"/>
    <n v="0"/>
    <n v="35348"/>
    <m/>
    <n v="88623"/>
    <n v="79394"/>
    <n v="596.02244897598905"/>
    <n v="281.89710016571638"/>
    <x v="0"/>
    <n v="168017"/>
  </r>
  <r>
    <n v="23"/>
    <x v="424"/>
    <x v="3418"/>
    <x v="3"/>
    <x v="3535"/>
    <x v="0"/>
    <n v="74"/>
    <n v="14"/>
    <n v="0"/>
    <n v="19268"/>
    <m/>
    <n v="46704"/>
    <n v="41927"/>
    <n v="435.73819580314859"/>
    <n v="203.4042479031157"/>
    <x v="0"/>
    <n v="88631"/>
  </r>
  <r>
    <n v="23"/>
    <x v="424"/>
    <x v="3419"/>
    <x v="3"/>
    <x v="3536"/>
    <x v="0"/>
    <n v="136"/>
    <n v="14"/>
    <n v="0"/>
    <n v="38391"/>
    <m/>
    <n v="102888"/>
    <n v="93159"/>
    <n v="799.95424097217119"/>
    <n v="245.07276786450601"/>
    <x v="0"/>
    <n v="196047"/>
  </r>
  <r>
    <n v="23"/>
    <x v="424"/>
    <x v="3420"/>
    <x v="3"/>
    <x v="3537"/>
    <x v="0"/>
    <n v="87"/>
    <n v="9"/>
    <n v="0"/>
    <n v="25200"/>
    <m/>
    <n v="59794"/>
    <n v="54252"/>
    <n v="447.85462600070241"/>
    <n v="254.64959694269439"/>
    <x v="0"/>
    <n v="114046"/>
  </r>
  <r>
    <n v="23"/>
    <x v="424"/>
    <x v="3421"/>
    <x v="3"/>
    <x v="3538"/>
    <x v="0"/>
    <n v="64"/>
    <n v="2"/>
    <n v="0"/>
    <n v="21536"/>
    <m/>
    <n v="53014"/>
    <n v="47032"/>
    <n v="456.51235605635702"/>
    <n v="219.15288528937251"/>
    <x v="0"/>
    <n v="100046"/>
  </r>
  <r>
    <n v="23"/>
    <x v="424"/>
    <x v="3422"/>
    <x v="3"/>
    <x v="3531"/>
    <x v="0"/>
    <n v="165"/>
    <n v="9"/>
    <n v="0"/>
    <n v="41530"/>
    <m/>
    <n v="106652"/>
    <n v="96265"/>
    <n v="856.70748312461842"/>
    <n v="236.85680818371381"/>
    <x v="0"/>
    <n v="202917"/>
  </r>
  <r>
    <n v="23"/>
    <x v="425"/>
    <x v="0"/>
    <x v="2"/>
    <x v="2731"/>
    <x v="0"/>
    <n v="1085"/>
    <n v="102"/>
    <n v="0"/>
    <n v="281870"/>
    <m/>
    <n v="725273"/>
    <n v="638086"/>
    <n v="8315.36"/>
    <n v="163.9567018144734"/>
    <x v="0"/>
    <n v="1363359"/>
  </r>
  <r>
    <n v="23"/>
    <x v="425"/>
    <x v="3423"/>
    <x v="3"/>
    <x v="3539"/>
    <x v="0"/>
    <n v="131"/>
    <n v="20"/>
    <n v="0"/>
    <n v="36714"/>
    <m/>
    <n v="95904"/>
    <n v="82271"/>
    <n v="889.1168794133539"/>
    <n v="200.39547569669489"/>
    <x v="0"/>
    <n v="178175"/>
  </r>
  <r>
    <n v="23"/>
    <x v="425"/>
    <x v="3424"/>
    <x v="3"/>
    <x v="3540"/>
    <x v="0"/>
    <n v="61"/>
    <n v="8"/>
    <n v="0"/>
    <n v="15648"/>
    <m/>
    <n v="41770"/>
    <n v="36174"/>
    <n v="445.30282680253248"/>
    <n v="175.03594252852989"/>
    <x v="0"/>
    <n v="77944"/>
  </r>
  <r>
    <n v="23"/>
    <x v="425"/>
    <x v="3425"/>
    <x v="3"/>
    <x v="3541"/>
    <x v="0"/>
    <n v="86"/>
    <n v="1"/>
    <n v="0"/>
    <n v="19108"/>
    <m/>
    <n v="47206"/>
    <n v="40557"/>
    <n v="361.60801491393039"/>
    <n v="242.70203198037319"/>
    <x v="0"/>
    <n v="87763"/>
  </r>
  <r>
    <n v="23"/>
    <x v="425"/>
    <x v="3426"/>
    <x v="3"/>
    <x v="3542"/>
    <x v="0"/>
    <n v="74"/>
    <n v="6"/>
    <n v="0"/>
    <n v="22981"/>
    <m/>
    <n v="64667"/>
    <n v="58457"/>
    <n v="549.50420024899222"/>
    <n v="224.06380141263679"/>
    <x v="0"/>
    <n v="123124"/>
  </r>
  <r>
    <n v="23"/>
    <x v="425"/>
    <x v="3427"/>
    <x v="3"/>
    <x v="3543"/>
    <x v="0"/>
    <n v="44"/>
    <n v="2"/>
    <n v="0"/>
    <n v="12833"/>
    <m/>
    <n v="36174"/>
    <n v="31924"/>
    <n v="300.22463499187302"/>
    <n v="226.82349168929261"/>
    <x v="0"/>
    <n v="68098"/>
  </r>
  <r>
    <n v="23"/>
    <x v="425"/>
    <x v="3428"/>
    <x v="3"/>
    <x v="2731"/>
    <x v="0"/>
    <n v="145"/>
    <n v="7"/>
    <n v="0"/>
    <n v="41217"/>
    <m/>
    <n v="112105"/>
    <n v="99728"/>
    <n v="1047.0650678079189"/>
    <n v="202.31120921976949"/>
    <x v="0"/>
    <n v="211833"/>
  </r>
  <r>
    <n v="23"/>
    <x v="425"/>
    <x v="3429"/>
    <x v="3"/>
    <x v="1154"/>
    <x v="0"/>
    <n v="132"/>
    <n v="8"/>
    <n v="0"/>
    <n v="44365"/>
    <m/>
    <n v="114345"/>
    <n v="101925"/>
    <n v="1303.763076186325"/>
    <n v="165.881365986079"/>
    <x v="0"/>
    <n v="216270"/>
  </r>
  <r>
    <n v="23"/>
    <x v="425"/>
    <x v="3430"/>
    <x v="3"/>
    <x v="3544"/>
    <x v="0"/>
    <n v="100"/>
    <n v="8"/>
    <n v="0"/>
    <n v="20772"/>
    <m/>
    <n v="49286"/>
    <n v="43314"/>
    <n v="596.06637010675809"/>
    <n v="155.3518276553917"/>
    <x v="0"/>
    <n v="92600"/>
  </r>
  <r>
    <n v="23"/>
    <x v="425"/>
    <x v="3431"/>
    <x v="3"/>
    <x v="3545"/>
    <x v="0"/>
    <n v="53"/>
    <n v="2"/>
    <n v="0"/>
    <n v="19745"/>
    <m/>
    <n v="45374"/>
    <n v="39842"/>
    <n v="389.74534689081378"/>
    <n v="218.64533003359509"/>
    <x v="0"/>
    <n v="85216"/>
  </r>
  <r>
    <n v="23"/>
    <x v="425"/>
    <x v="3432"/>
    <x v="3"/>
    <x v="3546"/>
    <x v="0"/>
    <n v="146"/>
    <n v="22"/>
    <n v="0"/>
    <n v="29786"/>
    <m/>
    <n v="75544"/>
    <n v="66731"/>
    <n v="1544.2192457773899"/>
    <n v="92.133937838843622"/>
    <x v="0"/>
    <n v="142275"/>
  </r>
  <r>
    <n v="23"/>
    <x v="425"/>
    <x v="3433"/>
    <x v="3"/>
    <x v="3547"/>
    <x v="0"/>
    <n v="113"/>
    <n v="18"/>
    <n v="0"/>
    <n v="18701"/>
    <m/>
    <n v="42898"/>
    <n v="37163"/>
    <n v="888.7342788221307"/>
    <n v="90.084293931035859"/>
    <x v="0"/>
    <n v="80061"/>
  </r>
  <r>
    <n v="23"/>
    <x v="426"/>
    <x v="0"/>
    <x v="2"/>
    <x v="3548"/>
    <x v="0"/>
    <n v="947"/>
    <n v="64"/>
    <n v="0"/>
    <n v="203539"/>
    <m/>
    <n v="467473"/>
    <n v="423712"/>
    <n v="7054.23"/>
    <n v="126.3334198062723"/>
    <x v="0"/>
    <n v="891185"/>
  </r>
  <r>
    <n v="23"/>
    <x v="426"/>
    <x v="3434"/>
    <x v="3"/>
    <x v="3549"/>
    <x v="0"/>
    <n v="118"/>
    <n v="2"/>
    <n v="0"/>
    <n v="34710"/>
    <m/>
    <n v="81887"/>
    <n v="71914"/>
    <n v="731.38953840961358"/>
    <n v="210.2860266971224"/>
    <x v="0"/>
    <n v="153801"/>
  </r>
  <r>
    <n v="23"/>
    <x v="426"/>
    <x v="3435"/>
    <x v="3"/>
    <x v="3548"/>
    <x v="0"/>
    <n v="117"/>
    <n v="32"/>
    <n v="0"/>
    <n v="21416"/>
    <m/>
    <n v="51588"/>
    <n v="45618"/>
    <n v="1503.4017963247049"/>
    <n v="64.65736587360405"/>
    <x v="0"/>
    <n v="97206"/>
  </r>
  <r>
    <n v="23"/>
    <x v="426"/>
    <x v="3436"/>
    <x v="3"/>
    <x v="3550"/>
    <x v="0"/>
    <n v="67"/>
    <n v="3"/>
    <n v="0"/>
    <n v="15009"/>
    <m/>
    <n v="35304"/>
    <n v="32180"/>
    <n v="347.54681446432852"/>
    <n v="194.17240265606409"/>
    <x v="0"/>
    <n v="67484"/>
  </r>
  <r>
    <n v="23"/>
    <x v="426"/>
    <x v="3437"/>
    <x v="3"/>
    <x v="3551"/>
    <x v="0"/>
    <n v="145"/>
    <n v="4"/>
    <n v="0"/>
    <n v="29621"/>
    <m/>
    <n v="69607"/>
    <n v="63906"/>
    <n v="539.24835466237812"/>
    <n v="247.59092697388411"/>
    <x v="0"/>
    <n v="133513"/>
  </r>
  <r>
    <n v="23"/>
    <x v="426"/>
    <x v="3438"/>
    <x v="3"/>
    <x v="3552"/>
    <x v="0"/>
    <n v="111"/>
    <n v="3"/>
    <n v="0"/>
    <n v="22979"/>
    <m/>
    <n v="52918"/>
    <n v="47898"/>
    <n v="528.63043633840914"/>
    <n v="190.71168262332409"/>
    <x v="0"/>
    <n v="100816"/>
  </r>
  <r>
    <n v="23"/>
    <x v="426"/>
    <x v="3439"/>
    <x v="3"/>
    <x v="3553"/>
    <x v="0"/>
    <n v="172"/>
    <n v="7"/>
    <n v="0"/>
    <n v="35685"/>
    <m/>
    <n v="80194"/>
    <n v="72919"/>
    <n v="1621.7797253918459"/>
    <n v="94.410478564224022"/>
    <x v="0"/>
    <n v="153113"/>
  </r>
  <r>
    <n v="23"/>
    <x v="426"/>
    <x v="3440"/>
    <x v="3"/>
    <x v="3554"/>
    <x v="0"/>
    <n v="117"/>
    <n v="4"/>
    <n v="0"/>
    <n v="24435"/>
    <m/>
    <n v="55839"/>
    <n v="51784"/>
    <n v="1051.721872639258"/>
    <n v="102.3302859813346"/>
    <x v="0"/>
    <n v="107623"/>
  </r>
  <r>
    <n v="23"/>
    <x v="426"/>
    <x v="3441"/>
    <x v="3"/>
    <x v="3555"/>
    <x v="0"/>
    <n v="100"/>
    <n v="9"/>
    <n v="0"/>
    <n v="19684"/>
    <m/>
    <n v="40136"/>
    <n v="37493"/>
    <n v="730.49718813022378"/>
    <n v="106.2687184309343"/>
    <x v="0"/>
    <n v="77629"/>
  </r>
  <r>
    <n v="23"/>
    <x v="427"/>
    <x v="0"/>
    <x v="2"/>
    <x v="2550"/>
    <x v="0"/>
    <n v="1901"/>
    <n v="174"/>
    <n v="0"/>
    <n v="379437"/>
    <m/>
    <n v="884133"/>
    <n v="785529"/>
    <n v="10054.23"/>
    <n v="166.06562610960759"/>
    <x v="0"/>
    <n v="1669662"/>
  </r>
  <r>
    <n v="23"/>
    <x v="427"/>
    <x v="3442"/>
    <x v="3"/>
    <x v="3556"/>
    <x v="0"/>
    <n v="156"/>
    <n v="21"/>
    <n v="0"/>
    <n v="26838"/>
    <m/>
    <n v="63060"/>
    <n v="55563"/>
    <n v="713.52219396289627"/>
    <n v="166.2499092581393"/>
    <x v="0"/>
    <n v="118623"/>
  </r>
  <r>
    <n v="23"/>
    <x v="427"/>
    <x v="3443"/>
    <x v="3"/>
    <x v="3557"/>
    <x v="0"/>
    <n v="173"/>
    <n v="14"/>
    <n v="0"/>
    <n v="30859"/>
    <m/>
    <n v="73083"/>
    <n v="65008"/>
    <n v="846.46093577816237"/>
    <n v="163.1392473806853"/>
    <x v="0"/>
    <n v="138091"/>
  </r>
  <r>
    <n v="23"/>
    <x v="427"/>
    <x v="3444"/>
    <x v="3"/>
    <x v="3558"/>
    <x v="0"/>
    <n v="176"/>
    <n v="17"/>
    <n v="0"/>
    <n v="34985"/>
    <m/>
    <n v="80660"/>
    <n v="71971"/>
    <n v="843.73311961636261"/>
    <n v="180.89961914663229"/>
    <x v="0"/>
    <n v="152631"/>
  </r>
  <r>
    <n v="23"/>
    <x v="427"/>
    <x v="3445"/>
    <x v="3"/>
    <x v="924"/>
    <x v="0"/>
    <n v="164"/>
    <n v="15"/>
    <n v="0"/>
    <n v="40485"/>
    <m/>
    <n v="91157"/>
    <n v="80514"/>
    <n v="1010.01044837953"/>
    <n v="169.9695288057965"/>
    <x v="0"/>
    <n v="171671"/>
  </r>
  <r>
    <n v="23"/>
    <x v="427"/>
    <x v="3446"/>
    <x v="3"/>
    <x v="3559"/>
    <x v="0"/>
    <n v="110"/>
    <n v="18"/>
    <n v="0"/>
    <n v="27701"/>
    <m/>
    <n v="64987"/>
    <n v="56767"/>
    <n v="838.40827849113191"/>
    <n v="145.22041721620221"/>
    <x v="0"/>
    <n v="121754"/>
  </r>
  <r>
    <n v="23"/>
    <x v="427"/>
    <x v="3447"/>
    <x v="3"/>
    <x v="3560"/>
    <x v="0"/>
    <n v="131"/>
    <n v="12"/>
    <n v="0"/>
    <n v="20642"/>
    <m/>
    <n v="49078"/>
    <n v="43484"/>
    <n v="621.59516128911093"/>
    <n v="148.91042557029871"/>
    <x v="0"/>
    <n v="92562"/>
  </r>
  <r>
    <n v="23"/>
    <x v="427"/>
    <x v="3448"/>
    <x v="3"/>
    <x v="2550"/>
    <x v="0"/>
    <n v="361"/>
    <n v="18"/>
    <n v="0"/>
    <n v="88584"/>
    <m/>
    <n v="217904"/>
    <n v="192927"/>
    <n v="2045.981045691432"/>
    <n v="200.7990254187136"/>
    <x v="0"/>
    <n v="410831"/>
  </r>
  <r>
    <n v="23"/>
    <x v="427"/>
    <x v="3449"/>
    <x v="3"/>
    <x v="3561"/>
    <x v="0"/>
    <n v="101"/>
    <n v="8"/>
    <n v="0"/>
    <n v="20112"/>
    <m/>
    <n v="45145"/>
    <n v="40539"/>
    <n v="446.99922943691541"/>
    <n v="191.68713133563131"/>
    <x v="0"/>
    <n v="85684"/>
  </r>
  <r>
    <n v="23"/>
    <x v="427"/>
    <x v="3450"/>
    <x v="3"/>
    <x v="3562"/>
    <x v="0"/>
    <n v="120"/>
    <n v="16"/>
    <n v="0"/>
    <n v="25380"/>
    <m/>
    <n v="57743"/>
    <n v="51547"/>
    <n v="730.41891055099552"/>
    <n v="149.62646560938089"/>
    <x v="0"/>
    <n v="109290"/>
  </r>
  <r>
    <n v="23"/>
    <x v="427"/>
    <x v="3451"/>
    <x v="3"/>
    <x v="3563"/>
    <x v="0"/>
    <n v="175"/>
    <n v="14"/>
    <n v="0"/>
    <n v="28218"/>
    <m/>
    <n v="61569"/>
    <n v="55382"/>
    <n v="830.19335186165551"/>
    <n v="140.8720025735509"/>
    <x v="0"/>
    <n v="116951"/>
  </r>
  <r>
    <n v="23"/>
    <x v="427"/>
    <x v="3452"/>
    <x v="3"/>
    <x v="2645"/>
    <x v="0"/>
    <n v="234"/>
    <n v="21"/>
    <n v="0"/>
    <n v="35633"/>
    <m/>
    <n v="79747"/>
    <n v="71827"/>
    <n v="1126.920430990514"/>
    <n v="134.50284140005621"/>
    <x v="0"/>
    <n v="151574"/>
  </r>
  <r>
    <n v="23"/>
    <x v="428"/>
    <x v="0"/>
    <x v="2"/>
    <x v="3564"/>
    <x v="0"/>
    <n v="1176"/>
    <n v="34"/>
    <n v="0"/>
    <n v="245928"/>
    <m/>
    <n v="530471"/>
    <n v="483197"/>
    <n v="7155.51"/>
    <n v="141.66257890772289"/>
    <x v="0"/>
    <n v="1013668"/>
  </r>
  <r>
    <n v="23"/>
    <x v="428"/>
    <x v="3453"/>
    <x v="3"/>
    <x v="3565"/>
    <x v="0"/>
    <n v="154"/>
    <n v="4"/>
    <n v="0"/>
    <n v="27931"/>
    <m/>
    <n v="61565"/>
    <n v="55572"/>
    <n v="934.80838157418498"/>
    <n v="125.305894030117"/>
    <x v="0"/>
    <n v="117137"/>
  </r>
  <r>
    <n v="23"/>
    <x v="428"/>
    <x v="3454"/>
    <x v="3"/>
    <x v="3566"/>
    <x v="0"/>
    <n v="156"/>
    <n v="3"/>
    <n v="0"/>
    <n v="30999"/>
    <m/>
    <n v="65175"/>
    <n v="59178"/>
    <n v="796.34523216099308"/>
    <n v="156.15463617776791"/>
    <x v="0"/>
    <n v="124353"/>
  </r>
  <r>
    <n v="23"/>
    <x v="428"/>
    <x v="3455"/>
    <x v="3"/>
    <x v="3567"/>
    <x v="0"/>
    <n v="144"/>
    <n v="6"/>
    <n v="0"/>
    <n v="34080"/>
    <m/>
    <n v="74236"/>
    <n v="67230"/>
    <n v="917.75848407337344"/>
    <n v="154.14294986641599"/>
    <x v="0"/>
    <n v="141466"/>
  </r>
  <r>
    <n v="23"/>
    <x v="428"/>
    <x v="3456"/>
    <x v="3"/>
    <x v="3568"/>
    <x v="0"/>
    <n v="131"/>
    <n v="0"/>
    <n v="0"/>
    <n v="36171"/>
    <m/>
    <n v="76144"/>
    <n v="68575"/>
    <n v="682.26539693040831"/>
    <n v="212.11540355279291"/>
    <x v="0"/>
    <n v="144719"/>
  </r>
  <r>
    <n v="23"/>
    <x v="428"/>
    <x v="3457"/>
    <x v="3"/>
    <x v="3564"/>
    <x v="0"/>
    <n v="231"/>
    <n v="7"/>
    <n v="0"/>
    <n v="45126"/>
    <m/>
    <n v="99975"/>
    <n v="90426"/>
    <n v="1123.809189644764"/>
    <n v="169.42466902249291"/>
    <x v="0"/>
    <n v="190401"/>
  </r>
  <r>
    <n v="23"/>
    <x v="428"/>
    <x v="3458"/>
    <x v="3"/>
    <x v="3569"/>
    <x v="0"/>
    <n v="179"/>
    <n v="11"/>
    <n v="0"/>
    <n v="38404"/>
    <m/>
    <n v="81578"/>
    <n v="75417"/>
    <n v="1177.2418664287511"/>
    <n v="133.3583220891181"/>
    <x v="0"/>
    <n v="156995"/>
  </r>
  <r>
    <n v="23"/>
    <x v="428"/>
    <x v="3459"/>
    <x v="3"/>
    <x v="3570"/>
    <x v="0"/>
    <n v="181"/>
    <n v="3"/>
    <n v="0"/>
    <n v="33217"/>
    <m/>
    <n v="71798"/>
    <n v="66799"/>
    <n v="1523.2728952763789"/>
    <n v="90.986323218764596"/>
    <x v="0"/>
    <n v="138597"/>
  </r>
  <r>
    <n v="23"/>
    <x v="429"/>
    <x v="0"/>
    <x v="2"/>
    <x v="3571"/>
    <x v="0"/>
    <n v="1799"/>
    <n v="185"/>
    <n v="0"/>
    <n v="385786"/>
    <m/>
    <n v="907904"/>
    <n v="846613"/>
    <n v="7220.92"/>
    <n v="242.97693368712021"/>
    <x v="0"/>
    <n v="1754517"/>
  </r>
  <r>
    <n v="23"/>
    <x v="429"/>
    <x v="3460"/>
    <x v="3"/>
    <x v="3572"/>
    <x v="0"/>
    <n v="236"/>
    <n v="28"/>
    <n v="0"/>
    <n v="45231"/>
    <m/>
    <n v="108242"/>
    <n v="98922"/>
    <n v="644.11033038322603"/>
    <n v="321.62812833128089"/>
    <x v="0"/>
    <n v="207164"/>
  </r>
  <r>
    <n v="23"/>
    <x v="429"/>
    <x v="3461"/>
    <x v="3"/>
    <x v="3573"/>
    <x v="0"/>
    <n v="166"/>
    <n v="27"/>
    <n v="0"/>
    <n v="25548"/>
    <m/>
    <n v="62149"/>
    <n v="56607"/>
    <n v="1262.683408630608"/>
    <n v="94.050495308869245"/>
    <x v="0"/>
    <n v="118756"/>
  </r>
  <r>
    <n v="23"/>
    <x v="429"/>
    <x v="3462"/>
    <x v="3"/>
    <x v="3574"/>
    <x v="0"/>
    <n v="134"/>
    <n v="38"/>
    <n v="0"/>
    <n v="23474"/>
    <m/>
    <n v="56632"/>
    <n v="51804"/>
    <n v="265.99178560941613"/>
    <n v="407.66672456279559"/>
    <x v="0"/>
    <n v="108436"/>
  </r>
  <r>
    <n v="23"/>
    <x v="429"/>
    <x v="3463"/>
    <x v="3"/>
    <x v="3575"/>
    <x v="0"/>
    <n v="244"/>
    <n v="18"/>
    <n v="0"/>
    <n v="45347"/>
    <m/>
    <n v="109182"/>
    <n v="100641"/>
    <n v="851.09622771271995"/>
    <n v="246.53264010332791"/>
    <x v="0"/>
    <n v="209823"/>
  </r>
  <r>
    <n v="23"/>
    <x v="429"/>
    <x v="3464"/>
    <x v="3"/>
    <x v="3576"/>
    <x v="0"/>
    <n v="214"/>
    <n v="21"/>
    <n v="0"/>
    <n v="36079"/>
    <m/>
    <n v="89176"/>
    <n v="83343"/>
    <n v="960.20403882831738"/>
    <n v="179.66910471498869"/>
    <x v="0"/>
    <n v="172519"/>
  </r>
  <r>
    <n v="23"/>
    <x v="429"/>
    <x v="3465"/>
    <x v="3"/>
    <x v="3577"/>
    <x v="0"/>
    <n v="132"/>
    <n v="6"/>
    <n v="0"/>
    <n v="33947"/>
    <m/>
    <n v="79960"/>
    <n v="74529"/>
    <n v="407.69163229953239"/>
    <n v="378.93591077311203"/>
    <x v="0"/>
    <n v="154489"/>
  </r>
  <r>
    <n v="23"/>
    <x v="429"/>
    <x v="3466"/>
    <x v="3"/>
    <x v="3578"/>
    <x v="0"/>
    <n v="81"/>
    <n v="6"/>
    <n v="0"/>
    <n v="21777"/>
    <m/>
    <n v="51975"/>
    <n v="48055"/>
    <n v="434.4025288876847"/>
    <n v="230.27029850892711"/>
    <x v="0"/>
    <n v="100030"/>
  </r>
  <r>
    <n v="23"/>
    <x v="429"/>
    <x v="3467"/>
    <x v="3"/>
    <x v="3579"/>
    <x v="0"/>
    <n v="170"/>
    <n v="17"/>
    <n v="0"/>
    <n v="48155"/>
    <m/>
    <n v="105531"/>
    <n v="99822"/>
    <n v="667.11703871074337"/>
    <n v="307.82154866987202"/>
    <x v="0"/>
    <n v="205353"/>
  </r>
  <r>
    <n v="23"/>
    <x v="429"/>
    <x v="3468"/>
    <x v="3"/>
    <x v="83"/>
    <x v="0"/>
    <n v="179"/>
    <n v="14"/>
    <n v="0"/>
    <n v="35917"/>
    <m/>
    <n v="81203"/>
    <n v="78211"/>
    <n v="603.8961318944024"/>
    <n v="263.97585872908888"/>
    <x v="0"/>
    <n v="159414"/>
  </r>
  <r>
    <n v="23"/>
    <x v="429"/>
    <x v="3469"/>
    <x v="3"/>
    <x v="3580"/>
    <x v="0"/>
    <n v="243"/>
    <n v="10"/>
    <n v="0"/>
    <n v="70311"/>
    <m/>
    <n v="163854"/>
    <n v="154679"/>
    <n v="1123.7348854917921"/>
    <n v="283.45920742737911"/>
    <x v="0"/>
    <n v="318533"/>
  </r>
  <r>
    <n v="23"/>
    <x v="430"/>
    <x v="0"/>
    <x v="2"/>
    <x v="3581"/>
    <x v="0"/>
    <n v="2408"/>
    <n v="311"/>
    <n v="0"/>
    <n v="450297"/>
    <m/>
    <n v="1017839"/>
    <n v="951482"/>
    <n v="5995.64"/>
    <n v="328.45884676198028"/>
    <x v="0"/>
    <n v="1969321"/>
  </r>
  <r>
    <n v="23"/>
    <x v="430"/>
    <x v="3470"/>
    <x v="3"/>
    <x v="3582"/>
    <x v="0"/>
    <n v="261"/>
    <n v="33"/>
    <n v="0"/>
    <n v="50523"/>
    <m/>
    <n v="116963"/>
    <n v="107173"/>
    <n v="779.71598183708909"/>
    <n v="287.45851723073969"/>
    <x v="0"/>
    <n v="224136"/>
  </r>
  <r>
    <n v="23"/>
    <x v="430"/>
    <x v="3471"/>
    <x v="3"/>
    <x v="3583"/>
    <x v="0"/>
    <n v="237"/>
    <n v="28"/>
    <n v="0"/>
    <n v="48088"/>
    <m/>
    <n v="111985"/>
    <n v="103086"/>
    <n v="753.17314701210319"/>
    <n v="285.55319696832458"/>
    <x v="0"/>
    <n v="215071"/>
  </r>
  <r>
    <n v="23"/>
    <x v="430"/>
    <x v="3472"/>
    <x v="3"/>
    <x v="3584"/>
    <x v="0"/>
    <n v="178"/>
    <n v="10"/>
    <n v="0"/>
    <n v="40792"/>
    <m/>
    <n v="89613"/>
    <n v="84963"/>
    <n v="476.45710737991868"/>
    <n v="366.40444081107199"/>
    <x v="0"/>
    <n v="174576"/>
  </r>
  <r>
    <n v="23"/>
    <x v="430"/>
    <x v="3473"/>
    <x v="3"/>
    <x v="3585"/>
    <x v="0"/>
    <n v="263"/>
    <n v="27"/>
    <n v="0"/>
    <n v="47914"/>
    <m/>
    <n v="104655"/>
    <n v="98571"/>
    <n v="578.8519223376552"/>
    <n v="351.08460757854141"/>
    <x v="0"/>
    <n v="203226"/>
  </r>
  <r>
    <n v="23"/>
    <x v="430"/>
    <x v="3474"/>
    <x v="3"/>
    <x v="3586"/>
    <x v="0"/>
    <n v="165"/>
    <n v="18"/>
    <n v="0"/>
    <n v="33611"/>
    <m/>
    <n v="73708"/>
    <n v="69400"/>
    <n v="399.90899889058551"/>
    <n v="357.85141218878692"/>
    <x v="0"/>
    <n v="143108"/>
  </r>
  <r>
    <n v="23"/>
    <x v="430"/>
    <x v="3475"/>
    <x v="3"/>
    <x v="3587"/>
    <x v="0"/>
    <n v="293"/>
    <n v="40"/>
    <n v="0"/>
    <n v="54814"/>
    <m/>
    <n v="122723"/>
    <n v="115388"/>
    <n v="948.06914444538404"/>
    <n v="251.15362249163149"/>
    <x v="0"/>
    <n v="238111"/>
  </r>
  <r>
    <n v="23"/>
    <x v="430"/>
    <x v="3476"/>
    <x v="3"/>
    <x v="3588"/>
    <x v="0"/>
    <n v="284"/>
    <n v="47"/>
    <n v="0"/>
    <n v="36928"/>
    <m/>
    <n v="83773"/>
    <n v="79518"/>
    <n v="344.63488431478851"/>
    <n v="473.80868110510397"/>
    <x v="0"/>
    <n v="163291"/>
  </r>
  <r>
    <n v="23"/>
    <x v="430"/>
    <x v="3477"/>
    <x v="3"/>
    <x v="3589"/>
    <x v="0"/>
    <n v="313"/>
    <n v="63"/>
    <n v="0"/>
    <n v="35562"/>
    <m/>
    <n v="84246"/>
    <n v="78391"/>
    <n v="512.56885986953728"/>
    <n v="317.29785543623461"/>
    <x v="0"/>
    <n v="162637"/>
  </r>
  <r>
    <n v="23"/>
    <x v="430"/>
    <x v="3478"/>
    <x v="3"/>
    <x v="3590"/>
    <x v="0"/>
    <n v="193"/>
    <n v="15"/>
    <n v="0"/>
    <n v="50826"/>
    <m/>
    <n v="118949"/>
    <n v="110155"/>
    <n v="552.77965058373434"/>
    <n v="414.45809330728179"/>
    <x v="0"/>
    <n v="229104"/>
  </r>
  <r>
    <n v="23"/>
    <x v="430"/>
    <x v="3479"/>
    <x v="3"/>
    <x v="3591"/>
    <x v="0"/>
    <n v="107"/>
    <n v="9"/>
    <n v="0"/>
    <n v="23901"/>
    <m/>
    <n v="53184"/>
    <n v="50162"/>
    <n v="315.63219741252618"/>
    <n v="327.42540478190972"/>
    <x v="0"/>
    <n v="103346"/>
  </r>
  <r>
    <n v="23"/>
    <x v="430"/>
    <x v="3480"/>
    <x v="3"/>
    <x v="3592"/>
    <x v="0"/>
    <n v="114"/>
    <n v="21"/>
    <n v="0"/>
    <n v="27338"/>
    <m/>
    <n v="58040"/>
    <n v="54675"/>
    <n v="333.85806618811517"/>
    <n v="337.61352926692439"/>
    <x v="0"/>
    <n v="112715"/>
  </r>
  <r>
    <n v="23"/>
    <x v="431"/>
    <x v="0"/>
    <x v="2"/>
    <x v="3593"/>
    <x v="0"/>
    <n v="594"/>
    <n v="59"/>
    <n v="0"/>
    <n v="121241"/>
    <m/>
    <n v="273064"/>
    <n v="261150"/>
    <n v="3923.18"/>
    <n v="136.16861831473449"/>
    <x v="0"/>
    <n v="534214"/>
  </r>
  <r>
    <n v="23"/>
    <x v="431"/>
    <x v="3481"/>
    <x v="3"/>
    <x v="3594"/>
    <x v="0"/>
    <n v="101"/>
    <n v="7"/>
    <n v="0"/>
    <n v="20607"/>
    <m/>
    <n v="46626"/>
    <n v="44707"/>
    <n v="364.32"/>
    <n v="250.69444444444451"/>
    <x v="0"/>
    <n v="91333"/>
  </r>
  <r>
    <n v="23"/>
    <x v="431"/>
    <x v="3482"/>
    <x v="3"/>
    <x v="3595"/>
    <x v="0"/>
    <n v="126"/>
    <n v="27"/>
    <n v="0"/>
    <n v="19982"/>
    <m/>
    <n v="46077"/>
    <n v="43268"/>
    <n v="484.7953509780466"/>
    <n v="184.2942590512711"/>
    <x v="0"/>
    <n v="89345"/>
  </r>
  <r>
    <n v="23"/>
    <x v="431"/>
    <x v="3483"/>
    <x v="3"/>
    <x v="1533"/>
    <x v="0"/>
    <n v="211"/>
    <n v="18"/>
    <n v="0"/>
    <n v="52392"/>
    <m/>
    <n v="117072"/>
    <n v="111903"/>
    <n v="1787.036830400999"/>
    <n v="128.1311028987688"/>
    <x v="0"/>
    <n v="228975"/>
  </r>
  <r>
    <n v="23"/>
    <x v="431"/>
    <x v="3484"/>
    <x v="3"/>
    <x v="639"/>
    <x v="0"/>
    <n v="99"/>
    <n v="4"/>
    <n v="0"/>
    <n v="16710"/>
    <m/>
    <n v="36938"/>
    <n v="35729"/>
    <n v="761.37800577661221"/>
    <n v="95.441422589924997"/>
    <x v="0"/>
    <n v="72667"/>
  </r>
  <r>
    <n v="23"/>
    <x v="431"/>
    <x v="3485"/>
    <x v="3"/>
    <x v="3596"/>
    <x v="0"/>
    <n v="57"/>
    <n v="3"/>
    <n v="0"/>
    <n v="11550"/>
    <m/>
    <n v="26351"/>
    <n v="25543"/>
    <n v="525.65"/>
    <n v="98.723485208789128"/>
    <x v="0"/>
    <n v="51894"/>
  </r>
  <r>
    <n v="23"/>
    <x v="432"/>
    <x v="0"/>
    <x v="2"/>
    <x v="3597"/>
    <x v="0"/>
    <n v="675"/>
    <n v="123"/>
    <n v="0"/>
    <n v="131201"/>
    <m/>
    <n v="295013"/>
    <n v="285824"/>
    <n v="4067.83"/>
    <n v="142.78792378245899"/>
    <x v="0"/>
    <n v="580837"/>
  </r>
  <r>
    <n v="23"/>
    <x v="432"/>
    <x v="3486"/>
    <x v="3"/>
    <x v="3598"/>
    <x v="0"/>
    <n v="108"/>
    <n v="21"/>
    <n v="0"/>
    <n v="25271"/>
    <m/>
    <n v="56078"/>
    <n v="54049"/>
    <n v="569.54481794109904"/>
    <n v="193.35967342852561"/>
    <x v="0"/>
    <n v="110127"/>
  </r>
  <r>
    <n v="23"/>
    <x v="432"/>
    <x v="3487"/>
    <x v="3"/>
    <x v="3599"/>
    <x v="0"/>
    <n v="157"/>
    <n v="37"/>
    <n v="0"/>
    <n v="18627"/>
    <m/>
    <n v="44715"/>
    <n v="43056"/>
    <n v="877.52060737794147"/>
    <n v="100.0215826979408"/>
    <x v="0"/>
    <n v="87771"/>
  </r>
  <r>
    <n v="23"/>
    <x v="432"/>
    <x v="3488"/>
    <x v="3"/>
    <x v="3600"/>
    <x v="0"/>
    <n v="112"/>
    <n v="5"/>
    <n v="0"/>
    <n v="25350"/>
    <m/>
    <n v="56616"/>
    <n v="54342"/>
    <n v="544.44525063421906"/>
    <n v="203.80010638488639"/>
    <x v="0"/>
    <n v="110958"/>
  </r>
  <r>
    <n v="23"/>
    <x v="432"/>
    <x v="3489"/>
    <x v="3"/>
    <x v="3601"/>
    <x v="0"/>
    <n v="76"/>
    <n v="7"/>
    <n v="0"/>
    <n v="13951"/>
    <m/>
    <n v="31022"/>
    <n v="30289"/>
    <n v="255.13482798239869"/>
    <n v="240.30823421814341"/>
    <x v="0"/>
    <n v="61311"/>
  </r>
  <r>
    <n v="23"/>
    <x v="432"/>
    <x v="3490"/>
    <x v="3"/>
    <x v="3602"/>
    <x v="0"/>
    <n v="222"/>
    <n v="53"/>
    <n v="0"/>
    <n v="48002"/>
    <m/>
    <n v="106582"/>
    <n v="104088"/>
    <n v="1821.1844960643409"/>
    <n v="115.67746181414731"/>
    <x v="0"/>
    <n v="210670"/>
  </r>
  <r>
    <n v="23"/>
    <x v="433"/>
    <x v="0"/>
    <x v="2"/>
    <x v="3603"/>
    <x v="0"/>
    <n v="893"/>
    <n v="40"/>
    <n v="0"/>
    <n v="230413"/>
    <m/>
    <n v="540987"/>
    <n v="521820"/>
    <n v="5441.24"/>
    <n v="195.3244113474135"/>
    <x v="0"/>
    <n v="1062807"/>
  </r>
  <r>
    <n v="23"/>
    <x v="433"/>
    <x v="3491"/>
    <x v="3"/>
    <x v="3604"/>
    <x v="0"/>
    <n v="82"/>
    <n v="19"/>
    <n v="0"/>
    <n v="25953"/>
    <m/>
    <n v="63386"/>
    <n v="59720"/>
    <n v="1053.272831920319"/>
    <n v="116.8794981406234"/>
    <x v="0"/>
    <n v="123106"/>
  </r>
  <r>
    <n v="23"/>
    <x v="433"/>
    <x v="3492"/>
    <x v="3"/>
    <x v="3605"/>
    <x v="0"/>
    <n v="168"/>
    <n v="0"/>
    <n v="0"/>
    <n v="40237"/>
    <m/>
    <n v="85911"/>
    <n v="84419"/>
    <n v="791.84307354445491"/>
    <n v="215.1057522516013"/>
    <x v="0"/>
    <n v="170330"/>
  </r>
  <r>
    <n v="23"/>
    <x v="433"/>
    <x v="3493"/>
    <x v="3"/>
    <x v="3606"/>
    <x v="0"/>
    <n v="101"/>
    <n v="6"/>
    <n v="0"/>
    <n v="25926"/>
    <m/>
    <n v="61102"/>
    <n v="58957"/>
    <n v="616.29214535495669"/>
    <n v="194.8085837291523"/>
    <x v="0"/>
    <n v="120059"/>
  </r>
  <r>
    <n v="23"/>
    <x v="433"/>
    <x v="3494"/>
    <x v="3"/>
    <x v="3607"/>
    <x v="0"/>
    <n v="94"/>
    <n v="2"/>
    <n v="0"/>
    <n v="21615"/>
    <m/>
    <n v="51676"/>
    <n v="49535"/>
    <n v="509.94836630839001"/>
    <n v="198.47303508918961"/>
    <x v="0"/>
    <n v="101211"/>
  </r>
  <r>
    <n v="23"/>
    <x v="433"/>
    <x v="3495"/>
    <x v="3"/>
    <x v="3603"/>
    <x v="0"/>
    <n v="158"/>
    <n v="4"/>
    <n v="0"/>
    <n v="41083"/>
    <m/>
    <n v="98906"/>
    <n v="95815"/>
    <n v="898.5449830073818"/>
    <n v="216.7070137638288"/>
    <x v="0"/>
    <n v="194721"/>
  </r>
  <r>
    <n v="23"/>
    <x v="433"/>
    <x v="3496"/>
    <x v="3"/>
    <x v="3608"/>
    <x v="0"/>
    <n v="58"/>
    <n v="0"/>
    <n v="0"/>
    <n v="21431"/>
    <m/>
    <n v="51882"/>
    <n v="50656"/>
    <n v="303.20880840287953"/>
    <n v="338.17619131880798"/>
    <x v="0"/>
    <n v="102538"/>
  </r>
  <r>
    <n v="23"/>
    <x v="433"/>
    <x v="3497"/>
    <x v="3"/>
    <x v="3609"/>
    <x v="0"/>
    <n v="159"/>
    <n v="8"/>
    <n v="0"/>
    <n v="37482"/>
    <m/>
    <n v="89681"/>
    <n v="86077"/>
    <n v="837.07509497212823"/>
    <n v="209.9668250264358"/>
    <x v="0"/>
    <n v="175758"/>
  </r>
  <r>
    <n v="23"/>
    <x v="433"/>
    <x v="3498"/>
    <x v="3"/>
    <x v="3610"/>
    <x v="0"/>
    <n v="73"/>
    <n v="1"/>
    <n v="0"/>
    <n v="16686"/>
    <m/>
    <n v="38443"/>
    <n v="36641"/>
    <n v="431.058727738578"/>
    <n v="174.18508237591189"/>
    <x v="0"/>
    <n v="75084"/>
  </r>
  <r>
    <n v="23"/>
    <x v="434"/>
    <x v="0"/>
    <x v="2"/>
    <x v="3611"/>
    <x v="0"/>
    <n v="1053"/>
    <n v="16"/>
    <n v="0"/>
    <n v="211854"/>
    <m/>
    <n v="516468"/>
    <n v="503570"/>
    <n v="4749.21"/>
    <n v="214.780563504246"/>
    <x v="0"/>
    <n v="1020038"/>
  </r>
  <r>
    <n v="23"/>
    <x v="434"/>
    <x v="3499"/>
    <x v="3"/>
    <x v="3612"/>
    <x v="0"/>
    <n v="90"/>
    <n v="1"/>
    <n v="0"/>
    <n v="27161"/>
    <m/>
    <n v="65952"/>
    <n v="64116"/>
    <n v="611.12589605736309"/>
    <n v="212.83339625946931"/>
    <x v="0"/>
    <n v="130068"/>
  </r>
  <r>
    <n v="23"/>
    <x v="434"/>
    <x v="3500"/>
    <x v="3"/>
    <x v="3613"/>
    <x v="0"/>
    <n v="145"/>
    <n v="3"/>
    <n v="0"/>
    <n v="33658"/>
    <m/>
    <n v="81215"/>
    <n v="78248"/>
    <n v="720.27241547502194"/>
    <n v="221.3926239210947"/>
    <x v="0"/>
    <n v="159463"/>
  </r>
  <r>
    <n v="23"/>
    <x v="434"/>
    <x v="3501"/>
    <x v="3"/>
    <x v="3614"/>
    <x v="0"/>
    <n v="105"/>
    <n v="5"/>
    <n v="0"/>
    <n v="18442"/>
    <m/>
    <n v="44612"/>
    <n v="43243"/>
    <n v="526.14884011382185"/>
    <n v="166.97746588397749"/>
    <x v="0"/>
    <n v="87855"/>
  </r>
  <r>
    <n v="23"/>
    <x v="434"/>
    <x v="3502"/>
    <x v="3"/>
    <x v="3615"/>
    <x v="0"/>
    <n v="86"/>
    <n v="1"/>
    <n v="0"/>
    <n v="19265"/>
    <m/>
    <n v="47100"/>
    <n v="44975"/>
    <n v="419.58204116322241"/>
    <n v="219.4445685633664"/>
    <x v="0"/>
    <n v="92075"/>
  </r>
  <r>
    <n v="23"/>
    <x v="434"/>
    <x v="3503"/>
    <x v="3"/>
    <x v="3616"/>
    <x v="0"/>
    <n v="239"/>
    <n v="2"/>
    <n v="0"/>
    <n v="25699"/>
    <m/>
    <n v="61735"/>
    <n v="61235"/>
    <n v="533.98201991650467"/>
    <n v="230.2886528262282"/>
    <x v="0"/>
    <n v="122970"/>
  </r>
  <r>
    <n v="23"/>
    <x v="434"/>
    <x v="3504"/>
    <x v="3"/>
    <x v="3617"/>
    <x v="0"/>
    <n v="127"/>
    <n v="1"/>
    <n v="0"/>
    <n v="17245"/>
    <m/>
    <n v="40361"/>
    <n v="39929"/>
    <n v="328.50074825408211"/>
    <n v="244.41344632158621"/>
    <x v="0"/>
    <n v="80290"/>
  </r>
  <r>
    <n v="23"/>
    <x v="434"/>
    <x v="3505"/>
    <x v="3"/>
    <x v="3618"/>
    <x v="0"/>
    <n v="93"/>
    <n v="0"/>
    <n v="0"/>
    <n v="17657"/>
    <m/>
    <n v="41893"/>
    <n v="42278"/>
    <n v="352.19980508444149"/>
    <n v="238.98650364051059"/>
    <x v="0"/>
    <n v="84171"/>
  </r>
  <r>
    <n v="23"/>
    <x v="434"/>
    <x v="3506"/>
    <x v="3"/>
    <x v="3611"/>
    <x v="0"/>
    <n v="168"/>
    <n v="3"/>
    <n v="0"/>
    <n v="52727"/>
    <m/>
    <n v="133600"/>
    <n v="129546"/>
    <n v="1257.4085940213911"/>
    <n v="209.2764446268159"/>
    <x v="0"/>
    <n v="263146"/>
  </r>
  <r>
    <n v="23"/>
    <x v="435"/>
    <x v="0"/>
    <x v="2"/>
    <x v="3619"/>
    <x v="0"/>
    <n v="1095"/>
    <n v="6"/>
    <n v="0"/>
    <n v="238950"/>
    <m/>
    <n v="616353"/>
    <n v="591298"/>
    <n v="5896.79"/>
    <n v="204.7980341847005"/>
    <x v="0"/>
    <n v="1207651"/>
  </r>
  <r>
    <n v="23"/>
    <x v="435"/>
    <x v="3507"/>
    <x v="3"/>
    <x v="3620"/>
    <x v="0"/>
    <n v="109"/>
    <n v="0"/>
    <n v="0"/>
    <n v="25182"/>
    <m/>
    <n v="64591"/>
    <n v="62488"/>
    <n v="627.749054587871"/>
    <n v="202.43598787007289"/>
    <x v="0"/>
    <n v="127079"/>
  </r>
  <r>
    <n v="23"/>
    <x v="435"/>
    <x v="3508"/>
    <x v="3"/>
    <x v="3621"/>
    <x v="0"/>
    <n v="109"/>
    <n v="0"/>
    <n v="0"/>
    <n v="24735"/>
    <m/>
    <n v="62499"/>
    <n v="60684"/>
    <n v="602.15397825946229"/>
    <n v="204.57059896218379"/>
    <x v="0"/>
    <n v="123183"/>
  </r>
  <r>
    <n v="23"/>
    <x v="435"/>
    <x v="3509"/>
    <x v="3"/>
    <x v="3622"/>
    <x v="0"/>
    <n v="223"/>
    <n v="1"/>
    <n v="0"/>
    <n v="43968"/>
    <m/>
    <n v="111497"/>
    <n v="105832"/>
    <n v="1113.5403324397739"/>
    <n v="195.16940129490479"/>
    <x v="0"/>
    <n v="217329"/>
  </r>
  <r>
    <n v="23"/>
    <x v="435"/>
    <x v="3510"/>
    <x v="3"/>
    <x v="3623"/>
    <x v="0"/>
    <n v="128"/>
    <n v="0"/>
    <n v="0"/>
    <n v="27553"/>
    <m/>
    <n v="70808"/>
    <n v="68053"/>
    <n v="642.00183407122495"/>
    <n v="216.29377461341409"/>
    <x v="0"/>
    <n v="138861"/>
  </r>
  <r>
    <n v="23"/>
    <x v="435"/>
    <x v="3511"/>
    <x v="3"/>
    <x v="3624"/>
    <x v="0"/>
    <n v="206"/>
    <n v="3"/>
    <n v="0"/>
    <n v="44469"/>
    <m/>
    <n v="107976"/>
    <n v="102737"/>
    <n v="1034.4290494003851"/>
    <n v="203.6998092059977"/>
    <x v="0"/>
    <n v="210713"/>
  </r>
  <r>
    <n v="23"/>
    <x v="435"/>
    <x v="3512"/>
    <x v="3"/>
    <x v="3619"/>
    <x v="0"/>
    <n v="131"/>
    <n v="0"/>
    <n v="0"/>
    <n v="29262"/>
    <m/>
    <n v="80030"/>
    <n v="77321"/>
    <n v="652.00723442541334"/>
    <n v="241.33321179889489"/>
    <x v="0"/>
    <n v="157351"/>
  </r>
  <r>
    <n v="23"/>
    <x v="435"/>
    <x v="3513"/>
    <x v="3"/>
    <x v="3625"/>
    <x v="0"/>
    <n v="189"/>
    <n v="2"/>
    <n v="0"/>
    <n v="43781"/>
    <m/>
    <n v="118952"/>
    <n v="114183"/>
    <n v="1224.9140284401949"/>
    <n v="190.327643072938"/>
    <x v="0"/>
    <n v="233135"/>
  </r>
  <r>
    <n v="23"/>
    <x v="436"/>
    <x v="0"/>
    <x v="2"/>
    <x v="3626"/>
    <x v="0"/>
    <n v="1071"/>
    <n v="36"/>
    <n v="0"/>
    <n v="244243"/>
    <m/>
    <n v="629273"/>
    <n v="589860"/>
    <n v="6081.96"/>
    <n v="200.45067708436099"/>
    <x v="0"/>
    <n v="1219133"/>
  </r>
  <r>
    <n v="23"/>
    <x v="436"/>
    <x v="3514"/>
    <x v="3"/>
    <x v="3627"/>
    <x v="0"/>
    <n v="111"/>
    <n v="7"/>
    <n v="0"/>
    <n v="23523"/>
    <m/>
    <n v="57555"/>
    <n v="55060"/>
    <n v="673.92679782531934"/>
    <n v="167.10271851986749"/>
    <x v="0"/>
    <n v="112615"/>
  </r>
  <r>
    <n v="23"/>
    <x v="436"/>
    <x v="3515"/>
    <x v="3"/>
    <x v="3628"/>
    <x v="0"/>
    <n v="93"/>
    <n v="3"/>
    <n v="0"/>
    <n v="19462"/>
    <m/>
    <n v="48674"/>
    <n v="46011"/>
    <n v="566.79787875628415"/>
    <n v="167.05249534060681"/>
    <x v="0"/>
    <n v="94685"/>
  </r>
  <r>
    <n v="23"/>
    <x v="436"/>
    <x v="3516"/>
    <x v="3"/>
    <x v="3629"/>
    <x v="0"/>
    <n v="139"/>
    <n v="0"/>
    <n v="0"/>
    <n v="23756"/>
    <m/>
    <n v="62346"/>
    <n v="59343"/>
    <n v="726.37530588176526"/>
    <n v="167.5290982700447"/>
    <x v="0"/>
    <n v="121689"/>
  </r>
  <r>
    <n v="23"/>
    <x v="436"/>
    <x v="3517"/>
    <x v="3"/>
    <x v="3630"/>
    <x v="0"/>
    <n v="137"/>
    <n v="0"/>
    <n v="0"/>
    <n v="27098"/>
    <m/>
    <n v="64137"/>
    <n v="60823"/>
    <n v="725.21579825293043"/>
    <n v="172.3073329359797"/>
    <x v="0"/>
    <n v="124960"/>
  </r>
  <r>
    <n v="23"/>
    <x v="436"/>
    <x v="3518"/>
    <x v="3"/>
    <x v="3626"/>
    <x v="0"/>
    <n v="144"/>
    <n v="8"/>
    <n v="0"/>
    <n v="33234"/>
    <m/>
    <n v="84207"/>
    <n v="78224"/>
    <n v="705.66729342000394"/>
    <n v="230.18071195106839"/>
    <x v="0"/>
    <n v="162431"/>
  </r>
  <r>
    <n v="23"/>
    <x v="436"/>
    <x v="3519"/>
    <x v="3"/>
    <x v="3631"/>
    <x v="0"/>
    <n v="93"/>
    <n v="5"/>
    <n v="0"/>
    <n v="26938"/>
    <m/>
    <n v="69398"/>
    <n v="64409"/>
    <n v="578.06066481527489"/>
    <n v="231.47570513686381"/>
    <x v="0"/>
    <n v="133807"/>
  </r>
  <r>
    <n v="23"/>
    <x v="436"/>
    <x v="3520"/>
    <x v="3"/>
    <x v="3632"/>
    <x v="0"/>
    <n v="102"/>
    <n v="3"/>
    <n v="0"/>
    <n v="23019"/>
    <m/>
    <n v="59549"/>
    <n v="55667"/>
    <n v="487.99800214276007"/>
    <n v="236.09932723924231"/>
    <x v="0"/>
    <n v="115216"/>
  </r>
  <r>
    <n v="23"/>
    <x v="436"/>
    <x v="3521"/>
    <x v="3"/>
    <x v="3633"/>
    <x v="0"/>
    <n v="131"/>
    <n v="7"/>
    <n v="0"/>
    <n v="31577"/>
    <m/>
    <n v="84941"/>
    <n v="79158"/>
    <n v="807.0965896218006"/>
    <n v="203.32015041334219"/>
    <x v="0"/>
    <n v="164099"/>
  </r>
  <r>
    <n v="23"/>
    <x v="436"/>
    <x v="3522"/>
    <x v="3"/>
    <x v="3634"/>
    <x v="0"/>
    <n v="121"/>
    <n v="3"/>
    <n v="0"/>
    <n v="35636"/>
    <m/>
    <n v="98466"/>
    <n v="91165"/>
    <n v="810.81431299136273"/>
    <n v="233.87722313434301"/>
    <x v="0"/>
    <n v="189631"/>
  </r>
  <r>
    <n v="23"/>
    <x v="437"/>
    <x v="0"/>
    <x v="2"/>
    <x v="3635"/>
    <x v="0"/>
    <n v="1057"/>
    <n v="57"/>
    <n v="0"/>
    <n v="221276"/>
    <m/>
    <n v="571720"/>
    <n v="540236"/>
    <n v="6808.49"/>
    <n v="163.31903256081739"/>
    <x v="0"/>
    <n v="1111956"/>
  </r>
  <r>
    <n v="23"/>
    <x v="437"/>
    <x v="3523"/>
    <x v="3"/>
    <x v="3636"/>
    <x v="0"/>
    <n v="108"/>
    <n v="3"/>
    <n v="0"/>
    <n v="25071"/>
    <m/>
    <n v="64575"/>
    <n v="61229"/>
    <n v="635.33900934312919"/>
    <n v="198.0108228047693"/>
    <x v="0"/>
    <n v="125804"/>
  </r>
  <r>
    <n v="23"/>
    <x v="437"/>
    <x v="3524"/>
    <x v="3"/>
    <x v="3637"/>
    <x v="0"/>
    <n v="128"/>
    <n v="3"/>
    <n v="0"/>
    <n v="25877"/>
    <m/>
    <n v="68536"/>
    <n v="65409"/>
    <n v="638.72335317887894"/>
    <n v="209.7073785283811"/>
    <x v="0"/>
    <n v="133945"/>
  </r>
  <r>
    <n v="23"/>
    <x v="437"/>
    <x v="3525"/>
    <x v="3"/>
    <x v="3635"/>
    <x v="0"/>
    <n v="221"/>
    <n v="3"/>
    <n v="0"/>
    <n v="41665"/>
    <m/>
    <n v="110962"/>
    <n v="105436"/>
    <n v="900.79359690105002"/>
    <n v="240.2303932271077"/>
    <x v="0"/>
    <n v="216398"/>
  </r>
  <r>
    <n v="23"/>
    <x v="437"/>
    <x v="3526"/>
    <x v="3"/>
    <x v="3638"/>
    <x v="0"/>
    <n v="64"/>
    <n v="1"/>
    <n v="0"/>
    <n v="19225"/>
    <m/>
    <n v="48714"/>
    <n v="45929"/>
    <n v="698.49163484930148"/>
    <n v="135.49625403949051"/>
    <x v="0"/>
    <n v="94643"/>
  </r>
  <r>
    <n v="23"/>
    <x v="437"/>
    <x v="3527"/>
    <x v="3"/>
    <x v="3639"/>
    <x v="0"/>
    <n v="97"/>
    <n v="11"/>
    <n v="0"/>
    <n v="23947"/>
    <m/>
    <n v="58165"/>
    <n v="54209"/>
    <n v="938.74988762548298"/>
    <n v="119.7060063402446"/>
    <x v="0"/>
    <n v="112374"/>
  </r>
  <r>
    <n v="23"/>
    <x v="437"/>
    <x v="3528"/>
    <x v="3"/>
    <x v="3640"/>
    <x v="0"/>
    <n v="177"/>
    <n v="33"/>
    <n v="0"/>
    <n v="33709"/>
    <m/>
    <n v="88462"/>
    <n v="85115"/>
    <n v="1524.9785953608391"/>
    <n v="113.8225812008387"/>
    <x v="0"/>
    <n v="173577"/>
  </r>
  <r>
    <n v="23"/>
    <x v="437"/>
    <x v="3529"/>
    <x v="3"/>
    <x v="3641"/>
    <x v="0"/>
    <n v="94"/>
    <n v="3"/>
    <n v="0"/>
    <n v="18667"/>
    <m/>
    <n v="45982"/>
    <n v="43211"/>
    <n v="360.05782088907108"/>
    <n v="247.71854637058181"/>
    <x v="0"/>
    <n v="89193"/>
  </r>
  <r>
    <n v="23"/>
    <x v="437"/>
    <x v="3530"/>
    <x v="3"/>
    <x v="3642"/>
    <x v="0"/>
    <n v="168"/>
    <n v="0"/>
    <n v="0"/>
    <n v="33115"/>
    <m/>
    <n v="86324"/>
    <n v="79698"/>
    <n v="1111.3567070126901"/>
    <n v="149.38678009715221"/>
    <x v="0"/>
    <n v="166022"/>
  </r>
  <r>
    <n v="23"/>
    <x v="438"/>
    <x v="0"/>
    <x v="2"/>
    <x v="3643"/>
    <x v="0"/>
    <n v="1477"/>
    <n v="58"/>
    <n v="0"/>
    <n v="339173"/>
    <m/>
    <n v="895113"/>
    <n v="877459"/>
    <n v="7921.54"/>
    <n v="223.7660858873401"/>
    <x v="0"/>
    <n v="1772572"/>
  </r>
  <r>
    <n v="23"/>
    <x v="438"/>
    <x v="3531"/>
    <x v="3"/>
    <x v="3644"/>
    <x v="0"/>
    <n v="165"/>
    <n v="7"/>
    <n v="0"/>
    <n v="41760"/>
    <m/>
    <n v="103953"/>
    <n v="101570"/>
    <n v="1045.5575133345851"/>
    <n v="196.5678572233945"/>
    <x v="0"/>
    <n v="205523"/>
  </r>
  <r>
    <n v="23"/>
    <x v="438"/>
    <x v="3532"/>
    <x v="3"/>
    <x v="3645"/>
    <x v="0"/>
    <n v="191"/>
    <n v="5"/>
    <n v="0"/>
    <n v="52897"/>
    <m/>
    <n v="136504"/>
    <n v="132048"/>
    <n v="1273.1638416758331"/>
    <n v="210.9327890167788"/>
    <x v="0"/>
    <n v="268552"/>
  </r>
  <r>
    <n v="23"/>
    <x v="438"/>
    <x v="3533"/>
    <x v="3"/>
    <x v="3643"/>
    <x v="0"/>
    <n v="422"/>
    <n v="23"/>
    <n v="0"/>
    <n v="62743"/>
    <m/>
    <n v="172947"/>
    <n v="166096"/>
    <n v="1740.790467197922"/>
    <n v="194.76381930430921"/>
    <x v="0"/>
    <n v="339043"/>
  </r>
  <r>
    <n v="23"/>
    <x v="438"/>
    <x v="3534"/>
    <x v="3"/>
    <x v="3646"/>
    <x v="0"/>
    <n v="145"/>
    <n v="5"/>
    <n v="0"/>
    <n v="28280"/>
    <m/>
    <n v="77672"/>
    <n v="78374"/>
    <n v="733.90583925656119"/>
    <n v="212.62400658655741"/>
    <x v="0"/>
    <n v="156046"/>
  </r>
  <r>
    <n v="23"/>
    <x v="438"/>
    <x v="3535"/>
    <x v="3"/>
    <x v="3647"/>
    <x v="0"/>
    <n v="194"/>
    <n v="7"/>
    <n v="0"/>
    <n v="51442"/>
    <m/>
    <n v="142249"/>
    <n v="142428"/>
    <n v="1233.9192036483651"/>
    <n v="230.70959521359839"/>
    <x v="0"/>
    <n v="284677"/>
  </r>
  <r>
    <n v="23"/>
    <x v="438"/>
    <x v="3536"/>
    <x v="3"/>
    <x v="3648"/>
    <x v="0"/>
    <n v="61"/>
    <n v="0"/>
    <n v="0"/>
    <n v="20186"/>
    <m/>
    <n v="53261"/>
    <n v="52472"/>
    <n v="440.31286512302472"/>
    <n v="240.13152550166319"/>
    <x v="0"/>
    <n v="105733"/>
  </r>
  <r>
    <n v="23"/>
    <x v="438"/>
    <x v="3537"/>
    <x v="3"/>
    <x v="3649"/>
    <x v="0"/>
    <n v="198"/>
    <n v="10"/>
    <n v="0"/>
    <n v="54805"/>
    <m/>
    <n v="140183"/>
    <n v="137612"/>
    <n v="1045.8188351719059"/>
    <n v="265.62439942510468"/>
    <x v="0"/>
    <n v="277795"/>
  </r>
  <r>
    <n v="23"/>
    <x v="438"/>
    <x v="3538"/>
    <x v="3"/>
    <x v="3650"/>
    <x v="0"/>
    <n v="101"/>
    <n v="1"/>
    <n v="0"/>
    <n v="27060"/>
    <m/>
    <n v="68344"/>
    <n v="66859"/>
    <n v="408.09056622728338"/>
    <n v="331.30635988458391"/>
    <x v="0"/>
    <n v="135203"/>
  </r>
  <r>
    <n v="23"/>
    <x v="439"/>
    <x v="0"/>
    <x v="2"/>
    <x v="3651"/>
    <x v="0"/>
    <n v="614"/>
    <n v="15"/>
    <n v="0"/>
    <n v="159400"/>
    <m/>
    <n v="436755"/>
    <n v="412233"/>
    <n v="3548.86"/>
    <n v="239.22837192788671"/>
    <x v="0"/>
    <n v="848988"/>
  </r>
  <r>
    <n v="23"/>
    <x v="439"/>
    <x v="3539"/>
    <x v="3"/>
    <x v="3652"/>
    <x v="0"/>
    <n v="146"/>
    <n v="1"/>
    <n v="0"/>
    <n v="34104"/>
    <m/>
    <n v="92410"/>
    <n v="87634"/>
    <n v="787.50073973017732"/>
    <n v="228.62708682875501"/>
    <x v="0"/>
    <n v="180044"/>
  </r>
  <r>
    <n v="23"/>
    <x v="439"/>
    <x v="3540"/>
    <x v="3"/>
    <x v="3653"/>
    <x v="0"/>
    <n v="59"/>
    <n v="0"/>
    <n v="0"/>
    <n v="13490"/>
    <m/>
    <n v="36273"/>
    <n v="34879"/>
    <n v="418.33780742238741"/>
    <n v="170.08264311181239"/>
    <x v="0"/>
    <n v="71152"/>
  </r>
  <r>
    <n v="23"/>
    <x v="439"/>
    <x v="3541"/>
    <x v="3"/>
    <x v="3654"/>
    <x v="0"/>
    <n v="125"/>
    <n v="0"/>
    <n v="0"/>
    <n v="31616"/>
    <m/>
    <n v="87819"/>
    <n v="83473"/>
    <n v="640.63902344496285"/>
    <n v="267.37678120027238"/>
    <x v="0"/>
    <n v="171292"/>
  </r>
  <r>
    <n v="23"/>
    <x v="439"/>
    <x v="3542"/>
    <x v="3"/>
    <x v="3651"/>
    <x v="0"/>
    <n v="118"/>
    <n v="8"/>
    <n v="0"/>
    <n v="36437"/>
    <m/>
    <n v="101077"/>
    <n v="94770"/>
    <n v="655.96653948874484"/>
    <n v="298.56248483747601"/>
    <x v="0"/>
    <n v="195847"/>
  </r>
  <r>
    <n v="23"/>
    <x v="439"/>
    <x v="3543"/>
    <x v="3"/>
    <x v="3655"/>
    <x v="0"/>
    <n v="166"/>
    <n v="6"/>
    <n v="0"/>
    <n v="43753"/>
    <m/>
    <n v="119176"/>
    <n v="111477"/>
    <n v="1046.412637480619"/>
    <n v="220.42260551757909"/>
    <x v="0"/>
    <n v="230653"/>
  </r>
  <r>
    <n v="23"/>
    <x v="440"/>
    <x v="0"/>
    <x v="2"/>
    <x v="3656"/>
    <x v="0"/>
    <n v="1194"/>
    <n v="223"/>
    <n v="0"/>
    <n v="309315"/>
    <m/>
    <n v="799396"/>
    <n v="774794"/>
    <n v="7967.69"/>
    <n v="197.57169267378629"/>
    <x v="0"/>
    <n v="1574190"/>
  </r>
  <r>
    <n v="23"/>
    <x v="440"/>
    <x v="3544"/>
    <x v="3"/>
    <x v="3657"/>
    <x v="0"/>
    <n v="254"/>
    <n v="69"/>
    <n v="0"/>
    <n v="57331"/>
    <m/>
    <n v="142606"/>
    <n v="135925"/>
    <n v="1477.814959438547"/>
    <n v="188.47488193367579"/>
    <x v="0"/>
    <n v="278531"/>
  </r>
  <r>
    <n v="23"/>
    <x v="440"/>
    <x v="3545"/>
    <x v="3"/>
    <x v="3658"/>
    <x v="0"/>
    <n v="175"/>
    <n v="32"/>
    <n v="0"/>
    <n v="42962"/>
    <m/>
    <n v="99528"/>
    <n v="96750"/>
    <n v="821.79712388396524"/>
    <n v="238.839969495578"/>
    <x v="0"/>
    <n v="196278"/>
  </r>
  <r>
    <n v="23"/>
    <x v="440"/>
    <x v="3546"/>
    <x v="3"/>
    <x v="3659"/>
    <x v="0"/>
    <n v="178"/>
    <n v="50"/>
    <n v="0"/>
    <n v="44877"/>
    <m/>
    <n v="112622"/>
    <n v="107337"/>
    <n v="1005.701396692317"/>
    <n v="218.7120359218253"/>
    <x v="0"/>
    <n v="219959"/>
  </r>
  <r>
    <n v="23"/>
    <x v="440"/>
    <x v="3547"/>
    <x v="3"/>
    <x v="3660"/>
    <x v="0"/>
    <n v="53"/>
    <n v="0"/>
    <n v="0"/>
    <n v="16289"/>
    <m/>
    <n v="42032"/>
    <n v="41455"/>
    <n v="361.26260396360868"/>
    <n v="231.0978193812995"/>
    <x v="0"/>
    <n v="83487"/>
  </r>
  <r>
    <n v="23"/>
    <x v="440"/>
    <x v="3548"/>
    <x v="3"/>
    <x v="3661"/>
    <x v="0"/>
    <n v="131"/>
    <n v="14"/>
    <n v="0"/>
    <n v="33444"/>
    <m/>
    <n v="89089"/>
    <n v="86474"/>
    <n v="942.09689382540228"/>
    <n v="186.35344320807931"/>
    <x v="0"/>
    <n v="175563"/>
  </r>
  <r>
    <n v="23"/>
    <x v="440"/>
    <x v="3549"/>
    <x v="3"/>
    <x v="3662"/>
    <x v="0"/>
    <n v="91"/>
    <n v="19"/>
    <n v="0"/>
    <n v="23162"/>
    <m/>
    <n v="58017"/>
    <n v="55145"/>
    <n v="428.83362281369517"/>
    <n v="263.88322645391708"/>
    <x v="0"/>
    <n v="113162"/>
  </r>
  <r>
    <n v="23"/>
    <x v="440"/>
    <x v="3550"/>
    <x v="3"/>
    <x v="3663"/>
    <x v="0"/>
    <n v="76"/>
    <n v="29"/>
    <n v="0"/>
    <n v="23280"/>
    <m/>
    <n v="57552"/>
    <n v="54906"/>
    <n v="536.3902213035899"/>
    <n v="209.65706594481381"/>
    <x v="0"/>
    <n v="112458"/>
  </r>
  <r>
    <n v="23"/>
    <x v="440"/>
    <x v="3551"/>
    <x v="3"/>
    <x v="3664"/>
    <x v="0"/>
    <n v="107"/>
    <n v="8"/>
    <n v="0"/>
    <n v="32169"/>
    <m/>
    <n v="96841"/>
    <n v="96155"/>
    <n v="1247.5303989289921"/>
    <n v="154.70244265445359"/>
    <x v="0"/>
    <n v="192996"/>
  </r>
  <r>
    <n v="23"/>
    <x v="440"/>
    <x v="3552"/>
    <x v="3"/>
    <x v="3665"/>
    <x v="0"/>
    <n v="129"/>
    <n v="2"/>
    <n v="0"/>
    <n v="35801"/>
    <m/>
    <n v="101109"/>
    <n v="100647"/>
    <n v="1146.270860654613"/>
    <n v="176.010755332977"/>
    <x v="0"/>
    <n v="201756"/>
  </r>
  <r>
    <n v="23"/>
    <x v="441"/>
    <x v="0"/>
    <x v="2"/>
    <x v="3666"/>
    <x v="0"/>
    <n v="696"/>
    <n v="20"/>
    <n v="0"/>
    <n v="204644"/>
    <m/>
    <n v="594907"/>
    <n v="586905"/>
    <n v="5326.26"/>
    <n v="221.88402368641411"/>
    <x v="0"/>
    <n v="1181812"/>
  </r>
  <r>
    <n v="23"/>
    <x v="441"/>
    <x v="3553"/>
    <x v="3"/>
    <x v="3667"/>
    <x v="0"/>
    <n v="96"/>
    <n v="3"/>
    <n v="0"/>
    <n v="26628"/>
    <m/>
    <n v="78472"/>
    <n v="77085"/>
    <n v="756.74385685354878"/>
    <n v="205.56096833978609"/>
    <x v="0"/>
    <n v="155557"/>
  </r>
  <r>
    <n v="23"/>
    <x v="441"/>
    <x v="3554"/>
    <x v="3"/>
    <x v="365"/>
    <x v="0"/>
    <n v="109"/>
    <n v="2"/>
    <n v="0"/>
    <n v="26792"/>
    <m/>
    <n v="81796"/>
    <n v="80636"/>
    <n v="843.51037318472572"/>
    <n v="192.56668935407151"/>
    <x v="0"/>
    <n v="162432"/>
  </r>
  <r>
    <n v="23"/>
    <x v="441"/>
    <x v="3555"/>
    <x v="3"/>
    <x v="3668"/>
    <x v="0"/>
    <n v="54"/>
    <n v="2"/>
    <n v="0"/>
    <n v="14800"/>
    <m/>
    <n v="36990"/>
    <n v="35243"/>
    <n v="311.13318456018368"/>
    <n v="232.16102808868879"/>
    <x v="0"/>
    <n v="72233"/>
  </r>
  <r>
    <n v="23"/>
    <x v="441"/>
    <x v="3556"/>
    <x v="3"/>
    <x v="3669"/>
    <x v="0"/>
    <n v="46"/>
    <n v="0"/>
    <n v="0"/>
    <n v="12994"/>
    <m/>
    <n v="32068"/>
    <n v="31108"/>
    <n v="242.48275436773909"/>
    <n v="260.53811605995668"/>
    <x v="0"/>
    <n v="63176"/>
  </r>
  <r>
    <n v="23"/>
    <x v="441"/>
    <x v="3557"/>
    <x v="3"/>
    <x v="1487"/>
    <x v="0"/>
    <n v="97"/>
    <n v="1"/>
    <n v="0"/>
    <n v="32943"/>
    <m/>
    <n v="91757"/>
    <n v="90399"/>
    <n v="714.873955832447"/>
    <n v="254.8085554297266"/>
    <x v="0"/>
    <n v="182156"/>
  </r>
  <r>
    <n v="23"/>
    <x v="441"/>
    <x v="3558"/>
    <x v="3"/>
    <x v="3670"/>
    <x v="0"/>
    <n v="103"/>
    <n v="0"/>
    <n v="0"/>
    <n v="23687"/>
    <m/>
    <n v="65205"/>
    <n v="64860"/>
    <n v="664.98989483941341"/>
    <n v="195.58943828974881"/>
    <x v="0"/>
    <n v="130065"/>
  </r>
  <r>
    <n v="23"/>
    <x v="441"/>
    <x v="3559"/>
    <x v="3"/>
    <x v="3671"/>
    <x v="0"/>
    <n v="68"/>
    <n v="11"/>
    <n v="0"/>
    <n v="18942"/>
    <m/>
    <n v="56108"/>
    <n v="56531"/>
    <n v="344.80203350831738"/>
    <n v="326.67730771165219"/>
    <x v="0"/>
    <n v="112639"/>
  </r>
  <r>
    <n v="23"/>
    <x v="441"/>
    <x v="3560"/>
    <x v="3"/>
    <x v="3672"/>
    <x v="0"/>
    <n v="77"/>
    <n v="1"/>
    <n v="0"/>
    <n v="26919"/>
    <m/>
    <n v="88051"/>
    <n v="86782"/>
    <n v="608.90711372207772"/>
    <n v="287.12589500111949"/>
    <x v="0"/>
    <n v="174833"/>
  </r>
  <r>
    <n v="23"/>
    <x v="441"/>
    <x v="3561"/>
    <x v="3"/>
    <x v="3673"/>
    <x v="0"/>
    <n v="46"/>
    <n v="0"/>
    <n v="0"/>
    <n v="20939"/>
    <m/>
    <n v="64460"/>
    <n v="64261"/>
    <n v="838.8179178465823"/>
    <n v="153.4552341591048"/>
    <x v="0"/>
    <n v="128721"/>
  </r>
  <r>
    <n v="23"/>
    <x v="442"/>
    <x v="0"/>
    <x v="2"/>
    <x v="179"/>
    <x v="0"/>
    <n v="1677"/>
    <n v="51"/>
    <n v="0"/>
    <n v="292018"/>
    <m/>
    <n v="648407"/>
    <n v="620950"/>
    <n v="5971.79"/>
    <n v="212.5588810055277"/>
    <x v="0"/>
    <n v="1269357"/>
  </r>
  <r>
    <n v="23"/>
    <x v="442"/>
    <x v="3562"/>
    <x v="3"/>
    <x v="3674"/>
    <x v="0"/>
    <n v="215"/>
    <n v="5"/>
    <n v="0"/>
    <n v="39115"/>
    <m/>
    <n v="85240"/>
    <n v="83235"/>
    <n v="819.64624910840882"/>
    <n v="205.54599033822581"/>
    <x v="0"/>
    <n v="168475"/>
  </r>
  <r>
    <n v="23"/>
    <x v="442"/>
    <x v="3563"/>
    <x v="3"/>
    <x v="3675"/>
    <x v="0"/>
    <n v="317"/>
    <n v="18"/>
    <n v="0"/>
    <n v="40172"/>
    <m/>
    <n v="82839"/>
    <n v="80797"/>
    <n v="779.0318231685344"/>
    <n v="210.0504692278781"/>
    <x v="0"/>
    <n v="163636"/>
  </r>
  <r>
    <n v="23"/>
    <x v="442"/>
    <x v="3564"/>
    <x v="3"/>
    <x v="179"/>
    <x v="0"/>
    <n v="375"/>
    <n v="13"/>
    <n v="0"/>
    <n v="43994"/>
    <m/>
    <n v="101753"/>
    <n v="97523"/>
    <n v="1093.322622700297"/>
    <n v="182.2664196848196"/>
    <x v="0"/>
    <n v="199276"/>
  </r>
  <r>
    <n v="23"/>
    <x v="442"/>
    <x v="3565"/>
    <x v="3"/>
    <x v="3676"/>
    <x v="0"/>
    <n v="277"/>
    <n v="10"/>
    <n v="0"/>
    <n v="49430"/>
    <m/>
    <n v="113597"/>
    <n v="107290"/>
    <n v="1126.555286945247"/>
    <n v="196.07293362312859"/>
    <x v="0"/>
    <n v="220887"/>
  </r>
  <r>
    <n v="23"/>
    <x v="442"/>
    <x v="3566"/>
    <x v="3"/>
    <x v="3677"/>
    <x v="0"/>
    <n v="135"/>
    <n v="3"/>
    <n v="0"/>
    <n v="34994"/>
    <m/>
    <n v="76148"/>
    <n v="72499"/>
    <n v="892.36872665618398"/>
    <n v="166.57576129656479"/>
    <x v="0"/>
    <n v="148647"/>
  </r>
  <r>
    <n v="23"/>
    <x v="442"/>
    <x v="3567"/>
    <x v="3"/>
    <x v="3678"/>
    <x v="0"/>
    <n v="240"/>
    <n v="1"/>
    <n v="0"/>
    <n v="53848"/>
    <m/>
    <n v="120991"/>
    <n v="114960"/>
    <n v="719.40413444057049"/>
    <n v="327.9811564934671"/>
    <x v="0"/>
    <n v="235951"/>
  </r>
  <r>
    <n v="23"/>
    <x v="442"/>
    <x v="3568"/>
    <x v="3"/>
    <x v="3679"/>
    <x v="0"/>
    <n v="118"/>
    <n v="1"/>
    <n v="0"/>
    <n v="30465"/>
    <m/>
    <n v="67839"/>
    <n v="64646"/>
    <n v="541.46863081168897"/>
    <n v="244.67714741184221"/>
    <x v="0"/>
    <n v="132485"/>
  </r>
  <r>
    <n v="23"/>
    <x v="443"/>
    <x v="0"/>
    <x v="2"/>
    <x v="3680"/>
    <x v="0"/>
    <n v="1536"/>
    <n v="78"/>
    <n v="0"/>
    <n v="232163"/>
    <m/>
    <n v="591962"/>
    <n v="527295"/>
    <n v="7274.91"/>
    <n v="153.85166276971131"/>
    <x v="0"/>
    <n v="1119257"/>
  </r>
  <r>
    <n v="23"/>
    <x v="443"/>
    <x v="3569"/>
    <x v="3"/>
    <x v="3681"/>
    <x v="0"/>
    <n v="183"/>
    <n v="11"/>
    <n v="0"/>
    <n v="27476"/>
    <m/>
    <n v="66177"/>
    <n v="58616"/>
    <n v="940.5708506831171"/>
    <n v="132.67793692454481"/>
    <x v="0"/>
    <n v="124793"/>
  </r>
  <r>
    <n v="23"/>
    <x v="443"/>
    <x v="3570"/>
    <x v="3"/>
    <x v="3682"/>
    <x v="0"/>
    <n v="275"/>
    <n v="14"/>
    <n v="0"/>
    <n v="34805"/>
    <m/>
    <n v="96963"/>
    <n v="85157"/>
    <n v="1269.4474238416431"/>
    <n v="143.46399589268739"/>
    <x v="0"/>
    <n v="182120"/>
  </r>
  <r>
    <n v="23"/>
    <x v="443"/>
    <x v="3571"/>
    <x v="3"/>
    <x v="3683"/>
    <x v="0"/>
    <n v="206"/>
    <n v="20"/>
    <n v="0"/>
    <n v="30242"/>
    <m/>
    <n v="75707"/>
    <n v="67715"/>
    <n v="834.83037565270445"/>
    <n v="171.7977737547784"/>
    <x v="0"/>
    <n v="143422"/>
  </r>
  <r>
    <n v="23"/>
    <x v="443"/>
    <x v="3572"/>
    <x v="3"/>
    <x v="3684"/>
    <x v="0"/>
    <n v="176"/>
    <n v="7"/>
    <n v="0"/>
    <n v="27017"/>
    <m/>
    <n v="69129"/>
    <n v="61433"/>
    <n v="394.15871970928998"/>
    <n v="331.2421962814762"/>
    <x v="0"/>
    <n v="130562"/>
  </r>
  <r>
    <n v="23"/>
    <x v="443"/>
    <x v="3573"/>
    <x v="3"/>
    <x v="3685"/>
    <x v="0"/>
    <n v="99"/>
    <n v="3"/>
    <n v="0"/>
    <n v="14446"/>
    <m/>
    <n v="36580"/>
    <n v="32556"/>
    <n v="835.6473985971586"/>
    <n v="82.733459250949537"/>
    <x v="0"/>
    <n v="69136"/>
  </r>
  <r>
    <n v="23"/>
    <x v="443"/>
    <x v="3574"/>
    <x v="3"/>
    <x v="3686"/>
    <x v="0"/>
    <n v="82"/>
    <n v="1"/>
    <n v="0"/>
    <n v="17209"/>
    <m/>
    <n v="43579"/>
    <n v="39139"/>
    <n v="501.5291382151795"/>
    <n v="164.9315935946878"/>
    <x v="0"/>
    <n v="82718"/>
  </r>
  <r>
    <n v="23"/>
    <x v="443"/>
    <x v="3575"/>
    <x v="3"/>
    <x v="3687"/>
    <x v="0"/>
    <n v="96"/>
    <n v="2"/>
    <n v="0"/>
    <n v="19178"/>
    <m/>
    <n v="51397"/>
    <n v="45772"/>
    <n v="568.05716546089013"/>
    <n v="171.05496754215301"/>
    <x v="0"/>
    <n v="97169"/>
  </r>
  <r>
    <n v="23"/>
    <x v="443"/>
    <x v="3576"/>
    <x v="3"/>
    <x v="3688"/>
    <x v="0"/>
    <n v="117"/>
    <n v="11"/>
    <n v="0"/>
    <n v="15345"/>
    <m/>
    <n v="36495"/>
    <n v="32612"/>
    <n v="395.68984766333182"/>
    <n v="174.64941394907589"/>
    <x v="0"/>
    <n v="69107"/>
  </r>
  <r>
    <n v="23"/>
    <x v="443"/>
    <x v="3577"/>
    <x v="3"/>
    <x v="3689"/>
    <x v="0"/>
    <n v="75"/>
    <n v="1"/>
    <n v="0"/>
    <n v="11850"/>
    <m/>
    <n v="28394"/>
    <n v="25770"/>
    <n v="469.88235034580759"/>
    <n v="115.2714077473612"/>
    <x v="0"/>
    <n v="54164"/>
  </r>
  <r>
    <n v="23"/>
    <x v="443"/>
    <x v="3578"/>
    <x v="3"/>
    <x v="3680"/>
    <x v="0"/>
    <n v="227"/>
    <n v="8"/>
    <n v="0"/>
    <n v="34595"/>
    <m/>
    <n v="87541"/>
    <n v="78525"/>
    <n v="1065.0893215530371"/>
    <n v="155.917439635818"/>
    <x v="0"/>
    <n v="166066"/>
  </r>
  <r>
    <n v="23"/>
    <x v="444"/>
    <x v="0"/>
    <x v="2"/>
    <x v="3690"/>
    <x v="0"/>
    <n v="501"/>
    <n v="18"/>
    <n v="0"/>
    <n v="93058"/>
    <m/>
    <n v="238025"/>
    <n v="215985"/>
    <n v="2421.9499999999998"/>
    <n v="187.45638844732551"/>
    <x v="0"/>
    <n v="454010"/>
  </r>
  <r>
    <n v="23"/>
    <x v="444"/>
    <x v="3579"/>
    <x v="3"/>
    <x v="3691"/>
    <x v="0"/>
    <n v="290"/>
    <n v="13"/>
    <n v="0"/>
    <n v="47418"/>
    <m/>
    <n v="122462"/>
    <n v="110125"/>
    <n v="1396.24074206822"/>
    <n v="166.58087175960361"/>
    <x v="0"/>
    <n v="232587"/>
  </r>
  <r>
    <n v="23"/>
    <x v="444"/>
    <x v="3580"/>
    <x v="3"/>
    <x v="3590"/>
    <x v="0"/>
    <n v="211"/>
    <n v="5"/>
    <n v="0"/>
    <n v="45640"/>
    <m/>
    <n v="115563"/>
    <n v="105860"/>
    <n v="1025.707700957616"/>
    <n v="215.87339140895219"/>
    <x v="0"/>
    <n v="221423"/>
  </r>
  <r>
    <n v="23"/>
    <x v="445"/>
    <x v="0"/>
    <x v="2"/>
    <x v="3692"/>
    <x v="0"/>
    <n v="1031"/>
    <n v="41"/>
    <n v="0"/>
    <n v="210468"/>
    <m/>
    <n v="554636"/>
    <n v="508234"/>
    <n v="6479.6"/>
    <n v="164.03327365886781"/>
    <x v="0"/>
    <n v="1062870"/>
  </r>
  <r>
    <n v="23"/>
    <x v="445"/>
    <x v="3581"/>
    <x v="3"/>
    <x v="3692"/>
    <x v="0"/>
    <n v="154"/>
    <n v="3"/>
    <n v="0"/>
    <n v="32784"/>
    <m/>
    <n v="87204"/>
    <n v="78756"/>
    <n v="896.01151491351573"/>
    <n v="185.2208339264688"/>
    <x v="0"/>
    <n v="165960"/>
  </r>
  <r>
    <n v="23"/>
    <x v="445"/>
    <x v="3582"/>
    <x v="3"/>
    <x v="3693"/>
    <x v="0"/>
    <n v="144"/>
    <n v="3"/>
    <n v="0"/>
    <n v="30124"/>
    <m/>
    <n v="80246"/>
    <n v="72108"/>
    <n v="680.6754549529328"/>
    <n v="223.8276683717572"/>
    <x v="0"/>
    <n v="152354"/>
  </r>
  <r>
    <n v="23"/>
    <x v="445"/>
    <x v="3583"/>
    <x v="3"/>
    <x v="3694"/>
    <x v="0"/>
    <n v="186"/>
    <n v="9"/>
    <n v="0"/>
    <n v="38480"/>
    <m/>
    <n v="98452"/>
    <n v="91300"/>
    <n v="672.42509623967351"/>
    <n v="282.19053848693119"/>
    <x v="0"/>
    <n v="189752"/>
  </r>
  <r>
    <n v="23"/>
    <x v="445"/>
    <x v="3584"/>
    <x v="3"/>
    <x v="3695"/>
    <x v="0"/>
    <n v="96"/>
    <n v="3"/>
    <n v="0"/>
    <n v="20702"/>
    <m/>
    <n v="51960"/>
    <n v="48295"/>
    <n v="736.47553735875465"/>
    <n v="136.1280788219357"/>
    <x v="0"/>
    <n v="100255"/>
  </r>
  <r>
    <n v="23"/>
    <x v="445"/>
    <x v="3585"/>
    <x v="3"/>
    <x v="3696"/>
    <x v="0"/>
    <n v="143"/>
    <n v="16"/>
    <n v="0"/>
    <n v="29371"/>
    <m/>
    <n v="76243"/>
    <n v="70843"/>
    <n v="1148.671500801167"/>
    <n v="128.0487936693925"/>
    <x v="0"/>
    <n v="147086"/>
  </r>
  <r>
    <n v="23"/>
    <x v="445"/>
    <x v="3586"/>
    <x v="3"/>
    <x v="3697"/>
    <x v="0"/>
    <n v="128"/>
    <n v="0"/>
    <n v="0"/>
    <n v="28316"/>
    <m/>
    <n v="79235"/>
    <n v="73240"/>
    <n v="1299.093021424779"/>
    <n v="117.37034799307381"/>
    <x v="0"/>
    <n v="152475"/>
  </r>
  <r>
    <n v="23"/>
    <x v="445"/>
    <x v="3587"/>
    <x v="3"/>
    <x v="3698"/>
    <x v="0"/>
    <n v="82"/>
    <n v="4"/>
    <n v="0"/>
    <n v="15568"/>
    <m/>
    <n v="39688"/>
    <n v="35410"/>
    <n v="592.00709039855849"/>
    <n v="126.85321040570911"/>
    <x v="0"/>
    <n v="75098"/>
  </r>
  <r>
    <n v="23"/>
    <x v="445"/>
    <x v="3588"/>
    <x v="3"/>
    <x v="3699"/>
    <x v="0"/>
    <n v="98"/>
    <n v="3"/>
    <n v="0"/>
    <n v="15123"/>
    <m/>
    <n v="41608"/>
    <n v="38282"/>
    <n v="454.25697551874367"/>
    <n v="175.86961633064351"/>
    <x v="0"/>
    <n v="79890"/>
  </r>
  <r>
    <n v="23"/>
    <x v="446"/>
    <x v="0"/>
    <x v="2"/>
    <x v="3700"/>
    <x v="0"/>
    <n v="1424"/>
    <n v="61"/>
    <n v="0"/>
    <n v="215979"/>
    <m/>
    <n v="539960"/>
    <n v="488212"/>
    <n v="8237.6299999999992"/>
    <n v="124.81405452781929"/>
    <x v="0"/>
    <n v="1028172"/>
  </r>
  <r>
    <n v="23"/>
    <x v="446"/>
    <x v="3589"/>
    <x v="3"/>
    <x v="3700"/>
    <x v="0"/>
    <n v="214"/>
    <n v="8"/>
    <n v="0"/>
    <n v="35339"/>
    <m/>
    <n v="90791"/>
    <n v="82705"/>
    <n v="1325.9082117954549"/>
    <n v="130.85068668898541"/>
    <x v="0"/>
    <n v="173496"/>
  </r>
  <r>
    <n v="23"/>
    <x v="446"/>
    <x v="3590"/>
    <x v="3"/>
    <x v="3701"/>
    <x v="0"/>
    <n v="163"/>
    <n v="6"/>
    <n v="0"/>
    <n v="22684"/>
    <m/>
    <n v="56323"/>
    <n v="50511"/>
    <n v="904.20900097275808"/>
    <n v="118.1518873236904"/>
    <x v="0"/>
    <n v="106834"/>
  </r>
  <r>
    <n v="23"/>
    <x v="446"/>
    <x v="3591"/>
    <x v="3"/>
    <x v="3702"/>
    <x v="0"/>
    <n v="207"/>
    <n v="19"/>
    <n v="0"/>
    <n v="24343"/>
    <m/>
    <n v="59708"/>
    <n v="52771"/>
    <n v="889.00001722637944"/>
    <n v="126.5230571658783"/>
    <x v="0"/>
    <n v="112479"/>
  </r>
  <r>
    <n v="23"/>
    <x v="446"/>
    <x v="3592"/>
    <x v="3"/>
    <x v="3703"/>
    <x v="0"/>
    <n v="219"/>
    <n v="11"/>
    <n v="0"/>
    <n v="32501"/>
    <m/>
    <n v="84619"/>
    <n v="76847"/>
    <n v="1695.8792893736061"/>
    <n v="95.210785939628664"/>
    <x v="0"/>
    <n v="161466"/>
  </r>
  <r>
    <n v="23"/>
    <x v="446"/>
    <x v="3593"/>
    <x v="3"/>
    <x v="3704"/>
    <x v="0"/>
    <n v="111"/>
    <n v="4"/>
    <n v="0"/>
    <n v="22926"/>
    <m/>
    <n v="56873"/>
    <n v="50783"/>
    <n v="618.29787493236881"/>
    <n v="174.11672328936231"/>
    <x v="0"/>
    <n v="107656"/>
  </r>
  <r>
    <n v="23"/>
    <x v="446"/>
    <x v="3594"/>
    <x v="3"/>
    <x v="3705"/>
    <x v="0"/>
    <n v="114"/>
    <n v="5"/>
    <n v="0"/>
    <n v="19041"/>
    <m/>
    <n v="48598"/>
    <n v="43502"/>
    <n v="744.85923310174019"/>
    <n v="123.6475241321471"/>
    <x v="0"/>
    <n v="92100"/>
  </r>
  <r>
    <n v="23"/>
    <x v="446"/>
    <x v="3595"/>
    <x v="3"/>
    <x v="3706"/>
    <x v="0"/>
    <n v="241"/>
    <n v="8"/>
    <n v="0"/>
    <n v="29997"/>
    <m/>
    <n v="70806"/>
    <n v="65345"/>
    <n v="1262.899811204378"/>
    <n v="107.8082352947366"/>
    <x v="0"/>
    <n v="136151"/>
  </r>
  <r>
    <n v="23"/>
    <x v="446"/>
    <x v="3596"/>
    <x v="3"/>
    <x v="3707"/>
    <x v="0"/>
    <n v="155"/>
    <n v="0"/>
    <n v="0"/>
    <n v="29148"/>
    <m/>
    <n v="72242"/>
    <n v="65748"/>
    <n v="796.57899056058397"/>
    <n v="173.22826943112199"/>
    <x v="0"/>
    <n v="137990"/>
  </r>
  <r>
    <n v="23"/>
    <x v="447"/>
    <x v="0"/>
    <x v="2"/>
    <x v="3708"/>
    <x v="0"/>
    <n v="1344"/>
    <n v="55"/>
    <n v="0"/>
    <n v="261879"/>
    <m/>
    <n v="640358"/>
    <n v="625853"/>
    <n v="9941.17"/>
    <n v="127.3704201819303"/>
    <x v="0"/>
    <n v="1266211"/>
  </r>
  <r>
    <n v="23"/>
    <x v="447"/>
    <x v="3597"/>
    <x v="3"/>
    <x v="3709"/>
    <x v="0"/>
    <n v="286"/>
    <n v="11"/>
    <n v="0"/>
    <n v="56198"/>
    <m/>
    <n v="140050"/>
    <n v="137284"/>
    <n v="2443.0496449523571"/>
    <n v="113.5195924376757"/>
    <x v="0"/>
    <n v="277334"/>
  </r>
  <r>
    <n v="23"/>
    <x v="447"/>
    <x v="3598"/>
    <x v="3"/>
    <x v="3710"/>
    <x v="0"/>
    <n v="98"/>
    <n v="3"/>
    <n v="0"/>
    <n v="20039"/>
    <m/>
    <n v="48292"/>
    <n v="46586"/>
    <n v="937.45250443731254"/>
    <n v="101.2083274095562"/>
    <x v="0"/>
    <n v="94878"/>
  </r>
  <r>
    <n v="23"/>
    <x v="447"/>
    <x v="3599"/>
    <x v="3"/>
    <x v="3711"/>
    <x v="0"/>
    <n v="189"/>
    <n v="4"/>
    <n v="0"/>
    <n v="34418"/>
    <m/>
    <n v="84661"/>
    <n v="81558"/>
    <n v="1328.425908472595"/>
    <n v="125.1247803433134"/>
    <x v="0"/>
    <n v="166219"/>
  </r>
  <r>
    <n v="23"/>
    <x v="447"/>
    <x v="3600"/>
    <x v="3"/>
    <x v="3712"/>
    <x v="0"/>
    <n v="79"/>
    <n v="1"/>
    <n v="0"/>
    <n v="15945"/>
    <m/>
    <n v="38950"/>
    <n v="38563"/>
    <n v="665.93524608591395"/>
    <n v="116.3972029646856"/>
    <x v="0"/>
    <n v="77513"/>
  </r>
  <r>
    <n v="23"/>
    <x v="447"/>
    <x v="3601"/>
    <x v="3"/>
    <x v="3713"/>
    <x v="0"/>
    <n v="160"/>
    <n v="12"/>
    <n v="0"/>
    <n v="27901"/>
    <m/>
    <n v="69991"/>
    <n v="69913"/>
    <n v="1101.5672352511169"/>
    <n v="127.0045036952347"/>
    <x v="0"/>
    <n v="139904"/>
  </r>
  <r>
    <n v="23"/>
    <x v="447"/>
    <x v="3602"/>
    <x v="3"/>
    <x v="109"/>
    <x v="0"/>
    <n v="126"/>
    <n v="5"/>
    <n v="0"/>
    <n v="21907"/>
    <m/>
    <n v="54056"/>
    <n v="53294"/>
    <n v="954.65083856979288"/>
    <n v="112.4494900783056"/>
    <x v="0"/>
    <n v="107350"/>
  </r>
  <r>
    <n v="23"/>
    <x v="447"/>
    <x v="3603"/>
    <x v="3"/>
    <x v="3714"/>
    <x v="0"/>
    <n v="254"/>
    <n v="13"/>
    <n v="0"/>
    <n v="55782"/>
    <m/>
    <n v="130341"/>
    <n v="126761"/>
    <n v="1799.6999408874151"/>
    <n v="142.85825884576369"/>
    <x v="0"/>
    <n v="257102"/>
  </r>
  <r>
    <n v="23"/>
    <x v="447"/>
    <x v="3604"/>
    <x v="3"/>
    <x v="3715"/>
    <x v="0"/>
    <n v="152"/>
    <n v="6"/>
    <n v="0"/>
    <n v="29689"/>
    <m/>
    <n v="74017"/>
    <n v="71894"/>
    <n v="710.36222570023472"/>
    <n v="205.4036584732095"/>
    <x v="0"/>
    <n v="145911"/>
  </r>
  <r>
    <n v="23"/>
    <x v="448"/>
    <x v="0"/>
    <x v="2"/>
    <x v="3716"/>
    <x v="0"/>
    <n v="511"/>
    <n v="56"/>
    <n v="0"/>
    <n v="89743"/>
    <m/>
    <n v="233312"/>
    <n v="217789"/>
    <n v="3305.98"/>
    <n v="136.45000877198291"/>
    <x v="0"/>
    <n v="451101"/>
  </r>
  <r>
    <n v="23"/>
    <x v="448"/>
    <x v="3605"/>
    <x v="3"/>
    <x v="3717"/>
    <x v="0"/>
    <n v="80"/>
    <n v="7"/>
    <n v="0"/>
    <n v="13962"/>
    <m/>
    <n v="34874"/>
    <n v="32435"/>
    <n v="441.11331033824888"/>
    <n v="152.58891178864451"/>
    <x v="0"/>
    <n v="67309"/>
  </r>
  <r>
    <n v="23"/>
    <x v="448"/>
    <x v="3606"/>
    <x v="3"/>
    <x v="3718"/>
    <x v="0"/>
    <n v="100"/>
    <n v="6"/>
    <n v="0"/>
    <n v="16009"/>
    <m/>
    <n v="42309"/>
    <n v="39858"/>
    <n v="435.41119237101691"/>
    <n v="188.71127210249779"/>
    <x v="0"/>
    <n v="82167"/>
  </r>
  <r>
    <n v="23"/>
    <x v="448"/>
    <x v="3607"/>
    <x v="3"/>
    <x v="3719"/>
    <x v="0"/>
    <n v="73"/>
    <n v="12"/>
    <n v="0"/>
    <n v="16097"/>
    <m/>
    <n v="41314"/>
    <n v="38351"/>
    <n v="490.89539177709878"/>
    <n v="162.28508422457051"/>
    <x v="0"/>
    <n v="79665"/>
  </r>
  <r>
    <n v="23"/>
    <x v="448"/>
    <x v="3608"/>
    <x v="3"/>
    <x v="3720"/>
    <x v="0"/>
    <n v="99"/>
    <n v="11"/>
    <n v="0"/>
    <n v="14386"/>
    <m/>
    <n v="37319"/>
    <n v="34182"/>
    <n v="501.74730095615013"/>
    <n v="142.50400523081001"/>
    <x v="0"/>
    <n v="71501"/>
  </r>
  <r>
    <n v="23"/>
    <x v="448"/>
    <x v="3609"/>
    <x v="3"/>
    <x v="3721"/>
    <x v="0"/>
    <n v="53"/>
    <n v="8"/>
    <n v="0"/>
    <n v="11004"/>
    <m/>
    <n v="28376"/>
    <n v="26051"/>
    <n v="407.42143105740229"/>
    <n v="133.58894709770851"/>
    <x v="0"/>
    <n v="54427"/>
  </r>
  <r>
    <n v="23"/>
    <x v="448"/>
    <x v="3610"/>
    <x v="3"/>
    <x v="3722"/>
    <x v="0"/>
    <n v="106"/>
    <n v="12"/>
    <n v="0"/>
    <n v="18285"/>
    <m/>
    <n v="49120"/>
    <n v="46912"/>
    <n v="1029.3831302001429"/>
    <n v="93.290823584148427"/>
    <x v="0"/>
    <n v="96032"/>
  </r>
  <r>
    <n v="23"/>
    <x v="449"/>
    <x v="0"/>
    <x v="2"/>
    <x v="3723"/>
    <x v="0"/>
    <n v="921"/>
    <n v="40"/>
    <n v="0"/>
    <n v="175529"/>
    <m/>
    <n v="445062"/>
    <n v="406302"/>
    <n v="6583.05"/>
    <n v="129.32667988242531"/>
    <x v="0"/>
    <n v="851364"/>
  </r>
  <r>
    <n v="23"/>
    <x v="449"/>
    <x v="3611"/>
    <x v="3"/>
    <x v="3724"/>
    <x v="0"/>
    <n v="176"/>
    <n v="11"/>
    <n v="0"/>
    <n v="32576"/>
    <m/>
    <n v="81662"/>
    <n v="75026"/>
    <n v="1354.4143993056589"/>
    <n v="115.6868976587418"/>
    <x v="0"/>
    <n v="156688"/>
  </r>
  <r>
    <n v="23"/>
    <x v="449"/>
    <x v="3612"/>
    <x v="3"/>
    <x v="3725"/>
    <x v="0"/>
    <n v="122"/>
    <n v="12"/>
    <n v="0"/>
    <n v="24478"/>
    <m/>
    <n v="63831"/>
    <n v="59494"/>
    <n v="981.39431309471331"/>
    <n v="125.66304731388639"/>
    <x v="0"/>
    <n v="123325"/>
  </r>
  <r>
    <n v="23"/>
    <x v="449"/>
    <x v="3613"/>
    <x v="3"/>
    <x v="3723"/>
    <x v="0"/>
    <n v="40"/>
    <n v="0"/>
    <n v="0"/>
    <n v="9639"/>
    <m/>
    <n v="25194"/>
    <n v="22567"/>
    <n v="206.68744691592551"/>
    <n v="231.0783780663167"/>
    <x v="0"/>
    <n v="47761"/>
  </r>
  <r>
    <n v="23"/>
    <x v="449"/>
    <x v="3614"/>
    <x v="3"/>
    <x v="3726"/>
    <x v="0"/>
    <n v="52"/>
    <n v="3"/>
    <n v="0"/>
    <n v="10300"/>
    <m/>
    <n v="25119"/>
    <n v="22944"/>
    <n v="169.37074183277699"/>
    <n v="283.77392387791218"/>
    <x v="0"/>
    <n v="48063"/>
  </r>
  <r>
    <n v="23"/>
    <x v="449"/>
    <x v="3615"/>
    <x v="3"/>
    <x v="3727"/>
    <x v="0"/>
    <n v="105"/>
    <n v="1"/>
    <n v="0"/>
    <n v="24342"/>
    <m/>
    <n v="61565"/>
    <n v="56058"/>
    <n v="574.7269205505952"/>
    <n v="204.6589359122342"/>
    <x v="0"/>
    <n v="117623"/>
  </r>
  <r>
    <n v="23"/>
    <x v="449"/>
    <x v="3616"/>
    <x v="3"/>
    <x v="3728"/>
    <x v="0"/>
    <n v="159"/>
    <n v="8"/>
    <n v="0"/>
    <n v="25174"/>
    <m/>
    <n v="65277"/>
    <n v="58867"/>
    <n v="1608.9353687458461"/>
    <n v="77.159096885768236"/>
    <x v="0"/>
    <n v="124144"/>
  </r>
  <r>
    <n v="23"/>
    <x v="449"/>
    <x v="3617"/>
    <x v="3"/>
    <x v="1413"/>
    <x v="0"/>
    <n v="144"/>
    <n v="3"/>
    <n v="0"/>
    <n v="22438"/>
    <m/>
    <n v="56906"/>
    <n v="51172"/>
    <n v="1051.5984870234211"/>
    <n v="102.77496718915771"/>
    <x v="0"/>
    <n v="108078"/>
  </r>
  <r>
    <n v="23"/>
    <x v="449"/>
    <x v="3618"/>
    <x v="3"/>
    <x v="3729"/>
    <x v="0"/>
    <n v="123"/>
    <n v="2"/>
    <n v="0"/>
    <n v="26582"/>
    <m/>
    <n v="65508"/>
    <n v="60174"/>
    <n v="635.91978920028384"/>
    <n v="197.63813319609761"/>
    <x v="0"/>
    <n v="125682"/>
  </r>
  <r>
    <n v="23"/>
    <x v="450"/>
    <x v="0"/>
    <x v="2"/>
    <x v="3730"/>
    <x v="0"/>
    <n v="905"/>
    <n v="42"/>
    <n v="0"/>
    <n v="233122"/>
    <m/>
    <n v="525188"/>
    <n v="503311"/>
    <n v="4849.3900000000003"/>
    <n v="212.08832451091789"/>
    <x v="0"/>
    <n v="1028499"/>
  </r>
  <r>
    <n v="23"/>
    <x v="450"/>
    <x v="3619"/>
    <x v="3"/>
    <x v="3731"/>
    <x v="0"/>
    <n v="118"/>
    <n v="5"/>
    <n v="0"/>
    <n v="31695"/>
    <m/>
    <n v="75381"/>
    <n v="72255"/>
    <n v="535.46675176695044"/>
    <n v="275.71459761568008"/>
    <x v="0"/>
    <n v="147636"/>
  </r>
  <r>
    <n v="23"/>
    <x v="450"/>
    <x v="3620"/>
    <x v="3"/>
    <x v="3732"/>
    <x v="0"/>
    <n v="112"/>
    <n v="4"/>
    <n v="0"/>
    <n v="28937"/>
    <m/>
    <n v="64736"/>
    <n v="62475"/>
    <n v="685.08873081247805"/>
    <n v="185.68543646767429"/>
    <x v="0"/>
    <n v="127211"/>
  </r>
  <r>
    <n v="23"/>
    <x v="450"/>
    <x v="3621"/>
    <x v="3"/>
    <x v="2756"/>
    <x v="0"/>
    <n v="50"/>
    <n v="0"/>
    <n v="0"/>
    <n v="20479"/>
    <m/>
    <n v="45536"/>
    <n v="44030"/>
    <n v="490.10189892832682"/>
    <n v="182.74975101269351"/>
    <x v="0"/>
    <n v="89566"/>
  </r>
  <r>
    <n v="23"/>
    <x v="450"/>
    <x v="3622"/>
    <x v="3"/>
    <x v="3733"/>
    <x v="0"/>
    <n v="106"/>
    <n v="3"/>
    <n v="0"/>
    <n v="23463"/>
    <m/>
    <n v="53464"/>
    <n v="50732"/>
    <n v="487.27641617587369"/>
    <n v="213.8334557985099"/>
    <x v="0"/>
    <n v="104196"/>
  </r>
  <r>
    <n v="23"/>
    <x v="450"/>
    <x v="3623"/>
    <x v="3"/>
    <x v="3734"/>
    <x v="0"/>
    <n v="133"/>
    <n v="0"/>
    <n v="0"/>
    <n v="40725"/>
    <m/>
    <n v="93790"/>
    <n v="89357"/>
    <n v="708.85724267206569"/>
    <n v="258.36937111571302"/>
    <x v="0"/>
    <n v="183147"/>
  </r>
  <r>
    <n v="23"/>
    <x v="450"/>
    <x v="3624"/>
    <x v="3"/>
    <x v="3735"/>
    <x v="0"/>
    <n v="185"/>
    <n v="10"/>
    <n v="0"/>
    <n v="45738"/>
    <m/>
    <n v="101338"/>
    <n v="97576"/>
    <n v="940.14406910669027"/>
    <n v="211.57821076189401"/>
    <x v="0"/>
    <n v="198914"/>
  </r>
  <r>
    <n v="23"/>
    <x v="450"/>
    <x v="3625"/>
    <x v="3"/>
    <x v="3736"/>
    <x v="0"/>
    <n v="201"/>
    <n v="20"/>
    <n v="0"/>
    <n v="42085"/>
    <m/>
    <n v="90943"/>
    <n v="86886"/>
    <n v="1002.453476021685"/>
    <n v="177.39376864223999"/>
    <x v="0"/>
    <n v="177829"/>
  </r>
  <r>
    <n v="23"/>
    <x v="451"/>
    <x v="0"/>
    <x v="2"/>
    <x v="3737"/>
    <x v="0"/>
    <n v="1377"/>
    <n v="47"/>
    <n v="0"/>
    <n v="237398"/>
    <m/>
    <n v="527031"/>
    <n v="496224"/>
    <n v="4864.41"/>
    <n v="210.35541823160469"/>
    <x v="0"/>
    <n v="1023255"/>
  </r>
  <r>
    <n v="23"/>
    <x v="451"/>
    <x v="3626"/>
    <x v="3"/>
    <x v="3738"/>
    <x v="0"/>
    <n v="149"/>
    <n v="6"/>
    <n v="0"/>
    <n v="33438"/>
    <m/>
    <n v="69526"/>
    <n v="66073"/>
    <n v="451.33057628286218"/>
    <n v="300.44275111335708"/>
    <x v="0"/>
    <n v="135599"/>
  </r>
  <r>
    <n v="23"/>
    <x v="451"/>
    <x v="3627"/>
    <x v="3"/>
    <x v="3739"/>
    <x v="0"/>
    <n v="209"/>
    <n v="13"/>
    <n v="0"/>
    <n v="38039"/>
    <m/>
    <n v="80305"/>
    <n v="75783"/>
    <n v="636.64866475265092"/>
    <n v="245.17133018828039"/>
    <x v="0"/>
    <n v="156088"/>
  </r>
  <r>
    <n v="23"/>
    <x v="451"/>
    <x v="3628"/>
    <x v="3"/>
    <x v="2737"/>
    <x v="0"/>
    <n v="217"/>
    <n v="5"/>
    <n v="0"/>
    <n v="30889"/>
    <m/>
    <n v="67624"/>
    <n v="62450"/>
    <n v="581.63319309943927"/>
    <n v="223.63579235712879"/>
    <x v="0"/>
    <n v="130074"/>
  </r>
  <r>
    <n v="23"/>
    <x v="451"/>
    <x v="3629"/>
    <x v="3"/>
    <x v="585"/>
    <x v="0"/>
    <n v="226"/>
    <n v="1"/>
    <n v="0"/>
    <n v="39040"/>
    <m/>
    <n v="92097"/>
    <n v="86012"/>
    <n v="871.26440031901996"/>
    <n v="204.42588947142119"/>
    <x v="0"/>
    <n v="178109"/>
  </r>
  <r>
    <n v="23"/>
    <x v="451"/>
    <x v="3630"/>
    <x v="3"/>
    <x v="3737"/>
    <x v="0"/>
    <n v="188"/>
    <n v="4"/>
    <n v="0"/>
    <n v="36325"/>
    <m/>
    <n v="85152"/>
    <n v="78370"/>
    <n v="915.67810674468694"/>
    <n v="178.58022245539379"/>
    <x v="0"/>
    <n v="163522"/>
  </r>
  <r>
    <n v="23"/>
    <x v="451"/>
    <x v="3631"/>
    <x v="3"/>
    <x v="3740"/>
    <x v="0"/>
    <n v="196"/>
    <n v="12"/>
    <n v="0"/>
    <n v="32145"/>
    <m/>
    <n v="73403"/>
    <n v="67873"/>
    <n v="428.65918032150739"/>
    <n v="329.57651786213631"/>
    <x v="0"/>
    <n v="141276"/>
  </r>
  <r>
    <n v="23"/>
    <x v="451"/>
    <x v="3632"/>
    <x v="3"/>
    <x v="3741"/>
    <x v="0"/>
    <n v="192"/>
    <n v="6"/>
    <n v="0"/>
    <n v="27522"/>
    <m/>
    <n v="58924"/>
    <n v="59663"/>
    <n v="979.19940261729346"/>
    <n v="121.1060787854137"/>
    <x v="0"/>
    <n v="118587"/>
  </r>
  <r>
    <n v="23"/>
    <x v="452"/>
    <x v="0"/>
    <x v="2"/>
    <x v="3742"/>
    <x v="0"/>
    <n v="1035"/>
    <n v="32"/>
    <n v="0"/>
    <n v="206225"/>
    <m/>
    <n v="462699"/>
    <n v="425615"/>
    <n v="5023.4399999999996"/>
    <n v="176.83380313092229"/>
    <x v="0"/>
    <n v="888314"/>
  </r>
  <r>
    <n v="23"/>
    <x v="452"/>
    <x v="3633"/>
    <x v="3"/>
    <x v="3743"/>
    <x v="0"/>
    <n v="244"/>
    <n v="6"/>
    <n v="0"/>
    <n v="41529"/>
    <m/>
    <n v="87353"/>
    <n v="80702"/>
    <n v="907.21337491217048"/>
    <n v="185.24308023596959"/>
    <x v="0"/>
    <n v="168055"/>
  </r>
  <r>
    <n v="23"/>
    <x v="452"/>
    <x v="3634"/>
    <x v="3"/>
    <x v="3744"/>
    <x v="0"/>
    <n v="350"/>
    <n v="5"/>
    <n v="0"/>
    <n v="80410"/>
    <m/>
    <n v="190366"/>
    <n v="173376"/>
    <n v="1886.2978535662569"/>
    <n v="192.83380899379441"/>
    <x v="0"/>
    <n v="363742"/>
  </r>
  <r>
    <n v="23"/>
    <x v="452"/>
    <x v="3635"/>
    <x v="3"/>
    <x v="3742"/>
    <x v="0"/>
    <n v="200"/>
    <n v="2"/>
    <n v="0"/>
    <n v="35741"/>
    <m/>
    <n v="78894"/>
    <n v="73693"/>
    <n v="1184.009018322482"/>
    <n v="128.87317380081029"/>
    <x v="0"/>
    <n v="152587"/>
  </r>
  <r>
    <n v="23"/>
    <x v="452"/>
    <x v="3636"/>
    <x v="3"/>
    <x v="3745"/>
    <x v="0"/>
    <n v="139"/>
    <n v="8"/>
    <n v="0"/>
    <n v="28692"/>
    <m/>
    <n v="63411"/>
    <n v="58677"/>
    <n v="621.99819935376036"/>
    <n v="196.2835264263565"/>
    <x v="0"/>
    <n v="122088"/>
  </r>
  <r>
    <n v="23"/>
    <x v="452"/>
    <x v="3637"/>
    <x v="3"/>
    <x v="3570"/>
    <x v="0"/>
    <n v="102"/>
    <n v="11"/>
    <n v="0"/>
    <n v="19853"/>
    <m/>
    <n v="42675"/>
    <n v="39167"/>
    <n v="423.9269607380877"/>
    <n v="193.0568413424499"/>
    <x v="0"/>
    <n v="81842"/>
  </r>
  <r>
    <n v="23"/>
    <x v="453"/>
    <x v="0"/>
    <x v="2"/>
    <x v="3746"/>
    <x v="0"/>
    <n v="901"/>
    <n v="23"/>
    <n v="0"/>
    <n v="162220"/>
    <m/>
    <n v="335393"/>
    <n v="336813"/>
    <n v="7448.94"/>
    <n v="90.241833066181229"/>
    <x v="0"/>
    <n v="672206"/>
  </r>
  <r>
    <n v="23"/>
    <x v="453"/>
    <x v="3638"/>
    <x v="3"/>
    <x v="585"/>
    <x v="0"/>
    <n v="301"/>
    <n v="15"/>
    <n v="0"/>
    <n v="50267"/>
    <m/>
    <n v="102720"/>
    <n v="103330"/>
    <n v="2175.0489066051"/>
    <n v="94.733502025759421"/>
    <x v="0"/>
    <n v="206050"/>
  </r>
  <r>
    <n v="23"/>
    <x v="453"/>
    <x v="3639"/>
    <x v="3"/>
    <x v="3746"/>
    <x v="0"/>
    <n v="600"/>
    <n v="8"/>
    <n v="0"/>
    <n v="111953"/>
    <m/>
    <n v="232673"/>
    <n v="233483"/>
    <n v="5273.8873168501359"/>
    <n v="88.389450133040526"/>
    <x v="0"/>
    <n v="466156"/>
  </r>
  <r>
    <n v="23"/>
    <x v="454"/>
    <x v="0"/>
    <x v="2"/>
    <x v="3747"/>
    <x v="0"/>
    <n v="1203"/>
    <n v="18"/>
    <n v="0"/>
    <n v="220815"/>
    <m/>
    <n v="459151"/>
    <n v="465565"/>
    <n v="5734.5"/>
    <n v="161.25486092946201"/>
    <x v="0"/>
    <n v="924716"/>
  </r>
  <r>
    <n v="23"/>
    <x v="454"/>
    <x v="3640"/>
    <x v="3"/>
    <x v="3748"/>
    <x v="0"/>
    <n v="174"/>
    <n v="5"/>
    <n v="0"/>
    <n v="27971"/>
    <m/>
    <n v="57517"/>
    <n v="58826"/>
    <n v="866.1709697478741"/>
    <n v="134.3187477569991"/>
    <x v="0"/>
    <n v="116343"/>
  </r>
  <r>
    <n v="23"/>
    <x v="454"/>
    <x v="3641"/>
    <x v="3"/>
    <x v="3749"/>
    <x v="0"/>
    <n v="185"/>
    <n v="4"/>
    <n v="0"/>
    <n v="25647"/>
    <m/>
    <n v="54565"/>
    <n v="54346"/>
    <n v="659.85523489535433"/>
    <n v="165.0528695392893"/>
    <x v="0"/>
    <n v="108911"/>
  </r>
  <r>
    <n v="23"/>
    <x v="454"/>
    <x v="3642"/>
    <x v="3"/>
    <x v="3747"/>
    <x v="0"/>
    <n v="171"/>
    <n v="0"/>
    <n v="0"/>
    <n v="36326"/>
    <m/>
    <n v="75722"/>
    <n v="75304"/>
    <n v="627.79963206189075"/>
    <n v="240.56401483381461"/>
    <x v="0"/>
    <n v="151026"/>
  </r>
  <r>
    <n v="23"/>
    <x v="454"/>
    <x v="3643"/>
    <x v="3"/>
    <x v="3750"/>
    <x v="0"/>
    <n v="183"/>
    <n v="0"/>
    <n v="0"/>
    <n v="41661"/>
    <m/>
    <n v="84634"/>
    <n v="88189"/>
    <n v="930.02699808250986"/>
    <n v="185.82578823659861"/>
    <x v="0"/>
    <n v="172823"/>
  </r>
  <r>
    <n v="23"/>
    <x v="454"/>
    <x v="3644"/>
    <x v="3"/>
    <x v="3751"/>
    <x v="0"/>
    <n v="333"/>
    <n v="4"/>
    <n v="0"/>
    <n v="60174"/>
    <m/>
    <n v="123313"/>
    <n v="124582"/>
    <n v="1973.0541862287751"/>
    <n v="125.6402392444263"/>
    <x v="0"/>
    <n v="247895"/>
  </r>
  <r>
    <n v="23"/>
    <x v="454"/>
    <x v="3645"/>
    <x v="3"/>
    <x v="3752"/>
    <x v="0"/>
    <n v="157"/>
    <n v="5"/>
    <n v="0"/>
    <n v="29036"/>
    <m/>
    <n v="63400"/>
    <n v="64318"/>
    <n v="677.59164552932032"/>
    <n v="188.4881563146036"/>
    <x v="0"/>
    <n v="127718"/>
  </r>
  <r>
    <n v="23"/>
    <x v="455"/>
    <x v="0"/>
    <x v="2"/>
    <x v="3753"/>
    <x v="0"/>
    <n v="1906"/>
    <n v="59"/>
    <n v="0"/>
    <n v="333149"/>
    <m/>
    <n v="806199"/>
    <n v="779540"/>
    <n v="11591.51"/>
    <n v="136.801762669402"/>
    <x v="0"/>
    <n v="1585739"/>
  </r>
  <r>
    <n v="23"/>
    <x v="455"/>
    <x v="3646"/>
    <x v="3"/>
    <x v="3754"/>
    <x v="0"/>
    <n v="174"/>
    <n v="17"/>
    <n v="0"/>
    <n v="23290"/>
    <m/>
    <n v="57684"/>
    <n v="56492"/>
    <n v="1433.856830768633"/>
    <n v="79.628591606872547"/>
    <x v="0"/>
    <n v="114176"/>
  </r>
  <r>
    <n v="23"/>
    <x v="455"/>
    <x v="3647"/>
    <x v="3"/>
    <x v="3755"/>
    <x v="0"/>
    <n v="149"/>
    <n v="1"/>
    <n v="0"/>
    <n v="29854"/>
    <m/>
    <n v="73567"/>
    <n v="71355"/>
    <n v="982.59349679002582"/>
    <n v="147.48927249512309"/>
    <x v="0"/>
    <n v="144922"/>
  </r>
  <r>
    <n v="23"/>
    <x v="455"/>
    <x v="3648"/>
    <x v="3"/>
    <x v="3756"/>
    <x v="0"/>
    <n v="210"/>
    <n v="8"/>
    <n v="0"/>
    <n v="26229"/>
    <m/>
    <n v="61843"/>
    <n v="62345"/>
    <n v="1601.945777098643"/>
    <n v="77.523223179827298"/>
    <x v="0"/>
    <n v="124188"/>
  </r>
  <r>
    <n v="23"/>
    <x v="455"/>
    <x v="3649"/>
    <x v="3"/>
    <x v="3757"/>
    <x v="0"/>
    <n v="184"/>
    <n v="6"/>
    <n v="0"/>
    <n v="36747"/>
    <m/>
    <n v="90994"/>
    <n v="85520"/>
    <n v="1019.323102283422"/>
    <n v="173.16785973415571"/>
    <x v="0"/>
    <n v="176514"/>
  </r>
  <r>
    <n v="23"/>
    <x v="455"/>
    <x v="3650"/>
    <x v="3"/>
    <x v="3758"/>
    <x v="0"/>
    <n v="261"/>
    <n v="0"/>
    <n v="0"/>
    <n v="36852"/>
    <m/>
    <n v="91621"/>
    <n v="90541"/>
    <n v="1435.8145096641849"/>
    <n v="126.87014845852541"/>
    <x v="0"/>
    <n v="182162"/>
  </r>
  <r>
    <n v="23"/>
    <x v="455"/>
    <x v="3651"/>
    <x v="3"/>
    <x v="3759"/>
    <x v="0"/>
    <n v="90"/>
    <n v="0"/>
    <n v="0"/>
    <n v="17700"/>
    <m/>
    <n v="42610"/>
    <n v="41155"/>
    <n v="327.13465705756079"/>
    <n v="256.05663659555688"/>
    <x v="0"/>
    <n v="83765"/>
  </r>
  <r>
    <n v="23"/>
    <x v="455"/>
    <x v="3652"/>
    <x v="3"/>
    <x v="3760"/>
    <x v="0"/>
    <n v="101"/>
    <n v="0"/>
    <n v="0"/>
    <n v="18419"/>
    <m/>
    <n v="46365"/>
    <n v="45092"/>
    <n v="456.19600398090751"/>
    <n v="200.47742461993951"/>
    <x v="0"/>
    <n v="91457"/>
  </r>
  <r>
    <n v="23"/>
    <x v="455"/>
    <x v="3653"/>
    <x v="3"/>
    <x v="3753"/>
    <x v="0"/>
    <n v="124"/>
    <n v="0"/>
    <n v="0"/>
    <n v="30464"/>
    <m/>
    <n v="75293"/>
    <n v="71810"/>
    <n v="579.63832814466866"/>
    <n v="253.7841147786994"/>
    <x v="0"/>
    <n v="147103"/>
  </r>
  <r>
    <n v="23"/>
    <x v="455"/>
    <x v="3654"/>
    <x v="3"/>
    <x v="3761"/>
    <x v="0"/>
    <n v="182"/>
    <n v="1"/>
    <n v="0"/>
    <n v="34932"/>
    <m/>
    <n v="85755"/>
    <n v="82585"/>
    <n v="992.63255043117249"/>
    <n v="169.58944165882701"/>
    <x v="0"/>
    <n v="168340"/>
  </r>
  <r>
    <n v="23"/>
    <x v="455"/>
    <x v="3655"/>
    <x v="3"/>
    <x v="3762"/>
    <x v="0"/>
    <n v="130"/>
    <n v="11"/>
    <n v="0"/>
    <n v="27307"/>
    <m/>
    <n v="60833"/>
    <n v="57449"/>
    <n v="815.5640972496019"/>
    <n v="145.0309060917379"/>
    <x v="0"/>
    <n v="118282"/>
  </r>
  <r>
    <n v="23"/>
    <x v="455"/>
    <x v="3656"/>
    <x v="3"/>
    <x v="3763"/>
    <x v="0"/>
    <n v="142"/>
    <n v="5"/>
    <n v="0"/>
    <n v="18635"/>
    <m/>
    <n v="44463"/>
    <n v="43228"/>
    <n v="783.02841942290911"/>
    <n v="111.9895495806246"/>
    <x v="0"/>
    <n v="87691"/>
  </r>
  <r>
    <n v="23"/>
    <x v="455"/>
    <x v="3657"/>
    <x v="3"/>
    <x v="3764"/>
    <x v="0"/>
    <n v="159"/>
    <n v="10"/>
    <n v="0"/>
    <n v="32720"/>
    <m/>
    <n v="75171"/>
    <n v="71968"/>
    <n v="1163.778720753452"/>
    <n v="126.43211065479829"/>
    <x v="0"/>
    <n v="147139"/>
  </r>
  <r>
    <n v="23"/>
    <x v="456"/>
    <x v="0"/>
    <x v="2"/>
    <x v="193"/>
    <x v="0"/>
    <n v="1579"/>
    <n v="8"/>
    <n v="0"/>
    <n v="278250"/>
    <m/>
    <n v="612314"/>
    <n v="602927"/>
    <n v="8698.14"/>
    <n v="139.712743184175"/>
    <x v="0"/>
    <n v="1215241"/>
  </r>
  <r>
    <n v="23"/>
    <x v="456"/>
    <x v="3658"/>
    <x v="3"/>
    <x v="3765"/>
    <x v="0"/>
    <n v="287"/>
    <n v="0"/>
    <n v="0"/>
    <n v="43660"/>
    <m/>
    <n v="96444"/>
    <n v="94404"/>
    <n v="1462.269890557581"/>
    <n v="130.51489416035739"/>
    <x v="0"/>
    <n v="190848"/>
  </r>
  <r>
    <n v="23"/>
    <x v="456"/>
    <x v="3659"/>
    <x v="3"/>
    <x v="3766"/>
    <x v="0"/>
    <n v="157"/>
    <n v="0"/>
    <n v="0"/>
    <n v="25080"/>
    <m/>
    <n v="54477"/>
    <n v="53176"/>
    <n v="895.78870051547472"/>
    <n v="120.17677822688761"/>
    <x v="0"/>
    <n v="107653"/>
  </r>
  <r>
    <n v="23"/>
    <x v="456"/>
    <x v="3660"/>
    <x v="3"/>
    <x v="3767"/>
    <x v="0"/>
    <n v="229"/>
    <n v="0"/>
    <n v="0"/>
    <n v="31439"/>
    <m/>
    <n v="68288"/>
    <n v="67254"/>
    <n v="1091.311949221581"/>
    <n v="124.20096755715031"/>
    <x v="0"/>
    <n v="135542"/>
  </r>
  <r>
    <n v="23"/>
    <x v="456"/>
    <x v="3661"/>
    <x v="3"/>
    <x v="3768"/>
    <x v="0"/>
    <n v="114"/>
    <n v="0"/>
    <n v="0"/>
    <n v="19704"/>
    <m/>
    <n v="42997"/>
    <n v="42069"/>
    <n v="548.10092576723207"/>
    <n v="155.20134340390791"/>
    <x v="0"/>
    <n v="85066"/>
  </r>
  <r>
    <n v="23"/>
    <x v="456"/>
    <x v="3662"/>
    <x v="3"/>
    <x v="3769"/>
    <x v="0"/>
    <n v="182"/>
    <n v="2"/>
    <n v="0"/>
    <n v="34402"/>
    <m/>
    <n v="74430"/>
    <n v="74116"/>
    <n v="1095.507298254141"/>
    <n v="135.59562792208769"/>
    <x v="0"/>
    <n v="148546"/>
  </r>
  <r>
    <n v="23"/>
    <x v="456"/>
    <x v="3663"/>
    <x v="3"/>
    <x v="193"/>
    <x v="0"/>
    <n v="289"/>
    <n v="1"/>
    <n v="0"/>
    <n v="53798"/>
    <m/>
    <n v="125383"/>
    <n v="119772"/>
    <n v="1394.552063984713"/>
    <n v="175.79479915544209"/>
    <x v="0"/>
    <n v="245155"/>
  </r>
  <r>
    <n v="23"/>
    <x v="456"/>
    <x v="3664"/>
    <x v="3"/>
    <x v="3770"/>
    <x v="0"/>
    <n v="138"/>
    <n v="2"/>
    <n v="0"/>
    <n v="43537"/>
    <m/>
    <n v="92107"/>
    <n v="93429"/>
    <n v="779.69456732182255"/>
    <n v="237.9598470684472"/>
    <x v="0"/>
    <n v="185536"/>
  </r>
  <r>
    <n v="23"/>
    <x v="456"/>
    <x v="3665"/>
    <x v="3"/>
    <x v="3771"/>
    <x v="0"/>
    <n v="183"/>
    <n v="3"/>
    <n v="0"/>
    <n v="26630"/>
    <m/>
    <n v="58188"/>
    <n v="58707"/>
    <n v="1430.915216107164"/>
    <n v="81.692471143060018"/>
    <x v="0"/>
    <n v="116895"/>
  </r>
  <r>
    <n v="23"/>
    <x v="457"/>
    <x v="0"/>
    <x v="2"/>
    <x v="3772"/>
    <x v="0"/>
    <n v="1272"/>
    <n v="112"/>
    <n v="0"/>
    <n v="337369"/>
    <m/>
    <n v="719794"/>
    <n v="737088"/>
    <n v="9021.68"/>
    <n v="161.48677408198921"/>
    <x v="0"/>
    <n v="1456882"/>
  </r>
  <r>
    <n v="23"/>
    <x v="457"/>
    <x v="3666"/>
    <x v="3"/>
    <x v="3773"/>
    <x v="0"/>
    <n v="60"/>
    <n v="0"/>
    <n v="0"/>
    <n v="20148"/>
    <m/>
    <n v="42465"/>
    <n v="43983"/>
    <n v="275.84228813142522"/>
    <n v="313.39647225813258"/>
    <x v="0"/>
    <n v="86448"/>
  </r>
  <r>
    <n v="23"/>
    <x v="457"/>
    <x v="3667"/>
    <x v="3"/>
    <x v="3774"/>
    <x v="0"/>
    <n v="65"/>
    <n v="8"/>
    <n v="0"/>
    <n v="17047"/>
    <m/>
    <n v="35232"/>
    <n v="35718"/>
    <n v="411.90158227261071"/>
    <n v="172.24988456840359"/>
    <x v="0"/>
    <n v="70950"/>
  </r>
  <r>
    <n v="23"/>
    <x v="457"/>
    <x v="3668"/>
    <x v="3"/>
    <x v="3775"/>
    <x v="0"/>
    <n v="76"/>
    <n v="2"/>
    <n v="0"/>
    <n v="35227"/>
    <m/>
    <n v="73639"/>
    <n v="75158"/>
    <n v="570.76180483672977"/>
    <n v="260.69894435659438"/>
    <x v="0"/>
    <n v="148797"/>
  </r>
  <r>
    <n v="23"/>
    <x v="457"/>
    <x v="3669"/>
    <x v="3"/>
    <x v="3776"/>
    <x v="0"/>
    <n v="81"/>
    <n v="3"/>
    <n v="0"/>
    <n v="36457"/>
    <m/>
    <n v="72616"/>
    <n v="74592"/>
    <n v="464.74978723432838"/>
    <n v="316.74678298621188"/>
    <x v="0"/>
    <n v="147208"/>
  </r>
  <r>
    <n v="23"/>
    <x v="457"/>
    <x v="3670"/>
    <x v="3"/>
    <x v="3777"/>
    <x v="0"/>
    <n v="107"/>
    <n v="3"/>
    <n v="0"/>
    <n v="39006"/>
    <m/>
    <n v="82084"/>
    <n v="83343"/>
    <n v="615.98436150313285"/>
    <n v="268.55714258122231"/>
    <x v="0"/>
    <n v="165427"/>
  </r>
  <r>
    <n v="23"/>
    <x v="457"/>
    <x v="3671"/>
    <x v="3"/>
    <x v="3772"/>
    <x v="0"/>
    <n v="156"/>
    <n v="10"/>
    <n v="0"/>
    <n v="36922"/>
    <m/>
    <n v="78491"/>
    <n v="80958"/>
    <n v="1024.5779235530119"/>
    <n v="155.6240831805801"/>
    <x v="0"/>
    <n v="159449"/>
  </r>
  <r>
    <n v="23"/>
    <x v="457"/>
    <x v="3672"/>
    <x v="3"/>
    <x v="3778"/>
    <x v="0"/>
    <n v="131"/>
    <n v="17"/>
    <n v="0"/>
    <n v="37836"/>
    <m/>
    <n v="84080"/>
    <n v="85673"/>
    <n v="874.93739223615114"/>
    <n v="194.01731084569141"/>
    <x v="0"/>
    <n v="169753"/>
  </r>
  <r>
    <n v="23"/>
    <x v="457"/>
    <x v="3673"/>
    <x v="3"/>
    <x v="3779"/>
    <x v="0"/>
    <n v="304"/>
    <n v="26"/>
    <n v="0"/>
    <n v="52831"/>
    <m/>
    <n v="115009"/>
    <n v="118517"/>
    <n v="1236.9819192238199"/>
    <n v="188.78691464345141"/>
    <x v="0"/>
    <n v="233526"/>
  </r>
  <r>
    <n v="23"/>
    <x v="457"/>
    <x v="3674"/>
    <x v="3"/>
    <x v="3780"/>
    <x v="0"/>
    <n v="163"/>
    <n v="10"/>
    <n v="0"/>
    <n v="23138"/>
    <m/>
    <n v="49732"/>
    <n v="51526"/>
    <n v="2678.061664646043"/>
    <n v="37.810182393011907"/>
    <x v="0"/>
    <n v="101258"/>
  </r>
  <r>
    <n v="23"/>
    <x v="457"/>
    <x v="3675"/>
    <x v="3"/>
    <x v="3781"/>
    <x v="0"/>
    <n v="129"/>
    <n v="33"/>
    <n v="0"/>
    <n v="38757"/>
    <m/>
    <n v="86446"/>
    <n v="87620"/>
    <n v="867.86637523196362"/>
    <n v="200.56774287801571"/>
    <x v="0"/>
    <n v="174066"/>
  </r>
  <r>
    <n v="23"/>
    <x v="458"/>
    <x v="0"/>
    <x v="2"/>
    <x v="3782"/>
    <x v="0"/>
    <n v="1264"/>
    <n v="74"/>
    <n v="0"/>
    <n v="185041"/>
    <m/>
    <n v="486127"/>
    <n v="442717"/>
    <n v="6233.5"/>
    <n v="149.00842223469959"/>
    <x v="0"/>
    <n v="928844"/>
  </r>
  <r>
    <n v="23"/>
    <x v="458"/>
    <x v="3676"/>
    <x v="3"/>
    <x v="3782"/>
    <x v="0"/>
    <n v="286"/>
    <n v="12"/>
    <n v="0"/>
    <n v="44456"/>
    <m/>
    <n v="117665"/>
    <n v="106793"/>
    <n v="1590.356096849076"/>
    <n v="141.13694438919171"/>
    <x v="0"/>
    <n v="224458"/>
  </r>
  <r>
    <n v="23"/>
    <x v="458"/>
    <x v="3677"/>
    <x v="3"/>
    <x v="3783"/>
    <x v="0"/>
    <n v="223"/>
    <n v="31"/>
    <n v="0"/>
    <n v="33074"/>
    <m/>
    <n v="89120"/>
    <n v="83011"/>
    <n v="1549.8428876286309"/>
    <n v="111.06351577570069"/>
    <x v="0"/>
    <n v="172131"/>
  </r>
  <r>
    <n v="23"/>
    <x v="458"/>
    <x v="3678"/>
    <x v="3"/>
    <x v="3784"/>
    <x v="0"/>
    <n v="146"/>
    <n v="13"/>
    <n v="0"/>
    <n v="19470"/>
    <m/>
    <n v="51527"/>
    <n v="46707"/>
    <n v="555.48157571118293"/>
    <n v="176.844749304657"/>
    <x v="0"/>
    <n v="98234"/>
  </r>
  <r>
    <n v="23"/>
    <x v="458"/>
    <x v="3679"/>
    <x v="3"/>
    <x v="3785"/>
    <x v="0"/>
    <n v="171"/>
    <n v="12"/>
    <n v="0"/>
    <n v="24012"/>
    <m/>
    <n v="61751"/>
    <n v="56227"/>
    <n v="617.41090510494359"/>
    <n v="191.08506024840429"/>
    <x v="0"/>
    <n v="117978"/>
  </r>
  <r>
    <n v="23"/>
    <x v="458"/>
    <x v="3680"/>
    <x v="3"/>
    <x v="3786"/>
    <x v="0"/>
    <n v="148"/>
    <n v="2"/>
    <n v="0"/>
    <n v="19572"/>
    <m/>
    <n v="52025"/>
    <n v="47072"/>
    <n v="609.29933261707311"/>
    <n v="162.64091341501529"/>
    <x v="0"/>
    <n v="99097"/>
  </r>
  <r>
    <n v="23"/>
    <x v="458"/>
    <x v="3681"/>
    <x v="3"/>
    <x v="3787"/>
    <x v="0"/>
    <n v="140"/>
    <n v="4"/>
    <n v="0"/>
    <n v="23009"/>
    <m/>
    <n v="58838"/>
    <n v="52580"/>
    <n v="714.36232060036002"/>
    <n v="155.9684725621625"/>
    <x v="0"/>
    <n v="111418"/>
  </r>
  <r>
    <n v="23"/>
    <x v="458"/>
    <x v="3682"/>
    <x v="3"/>
    <x v="3788"/>
    <x v="0"/>
    <n v="150"/>
    <n v="0"/>
    <n v="0"/>
    <n v="21448"/>
    <m/>
    <n v="55201"/>
    <n v="50327"/>
    <n v="596.74304668088473"/>
    <n v="176.83993234098349"/>
    <x v="0"/>
    <n v="105528"/>
  </r>
  <r>
    <n v="23"/>
    <x v="459"/>
    <x v="0"/>
    <x v="2"/>
    <x v="3789"/>
    <x v="0"/>
    <n v="818"/>
    <n v="81"/>
    <n v="0"/>
    <n v="142794"/>
    <m/>
    <n v="363411"/>
    <n v="327976"/>
    <n v="4611.46"/>
    <n v="149.92800544729869"/>
    <x v="0"/>
    <n v="691387"/>
  </r>
  <r>
    <n v="23"/>
    <x v="459"/>
    <x v="3683"/>
    <x v="3"/>
    <x v="3790"/>
    <x v="0"/>
    <n v="177"/>
    <n v="11"/>
    <n v="0"/>
    <n v="33391"/>
    <m/>
    <n v="85703"/>
    <n v="77963"/>
    <n v="1118.9130936605411"/>
    <n v="146.27230740911631"/>
    <x v="0"/>
    <n v="163666"/>
  </r>
  <r>
    <n v="23"/>
    <x v="459"/>
    <x v="3684"/>
    <x v="3"/>
    <x v="3791"/>
    <x v="0"/>
    <n v="133"/>
    <n v="32"/>
    <n v="0"/>
    <n v="27445"/>
    <m/>
    <n v="65757"/>
    <n v="59492"/>
    <n v="1000.129213062673"/>
    <n v="125.23281828400241"/>
    <x v="0"/>
    <n v="125249"/>
  </r>
  <r>
    <n v="23"/>
    <x v="459"/>
    <x v="3685"/>
    <x v="3"/>
    <x v="3789"/>
    <x v="0"/>
    <n v="180"/>
    <n v="7"/>
    <n v="0"/>
    <n v="27246"/>
    <m/>
    <n v="70114"/>
    <n v="63325"/>
    <n v="852.72993849453212"/>
    <n v="156.4844788205541"/>
    <x v="0"/>
    <n v="133439"/>
  </r>
  <r>
    <n v="23"/>
    <x v="459"/>
    <x v="3686"/>
    <x v="3"/>
    <x v="3792"/>
    <x v="0"/>
    <n v="97"/>
    <n v="11"/>
    <n v="0"/>
    <n v="15295"/>
    <m/>
    <n v="38469"/>
    <n v="35184"/>
    <n v="393.44356528835908"/>
    <n v="187.20092663357929"/>
    <x v="0"/>
    <n v="73653"/>
  </r>
  <r>
    <n v="23"/>
    <x v="459"/>
    <x v="3687"/>
    <x v="3"/>
    <x v="3793"/>
    <x v="0"/>
    <n v="231"/>
    <n v="20"/>
    <n v="0"/>
    <n v="39417"/>
    <m/>
    <n v="103368"/>
    <n v="92012"/>
    <n v="1246.2531647898811"/>
    <n v="156.77392484932321"/>
    <x v="0"/>
    <n v="195380"/>
  </r>
  <r>
    <n v="23"/>
    <x v="460"/>
    <x v="0"/>
    <x v="2"/>
    <x v="3794"/>
    <x v="0"/>
    <n v="814"/>
    <n v="30"/>
    <n v="0"/>
    <n v="205268"/>
    <m/>
    <n v="426583"/>
    <n v="419880"/>
    <n v="6048.13"/>
    <n v="139.95449833254241"/>
    <x v="0"/>
    <n v="846463"/>
  </r>
  <r>
    <n v="23"/>
    <x v="460"/>
    <x v="3688"/>
    <x v="3"/>
    <x v="3795"/>
    <x v="0"/>
    <n v="136"/>
    <n v="17"/>
    <n v="0"/>
    <n v="43146"/>
    <m/>
    <n v="95922"/>
    <n v="92227"/>
    <n v="1171.373046115815"/>
    <n v="160.62261345682151"/>
    <x v="0"/>
    <n v="188149"/>
  </r>
  <r>
    <n v="23"/>
    <x v="460"/>
    <x v="3689"/>
    <x v="3"/>
    <x v="3796"/>
    <x v="0"/>
    <n v="199"/>
    <n v="5"/>
    <n v="0"/>
    <n v="46323"/>
    <m/>
    <n v="93127"/>
    <n v="91934"/>
    <n v="1649.2191688370599"/>
    <n v="112.2112836770476"/>
    <x v="0"/>
    <n v="185061"/>
  </r>
  <r>
    <n v="23"/>
    <x v="460"/>
    <x v="3690"/>
    <x v="3"/>
    <x v="3728"/>
    <x v="0"/>
    <n v="295"/>
    <n v="7"/>
    <n v="0"/>
    <n v="74743"/>
    <m/>
    <n v="156722"/>
    <n v="154039"/>
    <n v="1892.232458396121"/>
    <n v="164.22982209247419"/>
    <x v="0"/>
    <n v="310761"/>
  </r>
  <r>
    <n v="23"/>
    <x v="460"/>
    <x v="3691"/>
    <x v="3"/>
    <x v="3797"/>
    <x v="0"/>
    <n v="184"/>
    <n v="1"/>
    <n v="0"/>
    <n v="41056"/>
    <m/>
    <n v="80812"/>
    <n v="81680"/>
    <n v="1335.314919086057"/>
    <n v="121.6881483741798"/>
    <x v="0"/>
    <n v="162492"/>
  </r>
  <r>
    <n v="23"/>
    <x v="461"/>
    <x v="0"/>
    <x v="2"/>
    <x v="3798"/>
    <x v="0"/>
    <n v="562"/>
    <n v="9"/>
    <n v="0"/>
    <n v="126851"/>
    <m/>
    <n v="272030"/>
    <n v="271966"/>
    <n v="3543.81"/>
    <n v="153.50597238565271"/>
    <x v="0"/>
    <n v="543996"/>
  </r>
  <r>
    <n v="23"/>
    <x v="461"/>
    <x v="3692"/>
    <x v="3"/>
    <x v="3799"/>
    <x v="0"/>
    <n v="69"/>
    <n v="0"/>
    <n v="0"/>
    <n v="14419"/>
    <m/>
    <n v="28943"/>
    <n v="29204"/>
    <n v="799.68"/>
    <n v="72.71283513405362"/>
    <x v="0"/>
    <n v="58147"/>
  </r>
  <r>
    <n v="23"/>
    <x v="461"/>
    <x v="3693"/>
    <x v="3"/>
    <x v="3798"/>
    <x v="0"/>
    <n v="159"/>
    <n v="5"/>
    <n v="0"/>
    <n v="41894"/>
    <m/>
    <n v="90098"/>
    <n v="89736"/>
    <n v="535.12"/>
    <n v="336.06293915383458"/>
    <x v="0"/>
    <n v="179834"/>
  </r>
  <r>
    <n v="23"/>
    <x v="461"/>
    <x v="3694"/>
    <x v="3"/>
    <x v="3800"/>
    <x v="0"/>
    <n v="67"/>
    <n v="0"/>
    <n v="0"/>
    <n v="19511"/>
    <m/>
    <n v="42153"/>
    <n v="42273"/>
    <n v="508.80549200080009"/>
    <n v="165.92981272275111"/>
    <x v="0"/>
    <n v="84426"/>
  </r>
  <r>
    <n v="23"/>
    <x v="461"/>
    <x v="3695"/>
    <x v="3"/>
    <x v="3801"/>
    <x v="0"/>
    <n v="267"/>
    <n v="4"/>
    <n v="0"/>
    <n v="51027"/>
    <m/>
    <n v="110836"/>
    <n v="110753"/>
    <n v="1700.2038176541321"/>
    <n v="130.33084486643429"/>
    <x v="0"/>
    <n v="221589"/>
  </r>
  <r>
    <n v="23"/>
    <x v="462"/>
    <x v="0"/>
    <x v="2"/>
    <x v="3802"/>
    <x v="0"/>
    <n v="1025"/>
    <n v="30"/>
    <n v="0"/>
    <n v="220074"/>
    <m/>
    <n v="527378"/>
    <n v="506534"/>
    <n v="4768.53"/>
    <n v="216.81985853082611"/>
    <x v="0"/>
    <n v="1033912"/>
  </r>
  <r>
    <n v="23"/>
    <x v="462"/>
    <x v="3696"/>
    <x v="3"/>
    <x v="3803"/>
    <x v="0"/>
    <n v="142"/>
    <n v="0"/>
    <n v="0"/>
    <n v="42025"/>
    <m/>
    <n v="99731"/>
    <n v="94725"/>
    <n v="617.86378091155711"/>
    <n v="314.72309270679682"/>
    <x v="0"/>
    <n v="194456"/>
  </r>
  <r>
    <n v="23"/>
    <x v="462"/>
    <x v="3697"/>
    <x v="3"/>
    <x v="3804"/>
    <x v="0"/>
    <n v="126"/>
    <n v="7"/>
    <n v="0"/>
    <n v="21488"/>
    <m/>
    <n v="51031"/>
    <n v="51097"/>
    <n v="312.45609601436649"/>
    <n v="326.85552083229072"/>
    <x v="0"/>
    <n v="102128"/>
  </r>
  <r>
    <n v="23"/>
    <x v="462"/>
    <x v="3698"/>
    <x v="3"/>
    <x v="3805"/>
    <x v="0"/>
    <n v="202"/>
    <n v="0"/>
    <n v="0"/>
    <n v="47105"/>
    <m/>
    <n v="121343"/>
    <n v="113807"/>
    <n v="867.39320979675222"/>
    <n v="271.09965508618677"/>
    <x v="0"/>
    <n v="235150"/>
  </r>
  <r>
    <n v="23"/>
    <x v="462"/>
    <x v="3699"/>
    <x v="3"/>
    <x v="3806"/>
    <x v="0"/>
    <n v="299"/>
    <n v="14"/>
    <n v="0"/>
    <n v="54479"/>
    <m/>
    <n v="136068"/>
    <n v="132866"/>
    <n v="773.60463382237037"/>
    <n v="347.63752470199228"/>
    <x v="0"/>
    <n v="268934"/>
  </r>
  <r>
    <n v="23"/>
    <x v="462"/>
    <x v="3700"/>
    <x v="3"/>
    <x v="3807"/>
    <x v="0"/>
    <n v="124"/>
    <n v="3"/>
    <n v="0"/>
    <n v="35901"/>
    <m/>
    <n v="77956"/>
    <n v="74029"/>
    <n v="687.77858303688095"/>
    <n v="220.97954741322619"/>
    <x v="0"/>
    <n v="151985"/>
  </r>
  <r>
    <n v="23"/>
    <x v="462"/>
    <x v="3701"/>
    <x v="3"/>
    <x v="3808"/>
    <x v="0"/>
    <n v="132"/>
    <n v="6"/>
    <n v="0"/>
    <n v="19076"/>
    <m/>
    <n v="41249"/>
    <n v="40010"/>
    <n v="1509.4482329372679"/>
    <n v="53.833578540071137"/>
    <x v="0"/>
    <n v="81259"/>
  </r>
  <r>
    <n v="23"/>
    <x v="463"/>
    <x v="0"/>
    <x v="2"/>
    <x v="3809"/>
    <x v="0"/>
    <n v="727"/>
    <n v="17"/>
    <n v="0"/>
    <n v="197902"/>
    <m/>
    <n v="493324"/>
    <n v="458163"/>
    <n v="5384.8"/>
    <n v="176.69867033130291"/>
    <x v="0"/>
    <n v="951487"/>
  </r>
  <r>
    <n v="23"/>
    <x v="463"/>
    <x v="3702"/>
    <x v="3"/>
    <x v="3810"/>
    <x v="0"/>
    <n v="300"/>
    <n v="5"/>
    <n v="0"/>
    <n v="66084"/>
    <m/>
    <n v="170595"/>
    <n v="159589"/>
    <n v="1938.219120392401"/>
    <n v="170.35431986304661"/>
    <x v="0"/>
    <n v="330184"/>
  </r>
  <r>
    <n v="23"/>
    <x v="463"/>
    <x v="3703"/>
    <x v="3"/>
    <x v="3811"/>
    <x v="0"/>
    <n v="223"/>
    <n v="2"/>
    <n v="0"/>
    <n v="69398"/>
    <m/>
    <n v="170347"/>
    <n v="154016"/>
    <n v="1822.565071983088"/>
    <n v="177.97060032927581"/>
    <x v="0"/>
    <n v="324363"/>
  </r>
  <r>
    <n v="23"/>
    <x v="463"/>
    <x v="3704"/>
    <x v="3"/>
    <x v="3809"/>
    <x v="0"/>
    <n v="204"/>
    <n v="10"/>
    <n v="0"/>
    <n v="62420"/>
    <m/>
    <n v="152382"/>
    <n v="144558"/>
    <n v="1624.018025999532"/>
    <n v="182.84279807623611"/>
    <x v="0"/>
    <n v="296940"/>
  </r>
  <r>
    <n v="23"/>
    <x v="464"/>
    <x v="0"/>
    <x v="2"/>
    <x v="3812"/>
    <x v="0"/>
    <n v="783"/>
    <n v="30"/>
    <n v="0"/>
    <n v="175934"/>
    <m/>
    <n v="467468"/>
    <n v="465597"/>
    <n v="3568.97"/>
    <n v="261.43817403900852"/>
    <x v="0"/>
    <n v="933065"/>
  </r>
  <r>
    <n v="23"/>
    <x v="464"/>
    <x v="3705"/>
    <x v="3"/>
    <x v="3813"/>
    <x v="0"/>
    <n v="112"/>
    <n v="0"/>
    <n v="0"/>
    <n v="31451"/>
    <m/>
    <n v="83515"/>
    <n v="83091"/>
    <n v="564.34918124804005"/>
    <n v="295.21793516481438"/>
    <x v="0"/>
    <n v="166606"/>
  </r>
  <r>
    <n v="23"/>
    <x v="464"/>
    <x v="3706"/>
    <x v="3"/>
    <x v="3814"/>
    <x v="0"/>
    <n v="215"/>
    <n v="25"/>
    <n v="0"/>
    <n v="43329"/>
    <m/>
    <n v="108879"/>
    <n v="108747"/>
    <n v="993.33193577828376"/>
    <n v="219.08688542213059"/>
    <x v="0"/>
    <n v="217626"/>
  </r>
  <r>
    <n v="23"/>
    <x v="464"/>
    <x v="3707"/>
    <x v="3"/>
    <x v="3815"/>
    <x v="0"/>
    <n v="110"/>
    <n v="0"/>
    <n v="0"/>
    <n v="27975"/>
    <m/>
    <n v="80201"/>
    <n v="78814"/>
    <n v="519.64064233206125"/>
    <n v="306.00955169011991"/>
    <x v="0"/>
    <n v="159015"/>
  </r>
  <r>
    <n v="23"/>
    <x v="464"/>
    <x v="3708"/>
    <x v="3"/>
    <x v="3812"/>
    <x v="0"/>
    <n v="251"/>
    <n v="5"/>
    <n v="0"/>
    <n v="53029"/>
    <m/>
    <n v="143308"/>
    <n v="144143"/>
    <n v="1080.5363892166949"/>
    <n v="266.02620963869589"/>
    <x v="0"/>
    <n v="287451"/>
  </r>
  <r>
    <n v="23"/>
    <x v="464"/>
    <x v="3709"/>
    <x v="3"/>
    <x v="3816"/>
    <x v="0"/>
    <n v="95"/>
    <n v="0"/>
    <n v="0"/>
    <n v="20150"/>
    <m/>
    <n v="51565"/>
    <n v="50802"/>
    <n v="411.10932109738241"/>
    <n v="249.00189498683639"/>
    <x v="0"/>
    <n v="102367"/>
  </r>
  <r>
    <n v="23"/>
    <x v="465"/>
    <x v="0"/>
    <x v="2"/>
    <x v="3817"/>
    <x v="0"/>
    <n v="538"/>
    <n v="5"/>
    <n v="0"/>
    <n v="113129"/>
    <m/>
    <n v="333593"/>
    <n v="338332"/>
    <n v="3139.36"/>
    <n v="214.03247795729061"/>
    <x v="0"/>
    <n v="671925"/>
  </r>
  <r>
    <n v="23"/>
    <x v="465"/>
    <x v="3710"/>
    <x v="3"/>
    <x v="3818"/>
    <x v="0"/>
    <n v="50"/>
    <n v="0"/>
    <n v="0"/>
    <n v="15384"/>
    <m/>
    <n v="39957"/>
    <n v="40176"/>
    <n v="310.96281571571251"/>
    <n v="257.69319015061592"/>
    <x v="0"/>
    <n v="80133"/>
  </r>
  <r>
    <n v="23"/>
    <x v="465"/>
    <x v="3711"/>
    <x v="3"/>
    <x v="3819"/>
    <x v="0"/>
    <n v="148"/>
    <n v="1"/>
    <n v="0"/>
    <n v="29550"/>
    <m/>
    <n v="89312"/>
    <n v="90116"/>
    <n v="709.39870404955684"/>
    <n v="252.92969803263921"/>
    <x v="0"/>
    <n v="179428"/>
  </r>
  <r>
    <n v="23"/>
    <x v="465"/>
    <x v="3712"/>
    <x v="3"/>
    <x v="3817"/>
    <x v="0"/>
    <n v="340"/>
    <n v="4"/>
    <n v="0"/>
    <n v="68195"/>
    <m/>
    <n v="204324"/>
    <n v="208040"/>
    <n v="2119.0050887576549"/>
    <n v="194.60264734039109"/>
    <x v="0"/>
    <n v="412364"/>
  </r>
  <r>
    <n v="23"/>
    <x v="466"/>
    <x v="0"/>
    <x v="2"/>
    <x v="3820"/>
    <x v="0"/>
    <n v="711"/>
    <n v="0"/>
    <n v="0"/>
    <n v="216182"/>
    <m/>
    <n v="541183"/>
    <n v="509442"/>
    <n v="7255.24"/>
    <n v="144.80913105562331"/>
    <x v="0"/>
    <n v="1050625"/>
  </r>
  <r>
    <n v="23"/>
    <x v="466"/>
    <x v="3713"/>
    <x v="3"/>
    <x v="3821"/>
    <x v="0"/>
    <n v="92"/>
    <n v="0"/>
    <n v="0"/>
    <n v="21990"/>
    <m/>
    <n v="55015"/>
    <n v="50132"/>
    <n v="1731.2668796299249"/>
    <n v="60.734137086060471"/>
    <x v="0"/>
    <n v="105147"/>
  </r>
  <r>
    <n v="23"/>
    <x v="466"/>
    <x v="3714"/>
    <x v="3"/>
    <x v="3822"/>
    <x v="0"/>
    <n v="147"/>
    <n v="0"/>
    <n v="0"/>
    <n v="42183"/>
    <m/>
    <n v="113961"/>
    <n v="108551"/>
    <n v="1892.892885608584"/>
    <n v="117.5512897173049"/>
    <x v="0"/>
    <n v="222512"/>
  </r>
  <r>
    <n v="23"/>
    <x v="466"/>
    <x v="3715"/>
    <x v="3"/>
    <x v="3823"/>
    <x v="0"/>
    <n v="221"/>
    <n v="0"/>
    <n v="0"/>
    <n v="75873"/>
    <m/>
    <n v="183955"/>
    <n v="173342"/>
    <n v="1635.167433635098"/>
    <n v="218.5078987328547"/>
    <x v="0"/>
    <n v="357297"/>
  </r>
  <r>
    <n v="23"/>
    <x v="466"/>
    <x v="3716"/>
    <x v="3"/>
    <x v="3824"/>
    <x v="0"/>
    <n v="165"/>
    <n v="0"/>
    <n v="0"/>
    <n v="45227"/>
    <m/>
    <n v="110301"/>
    <n v="103553"/>
    <n v="1327.9063099955199"/>
    <n v="161.04600030157351"/>
    <x v="0"/>
    <n v="213854"/>
  </r>
  <r>
    <n v="23"/>
    <x v="466"/>
    <x v="3717"/>
    <x v="3"/>
    <x v="3825"/>
    <x v="0"/>
    <n v="86"/>
    <n v="0"/>
    <n v="0"/>
    <n v="30909"/>
    <m/>
    <n v="77951"/>
    <n v="73864"/>
    <n v="668.00249969157778"/>
    <n v="227.26711362621279"/>
    <x v="0"/>
    <n v="151815"/>
  </r>
  <r>
    <n v="23"/>
    <x v="467"/>
    <x v="0"/>
    <x v="2"/>
    <x v="1021"/>
    <x v="0"/>
    <n v="261"/>
    <n v="2"/>
    <n v="0"/>
    <n v="97842"/>
    <m/>
    <n v="254978"/>
    <n v="242582"/>
    <n v="3345.82"/>
    <n v="148.71092886048859"/>
    <x v="0"/>
    <n v="497560"/>
  </r>
  <r>
    <n v="23"/>
    <x v="467"/>
    <x v="3718"/>
    <x v="3"/>
    <x v="1021"/>
    <x v="0"/>
    <n v="96"/>
    <n v="1"/>
    <n v="0"/>
    <n v="42255"/>
    <m/>
    <n v="105122"/>
    <n v="97857"/>
    <n v="1002.0547446368259"/>
    <n v="202.56278520348269"/>
    <x v="0"/>
    <n v="202979"/>
  </r>
  <r>
    <n v="23"/>
    <x v="467"/>
    <x v="3719"/>
    <x v="3"/>
    <x v="3826"/>
    <x v="0"/>
    <n v="81"/>
    <n v="0"/>
    <n v="0"/>
    <n v="25779"/>
    <m/>
    <n v="67413"/>
    <n v="65856"/>
    <n v="992.72415308864686"/>
    <n v="134.24575153668039"/>
    <x v="0"/>
    <n v="133269"/>
  </r>
  <r>
    <n v="23"/>
    <x v="467"/>
    <x v="3720"/>
    <x v="3"/>
    <x v="3827"/>
    <x v="0"/>
    <n v="84"/>
    <n v="1"/>
    <n v="0"/>
    <n v="29808"/>
    <m/>
    <n v="82443"/>
    <n v="78869"/>
    <n v="1351.030998284504"/>
    <n v="119.399184922351"/>
    <x v="0"/>
    <n v="161312"/>
  </r>
  <r>
    <n v="24"/>
    <x v="0"/>
    <x v="0"/>
    <x v="1"/>
    <x v="3828"/>
    <x v="0"/>
    <n v="17843"/>
    <n v="382"/>
    <n v="0"/>
    <n v="6773558"/>
    <m/>
    <n v="17799159"/>
    <n v="16895450"/>
    <n v="188838.6"/>
    <n v="183.7262561785567"/>
    <x v="0"/>
    <n v="34694609"/>
  </r>
  <r>
    <n v="24"/>
    <x v="468"/>
    <x v="0"/>
    <x v="2"/>
    <x v="3829"/>
    <x v="0"/>
    <n v="877"/>
    <n v="47"/>
    <n v="0"/>
    <n v="286001"/>
    <m/>
    <n v="713524"/>
    <n v="650312"/>
    <n v="45381.94"/>
    <n v="30.052395292047891"/>
    <x v="0"/>
    <n v="1363836"/>
  </r>
  <r>
    <n v="24"/>
    <x v="468"/>
    <x v="3721"/>
    <x v="3"/>
    <x v="3830"/>
    <x v="0"/>
    <n v="86"/>
    <n v="14"/>
    <n v="0"/>
    <n v="12155"/>
    <m/>
    <n v="32274"/>
    <n v="30278"/>
    <n v="2190.487688284034"/>
    <n v="28.55619793462591"/>
    <x v="0"/>
    <n v="62552"/>
  </r>
  <r>
    <n v="24"/>
    <x v="468"/>
    <x v="3722"/>
    <x v="3"/>
    <x v="3831"/>
    <x v="0"/>
    <n v="97"/>
    <n v="0"/>
    <n v="0"/>
    <n v="36630"/>
    <m/>
    <n v="96677"/>
    <n v="92231"/>
    <n v="3165.9831976825262"/>
    <n v="59.668036184866388"/>
    <x v="0"/>
    <n v="188908"/>
  </r>
  <r>
    <n v="24"/>
    <x v="468"/>
    <x v="3723"/>
    <x v="3"/>
    <x v="3832"/>
    <x v="0"/>
    <n v="69"/>
    <n v="1"/>
    <n v="0"/>
    <n v="32746"/>
    <m/>
    <n v="76236"/>
    <n v="70267"/>
    <n v="1963.28710634197"/>
    <n v="74.621281587779023"/>
    <x v="0"/>
    <n v="146503"/>
  </r>
  <r>
    <n v="24"/>
    <x v="468"/>
    <x v="3724"/>
    <x v="3"/>
    <x v="3833"/>
    <x v="0"/>
    <n v="66"/>
    <n v="2"/>
    <n v="0"/>
    <n v="33032"/>
    <m/>
    <n v="78229"/>
    <n v="70125"/>
    <n v="1285.8338718292571"/>
    <n v="115.3757131852097"/>
    <x v="0"/>
    <n v="148354"/>
  </r>
  <r>
    <n v="24"/>
    <x v="468"/>
    <x v="3725"/>
    <x v="3"/>
    <x v="3834"/>
    <x v="0"/>
    <n v="149"/>
    <n v="10"/>
    <n v="0"/>
    <n v="48568"/>
    <m/>
    <n v="116990"/>
    <n v="112765"/>
    <n v="5826.4002924048427"/>
    <n v="39.433438910729009"/>
    <x v="0"/>
    <n v="229755"/>
  </r>
  <r>
    <n v="24"/>
    <x v="468"/>
    <x v="3726"/>
    <x v="3"/>
    <x v="3835"/>
    <x v="0"/>
    <n v="120"/>
    <n v="12"/>
    <n v="0"/>
    <n v="28608"/>
    <m/>
    <n v="74380"/>
    <n v="71987"/>
    <n v="2135.1442532410042"/>
    <n v="68.55134016253227"/>
    <x v="0"/>
    <n v="146367"/>
  </r>
  <r>
    <n v="24"/>
    <x v="468"/>
    <x v="3727"/>
    <x v="3"/>
    <x v="3836"/>
    <x v="0"/>
    <n v="133"/>
    <n v="3"/>
    <n v="0"/>
    <n v="24070"/>
    <m/>
    <n v="61387"/>
    <n v="56151"/>
    <n v="2534.8401011540332"/>
    <n v="46.368999743411287"/>
    <x v="0"/>
    <n v="117538"/>
  </r>
  <r>
    <n v="24"/>
    <x v="468"/>
    <x v="3728"/>
    <x v="3"/>
    <x v="3837"/>
    <x v="0"/>
    <n v="92"/>
    <n v="2"/>
    <n v="0"/>
    <n v="31508"/>
    <m/>
    <n v="77908"/>
    <n v="74089"/>
    <n v="1558.371392943367"/>
    <n v="97.535799674117712"/>
    <x v="0"/>
    <n v="151997"/>
  </r>
  <r>
    <n v="24"/>
    <x v="468"/>
    <x v="3729"/>
    <x v="3"/>
    <x v="3838"/>
    <x v="0"/>
    <n v="59"/>
    <n v="3"/>
    <n v="0"/>
    <n v="30454"/>
    <m/>
    <n v="78986"/>
    <n v="53895"/>
    <n v="1077.3586252502089"/>
    <n v="123.3396168050721"/>
    <x v="0"/>
    <n v="132881"/>
  </r>
  <r>
    <n v="24"/>
    <x v="468"/>
    <x v="3730"/>
    <x v="3"/>
    <x v="3839"/>
    <x v="0"/>
    <n v="6"/>
    <n v="0"/>
    <n v="0"/>
    <n v="8230"/>
    <m/>
    <n v="20457"/>
    <n v="18524"/>
    <n v="166.89118727311771"/>
    <n v="233.57135051240019"/>
    <x v="0"/>
    <n v="38981"/>
  </r>
  <r>
    <n v="24"/>
    <x v="469"/>
    <x v="0"/>
    <x v="2"/>
    <x v="3840"/>
    <x v="0"/>
    <n v="1233"/>
    <n v="4"/>
    <n v="0"/>
    <n v="478438"/>
    <m/>
    <n v="1393741"/>
    <n v="1311850"/>
    <n v="10544.75"/>
    <n v="256.58180611204631"/>
    <x v="0"/>
    <n v="2705591"/>
  </r>
  <r>
    <n v="24"/>
    <x v="469"/>
    <x v="3731"/>
    <x v="3"/>
    <x v="3841"/>
    <x v="0"/>
    <n v="120"/>
    <n v="1"/>
    <n v="0"/>
    <n v="44267"/>
    <m/>
    <n v="128166"/>
    <n v="117990"/>
    <n v="1765.235867016813"/>
    <n v="139.4465207734506"/>
    <x v="0"/>
    <n v="246156"/>
  </r>
  <r>
    <n v="24"/>
    <x v="469"/>
    <x v="3732"/>
    <x v="3"/>
    <x v="3842"/>
    <x v="0"/>
    <n v="134"/>
    <n v="0"/>
    <n v="0"/>
    <n v="49761"/>
    <m/>
    <n v="154618"/>
    <n v="144717"/>
    <n v="1352.672514466821"/>
    <n v="221.29155194521559"/>
    <x v="0"/>
    <n v="299335"/>
  </r>
  <r>
    <n v="24"/>
    <x v="469"/>
    <x v="3733"/>
    <x v="3"/>
    <x v="3843"/>
    <x v="0"/>
    <n v="77"/>
    <n v="0"/>
    <n v="0"/>
    <n v="32390"/>
    <m/>
    <n v="104125"/>
    <n v="97038"/>
    <n v="807.86444592144596"/>
    <n v="249.00588337014199"/>
    <x v="0"/>
    <n v="201163"/>
  </r>
  <r>
    <n v="24"/>
    <x v="469"/>
    <x v="3734"/>
    <x v="3"/>
    <x v="3844"/>
    <x v="0"/>
    <n v="57"/>
    <n v="0"/>
    <n v="0"/>
    <n v="20852"/>
    <m/>
    <n v="59846"/>
    <n v="55375"/>
    <n v="453.73565763366378"/>
    <n v="253.93860513609201"/>
    <x v="0"/>
    <n v="115221"/>
  </r>
  <r>
    <n v="24"/>
    <x v="469"/>
    <x v="3735"/>
    <x v="3"/>
    <x v="3845"/>
    <x v="0"/>
    <n v="69"/>
    <n v="0"/>
    <n v="0"/>
    <n v="22118"/>
    <m/>
    <n v="67100"/>
    <n v="65254"/>
    <n v="690.45241603229545"/>
    <n v="191.69170376805411"/>
    <x v="0"/>
    <n v="132354"/>
  </r>
  <r>
    <n v="24"/>
    <x v="469"/>
    <x v="3736"/>
    <x v="3"/>
    <x v="3846"/>
    <x v="0"/>
    <n v="182"/>
    <n v="2"/>
    <n v="0"/>
    <n v="36001"/>
    <m/>
    <n v="105704"/>
    <n v="101382"/>
    <n v="883.67625854874609"/>
    <n v="234.34600397672281"/>
    <x v="0"/>
    <n v="207086"/>
  </r>
  <r>
    <n v="24"/>
    <x v="469"/>
    <x v="3737"/>
    <x v="3"/>
    <x v="3847"/>
    <x v="0"/>
    <n v="109"/>
    <n v="0"/>
    <n v="0"/>
    <n v="45963"/>
    <m/>
    <n v="117918"/>
    <n v="114029"/>
    <n v="578.64524220650424"/>
    <n v="400.84490994090612"/>
    <x v="0"/>
    <n v="231947"/>
  </r>
  <r>
    <n v="24"/>
    <x v="469"/>
    <x v="3738"/>
    <x v="3"/>
    <x v="3848"/>
    <x v="0"/>
    <n v="115"/>
    <n v="1"/>
    <n v="0"/>
    <n v="54331"/>
    <m/>
    <n v="143075"/>
    <n v="135467"/>
    <n v="735.25137065590047"/>
    <n v="378.83914415762217"/>
    <x v="0"/>
    <n v="278542"/>
  </r>
  <r>
    <n v="24"/>
    <x v="469"/>
    <x v="3739"/>
    <x v="3"/>
    <x v="3849"/>
    <x v="0"/>
    <n v="148"/>
    <n v="0"/>
    <n v="0"/>
    <n v="82390"/>
    <m/>
    <n v="242824"/>
    <n v="229145"/>
    <n v="1455.348056628555"/>
    <n v="324.2997424914002"/>
    <x v="0"/>
    <n v="471969"/>
  </r>
  <r>
    <n v="24"/>
    <x v="469"/>
    <x v="3740"/>
    <x v="3"/>
    <x v="3850"/>
    <x v="0"/>
    <n v="70"/>
    <n v="0"/>
    <n v="0"/>
    <n v="27558"/>
    <m/>
    <n v="84395"/>
    <n v="78612"/>
    <n v="578.76357355558935"/>
    <n v="281.64695818463332"/>
    <x v="0"/>
    <n v="163007"/>
  </r>
  <r>
    <n v="24"/>
    <x v="469"/>
    <x v="3741"/>
    <x v="3"/>
    <x v="3851"/>
    <x v="0"/>
    <n v="51"/>
    <n v="0"/>
    <n v="0"/>
    <n v="17232"/>
    <m/>
    <n v="52617"/>
    <n v="48641"/>
    <n v="423.31894889492719"/>
    <n v="239.20025376689071"/>
    <x v="0"/>
    <n v="101258"/>
  </r>
  <r>
    <n v="24"/>
    <x v="469"/>
    <x v="3742"/>
    <x v="3"/>
    <x v="3852"/>
    <x v="0"/>
    <n v="101"/>
    <n v="0"/>
    <n v="0"/>
    <n v="45575"/>
    <m/>
    <n v="133353"/>
    <n v="124200"/>
    <n v="819.78564843873949"/>
    <n v="314.17115009332377"/>
    <x v="0"/>
    <n v="257553"/>
  </r>
  <r>
    <n v="24"/>
    <x v="470"/>
    <x v="0"/>
    <x v="2"/>
    <x v="3853"/>
    <x v="0"/>
    <n v="517"/>
    <n v="0"/>
    <n v="0"/>
    <n v="209082"/>
    <m/>
    <n v="548324"/>
    <n v="514329"/>
    <n v="5653.92"/>
    <n v="187.94977643829409"/>
    <x v="0"/>
    <n v="1062653"/>
  </r>
  <r>
    <n v="24"/>
    <x v="470"/>
    <x v="3743"/>
    <x v="3"/>
    <x v="3854"/>
    <x v="0"/>
    <n v="73"/>
    <n v="0"/>
    <n v="0"/>
    <n v="25101"/>
    <m/>
    <n v="66720"/>
    <n v="62071"/>
    <n v="1328.8377930415629"/>
    <n v="96.920030928087655"/>
    <x v="0"/>
    <n v="128791"/>
  </r>
  <r>
    <n v="24"/>
    <x v="470"/>
    <x v="3744"/>
    <x v="3"/>
    <x v="3855"/>
    <x v="0"/>
    <n v="56"/>
    <n v="0"/>
    <n v="0"/>
    <n v="19386"/>
    <m/>
    <n v="53675"/>
    <n v="51033"/>
    <n v="566.01044801037096"/>
    <n v="184.9930515736371"/>
    <x v="0"/>
    <n v="104708"/>
  </r>
  <r>
    <n v="24"/>
    <x v="470"/>
    <x v="3745"/>
    <x v="3"/>
    <x v="3856"/>
    <x v="0"/>
    <n v="53"/>
    <n v="0"/>
    <n v="0"/>
    <n v="27095"/>
    <m/>
    <n v="72614"/>
    <n v="68872"/>
    <n v="348.84486573196881"/>
    <n v="405.58429806075821"/>
    <x v="0"/>
    <n v="141486"/>
  </r>
  <r>
    <n v="24"/>
    <x v="470"/>
    <x v="3746"/>
    <x v="3"/>
    <x v="2737"/>
    <x v="0"/>
    <n v="139"/>
    <n v="0"/>
    <n v="0"/>
    <n v="61889"/>
    <m/>
    <n v="163313"/>
    <n v="152430"/>
    <n v="1006.052786232534"/>
    <n v="313.84337315181472"/>
    <x v="0"/>
    <n v="315743"/>
  </r>
  <r>
    <n v="24"/>
    <x v="470"/>
    <x v="3747"/>
    <x v="3"/>
    <x v="3857"/>
    <x v="0"/>
    <n v="39"/>
    <n v="0"/>
    <n v="0"/>
    <n v="14548"/>
    <m/>
    <n v="38545"/>
    <n v="35764"/>
    <n v="373.88418603520671"/>
    <n v="198.74871089894859"/>
    <x v="0"/>
    <n v="74309"/>
  </r>
  <r>
    <n v="24"/>
    <x v="470"/>
    <x v="3748"/>
    <x v="3"/>
    <x v="3858"/>
    <x v="0"/>
    <n v="98"/>
    <n v="0"/>
    <n v="0"/>
    <n v="36281"/>
    <m/>
    <n v="94050"/>
    <n v="88755"/>
    <n v="1593.7421287086779"/>
    <n v="114.7017429652292"/>
    <x v="0"/>
    <n v="182805"/>
  </r>
  <r>
    <n v="24"/>
    <x v="470"/>
    <x v="3749"/>
    <x v="3"/>
    <x v="3859"/>
    <x v="0"/>
    <n v="59"/>
    <n v="0"/>
    <n v="0"/>
    <n v="24782"/>
    <m/>
    <n v="59407"/>
    <n v="55404"/>
    <n v="436.54779223967921"/>
    <n v="262.99755041932491"/>
    <x v="0"/>
    <n v="114811"/>
  </r>
  <r>
    <n v="24"/>
    <x v="471"/>
    <x v="0"/>
    <x v="2"/>
    <x v="3860"/>
    <x v="0"/>
    <n v="597"/>
    <n v="9"/>
    <n v="0"/>
    <n v="316536"/>
    <m/>
    <n v="787175"/>
    <n v="733559"/>
    <n v="4212.67"/>
    <n v="360.99053569351503"/>
    <x v="0"/>
    <n v="1520734"/>
  </r>
  <r>
    <n v="24"/>
    <x v="471"/>
    <x v="3750"/>
    <x v="3"/>
    <x v="3861"/>
    <x v="0"/>
    <n v="65"/>
    <n v="8"/>
    <n v="0"/>
    <n v="17757"/>
    <m/>
    <n v="46036"/>
    <n v="43510"/>
    <n v="310.33089149953679"/>
    <n v="288.55006850045942"/>
    <x v="0"/>
    <n v="89546"/>
  </r>
  <r>
    <n v="24"/>
    <x v="471"/>
    <x v="3751"/>
    <x v="3"/>
    <x v="3862"/>
    <x v="0"/>
    <n v="51"/>
    <n v="0"/>
    <n v="0"/>
    <n v="21929"/>
    <m/>
    <n v="57656"/>
    <n v="54279"/>
    <n v="284.64800176233598"/>
    <n v="393.24006951385178"/>
    <x v="0"/>
    <n v="111935"/>
  </r>
  <r>
    <n v="24"/>
    <x v="471"/>
    <x v="3752"/>
    <x v="3"/>
    <x v="3863"/>
    <x v="0"/>
    <n v="31"/>
    <n v="0"/>
    <n v="0"/>
    <n v="25977"/>
    <m/>
    <n v="61326"/>
    <n v="57105"/>
    <n v="288.8498906180659"/>
    <n v="410.00881027369451"/>
    <x v="0"/>
    <n v="118431"/>
  </r>
  <r>
    <n v="24"/>
    <x v="471"/>
    <x v="3753"/>
    <x v="3"/>
    <x v="3864"/>
    <x v="0"/>
    <n v="59"/>
    <n v="0"/>
    <n v="0"/>
    <n v="38951"/>
    <m/>
    <n v="96148"/>
    <n v="89345"/>
    <n v="475.20468375243712"/>
    <n v="390.34337484904609"/>
    <x v="0"/>
    <n v="185493"/>
  </r>
  <r>
    <n v="24"/>
    <x v="471"/>
    <x v="3754"/>
    <x v="3"/>
    <x v="3865"/>
    <x v="0"/>
    <n v="43"/>
    <n v="1"/>
    <n v="0"/>
    <n v="23470"/>
    <m/>
    <n v="60340"/>
    <n v="57315"/>
    <n v="278.2972707861432"/>
    <n v="422.76735114090172"/>
    <x v="0"/>
    <n v="117655"/>
  </r>
  <r>
    <n v="24"/>
    <x v="471"/>
    <x v="3755"/>
    <x v="3"/>
    <x v="3866"/>
    <x v="0"/>
    <n v="64"/>
    <n v="0"/>
    <n v="0"/>
    <n v="47472"/>
    <m/>
    <n v="115491"/>
    <n v="107090"/>
    <n v="551.09502200784129"/>
    <n v="403.88860561479169"/>
    <x v="0"/>
    <n v="222581"/>
  </r>
  <r>
    <n v="24"/>
    <x v="471"/>
    <x v="3756"/>
    <x v="3"/>
    <x v="3860"/>
    <x v="0"/>
    <n v="113"/>
    <n v="0"/>
    <n v="0"/>
    <n v="68441"/>
    <m/>
    <n v="170737"/>
    <n v="157339"/>
    <n v="801.95494812025049"/>
    <n v="409.09529989059439"/>
    <x v="0"/>
    <n v="328076"/>
  </r>
  <r>
    <n v="24"/>
    <x v="471"/>
    <x v="3757"/>
    <x v="3"/>
    <x v="3867"/>
    <x v="0"/>
    <n v="51"/>
    <n v="0"/>
    <n v="0"/>
    <n v="18019"/>
    <m/>
    <n v="44612"/>
    <n v="42402"/>
    <n v="409.37603863210359"/>
    <n v="212.5527431716574"/>
    <x v="0"/>
    <n v="87014"/>
  </r>
  <r>
    <n v="24"/>
    <x v="471"/>
    <x v="3758"/>
    <x v="3"/>
    <x v="3868"/>
    <x v="0"/>
    <n v="120"/>
    <n v="0"/>
    <n v="0"/>
    <n v="54520"/>
    <m/>
    <n v="134829"/>
    <n v="125174"/>
    <n v="812.9132528212856"/>
    <n v="319.84101513616258"/>
    <x v="0"/>
    <n v="260003"/>
  </r>
  <r>
    <n v="24"/>
    <x v="472"/>
    <x v="0"/>
    <x v="2"/>
    <x v="3869"/>
    <x v="0"/>
    <n v="1364"/>
    <n v="12"/>
    <n v="0"/>
    <n v="406039"/>
    <m/>
    <n v="1056141"/>
    <n v="1008728"/>
    <n v="7154.73"/>
    <n v="288.60194584561538"/>
    <x v="0"/>
    <n v="2064869"/>
  </r>
  <r>
    <n v="24"/>
    <x v="472"/>
    <x v="3759"/>
    <x v="3"/>
    <x v="3870"/>
    <x v="0"/>
    <n v="133"/>
    <n v="3"/>
    <n v="0"/>
    <n v="44539"/>
    <m/>
    <n v="135223"/>
    <n v="132919"/>
    <n v="854.57909823774082"/>
    <n v="313.77083824416673"/>
    <x v="0"/>
    <n v="268142"/>
  </r>
  <r>
    <n v="24"/>
    <x v="472"/>
    <x v="3760"/>
    <x v="3"/>
    <x v="3871"/>
    <x v="0"/>
    <n v="85"/>
    <n v="0"/>
    <n v="0"/>
    <n v="19638"/>
    <m/>
    <n v="48826"/>
    <n v="48991"/>
    <n v="471.91061127482237"/>
    <n v="207.27866181215239"/>
    <x v="0"/>
    <n v="97817"/>
  </r>
  <r>
    <n v="24"/>
    <x v="472"/>
    <x v="3761"/>
    <x v="3"/>
    <x v="3872"/>
    <x v="0"/>
    <n v="56"/>
    <n v="0"/>
    <n v="0"/>
    <n v="14944"/>
    <m/>
    <n v="36580"/>
    <n v="35131"/>
    <n v="338.36999500794411"/>
    <n v="211.93072984593809"/>
    <x v="0"/>
    <n v="71711"/>
  </r>
  <r>
    <n v="24"/>
    <x v="472"/>
    <x v="3762"/>
    <x v="3"/>
    <x v="3873"/>
    <x v="0"/>
    <n v="136"/>
    <n v="0"/>
    <n v="0"/>
    <n v="46135"/>
    <m/>
    <n v="110548"/>
    <n v="105050"/>
    <n v="758.89421843187074"/>
    <n v="284.09493018078012"/>
    <x v="0"/>
    <n v="215598"/>
  </r>
  <r>
    <n v="24"/>
    <x v="472"/>
    <x v="3763"/>
    <x v="3"/>
    <x v="3874"/>
    <x v="0"/>
    <n v="164"/>
    <n v="3"/>
    <n v="0"/>
    <n v="44770"/>
    <m/>
    <n v="112717"/>
    <n v="110425"/>
    <n v="712.72305876748533"/>
    <n v="313.08373884504363"/>
    <x v="0"/>
    <n v="223142"/>
  </r>
  <r>
    <n v="24"/>
    <x v="472"/>
    <x v="3764"/>
    <x v="3"/>
    <x v="3875"/>
    <x v="0"/>
    <n v="128"/>
    <n v="0"/>
    <n v="0"/>
    <n v="28959"/>
    <m/>
    <n v="79153"/>
    <n v="76599"/>
    <n v="545.46877244687232"/>
    <n v="285.53788570026711"/>
    <x v="0"/>
    <n v="155752"/>
  </r>
  <r>
    <n v="24"/>
    <x v="472"/>
    <x v="3765"/>
    <x v="3"/>
    <x v="3876"/>
    <x v="0"/>
    <n v="129"/>
    <n v="5"/>
    <n v="0"/>
    <n v="45980"/>
    <m/>
    <n v="116258"/>
    <n v="108178"/>
    <n v="746.17756818084911"/>
    <n v="300.78095291334728"/>
    <x v="0"/>
    <n v="224436"/>
  </r>
  <r>
    <n v="24"/>
    <x v="472"/>
    <x v="3766"/>
    <x v="3"/>
    <x v="3877"/>
    <x v="0"/>
    <n v="64"/>
    <n v="0"/>
    <n v="0"/>
    <n v="27523"/>
    <m/>
    <n v="71473"/>
    <n v="66210"/>
    <n v="390.58203545900858"/>
    <n v="352.50725199943253"/>
    <x v="0"/>
    <n v="137683"/>
  </r>
  <r>
    <n v="24"/>
    <x v="472"/>
    <x v="3767"/>
    <x v="3"/>
    <x v="3878"/>
    <x v="0"/>
    <n v="73"/>
    <n v="0"/>
    <n v="0"/>
    <n v="27049"/>
    <m/>
    <n v="70252"/>
    <n v="65874"/>
    <n v="413.25704530230382"/>
    <n v="329.39789302423583"/>
    <x v="0"/>
    <n v="136126"/>
  </r>
  <r>
    <n v="24"/>
    <x v="472"/>
    <x v="3768"/>
    <x v="3"/>
    <x v="3879"/>
    <x v="0"/>
    <n v="105"/>
    <n v="0"/>
    <n v="0"/>
    <n v="31226"/>
    <m/>
    <n v="79660"/>
    <n v="75317"/>
    <n v="604.69098976309658"/>
    <n v="256.29123407431001"/>
    <x v="0"/>
    <n v="154977"/>
  </r>
  <r>
    <n v="24"/>
    <x v="472"/>
    <x v="3769"/>
    <x v="3"/>
    <x v="3880"/>
    <x v="0"/>
    <n v="72"/>
    <n v="0"/>
    <n v="0"/>
    <n v="21278"/>
    <m/>
    <n v="55408"/>
    <n v="51325"/>
    <n v="400.43563787978587"/>
    <n v="266.54221029158782"/>
    <x v="0"/>
    <n v="106733"/>
  </r>
  <r>
    <n v="24"/>
    <x v="472"/>
    <x v="3770"/>
    <x v="3"/>
    <x v="3881"/>
    <x v="0"/>
    <n v="98"/>
    <n v="1"/>
    <n v="0"/>
    <n v="17522"/>
    <m/>
    <n v="46741"/>
    <n v="44719"/>
    <n v="358.39884518369149"/>
    <n v="255.19055440349891"/>
    <x v="0"/>
    <n v="91460"/>
  </r>
  <r>
    <n v="24"/>
    <x v="472"/>
    <x v="3771"/>
    <x v="3"/>
    <x v="3882"/>
    <x v="0"/>
    <n v="121"/>
    <n v="0"/>
    <n v="0"/>
    <n v="36476"/>
    <m/>
    <n v="93302"/>
    <n v="87990"/>
    <n v="559.24212406452989"/>
    <n v="324.17443572094197"/>
    <x v="0"/>
    <n v="181292"/>
  </r>
  <r>
    <n v="24"/>
    <x v="473"/>
    <x v="0"/>
    <x v="2"/>
    <x v="3883"/>
    <x v="0"/>
    <n v="252"/>
    <n v="0"/>
    <n v="0"/>
    <n v="161994"/>
    <m/>
    <n v="408436"/>
    <n v="382690"/>
    <n v="1763.41"/>
    <n v="448.63418036644907"/>
    <x v="0"/>
    <n v="791126"/>
  </r>
  <r>
    <n v="24"/>
    <x v="473"/>
    <x v="3772"/>
    <x v="3"/>
    <x v="3884"/>
    <x v="0"/>
    <n v="64"/>
    <n v="0"/>
    <n v="0"/>
    <n v="39006"/>
    <m/>
    <n v="97986"/>
    <n v="90564"/>
    <n v="420.46302915503611"/>
    <n v="448.4341949847784"/>
    <x v="0"/>
    <n v="188550"/>
  </r>
  <r>
    <n v="24"/>
    <x v="473"/>
    <x v="3773"/>
    <x v="3"/>
    <x v="267"/>
    <x v="0"/>
    <n v="48"/>
    <n v="0"/>
    <n v="0"/>
    <n v="37145"/>
    <m/>
    <n v="91101"/>
    <n v="85119"/>
    <n v="341.98911826268181"/>
    <n v="515.279553031408"/>
    <x v="0"/>
    <n v="176220"/>
  </r>
  <r>
    <n v="24"/>
    <x v="473"/>
    <x v="3774"/>
    <x v="3"/>
    <x v="3883"/>
    <x v="0"/>
    <n v="48"/>
    <n v="0"/>
    <n v="0"/>
    <n v="40770"/>
    <m/>
    <n v="103558"/>
    <n v="96868"/>
    <n v="415.75825286397628"/>
    <n v="482.07341314177933"/>
    <x v="0"/>
    <n v="200426"/>
  </r>
  <r>
    <n v="24"/>
    <x v="473"/>
    <x v="3775"/>
    <x v="3"/>
    <x v="3885"/>
    <x v="0"/>
    <n v="92"/>
    <n v="0"/>
    <n v="0"/>
    <n v="45073"/>
    <m/>
    <n v="115791"/>
    <n v="110139"/>
    <n v="585.19959971830622"/>
    <n v="386.07340146636199"/>
    <x v="0"/>
    <n v="225930"/>
  </r>
  <r>
    <n v="24"/>
    <x v="474"/>
    <x v="0"/>
    <x v="2"/>
    <x v="3886"/>
    <x v="0"/>
    <n v="506"/>
    <n v="6"/>
    <n v="0"/>
    <n v="228482"/>
    <m/>
    <n v="595583"/>
    <n v="555595"/>
    <n v="7186.5599999999986"/>
    <n v="160.18484504408229"/>
    <x v="0"/>
    <n v="1151178"/>
  </r>
  <r>
    <n v="24"/>
    <x v="474"/>
    <x v="3776"/>
    <x v="3"/>
    <x v="3887"/>
    <x v="0"/>
    <n v="37"/>
    <n v="0"/>
    <n v="0"/>
    <n v="15121"/>
    <m/>
    <n v="36063"/>
    <n v="34283"/>
    <n v="477.97233101618798"/>
    <n v="147.17588327851871"/>
    <x v="0"/>
    <n v="70346"/>
  </r>
  <r>
    <n v="24"/>
    <x v="474"/>
    <x v="3777"/>
    <x v="3"/>
    <x v="3888"/>
    <x v="0"/>
    <n v="55"/>
    <n v="0"/>
    <n v="0"/>
    <n v="17580"/>
    <m/>
    <n v="42958"/>
    <n v="40241"/>
    <n v="439.11950360197551"/>
    <n v="189.46778568827321"/>
    <x v="0"/>
    <n v="83199"/>
  </r>
  <r>
    <n v="24"/>
    <x v="474"/>
    <x v="3778"/>
    <x v="3"/>
    <x v="3889"/>
    <x v="0"/>
    <n v="66"/>
    <n v="2"/>
    <n v="0"/>
    <n v="28645"/>
    <m/>
    <n v="71224"/>
    <n v="66238"/>
    <n v="802.056616042727"/>
    <n v="171.38690368047179"/>
    <x v="0"/>
    <n v="137462"/>
  </r>
  <r>
    <n v="24"/>
    <x v="474"/>
    <x v="3779"/>
    <x v="3"/>
    <x v="3890"/>
    <x v="0"/>
    <n v="52"/>
    <n v="0"/>
    <n v="0"/>
    <n v="27823"/>
    <m/>
    <n v="73183"/>
    <n v="68772"/>
    <n v="643.80742561151101"/>
    <n v="220.4929523221422"/>
    <x v="0"/>
    <n v="141955"/>
  </r>
  <r>
    <n v="24"/>
    <x v="474"/>
    <x v="3780"/>
    <x v="3"/>
    <x v="3891"/>
    <x v="0"/>
    <n v="0"/>
    <n v="0"/>
    <n v="0"/>
    <n v="0"/>
    <m/>
    <n v="0"/>
    <n v="0"/>
    <n v="2.2218844958388222E-3"/>
    <n v="0"/>
    <x v="0"/>
    <n v="0"/>
  </r>
  <r>
    <n v="24"/>
    <x v="474"/>
    <x v="3781"/>
    <x v="3"/>
    <x v="3892"/>
    <x v="0"/>
    <n v="54"/>
    <n v="2"/>
    <n v="0"/>
    <n v="37585"/>
    <m/>
    <n v="95970"/>
    <n v="90812"/>
    <n v="412.44096831564121"/>
    <n v="452.86965735434819"/>
    <x v="0"/>
    <n v="186782"/>
  </r>
  <r>
    <n v="24"/>
    <x v="474"/>
    <x v="3782"/>
    <x v="3"/>
    <x v="3893"/>
    <x v="0"/>
    <n v="69"/>
    <n v="1"/>
    <n v="0"/>
    <n v="34137"/>
    <m/>
    <n v="88208"/>
    <n v="80699"/>
    <n v="940.35706805524796"/>
    <n v="179.62006745939229"/>
    <x v="0"/>
    <n v="168907"/>
  </r>
  <r>
    <n v="24"/>
    <x v="474"/>
    <x v="3783"/>
    <x v="3"/>
    <x v="3894"/>
    <x v="0"/>
    <n v="45"/>
    <n v="0"/>
    <n v="0"/>
    <n v="22754"/>
    <m/>
    <n v="60091"/>
    <n v="55642"/>
    <n v="751.87559875060128"/>
    <n v="153.92572945885539"/>
    <x v="0"/>
    <n v="115733"/>
  </r>
  <r>
    <n v="24"/>
    <x v="474"/>
    <x v="3784"/>
    <x v="3"/>
    <x v="3895"/>
    <x v="0"/>
    <n v="33"/>
    <n v="0"/>
    <n v="0"/>
    <n v="13960"/>
    <m/>
    <n v="39000"/>
    <n v="36982"/>
    <n v="468.16198937792427"/>
    <n v="162.2985242799441"/>
    <x v="0"/>
    <n v="75982"/>
  </r>
  <r>
    <n v="24"/>
    <x v="474"/>
    <x v="3785"/>
    <x v="3"/>
    <x v="3896"/>
    <x v="0"/>
    <n v="26"/>
    <n v="1"/>
    <n v="0"/>
    <n v="10305"/>
    <m/>
    <n v="30103"/>
    <n v="27932"/>
    <n v="466.28722236104602"/>
    <n v="124.46191363799269"/>
    <x v="0"/>
    <n v="58035"/>
  </r>
  <r>
    <n v="24"/>
    <x v="474"/>
    <x v="3786"/>
    <x v="3"/>
    <x v="3897"/>
    <x v="0"/>
    <n v="69"/>
    <n v="0"/>
    <n v="0"/>
    <n v="20572"/>
    <m/>
    <n v="58783"/>
    <n v="53994"/>
    <n v="1784.4790549826421"/>
    <n v="63.198836481214407"/>
    <x v="0"/>
    <n v="112777"/>
  </r>
  <r>
    <n v="24"/>
    <x v="475"/>
    <x v="0"/>
    <x v="2"/>
    <x v="3898"/>
    <x v="0"/>
    <n v="647"/>
    <n v="4"/>
    <n v="0"/>
    <n v="240804"/>
    <m/>
    <n v="649475"/>
    <n v="609877"/>
    <n v="10128.34"/>
    <n v="124.3394277838224"/>
    <x v="0"/>
    <n v="1259352"/>
  </r>
  <r>
    <n v="24"/>
    <x v="475"/>
    <x v="3787"/>
    <x v="3"/>
    <x v="3899"/>
    <x v="0"/>
    <n v="67"/>
    <n v="0"/>
    <n v="0"/>
    <n v="25913"/>
    <m/>
    <n v="71453"/>
    <n v="67523"/>
    <n v="1182.8760298530001"/>
    <n v="117.48991144682429"/>
    <x v="0"/>
    <n v="138976"/>
  </r>
  <r>
    <n v="24"/>
    <x v="475"/>
    <x v="3788"/>
    <x v="3"/>
    <x v="3900"/>
    <x v="0"/>
    <n v="63"/>
    <n v="0"/>
    <n v="0"/>
    <n v="27001"/>
    <m/>
    <n v="73429"/>
    <n v="69479"/>
    <n v="1367.2429084911671"/>
    <n v="104.5227582549376"/>
    <x v="0"/>
    <n v="142908"/>
  </r>
  <r>
    <n v="24"/>
    <x v="475"/>
    <x v="3789"/>
    <x v="3"/>
    <x v="3901"/>
    <x v="0"/>
    <n v="87"/>
    <n v="0"/>
    <n v="0"/>
    <n v="31853"/>
    <m/>
    <n v="77830"/>
    <n v="73142"/>
    <n v="1493.7040415967199"/>
    <n v="101.0722310415763"/>
    <x v="0"/>
    <n v="150972"/>
  </r>
  <r>
    <n v="24"/>
    <x v="475"/>
    <x v="3790"/>
    <x v="3"/>
    <x v="3902"/>
    <x v="0"/>
    <n v="43"/>
    <n v="0"/>
    <n v="0"/>
    <n v="14657"/>
    <m/>
    <n v="38932"/>
    <n v="36674"/>
    <n v="758.52631928005098"/>
    <n v="99.674853829410708"/>
    <x v="0"/>
    <n v="75606"/>
  </r>
  <r>
    <n v="24"/>
    <x v="475"/>
    <x v="3791"/>
    <x v="3"/>
    <x v="3903"/>
    <x v="0"/>
    <n v="45"/>
    <n v="0"/>
    <n v="0"/>
    <n v="20758"/>
    <m/>
    <n v="54320"/>
    <n v="51399"/>
    <n v="741.70101399977329"/>
    <n v="142.5358709298358"/>
    <x v="0"/>
    <n v="105719"/>
  </r>
  <r>
    <n v="24"/>
    <x v="475"/>
    <x v="3792"/>
    <x v="3"/>
    <x v="3904"/>
    <x v="0"/>
    <n v="58"/>
    <n v="0"/>
    <n v="0"/>
    <n v="21729"/>
    <m/>
    <n v="61556"/>
    <n v="57346"/>
    <n v="942.21882839827902"/>
    <n v="126.19361491865639"/>
    <x v="0"/>
    <n v="118902"/>
  </r>
  <r>
    <n v="24"/>
    <x v="475"/>
    <x v="3793"/>
    <x v="3"/>
    <x v="3905"/>
    <x v="0"/>
    <n v="111"/>
    <n v="1"/>
    <n v="0"/>
    <n v="28214"/>
    <m/>
    <n v="81584"/>
    <n v="75556"/>
    <n v="992.17258058403604"/>
    <n v="158.37970437310469"/>
    <x v="0"/>
    <n v="157140"/>
  </r>
  <r>
    <n v="24"/>
    <x v="475"/>
    <x v="3794"/>
    <x v="3"/>
    <x v="628"/>
    <x v="0"/>
    <n v="75"/>
    <n v="0"/>
    <n v="0"/>
    <n v="25753"/>
    <m/>
    <n v="71327"/>
    <n v="67316"/>
    <n v="972.08948425199185"/>
    <n v="142.62370105431569"/>
    <x v="0"/>
    <n v="138643"/>
  </r>
  <r>
    <n v="24"/>
    <x v="475"/>
    <x v="3795"/>
    <x v="3"/>
    <x v="3906"/>
    <x v="0"/>
    <n v="38"/>
    <n v="0"/>
    <n v="0"/>
    <n v="19218"/>
    <m/>
    <n v="50609"/>
    <n v="47307"/>
    <n v="514.76533921912426"/>
    <n v="190.21482710653001"/>
    <x v="0"/>
    <n v="97916"/>
  </r>
  <r>
    <n v="24"/>
    <x v="475"/>
    <x v="3796"/>
    <x v="3"/>
    <x v="3907"/>
    <x v="0"/>
    <n v="60"/>
    <n v="3"/>
    <n v="0"/>
    <n v="25708"/>
    <m/>
    <n v="68435"/>
    <n v="64135"/>
    <n v="1163.043454325858"/>
    <n v="113.9854229065262"/>
    <x v="0"/>
    <n v="132570"/>
  </r>
  <r>
    <n v="24"/>
    <x v="476"/>
    <x v="0"/>
    <x v="2"/>
    <x v="3908"/>
    <x v="0"/>
    <n v="833"/>
    <n v="2"/>
    <n v="0"/>
    <n v="314961"/>
    <m/>
    <n v="816264"/>
    <n v="774244"/>
    <n v="10399.41"/>
    <n v="152.9421380636017"/>
    <x v="0"/>
    <n v="1590508"/>
  </r>
  <r>
    <n v="24"/>
    <x v="476"/>
    <x v="3797"/>
    <x v="3"/>
    <x v="3909"/>
    <x v="0"/>
    <n v="44"/>
    <n v="1"/>
    <n v="0"/>
    <n v="13039"/>
    <m/>
    <n v="32306"/>
    <n v="30422"/>
    <n v="694.67835534246842"/>
    <n v="90.297904803836616"/>
    <x v="0"/>
    <n v="62728"/>
  </r>
  <r>
    <n v="24"/>
    <x v="476"/>
    <x v="3798"/>
    <x v="3"/>
    <x v="3910"/>
    <x v="0"/>
    <n v="74"/>
    <n v="0"/>
    <n v="0"/>
    <n v="29566"/>
    <m/>
    <n v="75865"/>
    <n v="70485"/>
    <n v="990.22057638191791"/>
    <n v="147.79535336938329"/>
    <x v="0"/>
    <n v="146350"/>
  </r>
  <r>
    <n v="24"/>
    <x v="476"/>
    <x v="3799"/>
    <x v="3"/>
    <x v="3911"/>
    <x v="0"/>
    <n v="47"/>
    <n v="0"/>
    <n v="0"/>
    <n v="17049"/>
    <m/>
    <n v="44516"/>
    <n v="43061"/>
    <n v="629.48797593747963"/>
    <n v="139.12418242711291"/>
    <x v="0"/>
    <n v="87577"/>
  </r>
  <r>
    <n v="24"/>
    <x v="476"/>
    <x v="3800"/>
    <x v="3"/>
    <x v="3912"/>
    <x v="0"/>
    <n v="99"/>
    <n v="0"/>
    <n v="0"/>
    <n v="29722"/>
    <m/>
    <n v="84513"/>
    <n v="81765"/>
    <n v="1111.9918434453559"/>
    <n v="149.53167235904371"/>
    <x v="0"/>
    <n v="166278"/>
  </r>
  <r>
    <n v="24"/>
    <x v="476"/>
    <x v="3801"/>
    <x v="3"/>
    <x v="3913"/>
    <x v="0"/>
    <n v="57"/>
    <n v="0"/>
    <n v="0"/>
    <n v="12733"/>
    <m/>
    <n v="32752"/>
    <n v="31482"/>
    <n v="608.97814471228128"/>
    <n v="105.4783337591665"/>
    <x v="0"/>
    <n v="64234"/>
  </r>
  <r>
    <n v="24"/>
    <x v="476"/>
    <x v="3802"/>
    <x v="3"/>
    <x v="3908"/>
    <x v="0"/>
    <n v="82"/>
    <n v="0"/>
    <n v="0"/>
    <n v="25990"/>
    <m/>
    <n v="70511"/>
    <n v="66796"/>
    <n v="921.26076324645999"/>
    <n v="149.04249206938931"/>
    <x v="0"/>
    <n v="137307"/>
  </r>
  <r>
    <n v="24"/>
    <x v="476"/>
    <x v="3803"/>
    <x v="3"/>
    <x v="3914"/>
    <x v="0"/>
    <n v="38"/>
    <n v="0"/>
    <n v="0"/>
    <n v="11742"/>
    <m/>
    <n v="29815"/>
    <n v="26929"/>
    <n v="396.72749437160468"/>
    <n v="143.03016757101619"/>
    <x v="0"/>
    <n v="56744"/>
  </r>
  <r>
    <n v="24"/>
    <x v="476"/>
    <x v="3804"/>
    <x v="3"/>
    <x v="3915"/>
    <x v="0"/>
    <n v="39"/>
    <n v="0"/>
    <n v="0"/>
    <n v="12230"/>
    <m/>
    <n v="31732"/>
    <n v="30327"/>
    <n v="515.22372268683216"/>
    <n v="120.45058732227911"/>
    <x v="0"/>
    <n v="62059"/>
  </r>
  <r>
    <n v="24"/>
    <x v="476"/>
    <x v="3805"/>
    <x v="3"/>
    <x v="3916"/>
    <x v="0"/>
    <n v="101"/>
    <n v="0"/>
    <n v="0"/>
    <n v="49358"/>
    <m/>
    <n v="135243"/>
    <n v="130398"/>
    <n v="1209.1750816275539"/>
    <n v="219.6877888373669"/>
    <x v="0"/>
    <n v="265641"/>
  </r>
  <r>
    <n v="24"/>
    <x v="476"/>
    <x v="3806"/>
    <x v="3"/>
    <x v="3917"/>
    <x v="0"/>
    <n v="80"/>
    <n v="1"/>
    <n v="0"/>
    <n v="35269"/>
    <m/>
    <n v="89208"/>
    <n v="84145"/>
    <n v="1070.9034854801539"/>
    <n v="161.87546529673949"/>
    <x v="0"/>
    <n v="173353"/>
  </r>
  <r>
    <n v="24"/>
    <x v="476"/>
    <x v="3807"/>
    <x v="3"/>
    <x v="3918"/>
    <x v="0"/>
    <n v="47"/>
    <n v="0"/>
    <n v="0"/>
    <n v="16133"/>
    <m/>
    <n v="39923"/>
    <n v="38207"/>
    <n v="553.47165987574715"/>
    <n v="141.1635060366776"/>
    <x v="0"/>
    <n v="78130"/>
  </r>
  <r>
    <n v="24"/>
    <x v="476"/>
    <x v="3808"/>
    <x v="3"/>
    <x v="3919"/>
    <x v="0"/>
    <n v="49"/>
    <n v="0"/>
    <n v="0"/>
    <n v="21768"/>
    <m/>
    <n v="52039"/>
    <n v="48694"/>
    <n v="653.8978932968389"/>
    <n v="154.05004517161211"/>
    <x v="0"/>
    <n v="100733"/>
  </r>
  <r>
    <n v="24"/>
    <x v="476"/>
    <x v="3809"/>
    <x v="3"/>
    <x v="3920"/>
    <x v="0"/>
    <n v="30"/>
    <n v="0"/>
    <n v="0"/>
    <n v="15833"/>
    <m/>
    <n v="36187"/>
    <n v="34164"/>
    <n v="423.78785095535159"/>
    <n v="166.0052307809359"/>
    <x v="0"/>
    <n v="70351"/>
  </r>
  <r>
    <n v="24"/>
    <x v="476"/>
    <x v="3810"/>
    <x v="3"/>
    <x v="3921"/>
    <x v="0"/>
    <n v="46"/>
    <n v="0"/>
    <n v="0"/>
    <n v="24529"/>
    <m/>
    <n v="61654"/>
    <n v="57369"/>
    <n v="619.60515263995524"/>
    <n v="192.09491640422621"/>
    <x v="0"/>
    <n v="119023"/>
  </r>
  <r>
    <n v="24"/>
    <x v="477"/>
    <x v="0"/>
    <x v="2"/>
    <x v="3922"/>
    <x v="0"/>
    <n v="697"/>
    <n v="17"/>
    <n v="0"/>
    <n v="230303"/>
    <m/>
    <n v="610088"/>
    <n v="578966"/>
    <n v="13744.35"/>
    <n v="86.512203196222444"/>
    <x v="0"/>
    <n v="1189054"/>
  </r>
  <r>
    <n v="24"/>
    <x v="477"/>
    <x v="3811"/>
    <x v="3"/>
    <x v="3923"/>
    <x v="0"/>
    <n v="39"/>
    <n v="0"/>
    <n v="0"/>
    <n v="9105"/>
    <m/>
    <n v="26272"/>
    <n v="25123"/>
    <n v="792.93383973890798"/>
    <n v="64.816252534918931"/>
    <x v="0"/>
    <n v="51395"/>
  </r>
  <r>
    <n v="24"/>
    <x v="477"/>
    <x v="3812"/>
    <x v="3"/>
    <x v="3924"/>
    <x v="0"/>
    <n v="81"/>
    <n v="3"/>
    <n v="0"/>
    <n v="33138"/>
    <m/>
    <n v="93970"/>
    <n v="85649"/>
    <n v="1694.370289893398"/>
    <n v="106.0092950586975"/>
    <x v="0"/>
    <n v="179619"/>
  </r>
  <r>
    <n v="24"/>
    <x v="477"/>
    <x v="3813"/>
    <x v="3"/>
    <x v="3922"/>
    <x v="0"/>
    <n v="99"/>
    <n v="1"/>
    <n v="0"/>
    <n v="38491"/>
    <m/>
    <n v="104799"/>
    <n v="97968"/>
    <n v="1814.04427828845"/>
    <n v="111.7762131976793"/>
    <x v="0"/>
    <n v="202767"/>
  </r>
  <r>
    <n v="24"/>
    <x v="477"/>
    <x v="3814"/>
    <x v="3"/>
    <x v="3925"/>
    <x v="0"/>
    <n v="52"/>
    <n v="0"/>
    <n v="0"/>
    <n v="17986"/>
    <m/>
    <n v="43582"/>
    <n v="42376"/>
    <n v="1470.756468647143"/>
    <n v="58.444753997286448"/>
    <x v="0"/>
    <n v="85958"/>
  </r>
  <r>
    <n v="24"/>
    <x v="477"/>
    <x v="3815"/>
    <x v="3"/>
    <x v="3926"/>
    <x v="0"/>
    <n v="41"/>
    <n v="0"/>
    <n v="0"/>
    <n v="10467"/>
    <m/>
    <n v="27377"/>
    <n v="26055"/>
    <n v="714.50629553321789"/>
    <n v="74.781706381082415"/>
    <x v="0"/>
    <n v="53432"/>
  </r>
  <r>
    <n v="24"/>
    <x v="477"/>
    <x v="3816"/>
    <x v="3"/>
    <x v="3927"/>
    <x v="0"/>
    <n v="98"/>
    <n v="0"/>
    <n v="0"/>
    <n v="23625"/>
    <m/>
    <n v="56267"/>
    <n v="55148"/>
    <n v="1597.828877394071"/>
    <n v="69.728993871802359"/>
    <x v="0"/>
    <n v="111415"/>
  </r>
  <r>
    <n v="24"/>
    <x v="477"/>
    <x v="3817"/>
    <x v="3"/>
    <x v="3928"/>
    <x v="0"/>
    <n v="72"/>
    <n v="1"/>
    <n v="0"/>
    <n v="22762"/>
    <m/>
    <n v="60516"/>
    <n v="57671"/>
    <n v="1464.003702322811"/>
    <n v="80.728620981273963"/>
    <x v="0"/>
    <n v="118187"/>
  </r>
  <r>
    <n v="24"/>
    <x v="477"/>
    <x v="3818"/>
    <x v="3"/>
    <x v="1108"/>
    <x v="0"/>
    <n v="64"/>
    <n v="0"/>
    <n v="0"/>
    <n v="32856"/>
    <m/>
    <n v="89626"/>
    <n v="86630"/>
    <n v="1892.5587297767879"/>
    <n v="93.131059674321406"/>
    <x v="0"/>
    <n v="176256"/>
  </r>
  <r>
    <n v="24"/>
    <x v="477"/>
    <x v="3819"/>
    <x v="3"/>
    <x v="3929"/>
    <x v="0"/>
    <n v="82"/>
    <n v="12"/>
    <n v="0"/>
    <n v="20371"/>
    <m/>
    <n v="52656"/>
    <n v="50763"/>
    <n v="925.81895008379297"/>
    <n v="111.70542576455129"/>
    <x v="0"/>
    <n v="103419"/>
  </r>
  <r>
    <n v="24"/>
    <x v="477"/>
    <x v="3820"/>
    <x v="3"/>
    <x v="3930"/>
    <x v="0"/>
    <n v="69"/>
    <n v="0"/>
    <n v="0"/>
    <n v="21502"/>
    <m/>
    <n v="55023"/>
    <n v="51583"/>
    <n v="1377.5285683214181"/>
    <n v="77.38932059311432"/>
    <x v="0"/>
    <n v="106606"/>
  </r>
  <r>
    <n v="24"/>
    <x v="478"/>
    <x v="0"/>
    <x v="2"/>
    <x v="3931"/>
    <x v="0"/>
    <n v="179"/>
    <n v="3"/>
    <n v="0"/>
    <n v="63404"/>
    <m/>
    <n v="153260"/>
    <n v="146515"/>
    <n v="2137.67"/>
    <n v="140.23446088498221"/>
    <x v="0"/>
    <n v="299775"/>
  </r>
  <r>
    <n v="24"/>
    <x v="478"/>
    <x v="3821"/>
    <x v="3"/>
    <x v="3932"/>
    <x v="0"/>
    <n v="74"/>
    <n v="0"/>
    <n v="0"/>
    <n v="35074"/>
    <m/>
    <n v="85688"/>
    <n v="81769"/>
    <n v="1088.0751340223801"/>
    <n v="153.90205580835899"/>
    <x v="0"/>
    <n v="167457"/>
  </r>
  <r>
    <n v="24"/>
    <x v="478"/>
    <x v="3822"/>
    <x v="3"/>
    <x v="3933"/>
    <x v="0"/>
    <n v="59"/>
    <n v="2"/>
    <n v="0"/>
    <n v="13430"/>
    <m/>
    <n v="31911"/>
    <n v="30767"/>
    <n v="499.87209287855569"/>
    <n v="125.3880760557434"/>
    <x v="0"/>
    <n v="62678"/>
  </r>
  <r>
    <n v="24"/>
    <x v="478"/>
    <x v="3823"/>
    <x v="3"/>
    <x v="3934"/>
    <x v="0"/>
    <n v="46"/>
    <n v="1"/>
    <n v="0"/>
    <n v="14900"/>
    <m/>
    <n v="35661"/>
    <n v="33979"/>
    <n v="549.72277309906417"/>
    <n v="126.6820357603238"/>
    <x v="0"/>
    <n v="69640"/>
  </r>
  <r>
    <n v="24"/>
    <x v="479"/>
    <x v="0"/>
    <x v="2"/>
    <x v="3935"/>
    <x v="0"/>
    <n v="901"/>
    <n v="128"/>
    <n v="0"/>
    <n v="347702"/>
    <m/>
    <n v="940271"/>
    <n v="896399"/>
    <n v="8366.18"/>
    <n v="219.5350805265964"/>
    <x v="0"/>
    <n v="1836670"/>
  </r>
  <r>
    <n v="24"/>
    <x v="479"/>
    <x v="3824"/>
    <x v="3"/>
    <x v="3936"/>
    <x v="0"/>
    <n v="55"/>
    <n v="0"/>
    <n v="0"/>
    <n v="19149"/>
    <m/>
    <n v="44736"/>
    <n v="41953"/>
    <n v="539.30832078974834"/>
    <n v="160.741076408862"/>
    <x v="0"/>
    <n v="86689"/>
  </r>
  <r>
    <n v="24"/>
    <x v="479"/>
    <x v="3825"/>
    <x v="3"/>
    <x v="3937"/>
    <x v="0"/>
    <n v="46"/>
    <n v="0"/>
    <n v="0"/>
    <n v="17442"/>
    <m/>
    <n v="43013"/>
    <n v="39622"/>
    <n v="358.4259457947179"/>
    <n v="230.54971597209021"/>
    <x v="0"/>
    <n v="82635"/>
  </r>
  <r>
    <n v="24"/>
    <x v="479"/>
    <x v="3826"/>
    <x v="3"/>
    <x v="3935"/>
    <x v="0"/>
    <n v="66"/>
    <n v="4"/>
    <n v="0"/>
    <n v="24211"/>
    <m/>
    <n v="59737"/>
    <n v="55182"/>
    <n v="618.92499860645023"/>
    <n v="185.67516299834"/>
    <x v="0"/>
    <n v="114919"/>
  </r>
  <r>
    <n v="24"/>
    <x v="479"/>
    <x v="3827"/>
    <x v="3"/>
    <x v="3938"/>
    <x v="0"/>
    <n v="42"/>
    <n v="4"/>
    <n v="0"/>
    <n v="16034"/>
    <m/>
    <n v="40711"/>
    <n v="39001"/>
    <n v="439.48857154478651"/>
    <n v="181.37445467538589"/>
    <x v="0"/>
    <n v="79712"/>
  </r>
  <r>
    <n v="24"/>
    <x v="479"/>
    <x v="3828"/>
    <x v="3"/>
    <x v="3939"/>
    <x v="0"/>
    <n v="85"/>
    <n v="18"/>
    <n v="0"/>
    <n v="24725"/>
    <m/>
    <n v="61715"/>
    <n v="58793"/>
    <n v="867.46681308998234"/>
    <n v="138.91943551216829"/>
    <x v="0"/>
    <n v="120508"/>
  </r>
  <r>
    <n v="24"/>
    <x v="479"/>
    <x v="3829"/>
    <x v="3"/>
    <x v="3940"/>
    <x v="0"/>
    <n v="45"/>
    <n v="3"/>
    <n v="0"/>
    <n v="14832"/>
    <m/>
    <n v="35440"/>
    <n v="33091"/>
    <n v="366.82801302019789"/>
    <n v="186.82051961017109"/>
    <x v="0"/>
    <n v="68531"/>
  </r>
  <r>
    <n v="24"/>
    <x v="479"/>
    <x v="3830"/>
    <x v="3"/>
    <x v="3941"/>
    <x v="0"/>
    <n v="53"/>
    <n v="0"/>
    <n v="0"/>
    <n v="24653"/>
    <m/>
    <n v="61031"/>
    <n v="57522"/>
    <n v="524.90115882280179"/>
    <n v="225.85776008930779"/>
    <x v="0"/>
    <n v="118553"/>
  </r>
  <r>
    <n v="24"/>
    <x v="479"/>
    <x v="3831"/>
    <x v="3"/>
    <x v="712"/>
    <x v="0"/>
    <n v="63"/>
    <n v="0"/>
    <n v="0"/>
    <n v="26299"/>
    <m/>
    <n v="73588"/>
    <n v="69606"/>
    <n v="515.36313011982281"/>
    <n v="277.8506874690612"/>
    <x v="0"/>
    <n v="143194"/>
  </r>
  <r>
    <n v="24"/>
    <x v="479"/>
    <x v="3832"/>
    <x v="3"/>
    <x v="3942"/>
    <x v="0"/>
    <n v="63"/>
    <n v="0"/>
    <n v="0"/>
    <n v="25337"/>
    <m/>
    <n v="70432"/>
    <n v="67029"/>
    <n v="503.72416089274992"/>
    <n v="272.88943170083002"/>
    <x v="0"/>
    <n v="137461"/>
  </r>
  <r>
    <n v="24"/>
    <x v="479"/>
    <x v="3833"/>
    <x v="3"/>
    <x v="3943"/>
    <x v="0"/>
    <n v="67"/>
    <n v="32"/>
    <n v="0"/>
    <n v="21992"/>
    <m/>
    <n v="58815"/>
    <n v="55856"/>
    <n v="970.0749165292433"/>
    <n v="118.208396120861"/>
    <x v="0"/>
    <n v="114671"/>
  </r>
  <r>
    <n v="24"/>
    <x v="479"/>
    <x v="3834"/>
    <x v="3"/>
    <x v="3944"/>
    <x v="0"/>
    <n v="54"/>
    <n v="0"/>
    <n v="0"/>
    <n v="22841"/>
    <m/>
    <n v="69903"/>
    <n v="66792"/>
    <n v="320.07703505838538"/>
    <n v="427.0690647177027"/>
    <x v="0"/>
    <n v="136695"/>
  </r>
  <r>
    <n v="24"/>
    <x v="479"/>
    <x v="3835"/>
    <x v="3"/>
    <x v="3945"/>
    <x v="0"/>
    <n v="46"/>
    <n v="0"/>
    <n v="0"/>
    <n v="19665"/>
    <m/>
    <n v="58754"/>
    <n v="57082"/>
    <n v="292.1932498594083"/>
    <n v="396.43626283542022"/>
    <x v="0"/>
    <n v="115836"/>
  </r>
  <r>
    <n v="24"/>
    <x v="479"/>
    <x v="3836"/>
    <x v="3"/>
    <x v="3946"/>
    <x v="0"/>
    <n v="63"/>
    <n v="0"/>
    <n v="0"/>
    <n v="32436"/>
    <m/>
    <n v="94573"/>
    <n v="92744"/>
    <n v="520.24901301185082"/>
    <n v="360.05258119679138"/>
    <x v="0"/>
    <n v="187317"/>
  </r>
  <r>
    <n v="24"/>
    <x v="479"/>
    <x v="3837"/>
    <x v="3"/>
    <x v="157"/>
    <x v="0"/>
    <n v="153"/>
    <n v="67"/>
    <n v="0"/>
    <n v="58086"/>
    <m/>
    <n v="167823"/>
    <n v="162126"/>
    <n v="1529.1546728598551"/>
    <n v="215.77215559425591"/>
    <x v="0"/>
    <n v="329949"/>
  </r>
  <r>
    <n v="24"/>
    <x v="480"/>
    <x v="0"/>
    <x v="2"/>
    <x v="3947"/>
    <x v="0"/>
    <n v="614"/>
    <n v="2"/>
    <n v="0"/>
    <n v="219041"/>
    <m/>
    <n v="572554"/>
    <n v="555001"/>
    <n v="7084.2"/>
    <n v="159.16476101747551"/>
    <x v="0"/>
    <n v="1127555"/>
  </r>
  <r>
    <n v="24"/>
    <x v="480"/>
    <x v="3838"/>
    <x v="3"/>
    <x v="3948"/>
    <x v="0"/>
    <n v="45"/>
    <n v="0"/>
    <n v="0"/>
    <n v="20808"/>
    <m/>
    <n v="50438"/>
    <n v="49356"/>
    <n v="551.0793184242898"/>
    <n v="181.08826926283979"/>
    <x v="0"/>
    <n v="99794"/>
  </r>
  <r>
    <n v="24"/>
    <x v="480"/>
    <x v="3839"/>
    <x v="3"/>
    <x v="3949"/>
    <x v="0"/>
    <n v="56"/>
    <n v="0"/>
    <n v="0"/>
    <n v="21767"/>
    <m/>
    <n v="58715"/>
    <n v="56536"/>
    <n v="740.37400233189624"/>
    <n v="155.66591970680119"/>
    <x v="0"/>
    <n v="115251"/>
  </r>
  <r>
    <n v="24"/>
    <x v="480"/>
    <x v="3840"/>
    <x v="3"/>
    <x v="3950"/>
    <x v="0"/>
    <n v="49"/>
    <n v="0"/>
    <n v="0"/>
    <n v="18771"/>
    <m/>
    <n v="48064"/>
    <n v="47063"/>
    <n v="589.70254095157816"/>
    <n v="161.31353249130919"/>
    <x v="0"/>
    <n v="95127"/>
  </r>
  <r>
    <n v="24"/>
    <x v="480"/>
    <x v="3841"/>
    <x v="3"/>
    <x v="3951"/>
    <x v="0"/>
    <n v="36"/>
    <n v="0"/>
    <n v="0"/>
    <n v="10388"/>
    <m/>
    <n v="25346"/>
    <n v="24718"/>
    <n v="367.76967771026727"/>
    <n v="136.12867790432941"/>
    <x v="0"/>
    <n v="50064"/>
  </r>
  <r>
    <n v="24"/>
    <x v="480"/>
    <x v="3842"/>
    <x v="3"/>
    <x v="3947"/>
    <x v="0"/>
    <n v="71"/>
    <n v="0"/>
    <n v="0"/>
    <n v="24941"/>
    <m/>
    <n v="62991"/>
    <n v="60321"/>
    <n v="768.21870314614716"/>
    <n v="160.5167896784998"/>
    <x v="0"/>
    <n v="123312"/>
  </r>
  <r>
    <n v="24"/>
    <x v="480"/>
    <x v="3843"/>
    <x v="3"/>
    <x v="3952"/>
    <x v="0"/>
    <n v="31"/>
    <n v="0"/>
    <n v="0"/>
    <n v="9937"/>
    <m/>
    <n v="24419"/>
    <n v="24114"/>
    <n v="295.82327217544417"/>
    <n v="164.0607909009149"/>
    <x v="0"/>
    <n v="48533"/>
  </r>
  <r>
    <n v="24"/>
    <x v="480"/>
    <x v="3844"/>
    <x v="3"/>
    <x v="371"/>
    <x v="0"/>
    <n v="75"/>
    <n v="2"/>
    <n v="0"/>
    <n v="25216"/>
    <m/>
    <n v="62720"/>
    <n v="60366"/>
    <n v="1027.436705028447"/>
    <n v="119.79910723219881"/>
    <x v="0"/>
    <n v="123086"/>
  </r>
  <r>
    <n v="24"/>
    <x v="480"/>
    <x v="3845"/>
    <x v="3"/>
    <x v="3953"/>
    <x v="0"/>
    <n v="80"/>
    <n v="0"/>
    <n v="0"/>
    <n v="31667"/>
    <m/>
    <n v="81379"/>
    <n v="79539"/>
    <n v="1161.654945094682"/>
    <n v="138.52478369717971"/>
    <x v="0"/>
    <n v="160918"/>
  </r>
  <r>
    <n v="24"/>
    <x v="480"/>
    <x v="3846"/>
    <x v="3"/>
    <x v="3954"/>
    <x v="0"/>
    <n v="57"/>
    <n v="0"/>
    <n v="0"/>
    <n v="17476"/>
    <m/>
    <n v="47214"/>
    <n v="46217"/>
    <n v="604.19589284811605"/>
    <n v="154.6369333289839"/>
    <x v="0"/>
    <n v="93431"/>
  </r>
  <r>
    <n v="24"/>
    <x v="480"/>
    <x v="3847"/>
    <x v="3"/>
    <x v="3955"/>
    <x v="0"/>
    <n v="42"/>
    <n v="0"/>
    <n v="0"/>
    <n v="14032"/>
    <m/>
    <n v="41501"/>
    <n v="39334"/>
    <n v="322.80655636525421"/>
    <n v="250.4131294921271"/>
    <x v="0"/>
    <n v="80835"/>
  </r>
  <r>
    <n v="24"/>
    <x v="480"/>
    <x v="3848"/>
    <x v="3"/>
    <x v="3956"/>
    <x v="0"/>
    <n v="72"/>
    <n v="0"/>
    <n v="0"/>
    <n v="24038"/>
    <m/>
    <n v="69767"/>
    <n v="67437"/>
    <n v="655.13838592387674"/>
    <n v="209.4275086728658"/>
    <x v="0"/>
    <n v="137204"/>
  </r>
  <r>
    <n v="24"/>
    <x v="481"/>
    <x v="0"/>
    <x v="2"/>
    <x v="3957"/>
    <x v="0"/>
    <n v="783"/>
    <n v="10"/>
    <n v="0"/>
    <n v="302370"/>
    <m/>
    <n v="868833"/>
    <n v="829131"/>
    <n v="9625.4599999999991"/>
    <n v="176.40341344725351"/>
    <x v="0"/>
    <n v="1697964"/>
  </r>
  <r>
    <n v="24"/>
    <x v="481"/>
    <x v="3849"/>
    <x v="3"/>
    <x v="3958"/>
    <x v="0"/>
    <n v="52"/>
    <n v="0"/>
    <n v="0"/>
    <n v="28285"/>
    <m/>
    <n v="80074"/>
    <n v="76217"/>
    <n v="783.71021457186248"/>
    <n v="199.42447743313019"/>
    <x v="0"/>
    <n v="156291"/>
  </r>
  <r>
    <n v="24"/>
    <x v="481"/>
    <x v="3850"/>
    <x v="3"/>
    <x v="3959"/>
    <x v="0"/>
    <n v="55"/>
    <n v="2"/>
    <n v="0"/>
    <n v="12434"/>
    <m/>
    <n v="33152"/>
    <n v="31188"/>
    <n v="588.46893320702236"/>
    <n v="109.33457378856281"/>
    <x v="0"/>
    <n v="64340"/>
  </r>
  <r>
    <n v="24"/>
    <x v="481"/>
    <x v="3851"/>
    <x v="3"/>
    <x v="3960"/>
    <x v="0"/>
    <n v="73"/>
    <n v="0"/>
    <n v="0"/>
    <n v="28796"/>
    <m/>
    <n v="79430"/>
    <n v="76725"/>
    <n v="815.64862893628583"/>
    <n v="191.4488597910682"/>
    <x v="0"/>
    <n v="156155"/>
  </r>
  <r>
    <n v="24"/>
    <x v="481"/>
    <x v="3852"/>
    <x v="3"/>
    <x v="3961"/>
    <x v="0"/>
    <n v="40"/>
    <n v="1"/>
    <n v="0"/>
    <n v="13659"/>
    <m/>
    <n v="36320"/>
    <n v="34399"/>
    <n v="407.39223993192451"/>
    <n v="173.58946260689009"/>
    <x v="0"/>
    <n v="70719"/>
  </r>
  <r>
    <n v="24"/>
    <x v="481"/>
    <x v="3853"/>
    <x v="3"/>
    <x v="3957"/>
    <x v="0"/>
    <n v="54"/>
    <n v="2"/>
    <n v="0"/>
    <n v="25303"/>
    <m/>
    <n v="75130"/>
    <n v="68926"/>
    <n v="2187.2586742088929"/>
    <n v="65.861437286151542"/>
    <x v="0"/>
    <n v="144056"/>
  </r>
  <r>
    <n v="24"/>
    <x v="481"/>
    <x v="3854"/>
    <x v="3"/>
    <x v="3962"/>
    <x v="0"/>
    <n v="46"/>
    <n v="1"/>
    <n v="0"/>
    <n v="15285"/>
    <m/>
    <n v="45891"/>
    <n v="42878"/>
    <n v="687.49977182460248"/>
    <n v="129.11858830790581"/>
    <x v="0"/>
    <n v="88769"/>
  </r>
  <r>
    <n v="24"/>
    <x v="481"/>
    <x v="3855"/>
    <x v="3"/>
    <x v="3963"/>
    <x v="0"/>
    <n v="78"/>
    <n v="1"/>
    <n v="0"/>
    <n v="27495"/>
    <m/>
    <n v="78379"/>
    <n v="73283"/>
    <n v="699.43499191785054"/>
    <n v="216.8350193406007"/>
    <x v="0"/>
    <n v="151662"/>
  </r>
  <r>
    <n v="24"/>
    <x v="481"/>
    <x v="3856"/>
    <x v="3"/>
    <x v="3964"/>
    <x v="0"/>
    <n v="50"/>
    <n v="1"/>
    <n v="0"/>
    <n v="16726"/>
    <m/>
    <n v="42694"/>
    <n v="41633"/>
    <n v="470.64858353756529"/>
    <n v="179.17189799269701"/>
    <x v="0"/>
    <n v="84327"/>
  </r>
  <r>
    <n v="24"/>
    <x v="481"/>
    <x v="3857"/>
    <x v="3"/>
    <x v="3965"/>
    <x v="0"/>
    <n v="93"/>
    <n v="0"/>
    <n v="0"/>
    <n v="29469"/>
    <m/>
    <n v="84424"/>
    <n v="81350"/>
    <n v="742.36842139244914"/>
    <n v="223.30421826006591"/>
    <x v="0"/>
    <n v="165774"/>
  </r>
  <r>
    <n v="24"/>
    <x v="481"/>
    <x v="3858"/>
    <x v="3"/>
    <x v="3966"/>
    <x v="0"/>
    <n v="111"/>
    <n v="2"/>
    <n v="0"/>
    <n v="47264"/>
    <m/>
    <n v="138613"/>
    <n v="132443"/>
    <n v="935.39156735910717"/>
    <n v="289.77810946625578"/>
    <x v="0"/>
    <n v="271056"/>
  </r>
  <r>
    <n v="24"/>
    <x v="481"/>
    <x v="3859"/>
    <x v="3"/>
    <x v="3967"/>
    <x v="0"/>
    <n v="131"/>
    <n v="0"/>
    <n v="0"/>
    <n v="57654"/>
    <m/>
    <n v="174726"/>
    <n v="170089"/>
    <n v="1307.637973112438"/>
    <n v="263.69301526115208"/>
    <x v="0"/>
    <n v="344815"/>
  </r>
  <r>
    <n v="24"/>
    <x v="482"/>
    <x v="0"/>
    <x v="2"/>
    <x v="3968"/>
    <x v="0"/>
    <n v="347"/>
    <n v="0"/>
    <n v="0"/>
    <n v="297658"/>
    <m/>
    <n v="758499"/>
    <n v="699259"/>
    <n v="2904.01"/>
    <n v="501.98105378424998"/>
    <x v="0"/>
    <n v="1457758"/>
  </r>
  <r>
    <n v="24"/>
    <x v="482"/>
    <x v="3860"/>
    <x v="3"/>
    <x v="1409"/>
    <x v="0"/>
    <n v="42"/>
    <n v="0"/>
    <n v="0"/>
    <n v="16768"/>
    <m/>
    <n v="46032"/>
    <n v="42490"/>
    <n v="335.32297164613573"/>
    <n v="263.99026456623648"/>
    <x v="0"/>
    <n v="88522"/>
  </r>
  <r>
    <n v="24"/>
    <x v="482"/>
    <x v="3861"/>
    <x v="3"/>
    <x v="3969"/>
    <x v="0"/>
    <n v="24"/>
    <n v="0"/>
    <n v="0"/>
    <n v="18601"/>
    <m/>
    <n v="46728"/>
    <n v="43085"/>
    <n v="154.49647059886809"/>
    <n v="581.3271957078482"/>
    <x v="0"/>
    <n v="89813"/>
  </r>
  <r>
    <n v="24"/>
    <x v="482"/>
    <x v="3862"/>
    <x v="3"/>
    <x v="3760"/>
    <x v="0"/>
    <n v="36"/>
    <n v="0"/>
    <n v="0"/>
    <n v="30345"/>
    <m/>
    <n v="80090"/>
    <n v="74177"/>
    <n v="213.60965635686571"/>
    <n v="722.19113419795394"/>
    <x v="0"/>
    <n v="154267"/>
  </r>
  <r>
    <n v="24"/>
    <x v="482"/>
    <x v="3863"/>
    <x v="3"/>
    <x v="3970"/>
    <x v="0"/>
    <n v="37"/>
    <n v="0"/>
    <n v="0"/>
    <n v="54532"/>
    <m/>
    <n v="137018"/>
    <n v="126817"/>
    <n v="317.30790153308828"/>
    <n v="831.47945174156894"/>
    <x v="0"/>
    <n v="263835"/>
  </r>
  <r>
    <n v="24"/>
    <x v="482"/>
    <x v="3864"/>
    <x v="3"/>
    <x v="3971"/>
    <x v="0"/>
    <n v="56"/>
    <n v="0"/>
    <n v="0"/>
    <n v="48978"/>
    <m/>
    <n v="121320"/>
    <n v="111274"/>
    <n v="295.8825565473694"/>
    <n v="786.10244116490458"/>
    <x v="0"/>
    <n v="232594"/>
  </r>
  <r>
    <n v="24"/>
    <x v="482"/>
    <x v="3865"/>
    <x v="3"/>
    <x v="3972"/>
    <x v="0"/>
    <n v="57"/>
    <n v="0"/>
    <n v="0"/>
    <n v="37102"/>
    <m/>
    <n v="97225"/>
    <n v="89290"/>
    <n v="1030.5217109759701"/>
    <n v="180.99084959923681"/>
    <x v="0"/>
    <n v="186515"/>
  </r>
  <r>
    <n v="24"/>
    <x v="482"/>
    <x v="3866"/>
    <x v="3"/>
    <x v="3973"/>
    <x v="0"/>
    <n v="64"/>
    <n v="0"/>
    <n v="0"/>
    <n v="65384"/>
    <m/>
    <n v="164655"/>
    <n v="151452"/>
    <n v="395.51156022502562"/>
    <n v="799.23580443553021"/>
    <x v="0"/>
    <n v="316107"/>
  </r>
  <r>
    <n v="24"/>
    <x v="482"/>
    <x v="3867"/>
    <x v="3"/>
    <x v="3974"/>
    <x v="0"/>
    <n v="31"/>
    <n v="0"/>
    <n v="0"/>
    <n v="25948"/>
    <m/>
    <n v="65431"/>
    <n v="60674"/>
    <n v="161.35717211667719"/>
    <n v="781.52708271816766"/>
    <x v="0"/>
    <n v="126105"/>
  </r>
  <r>
    <n v="24"/>
    <x v="483"/>
    <x v="0"/>
    <x v="2"/>
    <x v="3975"/>
    <x v="0"/>
    <n v="615"/>
    <n v="3"/>
    <n v="0"/>
    <n v="359691"/>
    <m/>
    <n v="915197"/>
    <n v="861079"/>
    <n v="3738.6204877345372"/>
    <n v="475.11535493573359"/>
    <x v="0"/>
    <n v="1776276"/>
  </r>
  <r>
    <n v="24"/>
    <x v="483"/>
    <x v="3868"/>
    <x v="3"/>
    <x v="3976"/>
    <x v="0"/>
    <n v="106"/>
    <n v="0"/>
    <n v="0"/>
    <n v="45029"/>
    <m/>
    <n v="114852"/>
    <n v="109008"/>
    <n v="615.27177013519531"/>
    <n v="363.8392184819574"/>
    <x v="0"/>
    <n v="223860"/>
  </r>
  <r>
    <n v="24"/>
    <x v="483"/>
    <x v="3869"/>
    <x v="3"/>
    <x v="3977"/>
    <x v="0"/>
    <n v="52"/>
    <n v="1"/>
    <n v="0"/>
    <n v="18035"/>
    <m/>
    <n v="46464"/>
    <n v="43591"/>
    <n v="243.7175794732955"/>
    <n v="369.50555718885857"/>
    <x v="0"/>
    <n v="90055"/>
  </r>
  <r>
    <n v="24"/>
    <x v="483"/>
    <x v="3870"/>
    <x v="3"/>
    <x v="3978"/>
    <x v="0"/>
    <n v="46"/>
    <n v="0"/>
    <n v="0"/>
    <n v="21230"/>
    <m/>
    <n v="55198"/>
    <n v="51295"/>
    <n v="283.31834592623591"/>
    <n v="375.87752975137818"/>
    <x v="0"/>
    <n v="106493"/>
  </r>
  <r>
    <n v="24"/>
    <x v="483"/>
    <x v="3871"/>
    <x v="3"/>
    <x v="3979"/>
    <x v="0"/>
    <n v="58"/>
    <n v="0"/>
    <n v="0"/>
    <n v="37965"/>
    <m/>
    <n v="95403"/>
    <n v="91152"/>
    <n v="337.45008535801003"/>
    <n v="552.83731756084364"/>
    <x v="0"/>
    <n v="186555"/>
  </r>
  <r>
    <n v="24"/>
    <x v="483"/>
    <x v="3872"/>
    <x v="3"/>
    <x v="3980"/>
    <x v="0"/>
    <n v="65"/>
    <n v="0"/>
    <n v="0"/>
    <n v="44812"/>
    <m/>
    <n v="112359"/>
    <n v="108251"/>
    <n v="377.50023770976958"/>
    <n v="584.39698300166299"/>
    <x v="0"/>
    <n v="220610"/>
  </r>
  <r>
    <n v="24"/>
    <x v="483"/>
    <x v="3873"/>
    <x v="3"/>
    <x v="3975"/>
    <x v="0"/>
    <n v="39"/>
    <n v="0"/>
    <n v="0"/>
    <n v="21103"/>
    <m/>
    <n v="53126"/>
    <n v="49461"/>
    <n v="282.03888135351463"/>
    <n v="363.73353740335853"/>
    <x v="0"/>
    <n v="102587"/>
  </r>
  <r>
    <n v="24"/>
    <x v="483"/>
    <x v="3874"/>
    <x v="3"/>
    <x v="3981"/>
    <x v="0"/>
    <n v="55"/>
    <n v="0"/>
    <n v="0"/>
    <n v="32902"/>
    <m/>
    <n v="84391"/>
    <n v="78409"/>
    <n v="386.19047529619007"/>
    <n v="421.55363846076199"/>
    <x v="0"/>
    <n v="162800"/>
  </r>
  <r>
    <n v="24"/>
    <x v="483"/>
    <x v="3875"/>
    <x v="3"/>
    <x v="3982"/>
    <x v="0"/>
    <n v="59"/>
    <n v="0"/>
    <n v="0"/>
    <n v="56257"/>
    <m/>
    <n v="138526"/>
    <n v="129271"/>
    <n v="339.03071210025348"/>
    <n v="789.89009090365471"/>
    <x v="0"/>
    <n v="267797"/>
  </r>
  <r>
    <n v="24"/>
    <x v="483"/>
    <x v="3876"/>
    <x v="3"/>
    <x v="3983"/>
    <x v="0"/>
    <n v="41"/>
    <n v="0"/>
    <n v="0"/>
    <n v="22996"/>
    <m/>
    <n v="59083"/>
    <n v="55755"/>
    <n v="233.9303218601714"/>
    <n v="490.90686101241221"/>
    <x v="0"/>
    <n v="114838"/>
  </r>
  <r>
    <n v="24"/>
    <x v="483"/>
    <x v="3877"/>
    <x v="3"/>
    <x v="3984"/>
    <x v="0"/>
    <n v="94"/>
    <n v="2"/>
    <n v="0"/>
    <n v="59362"/>
    <m/>
    <n v="155795"/>
    <n v="144886"/>
    <n v="640.18440387190117"/>
    <n v="469.67873347343408"/>
    <x v="0"/>
    <n v="300681"/>
  </r>
  <r>
    <n v="24"/>
    <x v="484"/>
    <x v="0"/>
    <x v="2"/>
    <x v="3985"/>
    <x v="0"/>
    <n v="1198"/>
    <n v="12"/>
    <n v="0"/>
    <n v="378648"/>
    <m/>
    <n v="1053376"/>
    <n v="1002573"/>
    <n v="5112.3900000000003"/>
    <n v="402.1502663137984"/>
    <x v="0"/>
    <n v="2055949"/>
  </r>
  <r>
    <n v="24"/>
    <x v="484"/>
    <x v="3878"/>
    <x v="3"/>
    <x v="719"/>
    <x v="0"/>
    <n v="86"/>
    <n v="0"/>
    <n v="0"/>
    <n v="19080"/>
    <m/>
    <n v="49023"/>
    <n v="47018"/>
    <n v="332.71508117821679"/>
    <n v="288.65839101701619"/>
    <x v="0"/>
    <n v="96041"/>
  </r>
  <r>
    <n v="24"/>
    <x v="484"/>
    <x v="3879"/>
    <x v="3"/>
    <x v="3986"/>
    <x v="0"/>
    <n v="132"/>
    <n v="0"/>
    <n v="0"/>
    <n v="24972"/>
    <m/>
    <n v="66399"/>
    <n v="63146"/>
    <n v="423.81972785306351"/>
    <n v="305.66061815063199"/>
    <x v="0"/>
    <n v="129545"/>
  </r>
  <r>
    <n v="24"/>
    <x v="484"/>
    <x v="3880"/>
    <x v="3"/>
    <x v="3987"/>
    <x v="0"/>
    <n v="152"/>
    <n v="0"/>
    <n v="0"/>
    <n v="43461"/>
    <m/>
    <n v="125790"/>
    <n v="120439"/>
    <n v="551.65526016856199"/>
    <n v="446.34578472933089"/>
    <x v="0"/>
    <n v="246229"/>
  </r>
  <r>
    <n v="24"/>
    <x v="484"/>
    <x v="3881"/>
    <x v="3"/>
    <x v="3988"/>
    <x v="0"/>
    <n v="237"/>
    <n v="5"/>
    <n v="0"/>
    <n v="43967"/>
    <m/>
    <n v="113278"/>
    <n v="106996"/>
    <n v="610.7532972062811"/>
    <n v="360.65953472143559"/>
    <x v="0"/>
    <n v="220274"/>
  </r>
  <r>
    <n v="24"/>
    <x v="484"/>
    <x v="3882"/>
    <x v="3"/>
    <x v="3989"/>
    <x v="0"/>
    <n v="90"/>
    <n v="1"/>
    <n v="0"/>
    <n v="47800"/>
    <m/>
    <n v="132572"/>
    <n v="125812"/>
    <n v="610.7844350670988"/>
    <n v="423.03632045177238"/>
    <x v="0"/>
    <n v="258384"/>
  </r>
  <r>
    <n v="24"/>
    <x v="484"/>
    <x v="3883"/>
    <x v="3"/>
    <x v="3990"/>
    <x v="0"/>
    <n v="51"/>
    <n v="1"/>
    <n v="0"/>
    <n v="31185"/>
    <m/>
    <n v="94728"/>
    <n v="92192"/>
    <n v="324.04388650905008"/>
    <n v="576.83544662330667"/>
    <x v="0"/>
    <n v="186920"/>
  </r>
  <r>
    <n v="24"/>
    <x v="484"/>
    <x v="3884"/>
    <x v="3"/>
    <x v="3991"/>
    <x v="0"/>
    <n v="113"/>
    <n v="1"/>
    <n v="0"/>
    <n v="54684"/>
    <m/>
    <n v="153325"/>
    <n v="146755"/>
    <n v="729.55027117739382"/>
    <n v="411.32189494729698"/>
    <x v="0"/>
    <n v="300080"/>
  </r>
  <r>
    <n v="24"/>
    <x v="484"/>
    <x v="3885"/>
    <x v="3"/>
    <x v="3884"/>
    <x v="0"/>
    <n v="67"/>
    <n v="0"/>
    <n v="0"/>
    <n v="36701"/>
    <m/>
    <n v="95101"/>
    <n v="88738"/>
    <n v="391.62026256783088"/>
    <n v="469.4317878104124"/>
    <x v="0"/>
    <n v="183839"/>
  </r>
  <r>
    <n v="24"/>
    <x v="484"/>
    <x v="3886"/>
    <x v="3"/>
    <x v="3992"/>
    <x v="0"/>
    <n v="95"/>
    <n v="1"/>
    <n v="0"/>
    <n v="35555"/>
    <m/>
    <n v="111591"/>
    <n v="106876"/>
    <n v="499.25892188537449"/>
    <n v="437.58256572560191"/>
    <x v="0"/>
    <n v="218467"/>
  </r>
  <r>
    <n v="24"/>
    <x v="484"/>
    <x v="3887"/>
    <x v="3"/>
    <x v="3993"/>
    <x v="0"/>
    <n v="120"/>
    <n v="3"/>
    <n v="0"/>
    <n v="33343"/>
    <m/>
    <n v="89798"/>
    <n v="83896"/>
    <n v="491.43211606147491"/>
    <n v="353.44454365752529"/>
    <x v="0"/>
    <n v="173694"/>
  </r>
  <r>
    <n v="24"/>
    <x v="484"/>
    <x v="3888"/>
    <x v="3"/>
    <x v="3994"/>
    <x v="0"/>
    <n v="55"/>
    <n v="0"/>
    <n v="0"/>
    <n v="7900"/>
    <m/>
    <n v="21771"/>
    <n v="20705"/>
    <n v="146.75674032565411"/>
    <n v="289.43133995580382"/>
    <x v="0"/>
    <n v="42476"/>
  </r>
  <r>
    <n v="24"/>
    <x v="485"/>
    <x v="0"/>
    <x v="2"/>
    <x v="3995"/>
    <x v="0"/>
    <n v="691"/>
    <n v="1"/>
    <n v="0"/>
    <n v="298702"/>
    <m/>
    <n v="970963"/>
    <n v="964498"/>
    <n v="3592.04"/>
    <n v="538.81944521775927"/>
    <x v="0"/>
    <n v="1935461"/>
  </r>
  <r>
    <n v="24"/>
    <x v="485"/>
    <x v="3889"/>
    <x v="3"/>
    <x v="3996"/>
    <x v="0"/>
    <n v="96"/>
    <n v="0"/>
    <n v="0"/>
    <n v="39714"/>
    <m/>
    <n v="119947"/>
    <n v="118169"/>
    <n v="325.59139224072652"/>
    <n v="731.33383029963079"/>
    <x v="0"/>
    <n v="238116"/>
  </r>
  <r>
    <n v="24"/>
    <x v="485"/>
    <x v="3890"/>
    <x v="3"/>
    <x v="3997"/>
    <x v="0"/>
    <n v="149"/>
    <n v="0"/>
    <n v="0"/>
    <n v="69602"/>
    <m/>
    <n v="220544"/>
    <n v="216561"/>
    <n v="792.2798936814786"/>
    <n v="551.70527926552427"/>
    <x v="0"/>
    <n v="437105"/>
  </r>
  <r>
    <n v="24"/>
    <x v="485"/>
    <x v="3891"/>
    <x v="3"/>
    <x v="3998"/>
    <x v="0"/>
    <n v="151"/>
    <n v="0"/>
    <n v="0"/>
    <n v="48113"/>
    <m/>
    <n v="150546"/>
    <n v="151799"/>
    <n v="592.40032525408606"/>
    <n v="510.37277852661782"/>
    <x v="0"/>
    <n v="302345"/>
  </r>
  <r>
    <n v="24"/>
    <x v="485"/>
    <x v="3892"/>
    <x v="3"/>
    <x v="3999"/>
    <x v="0"/>
    <n v="85"/>
    <n v="1"/>
    <n v="0"/>
    <n v="49514"/>
    <m/>
    <n v="175508"/>
    <n v="174834"/>
    <n v="589.99513215000752"/>
    <n v="593.80489924266828"/>
    <x v="0"/>
    <n v="350342"/>
  </r>
  <r>
    <n v="24"/>
    <x v="485"/>
    <x v="3893"/>
    <x v="3"/>
    <x v="4000"/>
    <x v="0"/>
    <n v="34"/>
    <n v="0"/>
    <n v="0"/>
    <n v="29325"/>
    <m/>
    <n v="99978"/>
    <n v="98901"/>
    <n v="258.29376537407791"/>
    <n v="769.97212732552987"/>
    <x v="0"/>
    <n v="198879"/>
  </r>
  <r>
    <n v="24"/>
    <x v="485"/>
    <x v="3894"/>
    <x v="3"/>
    <x v="4001"/>
    <x v="0"/>
    <n v="86"/>
    <n v="0"/>
    <n v="0"/>
    <n v="36488"/>
    <m/>
    <n v="113618"/>
    <n v="114687"/>
    <n v="565.01361477886837"/>
    <n v="404.06990916378652"/>
    <x v="0"/>
    <n v="228305"/>
  </r>
  <r>
    <n v="24"/>
    <x v="485"/>
    <x v="3895"/>
    <x v="3"/>
    <x v="4002"/>
    <x v="0"/>
    <n v="90"/>
    <n v="0"/>
    <n v="0"/>
    <n v="25946"/>
    <m/>
    <n v="90822"/>
    <n v="89547"/>
    <n v="468.46587652075499"/>
    <n v="385.02057255393049"/>
    <x v="0"/>
    <n v="180369"/>
  </r>
  <r>
    <n v="24"/>
    <x v="486"/>
    <x v="0"/>
    <x v="2"/>
    <x v="4003"/>
    <x v="0"/>
    <n v="1533"/>
    <n v="4"/>
    <n v="0"/>
    <n v="417600"/>
    <m/>
    <n v="1077943"/>
    <n v="1021912"/>
    <n v="7121.38"/>
    <n v="294.86630400287578"/>
    <x v="0"/>
    <n v="2099855"/>
  </r>
  <r>
    <n v="24"/>
    <x v="486"/>
    <x v="3896"/>
    <x v="3"/>
    <x v="4004"/>
    <x v="0"/>
    <n v="136"/>
    <n v="0"/>
    <n v="0"/>
    <n v="49100"/>
    <m/>
    <n v="122696"/>
    <n v="113846"/>
    <n v="779.11764141857509"/>
    <n v="303.602418203902"/>
    <x v="0"/>
    <n v="236542"/>
  </r>
  <r>
    <n v="24"/>
    <x v="486"/>
    <x v="3897"/>
    <x v="3"/>
    <x v="4003"/>
    <x v="0"/>
    <n v="82"/>
    <n v="0"/>
    <n v="0"/>
    <n v="38372"/>
    <m/>
    <n v="96863"/>
    <n v="90039"/>
    <n v="358.97718731878462"/>
    <n v="520.65146923674661"/>
    <x v="0"/>
    <n v="186902"/>
  </r>
  <r>
    <n v="24"/>
    <x v="486"/>
    <x v="3898"/>
    <x v="3"/>
    <x v="4005"/>
    <x v="0"/>
    <n v="93"/>
    <n v="1"/>
    <n v="0"/>
    <n v="26755"/>
    <m/>
    <n v="64778"/>
    <n v="61084"/>
    <n v="536.8951573083923"/>
    <n v="234.42565701464309"/>
    <x v="0"/>
    <n v="125862"/>
  </r>
  <r>
    <n v="24"/>
    <x v="486"/>
    <x v="3899"/>
    <x v="3"/>
    <x v="4006"/>
    <x v="0"/>
    <n v="212"/>
    <n v="0"/>
    <n v="0"/>
    <n v="47784"/>
    <m/>
    <n v="129755"/>
    <n v="123806"/>
    <n v="801.93001116472942"/>
    <n v="316.18844097345362"/>
    <x v="0"/>
    <n v="253561"/>
  </r>
  <r>
    <n v="24"/>
    <x v="486"/>
    <x v="3900"/>
    <x v="3"/>
    <x v="4007"/>
    <x v="0"/>
    <n v="144"/>
    <n v="0"/>
    <n v="0"/>
    <n v="36509"/>
    <m/>
    <n v="108233"/>
    <n v="107357"/>
    <n v="768.50618970922585"/>
    <n v="280.53124735608338"/>
    <x v="0"/>
    <n v="215590"/>
  </r>
  <r>
    <n v="24"/>
    <x v="486"/>
    <x v="3901"/>
    <x v="3"/>
    <x v="4008"/>
    <x v="0"/>
    <n v="131"/>
    <n v="1"/>
    <n v="0"/>
    <n v="35365"/>
    <m/>
    <n v="100702"/>
    <n v="99747"/>
    <n v="611.94220690740462"/>
    <n v="327.56197846364722"/>
    <x v="0"/>
    <n v="200449"/>
  </r>
  <r>
    <n v="24"/>
    <x v="486"/>
    <x v="3902"/>
    <x v="3"/>
    <x v="4009"/>
    <x v="0"/>
    <n v="216"/>
    <n v="2"/>
    <n v="0"/>
    <n v="27263"/>
    <m/>
    <n v="74663"/>
    <n v="72704"/>
    <n v="535.08155340303017"/>
    <n v="275.41035392225768"/>
    <x v="0"/>
    <n v="147367"/>
  </r>
  <r>
    <n v="24"/>
    <x v="486"/>
    <x v="3903"/>
    <x v="3"/>
    <x v="4010"/>
    <x v="0"/>
    <n v="185"/>
    <n v="0"/>
    <n v="0"/>
    <n v="38489"/>
    <m/>
    <n v="94349"/>
    <n v="88100"/>
    <n v="716.73667122888025"/>
    <n v="254.5551348547329"/>
    <x v="0"/>
    <n v="182449"/>
  </r>
  <r>
    <n v="24"/>
    <x v="486"/>
    <x v="3904"/>
    <x v="3"/>
    <x v="4011"/>
    <x v="0"/>
    <n v="118"/>
    <n v="0"/>
    <n v="0"/>
    <n v="28713"/>
    <m/>
    <n v="66914"/>
    <n v="62364"/>
    <n v="611.6181065305409"/>
    <n v="211.37045914703401"/>
    <x v="0"/>
    <n v="129278"/>
  </r>
  <r>
    <n v="24"/>
    <x v="486"/>
    <x v="3905"/>
    <x v="3"/>
    <x v="4012"/>
    <x v="0"/>
    <n v="82"/>
    <n v="0"/>
    <n v="0"/>
    <n v="45525"/>
    <m/>
    <n v="114380"/>
    <n v="104861"/>
    <n v="528.05165753431027"/>
    <n v="415.18854618073948"/>
    <x v="0"/>
    <n v="219241"/>
  </r>
  <r>
    <n v="24"/>
    <x v="486"/>
    <x v="3906"/>
    <x v="3"/>
    <x v="4013"/>
    <x v="0"/>
    <n v="93"/>
    <n v="0"/>
    <n v="0"/>
    <n v="28901"/>
    <m/>
    <n v="70698"/>
    <n v="66476"/>
    <n v="580.5393356173048"/>
    <n v="236.28717570729091"/>
    <x v="0"/>
    <n v="137174"/>
  </r>
  <r>
    <n v="24"/>
    <x v="486"/>
    <x v="3907"/>
    <x v="3"/>
    <x v="4014"/>
    <x v="0"/>
    <n v="41"/>
    <n v="0"/>
    <n v="0"/>
    <n v="14824"/>
    <m/>
    <n v="33912"/>
    <n v="31528"/>
    <n v="291.98428185882318"/>
    <n v="224.12165334173969"/>
    <x v="0"/>
    <n v="65440"/>
  </r>
  <r>
    <n v="24"/>
    <x v="487"/>
    <x v="0"/>
    <x v="2"/>
    <x v="4015"/>
    <x v="0"/>
    <n v="558"/>
    <n v="51"/>
    <n v="0"/>
    <n v="108962"/>
    <m/>
    <n v="269408"/>
    <n v="259017"/>
    <n v="2791.87"/>
    <n v="189.27278132577811"/>
    <x v="0"/>
    <n v="528425"/>
  </r>
  <r>
    <n v="24"/>
    <x v="487"/>
    <x v="3908"/>
    <x v="3"/>
    <x v="4016"/>
    <x v="0"/>
    <n v="97"/>
    <n v="0"/>
    <n v="0"/>
    <n v="13240"/>
    <m/>
    <n v="33197"/>
    <n v="30674"/>
    <n v="247.69185307535531"/>
    <n v="257.86475900185752"/>
    <x v="0"/>
    <n v="63871"/>
  </r>
  <r>
    <n v="24"/>
    <x v="487"/>
    <x v="3909"/>
    <x v="3"/>
    <x v="4017"/>
    <x v="0"/>
    <n v="202"/>
    <n v="1"/>
    <n v="0"/>
    <n v="41613"/>
    <m/>
    <n v="103375"/>
    <n v="96045"/>
    <n v="1095.663899128582"/>
    <n v="182.00836968216751"/>
    <x v="0"/>
    <n v="199420"/>
  </r>
  <r>
    <n v="24"/>
    <x v="487"/>
    <x v="3910"/>
    <x v="3"/>
    <x v="4018"/>
    <x v="0"/>
    <n v="168"/>
    <n v="45"/>
    <n v="0"/>
    <n v="33416"/>
    <m/>
    <n v="83451"/>
    <n v="81972"/>
    <n v="1047.078135878196"/>
    <n v="157.9853444855458"/>
    <x v="0"/>
    <n v="165423"/>
  </r>
  <r>
    <n v="24"/>
    <x v="487"/>
    <x v="3911"/>
    <x v="3"/>
    <x v="4019"/>
    <x v="0"/>
    <n v="91"/>
    <n v="5"/>
    <n v="0"/>
    <n v="20693"/>
    <m/>
    <n v="49385"/>
    <n v="50326"/>
    <n v="401.43611191786681"/>
    <n v="248.38572574756481"/>
    <x v="0"/>
    <n v="99711"/>
  </r>
  <r>
    <n v="24"/>
    <x v="488"/>
    <x v="0"/>
    <x v="2"/>
    <x v="4020"/>
    <x v="0"/>
    <n v="647"/>
    <n v="6"/>
    <n v="0"/>
    <n v="217298"/>
    <m/>
    <n v="529393"/>
    <n v="496667"/>
    <n v="6339.21"/>
    <n v="161.85928530526681"/>
    <x v="0"/>
    <n v="1026060"/>
  </r>
  <r>
    <n v="24"/>
    <x v="488"/>
    <x v="3912"/>
    <x v="3"/>
    <x v="4021"/>
    <x v="0"/>
    <n v="81"/>
    <n v="0"/>
    <n v="0"/>
    <n v="32277"/>
    <m/>
    <n v="79981"/>
    <n v="73713"/>
    <n v="1405.0125176581621"/>
    <n v="109.38977273752199"/>
    <x v="0"/>
    <n v="153694"/>
  </r>
  <r>
    <n v="24"/>
    <x v="488"/>
    <x v="3913"/>
    <x v="3"/>
    <x v="4022"/>
    <x v="0"/>
    <n v="52"/>
    <n v="0"/>
    <n v="0"/>
    <n v="16232"/>
    <m/>
    <n v="40587"/>
    <n v="37995"/>
    <n v="430.81014814072188"/>
    <n v="182.40517392438861"/>
    <x v="0"/>
    <n v="78582"/>
  </r>
  <r>
    <n v="24"/>
    <x v="488"/>
    <x v="3914"/>
    <x v="3"/>
    <x v="4023"/>
    <x v="0"/>
    <n v="67"/>
    <n v="1"/>
    <n v="0"/>
    <n v="21590"/>
    <m/>
    <n v="53489"/>
    <n v="46555"/>
    <n v="1643.909581748082"/>
    <n v="60.857361688722747"/>
    <x v="0"/>
    <n v="100044"/>
  </r>
  <r>
    <n v="24"/>
    <x v="488"/>
    <x v="3915"/>
    <x v="3"/>
    <x v="4020"/>
    <x v="0"/>
    <n v="89"/>
    <n v="0"/>
    <n v="0"/>
    <n v="37642"/>
    <m/>
    <n v="94641"/>
    <n v="90415"/>
    <n v="590.79191871892363"/>
    <n v="313.23380387679708"/>
    <x v="0"/>
    <n v="185056"/>
  </r>
  <r>
    <n v="24"/>
    <x v="488"/>
    <x v="3916"/>
    <x v="3"/>
    <x v="4024"/>
    <x v="0"/>
    <n v="164"/>
    <n v="3"/>
    <n v="0"/>
    <n v="39766"/>
    <m/>
    <n v="95085"/>
    <n v="90252"/>
    <n v="808.68807785400691"/>
    <n v="229.18230783347721"/>
    <x v="0"/>
    <n v="185337"/>
  </r>
  <r>
    <n v="24"/>
    <x v="488"/>
    <x v="3917"/>
    <x v="3"/>
    <x v="4025"/>
    <x v="0"/>
    <n v="54"/>
    <n v="1"/>
    <n v="0"/>
    <n v="26060"/>
    <m/>
    <n v="63457"/>
    <n v="59747"/>
    <n v="397.75219608910947"/>
    <n v="309.75064678812799"/>
    <x v="0"/>
    <n v="123204"/>
  </r>
  <r>
    <n v="24"/>
    <x v="488"/>
    <x v="3918"/>
    <x v="3"/>
    <x v="4026"/>
    <x v="0"/>
    <n v="45"/>
    <n v="0"/>
    <n v="0"/>
    <n v="12378"/>
    <m/>
    <n v="28659"/>
    <n v="27173"/>
    <n v="550.33687199384087"/>
    <n v="101.45058934125871"/>
    <x v="0"/>
    <n v="55832"/>
  </r>
  <r>
    <n v="24"/>
    <x v="488"/>
    <x v="3919"/>
    <x v="3"/>
    <x v="4027"/>
    <x v="0"/>
    <n v="95"/>
    <n v="1"/>
    <n v="0"/>
    <n v="31353"/>
    <m/>
    <n v="73494"/>
    <n v="70817"/>
    <n v="511.90868779715152"/>
    <n v="281.9076984627863"/>
    <x v="0"/>
    <n v="144311"/>
  </r>
  <r>
    <n v="24"/>
    <x v="489"/>
    <x v="0"/>
    <x v="2"/>
    <x v="4028"/>
    <x v="0"/>
    <n v="308"/>
    <n v="0"/>
    <n v="0"/>
    <n v="39889"/>
    <m/>
    <n v="101710"/>
    <n v="101894"/>
    <n v="1755.489997303295"/>
    <n v="115.98129315049781"/>
    <x v="0"/>
    <n v="203604"/>
  </r>
  <r>
    <n v="24"/>
    <x v="489"/>
    <x v="3920"/>
    <x v="3"/>
    <x v="4028"/>
    <x v="0"/>
    <n v="308"/>
    <n v="0"/>
    <n v="0"/>
    <n v="39889"/>
    <m/>
    <n v="101710"/>
    <n v="101894"/>
    <n v="1755.488753303295"/>
    <n v="115.9813753388504"/>
    <x v="0"/>
    <n v="203604"/>
  </r>
  <r>
    <n v="24"/>
    <x v="490"/>
    <x v="0"/>
    <x v="2"/>
    <x v="4029"/>
    <x v="0"/>
    <n v="372"/>
    <n v="0"/>
    <n v="0"/>
    <n v="203297"/>
    <m/>
    <n v="464749"/>
    <n v="455786"/>
    <n v="2173.25"/>
    <n v="423.57529046359139"/>
    <x v="0"/>
    <n v="920535"/>
  </r>
  <r>
    <n v="24"/>
    <x v="490"/>
    <x v="3921"/>
    <x v="3"/>
    <x v="4030"/>
    <x v="0"/>
    <n v="65"/>
    <n v="0"/>
    <n v="0"/>
    <n v="24766"/>
    <m/>
    <n v="55940"/>
    <n v="53752"/>
    <n v="227.06690487496641"/>
    <n v="483.08228828151562"/>
    <x v="0"/>
    <n v="109692"/>
  </r>
  <r>
    <n v="24"/>
    <x v="490"/>
    <x v="3922"/>
    <x v="3"/>
    <x v="4031"/>
    <x v="0"/>
    <n v="71"/>
    <n v="0"/>
    <n v="0"/>
    <n v="31605"/>
    <m/>
    <n v="69486"/>
    <n v="66585"/>
    <n v="494.73064886941762"/>
    <n v="275.04057068418138"/>
    <x v="0"/>
    <n v="136071"/>
  </r>
  <r>
    <n v="24"/>
    <x v="490"/>
    <x v="3923"/>
    <x v="3"/>
    <x v="4032"/>
    <x v="0"/>
    <n v="55"/>
    <n v="0"/>
    <n v="0"/>
    <n v="35565"/>
    <m/>
    <n v="78000"/>
    <n v="76764"/>
    <n v="268.6097361404311"/>
    <n v="576.16675487551299"/>
    <x v="0"/>
    <n v="154764"/>
  </r>
  <r>
    <n v="24"/>
    <x v="490"/>
    <x v="3924"/>
    <x v="3"/>
    <x v="4033"/>
    <x v="0"/>
    <n v="87"/>
    <n v="0"/>
    <n v="0"/>
    <n v="66719"/>
    <m/>
    <n v="152960"/>
    <n v="149892"/>
    <n v="586.38007563009876"/>
    <n v="516.47730300960222"/>
    <x v="0"/>
    <n v="302852"/>
  </r>
  <r>
    <n v="24"/>
    <x v="490"/>
    <x v="3925"/>
    <x v="3"/>
    <x v="4034"/>
    <x v="0"/>
    <n v="94"/>
    <n v="0"/>
    <n v="0"/>
    <n v="44642"/>
    <m/>
    <n v="108363"/>
    <n v="108793"/>
    <n v="596.46263448508603"/>
    <n v="364.07309937774448"/>
    <x v="0"/>
    <n v="217156"/>
  </r>
  <r>
    <n v="24"/>
    <x v="491"/>
    <x v="0"/>
    <x v="2"/>
    <x v="4035"/>
    <x v="0"/>
    <n v="433"/>
    <n v="1"/>
    <n v="0"/>
    <n v="216948"/>
    <m/>
    <n v="542644"/>
    <n v="527533"/>
    <n v="2782.15"/>
    <n v="384.65826788634689"/>
    <x v="0"/>
    <n v="1070177"/>
  </r>
  <r>
    <n v="24"/>
    <x v="491"/>
    <x v="3926"/>
    <x v="3"/>
    <x v="4035"/>
    <x v="0"/>
    <n v="85"/>
    <n v="1"/>
    <n v="0"/>
    <n v="50309"/>
    <m/>
    <n v="113554"/>
    <n v="109128"/>
    <n v="469.0174017459201"/>
    <n v="474.78408939852739"/>
    <x v="0"/>
    <n v="222682"/>
  </r>
  <r>
    <n v="24"/>
    <x v="491"/>
    <x v="3927"/>
    <x v="3"/>
    <x v="4036"/>
    <x v="0"/>
    <n v="107"/>
    <n v="0"/>
    <n v="0"/>
    <n v="36519"/>
    <m/>
    <n v="95812"/>
    <n v="95882"/>
    <n v="710.26465326369396"/>
    <n v="269.89094715492109"/>
    <x v="0"/>
    <n v="191694"/>
  </r>
  <r>
    <n v="24"/>
    <x v="491"/>
    <x v="3928"/>
    <x v="3"/>
    <x v="4037"/>
    <x v="0"/>
    <n v="70"/>
    <n v="0"/>
    <n v="0"/>
    <n v="48835"/>
    <m/>
    <n v="112227"/>
    <n v="105114"/>
    <n v="355.72510885116418"/>
    <n v="610.98020519809779"/>
    <x v="0"/>
    <n v="217341"/>
  </r>
  <r>
    <n v="24"/>
    <x v="491"/>
    <x v="3929"/>
    <x v="3"/>
    <x v="4038"/>
    <x v="0"/>
    <n v="128"/>
    <n v="0"/>
    <n v="0"/>
    <n v="44972"/>
    <m/>
    <n v="129916"/>
    <n v="128972"/>
    <n v="947.85685283817338"/>
    <n v="273.12984996079331"/>
    <x v="0"/>
    <n v="258888"/>
  </r>
  <r>
    <n v="24"/>
    <x v="491"/>
    <x v="3930"/>
    <x v="3"/>
    <x v="4039"/>
    <x v="0"/>
    <n v="43"/>
    <n v="0"/>
    <n v="0"/>
    <n v="36313"/>
    <m/>
    <n v="91135"/>
    <n v="88437"/>
    <n v="299.28598330104859"/>
    <n v="600.00136999189306"/>
    <x v="0"/>
    <n v="179572"/>
  </r>
  <r>
    <n v="24"/>
    <x v="492"/>
    <x v="0"/>
    <x v="2"/>
    <x v="4040"/>
    <x v="0"/>
    <n v="690"/>
    <n v="23"/>
    <n v="0"/>
    <n v="269680"/>
    <m/>
    <n v="640060"/>
    <n v="592049"/>
    <n v="4040.39"/>
    <n v="304.94803719442928"/>
    <x v="0"/>
    <n v="1232109"/>
  </r>
  <r>
    <n v="24"/>
    <x v="492"/>
    <x v="3931"/>
    <x v="3"/>
    <x v="4041"/>
    <x v="0"/>
    <n v="103"/>
    <n v="0"/>
    <n v="0"/>
    <n v="35260"/>
    <m/>
    <n v="84751"/>
    <n v="78133"/>
    <n v="711.40050612665618"/>
    <n v="228.96244604442339"/>
    <x v="0"/>
    <n v="162884"/>
  </r>
  <r>
    <n v="24"/>
    <x v="492"/>
    <x v="3932"/>
    <x v="3"/>
    <x v="712"/>
    <x v="0"/>
    <n v="90"/>
    <n v="0"/>
    <n v="0"/>
    <n v="34986"/>
    <m/>
    <n v="85906"/>
    <n v="77692"/>
    <n v="596.25071544229127"/>
    <n v="274.37786783810412"/>
    <x v="0"/>
    <n v="163598"/>
  </r>
  <r>
    <n v="24"/>
    <x v="492"/>
    <x v="3933"/>
    <x v="3"/>
    <x v="4042"/>
    <x v="0"/>
    <n v="63"/>
    <n v="0"/>
    <n v="0"/>
    <n v="17338"/>
    <m/>
    <n v="42093"/>
    <n v="41630"/>
    <n v="430.89510860074171"/>
    <n v="194.30018658572419"/>
    <x v="0"/>
    <n v="83723"/>
  </r>
  <r>
    <n v="24"/>
    <x v="492"/>
    <x v="3934"/>
    <x v="3"/>
    <x v="3837"/>
    <x v="0"/>
    <n v="133"/>
    <n v="17"/>
    <n v="0"/>
    <n v="38647"/>
    <m/>
    <n v="88849"/>
    <n v="88886"/>
    <n v="755.64772247395194"/>
    <n v="235.20880790602359"/>
    <x v="0"/>
    <n v="177735"/>
  </r>
  <r>
    <n v="24"/>
    <x v="492"/>
    <x v="3935"/>
    <x v="3"/>
    <x v="4043"/>
    <x v="0"/>
    <n v="68"/>
    <n v="0"/>
    <n v="0"/>
    <n v="38128"/>
    <m/>
    <n v="94003"/>
    <n v="84414"/>
    <n v="387.72309568792372"/>
    <n v="460.16603597843692"/>
    <x v="0"/>
    <n v="178417"/>
  </r>
  <r>
    <n v="24"/>
    <x v="492"/>
    <x v="3936"/>
    <x v="3"/>
    <x v="4044"/>
    <x v="0"/>
    <n v="0"/>
    <n v="0"/>
    <n v="0"/>
    <n v="0"/>
    <m/>
    <n v="0"/>
    <n v="0"/>
    <n v="-5.8246702826636465E-4"/>
    <n v="0"/>
    <x v="0"/>
    <n v="0"/>
  </r>
  <r>
    <n v="24"/>
    <x v="492"/>
    <x v="3937"/>
    <x v="3"/>
    <x v="4045"/>
    <x v="0"/>
    <n v="37"/>
    <n v="3"/>
    <n v="0"/>
    <n v="19830"/>
    <m/>
    <n v="49973"/>
    <n v="36252"/>
    <n v="203.87113632219629"/>
    <n v="422.93873255177567"/>
    <x v="0"/>
    <n v="86225"/>
  </r>
  <r>
    <n v="24"/>
    <x v="492"/>
    <x v="3938"/>
    <x v="3"/>
    <x v="4046"/>
    <x v="0"/>
    <n v="46"/>
    <n v="0"/>
    <n v="0"/>
    <n v="20276"/>
    <m/>
    <n v="46647"/>
    <n v="40241"/>
    <n v="199.10221885694449"/>
    <n v="436.39895375766378"/>
    <x v="0"/>
    <n v="86888"/>
  </r>
  <r>
    <n v="24"/>
    <x v="492"/>
    <x v="3939"/>
    <x v="3"/>
    <x v="4047"/>
    <x v="0"/>
    <n v="81"/>
    <n v="3"/>
    <n v="0"/>
    <n v="32891"/>
    <m/>
    <n v="74291"/>
    <n v="73442"/>
    <n v="386.07537475505211"/>
    <n v="382.65325804250051"/>
    <x v="0"/>
    <n v="147733"/>
  </r>
  <r>
    <n v="24"/>
    <x v="492"/>
    <x v="3940"/>
    <x v="3"/>
    <x v="3967"/>
    <x v="0"/>
    <n v="69"/>
    <n v="0"/>
    <n v="0"/>
    <n v="32324"/>
    <m/>
    <n v="73547"/>
    <n v="71359"/>
    <n v="369.42470420127103"/>
    <n v="392.24772559079298"/>
    <x v="0"/>
    <n v="144906"/>
  </r>
  <r>
    <n v="24"/>
    <x v="493"/>
    <x v="0"/>
    <x v="2"/>
    <x v="4048"/>
    <x v="0"/>
    <n v="451"/>
    <n v="37"/>
    <n v="0"/>
    <n v="160028"/>
    <m/>
    <n v="361548"/>
    <n v="365987"/>
    <n v="3104.21"/>
    <n v="234.37041952702941"/>
    <x v="0"/>
    <n v="727535"/>
  </r>
  <r>
    <n v="24"/>
    <x v="493"/>
    <x v="3941"/>
    <x v="3"/>
    <x v="4049"/>
    <x v="0"/>
    <n v="51"/>
    <n v="28"/>
    <n v="0"/>
    <n v="27917"/>
    <m/>
    <n v="64433"/>
    <n v="65536"/>
    <n v="401.46708574931"/>
    <n v="323.7351320032177"/>
    <x v="0"/>
    <n v="129969"/>
  </r>
  <r>
    <n v="24"/>
    <x v="493"/>
    <x v="3942"/>
    <x v="3"/>
    <x v="4050"/>
    <x v="0"/>
    <n v="40"/>
    <n v="5"/>
    <n v="0"/>
    <n v="20619"/>
    <m/>
    <n v="43670"/>
    <n v="44746"/>
    <n v="565.36108818027515"/>
    <n v="156.388548572708"/>
    <x v="0"/>
    <n v="88416"/>
  </r>
  <r>
    <n v="24"/>
    <x v="493"/>
    <x v="3943"/>
    <x v="3"/>
    <x v="4051"/>
    <x v="0"/>
    <n v="172"/>
    <n v="3"/>
    <n v="0"/>
    <n v="40975"/>
    <m/>
    <n v="94689"/>
    <n v="95395"/>
    <n v="1127.97648430918"/>
    <n v="168.51769752666021"/>
    <x v="0"/>
    <n v="190084"/>
  </r>
  <r>
    <n v="24"/>
    <x v="493"/>
    <x v="3944"/>
    <x v="3"/>
    <x v="4052"/>
    <x v="0"/>
    <n v="148"/>
    <n v="1"/>
    <n v="0"/>
    <n v="50349"/>
    <m/>
    <n v="113191"/>
    <n v="115309"/>
    <n v="805.4913712335474"/>
    <n v="283.67777503323231"/>
    <x v="0"/>
    <n v="228500"/>
  </r>
  <r>
    <n v="24"/>
    <x v="493"/>
    <x v="3945"/>
    <x v="3"/>
    <x v="4053"/>
    <x v="0"/>
    <n v="40"/>
    <n v="0"/>
    <n v="0"/>
    <n v="20168"/>
    <m/>
    <n v="45565"/>
    <n v="45001"/>
    <n v="203.91397052768801"/>
    <n v="444.13827932256709"/>
    <x v="0"/>
    <n v="90566"/>
  </r>
  <r>
    <n v="25"/>
    <x v="0"/>
    <x v="0"/>
    <x v="1"/>
    <x v="4054"/>
    <x v="0"/>
    <n v="19"/>
    <n v="0"/>
    <n v="0"/>
    <n v="12744"/>
    <m/>
    <n v="32395"/>
    <n v="28001"/>
    <n v="62.48"/>
    <n v="966.64532650448143"/>
    <x v="0"/>
    <n v="60396"/>
  </r>
  <r>
    <n v="25"/>
    <x v="494"/>
    <x v="0"/>
    <x v="2"/>
    <x v="4055"/>
    <x v="0"/>
    <n v="4"/>
    <n v="0"/>
    <n v="0"/>
    <n v="5331"/>
    <m/>
    <n v="14028"/>
    <n v="14055"/>
    <n v="27.34"/>
    <n v="1027.176298463789"/>
    <x v="0"/>
    <n v="28083"/>
  </r>
  <r>
    <n v="25"/>
    <x v="494"/>
    <x v="3946"/>
    <x v="3"/>
    <x v="4055"/>
    <x v="0"/>
    <n v="4"/>
    <n v="0"/>
    <n v="0"/>
    <n v="5331"/>
    <m/>
    <n v="14028"/>
    <n v="14055"/>
    <n v="27.34"/>
    <n v="1027.176298463789"/>
    <x v="0"/>
    <n v="28083"/>
  </r>
  <r>
    <n v="25"/>
    <x v="495"/>
    <x v="0"/>
    <x v="2"/>
    <x v="4056"/>
    <x v="0"/>
    <n v="15"/>
    <n v="0"/>
    <n v="0"/>
    <n v="7413"/>
    <m/>
    <n v="18367"/>
    <n v="13946"/>
    <n v="35.14"/>
    <n v="919.55036994877628"/>
    <x v="0"/>
    <n v="32313"/>
  </r>
  <r>
    <n v="25"/>
    <x v="495"/>
    <x v="3947"/>
    <x v="3"/>
    <x v="4056"/>
    <x v="0"/>
    <n v="15"/>
    <n v="0"/>
    <n v="0"/>
    <n v="7413"/>
    <m/>
    <n v="18367"/>
    <n v="13946"/>
    <n v="35.14"/>
    <n v="919.55036994877628"/>
    <x v="0"/>
    <n v="32313"/>
  </r>
  <r>
    <n v="26"/>
    <x v="0"/>
    <x v="0"/>
    <x v="1"/>
    <x v="4057"/>
    <x v="0"/>
    <n v="65"/>
    <n v="0"/>
    <n v="0"/>
    <n v="36094"/>
    <m/>
    <n v="98305"/>
    <n v="84809"/>
    <n v="445.3"/>
    <n v="411.21491129575571"/>
    <x v="0"/>
    <n v="183114"/>
  </r>
  <r>
    <n v="26"/>
    <x v="496"/>
    <x v="0"/>
    <x v="2"/>
    <x v="4057"/>
    <x v="0"/>
    <n v="65"/>
    <n v="0"/>
    <n v="0"/>
    <n v="36094"/>
    <m/>
    <n v="98305"/>
    <n v="84809"/>
    <n v="445.3"/>
    <n v="411.21491129575571"/>
    <x v="0"/>
    <n v="183114"/>
  </r>
  <r>
    <n v="26"/>
    <x v="496"/>
    <x v="3948"/>
    <x v="3"/>
    <x v="4057"/>
    <x v="0"/>
    <n v="65"/>
    <n v="0"/>
    <n v="0"/>
    <n v="36094"/>
    <m/>
    <n v="98305"/>
    <n v="84809"/>
    <n v="445.3"/>
    <n v="411.21491129575571"/>
    <x v="0"/>
    <n v="183114"/>
  </r>
  <r>
    <n v="27"/>
    <x v="0"/>
    <x v="0"/>
    <x v="1"/>
    <x v="4058"/>
    <x v="0"/>
    <n v="40959"/>
    <n v="2706"/>
    <n v="0"/>
    <n v="13214738"/>
    <m/>
    <n v="31539034"/>
    <n v="30017040"/>
    <n v="298619.45"/>
    <n v="206.13551461567559"/>
    <x v="0"/>
    <n v="61556074"/>
  </r>
  <r>
    <n v="27"/>
    <x v="497"/>
    <x v="0"/>
    <x v="2"/>
    <x v="4059"/>
    <x v="0"/>
    <n v="930"/>
    <n v="13"/>
    <n v="0"/>
    <n v="272783"/>
    <m/>
    <n v="687671"/>
    <n v="685150"/>
    <n v="5894.95"/>
    <n v="232.8808556476306"/>
    <x v="0"/>
    <n v="1372821"/>
  </r>
  <r>
    <n v="27"/>
    <x v="497"/>
    <x v="3949"/>
    <x v="3"/>
    <x v="4060"/>
    <x v="0"/>
    <n v="189"/>
    <n v="1"/>
    <n v="0"/>
    <n v="42062"/>
    <m/>
    <n v="108251"/>
    <n v="107723"/>
    <n v="928.73"/>
    <n v="232.54767262821269"/>
    <x v="0"/>
    <n v="215974"/>
  </r>
  <r>
    <n v="27"/>
    <x v="497"/>
    <x v="3950"/>
    <x v="3"/>
    <x v="4061"/>
    <x v="0"/>
    <n v="162"/>
    <n v="0"/>
    <n v="0"/>
    <n v="31898"/>
    <m/>
    <n v="94690"/>
    <n v="94971"/>
    <n v="1280.8900000000001"/>
    <n v="148.06970153565101"/>
    <x v="0"/>
    <n v="189661"/>
  </r>
  <r>
    <n v="27"/>
    <x v="497"/>
    <x v="3951"/>
    <x v="3"/>
    <x v="4062"/>
    <x v="0"/>
    <n v="92"/>
    <n v="1"/>
    <n v="0"/>
    <n v="26227"/>
    <m/>
    <n v="66493"/>
    <n v="66798"/>
    <n v="452.94"/>
    <n v="294.27959553141699"/>
    <x v="0"/>
    <n v="133291"/>
  </r>
  <r>
    <n v="27"/>
    <x v="497"/>
    <x v="3952"/>
    <x v="3"/>
    <x v="4063"/>
    <x v="0"/>
    <n v="182"/>
    <n v="2"/>
    <n v="0"/>
    <n v="69334"/>
    <m/>
    <n v="174499"/>
    <n v="171853"/>
    <n v="1181.27"/>
    <n v="293.20307804312313"/>
    <x v="0"/>
    <n v="346352"/>
  </r>
  <r>
    <n v="27"/>
    <x v="497"/>
    <x v="3953"/>
    <x v="3"/>
    <x v="4059"/>
    <x v="0"/>
    <n v="149"/>
    <n v="4"/>
    <n v="0"/>
    <n v="51530"/>
    <m/>
    <n v="129260"/>
    <n v="127149"/>
    <n v="1022.12"/>
    <n v="250.85997730207799"/>
    <x v="0"/>
    <n v="256409"/>
  </r>
  <r>
    <n v="27"/>
    <x v="497"/>
    <x v="3954"/>
    <x v="3"/>
    <x v="4064"/>
    <x v="0"/>
    <n v="156"/>
    <n v="5"/>
    <n v="0"/>
    <n v="51732"/>
    <m/>
    <n v="114478"/>
    <n v="116656"/>
    <n v="1029"/>
    <n v="224.62001943634601"/>
    <x v="0"/>
    <n v="231134"/>
  </r>
  <r>
    <n v="27"/>
    <x v="498"/>
    <x v="0"/>
    <x v="2"/>
    <x v="4065"/>
    <x v="0"/>
    <n v="674"/>
    <n v="4"/>
    <n v="0"/>
    <n v="296717"/>
    <m/>
    <n v="758916"/>
    <n v="720910"/>
    <n v="7078.33"/>
    <n v="209.06428493726631"/>
    <x v="0"/>
    <n v="1479826"/>
  </r>
  <r>
    <n v="27"/>
    <x v="498"/>
    <x v="3955"/>
    <x v="3"/>
    <x v="4066"/>
    <x v="0"/>
    <n v="145"/>
    <n v="2"/>
    <n v="0"/>
    <n v="66288"/>
    <m/>
    <n v="176012"/>
    <n v="169220"/>
    <n v="1504.67"/>
    <n v="229.44034240065929"/>
    <x v="0"/>
    <n v="345232"/>
  </r>
  <r>
    <n v="27"/>
    <x v="498"/>
    <x v="3956"/>
    <x v="3"/>
    <x v="4067"/>
    <x v="0"/>
    <n v="141"/>
    <n v="0"/>
    <n v="0"/>
    <n v="57025"/>
    <m/>
    <n v="142499"/>
    <n v="133891"/>
    <n v="1270.1600000000001"/>
    <n v="217.60250677080049"/>
    <x v="0"/>
    <n v="276390"/>
  </r>
  <r>
    <n v="27"/>
    <x v="498"/>
    <x v="3957"/>
    <x v="3"/>
    <x v="4068"/>
    <x v="0"/>
    <n v="225"/>
    <n v="0"/>
    <n v="0"/>
    <n v="88783"/>
    <m/>
    <n v="220832"/>
    <n v="214621"/>
    <n v="2399.69"/>
    <n v="181.46218886606189"/>
    <x v="0"/>
    <n v="435453"/>
  </r>
  <r>
    <n v="27"/>
    <x v="498"/>
    <x v="3958"/>
    <x v="3"/>
    <x v="4065"/>
    <x v="0"/>
    <n v="163"/>
    <n v="2"/>
    <n v="0"/>
    <n v="84621"/>
    <m/>
    <n v="219573"/>
    <n v="203178"/>
    <n v="1903.81"/>
    <n v="222.05524710974311"/>
    <x v="0"/>
    <n v="422751"/>
  </r>
  <r>
    <n v="27"/>
    <x v="499"/>
    <x v="0"/>
    <x v="2"/>
    <x v="4069"/>
    <x v="0"/>
    <n v="1487"/>
    <n v="26"/>
    <n v="0"/>
    <n v="624570"/>
    <m/>
    <n v="1500514"/>
    <n v="1386692"/>
    <n v="11417.15"/>
    <n v="252.88325019816679"/>
    <x v="0"/>
    <n v="2887206"/>
  </r>
  <r>
    <n v="27"/>
    <x v="499"/>
    <x v="3959"/>
    <x v="3"/>
    <x v="4070"/>
    <x v="0"/>
    <n v="112"/>
    <n v="7"/>
    <n v="0"/>
    <n v="51119"/>
    <m/>
    <n v="123976"/>
    <n v="116056"/>
    <n v="1147.58"/>
    <n v="209.16363129367889"/>
    <x v="0"/>
    <n v="240032"/>
  </r>
  <r>
    <n v="27"/>
    <x v="499"/>
    <x v="3960"/>
    <x v="3"/>
    <x v="4071"/>
    <x v="0"/>
    <n v="89"/>
    <n v="2"/>
    <n v="0"/>
    <n v="47872"/>
    <m/>
    <n v="107343"/>
    <n v="101591"/>
    <n v="891.96"/>
    <n v="234.24144580474459"/>
    <x v="0"/>
    <n v="208934"/>
  </r>
  <r>
    <n v="27"/>
    <x v="499"/>
    <x v="3961"/>
    <x v="3"/>
    <x v="4072"/>
    <x v="0"/>
    <n v="116"/>
    <n v="1"/>
    <n v="0"/>
    <n v="59360"/>
    <m/>
    <n v="136669"/>
    <n v="127790"/>
    <n v="906.09"/>
    <n v="291.86835744793558"/>
    <x v="0"/>
    <n v="264459"/>
  </r>
  <r>
    <n v="27"/>
    <x v="499"/>
    <x v="3962"/>
    <x v="3"/>
    <x v="4073"/>
    <x v="0"/>
    <n v="80"/>
    <n v="5"/>
    <n v="0"/>
    <n v="36842"/>
    <m/>
    <n v="84599"/>
    <n v="78845"/>
    <n v="639.34"/>
    <n v="255.64488378640471"/>
    <x v="0"/>
    <n v="163444"/>
  </r>
  <r>
    <n v="27"/>
    <x v="499"/>
    <x v="3963"/>
    <x v="3"/>
    <x v="4074"/>
    <x v="0"/>
    <n v="51"/>
    <n v="2"/>
    <n v="0"/>
    <n v="20697"/>
    <m/>
    <n v="47588"/>
    <n v="44211"/>
    <n v="372.31"/>
    <n v="246.56603368160941"/>
    <x v="0"/>
    <n v="91799"/>
  </r>
  <r>
    <n v="27"/>
    <x v="499"/>
    <x v="3964"/>
    <x v="3"/>
    <x v="4075"/>
    <x v="0"/>
    <n v="50"/>
    <n v="0"/>
    <n v="0"/>
    <n v="25698"/>
    <m/>
    <n v="58443"/>
    <n v="54332"/>
    <n v="401.54"/>
    <n v="280.85620361607812"/>
    <x v="0"/>
    <n v="112775"/>
  </r>
  <r>
    <n v="27"/>
    <x v="499"/>
    <x v="3965"/>
    <x v="3"/>
    <x v="4069"/>
    <x v="0"/>
    <n v="86"/>
    <n v="1"/>
    <n v="0"/>
    <n v="46981"/>
    <m/>
    <n v="112866"/>
    <n v="102947"/>
    <n v="753.98"/>
    <n v="286.23173028462293"/>
    <x v="0"/>
    <n v="215813"/>
  </r>
  <r>
    <n v="27"/>
    <x v="499"/>
    <x v="3966"/>
    <x v="3"/>
    <x v="4076"/>
    <x v="0"/>
    <n v="64"/>
    <n v="1"/>
    <n v="0"/>
    <n v="28992"/>
    <m/>
    <n v="70304"/>
    <n v="65146"/>
    <n v="509.99"/>
    <n v="265.59344300868639"/>
    <x v="0"/>
    <n v="135450"/>
  </r>
  <r>
    <n v="27"/>
    <x v="499"/>
    <x v="3967"/>
    <x v="3"/>
    <x v="4077"/>
    <x v="0"/>
    <n v="88"/>
    <n v="1"/>
    <n v="0"/>
    <n v="30092"/>
    <m/>
    <n v="72232"/>
    <n v="65840"/>
    <n v="497.21"/>
    <n v="277.69352989682432"/>
    <x v="0"/>
    <n v="138072"/>
  </r>
  <r>
    <n v="27"/>
    <x v="499"/>
    <x v="3968"/>
    <x v="3"/>
    <x v="4078"/>
    <x v="0"/>
    <n v="153"/>
    <n v="1"/>
    <n v="0"/>
    <n v="40997"/>
    <m/>
    <n v="99029"/>
    <n v="92826"/>
    <n v="783.31"/>
    <n v="244.92857234045269"/>
    <x v="0"/>
    <n v="191855"/>
  </r>
  <r>
    <n v="27"/>
    <x v="499"/>
    <x v="3969"/>
    <x v="3"/>
    <x v="4079"/>
    <x v="0"/>
    <n v="114"/>
    <n v="2"/>
    <n v="0"/>
    <n v="32832"/>
    <m/>
    <n v="83335"/>
    <n v="75862"/>
    <n v="780"/>
    <n v="204.09871794871799"/>
    <x v="0"/>
    <n v="159197"/>
  </r>
  <r>
    <n v="27"/>
    <x v="499"/>
    <x v="3970"/>
    <x v="3"/>
    <x v="4080"/>
    <x v="0"/>
    <n v="59"/>
    <n v="0"/>
    <n v="0"/>
    <n v="27209"/>
    <m/>
    <n v="65176"/>
    <n v="60499"/>
    <n v="443.07"/>
    <n v="283.64592502313411"/>
    <x v="0"/>
    <n v="125675"/>
  </r>
  <r>
    <n v="27"/>
    <x v="499"/>
    <x v="3971"/>
    <x v="3"/>
    <x v="4081"/>
    <x v="0"/>
    <n v="142"/>
    <n v="0"/>
    <n v="0"/>
    <n v="64096"/>
    <m/>
    <n v="160956"/>
    <n v="145742"/>
    <n v="1187.4000000000001"/>
    <n v="258.29375105272021"/>
    <x v="0"/>
    <n v="306698"/>
  </r>
  <r>
    <n v="27"/>
    <x v="499"/>
    <x v="3972"/>
    <x v="3"/>
    <x v="4082"/>
    <x v="0"/>
    <n v="126"/>
    <n v="1"/>
    <n v="0"/>
    <n v="49372"/>
    <m/>
    <n v="119638"/>
    <n v="110170"/>
    <n v="794.43"/>
    <n v="289.27407071736968"/>
    <x v="0"/>
    <n v="229808"/>
  </r>
  <r>
    <n v="27"/>
    <x v="499"/>
    <x v="3973"/>
    <x v="3"/>
    <x v="4083"/>
    <x v="0"/>
    <n v="157"/>
    <n v="2"/>
    <n v="0"/>
    <n v="62411"/>
    <m/>
    <n v="158360"/>
    <n v="144835"/>
    <n v="1308.94"/>
    <n v="231.63399391874341"/>
    <x v="0"/>
    <n v="303195"/>
  </r>
  <r>
    <n v="27"/>
    <x v="500"/>
    <x v="0"/>
    <x v="2"/>
    <x v="4084"/>
    <x v="0"/>
    <n v="1300"/>
    <n v="144"/>
    <n v="0"/>
    <n v="451284"/>
    <m/>
    <n v="1055242"/>
    <n v="982156"/>
    <n v="9540.24"/>
    <n v="213.55835911884819"/>
    <x v="0"/>
    <n v="2037398"/>
  </r>
  <r>
    <n v="27"/>
    <x v="500"/>
    <x v="3974"/>
    <x v="3"/>
    <x v="4085"/>
    <x v="0"/>
    <n v="110"/>
    <n v="14"/>
    <n v="0"/>
    <n v="28466"/>
    <m/>
    <n v="65458"/>
    <n v="62889"/>
    <n v="597.21"/>
    <n v="214.91100282982529"/>
    <x v="0"/>
    <n v="128347"/>
  </r>
  <r>
    <n v="27"/>
    <x v="500"/>
    <x v="3975"/>
    <x v="3"/>
    <x v="1106"/>
    <x v="0"/>
    <n v="95"/>
    <n v="27"/>
    <n v="0"/>
    <n v="30590"/>
    <m/>
    <n v="70369"/>
    <n v="66723"/>
    <n v="628.54"/>
    <n v="218.11181468164321"/>
    <x v="0"/>
    <n v="137092"/>
  </r>
  <r>
    <n v="27"/>
    <x v="500"/>
    <x v="3976"/>
    <x v="3"/>
    <x v="4086"/>
    <x v="0"/>
    <n v="67"/>
    <n v="6"/>
    <n v="0"/>
    <n v="21720"/>
    <m/>
    <n v="50129"/>
    <n v="46315"/>
    <n v="518.85"/>
    <n v="185.88031222896791"/>
    <x v="0"/>
    <n v="96444"/>
  </r>
  <r>
    <n v="27"/>
    <x v="500"/>
    <x v="3977"/>
    <x v="3"/>
    <x v="4087"/>
    <x v="0"/>
    <n v="102"/>
    <n v="9"/>
    <n v="0"/>
    <n v="30283"/>
    <m/>
    <n v="67801"/>
    <n v="63798"/>
    <n v="517.77"/>
    <n v="254.16497672711819"/>
    <x v="0"/>
    <n v="131599"/>
  </r>
  <r>
    <n v="27"/>
    <x v="500"/>
    <x v="3978"/>
    <x v="3"/>
    <x v="4088"/>
    <x v="0"/>
    <n v="66"/>
    <n v="7"/>
    <n v="0"/>
    <n v="25608"/>
    <m/>
    <n v="57308"/>
    <n v="53486"/>
    <n v="450.88"/>
    <n v="245.72835344215761"/>
    <x v="0"/>
    <n v="110794"/>
  </r>
  <r>
    <n v="27"/>
    <x v="500"/>
    <x v="3979"/>
    <x v="3"/>
    <x v="4089"/>
    <x v="0"/>
    <n v="109"/>
    <n v="14"/>
    <n v="0"/>
    <n v="36334"/>
    <m/>
    <n v="85986"/>
    <n v="80612"/>
    <n v="774.12"/>
    <n v="215.20952823851599"/>
    <x v="0"/>
    <n v="166598"/>
  </r>
  <r>
    <n v="27"/>
    <x v="500"/>
    <x v="3980"/>
    <x v="3"/>
    <x v="4090"/>
    <x v="0"/>
    <n v="135"/>
    <n v="14"/>
    <n v="0"/>
    <n v="51023"/>
    <m/>
    <n v="117472"/>
    <n v="108981"/>
    <n v="1198.51"/>
    <n v="188.945440588731"/>
    <x v="0"/>
    <n v="226453"/>
  </r>
  <r>
    <n v="27"/>
    <x v="500"/>
    <x v="3981"/>
    <x v="3"/>
    <x v="4091"/>
    <x v="0"/>
    <n v="139"/>
    <n v="21"/>
    <n v="0"/>
    <n v="49406"/>
    <m/>
    <n v="115612"/>
    <n v="107456"/>
    <n v="1101.5899999999999"/>
    <n v="202.49639157944429"/>
    <x v="0"/>
    <n v="223068"/>
  </r>
  <r>
    <n v="27"/>
    <x v="500"/>
    <x v="3982"/>
    <x v="3"/>
    <x v="4033"/>
    <x v="0"/>
    <n v="134"/>
    <n v="11"/>
    <n v="0"/>
    <n v="50875"/>
    <m/>
    <n v="117528"/>
    <n v="109904"/>
    <n v="1105.0999999999999"/>
    <n v="205.8021898470727"/>
    <x v="0"/>
    <n v="227432"/>
  </r>
  <r>
    <n v="27"/>
    <x v="500"/>
    <x v="3983"/>
    <x v="3"/>
    <x v="4084"/>
    <x v="0"/>
    <n v="96"/>
    <n v="1"/>
    <n v="0"/>
    <n v="43811"/>
    <m/>
    <n v="107518"/>
    <n v="98726"/>
    <n v="783.13"/>
    <n v="263.35857392770038"/>
    <x v="0"/>
    <n v="206244"/>
  </r>
  <r>
    <n v="27"/>
    <x v="500"/>
    <x v="3984"/>
    <x v="3"/>
    <x v="4092"/>
    <x v="0"/>
    <n v="60"/>
    <n v="4"/>
    <n v="0"/>
    <n v="20057"/>
    <m/>
    <n v="49436"/>
    <n v="45087"/>
    <n v="468.19"/>
    <n v="201.890258228497"/>
    <x v="0"/>
    <n v="94523"/>
  </r>
  <r>
    <n v="27"/>
    <x v="500"/>
    <x v="3985"/>
    <x v="3"/>
    <x v="4093"/>
    <x v="0"/>
    <n v="104"/>
    <n v="9"/>
    <n v="0"/>
    <n v="34668"/>
    <m/>
    <n v="83470"/>
    <n v="76399"/>
    <n v="733.4"/>
    <n v="217.98336514862291"/>
    <x v="0"/>
    <n v="159869"/>
  </r>
  <r>
    <n v="27"/>
    <x v="500"/>
    <x v="3986"/>
    <x v="3"/>
    <x v="4094"/>
    <x v="0"/>
    <n v="83"/>
    <n v="7"/>
    <n v="0"/>
    <n v="28443"/>
    <m/>
    <n v="67155"/>
    <n v="61780"/>
    <n v="662.95"/>
    <n v="194.48676370767021"/>
    <x v="0"/>
    <n v="128935"/>
  </r>
  <r>
    <n v="27"/>
    <x v="501"/>
    <x v="0"/>
    <x v="2"/>
    <x v="4095"/>
    <x v="0"/>
    <n v="864"/>
    <n v="122"/>
    <n v="0"/>
    <n v="250160"/>
    <m/>
    <n v="563933"/>
    <n v="530232"/>
    <n v="5588.85"/>
    <n v="195.77641196310509"/>
    <x v="0"/>
    <n v="1094165"/>
  </r>
  <r>
    <n v="27"/>
    <x v="501"/>
    <x v="3987"/>
    <x v="3"/>
    <x v="4096"/>
    <x v="0"/>
    <n v="94"/>
    <n v="7"/>
    <n v="0"/>
    <n v="33308"/>
    <m/>
    <n v="77848"/>
    <n v="73525"/>
    <n v="608.58000000000004"/>
    <n v="248.73147326563469"/>
    <x v="0"/>
    <n v="151373"/>
  </r>
  <r>
    <n v="27"/>
    <x v="501"/>
    <x v="3988"/>
    <x v="3"/>
    <x v="4097"/>
    <x v="0"/>
    <n v="148"/>
    <n v="32"/>
    <n v="0"/>
    <n v="37171"/>
    <m/>
    <n v="83670"/>
    <n v="79233"/>
    <n v="835.73"/>
    <n v="194.92300144783599"/>
    <x v="0"/>
    <n v="162903"/>
  </r>
  <r>
    <n v="27"/>
    <x v="501"/>
    <x v="3989"/>
    <x v="3"/>
    <x v="4098"/>
    <x v="0"/>
    <n v="88"/>
    <n v="10"/>
    <n v="0"/>
    <n v="33351"/>
    <m/>
    <n v="74462"/>
    <n v="70356"/>
    <n v="696.57"/>
    <n v="207.90157485966949"/>
    <x v="0"/>
    <n v="144818"/>
  </r>
  <r>
    <n v="27"/>
    <x v="501"/>
    <x v="3990"/>
    <x v="3"/>
    <x v="4095"/>
    <x v="0"/>
    <n v="174"/>
    <n v="16"/>
    <n v="0"/>
    <n v="52693"/>
    <m/>
    <n v="120632"/>
    <n v="113086"/>
    <n v="1088.2"/>
    <n v="214.774857562948"/>
    <x v="0"/>
    <n v="233718"/>
  </r>
  <r>
    <n v="27"/>
    <x v="501"/>
    <x v="3991"/>
    <x v="3"/>
    <x v="4099"/>
    <x v="0"/>
    <n v="148"/>
    <n v="15"/>
    <n v="0"/>
    <n v="31883"/>
    <m/>
    <n v="69380"/>
    <n v="64975"/>
    <n v="814.89"/>
    <n v="164.87501380554431"/>
    <x v="0"/>
    <n v="134355"/>
  </r>
  <r>
    <n v="27"/>
    <x v="501"/>
    <x v="3992"/>
    <x v="3"/>
    <x v="4100"/>
    <x v="0"/>
    <n v="86"/>
    <n v="9"/>
    <n v="0"/>
    <n v="27147"/>
    <m/>
    <n v="60765"/>
    <n v="56870"/>
    <n v="731.91"/>
    <n v="160.72331297563909"/>
    <x v="0"/>
    <n v="117635"/>
  </r>
  <r>
    <n v="27"/>
    <x v="501"/>
    <x v="3993"/>
    <x v="3"/>
    <x v="4101"/>
    <x v="0"/>
    <n v="126"/>
    <n v="33"/>
    <n v="0"/>
    <n v="34607"/>
    <m/>
    <n v="77176"/>
    <n v="72187"/>
    <n v="812.97"/>
    <n v="183.72510670750461"/>
    <x v="0"/>
    <n v="149363"/>
  </r>
  <r>
    <n v="27"/>
    <x v="502"/>
    <x v="0"/>
    <x v="2"/>
    <x v="4102"/>
    <x v="0"/>
    <n v="698"/>
    <n v="91"/>
    <n v="0"/>
    <n v="218403"/>
    <m/>
    <n v="511727"/>
    <n v="474020"/>
    <n v="4821.1000000000004"/>
    <n v="204.46516355188649"/>
    <x v="0"/>
    <n v="985747"/>
  </r>
  <r>
    <n v="27"/>
    <x v="502"/>
    <x v="3994"/>
    <x v="3"/>
    <x v="4103"/>
    <x v="0"/>
    <n v="116"/>
    <n v="6"/>
    <n v="0"/>
    <n v="41289"/>
    <m/>
    <n v="98035"/>
    <n v="91016"/>
    <n v="883.15"/>
    <n v="214.06442846628539"/>
    <x v="0"/>
    <n v="189051"/>
  </r>
  <r>
    <n v="27"/>
    <x v="502"/>
    <x v="3995"/>
    <x v="3"/>
    <x v="4104"/>
    <x v="0"/>
    <n v="119"/>
    <n v="17"/>
    <n v="0"/>
    <n v="32332"/>
    <m/>
    <n v="74919"/>
    <n v="69306"/>
    <n v="731.88"/>
    <n v="197.06099360550911"/>
    <x v="0"/>
    <n v="144225"/>
  </r>
  <r>
    <n v="27"/>
    <x v="502"/>
    <x v="3996"/>
    <x v="3"/>
    <x v="4105"/>
    <x v="0"/>
    <n v="133"/>
    <n v="34"/>
    <n v="0"/>
    <n v="34538"/>
    <m/>
    <n v="75060"/>
    <n v="70857"/>
    <n v="809.95"/>
    <n v="180.15556515834311"/>
    <x v="0"/>
    <n v="145917"/>
  </r>
  <r>
    <n v="27"/>
    <x v="502"/>
    <x v="3997"/>
    <x v="3"/>
    <x v="3374"/>
    <x v="0"/>
    <n v="113"/>
    <n v="24"/>
    <n v="0"/>
    <n v="35502"/>
    <m/>
    <n v="80931"/>
    <n v="75413"/>
    <n v="753.95"/>
    <n v="207.36653624245639"/>
    <x v="0"/>
    <n v="156344"/>
  </r>
  <r>
    <n v="27"/>
    <x v="502"/>
    <x v="3998"/>
    <x v="3"/>
    <x v="4102"/>
    <x v="0"/>
    <n v="121"/>
    <n v="7"/>
    <n v="0"/>
    <n v="38208"/>
    <m/>
    <n v="92496"/>
    <n v="84305"/>
    <n v="831.84"/>
    <n v="212.54207539911519"/>
    <x v="0"/>
    <n v="176801"/>
  </r>
  <r>
    <n v="27"/>
    <x v="502"/>
    <x v="3999"/>
    <x v="3"/>
    <x v="4106"/>
    <x v="0"/>
    <n v="96"/>
    <n v="3"/>
    <n v="0"/>
    <n v="36534"/>
    <m/>
    <n v="90286"/>
    <n v="83123"/>
    <n v="810.33"/>
    <n v="213.99800081448299"/>
    <x v="0"/>
    <n v="173409"/>
  </r>
  <r>
    <n v="27"/>
    <x v="503"/>
    <x v="0"/>
    <x v="2"/>
    <x v="4107"/>
    <x v="0"/>
    <n v="1637"/>
    <n v="360"/>
    <n v="0"/>
    <n v="430282"/>
    <m/>
    <n v="950633"/>
    <n v="900525"/>
    <n v="11967.64"/>
    <n v="154.68028784288299"/>
    <x v="0"/>
    <n v="1851158"/>
  </r>
  <r>
    <n v="27"/>
    <x v="503"/>
    <x v="4000"/>
    <x v="3"/>
    <x v="4108"/>
    <x v="0"/>
    <n v="152"/>
    <n v="4"/>
    <n v="0"/>
    <n v="32362"/>
    <m/>
    <n v="85823"/>
    <n v="83081"/>
    <n v="1486.8"/>
    <n v="113.6023675006726"/>
    <x v="0"/>
    <n v="168904"/>
  </r>
  <r>
    <n v="27"/>
    <x v="503"/>
    <x v="4001"/>
    <x v="3"/>
    <x v="4109"/>
    <x v="0"/>
    <n v="161"/>
    <n v="32"/>
    <n v="0"/>
    <n v="22546"/>
    <m/>
    <n v="57934"/>
    <n v="55723"/>
    <n v="2473.0300000000002"/>
    <n v="45.958601391814902"/>
    <x v="0"/>
    <n v="113657"/>
  </r>
  <r>
    <n v="27"/>
    <x v="503"/>
    <x v="4002"/>
    <x v="3"/>
    <x v="4110"/>
    <x v="0"/>
    <n v="105"/>
    <n v="22"/>
    <n v="0"/>
    <n v="25187"/>
    <m/>
    <n v="53662"/>
    <n v="50861"/>
    <n v="527.16"/>
    <n v="198.2756658320055"/>
    <x v="0"/>
    <n v="104523"/>
  </r>
  <r>
    <n v="27"/>
    <x v="503"/>
    <x v="4003"/>
    <x v="3"/>
    <x v="4111"/>
    <x v="0"/>
    <n v="140"/>
    <n v="31"/>
    <n v="0"/>
    <n v="38003"/>
    <m/>
    <n v="85758"/>
    <n v="81410"/>
    <n v="650.35"/>
    <n v="257.04313062197281"/>
    <x v="0"/>
    <n v="167168"/>
  </r>
  <r>
    <n v="27"/>
    <x v="503"/>
    <x v="4004"/>
    <x v="3"/>
    <x v="4112"/>
    <x v="0"/>
    <n v="136"/>
    <n v="33"/>
    <n v="0"/>
    <n v="41000"/>
    <m/>
    <n v="91200"/>
    <n v="86299"/>
    <n v="684.19"/>
    <n v="259.42939826656328"/>
    <x v="0"/>
    <n v="177499"/>
  </r>
  <r>
    <n v="27"/>
    <x v="503"/>
    <x v="4005"/>
    <x v="3"/>
    <x v="4113"/>
    <x v="0"/>
    <n v="104"/>
    <n v="62"/>
    <n v="0"/>
    <n v="34186"/>
    <m/>
    <n v="74752"/>
    <n v="70399"/>
    <n v="786.8"/>
    <n v="184.48271479410269"/>
    <x v="0"/>
    <n v="145151"/>
  </r>
  <r>
    <n v="27"/>
    <x v="503"/>
    <x v="4006"/>
    <x v="3"/>
    <x v="4114"/>
    <x v="0"/>
    <n v="124"/>
    <n v="15"/>
    <n v="0"/>
    <n v="37267"/>
    <m/>
    <n v="81278"/>
    <n v="76476"/>
    <n v="684.1"/>
    <n v="230.60078935828091"/>
    <x v="0"/>
    <n v="157754"/>
  </r>
  <r>
    <n v="27"/>
    <x v="503"/>
    <x v="4007"/>
    <x v="3"/>
    <x v="4115"/>
    <x v="0"/>
    <n v="71"/>
    <n v="24"/>
    <n v="0"/>
    <n v="25429"/>
    <m/>
    <n v="53811"/>
    <n v="50917"/>
    <n v="545.02"/>
    <n v="192.1544163516935"/>
    <x v="0"/>
    <n v="104728"/>
  </r>
  <r>
    <n v="27"/>
    <x v="503"/>
    <x v="4008"/>
    <x v="3"/>
    <x v="4107"/>
    <x v="0"/>
    <n v="109"/>
    <n v="20"/>
    <n v="0"/>
    <n v="33141"/>
    <m/>
    <n v="73234"/>
    <n v="68036"/>
    <n v="782.59"/>
    <n v="180.51597899283149"/>
    <x v="0"/>
    <n v="141270"/>
  </r>
  <r>
    <n v="27"/>
    <x v="503"/>
    <x v="4009"/>
    <x v="3"/>
    <x v="4116"/>
    <x v="0"/>
    <n v="109"/>
    <n v="28"/>
    <n v="0"/>
    <n v="27142"/>
    <m/>
    <n v="58015"/>
    <n v="55094"/>
    <n v="581.23"/>
    <n v="194.60282504344241"/>
    <x v="0"/>
    <n v="113109"/>
  </r>
  <r>
    <n v="27"/>
    <x v="503"/>
    <x v="4010"/>
    <x v="3"/>
    <x v="4117"/>
    <x v="0"/>
    <n v="133"/>
    <n v="17"/>
    <n v="0"/>
    <n v="34242"/>
    <m/>
    <n v="71090"/>
    <n v="67508"/>
    <n v="779.87"/>
    <n v="177.7193634836575"/>
    <x v="0"/>
    <n v="138598"/>
  </r>
  <r>
    <n v="27"/>
    <x v="503"/>
    <x v="4011"/>
    <x v="3"/>
    <x v="4118"/>
    <x v="0"/>
    <n v="131"/>
    <n v="30"/>
    <n v="0"/>
    <n v="32514"/>
    <m/>
    <n v="66661"/>
    <n v="63149"/>
    <n v="786.95"/>
    <n v="164.95330071796181"/>
    <x v="0"/>
    <n v="129810"/>
  </r>
  <r>
    <n v="27"/>
    <x v="503"/>
    <x v="4012"/>
    <x v="3"/>
    <x v="4119"/>
    <x v="0"/>
    <n v="78"/>
    <n v="14"/>
    <n v="0"/>
    <n v="19269"/>
    <m/>
    <n v="39745"/>
    <n v="37386"/>
    <n v="559.29999999999995"/>
    <n v="137.90631146075449"/>
    <x v="0"/>
    <n v="77131"/>
  </r>
  <r>
    <n v="27"/>
    <x v="503"/>
    <x v="4013"/>
    <x v="3"/>
    <x v="4120"/>
    <x v="0"/>
    <n v="84"/>
    <n v="28"/>
    <n v="0"/>
    <n v="27994"/>
    <m/>
    <n v="57670"/>
    <n v="54186"/>
    <n v="640.25"/>
    <n v="174.70675517376031"/>
    <x v="0"/>
    <n v="111856"/>
  </r>
  <r>
    <n v="27"/>
    <x v="504"/>
    <x v="0"/>
    <x v="2"/>
    <x v="4121"/>
    <x v="0"/>
    <n v="973"/>
    <n v="403"/>
    <n v="0"/>
    <n v="212493"/>
    <m/>
    <n v="451874"/>
    <n v="425600"/>
    <n v="6219.99"/>
    <n v="141.07321715951309"/>
    <x v="0"/>
    <n v="877474"/>
  </r>
  <r>
    <n v="27"/>
    <x v="504"/>
    <x v="4014"/>
    <x v="3"/>
    <x v="4122"/>
    <x v="0"/>
    <n v="84"/>
    <n v="74"/>
    <n v="0"/>
    <n v="18242"/>
    <m/>
    <n v="39319"/>
    <n v="36957"/>
    <n v="551.66999999999996"/>
    <n v="138.26381713705661"/>
    <x v="0"/>
    <n v="76276"/>
  </r>
  <r>
    <n v="27"/>
    <x v="504"/>
    <x v="4015"/>
    <x v="3"/>
    <x v="4105"/>
    <x v="0"/>
    <n v="95"/>
    <n v="26"/>
    <n v="0"/>
    <n v="21670"/>
    <m/>
    <n v="46237"/>
    <n v="44225"/>
    <n v="751.12"/>
    <n v="120.43614868463099"/>
    <x v="0"/>
    <n v="90462"/>
  </r>
  <r>
    <n v="27"/>
    <x v="504"/>
    <x v="4016"/>
    <x v="3"/>
    <x v="4123"/>
    <x v="0"/>
    <n v="146"/>
    <n v="74"/>
    <n v="0"/>
    <n v="25255"/>
    <m/>
    <n v="53221"/>
    <n v="49938"/>
    <n v="901.49"/>
    <n v="114.4316631354757"/>
    <x v="0"/>
    <n v="103159"/>
  </r>
  <r>
    <n v="27"/>
    <x v="504"/>
    <x v="4017"/>
    <x v="3"/>
    <x v="4124"/>
    <x v="0"/>
    <n v="133"/>
    <n v="37"/>
    <n v="0"/>
    <n v="27889"/>
    <m/>
    <n v="59970"/>
    <n v="56819"/>
    <n v="758.08"/>
    <n v="154.0589383706205"/>
    <x v="0"/>
    <n v="116789"/>
  </r>
  <r>
    <n v="27"/>
    <x v="504"/>
    <x v="4018"/>
    <x v="3"/>
    <x v="4121"/>
    <x v="0"/>
    <n v="107"/>
    <n v="41"/>
    <n v="0"/>
    <n v="34801"/>
    <m/>
    <n v="74564"/>
    <n v="70310"/>
    <n v="716.34"/>
    <n v="202.2419521456292"/>
    <x v="0"/>
    <n v="144874"/>
  </r>
  <r>
    <n v="27"/>
    <x v="504"/>
    <x v="4019"/>
    <x v="3"/>
    <x v="662"/>
    <x v="0"/>
    <n v="104"/>
    <n v="46"/>
    <n v="0"/>
    <n v="26343"/>
    <m/>
    <n v="54717"/>
    <n v="51947"/>
    <n v="676.83"/>
    <n v="157.59348728632011"/>
    <x v="0"/>
    <n v="106664"/>
  </r>
  <r>
    <n v="27"/>
    <x v="504"/>
    <x v="4020"/>
    <x v="3"/>
    <x v="4125"/>
    <x v="0"/>
    <n v="138"/>
    <n v="49"/>
    <n v="0"/>
    <n v="29940"/>
    <m/>
    <n v="63258"/>
    <n v="58954"/>
    <n v="898.06"/>
    <n v="136.08444870053231"/>
    <x v="0"/>
    <n v="122212"/>
  </r>
  <r>
    <n v="27"/>
    <x v="504"/>
    <x v="4021"/>
    <x v="3"/>
    <x v="4126"/>
    <x v="0"/>
    <n v="166"/>
    <n v="56"/>
    <n v="0"/>
    <n v="28353"/>
    <m/>
    <n v="60588"/>
    <n v="56450"/>
    <n v="966.4"/>
    <n v="121.107201986755"/>
    <x v="0"/>
    <n v="117038"/>
  </r>
  <r>
    <n v="27"/>
    <x v="505"/>
    <x v="0"/>
    <x v="2"/>
    <x v="4127"/>
    <x v="0"/>
    <n v="1617"/>
    <n v="242"/>
    <n v="0"/>
    <n v="339997"/>
    <m/>
    <n v="758357"/>
    <n v="716454"/>
    <n v="9409.0499999999993"/>
    <n v="156.74387956276141"/>
    <x v="0"/>
    <n v="1474811"/>
  </r>
  <r>
    <n v="27"/>
    <x v="505"/>
    <x v="4022"/>
    <x v="3"/>
    <x v="4128"/>
    <x v="0"/>
    <n v="128"/>
    <n v="26"/>
    <n v="0"/>
    <n v="27638"/>
    <m/>
    <n v="60742"/>
    <n v="57261"/>
    <n v="692.35"/>
    <n v="170.43836210009391"/>
    <x v="0"/>
    <n v="118003"/>
  </r>
  <r>
    <n v="27"/>
    <x v="505"/>
    <x v="4023"/>
    <x v="3"/>
    <x v="4129"/>
    <x v="0"/>
    <n v="163"/>
    <n v="23"/>
    <n v="0"/>
    <n v="27844"/>
    <m/>
    <n v="61853"/>
    <n v="58688"/>
    <n v="884.23"/>
    <n v="136.323128597763"/>
    <x v="0"/>
    <n v="120541"/>
  </r>
  <r>
    <n v="27"/>
    <x v="505"/>
    <x v="4024"/>
    <x v="3"/>
    <x v="4130"/>
    <x v="0"/>
    <n v="97"/>
    <n v="8"/>
    <n v="0"/>
    <n v="19950"/>
    <m/>
    <n v="43904"/>
    <n v="41553"/>
    <n v="485.11"/>
    <n v="176.16004617509429"/>
    <x v="0"/>
    <n v="85457"/>
  </r>
  <r>
    <n v="27"/>
    <x v="505"/>
    <x v="4025"/>
    <x v="3"/>
    <x v="4131"/>
    <x v="0"/>
    <n v="123"/>
    <n v="6"/>
    <n v="0"/>
    <n v="29275"/>
    <m/>
    <n v="65923"/>
    <n v="61513"/>
    <n v="618.53"/>
    <n v="206.03042698009801"/>
    <x v="0"/>
    <n v="127436"/>
  </r>
  <r>
    <n v="27"/>
    <x v="505"/>
    <x v="4026"/>
    <x v="3"/>
    <x v="4132"/>
    <x v="0"/>
    <n v="107"/>
    <n v="7"/>
    <n v="0"/>
    <n v="21214"/>
    <m/>
    <n v="48895"/>
    <n v="46814"/>
    <n v="779.77"/>
    <n v="122.74003872936891"/>
    <x v="0"/>
    <n v="95709"/>
  </r>
  <r>
    <n v="27"/>
    <x v="505"/>
    <x v="4027"/>
    <x v="3"/>
    <x v="4133"/>
    <x v="0"/>
    <n v="145"/>
    <n v="11"/>
    <n v="0"/>
    <n v="29168"/>
    <m/>
    <n v="66801"/>
    <n v="64433"/>
    <n v="1157.54"/>
    <n v="113.3731879675864"/>
    <x v="0"/>
    <n v="131234"/>
  </r>
  <r>
    <n v="27"/>
    <x v="505"/>
    <x v="4028"/>
    <x v="3"/>
    <x v="4134"/>
    <x v="0"/>
    <n v="118"/>
    <n v="5"/>
    <n v="0"/>
    <n v="28254"/>
    <m/>
    <n v="64655"/>
    <n v="60515"/>
    <n v="606.36"/>
    <n v="206.42852430899131"/>
    <x v="0"/>
    <n v="125170"/>
  </r>
  <r>
    <n v="27"/>
    <x v="505"/>
    <x v="4029"/>
    <x v="3"/>
    <x v="4135"/>
    <x v="0"/>
    <n v="73"/>
    <n v="1"/>
    <n v="0"/>
    <n v="21760"/>
    <m/>
    <n v="49877"/>
    <n v="46214"/>
    <n v="365.74"/>
    <n v="262.73035489692131"/>
    <x v="0"/>
    <n v="96091"/>
  </r>
  <r>
    <n v="27"/>
    <x v="505"/>
    <x v="4030"/>
    <x v="3"/>
    <x v="4136"/>
    <x v="0"/>
    <n v="138"/>
    <n v="15"/>
    <n v="0"/>
    <n v="34266"/>
    <m/>
    <n v="76606"/>
    <n v="71812"/>
    <n v="610.4044940408719"/>
    <n v="243.14696475688481"/>
    <x v="0"/>
    <n v="148418"/>
  </r>
  <r>
    <n v="27"/>
    <x v="505"/>
    <x v="4031"/>
    <x v="3"/>
    <x v="4137"/>
    <x v="0"/>
    <n v="0"/>
    <n v="0"/>
    <n v="0"/>
    <n v="0"/>
    <m/>
    <n v="0"/>
    <n v="0"/>
    <n v="0"/>
    <n v="0"/>
    <x v="0"/>
    <n v="0"/>
  </r>
  <r>
    <n v="27"/>
    <x v="505"/>
    <x v="4032"/>
    <x v="3"/>
    <x v="4138"/>
    <x v="0"/>
    <n v="126"/>
    <n v="24"/>
    <n v="0"/>
    <n v="28603"/>
    <m/>
    <n v="63421"/>
    <n v="57626"/>
    <n v="737.44"/>
    <n v="164.14487958342369"/>
    <x v="0"/>
    <n v="121047"/>
  </r>
  <r>
    <n v="27"/>
    <x v="505"/>
    <x v="4033"/>
    <x v="3"/>
    <x v="4139"/>
    <x v="0"/>
    <n v="139"/>
    <n v="53"/>
    <n v="0"/>
    <n v="23244"/>
    <m/>
    <n v="51598"/>
    <n v="48611"/>
    <n v="981.51"/>
    <n v="102.0967692636855"/>
    <x v="0"/>
    <n v="100209"/>
  </r>
  <r>
    <n v="27"/>
    <x v="505"/>
    <x v="4034"/>
    <x v="3"/>
    <x v="4140"/>
    <x v="0"/>
    <n v="151"/>
    <n v="35"/>
    <n v="0"/>
    <n v="28791"/>
    <m/>
    <n v="63104"/>
    <n v="60873"/>
    <n v="815.72"/>
    <n v="151.98474966900409"/>
    <x v="0"/>
    <n v="123977"/>
  </r>
  <r>
    <n v="27"/>
    <x v="505"/>
    <x v="4035"/>
    <x v="3"/>
    <x v="4141"/>
    <x v="0"/>
    <n v="109"/>
    <n v="28"/>
    <n v="0"/>
    <n v="19990"/>
    <m/>
    <n v="40978"/>
    <n v="40541"/>
    <n v="674.35"/>
    <n v="120.885296952621"/>
    <x v="0"/>
    <n v="81519"/>
  </r>
  <r>
    <n v="27"/>
    <x v="506"/>
    <x v="0"/>
    <x v="2"/>
    <x v="4142"/>
    <x v="0"/>
    <n v="771"/>
    <n v="93"/>
    <n v="0"/>
    <n v="224933"/>
    <m/>
    <n v="487484"/>
    <n v="479019"/>
    <n v="4014.66"/>
    <n v="240.74342534610651"/>
    <x v="0"/>
    <n v="966503"/>
  </r>
  <r>
    <n v="27"/>
    <x v="506"/>
    <x v="4036"/>
    <x v="3"/>
    <x v="4143"/>
    <x v="0"/>
    <n v="135"/>
    <n v="13"/>
    <n v="0"/>
    <n v="38901"/>
    <m/>
    <n v="88806"/>
    <n v="88081"/>
    <n v="823.47"/>
    <n v="214.806853923033"/>
    <x v="0"/>
    <n v="176887"/>
  </r>
  <r>
    <n v="27"/>
    <x v="506"/>
    <x v="4037"/>
    <x v="3"/>
    <x v="4144"/>
    <x v="0"/>
    <n v="101"/>
    <n v="6"/>
    <n v="0"/>
    <n v="31017"/>
    <m/>
    <n v="69527"/>
    <n v="68026"/>
    <n v="484.25"/>
    <n v="284.05369127516781"/>
    <x v="0"/>
    <n v="137553"/>
  </r>
  <r>
    <n v="27"/>
    <x v="506"/>
    <x v="4038"/>
    <x v="3"/>
    <x v="4142"/>
    <x v="0"/>
    <n v="138"/>
    <n v="28"/>
    <n v="0"/>
    <n v="35701"/>
    <m/>
    <n v="77910"/>
    <n v="75601"/>
    <n v="614.53"/>
    <n v="249.80228792735909"/>
    <x v="0"/>
    <n v="153511"/>
  </r>
  <r>
    <n v="27"/>
    <x v="506"/>
    <x v="4039"/>
    <x v="3"/>
    <x v="4145"/>
    <x v="0"/>
    <n v="85"/>
    <n v="10"/>
    <n v="0"/>
    <n v="29055"/>
    <m/>
    <n v="61960"/>
    <n v="60283"/>
    <n v="625.14"/>
    <n v="195.54499792046579"/>
    <x v="0"/>
    <n v="122243"/>
  </r>
  <r>
    <n v="27"/>
    <x v="506"/>
    <x v="4040"/>
    <x v="3"/>
    <x v="4146"/>
    <x v="0"/>
    <n v="94"/>
    <n v="9"/>
    <n v="0"/>
    <n v="29281"/>
    <m/>
    <n v="60923"/>
    <n v="60046"/>
    <n v="388.9"/>
    <n v="311.05425559269742"/>
    <x v="0"/>
    <n v="120969"/>
  </r>
  <r>
    <n v="27"/>
    <x v="506"/>
    <x v="4041"/>
    <x v="3"/>
    <x v="4147"/>
    <x v="0"/>
    <n v="135"/>
    <n v="21"/>
    <n v="0"/>
    <n v="31662"/>
    <m/>
    <n v="66334"/>
    <n v="65433"/>
    <n v="653.62"/>
    <n v="201.5957284048836"/>
    <x v="0"/>
    <n v="131767"/>
  </r>
  <r>
    <n v="27"/>
    <x v="506"/>
    <x v="4042"/>
    <x v="3"/>
    <x v="4148"/>
    <x v="0"/>
    <n v="83"/>
    <n v="6"/>
    <n v="0"/>
    <n v="29316"/>
    <m/>
    <n v="62024"/>
    <n v="61549"/>
    <n v="424.75"/>
    <n v="290.93113596233081"/>
    <x v="0"/>
    <n v="123573"/>
  </r>
  <r>
    <n v="27"/>
    <x v="507"/>
    <x v="0"/>
    <x v="2"/>
    <x v="4149"/>
    <x v="0"/>
    <n v="883"/>
    <n v="59"/>
    <n v="0"/>
    <n v="243840"/>
    <m/>
    <n v="547934"/>
    <n v="548643"/>
    <n v="5139.84"/>
    <n v="213.34846999128379"/>
    <x v="0"/>
    <n v="1096577"/>
  </r>
  <r>
    <n v="27"/>
    <x v="507"/>
    <x v="4043"/>
    <x v="3"/>
    <x v="4150"/>
    <x v="0"/>
    <n v="114"/>
    <n v="9"/>
    <n v="0"/>
    <n v="33865"/>
    <m/>
    <n v="76216"/>
    <n v="74857"/>
    <n v="607.24"/>
    <n v="248.7863118371649"/>
    <x v="0"/>
    <n v="151073"/>
  </r>
  <r>
    <n v="27"/>
    <x v="507"/>
    <x v="4044"/>
    <x v="3"/>
    <x v="4151"/>
    <x v="0"/>
    <n v="94"/>
    <n v="5"/>
    <n v="0"/>
    <n v="28046"/>
    <m/>
    <n v="62022"/>
    <n v="62868"/>
    <n v="484.42"/>
    <n v="257.8134676520375"/>
    <x v="0"/>
    <n v="124890"/>
  </r>
  <r>
    <n v="27"/>
    <x v="507"/>
    <x v="4045"/>
    <x v="3"/>
    <x v="4149"/>
    <x v="0"/>
    <n v="146"/>
    <n v="1"/>
    <n v="0"/>
    <n v="55373"/>
    <m/>
    <n v="128568"/>
    <n v="130006"/>
    <n v="612.19000000000005"/>
    <n v="422.37540632810072"/>
    <x v="0"/>
    <n v="258574"/>
  </r>
  <r>
    <n v="27"/>
    <x v="507"/>
    <x v="4046"/>
    <x v="3"/>
    <x v="4152"/>
    <x v="0"/>
    <n v="81"/>
    <n v="0"/>
    <n v="0"/>
    <n v="24599"/>
    <m/>
    <n v="56169"/>
    <n v="56591"/>
    <n v="322.89"/>
    <n v="349.22109696800771"/>
    <x v="0"/>
    <n v="112760"/>
  </r>
  <r>
    <n v="27"/>
    <x v="507"/>
    <x v="4047"/>
    <x v="3"/>
    <x v="4153"/>
    <x v="0"/>
    <n v="85"/>
    <n v="6"/>
    <n v="0"/>
    <n v="18882"/>
    <m/>
    <n v="42598"/>
    <n v="42884"/>
    <n v="447.26"/>
    <n v="191.12373116308191"/>
    <x v="0"/>
    <n v="85482"/>
  </r>
  <r>
    <n v="27"/>
    <x v="507"/>
    <x v="4048"/>
    <x v="3"/>
    <x v="4154"/>
    <x v="0"/>
    <n v="101"/>
    <n v="7"/>
    <n v="0"/>
    <n v="26543"/>
    <m/>
    <n v="58201"/>
    <n v="57393"/>
    <n v="651.41999999999996"/>
    <n v="177.44926468330721"/>
    <x v="0"/>
    <n v="115594"/>
  </r>
  <r>
    <n v="27"/>
    <x v="507"/>
    <x v="4049"/>
    <x v="3"/>
    <x v="4155"/>
    <x v="0"/>
    <n v="138"/>
    <n v="21"/>
    <n v="0"/>
    <n v="34856"/>
    <m/>
    <n v="74703"/>
    <n v="73562"/>
    <n v="988.21"/>
    <n v="150.03389967719411"/>
    <x v="0"/>
    <n v="148265"/>
  </r>
  <r>
    <n v="27"/>
    <x v="507"/>
    <x v="4050"/>
    <x v="3"/>
    <x v="2645"/>
    <x v="0"/>
    <n v="124"/>
    <n v="10"/>
    <n v="0"/>
    <n v="21676"/>
    <m/>
    <n v="49457"/>
    <n v="50482"/>
    <n v="1026.21"/>
    <n v="97.386499839214196"/>
    <x v="0"/>
    <n v="99939"/>
  </r>
  <r>
    <n v="27"/>
    <x v="508"/>
    <x v="0"/>
    <x v="2"/>
    <x v="4156"/>
    <x v="0"/>
    <n v="1509"/>
    <n v="166"/>
    <n v="0"/>
    <n v="222413"/>
    <m/>
    <n v="481290"/>
    <n v="473619"/>
    <n v="14336.76"/>
    <n v="66.605634745925855"/>
    <x v="0"/>
    <n v="954909"/>
  </r>
  <r>
    <n v="27"/>
    <x v="508"/>
    <x v="4051"/>
    <x v="3"/>
    <x v="4157"/>
    <x v="0"/>
    <n v="30"/>
    <n v="6"/>
    <n v="0"/>
    <n v="13656"/>
    <m/>
    <n v="27626"/>
    <n v="27200"/>
    <n v="236.06"/>
    <n v="232.25451156485639"/>
    <x v="0"/>
    <n v="54826"/>
  </r>
  <r>
    <n v="27"/>
    <x v="508"/>
    <x v="4052"/>
    <x v="3"/>
    <x v="4158"/>
    <x v="0"/>
    <n v="91"/>
    <n v="12"/>
    <n v="0"/>
    <n v="23596"/>
    <m/>
    <n v="48887"/>
    <n v="48210"/>
    <n v="717.9"/>
    <n v="135.25142777545619"/>
    <x v="0"/>
    <n v="97097"/>
  </r>
  <r>
    <n v="27"/>
    <x v="508"/>
    <x v="4053"/>
    <x v="3"/>
    <x v="4159"/>
    <x v="0"/>
    <n v="119"/>
    <n v="8"/>
    <n v="0"/>
    <n v="18337"/>
    <m/>
    <n v="39784"/>
    <n v="38859"/>
    <n v="834.75"/>
    <n v="94.211440551063191"/>
    <x v="0"/>
    <n v="78643"/>
  </r>
  <r>
    <n v="27"/>
    <x v="508"/>
    <x v="4054"/>
    <x v="3"/>
    <x v="4160"/>
    <x v="0"/>
    <n v="125"/>
    <n v="8"/>
    <n v="0"/>
    <n v="9277"/>
    <m/>
    <n v="21087"/>
    <n v="21724"/>
    <n v="680.44"/>
    <n v="62.916642172711768"/>
    <x v="0"/>
    <n v="42811"/>
  </r>
  <r>
    <n v="27"/>
    <x v="508"/>
    <x v="4055"/>
    <x v="3"/>
    <x v="3768"/>
    <x v="0"/>
    <n v="219"/>
    <n v="9"/>
    <n v="0"/>
    <n v="18348"/>
    <m/>
    <n v="41529"/>
    <n v="41169"/>
    <n v="1736.92"/>
    <n v="47.611864680008289"/>
    <x v="0"/>
    <n v="82698"/>
  </r>
  <r>
    <n v="27"/>
    <x v="508"/>
    <x v="4056"/>
    <x v="3"/>
    <x v="4156"/>
    <x v="0"/>
    <n v="106"/>
    <n v="16"/>
    <n v="0"/>
    <n v="23275"/>
    <m/>
    <n v="46705"/>
    <n v="45106"/>
    <n v="867.86"/>
    <n v="105.790104394718"/>
    <x v="0"/>
    <n v="91811"/>
  </r>
  <r>
    <n v="27"/>
    <x v="508"/>
    <x v="4057"/>
    <x v="3"/>
    <x v="4161"/>
    <x v="0"/>
    <n v="185"/>
    <n v="18"/>
    <n v="0"/>
    <n v="42527"/>
    <m/>
    <n v="87873"/>
    <n v="85613"/>
    <n v="1312.08"/>
    <n v="132.2221206024023"/>
    <x v="0"/>
    <n v="173486"/>
  </r>
  <r>
    <n v="27"/>
    <x v="508"/>
    <x v="4058"/>
    <x v="3"/>
    <x v="4162"/>
    <x v="0"/>
    <n v="67"/>
    <n v="1"/>
    <n v="0"/>
    <n v="10072"/>
    <m/>
    <n v="23438"/>
    <n v="22349"/>
    <n v="735.81"/>
    <n v="62.226661774099298"/>
    <x v="0"/>
    <n v="45787"/>
  </r>
  <r>
    <n v="27"/>
    <x v="508"/>
    <x v="4059"/>
    <x v="3"/>
    <x v="4163"/>
    <x v="0"/>
    <n v="186"/>
    <n v="11"/>
    <n v="0"/>
    <n v="15692"/>
    <m/>
    <n v="40959"/>
    <n v="40754"/>
    <n v="2267.3000000000002"/>
    <n v="36.039783001808317"/>
    <x v="0"/>
    <n v="81713"/>
  </r>
  <r>
    <n v="27"/>
    <x v="508"/>
    <x v="4060"/>
    <x v="3"/>
    <x v="4164"/>
    <x v="0"/>
    <n v="110"/>
    <n v="18"/>
    <n v="0"/>
    <n v="7393"/>
    <m/>
    <n v="18319"/>
    <n v="18006"/>
    <n v="1420.58"/>
    <n v="25.57054160976503"/>
    <x v="0"/>
    <n v="36325"/>
  </r>
  <r>
    <n v="27"/>
    <x v="508"/>
    <x v="4061"/>
    <x v="3"/>
    <x v="4165"/>
    <x v="0"/>
    <n v="157"/>
    <n v="26"/>
    <n v="0"/>
    <n v="23063"/>
    <m/>
    <n v="51317"/>
    <n v="51066"/>
    <n v="2273.17"/>
    <n v="45.039746257429051"/>
    <x v="0"/>
    <n v="102383"/>
  </r>
  <r>
    <n v="27"/>
    <x v="508"/>
    <x v="4062"/>
    <x v="3"/>
    <x v="4166"/>
    <x v="0"/>
    <n v="114"/>
    <n v="33"/>
    <n v="0"/>
    <n v="17177"/>
    <m/>
    <n v="33766"/>
    <n v="33563"/>
    <n v="1253.8900000000001"/>
    <n v="53.696097743821227"/>
    <x v="0"/>
    <n v="67329"/>
  </r>
  <r>
    <n v="27"/>
    <x v="509"/>
    <x v="0"/>
    <x v="2"/>
    <x v="2233"/>
    <x v="0"/>
    <n v="1463"/>
    <n v="329"/>
    <n v="0"/>
    <n v="356228"/>
    <m/>
    <n v="726106"/>
    <n v="702823"/>
    <n v="11152.4"/>
    <n v="128.1274882536494"/>
    <x v="0"/>
    <n v="1428929"/>
  </r>
  <r>
    <n v="27"/>
    <x v="509"/>
    <x v="4063"/>
    <x v="3"/>
    <x v="4167"/>
    <x v="0"/>
    <n v="148"/>
    <n v="34"/>
    <n v="0"/>
    <n v="30796"/>
    <m/>
    <n v="64116"/>
    <n v="60892"/>
    <n v="1012.34"/>
    <n v="123.48420491139341"/>
    <x v="0"/>
    <n v="125008"/>
  </r>
  <r>
    <n v="27"/>
    <x v="509"/>
    <x v="4064"/>
    <x v="3"/>
    <x v="4168"/>
    <x v="0"/>
    <n v="176"/>
    <n v="83"/>
    <n v="0"/>
    <n v="42850"/>
    <m/>
    <n v="85898"/>
    <n v="83649"/>
    <n v="1142"/>
    <n v="148.46497373029769"/>
    <x v="0"/>
    <n v="169547"/>
  </r>
  <r>
    <n v="27"/>
    <x v="509"/>
    <x v="4065"/>
    <x v="3"/>
    <x v="4169"/>
    <x v="0"/>
    <n v="112"/>
    <n v="26"/>
    <n v="0"/>
    <n v="33733"/>
    <m/>
    <n v="66886"/>
    <n v="66134"/>
    <n v="735.3"/>
    <n v="180.90575275397799"/>
    <x v="0"/>
    <n v="133020"/>
  </r>
  <r>
    <n v="27"/>
    <x v="509"/>
    <x v="4066"/>
    <x v="3"/>
    <x v="4170"/>
    <x v="0"/>
    <n v="110"/>
    <n v="26"/>
    <n v="0"/>
    <n v="32707"/>
    <m/>
    <n v="65628"/>
    <n v="64512"/>
    <n v="792.83"/>
    <n v="164.1461599586292"/>
    <x v="0"/>
    <n v="130140"/>
  </r>
  <r>
    <n v="27"/>
    <x v="509"/>
    <x v="4067"/>
    <x v="3"/>
    <x v="4171"/>
    <x v="0"/>
    <n v="94"/>
    <n v="17"/>
    <n v="0"/>
    <n v="27526"/>
    <m/>
    <n v="54291"/>
    <n v="53646"/>
    <n v="663.33"/>
    <n v="162.7199131653928"/>
    <x v="0"/>
    <n v="107937"/>
  </r>
  <r>
    <n v="27"/>
    <x v="509"/>
    <x v="4068"/>
    <x v="3"/>
    <x v="4172"/>
    <x v="0"/>
    <n v="94"/>
    <n v="21"/>
    <n v="0"/>
    <n v="27720"/>
    <m/>
    <n v="55784"/>
    <n v="54656"/>
    <n v="792.06"/>
    <n v="139.43388127162081"/>
    <x v="0"/>
    <n v="110440"/>
  </r>
  <r>
    <n v="27"/>
    <x v="509"/>
    <x v="4069"/>
    <x v="3"/>
    <x v="4173"/>
    <x v="0"/>
    <n v="115"/>
    <n v="39"/>
    <n v="0"/>
    <n v="21092"/>
    <m/>
    <n v="43358"/>
    <n v="40951"/>
    <n v="1127.06"/>
    <n v="74.804358241797246"/>
    <x v="0"/>
    <n v="84309"/>
  </r>
  <r>
    <n v="27"/>
    <x v="509"/>
    <x v="4070"/>
    <x v="3"/>
    <x v="2233"/>
    <x v="0"/>
    <n v="83"/>
    <n v="8"/>
    <n v="0"/>
    <n v="19788"/>
    <m/>
    <n v="41268"/>
    <n v="38668"/>
    <n v="1080.92"/>
    <n v="73.951818821004323"/>
    <x v="0"/>
    <n v="79936"/>
  </r>
  <r>
    <n v="27"/>
    <x v="509"/>
    <x v="4071"/>
    <x v="3"/>
    <x v="4174"/>
    <x v="0"/>
    <n v="80"/>
    <n v="26"/>
    <n v="0"/>
    <n v="22511"/>
    <m/>
    <n v="44594"/>
    <n v="44568"/>
    <n v="476.36"/>
    <n v="187.1735662104291"/>
    <x v="0"/>
    <n v="89162"/>
  </r>
  <r>
    <n v="27"/>
    <x v="509"/>
    <x v="4072"/>
    <x v="3"/>
    <x v="4175"/>
    <x v="0"/>
    <n v="58"/>
    <n v="13"/>
    <n v="0"/>
    <n v="13329"/>
    <m/>
    <n v="25648"/>
    <n v="25133"/>
    <n v="397.81"/>
    <n v="127.6513913677384"/>
    <x v="0"/>
    <n v="50781"/>
  </r>
  <r>
    <n v="27"/>
    <x v="509"/>
    <x v="4073"/>
    <x v="3"/>
    <x v="4176"/>
    <x v="0"/>
    <n v="28"/>
    <n v="3"/>
    <n v="0"/>
    <n v="7651"/>
    <m/>
    <n v="16741"/>
    <n v="15113"/>
    <n v="224.98"/>
    <n v="141.5859187483332"/>
    <x v="0"/>
    <n v="31854"/>
  </r>
  <r>
    <n v="27"/>
    <x v="509"/>
    <x v="4074"/>
    <x v="3"/>
    <x v="4177"/>
    <x v="0"/>
    <n v="98"/>
    <n v="12"/>
    <n v="0"/>
    <n v="20074"/>
    <m/>
    <n v="43427"/>
    <n v="40875"/>
    <n v="524.51"/>
    <n v="160.72524832701001"/>
    <x v="0"/>
    <n v="84302"/>
  </r>
  <r>
    <n v="27"/>
    <x v="509"/>
    <x v="4075"/>
    <x v="3"/>
    <x v="4178"/>
    <x v="0"/>
    <n v="83"/>
    <n v="0"/>
    <n v="0"/>
    <n v="13656"/>
    <m/>
    <n v="31483"/>
    <n v="30337"/>
    <n v="559.15"/>
    <n v="110.5606724492533"/>
    <x v="0"/>
    <n v="61820"/>
  </r>
  <r>
    <n v="27"/>
    <x v="509"/>
    <x v="4076"/>
    <x v="3"/>
    <x v="4179"/>
    <x v="0"/>
    <n v="96"/>
    <n v="12"/>
    <n v="0"/>
    <n v="23900"/>
    <m/>
    <n v="50971"/>
    <n v="48504"/>
    <n v="879.83"/>
    <n v="113.06161417546571"/>
    <x v="0"/>
    <n v="99475"/>
  </r>
  <r>
    <n v="27"/>
    <x v="509"/>
    <x v="4077"/>
    <x v="3"/>
    <x v="4180"/>
    <x v="0"/>
    <n v="88"/>
    <n v="9"/>
    <n v="0"/>
    <n v="18895"/>
    <m/>
    <n v="36013"/>
    <n v="35185"/>
    <n v="743.92"/>
    <n v="95.706527583611148"/>
    <x v="0"/>
    <n v="71198"/>
  </r>
  <r>
    <n v="27"/>
    <x v="510"/>
    <x v="0"/>
    <x v="2"/>
    <x v="4181"/>
    <x v="0"/>
    <n v="1853"/>
    <n v="284"/>
    <n v="0"/>
    <n v="515502"/>
    <m/>
    <n v="1115148"/>
    <n v="1059047"/>
    <n v="13415.09"/>
    <n v="162.07084708339639"/>
    <x v="0"/>
    <n v="2174195"/>
  </r>
  <r>
    <n v="27"/>
    <x v="510"/>
    <x v="4078"/>
    <x v="3"/>
    <x v="4182"/>
    <x v="0"/>
    <n v="88"/>
    <n v="28"/>
    <n v="0"/>
    <n v="22983"/>
    <m/>
    <n v="46645"/>
    <n v="44285"/>
    <n v="674.57"/>
    <n v="134.79698178098641"/>
    <x v="0"/>
    <n v="90930"/>
  </r>
  <r>
    <n v="27"/>
    <x v="510"/>
    <x v="4079"/>
    <x v="3"/>
    <x v="4183"/>
    <x v="0"/>
    <n v="107"/>
    <n v="34"/>
    <n v="0"/>
    <n v="22445"/>
    <m/>
    <n v="45120"/>
    <n v="43053"/>
    <n v="570.83000000000004"/>
    <n v="154.46455161781969"/>
    <x v="0"/>
    <n v="88173"/>
  </r>
  <r>
    <n v="27"/>
    <x v="510"/>
    <x v="4080"/>
    <x v="3"/>
    <x v="4184"/>
    <x v="0"/>
    <n v="126"/>
    <n v="17"/>
    <n v="0"/>
    <n v="25363"/>
    <m/>
    <n v="52461"/>
    <n v="50563"/>
    <n v="753.6"/>
    <n v="136.7091295116773"/>
    <x v="0"/>
    <n v="103024"/>
  </r>
  <r>
    <n v="27"/>
    <x v="510"/>
    <x v="4081"/>
    <x v="3"/>
    <x v="4181"/>
    <x v="0"/>
    <n v="125"/>
    <n v="20"/>
    <n v="0"/>
    <n v="35188"/>
    <m/>
    <n v="74279"/>
    <n v="71068"/>
    <n v="1060.9000000000001"/>
    <n v="137.00348760486381"/>
    <x v="0"/>
    <n v="145347"/>
  </r>
  <r>
    <n v="27"/>
    <x v="510"/>
    <x v="4082"/>
    <x v="3"/>
    <x v="4185"/>
    <x v="0"/>
    <n v="129"/>
    <n v="16"/>
    <n v="0"/>
    <n v="38085"/>
    <m/>
    <n v="80595"/>
    <n v="76414"/>
    <n v="874.54"/>
    <n v="179.5332403320603"/>
    <x v="0"/>
    <n v="157009"/>
  </r>
  <r>
    <n v="27"/>
    <x v="510"/>
    <x v="4083"/>
    <x v="3"/>
    <x v="4186"/>
    <x v="0"/>
    <n v="77"/>
    <n v="3"/>
    <n v="0"/>
    <n v="24415"/>
    <m/>
    <n v="56626"/>
    <n v="52729"/>
    <n v="541.64"/>
    <n v="201.89609334613399"/>
    <x v="0"/>
    <n v="109355"/>
  </r>
  <r>
    <n v="27"/>
    <x v="510"/>
    <x v="4084"/>
    <x v="3"/>
    <x v="4187"/>
    <x v="0"/>
    <n v="177"/>
    <n v="10"/>
    <n v="0"/>
    <n v="55325"/>
    <m/>
    <n v="133427"/>
    <n v="124764"/>
    <n v="1163.54"/>
    <n v="221.9012668236588"/>
    <x v="0"/>
    <n v="258191"/>
  </r>
  <r>
    <n v="27"/>
    <x v="510"/>
    <x v="4085"/>
    <x v="3"/>
    <x v="4188"/>
    <x v="0"/>
    <n v="128"/>
    <n v="29"/>
    <n v="0"/>
    <n v="46450"/>
    <m/>
    <n v="108940"/>
    <n v="102959"/>
    <n v="1265.98"/>
    <n v="167.37942147585269"/>
    <x v="0"/>
    <n v="211899"/>
  </r>
  <r>
    <n v="27"/>
    <x v="510"/>
    <x v="4086"/>
    <x v="3"/>
    <x v="4189"/>
    <x v="0"/>
    <n v="112"/>
    <n v="4"/>
    <n v="0"/>
    <n v="43213"/>
    <m/>
    <n v="98088"/>
    <n v="92164"/>
    <n v="899.04"/>
    <n v="211.6168357358961"/>
    <x v="0"/>
    <n v="190252"/>
  </r>
  <r>
    <n v="27"/>
    <x v="510"/>
    <x v="4087"/>
    <x v="3"/>
    <x v="4190"/>
    <x v="0"/>
    <n v="105"/>
    <n v="6"/>
    <n v="0"/>
    <n v="39916"/>
    <m/>
    <n v="82745"/>
    <n v="79088"/>
    <n v="850.51"/>
    <n v="190.27759814699419"/>
    <x v="0"/>
    <n v="161833"/>
  </r>
  <r>
    <n v="27"/>
    <x v="510"/>
    <x v="4088"/>
    <x v="3"/>
    <x v="4191"/>
    <x v="0"/>
    <n v="105"/>
    <n v="15"/>
    <n v="0"/>
    <n v="28742"/>
    <m/>
    <n v="60131"/>
    <n v="57163"/>
    <n v="943.58"/>
    <n v="124.3074249136268"/>
    <x v="0"/>
    <n v="117294"/>
  </r>
  <r>
    <n v="27"/>
    <x v="510"/>
    <x v="4089"/>
    <x v="3"/>
    <x v="4192"/>
    <x v="0"/>
    <n v="125"/>
    <n v="15"/>
    <n v="0"/>
    <n v="30463"/>
    <m/>
    <n v="63608"/>
    <n v="62081"/>
    <n v="831.5"/>
    <n v="151.15935057125679"/>
    <x v="0"/>
    <n v="125689"/>
  </r>
  <r>
    <n v="27"/>
    <x v="510"/>
    <x v="4090"/>
    <x v="3"/>
    <x v="4193"/>
    <x v="0"/>
    <n v="110"/>
    <n v="23"/>
    <n v="0"/>
    <n v="28170"/>
    <m/>
    <n v="57384"/>
    <n v="54819"/>
    <n v="761.7"/>
    <n v="147.30602599448599"/>
    <x v="0"/>
    <n v="112203"/>
  </r>
  <r>
    <n v="27"/>
    <x v="510"/>
    <x v="4091"/>
    <x v="3"/>
    <x v="4194"/>
    <x v="0"/>
    <n v="95"/>
    <n v="20"/>
    <n v="0"/>
    <n v="19776"/>
    <m/>
    <n v="40099"/>
    <n v="38614"/>
    <n v="607.16"/>
    <n v="129.64128071677979"/>
    <x v="0"/>
    <n v="78713"/>
  </r>
  <r>
    <n v="27"/>
    <x v="510"/>
    <x v="4092"/>
    <x v="3"/>
    <x v="4195"/>
    <x v="0"/>
    <n v="104"/>
    <n v="24"/>
    <n v="0"/>
    <n v="19969"/>
    <m/>
    <n v="40364"/>
    <n v="39783"/>
    <n v="704.63"/>
    <n v="113.7433830520983"/>
    <x v="0"/>
    <n v="80147"/>
  </r>
  <r>
    <n v="27"/>
    <x v="510"/>
    <x v="4093"/>
    <x v="3"/>
    <x v="4196"/>
    <x v="0"/>
    <n v="140"/>
    <n v="20"/>
    <n v="0"/>
    <n v="34999"/>
    <m/>
    <n v="74636"/>
    <n v="69500"/>
    <n v="911.37"/>
    <n v="158.15311015284681"/>
    <x v="0"/>
    <n v="144136"/>
  </r>
  <r>
    <n v="27"/>
    <x v="511"/>
    <x v="0"/>
    <x v="2"/>
    <x v="4197"/>
    <x v="0"/>
    <n v="1541"/>
    <n v="62"/>
    <n v="0"/>
    <n v="494341"/>
    <m/>
    <n v="1258160"/>
    <n v="1189234"/>
    <n v="10286.69"/>
    <n v="237.91851411873009"/>
    <x v="0"/>
    <n v="2447394"/>
  </r>
  <r>
    <n v="27"/>
    <x v="511"/>
    <x v="4094"/>
    <x v="3"/>
    <x v="4198"/>
    <x v="0"/>
    <n v="88"/>
    <n v="5"/>
    <n v="0"/>
    <n v="22127"/>
    <m/>
    <n v="51465"/>
    <n v="48475"/>
    <n v="519.38"/>
    <n v="192.42173360545269"/>
    <x v="0"/>
    <n v="99940"/>
  </r>
  <r>
    <n v="27"/>
    <x v="511"/>
    <x v="4095"/>
    <x v="3"/>
    <x v="4199"/>
    <x v="0"/>
    <n v="178"/>
    <n v="11"/>
    <n v="0"/>
    <n v="44052"/>
    <m/>
    <n v="105566"/>
    <n v="102166"/>
    <n v="1513.97"/>
    <n v="137.21011644880679"/>
    <x v="0"/>
    <n v="207732"/>
  </r>
  <r>
    <n v="27"/>
    <x v="511"/>
    <x v="4096"/>
    <x v="3"/>
    <x v="4200"/>
    <x v="0"/>
    <n v="70"/>
    <n v="3"/>
    <n v="0"/>
    <n v="22669"/>
    <m/>
    <n v="56332"/>
    <n v="53395"/>
    <n v="474.1"/>
    <n v="231.44273360050619"/>
    <x v="0"/>
    <n v="109727"/>
  </r>
  <r>
    <n v="27"/>
    <x v="511"/>
    <x v="4097"/>
    <x v="3"/>
    <x v="4201"/>
    <x v="0"/>
    <n v="148"/>
    <n v="6"/>
    <n v="0"/>
    <n v="47691"/>
    <m/>
    <n v="120081"/>
    <n v="112472"/>
    <n v="1052.5899999999999"/>
    <n v="220.9340768960374"/>
    <x v="0"/>
    <n v="232553"/>
  </r>
  <r>
    <n v="27"/>
    <x v="511"/>
    <x v="4098"/>
    <x v="3"/>
    <x v="4202"/>
    <x v="0"/>
    <n v="52"/>
    <n v="4"/>
    <n v="0"/>
    <n v="19779"/>
    <m/>
    <n v="56592"/>
    <n v="52740"/>
    <n v="300.64999999999998"/>
    <n v="363.65208714452018"/>
    <x v="0"/>
    <n v="109332"/>
  </r>
  <r>
    <n v="27"/>
    <x v="511"/>
    <x v="4099"/>
    <x v="3"/>
    <x v="4197"/>
    <x v="0"/>
    <n v="83"/>
    <n v="2"/>
    <n v="0"/>
    <n v="25523"/>
    <m/>
    <n v="71413"/>
    <n v="65816"/>
    <n v="335.85"/>
    <n v="408.60205448861097"/>
    <x v="0"/>
    <n v="137229"/>
  </r>
  <r>
    <n v="27"/>
    <x v="511"/>
    <x v="4100"/>
    <x v="3"/>
    <x v="4203"/>
    <x v="0"/>
    <n v="51"/>
    <n v="2"/>
    <n v="0"/>
    <n v="17108"/>
    <m/>
    <n v="47234"/>
    <n v="44945"/>
    <n v="317.75"/>
    <n v="290.09913453973252"/>
    <x v="0"/>
    <n v="92179"/>
  </r>
  <r>
    <n v="27"/>
    <x v="511"/>
    <x v="4101"/>
    <x v="3"/>
    <x v="4204"/>
    <x v="0"/>
    <n v="80"/>
    <n v="2"/>
    <n v="0"/>
    <n v="21311"/>
    <m/>
    <n v="53963"/>
    <n v="51451"/>
    <n v="688.2"/>
    <n v="153.1734960767219"/>
    <x v="0"/>
    <n v="105414"/>
  </r>
  <r>
    <n v="27"/>
    <x v="511"/>
    <x v="4102"/>
    <x v="3"/>
    <x v="4205"/>
    <x v="0"/>
    <n v="65"/>
    <n v="1"/>
    <n v="0"/>
    <n v="17000"/>
    <m/>
    <n v="43640"/>
    <n v="41878"/>
    <n v="369.57"/>
    <n v="231.39865248802661"/>
    <x v="0"/>
    <n v="85518"/>
  </r>
  <r>
    <n v="27"/>
    <x v="511"/>
    <x v="4103"/>
    <x v="3"/>
    <x v="4206"/>
    <x v="0"/>
    <n v="51"/>
    <n v="3"/>
    <n v="0"/>
    <n v="12508"/>
    <m/>
    <n v="31733"/>
    <n v="31302"/>
    <n v="326.33999999999997"/>
    <n v="193.1574431574432"/>
    <x v="0"/>
    <n v="63035"/>
  </r>
  <r>
    <n v="27"/>
    <x v="511"/>
    <x v="4104"/>
    <x v="3"/>
    <x v="4207"/>
    <x v="0"/>
    <n v="83"/>
    <n v="6"/>
    <n v="0"/>
    <n v="29080"/>
    <m/>
    <n v="71813"/>
    <n v="68663"/>
    <n v="569.62"/>
    <n v="246.6135318282364"/>
    <x v="0"/>
    <n v="140476"/>
  </r>
  <r>
    <n v="27"/>
    <x v="511"/>
    <x v="4105"/>
    <x v="3"/>
    <x v="4208"/>
    <x v="0"/>
    <n v="87"/>
    <n v="4"/>
    <n v="0"/>
    <n v="38969"/>
    <m/>
    <n v="93913"/>
    <n v="88955"/>
    <n v="578.97"/>
    <n v="315.8505622052956"/>
    <x v="0"/>
    <n v="182868"/>
  </r>
  <r>
    <n v="27"/>
    <x v="511"/>
    <x v="4106"/>
    <x v="3"/>
    <x v="4209"/>
    <x v="0"/>
    <n v="123"/>
    <n v="2"/>
    <n v="0"/>
    <n v="42507"/>
    <m/>
    <n v="112383"/>
    <n v="105377"/>
    <n v="841.41"/>
    <n v="258.80367478399347"/>
    <x v="0"/>
    <n v="217760"/>
  </r>
  <r>
    <n v="27"/>
    <x v="511"/>
    <x v="4107"/>
    <x v="3"/>
    <x v="4210"/>
    <x v="0"/>
    <n v="125"/>
    <n v="2"/>
    <n v="0"/>
    <n v="44196"/>
    <m/>
    <n v="115905"/>
    <n v="108122"/>
    <n v="795.86"/>
    <n v="281.49046314678458"/>
    <x v="0"/>
    <n v="224027"/>
  </r>
  <r>
    <n v="27"/>
    <x v="511"/>
    <x v="4108"/>
    <x v="3"/>
    <x v="4211"/>
    <x v="0"/>
    <n v="151"/>
    <n v="0"/>
    <n v="0"/>
    <n v="53848"/>
    <m/>
    <n v="137613"/>
    <n v="128622"/>
    <n v="919.63"/>
    <n v="289.50229983797828"/>
    <x v="0"/>
    <n v="266235"/>
  </r>
  <r>
    <n v="27"/>
    <x v="511"/>
    <x v="4109"/>
    <x v="3"/>
    <x v="4212"/>
    <x v="0"/>
    <n v="106"/>
    <n v="9"/>
    <n v="0"/>
    <n v="35973"/>
    <m/>
    <n v="88514"/>
    <n v="84855"/>
    <n v="682.8"/>
    <n v="253.90890451083769"/>
    <x v="0"/>
    <n v="173369"/>
  </r>
  <r>
    <n v="27"/>
    <x v="512"/>
    <x v="0"/>
    <x v="2"/>
    <x v="4213"/>
    <x v="0"/>
    <n v="675"/>
    <n v="36"/>
    <n v="0"/>
    <n v="196255"/>
    <m/>
    <n v="514430"/>
    <n v="484182"/>
    <n v="4770.54"/>
    <n v="209.32892293115671"/>
    <x v="0"/>
    <n v="998612"/>
  </r>
  <r>
    <n v="27"/>
    <x v="512"/>
    <x v="4110"/>
    <x v="3"/>
    <x v="4214"/>
    <x v="0"/>
    <n v="128"/>
    <n v="5"/>
    <n v="0"/>
    <n v="40764"/>
    <m/>
    <n v="105810"/>
    <n v="98312"/>
    <n v="1143.6300000000001"/>
    <n v="178.48604880949259"/>
    <x v="0"/>
    <n v="204122"/>
  </r>
  <r>
    <n v="27"/>
    <x v="512"/>
    <x v="4111"/>
    <x v="3"/>
    <x v="4213"/>
    <x v="0"/>
    <n v="140"/>
    <n v="13"/>
    <n v="0"/>
    <n v="36811"/>
    <m/>
    <n v="94970"/>
    <n v="89473"/>
    <n v="936.27"/>
    <n v="196.9976609311417"/>
    <x v="0"/>
    <n v="184443"/>
  </r>
  <r>
    <n v="27"/>
    <x v="512"/>
    <x v="4112"/>
    <x v="3"/>
    <x v="4215"/>
    <x v="0"/>
    <n v="118"/>
    <n v="4"/>
    <n v="0"/>
    <n v="35075"/>
    <m/>
    <n v="93094"/>
    <n v="88054"/>
    <n v="829.94"/>
    <n v="218.26638070221941"/>
    <x v="0"/>
    <n v="181148"/>
  </r>
  <r>
    <n v="27"/>
    <x v="512"/>
    <x v="4113"/>
    <x v="3"/>
    <x v="4216"/>
    <x v="0"/>
    <n v="142"/>
    <n v="9"/>
    <n v="0"/>
    <n v="40826"/>
    <m/>
    <n v="106539"/>
    <n v="100236"/>
    <n v="956.83"/>
    <n v="216.10421914028609"/>
    <x v="0"/>
    <n v="206775"/>
  </r>
  <r>
    <n v="27"/>
    <x v="512"/>
    <x v="4114"/>
    <x v="3"/>
    <x v="4217"/>
    <x v="0"/>
    <n v="147"/>
    <n v="5"/>
    <n v="0"/>
    <n v="42779"/>
    <m/>
    <n v="114017"/>
    <n v="108107"/>
    <n v="903.87"/>
    <n v="245.74772920884641"/>
    <x v="0"/>
    <n v="222124"/>
  </r>
  <r>
    <n v="27"/>
    <x v="513"/>
    <x v="0"/>
    <x v="2"/>
    <x v="4218"/>
    <x v="0"/>
    <n v="830"/>
    <n v="13"/>
    <n v="0"/>
    <n v="256399"/>
    <m/>
    <n v="651886"/>
    <n v="614394"/>
    <n v="6101.11"/>
    <n v="207.54911811129449"/>
    <x v="0"/>
    <n v="1266280"/>
  </r>
  <r>
    <n v="27"/>
    <x v="513"/>
    <x v="4115"/>
    <x v="3"/>
    <x v="4219"/>
    <x v="0"/>
    <n v="93"/>
    <n v="1"/>
    <n v="0"/>
    <n v="25054"/>
    <m/>
    <n v="62505"/>
    <n v="59754"/>
    <n v="677.29"/>
    <n v="180.51204063252081"/>
    <x v="0"/>
    <n v="122259"/>
  </r>
  <r>
    <n v="27"/>
    <x v="513"/>
    <x v="4116"/>
    <x v="3"/>
    <x v="4220"/>
    <x v="0"/>
    <n v="166"/>
    <n v="5"/>
    <n v="0"/>
    <n v="48061"/>
    <m/>
    <n v="122266"/>
    <n v="116199"/>
    <n v="1213"/>
    <n v="196.5910964550701"/>
    <x v="0"/>
    <n v="238465"/>
  </r>
  <r>
    <n v="27"/>
    <x v="513"/>
    <x v="4117"/>
    <x v="3"/>
    <x v="4218"/>
    <x v="0"/>
    <n v="128"/>
    <n v="2"/>
    <n v="0"/>
    <n v="44934"/>
    <m/>
    <n v="118765"/>
    <n v="111875"/>
    <n v="1073.8"/>
    <n v="214.78860122927921"/>
    <x v="0"/>
    <n v="230640"/>
  </r>
  <r>
    <n v="27"/>
    <x v="513"/>
    <x v="4118"/>
    <x v="3"/>
    <x v="4221"/>
    <x v="0"/>
    <n v="54"/>
    <n v="0"/>
    <n v="0"/>
    <n v="18339"/>
    <m/>
    <n v="43223"/>
    <n v="41106"/>
    <n v="480.58"/>
    <n v="175.4733863248575"/>
    <x v="0"/>
    <n v="84329"/>
  </r>
  <r>
    <n v="27"/>
    <x v="513"/>
    <x v="4119"/>
    <x v="3"/>
    <x v="4222"/>
    <x v="0"/>
    <n v="56"/>
    <n v="0"/>
    <n v="0"/>
    <n v="21249"/>
    <m/>
    <n v="52457"/>
    <n v="49736"/>
    <n v="545.25"/>
    <n v="187.4241173773498"/>
    <x v="0"/>
    <n v="102193"/>
  </r>
  <r>
    <n v="27"/>
    <x v="513"/>
    <x v="4120"/>
    <x v="3"/>
    <x v="4223"/>
    <x v="0"/>
    <n v="57"/>
    <n v="0"/>
    <n v="0"/>
    <n v="15058"/>
    <m/>
    <n v="38130"/>
    <n v="35687"/>
    <n v="375.96"/>
    <n v="196.34269603149269"/>
    <x v="0"/>
    <n v="73817"/>
  </r>
  <r>
    <n v="27"/>
    <x v="513"/>
    <x v="4121"/>
    <x v="3"/>
    <x v="4224"/>
    <x v="0"/>
    <n v="105"/>
    <n v="1"/>
    <n v="0"/>
    <n v="31012"/>
    <m/>
    <n v="79301"/>
    <n v="73675"/>
    <n v="615.08000000000004"/>
    <n v="248.70911100994991"/>
    <x v="0"/>
    <n v="152976"/>
  </r>
  <r>
    <n v="27"/>
    <x v="513"/>
    <x v="4122"/>
    <x v="3"/>
    <x v="4225"/>
    <x v="0"/>
    <n v="81"/>
    <n v="1"/>
    <n v="0"/>
    <n v="24232"/>
    <m/>
    <n v="59737"/>
    <n v="55645"/>
    <n v="510.61"/>
    <n v="225.96893911204239"/>
    <x v="0"/>
    <n v="115382"/>
  </r>
  <r>
    <n v="27"/>
    <x v="513"/>
    <x v="4123"/>
    <x v="3"/>
    <x v="4226"/>
    <x v="0"/>
    <n v="90"/>
    <n v="3"/>
    <n v="0"/>
    <n v="28460"/>
    <m/>
    <n v="75502"/>
    <n v="70717"/>
    <n v="609.54"/>
    <n v="239.88417495160289"/>
    <x v="0"/>
    <n v="146219"/>
  </r>
  <r>
    <n v="27"/>
    <x v="514"/>
    <x v="0"/>
    <x v="2"/>
    <x v="4227"/>
    <x v="0"/>
    <n v="958"/>
    <n v="9"/>
    <n v="0"/>
    <n v="320908"/>
    <m/>
    <n v="817279"/>
    <n v="764338"/>
    <n v="7587.95"/>
    <n v="208"/>
    <x v="0"/>
    <n v="1581617"/>
  </r>
  <r>
    <n v="27"/>
    <x v="514"/>
    <x v="4124"/>
    <x v="3"/>
    <x v="4228"/>
    <x v="0"/>
    <n v="157"/>
    <n v="1"/>
    <n v="0"/>
    <n v="58496"/>
    <m/>
    <n v="148722"/>
    <n v="138165"/>
    <n v="1174.83"/>
    <n v="244.19447920124611"/>
    <x v="0"/>
    <n v="286887"/>
  </r>
  <r>
    <n v="27"/>
    <x v="514"/>
    <x v="4125"/>
    <x v="3"/>
    <x v="4229"/>
    <x v="0"/>
    <n v="100"/>
    <n v="1"/>
    <n v="0"/>
    <n v="34404"/>
    <m/>
    <n v="84450"/>
    <n v="78670"/>
    <n v="724.5"/>
    <n v="225.14837819185649"/>
    <x v="0"/>
    <n v="163120"/>
  </r>
  <r>
    <n v="27"/>
    <x v="514"/>
    <x v="4126"/>
    <x v="3"/>
    <x v="4227"/>
    <x v="0"/>
    <n v="147"/>
    <n v="2"/>
    <n v="0"/>
    <n v="46664"/>
    <m/>
    <n v="121069"/>
    <n v="112372"/>
    <n v="1086.81"/>
    <n v="214.79467432209859"/>
    <x v="0"/>
    <n v="233441"/>
  </r>
  <r>
    <n v="27"/>
    <x v="514"/>
    <x v="4127"/>
    <x v="3"/>
    <x v="4230"/>
    <x v="0"/>
    <n v="91"/>
    <n v="0"/>
    <n v="0"/>
    <n v="30445"/>
    <m/>
    <n v="79500"/>
    <n v="74272"/>
    <n v="778.09"/>
    <n v="197.6275238082998"/>
    <x v="0"/>
    <n v="153772"/>
  </r>
  <r>
    <n v="27"/>
    <x v="514"/>
    <x v="4128"/>
    <x v="3"/>
    <x v="4231"/>
    <x v="0"/>
    <n v="137"/>
    <n v="0"/>
    <n v="0"/>
    <n v="45009"/>
    <m/>
    <n v="115434"/>
    <n v="108722"/>
    <n v="1147.53"/>
    <n v="195.33781251906271"/>
    <x v="0"/>
    <n v="224156"/>
  </r>
  <r>
    <n v="27"/>
    <x v="514"/>
    <x v="4129"/>
    <x v="3"/>
    <x v="4232"/>
    <x v="0"/>
    <n v="117"/>
    <n v="0"/>
    <n v="0"/>
    <n v="42903"/>
    <m/>
    <n v="108705"/>
    <n v="102403"/>
    <n v="1118.94"/>
    <n v="188.66784635458561"/>
    <x v="0"/>
    <n v="211108"/>
  </r>
  <r>
    <n v="27"/>
    <x v="514"/>
    <x v="4130"/>
    <x v="3"/>
    <x v="4233"/>
    <x v="0"/>
    <n v="95"/>
    <n v="2"/>
    <n v="0"/>
    <n v="28615"/>
    <m/>
    <n v="72765"/>
    <n v="68941"/>
    <n v="727.7"/>
    <n v="194.7313453346159"/>
    <x v="0"/>
    <n v="141706"/>
  </r>
  <r>
    <n v="27"/>
    <x v="514"/>
    <x v="4131"/>
    <x v="3"/>
    <x v="4234"/>
    <x v="0"/>
    <n v="114"/>
    <n v="3"/>
    <n v="0"/>
    <n v="34372"/>
    <m/>
    <n v="86634"/>
    <n v="80793"/>
    <n v="822.83"/>
    <n v="203.47702441573591"/>
    <x v="0"/>
    <n v="167427"/>
  </r>
  <r>
    <n v="27"/>
    <x v="515"/>
    <x v="0"/>
    <x v="2"/>
    <x v="1515"/>
    <x v="0"/>
    <n v="1314"/>
    <n v="42"/>
    <n v="0"/>
    <n v="420950"/>
    <m/>
    <n v="1081825"/>
    <n v="999287"/>
    <n v="9821.5400000000009"/>
    <n v="211.74775596087201"/>
    <x v="0"/>
    <n v="2081112"/>
  </r>
  <r>
    <n v="27"/>
    <x v="515"/>
    <x v="4132"/>
    <x v="3"/>
    <x v="4235"/>
    <x v="0"/>
    <n v="209"/>
    <n v="2"/>
    <n v="0"/>
    <n v="59680"/>
    <m/>
    <n v="156496"/>
    <n v="143764"/>
    <n v="1496.27"/>
    <n v="200.67233854852401"/>
    <x v="0"/>
    <n v="300260"/>
  </r>
  <r>
    <n v="27"/>
    <x v="515"/>
    <x v="4133"/>
    <x v="3"/>
    <x v="4236"/>
    <x v="0"/>
    <n v="78"/>
    <n v="7"/>
    <n v="0"/>
    <n v="23566"/>
    <m/>
    <n v="58896"/>
    <n v="54191"/>
    <n v="653.74"/>
    <n v="172.98467280570259"/>
    <x v="0"/>
    <n v="113087"/>
  </r>
  <r>
    <n v="27"/>
    <x v="515"/>
    <x v="4134"/>
    <x v="3"/>
    <x v="4237"/>
    <x v="0"/>
    <n v="127"/>
    <n v="4"/>
    <n v="0"/>
    <n v="59545"/>
    <m/>
    <n v="156949"/>
    <n v="144784"/>
    <n v="1153.74"/>
    <n v="261.52599372475601"/>
    <x v="0"/>
    <n v="301733"/>
  </r>
  <r>
    <n v="27"/>
    <x v="515"/>
    <x v="4135"/>
    <x v="3"/>
    <x v="4238"/>
    <x v="0"/>
    <n v="92"/>
    <n v="0"/>
    <n v="0"/>
    <n v="31550"/>
    <m/>
    <n v="83591"/>
    <n v="77421"/>
    <n v="718.78"/>
    <n v="224.00734578035011"/>
    <x v="0"/>
    <n v="161012"/>
  </r>
  <r>
    <n v="27"/>
    <x v="515"/>
    <x v="4136"/>
    <x v="3"/>
    <x v="1515"/>
    <x v="0"/>
    <n v="173"/>
    <n v="12"/>
    <n v="0"/>
    <n v="56131"/>
    <m/>
    <n v="147919"/>
    <n v="133349"/>
    <n v="1129.82"/>
    <n v="248.94939016834539"/>
    <x v="0"/>
    <n v="281268"/>
  </r>
  <r>
    <n v="27"/>
    <x v="515"/>
    <x v="4137"/>
    <x v="3"/>
    <x v="4239"/>
    <x v="0"/>
    <n v="74"/>
    <n v="2"/>
    <n v="0"/>
    <n v="20166"/>
    <m/>
    <n v="53113"/>
    <n v="49466"/>
    <n v="506.77"/>
    <n v="202.41727016200639"/>
    <x v="0"/>
    <n v="102579"/>
  </r>
  <r>
    <n v="27"/>
    <x v="515"/>
    <x v="4138"/>
    <x v="3"/>
    <x v="4240"/>
    <x v="0"/>
    <n v="165"/>
    <n v="1"/>
    <n v="0"/>
    <n v="56173"/>
    <m/>
    <n v="139583"/>
    <n v="130492"/>
    <n v="1520.96"/>
    <n v="177.56877235430261"/>
    <x v="0"/>
    <n v="270075"/>
  </r>
  <r>
    <n v="27"/>
    <x v="515"/>
    <x v="4139"/>
    <x v="3"/>
    <x v="571"/>
    <x v="0"/>
    <n v="212"/>
    <n v="9"/>
    <n v="0"/>
    <n v="53003"/>
    <m/>
    <n v="132914"/>
    <n v="123254"/>
    <n v="1235.6300000000001"/>
    <n v="207.31772456155969"/>
    <x v="0"/>
    <n v="256168"/>
  </r>
  <r>
    <n v="27"/>
    <x v="515"/>
    <x v="4140"/>
    <x v="3"/>
    <x v="4241"/>
    <x v="0"/>
    <n v="184"/>
    <n v="5"/>
    <n v="0"/>
    <n v="61136"/>
    <m/>
    <n v="152364"/>
    <n v="142566"/>
    <n v="1412.55"/>
    <n v="208.79260911118189"/>
    <x v="0"/>
    <n v="294930"/>
  </r>
  <r>
    <n v="27"/>
    <x v="516"/>
    <x v="0"/>
    <x v="2"/>
    <x v="4242"/>
    <x v="0"/>
    <n v="1919"/>
    <n v="3"/>
    <n v="0"/>
    <n v="677310"/>
    <m/>
    <n v="1804712"/>
    <n v="1705102"/>
    <n v="14882.79"/>
    <n v="235.83037857821009"/>
    <x v="0"/>
    <n v="3509814"/>
  </r>
  <r>
    <n v="27"/>
    <x v="516"/>
    <x v="4141"/>
    <x v="3"/>
    <x v="4243"/>
    <x v="0"/>
    <n v="190"/>
    <n v="0"/>
    <n v="0"/>
    <n v="36261"/>
    <m/>
    <n v="84667"/>
    <n v="84886"/>
    <n v="817.12"/>
    <n v="207.50073428627371"/>
    <x v="0"/>
    <n v="169553"/>
  </r>
  <r>
    <n v="27"/>
    <x v="516"/>
    <x v="4142"/>
    <x v="3"/>
    <x v="4244"/>
    <x v="0"/>
    <n v="152"/>
    <n v="0"/>
    <n v="0"/>
    <n v="40072"/>
    <m/>
    <n v="106130"/>
    <n v="102232"/>
    <n v="864"/>
    <n v="241.1597222222222"/>
    <x v="0"/>
    <n v="208362"/>
  </r>
  <r>
    <n v="27"/>
    <x v="516"/>
    <x v="4143"/>
    <x v="3"/>
    <x v="4245"/>
    <x v="0"/>
    <n v="50"/>
    <n v="0"/>
    <n v="0"/>
    <n v="28865"/>
    <m/>
    <n v="75306"/>
    <n v="69216"/>
    <n v="547.6"/>
    <n v="263.91891891891891"/>
    <x v="0"/>
    <n v="144522"/>
  </r>
  <r>
    <n v="27"/>
    <x v="516"/>
    <x v="4144"/>
    <x v="3"/>
    <x v="4246"/>
    <x v="0"/>
    <n v="169"/>
    <n v="1"/>
    <n v="0"/>
    <n v="65572"/>
    <m/>
    <n v="173623"/>
    <n v="163111"/>
    <n v="1423.88"/>
    <n v="236.4904345871843"/>
    <x v="0"/>
    <n v="336734"/>
  </r>
  <r>
    <n v="27"/>
    <x v="516"/>
    <x v="4145"/>
    <x v="3"/>
    <x v="4103"/>
    <x v="0"/>
    <n v="143"/>
    <n v="0"/>
    <n v="0"/>
    <n v="73624"/>
    <m/>
    <n v="191267"/>
    <n v="176870"/>
    <n v="1768.59"/>
    <n v="208.15282230477379"/>
    <x v="0"/>
    <n v="368137"/>
  </r>
  <r>
    <n v="27"/>
    <x v="516"/>
    <x v="4146"/>
    <x v="3"/>
    <x v="4247"/>
    <x v="0"/>
    <n v="100"/>
    <n v="0"/>
    <n v="0"/>
    <n v="35991"/>
    <m/>
    <n v="96561"/>
    <n v="88625"/>
    <n v="1054.72"/>
    <n v="175.57835254854371"/>
    <x v="0"/>
    <n v="185186"/>
  </r>
  <r>
    <n v="27"/>
    <x v="516"/>
    <x v="4147"/>
    <x v="3"/>
    <x v="4248"/>
    <x v="0"/>
    <n v="111"/>
    <n v="0"/>
    <n v="0"/>
    <n v="40195"/>
    <m/>
    <n v="108814"/>
    <n v="101694"/>
    <n v="916.13"/>
    <n v="229.77961642998261"/>
    <x v="0"/>
    <n v="210508"/>
  </r>
  <r>
    <n v="27"/>
    <x v="516"/>
    <x v="4148"/>
    <x v="3"/>
    <x v="4249"/>
    <x v="0"/>
    <n v="157"/>
    <n v="1"/>
    <n v="0"/>
    <n v="58271"/>
    <m/>
    <n v="161500"/>
    <n v="154209"/>
    <n v="1318.75"/>
    <n v="239.4001895734597"/>
    <x v="0"/>
    <n v="315709"/>
  </r>
  <r>
    <n v="27"/>
    <x v="516"/>
    <x v="4149"/>
    <x v="3"/>
    <x v="4250"/>
    <x v="0"/>
    <n v="145"/>
    <n v="0"/>
    <n v="0"/>
    <n v="24119"/>
    <m/>
    <n v="60292"/>
    <n v="59546"/>
    <n v="556.64"/>
    <n v="215.28815751652769"/>
    <x v="0"/>
    <n v="119838"/>
  </r>
  <r>
    <n v="27"/>
    <x v="516"/>
    <x v="4150"/>
    <x v="3"/>
    <x v="4251"/>
    <x v="0"/>
    <n v="125"/>
    <n v="0"/>
    <n v="0"/>
    <n v="28144"/>
    <m/>
    <n v="79128"/>
    <n v="77239"/>
    <n v="898.38"/>
    <n v="174.0544090473964"/>
    <x v="0"/>
    <n v="156367"/>
  </r>
  <r>
    <n v="27"/>
    <x v="516"/>
    <x v="4151"/>
    <x v="3"/>
    <x v="4242"/>
    <x v="0"/>
    <n v="73"/>
    <n v="0"/>
    <n v="0"/>
    <n v="32772"/>
    <m/>
    <n v="90889"/>
    <n v="85059"/>
    <n v="549.52"/>
    <n v="320.18488863007718"/>
    <x v="0"/>
    <n v="175948"/>
  </r>
  <r>
    <n v="27"/>
    <x v="516"/>
    <x v="4152"/>
    <x v="3"/>
    <x v="4252"/>
    <x v="0"/>
    <n v="117"/>
    <n v="0"/>
    <n v="0"/>
    <n v="34899"/>
    <m/>
    <n v="100466"/>
    <n v="97220"/>
    <n v="830.22"/>
    <n v="238.1127893811279"/>
    <x v="0"/>
    <n v="197686"/>
  </r>
  <r>
    <n v="27"/>
    <x v="516"/>
    <x v="4153"/>
    <x v="3"/>
    <x v="4253"/>
    <x v="0"/>
    <n v="129"/>
    <n v="1"/>
    <n v="0"/>
    <n v="53047"/>
    <m/>
    <n v="145368"/>
    <n v="135723"/>
    <n v="1293.7"/>
    <n v="217.27680296823061"/>
    <x v="0"/>
    <n v="281091"/>
  </r>
  <r>
    <n v="27"/>
    <x v="516"/>
    <x v="4154"/>
    <x v="3"/>
    <x v="4254"/>
    <x v="0"/>
    <n v="134"/>
    <n v="0"/>
    <n v="0"/>
    <n v="80977"/>
    <m/>
    <n v="216293"/>
    <n v="202560"/>
    <n v="997.32"/>
    <n v="419.97854249388359"/>
    <x v="0"/>
    <n v="418853"/>
  </r>
  <r>
    <n v="27"/>
    <x v="516"/>
    <x v="4155"/>
    <x v="3"/>
    <x v="4255"/>
    <x v="0"/>
    <n v="124"/>
    <n v="0"/>
    <n v="0"/>
    <n v="44501"/>
    <m/>
    <n v="114408"/>
    <n v="106912"/>
    <n v="1046.22"/>
    <n v="211.54250540039379"/>
    <x v="0"/>
    <n v="221320"/>
  </r>
  <r>
    <n v="27"/>
    <x v="517"/>
    <x v="0"/>
    <x v="2"/>
    <x v="4256"/>
    <x v="0"/>
    <n v="1704"/>
    <n v="17"/>
    <n v="0"/>
    <n v="541599"/>
    <m/>
    <n v="1300136"/>
    <n v="1245334"/>
    <n v="8459.7900000000009"/>
    <n v="300.89044763522497"/>
    <x v="0"/>
    <n v="2545470"/>
  </r>
  <r>
    <n v="27"/>
    <x v="517"/>
    <x v="4156"/>
    <x v="3"/>
    <x v="4257"/>
    <x v="0"/>
    <n v="46"/>
    <n v="0"/>
    <n v="0"/>
    <n v="27942"/>
    <m/>
    <n v="76417"/>
    <n v="78401"/>
    <n v="255.63"/>
    <n v="605.63314165004113"/>
    <x v="0"/>
    <n v="154818"/>
  </r>
  <r>
    <n v="27"/>
    <x v="517"/>
    <x v="4157"/>
    <x v="3"/>
    <x v="4258"/>
    <x v="0"/>
    <n v="173"/>
    <n v="0"/>
    <n v="0"/>
    <n v="67613"/>
    <m/>
    <n v="166991"/>
    <n v="171171"/>
    <n v="986.91"/>
    <n v="342.64725253569219"/>
    <x v="0"/>
    <n v="338162"/>
  </r>
  <r>
    <n v="27"/>
    <x v="517"/>
    <x v="4158"/>
    <x v="3"/>
    <x v="4259"/>
    <x v="0"/>
    <n v="93"/>
    <n v="0"/>
    <n v="0"/>
    <n v="25582"/>
    <m/>
    <n v="65409"/>
    <n v="66225"/>
    <n v="522.02"/>
    <n v="252.1627523849661"/>
    <x v="0"/>
    <n v="131634"/>
  </r>
  <r>
    <n v="27"/>
    <x v="517"/>
    <x v="4159"/>
    <x v="3"/>
    <x v="4260"/>
    <x v="0"/>
    <n v="108"/>
    <n v="1"/>
    <n v="0"/>
    <n v="26375"/>
    <m/>
    <n v="63206"/>
    <n v="64941"/>
    <n v="616.69000000000005"/>
    <n v="207.79808331576641"/>
    <x v="0"/>
    <n v="128147"/>
  </r>
  <r>
    <n v="27"/>
    <x v="517"/>
    <x v="4160"/>
    <x v="3"/>
    <x v="4261"/>
    <x v="0"/>
    <n v="59"/>
    <n v="0"/>
    <n v="0"/>
    <n v="17789"/>
    <m/>
    <n v="41691"/>
    <n v="41762"/>
    <n v="515.79"/>
    <n v="161.796467554625"/>
    <x v="0"/>
    <n v="83453"/>
  </r>
  <r>
    <n v="27"/>
    <x v="517"/>
    <x v="4161"/>
    <x v="3"/>
    <x v="4262"/>
    <x v="0"/>
    <n v="168"/>
    <n v="0"/>
    <n v="0"/>
    <n v="33717"/>
    <m/>
    <n v="79495"/>
    <n v="74921"/>
    <n v="733.76"/>
    <n v="210.44483209768859"/>
    <x v="0"/>
    <n v="154416"/>
  </r>
  <r>
    <n v="27"/>
    <x v="517"/>
    <x v="4162"/>
    <x v="3"/>
    <x v="4263"/>
    <x v="0"/>
    <n v="200"/>
    <n v="3"/>
    <n v="0"/>
    <n v="74032"/>
    <m/>
    <n v="165149"/>
    <n v="159637"/>
    <n v="923.32"/>
    <n v="351.75887016419011"/>
    <x v="0"/>
    <n v="324786"/>
  </r>
  <r>
    <n v="27"/>
    <x v="517"/>
    <x v="4163"/>
    <x v="3"/>
    <x v="4264"/>
    <x v="0"/>
    <n v="50"/>
    <n v="0"/>
    <n v="0"/>
    <n v="25054"/>
    <m/>
    <n v="57562"/>
    <n v="55700"/>
    <n v="220.23"/>
    <n v="514.2896063206648"/>
    <x v="0"/>
    <n v="113262"/>
  </r>
  <r>
    <n v="27"/>
    <x v="517"/>
    <x v="4164"/>
    <x v="3"/>
    <x v="4256"/>
    <x v="0"/>
    <n v="14"/>
    <n v="0"/>
    <n v="0"/>
    <n v="3304"/>
    <m/>
    <n v="8230"/>
    <n v="7393"/>
    <n v="83.73"/>
    <n v="186.587841872686"/>
    <x v="0"/>
    <n v="15623"/>
  </r>
  <r>
    <n v="27"/>
    <x v="517"/>
    <x v="4165"/>
    <x v="3"/>
    <x v="4265"/>
    <x v="0"/>
    <n v="210"/>
    <n v="3"/>
    <n v="0"/>
    <n v="60211"/>
    <m/>
    <n v="146946"/>
    <n v="130700"/>
    <n v="621.69000000000005"/>
    <n v="446.59878717688878"/>
    <x v="0"/>
    <n v="277646"/>
  </r>
  <r>
    <n v="27"/>
    <x v="517"/>
    <x v="4166"/>
    <x v="3"/>
    <x v="4266"/>
    <x v="0"/>
    <n v="221"/>
    <n v="4"/>
    <n v="0"/>
    <n v="49101"/>
    <m/>
    <n v="123721"/>
    <n v="119672"/>
    <n v="1574.75"/>
    <n v="154.55977139228449"/>
    <x v="0"/>
    <n v="243393"/>
  </r>
  <r>
    <n v="27"/>
    <x v="517"/>
    <x v="4167"/>
    <x v="3"/>
    <x v="4267"/>
    <x v="0"/>
    <n v="85"/>
    <n v="1"/>
    <n v="0"/>
    <n v="66667"/>
    <m/>
    <n v="152274"/>
    <n v="130918"/>
    <n v="246.51"/>
    <n v="1148.805322299298"/>
    <x v="0"/>
    <n v="283192"/>
  </r>
  <r>
    <n v="27"/>
    <x v="517"/>
    <x v="4168"/>
    <x v="3"/>
    <x v="4268"/>
    <x v="0"/>
    <n v="0"/>
    <n v="0"/>
    <n v="0"/>
    <n v="0"/>
    <m/>
    <n v="0"/>
    <n v="0"/>
    <n v="0"/>
    <n v="0"/>
    <x v="0"/>
    <n v="0"/>
  </r>
  <r>
    <n v="27"/>
    <x v="517"/>
    <x v="4169"/>
    <x v="3"/>
    <x v="4269"/>
    <x v="0"/>
    <n v="71"/>
    <n v="5"/>
    <n v="0"/>
    <n v="27762"/>
    <m/>
    <n v="65804"/>
    <n v="59207"/>
    <n v="245.34"/>
    <n v="510"/>
    <x v="0"/>
    <n v="125011"/>
  </r>
  <r>
    <n v="27"/>
    <x v="517"/>
    <x v="4170"/>
    <x v="3"/>
    <x v="4270"/>
    <x v="0"/>
    <n v="206"/>
    <n v="0"/>
    <n v="0"/>
    <n v="36450"/>
    <m/>
    <n v="87241"/>
    <n v="84686"/>
    <n v="913.42"/>
    <n v="188.2233802631867"/>
    <x v="0"/>
    <n v="171927"/>
  </r>
  <r>
    <n v="27"/>
    <x v="518"/>
    <x v="0"/>
    <x v="2"/>
    <x v="4271"/>
    <x v="0"/>
    <n v="0"/>
    <n v="0"/>
    <n v="0"/>
    <n v="0"/>
    <m/>
    <n v="0"/>
    <n v="0"/>
    <n v="0"/>
    <n v="0"/>
    <x v="0"/>
    <n v="0"/>
  </r>
  <r>
    <n v="27"/>
    <x v="518"/>
    <x v="1938"/>
    <x v="3"/>
    <x v="2014"/>
    <x v="0"/>
    <n v="0"/>
    <n v="0"/>
    <n v="0"/>
    <n v="0"/>
    <m/>
    <n v="0"/>
    <n v="0"/>
    <n v="0"/>
    <n v="0"/>
    <x v="0"/>
    <n v="0"/>
  </r>
  <r>
    <n v="27"/>
    <x v="519"/>
    <x v="0"/>
    <x v="2"/>
    <x v="4272"/>
    <x v="0"/>
    <n v="0"/>
    <n v="0"/>
    <n v="0"/>
    <n v="0"/>
    <m/>
    <n v="0"/>
    <n v="0"/>
    <n v="0"/>
    <n v="0"/>
    <x v="0"/>
    <n v="0"/>
  </r>
  <r>
    <n v="27"/>
    <x v="519"/>
    <x v="1938"/>
    <x v="3"/>
    <x v="2014"/>
    <x v="0"/>
    <n v="0"/>
    <n v="0"/>
    <n v="0"/>
    <n v="0"/>
    <m/>
    <n v="0"/>
    <n v="0"/>
    <n v="0"/>
    <n v="0"/>
    <x v="0"/>
    <n v="0"/>
  </r>
  <r>
    <n v="27"/>
    <x v="520"/>
    <x v="0"/>
    <x v="2"/>
    <x v="3379"/>
    <x v="0"/>
    <n v="1860"/>
    <n v="49"/>
    <n v="0"/>
    <n v="381204"/>
    <m/>
    <n v="836996"/>
    <n v="827009"/>
    <n v="6885.5"/>
    <n v="241.66799796674169"/>
    <x v="0"/>
    <n v="1664005"/>
  </r>
  <r>
    <n v="27"/>
    <x v="520"/>
    <x v="4171"/>
    <x v="3"/>
    <x v="4273"/>
    <x v="0"/>
    <n v="53"/>
    <n v="6"/>
    <n v="0"/>
    <n v="21442"/>
    <m/>
    <n v="46531"/>
    <n v="44297"/>
    <n v="284.3"/>
    <n v="319.4794231445656"/>
    <x v="0"/>
    <n v="90828"/>
  </r>
  <r>
    <n v="27"/>
    <x v="520"/>
    <x v="4172"/>
    <x v="3"/>
    <x v="4274"/>
    <x v="0"/>
    <n v="157"/>
    <n v="1"/>
    <n v="0"/>
    <n v="56339"/>
    <m/>
    <n v="133230"/>
    <n v="119247"/>
    <n v="532.34"/>
    <n v="474.2777172483751"/>
    <x v="0"/>
    <n v="252477"/>
  </r>
  <r>
    <n v="27"/>
    <x v="520"/>
    <x v="4173"/>
    <x v="3"/>
    <x v="4275"/>
    <x v="0"/>
    <n v="176"/>
    <n v="0"/>
    <n v="0"/>
    <n v="32579"/>
    <m/>
    <n v="81132"/>
    <n v="78434"/>
    <n v="635.01"/>
    <n v="251.2810821876821"/>
    <x v="0"/>
    <n v="159566"/>
  </r>
  <r>
    <n v="27"/>
    <x v="520"/>
    <x v="4174"/>
    <x v="3"/>
    <x v="4276"/>
    <x v="0"/>
    <n v="120"/>
    <n v="1"/>
    <n v="0"/>
    <n v="24300"/>
    <m/>
    <n v="58721"/>
    <n v="52779"/>
    <n v="375.66"/>
    <n v="296.8109460682532"/>
    <x v="0"/>
    <n v="111500"/>
  </r>
  <r>
    <n v="27"/>
    <x v="520"/>
    <x v="4175"/>
    <x v="3"/>
    <x v="4277"/>
    <x v="0"/>
    <n v="151"/>
    <n v="18"/>
    <n v="0"/>
    <n v="34033"/>
    <m/>
    <n v="75700"/>
    <n v="73124"/>
    <n v="506.99"/>
    <n v="293.54425136590459"/>
    <x v="0"/>
    <n v="148824"/>
  </r>
  <r>
    <n v="27"/>
    <x v="520"/>
    <x v="4176"/>
    <x v="3"/>
    <x v="4278"/>
    <x v="0"/>
    <n v="193"/>
    <n v="19"/>
    <n v="0"/>
    <n v="46537"/>
    <m/>
    <n v="97890"/>
    <n v="96591"/>
    <n v="500.25"/>
    <n v="388.76761619190398"/>
    <x v="0"/>
    <n v="194481"/>
  </r>
  <r>
    <n v="27"/>
    <x v="520"/>
    <x v="4177"/>
    <x v="3"/>
    <x v="4279"/>
    <x v="0"/>
    <n v="72"/>
    <n v="1"/>
    <n v="0"/>
    <n v="14056"/>
    <m/>
    <n v="30401"/>
    <n v="31590"/>
    <n v="245.76"/>
    <n v="252.24202473958329"/>
    <x v="0"/>
    <n v="61991"/>
  </r>
  <r>
    <n v="27"/>
    <x v="520"/>
    <x v="4178"/>
    <x v="3"/>
    <x v="4280"/>
    <x v="0"/>
    <n v="167"/>
    <n v="0"/>
    <n v="0"/>
    <n v="27984"/>
    <m/>
    <n v="60993"/>
    <n v="58782"/>
    <n v="639.58000000000004"/>
    <n v="187.271334313143"/>
    <x v="0"/>
    <n v="119775"/>
  </r>
  <r>
    <n v="27"/>
    <x v="520"/>
    <x v="4179"/>
    <x v="3"/>
    <x v="4281"/>
    <x v="0"/>
    <n v="97"/>
    <n v="1"/>
    <n v="0"/>
    <n v="12439"/>
    <m/>
    <n v="26850"/>
    <n v="26354"/>
    <n v="463"/>
    <n v="114.9114470842333"/>
    <x v="0"/>
    <n v="53204"/>
  </r>
  <r>
    <n v="27"/>
    <x v="520"/>
    <x v="4180"/>
    <x v="3"/>
    <x v="4282"/>
    <x v="0"/>
    <n v="185"/>
    <n v="0"/>
    <n v="0"/>
    <n v="32006"/>
    <m/>
    <n v="69537"/>
    <n v="71541"/>
    <n v="697.45"/>
    <n v="202.27686572514159"/>
    <x v="0"/>
    <n v="141078"/>
  </r>
  <r>
    <n v="27"/>
    <x v="520"/>
    <x v="4181"/>
    <x v="3"/>
    <x v="4283"/>
    <x v="0"/>
    <n v="63"/>
    <n v="0"/>
    <n v="0"/>
    <n v="9844"/>
    <m/>
    <n v="19244"/>
    <n v="21375"/>
    <n v="247.26"/>
    <n v="164.27647011243229"/>
    <x v="0"/>
    <n v="40619"/>
  </r>
  <r>
    <n v="27"/>
    <x v="520"/>
    <x v="4182"/>
    <x v="3"/>
    <x v="4284"/>
    <x v="0"/>
    <n v="78"/>
    <n v="0"/>
    <n v="0"/>
    <n v="14515"/>
    <m/>
    <n v="27774"/>
    <n v="33178"/>
    <n v="243.8"/>
    <n v="250.00820344544709"/>
    <x v="0"/>
    <n v="60952"/>
  </r>
  <r>
    <n v="27"/>
    <x v="520"/>
    <x v="4183"/>
    <x v="3"/>
    <x v="4285"/>
    <x v="0"/>
    <n v="81"/>
    <n v="2"/>
    <n v="0"/>
    <n v="11996"/>
    <m/>
    <n v="22899"/>
    <n v="27336"/>
    <n v="323.43"/>
    <n v="155.31954364159171"/>
    <x v="0"/>
    <n v="50235"/>
  </r>
  <r>
    <n v="27"/>
    <x v="520"/>
    <x v="4184"/>
    <x v="3"/>
    <x v="4286"/>
    <x v="0"/>
    <n v="181"/>
    <n v="0"/>
    <n v="0"/>
    <n v="32843"/>
    <m/>
    <n v="67490"/>
    <n v="71465"/>
    <n v="815.87"/>
    <n v="170.31512373294771"/>
    <x v="0"/>
    <n v="138955"/>
  </r>
  <r>
    <n v="27"/>
    <x v="520"/>
    <x v="4185"/>
    <x v="3"/>
    <x v="4287"/>
    <x v="0"/>
    <n v="86"/>
    <n v="0"/>
    <n v="0"/>
    <n v="10291"/>
    <m/>
    <n v="18604"/>
    <n v="20916"/>
    <n v="374.8"/>
    <n v="105.4429028815368"/>
    <x v="0"/>
    <n v="39520"/>
  </r>
  <r>
    <n v="27"/>
    <x v="521"/>
    <x v="0"/>
    <x v="2"/>
    <x v="4288"/>
    <x v="0"/>
    <n v="1852"/>
    <n v="25"/>
    <n v="0"/>
    <n v="779972"/>
    <m/>
    <n v="1903440"/>
    <n v="1774786"/>
    <n v="14826.8"/>
    <n v="248.0795586370626"/>
    <x v="0"/>
    <n v="3678226"/>
  </r>
  <r>
    <n v="27"/>
    <x v="521"/>
    <x v="4186"/>
    <x v="3"/>
    <x v="4289"/>
    <x v="0"/>
    <n v="181"/>
    <n v="2"/>
    <n v="0"/>
    <n v="80227"/>
    <m/>
    <n v="189294"/>
    <n v="184693"/>
    <n v="1380.67"/>
    <n v="270.87356138686289"/>
    <x v="0"/>
    <n v="373987"/>
  </r>
  <r>
    <n v="27"/>
    <x v="521"/>
    <x v="4187"/>
    <x v="3"/>
    <x v="4290"/>
    <x v="0"/>
    <n v="143"/>
    <n v="0"/>
    <n v="0"/>
    <n v="46130"/>
    <m/>
    <n v="109583"/>
    <n v="107513"/>
    <n v="1030.8"/>
    <n v="210.60923554520761"/>
    <x v="0"/>
    <n v="217096"/>
  </r>
  <r>
    <n v="27"/>
    <x v="521"/>
    <x v="4188"/>
    <x v="3"/>
    <x v="4291"/>
    <x v="0"/>
    <n v="115"/>
    <n v="0"/>
    <n v="0"/>
    <n v="66309"/>
    <m/>
    <n v="167526"/>
    <n v="154118"/>
    <n v="1517.36"/>
    <n v="211.9760636895661"/>
    <x v="0"/>
    <n v="321644"/>
  </r>
  <r>
    <n v="27"/>
    <x v="521"/>
    <x v="4189"/>
    <x v="3"/>
    <x v="4292"/>
    <x v="0"/>
    <n v="185"/>
    <n v="1"/>
    <n v="0"/>
    <n v="66818"/>
    <m/>
    <n v="167045"/>
    <n v="153737"/>
    <n v="1323.14"/>
    <n v="242.43995344408"/>
    <x v="0"/>
    <n v="320782"/>
  </r>
  <r>
    <n v="27"/>
    <x v="521"/>
    <x v="4190"/>
    <x v="3"/>
    <x v="4293"/>
    <x v="0"/>
    <n v="181"/>
    <n v="6"/>
    <n v="0"/>
    <n v="43032"/>
    <m/>
    <n v="115137"/>
    <n v="104647"/>
    <n v="1059.55"/>
    <n v="207.43145675050729"/>
    <x v="0"/>
    <n v="219784"/>
  </r>
  <r>
    <n v="27"/>
    <x v="521"/>
    <x v="4191"/>
    <x v="3"/>
    <x v="4294"/>
    <x v="0"/>
    <n v="143"/>
    <n v="2"/>
    <n v="0"/>
    <n v="31552"/>
    <m/>
    <n v="76032"/>
    <n v="69341"/>
    <n v="1011.21"/>
    <n v="144"/>
    <x v="0"/>
    <n v="145373"/>
  </r>
  <r>
    <n v="27"/>
    <x v="521"/>
    <x v="4192"/>
    <x v="3"/>
    <x v="20"/>
    <x v="0"/>
    <n v="118"/>
    <n v="5"/>
    <n v="0"/>
    <n v="137704"/>
    <m/>
    <n v="322760"/>
    <n v="288871"/>
    <n v="896.78"/>
    <n v="682"/>
    <x v="0"/>
    <n v="611631"/>
  </r>
  <r>
    <n v="27"/>
    <x v="521"/>
    <x v="4193"/>
    <x v="3"/>
    <x v="4295"/>
    <x v="0"/>
    <n v="1"/>
    <n v="0"/>
    <n v="0"/>
    <n v="7537"/>
    <m/>
    <n v="16309"/>
    <n v="13656"/>
    <n v="10.02000000000004"/>
    <n v="2990.518962075837"/>
    <x v="0"/>
    <n v="29965"/>
  </r>
  <r>
    <n v="27"/>
    <x v="521"/>
    <x v="4194"/>
    <x v="3"/>
    <x v="4296"/>
    <x v="0"/>
    <n v="102"/>
    <n v="0"/>
    <n v="0"/>
    <n v="66488"/>
    <m/>
    <n v="167717"/>
    <n v="156466"/>
    <n v="1288.19"/>
    <n v="251.6577523501968"/>
    <x v="0"/>
    <n v="324183"/>
  </r>
  <r>
    <n v="27"/>
    <x v="521"/>
    <x v="4195"/>
    <x v="3"/>
    <x v="4297"/>
    <x v="0"/>
    <n v="107"/>
    <n v="1"/>
    <n v="0"/>
    <n v="38424"/>
    <m/>
    <n v="90638"/>
    <n v="87457"/>
    <n v="1067.92"/>
    <n v="166.76810997078431"/>
    <x v="0"/>
    <n v="178095"/>
  </r>
  <r>
    <n v="27"/>
    <x v="521"/>
    <x v="4196"/>
    <x v="3"/>
    <x v="4298"/>
    <x v="0"/>
    <n v="124"/>
    <n v="6"/>
    <n v="0"/>
    <n v="11428"/>
    <m/>
    <n v="27504"/>
    <n v="27012"/>
    <n v="569.13"/>
    <n v="95.788308470823893"/>
    <x v="0"/>
    <n v="54516"/>
  </r>
  <r>
    <n v="27"/>
    <x v="521"/>
    <x v="4197"/>
    <x v="3"/>
    <x v="4299"/>
    <x v="0"/>
    <n v="194"/>
    <n v="1"/>
    <n v="0"/>
    <n v="34948"/>
    <m/>
    <n v="84902"/>
    <n v="82761"/>
    <n v="851.73"/>
    <n v="196.84994070891011"/>
    <x v="0"/>
    <n v="167663"/>
  </r>
  <r>
    <n v="27"/>
    <x v="521"/>
    <x v="4198"/>
    <x v="3"/>
    <x v="4300"/>
    <x v="0"/>
    <n v="116"/>
    <n v="0"/>
    <n v="0"/>
    <n v="74920"/>
    <m/>
    <n v="183444"/>
    <n v="172395"/>
    <n v="1355.3"/>
    <n v="262.55367815243858"/>
    <x v="0"/>
    <n v="355839"/>
  </r>
  <r>
    <n v="27"/>
    <x v="521"/>
    <x v="4199"/>
    <x v="3"/>
    <x v="4301"/>
    <x v="0"/>
    <n v="142"/>
    <n v="1"/>
    <n v="0"/>
    <n v="74455"/>
    <m/>
    <n v="185549"/>
    <n v="172119"/>
    <n v="1465"/>
    <n v="244.1419795221843"/>
    <x v="0"/>
    <n v="357668"/>
  </r>
  <r>
    <n v="27"/>
    <x v="522"/>
    <x v="0"/>
    <x v="2"/>
    <x v="4302"/>
    <x v="0"/>
    <n v="1581"/>
    <n v="3"/>
    <n v="0"/>
    <n v="739083"/>
    <m/>
    <n v="1872907"/>
    <n v="1757635"/>
    <n v="16581.43"/>
    <n v="218.95228577993569"/>
    <x v="0"/>
    <n v="3630542"/>
  </r>
  <r>
    <n v="27"/>
    <x v="522"/>
    <x v="4200"/>
    <x v="3"/>
    <x v="4095"/>
    <x v="0"/>
    <n v="190"/>
    <n v="0"/>
    <n v="0"/>
    <n v="57378"/>
    <m/>
    <n v="142642"/>
    <n v="139262"/>
    <n v="1471.9"/>
    <n v="191.523880698417"/>
    <x v="0"/>
    <n v="281904"/>
  </r>
  <r>
    <n v="27"/>
    <x v="522"/>
    <x v="4201"/>
    <x v="3"/>
    <x v="4303"/>
    <x v="0"/>
    <n v="170"/>
    <n v="0"/>
    <n v="0"/>
    <n v="77779"/>
    <m/>
    <n v="206146"/>
    <n v="194129"/>
    <n v="1672.48"/>
    <n v="239.33021620587391"/>
    <x v="0"/>
    <n v="400275"/>
  </r>
  <r>
    <n v="27"/>
    <x v="522"/>
    <x v="4202"/>
    <x v="3"/>
    <x v="4304"/>
    <x v="0"/>
    <n v="80"/>
    <n v="0"/>
    <n v="0"/>
    <n v="47469"/>
    <m/>
    <n v="122516"/>
    <n v="114663"/>
    <n v="724.88"/>
    <n v="327.19760512084758"/>
    <x v="0"/>
    <n v="237179"/>
  </r>
  <r>
    <n v="27"/>
    <x v="522"/>
    <x v="4203"/>
    <x v="3"/>
    <x v="4305"/>
    <x v="0"/>
    <n v="58"/>
    <n v="0"/>
    <n v="0"/>
    <n v="52561"/>
    <m/>
    <n v="134978"/>
    <n v="127168"/>
    <n v="614.41"/>
    <n v="426.66297749060078"/>
    <x v="0"/>
    <n v="262146"/>
  </r>
  <r>
    <n v="27"/>
    <x v="522"/>
    <x v="4204"/>
    <x v="3"/>
    <x v="4306"/>
    <x v="0"/>
    <n v="55"/>
    <n v="1"/>
    <n v="0"/>
    <n v="40822"/>
    <m/>
    <n v="101668"/>
    <n v="96550"/>
    <n v="542.6"/>
    <n v="365.31146332473281"/>
    <x v="0"/>
    <n v="198218"/>
  </r>
  <r>
    <n v="27"/>
    <x v="522"/>
    <x v="4205"/>
    <x v="3"/>
    <x v="4307"/>
    <x v="0"/>
    <n v="129"/>
    <n v="0"/>
    <n v="0"/>
    <n v="72789"/>
    <m/>
    <n v="185001"/>
    <n v="172828"/>
    <n v="1286.6400000000001"/>
    <n v="278.11120437729278"/>
    <x v="0"/>
    <n v="357829"/>
  </r>
  <r>
    <n v="27"/>
    <x v="522"/>
    <x v="4206"/>
    <x v="3"/>
    <x v="4308"/>
    <x v="0"/>
    <n v="112"/>
    <n v="0"/>
    <n v="0"/>
    <n v="50873"/>
    <m/>
    <n v="125837"/>
    <n v="119877"/>
    <n v="1080.97"/>
    <n v="227.30880597981439"/>
    <x v="0"/>
    <n v="245714"/>
  </r>
  <r>
    <n v="27"/>
    <x v="522"/>
    <x v="4207"/>
    <x v="3"/>
    <x v="4309"/>
    <x v="0"/>
    <n v="134"/>
    <n v="0"/>
    <n v="0"/>
    <n v="46468"/>
    <m/>
    <n v="119817"/>
    <n v="111081"/>
    <n v="1162.31"/>
    <n v="198.6544037305022"/>
    <x v="0"/>
    <n v="230898"/>
  </r>
  <r>
    <n v="27"/>
    <x v="522"/>
    <x v="4208"/>
    <x v="3"/>
    <x v="552"/>
    <x v="0"/>
    <n v="106"/>
    <n v="2"/>
    <n v="0"/>
    <n v="52846"/>
    <m/>
    <n v="132661"/>
    <n v="123201"/>
    <n v="1396.61"/>
    <n v="183.20218242744929"/>
    <x v="0"/>
    <n v="255862"/>
  </r>
  <r>
    <n v="27"/>
    <x v="522"/>
    <x v="4209"/>
    <x v="3"/>
    <x v="4310"/>
    <x v="0"/>
    <n v="96"/>
    <n v="0"/>
    <n v="0"/>
    <n v="50296"/>
    <m/>
    <n v="130828"/>
    <n v="122185"/>
    <n v="931.37"/>
    <n v="271.65680663968129"/>
    <x v="0"/>
    <n v="253013"/>
  </r>
  <r>
    <n v="27"/>
    <x v="522"/>
    <x v="4210"/>
    <x v="3"/>
    <x v="4311"/>
    <x v="0"/>
    <n v="131"/>
    <n v="0"/>
    <n v="0"/>
    <n v="56476"/>
    <m/>
    <n v="140267"/>
    <n v="133900"/>
    <n v="1856.8"/>
    <n v="147.6556441189143"/>
    <x v="0"/>
    <n v="274167"/>
  </r>
  <r>
    <n v="27"/>
    <x v="522"/>
    <x v="4211"/>
    <x v="3"/>
    <x v="4312"/>
    <x v="0"/>
    <n v="114"/>
    <n v="0"/>
    <n v="0"/>
    <n v="59301"/>
    <m/>
    <n v="148296"/>
    <n v="136545"/>
    <n v="1517.17"/>
    <n v="187.7449461826954"/>
    <x v="0"/>
    <n v="284841"/>
  </r>
  <r>
    <n v="27"/>
    <x v="522"/>
    <x v="4212"/>
    <x v="3"/>
    <x v="4275"/>
    <x v="0"/>
    <n v="120"/>
    <n v="0"/>
    <n v="0"/>
    <n v="47494"/>
    <m/>
    <n v="117177"/>
    <n v="106956"/>
    <n v="1470.93"/>
    <n v="152.3750280434827"/>
    <x v="0"/>
    <n v="224133"/>
  </r>
  <r>
    <n v="27"/>
    <x v="522"/>
    <x v="4213"/>
    <x v="3"/>
    <x v="4313"/>
    <x v="0"/>
    <n v="86"/>
    <n v="0"/>
    <n v="0"/>
    <n v="26531"/>
    <m/>
    <n v="65073"/>
    <n v="59290"/>
    <n v="852.36"/>
    <n v="145.90431273170961"/>
    <x v="0"/>
    <n v="124363"/>
  </r>
  <r>
    <n v="27"/>
    <x v="523"/>
    <x v="0"/>
    <x v="2"/>
    <x v="4314"/>
    <x v="0"/>
    <n v="1357"/>
    <n v="11"/>
    <n v="0"/>
    <n v="435588"/>
    <m/>
    <n v="1082978"/>
    <n v="987773"/>
    <n v="10534.69"/>
    <n v="196.56496773991449"/>
    <x v="0"/>
    <n v="2070751"/>
  </r>
  <r>
    <n v="27"/>
    <x v="523"/>
    <x v="4214"/>
    <x v="3"/>
    <x v="4122"/>
    <x v="0"/>
    <n v="176"/>
    <n v="0"/>
    <n v="0"/>
    <n v="50574"/>
    <m/>
    <n v="120459"/>
    <n v="111176"/>
    <n v="1448.16"/>
    <n v="159.9512484808308"/>
    <x v="0"/>
    <n v="231635"/>
  </r>
  <r>
    <n v="27"/>
    <x v="523"/>
    <x v="4215"/>
    <x v="3"/>
    <x v="4315"/>
    <x v="0"/>
    <n v="105"/>
    <n v="0"/>
    <n v="0"/>
    <n v="25612"/>
    <m/>
    <n v="65854"/>
    <n v="59227"/>
    <n v="772.32"/>
    <n v="161.95488916511289"/>
    <x v="0"/>
    <n v="125081"/>
  </r>
  <r>
    <n v="27"/>
    <x v="523"/>
    <x v="4216"/>
    <x v="3"/>
    <x v="4316"/>
    <x v="0"/>
    <n v="94"/>
    <n v="0"/>
    <n v="0"/>
    <n v="26642"/>
    <m/>
    <n v="67626"/>
    <n v="60957"/>
    <n v="699.08"/>
    <n v="183.9317388567832"/>
    <x v="0"/>
    <n v="128583"/>
  </r>
  <r>
    <n v="27"/>
    <x v="523"/>
    <x v="4217"/>
    <x v="3"/>
    <x v="4317"/>
    <x v="0"/>
    <n v="193"/>
    <n v="4"/>
    <n v="0"/>
    <n v="62033"/>
    <m/>
    <n v="159044"/>
    <n v="146004"/>
    <n v="1410.36"/>
    <n v="216.2908760883746"/>
    <x v="0"/>
    <n v="305048"/>
  </r>
  <r>
    <n v="27"/>
    <x v="523"/>
    <x v="4218"/>
    <x v="3"/>
    <x v="4318"/>
    <x v="0"/>
    <n v="121"/>
    <n v="4"/>
    <n v="0"/>
    <n v="44134"/>
    <m/>
    <n v="107291"/>
    <n v="98437"/>
    <n v="906.05"/>
    <n v="227.06031675956069"/>
    <x v="0"/>
    <n v="205728"/>
  </r>
  <r>
    <n v="27"/>
    <x v="523"/>
    <x v="4219"/>
    <x v="3"/>
    <x v="4319"/>
    <x v="0"/>
    <n v="45"/>
    <n v="0"/>
    <n v="0"/>
    <n v="18339"/>
    <m/>
    <n v="45866"/>
    <n v="41819"/>
    <n v="450.74"/>
    <n v="194.5356524825842"/>
    <x v="0"/>
    <n v="87685"/>
  </r>
  <r>
    <n v="27"/>
    <x v="523"/>
    <x v="4220"/>
    <x v="3"/>
    <x v="4314"/>
    <x v="0"/>
    <n v="224"/>
    <n v="2"/>
    <n v="0"/>
    <n v="59191"/>
    <m/>
    <n v="146256"/>
    <n v="131699"/>
    <n v="1490.94"/>
    <n v="186.42936670825119"/>
    <x v="0"/>
    <n v="277955"/>
  </r>
  <r>
    <n v="27"/>
    <x v="523"/>
    <x v="4221"/>
    <x v="3"/>
    <x v="4320"/>
    <x v="0"/>
    <n v="121"/>
    <n v="0"/>
    <n v="0"/>
    <n v="46507"/>
    <m/>
    <n v="111999"/>
    <n v="101129"/>
    <n v="1115.31"/>
    <n v="191.0930593287965"/>
    <x v="0"/>
    <n v="213128"/>
  </r>
  <r>
    <n v="27"/>
    <x v="523"/>
    <x v="4222"/>
    <x v="3"/>
    <x v="4321"/>
    <x v="0"/>
    <n v="67"/>
    <n v="1"/>
    <n v="0"/>
    <n v="21315"/>
    <m/>
    <n v="53285"/>
    <n v="48408"/>
    <n v="582.45000000000005"/>
    <n v="174.59524422697231"/>
    <x v="0"/>
    <n v="101693"/>
  </r>
  <r>
    <n v="27"/>
    <x v="523"/>
    <x v="4223"/>
    <x v="3"/>
    <x v="4322"/>
    <x v="0"/>
    <n v="105"/>
    <n v="0"/>
    <n v="0"/>
    <n v="40424"/>
    <m/>
    <n v="102446"/>
    <n v="93787"/>
    <n v="807.93"/>
    <n v="242.8836656641046"/>
    <x v="0"/>
    <n v="196233"/>
  </r>
  <r>
    <n v="27"/>
    <x v="523"/>
    <x v="4224"/>
    <x v="3"/>
    <x v="4323"/>
    <x v="0"/>
    <n v="106"/>
    <n v="0"/>
    <n v="0"/>
    <n v="40817"/>
    <m/>
    <n v="102852"/>
    <n v="95130"/>
    <n v="851.35"/>
    <n v="232.55065484230931"/>
    <x v="0"/>
    <n v="197982"/>
  </r>
  <r>
    <n v="27"/>
    <x v="524"/>
    <x v="0"/>
    <x v="2"/>
    <x v="4324"/>
    <x v="0"/>
    <n v="928"/>
    <n v="20"/>
    <n v="0"/>
    <n v="363409"/>
    <m/>
    <n v="949707"/>
    <n v="879509"/>
    <n v="7072.62"/>
    <n v="258.63343428602133"/>
    <x v="0"/>
    <n v="1829216"/>
  </r>
  <r>
    <n v="27"/>
    <x v="524"/>
    <x v="4225"/>
    <x v="3"/>
    <x v="4324"/>
    <x v="0"/>
    <n v="120"/>
    <n v="2"/>
    <n v="0"/>
    <n v="56550"/>
    <m/>
    <n v="150704"/>
    <n v="136007"/>
    <n v="981.22"/>
    <n v="292.19848759707298"/>
    <x v="0"/>
    <n v="286711"/>
  </r>
  <r>
    <n v="27"/>
    <x v="524"/>
    <x v="4226"/>
    <x v="3"/>
    <x v="4325"/>
    <x v="0"/>
    <n v="79"/>
    <n v="0"/>
    <n v="0"/>
    <n v="28821"/>
    <m/>
    <n v="74023"/>
    <n v="68164"/>
    <n v="557.91"/>
    <n v="254.85651807639229"/>
    <x v="0"/>
    <n v="142187"/>
  </r>
  <r>
    <n v="27"/>
    <x v="524"/>
    <x v="4227"/>
    <x v="3"/>
    <x v="4326"/>
    <x v="0"/>
    <n v="123"/>
    <n v="0"/>
    <n v="0"/>
    <n v="39154"/>
    <m/>
    <n v="99921"/>
    <n v="92311"/>
    <n v="755.76"/>
    <n v="254.3558801736001"/>
    <x v="0"/>
    <n v="192232"/>
  </r>
  <r>
    <n v="27"/>
    <x v="524"/>
    <x v="4228"/>
    <x v="3"/>
    <x v="4327"/>
    <x v="0"/>
    <n v="47"/>
    <n v="0"/>
    <n v="0"/>
    <n v="16621"/>
    <m/>
    <n v="45058"/>
    <n v="42143"/>
    <n v="360.77"/>
    <n v="241.70801341574969"/>
    <x v="0"/>
    <n v="87201"/>
  </r>
  <r>
    <n v="27"/>
    <x v="524"/>
    <x v="4229"/>
    <x v="3"/>
    <x v="4328"/>
    <x v="0"/>
    <n v="83"/>
    <n v="2"/>
    <n v="0"/>
    <n v="34801"/>
    <m/>
    <n v="92262"/>
    <n v="85694"/>
    <n v="683.76"/>
    <n v="260.26091026091018"/>
    <x v="0"/>
    <n v="177956"/>
  </r>
  <r>
    <n v="27"/>
    <x v="524"/>
    <x v="4230"/>
    <x v="3"/>
    <x v="4329"/>
    <x v="0"/>
    <n v="48"/>
    <n v="0"/>
    <n v="0"/>
    <n v="16468"/>
    <m/>
    <n v="42904"/>
    <n v="40624"/>
    <n v="320.12"/>
    <n v="260.92715231788083"/>
    <x v="0"/>
    <n v="83528"/>
  </r>
  <r>
    <n v="27"/>
    <x v="524"/>
    <x v="4231"/>
    <x v="3"/>
    <x v="4330"/>
    <x v="0"/>
    <n v="126"/>
    <n v="4"/>
    <n v="0"/>
    <n v="57792"/>
    <m/>
    <n v="142244"/>
    <n v="131209"/>
    <n v="1214.44"/>
    <n v="225.16797865682949"/>
    <x v="0"/>
    <n v="273453"/>
  </r>
  <r>
    <n v="27"/>
    <x v="524"/>
    <x v="4232"/>
    <x v="3"/>
    <x v="4331"/>
    <x v="0"/>
    <n v="152"/>
    <n v="10"/>
    <n v="0"/>
    <n v="57224"/>
    <m/>
    <n v="149230"/>
    <n v="139853"/>
    <n v="1063.06"/>
    <n v="271.93479201550241"/>
    <x v="0"/>
    <n v="289083"/>
  </r>
  <r>
    <n v="27"/>
    <x v="524"/>
    <x v="4233"/>
    <x v="3"/>
    <x v="4332"/>
    <x v="0"/>
    <n v="53"/>
    <n v="1"/>
    <n v="0"/>
    <n v="18793"/>
    <m/>
    <n v="50150"/>
    <n v="47448"/>
    <n v="415.32"/>
    <n v="234.99470287970721"/>
    <x v="0"/>
    <n v="97598"/>
  </r>
  <r>
    <n v="27"/>
    <x v="524"/>
    <x v="4234"/>
    <x v="3"/>
    <x v="4333"/>
    <x v="0"/>
    <n v="97"/>
    <n v="1"/>
    <n v="0"/>
    <n v="37185"/>
    <m/>
    <n v="103211"/>
    <n v="96056"/>
    <n v="720.26"/>
    <n v="276.65981728820151"/>
    <x v="0"/>
    <n v="199267"/>
  </r>
  <r>
    <n v="27"/>
    <x v="525"/>
    <x v="0"/>
    <x v="2"/>
    <x v="4334"/>
    <x v="0"/>
    <n v="728"/>
    <n v="5"/>
    <n v="0"/>
    <n v="296494"/>
    <m/>
    <n v="716237"/>
    <n v="660282"/>
    <n v="7439.99"/>
    <n v="185.01624330140231"/>
    <x v="0"/>
    <n v="1376519"/>
  </r>
  <r>
    <n v="27"/>
    <x v="525"/>
    <x v="4235"/>
    <x v="3"/>
    <x v="4335"/>
    <x v="0"/>
    <n v="95"/>
    <n v="1"/>
    <n v="0"/>
    <n v="25977"/>
    <m/>
    <n v="64023"/>
    <n v="57367"/>
    <n v="829.15"/>
    <n v="146.40294277271909"/>
    <x v="0"/>
    <n v="121390"/>
  </r>
  <r>
    <n v="27"/>
    <x v="525"/>
    <x v="4236"/>
    <x v="3"/>
    <x v="4336"/>
    <x v="0"/>
    <n v="95"/>
    <n v="1"/>
    <n v="0"/>
    <n v="26045"/>
    <m/>
    <n v="62100"/>
    <n v="56084"/>
    <n v="810.99"/>
    <n v="145.72806076523759"/>
    <x v="0"/>
    <n v="118184"/>
  </r>
  <r>
    <n v="27"/>
    <x v="525"/>
    <x v="4237"/>
    <x v="3"/>
    <x v="4337"/>
    <x v="0"/>
    <n v="54"/>
    <n v="0"/>
    <n v="0"/>
    <n v="20941"/>
    <m/>
    <n v="48076"/>
    <n v="44074"/>
    <n v="567.78"/>
    <n v="162.2987776955863"/>
    <x v="0"/>
    <n v="92150"/>
  </r>
  <r>
    <n v="27"/>
    <x v="525"/>
    <x v="4238"/>
    <x v="3"/>
    <x v="4184"/>
    <x v="0"/>
    <n v="94"/>
    <n v="0"/>
    <n v="0"/>
    <n v="41675"/>
    <m/>
    <n v="100238"/>
    <n v="91736"/>
    <n v="953.85"/>
    <n v="201.26225297478641"/>
    <x v="0"/>
    <n v="191974"/>
  </r>
  <r>
    <n v="27"/>
    <x v="525"/>
    <x v="4239"/>
    <x v="3"/>
    <x v="4334"/>
    <x v="0"/>
    <n v="124"/>
    <n v="3"/>
    <n v="0"/>
    <n v="63385"/>
    <m/>
    <n v="152976"/>
    <n v="140935"/>
    <n v="1253.1500000000001"/>
    <n v="234.5377648326218"/>
    <x v="0"/>
    <n v="293911"/>
  </r>
  <r>
    <n v="27"/>
    <x v="525"/>
    <x v="4240"/>
    <x v="3"/>
    <x v="4338"/>
    <x v="0"/>
    <n v="123"/>
    <n v="0"/>
    <n v="0"/>
    <n v="47223"/>
    <m/>
    <n v="117793"/>
    <n v="108734"/>
    <n v="1485.43"/>
    <n v="152.49927630383121"/>
    <x v="0"/>
    <n v="226527"/>
  </r>
  <r>
    <n v="27"/>
    <x v="525"/>
    <x v="4241"/>
    <x v="3"/>
    <x v="4339"/>
    <x v="0"/>
    <n v="47"/>
    <n v="0"/>
    <n v="0"/>
    <n v="26232"/>
    <m/>
    <n v="60258"/>
    <n v="56454"/>
    <n v="562.86"/>
    <n v="207.35529261272791"/>
    <x v="0"/>
    <n v="116712"/>
  </r>
  <r>
    <n v="27"/>
    <x v="525"/>
    <x v="4242"/>
    <x v="3"/>
    <x v="4340"/>
    <x v="0"/>
    <n v="96"/>
    <n v="0"/>
    <n v="0"/>
    <n v="45016"/>
    <m/>
    <n v="110773"/>
    <n v="104898"/>
    <n v="976.78"/>
    <n v="220.79792788550131"/>
    <x v="0"/>
    <n v="215671"/>
  </r>
  <r>
    <n v="27"/>
    <x v="526"/>
    <x v="0"/>
    <x v="2"/>
    <x v="4341"/>
    <x v="0"/>
    <n v="1143"/>
    <n v="11"/>
    <n v="0"/>
    <n v="593560"/>
    <m/>
    <n v="1518343"/>
    <n v="1400322"/>
    <n v="14531.91"/>
    <n v="200.84524333002341"/>
    <x v="0"/>
    <n v="2918665"/>
  </r>
  <r>
    <n v="27"/>
    <x v="526"/>
    <x v="4243"/>
    <x v="3"/>
    <x v="4342"/>
    <x v="0"/>
    <n v="122"/>
    <n v="1"/>
    <n v="0"/>
    <n v="49017"/>
    <m/>
    <n v="120795"/>
    <n v="110495"/>
    <n v="1588.27"/>
    <n v="145.62385488613401"/>
    <x v="0"/>
    <n v="231290"/>
  </r>
  <r>
    <n v="27"/>
    <x v="526"/>
    <x v="4244"/>
    <x v="3"/>
    <x v="4343"/>
    <x v="0"/>
    <n v="116"/>
    <n v="1"/>
    <n v="0"/>
    <n v="62153"/>
    <m/>
    <n v="157947"/>
    <n v="143617"/>
    <n v="1517.38"/>
    <n v="198.73993330609341"/>
    <x v="0"/>
    <n v="301564"/>
  </r>
  <r>
    <n v="27"/>
    <x v="526"/>
    <x v="4245"/>
    <x v="3"/>
    <x v="4344"/>
    <x v="0"/>
    <n v="137"/>
    <n v="2"/>
    <n v="0"/>
    <n v="55256"/>
    <m/>
    <n v="132976"/>
    <n v="121013"/>
    <n v="1505.38"/>
    <n v="168.72085453506759"/>
    <x v="0"/>
    <n v="253989"/>
  </r>
  <r>
    <n v="27"/>
    <x v="526"/>
    <x v="4246"/>
    <x v="3"/>
    <x v="4345"/>
    <x v="0"/>
    <n v="40"/>
    <n v="1"/>
    <n v="0"/>
    <n v="21450"/>
    <m/>
    <n v="55267"/>
    <n v="50527"/>
    <n v="516.85"/>
    <n v="204.68994872787081"/>
    <x v="0"/>
    <n v="105794"/>
  </r>
  <r>
    <n v="27"/>
    <x v="526"/>
    <x v="4247"/>
    <x v="3"/>
    <x v="4346"/>
    <x v="0"/>
    <n v="102"/>
    <n v="2"/>
    <n v="0"/>
    <n v="56836"/>
    <m/>
    <n v="144299"/>
    <n v="132621"/>
    <n v="1324.7"/>
    <n v="209.04355703178081"/>
    <x v="0"/>
    <n v="276920"/>
  </r>
  <r>
    <n v="27"/>
    <x v="526"/>
    <x v="4248"/>
    <x v="3"/>
    <x v="4347"/>
    <x v="0"/>
    <n v="100"/>
    <n v="2"/>
    <n v="0"/>
    <n v="68583"/>
    <m/>
    <n v="179714"/>
    <n v="163731"/>
    <n v="1275.52"/>
    <n v="269.25881209232313"/>
    <x v="0"/>
    <n v="343445"/>
  </r>
  <r>
    <n v="27"/>
    <x v="526"/>
    <x v="4249"/>
    <x v="3"/>
    <x v="4348"/>
    <x v="0"/>
    <n v="114"/>
    <n v="0"/>
    <n v="0"/>
    <n v="86320"/>
    <m/>
    <n v="218793"/>
    <n v="202451"/>
    <n v="1566.21"/>
    <n v="268.95754719992851"/>
    <x v="0"/>
    <n v="421244"/>
  </r>
  <r>
    <n v="27"/>
    <x v="526"/>
    <x v="4250"/>
    <x v="3"/>
    <x v="4349"/>
    <x v="0"/>
    <n v="102"/>
    <n v="0"/>
    <n v="0"/>
    <n v="57825"/>
    <m/>
    <n v="149034"/>
    <n v="139490"/>
    <n v="1498.31"/>
    <n v="192.56629135492659"/>
    <x v="0"/>
    <n v="288524"/>
  </r>
  <r>
    <n v="27"/>
    <x v="526"/>
    <x v="4251"/>
    <x v="3"/>
    <x v="4350"/>
    <x v="0"/>
    <n v="81"/>
    <n v="0"/>
    <n v="0"/>
    <n v="37354"/>
    <m/>
    <n v="96045"/>
    <n v="88063"/>
    <n v="1143.67"/>
    <n v="160.9800029728855"/>
    <x v="0"/>
    <n v="184108"/>
  </r>
  <r>
    <n v="27"/>
    <x v="526"/>
    <x v="4252"/>
    <x v="3"/>
    <x v="4351"/>
    <x v="0"/>
    <n v="91"/>
    <n v="0"/>
    <n v="0"/>
    <n v="51230"/>
    <m/>
    <n v="134206"/>
    <n v="126691"/>
    <n v="1189.57"/>
    <n v="219.3204267088108"/>
    <x v="0"/>
    <n v="260897"/>
  </r>
  <r>
    <n v="27"/>
    <x v="526"/>
    <x v="4253"/>
    <x v="3"/>
    <x v="4352"/>
    <x v="0"/>
    <n v="138"/>
    <n v="2"/>
    <n v="0"/>
    <n v="47536"/>
    <m/>
    <n v="129267"/>
    <n v="121623"/>
    <n v="1406.05"/>
    <n v="178.43604423740271"/>
    <x v="0"/>
    <n v="250890"/>
  </r>
  <r>
    <n v="27"/>
    <x v="527"/>
    <x v="0"/>
    <x v="2"/>
    <x v="4353"/>
    <x v="0"/>
    <n v="1719"/>
    <n v="26"/>
    <n v="0"/>
    <n v="528587"/>
    <m/>
    <n v="1219749"/>
    <n v="1213614"/>
    <n v="10044.83"/>
    <n v="242.25029194122749"/>
    <x v="0"/>
    <n v="2433363"/>
  </r>
  <r>
    <n v="27"/>
    <x v="527"/>
    <x v="4254"/>
    <x v="3"/>
    <x v="4354"/>
    <x v="0"/>
    <n v="110"/>
    <n v="1"/>
    <n v="0"/>
    <n v="9836"/>
    <m/>
    <n v="22291"/>
    <n v="22252"/>
    <n v="318.45999999999998"/>
    <n v="139.86999937197771"/>
    <x v="0"/>
    <n v="44543"/>
  </r>
  <r>
    <n v="27"/>
    <x v="527"/>
    <x v="4255"/>
    <x v="3"/>
    <x v="4355"/>
    <x v="0"/>
    <n v="126"/>
    <n v="0"/>
    <n v="0"/>
    <n v="36750"/>
    <m/>
    <n v="81313"/>
    <n v="82140"/>
    <n v="615.48"/>
    <n v="265.5699616559433"/>
    <x v="0"/>
    <n v="163453"/>
  </r>
  <r>
    <n v="27"/>
    <x v="527"/>
    <x v="4256"/>
    <x v="3"/>
    <x v="4356"/>
    <x v="0"/>
    <n v="65"/>
    <n v="1"/>
    <n v="0"/>
    <n v="26191"/>
    <m/>
    <n v="61005"/>
    <n v="57690"/>
    <n v="498.37"/>
    <n v="238.16642253747219"/>
    <x v="0"/>
    <n v="118695"/>
  </r>
  <r>
    <n v="27"/>
    <x v="527"/>
    <x v="4257"/>
    <x v="3"/>
    <x v="4357"/>
    <x v="0"/>
    <n v="125"/>
    <n v="0"/>
    <n v="0"/>
    <n v="58190"/>
    <m/>
    <n v="145855"/>
    <n v="136640"/>
    <n v="1149.03"/>
    <n v="245.85519960314349"/>
    <x v="0"/>
    <n v="282495"/>
  </r>
  <r>
    <n v="27"/>
    <x v="527"/>
    <x v="4258"/>
    <x v="3"/>
    <x v="4358"/>
    <x v="0"/>
    <n v="104"/>
    <n v="0"/>
    <n v="0"/>
    <n v="42929"/>
    <m/>
    <n v="102017"/>
    <n v="99497"/>
    <n v="1394.42"/>
    <n v="144.51456519556521"/>
    <x v="0"/>
    <n v="201514"/>
  </r>
  <r>
    <n v="27"/>
    <x v="527"/>
    <x v="4259"/>
    <x v="3"/>
    <x v="4359"/>
    <x v="0"/>
    <n v="139"/>
    <n v="4"/>
    <n v="0"/>
    <n v="60121"/>
    <m/>
    <n v="136802"/>
    <n v="138472"/>
    <n v="1364.38"/>
    <n v="201.75757486917129"/>
    <x v="0"/>
    <n v="275274"/>
  </r>
  <r>
    <n v="27"/>
    <x v="527"/>
    <x v="4260"/>
    <x v="3"/>
    <x v="4360"/>
    <x v="0"/>
    <n v="138"/>
    <n v="0"/>
    <n v="0"/>
    <n v="46440"/>
    <m/>
    <n v="107343"/>
    <n v="107834"/>
    <n v="859.24"/>
    <n v="250.42712164238159"/>
    <x v="0"/>
    <n v="215177"/>
  </r>
  <r>
    <n v="27"/>
    <x v="527"/>
    <x v="4261"/>
    <x v="3"/>
    <x v="4353"/>
    <x v="0"/>
    <n v="205"/>
    <n v="6"/>
    <n v="0"/>
    <n v="64151"/>
    <m/>
    <n v="145454"/>
    <n v="144371"/>
    <n v="871.15"/>
    <n v="332.69241806807088"/>
    <x v="0"/>
    <n v="289825"/>
  </r>
  <r>
    <n v="27"/>
    <x v="527"/>
    <x v="4262"/>
    <x v="3"/>
    <x v="4361"/>
    <x v="0"/>
    <n v="153"/>
    <n v="8"/>
    <n v="0"/>
    <n v="22692"/>
    <m/>
    <n v="49181"/>
    <n v="52647"/>
    <n v="593.25"/>
    <n v="171.64433206911079"/>
    <x v="0"/>
    <n v="101828"/>
  </r>
  <r>
    <n v="27"/>
    <x v="527"/>
    <x v="4263"/>
    <x v="3"/>
    <x v="2737"/>
    <x v="0"/>
    <n v="338"/>
    <n v="5"/>
    <n v="0"/>
    <n v="64465"/>
    <m/>
    <n v="138112"/>
    <n v="147618"/>
    <n v="1380.05"/>
    <n v="207.04322307162781"/>
    <x v="0"/>
    <n v="285730"/>
  </r>
  <r>
    <n v="27"/>
    <x v="527"/>
    <x v="4264"/>
    <x v="3"/>
    <x v="4362"/>
    <x v="0"/>
    <n v="216"/>
    <n v="1"/>
    <n v="0"/>
    <n v="96822"/>
    <m/>
    <n v="230376"/>
    <n v="224453"/>
    <n v="1001"/>
    <n v="454.3746253746254"/>
    <x v="0"/>
    <n v="454829"/>
  </r>
  <r>
    <n v="27"/>
    <x v="528"/>
    <x v="0"/>
    <x v="2"/>
    <x v="4363"/>
    <x v="0"/>
    <n v="1531"/>
    <n v="6"/>
    <n v="0"/>
    <n v="335318"/>
    <m/>
    <n v="630213"/>
    <n v="721133"/>
    <n v="8089.83"/>
    <n v="167.042570733872"/>
    <x v="0"/>
    <n v="1351346"/>
  </r>
  <r>
    <n v="27"/>
    <x v="528"/>
    <x v="4265"/>
    <x v="3"/>
    <x v="4364"/>
    <x v="0"/>
    <n v="109"/>
    <n v="0"/>
    <n v="0"/>
    <n v="16314"/>
    <m/>
    <n v="27990"/>
    <n v="34133"/>
    <n v="425.92"/>
    <n v="145.8560293012772"/>
    <x v="0"/>
    <n v="62123"/>
  </r>
  <r>
    <n v="27"/>
    <x v="528"/>
    <x v="4266"/>
    <x v="3"/>
    <x v="4365"/>
    <x v="0"/>
    <n v="172"/>
    <n v="1"/>
    <n v="0"/>
    <n v="37334"/>
    <m/>
    <n v="65656"/>
    <n v="78428"/>
    <n v="839.58"/>
    <n v="171.61437861788039"/>
    <x v="0"/>
    <n v="144084"/>
  </r>
  <r>
    <n v="27"/>
    <x v="528"/>
    <x v="4267"/>
    <x v="3"/>
    <x v="4292"/>
    <x v="0"/>
    <n v="215"/>
    <n v="0"/>
    <n v="0"/>
    <n v="40445"/>
    <m/>
    <n v="78334"/>
    <n v="86389"/>
    <n v="1022.59"/>
    <n v="161.08410995609191"/>
    <x v="0"/>
    <n v="164723"/>
  </r>
  <r>
    <n v="27"/>
    <x v="528"/>
    <x v="4268"/>
    <x v="3"/>
    <x v="4366"/>
    <x v="0"/>
    <n v="164"/>
    <n v="1"/>
    <n v="0"/>
    <n v="51064"/>
    <m/>
    <n v="100997"/>
    <n v="110589"/>
    <n v="1091.4100000000001"/>
    <n v="193.86481707149471"/>
    <x v="0"/>
    <n v="211586"/>
  </r>
  <r>
    <n v="27"/>
    <x v="528"/>
    <x v="4269"/>
    <x v="3"/>
    <x v="4367"/>
    <x v="0"/>
    <n v="121"/>
    <n v="0"/>
    <n v="0"/>
    <n v="32098"/>
    <m/>
    <n v="53873"/>
    <n v="67715"/>
    <n v="628.11"/>
    <n v="193.57755807103851"/>
    <x v="0"/>
    <n v="121588"/>
  </r>
  <r>
    <n v="27"/>
    <x v="528"/>
    <x v="4270"/>
    <x v="3"/>
    <x v="4363"/>
    <x v="0"/>
    <n v="196"/>
    <n v="0"/>
    <n v="0"/>
    <n v="49234"/>
    <m/>
    <n v="102847"/>
    <n v="110003"/>
    <n v="917.49"/>
    <n v="231.9916293365595"/>
    <x v="0"/>
    <n v="212850"/>
  </r>
  <r>
    <n v="27"/>
    <x v="528"/>
    <x v="4271"/>
    <x v="3"/>
    <x v="4368"/>
    <x v="0"/>
    <n v="197"/>
    <n v="1"/>
    <n v="0"/>
    <n v="46733"/>
    <m/>
    <n v="86549"/>
    <n v="99105"/>
    <n v="1240.3399999999999"/>
    <n v="149.67992647177391"/>
    <x v="0"/>
    <n v="185654"/>
  </r>
  <r>
    <n v="27"/>
    <x v="528"/>
    <x v="4272"/>
    <x v="3"/>
    <x v="4369"/>
    <x v="0"/>
    <n v="121"/>
    <n v="1"/>
    <n v="0"/>
    <n v="22665"/>
    <m/>
    <n v="42812"/>
    <n v="49797"/>
    <n v="729.64"/>
    <n v="126.92423660983501"/>
    <x v="0"/>
    <n v="92609"/>
  </r>
  <r>
    <n v="27"/>
    <x v="528"/>
    <x v="4273"/>
    <x v="3"/>
    <x v="4370"/>
    <x v="0"/>
    <n v="236"/>
    <n v="2"/>
    <n v="0"/>
    <n v="39431"/>
    <m/>
    <n v="71155"/>
    <n v="84974"/>
    <n v="1194.75"/>
    <n v="130.67922159447579"/>
    <x v="0"/>
    <n v="156129"/>
  </r>
  <r>
    <n v="27"/>
    <x v="529"/>
    <x v="0"/>
    <x v="2"/>
    <x v="4371"/>
    <x v="0"/>
    <n v="740"/>
    <n v="8"/>
    <n v="0"/>
    <n v="183201"/>
    <m/>
    <n v="363268"/>
    <n v="379377"/>
    <n v="5142.71"/>
    <n v="144.4073260984967"/>
    <x v="0"/>
    <n v="742645"/>
  </r>
  <r>
    <n v="27"/>
    <x v="529"/>
    <x v="4274"/>
    <x v="3"/>
    <x v="4372"/>
    <x v="0"/>
    <n v="98"/>
    <n v="0"/>
    <n v="0"/>
    <n v="27800"/>
    <m/>
    <n v="58938"/>
    <n v="61971"/>
    <n v="808.15"/>
    <n v="149.61207696590981"/>
    <x v="0"/>
    <n v="120909"/>
  </r>
  <r>
    <n v="27"/>
    <x v="529"/>
    <x v="4275"/>
    <x v="3"/>
    <x v="4373"/>
    <x v="0"/>
    <n v="59"/>
    <n v="0"/>
    <n v="0"/>
    <n v="11545"/>
    <m/>
    <n v="20563"/>
    <n v="23282"/>
    <n v="432.72"/>
    <n v="101.3241819190238"/>
    <x v="0"/>
    <n v="43845"/>
  </r>
  <r>
    <n v="27"/>
    <x v="529"/>
    <x v="4276"/>
    <x v="3"/>
    <x v="4374"/>
    <x v="0"/>
    <n v="105"/>
    <n v="0"/>
    <n v="0"/>
    <n v="27864"/>
    <m/>
    <n v="53835"/>
    <n v="57051"/>
    <n v="769.61"/>
    <n v="144.0807681812866"/>
    <x v="0"/>
    <n v="110886"/>
  </r>
  <r>
    <n v="27"/>
    <x v="529"/>
    <x v="4277"/>
    <x v="3"/>
    <x v="4375"/>
    <x v="0"/>
    <n v="134"/>
    <n v="1"/>
    <n v="0"/>
    <n v="24304"/>
    <m/>
    <n v="45347"/>
    <n v="47812"/>
    <n v="633.15"/>
    <n v="147.135749822317"/>
    <x v="0"/>
    <n v="93159"/>
  </r>
  <r>
    <n v="27"/>
    <x v="529"/>
    <x v="4278"/>
    <x v="3"/>
    <x v="4376"/>
    <x v="0"/>
    <n v="83"/>
    <n v="0"/>
    <n v="0"/>
    <n v="18372"/>
    <m/>
    <n v="36039"/>
    <n v="37370"/>
    <n v="289.05"/>
    <n v="253.96644179207749"/>
    <x v="0"/>
    <n v="73409"/>
  </r>
  <r>
    <n v="27"/>
    <x v="529"/>
    <x v="4279"/>
    <x v="3"/>
    <x v="4377"/>
    <x v="0"/>
    <n v="124"/>
    <n v="0"/>
    <n v="0"/>
    <n v="34127"/>
    <m/>
    <n v="69088"/>
    <n v="70521"/>
    <n v="840.19"/>
    <n v="166.1636058510575"/>
    <x v="0"/>
    <n v="139609"/>
  </r>
  <r>
    <n v="27"/>
    <x v="529"/>
    <x v="4280"/>
    <x v="3"/>
    <x v="4378"/>
    <x v="0"/>
    <n v="82"/>
    <n v="0"/>
    <n v="0"/>
    <n v="27154"/>
    <m/>
    <n v="55216"/>
    <n v="56708"/>
    <n v="869.74"/>
    <n v="128.6867339664727"/>
    <x v="0"/>
    <n v="111924"/>
  </r>
  <r>
    <n v="27"/>
    <x v="529"/>
    <x v="4281"/>
    <x v="3"/>
    <x v="4379"/>
    <x v="0"/>
    <n v="55"/>
    <n v="7"/>
    <n v="0"/>
    <n v="12035"/>
    <m/>
    <n v="24242"/>
    <n v="24662"/>
    <n v="500.1"/>
    <n v="97.788442311537693"/>
    <x v="0"/>
    <n v="48904"/>
  </r>
  <r>
    <n v="27"/>
    <x v="530"/>
    <x v="0"/>
    <x v="2"/>
    <x v="4380"/>
    <x v="0"/>
    <n v="1195"/>
    <n v="21"/>
    <n v="0"/>
    <n v="568519"/>
    <m/>
    <n v="1348815"/>
    <n v="1297177"/>
    <n v="7344.96"/>
    <n v="360.24593735023751"/>
    <x v="0"/>
    <n v="2645992"/>
  </r>
  <r>
    <n v="27"/>
    <x v="530"/>
    <x v="4282"/>
    <x v="3"/>
    <x v="4381"/>
    <x v="0"/>
    <n v="133"/>
    <n v="12"/>
    <n v="0"/>
    <n v="38837"/>
    <m/>
    <n v="89170"/>
    <n v="91152"/>
    <n v="1023.33"/>
    <n v="176.21099742995901"/>
    <x v="0"/>
    <n v="180322"/>
  </r>
  <r>
    <n v="27"/>
    <x v="530"/>
    <x v="4283"/>
    <x v="3"/>
    <x v="4382"/>
    <x v="0"/>
    <n v="129"/>
    <n v="0"/>
    <n v="0"/>
    <n v="51919"/>
    <m/>
    <n v="131472"/>
    <n v="120131"/>
    <n v="559.47"/>
    <n v="449.71669615886458"/>
    <x v="0"/>
    <n v="251603"/>
  </r>
  <r>
    <n v="27"/>
    <x v="530"/>
    <x v="4284"/>
    <x v="3"/>
    <x v="4383"/>
    <x v="0"/>
    <n v="58"/>
    <n v="0"/>
    <n v="0"/>
    <n v="85944"/>
    <m/>
    <n v="210277"/>
    <n v="196951"/>
    <n v="540.42999999999995"/>
    <n v="753.52589604574143"/>
    <x v="0"/>
    <n v="407228"/>
  </r>
  <r>
    <n v="27"/>
    <x v="530"/>
    <x v="4285"/>
    <x v="3"/>
    <x v="4384"/>
    <x v="0"/>
    <n v="54"/>
    <n v="0"/>
    <n v="0"/>
    <n v="68681"/>
    <m/>
    <n v="164223"/>
    <n v="155910"/>
    <n v="468.52"/>
    <n v="683.28566549987193"/>
    <x v="0"/>
    <n v="320133"/>
  </r>
  <r>
    <n v="27"/>
    <x v="530"/>
    <x v="4286"/>
    <x v="3"/>
    <x v="4385"/>
    <x v="0"/>
    <n v="121"/>
    <n v="0"/>
    <n v="0"/>
    <n v="78901"/>
    <m/>
    <n v="199832"/>
    <n v="182172"/>
    <n v="543.24"/>
    <n v="703.19564096900081"/>
    <x v="0"/>
    <n v="382004"/>
  </r>
  <r>
    <n v="27"/>
    <x v="530"/>
    <x v="4287"/>
    <x v="3"/>
    <x v="4386"/>
    <x v="0"/>
    <n v="45"/>
    <n v="0"/>
    <n v="0"/>
    <n v="7230"/>
    <m/>
    <n v="18467"/>
    <n v="17305"/>
    <n v="278.02"/>
    <n v="128.6670023739299"/>
    <x v="0"/>
    <n v="35772"/>
  </r>
  <r>
    <n v="27"/>
    <x v="530"/>
    <x v="4288"/>
    <x v="3"/>
    <x v="4387"/>
    <x v="0"/>
    <n v="114"/>
    <n v="0"/>
    <n v="0"/>
    <n v="42000"/>
    <m/>
    <n v="103190"/>
    <n v="96523"/>
    <n v="880.75"/>
    <n v="226.75333522566001"/>
    <x v="0"/>
    <n v="199713"/>
  </r>
  <r>
    <n v="27"/>
    <x v="530"/>
    <x v="4289"/>
    <x v="3"/>
    <x v="4388"/>
    <x v="0"/>
    <n v="84"/>
    <n v="0"/>
    <n v="0"/>
    <n v="49284"/>
    <m/>
    <n v="117947"/>
    <n v="112125"/>
    <n v="454.01"/>
    <n v="506.75535781150188"/>
    <x v="0"/>
    <n v="230072"/>
  </r>
  <r>
    <n v="27"/>
    <x v="530"/>
    <x v="4290"/>
    <x v="3"/>
    <x v="4389"/>
    <x v="0"/>
    <n v="114"/>
    <n v="3"/>
    <n v="0"/>
    <n v="33654"/>
    <m/>
    <n v="75824"/>
    <n v="74544"/>
    <n v="635.63"/>
    <n v="236.56529742145591"/>
    <x v="0"/>
    <n v="150368"/>
  </r>
  <r>
    <n v="27"/>
    <x v="530"/>
    <x v="4291"/>
    <x v="3"/>
    <x v="4390"/>
    <x v="0"/>
    <n v="97"/>
    <n v="2"/>
    <n v="0"/>
    <n v="26158"/>
    <m/>
    <n v="48568"/>
    <n v="54440"/>
    <n v="536.08000000000004"/>
    <n v="192.15042530965519"/>
    <x v="0"/>
    <n v="103008"/>
  </r>
  <r>
    <n v="27"/>
    <x v="530"/>
    <x v="4292"/>
    <x v="3"/>
    <x v="4391"/>
    <x v="0"/>
    <n v="90"/>
    <n v="3"/>
    <n v="0"/>
    <n v="46637"/>
    <m/>
    <n v="97109"/>
    <n v="101440"/>
    <n v="469"/>
    <n v="423.34541577825161"/>
    <x v="0"/>
    <n v="198549"/>
  </r>
  <r>
    <n v="27"/>
    <x v="530"/>
    <x v="4293"/>
    <x v="3"/>
    <x v="4392"/>
    <x v="0"/>
    <n v="156"/>
    <n v="1"/>
    <n v="0"/>
    <n v="39274"/>
    <m/>
    <n v="92736"/>
    <n v="94484"/>
    <n v="956.48"/>
    <n v="195.7385413181666"/>
    <x v="0"/>
    <n v="187220"/>
  </r>
  <r>
    <n v="27"/>
    <x v="531"/>
    <x v="0"/>
    <x v="2"/>
    <x v="4393"/>
    <x v="0"/>
    <n v="725"/>
    <n v="3"/>
    <n v="0"/>
    <n v="442436"/>
    <m/>
    <n v="1071124"/>
    <n v="1031662"/>
    <n v="8217.7199999999993"/>
    <n v="255.8843572183039"/>
    <x v="0"/>
    <n v="2102786"/>
  </r>
  <r>
    <n v="27"/>
    <x v="531"/>
    <x v="4294"/>
    <x v="3"/>
    <x v="4394"/>
    <x v="0"/>
    <n v="95"/>
    <n v="2"/>
    <n v="0"/>
    <n v="36344"/>
    <m/>
    <n v="80838"/>
    <n v="82073"/>
    <n v="625.66999999999996"/>
    <n v="260.37847427557659"/>
    <x v="0"/>
    <n v="162911"/>
  </r>
  <r>
    <n v="27"/>
    <x v="531"/>
    <x v="4295"/>
    <x v="3"/>
    <x v="4395"/>
    <x v="0"/>
    <n v="96"/>
    <n v="0"/>
    <n v="0"/>
    <n v="72469"/>
    <m/>
    <n v="181554"/>
    <n v="169952"/>
    <n v="651.95000000000005"/>
    <n v="539.16097860265359"/>
    <x v="0"/>
    <n v="351506"/>
  </r>
  <r>
    <n v="27"/>
    <x v="531"/>
    <x v="4296"/>
    <x v="3"/>
    <x v="4396"/>
    <x v="0"/>
    <n v="35"/>
    <n v="0"/>
    <n v="0"/>
    <n v="34401"/>
    <m/>
    <n v="85298"/>
    <n v="79611"/>
    <n v="297.33999999999997"/>
    <n v="554.61424631734724"/>
    <x v="0"/>
    <n v="164909"/>
  </r>
  <r>
    <n v="27"/>
    <x v="531"/>
    <x v="4297"/>
    <x v="3"/>
    <x v="4397"/>
    <x v="0"/>
    <n v="56"/>
    <n v="0"/>
    <n v="0"/>
    <n v="31714"/>
    <m/>
    <n v="71768"/>
    <n v="71251"/>
    <n v="575.67999999999995"/>
    <n v="248.43489438576989"/>
    <x v="0"/>
    <n v="143019"/>
  </r>
  <r>
    <n v="27"/>
    <x v="531"/>
    <x v="4298"/>
    <x v="3"/>
    <x v="4398"/>
    <x v="0"/>
    <n v="66"/>
    <n v="0"/>
    <n v="0"/>
    <n v="27781"/>
    <m/>
    <n v="59931"/>
    <n v="61994"/>
    <n v="676.42"/>
    <n v="180.25043611957071"/>
    <x v="0"/>
    <n v="121925"/>
  </r>
  <r>
    <n v="27"/>
    <x v="531"/>
    <x v="4299"/>
    <x v="3"/>
    <x v="4399"/>
    <x v="0"/>
    <n v="60"/>
    <n v="0"/>
    <n v="0"/>
    <n v="28178"/>
    <m/>
    <n v="69410"/>
    <n v="69045"/>
    <n v="863.56"/>
    <n v="160.3304923803789"/>
    <x v="0"/>
    <n v="138455"/>
  </r>
  <r>
    <n v="27"/>
    <x v="531"/>
    <x v="4300"/>
    <x v="3"/>
    <x v="4400"/>
    <x v="0"/>
    <n v="68"/>
    <n v="0"/>
    <n v="0"/>
    <n v="45564"/>
    <m/>
    <n v="108687"/>
    <n v="104769"/>
    <n v="776.32"/>
    <n v="274.95877988458358"/>
    <x v="0"/>
    <n v="213456"/>
  </r>
  <r>
    <n v="27"/>
    <x v="531"/>
    <x v="4301"/>
    <x v="3"/>
    <x v="4401"/>
    <x v="0"/>
    <n v="64"/>
    <n v="1"/>
    <n v="0"/>
    <n v="69703"/>
    <m/>
    <n v="167767"/>
    <n v="158187"/>
    <n v="786.72"/>
    <n v="414.3202155786048"/>
    <x v="0"/>
    <n v="325954"/>
  </r>
  <r>
    <n v="27"/>
    <x v="531"/>
    <x v="4302"/>
    <x v="3"/>
    <x v="4402"/>
    <x v="0"/>
    <n v="60"/>
    <n v="0"/>
    <n v="0"/>
    <n v="32275"/>
    <m/>
    <n v="77615"/>
    <n v="74712"/>
    <n v="724.29"/>
    <n v="210.31216777809991"/>
    <x v="0"/>
    <n v="152327"/>
  </r>
  <r>
    <n v="27"/>
    <x v="531"/>
    <x v="4303"/>
    <x v="3"/>
    <x v="4403"/>
    <x v="0"/>
    <n v="125"/>
    <n v="0"/>
    <n v="0"/>
    <n v="64007"/>
    <m/>
    <n v="168256"/>
    <n v="160068"/>
    <n v="2239.77"/>
    <n v="146.5882657594307"/>
    <x v="0"/>
    <n v="328324"/>
  </r>
  <r>
    <n v="28"/>
    <x v="0"/>
    <x v="0"/>
    <x v="1"/>
    <x v="4404"/>
    <x v="0"/>
    <n v="26286"/>
    <n v="1514"/>
    <n v="0"/>
    <n v="14234387"/>
    <m/>
    <n v="28243241"/>
    <n v="28118461"/>
    <n v="267190.5"/>
    <n v="210.94201328265791"/>
    <x v="0"/>
    <n v="56361702"/>
  </r>
  <r>
    <n v="28"/>
    <x v="532"/>
    <x v="0"/>
    <x v="2"/>
    <x v="4405"/>
    <x v="0"/>
    <n v="1590"/>
    <n v="135"/>
    <n v="0"/>
    <n v="473010"/>
    <m/>
    <n v="985303"/>
    <n v="995677"/>
    <n v="15751.3"/>
    <n v="125.7661272402913"/>
    <x v="0"/>
    <n v="1980980"/>
  </r>
  <r>
    <n v="28"/>
    <x v="532"/>
    <x v="4304"/>
    <x v="3"/>
    <x v="4406"/>
    <x v="0"/>
    <n v="31"/>
    <n v="0"/>
    <n v="0"/>
    <n v="9184"/>
    <m/>
    <n v="19615"/>
    <n v="20016"/>
    <n v="278.67740321390772"/>
    <n v="142.21102803078711"/>
    <x v="0"/>
    <n v="39631"/>
  </r>
  <r>
    <n v="28"/>
    <x v="532"/>
    <x v="4305"/>
    <x v="3"/>
    <x v="4405"/>
    <x v="0"/>
    <n v="38"/>
    <n v="3"/>
    <n v="0"/>
    <n v="13581"/>
    <m/>
    <n v="29292"/>
    <n v="29663"/>
    <n v="329.57354780767878"/>
    <n v="178.88268155065319"/>
    <x v="0"/>
    <n v="58955"/>
  </r>
  <r>
    <n v="28"/>
    <x v="532"/>
    <x v="4306"/>
    <x v="3"/>
    <x v="4407"/>
    <x v="0"/>
    <n v="46"/>
    <n v="9"/>
    <n v="0"/>
    <n v="11374"/>
    <m/>
    <n v="23797"/>
    <n v="24107"/>
    <n v="283.85340154601153"/>
    <n v="168.76317049255081"/>
    <x v="0"/>
    <n v="47904"/>
  </r>
  <r>
    <n v="28"/>
    <x v="532"/>
    <x v="4307"/>
    <x v="3"/>
    <x v="4408"/>
    <x v="0"/>
    <n v="41"/>
    <n v="6"/>
    <n v="0"/>
    <n v="8559"/>
    <m/>
    <n v="19942"/>
    <n v="18376"/>
    <n v="279.93782596144592"/>
    <n v="136.88039431040411"/>
    <x v="0"/>
    <n v="38318"/>
  </r>
  <r>
    <n v="28"/>
    <x v="532"/>
    <x v="4308"/>
    <x v="3"/>
    <x v="4409"/>
    <x v="0"/>
    <n v="27"/>
    <n v="1"/>
    <n v="0"/>
    <n v="8161"/>
    <m/>
    <n v="17227"/>
    <n v="17405"/>
    <n v="287.95494114250891"/>
    <n v="120.2688165814825"/>
    <x v="0"/>
    <n v="34632"/>
  </r>
  <r>
    <n v="28"/>
    <x v="532"/>
    <x v="4309"/>
    <x v="3"/>
    <x v="4410"/>
    <x v="0"/>
    <n v="21"/>
    <n v="0"/>
    <n v="0"/>
    <n v="6545"/>
    <m/>
    <n v="15185"/>
    <n v="15154"/>
    <n v="150.55853032684351"/>
    <n v="201.50967158179529"/>
    <x v="0"/>
    <n v="30339"/>
  </r>
  <r>
    <n v="28"/>
    <x v="532"/>
    <x v="4310"/>
    <x v="3"/>
    <x v="4411"/>
    <x v="0"/>
    <n v="34"/>
    <n v="0"/>
    <n v="0"/>
    <n v="9879"/>
    <m/>
    <n v="23592"/>
    <n v="23914"/>
    <n v="211.52373223850921"/>
    <n v="224.58945621493359"/>
    <x v="0"/>
    <n v="47506"/>
  </r>
  <r>
    <n v="28"/>
    <x v="532"/>
    <x v="4311"/>
    <x v="3"/>
    <x v="4412"/>
    <x v="0"/>
    <n v="54"/>
    <n v="0"/>
    <n v="0"/>
    <n v="9957"/>
    <m/>
    <n v="25789"/>
    <n v="23450"/>
    <n v="450.76643358886361"/>
    <n v="109.2339542853141"/>
    <x v="0"/>
    <n v="49239"/>
  </r>
  <r>
    <n v="28"/>
    <x v="532"/>
    <x v="4312"/>
    <x v="3"/>
    <x v="4413"/>
    <x v="0"/>
    <n v="43"/>
    <n v="3"/>
    <n v="0"/>
    <n v="6664"/>
    <m/>
    <n v="15466"/>
    <n v="15258"/>
    <n v="363.51831799082657"/>
    <n v="84.518436841951171"/>
    <x v="0"/>
    <n v="30724"/>
  </r>
  <r>
    <n v="28"/>
    <x v="532"/>
    <x v="4313"/>
    <x v="3"/>
    <x v="4414"/>
    <x v="0"/>
    <n v="35"/>
    <n v="2"/>
    <n v="0"/>
    <n v="7823"/>
    <m/>
    <n v="17724"/>
    <n v="17799"/>
    <n v="360.03665843410209"/>
    <n v="98.664953048112494"/>
    <x v="0"/>
    <n v="35523"/>
  </r>
  <r>
    <n v="28"/>
    <x v="532"/>
    <x v="4314"/>
    <x v="3"/>
    <x v="4415"/>
    <x v="0"/>
    <n v="23"/>
    <n v="3"/>
    <n v="0"/>
    <n v="7602"/>
    <m/>
    <n v="15607"/>
    <n v="15523"/>
    <n v="321.20117394232932"/>
    <n v="96.917453999060726"/>
    <x v="0"/>
    <n v="31130"/>
  </r>
  <r>
    <n v="28"/>
    <x v="532"/>
    <x v="4315"/>
    <x v="3"/>
    <x v="4416"/>
    <x v="0"/>
    <n v="28"/>
    <n v="2"/>
    <n v="0"/>
    <n v="11976"/>
    <m/>
    <n v="25638"/>
    <n v="25300"/>
    <n v="301.91257337139558"/>
    <n v="168.71771662632611"/>
    <x v="0"/>
    <n v="50938"/>
  </r>
  <r>
    <n v="28"/>
    <x v="532"/>
    <x v="4316"/>
    <x v="3"/>
    <x v="4417"/>
    <x v="0"/>
    <n v="44"/>
    <n v="2"/>
    <n v="0"/>
    <n v="11767"/>
    <m/>
    <n v="24330"/>
    <n v="24954"/>
    <n v="645.01617538570099"/>
    <n v="76.407386172183351"/>
    <x v="0"/>
    <n v="49284"/>
  </r>
  <r>
    <n v="28"/>
    <x v="532"/>
    <x v="4317"/>
    <x v="3"/>
    <x v="4418"/>
    <x v="0"/>
    <n v="35"/>
    <n v="2"/>
    <n v="0"/>
    <n v="12652"/>
    <m/>
    <n v="26519"/>
    <n v="25976"/>
    <n v="442.46288321519069"/>
    <n v="118.64272008205759"/>
    <x v="0"/>
    <n v="52495"/>
  </r>
  <r>
    <n v="28"/>
    <x v="532"/>
    <x v="4318"/>
    <x v="3"/>
    <x v="4419"/>
    <x v="0"/>
    <n v="51"/>
    <n v="9"/>
    <n v="0"/>
    <n v="8477"/>
    <m/>
    <n v="17827"/>
    <n v="17625"/>
    <n v="317.4463354395869"/>
    <n v="111.6787187066044"/>
    <x v="0"/>
    <n v="35452"/>
  </r>
  <r>
    <n v="28"/>
    <x v="532"/>
    <x v="4319"/>
    <x v="3"/>
    <x v="4420"/>
    <x v="0"/>
    <n v="17"/>
    <n v="0"/>
    <n v="0"/>
    <n v="5010"/>
    <m/>
    <n v="12550"/>
    <n v="12561"/>
    <n v="225.6901619783815"/>
    <n v="111.26315732985"/>
    <x v="0"/>
    <n v="25111"/>
  </r>
  <r>
    <n v="28"/>
    <x v="532"/>
    <x v="4320"/>
    <x v="3"/>
    <x v="4421"/>
    <x v="0"/>
    <n v="37"/>
    <n v="1"/>
    <n v="0"/>
    <n v="10211"/>
    <m/>
    <n v="24510"/>
    <n v="22950"/>
    <n v="536.81380665233985"/>
    <n v="88.410542746596718"/>
    <x v="0"/>
    <n v="47460"/>
  </r>
  <r>
    <n v="28"/>
    <x v="532"/>
    <x v="4321"/>
    <x v="3"/>
    <x v="4422"/>
    <x v="0"/>
    <n v="41"/>
    <n v="0"/>
    <n v="0"/>
    <n v="8693"/>
    <m/>
    <n v="20062"/>
    <n v="20420"/>
    <n v="284.48524681656352"/>
    <n v="142.29911903341281"/>
    <x v="0"/>
    <n v="40482"/>
  </r>
  <r>
    <n v="28"/>
    <x v="532"/>
    <x v="4322"/>
    <x v="3"/>
    <x v="4423"/>
    <x v="0"/>
    <n v="28"/>
    <n v="3"/>
    <n v="0"/>
    <n v="6195"/>
    <m/>
    <n v="14546"/>
    <n v="14365"/>
    <n v="231.68016486512491"/>
    <n v="124.7884125808994"/>
    <x v="0"/>
    <n v="28911"/>
  </r>
  <r>
    <n v="28"/>
    <x v="532"/>
    <x v="4323"/>
    <x v="3"/>
    <x v="4424"/>
    <x v="0"/>
    <n v="35"/>
    <n v="4"/>
    <n v="0"/>
    <n v="11046"/>
    <m/>
    <n v="23589"/>
    <n v="24627"/>
    <n v="334.50793212945439"/>
    <n v="144.1400797077076"/>
    <x v="0"/>
    <n v="48216"/>
  </r>
  <r>
    <n v="28"/>
    <x v="532"/>
    <x v="4324"/>
    <x v="3"/>
    <x v="4425"/>
    <x v="0"/>
    <n v="39"/>
    <n v="4"/>
    <n v="0"/>
    <n v="6500"/>
    <m/>
    <n v="14448"/>
    <n v="15185"/>
    <n v="320.93255925842772"/>
    <n v="92.33404073576196"/>
    <x v="0"/>
    <n v="29633"/>
  </r>
  <r>
    <n v="28"/>
    <x v="532"/>
    <x v="4325"/>
    <x v="3"/>
    <x v="4426"/>
    <x v="0"/>
    <n v="26"/>
    <n v="0"/>
    <n v="0"/>
    <n v="5794"/>
    <m/>
    <n v="12972"/>
    <n v="13125"/>
    <n v="310.21896590435261"/>
    <n v="84.124450366604236"/>
    <x v="0"/>
    <n v="26097"/>
  </r>
  <r>
    <n v="28"/>
    <x v="532"/>
    <x v="4326"/>
    <x v="3"/>
    <x v="4427"/>
    <x v="0"/>
    <n v="27"/>
    <n v="4"/>
    <n v="0"/>
    <n v="8786"/>
    <m/>
    <n v="18513"/>
    <n v="17346"/>
    <n v="267.87082785386661"/>
    <n v="133.8667606595908"/>
    <x v="0"/>
    <n v="35859"/>
  </r>
  <r>
    <n v="28"/>
    <x v="532"/>
    <x v="4327"/>
    <x v="3"/>
    <x v="4428"/>
    <x v="0"/>
    <n v="30"/>
    <n v="5"/>
    <n v="0"/>
    <n v="6799"/>
    <m/>
    <n v="13225"/>
    <n v="13060"/>
    <n v="225.61567180934659"/>
    <n v="116.50343165084639"/>
    <x v="0"/>
    <n v="26285"/>
  </r>
  <r>
    <n v="28"/>
    <x v="532"/>
    <x v="4328"/>
    <x v="3"/>
    <x v="4429"/>
    <x v="0"/>
    <n v="38"/>
    <n v="1"/>
    <n v="0"/>
    <n v="8742"/>
    <m/>
    <n v="17131"/>
    <n v="17581"/>
    <n v="356.87527023126017"/>
    <n v="97.26647626075669"/>
    <x v="0"/>
    <n v="34712"/>
  </r>
  <r>
    <n v="28"/>
    <x v="532"/>
    <x v="4329"/>
    <x v="3"/>
    <x v="4430"/>
    <x v="0"/>
    <n v="26"/>
    <n v="7"/>
    <n v="0"/>
    <n v="5025"/>
    <m/>
    <n v="9809"/>
    <n v="9723"/>
    <n v="279.47291593161623"/>
    <n v="69.88870436654139"/>
    <x v="0"/>
    <n v="19532"/>
  </r>
  <r>
    <n v="28"/>
    <x v="532"/>
    <x v="4330"/>
    <x v="3"/>
    <x v="4431"/>
    <x v="0"/>
    <n v="21"/>
    <n v="8"/>
    <n v="0"/>
    <n v="6251"/>
    <m/>
    <n v="11722"/>
    <n v="11812"/>
    <n v="255.61786573435541"/>
    <n v="92.067117188346799"/>
    <x v="0"/>
    <n v="23534"/>
  </r>
  <r>
    <n v="28"/>
    <x v="532"/>
    <x v="4331"/>
    <x v="3"/>
    <x v="4432"/>
    <x v="0"/>
    <n v="20"/>
    <n v="4"/>
    <n v="0"/>
    <n v="8241"/>
    <m/>
    <n v="16393"/>
    <n v="16224"/>
    <n v="181.459550309523"/>
    <n v="179.74804822542461"/>
    <x v="0"/>
    <n v="32617"/>
  </r>
  <r>
    <n v="28"/>
    <x v="532"/>
    <x v="4332"/>
    <x v="3"/>
    <x v="4433"/>
    <x v="0"/>
    <n v="37"/>
    <n v="3"/>
    <n v="0"/>
    <n v="6533"/>
    <m/>
    <n v="13129"/>
    <n v="13281"/>
    <n v="549.75094460660102"/>
    <n v="48.039935645583768"/>
    <x v="0"/>
    <n v="26410"/>
  </r>
  <r>
    <n v="28"/>
    <x v="532"/>
    <x v="4333"/>
    <x v="3"/>
    <x v="4434"/>
    <x v="0"/>
    <n v="25"/>
    <n v="1"/>
    <n v="0"/>
    <n v="13693"/>
    <m/>
    <n v="26235"/>
    <n v="26648"/>
    <n v="396.05168874490812"/>
    <n v="133.52550059207371"/>
    <x v="0"/>
    <n v="52883"/>
  </r>
  <r>
    <n v="28"/>
    <x v="532"/>
    <x v="4334"/>
    <x v="3"/>
    <x v="4435"/>
    <x v="0"/>
    <n v="38"/>
    <n v="0"/>
    <n v="0"/>
    <n v="13036"/>
    <m/>
    <n v="25937"/>
    <n v="26766"/>
    <n v="654.75862334413193"/>
    <n v="80.492257942053925"/>
    <x v="0"/>
    <n v="52703"/>
  </r>
  <r>
    <n v="28"/>
    <x v="532"/>
    <x v="4335"/>
    <x v="3"/>
    <x v="4436"/>
    <x v="0"/>
    <n v="26"/>
    <n v="2"/>
    <n v="0"/>
    <n v="11408"/>
    <m/>
    <n v="22936"/>
    <n v="25884"/>
    <n v="256.99193315585211"/>
    <n v="189.9670522747235"/>
    <x v="0"/>
    <n v="48820"/>
  </r>
  <r>
    <n v="28"/>
    <x v="532"/>
    <x v="4336"/>
    <x v="3"/>
    <x v="4437"/>
    <x v="0"/>
    <n v="26"/>
    <n v="2"/>
    <n v="0"/>
    <n v="8272"/>
    <m/>
    <n v="16674"/>
    <n v="17516"/>
    <n v="206.84363793822371"/>
    <n v="165.29394058622799"/>
    <x v="0"/>
    <n v="34190"/>
  </r>
  <r>
    <n v="28"/>
    <x v="532"/>
    <x v="4337"/>
    <x v="3"/>
    <x v="4438"/>
    <x v="0"/>
    <n v="38"/>
    <n v="0"/>
    <n v="0"/>
    <n v="10484"/>
    <m/>
    <n v="23773"/>
    <n v="24211"/>
    <n v="292.55238477082469"/>
    <n v="164.01848864636321"/>
    <x v="0"/>
    <n v="47984"/>
  </r>
  <r>
    <n v="28"/>
    <x v="532"/>
    <x v="4338"/>
    <x v="3"/>
    <x v="4439"/>
    <x v="0"/>
    <n v="32"/>
    <n v="1"/>
    <n v="0"/>
    <n v="9315"/>
    <m/>
    <n v="19330"/>
    <n v="20323"/>
    <n v="187.48726561247071"/>
    <n v="211.49703085414501"/>
    <x v="0"/>
    <n v="39653"/>
  </r>
  <r>
    <n v="28"/>
    <x v="532"/>
    <x v="4339"/>
    <x v="3"/>
    <x v="4440"/>
    <x v="0"/>
    <n v="31"/>
    <n v="2"/>
    <n v="0"/>
    <n v="8316"/>
    <m/>
    <n v="19852"/>
    <n v="19900"/>
    <n v="220.398348141258"/>
    <n v="180.36432820504669"/>
    <x v="0"/>
    <n v="39752"/>
  </r>
  <r>
    <n v="28"/>
    <x v="532"/>
    <x v="4340"/>
    <x v="3"/>
    <x v="4441"/>
    <x v="0"/>
    <n v="33"/>
    <n v="7"/>
    <n v="0"/>
    <n v="12852"/>
    <m/>
    <n v="27401"/>
    <n v="28522"/>
    <n v="289.21536389004717"/>
    <n v="193.36109689269691"/>
    <x v="0"/>
    <n v="55923"/>
  </r>
  <r>
    <n v="28"/>
    <x v="532"/>
    <x v="4341"/>
    <x v="3"/>
    <x v="4442"/>
    <x v="0"/>
    <n v="26"/>
    <n v="5"/>
    <n v="0"/>
    <n v="8643"/>
    <m/>
    <n v="16309"/>
    <n v="17944"/>
    <n v="221.45214420887191"/>
    <n v="154.6745014475581"/>
    <x v="0"/>
    <n v="34253"/>
  </r>
  <r>
    <n v="28"/>
    <x v="532"/>
    <x v="4342"/>
    <x v="3"/>
    <x v="4443"/>
    <x v="0"/>
    <n v="24"/>
    <n v="7"/>
    <n v="0"/>
    <n v="8904"/>
    <m/>
    <n v="17130"/>
    <n v="18650"/>
    <n v="214.3441864194759"/>
    <n v="166.9277837560652"/>
    <x v="0"/>
    <n v="35780"/>
  </r>
  <r>
    <n v="28"/>
    <x v="532"/>
    <x v="4343"/>
    <x v="3"/>
    <x v="4444"/>
    <x v="0"/>
    <n v="33"/>
    <n v="4"/>
    <n v="0"/>
    <n v="12868"/>
    <m/>
    <n v="24221"/>
    <n v="26916"/>
    <n v="203.59650864419291"/>
    <n v="251.16835421459751"/>
    <x v="0"/>
    <n v="51137"/>
  </r>
  <r>
    <n v="28"/>
    <x v="532"/>
    <x v="4344"/>
    <x v="3"/>
    <x v="4445"/>
    <x v="0"/>
    <n v="22"/>
    <n v="0"/>
    <n v="0"/>
    <n v="9411"/>
    <m/>
    <n v="17515"/>
    <n v="19224"/>
    <n v="118.5623889405652"/>
    <n v="309.87061182123369"/>
    <x v="0"/>
    <n v="36739"/>
  </r>
  <r>
    <n v="28"/>
    <x v="532"/>
    <x v="4345"/>
    <x v="3"/>
    <x v="4446"/>
    <x v="0"/>
    <n v="29"/>
    <n v="4"/>
    <n v="0"/>
    <n v="7698"/>
    <m/>
    <n v="15570"/>
    <n v="16733"/>
    <n v="303.1523334509414"/>
    <n v="106.55698945898941"/>
    <x v="0"/>
    <n v="32303"/>
  </r>
  <r>
    <n v="28"/>
    <x v="532"/>
    <x v="4346"/>
    <x v="3"/>
    <x v="4447"/>
    <x v="0"/>
    <n v="31"/>
    <n v="0"/>
    <n v="0"/>
    <n v="11588"/>
    <m/>
    <n v="24120"/>
    <n v="24379"/>
    <n v="492.86325785033841"/>
    <n v="98.402547212653218"/>
    <x v="0"/>
    <n v="48499"/>
  </r>
  <r>
    <n v="28"/>
    <x v="532"/>
    <x v="4347"/>
    <x v="3"/>
    <x v="4448"/>
    <x v="0"/>
    <n v="30"/>
    <n v="1"/>
    <n v="0"/>
    <n v="13464"/>
    <m/>
    <n v="24794"/>
    <n v="24947"/>
    <n v="169.96077557173561"/>
    <n v="292.66164403330669"/>
    <x v="0"/>
    <n v="49741"/>
  </r>
  <r>
    <n v="28"/>
    <x v="532"/>
    <x v="4348"/>
    <x v="3"/>
    <x v="4449"/>
    <x v="0"/>
    <n v="19"/>
    <n v="0"/>
    <n v="0"/>
    <n v="4180"/>
    <m/>
    <n v="8114"/>
    <n v="7936"/>
    <n v="272.79794046893551"/>
    <n v="58.834755029346248"/>
    <x v="0"/>
    <n v="16050"/>
  </r>
  <r>
    <n v="28"/>
    <x v="532"/>
    <x v="4349"/>
    <x v="3"/>
    <x v="4450"/>
    <x v="0"/>
    <n v="12"/>
    <n v="0"/>
    <n v="0"/>
    <n v="7225"/>
    <m/>
    <n v="14134"/>
    <n v="12805"/>
    <n v="135.01386021746799"/>
    <n v="199.52766298666751"/>
    <x v="0"/>
    <n v="26939"/>
  </r>
  <r>
    <n v="28"/>
    <x v="532"/>
    <x v="4350"/>
    <x v="3"/>
    <x v="4451"/>
    <x v="0"/>
    <n v="34"/>
    <n v="3"/>
    <n v="0"/>
    <n v="8659"/>
    <m/>
    <n v="17034"/>
    <n v="16076"/>
    <n v="447.7806780639574"/>
    <n v="73.942449109585823"/>
    <x v="0"/>
    <n v="33110"/>
  </r>
  <r>
    <n v="28"/>
    <x v="532"/>
    <x v="4351"/>
    <x v="3"/>
    <x v="4452"/>
    <x v="0"/>
    <n v="8"/>
    <n v="1"/>
    <n v="0"/>
    <n v="4062"/>
    <m/>
    <n v="7743"/>
    <n v="7629"/>
    <n v="111.976428136126"/>
    <n v="137.27889213712709"/>
    <x v="0"/>
    <n v="15372"/>
  </r>
  <r>
    <n v="28"/>
    <x v="532"/>
    <x v="4352"/>
    <x v="3"/>
    <x v="4453"/>
    <x v="0"/>
    <n v="20"/>
    <n v="0"/>
    <n v="0"/>
    <n v="10689"/>
    <m/>
    <n v="19874"/>
    <n v="19478"/>
    <n v="138.4197299291144"/>
    <n v="284.2947318287097"/>
    <x v="0"/>
    <n v="39352"/>
  </r>
  <r>
    <n v="28"/>
    <x v="532"/>
    <x v="4353"/>
    <x v="3"/>
    <x v="4454"/>
    <x v="0"/>
    <n v="19"/>
    <n v="2"/>
    <n v="0"/>
    <n v="8576"/>
    <m/>
    <n v="15798"/>
    <n v="15878"/>
    <n v="253.72333066042279"/>
    <n v="124.8446483717116"/>
    <x v="0"/>
    <n v="31676"/>
  </r>
  <r>
    <n v="28"/>
    <x v="532"/>
    <x v="4354"/>
    <x v="3"/>
    <x v="582"/>
    <x v="0"/>
    <n v="32"/>
    <n v="3"/>
    <n v="0"/>
    <n v="13342"/>
    <m/>
    <n v="25183"/>
    <n v="24896"/>
    <n v="409.81302562786669"/>
    <n v="122.19962975377589"/>
    <x v="0"/>
    <n v="50079"/>
  </r>
  <r>
    <n v="28"/>
    <x v="532"/>
    <x v="4355"/>
    <x v="3"/>
    <x v="4455"/>
    <x v="0"/>
    <n v="29"/>
    <n v="4"/>
    <n v="0"/>
    <n v="8298"/>
    <m/>
    <n v="15477"/>
    <n v="15636"/>
    <n v="368.11234852615712"/>
    <n v="84.520392006869045"/>
    <x v="0"/>
    <n v="31113"/>
  </r>
  <r>
    <n v="28"/>
    <x v="533"/>
    <x v="0"/>
    <x v="2"/>
    <x v="1024"/>
    <x v="0"/>
    <n v="847"/>
    <n v="65"/>
    <n v="0"/>
    <n v="465538"/>
    <m/>
    <n v="958837"/>
    <n v="1004126"/>
    <n v="7825.02"/>
    <n v="250.85725020511131"/>
    <x v="0"/>
    <n v="1962963"/>
  </r>
  <r>
    <n v="28"/>
    <x v="533"/>
    <x v="4356"/>
    <x v="3"/>
    <x v="4456"/>
    <x v="0"/>
    <n v="10"/>
    <n v="0"/>
    <n v="0"/>
    <n v="9076"/>
    <m/>
    <n v="19403"/>
    <n v="19477"/>
    <n v="115.6834271922768"/>
    <n v="336.08962790649161"/>
    <x v="0"/>
    <n v="38880"/>
  </r>
  <r>
    <n v="28"/>
    <x v="533"/>
    <x v="4357"/>
    <x v="3"/>
    <x v="4457"/>
    <x v="0"/>
    <n v="29"/>
    <n v="3"/>
    <n v="0"/>
    <n v="13305"/>
    <m/>
    <n v="27096"/>
    <n v="28029"/>
    <n v="237.23411102172159"/>
    <n v="232.3654037886341"/>
    <x v="0"/>
    <n v="55125"/>
  </r>
  <r>
    <n v="28"/>
    <x v="533"/>
    <x v="4358"/>
    <x v="3"/>
    <x v="4458"/>
    <x v="0"/>
    <n v="30"/>
    <n v="2"/>
    <n v="0"/>
    <n v="18407"/>
    <m/>
    <n v="33754"/>
    <n v="36844"/>
    <n v="303.30229283990349"/>
    <n v="232.7644784316378"/>
    <x v="0"/>
    <n v="70598"/>
  </r>
  <r>
    <n v="28"/>
    <x v="533"/>
    <x v="4359"/>
    <x v="3"/>
    <x v="4459"/>
    <x v="0"/>
    <n v="19"/>
    <n v="1"/>
    <n v="0"/>
    <n v="14883"/>
    <m/>
    <n v="28078"/>
    <n v="29886"/>
    <n v="186.2792115848753"/>
    <n v="311.16730367730582"/>
    <x v="0"/>
    <n v="57964"/>
  </r>
  <r>
    <n v="28"/>
    <x v="533"/>
    <x v="4360"/>
    <x v="3"/>
    <x v="4460"/>
    <x v="0"/>
    <n v="21"/>
    <n v="4"/>
    <n v="0"/>
    <n v="18535"/>
    <m/>
    <n v="35745"/>
    <n v="38438"/>
    <n v="188.2779485116653"/>
    <n v="394.00790473029701"/>
    <x v="0"/>
    <n v="74183"/>
  </r>
  <r>
    <n v="28"/>
    <x v="533"/>
    <x v="4361"/>
    <x v="3"/>
    <x v="4461"/>
    <x v="0"/>
    <n v="17"/>
    <n v="0"/>
    <n v="0"/>
    <n v="14273"/>
    <m/>
    <n v="27185"/>
    <n v="28968"/>
    <n v="213.293242156074"/>
    <n v="263.26666251765693"/>
    <x v="0"/>
    <n v="56153"/>
  </r>
  <r>
    <n v="28"/>
    <x v="533"/>
    <x v="4362"/>
    <x v="3"/>
    <x v="4462"/>
    <x v="0"/>
    <n v="14"/>
    <n v="4"/>
    <n v="0"/>
    <n v="10736"/>
    <m/>
    <n v="20795"/>
    <n v="21970"/>
    <n v="236.72123893805309"/>
    <n v="180.65552627151911"/>
    <x v="0"/>
    <n v="42765"/>
  </r>
  <r>
    <n v="28"/>
    <x v="533"/>
    <x v="4363"/>
    <x v="3"/>
    <x v="4463"/>
    <x v="0"/>
    <n v="24"/>
    <n v="0"/>
    <n v="0"/>
    <n v="14965"/>
    <m/>
    <n v="30493"/>
    <n v="32173"/>
    <n v="215.5498793242156"/>
    <n v="290.72621240368233"/>
    <x v="0"/>
    <n v="62666"/>
  </r>
  <r>
    <n v="28"/>
    <x v="533"/>
    <x v="4364"/>
    <x v="3"/>
    <x v="4464"/>
    <x v="0"/>
    <n v="16"/>
    <n v="0"/>
    <n v="0"/>
    <n v="10538"/>
    <m/>
    <n v="20610"/>
    <n v="21876"/>
    <n v="120.9249798873693"/>
    <n v="351.34179918468362"/>
    <x v="0"/>
    <n v="42486"/>
  </r>
  <r>
    <n v="28"/>
    <x v="533"/>
    <x v="4365"/>
    <x v="3"/>
    <x v="4465"/>
    <x v="0"/>
    <n v="16"/>
    <n v="0"/>
    <n v="0"/>
    <n v="11182"/>
    <m/>
    <n v="22034"/>
    <n v="23471"/>
    <n v="143.9119066773934"/>
    <n v="316.20038293293078"/>
    <x v="0"/>
    <n v="45505"/>
  </r>
  <r>
    <n v="28"/>
    <x v="533"/>
    <x v="4366"/>
    <x v="3"/>
    <x v="4466"/>
    <x v="0"/>
    <n v="22"/>
    <n v="0"/>
    <n v="0"/>
    <n v="14500"/>
    <m/>
    <n v="28060"/>
    <n v="30528"/>
    <n v="226.53559935639581"/>
    <n v="258.62601801417873"/>
    <x v="0"/>
    <n v="58588"/>
  </r>
  <r>
    <n v="28"/>
    <x v="533"/>
    <x v="4367"/>
    <x v="3"/>
    <x v="1024"/>
    <x v="0"/>
    <n v="34"/>
    <n v="1"/>
    <n v="0"/>
    <n v="23040"/>
    <m/>
    <n v="49771"/>
    <n v="51577"/>
    <n v="353.51810136765891"/>
    <n v="286.68404703440649"/>
    <x v="0"/>
    <n v="101348"/>
  </r>
  <r>
    <n v="28"/>
    <x v="533"/>
    <x v="4368"/>
    <x v="3"/>
    <x v="4467"/>
    <x v="0"/>
    <n v="10"/>
    <n v="2"/>
    <n v="0"/>
    <n v="9403"/>
    <m/>
    <n v="19494"/>
    <n v="20534"/>
    <n v="90.542437650844732"/>
    <n v="442.09103530389149"/>
    <x v="0"/>
    <n v="40028"/>
  </r>
  <r>
    <n v="28"/>
    <x v="533"/>
    <x v="4369"/>
    <x v="3"/>
    <x v="4468"/>
    <x v="0"/>
    <n v="35"/>
    <n v="4"/>
    <n v="0"/>
    <n v="16113"/>
    <m/>
    <n v="32371"/>
    <n v="33805"/>
    <n v="259.64261464199518"/>
    <n v="254.8734154878463"/>
    <x v="0"/>
    <n v="66176"/>
  </r>
  <r>
    <n v="28"/>
    <x v="533"/>
    <x v="4370"/>
    <x v="3"/>
    <x v="4469"/>
    <x v="0"/>
    <n v="31"/>
    <n v="8"/>
    <n v="0"/>
    <n v="13714"/>
    <m/>
    <n v="27920"/>
    <n v="28997"/>
    <n v="172.42759452936451"/>
    <n v="330.09217669221158"/>
    <x v="0"/>
    <n v="56917"/>
  </r>
  <r>
    <n v="28"/>
    <x v="533"/>
    <x v="4371"/>
    <x v="3"/>
    <x v="4470"/>
    <x v="0"/>
    <n v="38"/>
    <n v="4"/>
    <n v="0"/>
    <n v="12511"/>
    <m/>
    <n v="29957"/>
    <n v="29045"/>
    <n v="235.11082059533391"/>
    <n v="250.95399629246569"/>
    <x v="0"/>
    <n v="59002"/>
  </r>
  <r>
    <n v="28"/>
    <x v="533"/>
    <x v="4372"/>
    <x v="3"/>
    <x v="4471"/>
    <x v="0"/>
    <n v="33"/>
    <n v="2"/>
    <n v="0"/>
    <n v="11273"/>
    <m/>
    <n v="27552"/>
    <n v="26428"/>
    <n v="208.01065969428799"/>
    <n v="259.50593147165671"/>
    <x v="0"/>
    <n v="53980"/>
  </r>
  <r>
    <n v="28"/>
    <x v="533"/>
    <x v="4373"/>
    <x v="3"/>
    <x v="4472"/>
    <x v="0"/>
    <n v="35"/>
    <n v="3"/>
    <n v="0"/>
    <n v="13958"/>
    <m/>
    <n v="31970"/>
    <n v="32074"/>
    <n v="265.88314561544649"/>
    <n v="240.87273321426869"/>
    <x v="0"/>
    <n v="64044"/>
  </r>
  <r>
    <n v="28"/>
    <x v="533"/>
    <x v="4374"/>
    <x v="3"/>
    <x v="4473"/>
    <x v="0"/>
    <n v="24"/>
    <n v="7"/>
    <n v="0"/>
    <n v="12108"/>
    <m/>
    <n v="24550"/>
    <n v="25841"/>
    <n v="168.08869670152859"/>
    <n v="299.78815345018819"/>
    <x v="0"/>
    <n v="50391"/>
  </r>
  <r>
    <n v="28"/>
    <x v="533"/>
    <x v="4375"/>
    <x v="3"/>
    <x v="4474"/>
    <x v="0"/>
    <n v="26"/>
    <n v="2"/>
    <n v="0"/>
    <n v="17712"/>
    <m/>
    <n v="35311"/>
    <n v="36919"/>
    <n v="248.67115848753019"/>
    <n v="290.46392207008608"/>
    <x v="0"/>
    <n v="72230"/>
  </r>
  <r>
    <n v="28"/>
    <x v="533"/>
    <x v="4376"/>
    <x v="3"/>
    <x v="4475"/>
    <x v="0"/>
    <n v="19"/>
    <n v="0"/>
    <n v="0"/>
    <n v="16264"/>
    <m/>
    <n v="34817"/>
    <n v="36897"/>
    <n v="229.2565808527755"/>
    <n v="312.81108587261639"/>
    <x v="0"/>
    <n v="71714"/>
  </r>
  <r>
    <n v="28"/>
    <x v="533"/>
    <x v="4377"/>
    <x v="3"/>
    <x v="4476"/>
    <x v="0"/>
    <n v="14"/>
    <n v="1"/>
    <n v="0"/>
    <n v="11220"/>
    <m/>
    <n v="22936"/>
    <n v="25018"/>
    <n v="306.3384955752212"/>
    <n v="156.5392554075037"/>
    <x v="0"/>
    <n v="47954"/>
  </r>
  <r>
    <n v="28"/>
    <x v="533"/>
    <x v="4378"/>
    <x v="3"/>
    <x v="4477"/>
    <x v="0"/>
    <n v="21"/>
    <n v="1"/>
    <n v="0"/>
    <n v="11943"/>
    <m/>
    <n v="24673"/>
    <n v="26405"/>
    <n v="349.30691874497188"/>
    <n v="146.2267056819791"/>
    <x v="0"/>
    <n v="51078"/>
  </r>
  <r>
    <n v="28"/>
    <x v="533"/>
    <x v="4379"/>
    <x v="3"/>
    <x v="4478"/>
    <x v="0"/>
    <n v="24"/>
    <n v="0"/>
    <n v="0"/>
    <n v="13870"/>
    <m/>
    <n v="28425"/>
    <n v="30018"/>
    <n v="313.68282381335479"/>
    <n v="186.31240081788579"/>
    <x v="0"/>
    <n v="58443"/>
  </r>
  <r>
    <n v="28"/>
    <x v="533"/>
    <x v="4380"/>
    <x v="3"/>
    <x v="4479"/>
    <x v="0"/>
    <n v="27"/>
    <n v="1"/>
    <n v="0"/>
    <n v="13708"/>
    <m/>
    <n v="27362"/>
    <n v="28643"/>
    <n v="235.5724054706356"/>
    <n v="237.7400692925433"/>
    <x v="0"/>
    <n v="56005"/>
  </r>
  <r>
    <n v="28"/>
    <x v="533"/>
    <x v="4381"/>
    <x v="3"/>
    <x v="4480"/>
    <x v="0"/>
    <n v="34"/>
    <n v="3"/>
    <n v="0"/>
    <n v="12449"/>
    <m/>
    <n v="29435"/>
    <n v="29100"/>
    <n v="377.37127916331463"/>
    <n v="155.11249327129599"/>
    <x v="0"/>
    <n v="58535"/>
  </r>
  <r>
    <n v="28"/>
    <x v="533"/>
    <x v="4382"/>
    <x v="3"/>
    <x v="4481"/>
    <x v="0"/>
    <n v="16"/>
    <n v="2"/>
    <n v="0"/>
    <n v="9075"/>
    <m/>
    <n v="19406"/>
    <n v="20942"/>
    <n v="126.31514078841511"/>
    <n v="319.42330704111828"/>
    <x v="0"/>
    <n v="40348"/>
  </r>
  <r>
    <n v="28"/>
    <x v="533"/>
    <x v="4383"/>
    <x v="3"/>
    <x v="4482"/>
    <x v="0"/>
    <n v="27"/>
    <n v="1"/>
    <n v="0"/>
    <n v="10484"/>
    <m/>
    <n v="23443"/>
    <n v="24138"/>
    <n v="169.55551086082059"/>
    <n v="280.62196125879262"/>
    <x v="0"/>
    <n v="47581"/>
  </r>
  <r>
    <n v="28"/>
    <x v="533"/>
    <x v="4384"/>
    <x v="3"/>
    <x v="4483"/>
    <x v="0"/>
    <n v="26"/>
    <n v="4"/>
    <n v="0"/>
    <n v="8324"/>
    <m/>
    <n v="17889"/>
    <n v="19024"/>
    <n v="287.93664521319391"/>
    <n v="128.1983402031683"/>
    <x v="0"/>
    <n v="36913"/>
  </r>
  <r>
    <n v="28"/>
    <x v="533"/>
    <x v="4385"/>
    <x v="3"/>
    <x v="4484"/>
    <x v="0"/>
    <n v="28"/>
    <n v="2"/>
    <n v="0"/>
    <n v="7293"/>
    <m/>
    <n v="15055"/>
    <n v="16275"/>
    <n v="146.9250764279968"/>
    <n v="213.23793569951829"/>
    <x v="0"/>
    <n v="31330"/>
  </r>
  <r>
    <n v="28"/>
    <x v="533"/>
    <x v="4386"/>
    <x v="3"/>
    <x v="4485"/>
    <x v="0"/>
    <n v="22"/>
    <n v="0"/>
    <n v="0"/>
    <n v="8130"/>
    <m/>
    <n v="16600"/>
    <n v="18001"/>
    <n v="122.49436846339501"/>
    <n v="282.47012849688531"/>
    <x v="0"/>
    <n v="34601"/>
  </r>
  <r>
    <n v="28"/>
    <x v="533"/>
    <x v="4387"/>
    <x v="3"/>
    <x v="4486"/>
    <x v="0"/>
    <n v="23"/>
    <n v="0"/>
    <n v="0"/>
    <n v="10641"/>
    <m/>
    <n v="23405"/>
    <n v="24717"/>
    <n v="258.86705551086078"/>
    <n v="185.8946473703798"/>
    <x v="0"/>
    <n v="48122"/>
  </r>
  <r>
    <n v="28"/>
    <x v="533"/>
    <x v="4388"/>
    <x v="3"/>
    <x v="4487"/>
    <x v="0"/>
    <n v="22"/>
    <n v="2"/>
    <n v="0"/>
    <n v="11793"/>
    <m/>
    <n v="23395"/>
    <n v="25190"/>
    <n v="262.30329847144009"/>
    <n v="185.2245102639836"/>
    <x v="0"/>
    <n v="48585"/>
  </r>
  <r>
    <n v="28"/>
    <x v="533"/>
    <x v="4389"/>
    <x v="3"/>
    <x v="4488"/>
    <x v="0"/>
    <n v="21"/>
    <n v="0"/>
    <n v="0"/>
    <n v="11291"/>
    <m/>
    <n v="22690"/>
    <n v="23440"/>
    <n v="100.9272083668544"/>
    <n v="457.06208213274618"/>
    <x v="0"/>
    <n v="46130"/>
  </r>
  <r>
    <n v="28"/>
    <x v="533"/>
    <x v="4390"/>
    <x v="3"/>
    <x v="4489"/>
    <x v="0"/>
    <n v="19"/>
    <n v="0"/>
    <n v="0"/>
    <n v="14732"/>
    <m/>
    <n v="29157"/>
    <n v="30499"/>
    <n v="204.83085277554301"/>
    <n v="291.24518690244389"/>
    <x v="0"/>
    <n v="59656"/>
  </r>
  <r>
    <n v="28"/>
    <x v="533"/>
    <x v="4391"/>
    <x v="3"/>
    <x v="4490"/>
    <x v="0"/>
    <n v="20"/>
    <n v="1"/>
    <n v="0"/>
    <n v="14089"/>
    <m/>
    <n v="28000"/>
    <n v="28939"/>
    <n v="143.72727272727269"/>
    <n v="396.16002530044273"/>
    <x v="0"/>
    <n v="56939"/>
  </r>
  <r>
    <n v="28"/>
    <x v="534"/>
    <x v="0"/>
    <x v="2"/>
    <x v="4491"/>
    <x v="0"/>
    <n v="1037"/>
    <n v="42"/>
    <n v="0"/>
    <n v="743421"/>
    <m/>
    <n v="1401950"/>
    <n v="1423094"/>
    <n v="11439.1"/>
    <n v="246.9638345674048"/>
    <x v="0"/>
    <n v="2825044"/>
  </r>
  <r>
    <n v="28"/>
    <x v="534"/>
    <x v="4392"/>
    <x v="3"/>
    <x v="4492"/>
    <x v="0"/>
    <n v="18"/>
    <n v="0"/>
    <n v="0"/>
    <n v="13782"/>
    <m/>
    <n v="25569"/>
    <n v="27190"/>
    <n v="160.6918719512195"/>
    <n v="328.32401140995978"/>
    <x v="0"/>
    <n v="52759"/>
  </r>
  <r>
    <n v="28"/>
    <x v="534"/>
    <x v="4393"/>
    <x v="3"/>
    <x v="4493"/>
    <x v="0"/>
    <n v="19"/>
    <n v="3"/>
    <n v="0"/>
    <n v="14219"/>
    <m/>
    <n v="26080"/>
    <n v="27790"/>
    <n v="241.8050670731707"/>
    <n v="222.78275907137561"/>
    <x v="0"/>
    <n v="53870"/>
  </r>
  <r>
    <n v="28"/>
    <x v="534"/>
    <x v="4394"/>
    <x v="3"/>
    <x v="4494"/>
    <x v="0"/>
    <n v="20"/>
    <n v="0"/>
    <n v="0"/>
    <n v="16807"/>
    <m/>
    <n v="31140"/>
    <n v="32767"/>
    <n v="245.75979878048781"/>
    <n v="260.03846160812333"/>
    <x v="0"/>
    <n v="63907"/>
  </r>
  <r>
    <n v="28"/>
    <x v="534"/>
    <x v="4395"/>
    <x v="3"/>
    <x v="4436"/>
    <x v="0"/>
    <n v="25"/>
    <n v="0"/>
    <n v="0"/>
    <n v="11955"/>
    <m/>
    <n v="21909"/>
    <n v="23097"/>
    <n v="255.85260365853659"/>
    <n v="175.90596834443571"/>
    <x v="0"/>
    <n v="45006"/>
  </r>
  <r>
    <n v="28"/>
    <x v="534"/>
    <x v="4396"/>
    <x v="3"/>
    <x v="4495"/>
    <x v="0"/>
    <n v="23"/>
    <n v="0"/>
    <n v="0"/>
    <n v="20667"/>
    <m/>
    <n v="38285"/>
    <n v="40080"/>
    <n v="276.30598170731707"/>
    <n v="283.61673357839129"/>
    <x v="0"/>
    <n v="78365"/>
  </r>
  <r>
    <n v="28"/>
    <x v="534"/>
    <x v="4397"/>
    <x v="3"/>
    <x v="4496"/>
    <x v="0"/>
    <n v="24"/>
    <n v="0"/>
    <n v="0"/>
    <n v="14379"/>
    <m/>
    <n v="25824"/>
    <n v="25895"/>
    <n v="195.01770731707319"/>
    <n v="265.20155893285988"/>
    <x v="0"/>
    <n v="51719"/>
  </r>
  <r>
    <n v="28"/>
    <x v="534"/>
    <x v="4398"/>
    <x v="3"/>
    <x v="4497"/>
    <x v="0"/>
    <n v="17"/>
    <n v="1"/>
    <n v="0"/>
    <n v="8739"/>
    <m/>
    <n v="16060"/>
    <n v="16042"/>
    <n v="187.30754878048779"/>
    <n v="171.3865789660268"/>
    <x v="0"/>
    <n v="32102"/>
  </r>
  <r>
    <n v="28"/>
    <x v="534"/>
    <x v="4399"/>
    <x v="3"/>
    <x v="4498"/>
    <x v="0"/>
    <n v="19"/>
    <n v="2"/>
    <n v="0"/>
    <n v="14854"/>
    <m/>
    <n v="28918"/>
    <n v="28251"/>
    <n v="188.44314024390241"/>
    <n v="303.37533075497481"/>
    <x v="0"/>
    <n v="57169"/>
  </r>
  <r>
    <n v="28"/>
    <x v="534"/>
    <x v="4400"/>
    <x v="3"/>
    <x v="4499"/>
    <x v="0"/>
    <n v="31"/>
    <n v="4"/>
    <n v="0"/>
    <n v="14991"/>
    <m/>
    <n v="27141"/>
    <n v="27528"/>
    <n v="298.75732317073169"/>
    <n v="182.98798308872969"/>
    <x v="0"/>
    <n v="54669"/>
  </r>
  <r>
    <n v="28"/>
    <x v="534"/>
    <x v="4401"/>
    <x v="3"/>
    <x v="4500"/>
    <x v="0"/>
    <n v="28"/>
    <n v="3"/>
    <n v="0"/>
    <n v="10048"/>
    <m/>
    <n v="18617"/>
    <n v="18719"/>
    <n v="263.02055487804881"/>
    <n v="141.95088295403789"/>
    <x v="0"/>
    <n v="37336"/>
  </r>
  <r>
    <n v="28"/>
    <x v="534"/>
    <x v="4402"/>
    <x v="3"/>
    <x v="4501"/>
    <x v="0"/>
    <n v="37"/>
    <n v="12"/>
    <n v="0"/>
    <n v="9985"/>
    <m/>
    <n v="18986"/>
    <n v="19503"/>
    <n v="579.58446951219514"/>
    <n v="66.40792157939309"/>
    <x v="0"/>
    <n v="38489"/>
  </r>
  <r>
    <n v="28"/>
    <x v="534"/>
    <x v="4403"/>
    <x v="3"/>
    <x v="4502"/>
    <x v="0"/>
    <n v="21"/>
    <n v="1"/>
    <n v="0"/>
    <n v="6719"/>
    <m/>
    <n v="13187"/>
    <n v="13125"/>
    <n v="580.53195731707319"/>
    <n v="45.323947576634417"/>
    <x v="0"/>
    <n v="26312"/>
  </r>
  <r>
    <n v="28"/>
    <x v="534"/>
    <x v="4404"/>
    <x v="3"/>
    <x v="4503"/>
    <x v="0"/>
    <n v="17"/>
    <n v="5"/>
    <n v="0"/>
    <n v="7212"/>
    <m/>
    <n v="12685"/>
    <n v="12658"/>
    <n v="348.45923780487811"/>
    <n v="72.728736249463338"/>
    <x v="0"/>
    <n v="25343"/>
  </r>
  <r>
    <n v="28"/>
    <x v="534"/>
    <x v="4405"/>
    <x v="3"/>
    <x v="4504"/>
    <x v="0"/>
    <n v="18"/>
    <n v="0"/>
    <n v="0"/>
    <n v="8901"/>
    <m/>
    <n v="15653"/>
    <n v="15914"/>
    <n v="140.06341463414631"/>
    <n v="225.37648451920731"/>
    <x v="0"/>
    <n v="31567"/>
  </r>
  <r>
    <n v="28"/>
    <x v="534"/>
    <x v="4406"/>
    <x v="3"/>
    <x v="4505"/>
    <x v="0"/>
    <n v="17"/>
    <n v="0"/>
    <n v="0"/>
    <n v="12033"/>
    <m/>
    <n v="21125"/>
    <n v="20831"/>
    <n v="207.77789634146339"/>
    <n v="201.9271575021111"/>
    <x v="0"/>
    <n v="41956"/>
  </r>
  <r>
    <n v="28"/>
    <x v="534"/>
    <x v="4407"/>
    <x v="3"/>
    <x v="4506"/>
    <x v="0"/>
    <n v="21"/>
    <n v="1"/>
    <n v="0"/>
    <n v="16422"/>
    <m/>
    <n v="30119"/>
    <n v="30486"/>
    <n v="234.6170914634146"/>
    <n v="258.3145141812933"/>
    <x v="0"/>
    <n v="60605"/>
  </r>
  <r>
    <n v="28"/>
    <x v="534"/>
    <x v="4408"/>
    <x v="3"/>
    <x v="4507"/>
    <x v="0"/>
    <n v="6"/>
    <n v="0"/>
    <n v="0"/>
    <n v="7401"/>
    <m/>
    <n v="13705"/>
    <n v="13956"/>
    <n v="81.257378048780495"/>
    <n v="340.41216519925769"/>
    <x v="0"/>
    <n v="27661"/>
  </r>
  <r>
    <n v="28"/>
    <x v="534"/>
    <x v="4409"/>
    <x v="3"/>
    <x v="4508"/>
    <x v="0"/>
    <n v="9"/>
    <n v="0"/>
    <n v="0"/>
    <n v="6074"/>
    <m/>
    <n v="11127"/>
    <n v="11215"/>
    <n v="88.445926829268288"/>
    <n v="252.60631892215801"/>
    <x v="0"/>
    <n v="22342"/>
  </r>
  <r>
    <n v="28"/>
    <x v="534"/>
    <x v="4410"/>
    <x v="3"/>
    <x v="4509"/>
    <x v="0"/>
    <n v="17"/>
    <n v="0"/>
    <n v="0"/>
    <n v="14502"/>
    <m/>
    <n v="27035"/>
    <n v="27052"/>
    <n v="209.00345121951219"/>
    <n v="258.78520036108642"/>
    <x v="0"/>
    <n v="54087"/>
  </r>
  <r>
    <n v="28"/>
    <x v="534"/>
    <x v="4411"/>
    <x v="3"/>
    <x v="4510"/>
    <x v="0"/>
    <n v="22"/>
    <n v="0"/>
    <n v="0"/>
    <n v="11651"/>
    <m/>
    <n v="22029"/>
    <n v="22922"/>
    <n v="145.67625000000001"/>
    <n v="308.5678001733296"/>
    <x v="0"/>
    <n v="44951"/>
  </r>
  <r>
    <n v="28"/>
    <x v="534"/>
    <x v="4412"/>
    <x v="3"/>
    <x v="4511"/>
    <x v="0"/>
    <n v="15"/>
    <n v="0"/>
    <n v="0"/>
    <n v="12336"/>
    <m/>
    <n v="23125"/>
    <n v="24248"/>
    <n v="158.3540487804878"/>
    <n v="299.15875447977328"/>
    <x v="0"/>
    <n v="47373"/>
  </r>
  <r>
    <n v="28"/>
    <x v="534"/>
    <x v="4413"/>
    <x v="3"/>
    <x v="4512"/>
    <x v="0"/>
    <n v="24"/>
    <n v="0"/>
    <n v="0"/>
    <n v="16720"/>
    <m/>
    <n v="32059"/>
    <n v="33075"/>
    <n v="192.65557926829271"/>
    <n v="338.08519975066088"/>
    <x v="0"/>
    <n v="65134"/>
  </r>
  <r>
    <n v="28"/>
    <x v="534"/>
    <x v="4414"/>
    <x v="3"/>
    <x v="4513"/>
    <x v="0"/>
    <n v="19"/>
    <n v="0"/>
    <n v="0"/>
    <n v="13283"/>
    <m/>
    <n v="25268"/>
    <n v="25941"/>
    <n v="195.42965853658541"/>
    <n v="262.03289911809082"/>
    <x v="0"/>
    <n v="51209"/>
  </r>
  <r>
    <n v="28"/>
    <x v="534"/>
    <x v="4415"/>
    <x v="3"/>
    <x v="4514"/>
    <x v="0"/>
    <n v="14"/>
    <n v="0"/>
    <n v="0"/>
    <n v="10739"/>
    <m/>
    <n v="20474"/>
    <n v="21368"/>
    <n v="109.79649999999999"/>
    <n v="381.08682881512613"/>
    <x v="0"/>
    <n v="41842"/>
  </r>
  <r>
    <n v="28"/>
    <x v="534"/>
    <x v="4416"/>
    <x v="3"/>
    <x v="4515"/>
    <x v="0"/>
    <n v="13"/>
    <n v="0"/>
    <n v="0"/>
    <n v="9297"/>
    <m/>
    <n v="17416"/>
    <n v="18374"/>
    <n v="101.3953048780488"/>
    <n v="352.97492367171952"/>
    <x v="0"/>
    <n v="35790"/>
  </r>
  <r>
    <n v="28"/>
    <x v="534"/>
    <x v="4417"/>
    <x v="3"/>
    <x v="4516"/>
    <x v="0"/>
    <n v="18"/>
    <n v="1"/>
    <n v="0"/>
    <n v="11660"/>
    <m/>
    <n v="20891"/>
    <n v="23095"/>
    <n v="185.9959756097561"/>
    <n v="236.48898776330719"/>
    <x v="0"/>
    <n v="43986"/>
  </r>
  <r>
    <n v="28"/>
    <x v="534"/>
    <x v="4418"/>
    <x v="3"/>
    <x v="4517"/>
    <x v="0"/>
    <n v="12"/>
    <n v="0"/>
    <n v="0"/>
    <n v="10961"/>
    <m/>
    <n v="21694"/>
    <n v="21902"/>
    <n v="196.18146951219509"/>
    <n v="222.2228231259628"/>
    <x v="0"/>
    <n v="43596"/>
  </r>
  <r>
    <n v="28"/>
    <x v="534"/>
    <x v="4419"/>
    <x v="3"/>
    <x v="4518"/>
    <x v="0"/>
    <n v="15"/>
    <n v="0"/>
    <n v="0"/>
    <n v="11637"/>
    <m/>
    <n v="21358"/>
    <n v="22327"/>
    <n v="163.11208536585369"/>
    <n v="267.82196979467432"/>
    <x v="0"/>
    <n v="43685"/>
  </r>
  <r>
    <n v="28"/>
    <x v="534"/>
    <x v="4420"/>
    <x v="3"/>
    <x v="4519"/>
    <x v="0"/>
    <n v="16"/>
    <n v="0"/>
    <n v="0"/>
    <n v="12742"/>
    <m/>
    <n v="23839"/>
    <n v="24142"/>
    <n v="136.42794512195121"/>
    <n v="351.69480825288679"/>
    <x v="0"/>
    <n v="47981"/>
  </r>
  <r>
    <n v="28"/>
    <x v="534"/>
    <x v="4421"/>
    <x v="3"/>
    <x v="4520"/>
    <x v="0"/>
    <n v="19"/>
    <n v="0"/>
    <n v="0"/>
    <n v="12597"/>
    <m/>
    <n v="24538"/>
    <n v="24713"/>
    <n v="160.57858536585371"/>
    <n v="306.70963931952173"/>
    <x v="0"/>
    <n v="49251"/>
  </r>
  <r>
    <n v="28"/>
    <x v="534"/>
    <x v="4422"/>
    <x v="3"/>
    <x v="4521"/>
    <x v="0"/>
    <n v="18"/>
    <n v="1"/>
    <n v="0"/>
    <n v="12340"/>
    <m/>
    <n v="23985"/>
    <n v="24268"/>
    <n v="135.18179268292681"/>
    <n v="356.94895771340259"/>
    <x v="0"/>
    <n v="48253"/>
  </r>
  <r>
    <n v="28"/>
    <x v="534"/>
    <x v="4423"/>
    <x v="3"/>
    <x v="4522"/>
    <x v="0"/>
    <n v="12"/>
    <n v="0"/>
    <n v="0"/>
    <n v="13037"/>
    <m/>
    <n v="25813"/>
    <n v="25475"/>
    <n v="138.41560975609761"/>
    <n v="370.53624291634941"/>
    <x v="0"/>
    <n v="51288"/>
  </r>
  <r>
    <n v="28"/>
    <x v="534"/>
    <x v="4424"/>
    <x v="3"/>
    <x v="4523"/>
    <x v="0"/>
    <n v="21"/>
    <n v="0"/>
    <n v="0"/>
    <n v="16688"/>
    <m/>
    <n v="31465"/>
    <n v="31989"/>
    <n v="163.8432987804878"/>
    <n v="387.28468281765811"/>
    <x v="0"/>
    <n v="63454"/>
  </r>
  <r>
    <n v="28"/>
    <x v="534"/>
    <x v="4425"/>
    <x v="3"/>
    <x v="4524"/>
    <x v="0"/>
    <n v="11"/>
    <n v="0"/>
    <n v="0"/>
    <n v="11758"/>
    <m/>
    <n v="20964"/>
    <n v="21247"/>
    <n v="144.90384146341461"/>
    <n v="291.30352635031733"/>
    <x v="0"/>
    <n v="42211"/>
  </r>
  <r>
    <n v="28"/>
    <x v="534"/>
    <x v="4426"/>
    <x v="3"/>
    <x v="4525"/>
    <x v="0"/>
    <n v="18"/>
    <n v="0"/>
    <n v="0"/>
    <n v="18070"/>
    <m/>
    <n v="33999"/>
    <n v="33855"/>
    <n v="192.04135975609759"/>
    <n v="353.33013724844523"/>
    <x v="0"/>
    <n v="67854"/>
  </r>
  <r>
    <n v="28"/>
    <x v="534"/>
    <x v="4427"/>
    <x v="3"/>
    <x v="4491"/>
    <x v="0"/>
    <n v="23"/>
    <n v="2"/>
    <n v="0"/>
    <n v="18192"/>
    <m/>
    <n v="35757"/>
    <n v="36066"/>
    <n v="196.87773780487811"/>
    <n v="364.81016493181397"/>
    <x v="0"/>
    <n v="71823"/>
  </r>
  <r>
    <n v="28"/>
    <x v="534"/>
    <x v="4428"/>
    <x v="3"/>
    <x v="4526"/>
    <x v="0"/>
    <n v="16"/>
    <n v="0"/>
    <n v="0"/>
    <n v="10235"/>
    <m/>
    <n v="19569"/>
    <n v="19671"/>
    <n v="135.5731463414634"/>
    <n v="289.43785003829282"/>
    <x v="0"/>
    <n v="39240"/>
  </r>
  <r>
    <n v="28"/>
    <x v="534"/>
    <x v="4429"/>
    <x v="3"/>
    <x v="4527"/>
    <x v="0"/>
    <n v="22"/>
    <n v="0"/>
    <n v="0"/>
    <n v="12046"/>
    <m/>
    <n v="23475"/>
    <n v="23294"/>
    <n v="162.4613414634147"/>
    <n v="287.87771649991021"/>
    <x v="0"/>
    <n v="46769"/>
  </r>
  <r>
    <n v="28"/>
    <x v="534"/>
    <x v="4430"/>
    <x v="3"/>
    <x v="4528"/>
    <x v="0"/>
    <n v="19"/>
    <n v="1"/>
    <n v="0"/>
    <n v="10871"/>
    <m/>
    <n v="19873"/>
    <n v="20984"/>
    <n v="188.5088780487805"/>
    <n v="216.73780260591991"/>
    <x v="0"/>
    <n v="40857"/>
  </r>
  <r>
    <n v="28"/>
    <x v="534"/>
    <x v="4431"/>
    <x v="3"/>
    <x v="4529"/>
    <x v="0"/>
    <n v="22"/>
    <n v="1"/>
    <n v="0"/>
    <n v="14633"/>
    <m/>
    <n v="29750"/>
    <n v="29883"/>
    <n v="297.32579268292682"/>
    <n v="200.56450354306671"/>
    <x v="0"/>
    <n v="59633"/>
  </r>
  <r>
    <n v="28"/>
    <x v="534"/>
    <x v="4432"/>
    <x v="3"/>
    <x v="4530"/>
    <x v="0"/>
    <n v="17"/>
    <n v="1"/>
    <n v="0"/>
    <n v="11602"/>
    <m/>
    <n v="23064"/>
    <n v="23814"/>
    <n v="178.138006097561"/>
    <n v="263.15552209743657"/>
    <x v="0"/>
    <n v="46878"/>
  </r>
  <r>
    <n v="28"/>
    <x v="534"/>
    <x v="4433"/>
    <x v="3"/>
    <x v="4531"/>
    <x v="0"/>
    <n v="15"/>
    <n v="1"/>
    <n v="0"/>
    <n v="10912"/>
    <m/>
    <n v="22046"/>
    <n v="22171"/>
    <n v="164.68779878048781"/>
    <n v="268.48983547917112"/>
    <x v="0"/>
    <n v="44217"/>
  </r>
  <r>
    <n v="28"/>
    <x v="534"/>
    <x v="4434"/>
    <x v="3"/>
    <x v="4532"/>
    <x v="0"/>
    <n v="21"/>
    <n v="0"/>
    <n v="0"/>
    <n v="14702"/>
    <m/>
    <n v="29270"/>
    <n v="30220"/>
    <n v="214.69109756097561"/>
    <n v="277.09579333211019"/>
    <x v="0"/>
    <n v="59490"/>
  </r>
  <r>
    <n v="28"/>
    <x v="534"/>
    <x v="4435"/>
    <x v="3"/>
    <x v="4533"/>
    <x v="0"/>
    <n v="22"/>
    <n v="0"/>
    <n v="0"/>
    <n v="13437"/>
    <m/>
    <n v="25556"/>
    <n v="25722"/>
    <n v="259.44687804878049"/>
    <n v="197.64354223741651"/>
    <x v="0"/>
    <n v="51278"/>
  </r>
  <r>
    <n v="28"/>
    <x v="534"/>
    <x v="4436"/>
    <x v="3"/>
    <x v="4534"/>
    <x v="0"/>
    <n v="23"/>
    <n v="2"/>
    <n v="0"/>
    <n v="13789"/>
    <m/>
    <n v="26930"/>
    <n v="27015"/>
    <n v="244.59603658536591"/>
    <n v="220.54731856283689"/>
    <x v="0"/>
    <n v="53945"/>
  </r>
  <r>
    <n v="28"/>
    <x v="534"/>
    <x v="4437"/>
    <x v="3"/>
    <x v="4535"/>
    <x v="0"/>
    <n v="13"/>
    <n v="0"/>
    <n v="0"/>
    <n v="11593"/>
    <m/>
    <n v="21064"/>
    <n v="21798"/>
    <n v="138.8372378048781"/>
    <n v="308.72120965297711"/>
    <x v="0"/>
    <n v="42862"/>
  </r>
  <r>
    <n v="28"/>
    <x v="534"/>
    <x v="4438"/>
    <x v="3"/>
    <x v="4536"/>
    <x v="0"/>
    <n v="14"/>
    <n v="0"/>
    <n v="0"/>
    <n v="13231"/>
    <m/>
    <n v="24389"/>
    <n v="24652"/>
    <n v="144.56398170731711"/>
    <n v="339.23387707518992"/>
    <x v="0"/>
    <n v="49041"/>
  </r>
  <r>
    <n v="28"/>
    <x v="534"/>
    <x v="4439"/>
    <x v="3"/>
    <x v="4537"/>
    <x v="0"/>
    <n v="18"/>
    <n v="0"/>
    <n v="0"/>
    <n v="25178"/>
    <m/>
    <n v="46626"/>
    <n v="45266"/>
    <n v="221.17626219512201"/>
    <n v="415.46954039277858"/>
    <x v="0"/>
    <n v="91892"/>
  </r>
  <r>
    <n v="28"/>
    <x v="534"/>
    <x v="4440"/>
    <x v="3"/>
    <x v="4538"/>
    <x v="0"/>
    <n v="17"/>
    <n v="0"/>
    <n v="0"/>
    <n v="11918"/>
    <m/>
    <n v="22689"/>
    <n v="22613"/>
    <n v="133.02934756097559"/>
    <n v="340.54139804929349"/>
    <x v="0"/>
    <n v="45302"/>
  </r>
  <r>
    <n v="28"/>
    <x v="534"/>
    <x v="4441"/>
    <x v="3"/>
    <x v="4539"/>
    <x v="0"/>
    <n v="11"/>
    <n v="0"/>
    <n v="0"/>
    <n v="11409"/>
    <m/>
    <n v="20984"/>
    <n v="20875"/>
    <n v="142.24675609756099"/>
    <n v="294.27033099644598"/>
    <x v="0"/>
    <n v="41859"/>
  </r>
  <r>
    <n v="28"/>
    <x v="534"/>
    <x v="4442"/>
    <x v="3"/>
    <x v="4540"/>
    <x v="0"/>
    <n v="16"/>
    <n v="0"/>
    <n v="0"/>
    <n v="11563"/>
    <m/>
    <n v="22334"/>
    <n v="22311"/>
    <n v="221.629756097561"/>
    <n v="201.43955751296929"/>
    <x v="0"/>
    <n v="44645"/>
  </r>
  <r>
    <n v="28"/>
    <x v="534"/>
    <x v="4443"/>
    <x v="3"/>
    <x v="4541"/>
    <x v="0"/>
    <n v="24"/>
    <n v="0"/>
    <n v="0"/>
    <n v="20136"/>
    <m/>
    <n v="39593"/>
    <n v="39200"/>
    <n v="287.8097195121951"/>
    <n v="273.76768280635281"/>
    <x v="0"/>
    <n v="78793"/>
  </r>
  <r>
    <n v="28"/>
    <x v="534"/>
    <x v="4444"/>
    <x v="3"/>
    <x v="4542"/>
    <x v="0"/>
    <n v="14"/>
    <n v="0"/>
    <n v="0"/>
    <n v="10707"/>
    <m/>
    <n v="20394"/>
    <n v="20407"/>
    <n v="150.372493902439"/>
    <n v="271.33286774156647"/>
    <x v="0"/>
    <n v="40801"/>
  </r>
  <r>
    <n v="28"/>
    <x v="534"/>
    <x v="4445"/>
    <x v="3"/>
    <x v="4543"/>
    <x v="0"/>
    <n v="12"/>
    <n v="0"/>
    <n v="0"/>
    <n v="19899"/>
    <m/>
    <n v="37702"/>
    <n v="37019"/>
    <n v="135.45985975609759"/>
    <n v="551.60990225841817"/>
    <x v="0"/>
    <n v="74721"/>
  </r>
  <r>
    <n v="28"/>
    <x v="534"/>
    <x v="4446"/>
    <x v="3"/>
    <x v="4544"/>
    <x v="0"/>
    <n v="16"/>
    <n v="0"/>
    <n v="0"/>
    <n v="17029"/>
    <m/>
    <n v="31104"/>
    <n v="30309"/>
    <n v="155.42919512195121"/>
    <n v="395.11881890538513"/>
    <x v="0"/>
    <n v="61413"/>
  </r>
  <r>
    <n v="28"/>
    <x v="534"/>
    <x v="4447"/>
    <x v="3"/>
    <x v="4545"/>
    <x v="0"/>
    <n v="15"/>
    <n v="0"/>
    <n v="0"/>
    <n v="14453"/>
    <m/>
    <n v="27899"/>
    <n v="27987"/>
    <n v="204.79124999999999"/>
    <n v="272.89251860125859"/>
    <x v="0"/>
    <n v="55886"/>
  </r>
  <r>
    <n v="28"/>
    <x v="534"/>
    <x v="4448"/>
    <x v="3"/>
    <x v="4546"/>
    <x v="0"/>
    <n v="13"/>
    <n v="0"/>
    <n v="0"/>
    <n v="10680"/>
    <m/>
    <n v="19800"/>
    <n v="20777"/>
    <n v="158.75570121951219"/>
    <n v="255.5939704105115"/>
    <x v="0"/>
    <n v="40577"/>
  </r>
  <r>
    <n v="28"/>
    <x v="535"/>
    <x v="0"/>
    <x v="2"/>
    <x v="4547"/>
    <x v="0"/>
    <n v="1201"/>
    <n v="30"/>
    <n v="0"/>
    <n v="504567"/>
    <m/>
    <n v="1152806"/>
    <n v="1152611"/>
    <n v="9327.66"/>
    <n v="247.15920177193419"/>
    <x v="0"/>
    <n v="2305417"/>
  </r>
  <r>
    <n v="28"/>
    <x v="535"/>
    <x v="4449"/>
    <x v="3"/>
    <x v="4548"/>
    <x v="0"/>
    <n v="32"/>
    <n v="1"/>
    <n v="0"/>
    <n v="9684"/>
    <m/>
    <n v="26818"/>
    <n v="25755"/>
    <n v="282.86037452101579"/>
    <n v="185.86201792677741"/>
    <x v="0"/>
    <n v="52573"/>
  </r>
  <r>
    <n v="28"/>
    <x v="535"/>
    <x v="4450"/>
    <x v="3"/>
    <x v="4549"/>
    <x v="0"/>
    <n v="45"/>
    <n v="0"/>
    <n v="0"/>
    <n v="11268"/>
    <m/>
    <n v="30387"/>
    <n v="29114"/>
    <n v="287.82536725659958"/>
    <n v="206.7260456127697"/>
    <x v="0"/>
    <n v="59501"/>
  </r>
  <r>
    <n v="28"/>
    <x v="535"/>
    <x v="4451"/>
    <x v="3"/>
    <x v="4550"/>
    <x v="0"/>
    <n v="35"/>
    <n v="0"/>
    <n v="0"/>
    <n v="13376"/>
    <m/>
    <n v="33612"/>
    <n v="32905"/>
    <n v="196.27101926981999"/>
    <n v="338.90382924315981"/>
    <x v="0"/>
    <n v="66517"/>
  </r>
  <r>
    <n v="28"/>
    <x v="535"/>
    <x v="4452"/>
    <x v="3"/>
    <x v="4551"/>
    <x v="0"/>
    <n v="24"/>
    <n v="1"/>
    <n v="0"/>
    <n v="10761"/>
    <m/>
    <n v="26024"/>
    <n v="25462"/>
    <n v="230.16140598316011"/>
    <n v="223.69519242408089"/>
    <x v="0"/>
    <n v="51486"/>
  </r>
  <r>
    <n v="28"/>
    <x v="535"/>
    <x v="4453"/>
    <x v="3"/>
    <x v="4552"/>
    <x v="0"/>
    <n v="22"/>
    <n v="2"/>
    <n v="0"/>
    <n v="7678"/>
    <m/>
    <n v="17319"/>
    <n v="17607"/>
    <n v="139.90508177778531"/>
    <n v="249.64068178362399"/>
    <x v="0"/>
    <n v="34926"/>
  </r>
  <r>
    <n v="28"/>
    <x v="535"/>
    <x v="4454"/>
    <x v="3"/>
    <x v="4553"/>
    <x v="0"/>
    <n v="26"/>
    <n v="0"/>
    <n v="0"/>
    <n v="12504"/>
    <m/>
    <n v="27767"/>
    <n v="29382"/>
    <n v="189.53499239572801"/>
    <n v="301.52215840270401"/>
    <x v="0"/>
    <n v="57149"/>
  </r>
  <r>
    <n v="28"/>
    <x v="535"/>
    <x v="4455"/>
    <x v="3"/>
    <x v="4547"/>
    <x v="0"/>
    <n v="35"/>
    <n v="1"/>
    <n v="0"/>
    <n v="15539"/>
    <m/>
    <n v="33148"/>
    <n v="35149"/>
    <n v="298.80665862341442"/>
    <n v="228.56585698136871"/>
    <x v="0"/>
    <n v="68297"/>
  </r>
  <r>
    <n v="28"/>
    <x v="535"/>
    <x v="4456"/>
    <x v="3"/>
    <x v="4554"/>
    <x v="0"/>
    <n v="24"/>
    <n v="0"/>
    <n v="0"/>
    <n v="15174"/>
    <m/>
    <n v="33962"/>
    <n v="34884"/>
    <n v="253.4412474404615"/>
    <n v="271.64481194472228"/>
    <x v="0"/>
    <n v="68846"/>
  </r>
  <r>
    <n v="28"/>
    <x v="535"/>
    <x v="4457"/>
    <x v="3"/>
    <x v="4555"/>
    <x v="0"/>
    <n v="25"/>
    <n v="1"/>
    <n v="0"/>
    <n v="17123"/>
    <m/>
    <n v="35324"/>
    <n v="36523"/>
    <n v="234.98218731148631"/>
    <n v="305.75509072422358"/>
    <x v="0"/>
    <n v="71847"/>
  </r>
  <r>
    <n v="28"/>
    <x v="535"/>
    <x v="4458"/>
    <x v="3"/>
    <x v="4556"/>
    <x v="0"/>
    <n v="21"/>
    <n v="0"/>
    <n v="0"/>
    <n v="13916"/>
    <m/>
    <n v="29071"/>
    <n v="29716"/>
    <n v="207.87592262334641"/>
    <n v="282.79850431027108"/>
    <x v="0"/>
    <n v="58787"/>
  </r>
  <r>
    <n v="28"/>
    <x v="535"/>
    <x v="4459"/>
    <x v="3"/>
    <x v="4557"/>
    <x v="0"/>
    <n v="23"/>
    <n v="0"/>
    <n v="0"/>
    <n v="14133"/>
    <m/>
    <n v="28974"/>
    <n v="29297"/>
    <n v="263.90687528144298"/>
    <n v="220.80137146050851"/>
    <x v="0"/>
    <n v="58271"/>
  </r>
  <r>
    <n v="28"/>
    <x v="535"/>
    <x v="4460"/>
    <x v="3"/>
    <x v="4558"/>
    <x v="0"/>
    <n v="21"/>
    <n v="0"/>
    <n v="0"/>
    <n v="10089"/>
    <m/>
    <n v="20995"/>
    <n v="20799"/>
    <n v="191.2552284680153"/>
    <n v="218.5247448384892"/>
    <x v="0"/>
    <n v="41794"/>
  </r>
  <r>
    <n v="28"/>
    <x v="535"/>
    <x v="4461"/>
    <x v="3"/>
    <x v="4559"/>
    <x v="0"/>
    <n v="21"/>
    <n v="0"/>
    <n v="0"/>
    <n v="10922"/>
    <m/>
    <n v="24216"/>
    <n v="24376"/>
    <n v="252.96740995947221"/>
    <n v="192.08798480320019"/>
    <x v="0"/>
    <n v="48592"/>
  </r>
  <r>
    <n v="28"/>
    <x v="535"/>
    <x v="4462"/>
    <x v="3"/>
    <x v="4560"/>
    <x v="0"/>
    <n v="16"/>
    <n v="0"/>
    <n v="0"/>
    <n v="7941"/>
    <m/>
    <n v="17005"/>
    <n v="17483"/>
    <n v="167.57365523335341"/>
    <n v="205.80800694461189"/>
    <x v="0"/>
    <n v="34488"/>
  </r>
  <r>
    <n v="28"/>
    <x v="535"/>
    <x v="4463"/>
    <x v="3"/>
    <x v="4561"/>
    <x v="0"/>
    <n v="17"/>
    <n v="0"/>
    <n v="0"/>
    <n v="9421"/>
    <m/>
    <n v="20637"/>
    <n v="21365"/>
    <n v="147.90939977229669"/>
    <n v="283.97113411765031"/>
    <x v="0"/>
    <n v="42002"/>
  </r>
  <r>
    <n v="28"/>
    <x v="535"/>
    <x v="4464"/>
    <x v="3"/>
    <x v="4562"/>
    <x v="0"/>
    <n v="30"/>
    <n v="2"/>
    <n v="0"/>
    <n v="12025"/>
    <m/>
    <n v="26783"/>
    <n v="27041"/>
    <n v="217.99614369949961"/>
    <n v="246.90345015549721"/>
    <x v="0"/>
    <n v="53824"/>
  </r>
  <r>
    <n v="28"/>
    <x v="535"/>
    <x v="4465"/>
    <x v="3"/>
    <x v="4563"/>
    <x v="0"/>
    <n v="28"/>
    <n v="0"/>
    <n v="0"/>
    <n v="11830"/>
    <m/>
    <n v="26127"/>
    <n v="26991"/>
    <n v="206.186248077691"/>
    <n v="257.62144903080599"/>
    <x v="0"/>
    <n v="53118"/>
  </r>
  <r>
    <n v="28"/>
    <x v="535"/>
    <x v="4466"/>
    <x v="3"/>
    <x v="4564"/>
    <x v="0"/>
    <n v="20"/>
    <n v="0"/>
    <n v="0"/>
    <n v="10023"/>
    <m/>
    <n v="22098"/>
    <n v="22896"/>
    <n v="149.65023747419221"/>
    <n v="300.6610664935256"/>
    <x v="0"/>
    <n v="44994"/>
  </r>
  <r>
    <n v="28"/>
    <x v="535"/>
    <x v="4467"/>
    <x v="3"/>
    <x v="4565"/>
    <x v="0"/>
    <n v="21"/>
    <n v="0"/>
    <n v="0"/>
    <n v="8068"/>
    <m/>
    <n v="17509"/>
    <n v="18401"/>
    <n v="152.5241648045405"/>
    <n v="235.43810284762819"/>
    <x v="0"/>
    <n v="35910"/>
  </r>
  <r>
    <n v="28"/>
    <x v="535"/>
    <x v="4468"/>
    <x v="3"/>
    <x v="4566"/>
    <x v="0"/>
    <n v="20"/>
    <n v="0"/>
    <n v="0"/>
    <n v="7793"/>
    <m/>
    <n v="18639"/>
    <n v="19240"/>
    <n v="135.52782037774961"/>
    <n v="279.49243110692578"/>
    <x v="0"/>
    <n v="37879"/>
  </r>
  <r>
    <n v="28"/>
    <x v="535"/>
    <x v="4469"/>
    <x v="3"/>
    <x v="4567"/>
    <x v="0"/>
    <n v="20"/>
    <n v="0"/>
    <n v="0"/>
    <n v="9914"/>
    <m/>
    <n v="23745"/>
    <n v="23933"/>
    <n v="141.1108620015803"/>
    <n v="337.87618701858719"/>
    <x v="0"/>
    <n v="47678"/>
  </r>
  <r>
    <n v="28"/>
    <x v="535"/>
    <x v="4470"/>
    <x v="3"/>
    <x v="4568"/>
    <x v="0"/>
    <n v="25"/>
    <n v="0"/>
    <n v="0"/>
    <n v="7494"/>
    <m/>
    <n v="18362"/>
    <n v="17805"/>
    <n v="140.4001057800964"/>
    <n v="257.59952101921539"/>
    <x v="0"/>
    <n v="36167"/>
  </r>
  <r>
    <n v="28"/>
    <x v="535"/>
    <x v="4471"/>
    <x v="3"/>
    <x v="4569"/>
    <x v="0"/>
    <n v="33"/>
    <n v="4"/>
    <n v="0"/>
    <n v="8388"/>
    <m/>
    <n v="20871"/>
    <n v="19861"/>
    <n v="208.11766230235261"/>
    <n v="195.71620952009681"/>
    <x v="0"/>
    <n v="40732"/>
  </r>
  <r>
    <n v="28"/>
    <x v="535"/>
    <x v="4472"/>
    <x v="3"/>
    <x v="4570"/>
    <x v="0"/>
    <n v="39"/>
    <n v="0"/>
    <n v="0"/>
    <n v="11024"/>
    <m/>
    <n v="28848"/>
    <n v="28262"/>
    <n v="285.75490348097242"/>
    <n v="199.85658795108941"/>
    <x v="0"/>
    <n v="57110"/>
  </r>
  <r>
    <n v="28"/>
    <x v="535"/>
    <x v="4473"/>
    <x v="3"/>
    <x v="4571"/>
    <x v="0"/>
    <n v="32"/>
    <n v="0"/>
    <n v="0"/>
    <n v="17065"/>
    <m/>
    <n v="44007"/>
    <n v="43002"/>
    <n v="366.50581348717469"/>
    <n v="237.4014184717557"/>
    <x v="0"/>
    <n v="87009"/>
  </r>
  <r>
    <n v="28"/>
    <x v="535"/>
    <x v="4474"/>
    <x v="3"/>
    <x v="4572"/>
    <x v="0"/>
    <n v="23"/>
    <n v="0"/>
    <n v="0"/>
    <n v="12601"/>
    <m/>
    <n v="30462"/>
    <n v="30176"/>
    <n v="220.97307917788899"/>
    <n v="274.41351781673302"/>
    <x v="0"/>
    <n v="60638"/>
  </r>
  <r>
    <n v="28"/>
    <x v="535"/>
    <x v="4475"/>
    <x v="3"/>
    <x v="4573"/>
    <x v="0"/>
    <n v="34"/>
    <n v="1"/>
    <n v="0"/>
    <n v="9088"/>
    <m/>
    <n v="22731"/>
    <n v="21852"/>
    <n v="191.46124476409759"/>
    <n v="232.8565243317592"/>
    <x v="0"/>
    <n v="44583"/>
  </r>
  <r>
    <n v="28"/>
    <x v="535"/>
    <x v="4476"/>
    <x v="3"/>
    <x v="4574"/>
    <x v="0"/>
    <n v="30"/>
    <n v="2"/>
    <n v="0"/>
    <n v="8622"/>
    <m/>
    <n v="20661"/>
    <n v="20304"/>
    <n v="201.72085630899679"/>
    <n v="203.07766261536011"/>
    <x v="0"/>
    <n v="40965"/>
  </r>
  <r>
    <n v="28"/>
    <x v="535"/>
    <x v="4477"/>
    <x v="3"/>
    <x v="4575"/>
    <x v="0"/>
    <n v="28"/>
    <n v="2"/>
    <n v="0"/>
    <n v="11364"/>
    <m/>
    <n v="25737"/>
    <n v="25649"/>
    <n v="249.72265329617579"/>
    <n v="205.77228105555659"/>
    <x v="0"/>
    <n v="51386"/>
  </r>
  <r>
    <n v="28"/>
    <x v="535"/>
    <x v="4478"/>
    <x v="3"/>
    <x v="4576"/>
    <x v="0"/>
    <n v="26"/>
    <n v="0"/>
    <n v="0"/>
    <n v="9918"/>
    <m/>
    <n v="22017"/>
    <n v="23025"/>
    <n v="169.02520952105829"/>
    <n v="266.48095942391569"/>
    <x v="0"/>
    <n v="45042"/>
  </r>
  <r>
    <n v="28"/>
    <x v="535"/>
    <x v="4479"/>
    <x v="3"/>
    <x v="4577"/>
    <x v="0"/>
    <n v="34"/>
    <n v="1"/>
    <n v="0"/>
    <n v="12021"/>
    <m/>
    <n v="27442"/>
    <n v="28076"/>
    <n v="229.9553896870778"/>
    <n v="241.42943583774499"/>
    <x v="0"/>
    <n v="55518"/>
  </r>
  <r>
    <n v="28"/>
    <x v="535"/>
    <x v="4480"/>
    <x v="3"/>
    <x v="4578"/>
    <x v="0"/>
    <n v="22"/>
    <n v="0"/>
    <n v="0"/>
    <n v="9516"/>
    <m/>
    <n v="20842"/>
    <n v="21467"/>
    <n v="191.79087083782929"/>
    <n v="220.59965531818659"/>
    <x v="0"/>
    <n v="42309"/>
  </r>
  <r>
    <n v="28"/>
    <x v="535"/>
    <x v="4481"/>
    <x v="3"/>
    <x v="4579"/>
    <x v="0"/>
    <n v="33"/>
    <n v="2"/>
    <n v="0"/>
    <n v="13760"/>
    <m/>
    <n v="30333"/>
    <n v="30247"/>
    <n v="199.59888845934901"/>
    <n v="303.50870421975287"/>
    <x v="0"/>
    <n v="60580"/>
  </r>
  <r>
    <n v="28"/>
    <x v="535"/>
    <x v="4482"/>
    <x v="3"/>
    <x v="4580"/>
    <x v="0"/>
    <n v="24"/>
    <n v="1"/>
    <n v="0"/>
    <n v="12043"/>
    <m/>
    <n v="26111"/>
    <n v="26192"/>
    <n v="162.20827625173109"/>
    <n v="322.44347334553339"/>
    <x v="0"/>
    <n v="52303"/>
  </r>
  <r>
    <n v="28"/>
    <x v="535"/>
    <x v="4483"/>
    <x v="3"/>
    <x v="4581"/>
    <x v="0"/>
    <n v="28"/>
    <n v="0"/>
    <n v="0"/>
    <n v="11094"/>
    <m/>
    <n v="23266"/>
    <n v="23827"/>
    <n v="219.92239606786919"/>
    <n v="214.13462585896369"/>
    <x v="0"/>
    <n v="47093"/>
  </r>
  <r>
    <n v="28"/>
    <x v="535"/>
    <x v="4484"/>
    <x v="3"/>
    <x v="4582"/>
    <x v="0"/>
    <n v="22"/>
    <n v="2"/>
    <n v="0"/>
    <n v="9992"/>
    <m/>
    <n v="22540"/>
    <n v="21985"/>
    <n v="163.36062197847011"/>
    <n v="272.55650389154442"/>
    <x v="0"/>
    <n v="44525"/>
  </r>
  <r>
    <n v="28"/>
    <x v="535"/>
    <x v="4485"/>
    <x v="3"/>
    <x v="4583"/>
    <x v="0"/>
    <n v="27"/>
    <n v="0"/>
    <n v="0"/>
    <n v="10079"/>
    <m/>
    <n v="22168"/>
    <n v="21908"/>
    <n v="212.9899477046994"/>
    <n v="206.93934373423721"/>
    <x v="0"/>
    <n v="44076"/>
  </r>
  <r>
    <n v="28"/>
    <x v="535"/>
    <x v="4486"/>
    <x v="3"/>
    <x v="4584"/>
    <x v="0"/>
    <n v="27"/>
    <n v="0"/>
    <n v="0"/>
    <n v="10275"/>
    <m/>
    <n v="22505"/>
    <n v="22627"/>
    <n v="199.10444934875139"/>
    <n v="226.6749946956071"/>
    <x v="0"/>
    <n v="45132"/>
  </r>
  <r>
    <n v="28"/>
    <x v="535"/>
    <x v="4487"/>
    <x v="3"/>
    <x v="4585"/>
    <x v="0"/>
    <n v="33"/>
    <n v="2"/>
    <n v="0"/>
    <n v="11844"/>
    <m/>
    <n v="27297"/>
    <n v="26477"/>
    <n v="191.48184639370589"/>
    <n v="280.8307994348209"/>
    <x v="0"/>
    <n v="53774"/>
  </r>
  <r>
    <n v="28"/>
    <x v="535"/>
    <x v="4488"/>
    <x v="3"/>
    <x v="4586"/>
    <x v="0"/>
    <n v="32"/>
    <n v="1"/>
    <n v="0"/>
    <n v="11949"/>
    <m/>
    <n v="28554"/>
    <n v="27381"/>
    <n v="215.24582614680071"/>
    <n v="259.86566616093887"/>
    <x v="0"/>
    <n v="55935"/>
  </r>
  <r>
    <n v="28"/>
    <x v="535"/>
    <x v="4489"/>
    <x v="3"/>
    <x v="4587"/>
    <x v="0"/>
    <n v="26"/>
    <n v="1"/>
    <n v="0"/>
    <n v="10156"/>
    <m/>
    <n v="23318"/>
    <n v="23099"/>
    <n v="222.38077750494909"/>
    <n v="208.7275731328306"/>
    <x v="0"/>
    <n v="46417"/>
  </r>
  <r>
    <n v="28"/>
    <x v="535"/>
    <x v="4490"/>
    <x v="3"/>
    <x v="4588"/>
    <x v="0"/>
    <n v="23"/>
    <n v="0"/>
    <n v="0"/>
    <n v="9853"/>
    <m/>
    <n v="21681"/>
    <n v="21304"/>
    <n v="157.5097591697324"/>
    <n v="272.90372499191869"/>
    <x v="0"/>
    <n v="42985"/>
  </r>
  <r>
    <n v="28"/>
    <x v="535"/>
    <x v="4491"/>
    <x v="3"/>
    <x v="4589"/>
    <x v="0"/>
    <n v="25"/>
    <n v="0"/>
    <n v="0"/>
    <n v="13186"/>
    <m/>
    <n v="29936"/>
    <n v="29025"/>
    <n v="184.8719719279166"/>
    <n v="318.92882076786339"/>
    <x v="0"/>
    <n v="58961"/>
  </r>
  <r>
    <n v="28"/>
    <x v="535"/>
    <x v="4492"/>
    <x v="3"/>
    <x v="4590"/>
    <x v="0"/>
    <n v="25"/>
    <n v="1"/>
    <n v="0"/>
    <n v="11579"/>
    <m/>
    <n v="25185"/>
    <n v="23979"/>
    <n v="214.3126678250083"/>
    <n v="229.4031449421536"/>
    <x v="0"/>
    <n v="49164"/>
  </r>
  <r>
    <n v="28"/>
    <x v="535"/>
    <x v="4493"/>
    <x v="3"/>
    <x v="4591"/>
    <x v="0"/>
    <n v="19"/>
    <n v="1"/>
    <n v="0"/>
    <n v="10256"/>
    <m/>
    <n v="22625"/>
    <n v="22007"/>
    <n v="119.6797406900771"/>
    <n v="372.92861550877802"/>
    <x v="0"/>
    <n v="44632"/>
  </r>
  <r>
    <n v="28"/>
    <x v="535"/>
    <x v="4494"/>
    <x v="3"/>
    <x v="4592"/>
    <x v="0"/>
    <n v="5"/>
    <n v="1"/>
    <n v="0"/>
    <n v="2218"/>
    <m/>
    <n v="5147"/>
    <n v="4755"/>
    <n v="61.292739534567559"/>
    <n v="161.5525766215022"/>
    <x v="0"/>
    <n v="9902"/>
  </r>
  <r>
    <n v="28"/>
    <x v="536"/>
    <x v="0"/>
    <x v="2"/>
    <x v="4593"/>
    <x v="0"/>
    <n v="0"/>
    <n v="0"/>
    <n v="0"/>
    <n v="0"/>
    <m/>
    <n v="0"/>
    <n v="0"/>
    <n v="-4.3888707679684558E-4"/>
    <n v="0"/>
    <x v="0"/>
    <n v="0"/>
  </r>
  <r>
    <n v="28"/>
    <x v="536"/>
    <x v="4495"/>
    <x v="3"/>
    <x v="4594"/>
    <x v="0"/>
    <n v="0"/>
    <n v="0"/>
    <n v="0"/>
    <n v="0"/>
    <m/>
    <n v="0"/>
    <n v="0"/>
    <n v="0"/>
    <n v="0"/>
    <x v="0"/>
    <n v="0"/>
  </r>
  <r>
    <n v="28"/>
    <x v="536"/>
    <x v="4496"/>
    <x v="3"/>
    <x v="4595"/>
    <x v="0"/>
    <n v="0"/>
    <n v="0"/>
    <n v="0"/>
    <n v="0"/>
    <m/>
    <n v="0"/>
    <n v="0"/>
    <n v="0"/>
    <n v="0"/>
    <x v="0"/>
    <n v="0"/>
  </r>
  <r>
    <n v="28"/>
    <x v="536"/>
    <x v="4497"/>
    <x v="3"/>
    <x v="4596"/>
    <x v="0"/>
    <n v="0"/>
    <n v="0"/>
    <n v="0"/>
    <n v="0"/>
    <m/>
    <n v="0"/>
    <n v="0"/>
    <n v="0"/>
    <n v="0"/>
    <x v="0"/>
    <n v="0"/>
  </r>
  <r>
    <n v="28"/>
    <x v="536"/>
    <x v="4498"/>
    <x v="3"/>
    <x v="4597"/>
    <x v="0"/>
    <n v="0"/>
    <n v="0"/>
    <n v="0"/>
    <n v="0"/>
    <m/>
    <n v="0"/>
    <n v="0"/>
    <n v="0"/>
    <n v="0"/>
    <x v="0"/>
    <n v="0"/>
  </r>
  <r>
    <n v="28"/>
    <x v="536"/>
    <x v="4499"/>
    <x v="3"/>
    <x v="4598"/>
    <x v="0"/>
    <n v="0"/>
    <n v="0"/>
    <n v="0"/>
    <n v="0"/>
    <m/>
    <n v="0"/>
    <n v="0"/>
    <n v="0"/>
    <n v="0"/>
    <x v="0"/>
    <n v="0"/>
  </r>
  <r>
    <n v="28"/>
    <x v="536"/>
    <x v="4500"/>
    <x v="3"/>
    <x v="4599"/>
    <x v="0"/>
    <n v="0"/>
    <n v="0"/>
    <n v="0"/>
    <n v="0"/>
    <m/>
    <n v="0"/>
    <n v="0"/>
    <n v="0"/>
    <n v="0"/>
    <x v="0"/>
    <n v="0"/>
  </r>
  <r>
    <n v="28"/>
    <x v="536"/>
    <x v="4501"/>
    <x v="3"/>
    <x v="4600"/>
    <x v="0"/>
    <n v="0"/>
    <n v="0"/>
    <n v="0"/>
    <n v="0"/>
    <m/>
    <n v="0"/>
    <n v="0"/>
    <n v="0"/>
    <n v="0"/>
    <x v="0"/>
    <n v="0"/>
  </r>
  <r>
    <n v="28"/>
    <x v="536"/>
    <x v="4502"/>
    <x v="3"/>
    <x v="4601"/>
    <x v="0"/>
    <n v="0"/>
    <n v="0"/>
    <n v="0"/>
    <n v="0"/>
    <m/>
    <n v="0"/>
    <n v="0"/>
    <n v="0"/>
    <n v="0"/>
    <x v="0"/>
    <n v="0"/>
  </r>
  <r>
    <n v="28"/>
    <x v="536"/>
    <x v="4503"/>
    <x v="3"/>
    <x v="4602"/>
    <x v="0"/>
    <n v="0"/>
    <n v="0"/>
    <n v="0"/>
    <n v="0"/>
    <m/>
    <n v="0"/>
    <n v="0"/>
    <n v="0"/>
    <n v="0"/>
    <x v="0"/>
    <n v="0"/>
  </r>
  <r>
    <n v="28"/>
    <x v="536"/>
    <x v="4504"/>
    <x v="3"/>
    <x v="4603"/>
    <x v="0"/>
    <n v="0"/>
    <n v="0"/>
    <n v="0"/>
    <n v="0"/>
    <m/>
    <n v="0"/>
    <n v="0"/>
    <n v="0"/>
    <n v="0"/>
    <x v="0"/>
    <n v="0"/>
  </r>
  <r>
    <n v="28"/>
    <x v="536"/>
    <x v="4505"/>
    <x v="3"/>
    <x v="4604"/>
    <x v="0"/>
    <n v="0"/>
    <n v="0"/>
    <n v="0"/>
    <n v="0"/>
    <m/>
    <n v="0"/>
    <n v="0"/>
    <n v="0"/>
    <n v="0"/>
    <x v="0"/>
    <n v="0"/>
  </r>
  <r>
    <n v="28"/>
    <x v="536"/>
    <x v="4506"/>
    <x v="3"/>
    <x v="4605"/>
    <x v="0"/>
    <n v="0"/>
    <n v="0"/>
    <n v="0"/>
    <n v="0"/>
    <m/>
    <n v="0"/>
    <n v="0"/>
    <n v="0"/>
    <n v="0"/>
    <x v="0"/>
    <n v="0"/>
  </r>
  <r>
    <n v="28"/>
    <x v="536"/>
    <x v="4507"/>
    <x v="3"/>
    <x v="4606"/>
    <x v="0"/>
    <n v="0"/>
    <n v="0"/>
    <n v="0"/>
    <n v="0"/>
    <m/>
    <n v="0"/>
    <n v="0"/>
    <n v="0"/>
    <n v="0"/>
    <x v="0"/>
    <n v="0"/>
  </r>
  <r>
    <n v="28"/>
    <x v="536"/>
    <x v="4508"/>
    <x v="3"/>
    <x v="4607"/>
    <x v="0"/>
    <n v="0"/>
    <n v="0"/>
    <n v="0"/>
    <n v="0"/>
    <m/>
    <n v="0"/>
    <n v="0"/>
    <n v="0"/>
    <n v="0"/>
    <x v="0"/>
    <n v="0"/>
  </r>
  <r>
    <n v="28"/>
    <x v="536"/>
    <x v="4509"/>
    <x v="3"/>
    <x v="4608"/>
    <x v="0"/>
    <n v="0"/>
    <n v="0"/>
    <n v="0"/>
    <n v="0"/>
    <m/>
    <n v="0"/>
    <n v="0"/>
    <n v="0"/>
    <n v="0"/>
    <x v="0"/>
    <n v="0"/>
  </r>
  <r>
    <n v="28"/>
    <x v="536"/>
    <x v="4510"/>
    <x v="3"/>
    <x v="4609"/>
    <x v="0"/>
    <n v="0"/>
    <n v="0"/>
    <n v="0"/>
    <n v="0"/>
    <m/>
    <n v="0"/>
    <n v="0"/>
    <n v="0"/>
    <n v="0"/>
    <x v="0"/>
    <n v="0"/>
  </r>
  <r>
    <n v="28"/>
    <x v="537"/>
    <x v="0"/>
    <x v="2"/>
    <x v="4610"/>
    <x v="0"/>
    <n v="817"/>
    <n v="53"/>
    <n v="0"/>
    <n v="349140"/>
    <m/>
    <n v="801013"/>
    <n v="776556"/>
    <n v="6458.7299538671632"/>
    <n v="244.2537482242048"/>
    <x v="0"/>
    <n v="1577569"/>
  </r>
  <r>
    <n v="28"/>
    <x v="537"/>
    <x v="4511"/>
    <x v="3"/>
    <x v="4611"/>
    <x v="0"/>
    <n v="28"/>
    <n v="0"/>
    <n v="0"/>
    <n v="10961"/>
    <m/>
    <n v="25714"/>
    <n v="25376"/>
    <n v="218.125849124556"/>
    <n v="234.22258391221749"/>
    <x v="0"/>
    <n v="51090"/>
  </r>
  <r>
    <n v="28"/>
    <x v="537"/>
    <x v="4512"/>
    <x v="3"/>
    <x v="4612"/>
    <x v="0"/>
    <n v="23"/>
    <n v="0"/>
    <n v="0"/>
    <n v="9598"/>
    <m/>
    <n v="21651"/>
    <n v="21610"/>
    <n v="204.18"/>
    <n v="211.87677539425999"/>
    <x v="0"/>
    <n v="43261"/>
  </r>
  <r>
    <n v="28"/>
    <x v="537"/>
    <x v="4513"/>
    <x v="3"/>
    <x v="4613"/>
    <x v="0"/>
    <n v="22"/>
    <n v="0"/>
    <n v="0"/>
    <n v="9320"/>
    <m/>
    <n v="20983"/>
    <n v="20300"/>
    <n v="138.43013692045909"/>
    <n v="298.22263358535082"/>
    <x v="0"/>
    <n v="41283"/>
  </r>
  <r>
    <n v="28"/>
    <x v="537"/>
    <x v="4514"/>
    <x v="3"/>
    <x v="4614"/>
    <x v="0"/>
    <n v="25"/>
    <n v="1"/>
    <n v="0"/>
    <n v="15379"/>
    <m/>
    <n v="33190"/>
    <n v="32238"/>
    <n v="215.27119907758819"/>
    <n v="303.93290082626612"/>
    <x v="0"/>
    <n v="65428"/>
  </r>
  <r>
    <n v="28"/>
    <x v="537"/>
    <x v="4515"/>
    <x v="3"/>
    <x v="4615"/>
    <x v="0"/>
    <n v="0"/>
    <n v="0"/>
    <n v="0"/>
    <n v="0"/>
    <m/>
    <n v="0"/>
    <n v="0"/>
    <n v="0"/>
    <n v="0"/>
    <x v="0"/>
    <n v="0"/>
  </r>
  <r>
    <n v="28"/>
    <x v="537"/>
    <x v="4516"/>
    <x v="3"/>
    <x v="4616"/>
    <x v="0"/>
    <n v="0"/>
    <n v="0"/>
    <n v="0"/>
    <n v="0"/>
    <m/>
    <n v="0"/>
    <n v="0"/>
    <n v="0"/>
    <n v="0"/>
    <x v="0"/>
    <n v="0"/>
  </r>
  <r>
    <n v="28"/>
    <x v="537"/>
    <x v="4517"/>
    <x v="3"/>
    <x v="4617"/>
    <x v="0"/>
    <n v="2"/>
    <n v="0"/>
    <n v="0"/>
    <n v="312"/>
    <m/>
    <n v="718"/>
    <n v="713"/>
    <n v="5.1272558054914441"/>
    <n v="279.0966657968101"/>
    <x v="0"/>
    <n v="1431"/>
  </r>
  <r>
    <n v="28"/>
    <x v="537"/>
    <x v="4518"/>
    <x v="3"/>
    <x v="4618"/>
    <x v="0"/>
    <n v="25"/>
    <n v="3"/>
    <n v="0"/>
    <n v="13286"/>
    <m/>
    <n v="29448"/>
    <n v="28366"/>
    <n v="166.9"/>
    <n v="346.399041342121"/>
    <x v="0"/>
    <n v="57814"/>
  </r>
  <r>
    <n v="28"/>
    <x v="537"/>
    <x v="4519"/>
    <x v="3"/>
    <x v="4619"/>
    <x v="0"/>
    <n v="27"/>
    <n v="1"/>
    <n v="0"/>
    <n v="16710"/>
    <m/>
    <n v="37839"/>
    <n v="34771"/>
    <n v="203.24"/>
    <n v="357.26234993111592"/>
    <x v="0"/>
    <n v="72610"/>
  </r>
  <r>
    <n v="28"/>
    <x v="537"/>
    <x v="4520"/>
    <x v="3"/>
    <x v="4620"/>
    <x v="0"/>
    <n v="0"/>
    <n v="0"/>
    <n v="0"/>
    <n v="0"/>
    <m/>
    <n v="0"/>
    <n v="0"/>
    <n v="0"/>
    <n v="0"/>
    <x v="0"/>
    <n v="0"/>
  </r>
  <r>
    <n v="28"/>
    <x v="537"/>
    <x v="4521"/>
    <x v="3"/>
    <x v="4621"/>
    <x v="0"/>
    <n v="12"/>
    <n v="0"/>
    <n v="0"/>
    <n v="6377"/>
    <m/>
    <n v="14024"/>
    <n v="13432"/>
    <n v="35.94111281415492"/>
    <n v="763.91624661067328"/>
    <x v="0"/>
    <n v="27456"/>
  </r>
  <r>
    <n v="28"/>
    <x v="537"/>
    <x v="4522"/>
    <x v="3"/>
    <x v="4622"/>
    <x v="0"/>
    <n v="15"/>
    <n v="2"/>
    <n v="0"/>
    <n v="11506"/>
    <m/>
    <n v="26522"/>
    <n v="23995"/>
    <n v="118.0630324042272"/>
    <n v="427.88160672545342"/>
    <x v="0"/>
    <n v="50517"/>
  </r>
  <r>
    <n v="28"/>
    <x v="537"/>
    <x v="4523"/>
    <x v="3"/>
    <x v="4623"/>
    <x v="0"/>
    <n v="0"/>
    <n v="0"/>
    <n v="0"/>
    <n v="0"/>
    <m/>
    <n v="0"/>
    <n v="0"/>
    <n v="0"/>
    <n v="0"/>
    <x v="0"/>
    <n v="0"/>
  </r>
  <r>
    <n v="28"/>
    <x v="537"/>
    <x v="4524"/>
    <x v="3"/>
    <x v="4624"/>
    <x v="0"/>
    <n v="20"/>
    <n v="4"/>
    <n v="0"/>
    <n v="11872"/>
    <m/>
    <n v="26434"/>
    <n v="25167"/>
    <n v="198.71593402435411"/>
    <n v="259.67218106262141"/>
    <x v="0"/>
    <n v="51601"/>
  </r>
  <r>
    <n v="28"/>
    <x v="537"/>
    <x v="4525"/>
    <x v="3"/>
    <x v="4625"/>
    <x v="0"/>
    <n v="0"/>
    <n v="1"/>
    <n v="0"/>
    <n v="0"/>
    <m/>
    <n v="0"/>
    <n v="0"/>
    <n v="17.400000000000009"/>
    <n v="0"/>
    <x v="0"/>
    <n v="0"/>
  </r>
  <r>
    <n v="28"/>
    <x v="537"/>
    <x v="4526"/>
    <x v="3"/>
    <x v="4626"/>
    <x v="0"/>
    <n v="12"/>
    <n v="4"/>
    <n v="0"/>
    <n v="5467"/>
    <m/>
    <n v="12487"/>
    <n v="12103"/>
    <n v="55.613008439349613"/>
    <n v="442.16273656220812"/>
    <x v="0"/>
    <n v="24590"/>
  </r>
  <r>
    <n v="28"/>
    <x v="537"/>
    <x v="4527"/>
    <x v="3"/>
    <x v="4627"/>
    <x v="0"/>
    <n v="26"/>
    <n v="0"/>
    <n v="0"/>
    <n v="12714"/>
    <m/>
    <n v="29032"/>
    <n v="27173"/>
    <n v="203.11854602049681"/>
    <n v="276.7103304999452"/>
    <x v="0"/>
    <n v="56205"/>
  </r>
  <r>
    <n v="28"/>
    <x v="537"/>
    <x v="4528"/>
    <x v="3"/>
    <x v="4628"/>
    <x v="0"/>
    <n v="36"/>
    <n v="0"/>
    <n v="0"/>
    <n v="13196"/>
    <m/>
    <n v="29549"/>
    <n v="28617"/>
    <n v="278.46091690296788"/>
    <n v="208.88389166752779"/>
    <x v="0"/>
    <n v="58166"/>
  </r>
  <r>
    <n v="28"/>
    <x v="537"/>
    <x v="4529"/>
    <x v="3"/>
    <x v="4629"/>
    <x v="0"/>
    <n v="25"/>
    <n v="2"/>
    <n v="0"/>
    <n v="7110"/>
    <m/>
    <n v="16302"/>
    <n v="15965"/>
    <n v="167.55148602493199"/>
    <n v="192.57961099311649"/>
    <x v="0"/>
    <n v="32267"/>
  </r>
  <r>
    <n v="28"/>
    <x v="537"/>
    <x v="4530"/>
    <x v="3"/>
    <x v="4321"/>
    <x v="0"/>
    <n v="37"/>
    <n v="1"/>
    <n v="0"/>
    <n v="9609"/>
    <m/>
    <n v="22392"/>
    <n v="22508"/>
    <n v="215.16"/>
    <n v="208.6819111358989"/>
    <x v="0"/>
    <n v="44900"/>
  </r>
  <r>
    <n v="28"/>
    <x v="537"/>
    <x v="4531"/>
    <x v="3"/>
    <x v="4630"/>
    <x v="0"/>
    <n v="24"/>
    <n v="2"/>
    <n v="0"/>
    <n v="7646"/>
    <m/>
    <n v="16533"/>
    <n v="16626"/>
    <n v="144.15"/>
    <n v="230.03121748178981"/>
    <x v="0"/>
    <n v="33159"/>
  </r>
  <r>
    <n v="28"/>
    <x v="537"/>
    <x v="4532"/>
    <x v="3"/>
    <x v="4631"/>
    <x v="0"/>
    <n v="29"/>
    <n v="5"/>
    <n v="0"/>
    <n v="11110"/>
    <m/>
    <n v="25725"/>
    <n v="26168"/>
    <n v="294.99"/>
    <n v="175.9144377775518"/>
    <x v="0"/>
    <n v="51893"/>
  </r>
  <r>
    <n v="28"/>
    <x v="537"/>
    <x v="4533"/>
    <x v="3"/>
    <x v="4432"/>
    <x v="0"/>
    <n v="34"/>
    <n v="1"/>
    <n v="0"/>
    <n v="12057"/>
    <m/>
    <n v="26789"/>
    <n v="26872"/>
    <n v="225.93699827756629"/>
    <n v="237.5042618477068"/>
    <x v="0"/>
    <n v="53661"/>
  </r>
  <r>
    <n v="28"/>
    <x v="537"/>
    <x v="4534"/>
    <x v="3"/>
    <x v="4632"/>
    <x v="0"/>
    <n v="28"/>
    <n v="2"/>
    <n v="0"/>
    <n v="7477"/>
    <m/>
    <n v="18210"/>
    <n v="18641"/>
    <n v="205.67749068154399"/>
    <n v="179.16885254622929"/>
    <x v="0"/>
    <n v="36851"/>
  </r>
  <r>
    <n v="28"/>
    <x v="537"/>
    <x v="4535"/>
    <x v="3"/>
    <x v="4633"/>
    <x v="0"/>
    <n v="33"/>
    <n v="1"/>
    <n v="0"/>
    <n v="9514"/>
    <m/>
    <n v="22128"/>
    <n v="23167"/>
    <n v="217.93214072851171"/>
    <n v="207.83992599066011"/>
    <x v="0"/>
    <n v="45295"/>
  </r>
  <r>
    <n v="28"/>
    <x v="537"/>
    <x v="4536"/>
    <x v="3"/>
    <x v="4634"/>
    <x v="0"/>
    <n v="28"/>
    <n v="0"/>
    <n v="0"/>
    <n v="9493"/>
    <m/>
    <n v="24168"/>
    <n v="24056"/>
    <n v="170.7896342385867"/>
    <n v="282.35905659609813"/>
    <x v="0"/>
    <n v="48224"/>
  </r>
  <r>
    <n v="28"/>
    <x v="537"/>
    <x v="4537"/>
    <x v="3"/>
    <x v="4635"/>
    <x v="0"/>
    <n v="28"/>
    <n v="1"/>
    <n v="0"/>
    <n v="13985"/>
    <m/>
    <n v="35062"/>
    <n v="35325"/>
    <n v="234.7949663631"/>
    <n v="299.78070267123883"/>
    <x v="0"/>
    <n v="70387"/>
  </r>
  <r>
    <n v="28"/>
    <x v="537"/>
    <x v="4538"/>
    <x v="3"/>
    <x v="4636"/>
    <x v="0"/>
    <n v="30"/>
    <n v="0"/>
    <n v="0"/>
    <n v="13966"/>
    <m/>
    <n v="35780"/>
    <n v="34501"/>
    <n v="276.06504989926282"/>
    <n v="254.58130257939499"/>
    <x v="0"/>
    <n v="70281"/>
  </r>
  <r>
    <n v="28"/>
    <x v="537"/>
    <x v="4539"/>
    <x v="3"/>
    <x v="4637"/>
    <x v="0"/>
    <n v="35"/>
    <n v="2"/>
    <n v="0"/>
    <n v="13343"/>
    <m/>
    <n v="31420"/>
    <n v="31564"/>
    <n v="245.43873296679419"/>
    <n v="256.61801313373468"/>
    <x v="0"/>
    <n v="62984"/>
  </r>
  <r>
    <n v="28"/>
    <x v="537"/>
    <x v="4540"/>
    <x v="3"/>
    <x v="4638"/>
    <x v="0"/>
    <n v="33"/>
    <n v="1"/>
    <n v="0"/>
    <n v="9614"/>
    <m/>
    <n v="22712"/>
    <n v="22172"/>
    <n v="200.84502116166169"/>
    <n v="223.47579113685131"/>
    <x v="0"/>
    <n v="44884"/>
  </r>
  <r>
    <n v="28"/>
    <x v="537"/>
    <x v="4541"/>
    <x v="3"/>
    <x v="4639"/>
    <x v="0"/>
    <n v="25"/>
    <n v="0"/>
    <n v="0"/>
    <n v="11938"/>
    <m/>
    <n v="26135"/>
    <n v="25199"/>
    <n v="238.54679213911481"/>
    <n v="215.19467748727149"/>
    <x v="0"/>
    <n v="51334"/>
  </r>
  <r>
    <n v="28"/>
    <x v="537"/>
    <x v="4542"/>
    <x v="3"/>
    <x v="3687"/>
    <x v="0"/>
    <n v="36"/>
    <n v="3"/>
    <n v="0"/>
    <n v="11802"/>
    <m/>
    <n v="26976"/>
    <n v="25755"/>
    <n v="134.77042523143811"/>
    <n v="391.26536782418168"/>
    <x v="0"/>
    <n v="52731"/>
  </r>
  <r>
    <n v="28"/>
    <x v="537"/>
    <x v="4543"/>
    <x v="3"/>
    <x v="4640"/>
    <x v="0"/>
    <n v="30"/>
    <n v="3"/>
    <n v="0"/>
    <n v="14684"/>
    <m/>
    <n v="33792"/>
    <n v="31333"/>
    <n v="255.41981295244219"/>
    <n v="254.9723893663876"/>
    <x v="0"/>
    <n v="65125"/>
  </r>
  <r>
    <n v="28"/>
    <x v="537"/>
    <x v="4544"/>
    <x v="3"/>
    <x v="4641"/>
    <x v="0"/>
    <n v="27"/>
    <n v="3"/>
    <n v="0"/>
    <n v="12824"/>
    <m/>
    <n v="28076"/>
    <n v="26511"/>
    <n v="292.89"/>
    <n v="186.37372392365739"/>
    <x v="0"/>
    <n v="54587"/>
  </r>
  <r>
    <n v="28"/>
    <x v="537"/>
    <x v="4545"/>
    <x v="3"/>
    <x v="4492"/>
    <x v="0"/>
    <n v="22"/>
    <n v="5"/>
    <n v="0"/>
    <n v="13926"/>
    <m/>
    <n v="31909"/>
    <n v="29748"/>
    <n v="248"/>
    <n v="248.61693548387089"/>
    <x v="0"/>
    <n v="61657"/>
  </r>
  <r>
    <n v="28"/>
    <x v="537"/>
    <x v="4546"/>
    <x v="3"/>
    <x v="1793"/>
    <x v="0"/>
    <n v="21"/>
    <n v="4"/>
    <n v="0"/>
    <n v="10854"/>
    <m/>
    <n v="23879"/>
    <n v="22609"/>
    <n v="277.09476295191911"/>
    <n v="167.7693201587737"/>
    <x v="0"/>
    <n v="46488"/>
  </r>
  <r>
    <n v="28"/>
    <x v="537"/>
    <x v="4547"/>
    <x v="3"/>
    <x v="4642"/>
    <x v="0"/>
    <n v="19"/>
    <n v="1"/>
    <n v="0"/>
    <n v="11490"/>
    <m/>
    <n v="25434"/>
    <n v="23975"/>
    <n v="311.60000000000002"/>
    <n v="158.56546854942229"/>
    <x v="0"/>
    <n v="49409"/>
  </r>
  <r>
    <n v="28"/>
    <x v="538"/>
    <x v="0"/>
    <x v="2"/>
    <x v="4643"/>
    <x v="0"/>
    <n v="1465"/>
    <n v="72"/>
    <n v="0"/>
    <n v="743106"/>
    <m/>
    <n v="1742438"/>
    <n v="1702898"/>
    <n v="18156.02"/>
    <n v="189.76273434376029"/>
    <x v="0"/>
    <n v="3445336"/>
  </r>
  <r>
    <n v="28"/>
    <x v="538"/>
    <x v="4548"/>
    <x v="3"/>
    <x v="4644"/>
    <x v="0"/>
    <n v="19"/>
    <n v="0"/>
    <n v="0"/>
    <n v="10981"/>
    <m/>
    <n v="26545"/>
    <n v="27128"/>
    <n v="254.38719535055"/>
    <n v="210.9893932595061"/>
    <x v="0"/>
    <n v="53673"/>
  </r>
  <r>
    <n v="28"/>
    <x v="538"/>
    <x v="4549"/>
    <x v="3"/>
    <x v="4645"/>
    <x v="0"/>
    <n v="25"/>
    <n v="2"/>
    <n v="0"/>
    <n v="10819"/>
    <m/>
    <n v="27858"/>
    <n v="28079"/>
    <n v="252.92325841404829"/>
    <n v="221.16194592285481"/>
    <x v="0"/>
    <n v="55937"/>
  </r>
  <r>
    <n v="28"/>
    <x v="538"/>
    <x v="4550"/>
    <x v="3"/>
    <x v="4646"/>
    <x v="0"/>
    <n v="23"/>
    <n v="1"/>
    <n v="0"/>
    <n v="11841"/>
    <m/>
    <n v="28575"/>
    <n v="28920"/>
    <n v="170.7687555089752"/>
    <n v="336.68336944095262"/>
    <x v="0"/>
    <n v="57495"/>
  </r>
  <r>
    <n v="28"/>
    <x v="538"/>
    <x v="4551"/>
    <x v="3"/>
    <x v="4647"/>
    <x v="0"/>
    <n v="26"/>
    <n v="0"/>
    <n v="0"/>
    <n v="10456"/>
    <m/>
    <n v="25656"/>
    <n v="25841"/>
    <n v="196.93534858378729"/>
    <n v="261.4919077267142"/>
    <x v="0"/>
    <n v="51497"/>
  </r>
  <r>
    <n v="28"/>
    <x v="538"/>
    <x v="4552"/>
    <x v="3"/>
    <x v="4648"/>
    <x v="0"/>
    <n v="28"/>
    <n v="0"/>
    <n v="0"/>
    <n v="10998"/>
    <m/>
    <n v="28874"/>
    <n v="29072"/>
    <n v="214.93255931364629"/>
    <n v="269.60084681930721"/>
    <x v="0"/>
    <n v="57946"/>
  </r>
  <r>
    <n v="28"/>
    <x v="538"/>
    <x v="4553"/>
    <x v="3"/>
    <x v="4649"/>
    <x v="0"/>
    <n v="29"/>
    <n v="1"/>
    <n v="0"/>
    <n v="13172"/>
    <m/>
    <n v="33583"/>
    <n v="33812"/>
    <n v="227.50398978933839"/>
    <n v="296.23656298250268"/>
    <x v="0"/>
    <n v="67395"/>
  </r>
  <r>
    <n v="28"/>
    <x v="538"/>
    <x v="4554"/>
    <x v="3"/>
    <x v="4650"/>
    <x v="0"/>
    <n v="18"/>
    <n v="2"/>
    <n v="0"/>
    <n v="11175"/>
    <m/>
    <n v="27690"/>
    <n v="27354"/>
    <n v="182.22431797013121"/>
    <n v="302.06725761499303"/>
    <x v="0"/>
    <n v="55044"/>
  </r>
  <r>
    <n v="28"/>
    <x v="538"/>
    <x v="4555"/>
    <x v="3"/>
    <x v="4613"/>
    <x v="0"/>
    <n v="26"/>
    <n v="1"/>
    <n v="0"/>
    <n v="10416"/>
    <m/>
    <n v="26310"/>
    <n v="25751"/>
    <n v="220.10240653695621"/>
    <n v="236.53080772317099"/>
    <x v="0"/>
    <n v="52061"/>
  </r>
  <r>
    <n v="28"/>
    <x v="538"/>
    <x v="4556"/>
    <x v="3"/>
    <x v="4616"/>
    <x v="0"/>
    <n v="37"/>
    <n v="0"/>
    <n v="0"/>
    <n v="15322"/>
    <m/>
    <n v="33979"/>
    <n v="32689"/>
    <n v="300.75202322059062"/>
    <n v="221.6709942167254"/>
    <x v="0"/>
    <n v="66668"/>
  </r>
  <r>
    <n v="28"/>
    <x v="538"/>
    <x v="4557"/>
    <x v="3"/>
    <x v="4651"/>
    <x v="0"/>
    <n v="36"/>
    <n v="3"/>
    <n v="0"/>
    <n v="13526"/>
    <m/>
    <n v="30534"/>
    <n v="29984"/>
    <n v="239.13358671147719"/>
    <n v="253.07193703834261"/>
    <x v="0"/>
    <n v="60518"/>
  </r>
  <r>
    <n v="28"/>
    <x v="538"/>
    <x v="4558"/>
    <x v="3"/>
    <x v="4652"/>
    <x v="0"/>
    <n v="33"/>
    <n v="2"/>
    <n v="0"/>
    <n v="15886"/>
    <m/>
    <n v="34033"/>
    <n v="32925"/>
    <n v="261.13851532182417"/>
    <n v="256.4079830104024"/>
    <x v="0"/>
    <n v="66958"/>
  </r>
  <r>
    <n v="28"/>
    <x v="538"/>
    <x v="4559"/>
    <x v="3"/>
    <x v="4653"/>
    <x v="0"/>
    <n v="15"/>
    <n v="0"/>
    <n v="0"/>
    <n v="12705"/>
    <m/>
    <n v="28358"/>
    <n v="26364"/>
    <n v="205.33781288896071"/>
    <n v="266.49743284054398"/>
    <x v="0"/>
    <n v="54722"/>
  </r>
  <r>
    <n v="28"/>
    <x v="538"/>
    <x v="4560"/>
    <x v="3"/>
    <x v="4654"/>
    <x v="0"/>
    <n v="20"/>
    <n v="0"/>
    <n v="0"/>
    <n v="10094"/>
    <m/>
    <n v="21715"/>
    <n v="20877"/>
    <n v="213.77574201417289"/>
    <n v="199.2368245279028"/>
    <x v="0"/>
    <n v="42592"/>
  </r>
  <r>
    <n v="28"/>
    <x v="538"/>
    <x v="4561"/>
    <x v="3"/>
    <x v="4655"/>
    <x v="0"/>
    <n v="28"/>
    <n v="1"/>
    <n v="0"/>
    <n v="12327"/>
    <m/>
    <n v="27020"/>
    <n v="25815"/>
    <n v="301.75528070154979"/>
    <n v="175.09221338948601"/>
    <x v="0"/>
    <n v="52835"/>
  </r>
  <r>
    <n v="28"/>
    <x v="538"/>
    <x v="4562"/>
    <x v="3"/>
    <x v="4656"/>
    <x v="0"/>
    <n v="16"/>
    <n v="0"/>
    <n v="0"/>
    <n v="13690"/>
    <m/>
    <n v="32201"/>
    <n v="29833"/>
    <n v="274.8208885341669"/>
    <n v="225.72519989610501"/>
    <x v="0"/>
    <n v="62034"/>
  </r>
  <r>
    <n v="28"/>
    <x v="538"/>
    <x v="4563"/>
    <x v="3"/>
    <x v="4657"/>
    <x v="0"/>
    <n v="14"/>
    <n v="1"/>
    <n v="0"/>
    <n v="11271"/>
    <m/>
    <n v="25042"/>
    <n v="24091"/>
    <n v="277.12428581187919"/>
    <n v="177.29590120929731"/>
    <x v="0"/>
    <n v="49133"/>
  </r>
  <r>
    <n v="28"/>
    <x v="538"/>
    <x v="4564"/>
    <x v="3"/>
    <x v="4658"/>
    <x v="0"/>
    <n v="19"/>
    <n v="1"/>
    <n v="0"/>
    <n v="11267"/>
    <m/>
    <n v="23276"/>
    <n v="22730"/>
    <n v="306.1880407959917"/>
    <n v="150.25407223743619"/>
    <x v="0"/>
    <n v="46006"/>
  </r>
  <r>
    <n v="28"/>
    <x v="538"/>
    <x v="4565"/>
    <x v="3"/>
    <x v="4659"/>
    <x v="0"/>
    <n v="28"/>
    <n v="0"/>
    <n v="0"/>
    <n v="12153"/>
    <m/>
    <n v="26259"/>
    <n v="26093"/>
    <n v="332.692465471535"/>
    <n v="157.35853808952339"/>
    <x v="0"/>
    <n v="52352"/>
  </r>
  <r>
    <n v="28"/>
    <x v="538"/>
    <x v="4566"/>
    <x v="3"/>
    <x v="4660"/>
    <x v="0"/>
    <n v="27"/>
    <n v="1"/>
    <n v="0"/>
    <n v="11609"/>
    <m/>
    <n v="25828"/>
    <n v="26382"/>
    <n v="232.25"/>
    <n v="224.80086114101181"/>
    <x v="0"/>
    <n v="52210"/>
  </r>
  <r>
    <n v="28"/>
    <x v="538"/>
    <x v="4567"/>
    <x v="3"/>
    <x v="4643"/>
    <x v="0"/>
    <n v="15"/>
    <n v="1"/>
    <n v="0"/>
    <n v="7929"/>
    <m/>
    <n v="19398"/>
    <n v="19435"/>
    <n v="145.6138825007456"/>
    <n v="266.68473728664679"/>
    <x v="0"/>
    <n v="38833"/>
  </r>
  <r>
    <n v="28"/>
    <x v="538"/>
    <x v="4568"/>
    <x v="3"/>
    <x v="4661"/>
    <x v="0"/>
    <n v="36"/>
    <n v="1"/>
    <n v="0"/>
    <n v="13116"/>
    <m/>
    <n v="33816"/>
    <n v="32905"/>
    <n v="209.9265092300848"/>
    <n v="317.83027424550789"/>
    <x v="0"/>
    <n v="66721"/>
  </r>
  <r>
    <n v="28"/>
    <x v="538"/>
    <x v="4569"/>
    <x v="3"/>
    <x v="4662"/>
    <x v="0"/>
    <n v="21"/>
    <n v="3"/>
    <n v="0"/>
    <n v="10735"/>
    <m/>
    <n v="28072"/>
    <n v="28014"/>
    <n v="229.43366149190959"/>
    <n v="244.45410335735639"/>
    <x v="0"/>
    <n v="56086"/>
  </r>
  <r>
    <n v="28"/>
    <x v="538"/>
    <x v="4570"/>
    <x v="3"/>
    <x v="4663"/>
    <x v="0"/>
    <n v="24"/>
    <n v="4"/>
    <n v="0"/>
    <n v="10705"/>
    <m/>
    <n v="27827"/>
    <n v="28058"/>
    <n v="268.58635990249218"/>
    <n v="208.070879028587"/>
    <x v="0"/>
    <n v="55885"/>
  </r>
  <r>
    <n v="28"/>
    <x v="538"/>
    <x v="4571"/>
    <x v="3"/>
    <x v="4664"/>
    <x v="0"/>
    <n v="18"/>
    <n v="0"/>
    <n v="0"/>
    <n v="12564"/>
    <m/>
    <n v="31734"/>
    <n v="32305"/>
    <n v="228.82460422856019"/>
    <n v="279.86063918211778"/>
    <x v="0"/>
    <n v="64039"/>
  </r>
  <r>
    <n v="28"/>
    <x v="538"/>
    <x v="4572"/>
    <x v="3"/>
    <x v="4665"/>
    <x v="0"/>
    <n v="28"/>
    <n v="0"/>
    <n v="0"/>
    <n v="11628"/>
    <m/>
    <n v="29490"/>
    <n v="28895"/>
    <n v="256.27086245765702"/>
    <n v="227.82535415881239"/>
    <x v="0"/>
    <n v="58385"/>
  </r>
  <r>
    <n v="28"/>
    <x v="538"/>
    <x v="4573"/>
    <x v="3"/>
    <x v="4666"/>
    <x v="0"/>
    <n v="17"/>
    <n v="0"/>
    <n v="0"/>
    <n v="10470"/>
    <m/>
    <n v="25144"/>
    <n v="24633"/>
    <n v="169.4481410697534"/>
    <n v="293.75949293836908"/>
    <x v="0"/>
    <n v="49777"/>
  </r>
  <r>
    <n v="28"/>
    <x v="538"/>
    <x v="4574"/>
    <x v="3"/>
    <x v="4667"/>
    <x v="0"/>
    <n v="17"/>
    <n v="2"/>
    <n v="0"/>
    <n v="8873"/>
    <m/>
    <n v="20271"/>
    <n v="20153"/>
    <n v="206.08751376723089"/>
    <n v="196.1496805947088"/>
    <x v="0"/>
    <n v="40424"/>
  </r>
  <r>
    <n v="28"/>
    <x v="538"/>
    <x v="4575"/>
    <x v="3"/>
    <x v="4668"/>
    <x v="0"/>
    <n v="17"/>
    <n v="0"/>
    <n v="0"/>
    <n v="8903"/>
    <m/>
    <n v="18329"/>
    <n v="17706"/>
    <n v="230.5997799242532"/>
    <n v="156.2664110600482"/>
    <x v="0"/>
    <n v="36035"/>
  </r>
  <r>
    <n v="28"/>
    <x v="538"/>
    <x v="4576"/>
    <x v="3"/>
    <x v="4669"/>
    <x v="0"/>
    <n v="23"/>
    <n v="0"/>
    <n v="0"/>
    <n v="11806"/>
    <m/>
    <n v="25511"/>
    <n v="24602"/>
    <n v="393.11313539623802"/>
    <n v="127.47729721493189"/>
    <x v="0"/>
    <n v="50113"/>
  </r>
  <r>
    <n v="28"/>
    <x v="538"/>
    <x v="4577"/>
    <x v="3"/>
    <x v="4670"/>
    <x v="0"/>
    <n v="14"/>
    <n v="1"/>
    <n v="0"/>
    <n v="11158"/>
    <m/>
    <n v="22607"/>
    <n v="22982"/>
    <n v="1980.754991093997"/>
    <n v="23.01597128619153"/>
    <x v="0"/>
    <n v="45589"/>
  </r>
  <r>
    <n v="28"/>
    <x v="538"/>
    <x v="4578"/>
    <x v="3"/>
    <x v="4671"/>
    <x v="0"/>
    <n v="20"/>
    <n v="0"/>
    <n v="0"/>
    <n v="9727"/>
    <m/>
    <n v="21178"/>
    <n v="20272"/>
    <n v="389.7588799264193"/>
    <n v="106.3478015121173"/>
    <x v="0"/>
    <n v="41450"/>
  </r>
  <r>
    <n v="28"/>
    <x v="538"/>
    <x v="4579"/>
    <x v="3"/>
    <x v="4672"/>
    <x v="0"/>
    <n v="20"/>
    <n v="2"/>
    <n v="0"/>
    <n v="7879"/>
    <m/>
    <n v="17208"/>
    <n v="17017"/>
    <n v="229.53097939372529"/>
    <n v="149.10841268747541"/>
    <x v="0"/>
    <n v="34225"/>
  </r>
  <r>
    <n v="28"/>
    <x v="538"/>
    <x v="4580"/>
    <x v="3"/>
    <x v="4673"/>
    <x v="0"/>
    <n v="20"/>
    <n v="0"/>
    <n v="0"/>
    <n v="10852"/>
    <m/>
    <n v="24951"/>
    <n v="24634"/>
    <n v="237.12707174955889"/>
    <n v="209.10729270240839"/>
    <x v="0"/>
    <n v="49585"/>
  </r>
  <r>
    <n v="28"/>
    <x v="538"/>
    <x v="4581"/>
    <x v="3"/>
    <x v="4674"/>
    <x v="0"/>
    <n v="23"/>
    <n v="0"/>
    <n v="0"/>
    <n v="8809"/>
    <m/>
    <n v="19311"/>
    <n v="19064"/>
    <n v="219.4369806567282"/>
    <n v="174.87936575299111"/>
    <x v="0"/>
    <n v="38375"/>
  </r>
  <r>
    <n v="28"/>
    <x v="538"/>
    <x v="4582"/>
    <x v="3"/>
    <x v="4675"/>
    <x v="0"/>
    <n v="21"/>
    <n v="3"/>
    <n v="0"/>
    <n v="10332"/>
    <m/>
    <n v="24185"/>
    <n v="23742"/>
    <n v="205.2239084606195"/>
    <n v="233.53516829252251"/>
    <x v="0"/>
    <n v="47927"/>
  </r>
  <r>
    <n v="28"/>
    <x v="538"/>
    <x v="4583"/>
    <x v="3"/>
    <x v="4676"/>
    <x v="0"/>
    <n v="24"/>
    <n v="0"/>
    <n v="0"/>
    <n v="16239"/>
    <m/>
    <n v="36705"/>
    <n v="35942"/>
    <n v="247.11869727421319"/>
    <n v="293.97613697917751"/>
    <x v="0"/>
    <n v="72647"/>
  </r>
  <r>
    <n v="28"/>
    <x v="538"/>
    <x v="4584"/>
    <x v="3"/>
    <x v="4677"/>
    <x v="0"/>
    <n v="21"/>
    <n v="2"/>
    <n v="0"/>
    <n v="9820"/>
    <m/>
    <n v="24991"/>
    <n v="23780"/>
    <n v="181.74316387212011"/>
    <n v="268.35122136597511"/>
    <x v="0"/>
    <n v="48771"/>
  </r>
  <r>
    <n v="28"/>
    <x v="538"/>
    <x v="4585"/>
    <x v="3"/>
    <x v="4678"/>
    <x v="0"/>
    <n v="21"/>
    <n v="0"/>
    <n v="0"/>
    <n v="10603"/>
    <m/>
    <n v="26462"/>
    <n v="25919"/>
    <n v="207.49002677632691"/>
    <n v="252.4506879382036"/>
    <x v="0"/>
    <n v="52381"/>
  </r>
  <r>
    <n v="28"/>
    <x v="538"/>
    <x v="4586"/>
    <x v="3"/>
    <x v="4679"/>
    <x v="0"/>
    <n v="22"/>
    <n v="0"/>
    <n v="0"/>
    <n v="9490"/>
    <m/>
    <n v="22118"/>
    <n v="22586"/>
    <n v="196.25085900855939"/>
    <n v="227.79008573944759"/>
    <x v="0"/>
    <n v="44704"/>
  </r>
  <r>
    <n v="28"/>
    <x v="538"/>
    <x v="4587"/>
    <x v="3"/>
    <x v="4680"/>
    <x v="0"/>
    <n v="30"/>
    <n v="1"/>
    <n v="0"/>
    <n v="9963"/>
    <m/>
    <n v="24500"/>
    <n v="24859"/>
    <n v="274.85160049786981"/>
    <n v="179.584182557389"/>
    <x v="0"/>
    <n v="49359"/>
  </r>
  <r>
    <n v="28"/>
    <x v="538"/>
    <x v="4588"/>
    <x v="3"/>
    <x v="4681"/>
    <x v="0"/>
    <n v="36"/>
    <n v="3"/>
    <n v="0"/>
    <n v="14264"/>
    <m/>
    <n v="36094"/>
    <n v="35934"/>
    <n v="352.21503706530132"/>
    <n v="204.5000707526462"/>
    <x v="0"/>
    <n v="72028"/>
  </r>
  <r>
    <n v="28"/>
    <x v="538"/>
    <x v="4589"/>
    <x v="3"/>
    <x v="4682"/>
    <x v="0"/>
    <n v="30"/>
    <n v="4"/>
    <n v="0"/>
    <n v="9382"/>
    <m/>
    <n v="23851"/>
    <n v="24106"/>
    <n v="381.37092794052222"/>
    <n v="125.7489663907451"/>
    <x v="0"/>
    <n v="47957"/>
  </r>
  <r>
    <n v="28"/>
    <x v="538"/>
    <x v="4590"/>
    <x v="3"/>
    <x v="4321"/>
    <x v="0"/>
    <n v="25"/>
    <n v="0"/>
    <n v="0"/>
    <n v="14103"/>
    <m/>
    <n v="33070"/>
    <n v="32875"/>
    <n v="297.14848614612509"/>
    <n v="221.9260843468374"/>
    <x v="0"/>
    <n v="65945"/>
  </r>
  <r>
    <n v="28"/>
    <x v="538"/>
    <x v="4591"/>
    <x v="3"/>
    <x v="4683"/>
    <x v="0"/>
    <n v="24"/>
    <n v="1"/>
    <n v="0"/>
    <n v="10535"/>
    <m/>
    <n v="24665"/>
    <n v="24543"/>
    <n v="202.7396887147863"/>
    <n v="242.71517980490589"/>
    <x v="0"/>
    <n v="49208"/>
  </r>
  <r>
    <n v="28"/>
    <x v="538"/>
    <x v="4592"/>
    <x v="3"/>
    <x v="4684"/>
    <x v="0"/>
    <n v="32"/>
    <n v="1"/>
    <n v="0"/>
    <n v="12732"/>
    <m/>
    <n v="30756"/>
    <n v="29806"/>
    <n v="230.58183770246791"/>
    <n v="262.6486136264835"/>
    <x v="0"/>
    <n v="60562"/>
  </r>
  <r>
    <n v="28"/>
    <x v="538"/>
    <x v="4593"/>
    <x v="3"/>
    <x v="4685"/>
    <x v="0"/>
    <n v="15"/>
    <n v="0"/>
    <n v="0"/>
    <n v="8147"/>
    <m/>
    <n v="20386"/>
    <n v="19917"/>
    <n v="161.1354362275205"/>
    <n v="250.11878791883399"/>
    <x v="0"/>
    <n v="40303"/>
  </r>
  <r>
    <n v="28"/>
    <x v="538"/>
    <x v="4594"/>
    <x v="3"/>
    <x v="4686"/>
    <x v="0"/>
    <n v="20"/>
    <n v="1"/>
    <n v="0"/>
    <n v="9918"/>
    <m/>
    <n v="24404"/>
    <n v="23168"/>
    <n v="171.54186354570561"/>
    <n v="277.3200606353733"/>
    <x v="0"/>
    <n v="47572"/>
  </r>
  <r>
    <n v="28"/>
    <x v="538"/>
    <x v="4595"/>
    <x v="3"/>
    <x v="4687"/>
    <x v="0"/>
    <n v="20"/>
    <n v="0"/>
    <n v="0"/>
    <n v="12435"/>
    <m/>
    <n v="30120"/>
    <n v="29225"/>
    <n v="243.59705876962201"/>
    <n v="243.6195260309961"/>
    <x v="0"/>
    <n v="59345"/>
  </r>
  <r>
    <n v="28"/>
    <x v="538"/>
    <x v="4596"/>
    <x v="3"/>
    <x v="4688"/>
    <x v="0"/>
    <n v="19"/>
    <n v="2"/>
    <n v="0"/>
    <n v="9006"/>
    <m/>
    <n v="20097"/>
    <n v="18671"/>
    <n v="225.12893126298621"/>
    <n v="172.20354479768241"/>
    <x v="0"/>
    <n v="38768"/>
  </r>
  <r>
    <n v="28"/>
    <x v="538"/>
    <x v="4597"/>
    <x v="3"/>
    <x v="4689"/>
    <x v="0"/>
    <n v="16"/>
    <n v="2"/>
    <n v="0"/>
    <n v="7837"/>
    <m/>
    <n v="18055"/>
    <n v="16924"/>
    <n v="196.84321269267869"/>
    <n v="177.69980240370759"/>
    <x v="0"/>
    <n v="34979"/>
  </r>
  <r>
    <n v="28"/>
    <x v="538"/>
    <x v="4598"/>
    <x v="3"/>
    <x v="4690"/>
    <x v="0"/>
    <n v="23"/>
    <n v="3"/>
    <n v="0"/>
    <n v="11973"/>
    <m/>
    <n v="28853"/>
    <n v="27608"/>
    <n v="280.97351859596739"/>
    <n v="200.94776291423199"/>
    <x v="0"/>
    <n v="56461"/>
  </r>
  <r>
    <n v="28"/>
    <x v="538"/>
    <x v="4599"/>
    <x v="3"/>
    <x v="4691"/>
    <x v="0"/>
    <n v="19"/>
    <n v="0"/>
    <n v="0"/>
    <n v="9836"/>
    <m/>
    <n v="23143"/>
    <n v="21843"/>
    <n v="215.47513733906291"/>
    <n v="208.77582701902099"/>
    <x v="0"/>
    <n v="44986"/>
  </r>
  <r>
    <n v="28"/>
    <x v="538"/>
    <x v="4600"/>
    <x v="3"/>
    <x v="4692"/>
    <x v="0"/>
    <n v="27"/>
    <n v="0"/>
    <n v="0"/>
    <n v="13143"/>
    <m/>
    <n v="31269"/>
    <n v="28985"/>
    <n v="253.53749768810499"/>
    <n v="237.6532092863157"/>
    <x v="0"/>
    <n v="60254"/>
  </r>
  <r>
    <n v="28"/>
    <x v="538"/>
    <x v="4601"/>
    <x v="3"/>
    <x v="4693"/>
    <x v="0"/>
    <n v="27"/>
    <n v="2"/>
    <n v="0"/>
    <n v="15414"/>
    <m/>
    <n v="35061"/>
    <n v="33629"/>
    <n v="260.18151916915082"/>
    <n v="264.00799034209211"/>
    <x v="0"/>
    <n v="68690"/>
  </r>
  <r>
    <n v="28"/>
    <x v="538"/>
    <x v="4602"/>
    <x v="3"/>
    <x v="4694"/>
    <x v="0"/>
    <n v="18"/>
    <n v="0"/>
    <n v="0"/>
    <n v="11519"/>
    <m/>
    <n v="26090"/>
    <n v="25123"/>
    <n v="233.03453599641429"/>
    <n v="219.76570889384399"/>
    <x v="0"/>
    <n v="51213"/>
  </r>
  <r>
    <n v="28"/>
    <x v="538"/>
    <x v="4603"/>
    <x v="3"/>
    <x v="4695"/>
    <x v="0"/>
    <n v="19"/>
    <n v="0"/>
    <n v="0"/>
    <n v="11474"/>
    <m/>
    <n v="26593"/>
    <n v="25986"/>
    <n v="231.90603792007761"/>
    <n v="226.72544652813411"/>
    <x v="0"/>
    <n v="52579"/>
  </r>
  <r>
    <n v="28"/>
    <x v="538"/>
    <x v="4604"/>
    <x v="3"/>
    <x v="4696"/>
    <x v="0"/>
    <n v="22"/>
    <n v="2"/>
    <n v="0"/>
    <n v="14595"/>
    <m/>
    <n v="36480"/>
    <n v="36497"/>
    <n v="370.63197796576571"/>
    <n v="196.89882238585659"/>
    <x v="0"/>
    <n v="72977"/>
  </r>
  <r>
    <n v="28"/>
    <x v="538"/>
    <x v="4605"/>
    <x v="3"/>
    <x v="4697"/>
    <x v="0"/>
    <n v="18"/>
    <n v="1"/>
    <n v="0"/>
    <n v="17381"/>
    <m/>
    <n v="43192"/>
    <n v="42111"/>
    <n v="299.49283270877459"/>
    <n v="284.82484615232261"/>
    <x v="0"/>
    <n v="85303"/>
  </r>
  <r>
    <n v="28"/>
    <x v="538"/>
    <x v="4606"/>
    <x v="3"/>
    <x v="4698"/>
    <x v="0"/>
    <n v="21"/>
    <n v="0"/>
    <n v="0"/>
    <n v="11734"/>
    <m/>
    <n v="27308"/>
    <n v="25618"/>
    <n v="277.09357384817639"/>
    <n v="191.00406864360889"/>
    <x v="0"/>
    <n v="52926"/>
  </r>
  <r>
    <n v="28"/>
    <x v="538"/>
    <x v="4607"/>
    <x v="3"/>
    <x v="4699"/>
    <x v="0"/>
    <n v="25"/>
    <n v="1"/>
    <n v="0"/>
    <n v="12077"/>
    <m/>
    <n v="26338"/>
    <n v="24998"/>
    <n v="305.83997187402628"/>
    <n v="167.8524873169456"/>
    <x v="0"/>
    <n v="51336"/>
  </r>
  <r>
    <n v="28"/>
    <x v="538"/>
    <x v="4608"/>
    <x v="3"/>
    <x v="4700"/>
    <x v="0"/>
    <n v="24"/>
    <n v="3"/>
    <n v="0"/>
    <n v="16015"/>
    <m/>
    <n v="34863"/>
    <n v="32824"/>
    <n v="657.12341270700836"/>
    <n v="103.0050043737821"/>
    <x v="0"/>
    <n v="67687"/>
  </r>
  <r>
    <n v="28"/>
    <x v="538"/>
    <x v="4609"/>
    <x v="3"/>
    <x v="4701"/>
    <x v="0"/>
    <n v="20"/>
    <n v="0"/>
    <n v="0"/>
    <n v="15821"/>
    <m/>
    <n v="35293"/>
    <n v="34152"/>
    <n v="305.43047902465531"/>
    <n v="227.36761642702399"/>
    <x v="0"/>
    <n v="69445"/>
  </r>
  <r>
    <n v="28"/>
    <x v="538"/>
    <x v="4610"/>
    <x v="3"/>
    <x v="4702"/>
    <x v="0"/>
    <n v="25"/>
    <n v="5"/>
    <n v="0"/>
    <n v="12092"/>
    <m/>
    <n v="26132"/>
    <n v="25411"/>
    <n v="311.54215980151861"/>
    <n v="165.44470267792229"/>
    <x v="0"/>
    <n v="51543"/>
  </r>
  <r>
    <n v="28"/>
    <x v="538"/>
    <x v="4611"/>
    <x v="3"/>
    <x v="4703"/>
    <x v="0"/>
    <n v="21"/>
    <n v="5"/>
    <n v="0"/>
    <n v="10364"/>
    <m/>
    <n v="23181"/>
    <n v="21701"/>
    <n v="319.52215980151902"/>
    <n v="140.46600094303261"/>
    <x v="0"/>
    <n v="44882"/>
  </r>
  <r>
    <n v="28"/>
    <x v="539"/>
    <x v="0"/>
    <x v="2"/>
    <x v="4704"/>
    <x v="0"/>
    <n v="1107"/>
    <n v="28"/>
    <n v="0"/>
    <n v="716294"/>
    <m/>
    <n v="1427716"/>
    <n v="1398586"/>
    <n v="13860.67"/>
    <n v="203.90803619161269"/>
    <x v="0"/>
    <n v="2826302"/>
  </r>
  <r>
    <n v="28"/>
    <x v="539"/>
    <x v="4612"/>
    <x v="3"/>
    <x v="4705"/>
    <x v="0"/>
    <n v="23"/>
    <n v="1"/>
    <n v="0"/>
    <n v="8951"/>
    <m/>
    <n v="18777"/>
    <n v="18471"/>
    <n v="186.78518535618011"/>
    <n v="199.4162434722642"/>
    <x v="0"/>
    <n v="37248"/>
  </r>
  <r>
    <n v="28"/>
    <x v="539"/>
    <x v="4613"/>
    <x v="3"/>
    <x v="4706"/>
    <x v="0"/>
    <n v="21"/>
    <n v="1"/>
    <n v="0"/>
    <n v="8008"/>
    <m/>
    <n v="17014"/>
    <n v="16783"/>
    <n v="225.51257625937529"/>
    <n v="149.86747329394211"/>
    <x v="0"/>
    <n v="33797"/>
  </r>
  <r>
    <n v="28"/>
    <x v="539"/>
    <x v="4614"/>
    <x v="3"/>
    <x v="4707"/>
    <x v="0"/>
    <n v="18"/>
    <n v="0"/>
    <n v="0"/>
    <n v="8121"/>
    <m/>
    <n v="17565"/>
    <n v="16881"/>
    <n v="186.01437255766211"/>
    <n v="185.17923925110779"/>
    <x v="0"/>
    <n v="34446"/>
  </r>
  <r>
    <n v="28"/>
    <x v="539"/>
    <x v="4615"/>
    <x v="3"/>
    <x v="4708"/>
    <x v="0"/>
    <n v="15"/>
    <n v="0"/>
    <n v="0"/>
    <n v="9864"/>
    <m/>
    <n v="19566"/>
    <n v="19693"/>
    <n v="211.65287185395141"/>
    <n v="185.48767921793299"/>
    <x v="0"/>
    <n v="39259"/>
  </r>
  <r>
    <n v="28"/>
    <x v="539"/>
    <x v="4616"/>
    <x v="3"/>
    <x v="4709"/>
    <x v="0"/>
    <n v="14"/>
    <n v="0"/>
    <n v="0"/>
    <n v="12361"/>
    <m/>
    <n v="23599"/>
    <n v="23766"/>
    <n v="188.32606297832311"/>
    <n v="251.50528424444281"/>
    <x v="0"/>
    <n v="47365"/>
  </r>
  <r>
    <n v="28"/>
    <x v="539"/>
    <x v="4617"/>
    <x v="3"/>
    <x v="4710"/>
    <x v="0"/>
    <n v="20"/>
    <n v="0"/>
    <n v="0"/>
    <n v="9122"/>
    <m/>
    <n v="18204"/>
    <n v="17986"/>
    <n v="196.04072360651929"/>
    <n v="184.60450121903401"/>
    <x v="0"/>
    <n v="36190"/>
  </r>
  <r>
    <n v="28"/>
    <x v="539"/>
    <x v="4618"/>
    <x v="3"/>
    <x v="4711"/>
    <x v="0"/>
    <n v="16"/>
    <n v="0"/>
    <n v="0"/>
    <n v="11890"/>
    <m/>
    <n v="24106"/>
    <n v="23551"/>
    <n v="161.5045198355532"/>
    <n v="295.08152495376117"/>
    <x v="0"/>
    <n v="47657"/>
  </r>
  <r>
    <n v="28"/>
    <x v="539"/>
    <x v="4619"/>
    <x v="3"/>
    <x v="4712"/>
    <x v="0"/>
    <n v="20"/>
    <n v="0"/>
    <n v="0"/>
    <n v="14140"/>
    <m/>
    <n v="28679"/>
    <n v="29226"/>
    <n v="209.4463589191638"/>
    <n v="276.46696891182779"/>
    <x v="0"/>
    <n v="57905"/>
  </r>
  <r>
    <n v="28"/>
    <x v="539"/>
    <x v="4620"/>
    <x v="3"/>
    <x v="4713"/>
    <x v="0"/>
    <n v="21"/>
    <n v="1"/>
    <n v="0"/>
    <n v="14559"/>
    <m/>
    <n v="28833"/>
    <n v="28158"/>
    <n v="227.37190192342791"/>
    <n v="250.65102379797511"/>
    <x v="0"/>
    <n v="56991"/>
  </r>
  <r>
    <n v="28"/>
    <x v="539"/>
    <x v="4621"/>
    <x v="3"/>
    <x v="4714"/>
    <x v="0"/>
    <n v="19"/>
    <n v="1"/>
    <n v="0"/>
    <n v="13067"/>
    <m/>
    <n v="25693"/>
    <n v="25277"/>
    <n v="203.19039577326299"/>
    <n v="250.84847049993749"/>
    <x v="0"/>
    <n v="50970"/>
  </r>
  <r>
    <n v="28"/>
    <x v="539"/>
    <x v="4622"/>
    <x v="3"/>
    <x v="4715"/>
    <x v="0"/>
    <n v="14"/>
    <n v="1"/>
    <n v="0"/>
    <n v="10263"/>
    <m/>
    <n v="20463"/>
    <n v="20322"/>
    <n v="201.82415094829619"/>
    <n v="202.08186090894739"/>
    <x v="0"/>
    <n v="40785"/>
  </r>
  <r>
    <n v="28"/>
    <x v="539"/>
    <x v="4623"/>
    <x v="3"/>
    <x v="4716"/>
    <x v="0"/>
    <n v="19"/>
    <n v="1"/>
    <n v="0"/>
    <n v="12129"/>
    <m/>
    <n v="23616"/>
    <n v="23459"/>
    <n v="190.24702374726141"/>
    <n v="247.44145307911879"/>
    <x v="0"/>
    <n v="47075"/>
  </r>
  <r>
    <n v="28"/>
    <x v="539"/>
    <x v="4624"/>
    <x v="3"/>
    <x v="4717"/>
    <x v="0"/>
    <n v="23"/>
    <n v="0"/>
    <n v="0"/>
    <n v="14324"/>
    <m/>
    <n v="27911"/>
    <n v="27783"/>
    <n v="274.71793499314327"/>
    <n v="202.73157630349141"/>
    <x v="0"/>
    <n v="55694"/>
  </r>
  <r>
    <n v="28"/>
    <x v="539"/>
    <x v="4625"/>
    <x v="3"/>
    <x v="4718"/>
    <x v="0"/>
    <n v="20"/>
    <n v="1"/>
    <n v="0"/>
    <n v="9781"/>
    <m/>
    <n v="19898"/>
    <n v="19296"/>
    <n v="225.55366632929909"/>
    <n v="173.7679579226097"/>
    <x v="0"/>
    <n v="39194"/>
  </r>
  <r>
    <n v="28"/>
    <x v="539"/>
    <x v="4626"/>
    <x v="3"/>
    <x v="4719"/>
    <x v="0"/>
    <n v="27"/>
    <n v="1"/>
    <n v="0"/>
    <n v="13885"/>
    <m/>
    <n v="28596"/>
    <n v="27502"/>
    <n v="293.15710387145498"/>
    <n v="191.35814639715551"/>
    <x v="0"/>
    <n v="56098"/>
  </r>
  <r>
    <n v="28"/>
    <x v="539"/>
    <x v="4627"/>
    <x v="3"/>
    <x v="4720"/>
    <x v="0"/>
    <n v="26"/>
    <n v="0"/>
    <n v="0"/>
    <n v="12239"/>
    <m/>
    <n v="25647"/>
    <n v="24552"/>
    <n v="248.32318646422689"/>
    <n v="202.15188406190819"/>
    <x v="0"/>
    <n v="50199"/>
  </r>
  <r>
    <n v="28"/>
    <x v="539"/>
    <x v="4628"/>
    <x v="3"/>
    <x v="4721"/>
    <x v="0"/>
    <n v="24"/>
    <n v="0"/>
    <n v="0"/>
    <n v="9639"/>
    <m/>
    <n v="20380"/>
    <n v="19798"/>
    <n v="188.762645144396"/>
    <n v="212.84931650150071"/>
    <x v="0"/>
    <n v="40178"/>
  </r>
  <r>
    <n v="28"/>
    <x v="539"/>
    <x v="4629"/>
    <x v="3"/>
    <x v="4722"/>
    <x v="0"/>
    <n v="22"/>
    <n v="0"/>
    <n v="0"/>
    <n v="8969"/>
    <m/>
    <n v="19850"/>
    <n v="18239"/>
    <n v="155.84841857334641"/>
    <n v="244.3977317747007"/>
    <x v="0"/>
    <n v="38089"/>
  </r>
  <r>
    <n v="28"/>
    <x v="539"/>
    <x v="4630"/>
    <x v="3"/>
    <x v="4723"/>
    <x v="0"/>
    <n v="16"/>
    <n v="0"/>
    <n v="0"/>
    <n v="13247"/>
    <m/>
    <n v="27715"/>
    <n v="26529"/>
    <n v="264.1776163214721"/>
    <n v="205.3315521402526"/>
    <x v="0"/>
    <n v="54244"/>
  </r>
  <r>
    <n v="28"/>
    <x v="539"/>
    <x v="4631"/>
    <x v="3"/>
    <x v="4724"/>
    <x v="0"/>
    <n v="20"/>
    <n v="0"/>
    <n v="0"/>
    <n v="10361"/>
    <m/>
    <n v="20497"/>
    <n v="20835"/>
    <n v="238.5579438084637"/>
    <n v="173.25769722925321"/>
    <x v="0"/>
    <n v="41332"/>
  </r>
  <r>
    <n v="28"/>
    <x v="539"/>
    <x v="4632"/>
    <x v="3"/>
    <x v="4725"/>
    <x v="0"/>
    <n v="15"/>
    <n v="0"/>
    <n v="0"/>
    <n v="10538"/>
    <m/>
    <n v="21434"/>
    <n v="20414"/>
    <n v="205.11381870737969"/>
    <n v="204.02330893025481"/>
    <x v="0"/>
    <n v="41848"/>
  </r>
  <r>
    <n v="28"/>
    <x v="539"/>
    <x v="4633"/>
    <x v="3"/>
    <x v="4726"/>
    <x v="0"/>
    <n v="19"/>
    <n v="0"/>
    <n v="0"/>
    <n v="12770"/>
    <m/>
    <n v="25916"/>
    <n v="24948"/>
    <n v="202.92331031875821"/>
    <n v="250.65626970159931"/>
    <x v="0"/>
    <n v="50864"/>
  </r>
  <r>
    <n v="28"/>
    <x v="539"/>
    <x v="4634"/>
    <x v="3"/>
    <x v="4727"/>
    <x v="0"/>
    <n v="18"/>
    <n v="0"/>
    <n v="0"/>
    <n v="11451"/>
    <m/>
    <n v="23577"/>
    <n v="23254"/>
    <n v="174.26298654689759"/>
    <n v="268.73750374636711"/>
    <x v="0"/>
    <n v="46831"/>
  </r>
  <r>
    <n v="28"/>
    <x v="539"/>
    <x v="4635"/>
    <x v="3"/>
    <x v="4728"/>
    <x v="0"/>
    <n v="15"/>
    <n v="0"/>
    <n v="0"/>
    <n v="8411"/>
    <m/>
    <n v="15981"/>
    <n v="15651"/>
    <n v="118.17957718202631"/>
    <n v="267.6604600749144"/>
    <x v="0"/>
    <n v="31632"/>
  </r>
  <r>
    <n v="28"/>
    <x v="539"/>
    <x v="4636"/>
    <x v="3"/>
    <x v="4729"/>
    <x v="0"/>
    <n v="13"/>
    <n v="0"/>
    <n v="0"/>
    <n v="9829"/>
    <m/>
    <n v="18836"/>
    <n v="18697"/>
    <n v="148.32487990748959"/>
    <n v="253.04588160401261"/>
    <x v="0"/>
    <n v="37533"/>
  </r>
  <r>
    <n v="28"/>
    <x v="539"/>
    <x v="4637"/>
    <x v="3"/>
    <x v="4730"/>
    <x v="0"/>
    <n v="15"/>
    <n v="3"/>
    <n v="0"/>
    <n v="12564"/>
    <m/>
    <n v="24299"/>
    <n v="24318"/>
    <n v="177.3207975917295"/>
    <n v="274.17539657100872"/>
    <x v="0"/>
    <n v="48617"/>
  </r>
  <r>
    <n v="28"/>
    <x v="539"/>
    <x v="4638"/>
    <x v="3"/>
    <x v="4731"/>
    <x v="0"/>
    <n v="15"/>
    <n v="0"/>
    <n v="0"/>
    <n v="12010"/>
    <m/>
    <n v="23948"/>
    <n v="23887"/>
    <n v="151.59154046643289"/>
    <n v="315.55190911587948"/>
    <x v="0"/>
    <n v="47835"/>
  </r>
  <r>
    <n v="28"/>
    <x v="539"/>
    <x v="4639"/>
    <x v="3"/>
    <x v="4732"/>
    <x v="0"/>
    <n v="15"/>
    <n v="2"/>
    <n v="0"/>
    <n v="11676"/>
    <m/>
    <n v="22212"/>
    <n v="21920"/>
    <n v="208.97382311503989"/>
    <n v="211.1843452072242"/>
    <x v="0"/>
    <n v="44132"/>
  </r>
  <r>
    <n v="28"/>
    <x v="539"/>
    <x v="4640"/>
    <x v="3"/>
    <x v="4733"/>
    <x v="0"/>
    <n v="16"/>
    <n v="0"/>
    <n v="0"/>
    <n v="10591"/>
    <m/>
    <n v="19558"/>
    <n v="19777"/>
    <n v="176.08122214102639"/>
    <n v="223.3912254907905"/>
    <x v="0"/>
    <n v="39335"/>
  </r>
  <r>
    <n v="28"/>
    <x v="539"/>
    <x v="4641"/>
    <x v="3"/>
    <x v="4734"/>
    <x v="0"/>
    <n v="11"/>
    <n v="0"/>
    <n v="0"/>
    <n v="11988"/>
    <m/>
    <n v="22326"/>
    <n v="21498"/>
    <n v="139.23370193684559"/>
    <n v="314.75138124157547"/>
    <x v="0"/>
    <n v="43824"/>
  </r>
  <r>
    <n v="28"/>
    <x v="539"/>
    <x v="4642"/>
    <x v="3"/>
    <x v="4735"/>
    <x v="0"/>
    <n v="16"/>
    <n v="1"/>
    <n v="0"/>
    <n v="10313"/>
    <m/>
    <n v="19999"/>
    <n v="19625"/>
    <n v="168.191928715654"/>
    <n v="235.5879993919834"/>
    <x v="0"/>
    <n v="39624"/>
  </r>
  <r>
    <n v="28"/>
    <x v="539"/>
    <x v="4643"/>
    <x v="3"/>
    <x v="4736"/>
    <x v="0"/>
    <n v="23"/>
    <n v="0"/>
    <n v="0"/>
    <n v="12068"/>
    <m/>
    <n v="22328"/>
    <n v="22211"/>
    <n v="211.1926868909259"/>
    <n v="210.8927191356911"/>
    <x v="0"/>
    <n v="44539"/>
  </r>
  <r>
    <n v="28"/>
    <x v="539"/>
    <x v="4644"/>
    <x v="3"/>
    <x v="4737"/>
    <x v="0"/>
    <n v="19"/>
    <n v="0"/>
    <n v="0"/>
    <n v="12248"/>
    <m/>
    <n v="24123"/>
    <n v="23665"/>
    <n v="247.9374819202971"/>
    <n v="192.74213656554801"/>
    <x v="0"/>
    <n v="47788"/>
  </r>
  <r>
    <n v="28"/>
    <x v="539"/>
    <x v="4645"/>
    <x v="3"/>
    <x v="4704"/>
    <x v="0"/>
    <n v="23"/>
    <n v="1"/>
    <n v="0"/>
    <n v="11675"/>
    <m/>
    <n v="22899"/>
    <n v="22842"/>
    <n v="170.32590757764081"/>
    <n v="268.54986801787368"/>
    <x v="0"/>
    <n v="45741"/>
  </r>
  <r>
    <n v="28"/>
    <x v="539"/>
    <x v="4646"/>
    <x v="3"/>
    <x v="4738"/>
    <x v="0"/>
    <n v="21"/>
    <n v="1"/>
    <n v="0"/>
    <n v="11269"/>
    <m/>
    <n v="23396"/>
    <n v="22081"/>
    <n v="250.8240593324451"/>
    <n v="181.31035802958701"/>
    <x v="0"/>
    <n v="45477"/>
  </r>
  <r>
    <n v="28"/>
    <x v="539"/>
    <x v="4647"/>
    <x v="3"/>
    <x v="4739"/>
    <x v="0"/>
    <n v="14"/>
    <n v="0"/>
    <n v="0"/>
    <n v="10873"/>
    <m/>
    <n v="22877"/>
    <n v="21458"/>
    <n v="289.47954261327362"/>
    <n v="153.15417317495471"/>
    <x v="0"/>
    <n v="44335"/>
  </r>
  <r>
    <n v="28"/>
    <x v="539"/>
    <x v="4648"/>
    <x v="3"/>
    <x v="4740"/>
    <x v="0"/>
    <n v="17"/>
    <n v="0"/>
    <n v="0"/>
    <n v="9031"/>
    <m/>
    <n v="18784"/>
    <n v="18184"/>
    <n v="263.74688632348477"/>
    <n v="140.1646878767655"/>
    <x v="0"/>
    <n v="36968"/>
  </r>
  <r>
    <n v="28"/>
    <x v="539"/>
    <x v="4649"/>
    <x v="3"/>
    <x v="4741"/>
    <x v="0"/>
    <n v="22"/>
    <n v="0"/>
    <n v="0"/>
    <n v="10907"/>
    <m/>
    <n v="22757"/>
    <n v="22301"/>
    <n v="339.33206994834171"/>
    <n v="132.7843843550049"/>
    <x v="0"/>
    <n v="45058"/>
  </r>
  <r>
    <n v="28"/>
    <x v="539"/>
    <x v="4650"/>
    <x v="3"/>
    <x v="4742"/>
    <x v="0"/>
    <n v="19"/>
    <n v="3"/>
    <n v="0"/>
    <n v="10372"/>
    <m/>
    <n v="23168"/>
    <n v="23212"/>
    <n v="331.36059638312162"/>
    <n v="139.96836228039339"/>
    <x v="0"/>
    <n v="46380"/>
  </r>
  <r>
    <n v="28"/>
    <x v="539"/>
    <x v="4651"/>
    <x v="3"/>
    <x v="4743"/>
    <x v="0"/>
    <n v="23"/>
    <n v="0"/>
    <n v="0"/>
    <n v="12009"/>
    <m/>
    <n v="26787"/>
    <n v="24621"/>
    <n v="682.87587206387434"/>
    <n v="75.281617206108336"/>
    <x v="0"/>
    <n v="51408"/>
  </r>
  <r>
    <n v="28"/>
    <x v="539"/>
    <x v="4652"/>
    <x v="3"/>
    <x v="4744"/>
    <x v="0"/>
    <n v="26"/>
    <n v="1"/>
    <n v="0"/>
    <n v="13874"/>
    <m/>
    <n v="30522"/>
    <n v="29448"/>
    <n v="321.25845358214372"/>
    <n v="186.67213058929221"/>
    <x v="0"/>
    <n v="59970"/>
  </r>
  <r>
    <n v="28"/>
    <x v="539"/>
    <x v="4653"/>
    <x v="3"/>
    <x v="4745"/>
    <x v="0"/>
    <n v="28"/>
    <n v="1"/>
    <n v="0"/>
    <n v="9916"/>
    <m/>
    <n v="20763"/>
    <n v="20484"/>
    <n v="269.69467394495689"/>
    <n v="152.93961648059189"/>
    <x v="0"/>
    <n v="41247"/>
  </r>
  <r>
    <n v="28"/>
    <x v="539"/>
    <x v="4654"/>
    <x v="3"/>
    <x v="4746"/>
    <x v="0"/>
    <n v="16"/>
    <n v="0"/>
    <n v="0"/>
    <n v="9488"/>
    <m/>
    <n v="19373"/>
    <n v="18613"/>
    <n v="178.84694060046621"/>
    <n v="212.39390437691941"/>
    <x v="0"/>
    <n v="37986"/>
  </r>
  <r>
    <n v="28"/>
    <x v="539"/>
    <x v="4655"/>
    <x v="3"/>
    <x v="4747"/>
    <x v="0"/>
    <n v="26"/>
    <n v="0"/>
    <n v="0"/>
    <n v="11008"/>
    <m/>
    <n v="22513"/>
    <n v="21516"/>
    <n v="223.4888903156274"/>
    <n v="197.0075556678411"/>
    <x v="0"/>
    <n v="44029"/>
  </r>
  <r>
    <n v="28"/>
    <x v="539"/>
    <x v="4656"/>
    <x v="3"/>
    <x v="4748"/>
    <x v="0"/>
    <n v="27"/>
    <n v="0"/>
    <n v="0"/>
    <n v="10521"/>
    <m/>
    <n v="21824"/>
    <n v="21456"/>
    <n v="302.97763058324671"/>
    <n v="142.84882985151049"/>
    <x v="0"/>
    <n v="43280"/>
  </r>
  <r>
    <n v="28"/>
    <x v="539"/>
    <x v="4657"/>
    <x v="3"/>
    <x v="4749"/>
    <x v="0"/>
    <n v="22"/>
    <n v="1"/>
    <n v="0"/>
    <n v="11931"/>
    <m/>
    <n v="25771"/>
    <n v="24567"/>
    <n v="309.10005100189511"/>
    <n v="162.8534186158752"/>
    <x v="0"/>
    <n v="50338"/>
  </r>
  <r>
    <n v="28"/>
    <x v="539"/>
    <x v="4658"/>
    <x v="3"/>
    <x v="4750"/>
    <x v="0"/>
    <n v="23"/>
    <n v="2"/>
    <n v="0"/>
    <n v="12794"/>
    <m/>
    <n v="26570"/>
    <n v="25502"/>
    <n v="399.67293469376858"/>
    <n v="130.2865305099977"/>
    <x v="0"/>
    <n v="52072"/>
  </r>
  <r>
    <n v="28"/>
    <x v="539"/>
    <x v="4659"/>
    <x v="3"/>
    <x v="4751"/>
    <x v="0"/>
    <n v="25"/>
    <n v="2"/>
    <n v="0"/>
    <n v="16395"/>
    <m/>
    <n v="32086"/>
    <n v="31654"/>
    <n v="328.81301204784512"/>
    <n v="193.84877624832339"/>
    <x v="0"/>
    <n v="63740"/>
  </r>
  <r>
    <n v="28"/>
    <x v="539"/>
    <x v="4660"/>
    <x v="3"/>
    <x v="4752"/>
    <x v="0"/>
    <n v="19"/>
    <n v="0"/>
    <n v="0"/>
    <n v="14017"/>
    <m/>
    <n v="27233"/>
    <n v="26583"/>
    <n v="246.858867584797"/>
    <n v="218.00310649773999"/>
    <x v="0"/>
    <n v="53816"/>
  </r>
  <r>
    <n v="28"/>
    <x v="539"/>
    <x v="4661"/>
    <x v="3"/>
    <x v="4753"/>
    <x v="0"/>
    <n v="19"/>
    <n v="1"/>
    <n v="0"/>
    <n v="12092"/>
    <m/>
    <n v="23385"/>
    <n v="23242"/>
    <n v="174.9923352880453"/>
    <n v="266.45167014458002"/>
    <x v="0"/>
    <n v="46627"/>
  </r>
  <r>
    <n v="28"/>
    <x v="539"/>
    <x v="4662"/>
    <x v="3"/>
    <x v="4754"/>
    <x v="0"/>
    <n v="17"/>
    <n v="1"/>
    <n v="0"/>
    <n v="16867"/>
    <m/>
    <n v="33912"/>
    <n v="33034"/>
    <n v="349.53267980692863"/>
    <n v="191.53001669823541"/>
    <x v="0"/>
    <n v="66946"/>
  </r>
  <r>
    <n v="28"/>
    <x v="539"/>
    <x v="4663"/>
    <x v="3"/>
    <x v="4755"/>
    <x v="0"/>
    <n v="23"/>
    <n v="0"/>
    <n v="0"/>
    <n v="18575"/>
    <m/>
    <n v="35875"/>
    <n v="35045"/>
    <n v="219.13036863477231"/>
    <n v="323.64295483937849"/>
    <x v="0"/>
    <n v="70920"/>
  </r>
  <r>
    <n v="28"/>
    <x v="539"/>
    <x v="4664"/>
    <x v="3"/>
    <x v="4756"/>
    <x v="0"/>
    <n v="27"/>
    <n v="0"/>
    <n v="0"/>
    <n v="18173"/>
    <m/>
    <n v="33388"/>
    <n v="33111"/>
    <n v="277.56342233536742"/>
    <n v="239.5812799845516"/>
    <x v="0"/>
    <n v="66499"/>
  </r>
  <r>
    <n v="28"/>
    <x v="539"/>
    <x v="4665"/>
    <x v="3"/>
    <x v="4757"/>
    <x v="0"/>
    <n v="11"/>
    <n v="0"/>
    <n v="0"/>
    <n v="15463"/>
    <m/>
    <n v="28135"/>
    <n v="28044"/>
    <n v="197.39669591400519"/>
    <n v="284.59949514288769"/>
    <x v="0"/>
    <n v="56179"/>
  </r>
  <r>
    <n v="28"/>
    <x v="539"/>
    <x v="4666"/>
    <x v="3"/>
    <x v="4758"/>
    <x v="0"/>
    <n v="4"/>
    <n v="0"/>
    <n v="0"/>
    <n v="10682"/>
    <m/>
    <n v="19754"/>
    <n v="19471"/>
    <n v="114.16875928331881"/>
    <n v="343.57034486693573"/>
    <x v="0"/>
    <n v="39225"/>
  </r>
  <r>
    <n v="28"/>
    <x v="539"/>
    <x v="4667"/>
    <x v="3"/>
    <x v="4759"/>
    <x v="0"/>
    <n v="16"/>
    <n v="0"/>
    <n v="0"/>
    <n v="18487"/>
    <m/>
    <n v="34594"/>
    <n v="34302"/>
    <n v="270.6564573665276"/>
    <n v="254.55147337090821"/>
    <x v="0"/>
    <n v="68896"/>
  </r>
  <r>
    <n v="28"/>
    <x v="539"/>
    <x v="4668"/>
    <x v="3"/>
    <x v="4760"/>
    <x v="0"/>
    <n v="7"/>
    <n v="0"/>
    <n v="0"/>
    <n v="16292"/>
    <m/>
    <n v="30177"/>
    <n v="30249"/>
    <n v="119.55155844333849"/>
    <n v="505.43883146984598"/>
    <x v="0"/>
    <n v="60426"/>
  </r>
  <r>
    <n v="28"/>
    <x v="539"/>
    <x v="4669"/>
    <x v="3"/>
    <x v="4761"/>
    <x v="0"/>
    <n v="10"/>
    <n v="0"/>
    <n v="0"/>
    <n v="11924"/>
    <m/>
    <n v="22579"/>
    <n v="22360"/>
    <n v="212.00421577192131"/>
    <n v="211.9721998752438"/>
    <x v="0"/>
    <n v="44939"/>
  </r>
  <r>
    <n v="28"/>
    <x v="539"/>
    <x v="4670"/>
    <x v="3"/>
    <x v="4762"/>
    <x v="0"/>
    <n v="14"/>
    <n v="0"/>
    <n v="0"/>
    <n v="20282"/>
    <m/>
    <n v="37448"/>
    <n v="37234"/>
    <n v="410.67470385356472"/>
    <n v="181.85196044270981"/>
    <x v="0"/>
    <n v="74682"/>
  </r>
  <r>
    <n v="28"/>
    <x v="540"/>
    <x v="0"/>
    <x v="2"/>
    <x v="4763"/>
    <x v="0"/>
    <n v="961"/>
    <n v="88"/>
    <n v="0"/>
    <n v="645197"/>
    <m/>
    <n v="1260594"/>
    <n v="1259649"/>
    <n v="12468.63"/>
    <n v="202.12669715919071"/>
    <x v="0"/>
    <n v="2520243"/>
  </r>
  <r>
    <n v="28"/>
    <x v="540"/>
    <x v="4671"/>
    <x v="3"/>
    <x v="4764"/>
    <x v="0"/>
    <n v="21"/>
    <n v="0"/>
    <n v="0"/>
    <n v="16287"/>
    <m/>
    <n v="35499"/>
    <n v="35310"/>
    <n v="311.02384481012058"/>
    <n v="227.66421668804441"/>
    <x v="0"/>
    <n v="70809"/>
  </r>
  <r>
    <n v="28"/>
    <x v="540"/>
    <x v="4672"/>
    <x v="3"/>
    <x v="4649"/>
    <x v="0"/>
    <n v="21"/>
    <n v="0"/>
    <n v="0"/>
    <n v="9143"/>
    <m/>
    <n v="19255"/>
    <n v="19476"/>
    <n v="183.48500985092011"/>
    <n v="211.08536349355509"/>
    <x v="0"/>
    <n v="38731"/>
  </r>
  <r>
    <n v="28"/>
    <x v="540"/>
    <x v="4673"/>
    <x v="3"/>
    <x v="4765"/>
    <x v="0"/>
    <n v="23"/>
    <n v="0"/>
    <n v="0"/>
    <n v="10414"/>
    <m/>
    <n v="22103"/>
    <n v="22162"/>
    <n v="226.23362553741359"/>
    <n v="195.66056944386301"/>
    <x v="0"/>
    <n v="44265"/>
  </r>
  <r>
    <n v="28"/>
    <x v="540"/>
    <x v="4674"/>
    <x v="3"/>
    <x v="4766"/>
    <x v="0"/>
    <n v="16"/>
    <n v="0"/>
    <n v="0"/>
    <n v="10235"/>
    <m/>
    <n v="21083"/>
    <n v="21291"/>
    <n v="199.82826057478329"/>
    <n v="212.0520885189913"/>
    <x v="0"/>
    <n v="42374"/>
  </r>
  <r>
    <n v="28"/>
    <x v="540"/>
    <x v="4675"/>
    <x v="3"/>
    <x v="4767"/>
    <x v="0"/>
    <n v="23"/>
    <n v="0"/>
    <n v="0"/>
    <n v="18720"/>
    <m/>
    <n v="36608"/>
    <n v="36732"/>
    <n v="303.64873357847642"/>
    <n v="241.52908242262001"/>
    <x v="0"/>
    <n v="73340"/>
  </r>
  <r>
    <n v="28"/>
    <x v="540"/>
    <x v="4676"/>
    <x v="3"/>
    <x v="4768"/>
    <x v="0"/>
    <n v="18"/>
    <n v="0"/>
    <n v="0"/>
    <n v="17451"/>
    <m/>
    <n v="35128"/>
    <n v="35512"/>
    <n v="226.3718743070456"/>
    <n v="312.05290063634641"/>
    <x v="0"/>
    <n v="70640"/>
  </r>
  <r>
    <n v="28"/>
    <x v="540"/>
    <x v="4677"/>
    <x v="3"/>
    <x v="4769"/>
    <x v="0"/>
    <n v="14"/>
    <n v="0"/>
    <n v="0"/>
    <n v="10403"/>
    <m/>
    <n v="19580"/>
    <n v="19809"/>
    <n v="144.38610469892879"/>
    <n v="272.80325958050622"/>
    <x v="0"/>
    <n v="39389"/>
  </r>
  <r>
    <n v="28"/>
    <x v="540"/>
    <x v="4678"/>
    <x v="3"/>
    <x v="4770"/>
    <x v="0"/>
    <n v="23"/>
    <n v="0"/>
    <n v="0"/>
    <n v="21148"/>
    <m/>
    <n v="40084"/>
    <n v="40458"/>
    <n v="173.83275769927181"/>
    <n v="463.3303933389617"/>
    <x v="0"/>
    <n v="80542"/>
  </r>
  <r>
    <n v="28"/>
    <x v="540"/>
    <x v="4679"/>
    <x v="3"/>
    <x v="4771"/>
    <x v="0"/>
    <n v="19"/>
    <n v="0"/>
    <n v="0"/>
    <n v="10808"/>
    <m/>
    <n v="19614"/>
    <n v="19773"/>
    <n v="153.97493957836471"/>
    <n v="255.80136681887899"/>
    <x v="0"/>
    <n v="39387"/>
  </r>
  <r>
    <n v="28"/>
    <x v="540"/>
    <x v="4680"/>
    <x v="3"/>
    <x v="4772"/>
    <x v="0"/>
    <n v="32"/>
    <n v="0"/>
    <n v="0"/>
    <n v="16612"/>
    <m/>
    <n v="30518"/>
    <n v="31295"/>
    <n v="322.75614705389688"/>
    <n v="191.51610453968479"/>
    <x v="0"/>
    <n v="61813"/>
  </r>
  <r>
    <n v="28"/>
    <x v="540"/>
    <x v="4681"/>
    <x v="3"/>
    <x v="4773"/>
    <x v="0"/>
    <n v="18"/>
    <n v="1"/>
    <n v="0"/>
    <n v="11832"/>
    <m/>
    <n v="22045"/>
    <n v="22297"/>
    <n v="362.02416490519988"/>
    <n v="122.4835364556713"/>
    <x v="0"/>
    <n v="44342"/>
  </r>
  <r>
    <n v="28"/>
    <x v="540"/>
    <x v="4682"/>
    <x v="3"/>
    <x v="4774"/>
    <x v="0"/>
    <n v="8"/>
    <n v="1"/>
    <n v="0"/>
    <n v="9914"/>
    <m/>
    <n v="17837"/>
    <n v="18115"/>
    <n v="118.23496558160311"/>
    <n v="304.07248670603059"/>
    <x v="0"/>
    <n v="35952"/>
  </r>
  <r>
    <n v="28"/>
    <x v="540"/>
    <x v="4683"/>
    <x v="3"/>
    <x v="4775"/>
    <x v="0"/>
    <n v="10"/>
    <n v="1"/>
    <n v="0"/>
    <n v="10647"/>
    <m/>
    <n v="19476"/>
    <n v="19483"/>
    <n v="490.60491828123378"/>
    <n v="79.410129308298508"/>
    <x v="0"/>
    <n v="38959"/>
  </r>
  <r>
    <n v="28"/>
    <x v="540"/>
    <x v="4684"/>
    <x v="3"/>
    <x v="4776"/>
    <x v="0"/>
    <n v="42"/>
    <n v="22"/>
    <n v="0"/>
    <n v="10496"/>
    <m/>
    <n v="20312"/>
    <n v="20841"/>
    <n v="820.35946047268465"/>
    <n v="50.164594891473513"/>
    <x v="0"/>
    <n v="41153"/>
  </r>
  <r>
    <n v="28"/>
    <x v="540"/>
    <x v="4685"/>
    <x v="3"/>
    <x v="4777"/>
    <x v="0"/>
    <n v="19"/>
    <n v="3"/>
    <n v="0"/>
    <n v="9685"/>
    <m/>
    <n v="18525"/>
    <n v="18402"/>
    <n v="516.32982723001703"/>
    <n v="71.518239025826389"/>
    <x v="0"/>
    <n v="36927"/>
  </r>
  <r>
    <n v="28"/>
    <x v="540"/>
    <x v="4686"/>
    <x v="3"/>
    <x v="4778"/>
    <x v="0"/>
    <n v="41"/>
    <n v="32"/>
    <n v="0"/>
    <n v="5576"/>
    <m/>
    <n v="10893"/>
    <n v="11986"/>
    <n v="777.682570651437"/>
    <n v="29.419458354113651"/>
    <x v="0"/>
    <n v="22879"/>
  </r>
  <r>
    <n v="28"/>
    <x v="540"/>
    <x v="4687"/>
    <x v="3"/>
    <x v="4779"/>
    <x v="0"/>
    <n v="10"/>
    <n v="4"/>
    <n v="0"/>
    <n v="8366"/>
    <m/>
    <n v="15320"/>
    <n v="15418"/>
    <n v="154.99959479616169"/>
    <n v="198.31019584550009"/>
    <x v="0"/>
    <n v="30738"/>
  </r>
  <r>
    <n v="28"/>
    <x v="540"/>
    <x v="4688"/>
    <x v="3"/>
    <x v="4583"/>
    <x v="0"/>
    <n v="17"/>
    <n v="2"/>
    <n v="0"/>
    <n v="16136"/>
    <m/>
    <n v="31197"/>
    <n v="30544"/>
    <n v="336.61973215069122"/>
    <n v="183.41467865098599"/>
    <x v="0"/>
    <n v="61741"/>
  </r>
  <r>
    <n v="28"/>
    <x v="540"/>
    <x v="4689"/>
    <x v="3"/>
    <x v="4780"/>
    <x v="0"/>
    <n v="18"/>
    <n v="0"/>
    <n v="0"/>
    <n v="16223"/>
    <m/>
    <n v="29773"/>
    <n v="29829"/>
    <n v="203.72195040241209"/>
    <n v="292.56542990221789"/>
    <x v="0"/>
    <n v="59602"/>
  </r>
  <r>
    <n v="28"/>
    <x v="540"/>
    <x v="4690"/>
    <x v="3"/>
    <x v="4781"/>
    <x v="0"/>
    <n v="13"/>
    <n v="0"/>
    <n v="0"/>
    <n v="11080"/>
    <m/>
    <n v="20066"/>
    <n v="20226"/>
    <n v="95.805262864025394"/>
    <n v="420.56144720552231"/>
    <x v="0"/>
    <n v="40292"/>
  </r>
  <r>
    <n v="28"/>
    <x v="540"/>
    <x v="4691"/>
    <x v="3"/>
    <x v="4782"/>
    <x v="0"/>
    <n v="19"/>
    <n v="0"/>
    <n v="0"/>
    <n v="9962"/>
    <m/>
    <n v="18923"/>
    <n v="18580"/>
    <n v="215.8846078376632"/>
    <n v="173.71780404187399"/>
    <x v="0"/>
    <n v="37503"/>
  </r>
  <r>
    <n v="28"/>
    <x v="540"/>
    <x v="4692"/>
    <x v="3"/>
    <x v="4783"/>
    <x v="0"/>
    <n v="17"/>
    <n v="1"/>
    <n v="0"/>
    <n v="11731"/>
    <m/>
    <n v="20975"/>
    <n v="21075"/>
    <n v="106.2055133246656"/>
    <n v="395.93048123080939"/>
    <x v="0"/>
    <n v="42050"/>
  </r>
  <r>
    <n v="28"/>
    <x v="540"/>
    <x v="4693"/>
    <x v="3"/>
    <x v="4683"/>
    <x v="0"/>
    <n v="22"/>
    <n v="0"/>
    <n v="0"/>
    <n v="15492"/>
    <m/>
    <n v="30063"/>
    <n v="29477"/>
    <n v="182.98292879419961"/>
    <n v="325.38554493771647"/>
    <x v="0"/>
    <n v="59540"/>
  </r>
  <r>
    <n v="28"/>
    <x v="540"/>
    <x v="4694"/>
    <x v="3"/>
    <x v="4784"/>
    <x v="0"/>
    <n v="10"/>
    <n v="0"/>
    <n v="0"/>
    <n v="8814"/>
    <m/>
    <n v="17304"/>
    <n v="17201"/>
    <n v="88.473358804808214"/>
    <n v="390.00440885403322"/>
    <x v="0"/>
    <n v="34505"/>
  </r>
  <r>
    <n v="28"/>
    <x v="540"/>
    <x v="4695"/>
    <x v="3"/>
    <x v="4785"/>
    <x v="0"/>
    <n v="18"/>
    <n v="0"/>
    <n v="0"/>
    <n v="11903"/>
    <m/>
    <n v="22777"/>
    <n v="23122"/>
    <n v="171.46580414616051"/>
    <n v="267.68602771007829"/>
    <x v="0"/>
    <n v="45899"/>
  </r>
  <r>
    <n v="28"/>
    <x v="540"/>
    <x v="4696"/>
    <x v="3"/>
    <x v="4786"/>
    <x v="0"/>
    <n v="21"/>
    <n v="0"/>
    <n v="0"/>
    <n v="14060"/>
    <m/>
    <n v="29315"/>
    <n v="28879"/>
    <n v="252.9771267219169"/>
    <n v="230.0366074754628"/>
    <x v="0"/>
    <n v="58194"/>
  </r>
  <r>
    <n v="28"/>
    <x v="540"/>
    <x v="4697"/>
    <x v="3"/>
    <x v="4787"/>
    <x v="0"/>
    <n v="19"/>
    <n v="0"/>
    <n v="0"/>
    <n v="13702"/>
    <m/>
    <n v="26563"/>
    <n v="26811"/>
    <n v="266.60504111861792"/>
    <n v="200.1987650948162"/>
    <x v="0"/>
    <n v="53374"/>
  </r>
  <r>
    <n v="28"/>
    <x v="540"/>
    <x v="4698"/>
    <x v="3"/>
    <x v="4788"/>
    <x v="0"/>
    <n v="19"/>
    <n v="0"/>
    <n v="0"/>
    <n v="9821"/>
    <m/>
    <n v="20043"/>
    <n v="20009"/>
    <n v="195.5354314064881"/>
    <n v="204.83244244741539"/>
    <x v="0"/>
    <n v="40052"/>
  </r>
  <r>
    <n v="28"/>
    <x v="540"/>
    <x v="4699"/>
    <x v="3"/>
    <x v="4789"/>
    <x v="0"/>
    <n v="13"/>
    <n v="1"/>
    <n v="0"/>
    <n v="9655"/>
    <m/>
    <n v="19080"/>
    <n v="19260"/>
    <n v="182.9624356898436"/>
    <n v="209.5512111841015"/>
    <x v="0"/>
    <n v="38340"/>
  </r>
  <r>
    <n v="28"/>
    <x v="540"/>
    <x v="4700"/>
    <x v="3"/>
    <x v="4790"/>
    <x v="0"/>
    <n v="13"/>
    <n v="0"/>
    <n v="0"/>
    <n v="10400"/>
    <m/>
    <n v="21256"/>
    <n v="21155"/>
    <n v="178.986773444791"/>
    <n v="236.95046948863961"/>
    <x v="0"/>
    <n v="42411"/>
  </r>
  <r>
    <n v="28"/>
    <x v="540"/>
    <x v="4701"/>
    <x v="3"/>
    <x v="4791"/>
    <x v="0"/>
    <n v="16"/>
    <n v="0"/>
    <n v="0"/>
    <n v="12525"/>
    <m/>
    <n v="25832"/>
    <n v="25984"/>
    <n v="203.2711021065814"/>
    <n v="254.910803665694"/>
    <x v="0"/>
    <n v="51816"/>
  </r>
  <r>
    <n v="28"/>
    <x v="540"/>
    <x v="4702"/>
    <x v="3"/>
    <x v="4792"/>
    <x v="0"/>
    <n v="18"/>
    <n v="0"/>
    <n v="0"/>
    <n v="13898"/>
    <m/>
    <n v="27865"/>
    <n v="28324"/>
    <n v="182.54232705054679"/>
    <n v="307.81354060661778"/>
    <x v="0"/>
    <n v="56189"/>
  </r>
  <r>
    <n v="28"/>
    <x v="540"/>
    <x v="4703"/>
    <x v="3"/>
    <x v="4793"/>
    <x v="0"/>
    <n v="18"/>
    <n v="0"/>
    <n v="0"/>
    <n v="19363"/>
    <m/>
    <n v="38607"/>
    <n v="38266"/>
    <n v="230.44495848255951"/>
    <n v="333.5850803862038"/>
    <x v="0"/>
    <n v="76873"/>
  </r>
  <r>
    <n v="28"/>
    <x v="540"/>
    <x v="4704"/>
    <x v="3"/>
    <x v="4794"/>
    <x v="0"/>
    <n v="19"/>
    <n v="0"/>
    <n v="0"/>
    <n v="14049"/>
    <m/>
    <n v="26733"/>
    <n v="26427"/>
    <n v="173.8122645949158"/>
    <n v="305.84723191941538"/>
    <x v="0"/>
    <n v="53160"/>
  </r>
  <r>
    <n v="28"/>
    <x v="540"/>
    <x v="4705"/>
    <x v="3"/>
    <x v="4763"/>
    <x v="0"/>
    <n v="0"/>
    <n v="0"/>
    <n v="0"/>
    <n v="0"/>
    <m/>
    <n v="0"/>
    <n v="0"/>
    <n v="0"/>
    <n v="0"/>
    <x v="0"/>
    <n v="0"/>
  </r>
  <r>
    <n v="28"/>
    <x v="540"/>
    <x v="4706"/>
    <x v="3"/>
    <x v="4795"/>
    <x v="0"/>
    <n v="14"/>
    <n v="0"/>
    <n v="0"/>
    <n v="10571"/>
    <m/>
    <n v="19462"/>
    <n v="19711"/>
    <n v="104.1635194505819"/>
    <n v="376.07216237144121"/>
    <x v="0"/>
    <n v="39173"/>
  </r>
  <r>
    <n v="28"/>
    <x v="540"/>
    <x v="4707"/>
    <x v="3"/>
    <x v="4796"/>
    <x v="0"/>
    <n v="11"/>
    <n v="1"/>
    <n v="0"/>
    <n v="9840"/>
    <m/>
    <n v="17910"/>
    <n v="18366"/>
    <n v="86.354326747441561"/>
    <n v="420.08317783653803"/>
    <x v="0"/>
    <n v="36276"/>
  </r>
  <r>
    <n v="28"/>
    <x v="540"/>
    <x v="4708"/>
    <x v="3"/>
    <x v="4447"/>
    <x v="0"/>
    <n v="10"/>
    <n v="4"/>
    <n v="0"/>
    <n v="8693"/>
    <m/>
    <n v="16130"/>
    <n v="16056"/>
    <n v="113.5727843406265"/>
    <n v="283.39535908064062"/>
    <x v="0"/>
    <n v="32186"/>
  </r>
  <r>
    <n v="28"/>
    <x v="540"/>
    <x v="4709"/>
    <x v="3"/>
    <x v="4797"/>
    <x v="0"/>
    <n v="58"/>
    <n v="11"/>
    <n v="0"/>
    <n v="10370"/>
    <m/>
    <n v="19721"/>
    <n v="19855"/>
    <n v="892.3312429707504"/>
    <n v="44.351243231429983"/>
    <x v="0"/>
    <n v="39576"/>
  </r>
  <r>
    <n v="28"/>
    <x v="540"/>
    <x v="4710"/>
    <x v="3"/>
    <x v="4798"/>
    <x v="0"/>
    <n v="27"/>
    <n v="1"/>
    <n v="0"/>
    <n v="14289"/>
    <m/>
    <n v="28225"/>
    <n v="27556"/>
    <n v="316.79265368631798"/>
    <n v="176.08047204034369"/>
    <x v="0"/>
    <n v="55781"/>
  </r>
  <r>
    <n v="28"/>
    <x v="540"/>
    <x v="4711"/>
    <x v="3"/>
    <x v="4799"/>
    <x v="0"/>
    <n v="14"/>
    <n v="0"/>
    <n v="0"/>
    <n v="13924"/>
    <m/>
    <n v="26747"/>
    <n v="26266"/>
    <n v="140.7773803731385"/>
    <n v="376.57328087428539"/>
    <x v="0"/>
    <n v="53013"/>
  </r>
  <r>
    <n v="28"/>
    <x v="540"/>
    <x v="4712"/>
    <x v="3"/>
    <x v="4800"/>
    <x v="0"/>
    <n v="17"/>
    <n v="0"/>
    <n v="0"/>
    <n v="12825"/>
    <m/>
    <n v="24898"/>
    <n v="24393"/>
    <n v="132.47767310898229"/>
    <n v="372.07024280575138"/>
    <x v="0"/>
    <n v="49291"/>
  </r>
  <r>
    <n v="28"/>
    <x v="540"/>
    <x v="4713"/>
    <x v="3"/>
    <x v="4801"/>
    <x v="0"/>
    <n v="13"/>
    <n v="0"/>
    <n v="0"/>
    <n v="11894"/>
    <m/>
    <n v="23965"/>
    <n v="23674"/>
    <n v="156.10622243138249"/>
    <n v="305.17041062178038"/>
    <x v="0"/>
    <n v="47639"/>
  </r>
  <r>
    <n v="28"/>
    <x v="540"/>
    <x v="4714"/>
    <x v="3"/>
    <x v="4802"/>
    <x v="0"/>
    <n v="23"/>
    <n v="1"/>
    <n v="0"/>
    <n v="14145"/>
    <m/>
    <n v="28818"/>
    <n v="28601"/>
    <n v="220.4894881509783"/>
    <n v="260.41604287585272"/>
    <x v="0"/>
    <n v="57419"/>
  </r>
  <r>
    <n v="28"/>
    <x v="540"/>
    <x v="4715"/>
    <x v="3"/>
    <x v="4803"/>
    <x v="0"/>
    <n v="18"/>
    <n v="0"/>
    <n v="0"/>
    <n v="14778"/>
    <m/>
    <n v="29402"/>
    <n v="28942"/>
    <n v="198.36300361333349"/>
    <n v="294.12742768167209"/>
    <x v="0"/>
    <n v="58344"/>
  </r>
  <r>
    <n v="28"/>
    <x v="540"/>
    <x v="4716"/>
    <x v="3"/>
    <x v="4804"/>
    <x v="0"/>
    <n v="16"/>
    <n v="0"/>
    <n v="0"/>
    <n v="16650"/>
    <m/>
    <n v="32973"/>
    <n v="33068"/>
    <n v="206.69345053402361"/>
    <n v="319.51181728000171"/>
    <x v="0"/>
    <n v="66041"/>
  </r>
  <r>
    <n v="28"/>
    <x v="540"/>
    <x v="4717"/>
    <x v="3"/>
    <x v="4805"/>
    <x v="0"/>
    <n v="19"/>
    <n v="0"/>
    <n v="0"/>
    <n v="17687"/>
    <m/>
    <n v="35708"/>
    <n v="35253"/>
    <n v="225.65353317008189"/>
    <n v="314.46881864913922"/>
    <x v="0"/>
    <n v="70961"/>
  </r>
  <r>
    <n v="28"/>
    <x v="540"/>
    <x v="4718"/>
    <x v="3"/>
    <x v="4806"/>
    <x v="0"/>
    <n v="18"/>
    <n v="2"/>
    <n v="0"/>
    <n v="14737"/>
    <m/>
    <n v="29690"/>
    <n v="29014"/>
    <n v="208.91695235664321"/>
    <n v="280.99203696876691"/>
    <x v="0"/>
    <n v="58704"/>
  </r>
  <r>
    <n v="28"/>
    <x v="540"/>
    <x v="4719"/>
    <x v="3"/>
    <x v="4807"/>
    <x v="0"/>
    <n v="23"/>
    <n v="0"/>
    <n v="0"/>
    <n v="20885"/>
    <m/>
    <n v="43102"/>
    <n v="40774"/>
    <n v="298.35910631814892"/>
    <n v="281.124317052219"/>
    <x v="0"/>
    <n v="83876"/>
  </r>
  <r>
    <n v="28"/>
    <x v="540"/>
    <x v="4720"/>
    <x v="3"/>
    <x v="4808"/>
    <x v="0"/>
    <n v="20"/>
    <n v="0"/>
    <n v="0"/>
    <n v="16775"/>
    <m/>
    <n v="32987"/>
    <n v="34192"/>
    <n v="232.78117237913679"/>
    <n v="288.59292748377351"/>
    <x v="0"/>
    <n v="67179"/>
  </r>
  <r>
    <n v="28"/>
    <x v="540"/>
    <x v="4721"/>
    <x v="3"/>
    <x v="4809"/>
    <x v="0"/>
    <n v="12"/>
    <n v="0"/>
    <n v="0"/>
    <n v="10583"/>
    <m/>
    <n v="20604"/>
    <n v="20399"/>
    <n v="204.29502157630671"/>
    <n v="200.70484186852721"/>
    <x v="0"/>
    <n v="41003"/>
  </r>
  <r>
    <n v="28"/>
    <x v="541"/>
    <x v="0"/>
    <x v="2"/>
    <x v="4810"/>
    <x v="0"/>
    <n v="1103"/>
    <n v="120"/>
    <n v="0"/>
    <n v="582970"/>
    <m/>
    <n v="1066781"/>
    <n v="1074678"/>
    <n v="15817.64"/>
    <n v="135.38422925290999"/>
    <x v="0"/>
    <n v="2141459"/>
  </r>
  <r>
    <n v="28"/>
    <x v="541"/>
    <x v="4722"/>
    <x v="3"/>
    <x v="4811"/>
    <x v="0"/>
    <n v="44"/>
    <n v="17"/>
    <n v="0"/>
    <n v="7109"/>
    <m/>
    <n v="12248"/>
    <n v="12568"/>
    <n v="647.85553449421047"/>
    <n v="38.304835999238911"/>
    <x v="0"/>
    <n v="24816"/>
  </r>
  <r>
    <n v="28"/>
    <x v="541"/>
    <x v="4723"/>
    <x v="3"/>
    <x v="4812"/>
    <x v="0"/>
    <n v="45"/>
    <n v="27"/>
    <n v="0"/>
    <n v="8798"/>
    <m/>
    <n v="15384"/>
    <n v="16381"/>
    <n v="576.27628190437713"/>
    <n v="55.121130258959433"/>
    <x v="0"/>
    <n v="31765"/>
  </r>
  <r>
    <n v="28"/>
    <x v="541"/>
    <x v="4724"/>
    <x v="3"/>
    <x v="4813"/>
    <x v="0"/>
    <n v="25"/>
    <n v="2"/>
    <n v="0"/>
    <n v="12604"/>
    <m/>
    <n v="23708"/>
    <n v="24668"/>
    <n v="465.58682302125862"/>
    <n v="103.9032842168541"/>
    <x v="0"/>
    <n v="48376"/>
  </r>
  <r>
    <n v="28"/>
    <x v="541"/>
    <x v="4725"/>
    <x v="3"/>
    <x v="4814"/>
    <x v="0"/>
    <n v="61"/>
    <n v="13"/>
    <n v="0"/>
    <n v="11091"/>
    <m/>
    <n v="21167"/>
    <n v="21780"/>
    <n v="470.4224176438828"/>
    <n v="91.294543774296827"/>
    <x v="0"/>
    <n v="42947"/>
  </r>
  <r>
    <n v="28"/>
    <x v="541"/>
    <x v="4726"/>
    <x v="3"/>
    <x v="4815"/>
    <x v="0"/>
    <n v="4"/>
    <n v="1"/>
    <n v="0"/>
    <n v="10424"/>
    <m/>
    <n v="19911"/>
    <n v="20115"/>
    <n v="286.92988389933538"/>
    <n v="139.49749484456791"/>
    <x v="0"/>
    <n v="40026"/>
  </r>
  <r>
    <n v="28"/>
    <x v="541"/>
    <x v="4727"/>
    <x v="3"/>
    <x v="4816"/>
    <x v="0"/>
    <n v="10"/>
    <n v="1"/>
    <n v="0"/>
    <n v="11837"/>
    <m/>
    <n v="21757"/>
    <n v="21310"/>
    <n v="212.52749670808589"/>
    <n v="202.64201417266051"/>
    <x v="0"/>
    <n v="43067"/>
  </r>
  <r>
    <n v="28"/>
    <x v="541"/>
    <x v="4728"/>
    <x v="3"/>
    <x v="4817"/>
    <x v="0"/>
    <n v="80"/>
    <n v="3"/>
    <n v="0"/>
    <n v="12126"/>
    <m/>
    <n v="22781"/>
    <n v="24021"/>
    <n v="318.85869434334558"/>
    <n v="146.7797517529938"/>
    <x v="0"/>
    <n v="46802"/>
  </r>
  <r>
    <n v="28"/>
    <x v="541"/>
    <x v="4729"/>
    <x v="3"/>
    <x v="4818"/>
    <x v="0"/>
    <n v="65"/>
    <n v="8"/>
    <n v="0"/>
    <n v="10811"/>
    <m/>
    <n v="19195"/>
    <n v="19766"/>
    <n v="382.54716468116021"/>
    <n v="101.84626523757569"/>
    <x v="0"/>
    <n v="38961"/>
  </r>
  <r>
    <n v="28"/>
    <x v="541"/>
    <x v="4730"/>
    <x v="3"/>
    <x v="4819"/>
    <x v="0"/>
    <n v="50"/>
    <n v="6"/>
    <n v="0"/>
    <n v="7726"/>
    <m/>
    <n v="12351"/>
    <n v="13894"/>
    <n v="214.26042439473451"/>
    <n v="122.4911230066852"/>
    <x v="0"/>
    <n v="26245"/>
  </r>
  <r>
    <n v="28"/>
    <x v="541"/>
    <x v="4731"/>
    <x v="3"/>
    <x v="4820"/>
    <x v="0"/>
    <n v="80"/>
    <n v="9"/>
    <n v="0"/>
    <n v="10925"/>
    <m/>
    <n v="19899"/>
    <n v="20826"/>
    <n v="1031.424031555764"/>
    <n v="39.484245813597937"/>
    <x v="0"/>
    <n v="40725"/>
  </r>
  <r>
    <n v="28"/>
    <x v="541"/>
    <x v="4732"/>
    <x v="3"/>
    <x v="4821"/>
    <x v="0"/>
    <n v="55"/>
    <n v="7"/>
    <n v="0"/>
    <n v="7361"/>
    <m/>
    <n v="12171"/>
    <n v="13426"/>
    <n v="472.43551926789382"/>
    <n v="54.180938892287777"/>
    <x v="0"/>
    <n v="25597"/>
  </r>
  <r>
    <n v="28"/>
    <x v="541"/>
    <x v="4733"/>
    <x v="3"/>
    <x v="4822"/>
    <x v="0"/>
    <n v="20"/>
    <n v="1"/>
    <n v="0"/>
    <n v="6785"/>
    <m/>
    <n v="11007"/>
    <n v="11875"/>
    <n v="480.14549095160589"/>
    <n v="47.656388388964977"/>
    <x v="0"/>
    <n v="22882"/>
  </r>
  <r>
    <n v="28"/>
    <x v="541"/>
    <x v="4734"/>
    <x v="3"/>
    <x v="4823"/>
    <x v="0"/>
    <n v="18"/>
    <n v="2"/>
    <n v="0"/>
    <n v="8359"/>
    <m/>
    <n v="14104"/>
    <n v="14288"/>
    <n v="307.93191078621402"/>
    <n v="92.202201218799772"/>
    <x v="0"/>
    <n v="28392"/>
  </r>
  <r>
    <n v="28"/>
    <x v="541"/>
    <x v="4735"/>
    <x v="3"/>
    <x v="4824"/>
    <x v="0"/>
    <n v="16"/>
    <n v="1"/>
    <n v="0"/>
    <n v="11863"/>
    <m/>
    <n v="21421"/>
    <n v="21010"/>
    <n v="236.12808012460721"/>
    <n v="179.69485025926909"/>
    <x v="0"/>
    <n v="42431"/>
  </r>
  <r>
    <n v="28"/>
    <x v="541"/>
    <x v="4736"/>
    <x v="3"/>
    <x v="4825"/>
    <x v="0"/>
    <n v="18"/>
    <n v="1"/>
    <n v="0"/>
    <n v="8684"/>
    <m/>
    <n v="17430"/>
    <n v="16243"/>
    <n v="443.81412776899498"/>
    <n v="75.871852410986733"/>
    <x v="0"/>
    <n v="33673"/>
  </r>
  <r>
    <n v="28"/>
    <x v="541"/>
    <x v="4737"/>
    <x v="3"/>
    <x v="4797"/>
    <x v="0"/>
    <n v="15"/>
    <n v="1"/>
    <n v="0"/>
    <n v="17732"/>
    <m/>
    <n v="34675"/>
    <n v="34015"/>
    <n v="470.5572903759579"/>
    <n v="145.97584907274361"/>
    <x v="0"/>
    <n v="68690"/>
  </r>
  <r>
    <n v="28"/>
    <x v="541"/>
    <x v="4738"/>
    <x v="3"/>
    <x v="4826"/>
    <x v="0"/>
    <n v="6"/>
    <n v="0"/>
    <n v="0"/>
    <n v="12445"/>
    <m/>
    <n v="24029"/>
    <n v="23850"/>
    <n v="388.68426562154048"/>
    <n v="123.1822438797136"/>
    <x v="0"/>
    <n v="47879"/>
  </r>
  <r>
    <n v="28"/>
    <x v="541"/>
    <x v="4739"/>
    <x v="3"/>
    <x v="4827"/>
    <x v="0"/>
    <n v="6"/>
    <n v="0"/>
    <n v="0"/>
    <n v="15642"/>
    <m/>
    <n v="29610"/>
    <n v="30728"/>
    <n v="407.93928273172548"/>
    <n v="147.90926629069031"/>
    <x v="0"/>
    <n v="60338"/>
  </r>
  <r>
    <n v="28"/>
    <x v="541"/>
    <x v="4740"/>
    <x v="3"/>
    <x v="4710"/>
    <x v="0"/>
    <n v="17"/>
    <n v="4"/>
    <n v="0"/>
    <n v="6871"/>
    <m/>
    <n v="13990"/>
    <n v="14135"/>
    <n v="972.30733077230832"/>
    <n v="28.926039236647721"/>
    <x v="0"/>
    <n v="28125"/>
  </r>
  <r>
    <n v="28"/>
    <x v="541"/>
    <x v="4741"/>
    <x v="3"/>
    <x v="4828"/>
    <x v="0"/>
    <n v="17"/>
    <n v="0"/>
    <n v="0"/>
    <n v="11779"/>
    <m/>
    <n v="21275"/>
    <n v="21312"/>
    <n v="348.78542157864268"/>
    <n v="122.1008602000805"/>
    <x v="0"/>
    <n v="42587"/>
  </r>
  <r>
    <n v="28"/>
    <x v="541"/>
    <x v="4742"/>
    <x v="3"/>
    <x v="4829"/>
    <x v="0"/>
    <n v="10"/>
    <n v="1"/>
    <n v="0"/>
    <n v="10015"/>
    <m/>
    <n v="18122"/>
    <n v="18876"/>
    <n v="168.08360879242099"/>
    <n v="220.1166447210899"/>
    <x v="0"/>
    <n v="36998"/>
  </r>
  <r>
    <n v="28"/>
    <x v="541"/>
    <x v="4743"/>
    <x v="3"/>
    <x v="4830"/>
    <x v="0"/>
    <n v="11"/>
    <n v="0"/>
    <n v="0"/>
    <n v="14390"/>
    <m/>
    <n v="27596"/>
    <n v="27301"/>
    <n v="256.07897874918922"/>
    <n v="214.37526917727851"/>
    <x v="0"/>
    <n v="54897"/>
  </r>
  <r>
    <n v="28"/>
    <x v="541"/>
    <x v="4744"/>
    <x v="3"/>
    <x v="4831"/>
    <x v="0"/>
    <n v="13"/>
    <n v="0"/>
    <n v="0"/>
    <n v="11659"/>
    <m/>
    <n v="20882"/>
    <n v="21073"/>
    <n v="163.18575329482729"/>
    <n v="257.09964965017502"/>
    <x v="0"/>
    <n v="41955"/>
  </r>
  <r>
    <n v="28"/>
    <x v="541"/>
    <x v="4745"/>
    <x v="3"/>
    <x v="4832"/>
    <x v="0"/>
    <n v="8"/>
    <n v="0"/>
    <n v="0"/>
    <n v="9067"/>
    <m/>
    <n v="16768"/>
    <n v="16627"/>
    <n v="332.67023177406008"/>
    <n v="100.3846957448267"/>
    <x v="0"/>
    <n v="33395"/>
  </r>
  <r>
    <n v="28"/>
    <x v="541"/>
    <x v="4746"/>
    <x v="3"/>
    <x v="4833"/>
    <x v="0"/>
    <n v="20"/>
    <n v="0"/>
    <n v="0"/>
    <n v="13217"/>
    <m/>
    <n v="25038"/>
    <n v="24003"/>
    <n v="331.44576789966169"/>
    <n v="147.9608573998934"/>
    <x v="0"/>
    <n v="49041"/>
  </r>
  <r>
    <n v="28"/>
    <x v="541"/>
    <x v="4747"/>
    <x v="3"/>
    <x v="4834"/>
    <x v="0"/>
    <n v="11"/>
    <n v="3"/>
    <n v="0"/>
    <n v="9305"/>
    <m/>
    <n v="17302"/>
    <n v="17492"/>
    <n v="545.30149660709503"/>
    <n v="63.806903550587627"/>
    <x v="0"/>
    <n v="34794"/>
  </r>
  <r>
    <n v="28"/>
    <x v="541"/>
    <x v="4748"/>
    <x v="3"/>
    <x v="4835"/>
    <x v="0"/>
    <n v="19"/>
    <n v="1"/>
    <n v="0"/>
    <n v="15775"/>
    <m/>
    <n v="29963"/>
    <n v="29689"/>
    <n v="546.41181554404955"/>
    <n v="109.1704064645928"/>
    <x v="0"/>
    <n v="59652"/>
  </r>
  <r>
    <n v="28"/>
    <x v="541"/>
    <x v="4749"/>
    <x v="3"/>
    <x v="4836"/>
    <x v="0"/>
    <n v="21"/>
    <n v="1"/>
    <n v="0"/>
    <n v="14969"/>
    <m/>
    <n v="28975"/>
    <n v="29469"/>
    <n v="484.57638988692912"/>
    <n v="120.6084349541613"/>
    <x v="0"/>
    <n v="58444"/>
  </r>
  <r>
    <n v="28"/>
    <x v="541"/>
    <x v="4750"/>
    <x v="3"/>
    <x v="4837"/>
    <x v="0"/>
    <n v="13"/>
    <n v="1"/>
    <n v="0"/>
    <n v="12504"/>
    <m/>
    <n v="22618"/>
    <n v="22568"/>
    <n v="258.71953136349327"/>
    <n v="174.6524499401439"/>
    <x v="0"/>
    <n v="45186"/>
  </r>
  <r>
    <n v="28"/>
    <x v="541"/>
    <x v="4751"/>
    <x v="3"/>
    <x v="4838"/>
    <x v="0"/>
    <n v="21"/>
    <n v="0"/>
    <n v="0"/>
    <n v="14166"/>
    <m/>
    <n v="26221"/>
    <n v="26620"/>
    <n v="258.38263112305742"/>
    <n v="204.5067803912637"/>
    <x v="0"/>
    <n v="52841"/>
  </r>
  <r>
    <n v="28"/>
    <x v="541"/>
    <x v="4752"/>
    <x v="3"/>
    <x v="4839"/>
    <x v="0"/>
    <n v="11"/>
    <n v="0"/>
    <n v="0"/>
    <n v="9694"/>
    <m/>
    <n v="17982"/>
    <n v="17360"/>
    <n v="206.78911939840509"/>
    <n v="170.9084119262059"/>
    <x v="0"/>
    <n v="35342"/>
  </r>
  <r>
    <n v="28"/>
    <x v="541"/>
    <x v="4753"/>
    <x v="3"/>
    <x v="4840"/>
    <x v="0"/>
    <n v="25"/>
    <n v="0"/>
    <n v="0"/>
    <n v="16732"/>
    <m/>
    <n v="30737"/>
    <n v="30765"/>
    <n v="244.36355744244489"/>
    <n v="251.68237295156251"/>
    <x v="0"/>
    <n v="61502"/>
  </r>
  <r>
    <n v="28"/>
    <x v="541"/>
    <x v="4754"/>
    <x v="3"/>
    <x v="4841"/>
    <x v="0"/>
    <n v="18"/>
    <n v="0"/>
    <n v="0"/>
    <n v="16137"/>
    <m/>
    <n v="30223"/>
    <n v="29797"/>
    <n v="224.3674397647689"/>
    <n v="267.50762081577483"/>
    <x v="0"/>
    <n v="60020"/>
  </r>
  <r>
    <n v="28"/>
    <x v="541"/>
    <x v="4755"/>
    <x v="3"/>
    <x v="4842"/>
    <x v="0"/>
    <n v="23"/>
    <n v="0"/>
    <n v="0"/>
    <n v="22503"/>
    <m/>
    <n v="40727"/>
    <n v="40411"/>
    <n v="197.25224933870399"/>
    <n v="411.34131687734049"/>
    <x v="0"/>
    <n v="81138"/>
  </r>
  <r>
    <n v="28"/>
    <x v="541"/>
    <x v="4756"/>
    <x v="3"/>
    <x v="4843"/>
    <x v="0"/>
    <n v="12"/>
    <n v="0"/>
    <n v="0"/>
    <n v="17152"/>
    <m/>
    <n v="31681"/>
    <n v="31641"/>
    <n v="258.28564873042808"/>
    <n v="245.16267284400669"/>
    <x v="0"/>
    <n v="63322"/>
  </r>
  <r>
    <n v="28"/>
    <x v="541"/>
    <x v="4757"/>
    <x v="3"/>
    <x v="4844"/>
    <x v="0"/>
    <n v="21"/>
    <n v="2"/>
    <n v="0"/>
    <n v="16575"/>
    <m/>
    <n v="29245"/>
    <n v="29240"/>
    <n v="179.1764213494711"/>
    <n v="326.4101356613719"/>
    <x v="0"/>
    <n v="58485"/>
  </r>
  <r>
    <n v="28"/>
    <x v="541"/>
    <x v="4758"/>
    <x v="3"/>
    <x v="4845"/>
    <x v="0"/>
    <n v="22"/>
    <n v="1"/>
    <n v="0"/>
    <n v="17242"/>
    <m/>
    <n v="30238"/>
    <n v="31087"/>
    <n v="202.6176407754545"/>
    <n v="302.66367610094602"/>
    <x v="0"/>
    <n v="61325"/>
  </r>
  <r>
    <n v="28"/>
    <x v="541"/>
    <x v="4759"/>
    <x v="3"/>
    <x v="4846"/>
    <x v="0"/>
    <n v="16"/>
    <n v="0"/>
    <n v="0"/>
    <n v="13933"/>
    <m/>
    <n v="24180"/>
    <n v="24729"/>
    <n v="205.50239464903731"/>
    <n v="237.99722666749531"/>
    <x v="0"/>
    <n v="48909"/>
  </r>
  <r>
    <n v="28"/>
    <x v="541"/>
    <x v="4760"/>
    <x v="3"/>
    <x v="4847"/>
    <x v="0"/>
    <n v="17"/>
    <n v="1"/>
    <n v="0"/>
    <n v="17135"/>
    <m/>
    <n v="30878"/>
    <n v="30443"/>
    <n v="215.3188592692145"/>
    <n v="284.79158866121418"/>
    <x v="0"/>
    <n v="61321"/>
  </r>
  <r>
    <n v="28"/>
    <x v="541"/>
    <x v="4761"/>
    <x v="3"/>
    <x v="4848"/>
    <x v="0"/>
    <n v="19"/>
    <n v="0"/>
    <n v="0"/>
    <n v="15199"/>
    <m/>
    <n v="27943"/>
    <n v="27807"/>
    <n v="176.46807328830181"/>
    <n v="315.92116897496447"/>
    <x v="0"/>
    <n v="55750"/>
  </r>
  <r>
    <n v="28"/>
    <x v="541"/>
    <x v="4762"/>
    <x v="3"/>
    <x v="4849"/>
    <x v="0"/>
    <n v="23"/>
    <n v="0"/>
    <n v="0"/>
    <n v="17409"/>
    <m/>
    <n v="31800"/>
    <n v="32028"/>
    <n v="237.90918007061589"/>
    <n v="268.28725138329952"/>
    <x v="0"/>
    <n v="63828"/>
  </r>
  <r>
    <n v="28"/>
    <x v="541"/>
    <x v="4763"/>
    <x v="3"/>
    <x v="4850"/>
    <x v="0"/>
    <n v="21"/>
    <n v="1"/>
    <n v="0"/>
    <n v="14899"/>
    <m/>
    <n v="26793"/>
    <n v="27527"/>
    <n v="146.86302724034661"/>
    <n v="369.86844831342989"/>
    <x v="0"/>
    <n v="54320"/>
  </r>
  <r>
    <n v="28"/>
    <x v="541"/>
    <x v="4764"/>
    <x v="3"/>
    <x v="4851"/>
    <x v="0"/>
    <n v="18"/>
    <n v="0"/>
    <n v="0"/>
    <n v="12511"/>
    <m/>
    <n v="22065"/>
    <n v="21844"/>
    <n v="170.79195685359039"/>
    <n v="257.09056098959343"/>
    <x v="0"/>
    <n v="43909"/>
  </r>
  <r>
    <n v="28"/>
    <x v="541"/>
    <x v="4765"/>
    <x v="3"/>
    <x v="4852"/>
    <x v="0"/>
    <n v="23"/>
    <n v="1"/>
    <n v="0"/>
    <n v="13100"/>
    <m/>
    <n v="22744"/>
    <n v="23088"/>
    <n v="202.14111921196039"/>
    <n v="226.73269139240119"/>
    <x v="0"/>
    <n v="45832"/>
  </r>
  <r>
    <n v="28"/>
    <x v="541"/>
    <x v="4766"/>
    <x v="3"/>
    <x v="4853"/>
    <x v="0"/>
    <n v="21"/>
    <n v="3"/>
    <n v="0"/>
    <n v="14269"/>
    <m/>
    <n v="25078"/>
    <n v="24773"/>
    <n v="257.49022524849579"/>
    <n v="193.60346573113739"/>
    <x v="0"/>
    <n v="49851"/>
  </r>
  <r>
    <n v="28"/>
    <x v="541"/>
    <x v="4767"/>
    <x v="3"/>
    <x v="4854"/>
    <x v="0"/>
    <n v="14"/>
    <n v="0"/>
    <n v="0"/>
    <n v="12441"/>
    <m/>
    <n v="22869"/>
    <n v="22209"/>
    <n v="212.0294097083306"/>
    <n v="212.60258217013231"/>
    <x v="0"/>
    <n v="45078"/>
  </r>
  <r>
    <n v="28"/>
    <x v="542"/>
    <x v="0"/>
    <x v="2"/>
    <x v="4855"/>
    <x v="0"/>
    <n v="1701"/>
    <n v="101"/>
    <n v="0"/>
    <n v="572382"/>
    <m/>
    <n v="1126888"/>
    <n v="1139523"/>
    <n v="5650.96"/>
    <n v="401.06654444554562"/>
    <x v="0"/>
    <n v="2266411"/>
  </r>
  <r>
    <n v="28"/>
    <x v="542"/>
    <x v="4768"/>
    <x v="3"/>
    <x v="4856"/>
    <x v="0"/>
    <n v="39"/>
    <n v="2"/>
    <n v="0"/>
    <n v="16823"/>
    <m/>
    <n v="32339"/>
    <n v="33277"/>
    <n v="142.54560186777121"/>
    <n v="460.31585078904777"/>
    <x v="0"/>
    <n v="65616"/>
  </r>
  <r>
    <n v="28"/>
    <x v="542"/>
    <x v="4769"/>
    <x v="3"/>
    <x v="4857"/>
    <x v="0"/>
    <n v="113"/>
    <n v="5"/>
    <n v="0"/>
    <n v="12984"/>
    <m/>
    <n v="27146"/>
    <n v="28702"/>
    <n v="417.8791891277092"/>
    <n v="133.64628211464279"/>
    <x v="0"/>
    <n v="55848"/>
  </r>
  <r>
    <n v="28"/>
    <x v="542"/>
    <x v="4770"/>
    <x v="3"/>
    <x v="4858"/>
    <x v="0"/>
    <n v="22"/>
    <n v="0"/>
    <n v="0"/>
    <n v="10429"/>
    <m/>
    <n v="21576"/>
    <n v="22581"/>
    <n v="150.5843133313231"/>
    <n v="293.23771529139009"/>
    <x v="0"/>
    <n v="44157"/>
  </r>
  <r>
    <n v="28"/>
    <x v="542"/>
    <x v="4771"/>
    <x v="3"/>
    <x v="4859"/>
    <x v="0"/>
    <n v="34"/>
    <n v="2"/>
    <n v="0"/>
    <n v="17148"/>
    <m/>
    <n v="33532"/>
    <n v="33561"/>
    <n v="205.79513060468031"/>
    <n v="326.01840385077662"/>
    <x v="0"/>
    <n v="67093"/>
  </r>
  <r>
    <n v="28"/>
    <x v="542"/>
    <x v="4772"/>
    <x v="3"/>
    <x v="4860"/>
    <x v="0"/>
    <n v="41"/>
    <n v="8"/>
    <n v="0"/>
    <n v="16074"/>
    <m/>
    <n v="31896"/>
    <n v="32743"/>
    <n v="158.2524823970671"/>
    <n v="408.45488816924842"/>
    <x v="0"/>
    <n v="64639"/>
  </r>
  <r>
    <n v="28"/>
    <x v="542"/>
    <x v="4773"/>
    <x v="3"/>
    <x v="4861"/>
    <x v="0"/>
    <n v="65"/>
    <n v="5"/>
    <n v="0"/>
    <n v="12851"/>
    <m/>
    <n v="25911"/>
    <n v="26826"/>
    <n v="214.9248835728884"/>
    <n v="245.37410058484491"/>
    <x v="0"/>
    <n v="52737"/>
  </r>
  <r>
    <n v="28"/>
    <x v="542"/>
    <x v="4774"/>
    <x v="3"/>
    <x v="4862"/>
    <x v="0"/>
    <n v="51"/>
    <n v="3"/>
    <n v="0"/>
    <n v="10112"/>
    <m/>
    <n v="19784"/>
    <n v="20260"/>
    <n v="104.36098003325731"/>
    <n v="383.70663045938193"/>
    <x v="0"/>
    <n v="40044"/>
  </r>
  <r>
    <n v="28"/>
    <x v="542"/>
    <x v="4775"/>
    <x v="3"/>
    <x v="4863"/>
    <x v="0"/>
    <n v="75"/>
    <n v="8"/>
    <n v="0"/>
    <n v="20596"/>
    <m/>
    <n v="40252"/>
    <n v="42447"/>
    <n v="240.53348039915849"/>
    <n v="343.81492282389689"/>
    <x v="0"/>
    <n v="82699"/>
  </r>
  <r>
    <n v="28"/>
    <x v="542"/>
    <x v="4776"/>
    <x v="3"/>
    <x v="4864"/>
    <x v="0"/>
    <n v="51"/>
    <n v="7"/>
    <n v="0"/>
    <n v="16319"/>
    <m/>
    <n v="32916"/>
    <n v="33741"/>
    <n v="115.7018637154752"/>
    <n v="576.10999390569509"/>
    <x v="0"/>
    <n v="66657"/>
  </r>
  <r>
    <n v="28"/>
    <x v="542"/>
    <x v="4777"/>
    <x v="3"/>
    <x v="4865"/>
    <x v="0"/>
    <n v="24"/>
    <n v="0"/>
    <n v="0"/>
    <n v="12104"/>
    <m/>
    <n v="25242"/>
    <n v="27230"/>
    <n v="71.111609118786518"/>
    <n v="737.88233243814705"/>
    <x v="0"/>
    <n v="52472"/>
  </r>
  <r>
    <n v="28"/>
    <x v="542"/>
    <x v="4778"/>
    <x v="3"/>
    <x v="4866"/>
    <x v="0"/>
    <n v="21"/>
    <n v="0"/>
    <n v="0"/>
    <n v="18977"/>
    <m/>
    <n v="36365"/>
    <n v="39609"/>
    <n v="120.18954386670261"/>
    <n v="632.1182155767201"/>
    <x v="0"/>
    <n v="75974"/>
  </r>
  <r>
    <n v="28"/>
    <x v="542"/>
    <x v="4779"/>
    <x v="3"/>
    <x v="4867"/>
    <x v="0"/>
    <n v="34"/>
    <n v="0"/>
    <n v="0"/>
    <n v="15269"/>
    <m/>
    <n v="29193"/>
    <n v="30937"/>
    <n v="147.37892497350521"/>
    <n v="407.99591943563001"/>
    <x v="0"/>
    <n v="60130"/>
  </r>
  <r>
    <n v="28"/>
    <x v="542"/>
    <x v="4780"/>
    <x v="3"/>
    <x v="4868"/>
    <x v="0"/>
    <n v="59"/>
    <n v="0"/>
    <n v="0"/>
    <n v="18505"/>
    <m/>
    <n v="36213"/>
    <n v="36999"/>
    <n v="142.7205802222916"/>
    <n v="512.9743719228868"/>
    <x v="0"/>
    <n v="73212"/>
  </r>
  <r>
    <n v="28"/>
    <x v="542"/>
    <x v="4781"/>
    <x v="3"/>
    <x v="4869"/>
    <x v="0"/>
    <n v="101"/>
    <n v="11"/>
    <n v="0"/>
    <n v="14090"/>
    <m/>
    <n v="28032"/>
    <n v="28411"/>
    <n v="154.90730797241369"/>
    <n v="364.36628290029751"/>
    <x v="0"/>
    <n v="56443"/>
  </r>
  <r>
    <n v="28"/>
    <x v="542"/>
    <x v="4782"/>
    <x v="3"/>
    <x v="4870"/>
    <x v="0"/>
    <n v="35"/>
    <n v="4"/>
    <n v="0"/>
    <n v="11929"/>
    <m/>
    <n v="21662"/>
    <n v="21753"/>
    <n v="162.3413670244563"/>
    <n v="267.43029700778391"/>
    <x v="0"/>
    <n v="43415"/>
  </r>
  <r>
    <n v="28"/>
    <x v="542"/>
    <x v="4783"/>
    <x v="3"/>
    <x v="4871"/>
    <x v="0"/>
    <n v="44"/>
    <n v="0"/>
    <n v="0"/>
    <n v="14057"/>
    <m/>
    <n v="26802"/>
    <n v="27410"/>
    <n v="95.65652379768396"/>
    <n v="566.73604525562519"/>
    <x v="0"/>
    <n v="54212"/>
  </r>
  <r>
    <n v="28"/>
    <x v="542"/>
    <x v="4784"/>
    <x v="3"/>
    <x v="4872"/>
    <x v="0"/>
    <n v="32"/>
    <n v="5"/>
    <n v="0"/>
    <n v="10410"/>
    <m/>
    <n v="20381"/>
    <n v="20752"/>
    <n v="119.92192991273041"/>
    <n v="342.99814912863161"/>
    <x v="0"/>
    <n v="41133"/>
  </r>
  <r>
    <n v="28"/>
    <x v="542"/>
    <x v="4785"/>
    <x v="3"/>
    <x v="4873"/>
    <x v="0"/>
    <n v="51"/>
    <n v="0"/>
    <n v="0"/>
    <n v="17237"/>
    <m/>
    <n v="35385"/>
    <n v="35108"/>
    <n v="150.64607039762441"/>
    <n v="467.93786133243628"/>
    <x v="0"/>
    <n v="70493"/>
  </r>
  <r>
    <n v="28"/>
    <x v="542"/>
    <x v="4786"/>
    <x v="3"/>
    <x v="4874"/>
    <x v="0"/>
    <n v="40"/>
    <n v="8"/>
    <n v="0"/>
    <n v="7537"/>
    <m/>
    <n v="14638"/>
    <n v="14469"/>
    <n v="68.066579908410077"/>
    <n v="427.62542262540848"/>
    <x v="0"/>
    <n v="29107"/>
  </r>
  <r>
    <n v="28"/>
    <x v="542"/>
    <x v="4787"/>
    <x v="3"/>
    <x v="4875"/>
    <x v="0"/>
    <n v="41"/>
    <n v="2"/>
    <n v="0"/>
    <n v="13425"/>
    <m/>
    <n v="25871"/>
    <n v="26372"/>
    <n v="196.26395670551389"/>
    <n v="266.18743898243372"/>
    <x v="0"/>
    <n v="52243"/>
  </r>
  <r>
    <n v="28"/>
    <x v="542"/>
    <x v="4788"/>
    <x v="3"/>
    <x v="4876"/>
    <x v="0"/>
    <n v="48"/>
    <n v="4"/>
    <n v="0"/>
    <n v="11767"/>
    <m/>
    <n v="22272"/>
    <n v="23090"/>
    <n v="121.2665542688765"/>
    <n v="374.0685160346996"/>
    <x v="0"/>
    <n v="45362"/>
  </r>
  <r>
    <n v="28"/>
    <x v="542"/>
    <x v="4789"/>
    <x v="3"/>
    <x v="4877"/>
    <x v="0"/>
    <n v="39"/>
    <n v="0"/>
    <n v="0"/>
    <n v="17400"/>
    <m/>
    <n v="35284"/>
    <n v="35277"/>
    <n v="206.85529357618589"/>
    <n v="341.11285614265421"/>
    <x v="0"/>
    <n v="70561"/>
  </r>
  <r>
    <n v="28"/>
    <x v="542"/>
    <x v="4790"/>
    <x v="3"/>
    <x v="4878"/>
    <x v="0"/>
    <n v="43"/>
    <n v="0"/>
    <n v="0"/>
    <n v="19240"/>
    <m/>
    <n v="37760"/>
    <n v="36958"/>
    <n v="144.56299936694691"/>
    <n v="516.85424574196861"/>
    <x v="0"/>
    <n v="74718"/>
  </r>
  <r>
    <n v="28"/>
    <x v="542"/>
    <x v="4791"/>
    <x v="3"/>
    <x v="4879"/>
    <x v="0"/>
    <n v="53"/>
    <n v="1"/>
    <n v="0"/>
    <n v="15719"/>
    <m/>
    <n v="29413"/>
    <n v="30186"/>
    <n v="148.47428023269549"/>
    <n v="401.40959031149231"/>
    <x v="0"/>
    <n v="59599"/>
  </r>
  <r>
    <n v="28"/>
    <x v="542"/>
    <x v="4792"/>
    <x v="3"/>
    <x v="4880"/>
    <x v="0"/>
    <n v="40"/>
    <n v="7"/>
    <n v="0"/>
    <n v="8845"/>
    <m/>
    <n v="16563"/>
    <n v="16691"/>
    <n v="73.532080276074637"/>
    <n v="452.23798748993039"/>
    <x v="0"/>
    <n v="33254"/>
  </r>
  <r>
    <n v="28"/>
    <x v="542"/>
    <x v="4793"/>
    <x v="3"/>
    <x v="4881"/>
    <x v="0"/>
    <n v="58"/>
    <n v="6"/>
    <n v="0"/>
    <n v="11123"/>
    <m/>
    <n v="21426"/>
    <n v="20882"/>
    <n v="120.0866154228671"/>
    <n v="352.31236929293641"/>
    <x v="0"/>
    <n v="42308"/>
  </r>
  <r>
    <n v="28"/>
    <x v="542"/>
    <x v="4794"/>
    <x v="3"/>
    <x v="4882"/>
    <x v="0"/>
    <n v="50"/>
    <n v="1"/>
    <n v="0"/>
    <n v="16863"/>
    <m/>
    <n v="32881"/>
    <n v="32538"/>
    <n v="134.95977555709561"/>
    <n v="484.72961465710262"/>
    <x v="0"/>
    <n v="65419"/>
  </r>
  <r>
    <n v="28"/>
    <x v="542"/>
    <x v="4795"/>
    <x v="3"/>
    <x v="4883"/>
    <x v="0"/>
    <n v="26"/>
    <n v="0"/>
    <n v="0"/>
    <n v="12625"/>
    <m/>
    <n v="26048"/>
    <n v="25794"/>
    <n v="97.605792894639848"/>
    <n v="531.13650801403378"/>
    <x v="0"/>
    <n v="51842"/>
  </r>
  <r>
    <n v="28"/>
    <x v="542"/>
    <x v="4796"/>
    <x v="3"/>
    <x v="4884"/>
    <x v="0"/>
    <n v="42"/>
    <n v="1"/>
    <n v="0"/>
    <n v="14811"/>
    <m/>
    <n v="29111"/>
    <n v="28432"/>
    <n v="144.50124230064549"/>
    <n v="398.21802971269642"/>
    <x v="0"/>
    <n v="57543"/>
  </r>
  <r>
    <n v="28"/>
    <x v="542"/>
    <x v="4797"/>
    <x v="3"/>
    <x v="4885"/>
    <x v="0"/>
    <n v="36"/>
    <n v="2"/>
    <n v="0"/>
    <n v="12339"/>
    <m/>
    <n v="22178"/>
    <n v="22116"/>
    <n v="95.3107789198597"/>
    <n v="464.73232620671149"/>
    <x v="0"/>
    <n v="44294"/>
  </r>
  <r>
    <n v="28"/>
    <x v="542"/>
    <x v="4798"/>
    <x v="3"/>
    <x v="4886"/>
    <x v="0"/>
    <n v="43"/>
    <n v="2"/>
    <n v="0"/>
    <n v="13392"/>
    <m/>
    <n v="25103"/>
    <n v="25938"/>
    <n v="116.7696202562895"/>
    <n v="437.10855518733092"/>
    <x v="0"/>
    <n v="51041"/>
  </r>
  <r>
    <n v="28"/>
    <x v="542"/>
    <x v="4799"/>
    <x v="3"/>
    <x v="4887"/>
    <x v="0"/>
    <n v="42"/>
    <n v="0"/>
    <n v="0"/>
    <n v="17064"/>
    <m/>
    <n v="32880"/>
    <n v="32742"/>
    <n v="154.84555090611241"/>
    <n v="423.79002571270928"/>
    <x v="0"/>
    <n v="65622"/>
  </r>
  <r>
    <n v="28"/>
    <x v="542"/>
    <x v="4800"/>
    <x v="3"/>
    <x v="4888"/>
    <x v="0"/>
    <n v="24"/>
    <n v="1"/>
    <n v="0"/>
    <n v="20126"/>
    <m/>
    <n v="39729"/>
    <n v="39888"/>
    <n v="157.79959724419101"/>
    <n v="504.54501399515402"/>
    <x v="0"/>
    <n v="79617"/>
  </r>
  <r>
    <n v="28"/>
    <x v="542"/>
    <x v="4801"/>
    <x v="3"/>
    <x v="4855"/>
    <x v="0"/>
    <n v="25"/>
    <n v="0"/>
    <n v="0"/>
    <n v="18714"/>
    <m/>
    <n v="37853"/>
    <n v="38041"/>
    <n v="106.781066615176"/>
    <n v="710.74397742730309"/>
    <x v="0"/>
    <n v="75894"/>
  </r>
  <r>
    <n v="28"/>
    <x v="542"/>
    <x v="4802"/>
    <x v="3"/>
    <x v="4889"/>
    <x v="0"/>
    <n v="37"/>
    <n v="0"/>
    <n v="0"/>
    <n v="15953"/>
    <m/>
    <n v="31086"/>
    <n v="30164"/>
    <n v="99.43397730178296"/>
    <n v="615.98662411044597"/>
    <x v="0"/>
    <n v="61250"/>
  </r>
  <r>
    <n v="28"/>
    <x v="542"/>
    <x v="4803"/>
    <x v="3"/>
    <x v="4890"/>
    <x v="0"/>
    <n v="41"/>
    <n v="1"/>
    <n v="0"/>
    <n v="16925"/>
    <m/>
    <n v="34886"/>
    <n v="33735"/>
    <n v="164.22233213952561"/>
    <n v="417.8542534744825"/>
    <x v="0"/>
    <n v="68621"/>
  </r>
  <r>
    <n v="28"/>
    <x v="542"/>
    <x v="4804"/>
    <x v="3"/>
    <x v="4891"/>
    <x v="0"/>
    <n v="54"/>
    <n v="1"/>
    <n v="0"/>
    <n v="21380"/>
    <m/>
    <n v="43787"/>
    <n v="42085"/>
    <n v="197.7975905186627"/>
    <n v="434.14077883773689"/>
    <x v="0"/>
    <n v="85872"/>
  </r>
  <r>
    <n v="28"/>
    <x v="542"/>
    <x v="4805"/>
    <x v="3"/>
    <x v="4892"/>
    <x v="0"/>
    <n v="27"/>
    <n v="4"/>
    <n v="0"/>
    <n v="21220"/>
    <m/>
    <n v="43492"/>
    <n v="41778"/>
    <n v="186.3725332529232"/>
    <n v="457.52449951560948"/>
    <x v="0"/>
    <n v="85270"/>
  </r>
  <r>
    <n v="28"/>
    <x v="543"/>
    <x v="0"/>
    <x v="2"/>
    <x v="4893"/>
    <x v="0"/>
    <n v="1452"/>
    <n v="68"/>
    <n v="0"/>
    <n v="463526"/>
    <m/>
    <n v="920428"/>
    <n v="933135"/>
    <n v="6398.94"/>
    <n v="289.66719487915191"/>
    <x v="0"/>
    <n v="1853563"/>
  </r>
  <r>
    <n v="28"/>
    <x v="543"/>
    <x v="4806"/>
    <x v="3"/>
    <x v="4894"/>
    <x v="0"/>
    <n v="92"/>
    <n v="7"/>
    <n v="0"/>
    <n v="13042"/>
    <m/>
    <n v="24833"/>
    <n v="27160"/>
    <n v="322.36777314279169"/>
    <n v="161.28473232021821"/>
    <x v="0"/>
    <n v="51993"/>
  </r>
  <r>
    <n v="28"/>
    <x v="543"/>
    <x v="4807"/>
    <x v="3"/>
    <x v="4895"/>
    <x v="0"/>
    <n v="118"/>
    <n v="6"/>
    <n v="0"/>
    <n v="10809"/>
    <m/>
    <n v="23371"/>
    <n v="26136"/>
    <n v="359.58785106146343"/>
    <n v="137.67706515629169"/>
    <x v="0"/>
    <n v="49507"/>
  </r>
  <r>
    <n v="28"/>
    <x v="543"/>
    <x v="4808"/>
    <x v="3"/>
    <x v="4896"/>
    <x v="0"/>
    <n v="92"/>
    <n v="3"/>
    <n v="0"/>
    <n v="11332"/>
    <m/>
    <n v="23996"/>
    <n v="24406"/>
    <n v="355.6585223339747"/>
    <n v="136.09121379228179"/>
    <x v="0"/>
    <n v="48402"/>
  </r>
  <r>
    <n v="28"/>
    <x v="543"/>
    <x v="4809"/>
    <x v="3"/>
    <x v="4897"/>
    <x v="0"/>
    <n v="55"/>
    <n v="3"/>
    <n v="0"/>
    <n v="13245"/>
    <m/>
    <n v="26183"/>
    <n v="26177"/>
    <n v="211.20684635214789"/>
    <n v="247.908630351402"/>
    <x v="0"/>
    <n v="52360"/>
  </r>
  <r>
    <n v="28"/>
    <x v="543"/>
    <x v="4810"/>
    <x v="3"/>
    <x v="4898"/>
    <x v="0"/>
    <n v="32"/>
    <n v="2"/>
    <n v="0"/>
    <n v="12056"/>
    <m/>
    <n v="23128"/>
    <n v="23645"/>
    <n v="132.47916331215771"/>
    <n v="353.05929499109078"/>
    <x v="0"/>
    <n v="46773"/>
  </r>
  <r>
    <n v="28"/>
    <x v="543"/>
    <x v="4811"/>
    <x v="3"/>
    <x v="4899"/>
    <x v="0"/>
    <n v="46"/>
    <n v="3"/>
    <n v="0"/>
    <n v="15390"/>
    <m/>
    <n v="29639"/>
    <n v="30155"/>
    <n v="212.47122948493001"/>
    <n v="281.42163127192248"/>
    <x v="0"/>
    <n v="59794"/>
  </r>
  <r>
    <n v="28"/>
    <x v="543"/>
    <x v="4812"/>
    <x v="3"/>
    <x v="4900"/>
    <x v="0"/>
    <n v="49"/>
    <n v="5"/>
    <n v="0"/>
    <n v="12573"/>
    <m/>
    <n v="25225"/>
    <n v="25281"/>
    <n v="170.3288021871675"/>
    <n v="296.52060809129028"/>
    <x v="0"/>
    <n v="50506"/>
  </r>
  <r>
    <n v="28"/>
    <x v="543"/>
    <x v="4813"/>
    <x v="3"/>
    <x v="4901"/>
    <x v="0"/>
    <n v="43"/>
    <n v="1"/>
    <n v="0"/>
    <n v="15126"/>
    <m/>
    <n v="28992"/>
    <n v="29190"/>
    <n v="159.5937024316801"/>
    <n v="364.56325728082493"/>
    <x v="0"/>
    <n v="58182"/>
  </r>
  <r>
    <n v="28"/>
    <x v="543"/>
    <x v="4814"/>
    <x v="3"/>
    <x v="4902"/>
    <x v="0"/>
    <n v="31"/>
    <n v="3"/>
    <n v="0"/>
    <n v="15692"/>
    <m/>
    <n v="29536"/>
    <n v="30228"/>
    <n v="155.83804569214661"/>
    <n v="383.50070250535617"/>
    <x v="0"/>
    <n v="59764"/>
  </r>
  <r>
    <n v="28"/>
    <x v="543"/>
    <x v="4815"/>
    <x v="3"/>
    <x v="4903"/>
    <x v="0"/>
    <n v="38"/>
    <n v="4"/>
    <n v="0"/>
    <n v="16982"/>
    <m/>
    <n v="32807"/>
    <n v="33338"/>
    <n v="198.1437929826717"/>
    <n v="333.82322506456012"/>
    <x v="0"/>
    <n v="66145"/>
  </r>
  <r>
    <n v="28"/>
    <x v="543"/>
    <x v="4816"/>
    <x v="3"/>
    <x v="4904"/>
    <x v="0"/>
    <n v="83"/>
    <n v="3"/>
    <n v="0"/>
    <n v="13778"/>
    <m/>
    <n v="27086"/>
    <n v="28803"/>
    <n v="465.88491533357802"/>
    <n v="119.96310281903619"/>
    <x v="0"/>
    <n v="55889"/>
  </r>
  <r>
    <n v="28"/>
    <x v="543"/>
    <x v="4817"/>
    <x v="3"/>
    <x v="4905"/>
    <x v="0"/>
    <n v="51"/>
    <n v="3"/>
    <n v="0"/>
    <n v="11369"/>
    <m/>
    <n v="23870"/>
    <n v="24363"/>
    <n v="337.92227056403891"/>
    <n v="142.73400779265739"/>
    <x v="0"/>
    <n v="48233"/>
  </r>
  <r>
    <n v="28"/>
    <x v="543"/>
    <x v="4818"/>
    <x v="3"/>
    <x v="4906"/>
    <x v="0"/>
    <n v="31"/>
    <n v="1"/>
    <n v="0"/>
    <n v="12772"/>
    <m/>
    <n v="24867"/>
    <n v="25597"/>
    <n v="155.7295006996745"/>
    <n v="324.04907081362961"/>
    <x v="0"/>
    <n v="50464"/>
  </r>
  <r>
    <n v="28"/>
    <x v="543"/>
    <x v="4819"/>
    <x v="3"/>
    <x v="4907"/>
    <x v="0"/>
    <n v="27"/>
    <n v="2"/>
    <n v="0"/>
    <n v="12225"/>
    <m/>
    <n v="24881"/>
    <n v="24503"/>
    <n v="125.8145007743728"/>
    <n v="392.51437390799578"/>
    <x v="0"/>
    <n v="49384"/>
  </r>
  <r>
    <n v="28"/>
    <x v="543"/>
    <x v="4820"/>
    <x v="3"/>
    <x v="4908"/>
    <x v="0"/>
    <n v="47"/>
    <n v="3"/>
    <n v="0"/>
    <n v="15123"/>
    <m/>
    <n v="29882"/>
    <n v="29806"/>
    <n v="170.14427569996499"/>
    <n v="350.80815827888762"/>
    <x v="0"/>
    <n v="59688"/>
  </r>
  <r>
    <n v="28"/>
    <x v="543"/>
    <x v="4821"/>
    <x v="3"/>
    <x v="4909"/>
    <x v="0"/>
    <n v="39"/>
    <n v="2"/>
    <n v="0"/>
    <n v="13788"/>
    <m/>
    <n v="28656"/>
    <n v="28581"/>
    <n v="186.89276803840491"/>
    <n v="306.25583108832899"/>
    <x v="0"/>
    <n v="57237"/>
  </r>
  <r>
    <n v="28"/>
    <x v="543"/>
    <x v="4822"/>
    <x v="3"/>
    <x v="4910"/>
    <x v="0"/>
    <n v="44"/>
    <n v="2"/>
    <n v="0"/>
    <n v="13391"/>
    <m/>
    <n v="27124"/>
    <n v="27375"/>
    <n v="154.94797675387559"/>
    <n v="351.72450226031651"/>
    <x v="0"/>
    <n v="54499"/>
  </r>
  <r>
    <n v="28"/>
    <x v="543"/>
    <x v="4823"/>
    <x v="3"/>
    <x v="4911"/>
    <x v="0"/>
    <n v="37"/>
    <n v="0"/>
    <n v="0"/>
    <n v="11856"/>
    <m/>
    <n v="23234"/>
    <n v="23621"/>
    <n v="175.74519731152361"/>
    <n v="266.60757003188792"/>
    <x v="0"/>
    <n v="46855"/>
  </r>
  <r>
    <n v="28"/>
    <x v="543"/>
    <x v="4824"/>
    <x v="3"/>
    <x v="4912"/>
    <x v="0"/>
    <n v="32"/>
    <n v="2"/>
    <n v="0"/>
    <n v="12919"/>
    <m/>
    <n v="25603"/>
    <n v="26239"/>
    <n v="132.76341222031701"/>
    <n v="390.48408844727282"/>
    <x v="0"/>
    <n v="51842"/>
  </r>
  <r>
    <n v="28"/>
    <x v="543"/>
    <x v="4825"/>
    <x v="3"/>
    <x v="4913"/>
    <x v="0"/>
    <n v="34"/>
    <n v="0"/>
    <n v="0"/>
    <n v="11953"/>
    <m/>
    <n v="24860"/>
    <n v="24536"/>
    <n v="143.1466850369259"/>
    <n v="345.07260847331452"/>
    <x v="0"/>
    <n v="49396"/>
  </r>
  <r>
    <n v="28"/>
    <x v="543"/>
    <x v="4826"/>
    <x v="3"/>
    <x v="4914"/>
    <x v="0"/>
    <n v="29"/>
    <n v="2"/>
    <n v="0"/>
    <n v="11503"/>
    <m/>
    <n v="24620"/>
    <n v="23941"/>
    <n v="141.32987445698461"/>
    <n v="343.60039012685968"/>
    <x v="0"/>
    <n v="48561"/>
  </r>
  <r>
    <n v="28"/>
    <x v="543"/>
    <x v="4827"/>
    <x v="3"/>
    <x v="4915"/>
    <x v="0"/>
    <n v="39"/>
    <n v="0"/>
    <n v="0"/>
    <n v="15571"/>
    <m/>
    <n v="32341"/>
    <n v="32354"/>
    <n v="184.5699051995027"/>
    <n v="350.51759890146121"/>
    <x v="0"/>
    <n v="64695"/>
  </r>
  <r>
    <n v="28"/>
    <x v="543"/>
    <x v="4828"/>
    <x v="3"/>
    <x v="4916"/>
    <x v="0"/>
    <n v="31"/>
    <n v="2"/>
    <n v="0"/>
    <n v="13049"/>
    <m/>
    <n v="25254"/>
    <n v="25892"/>
    <n v="159.51772093694959"/>
    <n v="320.62895394685188"/>
    <x v="0"/>
    <n v="51146"/>
  </r>
  <r>
    <n v="28"/>
    <x v="543"/>
    <x v="4829"/>
    <x v="3"/>
    <x v="4917"/>
    <x v="0"/>
    <n v="44"/>
    <n v="1"/>
    <n v="0"/>
    <n v="17255"/>
    <m/>
    <n v="32696"/>
    <n v="32883"/>
    <n v="168.52695531213121"/>
    <n v="389.13062826382998"/>
    <x v="0"/>
    <n v="65579"/>
  </r>
  <r>
    <n v="28"/>
    <x v="543"/>
    <x v="4830"/>
    <x v="3"/>
    <x v="4918"/>
    <x v="0"/>
    <n v="39"/>
    <n v="1"/>
    <n v="0"/>
    <n v="19622"/>
    <m/>
    <n v="37123"/>
    <n v="38794"/>
    <n v="139.33920683639241"/>
    <n v="544.83588448396506"/>
    <x v="0"/>
    <n v="75917"/>
  </r>
  <r>
    <n v="28"/>
    <x v="543"/>
    <x v="4831"/>
    <x v="3"/>
    <x v="4919"/>
    <x v="0"/>
    <n v="37"/>
    <n v="2"/>
    <n v="0"/>
    <n v="12720"/>
    <m/>
    <n v="24930"/>
    <n v="25650"/>
    <n v="142.5521386135656"/>
    <n v="354.81754600058099"/>
    <x v="0"/>
    <n v="50580"/>
  </r>
  <r>
    <n v="28"/>
    <x v="543"/>
    <x v="4832"/>
    <x v="3"/>
    <x v="4920"/>
    <x v="0"/>
    <n v="32"/>
    <n v="0"/>
    <n v="0"/>
    <n v="13671"/>
    <m/>
    <n v="26531"/>
    <n v="26508"/>
    <n v="120.9516851116242"/>
    <n v="438.51394009972842"/>
    <x v="0"/>
    <n v="53039"/>
  </r>
  <r>
    <n v="28"/>
    <x v="543"/>
    <x v="4833"/>
    <x v="3"/>
    <x v="4921"/>
    <x v="0"/>
    <n v="26"/>
    <n v="0"/>
    <n v="0"/>
    <n v="12567"/>
    <m/>
    <n v="24300"/>
    <n v="25047"/>
    <n v="174.1718681889636"/>
    <n v="283.32359590047088"/>
    <x v="0"/>
    <n v="49347"/>
  </r>
  <r>
    <n v="28"/>
    <x v="543"/>
    <x v="4834"/>
    <x v="3"/>
    <x v="4922"/>
    <x v="0"/>
    <n v="27"/>
    <n v="1"/>
    <n v="0"/>
    <n v="14855"/>
    <m/>
    <n v="28987"/>
    <n v="29079"/>
    <n v="172.02210406973171"/>
    <n v="337.54964406470742"/>
    <x v="0"/>
    <n v="58066"/>
  </r>
  <r>
    <n v="28"/>
    <x v="543"/>
    <x v="4835"/>
    <x v="3"/>
    <x v="4893"/>
    <x v="0"/>
    <n v="14"/>
    <n v="1"/>
    <n v="0"/>
    <n v="10809"/>
    <m/>
    <n v="22105"/>
    <n v="21536"/>
    <n v="100.8986752663826"/>
    <n v="432.52302257471058"/>
    <x v="0"/>
    <n v="43641"/>
  </r>
  <r>
    <n v="28"/>
    <x v="543"/>
    <x v="4836"/>
    <x v="3"/>
    <x v="4923"/>
    <x v="0"/>
    <n v="31"/>
    <n v="0"/>
    <n v="0"/>
    <n v="12523"/>
    <m/>
    <n v="25626"/>
    <n v="25146"/>
    <n v="147.96247600108231"/>
    <n v="343.14105421991331"/>
    <x v="0"/>
    <n v="50772"/>
  </r>
  <r>
    <n v="28"/>
    <x v="543"/>
    <x v="4837"/>
    <x v="3"/>
    <x v="4924"/>
    <x v="0"/>
    <n v="36"/>
    <n v="1"/>
    <n v="0"/>
    <n v="17848"/>
    <m/>
    <n v="36508"/>
    <n v="35447"/>
    <n v="149.9440526009133"/>
    <n v="479.8789865411556"/>
    <x v="0"/>
    <n v="71955"/>
  </r>
  <r>
    <n v="28"/>
    <x v="543"/>
    <x v="4838"/>
    <x v="3"/>
    <x v="4925"/>
    <x v="0"/>
    <n v="27"/>
    <n v="0"/>
    <n v="0"/>
    <n v="12468"/>
    <m/>
    <n v="24231"/>
    <n v="24230"/>
    <n v="130.35452071053069"/>
    <n v="371.76309448917402"/>
    <x v="0"/>
    <n v="48461"/>
  </r>
  <r>
    <n v="28"/>
    <x v="543"/>
    <x v="4839"/>
    <x v="3"/>
    <x v="4926"/>
    <x v="0"/>
    <n v="19"/>
    <n v="2"/>
    <n v="0"/>
    <n v="13644"/>
    <m/>
    <n v="27403"/>
    <n v="27488"/>
    <n v="140.1315852814385"/>
    <n v="391.710404829558"/>
    <x v="0"/>
    <n v="54891"/>
  </r>
  <r>
    <n v="28"/>
    <x v="544"/>
    <x v="0"/>
    <x v="2"/>
    <x v="4927"/>
    <x v="0"/>
    <n v="3072"/>
    <n v="193"/>
    <n v="0"/>
    <n v="579417"/>
    <m/>
    <n v="1113234"/>
    <n v="1141433"/>
    <n v="10528.84"/>
    <n v="214.1420137451039"/>
    <x v="0"/>
    <n v="2254667"/>
  </r>
  <r>
    <n v="28"/>
    <x v="544"/>
    <x v="4840"/>
    <x v="3"/>
    <x v="4928"/>
    <x v="0"/>
    <n v="303"/>
    <n v="22"/>
    <n v="0"/>
    <n v="11941"/>
    <m/>
    <n v="22937"/>
    <n v="24481"/>
    <n v="489.67062036585702"/>
    <n v="96.836522404737465"/>
    <x v="0"/>
    <n v="47418"/>
  </r>
  <r>
    <n v="28"/>
    <x v="544"/>
    <x v="4841"/>
    <x v="3"/>
    <x v="4929"/>
    <x v="0"/>
    <n v="268"/>
    <n v="3"/>
    <n v="0"/>
    <n v="12826"/>
    <m/>
    <n v="25542"/>
    <n v="26348"/>
    <n v="503.44489814763023"/>
    <n v="103.0698695943161"/>
    <x v="0"/>
    <n v="51890"/>
  </r>
  <r>
    <n v="28"/>
    <x v="544"/>
    <x v="4842"/>
    <x v="3"/>
    <x v="4930"/>
    <x v="0"/>
    <n v="87"/>
    <n v="0"/>
    <n v="0"/>
    <n v="11624"/>
    <m/>
    <n v="23801"/>
    <n v="25228"/>
    <n v="302.8161010470688"/>
    <n v="161.9101488674774"/>
    <x v="0"/>
    <n v="49029"/>
  </r>
  <r>
    <n v="28"/>
    <x v="544"/>
    <x v="4843"/>
    <x v="3"/>
    <x v="4931"/>
    <x v="0"/>
    <n v="163"/>
    <n v="6"/>
    <n v="0"/>
    <n v="10974"/>
    <m/>
    <n v="23571"/>
    <n v="26389"/>
    <n v="262.43984176324511"/>
    <n v="190.36743683556409"/>
    <x v="0"/>
    <n v="49960"/>
  </r>
  <r>
    <n v="28"/>
    <x v="544"/>
    <x v="4844"/>
    <x v="3"/>
    <x v="4932"/>
    <x v="0"/>
    <n v="278"/>
    <n v="37"/>
    <n v="0"/>
    <n v="11687"/>
    <m/>
    <n v="24427"/>
    <n v="24592"/>
    <n v="858.03841028086083"/>
    <n v="57.129144118332263"/>
    <x v="0"/>
    <n v="49019"/>
  </r>
  <r>
    <n v="28"/>
    <x v="544"/>
    <x v="4845"/>
    <x v="3"/>
    <x v="4933"/>
    <x v="0"/>
    <n v="168"/>
    <n v="0"/>
    <n v="0"/>
    <n v="13024"/>
    <m/>
    <n v="25137"/>
    <n v="26560"/>
    <n v="412.24728776945841"/>
    <n v="125.4028868927589"/>
    <x v="0"/>
    <n v="51697"/>
  </r>
  <r>
    <n v="28"/>
    <x v="544"/>
    <x v="4846"/>
    <x v="3"/>
    <x v="4934"/>
    <x v="0"/>
    <n v="199"/>
    <n v="14"/>
    <n v="0"/>
    <n v="12650"/>
    <m/>
    <n v="24125"/>
    <n v="26071"/>
    <n v="326.58007239717762"/>
    <n v="153.7019684990241"/>
    <x v="0"/>
    <n v="50196"/>
  </r>
  <r>
    <n v="28"/>
    <x v="544"/>
    <x v="4847"/>
    <x v="3"/>
    <x v="4935"/>
    <x v="0"/>
    <n v="292"/>
    <n v="36"/>
    <n v="0"/>
    <n v="13119"/>
    <m/>
    <n v="26966"/>
    <n v="26918"/>
    <n v="645.08213004323056"/>
    <n v="83.530449055206248"/>
    <x v="0"/>
    <n v="53884"/>
  </r>
  <r>
    <n v="28"/>
    <x v="544"/>
    <x v="4848"/>
    <x v="3"/>
    <x v="4936"/>
    <x v="0"/>
    <n v="244"/>
    <n v="4"/>
    <n v="0"/>
    <n v="15636"/>
    <m/>
    <n v="31021"/>
    <n v="32731"/>
    <n v="693.47203397535429"/>
    <n v="91.931609173248532"/>
    <x v="0"/>
    <n v="63752"/>
  </r>
  <r>
    <n v="28"/>
    <x v="544"/>
    <x v="4849"/>
    <x v="3"/>
    <x v="4937"/>
    <x v="0"/>
    <n v="170"/>
    <n v="3"/>
    <n v="0"/>
    <n v="13856"/>
    <m/>
    <n v="27869"/>
    <n v="30673"/>
    <n v="731.76652399432828"/>
    <n v="80.000926634973723"/>
    <x v="0"/>
    <n v="58542"/>
  </r>
  <r>
    <n v="28"/>
    <x v="544"/>
    <x v="4850"/>
    <x v="3"/>
    <x v="4938"/>
    <x v="0"/>
    <n v="136"/>
    <n v="26"/>
    <n v="0"/>
    <n v="13570"/>
    <m/>
    <n v="25047"/>
    <n v="25592"/>
    <n v="1051.274681320125"/>
    <n v="48.16914256549078"/>
    <x v="0"/>
    <n v="50639"/>
  </r>
  <r>
    <n v="28"/>
    <x v="544"/>
    <x v="4851"/>
    <x v="3"/>
    <x v="4939"/>
    <x v="0"/>
    <n v="35"/>
    <n v="4"/>
    <n v="0"/>
    <n v="17571"/>
    <m/>
    <n v="32202"/>
    <n v="32405"/>
    <n v="273.17662993535401"/>
    <n v="236.50266135609391"/>
    <x v="0"/>
    <n v="64607"/>
  </r>
  <r>
    <n v="28"/>
    <x v="544"/>
    <x v="4852"/>
    <x v="3"/>
    <x v="4940"/>
    <x v="0"/>
    <n v="34"/>
    <n v="2"/>
    <n v="0"/>
    <n v="14298"/>
    <m/>
    <n v="26353"/>
    <n v="26499"/>
    <n v="232.46818883641561"/>
    <n v="227.3515368470099"/>
    <x v="0"/>
    <n v="52852"/>
  </r>
  <r>
    <n v="28"/>
    <x v="544"/>
    <x v="4853"/>
    <x v="3"/>
    <x v="4941"/>
    <x v="0"/>
    <n v="11"/>
    <n v="1"/>
    <n v="0"/>
    <n v="12309"/>
    <m/>
    <n v="22115"/>
    <n v="22959"/>
    <n v="85.956450229825947"/>
    <n v="524.38182218418103"/>
    <x v="0"/>
    <n v="45074"/>
  </r>
  <r>
    <n v="28"/>
    <x v="544"/>
    <x v="4854"/>
    <x v="3"/>
    <x v="4942"/>
    <x v="0"/>
    <n v="28"/>
    <n v="2"/>
    <n v="0"/>
    <n v="13061"/>
    <m/>
    <n v="23474"/>
    <n v="24914"/>
    <n v="122.74962509555731"/>
    <n v="394.20079664056988"/>
    <x v="0"/>
    <n v="48388"/>
  </r>
  <r>
    <n v="28"/>
    <x v="544"/>
    <x v="4855"/>
    <x v="3"/>
    <x v="4943"/>
    <x v="0"/>
    <n v="33"/>
    <n v="2"/>
    <n v="0"/>
    <n v="18389"/>
    <m/>
    <n v="34108"/>
    <n v="36653"/>
    <n v="187.62746440294521"/>
    <n v="377.13561937838159"/>
    <x v="0"/>
    <n v="70761"/>
  </r>
  <r>
    <n v="28"/>
    <x v="544"/>
    <x v="4856"/>
    <x v="3"/>
    <x v="4944"/>
    <x v="0"/>
    <n v="49"/>
    <n v="4"/>
    <n v="0"/>
    <n v="19553"/>
    <m/>
    <n v="35220"/>
    <n v="36786"/>
    <n v="210.98427931779369"/>
    <n v="341.2860912330886"/>
    <x v="0"/>
    <n v="72006"/>
  </r>
  <r>
    <n v="28"/>
    <x v="544"/>
    <x v="4857"/>
    <x v="3"/>
    <x v="4945"/>
    <x v="0"/>
    <n v="30"/>
    <n v="4"/>
    <n v="0"/>
    <n v="11850"/>
    <m/>
    <n v="22907"/>
    <n v="23736"/>
    <n v="116.7543459171596"/>
    <n v="399.49690637721068"/>
    <x v="0"/>
    <n v="46643"/>
  </r>
  <r>
    <n v="28"/>
    <x v="544"/>
    <x v="4858"/>
    <x v="3"/>
    <x v="4946"/>
    <x v="0"/>
    <n v="40"/>
    <n v="3"/>
    <n v="0"/>
    <n v="14980"/>
    <m/>
    <n v="29220"/>
    <n v="29092"/>
    <n v="227.73142280786331"/>
    <n v="256.05601230181458"/>
    <x v="0"/>
    <n v="58312"/>
  </r>
  <r>
    <n v="28"/>
    <x v="544"/>
    <x v="4859"/>
    <x v="3"/>
    <x v="4947"/>
    <x v="0"/>
    <n v="32"/>
    <n v="0"/>
    <n v="0"/>
    <n v="15757"/>
    <m/>
    <n v="30033"/>
    <n v="30465"/>
    <n v="141.03274920158"/>
    <n v="428.96419691520998"/>
    <x v="0"/>
    <n v="60498"/>
  </r>
  <r>
    <n v="28"/>
    <x v="544"/>
    <x v="4860"/>
    <x v="3"/>
    <x v="4948"/>
    <x v="0"/>
    <n v="27"/>
    <n v="3"/>
    <n v="0"/>
    <n v="15095"/>
    <m/>
    <n v="31711"/>
    <n v="31002"/>
    <n v="176.20211692046519"/>
    <n v="355.91513368881732"/>
    <x v="0"/>
    <n v="62713"/>
  </r>
  <r>
    <n v="28"/>
    <x v="544"/>
    <x v="4861"/>
    <x v="3"/>
    <x v="4949"/>
    <x v="0"/>
    <n v="15"/>
    <n v="0"/>
    <n v="0"/>
    <n v="8174"/>
    <m/>
    <n v="16070"/>
    <n v="16310"/>
    <n v="70.715261465328098"/>
    <n v="457.89267166714802"/>
    <x v="0"/>
    <n v="32380"/>
  </r>
  <r>
    <n v="28"/>
    <x v="544"/>
    <x v="4862"/>
    <x v="3"/>
    <x v="4950"/>
    <x v="0"/>
    <n v="32"/>
    <n v="0"/>
    <n v="0"/>
    <n v="15265"/>
    <m/>
    <n v="30739"/>
    <n v="30050"/>
    <n v="177.0837006908541"/>
    <n v="343.27834669619369"/>
    <x v="0"/>
    <n v="60789"/>
  </r>
  <r>
    <n v="28"/>
    <x v="544"/>
    <x v="4863"/>
    <x v="3"/>
    <x v="4951"/>
    <x v="0"/>
    <n v="24"/>
    <n v="1"/>
    <n v="0"/>
    <n v="13274"/>
    <m/>
    <n v="25946"/>
    <n v="26133"/>
    <n v="149.86216035522031"/>
    <n v="347.5126734898019"/>
    <x v="0"/>
    <n v="52079"/>
  </r>
  <r>
    <n v="28"/>
    <x v="544"/>
    <x v="4864"/>
    <x v="3"/>
    <x v="4952"/>
    <x v="0"/>
    <n v="18"/>
    <n v="0"/>
    <n v="0"/>
    <n v="14071"/>
    <m/>
    <n v="28687"/>
    <n v="28067"/>
    <n v="72.213652825611945"/>
    <n v="785.91786704177241"/>
    <x v="0"/>
    <n v="56754"/>
  </r>
  <r>
    <n v="28"/>
    <x v="544"/>
    <x v="4865"/>
    <x v="3"/>
    <x v="4953"/>
    <x v="0"/>
    <n v="0"/>
    <n v="0"/>
    <n v="0"/>
    <n v="0"/>
    <m/>
    <n v="0"/>
    <n v="0"/>
    <n v="0"/>
    <n v="0"/>
    <x v="0"/>
    <n v="0"/>
  </r>
  <r>
    <n v="28"/>
    <x v="544"/>
    <x v="4866"/>
    <x v="3"/>
    <x v="4954"/>
    <x v="0"/>
    <n v="0"/>
    <n v="0"/>
    <n v="0"/>
    <n v="0"/>
    <m/>
    <n v="0"/>
    <n v="0"/>
    <n v="0"/>
    <n v="0"/>
    <x v="0"/>
    <n v="0"/>
  </r>
  <r>
    <n v="28"/>
    <x v="544"/>
    <x v="4867"/>
    <x v="3"/>
    <x v="4955"/>
    <x v="0"/>
    <n v="0"/>
    <n v="0"/>
    <n v="0"/>
    <n v="0"/>
    <m/>
    <n v="0"/>
    <n v="0"/>
    <n v="0"/>
    <n v="0"/>
    <x v="0"/>
    <n v="0"/>
  </r>
  <r>
    <n v="28"/>
    <x v="544"/>
    <x v="4868"/>
    <x v="3"/>
    <x v="4956"/>
    <x v="0"/>
    <n v="0"/>
    <n v="0"/>
    <n v="0"/>
    <n v="0"/>
    <m/>
    <n v="0"/>
    <n v="0"/>
    <n v="0"/>
    <n v="0"/>
    <x v="0"/>
    <n v="0"/>
  </r>
  <r>
    <n v="28"/>
    <x v="544"/>
    <x v="4869"/>
    <x v="3"/>
    <x v="4957"/>
    <x v="0"/>
    <n v="14"/>
    <n v="6"/>
    <n v="0"/>
    <n v="13289"/>
    <m/>
    <n v="26422"/>
    <n v="26183"/>
    <n v="103.6764021958879"/>
    <n v="507.39607939526343"/>
    <x v="0"/>
    <n v="52605"/>
  </r>
  <r>
    <n v="28"/>
    <x v="544"/>
    <x v="4870"/>
    <x v="3"/>
    <x v="4958"/>
    <x v="0"/>
    <n v="31"/>
    <n v="0"/>
    <n v="0"/>
    <n v="24871"/>
    <m/>
    <n v="47200"/>
    <n v="48217"/>
    <n v="139.45180776303019"/>
    <n v="684.22920814437691"/>
    <x v="0"/>
    <n v="95417"/>
  </r>
  <r>
    <n v="28"/>
    <x v="544"/>
    <x v="4871"/>
    <x v="3"/>
    <x v="4959"/>
    <x v="0"/>
    <n v="30"/>
    <n v="0"/>
    <n v="0"/>
    <n v="18148"/>
    <m/>
    <n v="33791"/>
    <n v="34451"/>
    <n v="102.16345251254791"/>
    <n v="667.96881195472929"/>
    <x v="0"/>
    <n v="68242"/>
  </r>
  <r>
    <n v="28"/>
    <x v="544"/>
    <x v="4872"/>
    <x v="3"/>
    <x v="4960"/>
    <x v="0"/>
    <n v="38"/>
    <n v="2"/>
    <n v="0"/>
    <n v="16936"/>
    <m/>
    <n v="32896"/>
    <n v="33318"/>
    <n v="176.66749949169261"/>
    <n v="374.79445959506302"/>
    <x v="0"/>
    <n v="66214"/>
  </r>
  <r>
    <n v="28"/>
    <x v="544"/>
    <x v="4873"/>
    <x v="3"/>
    <x v="4961"/>
    <x v="0"/>
    <n v="20"/>
    <n v="1"/>
    <n v="0"/>
    <n v="14978"/>
    <m/>
    <n v="26911"/>
    <n v="27599"/>
    <n v="232.88439003557701"/>
    <n v="234.06463606973691"/>
    <x v="0"/>
    <n v="54510"/>
  </r>
  <r>
    <n v="28"/>
    <x v="544"/>
    <x v="4874"/>
    <x v="3"/>
    <x v="4962"/>
    <x v="0"/>
    <n v="25"/>
    <n v="0"/>
    <n v="0"/>
    <n v="15869"/>
    <m/>
    <n v="28328"/>
    <n v="29240"/>
    <n v="194.7821612075785"/>
    <n v="295.55067898979729"/>
    <x v="0"/>
    <n v="57568"/>
  </r>
  <r>
    <n v="28"/>
    <x v="544"/>
    <x v="4875"/>
    <x v="3"/>
    <x v="4963"/>
    <x v="0"/>
    <n v="26"/>
    <n v="2"/>
    <n v="0"/>
    <n v="17438"/>
    <m/>
    <n v="32768"/>
    <n v="34494"/>
    <n v="158.31500851914299"/>
    <n v="424.86180324379598"/>
    <x v="0"/>
    <n v="67262"/>
  </r>
  <r>
    <n v="28"/>
    <x v="544"/>
    <x v="4876"/>
    <x v="3"/>
    <x v="4964"/>
    <x v="0"/>
    <n v="26"/>
    <n v="2"/>
    <n v="0"/>
    <n v="14794"/>
    <m/>
    <n v="27822"/>
    <n v="27698"/>
    <n v="79.950268448450529"/>
    <n v="694.4316895670911"/>
    <x v="0"/>
    <n v="55520"/>
  </r>
  <r>
    <n v="28"/>
    <x v="544"/>
    <x v="4877"/>
    <x v="3"/>
    <x v="4965"/>
    <x v="0"/>
    <n v="33"/>
    <n v="1"/>
    <n v="0"/>
    <n v="17121"/>
    <m/>
    <n v="33503"/>
    <n v="33074"/>
    <n v="110.5806947962642"/>
    <n v="602.06711598857862"/>
    <x v="0"/>
    <n v="66577"/>
  </r>
  <r>
    <n v="28"/>
    <x v="544"/>
    <x v="4878"/>
    <x v="3"/>
    <x v="4966"/>
    <x v="0"/>
    <n v="13"/>
    <n v="1"/>
    <n v="0"/>
    <n v="11739"/>
    <m/>
    <n v="20795"/>
    <n v="22493"/>
    <n v="118.394813826316"/>
    <n v="365.62412322809217"/>
    <x v="0"/>
    <n v="43288"/>
  </r>
  <r>
    <n v="28"/>
    <x v="544"/>
    <x v="4879"/>
    <x v="3"/>
    <x v="4967"/>
    <x v="0"/>
    <n v="30"/>
    <n v="0"/>
    <n v="0"/>
    <n v="18760"/>
    <m/>
    <n v="36801"/>
    <n v="36675"/>
    <n v="197.43650729343409"/>
    <n v="372.15001930113408"/>
    <x v="0"/>
    <n v="73476"/>
  </r>
  <r>
    <n v="28"/>
    <x v="544"/>
    <x v="4880"/>
    <x v="3"/>
    <x v="4968"/>
    <x v="0"/>
    <n v="18"/>
    <n v="0"/>
    <n v="0"/>
    <n v="16985"/>
    <m/>
    <n v="33573"/>
    <n v="32519"/>
    <n v="127.89898548948889"/>
    <n v="516.75155785681841"/>
    <x v="0"/>
    <n v="66092"/>
  </r>
  <r>
    <n v="28"/>
    <x v="544"/>
    <x v="4881"/>
    <x v="3"/>
    <x v="4969"/>
    <x v="0"/>
    <n v="22"/>
    <n v="0"/>
    <n v="0"/>
    <n v="19956"/>
    <m/>
    <n v="36384"/>
    <n v="37717"/>
    <n v="147.39468181733429"/>
    <n v="502.73862724459161"/>
    <x v="0"/>
    <n v="74101"/>
  </r>
  <r>
    <n v="28"/>
    <x v="544"/>
    <x v="4882"/>
    <x v="3"/>
    <x v="4970"/>
    <x v="0"/>
    <n v="30"/>
    <n v="1"/>
    <n v="0"/>
    <n v="13979"/>
    <m/>
    <n v="26812"/>
    <n v="27101"/>
    <n v="135.324847041651"/>
    <n v="398.39690329305432"/>
    <x v="0"/>
    <n v="53913"/>
  </r>
  <r>
    <n v="28"/>
    <x v="545"/>
    <x v="0"/>
    <x v="2"/>
    <x v="4971"/>
    <x v="0"/>
    <n v="1312"/>
    <n v="62"/>
    <n v="0"/>
    <n v="1073773"/>
    <m/>
    <n v="1922293"/>
    <n v="1918031"/>
    <n v="10506.56"/>
    <n v="365.5167818962629"/>
    <x v="0"/>
    <n v="3840324"/>
  </r>
  <r>
    <n v="28"/>
    <x v="545"/>
    <x v="4883"/>
    <x v="3"/>
    <x v="4972"/>
    <x v="0"/>
    <n v="69"/>
    <n v="2"/>
    <n v="0"/>
    <n v="4801"/>
    <m/>
    <n v="10166"/>
    <n v="9341"/>
    <n v="970"/>
    <n v="20.11030927835052"/>
    <x v="0"/>
    <n v="19507"/>
  </r>
  <r>
    <n v="28"/>
    <x v="545"/>
    <x v="4884"/>
    <x v="3"/>
    <x v="4973"/>
    <x v="0"/>
    <n v="44"/>
    <n v="2"/>
    <n v="0"/>
    <n v="8711"/>
    <m/>
    <n v="13669"/>
    <n v="14509"/>
    <n v="342.24786242674611"/>
    <n v="82.332143143863036"/>
    <x v="0"/>
    <n v="28178"/>
  </r>
  <r>
    <n v="28"/>
    <x v="545"/>
    <x v="4885"/>
    <x v="3"/>
    <x v="4974"/>
    <x v="0"/>
    <n v="125"/>
    <n v="12"/>
    <n v="0"/>
    <n v="7418"/>
    <m/>
    <n v="13757"/>
    <n v="14857"/>
    <n v="911.98251513113644"/>
    <n v="31.375601533199919"/>
    <x v="0"/>
    <n v="28614"/>
  </r>
  <r>
    <n v="28"/>
    <x v="545"/>
    <x v="4886"/>
    <x v="3"/>
    <x v="4975"/>
    <x v="0"/>
    <n v="90"/>
    <n v="9"/>
    <n v="0"/>
    <n v="10811"/>
    <m/>
    <n v="18686"/>
    <n v="18555"/>
    <n v="519.1694687289845"/>
    <n v="71.731876088885443"/>
    <x v="0"/>
    <n v="37241"/>
  </r>
  <r>
    <n v="28"/>
    <x v="545"/>
    <x v="4887"/>
    <x v="3"/>
    <x v="4976"/>
    <x v="0"/>
    <n v="61"/>
    <n v="1"/>
    <n v="0"/>
    <n v="11168"/>
    <m/>
    <n v="19102"/>
    <n v="20480"/>
    <n v="455.54923623787113"/>
    <n v="86.88852236233744"/>
    <x v="0"/>
    <n v="39582"/>
  </r>
  <r>
    <n v="28"/>
    <x v="545"/>
    <x v="4888"/>
    <x v="3"/>
    <x v="4977"/>
    <x v="0"/>
    <n v="14"/>
    <n v="2"/>
    <n v="0"/>
    <n v="13197"/>
    <m/>
    <n v="24096"/>
    <n v="24416"/>
    <n v="145.22970506292631"/>
    <n v="334.03634593198632"/>
    <x v="0"/>
    <n v="48512"/>
  </r>
  <r>
    <n v="28"/>
    <x v="545"/>
    <x v="4889"/>
    <x v="3"/>
    <x v="4978"/>
    <x v="0"/>
    <n v="20"/>
    <n v="1"/>
    <n v="0"/>
    <n v="22312"/>
    <m/>
    <n v="41812"/>
    <n v="42842"/>
    <n v="210.0021923335575"/>
    <n v="403.11007737261912"/>
    <x v="0"/>
    <n v="84654"/>
  </r>
  <r>
    <n v="28"/>
    <x v="545"/>
    <x v="4890"/>
    <x v="3"/>
    <x v="4979"/>
    <x v="0"/>
    <n v="38"/>
    <n v="6"/>
    <n v="0"/>
    <n v="14728"/>
    <m/>
    <n v="28050"/>
    <n v="27186"/>
    <n v="133.44932270150829"/>
    <n v="413.90993136434781"/>
    <x v="0"/>
    <n v="55236"/>
  </r>
  <r>
    <n v="28"/>
    <x v="545"/>
    <x v="4891"/>
    <x v="3"/>
    <x v="4980"/>
    <x v="0"/>
    <n v="29"/>
    <n v="2"/>
    <n v="0"/>
    <n v="14225"/>
    <m/>
    <n v="26038"/>
    <n v="25906"/>
    <n v="226.7588740513018"/>
    <n v="229.07152020982531"/>
    <x v="0"/>
    <n v="51944"/>
  </r>
  <r>
    <n v="28"/>
    <x v="545"/>
    <x v="4892"/>
    <x v="3"/>
    <x v="4981"/>
    <x v="0"/>
    <n v="12"/>
    <n v="1"/>
    <n v="0"/>
    <n v="20242"/>
    <m/>
    <n v="38471"/>
    <n v="39494"/>
    <n v="118.2047266788356"/>
    <n v="659.57599319892108"/>
    <x v="0"/>
    <n v="77965"/>
  </r>
  <r>
    <n v="28"/>
    <x v="545"/>
    <x v="4893"/>
    <x v="3"/>
    <x v="4982"/>
    <x v="0"/>
    <n v="54"/>
    <n v="6"/>
    <n v="0"/>
    <n v="7550"/>
    <m/>
    <n v="12393"/>
    <n v="13519"/>
    <n v="343.44029205495252"/>
    <n v="75.44834021936461"/>
    <x v="0"/>
    <n v="25912"/>
  </r>
  <r>
    <n v="28"/>
    <x v="545"/>
    <x v="4894"/>
    <x v="3"/>
    <x v="4983"/>
    <x v="0"/>
    <n v="73"/>
    <n v="3"/>
    <n v="0"/>
    <n v="8069"/>
    <m/>
    <n v="13943"/>
    <n v="15456"/>
    <n v="462.99751080795471"/>
    <n v="63.497101633866713"/>
    <x v="0"/>
    <n v="29399"/>
  </r>
  <r>
    <n v="28"/>
    <x v="545"/>
    <x v="4895"/>
    <x v="3"/>
    <x v="4901"/>
    <x v="0"/>
    <n v="17"/>
    <n v="0"/>
    <n v="0"/>
    <n v="21046"/>
    <m/>
    <n v="35728"/>
    <n v="35937"/>
    <n v="209.89845326160051"/>
    <n v="341.42700380303671"/>
    <x v="0"/>
    <n v="71665"/>
  </r>
  <r>
    <n v="28"/>
    <x v="545"/>
    <x v="4896"/>
    <x v="3"/>
    <x v="4984"/>
    <x v="0"/>
    <n v="14"/>
    <n v="1"/>
    <n v="0"/>
    <n v="19924"/>
    <m/>
    <n v="34352"/>
    <n v="35244"/>
    <n v="200.06090882889811"/>
    <n v="347.8740569929227"/>
    <x v="0"/>
    <n v="69596"/>
  </r>
  <r>
    <n v="28"/>
    <x v="545"/>
    <x v="4897"/>
    <x v="3"/>
    <x v="4985"/>
    <x v="0"/>
    <n v="19"/>
    <n v="0"/>
    <n v="0"/>
    <n v="22181"/>
    <m/>
    <n v="39422"/>
    <n v="40218"/>
    <n v="182.58564703621869"/>
    <n v="436.17886341417727"/>
    <x v="0"/>
    <n v="79640"/>
  </r>
  <r>
    <n v="28"/>
    <x v="545"/>
    <x v="4898"/>
    <x v="3"/>
    <x v="4986"/>
    <x v="0"/>
    <n v="17"/>
    <n v="0"/>
    <n v="0"/>
    <n v="20133"/>
    <m/>
    <n v="37255"/>
    <n v="37124"/>
    <n v="78.566721106734562"/>
    <n v="946.69853790836635"/>
    <x v="0"/>
    <n v="74379"/>
  </r>
  <r>
    <n v="28"/>
    <x v="545"/>
    <x v="4899"/>
    <x v="3"/>
    <x v="4987"/>
    <x v="0"/>
    <n v="36"/>
    <n v="4"/>
    <n v="0"/>
    <n v="21571"/>
    <m/>
    <n v="39501"/>
    <n v="39575"/>
    <n v="272.43933134787198"/>
    <n v="290.25177682230299"/>
    <x v="0"/>
    <n v="79076"/>
  </r>
  <r>
    <n v="28"/>
    <x v="545"/>
    <x v="4900"/>
    <x v="3"/>
    <x v="4988"/>
    <x v="0"/>
    <n v="15"/>
    <n v="0"/>
    <n v="0"/>
    <n v="23667"/>
    <m/>
    <n v="44412"/>
    <n v="43180"/>
    <n v="174.02276875780569"/>
    <n v="503.33643479667433"/>
    <x v="0"/>
    <n v="87592"/>
  </r>
  <r>
    <n v="28"/>
    <x v="545"/>
    <x v="4901"/>
    <x v="3"/>
    <x v="4989"/>
    <x v="0"/>
    <n v="10"/>
    <n v="2"/>
    <n v="0"/>
    <n v="22008"/>
    <m/>
    <n v="39773"/>
    <n v="39153"/>
    <n v="128.4842924392353"/>
    <n v="614.28520562018798"/>
    <x v="0"/>
    <n v="78926"/>
  </r>
  <r>
    <n v="28"/>
    <x v="545"/>
    <x v="4902"/>
    <x v="3"/>
    <x v="4990"/>
    <x v="0"/>
    <n v="20"/>
    <n v="1"/>
    <n v="0"/>
    <n v="21156"/>
    <m/>
    <n v="37379"/>
    <n v="36543"/>
    <n v="110.3599606110097"/>
    <n v="669.82626299184642"/>
    <x v="0"/>
    <n v="73922"/>
  </r>
  <r>
    <n v="28"/>
    <x v="545"/>
    <x v="4903"/>
    <x v="3"/>
    <x v="4991"/>
    <x v="0"/>
    <n v="13"/>
    <n v="0"/>
    <n v="0"/>
    <n v="15933"/>
    <m/>
    <n v="27075"/>
    <n v="27203"/>
    <n v="152.78518589682011"/>
    <n v="355.25695558373963"/>
    <x v="0"/>
    <n v="54278"/>
  </r>
  <r>
    <n v="28"/>
    <x v="545"/>
    <x v="4904"/>
    <x v="3"/>
    <x v="4992"/>
    <x v="0"/>
    <n v="18"/>
    <n v="1"/>
    <n v="0"/>
    <n v="22672"/>
    <m/>
    <n v="39620"/>
    <n v="39933"/>
    <n v="185.58728023825529"/>
    <n v="428.65545471581112"/>
    <x v="0"/>
    <n v="79553"/>
  </r>
  <r>
    <n v="28"/>
    <x v="545"/>
    <x v="4905"/>
    <x v="3"/>
    <x v="4993"/>
    <x v="0"/>
    <n v="0"/>
    <n v="0"/>
    <n v="0"/>
    <n v="0"/>
    <m/>
    <n v="0"/>
    <n v="0"/>
    <n v="0"/>
    <n v="0"/>
    <x v="0"/>
    <n v="0"/>
  </r>
  <r>
    <n v="28"/>
    <x v="545"/>
    <x v="4906"/>
    <x v="3"/>
    <x v="4994"/>
    <x v="0"/>
    <n v="3"/>
    <n v="0"/>
    <n v="0"/>
    <n v="8498"/>
    <m/>
    <n v="16005"/>
    <n v="15926"/>
    <n v="101.4690210394851"/>
    <n v="314.68717913001802"/>
    <x v="0"/>
    <n v="31931"/>
  </r>
  <r>
    <n v="28"/>
    <x v="545"/>
    <x v="4907"/>
    <x v="3"/>
    <x v="4995"/>
    <x v="0"/>
    <n v="17"/>
    <n v="0"/>
    <n v="0"/>
    <n v="29004"/>
    <m/>
    <n v="53345"/>
    <n v="52740"/>
    <n v="234.92919588817369"/>
    <n v="451.56158475295018"/>
    <x v="0"/>
    <n v="106085"/>
  </r>
  <r>
    <n v="28"/>
    <x v="545"/>
    <x v="4908"/>
    <x v="3"/>
    <x v="4996"/>
    <x v="0"/>
    <n v="15"/>
    <n v="0"/>
    <n v="0"/>
    <n v="16129"/>
    <m/>
    <n v="28913"/>
    <n v="28193"/>
    <n v="151.67499279469689"/>
    <n v="376.50240786427531"/>
    <x v="0"/>
    <n v="57106"/>
  </r>
  <r>
    <n v="28"/>
    <x v="545"/>
    <x v="4909"/>
    <x v="3"/>
    <x v="4997"/>
    <x v="0"/>
    <n v="17"/>
    <n v="0"/>
    <n v="0"/>
    <n v="22845"/>
    <m/>
    <n v="40548"/>
    <n v="40567"/>
    <n v="133.1953386492458"/>
    <n v="608.99278325052171"/>
    <x v="0"/>
    <n v="81115"/>
  </r>
  <r>
    <n v="28"/>
    <x v="545"/>
    <x v="4910"/>
    <x v="3"/>
    <x v="4998"/>
    <x v="0"/>
    <n v="22"/>
    <n v="3"/>
    <n v="0"/>
    <n v="21101"/>
    <m/>
    <n v="37743"/>
    <n v="36680"/>
    <n v="103.15300317033341"/>
    <n v="721.48166037500243"/>
    <x v="0"/>
    <n v="74423"/>
  </r>
  <r>
    <n v="28"/>
    <x v="545"/>
    <x v="4911"/>
    <x v="3"/>
    <x v="4999"/>
    <x v="0"/>
    <n v="16"/>
    <n v="0"/>
    <n v="0"/>
    <n v="23575"/>
    <m/>
    <n v="41466"/>
    <n v="41322"/>
    <n v="108.0176770102796"/>
    <n v="766.43010932480468"/>
    <x v="0"/>
    <n v="82788"/>
  </r>
  <r>
    <n v="28"/>
    <x v="545"/>
    <x v="4912"/>
    <x v="3"/>
    <x v="5000"/>
    <x v="0"/>
    <n v="8"/>
    <n v="0"/>
    <n v="0"/>
    <n v="11297"/>
    <m/>
    <n v="22130"/>
    <n v="21509"/>
    <n v="43.003318282255727"/>
    <n v="1014.782155032128"/>
    <x v="0"/>
    <n v="43639"/>
  </r>
  <r>
    <n v="28"/>
    <x v="545"/>
    <x v="4913"/>
    <x v="3"/>
    <x v="5001"/>
    <x v="0"/>
    <n v="0"/>
    <n v="0"/>
    <n v="0"/>
    <n v="0"/>
    <m/>
    <n v="0"/>
    <n v="0"/>
    <n v="0"/>
    <n v="0"/>
    <x v="0"/>
    <n v="0"/>
  </r>
  <r>
    <n v="28"/>
    <x v="545"/>
    <x v="4914"/>
    <x v="3"/>
    <x v="5002"/>
    <x v="0"/>
    <n v="17"/>
    <n v="0"/>
    <n v="0"/>
    <n v="21176"/>
    <m/>
    <n v="35883"/>
    <n v="35576"/>
    <n v="106.3523873570948"/>
    <n v="671.90781303352605"/>
    <x v="0"/>
    <n v="71459"/>
  </r>
  <r>
    <n v="28"/>
    <x v="545"/>
    <x v="4915"/>
    <x v="3"/>
    <x v="5003"/>
    <x v="0"/>
    <n v="13"/>
    <n v="1"/>
    <n v="0"/>
    <n v="20902"/>
    <m/>
    <n v="34695"/>
    <n v="35582"/>
    <n v="101.72658276491499"/>
    <n v="690.84204039770634"/>
    <x v="0"/>
    <n v="70277"/>
  </r>
  <r>
    <n v="28"/>
    <x v="545"/>
    <x v="4916"/>
    <x v="3"/>
    <x v="5004"/>
    <x v="0"/>
    <n v="9"/>
    <n v="0"/>
    <n v="0"/>
    <n v="21002"/>
    <m/>
    <n v="35395"/>
    <n v="35464"/>
    <n v="58.922470938610807"/>
    <n v="1202.580252851674"/>
    <x v="0"/>
    <n v="70859"/>
  </r>
  <r>
    <n v="28"/>
    <x v="545"/>
    <x v="4917"/>
    <x v="3"/>
    <x v="5005"/>
    <x v="0"/>
    <n v="7"/>
    <n v="0"/>
    <n v="0"/>
    <n v="25160"/>
    <m/>
    <n v="45066"/>
    <n v="45433"/>
    <n v="54.841483331732157"/>
    <n v="1650.1924182571449"/>
    <x v="0"/>
    <n v="90499"/>
  </r>
  <r>
    <n v="28"/>
    <x v="545"/>
    <x v="4918"/>
    <x v="3"/>
    <x v="5006"/>
    <x v="0"/>
    <n v="15"/>
    <n v="0"/>
    <n v="0"/>
    <n v="19167"/>
    <m/>
    <n v="33096"/>
    <n v="32484"/>
    <n v="109.26150446728791"/>
    <n v="600.21139485255901"/>
    <x v="0"/>
    <n v="65580"/>
  </r>
  <r>
    <n v="28"/>
    <x v="545"/>
    <x v="4919"/>
    <x v="3"/>
    <x v="5007"/>
    <x v="0"/>
    <n v="13"/>
    <n v="0"/>
    <n v="0"/>
    <n v="22636"/>
    <m/>
    <n v="38144"/>
    <n v="38472"/>
    <n v="88.176880584109909"/>
    <n v="868.8898891917338"/>
    <x v="0"/>
    <n v="76616"/>
  </r>
  <r>
    <n v="28"/>
    <x v="545"/>
    <x v="4920"/>
    <x v="3"/>
    <x v="5008"/>
    <x v="0"/>
    <n v="10"/>
    <n v="0"/>
    <n v="0"/>
    <n v="20233"/>
    <m/>
    <n v="32982"/>
    <n v="33474"/>
    <n v="76.891151887789405"/>
    <n v="864.286700984557"/>
    <x v="0"/>
    <n v="66456"/>
  </r>
  <r>
    <n v="28"/>
    <x v="545"/>
    <x v="4921"/>
    <x v="3"/>
    <x v="5009"/>
    <x v="0"/>
    <n v="19"/>
    <n v="0"/>
    <n v="0"/>
    <n v="21905"/>
    <m/>
    <n v="38460"/>
    <n v="37938"/>
    <n v="96.576520318954749"/>
    <n v="791.06184140500272"/>
    <x v="0"/>
    <n v="76398"/>
  </r>
  <r>
    <n v="28"/>
    <x v="545"/>
    <x v="4922"/>
    <x v="3"/>
    <x v="5010"/>
    <x v="0"/>
    <n v="20"/>
    <n v="0"/>
    <n v="0"/>
    <n v="19985"/>
    <m/>
    <n v="35825"/>
    <n v="35078"/>
    <n v="114.8124699779037"/>
    <n v="617.55487024750585"/>
    <x v="0"/>
    <n v="70903"/>
  </r>
  <r>
    <n v="28"/>
    <x v="545"/>
    <x v="4923"/>
    <x v="3"/>
    <x v="4592"/>
    <x v="0"/>
    <n v="20"/>
    <n v="0"/>
    <n v="0"/>
    <n v="20184"/>
    <m/>
    <n v="35866"/>
    <n v="35004"/>
    <n v="94.161031799404356"/>
    <n v="752.64680776839475"/>
    <x v="0"/>
    <n v="70870"/>
  </r>
  <r>
    <n v="28"/>
    <x v="545"/>
    <x v="4924"/>
    <x v="3"/>
    <x v="5011"/>
    <x v="0"/>
    <n v="15"/>
    <n v="0"/>
    <n v="0"/>
    <n v="20922"/>
    <m/>
    <n v="36955"/>
    <n v="37070"/>
    <n v="77.507925833413395"/>
    <n v="955.06361709511884"/>
    <x v="0"/>
    <n v="74025"/>
  </r>
  <r>
    <n v="28"/>
    <x v="545"/>
    <x v="4925"/>
    <x v="3"/>
    <x v="5012"/>
    <x v="0"/>
    <n v="10"/>
    <n v="1"/>
    <n v="0"/>
    <n v="23393"/>
    <m/>
    <n v="41862"/>
    <n v="41498"/>
    <n v="95.836391584205984"/>
    <n v="869.8157205424028"/>
    <x v="0"/>
    <n v="83360"/>
  </r>
  <r>
    <n v="28"/>
    <x v="545"/>
    <x v="4926"/>
    <x v="3"/>
    <x v="5013"/>
    <x v="0"/>
    <n v="10"/>
    <n v="0"/>
    <n v="0"/>
    <n v="21732"/>
    <m/>
    <n v="39053"/>
    <n v="38806"/>
    <n v="85.885771928139107"/>
    <n v="906.54130774006273"/>
    <x v="0"/>
    <n v="77859"/>
  </r>
  <r>
    <n v="28"/>
    <x v="545"/>
    <x v="4927"/>
    <x v="3"/>
    <x v="5014"/>
    <x v="0"/>
    <n v="15"/>
    <n v="0"/>
    <n v="0"/>
    <n v="19958"/>
    <m/>
    <n v="33583"/>
    <n v="33226"/>
    <n v="119.242962820636"/>
    <n v="560.27624959716411"/>
    <x v="0"/>
    <n v="66809"/>
  </r>
  <r>
    <n v="28"/>
    <x v="545"/>
    <x v="4928"/>
    <x v="3"/>
    <x v="5015"/>
    <x v="0"/>
    <n v="24"/>
    <n v="0"/>
    <n v="0"/>
    <n v="18392"/>
    <m/>
    <n v="31835"/>
    <n v="31178"/>
    <n v="127.0862714958209"/>
    <n v="495.82853646054213"/>
    <x v="0"/>
    <n v="63013"/>
  </r>
  <r>
    <n v="28"/>
    <x v="545"/>
    <x v="4929"/>
    <x v="3"/>
    <x v="5016"/>
    <x v="0"/>
    <n v="13"/>
    <n v="0"/>
    <n v="0"/>
    <n v="22375"/>
    <m/>
    <n v="41438"/>
    <n v="41361"/>
    <n v="247.27495436641371"/>
    <n v="334.84588122623973"/>
    <x v="0"/>
    <n v="82799"/>
  </r>
  <r>
    <n v="28"/>
    <x v="545"/>
    <x v="4930"/>
    <x v="3"/>
    <x v="5017"/>
    <x v="0"/>
    <n v="11"/>
    <n v="0"/>
    <n v="0"/>
    <n v="19253"/>
    <m/>
    <n v="33977"/>
    <n v="33457"/>
    <n v="204.00826208089151"/>
    <n v="330.54543630817102"/>
    <x v="0"/>
    <n v="67434"/>
  </r>
  <r>
    <n v="28"/>
    <x v="545"/>
    <x v="4931"/>
    <x v="3"/>
    <x v="5018"/>
    <x v="0"/>
    <n v="11"/>
    <n v="0"/>
    <n v="0"/>
    <n v="19459"/>
    <m/>
    <n v="34389"/>
    <n v="34197"/>
    <n v="99.639830915553858"/>
    <n v="688.33918494028342"/>
    <x v="0"/>
    <n v="68586"/>
  </r>
  <r>
    <n v="28"/>
    <x v="545"/>
    <x v="4932"/>
    <x v="3"/>
    <x v="5019"/>
    <x v="0"/>
    <n v="16"/>
    <n v="1"/>
    <n v="0"/>
    <n v="18121"/>
    <m/>
    <n v="32858"/>
    <n v="32303"/>
    <n v="98.077336919973092"/>
    <n v="664.38386324833209"/>
    <x v="0"/>
    <n v="65161"/>
  </r>
  <r>
    <n v="28"/>
    <x v="545"/>
    <x v="4933"/>
    <x v="3"/>
    <x v="5020"/>
    <x v="0"/>
    <n v="18"/>
    <n v="0"/>
    <n v="0"/>
    <n v="20411"/>
    <m/>
    <n v="38097"/>
    <n v="37209"/>
    <n v="115.2030934767989"/>
    <n v="653.68036332432428"/>
    <x v="0"/>
    <n v="75306"/>
  </r>
  <r>
    <n v="28"/>
    <x v="545"/>
    <x v="4934"/>
    <x v="3"/>
    <x v="5021"/>
    <x v="0"/>
    <n v="13"/>
    <n v="0"/>
    <n v="0"/>
    <n v="17064"/>
    <m/>
    <n v="31662"/>
    <n v="31472"/>
    <n v="54.019118070900177"/>
    <n v="1168.7343713597199"/>
    <x v="0"/>
    <n v="63134"/>
  </r>
  <r>
    <n v="28"/>
    <x v="545"/>
    <x v="4935"/>
    <x v="3"/>
    <x v="5022"/>
    <x v="0"/>
    <n v="17"/>
    <n v="0"/>
    <n v="0"/>
    <n v="19234"/>
    <m/>
    <n v="35506"/>
    <n v="35133"/>
    <n v="100.6369487943126"/>
    <n v="701.91913453552638"/>
    <x v="0"/>
    <n v="70639"/>
  </r>
  <r>
    <n v="28"/>
    <x v="545"/>
    <x v="4936"/>
    <x v="3"/>
    <x v="5023"/>
    <x v="0"/>
    <n v="13"/>
    <n v="0"/>
    <n v="0"/>
    <n v="19387"/>
    <m/>
    <n v="35468"/>
    <n v="35965"/>
    <n v="86.93428763569986"/>
    <n v="821.6895996127746"/>
    <x v="0"/>
    <n v="71433"/>
  </r>
  <r>
    <n v="28"/>
    <x v="545"/>
    <x v="4937"/>
    <x v="3"/>
    <x v="5024"/>
    <x v="0"/>
    <n v="11"/>
    <n v="0"/>
    <n v="0"/>
    <n v="20326"/>
    <m/>
    <n v="37989"/>
    <n v="37858"/>
    <n v="94.798155442405601"/>
    <n v="800.08940728894947"/>
    <x v="0"/>
    <n v="75847"/>
  </r>
  <r>
    <n v="28"/>
    <x v="545"/>
    <x v="4938"/>
    <x v="3"/>
    <x v="5025"/>
    <x v="0"/>
    <n v="8"/>
    <n v="0"/>
    <n v="0"/>
    <n v="19214"/>
    <m/>
    <n v="36403"/>
    <n v="36157"/>
    <n v="121.7100586031319"/>
    <n v="596.17093963121999"/>
    <x v="0"/>
    <n v="72560"/>
  </r>
  <r>
    <n v="28"/>
    <x v="545"/>
    <x v="4939"/>
    <x v="3"/>
    <x v="5026"/>
    <x v="0"/>
    <n v="14"/>
    <n v="0"/>
    <n v="0"/>
    <n v="17853"/>
    <m/>
    <n v="34034"/>
    <n v="34208"/>
    <n v="109.2203862042463"/>
    <n v="624.81009609675641"/>
    <x v="0"/>
    <n v="68242"/>
  </r>
  <r>
    <n v="28"/>
    <x v="545"/>
    <x v="4940"/>
    <x v="3"/>
    <x v="5027"/>
    <x v="0"/>
    <n v="16"/>
    <n v="0"/>
    <n v="0"/>
    <n v="21344"/>
    <m/>
    <n v="38873"/>
    <n v="38119"/>
    <n v="67.887258141992504"/>
    <n v="1134.1156220945629"/>
    <x v="0"/>
    <n v="76992"/>
  </r>
  <r>
    <n v="28"/>
    <x v="545"/>
    <x v="4941"/>
    <x v="3"/>
    <x v="5028"/>
    <x v="0"/>
    <n v="14"/>
    <n v="0"/>
    <n v="0"/>
    <n v="16778"/>
    <m/>
    <n v="30285"/>
    <n v="29646"/>
    <n v="120.0447689499472"/>
    <n v="499.23874671280612"/>
    <x v="0"/>
    <n v="59931"/>
  </r>
  <r>
    <n v="28"/>
    <x v="545"/>
    <x v="4942"/>
    <x v="3"/>
    <x v="5029"/>
    <x v="0"/>
    <n v="14"/>
    <n v="0"/>
    <n v="0"/>
    <n v="20235"/>
    <m/>
    <n v="37764"/>
    <n v="37055"/>
    <n v="170.58939379383219"/>
    <n v="438.591159368462"/>
    <x v="0"/>
    <n v="74819"/>
  </r>
  <r>
    <n v="28"/>
    <x v="546"/>
    <x v="0"/>
    <x v="2"/>
    <x v="5030"/>
    <x v="0"/>
    <n v="842"/>
    <n v="39"/>
    <n v="0"/>
    <n v="877207"/>
    <m/>
    <n v="1567013"/>
    <n v="1561176"/>
    <n v="7586.61"/>
    <n v="412.33027663211902"/>
    <x v="0"/>
    <n v="3128189"/>
  </r>
  <r>
    <n v="28"/>
    <x v="546"/>
    <x v="4943"/>
    <x v="3"/>
    <x v="5031"/>
    <x v="0"/>
    <n v="35"/>
    <n v="3"/>
    <n v="0"/>
    <n v="24992"/>
    <m/>
    <n v="45350"/>
    <n v="46022"/>
    <n v="342.66524953715788"/>
    <n v="266.6509082068207"/>
    <x v="0"/>
    <n v="91372"/>
  </r>
  <r>
    <n v="28"/>
    <x v="546"/>
    <x v="4944"/>
    <x v="3"/>
    <x v="5032"/>
    <x v="0"/>
    <n v="24"/>
    <n v="1"/>
    <n v="0"/>
    <n v="15626"/>
    <m/>
    <n v="29546"/>
    <n v="28814"/>
    <n v="207.77633296535669"/>
    <n v="280.87895847950392"/>
    <x v="0"/>
    <n v="58360"/>
  </r>
  <r>
    <n v="28"/>
    <x v="546"/>
    <x v="4945"/>
    <x v="3"/>
    <x v="5033"/>
    <x v="0"/>
    <n v="22"/>
    <n v="1"/>
    <n v="0"/>
    <n v="15293"/>
    <m/>
    <n v="28523"/>
    <n v="27656"/>
    <n v="284.41892875080998"/>
    <n v="197.52201531291371"/>
    <x v="0"/>
    <n v="56179"/>
  </r>
  <r>
    <n v="28"/>
    <x v="546"/>
    <x v="4946"/>
    <x v="3"/>
    <x v="5034"/>
    <x v="0"/>
    <n v="26"/>
    <n v="3"/>
    <n v="0"/>
    <n v="8438"/>
    <m/>
    <n v="15163"/>
    <n v="14914"/>
    <n v="215.09175074246889"/>
    <n v="139.83334970391971"/>
    <x v="0"/>
    <n v="30077"/>
  </r>
  <r>
    <n v="28"/>
    <x v="546"/>
    <x v="4947"/>
    <x v="3"/>
    <x v="5035"/>
    <x v="0"/>
    <n v="50"/>
    <n v="3"/>
    <n v="0"/>
    <n v="14521"/>
    <m/>
    <n v="25533"/>
    <n v="27498"/>
    <n v="549.61051821086505"/>
    <n v="96.488328084823848"/>
    <x v="0"/>
    <n v="53031"/>
  </r>
  <r>
    <n v="28"/>
    <x v="546"/>
    <x v="4948"/>
    <x v="3"/>
    <x v="5036"/>
    <x v="0"/>
    <n v="21"/>
    <n v="2"/>
    <n v="0"/>
    <n v="13677"/>
    <m/>
    <n v="22345"/>
    <n v="23047"/>
    <n v="400.47038804522259"/>
    <n v="113.34670765937921"/>
    <x v="0"/>
    <n v="45392"/>
  </r>
  <r>
    <n v="28"/>
    <x v="546"/>
    <x v="4949"/>
    <x v="3"/>
    <x v="5037"/>
    <x v="0"/>
    <n v="16"/>
    <n v="3"/>
    <n v="0"/>
    <n v="15109"/>
    <m/>
    <n v="26295"/>
    <n v="26490"/>
    <n v="88.893099047545832"/>
    <n v="593.8031249396214"/>
    <x v="0"/>
    <n v="52785"/>
  </r>
  <r>
    <n v="28"/>
    <x v="546"/>
    <x v="4950"/>
    <x v="3"/>
    <x v="5038"/>
    <x v="0"/>
    <n v="18"/>
    <n v="1"/>
    <n v="0"/>
    <n v="17624"/>
    <m/>
    <n v="31040"/>
    <n v="31557"/>
    <n v="202.9951482751263"/>
    <n v="308.36697591983892"/>
    <x v="0"/>
    <n v="62597"/>
  </r>
  <r>
    <n v="28"/>
    <x v="546"/>
    <x v="4951"/>
    <x v="3"/>
    <x v="5039"/>
    <x v="0"/>
    <n v="18"/>
    <n v="0"/>
    <n v="0"/>
    <n v="20785"/>
    <m/>
    <n v="37755"/>
    <n v="37939"/>
    <n v="180.6590129304233"/>
    <n v="418.9882296608796"/>
    <x v="0"/>
    <n v="75694"/>
  </r>
  <r>
    <n v="28"/>
    <x v="546"/>
    <x v="4952"/>
    <x v="3"/>
    <x v="5040"/>
    <x v="0"/>
    <n v="20"/>
    <n v="2"/>
    <n v="0"/>
    <n v="29820"/>
    <m/>
    <n v="54682"/>
    <n v="55132"/>
    <n v="219.4317531544163"/>
    <n v="500.44717057299732"/>
    <x v="0"/>
    <n v="109814"/>
  </r>
  <r>
    <n v="28"/>
    <x v="546"/>
    <x v="4953"/>
    <x v="3"/>
    <x v="5041"/>
    <x v="0"/>
    <n v="15"/>
    <n v="2"/>
    <n v="0"/>
    <n v="15701"/>
    <m/>
    <n v="29248"/>
    <n v="28388"/>
    <n v="212.46517717873721"/>
    <n v="271.27268931940529"/>
    <x v="0"/>
    <n v="57636"/>
  </r>
  <r>
    <n v="28"/>
    <x v="546"/>
    <x v="4954"/>
    <x v="3"/>
    <x v="5042"/>
    <x v="0"/>
    <n v="30"/>
    <n v="3"/>
    <n v="0"/>
    <n v="17827"/>
    <m/>
    <n v="32305"/>
    <n v="31141"/>
    <n v="245.25143774591589"/>
    <n v="258.69776986070508"/>
    <x v="0"/>
    <n v="63446"/>
  </r>
  <r>
    <n v="28"/>
    <x v="546"/>
    <x v="4955"/>
    <x v="3"/>
    <x v="5043"/>
    <x v="0"/>
    <n v="12"/>
    <n v="2"/>
    <n v="0"/>
    <n v="22942"/>
    <m/>
    <n v="40391"/>
    <n v="39997"/>
    <n v="240.58798240603679"/>
    <n v="334.13140255829722"/>
    <x v="0"/>
    <n v="80388"/>
  </r>
  <r>
    <n v="28"/>
    <x v="546"/>
    <x v="4956"/>
    <x v="3"/>
    <x v="4946"/>
    <x v="0"/>
    <n v="13"/>
    <n v="0"/>
    <n v="0"/>
    <n v="21841"/>
    <m/>
    <n v="38967"/>
    <n v="39004"/>
    <n v="217.9645655778005"/>
    <n v="357.72328310937741"/>
    <x v="0"/>
    <n v="77971"/>
  </r>
  <r>
    <n v="28"/>
    <x v="546"/>
    <x v="4957"/>
    <x v="3"/>
    <x v="5044"/>
    <x v="0"/>
    <n v="15"/>
    <n v="1"/>
    <n v="0"/>
    <n v="19266"/>
    <m/>
    <n v="34148"/>
    <n v="34630"/>
    <n v="77.260765806537961"/>
    <n v="890.20603513329229"/>
    <x v="0"/>
    <n v="68778"/>
  </r>
  <r>
    <n v="28"/>
    <x v="546"/>
    <x v="4958"/>
    <x v="3"/>
    <x v="5045"/>
    <x v="0"/>
    <n v="11"/>
    <n v="0"/>
    <n v="0"/>
    <n v="18585"/>
    <m/>
    <n v="32440"/>
    <n v="32334"/>
    <n v="107.50483515930119"/>
    <n v="602.52173685041782"/>
    <x v="0"/>
    <n v="64774"/>
  </r>
  <r>
    <n v="28"/>
    <x v="546"/>
    <x v="4959"/>
    <x v="3"/>
    <x v="5046"/>
    <x v="0"/>
    <n v="22"/>
    <n v="4"/>
    <n v="0"/>
    <n v="19826"/>
    <m/>
    <n v="35428"/>
    <n v="35008"/>
    <n v="121.1328390343199"/>
    <n v="581.47733151077034"/>
    <x v="0"/>
    <n v="70436"/>
  </r>
  <r>
    <n v="28"/>
    <x v="546"/>
    <x v="4960"/>
    <x v="3"/>
    <x v="5047"/>
    <x v="0"/>
    <n v="17"/>
    <n v="1"/>
    <n v="0"/>
    <n v="24596"/>
    <m/>
    <n v="44490"/>
    <n v="43640"/>
    <n v="196.46454149808429"/>
    <n v="448.57967411314951"/>
    <x v="0"/>
    <n v="88130"/>
  </r>
  <r>
    <n v="28"/>
    <x v="546"/>
    <x v="4961"/>
    <x v="3"/>
    <x v="5048"/>
    <x v="0"/>
    <n v="17"/>
    <n v="0"/>
    <n v="0"/>
    <n v="23080"/>
    <m/>
    <n v="40417"/>
    <n v="40305"/>
    <n v="202.5539659968432"/>
    <n v="398.52095515749141"/>
    <x v="0"/>
    <n v="80722"/>
  </r>
  <r>
    <n v="28"/>
    <x v="546"/>
    <x v="4962"/>
    <x v="3"/>
    <x v="5049"/>
    <x v="0"/>
    <n v="11"/>
    <n v="0"/>
    <n v="0"/>
    <n v="18193"/>
    <m/>
    <n v="32392"/>
    <n v="32824"/>
    <n v="215.82021450428519"/>
    <n v="302.17744037459067"/>
    <x v="0"/>
    <n v="65216"/>
  </r>
  <r>
    <n v="28"/>
    <x v="546"/>
    <x v="4963"/>
    <x v="3"/>
    <x v="5050"/>
    <x v="0"/>
    <n v="28"/>
    <n v="0"/>
    <n v="0"/>
    <n v="23686"/>
    <m/>
    <n v="45172"/>
    <n v="43662"/>
    <n v="259.65116084905839"/>
    <n v="342.12826050734043"/>
    <x v="0"/>
    <n v="88834"/>
  </r>
  <r>
    <n v="28"/>
    <x v="546"/>
    <x v="4964"/>
    <x v="3"/>
    <x v="5051"/>
    <x v="0"/>
    <n v="23"/>
    <n v="3"/>
    <n v="0"/>
    <n v="18497"/>
    <m/>
    <n v="33878"/>
    <n v="35263"/>
    <n v="171.18898402681239"/>
    <n v="403.88696967306521"/>
    <x v="0"/>
    <n v="69141"/>
  </r>
  <r>
    <n v="28"/>
    <x v="546"/>
    <x v="4965"/>
    <x v="3"/>
    <x v="5052"/>
    <x v="0"/>
    <n v="17"/>
    <n v="0"/>
    <n v="0"/>
    <n v="18668"/>
    <m/>
    <n v="33998"/>
    <n v="34573"/>
    <n v="210.817931834657"/>
    <n v="325.26170522239892"/>
    <x v="0"/>
    <n v="68571"/>
  </r>
  <r>
    <n v="28"/>
    <x v="546"/>
    <x v="4966"/>
    <x v="3"/>
    <x v="5053"/>
    <x v="0"/>
    <n v="26"/>
    <n v="0"/>
    <n v="0"/>
    <n v="18782"/>
    <m/>
    <n v="33425"/>
    <n v="33270"/>
    <n v="185.38889735573699"/>
    <n v="359.75725057591251"/>
    <x v="0"/>
    <n v="66695"/>
  </r>
  <r>
    <n v="28"/>
    <x v="546"/>
    <x v="4967"/>
    <x v="3"/>
    <x v="5054"/>
    <x v="0"/>
    <n v="21"/>
    <n v="3"/>
    <n v="0"/>
    <n v="13639"/>
    <m/>
    <n v="24011"/>
    <n v="23612"/>
    <n v="116.4105611488291"/>
    <n v="409.09518457792461"/>
    <x v="0"/>
    <n v="47623"/>
  </r>
  <r>
    <n v="28"/>
    <x v="546"/>
    <x v="4968"/>
    <x v="3"/>
    <x v="5055"/>
    <x v="0"/>
    <n v="21"/>
    <n v="1"/>
    <n v="0"/>
    <n v="20612"/>
    <m/>
    <n v="35349"/>
    <n v="35109"/>
    <n v="117.53916697699501"/>
    <n v="599.44273736251807"/>
    <x v="0"/>
    <n v="70458"/>
  </r>
  <r>
    <n v="28"/>
    <x v="546"/>
    <x v="4969"/>
    <x v="3"/>
    <x v="5056"/>
    <x v="0"/>
    <n v="15"/>
    <n v="0"/>
    <n v="0"/>
    <n v="20597"/>
    <m/>
    <n v="38715"/>
    <n v="37774"/>
    <n v="81.095458780217257"/>
    <n v="943.19708095244198"/>
    <x v="0"/>
    <n v="76489"/>
  </r>
  <r>
    <n v="28"/>
    <x v="546"/>
    <x v="4970"/>
    <x v="3"/>
    <x v="5057"/>
    <x v="0"/>
    <n v="14"/>
    <n v="0"/>
    <n v="0"/>
    <n v="19192"/>
    <m/>
    <n v="35178"/>
    <n v="35016"/>
    <n v="79.18708892531842"/>
    <n v="886.43238377155365"/>
    <x v="0"/>
    <n v="70194"/>
  </r>
  <r>
    <n v="28"/>
    <x v="546"/>
    <x v="4971"/>
    <x v="3"/>
    <x v="5058"/>
    <x v="0"/>
    <n v="8"/>
    <n v="0"/>
    <n v="0"/>
    <n v="20468"/>
    <m/>
    <n v="34814"/>
    <n v="35753"/>
    <n v="60.447418805502927"/>
    <n v="1167.411303815273"/>
    <x v="0"/>
    <n v="70567"/>
  </r>
  <r>
    <n v="28"/>
    <x v="546"/>
    <x v="4972"/>
    <x v="3"/>
    <x v="5059"/>
    <x v="0"/>
    <n v="14"/>
    <n v="0"/>
    <n v="0"/>
    <n v="19739"/>
    <m/>
    <n v="34590"/>
    <n v="34291"/>
    <n v="85.332860662331342"/>
    <n v="807.20368994269847"/>
    <x v="0"/>
    <n v="68881"/>
  </r>
  <r>
    <n v="28"/>
    <x v="546"/>
    <x v="4973"/>
    <x v="3"/>
    <x v="5060"/>
    <x v="0"/>
    <n v="25"/>
    <n v="0"/>
    <n v="0"/>
    <n v="18622"/>
    <m/>
    <n v="32519"/>
    <n v="32444"/>
    <n v="100.83580072013859"/>
    <n v="644.24539237110275"/>
    <x v="0"/>
    <n v="64963"/>
  </r>
  <r>
    <n v="28"/>
    <x v="546"/>
    <x v="4974"/>
    <x v="3"/>
    <x v="5061"/>
    <x v="0"/>
    <n v="15"/>
    <n v="0"/>
    <n v="0"/>
    <n v="20869"/>
    <m/>
    <n v="36778"/>
    <n v="37111"/>
    <n v="119.88871911017699"/>
    <n v="616.31319900996266"/>
    <x v="0"/>
    <n v="73889"/>
  </r>
  <r>
    <n v="28"/>
    <x v="546"/>
    <x v="4975"/>
    <x v="3"/>
    <x v="5062"/>
    <x v="0"/>
    <n v="20"/>
    <n v="0"/>
    <n v="0"/>
    <n v="18731"/>
    <m/>
    <n v="32750"/>
    <n v="33299"/>
    <n v="130.00513135173739"/>
    <n v="508.04917708440348"/>
    <x v="0"/>
    <n v="66049"/>
  </r>
  <r>
    <n v="28"/>
    <x v="546"/>
    <x v="4976"/>
    <x v="3"/>
    <x v="5063"/>
    <x v="0"/>
    <n v="14"/>
    <n v="0"/>
    <n v="0"/>
    <n v="19149"/>
    <m/>
    <n v="32927"/>
    <n v="33192"/>
    <n v="88.595557511029341"/>
    <n v="746.30152862652039"/>
    <x v="0"/>
    <n v="66119"/>
  </r>
  <r>
    <n v="28"/>
    <x v="546"/>
    <x v="4977"/>
    <x v="3"/>
    <x v="5064"/>
    <x v="0"/>
    <n v="16"/>
    <n v="0"/>
    <n v="0"/>
    <n v="16952"/>
    <m/>
    <n v="30043"/>
    <n v="30110"/>
    <n v="82.008603495733368"/>
    <n v="733.49621181062491"/>
    <x v="0"/>
    <n v="60153"/>
  </r>
  <r>
    <n v="28"/>
    <x v="546"/>
    <x v="4978"/>
    <x v="3"/>
    <x v="5065"/>
    <x v="0"/>
    <n v="21"/>
    <n v="0"/>
    <n v="0"/>
    <n v="19482"/>
    <m/>
    <n v="33202"/>
    <n v="32629"/>
    <n v="79.628271203601486"/>
    <n v="826.72898714172447"/>
    <x v="0"/>
    <n v="65831"/>
  </r>
  <r>
    <n v="28"/>
    <x v="546"/>
    <x v="4979"/>
    <x v="3"/>
    <x v="5066"/>
    <x v="0"/>
    <n v="14"/>
    <n v="0"/>
    <n v="0"/>
    <n v="19124"/>
    <m/>
    <n v="34837"/>
    <n v="34480"/>
    <n v="67.716349689958747"/>
    <n v="1023.637575229171"/>
    <x v="0"/>
    <n v="69317"/>
  </r>
  <r>
    <n v="28"/>
    <x v="546"/>
    <x v="4980"/>
    <x v="3"/>
    <x v="5067"/>
    <x v="0"/>
    <n v="10"/>
    <n v="0"/>
    <n v="0"/>
    <n v="17477"/>
    <m/>
    <n v="30614"/>
    <n v="30097"/>
    <n v="67.829210272775342"/>
    <n v="895.05686054504486"/>
    <x v="0"/>
    <n v="60711"/>
  </r>
  <r>
    <n v="28"/>
    <x v="546"/>
    <x v="4981"/>
    <x v="3"/>
    <x v="5068"/>
    <x v="0"/>
    <n v="14"/>
    <n v="0"/>
    <n v="0"/>
    <n v="18294"/>
    <m/>
    <n v="33128"/>
    <n v="32578"/>
    <n v="91.69409351199414"/>
    <n v="716.57832564106502"/>
    <x v="0"/>
    <n v="65706"/>
  </r>
  <r>
    <n v="28"/>
    <x v="546"/>
    <x v="4982"/>
    <x v="3"/>
    <x v="5069"/>
    <x v="0"/>
    <n v="14"/>
    <n v="0"/>
    <n v="0"/>
    <n v="18260"/>
    <m/>
    <n v="32803"/>
    <n v="32109"/>
    <n v="101.5027041640548"/>
    <n v="639.51005576250736"/>
    <x v="0"/>
    <n v="64912"/>
  </r>
  <r>
    <n v="28"/>
    <x v="546"/>
    <x v="4983"/>
    <x v="3"/>
    <x v="5070"/>
    <x v="0"/>
    <n v="14"/>
    <n v="0"/>
    <n v="0"/>
    <n v="22746"/>
    <m/>
    <n v="39842"/>
    <n v="39694"/>
    <n v="168.3495643519482"/>
    <n v="472.44553501619788"/>
    <x v="0"/>
    <n v="79536"/>
  </r>
  <r>
    <n v="28"/>
    <x v="546"/>
    <x v="4984"/>
    <x v="3"/>
    <x v="5071"/>
    <x v="0"/>
    <n v="13"/>
    <n v="0"/>
    <n v="0"/>
    <n v="19379"/>
    <m/>
    <n v="34182"/>
    <n v="33936"/>
    <n v="158.10741647307029"/>
    <n v="430.83367952952551"/>
    <x v="0"/>
    <n v="68118"/>
  </r>
  <r>
    <n v="28"/>
    <x v="546"/>
    <x v="4985"/>
    <x v="3"/>
    <x v="5072"/>
    <x v="0"/>
    <n v="6"/>
    <n v="0"/>
    <n v="0"/>
    <n v="20199"/>
    <m/>
    <n v="36258"/>
    <n v="35997"/>
    <n v="139.63932110308161"/>
    <n v="517.44021260789032"/>
    <x v="0"/>
    <n v="72255"/>
  </r>
  <r>
    <n v="28"/>
    <x v="546"/>
    <x v="4986"/>
    <x v="3"/>
    <x v="5073"/>
    <x v="0"/>
    <n v="15"/>
    <n v="0"/>
    <n v="0"/>
    <n v="21606"/>
    <m/>
    <n v="40609"/>
    <n v="39362"/>
    <n v="146.20259345302071"/>
    <n v="546.98756096756301"/>
    <x v="0"/>
    <n v="79971"/>
  </r>
  <r>
    <n v="28"/>
    <x v="546"/>
    <x v="4987"/>
    <x v="3"/>
    <x v="5074"/>
    <x v="0"/>
    <n v="16"/>
    <n v="0"/>
    <n v="0"/>
    <n v="14281"/>
    <m/>
    <n v="24432"/>
    <n v="24086"/>
    <n v="66.920166225580687"/>
    <n v="725.01314232321295"/>
    <x v="0"/>
    <n v="48518"/>
  </r>
  <r>
    <n v="28"/>
    <x v="546"/>
    <x v="4988"/>
    <x v="3"/>
    <x v="4966"/>
    <x v="0"/>
    <n v="15"/>
    <n v="0"/>
    <n v="0"/>
    <n v="20414"/>
    <m/>
    <n v="36501"/>
    <n v="35389"/>
    <n v="81.60846142938361"/>
    <n v="880.91355652142681"/>
    <x v="0"/>
    <n v="71890"/>
  </r>
  <r>
    <n v="28"/>
    <x v="547"/>
    <x v="0"/>
    <x v="2"/>
    <x v="5075"/>
    <x v="0"/>
    <n v="934"/>
    <n v="34"/>
    <n v="0"/>
    <n v="753922"/>
    <m/>
    <n v="1343534"/>
    <n v="1330204"/>
    <n v="8363.15"/>
    <n v="319.70465673819069"/>
    <x v="0"/>
    <n v="2673738"/>
  </r>
  <r>
    <n v="28"/>
    <x v="547"/>
    <x v="4989"/>
    <x v="3"/>
    <x v="5076"/>
    <x v="0"/>
    <n v="23"/>
    <n v="3"/>
    <n v="0"/>
    <n v="17149"/>
    <m/>
    <n v="30670"/>
    <n v="31079"/>
    <n v="192.5122999936923"/>
    <n v="320.753531083589"/>
    <x v="0"/>
    <n v="61749"/>
  </r>
  <r>
    <n v="28"/>
    <x v="547"/>
    <x v="4990"/>
    <x v="3"/>
    <x v="5077"/>
    <x v="0"/>
    <n v="24"/>
    <n v="0"/>
    <n v="0"/>
    <n v="19041"/>
    <m/>
    <n v="36229"/>
    <n v="36516"/>
    <n v="247.8929024480843"/>
    <n v="293.45333925094872"/>
    <x v="0"/>
    <n v="72745"/>
  </r>
  <r>
    <n v="28"/>
    <x v="547"/>
    <x v="4991"/>
    <x v="3"/>
    <x v="5078"/>
    <x v="0"/>
    <n v="13"/>
    <n v="0"/>
    <n v="0"/>
    <n v="14262"/>
    <m/>
    <n v="25782"/>
    <n v="26029"/>
    <n v="163.67368221862449"/>
    <n v="316.55058588340597"/>
    <x v="0"/>
    <n v="51811"/>
  </r>
  <r>
    <n v="28"/>
    <x v="547"/>
    <x v="4992"/>
    <x v="3"/>
    <x v="5079"/>
    <x v="0"/>
    <n v="25"/>
    <n v="1"/>
    <n v="0"/>
    <n v="24662"/>
    <m/>
    <n v="46218"/>
    <n v="46073"/>
    <n v="183.35815408983549"/>
    <n v="503.33730974834327"/>
    <x v="0"/>
    <n v="92291"/>
  </r>
  <r>
    <n v="28"/>
    <x v="547"/>
    <x v="4993"/>
    <x v="3"/>
    <x v="5080"/>
    <x v="0"/>
    <n v="24"/>
    <n v="2"/>
    <n v="0"/>
    <n v="14115"/>
    <m/>
    <n v="24420"/>
    <n v="24669"/>
    <n v="206.67166375812121"/>
    <n v="237.52167620545919"/>
    <x v="0"/>
    <n v="49089"/>
  </r>
  <r>
    <n v="28"/>
    <x v="547"/>
    <x v="4994"/>
    <x v="3"/>
    <x v="5081"/>
    <x v="0"/>
    <n v="17"/>
    <n v="1"/>
    <n v="0"/>
    <n v="17939"/>
    <m/>
    <n v="33684"/>
    <n v="33263"/>
    <n v="196.7427794481473"/>
    <n v="340.27678264881013"/>
    <x v="0"/>
    <n v="66947"/>
  </r>
  <r>
    <n v="28"/>
    <x v="547"/>
    <x v="4995"/>
    <x v="3"/>
    <x v="5082"/>
    <x v="0"/>
    <n v="21"/>
    <n v="0"/>
    <n v="0"/>
    <n v="20085"/>
    <m/>
    <n v="36215"/>
    <n v="35329"/>
    <n v="220.01551341084789"/>
    <n v="325.17706997506889"/>
    <x v="0"/>
    <n v="71544"/>
  </r>
  <r>
    <n v="28"/>
    <x v="547"/>
    <x v="4996"/>
    <x v="3"/>
    <x v="5083"/>
    <x v="0"/>
    <n v="18"/>
    <n v="0"/>
    <n v="0"/>
    <n v="15622"/>
    <m/>
    <n v="29439"/>
    <n v="28725"/>
    <n v="183.87759459781469"/>
    <n v="316.31912592297562"/>
    <x v="0"/>
    <n v="58164"/>
  </r>
  <r>
    <n v="28"/>
    <x v="547"/>
    <x v="4997"/>
    <x v="3"/>
    <x v="5084"/>
    <x v="0"/>
    <n v="13"/>
    <n v="0"/>
    <n v="0"/>
    <n v="12697"/>
    <m/>
    <n v="24675"/>
    <n v="23788"/>
    <n v="199.19951570965009"/>
    <n v="243.28874408830831"/>
    <x v="0"/>
    <n v="48463"/>
  </r>
  <r>
    <n v="28"/>
    <x v="547"/>
    <x v="4998"/>
    <x v="3"/>
    <x v="5085"/>
    <x v="0"/>
    <n v="11"/>
    <n v="0"/>
    <n v="0"/>
    <n v="12271"/>
    <m/>
    <n v="23522"/>
    <n v="22704"/>
    <n v="174.86661340173671"/>
    <n v="264.35006145970738"/>
    <x v="0"/>
    <n v="46226"/>
  </r>
  <r>
    <n v="28"/>
    <x v="547"/>
    <x v="4999"/>
    <x v="3"/>
    <x v="5086"/>
    <x v="0"/>
    <n v="10"/>
    <n v="0"/>
    <n v="0"/>
    <n v="15714"/>
    <m/>
    <n v="29866"/>
    <n v="29932"/>
    <n v="205.86634357281531"/>
    <n v="290.47001545859462"/>
    <x v="0"/>
    <n v="59798"/>
  </r>
  <r>
    <n v="28"/>
    <x v="547"/>
    <x v="5000"/>
    <x v="3"/>
    <x v="5087"/>
    <x v="0"/>
    <n v="16"/>
    <n v="0"/>
    <n v="0"/>
    <n v="14425"/>
    <m/>
    <n v="27080"/>
    <n v="26413"/>
    <n v="234.24623466005059"/>
    <n v="228.36226194897691"/>
    <x v="0"/>
    <n v="53493"/>
  </r>
  <r>
    <n v="28"/>
    <x v="547"/>
    <x v="5001"/>
    <x v="3"/>
    <x v="5088"/>
    <x v="0"/>
    <n v="16"/>
    <n v="0"/>
    <n v="0"/>
    <n v="15205"/>
    <m/>
    <n v="28941"/>
    <n v="28256"/>
    <n v="210.50458008312131"/>
    <n v="271.71380298430932"/>
    <x v="0"/>
    <n v="57197"/>
  </r>
  <r>
    <n v="28"/>
    <x v="547"/>
    <x v="5002"/>
    <x v="3"/>
    <x v="5089"/>
    <x v="0"/>
    <n v="25"/>
    <n v="0"/>
    <n v="0"/>
    <n v="19014"/>
    <m/>
    <n v="35884"/>
    <n v="35079"/>
    <n v="271.45948522248619"/>
    <n v="261.41285850387311"/>
    <x v="0"/>
    <n v="70963"/>
  </r>
  <r>
    <n v="28"/>
    <x v="547"/>
    <x v="5003"/>
    <x v="3"/>
    <x v="5090"/>
    <x v="0"/>
    <n v="28"/>
    <n v="1"/>
    <n v="0"/>
    <n v="24036"/>
    <m/>
    <n v="42406"/>
    <n v="42516"/>
    <n v="221.80964445659259"/>
    <n v="382.85981751627111"/>
    <x v="0"/>
    <n v="84922"/>
  </r>
  <r>
    <n v="28"/>
    <x v="547"/>
    <x v="5004"/>
    <x v="3"/>
    <x v="5091"/>
    <x v="0"/>
    <n v="21"/>
    <n v="2"/>
    <n v="0"/>
    <n v="17055"/>
    <m/>
    <n v="31780"/>
    <n v="30318"/>
    <n v="216.90636585998331"/>
    <n v="286.28943071262972"/>
    <x v="0"/>
    <n v="62098"/>
  </r>
  <r>
    <n v="28"/>
    <x v="547"/>
    <x v="5005"/>
    <x v="3"/>
    <x v="5092"/>
    <x v="0"/>
    <n v="25"/>
    <n v="2"/>
    <n v="0"/>
    <n v="15666"/>
    <m/>
    <n v="29073"/>
    <n v="28620"/>
    <n v="241.48392240140731"/>
    <n v="238.9103151310407"/>
    <x v="0"/>
    <n v="57693"/>
  </r>
  <r>
    <n v="28"/>
    <x v="547"/>
    <x v="5006"/>
    <x v="3"/>
    <x v="5093"/>
    <x v="0"/>
    <n v="15"/>
    <n v="1"/>
    <n v="0"/>
    <n v="19897"/>
    <m/>
    <n v="35430"/>
    <n v="35645"/>
    <n v="188.7915168590512"/>
    <n v="376.47348346198999"/>
    <x v="0"/>
    <n v="71075"/>
  </r>
  <r>
    <n v="28"/>
    <x v="547"/>
    <x v="5007"/>
    <x v="3"/>
    <x v="5094"/>
    <x v="0"/>
    <n v="20"/>
    <n v="3"/>
    <n v="0"/>
    <n v="16489"/>
    <m/>
    <n v="30277"/>
    <n v="29666"/>
    <n v="239.23106466783011"/>
    <n v="250.56528542073011"/>
    <x v="0"/>
    <n v="59943"/>
  </r>
  <r>
    <n v="28"/>
    <x v="547"/>
    <x v="5008"/>
    <x v="3"/>
    <x v="4492"/>
    <x v="0"/>
    <n v="13"/>
    <n v="2"/>
    <n v="0"/>
    <n v="8250"/>
    <m/>
    <n v="14860"/>
    <n v="14707"/>
    <n v="114.9934990152997"/>
    <n v="257.11888283411707"/>
    <x v="0"/>
    <n v="29567"/>
  </r>
  <r>
    <n v="28"/>
    <x v="547"/>
    <x v="5009"/>
    <x v="3"/>
    <x v="5095"/>
    <x v="0"/>
    <n v="0"/>
    <n v="0"/>
    <n v="0"/>
    <n v="0"/>
    <m/>
    <n v="0"/>
    <n v="0"/>
    <n v="0"/>
    <n v="0"/>
    <x v="0"/>
    <n v="0"/>
  </r>
  <r>
    <n v="28"/>
    <x v="547"/>
    <x v="5010"/>
    <x v="3"/>
    <x v="5096"/>
    <x v="0"/>
    <n v="7"/>
    <n v="0"/>
    <n v="0"/>
    <n v="4195"/>
    <m/>
    <n v="9624"/>
    <n v="9305"/>
    <n v="72.039131150872933"/>
    <n v="262.75997083247199"/>
    <x v="0"/>
    <n v="18929"/>
  </r>
  <r>
    <n v="28"/>
    <x v="547"/>
    <x v="5011"/>
    <x v="3"/>
    <x v="5097"/>
    <x v="0"/>
    <n v="23"/>
    <n v="2"/>
    <n v="0"/>
    <n v="23409"/>
    <m/>
    <n v="43172"/>
    <n v="43855"/>
    <n v="203.3484437529348"/>
    <n v="427.96983539119901"/>
    <x v="0"/>
    <n v="87027"/>
  </r>
  <r>
    <n v="28"/>
    <x v="547"/>
    <x v="5012"/>
    <x v="3"/>
    <x v="5048"/>
    <x v="0"/>
    <n v="27"/>
    <n v="3"/>
    <n v="0"/>
    <n v="15839"/>
    <m/>
    <n v="26660"/>
    <n v="27663"/>
    <n v="147.4143696165626"/>
    <n v="368.50545941551542"/>
    <x v="0"/>
    <n v="54323"/>
  </r>
  <r>
    <n v="28"/>
    <x v="547"/>
    <x v="5013"/>
    <x v="3"/>
    <x v="5098"/>
    <x v="0"/>
    <n v="22"/>
    <n v="0"/>
    <n v="0"/>
    <n v="11247"/>
    <m/>
    <n v="18491"/>
    <n v="18433"/>
    <n v="152.41958747713471"/>
    <n v="242.2523286617554"/>
    <x v="0"/>
    <n v="36924"/>
  </r>
  <r>
    <n v="28"/>
    <x v="547"/>
    <x v="5014"/>
    <x v="3"/>
    <x v="5099"/>
    <x v="0"/>
    <n v="31"/>
    <n v="0"/>
    <n v="0"/>
    <n v="13900"/>
    <m/>
    <n v="24342"/>
    <n v="24285"/>
    <n v="176.2529873916304"/>
    <n v="275.893196022555"/>
    <x v="0"/>
    <n v="48627"/>
  </r>
  <r>
    <n v="28"/>
    <x v="547"/>
    <x v="5015"/>
    <x v="3"/>
    <x v="5100"/>
    <x v="0"/>
    <n v="23"/>
    <n v="0"/>
    <n v="0"/>
    <n v="21660"/>
    <m/>
    <n v="38890"/>
    <n v="38764"/>
    <n v="162.0018782896351"/>
    <n v="479.34012136060733"/>
    <x v="0"/>
    <n v="77654"/>
  </r>
  <r>
    <n v="28"/>
    <x v="547"/>
    <x v="5016"/>
    <x v="3"/>
    <x v="5101"/>
    <x v="0"/>
    <n v="14"/>
    <n v="0"/>
    <n v="0"/>
    <n v="19894"/>
    <m/>
    <n v="35364"/>
    <n v="35365"/>
    <n v="176.9971440185586"/>
    <n v="399.60531788345622"/>
    <x v="0"/>
    <n v="70729"/>
  </r>
  <r>
    <n v="28"/>
    <x v="547"/>
    <x v="5017"/>
    <x v="3"/>
    <x v="5102"/>
    <x v="0"/>
    <n v="15"/>
    <n v="0"/>
    <n v="0"/>
    <n v="13830"/>
    <m/>
    <n v="24405"/>
    <n v="24487"/>
    <n v="184.5304556254074"/>
    <n v="264.95355378761781"/>
    <x v="0"/>
    <n v="48892"/>
  </r>
  <r>
    <n v="28"/>
    <x v="547"/>
    <x v="5018"/>
    <x v="3"/>
    <x v="5103"/>
    <x v="0"/>
    <n v="18"/>
    <n v="1"/>
    <n v="0"/>
    <n v="13335"/>
    <m/>
    <n v="23116"/>
    <n v="23254"/>
    <n v="126.5575962097797"/>
    <n v="366.39444323150599"/>
    <x v="0"/>
    <n v="46370"/>
  </r>
  <r>
    <n v="28"/>
    <x v="547"/>
    <x v="5019"/>
    <x v="3"/>
    <x v="5104"/>
    <x v="0"/>
    <n v="32"/>
    <n v="1"/>
    <n v="0"/>
    <n v="18741"/>
    <m/>
    <n v="32300"/>
    <n v="32077"/>
    <n v="175.43747327992821"/>
    <n v="366.95124933360148"/>
    <x v="0"/>
    <n v="64377"/>
  </r>
  <r>
    <n v="28"/>
    <x v="547"/>
    <x v="5020"/>
    <x v="3"/>
    <x v="5105"/>
    <x v="0"/>
    <n v="28"/>
    <n v="1"/>
    <n v="0"/>
    <n v="12596"/>
    <m/>
    <n v="21690"/>
    <n v="21596"/>
    <n v="104.1014268693537"/>
    <n v="415.80602016457948"/>
    <x v="0"/>
    <n v="43286"/>
  </r>
  <r>
    <n v="28"/>
    <x v="547"/>
    <x v="5021"/>
    <x v="3"/>
    <x v="5106"/>
    <x v="0"/>
    <n v="18"/>
    <n v="0"/>
    <n v="0"/>
    <n v="9625"/>
    <m/>
    <n v="15474"/>
    <n v="15874"/>
    <n v="90.522066398940311"/>
    <n v="346.30230226789178"/>
    <x v="0"/>
    <n v="31348"/>
  </r>
  <r>
    <n v="28"/>
    <x v="547"/>
    <x v="5022"/>
    <x v="3"/>
    <x v="5107"/>
    <x v="0"/>
    <n v="18"/>
    <n v="0"/>
    <n v="0"/>
    <n v="14604"/>
    <m/>
    <n v="28907"/>
    <n v="26039"/>
    <n v="109.41560164840941"/>
    <n v="502.17701289584562"/>
    <x v="0"/>
    <n v="54946"/>
  </r>
  <r>
    <n v="28"/>
    <x v="547"/>
    <x v="5023"/>
    <x v="3"/>
    <x v="5108"/>
    <x v="0"/>
    <n v="4"/>
    <n v="0"/>
    <n v="0"/>
    <n v="5431"/>
    <m/>
    <n v="9249"/>
    <n v="9656"/>
    <n v="37.46581288590793"/>
    <n v="504.59334907720012"/>
    <x v="0"/>
    <n v="18905"/>
  </r>
  <r>
    <n v="28"/>
    <x v="547"/>
    <x v="5024"/>
    <x v="3"/>
    <x v="5109"/>
    <x v="0"/>
    <n v="16"/>
    <n v="0"/>
    <n v="0"/>
    <n v="11781"/>
    <m/>
    <n v="19118"/>
    <n v="19523"/>
    <n v="107.22991176243841"/>
    <n v="360.35654011920542"/>
    <x v="0"/>
    <n v="38641"/>
  </r>
  <r>
    <n v="28"/>
    <x v="547"/>
    <x v="5025"/>
    <x v="3"/>
    <x v="5110"/>
    <x v="0"/>
    <n v="27"/>
    <n v="1"/>
    <n v="0"/>
    <n v="16330"/>
    <m/>
    <n v="26835"/>
    <n v="27078"/>
    <n v="118.9733149709496"/>
    <n v="453.15203676693602"/>
    <x v="0"/>
    <n v="53913"/>
  </r>
  <r>
    <n v="28"/>
    <x v="547"/>
    <x v="5026"/>
    <x v="3"/>
    <x v="5111"/>
    <x v="0"/>
    <n v="12"/>
    <n v="1"/>
    <n v="0"/>
    <n v="21682"/>
    <m/>
    <n v="38237"/>
    <n v="38466"/>
    <n v="85.241612525668799"/>
    <n v="899.83046692016103"/>
    <x v="0"/>
    <n v="76703"/>
  </r>
  <r>
    <n v="28"/>
    <x v="547"/>
    <x v="5027"/>
    <x v="3"/>
    <x v="5015"/>
    <x v="0"/>
    <n v="25"/>
    <n v="1"/>
    <n v="0"/>
    <n v="16256"/>
    <m/>
    <n v="26847"/>
    <n v="27787"/>
    <n v="120.89996705984591"/>
    <n v="451.89425050013421"/>
    <x v="0"/>
    <n v="54634"/>
  </r>
  <r>
    <n v="28"/>
    <x v="547"/>
    <x v="5028"/>
    <x v="3"/>
    <x v="5112"/>
    <x v="0"/>
    <n v="22"/>
    <n v="2"/>
    <n v="0"/>
    <n v="14821"/>
    <m/>
    <n v="25711"/>
    <n v="26042"/>
    <n v="124.97753761835681"/>
    <n v="414.09841309274202"/>
    <x v="0"/>
    <n v="51753"/>
  </r>
  <r>
    <n v="28"/>
    <x v="547"/>
    <x v="5029"/>
    <x v="3"/>
    <x v="5113"/>
    <x v="0"/>
    <n v="29"/>
    <n v="1"/>
    <n v="0"/>
    <n v="10252"/>
    <m/>
    <n v="17748"/>
    <n v="17188"/>
    <n v="120.3027777660969"/>
    <n v="290.40060960126459"/>
    <x v="0"/>
    <n v="34936"/>
  </r>
  <r>
    <n v="28"/>
    <x v="547"/>
    <x v="5030"/>
    <x v="3"/>
    <x v="5114"/>
    <x v="0"/>
    <n v="25"/>
    <n v="0"/>
    <n v="0"/>
    <n v="14310"/>
    <m/>
    <n v="24823"/>
    <n v="24405"/>
    <n v="127.41388602706699"/>
    <n v="386.36291172802248"/>
    <x v="0"/>
    <n v="49228"/>
  </r>
  <r>
    <n v="28"/>
    <x v="547"/>
    <x v="5031"/>
    <x v="3"/>
    <x v="5115"/>
    <x v="0"/>
    <n v="17"/>
    <n v="0"/>
    <n v="0"/>
    <n v="16108"/>
    <m/>
    <n v="26666"/>
    <n v="26308"/>
    <n v="142.15430359608359"/>
    <n v="372.65139823357021"/>
    <x v="0"/>
    <n v="52974"/>
  </r>
  <r>
    <n v="28"/>
    <x v="547"/>
    <x v="5032"/>
    <x v="3"/>
    <x v="5116"/>
    <x v="0"/>
    <n v="20"/>
    <n v="1"/>
    <n v="0"/>
    <n v="12946"/>
    <m/>
    <n v="20182"/>
    <n v="19916"/>
    <n v="117.50538956988569"/>
    <n v="341.24392205986368"/>
    <x v="0"/>
    <n v="40098"/>
  </r>
  <r>
    <n v="28"/>
    <x v="547"/>
    <x v="5033"/>
    <x v="3"/>
    <x v="5117"/>
    <x v="0"/>
    <n v="28"/>
    <n v="0"/>
    <n v="0"/>
    <n v="20027"/>
    <m/>
    <n v="35226"/>
    <n v="33844"/>
    <n v="378.62012566318339"/>
    <n v="182.4255905018741"/>
    <x v="0"/>
    <n v="69070"/>
  </r>
  <r>
    <n v="28"/>
    <x v="547"/>
    <x v="5034"/>
    <x v="3"/>
    <x v="5118"/>
    <x v="0"/>
    <n v="11"/>
    <n v="1"/>
    <n v="0"/>
    <n v="16430"/>
    <m/>
    <n v="26593"/>
    <n v="26947"/>
    <n v="93.213262967557455"/>
    <n v="574.38178104154997"/>
    <x v="0"/>
    <n v="53540"/>
  </r>
  <r>
    <n v="28"/>
    <x v="547"/>
    <x v="5035"/>
    <x v="3"/>
    <x v="5119"/>
    <x v="0"/>
    <n v="17"/>
    <n v="0"/>
    <n v="0"/>
    <n v="10761"/>
    <m/>
    <n v="18447"/>
    <n v="17520"/>
    <n v="84.956182586573036"/>
    <n v="423.35941781927983"/>
    <x v="0"/>
    <n v="35967"/>
  </r>
  <r>
    <n v="28"/>
    <x v="547"/>
    <x v="5036"/>
    <x v="3"/>
    <x v="5120"/>
    <x v="0"/>
    <n v="7"/>
    <n v="0"/>
    <n v="0"/>
    <n v="11954"/>
    <m/>
    <n v="20966"/>
    <n v="20020"/>
    <n v="74.752062263899703"/>
    <n v="548.29256556569305"/>
    <x v="0"/>
    <n v="40986"/>
  </r>
  <r>
    <n v="28"/>
    <x v="547"/>
    <x v="5037"/>
    <x v="3"/>
    <x v="5121"/>
    <x v="0"/>
    <n v="11"/>
    <n v="0"/>
    <n v="0"/>
    <n v="14680"/>
    <m/>
    <n v="25076"/>
    <n v="22823"/>
    <n v="417.55341911790481"/>
    <n v="114.7134661265335"/>
    <x v="0"/>
    <n v="47899"/>
  </r>
  <r>
    <n v="28"/>
    <x v="547"/>
    <x v="5038"/>
    <x v="3"/>
    <x v="5122"/>
    <x v="0"/>
    <n v="9"/>
    <n v="0"/>
    <n v="0"/>
    <n v="13684"/>
    <m/>
    <n v="22924"/>
    <n v="22357"/>
    <n v="216.4986088041322"/>
    <n v="209.1514594487119"/>
    <x v="0"/>
    <n v="45281"/>
  </r>
  <r>
    <n v="28"/>
    <x v="548"/>
    <x v="0"/>
    <x v="2"/>
    <x v="5123"/>
    <x v="0"/>
    <n v="691"/>
    <n v="21"/>
    <n v="0"/>
    <n v="877464"/>
    <m/>
    <n v="1621491"/>
    <n v="1613584"/>
    <n v="11075.51"/>
    <n v="292.09264404077101"/>
    <x v="0"/>
    <n v="3235075"/>
  </r>
  <r>
    <n v="28"/>
    <x v="548"/>
    <x v="5039"/>
    <x v="3"/>
    <x v="5124"/>
    <x v="0"/>
    <n v="11"/>
    <n v="1"/>
    <n v="0"/>
    <n v="13841"/>
    <m/>
    <n v="28686"/>
    <n v="27072"/>
    <n v="289.44069148750282"/>
    <n v="192.6405016290098"/>
    <x v="0"/>
    <n v="55758"/>
  </r>
  <r>
    <n v="28"/>
    <x v="548"/>
    <x v="5040"/>
    <x v="3"/>
    <x v="5125"/>
    <x v="0"/>
    <n v="9"/>
    <n v="0"/>
    <n v="0"/>
    <n v="12166"/>
    <m/>
    <n v="24608"/>
    <n v="24446"/>
    <n v="527.66"/>
    <n v="92.96516696357503"/>
    <x v="0"/>
    <n v="49054"/>
  </r>
  <r>
    <n v="28"/>
    <x v="548"/>
    <x v="5041"/>
    <x v="3"/>
    <x v="5126"/>
    <x v="0"/>
    <n v="10"/>
    <n v="0"/>
    <n v="0"/>
    <n v="12529"/>
    <m/>
    <n v="24571"/>
    <n v="24488"/>
    <n v="447"/>
    <n v="109.751677852349"/>
    <x v="0"/>
    <n v="49059"/>
  </r>
  <r>
    <n v="28"/>
    <x v="548"/>
    <x v="5042"/>
    <x v="3"/>
    <x v="5127"/>
    <x v="0"/>
    <n v="9"/>
    <n v="1"/>
    <n v="0"/>
    <n v="12990"/>
    <m/>
    <n v="25058"/>
    <n v="24769"/>
    <n v="198.18405316984041"/>
    <n v="251.41780684694689"/>
    <x v="0"/>
    <n v="49827"/>
  </r>
  <r>
    <n v="28"/>
    <x v="548"/>
    <x v="5043"/>
    <x v="3"/>
    <x v="5128"/>
    <x v="0"/>
    <n v="10"/>
    <n v="0"/>
    <n v="0"/>
    <n v="17372"/>
    <m/>
    <n v="32945"/>
    <n v="33125"/>
    <n v="261.26488591549418"/>
    <n v="252.88511224340439"/>
    <x v="0"/>
    <n v="66070"/>
  </r>
  <r>
    <n v="28"/>
    <x v="548"/>
    <x v="5044"/>
    <x v="3"/>
    <x v="5129"/>
    <x v="0"/>
    <n v="12"/>
    <n v="0"/>
    <n v="0"/>
    <n v="19468"/>
    <m/>
    <n v="37623"/>
    <n v="37610"/>
    <n v="285.99706354376588"/>
    <n v="263.05514842633039"/>
    <x v="0"/>
    <n v="75233"/>
  </r>
  <r>
    <n v="28"/>
    <x v="548"/>
    <x v="5045"/>
    <x v="3"/>
    <x v="5130"/>
    <x v="0"/>
    <n v="11"/>
    <n v="1"/>
    <n v="0"/>
    <n v="13839"/>
    <m/>
    <n v="26525"/>
    <n v="25842"/>
    <n v="221.51783693303861"/>
    <n v="236.4008276942038"/>
    <x v="0"/>
    <n v="52367"/>
  </r>
  <r>
    <n v="28"/>
    <x v="548"/>
    <x v="5046"/>
    <x v="3"/>
    <x v="5131"/>
    <x v="0"/>
    <n v="9"/>
    <n v="0"/>
    <n v="0"/>
    <n v="15186"/>
    <m/>
    <n v="29820"/>
    <n v="29396"/>
    <n v="229.856543951411"/>
    <n v="257.62155378320477"/>
    <x v="0"/>
    <n v="59216"/>
  </r>
  <r>
    <n v="28"/>
    <x v="548"/>
    <x v="5047"/>
    <x v="3"/>
    <x v="5132"/>
    <x v="0"/>
    <n v="9"/>
    <n v="0"/>
    <n v="0"/>
    <n v="13467"/>
    <m/>
    <n v="26391"/>
    <n v="26078"/>
    <n v="199.78659212470569"/>
    <n v="262.62523146322621"/>
    <x v="0"/>
    <n v="52469"/>
  </r>
  <r>
    <n v="28"/>
    <x v="548"/>
    <x v="5048"/>
    <x v="3"/>
    <x v="5133"/>
    <x v="0"/>
    <n v="13"/>
    <n v="0"/>
    <n v="0"/>
    <n v="9568"/>
    <m/>
    <n v="19466"/>
    <n v="18989"/>
    <n v="357.50908849781939"/>
    <n v="107.56369904211419"/>
    <x v="0"/>
    <n v="38455"/>
  </r>
  <r>
    <n v="28"/>
    <x v="548"/>
    <x v="5049"/>
    <x v="3"/>
    <x v="5134"/>
    <x v="0"/>
    <n v="18"/>
    <n v="0"/>
    <n v="0"/>
    <n v="15068"/>
    <m/>
    <n v="29749"/>
    <n v="28698"/>
    <n v="211.46369126079441"/>
    <n v="276.39260268051578"/>
    <x v="0"/>
    <n v="58447"/>
  </r>
  <r>
    <n v="28"/>
    <x v="548"/>
    <x v="5050"/>
    <x v="3"/>
    <x v="5135"/>
    <x v="0"/>
    <n v="15"/>
    <n v="0"/>
    <n v="0"/>
    <n v="14697"/>
    <m/>
    <n v="28211"/>
    <n v="28097"/>
    <n v="163.49980241422051"/>
    <n v="344.39185349806019"/>
    <x v="0"/>
    <n v="56308"/>
  </r>
  <r>
    <n v="28"/>
    <x v="548"/>
    <x v="5051"/>
    <x v="3"/>
    <x v="5136"/>
    <x v="0"/>
    <n v="16"/>
    <n v="1"/>
    <n v="0"/>
    <n v="17502"/>
    <m/>
    <n v="32709"/>
    <n v="33568"/>
    <n v="212.58648925464911"/>
    <n v="311.76487382793812"/>
    <x v="0"/>
    <n v="66277"/>
  </r>
  <r>
    <n v="28"/>
    <x v="548"/>
    <x v="5052"/>
    <x v="3"/>
    <x v="5137"/>
    <x v="0"/>
    <n v="20"/>
    <n v="1"/>
    <n v="0"/>
    <n v="15505"/>
    <m/>
    <n v="26791"/>
    <n v="27290"/>
    <n v="185.2718762405116"/>
    <n v="291.90075200509369"/>
    <x v="0"/>
    <n v="54081"/>
  </r>
  <r>
    <n v="28"/>
    <x v="548"/>
    <x v="5053"/>
    <x v="3"/>
    <x v="5138"/>
    <x v="0"/>
    <n v="6"/>
    <n v="0"/>
    <n v="0"/>
    <n v="8054"/>
    <m/>
    <n v="14564"/>
    <n v="14440"/>
    <n v="44.323734890960438"/>
    <n v="654.36723848637564"/>
    <x v="0"/>
    <n v="29004"/>
  </r>
  <r>
    <n v="28"/>
    <x v="548"/>
    <x v="5054"/>
    <x v="3"/>
    <x v="5139"/>
    <x v="0"/>
    <n v="9"/>
    <n v="0"/>
    <n v="0"/>
    <n v="14500"/>
    <m/>
    <n v="27062"/>
    <n v="26044"/>
    <n v="100.54695135447071"/>
    <n v="528.17116068272219"/>
    <x v="0"/>
    <n v="53106"/>
  </r>
  <r>
    <n v="28"/>
    <x v="548"/>
    <x v="5055"/>
    <x v="3"/>
    <x v="5140"/>
    <x v="0"/>
    <n v="12"/>
    <n v="0"/>
    <n v="0"/>
    <n v="18838"/>
    <m/>
    <n v="33655"/>
    <n v="34307"/>
    <n v="186.9254514678249"/>
    <n v="363.57809739835329"/>
    <x v="0"/>
    <n v="67962"/>
  </r>
  <r>
    <n v="28"/>
    <x v="548"/>
    <x v="5056"/>
    <x v="3"/>
    <x v="5141"/>
    <x v="0"/>
    <n v="14"/>
    <n v="0"/>
    <n v="0"/>
    <n v="13385"/>
    <m/>
    <n v="25031"/>
    <n v="24999"/>
    <n v="139.51275436368871"/>
    <n v="358.60520586941709"/>
    <x v="0"/>
    <n v="50030"/>
  </r>
  <r>
    <n v="28"/>
    <x v="548"/>
    <x v="5057"/>
    <x v="3"/>
    <x v="5142"/>
    <x v="0"/>
    <n v="17"/>
    <n v="0"/>
    <n v="0"/>
    <n v="19412"/>
    <m/>
    <n v="36414"/>
    <n v="37473"/>
    <n v="215.32638708353531"/>
    <n v="343.13955201103948"/>
    <x v="0"/>
    <n v="73887"/>
  </r>
  <r>
    <n v="28"/>
    <x v="548"/>
    <x v="5058"/>
    <x v="3"/>
    <x v="5143"/>
    <x v="0"/>
    <n v="8"/>
    <n v="0"/>
    <n v="0"/>
    <n v="11602"/>
    <m/>
    <n v="22591"/>
    <n v="22622"/>
    <n v="165.42897351275261"/>
    <n v="273.30762586467131"/>
    <x v="0"/>
    <n v="45213"/>
  </r>
  <r>
    <n v="28"/>
    <x v="548"/>
    <x v="5059"/>
    <x v="3"/>
    <x v="5144"/>
    <x v="0"/>
    <n v="10"/>
    <n v="0"/>
    <n v="0"/>
    <n v="16578"/>
    <m/>
    <n v="31902"/>
    <n v="31447"/>
    <n v="251.57820140487519"/>
    <n v="251.8063951735223"/>
    <x v="0"/>
    <n v="63349"/>
  </r>
  <r>
    <n v="28"/>
    <x v="548"/>
    <x v="5060"/>
    <x v="3"/>
    <x v="5145"/>
    <x v="0"/>
    <n v="14"/>
    <n v="0"/>
    <n v="0"/>
    <n v="14764"/>
    <m/>
    <n v="29245"/>
    <n v="28841"/>
    <n v="706.78092262254131"/>
    <n v="82.183882078295738"/>
    <x v="0"/>
    <n v="58086"/>
  </r>
  <r>
    <n v="28"/>
    <x v="548"/>
    <x v="5061"/>
    <x v="3"/>
    <x v="5146"/>
    <x v="0"/>
    <n v="21"/>
    <n v="1"/>
    <n v="0"/>
    <n v="12942"/>
    <m/>
    <n v="25012"/>
    <n v="24936"/>
    <n v="243.8533845144722"/>
    <n v="204.82799572148519"/>
    <x v="0"/>
    <n v="49948"/>
  </r>
  <r>
    <n v="28"/>
    <x v="548"/>
    <x v="5062"/>
    <x v="3"/>
    <x v="5147"/>
    <x v="0"/>
    <n v="20"/>
    <n v="0"/>
    <n v="0"/>
    <n v="13490"/>
    <m/>
    <n v="26201"/>
    <n v="26652"/>
    <n v="353.46701571994259"/>
    <n v="149.52738911818651"/>
    <x v="0"/>
    <n v="52853"/>
  </r>
  <r>
    <n v="28"/>
    <x v="548"/>
    <x v="5063"/>
    <x v="3"/>
    <x v="5148"/>
    <x v="0"/>
    <n v="7"/>
    <n v="0"/>
    <n v="0"/>
    <n v="9953"/>
    <m/>
    <n v="19163"/>
    <n v="18831"/>
    <n v="147.41316933862981"/>
    <n v="257.73816661333831"/>
    <x v="0"/>
    <n v="37994"/>
  </r>
  <r>
    <n v="28"/>
    <x v="548"/>
    <x v="5064"/>
    <x v="3"/>
    <x v="5149"/>
    <x v="0"/>
    <n v="13"/>
    <n v="0"/>
    <n v="0"/>
    <n v="11956"/>
    <m/>
    <n v="23472"/>
    <n v="23242"/>
    <n v="203.98177371992639"/>
    <n v="229.01065692339671"/>
    <x v="0"/>
    <n v="46714"/>
  </r>
  <r>
    <n v="28"/>
    <x v="548"/>
    <x v="5065"/>
    <x v="3"/>
    <x v="5150"/>
    <x v="0"/>
    <n v="14"/>
    <n v="0"/>
    <n v="0"/>
    <n v="15791"/>
    <m/>
    <n v="31160"/>
    <n v="30900"/>
    <n v="226.66229319579091"/>
    <n v="273.79940053104713"/>
    <x v="0"/>
    <n v="62060"/>
  </r>
  <r>
    <n v="28"/>
    <x v="548"/>
    <x v="5066"/>
    <x v="3"/>
    <x v="5151"/>
    <x v="0"/>
    <n v="15"/>
    <n v="2"/>
    <n v="0"/>
    <n v="24047"/>
    <m/>
    <n v="47502"/>
    <n v="46957"/>
    <n v="228.1375787094826"/>
    <n v="414.04401911482978"/>
    <x v="0"/>
    <n v="94459"/>
  </r>
  <r>
    <n v="28"/>
    <x v="548"/>
    <x v="5067"/>
    <x v="3"/>
    <x v="5152"/>
    <x v="0"/>
    <n v="9"/>
    <n v="1"/>
    <n v="0"/>
    <n v="11189"/>
    <m/>
    <n v="21285"/>
    <n v="21224"/>
    <n v="132.19415289465411"/>
    <n v="321.56490335753011"/>
    <x v="0"/>
    <n v="42509"/>
  </r>
  <r>
    <n v="28"/>
    <x v="548"/>
    <x v="5068"/>
    <x v="3"/>
    <x v="5153"/>
    <x v="0"/>
    <n v="10"/>
    <n v="1"/>
    <n v="0"/>
    <n v="18259"/>
    <m/>
    <n v="34983"/>
    <n v="33995"/>
    <n v="165.92912898274241"/>
    <n v="415.70760012350883"/>
    <x v="0"/>
    <n v="68978"/>
  </r>
  <r>
    <n v="28"/>
    <x v="548"/>
    <x v="5069"/>
    <x v="3"/>
    <x v="5154"/>
    <x v="0"/>
    <n v="13"/>
    <n v="2"/>
    <n v="0"/>
    <n v="13955"/>
    <m/>
    <n v="25969"/>
    <n v="26262"/>
    <n v="192.59876893754409"/>
    <n v="271.19072613043272"/>
    <x v="0"/>
    <n v="52231"/>
  </r>
  <r>
    <n v="28"/>
    <x v="548"/>
    <x v="5070"/>
    <x v="3"/>
    <x v="5155"/>
    <x v="0"/>
    <n v="12"/>
    <n v="1"/>
    <n v="0"/>
    <n v="15204"/>
    <m/>
    <n v="28211"/>
    <n v="28110"/>
    <n v="182.35260145648951"/>
    <n v="308.85767217002689"/>
    <x v="0"/>
    <n v="56321"/>
  </r>
  <r>
    <n v="28"/>
    <x v="548"/>
    <x v="5071"/>
    <x v="3"/>
    <x v="5156"/>
    <x v="0"/>
    <n v="14"/>
    <n v="0"/>
    <n v="0"/>
    <n v="17119"/>
    <m/>
    <n v="31654"/>
    <n v="31795"/>
    <n v="147.22943875781721"/>
    <n v="430.95321516758241"/>
    <x v="0"/>
    <n v="63449"/>
  </r>
  <r>
    <n v="28"/>
    <x v="548"/>
    <x v="5072"/>
    <x v="3"/>
    <x v="5157"/>
    <x v="0"/>
    <n v="12"/>
    <n v="1"/>
    <n v="0"/>
    <n v="15909"/>
    <m/>
    <n v="30682"/>
    <n v="29462"/>
    <n v="136.62410134313529"/>
    <n v="440.21515536959811"/>
    <x v="0"/>
    <n v="60144"/>
  </r>
  <r>
    <n v="28"/>
    <x v="548"/>
    <x v="5073"/>
    <x v="3"/>
    <x v="5123"/>
    <x v="0"/>
    <n v="11"/>
    <n v="0"/>
    <n v="0"/>
    <n v="26671"/>
    <m/>
    <n v="58147"/>
    <n v="51069"/>
    <n v="147.29042592504649"/>
    <n v="741.50101280566685"/>
    <x v="0"/>
    <n v="109216"/>
  </r>
  <r>
    <n v="28"/>
    <x v="548"/>
    <x v="5074"/>
    <x v="3"/>
    <x v="5158"/>
    <x v="0"/>
    <n v="10"/>
    <n v="0"/>
    <n v="0"/>
    <n v="19990"/>
    <m/>
    <n v="36396"/>
    <n v="37293"/>
    <n v="119.5677790910337"/>
    <n v="616.29479580695715"/>
    <x v="0"/>
    <n v="73689"/>
  </r>
  <r>
    <n v="28"/>
    <x v="548"/>
    <x v="5075"/>
    <x v="3"/>
    <x v="5159"/>
    <x v="0"/>
    <n v="14"/>
    <n v="0"/>
    <n v="0"/>
    <n v="18406"/>
    <m/>
    <n v="31269"/>
    <n v="31386"/>
    <n v="146.3209931082439"/>
    <n v="428.20239713415373"/>
    <x v="0"/>
    <n v="62655"/>
  </r>
  <r>
    <n v="28"/>
    <x v="548"/>
    <x v="5076"/>
    <x v="3"/>
    <x v="5160"/>
    <x v="0"/>
    <n v="14"/>
    <n v="0"/>
    <n v="0"/>
    <n v="17686"/>
    <m/>
    <n v="27953"/>
    <n v="28709"/>
    <n v="110.87119826590479"/>
    <n v="511.06149194948102"/>
    <x v="0"/>
    <n v="56662"/>
  </r>
  <r>
    <n v="28"/>
    <x v="548"/>
    <x v="5077"/>
    <x v="3"/>
    <x v="5161"/>
    <x v="0"/>
    <n v="11"/>
    <n v="1"/>
    <n v="0"/>
    <n v="21088"/>
    <m/>
    <n v="37189"/>
    <n v="37905"/>
    <n v="99.109177738489635"/>
    <n v="757.6896682378266"/>
    <x v="0"/>
    <n v="75094"/>
  </r>
  <r>
    <n v="28"/>
    <x v="548"/>
    <x v="5078"/>
    <x v="3"/>
    <x v="5162"/>
    <x v="0"/>
    <n v="10"/>
    <n v="1"/>
    <n v="0"/>
    <n v="19622"/>
    <m/>
    <n v="36015"/>
    <n v="36126"/>
    <n v="130.5916139397888"/>
    <n v="552.41678867114467"/>
    <x v="0"/>
    <n v="72141"/>
  </r>
  <r>
    <n v="28"/>
    <x v="548"/>
    <x v="5079"/>
    <x v="3"/>
    <x v="5163"/>
    <x v="0"/>
    <n v="13"/>
    <n v="0"/>
    <n v="0"/>
    <n v="12805"/>
    <m/>
    <n v="22700"/>
    <n v="23073"/>
    <n v="116.7709913608866"/>
    <n v="391.98947843592629"/>
    <x v="0"/>
    <n v="45773"/>
  </r>
  <r>
    <n v="28"/>
    <x v="548"/>
    <x v="5080"/>
    <x v="3"/>
    <x v="4987"/>
    <x v="0"/>
    <n v="10"/>
    <n v="0"/>
    <n v="0"/>
    <n v="13448"/>
    <m/>
    <n v="25085"/>
    <n v="24305"/>
    <n v="121.9256548781286"/>
    <n v="405.08291753173722"/>
    <x v="0"/>
    <n v="49390"/>
  </r>
  <r>
    <n v="28"/>
    <x v="548"/>
    <x v="5081"/>
    <x v="3"/>
    <x v="5164"/>
    <x v="0"/>
    <n v="12"/>
    <n v="0"/>
    <n v="0"/>
    <n v="12212"/>
    <m/>
    <n v="20643"/>
    <n v="21337"/>
    <n v="141.19695135447071"/>
    <n v="297.31520119446822"/>
    <x v="0"/>
    <n v="41980"/>
  </r>
  <r>
    <n v="28"/>
    <x v="548"/>
    <x v="5082"/>
    <x v="3"/>
    <x v="5165"/>
    <x v="0"/>
    <n v="11"/>
    <n v="0"/>
    <n v="0"/>
    <n v="12091"/>
    <m/>
    <n v="20082"/>
    <n v="20599"/>
    <n v="179.4333266724673"/>
    <n v="226.71930992093789"/>
    <x v="0"/>
    <n v="40681"/>
  </r>
  <r>
    <n v="28"/>
    <x v="548"/>
    <x v="5083"/>
    <x v="3"/>
    <x v="5166"/>
    <x v="0"/>
    <n v="18"/>
    <n v="0"/>
    <n v="0"/>
    <n v="18159"/>
    <m/>
    <n v="31467"/>
    <n v="32037"/>
    <n v="146.10741951179739"/>
    <n v="434.63911834314752"/>
    <x v="0"/>
    <n v="63504"/>
  </r>
  <r>
    <n v="28"/>
    <x v="548"/>
    <x v="5084"/>
    <x v="3"/>
    <x v="5167"/>
    <x v="0"/>
    <n v="12"/>
    <n v="0"/>
    <n v="0"/>
    <n v="13873"/>
    <m/>
    <n v="22599"/>
    <n v="23179"/>
    <n v="105.5021824043815"/>
    <n v="433.90571604041861"/>
    <x v="0"/>
    <n v="45778"/>
  </r>
  <r>
    <n v="28"/>
    <x v="548"/>
    <x v="5085"/>
    <x v="3"/>
    <x v="5168"/>
    <x v="0"/>
    <n v="13"/>
    <n v="0"/>
    <n v="0"/>
    <n v="13207"/>
    <m/>
    <n v="22123"/>
    <n v="22590"/>
    <n v="124.5080902639943"/>
    <n v="359.11722607900492"/>
    <x v="0"/>
    <n v="44713"/>
  </r>
  <r>
    <n v="28"/>
    <x v="548"/>
    <x v="5086"/>
    <x v="3"/>
    <x v="5169"/>
    <x v="0"/>
    <n v="12"/>
    <n v="1"/>
    <n v="0"/>
    <n v="12858"/>
    <m/>
    <n v="21752"/>
    <n v="21834"/>
    <n v="103.0524413268804"/>
    <n v="422.94970831157752"/>
    <x v="0"/>
    <n v="43586"/>
  </r>
  <r>
    <n v="28"/>
    <x v="548"/>
    <x v="5087"/>
    <x v="3"/>
    <x v="5170"/>
    <x v="0"/>
    <n v="11"/>
    <n v="1"/>
    <n v="0"/>
    <n v="16310"/>
    <m/>
    <n v="27709"/>
    <n v="27614"/>
    <n v="117.9039966092309"/>
    <n v="469.22073543746751"/>
    <x v="0"/>
    <n v="55323"/>
  </r>
  <r>
    <n v="28"/>
    <x v="548"/>
    <x v="5088"/>
    <x v="3"/>
    <x v="5171"/>
    <x v="0"/>
    <n v="12"/>
    <n v="0"/>
    <n v="0"/>
    <n v="15372"/>
    <m/>
    <n v="25134"/>
    <n v="25118"/>
    <n v="95.601145549481132"/>
    <n v="525.64223693314034"/>
    <x v="0"/>
    <n v="50252"/>
  </r>
  <r>
    <n v="28"/>
    <x v="548"/>
    <x v="5089"/>
    <x v="3"/>
    <x v="5172"/>
    <x v="0"/>
    <n v="10"/>
    <n v="0"/>
    <n v="0"/>
    <n v="17586"/>
    <m/>
    <n v="29852"/>
    <n v="30533"/>
    <n v="97.479280375565324"/>
    <n v="619.46497519627178"/>
    <x v="0"/>
    <n v="60385"/>
  </r>
  <r>
    <n v="28"/>
    <x v="548"/>
    <x v="5090"/>
    <x v="3"/>
    <x v="5173"/>
    <x v="0"/>
    <n v="6"/>
    <n v="0"/>
    <n v="0"/>
    <n v="10992"/>
    <m/>
    <n v="19175"/>
    <n v="19434"/>
    <n v="71.43036691813677"/>
    <n v="540.51241321842986"/>
    <x v="0"/>
    <n v="38609"/>
  </r>
  <r>
    <n v="28"/>
    <x v="548"/>
    <x v="5091"/>
    <x v="3"/>
    <x v="5174"/>
    <x v="0"/>
    <n v="5"/>
    <n v="0"/>
    <n v="0"/>
    <n v="14361"/>
    <m/>
    <n v="25232"/>
    <n v="25088"/>
    <n v="105.0836849703084"/>
    <n v="478.85644678541701"/>
    <x v="0"/>
    <n v="50320"/>
  </r>
  <r>
    <n v="28"/>
    <x v="548"/>
    <x v="5092"/>
    <x v="3"/>
    <x v="5175"/>
    <x v="0"/>
    <n v="18"/>
    <n v="2"/>
    <n v="0"/>
    <n v="20389"/>
    <m/>
    <n v="36462"/>
    <n v="36586"/>
    <n v="248.0402229807047"/>
    <n v="294.50062220627211"/>
    <x v="0"/>
    <n v="73048"/>
  </r>
  <r>
    <n v="28"/>
    <x v="548"/>
    <x v="5093"/>
    <x v="3"/>
    <x v="5176"/>
    <x v="0"/>
    <n v="8"/>
    <n v="0"/>
    <n v="0"/>
    <n v="17086"/>
    <m/>
    <n v="30533"/>
    <n v="29440"/>
    <n v="186.6396483421164"/>
    <n v="321.33043826822683"/>
    <x v="0"/>
    <n v="59973"/>
  </r>
  <r>
    <n v="28"/>
    <x v="548"/>
    <x v="5094"/>
    <x v="3"/>
    <x v="5177"/>
    <x v="0"/>
    <n v="12"/>
    <n v="0"/>
    <n v="0"/>
    <n v="15333"/>
    <m/>
    <n v="24989"/>
    <n v="25273"/>
    <n v="143.01384265361739"/>
    <n v="351.44849664473151"/>
    <x v="0"/>
    <n v="50262"/>
  </r>
  <r>
    <n v="28"/>
    <x v="548"/>
    <x v="5095"/>
    <x v="3"/>
    <x v="5178"/>
    <x v="0"/>
    <n v="16"/>
    <n v="1"/>
    <n v="0"/>
    <n v="17774"/>
    <m/>
    <n v="30074"/>
    <n v="31049"/>
    <n v="256.16405724700729"/>
    <n v="238.6088066252866"/>
    <x v="0"/>
    <n v="61123"/>
  </r>
  <r>
    <n v="28"/>
    <x v="549"/>
    <x v="0"/>
    <x v="2"/>
    <x v="5179"/>
    <x v="0"/>
    <n v="985"/>
    <n v="96"/>
    <n v="0"/>
    <n v="691813"/>
    <m/>
    <n v="1382641"/>
    <n v="1350225"/>
    <n v="17357.37"/>
    <n v="157.44700954119199"/>
    <x v="0"/>
    <n v="2732866"/>
  </r>
  <r>
    <n v="28"/>
    <x v="549"/>
    <x v="5096"/>
    <x v="3"/>
    <x v="5180"/>
    <x v="0"/>
    <n v="22"/>
    <n v="11"/>
    <n v="0"/>
    <n v="14558"/>
    <m/>
    <n v="33160"/>
    <n v="30903"/>
    <n v="1147.114708048992"/>
    <n v="55.847074011419572"/>
    <x v="0"/>
    <n v="64063"/>
  </r>
  <r>
    <n v="28"/>
    <x v="549"/>
    <x v="5097"/>
    <x v="3"/>
    <x v="5181"/>
    <x v="0"/>
    <n v="16"/>
    <n v="3"/>
    <n v="0"/>
    <n v="12551"/>
    <m/>
    <n v="27258"/>
    <n v="26021"/>
    <n v="692.52083282738749"/>
    <n v="76.934869644968387"/>
    <x v="0"/>
    <n v="53279"/>
  </r>
  <r>
    <n v="28"/>
    <x v="549"/>
    <x v="5098"/>
    <x v="3"/>
    <x v="5182"/>
    <x v="0"/>
    <n v="15"/>
    <n v="3"/>
    <n v="0"/>
    <n v="14542"/>
    <m/>
    <n v="31740"/>
    <n v="30887"/>
    <n v="274.25043916102032"/>
    <n v="228.35697252331431"/>
    <x v="0"/>
    <n v="62627"/>
  </r>
  <r>
    <n v="28"/>
    <x v="549"/>
    <x v="5099"/>
    <x v="3"/>
    <x v="5183"/>
    <x v="0"/>
    <n v="19"/>
    <n v="0"/>
    <n v="0"/>
    <n v="10834"/>
    <m/>
    <n v="22504"/>
    <n v="21683"/>
    <n v="885.32880815341889"/>
    <n v="49.910270165232014"/>
    <x v="0"/>
    <n v="44187"/>
  </r>
  <r>
    <n v="28"/>
    <x v="549"/>
    <x v="5100"/>
    <x v="3"/>
    <x v="5184"/>
    <x v="0"/>
    <n v="16"/>
    <n v="0"/>
    <n v="0"/>
    <n v="10158"/>
    <m/>
    <n v="21630"/>
    <n v="20632"/>
    <n v="270.78523609458352"/>
    <n v="156.07202449264321"/>
    <x v="0"/>
    <n v="42262"/>
  </r>
  <r>
    <n v="28"/>
    <x v="549"/>
    <x v="5101"/>
    <x v="3"/>
    <x v="5185"/>
    <x v="0"/>
    <n v="27"/>
    <n v="3"/>
    <n v="0"/>
    <n v="11416"/>
    <m/>
    <n v="24706"/>
    <n v="23442"/>
    <n v="347.57005933733228"/>
    <n v="138.5274672156678"/>
    <x v="0"/>
    <n v="48148"/>
  </r>
  <r>
    <n v="28"/>
    <x v="549"/>
    <x v="5102"/>
    <x v="3"/>
    <x v="5186"/>
    <x v="0"/>
    <n v="17"/>
    <n v="2"/>
    <n v="0"/>
    <n v="9632"/>
    <m/>
    <n v="20837"/>
    <n v="19964"/>
    <n v="277.31816305218928"/>
    <n v="147.12703831202549"/>
    <x v="0"/>
    <n v="40801"/>
  </r>
  <r>
    <n v="28"/>
    <x v="549"/>
    <x v="5103"/>
    <x v="3"/>
    <x v="5187"/>
    <x v="0"/>
    <n v="10"/>
    <n v="1"/>
    <n v="0"/>
    <n v="15344"/>
    <m/>
    <n v="30355"/>
    <n v="29173"/>
    <n v="208.31985493519849"/>
    <n v="285.75288715767022"/>
    <x v="0"/>
    <n v="59528"/>
  </r>
  <r>
    <n v="28"/>
    <x v="549"/>
    <x v="5104"/>
    <x v="3"/>
    <x v="5188"/>
    <x v="0"/>
    <n v="14"/>
    <n v="0"/>
    <n v="0"/>
    <n v="13661"/>
    <m/>
    <n v="26942"/>
    <n v="26327"/>
    <n v="225.12608980741669"/>
    <n v="236.6185103004666"/>
    <x v="0"/>
    <n v="53269"/>
  </r>
  <r>
    <n v="28"/>
    <x v="549"/>
    <x v="5105"/>
    <x v="3"/>
    <x v="5189"/>
    <x v="0"/>
    <n v="13"/>
    <n v="0"/>
    <n v="0"/>
    <n v="19317"/>
    <m/>
    <n v="37083"/>
    <n v="36779"/>
    <n v="180.71033991467729"/>
    <n v="408.73145407658512"/>
    <x v="0"/>
    <n v="73862"/>
  </r>
  <r>
    <n v="28"/>
    <x v="549"/>
    <x v="5106"/>
    <x v="3"/>
    <x v="5190"/>
    <x v="0"/>
    <n v="8"/>
    <n v="0"/>
    <n v="0"/>
    <n v="8138"/>
    <m/>
    <n v="13417"/>
    <n v="14956"/>
    <n v="105.270830803604"/>
    <n v="269.52385369631418"/>
    <x v="0"/>
    <n v="28373"/>
  </r>
  <r>
    <n v="28"/>
    <x v="549"/>
    <x v="5107"/>
    <x v="3"/>
    <x v="5191"/>
    <x v="0"/>
    <n v="14"/>
    <n v="0"/>
    <n v="0"/>
    <n v="15531"/>
    <m/>
    <n v="26622"/>
    <n v="28046"/>
    <n v="222.68006411346141"/>
    <n v="245.5001987611482"/>
    <x v="0"/>
    <n v="54668"/>
  </r>
  <r>
    <n v="28"/>
    <x v="549"/>
    <x v="5108"/>
    <x v="3"/>
    <x v="5192"/>
    <x v="0"/>
    <n v="7"/>
    <n v="0"/>
    <n v="0"/>
    <n v="11322"/>
    <m/>
    <n v="19422"/>
    <n v="19494"/>
    <n v="162.1613117355158"/>
    <n v="239.98325854363941"/>
    <x v="0"/>
    <n v="38916"/>
  </r>
  <r>
    <n v="28"/>
    <x v="549"/>
    <x v="5109"/>
    <x v="3"/>
    <x v="5193"/>
    <x v="0"/>
    <n v="9"/>
    <n v="0"/>
    <n v="0"/>
    <n v="13812"/>
    <m/>
    <n v="24905"/>
    <n v="24641"/>
    <n v="144.79452930843269"/>
    <n v="342.18143625067529"/>
    <x v="0"/>
    <n v="49546"/>
  </r>
  <r>
    <n v="28"/>
    <x v="549"/>
    <x v="5110"/>
    <x v="3"/>
    <x v="5194"/>
    <x v="0"/>
    <n v="15"/>
    <n v="0"/>
    <n v="0"/>
    <n v="12583"/>
    <m/>
    <n v="22486"/>
    <n v="22700"/>
    <n v="169.163060284463"/>
    <n v="267.11505410232968"/>
    <x v="0"/>
    <n v="45186"/>
  </r>
  <r>
    <n v="28"/>
    <x v="549"/>
    <x v="5111"/>
    <x v="3"/>
    <x v="5195"/>
    <x v="0"/>
    <n v="18"/>
    <n v="1"/>
    <n v="0"/>
    <n v="23389"/>
    <m/>
    <n v="44874"/>
    <n v="44895"/>
    <n v="259.7781204717844"/>
    <n v="345.56027981482828"/>
    <x v="0"/>
    <n v="89769"/>
  </r>
  <r>
    <n v="28"/>
    <x v="549"/>
    <x v="5112"/>
    <x v="3"/>
    <x v="5196"/>
    <x v="0"/>
    <n v="28"/>
    <n v="1"/>
    <n v="0"/>
    <n v="14112"/>
    <m/>
    <n v="29057"/>
    <n v="27726"/>
    <n v="329.75483886635737"/>
    <n v="172.19762474209799"/>
    <x v="0"/>
    <n v="56783"/>
  </r>
  <r>
    <n v="28"/>
    <x v="549"/>
    <x v="5113"/>
    <x v="3"/>
    <x v="5197"/>
    <x v="0"/>
    <n v="32"/>
    <n v="6"/>
    <n v="0"/>
    <n v="20828"/>
    <m/>
    <n v="44508"/>
    <n v="42194"/>
    <n v="366.07832042159458"/>
    <n v="236.84002893192229"/>
    <x v="0"/>
    <n v="86702"/>
  </r>
  <r>
    <n v="28"/>
    <x v="549"/>
    <x v="5114"/>
    <x v="3"/>
    <x v="5198"/>
    <x v="0"/>
    <n v="21"/>
    <n v="2"/>
    <n v="0"/>
    <n v="12698"/>
    <m/>
    <n v="26421"/>
    <n v="25471"/>
    <n v="284.15679991257252"/>
    <n v="182.61748448731751"/>
    <x v="0"/>
    <n v="51892"/>
  </r>
  <r>
    <n v="28"/>
    <x v="549"/>
    <x v="5115"/>
    <x v="3"/>
    <x v="5199"/>
    <x v="0"/>
    <n v="12"/>
    <n v="1"/>
    <n v="0"/>
    <n v="9079"/>
    <m/>
    <n v="18651"/>
    <n v="17518"/>
    <n v="706.54471347273159"/>
    <n v="51.191381536528773"/>
    <x v="0"/>
    <n v="36169"/>
  </r>
  <r>
    <n v="28"/>
    <x v="549"/>
    <x v="5116"/>
    <x v="3"/>
    <x v="5200"/>
    <x v="0"/>
    <n v="13"/>
    <n v="2"/>
    <n v="0"/>
    <n v="8794"/>
    <m/>
    <n v="16375"/>
    <n v="17154"/>
    <n v="128.63626045284181"/>
    <n v="260.6496790404737"/>
    <x v="0"/>
    <n v="33529"/>
  </r>
  <r>
    <n v="28"/>
    <x v="549"/>
    <x v="5117"/>
    <x v="3"/>
    <x v="5201"/>
    <x v="0"/>
    <n v="25"/>
    <n v="1"/>
    <n v="0"/>
    <n v="8263"/>
    <m/>
    <n v="17789"/>
    <n v="16851"/>
    <n v="266.98370449522793"/>
    <n v="129.745746338684"/>
    <x v="0"/>
    <n v="34640"/>
  </r>
  <r>
    <n v="28"/>
    <x v="549"/>
    <x v="5118"/>
    <x v="3"/>
    <x v="5202"/>
    <x v="0"/>
    <n v="33"/>
    <n v="1"/>
    <n v="0"/>
    <n v="11843"/>
    <m/>
    <n v="25417"/>
    <n v="23842"/>
    <n v="466.56920934826081"/>
    <n v="105.57704840576319"/>
    <x v="0"/>
    <n v="49259"/>
  </r>
  <r>
    <n v="28"/>
    <x v="549"/>
    <x v="5119"/>
    <x v="3"/>
    <x v="5203"/>
    <x v="0"/>
    <n v="29"/>
    <n v="2"/>
    <n v="0"/>
    <n v="8558"/>
    <m/>
    <n v="18383"/>
    <n v="17489"/>
    <n v="288.2189468230647"/>
    <n v="124.4609363659272"/>
    <x v="0"/>
    <n v="35872"/>
  </r>
  <r>
    <n v="28"/>
    <x v="549"/>
    <x v="5120"/>
    <x v="3"/>
    <x v="5204"/>
    <x v="0"/>
    <n v="13"/>
    <n v="3"/>
    <n v="0"/>
    <n v="12028"/>
    <m/>
    <n v="24848"/>
    <n v="23552"/>
    <n v="195.42726117330869"/>
    <n v="247.66247917212499"/>
    <x v="0"/>
    <n v="48400"/>
  </r>
  <r>
    <n v="28"/>
    <x v="549"/>
    <x v="5121"/>
    <x v="3"/>
    <x v="5205"/>
    <x v="0"/>
    <n v="10"/>
    <n v="0"/>
    <n v="0"/>
    <n v="13278"/>
    <m/>
    <n v="23958"/>
    <n v="24315"/>
    <n v="149.63562182771929"/>
    <n v="322.60366489189568"/>
    <x v="0"/>
    <n v="48273"/>
  </r>
  <r>
    <n v="28"/>
    <x v="549"/>
    <x v="5122"/>
    <x v="3"/>
    <x v="5206"/>
    <x v="0"/>
    <n v="2"/>
    <n v="1"/>
    <n v="0"/>
    <n v="14719"/>
    <m/>
    <n v="26550"/>
    <n v="26040"/>
    <n v="68.157954197731755"/>
    <n v="771.59006045621823"/>
    <x v="0"/>
    <n v="52590"/>
  </r>
  <r>
    <n v="28"/>
    <x v="549"/>
    <x v="5123"/>
    <x v="3"/>
    <x v="5207"/>
    <x v="0"/>
    <n v="4"/>
    <n v="0"/>
    <n v="0"/>
    <n v="9250"/>
    <m/>
    <n v="16518"/>
    <n v="16466"/>
    <n v="80.993634472318689"/>
    <n v="407.24188036373391"/>
    <x v="0"/>
    <n v="32984"/>
  </r>
  <r>
    <n v="28"/>
    <x v="549"/>
    <x v="5124"/>
    <x v="3"/>
    <x v="5208"/>
    <x v="0"/>
    <n v="7"/>
    <n v="0"/>
    <n v="0"/>
    <n v="11718"/>
    <m/>
    <n v="21249"/>
    <n v="21219"/>
    <n v="171.35429163529801"/>
    <n v="247.83738764119661"/>
    <x v="0"/>
    <n v="42468"/>
  </r>
  <r>
    <n v="28"/>
    <x v="549"/>
    <x v="5125"/>
    <x v="3"/>
    <x v="5209"/>
    <x v="0"/>
    <n v="18"/>
    <n v="0"/>
    <n v="0"/>
    <n v="18613"/>
    <m/>
    <n v="33867"/>
    <n v="33866"/>
    <n v="256.45560223749499"/>
    <n v="264.11199213060951"/>
    <x v="0"/>
    <n v="67733"/>
  </r>
  <r>
    <n v="28"/>
    <x v="549"/>
    <x v="5126"/>
    <x v="3"/>
    <x v="5210"/>
    <x v="0"/>
    <n v="18"/>
    <n v="2"/>
    <n v="0"/>
    <n v="14130"/>
    <m/>
    <n v="26155"/>
    <n v="26198"/>
    <n v="167.247006824198"/>
    <n v="313.02802360481678"/>
    <x v="0"/>
    <n v="52353"/>
  </r>
  <r>
    <n v="28"/>
    <x v="549"/>
    <x v="5127"/>
    <x v="3"/>
    <x v="5211"/>
    <x v="0"/>
    <n v="24"/>
    <n v="0"/>
    <n v="0"/>
    <n v="19333"/>
    <m/>
    <n v="40115"/>
    <n v="39228"/>
    <n v="287.7749228938485"/>
    <n v="275.71200159531361"/>
    <x v="0"/>
    <n v="79343"/>
  </r>
  <r>
    <n v="28"/>
    <x v="549"/>
    <x v="5128"/>
    <x v="3"/>
    <x v="5212"/>
    <x v="0"/>
    <n v="24"/>
    <n v="2"/>
    <n v="0"/>
    <n v="9416"/>
    <m/>
    <n v="19628"/>
    <n v="19220"/>
    <n v="391.4048781277574"/>
    <n v="99.252723128605794"/>
    <x v="0"/>
    <n v="38848"/>
  </r>
  <r>
    <n v="28"/>
    <x v="549"/>
    <x v="5129"/>
    <x v="3"/>
    <x v="5213"/>
    <x v="0"/>
    <n v="25"/>
    <n v="2"/>
    <n v="0"/>
    <n v="7455"/>
    <m/>
    <n v="15865"/>
    <n v="15099"/>
    <n v="406.5294703353814"/>
    <n v="76.166679809104892"/>
    <x v="0"/>
    <n v="30964"/>
  </r>
  <r>
    <n v="28"/>
    <x v="549"/>
    <x v="5130"/>
    <x v="3"/>
    <x v="5214"/>
    <x v="0"/>
    <n v="19"/>
    <n v="2"/>
    <n v="0"/>
    <n v="12967"/>
    <m/>
    <n v="26119"/>
    <n v="24943"/>
    <n v="472.47024633492799"/>
    <n v="108.07453039868849"/>
    <x v="0"/>
    <n v="51062"/>
  </r>
  <r>
    <n v="28"/>
    <x v="549"/>
    <x v="5131"/>
    <x v="3"/>
    <x v="5215"/>
    <x v="0"/>
    <n v="11"/>
    <n v="3"/>
    <n v="0"/>
    <n v="9146"/>
    <m/>
    <n v="17459"/>
    <n v="17621"/>
    <n v="358.84"/>
    <n v="97.759447107345906"/>
    <x v="0"/>
    <n v="35080"/>
  </r>
  <r>
    <n v="28"/>
    <x v="549"/>
    <x v="5132"/>
    <x v="3"/>
    <x v="5216"/>
    <x v="0"/>
    <n v="17"/>
    <n v="4"/>
    <n v="0"/>
    <n v="13079"/>
    <m/>
    <n v="25958"/>
    <n v="25025"/>
    <n v="760.68"/>
    <n v="67.022926854919291"/>
    <x v="0"/>
    <n v="50983"/>
  </r>
  <r>
    <n v="28"/>
    <x v="549"/>
    <x v="5133"/>
    <x v="3"/>
    <x v="5217"/>
    <x v="0"/>
    <n v="20"/>
    <n v="1"/>
    <n v="0"/>
    <n v="10684"/>
    <m/>
    <n v="20553"/>
    <n v="19964"/>
    <n v="318.04449085654608"/>
    <n v="127.39412618304139"/>
    <x v="0"/>
    <n v="40517"/>
  </r>
  <r>
    <n v="28"/>
    <x v="549"/>
    <x v="5134"/>
    <x v="3"/>
    <x v="5218"/>
    <x v="0"/>
    <n v="21"/>
    <n v="5"/>
    <n v="0"/>
    <n v="8231"/>
    <m/>
    <n v="18686"/>
    <n v="17265"/>
    <n v="390.74241283564447"/>
    <n v="92.006904853509837"/>
    <x v="0"/>
    <n v="35951"/>
  </r>
  <r>
    <n v="28"/>
    <x v="549"/>
    <x v="5135"/>
    <x v="3"/>
    <x v="5219"/>
    <x v="0"/>
    <n v="33"/>
    <n v="6"/>
    <n v="0"/>
    <n v="12514"/>
    <m/>
    <n v="28469"/>
    <n v="26577"/>
    <n v="480.74808056277368"/>
    <n v="114.5007171647196"/>
    <x v="0"/>
    <n v="55046"/>
  </r>
  <r>
    <n v="28"/>
    <x v="549"/>
    <x v="5136"/>
    <x v="3"/>
    <x v="5220"/>
    <x v="0"/>
    <n v="17"/>
    <n v="5"/>
    <n v="0"/>
    <n v="10336"/>
    <m/>
    <n v="21457"/>
    <n v="21547"/>
    <n v="214.35338498028841"/>
    <n v="200.62197760000191"/>
    <x v="0"/>
    <n v="43004"/>
  </r>
  <r>
    <n v="28"/>
    <x v="549"/>
    <x v="5137"/>
    <x v="3"/>
    <x v="5221"/>
    <x v="0"/>
    <n v="16"/>
    <n v="0"/>
    <n v="0"/>
    <n v="15717"/>
    <m/>
    <n v="32335"/>
    <n v="30253"/>
    <n v="211.63218139576301"/>
    <n v="295.73952121656413"/>
    <x v="0"/>
    <n v="62588"/>
  </r>
  <r>
    <n v="28"/>
    <x v="549"/>
    <x v="5138"/>
    <x v="3"/>
    <x v="5222"/>
    <x v="0"/>
    <n v="16"/>
    <n v="1"/>
    <n v="0"/>
    <n v="12922"/>
    <m/>
    <n v="24148"/>
    <n v="24228"/>
    <n v="176.60489917510591"/>
    <n v="273.92218577149788"/>
    <x v="0"/>
    <n v="48376"/>
  </r>
  <r>
    <n v="28"/>
    <x v="549"/>
    <x v="5139"/>
    <x v="3"/>
    <x v="5223"/>
    <x v="0"/>
    <n v="7"/>
    <n v="0"/>
    <n v="0"/>
    <n v="13352"/>
    <m/>
    <n v="24987"/>
    <n v="25019"/>
    <n v="166.258404772891"/>
    <n v="300.77276435021861"/>
    <x v="0"/>
    <n v="50006"/>
  </r>
  <r>
    <n v="28"/>
    <x v="549"/>
    <x v="5140"/>
    <x v="3"/>
    <x v="5224"/>
    <x v="0"/>
    <n v="14"/>
    <n v="3"/>
    <n v="0"/>
    <n v="16290"/>
    <m/>
    <n v="31172"/>
    <n v="31446"/>
    <n v="202.20479070031001"/>
    <n v="309.67614458159318"/>
    <x v="0"/>
    <n v="62618"/>
  </r>
  <r>
    <n v="28"/>
    <x v="549"/>
    <x v="5141"/>
    <x v="3"/>
    <x v="5225"/>
    <x v="0"/>
    <n v="20"/>
    <n v="5"/>
    <n v="0"/>
    <n v="10882"/>
    <m/>
    <n v="21617"/>
    <n v="21249"/>
    <n v="137.84373962810949"/>
    <n v="310.97531244907282"/>
    <x v="0"/>
    <n v="42866"/>
  </r>
  <r>
    <n v="28"/>
    <x v="549"/>
    <x v="5142"/>
    <x v="3"/>
    <x v="5226"/>
    <x v="0"/>
    <n v="21"/>
    <n v="1"/>
    <n v="0"/>
    <n v="10251"/>
    <m/>
    <n v="21844"/>
    <n v="21172"/>
    <n v="339.14146246691121"/>
    <n v="126.83792682588"/>
    <x v="0"/>
    <n v="43016"/>
  </r>
  <r>
    <n v="28"/>
    <x v="549"/>
    <x v="5143"/>
    <x v="3"/>
    <x v="5227"/>
    <x v="0"/>
    <n v="19"/>
    <n v="3"/>
    <n v="0"/>
    <n v="8480"/>
    <m/>
    <n v="18842"/>
    <n v="18143"/>
    <n v="357.92490144174337"/>
    <n v="103.3317320226175"/>
    <x v="0"/>
    <n v="36985"/>
  </r>
  <r>
    <n v="28"/>
    <x v="549"/>
    <x v="5144"/>
    <x v="3"/>
    <x v="5228"/>
    <x v="0"/>
    <n v="36"/>
    <n v="2"/>
    <n v="0"/>
    <n v="10777"/>
    <m/>
    <n v="23142"/>
    <n v="21811"/>
    <n v="573.09362832001682"/>
    <n v="78.439190000727322"/>
    <x v="0"/>
    <n v="44953"/>
  </r>
  <r>
    <n v="28"/>
    <x v="549"/>
    <x v="5145"/>
    <x v="3"/>
    <x v="5229"/>
    <x v="0"/>
    <n v="28"/>
    <n v="0"/>
    <n v="0"/>
    <n v="10114"/>
    <m/>
    <n v="21866"/>
    <n v="21151"/>
    <n v="398.96094381167478"/>
    <n v="107.8225843086678"/>
    <x v="0"/>
    <n v="43017"/>
  </r>
  <r>
    <n v="28"/>
    <x v="549"/>
    <x v="5146"/>
    <x v="3"/>
    <x v="5230"/>
    <x v="0"/>
    <n v="20"/>
    <n v="1"/>
    <n v="0"/>
    <n v="9353"/>
    <m/>
    <n v="20175"/>
    <n v="19680"/>
    <n v="257.36267009900348"/>
    <n v="154.85928858551401"/>
    <x v="0"/>
    <n v="39855"/>
  </r>
  <r>
    <n v="28"/>
    <x v="549"/>
    <x v="5147"/>
    <x v="3"/>
    <x v="4641"/>
    <x v="0"/>
    <n v="18"/>
    <n v="1"/>
    <n v="0"/>
    <n v="10182"/>
    <m/>
    <n v="21017"/>
    <n v="20506"/>
    <n v="188.13206514963849"/>
    <n v="220.71197680721241"/>
    <x v="0"/>
    <n v="41523"/>
  </r>
  <r>
    <n v="28"/>
    <x v="549"/>
    <x v="5148"/>
    <x v="3"/>
    <x v="5231"/>
    <x v="0"/>
    <n v="7"/>
    <n v="0"/>
    <n v="0"/>
    <n v="10520"/>
    <m/>
    <n v="19600"/>
    <n v="19639"/>
    <n v="96.754936169868287"/>
    <n v="405.55036831516122"/>
    <x v="0"/>
    <n v="39239"/>
  </r>
  <r>
    <n v="28"/>
    <x v="549"/>
    <x v="5149"/>
    <x v="3"/>
    <x v="5232"/>
    <x v="0"/>
    <n v="18"/>
    <n v="2"/>
    <n v="0"/>
    <n v="9333"/>
    <m/>
    <n v="19114"/>
    <n v="18980"/>
    <n v="234.8082748459901"/>
    <n v="162.2344869446604"/>
    <x v="0"/>
    <n v="38094"/>
  </r>
  <r>
    <n v="28"/>
    <x v="549"/>
    <x v="5150"/>
    <x v="3"/>
    <x v="5233"/>
    <x v="0"/>
    <n v="18"/>
    <n v="0"/>
    <n v="0"/>
    <n v="11540"/>
    <m/>
    <n v="23814"/>
    <n v="23069"/>
    <n v="248.29199148391899"/>
    <n v="188.82203859980899"/>
    <x v="0"/>
    <n v="46883"/>
  </r>
  <r>
    <n v="28"/>
    <x v="549"/>
    <x v="5151"/>
    <x v="3"/>
    <x v="5234"/>
    <x v="0"/>
    <n v="11"/>
    <n v="1"/>
    <n v="0"/>
    <n v="14240"/>
    <m/>
    <n v="26972"/>
    <n v="26946"/>
    <n v="187.6611295950004"/>
    <n v="287.31575961608439"/>
    <x v="0"/>
    <n v="53918"/>
  </r>
  <r>
    <n v="28"/>
    <x v="550"/>
    <x v="0"/>
    <x v="2"/>
    <x v="5235"/>
    <x v="0"/>
    <n v="1093"/>
    <n v="84"/>
    <n v="0"/>
    <n v="567120"/>
    <m/>
    <n v="1060810"/>
    <n v="1045117"/>
    <n v="12843.94"/>
    <n v="163.96269369056529"/>
    <x v="0"/>
    <n v="2105927"/>
  </r>
  <r>
    <n v="28"/>
    <x v="550"/>
    <x v="5152"/>
    <x v="3"/>
    <x v="5236"/>
    <x v="0"/>
    <n v="21"/>
    <n v="0"/>
    <n v="0"/>
    <n v="5547"/>
    <m/>
    <n v="11584"/>
    <n v="11201"/>
    <n v="381.69911794884382"/>
    <n v="59.693614495210078"/>
    <x v="0"/>
    <n v="22785"/>
  </r>
  <r>
    <n v="28"/>
    <x v="550"/>
    <x v="5153"/>
    <x v="3"/>
    <x v="5237"/>
    <x v="0"/>
    <n v="16"/>
    <n v="1"/>
    <n v="0"/>
    <n v="9020"/>
    <m/>
    <n v="18515"/>
    <n v="17863"/>
    <n v="380.00446010217752"/>
    <n v="95.73045534838856"/>
    <x v="0"/>
    <n v="36378"/>
  </r>
  <r>
    <n v="28"/>
    <x v="550"/>
    <x v="5154"/>
    <x v="3"/>
    <x v="5238"/>
    <x v="0"/>
    <n v="27"/>
    <n v="1"/>
    <n v="0"/>
    <n v="7725"/>
    <m/>
    <n v="16744"/>
    <n v="16084"/>
    <n v="346.66281903610871"/>
    <n v="94.697204884209413"/>
    <x v="0"/>
    <n v="32828"/>
  </r>
  <r>
    <n v="28"/>
    <x v="550"/>
    <x v="5155"/>
    <x v="3"/>
    <x v="5239"/>
    <x v="0"/>
    <n v="23"/>
    <n v="3"/>
    <n v="0"/>
    <n v="9817"/>
    <m/>
    <n v="19835"/>
    <n v="19172"/>
    <n v="340.49586888403888"/>
    <n v="114.5593928285939"/>
    <x v="0"/>
    <n v="39007"/>
  </r>
  <r>
    <n v="28"/>
    <x v="550"/>
    <x v="5156"/>
    <x v="3"/>
    <x v="5240"/>
    <x v="0"/>
    <n v="12"/>
    <n v="0"/>
    <n v="0"/>
    <n v="12252"/>
    <m/>
    <n v="23100"/>
    <n v="22753"/>
    <n v="302.91256942069282"/>
    <n v="151.37371185253841"/>
    <x v="0"/>
    <n v="45853"/>
  </r>
  <r>
    <n v="28"/>
    <x v="550"/>
    <x v="5157"/>
    <x v="3"/>
    <x v="5241"/>
    <x v="0"/>
    <n v="15"/>
    <n v="0"/>
    <n v="0"/>
    <n v="16021"/>
    <m/>
    <n v="30297"/>
    <n v="29937"/>
    <n v="301.35135750909132"/>
    <n v="199.8796371713137"/>
    <x v="0"/>
    <n v="60234"/>
  </r>
  <r>
    <n v="28"/>
    <x v="550"/>
    <x v="5158"/>
    <x v="3"/>
    <x v="5242"/>
    <x v="0"/>
    <n v="12"/>
    <n v="0"/>
    <n v="0"/>
    <n v="13403"/>
    <m/>
    <n v="24570"/>
    <n v="24518"/>
    <n v="182.100511807461"/>
    <n v="269.56541479631778"/>
    <x v="0"/>
    <n v="49088"/>
  </r>
  <r>
    <n v="28"/>
    <x v="550"/>
    <x v="5159"/>
    <x v="3"/>
    <x v="5243"/>
    <x v="0"/>
    <n v="20"/>
    <n v="0"/>
    <n v="0"/>
    <n v="11476"/>
    <m/>
    <n v="22362"/>
    <n v="21592"/>
    <n v="405.04328047570328"/>
    <n v="108.51679837369031"/>
    <x v="0"/>
    <n v="43954"/>
  </r>
  <r>
    <n v="28"/>
    <x v="550"/>
    <x v="5160"/>
    <x v="3"/>
    <x v="5244"/>
    <x v="0"/>
    <n v="15"/>
    <n v="0"/>
    <n v="0"/>
    <n v="10407"/>
    <m/>
    <n v="21324"/>
    <n v="20068"/>
    <n v="294.15850847312049"/>
    <n v="140.7132508757002"/>
    <x v="0"/>
    <n v="41392"/>
  </r>
  <r>
    <n v="28"/>
    <x v="550"/>
    <x v="5161"/>
    <x v="3"/>
    <x v="5245"/>
    <x v="0"/>
    <n v="15"/>
    <n v="1"/>
    <n v="0"/>
    <n v="6250"/>
    <m/>
    <n v="13835"/>
    <n v="13456"/>
    <n v="260.60628862137139"/>
    <n v="104.7211874447529"/>
    <x v="0"/>
    <n v="27291"/>
  </r>
  <r>
    <n v="28"/>
    <x v="550"/>
    <x v="5162"/>
    <x v="3"/>
    <x v="5246"/>
    <x v="0"/>
    <n v="21"/>
    <n v="0"/>
    <n v="0"/>
    <n v="10875"/>
    <m/>
    <n v="22946"/>
    <n v="21752"/>
    <n v="571.11974944900555"/>
    <n v="78.2637967661299"/>
    <x v="0"/>
    <n v="44698"/>
  </r>
  <r>
    <n v="28"/>
    <x v="550"/>
    <x v="5163"/>
    <x v="3"/>
    <x v="4683"/>
    <x v="0"/>
    <n v="21"/>
    <n v="0"/>
    <n v="0"/>
    <n v="16029"/>
    <m/>
    <n v="30790"/>
    <n v="30427"/>
    <n v="311.64657524581952"/>
    <n v="196.43084462492001"/>
    <x v="0"/>
    <n v="61217"/>
  </r>
  <r>
    <n v="28"/>
    <x v="550"/>
    <x v="5164"/>
    <x v="3"/>
    <x v="5247"/>
    <x v="0"/>
    <n v="23"/>
    <n v="0"/>
    <n v="0"/>
    <n v="9003"/>
    <m/>
    <n v="17169"/>
    <n v="16451"/>
    <n v="283.51926601564719"/>
    <n v="118.5810067600293"/>
    <x v="0"/>
    <n v="33620"/>
  </r>
  <r>
    <n v="28"/>
    <x v="550"/>
    <x v="5165"/>
    <x v="3"/>
    <x v="5248"/>
    <x v="0"/>
    <n v="22"/>
    <n v="0"/>
    <n v="0"/>
    <n v="10209"/>
    <m/>
    <n v="18881"/>
    <n v="18557"/>
    <n v="252.34357817372009"/>
    <n v="148.36121557342219"/>
    <x v="0"/>
    <n v="37438"/>
  </r>
  <r>
    <n v="28"/>
    <x v="550"/>
    <x v="5166"/>
    <x v="3"/>
    <x v="5249"/>
    <x v="0"/>
    <n v="13"/>
    <n v="2"/>
    <n v="0"/>
    <n v="14853"/>
    <m/>
    <n v="26272"/>
    <n v="26330"/>
    <n v="188.8089502655663"/>
    <n v="278.59908084872819"/>
    <x v="0"/>
    <n v="52602"/>
  </r>
  <r>
    <n v="28"/>
    <x v="550"/>
    <x v="5167"/>
    <x v="3"/>
    <x v="5250"/>
    <x v="0"/>
    <n v="10"/>
    <n v="0"/>
    <n v="0"/>
    <n v="13669"/>
    <m/>
    <n v="23981"/>
    <n v="23508"/>
    <n v="172.39383254371529"/>
    <n v="275.46809128428549"/>
    <x v="0"/>
    <n v="47489"/>
  </r>
  <r>
    <n v="28"/>
    <x v="550"/>
    <x v="5168"/>
    <x v="3"/>
    <x v="5251"/>
    <x v="0"/>
    <n v="15"/>
    <n v="1"/>
    <n v="0"/>
    <n v="13376"/>
    <m/>
    <n v="23988"/>
    <n v="24832"/>
    <n v="140.07500272238011"/>
    <n v="348.52756773996418"/>
    <x v="0"/>
    <n v="48820"/>
  </r>
  <r>
    <n v="28"/>
    <x v="550"/>
    <x v="5169"/>
    <x v="3"/>
    <x v="5252"/>
    <x v="0"/>
    <n v="14"/>
    <n v="0"/>
    <n v="0"/>
    <n v="21400"/>
    <m/>
    <n v="38969"/>
    <n v="39501"/>
    <n v="128.42297658139611"/>
    <n v="611.02773108723841"/>
    <x v="0"/>
    <n v="78470"/>
  </r>
  <r>
    <n v="28"/>
    <x v="550"/>
    <x v="5170"/>
    <x v="3"/>
    <x v="4794"/>
    <x v="0"/>
    <n v="16"/>
    <n v="1"/>
    <n v="0"/>
    <n v="12294"/>
    <m/>
    <n v="22003"/>
    <n v="22732"/>
    <n v="162.326161075946"/>
    <n v="275.5871247338269"/>
    <x v="0"/>
    <n v="44735"/>
  </r>
  <r>
    <n v="28"/>
    <x v="550"/>
    <x v="5171"/>
    <x v="3"/>
    <x v="5253"/>
    <x v="0"/>
    <n v="18"/>
    <n v="0"/>
    <n v="0"/>
    <n v="8875"/>
    <m/>
    <n v="17784"/>
    <n v="16846"/>
    <n v="300.13493496195571"/>
    <n v="115.3814367007613"/>
    <x v="0"/>
    <n v="34630"/>
  </r>
  <r>
    <n v="28"/>
    <x v="550"/>
    <x v="5172"/>
    <x v="3"/>
    <x v="5254"/>
    <x v="0"/>
    <n v="18"/>
    <n v="1"/>
    <n v="0"/>
    <n v="11185"/>
    <m/>
    <n v="21898"/>
    <n v="21052"/>
    <n v="300.25526569663032"/>
    <n v="143.04495176912411"/>
    <x v="0"/>
    <n v="42950"/>
  </r>
  <r>
    <n v="28"/>
    <x v="550"/>
    <x v="5173"/>
    <x v="3"/>
    <x v="5255"/>
    <x v="0"/>
    <n v="20"/>
    <n v="2"/>
    <n v="0"/>
    <n v="11341"/>
    <m/>
    <n v="22035"/>
    <n v="21207"/>
    <n v="385.12854388706802"/>
    <n v="112.27939524700599"/>
    <x v="0"/>
    <n v="43242"/>
  </r>
  <r>
    <n v="28"/>
    <x v="550"/>
    <x v="5174"/>
    <x v="3"/>
    <x v="5256"/>
    <x v="0"/>
    <n v="34"/>
    <n v="5"/>
    <n v="0"/>
    <n v="11639"/>
    <m/>
    <n v="22712"/>
    <n v="23035"/>
    <n v="548.06638619760952"/>
    <n v="83.469815248814712"/>
    <x v="0"/>
    <n v="45747"/>
  </r>
  <r>
    <n v="28"/>
    <x v="550"/>
    <x v="5175"/>
    <x v="3"/>
    <x v="5257"/>
    <x v="0"/>
    <n v="36"/>
    <n v="0"/>
    <n v="0"/>
    <n v="18089"/>
    <m/>
    <n v="34215"/>
    <n v="33933"/>
    <n v="433.53158190989922"/>
    <n v="157.19270024060941"/>
    <x v="0"/>
    <n v="68148"/>
  </r>
  <r>
    <n v="28"/>
    <x v="550"/>
    <x v="5176"/>
    <x v="3"/>
    <x v="5258"/>
    <x v="0"/>
    <n v="26"/>
    <n v="0"/>
    <n v="0"/>
    <n v="20005"/>
    <m/>
    <n v="36933"/>
    <n v="36310"/>
    <n v="242.77303480198711"/>
    <n v="301.69330815400963"/>
    <x v="0"/>
    <n v="73243"/>
  </r>
  <r>
    <n v="28"/>
    <x v="550"/>
    <x v="5177"/>
    <x v="3"/>
    <x v="5259"/>
    <x v="0"/>
    <n v="10"/>
    <n v="0"/>
    <n v="0"/>
    <n v="20948"/>
    <m/>
    <n v="37842"/>
    <n v="38756"/>
    <n v="83.529584986572146"/>
    <n v="917.01640816620318"/>
    <x v="0"/>
    <n v="76598"/>
  </r>
  <r>
    <n v="28"/>
    <x v="550"/>
    <x v="5178"/>
    <x v="3"/>
    <x v="5260"/>
    <x v="0"/>
    <n v="16"/>
    <n v="0"/>
    <n v="0"/>
    <n v="16687"/>
    <m/>
    <n v="29075"/>
    <n v="29468"/>
    <n v="133.8378596417501"/>
    <n v="437.41733584730588"/>
    <x v="0"/>
    <n v="58543"/>
  </r>
  <r>
    <n v="28"/>
    <x v="550"/>
    <x v="5179"/>
    <x v="3"/>
    <x v="5261"/>
    <x v="0"/>
    <n v="20"/>
    <n v="0"/>
    <n v="0"/>
    <n v="14005"/>
    <m/>
    <n v="24911"/>
    <n v="25579"/>
    <n v="150.43347346561291"/>
    <n v="335.63008841606882"/>
    <x v="0"/>
    <n v="50490"/>
  </r>
  <r>
    <n v="28"/>
    <x v="550"/>
    <x v="5180"/>
    <x v="3"/>
    <x v="5262"/>
    <x v="0"/>
    <n v="15"/>
    <n v="0"/>
    <n v="0"/>
    <n v="15911"/>
    <m/>
    <n v="29864"/>
    <n v="28139"/>
    <n v="226.93373803494771"/>
    <n v="255.59443255223499"/>
    <x v="0"/>
    <n v="58003"/>
  </r>
  <r>
    <n v="28"/>
    <x v="550"/>
    <x v="5181"/>
    <x v="3"/>
    <x v="5263"/>
    <x v="0"/>
    <n v="20"/>
    <n v="0"/>
    <n v="0"/>
    <n v="17133"/>
    <m/>
    <n v="30784"/>
    <n v="30491"/>
    <n v="311.34574840913308"/>
    <n v="196.80692706771691"/>
    <x v="0"/>
    <n v="61275"/>
  </r>
  <r>
    <n v="28"/>
    <x v="550"/>
    <x v="5182"/>
    <x v="3"/>
    <x v="5264"/>
    <x v="0"/>
    <n v="18"/>
    <n v="0"/>
    <n v="0"/>
    <n v="11155"/>
    <m/>
    <n v="19422"/>
    <n v="19652"/>
    <n v="217.36744462832229"/>
    <n v="179.76012952083431"/>
    <x v="0"/>
    <n v="39074"/>
  </r>
  <r>
    <n v="28"/>
    <x v="550"/>
    <x v="5183"/>
    <x v="3"/>
    <x v="4798"/>
    <x v="0"/>
    <n v="21"/>
    <n v="1"/>
    <n v="0"/>
    <n v="11590"/>
    <m/>
    <n v="21602"/>
    <n v="21378"/>
    <n v="203.63769424373811"/>
    <n v="211.06112087753439"/>
    <x v="0"/>
    <n v="42980"/>
  </r>
  <r>
    <n v="28"/>
    <x v="550"/>
    <x v="5184"/>
    <x v="3"/>
    <x v="5265"/>
    <x v="0"/>
    <n v="33"/>
    <n v="3"/>
    <n v="0"/>
    <n v="11939"/>
    <m/>
    <n v="22085"/>
    <n v="21619"/>
    <n v="333.82754067082521"/>
    <n v="130.917898242239"/>
    <x v="0"/>
    <n v="43704"/>
  </r>
  <r>
    <n v="28"/>
    <x v="550"/>
    <x v="5185"/>
    <x v="3"/>
    <x v="5266"/>
    <x v="0"/>
    <n v="43"/>
    <n v="7"/>
    <n v="0"/>
    <n v="10846"/>
    <m/>
    <n v="20174"/>
    <n v="20278"/>
    <n v="369.03430812434908"/>
    <n v="109.6158246250898"/>
    <x v="0"/>
    <n v="40452"/>
  </r>
  <r>
    <n v="28"/>
    <x v="550"/>
    <x v="5186"/>
    <x v="3"/>
    <x v="5267"/>
    <x v="0"/>
    <n v="54"/>
    <n v="15"/>
    <n v="0"/>
    <n v="7238"/>
    <m/>
    <n v="13644"/>
    <n v="13256"/>
    <n v="245.15497985438719"/>
    <n v="109.7265085782781"/>
    <x v="0"/>
    <n v="26900"/>
  </r>
  <r>
    <n v="28"/>
    <x v="550"/>
    <x v="5187"/>
    <x v="3"/>
    <x v="5268"/>
    <x v="0"/>
    <n v="46"/>
    <n v="5"/>
    <n v="0"/>
    <n v="9572"/>
    <m/>
    <n v="17141"/>
    <n v="16723"/>
    <n v="255.78303167316719"/>
    <n v="132.39345776177419"/>
    <x v="0"/>
    <n v="33864"/>
  </r>
  <r>
    <n v="28"/>
    <x v="550"/>
    <x v="5188"/>
    <x v="3"/>
    <x v="5269"/>
    <x v="0"/>
    <n v="43"/>
    <n v="6"/>
    <n v="0"/>
    <n v="9570"/>
    <m/>
    <n v="17657"/>
    <n v="16871"/>
    <n v="251.99261353091941"/>
    <n v="137.0198892586327"/>
    <x v="0"/>
    <n v="34528"/>
  </r>
  <r>
    <n v="28"/>
    <x v="550"/>
    <x v="5189"/>
    <x v="3"/>
    <x v="5270"/>
    <x v="0"/>
    <n v="28"/>
    <n v="2"/>
    <n v="0"/>
    <n v="15118"/>
    <m/>
    <n v="27030"/>
    <n v="25421"/>
    <n v="283.03794307694898"/>
    <n v="185.3143766867336"/>
    <x v="0"/>
    <n v="52451"/>
  </r>
  <r>
    <n v="28"/>
    <x v="550"/>
    <x v="5190"/>
    <x v="3"/>
    <x v="705"/>
    <x v="0"/>
    <n v="19"/>
    <n v="0"/>
    <n v="0"/>
    <n v="14682"/>
    <m/>
    <n v="28337"/>
    <n v="26889"/>
    <n v="163.03811792277031"/>
    <n v="338.73060302474818"/>
    <x v="0"/>
    <n v="55226"/>
  </r>
  <r>
    <n v="28"/>
    <x v="550"/>
    <x v="5191"/>
    <x v="3"/>
    <x v="5271"/>
    <x v="0"/>
    <n v="32"/>
    <n v="9"/>
    <n v="0"/>
    <n v="11031"/>
    <m/>
    <n v="19082"/>
    <n v="18613"/>
    <n v="238.49551612492581"/>
    <n v="158.05328591693549"/>
    <x v="0"/>
    <n v="37695"/>
  </r>
  <r>
    <n v="28"/>
    <x v="550"/>
    <x v="5192"/>
    <x v="3"/>
    <x v="5272"/>
    <x v="0"/>
    <n v="34"/>
    <n v="7"/>
    <n v="0"/>
    <n v="11041"/>
    <m/>
    <n v="20503"/>
    <n v="19738"/>
    <n v="284.32147091347741"/>
    <n v="141.53345461639739"/>
    <x v="0"/>
    <n v="40241"/>
  </r>
  <r>
    <n v="28"/>
    <x v="550"/>
    <x v="5193"/>
    <x v="3"/>
    <x v="5273"/>
    <x v="0"/>
    <n v="30"/>
    <n v="1"/>
    <n v="0"/>
    <n v="10637"/>
    <m/>
    <n v="19012"/>
    <n v="19808"/>
    <n v="146.05610122959561"/>
    <n v="265.78828048392302"/>
    <x v="0"/>
    <n v="38820"/>
  </r>
  <r>
    <n v="28"/>
    <x v="550"/>
    <x v="5194"/>
    <x v="3"/>
    <x v="5274"/>
    <x v="0"/>
    <n v="28"/>
    <n v="0"/>
    <n v="0"/>
    <n v="9486"/>
    <m/>
    <n v="17200"/>
    <n v="17255"/>
    <n v="168.61344196269039"/>
    <n v="204.34313895106871"/>
    <x v="0"/>
    <n v="34455"/>
  </r>
  <r>
    <n v="28"/>
    <x v="550"/>
    <x v="5195"/>
    <x v="3"/>
    <x v="5275"/>
    <x v="0"/>
    <n v="41"/>
    <n v="4"/>
    <n v="0"/>
    <n v="9875"/>
    <m/>
    <n v="18120"/>
    <n v="17851"/>
    <n v="269.10966053837183"/>
    <n v="133.66669902536239"/>
    <x v="0"/>
    <n v="35971"/>
  </r>
  <r>
    <n v="28"/>
    <x v="550"/>
    <x v="5196"/>
    <x v="3"/>
    <x v="5276"/>
    <x v="0"/>
    <n v="38"/>
    <n v="3"/>
    <n v="0"/>
    <n v="13327"/>
    <m/>
    <n v="24340"/>
    <n v="24113"/>
    <n v="399.85529244497337"/>
    <n v="121.1763378289357"/>
    <x v="0"/>
    <n v="48453"/>
  </r>
  <r>
    <n v="28"/>
    <x v="550"/>
    <x v="5197"/>
    <x v="3"/>
    <x v="5277"/>
    <x v="0"/>
    <n v="21"/>
    <n v="3"/>
    <n v="0"/>
    <n v="10569"/>
    <m/>
    <n v="20243"/>
    <n v="20102"/>
    <n v="492.95381671556731"/>
    <n v="81.843366725120489"/>
    <x v="0"/>
    <n v="40345"/>
  </r>
  <r>
    <n v="28"/>
    <x v="551"/>
    <x v="0"/>
    <x v="2"/>
    <x v="5278"/>
    <x v="0"/>
    <n v="830"/>
    <n v="89"/>
    <n v="0"/>
    <n v="477712"/>
    <m/>
    <n v="959693"/>
    <n v="943644"/>
    <n v="14876.75"/>
    <n v="127.9403767623977"/>
    <x v="0"/>
    <n v="1903337"/>
  </r>
  <r>
    <n v="28"/>
    <x v="551"/>
    <x v="5198"/>
    <x v="3"/>
    <x v="5239"/>
    <x v="0"/>
    <n v="33"/>
    <n v="5"/>
    <n v="0"/>
    <n v="10799"/>
    <m/>
    <n v="21046"/>
    <n v="21047"/>
    <n v="372.09916046389719"/>
    <n v="113.1230716767072"/>
    <x v="0"/>
    <n v="42093"/>
  </r>
  <r>
    <n v="28"/>
    <x v="551"/>
    <x v="5199"/>
    <x v="3"/>
    <x v="5081"/>
    <x v="0"/>
    <n v="24"/>
    <n v="2"/>
    <n v="0"/>
    <n v="6775"/>
    <m/>
    <n v="13262"/>
    <n v="13614"/>
    <n v="341.06093421169038"/>
    <n v="78.801168073147167"/>
    <x v="0"/>
    <n v="26876"/>
  </r>
  <r>
    <n v="28"/>
    <x v="551"/>
    <x v="5200"/>
    <x v="3"/>
    <x v="5279"/>
    <x v="0"/>
    <n v="25"/>
    <n v="3"/>
    <n v="0"/>
    <n v="8469"/>
    <m/>
    <n v="16270"/>
    <n v="16271"/>
    <n v="297.93283645155373"/>
    <n v="109.22260328055989"/>
    <x v="0"/>
    <n v="32541"/>
  </r>
  <r>
    <n v="28"/>
    <x v="551"/>
    <x v="5201"/>
    <x v="3"/>
    <x v="5143"/>
    <x v="0"/>
    <n v="17"/>
    <n v="0"/>
    <n v="0"/>
    <n v="8627"/>
    <m/>
    <n v="16120"/>
    <n v="16709"/>
    <n v="175.4478723081169"/>
    <n v="187.1154068049716"/>
    <x v="0"/>
    <n v="32829"/>
  </r>
  <r>
    <n v="28"/>
    <x v="551"/>
    <x v="5202"/>
    <x v="3"/>
    <x v="5280"/>
    <x v="0"/>
    <n v="19"/>
    <n v="1"/>
    <n v="0"/>
    <n v="13461"/>
    <m/>
    <n v="26201"/>
    <n v="25671"/>
    <n v="216.07000711717461"/>
    <n v="240.07033966481919"/>
    <x v="0"/>
    <n v="51872"/>
  </r>
  <r>
    <n v="28"/>
    <x v="551"/>
    <x v="5203"/>
    <x v="3"/>
    <x v="5281"/>
    <x v="0"/>
    <n v="15"/>
    <n v="1"/>
    <n v="0"/>
    <n v="20089"/>
    <m/>
    <n v="40837"/>
    <n v="40182"/>
    <n v="434.77649827088311"/>
    <n v="186.34631890687419"/>
    <x v="0"/>
    <n v="81019"/>
  </r>
  <r>
    <n v="28"/>
    <x v="551"/>
    <x v="5204"/>
    <x v="3"/>
    <x v="5282"/>
    <x v="0"/>
    <n v="18"/>
    <n v="2"/>
    <n v="0"/>
    <n v="9269"/>
    <m/>
    <n v="19413"/>
    <n v="17865"/>
    <n v="317.44281832190501"/>
    <n v="117.4321731298328"/>
    <x v="0"/>
    <n v="37278"/>
  </r>
  <r>
    <n v="28"/>
    <x v="551"/>
    <x v="5205"/>
    <x v="3"/>
    <x v="5283"/>
    <x v="0"/>
    <n v="16"/>
    <n v="4"/>
    <n v="0"/>
    <n v="7863"/>
    <m/>
    <n v="15633"/>
    <n v="14899"/>
    <n v="382.93916598333868"/>
    <n v="79.730679732374043"/>
    <x v="0"/>
    <n v="30532"/>
  </r>
  <r>
    <n v="28"/>
    <x v="551"/>
    <x v="5206"/>
    <x v="3"/>
    <x v="5284"/>
    <x v="0"/>
    <n v="23"/>
    <n v="1"/>
    <n v="0"/>
    <n v="8041"/>
    <m/>
    <n v="15926"/>
    <n v="15370"/>
    <n v="359.67726452253532"/>
    <n v="87.011337904676409"/>
    <x v="0"/>
    <n v="31296"/>
  </r>
  <r>
    <n v="28"/>
    <x v="551"/>
    <x v="5207"/>
    <x v="3"/>
    <x v="5285"/>
    <x v="0"/>
    <n v="26"/>
    <n v="5"/>
    <n v="0"/>
    <n v="14688"/>
    <m/>
    <n v="29448"/>
    <n v="28489"/>
    <n v="356.95965790026179"/>
    <n v="162.3068565809422"/>
    <x v="0"/>
    <n v="57937"/>
  </r>
  <r>
    <n v="28"/>
    <x v="551"/>
    <x v="5208"/>
    <x v="3"/>
    <x v="5286"/>
    <x v="0"/>
    <n v="15"/>
    <n v="4"/>
    <n v="0"/>
    <n v="4900"/>
    <m/>
    <n v="10611"/>
    <n v="9860"/>
    <n v="131.90532441243701"/>
    <n v="155.19464503185631"/>
    <x v="0"/>
    <n v="20471"/>
  </r>
  <r>
    <n v="28"/>
    <x v="551"/>
    <x v="5209"/>
    <x v="3"/>
    <x v="5287"/>
    <x v="0"/>
    <n v="18"/>
    <n v="3"/>
    <n v="0"/>
    <n v="5342"/>
    <m/>
    <n v="10857"/>
    <n v="10460"/>
    <n v="283.17771623204368"/>
    <n v="75.27781593708545"/>
    <x v="0"/>
    <n v="21317"/>
  </r>
  <r>
    <n v="28"/>
    <x v="551"/>
    <x v="5210"/>
    <x v="3"/>
    <x v="5288"/>
    <x v="0"/>
    <n v="7"/>
    <n v="4"/>
    <n v="0"/>
    <n v="4432"/>
    <m/>
    <n v="9112"/>
    <n v="8549"/>
    <n v="452.80000477999482"/>
    <n v="39.00397485327121"/>
    <x v="0"/>
    <n v="17661"/>
  </r>
  <r>
    <n v="28"/>
    <x v="551"/>
    <x v="5211"/>
    <x v="3"/>
    <x v="5289"/>
    <x v="0"/>
    <n v="15"/>
    <n v="2"/>
    <n v="0"/>
    <n v="12751"/>
    <m/>
    <n v="25232"/>
    <n v="25088"/>
    <n v="224.2532479536473"/>
    <n v="224.38916920570551"/>
    <x v="0"/>
    <n v="50320"/>
  </r>
  <r>
    <n v="28"/>
    <x v="551"/>
    <x v="5212"/>
    <x v="3"/>
    <x v="5290"/>
    <x v="0"/>
    <n v="17"/>
    <n v="2"/>
    <n v="0"/>
    <n v="11120"/>
    <m/>
    <n v="20765"/>
    <n v="20614"/>
    <n v="130.333574313734"/>
    <n v="317.48534648788228"/>
    <x v="0"/>
    <n v="41379"/>
  </r>
  <r>
    <n v="28"/>
    <x v="551"/>
    <x v="5213"/>
    <x v="3"/>
    <x v="5291"/>
    <x v="0"/>
    <n v="12"/>
    <n v="1"/>
    <n v="0"/>
    <n v="10474"/>
    <m/>
    <n v="20505"/>
    <n v="20588"/>
    <n v="143.2291856711073"/>
    <n v="286.90381647746398"/>
    <x v="0"/>
    <n v="41093"/>
  </r>
  <r>
    <n v="28"/>
    <x v="551"/>
    <x v="5214"/>
    <x v="3"/>
    <x v="5292"/>
    <x v="0"/>
    <n v="16"/>
    <n v="3"/>
    <n v="0"/>
    <n v="6854"/>
    <m/>
    <n v="12676"/>
    <n v="12769"/>
    <n v="257.2474986498496"/>
    <n v="98.912526394024383"/>
    <x v="0"/>
    <n v="25445"/>
  </r>
  <r>
    <n v="28"/>
    <x v="551"/>
    <x v="5215"/>
    <x v="3"/>
    <x v="5293"/>
    <x v="0"/>
    <n v="21"/>
    <n v="1"/>
    <n v="0"/>
    <n v="6215"/>
    <m/>
    <n v="12393"/>
    <n v="12198"/>
    <n v="309.83482541795252"/>
    <n v="79.368095458049012"/>
    <x v="0"/>
    <n v="24591"/>
  </r>
  <r>
    <n v="28"/>
    <x v="551"/>
    <x v="5216"/>
    <x v="3"/>
    <x v="5294"/>
    <x v="0"/>
    <n v="20"/>
    <n v="0"/>
    <n v="0"/>
    <n v="8534"/>
    <m/>
    <n v="16332"/>
    <n v="16487"/>
    <n v="298.73392198573129"/>
    <n v="109.86030572573399"/>
    <x v="0"/>
    <n v="32819"/>
  </r>
  <r>
    <n v="28"/>
    <x v="551"/>
    <x v="5217"/>
    <x v="3"/>
    <x v="5295"/>
    <x v="0"/>
    <n v="18"/>
    <n v="0"/>
    <n v="0"/>
    <n v="7681"/>
    <m/>
    <n v="15261"/>
    <n v="14684"/>
    <n v="287.94461808237702"/>
    <n v="103.995692641955"/>
    <x v="0"/>
    <n v="29945"/>
  </r>
  <r>
    <n v="28"/>
    <x v="551"/>
    <x v="5218"/>
    <x v="3"/>
    <x v="5296"/>
    <x v="0"/>
    <n v="7"/>
    <n v="0"/>
    <n v="0"/>
    <n v="3436"/>
    <m/>
    <n v="6757"/>
    <n v="6421"/>
    <n v="129.2710311584357"/>
    <n v="101.940859308602"/>
    <x v="0"/>
    <n v="13178"/>
  </r>
  <r>
    <n v="28"/>
    <x v="551"/>
    <x v="5219"/>
    <x v="3"/>
    <x v="5297"/>
    <x v="0"/>
    <n v="12"/>
    <n v="0"/>
    <n v="0"/>
    <n v="7477"/>
    <m/>
    <n v="14855"/>
    <n v="14305"/>
    <n v="225.9061206380897"/>
    <n v="129.0801679814397"/>
    <x v="0"/>
    <n v="29160"/>
  </r>
  <r>
    <n v="28"/>
    <x v="551"/>
    <x v="5220"/>
    <x v="3"/>
    <x v="5298"/>
    <x v="0"/>
    <n v="16"/>
    <n v="1"/>
    <n v="0"/>
    <n v="6120"/>
    <m/>
    <n v="11774"/>
    <n v="12190"/>
    <n v="261.1234631722528"/>
    <n v="91.772679899668375"/>
    <x v="0"/>
    <n v="23964"/>
  </r>
  <r>
    <n v="28"/>
    <x v="551"/>
    <x v="5221"/>
    <x v="3"/>
    <x v="5299"/>
    <x v="0"/>
    <n v="18"/>
    <n v="1"/>
    <n v="0"/>
    <n v="8479"/>
    <m/>
    <n v="16534"/>
    <n v="16376"/>
    <n v="292.58888611596382"/>
    <n v="112.47864003609681"/>
    <x v="0"/>
    <n v="32910"/>
  </r>
  <r>
    <n v="28"/>
    <x v="551"/>
    <x v="5222"/>
    <x v="3"/>
    <x v="5300"/>
    <x v="0"/>
    <n v="15"/>
    <n v="0"/>
    <n v="0"/>
    <n v="11233"/>
    <m/>
    <n v="22390"/>
    <n v="22108"/>
    <n v="224.94645962158819"/>
    <n v="197.81596062839091"/>
    <x v="0"/>
    <n v="44498"/>
  </r>
  <r>
    <n v="28"/>
    <x v="551"/>
    <x v="5223"/>
    <x v="3"/>
    <x v="5301"/>
    <x v="0"/>
    <n v="23"/>
    <n v="1"/>
    <n v="0"/>
    <n v="12664"/>
    <m/>
    <n v="25969"/>
    <n v="26199"/>
    <n v="180.86280490622889"/>
    <n v="288.43962708113082"/>
    <x v="0"/>
    <n v="52168"/>
  </r>
  <r>
    <n v="28"/>
    <x v="551"/>
    <x v="5224"/>
    <x v="3"/>
    <x v="5302"/>
    <x v="0"/>
    <n v="16"/>
    <n v="4"/>
    <n v="0"/>
    <n v="7651"/>
    <m/>
    <n v="14614"/>
    <n v="14259"/>
    <n v="138.314008685858"/>
    <n v="208.74964346942639"/>
    <x v="0"/>
    <n v="28873"/>
  </r>
  <r>
    <n v="28"/>
    <x v="551"/>
    <x v="5225"/>
    <x v="3"/>
    <x v="4455"/>
    <x v="0"/>
    <n v="13"/>
    <n v="0"/>
    <n v="0"/>
    <n v="8774"/>
    <m/>
    <n v="17216"/>
    <n v="17198"/>
    <n v="89.207449753935919"/>
    <n v="385.77495595855908"/>
    <x v="0"/>
    <n v="34414"/>
  </r>
  <r>
    <n v="28"/>
    <x v="551"/>
    <x v="5226"/>
    <x v="3"/>
    <x v="5303"/>
    <x v="0"/>
    <n v="16"/>
    <n v="7"/>
    <n v="0"/>
    <n v="6172"/>
    <m/>
    <n v="12298"/>
    <n v="12041"/>
    <n v="354.23191095477102"/>
    <n v="68.709224796824287"/>
    <x v="0"/>
    <n v="24339"/>
  </r>
  <r>
    <n v="28"/>
    <x v="551"/>
    <x v="5227"/>
    <x v="3"/>
    <x v="5304"/>
    <x v="0"/>
    <n v="12"/>
    <n v="7"/>
    <n v="0"/>
    <n v="8112"/>
    <m/>
    <n v="16900"/>
    <n v="16200"/>
    <n v="380.25198033071757"/>
    <n v="87.047541399289614"/>
    <x v="0"/>
    <n v="33100"/>
  </r>
  <r>
    <n v="28"/>
    <x v="551"/>
    <x v="5228"/>
    <x v="3"/>
    <x v="5305"/>
    <x v="0"/>
    <n v="18"/>
    <n v="0"/>
    <n v="0"/>
    <n v="9168"/>
    <m/>
    <n v="18937"/>
    <n v="18515"/>
    <n v="283.92905008827148"/>
    <n v="131.90619272088031"/>
    <x v="0"/>
    <n v="37452"/>
  </r>
  <r>
    <n v="28"/>
    <x v="551"/>
    <x v="5229"/>
    <x v="3"/>
    <x v="5306"/>
    <x v="0"/>
    <n v="0"/>
    <n v="0"/>
    <n v="0"/>
    <n v="0"/>
    <m/>
    <n v="0"/>
    <n v="0"/>
    <n v="0"/>
    <n v="0"/>
    <x v="0"/>
    <n v="0"/>
  </r>
  <r>
    <n v="28"/>
    <x v="551"/>
    <x v="5230"/>
    <x v="3"/>
    <x v="5307"/>
    <x v="0"/>
    <n v="16"/>
    <n v="2"/>
    <n v="0"/>
    <n v="7922"/>
    <m/>
    <n v="15877"/>
    <n v="15507"/>
    <n v="250.55274421878121"/>
    <n v="125.259055125717"/>
    <x v="0"/>
    <n v="31384"/>
  </r>
  <r>
    <n v="28"/>
    <x v="551"/>
    <x v="5231"/>
    <x v="3"/>
    <x v="5308"/>
    <x v="0"/>
    <n v="22"/>
    <n v="4"/>
    <n v="0"/>
    <n v="10926"/>
    <m/>
    <n v="22417"/>
    <n v="21591"/>
    <n v="435.65870639080032"/>
    <n v="101.0148525771074"/>
    <x v="0"/>
    <n v="44008"/>
  </r>
  <r>
    <n v="28"/>
    <x v="551"/>
    <x v="5232"/>
    <x v="3"/>
    <x v="5309"/>
    <x v="0"/>
    <n v="11"/>
    <n v="0"/>
    <n v="0"/>
    <n v="13886"/>
    <m/>
    <n v="31392"/>
    <n v="29952"/>
    <n v="216.3539361672629"/>
    <n v="283.53540077299567"/>
    <x v="0"/>
    <n v="61344"/>
  </r>
  <r>
    <n v="28"/>
    <x v="551"/>
    <x v="5233"/>
    <x v="3"/>
    <x v="5310"/>
    <x v="0"/>
    <n v="16"/>
    <n v="1"/>
    <n v="0"/>
    <n v="7920"/>
    <m/>
    <n v="16062"/>
    <n v="15196"/>
    <n v="462.60154517953367"/>
    <n v="67.570029382130357"/>
    <x v="0"/>
    <n v="31258"/>
  </r>
  <r>
    <n v="28"/>
    <x v="551"/>
    <x v="5234"/>
    <x v="3"/>
    <x v="5311"/>
    <x v="0"/>
    <n v="14"/>
    <n v="0"/>
    <n v="0"/>
    <n v="13275"/>
    <m/>
    <n v="25557"/>
    <n v="25276"/>
    <n v="335.31006783103118"/>
    <n v="151.5999812615697"/>
    <x v="0"/>
    <n v="50833"/>
  </r>
  <r>
    <n v="28"/>
    <x v="551"/>
    <x v="5235"/>
    <x v="3"/>
    <x v="5312"/>
    <x v="0"/>
    <n v="9"/>
    <n v="0"/>
    <n v="0"/>
    <n v="8550"/>
    <m/>
    <n v="17324"/>
    <n v="17191"/>
    <n v="200.96092552319161"/>
    <n v="171.7498061383921"/>
    <x v="0"/>
    <n v="34515"/>
  </r>
  <r>
    <n v="28"/>
    <x v="551"/>
    <x v="5236"/>
    <x v="3"/>
    <x v="5313"/>
    <x v="0"/>
    <n v="11"/>
    <n v="0"/>
    <n v="0"/>
    <n v="9291"/>
    <m/>
    <n v="18330"/>
    <n v="18676"/>
    <n v="245.02062990296079"/>
    <n v="151.0321804929489"/>
    <x v="0"/>
    <n v="37006"/>
  </r>
  <r>
    <n v="28"/>
    <x v="551"/>
    <x v="5237"/>
    <x v="3"/>
    <x v="5314"/>
    <x v="0"/>
    <n v="12"/>
    <n v="2"/>
    <n v="0"/>
    <n v="14127"/>
    <m/>
    <n v="28880"/>
    <n v="28260"/>
    <n v="507.7158431739166"/>
    <n v="112.5432675939302"/>
    <x v="0"/>
    <n v="57140"/>
  </r>
  <r>
    <n v="28"/>
    <x v="551"/>
    <x v="5238"/>
    <x v="3"/>
    <x v="5315"/>
    <x v="0"/>
    <n v="14"/>
    <n v="2"/>
    <n v="0"/>
    <n v="6700"/>
    <m/>
    <n v="13173"/>
    <n v="13093"/>
    <n v="169.7821569000281"/>
    <n v="154.7041248596345"/>
    <x v="0"/>
    <n v="26266"/>
  </r>
  <r>
    <n v="28"/>
    <x v="551"/>
    <x v="5239"/>
    <x v="3"/>
    <x v="5316"/>
    <x v="0"/>
    <n v="11"/>
    <n v="1"/>
    <n v="0"/>
    <n v="9000"/>
    <m/>
    <n v="17758"/>
    <n v="17488"/>
    <n v="216.820391035265"/>
    <n v="162.55851136375529"/>
    <x v="0"/>
    <n v="35246"/>
  </r>
  <r>
    <n v="28"/>
    <x v="551"/>
    <x v="5240"/>
    <x v="3"/>
    <x v="5317"/>
    <x v="0"/>
    <n v="12"/>
    <n v="0"/>
    <n v="0"/>
    <n v="8864"/>
    <m/>
    <n v="18031"/>
    <n v="17189"/>
    <n v="436.97694840906718"/>
    <n v="80.599217254429405"/>
    <x v="0"/>
    <n v="35220"/>
  </r>
  <r>
    <n v="28"/>
    <x v="551"/>
    <x v="5241"/>
    <x v="3"/>
    <x v="5318"/>
    <x v="0"/>
    <n v="8"/>
    <n v="1"/>
    <n v="0"/>
    <n v="9006"/>
    <m/>
    <n v="18037"/>
    <n v="17493"/>
    <n v="266.10236187201502"/>
    <n v="133.5200475112226"/>
    <x v="0"/>
    <n v="35530"/>
  </r>
  <r>
    <n v="28"/>
    <x v="551"/>
    <x v="5242"/>
    <x v="3"/>
    <x v="5319"/>
    <x v="0"/>
    <n v="18"/>
    <n v="2"/>
    <n v="0"/>
    <n v="6689"/>
    <m/>
    <n v="13515"/>
    <n v="14069"/>
    <n v="144.83478204148031"/>
    <n v="190.45148969879361"/>
    <x v="0"/>
    <n v="27584"/>
  </r>
  <r>
    <n v="28"/>
    <x v="551"/>
    <x v="5243"/>
    <x v="3"/>
    <x v="5320"/>
    <x v="0"/>
    <n v="24"/>
    <n v="5"/>
    <n v="0"/>
    <n v="10232"/>
    <m/>
    <n v="21406"/>
    <n v="20954"/>
    <n v="453.07978167835921"/>
    <n v="93.493467845959444"/>
    <x v="0"/>
    <n v="42360"/>
  </r>
  <r>
    <n v="28"/>
    <x v="551"/>
    <x v="5244"/>
    <x v="3"/>
    <x v="5321"/>
    <x v="0"/>
    <n v="18"/>
    <n v="1"/>
    <n v="0"/>
    <n v="10764"/>
    <m/>
    <n v="21070"/>
    <n v="21034"/>
    <n v="377.96026728357651"/>
    <n v="111.3979527599661"/>
    <x v="0"/>
    <n v="42104"/>
  </r>
  <r>
    <n v="28"/>
    <x v="551"/>
    <x v="5245"/>
    <x v="3"/>
    <x v="5322"/>
    <x v="0"/>
    <n v="22"/>
    <n v="1"/>
    <n v="0"/>
    <n v="12350"/>
    <m/>
    <n v="24944"/>
    <n v="24877"/>
    <n v="291.82672056705002"/>
    <n v="170.7211728356902"/>
    <x v="0"/>
    <n v="49821"/>
  </r>
  <r>
    <n v="28"/>
    <x v="551"/>
    <x v="5246"/>
    <x v="3"/>
    <x v="5323"/>
    <x v="0"/>
    <n v="24"/>
    <n v="1"/>
    <n v="0"/>
    <n v="9400"/>
    <m/>
    <n v="19592"/>
    <n v="19842"/>
    <n v="404.63945766865658"/>
    <n v="97.454658097854008"/>
    <x v="0"/>
    <n v="39434"/>
  </r>
  <r>
    <n v="28"/>
    <x v="551"/>
    <x v="5247"/>
    <x v="3"/>
    <x v="5324"/>
    <x v="0"/>
    <n v="13"/>
    <n v="1"/>
    <n v="0"/>
    <n v="11109"/>
    <m/>
    <n v="24516"/>
    <n v="23584"/>
    <n v="458.17080651188462"/>
    <n v="104.982681821637"/>
    <x v="0"/>
    <n v="48100"/>
  </r>
  <r>
    <n v="28"/>
    <x v="551"/>
    <x v="5248"/>
    <x v="3"/>
    <x v="5325"/>
    <x v="0"/>
    <n v="14"/>
    <n v="0"/>
    <n v="0"/>
    <n v="22031"/>
    <m/>
    <n v="45668"/>
    <n v="45146"/>
    <n v="667.52733708074356"/>
    <n v="136.045364669485"/>
    <x v="0"/>
    <n v="90814"/>
  </r>
  <r>
    <n v="28"/>
    <x v="552"/>
    <x v="0"/>
    <x v="2"/>
    <x v="5326"/>
    <x v="0"/>
    <n v="870"/>
    <n v="28"/>
    <n v="0"/>
    <n v="639120"/>
    <m/>
    <n v="1464569"/>
    <n v="1439608"/>
    <n v="17310.61"/>
    <n v="167.76861127366391"/>
    <x v="0"/>
    <n v="2904177"/>
  </r>
  <r>
    <n v="28"/>
    <x v="552"/>
    <x v="5249"/>
    <x v="3"/>
    <x v="5327"/>
    <x v="0"/>
    <n v="20"/>
    <n v="0"/>
    <n v="0"/>
    <n v="12183"/>
    <m/>
    <n v="30466"/>
    <n v="30828"/>
    <n v="189.54375909930829"/>
    <n v="323.37651364129613"/>
    <x v="0"/>
    <n v="61294"/>
  </r>
  <r>
    <n v="28"/>
    <x v="552"/>
    <x v="5250"/>
    <x v="3"/>
    <x v="5328"/>
    <x v="0"/>
    <n v="24"/>
    <n v="4"/>
    <n v="0"/>
    <n v="12770"/>
    <m/>
    <n v="34768"/>
    <n v="34507"/>
    <n v="230.2533293525961"/>
    <n v="300.86427064824949"/>
    <x v="0"/>
    <n v="69275"/>
  </r>
  <r>
    <n v="28"/>
    <x v="552"/>
    <x v="5251"/>
    <x v="3"/>
    <x v="5329"/>
    <x v="0"/>
    <n v="33"/>
    <n v="2"/>
    <n v="0"/>
    <n v="15214"/>
    <m/>
    <n v="38489"/>
    <n v="39660"/>
    <n v="387.04623918313428"/>
    <n v="201.9112759367832"/>
    <x v="0"/>
    <n v="78149"/>
  </r>
  <r>
    <n v="28"/>
    <x v="552"/>
    <x v="5252"/>
    <x v="3"/>
    <x v="5330"/>
    <x v="0"/>
    <n v="18"/>
    <n v="0"/>
    <n v="0"/>
    <n v="10906"/>
    <m/>
    <n v="28350"/>
    <n v="28616"/>
    <n v="218.93606882218211"/>
    <n v="260.19467832076259"/>
    <x v="0"/>
    <n v="56966"/>
  </r>
  <r>
    <n v="28"/>
    <x v="552"/>
    <x v="5253"/>
    <x v="3"/>
    <x v="5331"/>
    <x v="0"/>
    <n v="18"/>
    <n v="1"/>
    <n v="0"/>
    <n v="14248"/>
    <m/>
    <n v="36934"/>
    <n v="37261"/>
    <n v="301.28413645475382"/>
    <n v="246.26255093633989"/>
    <x v="0"/>
    <n v="74195"/>
  </r>
  <r>
    <n v="28"/>
    <x v="552"/>
    <x v="5254"/>
    <x v="3"/>
    <x v="5332"/>
    <x v="0"/>
    <n v="19"/>
    <n v="0"/>
    <n v="0"/>
    <n v="12266"/>
    <m/>
    <n v="30940"/>
    <n v="30275"/>
    <n v="264.61220664637102"/>
    <n v="231.33853413575889"/>
    <x v="0"/>
    <n v="61215"/>
  </r>
  <r>
    <n v="28"/>
    <x v="552"/>
    <x v="5255"/>
    <x v="3"/>
    <x v="5333"/>
    <x v="0"/>
    <n v="9"/>
    <n v="1"/>
    <n v="0"/>
    <n v="11858"/>
    <m/>
    <n v="29342"/>
    <n v="27825"/>
    <n v="209.33878763496949"/>
    <n v="273.08364897805689"/>
    <x v="0"/>
    <n v="57167"/>
  </r>
  <r>
    <n v="28"/>
    <x v="552"/>
    <x v="5256"/>
    <x v="3"/>
    <x v="4798"/>
    <x v="0"/>
    <n v="11"/>
    <n v="0"/>
    <n v="0"/>
    <n v="9843"/>
    <m/>
    <n v="23494"/>
    <n v="22772"/>
    <n v="163.86619766204689"/>
    <n v="282.34010833288329"/>
    <x v="0"/>
    <n v="46266"/>
  </r>
  <r>
    <n v="28"/>
    <x v="552"/>
    <x v="5257"/>
    <x v="3"/>
    <x v="4849"/>
    <x v="0"/>
    <n v="18"/>
    <n v="0"/>
    <n v="0"/>
    <n v="11280"/>
    <m/>
    <n v="25993"/>
    <n v="25477"/>
    <n v="301.90494036386849"/>
    <n v="170.48412635436239"/>
    <x v="0"/>
    <n v="51470"/>
  </r>
  <r>
    <n v="28"/>
    <x v="552"/>
    <x v="5258"/>
    <x v="3"/>
    <x v="5326"/>
    <x v="0"/>
    <n v="18"/>
    <n v="0"/>
    <n v="0"/>
    <n v="15504"/>
    <m/>
    <n v="34162"/>
    <n v="33106"/>
    <n v="279.20608734644281"/>
    <n v="240.92597922670981"/>
    <x v="0"/>
    <n v="67268"/>
  </r>
  <r>
    <n v="28"/>
    <x v="552"/>
    <x v="5259"/>
    <x v="3"/>
    <x v="5334"/>
    <x v="0"/>
    <n v="11"/>
    <n v="1"/>
    <n v="0"/>
    <n v="19499"/>
    <m/>
    <n v="41904"/>
    <n v="41844"/>
    <n v="177.82958025892461"/>
    <n v="470.94527174871962"/>
    <x v="0"/>
    <n v="83748"/>
  </r>
  <r>
    <n v="28"/>
    <x v="552"/>
    <x v="5260"/>
    <x v="3"/>
    <x v="5335"/>
    <x v="0"/>
    <n v="6"/>
    <n v="4"/>
    <n v="0"/>
    <n v="8464"/>
    <m/>
    <n v="17409"/>
    <n v="17858"/>
    <n v="150.39132990820869"/>
    <n v="234.5015501992383"/>
    <x v="0"/>
    <n v="35267"/>
  </r>
  <r>
    <n v="28"/>
    <x v="552"/>
    <x v="5261"/>
    <x v="3"/>
    <x v="5336"/>
    <x v="0"/>
    <n v="10"/>
    <n v="1"/>
    <n v="0"/>
    <n v="8912"/>
    <m/>
    <n v="19069"/>
    <n v="18597"/>
    <n v="225.30711656682161"/>
    <n v="167.1762551221014"/>
    <x v="0"/>
    <n v="37666"/>
  </r>
  <r>
    <n v="28"/>
    <x v="552"/>
    <x v="5262"/>
    <x v="3"/>
    <x v="4999"/>
    <x v="0"/>
    <n v="13"/>
    <n v="2"/>
    <n v="0"/>
    <n v="7491"/>
    <m/>
    <n v="15335"/>
    <n v="15027"/>
    <n v="426.64647364702"/>
    <n v="71.164305520827014"/>
    <x v="0"/>
    <n v="30362"/>
  </r>
  <r>
    <n v="28"/>
    <x v="552"/>
    <x v="5263"/>
    <x v="3"/>
    <x v="5337"/>
    <x v="0"/>
    <n v="3"/>
    <n v="0"/>
    <n v="0"/>
    <n v="2654"/>
    <m/>
    <n v="5124"/>
    <n v="5258"/>
    <n v="485.27220685386118"/>
    <n v="21.394178057937939"/>
    <x v="0"/>
    <n v="10382"/>
  </r>
  <r>
    <n v="28"/>
    <x v="552"/>
    <x v="5264"/>
    <x v="3"/>
    <x v="4683"/>
    <x v="0"/>
    <n v="12"/>
    <n v="2"/>
    <n v="0"/>
    <n v="18613"/>
    <m/>
    <n v="38670"/>
    <n v="37358"/>
    <n v="498.82454170609941"/>
    <n v="152.4143133374433"/>
    <x v="0"/>
    <n v="76028"/>
  </r>
  <r>
    <n v="28"/>
    <x v="552"/>
    <x v="5265"/>
    <x v="3"/>
    <x v="5338"/>
    <x v="0"/>
    <n v="11"/>
    <n v="0"/>
    <n v="0"/>
    <n v="9930"/>
    <m/>
    <n v="20376"/>
    <n v="19982"/>
    <n v="191.98633331450549"/>
    <n v="210.21287975684649"/>
    <x v="0"/>
    <n v="40358"/>
  </r>
  <r>
    <n v="28"/>
    <x v="552"/>
    <x v="5266"/>
    <x v="3"/>
    <x v="5339"/>
    <x v="0"/>
    <n v="17"/>
    <n v="0"/>
    <n v="0"/>
    <n v="9665"/>
    <m/>
    <n v="21099"/>
    <n v="20553"/>
    <n v="305.58638910630532"/>
    <n v="136.30188216763281"/>
    <x v="0"/>
    <n v="41652"/>
  </r>
  <r>
    <n v="28"/>
    <x v="552"/>
    <x v="5267"/>
    <x v="3"/>
    <x v="5340"/>
    <x v="0"/>
    <n v="20"/>
    <n v="0"/>
    <n v="0"/>
    <n v="13031"/>
    <m/>
    <n v="29689"/>
    <n v="28748"/>
    <n v="375.60684994196038"/>
    <n v="155.58022972432431"/>
    <x v="0"/>
    <n v="58437"/>
  </r>
  <r>
    <n v="28"/>
    <x v="552"/>
    <x v="5268"/>
    <x v="3"/>
    <x v="5341"/>
    <x v="0"/>
    <n v="10"/>
    <n v="0"/>
    <n v="0"/>
    <n v="15572"/>
    <m/>
    <n v="37891"/>
    <n v="36703"/>
    <n v="234.4260603035581"/>
    <n v="318.19841148807558"/>
    <x v="0"/>
    <n v="74594"/>
  </r>
  <r>
    <n v="28"/>
    <x v="552"/>
    <x v="5269"/>
    <x v="3"/>
    <x v="5342"/>
    <x v="0"/>
    <n v="16"/>
    <n v="0"/>
    <n v="0"/>
    <n v="14578"/>
    <m/>
    <n v="37236"/>
    <n v="36637"/>
    <n v="291.03271774075478"/>
    <n v="253.83056782572589"/>
    <x v="0"/>
    <n v="73873"/>
  </r>
  <r>
    <n v="28"/>
    <x v="552"/>
    <x v="5270"/>
    <x v="3"/>
    <x v="5343"/>
    <x v="0"/>
    <n v="35"/>
    <n v="1"/>
    <n v="0"/>
    <n v="15853"/>
    <m/>
    <n v="42570"/>
    <n v="42091"/>
    <n v="437.62234207981209"/>
    <n v="193.4567590805494"/>
    <x v="0"/>
    <n v="84661"/>
  </r>
  <r>
    <n v="28"/>
    <x v="552"/>
    <x v="5271"/>
    <x v="3"/>
    <x v="5344"/>
    <x v="0"/>
    <n v="20"/>
    <n v="0"/>
    <n v="0"/>
    <n v="9398"/>
    <m/>
    <n v="25533"/>
    <n v="25059"/>
    <n v="338.97841410656463"/>
    <n v="149.24844147773791"/>
    <x v="0"/>
    <n v="50592"/>
  </r>
  <r>
    <n v="28"/>
    <x v="552"/>
    <x v="5272"/>
    <x v="3"/>
    <x v="5345"/>
    <x v="0"/>
    <n v="24"/>
    <n v="0"/>
    <n v="0"/>
    <n v="7582"/>
    <m/>
    <n v="20910"/>
    <n v="20213"/>
    <n v="276.06177328010818"/>
    <n v="148.96303646602391"/>
    <x v="0"/>
    <n v="41123"/>
  </r>
  <r>
    <n v="28"/>
    <x v="552"/>
    <x v="5273"/>
    <x v="3"/>
    <x v="5346"/>
    <x v="0"/>
    <n v="18"/>
    <n v="0"/>
    <n v="0"/>
    <n v="10278"/>
    <m/>
    <n v="28568"/>
    <n v="27266"/>
    <n v="356.07643361294561"/>
    <n v="156.8034127770766"/>
    <x v="0"/>
    <n v="55834"/>
  </r>
  <r>
    <n v="28"/>
    <x v="552"/>
    <x v="5274"/>
    <x v="3"/>
    <x v="5347"/>
    <x v="0"/>
    <n v="20"/>
    <n v="0"/>
    <n v="0"/>
    <n v="12422"/>
    <m/>
    <n v="33035"/>
    <n v="32053"/>
    <n v="421.29316515871272"/>
    <n v="154.4957416422352"/>
    <x v="0"/>
    <n v="65088"/>
  </r>
  <r>
    <n v="28"/>
    <x v="552"/>
    <x v="5275"/>
    <x v="3"/>
    <x v="5348"/>
    <x v="0"/>
    <n v="14"/>
    <n v="1"/>
    <n v="0"/>
    <n v="14187"/>
    <m/>
    <n v="36374"/>
    <n v="34863"/>
    <n v="479.57909236885757"/>
    <n v="148.54067062875549"/>
    <x v="0"/>
    <n v="71237"/>
  </r>
  <r>
    <n v="28"/>
    <x v="552"/>
    <x v="5276"/>
    <x v="3"/>
    <x v="5349"/>
    <x v="0"/>
    <n v="15"/>
    <n v="0"/>
    <n v="0"/>
    <n v="9780"/>
    <m/>
    <n v="23733"/>
    <n v="23370"/>
    <n v="375.96305868167673"/>
    <n v="125.28624531667489"/>
    <x v="0"/>
    <n v="47103"/>
  </r>
  <r>
    <n v="28"/>
    <x v="552"/>
    <x v="5277"/>
    <x v="3"/>
    <x v="5125"/>
    <x v="0"/>
    <n v="16"/>
    <n v="0"/>
    <n v="0"/>
    <n v="13895"/>
    <m/>
    <n v="31929"/>
    <n v="31191"/>
    <n v="324.32296881538099"/>
    <n v="194.62081341494721"/>
    <x v="0"/>
    <n v="63120"/>
  </r>
  <r>
    <n v="28"/>
    <x v="552"/>
    <x v="5278"/>
    <x v="3"/>
    <x v="5350"/>
    <x v="0"/>
    <n v="10"/>
    <n v="0"/>
    <n v="0"/>
    <n v="11887"/>
    <m/>
    <n v="25002"/>
    <n v="24730"/>
    <n v="333.75621490678498"/>
    <n v="149.00696310296331"/>
    <x v="0"/>
    <n v="49732"/>
  </r>
  <r>
    <n v="28"/>
    <x v="552"/>
    <x v="5279"/>
    <x v="3"/>
    <x v="5351"/>
    <x v="0"/>
    <n v="18"/>
    <n v="0"/>
    <n v="0"/>
    <n v="11332"/>
    <m/>
    <n v="25619"/>
    <n v="25807"/>
    <n v="385.0921798109764"/>
    <n v="133.54205225679371"/>
    <x v="0"/>
    <n v="51426"/>
  </r>
  <r>
    <n v="28"/>
    <x v="552"/>
    <x v="5280"/>
    <x v="3"/>
    <x v="5352"/>
    <x v="0"/>
    <n v="14"/>
    <n v="0"/>
    <n v="0"/>
    <n v="9947"/>
    <m/>
    <n v="21667"/>
    <n v="21143"/>
    <n v="323.71232526158173"/>
    <n v="132.24704980079639"/>
    <x v="0"/>
    <n v="42810"/>
  </r>
  <r>
    <n v="28"/>
    <x v="552"/>
    <x v="5281"/>
    <x v="3"/>
    <x v="5353"/>
    <x v="0"/>
    <n v="7"/>
    <n v="1"/>
    <n v="0"/>
    <n v="11326"/>
    <m/>
    <n v="24223"/>
    <n v="23627"/>
    <n v="357.5928651048805"/>
    <n v="133.8113946595825"/>
    <x v="0"/>
    <n v="47850"/>
  </r>
  <r>
    <n v="28"/>
    <x v="552"/>
    <x v="5282"/>
    <x v="3"/>
    <x v="5354"/>
    <x v="0"/>
    <n v="15"/>
    <n v="0"/>
    <n v="0"/>
    <n v="12187"/>
    <m/>
    <n v="24379"/>
    <n v="24213"/>
    <n v="528.57306016868949"/>
    <n v="91.93052703914249"/>
    <x v="0"/>
    <n v="48592"/>
  </r>
  <r>
    <n v="28"/>
    <x v="552"/>
    <x v="5283"/>
    <x v="3"/>
    <x v="5355"/>
    <x v="0"/>
    <n v="17"/>
    <n v="0"/>
    <n v="0"/>
    <n v="13854"/>
    <m/>
    <n v="29441"/>
    <n v="28503"/>
    <n v="192.6614813183925"/>
    <n v="300.75549924918153"/>
    <x v="0"/>
    <n v="57944"/>
  </r>
  <r>
    <n v="28"/>
    <x v="552"/>
    <x v="5284"/>
    <x v="3"/>
    <x v="5356"/>
    <x v="0"/>
    <n v="9"/>
    <n v="0"/>
    <n v="0"/>
    <n v="9120"/>
    <m/>
    <n v="19431"/>
    <n v="19056"/>
    <n v="253.2440591531404"/>
    <n v="151.975924444989"/>
    <x v="0"/>
    <n v="38487"/>
  </r>
  <r>
    <n v="28"/>
    <x v="552"/>
    <x v="5285"/>
    <x v="3"/>
    <x v="5357"/>
    <x v="0"/>
    <n v="12"/>
    <n v="0"/>
    <n v="0"/>
    <n v="13914"/>
    <m/>
    <n v="29395"/>
    <n v="28619"/>
    <n v="174.65423377916821"/>
    <n v="332.16486508625133"/>
    <x v="0"/>
    <n v="58014"/>
  </r>
  <r>
    <n v="28"/>
    <x v="552"/>
    <x v="5286"/>
    <x v="3"/>
    <x v="5358"/>
    <x v="0"/>
    <n v="15"/>
    <n v="0"/>
    <n v="0"/>
    <n v="10593"/>
    <m/>
    <n v="20550"/>
    <n v="20516"/>
    <n v="130.18920567001459"/>
    <n v="315.43321728291647"/>
    <x v="0"/>
    <n v="41066"/>
  </r>
  <r>
    <n v="28"/>
    <x v="552"/>
    <x v="5287"/>
    <x v="3"/>
    <x v="5359"/>
    <x v="0"/>
    <n v="36"/>
    <n v="1"/>
    <n v="0"/>
    <n v="15868"/>
    <m/>
    <n v="33280"/>
    <n v="32618"/>
    <n v="504.40254864779803"/>
    <n v="130.6456523200751"/>
    <x v="0"/>
    <n v="65898"/>
  </r>
  <r>
    <n v="28"/>
    <x v="552"/>
    <x v="5288"/>
    <x v="3"/>
    <x v="5360"/>
    <x v="0"/>
    <n v="16"/>
    <n v="0"/>
    <n v="0"/>
    <n v="13678"/>
    <m/>
    <n v="31088"/>
    <n v="29872"/>
    <n v="558.04388878066095"/>
    <n v="109.23871979531761"/>
    <x v="0"/>
    <n v="60960"/>
  </r>
  <r>
    <n v="28"/>
    <x v="552"/>
    <x v="5289"/>
    <x v="3"/>
    <x v="5361"/>
    <x v="0"/>
    <n v="11"/>
    <n v="0"/>
    <n v="0"/>
    <n v="14410"/>
    <m/>
    <n v="34579"/>
    <n v="34383"/>
    <n v="289.14990011654032"/>
    <n v="238.49913132325219"/>
    <x v="0"/>
    <n v="68962"/>
  </r>
  <r>
    <n v="28"/>
    <x v="552"/>
    <x v="5290"/>
    <x v="3"/>
    <x v="5362"/>
    <x v="0"/>
    <n v="14"/>
    <n v="0"/>
    <n v="0"/>
    <n v="6569"/>
    <m/>
    <n v="16875"/>
    <n v="16525"/>
    <n v="294.85941734456401"/>
    <n v="113.27432001593409"/>
    <x v="0"/>
    <n v="33400"/>
  </r>
  <r>
    <n v="28"/>
    <x v="552"/>
    <x v="5291"/>
    <x v="3"/>
    <x v="5363"/>
    <x v="0"/>
    <n v="6"/>
    <n v="2"/>
    <n v="0"/>
    <n v="8089"/>
    <m/>
    <n v="18653"/>
    <n v="18181"/>
    <n v="241.05154286228071"/>
    <n v="152.80549364101881"/>
    <x v="0"/>
    <n v="36834"/>
  </r>
  <r>
    <n v="28"/>
    <x v="552"/>
    <x v="5292"/>
    <x v="3"/>
    <x v="5364"/>
    <x v="0"/>
    <n v="12"/>
    <n v="0"/>
    <n v="0"/>
    <n v="12577"/>
    <m/>
    <n v="30466"/>
    <n v="28996"/>
    <n v="379.90170960368221"/>
    <n v="156.5194325185623"/>
    <x v="0"/>
    <n v="59462"/>
  </r>
  <r>
    <n v="28"/>
    <x v="552"/>
    <x v="5293"/>
    <x v="3"/>
    <x v="5365"/>
    <x v="0"/>
    <n v="18"/>
    <n v="1"/>
    <n v="0"/>
    <n v="16607"/>
    <m/>
    <n v="37613"/>
    <n v="36079"/>
    <n v="548.4800400225472"/>
    <n v="134.35675799062921"/>
    <x v="0"/>
    <n v="73692"/>
  </r>
  <r>
    <n v="28"/>
    <x v="552"/>
    <x v="5294"/>
    <x v="3"/>
    <x v="5366"/>
    <x v="0"/>
    <n v="18"/>
    <n v="0"/>
    <n v="0"/>
    <n v="10820"/>
    <m/>
    <n v="21961"/>
    <n v="21877"/>
    <n v="485.18342794500592"/>
    <n v="90.353457012486643"/>
    <x v="0"/>
    <n v="43838"/>
  </r>
  <r>
    <n v="28"/>
    <x v="552"/>
    <x v="5295"/>
    <x v="3"/>
    <x v="5367"/>
    <x v="0"/>
    <n v="17"/>
    <n v="1"/>
    <n v="0"/>
    <n v="12362"/>
    <m/>
    <n v="23998"/>
    <n v="24561"/>
    <n v="213.41992205286161"/>
    <n v="227.52796239880789"/>
    <x v="0"/>
    <n v="48559"/>
  </r>
  <r>
    <n v="28"/>
    <x v="552"/>
    <x v="5296"/>
    <x v="3"/>
    <x v="5368"/>
    <x v="0"/>
    <n v="19"/>
    <n v="0"/>
    <n v="0"/>
    <n v="11619"/>
    <m/>
    <n v="24703"/>
    <n v="24300"/>
    <n v="583.96860789085088"/>
    <n v="83.913757242853563"/>
    <x v="0"/>
    <n v="49003"/>
  </r>
  <r>
    <n v="28"/>
    <x v="552"/>
    <x v="5297"/>
    <x v="3"/>
    <x v="5369"/>
    <x v="0"/>
    <n v="20"/>
    <n v="0"/>
    <n v="0"/>
    <n v="19458"/>
    <m/>
    <n v="39669"/>
    <n v="39457"/>
    <n v="329.96124429546131"/>
    <n v="239.80392051482031"/>
    <x v="0"/>
    <n v="79126"/>
  </r>
  <r>
    <n v="28"/>
    <x v="552"/>
    <x v="5298"/>
    <x v="3"/>
    <x v="5370"/>
    <x v="0"/>
    <n v="9"/>
    <n v="0"/>
    <n v="0"/>
    <n v="6444"/>
    <m/>
    <n v="13023"/>
    <n v="13056"/>
    <n v="100.7867185545774"/>
    <n v="258.75433166204198"/>
    <x v="0"/>
    <n v="26079"/>
  </r>
  <r>
    <n v="28"/>
    <x v="552"/>
    <x v="5299"/>
    <x v="3"/>
    <x v="5371"/>
    <x v="0"/>
    <n v="20"/>
    <n v="1"/>
    <n v="0"/>
    <n v="9352"/>
    <m/>
    <n v="18904"/>
    <n v="18633"/>
    <n v="298.22813428302351"/>
    <n v="125.8667298115367"/>
    <x v="0"/>
    <n v="37537"/>
  </r>
  <r>
    <n v="28"/>
    <x v="552"/>
    <x v="5300"/>
    <x v="3"/>
    <x v="5372"/>
    <x v="0"/>
    <n v="20"/>
    <n v="0"/>
    <n v="0"/>
    <n v="9944"/>
    <m/>
    <n v="20855"/>
    <n v="20373"/>
    <n v="309.43836470085103"/>
    <n v="133.234933683343"/>
    <x v="0"/>
    <n v="41228"/>
  </r>
  <r>
    <n v="28"/>
    <x v="552"/>
    <x v="5301"/>
    <x v="3"/>
    <x v="5373"/>
    <x v="0"/>
    <n v="19"/>
    <n v="1"/>
    <n v="0"/>
    <n v="7077"/>
    <m/>
    <n v="14012"/>
    <n v="14144"/>
    <n v="202.44869286960051"/>
    <n v="139.07721309979311"/>
    <x v="0"/>
    <n v="28156"/>
  </r>
  <r>
    <n v="28"/>
    <x v="552"/>
    <x v="5302"/>
    <x v="3"/>
    <x v="5374"/>
    <x v="0"/>
    <n v="19"/>
    <n v="0"/>
    <n v="0"/>
    <n v="12210"/>
    <m/>
    <n v="25791"/>
    <n v="25341"/>
    <n v="373.01161483831328"/>
    <n v="137.07884142472031"/>
    <x v="0"/>
    <n v="51132"/>
  </r>
  <r>
    <n v="28"/>
    <x v="553"/>
    <x v="0"/>
    <x v="2"/>
    <x v="5375"/>
    <x v="0"/>
    <n v="921"/>
    <n v="28"/>
    <n v="0"/>
    <n v="700366"/>
    <m/>
    <n v="1489157"/>
    <n v="1446280"/>
    <n v="18753.11"/>
    <n v="156.5306767784117"/>
    <x v="0"/>
    <n v="2935437"/>
  </r>
  <r>
    <n v="28"/>
    <x v="553"/>
    <x v="5303"/>
    <x v="3"/>
    <x v="5376"/>
    <x v="0"/>
    <n v="17"/>
    <n v="1"/>
    <n v="0"/>
    <n v="9583"/>
    <m/>
    <n v="23598"/>
    <n v="23015"/>
    <n v="337.32020946552223"/>
    <n v="138.18620613884201"/>
    <x v="0"/>
    <n v="46613"/>
  </r>
  <r>
    <n v="28"/>
    <x v="553"/>
    <x v="5304"/>
    <x v="3"/>
    <x v="5377"/>
    <x v="0"/>
    <n v="14"/>
    <n v="0"/>
    <n v="0"/>
    <n v="8661"/>
    <m/>
    <n v="20976"/>
    <n v="19966"/>
    <n v="292.47861479337018"/>
    <n v="139.98288397572119"/>
    <x v="0"/>
    <n v="40942"/>
  </r>
  <r>
    <n v="28"/>
    <x v="553"/>
    <x v="5305"/>
    <x v="3"/>
    <x v="5378"/>
    <x v="0"/>
    <n v="17"/>
    <n v="0"/>
    <n v="0"/>
    <n v="13923"/>
    <m/>
    <n v="32908"/>
    <n v="32071"/>
    <n v="400.80875319552382"/>
    <n v="162.119712910316"/>
    <x v="0"/>
    <n v="64979"/>
  </r>
  <r>
    <n v="28"/>
    <x v="553"/>
    <x v="5306"/>
    <x v="3"/>
    <x v="5379"/>
    <x v="0"/>
    <n v="16"/>
    <n v="0"/>
    <n v="0"/>
    <n v="11959"/>
    <m/>
    <n v="28121"/>
    <n v="27868"/>
    <n v="302.53460053837171"/>
    <n v="185.06643504698459"/>
    <x v="0"/>
    <n v="55989"/>
  </r>
  <r>
    <n v="28"/>
    <x v="553"/>
    <x v="5307"/>
    <x v="3"/>
    <x v="5380"/>
    <x v="0"/>
    <n v="14"/>
    <n v="0"/>
    <n v="0"/>
    <n v="11562"/>
    <m/>
    <n v="27308"/>
    <n v="26168"/>
    <n v="376.05297797416489"/>
    <n v="142.20336796182431"/>
    <x v="0"/>
    <n v="53476"/>
  </r>
  <r>
    <n v="28"/>
    <x v="553"/>
    <x v="5308"/>
    <x v="3"/>
    <x v="5381"/>
    <x v="0"/>
    <n v="18"/>
    <n v="0"/>
    <n v="0"/>
    <n v="10296"/>
    <m/>
    <n v="23197"/>
    <n v="22188"/>
    <n v="361.12290106997142"/>
    <n v="125.6774352042718"/>
    <x v="0"/>
    <n v="45385"/>
  </r>
  <r>
    <n v="28"/>
    <x v="553"/>
    <x v="5309"/>
    <x v="3"/>
    <x v="5382"/>
    <x v="0"/>
    <n v="22"/>
    <n v="0"/>
    <n v="0"/>
    <n v="9351"/>
    <m/>
    <n v="20419"/>
    <n v="19810"/>
    <n v="287.21646473496202"/>
    <n v="140.06509006063621"/>
    <x v="0"/>
    <n v="40229"/>
  </r>
  <r>
    <n v="28"/>
    <x v="553"/>
    <x v="5310"/>
    <x v="3"/>
    <x v="5383"/>
    <x v="0"/>
    <n v="24"/>
    <n v="0"/>
    <n v="0"/>
    <n v="11129"/>
    <m/>
    <n v="23311"/>
    <n v="22460"/>
    <n v="294.38725832529173"/>
    <n v="155.47887588743399"/>
    <x v="0"/>
    <n v="45771"/>
  </r>
  <r>
    <n v="28"/>
    <x v="553"/>
    <x v="5311"/>
    <x v="3"/>
    <x v="5384"/>
    <x v="0"/>
    <n v="14"/>
    <n v="0"/>
    <n v="0"/>
    <n v="13941"/>
    <m/>
    <n v="28411"/>
    <n v="27711"/>
    <n v="341.26736904701443"/>
    <n v="164.45170294693011"/>
    <x v="0"/>
    <n v="56122"/>
  </r>
  <r>
    <n v="28"/>
    <x v="553"/>
    <x v="5312"/>
    <x v="3"/>
    <x v="5385"/>
    <x v="0"/>
    <n v="27"/>
    <n v="0"/>
    <n v="0"/>
    <n v="14455"/>
    <m/>
    <n v="29182"/>
    <n v="28519"/>
    <n v="353.59365064249079"/>
    <n v="163.18449128018969"/>
    <x v="0"/>
    <n v="57701"/>
  </r>
  <r>
    <n v="28"/>
    <x v="553"/>
    <x v="5313"/>
    <x v="3"/>
    <x v="5386"/>
    <x v="0"/>
    <n v="17"/>
    <n v="0"/>
    <n v="0"/>
    <n v="8604"/>
    <m/>
    <n v="17600"/>
    <n v="17029"/>
    <n v="227.71062416408489"/>
    <n v="152.07459084143059"/>
    <x v="0"/>
    <n v="34629"/>
  </r>
  <r>
    <n v="28"/>
    <x v="553"/>
    <x v="5314"/>
    <x v="3"/>
    <x v="5387"/>
    <x v="0"/>
    <n v="22"/>
    <n v="0"/>
    <n v="0"/>
    <n v="13117"/>
    <m/>
    <n v="28035"/>
    <n v="27268"/>
    <n v="291.02711222002142"/>
    <n v="190.02696889006691"/>
    <x v="0"/>
    <n v="55303"/>
  </r>
  <r>
    <n v="28"/>
    <x v="553"/>
    <x v="5315"/>
    <x v="3"/>
    <x v="5388"/>
    <x v="0"/>
    <n v="16"/>
    <n v="0"/>
    <n v="0"/>
    <n v="11186"/>
    <m/>
    <n v="25314"/>
    <n v="24693"/>
    <n v="400.15089326527499"/>
    <n v="124.9703570369103"/>
    <x v="0"/>
    <n v="50007"/>
  </r>
  <r>
    <n v="28"/>
    <x v="553"/>
    <x v="5316"/>
    <x v="3"/>
    <x v="5389"/>
    <x v="0"/>
    <n v="21"/>
    <n v="0"/>
    <n v="0"/>
    <n v="10371"/>
    <m/>
    <n v="22447"/>
    <n v="22189"/>
    <n v="363.03927091269242"/>
    <n v="122.9508859682967"/>
    <x v="0"/>
    <n v="44636"/>
  </r>
  <r>
    <n v="28"/>
    <x v="553"/>
    <x v="5317"/>
    <x v="3"/>
    <x v="5390"/>
    <x v="0"/>
    <n v="14"/>
    <n v="0"/>
    <n v="0"/>
    <n v="10056"/>
    <m/>
    <n v="22159"/>
    <n v="21576"/>
    <n v="328.74778852828138"/>
    <n v="133.0351154475905"/>
    <x v="0"/>
    <n v="43735"/>
  </r>
  <r>
    <n v="28"/>
    <x v="553"/>
    <x v="5318"/>
    <x v="3"/>
    <x v="5391"/>
    <x v="0"/>
    <n v="11"/>
    <n v="0"/>
    <n v="0"/>
    <n v="10147"/>
    <m/>
    <n v="24958"/>
    <n v="24249"/>
    <n v="223.56104614251609"/>
    <n v="220.10542913916871"/>
    <x v="0"/>
    <n v="49207"/>
  </r>
  <r>
    <n v="28"/>
    <x v="553"/>
    <x v="5319"/>
    <x v="3"/>
    <x v="5392"/>
    <x v="0"/>
    <n v="13"/>
    <n v="0"/>
    <n v="0"/>
    <n v="9363"/>
    <m/>
    <n v="21520"/>
    <n v="21642"/>
    <n v="294.70100690741032"/>
    <n v="146.4603071870763"/>
    <x v="0"/>
    <n v="43162"/>
  </r>
  <r>
    <n v="28"/>
    <x v="553"/>
    <x v="5320"/>
    <x v="3"/>
    <x v="5393"/>
    <x v="0"/>
    <n v="15"/>
    <n v="0"/>
    <n v="0"/>
    <n v="13401"/>
    <m/>
    <n v="29271"/>
    <n v="28280"/>
    <n v="479.7612469737756"/>
    <n v="119.95758382532679"/>
    <x v="0"/>
    <n v="57551"/>
  </r>
  <r>
    <n v="28"/>
    <x v="553"/>
    <x v="5321"/>
    <x v="3"/>
    <x v="4683"/>
    <x v="0"/>
    <n v="8"/>
    <n v="0"/>
    <n v="0"/>
    <n v="9796"/>
    <m/>
    <n v="20037"/>
    <n v="18933"/>
    <n v="310.6819427514518"/>
    <n v="125.4337463415965"/>
    <x v="0"/>
    <n v="38970"/>
  </r>
  <r>
    <n v="28"/>
    <x v="553"/>
    <x v="5322"/>
    <x v="3"/>
    <x v="5394"/>
    <x v="0"/>
    <n v="13"/>
    <n v="0"/>
    <n v="0"/>
    <n v="9272"/>
    <m/>
    <n v="19470"/>
    <n v="18842"/>
    <n v="391.76064892410312"/>
    <n v="97.794406113060859"/>
    <x v="0"/>
    <n v="38312"/>
  </r>
  <r>
    <n v="28"/>
    <x v="553"/>
    <x v="5323"/>
    <x v="3"/>
    <x v="5395"/>
    <x v="0"/>
    <n v="18"/>
    <n v="0"/>
    <n v="0"/>
    <n v="13192"/>
    <m/>
    <n v="27299"/>
    <n v="26481"/>
    <n v="294.14435619719978"/>
    <n v="182.8353965219203"/>
    <x v="0"/>
    <n v="53780"/>
  </r>
  <r>
    <n v="28"/>
    <x v="553"/>
    <x v="5324"/>
    <x v="3"/>
    <x v="5396"/>
    <x v="0"/>
    <n v="19"/>
    <n v="3"/>
    <n v="0"/>
    <n v="10710"/>
    <m/>
    <n v="22032"/>
    <n v="21611"/>
    <n v="319.50738673878823"/>
    <n v="136.5946510516207"/>
    <x v="0"/>
    <n v="43643"/>
  </r>
  <r>
    <n v="28"/>
    <x v="553"/>
    <x v="5325"/>
    <x v="3"/>
    <x v="5397"/>
    <x v="0"/>
    <n v="17"/>
    <n v="0"/>
    <n v="0"/>
    <n v="9014"/>
    <m/>
    <n v="18699"/>
    <n v="18203"/>
    <n v="342.15801018335111"/>
    <n v="107.85075579620489"/>
    <x v="0"/>
    <n v="36902"/>
  </r>
  <r>
    <n v="28"/>
    <x v="553"/>
    <x v="5326"/>
    <x v="3"/>
    <x v="5398"/>
    <x v="0"/>
    <n v="19"/>
    <n v="0"/>
    <n v="0"/>
    <n v="9162"/>
    <m/>
    <n v="18203"/>
    <n v="17529"/>
    <n v="303.79971578884999"/>
    <n v="117.61696322597891"/>
    <x v="0"/>
    <n v="35732"/>
  </r>
  <r>
    <n v="28"/>
    <x v="553"/>
    <x v="5327"/>
    <x v="3"/>
    <x v="5399"/>
    <x v="0"/>
    <n v="12"/>
    <n v="0"/>
    <n v="0"/>
    <n v="14255"/>
    <m/>
    <n v="28026"/>
    <n v="26947"/>
    <n v="272.31352743494682"/>
    <n v="201.87392274565781"/>
    <x v="0"/>
    <n v="54973"/>
  </r>
  <r>
    <n v="28"/>
    <x v="553"/>
    <x v="5328"/>
    <x v="3"/>
    <x v="5400"/>
    <x v="0"/>
    <n v="14"/>
    <n v="0"/>
    <n v="0"/>
    <n v="16091"/>
    <m/>
    <n v="34582"/>
    <n v="32802"/>
    <n v="265.59323522440621"/>
    <n v="253.7112812495605"/>
    <x v="0"/>
    <n v="67384"/>
  </r>
  <r>
    <n v="28"/>
    <x v="553"/>
    <x v="5329"/>
    <x v="3"/>
    <x v="5375"/>
    <x v="0"/>
    <n v="16"/>
    <n v="0"/>
    <n v="0"/>
    <n v="12440"/>
    <m/>
    <n v="27219"/>
    <n v="26348"/>
    <n v="210.55015545905499"/>
    <n v="254.41444050805751"/>
    <x v="0"/>
    <n v="53567"/>
  </r>
  <r>
    <n v="28"/>
    <x v="553"/>
    <x v="5330"/>
    <x v="3"/>
    <x v="5401"/>
    <x v="0"/>
    <n v="11"/>
    <n v="0"/>
    <n v="0"/>
    <n v="7796"/>
    <m/>
    <n v="16416"/>
    <n v="15484"/>
    <n v="266.50411820475063"/>
    <n v="119.697962698992"/>
    <x v="0"/>
    <n v="31900"/>
  </r>
  <r>
    <n v="28"/>
    <x v="553"/>
    <x v="5331"/>
    <x v="3"/>
    <x v="5402"/>
    <x v="0"/>
    <n v="9"/>
    <n v="1"/>
    <n v="0"/>
    <n v="9476"/>
    <m/>
    <n v="21955"/>
    <n v="21217"/>
    <n v="326.73372504951999"/>
    <n v="132.1320595033672"/>
    <x v="0"/>
    <n v="43172"/>
  </r>
  <r>
    <n v="28"/>
    <x v="553"/>
    <x v="5332"/>
    <x v="3"/>
    <x v="5403"/>
    <x v="0"/>
    <n v="10"/>
    <n v="0"/>
    <n v="0"/>
    <n v="11765"/>
    <m/>
    <n v="27145"/>
    <n v="26035"/>
    <n v="294.18483988521513"/>
    <n v="180.77070191907151"/>
    <x v="0"/>
    <n v="53180"/>
  </r>
  <r>
    <n v="28"/>
    <x v="553"/>
    <x v="5333"/>
    <x v="3"/>
    <x v="5404"/>
    <x v="0"/>
    <n v="12"/>
    <n v="0"/>
    <n v="0"/>
    <n v="11668"/>
    <m/>
    <n v="25972"/>
    <n v="24827"/>
    <n v="393.84555885689127"/>
    <n v="128.98203079257891"/>
    <x v="0"/>
    <n v="50799"/>
  </r>
  <r>
    <n v="28"/>
    <x v="553"/>
    <x v="5334"/>
    <x v="3"/>
    <x v="5405"/>
    <x v="0"/>
    <n v="10"/>
    <n v="0"/>
    <n v="0"/>
    <n v="9481"/>
    <m/>
    <n v="20529"/>
    <n v="19144"/>
    <n v="424.06663196031627"/>
    <n v="93.55369418387194"/>
    <x v="0"/>
    <n v="39673"/>
  </r>
  <r>
    <n v="28"/>
    <x v="553"/>
    <x v="5335"/>
    <x v="3"/>
    <x v="5406"/>
    <x v="0"/>
    <n v="12"/>
    <n v="1"/>
    <n v="0"/>
    <n v="12795"/>
    <m/>
    <n v="25983"/>
    <n v="24622"/>
    <n v="334.35810456769428"/>
    <n v="151.3497035324726"/>
    <x v="0"/>
    <n v="50605"/>
  </r>
  <r>
    <n v="28"/>
    <x v="553"/>
    <x v="5336"/>
    <x v="3"/>
    <x v="5407"/>
    <x v="0"/>
    <n v="11"/>
    <n v="0"/>
    <n v="0"/>
    <n v="10074"/>
    <m/>
    <n v="20117"/>
    <n v="19256"/>
    <n v="230.0991617569878"/>
    <n v="171.1131831135595"/>
    <x v="0"/>
    <n v="39373"/>
  </r>
  <r>
    <n v="28"/>
    <x v="553"/>
    <x v="5337"/>
    <x v="3"/>
    <x v="5408"/>
    <x v="0"/>
    <n v="11"/>
    <n v="0"/>
    <n v="0"/>
    <n v="8572"/>
    <m/>
    <n v="16426"/>
    <n v="15959"/>
    <n v="257.83048804747148"/>
    <n v="125.6057817104907"/>
    <x v="0"/>
    <n v="32385"/>
  </r>
  <r>
    <n v="28"/>
    <x v="553"/>
    <x v="5338"/>
    <x v="3"/>
    <x v="5409"/>
    <x v="0"/>
    <n v="26"/>
    <n v="1"/>
    <n v="0"/>
    <n v="15531"/>
    <m/>
    <n v="30435"/>
    <n v="30034"/>
    <n v="553.94842403541747"/>
    <n v="109.1599820060754"/>
    <x v="0"/>
    <n v="60469"/>
  </r>
  <r>
    <n v="28"/>
    <x v="553"/>
    <x v="5339"/>
    <x v="3"/>
    <x v="5410"/>
    <x v="0"/>
    <n v="11"/>
    <n v="0"/>
    <n v="0"/>
    <n v="11138"/>
    <m/>
    <n v="21291"/>
    <n v="21101"/>
    <n v="430.24039438265032"/>
    <n v="98.530962116720957"/>
    <x v="0"/>
    <n v="42392"/>
  </r>
  <r>
    <n v="28"/>
    <x v="553"/>
    <x v="5340"/>
    <x v="3"/>
    <x v="5411"/>
    <x v="0"/>
    <n v="12"/>
    <n v="0"/>
    <n v="0"/>
    <n v="8137"/>
    <m/>
    <n v="15750"/>
    <n v="15654"/>
    <n v="362.49094248903788"/>
    <n v="86.633888792820485"/>
    <x v="0"/>
    <n v="31404"/>
  </r>
  <r>
    <n v="28"/>
    <x v="553"/>
    <x v="5341"/>
    <x v="3"/>
    <x v="5412"/>
    <x v="0"/>
    <n v="12"/>
    <n v="1"/>
    <n v="0"/>
    <n v="6687"/>
    <m/>
    <n v="13191"/>
    <n v="12992"/>
    <n v="190.20248721790509"/>
    <n v="137.65855737734651"/>
    <x v="0"/>
    <n v="26183"/>
  </r>
  <r>
    <n v="28"/>
    <x v="553"/>
    <x v="5342"/>
    <x v="3"/>
    <x v="5413"/>
    <x v="0"/>
    <n v="16"/>
    <n v="0"/>
    <n v="0"/>
    <n v="9154"/>
    <m/>
    <n v="18073"/>
    <n v="17871"/>
    <n v="216.80958872974759"/>
    <n v="165.78602547327401"/>
    <x v="0"/>
    <n v="35944"/>
  </r>
  <r>
    <n v="28"/>
    <x v="553"/>
    <x v="5343"/>
    <x v="3"/>
    <x v="5414"/>
    <x v="0"/>
    <n v="10"/>
    <n v="0"/>
    <n v="0"/>
    <n v="10567"/>
    <m/>
    <n v="20963"/>
    <n v="20413"/>
    <n v="272.16171360488943"/>
    <n v="152.02726148347071"/>
    <x v="0"/>
    <n v="41376"/>
  </r>
  <r>
    <n v="28"/>
    <x v="553"/>
    <x v="5344"/>
    <x v="3"/>
    <x v="5415"/>
    <x v="0"/>
    <n v="8"/>
    <n v="0"/>
    <n v="0"/>
    <n v="10763"/>
    <m/>
    <n v="20089"/>
    <n v="20060"/>
    <n v="326.10622788528281"/>
    <n v="123.1163239670589"/>
    <x v="0"/>
    <n v="40149"/>
  </r>
  <r>
    <n v="28"/>
    <x v="553"/>
    <x v="5345"/>
    <x v="3"/>
    <x v="5416"/>
    <x v="0"/>
    <n v="21"/>
    <n v="2"/>
    <n v="0"/>
    <n v="10696"/>
    <m/>
    <n v="19626"/>
    <n v="19420"/>
    <n v="243.84337383818379"/>
    <n v="160.1273776088384"/>
    <x v="0"/>
    <n v="39046"/>
  </r>
  <r>
    <n v="28"/>
    <x v="553"/>
    <x v="5346"/>
    <x v="3"/>
    <x v="5417"/>
    <x v="0"/>
    <n v="11"/>
    <n v="0"/>
    <n v="0"/>
    <n v="10999"/>
    <m/>
    <n v="22679"/>
    <n v="21672"/>
    <n v="365.45637263615902"/>
    <n v="121.35785095244449"/>
    <x v="0"/>
    <n v="44351"/>
  </r>
  <r>
    <n v="28"/>
    <x v="553"/>
    <x v="5347"/>
    <x v="3"/>
    <x v="3216"/>
    <x v="0"/>
    <n v="10"/>
    <n v="0"/>
    <n v="0"/>
    <n v="8063"/>
    <m/>
    <n v="17364"/>
    <n v="16637"/>
    <n v="338.06915769380532"/>
    <n v="100.57409623505271"/>
    <x v="0"/>
    <n v="34001"/>
  </r>
  <r>
    <n v="28"/>
    <x v="553"/>
    <x v="5348"/>
    <x v="3"/>
    <x v="5418"/>
    <x v="0"/>
    <n v="20"/>
    <n v="1"/>
    <n v="0"/>
    <n v="11536"/>
    <m/>
    <n v="25889"/>
    <n v="25279"/>
    <n v="364.1102900096501"/>
    <n v="140.5288490985626"/>
    <x v="0"/>
    <n v="51168"/>
  </r>
  <r>
    <n v="28"/>
    <x v="553"/>
    <x v="5349"/>
    <x v="3"/>
    <x v="5419"/>
    <x v="0"/>
    <n v="19"/>
    <n v="1"/>
    <n v="0"/>
    <n v="18763"/>
    <m/>
    <n v="41068"/>
    <n v="40159"/>
    <n v="334.71913251053888"/>
    <n v="242.6721155458375"/>
    <x v="0"/>
    <n v="81227"/>
  </r>
  <r>
    <n v="28"/>
    <x v="553"/>
    <x v="5350"/>
    <x v="3"/>
    <x v="5420"/>
    <x v="0"/>
    <n v="8"/>
    <n v="1"/>
    <n v="0"/>
    <n v="12132"/>
    <m/>
    <n v="27997"/>
    <n v="27774"/>
    <n v="217.76175783432379"/>
    <n v="256.11016624154632"/>
    <x v="0"/>
    <n v="55771"/>
  </r>
  <r>
    <n v="28"/>
    <x v="553"/>
    <x v="5351"/>
    <x v="3"/>
    <x v="5421"/>
    <x v="0"/>
    <n v="13"/>
    <n v="0"/>
    <n v="0"/>
    <n v="11486"/>
    <m/>
    <n v="26964"/>
    <n v="25646"/>
    <n v="242.21390539556779"/>
    <n v="217.20470554356001"/>
    <x v="0"/>
    <n v="52610"/>
  </r>
  <r>
    <n v="28"/>
    <x v="553"/>
    <x v="5352"/>
    <x v="3"/>
    <x v="5422"/>
    <x v="0"/>
    <n v="7"/>
    <n v="0"/>
    <n v="0"/>
    <n v="8805"/>
    <m/>
    <n v="20350"/>
    <n v="19614"/>
    <n v="162.42055631740229"/>
    <n v="246.05259892043679"/>
    <x v="0"/>
    <n v="39964"/>
  </r>
  <r>
    <n v="28"/>
    <x v="553"/>
    <x v="5353"/>
    <x v="3"/>
    <x v="5423"/>
    <x v="0"/>
    <n v="8"/>
    <n v="1"/>
    <n v="0"/>
    <n v="7963"/>
    <m/>
    <n v="18511"/>
    <n v="17742"/>
    <n v="123.3639183046371"/>
    <n v="293.87036743171677"/>
    <x v="0"/>
    <n v="36253"/>
  </r>
  <r>
    <n v="28"/>
    <x v="553"/>
    <x v="5354"/>
    <x v="3"/>
    <x v="5424"/>
    <x v="0"/>
    <n v="16"/>
    <n v="0"/>
    <n v="0"/>
    <n v="13767"/>
    <m/>
    <n v="30003"/>
    <n v="28222"/>
    <n v="151.3887513332318"/>
    <n v="384.60585404946698"/>
    <x v="0"/>
    <n v="58225"/>
  </r>
  <r>
    <n v="28"/>
    <x v="553"/>
    <x v="5355"/>
    <x v="3"/>
    <x v="5425"/>
    <x v="0"/>
    <n v="16"/>
    <n v="1"/>
    <n v="0"/>
    <n v="13713"/>
    <m/>
    <n v="28280"/>
    <n v="27103"/>
    <n v="302.0994008922072"/>
    <n v="183.32707657292349"/>
    <x v="0"/>
    <n v="55383"/>
  </r>
  <r>
    <n v="28"/>
    <x v="553"/>
    <x v="5356"/>
    <x v="3"/>
    <x v="5426"/>
    <x v="0"/>
    <n v="11"/>
    <n v="0"/>
    <n v="0"/>
    <n v="13015"/>
    <m/>
    <n v="24371"/>
    <n v="24147"/>
    <n v="224.19884935750929"/>
    <n v="216.40610618225261"/>
    <x v="0"/>
    <n v="48518"/>
  </r>
  <r>
    <n v="28"/>
    <x v="553"/>
    <x v="5357"/>
    <x v="3"/>
    <x v="5427"/>
    <x v="0"/>
    <n v="14"/>
    <n v="0"/>
    <n v="0"/>
    <n v="12111"/>
    <m/>
    <n v="24588"/>
    <n v="23720"/>
    <n v="273.23453133729498"/>
    <n v="176.80049356706701"/>
    <x v="0"/>
    <n v="48308"/>
  </r>
  <r>
    <n v="28"/>
    <x v="553"/>
    <x v="5358"/>
    <x v="3"/>
    <x v="5428"/>
    <x v="0"/>
    <n v="11"/>
    <n v="0"/>
    <n v="0"/>
    <n v="7996"/>
    <m/>
    <n v="15550"/>
    <n v="15486"/>
    <n v="147.0974804036095"/>
    <n v="210.98933791960749"/>
    <x v="0"/>
    <n v="31036"/>
  </r>
  <r>
    <n v="28"/>
    <x v="553"/>
    <x v="5359"/>
    <x v="3"/>
    <x v="5429"/>
    <x v="0"/>
    <n v="18"/>
    <n v="2"/>
    <n v="0"/>
    <n v="12211"/>
    <m/>
    <n v="23722"/>
    <n v="24224"/>
    <n v="353.18981516752172"/>
    <n v="135.75136637861061"/>
    <x v="0"/>
    <n v="47946"/>
  </r>
  <r>
    <n v="28"/>
    <x v="553"/>
    <x v="5360"/>
    <x v="3"/>
    <x v="5430"/>
    <x v="0"/>
    <n v="13"/>
    <n v="2"/>
    <n v="0"/>
    <n v="7355"/>
    <m/>
    <n v="14704"/>
    <n v="14816"/>
    <n v="255.6140061286336"/>
    <n v="115.4866294186733"/>
    <x v="0"/>
    <n v="29520"/>
  </r>
  <r>
    <n v="28"/>
    <x v="553"/>
    <x v="5361"/>
    <x v="3"/>
    <x v="5431"/>
    <x v="0"/>
    <n v="18"/>
    <n v="3"/>
    <n v="0"/>
    <n v="19125"/>
    <m/>
    <n v="39009"/>
    <n v="38262"/>
    <n v="356.59044496080719"/>
    <n v="216.69397229219879"/>
    <x v="0"/>
    <n v="77271"/>
  </r>
  <r>
    <n v="28"/>
    <x v="553"/>
    <x v="5362"/>
    <x v="3"/>
    <x v="5432"/>
    <x v="0"/>
    <n v="19"/>
    <n v="0"/>
    <n v="0"/>
    <n v="6926"/>
    <m/>
    <n v="14692"/>
    <n v="14004"/>
    <n v="189.53703053312341"/>
    <n v="151.40049371505319"/>
    <x v="0"/>
    <n v="28696"/>
  </r>
  <r>
    <n v="28"/>
    <x v="553"/>
    <x v="5363"/>
    <x v="3"/>
    <x v="5433"/>
    <x v="0"/>
    <n v="14"/>
    <n v="0"/>
    <n v="0"/>
    <n v="12353"/>
    <m/>
    <n v="26294"/>
    <n v="25567"/>
    <n v="161.6978468095553"/>
    <n v="320.72783295055831"/>
    <x v="0"/>
    <n v="51861"/>
  </r>
  <r>
    <n v="28"/>
    <x v="553"/>
    <x v="5364"/>
    <x v="3"/>
    <x v="5434"/>
    <x v="0"/>
    <n v="10"/>
    <n v="0"/>
    <n v="0"/>
    <n v="10493"/>
    <m/>
    <n v="23100"/>
    <n v="22022"/>
    <n v="151.1357282831361"/>
    <n v="298.55283401598399"/>
    <x v="0"/>
    <n v="45122"/>
  </r>
  <r>
    <n v="28"/>
    <x v="553"/>
    <x v="5365"/>
    <x v="3"/>
    <x v="5435"/>
    <x v="0"/>
    <n v="15"/>
    <n v="6"/>
    <n v="0"/>
    <n v="12217"/>
    <m/>
    <n v="25759"/>
    <n v="25697"/>
    <n v="249.7944759764336"/>
    <n v="205.9933463254589"/>
    <x v="0"/>
    <n v="51456"/>
  </r>
  <r>
    <n v="28"/>
    <x v="554"/>
    <x v="0"/>
    <x v="2"/>
    <x v="5436"/>
    <x v="0"/>
    <n v="1455"/>
    <n v="38"/>
    <n v="0"/>
    <n v="737322"/>
    <m/>
    <n v="1474052"/>
    <n v="1468626"/>
    <n v="14833.380152556359"/>
    <n v="198.38216035290259"/>
    <x v="0"/>
    <n v="2942678"/>
  </r>
  <r>
    <n v="28"/>
    <x v="554"/>
    <x v="5366"/>
    <x v="3"/>
    <x v="5437"/>
    <x v="0"/>
    <n v="15"/>
    <n v="2"/>
    <n v="0"/>
    <n v="11537"/>
    <m/>
    <n v="22600"/>
    <n v="22956"/>
    <n v="268.45389538685851"/>
    <n v="169.6976679528193"/>
    <x v="0"/>
    <n v="45556"/>
  </r>
  <r>
    <n v="28"/>
    <x v="554"/>
    <x v="5367"/>
    <x v="3"/>
    <x v="5438"/>
    <x v="0"/>
    <n v="16"/>
    <n v="1"/>
    <n v="0"/>
    <n v="10343"/>
    <m/>
    <n v="19850"/>
    <n v="20064"/>
    <n v="329.4"/>
    <n v="121.17182756527021"/>
    <x v="0"/>
    <n v="39914"/>
  </r>
  <r>
    <n v="28"/>
    <x v="554"/>
    <x v="5368"/>
    <x v="3"/>
    <x v="5439"/>
    <x v="0"/>
    <n v="9"/>
    <n v="0"/>
    <n v="0"/>
    <n v="9121"/>
    <m/>
    <n v="17278"/>
    <n v="17224"/>
    <n v="261.0831394663208"/>
    <n v="132.14947572074331"/>
    <x v="0"/>
    <n v="34502"/>
  </r>
  <r>
    <n v="28"/>
    <x v="554"/>
    <x v="5369"/>
    <x v="3"/>
    <x v="5440"/>
    <x v="0"/>
    <n v="17"/>
    <n v="0"/>
    <n v="0"/>
    <n v="10885"/>
    <m/>
    <n v="21710"/>
    <n v="21062"/>
    <n v="259.31659465891909"/>
    <n v="164.94123739461531"/>
    <x v="0"/>
    <n v="42772"/>
  </r>
  <r>
    <n v="28"/>
    <x v="554"/>
    <x v="5370"/>
    <x v="3"/>
    <x v="5441"/>
    <x v="0"/>
    <n v="16"/>
    <n v="0"/>
    <n v="0"/>
    <n v="9125"/>
    <m/>
    <n v="17182"/>
    <n v="17144"/>
    <n v="238.47339644285299"/>
    <n v="143.94058419940259"/>
    <x v="0"/>
    <n v="34326"/>
  </r>
  <r>
    <n v="28"/>
    <x v="554"/>
    <x v="5371"/>
    <x v="3"/>
    <x v="5442"/>
    <x v="0"/>
    <n v="20"/>
    <n v="1"/>
    <n v="0"/>
    <n v="11081"/>
    <m/>
    <n v="21524"/>
    <n v="20827"/>
    <n v="279.86536874041838"/>
    <n v="151.3263330529528"/>
    <x v="0"/>
    <n v="42351"/>
  </r>
  <r>
    <n v="28"/>
    <x v="554"/>
    <x v="5372"/>
    <x v="3"/>
    <x v="5150"/>
    <x v="0"/>
    <n v="7"/>
    <n v="0"/>
    <n v="0"/>
    <n v="7096"/>
    <m/>
    <n v="13168"/>
    <n v="13167"/>
    <n v="138.59254693011141"/>
    <n v="190.01743299572999"/>
    <x v="0"/>
    <n v="26335"/>
  </r>
  <r>
    <n v="28"/>
    <x v="554"/>
    <x v="5373"/>
    <x v="3"/>
    <x v="5443"/>
    <x v="0"/>
    <n v="10"/>
    <n v="0"/>
    <n v="0"/>
    <n v="7816"/>
    <m/>
    <n v="14123"/>
    <n v="13888"/>
    <n v="310.88142843359032"/>
    <n v="90.101876272045118"/>
    <x v="0"/>
    <n v="28011"/>
  </r>
  <r>
    <n v="28"/>
    <x v="554"/>
    <x v="5374"/>
    <x v="3"/>
    <x v="5444"/>
    <x v="0"/>
    <n v="25"/>
    <n v="0"/>
    <n v="0"/>
    <n v="12764"/>
    <m/>
    <n v="25031"/>
    <n v="25440"/>
    <n v="60.880641958896618"/>
    <n v="829.01556843101844"/>
    <x v="0"/>
    <n v="50471"/>
  </r>
  <r>
    <n v="28"/>
    <x v="554"/>
    <x v="5375"/>
    <x v="3"/>
    <x v="5445"/>
    <x v="0"/>
    <n v="30"/>
    <n v="1"/>
    <n v="0"/>
    <n v="12672"/>
    <m/>
    <n v="25095"/>
    <n v="24663"/>
    <n v="173.1509568275138"/>
    <n v="287.36774495313352"/>
    <x v="0"/>
    <n v="49758"/>
  </r>
  <r>
    <n v="28"/>
    <x v="554"/>
    <x v="5376"/>
    <x v="3"/>
    <x v="5446"/>
    <x v="0"/>
    <n v="32"/>
    <n v="2"/>
    <n v="0"/>
    <n v="14635"/>
    <m/>
    <n v="28131"/>
    <n v="28272"/>
    <n v="227.42741511841069"/>
    <n v="248.00440162692621"/>
    <x v="0"/>
    <n v="56403"/>
  </r>
  <r>
    <n v="28"/>
    <x v="554"/>
    <x v="5377"/>
    <x v="3"/>
    <x v="5447"/>
    <x v="0"/>
    <n v="61"/>
    <n v="5"/>
    <n v="0"/>
    <n v="15241"/>
    <m/>
    <n v="28822"/>
    <n v="28759"/>
    <n v="348.81558326275501"/>
    <n v="165.0757671472077"/>
    <x v="0"/>
    <n v="57581"/>
  </r>
  <r>
    <n v="28"/>
    <x v="554"/>
    <x v="5378"/>
    <x v="3"/>
    <x v="5448"/>
    <x v="0"/>
    <n v="40"/>
    <n v="1"/>
    <n v="0"/>
    <n v="11614"/>
    <m/>
    <n v="21398"/>
    <n v="21646"/>
    <n v="204.68568886220609"/>
    <n v="210.29315844830319"/>
    <x v="0"/>
    <n v="43044"/>
  </r>
  <r>
    <n v="28"/>
    <x v="554"/>
    <x v="5379"/>
    <x v="3"/>
    <x v="5449"/>
    <x v="0"/>
    <n v="24"/>
    <n v="0"/>
    <n v="0"/>
    <n v="9175"/>
    <m/>
    <n v="17097"/>
    <n v="17164"/>
    <n v="158.27835372063851"/>
    <n v="216.46042680271179"/>
    <x v="0"/>
    <n v="34261"/>
  </r>
  <r>
    <n v="28"/>
    <x v="554"/>
    <x v="5380"/>
    <x v="3"/>
    <x v="5450"/>
    <x v="0"/>
    <n v="29"/>
    <n v="1"/>
    <n v="0"/>
    <n v="12005"/>
    <m/>
    <n v="22628"/>
    <n v="22440"/>
    <n v="212.62498793914901"/>
    <n v="211.96003553871091"/>
    <x v="0"/>
    <n v="45068"/>
  </r>
  <r>
    <n v="28"/>
    <x v="554"/>
    <x v="5381"/>
    <x v="3"/>
    <x v="5451"/>
    <x v="0"/>
    <n v="38"/>
    <n v="1"/>
    <n v="0"/>
    <n v="10875"/>
    <m/>
    <n v="20965"/>
    <n v="21146"/>
    <n v="493.48530720327619"/>
    <n v="85.333847604612984"/>
    <x v="0"/>
    <n v="42111"/>
  </r>
  <r>
    <n v="28"/>
    <x v="554"/>
    <x v="5382"/>
    <x v="3"/>
    <x v="5452"/>
    <x v="0"/>
    <n v="2"/>
    <n v="0"/>
    <n v="0"/>
    <n v="1051"/>
    <m/>
    <n v="2367"/>
    <n v="2198"/>
    <n v="331.48615232050781"/>
    <n v="13.771314331061969"/>
    <x v="0"/>
    <n v="4565"/>
  </r>
  <r>
    <n v="28"/>
    <x v="554"/>
    <x v="5383"/>
    <x v="3"/>
    <x v="5453"/>
    <x v="0"/>
    <n v="23"/>
    <n v="0"/>
    <n v="0"/>
    <n v="14904"/>
    <m/>
    <n v="28334"/>
    <n v="28952"/>
    <n v="328.39458816214068"/>
    <n v="174.44258238420099"/>
    <x v="0"/>
    <n v="57286"/>
  </r>
  <r>
    <n v="28"/>
    <x v="554"/>
    <x v="5384"/>
    <x v="3"/>
    <x v="5454"/>
    <x v="0"/>
    <n v="10"/>
    <n v="0"/>
    <n v="0"/>
    <n v="7439"/>
    <m/>
    <n v="13021"/>
    <n v="13129"/>
    <n v="174.4919862345487"/>
    <n v="149.8636158846268"/>
    <x v="0"/>
    <n v="26150"/>
  </r>
  <r>
    <n v="28"/>
    <x v="554"/>
    <x v="5385"/>
    <x v="3"/>
    <x v="5455"/>
    <x v="0"/>
    <n v="14"/>
    <n v="0"/>
    <n v="0"/>
    <n v="8422"/>
    <m/>
    <n v="15604"/>
    <n v="15923"/>
    <n v="293.71132808730982"/>
    <n v="107.34008866906269"/>
    <x v="0"/>
    <n v="31527"/>
  </r>
  <r>
    <n v="28"/>
    <x v="554"/>
    <x v="5386"/>
    <x v="3"/>
    <x v="5456"/>
    <x v="0"/>
    <n v="14"/>
    <n v="0"/>
    <n v="0"/>
    <n v="12661"/>
    <m/>
    <n v="24151"/>
    <n v="24578"/>
    <n v="175.75090322373151"/>
    <n v="277.26173297651752"/>
    <x v="0"/>
    <n v="48729"/>
  </r>
  <r>
    <n v="28"/>
    <x v="554"/>
    <x v="5387"/>
    <x v="3"/>
    <x v="5457"/>
    <x v="0"/>
    <n v="17"/>
    <n v="0"/>
    <n v="0"/>
    <n v="11755"/>
    <m/>
    <n v="22445"/>
    <n v="22829"/>
    <n v="209.1325085498033"/>
    <n v="216.48475559321449"/>
    <x v="0"/>
    <n v="45274"/>
  </r>
  <r>
    <n v="28"/>
    <x v="554"/>
    <x v="5388"/>
    <x v="3"/>
    <x v="5458"/>
    <x v="0"/>
    <n v="7"/>
    <n v="1"/>
    <n v="0"/>
    <n v="10237"/>
    <m/>
    <n v="20668"/>
    <n v="20567"/>
    <n v="177.37531224203181"/>
    <n v="232.4731637046203"/>
    <x v="0"/>
    <n v="41235"/>
  </r>
  <r>
    <n v="28"/>
    <x v="554"/>
    <x v="5389"/>
    <x v="3"/>
    <x v="5459"/>
    <x v="0"/>
    <n v="19"/>
    <n v="0"/>
    <n v="0"/>
    <n v="12788"/>
    <m/>
    <n v="27181"/>
    <n v="25898"/>
    <n v="287.85543059918308"/>
    <n v="184.39464522004619"/>
    <x v="0"/>
    <n v="53079"/>
  </r>
  <r>
    <n v="28"/>
    <x v="554"/>
    <x v="5390"/>
    <x v="3"/>
    <x v="5460"/>
    <x v="0"/>
    <n v="9"/>
    <n v="0"/>
    <n v="0"/>
    <n v="14568"/>
    <m/>
    <n v="30299"/>
    <n v="29166"/>
    <n v="275.85510897648942"/>
    <n v="215.5660637232138"/>
    <x v="0"/>
    <n v="59465"/>
  </r>
  <r>
    <n v="28"/>
    <x v="554"/>
    <x v="5391"/>
    <x v="3"/>
    <x v="5461"/>
    <x v="0"/>
    <n v="13"/>
    <n v="1"/>
    <n v="0"/>
    <n v="13137"/>
    <m/>
    <n v="26620"/>
    <n v="26382"/>
    <n v="323.90941089443271"/>
    <n v="163.6321706542642"/>
    <x v="0"/>
    <n v="53002"/>
  </r>
  <r>
    <n v="28"/>
    <x v="554"/>
    <x v="5392"/>
    <x v="3"/>
    <x v="5462"/>
    <x v="0"/>
    <n v="10"/>
    <n v="0"/>
    <n v="0"/>
    <n v="8369"/>
    <m/>
    <n v="16220"/>
    <n v="16670"/>
    <n v="232.89964299881001"/>
    <n v="141.21962393977589"/>
    <x v="0"/>
    <n v="32890"/>
  </r>
  <r>
    <n v="28"/>
    <x v="554"/>
    <x v="5393"/>
    <x v="3"/>
    <x v="5463"/>
    <x v="0"/>
    <n v="13"/>
    <n v="0"/>
    <n v="0"/>
    <n v="8992"/>
    <m/>
    <n v="17598"/>
    <n v="16796"/>
    <n v="205.30499480043309"/>
    <n v="167.52636745848639"/>
    <x v="0"/>
    <n v="34394"/>
  </r>
  <r>
    <n v="28"/>
    <x v="554"/>
    <x v="5394"/>
    <x v="3"/>
    <x v="5464"/>
    <x v="0"/>
    <n v="15"/>
    <n v="0"/>
    <n v="0"/>
    <n v="9791"/>
    <m/>
    <n v="18742"/>
    <n v="18366"/>
    <n v="236.46319028270631"/>
    <n v="156.92928762246291"/>
    <x v="0"/>
    <n v="37108"/>
  </r>
  <r>
    <n v="28"/>
    <x v="554"/>
    <x v="5395"/>
    <x v="3"/>
    <x v="5465"/>
    <x v="0"/>
    <n v="15"/>
    <n v="0"/>
    <n v="0"/>
    <n v="15000"/>
    <m/>
    <n v="28025"/>
    <n v="28642"/>
    <n v="169.07052113597129"/>
    <n v="335.16783185654691"/>
    <x v="0"/>
    <n v="56667"/>
  </r>
  <r>
    <n v="28"/>
    <x v="554"/>
    <x v="5396"/>
    <x v="3"/>
    <x v="5466"/>
    <x v="0"/>
    <n v="30"/>
    <n v="2"/>
    <n v="0"/>
    <n v="11676"/>
    <m/>
    <n v="23699"/>
    <n v="23154"/>
    <n v="314.34345015384292"/>
    <n v="149.05034597371019"/>
    <x v="0"/>
    <n v="46853"/>
  </r>
  <r>
    <n v="28"/>
    <x v="554"/>
    <x v="5397"/>
    <x v="3"/>
    <x v="4592"/>
    <x v="0"/>
    <n v="17"/>
    <n v="0"/>
    <n v="0"/>
    <n v="8345"/>
    <m/>
    <n v="15669"/>
    <n v="15704"/>
    <n v="164.43080287745099"/>
    <n v="190.79758446099689"/>
    <x v="0"/>
    <n v="31373"/>
  </r>
  <r>
    <n v="28"/>
    <x v="554"/>
    <x v="5398"/>
    <x v="3"/>
    <x v="5467"/>
    <x v="0"/>
    <n v="19"/>
    <n v="3"/>
    <n v="0"/>
    <n v="8588"/>
    <m/>
    <n v="16196"/>
    <n v="16211"/>
    <n v="98.104152148975629"/>
    <n v="330.33260356593769"/>
    <x v="0"/>
    <n v="32407"/>
  </r>
  <r>
    <n v="28"/>
    <x v="554"/>
    <x v="5399"/>
    <x v="3"/>
    <x v="5468"/>
    <x v="0"/>
    <n v="15"/>
    <n v="0"/>
    <n v="0"/>
    <n v="6564"/>
    <m/>
    <n v="12997"/>
    <n v="12791"/>
    <n v="228.31601187859809"/>
    <n v="112.9487143184342"/>
    <x v="0"/>
    <n v="25788"/>
  </r>
  <r>
    <n v="28"/>
    <x v="554"/>
    <x v="5400"/>
    <x v="3"/>
    <x v="5469"/>
    <x v="0"/>
    <n v="17"/>
    <n v="0"/>
    <n v="0"/>
    <n v="8739"/>
    <m/>
    <n v="15510"/>
    <n v="16014"/>
    <n v="125.4652915509718"/>
    <n v="251.25673889812771"/>
    <x v="0"/>
    <n v="31524"/>
  </r>
  <r>
    <n v="28"/>
    <x v="554"/>
    <x v="5401"/>
    <x v="3"/>
    <x v="5470"/>
    <x v="0"/>
    <n v="30"/>
    <n v="1"/>
    <n v="0"/>
    <n v="13561"/>
    <m/>
    <n v="25995"/>
    <n v="26984"/>
    <n v="247.062459127116"/>
    <n v="214.4356539928302"/>
    <x v="0"/>
    <n v="52979"/>
  </r>
  <r>
    <n v="28"/>
    <x v="554"/>
    <x v="5402"/>
    <x v="3"/>
    <x v="5471"/>
    <x v="0"/>
    <n v="12"/>
    <n v="0"/>
    <n v="0"/>
    <n v="8728"/>
    <m/>
    <n v="16759"/>
    <n v="17267"/>
    <n v="291.77431735583258"/>
    <n v="116.6175292889253"/>
    <x v="0"/>
    <n v="34026"/>
  </r>
  <r>
    <n v="28"/>
    <x v="554"/>
    <x v="5403"/>
    <x v="3"/>
    <x v="5472"/>
    <x v="0"/>
    <n v="15"/>
    <n v="0"/>
    <n v="0"/>
    <n v="7369"/>
    <m/>
    <n v="14341"/>
    <n v="14652"/>
    <n v="75.585782132787287"/>
    <n v="383.57742927189389"/>
    <x v="0"/>
    <n v="28993"/>
  </r>
  <r>
    <n v="28"/>
    <x v="554"/>
    <x v="5404"/>
    <x v="3"/>
    <x v="5473"/>
    <x v="0"/>
    <n v="17"/>
    <n v="1"/>
    <n v="0"/>
    <n v="7957"/>
    <m/>
    <n v="14952"/>
    <n v="15096"/>
    <n v="101.0077832691875"/>
    <n v="297.48202591399883"/>
    <x v="0"/>
    <n v="30048"/>
  </r>
  <r>
    <n v="28"/>
    <x v="554"/>
    <x v="5405"/>
    <x v="3"/>
    <x v="5474"/>
    <x v="0"/>
    <n v="19"/>
    <n v="1"/>
    <n v="0"/>
    <n v="8678"/>
    <m/>
    <n v="16695"/>
    <n v="17204"/>
    <n v="72.894022963860323"/>
    <n v="465.04498752670821"/>
    <x v="0"/>
    <n v="33899"/>
  </r>
  <r>
    <n v="28"/>
    <x v="554"/>
    <x v="5406"/>
    <x v="3"/>
    <x v="5475"/>
    <x v="0"/>
    <n v="12"/>
    <n v="0"/>
    <n v="0"/>
    <n v="6273"/>
    <m/>
    <n v="12169"/>
    <n v="12905"/>
    <n v="95.759411966508367"/>
    <n v="261.84371316701038"/>
    <x v="0"/>
    <n v="25074"/>
  </r>
  <r>
    <n v="28"/>
    <x v="554"/>
    <x v="5407"/>
    <x v="3"/>
    <x v="5476"/>
    <x v="0"/>
    <n v="25"/>
    <n v="1"/>
    <n v="0"/>
    <n v="12198"/>
    <m/>
    <n v="23720"/>
    <n v="24044"/>
    <n v="155.7097569604511"/>
    <n v="306.75020584696972"/>
    <x v="0"/>
    <n v="47764"/>
  </r>
  <r>
    <n v="28"/>
    <x v="554"/>
    <x v="5408"/>
    <x v="3"/>
    <x v="5477"/>
    <x v="0"/>
    <n v="17"/>
    <n v="0"/>
    <n v="0"/>
    <n v="10683"/>
    <m/>
    <n v="20973"/>
    <n v="20566"/>
    <n v="154.11580561124401"/>
    <n v="269.53108304012528"/>
    <x v="0"/>
    <n v="41539"/>
  </r>
  <r>
    <n v="28"/>
    <x v="554"/>
    <x v="5409"/>
    <x v="3"/>
    <x v="5478"/>
    <x v="0"/>
    <n v="20"/>
    <n v="1"/>
    <n v="0"/>
    <n v="12530"/>
    <m/>
    <n v="23258"/>
    <n v="23154"/>
    <n v="169.060368579607"/>
    <n v="274.5291542301681"/>
    <x v="0"/>
    <n v="46412"/>
  </r>
  <r>
    <n v="28"/>
    <x v="554"/>
    <x v="5410"/>
    <x v="3"/>
    <x v="5479"/>
    <x v="0"/>
    <n v="18"/>
    <n v="0"/>
    <n v="0"/>
    <n v="13435"/>
    <m/>
    <n v="25344"/>
    <n v="25287"/>
    <n v="236.52410562089261"/>
    <n v="214.06274792622099"/>
    <x v="0"/>
    <n v="50631"/>
  </r>
  <r>
    <n v="28"/>
    <x v="554"/>
    <x v="5411"/>
    <x v="3"/>
    <x v="5480"/>
    <x v="0"/>
    <n v="13"/>
    <n v="0"/>
    <n v="0"/>
    <n v="11274"/>
    <m/>
    <n v="21795"/>
    <n v="21733"/>
    <n v="471.59639568167933"/>
    <n v="92.299263519776275"/>
    <x v="0"/>
    <n v="43528"/>
  </r>
  <r>
    <n v="28"/>
    <x v="554"/>
    <x v="5412"/>
    <x v="3"/>
    <x v="5481"/>
    <x v="0"/>
    <n v="15"/>
    <n v="0"/>
    <n v="0"/>
    <n v="10525"/>
    <m/>
    <n v="21136"/>
    <n v="20967"/>
    <n v="217.52867266314311"/>
    <n v="193.5514959225589"/>
    <x v="0"/>
    <n v="42103"/>
  </r>
  <r>
    <n v="28"/>
    <x v="554"/>
    <x v="5413"/>
    <x v="3"/>
    <x v="5482"/>
    <x v="0"/>
    <n v="15"/>
    <n v="0"/>
    <n v="0"/>
    <n v="11339"/>
    <m/>
    <n v="24628"/>
    <n v="24574"/>
    <n v="223.18364655810109"/>
    <n v="220.4552204374495"/>
    <x v="0"/>
    <n v="49202"/>
  </r>
  <r>
    <n v="28"/>
    <x v="554"/>
    <x v="5414"/>
    <x v="3"/>
    <x v="5483"/>
    <x v="0"/>
    <n v="18"/>
    <n v="0"/>
    <n v="0"/>
    <n v="13174"/>
    <m/>
    <n v="27410"/>
    <n v="27546"/>
    <n v="224.35631977872359"/>
    <n v="244.94964106293759"/>
    <x v="0"/>
    <n v="54956"/>
  </r>
  <r>
    <n v="28"/>
    <x v="554"/>
    <x v="5415"/>
    <x v="3"/>
    <x v="5484"/>
    <x v="0"/>
    <n v="22"/>
    <n v="0"/>
    <n v="0"/>
    <n v="13596"/>
    <m/>
    <n v="29137"/>
    <n v="29286"/>
    <n v="214.54382109201629"/>
    <n v="272.31266648757418"/>
    <x v="0"/>
    <n v="58423"/>
  </r>
  <r>
    <n v="28"/>
    <x v="554"/>
    <x v="5416"/>
    <x v="3"/>
    <x v="4982"/>
    <x v="0"/>
    <n v="16"/>
    <n v="0"/>
    <n v="0"/>
    <n v="12603"/>
    <m/>
    <n v="26853"/>
    <n v="26745"/>
    <n v="232.89964299881001"/>
    <n v="230.13345709711481"/>
    <x v="0"/>
    <n v="53598"/>
  </r>
  <r>
    <n v="28"/>
    <x v="554"/>
    <x v="5417"/>
    <x v="3"/>
    <x v="5485"/>
    <x v="0"/>
    <n v="24"/>
    <n v="0"/>
    <n v="0"/>
    <n v="13751"/>
    <m/>
    <n v="26738"/>
    <n v="26970"/>
    <n v="154.7046538803778"/>
    <n v="347"/>
    <x v="0"/>
    <n v="53708"/>
  </r>
  <r>
    <n v="28"/>
    <x v="554"/>
    <x v="5418"/>
    <x v="3"/>
    <x v="5486"/>
    <x v="0"/>
    <n v="37"/>
    <n v="1"/>
    <n v="0"/>
    <n v="9700"/>
    <m/>
    <n v="19562"/>
    <n v="19364"/>
    <n v="116.9168390921663"/>
    <n v="333"/>
    <x v="0"/>
    <n v="38926"/>
  </r>
  <r>
    <n v="28"/>
    <x v="554"/>
    <x v="5419"/>
    <x v="3"/>
    <x v="5487"/>
    <x v="0"/>
    <n v="34"/>
    <n v="1"/>
    <n v="0"/>
    <n v="16718"/>
    <m/>
    <n v="35293"/>
    <n v="34250"/>
    <n v="200.77695466192091"/>
    <n v="346"/>
    <x v="0"/>
    <n v="69543"/>
  </r>
  <r>
    <n v="28"/>
    <x v="554"/>
    <x v="5420"/>
    <x v="3"/>
    <x v="5436"/>
    <x v="0"/>
    <n v="31"/>
    <n v="1"/>
    <n v="0"/>
    <n v="9540"/>
    <m/>
    <n v="18702"/>
    <n v="18467"/>
    <n v="131.06088810746479"/>
    <n v="284"/>
    <x v="0"/>
    <n v="37169"/>
  </r>
  <r>
    <n v="28"/>
    <x v="554"/>
    <x v="5421"/>
    <x v="3"/>
    <x v="5488"/>
    <x v="0"/>
    <n v="14"/>
    <n v="1"/>
    <n v="0"/>
    <n v="7202"/>
    <m/>
    <n v="15082"/>
    <n v="14938"/>
    <n v="218.88486840271449"/>
    <n v="137"/>
    <x v="0"/>
    <n v="30020"/>
  </r>
  <r>
    <n v="28"/>
    <x v="554"/>
    <x v="5422"/>
    <x v="3"/>
    <x v="5489"/>
    <x v="0"/>
    <n v="25"/>
    <n v="0"/>
    <n v="0"/>
    <n v="12347"/>
    <m/>
    <n v="28395"/>
    <n v="28143"/>
    <n v="268.60618373232421"/>
    <n v="210"/>
    <x v="0"/>
    <n v="56538"/>
  </r>
  <r>
    <n v="28"/>
    <x v="554"/>
    <x v="5423"/>
    <x v="3"/>
    <x v="5490"/>
    <x v="0"/>
    <n v="32"/>
    <n v="2"/>
    <n v="0"/>
    <n v="19261"/>
    <m/>
    <n v="44296"/>
    <n v="44025"/>
    <n v="288.44427886831699"/>
    <n v="306"/>
    <x v="0"/>
    <n v="88321"/>
  </r>
  <r>
    <n v="28"/>
    <x v="554"/>
    <x v="5424"/>
    <x v="3"/>
    <x v="5491"/>
    <x v="0"/>
    <n v="60"/>
    <n v="0"/>
    <n v="0"/>
    <n v="13304"/>
    <m/>
    <n v="31431"/>
    <n v="30358"/>
    <n v="185.7207135735498"/>
    <n v="333"/>
    <x v="0"/>
    <n v="61789"/>
  </r>
  <r>
    <n v="28"/>
    <x v="554"/>
    <x v="5425"/>
    <x v="3"/>
    <x v="5492"/>
    <x v="0"/>
    <n v="47"/>
    <n v="1"/>
    <n v="0"/>
    <n v="10013"/>
    <m/>
    <n v="22687"/>
    <n v="22317"/>
    <n v="150.1156984036794"/>
    <n v="300"/>
    <x v="0"/>
    <n v="45004"/>
  </r>
  <r>
    <n v="28"/>
    <x v="554"/>
    <x v="5426"/>
    <x v="3"/>
    <x v="5493"/>
    <x v="0"/>
    <n v="62"/>
    <n v="1"/>
    <n v="0"/>
    <n v="21862"/>
    <m/>
    <n v="49865"/>
    <n v="48651"/>
    <n v="359.65083889919271"/>
    <n v="274"/>
    <x v="0"/>
    <n v="98516"/>
  </r>
  <r>
    <n v="28"/>
    <x v="554"/>
    <x v="5427"/>
    <x v="3"/>
    <x v="5494"/>
    <x v="0"/>
    <n v="37"/>
    <n v="1"/>
    <n v="0"/>
    <n v="12677"/>
    <m/>
    <n v="29650"/>
    <n v="28201"/>
    <n v="329.06465688218958"/>
    <n v="176"/>
    <x v="0"/>
    <n v="57851"/>
  </r>
  <r>
    <n v="28"/>
    <x v="554"/>
    <x v="5428"/>
    <x v="3"/>
    <x v="5495"/>
    <x v="0"/>
    <n v="27"/>
    <n v="0"/>
    <n v="0"/>
    <n v="18645"/>
    <m/>
    <n v="36737"/>
    <n v="36462"/>
    <n v="346.22247713798691"/>
    <n v="211"/>
    <x v="0"/>
    <n v="73199"/>
  </r>
  <r>
    <n v="28"/>
    <x v="554"/>
    <x v="5429"/>
    <x v="3"/>
    <x v="5496"/>
    <x v="0"/>
    <n v="24"/>
    <n v="0"/>
    <n v="0"/>
    <n v="12807"/>
    <m/>
    <n v="25116"/>
    <n v="25060"/>
    <n v="176.48188728196661"/>
    <n v="284"/>
    <x v="0"/>
    <n v="50176"/>
  </r>
  <r>
    <n v="28"/>
    <x v="554"/>
    <x v="5430"/>
    <x v="3"/>
    <x v="5497"/>
    <x v="0"/>
    <n v="30"/>
    <n v="2"/>
    <n v="0"/>
    <n v="11047"/>
    <m/>
    <n v="21532"/>
    <n v="21774"/>
    <n v="189.92387190840179"/>
    <n v="228"/>
    <x v="0"/>
    <n v="43306"/>
  </r>
  <r>
    <n v="28"/>
    <x v="554"/>
    <x v="5431"/>
    <x v="3"/>
    <x v="5498"/>
    <x v="0"/>
    <n v="19"/>
    <n v="0"/>
    <n v="0"/>
    <n v="5514"/>
    <m/>
    <n v="11853"/>
    <n v="11804"/>
    <n v="215.42709349571709"/>
    <n v="110"/>
    <x v="0"/>
    <n v="23657"/>
  </r>
  <r>
    <n v="29"/>
    <x v="0"/>
    <x v="0"/>
    <x v="1"/>
    <x v="5499"/>
    <x v="0"/>
    <n v="27397"/>
    <n v="1943"/>
    <n v="0"/>
    <n v="7946657"/>
    <m/>
    <n v="18929354"/>
    <n v="18539981"/>
    <n v="185776.57"/>
    <n v="202"/>
    <x v="0"/>
    <n v="37469335"/>
  </r>
  <r>
    <n v="29"/>
    <x v="555"/>
    <x v="0"/>
    <x v="2"/>
    <x v="5500"/>
    <x v="0"/>
    <n v="1263"/>
    <n v="12"/>
    <n v="0"/>
    <n v="719233"/>
    <m/>
    <n v="1811094"/>
    <n v="1757372"/>
    <n v="13014.51"/>
    <n v="274"/>
    <x v="0"/>
    <n v="3568466"/>
  </r>
  <r>
    <n v="29"/>
    <x v="555"/>
    <x v="5432"/>
    <x v="3"/>
    <x v="5501"/>
    <x v="0"/>
    <n v="132"/>
    <n v="0"/>
    <n v="0"/>
    <n v="105546"/>
    <m/>
    <n v="257240"/>
    <n v="246598"/>
    <n v="1209.6400000000001"/>
    <n v="417"/>
    <x v="0"/>
    <n v="503838"/>
  </r>
  <r>
    <n v="29"/>
    <x v="555"/>
    <x v="5433"/>
    <x v="3"/>
    <x v="5502"/>
    <x v="0"/>
    <n v="109"/>
    <n v="0"/>
    <n v="0"/>
    <n v="97698"/>
    <m/>
    <n v="244533"/>
    <n v="233457"/>
    <n v="1981.91"/>
    <n v="241"/>
    <x v="0"/>
    <n v="477990"/>
  </r>
  <r>
    <n v="29"/>
    <x v="555"/>
    <x v="5434"/>
    <x v="3"/>
    <x v="5503"/>
    <x v="0"/>
    <n v="59"/>
    <n v="0"/>
    <n v="0"/>
    <n v="67828"/>
    <m/>
    <n v="185784"/>
    <n v="177815"/>
    <n v="940.3"/>
    <n v="387"/>
    <x v="0"/>
    <n v="363599"/>
  </r>
  <r>
    <n v="29"/>
    <x v="555"/>
    <x v="5435"/>
    <x v="3"/>
    <x v="5504"/>
    <x v="0"/>
    <n v="131"/>
    <n v="0"/>
    <n v="0"/>
    <n v="88909"/>
    <m/>
    <n v="239622"/>
    <n v="236826"/>
    <n v="1475.38"/>
    <n v="323"/>
    <x v="0"/>
    <n v="476448"/>
  </r>
  <r>
    <n v="29"/>
    <x v="555"/>
    <x v="5436"/>
    <x v="3"/>
    <x v="5505"/>
    <x v="0"/>
    <n v="123"/>
    <n v="0"/>
    <n v="0"/>
    <n v="72512"/>
    <m/>
    <n v="171560"/>
    <n v="170085"/>
    <n v="973.48"/>
    <n v="351"/>
    <x v="0"/>
    <n v="341645"/>
  </r>
  <r>
    <n v="29"/>
    <x v="555"/>
    <x v="5437"/>
    <x v="3"/>
    <x v="5500"/>
    <x v="0"/>
    <n v="120"/>
    <n v="4"/>
    <n v="0"/>
    <n v="64878"/>
    <m/>
    <n v="159294"/>
    <n v="154217"/>
    <n v="826.42"/>
    <n v="379"/>
    <x v="0"/>
    <n v="313511"/>
  </r>
  <r>
    <n v="29"/>
    <x v="555"/>
    <x v="5438"/>
    <x v="3"/>
    <x v="4447"/>
    <x v="0"/>
    <n v="217"/>
    <n v="1"/>
    <n v="0"/>
    <n v="48500"/>
    <m/>
    <n v="113404"/>
    <n v="110583"/>
    <n v="1716.81"/>
    <n v="130"/>
    <x v="0"/>
    <n v="223987"/>
  </r>
  <r>
    <n v="29"/>
    <x v="555"/>
    <x v="5439"/>
    <x v="3"/>
    <x v="5506"/>
    <x v="0"/>
    <n v="132"/>
    <n v="0"/>
    <n v="0"/>
    <n v="69611"/>
    <m/>
    <n v="167934"/>
    <n v="164073"/>
    <n v="1107.24"/>
    <n v="300"/>
    <x v="0"/>
    <n v="332007"/>
  </r>
  <r>
    <n v="29"/>
    <x v="555"/>
    <x v="5440"/>
    <x v="3"/>
    <x v="5507"/>
    <x v="0"/>
    <n v="125"/>
    <n v="7"/>
    <n v="0"/>
    <n v="61511"/>
    <m/>
    <n v="158163"/>
    <n v="153551"/>
    <n v="1562"/>
    <n v="200"/>
    <x v="0"/>
    <n v="311714"/>
  </r>
  <r>
    <n v="29"/>
    <x v="555"/>
    <x v="5441"/>
    <x v="3"/>
    <x v="5508"/>
    <x v="0"/>
    <n v="115"/>
    <n v="0"/>
    <n v="0"/>
    <n v="42240"/>
    <m/>
    <n v="113560"/>
    <n v="110167"/>
    <n v="1221.33"/>
    <n v="183"/>
    <x v="0"/>
    <n v="223727"/>
  </r>
  <r>
    <n v="29"/>
    <x v="556"/>
    <x v="0"/>
    <x v="2"/>
    <x v="5509"/>
    <x v="0"/>
    <n v="613"/>
    <n v="11"/>
    <n v="0"/>
    <n v="242690"/>
    <m/>
    <n v="650267"/>
    <n v="641639"/>
    <n v="6369.08"/>
    <n v="203"/>
    <x v="0"/>
    <n v="1291906"/>
  </r>
  <r>
    <n v="29"/>
    <x v="556"/>
    <x v="5442"/>
    <x v="3"/>
    <x v="5510"/>
    <x v="0"/>
    <n v="71"/>
    <n v="0"/>
    <n v="0"/>
    <n v="55639"/>
    <m/>
    <n v="151059"/>
    <n v="147087"/>
    <n v="1129.77"/>
    <n v="264"/>
    <x v="0"/>
    <n v="298146"/>
  </r>
  <r>
    <n v="29"/>
    <x v="556"/>
    <x v="5443"/>
    <x v="3"/>
    <x v="5511"/>
    <x v="0"/>
    <n v="63"/>
    <n v="8"/>
    <n v="0"/>
    <n v="27142"/>
    <m/>
    <n v="71342"/>
    <n v="71160"/>
    <n v="780.42"/>
    <n v="183"/>
    <x v="0"/>
    <n v="142502"/>
  </r>
  <r>
    <n v="29"/>
    <x v="556"/>
    <x v="5444"/>
    <x v="3"/>
    <x v="5512"/>
    <x v="0"/>
    <n v="78"/>
    <n v="0"/>
    <n v="0"/>
    <n v="44598"/>
    <m/>
    <n v="116896"/>
    <n v="116820"/>
    <n v="929.42"/>
    <n v="251"/>
    <x v="0"/>
    <n v="233716"/>
  </r>
  <r>
    <n v="29"/>
    <x v="556"/>
    <x v="5445"/>
    <x v="3"/>
    <x v="5513"/>
    <x v="0"/>
    <n v="149"/>
    <n v="0"/>
    <n v="0"/>
    <n v="45260"/>
    <m/>
    <n v="124649"/>
    <n v="122155"/>
    <n v="1368.44"/>
    <n v="180"/>
    <x v="0"/>
    <n v="246804"/>
  </r>
  <r>
    <n v="29"/>
    <x v="556"/>
    <x v="5446"/>
    <x v="3"/>
    <x v="5514"/>
    <x v="0"/>
    <n v="94"/>
    <n v="2"/>
    <n v="0"/>
    <n v="33316"/>
    <m/>
    <n v="86842"/>
    <n v="86339"/>
    <n v="875.94"/>
    <n v="198"/>
    <x v="0"/>
    <n v="173181"/>
  </r>
  <r>
    <n v="29"/>
    <x v="556"/>
    <x v="5447"/>
    <x v="3"/>
    <x v="5515"/>
    <x v="0"/>
    <n v="158"/>
    <n v="1"/>
    <n v="0"/>
    <n v="36735"/>
    <m/>
    <n v="99479"/>
    <n v="98078"/>
    <n v="1285.0999999999999"/>
    <n v="154"/>
    <x v="0"/>
    <n v="197557"/>
  </r>
  <r>
    <n v="29"/>
    <x v="556"/>
    <x v="1938"/>
    <x v="3"/>
    <x v="2014"/>
    <x v="0"/>
    <n v="0"/>
    <n v="0"/>
    <n v="0"/>
    <n v="0"/>
    <m/>
    <n v="0"/>
    <n v="0"/>
    <n v="0"/>
    <n v="0"/>
    <x v="0"/>
    <n v="0"/>
  </r>
  <r>
    <n v="29"/>
    <x v="557"/>
    <x v="0"/>
    <x v="2"/>
    <x v="3489"/>
    <x v="0"/>
    <n v="679"/>
    <n v="13"/>
    <n v="0"/>
    <n v="309751"/>
    <m/>
    <n v="857562"/>
    <n v="817791"/>
    <n v="10234.530000000001"/>
    <n v="164"/>
    <x v="0"/>
    <n v="1675353"/>
  </r>
  <r>
    <n v="29"/>
    <x v="557"/>
    <x v="5448"/>
    <x v="3"/>
    <x v="3489"/>
    <x v="0"/>
    <n v="130"/>
    <n v="1"/>
    <n v="0"/>
    <n v="72613"/>
    <m/>
    <n v="202002"/>
    <n v="191646"/>
    <n v="2549.27"/>
    <n v="154"/>
    <x v="0"/>
    <n v="393648"/>
  </r>
  <r>
    <n v="29"/>
    <x v="557"/>
    <x v="5449"/>
    <x v="3"/>
    <x v="5516"/>
    <x v="0"/>
    <n v="129"/>
    <n v="4"/>
    <n v="0"/>
    <n v="71490"/>
    <m/>
    <n v="198132"/>
    <n v="184820"/>
    <n v="2187.86"/>
    <n v="175"/>
    <x v="0"/>
    <n v="382952"/>
  </r>
  <r>
    <n v="29"/>
    <x v="557"/>
    <x v="5450"/>
    <x v="3"/>
    <x v="5517"/>
    <x v="0"/>
    <n v="149"/>
    <n v="1"/>
    <n v="0"/>
    <n v="64253"/>
    <m/>
    <n v="183855"/>
    <n v="174594"/>
    <n v="2166.54"/>
    <n v="165"/>
    <x v="0"/>
    <n v="358449"/>
  </r>
  <r>
    <n v="29"/>
    <x v="557"/>
    <x v="5451"/>
    <x v="3"/>
    <x v="5518"/>
    <x v="0"/>
    <n v="123"/>
    <n v="2"/>
    <n v="0"/>
    <n v="60490"/>
    <m/>
    <n v="160242"/>
    <n v="155281"/>
    <n v="1846.49"/>
    <n v="171"/>
    <x v="0"/>
    <n v="315523"/>
  </r>
  <r>
    <n v="29"/>
    <x v="557"/>
    <x v="5452"/>
    <x v="3"/>
    <x v="5519"/>
    <x v="0"/>
    <n v="148"/>
    <n v="5"/>
    <n v="0"/>
    <n v="40905"/>
    <m/>
    <n v="113331"/>
    <n v="111450"/>
    <n v="1484.37"/>
    <n v="151"/>
    <x v="0"/>
    <n v="224781"/>
  </r>
  <r>
    <n v="29"/>
    <x v="558"/>
    <x v="0"/>
    <x v="2"/>
    <x v="5520"/>
    <x v="0"/>
    <n v="595"/>
    <n v="25"/>
    <n v="0"/>
    <n v="239979"/>
    <m/>
    <n v="651250"/>
    <n v="626098"/>
    <n v="5283.27"/>
    <n v="242"/>
    <x v="0"/>
    <n v="1277348"/>
  </r>
  <r>
    <n v="29"/>
    <x v="558"/>
    <x v="5453"/>
    <x v="3"/>
    <x v="5521"/>
    <x v="0"/>
    <n v="112"/>
    <n v="3"/>
    <n v="0"/>
    <n v="51676"/>
    <m/>
    <n v="140107"/>
    <n v="135423"/>
    <n v="1188.79"/>
    <n v="232"/>
    <x v="0"/>
    <n v="275530"/>
  </r>
  <r>
    <n v="29"/>
    <x v="558"/>
    <x v="5454"/>
    <x v="3"/>
    <x v="5522"/>
    <x v="0"/>
    <n v="130"/>
    <n v="3"/>
    <n v="0"/>
    <n v="46537"/>
    <m/>
    <n v="120862"/>
    <n v="116155"/>
    <n v="1087.69"/>
    <n v="218"/>
    <x v="0"/>
    <n v="237017"/>
  </r>
  <r>
    <n v="29"/>
    <x v="558"/>
    <x v="5455"/>
    <x v="3"/>
    <x v="5523"/>
    <x v="0"/>
    <n v="148"/>
    <n v="3"/>
    <n v="0"/>
    <n v="45934"/>
    <m/>
    <n v="126924"/>
    <n v="121375"/>
    <n v="1209.27"/>
    <n v="205"/>
    <x v="0"/>
    <n v="248299"/>
  </r>
  <r>
    <n v="29"/>
    <x v="558"/>
    <x v="5456"/>
    <x v="3"/>
    <x v="5524"/>
    <x v="0"/>
    <n v="123"/>
    <n v="11"/>
    <n v="0"/>
    <n v="47311"/>
    <m/>
    <n v="129625"/>
    <n v="124296"/>
    <n v="849.91"/>
    <n v="299"/>
    <x v="0"/>
    <n v="253921"/>
  </r>
  <r>
    <n v="29"/>
    <x v="558"/>
    <x v="5457"/>
    <x v="3"/>
    <x v="5525"/>
    <x v="0"/>
    <n v="82"/>
    <n v="5"/>
    <n v="0"/>
    <n v="48521"/>
    <m/>
    <n v="133732"/>
    <n v="128849"/>
    <n v="947.61"/>
    <n v="277"/>
    <x v="0"/>
    <n v="262581"/>
  </r>
  <r>
    <n v="29"/>
    <x v="559"/>
    <x v="0"/>
    <x v="2"/>
    <x v="5526"/>
    <x v="0"/>
    <n v="815"/>
    <n v="69"/>
    <n v="0"/>
    <n v="267585"/>
    <m/>
    <n v="717972"/>
    <n v="720492"/>
    <n v="8329.59"/>
    <n v="173"/>
    <x v="0"/>
    <n v="1438464"/>
  </r>
  <r>
    <n v="29"/>
    <x v="559"/>
    <x v="5458"/>
    <x v="3"/>
    <x v="5527"/>
    <x v="0"/>
    <n v="185"/>
    <n v="6"/>
    <n v="0"/>
    <n v="52181"/>
    <m/>
    <n v="150029"/>
    <n v="147714"/>
    <n v="1945.04"/>
    <n v="153"/>
    <x v="0"/>
    <n v="297743"/>
  </r>
  <r>
    <n v="29"/>
    <x v="559"/>
    <x v="5459"/>
    <x v="3"/>
    <x v="5528"/>
    <x v="0"/>
    <n v="173"/>
    <n v="15"/>
    <n v="0"/>
    <n v="43311"/>
    <m/>
    <n v="125539"/>
    <n v="126138"/>
    <n v="1503.16"/>
    <n v="167"/>
    <x v="0"/>
    <n v="251677"/>
  </r>
  <r>
    <n v="29"/>
    <x v="559"/>
    <x v="5460"/>
    <x v="3"/>
    <x v="5529"/>
    <x v="0"/>
    <n v="145"/>
    <n v="15"/>
    <n v="0"/>
    <n v="48199"/>
    <m/>
    <n v="123267"/>
    <n v="124209"/>
    <n v="1489.42"/>
    <n v="166"/>
    <x v="0"/>
    <n v="247476"/>
  </r>
  <r>
    <n v="29"/>
    <x v="559"/>
    <x v="5461"/>
    <x v="3"/>
    <x v="5530"/>
    <x v="0"/>
    <n v="165"/>
    <n v="6"/>
    <n v="0"/>
    <n v="62462"/>
    <m/>
    <n v="160902"/>
    <n v="163303"/>
    <n v="1806.55"/>
    <n v="179"/>
    <x v="0"/>
    <n v="324205"/>
  </r>
  <r>
    <n v="29"/>
    <x v="559"/>
    <x v="5462"/>
    <x v="3"/>
    <x v="5531"/>
    <x v="0"/>
    <n v="147"/>
    <n v="27"/>
    <n v="0"/>
    <n v="61432"/>
    <m/>
    <n v="158235"/>
    <n v="159128"/>
    <n v="1585.42"/>
    <n v="200"/>
    <x v="0"/>
    <n v="317363"/>
  </r>
  <r>
    <n v="29"/>
    <x v="560"/>
    <x v="0"/>
    <x v="2"/>
    <x v="5532"/>
    <x v="0"/>
    <n v="595"/>
    <n v="34"/>
    <n v="0"/>
    <n v="217748"/>
    <m/>
    <n v="582958"/>
    <n v="573258"/>
    <n v="5533.14"/>
    <n v="209"/>
    <x v="0"/>
    <n v="1156216"/>
  </r>
  <r>
    <n v="29"/>
    <x v="560"/>
    <x v="5463"/>
    <x v="3"/>
    <x v="5533"/>
    <x v="0"/>
    <n v="138"/>
    <n v="6"/>
    <n v="0"/>
    <n v="47360"/>
    <m/>
    <n v="127673"/>
    <n v="124955"/>
    <n v="1493.85"/>
    <n v="169"/>
    <x v="0"/>
    <n v="252628"/>
  </r>
  <r>
    <n v="29"/>
    <x v="560"/>
    <x v="5464"/>
    <x v="3"/>
    <x v="5534"/>
    <x v="0"/>
    <n v="165"/>
    <n v="12"/>
    <n v="0"/>
    <n v="46533"/>
    <m/>
    <n v="131734"/>
    <n v="128180"/>
    <n v="1352.66"/>
    <n v="192"/>
    <x v="0"/>
    <n v="259914"/>
  </r>
  <r>
    <n v="29"/>
    <x v="560"/>
    <x v="5465"/>
    <x v="3"/>
    <x v="5535"/>
    <x v="0"/>
    <n v="148"/>
    <n v="9"/>
    <n v="0"/>
    <n v="66620"/>
    <m/>
    <n v="172397"/>
    <n v="172866"/>
    <n v="1324.79"/>
    <n v="261"/>
    <x v="0"/>
    <n v="345263"/>
  </r>
  <r>
    <n v="29"/>
    <x v="560"/>
    <x v="5466"/>
    <x v="3"/>
    <x v="5536"/>
    <x v="0"/>
    <n v="144"/>
    <n v="7"/>
    <n v="0"/>
    <n v="57235"/>
    <m/>
    <n v="151154"/>
    <n v="147257"/>
    <n v="1361.84"/>
    <n v="219"/>
    <x v="0"/>
    <n v="298411"/>
  </r>
  <r>
    <n v="29"/>
    <x v="561"/>
    <x v="0"/>
    <x v="2"/>
    <x v="5537"/>
    <x v="0"/>
    <n v="322"/>
    <n v="15"/>
    <n v="0"/>
    <n v="139782"/>
    <m/>
    <n v="347585"/>
    <n v="337676"/>
    <n v="4386.5600000000004"/>
    <n v="156"/>
    <x v="0"/>
    <n v="685261"/>
  </r>
  <r>
    <n v="29"/>
    <x v="561"/>
    <x v="5467"/>
    <x v="3"/>
    <x v="5538"/>
    <x v="0"/>
    <n v="32"/>
    <n v="3"/>
    <n v="0"/>
    <n v="12639"/>
    <m/>
    <n v="32923"/>
    <n v="31409"/>
    <n v="416.43"/>
    <n v="154"/>
    <x v="0"/>
    <n v="64332"/>
  </r>
  <r>
    <n v="29"/>
    <x v="561"/>
    <x v="5468"/>
    <x v="3"/>
    <x v="5539"/>
    <x v="0"/>
    <n v="93"/>
    <n v="0"/>
    <n v="0"/>
    <n v="38801"/>
    <m/>
    <n v="96504"/>
    <n v="95259"/>
    <n v="1118.81"/>
    <n v="171"/>
    <x v="0"/>
    <n v="191763"/>
  </r>
  <r>
    <n v="29"/>
    <x v="561"/>
    <x v="5469"/>
    <x v="3"/>
    <x v="5537"/>
    <x v="0"/>
    <n v="60"/>
    <n v="4"/>
    <n v="0"/>
    <n v="36684"/>
    <m/>
    <n v="89133"/>
    <n v="86750"/>
    <n v="1029.6199999999999"/>
    <n v="171"/>
    <x v="0"/>
    <n v="175883"/>
  </r>
  <r>
    <n v="29"/>
    <x v="561"/>
    <x v="5470"/>
    <x v="3"/>
    <x v="5540"/>
    <x v="0"/>
    <n v="83"/>
    <n v="4"/>
    <n v="0"/>
    <n v="29964"/>
    <m/>
    <n v="74682"/>
    <n v="71623"/>
    <n v="937.34"/>
    <n v="156"/>
    <x v="0"/>
    <n v="146305"/>
  </r>
  <r>
    <n v="29"/>
    <x v="561"/>
    <x v="5471"/>
    <x v="3"/>
    <x v="5541"/>
    <x v="0"/>
    <n v="54"/>
    <n v="4"/>
    <n v="0"/>
    <n v="21694"/>
    <m/>
    <n v="54343"/>
    <n v="52635"/>
    <n v="884.36"/>
    <n v="121"/>
    <x v="0"/>
    <n v="106978"/>
  </r>
  <r>
    <n v="29"/>
    <x v="562"/>
    <x v="0"/>
    <x v="2"/>
    <x v="5542"/>
    <x v="0"/>
    <n v="361"/>
    <n v="18"/>
    <n v="0"/>
    <n v="160674"/>
    <m/>
    <n v="409416"/>
    <n v="388068"/>
    <n v="3958.91"/>
    <n v="201"/>
    <x v="0"/>
    <n v="797484"/>
  </r>
  <r>
    <n v="29"/>
    <x v="562"/>
    <x v="5472"/>
    <x v="3"/>
    <x v="5542"/>
    <x v="0"/>
    <n v="110"/>
    <n v="8"/>
    <n v="0"/>
    <n v="46493"/>
    <m/>
    <n v="119544"/>
    <n v="113221"/>
    <n v="1006.53"/>
    <n v="231"/>
    <x v="0"/>
    <n v="232765"/>
  </r>
  <r>
    <n v="29"/>
    <x v="562"/>
    <x v="5473"/>
    <x v="3"/>
    <x v="5543"/>
    <x v="0"/>
    <n v="57"/>
    <n v="1"/>
    <n v="0"/>
    <n v="27067"/>
    <m/>
    <n v="70304"/>
    <n v="67024"/>
    <n v="1022.89"/>
    <n v="134"/>
    <x v="0"/>
    <n v="137328"/>
  </r>
  <r>
    <n v="29"/>
    <x v="562"/>
    <x v="5474"/>
    <x v="3"/>
    <x v="5544"/>
    <x v="0"/>
    <n v="50"/>
    <n v="8"/>
    <n v="0"/>
    <n v="29199"/>
    <m/>
    <n v="72980"/>
    <n v="69827"/>
    <n v="623"/>
    <n v="229"/>
    <x v="0"/>
    <n v="142807"/>
  </r>
  <r>
    <n v="29"/>
    <x v="562"/>
    <x v="5475"/>
    <x v="3"/>
    <x v="5545"/>
    <x v="0"/>
    <n v="87"/>
    <n v="0"/>
    <n v="0"/>
    <n v="27965"/>
    <m/>
    <n v="71205"/>
    <n v="66537"/>
    <n v="660.08"/>
    <n v="209"/>
    <x v="0"/>
    <n v="137742"/>
  </r>
  <r>
    <n v="29"/>
    <x v="562"/>
    <x v="5476"/>
    <x v="3"/>
    <x v="5546"/>
    <x v="0"/>
    <n v="57"/>
    <n v="1"/>
    <n v="0"/>
    <n v="29950"/>
    <m/>
    <n v="75383"/>
    <n v="71459"/>
    <n v="646.83000000000004"/>
    <n v="227"/>
    <x v="0"/>
    <n v="146842"/>
  </r>
  <r>
    <n v="29"/>
    <x v="562"/>
    <x v="1938"/>
    <x v="3"/>
    <x v="2014"/>
    <x v="0"/>
    <n v="0"/>
    <n v="0"/>
    <n v="0"/>
    <n v="0"/>
    <m/>
    <n v="0"/>
    <n v="0"/>
    <n v="0"/>
    <n v="0"/>
    <x v="0"/>
    <n v="0"/>
  </r>
  <r>
    <n v="29"/>
    <x v="563"/>
    <x v="0"/>
    <x v="2"/>
    <x v="5547"/>
    <x v="0"/>
    <n v="1243"/>
    <n v="46"/>
    <n v="0"/>
    <n v="228887"/>
    <m/>
    <n v="514910"/>
    <n v="503278"/>
    <n v="10024.219999999999"/>
    <n v="102"/>
    <x v="0"/>
    <n v="1018188"/>
  </r>
  <r>
    <n v="29"/>
    <x v="563"/>
    <x v="5477"/>
    <x v="3"/>
    <x v="5548"/>
    <x v="0"/>
    <n v="50"/>
    <n v="1"/>
    <n v="0"/>
    <n v="19397"/>
    <m/>
    <n v="37279"/>
    <n v="36392"/>
    <n v="697.87"/>
    <n v="106"/>
    <x v="0"/>
    <n v="73671"/>
  </r>
  <r>
    <n v="29"/>
    <x v="563"/>
    <x v="5478"/>
    <x v="3"/>
    <x v="5549"/>
    <x v="0"/>
    <n v="114"/>
    <n v="6"/>
    <n v="0"/>
    <n v="11648"/>
    <m/>
    <n v="26167"/>
    <n v="25845"/>
    <n v="1881.81"/>
    <n v="28"/>
    <x v="0"/>
    <n v="52012"/>
  </r>
  <r>
    <n v="29"/>
    <x v="563"/>
    <x v="5479"/>
    <x v="3"/>
    <x v="5550"/>
    <x v="0"/>
    <n v="110"/>
    <n v="19"/>
    <n v="0"/>
    <n v="19132"/>
    <m/>
    <n v="46603"/>
    <n v="44960"/>
    <n v="826.83"/>
    <n v="111"/>
    <x v="0"/>
    <n v="91563"/>
  </r>
  <r>
    <n v="29"/>
    <x v="563"/>
    <x v="5480"/>
    <x v="3"/>
    <x v="5551"/>
    <x v="0"/>
    <n v="124"/>
    <n v="1"/>
    <n v="0"/>
    <n v="13350"/>
    <m/>
    <n v="29563"/>
    <n v="28647"/>
    <n v="1248.4000000000001"/>
    <n v="47"/>
    <x v="0"/>
    <n v="58210"/>
  </r>
  <r>
    <n v="29"/>
    <x v="563"/>
    <x v="5481"/>
    <x v="3"/>
    <x v="5552"/>
    <x v="0"/>
    <n v="84"/>
    <n v="6"/>
    <n v="0"/>
    <n v="17371"/>
    <m/>
    <n v="44708"/>
    <n v="38930"/>
    <n v="657.97"/>
    <n v="127"/>
    <x v="0"/>
    <n v="83638"/>
  </r>
  <r>
    <n v="29"/>
    <x v="563"/>
    <x v="5482"/>
    <x v="3"/>
    <x v="5553"/>
    <x v="0"/>
    <n v="228"/>
    <n v="0"/>
    <n v="0"/>
    <n v="27944"/>
    <m/>
    <n v="62680"/>
    <n v="61346"/>
    <n v="1307.01"/>
    <n v="95"/>
    <x v="0"/>
    <n v="124026"/>
  </r>
  <r>
    <n v="29"/>
    <x v="563"/>
    <x v="5483"/>
    <x v="3"/>
    <x v="5554"/>
    <x v="0"/>
    <n v="77"/>
    <n v="3"/>
    <n v="0"/>
    <n v="17867"/>
    <m/>
    <n v="38103"/>
    <n v="37285"/>
    <n v="908.63"/>
    <n v="83"/>
    <x v="0"/>
    <n v="75388"/>
  </r>
  <r>
    <n v="29"/>
    <x v="563"/>
    <x v="5484"/>
    <x v="3"/>
    <x v="5555"/>
    <x v="0"/>
    <n v="110"/>
    <n v="8"/>
    <n v="0"/>
    <n v="26531"/>
    <m/>
    <n v="59383"/>
    <n v="58178"/>
    <n v="568.58000000000004"/>
    <n v="207"/>
    <x v="0"/>
    <n v="117561"/>
  </r>
  <r>
    <n v="29"/>
    <x v="563"/>
    <x v="5485"/>
    <x v="3"/>
    <x v="5556"/>
    <x v="0"/>
    <n v="195"/>
    <n v="1"/>
    <n v="0"/>
    <n v="19761"/>
    <m/>
    <n v="41169"/>
    <n v="41949"/>
    <n v="846.48"/>
    <n v="98"/>
    <x v="0"/>
    <n v="83118"/>
  </r>
  <r>
    <n v="29"/>
    <x v="563"/>
    <x v="5486"/>
    <x v="3"/>
    <x v="5557"/>
    <x v="0"/>
    <n v="92"/>
    <n v="1"/>
    <n v="0"/>
    <n v="33327"/>
    <m/>
    <n v="73670"/>
    <n v="73485"/>
    <n v="745.14"/>
    <n v="197"/>
    <x v="0"/>
    <n v="147155"/>
  </r>
  <r>
    <n v="29"/>
    <x v="563"/>
    <x v="5487"/>
    <x v="3"/>
    <x v="5558"/>
    <x v="0"/>
    <n v="59"/>
    <n v="0"/>
    <n v="0"/>
    <n v="22559"/>
    <m/>
    <n v="55585"/>
    <n v="56261"/>
    <n v="335.83"/>
    <n v="333"/>
    <x v="0"/>
    <n v="111846"/>
  </r>
  <r>
    <n v="29"/>
    <x v="563"/>
    <x v="1938"/>
    <x v="3"/>
    <x v="2014"/>
    <x v="0"/>
    <n v="0"/>
    <n v="0"/>
    <n v="0"/>
    <n v="0"/>
    <m/>
    <n v="0"/>
    <n v="0"/>
    <n v="0"/>
    <n v="0"/>
    <x v="0"/>
    <n v="0"/>
  </r>
  <r>
    <n v="29"/>
    <x v="564"/>
    <x v="0"/>
    <x v="2"/>
    <x v="5559"/>
    <x v="0"/>
    <n v="696"/>
    <n v="7"/>
    <n v="0"/>
    <n v="257195"/>
    <m/>
    <n v="638450"/>
    <n v="603717"/>
    <n v="4679.6000000000004"/>
    <n v="265"/>
    <x v="0"/>
    <n v="1242167"/>
  </r>
  <r>
    <n v="29"/>
    <x v="564"/>
    <x v="5488"/>
    <x v="3"/>
    <x v="5560"/>
    <x v="0"/>
    <n v="91"/>
    <n v="1"/>
    <n v="0"/>
    <n v="28118"/>
    <m/>
    <n v="70703"/>
    <n v="66471"/>
    <n v="560.54"/>
    <n v="245"/>
    <x v="0"/>
    <n v="137174"/>
  </r>
  <r>
    <n v="29"/>
    <x v="564"/>
    <x v="5489"/>
    <x v="3"/>
    <x v="5561"/>
    <x v="0"/>
    <n v="65"/>
    <n v="0"/>
    <n v="0"/>
    <n v="24126"/>
    <m/>
    <n v="62396"/>
    <n v="58558"/>
    <n v="531.51"/>
    <n v="228"/>
    <x v="0"/>
    <n v="120954"/>
  </r>
  <r>
    <n v="29"/>
    <x v="564"/>
    <x v="5490"/>
    <x v="3"/>
    <x v="5562"/>
    <x v="0"/>
    <n v="154"/>
    <n v="1"/>
    <n v="0"/>
    <n v="47652"/>
    <m/>
    <n v="118863"/>
    <n v="113433"/>
    <n v="745.64"/>
    <n v="312"/>
    <x v="0"/>
    <n v="232296"/>
  </r>
  <r>
    <n v="29"/>
    <x v="564"/>
    <x v="5491"/>
    <x v="3"/>
    <x v="5563"/>
    <x v="0"/>
    <n v="90"/>
    <n v="0"/>
    <n v="0"/>
    <n v="43966"/>
    <m/>
    <n v="109841"/>
    <n v="103419"/>
    <n v="770.81"/>
    <n v="277"/>
    <x v="0"/>
    <n v="213260"/>
  </r>
  <r>
    <n v="29"/>
    <x v="564"/>
    <x v="5492"/>
    <x v="3"/>
    <x v="5564"/>
    <x v="0"/>
    <n v="64"/>
    <n v="2"/>
    <n v="0"/>
    <n v="23094"/>
    <m/>
    <n v="57013"/>
    <n v="53997"/>
    <n v="429.65"/>
    <n v="258"/>
    <x v="0"/>
    <n v="111010"/>
  </r>
  <r>
    <n v="29"/>
    <x v="564"/>
    <x v="5493"/>
    <x v="3"/>
    <x v="5565"/>
    <x v="0"/>
    <n v="126"/>
    <n v="3"/>
    <n v="0"/>
    <n v="45918"/>
    <m/>
    <n v="108551"/>
    <n v="103373"/>
    <n v="788.07"/>
    <n v="269"/>
    <x v="0"/>
    <n v="211924"/>
  </r>
  <r>
    <n v="29"/>
    <x v="564"/>
    <x v="5494"/>
    <x v="3"/>
    <x v="5566"/>
    <x v="0"/>
    <n v="106"/>
    <n v="0"/>
    <n v="0"/>
    <n v="44321"/>
    <m/>
    <n v="111083"/>
    <n v="104466"/>
    <n v="853.38"/>
    <n v="253"/>
    <x v="0"/>
    <n v="215549"/>
  </r>
  <r>
    <n v="29"/>
    <x v="565"/>
    <x v="0"/>
    <x v="2"/>
    <x v="5567"/>
    <x v="0"/>
    <n v="522"/>
    <n v="30"/>
    <n v="0"/>
    <n v="295258"/>
    <m/>
    <n v="774093"/>
    <n v="758263"/>
    <n v="8048.73"/>
    <n v="190"/>
    <x v="0"/>
    <n v="1532356"/>
  </r>
  <r>
    <n v="29"/>
    <x v="565"/>
    <x v="5495"/>
    <x v="3"/>
    <x v="5568"/>
    <x v="0"/>
    <n v="56"/>
    <n v="1"/>
    <n v="0"/>
    <n v="33008"/>
    <m/>
    <n v="84819"/>
    <n v="82433"/>
    <n v="928.17"/>
    <n v="180"/>
    <x v="0"/>
    <n v="167252"/>
  </r>
  <r>
    <n v="29"/>
    <x v="565"/>
    <x v="5496"/>
    <x v="3"/>
    <x v="5569"/>
    <x v="0"/>
    <n v="53"/>
    <n v="3"/>
    <n v="0"/>
    <n v="36616"/>
    <m/>
    <n v="95337"/>
    <n v="92901"/>
    <n v="1012"/>
    <n v="186"/>
    <x v="0"/>
    <n v="188238"/>
  </r>
  <r>
    <n v="29"/>
    <x v="565"/>
    <x v="5497"/>
    <x v="3"/>
    <x v="5570"/>
    <x v="0"/>
    <n v="67"/>
    <n v="7"/>
    <n v="0"/>
    <n v="36564"/>
    <m/>
    <n v="94673"/>
    <n v="94292"/>
    <n v="821.02"/>
    <n v="230"/>
    <x v="0"/>
    <n v="188965"/>
  </r>
  <r>
    <n v="29"/>
    <x v="565"/>
    <x v="5498"/>
    <x v="3"/>
    <x v="5571"/>
    <x v="0"/>
    <n v="84"/>
    <n v="0"/>
    <n v="0"/>
    <n v="36512"/>
    <m/>
    <n v="94949"/>
    <n v="95439"/>
    <n v="965.61"/>
    <n v="197"/>
    <x v="0"/>
    <n v="190388"/>
  </r>
  <r>
    <n v="29"/>
    <x v="565"/>
    <x v="5499"/>
    <x v="3"/>
    <x v="5572"/>
    <x v="0"/>
    <n v="97"/>
    <n v="6"/>
    <n v="0"/>
    <n v="69588"/>
    <m/>
    <n v="181595"/>
    <n v="178889"/>
    <n v="1609.55"/>
    <n v="224"/>
    <x v="0"/>
    <n v="360484"/>
  </r>
  <r>
    <n v="29"/>
    <x v="565"/>
    <x v="5500"/>
    <x v="3"/>
    <x v="5573"/>
    <x v="0"/>
    <n v="76"/>
    <n v="11"/>
    <n v="0"/>
    <n v="34324"/>
    <m/>
    <n v="91936"/>
    <n v="89161"/>
    <n v="1186.82"/>
    <n v="153"/>
    <x v="0"/>
    <n v="181097"/>
  </r>
  <r>
    <n v="29"/>
    <x v="565"/>
    <x v="5501"/>
    <x v="3"/>
    <x v="5574"/>
    <x v="0"/>
    <n v="89"/>
    <n v="2"/>
    <n v="0"/>
    <n v="48646"/>
    <m/>
    <n v="130784"/>
    <n v="125148"/>
    <n v="1525.56"/>
    <n v="168"/>
    <x v="0"/>
    <n v="255932"/>
  </r>
  <r>
    <n v="29"/>
    <x v="566"/>
    <x v="0"/>
    <x v="2"/>
    <x v="5575"/>
    <x v="0"/>
    <n v="948"/>
    <n v="115"/>
    <n v="0"/>
    <n v="283669"/>
    <m/>
    <n v="675573"/>
    <n v="654350"/>
    <n v="8295.99"/>
    <n v="160"/>
    <x v="0"/>
    <n v="1329923"/>
  </r>
  <r>
    <n v="29"/>
    <x v="566"/>
    <x v="5502"/>
    <x v="3"/>
    <x v="5576"/>
    <x v="0"/>
    <n v="78"/>
    <n v="11"/>
    <n v="0"/>
    <n v="24202"/>
    <m/>
    <n v="64095"/>
    <n v="61392"/>
    <n v="695.94"/>
    <n v="180"/>
    <x v="0"/>
    <n v="125487"/>
  </r>
  <r>
    <n v="29"/>
    <x v="566"/>
    <x v="5503"/>
    <x v="3"/>
    <x v="5577"/>
    <x v="0"/>
    <n v="182"/>
    <n v="13"/>
    <n v="0"/>
    <n v="64311"/>
    <m/>
    <n v="158343"/>
    <n v="152247"/>
    <n v="2043.29"/>
    <n v="152"/>
    <x v="0"/>
    <n v="310590"/>
  </r>
  <r>
    <n v="29"/>
    <x v="566"/>
    <x v="5504"/>
    <x v="3"/>
    <x v="5578"/>
    <x v="0"/>
    <n v="173"/>
    <n v="22"/>
    <n v="0"/>
    <n v="56845"/>
    <m/>
    <n v="138532"/>
    <n v="133610"/>
    <n v="1352.38"/>
    <n v="201"/>
    <x v="0"/>
    <n v="272142"/>
  </r>
  <r>
    <n v="29"/>
    <x v="566"/>
    <x v="5505"/>
    <x v="3"/>
    <x v="5579"/>
    <x v="0"/>
    <n v="163"/>
    <n v="38"/>
    <n v="0"/>
    <n v="40855"/>
    <m/>
    <n v="93964"/>
    <n v="91277"/>
    <n v="1088.8599999999999"/>
    <n v="170"/>
    <x v="0"/>
    <n v="185241"/>
  </r>
  <r>
    <n v="29"/>
    <x v="566"/>
    <x v="5506"/>
    <x v="3"/>
    <x v="5580"/>
    <x v="0"/>
    <n v="201"/>
    <n v="24"/>
    <n v="0"/>
    <n v="46441"/>
    <m/>
    <n v="104605"/>
    <n v="102141"/>
    <n v="1432.74"/>
    <n v="144"/>
    <x v="0"/>
    <n v="206746"/>
  </r>
  <r>
    <n v="29"/>
    <x v="566"/>
    <x v="5507"/>
    <x v="3"/>
    <x v="5581"/>
    <x v="0"/>
    <n v="151"/>
    <n v="7"/>
    <n v="0"/>
    <n v="51015"/>
    <m/>
    <n v="116034"/>
    <n v="113683"/>
    <n v="1682.78"/>
    <n v="137"/>
    <x v="0"/>
    <n v="229717"/>
  </r>
  <r>
    <n v="29"/>
    <x v="567"/>
    <x v="0"/>
    <x v="2"/>
    <x v="5582"/>
    <x v="0"/>
    <n v="800"/>
    <n v="123"/>
    <n v="0"/>
    <n v="275421"/>
    <m/>
    <n v="668267"/>
    <n v="648220"/>
    <n v="5780.31"/>
    <n v="228"/>
    <x v="0"/>
    <n v="1316487"/>
  </r>
  <r>
    <n v="29"/>
    <x v="567"/>
    <x v="5508"/>
    <x v="3"/>
    <x v="5583"/>
    <x v="0"/>
    <n v="76"/>
    <n v="8"/>
    <n v="0"/>
    <n v="33324"/>
    <m/>
    <n v="83306"/>
    <n v="80362"/>
    <n v="462.14"/>
    <n v="354"/>
    <x v="0"/>
    <n v="163668"/>
  </r>
  <r>
    <n v="29"/>
    <x v="567"/>
    <x v="5509"/>
    <x v="3"/>
    <x v="5584"/>
    <x v="0"/>
    <n v="79"/>
    <n v="1"/>
    <n v="0"/>
    <n v="49547"/>
    <m/>
    <n v="130398"/>
    <n v="124566"/>
    <n v="1394.07"/>
    <n v="183"/>
    <x v="0"/>
    <n v="254964"/>
  </r>
  <r>
    <n v="29"/>
    <x v="567"/>
    <x v="5510"/>
    <x v="3"/>
    <x v="5585"/>
    <x v="0"/>
    <n v="135"/>
    <n v="36"/>
    <n v="0"/>
    <n v="31465"/>
    <m/>
    <n v="78288"/>
    <n v="76277"/>
    <n v="969.06"/>
    <n v="159"/>
    <x v="0"/>
    <n v="154565"/>
  </r>
  <r>
    <n v="29"/>
    <x v="567"/>
    <x v="5511"/>
    <x v="3"/>
    <x v="5586"/>
    <x v="0"/>
    <n v="154"/>
    <n v="12"/>
    <n v="0"/>
    <n v="53032"/>
    <m/>
    <n v="124983"/>
    <n v="122025"/>
    <n v="880.88"/>
    <n v="280"/>
    <x v="0"/>
    <n v="247008"/>
  </r>
  <r>
    <n v="29"/>
    <x v="567"/>
    <x v="5512"/>
    <x v="3"/>
    <x v="5587"/>
    <x v="0"/>
    <n v="154"/>
    <n v="19"/>
    <n v="0"/>
    <n v="46699"/>
    <m/>
    <n v="109265"/>
    <n v="106013"/>
    <n v="865.32"/>
    <n v="249"/>
    <x v="0"/>
    <n v="215278"/>
  </r>
  <r>
    <n v="29"/>
    <x v="567"/>
    <x v="5513"/>
    <x v="3"/>
    <x v="5588"/>
    <x v="0"/>
    <n v="202"/>
    <n v="47"/>
    <n v="0"/>
    <n v="61354"/>
    <m/>
    <n v="142027"/>
    <n v="138977"/>
    <n v="1208.8399999999999"/>
    <n v="232"/>
    <x v="0"/>
    <n v="281004"/>
  </r>
  <r>
    <n v="29"/>
    <x v="568"/>
    <x v="0"/>
    <x v="2"/>
    <x v="5589"/>
    <x v="0"/>
    <n v="1444"/>
    <n v="86"/>
    <n v="0"/>
    <n v="259456"/>
    <m/>
    <n v="565821"/>
    <n v="563205"/>
    <n v="8240.08"/>
    <n v="137"/>
    <x v="0"/>
    <n v="1129026"/>
  </r>
  <r>
    <n v="29"/>
    <x v="568"/>
    <x v="5514"/>
    <x v="3"/>
    <x v="5590"/>
    <x v="0"/>
    <n v="230"/>
    <n v="8"/>
    <n v="0"/>
    <n v="32660"/>
    <m/>
    <n v="69798"/>
    <n v="71124"/>
    <n v="1873.26"/>
    <n v="75"/>
    <x v="0"/>
    <n v="140922"/>
  </r>
  <r>
    <n v="29"/>
    <x v="568"/>
    <x v="5515"/>
    <x v="3"/>
    <x v="5591"/>
    <x v="0"/>
    <n v="281"/>
    <n v="25"/>
    <n v="0"/>
    <n v="44100"/>
    <m/>
    <n v="95507"/>
    <n v="93970"/>
    <n v="1148.1099999999999"/>
    <n v="165"/>
    <x v="0"/>
    <n v="189477"/>
  </r>
  <r>
    <n v="29"/>
    <x v="568"/>
    <x v="5516"/>
    <x v="3"/>
    <x v="791"/>
    <x v="0"/>
    <n v="155"/>
    <n v="21"/>
    <n v="0"/>
    <n v="40834"/>
    <m/>
    <n v="93949"/>
    <n v="91401"/>
    <n v="890.44"/>
    <n v="208"/>
    <x v="0"/>
    <n v="185350"/>
  </r>
  <r>
    <n v="29"/>
    <x v="568"/>
    <x v="5517"/>
    <x v="3"/>
    <x v="5592"/>
    <x v="0"/>
    <n v="202"/>
    <n v="2"/>
    <n v="0"/>
    <n v="25917"/>
    <m/>
    <n v="55670"/>
    <n v="56711"/>
    <n v="1424.5"/>
    <n v="79"/>
    <x v="0"/>
    <n v="112381"/>
  </r>
  <r>
    <n v="29"/>
    <x v="568"/>
    <x v="5518"/>
    <x v="3"/>
    <x v="5593"/>
    <x v="0"/>
    <n v="245"/>
    <n v="2"/>
    <n v="0"/>
    <n v="31614"/>
    <m/>
    <n v="62789"/>
    <n v="64689"/>
    <n v="1247.3"/>
    <n v="102"/>
    <x v="0"/>
    <n v="127478"/>
  </r>
  <r>
    <n v="29"/>
    <x v="568"/>
    <x v="5519"/>
    <x v="3"/>
    <x v="5594"/>
    <x v="0"/>
    <n v="196"/>
    <n v="18"/>
    <n v="0"/>
    <n v="41592"/>
    <m/>
    <n v="93244"/>
    <n v="91430"/>
    <n v="1037.29"/>
    <n v="178"/>
    <x v="0"/>
    <n v="184674"/>
  </r>
  <r>
    <n v="29"/>
    <x v="568"/>
    <x v="5520"/>
    <x v="3"/>
    <x v="5595"/>
    <x v="0"/>
    <n v="135"/>
    <n v="10"/>
    <n v="0"/>
    <n v="42739"/>
    <m/>
    <n v="94864"/>
    <n v="93880"/>
    <n v="619.17999999999995"/>
    <n v="305"/>
    <x v="0"/>
    <n v="188744"/>
  </r>
  <r>
    <n v="29"/>
    <x v="569"/>
    <x v="0"/>
    <x v="2"/>
    <x v="5596"/>
    <x v="0"/>
    <n v="233"/>
    <n v="0"/>
    <n v="0"/>
    <n v="177529"/>
    <m/>
    <n v="398847"/>
    <n v="444453"/>
    <n v="3338.33"/>
    <n v="253"/>
    <x v="0"/>
    <n v="843300"/>
  </r>
  <r>
    <n v="29"/>
    <x v="569"/>
    <x v="5521"/>
    <x v="3"/>
    <x v="5597"/>
    <x v="0"/>
    <n v="98"/>
    <n v="0"/>
    <n v="0"/>
    <n v="71170"/>
    <m/>
    <n v="167859"/>
    <n v="189939"/>
    <n v="1547.66"/>
    <n v="231"/>
    <x v="0"/>
    <n v="357798"/>
  </r>
  <r>
    <n v="29"/>
    <x v="569"/>
    <x v="5522"/>
    <x v="3"/>
    <x v="5596"/>
    <x v="0"/>
    <n v="86"/>
    <n v="0"/>
    <n v="0"/>
    <n v="65960"/>
    <m/>
    <n v="143307"/>
    <n v="158785"/>
    <n v="754.47"/>
    <n v="400"/>
    <x v="0"/>
    <n v="302092"/>
  </r>
  <r>
    <n v="29"/>
    <x v="569"/>
    <x v="5523"/>
    <x v="3"/>
    <x v="5598"/>
    <x v="0"/>
    <n v="49"/>
    <n v="0"/>
    <n v="0"/>
    <n v="40399"/>
    <m/>
    <n v="87681"/>
    <n v="95729"/>
    <n v="1036.2"/>
    <n v="177"/>
    <x v="0"/>
    <n v="183410"/>
  </r>
  <r>
    <n v="29"/>
    <x v="570"/>
    <x v="0"/>
    <x v="2"/>
    <x v="5599"/>
    <x v="0"/>
    <n v="1022"/>
    <n v="95"/>
    <n v="0"/>
    <n v="218247"/>
    <m/>
    <n v="447545"/>
    <n v="450908"/>
    <n v="7091.47"/>
    <n v="127"/>
    <x v="0"/>
    <n v="898453"/>
  </r>
  <r>
    <n v="29"/>
    <x v="570"/>
    <x v="5524"/>
    <x v="3"/>
    <x v="5600"/>
    <x v="0"/>
    <n v="48"/>
    <n v="1"/>
    <n v="0"/>
    <n v="8148"/>
    <m/>
    <n v="16044"/>
    <n v="16573"/>
    <n v="443.54"/>
    <n v="74"/>
    <x v="0"/>
    <n v="32617"/>
  </r>
  <r>
    <n v="29"/>
    <x v="570"/>
    <x v="5525"/>
    <x v="3"/>
    <x v="5601"/>
    <x v="0"/>
    <n v="80"/>
    <n v="0"/>
    <n v="0"/>
    <n v="19965"/>
    <m/>
    <n v="39287"/>
    <n v="40602"/>
    <n v="564.01"/>
    <n v="142"/>
    <x v="0"/>
    <n v="79889"/>
  </r>
  <r>
    <n v="29"/>
    <x v="570"/>
    <x v="5526"/>
    <x v="3"/>
    <x v="5602"/>
    <x v="0"/>
    <n v="57"/>
    <n v="1"/>
    <n v="0"/>
    <n v="14827"/>
    <m/>
    <n v="28712"/>
    <n v="29920"/>
    <n v="801.28"/>
    <n v="73"/>
    <x v="0"/>
    <n v="58632"/>
  </r>
  <r>
    <n v="29"/>
    <x v="570"/>
    <x v="5527"/>
    <x v="3"/>
    <x v="5603"/>
    <x v="0"/>
    <n v="213"/>
    <n v="36"/>
    <n v="0"/>
    <n v="44787"/>
    <m/>
    <n v="94969"/>
    <n v="94369"/>
    <n v="1205.98"/>
    <n v="157"/>
    <x v="0"/>
    <n v="189338"/>
  </r>
  <r>
    <n v="29"/>
    <x v="570"/>
    <x v="5528"/>
    <x v="3"/>
    <x v="5604"/>
    <x v="0"/>
    <n v="272"/>
    <n v="40"/>
    <n v="0"/>
    <n v="56125"/>
    <m/>
    <n v="118150"/>
    <n v="116644"/>
    <n v="1408.75"/>
    <n v="167"/>
    <x v="0"/>
    <n v="234794"/>
  </r>
  <r>
    <n v="29"/>
    <x v="570"/>
    <x v="5529"/>
    <x v="3"/>
    <x v="5605"/>
    <x v="0"/>
    <n v="213"/>
    <n v="16"/>
    <n v="0"/>
    <n v="45631"/>
    <m/>
    <n v="93219"/>
    <n v="93748"/>
    <n v="1559.26"/>
    <n v="120"/>
    <x v="0"/>
    <n v="186967"/>
  </r>
  <r>
    <n v="29"/>
    <x v="570"/>
    <x v="5530"/>
    <x v="3"/>
    <x v="5606"/>
    <x v="0"/>
    <n v="139"/>
    <n v="1"/>
    <n v="0"/>
    <n v="28764"/>
    <m/>
    <n v="57164"/>
    <n v="59052"/>
    <n v="1108.6500000000001"/>
    <n v="105"/>
    <x v="0"/>
    <n v="116216"/>
  </r>
  <r>
    <n v="29"/>
    <x v="571"/>
    <x v="0"/>
    <x v="2"/>
    <x v="5607"/>
    <x v="0"/>
    <n v="2582"/>
    <n v="133"/>
    <n v="0"/>
    <n v="497521"/>
    <m/>
    <n v="1048710"/>
    <n v="1031192"/>
    <n v="10468.86"/>
    <n v="199"/>
    <x v="0"/>
    <n v="2079902"/>
  </r>
  <r>
    <n v="29"/>
    <x v="571"/>
    <x v="5531"/>
    <x v="3"/>
    <x v="5608"/>
    <x v="0"/>
    <n v="222"/>
    <n v="11"/>
    <n v="0"/>
    <n v="43313"/>
    <m/>
    <n v="87055"/>
    <n v="87565"/>
    <n v="1118.23"/>
    <n v="156"/>
    <x v="0"/>
    <n v="174620"/>
  </r>
  <r>
    <n v="29"/>
    <x v="571"/>
    <x v="5532"/>
    <x v="3"/>
    <x v="5609"/>
    <x v="0"/>
    <n v="234"/>
    <n v="15"/>
    <n v="0"/>
    <n v="58138"/>
    <m/>
    <n v="129920"/>
    <n v="126284"/>
    <n v="1540.02"/>
    <n v="166"/>
    <x v="0"/>
    <n v="256204"/>
  </r>
  <r>
    <n v="29"/>
    <x v="571"/>
    <x v="5533"/>
    <x v="3"/>
    <x v="5610"/>
    <x v="0"/>
    <n v="149"/>
    <n v="4"/>
    <n v="0"/>
    <n v="49118"/>
    <m/>
    <n v="109381"/>
    <n v="107327"/>
    <n v="1354.43"/>
    <n v="160"/>
    <x v="0"/>
    <n v="216708"/>
  </r>
  <r>
    <n v="29"/>
    <x v="571"/>
    <x v="5534"/>
    <x v="3"/>
    <x v="5611"/>
    <x v="0"/>
    <n v="302"/>
    <n v="20"/>
    <n v="0"/>
    <n v="56986"/>
    <m/>
    <n v="120086"/>
    <n v="118621"/>
    <n v="1105"/>
    <n v="216"/>
    <x v="0"/>
    <n v="238707"/>
  </r>
  <r>
    <n v="29"/>
    <x v="571"/>
    <x v="5535"/>
    <x v="3"/>
    <x v="5612"/>
    <x v="0"/>
    <n v="235"/>
    <n v="16"/>
    <n v="0"/>
    <n v="36874"/>
    <m/>
    <n v="76749"/>
    <n v="75577"/>
    <n v="645.79999999999995"/>
    <n v="236"/>
    <x v="0"/>
    <n v="152326"/>
  </r>
  <r>
    <n v="29"/>
    <x v="571"/>
    <x v="5536"/>
    <x v="3"/>
    <x v="5613"/>
    <x v="0"/>
    <n v="357"/>
    <n v="16"/>
    <n v="0"/>
    <n v="67797"/>
    <m/>
    <n v="150272"/>
    <n v="139982"/>
    <n v="963.73"/>
    <n v="301"/>
    <x v="0"/>
    <n v="290254"/>
  </r>
  <r>
    <n v="29"/>
    <x v="571"/>
    <x v="5537"/>
    <x v="3"/>
    <x v="5614"/>
    <x v="0"/>
    <n v="331"/>
    <n v="15"/>
    <n v="0"/>
    <n v="59182"/>
    <m/>
    <n v="122876"/>
    <n v="121196"/>
    <n v="1216.6199999999999"/>
    <n v="201"/>
    <x v="0"/>
    <n v="244072"/>
  </r>
  <r>
    <n v="29"/>
    <x v="571"/>
    <x v="5538"/>
    <x v="3"/>
    <x v="5615"/>
    <x v="0"/>
    <n v="225"/>
    <n v="6"/>
    <n v="0"/>
    <n v="40624"/>
    <m/>
    <n v="81333"/>
    <n v="81873"/>
    <n v="773.73"/>
    <n v="211"/>
    <x v="0"/>
    <n v="163206"/>
  </r>
  <r>
    <n v="29"/>
    <x v="571"/>
    <x v="5539"/>
    <x v="3"/>
    <x v="5616"/>
    <x v="0"/>
    <n v="233"/>
    <n v="10"/>
    <n v="0"/>
    <n v="37841"/>
    <m/>
    <n v="75553"/>
    <n v="76624"/>
    <n v="775.98"/>
    <n v="196"/>
    <x v="0"/>
    <n v="152177"/>
  </r>
  <r>
    <n v="29"/>
    <x v="571"/>
    <x v="5540"/>
    <x v="3"/>
    <x v="5617"/>
    <x v="0"/>
    <n v="294"/>
    <n v="20"/>
    <n v="0"/>
    <n v="47648"/>
    <m/>
    <n v="95485"/>
    <n v="96143"/>
    <n v="975.32"/>
    <n v="196"/>
    <x v="0"/>
    <n v="191628"/>
  </r>
  <r>
    <n v="29"/>
    <x v="572"/>
    <x v="0"/>
    <x v="2"/>
    <x v="5618"/>
    <x v="0"/>
    <n v="562"/>
    <n v="26"/>
    <n v="0"/>
    <n v="213207"/>
    <m/>
    <n v="464256"/>
    <n v="407351"/>
    <n v="1391.15"/>
    <n v="627"/>
    <x v="0"/>
    <n v="871607"/>
  </r>
  <r>
    <n v="29"/>
    <x v="572"/>
    <x v="5541"/>
    <x v="3"/>
    <x v="5619"/>
    <x v="0"/>
    <n v="189"/>
    <n v="10"/>
    <n v="0"/>
    <n v="64913"/>
    <m/>
    <n v="141675"/>
    <n v="128520"/>
    <n v="459.22"/>
    <n v="588"/>
    <x v="0"/>
    <n v="270195"/>
  </r>
  <r>
    <n v="29"/>
    <x v="572"/>
    <x v="5542"/>
    <x v="3"/>
    <x v="5620"/>
    <x v="0"/>
    <n v="97"/>
    <n v="6"/>
    <n v="0"/>
    <n v="36931"/>
    <m/>
    <n v="81043"/>
    <n v="73480"/>
    <n v="321.08"/>
    <n v="481"/>
    <x v="0"/>
    <n v="154523"/>
  </r>
  <r>
    <n v="29"/>
    <x v="572"/>
    <x v="5543"/>
    <x v="3"/>
    <x v="5621"/>
    <x v="0"/>
    <n v="55"/>
    <n v="4"/>
    <n v="0"/>
    <n v="22683"/>
    <m/>
    <n v="49485"/>
    <n v="44979"/>
    <n v="120.62"/>
    <n v="783"/>
    <x v="0"/>
    <n v="94464"/>
  </r>
  <r>
    <n v="29"/>
    <x v="572"/>
    <x v="5544"/>
    <x v="3"/>
    <x v="5622"/>
    <x v="0"/>
    <n v="221"/>
    <n v="6"/>
    <n v="0"/>
    <n v="88680"/>
    <m/>
    <n v="192053"/>
    <n v="160372"/>
    <n v="490.99"/>
    <n v="718"/>
    <x v="0"/>
    <n v="352425"/>
  </r>
  <r>
    <n v="29"/>
    <x v="572"/>
    <x v="1938"/>
    <x v="3"/>
    <x v="2014"/>
    <x v="0"/>
    <n v="0"/>
    <n v="0"/>
    <n v="0"/>
    <n v="0"/>
    <m/>
    <n v="0"/>
    <n v="0"/>
    <n v="0"/>
    <n v="0"/>
    <x v="0"/>
    <n v="0"/>
  </r>
  <r>
    <n v="29"/>
    <x v="573"/>
    <x v="0"/>
    <x v="2"/>
    <x v="5623"/>
    <x v="0"/>
    <n v="1368"/>
    <n v="109"/>
    <n v="0"/>
    <n v="355271"/>
    <m/>
    <n v="751243"/>
    <n v="746164"/>
    <n v="4905.32"/>
    <n v="305"/>
    <x v="0"/>
    <n v="1497407"/>
  </r>
  <r>
    <n v="29"/>
    <x v="573"/>
    <x v="5545"/>
    <x v="3"/>
    <x v="5624"/>
    <x v="0"/>
    <n v="299"/>
    <n v="17"/>
    <n v="0"/>
    <n v="54766"/>
    <m/>
    <n v="117259"/>
    <n v="117274"/>
    <n v="891.74"/>
    <n v="263"/>
    <x v="0"/>
    <n v="234533"/>
  </r>
  <r>
    <n v="29"/>
    <x v="573"/>
    <x v="5546"/>
    <x v="3"/>
    <x v="5625"/>
    <x v="0"/>
    <n v="345"/>
    <n v="22"/>
    <n v="0"/>
    <n v="40790"/>
    <m/>
    <n v="84798"/>
    <n v="85323"/>
    <n v="1031.48"/>
    <n v="165"/>
    <x v="0"/>
    <n v="170121"/>
  </r>
  <r>
    <n v="29"/>
    <x v="573"/>
    <x v="5547"/>
    <x v="3"/>
    <x v="5626"/>
    <x v="0"/>
    <n v="140"/>
    <n v="31"/>
    <n v="0"/>
    <n v="38422"/>
    <m/>
    <n v="81866"/>
    <n v="81087"/>
    <n v="524.32000000000005"/>
    <n v="311"/>
    <x v="0"/>
    <n v="162953"/>
  </r>
  <r>
    <n v="29"/>
    <x v="573"/>
    <x v="5548"/>
    <x v="3"/>
    <x v="5627"/>
    <x v="0"/>
    <n v="90"/>
    <n v="5"/>
    <n v="0"/>
    <n v="35321"/>
    <m/>
    <n v="73151"/>
    <n v="72905"/>
    <n v="350.25"/>
    <n v="417"/>
    <x v="0"/>
    <n v="146056"/>
  </r>
  <r>
    <n v="29"/>
    <x v="573"/>
    <x v="5549"/>
    <x v="3"/>
    <x v="5628"/>
    <x v="0"/>
    <n v="175"/>
    <n v="8"/>
    <n v="0"/>
    <n v="66185"/>
    <m/>
    <n v="139945"/>
    <n v="137850"/>
    <n v="696.11"/>
    <n v="399"/>
    <x v="0"/>
    <n v="277795"/>
  </r>
  <r>
    <n v="29"/>
    <x v="573"/>
    <x v="5550"/>
    <x v="3"/>
    <x v="5629"/>
    <x v="0"/>
    <n v="152"/>
    <n v="7"/>
    <n v="0"/>
    <n v="62398"/>
    <m/>
    <n v="130316"/>
    <n v="129969"/>
    <n v="605.71"/>
    <n v="430"/>
    <x v="0"/>
    <n v="260285"/>
  </r>
  <r>
    <n v="29"/>
    <x v="573"/>
    <x v="5551"/>
    <x v="3"/>
    <x v="5630"/>
    <x v="0"/>
    <n v="167"/>
    <n v="19"/>
    <n v="0"/>
    <n v="57389"/>
    <m/>
    <n v="123908"/>
    <n v="121756"/>
    <n v="805.71"/>
    <n v="305"/>
    <x v="0"/>
    <n v="245664"/>
  </r>
  <r>
    <n v="29"/>
    <x v="574"/>
    <x v="0"/>
    <x v="2"/>
    <x v="5631"/>
    <x v="0"/>
    <n v="2418"/>
    <n v="156"/>
    <n v="0"/>
    <n v="341634"/>
    <m/>
    <n v="695583"/>
    <n v="704075"/>
    <n v="6732.78"/>
    <n v="208"/>
    <x v="0"/>
    <n v="1399658"/>
  </r>
  <r>
    <n v="29"/>
    <x v="574"/>
    <x v="5552"/>
    <x v="3"/>
    <x v="5632"/>
    <x v="0"/>
    <n v="221"/>
    <n v="6"/>
    <n v="0"/>
    <n v="26346"/>
    <m/>
    <n v="51568"/>
    <n v="53713"/>
    <n v="1022.31"/>
    <n v="103"/>
    <x v="0"/>
    <n v="105281"/>
  </r>
  <r>
    <n v="29"/>
    <x v="574"/>
    <x v="5553"/>
    <x v="3"/>
    <x v="5633"/>
    <x v="0"/>
    <n v="356"/>
    <n v="27"/>
    <n v="0"/>
    <n v="40230"/>
    <m/>
    <n v="80179"/>
    <n v="81795"/>
    <n v="840.44"/>
    <n v="193"/>
    <x v="0"/>
    <n v="161974"/>
  </r>
  <r>
    <n v="29"/>
    <x v="574"/>
    <x v="5554"/>
    <x v="3"/>
    <x v="5634"/>
    <x v="0"/>
    <n v="366"/>
    <n v="25"/>
    <n v="0"/>
    <n v="63265"/>
    <m/>
    <n v="130772"/>
    <n v="131351"/>
    <n v="1253.8699999999999"/>
    <n v="209"/>
    <x v="0"/>
    <n v="262123"/>
  </r>
  <r>
    <n v="29"/>
    <x v="574"/>
    <x v="5555"/>
    <x v="3"/>
    <x v="5635"/>
    <x v="0"/>
    <n v="359"/>
    <n v="26"/>
    <n v="0"/>
    <n v="54076"/>
    <m/>
    <n v="108733"/>
    <n v="109949"/>
    <n v="897.68"/>
    <n v="244"/>
    <x v="0"/>
    <n v="218682"/>
  </r>
  <r>
    <n v="29"/>
    <x v="574"/>
    <x v="5556"/>
    <x v="3"/>
    <x v="5636"/>
    <x v="0"/>
    <n v="251"/>
    <n v="8"/>
    <n v="0"/>
    <n v="19483"/>
    <m/>
    <n v="38954"/>
    <n v="39760"/>
    <n v="428.41"/>
    <n v="184"/>
    <x v="0"/>
    <n v="78714"/>
  </r>
  <r>
    <n v="29"/>
    <x v="574"/>
    <x v="5557"/>
    <x v="3"/>
    <x v="5637"/>
    <x v="0"/>
    <n v="279"/>
    <n v="17"/>
    <n v="0"/>
    <n v="44677"/>
    <m/>
    <n v="93829"/>
    <n v="93946"/>
    <n v="672.63"/>
    <n v="279"/>
    <x v="0"/>
    <n v="187775"/>
  </r>
  <r>
    <n v="29"/>
    <x v="574"/>
    <x v="5558"/>
    <x v="3"/>
    <x v="5638"/>
    <x v="0"/>
    <n v="211"/>
    <n v="38"/>
    <n v="0"/>
    <n v="35252"/>
    <m/>
    <n v="76664"/>
    <n v="75549"/>
    <n v="591.54"/>
    <n v="257"/>
    <x v="0"/>
    <n v="152213"/>
  </r>
  <r>
    <n v="29"/>
    <x v="574"/>
    <x v="5559"/>
    <x v="3"/>
    <x v="5639"/>
    <x v="0"/>
    <n v="375"/>
    <n v="9"/>
    <n v="0"/>
    <n v="58305"/>
    <m/>
    <n v="114884"/>
    <n v="118012"/>
    <n v="1025.9000000000001"/>
    <n v="227"/>
    <x v="0"/>
    <n v="232896"/>
  </r>
  <r>
    <n v="29"/>
    <x v="575"/>
    <x v="0"/>
    <x v="2"/>
    <x v="5640"/>
    <x v="0"/>
    <n v="331"/>
    <n v="0"/>
    <n v="0"/>
    <n v="225243"/>
    <m/>
    <n v="541484"/>
    <n v="552079"/>
    <n v="4309.74"/>
    <n v="254"/>
    <x v="0"/>
    <n v="1093563"/>
  </r>
  <r>
    <n v="29"/>
    <x v="575"/>
    <x v="5560"/>
    <x v="3"/>
    <x v="5641"/>
    <x v="0"/>
    <n v="74"/>
    <n v="0"/>
    <n v="0"/>
    <n v="44003"/>
    <m/>
    <n v="102613"/>
    <n v="107420"/>
    <n v="498.58"/>
    <n v="421"/>
    <x v="0"/>
    <n v="210033"/>
  </r>
  <r>
    <n v="29"/>
    <x v="575"/>
    <x v="5561"/>
    <x v="3"/>
    <x v="5642"/>
    <x v="0"/>
    <n v="72"/>
    <n v="0"/>
    <n v="0"/>
    <n v="54562"/>
    <m/>
    <n v="138959"/>
    <n v="140523"/>
    <n v="634.70000000000005"/>
    <n v="440"/>
    <x v="0"/>
    <n v="279482"/>
  </r>
  <r>
    <n v="29"/>
    <x v="575"/>
    <x v="5562"/>
    <x v="3"/>
    <x v="5643"/>
    <x v="0"/>
    <n v="79"/>
    <n v="0"/>
    <n v="0"/>
    <n v="52151"/>
    <m/>
    <n v="124672"/>
    <n v="127130"/>
    <n v="1364.44"/>
    <n v="185"/>
    <x v="0"/>
    <n v="251802"/>
  </r>
  <r>
    <n v="29"/>
    <x v="575"/>
    <x v="5563"/>
    <x v="3"/>
    <x v="5475"/>
    <x v="0"/>
    <n v="66"/>
    <n v="0"/>
    <n v="0"/>
    <n v="46647"/>
    <m/>
    <n v="112812"/>
    <n v="114165"/>
    <n v="982.15"/>
    <n v="231"/>
    <x v="0"/>
    <n v="226977"/>
  </r>
  <r>
    <n v="29"/>
    <x v="575"/>
    <x v="5564"/>
    <x v="3"/>
    <x v="5644"/>
    <x v="0"/>
    <n v="40"/>
    <n v="0"/>
    <n v="0"/>
    <n v="27880"/>
    <m/>
    <n v="62428"/>
    <n v="62841"/>
    <n v="829.87"/>
    <n v="151"/>
    <x v="0"/>
    <n v="125269"/>
  </r>
  <r>
    <n v="29"/>
    <x v="576"/>
    <x v="0"/>
    <x v="2"/>
    <x v="5645"/>
    <x v="0"/>
    <n v="291"/>
    <n v="5"/>
    <n v="0"/>
    <n v="121989"/>
    <m/>
    <n v="234161"/>
    <n v="239370"/>
    <n v="4075.4"/>
    <n v="116"/>
    <x v="0"/>
    <n v="473531"/>
  </r>
  <r>
    <n v="29"/>
    <x v="576"/>
    <x v="5565"/>
    <x v="3"/>
    <x v="5646"/>
    <x v="0"/>
    <n v="67"/>
    <n v="0"/>
    <n v="0"/>
    <n v="28191"/>
    <m/>
    <n v="56543"/>
    <n v="56659"/>
    <n v="1429.08"/>
    <n v="79"/>
    <x v="0"/>
    <n v="113202"/>
  </r>
  <r>
    <n v="29"/>
    <x v="576"/>
    <x v="5566"/>
    <x v="3"/>
    <x v="5647"/>
    <x v="0"/>
    <n v="130"/>
    <n v="5"/>
    <n v="0"/>
    <n v="47350"/>
    <m/>
    <n v="90783"/>
    <n v="93667"/>
    <n v="998.41"/>
    <n v="185"/>
    <x v="0"/>
    <n v="184450"/>
  </r>
  <r>
    <n v="29"/>
    <x v="576"/>
    <x v="5567"/>
    <x v="3"/>
    <x v="5648"/>
    <x v="0"/>
    <n v="94"/>
    <n v="0"/>
    <n v="0"/>
    <n v="46448"/>
    <m/>
    <n v="86835"/>
    <n v="89044"/>
    <n v="1647.91"/>
    <n v="107"/>
    <x v="0"/>
    <n v="175879"/>
  </r>
  <r>
    <n v="29"/>
    <x v="577"/>
    <x v="0"/>
    <x v="2"/>
    <x v="5649"/>
    <x v="0"/>
    <n v="1199"/>
    <n v="137"/>
    <n v="0"/>
    <n v="406952"/>
    <m/>
    <n v="887500"/>
    <n v="868214"/>
    <n v="6099.23"/>
    <n v="288"/>
    <x v="0"/>
    <n v="1755714"/>
  </r>
  <r>
    <n v="29"/>
    <x v="577"/>
    <x v="5568"/>
    <x v="3"/>
    <x v="5650"/>
    <x v="0"/>
    <n v="196"/>
    <n v="7"/>
    <n v="0"/>
    <n v="50044"/>
    <m/>
    <n v="116471"/>
    <n v="109920"/>
    <n v="806.01"/>
    <n v="281"/>
    <x v="0"/>
    <n v="226391"/>
  </r>
  <r>
    <n v="29"/>
    <x v="577"/>
    <x v="5569"/>
    <x v="3"/>
    <x v="5651"/>
    <x v="0"/>
    <n v="195"/>
    <n v="18"/>
    <n v="0"/>
    <n v="53791"/>
    <m/>
    <n v="117516"/>
    <n v="114582"/>
    <n v="886.24"/>
    <n v="262"/>
    <x v="0"/>
    <n v="232098"/>
  </r>
  <r>
    <n v="29"/>
    <x v="577"/>
    <x v="5570"/>
    <x v="3"/>
    <x v="5652"/>
    <x v="0"/>
    <n v="154"/>
    <n v="25"/>
    <n v="0"/>
    <n v="51947"/>
    <m/>
    <n v="108639"/>
    <n v="108213"/>
    <n v="599.4"/>
    <n v="362"/>
    <x v="0"/>
    <n v="216852"/>
  </r>
  <r>
    <n v="29"/>
    <x v="577"/>
    <x v="5571"/>
    <x v="3"/>
    <x v="5653"/>
    <x v="0"/>
    <n v="123"/>
    <n v="17"/>
    <n v="0"/>
    <n v="60788"/>
    <m/>
    <n v="136294"/>
    <n v="131247"/>
    <n v="641.48"/>
    <n v="417"/>
    <x v="0"/>
    <n v="267541"/>
  </r>
  <r>
    <n v="29"/>
    <x v="577"/>
    <x v="5572"/>
    <x v="3"/>
    <x v="5654"/>
    <x v="0"/>
    <n v="241"/>
    <n v="40"/>
    <n v="0"/>
    <n v="55430"/>
    <m/>
    <n v="119929"/>
    <n v="118039"/>
    <n v="1615.52"/>
    <n v="147"/>
    <x v="0"/>
    <n v="237968"/>
  </r>
  <r>
    <n v="29"/>
    <x v="577"/>
    <x v="5573"/>
    <x v="3"/>
    <x v="5655"/>
    <x v="0"/>
    <n v="170"/>
    <n v="20"/>
    <n v="0"/>
    <n v="78727"/>
    <m/>
    <n v="168030"/>
    <n v="166294"/>
    <n v="959.92"/>
    <n v="348"/>
    <x v="0"/>
    <n v="334324"/>
  </r>
  <r>
    <n v="29"/>
    <x v="577"/>
    <x v="5574"/>
    <x v="3"/>
    <x v="5656"/>
    <x v="0"/>
    <n v="120"/>
    <n v="10"/>
    <n v="0"/>
    <n v="56225"/>
    <m/>
    <n v="120621"/>
    <n v="119919"/>
    <n v="590.66"/>
    <n v="407"/>
    <x v="0"/>
    <n v="240540"/>
  </r>
  <r>
    <n v="29"/>
    <x v="578"/>
    <x v="0"/>
    <x v="2"/>
    <x v="5657"/>
    <x v="0"/>
    <n v="428"/>
    <n v="81"/>
    <n v="0"/>
    <n v="204137"/>
    <m/>
    <n v="424884"/>
    <n v="420933"/>
    <n v="5582.37"/>
    <n v="152"/>
    <x v="0"/>
    <n v="845817"/>
  </r>
  <r>
    <n v="29"/>
    <x v="578"/>
    <x v="5575"/>
    <x v="3"/>
    <x v="5658"/>
    <x v="0"/>
    <n v="136"/>
    <n v="22"/>
    <n v="0"/>
    <n v="48090"/>
    <m/>
    <n v="97094"/>
    <n v="97871"/>
    <n v="1364.14"/>
    <n v="143"/>
    <x v="0"/>
    <n v="194965"/>
  </r>
  <r>
    <n v="29"/>
    <x v="578"/>
    <x v="5576"/>
    <x v="3"/>
    <x v="5659"/>
    <x v="0"/>
    <n v="179"/>
    <n v="5"/>
    <n v="0"/>
    <n v="70488"/>
    <m/>
    <n v="143772"/>
    <n v="144152"/>
    <n v="1201.24"/>
    <n v="240"/>
    <x v="0"/>
    <n v="287924"/>
  </r>
  <r>
    <n v="29"/>
    <x v="578"/>
    <x v="5577"/>
    <x v="3"/>
    <x v="5660"/>
    <x v="0"/>
    <n v="28"/>
    <n v="0"/>
    <n v="0"/>
    <n v="16840"/>
    <m/>
    <n v="36787"/>
    <n v="36503"/>
    <n v="266.57"/>
    <n v="275"/>
    <x v="0"/>
    <n v="73290"/>
  </r>
  <r>
    <n v="29"/>
    <x v="578"/>
    <x v="5578"/>
    <x v="3"/>
    <x v="5661"/>
    <x v="0"/>
    <n v="85"/>
    <n v="54"/>
    <n v="0"/>
    <n v="68719"/>
    <m/>
    <n v="147231"/>
    <n v="142407"/>
    <n v="2750.42"/>
    <n v="105"/>
    <x v="0"/>
    <n v="289638"/>
  </r>
  <r>
    <n v="29"/>
    <x v="579"/>
    <x v="0"/>
    <x v="2"/>
    <x v="5662"/>
    <x v="0"/>
    <n v="871"/>
    <n v="47"/>
    <n v="0"/>
    <n v="312880"/>
    <m/>
    <n v="877144"/>
    <n v="853631"/>
    <n v="10686.4"/>
    <n v="162"/>
    <x v="0"/>
    <n v="1730775"/>
  </r>
  <r>
    <n v="29"/>
    <x v="579"/>
    <x v="5579"/>
    <x v="3"/>
    <x v="5663"/>
    <x v="0"/>
    <n v="134"/>
    <n v="2"/>
    <n v="0"/>
    <n v="54128"/>
    <m/>
    <n v="154167"/>
    <n v="145669"/>
    <n v="1730.27"/>
    <n v="173"/>
    <x v="0"/>
    <n v="299836"/>
  </r>
  <r>
    <n v="29"/>
    <x v="579"/>
    <x v="5580"/>
    <x v="3"/>
    <x v="5664"/>
    <x v="0"/>
    <n v="91"/>
    <n v="2"/>
    <n v="0"/>
    <n v="34740"/>
    <m/>
    <n v="99165"/>
    <n v="94086"/>
    <n v="1304.1600000000001"/>
    <n v="148"/>
    <x v="0"/>
    <n v="193251"/>
  </r>
  <r>
    <n v="29"/>
    <x v="579"/>
    <x v="5581"/>
    <x v="3"/>
    <x v="5665"/>
    <x v="0"/>
    <n v="135"/>
    <n v="5"/>
    <n v="0"/>
    <n v="51475"/>
    <m/>
    <n v="146499"/>
    <n v="140184"/>
    <n v="1676.52"/>
    <n v="171"/>
    <x v="0"/>
    <n v="286683"/>
  </r>
  <r>
    <n v="29"/>
    <x v="579"/>
    <x v="5582"/>
    <x v="3"/>
    <x v="5666"/>
    <x v="0"/>
    <n v="134"/>
    <n v="14"/>
    <n v="0"/>
    <n v="44466"/>
    <m/>
    <n v="116896"/>
    <n v="116494"/>
    <n v="1540.16"/>
    <n v="152"/>
    <x v="0"/>
    <n v="233390"/>
  </r>
  <r>
    <n v="29"/>
    <x v="579"/>
    <x v="5583"/>
    <x v="3"/>
    <x v="5667"/>
    <x v="0"/>
    <n v="109"/>
    <n v="8"/>
    <n v="0"/>
    <n v="33240"/>
    <m/>
    <n v="85578"/>
    <n v="87181"/>
    <n v="984.66"/>
    <n v="175"/>
    <x v="0"/>
    <n v="172759"/>
  </r>
  <r>
    <n v="29"/>
    <x v="579"/>
    <x v="5584"/>
    <x v="3"/>
    <x v="5668"/>
    <x v="0"/>
    <n v="122"/>
    <n v="3"/>
    <n v="0"/>
    <n v="47840"/>
    <m/>
    <n v="136920"/>
    <n v="136719"/>
    <n v="1620.81"/>
    <n v="169"/>
    <x v="0"/>
    <n v="273639"/>
  </r>
  <r>
    <n v="29"/>
    <x v="579"/>
    <x v="5585"/>
    <x v="3"/>
    <x v="5669"/>
    <x v="0"/>
    <n v="146"/>
    <n v="13"/>
    <n v="0"/>
    <n v="46991"/>
    <m/>
    <n v="137919"/>
    <n v="133298"/>
    <n v="1829.82"/>
    <n v="148"/>
    <x v="0"/>
    <n v="271217"/>
  </r>
  <r>
    <n v="29"/>
    <x v="580"/>
    <x v="0"/>
    <x v="2"/>
    <x v="5670"/>
    <x v="0"/>
    <n v="487"/>
    <n v="26"/>
    <n v="0"/>
    <n v="162187"/>
    <m/>
    <n v="479078"/>
    <n v="474516"/>
    <n v="5169.17"/>
    <n v="184"/>
    <x v="0"/>
    <n v="953594"/>
  </r>
  <r>
    <n v="29"/>
    <x v="580"/>
    <x v="5586"/>
    <x v="3"/>
    <x v="5671"/>
    <x v="0"/>
    <n v="193"/>
    <n v="8"/>
    <n v="0"/>
    <n v="62591"/>
    <m/>
    <n v="182403"/>
    <n v="178490"/>
    <n v="1826.68"/>
    <n v="198"/>
    <x v="0"/>
    <n v="360893"/>
  </r>
  <r>
    <n v="29"/>
    <x v="580"/>
    <x v="5587"/>
    <x v="3"/>
    <x v="109"/>
    <x v="0"/>
    <n v="142"/>
    <n v="7"/>
    <n v="0"/>
    <n v="49467"/>
    <m/>
    <n v="148245"/>
    <n v="146437"/>
    <n v="1640.66"/>
    <n v="180"/>
    <x v="0"/>
    <n v="294682"/>
  </r>
  <r>
    <n v="29"/>
    <x v="580"/>
    <x v="5588"/>
    <x v="3"/>
    <x v="5672"/>
    <x v="0"/>
    <n v="152"/>
    <n v="11"/>
    <n v="0"/>
    <n v="50129"/>
    <m/>
    <n v="148430"/>
    <n v="149589"/>
    <n v="1701.83"/>
    <n v="175"/>
    <x v="0"/>
    <n v="298019"/>
  </r>
  <r>
    <n v="29"/>
    <x v="581"/>
    <x v="0"/>
    <x v="2"/>
    <x v="5673"/>
    <x v="0"/>
    <n v="1608"/>
    <n v="189"/>
    <n v="0"/>
    <n v="227058"/>
    <m/>
    <n v="535431"/>
    <n v="520897"/>
    <n v="3858.05"/>
    <n v="274"/>
    <x v="0"/>
    <n v="1056328"/>
  </r>
  <r>
    <n v="29"/>
    <x v="581"/>
    <x v="5589"/>
    <x v="3"/>
    <x v="5674"/>
    <x v="0"/>
    <n v="292"/>
    <n v="55"/>
    <n v="0"/>
    <n v="37719"/>
    <m/>
    <n v="88467"/>
    <n v="87044"/>
    <n v="861.16"/>
    <n v="204"/>
    <x v="0"/>
    <n v="175511"/>
  </r>
  <r>
    <n v="29"/>
    <x v="581"/>
    <x v="5590"/>
    <x v="3"/>
    <x v="5675"/>
    <x v="0"/>
    <n v="331"/>
    <n v="31"/>
    <n v="0"/>
    <n v="52630"/>
    <m/>
    <n v="125219"/>
    <n v="121729"/>
    <n v="773.7"/>
    <n v="319"/>
    <x v="0"/>
    <n v="246948"/>
  </r>
  <r>
    <n v="29"/>
    <x v="581"/>
    <x v="5591"/>
    <x v="3"/>
    <x v="5676"/>
    <x v="0"/>
    <n v="314"/>
    <n v="49"/>
    <n v="0"/>
    <n v="43031"/>
    <m/>
    <n v="100706"/>
    <n v="96164"/>
    <n v="633.74"/>
    <n v="311"/>
    <x v="0"/>
    <n v="196870"/>
  </r>
  <r>
    <n v="29"/>
    <x v="581"/>
    <x v="5592"/>
    <x v="3"/>
    <x v="5677"/>
    <x v="0"/>
    <n v="356"/>
    <n v="26"/>
    <n v="0"/>
    <n v="51325"/>
    <m/>
    <n v="119428"/>
    <n v="115912"/>
    <n v="786.91"/>
    <n v="299"/>
    <x v="0"/>
    <n v="235340"/>
  </r>
  <r>
    <n v="29"/>
    <x v="581"/>
    <x v="5593"/>
    <x v="3"/>
    <x v="5678"/>
    <x v="0"/>
    <n v="315"/>
    <n v="28"/>
    <n v="0"/>
    <n v="42353"/>
    <m/>
    <n v="101611"/>
    <n v="100048"/>
    <n v="802.54"/>
    <n v="251"/>
    <x v="0"/>
    <n v="201659"/>
  </r>
  <r>
    <n v="29"/>
    <x v="582"/>
    <x v="0"/>
    <x v="2"/>
    <x v="5679"/>
    <x v="0"/>
    <n v="1324"/>
    <n v="189"/>
    <n v="0"/>
    <n v="220987"/>
    <m/>
    <n v="494463"/>
    <n v="479522"/>
    <n v="4186.67"/>
    <n v="233"/>
    <x v="0"/>
    <n v="973985"/>
  </r>
  <r>
    <n v="29"/>
    <x v="582"/>
    <x v="5594"/>
    <x v="3"/>
    <x v="5680"/>
    <x v="0"/>
    <n v="219"/>
    <n v="19"/>
    <n v="0"/>
    <n v="58010"/>
    <m/>
    <n v="123061"/>
    <n v="120061"/>
    <n v="868.49"/>
    <n v="280"/>
    <x v="0"/>
    <n v="243122"/>
  </r>
  <r>
    <n v="29"/>
    <x v="582"/>
    <x v="5595"/>
    <x v="3"/>
    <x v="5679"/>
    <x v="0"/>
    <n v="222"/>
    <n v="29"/>
    <n v="0"/>
    <n v="32312"/>
    <m/>
    <n v="76725"/>
    <n v="72159"/>
    <n v="628.79999999999995"/>
    <n v="237"/>
    <x v="0"/>
    <n v="148884"/>
  </r>
  <r>
    <n v="29"/>
    <x v="582"/>
    <x v="5596"/>
    <x v="3"/>
    <x v="5681"/>
    <x v="0"/>
    <n v="86"/>
    <n v="19"/>
    <n v="0"/>
    <n v="10721"/>
    <m/>
    <n v="23463"/>
    <n v="22928"/>
    <n v="226.36"/>
    <n v="205"/>
    <x v="0"/>
    <n v="46391"/>
  </r>
  <r>
    <n v="29"/>
    <x v="582"/>
    <x v="5597"/>
    <x v="3"/>
    <x v="5682"/>
    <x v="0"/>
    <n v="211"/>
    <n v="17"/>
    <n v="0"/>
    <n v="36493"/>
    <m/>
    <n v="76062"/>
    <n v="74514"/>
    <n v="920.16"/>
    <n v="164"/>
    <x v="0"/>
    <n v="150576"/>
  </r>
  <r>
    <n v="29"/>
    <x v="582"/>
    <x v="5598"/>
    <x v="3"/>
    <x v="5683"/>
    <x v="0"/>
    <n v="245"/>
    <n v="46"/>
    <n v="0"/>
    <n v="34613"/>
    <m/>
    <n v="82872"/>
    <n v="80138"/>
    <n v="666.43"/>
    <n v="245"/>
    <x v="0"/>
    <n v="163010"/>
  </r>
  <r>
    <n v="29"/>
    <x v="582"/>
    <x v="5599"/>
    <x v="3"/>
    <x v="5684"/>
    <x v="0"/>
    <n v="341"/>
    <n v="59"/>
    <n v="0"/>
    <n v="48838"/>
    <m/>
    <n v="112280"/>
    <n v="109722"/>
    <n v="876.43"/>
    <n v="253"/>
    <x v="0"/>
    <n v="222002"/>
  </r>
  <r>
    <n v="29"/>
    <x v="583"/>
    <x v="0"/>
    <x v="2"/>
    <x v="5685"/>
    <x v="0"/>
    <n v="957"/>
    <n v="94"/>
    <n v="0"/>
    <n v="164814"/>
    <m/>
    <n v="371369"/>
    <n v="350810"/>
    <n v="2229.5500000000002"/>
    <n v="324"/>
    <x v="0"/>
    <n v="722179"/>
  </r>
  <r>
    <n v="29"/>
    <x v="583"/>
    <x v="5600"/>
    <x v="3"/>
    <x v="5686"/>
    <x v="0"/>
    <n v="231"/>
    <n v="11"/>
    <n v="0"/>
    <n v="39412"/>
    <m/>
    <n v="83242"/>
    <n v="79848"/>
    <n v="498.75"/>
    <n v="327"/>
    <x v="0"/>
    <n v="163090"/>
  </r>
  <r>
    <n v="29"/>
    <x v="583"/>
    <x v="5601"/>
    <x v="3"/>
    <x v="5687"/>
    <x v="0"/>
    <n v="270"/>
    <n v="26"/>
    <n v="0"/>
    <n v="46648"/>
    <m/>
    <n v="101291"/>
    <n v="97255"/>
    <n v="781.57"/>
    <n v="254"/>
    <x v="0"/>
    <n v="198546"/>
  </r>
  <r>
    <n v="29"/>
    <x v="583"/>
    <x v="5602"/>
    <x v="3"/>
    <x v="5688"/>
    <x v="0"/>
    <n v="193"/>
    <n v="24"/>
    <n v="0"/>
    <n v="31774"/>
    <m/>
    <n v="75798"/>
    <n v="70907"/>
    <n v="415.51"/>
    <n v="353"/>
    <x v="0"/>
    <n v="146705"/>
  </r>
  <r>
    <n v="29"/>
    <x v="583"/>
    <x v="5603"/>
    <x v="3"/>
    <x v="5689"/>
    <x v="0"/>
    <n v="263"/>
    <n v="33"/>
    <n v="0"/>
    <n v="46980"/>
    <m/>
    <n v="111038"/>
    <n v="102800"/>
    <n v="533.72"/>
    <n v="401"/>
    <x v="0"/>
    <n v="213838"/>
  </r>
  <r>
    <n v="29"/>
    <x v="584"/>
    <x v="0"/>
    <x v="2"/>
    <x v="5690"/>
    <x v="0"/>
    <n v="820"/>
    <n v="52"/>
    <n v="0"/>
    <n v="199673"/>
    <m/>
    <n v="412438"/>
    <n v="402439"/>
    <n v="3473.56"/>
    <n v="235"/>
    <x v="0"/>
    <n v="814877"/>
  </r>
  <r>
    <n v="29"/>
    <x v="584"/>
    <x v="5604"/>
    <x v="3"/>
    <x v="5691"/>
    <x v="0"/>
    <n v="272"/>
    <n v="13"/>
    <n v="0"/>
    <n v="40773"/>
    <m/>
    <n v="84216"/>
    <n v="82906"/>
    <n v="782.31"/>
    <n v="214"/>
    <x v="0"/>
    <n v="167122"/>
  </r>
  <r>
    <n v="29"/>
    <x v="584"/>
    <x v="5605"/>
    <x v="3"/>
    <x v="5690"/>
    <x v="0"/>
    <n v="132"/>
    <n v="7"/>
    <n v="0"/>
    <n v="39687"/>
    <m/>
    <n v="82852"/>
    <n v="78678"/>
    <n v="614.87"/>
    <n v="263"/>
    <x v="0"/>
    <n v="161530"/>
  </r>
  <r>
    <n v="29"/>
    <x v="584"/>
    <x v="5606"/>
    <x v="3"/>
    <x v="5692"/>
    <x v="0"/>
    <n v="134"/>
    <n v="11"/>
    <n v="0"/>
    <n v="46465"/>
    <m/>
    <n v="94310"/>
    <n v="95052"/>
    <n v="530.58000000000004"/>
    <n v="357"/>
    <x v="0"/>
    <n v="189362"/>
  </r>
  <r>
    <n v="29"/>
    <x v="584"/>
    <x v="5607"/>
    <x v="3"/>
    <x v="5693"/>
    <x v="0"/>
    <n v="282"/>
    <n v="21"/>
    <n v="0"/>
    <n v="72748"/>
    <m/>
    <n v="151060"/>
    <n v="145803"/>
    <n v="1545.8"/>
    <n v="192"/>
    <x v="0"/>
    <n v="296863"/>
  </r>
  <r>
    <n v="30"/>
    <x v="0"/>
    <x v="0"/>
    <x v="1"/>
    <x v="5694"/>
    <x v="0"/>
    <n v="320"/>
    <n v="14"/>
    <n v="0"/>
    <n v="128208"/>
    <m/>
    <n v="275436"/>
    <n v="276295"/>
    <n v="2937.21"/>
    <n v="188"/>
    <x v="0"/>
    <n v="551731"/>
  </r>
  <r>
    <n v="30"/>
    <x v="585"/>
    <x v="0"/>
    <x v="2"/>
    <x v="5695"/>
    <x v="0"/>
    <n v="188"/>
    <n v="6"/>
    <n v="0"/>
    <n v="74704"/>
    <m/>
    <n v="163908"/>
    <n v="161019"/>
    <n v="1270.4100000000001"/>
    <n v="256"/>
    <x v="0"/>
    <n v="324927"/>
  </r>
  <r>
    <n v="30"/>
    <x v="585"/>
    <x v="5608"/>
    <x v="3"/>
    <x v="5696"/>
    <x v="0"/>
    <n v="23"/>
    <n v="0"/>
    <n v="0"/>
    <n v="10423"/>
    <m/>
    <n v="23450"/>
    <n v="22231"/>
    <n v="198.56"/>
    <n v="230"/>
    <x v="0"/>
    <n v="45681"/>
  </r>
  <r>
    <n v="30"/>
    <x v="585"/>
    <x v="5609"/>
    <x v="3"/>
    <x v="5697"/>
    <x v="0"/>
    <n v="28"/>
    <n v="0"/>
    <n v="0"/>
    <n v="17774"/>
    <m/>
    <n v="37191"/>
    <n v="37130"/>
    <n v="121.9"/>
    <n v="610"/>
    <x v="0"/>
    <n v="74321"/>
  </r>
  <r>
    <n v="30"/>
    <x v="585"/>
    <x v="5610"/>
    <x v="3"/>
    <x v="5698"/>
    <x v="0"/>
    <n v="22"/>
    <n v="0"/>
    <n v="0"/>
    <n v="8810"/>
    <m/>
    <n v="18459"/>
    <n v="19090"/>
    <n v="105.2"/>
    <n v="357"/>
    <x v="0"/>
    <n v="37549"/>
  </r>
  <r>
    <n v="30"/>
    <x v="585"/>
    <x v="5611"/>
    <x v="3"/>
    <x v="5699"/>
    <x v="0"/>
    <n v="22"/>
    <n v="0"/>
    <n v="0"/>
    <n v="12647"/>
    <m/>
    <n v="28260"/>
    <n v="27515"/>
    <n v="188.01"/>
    <n v="297"/>
    <x v="0"/>
    <n v="55775"/>
  </r>
  <r>
    <n v="30"/>
    <x v="585"/>
    <x v="5612"/>
    <x v="3"/>
    <x v="5700"/>
    <x v="0"/>
    <n v="71"/>
    <n v="6"/>
    <n v="0"/>
    <n v="10914"/>
    <m/>
    <n v="25069"/>
    <n v="24353"/>
    <n v="475.49"/>
    <n v="104"/>
    <x v="0"/>
    <n v="49422"/>
  </r>
  <r>
    <n v="30"/>
    <x v="585"/>
    <x v="5613"/>
    <x v="3"/>
    <x v="5701"/>
    <x v="0"/>
    <n v="22"/>
    <n v="0"/>
    <n v="0"/>
    <n v="14136"/>
    <m/>
    <n v="31479"/>
    <n v="30700"/>
    <n v="181.25"/>
    <n v="343"/>
    <x v="0"/>
    <n v="62179"/>
  </r>
  <r>
    <n v="30"/>
    <x v="586"/>
    <x v="0"/>
    <x v="2"/>
    <x v="5702"/>
    <x v="0"/>
    <n v="132"/>
    <n v="8"/>
    <n v="0"/>
    <n v="53504"/>
    <m/>
    <n v="111528"/>
    <n v="115276"/>
    <n v="1666.8"/>
    <n v="136"/>
    <x v="0"/>
    <n v="226804"/>
  </r>
  <r>
    <n v="30"/>
    <x v="586"/>
    <x v="5614"/>
    <x v="3"/>
    <x v="5703"/>
    <x v="0"/>
    <n v="10"/>
    <n v="1"/>
    <n v="0"/>
    <n v="5341"/>
    <m/>
    <n v="11131"/>
    <n v="11101"/>
    <n v="43.5"/>
    <n v="511"/>
    <x v="0"/>
    <n v="22232"/>
  </r>
  <r>
    <n v="30"/>
    <x v="586"/>
    <x v="5615"/>
    <x v="3"/>
    <x v="5704"/>
    <x v="0"/>
    <n v="35"/>
    <n v="0"/>
    <n v="0"/>
    <n v="20443"/>
    <m/>
    <n v="39099"/>
    <n v="42901"/>
    <n v="145.11000000000001"/>
    <n v="565"/>
    <x v="0"/>
    <n v="82000"/>
  </r>
  <r>
    <n v="30"/>
    <x v="586"/>
    <x v="5616"/>
    <x v="3"/>
    <x v="5705"/>
    <x v="0"/>
    <n v="35"/>
    <n v="0"/>
    <n v="0"/>
    <n v="8024"/>
    <m/>
    <n v="18151"/>
    <n v="18083"/>
    <n v="271.58"/>
    <n v="133"/>
    <x v="0"/>
    <n v="36234"/>
  </r>
  <r>
    <n v="30"/>
    <x v="586"/>
    <x v="5617"/>
    <x v="3"/>
    <x v="5706"/>
    <x v="0"/>
    <n v="45"/>
    <n v="6"/>
    <n v="0"/>
    <n v="12336"/>
    <m/>
    <n v="26909"/>
    <n v="26691"/>
    <n v="875.38"/>
    <n v="61"/>
    <x v="0"/>
    <n v="53600"/>
  </r>
  <r>
    <n v="30"/>
    <x v="586"/>
    <x v="5618"/>
    <x v="3"/>
    <x v="5707"/>
    <x v="0"/>
    <n v="7"/>
    <n v="1"/>
    <n v="0"/>
    <n v="7360"/>
    <m/>
    <n v="16238"/>
    <n v="16500"/>
    <n v="331.23"/>
    <n v="99"/>
    <x v="0"/>
    <n v="32738"/>
  </r>
  <r>
    <n v="31"/>
    <x v="0"/>
    <x v="0"/>
    <x v="1"/>
    <x v="5708"/>
    <x v="0"/>
    <n v="6"/>
    <n v="15"/>
    <n v="0"/>
    <n v="2710"/>
    <m/>
    <n v="7243"/>
    <n v="6898"/>
    <n v="9.17"/>
    <n v="1542"/>
    <x v="0"/>
    <n v="14141"/>
  </r>
  <r>
    <n v="31"/>
    <x v="587"/>
    <x v="0"/>
    <x v="2"/>
    <x v="5708"/>
    <x v="0"/>
    <n v="6"/>
    <n v="15"/>
    <n v="0"/>
    <n v="2710"/>
    <m/>
    <n v="7243"/>
    <n v="6898"/>
    <n v="9.17"/>
    <n v="1542"/>
    <x v="0"/>
    <n v="14141"/>
  </r>
  <r>
    <n v="31"/>
    <x v="587"/>
    <x v="5619"/>
    <x v="3"/>
    <x v="5709"/>
    <x v="0"/>
    <n v="0"/>
    <n v="0"/>
    <n v="0"/>
    <n v="0"/>
    <m/>
    <n v="0"/>
    <n v="0"/>
    <n v="0"/>
    <n v="0"/>
    <x v="0"/>
    <n v="0"/>
  </r>
  <r>
    <n v="31"/>
    <x v="587"/>
    <x v="5620"/>
    <x v="3"/>
    <x v="5710"/>
    <x v="0"/>
    <n v="1"/>
    <n v="0"/>
    <n v="0"/>
    <n v="75"/>
    <m/>
    <n v="154"/>
    <n v="117"/>
    <n v="0.11"/>
    <n v="2464"/>
    <x v="0"/>
    <n v="271"/>
  </r>
  <r>
    <n v="31"/>
    <x v="587"/>
    <x v="5621"/>
    <x v="3"/>
    <x v="5711"/>
    <x v="0"/>
    <n v="1"/>
    <n v="0"/>
    <n v="0"/>
    <n v="526"/>
    <m/>
    <n v="1172"/>
    <n v="1175"/>
    <n v="1"/>
    <n v="2347"/>
    <x v="0"/>
    <n v="2347"/>
  </r>
  <r>
    <n v="31"/>
    <x v="587"/>
    <x v="5622"/>
    <x v="3"/>
    <x v="5712"/>
    <x v="0"/>
    <n v="1"/>
    <n v="0"/>
    <n v="0"/>
    <n v="778"/>
    <m/>
    <n v="2012"/>
    <n v="1934"/>
    <n v="2.97"/>
    <n v="1329"/>
    <x v="0"/>
    <n v="3946"/>
  </r>
  <r>
    <n v="31"/>
    <x v="587"/>
    <x v="5623"/>
    <x v="3"/>
    <x v="5713"/>
    <x v="0"/>
    <n v="0"/>
    <n v="0"/>
    <n v="0"/>
    <n v="0"/>
    <m/>
    <n v="0"/>
    <n v="0"/>
    <n v="0"/>
    <n v="0"/>
    <x v="0"/>
    <n v="0"/>
  </r>
  <r>
    <n v="31"/>
    <x v="587"/>
    <x v="5624"/>
    <x v="3"/>
    <x v="5714"/>
    <x v="0"/>
    <n v="1"/>
    <n v="2"/>
    <n v="0"/>
    <n v="3"/>
    <m/>
    <n v="11"/>
    <n v="0"/>
    <n v="0.57000000000000028"/>
    <n v="19"/>
    <x v="0"/>
    <n v="11"/>
  </r>
  <r>
    <n v="31"/>
    <x v="587"/>
    <x v="5625"/>
    <x v="3"/>
    <x v="5715"/>
    <x v="0"/>
    <n v="2"/>
    <n v="5"/>
    <n v="0"/>
    <n v="1328"/>
    <m/>
    <n v="3894"/>
    <n v="3672"/>
    <n v="3.84"/>
    <n v="1970"/>
    <x v="0"/>
    <n v="7566"/>
  </r>
  <r>
    <n v="31"/>
    <x v="587"/>
    <x v="5626"/>
    <x v="3"/>
    <x v="5716"/>
    <x v="0"/>
    <n v="0"/>
    <n v="0"/>
    <n v="0"/>
    <n v="0"/>
    <m/>
    <n v="0"/>
    <n v="0"/>
    <n v="0"/>
    <n v="0"/>
    <x v="0"/>
    <n v="0"/>
  </r>
  <r>
    <n v="31"/>
    <x v="587"/>
    <x v="5627"/>
    <x v="3"/>
    <x v="5717"/>
    <x v="0"/>
    <n v="0"/>
    <n v="7"/>
    <n v="0"/>
    <n v="0"/>
    <m/>
    <n v="0"/>
    <n v="0"/>
    <n v="0.48"/>
    <n v="0"/>
    <x v="0"/>
    <n v="0"/>
  </r>
  <r>
    <n v="31"/>
    <x v="587"/>
    <x v="5628"/>
    <x v="3"/>
    <x v="5718"/>
    <x v="0"/>
    <n v="0"/>
    <n v="1"/>
    <n v="0"/>
    <n v="0"/>
    <m/>
    <n v="0"/>
    <n v="0"/>
    <n v="0.20000000000000021"/>
    <n v="0"/>
    <x v="0"/>
    <n v="0"/>
  </r>
  <r>
    <n v="32"/>
    <x v="0"/>
    <x v="0"/>
    <x v="1"/>
    <x v="5719"/>
    <x v="0"/>
    <n v="1017"/>
    <n v="1"/>
    <n v="0"/>
    <n v="4149641"/>
    <m/>
    <n v="8408054"/>
    <n v="9063081"/>
    <n v="31253.200000000001"/>
    <n v="559"/>
    <x v="0"/>
    <n v="17471135"/>
  </r>
  <r>
    <n v="32"/>
    <x v="588"/>
    <x v="0"/>
    <x v="2"/>
    <x v="5720"/>
    <x v="0"/>
    <n v="93"/>
    <n v="0"/>
    <n v="0"/>
    <n v="169240"/>
    <m/>
    <n v="387716"/>
    <n v="410612"/>
    <n v="1698.63"/>
    <n v="470"/>
    <x v="0"/>
    <n v="798328"/>
  </r>
  <r>
    <n v="32"/>
    <x v="588"/>
    <x v="5629"/>
    <x v="3"/>
    <x v="5720"/>
    <x v="0"/>
    <n v="64"/>
    <n v="0"/>
    <n v="0"/>
    <n v="86999"/>
    <m/>
    <n v="219035"/>
    <n v="227808"/>
    <n v="845.66"/>
    <n v="528"/>
    <x v="0"/>
    <n v="446843"/>
  </r>
  <r>
    <n v="32"/>
    <x v="588"/>
    <x v="5630"/>
    <x v="3"/>
    <x v="5721"/>
    <x v="0"/>
    <n v="29"/>
    <n v="0"/>
    <n v="0"/>
    <n v="82241"/>
    <m/>
    <n v="168681"/>
    <n v="182804"/>
    <n v="825.47"/>
    <n v="426"/>
    <x v="0"/>
    <n v="351485"/>
  </r>
  <r>
    <n v="32"/>
    <x v="589"/>
    <x v="0"/>
    <x v="2"/>
    <x v="5722"/>
    <x v="0"/>
    <n v="56"/>
    <n v="0"/>
    <n v="0"/>
    <n v="202229"/>
    <m/>
    <n v="425682"/>
    <n v="456335"/>
    <n v="1957.34"/>
    <n v="451"/>
    <x v="0"/>
    <n v="882017"/>
  </r>
  <r>
    <n v="32"/>
    <x v="589"/>
    <x v="5631"/>
    <x v="3"/>
    <x v="5723"/>
    <x v="0"/>
    <n v="32"/>
    <n v="0"/>
    <n v="0"/>
    <n v="114360"/>
    <m/>
    <n v="236718"/>
    <n v="250872"/>
    <n v="1084.26"/>
    <n v="450"/>
    <x v="0"/>
    <n v="487590"/>
  </r>
  <r>
    <n v="32"/>
    <x v="589"/>
    <x v="5632"/>
    <x v="3"/>
    <x v="5722"/>
    <x v="0"/>
    <n v="2"/>
    <n v="0"/>
    <n v="0"/>
    <n v="7265"/>
    <m/>
    <n v="17862"/>
    <n v="21299"/>
    <n v="48.41"/>
    <n v="809"/>
    <x v="0"/>
    <n v="39161"/>
  </r>
  <r>
    <n v="32"/>
    <x v="589"/>
    <x v="5633"/>
    <x v="3"/>
    <x v="5724"/>
    <x v="0"/>
    <n v="22"/>
    <n v="0"/>
    <n v="0"/>
    <n v="80604"/>
    <m/>
    <n v="171102"/>
    <n v="184164"/>
    <n v="830.95"/>
    <n v="428"/>
    <x v="0"/>
    <n v="355266"/>
  </r>
  <r>
    <n v="32"/>
    <x v="590"/>
    <x v="0"/>
    <x v="2"/>
    <x v="5725"/>
    <x v="0"/>
    <n v="48"/>
    <n v="0"/>
    <n v="0"/>
    <n v="183375"/>
    <m/>
    <n v="386283"/>
    <n v="399557"/>
    <n v="2089.2600000000002"/>
    <n v="376"/>
    <x v="0"/>
    <n v="785840"/>
  </r>
  <r>
    <n v="32"/>
    <x v="590"/>
    <x v="5634"/>
    <x v="3"/>
    <x v="5726"/>
    <x v="0"/>
    <n v="16"/>
    <n v="0"/>
    <n v="0"/>
    <n v="58911"/>
    <m/>
    <n v="127543"/>
    <n v="130597"/>
    <n v="740.43"/>
    <n v="349"/>
    <x v="0"/>
    <n v="258140"/>
  </r>
  <r>
    <n v="32"/>
    <x v="590"/>
    <x v="5635"/>
    <x v="3"/>
    <x v="5727"/>
    <x v="0"/>
    <n v="15"/>
    <n v="0"/>
    <n v="0"/>
    <n v="72206"/>
    <m/>
    <n v="146792"/>
    <n v="151071"/>
    <n v="774.86"/>
    <n v="384"/>
    <x v="0"/>
    <n v="297863"/>
  </r>
  <r>
    <n v="32"/>
    <x v="590"/>
    <x v="5636"/>
    <x v="3"/>
    <x v="5728"/>
    <x v="0"/>
    <n v="17"/>
    <n v="0"/>
    <n v="0"/>
    <n v="52258"/>
    <m/>
    <n v="111948"/>
    <n v="117889"/>
    <n v="570.44000000000005"/>
    <n v="403"/>
    <x v="0"/>
    <n v="229837"/>
  </r>
  <r>
    <n v="32"/>
    <x v="591"/>
    <x v="0"/>
    <x v="2"/>
    <x v="5729"/>
    <x v="0"/>
    <n v="51"/>
    <n v="0"/>
    <n v="0"/>
    <n v="235703"/>
    <m/>
    <n v="484784"/>
    <n v="528937"/>
    <n v="1400.85"/>
    <n v="724"/>
    <x v="0"/>
    <n v="1013721"/>
  </r>
  <r>
    <n v="32"/>
    <x v="591"/>
    <x v="5637"/>
    <x v="3"/>
    <x v="5730"/>
    <x v="0"/>
    <n v="12"/>
    <n v="0"/>
    <n v="0"/>
    <n v="54975"/>
    <m/>
    <n v="113796"/>
    <n v="126248"/>
    <n v="317.5"/>
    <n v="756"/>
    <x v="0"/>
    <n v="240044"/>
  </r>
  <r>
    <n v="32"/>
    <x v="591"/>
    <x v="5638"/>
    <x v="3"/>
    <x v="5731"/>
    <x v="0"/>
    <n v="19"/>
    <n v="0"/>
    <n v="0"/>
    <n v="80908"/>
    <m/>
    <n v="160818"/>
    <n v="177908"/>
    <n v="473.78"/>
    <n v="715"/>
    <x v="0"/>
    <n v="338726"/>
  </r>
  <r>
    <n v="32"/>
    <x v="591"/>
    <x v="5639"/>
    <x v="3"/>
    <x v="5729"/>
    <x v="0"/>
    <n v="20"/>
    <n v="0"/>
    <n v="0"/>
    <n v="99820"/>
    <m/>
    <n v="210170"/>
    <n v="224781"/>
    <n v="603.33000000000004"/>
    <n v="721"/>
    <x v="0"/>
    <n v="434951"/>
  </r>
  <r>
    <n v="32"/>
    <x v="592"/>
    <x v="0"/>
    <x v="2"/>
    <x v="5732"/>
    <x v="0"/>
    <n v="83"/>
    <n v="0"/>
    <n v="0"/>
    <n v="448037"/>
    <m/>
    <n v="1095308"/>
    <n v="1200401"/>
    <n v="2654.41"/>
    <n v="865"/>
    <x v="0"/>
    <n v="2295709"/>
  </r>
  <r>
    <n v="32"/>
    <x v="592"/>
    <x v="5640"/>
    <x v="3"/>
    <x v="5733"/>
    <x v="0"/>
    <n v="22"/>
    <n v="0"/>
    <n v="0"/>
    <n v="115156"/>
    <m/>
    <n v="290062"/>
    <n v="304537"/>
    <n v="528.4"/>
    <n v="1125"/>
    <x v="0"/>
    <n v="594599"/>
  </r>
  <r>
    <n v="32"/>
    <x v="592"/>
    <x v="5641"/>
    <x v="3"/>
    <x v="5734"/>
    <x v="0"/>
    <n v="18"/>
    <n v="0"/>
    <n v="0"/>
    <n v="110329"/>
    <m/>
    <n v="251647"/>
    <n v="276046"/>
    <n v="1312.5"/>
    <n v="402"/>
    <x v="0"/>
    <n v="527693"/>
  </r>
  <r>
    <n v="32"/>
    <x v="592"/>
    <x v="5642"/>
    <x v="3"/>
    <x v="5735"/>
    <x v="0"/>
    <n v="20"/>
    <n v="0"/>
    <n v="0"/>
    <n v="93101"/>
    <m/>
    <n v="225347"/>
    <n v="249265"/>
    <n v="427.46"/>
    <n v="1110"/>
    <x v="0"/>
    <n v="474612"/>
  </r>
  <r>
    <n v="32"/>
    <x v="592"/>
    <x v="5643"/>
    <x v="3"/>
    <x v="5736"/>
    <x v="0"/>
    <n v="16"/>
    <n v="0"/>
    <n v="0"/>
    <n v="85577"/>
    <m/>
    <n v="224030"/>
    <n v="252128"/>
    <n v="238.74"/>
    <n v="1994"/>
    <x v="0"/>
    <n v="476158"/>
  </r>
  <r>
    <n v="32"/>
    <x v="592"/>
    <x v="5644"/>
    <x v="3"/>
    <x v="5737"/>
    <x v="0"/>
    <n v="2"/>
    <n v="0"/>
    <n v="0"/>
    <n v="11188"/>
    <m/>
    <n v="29054"/>
    <n v="31637"/>
    <n v="20.89"/>
    <n v="2905"/>
    <x v="0"/>
    <n v="60691"/>
  </r>
  <r>
    <n v="32"/>
    <x v="592"/>
    <x v="5645"/>
    <x v="3"/>
    <x v="5738"/>
    <x v="0"/>
    <n v="5"/>
    <n v="0"/>
    <n v="0"/>
    <n v="32686"/>
    <m/>
    <n v="75168"/>
    <n v="86788"/>
    <n v="95.54"/>
    <n v="1695"/>
    <x v="0"/>
    <n v="161956"/>
  </r>
  <r>
    <n v="32"/>
    <x v="593"/>
    <x v="0"/>
    <x v="2"/>
    <x v="5739"/>
    <x v="0"/>
    <n v="131"/>
    <n v="0"/>
    <n v="0"/>
    <n v="482285"/>
    <m/>
    <n v="1031466"/>
    <n v="1101658"/>
    <n v="4082.31"/>
    <n v="523"/>
    <x v="0"/>
    <n v="2133124"/>
  </r>
  <r>
    <n v="32"/>
    <x v="593"/>
    <x v="5646"/>
    <x v="3"/>
    <x v="5740"/>
    <x v="0"/>
    <n v="30"/>
    <n v="0"/>
    <n v="0"/>
    <n v="145859"/>
    <m/>
    <n v="322652"/>
    <n v="357215"/>
    <n v="656.52"/>
    <n v="1036"/>
    <x v="0"/>
    <n v="679867"/>
  </r>
  <r>
    <n v="32"/>
    <x v="593"/>
    <x v="5647"/>
    <x v="3"/>
    <x v="5741"/>
    <x v="0"/>
    <n v="24"/>
    <n v="0"/>
    <n v="0"/>
    <n v="75867"/>
    <m/>
    <n v="169671"/>
    <n v="179883"/>
    <n v="1176.3800000000001"/>
    <n v="297"/>
    <x v="0"/>
    <n v="349554"/>
  </r>
  <r>
    <n v="32"/>
    <x v="593"/>
    <x v="5648"/>
    <x v="3"/>
    <x v="5739"/>
    <x v="0"/>
    <n v="20"/>
    <n v="0"/>
    <n v="0"/>
    <n v="74948"/>
    <m/>
    <n v="155185"/>
    <n v="163398"/>
    <n v="589.80999999999995"/>
    <n v="540"/>
    <x v="0"/>
    <n v="318583"/>
  </r>
  <r>
    <n v="32"/>
    <x v="593"/>
    <x v="5649"/>
    <x v="3"/>
    <x v="5742"/>
    <x v="0"/>
    <n v="28"/>
    <n v="0"/>
    <n v="0"/>
    <n v="88351"/>
    <m/>
    <n v="180518"/>
    <n v="186327"/>
    <n v="1101.95"/>
    <n v="333"/>
    <x v="0"/>
    <n v="366845"/>
  </r>
  <r>
    <n v="32"/>
    <x v="593"/>
    <x v="5650"/>
    <x v="3"/>
    <x v="5743"/>
    <x v="0"/>
    <n v="29"/>
    <n v="0"/>
    <n v="0"/>
    <n v="97260"/>
    <m/>
    <n v="203440"/>
    <n v="214835"/>
    <n v="551.45000000000005"/>
    <n v="759"/>
    <x v="0"/>
    <n v="418275"/>
  </r>
  <r>
    <n v="32"/>
    <x v="594"/>
    <x v="0"/>
    <x v="2"/>
    <x v="5744"/>
    <x v="0"/>
    <n v="98"/>
    <n v="0"/>
    <n v="0"/>
    <n v="250877"/>
    <m/>
    <n v="488303"/>
    <n v="536491"/>
    <n v="1865.83"/>
    <n v="549"/>
    <x v="0"/>
    <n v="1024794"/>
  </r>
  <r>
    <n v="32"/>
    <x v="594"/>
    <x v="5651"/>
    <x v="3"/>
    <x v="5745"/>
    <x v="0"/>
    <n v="42"/>
    <n v="0"/>
    <n v="0"/>
    <n v="68225"/>
    <m/>
    <n v="139982"/>
    <n v="152063"/>
    <n v="428.23"/>
    <n v="682"/>
    <x v="0"/>
    <n v="292045"/>
  </r>
  <r>
    <n v="32"/>
    <x v="594"/>
    <x v="5652"/>
    <x v="3"/>
    <x v="5746"/>
    <x v="0"/>
    <n v="7"/>
    <n v="0"/>
    <n v="0"/>
    <n v="29562"/>
    <m/>
    <n v="56714"/>
    <n v="67262"/>
    <n v="72.67"/>
    <n v="1706"/>
    <x v="0"/>
    <n v="123976"/>
  </r>
  <r>
    <n v="32"/>
    <x v="594"/>
    <x v="5653"/>
    <x v="3"/>
    <x v="5744"/>
    <x v="0"/>
    <n v="13"/>
    <n v="0"/>
    <n v="0"/>
    <n v="27880"/>
    <m/>
    <n v="54669"/>
    <n v="58340"/>
    <n v="255.66"/>
    <n v="442"/>
    <x v="0"/>
    <n v="113009"/>
  </r>
  <r>
    <n v="32"/>
    <x v="594"/>
    <x v="5654"/>
    <x v="3"/>
    <x v="5747"/>
    <x v="0"/>
    <n v="3"/>
    <n v="0"/>
    <n v="0"/>
    <n v="10658"/>
    <m/>
    <n v="20734"/>
    <n v="23534"/>
    <n v="20.11"/>
    <n v="2201"/>
    <x v="0"/>
    <n v="44268"/>
  </r>
  <r>
    <n v="32"/>
    <x v="594"/>
    <x v="5655"/>
    <x v="3"/>
    <x v="5748"/>
    <x v="0"/>
    <n v="33"/>
    <n v="0"/>
    <n v="0"/>
    <n v="114552"/>
    <m/>
    <n v="216204"/>
    <n v="235292"/>
    <n v="1080.9100000000001"/>
    <n v="418"/>
    <x v="0"/>
    <n v="451496"/>
  </r>
  <r>
    <n v="32"/>
    <x v="595"/>
    <x v="0"/>
    <x v="2"/>
    <x v="5749"/>
    <x v="0"/>
    <n v="61"/>
    <n v="0"/>
    <n v="0"/>
    <n v="259915"/>
    <m/>
    <n v="518510"/>
    <n v="529515"/>
    <n v="2137.7399999999998"/>
    <n v="490"/>
    <x v="0"/>
    <n v="1048025"/>
  </r>
  <r>
    <n v="32"/>
    <x v="595"/>
    <x v="5656"/>
    <x v="3"/>
    <x v="5750"/>
    <x v="0"/>
    <n v="15"/>
    <n v="0"/>
    <n v="0"/>
    <n v="66094"/>
    <m/>
    <n v="131914"/>
    <n v="134186"/>
    <n v="336.02"/>
    <n v="792"/>
    <x v="0"/>
    <n v="266100"/>
  </r>
  <r>
    <n v="32"/>
    <x v="595"/>
    <x v="5657"/>
    <x v="3"/>
    <x v="5751"/>
    <x v="0"/>
    <n v="7"/>
    <n v="0"/>
    <n v="0"/>
    <n v="36626"/>
    <m/>
    <n v="71587"/>
    <n v="73109"/>
    <n v="360.67000000000007"/>
    <n v="401"/>
    <x v="0"/>
    <n v="144696"/>
  </r>
  <r>
    <n v="32"/>
    <x v="595"/>
    <x v="5658"/>
    <x v="3"/>
    <x v="5752"/>
    <x v="0"/>
    <n v="2"/>
    <n v="0"/>
    <n v="0"/>
    <n v="6766"/>
    <m/>
    <n v="13233"/>
    <n v="14013"/>
    <n v="7.6000000000000227"/>
    <n v="3585"/>
    <x v="0"/>
    <n v="27246"/>
  </r>
  <r>
    <n v="32"/>
    <x v="595"/>
    <x v="5659"/>
    <x v="3"/>
    <x v="5753"/>
    <x v="0"/>
    <n v="5"/>
    <n v="0"/>
    <n v="0"/>
    <n v="28502"/>
    <m/>
    <n v="57368"/>
    <n v="59653"/>
    <n v="38.36"/>
    <n v="3051"/>
    <x v="0"/>
    <n v="117021"/>
  </r>
  <r>
    <n v="32"/>
    <x v="595"/>
    <x v="5660"/>
    <x v="3"/>
    <x v="5754"/>
    <x v="0"/>
    <n v="5"/>
    <n v="0"/>
    <n v="0"/>
    <n v="8219"/>
    <m/>
    <n v="16143"/>
    <n v="16831"/>
    <n v="15.19999999999999"/>
    <n v="2169"/>
    <x v="0"/>
    <n v="32974"/>
  </r>
  <r>
    <n v="32"/>
    <x v="595"/>
    <x v="5661"/>
    <x v="3"/>
    <x v="5755"/>
    <x v="0"/>
    <n v="17"/>
    <n v="0"/>
    <n v="0"/>
    <n v="72572"/>
    <m/>
    <n v="145955"/>
    <n v="148296"/>
    <n v="500.36"/>
    <n v="588"/>
    <x v="0"/>
    <n v="294251"/>
  </r>
  <r>
    <n v="32"/>
    <x v="595"/>
    <x v="5662"/>
    <x v="3"/>
    <x v="5756"/>
    <x v="0"/>
    <n v="10"/>
    <n v="0"/>
    <n v="0"/>
    <n v="41136"/>
    <m/>
    <n v="82310"/>
    <n v="83427"/>
    <n v="868.02"/>
    <n v="191"/>
    <x v="0"/>
    <n v="165737"/>
  </r>
  <r>
    <n v="32"/>
    <x v="596"/>
    <x v="0"/>
    <x v="2"/>
    <x v="5757"/>
    <x v="0"/>
    <n v="64"/>
    <n v="0"/>
    <n v="0"/>
    <n v="267208"/>
    <m/>
    <n v="527245"/>
    <n v="529684"/>
    <n v="4320.57"/>
    <n v="245"/>
    <x v="0"/>
    <n v="1056929"/>
  </r>
  <r>
    <n v="32"/>
    <x v="596"/>
    <x v="5663"/>
    <x v="3"/>
    <x v="5758"/>
    <x v="0"/>
    <n v="12"/>
    <n v="0"/>
    <n v="0"/>
    <n v="45480"/>
    <m/>
    <n v="89040"/>
    <n v="88581"/>
    <n v="1052.0899999999999"/>
    <n v="169"/>
    <x v="0"/>
    <n v="177621"/>
  </r>
  <r>
    <n v="32"/>
    <x v="596"/>
    <x v="5664"/>
    <x v="3"/>
    <x v="5759"/>
    <x v="0"/>
    <n v="23"/>
    <n v="0"/>
    <n v="0"/>
    <n v="109322"/>
    <m/>
    <n v="214379"/>
    <n v="215401"/>
    <n v="1077.1300000000001"/>
    <n v="399"/>
    <x v="0"/>
    <n v="429780"/>
  </r>
  <r>
    <n v="32"/>
    <x v="596"/>
    <x v="5665"/>
    <x v="3"/>
    <x v="5760"/>
    <x v="0"/>
    <n v="19"/>
    <n v="0"/>
    <n v="0"/>
    <n v="68180"/>
    <m/>
    <n v="136435"/>
    <n v="137471"/>
    <n v="849.5"/>
    <n v="322"/>
    <x v="0"/>
    <n v="273906"/>
  </r>
  <r>
    <n v="32"/>
    <x v="596"/>
    <x v="5666"/>
    <x v="3"/>
    <x v="5761"/>
    <x v="0"/>
    <n v="10"/>
    <n v="0"/>
    <n v="0"/>
    <n v="44226"/>
    <m/>
    <n v="87391"/>
    <n v="88231"/>
    <n v="1402.62"/>
    <n v="125"/>
    <x v="0"/>
    <n v="175622"/>
  </r>
  <r>
    <n v="32"/>
    <x v="597"/>
    <x v="0"/>
    <x v="2"/>
    <x v="5762"/>
    <x v="0"/>
    <n v="80"/>
    <n v="0"/>
    <n v="0"/>
    <n v="346899"/>
    <m/>
    <n v="692673"/>
    <n v="716485"/>
    <n v="1932.29"/>
    <n v="729"/>
    <x v="0"/>
    <n v="1409158"/>
  </r>
  <r>
    <n v="32"/>
    <x v="597"/>
    <x v="5667"/>
    <x v="3"/>
    <x v="5763"/>
    <x v="0"/>
    <n v="25"/>
    <n v="0"/>
    <n v="0"/>
    <n v="84907"/>
    <m/>
    <n v="173420"/>
    <n v="176181"/>
    <n v="658.51"/>
    <n v="531"/>
    <x v="0"/>
    <n v="349601"/>
  </r>
  <r>
    <n v="32"/>
    <x v="597"/>
    <x v="5668"/>
    <x v="3"/>
    <x v="5764"/>
    <x v="0"/>
    <n v="16"/>
    <n v="0"/>
    <n v="0"/>
    <n v="70808"/>
    <m/>
    <n v="141266"/>
    <n v="145914"/>
    <n v="310.57"/>
    <n v="925"/>
    <x v="0"/>
    <n v="287180"/>
  </r>
  <r>
    <n v="32"/>
    <x v="597"/>
    <x v="5669"/>
    <x v="3"/>
    <x v="5762"/>
    <x v="0"/>
    <n v="16"/>
    <n v="0"/>
    <n v="0"/>
    <n v="68007"/>
    <m/>
    <n v="134980"/>
    <n v="139603"/>
    <n v="313.24"/>
    <n v="877"/>
    <x v="0"/>
    <n v="274583"/>
  </r>
  <r>
    <n v="32"/>
    <x v="597"/>
    <x v="5670"/>
    <x v="3"/>
    <x v="5765"/>
    <x v="0"/>
    <n v="11"/>
    <n v="0"/>
    <n v="0"/>
    <n v="57006"/>
    <m/>
    <n v="110626"/>
    <n v="117123"/>
    <n v="217.93"/>
    <n v="1045"/>
    <x v="0"/>
    <n v="227749"/>
  </r>
  <r>
    <n v="32"/>
    <x v="597"/>
    <x v="5671"/>
    <x v="3"/>
    <x v="5766"/>
    <x v="0"/>
    <n v="12"/>
    <n v="0"/>
    <n v="0"/>
    <n v="66171"/>
    <m/>
    <n v="132381"/>
    <n v="137664"/>
    <n v="421.47"/>
    <n v="641"/>
    <x v="0"/>
    <n v="270045"/>
  </r>
  <r>
    <n v="32"/>
    <x v="598"/>
    <x v="0"/>
    <x v="2"/>
    <x v="5767"/>
    <x v="0"/>
    <n v="51"/>
    <n v="1"/>
    <n v="0"/>
    <n v="248616"/>
    <m/>
    <n v="464713"/>
    <n v="514930"/>
    <n v="864.89"/>
    <n v="1133"/>
    <x v="0"/>
    <n v="979643"/>
  </r>
  <r>
    <n v="32"/>
    <x v="598"/>
    <x v="5672"/>
    <x v="3"/>
    <x v="5768"/>
    <x v="0"/>
    <n v="8"/>
    <n v="0"/>
    <n v="0"/>
    <n v="47196"/>
    <m/>
    <n v="95023"/>
    <n v="98622"/>
    <n v="117.26"/>
    <n v="1651"/>
    <x v="0"/>
    <n v="193645"/>
  </r>
  <r>
    <n v="32"/>
    <x v="598"/>
    <x v="5673"/>
    <x v="3"/>
    <x v="5769"/>
    <x v="0"/>
    <n v="5"/>
    <n v="1"/>
    <n v="0"/>
    <n v="25879"/>
    <m/>
    <n v="51913"/>
    <n v="55250"/>
    <n v="76.169999999999987"/>
    <n v="1407"/>
    <x v="0"/>
    <n v="107163"/>
  </r>
  <r>
    <n v="32"/>
    <x v="598"/>
    <x v="5674"/>
    <x v="3"/>
    <x v="5770"/>
    <x v="0"/>
    <n v="14"/>
    <n v="0"/>
    <n v="0"/>
    <n v="47416"/>
    <m/>
    <n v="93013"/>
    <n v="99994"/>
    <n v="289.39"/>
    <n v="667"/>
    <x v="0"/>
    <n v="193007"/>
  </r>
  <r>
    <n v="32"/>
    <x v="598"/>
    <x v="5675"/>
    <x v="3"/>
    <x v="5771"/>
    <x v="0"/>
    <n v="6"/>
    <n v="0"/>
    <n v="0"/>
    <n v="30539"/>
    <m/>
    <n v="55819"/>
    <n v="63801"/>
    <n v="92.1"/>
    <n v="1299"/>
    <x v="0"/>
    <n v="119620"/>
  </r>
  <r>
    <n v="32"/>
    <x v="598"/>
    <x v="5676"/>
    <x v="3"/>
    <x v="5772"/>
    <x v="0"/>
    <n v="9"/>
    <n v="0"/>
    <n v="0"/>
    <n v="39161"/>
    <m/>
    <n v="66987"/>
    <n v="78050"/>
    <n v="109.31"/>
    <n v="1327"/>
    <x v="0"/>
    <n v="145037"/>
  </r>
  <r>
    <n v="32"/>
    <x v="598"/>
    <x v="5677"/>
    <x v="3"/>
    <x v="5773"/>
    <x v="0"/>
    <n v="9"/>
    <n v="0"/>
    <n v="0"/>
    <n v="58425"/>
    <m/>
    <n v="101958"/>
    <n v="119213"/>
    <n v="168.57"/>
    <n v="1312"/>
    <x v="0"/>
    <n v="221171"/>
  </r>
  <r>
    <n v="32"/>
    <x v="599"/>
    <x v="0"/>
    <x v="2"/>
    <x v="5774"/>
    <x v="0"/>
    <n v="64"/>
    <n v="0"/>
    <n v="0"/>
    <n v="287615"/>
    <m/>
    <n v="499820"/>
    <n v="565979"/>
    <n v="2570.79"/>
    <n v="415"/>
    <x v="0"/>
    <n v="1065799"/>
  </r>
  <r>
    <n v="32"/>
    <x v="599"/>
    <x v="5678"/>
    <x v="3"/>
    <x v="5775"/>
    <x v="0"/>
    <n v="10"/>
    <n v="0"/>
    <n v="0"/>
    <n v="45599"/>
    <m/>
    <n v="79389"/>
    <n v="91231"/>
    <n v="124.8"/>
    <n v="1367"/>
    <x v="0"/>
    <n v="170620"/>
  </r>
  <r>
    <n v="32"/>
    <x v="599"/>
    <x v="5679"/>
    <x v="3"/>
    <x v="5776"/>
    <x v="0"/>
    <n v="9"/>
    <n v="0"/>
    <n v="0"/>
    <n v="35532"/>
    <m/>
    <n v="63748"/>
    <n v="70471"/>
    <n v="168.83"/>
    <n v="795"/>
    <x v="0"/>
    <n v="134219"/>
  </r>
  <r>
    <n v="32"/>
    <x v="599"/>
    <x v="5680"/>
    <x v="3"/>
    <x v="5777"/>
    <x v="0"/>
    <n v="11"/>
    <n v="0"/>
    <n v="0"/>
    <n v="53172"/>
    <m/>
    <n v="94773"/>
    <n v="103421"/>
    <n v="1049.9100000000001"/>
    <n v="189"/>
    <x v="0"/>
    <n v="198194"/>
  </r>
  <r>
    <n v="32"/>
    <x v="599"/>
    <x v="5681"/>
    <x v="3"/>
    <x v="5778"/>
    <x v="0"/>
    <n v="20"/>
    <n v="0"/>
    <n v="0"/>
    <n v="79619"/>
    <m/>
    <n v="134418"/>
    <n v="154583"/>
    <n v="982.13"/>
    <n v="294"/>
    <x v="0"/>
    <n v="289001"/>
  </r>
  <r>
    <n v="32"/>
    <x v="599"/>
    <x v="5682"/>
    <x v="3"/>
    <x v="5779"/>
    <x v="0"/>
    <n v="14"/>
    <n v="0"/>
    <n v="0"/>
    <n v="73693"/>
    <m/>
    <n v="127492"/>
    <n v="146273"/>
    <n v="287.75"/>
    <n v="951"/>
    <x v="0"/>
    <n v="273765"/>
  </r>
  <r>
    <n v="32"/>
    <x v="600"/>
    <x v="0"/>
    <x v="2"/>
    <x v="5780"/>
    <x v="0"/>
    <n v="69"/>
    <n v="0"/>
    <n v="0"/>
    <n v="376679"/>
    <m/>
    <n v="680687"/>
    <n v="767530"/>
    <n v="2066.75"/>
    <n v="701"/>
    <x v="0"/>
    <n v="1448217"/>
  </r>
  <r>
    <n v="32"/>
    <x v="600"/>
    <x v="5683"/>
    <x v="3"/>
    <x v="5781"/>
    <x v="0"/>
    <n v="6"/>
    <n v="0"/>
    <n v="0"/>
    <n v="36266"/>
    <m/>
    <n v="68328"/>
    <n v="76062"/>
    <n v="75.099999999999994"/>
    <n v="1923"/>
    <x v="0"/>
    <n v="144390"/>
  </r>
  <r>
    <n v="32"/>
    <x v="600"/>
    <x v="5684"/>
    <x v="3"/>
    <x v="5782"/>
    <x v="0"/>
    <n v="7"/>
    <n v="0"/>
    <n v="0"/>
    <n v="50624"/>
    <m/>
    <n v="94863"/>
    <n v="104593"/>
    <n v="138.08000000000001"/>
    <n v="1444"/>
    <x v="0"/>
    <n v="199456"/>
  </r>
  <r>
    <n v="32"/>
    <x v="600"/>
    <x v="5685"/>
    <x v="3"/>
    <x v="5783"/>
    <x v="0"/>
    <n v="22"/>
    <n v="0"/>
    <n v="0"/>
    <n v="103055"/>
    <m/>
    <n v="181656"/>
    <n v="204546"/>
    <n v="1201.1600000000001"/>
    <n v="322"/>
    <x v="0"/>
    <n v="386202"/>
  </r>
  <r>
    <n v="32"/>
    <x v="600"/>
    <x v="5686"/>
    <x v="3"/>
    <x v="5784"/>
    <x v="0"/>
    <n v="26"/>
    <n v="0"/>
    <n v="0"/>
    <n v="145275"/>
    <m/>
    <n v="260028"/>
    <n v="296618"/>
    <n v="533.17999999999995"/>
    <n v="1044"/>
    <x v="0"/>
    <n v="556646"/>
  </r>
  <r>
    <n v="32"/>
    <x v="600"/>
    <x v="5687"/>
    <x v="3"/>
    <x v="5780"/>
    <x v="0"/>
    <n v="8"/>
    <n v="0"/>
    <n v="0"/>
    <n v="41459"/>
    <m/>
    <n v="75812"/>
    <n v="85711"/>
    <n v="121.02"/>
    <n v="1335"/>
    <x v="0"/>
    <n v="161523"/>
  </r>
  <r>
    <n v="32"/>
    <x v="601"/>
    <x v="0"/>
    <x v="2"/>
    <x v="5785"/>
    <x v="0"/>
    <n v="68"/>
    <n v="0"/>
    <n v="0"/>
    <n v="390963"/>
    <m/>
    <n v="724864"/>
    <n v="804967"/>
    <n v="1611.54"/>
    <n v="949"/>
    <x v="0"/>
    <n v="1529831"/>
  </r>
  <r>
    <n v="32"/>
    <x v="601"/>
    <x v="5688"/>
    <x v="3"/>
    <x v="5786"/>
    <x v="0"/>
    <n v="21"/>
    <n v="0"/>
    <n v="0"/>
    <n v="109739"/>
    <m/>
    <n v="199468"/>
    <n v="237040"/>
    <n v="292.5"/>
    <n v="1492"/>
    <x v="0"/>
    <n v="436508"/>
  </r>
  <r>
    <n v="32"/>
    <x v="601"/>
    <x v="5689"/>
    <x v="3"/>
    <x v="5787"/>
    <x v="0"/>
    <n v="24"/>
    <n v="0"/>
    <n v="0"/>
    <n v="138973"/>
    <m/>
    <n v="250054"/>
    <n v="278347"/>
    <n v="866.12"/>
    <n v="610"/>
    <x v="0"/>
    <n v="528401"/>
  </r>
  <r>
    <n v="32"/>
    <x v="601"/>
    <x v="5690"/>
    <x v="3"/>
    <x v="5785"/>
    <x v="0"/>
    <n v="5"/>
    <n v="0"/>
    <n v="0"/>
    <n v="21987"/>
    <m/>
    <n v="43887"/>
    <n v="48675"/>
    <n v="49.38"/>
    <n v="1874"/>
    <x v="0"/>
    <n v="92562"/>
  </r>
  <r>
    <n v="32"/>
    <x v="601"/>
    <x v="5691"/>
    <x v="3"/>
    <x v="5788"/>
    <x v="0"/>
    <n v="18"/>
    <n v="0"/>
    <n v="0"/>
    <n v="120264"/>
    <m/>
    <n v="231455"/>
    <n v="240905"/>
    <n v="400.45"/>
    <n v="1180"/>
    <x v="0"/>
    <n v="472360"/>
  </r>
  <r>
    <n v="33"/>
    <x v="0"/>
    <x v="0"/>
    <x v="1"/>
    <x v="5789"/>
    <x v="0"/>
    <n v="15049"/>
    <n v="930"/>
    <n v="0"/>
    <n v="9528495"/>
    <m/>
    <n v="18679065"/>
    <n v="18550525"/>
    <n v="116424.47"/>
    <n v="320"/>
    <x v="0"/>
    <n v="37229590"/>
  </r>
  <r>
    <n v="33"/>
    <x v="602"/>
    <x v="0"/>
    <x v="2"/>
    <x v="5790"/>
    <x v="0"/>
    <n v="582"/>
    <n v="35"/>
    <n v="0"/>
    <n v="331697"/>
    <m/>
    <n v="650462"/>
    <n v="649247"/>
    <n v="2856.34"/>
    <n v="455"/>
    <x v="0"/>
    <n v="1299709"/>
  </r>
  <r>
    <n v="33"/>
    <x v="602"/>
    <x v="5692"/>
    <x v="3"/>
    <x v="5791"/>
    <x v="0"/>
    <n v="76"/>
    <n v="4"/>
    <n v="0"/>
    <n v="42148"/>
    <m/>
    <n v="80046"/>
    <n v="79310"/>
    <n v="402.87272387982301"/>
    <n v="396"/>
    <x v="0"/>
    <n v="159356"/>
  </r>
  <r>
    <n v="33"/>
    <x v="602"/>
    <x v="5693"/>
    <x v="3"/>
    <x v="5792"/>
    <x v="0"/>
    <n v="129"/>
    <n v="10"/>
    <n v="0"/>
    <n v="64051"/>
    <m/>
    <n v="121799"/>
    <n v="121877"/>
    <n v="610.15092025248589"/>
    <n v="399"/>
    <x v="0"/>
    <n v="243676"/>
  </r>
  <r>
    <n v="33"/>
    <x v="602"/>
    <x v="5694"/>
    <x v="3"/>
    <x v="5793"/>
    <x v="0"/>
    <n v="91"/>
    <n v="8"/>
    <n v="0"/>
    <n v="37069"/>
    <m/>
    <n v="69215"/>
    <n v="70676"/>
    <n v="361.59688154429898"/>
    <n v="387"/>
    <x v="0"/>
    <n v="139891"/>
  </r>
  <r>
    <n v="33"/>
    <x v="602"/>
    <x v="5695"/>
    <x v="3"/>
    <x v="5794"/>
    <x v="0"/>
    <n v="65"/>
    <n v="0"/>
    <n v="0"/>
    <n v="41368"/>
    <m/>
    <n v="83215"/>
    <n v="83295"/>
    <n v="435.50126308119297"/>
    <n v="382"/>
    <x v="0"/>
    <n v="166510"/>
  </r>
  <r>
    <n v="33"/>
    <x v="602"/>
    <x v="5696"/>
    <x v="3"/>
    <x v="5795"/>
    <x v="0"/>
    <n v="38"/>
    <n v="1"/>
    <n v="0"/>
    <n v="35533"/>
    <m/>
    <n v="76251"/>
    <n v="75659"/>
    <n v="303.49867551532418"/>
    <n v="501"/>
    <x v="0"/>
    <n v="151910"/>
  </r>
  <r>
    <n v="33"/>
    <x v="602"/>
    <x v="5697"/>
    <x v="3"/>
    <x v="5790"/>
    <x v="0"/>
    <n v="133"/>
    <n v="5"/>
    <n v="0"/>
    <n v="73778"/>
    <m/>
    <n v="144915"/>
    <n v="144844"/>
    <n v="615.25195721009572"/>
    <n v="471"/>
    <x v="0"/>
    <n v="289759"/>
  </r>
  <r>
    <n v="33"/>
    <x v="602"/>
    <x v="5698"/>
    <x v="3"/>
    <x v="5796"/>
    <x v="0"/>
    <n v="24"/>
    <n v="4"/>
    <n v="0"/>
    <n v="16635"/>
    <m/>
    <n v="32684"/>
    <n v="32478"/>
    <n v="49.01"/>
    <n v="1330"/>
    <x v="0"/>
    <n v="65162"/>
  </r>
  <r>
    <n v="33"/>
    <x v="602"/>
    <x v="5699"/>
    <x v="3"/>
    <x v="5797"/>
    <x v="0"/>
    <n v="12"/>
    <n v="0"/>
    <n v="0"/>
    <n v="13518"/>
    <m/>
    <n v="27585"/>
    <n v="26500"/>
    <n v="51.54"/>
    <n v="1049"/>
    <x v="0"/>
    <n v="54085"/>
  </r>
  <r>
    <n v="33"/>
    <x v="602"/>
    <x v="5700"/>
    <x v="3"/>
    <x v="5798"/>
    <x v="0"/>
    <n v="14"/>
    <n v="3"/>
    <n v="0"/>
    <n v="7597"/>
    <m/>
    <n v="14752"/>
    <n v="14608"/>
    <n v="26.921314058228131"/>
    <n v="1091"/>
    <x v="0"/>
    <n v="29360"/>
  </r>
  <r>
    <n v="33"/>
    <x v="603"/>
    <x v="0"/>
    <x v="2"/>
    <x v="5799"/>
    <x v="0"/>
    <n v="0"/>
    <n v="0"/>
    <n v="0"/>
    <n v="0"/>
    <m/>
    <n v="0"/>
    <n v="0"/>
    <n v="0"/>
    <n v="0"/>
    <x v="0"/>
    <n v="0"/>
  </r>
  <r>
    <n v="33"/>
    <x v="603"/>
    <x v="1938"/>
    <x v="3"/>
    <x v="2014"/>
    <x v="0"/>
    <n v="0"/>
    <n v="0"/>
    <n v="0"/>
    <n v="0"/>
    <m/>
    <n v="0"/>
    <n v="0"/>
    <n v="0"/>
    <n v="0"/>
    <x v="0"/>
    <n v="0"/>
  </r>
  <r>
    <n v="33"/>
    <x v="604"/>
    <x v="0"/>
    <x v="2"/>
    <x v="5800"/>
    <x v="0"/>
    <n v="962"/>
    <n v="57"/>
    <n v="0"/>
    <n v="361365"/>
    <m/>
    <n v="734979"/>
    <n v="724937"/>
    <n v="3818.409999983322"/>
    <n v="382"/>
    <x v="0"/>
    <n v="1459916"/>
  </r>
  <r>
    <n v="33"/>
    <x v="604"/>
    <x v="5701"/>
    <x v="3"/>
    <x v="5801"/>
    <x v="0"/>
    <n v="132"/>
    <n v="13"/>
    <n v="0"/>
    <n v="53243"/>
    <m/>
    <n v="112103"/>
    <n v="108693"/>
    <n v="535.98498289711677"/>
    <n v="412"/>
    <x v="0"/>
    <n v="220796"/>
  </r>
  <r>
    <n v="33"/>
    <x v="604"/>
    <x v="5702"/>
    <x v="3"/>
    <x v="5802"/>
    <x v="0"/>
    <n v="7"/>
    <n v="0"/>
    <n v="0"/>
    <n v="6866"/>
    <m/>
    <n v="13762"/>
    <n v="13634"/>
    <n v="11.148256044276669"/>
    <n v="2457"/>
    <x v="0"/>
    <n v="27396"/>
  </r>
  <r>
    <n v="33"/>
    <x v="604"/>
    <x v="5703"/>
    <x v="3"/>
    <x v="5803"/>
    <x v="0"/>
    <n v="0"/>
    <n v="0"/>
    <n v="0"/>
    <n v="0"/>
    <m/>
    <n v="0"/>
    <n v="0"/>
    <n v="0"/>
    <n v="0"/>
    <x v="0"/>
    <n v="0"/>
  </r>
  <r>
    <n v="33"/>
    <x v="604"/>
    <x v="5704"/>
    <x v="3"/>
    <x v="5804"/>
    <x v="0"/>
    <n v="6"/>
    <n v="0"/>
    <n v="0"/>
    <n v="16480"/>
    <m/>
    <n v="35719"/>
    <n v="34722"/>
    <n v="31.873291767420671"/>
    <n v="2210"/>
    <x v="0"/>
    <n v="70441"/>
  </r>
  <r>
    <n v="33"/>
    <x v="604"/>
    <x v="5705"/>
    <x v="3"/>
    <x v="5805"/>
    <x v="0"/>
    <n v="146"/>
    <n v="27"/>
    <n v="0"/>
    <n v="65025"/>
    <m/>
    <n v="133414"/>
    <n v="130964"/>
    <n v="624.15050734652345"/>
    <n v="424"/>
    <x v="0"/>
    <n v="264378"/>
  </r>
  <r>
    <n v="33"/>
    <x v="604"/>
    <x v="5706"/>
    <x v="3"/>
    <x v="5800"/>
    <x v="0"/>
    <n v="157"/>
    <n v="9"/>
    <n v="0"/>
    <n v="55563"/>
    <m/>
    <n v="111553"/>
    <n v="111073"/>
    <n v="581.32098701139626"/>
    <n v="383"/>
    <x v="0"/>
    <n v="222626"/>
  </r>
  <r>
    <n v="33"/>
    <x v="604"/>
    <x v="5707"/>
    <x v="3"/>
    <x v="5806"/>
    <x v="0"/>
    <n v="114"/>
    <n v="2"/>
    <n v="0"/>
    <n v="30878"/>
    <m/>
    <n v="61635"/>
    <n v="61304"/>
    <n v="400.44930877606288"/>
    <n v="307"/>
    <x v="0"/>
    <n v="122939"/>
  </r>
  <r>
    <n v="33"/>
    <x v="604"/>
    <x v="5708"/>
    <x v="3"/>
    <x v="5807"/>
    <x v="0"/>
    <n v="95"/>
    <n v="6"/>
    <n v="0"/>
    <n v="33136"/>
    <m/>
    <n v="66179"/>
    <n v="65004"/>
    <n v="328.09507503398152"/>
    <n v="400"/>
    <x v="0"/>
    <n v="131183"/>
  </r>
  <r>
    <n v="33"/>
    <x v="604"/>
    <x v="5709"/>
    <x v="3"/>
    <x v="5808"/>
    <x v="0"/>
    <n v="188"/>
    <n v="0"/>
    <n v="0"/>
    <n v="56433"/>
    <m/>
    <n v="111401"/>
    <n v="110909"/>
    <n v="729.96443183999884"/>
    <n v="305"/>
    <x v="0"/>
    <n v="222310"/>
  </r>
  <r>
    <n v="33"/>
    <x v="604"/>
    <x v="5710"/>
    <x v="3"/>
    <x v="5809"/>
    <x v="0"/>
    <n v="117"/>
    <n v="0"/>
    <n v="0"/>
    <n v="43741"/>
    <m/>
    <n v="89213"/>
    <n v="88634"/>
    <n v="575.42015926654574"/>
    <n v="309"/>
    <x v="0"/>
    <n v="177847"/>
  </r>
  <r>
    <n v="33"/>
    <x v="605"/>
    <x v="0"/>
    <x v="2"/>
    <x v="5810"/>
    <x v="0"/>
    <n v="763"/>
    <n v="95"/>
    <n v="0"/>
    <n v="536706"/>
    <m/>
    <n v="1117101"/>
    <n v="1117243"/>
    <n v="5531.1"/>
    <n v="404"/>
    <x v="0"/>
    <n v="2234344"/>
  </r>
  <r>
    <n v="33"/>
    <x v="605"/>
    <x v="5711"/>
    <x v="3"/>
    <x v="5811"/>
    <x v="0"/>
    <n v="78"/>
    <n v="18"/>
    <n v="0"/>
    <n v="55303"/>
    <m/>
    <n v="117091"/>
    <n v="118581"/>
    <n v="686.86"/>
    <n v="343"/>
    <x v="0"/>
    <n v="235672"/>
  </r>
  <r>
    <n v="33"/>
    <x v="605"/>
    <x v="5712"/>
    <x v="3"/>
    <x v="5812"/>
    <x v="0"/>
    <n v="88"/>
    <n v="12"/>
    <n v="0"/>
    <n v="60459"/>
    <m/>
    <n v="122543"/>
    <n v="125594"/>
    <n v="413.13799999999998"/>
    <n v="601"/>
    <x v="0"/>
    <n v="248137"/>
  </r>
  <r>
    <n v="33"/>
    <x v="605"/>
    <x v="5713"/>
    <x v="3"/>
    <x v="5813"/>
    <x v="0"/>
    <n v="69"/>
    <n v="4"/>
    <n v="0"/>
    <n v="51691"/>
    <m/>
    <n v="106728"/>
    <n v="106874"/>
    <n v="421.67"/>
    <n v="507"/>
    <x v="0"/>
    <n v="213602"/>
  </r>
  <r>
    <n v="33"/>
    <x v="605"/>
    <x v="5714"/>
    <x v="3"/>
    <x v="5814"/>
    <x v="0"/>
    <n v="133"/>
    <n v="5"/>
    <n v="0"/>
    <n v="84630"/>
    <m/>
    <n v="174769"/>
    <n v="174872"/>
    <n v="785.79"/>
    <n v="445"/>
    <x v="0"/>
    <n v="349641"/>
  </r>
  <r>
    <n v="33"/>
    <x v="605"/>
    <x v="5715"/>
    <x v="3"/>
    <x v="5815"/>
    <x v="0"/>
    <n v="95"/>
    <n v="3"/>
    <n v="0"/>
    <n v="38008"/>
    <m/>
    <n v="76008"/>
    <n v="76286"/>
    <n v="491.79159547050722"/>
    <n v="310"/>
    <x v="0"/>
    <n v="152294"/>
  </r>
  <r>
    <n v="33"/>
    <x v="605"/>
    <x v="5716"/>
    <x v="3"/>
    <x v="5810"/>
    <x v="0"/>
    <n v="93"/>
    <n v="22"/>
    <n v="0"/>
    <n v="61916"/>
    <m/>
    <n v="126298"/>
    <n v="128186"/>
    <n v="752.88099999999997"/>
    <n v="338"/>
    <x v="0"/>
    <n v="254484"/>
  </r>
  <r>
    <n v="33"/>
    <x v="605"/>
    <x v="5717"/>
    <x v="3"/>
    <x v="5816"/>
    <x v="0"/>
    <n v="48"/>
    <n v="5"/>
    <n v="0"/>
    <n v="47482"/>
    <m/>
    <n v="101375"/>
    <n v="98625"/>
    <n v="501.5"/>
    <n v="399"/>
    <x v="0"/>
    <n v="200000"/>
  </r>
  <r>
    <n v="33"/>
    <x v="605"/>
    <x v="5718"/>
    <x v="3"/>
    <x v="5817"/>
    <x v="0"/>
    <n v="73"/>
    <n v="21"/>
    <n v="0"/>
    <n v="42184"/>
    <m/>
    <n v="88599"/>
    <n v="90603"/>
    <n v="526.87"/>
    <n v="340"/>
    <x v="0"/>
    <n v="179202"/>
  </r>
  <r>
    <n v="33"/>
    <x v="605"/>
    <x v="5719"/>
    <x v="3"/>
    <x v="5818"/>
    <x v="0"/>
    <n v="86"/>
    <n v="5"/>
    <n v="0"/>
    <n v="95033"/>
    <m/>
    <n v="203690"/>
    <n v="197622"/>
    <n v="950.6"/>
    <n v="422"/>
    <x v="0"/>
    <n v="401312"/>
  </r>
  <r>
    <n v="33"/>
    <x v="606"/>
    <x v="0"/>
    <x v="2"/>
    <x v="5819"/>
    <x v="0"/>
    <n v="1039"/>
    <n v="56"/>
    <n v="0"/>
    <n v="472689"/>
    <m/>
    <n v="989726"/>
    <n v="980204"/>
    <n v="6013.6801901961171"/>
    <n v="328"/>
    <x v="0"/>
    <n v="1969930"/>
  </r>
  <r>
    <n v="33"/>
    <x v="606"/>
    <x v="5720"/>
    <x v="3"/>
    <x v="5820"/>
    <x v="0"/>
    <n v="48"/>
    <n v="0"/>
    <n v="0"/>
    <n v="44933"/>
    <m/>
    <n v="92579"/>
    <n v="92823"/>
    <n v="379.09116308968481"/>
    <n v="489"/>
    <x v="0"/>
    <n v="185402"/>
  </r>
  <r>
    <n v="33"/>
    <x v="606"/>
    <x v="5721"/>
    <x v="3"/>
    <x v="5821"/>
    <x v="0"/>
    <n v="215"/>
    <n v="2"/>
    <n v="0"/>
    <n v="70678"/>
    <m/>
    <n v="144748"/>
    <n v="143573"/>
    <n v="828.77614125047194"/>
    <n v="348"/>
    <x v="0"/>
    <n v="288321"/>
  </r>
  <r>
    <n v="33"/>
    <x v="606"/>
    <x v="5722"/>
    <x v="3"/>
    <x v="5822"/>
    <x v="0"/>
    <n v="203"/>
    <n v="7"/>
    <n v="0"/>
    <n v="72742"/>
    <m/>
    <n v="147186"/>
    <n v="147217"/>
    <n v="848.96893481103223"/>
    <n v="347"/>
    <x v="0"/>
    <n v="294403"/>
  </r>
  <r>
    <n v="33"/>
    <x v="606"/>
    <x v="5723"/>
    <x v="3"/>
    <x v="5823"/>
    <x v="0"/>
    <n v="182"/>
    <n v="14"/>
    <n v="0"/>
    <n v="94715"/>
    <m/>
    <n v="194462"/>
    <n v="193144"/>
    <n v="1339.3644949825621"/>
    <n v="289"/>
    <x v="0"/>
    <n v="387606"/>
  </r>
  <r>
    <n v="33"/>
    <x v="606"/>
    <x v="5724"/>
    <x v="3"/>
    <x v="5824"/>
    <x v="0"/>
    <n v="117"/>
    <n v="19"/>
    <n v="0"/>
    <n v="57983"/>
    <m/>
    <n v="124704"/>
    <n v="120851"/>
    <n v="1010.339698939056"/>
    <n v="243"/>
    <x v="0"/>
    <n v="245555"/>
  </r>
  <r>
    <n v="33"/>
    <x v="606"/>
    <x v="5725"/>
    <x v="3"/>
    <x v="5825"/>
    <x v="0"/>
    <n v="66"/>
    <n v="7"/>
    <n v="0"/>
    <n v="41852"/>
    <m/>
    <n v="90128"/>
    <n v="89425"/>
    <n v="674.17177564531471"/>
    <n v="266"/>
    <x v="0"/>
    <n v="179553"/>
  </r>
  <r>
    <n v="33"/>
    <x v="606"/>
    <x v="5726"/>
    <x v="3"/>
    <x v="5819"/>
    <x v="0"/>
    <n v="208"/>
    <n v="7"/>
    <n v="0"/>
    <n v="89786"/>
    <m/>
    <n v="195919"/>
    <n v="193171"/>
    <n v="932.96798147799586"/>
    <n v="417"/>
    <x v="0"/>
    <n v="389090"/>
  </r>
  <r>
    <n v="33"/>
    <x v="607"/>
    <x v="0"/>
    <x v="2"/>
    <x v="5826"/>
    <x v="0"/>
    <n v="1431"/>
    <n v="55"/>
    <n v="0"/>
    <n v="678847"/>
    <m/>
    <n v="1481475"/>
    <n v="1458310"/>
    <n v="6992.6600000000008"/>
    <n v="420"/>
    <x v="0"/>
    <n v="2939785"/>
  </r>
  <r>
    <n v="33"/>
    <x v="607"/>
    <x v="5727"/>
    <x v="3"/>
    <x v="5827"/>
    <x v="0"/>
    <n v="236"/>
    <n v="10"/>
    <n v="0"/>
    <n v="92671"/>
    <m/>
    <n v="196346"/>
    <n v="193659"/>
    <n v="1040.6332592186161"/>
    <n v="375"/>
    <x v="0"/>
    <n v="390005"/>
  </r>
  <r>
    <n v="33"/>
    <x v="607"/>
    <x v="5728"/>
    <x v="3"/>
    <x v="5828"/>
    <x v="0"/>
    <n v="218"/>
    <n v="5"/>
    <n v="0"/>
    <n v="83460"/>
    <m/>
    <n v="176189"/>
    <n v="175663"/>
    <n v="936.02107946444528"/>
    <n v="376"/>
    <x v="0"/>
    <n v="351852"/>
  </r>
  <r>
    <n v="33"/>
    <x v="607"/>
    <x v="5729"/>
    <x v="3"/>
    <x v="5829"/>
    <x v="0"/>
    <n v="79"/>
    <n v="1"/>
    <n v="0"/>
    <n v="38710"/>
    <m/>
    <n v="83132"/>
    <n v="81564"/>
    <n v="450.53677233105958"/>
    <n v="366"/>
    <x v="0"/>
    <n v="164696"/>
  </r>
  <r>
    <n v="33"/>
    <x v="607"/>
    <x v="5730"/>
    <x v="3"/>
    <x v="5826"/>
    <x v="0"/>
    <n v="228"/>
    <n v="6"/>
    <n v="0"/>
    <n v="128957"/>
    <m/>
    <n v="276792"/>
    <n v="274903"/>
    <n v="874.04848973076787"/>
    <n v="631"/>
    <x v="0"/>
    <n v="551695"/>
  </r>
  <r>
    <n v="33"/>
    <x v="607"/>
    <x v="5731"/>
    <x v="3"/>
    <x v="5830"/>
    <x v="0"/>
    <n v="168"/>
    <n v="12"/>
    <n v="0"/>
    <n v="85252"/>
    <m/>
    <n v="199019"/>
    <n v="193441"/>
    <n v="715.17566613876045"/>
    <n v="549"/>
    <x v="0"/>
    <n v="392460"/>
  </r>
  <r>
    <n v="33"/>
    <x v="607"/>
    <x v="5732"/>
    <x v="3"/>
    <x v="5831"/>
    <x v="0"/>
    <n v="178"/>
    <n v="9"/>
    <n v="0"/>
    <n v="87644"/>
    <m/>
    <n v="198257"/>
    <n v="194049"/>
    <n v="1269.819319707532"/>
    <n v="309"/>
    <x v="0"/>
    <n v="392306"/>
  </r>
  <r>
    <n v="33"/>
    <x v="607"/>
    <x v="5733"/>
    <x v="3"/>
    <x v="5832"/>
    <x v="0"/>
    <n v="149"/>
    <n v="5"/>
    <n v="0"/>
    <n v="84589"/>
    <m/>
    <n v="175116"/>
    <n v="171768"/>
    <n v="931.87411463464332"/>
    <n v="372"/>
    <x v="0"/>
    <n v="346884"/>
  </r>
  <r>
    <n v="33"/>
    <x v="607"/>
    <x v="5734"/>
    <x v="3"/>
    <x v="5833"/>
    <x v="0"/>
    <n v="175"/>
    <n v="7"/>
    <n v="0"/>
    <n v="77564"/>
    <m/>
    <n v="176624"/>
    <n v="173263"/>
    <n v="774.55129877417676"/>
    <n v="452"/>
    <x v="0"/>
    <n v="349887"/>
  </r>
  <r>
    <n v="33"/>
    <x v="608"/>
    <x v="0"/>
    <x v="2"/>
    <x v="5834"/>
    <x v="0"/>
    <n v="517"/>
    <n v="68"/>
    <n v="0"/>
    <n v="452023"/>
    <m/>
    <n v="883274"/>
    <n v="824660"/>
    <n v="4561.4091129776243"/>
    <n v="374"/>
    <x v="0"/>
    <n v="1707934"/>
  </r>
  <r>
    <n v="33"/>
    <x v="608"/>
    <x v="5735"/>
    <x v="3"/>
    <x v="5835"/>
    <x v="0"/>
    <n v="39"/>
    <n v="5"/>
    <n v="0"/>
    <n v="63836"/>
    <m/>
    <n v="125662"/>
    <n v="111876"/>
    <n v="652.12450314167836"/>
    <n v="364"/>
    <x v="0"/>
    <n v="237538"/>
  </r>
  <r>
    <n v="33"/>
    <x v="608"/>
    <x v="5736"/>
    <x v="3"/>
    <x v="5836"/>
    <x v="0"/>
    <n v="80"/>
    <n v="10"/>
    <n v="0"/>
    <n v="99920"/>
    <m/>
    <n v="206000"/>
    <n v="186042"/>
    <n v="615.96438577633489"/>
    <n v="636"/>
    <x v="0"/>
    <n v="392042"/>
  </r>
  <r>
    <n v="33"/>
    <x v="608"/>
    <x v="5737"/>
    <x v="3"/>
    <x v="5837"/>
    <x v="0"/>
    <n v="20"/>
    <n v="0"/>
    <n v="0"/>
    <n v="41044"/>
    <m/>
    <n v="79070"/>
    <n v="71100"/>
    <n v="271.8182800298855"/>
    <n v="552"/>
    <x v="0"/>
    <n v="150170"/>
  </r>
  <r>
    <n v="33"/>
    <x v="608"/>
    <x v="5738"/>
    <x v="3"/>
    <x v="5838"/>
    <x v="0"/>
    <n v="40"/>
    <n v="1"/>
    <n v="0"/>
    <n v="36695"/>
    <m/>
    <n v="67841"/>
    <n v="63506"/>
    <n v="320.22376844165439"/>
    <n v="410"/>
    <x v="0"/>
    <n v="131347"/>
  </r>
  <r>
    <n v="33"/>
    <x v="608"/>
    <x v="5739"/>
    <x v="3"/>
    <x v="5834"/>
    <x v="0"/>
    <n v="89"/>
    <n v="6"/>
    <n v="0"/>
    <n v="57934"/>
    <m/>
    <n v="111901"/>
    <n v="105307"/>
    <n v="340.86094377324531"/>
    <n v="637"/>
    <x v="0"/>
    <n v="217208"/>
  </r>
  <r>
    <n v="33"/>
    <x v="608"/>
    <x v="5740"/>
    <x v="3"/>
    <x v="5839"/>
    <x v="0"/>
    <n v="61"/>
    <n v="25"/>
    <n v="0"/>
    <n v="8120"/>
    <m/>
    <n v="15202"/>
    <n v="15085"/>
    <n v="379.88175972190709"/>
    <n v="80"/>
    <x v="0"/>
    <n v="30287"/>
  </r>
  <r>
    <n v="33"/>
    <x v="608"/>
    <x v="5741"/>
    <x v="3"/>
    <x v="5840"/>
    <x v="0"/>
    <n v="59"/>
    <n v="7"/>
    <n v="0"/>
    <n v="38784"/>
    <m/>
    <n v="75050"/>
    <n v="73452"/>
    <n v="407.29123128516193"/>
    <n v="365"/>
    <x v="0"/>
    <n v="148502"/>
  </r>
  <r>
    <n v="33"/>
    <x v="608"/>
    <x v="5742"/>
    <x v="3"/>
    <x v="5841"/>
    <x v="0"/>
    <n v="95"/>
    <n v="6"/>
    <n v="0"/>
    <n v="80006"/>
    <m/>
    <n v="155480"/>
    <n v="151738"/>
    <n v="1086.666205192829"/>
    <n v="283"/>
    <x v="0"/>
    <n v="307218"/>
  </r>
  <r>
    <n v="33"/>
    <x v="608"/>
    <x v="5743"/>
    <x v="3"/>
    <x v="5842"/>
    <x v="0"/>
    <n v="34"/>
    <n v="8"/>
    <n v="0"/>
    <n v="25684"/>
    <m/>
    <n v="47068"/>
    <n v="46554"/>
    <n v="486.57403561492941"/>
    <n v="192"/>
    <x v="0"/>
    <n v="93622"/>
  </r>
  <r>
    <n v="33"/>
    <x v="609"/>
    <x v="0"/>
    <x v="2"/>
    <x v="5843"/>
    <x v="0"/>
    <n v="362"/>
    <n v="27"/>
    <n v="0"/>
    <n v="283248"/>
    <m/>
    <n v="520684"/>
    <n v="509792"/>
    <n v="3119.4288176242139"/>
    <n v="330"/>
    <x v="0"/>
    <n v="1030476"/>
  </r>
  <r>
    <n v="33"/>
    <x v="609"/>
    <x v="5744"/>
    <x v="3"/>
    <x v="5844"/>
    <x v="0"/>
    <n v="101"/>
    <n v="0"/>
    <n v="0"/>
    <n v="82517"/>
    <m/>
    <n v="152293"/>
    <n v="153472"/>
    <n v="698.3539859093562"/>
    <n v="438"/>
    <x v="0"/>
    <n v="305765"/>
  </r>
  <r>
    <n v="33"/>
    <x v="609"/>
    <x v="5745"/>
    <x v="3"/>
    <x v="5845"/>
    <x v="0"/>
    <n v="92"/>
    <n v="17"/>
    <n v="0"/>
    <n v="55166"/>
    <m/>
    <n v="106080"/>
    <n v="98572"/>
    <n v="750.31799426755697"/>
    <n v="273"/>
    <x v="0"/>
    <n v="204652"/>
  </r>
  <r>
    <n v="33"/>
    <x v="609"/>
    <x v="5746"/>
    <x v="3"/>
    <x v="5846"/>
    <x v="0"/>
    <n v="108"/>
    <n v="10"/>
    <n v="0"/>
    <n v="104425"/>
    <m/>
    <n v="191638"/>
    <n v="187372"/>
    <n v="1192.4023158241091"/>
    <n v="318"/>
    <x v="0"/>
    <n v="379010"/>
  </r>
  <r>
    <n v="33"/>
    <x v="609"/>
    <x v="5747"/>
    <x v="3"/>
    <x v="5847"/>
    <x v="0"/>
    <n v="61"/>
    <n v="0"/>
    <n v="0"/>
    <n v="41140"/>
    <m/>
    <n v="70673"/>
    <n v="70376"/>
    <n v="478.35152162319201"/>
    <n v="295"/>
    <x v="0"/>
    <n v="141049"/>
  </r>
  <r>
    <n v="33"/>
    <x v="610"/>
    <x v="0"/>
    <x v="2"/>
    <x v="5848"/>
    <x v="0"/>
    <n v="287"/>
    <n v="19"/>
    <n v="0"/>
    <n v="323502"/>
    <m/>
    <n v="552393"/>
    <n v="541375"/>
    <n v="4991.7070038841484"/>
    <n v="219"/>
    <x v="0"/>
    <n v="1093768"/>
  </r>
  <r>
    <n v="33"/>
    <x v="610"/>
    <x v="5748"/>
    <x v="3"/>
    <x v="5849"/>
    <x v="0"/>
    <n v="66"/>
    <n v="9"/>
    <n v="0"/>
    <n v="67330"/>
    <m/>
    <n v="118827"/>
    <n v="117312"/>
    <n v="2208.5054852631101"/>
    <n v="107"/>
    <x v="0"/>
    <n v="236139"/>
  </r>
  <r>
    <n v="33"/>
    <x v="610"/>
    <x v="5749"/>
    <x v="3"/>
    <x v="5850"/>
    <x v="0"/>
    <n v="51"/>
    <n v="2"/>
    <n v="0"/>
    <n v="90024"/>
    <m/>
    <n v="160290"/>
    <n v="153835"/>
    <n v="1392.5026932443659"/>
    <n v="226"/>
    <x v="0"/>
    <n v="314125"/>
  </r>
  <r>
    <n v="33"/>
    <x v="610"/>
    <x v="5750"/>
    <x v="3"/>
    <x v="5851"/>
    <x v="0"/>
    <n v="55"/>
    <n v="5"/>
    <n v="0"/>
    <n v="67915"/>
    <m/>
    <n v="108286"/>
    <n v="108684"/>
    <n v="552.09547111146696"/>
    <n v="393"/>
    <x v="0"/>
    <n v="216970"/>
  </r>
  <r>
    <n v="33"/>
    <x v="610"/>
    <x v="5751"/>
    <x v="3"/>
    <x v="5852"/>
    <x v="0"/>
    <n v="61"/>
    <n v="1"/>
    <n v="0"/>
    <n v="42355"/>
    <m/>
    <n v="72507"/>
    <n v="68860"/>
    <n v="424.20736074329591"/>
    <n v="333"/>
    <x v="0"/>
    <n v="141367"/>
  </r>
  <r>
    <n v="33"/>
    <x v="610"/>
    <x v="5752"/>
    <x v="3"/>
    <x v="5848"/>
    <x v="0"/>
    <n v="54"/>
    <n v="2"/>
    <n v="0"/>
    <n v="55878"/>
    <m/>
    <n v="92483"/>
    <n v="92684"/>
    <n v="414.39599352190788"/>
    <n v="447"/>
    <x v="0"/>
    <n v="185167"/>
  </r>
  <r>
    <n v="33"/>
    <x v="611"/>
    <x v="0"/>
    <x v="2"/>
    <x v="5853"/>
    <x v="0"/>
    <n v="40"/>
    <n v="0"/>
    <n v="0"/>
    <n v="83021"/>
    <m/>
    <n v="145909"/>
    <n v="153830"/>
    <n v="1982.7073443889331"/>
    <n v="151"/>
    <x v="0"/>
    <n v="299739"/>
  </r>
  <r>
    <n v="33"/>
    <x v="611"/>
    <x v="5753"/>
    <x v="3"/>
    <x v="5854"/>
    <x v="0"/>
    <n v="4"/>
    <n v="0"/>
    <n v="0"/>
    <n v="19886"/>
    <m/>
    <n v="39726"/>
    <n v="41615"/>
    <n v="123.77324321863991"/>
    <n v="657"/>
    <x v="0"/>
    <n v="81341"/>
  </r>
  <r>
    <n v="33"/>
    <x v="611"/>
    <x v="5754"/>
    <x v="3"/>
    <x v="5855"/>
    <x v="0"/>
    <n v="3"/>
    <n v="0"/>
    <n v="0"/>
    <n v="2073"/>
    <m/>
    <n v="4102"/>
    <n v="4234"/>
    <n v="320.82508269642801"/>
    <n v="26"/>
    <x v="0"/>
    <n v="8336"/>
  </r>
  <r>
    <n v="33"/>
    <x v="611"/>
    <x v="5755"/>
    <x v="3"/>
    <x v="5856"/>
    <x v="0"/>
    <n v="10"/>
    <n v="0"/>
    <n v="0"/>
    <n v="24430"/>
    <m/>
    <n v="41582"/>
    <n v="43698"/>
    <n v="751.09810424009174"/>
    <n v="114"/>
    <x v="0"/>
    <n v="85280"/>
  </r>
  <r>
    <n v="33"/>
    <x v="611"/>
    <x v="5756"/>
    <x v="3"/>
    <x v="5857"/>
    <x v="0"/>
    <n v="14"/>
    <n v="0"/>
    <n v="0"/>
    <n v="19209"/>
    <m/>
    <n v="32157"/>
    <n v="33937"/>
    <n v="354.74168404535851"/>
    <n v="186"/>
    <x v="0"/>
    <n v="66094"/>
  </r>
  <r>
    <n v="33"/>
    <x v="611"/>
    <x v="5757"/>
    <x v="3"/>
    <x v="5858"/>
    <x v="0"/>
    <n v="4"/>
    <n v="0"/>
    <n v="0"/>
    <n v="8025"/>
    <m/>
    <n v="13111"/>
    <n v="14020"/>
    <n v="140.8519260682086"/>
    <n v="193"/>
    <x v="0"/>
    <n v="27131"/>
  </r>
  <r>
    <n v="33"/>
    <x v="611"/>
    <x v="5758"/>
    <x v="3"/>
    <x v="5859"/>
    <x v="0"/>
    <n v="5"/>
    <n v="0"/>
    <n v="0"/>
    <n v="9398"/>
    <m/>
    <n v="15231"/>
    <n v="16326"/>
    <n v="291.41730412020632"/>
    <n v="108"/>
    <x v="0"/>
    <n v="31557"/>
  </r>
  <r>
    <n v="33"/>
    <x v="612"/>
    <x v="0"/>
    <x v="2"/>
    <x v="5860"/>
    <x v="0"/>
    <n v="330"/>
    <n v="32"/>
    <n v="0"/>
    <n v="350970"/>
    <m/>
    <n v="678605"/>
    <n v="673130"/>
    <n v="5473.21"/>
    <n v="247"/>
    <x v="0"/>
    <n v="1351735"/>
  </r>
  <r>
    <n v="33"/>
    <x v="612"/>
    <x v="5759"/>
    <x v="3"/>
    <x v="5861"/>
    <x v="0"/>
    <n v="50"/>
    <n v="2"/>
    <n v="0"/>
    <n v="39362"/>
    <m/>
    <n v="69765"/>
    <n v="69313"/>
    <n v="562.91816880769795"/>
    <n v="247"/>
    <x v="0"/>
    <n v="139078"/>
  </r>
  <r>
    <n v="33"/>
    <x v="612"/>
    <x v="5760"/>
    <x v="3"/>
    <x v="5862"/>
    <x v="0"/>
    <n v="56"/>
    <n v="0"/>
    <n v="0"/>
    <n v="44783"/>
    <m/>
    <n v="76170"/>
    <n v="76366"/>
    <n v="764.83226444585557"/>
    <n v="199"/>
    <x v="0"/>
    <n v="152536"/>
  </r>
  <r>
    <n v="33"/>
    <x v="612"/>
    <x v="5761"/>
    <x v="3"/>
    <x v="5863"/>
    <x v="0"/>
    <n v="57"/>
    <n v="10"/>
    <n v="0"/>
    <n v="61959"/>
    <m/>
    <n v="127126"/>
    <n v="126343"/>
    <n v="977.66926732770003"/>
    <n v="259"/>
    <x v="0"/>
    <n v="253469"/>
  </r>
  <r>
    <n v="33"/>
    <x v="612"/>
    <x v="5762"/>
    <x v="3"/>
    <x v="5864"/>
    <x v="0"/>
    <n v="32"/>
    <n v="9"/>
    <n v="0"/>
    <n v="31738"/>
    <m/>
    <n v="68264"/>
    <n v="66763"/>
    <n v="561.49071508816496"/>
    <n v="240"/>
    <x v="0"/>
    <n v="135027"/>
  </r>
  <r>
    <n v="33"/>
    <x v="612"/>
    <x v="5763"/>
    <x v="3"/>
    <x v="5860"/>
    <x v="0"/>
    <n v="60"/>
    <n v="9"/>
    <n v="0"/>
    <n v="74767"/>
    <m/>
    <n v="146267"/>
    <n v="145661"/>
    <n v="997.99454110291606"/>
    <n v="293"/>
    <x v="0"/>
    <n v="291928"/>
  </r>
  <r>
    <n v="33"/>
    <x v="612"/>
    <x v="5764"/>
    <x v="3"/>
    <x v="5841"/>
    <x v="0"/>
    <n v="20"/>
    <n v="0"/>
    <n v="0"/>
    <n v="28092"/>
    <m/>
    <n v="53507"/>
    <n v="54245"/>
    <n v="215.26254530357059"/>
    <n v="501"/>
    <x v="0"/>
    <n v="107752"/>
  </r>
  <r>
    <n v="33"/>
    <x v="612"/>
    <x v="5765"/>
    <x v="3"/>
    <x v="5865"/>
    <x v="0"/>
    <n v="15"/>
    <n v="0"/>
    <n v="0"/>
    <n v="18836"/>
    <m/>
    <n v="35341"/>
    <n v="34677"/>
    <n v="976.32291066282414"/>
    <n v="72"/>
    <x v="0"/>
    <n v="70018"/>
  </r>
  <r>
    <n v="33"/>
    <x v="612"/>
    <x v="5766"/>
    <x v="3"/>
    <x v="5866"/>
    <x v="0"/>
    <n v="40"/>
    <n v="2"/>
    <n v="0"/>
    <n v="51433"/>
    <m/>
    <n v="102165"/>
    <n v="99762"/>
    <n v="416.71958726127099"/>
    <n v="485"/>
    <x v="0"/>
    <n v="201927"/>
  </r>
  <r>
    <n v="33"/>
    <x v="613"/>
    <x v="0"/>
    <x v="2"/>
    <x v="5867"/>
    <x v="0"/>
    <n v="169"/>
    <n v="1"/>
    <n v="0"/>
    <n v="168396"/>
    <m/>
    <n v="312628"/>
    <n v="317348"/>
    <n v="2620.5"/>
    <n v="240"/>
    <x v="0"/>
    <n v="629976"/>
  </r>
  <r>
    <n v="33"/>
    <x v="613"/>
    <x v="5767"/>
    <x v="3"/>
    <x v="5868"/>
    <x v="0"/>
    <n v="56"/>
    <n v="0"/>
    <n v="0"/>
    <n v="42501"/>
    <m/>
    <n v="69514"/>
    <n v="70771"/>
    <n v="945.49138049373391"/>
    <n v="148"/>
    <x v="0"/>
    <n v="140285"/>
  </r>
  <r>
    <n v="33"/>
    <x v="613"/>
    <x v="5768"/>
    <x v="3"/>
    <x v="5869"/>
    <x v="0"/>
    <n v="34"/>
    <n v="0"/>
    <n v="0"/>
    <n v="37364"/>
    <m/>
    <n v="63711"/>
    <n v="64937"/>
    <n v="459.91166259817982"/>
    <n v="280"/>
    <x v="0"/>
    <n v="128648"/>
  </r>
  <r>
    <n v="33"/>
    <x v="613"/>
    <x v="5769"/>
    <x v="3"/>
    <x v="5870"/>
    <x v="0"/>
    <n v="22"/>
    <n v="0"/>
    <n v="0"/>
    <n v="26317"/>
    <m/>
    <n v="50358"/>
    <n v="50579"/>
    <n v="360.45662496042172"/>
    <n v="280"/>
    <x v="0"/>
    <n v="100937"/>
  </r>
  <r>
    <n v="33"/>
    <x v="613"/>
    <x v="5770"/>
    <x v="3"/>
    <x v="5871"/>
    <x v="0"/>
    <n v="35"/>
    <n v="1"/>
    <n v="0"/>
    <n v="36296"/>
    <m/>
    <n v="74252"/>
    <n v="76015"/>
    <n v="426.69430153104469"/>
    <n v="352"/>
    <x v="0"/>
    <n v="150267"/>
  </r>
  <r>
    <n v="33"/>
    <x v="613"/>
    <x v="5771"/>
    <x v="3"/>
    <x v="5872"/>
    <x v="0"/>
    <n v="22"/>
    <n v="0"/>
    <n v="0"/>
    <n v="25918"/>
    <m/>
    <n v="54793"/>
    <n v="55046"/>
    <n v="427.94603041661981"/>
    <n v="257"/>
    <x v="0"/>
    <n v="109839"/>
  </r>
  <r>
    <n v="33"/>
    <x v="614"/>
    <x v="0"/>
    <x v="2"/>
    <x v="5873"/>
    <x v="0"/>
    <n v="431"/>
    <n v="40"/>
    <n v="0"/>
    <n v="357244"/>
    <m/>
    <n v="688552"/>
    <n v="695705"/>
    <n v="4042.74"/>
    <n v="342"/>
    <x v="0"/>
    <n v="1384257"/>
  </r>
  <r>
    <n v="33"/>
    <x v="614"/>
    <x v="5772"/>
    <x v="3"/>
    <x v="5874"/>
    <x v="0"/>
    <n v="27"/>
    <n v="0"/>
    <n v="0"/>
    <n v="29934"/>
    <m/>
    <n v="54483"/>
    <n v="54795"/>
    <n v="238.8242006615215"/>
    <n v="458"/>
    <x v="0"/>
    <n v="109278"/>
  </r>
  <r>
    <n v="33"/>
    <x v="614"/>
    <x v="5773"/>
    <x v="3"/>
    <x v="5875"/>
    <x v="0"/>
    <n v="59"/>
    <n v="0"/>
    <n v="0"/>
    <n v="49722"/>
    <m/>
    <n v="91335"/>
    <n v="90932"/>
    <n v="632.08491730981257"/>
    <n v="288"/>
    <x v="0"/>
    <n v="182267"/>
  </r>
  <r>
    <n v="33"/>
    <x v="614"/>
    <x v="5774"/>
    <x v="3"/>
    <x v="5876"/>
    <x v="0"/>
    <n v="55"/>
    <n v="28"/>
    <n v="0"/>
    <n v="56367"/>
    <m/>
    <n v="99301"/>
    <n v="101247"/>
    <n v="771.0579713340685"/>
    <n v="260"/>
    <x v="0"/>
    <n v="200548"/>
  </r>
  <r>
    <n v="33"/>
    <x v="614"/>
    <x v="5775"/>
    <x v="3"/>
    <x v="5877"/>
    <x v="0"/>
    <n v="39"/>
    <n v="1"/>
    <n v="0"/>
    <n v="35234"/>
    <m/>
    <n v="68395"/>
    <n v="68213"/>
    <n v="361.56585446527009"/>
    <n v="378"/>
    <x v="0"/>
    <n v="136608"/>
  </r>
  <r>
    <n v="33"/>
    <x v="614"/>
    <x v="5776"/>
    <x v="3"/>
    <x v="5878"/>
    <x v="0"/>
    <n v="86"/>
    <n v="1"/>
    <n v="0"/>
    <n v="52205"/>
    <m/>
    <n v="96031"/>
    <n v="99604"/>
    <n v="552.56912348401318"/>
    <n v="354"/>
    <x v="0"/>
    <n v="195635"/>
  </r>
  <r>
    <n v="33"/>
    <x v="614"/>
    <x v="5777"/>
    <x v="3"/>
    <x v="5879"/>
    <x v="0"/>
    <n v="49"/>
    <n v="0"/>
    <n v="0"/>
    <n v="44926"/>
    <m/>
    <n v="89664"/>
    <n v="90219"/>
    <n v="237.27"/>
    <n v="758"/>
    <x v="0"/>
    <n v="179883"/>
  </r>
  <r>
    <n v="33"/>
    <x v="614"/>
    <x v="5778"/>
    <x v="3"/>
    <x v="5873"/>
    <x v="0"/>
    <n v="1"/>
    <n v="0"/>
    <n v="0"/>
    <n v="665"/>
    <m/>
    <n v="1351"/>
    <n v="1335"/>
    <n v="7.74"/>
    <n v="347"/>
    <x v="0"/>
    <n v="2686"/>
  </r>
  <r>
    <n v="33"/>
    <x v="614"/>
    <x v="5779"/>
    <x v="3"/>
    <x v="5880"/>
    <x v="0"/>
    <n v="18"/>
    <n v="0"/>
    <n v="0"/>
    <n v="13513"/>
    <m/>
    <n v="27265"/>
    <n v="27394"/>
    <n v="182.65044211686879"/>
    <n v="299"/>
    <x v="0"/>
    <n v="54659"/>
  </r>
  <r>
    <n v="33"/>
    <x v="614"/>
    <x v="5780"/>
    <x v="3"/>
    <x v="5881"/>
    <x v="0"/>
    <n v="97"/>
    <n v="10"/>
    <n v="0"/>
    <n v="74678"/>
    <m/>
    <n v="160727"/>
    <n v="161966"/>
    <n v="1058.9771113561189"/>
    <n v="305"/>
    <x v="0"/>
    <n v="322693"/>
  </r>
  <r>
    <n v="33"/>
    <x v="615"/>
    <x v="0"/>
    <x v="2"/>
    <x v="5882"/>
    <x v="0"/>
    <n v="147"/>
    <n v="12"/>
    <n v="0"/>
    <n v="123945"/>
    <m/>
    <n v="233926"/>
    <n v="234134"/>
    <n v="1672.33"/>
    <n v="280"/>
    <x v="0"/>
    <n v="468060"/>
  </r>
  <r>
    <n v="33"/>
    <x v="615"/>
    <x v="5781"/>
    <x v="3"/>
    <x v="5883"/>
    <x v="0"/>
    <n v="36"/>
    <n v="5"/>
    <n v="0"/>
    <n v="34069"/>
    <m/>
    <n v="62268"/>
    <n v="63271"/>
    <n v="534.2596466463018"/>
    <n v="235"/>
    <x v="0"/>
    <n v="125539"/>
  </r>
  <r>
    <n v="33"/>
    <x v="615"/>
    <x v="5782"/>
    <x v="3"/>
    <x v="5884"/>
    <x v="0"/>
    <n v="25"/>
    <n v="4"/>
    <n v="0"/>
    <n v="25427"/>
    <m/>
    <n v="50783"/>
    <n v="49505"/>
    <n v="289.81255218714529"/>
    <n v="346"/>
    <x v="0"/>
    <n v="100288"/>
  </r>
  <r>
    <n v="33"/>
    <x v="615"/>
    <x v="5783"/>
    <x v="3"/>
    <x v="5885"/>
    <x v="0"/>
    <n v="86"/>
    <n v="3"/>
    <n v="0"/>
    <n v="64449"/>
    <m/>
    <n v="120875"/>
    <n v="121358"/>
    <n v="848.25780116655289"/>
    <n v="286"/>
    <x v="0"/>
    <n v="242233"/>
  </r>
  <r>
    <n v="33"/>
    <x v="616"/>
    <x v="0"/>
    <x v="2"/>
    <x v="5886"/>
    <x v="0"/>
    <n v="189"/>
    <n v="24"/>
    <n v="0"/>
    <n v="175903"/>
    <m/>
    <n v="333253"/>
    <n v="337847"/>
    <n v="1886.6920922957461"/>
    <n v="356"/>
    <x v="0"/>
    <n v="671100"/>
  </r>
  <r>
    <n v="33"/>
    <x v="616"/>
    <x v="5784"/>
    <x v="3"/>
    <x v="5887"/>
    <x v="0"/>
    <n v="28"/>
    <n v="0"/>
    <n v="0"/>
    <n v="29258"/>
    <m/>
    <n v="55373"/>
    <n v="56518"/>
    <n v="316.78863970338602"/>
    <n v="353"/>
    <x v="0"/>
    <n v="111891"/>
  </r>
  <r>
    <n v="33"/>
    <x v="616"/>
    <x v="5785"/>
    <x v="3"/>
    <x v="5888"/>
    <x v="0"/>
    <n v="94"/>
    <n v="24"/>
    <n v="0"/>
    <n v="86261"/>
    <m/>
    <n v="165213"/>
    <n v="167089"/>
    <n v="893.23778856925765"/>
    <n v="372"/>
    <x v="0"/>
    <n v="332302"/>
  </r>
  <r>
    <n v="33"/>
    <x v="616"/>
    <x v="5786"/>
    <x v="3"/>
    <x v="5889"/>
    <x v="0"/>
    <n v="67"/>
    <n v="0"/>
    <n v="0"/>
    <n v="60384"/>
    <m/>
    <n v="112667"/>
    <n v="114240"/>
    <n v="676.66566402310184"/>
    <n v="335"/>
    <x v="0"/>
    <n v="226907"/>
  </r>
  <r>
    <n v="33"/>
    <x v="617"/>
    <x v="0"/>
    <x v="2"/>
    <x v="5890"/>
    <x v="0"/>
    <n v="799"/>
    <n v="29"/>
    <n v="0"/>
    <n v="423473"/>
    <m/>
    <n v="868861"/>
    <n v="851864"/>
    <n v="3243.6899743296858"/>
    <n v="530"/>
    <x v="0"/>
    <n v="1720725"/>
  </r>
  <r>
    <n v="33"/>
    <x v="617"/>
    <x v="5787"/>
    <x v="3"/>
    <x v="5891"/>
    <x v="0"/>
    <n v="80"/>
    <n v="14"/>
    <n v="0"/>
    <n v="66729"/>
    <m/>
    <n v="141056"/>
    <n v="138388"/>
    <n v="444.32236452382358"/>
    <n v="629"/>
    <x v="0"/>
    <n v="279444"/>
  </r>
  <r>
    <n v="33"/>
    <x v="617"/>
    <x v="5788"/>
    <x v="3"/>
    <x v="5890"/>
    <x v="0"/>
    <n v="69"/>
    <n v="0"/>
    <n v="0"/>
    <n v="51934"/>
    <m/>
    <n v="107913"/>
    <n v="106385"/>
    <n v="271.50203684462281"/>
    <n v="789"/>
    <x v="0"/>
    <n v="214298"/>
  </r>
  <r>
    <n v="33"/>
    <x v="617"/>
    <x v="5789"/>
    <x v="3"/>
    <x v="5892"/>
    <x v="0"/>
    <n v="53"/>
    <n v="0"/>
    <n v="0"/>
    <n v="39216"/>
    <m/>
    <n v="80343"/>
    <n v="78696"/>
    <n v="216.60644648203441"/>
    <n v="734"/>
    <x v="0"/>
    <n v="159039"/>
  </r>
  <r>
    <n v="33"/>
    <x v="617"/>
    <x v="5790"/>
    <x v="3"/>
    <x v="5893"/>
    <x v="0"/>
    <n v="171"/>
    <n v="3"/>
    <n v="0"/>
    <n v="74846"/>
    <m/>
    <n v="150348"/>
    <n v="148561"/>
    <n v="523.96465287771218"/>
    <n v="570"/>
    <x v="0"/>
    <n v="298909"/>
  </r>
  <r>
    <n v="33"/>
    <x v="617"/>
    <x v="5791"/>
    <x v="3"/>
    <x v="5894"/>
    <x v="0"/>
    <n v="148"/>
    <n v="0"/>
    <n v="0"/>
    <n v="54456"/>
    <m/>
    <n v="110210"/>
    <n v="108911"/>
    <n v="406.37931949070912"/>
    <n v="539"/>
    <x v="0"/>
    <n v="219121"/>
  </r>
  <r>
    <n v="33"/>
    <x v="617"/>
    <x v="5792"/>
    <x v="3"/>
    <x v="5895"/>
    <x v="0"/>
    <n v="155"/>
    <n v="7"/>
    <n v="0"/>
    <n v="81336"/>
    <m/>
    <n v="167856"/>
    <n v="161840"/>
    <n v="788.78998223998599"/>
    <n v="418"/>
    <x v="0"/>
    <n v="329696"/>
  </r>
  <r>
    <n v="33"/>
    <x v="617"/>
    <x v="5793"/>
    <x v="3"/>
    <x v="5896"/>
    <x v="0"/>
    <n v="123"/>
    <n v="5"/>
    <n v="0"/>
    <n v="54956"/>
    <m/>
    <n v="111135"/>
    <n v="109083"/>
    <n v="592.12417187079757"/>
    <n v="372"/>
    <x v="0"/>
    <n v="220218"/>
  </r>
  <r>
    <n v="33"/>
    <x v="618"/>
    <x v="0"/>
    <x v="2"/>
    <x v="5897"/>
    <x v="0"/>
    <n v="486"/>
    <n v="5"/>
    <n v="0"/>
    <n v="323350"/>
    <m/>
    <n v="619369"/>
    <n v="632457"/>
    <n v="2381.2373632480562"/>
    <n v="526"/>
    <x v="0"/>
    <n v="1251826"/>
  </r>
  <r>
    <n v="33"/>
    <x v="618"/>
    <x v="5794"/>
    <x v="3"/>
    <x v="5898"/>
    <x v="0"/>
    <n v="87"/>
    <n v="0"/>
    <n v="0"/>
    <n v="70039"/>
    <m/>
    <n v="136920"/>
    <n v="140192"/>
    <n v="437.80900564100278"/>
    <n v="633"/>
    <x v="0"/>
    <n v="277112"/>
  </r>
  <r>
    <n v="33"/>
    <x v="618"/>
    <x v="5795"/>
    <x v="3"/>
    <x v="5899"/>
    <x v="0"/>
    <n v="59"/>
    <n v="0"/>
    <n v="0"/>
    <n v="40905"/>
    <m/>
    <n v="81857"/>
    <n v="83128"/>
    <n v="230.79839273751989"/>
    <n v="715"/>
    <x v="0"/>
    <n v="164985"/>
  </r>
  <r>
    <n v="33"/>
    <x v="618"/>
    <x v="5796"/>
    <x v="3"/>
    <x v="5900"/>
    <x v="0"/>
    <n v="55"/>
    <n v="1"/>
    <n v="0"/>
    <n v="28893"/>
    <m/>
    <n v="56856"/>
    <n v="58967"/>
    <n v="164.30452654828869"/>
    <n v="705"/>
    <x v="0"/>
    <n v="115823"/>
  </r>
  <r>
    <n v="33"/>
    <x v="618"/>
    <x v="5797"/>
    <x v="3"/>
    <x v="5901"/>
    <x v="0"/>
    <n v="66"/>
    <n v="1"/>
    <n v="0"/>
    <n v="46129"/>
    <m/>
    <n v="90422"/>
    <n v="93446"/>
    <n v="268.58056130333171"/>
    <n v="685"/>
    <x v="0"/>
    <n v="183868"/>
  </r>
  <r>
    <n v="33"/>
    <x v="618"/>
    <x v="5798"/>
    <x v="3"/>
    <x v="5902"/>
    <x v="0"/>
    <n v="83"/>
    <n v="0"/>
    <n v="0"/>
    <n v="41735"/>
    <m/>
    <n v="79944"/>
    <n v="81228"/>
    <n v="282.90604596339068"/>
    <n v="570"/>
    <x v="0"/>
    <n v="161172"/>
  </r>
  <r>
    <n v="33"/>
    <x v="618"/>
    <x v="5799"/>
    <x v="3"/>
    <x v="5903"/>
    <x v="0"/>
    <n v="53"/>
    <n v="0"/>
    <n v="0"/>
    <n v="31967"/>
    <m/>
    <n v="58951"/>
    <n v="60143"/>
    <n v="269.89492966354391"/>
    <n v="441"/>
    <x v="0"/>
    <n v="119094"/>
  </r>
  <r>
    <n v="33"/>
    <x v="618"/>
    <x v="5800"/>
    <x v="3"/>
    <x v="5904"/>
    <x v="0"/>
    <n v="35"/>
    <n v="0"/>
    <n v="0"/>
    <n v="16202"/>
    <m/>
    <n v="30044"/>
    <n v="30727"/>
    <n v="144.79562370195561"/>
    <n v="420"/>
    <x v="0"/>
    <n v="60771"/>
  </r>
  <r>
    <n v="33"/>
    <x v="618"/>
    <x v="5801"/>
    <x v="3"/>
    <x v="5905"/>
    <x v="0"/>
    <n v="48"/>
    <n v="3"/>
    <n v="0"/>
    <n v="47480"/>
    <m/>
    <n v="84375"/>
    <n v="84626"/>
    <n v="582.14827768902273"/>
    <n v="290"/>
    <x v="0"/>
    <n v="169001"/>
  </r>
  <r>
    <n v="33"/>
    <x v="619"/>
    <x v="0"/>
    <x v="2"/>
    <x v="5906"/>
    <x v="0"/>
    <n v="538"/>
    <n v="9"/>
    <n v="0"/>
    <n v="261999"/>
    <m/>
    <n v="499954"/>
    <n v="506528"/>
    <n v="2171.404267710609"/>
    <n v="464"/>
    <x v="0"/>
    <n v="1006482"/>
  </r>
  <r>
    <n v="33"/>
    <x v="619"/>
    <x v="5802"/>
    <x v="3"/>
    <x v="5907"/>
    <x v="0"/>
    <n v="68"/>
    <n v="2"/>
    <n v="0"/>
    <n v="22166"/>
    <m/>
    <n v="44394"/>
    <n v="44497"/>
    <n v="198.14964010870389"/>
    <n v="449"/>
    <x v="0"/>
    <n v="88891"/>
  </r>
  <r>
    <n v="33"/>
    <x v="619"/>
    <x v="5803"/>
    <x v="3"/>
    <x v="5908"/>
    <x v="0"/>
    <n v="100"/>
    <n v="1"/>
    <n v="0"/>
    <n v="46990"/>
    <m/>
    <n v="91067"/>
    <n v="91001"/>
    <n v="304.76338596543701"/>
    <n v="597"/>
    <x v="0"/>
    <n v="182068"/>
  </r>
  <r>
    <n v="33"/>
    <x v="619"/>
    <x v="5804"/>
    <x v="3"/>
    <x v="5909"/>
    <x v="0"/>
    <n v="70"/>
    <n v="0"/>
    <n v="0"/>
    <n v="30361"/>
    <m/>
    <n v="59888"/>
    <n v="59309"/>
    <n v="221.82561324942901"/>
    <n v="537"/>
    <x v="0"/>
    <n v="119197"/>
  </r>
  <r>
    <n v="33"/>
    <x v="619"/>
    <x v="5805"/>
    <x v="3"/>
    <x v="5906"/>
    <x v="0"/>
    <n v="46"/>
    <n v="0"/>
    <n v="0"/>
    <n v="24246"/>
    <m/>
    <n v="46408"/>
    <n v="46987"/>
    <n v="138.2983086818594"/>
    <n v="675"/>
    <x v="0"/>
    <n v="93395"/>
  </r>
  <r>
    <n v="33"/>
    <x v="619"/>
    <x v="5806"/>
    <x v="3"/>
    <x v="5910"/>
    <x v="0"/>
    <n v="62"/>
    <n v="3"/>
    <n v="0"/>
    <n v="28839"/>
    <m/>
    <n v="55965"/>
    <n v="56716"/>
    <n v="232.77167245369881"/>
    <n v="484"/>
    <x v="0"/>
    <n v="112681"/>
  </r>
  <r>
    <n v="33"/>
    <x v="619"/>
    <x v="5807"/>
    <x v="3"/>
    <x v="5911"/>
    <x v="0"/>
    <n v="118"/>
    <n v="0"/>
    <n v="0"/>
    <n v="63368"/>
    <m/>
    <n v="119469"/>
    <n v="121912"/>
    <n v="537.08228147196473"/>
    <n v="449"/>
    <x v="0"/>
    <n v="241381"/>
  </r>
  <r>
    <n v="33"/>
    <x v="619"/>
    <x v="5808"/>
    <x v="3"/>
    <x v="5912"/>
    <x v="0"/>
    <n v="74"/>
    <n v="3"/>
    <n v="0"/>
    <n v="46029"/>
    <m/>
    <n v="82763"/>
    <n v="86106"/>
    <n v="538.51336577951588"/>
    <n v="314"/>
    <x v="0"/>
    <n v="168869"/>
  </r>
  <r>
    <n v="33"/>
    <x v="620"/>
    <x v="0"/>
    <x v="2"/>
    <x v="5913"/>
    <x v="0"/>
    <n v="789"/>
    <n v="16"/>
    <n v="0"/>
    <n v="391202"/>
    <m/>
    <n v="765177"/>
    <n v="789354"/>
    <n v="3044.539591926934"/>
    <n v="511"/>
    <x v="0"/>
    <n v="1554531"/>
  </r>
  <r>
    <n v="33"/>
    <x v="620"/>
    <x v="5809"/>
    <x v="3"/>
    <x v="5914"/>
    <x v="0"/>
    <n v="73"/>
    <n v="2"/>
    <n v="0"/>
    <n v="42174"/>
    <m/>
    <n v="85196"/>
    <n v="85357"/>
    <n v="207.29188706663069"/>
    <n v="823"/>
    <x v="0"/>
    <n v="170553"/>
  </r>
  <r>
    <n v="33"/>
    <x v="620"/>
    <x v="5810"/>
    <x v="3"/>
    <x v="5915"/>
    <x v="0"/>
    <n v="100"/>
    <n v="3"/>
    <n v="0"/>
    <n v="53528"/>
    <m/>
    <n v="105989"/>
    <n v="107020"/>
    <n v="238.11056006594529"/>
    <n v="895"/>
    <x v="0"/>
    <n v="213009"/>
  </r>
  <r>
    <n v="33"/>
    <x v="620"/>
    <x v="5811"/>
    <x v="3"/>
    <x v="5916"/>
    <x v="0"/>
    <n v="104"/>
    <n v="2"/>
    <n v="0"/>
    <n v="52758"/>
    <m/>
    <n v="103744"/>
    <n v="107026"/>
    <n v="346.80445466747562"/>
    <n v="608"/>
    <x v="0"/>
    <n v="210770"/>
  </r>
  <r>
    <n v="33"/>
    <x v="620"/>
    <x v="5812"/>
    <x v="3"/>
    <x v="5917"/>
    <x v="0"/>
    <n v="75"/>
    <n v="2"/>
    <n v="0"/>
    <n v="37633"/>
    <m/>
    <n v="73058"/>
    <n v="74535"/>
    <n v="243.22973586223679"/>
    <n v="607"/>
    <x v="0"/>
    <n v="147593"/>
  </r>
  <r>
    <n v="33"/>
    <x v="620"/>
    <x v="5813"/>
    <x v="3"/>
    <x v="5913"/>
    <x v="0"/>
    <n v="83"/>
    <n v="1"/>
    <n v="0"/>
    <n v="49286"/>
    <m/>
    <n v="102715"/>
    <n v="101325"/>
    <n v="512.29641993849077"/>
    <n v="398"/>
    <x v="0"/>
    <n v="204040"/>
  </r>
  <r>
    <n v="33"/>
    <x v="620"/>
    <x v="5814"/>
    <x v="3"/>
    <x v="5918"/>
    <x v="0"/>
    <n v="117"/>
    <n v="1"/>
    <n v="0"/>
    <n v="58776"/>
    <m/>
    <n v="115186"/>
    <n v="121438"/>
    <n v="563.55025801090483"/>
    <n v="420"/>
    <x v="0"/>
    <n v="236624"/>
  </r>
  <r>
    <n v="33"/>
    <x v="620"/>
    <x v="5815"/>
    <x v="3"/>
    <x v="5919"/>
    <x v="0"/>
    <n v="165"/>
    <n v="1"/>
    <n v="0"/>
    <n v="71901"/>
    <m/>
    <n v="132371"/>
    <n v="143398"/>
    <n v="679.75998365397015"/>
    <n v="406"/>
    <x v="0"/>
    <n v="275769"/>
  </r>
  <r>
    <n v="33"/>
    <x v="620"/>
    <x v="5816"/>
    <x v="3"/>
    <x v="5920"/>
    <x v="0"/>
    <n v="72"/>
    <n v="4"/>
    <n v="0"/>
    <n v="25146"/>
    <m/>
    <n v="46918"/>
    <n v="49255"/>
    <n v="253.4962926612792"/>
    <n v="379"/>
    <x v="0"/>
    <n v="96173"/>
  </r>
  <r>
    <n v="33"/>
    <x v="621"/>
    <x v="0"/>
    <x v="2"/>
    <x v="5921"/>
    <x v="0"/>
    <n v="732"/>
    <n v="18"/>
    <n v="0"/>
    <n v="310285"/>
    <m/>
    <n v="645505"/>
    <n v="656486"/>
    <n v="4475.0700000000006"/>
    <n v="291"/>
    <x v="0"/>
    <n v="1301991"/>
  </r>
  <r>
    <n v="33"/>
    <x v="621"/>
    <x v="5817"/>
    <x v="3"/>
    <x v="5922"/>
    <x v="0"/>
    <n v="85"/>
    <n v="1"/>
    <n v="0"/>
    <n v="42008"/>
    <m/>
    <n v="92278"/>
    <n v="93297"/>
    <n v="660.67957576396657"/>
    <n v="281"/>
    <x v="0"/>
    <n v="185575"/>
  </r>
  <r>
    <n v="33"/>
    <x v="621"/>
    <x v="5818"/>
    <x v="3"/>
    <x v="5923"/>
    <x v="0"/>
    <n v="71"/>
    <n v="2"/>
    <n v="0"/>
    <n v="35224"/>
    <m/>
    <n v="75604"/>
    <n v="75253"/>
    <n v="629.76498112491299"/>
    <n v="240"/>
    <x v="0"/>
    <n v="150857"/>
  </r>
  <r>
    <n v="33"/>
    <x v="621"/>
    <x v="5819"/>
    <x v="3"/>
    <x v="5924"/>
    <x v="0"/>
    <n v="37"/>
    <n v="0"/>
    <n v="0"/>
    <n v="20811"/>
    <m/>
    <n v="45167"/>
    <n v="44815"/>
    <n v="331.86819073328132"/>
    <n v="271"/>
    <x v="0"/>
    <n v="89982"/>
  </r>
  <r>
    <n v="33"/>
    <x v="621"/>
    <x v="5820"/>
    <x v="3"/>
    <x v="5921"/>
    <x v="0"/>
    <n v="39"/>
    <n v="1"/>
    <n v="0"/>
    <n v="17711"/>
    <m/>
    <n v="37636"/>
    <n v="37985"/>
    <n v="302.28869920070861"/>
    <n v="250"/>
    <x v="0"/>
    <n v="75621"/>
  </r>
  <r>
    <n v="33"/>
    <x v="621"/>
    <x v="5821"/>
    <x v="3"/>
    <x v="5925"/>
    <x v="0"/>
    <n v="80"/>
    <n v="1"/>
    <n v="0"/>
    <n v="37109"/>
    <m/>
    <n v="74537"/>
    <n v="75375"/>
    <n v="554.45215365797071"/>
    <n v="270"/>
    <x v="0"/>
    <n v="149912"/>
  </r>
  <r>
    <n v="33"/>
    <x v="621"/>
    <x v="5822"/>
    <x v="3"/>
    <x v="5926"/>
    <x v="0"/>
    <n v="49"/>
    <n v="0"/>
    <n v="0"/>
    <n v="23724"/>
    <m/>
    <n v="47483"/>
    <n v="48320"/>
    <n v="308.01428960077612"/>
    <n v="311"/>
    <x v="0"/>
    <n v="95803"/>
  </r>
  <r>
    <n v="33"/>
    <x v="621"/>
    <x v="5823"/>
    <x v="3"/>
    <x v="5927"/>
    <x v="0"/>
    <n v="67"/>
    <n v="2"/>
    <n v="0"/>
    <n v="33928"/>
    <m/>
    <n v="70208"/>
    <n v="72091"/>
    <n v="337.63891726595949"/>
    <n v="421"/>
    <x v="0"/>
    <n v="142299"/>
  </r>
  <r>
    <n v="33"/>
    <x v="621"/>
    <x v="5824"/>
    <x v="3"/>
    <x v="5928"/>
    <x v="0"/>
    <n v="47"/>
    <n v="1"/>
    <n v="0"/>
    <n v="21628"/>
    <m/>
    <n v="47317"/>
    <n v="48661"/>
    <n v="263.20490963156669"/>
    <n v="365"/>
    <x v="0"/>
    <n v="95978"/>
  </r>
  <r>
    <n v="33"/>
    <x v="621"/>
    <x v="5825"/>
    <x v="3"/>
    <x v="5929"/>
    <x v="0"/>
    <n v="98"/>
    <n v="3"/>
    <n v="0"/>
    <n v="39338"/>
    <m/>
    <n v="75144"/>
    <n v="79824"/>
    <n v="427.99278908408382"/>
    <n v="362"/>
    <x v="0"/>
    <n v="154968"/>
  </r>
  <r>
    <n v="33"/>
    <x v="621"/>
    <x v="5826"/>
    <x v="3"/>
    <x v="5930"/>
    <x v="0"/>
    <n v="68"/>
    <n v="2"/>
    <n v="0"/>
    <n v="17448"/>
    <m/>
    <n v="36372"/>
    <n v="37374"/>
    <n v="241.87642111478999"/>
    <n v="305"/>
    <x v="0"/>
    <n v="73746"/>
  </r>
  <r>
    <n v="33"/>
    <x v="621"/>
    <x v="5827"/>
    <x v="3"/>
    <x v="5931"/>
    <x v="0"/>
    <n v="91"/>
    <n v="5"/>
    <n v="0"/>
    <n v="21356"/>
    <m/>
    <n v="43759"/>
    <n v="43491"/>
    <n v="417.29107282198368"/>
    <n v="209"/>
    <x v="0"/>
    <n v="87250"/>
  </r>
  <r>
    <n v="33"/>
    <x v="622"/>
    <x v="0"/>
    <x v="2"/>
    <x v="5932"/>
    <x v="0"/>
    <n v="508"/>
    <n v="7"/>
    <n v="0"/>
    <n v="234513"/>
    <m/>
    <n v="462210"/>
    <n v="464046"/>
    <n v="4056.34"/>
    <n v="228"/>
    <x v="0"/>
    <n v="926256"/>
  </r>
  <r>
    <n v="33"/>
    <x v="622"/>
    <x v="5828"/>
    <x v="3"/>
    <x v="5818"/>
    <x v="0"/>
    <n v="98"/>
    <n v="0"/>
    <n v="0"/>
    <n v="55454"/>
    <m/>
    <n v="112784"/>
    <n v="111707"/>
    <n v="839.44669377442654"/>
    <n v="267"/>
    <x v="0"/>
    <n v="224491"/>
  </r>
  <r>
    <n v="33"/>
    <x v="622"/>
    <x v="5829"/>
    <x v="3"/>
    <x v="5933"/>
    <x v="0"/>
    <n v="61"/>
    <n v="2"/>
    <n v="0"/>
    <n v="30295"/>
    <m/>
    <n v="58644"/>
    <n v="60032"/>
    <n v="531.90591330780455"/>
    <n v="223"/>
    <x v="0"/>
    <n v="118676"/>
  </r>
  <r>
    <n v="33"/>
    <x v="622"/>
    <x v="5830"/>
    <x v="3"/>
    <x v="5934"/>
    <x v="0"/>
    <n v="90"/>
    <n v="1"/>
    <n v="0"/>
    <n v="26028"/>
    <m/>
    <n v="53435"/>
    <n v="52331"/>
    <n v="596.58852710118026"/>
    <n v="177"/>
    <x v="0"/>
    <n v="105766"/>
  </r>
  <r>
    <n v="33"/>
    <x v="622"/>
    <x v="5831"/>
    <x v="3"/>
    <x v="5932"/>
    <x v="0"/>
    <n v="127"/>
    <n v="3"/>
    <n v="0"/>
    <n v="62429"/>
    <m/>
    <n v="119850"/>
    <n v="122561"/>
    <n v="1085.2037396865501"/>
    <n v="223"/>
    <x v="0"/>
    <n v="242411"/>
  </r>
  <r>
    <n v="33"/>
    <x v="622"/>
    <x v="5832"/>
    <x v="3"/>
    <x v="5935"/>
    <x v="0"/>
    <n v="81"/>
    <n v="0"/>
    <n v="0"/>
    <n v="37859"/>
    <m/>
    <n v="75957"/>
    <n v="74455"/>
    <n v="611.31018909636407"/>
    <n v="246"/>
    <x v="0"/>
    <n v="150412"/>
  </r>
  <r>
    <n v="33"/>
    <x v="622"/>
    <x v="5833"/>
    <x v="3"/>
    <x v="5936"/>
    <x v="0"/>
    <n v="51"/>
    <n v="1"/>
    <n v="0"/>
    <n v="22448"/>
    <m/>
    <n v="41540"/>
    <n v="42960"/>
    <n v="391.88493703367408"/>
    <n v="216"/>
    <x v="0"/>
    <n v="84500"/>
  </r>
  <r>
    <n v="33"/>
    <x v="623"/>
    <x v="0"/>
    <x v="2"/>
    <x v="5937"/>
    <x v="0"/>
    <n v="526"/>
    <n v="44"/>
    <n v="0"/>
    <n v="315036"/>
    <m/>
    <n v="601247"/>
    <n v="590204"/>
    <n v="3392.551451756337"/>
    <n v="351"/>
    <x v="0"/>
    <n v="1191451"/>
  </r>
  <r>
    <n v="33"/>
    <x v="623"/>
    <x v="5834"/>
    <x v="3"/>
    <x v="5938"/>
    <x v="0"/>
    <n v="79"/>
    <n v="6"/>
    <n v="0"/>
    <n v="62998"/>
    <m/>
    <n v="122129"/>
    <n v="120927"/>
    <n v="657.47797270060516"/>
    <n v="370"/>
    <x v="0"/>
    <n v="243056"/>
  </r>
  <r>
    <n v="33"/>
    <x v="623"/>
    <x v="5835"/>
    <x v="3"/>
    <x v="5939"/>
    <x v="0"/>
    <n v="121"/>
    <n v="19"/>
    <n v="0"/>
    <n v="46869"/>
    <m/>
    <n v="94032"/>
    <n v="92076"/>
    <n v="328.56203064613862"/>
    <n v="566"/>
    <x v="0"/>
    <n v="186108"/>
  </r>
  <r>
    <n v="33"/>
    <x v="623"/>
    <x v="5836"/>
    <x v="3"/>
    <x v="5940"/>
    <x v="0"/>
    <n v="63"/>
    <n v="10"/>
    <n v="0"/>
    <n v="42219"/>
    <m/>
    <n v="81636"/>
    <n v="80665"/>
    <n v="427.05576764304249"/>
    <n v="380"/>
    <x v="0"/>
    <n v="162301"/>
  </r>
  <r>
    <n v="33"/>
    <x v="623"/>
    <x v="5837"/>
    <x v="3"/>
    <x v="5941"/>
    <x v="0"/>
    <n v="54"/>
    <n v="3"/>
    <n v="0"/>
    <n v="44036"/>
    <m/>
    <n v="82298"/>
    <n v="78239"/>
    <n v="473.46394288882982"/>
    <n v="339"/>
    <x v="0"/>
    <n v="160537"/>
  </r>
  <r>
    <n v="33"/>
    <x v="623"/>
    <x v="5838"/>
    <x v="3"/>
    <x v="5942"/>
    <x v="0"/>
    <n v="70"/>
    <n v="0"/>
    <n v="0"/>
    <n v="45041"/>
    <m/>
    <n v="81863"/>
    <n v="81745"/>
    <n v="794.74701423961869"/>
    <n v="206"/>
    <x v="0"/>
    <n v="163608"/>
  </r>
  <r>
    <n v="33"/>
    <x v="623"/>
    <x v="5839"/>
    <x v="3"/>
    <x v="5943"/>
    <x v="0"/>
    <n v="93"/>
    <n v="2"/>
    <n v="0"/>
    <n v="48615"/>
    <m/>
    <n v="89933"/>
    <n v="88518"/>
    <n v="550.58141301681496"/>
    <n v="324"/>
    <x v="0"/>
    <n v="178451"/>
  </r>
  <r>
    <n v="33"/>
    <x v="623"/>
    <x v="5840"/>
    <x v="3"/>
    <x v="5944"/>
    <x v="0"/>
    <n v="46"/>
    <n v="4"/>
    <n v="0"/>
    <n v="25258"/>
    <m/>
    <n v="49356"/>
    <n v="48034"/>
    <n v="160.66331062128751"/>
    <n v="606"/>
    <x v="0"/>
    <n v="97390"/>
  </r>
  <r>
    <n v="33"/>
    <x v="624"/>
    <x v="0"/>
    <x v="2"/>
    <x v="5945"/>
    <x v="0"/>
    <n v="80"/>
    <n v="18"/>
    <n v="0"/>
    <n v="156719"/>
    <m/>
    <n v="290880"/>
    <n v="284538"/>
    <n v="2570.690162919308"/>
    <n v="224"/>
    <x v="0"/>
    <n v="575418"/>
  </r>
  <r>
    <n v="33"/>
    <x v="624"/>
    <x v="5841"/>
    <x v="3"/>
    <x v="5946"/>
    <x v="0"/>
    <n v="12"/>
    <n v="0"/>
    <n v="0"/>
    <n v="19875"/>
    <m/>
    <n v="35491"/>
    <n v="35130"/>
    <n v="475.86741889095811"/>
    <n v="148"/>
    <x v="0"/>
    <n v="70621"/>
  </r>
  <r>
    <n v="33"/>
    <x v="624"/>
    <x v="5842"/>
    <x v="3"/>
    <x v="5947"/>
    <x v="0"/>
    <n v="13"/>
    <n v="3"/>
    <n v="0"/>
    <n v="27208"/>
    <m/>
    <n v="52232"/>
    <n v="50509"/>
    <n v="324.58760982618821"/>
    <n v="317"/>
    <x v="0"/>
    <n v="102741"/>
  </r>
  <r>
    <n v="33"/>
    <x v="624"/>
    <x v="5843"/>
    <x v="3"/>
    <x v="5948"/>
    <x v="0"/>
    <n v="10"/>
    <n v="4"/>
    <n v="0"/>
    <n v="20411"/>
    <m/>
    <n v="37343"/>
    <n v="37150"/>
    <n v="169.79763082244861"/>
    <n v="439"/>
    <x v="0"/>
    <n v="74493"/>
  </r>
  <r>
    <n v="33"/>
    <x v="624"/>
    <x v="5844"/>
    <x v="3"/>
    <x v="5949"/>
    <x v="0"/>
    <n v="23"/>
    <n v="9"/>
    <n v="0"/>
    <n v="37835"/>
    <m/>
    <n v="71582"/>
    <n v="70568"/>
    <n v="655.70158158082995"/>
    <n v="217"/>
    <x v="0"/>
    <n v="142150"/>
  </r>
  <r>
    <n v="33"/>
    <x v="624"/>
    <x v="5845"/>
    <x v="3"/>
    <x v="5950"/>
    <x v="0"/>
    <n v="22"/>
    <n v="2"/>
    <n v="0"/>
    <n v="51390"/>
    <m/>
    <n v="94232"/>
    <n v="91181"/>
    <n v="944.74092179888305"/>
    <n v="196"/>
    <x v="0"/>
    <n v="185413"/>
  </r>
  <r>
    <n v="33"/>
    <x v="625"/>
    <x v="0"/>
    <x v="2"/>
    <x v="5951"/>
    <x v="0"/>
    <n v="475"/>
    <n v="95"/>
    <n v="0"/>
    <n v="265002"/>
    <m/>
    <n v="480360"/>
    <n v="481702"/>
    <n v="3794.2981014630509"/>
    <n v="254"/>
    <x v="0"/>
    <n v="962062"/>
  </r>
  <r>
    <n v="33"/>
    <x v="625"/>
    <x v="5846"/>
    <x v="3"/>
    <x v="5952"/>
    <x v="0"/>
    <n v="33"/>
    <n v="5"/>
    <n v="0"/>
    <n v="44674"/>
    <m/>
    <n v="77601"/>
    <n v="77297"/>
    <n v="409.72540312790409"/>
    <n v="378"/>
    <x v="0"/>
    <n v="154898"/>
  </r>
  <r>
    <n v="33"/>
    <x v="625"/>
    <x v="5847"/>
    <x v="3"/>
    <x v="5953"/>
    <x v="0"/>
    <n v="47"/>
    <n v="9"/>
    <n v="0"/>
    <n v="39977"/>
    <m/>
    <n v="71703"/>
    <n v="71611"/>
    <n v="621.35885913810034"/>
    <n v="231"/>
    <x v="0"/>
    <n v="143314"/>
  </r>
  <r>
    <n v="33"/>
    <x v="625"/>
    <x v="5848"/>
    <x v="3"/>
    <x v="5954"/>
    <x v="0"/>
    <n v="41"/>
    <n v="1"/>
    <n v="0"/>
    <n v="44399"/>
    <m/>
    <n v="80012"/>
    <n v="81631"/>
    <n v="430.3586039775895"/>
    <n v="376"/>
    <x v="0"/>
    <n v="161643"/>
  </r>
  <r>
    <n v="33"/>
    <x v="625"/>
    <x v="5849"/>
    <x v="3"/>
    <x v="5951"/>
    <x v="0"/>
    <n v="45"/>
    <n v="2"/>
    <n v="0"/>
    <n v="28021"/>
    <m/>
    <n v="50692"/>
    <n v="50490"/>
    <n v="366.49225159183243"/>
    <n v="276"/>
    <x v="0"/>
    <n v="101182"/>
  </r>
  <r>
    <n v="33"/>
    <x v="625"/>
    <x v="5850"/>
    <x v="3"/>
    <x v="5955"/>
    <x v="0"/>
    <n v="74"/>
    <n v="27"/>
    <n v="0"/>
    <n v="19843"/>
    <m/>
    <n v="37337"/>
    <n v="36914"/>
    <n v="370.88197180106738"/>
    <n v="200"/>
    <x v="0"/>
    <n v="74251"/>
  </r>
  <r>
    <n v="33"/>
    <x v="625"/>
    <x v="5851"/>
    <x v="3"/>
    <x v="5956"/>
    <x v="0"/>
    <n v="109"/>
    <n v="41"/>
    <n v="0"/>
    <n v="25806"/>
    <m/>
    <n v="52072"/>
    <n v="51218"/>
    <n v="551.19318817875251"/>
    <n v="187"/>
    <x v="0"/>
    <n v="103290"/>
  </r>
  <r>
    <n v="33"/>
    <x v="625"/>
    <x v="5852"/>
    <x v="3"/>
    <x v="5957"/>
    <x v="0"/>
    <n v="68"/>
    <n v="7"/>
    <n v="0"/>
    <n v="32938"/>
    <m/>
    <n v="60338"/>
    <n v="60843"/>
    <n v="585.85322014816381"/>
    <n v="207"/>
    <x v="0"/>
    <n v="121181"/>
  </r>
  <r>
    <n v="33"/>
    <x v="625"/>
    <x v="5853"/>
    <x v="3"/>
    <x v="5958"/>
    <x v="0"/>
    <n v="58"/>
    <n v="3"/>
    <n v="0"/>
    <n v="29344"/>
    <m/>
    <n v="50605"/>
    <n v="51698"/>
    <n v="458.43460349964153"/>
    <n v="223"/>
    <x v="0"/>
    <n v="102303"/>
  </r>
  <r>
    <n v="33"/>
    <x v="626"/>
    <x v="0"/>
    <x v="2"/>
    <x v="5959"/>
    <x v="0"/>
    <n v="383"/>
    <n v="10"/>
    <n v="0"/>
    <n v="228764"/>
    <m/>
    <n v="474508"/>
    <n v="468238"/>
    <n v="3912.9895383813928"/>
    <n v="241"/>
    <x v="0"/>
    <n v="942746"/>
  </r>
  <r>
    <n v="33"/>
    <x v="626"/>
    <x v="5854"/>
    <x v="3"/>
    <x v="5960"/>
    <x v="0"/>
    <n v="92"/>
    <n v="2"/>
    <n v="0"/>
    <n v="42150"/>
    <m/>
    <n v="87479"/>
    <n v="87513"/>
    <n v="801.37712146690569"/>
    <n v="218"/>
    <x v="0"/>
    <n v="174992"/>
  </r>
  <r>
    <n v="33"/>
    <x v="626"/>
    <x v="5855"/>
    <x v="3"/>
    <x v="5961"/>
    <x v="0"/>
    <n v="93"/>
    <n v="0"/>
    <n v="0"/>
    <n v="40953"/>
    <m/>
    <n v="81382"/>
    <n v="79949"/>
    <n v="728.63988368601019"/>
    <n v="221"/>
    <x v="0"/>
    <n v="161331"/>
  </r>
  <r>
    <n v="33"/>
    <x v="626"/>
    <x v="5856"/>
    <x v="3"/>
    <x v="5962"/>
    <x v="0"/>
    <n v="42"/>
    <n v="3"/>
    <n v="0"/>
    <n v="25415"/>
    <m/>
    <n v="49067"/>
    <n v="49576"/>
    <n v="466.62530690857068"/>
    <n v="211"/>
    <x v="0"/>
    <n v="98643"/>
  </r>
  <r>
    <n v="33"/>
    <x v="626"/>
    <x v="5857"/>
    <x v="3"/>
    <x v="5963"/>
    <x v="0"/>
    <n v="49"/>
    <n v="0"/>
    <n v="0"/>
    <n v="27538"/>
    <m/>
    <n v="57031"/>
    <n v="55729"/>
    <n v="559.92251578317666"/>
    <n v="201"/>
    <x v="0"/>
    <n v="112760"/>
  </r>
  <r>
    <n v="33"/>
    <x v="626"/>
    <x v="5858"/>
    <x v="3"/>
    <x v="5964"/>
    <x v="0"/>
    <n v="40"/>
    <n v="4"/>
    <n v="0"/>
    <n v="30448"/>
    <m/>
    <n v="65839"/>
    <n v="64637"/>
    <n v="601.4730697945231"/>
    <n v="217"/>
    <x v="0"/>
    <n v="130476"/>
  </r>
  <r>
    <n v="33"/>
    <x v="626"/>
    <x v="5859"/>
    <x v="3"/>
    <x v="5959"/>
    <x v="0"/>
    <n v="66"/>
    <n v="1"/>
    <n v="0"/>
    <n v="53738"/>
    <m/>
    <n v="114547"/>
    <n v="112178"/>
    <n v="715.59959157000401"/>
    <n v="317"/>
    <x v="0"/>
    <n v="226725"/>
  </r>
  <r>
    <n v="33"/>
    <x v="626"/>
    <x v="5860"/>
    <x v="3"/>
    <x v="5965"/>
    <x v="0"/>
    <n v="1"/>
    <n v="0"/>
    <n v="0"/>
    <n v="8522"/>
    <m/>
    <n v="19163"/>
    <n v="18656"/>
    <n v="39.349049172202669"/>
    <n v="961"/>
    <x v="0"/>
    <n v="37819"/>
  </r>
  <r>
    <n v="33"/>
    <x v="627"/>
    <x v="0"/>
    <x v="2"/>
    <x v="5966"/>
    <x v="0"/>
    <n v="432"/>
    <n v="7"/>
    <n v="0"/>
    <n v="235449"/>
    <m/>
    <n v="430361"/>
    <n v="443013"/>
    <n v="4330.2"/>
    <n v="202"/>
    <x v="0"/>
    <n v="873374"/>
  </r>
  <r>
    <n v="33"/>
    <x v="627"/>
    <x v="5861"/>
    <x v="3"/>
    <x v="5967"/>
    <x v="0"/>
    <n v="72"/>
    <n v="1"/>
    <n v="0"/>
    <n v="37084"/>
    <m/>
    <n v="64448"/>
    <n v="66023"/>
    <n v="731.68084168898986"/>
    <n v="178"/>
    <x v="0"/>
    <n v="130471"/>
  </r>
  <r>
    <n v="33"/>
    <x v="627"/>
    <x v="5862"/>
    <x v="3"/>
    <x v="5968"/>
    <x v="0"/>
    <n v="55"/>
    <n v="0"/>
    <n v="0"/>
    <n v="18515"/>
    <m/>
    <n v="30187"/>
    <n v="32032"/>
    <n v="483.46997747849377"/>
    <n v="129"/>
    <x v="0"/>
    <n v="62219"/>
  </r>
  <r>
    <n v="33"/>
    <x v="627"/>
    <x v="5863"/>
    <x v="3"/>
    <x v="5969"/>
    <x v="0"/>
    <n v="83"/>
    <n v="3"/>
    <n v="0"/>
    <n v="31924"/>
    <m/>
    <n v="57493"/>
    <n v="57920"/>
    <n v="841.7324541878105"/>
    <n v="137"/>
    <x v="0"/>
    <n v="115413"/>
  </r>
  <r>
    <n v="33"/>
    <x v="627"/>
    <x v="5864"/>
    <x v="3"/>
    <x v="5970"/>
    <x v="0"/>
    <n v="63"/>
    <n v="0"/>
    <n v="0"/>
    <n v="30912"/>
    <m/>
    <n v="57592"/>
    <n v="57752"/>
    <n v="740.75306308893323"/>
    <n v="156"/>
    <x v="0"/>
    <n v="115344"/>
  </r>
  <r>
    <n v="33"/>
    <x v="627"/>
    <x v="5865"/>
    <x v="3"/>
    <x v="5966"/>
    <x v="0"/>
    <n v="24"/>
    <n v="1"/>
    <n v="0"/>
    <n v="17497"/>
    <m/>
    <n v="33384"/>
    <n v="33316"/>
    <n v="259.17902652943178"/>
    <n v="257"/>
    <x v="0"/>
    <n v="66700"/>
  </r>
  <r>
    <n v="33"/>
    <x v="627"/>
    <x v="5866"/>
    <x v="3"/>
    <x v="5971"/>
    <x v="0"/>
    <n v="65"/>
    <n v="0"/>
    <n v="0"/>
    <n v="41151"/>
    <m/>
    <n v="78006"/>
    <n v="79636"/>
    <n v="562.35539767072646"/>
    <n v="280"/>
    <x v="0"/>
    <n v="157642"/>
  </r>
  <r>
    <n v="33"/>
    <x v="627"/>
    <x v="5867"/>
    <x v="3"/>
    <x v="5972"/>
    <x v="0"/>
    <n v="46"/>
    <n v="1"/>
    <n v="0"/>
    <n v="36002"/>
    <m/>
    <n v="68596"/>
    <n v="72492"/>
    <n v="348.30703639130809"/>
    <n v="405"/>
    <x v="0"/>
    <n v="141088"/>
  </r>
  <r>
    <n v="33"/>
    <x v="627"/>
    <x v="5868"/>
    <x v="3"/>
    <x v="5973"/>
    <x v="0"/>
    <n v="24"/>
    <n v="1"/>
    <n v="0"/>
    <n v="22364"/>
    <m/>
    <n v="40655"/>
    <n v="43842"/>
    <n v="362.72220296430612"/>
    <n v="233"/>
    <x v="0"/>
    <n v="84497"/>
  </r>
  <r>
    <n v="33"/>
    <x v="628"/>
    <x v="0"/>
    <x v="2"/>
    <x v="5974"/>
    <x v="0"/>
    <n v="430"/>
    <n v="35"/>
    <n v="0"/>
    <n v="419057"/>
    <m/>
    <n v="768728"/>
    <n v="788276"/>
    <n v="5635.87"/>
    <n v="276"/>
    <x v="0"/>
    <n v="1557004"/>
  </r>
  <r>
    <n v="33"/>
    <x v="628"/>
    <x v="5869"/>
    <x v="3"/>
    <x v="5975"/>
    <x v="0"/>
    <n v="19"/>
    <n v="1"/>
    <n v="0"/>
    <n v="21313"/>
    <m/>
    <n v="35269"/>
    <n v="37229"/>
    <n v="412.6319637601004"/>
    <n v="176"/>
    <x v="0"/>
    <n v="72498"/>
  </r>
  <r>
    <n v="33"/>
    <x v="628"/>
    <x v="5870"/>
    <x v="3"/>
    <x v="5976"/>
    <x v="0"/>
    <n v="83"/>
    <n v="2"/>
    <n v="0"/>
    <n v="78542"/>
    <m/>
    <n v="140351"/>
    <n v="144179"/>
    <n v="937.63935075751726"/>
    <n v="303"/>
    <x v="0"/>
    <n v="284530"/>
  </r>
  <r>
    <n v="33"/>
    <x v="628"/>
    <x v="5871"/>
    <x v="3"/>
    <x v="5977"/>
    <x v="0"/>
    <n v="20"/>
    <n v="2"/>
    <n v="0"/>
    <n v="23892"/>
    <m/>
    <n v="43227"/>
    <n v="44638"/>
    <n v="252.55922560689331"/>
    <n v="348"/>
    <x v="0"/>
    <n v="87865"/>
  </r>
  <r>
    <n v="33"/>
    <x v="628"/>
    <x v="5872"/>
    <x v="3"/>
    <x v="5978"/>
    <x v="0"/>
    <n v="26"/>
    <n v="4"/>
    <n v="0"/>
    <n v="45977"/>
    <m/>
    <n v="85232"/>
    <n v="86074"/>
    <n v="384.46856695994461"/>
    <n v="446"/>
    <x v="0"/>
    <n v="171306"/>
  </r>
  <r>
    <n v="33"/>
    <x v="628"/>
    <x v="5873"/>
    <x v="3"/>
    <x v="5979"/>
    <x v="0"/>
    <n v="9"/>
    <n v="5"/>
    <n v="0"/>
    <n v="14283"/>
    <m/>
    <n v="25878"/>
    <n v="25679"/>
    <n v="118.5570462127037"/>
    <n v="435"/>
    <x v="0"/>
    <n v="51557"/>
  </r>
  <r>
    <n v="33"/>
    <x v="628"/>
    <x v="5874"/>
    <x v="3"/>
    <x v="5980"/>
    <x v="0"/>
    <n v="27"/>
    <n v="4"/>
    <n v="0"/>
    <n v="33603"/>
    <m/>
    <n v="61753"/>
    <n v="63378"/>
    <n v="255.980789597236"/>
    <n v="489"/>
    <x v="0"/>
    <n v="125131"/>
  </r>
  <r>
    <n v="33"/>
    <x v="628"/>
    <x v="5875"/>
    <x v="3"/>
    <x v="5981"/>
    <x v="0"/>
    <n v="58"/>
    <n v="5"/>
    <n v="0"/>
    <n v="39302"/>
    <m/>
    <n v="71657"/>
    <n v="73352"/>
    <n v="434.20378305190201"/>
    <n v="334"/>
    <x v="0"/>
    <n v="145009"/>
  </r>
  <r>
    <n v="33"/>
    <x v="628"/>
    <x v="5876"/>
    <x v="3"/>
    <x v="5982"/>
    <x v="0"/>
    <n v="40"/>
    <n v="1"/>
    <n v="0"/>
    <n v="23324"/>
    <m/>
    <n v="45240"/>
    <n v="45936"/>
    <n v="299.63138998591512"/>
    <n v="304"/>
    <x v="0"/>
    <n v="91176"/>
  </r>
  <r>
    <n v="33"/>
    <x v="628"/>
    <x v="5877"/>
    <x v="3"/>
    <x v="5983"/>
    <x v="0"/>
    <n v="56"/>
    <n v="8"/>
    <n v="0"/>
    <n v="49139"/>
    <m/>
    <n v="90253"/>
    <n v="92533"/>
    <n v="916.18073840903185"/>
    <n v="200"/>
    <x v="0"/>
    <n v="182786"/>
  </r>
  <r>
    <n v="33"/>
    <x v="628"/>
    <x v="5878"/>
    <x v="3"/>
    <x v="5984"/>
    <x v="0"/>
    <n v="57"/>
    <n v="2"/>
    <n v="0"/>
    <n v="39165"/>
    <m/>
    <n v="73486"/>
    <n v="76034"/>
    <n v="871.81734567300077"/>
    <n v="172"/>
    <x v="0"/>
    <n v="149520"/>
  </r>
  <r>
    <n v="33"/>
    <x v="628"/>
    <x v="5879"/>
    <x v="3"/>
    <x v="5985"/>
    <x v="0"/>
    <n v="35"/>
    <n v="1"/>
    <n v="0"/>
    <n v="50517"/>
    <m/>
    <n v="96382"/>
    <n v="99244"/>
    <n v="752.20379998575515"/>
    <n v="260"/>
    <x v="0"/>
    <n v="195626"/>
  </r>
  <r>
    <n v="33"/>
    <x v="629"/>
    <x v="0"/>
    <x v="2"/>
    <x v="5986"/>
    <x v="0"/>
    <n v="56"/>
    <n v="7"/>
    <n v="0"/>
    <n v="85478"/>
    <m/>
    <n v="164938"/>
    <n v="165634"/>
    <n v="1021.15887541413"/>
    <n v="324"/>
    <x v="0"/>
    <n v="330572"/>
  </r>
  <r>
    <n v="33"/>
    <x v="629"/>
    <x v="5880"/>
    <x v="3"/>
    <x v="5987"/>
    <x v="0"/>
    <n v="8"/>
    <n v="0"/>
    <n v="0"/>
    <n v="14323"/>
    <m/>
    <n v="30509"/>
    <n v="30474"/>
    <n v="170.35921100891491"/>
    <n v="358"/>
    <x v="0"/>
    <n v="60983"/>
  </r>
  <r>
    <n v="33"/>
    <x v="629"/>
    <x v="5881"/>
    <x v="3"/>
    <x v="5988"/>
    <x v="0"/>
    <n v="17"/>
    <n v="0"/>
    <n v="0"/>
    <n v="28844"/>
    <m/>
    <n v="56825"/>
    <n v="56509"/>
    <n v="395.07531507182227"/>
    <n v="287"/>
    <x v="0"/>
    <n v="113334"/>
  </r>
  <r>
    <n v="33"/>
    <x v="629"/>
    <x v="5882"/>
    <x v="3"/>
    <x v="5989"/>
    <x v="0"/>
    <n v="12"/>
    <n v="6"/>
    <n v="0"/>
    <n v="13955"/>
    <m/>
    <n v="25099"/>
    <n v="25397"/>
    <n v="323.46427280873519"/>
    <n v="156"/>
    <x v="0"/>
    <n v="50496"/>
  </r>
  <r>
    <n v="33"/>
    <x v="629"/>
    <x v="5883"/>
    <x v="3"/>
    <x v="5990"/>
    <x v="0"/>
    <n v="19"/>
    <n v="1"/>
    <n v="0"/>
    <n v="28356"/>
    <m/>
    <n v="52505"/>
    <n v="53254"/>
    <n v="132.2580765246577"/>
    <n v="800"/>
    <x v="0"/>
    <n v="105759"/>
  </r>
  <r>
    <n v="33"/>
    <x v="630"/>
    <x v="0"/>
    <x v="2"/>
    <x v="4495"/>
    <x v="0"/>
    <n v="448"/>
    <n v="38"/>
    <n v="0"/>
    <n v="310409"/>
    <m/>
    <n v="643215"/>
    <n v="602716"/>
    <n v="4407.43"/>
    <n v="283"/>
    <x v="0"/>
    <n v="1245931"/>
  </r>
  <r>
    <n v="33"/>
    <x v="630"/>
    <x v="5884"/>
    <x v="3"/>
    <x v="5991"/>
    <x v="0"/>
    <n v="94"/>
    <n v="0"/>
    <n v="0"/>
    <n v="73116"/>
    <m/>
    <n v="155018"/>
    <n v="144550"/>
    <n v="742.83873871474611"/>
    <n v="403"/>
    <x v="0"/>
    <n v="299568"/>
  </r>
  <r>
    <n v="33"/>
    <x v="630"/>
    <x v="5885"/>
    <x v="3"/>
    <x v="5992"/>
    <x v="0"/>
    <n v="166"/>
    <n v="11"/>
    <n v="0"/>
    <n v="52145"/>
    <m/>
    <n v="103774"/>
    <n v="99471"/>
    <n v="940.7988292630962"/>
    <n v="216"/>
    <x v="0"/>
    <n v="203245"/>
  </r>
  <r>
    <n v="33"/>
    <x v="630"/>
    <x v="5886"/>
    <x v="3"/>
    <x v="5993"/>
    <x v="0"/>
    <n v="91"/>
    <n v="10"/>
    <n v="0"/>
    <n v="54324"/>
    <m/>
    <n v="106867"/>
    <n v="103122"/>
    <n v="838.29793496497905"/>
    <n v="250"/>
    <x v="0"/>
    <n v="209989"/>
  </r>
  <r>
    <n v="33"/>
    <x v="630"/>
    <x v="5887"/>
    <x v="3"/>
    <x v="4495"/>
    <x v="0"/>
    <n v="59"/>
    <n v="3"/>
    <n v="0"/>
    <n v="80692"/>
    <m/>
    <n v="169450"/>
    <n v="158480"/>
    <n v="768.16657780500134"/>
    <n v="427"/>
    <x v="0"/>
    <n v="327930"/>
  </r>
  <r>
    <n v="33"/>
    <x v="630"/>
    <x v="5888"/>
    <x v="3"/>
    <x v="5994"/>
    <x v="0"/>
    <n v="38"/>
    <n v="14"/>
    <n v="0"/>
    <n v="50132"/>
    <m/>
    <n v="108106"/>
    <n v="97093"/>
    <n v="1117.327919252177"/>
    <n v="184"/>
    <x v="0"/>
    <n v="205199"/>
  </r>
  <r>
    <n v="33"/>
    <x v="631"/>
    <x v="0"/>
    <x v="2"/>
    <x v="5349"/>
    <x v="0"/>
    <n v="602"/>
    <n v="53"/>
    <n v="0"/>
    <n v="342859"/>
    <m/>
    <n v="742444"/>
    <n v="709002"/>
    <n v="4965.7299999999996"/>
    <n v="292"/>
    <x v="0"/>
    <n v="1451446"/>
  </r>
  <r>
    <n v="33"/>
    <x v="631"/>
    <x v="5889"/>
    <x v="3"/>
    <x v="5995"/>
    <x v="0"/>
    <n v="154"/>
    <n v="14"/>
    <n v="0"/>
    <n v="70800"/>
    <m/>
    <n v="159142"/>
    <n v="150993"/>
    <n v="897.85479686372412"/>
    <n v="345"/>
    <x v="0"/>
    <n v="310135"/>
  </r>
  <r>
    <n v="33"/>
    <x v="631"/>
    <x v="5890"/>
    <x v="3"/>
    <x v="5349"/>
    <x v="0"/>
    <n v="138"/>
    <n v="8"/>
    <n v="0"/>
    <n v="109964"/>
    <m/>
    <n v="234646"/>
    <n v="229586"/>
    <n v="1225.6027561389481"/>
    <n v="379"/>
    <x v="0"/>
    <n v="464232"/>
  </r>
  <r>
    <n v="33"/>
    <x v="631"/>
    <x v="5891"/>
    <x v="3"/>
    <x v="5996"/>
    <x v="0"/>
    <n v="89"/>
    <n v="29"/>
    <n v="0"/>
    <n v="70781"/>
    <m/>
    <n v="159980"/>
    <n v="149921"/>
    <n v="1975.089203058259"/>
    <n v="157"/>
    <x v="0"/>
    <n v="309901"/>
  </r>
  <r>
    <n v="33"/>
    <x v="631"/>
    <x v="5892"/>
    <x v="3"/>
    <x v="5997"/>
    <x v="0"/>
    <n v="39"/>
    <n v="1"/>
    <n v="0"/>
    <n v="42930"/>
    <m/>
    <n v="88413"/>
    <n v="83944"/>
    <n v="354.63692925825512"/>
    <n v="486"/>
    <x v="0"/>
    <n v="172357"/>
  </r>
  <r>
    <n v="33"/>
    <x v="631"/>
    <x v="5893"/>
    <x v="3"/>
    <x v="5998"/>
    <x v="0"/>
    <n v="182"/>
    <n v="1"/>
    <n v="0"/>
    <n v="48384"/>
    <m/>
    <n v="100263"/>
    <n v="94558"/>
    <n v="512.54631468081368"/>
    <n v="380"/>
    <x v="0"/>
    <n v="194821"/>
  </r>
  <r>
    <n v="33"/>
    <x v="632"/>
    <x v="0"/>
    <x v="2"/>
    <x v="5999"/>
    <x v="0"/>
    <n v="219"/>
    <n v="18"/>
    <n v="0"/>
    <n v="242157"/>
    <m/>
    <n v="419032"/>
    <n v="420073"/>
    <n v="3103.8770407419161"/>
    <n v="270"/>
    <x v="0"/>
    <n v="839105"/>
  </r>
  <r>
    <n v="33"/>
    <x v="632"/>
    <x v="5894"/>
    <x v="3"/>
    <x v="6000"/>
    <x v="0"/>
    <n v="22"/>
    <n v="8"/>
    <n v="0"/>
    <n v="39680"/>
    <m/>
    <n v="68643"/>
    <n v="68927"/>
    <n v="611.71926440458594"/>
    <n v="225"/>
    <x v="0"/>
    <n v="137570"/>
  </r>
  <r>
    <n v="33"/>
    <x v="632"/>
    <x v="5895"/>
    <x v="3"/>
    <x v="6001"/>
    <x v="0"/>
    <n v="30"/>
    <n v="0"/>
    <n v="0"/>
    <n v="37694"/>
    <m/>
    <n v="64503"/>
    <n v="63969"/>
    <n v="404.782007647142"/>
    <n v="317"/>
    <x v="0"/>
    <n v="128472"/>
  </r>
  <r>
    <n v="33"/>
    <x v="632"/>
    <x v="5896"/>
    <x v="3"/>
    <x v="6002"/>
    <x v="0"/>
    <n v="32"/>
    <n v="3"/>
    <n v="0"/>
    <n v="47879"/>
    <m/>
    <n v="84785"/>
    <n v="84480"/>
    <n v="659.16508338384915"/>
    <n v="257"/>
    <x v="0"/>
    <n v="169265"/>
  </r>
  <r>
    <n v="33"/>
    <x v="632"/>
    <x v="5897"/>
    <x v="3"/>
    <x v="6003"/>
    <x v="0"/>
    <n v="20"/>
    <n v="6"/>
    <n v="0"/>
    <n v="22949"/>
    <m/>
    <n v="41133"/>
    <n v="41188"/>
    <n v="423.29110252730601"/>
    <n v="194"/>
    <x v="0"/>
    <n v="82321"/>
  </r>
  <r>
    <n v="33"/>
    <x v="632"/>
    <x v="5898"/>
    <x v="3"/>
    <x v="6004"/>
    <x v="0"/>
    <n v="115"/>
    <n v="1"/>
    <n v="0"/>
    <n v="93955"/>
    <m/>
    <n v="159968"/>
    <n v="161509"/>
    <n v="969.58330418876278"/>
    <n v="332"/>
    <x v="0"/>
    <n v="321477"/>
  </r>
  <r>
    <n v="33"/>
    <x v="632"/>
    <x v="5899"/>
    <x v="3"/>
    <x v="6005"/>
    <x v="0"/>
    <n v="0"/>
    <n v="0"/>
    <n v="0"/>
    <n v="0"/>
    <m/>
    <n v="0"/>
    <n v="0"/>
    <n v="35.339278590270062"/>
    <n v="0"/>
    <x v="0"/>
    <n v="0"/>
  </r>
  <r>
    <n v="33"/>
    <x v="633"/>
    <x v="0"/>
    <x v="2"/>
    <x v="6006"/>
    <x v="0"/>
    <n v="297"/>
    <n v="0"/>
    <n v="0"/>
    <n v="283187"/>
    <m/>
    <n v="479309"/>
    <n v="478632"/>
    <n v="4354.47"/>
    <n v="220"/>
    <x v="0"/>
    <n v="957941"/>
  </r>
  <r>
    <n v="33"/>
    <x v="633"/>
    <x v="5900"/>
    <x v="3"/>
    <x v="6007"/>
    <x v="0"/>
    <n v="39"/>
    <n v="0"/>
    <n v="0"/>
    <n v="38515"/>
    <m/>
    <n v="61824"/>
    <n v="61843"/>
    <n v="722.78248351619186"/>
    <n v="171"/>
    <x v="0"/>
    <n v="123667"/>
  </r>
  <r>
    <n v="33"/>
    <x v="633"/>
    <x v="5901"/>
    <x v="3"/>
    <x v="6008"/>
    <x v="0"/>
    <n v="62"/>
    <n v="0"/>
    <n v="0"/>
    <n v="53660"/>
    <m/>
    <n v="85519"/>
    <n v="85446"/>
    <n v="1174.6388382397811"/>
    <n v="146"/>
    <x v="0"/>
    <n v="170965"/>
  </r>
  <r>
    <n v="33"/>
    <x v="633"/>
    <x v="5902"/>
    <x v="3"/>
    <x v="6009"/>
    <x v="0"/>
    <n v="76"/>
    <n v="0"/>
    <n v="0"/>
    <n v="56027"/>
    <m/>
    <n v="98134"/>
    <n v="98642"/>
    <n v="575.49497923769843"/>
    <n v="342"/>
    <x v="0"/>
    <n v="196776"/>
  </r>
  <r>
    <n v="33"/>
    <x v="633"/>
    <x v="5903"/>
    <x v="3"/>
    <x v="6006"/>
    <x v="0"/>
    <n v="10"/>
    <n v="0"/>
    <n v="0"/>
    <n v="18343"/>
    <m/>
    <n v="32601"/>
    <n v="31721"/>
    <n v="164.28611472995729"/>
    <n v="392"/>
    <x v="0"/>
    <n v="64322"/>
  </r>
  <r>
    <n v="33"/>
    <x v="633"/>
    <x v="5904"/>
    <x v="3"/>
    <x v="6010"/>
    <x v="0"/>
    <n v="25"/>
    <n v="0"/>
    <n v="0"/>
    <n v="39955"/>
    <m/>
    <n v="69911"/>
    <n v="69449"/>
    <n v="422.72458840229768"/>
    <n v="330"/>
    <x v="0"/>
    <n v="139360"/>
  </r>
  <r>
    <n v="33"/>
    <x v="633"/>
    <x v="5905"/>
    <x v="3"/>
    <x v="6011"/>
    <x v="0"/>
    <n v="50"/>
    <n v="0"/>
    <n v="0"/>
    <n v="38396"/>
    <m/>
    <n v="66124"/>
    <n v="66066"/>
    <n v="841.74514148878302"/>
    <n v="157"/>
    <x v="0"/>
    <n v="132190"/>
  </r>
  <r>
    <n v="33"/>
    <x v="633"/>
    <x v="5906"/>
    <x v="3"/>
    <x v="6012"/>
    <x v="0"/>
    <n v="35"/>
    <n v="0"/>
    <n v="0"/>
    <n v="38291"/>
    <m/>
    <n v="65196"/>
    <n v="65465"/>
    <n v="452.79885438528993"/>
    <n v="289"/>
    <x v="0"/>
    <n v="130661"/>
  </r>
  <r>
    <n v="34"/>
    <x v="0"/>
    <x v="0"/>
    <x v="1"/>
    <x v="6013"/>
    <x v="0"/>
    <n v="90"/>
    <n v="0"/>
    <n v="0"/>
    <n v="95018"/>
    <m/>
    <n v="194907"/>
    <n v="200293"/>
    <n v="335.44"/>
    <n v="1178"/>
    <x v="0"/>
    <n v="395200"/>
  </r>
  <r>
    <n v="34"/>
    <x v="634"/>
    <x v="0"/>
    <x v="2"/>
    <x v="6014"/>
    <x v="0"/>
    <n v="0"/>
    <n v="0"/>
    <n v="0"/>
    <n v="0"/>
    <m/>
    <n v="0"/>
    <n v="0"/>
    <n v="0"/>
    <n v="0"/>
    <x v="0"/>
    <n v="0"/>
  </r>
  <r>
    <n v="34"/>
    <x v="634"/>
    <x v="5907"/>
    <x v="3"/>
    <x v="6015"/>
    <x v="0"/>
    <n v="0"/>
    <n v="0"/>
    <n v="0"/>
    <n v="0"/>
    <m/>
    <n v="0"/>
    <n v="0"/>
    <n v="0"/>
    <n v="0"/>
    <x v="0"/>
    <n v="0"/>
  </r>
  <r>
    <n v="34"/>
    <x v="635"/>
    <x v="0"/>
    <x v="2"/>
    <x v="6013"/>
    <x v="0"/>
    <n v="62"/>
    <n v="0"/>
    <n v="0"/>
    <n v="69497"/>
    <m/>
    <n v="144769"/>
    <n v="148311"/>
    <n v="216.74"/>
    <n v="1352"/>
    <x v="0"/>
    <n v="293080"/>
  </r>
  <r>
    <n v="34"/>
    <x v="635"/>
    <x v="5908"/>
    <x v="3"/>
    <x v="6016"/>
    <x v="0"/>
    <n v="4"/>
    <n v="0"/>
    <n v="0"/>
    <n v="6418"/>
    <m/>
    <n v="13011"/>
    <n v="13570"/>
    <n v="15.7"/>
    <n v="1693"/>
    <x v="0"/>
    <n v="26581"/>
  </r>
  <r>
    <n v="34"/>
    <x v="635"/>
    <x v="5909"/>
    <x v="3"/>
    <x v="6017"/>
    <x v="0"/>
    <n v="0"/>
    <n v="0"/>
    <n v="0"/>
    <n v="0"/>
    <m/>
    <n v="0"/>
    <n v="0"/>
    <n v="0"/>
    <n v="0"/>
    <x v="0"/>
    <n v="0"/>
  </r>
  <r>
    <n v="34"/>
    <x v="635"/>
    <x v="5910"/>
    <x v="3"/>
    <x v="6018"/>
    <x v="0"/>
    <n v="36"/>
    <n v="0"/>
    <n v="0"/>
    <n v="34367"/>
    <m/>
    <n v="72421"/>
    <n v="73603"/>
    <n v="115.9"/>
    <n v="1260"/>
    <x v="0"/>
    <n v="146024"/>
  </r>
  <r>
    <n v="34"/>
    <x v="635"/>
    <x v="5911"/>
    <x v="3"/>
    <x v="6019"/>
    <x v="0"/>
    <n v="22"/>
    <n v="0"/>
    <n v="0"/>
    <n v="28712"/>
    <m/>
    <n v="59337"/>
    <n v="61138"/>
    <n v="85.14"/>
    <n v="1415"/>
    <x v="0"/>
    <n v="120475"/>
  </r>
  <r>
    <n v="34"/>
    <x v="636"/>
    <x v="0"/>
    <x v="2"/>
    <x v="6020"/>
    <x v="0"/>
    <n v="0"/>
    <n v="0"/>
    <n v="0"/>
    <n v="0"/>
    <m/>
    <n v="0"/>
    <n v="0"/>
    <n v="0"/>
    <n v="0"/>
    <x v="0"/>
    <n v="0"/>
  </r>
  <r>
    <n v="34"/>
    <x v="636"/>
    <x v="5912"/>
    <x v="3"/>
    <x v="6021"/>
    <x v="0"/>
    <n v="0"/>
    <n v="0"/>
    <n v="0"/>
    <n v="0"/>
    <m/>
    <n v="0"/>
    <n v="0"/>
    <n v="0"/>
    <n v="0"/>
    <x v="0"/>
    <n v="0"/>
  </r>
  <r>
    <n v="34"/>
    <x v="637"/>
    <x v="0"/>
    <x v="2"/>
    <x v="6022"/>
    <x v="0"/>
    <n v="28"/>
    <n v="0"/>
    <n v="0"/>
    <n v="25521"/>
    <m/>
    <n v="50138"/>
    <n v="51982"/>
    <n v="118.7"/>
    <n v="860"/>
    <x v="0"/>
    <n v="102120"/>
  </r>
  <r>
    <n v="34"/>
    <x v="637"/>
    <x v="5913"/>
    <x v="3"/>
    <x v="6023"/>
    <x v="0"/>
    <n v="12"/>
    <n v="0"/>
    <n v="0"/>
    <n v="11447"/>
    <m/>
    <n v="22657"/>
    <n v="23441"/>
    <n v="48.55"/>
    <n v="949"/>
    <x v="0"/>
    <n v="46098"/>
  </r>
  <r>
    <n v="34"/>
    <x v="637"/>
    <x v="5914"/>
    <x v="3"/>
    <x v="6024"/>
    <x v="0"/>
    <n v="16"/>
    <n v="0"/>
    <n v="0"/>
    <n v="14074"/>
    <m/>
    <n v="27481"/>
    <n v="28541"/>
    <n v="70.150000000000006"/>
    <n v="799"/>
    <x v="0"/>
    <n v="56022"/>
  </r>
  <r>
    <n v="35"/>
    <x v="0"/>
    <x v="0"/>
    <x v="1"/>
    <x v="6025"/>
    <x v="0"/>
    <n v="396"/>
    <n v="159"/>
    <n v="0"/>
    <n v="58530"/>
    <m/>
    <n v="126287"/>
    <n v="110806"/>
    <n v="8211.08"/>
    <n v="29"/>
    <x v="0"/>
    <n v="237093"/>
  </r>
  <r>
    <n v="35"/>
    <x v="638"/>
    <x v="0"/>
    <x v="2"/>
    <x v="6026"/>
    <x v="0"/>
    <n v="90"/>
    <n v="110"/>
    <n v="0"/>
    <n v="9288"/>
    <m/>
    <n v="20727"/>
    <n v="16115"/>
    <n v="1841"/>
    <n v="20"/>
    <x v="0"/>
    <n v="36842"/>
  </r>
  <r>
    <n v="35"/>
    <x v="638"/>
    <x v="5915"/>
    <x v="3"/>
    <x v="6027"/>
    <x v="0"/>
    <n v="16"/>
    <n v="0"/>
    <n v="0"/>
    <n v="4250"/>
    <m/>
    <n v="9735"/>
    <n v="8106"/>
    <n v="139.69800394616169"/>
    <n v="128"/>
    <x v="0"/>
    <n v="17841"/>
  </r>
  <r>
    <n v="35"/>
    <x v="638"/>
    <x v="5916"/>
    <x v="3"/>
    <x v="6028"/>
    <x v="0"/>
    <n v="44"/>
    <n v="68"/>
    <n v="0"/>
    <n v="2790"/>
    <m/>
    <n v="5967"/>
    <n v="4667"/>
    <n v="495.42655514465548"/>
    <n v="21"/>
    <x v="0"/>
    <n v="10634"/>
  </r>
  <r>
    <n v="35"/>
    <x v="638"/>
    <x v="5917"/>
    <x v="3"/>
    <x v="6029"/>
    <x v="0"/>
    <n v="30"/>
    <n v="42"/>
    <n v="0"/>
    <n v="2248"/>
    <m/>
    <n v="5025"/>
    <n v="3342"/>
    <n v="1205.8756899821669"/>
    <n v="7"/>
    <x v="0"/>
    <n v="8367"/>
  </r>
  <r>
    <n v="35"/>
    <x v="639"/>
    <x v="0"/>
    <x v="2"/>
    <x v="6030"/>
    <x v="0"/>
    <n v="198"/>
    <n v="29"/>
    <n v="0"/>
    <n v="25475"/>
    <m/>
    <n v="53457"/>
    <n v="49399"/>
    <n v="3730.05"/>
    <n v="28"/>
    <x v="0"/>
    <n v="102856"/>
  </r>
  <r>
    <n v="35"/>
    <x v="639"/>
    <x v="5918"/>
    <x v="3"/>
    <x v="6031"/>
    <x v="0"/>
    <n v="72"/>
    <n v="9"/>
    <n v="0"/>
    <n v="10702"/>
    <m/>
    <n v="22599"/>
    <n v="20584"/>
    <n v="1523.3796600786111"/>
    <n v="28"/>
    <x v="0"/>
    <n v="43183"/>
  </r>
  <r>
    <n v="35"/>
    <x v="639"/>
    <x v="5919"/>
    <x v="3"/>
    <x v="6032"/>
    <x v="0"/>
    <n v="47"/>
    <n v="3"/>
    <n v="0"/>
    <n v="6316"/>
    <m/>
    <n v="13329"/>
    <n v="12459"/>
    <n v="857.42177173236246"/>
    <n v="30"/>
    <x v="0"/>
    <n v="25788"/>
  </r>
  <r>
    <n v="35"/>
    <x v="639"/>
    <x v="5920"/>
    <x v="3"/>
    <x v="6033"/>
    <x v="0"/>
    <n v="79"/>
    <n v="17"/>
    <n v="0"/>
    <n v="8457"/>
    <m/>
    <n v="17529"/>
    <n v="16356"/>
    <n v="1349.39785890896"/>
    <n v="25"/>
    <x v="0"/>
    <n v="33885"/>
  </r>
  <r>
    <n v="35"/>
    <x v="640"/>
    <x v="0"/>
    <x v="2"/>
    <x v="6034"/>
    <x v="0"/>
    <n v="108"/>
    <n v="20"/>
    <n v="0"/>
    <n v="23767"/>
    <m/>
    <n v="52103"/>
    <n v="45292"/>
    <n v="2640.03"/>
    <n v="37"/>
    <x v="0"/>
    <n v="97395"/>
  </r>
  <r>
    <n v="35"/>
    <x v="640"/>
    <x v="5921"/>
    <x v="3"/>
    <x v="6035"/>
    <x v="0"/>
    <n v="62"/>
    <n v="14"/>
    <n v="0"/>
    <n v="10591"/>
    <m/>
    <n v="23817"/>
    <n v="21786"/>
    <n v="1340.127760595112"/>
    <n v="34"/>
    <x v="0"/>
    <n v="45603"/>
  </r>
  <r>
    <n v="35"/>
    <x v="640"/>
    <x v="5922"/>
    <x v="3"/>
    <x v="6036"/>
    <x v="0"/>
    <n v="30"/>
    <n v="3"/>
    <n v="0"/>
    <n v="8083"/>
    <m/>
    <n v="18322"/>
    <n v="14647"/>
    <n v="520.01151283235447"/>
    <n v="63"/>
    <x v="0"/>
    <n v="32969"/>
  </r>
  <r>
    <n v="35"/>
    <x v="640"/>
    <x v="5923"/>
    <x v="3"/>
    <x v="6037"/>
    <x v="0"/>
    <n v="16"/>
    <n v="3"/>
    <n v="0"/>
    <n v="5093"/>
    <m/>
    <n v="9964"/>
    <n v="8859"/>
    <n v="780.15272902218919"/>
    <n v="24"/>
    <x v="0"/>
    <n v="18823"/>
  </r>
  <r>
    <n v="0"/>
    <x v="0"/>
    <x v="0"/>
    <x v="0"/>
    <x v="0"/>
    <x v="1"/>
    <n v="0"/>
    <n v="0"/>
    <n v="7933"/>
    <n v="80888766"/>
    <m/>
    <n v="195489200"/>
    <n v="181616925"/>
    <n v="102252.03"/>
    <n v="3685"/>
    <x v="0"/>
    <n v="377106125"/>
  </r>
  <r>
    <n v="1"/>
    <x v="0"/>
    <x v="0"/>
    <x v="1"/>
    <x v="1"/>
    <x v="1"/>
    <n v="0"/>
    <n v="0"/>
    <n v="122"/>
    <n v="566285"/>
    <m/>
    <n v="1866185"/>
    <n v="1567057"/>
    <n v="1245.9000000000001"/>
    <n v="2755"/>
    <x v="0"/>
    <n v="3433242"/>
  </r>
  <r>
    <n v="1"/>
    <x v="1"/>
    <x v="0"/>
    <x v="2"/>
    <x v="2"/>
    <x v="1"/>
    <n v="0"/>
    <n v="0"/>
    <n v="10"/>
    <n v="11999"/>
    <m/>
    <n v="62152"/>
    <n v="42577"/>
    <n v="47.34"/>
    <n v="2212"/>
    <x v="0"/>
    <n v="104729"/>
  </r>
  <r>
    <n v="1"/>
    <x v="1"/>
    <x v="1"/>
    <x v="3"/>
    <x v="2"/>
    <x v="1"/>
    <n v="0"/>
    <n v="0"/>
    <n v="7"/>
    <n v="7008"/>
    <m/>
    <n v="44981"/>
    <n v="30610"/>
    <n v="26.91"/>
    <n v="2809"/>
    <x v="0"/>
    <n v="75591"/>
  </r>
  <r>
    <n v="1"/>
    <x v="1"/>
    <x v="2"/>
    <x v="3"/>
    <x v="3"/>
    <x v="1"/>
    <n v="0"/>
    <n v="0"/>
    <n v="1"/>
    <n v="2011"/>
    <m/>
    <n v="7379"/>
    <n v="6221"/>
    <n v="8.5"/>
    <n v="1600"/>
    <x v="0"/>
    <n v="13600"/>
  </r>
  <r>
    <n v="1"/>
    <x v="1"/>
    <x v="3"/>
    <x v="3"/>
    <x v="4"/>
    <x v="1"/>
    <n v="0"/>
    <n v="0"/>
    <n v="2"/>
    <n v="2980"/>
    <m/>
    <n v="9792"/>
    <n v="5746"/>
    <n v="11.93"/>
    <n v="1302"/>
    <x v="0"/>
    <n v="15538"/>
  </r>
  <r>
    <n v="1"/>
    <x v="2"/>
    <x v="0"/>
    <x v="2"/>
    <x v="5"/>
    <x v="1"/>
    <n v="0"/>
    <n v="0"/>
    <n v="9"/>
    <n v="13946"/>
    <m/>
    <n v="54656"/>
    <n v="43256"/>
    <n v="49.05"/>
    <n v="1996"/>
    <x v="0"/>
    <n v="97912"/>
  </r>
  <r>
    <n v="1"/>
    <x v="2"/>
    <x v="4"/>
    <x v="3"/>
    <x v="6"/>
    <x v="1"/>
    <n v="0"/>
    <n v="0"/>
    <n v="0"/>
    <n v="0"/>
    <m/>
    <n v="0"/>
    <n v="0"/>
    <n v="0"/>
    <n v="0"/>
    <x v="0"/>
    <n v="0"/>
  </r>
  <r>
    <n v="1"/>
    <x v="2"/>
    <x v="5"/>
    <x v="3"/>
    <x v="7"/>
    <x v="1"/>
    <n v="0"/>
    <n v="0"/>
    <n v="2"/>
    <n v="1753"/>
    <m/>
    <n v="7174"/>
    <n v="6488"/>
    <n v="7.3"/>
    <n v="1872"/>
    <x v="0"/>
    <n v="13662"/>
  </r>
  <r>
    <n v="1"/>
    <x v="2"/>
    <x v="6"/>
    <x v="3"/>
    <x v="8"/>
    <x v="1"/>
    <n v="0"/>
    <n v="0"/>
    <n v="1"/>
    <n v="352"/>
    <m/>
    <n v="1444"/>
    <n v="1186"/>
    <n v="4.3"/>
    <n v="612"/>
    <x v="0"/>
    <n v="2630"/>
  </r>
  <r>
    <n v="1"/>
    <x v="2"/>
    <x v="7"/>
    <x v="3"/>
    <x v="9"/>
    <x v="1"/>
    <n v="0"/>
    <n v="0"/>
    <n v="2"/>
    <n v="3257"/>
    <m/>
    <n v="12823"/>
    <n v="9976"/>
    <n v="14.72"/>
    <n v="1549"/>
    <x v="0"/>
    <n v="22799"/>
  </r>
  <r>
    <n v="1"/>
    <x v="2"/>
    <x v="8"/>
    <x v="3"/>
    <x v="10"/>
    <x v="1"/>
    <n v="0"/>
    <n v="0"/>
    <n v="3"/>
    <n v="6486"/>
    <m/>
    <n v="27311"/>
    <n v="19977"/>
    <n v="21.93"/>
    <n v="2156"/>
    <x v="0"/>
    <n v="47288"/>
  </r>
  <r>
    <n v="1"/>
    <x v="2"/>
    <x v="9"/>
    <x v="3"/>
    <x v="11"/>
    <x v="1"/>
    <n v="0"/>
    <n v="0"/>
    <n v="1"/>
    <n v="2098"/>
    <m/>
    <n v="5904"/>
    <n v="5629"/>
    <n v="0.8"/>
    <n v="14416"/>
    <x v="0"/>
    <n v="11533"/>
  </r>
  <r>
    <n v="1"/>
    <x v="3"/>
    <x v="0"/>
    <x v="2"/>
    <x v="12"/>
    <x v="1"/>
    <n v="0"/>
    <n v="0"/>
    <n v="3"/>
    <n v="7004"/>
    <m/>
    <n v="30560"/>
    <n v="15111"/>
    <n v="24.01"/>
    <n v="1902"/>
    <x v="0"/>
    <n v="45671"/>
  </r>
  <r>
    <n v="1"/>
    <x v="3"/>
    <x v="10"/>
    <x v="3"/>
    <x v="13"/>
    <x v="1"/>
    <n v="0"/>
    <n v="0"/>
    <n v="3"/>
    <n v="7004"/>
    <m/>
    <n v="30560"/>
    <n v="15111"/>
    <n v="24.01"/>
    <n v="1902"/>
    <x v="0"/>
    <n v="45671"/>
  </r>
  <r>
    <n v="1"/>
    <x v="3"/>
    <x v="11"/>
    <x v="3"/>
    <x v="14"/>
    <x v="1"/>
    <n v="0"/>
    <n v="0"/>
    <n v="0"/>
    <n v="0"/>
    <m/>
    <n v="0"/>
    <n v="0"/>
    <n v="0"/>
    <n v="0"/>
    <x v="0"/>
    <n v="0"/>
  </r>
  <r>
    <n v="1"/>
    <x v="3"/>
    <x v="12"/>
    <x v="3"/>
    <x v="15"/>
    <x v="1"/>
    <n v="0"/>
    <n v="0"/>
    <n v="0"/>
    <n v="0"/>
    <m/>
    <n v="0"/>
    <n v="0"/>
    <n v="0"/>
    <n v="0"/>
    <x v="0"/>
    <n v="0"/>
  </r>
  <r>
    <n v="1"/>
    <x v="4"/>
    <x v="0"/>
    <x v="2"/>
    <x v="16"/>
    <x v="1"/>
    <n v="0"/>
    <n v="0"/>
    <n v="1"/>
    <n v="2191"/>
    <m/>
    <n v="10082"/>
    <n v="6256"/>
    <n v="2.14"/>
    <n v="7635"/>
    <x v="0"/>
    <n v="16338"/>
  </r>
  <r>
    <n v="1"/>
    <x v="4"/>
    <x v="13"/>
    <x v="3"/>
    <x v="16"/>
    <x v="1"/>
    <n v="0"/>
    <n v="0"/>
    <n v="1"/>
    <n v="2191"/>
    <m/>
    <n v="10082"/>
    <n v="6256"/>
    <n v="2.14"/>
    <n v="7635"/>
    <x v="0"/>
    <n v="16338"/>
  </r>
  <r>
    <n v="1"/>
    <x v="4"/>
    <x v="14"/>
    <x v="3"/>
    <x v="17"/>
    <x v="1"/>
    <n v="0"/>
    <n v="0"/>
    <n v="0"/>
    <n v="0"/>
    <m/>
    <n v="0"/>
    <n v="0"/>
    <n v="0"/>
    <n v="0"/>
    <x v="0"/>
    <n v="0"/>
  </r>
  <r>
    <n v="1"/>
    <x v="4"/>
    <x v="15"/>
    <x v="3"/>
    <x v="18"/>
    <x v="1"/>
    <n v="0"/>
    <n v="0"/>
    <n v="0"/>
    <n v="0"/>
    <m/>
    <n v="0"/>
    <n v="0"/>
    <n v="0"/>
    <n v="0"/>
    <x v="0"/>
    <n v="0"/>
  </r>
  <r>
    <n v="1"/>
    <x v="5"/>
    <x v="0"/>
    <x v="2"/>
    <x v="19"/>
    <x v="1"/>
    <n v="0"/>
    <n v="0"/>
    <n v="3"/>
    <n v="7216"/>
    <m/>
    <n v="22125"/>
    <n v="16505"/>
    <n v="24.08"/>
    <n v="1604"/>
    <x v="0"/>
    <n v="38630"/>
  </r>
  <r>
    <n v="1"/>
    <x v="5"/>
    <x v="16"/>
    <x v="3"/>
    <x v="20"/>
    <x v="1"/>
    <n v="0"/>
    <n v="0"/>
    <n v="1"/>
    <n v="4943"/>
    <m/>
    <n v="16063"/>
    <n v="10791"/>
    <n v="10.36"/>
    <n v="2592"/>
    <x v="0"/>
    <n v="26854"/>
  </r>
  <r>
    <n v="1"/>
    <x v="5"/>
    <x v="17"/>
    <x v="3"/>
    <x v="21"/>
    <x v="1"/>
    <n v="0"/>
    <n v="0"/>
    <n v="0"/>
    <n v="0"/>
    <m/>
    <n v="0"/>
    <n v="0"/>
    <n v="0"/>
    <n v="0"/>
    <x v="0"/>
    <n v="0"/>
  </r>
  <r>
    <n v="1"/>
    <x v="5"/>
    <x v="18"/>
    <x v="3"/>
    <x v="22"/>
    <x v="1"/>
    <n v="0"/>
    <n v="0"/>
    <n v="1"/>
    <n v="906"/>
    <m/>
    <n v="2521"/>
    <n v="2512"/>
    <n v="8.85"/>
    <n v="569"/>
    <x v="0"/>
    <n v="5033"/>
  </r>
  <r>
    <n v="1"/>
    <x v="5"/>
    <x v="19"/>
    <x v="3"/>
    <x v="23"/>
    <x v="1"/>
    <n v="0"/>
    <n v="0"/>
    <n v="1"/>
    <n v="1367"/>
    <m/>
    <n v="3541"/>
    <n v="3202"/>
    <n v="4.87"/>
    <n v="1385"/>
    <x v="0"/>
    <n v="6743"/>
  </r>
  <r>
    <n v="1"/>
    <x v="6"/>
    <x v="0"/>
    <x v="2"/>
    <x v="24"/>
    <x v="1"/>
    <n v="0"/>
    <n v="0"/>
    <n v="4"/>
    <n v="7756"/>
    <m/>
    <n v="34603"/>
    <n v="17711"/>
    <n v="21.89"/>
    <n v="2390"/>
    <x v="0"/>
    <n v="52314"/>
  </r>
  <r>
    <n v="1"/>
    <x v="6"/>
    <x v="20"/>
    <x v="3"/>
    <x v="25"/>
    <x v="1"/>
    <n v="0"/>
    <n v="0"/>
    <n v="1"/>
    <n v="971"/>
    <m/>
    <n v="3099"/>
    <n v="2391"/>
    <n v="4.18"/>
    <n v="1313"/>
    <x v="0"/>
    <n v="5490"/>
  </r>
  <r>
    <n v="1"/>
    <x v="6"/>
    <x v="21"/>
    <x v="3"/>
    <x v="26"/>
    <x v="1"/>
    <n v="0"/>
    <n v="0"/>
    <n v="0"/>
    <n v="0"/>
    <m/>
    <n v="0"/>
    <n v="0"/>
    <n v="0"/>
    <n v="0"/>
    <x v="0"/>
    <n v="0"/>
  </r>
  <r>
    <n v="1"/>
    <x v="6"/>
    <x v="22"/>
    <x v="3"/>
    <x v="27"/>
    <x v="1"/>
    <n v="0"/>
    <n v="0"/>
    <n v="1"/>
    <n v="4364"/>
    <m/>
    <n v="19177"/>
    <n v="10309"/>
    <n v="12.89"/>
    <n v="2288"/>
    <x v="0"/>
    <n v="29486"/>
  </r>
  <r>
    <n v="1"/>
    <x v="6"/>
    <x v="23"/>
    <x v="3"/>
    <x v="28"/>
    <x v="1"/>
    <n v="0"/>
    <n v="0"/>
    <n v="0"/>
    <n v="0"/>
    <m/>
    <n v="0"/>
    <n v="0"/>
    <n v="0"/>
    <n v="0"/>
    <x v="0"/>
    <n v="0"/>
  </r>
  <r>
    <n v="1"/>
    <x v="6"/>
    <x v="24"/>
    <x v="3"/>
    <x v="29"/>
    <x v="1"/>
    <n v="0"/>
    <n v="0"/>
    <n v="0"/>
    <n v="0"/>
    <m/>
    <n v="0"/>
    <n v="0"/>
    <n v="0"/>
    <n v="0"/>
    <x v="0"/>
    <n v="0"/>
  </r>
  <r>
    <n v="1"/>
    <x v="6"/>
    <x v="25"/>
    <x v="3"/>
    <x v="30"/>
    <x v="1"/>
    <n v="0"/>
    <n v="0"/>
    <n v="1"/>
    <n v="1283"/>
    <m/>
    <n v="7729"/>
    <n v="2679"/>
    <n v="4.63"/>
    <n v="2248"/>
    <x v="0"/>
    <n v="10408"/>
  </r>
  <r>
    <n v="1"/>
    <x v="6"/>
    <x v="26"/>
    <x v="3"/>
    <x v="31"/>
    <x v="1"/>
    <n v="0"/>
    <n v="0"/>
    <n v="1"/>
    <n v="1138"/>
    <m/>
    <n v="4598"/>
    <n v="2332"/>
    <n v="0.19"/>
    <n v="36474"/>
    <x v="0"/>
    <n v="6930"/>
  </r>
  <r>
    <n v="1"/>
    <x v="7"/>
    <x v="0"/>
    <x v="2"/>
    <x v="32"/>
    <x v="1"/>
    <n v="0"/>
    <n v="0"/>
    <n v="6"/>
    <n v="17932"/>
    <m/>
    <n v="47983"/>
    <n v="41730"/>
    <n v="43.16"/>
    <n v="2079"/>
    <x v="0"/>
    <n v="89713"/>
  </r>
  <r>
    <n v="1"/>
    <x v="7"/>
    <x v="27"/>
    <x v="3"/>
    <x v="33"/>
    <x v="1"/>
    <n v="0"/>
    <n v="0"/>
    <n v="1"/>
    <n v="902"/>
    <m/>
    <n v="2627"/>
    <n v="2351"/>
    <n v="6.35"/>
    <n v="784"/>
    <x v="0"/>
    <n v="4978"/>
  </r>
  <r>
    <n v="1"/>
    <x v="7"/>
    <x v="28"/>
    <x v="3"/>
    <x v="34"/>
    <x v="1"/>
    <n v="0"/>
    <n v="0"/>
    <n v="1"/>
    <n v="1106"/>
    <m/>
    <n v="2826"/>
    <n v="2607"/>
    <n v="2.61"/>
    <n v="2082"/>
    <x v="0"/>
    <n v="5433"/>
  </r>
  <r>
    <n v="1"/>
    <x v="7"/>
    <x v="29"/>
    <x v="3"/>
    <x v="35"/>
    <x v="1"/>
    <n v="0"/>
    <n v="0"/>
    <n v="0"/>
    <n v="0"/>
    <m/>
    <n v="0"/>
    <n v="0"/>
    <n v="0"/>
    <n v="0"/>
    <x v="0"/>
    <n v="0"/>
  </r>
  <r>
    <n v="1"/>
    <x v="7"/>
    <x v="30"/>
    <x v="3"/>
    <x v="32"/>
    <x v="1"/>
    <n v="0"/>
    <n v="0"/>
    <n v="3"/>
    <n v="14201"/>
    <m/>
    <n v="38004"/>
    <n v="33004"/>
    <n v="30.2"/>
    <n v="2351"/>
    <x v="0"/>
    <n v="71008"/>
  </r>
  <r>
    <n v="1"/>
    <x v="7"/>
    <x v="31"/>
    <x v="3"/>
    <x v="36"/>
    <x v="1"/>
    <n v="0"/>
    <n v="0"/>
    <n v="1"/>
    <n v="1723"/>
    <m/>
    <n v="4526"/>
    <n v="3768"/>
    <n v="4"/>
    <n v="2074"/>
    <x v="0"/>
    <n v="8294"/>
  </r>
  <r>
    <n v="1"/>
    <x v="8"/>
    <x v="0"/>
    <x v="2"/>
    <x v="37"/>
    <x v="1"/>
    <n v="0"/>
    <n v="0"/>
    <n v="7"/>
    <n v="27289"/>
    <m/>
    <n v="102334"/>
    <n v="80166"/>
    <n v="63.56"/>
    <n v="2871"/>
    <x v="0"/>
    <n v="182500"/>
  </r>
  <r>
    <n v="1"/>
    <x v="8"/>
    <x v="32"/>
    <x v="3"/>
    <x v="38"/>
    <x v="1"/>
    <n v="0"/>
    <n v="0"/>
    <n v="1"/>
    <n v="11192"/>
    <m/>
    <n v="37570"/>
    <n v="33722"/>
    <n v="18.899999999999999"/>
    <n v="3772"/>
    <x v="0"/>
    <n v="71292"/>
  </r>
  <r>
    <n v="1"/>
    <x v="8"/>
    <x v="33"/>
    <x v="3"/>
    <x v="39"/>
    <x v="1"/>
    <n v="0"/>
    <n v="0"/>
    <n v="1"/>
    <n v="932"/>
    <m/>
    <n v="3939"/>
    <n v="3076"/>
    <n v="6"/>
    <n v="1169"/>
    <x v="0"/>
    <n v="7015"/>
  </r>
  <r>
    <n v="1"/>
    <x v="8"/>
    <x v="34"/>
    <x v="3"/>
    <x v="40"/>
    <x v="1"/>
    <n v="0"/>
    <n v="0"/>
    <n v="1"/>
    <n v="2087"/>
    <m/>
    <n v="12580"/>
    <n v="6958"/>
    <n v="0.28000000000000003"/>
    <n v="69779"/>
    <x v="0"/>
    <n v="19538"/>
  </r>
  <r>
    <n v="1"/>
    <x v="8"/>
    <x v="35"/>
    <x v="3"/>
    <x v="41"/>
    <x v="1"/>
    <n v="0"/>
    <n v="0"/>
    <n v="1"/>
    <n v="11725"/>
    <m/>
    <n v="38677"/>
    <n v="32757"/>
    <n v="23.98"/>
    <n v="2979"/>
    <x v="0"/>
    <n v="71434"/>
  </r>
  <r>
    <n v="1"/>
    <x v="8"/>
    <x v="36"/>
    <x v="3"/>
    <x v="42"/>
    <x v="1"/>
    <n v="0"/>
    <n v="0"/>
    <n v="0"/>
    <n v="0"/>
    <m/>
    <n v="0"/>
    <n v="0"/>
    <n v="0"/>
    <n v="0"/>
    <x v="0"/>
    <n v="0"/>
  </r>
  <r>
    <n v="1"/>
    <x v="8"/>
    <x v="37"/>
    <x v="3"/>
    <x v="43"/>
    <x v="1"/>
    <n v="0"/>
    <n v="0"/>
    <n v="1"/>
    <n v="970"/>
    <m/>
    <n v="6674"/>
    <n v="2692"/>
    <n v="4.9000000000000004"/>
    <n v="1911"/>
    <x v="0"/>
    <n v="9366"/>
  </r>
  <r>
    <n v="1"/>
    <x v="8"/>
    <x v="38"/>
    <x v="3"/>
    <x v="44"/>
    <x v="1"/>
    <n v="0"/>
    <n v="0"/>
    <n v="0"/>
    <n v="0"/>
    <m/>
    <n v="0"/>
    <n v="0"/>
    <n v="0"/>
    <n v="0"/>
    <x v="0"/>
    <n v="0"/>
  </r>
  <r>
    <n v="1"/>
    <x v="8"/>
    <x v="39"/>
    <x v="3"/>
    <x v="45"/>
    <x v="1"/>
    <n v="0"/>
    <n v="0"/>
    <n v="2"/>
    <n v="383"/>
    <m/>
    <n v="2894"/>
    <n v="961"/>
    <n v="9.5"/>
    <n v="406"/>
    <x v="0"/>
    <n v="3855"/>
  </r>
  <r>
    <n v="1"/>
    <x v="9"/>
    <x v="0"/>
    <x v="2"/>
    <x v="46"/>
    <x v="1"/>
    <n v="0"/>
    <n v="0"/>
    <n v="3"/>
    <n v="9598"/>
    <m/>
    <n v="35417"/>
    <n v="29944"/>
    <n v="49.63"/>
    <n v="1317"/>
    <x v="0"/>
    <n v="65361"/>
  </r>
  <r>
    <n v="1"/>
    <x v="9"/>
    <x v="40"/>
    <x v="3"/>
    <x v="47"/>
    <x v="1"/>
    <n v="0"/>
    <n v="0"/>
    <n v="0"/>
    <n v="0"/>
    <m/>
    <n v="0"/>
    <n v="0"/>
    <n v="0"/>
    <n v="0"/>
    <x v="0"/>
    <n v="0"/>
  </r>
  <r>
    <n v="1"/>
    <x v="9"/>
    <x v="41"/>
    <x v="3"/>
    <x v="48"/>
    <x v="1"/>
    <n v="0"/>
    <n v="0"/>
    <n v="1"/>
    <n v="5584"/>
    <m/>
    <n v="20176"/>
    <n v="16905"/>
    <n v="13.4"/>
    <n v="2767"/>
    <x v="0"/>
    <n v="37081"/>
  </r>
  <r>
    <n v="1"/>
    <x v="9"/>
    <x v="42"/>
    <x v="3"/>
    <x v="49"/>
    <x v="1"/>
    <n v="0"/>
    <n v="0"/>
    <n v="2"/>
    <n v="4014"/>
    <m/>
    <n v="15241"/>
    <n v="13039"/>
    <n v="36.229999999999997"/>
    <n v="781"/>
    <x v="0"/>
    <n v="28280"/>
  </r>
  <r>
    <n v="1"/>
    <x v="10"/>
    <x v="0"/>
    <x v="2"/>
    <x v="50"/>
    <x v="1"/>
    <n v="0"/>
    <n v="0"/>
    <n v="5"/>
    <n v="188834"/>
    <m/>
    <n v="642208"/>
    <n v="577308"/>
    <n v="294.52999999999997"/>
    <n v="4141"/>
    <x v="0"/>
    <n v="1219516"/>
  </r>
  <r>
    <n v="1"/>
    <x v="10"/>
    <x v="43"/>
    <x v="3"/>
    <x v="51"/>
    <x v="1"/>
    <n v="0"/>
    <n v="0"/>
    <n v="3"/>
    <n v="186369"/>
    <m/>
    <n v="635122"/>
    <n v="570326"/>
    <n v="286.48"/>
    <n v="4208"/>
    <x v="0"/>
    <n v="1205448"/>
  </r>
  <r>
    <n v="1"/>
    <x v="10"/>
    <x v="44"/>
    <x v="3"/>
    <x v="52"/>
    <x v="1"/>
    <n v="0"/>
    <n v="0"/>
    <n v="2"/>
    <n v="2465"/>
    <m/>
    <n v="7086"/>
    <n v="6982"/>
    <n v="8.0500000000000007"/>
    <n v="1748"/>
    <x v="0"/>
    <n v="14068"/>
  </r>
  <r>
    <n v="1"/>
    <x v="11"/>
    <x v="0"/>
    <x v="2"/>
    <x v="53"/>
    <x v="1"/>
    <n v="0"/>
    <n v="0"/>
    <n v="3"/>
    <n v="6966"/>
    <m/>
    <n v="25005"/>
    <n v="22034"/>
    <n v="25.4"/>
    <n v="1852"/>
    <x v="0"/>
    <n v="47039"/>
  </r>
  <r>
    <n v="1"/>
    <x v="11"/>
    <x v="45"/>
    <x v="3"/>
    <x v="54"/>
    <x v="1"/>
    <n v="0"/>
    <n v="0"/>
    <n v="1"/>
    <n v="1548"/>
    <m/>
    <n v="5576"/>
    <n v="4895"/>
    <n v="9.5399999999999991"/>
    <n v="1098"/>
    <x v="0"/>
    <n v="10471"/>
  </r>
  <r>
    <n v="1"/>
    <x v="11"/>
    <x v="46"/>
    <x v="3"/>
    <x v="55"/>
    <x v="1"/>
    <n v="0"/>
    <n v="0"/>
    <n v="0"/>
    <n v="0"/>
    <m/>
    <n v="0"/>
    <n v="0"/>
    <n v="0"/>
    <n v="0"/>
    <x v="0"/>
    <n v="0"/>
  </r>
  <r>
    <n v="1"/>
    <x v="11"/>
    <x v="47"/>
    <x v="3"/>
    <x v="53"/>
    <x v="1"/>
    <n v="0"/>
    <n v="0"/>
    <n v="2"/>
    <n v="5418"/>
    <m/>
    <n v="19429"/>
    <n v="17139"/>
    <n v="15.86"/>
    <n v="2306"/>
    <x v="0"/>
    <n v="36568"/>
  </r>
  <r>
    <n v="1"/>
    <x v="12"/>
    <x v="0"/>
    <x v="2"/>
    <x v="56"/>
    <x v="1"/>
    <n v="0"/>
    <n v="0"/>
    <n v="5"/>
    <n v="10654"/>
    <m/>
    <n v="44968"/>
    <n v="35494"/>
    <n v="38.549999999999997"/>
    <n v="2087"/>
    <x v="0"/>
    <n v="80462"/>
  </r>
  <r>
    <n v="1"/>
    <x v="12"/>
    <x v="48"/>
    <x v="3"/>
    <x v="57"/>
    <x v="1"/>
    <n v="0"/>
    <n v="0"/>
    <n v="2"/>
    <n v="4732"/>
    <m/>
    <n v="15972"/>
    <n v="15559"/>
    <n v="29.95"/>
    <n v="1053"/>
    <x v="0"/>
    <n v="31531"/>
  </r>
  <r>
    <n v="1"/>
    <x v="12"/>
    <x v="49"/>
    <x v="3"/>
    <x v="58"/>
    <x v="1"/>
    <n v="0"/>
    <n v="0"/>
    <n v="1"/>
    <n v="1083"/>
    <m/>
    <n v="8982"/>
    <n v="3665"/>
    <n v="5"/>
    <n v="2529"/>
    <x v="0"/>
    <n v="12647"/>
  </r>
  <r>
    <n v="1"/>
    <x v="12"/>
    <x v="50"/>
    <x v="3"/>
    <x v="59"/>
    <x v="1"/>
    <n v="0"/>
    <n v="0"/>
    <n v="1"/>
    <n v="2356"/>
    <m/>
    <n v="9944"/>
    <n v="7900"/>
    <n v="0.6"/>
    <n v="29740"/>
    <x v="0"/>
    <n v="17844"/>
  </r>
  <r>
    <n v="1"/>
    <x v="12"/>
    <x v="51"/>
    <x v="3"/>
    <x v="56"/>
    <x v="1"/>
    <n v="0"/>
    <n v="0"/>
    <n v="1"/>
    <n v="2483"/>
    <m/>
    <n v="10070"/>
    <n v="8370"/>
    <n v="3"/>
    <n v="6147"/>
    <x v="0"/>
    <n v="18440"/>
  </r>
  <r>
    <n v="1"/>
    <x v="13"/>
    <x v="0"/>
    <x v="2"/>
    <x v="60"/>
    <x v="1"/>
    <n v="0"/>
    <n v="0"/>
    <n v="1"/>
    <n v="2553"/>
    <m/>
    <n v="9319"/>
    <n v="7041"/>
    <n v="5.44"/>
    <n v="3007"/>
    <x v="0"/>
    <n v="16360"/>
  </r>
  <r>
    <n v="1"/>
    <x v="13"/>
    <x v="52"/>
    <x v="3"/>
    <x v="61"/>
    <x v="1"/>
    <n v="0"/>
    <n v="0"/>
    <n v="1"/>
    <n v="2553"/>
    <m/>
    <n v="9319"/>
    <n v="7041"/>
    <n v="5.44"/>
    <n v="3007"/>
    <x v="0"/>
    <n v="16360"/>
  </r>
  <r>
    <n v="1"/>
    <x v="14"/>
    <x v="0"/>
    <x v="2"/>
    <x v="62"/>
    <x v="1"/>
    <n v="0"/>
    <n v="0"/>
    <n v="12"/>
    <n v="35992"/>
    <m/>
    <n v="148755"/>
    <n v="134132"/>
    <n v="98.24"/>
    <n v="2880"/>
    <x v="0"/>
    <n v="282887"/>
  </r>
  <r>
    <n v="1"/>
    <x v="14"/>
    <x v="53"/>
    <x v="3"/>
    <x v="63"/>
    <x v="1"/>
    <n v="0"/>
    <n v="0"/>
    <n v="2"/>
    <n v="1977"/>
    <m/>
    <n v="8900"/>
    <n v="6883"/>
    <n v="22.02"/>
    <n v="717"/>
    <x v="0"/>
    <n v="15783"/>
  </r>
  <r>
    <n v="1"/>
    <x v="14"/>
    <x v="54"/>
    <x v="3"/>
    <x v="64"/>
    <x v="1"/>
    <n v="0"/>
    <n v="0"/>
    <n v="2"/>
    <n v="4680"/>
    <m/>
    <n v="18016"/>
    <n v="16588"/>
    <n v="11.01"/>
    <n v="3143"/>
    <x v="0"/>
    <n v="34604"/>
  </r>
  <r>
    <n v="1"/>
    <x v="14"/>
    <x v="55"/>
    <x v="3"/>
    <x v="62"/>
    <x v="1"/>
    <n v="0"/>
    <n v="0"/>
    <n v="4"/>
    <n v="22731"/>
    <m/>
    <n v="95871"/>
    <n v="89362"/>
    <n v="45.71"/>
    <n v="4052"/>
    <x v="0"/>
    <n v="185233"/>
  </r>
  <r>
    <n v="1"/>
    <x v="14"/>
    <x v="56"/>
    <x v="3"/>
    <x v="65"/>
    <x v="1"/>
    <n v="0"/>
    <n v="0"/>
    <n v="1"/>
    <n v="1208"/>
    <m/>
    <n v="4145"/>
    <n v="3730"/>
    <n v="2"/>
    <n v="3938"/>
    <x v="0"/>
    <n v="7875"/>
  </r>
  <r>
    <n v="1"/>
    <x v="14"/>
    <x v="57"/>
    <x v="3"/>
    <x v="66"/>
    <x v="1"/>
    <n v="0"/>
    <n v="0"/>
    <n v="1"/>
    <n v="900"/>
    <m/>
    <n v="3818"/>
    <n v="2735"/>
    <n v="3"/>
    <n v="2184"/>
    <x v="0"/>
    <n v="6553"/>
  </r>
  <r>
    <n v="1"/>
    <x v="14"/>
    <x v="58"/>
    <x v="3"/>
    <x v="67"/>
    <x v="1"/>
    <n v="0"/>
    <n v="0"/>
    <n v="2"/>
    <n v="4496"/>
    <m/>
    <n v="18005"/>
    <n v="14834"/>
    <n v="14.5"/>
    <n v="2265"/>
    <x v="0"/>
    <n v="32839"/>
  </r>
  <r>
    <n v="1"/>
    <x v="15"/>
    <x v="0"/>
    <x v="2"/>
    <x v="68"/>
    <x v="1"/>
    <n v="0"/>
    <n v="0"/>
    <n v="7"/>
    <n v="13806"/>
    <m/>
    <n v="42046"/>
    <n v="38567"/>
    <n v="49.8"/>
    <n v="1619"/>
    <x v="0"/>
    <n v="80613"/>
  </r>
  <r>
    <n v="1"/>
    <x v="15"/>
    <x v="59"/>
    <x v="3"/>
    <x v="68"/>
    <x v="1"/>
    <n v="0"/>
    <n v="0"/>
    <n v="6"/>
    <n v="12412"/>
    <m/>
    <n v="36517"/>
    <n v="34331"/>
    <n v="49.37"/>
    <n v="1435"/>
    <x v="0"/>
    <n v="70848"/>
  </r>
  <r>
    <n v="1"/>
    <x v="15"/>
    <x v="60"/>
    <x v="3"/>
    <x v="69"/>
    <x v="1"/>
    <n v="0"/>
    <n v="0"/>
    <n v="1"/>
    <n v="1394"/>
    <m/>
    <n v="5529"/>
    <n v="4236"/>
    <n v="0.43"/>
    <n v="22709"/>
    <x v="0"/>
    <n v="9765"/>
  </r>
  <r>
    <n v="1"/>
    <x v="15"/>
    <x v="61"/>
    <x v="3"/>
    <x v="70"/>
    <x v="1"/>
    <n v="0"/>
    <n v="0"/>
    <n v="0"/>
    <n v="0"/>
    <m/>
    <n v="0"/>
    <n v="0"/>
    <n v="0"/>
    <n v="0"/>
    <x v="0"/>
    <n v="0"/>
  </r>
  <r>
    <n v="1"/>
    <x v="16"/>
    <x v="0"/>
    <x v="2"/>
    <x v="71"/>
    <x v="1"/>
    <n v="0"/>
    <n v="0"/>
    <n v="2"/>
    <n v="6719"/>
    <m/>
    <n v="18211"/>
    <n v="14478"/>
    <n v="19.75"/>
    <n v="1655"/>
    <x v="0"/>
    <n v="32689"/>
  </r>
  <r>
    <n v="1"/>
    <x v="16"/>
    <x v="62"/>
    <x v="3"/>
    <x v="71"/>
    <x v="1"/>
    <n v="0"/>
    <n v="0"/>
    <n v="1"/>
    <n v="4597"/>
    <m/>
    <n v="12506"/>
    <n v="9099"/>
    <n v="14.25"/>
    <n v="1516"/>
    <x v="0"/>
    <n v="21605"/>
  </r>
  <r>
    <n v="1"/>
    <x v="16"/>
    <x v="63"/>
    <x v="3"/>
    <x v="72"/>
    <x v="1"/>
    <n v="0"/>
    <n v="0"/>
    <n v="0"/>
    <n v="0"/>
    <m/>
    <n v="0"/>
    <n v="0"/>
    <n v="0"/>
    <n v="0"/>
    <x v="0"/>
    <n v="0"/>
  </r>
  <r>
    <n v="1"/>
    <x v="16"/>
    <x v="64"/>
    <x v="3"/>
    <x v="73"/>
    <x v="1"/>
    <n v="0"/>
    <n v="0"/>
    <n v="0"/>
    <n v="0"/>
    <m/>
    <n v="0"/>
    <n v="0"/>
    <n v="0"/>
    <n v="0"/>
    <x v="0"/>
    <n v="0"/>
  </r>
  <r>
    <n v="1"/>
    <x v="16"/>
    <x v="65"/>
    <x v="3"/>
    <x v="74"/>
    <x v="1"/>
    <n v="0"/>
    <n v="0"/>
    <n v="1"/>
    <n v="2122"/>
    <m/>
    <n v="5705"/>
    <n v="5379"/>
    <n v="5.5"/>
    <n v="2015"/>
    <x v="0"/>
    <n v="11084"/>
  </r>
  <r>
    <n v="1"/>
    <x v="17"/>
    <x v="0"/>
    <x v="2"/>
    <x v="75"/>
    <x v="1"/>
    <n v="0"/>
    <n v="0"/>
    <n v="3"/>
    <n v="2162"/>
    <m/>
    <n v="6815"/>
    <n v="4996"/>
    <n v="15.08"/>
    <n v="783"/>
    <x v="0"/>
    <n v="11811"/>
  </r>
  <r>
    <n v="1"/>
    <x v="17"/>
    <x v="66"/>
    <x v="3"/>
    <x v="76"/>
    <x v="1"/>
    <n v="0"/>
    <n v="0"/>
    <n v="1"/>
    <n v="645"/>
    <m/>
    <n v="2453"/>
    <n v="1447"/>
    <n v="4.07"/>
    <n v="958"/>
    <x v="0"/>
    <n v="3900"/>
  </r>
  <r>
    <n v="1"/>
    <x v="17"/>
    <x v="67"/>
    <x v="3"/>
    <x v="75"/>
    <x v="1"/>
    <n v="0"/>
    <n v="0"/>
    <n v="2"/>
    <n v="1517"/>
    <m/>
    <n v="4362"/>
    <n v="3549"/>
    <n v="11.01"/>
    <n v="719"/>
    <x v="0"/>
    <n v="7911"/>
  </r>
  <r>
    <n v="1"/>
    <x v="18"/>
    <x v="0"/>
    <x v="2"/>
    <x v="77"/>
    <x v="1"/>
    <n v="0"/>
    <n v="0"/>
    <n v="1"/>
    <n v="2710"/>
    <m/>
    <n v="8179"/>
    <n v="6686"/>
    <n v="0.63"/>
    <n v="23595"/>
    <x v="0"/>
    <n v="14865"/>
  </r>
  <r>
    <n v="1"/>
    <x v="18"/>
    <x v="68"/>
    <x v="3"/>
    <x v="77"/>
    <x v="1"/>
    <n v="0"/>
    <n v="0"/>
    <n v="1"/>
    <n v="2710"/>
    <m/>
    <n v="8179"/>
    <n v="6686"/>
    <n v="0.63"/>
    <n v="23595"/>
    <x v="0"/>
    <n v="14865"/>
  </r>
  <r>
    <n v="1"/>
    <x v="18"/>
    <x v="69"/>
    <x v="3"/>
    <x v="78"/>
    <x v="1"/>
    <n v="0"/>
    <n v="0"/>
    <n v="0"/>
    <n v="0"/>
    <m/>
    <n v="0"/>
    <n v="0"/>
    <n v="0"/>
    <n v="0"/>
    <x v="0"/>
    <n v="0"/>
  </r>
  <r>
    <n v="1"/>
    <x v="18"/>
    <x v="70"/>
    <x v="3"/>
    <x v="79"/>
    <x v="1"/>
    <n v="0"/>
    <n v="0"/>
    <n v="0"/>
    <n v="0"/>
    <m/>
    <n v="0"/>
    <n v="0"/>
    <n v="0"/>
    <n v="0"/>
    <x v="0"/>
    <n v="0"/>
  </r>
  <r>
    <n v="1"/>
    <x v="18"/>
    <x v="71"/>
    <x v="3"/>
    <x v="80"/>
    <x v="1"/>
    <n v="0"/>
    <n v="0"/>
    <n v="0"/>
    <n v="0"/>
    <m/>
    <n v="0"/>
    <n v="0"/>
    <n v="0"/>
    <n v="0"/>
    <x v="0"/>
    <n v="0"/>
  </r>
  <r>
    <n v="1"/>
    <x v="19"/>
    <x v="0"/>
    <x v="2"/>
    <x v="81"/>
    <x v="1"/>
    <n v="0"/>
    <n v="0"/>
    <n v="6"/>
    <n v="20353"/>
    <m/>
    <n v="63810"/>
    <n v="44398"/>
    <n v="43.72"/>
    <n v="2475"/>
    <x v="0"/>
    <n v="108208"/>
  </r>
  <r>
    <n v="1"/>
    <x v="19"/>
    <x v="72"/>
    <x v="3"/>
    <x v="81"/>
    <x v="1"/>
    <n v="0"/>
    <n v="0"/>
    <n v="3"/>
    <n v="18217"/>
    <m/>
    <n v="58329"/>
    <n v="39402"/>
    <n v="37.32"/>
    <n v="2619"/>
    <x v="0"/>
    <n v="97731"/>
  </r>
  <r>
    <n v="1"/>
    <x v="19"/>
    <x v="73"/>
    <x v="3"/>
    <x v="82"/>
    <x v="1"/>
    <n v="0"/>
    <n v="0"/>
    <n v="2"/>
    <n v="806"/>
    <m/>
    <n v="2244"/>
    <n v="1941"/>
    <n v="1.79"/>
    <n v="2338"/>
    <x v="0"/>
    <n v="4185"/>
  </r>
  <r>
    <n v="1"/>
    <x v="19"/>
    <x v="74"/>
    <x v="3"/>
    <x v="83"/>
    <x v="1"/>
    <n v="0"/>
    <n v="0"/>
    <n v="1"/>
    <n v="1330"/>
    <m/>
    <n v="3237"/>
    <n v="3055"/>
    <n v="4.71"/>
    <n v="1336"/>
    <x v="0"/>
    <n v="6292"/>
  </r>
  <r>
    <n v="1"/>
    <x v="19"/>
    <x v="75"/>
    <x v="3"/>
    <x v="84"/>
    <x v="1"/>
    <n v="0"/>
    <n v="0"/>
    <n v="0"/>
    <n v="0"/>
    <m/>
    <n v="0"/>
    <n v="0"/>
    <n v="0"/>
    <n v="0"/>
    <x v="0"/>
    <n v="0"/>
  </r>
  <r>
    <n v="1"/>
    <x v="20"/>
    <x v="0"/>
    <x v="2"/>
    <x v="85"/>
    <x v="1"/>
    <n v="0"/>
    <n v="0"/>
    <n v="5"/>
    <n v="5030"/>
    <m/>
    <n v="14980"/>
    <n v="12016"/>
    <n v="39.01"/>
    <n v="692"/>
    <x v="0"/>
    <n v="26996"/>
  </r>
  <r>
    <n v="1"/>
    <x v="20"/>
    <x v="76"/>
    <x v="3"/>
    <x v="86"/>
    <x v="1"/>
    <n v="0"/>
    <n v="0"/>
    <n v="0"/>
    <n v="0"/>
    <m/>
    <n v="0"/>
    <n v="0"/>
    <n v="0"/>
    <n v="0"/>
    <x v="0"/>
    <n v="0"/>
  </r>
  <r>
    <n v="1"/>
    <x v="20"/>
    <x v="77"/>
    <x v="3"/>
    <x v="85"/>
    <x v="1"/>
    <n v="0"/>
    <n v="0"/>
    <n v="5"/>
    <n v="5030"/>
    <m/>
    <n v="14980"/>
    <n v="12016"/>
    <n v="39.01"/>
    <n v="692"/>
    <x v="0"/>
    <n v="26996"/>
  </r>
  <r>
    <n v="1"/>
    <x v="21"/>
    <x v="0"/>
    <x v="2"/>
    <x v="87"/>
    <x v="1"/>
    <n v="0"/>
    <n v="0"/>
    <n v="20"/>
    <n v="154908"/>
    <m/>
    <n v="412218"/>
    <n v="352795"/>
    <n v="252.13"/>
    <n v="3034"/>
    <x v="0"/>
    <n v="765013"/>
  </r>
  <r>
    <n v="1"/>
    <x v="21"/>
    <x v="78"/>
    <x v="3"/>
    <x v="88"/>
    <x v="1"/>
    <n v="0"/>
    <n v="0"/>
    <n v="3"/>
    <n v="5877"/>
    <m/>
    <n v="19478"/>
    <n v="12143"/>
    <n v="8.73"/>
    <n v="3622"/>
    <x v="0"/>
    <n v="31621"/>
  </r>
  <r>
    <n v="1"/>
    <x v="21"/>
    <x v="79"/>
    <x v="3"/>
    <x v="87"/>
    <x v="1"/>
    <n v="0"/>
    <n v="0"/>
    <n v="11"/>
    <n v="139330"/>
    <m/>
    <n v="366931"/>
    <n v="318514"/>
    <n v="221.27"/>
    <n v="3098"/>
    <x v="0"/>
    <n v="685445"/>
  </r>
  <r>
    <n v="1"/>
    <x v="21"/>
    <x v="80"/>
    <x v="3"/>
    <x v="89"/>
    <x v="1"/>
    <n v="0"/>
    <n v="0"/>
    <n v="4"/>
    <n v="5761"/>
    <m/>
    <n v="15378"/>
    <n v="12902"/>
    <n v="6.78"/>
    <n v="4171"/>
    <x v="0"/>
    <n v="28280"/>
  </r>
  <r>
    <n v="1"/>
    <x v="21"/>
    <x v="81"/>
    <x v="3"/>
    <x v="90"/>
    <x v="1"/>
    <n v="0"/>
    <n v="0"/>
    <n v="2"/>
    <n v="3940"/>
    <m/>
    <n v="10431"/>
    <n v="9236"/>
    <n v="15.35"/>
    <n v="1281"/>
    <x v="0"/>
    <n v="19667"/>
  </r>
  <r>
    <n v="1"/>
    <x v="22"/>
    <x v="0"/>
    <x v="2"/>
    <x v="91"/>
    <x v="1"/>
    <n v="0"/>
    <n v="0"/>
    <n v="6"/>
    <n v="10667"/>
    <m/>
    <n v="29759"/>
    <n v="23856"/>
    <n v="38.76"/>
    <n v="1383"/>
    <x v="0"/>
    <n v="53615"/>
  </r>
  <r>
    <n v="1"/>
    <x v="22"/>
    <x v="82"/>
    <x v="3"/>
    <x v="91"/>
    <x v="1"/>
    <n v="0"/>
    <n v="0"/>
    <n v="6"/>
    <n v="10667"/>
    <m/>
    <n v="29759"/>
    <n v="23856"/>
    <n v="38.76"/>
    <n v="1383"/>
    <x v="0"/>
    <n v="53615"/>
  </r>
  <r>
    <n v="2"/>
    <x v="0"/>
    <x v="0"/>
    <x v="1"/>
    <x v="92"/>
    <x v="1"/>
    <n v="0"/>
    <n v="0"/>
    <n v="59"/>
    <n v="170770"/>
    <m/>
    <n v="371528"/>
    <n v="317024"/>
    <n v="270.82"/>
    <n v="2542"/>
    <x v="0"/>
    <n v="688552"/>
  </r>
  <r>
    <n v="2"/>
    <x v="23"/>
    <x v="0"/>
    <x v="2"/>
    <x v="93"/>
    <x v="1"/>
    <n v="0"/>
    <n v="0"/>
    <n v="5"/>
    <n v="7864"/>
    <m/>
    <n v="19357"/>
    <n v="16751"/>
    <n v="20.74"/>
    <n v="1741"/>
    <x v="0"/>
    <n v="36108"/>
  </r>
  <r>
    <n v="2"/>
    <x v="23"/>
    <x v="83"/>
    <x v="3"/>
    <x v="94"/>
    <x v="1"/>
    <n v="0"/>
    <n v="0"/>
    <n v="0"/>
    <n v="0"/>
    <m/>
    <n v="0"/>
    <n v="0"/>
    <n v="0"/>
    <n v="0"/>
    <x v="0"/>
    <n v="0"/>
  </r>
  <r>
    <n v="2"/>
    <x v="23"/>
    <x v="84"/>
    <x v="3"/>
    <x v="95"/>
    <x v="1"/>
    <n v="0"/>
    <n v="0"/>
    <n v="0"/>
    <n v="0"/>
    <m/>
    <n v="0"/>
    <n v="0"/>
    <n v="0"/>
    <n v="0"/>
    <x v="0"/>
    <n v="0"/>
  </r>
  <r>
    <n v="2"/>
    <x v="23"/>
    <x v="85"/>
    <x v="3"/>
    <x v="96"/>
    <x v="1"/>
    <n v="0"/>
    <n v="0"/>
    <n v="0"/>
    <n v="0"/>
    <m/>
    <n v="0"/>
    <n v="0"/>
    <n v="0"/>
    <n v="0"/>
    <x v="0"/>
    <n v="0"/>
  </r>
  <r>
    <n v="2"/>
    <x v="23"/>
    <x v="86"/>
    <x v="3"/>
    <x v="97"/>
    <x v="1"/>
    <n v="0"/>
    <n v="0"/>
    <n v="0"/>
    <n v="0"/>
    <m/>
    <n v="0"/>
    <n v="0"/>
    <n v="0"/>
    <n v="0"/>
    <x v="0"/>
    <n v="0"/>
  </r>
  <r>
    <n v="2"/>
    <x v="23"/>
    <x v="87"/>
    <x v="3"/>
    <x v="98"/>
    <x v="1"/>
    <n v="0"/>
    <n v="0"/>
    <n v="2"/>
    <n v="2007"/>
    <m/>
    <n v="6371"/>
    <n v="4229"/>
    <n v="11.7"/>
    <n v="906"/>
    <x v="0"/>
    <n v="10600"/>
  </r>
  <r>
    <n v="2"/>
    <x v="23"/>
    <x v="88"/>
    <x v="3"/>
    <x v="99"/>
    <x v="1"/>
    <n v="0"/>
    <n v="0"/>
    <n v="2"/>
    <n v="1301"/>
    <m/>
    <n v="3015"/>
    <n v="2560"/>
    <n v="4.71"/>
    <n v="1184"/>
    <x v="0"/>
    <n v="5575"/>
  </r>
  <r>
    <n v="2"/>
    <x v="23"/>
    <x v="89"/>
    <x v="3"/>
    <x v="100"/>
    <x v="1"/>
    <n v="0"/>
    <n v="0"/>
    <n v="0"/>
    <n v="0"/>
    <m/>
    <n v="0"/>
    <n v="0"/>
    <n v="0"/>
    <n v="0"/>
    <x v="0"/>
    <n v="0"/>
  </r>
  <r>
    <n v="2"/>
    <x v="23"/>
    <x v="90"/>
    <x v="3"/>
    <x v="93"/>
    <x v="1"/>
    <n v="0"/>
    <n v="0"/>
    <n v="1"/>
    <n v="4556"/>
    <m/>
    <n v="9971"/>
    <n v="9962"/>
    <n v="4.33"/>
    <n v="4603"/>
    <x v="0"/>
    <n v="19933"/>
  </r>
  <r>
    <n v="2"/>
    <x v="23"/>
    <x v="91"/>
    <x v="3"/>
    <x v="101"/>
    <x v="1"/>
    <n v="0"/>
    <n v="0"/>
    <n v="0"/>
    <n v="0"/>
    <m/>
    <n v="0"/>
    <n v="0"/>
    <n v="0"/>
    <n v="0"/>
    <x v="0"/>
    <n v="0"/>
  </r>
  <r>
    <n v="2"/>
    <x v="23"/>
    <x v="92"/>
    <x v="3"/>
    <x v="102"/>
    <x v="1"/>
    <n v="0"/>
    <n v="0"/>
    <n v="0"/>
    <n v="0"/>
    <m/>
    <n v="0"/>
    <n v="0"/>
    <n v="0"/>
    <n v="0"/>
    <x v="0"/>
    <n v="0"/>
  </r>
  <r>
    <n v="2"/>
    <x v="24"/>
    <x v="0"/>
    <x v="2"/>
    <x v="103"/>
    <x v="1"/>
    <n v="0"/>
    <n v="0"/>
    <n v="9"/>
    <n v="20508"/>
    <m/>
    <n v="45226"/>
    <n v="41055"/>
    <n v="47.66"/>
    <n v="1810"/>
    <x v="0"/>
    <n v="86281"/>
  </r>
  <r>
    <n v="2"/>
    <x v="24"/>
    <x v="93"/>
    <x v="3"/>
    <x v="104"/>
    <x v="1"/>
    <n v="0"/>
    <n v="0"/>
    <n v="1"/>
    <n v="2137"/>
    <m/>
    <n v="5105"/>
    <n v="4702"/>
    <n v="4.75"/>
    <n v="2065"/>
    <x v="0"/>
    <n v="9807"/>
  </r>
  <r>
    <n v="2"/>
    <x v="24"/>
    <x v="94"/>
    <x v="3"/>
    <x v="105"/>
    <x v="1"/>
    <n v="0"/>
    <n v="0"/>
    <n v="1"/>
    <n v="1004"/>
    <m/>
    <n v="2325"/>
    <n v="2209"/>
    <n v="9.32"/>
    <n v="486"/>
    <x v="0"/>
    <n v="4534"/>
  </r>
  <r>
    <n v="2"/>
    <x v="24"/>
    <x v="95"/>
    <x v="3"/>
    <x v="106"/>
    <x v="1"/>
    <n v="0"/>
    <n v="0"/>
    <n v="0"/>
    <n v="0"/>
    <m/>
    <n v="0"/>
    <n v="0"/>
    <n v="0"/>
    <n v="0"/>
    <x v="0"/>
    <n v="0"/>
  </r>
  <r>
    <n v="2"/>
    <x v="24"/>
    <x v="96"/>
    <x v="3"/>
    <x v="107"/>
    <x v="1"/>
    <n v="0"/>
    <n v="0"/>
    <n v="0"/>
    <n v="0"/>
    <m/>
    <n v="0"/>
    <n v="0"/>
    <n v="0"/>
    <n v="0"/>
    <x v="0"/>
    <n v="0"/>
  </r>
  <r>
    <n v="2"/>
    <x v="24"/>
    <x v="97"/>
    <x v="3"/>
    <x v="108"/>
    <x v="1"/>
    <n v="0"/>
    <n v="0"/>
    <n v="0"/>
    <n v="0"/>
    <m/>
    <n v="0"/>
    <n v="0"/>
    <n v="0"/>
    <n v="0"/>
    <x v="0"/>
    <n v="0"/>
  </r>
  <r>
    <n v="2"/>
    <x v="24"/>
    <x v="98"/>
    <x v="3"/>
    <x v="109"/>
    <x v="1"/>
    <n v="0"/>
    <n v="0"/>
    <n v="0"/>
    <n v="0"/>
    <m/>
    <n v="0"/>
    <n v="0"/>
    <n v="0"/>
    <n v="0"/>
    <x v="0"/>
    <n v="0"/>
  </r>
  <r>
    <n v="2"/>
    <x v="24"/>
    <x v="99"/>
    <x v="3"/>
    <x v="110"/>
    <x v="1"/>
    <n v="0"/>
    <n v="0"/>
    <n v="2"/>
    <n v="10530"/>
    <m/>
    <n v="22849"/>
    <n v="19943"/>
    <n v="18.47"/>
    <n v="2317"/>
    <x v="0"/>
    <n v="42792"/>
  </r>
  <r>
    <n v="2"/>
    <x v="24"/>
    <x v="100"/>
    <x v="3"/>
    <x v="103"/>
    <x v="1"/>
    <n v="0"/>
    <n v="0"/>
    <n v="1"/>
    <n v="2250"/>
    <m/>
    <n v="4892"/>
    <n v="4636"/>
    <n v="3.12"/>
    <n v="3054"/>
    <x v="0"/>
    <n v="9528"/>
  </r>
  <r>
    <n v="2"/>
    <x v="24"/>
    <x v="101"/>
    <x v="3"/>
    <x v="111"/>
    <x v="1"/>
    <n v="0"/>
    <n v="0"/>
    <n v="1"/>
    <n v="1410"/>
    <m/>
    <n v="3001"/>
    <n v="2899"/>
    <n v="3.54"/>
    <n v="1667"/>
    <x v="0"/>
    <n v="5900"/>
  </r>
  <r>
    <n v="2"/>
    <x v="24"/>
    <x v="102"/>
    <x v="3"/>
    <x v="112"/>
    <x v="1"/>
    <n v="0"/>
    <n v="0"/>
    <n v="0"/>
    <n v="0"/>
    <m/>
    <n v="0"/>
    <n v="0"/>
    <n v="0"/>
    <n v="0"/>
    <x v="0"/>
    <n v="0"/>
  </r>
  <r>
    <n v="2"/>
    <x v="24"/>
    <x v="103"/>
    <x v="3"/>
    <x v="113"/>
    <x v="1"/>
    <n v="0"/>
    <n v="0"/>
    <n v="1"/>
    <n v="1151"/>
    <m/>
    <n v="2458"/>
    <n v="2358"/>
    <n v="3.27"/>
    <n v="1473"/>
    <x v="0"/>
    <n v="4816"/>
  </r>
  <r>
    <n v="2"/>
    <x v="24"/>
    <x v="104"/>
    <x v="3"/>
    <x v="114"/>
    <x v="1"/>
    <n v="0"/>
    <n v="0"/>
    <n v="1"/>
    <n v="1184"/>
    <m/>
    <n v="2782"/>
    <n v="2579"/>
    <n v="4.5199999999999996"/>
    <n v="1186"/>
    <x v="0"/>
    <n v="5361"/>
  </r>
  <r>
    <n v="2"/>
    <x v="24"/>
    <x v="105"/>
    <x v="3"/>
    <x v="115"/>
    <x v="1"/>
    <n v="0"/>
    <n v="0"/>
    <n v="0"/>
    <n v="0"/>
    <m/>
    <n v="0"/>
    <n v="0"/>
    <n v="0"/>
    <n v="0"/>
    <x v="0"/>
    <n v="0"/>
  </r>
  <r>
    <n v="2"/>
    <x v="24"/>
    <x v="106"/>
    <x v="3"/>
    <x v="116"/>
    <x v="1"/>
    <n v="0"/>
    <n v="0"/>
    <n v="0"/>
    <n v="0"/>
    <m/>
    <n v="0"/>
    <n v="0"/>
    <n v="0"/>
    <n v="0"/>
    <x v="0"/>
    <n v="0"/>
  </r>
  <r>
    <n v="2"/>
    <x v="24"/>
    <x v="107"/>
    <x v="3"/>
    <x v="117"/>
    <x v="1"/>
    <n v="0"/>
    <n v="0"/>
    <n v="0"/>
    <n v="0"/>
    <m/>
    <n v="0"/>
    <n v="0"/>
    <n v="0"/>
    <n v="0"/>
    <x v="0"/>
    <n v="0"/>
  </r>
  <r>
    <n v="2"/>
    <x v="24"/>
    <x v="108"/>
    <x v="3"/>
    <x v="118"/>
    <x v="1"/>
    <n v="0"/>
    <n v="0"/>
    <n v="0"/>
    <n v="0"/>
    <m/>
    <n v="0"/>
    <n v="0"/>
    <n v="0"/>
    <n v="0"/>
    <x v="0"/>
    <n v="0"/>
  </r>
  <r>
    <n v="2"/>
    <x v="24"/>
    <x v="109"/>
    <x v="3"/>
    <x v="119"/>
    <x v="1"/>
    <n v="0"/>
    <n v="0"/>
    <n v="0"/>
    <n v="0"/>
    <m/>
    <n v="0"/>
    <n v="0"/>
    <n v="0"/>
    <n v="0"/>
    <x v="0"/>
    <n v="0"/>
  </r>
  <r>
    <n v="2"/>
    <x v="24"/>
    <x v="110"/>
    <x v="3"/>
    <x v="120"/>
    <x v="1"/>
    <n v="0"/>
    <n v="0"/>
    <n v="0"/>
    <n v="0"/>
    <m/>
    <n v="0"/>
    <n v="0"/>
    <n v="0"/>
    <n v="0"/>
    <x v="0"/>
    <n v="0"/>
  </r>
  <r>
    <n v="2"/>
    <x v="24"/>
    <x v="111"/>
    <x v="3"/>
    <x v="121"/>
    <x v="1"/>
    <n v="0"/>
    <n v="0"/>
    <n v="1"/>
    <n v="842"/>
    <m/>
    <n v="1814"/>
    <n v="1729"/>
    <n v="0.67"/>
    <n v="5288"/>
    <x v="0"/>
    <n v="3543"/>
  </r>
  <r>
    <n v="2"/>
    <x v="24"/>
    <x v="112"/>
    <x v="3"/>
    <x v="122"/>
    <x v="1"/>
    <n v="0"/>
    <n v="0"/>
    <n v="0"/>
    <n v="0"/>
    <m/>
    <n v="0"/>
    <n v="0"/>
    <n v="0"/>
    <n v="0"/>
    <x v="0"/>
    <n v="0"/>
  </r>
  <r>
    <n v="2"/>
    <x v="24"/>
    <x v="113"/>
    <x v="3"/>
    <x v="123"/>
    <x v="1"/>
    <n v="0"/>
    <n v="0"/>
    <n v="0"/>
    <n v="0"/>
    <m/>
    <n v="0"/>
    <n v="0"/>
    <n v="0"/>
    <n v="0"/>
    <x v="0"/>
    <n v="0"/>
  </r>
  <r>
    <n v="2"/>
    <x v="25"/>
    <x v="0"/>
    <x v="2"/>
    <x v="124"/>
    <x v="1"/>
    <n v="0"/>
    <n v="0"/>
    <n v="0"/>
    <n v="0"/>
    <m/>
    <n v="0"/>
    <n v="0"/>
    <n v="0"/>
    <n v="0"/>
    <x v="0"/>
    <n v="0"/>
  </r>
  <r>
    <n v="2"/>
    <x v="25"/>
    <x v="114"/>
    <x v="3"/>
    <x v="125"/>
    <x v="1"/>
    <n v="0"/>
    <n v="0"/>
    <n v="0"/>
    <n v="0"/>
    <m/>
    <n v="0"/>
    <n v="0"/>
    <n v="0"/>
    <n v="0"/>
    <x v="0"/>
    <n v="0"/>
  </r>
  <r>
    <n v="2"/>
    <x v="25"/>
    <x v="115"/>
    <x v="3"/>
    <x v="126"/>
    <x v="1"/>
    <n v="0"/>
    <n v="0"/>
    <n v="0"/>
    <n v="0"/>
    <m/>
    <n v="0"/>
    <n v="0"/>
    <n v="0"/>
    <n v="0"/>
    <x v="0"/>
    <n v="0"/>
  </r>
  <r>
    <n v="2"/>
    <x v="25"/>
    <x v="116"/>
    <x v="3"/>
    <x v="127"/>
    <x v="1"/>
    <n v="0"/>
    <n v="0"/>
    <n v="0"/>
    <n v="0"/>
    <m/>
    <n v="0"/>
    <n v="0"/>
    <n v="0"/>
    <n v="0"/>
    <x v="0"/>
    <n v="0"/>
  </r>
  <r>
    <n v="2"/>
    <x v="26"/>
    <x v="0"/>
    <x v="2"/>
    <x v="128"/>
    <x v="1"/>
    <n v="0"/>
    <n v="0"/>
    <n v="5"/>
    <n v="10449"/>
    <m/>
    <n v="22183"/>
    <n v="19208"/>
    <n v="17.13"/>
    <n v="2416"/>
    <x v="0"/>
    <n v="41391"/>
  </r>
  <r>
    <n v="2"/>
    <x v="26"/>
    <x v="117"/>
    <x v="3"/>
    <x v="129"/>
    <x v="1"/>
    <n v="0"/>
    <n v="0"/>
    <n v="1"/>
    <n v="2277"/>
    <m/>
    <n v="4717"/>
    <n v="3379"/>
    <n v="3"/>
    <n v="2699"/>
    <x v="0"/>
    <n v="8096"/>
  </r>
  <r>
    <n v="2"/>
    <x v="26"/>
    <x v="118"/>
    <x v="3"/>
    <x v="128"/>
    <x v="1"/>
    <n v="0"/>
    <n v="0"/>
    <n v="3"/>
    <n v="7772"/>
    <m/>
    <n v="16718"/>
    <n v="15163"/>
    <n v="11.9"/>
    <n v="2679"/>
    <x v="0"/>
    <n v="31881"/>
  </r>
  <r>
    <n v="2"/>
    <x v="26"/>
    <x v="119"/>
    <x v="3"/>
    <x v="130"/>
    <x v="1"/>
    <n v="0"/>
    <n v="0"/>
    <n v="0"/>
    <n v="0"/>
    <m/>
    <n v="0"/>
    <n v="0"/>
    <n v="0"/>
    <n v="0"/>
    <x v="0"/>
    <n v="0"/>
  </r>
  <r>
    <n v="2"/>
    <x v="26"/>
    <x v="120"/>
    <x v="3"/>
    <x v="131"/>
    <x v="1"/>
    <n v="0"/>
    <n v="0"/>
    <n v="1"/>
    <n v="400"/>
    <m/>
    <n v="748"/>
    <n v="666"/>
    <n v="2.23"/>
    <n v="634"/>
    <x v="0"/>
    <n v="1414"/>
  </r>
  <r>
    <n v="2"/>
    <x v="26"/>
    <x v="121"/>
    <x v="3"/>
    <x v="132"/>
    <x v="1"/>
    <n v="0"/>
    <n v="0"/>
    <n v="0"/>
    <n v="0"/>
    <m/>
    <n v="0"/>
    <n v="0"/>
    <n v="0"/>
    <n v="0"/>
    <x v="0"/>
    <n v="0"/>
  </r>
  <r>
    <n v="2"/>
    <x v="26"/>
    <x v="122"/>
    <x v="3"/>
    <x v="133"/>
    <x v="1"/>
    <n v="0"/>
    <n v="0"/>
    <n v="0"/>
    <n v="0"/>
    <m/>
    <n v="0"/>
    <n v="0"/>
    <n v="0"/>
    <n v="0"/>
    <x v="0"/>
    <n v="0"/>
  </r>
  <r>
    <n v="2"/>
    <x v="27"/>
    <x v="0"/>
    <x v="2"/>
    <x v="21"/>
    <x v="1"/>
    <n v="0"/>
    <n v="0"/>
    <n v="5"/>
    <n v="15398"/>
    <m/>
    <n v="32015"/>
    <n v="30622"/>
    <n v="27.74"/>
    <n v="2258"/>
    <x v="0"/>
    <n v="62637"/>
  </r>
  <r>
    <n v="2"/>
    <x v="27"/>
    <x v="123"/>
    <x v="3"/>
    <x v="134"/>
    <x v="1"/>
    <n v="0"/>
    <n v="0"/>
    <n v="0"/>
    <n v="0"/>
    <m/>
    <n v="0"/>
    <n v="0"/>
    <n v="0"/>
    <n v="0"/>
    <x v="0"/>
    <n v="0"/>
  </r>
  <r>
    <n v="2"/>
    <x v="27"/>
    <x v="124"/>
    <x v="3"/>
    <x v="135"/>
    <x v="1"/>
    <n v="0"/>
    <n v="0"/>
    <n v="1"/>
    <n v="1273"/>
    <m/>
    <n v="2707"/>
    <n v="2628"/>
    <n v="4.25"/>
    <n v="1255"/>
    <x v="0"/>
    <n v="5335"/>
  </r>
  <r>
    <n v="2"/>
    <x v="27"/>
    <x v="125"/>
    <x v="3"/>
    <x v="136"/>
    <x v="1"/>
    <n v="0"/>
    <n v="0"/>
    <n v="0"/>
    <n v="0"/>
    <m/>
    <n v="0"/>
    <n v="0"/>
    <n v="0"/>
    <n v="0"/>
    <x v="0"/>
    <n v="0"/>
  </r>
  <r>
    <n v="2"/>
    <x v="27"/>
    <x v="126"/>
    <x v="3"/>
    <x v="137"/>
    <x v="1"/>
    <n v="0"/>
    <n v="0"/>
    <n v="0"/>
    <n v="0"/>
    <m/>
    <n v="0"/>
    <n v="0"/>
    <n v="0"/>
    <n v="0"/>
    <x v="0"/>
    <n v="0"/>
  </r>
  <r>
    <n v="2"/>
    <x v="27"/>
    <x v="127"/>
    <x v="3"/>
    <x v="138"/>
    <x v="1"/>
    <n v="0"/>
    <n v="0"/>
    <n v="0"/>
    <n v="0"/>
    <m/>
    <n v="0"/>
    <n v="0"/>
    <n v="0"/>
    <n v="0"/>
    <x v="0"/>
    <n v="0"/>
  </r>
  <r>
    <n v="2"/>
    <x v="27"/>
    <x v="128"/>
    <x v="3"/>
    <x v="139"/>
    <x v="1"/>
    <n v="0"/>
    <n v="0"/>
    <n v="0"/>
    <n v="0"/>
    <m/>
    <n v="0"/>
    <n v="0"/>
    <n v="0"/>
    <n v="0"/>
    <x v="0"/>
    <n v="0"/>
  </r>
  <r>
    <n v="2"/>
    <x v="27"/>
    <x v="129"/>
    <x v="3"/>
    <x v="140"/>
    <x v="1"/>
    <n v="0"/>
    <n v="0"/>
    <n v="1"/>
    <n v="1184"/>
    <m/>
    <n v="2522"/>
    <n v="2193"/>
    <n v="2.95"/>
    <n v="1598"/>
    <x v="0"/>
    <n v="4715"/>
  </r>
  <r>
    <n v="2"/>
    <x v="27"/>
    <x v="130"/>
    <x v="3"/>
    <x v="141"/>
    <x v="1"/>
    <n v="0"/>
    <n v="0"/>
    <n v="0"/>
    <n v="0"/>
    <m/>
    <n v="0"/>
    <n v="0"/>
    <n v="0"/>
    <n v="0"/>
    <x v="0"/>
    <n v="0"/>
  </r>
  <r>
    <n v="2"/>
    <x v="27"/>
    <x v="131"/>
    <x v="3"/>
    <x v="142"/>
    <x v="1"/>
    <n v="0"/>
    <n v="0"/>
    <n v="0"/>
    <n v="0"/>
    <m/>
    <n v="0"/>
    <n v="0"/>
    <n v="0"/>
    <n v="0"/>
    <x v="0"/>
    <n v="0"/>
  </r>
  <r>
    <n v="2"/>
    <x v="27"/>
    <x v="132"/>
    <x v="3"/>
    <x v="143"/>
    <x v="1"/>
    <n v="0"/>
    <n v="0"/>
    <n v="1"/>
    <n v="5850"/>
    <m/>
    <n v="12461"/>
    <n v="11883"/>
    <n v="12.31"/>
    <n v="1978"/>
    <x v="0"/>
    <n v="24344"/>
  </r>
  <r>
    <n v="2"/>
    <x v="27"/>
    <x v="133"/>
    <x v="3"/>
    <x v="21"/>
    <x v="1"/>
    <n v="0"/>
    <n v="0"/>
    <n v="2"/>
    <n v="7091"/>
    <m/>
    <n v="14325"/>
    <n v="13918"/>
    <n v="8.23"/>
    <n v="3432"/>
    <x v="0"/>
    <n v="28243"/>
  </r>
  <r>
    <n v="2"/>
    <x v="27"/>
    <x v="134"/>
    <x v="3"/>
    <x v="144"/>
    <x v="1"/>
    <n v="0"/>
    <n v="0"/>
    <n v="0"/>
    <n v="0"/>
    <m/>
    <n v="0"/>
    <n v="0"/>
    <n v="0"/>
    <n v="0"/>
    <x v="0"/>
    <n v="0"/>
  </r>
  <r>
    <n v="2"/>
    <x v="27"/>
    <x v="135"/>
    <x v="3"/>
    <x v="145"/>
    <x v="1"/>
    <n v="0"/>
    <n v="0"/>
    <n v="0"/>
    <n v="0"/>
    <m/>
    <n v="0"/>
    <n v="0"/>
    <n v="0"/>
    <n v="0"/>
    <x v="0"/>
    <n v="0"/>
  </r>
  <r>
    <n v="2"/>
    <x v="27"/>
    <x v="136"/>
    <x v="3"/>
    <x v="146"/>
    <x v="1"/>
    <n v="0"/>
    <n v="0"/>
    <n v="0"/>
    <n v="0"/>
    <m/>
    <n v="0"/>
    <n v="0"/>
    <n v="0"/>
    <n v="0"/>
    <x v="0"/>
    <n v="0"/>
  </r>
  <r>
    <n v="2"/>
    <x v="27"/>
    <x v="137"/>
    <x v="3"/>
    <x v="147"/>
    <x v="1"/>
    <n v="0"/>
    <n v="0"/>
    <n v="0"/>
    <n v="0"/>
    <m/>
    <n v="0"/>
    <n v="0"/>
    <n v="0"/>
    <n v="0"/>
    <x v="0"/>
    <n v="0"/>
  </r>
  <r>
    <n v="2"/>
    <x v="27"/>
    <x v="138"/>
    <x v="3"/>
    <x v="148"/>
    <x v="1"/>
    <n v="0"/>
    <n v="0"/>
    <n v="0"/>
    <n v="0"/>
    <m/>
    <n v="0"/>
    <n v="0"/>
    <n v="0"/>
    <n v="0"/>
    <x v="0"/>
    <n v="0"/>
  </r>
  <r>
    <n v="2"/>
    <x v="27"/>
    <x v="139"/>
    <x v="3"/>
    <x v="149"/>
    <x v="1"/>
    <n v="0"/>
    <n v="0"/>
    <n v="0"/>
    <n v="0"/>
    <m/>
    <n v="0"/>
    <n v="0"/>
    <n v="0"/>
    <n v="0"/>
    <x v="0"/>
    <n v="0"/>
  </r>
  <r>
    <n v="2"/>
    <x v="28"/>
    <x v="0"/>
    <x v="2"/>
    <x v="150"/>
    <x v="1"/>
    <n v="0"/>
    <n v="0"/>
    <n v="4"/>
    <n v="7404"/>
    <m/>
    <n v="16322"/>
    <n v="15108"/>
    <n v="11.61"/>
    <n v="2707"/>
    <x v="0"/>
    <n v="31430"/>
  </r>
  <r>
    <n v="2"/>
    <x v="28"/>
    <x v="140"/>
    <x v="3"/>
    <x v="151"/>
    <x v="1"/>
    <n v="0"/>
    <n v="0"/>
    <n v="1"/>
    <n v="1769"/>
    <m/>
    <n v="4262"/>
    <n v="3681"/>
    <n v="3.03"/>
    <n v="2621"/>
    <x v="0"/>
    <n v="7943"/>
  </r>
  <r>
    <n v="2"/>
    <x v="28"/>
    <x v="141"/>
    <x v="3"/>
    <x v="152"/>
    <x v="1"/>
    <n v="0"/>
    <n v="0"/>
    <n v="1"/>
    <n v="985"/>
    <m/>
    <n v="2266"/>
    <n v="2164"/>
    <n v="2.2799999999999998"/>
    <n v="1943"/>
    <x v="0"/>
    <n v="4430"/>
  </r>
  <r>
    <n v="2"/>
    <x v="28"/>
    <x v="142"/>
    <x v="3"/>
    <x v="153"/>
    <x v="1"/>
    <n v="0"/>
    <n v="0"/>
    <n v="0"/>
    <n v="0"/>
    <m/>
    <n v="0"/>
    <n v="0"/>
    <n v="0"/>
    <n v="0"/>
    <x v="0"/>
    <n v="0"/>
  </r>
  <r>
    <n v="2"/>
    <x v="28"/>
    <x v="143"/>
    <x v="3"/>
    <x v="150"/>
    <x v="1"/>
    <n v="0"/>
    <n v="0"/>
    <n v="1"/>
    <n v="4350"/>
    <m/>
    <n v="9056"/>
    <n v="8548"/>
    <n v="5.24"/>
    <n v="3360"/>
    <x v="0"/>
    <n v="17604"/>
  </r>
  <r>
    <n v="2"/>
    <x v="28"/>
    <x v="144"/>
    <x v="3"/>
    <x v="154"/>
    <x v="1"/>
    <n v="0"/>
    <n v="0"/>
    <n v="1"/>
    <n v="300"/>
    <m/>
    <n v="738"/>
    <n v="715"/>
    <n v="1.06"/>
    <n v="1371"/>
    <x v="0"/>
    <n v="1453"/>
  </r>
  <r>
    <n v="2"/>
    <x v="28"/>
    <x v="145"/>
    <x v="3"/>
    <x v="155"/>
    <x v="1"/>
    <n v="0"/>
    <n v="0"/>
    <n v="0"/>
    <n v="0"/>
    <m/>
    <n v="0"/>
    <n v="0"/>
    <n v="0"/>
    <n v="0"/>
    <x v="0"/>
    <n v="0"/>
  </r>
  <r>
    <n v="2"/>
    <x v="28"/>
    <x v="146"/>
    <x v="3"/>
    <x v="156"/>
    <x v="1"/>
    <n v="0"/>
    <n v="0"/>
    <n v="0"/>
    <n v="0"/>
    <m/>
    <n v="0"/>
    <n v="0"/>
    <n v="0"/>
    <n v="0"/>
    <x v="0"/>
    <n v="0"/>
  </r>
  <r>
    <n v="2"/>
    <x v="29"/>
    <x v="0"/>
    <x v="2"/>
    <x v="157"/>
    <x v="1"/>
    <n v="0"/>
    <n v="0"/>
    <n v="5"/>
    <n v="9830"/>
    <m/>
    <n v="23438"/>
    <n v="21475"/>
    <n v="20.49"/>
    <n v="2192"/>
    <x v="0"/>
    <n v="44913"/>
  </r>
  <r>
    <n v="2"/>
    <x v="29"/>
    <x v="147"/>
    <x v="3"/>
    <x v="158"/>
    <x v="1"/>
    <n v="0"/>
    <n v="0"/>
    <n v="0"/>
    <n v="0"/>
    <m/>
    <n v="0"/>
    <n v="0"/>
    <n v="0"/>
    <n v="0"/>
    <x v="0"/>
    <n v="0"/>
  </r>
  <r>
    <n v="2"/>
    <x v="29"/>
    <x v="148"/>
    <x v="3"/>
    <x v="159"/>
    <x v="1"/>
    <n v="0"/>
    <n v="0"/>
    <n v="2"/>
    <n v="1691"/>
    <m/>
    <n v="3856"/>
    <n v="3754"/>
    <n v="8.89"/>
    <n v="856"/>
    <x v="0"/>
    <n v="7610"/>
  </r>
  <r>
    <n v="2"/>
    <x v="29"/>
    <x v="149"/>
    <x v="3"/>
    <x v="160"/>
    <x v="1"/>
    <n v="0"/>
    <n v="0"/>
    <n v="0"/>
    <n v="0"/>
    <m/>
    <n v="0"/>
    <n v="0"/>
    <n v="0"/>
    <n v="0"/>
    <x v="0"/>
    <n v="0"/>
  </r>
  <r>
    <n v="2"/>
    <x v="29"/>
    <x v="150"/>
    <x v="3"/>
    <x v="157"/>
    <x v="1"/>
    <n v="0"/>
    <n v="0"/>
    <n v="3"/>
    <n v="8139"/>
    <m/>
    <n v="19582"/>
    <n v="17721"/>
    <n v="11.6"/>
    <n v="3216"/>
    <x v="0"/>
    <n v="37303"/>
  </r>
  <r>
    <n v="2"/>
    <x v="29"/>
    <x v="151"/>
    <x v="3"/>
    <x v="161"/>
    <x v="1"/>
    <n v="0"/>
    <n v="0"/>
    <n v="0"/>
    <n v="0"/>
    <m/>
    <n v="0"/>
    <n v="0"/>
    <n v="0"/>
    <n v="0"/>
    <x v="0"/>
    <n v="0"/>
  </r>
  <r>
    <n v="2"/>
    <x v="30"/>
    <x v="0"/>
    <x v="2"/>
    <x v="162"/>
    <x v="1"/>
    <n v="0"/>
    <n v="0"/>
    <n v="4"/>
    <n v="5773"/>
    <m/>
    <n v="13111"/>
    <n v="12018"/>
    <n v="17.53"/>
    <n v="1433"/>
    <x v="0"/>
    <n v="25129"/>
  </r>
  <r>
    <n v="2"/>
    <x v="30"/>
    <x v="152"/>
    <x v="3"/>
    <x v="163"/>
    <x v="1"/>
    <n v="0"/>
    <n v="0"/>
    <n v="1"/>
    <n v="1796"/>
    <m/>
    <n v="4175"/>
    <n v="3724"/>
    <n v="3.1"/>
    <n v="2548"/>
    <x v="0"/>
    <n v="7899"/>
  </r>
  <r>
    <n v="2"/>
    <x v="30"/>
    <x v="153"/>
    <x v="3"/>
    <x v="164"/>
    <x v="1"/>
    <n v="0"/>
    <n v="0"/>
    <n v="0"/>
    <n v="0"/>
    <m/>
    <n v="0"/>
    <n v="0"/>
    <n v="0"/>
    <n v="0"/>
    <x v="0"/>
    <n v="0"/>
  </r>
  <r>
    <n v="2"/>
    <x v="30"/>
    <x v="154"/>
    <x v="3"/>
    <x v="165"/>
    <x v="1"/>
    <n v="0"/>
    <n v="0"/>
    <n v="1"/>
    <n v="484"/>
    <m/>
    <n v="1251"/>
    <n v="1121"/>
    <n v="2.89"/>
    <n v="821"/>
    <x v="0"/>
    <n v="2372"/>
  </r>
  <r>
    <n v="2"/>
    <x v="30"/>
    <x v="155"/>
    <x v="3"/>
    <x v="166"/>
    <x v="1"/>
    <n v="0"/>
    <n v="0"/>
    <n v="1"/>
    <n v="267"/>
    <m/>
    <n v="645"/>
    <n v="559"/>
    <n v="0.92"/>
    <n v="1309"/>
    <x v="0"/>
    <n v="1204"/>
  </r>
  <r>
    <n v="2"/>
    <x v="30"/>
    <x v="156"/>
    <x v="3"/>
    <x v="167"/>
    <x v="1"/>
    <n v="0"/>
    <n v="0"/>
    <n v="1"/>
    <n v="3226"/>
    <m/>
    <n v="7040"/>
    <n v="6614"/>
    <n v="10.62"/>
    <n v="1286"/>
    <x v="0"/>
    <n v="13654"/>
  </r>
  <r>
    <n v="2"/>
    <x v="30"/>
    <x v="157"/>
    <x v="3"/>
    <x v="168"/>
    <x v="1"/>
    <n v="0"/>
    <n v="0"/>
    <n v="0"/>
    <n v="0"/>
    <m/>
    <n v="0"/>
    <n v="0"/>
    <n v="0"/>
    <n v="0"/>
    <x v="0"/>
    <n v="0"/>
  </r>
  <r>
    <n v="2"/>
    <x v="31"/>
    <x v="0"/>
    <x v="2"/>
    <x v="169"/>
    <x v="1"/>
    <n v="0"/>
    <n v="0"/>
    <n v="8"/>
    <n v="25915"/>
    <m/>
    <n v="59018"/>
    <n v="43129"/>
    <n v="33.369999999999997"/>
    <n v="3061"/>
    <x v="0"/>
    <n v="102147"/>
  </r>
  <r>
    <n v="2"/>
    <x v="31"/>
    <x v="158"/>
    <x v="3"/>
    <x v="170"/>
    <x v="1"/>
    <n v="0"/>
    <n v="0"/>
    <n v="1"/>
    <n v="708"/>
    <m/>
    <n v="1532"/>
    <n v="1508"/>
    <n v="1.45"/>
    <n v="2097"/>
    <x v="0"/>
    <n v="3040"/>
  </r>
  <r>
    <n v="2"/>
    <x v="31"/>
    <x v="159"/>
    <x v="3"/>
    <x v="171"/>
    <x v="1"/>
    <n v="0"/>
    <n v="0"/>
    <n v="0"/>
    <n v="0"/>
    <m/>
    <n v="0"/>
    <n v="0"/>
    <n v="0"/>
    <n v="0"/>
    <x v="0"/>
    <n v="0"/>
  </r>
  <r>
    <n v="2"/>
    <x v="31"/>
    <x v="160"/>
    <x v="3"/>
    <x v="172"/>
    <x v="1"/>
    <n v="0"/>
    <n v="0"/>
    <n v="0"/>
    <n v="0"/>
    <m/>
    <n v="0"/>
    <n v="0"/>
    <n v="0"/>
    <n v="0"/>
    <x v="0"/>
    <n v="0"/>
  </r>
  <r>
    <n v="2"/>
    <x v="31"/>
    <x v="161"/>
    <x v="3"/>
    <x v="173"/>
    <x v="1"/>
    <n v="0"/>
    <n v="0"/>
    <n v="1"/>
    <n v="2380"/>
    <m/>
    <n v="5739"/>
    <n v="4969"/>
    <n v="1.94"/>
    <n v="5520"/>
    <x v="0"/>
    <n v="10708"/>
  </r>
  <r>
    <n v="2"/>
    <x v="31"/>
    <x v="162"/>
    <x v="3"/>
    <x v="174"/>
    <x v="1"/>
    <n v="0"/>
    <n v="0"/>
    <n v="1"/>
    <n v="8352"/>
    <m/>
    <n v="19332"/>
    <n v="10579"/>
    <n v="6.99"/>
    <n v="4279"/>
    <x v="0"/>
    <n v="29911"/>
  </r>
  <r>
    <n v="2"/>
    <x v="31"/>
    <x v="163"/>
    <x v="3"/>
    <x v="175"/>
    <x v="1"/>
    <n v="0"/>
    <n v="0"/>
    <n v="0"/>
    <n v="0"/>
    <m/>
    <n v="0"/>
    <n v="0"/>
    <n v="0"/>
    <n v="0"/>
    <x v="0"/>
    <n v="0"/>
  </r>
  <r>
    <n v="2"/>
    <x v="31"/>
    <x v="164"/>
    <x v="3"/>
    <x v="176"/>
    <x v="1"/>
    <n v="0"/>
    <n v="0"/>
    <n v="2"/>
    <n v="3240"/>
    <m/>
    <n v="7327"/>
    <n v="5316"/>
    <n v="11.1"/>
    <n v="1139"/>
    <x v="0"/>
    <n v="12643"/>
  </r>
  <r>
    <n v="2"/>
    <x v="31"/>
    <x v="165"/>
    <x v="3"/>
    <x v="169"/>
    <x v="1"/>
    <n v="0"/>
    <n v="0"/>
    <n v="3"/>
    <n v="11235"/>
    <m/>
    <n v="25088"/>
    <n v="20757"/>
    <n v="11.89"/>
    <n v="3856"/>
    <x v="0"/>
    <n v="45845"/>
  </r>
  <r>
    <n v="2"/>
    <x v="31"/>
    <x v="166"/>
    <x v="3"/>
    <x v="177"/>
    <x v="1"/>
    <n v="0"/>
    <n v="0"/>
    <n v="0"/>
    <n v="0"/>
    <m/>
    <n v="0"/>
    <n v="0"/>
    <n v="0"/>
    <n v="0"/>
    <x v="0"/>
    <n v="0"/>
  </r>
  <r>
    <n v="2"/>
    <x v="32"/>
    <x v="0"/>
    <x v="2"/>
    <x v="178"/>
    <x v="1"/>
    <n v="0"/>
    <n v="0"/>
    <n v="3"/>
    <n v="13121"/>
    <m/>
    <n v="30114"/>
    <n v="27051"/>
    <n v="19.12"/>
    <n v="2990"/>
    <x v="0"/>
    <n v="57165"/>
  </r>
  <r>
    <n v="2"/>
    <x v="32"/>
    <x v="167"/>
    <x v="3"/>
    <x v="179"/>
    <x v="1"/>
    <n v="0"/>
    <n v="0"/>
    <n v="1"/>
    <n v="729"/>
    <m/>
    <n v="1624"/>
    <n v="1459"/>
    <n v="2.0499999999999998"/>
    <n v="1504"/>
    <x v="0"/>
    <n v="3083"/>
  </r>
  <r>
    <n v="2"/>
    <x v="32"/>
    <x v="168"/>
    <x v="3"/>
    <x v="180"/>
    <x v="1"/>
    <n v="0"/>
    <n v="0"/>
    <n v="0"/>
    <n v="0"/>
    <m/>
    <n v="0"/>
    <n v="0"/>
    <n v="0"/>
    <n v="0"/>
    <x v="0"/>
    <n v="0"/>
  </r>
  <r>
    <n v="2"/>
    <x v="32"/>
    <x v="169"/>
    <x v="3"/>
    <x v="181"/>
    <x v="1"/>
    <n v="0"/>
    <n v="0"/>
    <n v="0"/>
    <n v="0"/>
    <m/>
    <n v="0"/>
    <n v="0"/>
    <n v="0"/>
    <n v="0"/>
    <x v="0"/>
    <n v="0"/>
  </r>
  <r>
    <n v="2"/>
    <x v="32"/>
    <x v="170"/>
    <x v="3"/>
    <x v="182"/>
    <x v="1"/>
    <n v="0"/>
    <n v="0"/>
    <n v="0"/>
    <n v="0"/>
    <m/>
    <n v="0"/>
    <n v="0"/>
    <n v="0"/>
    <n v="0"/>
    <x v="0"/>
    <n v="0"/>
  </r>
  <r>
    <n v="2"/>
    <x v="32"/>
    <x v="171"/>
    <x v="3"/>
    <x v="183"/>
    <x v="1"/>
    <n v="0"/>
    <n v="0"/>
    <n v="0"/>
    <n v="0"/>
    <m/>
    <n v="0"/>
    <n v="0"/>
    <n v="0"/>
    <n v="0"/>
    <x v="0"/>
    <n v="0"/>
  </r>
  <r>
    <n v="2"/>
    <x v="32"/>
    <x v="172"/>
    <x v="3"/>
    <x v="184"/>
    <x v="1"/>
    <n v="0"/>
    <n v="0"/>
    <n v="1"/>
    <n v="6679"/>
    <m/>
    <n v="15225"/>
    <n v="13674"/>
    <n v="10.89"/>
    <n v="2654"/>
    <x v="0"/>
    <n v="28899"/>
  </r>
  <r>
    <n v="2"/>
    <x v="32"/>
    <x v="173"/>
    <x v="3"/>
    <x v="185"/>
    <x v="1"/>
    <n v="0"/>
    <n v="0"/>
    <n v="1"/>
    <n v="5713"/>
    <m/>
    <n v="13265"/>
    <n v="11918"/>
    <n v="6.18"/>
    <n v="4075"/>
    <x v="0"/>
    <n v="25183"/>
  </r>
  <r>
    <n v="2"/>
    <x v="32"/>
    <x v="174"/>
    <x v="3"/>
    <x v="186"/>
    <x v="1"/>
    <n v="0"/>
    <n v="0"/>
    <n v="0"/>
    <n v="0"/>
    <m/>
    <n v="0"/>
    <n v="0"/>
    <n v="0"/>
    <n v="0"/>
    <x v="0"/>
    <n v="0"/>
  </r>
  <r>
    <n v="2"/>
    <x v="32"/>
    <x v="175"/>
    <x v="3"/>
    <x v="187"/>
    <x v="1"/>
    <n v="0"/>
    <n v="0"/>
    <n v="0"/>
    <n v="0"/>
    <m/>
    <n v="0"/>
    <n v="0"/>
    <n v="0"/>
    <n v="0"/>
    <x v="0"/>
    <n v="0"/>
  </r>
  <r>
    <n v="2"/>
    <x v="32"/>
    <x v="176"/>
    <x v="3"/>
    <x v="188"/>
    <x v="1"/>
    <n v="0"/>
    <n v="0"/>
    <n v="0"/>
    <n v="0"/>
    <m/>
    <n v="0"/>
    <n v="0"/>
    <n v="0"/>
    <n v="0"/>
    <x v="0"/>
    <n v="0"/>
  </r>
  <r>
    <n v="2"/>
    <x v="33"/>
    <x v="0"/>
    <x v="2"/>
    <x v="189"/>
    <x v="1"/>
    <n v="0"/>
    <n v="0"/>
    <n v="11"/>
    <n v="54508"/>
    <m/>
    <n v="110744"/>
    <n v="90607"/>
    <n v="55.43"/>
    <n v="3633"/>
    <x v="0"/>
    <n v="201351"/>
  </r>
  <r>
    <n v="2"/>
    <x v="33"/>
    <x v="177"/>
    <x v="3"/>
    <x v="190"/>
    <x v="1"/>
    <n v="0"/>
    <n v="0"/>
    <n v="2"/>
    <n v="2794"/>
    <m/>
    <n v="5583"/>
    <n v="4727"/>
    <n v="5.56"/>
    <n v="1854"/>
    <x v="0"/>
    <n v="10310"/>
  </r>
  <r>
    <n v="2"/>
    <x v="33"/>
    <x v="178"/>
    <x v="3"/>
    <x v="191"/>
    <x v="1"/>
    <n v="0"/>
    <n v="0"/>
    <n v="0"/>
    <n v="0"/>
    <m/>
    <n v="0"/>
    <n v="0"/>
    <n v="0"/>
    <n v="0"/>
    <x v="0"/>
    <n v="0"/>
  </r>
  <r>
    <n v="2"/>
    <x v="33"/>
    <x v="179"/>
    <x v="3"/>
    <x v="192"/>
    <x v="1"/>
    <n v="0"/>
    <n v="0"/>
    <n v="1"/>
    <n v="229"/>
    <m/>
    <n v="534"/>
    <n v="367"/>
    <n v="1"/>
    <n v="901"/>
    <x v="0"/>
    <n v="901"/>
  </r>
  <r>
    <n v="2"/>
    <x v="33"/>
    <x v="180"/>
    <x v="3"/>
    <x v="193"/>
    <x v="1"/>
    <n v="0"/>
    <n v="0"/>
    <n v="1"/>
    <n v="660"/>
    <m/>
    <n v="1401"/>
    <n v="1190"/>
    <n v="1.76"/>
    <n v="1472"/>
    <x v="0"/>
    <n v="2591"/>
  </r>
  <r>
    <n v="2"/>
    <x v="33"/>
    <x v="181"/>
    <x v="3"/>
    <x v="194"/>
    <x v="1"/>
    <n v="0"/>
    <n v="0"/>
    <n v="1"/>
    <n v="394"/>
    <m/>
    <n v="1434"/>
    <n v="628"/>
    <n v="1.41"/>
    <n v="1462"/>
    <x v="0"/>
    <n v="2062"/>
  </r>
  <r>
    <n v="2"/>
    <x v="33"/>
    <x v="182"/>
    <x v="3"/>
    <x v="195"/>
    <x v="1"/>
    <n v="0"/>
    <n v="0"/>
    <n v="1"/>
    <n v="46306"/>
    <m/>
    <n v="93152"/>
    <n v="76426"/>
    <n v="35.340000000000003"/>
    <n v="4798"/>
    <x v="0"/>
    <n v="169578"/>
  </r>
  <r>
    <n v="2"/>
    <x v="33"/>
    <x v="183"/>
    <x v="3"/>
    <x v="196"/>
    <x v="1"/>
    <n v="0"/>
    <n v="0"/>
    <n v="0"/>
    <n v="0"/>
    <m/>
    <n v="0"/>
    <n v="0"/>
    <n v="0"/>
    <n v="0"/>
    <x v="0"/>
    <n v="0"/>
  </r>
  <r>
    <n v="2"/>
    <x v="33"/>
    <x v="184"/>
    <x v="3"/>
    <x v="197"/>
    <x v="1"/>
    <n v="0"/>
    <n v="0"/>
    <n v="1"/>
    <n v="1124"/>
    <m/>
    <n v="2228"/>
    <n v="2125"/>
    <n v="4"/>
    <n v="1088"/>
    <x v="0"/>
    <n v="4353"/>
  </r>
  <r>
    <n v="2"/>
    <x v="33"/>
    <x v="185"/>
    <x v="3"/>
    <x v="198"/>
    <x v="1"/>
    <n v="0"/>
    <n v="0"/>
    <n v="1"/>
    <n v="577"/>
    <m/>
    <n v="1032"/>
    <n v="819"/>
    <n v="4"/>
    <n v="463"/>
    <x v="0"/>
    <n v="1851"/>
  </r>
  <r>
    <n v="2"/>
    <x v="33"/>
    <x v="186"/>
    <x v="3"/>
    <x v="199"/>
    <x v="1"/>
    <n v="0"/>
    <n v="0"/>
    <n v="0"/>
    <n v="0"/>
    <m/>
    <n v="0"/>
    <n v="0"/>
    <n v="0"/>
    <n v="0"/>
    <x v="0"/>
    <n v="0"/>
  </r>
  <r>
    <n v="2"/>
    <x v="33"/>
    <x v="187"/>
    <x v="3"/>
    <x v="200"/>
    <x v="1"/>
    <n v="0"/>
    <n v="0"/>
    <n v="0"/>
    <n v="0"/>
    <m/>
    <n v="0"/>
    <n v="0"/>
    <n v="0"/>
    <n v="0"/>
    <x v="0"/>
    <n v="0"/>
  </r>
  <r>
    <n v="2"/>
    <x v="33"/>
    <x v="188"/>
    <x v="3"/>
    <x v="201"/>
    <x v="1"/>
    <n v="0"/>
    <n v="0"/>
    <n v="1"/>
    <n v="442"/>
    <m/>
    <n v="930"/>
    <n v="710"/>
    <n v="0.89"/>
    <n v="1843"/>
    <x v="0"/>
    <n v="1640"/>
  </r>
  <r>
    <n v="2"/>
    <x v="33"/>
    <x v="189"/>
    <x v="3"/>
    <x v="202"/>
    <x v="1"/>
    <n v="0"/>
    <n v="0"/>
    <n v="1"/>
    <n v="330"/>
    <m/>
    <n v="691"/>
    <n v="499"/>
    <n v="0.4"/>
    <n v="2975"/>
    <x v="0"/>
    <n v="1190"/>
  </r>
  <r>
    <n v="2"/>
    <x v="33"/>
    <x v="190"/>
    <x v="3"/>
    <x v="203"/>
    <x v="1"/>
    <n v="0"/>
    <n v="0"/>
    <n v="0"/>
    <n v="0"/>
    <m/>
    <n v="0"/>
    <n v="0"/>
    <n v="0"/>
    <n v="0"/>
    <x v="0"/>
    <n v="0"/>
  </r>
  <r>
    <n v="2"/>
    <x v="33"/>
    <x v="191"/>
    <x v="3"/>
    <x v="204"/>
    <x v="1"/>
    <n v="0"/>
    <n v="0"/>
    <n v="1"/>
    <n v="1652"/>
    <m/>
    <n v="3759"/>
    <n v="3116"/>
    <n v="1.07"/>
    <n v="6425"/>
    <x v="0"/>
    <n v="6875"/>
  </r>
  <r>
    <n v="2"/>
    <x v="33"/>
    <x v="192"/>
    <x v="3"/>
    <x v="205"/>
    <x v="1"/>
    <n v="0"/>
    <n v="0"/>
    <n v="0"/>
    <n v="0"/>
    <m/>
    <n v="0"/>
    <n v="0"/>
    <n v="0"/>
    <n v="0"/>
    <x v="0"/>
    <n v="0"/>
  </r>
  <r>
    <n v="2"/>
    <x v="33"/>
    <x v="193"/>
    <x v="3"/>
    <x v="206"/>
    <x v="1"/>
    <n v="0"/>
    <n v="0"/>
    <n v="0"/>
    <n v="0"/>
    <m/>
    <n v="0"/>
    <n v="0"/>
    <n v="0"/>
    <n v="0"/>
    <x v="0"/>
    <n v="0"/>
  </r>
  <r>
    <n v="2"/>
    <x v="34"/>
    <x v="0"/>
    <x v="2"/>
    <x v="207"/>
    <x v="1"/>
    <n v="0"/>
    <n v="0"/>
    <n v="0"/>
    <n v="0"/>
    <m/>
    <n v="0"/>
    <n v="0"/>
    <n v="0"/>
    <n v="0"/>
    <x v="0"/>
    <n v="0"/>
  </r>
  <r>
    <n v="2"/>
    <x v="34"/>
    <x v="194"/>
    <x v="3"/>
    <x v="208"/>
    <x v="1"/>
    <n v="0"/>
    <n v="0"/>
    <n v="0"/>
    <n v="0"/>
    <m/>
    <n v="0"/>
    <n v="0"/>
    <n v="0"/>
    <n v="0"/>
    <x v="0"/>
    <n v="0"/>
  </r>
  <r>
    <n v="2"/>
    <x v="34"/>
    <x v="195"/>
    <x v="3"/>
    <x v="209"/>
    <x v="1"/>
    <n v="0"/>
    <n v="0"/>
    <n v="0"/>
    <n v="0"/>
    <m/>
    <n v="0"/>
    <n v="0"/>
    <n v="0"/>
    <n v="0"/>
    <x v="0"/>
    <n v="0"/>
  </r>
  <r>
    <n v="2"/>
    <x v="34"/>
    <x v="196"/>
    <x v="3"/>
    <x v="210"/>
    <x v="1"/>
    <n v="0"/>
    <n v="0"/>
    <n v="0"/>
    <n v="0"/>
    <m/>
    <n v="0"/>
    <n v="0"/>
    <n v="0"/>
    <n v="0"/>
    <x v="0"/>
    <n v="0"/>
  </r>
  <r>
    <n v="2"/>
    <x v="34"/>
    <x v="197"/>
    <x v="3"/>
    <x v="211"/>
    <x v="1"/>
    <n v="0"/>
    <n v="0"/>
    <n v="0"/>
    <n v="0"/>
    <m/>
    <n v="0"/>
    <n v="0"/>
    <n v="0"/>
    <n v="0"/>
    <x v="0"/>
    <n v="0"/>
  </r>
  <r>
    <n v="2"/>
    <x v="34"/>
    <x v="198"/>
    <x v="3"/>
    <x v="212"/>
    <x v="1"/>
    <n v="0"/>
    <n v="0"/>
    <n v="0"/>
    <n v="0"/>
    <m/>
    <n v="0"/>
    <n v="0"/>
    <n v="0"/>
    <n v="0"/>
    <x v="0"/>
    <n v="0"/>
  </r>
  <r>
    <n v="2"/>
    <x v="34"/>
    <x v="199"/>
    <x v="3"/>
    <x v="213"/>
    <x v="1"/>
    <n v="0"/>
    <n v="0"/>
    <n v="0"/>
    <n v="0"/>
    <m/>
    <n v="0"/>
    <n v="0"/>
    <n v="0"/>
    <n v="0"/>
    <x v="0"/>
    <n v="0"/>
  </r>
  <r>
    <n v="3"/>
    <x v="0"/>
    <x v="0"/>
    <x v="1"/>
    <x v="214"/>
    <x v="1"/>
    <n v="0"/>
    <n v="0"/>
    <n v="217"/>
    <n v="2154958"/>
    <m/>
    <n v="5545989"/>
    <n v="4853157"/>
    <n v="2514.6"/>
    <n v="4136"/>
    <x v="0"/>
    <n v="10399146"/>
  </r>
  <r>
    <n v="3"/>
    <x v="35"/>
    <x v="0"/>
    <x v="2"/>
    <x v="215"/>
    <x v="1"/>
    <n v="0"/>
    <n v="0"/>
    <n v="27"/>
    <n v="131366"/>
    <m/>
    <n v="356833"/>
    <n v="302486"/>
    <n v="220.73"/>
    <n v="2987"/>
    <x v="0"/>
    <n v="659319"/>
  </r>
  <r>
    <n v="3"/>
    <x v="35"/>
    <x v="200"/>
    <x v="3"/>
    <x v="216"/>
    <x v="1"/>
    <n v="0"/>
    <n v="0"/>
    <n v="1"/>
    <n v="1051"/>
    <m/>
    <n v="2821"/>
    <n v="2585"/>
    <n v="12.45"/>
    <n v="434"/>
    <x v="0"/>
    <n v="5406"/>
  </r>
  <r>
    <n v="3"/>
    <x v="35"/>
    <x v="201"/>
    <x v="3"/>
    <x v="217"/>
    <x v="1"/>
    <n v="0"/>
    <n v="0"/>
    <n v="13"/>
    <n v="58848"/>
    <m/>
    <n v="161422"/>
    <n v="131338"/>
    <n v="94.31"/>
    <n v="3104"/>
    <x v="0"/>
    <n v="292760"/>
  </r>
  <r>
    <n v="3"/>
    <x v="35"/>
    <x v="202"/>
    <x v="3"/>
    <x v="218"/>
    <x v="1"/>
    <n v="0"/>
    <n v="0"/>
    <n v="7"/>
    <n v="29121"/>
    <m/>
    <n v="79563"/>
    <n v="67631"/>
    <n v="53.36"/>
    <n v="2759"/>
    <x v="0"/>
    <n v="147194"/>
  </r>
  <r>
    <n v="3"/>
    <x v="35"/>
    <x v="203"/>
    <x v="3"/>
    <x v="219"/>
    <x v="1"/>
    <n v="0"/>
    <n v="0"/>
    <n v="4"/>
    <n v="40356"/>
    <m/>
    <n v="107366"/>
    <n v="96198"/>
    <n v="53.16"/>
    <n v="3829"/>
    <x v="0"/>
    <n v="203564"/>
  </r>
  <r>
    <n v="3"/>
    <x v="35"/>
    <x v="204"/>
    <x v="3"/>
    <x v="220"/>
    <x v="1"/>
    <n v="0"/>
    <n v="0"/>
    <n v="2"/>
    <n v="1990"/>
    <m/>
    <n v="5661"/>
    <n v="4734"/>
    <n v="7.45"/>
    <n v="1395"/>
    <x v="0"/>
    <n v="10395"/>
  </r>
  <r>
    <n v="3"/>
    <x v="36"/>
    <x v="0"/>
    <x v="2"/>
    <x v="221"/>
    <x v="1"/>
    <n v="0"/>
    <n v="0"/>
    <n v="9"/>
    <n v="60279"/>
    <m/>
    <n v="150379"/>
    <n v="132083"/>
    <n v="89.63"/>
    <n v="3151"/>
    <x v="0"/>
    <n v="282462"/>
  </r>
  <r>
    <n v="3"/>
    <x v="36"/>
    <x v="205"/>
    <x v="3"/>
    <x v="222"/>
    <x v="1"/>
    <n v="0"/>
    <n v="0"/>
    <n v="2"/>
    <n v="4601"/>
    <m/>
    <n v="10490"/>
    <n v="10174"/>
    <n v="17.18"/>
    <n v="1203"/>
    <x v="0"/>
    <n v="20664"/>
  </r>
  <r>
    <n v="3"/>
    <x v="36"/>
    <x v="206"/>
    <x v="3"/>
    <x v="221"/>
    <x v="1"/>
    <n v="0"/>
    <n v="0"/>
    <n v="3"/>
    <n v="26198"/>
    <m/>
    <n v="66666"/>
    <n v="55982"/>
    <n v="36.83"/>
    <n v="3330"/>
    <x v="0"/>
    <n v="122648"/>
  </r>
  <r>
    <n v="3"/>
    <x v="36"/>
    <x v="207"/>
    <x v="3"/>
    <x v="223"/>
    <x v="1"/>
    <n v="0"/>
    <n v="0"/>
    <n v="1"/>
    <n v="3460"/>
    <m/>
    <n v="8862"/>
    <n v="8015"/>
    <n v="9.5"/>
    <n v="1777"/>
    <x v="0"/>
    <n v="16877"/>
  </r>
  <r>
    <n v="3"/>
    <x v="36"/>
    <x v="208"/>
    <x v="3"/>
    <x v="224"/>
    <x v="1"/>
    <n v="0"/>
    <n v="0"/>
    <n v="3"/>
    <n v="26020"/>
    <m/>
    <n v="64361"/>
    <n v="57912"/>
    <n v="26.12"/>
    <n v="4681"/>
    <x v="0"/>
    <n v="122273"/>
  </r>
  <r>
    <n v="3"/>
    <x v="37"/>
    <x v="0"/>
    <x v="2"/>
    <x v="225"/>
    <x v="1"/>
    <n v="0"/>
    <n v="0"/>
    <n v="21"/>
    <n v="247953"/>
    <m/>
    <n v="616421"/>
    <n v="544750"/>
    <n v="243.21"/>
    <n v="4774"/>
    <x v="0"/>
    <n v="1161171"/>
  </r>
  <r>
    <n v="3"/>
    <x v="37"/>
    <x v="209"/>
    <x v="3"/>
    <x v="226"/>
    <x v="1"/>
    <n v="0"/>
    <n v="0"/>
    <n v="2"/>
    <n v="4958"/>
    <m/>
    <n v="12958"/>
    <n v="11892"/>
    <n v="10"/>
    <n v="2485"/>
    <x v="0"/>
    <n v="24850"/>
  </r>
  <r>
    <n v="3"/>
    <x v="37"/>
    <x v="210"/>
    <x v="3"/>
    <x v="227"/>
    <x v="1"/>
    <n v="0"/>
    <n v="0"/>
    <n v="1"/>
    <n v="7814"/>
    <m/>
    <n v="19360"/>
    <n v="17613"/>
    <n v="12.5"/>
    <n v="2958"/>
    <x v="0"/>
    <n v="36973"/>
  </r>
  <r>
    <n v="3"/>
    <x v="37"/>
    <x v="211"/>
    <x v="3"/>
    <x v="228"/>
    <x v="1"/>
    <n v="0"/>
    <n v="0"/>
    <n v="5"/>
    <n v="14979"/>
    <m/>
    <n v="36773"/>
    <n v="33682"/>
    <n v="47.89"/>
    <n v="1471"/>
    <x v="0"/>
    <n v="70455"/>
  </r>
  <r>
    <n v="3"/>
    <x v="37"/>
    <x v="212"/>
    <x v="3"/>
    <x v="229"/>
    <x v="1"/>
    <n v="0"/>
    <n v="0"/>
    <n v="9"/>
    <n v="208598"/>
    <m/>
    <n v="518650"/>
    <n v="455324"/>
    <n v="145.04"/>
    <n v="6715"/>
    <x v="0"/>
    <n v="973974"/>
  </r>
  <r>
    <n v="3"/>
    <x v="37"/>
    <x v="213"/>
    <x v="3"/>
    <x v="230"/>
    <x v="1"/>
    <n v="0"/>
    <n v="0"/>
    <n v="4"/>
    <n v="11604"/>
    <m/>
    <n v="28680"/>
    <n v="26239"/>
    <n v="27.78"/>
    <n v="1977"/>
    <x v="0"/>
    <n v="54919"/>
  </r>
  <r>
    <n v="3"/>
    <x v="38"/>
    <x v="0"/>
    <x v="2"/>
    <x v="231"/>
    <x v="1"/>
    <n v="0"/>
    <n v="0"/>
    <n v="13"/>
    <n v="72163"/>
    <m/>
    <n v="174587"/>
    <n v="160382"/>
    <n v="142.29"/>
    <n v="2354"/>
    <x v="0"/>
    <n v="334969"/>
  </r>
  <r>
    <n v="3"/>
    <x v="38"/>
    <x v="214"/>
    <x v="3"/>
    <x v="232"/>
    <x v="1"/>
    <n v="0"/>
    <n v="0"/>
    <n v="3"/>
    <n v="11858"/>
    <m/>
    <n v="28878"/>
    <n v="27326"/>
    <n v="38.4"/>
    <n v="1464"/>
    <x v="0"/>
    <n v="56204"/>
  </r>
  <r>
    <n v="3"/>
    <x v="38"/>
    <x v="215"/>
    <x v="3"/>
    <x v="233"/>
    <x v="1"/>
    <n v="0"/>
    <n v="0"/>
    <n v="4"/>
    <n v="12869"/>
    <m/>
    <n v="31712"/>
    <n v="29427"/>
    <n v="38.72"/>
    <n v="1579"/>
    <x v="0"/>
    <n v="61139"/>
  </r>
  <r>
    <n v="3"/>
    <x v="38"/>
    <x v="216"/>
    <x v="3"/>
    <x v="234"/>
    <x v="1"/>
    <n v="0"/>
    <n v="0"/>
    <n v="4"/>
    <n v="41289"/>
    <m/>
    <n v="99267"/>
    <n v="90044"/>
    <n v="51.61"/>
    <n v="3668"/>
    <x v="0"/>
    <n v="189311"/>
  </r>
  <r>
    <n v="3"/>
    <x v="38"/>
    <x v="217"/>
    <x v="3"/>
    <x v="235"/>
    <x v="1"/>
    <n v="0"/>
    <n v="0"/>
    <n v="2"/>
    <n v="6147"/>
    <m/>
    <n v="14730"/>
    <n v="13585"/>
    <n v="13.56"/>
    <n v="2088"/>
    <x v="0"/>
    <n v="28315"/>
  </r>
  <r>
    <n v="3"/>
    <x v="39"/>
    <x v="0"/>
    <x v="2"/>
    <x v="236"/>
    <x v="1"/>
    <n v="0"/>
    <n v="0"/>
    <n v="8"/>
    <n v="26734"/>
    <m/>
    <n v="65173"/>
    <n v="60243"/>
    <n v="67.349999999999994"/>
    <n v="1862"/>
    <x v="0"/>
    <n v="125416"/>
  </r>
  <r>
    <n v="3"/>
    <x v="39"/>
    <x v="218"/>
    <x v="3"/>
    <x v="237"/>
    <x v="1"/>
    <n v="0"/>
    <n v="0"/>
    <n v="6"/>
    <n v="20624"/>
    <m/>
    <n v="49776"/>
    <n v="46420"/>
    <n v="47.07"/>
    <n v="2044"/>
    <x v="0"/>
    <n v="96196"/>
  </r>
  <r>
    <n v="3"/>
    <x v="39"/>
    <x v="219"/>
    <x v="3"/>
    <x v="238"/>
    <x v="1"/>
    <n v="0"/>
    <n v="0"/>
    <n v="2"/>
    <n v="6110"/>
    <m/>
    <n v="15397"/>
    <n v="13823"/>
    <n v="20.28"/>
    <n v="1441"/>
    <x v="0"/>
    <n v="29220"/>
  </r>
  <r>
    <n v="3"/>
    <x v="40"/>
    <x v="0"/>
    <x v="2"/>
    <x v="239"/>
    <x v="1"/>
    <n v="0"/>
    <n v="0"/>
    <n v="5"/>
    <n v="39103"/>
    <m/>
    <n v="100745"/>
    <n v="84737"/>
    <n v="77.67"/>
    <n v="2388"/>
    <x v="0"/>
    <n v="185482"/>
  </r>
  <r>
    <n v="3"/>
    <x v="40"/>
    <x v="220"/>
    <x v="3"/>
    <x v="240"/>
    <x v="1"/>
    <n v="0"/>
    <n v="0"/>
    <n v="1"/>
    <n v="4274"/>
    <m/>
    <n v="10665"/>
    <n v="9623"/>
    <n v="3"/>
    <n v="6763"/>
    <x v="0"/>
    <n v="20288"/>
  </r>
  <r>
    <n v="3"/>
    <x v="40"/>
    <x v="221"/>
    <x v="3"/>
    <x v="239"/>
    <x v="1"/>
    <n v="0"/>
    <n v="0"/>
    <n v="1"/>
    <n v="11899"/>
    <m/>
    <n v="30642"/>
    <n v="27455"/>
    <n v="28.4"/>
    <n v="2046"/>
    <x v="0"/>
    <n v="58097"/>
  </r>
  <r>
    <n v="3"/>
    <x v="40"/>
    <x v="222"/>
    <x v="3"/>
    <x v="241"/>
    <x v="1"/>
    <n v="0"/>
    <n v="0"/>
    <n v="2"/>
    <n v="20845"/>
    <m/>
    <n v="54036"/>
    <n v="42926"/>
    <n v="39"/>
    <n v="2486"/>
    <x v="0"/>
    <n v="96962"/>
  </r>
  <r>
    <n v="3"/>
    <x v="40"/>
    <x v="223"/>
    <x v="3"/>
    <x v="242"/>
    <x v="1"/>
    <n v="0"/>
    <n v="0"/>
    <n v="1"/>
    <n v="2085"/>
    <m/>
    <n v="5402"/>
    <n v="4733"/>
    <n v="7.27"/>
    <n v="1394"/>
    <x v="0"/>
    <n v="10135"/>
  </r>
  <r>
    <n v="3"/>
    <x v="41"/>
    <x v="0"/>
    <x v="2"/>
    <x v="243"/>
    <x v="1"/>
    <n v="0"/>
    <n v="0"/>
    <n v="20"/>
    <n v="436030"/>
    <m/>
    <n v="1114372"/>
    <n v="955336"/>
    <n v="321.89999999999998"/>
    <n v="6430"/>
    <x v="0"/>
    <n v="2069708"/>
  </r>
  <r>
    <n v="3"/>
    <x v="41"/>
    <x v="224"/>
    <x v="3"/>
    <x v="244"/>
    <x v="1"/>
    <n v="0"/>
    <n v="0"/>
    <n v="2"/>
    <n v="8912"/>
    <m/>
    <n v="23477"/>
    <n v="21117"/>
    <n v="12.5"/>
    <n v="3568"/>
    <x v="0"/>
    <n v="44594"/>
  </r>
  <r>
    <n v="3"/>
    <x v="41"/>
    <x v="225"/>
    <x v="3"/>
    <x v="245"/>
    <x v="1"/>
    <n v="0"/>
    <n v="0"/>
    <n v="1"/>
    <n v="26200"/>
    <m/>
    <n v="67801"/>
    <n v="60336"/>
    <n v="24.75"/>
    <n v="5177"/>
    <x v="0"/>
    <n v="128137"/>
  </r>
  <r>
    <n v="3"/>
    <x v="41"/>
    <x v="226"/>
    <x v="3"/>
    <x v="246"/>
    <x v="1"/>
    <n v="0"/>
    <n v="0"/>
    <n v="3"/>
    <n v="8316"/>
    <m/>
    <n v="22561"/>
    <n v="18353"/>
    <n v="21.53"/>
    <n v="1900"/>
    <x v="0"/>
    <n v="40914"/>
  </r>
  <r>
    <n v="3"/>
    <x v="41"/>
    <x v="227"/>
    <x v="3"/>
    <x v="247"/>
    <x v="1"/>
    <n v="0"/>
    <n v="0"/>
    <n v="3"/>
    <n v="351651"/>
    <m/>
    <n v="893989"/>
    <n v="760548"/>
    <n v="170.15"/>
    <n v="9724"/>
    <x v="0"/>
    <n v="1654537"/>
  </r>
  <r>
    <n v="3"/>
    <x v="41"/>
    <x v="228"/>
    <x v="3"/>
    <x v="248"/>
    <x v="1"/>
    <n v="0"/>
    <n v="0"/>
    <n v="7"/>
    <n v="18226"/>
    <m/>
    <n v="47773"/>
    <n v="42340"/>
    <n v="45.23"/>
    <n v="1992"/>
    <x v="0"/>
    <n v="90113"/>
  </r>
  <r>
    <n v="3"/>
    <x v="41"/>
    <x v="229"/>
    <x v="3"/>
    <x v="249"/>
    <x v="1"/>
    <n v="0"/>
    <n v="0"/>
    <n v="3"/>
    <n v="9489"/>
    <m/>
    <n v="24384"/>
    <n v="21789"/>
    <n v="33.74"/>
    <n v="1368"/>
    <x v="0"/>
    <n v="46173"/>
  </r>
  <r>
    <n v="3"/>
    <x v="41"/>
    <x v="230"/>
    <x v="3"/>
    <x v="250"/>
    <x v="1"/>
    <n v="0"/>
    <n v="0"/>
    <n v="1"/>
    <n v="13236"/>
    <m/>
    <n v="34387"/>
    <n v="30853"/>
    <n v="14"/>
    <n v="4660"/>
    <x v="0"/>
    <n v="65240"/>
  </r>
  <r>
    <n v="3"/>
    <x v="42"/>
    <x v="0"/>
    <x v="2"/>
    <x v="251"/>
    <x v="1"/>
    <n v="0"/>
    <n v="0"/>
    <n v="5"/>
    <n v="45958"/>
    <m/>
    <n v="120216"/>
    <n v="107030"/>
    <n v="49.65"/>
    <n v="4577"/>
    <x v="0"/>
    <n v="227246"/>
  </r>
  <r>
    <n v="3"/>
    <x v="42"/>
    <x v="231"/>
    <x v="3"/>
    <x v="252"/>
    <x v="1"/>
    <n v="0"/>
    <n v="0"/>
    <n v="1"/>
    <n v="1309"/>
    <m/>
    <n v="3596"/>
    <n v="3190"/>
    <n v="3.4"/>
    <n v="1996"/>
    <x v="0"/>
    <n v="6786"/>
  </r>
  <r>
    <n v="3"/>
    <x v="42"/>
    <x v="232"/>
    <x v="3"/>
    <x v="253"/>
    <x v="1"/>
    <n v="0"/>
    <n v="0"/>
    <n v="1"/>
    <n v="4815"/>
    <m/>
    <n v="13288"/>
    <n v="11918"/>
    <n v="6"/>
    <n v="4201"/>
    <x v="0"/>
    <n v="25206"/>
  </r>
  <r>
    <n v="3"/>
    <x v="42"/>
    <x v="233"/>
    <x v="3"/>
    <x v="251"/>
    <x v="1"/>
    <n v="0"/>
    <n v="0"/>
    <n v="3"/>
    <n v="39834"/>
    <m/>
    <n v="103332"/>
    <n v="91922"/>
    <n v="40.25"/>
    <n v="4851"/>
    <x v="0"/>
    <n v="195254"/>
  </r>
  <r>
    <n v="3"/>
    <x v="43"/>
    <x v="0"/>
    <x v="2"/>
    <x v="254"/>
    <x v="1"/>
    <n v="0"/>
    <n v="0"/>
    <n v="13"/>
    <n v="109027"/>
    <m/>
    <n v="295429"/>
    <n v="257127"/>
    <n v="138.58000000000001"/>
    <n v="3987"/>
    <x v="0"/>
    <n v="552556"/>
  </r>
  <r>
    <n v="3"/>
    <x v="43"/>
    <x v="234"/>
    <x v="3"/>
    <x v="255"/>
    <x v="1"/>
    <n v="0"/>
    <n v="0"/>
    <n v="3"/>
    <n v="13073"/>
    <m/>
    <n v="35776"/>
    <n v="32563"/>
    <n v="39.47"/>
    <n v="1731"/>
    <x v="0"/>
    <n v="68339"/>
  </r>
  <r>
    <n v="3"/>
    <x v="43"/>
    <x v="235"/>
    <x v="3"/>
    <x v="254"/>
    <x v="1"/>
    <n v="0"/>
    <n v="0"/>
    <n v="5"/>
    <n v="39777"/>
    <m/>
    <n v="108533"/>
    <n v="91403"/>
    <n v="46"/>
    <n v="4346"/>
    <x v="0"/>
    <n v="199936"/>
  </r>
  <r>
    <n v="3"/>
    <x v="43"/>
    <x v="236"/>
    <x v="3"/>
    <x v="256"/>
    <x v="1"/>
    <n v="0"/>
    <n v="0"/>
    <n v="2"/>
    <n v="11334"/>
    <m/>
    <n v="30239"/>
    <n v="26478"/>
    <n v="10.01"/>
    <n v="5666"/>
    <x v="0"/>
    <n v="56717"/>
  </r>
  <r>
    <n v="3"/>
    <x v="43"/>
    <x v="237"/>
    <x v="3"/>
    <x v="257"/>
    <x v="1"/>
    <n v="0"/>
    <n v="0"/>
    <n v="2"/>
    <n v="16229"/>
    <m/>
    <n v="43897"/>
    <n v="38365"/>
    <n v="20.03"/>
    <n v="4107"/>
    <x v="0"/>
    <n v="82262"/>
  </r>
  <r>
    <n v="3"/>
    <x v="43"/>
    <x v="238"/>
    <x v="3"/>
    <x v="258"/>
    <x v="1"/>
    <n v="0"/>
    <n v="0"/>
    <n v="1"/>
    <n v="28614"/>
    <m/>
    <n v="76984"/>
    <n v="68318"/>
    <n v="23.07"/>
    <n v="6298"/>
    <x v="0"/>
    <n v="145302"/>
  </r>
  <r>
    <n v="3"/>
    <x v="44"/>
    <x v="0"/>
    <x v="2"/>
    <x v="259"/>
    <x v="1"/>
    <n v="0"/>
    <n v="0"/>
    <n v="4"/>
    <n v="50236"/>
    <m/>
    <n v="133420"/>
    <n v="118771"/>
    <n v="62.72"/>
    <n v="4021"/>
    <x v="0"/>
    <n v="252191"/>
  </r>
  <r>
    <n v="3"/>
    <x v="44"/>
    <x v="239"/>
    <x v="3"/>
    <x v="260"/>
    <x v="1"/>
    <n v="0"/>
    <n v="0"/>
    <n v="1"/>
    <n v="16085"/>
    <m/>
    <n v="43244"/>
    <n v="38162"/>
    <n v="13"/>
    <n v="6262"/>
    <x v="0"/>
    <n v="81406"/>
  </r>
  <r>
    <n v="3"/>
    <x v="44"/>
    <x v="240"/>
    <x v="3"/>
    <x v="261"/>
    <x v="1"/>
    <n v="0"/>
    <n v="0"/>
    <n v="1"/>
    <n v="8892"/>
    <m/>
    <n v="23847"/>
    <n v="21523"/>
    <n v="11.92"/>
    <n v="3806"/>
    <x v="0"/>
    <n v="45370"/>
  </r>
  <r>
    <n v="3"/>
    <x v="44"/>
    <x v="241"/>
    <x v="3"/>
    <x v="259"/>
    <x v="1"/>
    <n v="0"/>
    <n v="0"/>
    <n v="2"/>
    <n v="25259"/>
    <m/>
    <n v="66329"/>
    <n v="59086"/>
    <n v="37.799999999999997"/>
    <n v="3318"/>
    <x v="0"/>
    <n v="125415"/>
  </r>
  <r>
    <n v="3"/>
    <x v="45"/>
    <x v="0"/>
    <x v="2"/>
    <x v="262"/>
    <x v="1"/>
    <n v="0"/>
    <n v="0"/>
    <n v="3"/>
    <n v="44165"/>
    <m/>
    <n v="115889"/>
    <n v="101162"/>
    <n v="44.99"/>
    <n v="4824"/>
    <x v="0"/>
    <n v="217051"/>
  </r>
  <r>
    <n v="3"/>
    <x v="45"/>
    <x v="242"/>
    <x v="3"/>
    <x v="262"/>
    <x v="1"/>
    <n v="0"/>
    <n v="0"/>
    <n v="2"/>
    <n v="36935"/>
    <m/>
    <n v="96009"/>
    <n v="83665"/>
    <n v="35.39"/>
    <n v="5077"/>
    <x v="0"/>
    <n v="179674"/>
  </r>
  <r>
    <n v="3"/>
    <x v="45"/>
    <x v="243"/>
    <x v="3"/>
    <x v="263"/>
    <x v="1"/>
    <n v="0"/>
    <n v="0"/>
    <n v="1"/>
    <n v="7230"/>
    <m/>
    <n v="19880"/>
    <n v="17497"/>
    <n v="9.6"/>
    <n v="3893"/>
    <x v="0"/>
    <n v="37377"/>
  </r>
  <r>
    <n v="3"/>
    <x v="46"/>
    <x v="0"/>
    <x v="2"/>
    <x v="264"/>
    <x v="1"/>
    <n v="0"/>
    <n v="0"/>
    <n v="12"/>
    <n v="102610"/>
    <m/>
    <n v="268713"/>
    <n v="230504"/>
    <n v="159.09"/>
    <n v="3138"/>
    <x v="0"/>
    <n v="499217"/>
  </r>
  <r>
    <n v="3"/>
    <x v="46"/>
    <x v="244"/>
    <x v="3"/>
    <x v="265"/>
    <x v="1"/>
    <n v="0"/>
    <n v="0"/>
    <n v="2"/>
    <n v="12801"/>
    <m/>
    <n v="34895"/>
    <n v="30595"/>
    <n v="30.51"/>
    <n v="2147"/>
    <x v="0"/>
    <n v="65490"/>
  </r>
  <r>
    <n v="3"/>
    <x v="46"/>
    <x v="245"/>
    <x v="3"/>
    <x v="264"/>
    <x v="1"/>
    <n v="0"/>
    <n v="0"/>
    <n v="7"/>
    <n v="75282"/>
    <m/>
    <n v="193845"/>
    <n v="164891"/>
    <n v="93.51"/>
    <n v="3836"/>
    <x v="0"/>
    <n v="358736"/>
  </r>
  <r>
    <n v="3"/>
    <x v="46"/>
    <x v="246"/>
    <x v="3"/>
    <x v="266"/>
    <x v="1"/>
    <n v="0"/>
    <n v="0"/>
    <n v="3"/>
    <n v="14527"/>
    <m/>
    <n v="39973"/>
    <n v="35018"/>
    <n v="35.07"/>
    <n v="2138"/>
    <x v="0"/>
    <n v="74991"/>
  </r>
  <r>
    <n v="3"/>
    <x v="47"/>
    <x v="0"/>
    <x v="2"/>
    <x v="267"/>
    <x v="1"/>
    <n v="0"/>
    <n v="0"/>
    <n v="5"/>
    <n v="32398"/>
    <m/>
    <n v="86548"/>
    <n v="77056"/>
    <n v="48.67"/>
    <n v="3361"/>
    <x v="0"/>
    <n v="163604"/>
  </r>
  <r>
    <n v="3"/>
    <x v="47"/>
    <x v="247"/>
    <x v="3"/>
    <x v="268"/>
    <x v="1"/>
    <n v="0"/>
    <n v="0"/>
    <n v="1"/>
    <n v="3725"/>
    <m/>
    <n v="10072"/>
    <n v="9147"/>
    <n v="8"/>
    <n v="2402"/>
    <x v="0"/>
    <n v="19219"/>
  </r>
  <r>
    <n v="3"/>
    <x v="47"/>
    <x v="248"/>
    <x v="3"/>
    <x v="269"/>
    <x v="1"/>
    <n v="0"/>
    <n v="0"/>
    <n v="2"/>
    <n v="8525"/>
    <m/>
    <n v="23071"/>
    <n v="20533"/>
    <n v="10"/>
    <n v="4360"/>
    <x v="0"/>
    <n v="43604"/>
  </r>
  <r>
    <n v="3"/>
    <x v="47"/>
    <x v="249"/>
    <x v="3"/>
    <x v="267"/>
    <x v="1"/>
    <n v="0"/>
    <n v="0"/>
    <n v="2"/>
    <n v="20148"/>
    <m/>
    <n v="53405"/>
    <n v="47376"/>
    <n v="30.67"/>
    <n v="3286"/>
    <x v="0"/>
    <n v="100781"/>
  </r>
  <r>
    <n v="3"/>
    <x v="48"/>
    <x v="0"/>
    <x v="2"/>
    <x v="270"/>
    <x v="1"/>
    <n v="0"/>
    <n v="0"/>
    <n v="12"/>
    <n v="158036"/>
    <m/>
    <n v="403722"/>
    <n v="359558"/>
    <n v="155.19"/>
    <n v="4918"/>
    <x v="0"/>
    <n v="763280"/>
  </r>
  <r>
    <n v="3"/>
    <x v="48"/>
    <x v="250"/>
    <x v="3"/>
    <x v="271"/>
    <x v="1"/>
    <n v="0"/>
    <n v="0"/>
    <n v="1"/>
    <n v="10853"/>
    <m/>
    <n v="28309"/>
    <n v="25763"/>
    <n v="5.5"/>
    <n v="9831"/>
    <x v="0"/>
    <n v="54072"/>
  </r>
  <r>
    <n v="3"/>
    <x v="48"/>
    <x v="251"/>
    <x v="3"/>
    <x v="272"/>
    <x v="1"/>
    <n v="0"/>
    <n v="0"/>
    <n v="2"/>
    <n v="7414"/>
    <m/>
    <n v="20091"/>
    <n v="18034"/>
    <n v="9"/>
    <n v="4236"/>
    <x v="0"/>
    <n v="38125"/>
  </r>
  <r>
    <n v="3"/>
    <x v="48"/>
    <x v="252"/>
    <x v="3"/>
    <x v="273"/>
    <x v="1"/>
    <n v="0"/>
    <n v="0"/>
    <n v="3"/>
    <n v="17124"/>
    <m/>
    <n v="45808"/>
    <n v="39642"/>
    <n v="30.83"/>
    <n v="2772"/>
    <x v="0"/>
    <n v="85450"/>
  </r>
  <r>
    <n v="3"/>
    <x v="48"/>
    <x v="253"/>
    <x v="3"/>
    <x v="270"/>
    <x v="1"/>
    <n v="0"/>
    <n v="0"/>
    <n v="3"/>
    <n v="100153"/>
    <m/>
    <n v="253103"/>
    <n v="224853"/>
    <n v="77.150000000000006"/>
    <n v="6195"/>
    <x v="0"/>
    <n v="477956"/>
  </r>
  <r>
    <n v="3"/>
    <x v="48"/>
    <x v="254"/>
    <x v="3"/>
    <x v="274"/>
    <x v="1"/>
    <n v="0"/>
    <n v="0"/>
    <n v="3"/>
    <n v="22492"/>
    <m/>
    <n v="56411"/>
    <n v="51266"/>
    <n v="32.71"/>
    <n v="3292"/>
    <x v="0"/>
    <n v="107677"/>
  </r>
  <r>
    <n v="3"/>
    <x v="49"/>
    <x v="0"/>
    <x v="2"/>
    <x v="275"/>
    <x v="1"/>
    <n v="0"/>
    <n v="0"/>
    <n v="15"/>
    <n v="273905"/>
    <m/>
    <n v="711142"/>
    <n v="623469"/>
    <n v="220.97"/>
    <n v="6040"/>
    <x v="0"/>
    <n v="1334611"/>
  </r>
  <r>
    <n v="3"/>
    <x v="49"/>
    <x v="255"/>
    <x v="3"/>
    <x v="276"/>
    <x v="1"/>
    <n v="0"/>
    <n v="0"/>
    <n v="4"/>
    <n v="9307"/>
    <m/>
    <n v="25164"/>
    <n v="22055"/>
    <n v="20.93"/>
    <n v="2256"/>
    <x v="0"/>
    <n v="47219"/>
  </r>
  <r>
    <n v="3"/>
    <x v="49"/>
    <x v="256"/>
    <x v="3"/>
    <x v="277"/>
    <x v="1"/>
    <n v="0"/>
    <n v="0"/>
    <n v="3"/>
    <n v="11259"/>
    <m/>
    <n v="31481"/>
    <n v="26227"/>
    <n v="23.62"/>
    <n v="2443"/>
    <x v="0"/>
    <n v="57708"/>
  </r>
  <r>
    <n v="3"/>
    <x v="49"/>
    <x v="257"/>
    <x v="3"/>
    <x v="278"/>
    <x v="1"/>
    <n v="0"/>
    <n v="0"/>
    <n v="4"/>
    <n v="245575"/>
    <m/>
    <n v="633648"/>
    <n v="557017"/>
    <n v="148.26"/>
    <n v="8031"/>
    <x v="0"/>
    <n v="1190665"/>
  </r>
  <r>
    <n v="3"/>
    <x v="49"/>
    <x v="258"/>
    <x v="3"/>
    <x v="279"/>
    <x v="1"/>
    <n v="0"/>
    <n v="0"/>
    <n v="4"/>
    <n v="7764"/>
    <m/>
    <n v="20849"/>
    <n v="18170"/>
    <n v="28.16"/>
    <n v="1386"/>
    <x v="0"/>
    <n v="39019"/>
  </r>
  <r>
    <n v="3"/>
    <x v="50"/>
    <x v="0"/>
    <x v="2"/>
    <x v="280"/>
    <x v="1"/>
    <n v="0"/>
    <n v="0"/>
    <n v="4"/>
    <n v="26752"/>
    <m/>
    <n v="75047"/>
    <n v="66748"/>
    <n v="34.33"/>
    <n v="4130"/>
    <x v="0"/>
    <n v="141795"/>
  </r>
  <r>
    <n v="3"/>
    <x v="50"/>
    <x v="259"/>
    <x v="3"/>
    <x v="280"/>
    <x v="1"/>
    <n v="0"/>
    <n v="0"/>
    <n v="1"/>
    <n v="12874"/>
    <m/>
    <n v="34951"/>
    <n v="31896"/>
    <n v="12.5"/>
    <n v="5348"/>
    <x v="0"/>
    <n v="66847"/>
  </r>
  <r>
    <n v="3"/>
    <x v="50"/>
    <x v="260"/>
    <x v="3"/>
    <x v="281"/>
    <x v="1"/>
    <n v="0"/>
    <n v="0"/>
    <n v="3"/>
    <n v="13878"/>
    <m/>
    <n v="40096"/>
    <n v="34852"/>
    <n v="21.83"/>
    <n v="3433"/>
    <x v="0"/>
    <n v="74948"/>
  </r>
  <r>
    <n v="3"/>
    <x v="50"/>
    <x v="261"/>
    <x v="3"/>
    <x v="282"/>
    <x v="1"/>
    <n v="0"/>
    <n v="0"/>
    <n v="0"/>
    <n v="0"/>
    <m/>
    <n v="0"/>
    <n v="0"/>
    <n v="0"/>
    <n v="0"/>
    <x v="0"/>
    <n v="0"/>
  </r>
  <r>
    <n v="3"/>
    <x v="51"/>
    <x v="0"/>
    <x v="2"/>
    <x v="283"/>
    <x v="1"/>
    <n v="0"/>
    <n v="0"/>
    <n v="8"/>
    <n v="37808"/>
    <m/>
    <n v="93396"/>
    <n v="84411"/>
    <n v="55.6"/>
    <n v="3198"/>
    <x v="0"/>
    <n v="177807"/>
  </r>
  <r>
    <n v="3"/>
    <x v="51"/>
    <x v="262"/>
    <x v="3"/>
    <x v="284"/>
    <x v="1"/>
    <n v="0"/>
    <n v="0"/>
    <n v="1"/>
    <n v="3270"/>
    <m/>
    <n v="8545"/>
    <n v="7737"/>
    <n v="9"/>
    <n v="1809"/>
    <x v="0"/>
    <n v="16282"/>
  </r>
  <r>
    <n v="3"/>
    <x v="51"/>
    <x v="263"/>
    <x v="3"/>
    <x v="285"/>
    <x v="1"/>
    <n v="0"/>
    <n v="0"/>
    <n v="1"/>
    <n v="10738"/>
    <m/>
    <n v="25317"/>
    <n v="23180"/>
    <n v="18.04"/>
    <n v="2688"/>
    <x v="0"/>
    <n v="48497"/>
  </r>
  <r>
    <n v="3"/>
    <x v="51"/>
    <x v="264"/>
    <x v="3"/>
    <x v="286"/>
    <x v="1"/>
    <n v="0"/>
    <n v="0"/>
    <n v="4"/>
    <n v="16153"/>
    <m/>
    <n v="39628"/>
    <n v="35458"/>
    <n v="19.059999999999999"/>
    <n v="3939"/>
    <x v="0"/>
    <n v="75086"/>
  </r>
  <r>
    <n v="3"/>
    <x v="51"/>
    <x v="265"/>
    <x v="3"/>
    <x v="287"/>
    <x v="1"/>
    <n v="0"/>
    <n v="0"/>
    <n v="2"/>
    <n v="7647"/>
    <m/>
    <n v="19906"/>
    <n v="18036"/>
    <n v="9.5"/>
    <n v="3994"/>
    <x v="0"/>
    <n v="37942"/>
  </r>
  <r>
    <n v="3"/>
    <x v="52"/>
    <x v="0"/>
    <x v="2"/>
    <x v="288"/>
    <x v="1"/>
    <n v="0"/>
    <n v="0"/>
    <n v="15"/>
    <n v="120288"/>
    <m/>
    <n v="288269"/>
    <n v="256342"/>
    <n v="172.03"/>
    <n v="3166"/>
    <x v="0"/>
    <n v="544611"/>
  </r>
  <r>
    <n v="3"/>
    <x v="52"/>
    <x v="266"/>
    <x v="3"/>
    <x v="289"/>
    <x v="1"/>
    <n v="0"/>
    <n v="0"/>
    <n v="4"/>
    <n v="34884"/>
    <m/>
    <n v="86442"/>
    <n v="76112"/>
    <n v="57.99"/>
    <n v="2803"/>
    <x v="0"/>
    <n v="162554"/>
  </r>
  <r>
    <n v="3"/>
    <x v="52"/>
    <x v="267"/>
    <x v="3"/>
    <x v="290"/>
    <x v="1"/>
    <n v="0"/>
    <n v="0"/>
    <n v="4"/>
    <n v="49079"/>
    <m/>
    <n v="110963"/>
    <n v="99964"/>
    <n v="45.59"/>
    <n v="4627"/>
    <x v="0"/>
    <n v="210927"/>
  </r>
  <r>
    <n v="3"/>
    <x v="52"/>
    <x v="268"/>
    <x v="3"/>
    <x v="291"/>
    <x v="1"/>
    <n v="0"/>
    <n v="0"/>
    <n v="7"/>
    <n v="36325"/>
    <m/>
    <n v="90864"/>
    <n v="80266"/>
    <n v="68.45"/>
    <n v="2500"/>
    <x v="0"/>
    <n v="171130"/>
  </r>
  <r>
    <n v="3"/>
    <x v="53"/>
    <x v="0"/>
    <x v="2"/>
    <x v="292"/>
    <x v="1"/>
    <n v="0"/>
    <n v="0"/>
    <n v="13"/>
    <n v="101006"/>
    <m/>
    <n v="273376"/>
    <n v="242589"/>
    <n v="159.25"/>
    <n v="3240"/>
    <x v="0"/>
    <n v="515965"/>
  </r>
  <r>
    <n v="3"/>
    <x v="53"/>
    <x v="269"/>
    <x v="3"/>
    <x v="293"/>
    <x v="1"/>
    <n v="0"/>
    <n v="0"/>
    <n v="3"/>
    <n v="33116"/>
    <m/>
    <n v="91708"/>
    <n v="82357"/>
    <n v="45.33"/>
    <n v="3840"/>
    <x v="0"/>
    <n v="174065"/>
  </r>
  <r>
    <n v="3"/>
    <x v="53"/>
    <x v="270"/>
    <x v="3"/>
    <x v="294"/>
    <x v="1"/>
    <n v="0"/>
    <n v="0"/>
    <n v="1"/>
    <n v="11077"/>
    <m/>
    <n v="29231"/>
    <n v="25994"/>
    <n v="32"/>
    <n v="1726"/>
    <x v="0"/>
    <n v="55225"/>
  </r>
  <r>
    <n v="3"/>
    <x v="53"/>
    <x v="271"/>
    <x v="3"/>
    <x v="292"/>
    <x v="1"/>
    <n v="0"/>
    <n v="0"/>
    <n v="3"/>
    <n v="27269"/>
    <m/>
    <n v="71741"/>
    <n v="62473"/>
    <n v="27.25"/>
    <n v="4925"/>
    <x v="0"/>
    <n v="134214"/>
  </r>
  <r>
    <n v="3"/>
    <x v="53"/>
    <x v="272"/>
    <x v="3"/>
    <x v="295"/>
    <x v="1"/>
    <n v="0"/>
    <n v="0"/>
    <n v="3"/>
    <n v="19154"/>
    <m/>
    <n v="51870"/>
    <n v="45766"/>
    <n v="35.67"/>
    <n v="2737"/>
    <x v="0"/>
    <n v="97636"/>
  </r>
  <r>
    <n v="3"/>
    <x v="53"/>
    <x v="273"/>
    <x v="3"/>
    <x v="296"/>
    <x v="1"/>
    <n v="0"/>
    <n v="0"/>
    <n v="1"/>
    <n v="4466"/>
    <m/>
    <n v="12003"/>
    <n v="10585"/>
    <n v="8.5"/>
    <n v="2657"/>
    <x v="0"/>
    <n v="22588"/>
  </r>
  <r>
    <n v="3"/>
    <x v="53"/>
    <x v="274"/>
    <x v="3"/>
    <x v="297"/>
    <x v="1"/>
    <n v="0"/>
    <n v="0"/>
    <n v="2"/>
    <n v="5924"/>
    <m/>
    <n v="16823"/>
    <n v="15414"/>
    <n v="10.5"/>
    <n v="3070"/>
    <x v="0"/>
    <n v="32237"/>
  </r>
  <r>
    <n v="3"/>
    <x v="54"/>
    <x v="0"/>
    <x v="2"/>
    <x v="298"/>
    <x v="1"/>
    <n v="0"/>
    <n v="0"/>
    <n v="5"/>
    <n v="39141"/>
    <m/>
    <n v="102312"/>
    <n v="88373"/>
    <n v="50.75"/>
    <n v="3757"/>
    <x v="0"/>
    <n v="190685"/>
  </r>
  <r>
    <n v="3"/>
    <x v="54"/>
    <x v="275"/>
    <x v="3"/>
    <x v="298"/>
    <x v="1"/>
    <n v="0"/>
    <n v="0"/>
    <n v="3"/>
    <n v="31070"/>
    <m/>
    <n v="79885"/>
    <n v="68991"/>
    <n v="34"/>
    <n v="4379"/>
    <x v="0"/>
    <n v="148876"/>
  </r>
  <r>
    <n v="3"/>
    <x v="54"/>
    <x v="276"/>
    <x v="3"/>
    <x v="299"/>
    <x v="1"/>
    <n v="0"/>
    <n v="0"/>
    <n v="2"/>
    <n v="8071"/>
    <m/>
    <n v="22427"/>
    <n v="19382"/>
    <n v="16.75"/>
    <n v="2496"/>
    <x v="0"/>
    <n v="41809"/>
  </r>
  <r>
    <n v="4"/>
    <x v="0"/>
    <x v="0"/>
    <x v="1"/>
    <x v="300"/>
    <x v="1"/>
    <n v="0"/>
    <n v="0"/>
    <n v="6"/>
    <n v="234033"/>
    <m/>
    <n v="563513"/>
    <n v="462946"/>
    <n v="109.53"/>
    <n v="9371"/>
    <x v="0"/>
    <n v="1026459"/>
  </r>
  <r>
    <n v="4"/>
    <x v="55"/>
    <x v="0"/>
    <x v="2"/>
    <x v="300"/>
    <x v="1"/>
    <n v="0"/>
    <n v="0"/>
    <n v="6"/>
    <n v="234033"/>
    <m/>
    <n v="563513"/>
    <n v="462946"/>
    <n v="109.53"/>
    <n v="9371"/>
    <x v="0"/>
    <n v="1026459"/>
  </r>
  <r>
    <n v="4"/>
    <x v="55"/>
    <x v="277"/>
    <x v="3"/>
    <x v="300"/>
    <x v="1"/>
    <n v="0"/>
    <n v="0"/>
    <n v="6"/>
    <n v="234033"/>
    <m/>
    <n v="563513"/>
    <n v="462946"/>
    <n v="109.53"/>
    <n v="9371"/>
    <x v="0"/>
    <n v="1026459"/>
  </r>
  <r>
    <n v="5"/>
    <x v="0"/>
    <x v="0"/>
    <x v="1"/>
    <x v="301"/>
    <x v="1"/>
    <n v="0"/>
    <n v="0"/>
    <n v="115"/>
    <n v="631889"/>
    <m/>
    <n v="1618731"/>
    <n v="1430607"/>
    <n v="901.92"/>
    <n v="3381"/>
    <x v="0"/>
    <n v="3049338"/>
  </r>
  <r>
    <n v="5"/>
    <x v="56"/>
    <x v="0"/>
    <x v="2"/>
    <x v="302"/>
    <x v="1"/>
    <n v="0"/>
    <n v="0"/>
    <n v="3"/>
    <n v="5688"/>
    <m/>
    <n v="13222"/>
    <n v="11083"/>
    <n v="27.02"/>
    <n v="900"/>
    <x v="0"/>
    <n v="24305"/>
  </r>
  <r>
    <n v="5"/>
    <x v="56"/>
    <x v="278"/>
    <x v="3"/>
    <x v="303"/>
    <x v="1"/>
    <n v="0"/>
    <n v="0"/>
    <n v="0"/>
    <n v="0"/>
    <m/>
    <n v="0"/>
    <n v="0"/>
    <n v="0"/>
    <n v="0"/>
    <x v="0"/>
    <n v="0"/>
  </r>
  <r>
    <n v="5"/>
    <x v="56"/>
    <x v="279"/>
    <x v="3"/>
    <x v="304"/>
    <x v="1"/>
    <n v="0"/>
    <n v="0"/>
    <n v="0"/>
    <n v="0"/>
    <m/>
    <n v="0"/>
    <n v="0"/>
    <n v="0"/>
    <n v="0"/>
    <x v="0"/>
    <n v="0"/>
  </r>
  <r>
    <n v="5"/>
    <x v="56"/>
    <x v="280"/>
    <x v="3"/>
    <x v="305"/>
    <x v="1"/>
    <n v="0"/>
    <n v="0"/>
    <n v="1"/>
    <n v="1509"/>
    <m/>
    <n v="3524"/>
    <n v="3196"/>
    <n v="7"/>
    <n v="960"/>
    <x v="0"/>
    <n v="6720"/>
  </r>
  <r>
    <n v="5"/>
    <x v="56"/>
    <x v="281"/>
    <x v="3"/>
    <x v="306"/>
    <x v="1"/>
    <n v="0"/>
    <n v="0"/>
    <n v="0"/>
    <n v="0"/>
    <m/>
    <n v="0"/>
    <n v="0"/>
    <n v="0"/>
    <n v="0"/>
    <x v="0"/>
    <n v="0"/>
  </r>
  <r>
    <n v="5"/>
    <x v="56"/>
    <x v="282"/>
    <x v="3"/>
    <x v="307"/>
    <x v="1"/>
    <n v="0"/>
    <n v="0"/>
    <n v="0"/>
    <n v="0"/>
    <m/>
    <n v="0"/>
    <n v="0"/>
    <n v="0"/>
    <n v="0"/>
    <x v="0"/>
    <n v="0"/>
  </r>
  <r>
    <n v="5"/>
    <x v="56"/>
    <x v="283"/>
    <x v="3"/>
    <x v="308"/>
    <x v="1"/>
    <n v="0"/>
    <n v="0"/>
    <n v="2"/>
    <n v="4179"/>
    <m/>
    <n v="9698"/>
    <n v="7887"/>
    <n v="20.02"/>
    <n v="878"/>
    <x v="0"/>
    <n v="17585"/>
  </r>
  <r>
    <n v="5"/>
    <x v="57"/>
    <x v="0"/>
    <x v="2"/>
    <x v="309"/>
    <x v="1"/>
    <n v="0"/>
    <n v="0"/>
    <n v="6"/>
    <n v="14646"/>
    <m/>
    <n v="33622"/>
    <n v="25774"/>
    <n v="39.53"/>
    <n v="1503"/>
    <x v="0"/>
    <n v="59396"/>
  </r>
  <r>
    <n v="5"/>
    <x v="57"/>
    <x v="284"/>
    <x v="3"/>
    <x v="310"/>
    <x v="1"/>
    <n v="0"/>
    <n v="0"/>
    <n v="2"/>
    <n v="4748"/>
    <m/>
    <n v="12042"/>
    <n v="7105"/>
    <n v="13.5"/>
    <n v="1418"/>
    <x v="0"/>
    <n v="19147"/>
  </r>
  <r>
    <n v="5"/>
    <x v="57"/>
    <x v="285"/>
    <x v="3"/>
    <x v="309"/>
    <x v="1"/>
    <n v="0"/>
    <n v="0"/>
    <n v="2"/>
    <n v="5914"/>
    <m/>
    <n v="12318"/>
    <n v="10770"/>
    <n v="16.239999999999998"/>
    <n v="1422"/>
    <x v="0"/>
    <n v="23088"/>
  </r>
  <r>
    <n v="5"/>
    <x v="57"/>
    <x v="286"/>
    <x v="3"/>
    <x v="311"/>
    <x v="1"/>
    <n v="0"/>
    <n v="0"/>
    <n v="0"/>
    <n v="0"/>
    <m/>
    <n v="0"/>
    <n v="0"/>
    <n v="0"/>
    <n v="0"/>
    <x v="0"/>
    <n v="0"/>
  </r>
  <r>
    <n v="5"/>
    <x v="57"/>
    <x v="287"/>
    <x v="3"/>
    <x v="312"/>
    <x v="1"/>
    <n v="0"/>
    <n v="0"/>
    <n v="2"/>
    <n v="3984"/>
    <m/>
    <n v="9262"/>
    <n v="7899"/>
    <n v="9.7899999999999991"/>
    <n v="1753"/>
    <x v="0"/>
    <n v="17161"/>
  </r>
  <r>
    <n v="5"/>
    <x v="57"/>
    <x v="288"/>
    <x v="3"/>
    <x v="313"/>
    <x v="1"/>
    <n v="0"/>
    <n v="0"/>
    <n v="0"/>
    <n v="0"/>
    <m/>
    <n v="0"/>
    <n v="0"/>
    <n v="0"/>
    <n v="0"/>
    <x v="0"/>
    <n v="0"/>
  </r>
  <r>
    <n v="5"/>
    <x v="57"/>
    <x v="289"/>
    <x v="3"/>
    <x v="314"/>
    <x v="1"/>
    <n v="0"/>
    <n v="0"/>
    <n v="0"/>
    <n v="0"/>
    <m/>
    <n v="0"/>
    <n v="0"/>
    <n v="0"/>
    <n v="0"/>
    <x v="0"/>
    <n v="0"/>
  </r>
  <r>
    <n v="5"/>
    <x v="58"/>
    <x v="0"/>
    <x v="2"/>
    <x v="315"/>
    <x v="1"/>
    <n v="0"/>
    <n v="0"/>
    <n v="2"/>
    <n v="2660"/>
    <m/>
    <n v="5849"/>
    <n v="4076"/>
    <n v="12.75"/>
    <n v="778"/>
    <x v="0"/>
    <n v="9925"/>
  </r>
  <r>
    <n v="5"/>
    <x v="58"/>
    <x v="290"/>
    <x v="3"/>
    <x v="316"/>
    <x v="1"/>
    <n v="0"/>
    <n v="0"/>
    <n v="1"/>
    <n v="297"/>
    <m/>
    <n v="609"/>
    <n v="3"/>
    <n v="2.75"/>
    <n v="223"/>
    <x v="0"/>
    <n v="612"/>
  </r>
  <r>
    <n v="5"/>
    <x v="58"/>
    <x v="291"/>
    <x v="3"/>
    <x v="317"/>
    <x v="1"/>
    <n v="0"/>
    <n v="0"/>
    <n v="1"/>
    <n v="2363"/>
    <m/>
    <n v="5240"/>
    <n v="4073"/>
    <n v="10"/>
    <n v="931"/>
    <x v="0"/>
    <n v="9313"/>
  </r>
  <r>
    <n v="5"/>
    <x v="58"/>
    <x v="292"/>
    <x v="3"/>
    <x v="318"/>
    <x v="1"/>
    <n v="0"/>
    <n v="0"/>
    <n v="0"/>
    <n v="0"/>
    <m/>
    <n v="0"/>
    <n v="0"/>
    <n v="0"/>
    <n v="0"/>
    <x v="0"/>
    <n v="0"/>
  </r>
  <r>
    <n v="5"/>
    <x v="59"/>
    <x v="0"/>
    <x v="2"/>
    <x v="319"/>
    <x v="1"/>
    <n v="0"/>
    <n v="0"/>
    <n v="7"/>
    <n v="17023"/>
    <m/>
    <n v="38605"/>
    <n v="31534"/>
    <n v="66.11"/>
    <n v="1061"/>
    <x v="0"/>
    <n v="70139"/>
  </r>
  <r>
    <n v="5"/>
    <x v="59"/>
    <x v="293"/>
    <x v="3"/>
    <x v="320"/>
    <x v="1"/>
    <n v="0"/>
    <n v="0"/>
    <n v="0"/>
    <n v="0"/>
    <m/>
    <n v="0"/>
    <n v="0"/>
    <n v="0"/>
    <n v="0"/>
    <x v="0"/>
    <n v="0"/>
  </r>
  <r>
    <n v="5"/>
    <x v="59"/>
    <x v="294"/>
    <x v="3"/>
    <x v="321"/>
    <x v="1"/>
    <n v="0"/>
    <n v="0"/>
    <n v="2"/>
    <n v="913"/>
    <m/>
    <n v="2002"/>
    <n v="1667"/>
    <n v="11.25"/>
    <n v="326"/>
    <x v="0"/>
    <n v="3669"/>
  </r>
  <r>
    <n v="5"/>
    <x v="59"/>
    <x v="295"/>
    <x v="3"/>
    <x v="322"/>
    <x v="1"/>
    <n v="0"/>
    <n v="0"/>
    <n v="0"/>
    <n v="0"/>
    <m/>
    <n v="0"/>
    <n v="0"/>
    <n v="0"/>
    <n v="0"/>
    <x v="0"/>
    <n v="0"/>
  </r>
  <r>
    <n v="5"/>
    <x v="59"/>
    <x v="296"/>
    <x v="3"/>
    <x v="323"/>
    <x v="1"/>
    <n v="0"/>
    <n v="0"/>
    <n v="0"/>
    <n v="0"/>
    <m/>
    <n v="0"/>
    <n v="0"/>
    <n v="0"/>
    <n v="0"/>
    <x v="0"/>
    <n v="0"/>
  </r>
  <r>
    <n v="5"/>
    <x v="59"/>
    <x v="297"/>
    <x v="3"/>
    <x v="324"/>
    <x v="1"/>
    <n v="0"/>
    <n v="0"/>
    <n v="2"/>
    <n v="8146"/>
    <m/>
    <n v="17321"/>
    <n v="14464"/>
    <n v="41.05"/>
    <n v="774"/>
    <x v="0"/>
    <n v="31785"/>
  </r>
  <r>
    <n v="5"/>
    <x v="59"/>
    <x v="298"/>
    <x v="3"/>
    <x v="325"/>
    <x v="1"/>
    <n v="0"/>
    <n v="0"/>
    <n v="0"/>
    <n v="0"/>
    <m/>
    <n v="0"/>
    <n v="0"/>
    <n v="0"/>
    <n v="0"/>
    <x v="0"/>
    <n v="0"/>
  </r>
  <r>
    <n v="5"/>
    <x v="59"/>
    <x v="299"/>
    <x v="3"/>
    <x v="326"/>
    <x v="1"/>
    <n v="0"/>
    <n v="0"/>
    <n v="3"/>
    <n v="7964"/>
    <m/>
    <n v="19282"/>
    <n v="15403"/>
    <n v="13.81"/>
    <n v="2512"/>
    <x v="0"/>
    <n v="34685"/>
  </r>
  <r>
    <n v="5"/>
    <x v="60"/>
    <x v="0"/>
    <x v="2"/>
    <x v="327"/>
    <x v="1"/>
    <n v="0"/>
    <n v="0"/>
    <n v="22"/>
    <n v="202889"/>
    <m/>
    <n v="499308"/>
    <n v="442633"/>
    <n v="272.3"/>
    <n v="3459"/>
    <x v="0"/>
    <n v="941941"/>
  </r>
  <r>
    <n v="5"/>
    <x v="60"/>
    <x v="300"/>
    <x v="3"/>
    <x v="328"/>
    <x v="1"/>
    <n v="0"/>
    <n v="0"/>
    <n v="1"/>
    <n v="759"/>
    <m/>
    <n v="3717"/>
    <n v="1400"/>
    <n v="15.7"/>
    <n v="326"/>
    <x v="0"/>
    <n v="5117"/>
  </r>
  <r>
    <n v="5"/>
    <x v="60"/>
    <x v="301"/>
    <x v="3"/>
    <x v="329"/>
    <x v="1"/>
    <n v="0"/>
    <n v="0"/>
    <n v="0"/>
    <n v="0"/>
    <m/>
    <n v="0"/>
    <n v="0"/>
    <n v="0"/>
    <n v="0"/>
    <x v="0"/>
    <n v="0"/>
  </r>
  <r>
    <n v="5"/>
    <x v="60"/>
    <x v="302"/>
    <x v="3"/>
    <x v="330"/>
    <x v="1"/>
    <n v="0"/>
    <n v="0"/>
    <n v="0"/>
    <n v="0"/>
    <m/>
    <n v="0"/>
    <n v="0"/>
    <n v="0"/>
    <n v="0"/>
    <x v="0"/>
    <n v="0"/>
  </r>
  <r>
    <n v="5"/>
    <x v="60"/>
    <x v="303"/>
    <x v="3"/>
    <x v="331"/>
    <x v="1"/>
    <n v="0"/>
    <n v="0"/>
    <n v="4"/>
    <n v="10805"/>
    <m/>
    <n v="27887"/>
    <n v="24572"/>
    <n v="23.16"/>
    <n v="2265"/>
    <x v="0"/>
    <n v="52459"/>
  </r>
  <r>
    <n v="5"/>
    <x v="60"/>
    <x v="304"/>
    <x v="3"/>
    <x v="332"/>
    <x v="1"/>
    <n v="0"/>
    <n v="0"/>
    <n v="10"/>
    <n v="165092"/>
    <m/>
    <n v="402567"/>
    <n v="359398"/>
    <n v="199.95"/>
    <n v="3811"/>
    <x v="0"/>
    <n v="761965"/>
  </r>
  <r>
    <n v="5"/>
    <x v="60"/>
    <x v="305"/>
    <x v="3"/>
    <x v="333"/>
    <x v="1"/>
    <n v="0"/>
    <n v="0"/>
    <n v="7"/>
    <n v="26233"/>
    <m/>
    <n v="65137"/>
    <n v="57263"/>
    <n v="33.49"/>
    <n v="3655"/>
    <x v="0"/>
    <n v="122400"/>
  </r>
  <r>
    <n v="5"/>
    <x v="61"/>
    <x v="0"/>
    <x v="2"/>
    <x v="334"/>
    <x v="1"/>
    <n v="0"/>
    <n v="0"/>
    <n v="8"/>
    <n v="25598"/>
    <m/>
    <n v="58800"/>
    <n v="53903"/>
    <n v="72.16"/>
    <n v="1562"/>
    <x v="0"/>
    <n v="112703"/>
  </r>
  <r>
    <n v="5"/>
    <x v="61"/>
    <x v="306"/>
    <x v="3"/>
    <x v="50"/>
    <x v="1"/>
    <n v="0"/>
    <n v="0"/>
    <n v="1"/>
    <n v="4669"/>
    <m/>
    <n v="10751"/>
    <n v="9364"/>
    <n v="9"/>
    <n v="2235"/>
    <x v="0"/>
    <n v="20115"/>
  </r>
  <r>
    <n v="5"/>
    <x v="61"/>
    <x v="307"/>
    <x v="3"/>
    <x v="335"/>
    <x v="1"/>
    <n v="0"/>
    <n v="0"/>
    <n v="1"/>
    <n v="6304"/>
    <m/>
    <n v="13467"/>
    <n v="12689"/>
    <n v="43"/>
    <n v="608"/>
    <x v="0"/>
    <n v="26156"/>
  </r>
  <r>
    <n v="5"/>
    <x v="61"/>
    <x v="308"/>
    <x v="3"/>
    <x v="336"/>
    <x v="1"/>
    <n v="0"/>
    <n v="0"/>
    <n v="0"/>
    <n v="0"/>
    <m/>
    <n v="0"/>
    <n v="0"/>
    <n v="0"/>
    <n v="0"/>
    <x v="0"/>
    <n v="0"/>
  </r>
  <r>
    <n v="5"/>
    <x v="61"/>
    <x v="309"/>
    <x v="3"/>
    <x v="337"/>
    <x v="1"/>
    <n v="0"/>
    <n v="0"/>
    <n v="0"/>
    <n v="0"/>
    <m/>
    <n v="0"/>
    <n v="0"/>
    <n v="0"/>
    <n v="0"/>
    <x v="0"/>
    <n v="0"/>
  </r>
  <r>
    <n v="5"/>
    <x v="61"/>
    <x v="310"/>
    <x v="3"/>
    <x v="338"/>
    <x v="1"/>
    <n v="0"/>
    <n v="0"/>
    <n v="1"/>
    <n v="1200"/>
    <m/>
    <n v="3533"/>
    <n v="2134"/>
    <n v="6.08"/>
    <n v="932"/>
    <x v="0"/>
    <n v="5667"/>
  </r>
  <r>
    <n v="5"/>
    <x v="61"/>
    <x v="311"/>
    <x v="3"/>
    <x v="339"/>
    <x v="1"/>
    <n v="0"/>
    <n v="0"/>
    <n v="0"/>
    <n v="0"/>
    <m/>
    <n v="0"/>
    <n v="0"/>
    <n v="0"/>
    <n v="0"/>
    <x v="0"/>
    <n v="0"/>
  </r>
  <r>
    <n v="5"/>
    <x v="61"/>
    <x v="312"/>
    <x v="3"/>
    <x v="340"/>
    <x v="1"/>
    <n v="0"/>
    <n v="0"/>
    <n v="0"/>
    <n v="0"/>
    <m/>
    <n v="0"/>
    <n v="0"/>
    <n v="0"/>
    <n v="0"/>
    <x v="0"/>
    <n v="0"/>
  </r>
  <r>
    <n v="5"/>
    <x v="61"/>
    <x v="313"/>
    <x v="3"/>
    <x v="341"/>
    <x v="1"/>
    <n v="0"/>
    <n v="0"/>
    <n v="4"/>
    <n v="12340"/>
    <m/>
    <n v="28358"/>
    <n v="27738"/>
    <n v="12.29"/>
    <n v="4564"/>
    <x v="0"/>
    <n v="56096"/>
  </r>
  <r>
    <n v="5"/>
    <x v="61"/>
    <x v="314"/>
    <x v="3"/>
    <x v="342"/>
    <x v="1"/>
    <n v="0"/>
    <n v="0"/>
    <n v="1"/>
    <n v="1085"/>
    <m/>
    <n v="2691"/>
    <n v="1978"/>
    <n v="1.79"/>
    <n v="2608"/>
    <x v="0"/>
    <n v="4669"/>
  </r>
  <r>
    <n v="5"/>
    <x v="62"/>
    <x v="0"/>
    <x v="2"/>
    <x v="343"/>
    <x v="1"/>
    <n v="0"/>
    <n v="0"/>
    <n v="3"/>
    <n v="17759"/>
    <m/>
    <n v="36376"/>
    <n v="33229"/>
    <n v="16.5"/>
    <n v="4218"/>
    <x v="0"/>
    <n v="69605"/>
  </r>
  <r>
    <n v="5"/>
    <x v="62"/>
    <x v="315"/>
    <x v="3"/>
    <x v="344"/>
    <x v="1"/>
    <n v="0"/>
    <n v="0"/>
    <n v="0"/>
    <n v="0"/>
    <m/>
    <n v="0"/>
    <n v="0"/>
    <n v="0"/>
    <n v="0"/>
    <x v="0"/>
    <n v="0"/>
  </r>
  <r>
    <n v="5"/>
    <x v="62"/>
    <x v="316"/>
    <x v="3"/>
    <x v="345"/>
    <x v="1"/>
    <n v="0"/>
    <n v="0"/>
    <n v="1"/>
    <n v="1712"/>
    <m/>
    <n v="3797"/>
    <n v="3242"/>
    <n v="3.5"/>
    <n v="2011"/>
    <x v="0"/>
    <n v="7039"/>
  </r>
  <r>
    <n v="5"/>
    <x v="62"/>
    <x v="317"/>
    <x v="3"/>
    <x v="346"/>
    <x v="1"/>
    <n v="0"/>
    <n v="0"/>
    <n v="1"/>
    <n v="2011"/>
    <m/>
    <n v="3452"/>
    <n v="3070"/>
    <n v="4"/>
    <n v="1631"/>
    <x v="0"/>
    <n v="6522"/>
  </r>
  <r>
    <n v="5"/>
    <x v="62"/>
    <x v="318"/>
    <x v="3"/>
    <x v="347"/>
    <x v="1"/>
    <n v="0"/>
    <n v="0"/>
    <n v="0"/>
    <n v="0"/>
    <m/>
    <n v="0"/>
    <n v="0"/>
    <n v="0"/>
    <n v="0"/>
    <x v="0"/>
    <n v="0"/>
  </r>
  <r>
    <n v="5"/>
    <x v="62"/>
    <x v="319"/>
    <x v="3"/>
    <x v="348"/>
    <x v="1"/>
    <n v="0"/>
    <n v="0"/>
    <n v="0"/>
    <n v="0"/>
    <m/>
    <n v="0"/>
    <n v="0"/>
    <n v="0"/>
    <n v="0"/>
    <x v="0"/>
    <n v="0"/>
  </r>
  <r>
    <n v="5"/>
    <x v="62"/>
    <x v="320"/>
    <x v="3"/>
    <x v="349"/>
    <x v="1"/>
    <n v="0"/>
    <n v="0"/>
    <n v="1"/>
    <n v="14036"/>
    <m/>
    <n v="29127"/>
    <n v="26917"/>
    <n v="9"/>
    <n v="6227"/>
    <x v="0"/>
    <n v="56044"/>
  </r>
  <r>
    <n v="5"/>
    <x v="63"/>
    <x v="0"/>
    <x v="2"/>
    <x v="350"/>
    <x v="1"/>
    <n v="0"/>
    <n v="0"/>
    <n v="1"/>
    <n v="2054"/>
    <m/>
    <n v="4711"/>
    <n v="4368"/>
    <n v="5.5"/>
    <n v="1651"/>
    <x v="0"/>
    <n v="9079"/>
  </r>
  <r>
    <n v="5"/>
    <x v="63"/>
    <x v="321"/>
    <x v="3"/>
    <x v="351"/>
    <x v="1"/>
    <n v="0"/>
    <n v="0"/>
    <n v="0"/>
    <n v="0"/>
    <m/>
    <n v="0"/>
    <n v="0"/>
    <n v="0"/>
    <n v="0"/>
    <x v="0"/>
    <n v="0"/>
  </r>
  <r>
    <n v="5"/>
    <x v="63"/>
    <x v="322"/>
    <x v="3"/>
    <x v="352"/>
    <x v="1"/>
    <n v="0"/>
    <n v="0"/>
    <n v="0"/>
    <n v="0"/>
    <m/>
    <n v="0"/>
    <n v="0"/>
    <n v="0"/>
    <n v="0"/>
    <x v="0"/>
    <n v="0"/>
  </r>
  <r>
    <n v="5"/>
    <x v="63"/>
    <x v="323"/>
    <x v="3"/>
    <x v="353"/>
    <x v="1"/>
    <n v="0"/>
    <n v="0"/>
    <n v="1"/>
    <n v="2054"/>
    <m/>
    <n v="4711"/>
    <n v="4368"/>
    <n v="5.5"/>
    <n v="1651"/>
    <x v="0"/>
    <n v="9079"/>
  </r>
  <r>
    <n v="5"/>
    <x v="63"/>
    <x v="324"/>
    <x v="3"/>
    <x v="354"/>
    <x v="1"/>
    <n v="0"/>
    <n v="0"/>
    <n v="0"/>
    <n v="0"/>
    <m/>
    <n v="0"/>
    <n v="0"/>
    <n v="0"/>
    <n v="0"/>
    <x v="0"/>
    <n v="0"/>
  </r>
  <r>
    <n v="5"/>
    <x v="64"/>
    <x v="0"/>
    <x v="2"/>
    <x v="355"/>
    <x v="1"/>
    <n v="0"/>
    <n v="0"/>
    <n v="5"/>
    <n v="15368"/>
    <m/>
    <n v="33722"/>
    <n v="28592"/>
    <n v="35.68"/>
    <n v="1746"/>
    <x v="0"/>
    <n v="62314"/>
  </r>
  <r>
    <n v="5"/>
    <x v="64"/>
    <x v="325"/>
    <x v="3"/>
    <x v="356"/>
    <x v="1"/>
    <n v="0"/>
    <n v="0"/>
    <n v="0"/>
    <n v="0"/>
    <m/>
    <n v="0"/>
    <n v="0"/>
    <n v="0"/>
    <n v="0"/>
    <x v="0"/>
    <n v="0"/>
  </r>
  <r>
    <n v="5"/>
    <x v="64"/>
    <x v="326"/>
    <x v="3"/>
    <x v="357"/>
    <x v="1"/>
    <n v="0"/>
    <n v="0"/>
    <n v="0"/>
    <n v="0"/>
    <m/>
    <n v="0"/>
    <n v="0"/>
    <n v="0"/>
    <n v="0"/>
    <x v="0"/>
    <n v="0"/>
  </r>
  <r>
    <n v="5"/>
    <x v="64"/>
    <x v="327"/>
    <x v="3"/>
    <x v="358"/>
    <x v="1"/>
    <n v="0"/>
    <n v="0"/>
    <n v="0"/>
    <n v="0"/>
    <m/>
    <n v="0"/>
    <n v="0"/>
    <n v="0"/>
    <n v="0"/>
    <x v="0"/>
    <n v="0"/>
  </r>
  <r>
    <n v="5"/>
    <x v="64"/>
    <x v="328"/>
    <x v="3"/>
    <x v="359"/>
    <x v="1"/>
    <n v="0"/>
    <n v="0"/>
    <n v="1"/>
    <n v="4760"/>
    <m/>
    <n v="11412"/>
    <n v="7474"/>
    <n v="21.75"/>
    <n v="868"/>
    <x v="0"/>
    <n v="18886"/>
  </r>
  <r>
    <n v="5"/>
    <x v="64"/>
    <x v="329"/>
    <x v="3"/>
    <x v="360"/>
    <x v="1"/>
    <n v="0"/>
    <n v="0"/>
    <n v="1"/>
    <n v="668"/>
    <m/>
    <n v="1378"/>
    <n v="1371"/>
    <n v="2.87"/>
    <n v="958"/>
    <x v="0"/>
    <n v="2749"/>
  </r>
  <r>
    <n v="5"/>
    <x v="64"/>
    <x v="330"/>
    <x v="3"/>
    <x v="355"/>
    <x v="1"/>
    <n v="0"/>
    <n v="0"/>
    <n v="3"/>
    <n v="9940"/>
    <m/>
    <n v="20932"/>
    <n v="19747"/>
    <n v="11.06"/>
    <n v="3678"/>
    <x v="0"/>
    <n v="40679"/>
  </r>
  <r>
    <n v="5"/>
    <x v="64"/>
    <x v="331"/>
    <x v="3"/>
    <x v="361"/>
    <x v="1"/>
    <n v="0"/>
    <n v="0"/>
    <n v="0"/>
    <n v="0"/>
    <m/>
    <n v="0"/>
    <n v="0"/>
    <n v="0"/>
    <n v="0"/>
    <x v="0"/>
    <n v="0"/>
  </r>
  <r>
    <n v="5"/>
    <x v="64"/>
    <x v="332"/>
    <x v="3"/>
    <x v="362"/>
    <x v="1"/>
    <n v="0"/>
    <n v="0"/>
    <n v="0"/>
    <n v="0"/>
    <m/>
    <n v="0"/>
    <n v="0"/>
    <n v="0"/>
    <n v="0"/>
    <x v="0"/>
    <n v="0"/>
  </r>
  <r>
    <n v="5"/>
    <x v="64"/>
    <x v="333"/>
    <x v="3"/>
    <x v="363"/>
    <x v="1"/>
    <n v="0"/>
    <n v="0"/>
    <n v="0"/>
    <n v="0"/>
    <m/>
    <n v="0"/>
    <n v="0"/>
    <n v="0"/>
    <n v="0"/>
    <x v="0"/>
    <n v="0"/>
  </r>
  <r>
    <n v="5"/>
    <x v="65"/>
    <x v="0"/>
    <x v="2"/>
    <x v="364"/>
    <x v="1"/>
    <n v="0"/>
    <n v="0"/>
    <n v="4"/>
    <n v="8212"/>
    <m/>
    <n v="20283"/>
    <n v="18060"/>
    <n v="13.04"/>
    <n v="2940"/>
    <x v="0"/>
    <n v="38343"/>
  </r>
  <r>
    <n v="5"/>
    <x v="65"/>
    <x v="334"/>
    <x v="3"/>
    <x v="364"/>
    <x v="1"/>
    <n v="0"/>
    <n v="0"/>
    <n v="1"/>
    <n v="1172"/>
    <m/>
    <n v="2543"/>
    <n v="2258"/>
    <n v="5"/>
    <n v="960"/>
    <x v="0"/>
    <n v="4801"/>
  </r>
  <r>
    <n v="5"/>
    <x v="65"/>
    <x v="335"/>
    <x v="3"/>
    <x v="365"/>
    <x v="1"/>
    <n v="0"/>
    <n v="0"/>
    <n v="0"/>
    <n v="0"/>
    <m/>
    <n v="0"/>
    <n v="0"/>
    <n v="0"/>
    <n v="0"/>
    <x v="0"/>
    <n v="0"/>
  </r>
  <r>
    <n v="5"/>
    <x v="65"/>
    <x v="336"/>
    <x v="3"/>
    <x v="366"/>
    <x v="1"/>
    <n v="0"/>
    <n v="0"/>
    <n v="1"/>
    <n v="1846"/>
    <m/>
    <n v="4261"/>
    <n v="3665"/>
    <n v="4.5"/>
    <n v="1761"/>
    <x v="0"/>
    <n v="7926"/>
  </r>
  <r>
    <n v="5"/>
    <x v="65"/>
    <x v="337"/>
    <x v="3"/>
    <x v="367"/>
    <x v="1"/>
    <n v="0"/>
    <n v="0"/>
    <n v="2"/>
    <n v="5194"/>
    <m/>
    <n v="13479"/>
    <n v="12137"/>
    <n v="3.54"/>
    <n v="7236"/>
    <x v="0"/>
    <n v="25616"/>
  </r>
  <r>
    <n v="5"/>
    <x v="66"/>
    <x v="0"/>
    <x v="2"/>
    <x v="368"/>
    <x v="1"/>
    <n v="0"/>
    <n v="0"/>
    <n v="11"/>
    <n v="76429"/>
    <m/>
    <n v="194409"/>
    <n v="177325"/>
    <n v="97.88"/>
    <n v="3798"/>
    <x v="0"/>
    <n v="371734"/>
  </r>
  <r>
    <n v="5"/>
    <x v="66"/>
    <x v="338"/>
    <x v="3"/>
    <x v="369"/>
    <x v="1"/>
    <n v="0"/>
    <n v="0"/>
    <n v="0"/>
    <n v="0"/>
    <m/>
    <n v="0"/>
    <n v="0"/>
    <n v="0"/>
    <n v="0"/>
    <x v="0"/>
    <n v="0"/>
  </r>
  <r>
    <n v="5"/>
    <x v="66"/>
    <x v="339"/>
    <x v="3"/>
    <x v="370"/>
    <x v="1"/>
    <n v="0"/>
    <n v="0"/>
    <n v="0"/>
    <n v="0"/>
    <m/>
    <n v="0"/>
    <n v="0"/>
    <n v="0"/>
    <n v="0"/>
    <x v="0"/>
    <n v="0"/>
  </r>
  <r>
    <n v="5"/>
    <x v="66"/>
    <x v="340"/>
    <x v="3"/>
    <x v="368"/>
    <x v="1"/>
    <n v="0"/>
    <n v="0"/>
    <n v="4"/>
    <n v="12842"/>
    <m/>
    <n v="29886"/>
    <n v="26920"/>
    <n v="39.43"/>
    <n v="1441"/>
    <x v="0"/>
    <n v="56806"/>
  </r>
  <r>
    <n v="5"/>
    <x v="66"/>
    <x v="341"/>
    <x v="3"/>
    <x v="371"/>
    <x v="1"/>
    <n v="0"/>
    <n v="0"/>
    <n v="0"/>
    <n v="0"/>
    <m/>
    <n v="0"/>
    <n v="0"/>
    <n v="0"/>
    <n v="0"/>
    <x v="0"/>
    <n v="0"/>
  </r>
  <r>
    <n v="5"/>
    <x v="66"/>
    <x v="342"/>
    <x v="3"/>
    <x v="372"/>
    <x v="1"/>
    <n v="0"/>
    <n v="0"/>
    <n v="4"/>
    <n v="50012"/>
    <m/>
    <n v="127964"/>
    <n v="116922"/>
    <n v="49.77"/>
    <n v="4920"/>
    <x v="0"/>
    <n v="244886"/>
  </r>
  <r>
    <n v="5"/>
    <x v="66"/>
    <x v="343"/>
    <x v="3"/>
    <x v="83"/>
    <x v="1"/>
    <n v="0"/>
    <n v="0"/>
    <n v="1"/>
    <n v="10620"/>
    <m/>
    <n v="28386"/>
    <n v="26401"/>
    <n v="2.4300000000000002"/>
    <n v="22546"/>
    <x v="0"/>
    <n v="54787"/>
  </r>
  <r>
    <n v="5"/>
    <x v="66"/>
    <x v="344"/>
    <x v="3"/>
    <x v="373"/>
    <x v="1"/>
    <n v="0"/>
    <n v="0"/>
    <n v="1"/>
    <n v="1431"/>
    <m/>
    <n v="3983"/>
    <n v="3628"/>
    <n v="2"/>
    <n v="3806"/>
    <x v="0"/>
    <n v="7611"/>
  </r>
  <r>
    <n v="5"/>
    <x v="66"/>
    <x v="345"/>
    <x v="3"/>
    <x v="374"/>
    <x v="1"/>
    <n v="0"/>
    <n v="0"/>
    <n v="1"/>
    <n v="1524"/>
    <m/>
    <n v="4190"/>
    <n v="3454"/>
    <n v="4.25"/>
    <n v="1799"/>
    <x v="0"/>
    <n v="7644"/>
  </r>
  <r>
    <n v="5"/>
    <x v="67"/>
    <x v="0"/>
    <x v="2"/>
    <x v="375"/>
    <x v="1"/>
    <n v="0"/>
    <n v="0"/>
    <n v="19"/>
    <n v="109936"/>
    <m/>
    <n v="308313"/>
    <n v="278447"/>
    <n v="122.21"/>
    <n v="4801"/>
    <x v="0"/>
    <n v="586760"/>
  </r>
  <r>
    <n v="5"/>
    <x v="67"/>
    <x v="346"/>
    <x v="3"/>
    <x v="376"/>
    <x v="1"/>
    <n v="0"/>
    <n v="0"/>
    <n v="3"/>
    <n v="26248"/>
    <m/>
    <n v="73261"/>
    <n v="65578"/>
    <n v="9.9"/>
    <n v="14024"/>
    <x v="0"/>
    <n v="138839"/>
  </r>
  <r>
    <n v="5"/>
    <x v="67"/>
    <x v="347"/>
    <x v="3"/>
    <x v="377"/>
    <x v="1"/>
    <n v="0"/>
    <n v="0"/>
    <n v="2"/>
    <n v="9958"/>
    <m/>
    <n v="30158"/>
    <n v="27691"/>
    <n v="9.02"/>
    <n v="6413"/>
    <x v="0"/>
    <n v="57849"/>
  </r>
  <r>
    <n v="5"/>
    <x v="67"/>
    <x v="348"/>
    <x v="3"/>
    <x v="378"/>
    <x v="1"/>
    <n v="0"/>
    <n v="0"/>
    <n v="3"/>
    <n v="8186"/>
    <m/>
    <n v="24491"/>
    <n v="21843"/>
    <n v="10.44"/>
    <n v="4438"/>
    <x v="0"/>
    <n v="46334"/>
  </r>
  <r>
    <n v="5"/>
    <x v="67"/>
    <x v="349"/>
    <x v="3"/>
    <x v="379"/>
    <x v="1"/>
    <n v="0"/>
    <n v="0"/>
    <n v="4"/>
    <n v="43729"/>
    <m/>
    <n v="121442"/>
    <n v="108727"/>
    <n v="64.47"/>
    <n v="3570"/>
    <x v="0"/>
    <n v="230169"/>
  </r>
  <r>
    <n v="5"/>
    <x v="67"/>
    <x v="350"/>
    <x v="3"/>
    <x v="380"/>
    <x v="1"/>
    <n v="0"/>
    <n v="0"/>
    <n v="2"/>
    <n v="6177"/>
    <m/>
    <n v="16056"/>
    <n v="14588"/>
    <n v="7.9"/>
    <n v="3879"/>
    <x v="0"/>
    <n v="30644"/>
  </r>
  <r>
    <n v="5"/>
    <x v="67"/>
    <x v="351"/>
    <x v="3"/>
    <x v="381"/>
    <x v="1"/>
    <n v="0"/>
    <n v="0"/>
    <n v="2"/>
    <n v="6874"/>
    <m/>
    <n v="18848"/>
    <n v="17426"/>
    <n v="3.8"/>
    <n v="9546"/>
    <x v="0"/>
    <n v="36274"/>
  </r>
  <r>
    <n v="5"/>
    <x v="67"/>
    <x v="352"/>
    <x v="3"/>
    <x v="382"/>
    <x v="1"/>
    <n v="0"/>
    <n v="0"/>
    <n v="3"/>
    <n v="8764"/>
    <m/>
    <n v="24057"/>
    <n v="22594"/>
    <n v="16.68"/>
    <n v="2797"/>
    <x v="0"/>
    <n v="46651"/>
  </r>
  <r>
    <n v="5"/>
    <x v="68"/>
    <x v="0"/>
    <x v="2"/>
    <x v="383"/>
    <x v="1"/>
    <n v="0"/>
    <n v="0"/>
    <n v="24"/>
    <n v="133627"/>
    <m/>
    <n v="371511"/>
    <n v="321583"/>
    <n v="121.24"/>
    <n v="5717"/>
    <x v="0"/>
    <n v="693094"/>
  </r>
  <r>
    <n v="5"/>
    <x v="68"/>
    <x v="353"/>
    <x v="3"/>
    <x v="384"/>
    <x v="1"/>
    <n v="0"/>
    <n v="0"/>
    <n v="18"/>
    <n v="63407"/>
    <m/>
    <n v="188705"/>
    <n v="161737"/>
    <n v="52.98"/>
    <n v="6615"/>
    <x v="0"/>
    <n v="350442"/>
  </r>
  <r>
    <n v="5"/>
    <x v="68"/>
    <x v="354"/>
    <x v="3"/>
    <x v="383"/>
    <x v="1"/>
    <n v="0"/>
    <n v="0"/>
    <n v="5"/>
    <n v="66089"/>
    <m/>
    <n v="171069"/>
    <n v="149823"/>
    <n v="63.26"/>
    <n v="5073"/>
    <x v="0"/>
    <n v="320892"/>
  </r>
  <r>
    <n v="5"/>
    <x v="68"/>
    <x v="355"/>
    <x v="3"/>
    <x v="385"/>
    <x v="1"/>
    <n v="0"/>
    <n v="0"/>
    <n v="1"/>
    <n v="4131"/>
    <m/>
    <n v="11737"/>
    <n v="10023"/>
    <n v="5"/>
    <n v="4352"/>
    <x v="0"/>
    <n v="21760"/>
  </r>
  <r>
    <n v="6"/>
    <x v="0"/>
    <x v="0"/>
    <x v="1"/>
    <x v="386"/>
    <x v="1"/>
    <n v="0"/>
    <n v="0"/>
    <n v="154"/>
    <n v="1813768"/>
    <m/>
    <n v="4720728"/>
    <n v="4121375"/>
    <n v="1976.08"/>
    <n v="4475"/>
    <x v="0"/>
    <n v="8842103"/>
  </r>
  <r>
    <n v="6"/>
    <x v="69"/>
    <x v="0"/>
    <x v="2"/>
    <x v="387"/>
    <x v="1"/>
    <n v="0"/>
    <n v="0"/>
    <n v="8"/>
    <n v="70953"/>
    <m/>
    <n v="166526"/>
    <n v="146704"/>
    <n v="70.489999999999995"/>
    <n v="4444"/>
    <x v="0"/>
    <n v="313230"/>
  </r>
  <r>
    <n v="6"/>
    <x v="69"/>
    <x v="356"/>
    <x v="3"/>
    <x v="388"/>
    <x v="1"/>
    <n v="0"/>
    <n v="0"/>
    <n v="3"/>
    <n v="16533"/>
    <m/>
    <n v="39542"/>
    <n v="34377"/>
    <n v="23.16"/>
    <n v="3192"/>
    <x v="0"/>
    <n v="73919"/>
  </r>
  <r>
    <n v="6"/>
    <x v="69"/>
    <x v="357"/>
    <x v="3"/>
    <x v="387"/>
    <x v="1"/>
    <n v="0"/>
    <n v="0"/>
    <n v="5"/>
    <n v="54420"/>
    <m/>
    <n v="126984"/>
    <n v="112327"/>
    <n v="47.33"/>
    <n v="5056"/>
    <x v="0"/>
    <n v="239311"/>
  </r>
  <r>
    <n v="6"/>
    <x v="70"/>
    <x v="0"/>
    <x v="2"/>
    <x v="389"/>
    <x v="1"/>
    <n v="0"/>
    <n v="0"/>
    <n v="15"/>
    <n v="106632"/>
    <m/>
    <n v="267000"/>
    <n v="233774"/>
    <n v="133.6"/>
    <n v="3748"/>
    <x v="0"/>
    <n v="500774"/>
  </r>
  <r>
    <n v="6"/>
    <x v="70"/>
    <x v="358"/>
    <x v="3"/>
    <x v="390"/>
    <x v="1"/>
    <n v="0"/>
    <n v="0"/>
    <n v="3"/>
    <n v="6207"/>
    <m/>
    <n v="16387"/>
    <n v="14575"/>
    <n v="16.93"/>
    <n v="1829"/>
    <x v="0"/>
    <n v="30962"/>
  </r>
  <r>
    <n v="6"/>
    <x v="70"/>
    <x v="359"/>
    <x v="3"/>
    <x v="389"/>
    <x v="1"/>
    <n v="0"/>
    <n v="0"/>
    <n v="10"/>
    <n v="94555"/>
    <m/>
    <n v="234966"/>
    <n v="205201"/>
    <n v="95.57"/>
    <n v="4606"/>
    <x v="0"/>
    <n v="440167"/>
  </r>
  <r>
    <n v="6"/>
    <x v="70"/>
    <x v="360"/>
    <x v="3"/>
    <x v="391"/>
    <x v="1"/>
    <n v="0"/>
    <n v="0"/>
    <n v="2"/>
    <n v="5870"/>
    <m/>
    <n v="15647"/>
    <n v="13998"/>
    <n v="21.1"/>
    <n v="1405"/>
    <x v="0"/>
    <n v="29645"/>
  </r>
  <r>
    <n v="6"/>
    <x v="71"/>
    <x v="0"/>
    <x v="2"/>
    <x v="392"/>
    <x v="1"/>
    <n v="0"/>
    <n v="0"/>
    <n v="12"/>
    <n v="98771"/>
    <m/>
    <n v="252761"/>
    <n v="220068"/>
    <n v="91.36"/>
    <n v="5175"/>
    <x v="0"/>
    <n v="472829"/>
  </r>
  <r>
    <n v="6"/>
    <x v="71"/>
    <x v="361"/>
    <x v="3"/>
    <x v="393"/>
    <x v="1"/>
    <n v="0"/>
    <n v="0"/>
    <n v="9"/>
    <n v="91226"/>
    <m/>
    <n v="233322"/>
    <n v="202423"/>
    <n v="65.42"/>
    <n v="6661"/>
    <x v="0"/>
    <n v="435745"/>
  </r>
  <r>
    <n v="6"/>
    <x v="71"/>
    <x v="362"/>
    <x v="3"/>
    <x v="162"/>
    <x v="1"/>
    <n v="0"/>
    <n v="0"/>
    <n v="2"/>
    <n v="5416"/>
    <m/>
    <n v="13910"/>
    <n v="12641"/>
    <n v="15.4"/>
    <n v="1724"/>
    <x v="0"/>
    <n v="26551"/>
  </r>
  <r>
    <n v="6"/>
    <x v="71"/>
    <x v="363"/>
    <x v="3"/>
    <x v="394"/>
    <x v="1"/>
    <n v="0"/>
    <n v="0"/>
    <n v="1"/>
    <n v="2129"/>
    <m/>
    <n v="5529"/>
    <n v="5004"/>
    <n v="10.54"/>
    <n v="999"/>
    <x v="0"/>
    <n v="10533"/>
  </r>
  <r>
    <n v="6"/>
    <x v="72"/>
    <x v="0"/>
    <x v="2"/>
    <x v="395"/>
    <x v="1"/>
    <n v="0"/>
    <n v="0"/>
    <n v="5"/>
    <n v="57319"/>
    <m/>
    <n v="149956"/>
    <n v="129269"/>
    <n v="74.37"/>
    <n v="3755"/>
    <x v="0"/>
    <n v="279225"/>
  </r>
  <r>
    <n v="6"/>
    <x v="72"/>
    <x v="364"/>
    <x v="3"/>
    <x v="396"/>
    <x v="1"/>
    <n v="0"/>
    <n v="0"/>
    <n v="1"/>
    <n v="9222"/>
    <m/>
    <n v="22913"/>
    <n v="19694"/>
    <n v="16"/>
    <n v="2663"/>
    <x v="0"/>
    <n v="42607"/>
  </r>
  <r>
    <n v="6"/>
    <x v="72"/>
    <x v="365"/>
    <x v="3"/>
    <x v="397"/>
    <x v="1"/>
    <n v="0"/>
    <n v="0"/>
    <n v="2"/>
    <n v="10583"/>
    <m/>
    <n v="27704"/>
    <n v="24875"/>
    <n v="19.5"/>
    <n v="2696"/>
    <x v="0"/>
    <n v="52579"/>
  </r>
  <r>
    <n v="6"/>
    <x v="72"/>
    <x v="366"/>
    <x v="3"/>
    <x v="398"/>
    <x v="1"/>
    <n v="0"/>
    <n v="0"/>
    <n v="2"/>
    <n v="37514"/>
    <m/>
    <n v="99339"/>
    <n v="84700"/>
    <n v="38.869999999999997"/>
    <n v="4735"/>
    <x v="0"/>
    <n v="184039"/>
  </r>
  <r>
    <n v="6"/>
    <x v="73"/>
    <x v="0"/>
    <x v="2"/>
    <x v="399"/>
    <x v="1"/>
    <n v="0"/>
    <n v="0"/>
    <n v="4"/>
    <n v="46255"/>
    <m/>
    <n v="125072"/>
    <n v="110939"/>
    <n v="104.3"/>
    <n v="2263"/>
    <x v="0"/>
    <n v="236011"/>
  </r>
  <r>
    <n v="6"/>
    <x v="73"/>
    <x v="367"/>
    <x v="3"/>
    <x v="400"/>
    <x v="1"/>
    <n v="0"/>
    <n v="0"/>
    <n v="1"/>
    <n v="7613"/>
    <m/>
    <n v="20610"/>
    <n v="18342"/>
    <n v="30.72"/>
    <n v="1268"/>
    <x v="0"/>
    <n v="38952"/>
  </r>
  <r>
    <n v="6"/>
    <x v="73"/>
    <x v="368"/>
    <x v="3"/>
    <x v="399"/>
    <x v="1"/>
    <n v="0"/>
    <n v="0"/>
    <n v="2"/>
    <n v="32104"/>
    <m/>
    <n v="86728"/>
    <n v="76847"/>
    <n v="50.24"/>
    <n v="3256"/>
    <x v="0"/>
    <n v="163575"/>
  </r>
  <r>
    <n v="6"/>
    <x v="73"/>
    <x v="369"/>
    <x v="3"/>
    <x v="401"/>
    <x v="1"/>
    <n v="0"/>
    <n v="0"/>
    <n v="1"/>
    <n v="6538"/>
    <m/>
    <n v="17734"/>
    <n v="15750"/>
    <n v="23.34"/>
    <n v="1435"/>
    <x v="0"/>
    <n v="33484"/>
  </r>
  <r>
    <n v="6"/>
    <x v="74"/>
    <x v="0"/>
    <x v="2"/>
    <x v="402"/>
    <x v="1"/>
    <n v="0"/>
    <n v="0"/>
    <n v="8"/>
    <n v="93490"/>
    <m/>
    <n v="240602"/>
    <n v="214208"/>
    <n v="68.95"/>
    <n v="6596"/>
    <x v="0"/>
    <n v="454810"/>
  </r>
  <r>
    <n v="6"/>
    <x v="74"/>
    <x v="370"/>
    <x v="3"/>
    <x v="403"/>
    <x v="1"/>
    <n v="0"/>
    <n v="0"/>
    <n v="2"/>
    <n v="9148"/>
    <m/>
    <n v="23217"/>
    <n v="20665"/>
    <n v="10.94"/>
    <n v="4011"/>
    <x v="0"/>
    <n v="43882"/>
  </r>
  <r>
    <n v="6"/>
    <x v="74"/>
    <x v="371"/>
    <x v="3"/>
    <x v="404"/>
    <x v="1"/>
    <n v="0"/>
    <n v="0"/>
    <n v="1"/>
    <n v="3546"/>
    <m/>
    <n v="9199"/>
    <n v="8288"/>
    <n v="0.95"/>
    <n v="18407"/>
    <x v="0"/>
    <n v="17487"/>
  </r>
  <r>
    <n v="6"/>
    <x v="74"/>
    <x v="372"/>
    <x v="3"/>
    <x v="402"/>
    <x v="1"/>
    <n v="0"/>
    <n v="0"/>
    <n v="3"/>
    <n v="68448"/>
    <m/>
    <n v="173882"/>
    <n v="154618"/>
    <n v="40.130000000000003"/>
    <n v="8186"/>
    <x v="0"/>
    <n v="328500"/>
  </r>
  <r>
    <n v="6"/>
    <x v="74"/>
    <x v="373"/>
    <x v="3"/>
    <x v="405"/>
    <x v="1"/>
    <n v="0"/>
    <n v="0"/>
    <n v="1"/>
    <n v="5081"/>
    <m/>
    <n v="14385"/>
    <n v="12740"/>
    <n v="3.95"/>
    <n v="6867"/>
    <x v="0"/>
    <n v="27125"/>
  </r>
  <r>
    <n v="6"/>
    <x v="74"/>
    <x v="374"/>
    <x v="3"/>
    <x v="406"/>
    <x v="1"/>
    <n v="0"/>
    <n v="0"/>
    <n v="1"/>
    <n v="7267"/>
    <m/>
    <n v="19919"/>
    <n v="17897"/>
    <n v="12.98"/>
    <n v="2913"/>
    <x v="0"/>
    <n v="37816"/>
  </r>
  <r>
    <n v="6"/>
    <x v="75"/>
    <x v="0"/>
    <x v="2"/>
    <x v="407"/>
    <x v="1"/>
    <n v="0"/>
    <n v="0"/>
    <n v="12"/>
    <n v="113764"/>
    <m/>
    <n v="297215"/>
    <n v="257870"/>
    <n v="79.349999999999994"/>
    <n v="6995"/>
    <x v="0"/>
    <n v="555085"/>
  </r>
  <r>
    <n v="6"/>
    <x v="75"/>
    <x v="375"/>
    <x v="3"/>
    <x v="407"/>
    <x v="1"/>
    <n v="0"/>
    <n v="0"/>
    <n v="11"/>
    <n v="105636"/>
    <m/>
    <n v="275836"/>
    <n v="239539"/>
    <n v="74.69"/>
    <n v="6900"/>
    <x v="0"/>
    <n v="515375"/>
  </r>
  <r>
    <n v="6"/>
    <x v="75"/>
    <x v="376"/>
    <x v="3"/>
    <x v="408"/>
    <x v="1"/>
    <n v="0"/>
    <n v="0"/>
    <n v="0"/>
    <n v="0"/>
    <m/>
    <n v="0"/>
    <n v="0"/>
    <n v="0"/>
    <n v="0"/>
    <x v="0"/>
    <n v="0"/>
  </r>
  <r>
    <n v="6"/>
    <x v="75"/>
    <x v="377"/>
    <x v="3"/>
    <x v="409"/>
    <x v="1"/>
    <n v="0"/>
    <n v="0"/>
    <n v="1"/>
    <n v="8128"/>
    <m/>
    <n v="21379"/>
    <n v="18331"/>
    <n v="4.66"/>
    <n v="8521"/>
    <x v="0"/>
    <n v="39710"/>
  </r>
  <r>
    <n v="6"/>
    <x v="76"/>
    <x v="0"/>
    <x v="2"/>
    <x v="410"/>
    <x v="1"/>
    <n v="0"/>
    <n v="0"/>
    <n v="8"/>
    <n v="90174"/>
    <m/>
    <n v="242549"/>
    <n v="210815"/>
    <n v="82.01"/>
    <n v="5528"/>
    <x v="0"/>
    <n v="453364"/>
  </r>
  <r>
    <n v="6"/>
    <x v="76"/>
    <x v="378"/>
    <x v="3"/>
    <x v="411"/>
    <x v="1"/>
    <n v="0"/>
    <n v="0"/>
    <n v="1"/>
    <n v="12477"/>
    <m/>
    <n v="34838"/>
    <n v="30870"/>
    <n v="11.51"/>
    <n v="5709"/>
    <x v="0"/>
    <n v="65708"/>
  </r>
  <r>
    <n v="6"/>
    <x v="76"/>
    <x v="379"/>
    <x v="3"/>
    <x v="412"/>
    <x v="1"/>
    <n v="0"/>
    <n v="0"/>
    <n v="1"/>
    <n v="6863"/>
    <m/>
    <n v="18991"/>
    <n v="16612"/>
    <n v="9.06"/>
    <n v="3930"/>
    <x v="0"/>
    <n v="35603"/>
  </r>
  <r>
    <n v="6"/>
    <x v="76"/>
    <x v="380"/>
    <x v="3"/>
    <x v="410"/>
    <x v="1"/>
    <n v="0"/>
    <n v="0"/>
    <n v="5"/>
    <n v="66183"/>
    <m/>
    <n v="175289"/>
    <n v="151713"/>
    <n v="59.81"/>
    <n v="5467"/>
    <x v="0"/>
    <n v="327002"/>
  </r>
  <r>
    <n v="6"/>
    <x v="76"/>
    <x v="381"/>
    <x v="3"/>
    <x v="413"/>
    <x v="1"/>
    <n v="0"/>
    <n v="0"/>
    <n v="1"/>
    <n v="4651"/>
    <m/>
    <n v="13431"/>
    <n v="11620"/>
    <n v="1.63"/>
    <n v="15369"/>
    <x v="0"/>
    <n v="25051"/>
  </r>
  <r>
    <n v="6"/>
    <x v="77"/>
    <x v="0"/>
    <x v="2"/>
    <x v="414"/>
    <x v="1"/>
    <n v="0"/>
    <n v="0"/>
    <n v="6"/>
    <n v="58861"/>
    <m/>
    <n v="162487"/>
    <n v="143096"/>
    <n v="75.260000000000005"/>
    <n v="4060"/>
    <x v="0"/>
    <n v="305583"/>
  </r>
  <r>
    <n v="6"/>
    <x v="77"/>
    <x v="382"/>
    <x v="3"/>
    <x v="415"/>
    <x v="1"/>
    <n v="0"/>
    <n v="0"/>
    <n v="2"/>
    <n v="15057"/>
    <m/>
    <n v="41891"/>
    <n v="37014"/>
    <n v="10.38"/>
    <n v="7602"/>
    <x v="0"/>
    <n v="78905"/>
  </r>
  <r>
    <n v="6"/>
    <x v="77"/>
    <x v="383"/>
    <x v="3"/>
    <x v="414"/>
    <x v="1"/>
    <n v="0"/>
    <n v="0"/>
    <n v="1"/>
    <n v="32760"/>
    <m/>
    <n v="89253"/>
    <n v="78339"/>
    <n v="42"/>
    <n v="3990"/>
    <x v="0"/>
    <n v="167592"/>
  </r>
  <r>
    <n v="6"/>
    <x v="77"/>
    <x v="384"/>
    <x v="3"/>
    <x v="416"/>
    <x v="1"/>
    <n v="0"/>
    <n v="0"/>
    <n v="1"/>
    <n v="3413"/>
    <m/>
    <n v="9908"/>
    <n v="8847"/>
    <n v="9"/>
    <n v="2084"/>
    <x v="0"/>
    <n v="18755"/>
  </r>
  <r>
    <n v="6"/>
    <x v="77"/>
    <x v="385"/>
    <x v="3"/>
    <x v="417"/>
    <x v="1"/>
    <n v="0"/>
    <n v="0"/>
    <n v="2"/>
    <n v="7631"/>
    <m/>
    <n v="21435"/>
    <n v="18896"/>
    <n v="13.88"/>
    <n v="2906"/>
    <x v="0"/>
    <n v="40331"/>
  </r>
  <r>
    <n v="6"/>
    <x v="78"/>
    <x v="0"/>
    <x v="2"/>
    <x v="418"/>
    <x v="1"/>
    <n v="0"/>
    <n v="0"/>
    <n v="4"/>
    <n v="35500"/>
    <m/>
    <n v="94546"/>
    <n v="85042"/>
    <n v="34.74"/>
    <n v="5169"/>
    <x v="0"/>
    <n v="179588"/>
  </r>
  <r>
    <n v="6"/>
    <x v="78"/>
    <x v="386"/>
    <x v="3"/>
    <x v="419"/>
    <x v="1"/>
    <n v="0"/>
    <n v="0"/>
    <n v="1"/>
    <n v="7273"/>
    <m/>
    <n v="19437"/>
    <n v="17715"/>
    <n v="9.1999999999999993"/>
    <n v="4038"/>
    <x v="0"/>
    <n v="37152"/>
  </r>
  <r>
    <n v="6"/>
    <x v="78"/>
    <x v="387"/>
    <x v="3"/>
    <x v="420"/>
    <x v="1"/>
    <n v="0"/>
    <n v="0"/>
    <n v="2"/>
    <n v="14142"/>
    <m/>
    <n v="37789"/>
    <n v="33870"/>
    <n v="15.18"/>
    <n v="4721"/>
    <x v="0"/>
    <n v="71659"/>
  </r>
  <r>
    <n v="6"/>
    <x v="78"/>
    <x v="388"/>
    <x v="3"/>
    <x v="418"/>
    <x v="1"/>
    <n v="0"/>
    <n v="0"/>
    <n v="1"/>
    <n v="14085"/>
    <m/>
    <n v="37320"/>
    <n v="33457"/>
    <n v="10.36"/>
    <n v="6832"/>
    <x v="0"/>
    <n v="70777"/>
  </r>
  <r>
    <n v="6"/>
    <x v="79"/>
    <x v="0"/>
    <x v="2"/>
    <x v="421"/>
    <x v="1"/>
    <n v="0"/>
    <n v="0"/>
    <n v="5"/>
    <n v="63076"/>
    <m/>
    <n v="168405"/>
    <n v="150843"/>
    <n v="58.98"/>
    <n v="5413"/>
    <x v="0"/>
    <n v="319248"/>
  </r>
  <r>
    <n v="6"/>
    <x v="79"/>
    <x v="389"/>
    <x v="3"/>
    <x v="422"/>
    <x v="1"/>
    <n v="0"/>
    <n v="0"/>
    <n v="1"/>
    <n v="10770"/>
    <m/>
    <n v="27818"/>
    <n v="25055"/>
    <n v="12.7"/>
    <n v="4163"/>
    <x v="0"/>
    <n v="52873"/>
  </r>
  <r>
    <n v="6"/>
    <x v="79"/>
    <x v="390"/>
    <x v="3"/>
    <x v="421"/>
    <x v="1"/>
    <n v="0"/>
    <n v="0"/>
    <n v="2"/>
    <n v="40622"/>
    <m/>
    <n v="107865"/>
    <n v="96764"/>
    <n v="32.93"/>
    <n v="6214"/>
    <x v="0"/>
    <n v="204629"/>
  </r>
  <r>
    <n v="6"/>
    <x v="79"/>
    <x v="391"/>
    <x v="3"/>
    <x v="423"/>
    <x v="1"/>
    <n v="0"/>
    <n v="0"/>
    <n v="1"/>
    <n v="4874"/>
    <m/>
    <n v="13281"/>
    <n v="11842"/>
    <n v="10.63"/>
    <n v="2363"/>
    <x v="0"/>
    <n v="25123"/>
  </r>
  <r>
    <n v="6"/>
    <x v="79"/>
    <x v="392"/>
    <x v="3"/>
    <x v="424"/>
    <x v="1"/>
    <n v="0"/>
    <n v="0"/>
    <n v="1"/>
    <n v="6810"/>
    <m/>
    <n v="19441"/>
    <n v="17182"/>
    <n v="2.72"/>
    <n v="13464"/>
    <x v="0"/>
    <n v="36623"/>
  </r>
  <r>
    <n v="6"/>
    <x v="80"/>
    <x v="0"/>
    <x v="2"/>
    <x v="425"/>
    <x v="1"/>
    <n v="0"/>
    <n v="0"/>
    <n v="11"/>
    <n v="109957"/>
    <m/>
    <n v="297423"/>
    <n v="256065"/>
    <n v="147.47"/>
    <n v="3753"/>
    <x v="0"/>
    <n v="553488"/>
  </r>
  <r>
    <n v="6"/>
    <x v="80"/>
    <x v="393"/>
    <x v="3"/>
    <x v="426"/>
    <x v="1"/>
    <n v="0"/>
    <n v="0"/>
    <n v="1"/>
    <n v="5021"/>
    <m/>
    <n v="13452"/>
    <n v="12079"/>
    <n v="19.899999999999999"/>
    <n v="1283"/>
    <x v="0"/>
    <n v="25531"/>
  </r>
  <r>
    <n v="6"/>
    <x v="80"/>
    <x v="394"/>
    <x v="3"/>
    <x v="425"/>
    <x v="1"/>
    <n v="0"/>
    <n v="0"/>
    <n v="8"/>
    <n v="84677"/>
    <m/>
    <n v="228775"/>
    <n v="195170"/>
    <n v="116.79"/>
    <n v="3630"/>
    <x v="0"/>
    <n v="423945"/>
  </r>
  <r>
    <n v="6"/>
    <x v="80"/>
    <x v="395"/>
    <x v="3"/>
    <x v="427"/>
    <x v="1"/>
    <n v="0"/>
    <n v="0"/>
    <n v="1"/>
    <n v="3184"/>
    <m/>
    <n v="9117"/>
    <n v="8125"/>
    <n v="0.28000000000000003"/>
    <n v="61579"/>
    <x v="0"/>
    <n v="17242"/>
  </r>
  <r>
    <n v="6"/>
    <x v="80"/>
    <x v="396"/>
    <x v="3"/>
    <x v="428"/>
    <x v="1"/>
    <n v="0"/>
    <n v="0"/>
    <n v="1"/>
    <n v="17075"/>
    <m/>
    <n v="46079"/>
    <n v="40691"/>
    <n v="10.5"/>
    <n v="8264"/>
    <x v="0"/>
    <n v="86770"/>
  </r>
  <r>
    <n v="6"/>
    <x v="81"/>
    <x v="0"/>
    <x v="2"/>
    <x v="429"/>
    <x v="1"/>
    <n v="0"/>
    <n v="0"/>
    <n v="6"/>
    <n v="63244"/>
    <m/>
    <n v="170460"/>
    <n v="150862"/>
    <n v="58.07"/>
    <n v="5533"/>
    <x v="0"/>
    <n v="321322"/>
  </r>
  <r>
    <n v="6"/>
    <x v="81"/>
    <x v="397"/>
    <x v="3"/>
    <x v="430"/>
    <x v="1"/>
    <n v="0"/>
    <n v="0"/>
    <n v="1"/>
    <n v="3890"/>
    <m/>
    <n v="10792"/>
    <n v="9497"/>
    <n v="6"/>
    <n v="3382"/>
    <x v="0"/>
    <n v="20289"/>
  </r>
  <r>
    <n v="6"/>
    <x v="81"/>
    <x v="398"/>
    <x v="3"/>
    <x v="429"/>
    <x v="1"/>
    <n v="0"/>
    <n v="0"/>
    <n v="1"/>
    <n v="39345"/>
    <m/>
    <n v="104026"/>
    <n v="92031"/>
    <n v="27.64"/>
    <n v="7093"/>
    <x v="0"/>
    <n v="196057"/>
  </r>
  <r>
    <n v="6"/>
    <x v="81"/>
    <x v="399"/>
    <x v="3"/>
    <x v="431"/>
    <x v="1"/>
    <n v="0"/>
    <n v="0"/>
    <n v="1"/>
    <n v="2915"/>
    <m/>
    <n v="8207"/>
    <n v="7352"/>
    <n v="4.91"/>
    <n v="3169"/>
    <x v="0"/>
    <n v="15559"/>
  </r>
  <r>
    <n v="6"/>
    <x v="81"/>
    <x v="400"/>
    <x v="3"/>
    <x v="432"/>
    <x v="1"/>
    <n v="0"/>
    <n v="0"/>
    <n v="1"/>
    <n v="3542"/>
    <m/>
    <n v="10143"/>
    <n v="9000"/>
    <n v="4.88"/>
    <n v="3923"/>
    <x v="0"/>
    <n v="19143"/>
  </r>
  <r>
    <n v="6"/>
    <x v="81"/>
    <x v="401"/>
    <x v="3"/>
    <x v="433"/>
    <x v="1"/>
    <n v="0"/>
    <n v="0"/>
    <n v="1"/>
    <n v="2478"/>
    <m/>
    <n v="7339"/>
    <n v="6598"/>
    <n v="9.2200000000000006"/>
    <n v="1512"/>
    <x v="0"/>
    <n v="13937"/>
  </r>
  <r>
    <n v="6"/>
    <x v="81"/>
    <x v="402"/>
    <x v="3"/>
    <x v="434"/>
    <x v="1"/>
    <n v="0"/>
    <n v="0"/>
    <n v="1"/>
    <n v="11074"/>
    <m/>
    <n v="29953"/>
    <n v="26384"/>
    <n v="5.42"/>
    <n v="10394"/>
    <x v="0"/>
    <n v="56337"/>
  </r>
  <r>
    <n v="6"/>
    <x v="81"/>
    <x v="403"/>
    <x v="3"/>
    <x v="435"/>
    <x v="1"/>
    <n v="0"/>
    <n v="0"/>
    <n v="0"/>
    <n v="0"/>
    <m/>
    <n v="0"/>
    <n v="0"/>
    <n v="0"/>
    <n v="0"/>
    <x v="0"/>
    <n v="0"/>
  </r>
  <r>
    <n v="6"/>
    <x v="82"/>
    <x v="0"/>
    <x v="2"/>
    <x v="436"/>
    <x v="1"/>
    <n v="0"/>
    <n v="0"/>
    <n v="5"/>
    <n v="89538"/>
    <m/>
    <n v="236445"/>
    <n v="209719"/>
    <n v="105.98"/>
    <n v="4210"/>
    <x v="0"/>
    <n v="446164"/>
  </r>
  <r>
    <n v="6"/>
    <x v="82"/>
    <x v="404"/>
    <x v="3"/>
    <x v="437"/>
    <x v="1"/>
    <n v="0"/>
    <n v="0"/>
    <n v="1"/>
    <n v="3956"/>
    <m/>
    <n v="10848"/>
    <n v="9636"/>
    <n v="3.35"/>
    <n v="6115"/>
    <x v="0"/>
    <n v="20484"/>
  </r>
  <r>
    <n v="6"/>
    <x v="82"/>
    <x v="405"/>
    <x v="3"/>
    <x v="436"/>
    <x v="1"/>
    <n v="0"/>
    <n v="0"/>
    <n v="3"/>
    <n v="81623"/>
    <m/>
    <n v="214689"/>
    <n v="190428"/>
    <n v="84.8"/>
    <n v="4777"/>
    <x v="0"/>
    <n v="405117"/>
  </r>
  <r>
    <n v="6"/>
    <x v="82"/>
    <x v="406"/>
    <x v="3"/>
    <x v="438"/>
    <x v="1"/>
    <n v="0"/>
    <n v="0"/>
    <n v="1"/>
    <n v="3959"/>
    <m/>
    <n v="10908"/>
    <n v="9655"/>
    <n v="17.829999999999998"/>
    <n v="1153"/>
    <x v="0"/>
    <n v="20563"/>
  </r>
  <r>
    <n v="6"/>
    <x v="83"/>
    <x v="0"/>
    <x v="2"/>
    <x v="439"/>
    <x v="1"/>
    <n v="0"/>
    <n v="0"/>
    <n v="5"/>
    <n v="48831"/>
    <m/>
    <n v="130448"/>
    <n v="112891"/>
    <n v="81.12"/>
    <n v="3000"/>
    <x v="0"/>
    <n v="243339"/>
  </r>
  <r>
    <n v="6"/>
    <x v="83"/>
    <x v="407"/>
    <x v="3"/>
    <x v="440"/>
    <x v="1"/>
    <n v="0"/>
    <n v="0"/>
    <n v="1"/>
    <n v="3082"/>
    <m/>
    <n v="8562"/>
    <n v="7372"/>
    <n v="2.59"/>
    <n v="6152"/>
    <x v="0"/>
    <n v="15934"/>
  </r>
  <r>
    <n v="6"/>
    <x v="83"/>
    <x v="408"/>
    <x v="3"/>
    <x v="441"/>
    <x v="1"/>
    <n v="0"/>
    <n v="0"/>
    <n v="2"/>
    <n v="36345"/>
    <m/>
    <n v="95538"/>
    <n v="82134"/>
    <n v="38.229999999999997"/>
    <n v="4647"/>
    <x v="0"/>
    <n v="177672"/>
  </r>
  <r>
    <n v="6"/>
    <x v="83"/>
    <x v="409"/>
    <x v="3"/>
    <x v="439"/>
    <x v="1"/>
    <n v="0"/>
    <n v="0"/>
    <n v="2"/>
    <n v="9404"/>
    <m/>
    <n v="26348"/>
    <n v="23385"/>
    <n v="40.299999999999997"/>
    <n v="1234"/>
    <x v="0"/>
    <n v="49733"/>
  </r>
  <r>
    <n v="6"/>
    <x v="83"/>
    <x v="410"/>
    <x v="3"/>
    <x v="442"/>
    <x v="1"/>
    <n v="0"/>
    <n v="0"/>
    <n v="0"/>
    <n v="0"/>
    <m/>
    <n v="0"/>
    <n v="0"/>
    <n v="0"/>
    <n v="0"/>
    <x v="0"/>
    <n v="0"/>
  </r>
  <r>
    <n v="6"/>
    <x v="84"/>
    <x v="0"/>
    <x v="2"/>
    <x v="443"/>
    <x v="1"/>
    <n v="0"/>
    <n v="0"/>
    <n v="5"/>
    <n v="24590"/>
    <m/>
    <n v="70307"/>
    <n v="62548"/>
    <n v="32.979999999999997"/>
    <n v="4028"/>
    <x v="0"/>
    <n v="132855"/>
  </r>
  <r>
    <n v="6"/>
    <x v="84"/>
    <x v="411"/>
    <x v="3"/>
    <x v="443"/>
    <x v="1"/>
    <n v="0"/>
    <n v="0"/>
    <n v="2"/>
    <n v="7795"/>
    <m/>
    <n v="22124"/>
    <n v="19993"/>
    <n v="12.96"/>
    <n v="3250"/>
    <x v="0"/>
    <n v="42117"/>
  </r>
  <r>
    <n v="6"/>
    <x v="84"/>
    <x v="412"/>
    <x v="3"/>
    <x v="444"/>
    <x v="1"/>
    <n v="0"/>
    <n v="0"/>
    <n v="3"/>
    <n v="16795"/>
    <m/>
    <n v="48183"/>
    <n v="42555"/>
    <n v="20.02"/>
    <n v="4532"/>
    <x v="0"/>
    <n v="90738"/>
  </r>
  <r>
    <n v="6"/>
    <x v="85"/>
    <x v="0"/>
    <x v="2"/>
    <x v="445"/>
    <x v="1"/>
    <n v="0"/>
    <n v="0"/>
    <n v="9"/>
    <n v="47744"/>
    <m/>
    <n v="124625"/>
    <n v="108805"/>
    <n v="64.89"/>
    <n v="3597"/>
    <x v="0"/>
    <n v="233430"/>
  </r>
  <r>
    <n v="6"/>
    <x v="85"/>
    <x v="413"/>
    <x v="3"/>
    <x v="446"/>
    <x v="1"/>
    <n v="0"/>
    <n v="0"/>
    <n v="1"/>
    <n v="2010"/>
    <m/>
    <n v="5251"/>
    <n v="4719"/>
    <n v="5.8"/>
    <n v="1719"/>
    <x v="0"/>
    <n v="9970"/>
  </r>
  <r>
    <n v="6"/>
    <x v="85"/>
    <x v="414"/>
    <x v="3"/>
    <x v="445"/>
    <x v="1"/>
    <n v="0"/>
    <n v="0"/>
    <n v="7"/>
    <n v="42772"/>
    <m/>
    <n v="110546"/>
    <n v="96138"/>
    <n v="55.49"/>
    <n v="3725"/>
    <x v="0"/>
    <n v="206684"/>
  </r>
  <r>
    <n v="6"/>
    <x v="85"/>
    <x v="415"/>
    <x v="3"/>
    <x v="447"/>
    <x v="1"/>
    <n v="0"/>
    <n v="0"/>
    <n v="1"/>
    <n v="2962"/>
    <m/>
    <n v="8828"/>
    <n v="7948"/>
    <n v="3.6"/>
    <n v="4660"/>
    <x v="0"/>
    <n v="16776"/>
  </r>
  <r>
    <n v="6"/>
    <x v="86"/>
    <x v="0"/>
    <x v="2"/>
    <x v="448"/>
    <x v="1"/>
    <n v="0"/>
    <n v="0"/>
    <n v="9"/>
    <n v="237750"/>
    <m/>
    <n v="565228"/>
    <n v="477025"/>
    <n v="281.35000000000002"/>
    <n v="3704"/>
    <x v="0"/>
    <n v="1042253"/>
  </r>
  <r>
    <n v="6"/>
    <x v="86"/>
    <x v="416"/>
    <x v="3"/>
    <x v="449"/>
    <x v="1"/>
    <n v="0"/>
    <n v="0"/>
    <n v="2"/>
    <n v="7454"/>
    <m/>
    <n v="21745"/>
    <n v="19579"/>
    <n v="29.78"/>
    <n v="1388"/>
    <x v="0"/>
    <n v="41324"/>
  </r>
  <r>
    <n v="6"/>
    <x v="86"/>
    <x v="417"/>
    <x v="3"/>
    <x v="448"/>
    <x v="1"/>
    <n v="0"/>
    <n v="0"/>
    <n v="3"/>
    <n v="212748"/>
    <m/>
    <n v="492467"/>
    <n v="417539"/>
    <n v="201.39"/>
    <n v="4519"/>
    <x v="0"/>
    <n v="910006"/>
  </r>
  <r>
    <n v="6"/>
    <x v="86"/>
    <x v="418"/>
    <x v="3"/>
    <x v="450"/>
    <x v="1"/>
    <n v="0"/>
    <n v="0"/>
    <n v="1"/>
    <n v="2525"/>
    <m/>
    <n v="7075"/>
    <n v="6438"/>
    <n v="3.28"/>
    <n v="4120"/>
    <x v="0"/>
    <n v="13513"/>
  </r>
  <r>
    <n v="6"/>
    <x v="86"/>
    <x v="419"/>
    <x v="3"/>
    <x v="451"/>
    <x v="1"/>
    <n v="0"/>
    <n v="0"/>
    <n v="1"/>
    <n v="5074"/>
    <m/>
    <n v="14381"/>
    <n v="9067"/>
    <n v="14.7"/>
    <n v="1595"/>
    <x v="0"/>
    <n v="23448"/>
  </r>
  <r>
    <n v="6"/>
    <x v="86"/>
    <x v="420"/>
    <x v="3"/>
    <x v="452"/>
    <x v="1"/>
    <n v="0"/>
    <n v="0"/>
    <n v="2"/>
    <n v="9949"/>
    <m/>
    <n v="29560"/>
    <n v="24402"/>
    <n v="32.200000000000003"/>
    <n v="1676"/>
    <x v="0"/>
    <n v="53962"/>
  </r>
  <r>
    <n v="6"/>
    <x v="87"/>
    <x v="0"/>
    <x v="2"/>
    <x v="453"/>
    <x v="1"/>
    <n v="0"/>
    <n v="0"/>
    <n v="8"/>
    <n v="20305"/>
    <m/>
    <n v="65076"/>
    <n v="59030"/>
    <n v="65.290000000000006"/>
    <n v="1901"/>
    <x v="0"/>
    <n v="124106"/>
  </r>
  <r>
    <n v="6"/>
    <x v="87"/>
    <x v="421"/>
    <x v="3"/>
    <x v="454"/>
    <x v="1"/>
    <n v="0"/>
    <n v="0"/>
    <n v="2"/>
    <n v="5325"/>
    <m/>
    <n v="15190"/>
    <n v="13416"/>
    <n v="8.02"/>
    <n v="3567"/>
    <x v="0"/>
    <n v="28606"/>
  </r>
  <r>
    <n v="6"/>
    <x v="87"/>
    <x v="422"/>
    <x v="3"/>
    <x v="455"/>
    <x v="1"/>
    <n v="0"/>
    <n v="0"/>
    <n v="2"/>
    <n v="3499"/>
    <m/>
    <n v="11554"/>
    <n v="10433"/>
    <n v="10.39"/>
    <n v="2116"/>
    <x v="0"/>
    <n v="21987"/>
  </r>
  <r>
    <n v="6"/>
    <x v="87"/>
    <x v="423"/>
    <x v="3"/>
    <x v="456"/>
    <x v="1"/>
    <n v="0"/>
    <n v="0"/>
    <n v="2"/>
    <n v="5794"/>
    <m/>
    <n v="18895"/>
    <n v="17272"/>
    <n v="18.760000000000002"/>
    <n v="1928"/>
    <x v="0"/>
    <n v="36167"/>
  </r>
  <r>
    <n v="6"/>
    <x v="87"/>
    <x v="424"/>
    <x v="3"/>
    <x v="457"/>
    <x v="1"/>
    <n v="0"/>
    <n v="0"/>
    <n v="2"/>
    <n v="5687"/>
    <m/>
    <n v="19437"/>
    <n v="17909"/>
    <n v="28.12"/>
    <n v="1328"/>
    <x v="0"/>
    <n v="37346"/>
  </r>
  <r>
    <n v="6"/>
    <x v="88"/>
    <x v="0"/>
    <x v="2"/>
    <x v="458"/>
    <x v="1"/>
    <n v="0"/>
    <n v="0"/>
    <n v="3"/>
    <n v="295553"/>
    <m/>
    <n v="768007"/>
    <n v="670848"/>
    <n v="218.42"/>
    <n v="6588"/>
    <x v="0"/>
    <n v="1438855"/>
  </r>
  <r>
    <n v="6"/>
    <x v="88"/>
    <x v="425"/>
    <x v="3"/>
    <x v="458"/>
    <x v="1"/>
    <n v="0"/>
    <n v="0"/>
    <n v="2"/>
    <n v="294767"/>
    <m/>
    <n v="765657"/>
    <n v="668907"/>
    <n v="213.92"/>
    <n v="6706"/>
    <x v="0"/>
    <n v="1434564"/>
  </r>
  <r>
    <n v="6"/>
    <x v="88"/>
    <x v="426"/>
    <x v="3"/>
    <x v="459"/>
    <x v="1"/>
    <n v="0"/>
    <n v="0"/>
    <n v="1"/>
    <n v="786"/>
    <m/>
    <n v="2350"/>
    <n v="1941"/>
    <n v="4.5"/>
    <n v="954"/>
    <x v="0"/>
    <n v="4291"/>
  </r>
  <r>
    <n v="6"/>
    <x v="89"/>
    <x v="0"/>
    <x v="2"/>
    <x v="460"/>
    <x v="1"/>
    <n v="0"/>
    <n v="0"/>
    <n v="6"/>
    <n v="41461"/>
    <m/>
    <n v="125590"/>
    <n v="110954"/>
    <n v="47.1"/>
    <n v="5022"/>
    <x v="0"/>
    <n v="236544"/>
  </r>
  <r>
    <n v="6"/>
    <x v="89"/>
    <x v="427"/>
    <x v="3"/>
    <x v="461"/>
    <x v="1"/>
    <n v="0"/>
    <n v="0"/>
    <n v="3"/>
    <n v="28655"/>
    <m/>
    <n v="85158"/>
    <n v="75253"/>
    <n v="36.72"/>
    <n v="4368"/>
    <x v="0"/>
    <n v="160411"/>
  </r>
  <r>
    <n v="6"/>
    <x v="89"/>
    <x v="428"/>
    <x v="3"/>
    <x v="462"/>
    <x v="1"/>
    <n v="0"/>
    <n v="0"/>
    <n v="1"/>
    <n v="2377"/>
    <m/>
    <n v="7673"/>
    <n v="6748"/>
    <n v="1.99"/>
    <n v="7247"/>
    <x v="0"/>
    <n v="14421"/>
  </r>
  <r>
    <n v="6"/>
    <x v="89"/>
    <x v="429"/>
    <x v="3"/>
    <x v="463"/>
    <x v="1"/>
    <n v="0"/>
    <n v="0"/>
    <n v="2"/>
    <n v="10429"/>
    <m/>
    <n v="32759"/>
    <n v="28953"/>
    <n v="8.39"/>
    <n v="7355"/>
    <x v="0"/>
    <n v="61712"/>
  </r>
  <r>
    <n v="7"/>
    <x v="0"/>
    <x v="0"/>
    <x v="1"/>
    <x v="464"/>
    <x v="1"/>
    <n v="0"/>
    <n v="0"/>
    <n v="113"/>
    <n v="3356425"/>
    <m/>
    <n v="8761005"/>
    <n v="7607894"/>
    <n v="1156.56"/>
    <n v="14153"/>
    <x v="0"/>
    <n v="16368899"/>
  </r>
  <r>
    <n v="7"/>
    <x v="90"/>
    <x v="0"/>
    <x v="2"/>
    <x v="465"/>
    <x v="1"/>
    <n v="0"/>
    <n v="0"/>
    <n v="34"/>
    <n v="695753"/>
    <m/>
    <n v="1845242"/>
    <n v="1597347"/>
    <n v="272.25"/>
    <n v="12645"/>
    <x v="0"/>
    <n v="3442589"/>
  </r>
  <r>
    <n v="7"/>
    <x v="90"/>
    <x v="430"/>
    <x v="3"/>
    <x v="466"/>
    <x v="1"/>
    <n v="0"/>
    <n v="0"/>
    <n v="19"/>
    <n v="127996"/>
    <m/>
    <n v="348052"/>
    <n v="293122"/>
    <n v="138.20063618703401"/>
    <n v="4639"/>
    <x v="0"/>
    <n v="641174"/>
  </r>
  <r>
    <n v="7"/>
    <x v="90"/>
    <x v="431"/>
    <x v="3"/>
    <x v="467"/>
    <x v="1"/>
    <n v="0"/>
    <n v="0"/>
    <n v="14"/>
    <n v="446647"/>
    <m/>
    <n v="1177993"/>
    <n v="1027612"/>
    <n v="109.0495816387506"/>
    <n v="20226"/>
    <x v="0"/>
    <n v="2205605"/>
  </r>
  <r>
    <n v="7"/>
    <x v="90"/>
    <x v="432"/>
    <x v="3"/>
    <x v="468"/>
    <x v="1"/>
    <n v="0"/>
    <n v="0"/>
    <n v="1"/>
    <n v="121110"/>
    <m/>
    <n v="319197"/>
    <n v="276613"/>
    <n v="24.60978217421539"/>
    <n v="24210"/>
    <x v="0"/>
    <n v="595810"/>
  </r>
  <r>
    <n v="7"/>
    <x v="91"/>
    <x v="0"/>
    <x v="2"/>
    <x v="469"/>
    <x v="1"/>
    <n v="0"/>
    <n v="0"/>
    <n v="4"/>
    <n v="176732"/>
    <m/>
    <n v="465456"/>
    <n v="404776"/>
    <n v="51.38"/>
    <n v="16937"/>
    <x v="0"/>
    <n v="870232"/>
  </r>
  <r>
    <n v="7"/>
    <x v="91"/>
    <x v="433"/>
    <x v="3"/>
    <x v="470"/>
    <x v="1"/>
    <n v="0"/>
    <n v="0"/>
    <n v="4"/>
    <n v="135804"/>
    <m/>
    <n v="357976"/>
    <n v="312894"/>
    <n v="43.505773217483117"/>
    <n v="15420"/>
    <x v="0"/>
    <n v="670870"/>
  </r>
  <r>
    <n v="7"/>
    <x v="91"/>
    <x v="434"/>
    <x v="3"/>
    <x v="471"/>
    <x v="1"/>
    <n v="0"/>
    <n v="0"/>
    <n v="0"/>
    <n v="25576"/>
    <m/>
    <n v="69837"/>
    <n v="60351"/>
    <n v="3.3925348195615901"/>
    <n v="38375"/>
    <x v="0"/>
    <n v="130188"/>
  </r>
  <r>
    <n v="7"/>
    <x v="91"/>
    <x v="435"/>
    <x v="3"/>
    <x v="472"/>
    <x v="1"/>
    <n v="0"/>
    <n v="0"/>
    <n v="0"/>
    <n v="15352"/>
    <m/>
    <n v="37643"/>
    <n v="31531"/>
    <n v="4.4816919629552876"/>
    <n v="15435"/>
    <x v="0"/>
    <n v="69174"/>
  </r>
  <r>
    <n v="7"/>
    <x v="92"/>
    <x v="0"/>
    <x v="2"/>
    <x v="473"/>
    <x v="1"/>
    <n v="0"/>
    <n v="0"/>
    <n v="15"/>
    <n v="402187"/>
    <m/>
    <n v="1176707"/>
    <n v="1043390"/>
    <n v="47.37"/>
    <n v="46867"/>
    <x v="0"/>
    <n v="2220097"/>
  </r>
  <r>
    <n v="7"/>
    <x v="92"/>
    <x v="436"/>
    <x v="3"/>
    <x v="474"/>
    <x v="1"/>
    <n v="0"/>
    <n v="0"/>
    <n v="12"/>
    <n v="241213"/>
    <m/>
    <n v="721207"/>
    <n v="636045"/>
    <n v="33.763753507250073"/>
    <n v="40198"/>
    <x v="0"/>
    <n v="1357252"/>
  </r>
  <r>
    <n v="7"/>
    <x v="92"/>
    <x v="437"/>
    <x v="3"/>
    <x v="475"/>
    <x v="1"/>
    <n v="0"/>
    <n v="0"/>
    <n v="2"/>
    <n v="58246"/>
    <m/>
    <n v="169409"/>
    <n v="153522"/>
    <n v="5.4089441715031761"/>
    <n v="59703"/>
    <x v="0"/>
    <n v="322931"/>
  </r>
  <r>
    <n v="7"/>
    <x v="92"/>
    <x v="438"/>
    <x v="3"/>
    <x v="476"/>
    <x v="1"/>
    <n v="0"/>
    <n v="0"/>
    <n v="1"/>
    <n v="102728"/>
    <m/>
    <n v="286091"/>
    <n v="253823"/>
    <n v="8.197302321246756"/>
    <n v="65865"/>
    <x v="0"/>
    <n v="539914"/>
  </r>
  <r>
    <n v="7"/>
    <x v="93"/>
    <x v="0"/>
    <x v="2"/>
    <x v="477"/>
    <x v="1"/>
    <n v="0"/>
    <n v="0"/>
    <n v="7"/>
    <n v="358062"/>
    <m/>
    <n v="905639"/>
    <n v="800177"/>
    <n v="62.73"/>
    <n v="27193"/>
    <x v="0"/>
    <n v="1705816"/>
  </r>
  <r>
    <n v="7"/>
    <x v="93"/>
    <x v="439"/>
    <x v="3"/>
    <x v="478"/>
    <x v="1"/>
    <n v="0"/>
    <n v="0"/>
    <n v="1"/>
    <n v="80389"/>
    <m/>
    <n v="208645"/>
    <n v="186697"/>
    <n v="4.4328295591175451"/>
    <n v="89185"/>
    <x v="0"/>
    <n v="395342"/>
  </r>
  <r>
    <n v="7"/>
    <x v="93"/>
    <x v="440"/>
    <x v="3"/>
    <x v="479"/>
    <x v="1"/>
    <n v="0"/>
    <n v="0"/>
    <n v="0"/>
    <n v="50134"/>
    <m/>
    <n v="130769"/>
    <n v="117137"/>
    <n v="21.881940645823349"/>
    <n v="11329"/>
    <x v="0"/>
    <n v="247906"/>
  </r>
  <r>
    <n v="7"/>
    <x v="93"/>
    <x v="441"/>
    <x v="3"/>
    <x v="480"/>
    <x v="1"/>
    <n v="0"/>
    <n v="0"/>
    <n v="6"/>
    <n v="227539"/>
    <m/>
    <n v="566225"/>
    <n v="496343"/>
    <n v="36.415229795059098"/>
    <n v="29179"/>
    <x v="0"/>
    <n v="1062568"/>
  </r>
  <r>
    <n v="7"/>
    <x v="94"/>
    <x v="0"/>
    <x v="2"/>
    <x v="481"/>
    <x v="1"/>
    <n v="0"/>
    <n v="0"/>
    <n v="0"/>
    <n v="33208"/>
    <m/>
    <n v="77942"/>
    <n v="64062"/>
    <n v="35"/>
    <n v="4057"/>
    <x v="0"/>
    <n v="142004"/>
  </r>
  <r>
    <n v="7"/>
    <x v="94"/>
    <x v="442"/>
    <x v="3"/>
    <x v="482"/>
    <x v="1"/>
    <n v="0"/>
    <n v="0"/>
    <n v="0"/>
    <n v="6814"/>
    <m/>
    <n v="15208"/>
    <n v="13020"/>
    <n v="7.6416660499169309"/>
    <n v="3694"/>
    <x v="0"/>
    <n v="28228"/>
  </r>
  <r>
    <n v="7"/>
    <x v="94"/>
    <x v="443"/>
    <x v="3"/>
    <x v="483"/>
    <x v="1"/>
    <n v="0"/>
    <n v="0"/>
    <n v="0"/>
    <n v="15074"/>
    <m/>
    <n v="34005"/>
    <n v="27377"/>
    <n v="19.647580637599479"/>
    <n v="3124"/>
    <x v="0"/>
    <n v="61382"/>
  </r>
  <r>
    <n v="7"/>
    <x v="94"/>
    <x v="444"/>
    <x v="3"/>
    <x v="484"/>
    <x v="1"/>
    <n v="0"/>
    <n v="0"/>
    <n v="0"/>
    <n v="11320"/>
    <m/>
    <n v="28729"/>
    <n v="23665"/>
    <n v="7.7107533124835923"/>
    <n v="6795"/>
    <x v="0"/>
    <n v="52394"/>
  </r>
  <r>
    <n v="7"/>
    <x v="95"/>
    <x v="0"/>
    <x v="2"/>
    <x v="485"/>
    <x v="1"/>
    <n v="0"/>
    <n v="0"/>
    <n v="0"/>
    <n v="119639"/>
    <m/>
    <n v="307821"/>
    <n v="274499"/>
    <n v="21"/>
    <n v="27730"/>
    <x v="0"/>
    <n v="582320"/>
  </r>
  <r>
    <n v="7"/>
    <x v="95"/>
    <x v="445"/>
    <x v="3"/>
    <x v="486"/>
    <x v="1"/>
    <n v="0"/>
    <n v="0"/>
    <n v="0"/>
    <n v="53125"/>
    <m/>
    <n v="143293"/>
    <n v="127815"/>
    <n v="11.36004008356454"/>
    <n v="23865"/>
    <x v="0"/>
    <n v="271108"/>
  </r>
  <r>
    <n v="7"/>
    <x v="95"/>
    <x v="446"/>
    <x v="3"/>
    <x v="487"/>
    <x v="1"/>
    <n v="0"/>
    <n v="0"/>
    <n v="0"/>
    <n v="36018"/>
    <m/>
    <n v="92984"/>
    <n v="81629"/>
    <n v="4.5646399413941916"/>
    <n v="38253"/>
    <x v="0"/>
    <n v="174613"/>
  </r>
  <r>
    <n v="7"/>
    <x v="95"/>
    <x v="447"/>
    <x v="3"/>
    <x v="488"/>
    <x v="1"/>
    <n v="0"/>
    <n v="0"/>
    <n v="0"/>
    <n v="30496"/>
    <m/>
    <n v="71544"/>
    <n v="65055"/>
    <n v="5.0753199750412703"/>
    <n v="26914"/>
    <x v="0"/>
    <n v="136599"/>
  </r>
  <r>
    <n v="7"/>
    <x v="96"/>
    <x v="0"/>
    <x v="2"/>
    <x v="489"/>
    <x v="1"/>
    <n v="0"/>
    <n v="0"/>
    <n v="11"/>
    <n v="532051"/>
    <m/>
    <n v="1352885"/>
    <n v="1183938"/>
    <n v="123.14"/>
    <n v="20601"/>
    <x v="0"/>
    <n v="2536823"/>
  </r>
  <r>
    <n v="7"/>
    <x v="96"/>
    <x v="448"/>
    <x v="3"/>
    <x v="490"/>
    <x v="1"/>
    <n v="0"/>
    <n v="0"/>
    <n v="2"/>
    <n v="267062"/>
    <m/>
    <n v="670390"/>
    <n v="591768"/>
    <n v="46.9323767251636"/>
    <n v="26893"/>
    <x v="0"/>
    <n v="1262158"/>
  </r>
  <r>
    <n v="7"/>
    <x v="96"/>
    <x v="449"/>
    <x v="3"/>
    <x v="491"/>
    <x v="1"/>
    <n v="0"/>
    <n v="0"/>
    <n v="0"/>
    <n v="104152"/>
    <m/>
    <n v="259232"/>
    <n v="222400"/>
    <n v="10.43279550305993"/>
    <n v="46165"/>
    <x v="0"/>
    <n v="481632"/>
  </r>
  <r>
    <n v="7"/>
    <x v="96"/>
    <x v="450"/>
    <x v="3"/>
    <x v="492"/>
    <x v="1"/>
    <n v="0"/>
    <n v="0"/>
    <n v="9"/>
    <n v="160837"/>
    <m/>
    <n v="423263"/>
    <n v="369770"/>
    <n v="65.774827771776458"/>
    <n v="12057"/>
    <x v="0"/>
    <n v="793033"/>
  </r>
  <r>
    <n v="7"/>
    <x v="97"/>
    <x v="0"/>
    <x v="2"/>
    <x v="493"/>
    <x v="1"/>
    <n v="0"/>
    <n v="0"/>
    <n v="19"/>
    <n v="467117"/>
    <m/>
    <n v="1168704"/>
    <n v="980578"/>
    <n v="267.33999999999997"/>
    <n v="8040"/>
    <x v="0"/>
    <n v="2149282"/>
  </r>
  <r>
    <n v="7"/>
    <x v="97"/>
    <x v="451"/>
    <x v="3"/>
    <x v="494"/>
    <x v="1"/>
    <n v="0"/>
    <n v="0"/>
    <n v="10"/>
    <n v="251552"/>
    <m/>
    <n v="652054"/>
    <n v="569422"/>
    <n v="108.2211242463508"/>
    <n v="11287"/>
    <x v="0"/>
    <n v="1221476"/>
  </r>
  <r>
    <n v="7"/>
    <x v="97"/>
    <x v="452"/>
    <x v="3"/>
    <x v="495"/>
    <x v="1"/>
    <n v="0"/>
    <n v="0"/>
    <n v="2"/>
    <n v="63974"/>
    <m/>
    <n v="160494"/>
    <n v="125646"/>
    <n v="67.566420957644581"/>
    <n v="4235"/>
    <x v="0"/>
    <n v="286140"/>
  </r>
  <r>
    <n v="7"/>
    <x v="97"/>
    <x v="453"/>
    <x v="3"/>
    <x v="496"/>
    <x v="1"/>
    <n v="0"/>
    <n v="0"/>
    <n v="7"/>
    <n v="151591"/>
    <m/>
    <n v="356156"/>
    <n v="285510"/>
    <n v="91.552454796004639"/>
    <n v="7009"/>
    <x v="0"/>
    <n v="641666"/>
  </r>
  <r>
    <n v="7"/>
    <x v="98"/>
    <x v="0"/>
    <x v="2"/>
    <x v="497"/>
    <x v="1"/>
    <n v="0"/>
    <n v="0"/>
    <n v="23"/>
    <n v="571676"/>
    <m/>
    <n v="1460609"/>
    <n v="1259127"/>
    <n v="233.85"/>
    <n v="11630"/>
    <x v="0"/>
    <n v="2719736"/>
  </r>
  <r>
    <n v="7"/>
    <x v="98"/>
    <x v="454"/>
    <x v="3"/>
    <x v="498"/>
    <x v="1"/>
    <n v="0"/>
    <n v="0"/>
    <n v="15"/>
    <n v="252045"/>
    <m/>
    <n v="651561"/>
    <n v="567539"/>
    <n v="136.9950712861812"/>
    <n v="8899"/>
    <x v="0"/>
    <n v="1219100"/>
  </r>
  <r>
    <n v="7"/>
    <x v="98"/>
    <x v="455"/>
    <x v="3"/>
    <x v="499"/>
    <x v="1"/>
    <n v="0"/>
    <n v="0"/>
    <n v="1"/>
    <n v="137677"/>
    <m/>
    <n v="339725"/>
    <n v="298050"/>
    <n v="36.774992307102757"/>
    <n v="17343"/>
    <x v="0"/>
    <n v="637775"/>
  </r>
  <r>
    <n v="7"/>
    <x v="98"/>
    <x v="456"/>
    <x v="3"/>
    <x v="500"/>
    <x v="1"/>
    <n v="0"/>
    <n v="0"/>
    <n v="7"/>
    <n v="181954"/>
    <m/>
    <n v="469323"/>
    <n v="393538"/>
    <n v="60.079936406716023"/>
    <n v="14362"/>
    <x v="0"/>
    <n v="862861"/>
  </r>
  <r>
    <n v="8"/>
    <x v="0"/>
    <x v="0"/>
    <x v="1"/>
    <x v="501"/>
    <x v="1"/>
    <n v="0"/>
    <n v="0"/>
    <n v="297"/>
    <n v="3216243"/>
    <m/>
    <n v="8909250"/>
    <n v="8138835"/>
    <n v="6632.96"/>
    <n v="2570"/>
    <x v="0"/>
    <n v="17048085"/>
  </r>
  <r>
    <n v="8"/>
    <x v="99"/>
    <x v="0"/>
    <x v="2"/>
    <x v="502"/>
    <x v="1"/>
    <n v="0"/>
    <n v="0"/>
    <n v="16"/>
    <n v="108585"/>
    <m/>
    <n v="285071"/>
    <n v="250361"/>
    <n v="98.12"/>
    <n v="5457"/>
    <x v="0"/>
    <n v="535432"/>
  </r>
  <r>
    <n v="8"/>
    <x v="99"/>
    <x v="457"/>
    <x v="3"/>
    <x v="503"/>
    <x v="1"/>
    <n v="0"/>
    <n v="0"/>
    <n v="2"/>
    <n v="7091"/>
    <m/>
    <n v="18669"/>
    <n v="16638"/>
    <n v="9.2100000000000009"/>
    <n v="3834"/>
    <x v="0"/>
    <n v="35307"/>
  </r>
  <r>
    <n v="8"/>
    <x v="99"/>
    <x v="458"/>
    <x v="3"/>
    <x v="504"/>
    <x v="1"/>
    <n v="0"/>
    <n v="0"/>
    <n v="2"/>
    <n v="51688"/>
    <m/>
    <n v="134395"/>
    <n v="115519"/>
    <n v="36.67"/>
    <n v="6815"/>
    <x v="0"/>
    <n v="249914"/>
  </r>
  <r>
    <n v="8"/>
    <x v="99"/>
    <x v="459"/>
    <x v="3"/>
    <x v="505"/>
    <x v="1"/>
    <n v="0"/>
    <n v="0"/>
    <n v="2"/>
    <n v="7176"/>
    <m/>
    <n v="19122"/>
    <n v="17219"/>
    <n v="3.99"/>
    <n v="9108"/>
    <x v="0"/>
    <n v="36341"/>
  </r>
  <r>
    <n v="8"/>
    <x v="99"/>
    <x v="460"/>
    <x v="3"/>
    <x v="506"/>
    <x v="1"/>
    <n v="0"/>
    <n v="0"/>
    <n v="2"/>
    <n v="5643"/>
    <m/>
    <n v="14978"/>
    <n v="13437"/>
    <n v="8.4600000000000009"/>
    <n v="3359"/>
    <x v="0"/>
    <n v="28415"/>
  </r>
  <r>
    <n v="8"/>
    <x v="99"/>
    <x v="461"/>
    <x v="3"/>
    <x v="507"/>
    <x v="1"/>
    <n v="0"/>
    <n v="0"/>
    <n v="1"/>
    <n v="5591"/>
    <m/>
    <n v="15085"/>
    <n v="13245"/>
    <n v="4.3600000000000003"/>
    <n v="6498"/>
    <x v="0"/>
    <n v="28330"/>
  </r>
  <r>
    <n v="8"/>
    <x v="99"/>
    <x v="462"/>
    <x v="3"/>
    <x v="508"/>
    <x v="1"/>
    <n v="0"/>
    <n v="0"/>
    <n v="1"/>
    <n v="6187"/>
    <m/>
    <n v="16343"/>
    <n v="14534"/>
    <n v="4.68"/>
    <n v="6598"/>
    <x v="0"/>
    <n v="30877"/>
  </r>
  <r>
    <n v="8"/>
    <x v="99"/>
    <x v="463"/>
    <x v="3"/>
    <x v="509"/>
    <x v="1"/>
    <n v="0"/>
    <n v="0"/>
    <n v="3"/>
    <n v="6175"/>
    <m/>
    <n v="15875"/>
    <n v="14115"/>
    <n v="14.5"/>
    <n v="2068"/>
    <x v="0"/>
    <n v="29990"/>
  </r>
  <r>
    <n v="8"/>
    <x v="99"/>
    <x v="464"/>
    <x v="3"/>
    <x v="510"/>
    <x v="1"/>
    <n v="0"/>
    <n v="0"/>
    <n v="2"/>
    <n v="5174"/>
    <m/>
    <n v="13478"/>
    <n v="12244"/>
    <n v="5.25"/>
    <n v="4899"/>
    <x v="0"/>
    <n v="25722"/>
  </r>
  <r>
    <n v="8"/>
    <x v="99"/>
    <x v="465"/>
    <x v="3"/>
    <x v="511"/>
    <x v="1"/>
    <n v="0"/>
    <n v="0"/>
    <n v="1"/>
    <n v="13860"/>
    <m/>
    <n v="37126"/>
    <n v="33410"/>
    <n v="11"/>
    <n v="6412"/>
    <x v="0"/>
    <n v="70536"/>
  </r>
  <r>
    <n v="8"/>
    <x v="100"/>
    <x v="0"/>
    <x v="2"/>
    <x v="512"/>
    <x v="1"/>
    <n v="0"/>
    <n v="0"/>
    <n v="6"/>
    <n v="67830"/>
    <m/>
    <n v="184297"/>
    <n v="166167"/>
    <n v="73.739999999999995"/>
    <n v="4753"/>
    <x v="0"/>
    <n v="350464"/>
  </r>
  <r>
    <n v="8"/>
    <x v="100"/>
    <x v="466"/>
    <x v="3"/>
    <x v="513"/>
    <x v="1"/>
    <n v="0"/>
    <n v="0"/>
    <n v="1"/>
    <n v="7396"/>
    <m/>
    <n v="19314"/>
    <n v="17305"/>
    <n v="5.85"/>
    <n v="6260"/>
    <x v="0"/>
    <n v="36619"/>
  </r>
  <r>
    <n v="8"/>
    <x v="100"/>
    <x v="467"/>
    <x v="3"/>
    <x v="514"/>
    <x v="1"/>
    <n v="0"/>
    <n v="0"/>
    <n v="0"/>
    <n v="0"/>
    <m/>
    <n v="0"/>
    <n v="0"/>
    <n v="0"/>
    <n v="0"/>
    <x v="0"/>
    <n v="0"/>
  </r>
  <r>
    <n v="8"/>
    <x v="100"/>
    <x v="468"/>
    <x v="3"/>
    <x v="512"/>
    <x v="1"/>
    <n v="0"/>
    <n v="0"/>
    <n v="1"/>
    <n v="30022"/>
    <m/>
    <n v="79709"/>
    <n v="71249"/>
    <n v="13.42"/>
    <n v="11249"/>
    <x v="0"/>
    <n v="150958"/>
  </r>
  <r>
    <n v="8"/>
    <x v="100"/>
    <x v="469"/>
    <x v="3"/>
    <x v="515"/>
    <x v="1"/>
    <n v="0"/>
    <n v="0"/>
    <n v="1"/>
    <n v="7352"/>
    <m/>
    <n v="19697"/>
    <n v="17591"/>
    <n v="29.53"/>
    <n v="1263"/>
    <x v="0"/>
    <n v="37288"/>
  </r>
  <r>
    <n v="8"/>
    <x v="100"/>
    <x v="470"/>
    <x v="3"/>
    <x v="516"/>
    <x v="1"/>
    <n v="0"/>
    <n v="0"/>
    <n v="1"/>
    <n v="6738"/>
    <m/>
    <n v="18308"/>
    <n v="16794"/>
    <n v="6.44"/>
    <n v="5451"/>
    <x v="0"/>
    <n v="35102"/>
  </r>
  <r>
    <n v="8"/>
    <x v="100"/>
    <x v="471"/>
    <x v="3"/>
    <x v="517"/>
    <x v="1"/>
    <n v="0"/>
    <n v="0"/>
    <n v="1"/>
    <n v="9239"/>
    <m/>
    <n v="26054"/>
    <n v="23781"/>
    <n v="9"/>
    <n v="5537"/>
    <x v="0"/>
    <n v="49835"/>
  </r>
  <r>
    <n v="8"/>
    <x v="100"/>
    <x v="472"/>
    <x v="3"/>
    <x v="518"/>
    <x v="1"/>
    <n v="0"/>
    <n v="0"/>
    <n v="1"/>
    <n v="7083"/>
    <m/>
    <n v="21215"/>
    <n v="19447"/>
    <n v="9.5"/>
    <n v="4280"/>
    <x v="0"/>
    <n v="40662"/>
  </r>
  <r>
    <n v="8"/>
    <x v="101"/>
    <x v="0"/>
    <x v="2"/>
    <x v="519"/>
    <x v="1"/>
    <n v="0"/>
    <n v="0"/>
    <n v="6"/>
    <n v="139973"/>
    <m/>
    <n v="419367"/>
    <n v="381017"/>
    <n v="210.19"/>
    <n v="3808"/>
    <x v="0"/>
    <n v="800384"/>
  </r>
  <r>
    <n v="8"/>
    <x v="101"/>
    <x v="473"/>
    <x v="3"/>
    <x v="519"/>
    <x v="1"/>
    <n v="0"/>
    <n v="0"/>
    <n v="2"/>
    <n v="118375"/>
    <m/>
    <n v="347976"/>
    <n v="314900"/>
    <n v="160.03"/>
    <n v="4142"/>
    <x v="0"/>
    <n v="662876"/>
  </r>
  <r>
    <n v="8"/>
    <x v="101"/>
    <x v="474"/>
    <x v="3"/>
    <x v="520"/>
    <x v="1"/>
    <n v="0"/>
    <n v="0"/>
    <n v="0"/>
    <n v="0"/>
    <m/>
    <n v="0"/>
    <n v="0"/>
    <n v="0"/>
    <n v="0"/>
    <x v="0"/>
    <n v="0"/>
  </r>
  <r>
    <n v="8"/>
    <x v="101"/>
    <x v="475"/>
    <x v="3"/>
    <x v="521"/>
    <x v="1"/>
    <n v="0"/>
    <n v="0"/>
    <n v="0"/>
    <n v="0"/>
    <m/>
    <n v="0"/>
    <n v="0"/>
    <n v="0"/>
    <n v="0"/>
    <x v="0"/>
    <n v="0"/>
  </r>
  <r>
    <n v="8"/>
    <x v="101"/>
    <x v="476"/>
    <x v="3"/>
    <x v="522"/>
    <x v="1"/>
    <n v="0"/>
    <n v="0"/>
    <n v="1"/>
    <n v="1664"/>
    <m/>
    <n v="5109"/>
    <n v="4575"/>
    <n v="5"/>
    <n v="1937"/>
    <x v="0"/>
    <n v="9684"/>
  </r>
  <r>
    <n v="8"/>
    <x v="101"/>
    <x v="477"/>
    <x v="3"/>
    <x v="523"/>
    <x v="1"/>
    <n v="0"/>
    <n v="0"/>
    <n v="1"/>
    <n v="9630"/>
    <m/>
    <n v="32521"/>
    <n v="30178"/>
    <n v="11.16"/>
    <n v="5618"/>
    <x v="0"/>
    <n v="62699"/>
  </r>
  <r>
    <n v="8"/>
    <x v="101"/>
    <x v="478"/>
    <x v="3"/>
    <x v="524"/>
    <x v="1"/>
    <n v="0"/>
    <n v="0"/>
    <n v="1"/>
    <n v="2255"/>
    <m/>
    <n v="6269"/>
    <n v="5562"/>
    <n v="9"/>
    <n v="1315"/>
    <x v="0"/>
    <n v="11831"/>
  </r>
  <r>
    <n v="8"/>
    <x v="101"/>
    <x v="479"/>
    <x v="3"/>
    <x v="525"/>
    <x v="1"/>
    <n v="0"/>
    <n v="0"/>
    <n v="0"/>
    <n v="0"/>
    <m/>
    <n v="0"/>
    <n v="0"/>
    <n v="0"/>
    <n v="0"/>
    <x v="0"/>
    <n v="0"/>
  </r>
  <r>
    <n v="8"/>
    <x v="101"/>
    <x v="480"/>
    <x v="3"/>
    <x v="526"/>
    <x v="1"/>
    <n v="0"/>
    <n v="0"/>
    <n v="1"/>
    <n v="8049"/>
    <m/>
    <n v="27492"/>
    <n v="25802"/>
    <n v="25"/>
    <n v="2132"/>
    <x v="0"/>
    <n v="53294"/>
  </r>
  <r>
    <n v="8"/>
    <x v="102"/>
    <x v="0"/>
    <x v="2"/>
    <x v="527"/>
    <x v="1"/>
    <n v="0"/>
    <n v="0"/>
    <n v="10"/>
    <n v="93116"/>
    <m/>
    <n v="296418"/>
    <n v="279817"/>
    <n v="202.66"/>
    <n v="2843"/>
    <x v="0"/>
    <n v="576235"/>
  </r>
  <r>
    <n v="8"/>
    <x v="102"/>
    <x v="481"/>
    <x v="3"/>
    <x v="528"/>
    <x v="1"/>
    <n v="0"/>
    <n v="0"/>
    <n v="1"/>
    <n v="5352"/>
    <m/>
    <n v="16847"/>
    <n v="15793"/>
    <n v="10"/>
    <n v="3264"/>
    <x v="0"/>
    <n v="32640"/>
  </r>
  <r>
    <n v="8"/>
    <x v="102"/>
    <x v="482"/>
    <x v="3"/>
    <x v="179"/>
    <x v="1"/>
    <n v="0"/>
    <n v="0"/>
    <n v="1"/>
    <n v="9902"/>
    <m/>
    <n v="30710"/>
    <n v="28483"/>
    <n v="17.850000000000001"/>
    <n v="3316"/>
    <x v="0"/>
    <n v="59193"/>
  </r>
  <r>
    <n v="8"/>
    <x v="102"/>
    <x v="483"/>
    <x v="3"/>
    <x v="529"/>
    <x v="1"/>
    <n v="0"/>
    <n v="0"/>
    <n v="1"/>
    <n v="15433"/>
    <m/>
    <n v="49669"/>
    <n v="46242"/>
    <n v="36"/>
    <n v="2664"/>
    <x v="0"/>
    <n v="95911"/>
  </r>
  <r>
    <n v="8"/>
    <x v="102"/>
    <x v="484"/>
    <x v="3"/>
    <x v="527"/>
    <x v="1"/>
    <n v="0"/>
    <n v="0"/>
    <n v="2"/>
    <n v="21377"/>
    <m/>
    <n v="68270"/>
    <n v="64728"/>
    <n v="50.65"/>
    <n v="2626"/>
    <x v="0"/>
    <n v="132998"/>
  </r>
  <r>
    <n v="8"/>
    <x v="102"/>
    <x v="485"/>
    <x v="3"/>
    <x v="530"/>
    <x v="1"/>
    <n v="0"/>
    <n v="0"/>
    <n v="2"/>
    <n v="16690"/>
    <m/>
    <n v="50411"/>
    <n v="48132"/>
    <n v="46.16"/>
    <n v="2135"/>
    <x v="0"/>
    <n v="98543"/>
  </r>
  <r>
    <n v="8"/>
    <x v="102"/>
    <x v="486"/>
    <x v="3"/>
    <x v="531"/>
    <x v="1"/>
    <n v="0"/>
    <n v="0"/>
    <n v="3"/>
    <n v="24362"/>
    <m/>
    <n v="80511"/>
    <n v="76439"/>
    <n v="42"/>
    <n v="3737"/>
    <x v="0"/>
    <n v="156950"/>
  </r>
  <r>
    <n v="8"/>
    <x v="103"/>
    <x v="0"/>
    <x v="2"/>
    <x v="532"/>
    <x v="1"/>
    <n v="0"/>
    <n v="0"/>
    <n v="18"/>
    <n v="83396"/>
    <m/>
    <n v="253178"/>
    <n v="235901"/>
    <n v="269.26"/>
    <n v="1816"/>
    <x v="0"/>
    <n v="489079"/>
  </r>
  <r>
    <n v="8"/>
    <x v="103"/>
    <x v="487"/>
    <x v="3"/>
    <x v="532"/>
    <x v="1"/>
    <n v="0"/>
    <n v="0"/>
    <n v="7"/>
    <n v="34953"/>
    <m/>
    <n v="107164"/>
    <n v="102124"/>
    <n v="120.32"/>
    <n v="1739"/>
    <x v="0"/>
    <n v="209288"/>
  </r>
  <r>
    <n v="8"/>
    <x v="103"/>
    <x v="488"/>
    <x v="3"/>
    <x v="533"/>
    <x v="1"/>
    <n v="0"/>
    <n v="0"/>
    <n v="4"/>
    <n v="19838"/>
    <m/>
    <n v="58517"/>
    <n v="52487"/>
    <n v="47.4"/>
    <n v="2342"/>
    <x v="0"/>
    <n v="111004"/>
  </r>
  <r>
    <n v="8"/>
    <x v="103"/>
    <x v="489"/>
    <x v="3"/>
    <x v="534"/>
    <x v="1"/>
    <n v="0"/>
    <n v="0"/>
    <n v="1"/>
    <n v="1969"/>
    <m/>
    <n v="6016"/>
    <n v="5356"/>
    <n v="1.21"/>
    <n v="9398"/>
    <x v="0"/>
    <n v="11372"/>
  </r>
  <r>
    <n v="8"/>
    <x v="103"/>
    <x v="490"/>
    <x v="3"/>
    <x v="535"/>
    <x v="1"/>
    <n v="0"/>
    <n v="0"/>
    <n v="3"/>
    <n v="8352"/>
    <m/>
    <n v="23829"/>
    <n v="21933"/>
    <n v="34.33"/>
    <n v="1333"/>
    <x v="0"/>
    <n v="45762"/>
  </r>
  <r>
    <n v="8"/>
    <x v="103"/>
    <x v="491"/>
    <x v="3"/>
    <x v="536"/>
    <x v="1"/>
    <n v="0"/>
    <n v="0"/>
    <n v="2"/>
    <n v="13396"/>
    <m/>
    <n v="42444"/>
    <n v="39973"/>
    <n v="31"/>
    <n v="2659"/>
    <x v="0"/>
    <n v="82417"/>
  </r>
  <r>
    <n v="8"/>
    <x v="103"/>
    <x v="492"/>
    <x v="3"/>
    <x v="537"/>
    <x v="1"/>
    <n v="0"/>
    <n v="0"/>
    <n v="1"/>
    <n v="4888"/>
    <m/>
    <n v="15208"/>
    <n v="14028"/>
    <n v="35"/>
    <n v="835"/>
    <x v="0"/>
    <n v="29236"/>
  </r>
  <r>
    <n v="8"/>
    <x v="104"/>
    <x v="0"/>
    <x v="2"/>
    <x v="538"/>
    <x v="1"/>
    <n v="0"/>
    <n v="0"/>
    <n v="16"/>
    <n v="128203"/>
    <m/>
    <n v="349518"/>
    <n v="304933"/>
    <n v="233.58"/>
    <n v="2802"/>
    <x v="0"/>
    <n v="654451"/>
  </r>
  <r>
    <n v="8"/>
    <x v="104"/>
    <x v="493"/>
    <x v="3"/>
    <x v="539"/>
    <x v="1"/>
    <n v="0"/>
    <n v="0"/>
    <n v="3"/>
    <n v="8800"/>
    <m/>
    <n v="24470"/>
    <n v="22041"/>
    <n v="32.26"/>
    <n v="1442"/>
    <x v="0"/>
    <n v="46511"/>
  </r>
  <r>
    <n v="8"/>
    <x v="104"/>
    <x v="494"/>
    <x v="3"/>
    <x v="540"/>
    <x v="1"/>
    <n v="0"/>
    <n v="0"/>
    <n v="0"/>
    <n v="0"/>
    <m/>
    <n v="0"/>
    <n v="0"/>
    <n v="0"/>
    <n v="0"/>
    <x v="0"/>
    <n v="0"/>
  </r>
  <r>
    <n v="8"/>
    <x v="104"/>
    <x v="495"/>
    <x v="3"/>
    <x v="541"/>
    <x v="1"/>
    <n v="0"/>
    <n v="0"/>
    <n v="0"/>
    <n v="0"/>
    <m/>
    <n v="0"/>
    <n v="0"/>
    <n v="0"/>
    <n v="0"/>
    <x v="0"/>
    <n v="0"/>
  </r>
  <r>
    <n v="8"/>
    <x v="104"/>
    <x v="496"/>
    <x v="3"/>
    <x v="542"/>
    <x v="1"/>
    <n v="0"/>
    <n v="0"/>
    <n v="3"/>
    <n v="30349"/>
    <m/>
    <n v="77485"/>
    <n v="61654"/>
    <n v="69.06"/>
    <n v="2015"/>
    <x v="0"/>
    <n v="139139"/>
  </r>
  <r>
    <n v="8"/>
    <x v="104"/>
    <x v="497"/>
    <x v="3"/>
    <x v="543"/>
    <x v="1"/>
    <n v="0"/>
    <n v="0"/>
    <n v="2"/>
    <n v="9054"/>
    <m/>
    <n v="26676"/>
    <n v="24051"/>
    <n v="25.13"/>
    <n v="2019"/>
    <x v="0"/>
    <n v="50727"/>
  </r>
  <r>
    <n v="8"/>
    <x v="104"/>
    <x v="498"/>
    <x v="3"/>
    <x v="544"/>
    <x v="1"/>
    <n v="0"/>
    <n v="0"/>
    <n v="1"/>
    <n v="2416"/>
    <m/>
    <n v="7092"/>
    <n v="6437"/>
    <n v="4.5199999999999996"/>
    <n v="2993"/>
    <x v="0"/>
    <n v="13529"/>
  </r>
  <r>
    <n v="8"/>
    <x v="104"/>
    <x v="499"/>
    <x v="3"/>
    <x v="538"/>
    <x v="1"/>
    <n v="0"/>
    <n v="0"/>
    <n v="4"/>
    <n v="67779"/>
    <m/>
    <n v="184378"/>
    <n v="164350"/>
    <n v="66.53"/>
    <n v="5242"/>
    <x v="0"/>
    <n v="348728"/>
  </r>
  <r>
    <n v="8"/>
    <x v="104"/>
    <x v="500"/>
    <x v="3"/>
    <x v="545"/>
    <x v="1"/>
    <n v="0"/>
    <n v="0"/>
    <n v="0"/>
    <n v="0"/>
    <m/>
    <n v="0"/>
    <n v="0"/>
    <n v="0"/>
    <n v="0"/>
    <x v="0"/>
    <n v="0"/>
  </r>
  <r>
    <n v="8"/>
    <x v="104"/>
    <x v="501"/>
    <x v="3"/>
    <x v="546"/>
    <x v="1"/>
    <n v="0"/>
    <n v="0"/>
    <n v="0"/>
    <n v="0"/>
    <m/>
    <n v="0"/>
    <n v="0"/>
    <n v="0"/>
    <n v="0"/>
    <x v="0"/>
    <n v="0"/>
  </r>
  <r>
    <n v="8"/>
    <x v="104"/>
    <x v="502"/>
    <x v="3"/>
    <x v="179"/>
    <x v="1"/>
    <n v="0"/>
    <n v="0"/>
    <n v="1"/>
    <n v="4647"/>
    <m/>
    <n v="13979"/>
    <n v="12652"/>
    <n v="25"/>
    <n v="1065"/>
    <x v="0"/>
    <n v="26631"/>
  </r>
  <r>
    <n v="8"/>
    <x v="104"/>
    <x v="503"/>
    <x v="3"/>
    <x v="547"/>
    <x v="1"/>
    <n v="0"/>
    <n v="0"/>
    <n v="1"/>
    <n v="2114"/>
    <m/>
    <n v="6003"/>
    <n v="5549"/>
    <n v="5.08"/>
    <n v="2274"/>
    <x v="0"/>
    <n v="11552"/>
  </r>
  <r>
    <n v="8"/>
    <x v="104"/>
    <x v="504"/>
    <x v="3"/>
    <x v="548"/>
    <x v="1"/>
    <n v="0"/>
    <n v="0"/>
    <n v="1"/>
    <n v="3044"/>
    <m/>
    <n v="9435"/>
    <n v="8199"/>
    <n v="6"/>
    <n v="2939"/>
    <x v="0"/>
    <n v="17634"/>
  </r>
  <r>
    <n v="8"/>
    <x v="105"/>
    <x v="0"/>
    <x v="2"/>
    <x v="549"/>
    <x v="1"/>
    <n v="0"/>
    <n v="0"/>
    <n v="10"/>
    <n v="86725"/>
    <m/>
    <n v="262369"/>
    <n v="232730"/>
    <n v="149.62"/>
    <n v="3309"/>
    <x v="0"/>
    <n v="495099"/>
  </r>
  <r>
    <n v="8"/>
    <x v="105"/>
    <x v="505"/>
    <x v="3"/>
    <x v="550"/>
    <x v="1"/>
    <n v="0"/>
    <n v="0"/>
    <n v="0"/>
    <n v="0"/>
    <m/>
    <n v="0"/>
    <n v="0"/>
    <n v="0"/>
    <n v="0"/>
    <x v="0"/>
    <n v="0"/>
  </r>
  <r>
    <n v="8"/>
    <x v="105"/>
    <x v="506"/>
    <x v="3"/>
    <x v="551"/>
    <x v="1"/>
    <n v="0"/>
    <n v="0"/>
    <n v="1"/>
    <n v="6534"/>
    <m/>
    <n v="20299"/>
    <n v="17741"/>
    <n v="6"/>
    <n v="6340"/>
    <x v="0"/>
    <n v="38040"/>
  </r>
  <r>
    <n v="8"/>
    <x v="105"/>
    <x v="507"/>
    <x v="3"/>
    <x v="552"/>
    <x v="1"/>
    <n v="0"/>
    <n v="0"/>
    <n v="1"/>
    <n v="4207"/>
    <m/>
    <n v="13582"/>
    <n v="11990"/>
    <n v="3.61"/>
    <n v="7084"/>
    <x v="0"/>
    <n v="25572"/>
  </r>
  <r>
    <n v="8"/>
    <x v="105"/>
    <x v="508"/>
    <x v="3"/>
    <x v="553"/>
    <x v="1"/>
    <n v="0"/>
    <n v="0"/>
    <n v="1"/>
    <n v="7712"/>
    <m/>
    <n v="23858"/>
    <n v="21141"/>
    <n v="3.29"/>
    <n v="13678"/>
    <x v="0"/>
    <n v="44999"/>
  </r>
  <r>
    <n v="8"/>
    <x v="105"/>
    <x v="509"/>
    <x v="3"/>
    <x v="554"/>
    <x v="1"/>
    <n v="0"/>
    <n v="0"/>
    <n v="1"/>
    <n v="4579"/>
    <m/>
    <n v="14074"/>
    <n v="12337"/>
    <n v="14.91"/>
    <n v="1771"/>
    <x v="0"/>
    <n v="26411"/>
  </r>
  <r>
    <n v="8"/>
    <x v="105"/>
    <x v="510"/>
    <x v="3"/>
    <x v="555"/>
    <x v="1"/>
    <n v="0"/>
    <n v="0"/>
    <n v="1"/>
    <n v="3815"/>
    <m/>
    <n v="12415"/>
    <n v="11125"/>
    <n v="19.62"/>
    <n v="1200"/>
    <x v="0"/>
    <n v="23540"/>
  </r>
  <r>
    <n v="8"/>
    <x v="105"/>
    <x v="511"/>
    <x v="3"/>
    <x v="549"/>
    <x v="1"/>
    <n v="0"/>
    <n v="0"/>
    <n v="1"/>
    <n v="45914"/>
    <m/>
    <n v="134040"/>
    <n v="118798"/>
    <n v="60.07"/>
    <n v="4209"/>
    <x v="0"/>
    <n v="252838"/>
  </r>
  <r>
    <n v="8"/>
    <x v="105"/>
    <x v="512"/>
    <x v="3"/>
    <x v="556"/>
    <x v="1"/>
    <n v="0"/>
    <n v="0"/>
    <n v="2"/>
    <n v="6356"/>
    <m/>
    <n v="20410"/>
    <n v="18921"/>
    <n v="30.44"/>
    <n v="1292"/>
    <x v="0"/>
    <n v="39331"/>
  </r>
  <r>
    <n v="8"/>
    <x v="105"/>
    <x v="513"/>
    <x v="3"/>
    <x v="557"/>
    <x v="1"/>
    <n v="0"/>
    <n v="0"/>
    <n v="2"/>
    <n v="7608"/>
    <m/>
    <n v="23691"/>
    <n v="20677"/>
    <n v="11.68"/>
    <n v="3799"/>
    <x v="0"/>
    <n v="44368"/>
  </r>
  <r>
    <n v="8"/>
    <x v="105"/>
    <x v="514"/>
    <x v="3"/>
    <x v="558"/>
    <x v="1"/>
    <n v="0"/>
    <n v="0"/>
    <n v="0"/>
    <n v="0"/>
    <m/>
    <n v="0"/>
    <n v="0"/>
    <n v="0"/>
    <n v="0"/>
    <x v="0"/>
    <n v="0"/>
  </r>
  <r>
    <n v="8"/>
    <x v="106"/>
    <x v="0"/>
    <x v="2"/>
    <x v="559"/>
    <x v="1"/>
    <n v="0"/>
    <n v="0"/>
    <n v="4"/>
    <n v="41574"/>
    <m/>
    <n v="132717"/>
    <n v="114733"/>
    <n v="68.59"/>
    <n v="3608"/>
    <x v="0"/>
    <n v="247450"/>
  </r>
  <r>
    <n v="8"/>
    <x v="106"/>
    <x v="515"/>
    <x v="3"/>
    <x v="560"/>
    <x v="1"/>
    <n v="0"/>
    <n v="0"/>
    <n v="1"/>
    <n v="2950"/>
    <m/>
    <n v="9649"/>
    <n v="8339"/>
    <n v="4"/>
    <n v="4497"/>
    <x v="0"/>
    <n v="17988"/>
  </r>
  <r>
    <n v="8"/>
    <x v="106"/>
    <x v="516"/>
    <x v="3"/>
    <x v="561"/>
    <x v="1"/>
    <n v="0"/>
    <n v="0"/>
    <n v="1"/>
    <n v="10456"/>
    <m/>
    <n v="33673"/>
    <n v="29048"/>
    <n v="22.27"/>
    <n v="2816"/>
    <x v="0"/>
    <n v="62721"/>
  </r>
  <r>
    <n v="8"/>
    <x v="106"/>
    <x v="517"/>
    <x v="3"/>
    <x v="562"/>
    <x v="1"/>
    <n v="0"/>
    <n v="0"/>
    <n v="0"/>
    <n v="0"/>
    <m/>
    <n v="0"/>
    <n v="0"/>
    <n v="0"/>
    <n v="0"/>
    <x v="0"/>
    <n v="0"/>
  </r>
  <r>
    <n v="8"/>
    <x v="106"/>
    <x v="518"/>
    <x v="3"/>
    <x v="559"/>
    <x v="1"/>
    <n v="0"/>
    <n v="0"/>
    <n v="1"/>
    <n v="22563"/>
    <m/>
    <n v="71298"/>
    <n v="61777"/>
    <n v="32.32"/>
    <n v="4117"/>
    <x v="0"/>
    <n v="133075"/>
  </r>
  <r>
    <n v="8"/>
    <x v="106"/>
    <x v="519"/>
    <x v="3"/>
    <x v="563"/>
    <x v="1"/>
    <n v="0"/>
    <n v="0"/>
    <n v="1"/>
    <n v="5605"/>
    <m/>
    <n v="18097"/>
    <n v="15569"/>
    <n v="10"/>
    <n v="3367"/>
    <x v="0"/>
    <n v="33666"/>
  </r>
  <r>
    <n v="8"/>
    <x v="107"/>
    <x v="0"/>
    <x v="2"/>
    <x v="564"/>
    <x v="1"/>
    <n v="0"/>
    <n v="0"/>
    <n v="4"/>
    <n v="37933"/>
    <m/>
    <n v="115454"/>
    <n v="102651"/>
    <n v="92.93"/>
    <n v="2347"/>
    <x v="0"/>
    <n v="218105"/>
  </r>
  <r>
    <n v="8"/>
    <x v="107"/>
    <x v="520"/>
    <x v="3"/>
    <x v="565"/>
    <x v="1"/>
    <n v="0"/>
    <n v="0"/>
    <n v="1"/>
    <n v="3827"/>
    <m/>
    <n v="12079"/>
    <n v="10898"/>
    <n v="5"/>
    <n v="4595"/>
    <x v="0"/>
    <n v="22977"/>
  </r>
  <r>
    <n v="8"/>
    <x v="107"/>
    <x v="521"/>
    <x v="3"/>
    <x v="566"/>
    <x v="1"/>
    <n v="0"/>
    <n v="0"/>
    <n v="0"/>
    <n v="0"/>
    <m/>
    <n v="0"/>
    <n v="0"/>
    <n v="0"/>
    <n v="0"/>
    <x v="0"/>
    <n v="0"/>
  </r>
  <r>
    <n v="8"/>
    <x v="107"/>
    <x v="522"/>
    <x v="3"/>
    <x v="567"/>
    <x v="1"/>
    <n v="0"/>
    <n v="0"/>
    <n v="1"/>
    <n v="18299"/>
    <m/>
    <n v="55834"/>
    <n v="49618"/>
    <n v="48"/>
    <n v="2197"/>
    <x v="0"/>
    <n v="105452"/>
  </r>
  <r>
    <n v="8"/>
    <x v="107"/>
    <x v="523"/>
    <x v="3"/>
    <x v="564"/>
    <x v="1"/>
    <n v="0"/>
    <n v="0"/>
    <n v="1"/>
    <n v="14578"/>
    <m/>
    <n v="43908"/>
    <n v="39052"/>
    <n v="35"/>
    <n v="2370"/>
    <x v="0"/>
    <n v="82960"/>
  </r>
  <r>
    <n v="8"/>
    <x v="107"/>
    <x v="524"/>
    <x v="3"/>
    <x v="568"/>
    <x v="1"/>
    <n v="0"/>
    <n v="0"/>
    <n v="0"/>
    <n v="0"/>
    <m/>
    <n v="0"/>
    <n v="0"/>
    <n v="0"/>
    <n v="0"/>
    <x v="0"/>
    <n v="0"/>
  </r>
  <r>
    <n v="8"/>
    <x v="107"/>
    <x v="525"/>
    <x v="3"/>
    <x v="569"/>
    <x v="1"/>
    <n v="0"/>
    <n v="0"/>
    <n v="1"/>
    <n v="1229"/>
    <m/>
    <n v="3633"/>
    <n v="3083"/>
    <n v="4.93"/>
    <n v="1362"/>
    <x v="0"/>
    <n v="6716"/>
  </r>
  <r>
    <n v="8"/>
    <x v="108"/>
    <x v="0"/>
    <x v="2"/>
    <x v="570"/>
    <x v="1"/>
    <n v="0"/>
    <n v="0"/>
    <n v="4"/>
    <n v="48587"/>
    <m/>
    <n v="139439"/>
    <n v="127028"/>
    <n v="119.6"/>
    <n v="2228"/>
    <x v="0"/>
    <n v="266467"/>
  </r>
  <r>
    <n v="8"/>
    <x v="108"/>
    <x v="526"/>
    <x v="3"/>
    <x v="571"/>
    <x v="1"/>
    <n v="0"/>
    <n v="0"/>
    <n v="2"/>
    <n v="23095"/>
    <m/>
    <n v="68551"/>
    <n v="61510"/>
    <n v="53.6"/>
    <n v="2427"/>
    <x v="0"/>
    <n v="130061"/>
  </r>
  <r>
    <n v="8"/>
    <x v="108"/>
    <x v="527"/>
    <x v="3"/>
    <x v="572"/>
    <x v="1"/>
    <n v="0"/>
    <n v="0"/>
    <n v="0"/>
    <n v="0"/>
    <m/>
    <n v="0"/>
    <n v="0"/>
    <n v="0"/>
    <n v="0"/>
    <x v="0"/>
    <n v="0"/>
  </r>
  <r>
    <n v="8"/>
    <x v="108"/>
    <x v="528"/>
    <x v="3"/>
    <x v="573"/>
    <x v="1"/>
    <n v="0"/>
    <n v="0"/>
    <n v="0"/>
    <n v="0"/>
    <m/>
    <n v="0"/>
    <n v="0"/>
    <n v="0"/>
    <n v="0"/>
    <x v="0"/>
    <n v="0"/>
  </r>
  <r>
    <n v="8"/>
    <x v="108"/>
    <x v="529"/>
    <x v="3"/>
    <x v="574"/>
    <x v="1"/>
    <n v="0"/>
    <n v="0"/>
    <n v="1"/>
    <n v="2651"/>
    <m/>
    <n v="7874"/>
    <n v="7426"/>
    <n v="7"/>
    <n v="2186"/>
    <x v="0"/>
    <n v="15300"/>
  </r>
  <r>
    <n v="8"/>
    <x v="108"/>
    <x v="530"/>
    <x v="3"/>
    <x v="575"/>
    <x v="1"/>
    <n v="0"/>
    <n v="0"/>
    <n v="0"/>
    <n v="0"/>
    <m/>
    <n v="0"/>
    <n v="0"/>
    <n v="0"/>
    <n v="0"/>
    <x v="0"/>
    <n v="0"/>
  </r>
  <r>
    <n v="8"/>
    <x v="108"/>
    <x v="531"/>
    <x v="3"/>
    <x v="570"/>
    <x v="1"/>
    <n v="0"/>
    <n v="0"/>
    <n v="1"/>
    <n v="22841"/>
    <m/>
    <n v="63014"/>
    <n v="58092"/>
    <n v="59"/>
    <n v="2053"/>
    <x v="0"/>
    <n v="121106"/>
  </r>
  <r>
    <n v="8"/>
    <x v="108"/>
    <x v="532"/>
    <x v="3"/>
    <x v="576"/>
    <x v="1"/>
    <n v="0"/>
    <n v="0"/>
    <n v="0"/>
    <n v="0"/>
    <m/>
    <n v="0"/>
    <n v="0"/>
    <n v="0"/>
    <n v="0"/>
    <x v="0"/>
    <n v="0"/>
  </r>
  <r>
    <n v="8"/>
    <x v="109"/>
    <x v="0"/>
    <x v="2"/>
    <x v="577"/>
    <x v="1"/>
    <n v="0"/>
    <n v="0"/>
    <n v="5"/>
    <n v="35808"/>
    <m/>
    <n v="105887"/>
    <n v="95906"/>
    <n v="40.46"/>
    <n v="4987"/>
    <x v="0"/>
    <n v="201793"/>
  </r>
  <r>
    <n v="8"/>
    <x v="109"/>
    <x v="533"/>
    <x v="3"/>
    <x v="578"/>
    <x v="1"/>
    <n v="0"/>
    <n v="0"/>
    <n v="1"/>
    <n v="8102"/>
    <m/>
    <n v="23381"/>
    <n v="21283"/>
    <n v="5"/>
    <n v="8933"/>
    <x v="0"/>
    <n v="44664"/>
  </r>
  <r>
    <n v="8"/>
    <x v="109"/>
    <x v="534"/>
    <x v="3"/>
    <x v="579"/>
    <x v="1"/>
    <n v="0"/>
    <n v="0"/>
    <n v="2"/>
    <n v="6485"/>
    <m/>
    <n v="19321"/>
    <n v="17485"/>
    <n v="10.039999999999999"/>
    <n v="3666"/>
    <x v="0"/>
    <n v="36806"/>
  </r>
  <r>
    <n v="8"/>
    <x v="109"/>
    <x v="535"/>
    <x v="3"/>
    <x v="580"/>
    <x v="1"/>
    <n v="0"/>
    <n v="0"/>
    <n v="0"/>
    <n v="0"/>
    <m/>
    <n v="0"/>
    <n v="0"/>
    <n v="0"/>
    <n v="0"/>
    <x v="0"/>
    <n v="0"/>
  </r>
  <r>
    <n v="8"/>
    <x v="109"/>
    <x v="536"/>
    <x v="3"/>
    <x v="577"/>
    <x v="1"/>
    <n v="0"/>
    <n v="0"/>
    <n v="1"/>
    <n v="15465"/>
    <m/>
    <n v="45369"/>
    <n v="40591"/>
    <n v="16"/>
    <n v="5373"/>
    <x v="0"/>
    <n v="85960"/>
  </r>
  <r>
    <n v="8"/>
    <x v="109"/>
    <x v="537"/>
    <x v="3"/>
    <x v="581"/>
    <x v="1"/>
    <n v="0"/>
    <n v="0"/>
    <n v="1"/>
    <n v="5756"/>
    <m/>
    <n v="17816"/>
    <n v="16547"/>
    <n v="9.42"/>
    <n v="3648"/>
    <x v="0"/>
    <n v="34363"/>
  </r>
  <r>
    <n v="8"/>
    <x v="110"/>
    <x v="0"/>
    <x v="2"/>
    <x v="582"/>
    <x v="1"/>
    <n v="0"/>
    <n v="0"/>
    <n v="19"/>
    <n v="669293"/>
    <m/>
    <n v="1825583"/>
    <n v="1646264"/>
    <n v="789.52"/>
    <n v="4397"/>
    <x v="0"/>
    <n v="3471847"/>
  </r>
  <r>
    <n v="8"/>
    <x v="110"/>
    <x v="538"/>
    <x v="3"/>
    <x v="583"/>
    <x v="1"/>
    <n v="0"/>
    <n v="0"/>
    <n v="1"/>
    <n v="8074"/>
    <m/>
    <n v="26051"/>
    <n v="23151"/>
    <n v="36"/>
    <n v="1367"/>
    <x v="0"/>
    <n v="49202"/>
  </r>
  <r>
    <n v="8"/>
    <x v="110"/>
    <x v="539"/>
    <x v="3"/>
    <x v="584"/>
    <x v="1"/>
    <n v="0"/>
    <n v="0"/>
    <n v="1"/>
    <n v="3300"/>
    <m/>
    <n v="10797"/>
    <n v="9771"/>
    <n v="31.07"/>
    <n v="662"/>
    <x v="0"/>
    <n v="20568"/>
  </r>
  <r>
    <n v="8"/>
    <x v="110"/>
    <x v="540"/>
    <x v="3"/>
    <x v="585"/>
    <x v="1"/>
    <n v="0"/>
    <n v="0"/>
    <n v="2"/>
    <n v="8708"/>
    <m/>
    <n v="28438"/>
    <n v="25744"/>
    <n v="44.11"/>
    <n v="1228"/>
    <x v="0"/>
    <n v="54182"/>
  </r>
  <r>
    <n v="8"/>
    <x v="110"/>
    <x v="541"/>
    <x v="3"/>
    <x v="586"/>
    <x v="1"/>
    <n v="0"/>
    <n v="0"/>
    <n v="2"/>
    <n v="11252"/>
    <m/>
    <n v="37810"/>
    <n v="34342"/>
    <n v="29.15"/>
    <n v="2475"/>
    <x v="0"/>
    <n v="72152"/>
  </r>
  <r>
    <n v="8"/>
    <x v="110"/>
    <x v="542"/>
    <x v="3"/>
    <x v="587"/>
    <x v="1"/>
    <n v="0"/>
    <n v="0"/>
    <n v="4"/>
    <n v="15202"/>
    <m/>
    <n v="46010"/>
    <n v="42963"/>
    <n v="58.28"/>
    <n v="1527"/>
    <x v="0"/>
    <n v="88973"/>
  </r>
  <r>
    <n v="8"/>
    <x v="110"/>
    <x v="543"/>
    <x v="3"/>
    <x v="588"/>
    <x v="1"/>
    <n v="0"/>
    <n v="0"/>
    <n v="0"/>
    <n v="0"/>
    <m/>
    <n v="0"/>
    <n v="0"/>
    <n v="0"/>
    <n v="0"/>
    <x v="0"/>
    <n v="0"/>
  </r>
  <r>
    <n v="8"/>
    <x v="110"/>
    <x v="544"/>
    <x v="3"/>
    <x v="589"/>
    <x v="1"/>
    <n v="0"/>
    <n v="0"/>
    <n v="0"/>
    <n v="0"/>
    <m/>
    <n v="0"/>
    <n v="0"/>
    <n v="0"/>
    <n v="0"/>
    <x v="0"/>
    <n v="0"/>
  </r>
  <r>
    <n v="8"/>
    <x v="110"/>
    <x v="545"/>
    <x v="3"/>
    <x v="590"/>
    <x v="1"/>
    <n v="0"/>
    <n v="0"/>
    <n v="1"/>
    <n v="158361"/>
    <m/>
    <n v="420095"/>
    <n v="374708"/>
    <n v="214.67"/>
    <n v="3702"/>
    <x v="0"/>
    <n v="794803"/>
  </r>
  <r>
    <n v="8"/>
    <x v="110"/>
    <x v="546"/>
    <x v="3"/>
    <x v="582"/>
    <x v="1"/>
    <n v="0"/>
    <n v="0"/>
    <n v="2"/>
    <n v="425460"/>
    <m/>
    <n v="1139712"/>
    <n v="1030354"/>
    <n v="232.22"/>
    <n v="9345"/>
    <x v="0"/>
    <n v="2170066"/>
  </r>
  <r>
    <n v="8"/>
    <x v="110"/>
    <x v="547"/>
    <x v="3"/>
    <x v="591"/>
    <x v="1"/>
    <n v="0"/>
    <n v="0"/>
    <n v="1"/>
    <n v="24477"/>
    <m/>
    <n v="70118"/>
    <n v="62257"/>
    <n v="85.56"/>
    <n v="1547"/>
    <x v="0"/>
    <n v="132375"/>
  </r>
  <r>
    <n v="8"/>
    <x v="110"/>
    <x v="548"/>
    <x v="3"/>
    <x v="592"/>
    <x v="1"/>
    <n v="0"/>
    <n v="0"/>
    <n v="1"/>
    <n v="1264"/>
    <m/>
    <n v="3985"/>
    <n v="3680"/>
    <n v="5"/>
    <n v="1533"/>
    <x v="0"/>
    <n v="7665"/>
  </r>
  <r>
    <n v="8"/>
    <x v="110"/>
    <x v="549"/>
    <x v="3"/>
    <x v="593"/>
    <x v="1"/>
    <n v="0"/>
    <n v="0"/>
    <n v="3"/>
    <n v="7796"/>
    <m/>
    <n v="25189"/>
    <n v="23240"/>
    <n v="40.21"/>
    <n v="1204"/>
    <x v="0"/>
    <n v="48429"/>
  </r>
  <r>
    <n v="8"/>
    <x v="110"/>
    <x v="550"/>
    <x v="3"/>
    <x v="594"/>
    <x v="1"/>
    <n v="0"/>
    <n v="0"/>
    <n v="1"/>
    <n v="5399"/>
    <m/>
    <n v="17378"/>
    <n v="16054"/>
    <n v="13.25"/>
    <n v="2523"/>
    <x v="0"/>
    <n v="33432"/>
  </r>
  <r>
    <n v="8"/>
    <x v="111"/>
    <x v="0"/>
    <x v="2"/>
    <x v="595"/>
    <x v="1"/>
    <n v="0"/>
    <n v="0"/>
    <n v="15"/>
    <n v="99656"/>
    <m/>
    <n v="327521"/>
    <n v="306385"/>
    <n v="269.13"/>
    <n v="2355"/>
    <x v="0"/>
    <n v="633906"/>
  </r>
  <r>
    <n v="8"/>
    <x v="111"/>
    <x v="551"/>
    <x v="3"/>
    <x v="106"/>
    <x v="1"/>
    <n v="0"/>
    <n v="0"/>
    <n v="2"/>
    <n v="18619"/>
    <m/>
    <n v="64651"/>
    <n v="60968"/>
    <n v="11.63"/>
    <n v="10801"/>
    <x v="0"/>
    <n v="125619"/>
  </r>
  <r>
    <n v="8"/>
    <x v="111"/>
    <x v="552"/>
    <x v="3"/>
    <x v="547"/>
    <x v="1"/>
    <n v="0"/>
    <n v="0"/>
    <n v="1"/>
    <n v="7975"/>
    <m/>
    <n v="27369"/>
    <n v="26023"/>
    <n v="16.260000000000002"/>
    <n v="3284"/>
    <x v="0"/>
    <n v="53392"/>
  </r>
  <r>
    <n v="8"/>
    <x v="111"/>
    <x v="553"/>
    <x v="3"/>
    <x v="595"/>
    <x v="1"/>
    <n v="0"/>
    <n v="0"/>
    <n v="1"/>
    <n v="38422"/>
    <m/>
    <n v="126837"/>
    <n v="117660"/>
    <n v="47.18"/>
    <n v="5182"/>
    <x v="0"/>
    <n v="244497"/>
  </r>
  <r>
    <n v="8"/>
    <x v="111"/>
    <x v="554"/>
    <x v="3"/>
    <x v="596"/>
    <x v="1"/>
    <n v="0"/>
    <n v="0"/>
    <n v="4"/>
    <n v="9521"/>
    <m/>
    <n v="29201"/>
    <n v="28757"/>
    <n v="102.61"/>
    <n v="565"/>
    <x v="0"/>
    <n v="57958"/>
  </r>
  <r>
    <n v="8"/>
    <x v="111"/>
    <x v="555"/>
    <x v="3"/>
    <x v="597"/>
    <x v="1"/>
    <n v="0"/>
    <n v="0"/>
    <n v="5"/>
    <n v="17844"/>
    <m/>
    <n v="57160"/>
    <n v="52706"/>
    <n v="66.89"/>
    <n v="1642"/>
    <x v="0"/>
    <n v="109866"/>
  </r>
  <r>
    <n v="8"/>
    <x v="111"/>
    <x v="556"/>
    <x v="3"/>
    <x v="598"/>
    <x v="1"/>
    <n v="0"/>
    <n v="0"/>
    <n v="2"/>
    <n v="7275"/>
    <m/>
    <n v="22303"/>
    <n v="20271"/>
    <n v="24.56"/>
    <n v="1733"/>
    <x v="0"/>
    <n v="42574"/>
  </r>
  <r>
    <n v="8"/>
    <x v="112"/>
    <x v="0"/>
    <x v="2"/>
    <x v="599"/>
    <x v="1"/>
    <n v="0"/>
    <n v="0"/>
    <n v="18"/>
    <n v="102073"/>
    <m/>
    <n v="327554"/>
    <n v="309650"/>
    <n v="419.74"/>
    <n v="1518"/>
    <x v="0"/>
    <n v="637204"/>
  </r>
  <r>
    <n v="8"/>
    <x v="112"/>
    <x v="557"/>
    <x v="3"/>
    <x v="600"/>
    <x v="1"/>
    <n v="0"/>
    <n v="0"/>
    <n v="1"/>
    <n v="10050"/>
    <m/>
    <n v="33173"/>
    <n v="32402"/>
    <n v="25"/>
    <n v="2623"/>
    <x v="0"/>
    <n v="65575"/>
  </r>
  <r>
    <n v="8"/>
    <x v="112"/>
    <x v="558"/>
    <x v="3"/>
    <x v="601"/>
    <x v="1"/>
    <n v="0"/>
    <n v="0"/>
    <n v="1"/>
    <n v="8451"/>
    <m/>
    <n v="27808"/>
    <n v="25941"/>
    <n v="14.53"/>
    <n v="3699"/>
    <x v="0"/>
    <n v="53749"/>
  </r>
  <r>
    <n v="8"/>
    <x v="112"/>
    <x v="559"/>
    <x v="3"/>
    <x v="602"/>
    <x v="1"/>
    <n v="0"/>
    <n v="0"/>
    <n v="0"/>
    <n v="0"/>
    <m/>
    <n v="0"/>
    <n v="0"/>
    <n v="0"/>
    <n v="0"/>
    <x v="0"/>
    <n v="0"/>
  </r>
  <r>
    <n v="8"/>
    <x v="112"/>
    <x v="560"/>
    <x v="3"/>
    <x v="599"/>
    <x v="1"/>
    <n v="0"/>
    <n v="0"/>
    <n v="5"/>
    <n v="30092"/>
    <m/>
    <n v="92365"/>
    <n v="87958"/>
    <n v="176.77"/>
    <n v="1020"/>
    <x v="0"/>
    <n v="180323"/>
  </r>
  <r>
    <n v="8"/>
    <x v="112"/>
    <x v="561"/>
    <x v="3"/>
    <x v="603"/>
    <x v="1"/>
    <n v="0"/>
    <n v="0"/>
    <n v="0"/>
    <n v="0"/>
    <m/>
    <n v="0"/>
    <n v="0"/>
    <n v="0"/>
    <n v="0"/>
    <x v="0"/>
    <n v="0"/>
  </r>
  <r>
    <n v="8"/>
    <x v="112"/>
    <x v="562"/>
    <x v="3"/>
    <x v="604"/>
    <x v="1"/>
    <n v="0"/>
    <n v="0"/>
    <n v="3"/>
    <n v="14289"/>
    <m/>
    <n v="41680"/>
    <n v="38995"/>
    <n v="58.9"/>
    <n v="1370"/>
    <x v="0"/>
    <n v="80675"/>
  </r>
  <r>
    <n v="8"/>
    <x v="112"/>
    <x v="563"/>
    <x v="3"/>
    <x v="605"/>
    <x v="1"/>
    <n v="0"/>
    <n v="0"/>
    <n v="2"/>
    <n v="3036"/>
    <m/>
    <n v="8409"/>
    <n v="7974"/>
    <n v="15.54"/>
    <n v="1054"/>
    <x v="0"/>
    <n v="16383"/>
  </r>
  <r>
    <n v="8"/>
    <x v="112"/>
    <x v="564"/>
    <x v="3"/>
    <x v="606"/>
    <x v="1"/>
    <n v="0"/>
    <n v="0"/>
    <n v="1"/>
    <n v="2871"/>
    <m/>
    <n v="8457"/>
    <n v="8108"/>
    <n v="7"/>
    <n v="2366"/>
    <x v="0"/>
    <n v="16565"/>
  </r>
  <r>
    <n v="8"/>
    <x v="112"/>
    <x v="565"/>
    <x v="3"/>
    <x v="607"/>
    <x v="1"/>
    <n v="0"/>
    <n v="0"/>
    <n v="3"/>
    <n v="19887"/>
    <m/>
    <n v="72155"/>
    <n v="67722"/>
    <n v="85.5"/>
    <n v="1636"/>
    <x v="0"/>
    <n v="139877"/>
  </r>
  <r>
    <n v="8"/>
    <x v="112"/>
    <x v="566"/>
    <x v="3"/>
    <x v="608"/>
    <x v="1"/>
    <n v="0"/>
    <n v="0"/>
    <n v="2"/>
    <n v="13397"/>
    <m/>
    <n v="43507"/>
    <n v="40550"/>
    <n v="36.5"/>
    <n v="2303"/>
    <x v="0"/>
    <n v="84057"/>
  </r>
  <r>
    <n v="8"/>
    <x v="113"/>
    <x v="0"/>
    <x v="2"/>
    <x v="609"/>
    <x v="1"/>
    <n v="0"/>
    <n v="0"/>
    <n v="7"/>
    <n v="234790"/>
    <m/>
    <n v="663600"/>
    <n v="601014"/>
    <n v="255.82"/>
    <n v="4943"/>
    <x v="0"/>
    <n v="1264614"/>
  </r>
  <r>
    <n v="8"/>
    <x v="113"/>
    <x v="567"/>
    <x v="3"/>
    <x v="610"/>
    <x v="1"/>
    <n v="0"/>
    <n v="0"/>
    <n v="1"/>
    <n v="8455"/>
    <m/>
    <n v="26076"/>
    <n v="23838"/>
    <n v="10.6"/>
    <n v="4709"/>
    <x v="0"/>
    <n v="49914"/>
  </r>
  <r>
    <n v="8"/>
    <x v="113"/>
    <x v="568"/>
    <x v="3"/>
    <x v="611"/>
    <x v="1"/>
    <n v="0"/>
    <n v="0"/>
    <n v="0"/>
    <n v="0"/>
    <m/>
    <n v="0"/>
    <n v="0"/>
    <n v="0"/>
    <n v="0"/>
    <x v="0"/>
    <n v="0"/>
  </r>
  <r>
    <n v="8"/>
    <x v="113"/>
    <x v="569"/>
    <x v="3"/>
    <x v="612"/>
    <x v="1"/>
    <n v="0"/>
    <n v="0"/>
    <n v="0"/>
    <n v="0"/>
    <m/>
    <n v="0"/>
    <n v="0"/>
    <n v="0"/>
    <n v="0"/>
    <x v="0"/>
    <n v="0"/>
  </r>
  <r>
    <n v="8"/>
    <x v="113"/>
    <x v="570"/>
    <x v="3"/>
    <x v="609"/>
    <x v="1"/>
    <n v="0"/>
    <n v="0"/>
    <n v="4"/>
    <n v="212332"/>
    <m/>
    <n v="598795"/>
    <n v="539505"/>
    <n v="132.97"/>
    <n v="8561"/>
    <x v="0"/>
    <n v="1138300"/>
  </r>
  <r>
    <n v="8"/>
    <x v="113"/>
    <x v="571"/>
    <x v="3"/>
    <x v="613"/>
    <x v="1"/>
    <n v="0"/>
    <n v="0"/>
    <n v="0"/>
    <n v="0"/>
    <m/>
    <n v="0"/>
    <n v="0"/>
    <n v="0"/>
    <n v="0"/>
    <x v="0"/>
    <n v="0"/>
  </r>
  <r>
    <n v="8"/>
    <x v="113"/>
    <x v="572"/>
    <x v="3"/>
    <x v="614"/>
    <x v="1"/>
    <n v="0"/>
    <n v="0"/>
    <n v="0"/>
    <n v="0"/>
    <m/>
    <n v="0"/>
    <n v="0"/>
    <n v="0"/>
    <n v="0"/>
    <x v="0"/>
    <n v="0"/>
  </r>
  <r>
    <n v="8"/>
    <x v="113"/>
    <x v="573"/>
    <x v="3"/>
    <x v="615"/>
    <x v="1"/>
    <n v="0"/>
    <n v="0"/>
    <n v="2"/>
    <n v="14003"/>
    <m/>
    <n v="38729"/>
    <n v="37671"/>
    <n v="112.25"/>
    <n v="681"/>
    <x v="0"/>
    <n v="76400"/>
  </r>
  <r>
    <n v="8"/>
    <x v="114"/>
    <x v="0"/>
    <x v="2"/>
    <x v="616"/>
    <x v="1"/>
    <n v="0"/>
    <n v="0"/>
    <n v="2"/>
    <n v="16744"/>
    <m/>
    <n v="49261"/>
    <n v="39764"/>
    <n v="70.38"/>
    <n v="1265"/>
    <x v="0"/>
    <n v="89025"/>
  </r>
  <r>
    <n v="8"/>
    <x v="114"/>
    <x v="574"/>
    <x v="3"/>
    <x v="616"/>
    <x v="1"/>
    <n v="0"/>
    <n v="0"/>
    <n v="1"/>
    <n v="12809"/>
    <m/>
    <n v="36432"/>
    <n v="29039"/>
    <n v="62.38"/>
    <n v="1050"/>
    <x v="0"/>
    <n v="65471"/>
  </r>
  <r>
    <n v="8"/>
    <x v="114"/>
    <x v="575"/>
    <x v="3"/>
    <x v="617"/>
    <x v="1"/>
    <n v="0"/>
    <n v="0"/>
    <n v="1"/>
    <n v="3935"/>
    <m/>
    <n v="12829"/>
    <n v="10725"/>
    <n v="8"/>
    <n v="2944"/>
    <x v="0"/>
    <n v="23554"/>
  </r>
  <r>
    <n v="8"/>
    <x v="114"/>
    <x v="576"/>
    <x v="3"/>
    <x v="618"/>
    <x v="1"/>
    <n v="0"/>
    <n v="0"/>
    <n v="0"/>
    <n v="0"/>
    <m/>
    <n v="0"/>
    <n v="0"/>
    <n v="0"/>
    <n v="0"/>
    <x v="0"/>
    <n v="0"/>
  </r>
  <r>
    <n v="8"/>
    <x v="115"/>
    <x v="0"/>
    <x v="2"/>
    <x v="619"/>
    <x v="1"/>
    <n v="0"/>
    <n v="0"/>
    <n v="4"/>
    <n v="32639"/>
    <m/>
    <n v="95773"/>
    <n v="86064"/>
    <n v="67"/>
    <n v="2714"/>
    <x v="0"/>
    <n v="181837"/>
  </r>
  <r>
    <n v="8"/>
    <x v="115"/>
    <x v="577"/>
    <x v="3"/>
    <x v="620"/>
    <x v="1"/>
    <n v="0"/>
    <n v="0"/>
    <n v="0"/>
    <n v="0"/>
    <m/>
    <n v="0"/>
    <n v="0"/>
    <n v="0"/>
    <n v="0"/>
    <x v="0"/>
    <n v="0"/>
  </r>
  <r>
    <n v="8"/>
    <x v="115"/>
    <x v="578"/>
    <x v="3"/>
    <x v="621"/>
    <x v="1"/>
    <n v="0"/>
    <n v="0"/>
    <n v="0"/>
    <n v="0"/>
    <m/>
    <n v="0"/>
    <n v="0"/>
    <n v="0"/>
    <n v="0"/>
    <x v="0"/>
    <n v="0"/>
  </r>
  <r>
    <n v="8"/>
    <x v="115"/>
    <x v="579"/>
    <x v="3"/>
    <x v="622"/>
    <x v="1"/>
    <n v="0"/>
    <n v="0"/>
    <n v="1"/>
    <n v="12911"/>
    <m/>
    <n v="38715"/>
    <n v="35781"/>
    <n v="29.01"/>
    <n v="2568"/>
    <x v="0"/>
    <n v="74496"/>
  </r>
  <r>
    <n v="8"/>
    <x v="115"/>
    <x v="580"/>
    <x v="3"/>
    <x v="623"/>
    <x v="1"/>
    <n v="0"/>
    <n v="0"/>
    <n v="0"/>
    <n v="0"/>
    <m/>
    <n v="0"/>
    <n v="0"/>
    <n v="0"/>
    <n v="0"/>
    <x v="0"/>
    <n v="0"/>
  </r>
  <r>
    <n v="8"/>
    <x v="115"/>
    <x v="581"/>
    <x v="3"/>
    <x v="624"/>
    <x v="1"/>
    <n v="0"/>
    <n v="0"/>
    <n v="1"/>
    <n v="1127"/>
    <m/>
    <n v="3391"/>
    <n v="3122"/>
    <n v="10.55"/>
    <n v="617"/>
    <x v="0"/>
    <n v="6513"/>
  </r>
  <r>
    <n v="8"/>
    <x v="115"/>
    <x v="582"/>
    <x v="3"/>
    <x v="619"/>
    <x v="1"/>
    <n v="0"/>
    <n v="0"/>
    <n v="2"/>
    <n v="18601"/>
    <m/>
    <n v="53667"/>
    <n v="47161"/>
    <n v="27.44"/>
    <n v="3674"/>
    <x v="0"/>
    <n v="100828"/>
  </r>
  <r>
    <n v="8"/>
    <x v="115"/>
    <x v="583"/>
    <x v="3"/>
    <x v="625"/>
    <x v="1"/>
    <n v="0"/>
    <n v="0"/>
    <n v="0"/>
    <n v="0"/>
    <m/>
    <n v="0"/>
    <n v="0"/>
    <n v="0"/>
    <n v="0"/>
    <x v="0"/>
    <n v="0"/>
  </r>
  <r>
    <n v="8"/>
    <x v="115"/>
    <x v="584"/>
    <x v="3"/>
    <x v="626"/>
    <x v="1"/>
    <n v="0"/>
    <n v="0"/>
    <n v="0"/>
    <n v="0"/>
    <m/>
    <n v="0"/>
    <n v="0"/>
    <n v="0"/>
    <n v="0"/>
    <x v="0"/>
    <n v="0"/>
  </r>
  <r>
    <n v="8"/>
    <x v="116"/>
    <x v="0"/>
    <x v="2"/>
    <x v="627"/>
    <x v="1"/>
    <n v="0"/>
    <n v="0"/>
    <n v="4"/>
    <n v="28060"/>
    <m/>
    <n v="79015"/>
    <n v="72740"/>
    <n v="57.43"/>
    <n v="2642"/>
    <x v="0"/>
    <n v="151755"/>
  </r>
  <r>
    <n v="8"/>
    <x v="116"/>
    <x v="585"/>
    <x v="3"/>
    <x v="628"/>
    <x v="1"/>
    <n v="0"/>
    <n v="0"/>
    <n v="0"/>
    <n v="0"/>
    <m/>
    <n v="0"/>
    <n v="0"/>
    <n v="0"/>
    <n v="0"/>
    <x v="0"/>
    <n v="0"/>
  </r>
  <r>
    <n v="8"/>
    <x v="116"/>
    <x v="586"/>
    <x v="3"/>
    <x v="629"/>
    <x v="1"/>
    <n v="0"/>
    <n v="0"/>
    <n v="1"/>
    <n v="3151"/>
    <m/>
    <n v="8588"/>
    <n v="8279"/>
    <n v="9"/>
    <n v="1874"/>
    <x v="0"/>
    <n v="16867"/>
  </r>
  <r>
    <n v="8"/>
    <x v="116"/>
    <x v="587"/>
    <x v="3"/>
    <x v="627"/>
    <x v="1"/>
    <n v="0"/>
    <n v="0"/>
    <n v="1"/>
    <n v="10400"/>
    <m/>
    <n v="28456"/>
    <n v="25625"/>
    <n v="16.989999999999998"/>
    <n v="3183"/>
    <x v="0"/>
    <n v="54081"/>
  </r>
  <r>
    <n v="8"/>
    <x v="116"/>
    <x v="588"/>
    <x v="3"/>
    <x v="630"/>
    <x v="1"/>
    <n v="0"/>
    <n v="0"/>
    <n v="1"/>
    <n v="8852"/>
    <m/>
    <n v="24856"/>
    <n v="23076"/>
    <n v="15.44"/>
    <n v="3104"/>
    <x v="0"/>
    <n v="47932"/>
  </r>
  <r>
    <n v="8"/>
    <x v="116"/>
    <x v="589"/>
    <x v="3"/>
    <x v="631"/>
    <x v="1"/>
    <n v="0"/>
    <n v="0"/>
    <n v="0"/>
    <n v="0"/>
    <m/>
    <n v="0"/>
    <n v="0"/>
    <n v="0"/>
    <n v="0"/>
    <x v="0"/>
    <n v="0"/>
  </r>
  <r>
    <n v="8"/>
    <x v="116"/>
    <x v="590"/>
    <x v="3"/>
    <x v="632"/>
    <x v="1"/>
    <n v="0"/>
    <n v="0"/>
    <n v="1"/>
    <n v="5657"/>
    <m/>
    <n v="17115"/>
    <n v="15760"/>
    <n v="16"/>
    <n v="2055"/>
    <x v="0"/>
    <n v="32875"/>
  </r>
  <r>
    <n v="8"/>
    <x v="116"/>
    <x v="591"/>
    <x v="3"/>
    <x v="633"/>
    <x v="1"/>
    <n v="0"/>
    <n v="0"/>
    <n v="0"/>
    <n v="0"/>
    <m/>
    <n v="0"/>
    <n v="0"/>
    <n v="0"/>
    <n v="0"/>
    <x v="0"/>
    <n v="0"/>
  </r>
  <r>
    <n v="8"/>
    <x v="117"/>
    <x v="0"/>
    <x v="2"/>
    <x v="634"/>
    <x v="1"/>
    <n v="0"/>
    <n v="0"/>
    <n v="9"/>
    <n v="42520"/>
    <m/>
    <n v="109979"/>
    <n v="98675"/>
    <n v="122.91"/>
    <n v="1698"/>
    <x v="0"/>
    <n v="208654"/>
  </r>
  <r>
    <n v="8"/>
    <x v="117"/>
    <x v="592"/>
    <x v="3"/>
    <x v="635"/>
    <x v="1"/>
    <n v="0"/>
    <n v="0"/>
    <n v="1"/>
    <n v="5515"/>
    <m/>
    <n v="14602"/>
    <n v="13451"/>
    <n v="5.0599999999999996"/>
    <n v="5544"/>
    <x v="0"/>
    <n v="28053"/>
  </r>
  <r>
    <n v="8"/>
    <x v="117"/>
    <x v="593"/>
    <x v="3"/>
    <x v="634"/>
    <x v="1"/>
    <n v="0"/>
    <n v="0"/>
    <n v="2"/>
    <n v="9498"/>
    <m/>
    <n v="23578"/>
    <n v="21379"/>
    <n v="30.19"/>
    <n v="1489"/>
    <x v="0"/>
    <n v="44957"/>
  </r>
  <r>
    <n v="8"/>
    <x v="117"/>
    <x v="594"/>
    <x v="3"/>
    <x v="636"/>
    <x v="1"/>
    <n v="0"/>
    <n v="0"/>
    <n v="2"/>
    <n v="8016"/>
    <m/>
    <n v="20792"/>
    <n v="19007"/>
    <n v="24"/>
    <n v="1658"/>
    <x v="0"/>
    <n v="39799"/>
  </r>
  <r>
    <n v="8"/>
    <x v="117"/>
    <x v="595"/>
    <x v="3"/>
    <x v="637"/>
    <x v="1"/>
    <n v="0"/>
    <n v="0"/>
    <n v="3"/>
    <n v="17809"/>
    <m/>
    <n v="46858"/>
    <n v="40870"/>
    <n v="50.93"/>
    <n v="1723"/>
    <x v="0"/>
    <n v="87728"/>
  </r>
  <r>
    <n v="8"/>
    <x v="117"/>
    <x v="596"/>
    <x v="3"/>
    <x v="638"/>
    <x v="1"/>
    <n v="0"/>
    <n v="0"/>
    <n v="1"/>
    <n v="1682"/>
    <m/>
    <n v="4149"/>
    <n v="3968"/>
    <n v="12.73"/>
    <n v="638"/>
    <x v="0"/>
    <n v="8117"/>
  </r>
  <r>
    <n v="8"/>
    <x v="118"/>
    <x v="0"/>
    <x v="2"/>
    <x v="639"/>
    <x v="1"/>
    <n v="0"/>
    <n v="0"/>
    <n v="11"/>
    <n v="88647"/>
    <m/>
    <n v="237863"/>
    <n v="222143"/>
    <n v="438.42"/>
    <n v="1049"/>
    <x v="0"/>
    <n v="460006"/>
  </r>
  <r>
    <n v="8"/>
    <x v="118"/>
    <x v="597"/>
    <x v="3"/>
    <x v="640"/>
    <x v="1"/>
    <n v="0"/>
    <n v="0"/>
    <n v="1"/>
    <n v="4061"/>
    <m/>
    <n v="11546"/>
    <n v="11075"/>
    <n v="37.65"/>
    <n v="601"/>
    <x v="0"/>
    <n v="22621"/>
  </r>
  <r>
    <n v="8"/>
    <x v="118"/>
    <x v="598"/>
    <x v="3"/>
    <x v="641"/>
    <x v="1"/>
    <n v="0"/>
    <n v="0"/>
    <n v="0"/>
    <n v="0"/>
    <m/>
    <n v="0"/>
    <n v="0"/>
    <n v="0"/>
    <n v="0"/>
    <x v="0"/>
    <n v="0"/>
  </r>
  <r>
    <n v="8"/>
    <x v="118"/>
    <x v="599"/>
    <x v="3"/>
    <x v="642"/>
    <x v="1"/>
    <n v="0"/>
    <n v="0"/>
    <n v="2"/>
    <n v="11157"/>
    <m/>
    <n v="28646"/>
    <n v="26849"/>
    <n v="30.57"/>
    <n v="1815"/>
    <x v="0"/>
    <n v="55495"/>
  </r>
  <r>
    <n v="8"/>
    <x v="118"/>
    <x v="600"/>
    <x v="3"/>
    <x v="643"/>
    <x v="1"/>
    <n v="0"/>
    <n v="0"/>
    <n v="0"/>
    <n v="0"/>
    <m/>
    <n v="0"/>
    <n v="0"/>
    <n v="0"/>
    <n v="0"/>
    <x v="0"/>
    <n v="0"/>
  </r>
  <r>
    <n v="8"/>
    <x v="118"/>
    <x v="601"/>
    <x v="3"/>
    <x v="639"/>
    <x v="1"/>
    <n v="0"/>
    <n v="0"/>
    <n v="1"/>
    <n v="43810"/>
    <m/>
    <n v="119924"/>
    <n v="110151"/>
    <n v="159"/>
    <n v="1447"/>
    <x v="0"/>
    <n v="230075"/>
  </r>
  <r>
    <n v="8"/>
    <x v="118"/>
    <x v="602"/>
    <x v="3"/>
    <x v="644"/>
    <x v="1"/>
    <n v="0"/>
    <n v="0"/>
    <n v="1"/>
    <n v="2519"/>
    <m/>
    <n v="6172"/>
    <n v="5832"/>
    <n v="13.08"/>
    <n v="918"/>
    <x v="0"/>
    <n v="12004"/>
  </r>
  <r>
    <n v="8"/>
    <x v="118"/>
    <x v="603"/>
    <x v="3"/>
    <x v="645"/>
    <x v="1"/>
    <n v="0"/>
    <n v="0"/>
    <n v="2"/>
    <n v="8095"/>
    <m/>
    <n v="20892"/>
    <n v="20378"/>
    <n v="93.52"/>
    <n v="441"/>
    <x v="0"/>
    <n v="41270"/>
  </r>
  <r>
    <n v="8"/>
    <x v="118"/>
    <x v="604"/>
    <x v="3"/>
    <x v="646"/>
    <x v="1"/>
    <n v="0"/>
    <n v="0"/>
    <n v="2"/>
    <n v="10195"/>
    <m/>
    <n v="27789"/>
    <n v="26033"/>
    <n v="33.299999999999997"/>
    <n v="1616"/>
    <x v="0"/>
    <n v="53822"/>
  </r>
  <r>
    <n v="8"/>
    <x v="118"/>
    <x v="605"/>
    <x v="3"/>
    <x v="647"/>
    <x v="1"/>
    <n v="0"/>
    <n v="0"/>
    <n v="2"/>
    <n v="8810"/>
    <m/>
    <n v="22894"/>
    <n v="21825"/>
    <n v="71.3"/>
    <n v="627"/>
    <x v="0"/>
    <n v="44719"/>
  </r>
  <r>
    <n v="8"/>
    <x v="119"/>
    <x v="0"/>
    <x v="2"/>
    <x v="648"/>
    <x v="1"/>
    <n v="0"/>
    <n v="0"/>
    <n v="11"/>
    <n v="201088"/>
    <m/>
    <n v="534688"/>
    <n v="500722"/>
    <n v="389.67"/>
    <n v="2657"/>
    <x v="0"/>
    <n v="1035410"/>
  </r>
  <r>
    <n v="8"/>
    <x v="119"/>
    <x v="606"/>
    <x v="3"/>
    <x v="649"/>
    <x v="1"/>
    <n v="0"/>
    <n v="0"/>
    <n v="1"/>
    <n v="28353"/>
    <m/>
    <n v="80024"/>
    <n v="74862"/>
    <n v="45.49"/>
    <n v="3405"/>
    <x v="0"/>
    <n v="154886"/>
  </r>
  <r>
    <n v="8"/>
    <x v="119"/>
    <x v="607"/>
    <x v="3"/>
    <x v="648"/>
    <x v="1"/>
    <n v="0"/>
    <n v="0"/>
    <n v="4"/>
    <n v="116262"/>
    <m/>
    <n v="297078"/>
    <n v="280760"/>
    <n v="266.19"/>
    <n v="2171"/>
    <x v="0"/>
    <n v="577838"/>
  </r>
  <r>
    <n v="8"/>
    <x v="119"/>
    <x v="608"/>
    <x v="3"/>
    <x v="650"/>
    <x v="1"/>
    <n v="0"/>
    <n v="0"/>
    <n v="0"/>
    <n v="0"/>
    <m/>
    <n v="0"/>
    <n v="0"/>
    <n v="0"/>
    <n v="0"/>
    <x v="0"/>
    <n v="0"/>
  </r>
  <r>
    <n v="8"/>
    <x v="119"/>
    <x v="609"/>
    <x v="3"/>
    <x v="651"/>
    <x v="1"/>
    <n v="0"/>
    <n v="0"/>
    <n v="1"/>
    <n v="28960"/>
    <m/>
    <n v="77616"/>
    <n v="73536"/>
    <n v="25.17"/>
    <n v="6005"/>
    <x v="0"/>
    <n v="151152"/>
  </r>
  <r>
    <n v="8"/>
    <x v="119"/>
    <x v="610"/>
    <x v="3"/>
    <x v="652"/>
    <x v="1"/>
    <n v="0"/>
    <n v="0"/>
    <n v="2"/>
    <n v="7253"/>
    <m/>
    <n v="19585"/>
    <n v="18883"/>
    <n v="17.89"/>
    <n v="2150"/>
    <x v="0"/>
    <n v="38468"/>
  </r>
  <r>
    <n v="8"/>
    <x v="119"/>
    <x v="611"/>
    <x v="3"/>
    <x v="653"/>
    <x v="1"/>
    <n v="0"/>
    <n v="0"/>
    <n v="1"/>
    <n v="9078"/>
    <m/>
    <n v="28581"/>
    <n v="22223"/>
    <n v="22.93"/>
    <n v="2216"/>
    <x v="0"/>
    <n v="50804"/>
  </r>
  <r>
    <n v="8"/>
    <x v="119"/>
    <x v="612"/>
    <x v="3"/>
    <x v="654"/>
    <x v="1"/>
    <n v="0"/>
    <n v="0"/>
    <n v="0"/>
    <n v="0"/>
    <m/>
    <n v="0"/>
    <n v="0"/>
    <n v="0"/>
    <n v="0"/>
    <x v="0"/>
    <n v="0"/>
  </r>
  <r>
    <n v="8"/>
    <x v="119"/>
    <x v="613"/>
    <x v="3"/>
    <x v="655"/>
    <x v="1"/>
    <n v="0"/>
    <n v="0"/>
    <n v="1"/>
    <n v="3605"/>
    <m/>
    <n v="10468"/>
    <n v="9904"/>
    <n v="5"/>
    <n v="4074"/>
    <x v="0"/>
    <n v="20372"/>
  </r>
  <r>
    <n v="8"/>
    <x v="119"/>
    <x v="614"/>
    <x v="3"/>
    <x v="656"/>
    <x v="1"/>
    <n v="0"/>
    <n v="0"/>
    <n v="1"/>
    <n v="7577"/>
    <m/>
    <n v="21336"/>
    <n v="20554"/>
    <n v="7"/>
    <n v="5984"/>
    <x v="0"/>
    <n v="41890"/>
  </r>
  <r>
    <n v="8"/>
    <x v="120"/>
    <x v="0"/>
    <x v="2"/>
    <x v="657"/>
    <x v="1"/>
    <n v="0"/>
    <n v="0"/>
    <n v="8"/>
    <n v="54744"/>
    <m/>
    <n v="160091"/>
    <n v="157632"/>
    <n v="241.87"/>
    <n v="1314"/>
    <x v="0"/>
    <n v="317723"/>
  </r>
  <r>
    <n v="8"/>
    <x v="120"/>
    <x v="615"/>
    <x v="3"/>
    <x v="658"/>
    <x v="1"/>
    <n v="0"/>
    <n v="0"/>
    <n v="1"/>
    <n v="6252"/>
    <m/>
    <n v="18605"/>
    <n v="17423"/>
    <n v="61.43"/>
    <n v="586"/>
    <x v="0"/>
    <n v="36028"/>
  </r>
  <r>
    <n v="8"/>
    <x v="120"/>
    <x v="616"/>
    <x v="3"/>
    <x v="659"/>
    <x v="1"/>
    <n v="0"/>
    <n v="0"/>
    <n v="0"/>
    <n v="0"/>
    <m/>
    <n v="0"/>
    <n v="0"/>
    <n v="0"/>
    <n v="0"/>
    <x v="0"/>
    <n v="0"/>
  </r>
  <r>
    <n v="8"/>
    <x v="120"/>
    <x v="617"/>
    <x v="3"/>
    <x v="660"/>
    <x v="1"/>
    <n v="0"/>
    <n v="0"/>
    <n v="2"/>
    <n v="8011"/>
    <m/>
    <n v="22323"/>
    <n v="28277"/>
    <n v="55.05"/>
    <n v="919"/>
    <x v="0"/>
    <n v="50600"/>
  </r>
  <r>
    <n v="8"/>
    <x v="120"/>
    <x v="618"/>
    <x v="3"/>
    <x v="657"/>
    <x v="1"/>
    <n v="0"/>
    <n v="0"/>
    <n v="1"/>
    <n v="29098"/>
    <m/>
    <n v="84806"/>
    <n v="80488"/>
    <n v="60.5"/>
    <n v="2732"/>
    <x v="0"/>
    <n v="165294"/>
  </r>
  <r>
    <n v="8"/>
    <x v="120"/>
    <x v="619"/>
    <x v="3"/>
    <x v="661"/>
    <x v="1"/>
    <n v="0"/>
    <n v="0"/>
    <n v="1"/>
    <n v="3958"/>
    <m/>
    <n v="12029"/>
    <n v="11530"/>
    <n v="54.14"/>
    <n v="435"/>
    <x v="0"/>
    <n v="23559"/>
  </r>
  <r>
    <n v="8"/>
    <x v="120"/>
    <x v="620"/>
    <x v="3"/>
    <x v="662"/>
    <x v="1"/>
    <n v="0"/>
    <n v="0"/>
    <n v="1"/>
    <n v="3773"/>
    <m/>
    <n v="12011"/>
    <n v="10054"/>
    <n v="3.75"/>
    <n v="5884"/>
    <x v="0"/>
    <n v="22065"/>
  </r>
  <r>
    <n v="8"/>
    <x v="120"/>
    <x v="621"/>
    <x v="3"/>
    <x v="663"/>
    <x v="1"/>
    <n v="0"/>
    <n v="0"/>
    <n v="2"/>
    <n v="3652"/>
    <m/>
    <n v="10317"/>
    <n v="9860"/>
    <n v="7"/>
    <n v="2882"/>
    <x v="0"/>
    <n v="20177"/>
  </r>
  <r>
    <n v="8"/>
    <x v="121"/>
    <x v="0"/>
    <x v="2"/>
    <x v="664"/>
    <x v="1"/>
    <n v="0"/>
    <n v="0"/>
    <n v="9"/>
    <n v="43618"/>
    <m/>
    <n v="115426"/>
    <n v="107275"/>
    <n v="179.69"/>
    <n v="1239"/>
    <x v="0"/>
    <n v="222701"/>
  </r>
  <r>
    <n v="8"/>
    <x v="121"/>
    <x v="622"/>
    <x v="3"/>
    <x v="665"/>
    <x v="1"/>
    <n v="0"/>
    <n v="0"/>
    <n v="0"/>
    <n v="321"/>
    <m/>
    <n v="857"/>
    <n v="776"/>
    <n v="1.58"/>
    <n v="1034"/>
    <x v="0"/>
    <n v="1633"/>
  </r>
  <r>
    <n v="8"/>
    <x v="121"/>
    <x v="623"/>
    <x v="3"/>
    <x v="666"/>
    <x v="1"/>
    <n v="0"/>
    <n v="0"/>
    <n v="1"/>
    <n v="3612"/>
    <m/>
    <n v="10098"/>
    <n v="9387"/>
    <n v="8.5"/>
    <n v="2292"/>
    <x v="0"/>
    <n v="19485"/>
  </r>
  <r>
    <n v="8"/>
    <x v="121"/>
    <x v="624"/>
    <x v="3"/>
    <x v="667"/>
    <x v="1"/>
    <n v="0"/>
    <n v="0"/>
    <n v="3"/>
    <n v="8240"/>
    <m/>
    <n v="21004"/>
    <n v="19645"/>
    <n v="41"/>
    <n v="991"/>
    <x v="0"/>
    <n v="40649"/>
  </r>
  <r>
    <n v="8"/>
    <x v="121"/>
    <x v="625"/>
    <x v="3"/>
    <x v="668"/>
    <x v="1"/>
    <n v="0"/>
    <n v="0"/>
    <n v="2"/>
    <n v="8775"/>
    <m/>
    <n v="23461"/>
    <n v="21914"/>
    <n v="89.9"/>
    <n v="505"/>
    <x v="0"/>
    <n v="45375"/>
  </r>
  <r>
    <n v="8"/>
    <x v="121"/>
    <x v="626"/>
    <x v="3"/>
    <x v="664"/>
    <x v="1"/>
    <n v="0"/>
    <n v="0"/>
    <n v="3"/>
    <n v="22670"/>
    <m/>
    <n v="60006"/>
    <n v="55553"/>
    <n v="38.71"/>
    <n v="2985"/>
    <x v="0"/>
    <n v="115559"/>
  </r>
  <r>
    <n v="8"/>
    <x v="122"/>
    <x v="0"/>
    <x v="2"/>
    <x v="669"/>
    <x v="1"/>
    <n v="0"/>
    <n v="0"/>
    <n v="9"/>
    <n v="104060"/>
    <m/>
    <n v="265358"/>
    <n v="247296"/>
    <n v="311.18"/>
    <n v="1647"/>
    <x v="0"/>
    <n v="512654"/>
  </r>
  <r>
    <n v="8"/>
    <x v="122"/>
    <x v="627"/>
    <x v="3"/>
    <x v="670"/>
    <x v="1"/>
    <n v="0"/>
    <n v="0"/>
    <n v="1"/>
    <n v="3007"/>
    <m/>
    <n v="8440"/>
    <n v="8171"/>
    <n v="25"/>
    <n v="664"/>
    <x v="0"/>
    <n v="16611"/>
  </r>
  <r>
    <n v="8"/>
    <x v="122"/>
    <x v="628"/>
    <x v="3"/>
    <x v="671"/>
    <x v="1"/>
    <n v="0"/>
    <n v="0"/>
    <n v="1"/>
    <n v="5470"/>
    <m/>
    <n v="14286"/>
    <n v="12929"/>
    <n v="12"/>
    <n v="2268"/>
    <x v="0"/>
    <n v="27215"/>
  </r>
  <r>
    <n v="8"/>
    <x v="122"/>
    <x v="629"/>
    <x v="3"/>
    <x v="585"/>
    <x v="1"/>
    <n v="0"/>
    <n v="0"/>
    <n v="1"/>
    <n v="5671"/>
    <m/>
    <n v="15279"/>
    <n v="15041"/>
    <n v="28.29"/>
    <n v="1072"/>
    <x v="0"/>
    <n v="30320"/>
  </r>
  <r>
    <n v="8"/>
    <x v="122"/>
    <x v="630"/>
    <x v="3"/>
    <x v="672"/>
    <x v="1"/>
    <n v="0"/>
    <n v="0"/>
    <n v="0"/>
    <n v="0"/>
    <m/>
    <n v="0"/>
    <n v="0"/>
    <n v="0"/>
    <n v="0"/>
    <x v="0"/>
    <n v="0"/>
  </r>
  <r>
    <n v="8"/>
    <x v="122"/>
    <x v="631"/>
    <x v="3"/>
    <x v="673"/>
    <x v="1"/>
    <n v="0"/>
    <n v="0"/>
    <n v="0"/>
    <n v="0"/>
    <m/>
    <n v="0"/>
    <n v="0"/>
    <n v="0"/>
    <n v="0"/>
    <x v="0"/>
    <n v="0"/>
  </r>
  <r>
    <n v="8"/>
    <x v="122"/>
    <x v="632"/>
    <x v="3"/>
    <x v="641"/>
    <x v="1"/>
    <n v="0"/>
    <n v="0"/>
    <n v="0"/>
    <n v="0"/>
    <m/>
    <n v="0"/>
    <n v="0"/>
    <n v="0"/>
    <n v="0"/>
    <x v="0"/>
    <n v="0"/>
  </r>
  <r>
    <n v="8"/>
    <x v="122"/>
    <x v="633"/>
    <x v="3"/>
    <x v="674"/>
    <x v="1"/>
    <n v="0"/>
    <n v="0"/>
    <n v="1"/>
    <n v="3611"/>
    <m/>
    <n v="9580"/>
    <n v="9197"/>
    <n v="15"/>
    <n v="1252"/>
    <x v="0"/>
    <n v="18777"/>
  </r>
  <r>
    <n v="8"/>
    <x v="122"/>
    <x v="634"/>
    <x v="3"/>
    <x v="669"/>
    <x v="1"/>
    <n v="0"/>
    <n v="0"/>
    <n v="2"/>
    <n v="76690"/>
    <m/>
    <n v="192972"/>
    <n v="178189"/>
    <n v="137.38999999999999"/>
    <n v="2702"/>
    <x v="0"/>
    <n v="371161"/>
  </r>
  <r>
    <n v="8"/>
    <x v="122"/>
    <x v="635"/>
    <x v="3"/>
    <x v="675"/>
    <x v="1"/>
    <n v="0"/>
    <n v="0"/>
    <n v="0"/>
    <n v="0"/>
    <m/>
    <n v="0"/>
    <n v="0"/>
    <n v="0"/>
    <n v="0"/>
    <x v="0"/>
    <n v="0"/>
  </r>
  <r>
    <n v="8"/>
    <x v="122"/>
    <x v="636"/>
    <x v="3"/>
    <x v="676"/>
    <x v="1"/>
    <n v="0"/>
    <n v="0"/>
    <n v="1"/>
    <n v="3864"/>
    <m/>
    <n v="10538"/>
    <n v="10048"/>
    <n v="5"/>
    <n v="4117"/>
    <x v="0"/>
    <n v="20586"/>
  </r>
  <r>
    <n v="8"/>
    <x v="122"/>
    <x v="637"/>
    <x v="3"/>
    <x v="677"/>
    <x v="1"/>
    <n v="0"/>
    <n v="0"/>
    <n v="1"/>
    <n v="2817"/>
    <m/>
    <n v="7048"/>
    <n v="6796"/>
    <n v="84"/>
    <n v="165"/>
    <x v="0"/>
    <n v="13844"/>
  </r>
  <r>
    <n v="8"/>
    <x v="122"/>
    <x v="638"/>
    <x v="3"/>
    <x v="678"/>
    <x v="1"/>
    <n v="0"/>
    <n v="0"/>
    <n v="1"/>
    <n v="2930"/>
    <m/>
    <n v="7215"/>
    <n v="6925"/>
    <n v="4.5"/>
    <n v="3142"/>
    <x v="0"/>
    <n v="14140"/>
  </r>
  <r>
    <n v="8"/>
    <x v="123"/>
    <x v="0"/>
    <x v="2"/>
    <x v="679"/>
    <x v="1"/>
    <n v="0"/>
    <n v="0"/>
    <n v="9"/>
    <n v="37200"/>
    <m/>
    <n v="94379"/>
    <n v="89441"/>
    <n v="166.16"/>
    <n v="1106"/>
    <x v="0"/>
    <n v="183820"/>
  </r>
  <r>
    <n v="8"/>
    <x v="123"/>
    <x v="639"/>
    <x v="3"/>
    <x v="680"/>
    <x v="1"/>
    <n v="0"/>
    <n v="0"/>
    <n v="1"/>
    <n v="2303"/>
    <m/>
    <n v="5875"/>
    <n v="5693"/>
    <n v="4"/>
    <n v="2892"/>
    <x v="0"/>
    <n v="11568"/>
  </r>
  <r>
    <n v="8"/>
    <x v="123"/>
    <x v="640"/>
    <x v="3"/>
    <x v="681"/>
    <x v="1"/>
    <n v="0"/>
    <n v="0"/>
    <n v="1"/>
    <n v="3504"/>
    <m/>
    <n v="8899"/>
    <n v="8705"/>
    <n v="24"/>
    <n v="734"/>
    <x v="0"/>
    <n v="17604"/>
  </r>
  <r>
    <n v="8"/>
    <x v="123"/>
    <x v="641"/>
    <x v="3"/>
    <x v="682"/>
    <x v="1"/>
    <n v="0"/>
    <n v="0"/>
    <n v="2"/>
    <n v="5002"/>
    <m/>
    <n v="12154"/>
    <n v="11781"/>
    <n v="32"/>
    <n v="748"/>
    <x v="0"/>
    <n v="23935"/>
  </r>
  <r>
    <n v="8"/>
    <x v="123"/>
    <x v="642"/>
    <x v="3"/>
    <x v="683"/>
    <x v="1"/>
    <n v="0"/>
    <n v="0"/>
    <n v="0"/>
    <n v="0"/>
    <m/>
    <n v="0"/>
    <n v="0"/>
    <n v="0"/>
    <n v="0"/>
    <x v="0"/>
    <n v="0"/>
  </r>
  <r>
    <n v="8"/>
    <x v="123"/>
    <x v="643"/>
    <x v="3"/>
    <x v="679"/>
    <x v="1"/>
    <n v="0"/>
    <n v="0"/>
    <n v="3"/>
    <n v="17011"/>
    <m/>
    <n v="43486"/>
    <n v="40782"/>
    <n v="75.569999999999993"/>
    <n v="1115"/>
    <x v="0"/>
    <n v="84268"/>
  </r>
  <r>
    <n v="8"/>
    <x v="123"/>
    <x v="644"/>
    <x v="3"/>
    <x v="684"/>
    <x v="1"/>
    <n v="0"/>
    <n v="0"/>
    <n v="0"/>
    <n v="0"/>
    <m/>
    <n v="0"/>
    <n v="0"/>
    <n v="0"/>
    <n v="0"/>
    <x v="0"/>
    <n v="0"/>
  </r>
  <r>
    <n v="8"/>
    <x v="123"/>
    <x v="645"/>
    <x v="3"/>
    <x v="685"/>
    <x v="1"/>
    <n v="0"/>
    <n v="0"/>
    <n v="2"/>
    <n v="9380"/>
    <m/>
    <n v="23965"/>
    <n v="22480"/>
    <n v="30.59"/>
    <n v="1518"/>
    <x v="0"/>
    <n v="46445"/>
  </r>
  <r>
    <n v="8"/>
    <x v="124"/>
    <x v="0"/>
    <x v="2"/>
    <x v="686"/>
    <x v="1"/>
    <n v="0"/>
    <n v="0"/>
    <n v="4"/>
    <n v="18954"/>
    <m/>
    <n v="45486"/>
    <n v="43257"/>
    <n v="26.7"/>
    <n v="3324"/>
    <x v="0"/>
    <n v="88743"/>
  </r>
  <r>
    <n v="8"/>
    <x v="124"/>
    <x v="646"/>
    <x v="3"/>
    <x v="686"/>
    <x v="1"/>
    <n v="0"/>
    <n v="0"/>
    <n v="1"/>
    <n v="10347"/>
    <m/>
    <n v="24900"/>
    <n v="22806"/>
    <n v="13.24"/>
    <n v="3603"/>
    <x v="0"/>
    <n v="47706"/>
  </r>
  <r>
    <n v="8"/>
    <x v="124"/>
    <x v="647"/>
    <x v="3"/>
    <x v="687"/>
    <x v="1"/>
    <n v="0"/>
    <n v="0"/>
    <n v="0"/>
    <n v="0"/>
    <m/>
    <n v="0"/>
    <n v="0"/>
    <n v="0"/>
    <n v="0"/>
    <x v="0"/>
    <n v="0"/>
  </r>
  <r>
    <n v="8"/>
    <x v="124"/>
    <x v="648"/>
    <x v="3"/>
    <x v="688"/>
    <x v="1"/>
    <n v="0"/>
    <n v="0"/>
    <n v="2"/>
    <n v="7190"/>
    <m/>
    <n v="17043"/>
    <n v="17103"/>
    <n v="8.0500000000000007"/>
    <n v="4242"/>
    <x v="0"/>
    <n v="34146"/>
  </r>
  <r>
    <n v="8"/>
    <x v="124"/>
    <x v="649"/>
    <x v="3"/>
    <x v="689"/>
    <x v="1"/>
    <n v="0"/>
    <n v="0"/>
    <n v="1"/>
    <n v="1417"/>
    <m/>
    <n v="3543"/>
    <n v="3348"/>
    <n v="5.41"/>
    <n v="1274"/>
    <x v="0"/>
    <n v="6891"/>
  </r>
  <r>
    <n v="8"/>
    <x v="125"/>
    <x v="0"/>
    <x v="2"/>
    <x v="690"/>
    <x v="1"/>
    <n v="0"/>
    <n v="0"/>
    <n v="4"/>
    <n v="27521"/>
    <m/>
    <n v="64987"/>
    <n v="62634"/>
    <n v="27.75"/>
    <n v="4599"/>
    <x v="0"/>
    <n v="127621"/>
  </r>
  <r>
    <n v="8"/>
    <x v="125"/>
    <x v="650"/>
    <x v="3"/>
    <x v="691"/>
    <x v="1"/>
    <n v="0"/>
    <n v="0"/>
    <n v="0"/>
    <n v="0"/>
    <m/>
    <n v="0"/>
    <n v="0"/>
    <n v="0"/>
    <n v="0"/>
    <x v="0"/>
    <n v="0"/>
  </r>
  <r>
    <n v="8"/>
    <x v="125"/>
    <x v="651"/>
    <x v="3"/>
    <x v="692"/>
    <x v="1"/>
    <n v="0"/>
    <n v="0"/>
    <n v="2"/>
    <n v="3328"/>
    <m/>
    <n v="7996"/>
    <n v="7942"/>
    <n v="9.36"/>
    <n v="1703"/>
    <x v="0"/>
    <n v="15938"/>
  </r>
  <r>
    <n v="8"/>
    <x v="125"/>
    <x v="652"/>
    <x v="3"/>
    <x v="690"/>
    <x v="1"/>
    <n v="0"/>
    <n v="0"/>
    <n v="1"/>
    <n v="21989"/>
    <m/>
    <n v="51585"/>
    <n v="49432"/>
    <n v="17.39"/>
    <n v="5809"/>
    <x v="0"/>
    <n v="101017"/>
  </r>
  <r>
    <n v="8"/>
    <x v="125"/>
    <x v="653"/>
    <x v="3"/>
    <x v="693"/>
    <x v="1"/>
    <n v="0"/>
    <n v="0"/>
    <n v="0"/>
    <n v="0"/>
    <m/>
    <n v="0"/>
    <n v="0"/>
    <n v="0"/>
    <n v="0"/>
    <x v="0"/>
    <n v="0"/>
  </r>
  <r>
    <n v="8"/>
    <x v="125"/>
    <x v="654"/>
    <x v="3"/>
    <x v="694"/>
    <x v="1"/>
    <n v="0"/>
    <n v="0"/>
    <n v="1"/>
    <n v="2204"/>
    <m/>
    <n v="5406"/>
    <n v="5260"/>
    <n v="1"/>
    <n v="10666"/>
    <x v="0"/>
    <n v="10666"/>
  </r>
  <r>
    <n v="8"/>
    <x v="126"/>
    <x v="0"/>
    <x v="2"/>
    <x v="695"/>
    <x v="1"/>
    <n v="0"/>
    <n v="0"/>
    <n v="7"/>
    <n v="59787"/>
    <m/>
    <n v="146756"/>
    <n v="138508"/>
    <n v="149.86000000000001"/>
    <n v="1904"/>
    <x v="0"/>
    <n v="285264"/>
  </r>
  <r>
    <n v="8"/>
    <x v="126"/>
    <x v="655"/>
    <x v="3"/>
    <x v="696"/>
    <x v="1"/>
    <n v="0"/>
    <n v="0"/>
    <n v="0"/>
    <n v="0"/>
    <m/>
    <n v="0"/>
    <n v="0"/>
    <n v="0"/>
    <n v="0"/>
    <x v="0"/>
    <n v="0"/>
  </r>
  <r>
    <n v="8"/>
    <x v="126"/>
    <x v="656"/>
    <x v="3"/>
    <x v="697"/>
    <x v="1"/>
    <n v="0"/>
    <n v="0"/>
    <n v="0"/>
    <n v="0"/>
    <m/>
    <n v="0"/>
    <n v="0"/>
    <n v="0"/>
    <n v="0"/>
    <x v="0"/>
    <n v="0"/>
  </r>
  <r>
    <n v="8"/>
    <x v="126"/>
    <x v="657"/>
    <x v="3"/>
    <x v="698"/>
    <x v="1"/>
    <n v="0"/>
    <n v="0"/>
    <n v="1"/>
    <n v="3948"/>
    <m/>
    <n v="10544"/>
    <n v="10161"/>
    <n v="13.03"/>
    <n v="1589"/>
    <x v="0"/>
    <n v="20705"/>
  </r>
  <r>
    <n v="8"/>
    <x v="126"/>
    <x v="658"/>
    <x v="3"/>
    <x v="699"/>
    <x v="1"/>
    <n v="0"/>
    <n v="0"/>
    <n v="1"/>
    <n v="8397"/>
    <m/>
    <n v="19565"/>
    <n v="18134"/>
    <n v="21.53"/>
    <n v="1751"/>
    <x v="0"/>
    <n v="37699"/>
  </r>
  <r>
    <n v="8"/>
    <x v="126"/>
    <x v="659"/>
    <x v="3"/>
    <x v="695"/>
    <x v="1"/>
    <n v="0"/>
    <n v="0"/>
    <n v="2"/>
    <n v="27279"/>
    <m/>
    <n v="66207"/>
    <n v="62122"/>
    <n v="44.35"/>
    <n v="2894"/>
    <x v="0"/>
    <n v="128329"/>
  </r>
  <r>
    <n v="8"/>
    <x v="126"/>
    <x v="660"/>
    <x v="3"/>
    <x v="700"/>
    <x v="1"/>
    <n v="0"/>
    <n v="0"/>
    <n v="1"/>
    <n v="4049"/>
    <m/>
    <n v="10579"/>
    <n v="10290"/>
    <n v="26.75"/>
    <n v="780"/>
    <x v="0"/>
    <n v="20869"/>
  </r>
  <r>
    <n v="8"/>
    <x v="126"/>
    <x v="661"/>
    <x v="3"/>
    <x v="701"/>
    <x v="1"/>
    <n v="0"/>
    <n v="0"/>
    <n v="0"/>
    <n v="0"/>
    <m/>
    <n v="0"/>
    <n v="0"/>
    <n v="0"/>
    <n v="0"/>
    <x v="0"/>
    <n v="0"/>
  </r>
  <r>
    <n v="8"/>
    <x v="126"/>
    <x v="662"/>
    <x v="3"/>
    <x v="702"/>
    <x v="1"/>
    <n v="0"/>
    <n v="0"/>
    <n v="0"/>
    <n v="0"/>
    <m/>
    <n v="0"/>
    <n v="0"/>
    <n v="0"/>
    <n v="0"/>
    <x v="0"/>
    <n v="0"/>
  </r>
  <r>
    <n v="8"/>
    <x v="126"/>
    <x v="663"/>
    <x v="3"/>
    <x v="703"/>
    <x v="1"/>
    <n v="0"/>
    <n v="0"/>
    <n v="1"/>
    <n v="12776"/>
    <m/>
    <n v="31896"/>
    <n v="30053"/>
    <n v="31.2"/>
    <n v="1986"/>
    <x v="0"/>
    <n v="61949"/>
  </r>
  <r>
    <n v="8"/>
    <x v="126"/>
    <x v="664"/>
    <x v="3"/>
    <x v="704"/>
    <x v="1"/>
    <n v="0"/>
    <n v="0"/>
    <n v="1"/>
    <n v="3338"/>
    <m/>
    <n v="7965"/>
    <n v="7748"/>
    <n v="13"/>
    <n v="1209"/>
    <x v="0"/>
    <n v="15713"/>
  </r>
  <r>
    <n v="8"/>
    <x v="127"/>
    <x v="0"/>
    <x v="2"/>
    <x v="705"/>
    <x v="1"/>
    <n v="0"/>
    <n v="0"/>
    <n v="11"/>
    <n v="245150"/>
    <m/>
    <n v="619830"/>
    <n v="556774"/>
    <n v="626.51"/>
    <n v="1878"/>
    <x v="0"/>
    <n v="1176604"/>
  </r>
  <r>
    <n v="8"/>
    <x v="127"/>
    <x v="665"/>
    <x v="3"/>
    <x v="706"/>
    <x v="1"/>
    <n v="0"/>
    <n v="0"/>
    <n v="0"/>
    <n v="0"/>
    <m/>
    <n v="0"/>
    <n v="0"/>
    <n v="0"/>
    <n v="0"/>
    <x v="0"/>
    <n v="0"/>
  </r>
  <r>
    <n v="8"/>
    <x v="127"/>
    <x v="666"/>
    <x v="3"/>
    <x v="707"/>
    <x v="1"/>
    <n v="0"/>
    <n v="0"/>
    <n v="0"/>
    <n v="0"/>
    <m/>
    <n v="0"/>
    <n v="0"/>
    <n v="0"/>
    <n v="0"/>
    <x v="0"/>
    <n v="0"/>
  </r>
  <r>
    <n v="8"/>
    <x v="127"/>
    <x v="667"/>
    <x v="3"/>
    <x v="708"/>
    <x v="1"/>
    <n v="0"/>
    <n v="0"/>
    <n v="2"/>
    <n v="214708"/>
    <m/>
    <n v="541069"/>
    <n v="484885"/>
    <n v="544.26"/>
    <n v="1885"/>
    <x v="0"/>
    <n v="1025954"/>
  </r>
  <r>
    <n v="8"/>
    <x v="127"/>
    <x v="668"/>
    <x v="3"/>
    <x v="709"/>
    <x v="1"/>
    <n v="0"/>
    <n v="0"/>
    <n v="8"/>
    <n v="26360"/>
    <m/>
    <n v="67572"/>
    <n v="61232"/>
    <n v="67.36"/>
    <n v="1912"/>
    <x v="0"/>
    <n v="128804"/>
  </r>
  <r>
    <n v="8"/>
    <x v="127"/>
    <x v="669"/>
    <x v="3"/>
    <x v="710"/>
    <x v="1"/>
    <n v="0"/>
    <n v="0"/>
    <n v="1"/>
    <n v="4082"/>
    <m/>
    <n v="11189"/>
    <n v="10657"/>
    <n v="14.89"/>
    <n v="1467"/>
    <x v="0"/>
    <n v="21846"/>
  </r>
  <r>
    <n v="8"/>
    <x v="128"/>
    <x v="0"/>
    <x v="2"/>
    <x v="711"/>
    <x v="1"/>
    <n v="0"/>
    <n v="0"/>
    <n v="8"/>
    <n v="49902"/>
    <m/>
    <n v="131717"/>
    <n v="122497"/>
    <n v="145.29"/>
    <n v="1750"/>
    <x v="0"/>
    <n v="254214"/>
  </r>
  <r>
    <n v="8"/>
    <x v="128"/>
    <x v="670"/>
    <x v="3"/>
    <x v="712"/>
    <x v="1"/>
    <n v="0"/>
    <n v="0"/>
    <n v="1"/>
    <n v="4632"/>
    <m/>
    <n v="12915"/>
    <n v="12158"/>
    <n v="27.45"/>
    <n v="913"/>
    <x v="0"/>
    <n v="25073"/>
  </r>
  <r>
    <n v="8"/>
    <x v="128"/>
    <x v="671"/>
    <x v="3"/>
    <x v="713"/>
    <x v="1"/>
    <n v="0"/>
    <n v="0"/>
    <n v="1"/>
    <n v="6312"/>
    <m/>
    <n v="16818"/>
    <n v="15559"/>
    <n v="23.48"/>
    <n v="1379"/>
    <x v="0"/>
    <n v="32377"/>
  </r>
  <r>
    <n v="8"/>
    <x v="128"/>
    <x v="672"/>
    <x v="3"/>
    <x v="711"/>
    <x v="1"/>
    <n v="0"/>
    <n v="0"/>
    <n v="1"/>
    <n v="23277"/>
    <m/>
    <n v="61071"/>
    <n v="56921"/>
    <n v="72.36"/>
    <n v="1631"/>
    <x v="0"/>
    <n v="117992"/>
  </r>
  <r>
    <n v="8"/>
    <x v="128"/>
    <x v="673"/>
    <x v="3"/>
    <x v="714"/>
    <x v="1"/>
    <n v="0"/>
    <n v="0"/>
    <n v="3"/>
    <n v="5536"/>
    <m/>
    <n v="14414"/>
    <n v="13236"/>
    <n v="10"/>
    <n v="2765"/>
    <x v="0"/>
    <n v="27650"/>
  </r>
  <r>
    <n v="8"/>
    <x v="128"/>
    <x v="674"/>
    <x v="3"/>
    <x v="715"/>
    <x v="1"/>
    <n v="0"/>
    <n v="0"/>
    <n v="0"/>
    <n v="0"/>
    <m/>
    <n v="0"/>
    <n v="0"/>
    <n v="0"/>
    <n v="0"/>
    <x v="0"/>
    <n v="0"/>
  </r>
  <r>
    <n v="8"/>
    <x v="128"/>
    <x v="675"/>
    <x v="3"/>
    <x v="396"/>
    <x v="1"/>
    <n v="0"/>
    <n v="0"/>
    <n v="0"/>
    <n v="0"/>
    <m/>
    <n v="0"/>
    <n v="0"/>
    <n v="0"/>
    <n v="0"/>
    <x v="0"/>
    <n v="0"/>
  </r>
  <r>
    <n v="8"/>
    <x v="128"/>
    <x v="676"/>
    <x v="3"/>
    <x v="716"/>
    <x v="1"/>
    <n v="0"/>
    <n v="0"/>
    <n v="1"/>
    <n v="6326"/>
    <m/>
    <n v="16844"/>
    <n v="15441"/>
    <n v="9"/>
    <n v="3587"/>
    <x v="0"/>
    <n v="32285"/>
  </r>
  <r>
    <n v="8"/>
    <x v="128"/>
    <x v="677"/>
    <x v="3"/>
    <x v="717"/>
    <x v="1"/>
    <n v="0"/>
    <n v="0"/>
    <n v="1"/>
    <n v="3819"/>
    <m/>
    <n v="9655"/>
    <n v="9182"/>
    <n v="3"/>
    <n v="6279"/>
    <x v="0"/>
    <n v="18837"/>
  </r>
  <r>
    <n v="8"/>
    <x v="129"/>
    <x v="0"/>
    <x v="2"/>
    <x v="718"/>
    <x v="1"/>
    <n v="0"/>
    <n v="0"/>
    <n v="9"/>
    <n v="45593"/>
    <m/>
    <n v="118610"/>
    <n v="110681"/>
    <n v="109.89"/>
    <n v="2087"/>
    <x v="0"/>
    <n v="229291"/>
  </r>
  <r>
    <n v="8"/>
    <x v="129"/>
    <x v="678"/>
    <x v="3"/>
    <x v="719"/>
    <x v="1"/>
    <n v="0"/>
    <n v="0"/>
    <n v="1"/>
    <n v="2714"/>
    <m/>
    <n v="7128"/>
    <n v="6720"/>
    <n v="2"/>
    <n v="6924"/>
    <x v="0"/>
    <n v="13848"/>
  </r>
  <r>
    <n v="8"/>
    <x v="129"/>
    <x v="679"/>
    <x v="3"/>
    <x v="720"/>
    <x v="1"/>
    <n v="0"/>
    <n v="0"/>
    <n v="3"/>
    <n v="22973"/>
    <m/>
    <n v="59219"/>
    <n v="55018"/>
    <n v="38.119999999999997"/>
    <n v="2997"/>
    <x v="0"/>
    <n v="114237"/>
  </r>
  <r>
    <n v="8"/>
    <x v="129"/>
    <x v="680"/>
    <x v="3"/>
    <x v="721"/>
    <x v="1"/>
    <n v="0"/>
    <n v="0"/>
    <n v="1"/>
    <n v="5129"/>
    <m/>
    <n v="13715"/>
    <n v="12525"/>
    <n v="5"/>
    <n v="5248"/>
    <x v="0"/>
    <n v="26240"/>
  </r>
  <r>
    <n v="8"/>
    <x v="129"/>
    <x v="681"/>
    <x v="3"/>
    <x v="722"/>
    <x v="1"/>
    <n v="0"/>
    <n v="0"/>
    <n v="1"/>
    <n v="2382"/>
    <m/>
    <n v="5884"/>
    <n v="5408"/>
    <n v="12.44"/>
    <n v="908"/>
    <x v="0"/>
    <n v="11292"/>
  </r>
  <r>
    <n v="8"/>
    <x v="129"/>
    <x v="682"/>
    <x v="3"/>
    <x v="723"/>
    <x v="1"/>
    <n v="0"/>
    <n v="0"/>
    <n v="1"/>
    <n v="8330"/>
    <m/>
    <n v="21798"/>
    <n v="20485"/>
    <n v="40"/>
    <n v="1057"/>
    <x v="0"/>
    <n v="42283"/>
  </r>
  <r>
    <n v="8"/>
    <x v="129"/>
    <x v="683"/>
    <x v="3"/>
    <x v="724"/>
    <x v="1"/>
    <n v="0"/>
    <n v="0"/>
    <n v="1"/>
    <n v="2286"/>
    <m/>
    <n v="6471"/>
    <n v="6336"/>
    <n v="9"/>
    <n v="1423"/>
    <x v="0"/>
    <n v="12807"/>
  </r>
  <r>
    <n v="8"/>
    <x v="129"/>
    <x v="684"/>
    <x v="3"/>
    <x v="725"/>
    <x v="1"/>
    <n v="0"/>
    <n v="0"/>
    <n v="1"/>
    <n v="1779"/>
    <m/>
    <n v="4395"/>
    <n v="4189"/>
    <n v="3.33"/>
    <n v="2578"/>
    <x v="0"/>
    <n v="8584"/>
  </r>
  <r>
    <n v="8"/>
    <x v="130"/>
    <x v="0"/>
    <x v="2"/>
    <x v="125"/>
    <x v="1"/>
    <n v="0"/>
    <n v="0"/>
    <n v="17"/>
    <n v="127558"/>
    <m/>
    <n v="315485"/>
    <n v="292941"/>
    <n v="180.61"/>
    <n v="3369"/>
    <x v="0"/>
    <n v="608426"/>
  </r>
  <r>
    <n v="8"/>
    <x v="130"/>
    <x v="685"/>
    <x v="3"/>
    <x v="726"/>
    <x v="1"/>
    <n v="0"/>
    <n v="0"/>
    <n v="2"/>
    <n v="6377"/>
    <m/>
    <n v="16333"/>
    <n v="15678"/>
    <n v="27.01"/>
    <n v="1185"/>
    <x v="0"/>
    <n v="32011"/>
  </r>
  <r>
    <n v="8"/>
    <x v="130"/>
    <x v="686"/>
    <x v="3"/>
    <x v="727"/>
    <x v="1"/>
    <n v="0"/>
    <n v="0"/>
    <n v="1"/>
    <n v="1862"/>
    <m/>
    <n v="4483"/>
    <n v="4268"/>
    <n v="7.63"/>
    <n v="1147"/>
    <x v="0"/>
    <n v="8751"/>
  </r>
  <r>
    <n v="8"/>
    <x v="130"/>
    <x v="687"/>
    <x v="3"/>
    <x v="728"/>
    <x v="1"/>
    <n v="0"/>
    <n v="0"/>
    <n v="0"/>
    <n v="0"/>
    <m/>
    <n v="0"/>
    <n v="0"/>
    <n v="0"/>
    <n v="0"/>
    <x v="0"/>
    <n v="0"/>
  </r>
  <r>
    <n v="8"/>
    <x v="130"/>
    <x v="688"/>
    <x v="3"/>
    <x v="729"/>
    <x v="1"/>
    <n v="0"/>
    <n v="0"/>
    <n v="0"/>
    <n v="0"/>
    <m/>
    <n v="0"/>
    <n v="0"/>
    <n v="0"/>
    <n v="0"/>
    <x v="0"/>
    <n v="0"/>
  </r>
  <r>
    <n v="8"/>
    <x v="130"/>
    <x v="689"/>
    <x v="3"/>
    <x v="730"/>
    <x v="1"/>
    <n v="0"/>
    <n v="0"/>
    <n v="5"/>
    <n v="102702"/>
    <m/>
    <n v="253269"/>
    <n v="234750"/>
    <n v="88.25"/>
    <n v="5530"/>
    <x v="0"/>
    <n v="488019"/>
  </r>
  <r>
    <n v="8"/>
    <x v="130"/>
    <x v="690"/>
    <x v="3"/>
    <x v="731"/>
    <x v="1"/>
    <n v="0"/>
    <n v="0"/>
    <n v="2"/>
    <n v="6385"/>
    <m/>
    <n v="16215"/>
    <n v="14902"/>
    <n v="9.89"/>
    <n v="3146"/>
    <x v="0"/>
    <n v="31117"/>
  </r>
  <r>
    <n v="8"/>
    <x v="130"/>
    <x v="691"/>
    <x v="3"/>
    <x v="732"/>
    <x v="1"/>
    <n v="0"/>
    <n v="0"/>
    <n v="0"/>
    <n v="0"/>
    <m/>
    <n v="0"/>
    <n v="0"/>
    <n v="0"/>
    <n v="0"/>
    <x v="0"/>
    <n v="0"/>
  </r>
  <r>
    <n v="8"/>
    <x v="130"/>
    <x v="692"/>
    <x v="3"/>
    <x v="733"/>
    <x v="1"/>
    <n v="0"/>
    <n v="0"/>
    <n v="1"/>
    <n v="3390"/>
    <m/>
    <n v="8420"/>
    <n v="8005"/>
    <n v="4"/>
    <n v="4106"/>
    <x v="0"/>
    <n v="16425"/>
  </r>
  <r>
    <n v="8"/>
    <x v="130"/>
    <x v="693"/>
    <x v="3"/>
    <x v="734"/>
    <x v="1"/>
    <n v="0"/>
    <n v="0"/>
    <n v="4"/>
    <n v="3378"/>
    <m/>
    <n v="8003"/>
    <n v="7348"/>
    <n v="33.67"/>
    <n v="456"/>
    <x v="0"/>
    <n v="15351"/>
  </r>
  <r>
    <n v="8"/>
    <x v="130"/>
    <x v="694"/>
    <x v="3"/>
    <x v="735"/>
    <x v="1"/>
    <n v="0"/>
    <n v="0"/>
    <n v="1"/>
    <n v="1921"/>
    <m/>
    <n v="4769"/>
    <n v="4402"/>
    <n v="8.1300000000000008"/>
    <n v="1128"/>
    <x v="0"/>
    <n v="9171"/>
  </r>
  <r>
    <n v="8"/>
    <x v="130"/>
    <x v="695"/>
    <x v="3"/>
    <x v="736"/>
    <x v="1"/>
    <n v="0"/>
    <n v="0"/>
    <n v="1"/>
    <n v="1543"/>
    <m/>
    <n v="3993"/>
    <n v="3588"/>
    <n v="2.0299999999999998"/>
    <n v="3734"/>
    <x v="0"/>
    <n v="7581"/>
  </r>
  <r>
    <n v="8"/>
    <x v="131"/>
    <x v="0"/>
    <x v="2"/>
    <x v="737"/>
    <x v="1"/>
    <n v="0"/>
    <n v="0"/>
    <n v="3"/>
    <n v="14916"/>
    <m/>
    <n v="36573"/>
    <n v="35234"/>
    <n v="28.68"/>
    <n v="2504"/>
    <x v="0"/>
    <n v="71807"/>
  </r>
  <r>
    <n v="8"/>
    <x v="131"/>
    <x v="696"/>
    <x v="3"/>
    <x v="738"/>
    <x v="1"/>
    <n v="0"/>
    <n v="0"/>
    <n v="1"/>
    <n v="2402"/>
    <m/>
    <n v="5748"/>
    <n v="5620"/>
    <n v="9.1199999999999992"/>
    <n v="1246"/>
    <x v="0"/>
    <n v="11368"/>
  </r>
  <r>
    <n v="8"/>
    <x v="131"/>
    <x v="697"/>
    <x v="3"/>
    <x v="739"/>
    <x v="1"/>
    <n v="0"/>
    <n v="0"/>
    <n v="0"/>
    <n v="0"/>
    <m/>
    <n v="0"/>
    <n v="0"/>
    <n v="0"/>
    <n v="0"/>
    <x v="0"/>
    <n v="0"/>
  </r>
  <r>
    <n v="8"/>
    <x v="131"/>
    <x v="698"/>
    <x v="3"/>
    <x v="740"/>
    <x v="1"/>
    <n v="0"/>
    <n v="0"/>
    <n v="1"/>
    <n v="3765"/>
    <m/>
    <n v="9326"/>
    <n v="9034"/>
    <n v="7"/>
    <n v="2623"/>
    <x v="0"/>
    <n v="18360"/>
  </r>
  <r>
    <n v="8"/>
    <x v="131"/>
    <x v="699"/>
    <x v="3"/>
    <x v="737"/>
    <x v="1"/>
    <n v="0"/>
    <n v="0"/>
    <n v="1"/>
    <n v="8749"/>
    <m/>
    <n v="21499"/>
    <n v="20580"/>
    <n v="12.56"/>
    <n v="3350"/>
    <x v="0"/>
    <n v="42079"/>
  </r>
  <r>
    <n v="8"/>
    <x v="131"/>
    <x v="700"/>
    <x v="3"/>
    <x v="741"/>
    <x v="1"/>
    <n v="0"/>
    <n v="0"/>
    <n v="0"/>
    <n v="0"/>
    <m/>
    <n v="0"/>
    <n v="0"/>
    <n v="0"/>
    <n v="0"/>
    <x v="0"/>
    <n v="0"/>
  </r>
  <r>
    <n v="9"/>
    <x v="0"/>
    <x v="0"/>
    <x v="1"/>
    <x v="742"/>
    <x v="1"/>
    <n v="0"/>
    <n v="0"/>
    <n v="915"/>
    <n v="7762093"/>
    <m/>
    <n v="23487515"/>
    <n v="21007548"/>
    <n v="7562.29"/>
    <n v="5884"/>
    <x v="0"/>
    <n v="44495063"/>
  </r>
  <r>
    <n v="9"/>
    <x v="132"/>
    <x v="0"/>
    <x v="2"/>
    <x v="743"/>
    <x v="1"/>
    <n v="0"/>
    <n v="0"/>
    <n v="16"/>
    <n v="189458"/>
    <m/>
    <n v="564303"/>
    <n v="502223"/>
    <n v="106.33"/>
    <n v="10030"/>
    <x v="0"/>
    <n v="1066526"/>
  </r>
  <r>
    <n v="9"/>
    <x v="132"/>
    <x v="701"/>
    <x v="3"/>
    <x v="744"/>
    <x v="1"/>
    <n v="0"/>
    <n v="0"/>
    <n v="2"/>
    <n v="5704"/>
    <m/>
    <n v="18348"/>
    <n v="16400"/>
    <n v="6"/>
    <n v="5791"/>
    <x v="0"/>
    <n v="34748"/>
  </r>
  <r>
    <n v="9"/>
    <x v="132"/>
    <x v="702"/>
    <x v="3"/>
    <x v="743"/>
    <x v="1"/>
    <n v="0"/>
    <n v="0"/>
    <n v="4"/>
    <n v="134308"/>
    <m/>
    <n v="385331"/>
    <n v="346065"/>
    <n v="60.07"/>
    <n v="12176"/>
    <x v="0"/>
    <n v="731396"/>
  </r>
  <r>
    <n v="9"/>
    <x v="132"/>
    <x v="703"/>
    <x v="3"/>
    <x v="745"/>
    <x v="1"/>
    <n v="0"/>
    <n v="0"/>
    <n v="6"/>
    <n v="23984"/>
    <m/>
    <n v="77482"/>
    <n v="69603"/>
    <n v="25.15"/>
    <n v="5848"/>
    <x v="0"/>
    <n v="147085"/>
  </r>
  <r>
    <n v="9"/>
    <x v="132"/>
    <x v="704"/>
    <x v="3"/>
    <x v="746"/>
    <x v="1"/>
    <n v="0"/>
    <n v="0"/>
    <n v="2"/>
    <n v="16678"/>
    <m/>
    <n v="56506"/>
    <n v="46261"/>
    <n v="9.11"/>
    <n v="11281"/>
    <x v="0"/>
    <n v="102767"/>
  </r>
  <r>
    <n v="9"/>
    <x v="132"/>
    <x v="705"/>
    <x v="3"/>
    <x v="747"/>
    <x v="1"/>
    <n v="0"/>
    <n v="0"/>
    <n v="2"/>
    <n v="8784"/>
    <m/>
    <n v="26636"/>
    <n v="23894"/>
    <n v="6"/>
    <n v="8422"/>
    <x v="0"/>
    <n v="50530"/>
  </r>
  <r>
    <n v="9"/>
    <x v="133"/>
    <x v="0"/>
    <x v="2"/>
    <x v="748"/>
    <x v="1"/>
    <n v="0"/>
    <n v="0"/>
    <n v="27"/>
    <n v="200893"/>
    <m/>
    <n v="628430"/>
    <n v="562882"/>
    <n v="140.41"/>
    <n v="8485"/>
    <x v="0"/>
    <n v="1191312"/>
  </r>
  <r>
    <n v="9"/>
    <x v="133"/>
    <x v="706"/>
    <x v="3"/>
    <x v="749"/>
    <x v="1"/>
    <n v="0"/>
    <n v="0"/>
    <n v="4"/>
    <n v="26631"/>
    <m/>
    <n v="89551"/>
    <n v="80109"/>
    <n v="21.65"/>
    <n v="7836"/>
    <x v="0"/>
    <n v="169660"/>
  </r>
  <r>
    <n v="9"/>
    <x v="133"/>
    <x v="707"/>
    <x v="3"/>
    <x v="750"/>
    <x v="1"/>
    <n v="0"/>
    <n v="0"/>
    <n v="6"/>
    <n v="36561"/>
    <m/>
    <n v="115085"/>
    <n v="101357"/>
    <n v="40.659999999999997"/>
    <n v="5323"/>
    <x v="0"/>
    <n v="216442"/>
  </r>
  <r>
    <n v="9"/>
    <x v="133"/>
    <x v="708"/>
    <x v="3"/>
    <x v="748"/>
    <x v="1"/>
    <n v="0"/>
    <n v="0"/>
    <n v="7"/>
    <n v="94845"/>
    <m/>
    <n v="287015"/>
    <n v="258222"/>
    <n v="43.65"/>
    <n v="12491"/>
    <x v="0"/>
    <n v="545237"/>
  </r>
  <r>
    <n v="9"/>
    <x v="133"/>
    <x v="709"/>
    <x v="3"/>
    <x v="751"/>
    <x v="1"/>
    <n v="0"/>
    <n v="0"/>
    <n v="3"/>
    <n v="13600"/>
    <m/>
    <n v="46879"/>
    <n v="42088"/>
    <n v="12.44"/>
    <n v="7152"/>
    <x v="0"/>
    <n v="88967"/>
  </r>
  <r>
    <n v="9"/>
    <x v="133"/>
    <x v="710"/>
    <x v="3"/>
    <x v="752"/>
    <x v="1"/>
    <n v="0"/>
    <n v="0"/>
    <n v="4"/>
    <n v="18279"/>
    <m/>
    <n v="54756"/>
    <n v="49352"/>
    <n v="7.51"/>
    <n v="13863"/>
    <x v="0"/>
    <n v="104108"/>
  </r>
  <r>
    <n v="9"/>
    <x v="133"/>
    <x v="711"/>
    <x v="3"/>
    <x v="753"/>
    <x v="1"/>
    <n v="0"/>
    <n v="0"/>
    <n v="3"/>
    <n v="10977"/>
    <m/>
    <n v="35144"/>
    <n v="31754"/>
    <n v="14.5"/>
    <n v="4614"/>
    <x v="0"/>
    <n v="66898"/>
  </r>
  <r>
    <n v="9"/>
    <x v="134"/>
    <x v="0"/>
    <x v="2"/>
    <x v="754"/>
    <x v="1"/>
    <n v="0"/>
    <n v="0"/>
    <n v="26"/>
    <n v="154200"/>
    <m/>
    <n v="482803"/>
    <n v="442509"/>
    <n v="109.72"/>
    <n v="8433"/>
    <x v="0"/>
    <n v="925312"/>
  </r>
  <r>
    <n v="9"/>
    <x v="134"/>
    <x v="712"/>
    <x v="3"/>
    <x v="755"/>
    <x v="1"/>
    <n v="0"/>
    <n v="0"/>
    <n v="5"/>
    <n v="33762"/>
    <m/>
    <n v="104409"/>
    <n v="95918"/>
    <n v="15.51"/>
    <n v="12916"/>
    <x v="0"/>
    <n v="200327"/>
  </r>
  <r>
    <n v="9"/>
    <x v="134"/>
    <x v="713"/>
    <x v="3"/>
    <x v="754"/>
    <x v="1"/>
    <n v="0"/>
    <n v="0"/>
    <n v="6"/>
    <n v="32358"/>
    <m/>
    <n v="92754"/>
    <n v="84125"/>
    <n v="19.149999999999999"/>
    <n v="9237"/>
    <x v="0"/>
    <n v="176879"/>
  </r>
  <r>
    <n v="9"/>
    <x v="134"/>
    <x v="714"/>
    <x v="3"/>
    <x v="756"/>
    <x v="1"/>
    <n v="0"/>
    <n v="0"/>
    <n v="3"/>
    <n v="19347"/>
    <m/>
    <n v="67559"/>
    <n v="62364"/>
    <n v="13.23"/>
    <n v="9820"/>
    <x v="0"/>
    <n v="129923"/>
  </r>
  <r>
    <n v="9"/>
    <x v="134"/>
    <x v="715"/>
    <x v="3"/>
    <x v="757"/>
    <x v="1"/>
    <n v="0"/>
    <n v="0"/>
    <n v="9"/>
    <n v="47554"/>
    <m/>
    <n v="150116"/>
    <n v="137123"/>
    <n v="35.880000000000003"/>
    <n v="8006"/>
    <x v="0"/>
    <n v="287239"/>
  </r>
  <r>
    <n v="9"/>
    <x v="134"/>
    <x v="716"/>
    <x v="3"/>
    <x v="758"/>
    <x v="1"/>
    <n v="0"/>
    <n v="0"/>
    <n v="3"/>
    <n v="21179"/>
    <m/>
    <n v="67965"/>
    <n v="62979"/>
    <n v="25.95"/>
    <n v="5046"/>
    <x v="0"/>
    <n v="130944"/>
  </r>
  <r>
    <n v="9"/>
    <x v="135"/>
    <x v="0"/>
    <x v="2"/>
    <x v="759"/>
    <x v="1"/>
    <n v="0"/>
    <n v="0"/>
    <n v="17"/>
    <n v="273407"/>
    <m/>
    <n v="823164"/>
    <n v="750459"/>
    <n v="148.33000000000001"/>
    <n v="10609"/>
    <x v="0"/>
    <n v="1573623"/>
  </r>
  <r>
    <n v="9"/>
    <x v="135"/>
    <x v="717"/>
    <x v="3"/>
    <x v="760"/>
    <x v="1"/>
    <n v="0"/>
    <n v="0"/>
    <n v="1"/>
    <n v="6826"/>
    <m/>
    <n v="23046"/>
    <n v="21209"/>
    <n v="9.98"/>
    <n v="4434"/>
    <x v="0"/>
    <n v="44255"/>
  </r>
  <r>
    <n v="9"/>
    <x v="135"/>
    <x v="718"/>
    <x v="3"/>
    <x v="761"/>
    <x v="1"/>
    <n v="0"/>
    <n v="0"/>
    <n v="3"/>
    <n v="8941"/>
    <m/>
    <n v="27993"/>
    <n v="26124"/>
    <n v="1.91"/>
    <n v="28334"/>
    <x v="0"/>
    <n v="54117"/>
  </r>
  <r>
    <n v="9"/>
    <x v="135"/>
    <x v="719"/>
    <x v="3"/>
    <x v="759"/>
    <x v="1"/>
    <n v="0"/>
    <n v="0"/>
    <n v="5"/>
    <n v="174408"/>
    <m/>
    <n v="508233"/>
    <n v="463725"/>
    <n v="89.33"/>
    <n v="10881"/>
    <x v="0"/>
    <n v="971958"/>
  </r>
  <r>
    <n v="9"/>
    <x v="135"/>
    <x v="720"/>
    <x v="3"/>
    <x v="762"/>
    <x v="1"/>
    <n v="0"/>
    <n v="0"/>
    <n v="3"/>
    <n v="14607"/>
    <m/>
    <n v="45366"/>
    <n v="40829"/>
    <n v="8.9600000000000009"/>
    <n v="9620"/>
    <x v="0"/>
    <n v="86195"/>
  </r>
  <r>
    <n v="9"/>
    <x v="135"/>
    <x v="721"/>
    <x v="3"/>
    <x v="763"/>
    <x v="1"/>
    <n v="0"/>
    <n v="0"/>
    <n v="2"/>
    <n v="38987"/>
    <m/>
    <n v="129535"/>
    <n v="117797"/>
    <n v="19.05"/>
    <n v="12983"/>
    <x v="0"/>
    <n v="247332"/>
  </r>
  <r>
    <n v="9"/>
    <x v="135"/>
    <x v="722"/>
    <x v="3"/>
    <x v="764"/>
    <x v="1"/>
    <n v="0"/>
    <n v="0"/>
    <n v="3"/>
    <n v="29638"/>
    <m/>
    <n v="88991"/>
    <n v="80775"/>
    <n v="19.100000000000001"/>
    <n v="8888"/>
    <x v="0"/>
    <n v="169766"/>
  </r>
  <r>
    <n v="9"/>
    <x v="136"/>
    <x v="0"/>
    <x v="2"/>
    <x v="190"/>
    <x v="1"/>
    <n v="0"/>
    <n v="0"/>
    <n v="10"/>
    <n v="103221"/>
    <m/>
    <n v="307011"/>
    <n v="281636"/>
    <n v="101.76"/>
    <n v="5785"/>
    <x v="0"/>
    <n v="588647"/>
  </r>
  <r>
    <n v="9"/>
    <x v="136"/>
    <x v="723"/>
    <x v="3"/>
    <x v="765"/>
    <x v="1"/>
    <n v="0"/>
    <n v="0"/>
    <n v="2"/>
    <n v="8052"/>
    <m/>
    <n v="25983"/>
    <n v="23912"/>
    <n v="5.3"/>
    <n v="9414"/>
    <x v="0"/>
    <n v="49895"/>
  </r>
  <r>
    <n v="9"/>
    <x v="136"/>
    <x v="724"/>
    <x v="3"/>
    <x v="766"/>
    <x v="1"/>
    <n v="0"/>
    <n v="0"/>
    <n v="1"/>
    <n v="7985"/>
    <m/>
    <n v="25160"/>
    <n v="22899"/>
    <n v="9.07"/>
    <n v="5299"/>
    <x v="0"/>
    <n v="48059"/>
  </r>
  <r>
    <n v="9"/>
    <x v="136"/>
    <x v="725"/>
    <x v="3"/>
    <x v="162"/>
    <x v="1"/>
    <n v="0"/>
    <n v="0"/>
    <n v="2"/>
    <n v="12292"/>
    <m/>
    <n v="37757"/>
    <n v="34849"/>
    <n v="34"/>
    <n v="2135"/>
    <x v="0"/>
    <n v="72606"/>
  </r>
  <r>
    <n v="9"/>
    <x v="136"/>
    <x v="726"/>
    <x v="3"/>
    <x v="190"/>
    <x v="1"/>
    <n v="0"/>
    <n v="0"/>
    <n v="3"/>
    <n v="63071"/>
    <m/>
    <n v="182206"/>
    <n v="167052"/>
    <n v="27.37"/>
    <n v="12761"/>
    <x v="0"/>
    <n v="349258"/>
  </r>
  <r>
    <n v="9"/>
    <x v="136"/>
    <x v="727"/>
    <x v="3"/>
    <x v="767"/>
    <x v="1"/>
    <n v="0"/>
    <n v="0"/>
    <n v="1"/>
    <n v="6475"/>
    <m/>
    <n v="19941"/>
    <n v="18335"/>
    <n v="15"/>
    <n v="2552"/>
    <x v="0"/>
    <n v="38276"/>
  </r>
  <r>
    <n v="9"/>
    <x v="136"/>
    <x v="728"/>
    <x v="3"/>
    <x v="768"/>
    <x v="1"/>
    <n v="0"/>
    <n v="0"/>
    <n v="1"/>
    <n v="5346"/>
    <m/>
    <n v="15964"/>
    <n v="14589"/>
    <n v="11.02"/>
    <n v="2773"/>
    <x v="0"/>
    <n v="30553"/>
  </r>
  <r>
    <n v="9"/>
    <x v="137"/>
    <x v="0"/>
    <x v="2"/>
    <x v="769"/>
    <x v="1"/>
    <n v="0"/>
    <n v="0"/>
    <n v="9"/>
    <n v="78984"/>
    <m/>
    <n v="238910"/>
    <n v="219803"/>
    <n v="59.49"/>
    <n v="7711"/>
    <x v="0"/>
    <n v="458713"/>
  </r>
  <r>
    <n v="9"/>
    <x v="137"/>
    <x v="729"/>
    <x v="3"/>
    <x v="770"/>
    <x v="1"/>
    <n v="0"/>
    <n v="0"/>
    <n v="3"/>
    <n v="21232"/>
    <m/>
    <n v="60936"/>
    <n v="55220"/>
    <n v="28.37"/>
    <n v="4094"/>
    <x v="0"/>
    <n v="116156"/>
  </r>
  <r>
    <n v="9"/>
    <x v="137"/>
    <x v="730"/>
    <x v="3"/>
    <x v="771"/>
    <x v="1"/>
    <n v="0"/>
    <n v="0"/>
    <n v="4"/>
    <n v="43651"/>
    <m/>
    <n v="133247"/>
    <n v="123579"/>
    <n v="20.9"/>
    <n v="12288"/>
    <x v="0"/>
    <n v="256826"/>
  </r>
  <r>
    <n v="9"/>
    <x v="137"/>
    <x v="731"/>
    <x v="3"/>
    <x v="772"/>
    <x v="1"/>
    <n v="0"/>
    <n v="0"/>
    <n v="2"/>
    <n v="14101"/>
    <m/>
    <n v="44727"/>
    <n v="41004"/>
    <n v="10.220000000000001"/>
    <n v="8389"/>
    <x v="0"/>
    <n v="85731"/>
  </r>
  <r>
    <n v="9"/>
    <x v="138"/>
    <x v="0"/>
    <x v="2"/>
    <x v="773"/>
    <x v="1"/>
    <n v="0"/>
    <n v="0"/>
    <n v="18"/>
    <n v="307431"/>
    <m/>
    <n v="930823"/>
    <n v="828359"/>
    <n v="258.17"/>
    <n v="6814"/>
    <x v="0"/>
    <n v="1759182"/>
  </r>
  <r>
    <n v="9"/>
    <x v="138"/>
    <x v="732"/>
    <x v="3"/>
    <x v="774"/>
    <x v="1"/>
    <n v="0"/>
    <n v="0"/>
    <n v="4"/>
    <n v="17860"/>
    <m/>
    <n v="58631"/>
    <n v="53084"/>
    <n v="32"/>
    <n v="3491"/>
    <x v="0"/>
    <n v="111715"/>
  </r>
  <r>
    <n v="9"/>
    <x v="138"/>
    <x v="733"/>
    <x v="3"/>
    <x v="775"/>
    <x v="1"/>
    <n v="0"/>
    <n v="0"/>
    <n v="6"/>
    <n v="30580"/>
    <m/>
    <n v="98642"/>
    <n v="88677"/>
    <n v="31.56"/>
    <n v="5935"/>
    <x v="0"/>
    <n v="187319"/>
  </r>
  <r>
    <n v="9"/>
    <x v="138"/>
    <x v="734"/>
    <x v="3"/>
    <x v="773"/>
    <x v="1"/>
    <n v="0"/>
    <n v="0"/>
    <n v="8"/>
    <n v="258991"/>
    <m/>
    <n v="773550"/>
    <n v="686598"/>
    <n v="194.61"/>
    <n v="7503"/>
    <x v="0"/>
    <n v="1460148"/>
  </r>
  <r>
    <n v="9"/>
    <x v="139"/>
    <x v="0"/>
    <x v="2"/>
    <x v="776"/>
    <x v="1"/>
    <n v="0"/>
    <n v="0"/>
    <n v="8"/>
    <n v="45422"/>
    <m/>
    <n v="146263"/>
    <n v="128762"/>
    <n v="49.08"/>
    <n v="5604"/>
    <x v="0"/>
    <n v="275025"/>
  </r>
  <r>
    <n v="9"/>
    <x v="139"/>
    <x v="735"/>
    <x v="3"/>
    <x v="777"/>
    <x v="1"/>
    <n v="0"/>
    <n v="0"/>
    <n v="4"/>
    <n v="25316"/>
    <m/>
    <n v="80570"/>
    <n v="70422"/>
    <n v="34.86"/>
    <n v="4331"/>
    <x v="0"/>
    <n v="150992"/>
  </r>
  <r>
    <n v="9"/>
    <x v="139"/>
    <x v="736"/>
    <x v="3"/>
    <x v="776"/>
    <x v="1"/>
    <n v="0"/>
    <n v="0"/>
    <n v="3"/>
    <n v="11998"/>
    <m/>
    <n v="39640"/>
    <n v="35717"/>
    <n v="6.22"/>
    <n v="12115"/>
    <x v="0"/>
    <n v="75357"/>
  </r>
  <r>
    <n v="9"/>
    <x v="139"/>
    <x v="737"/>
    <x v="3"/>
    <x v="778"/>
    <x v="1"/>
    <n v="0"/>
    <n v="0"/>
    <n v="1"/>
    <n v="8108"/>
    <m/>
    <n v="26053"/>
    <n v="22623"/>
    <n v="8"/>
    <n v="6085"/>
    <x v="0"/>
    <n v="48676"/>
  </r>
  <r>
    <n v="9"/>
    <x v="140"/>
    <x v="0"/>
    <x v="2"/>
    <x v="779"/>
    <x v="1"/>
    <n v="0"/>
    <n v="0"/>
    <n v="26"/>
    <n v="602626"/>
    <m/>
    <n v="1680612"/>
    <n v="1481935"/>
    <n v="401.09"/>
    <n v="7885"/>
    <x v="0"/>
    <n v="3162547"/>
  </r>
  <r>
    <n v="9"/>
    <x v="140"/>
    <x v="738"/>
    <x v="3"/>
    <x v="780"/>
    <x v="1"/>
    <n v="0"/>
    <n v="0"/>
    <n v="14"/>
    <n v="59991"/>
    <m/>
    <n v="181395"/>
    <n v="159914"/>
    <n v="71.22"/>
    <n v="4792"/>
    <x v="0"/>
    <n v="341309"/>
  </r>
  <r>
    <n v="9"/>
    <x v="140"/>
    <x v="739"/>
    <x v="3"/>
    <x v="779"/>
    <x v="1"/>
    <n v="0"/>
    <n v="0"/>
    <n v="7"/>
    <n v="472586"/>
    <m/>
    <n v="1282099"/>
    <n v="1129392"/>
    <n v="271.24"/>
    <n v="8891"/>
    <x v="0"/>
    <n v="2411491"/>
  </r>
  <r>
    <n v="9"/>
    <x v="140"/>
    <x v="740"/>
    <x v="3"/>
    <x v="781"/>
    <x v="1"/>
    <n v="0"/>
    <n v="0"/>
    <n v="3"/>
    <n v="60164"/>
    <m/>
    <n v="186633"/>
    <n v="165538"/>
    <n v="24.5"/>
    <n v="14374"/>
    <x v="0"/>
    <n v="352171"/>
  </r>
  <r>
    <n v="9"/>
    <x v="140"/>
    <x v="741"/>
    <x v="3"/>
    <x v="782"/>
    <x v="1"/>
    <n v="0"/>
    <n v="0"/>
    <n v="2"/>
    <n v="9885"/>
    <m/>
    <n v="30485"/>
    <n v="27091"/>
    <n v="34.130000000000003"/>
    <n v="1687"/>
    <x v="0"/>
    <n v="57576"/>
  </r>
  <r>
    <n v="9"/>
    <x v="141"/>
    <x v="0"/>
    <x v="2"/>
    <x v="783"/>
    <x v="1"/>
    <n v="0"/>
    <n v="0"/>
    <n v="13"/>
    <n v="215174"/>
    <m/>
    <n v="530609"/>
    <n v="443700"/>
    <n v="188.15"/>
    <n v="5178"/>
    <x v="0"/>
    <n v="974309"/>
  </r>
  <r>
    <n v="9"/>
    <x v="141"/>
    <x v="742"/>
    <x v="3"/>
    <x v="434"/>
    <x v="1"/>
    <n v="0"/>
    <n v="0"/>
    <n v="6"/>
    <n v="180714"/>
    <m/>
    <n v="427766"/>
    <n v="355328"/>
    <n v="115.45"/>
    <n v="6783"/>
    <x v="0"/>
    <n v="783094"/>
  </r>
  <r>
    <n v="9"/>
    <x v="141"/>
    <x v="743"/>
    <x v="3"/>
    <x v="783"/>
    <x v="1"/>
    <n v="0"/>
    <n v="0"/>
    <n v="4"/>
    <n v="25685"/>
    <m/>
    <n v="71619"/>
    <n v="60867"/>
    <n v="34.130000000000003"/>
    <n v="3882"/>
    <x v="0"/>
    <n v="132486"/>
  </r>
  <r>
    <n v="9"/>
    <x v="141"/>
    <x v="744"/>
    <x v="3"/>
    <x v="784"/>
    <x v="1"/>
    <n v="0"/>
    <n v="0"/>
    <n v="3"/>
    <n v="8775"/>
    <m/>
    <n v="31224"/>
    <n v="27505"/>
    <n v="38.57"/>
    <n v="1523"/>
    <x v="0"/>
    <n v="58729"/>
  </r>
  <r>
    <n v="9"/>
    <x v="142"/>
    <x v="0"/>
    <x v="2"/>
    <x v="785"/>
    <x v="1"/>
    <n v="0"/>
    <n v="0"/>
    <n v="21"/>
    <n v="146861"/>
    <m/>
    <n v="454770"/>
    <n v="412659"/>
    <n v="173.51"/>
    <n v="4999"/>
    <x v="0"/>
    <n v="867429"/>
  </r>
  <r>
    <n v="9"/>
    <x v="142"/>
    <x v="745"/>
    <x v="3"/>
    <x v="786"/>
    <x v="1"/>
    <n v="0"/>
    <n v="0"/>
    <n v="2"/>
    <n v="14523"/>
    <m/>
    <n v="47041"/>
    <n v="43200"/>
    <n v="2.5299999999999998"/>
    <n v="35668"/>
    <x v="0"/>
    <n v="90241"/>
  </r>
  <r>
    <n v="9"/>
    <x v="142"/>
    <x v="746"/>
    <x v="3"/>
    <x v="787"/>
    <x v="1"/>
    <n v="0"/>
    <n v="0"/>
    <n v="4"/>
    <n v="54151"/>
    <m/>
    <n v="163428"/>
    <n v="148884"/>
    <n v="44.64"/>
    <n v="6996"/>
    <x v="0"/>
    <n v="312312"/>
  </r>
  <r>
    <n v="9"/>
    <x v="142"/>
    <x v="747"/>
    <x v="3"/>
    <x v="788"/>
    <x v="1"/>
    <n v="0"/>
    <n v="0"/>
    <n v="4"/>
    <n v="13556"/>
    <m/>
    <n v="45348"/>
    <n v="41494"/>
    <n v="25.02"/>
    <n v="3471"/>
    <x v="0"/>
    <n v="86842"/>
  </r>
  <r>
    <n v="9"/>
    <x v="142"/>
    <x v="748"/>
    <x v="3"/>
    <x v="789"/>
    <x v="1"/>
    <n v="0"/>
    <n v="0"/>
    <n v="2"/>
    <n v="14810"/>
    <m/>
    <n v="46522"/>
    <n v="42423"/>
    <n v="20.059999999999999"/>
    <n v="4434"/>
    <x v="0"/>
    <n v="88945"/>
  </r>
  <r>
    <n v="9"/>
    <x v="142"/>
    <x v="749"/>
    <x v="3"/>
    <x v="790"/>
    <x v="1"/>
    <n v="0"/>
    <n v="0"/>
    <n v="2"/>
    <n v="10949"/>
    <m/>
    <n v="33068"/>
    <n v="29525"/>
    <n v="9.5299999999999994"/>
    <n v="6568"/>
    <x v="0"/>
    <n v="62593"/>
  </r>
  <r>
    <n v="9"/>
    <x v="142"/>
    <x v="750"/>
    <x v="3"/>
    <x v="791"/>
    <x v="1"/>
    <n v="0"/>
    <n v="0"/>
    <n v="3"/>
    <n v="10965"/>
    <m/>
    <n v="36862"/>
    <n v="33152"/>
    <n v="36.36"/>
    <n v="1926"/>
    <x v="0"/>
    <n v="70014"/>
  </r>
  <r>
    <n v="9"/>
    <x v="142"/>
    <x v="751"/>
    <x v="3"/>
    <x v="792"/>
    <x v="1"/>
    <n v="0"/>
    <n v="0"/>
    <n v="4"/>
    <n v="27907"/>
    <m/>
    <n v="82501"/>
    <n v="73981"/>
    <n v="35.369999999999997"/>
    <n v="4424"/>
    <x v="0"/>
    <n v="156482"/>
  </r>
  <r>
    <n v="9"/>
    <x v="143"/>
    <x v="0"/>
    <x v="2"/>
    <x v="793"/>
    <x v="1"/>
    <n v="0"/>
    <n v="0"/>
    <n v="24"/>
    <n v="204337"/>
    <m/>
    <n v="643073"/>
    <n v="574118"/>
    <n v="226.88"/>
    <n v="5365"/>
    <x v="0"/>
    <n v="1217191"/>
  </r>
  <r>
    <n v="9"/>
    <x v="143"/>
    <x v="752"/>
    <x v="3"/>
    <x v="794"/>
    <x v="1"/>
    <n v="0"/>
    <n v="0"/>
    <n v="2"/>
    <n v="8940"/>
    <m/>
    <n v="28812"/>
    <n v="25326"/>
    <n v="23.49"/>
    <n v="2305"/>
    <x v="0"/>
    <n v="54138"/>
  </r>
  <r>
    <n v="9"/>
    <x v="143"/>
    <x v="753"/>
    <x v="3"/>
    <x v="795"/>
    <x v="1"/>
    <n v="0"/>
    <n v="0"/>
    <n v="1"/>
    <n v="993"/>
    <m/>
    <n v="3096"/>
    <n v="2790"/>
    <n v="3.8"/>
    <n v="294"/>
    <x v="0"/>
    <n v="5886"/>
  </r>
  <r>
    <n v="9"/>
    <x v="143"/>
    <x v="754"/>
    <x v="3"/>
    <x v="796"/>
    <x v="1"/>
    <n v="0"/>
    <n v="0"/>
    <n v="3"/>
    <n v="12181"/>
    <m/>
    <n v="40443"/>
    <n v="36691"/>
    <n v="38.03"/>
    <n v="3542"/>
    <x v="0"/>
    <n v="77134"/>
  </r>
  <r>
    <n v="9"/>
    <x v="143"/>
    <x v="755"/>
    <x v="3"/>
    <x v="797"/>
    <x v="1"/>
    <n v="0"/>
    <n v="0"/>
    <n v="16"/>
    <n v="178647"/>
    <m/>
    <n v="559193"/>
    <n v="499084"/>
    <n v="144.06"/>
    <n v="7346"/>
    <x v="0"/>
    <n v="1058277"/>
  </r>
  <r>
    <n v="9"/>
    <x v="143"/>
    <x v="756"/>
    <x v="3"/>
    <x v="798"/>
    <x v="1"/>
    <n v="0"/>
    <n v="0"/>
    <n v="2"/>
    <n v="3576"/>
    <m/>
    <n v="11529"/>
    <n v="10227"/>
    <n v="17.5"/>
    <n v="1243"/>
    <x v="0"/>
    <n v="21756"/>
  </r>
  <r>
    <n v="9"/>
    <x v="144"/>
    <x v="0"/>
    <x v="2"/>
    <x v="799"/>
    <x v="1"/>
    <n v="0"/>
    <n v="0"/>
    <n v="12"/>
    <n v="56033"/>
    <m/>
    <n v="176313"/>
    <n v="156380"/>
    <n v="45.89"/>
    <n v="7250"/>
    <x v="0"/>
    <n v="332693"/>
  </r>
  <r>
    <n v="9"/>
    <x v="144"/>
    <x v="757"/>
    <x v="3"/>
    <x v="800"/>
    <x v="1"/>
    <n v="0"/>
    <n v="0"/>
    <n v="1"/>
    <n v="2196"/>
    <m/>
    <n v="7017"/>
    <n v="6274"/>
    <n v="0.28999999999999998"/>
    <n v="45831"/>
    <x v="0"/>
    <n v="13291"/>
  </r>
  <r>
    <n v="9"/>
    <x v="144"/>
    <x v="758"/>
    <x v="3"/>
    <x v="801"/>
    <x v="1"/>
    <n v="0"/>
    <n v="0"/>
    <n v="3"/>
    <n v="12080"/>
    <m/>
    <n v="39189"/>
    <n v="35355"/>
    <n v="16.329999999999998"/>
    <n v="4565"/>
    <x v="0"/>
    <n v="74544"/>
  </r>
  <r>
    <n v="9"/>
    <x v="144"/>
    <x v="759"/>
    <x v="3"/>
    <x v="802"/>
    <x v="1"/>
    <n v="0"/>
    <n v="0"/>
    <n v="6"/>
    <n v="33851"/>
    <m/>
    <n v="103926"/>
    <n v="91086"/>
    <n v="24.74"/>
    <n v="7882"/>
    <x v="0"/>
    <n v="195012"/>
  </r>
  <r>
    <n v="9"/>
    <x v="144"/>
    <x v="760"/>
    <x v="3"/>
    <x v="803"/>
    <x v="1"/>
    <n v="0"/>
    <n v="0"/>
    <n v="2"/>
    <n v="7906"/>
    <m/>
    <n v="26181"/>
    <n v="23665"/>
    <n v="4.53"/>
    <n v="11004"/>
    <x v="0"/>
    <n v="49846"/>
  </r>
  <r>
    <n v="9"/>
    <x v="145"/>
    <x v="0"/>
    <x v="2"/>
    <x v="804"/>
    <x v="1"/>
    <n v="0"/>
    <n v="0"/>
    <n v="25"/>
    <n v="130244"/>
    <m/>
    <n v="405097"/>
    <n v="350896"/>
    <n v="154.26"/>
    <n v="4901"/>
    <x v="0"/>
    <n v="755993"/>
  </r>
  <r>
    <n v="9"/>
    <x v="145"/>
    <x v="761"/>
    <x v="3"/>
    <x v="805"/>
    <x v="1"/>
    <n v="0"/>
    <n v="0"/>
    <n v="5"/>
    <n v="19599"/>
    <m/>
    <n v="63612"/>
    <n v="55873"/>
    <n v="40.01"/>
    <n v="2986"/>
    <x v="0"/>
    <n v="119485"/>
  </r>
  <r>
    <n v="9"/>
    <x v="145"/>
    <x v="762"/>
    <x v="3"/>
    <x v="806"/>
    <x v="1"/>
    <n v="0"/>
    <n v="0"/>
    <n v="1"/>
    <n v="1343"/>
    <m/>
    <n v="4766"/>
    <n v="4225"/>
    <n v="5"/>
    <n v="1798"/>
    <x v="0"/>
    <n v="8991"/>
  </r>
  <r>
    <n v="9"/>
    <x v="145"/>
    <x v="763"/>
    <x v="3"/>
    <x v="807"/>
    <x v="1"/>
    <n v="0"/>
    <n v="0"/>
    <n v="5"/>
    <n v="8816"/>
    <m/>
    <n v="29327"/>
    <n v="26021"/>
    <n v="14.35"/>
    <n v="3857"/>
    <x v="0"/>
    <n v="55348"/>
  </r>
  <r>
    <n v="9"/>
    <x v="145"/>
    <x v="764"/>
    <x v="3"/>
    <x v="804"/>
    <x v="1"/>
    <n v="0"/>
    <n v="0"/>
    <n v="14"/>
    <n v="100486"/>
    <m/>
    <n v="307392"/>
    <n v="264777"/>
    <n v="94.9"/>
    <n v="6029"/>
    <x v="0"/>
    <n v="572169"/>
  </r>
  <r>
    <n v="9"/>
    <x v="146"/>
    <x v="0"/>
    <x v="2"/>
    <x v="808"/>
    <x v="1"/>
    <n v="0"/>
    <n v="0"/>
    <n v="27"/>
    <n v="338775"/>
    <m/>
    <n v="1079769"/>
    <n v="944426"/>
    <n v="247.96"/>
    <n v="8163"/>
    <x v="0"/>
    <n v="2024195"/>
  </r>
  <r>
    <n v="9"/>
    <x v="146"/>
    <x v="765"/>
    <x v="3"/>
    <x v="809"/>
    <x v="1"/>
    <n v="0"/>
    <n v="0"/>
    <n v="2"/>
    <n v="4914"/>
    <m/>
    <n v="16188"/>
    <n v="14334"/>
    <n v="6.58"/>
    <n v="4639"/>
    <x v="0"/>
    <n v="30522"/>
  </r>
  <r>
    <n v="9"/>
    <x v="146"/>
    <x v="766"/>
    <x v="3"/>
    <x v="808"/>
    <x v="1"/>
    <n v="0"/>
    <n v="0"/>
    <n v="15"/>
    <n v="300500"/>
    <m/>
    <n v="947343"/>
    <n v="826887"/>
    <n v="178.36"/>
    <n v="9947"/>
    <x v="0"/>
    <n v="1774230"/>
  </r>
  <r>
    <n v="9"/>
    <x v="146"/>
    <x v="767"/>
    <x v="3"/>
    <x v="810"/>
    <x v="1"/>
    <n v="0"/>
    <n v="0"/>
    <n v="4"/>
    <n v="14515"/>
    <m/>
    <n v="50380"/>
    <n v="44676"/>
    <n v="37.299999999999997"/>
    <n v="2548"/>
    <x v="0"/>
    <n v="95056"/>
  </r>
  <r>
    <n v="9"/>
    <x v="146"/>
    <x v="768"/>
    <x v="3"/>
    <x v="811"/>
    <x v="1"/>
    <n v="0"/>
    <n v="0"/>
    <n v="2"/>
    <n v="4891"/>
    <m/>
    <n v="17625"/>
    <n v="15420"/>
    <n v="6"/>
    <n v="5508"/>
    <x v="0"/>
    <n v="33045"/>
  </r>
  <r>
    <n v="9"/>
    <x v="146"/>
    <x v="769"/>
    <x v="3"/>
    <x v="418"/>
    <x v="1"/>
    <n v="0"/>
    <n v="0"/>
    <n v="2"/>
    <n v="8434"/>
    <m/>
    <n v="29789"/>
    <n v="26633"/>
    <n v="12"/>
    <n v="4702"/>
    <x v="0"/>
    <n v="56422"/>
  </r>
  <r>
    <n v="9"/>
    <x v="146"/>
    <x v="770"/>
    <x v="3"/>
    <x v="812"/>
    <x v="1"/>
    <n v="0"/>
    <n v="0"/>
    <n v="2"/>
    <n v="5521"/>
    <m/>
    <n v="18444"/>
    <n v="16476"/>
    <n v="7.72"/>
    <n v="4523"/>
    <x v="0"/>
    <n v="34920"/>
  </r>
  <r>
    <n v="9"/>
    <x v="147"/>
    <x v="0"/>
    <x v="2"/>
    <x v="813"/>
    <x v="1"/>
    <n v="0"/>
    <n v="0"/>
    <n v="9"/>
    <n v="139369"/>
    <m/>
    <n v="440174"/>
    <n v="392995"/>
    <n v="63.01"/>
    <n v="13223"/>
    <x v="0"/>
    <n v="833169"/>
  </r>
  <r>
    <n v="9"/>
    <x v="147"/>
    <x v="771"/>
    <x v="3"/>
    <x v="814"/>
    <x v="1"/>
    <n v="0"/>
    <n v="0"/>
    <n v="3"/>
    <n v="11356"/>
    <m/>
    <n v="34177"/>
    <n v="30729"/>
    <n v="16.399999999999999"/>
    <n v="3958"/>
    <x v="0"/>
    <n v="64906"/>
  </r>
  <r>
    <n v="9"/>
    <x v="147"/>
    <x v="772"/>
    <x v="3"/>
    <x v="813"/>
    <x v="1"/>
    <n v="0"/>
    <n v="0"/>
    <n v="1"/>
    <n v="99833"/>
    <m/>
    <n v="319415"/>
    <n v="284799"/>
    <n v="21.35"/>
    <n v="28300"/>
    <x v="0"/>
    <n v="604214"/>
  </r>
  <r>
    <n v="9"/>
    <x v="147"/>
    <x v="773"/>
    <x v="3"/>
    <x v="815"/>
    <x v="1"/>
    <n v="0"/>
    <n v="0"/>
    <n v="2"/>
    <n v="2811"/>
    <m/>
    <n v="9219"/>
    <n v="8316"/>
    <n v="12.39"/>
    <n v="1415"/>
    <x v="0"/>
    <n v="17535"/>
  </r>
  <r>
    <n v="9"/>
    <x v="147"/>
    <x v="774"/>
    <x v="3"/>
    <x v="816"/>
    <x v="1"/>
    <n v="0"/>
    <n v="0"/>
    <n v="3"/>
    <n v="25369"/>
    <m/>
    <n v="77363"/>
    <n v="69151"/>
    <n v="12.87"/>
    <n v="11384"/>
    <x v="0"/>
    <n v="146514"/>
  </r>
  <r>
    <n v="9"/>
    <x v="148"/>
    <x v="0"/>
    <x v="2"/>
    <x v="817"/>
    <x v="1"/>
    <n v="0"/>
    <n v="0"/>
    <n v="9"/>
    <n v="50187"/>
    <m/>
    <n v="151003"/>
    <n v="137439"/>
    <n v="89.02"/>
    <n v="3240"/>
    <x v="0"/>
    <n v="288442"/>
  </r>
  <r>
    <n v="9"/>
    <x v="148"/>
    <x v="775"/>
    <x v="3"/>
    <x v="817"/>
    <x v="1"/>
    <n v="0"/>
    <n v="0"/>
    <n v="4"/>
    <n v="32318"/>
    <m/>
    <n v="95623"/>
    <n v="87479"/>
    <n v="43.1"/>
    <n v="4248"/>
    <x v="0"/>
    <n v="183102"/>
  </r>
  <r>
    <n v="9"/>
    <x v="148"/>
    <x v="776"/>
    <x v="3"/>
    <x v="818"/>
    <x v="1"/>
    <n v="0"/>
    <n v="0"/>
    <n v="1"/>
    <n v="4607"/>
    <m/>
    <n v="14456"/>
    <n v="13245"/>
    <n v="9.58"/>
    <n v="2892"/>
    <x v="0"/>
    <n v="27701"/>
  </r>
  <r>
    <n v="9"/>
    <x v="148"/>
    <x v="777"/>
    <x v="3"/>
    <x v="819"/>
    <x v="1"/>
    <n v="0"/>
    <n v="0"/>
    <n v="4"/>
    <n v="13262"/>
    <m/>
    <n v="40924"/>
    <n v="36715"/>
    <n v="36.340000000000003"/>
    <n v="2136"/>
    <x v="0"/>
    <n v="77639"/>
  </r>
  <r>
    <n v="9"/>
    <x v="149"/>
    <x v="0"/>
    <x v="2"/>
    <x v="820"/>
    <x v="1"/>
    <n v="0"/>
    <n v="0"/>
    <n v="23"/>
    <n v="110285"/>
    <m/>
    <n v="337383"/>
    <n v="307212"/>
    <n v="182.87"/>
    <n v="3525"/>
    <x v="0"/>
    <n v="644595"/>
  </r>
  <r>
    <n v="9"/>
    <x v="149"/>
    <x v="778"/>
    <x v="3"/>
    <x v="821"/>
    <x v="1"/>
    <n v="0"/>
    <n v="0"/>
    <n v="3"/>
    <n v="8192"/>
    <m/>
    <n v="26820"/>
    <n v="24521"/>
    <n v="16.5"/>
    <n v="3112"/>
    <x v="0"/>
    <n v="51341"/>
  </r>
  <r>
    <n v="9"/>
    <x v="149"/>
    <x v="779"/>
    <x v="3"/>
    <x v="822"/>
    <x v="1"/>
    <n v="0"/>
    <n v="0"/>
    <n v="6"/>
    <n v="19866"/>
    <m/>
    <n v="62534"/>
    <n v="57375"/>
    <n v="64.39"/>
    <n v="1862"/>
    <x v="0"/>
    <n v="119909"/>
  </r>
  <r>
    <n v="9"/>
    <x v="149"/>
    <x v="780"/>
    <x v="3"/>
    <x v="823"/>
    <x v="1"/>
    <n v="0"/>
    <n v="0"/>
    <n v="2"/>
    <n v="5736"/>
    <m/>
    <n v="17883"/>
    <n v="16341"/>
    <n v="28.6"/>
    <n v="1197"/>
    <x v="0"/>
    <n v="34224"/>
  </r>
  <r>
    <n v="9"/>
    <x v="149"/>
    <x v="781"/>
    <x v="3"/>
    <x v="824"/>
    <x v="1"/>
    <n v="0"/>
    <n v="0"/>
    <n v="1"/>
    <n v="11094"/>
    <m/>
    <n v="34467"/>
    <n v="31737"/>
    <n v="7.45"/>
    <n v="8886"/>
    <x v="0"/>
    <n v="66204"/>
  </r>
  <r>
    <n v="9"/>
    <x v="149"/>
    <x v="782"/>
    <x v="3"/>
    <x v="820"/>
    <x v="1"/>
    <n v="0"/>
    <n v="0"/>
    <n v="6"/>
    <n v="45229"/>
    <m/>
    <n v="133642"/>
    <n v="121372"/>
    <n v="39.5"/>
    <n v="6456"/>
    <x v="0"/>
    <n v="255014"/>
  </r>
  <r>
    <n v="9"/>
    <x v="149"/>
    <x v="783"/>
    <x v="3"/>
    <x v="825"/>
    <x v="1"/>
    <n v="0"/>
    <n v="0"/>
    <n v="5"/>
    <n v="20168"/>
    <m/>
    <n v="62037"/>
    <n v="55866"/>
    <n v="26.43"/>
    <n v="4461"/>
    <x v="0"/>
    <n v="117903"/>
  </r>
  <r>
    <n v="9"/>
    <x v="150"/>
    <x v="0"/>
    <x v="2"/>
    <x v="826"/>
    <x v="1"/>
    <n v="0"/>
    <n v="0"/>
    <n v="31"/>
    <n v="275745"/>
    <m/>
    <n v="827309"/>
    <n v="741100"/>
    <n v="278.07"/>
    <n v="5640"/>
    <x v="0"/>
    <n v="1568409"/>
  </r>
  <r>
    <n v="9"/>
    <x v="150"/>
    <x v="784"/>
    <x v="3"/>
    <x v="827"/>
    <x v="1"/>
    <n v="0"/>
    <n v="0"/>
    <n v="5"/>
    <n v="21097"/>
    <m/>
    <n v="70250"/>
    <n v="63875"/>
    <n v="19.43"/>
    <n v="6903"/>
    <x v="0"/>
    <n v="134125"/>
  </r>
  <r>
    <n v="9"/>
    <x v="150"/>
    <x v="785"/>
    <x v="3"/>
    <x v="828"/>
    <x v="1"/>
    <n v="0"/>
    <n v="0"/>
    <n v="4"/>
    <n v="14097"/>
    <m/>
    <n v="45450"/>
    <n v="41464"/>
    <n v="22.56"/>
    <n v="3853"/>
    <x v="0"/>
    <n v="86914"/>
  </r>
  <r>
    <n v="9"/>
    <x v="150"/>
    <x v="786"/>
    <x v="3"/>
    <x v="829"/>
    <x v="1"/>
    <n v="0"/>
    <n v="0"/>
    <n v="4"/>
    <n v="16433"/>
    <m/>
    <n v="52350"/>
    <n v="46918"/>
    <n v="27.76"/>
    <n v="3576"/>
    <x v="0"/>
    <n v="99268"/>
  </r>
  <r>
    <n v="9"/>
    <x v="150"/>
    <x v="787"/>
    <x v="3"/>
    <x v="830"/>
    <x v="1"/>
    <n v="0"/>
    <n v="0"/>
    <n v="13"/>
    <n v="199153"/>
    <m/>
    <n v="579971"/>
    <n v="516382"/>
    <n v="165.28"/>
    <n v="6633"/>
    <x v="0"/>
    <n v="1096353"/>
  </r>
  <r>
    <n v="9"/>
    <x v="150"/>
    <x v="788"/>
    <x v="3"/>
    <x v="831"/>
    <x v="1"/>
    <n v="0"/>
    <n v="0"/>
    <n v="3"/>
    <n v="10517"/>
    <m/>
    <n v="33121"/>
    <n v="30899"/>
    <n v="30.14"/>
    <n v="2124"/>
    <x v="0"/>
    <n v="64020"/>
  </r>
  <r>
    <n v="9"/>
    <x v="150"/>
    <x v="789"/>
    <x v="3"/>
    <x v="832"/>
    <x v="1"/>
    <n v="0"/>
    <n v="0"/>
    <n v="2"/>
    <n v="14448"/>
    <m/>
    <n v="46167"/>
    <n v="41562"/>
    <n v="12.9"/>
    <n v="6801"/>
    <x v="0"/>
    <n v="87729"/>
  </r>
  <r>
    <n v="9"/>
    <x v="151"/>
    <x v="0"/>
    <x v="2"/>
    <x v="833"/>
    <x v="1"/>
    <n v="0"/>
    <n v="0"/>
    <n v="11"/>
    <n v="63547"/>
    <m/>
    <n v="185213"/>
    <n v="166202"/>
    <n v="45.22"/>
    <n v="7771"/>
    <x v="0"/>
    <n v="351415"/>
  </r>
  <r>
    <n v="9"/>
    <x v="151"/>
    <x v="790"/>
    <x v="3"/>
    <x v="834"/>
    <x v="1"/>
    <n v="0"/>
    <n v="0"/>
    <n v="6"/>
    <n v="37056"/>
    <m/>
    <n v="104498"/>
    <n v="94077"/>
    <n v="24.9"/>
    <n v="7975"/>
    <x v="0"/>
    <n v="198575"/>
  </r>
  <r>
    <n v="9"/>
    <x v="151"/>
    <x v="791"/>
    <x v="3"/>
    <x v="835"/>
    <x v="1"/>
    <n v="0"/>
    <n v="0"/>
    <n v="3"/>
    <n v="17273"/>
    <m/>
    <n v="53816"/>
    <n v="47735"/>
    <n v="8.5"/>
    <n v="11947"/>
    <x v="0"/>
    <n v="101551"/>
  </r>
  <r>
    <n v="9"/>
    <x v="151"/>
    <x v="792"/>
    <x v="3"/>
    <x v="836"/>
    <x v="1"/>
    <n v="0"/>
    <n v="0"/>
    <n v="2"/>
    <n v="9218"/>
    <m/>
    <n v="26899"/>
    <n v="24390"/>
    <n v="11.82"/>
    <n v="4339"/>
    <x v="0"/>
    <n v="51289"/>
  </r>
  <r>
    <n v="9"/>
    <x v="152"/>
    <x v="0"/>
    <x v="2"/>
    <x v="837"/>
    <x v="1"/>
    <n v="0"/>
    <n v="0"/>
    <n v="11"/>
    <n v="102444"/>
    <m/>
    <n v="312689"/>
    <n v="281403"/>
    <n v="81.069999999999993"/>
    <n v="7328"/>
    <x v="0"/>
    <n v="594092"/>
  </r>
  <r>
    <n v="9"/>
    <x v="152"/>
    <x v="793"/>
    <x v="3"/>
    <x v="838"/>
    <x v="1"/>
    <n v="0"/>
    <n v="0"/>
    <n v="2"/>
    <n v="8102"/>
    <m/>
    <n v="24240"/>
    <n v="21796"/>
    <n v="15.08"/>
    <n v="3053"/>
    <x v="0"/>
    <n v="46036"/>
  </r>
  <r>
    <n v="9"/>
    <x v="152"/>
    <x v="794"/>
    <x v="3"/>
    <x v="839"/>
    <x v="1"/>
    <n v="0"/>
    <n v="0"/>
    <n v="3"/>
    <n v="17700"/>
    <m/>
    <n v="56985"/>
    <n v="51636"/>
    <n v="11.48"/>
    <n v="9462"/>
    <x v="0"/>
    <n v="108621"/>
  </r>
  <r>
    <n v="9"/>
    <x v="152"/>
    <x v="795"/>
    <x v="3"/>
    <x v="837"/>
    <x v="1"/>
    <n v="0"/>
    <n v="0"/>
    <n v="4"/>
    <n v="67734"/>
    <m/>
    <n v="203405"/>
    <n v="183073"/>
    <n v="42.51"/>
    <n v="9091"/>
    <x v="0"/>
    <n v="386478"/>
  </r>
  <r>
    <n v="9"/>
    <x v="152"/>
    <x v="796"/>
    <x v="3"/>
    <x v="840"/>
    <x v="1"/>
    <n v="0"/>
    <n v="0"/>
    <n v="2"/>
    <n v="8908"/>
    <m/>
    <n v="28059"/>
    <n v="24898"/>
    <n v="12"/>
    <n v="4413"/>
    <x v="0"/>
    <n v="52957"/>
  </r>
  <r>
    <n v="9"/>
    <x v="153"/>
    <x v="0"/>
    <x v="2"/>
    <x v="841"/>
    <x v="1"/>
    <n v="0"/>
    <n v="0"/>
    <n v="14"/>
    <n v="83832"/>
    <m/>
    <n v="242508"/>
    <n v="218527"/>
    <n v="87.97"/>
    <n v="5241"/>
    <x v="0"/>
    <n v="461035"/>
  </r>
  <r>
    <n v="9"/>
    <x v="153"/>
    <x v="797"/>
    <x v="3"/>
    <x v="842"/>
    <x v="1"/>
    <n v="0"/>
    <n v="0"/>
    <n v="2"/>
    <n v="5233"/>
    <m/>
    <n v="15143"/>
    <n v="13989"/>
    <n v="12.53"/>
    <n v="2325"/>
    <x v="0"/>
    <n v="29132"/>
  </r>
  <r>
    <n v="9"/>
    <x v="153"/>
    <x v="798"/>
    <x v="3"/>
    <x v="843"/>
    <x v="1"/>
    <n v="0"/>
    <n v="0"/>
    <n v="1"/>
    <n v="8223"/>
    <m/>
    <n v="21602"/>
    <n v="19524"/>
    <n v="12"/>
    <n v="3427"/>
    <x v="0"/>
    <n v="41126"/>
  </r>
  <r>
    <n v="9"/>
    <x v="153"/>
    <x v="799"/>
    <x v="3"/>
    <x v="844"/>
    <x v="1"/>
    <n v="0"/>
    <n v="0"/>
    <n v="3"/>
    <n v="15653"/>
    <m/>
    <n v="44222"/>
    <n v="40150"/>
    <n v="18.989999999999998"/>
    <n v="4443"/>
    <x v="0"/>
    <n v="84372"/>
  </r>
  <r>
    <n v="9"/>
    <x v="153"/>
    <x v="800"/>
    <x v="3"/>
    <x v="845"/>
    <x v="1"/>
    <n v="0"/>
    <n v="0"/>
    <n v="3"/>
    <n v="12123"/>
    <m/>
    <n v="37147"/>
    <n v="33342"/>
    <n v="17.09"/>
    <n v="4125"/>
    <x v="0"/>
    <n v="70489"/>
  </r>
  <r>
    <n v="9"/>
    <x v="153"/>
    <x v="801"/>
    <x v="3"/>
    <x v="846"/>
    <x v="1"/>
    <n v="0"/>
    <n v="0"/>
    <n v="4"/>
    <n v="38640"/>
    <m/>
    <n v="111543"/>
    <n v="99855"/>
    <n v="22.16"/>
    <n v="9540"/>
    <x v="0"/>
    <n v="211398"/>
  </r>
  <r>
    <n v="9"/>
    <x v="153"/>
    <x v="802"/>
    <x v="3"/>
    <x v="847"/>
    <x v="1"/>
    <n v="0"/>
    <n v="0"/>
    <n v="1"/>
    <n v="3960"/>
    <m/>
    <n v="12851"/>
    <n v="11667"/>
    <n v="5.2"/>
    <n v="4715"/>
    <x v="0"/>
    <n v="24518"/>
  </r>
  <r>
    <n v="9"/>
    <x v="154"/>
    <x v="0"/>
    <x v="2"/>
    <x v="848"/>
    <x v="1"/>
    <n v="0"/>
    <n v="0"/>
    <n v="12"/>
    <n v="87109"/>
    <m/>
    <n v="277141"/>
    <n v="253643"/>
    <n v="106.67"/>
    <n v="4976"/>
    <x v="0"/>
    <n v="530784"/>
  </r>
  <r>
    <n v="9"/>
    <x v="154"/>
    <x v="803"/>
    <x v="3"/>
    <x v="849"/>
    <x v="1"/>
    <n v="0"/>
    <n v="0"/>
    <n v="2"/>
    <n v="6828"/>
    <m/>
    <n v="20873"/>
    <n v="18846"/>
    <n v="7.3"/>
    <n v="5441"/>
    <x v="0"/>
    <n v="39719"/>
  </r>
  <r>
    <n v="9"/>
    <x v="154"/>
    <x v="804"/>
    <x v="3"/>
    <x v="848"/>
    <x v="1"/>
    <n v="0"/>
    <n v="0"/>
    <n v="4"/>
    <n v="43901"/>
    <m/>
    <n v="134755"/>
    <n v="122818"/>
    <n v="50.09"/>
    <n v="5142"/>
    <x v="0"/>
    <n v="257573"/>
  </r>
  <r>
    <n v="9"/>
    <x v="154"/>
    <x v="805"/>
    <x v="3"/>
    <x v="850"/>
    <x v="1"/>
    <n v="0"/>
    <n v="0"/>
    <n v="2"/>
    <n v="13214"/>
    <m/>
    <n v="45519"/>
    <n v="42523"/>
    <n v="14.48"/>
    <n v="6080"/>
    <x v="0"/>
    <n v="88042"/>
  </r>
  <r>
    <n v="9"/>
    <x v="154"/>
    <x v="806"/>
    <x v="3"/>
    <x v="851"/>
    <x v="1"/>
    <n v="0"/>
    <n v="0"/>
    <n v="1"/>
    <n v="8754"/>
    <m/>
    <n v="29059"/>
    <n v="26721"/>
    <n v="7.77"/>
    <n v="7179"/>
    <x v="0"/>
    <n v="55780"/>
  </r>
  <r>
    <n v="9"/>
    <x v="154"/>
    <x v="807"/>
    <x v="3"/>
    <x v="852"/>
    <x v="1"/>
    <n v="0"/>
    <n v="0"/>
    <n v="2"/>
    <n v="10259"/>
    <m/>
    <n v="33847"/>
    <n v="30847"/>
    <n v="15.03"/>
    <n v="4304"/>
    <x v="0"/>
    <n v="64694"/>
  </r>
  <r>
    <n v="9"/>
    <x v="154"/>
    <x v="808"/>
    <x v="3"/>
    <x v="853"/>
    <x v="1"/>
    <n v="0"/>
    <n v="0"/>
    <n v="1"/>
    <n v="4153"/>
    <m/>
    <n v="13088"/>
    <n v="11888"/>
    <n v="12"/>
    <n v="2081"/>
    <x v="0"/>
    <n v="24976"/>
  </r>
  <r>
    <n v="9"/>
    <x v="155"/>
    <x v="0"/>
    <x v="2"/>
    <x v="854"/>
    <x v="1"/>
    <n v="0"/>
    <n v="0"/>
    <n v="13"/>
    <n v="91815"/>
    <m/>
    <n v="285295"/>
    <n v="256511"/>
    <n v="148.16"/>
    <n v="3657"/>
    <x v="0"/>
    <n v="541806"/>
  </r>
  <r>
    <n v="9"/>
    <x v="155"/>
    <x v="809"/>
    <x v="3"/>
    <x v="855"/>
    <x v="1"/>
    <n v="0"/>
    <n v="0"/>
    <n v="2"/>
    <n v="19584"/>
    <m/>
    <n v="61443"/>
    <n v="54797"/>
    <n v="14.7"/>
    <n v="7907"/>
    <x v="0"/>
    <n v="116240"/>
  </r>
  <r>
    <n v="9"/>
    <x v="155"/>
    <x v="810"/>
    <x v="3"/>
    <x v="856"/>
    <x v="1"/>
    <n v="0"/>
    <n v="0"/>
    <n v="1"/>
    <n v="2949"/>
    <m/>
    <n v="9809"/>
    <n v="8899"/>
    <n v="5.7"/>
    <n v="3282"/>
    <x v="0"/>
    <n v="18708"/>
  </r>
  <r>
    <n v="9"/>
    <x v="155"/>
    <x v="811"/>
    <x v="3"/>
    <x v="857"/>
    <x v="1"/>
    <n v="0"/>
    <n v="0"/>
    <n v="2"/>
    <n v="36658"/>
    <m/>
    <n v="111811"/>
    <n v="100744"/>
    <n v="53.47"/>
    <n v="3975"/>
    <x v="0"/>
    <n v="212555"/>
  </r>
  <r>
    <n v="9"/>
    <x v="155"/>
    <x v="812"/>
    <x v="3"/>
    <x v="858"/>
    <x v="1"/>
    <n v="0"/>
    <n v="0"/>
    <n v="5"/>
    <n v="18423"/>
    <m/>
    <n v="58089"/>
    <n v="52048"/>
    <n v="38.57"/>
    <n v="2856"/>
    <x v="0"/>
    <n v="110137"/>
  </r>
  <r>
    <n v="9"/>
    <x v="155"/>
    <x v="813"/>
    <x v="3"/>
    <x v="859"/>
    <x v="1"/>
    <n v="0"/>
    <n v="0"/>
    <n v="3"/>
    <n v="14201"/>
    <m/>
    <n v="44143"/>
    <n v="40023"/>
    <n v="35.72"/>
    <n v="2356"/>
    <x v="0"/>
    <n v="84166"/>
  </r>
  <r>
    <n v="9"/>
    <x v="156"/>
    <x v="0"/>
    <x v="2"/>
    <x v="860"/>
    <x v="1"/>
    <n v="0"/>
    <n v="0"/>
    <n v="21"/>
    <n v="97427"/>
    <m/>
    <n v="278190"/>
    <n v="253456"/>
    <n v="88.81"/>
    <n v="5986"/>
    <x v="0"/>
    <n v="531646"/>
  </r>
  <r>
    <n v="9"/>
    <x v="156"/>
    <x v="814"/>
    <x v="3"/>
    <x v="861"/>
    <x v="1"/>
    <n v="0"/>
    <n v="0"/>
    <n v="6"/>
    <n v="17014"/>
    <m/>
    <n v="52470"/>
    <n v="48182"/>
    <n v="26.27"/>
    <n v="3831"/>
    <x v="0"/>
    <n v="100652"/>
  </r>
  <r>
    <n v="9"/>
    <x v="156"/>
    <x v="815"/>
    <x v="3"/>
    <x v="862"/>
    <x v="1"/>
    <n v="0"/>
    <n v="0"/>
    <n v="6"/>
    <n v="9463"/>
    <m/>
    <n v="29407"/>
    <n v="26877"/>
    <n v="17.37"/>
    <n v="3240"/>
    <x v="0"/>
    <n v="56284"/>
  </r>
  <r>
    <n v="9"/>
    <x v="156"/>
    <x v="816"/>
    <x v="3"/>
    <x v="860"/>
    <x v="1"/>
    <n v="0"/>
    <n v="0"/>
    <n v="5"/>
    <n v="61997"/>
    <m/>
    <n v="168765"/>
    <n v="152498"/>
    <n v="34.71"/>
    <n v="9256"/>
    <x v="0"/>
    <n v="321263"/>
  </r>
  <r>
    <n v="9"/>
    <x v="156"/>
    <x v="817"/>
    <x v="3"/>
    <x v="863"/>
    <x v="1"/>
    <n v="0"/>
    <n v="0"/>
    <n v="2"/>
    <n v="6527"/>
    <m/>
    <n v="20740"/>
    <n v="19211"/>
    <n v="7.74"/>
    <n v="5162"/>
    <x v="0"/>
    <n v="39951"/>
  </r>
  <r>
    <n v="9"/>
    <x v="156"/>
    <x v="818"/>
    <x v="3"/>
    <x v="864"/>
    <x v="1"/>
    <n v="0"/>
    <n v="0"/>
    <n v="2"/>
    <n v="2426"/>
    <m/>
    <n v="6808"/>
    <n v="6688"/>
    <n v="2.72"/>
    <n v="4962"/>
    <x v="0"/>
    <n v="13496"/>
  </r>
  <r>
    <n v="9"/>
    <x v="157"/>
    <x v="0"/>
    <x v="2"/>
    <x v="865"/>
    <x v="1"/>
    <n v="0"/>
    <n v="0"/>
    <n v="12"/>
    <n v="577510"/>
    <m/>
    <n v="1580724"/>
    <n v="1458272"/>
    <n v="470.71"/>
    <n v="6456"/>
    <x v="0"/>
    <n v="3038996"/>
  </r>
  <r>
    <n v="9"/>
    <x v="157"/>
    <x v="819"/>
    <x v="3"/>
    <x v="866"/>
    <x v="1"/>
    <n v="0"/>
    <n v="0"/>
    <n v="1"/>
    <n v="3032"/>
    <m/>
    <n v="9334"/>
    <n v="8484"/>
    <n v="6"/>
    <n v="2970"/>
    <x v="0"/>
    <n v="17818"/>
  </r>
  <r>
    <n v="9"/>
    <x v="157"/>
    <x v="820"/>
    <x v="3"/>
    <x v="867"/>
    <x v="1"/>
    <n v="0"/>
    <n v="0"/>
    <n v="3"/>
    <n v="11429"/>
    <m/>
    <n v="34129"/>
    <n v="30899"/>
    <n v="46.86"/>
    <n v="1388"/>
    <x v="0"/>
    <n v="65028"/>
  </r>
  <r>
    <n v="9"/>
    <x v="157"/>
    <x v="821"/>
    <x v="3"/>
    <x v="865"/>
    <x v="1"/>
    <n v="0"/>
    <n v="0"/>
    <n v="5"/>
    <n v="557375"/>
    <m/>
    <n v="1519608"/>
    <n v="1402715"/>
    <n v="402.65"/>
    <n v="7258"/>
    <x v="0"/>
    <n v="2922323"/>
  </r>
  <r>
    <n v="9"/>
    <x v="157"/>
    <x v="822"/>
    <x v="3"/>
    <x v="868"/>
    <x v="1"/>
    <n v="0"/>
    <n v="0"/>
    <n v="3"/>
    <n v="5674"/>
    <m/>
    <n v="17653"/>
    <n v="16174"/>
    <n v="15.2"/>
    <n v="2225"/>
    <x v="0"/>
    <n v="33827"/>
  </r>
  <r>
    <n v="9"/>
    <x v="158"/>
    <x v="0"/>
    <x v="2"/>
    <x v="869"/>
    <x v="1"/>
    <n v="0"/>
    <n v="0"/>
    <n v="9"/>
    <n v="53931"/>
    <m/>
    <n v="160093"/>
    <n v="147902"/>
    <n v="76.489999999999995"/>
    <n v="4027"/>
    <x v="0"/>
    <n v="307995"/>
  </r>
  <r>
    <n v="9"/>
    <x v="158"/>
    <x v="823"/>
    <x v="3"/>
    <x v="870"/>
    <x v="1"/>
    <n v="0"/>
    <n v="0"/>
    <n v="2"/>
    <n v="3396"/>
    <m/>
    <n v="9959"/>
    <n v="9235"/>
    <n v="3.92"/>
    <n v="4896"/>
    <x v="0"/>
    <n v="19194"/>
  </r>
  <r>
    <n v="9"/>
    <x v="158"/>
    <x v="824"/>
    <x v="3"/>
    <x v="871"/>
    <x v="1"/>
    <n v="0"/>
    <n v="0"/>
    <n v="1"/>
    <n v="3726"/>
    <m/>
    <n v="13846"/>
    <n v="12889"/>
    <n v="0.8"/>
    <n v="33419"/>
    <x v="0"/>
    <n v="26735"/>
  </r>
  <r>
    <n v="9"/>
    <x v="158"/>
    <x v="825"/>
    <x v="3"/>
    <x v="872"/>
    <x v="1"/>
    <n v="0"/>
    <n v="0"/>
    <n v="1"/>
    <n v="35197"/>
    <m/>
    <n v="99903"/>
    <n v="91413"/>
    <n v="50.12"/>
    <n v="3817"/>
    <x v="0"/>
    <n v="191316"/>
  </r>
  <r>
    <n v="9"/>
    <x v="158"/>
    <x v="826"/>
    <x v="3"/>
    <x v="873"/>
    <x v="1"/>
    <n v="0"/>
    <n v="0"/>
    <n v="1"/>
    <n v="3996"/>
    <m/>
    <n v="12082"/>
    <n v="11042"/>
    <n v="4.12"/>
    <n v="5613"/>
    <x v="0"/>
    <n v="23124"/>
  </r>
  <r>
    <n v="9"/>
    <x v="158"/>
    <x v="827"/>
    <x v="3"/>
    <x v="874"/>
    <x v="1"/>
    <n v="0"/>
    <n v="0"/>
    <n v="1"/>
    <n v="1882"/>
    <m/>
    <n v="5189"/>
    <n v="4794"/>
    <n v="8.3800000000000008"/>
    <n v="1191"/>
    <x v="0"/>
    <n v="9983"/>
  </r>
  <r>
    <n v="9"/>
    <x v="158"/>
    <x v="828"/>
    <x v="3"/>
    <x v="875"/>
    <x v="1"/>
    <n v="0"/>
    <n v="0"/>
    <n v="1"/>
    <n v="1866"/>
    <m/>
    <n v="5602"/>
    <n v="5431"/>
    <n v="1.65"/>
    <n v="6687"/>
    <x v="0"/>
    <n v="11033"/>
  </r>
  <r>
    <n v="9"/>
    <x v="158"/>
    <x v="829"/>
    <x v="3"/>
    <x v="876"/>
    <x v="1"/>
    <n v="0"/>
    <n v="0"/>
    <n v="2"/>
    <n v="3868"/>
    <m/>
    <n v="13512"/>
    <n v="13098"/>
    <n v="7.5"/>
    <n v="3548"/>
    <x v="0"/>
    <n v="26610"/>
  </r>
  <r>
    <n v="9"/>
    <x v="159"/>
    <x v="0"/>
    <x v="2"/>
    <x v="877"/>
    <x v="1"/>
    <n v="0"/>
    <n v="0"/>
    <n v="9"/>
    <n v="72025"/>
    <m/>
    <n v="220939"/>
    <n v="195246"/>
    <n v="48.36"/>
    <n v="8606"/>
    <x v="0"/>
    <n v="416185"/>
  </r>
  <r>
    <n v="9"/>
    <x v="159"/>
    <x v="830"/>
    <x v="3"/>
    <x v="878"/>
    <x v="1"/>
    <n v="0"/>
    <n v="0"/>
    <n v="3"/>
    <n v="12251"/>
    <m/>
    <n v="38562"/>
    <n v="34557"/>
    <n v="7.04"/>
    <n v="10386"/>
    <x v="0"/>
    <n v="73119"/>
  </r>
  <r>
    <n v="9"/>
    <x v="159"/>
    <x v="831"/>
    <x v="3"/>
    <x v="879"/>
    <x v="1"/>
    <n v="0"/>
    <n v="0"/>
    <n v="0"/>
    <n v="0"/>
    <m/>
    <n v="0"/>
    <n v="0"/>
    <n v="0"/>
    <n v="0"/>
    <x v="0"/>
    <n v="0"/>
  </r>
  <r>
    <n v="9"/>
    <x v="159"/>
    <x v="832"/>
    <x v="3"/>
    <x v="880"/>
    <x v="1"/>
    <n v="0"/>
    <n v="0"/>
    <n v="6"/>
    <n v="59774"/>
    <m/>
    <n v="182377"/>
    <n v="160689"/>
    <n v="41.32"/>
    <n v="8303"/>
    <x v="0"/>
    <n v="343066"/>
  </r>
  <r>
    <n v="9"/>
    <x v="160"/>
    <x v="0"/>
    <x v="2"/>
    <x v="881"/>
    <x v="1"/>
    <n v="0"/>
    <n v="0"/>
    <n v="8"/>
    <n v="47182"/>
    <m/>
    <n v="147531"/>
    <n v="133310"/>
    <n v="74.180000000000007"/>
    <n v="3786"/>
    <x v="0"/>
    <n v="280841"/>
  </r>
  <r>
    <n v="9"/>
    <x v="160"/>
    <x v="833"/>
    <x v="3"/>
    <x v="882"/>
    <x v="1"/>
    <n v="0"/>
    <n v="0"/>
    <n v="6"/>
    <n v="28226"/>
    <m/>
    <n v="89898"/>
    <n v="81999"/>
    <n v="53.28"/>
    <n v="3226"/>
    <x v="0"/>
    <n v="171897"/>
  </r>
  <r>
    <n v="9"/>
    <x v="160"/>
    <x v="834"/>
    <x v="3"/>
    <x v="881"/>
    <x v="1"/>
    <n v="0"/>
    <n v="0"/>
    <n v="1"/>
    <n v="14762"/>
    <m/>
    <n v="44880"/>
    <n v="39982"/>
    <n v="14.9"/>
    <n v="5695"/>
    <x v="0"/>
    <n v="84862"/>
  </r>
  <r>
    <n v="9"/>
    <x v="160"/>
    <x v="835"/>
    <x v="3"/>
    <x v="883"/>
    <x v="1"/>
    <n v="0"/>
    <n v="0"/>
    <n v="1"/>
    <n v="4194"/>
    <m/>
    <n v="12753"/>
    <n v="11329"/>
    <n v="6"/>
    <n v="4014"/>
    <x v="0"/>
    <n v="24082"/>
  </r>
  <r>
    <n v="9"/>
    <x v="161"/>
    <x v="0"/>
    <x v="2"/>
    <x v="884"/>
    <x v="1"/>
    <n v="0"/>
    <n v="0"/>
    <n v="6"/>
    <n v="63979"/>
    <m/>
    <n v="193116"/>
    <n v="173183"/>
    <n v="50.58"/>
    <n v="7242"/>
    <x v="0"/>
    <n v="366299"/>
  </r>
  <r>
    <n v="9"/>
    <x v="161"/>
    <x v="836"/>
    <x v="3"/>
    <x v="885"/>
    <x v="1"/>
    <n v="0"/>
    <n v="0"/>
    <n v="1"/>
    <n v="4987"/>
    <m/>
    <n v="14944"/>
    <n v="13220"/>
    <n v="5.76"/>
    <n v="4890"/>
    <x v="0"/>
    <n v="28164"/>
  </r>
  <r>
    <n v="9"/>
    <x v="161"/>
    <x v="837"/>
    <x v="3"/>
    <x v="886"/>
    <x v="1"/>
    <n v="0"/>
    <n v="0"/>
    <n v="0"/>
    <n v="0"/>
    <m/>
    <n v="0"/>
    <n v="0"/>
    <n v="0"/>
    <n v="0"/>
    <x v="0"/>
    <n v="0"/>
  </r>
  <r>
    <n v="9"/>
    <x v="161"/>
    <x v="838"/>
    <x v="3"/>
    <x v="884"/>
    <x v="1"/>
    <n v="0"/>
    <n v="0"/>
    <n v="2"/>
    <n v="46493"/>
    <m/>
    <n v="141381"/>
    <n v="126767"/>
    <n v="31.94"/>
    <n v="8395"/>
    <x v="0"/>
    <n v="268148"/>
  </r>
  <r>
    <n v="9"/>
    <x v="161"/>
    <x v="839"/>
    <x v="3"/>
    <x v="887"/>
    <x v="1"/>
    <n v="0"/>
    <n v="0"/>
    <n v="3"/>
    <n v="12499"/>
    <m/>
    <n v="36791"/>
    <n v="33196"/>
    <n v="12.88"/>
    <n v="5434"/>
    <x v="0"/>
    <n v="69987"/>
  </r>
  <r>
    <n v="9"/>
    <x v="161"/>
    <x v="840"/>
    <x v="3"/>
    <x v="888"/>
    <x v="1"/>
    <n v="0"/>
    <n v="0"/>
    <n v="0"/>
    <n v="0"/>
    <m/>
    <n v="0"/>
    <n v="0"/>
    <n v="0"/>
    <n v="0"/>
    <x v="0"/>
    <n v="0"/>
  </r>
  <r>
    <n v="9"/>
    <x v="162"/>
    <x v="0"/>
    <x v="2"/>
    <x v="889"/>
    <x v="1"/>
    <n v="0"/>
    <n v="0"/>
    <n v="9"/>
    <n v="42033"/>
    <m/>
    <n v="123546"/>
    <n v="110676"/>
    <n v="63.37"/>
    <n v="3696"/>
    <x v="0"/>
    <n v="234222"/>
  </r>
  <r>
    <n v="9"/>
    <x v="162"/>
    <x v="841"/>
    <x v="3"/>
    <x v="890"/>
    <x v="1"/>
    <n v="0"/>
    <n v="0"/>
    <n v="2"/>
    <n v="7456"/>
    <m/>
    <n v="21930"/>
    <n v="19753"/>
    <n v="16"/>
    <n v="2605"/>
    <x v="0"/>
    <n v="41683"/>
  </r>
  <r>
    <n v="9"/>
    <x v="162"/>
    <x v="842"/>
    <x v="3"/>
    <x v="891"/>
    <x v="1"/>
    <n v="0"/>
    <n v="0"/>
    <n v="7"/>
    <n v="34577"/>
    <m/>
    <n v="101616"/>
    <n v="90923"/>
    <n v="47.37"/>
    <n v="4065"/>
    <x v="0"/>
    <n v="192539"/>
  </r>
  <r>
    <n v="9"/>
    <x v="163"/>
    <x v="0"/>
    <x v="2"/>
    <x v="892"/>
    <x v="1"/>
    <n v="0"/>
    <n v="0"/>
    <n v="12"/>
    <n v="30984"/>
    <m/>
    <n v="91747"/>
    <n v="81676"/>
    <n v="80.86"/>
    <n v="2145"/>
    <x v="0"/>
    <n v="173423"/>
  </r>
  <r>
    <n v="9"/>
    <x v="163"/>
    <x v="843"/>
    <x v="3"/>
    <x v="893"/>
    <x v="1"/>
    <n v="0"/>
    <n v="0"/>
    <n v="1"/>
    <n v="3768"/>
    <m/>
    <n v="11747"/>
    <n v="10449"/>
    <n v="8"/>
    <n v="2775"/>
    <x v="0"/>
    <n v="22196"/>
  </r>
  <r>
    <n v="9"/>
    <x v="163"/>
    <x v="844"/>
    <x v="3"/>
    <x v="894"/>
    <x v="1"/>
    <n v="0"/>
    <n v="0"/>
    <n v="2"/>
    <n v="5708"/>
    <m/>
    <n v="16553"/>
    <n v="15007"/>
    <n v="20.93"/>
    <n v="1508"/>
    <x v="0"/>
    <n v="31560"/>
  </r>
  <r>
    <n v="9"/>
    <x v="163"/>
    <x v="845"/>
    <x v="3"/>
    <x v="895"/>
    <x v="1"/>
    <n v="0"/>
    <n v="0"/>
    <n v="4"/>
    <n v="10203"/>
    <m/>
    <n v="29356"/>
    <n v="25954"/>
    <n v="19"/>
    <n v="2911"/>
    <x v="0"/>
    <n v="55310"/>
  </r>
  <r>
    <n v="9"/>
    <x v="163"/>
    <x v="846"/>
    <x v="3"/>
    <x v="896"/>
    <x v="1"/>
    <n v="0"/>
    <n v="0"/>
    <n v="4"/>
    <n v="8982"/>
    <m/>
    <n v="26863"/>
    <n v="23914"/>
    <n v="27.68"/>
    <n v="1834"/>
    <x v="0"/>
    <n v="50777"/>
  </r>
  <r>
    <n v="9"/>
    <x v="163"/>
    <x v="847"/>
    <x v="3"/>
    <x v="897"/>
    <x v="1"/>
    <n v="0"/>
    <n v="0"/>
    <n v="1"/>
    <n v="2323"/>
    <m/>
    <n v="7228"/>
    <n v="6352"/>
    <n v="5.25"/>
    <n v="2587"/>
    <x v="0"/>
    <n v="13580"/>
  </r>
  <r>
    <n v="9"/>
    <x v="164"/>
    <x v="0"/>
    <x v="2"/>
    <x v="898"/>
    <x v="1"/>
    <n v="0"/>
    <n v="0"/>
    <n v="10"/>
    <n v="569962"/>
    <m/>
    <n v="1622546"/>
    <n v="1393099"/>
    <n v="322.83999999999997"/>
    <n v="9341"/>
    <x v="0"/>
    <n v="3015645"/>
  </r>
  <r>
    <n v="9"/>
    <x v="164"/>
    <x v="848"/>
    <x v="3"/>
    <x v="899"/>
    <x v="1"/>
    <n v="0"/>
    <n v="0"/>
    <n v="3"/>
    <n v="7495"/>
    <m/>
    <n v="22790"/>
    <n v="20436"/>
    <n v="8.98"/>
    <n v="4814"/>
    <x v="0"/>
    <n v="43226"/>
  </r>
  <r>
    <n v="9"/>
    <x v="164"/>
    <x v="849"/>
    <x v="3"/>
    <x v="900"/>
    <x v="1"/>
    <n v="0"/>
    <n v="0"/>
    <n v="6"/>
    <n v="555060"/>
    <m/>
    <n v="1578422"/>
    <n v="1353374"/>
    <n v="309.86"/>
    <n v="9462"/>
    <x v="0"/>
    <n v="2931796"/>
  </r>
  <r>
    <n v="9"/>
    <x v="164"/>
    <x v="850"/>
    <x v="3"/>
    <x v="901"/>
    <x v="1"/>
    <n v="0"/>
    <n v="0"/>
    <n v="1"/>
    <n v="7407"/>
    <m/>
    <n v="21334"/>
    <n v="19289"/>
    <n v="4"/>
    <n v="10156"/>
    <x v="0"/>
    <n v="40623"/>
  </r>
  <r>
    <n v="9"/>
    <x v="165"/>
    <x v="0"/>
    <x v="2"/>
    <x v="902"/>
    <x v="1"/>
    <n v="0"/>
    <n v="0"/>
    <n v="10"/>
    <n v="71768"/>
    <m/>
    <n v="222436"/>
    <n v="196464"/>
    <n v="73.52"/>
    <n v="5698"/>
    <x v="0"/>
    <n v="418900"/>
  </r>
  <r>
    <n v="9"/>
    <x v="165"/>
    <x v="851"/>
    <x v="3"/>
    <x v="903"/>
    <x v="1"/>
    <n v="0"/>
    <n v="0"/>
    <n v="3"/>
    <n v="5977"/>
    <m/>
    <n v="18746"/>
    <n v="16304"/>
    <n v="15"/>
    <n v="2337"/>
    <x v="0"/>
    <n v="35050"/>
  </r>
  <r>
    <n v="9"/>
    <x v="165"/>
    <x v="852"/>
    <x v="3"/>
    <x v="904"/>
    <x v="1"/>
    <n v="0"/>
    <n v="0"/>
    <n v="1"/>
    <n v="9560"/>
    <m/>
    <n v="30070"/>
    <n v="26839"/>
    <n v="6.34"/>
    <n v="8976"/>
    <x v="0"/>
    <n v="56909"/>
  </r>
  <r>
    <n v="9"/>
    <x v="165"/>
    <x v="853"/>
    <x v="3"/>
    <x v="905"/>
    <x v="1"/>
    <n v="0"/>
    <n v="0"/>
    <n v="2"/>
    <n v="10923"/>
    <m/>
    <n v="35256"/>
    <n v="31317"/>
    <n v="15.43"/>
    <n v="4315"/>
    <x v="0"/>
    <n v="66573"/>
  </r>
  <r>
    <n v="9"/>
    <x v="165"/>
    <x v="854"/>
    <x v="3"/>
    <x v="906"/>
    <x v="1"/>
    <n v="0"/>
    <n v="0"/>
    <n v="2"/>
    <n v="35301"/>
    <m/>
    <n v="105801"/>
    <n v="93164"/>
    <n v="28.8"/>
    <n v="6909"/>
    <x v="0"/>
    <n v="198965"/>
  </r>
  <r>
    <n v="9"/>
    <x v="165"/>
    <x v="855"/>
    <x v="3"/>
    <x v="907"/>
    <x v="1"/>
    <n v="0"/>
    <n v="0"/>
    <n v="2"/>
    <n v="10007"/>
    <m/>
    <n v="32563"/>
    <n v="28840"/>
    <n v="7.95"/>
    <n v="7724"/>
    <x v="0"/>
    <n v="61403"/>
  </r>
  <r>
    <n v="9"/>
    <x v="166"/>
    <x v="0"/>
    <x v="2"/>
    <x v="908"/>
    <x v="1"/>
    <n v="0"/>
    <n v="0"/>
    <n v="19"/>
    <n v="151936"/>
    <m/>
    <n v="441807"/>
    <n v="391677"/>
    <n v="279.95"/>
    <n v="2977"/>
    <x v="0"/>
    <n v="833484"/>
  </r>
  <r>
    <n v="9"/>
    <x v="166"/>
    <x v="856"/>
    <x v="3"/>
    <x v="909"/>
    <x v="1"/>
    <n v="0"/>
    <n v="0"/>
    <n v="3"/>
    <n v="9174"/>
    <m/>
    <n v="27449"/>
    <n v="24677"/>
    <n v="7.18"/>
    <n v="7260"/>
    <x v="0"/>
    <n v="52126"/>
  </r>
  <r>
    <n v="9"/>
    <x v="166"/>
    <x v="857"/>
    <x v="3"/>
    <x v="910"/>
    <x v="1"/>
    <n v="0"/>
    <n v="0"/>
    <n v="3"/>
    <n v="8440"/>
    <m/>
    <n v="24847"/>
    <n v="22360"/>
    <n v="9.24"/>
    <n v="5109"/>
    <x v="0"/>
    <n v="47207"/>
  </r>
  <r>
    <n v="9"/>
    <x v="166"/>
    <x v="858"/>
    <x v="3"/>
    <x v="911"/>
    <x v="1"/>
    <n v="0"/>
    <n v="0"/>
    <n v="1"/>
    <n v="2063"/>
    <m/>
    <n v="6253"/>
    <n v="5602"/>
    <n v="5.8"/>
    <n v="2044"/>
    <x v="0"/>
    <n v="11855"/>
  </r>
  <r>
    <n v="9"/>
    <x v="166"/>
    <x v="859"/>
    <x v="3"/>
    <x v="912"/>
    <x v="1"/>
    <n v="0"/>
    <n v="0"/>
    <n v="4"/>
    <n v="16281"/>
    <m/>
    <n v="48860"/>
    <n v="44054"/>
    <n v="23.91"/>
    <n v="3886"/>
    <x v="0"/>
    <n v="92914"/>
  </r>
  <r>
    <n v="9"/>
    <x v="166"/>
    <x v="860"/>
    <x v="3"/>
    <x v="908"/>
    <x v="1"/>
    <n v="0"/>
    <n v="0"/>
    <n v="8"/>
    <n v="115978"/>
    <m/>
    <n v="334398"/>
    <n v="294984"/>
    <n v="233.82"/>
    <n v="2692"/>
    <x v="0"/>
    <n v="629382"/>
  </r>
  <r>
    <n v="9"/>
    <x v="167"/>
    <x v="0"/>
    <x v="2"/>
    <x v="913"/>
    <x v="1"/>
    <n v="0"/>
    <n v="0"/>
    <n v="6"/>
    <n v="32551"/>
    <m/>
    <n v="91533"/>
    <n v="83845"/>
    <n v="41.26"/>
    <n v="4251"/>
    <x v="0"/>
    <n v="175378"/>
  </r>
  <r>
    <n v="9"/>
    <x v="167"/>
    <x v="861"/>
    <x v="3"/>
    <x v="914"/>
    <x v="1"/>
    <n v="0"/>
    <n v="0"/>
    <n v="2"/>
    <n v="3351"/>
    <m/>
    <n v="8886"/>
    <n v="7996"/>
    <n v="16.489999999999998"/>
    <n v="1024"/>
    <x v="0"/>
    <n v="16882"/>
  </r>
  <r>
    <n v="9"/>
    <x v="167"/>
    <x v="862"/>
    <x v="3"/>
    <x v="915"/>
    <x v="1"/>
    <n v="0"/>
    <n v="0"/>
    <n v="2"/>
    <n v="26220"/>
    <m/>
    <n v="74359"/>
    <n v="68213"/>
    <n v="17.86"/>
    <n v="7983"/>
    <x v="0"/>
    <n v="142572"/>
  </r>
  <r>
    <n v="9"/>
    <x v="167"/>
    <x v="863"/>
    <x v="3"/>
    <x v="916"/>
    <x v="1"/>
    <n v="0"/>
    <n v="0"/>
    <n v="2"/>
    <n v="2980"/>
    <m/>
    <n v="8288"/>
    <n v="7636"/>
    <n v="6.91"/>
    <n v="2304"/>
    <x v="0"/>
    <n v="15924"/>
  </r>
  <r>
    <n v="9"/>
    <x v="168"/>
    <x v="0"/>
    <x v="2"/>
    <x v="150"/>
    <x v="1"/>
    <n v="0"/>
    <n v="0"/>
    <n v="7"/>
    <n v="38163"/>
    <m/>
    <n v="112164"/>
    <n v="97684"/>
    <n v="33.51"/>
    <n v="6262"/>
    <x v="0"/>
    <n v="209848"/>
  </r>
  <r>
    <n v="9"/>
    <x v="168"/>
    <x v="864"/>
    <x v="3"/>
    <x v="150"/>
    <x v="1"/>
    <n v="0"/>
    <n v="0"/>
    <n v="3"/>
    <n v="16528"/>
    <m/>
    <n v="47266"/>
    <n v="40749"/>
    <n v="15.82"/>
    <n v="5564"/>
    <x v="0"/>
    <n v="88015"/>
  </r>
  <r>
    <n v="9"/>
    <x v="168"/>
    <x v="865"/>
    <x v="3"/>
    <x v="917"/>
    <x v="1"/>
    <n v="0"/>
    <n v="0"/>
    <n v="1"/>
    <n v="11274"/>
    <m/>
    <n v="34571"/>
    <n v="30485"/>
    <n v="8.1199999999999992"/>
    <n v="8012"/>
    <x v="0"/>
    <n v="65056"/>
  </r>
  <r>
    <n v="9"/>
    <x v="168"/>
    <x v="866"/>
    <x v="3"/>
    <x v="918"/>
    <x v="1"/>
    <n v="0"/>
    <n v="0"/>
    <n v="2"/>
    <n v="3209"/>
    <m/>
    <n v="9061"/>
    <n v="7713"/>
    <n v="3.5"/>
    <n v="4793"/>
    <x v="0"/>
    <n v="16774"/>
  </r>
  <r>
    <n v="9"/>
    <x v="168"/>
    <x v="867"/>
    <x v="3"/>
    <x v="919"/>
    <x v="1"/>
    <n v="0"/>
    <n v="0"/>
    <n v="1"/>
    <n v="7152"/>
    <m/>
    <n v="21266"/>
    <n v="18737"/>
    <n v="6.07"/>
    <n v="6590"/>
    <x v="0"/>
    <n v="40003"/>
  </r>
  <r>
    <n v="9"/>
    <x v="169"/>
    <x v="0"/>
    <x v="2"/>
    <x v="920"/>
    <x v="1"/>
    <n v="0"/>
    <n v="0"/>
    <n v="5"/>
    <n v="33757"/>
    <m/>
    <n v="98349"/>
    <n v="87032"/>
    <n v="27.91"/>
    <n v="6642"/>
    <x v="0"/>
    <n v="185381"/>
  </r>
  <r>
    <n v="9"/>
    <x v="169"/>
    <x v="868"/>
    <x v="3"/>
    <x v="921"/>
    <x v="1"/>
    <n v="0"/>
    <n v="0"/>
    <n v="1"/>
    <n v="3525"/>
    <m/>
    <n v="10575"/>
    <n v="9521"/>
    <n v="2.76"/>
    <n v="7281"/>
    <x v="0"/>
    <n v="20096"/>
  </r>
  <r>
    <n v="9"/>
    <x v="169"/>
    <x v="869"/>
    <x v="3"/>
    <x v="922"/>
    <x v="1"/>
    <n v="0"/>
    <n v="0"/>
    <n v="2"/>
    <n v="7771"/>
    <m/>
    <n v="22094"/>
    <n v="19411"/>
    <n v="9"/>
    <n v="4612"/>
    <x v="0"/>
    <n v="41505"/>
  </r>
  <r>
    <n v="9"/>
    <x v="169"/>
    <x v="870"/>
    <x v="3"/>
    <x v="923"/>
    <x v="1"/>
    <n v="0"/>
    <n v="0"/>
    <n v="2"/>
    <n v="22461"/>
    <m/>
    <n v="65680"/>
    <n v="58100"/>
    <n v="16.149999999999999"/>
    <n v="7664"/>
    <x v="0"/>
    <n v="123780"/>
  </r>
  <r>
    <n v="9"/>
    <x v="170"/>
    <x v="0"/>
    <x v="2"/>
    <x v="924"/>
    <x v="1"/>
    <n v="0"/>
    <n v="0"/>
    <n v="8"/>
    <n v="49718"/>
    <m/>
    <n v="146633"/>
    <n v="129122"/>
    <n v="60.28"/>
    <n v="4575"/>
    <x v="0"/>
    <n v="275755"/>
  </r>
  <r>
    <n v="9"/>
    <x v="170"/>
    <x v="871"/>
    <x v="3"/>
    <x v="924"/>
    <x v="1"/>
    <n v="0"/>
    <n v="0"/>
    <n v="3"/>
    <n v="32624"/>
    <m/>
    <n v="96245"/>
    <n v="84712"/>
    <n v="34.979999999999997"/>
    <n v="5173"/>
    <x v="0"/>
    <n v="180957"/>
  </r>
  <r>
    <n v="9"/>
    <x v="170"/>
    <x v="872"/>
    <x v="3"/>
    <x v="925"/>
    <x v="1"/>
    <n v="0"/>
    <n v="0"/>
    <n v="1"/>
    <n v="2510"/>
    <m/>
    <n v="8060"/>
    <n v="7096"/>
    <n v="5"/>
    <n v="3031"/>
    <x v="0"/>
    <n v="15156"/>
  </r>
  <r>
    <n v="9"/>
    <x v="170"/>
    <x v="873"/>
    <x v="3"/>
    <x v="926"/>
    <x v="1"/>
    <n v="0"/>
    <n v="0"/>
    <n v="3"/>
    <n v="12079"/>
    <m/>
    <n v="35110"/>
    <n v="31132"/>
    <n v="18.3"/>
    <n v="3620"/>
    <x v="0"/>
    <n v="66242"/>
  </r>
  <r>
    <n v="9"/>
    <x v="170"/>
    <x v="874"/>
    <x v="3"/>
    <x v="927"/>
    <x v="1"/>
    <n v="0"/>
    <n v="0"/>
    <n v="1"/>
    <n v="2505"/>
    <m/>
    <n v="7218"/>
    <n v="6182"/>
    <n v="2"/>
    <n v="6700"/>
    <x v="0"/>
    <n v="13400"/>
  </r>
  <r>
    <n v="9"/>
    <x v="171"/>
    <x v="0"/>
    <x v="2"/>
    <x v="928"/>
    <x v="1"/>
    <n v="0"/>
    <n v="0"/>
    <n v="4"/>
    <n v="16954"/>
    <m/>
    <n v="50927"/>
    <n v="45405"/>
    <n v="28.77"/>
    <n v="3348"/>
    <x v="0"/>
    <n v="96332"/>
  </r>
  <r>
    <n v="9"/>
    <x v="171"/>
    <x v="875"/>
    <x v="3"/>
    <x v="929"/>
    <x v="1"/>
    <n v="0"/>
    <n v="0"/>
    <n v="3"/>
    <n v="14727"/>
    <m/>
    <n v="43799"/>
    <n v="39094"/>
    <n v="20.77"/>
    <n v="3991"/>
    <x v="0"/>
    <n v="82893"/>
  </r>
  <r>
    <n v="9"/>
    <x v="171"/>
    <x v="876"/>
    <x v="3"/>
    <x v="930"/>
    <x v="1"/>
    <n v="0"/>
    <n v="0"/>
    <n v="1"/>
    <n v="2227"/>
    <m/>
    <n v="7128"/>
    <n v="6311"/>
    <n v="8"/>
    <n v="1680"/>
    <x v="0"/>
    <n v="13439"/>
  </r>
  <r>
    <n v="9"/>
    <x v="172"/>
    <x v="0"/>
    <x v="2"/>
    <x v="106"/>
    <x v="1"/>
    <n v="0"/>
    <n v="0"/>
    <n v="7"/>
    <n v="57660"/>
    <m/>
    <n v="169032"/>
    <n v="152961"/>
    <n v="87.01"/>
    <n v="3701"/>
    <x v="0"/>
    <n v="321993"/>
  </r>
  <r>
    <n v="9"/>
    <x v="172"/>
    <x v="877"/>
    <x v="3"/>
    <x v="931"/>
    <x v="1"/>
    <n v="0"/>
    <n v="0"/>
    <n v="2"/>
    <n v="11299"/>
    <m/>
    <n v="33460"/>
    <n v="29825"/>
    <n v="7.03"/>
    <n v="9002"/>
    <x v="0"/>
    <n v="63285"/>
  </r>
  <r>
    <n v="9"/>
    <x v="172"/>
    <x v="878"/>
    <x v="3"/>
    <x v="106"/>
    <x v="1"/>
    <n v="0"/>
    <n v="0"/>
    <n v="2"/>
    <n v="36701"/>
    <m/>
    <n v="107060"/>
    <n v="97164"/>
    <n v="58.98"/>
    <n v="3463"/>
    <x v="0"/>
    <n v="204224"/>
  </r>
  <r>
    <n v="9"/>
    <x v="172"/>
    <x v="879"/>
    <x v="3"/>
    <x v="932"/>
    <x v="1"/>
    <n v="0"/>
    <n v="0"/>
    <n v="3"/>
    <n v="9660"/>
    <m/>
    <n v="28512"/>
    <n v="25972"/>
    <n v="21"/>
    <n v="2594"/>
    <x v="0"/>
    <n v="54484"/>
  </r>
  <r>
    <n v="9"/>
    <x v="173"/>
    <x v="0"/>
    <x v="2"/>
    <x v="737"/>
    <x v="1"/>
    <n v="0"/>
    <n v="0"/>
    <n v="9"/>
    <n v="28417"/>
    <m/>
    <n v="90502"/>
    <n v="84740"/>
    <n v="47.87"/>
    <n v="3661"/>
    <x v="0"/>
    <n v="175242"/>
  </r>
  <r>
    <n v="9"/>
    <x v="173"/>
    <x v="880"/>
    <x v="3"/>
    <x v="873"/>
    <x v="1"/>
    <n v="0"/>
    <n v="0"/>
    <n v="0"/>
    <n v="0"/>
    <m/>
    <n v="0"/>
    <n v="0"/>
    <n v="0"/>
    <n v="0"/>
    <x v="0"/>
    <n v="0"/>
  </r>
  <r>
    <n v="9"/>
    <x v="173"/>
    <x v="881"/>
    <x v="3"/>
    <x v="933"/>
    <x v="1"/>
    <n v="0"/>
    <n v="0"/>
    <n v="2"/>
    <n v="7050"/>
    <m/>
    <n v="22082"/>
    <n v="20532"/>
    <n v="16.16"/>
    <n v="2637"/>
    <x v="0"/>
    <n v="42614"/>
  </r>
  <r>
    <n v="9"/>
    <x v="173"/>
    <x v="882"/>
    <x v="3"/>
    <x v="737"/>
    <x v="1"/>
    <n v="0"/>
    <n v="0"/>
    <n v="6"/>
    <n v="19791"/>
    <m/>
    <n v="62813"/>
    <n v="59027"/>
    <n v="29.21"/>
    <n v="4171"/>
    <x v="0"/>
    <n v="121840"/>
  </r>
  <r>
    <n v="9"/>
    <x v="173"/>
    <x v="883"/>
    <x v="3"/>
    <x v="934"/>
    <x v="1"/>
    <n v="0"/>
    <n v="0"/>
    <n v="1"/>
    <n v="1576"/>
    <m/>
    <n v="5607"/>
    <n v="5181"/>
    <n v="2.5"/>
    <n v="4315"/>
    <x v="0"/>
    <n v="10788"/>
  </r>
  <r>
    <n v="9"/>
    <x v="173"/>
    <x v="884"/>
    <x v="3"/>
    <x v="935"/>
    <x v="1"/>
    <n v="0"/>
    <n v="0"/>
    <n v="0"/>
    <n v="0"/>
    <m/>
    <n v="0"/>
    <n v="0"/>
    <n v="0"/>
    <n v="0"/>
    <x v="0"/>
    <n v="0"/>
  </r>
  <r>
    <n v="9"/>
    <x v="174"/>
    <x v="0"/>
    <x v="2"/>
    <x v="936"/>
    <x v="1"/>
    <n v="0"/>
    <n v="0"/>
    <n v="9"/>
    <n v="21653"/>
    <m/>
    <n v="65150"/>
    <n v="59306"/>
    <n v="57.17"/>
    <n v="2177"/>
    <x v="0"/>
    <n v="124456"/>
  </r>
  <r>
    <n v="9"/>
    <x v="174"/>
    <x v="885"/>
    <x v="3"/>
    <x v="937"/>
    <x v="1"/>
    <n v="0"/>
    <n v="0"/>
    <n v="2"/>
    <n v="5429"/>
    <m/>
    <n v="16471"/>
    <n v="14888"/>
    <n v="28.41"/>
    <n v="1104"/>
    <x v="0"/>
    <n v="31359"/>
  </r>
  <r>
    <n v="9"/>
    <x v="174"/>
    <x v="886"/>
    <x v="3"/>
    <x v="938"/>
    <x v="1"/>
    <n v="0"/>
    <n v="0"/>
    <n v="2"/>
    <n v="5566"/>
    <m/>
    <n v="17194"/>
    <n v="15730"/>
    <n v="14.97"/>
    <n v="2199"/>
    <x v="0"/>
    <n v="32924"/>
  </r>
  <r>
    <n v="9"/>
    <x v="174"/>
    <x v="887"/>
    <x v="3"/>
    <x v="939"/>
    <x v="1"/>
    <n v="0"/>
    <n v="0"/>
    <n v="5"/>
    <n v="10658"/>
    <m/>
    <n v="31485"/>
    <n v="28688"/>
    <n v="13.79"/>
    <n v="4364"/>
    <x v="0"/>
    <n v="60173"/>
  </r>
  <r>
    <n v="9"/>
    <x v="175"/>
    <x v="0"/>
    <x v="2"/>
    <x v="940"/>
    <x v="1"/>
    <n v="0"/>
    <n v="0"/>
    <n v="25"/>
    <n v="255722"/>
    <m/>
    <n v="790848"/>
    <n v="682025"/>
    <n v="202.93"/>
    <n v="7258"/>
    <x v="0"/>
    <n v="1472873"/>
  </r>
  <r>
    <n v="9"/>
    <x v="175"/>
    <x v="888"/>
    <x v="3"/>
    <x v="941"/>
    <x v="1"/>
    <n v="0"/>
    <n v="0"/>
    <n v="3"/>
    <n v="9047"/>
    <m/>
    <n v="30306"/>
    <n v="28251"/>
    <n v="18.260000000000002"/>
    <n v="3207"/>
    <x v="0"/>
    <n v="58557"/>
  </r>
  <r>
    <n v="9"/>
    <x v="175"/>
    <x v="889"/>
    <x v="3"/>
    <x v="942"/>
    <x v="1"/>
    <n v="0"/>
    <n v="0"/>
    <n v="5"/>
    <n v="10985"/>
    <m/>
    <n v="34844"/>
    <n v="31276"/>
    <n v="25.12"/>
    <n v="2632"/>
    <x v="0"/>
    <n v="66120"/>
  </r>
  <r>
    <n v="9"/>
    <x v="175"/>
    <x v="890"/>
    <x v="3"/>
    <x v="943"/>
    <x v="1"/>
    <n v="0"/>
    <n v="0"/>
    <n v="4"/>
    <n v="214038"/>
    <m/>
    <n v="655510"/>
    <n v="558910"/>
    <n v="112.8"/>
    <n v="10766"/>
    <x v="0"/>
    <n v="1214420"/>
  </r>
  <r>
    <n v="9"/>
    <x v="175"/>
    <x v="891"/>
    <x v="3"/>
    <x v="944"/>
    <x v="1"/>
    <n v="0"/>
    <n v="0"/>
    <n v="3"/>
    <n v="5504"/>
    <m/>
    <n v="15874"/>
    <n v="14519"/>
    <n v="8.36"/>
    <n v="3636"/>
    <x v="0"/>
    <n v="30393"/>
  </r>
  <r>
    <n v="9"/>
    <x v="175"/>
    <x v="892"/>
    <x v="3"/>
    <x v="945"/>
    <x v="1"/>
    <n v="0"/>
    <n v="0"/>
    <n v="6"/>
    <n v="6404"/>
    <m/>
    <n v="20060"/>
    <n v="17673"/>
    <n v="21.63"/>
    <n v="1744"/>
    <x v="0"/>
    <n v="37733"/>
  </r>
  <r>
    <n v="9"/>
    <x v="175"/>
    <x v="893"/>
    <x v="3"/>
    <x v="946"/>
    <x v="1"/>
    <n v="0"/>
    <n v="0"/>
    <n v="1"/>
    <n v="3133"/>
    <m/>
    <n v="11493"/>
    <n v="10305"/>
    <n v="5.42"/>
    <n v="4022"/>
    <x v="0"/>
    <n v="21798"/>
  </r>
  <r>
    <n v="9"/>
    <x v="175"/>
    <x v="894"/>
    <x v="3"/>
    <x v="947"/>
    <x v="1"/>
    <n v="0"/>
    <n v="0"/>
    <n v="2"/>
    <n v="4257"/>
    <m/>
    <n v="15104"/>
    <n v="13927"/>
    <n v="4.34"/>
    <n v="6689"/>
    <x v="0"/>
    <n v="29031"/>
  </r>
  <r>
    <n v="9"/>
    <x v="175"/>
    <x v="895"/>
    <x v="3"/>
    <x v="948"/>
    <x v="1"/>
    <n v="0"/>
    <n v="0"/>
    <n v="1"/>
    <n v="2354"/>
    <m/>
    <n v="7657"/>
    <n v="7164"/>
    <n v="7"/>
    <n v="2117"/>
    <x v="0"/>
    <n v="14821"/>
  </r>
  <r>
    <n v="9"/>
    <x v="176"/>
    <x v="0"/>
    <x v="2"/>
    <x v="949"/>
    <x v="1"/>
    <n v="0"/>
    <n v="0"/>
    <n v="15"/>
    <n v="54803"/>
    <m/>
    <n v="173618"/>
    <n v="157185"/>
    <n v="64.87"/>
    <n v="5099"/>
    <x v="0"/>
    <n v="330803"/>
  </r>
  <r>
    <n v="9"/>
    <x v="176"/>
    <x v="896"/>
    <x v="3"/>
    <x v="106"/>
    <x v="1"/>
    <n v="0"/>
    <n v="0"/>
    <n v="1"/>
    <n v="5617"/>
    <m/>
    <n v="18649"/>
    <n v="16933"/>
    <n v="8"/>
    <n v="4448"/>
    <x v="0"/>
    <n v="35582"/>
  </r>
  <r>
    <n v="9"/>
    <x v="176"/>
    <x v="897"/>
    <x v="3"/>
    <x v="950"/>
    <x v="1"/>
    <n v="0"/>
    <n v="0"/>
    <n v="1"/>
    <n v="2356"/>
    <m/>
    <n v="7421"/>
    <n v="6834"/>
    <n v="9.35"/>
    <n v="1525"/>
    <x v="0"/>
    <n v="14255"/>
  </r>
  <r>
    <n v="9"/>
    <x v="176"/>
    <x v="898"/>
    <x v="3"/>
    <x v="831"/>
    <x v="1"/>
    <n v="0"/>
    <n v="0"/>
    <n v="8"/>
    <n v="34892"/>
    <m/>
    <n v="110674"/>
    <n v="99088"/>
    <n v="26.3"/>
    <n v="7976"/>
    <x v="0"/>
    <n v="209762"/>
  </r>
  <r>
    <n v="9"/>
    <x v="176"/>
    <x v="899"/>
    <x v="3"/>
    <x v="951"/>
    <x v="1"/>
    <n v="0"/>
    <n v="0"/>
    <n v="1"/>
    <n v="1563"/>
    <m/>
    <n v="4983"/>
    <n v="4473"/>
    <n v="3"/>
    <n v="3152"/>
    <x v="0"/>
    <n v="9456"/>
  </r>
  <r>
    <n v="9"/>
    <x v="176"/>
    <x v="900"/>
    <x v="3"/>
    <x v="952"/>
    <x v="1"/>
    <n v="0"/>
    <n v="0"/>
    <n v="1"/>
    <n v="2834"/>
    <m/>
    <n v="9407"/>
    <n v="8931"/>
    <n v="6.38"/>
    <n v="2874"/>
    <x v="0"/>
    <n v="18338"/>
  </r>
  <r>
    <n v="9"/>
    <x v="176"/>
    <x v="901"/>
    <x v="3"/>
    <x v="953"/>
    <x v="1"/>
    <n v="0"/>
    <n v="0"/>
    <n v="3"/>
    <n v="7541"/>
    <m/>
    <n v="22484"/>
    <n v="20926"/>
    <n v="11.84"/>
    <n v="3666"/>
    <x v="0"/>
    <n v="43410"/>
  </r>
  <r>
    <n v="9"/>
    <x v="177"/>
    <x v="0"/>
    <x v="2"/>
    <x v="954"/>
    <x v="1"/>
    <n v="0"/>
    <n v="0"/>
    <n v="10"/>
    <n v="57664"/>
    <m/>
    <n v="180371"/>
    <n v="159882"/>
    <n v="74.77"/>
    <n v="4551"/>
    <x v="0"/>
    <n v="340253"/>
  </r>
  <r>
    <n v="9"/>
    <x v="177"/>
    <x v="902"/>
    <x v="3"/>
    <x v="955"/>
    <x v="1"/>
    <n v="0"/>
    <n v="0"/>
    <n v="1"/>
    <n v="7155"/>
    <m/>
    <n v="22448"/>
    <n v="20643"/>
    <n v="8"/>
    <n v="5386"/>
    <x v="0"/>
    <n v="43091"/>
  </r>
  <r>
    <n v="9"/>
    <x v="177"/>
    <x v="903"/>
    <x v="3"/>
    <x v="956"/>
    <x v="1"/>
    <n v="0"/>
    <n v="0"/>
    <n v="0"/>
    <n v="0"/>
    <m/>
    <n v="0"/>
    <n v="0"/>
    <n v="0"/>
    <n v="0"/>
    <x v="0"/>
    <n v="0"/>
  </r>
  <r>
    <n v="9"/>
    <x v="177"/>
    <x v="904"/>
    <x v="3"/>
    <x v="957"/>
    <x v="1"/>
    <n v="0"/>
    <n v="0"/>
    <n v="1"/>
    <n v="1919"/>
    <m/>
    <n v="6764"/>
    <n v="6390"/>
    <n v="3"/>
    <n v="4385"/>
    <x v="0"/>
    <n v="13154"/>
  </r>
  <r>
    <n v="9"/>
    <x v="177"/>
    <x v="905"/>
    <x v="3"/>
    <x v="954"/>
    <x v="1"/>
    <n v="0"/>
    <n v="0"/>
    <n v="7"/>
    <n v="46144"/>
    <m/>
    <n v="143840"/>
    <n v="125715"/>
    <n v="53.94"/>
    <n v="4997"/>
    <x v="0"/>
    <n v="269555"/>
  </r>
  <r>
    <n v="9"/>
    <x v="177"/>
    <x v="906"/>
    <x v="3"/>
    <x v="958"/>
    <x v="1"/>
    <n v="0"/>
    <n v="0"/>
    <n v="1"/>
    <n v="2446"/>
    <m/>
    <n v="7319"/>
    <n v="7134"/>
    <n v="9.83"/>
    <n v="1470"/>
    <x v="0"/>
    <n v="14453"/>
  </r>
  <r>
    <n v="9"/>
    <x v="178"/>
    <x v="0"/>
    <x v="2"/>
    <x v="959"/>
    <x v="1"/>
    <n v="0"/>
    <n v="0"/>
    <n v="7"/>
    <n v="43693"/>
    <m/>
    <n v="144648"/>
    <n v="136082"/>
    <n v="94.92"/>
    <n v="2958"/>
    <x v="0"/>
    <n v="280730"/>
  </r>
  <r>
    <n v="9"/>
    <x v="178"/>
    <x v="907"/>
    <x v="3"/>
    <x v="766"/>
    <x v="1"/>
    <n v="0"/>
    <n v="0"/>
    <n v="4"/>
    <n v="19937"/>
    <m/>
    <n v="67492"/>
    <n v="63443"/>
    <n v="19.100000000000001"/>
    <n v="6855"/>
    <x v="0"/>
    <n v="130935"/>
  </r>
  <r>
    <n v="9"/>
    <x v="178"/>
    <x v="908"/>
    <x v="3"/>
    <x v="960"/>
    <x v="1"/>
    <n v="0"/>
    <n v="0"/>
    <n v="0"/>
    <n v="0"/>
    <m/>
    <n v="0"/>
    <n v="0"/>
    <n v="0"/>
    <n v="0"/>
    <x v="0"/>
    <n v="0"/>
  </r>
  <r>
    <n v="9"/>
    <x v="178"/>
    <x v="909"/>
    <x v="3"/>
    <x v="961"/>
    <x v="1"/>
    <n v="0"/>
    <n v="0"/>
    <n v="2"/>
    <n v="6036"/>
    <m/>
    <n v="19826"/>
    <n v="18522"/>
    <n v="3.35"/>
    <n v="11447"/>
    <x v="0"/>
    <n v="38348"/>
  </r>
  <r>
    <n v="9"/>
    <x v="178"/>
    <x v="910"/>
    <x v="3"/>
    <x v="962"/>
    <x v="1"/>
    <n v="0"/>
    <n v="0"/>
    <n v="1"/>
    <n v="17720"/>
    <m/>
    <n v="57330"/>
    <n v="54117"/>
    <n v="72.47"/>
    <n v="1538"/>
    <x v="0"/>
    <n v="111447"/>
  </r>
  <r>
    <n v="9"/>
    <x v="178"/>
    <x v="911"/>
    <x v="3"/>
    <x v="963"/>
    <x v="1"/>
    <n v="0"/>
    <n v="0"/>
    <n v="0"/>
    <n v="0"/>
    <m/>
    <n v="0"/>
    <n v="0"/>
    <n v="0"/>
    <n v="0"/>
    <x v="0"/>
    <n v="0"/>
  </r>
  <r>
    <n v="9"/>
    <x v="179"/>
    <x v="0"/>
    <x v="2"/>
    <x v="964"/>
    <x v="1"/>
    <n v="0"/>
    <n v="0"/>
    <n v="11"/>
    <n v="33077"/>
    <m/>
    <n v="104090"/>
    <n v="95826"/>
    <n v="39.08"/>
    <n v="5116"/>
    <x v="0"/>
    <n v="199916"/>
  </r>
  <r>
    <n v="9"/>
    <x v="179"/>
    <x v="912"/>
    <x v="3"/>
    <x v="965"/>
    <x v="1"/>
    <n v="0"/>
    <n v="0"/>
    <n v="4"/>
    <n v="5464"/>
    <m/>
    <n v="16965"/>
    <n v="15686"/>
    <n v="10.59"/>
    <n v="3083"/>
    <x v="0"/>
    <n v="32651"/>
  </r>
  <r>
    <n v="9"/>
    <x v="179"/>
    <x v="913"/>
    <x v="3"/>
    <x v="966"/>
    <x v="1"/>
    <n v="0"/>
    <n v="0"/>
    <n v="0"/>
    <n v="0"/>
    <m/>
    <n v="0"/>
    <n v="0"/>
    <n v="0"/>
    <n v="0"/>
    <x v="0"/>
    <n v="0"/>
  </r>
  <r>
    <n v="9"/>
    <x v="179"/>
    <x v="914"/>
    <x v="3"/>
    <x v="967"/>
    <x v="1"/>
    <n v="0"/>
    <n v="0"/>
    <n v="2"/>
    <n v="3874"/>
    <m/>
    <n v="10479"/>
    <n v="9894"/>
    <n v="1.85"/>
    <n v="11012"/>
    <x v="0"/>
    <n v="20373"/>
  </r>
  <r>
    <n v="9"/>
    <x v="179"/>
    <x v="915"/>
    <x v="3"/>
    <x v="964"/>
    <x v="1"/>
    <n v="0"/>
    <n v="0"/>
    <n v="2"/>
    <n v="19245"/>
    <m/>
    <n v="60717"/>
    <n v="55227"/>
    <n v="14.95"/>
    <n v="7755"/>
    <x v="0"/>
    <n v="115944"/>
  </r>
  <r>
    <n v="9"/>
    <x v="179"/>
    <x v="916"/>
    <x v="3"/>
    <x v="120"/>
    <x v="1"/>
    <n v="0"/>
    <n v="0"/>
    <n v="0"/>
    <n v="0"/>
    <m/>
    <n v="0"/>
    <n v="0"/>
    <n v="0"/>
    <n v="0"/>
    <x v="0"/>
    <n v="0"/>
  </r>
  <r>
    <n v="9"/>
    <x v="179"/>
    <x v="917"/>
    <x v="3"/>
    <x v="968"/>
    <x v="1"/>
    <n v="0"/>
    <n v="0"/>
    <n v="1"/>
    <n v="1294"/>
    <m/>
    <n v="4598"/>
    <n v="4329"/>
    <n v="1.69"/>
    <n v="5282"/>
    <x v="0"/>
    <n v="8927"/>
  </r>
  <r>
    <n v="9"/>
    <x v="179"/>
    <x v="918"/>
    <x v="3"/>
    <x v="969"/>
    <x v="1"/>
    <n v="0"/>
    <n v="0"/>
    <n v="2"/>
    <n v="3200"/>
    <m/>
    <n v="11331"/>
    <n v="10690"/>
    <n v="10"/>
    <n v="2202"/>
    <x v="0"/>
    <n v="22021"/>
  </r>
  <r>
    <n v="9"/>
    <x v="180"/>
    <x v="0"/>
    <x v="2"/>
    <x v="970"/>
    <x v="1"/>
    <n v="0"/>
    <n v="0"/>
    <n v="5"/>
    <n v="45861"/>
    <m/>
    <n v="148762"/>
    <n v="135282"/>
    <n v="31.26"/>
    <n v="9087"/>
    <x v="0"/>
    <n v="284044"/>
  </r>
  <r>
    <n v="9"/>
    <x v="180"/>
    <x v="919"/>
    <x v="3"/>
    <x v="971"/>
    <x v="1"/>
    <n v="0"/>
    <n v="0"/>
    <n v="2"/>
    <n v="10411"/>
    <m/>
    <n v="33767"/>
    <n v="31015"/>
    <n v="7.42"/>
    <n v="8731"/>
    <x v="0"/>
    <n v="64782"/>
  </r>
  <r>
    <n v="9"/>
    <x v="180"/>
    <x v="920"/>
    <x v="3"/>
    <x v="972"/>
    <x v="1"/>
    <n v="0"/>
    <n v="0"/>
    <n v="0"/>
    <n v="0"/>
    <m/>
    <n v="0"/>
    <n v="0"/>
    <n v="0"/>
    <n v="0"/>
    <x v="0"/>
    <n v="0"/>
  </r>
  <r>
    <n v="9"/>
    <x v="180"/>
    <x v="921"/>
    <x v="3"/>
    <x v="970"/>
    <x v="1"/>
    <n v="0"/>
    <n v="0"/>
    <n v="2"/>
    <n v="32679"/>
    <m/>
    <n v="104802"/>
    <n v="95171"/>
    <n v="20.84"/>
    <n v="9596"/>
    <x v="0"/>
    <n v="199973"/>
  </r>
  <r>
    <n v="9"/>
    <x v="180"/>
    <x v="922"/>
    <x v="3"/>
    <x v="973"/>
    <x v="1"/>
    <n v="0"/>
    <n v="0"/>
    <n v="1"/>
    <n v="2771"/>
    <m/>
    <n v="10193"/>
    <n v="9096"/>
    <n v="3"/>
    <n v="6430"/>
    <x v="0"/>
    <n v="19289"/>
  </r>
  <r>
    <n v="9"/>
    <x v="181"/>
    <x v="0"/>
    <x v="2"/>
    <x v="974"/>
    <x v="1"/>
    <n v="0"/>
    <n v="0"/>
    <n v="2"/>
    <n v="5958"/>
    <m/>
    <n v="20216"/>
    <n v="18433"/>
    <n v="6.22"/>
    <n v="6214"/>
    <x v="0"/>
    <n v="38649"/>
  </r>
  <r>
    <n v="9"/>
    <x v="181"/>
    <x v="923"/>
    <x v="3"/>
    <x v="975"/>
    <x v="1"/>
    <n v="0"/>
    <n v="0"/>
    <n v="1"/>
    <n v="3641"/>
    <m/>
    <n v="12476"/>
    <n v="11304"/>
    <n v="5.5"/>
    <n v="4324"/>
    <x v="0"/>
    <n v="23780"/>
  </r>
  <r>
    <n v="9"/>
    <x v="181"/>
    <x v="924"/>
    <x v="3"/>
    <x v="976"/>
    <x v="1"/>
    <n v="0"/>
    <n v="0"/>
    <n v="1"/>
    <n v="2317"/>
    <m/>
    <n v="7740"/>
    <n v="7129"/>
    <n v="0.72"/>
    <n v="20651"/>
    <x v="0"/>
    <n v="14869"/>
  </r>
  <r>
    <n v="9"/>
    <x v="182"/>
    <x v="0"/>
    <x v="2"/>
    <x v="977"/>
    <x v="1"/>
    <n v="0"/>
    <n v="0"/>
    <n v="6"/>
    <n v="25513"/>
    <m/>
    <n v="86778"/>
    <n v="79613"/>
    <n v="58.46"/>
    <n v="2846"/>
    <x v="0"/>
    <n v="166391"/>
  </r>
  <r>
    <n v="9"/>
    <x v="182"/>
    <x v="925"/>
    <x v="3"/>
    <x v="977"/>
    <x v="1"/>
    <n v="0"/>
    <n v="0"/>
    <n v="2"/>
    <n v="13369"/>
    <m/>
    <n v="45279"/>
    <n v="41511"/>
    <n v="45.11"/>
    <n v="1924"/>
    <x v="0"/>
    <n v="86790"/>
  </r>
  <r>
    <n v="9"/>
    <x v="182"/>
    <x v="926"/>
    <x v="3"/>
    <x v="978"/>
    <x v="1"/>
    <n v="0"/>
    <n v="0"/>
    <n v="3"/>
    <n v="7202"/>
    <m/>
    <n v="24878"/>
    <n v="22578"/>
    <n v="8.85"/>
    <n v="5362"/>
    <x v="0"/>
    <n v="47456"/>
  </r>
  <r>
    <n v="9"/>
    <x v="182"/>
    <x v="927"/>
    <x v="3"/>
    <x v="979"/>
    <x v="1"/>
    <n v="0"/>
    <n v="0"/>
    <n v="1"/>
    <n v="4942"/>
    <m/>
    <n v="16621"/>
    <n v="15524"/>
    <n v="4.5"/>
    <n v="7143"/>
    <x v="0"/>
    <n v="32145"/>
  </r>
  <r>
    <n v="9"/>
    <x v="183"/>
    <x v="0"/>
    <x v="2"/>
    <x v="980"/>
    <x v="1"/>
    <n v="0"/>
    <n v="0"/>
    <n v="10"/>
    <n v="36969"/>
    <m/>
    <n v="118088"/>
    <n v="106941"/>
    <n v="50.57"/>
    <n v="4450"/>
    <x v="0"/>
    <n v="225029"/>
  </r>
  <r>
    <n v="9"/>
    <x v="183"/>
    <x v="928"/>
    <x v="3"/>
    <x v="981"/>
    <x v="1"/>
    <n v="0"/>
    <n v="0"/>
    <n v="5"/>
    <n v="25329"/>
    <m/>
    <n v="80987"/>
    <n v="72726"/>
    <n v="36.74"/>
    <n v="4184"/>
    <x v="0"/>
    <n v="153713"/>
  </r>
  <r>
    <n v="9"/>
    <x v="183"/>
    <x v="929"/>
    <x v="3"/>
    <x v="982"/>
    <x v="1"/>
    <n v="0"/>
    <n v="0"/>
    <n v="2"/>
    <n v="5605"/>
    <m/>
    <n v="19595"/>
    <n v="17948"/>
    <n v="2.1"/>
    <n v="17878"/>
    <x v="0"/>
    <n v="37543"/>
  </r>
  <r>
    <n v="9"/>
    <x v="183"/>
    <x v="930"/>
    <x v="3"/>
    <x v="983"/>
    <x v="1"/>
    <n v="0"/>
    <n v="0"/>
    <n v="1"/>
    <n v="2774"/>
    <m/>
    <n v="8986"/>
    <n v="8328"/>
    <n v="3.51"/>
    <n v="4933"/>
    <x v="0"/>
    <n v="17314"/>
  </r>
  <r>
    <n v="9"/>
    <x v="183"/>
    <x v="931"/>
    <x v="3"/>
    <x v="984"/>
    <x v="1"/>
    <n v="0"/>
    <n v="0"/>
    <n v="2"/>
    <n v="3261"/>
    <m/>
    <n v="8520"/>
    <n v="7939"/>
    <n v="8.2200000000000006"/>
    <n v="2002"/>
    <x v="0"/>
    <n v="16459"/>
  </r>
  <r>
    <n v="9"/>
    <x v="184"/>
    <x v="0"/>
    <x v="2"/>
    <x v="985"/>
    <x v="1"/>
    <n v="0"/>
    <n v="0"/>
    <n v="8"/>
    <n v="23890"/>
    <m/>
    <n v="82954"/>
    <n v="77737"/>
    <n v="57.12"/>
    <n v="2813"/>
    <x v="0"/>
    <n v="160691"/>
  </r>
  <r>
    <n v="9"/>
    <x v="184"/>
    <x v="932"/>
    <x v="3"/>
    <x v="986"/>
    <x v="1"/>
    <n v="0"/>
    <n v="0"/>
    <n v="2"/>
    <n v="3455"/>
    <m/>
    <n v="12255"/>
    <n v="11563"/>
    <n v="8.75"/>
    <n v="2722"/>
    <x v="0"/>
    <n v="23818"/>
  </r>
  <r>
    <n v="9"/>
    <x v="184"/>
    <x v="933"/>
    <x v="3"/>
    <x v="987"/>
    <x v="1"/>
    <n v="0"/>
    <n v="0"/>
    <n v="2"/>
    <n v="7682"/>
    <m/>
    <n v="25838"/>
    <n v="24028"/>
    <n v="19"/>
    <n v="2625"/>
    <x v="0"/>
    <n v="49866"/>
  </r>
  <r>
    <n v="9"/>
    <x v="184"/>
    <x v="934"/>
    <x v="3"/>
    <x v="988"/>
    <x v="1"/>
    <n v="0"/>
    <n v="0"/>
    <n v="1"/>
    <n v="6152"/>
    <m/>
    <n v="21105"/>
    <n v="19952"/>
    <n v="13"/>
    <n v="3158"/>
    <x v="0"/>
    <n v="41057"/>
  </r>
  <r>
    <n v="9"/>
    <x v="184"/>
    <x v="935"/>
    <x v="3"/>
    <x v="989"/>
    <x v="1"/>
    <n v="0"/>
    <n v="0"/>
    <n v="1"/>
    <n v="1083"/>
    <m/>
    <n v="4254"/>
    <n v="3999"/>
    <n v="2.2599999999999998"/>
    <n v="3652"/>
    <x v="0"/>
    <n v="8253"/>
  </r>
  <r>
    <n v="9"/>
    <x v="184"/>
    <x v="936"/>
    <x v="3"/>
    <x v="990"/>
    <x v="1"/>
    <n v="0"/>
    <n v="0"/>
    <n v="2"/>
    <n v="5518"/>
    <m/>
    <n v="19502"/>
    <n v="18195"/>
    <n v="14.11"/>
    <n v="2672"/>
    <x v="0"/>
    <n v="37697"/>
  </r>
  <r>
    <n v="9"/>
    <x v="185"/>
    <x v="0"/>
    <x v="2"/>
    <x v="991"/>
    <x v="1"/>
    <n v="0"/>
    <n v="0"/>
    <n v="3"/>
    <n v="21575"/>
    <m/>
    <n v="72426"/>
    <n v="65671"/>
    <n v="25.96"/>
    <n v="5320"/>
    <x v="0"/>
    <n v="138097"/>
  </r>
  <r>
    <n v="9"/>
    <x v="185"/>
    <x v="937"/>
    <x v="3"/>
    <x v="992"/>
    <x v="1"/>
    <n v="0"/>
    <n v="0"/>
    <n v="0"/>
    <n v="0"/>
    <m/>
    <n v="0"/>
    <n v="0"/>
    <n v="0"/>
    <n v="0"/>
    <x v="0"/>
    <n v="0"/>
  </r>
  <r>
    <n v="9"/>
    <x v="185"/>
    <x v="938"/>
    <x v="3"/>
    <x v="993"/>
    <x v="1"/>
    <n v="0"/>
    <n v="0"/>
    <n v="2"/>
    <n v="3681"/>
    <m/>
    <n v="12331"/>
    <n v="11109"/>
    <n v="6.49"/>
    <n v="3612"/>
    <x v="0"/>
    <n v="23440"/>
  </r>
  <r>
    <n v="9"/>
    <x v="185"/>
    <x v="939"/>
    <x v="3"/>
    <x v="991"/>
    <x v="1"/>
    <n v="0"/>
    <n v="0"/>
    <n v="1"/>
    <n v="17894"/>
    <m/>
    <n v="60095"/>
    <n v="54562"/>
    <n v="19.47"/>
    <n v="5889"/>
    <x v="0"/>
    <n v="114657"/>
  </r>
  <r>
    <n v="9"/>
    <x v="185"/>
    <x v="940"/>
    <x v="3"/>
    <x v="994"/>
    <x v="1"/>
    <n v="0"/>
    <n v="0"/>
    <n v="0"/>
    <n v="0"/>
    <m/>
    <n v="0"/>
    <n v="0"/>
    <n v="0"/>
    <n v="0"/>
    <x v="0"/>
    <n v="0"/>
  </r>
  <r>
    <n v="9"/>
    <x v="186"/>
    <x v="0"/>
    <x v="2"/>
    <x v="995"/>
    <x v="1"/>
    <n v="0"/>
    <n v="0"/>
    <n v="6"/>
    <n v="18724"/>
    <m/>
    <n v="67047"/>
    <n v="61484"/>
    <n v="26"/>
    <n v="4944"/>
    <x v="0"/>
    <n v="128531"/>
  </r>
  <r>
    <n v="9"/>
    <x v="186"/>
    <x v="941"/>
    <x v="3"/>
    <x v="996"/>
    <x v="1"/>
    <n v="0"/>
    <n v="0"/>
    <n v="1"/>
    <n v="4235"/>
    <m/>
    <n v="14390"/>
    <n v="13507"/>
    <n v="3"/>
    <n v="9299"/>
    <x v="0"/>
    <n v="27897"/>
  </r>
  <r>
    <n v="9"/>
    <x v="186"/>
    <x v="942"/>
    <x v="3"/>
    <x v="997"/>
    <x v="1"/>
    <n v="0"/>
    <n v="0"/>
    <n v="4"/>
    <n v="12852"/>
    <m/>
    <n v="46859"/>
    <n v="42490"/>
    <n v="14"/>
    <n v="6382"/>
    <x v="0"/>
    <n v="89349"/>
  </r>
  <r>
    <n v="9"/>
    <x v="186"/>
    <x v="943"/>
    <x v="3"/>
    <x v="998"/>
    <x v="1"/>
    <n v="0"/>
    <n v="0"/>
    <n v="1"/>
    <n v="1637"/>
    <m/>
    <n v="5798"/>
    <n v="5487"/>
    <n v="9"/>
    <n v="1254"/>
    <x v="0"/>
    <n v="11285"/>
  </r>
  <r>
    <n v="9"/>
    <x v="187"/>
    <x v="0"/>
    <x v="2"/>
    <x v="999"/>
    <x v="1"/>
    <n v="0"/>
    <n v="0"/>
    <n v="7"/>
    <n v="21775"/>
    <m/>
    <n v="69628"/>
    <n v="65102"/>
    <n v="54.11"/>
    <n v="2490"/>
    <x v="0"/>
    <n v="134730"/>
  </r>
  <r>
    <n v="9"/>
    <x v="187"/>
    <x v="944"/>
    <x v="3"/>
    <x v="1000"/>
    <x v="1"/>
    <n v="0"/>
    <n v="0"/>
    <n v="2"/>
    <n v="6439"/>
    <m/>
    <n v="20604"/>
    <n v="19435"/>
    <n v="9.5399999999999991"/>
    <n v="4197"/>
    <x v="0"/>
    <n v="40039"/>
  </r>
  <r>
    <n v="9"/>
    <x v="187"/>
    <x v="945"/>
    <x v="3"/>
    <x v="1001"/>
    <x v="1"/>
    <n v="0"/>
    <n v="0"/>
    <n v="2"/>
    <n v="6239"/>
    <m/>
    <n v="20372"/>
    <n v="19005"/>
    <n v="14.57"/>
    <n v="2703"/>
    <x v="0"/>
    <n v="39377"/>
  </r>
  <r>
    <n v="9"/>
    <x v="187"/>
    <x v="946"/>
    <x v="3"/>
    <x v="1002"/>
    <x v="1"/>
    <n v="0"/>
    <n v="0"/>
    <n v="1"/>
    <n v="1600"/>
    <m/>
    <n v="5303"/>
    <n v="4810"/>
    <n v="4"/>
    <n v="2528"/>
    <x v="0"/>
    <n v="10113"/>
  </r>
  <r>
    <n v="9"/>
    <x v="187"/>
    <x v="947"/>
    <x v="3"/>
    <x v="870"/>
    <x v="1"/>
    <n v="0"/>
    <n v="0"/>
    <n v="2"/>
    <n v="7497"/>
    <m/>
    <n v="23349"/>
    <n v="21852"/>
    <n v="26"/>
    <n v="1739"/>
    <x v="0"/>
    <n v="45201"/>
  </r>
  <r>
    <n v="9"/>
    <x v="188"/>
    <x v="0"/>
    <x v="2"/>
    <x v="1003"/>
    <x v="1"/>
    <n v="0"/>
    <n v="0"/>
    <n v="14"/>
    <n v="137961"/>
    <m/>
    <n v="439051"/>
    <n v="397078"/>
    <n v="214.65"/>
    <n v="3895"/>
    <x v="0"/>
    <n v="836129"/>
  </r>
  <r>
    <n v="9"/>
    <x v="188"/>
    <x v="948"/>
    <x v="3"/>
    <x v="1004"/>
    <x v="1"/>
    <n v="0"/>
    <n v="0"/>
    <n v="1"/>
    <n v="2300"/>
    <m/>
    <n v="7112"/>
    <n v="6405"/>
    <n v="6"/>
    <n v="2253"/>
    <x v="0"/>
    <n v="13517"/>
  </r>
  <r>
    <n v="9"/>
    <x v="188"/>
    <x v="949"/>
    <x v="3"/>
    <x v="1005"/>
    <x v="1"/>
    <n v="0"/>
    <n v="0"/>
    <n v="2"/>
    <n v="6277"/>
    <m/>
    <n v="20655"/>
    <n v="18501"/>
    <n v="26"/>
    <n v="1506"/>
    <x v="0"/>
    <n v="39156"/>
  </r>
  <r>
    <n v="9"/>
    <x v="188"/>
    <x v="950"/>
    <x v="3"/>
    <x v="1003"/>
    <x v="1"/>
    <n v="0"/>
    <n v="0"/>
    <n v="7"/>
    <n v="120679"/>
    <m/>
    <n v="379847"/>
    <n v="342853"/>
    <n v="165.9"/>
    <n v="4356"/>
    <x v="0"/>
    <n v="722700"/>
  </r>
  <r>
    <n v="9"/>
    <x v="188"/>
    <x v="951"/>
    <x v="3"/>
    <x v="1006"/>
    <x v="1"/>
    <n v="0"/>
    <n v="0"/>
    <n v="1"/>
    <n v="1683"/>
    <m/>
    <n v="5679"/>
    <n v="5139"/>
    <n v="6"/>
    <n v="1803"/>
    <x v="0"/>
    <n v="10818"/>
  </r>
  <r>
    <n v="9"/>
    <x v="188"/>
    <x v="952"/>
    <x v="3"/>
    <x v="1007"/>
    <x v="1"/>
    <n v="0"/>
    <n v="0"/>
    <n v="1"/>
    <n v="2126"/>
    <m/>
    <n v="7927"/>
    <n v="7386"/>
    <n v="0.75"/>
    <n v="20417"/>
    <x v="0"/>
    <n v="15313"/>
  </r>
  <r>
    <n v="9"/>
    <x v="188"/>
    <x v="953"/>
    <x v="3"/>
    <x v="1008"/>
    <x v="1"/>
    <n v="0"/>
    <n v="0"/>
    <n v="0"/>
    <n v="0"/>
    <m/>
    <n v="0"/>
    <n v="0"/>
    <n v="0"/>
    <n v="0"/>
    <x v="0"/>
    <n v="0"/>
  </r>
  <r>
    <n v="9"/>
    <x v="188"/>
    <x v="954"/>
    <x v="3"/>
    <x v="1009"/>
    <x v="1"/>
    <n v="0"/>
    <n v="0"/>
    <n v="2"/>
    <n v="4896"/>
    <m/>
    <n v="17831"/>
    <n v="16794"/>
    <n v="10"/>
    <n v="3463"/>
    <x v="0"/>
    <n v="34625"/>
  </r>
  <r>
    <n v="9"/>
    <x v="189"/>
    <x v="0"/>
    <x v="2"/>
    <x v="1010"/>
    <x v="1"/>
    <n v="0"/>
    <n v="0"/>
    <n v="8"/>
    <n v="27228"/>
    <m/>
    <n v="87678"/>
    <n v="80429"/>
    <n v="64.7"/>
    <n v="2598"/>
    <x v="0"/>
    <n v="168107"/>
  </r>
  <r>
    <n v="9"/>
    <x v="189"/>
    <x v="955"/>
    <x v="3"/>
    <x v="1011"/>
    <x v="1"/>
    <n v="0"/>
    <n v="0"/>
    <n v="2"/>
    <n v="10719"/>
    <m/>
    <n v="34102"/>
    <n v="31738"/>
    <n v="11.89"/>
    <n v="5537"/>
    <x v="0"/>
    <n v="65840"/>
  </r>
  <r>
    <n v="9"/>
    <x v="189"/>
    <x v="956"/>
    <x v="3"/>
    <x v="1012"/>
    <x v="1"/>
    <n v="0"/>
    <n v="0"/>
    <n v="3"/>
    <n v="8499"/>
    <m/>
    <n v="26767"/>
    <n v="23993"/>
    <n v="22.2"/>
    <n v="2286"/>
    <x v="0"/>
    <n v="50760"/>
  </r>
  <r>
    <n v="9"/>
    <x v="189"/>
    <x v="957"/>
    <x v="3"/>
    <x v="1013"/>
    <x v="1"/>
    <n v="0"/>
    <n v="0"/>
    <n v="2"/>
    <n v="4445"/>
    <m/>
    <n v="14699"/>
    <n v="13731"/>
    <n v="22.61"/>
    <n v="1257"/>
    <x v="0"/>
    <n v="28430"/>
  </r>
  <r>
    <n v="9"/>
    <x v="189"/>
    <x v="958"/>
    <x v="3"/>
    <x v="1014"/>
    <x v="1"/>
    <n v="0"/>
    <n v="0"/>
    <n v="1"/>
    <n v="3565"/>
    <m/>
    <n v="12110"/>
    <n v="10967"/>
    <n v="8"/>
    <n v="2885"/>
    <x v="0"/>
    <n v="23077"/>
  </r>
  <r>
    <n v="9"/>
    <x v="190"/>
    <x v="0"/>
    <x v="2"/>
    <x v="1015"/>
    <x v="1"/>
    <n v="0"/>
    <n v="0"/>
    <n v="10"/>
    <n v="47696"/>
    <m/>
    <n v="164325"/>
    <n v="152478"/>
    <n v="76.92"/>
    <n v="4119"/>
    <x v="0"/>
    <n v="316803"/>
  </r>
  <r>
    <n v="9"/>
    <x v="190"/>
    <x v="959"/>
    <x v="3"/>
    <x v="1015"/>
    <x v="1"/>
    <n v="0"/>
    <n v="0"/>
    <n v="3"/>
    <n v="22584"/>
    <m/>
    <n v="75948"/>
    <n v="69942"/>
    <n v="18.350000000000001"/>
    <n v="7950"/>
    <x v="0"/>
    <n v="145890"/>
  </r>
  <r>
    <n v="9"/>
    <x v="190"/>
    <x v="960"/>
    <x v="3"/>
    <x v="1016"/>
    <x v="1"/>
    <n v="0"/>
    <n v="0"/>
    <n v="1"/>
    <n v="4835"/>
    <m/>
    <n v="17638"/>
    <n v="16376"/>
    <n v="16"/>
    <n v="2126"/>
    <x v="0"/>
    <n v="34014"/>
  </r>
  <r>
    <n v="9"/>
    <x v="190"/>
    <x v="961"/>
    <x v="3"/>
    <x v="1017"/>
    <x v="1"/>
    <n v="0"/>
    <n v="0"/>
    <n v="1"/>
    <n v="5360"/>
    <m/>
    <n v="19166"/>
    <n v="17293"/>
    <n v="8"/>
    <n v="4557"/>
    <x v="0"/>
    <n v="36459"/>
  </r>
  <r>
    <n v="9"/>
    <x v="190"/>
    <x v="962"/>
    <x v="3"/>
    <x v="1018"/>
    <x v="1"/>
    <n v="0"/>
    <n v="0"/>
    <n v="4"/>
    <n v="12716"/>
    <m/>
    <n v="43881"/>
    <n v="41720"/>
    <n v="30.57"/>
    <n v="2800"/>
    <x v="0"/>
    <n v="85601"/>
  </r>
  <r>
    <n v="9"/>
    <x v="190"/>
    <x v="963"/>
    <x v="3"/>
    <x v="1019"/>
    <x v="1"/>
    <n v="0"/>
    <n v="0"/>
    <n v="1"/>
    <n v="2201"/>
    <m/>
    <n v="7692"/>
    <n v="7147"/>
    <n v="4"/>
    <n v="3710"/>
    <x v="0"/>
    <n v="14839"/>
  </r>
  <r>
    <n v="9"/>
    <x v="191"/>
    <x v="0"/>
    <x v="2"/>
    <x v="1020"/>
    <x v="1"/>
    <n v="0"/>
    <n v="0"/>
    <n v="20"/>
    <n v="53644"/>
    <m/>
    <n v="202297"/>
    <n v="191104"/>
    <n v="86.77"/>
    <n v="4534"/>
    <x v="0"/>
    <n v="393401"/>
  </r>
  <r>
    <n v="9"/>
    <x v="191"/>
    <x v="964"/>
    <x v="3"/>
    <x v="1021"/>
    <x v="1"/>
    <n v="0"/>
    <n v="0"/>
    <n v="1"/>
    <n v="1335"/>
    <m/>
    <n v="4799"/>
    <n v="4575"/>
    <n v="2"/>
    <n v="4687"/>
    <x v="0"/>
    <n v="9374"/>
  </r>
  <r>
    <n v="9"/>
    <x v="191"/>
    <x v="965"/>
    <x v="3"/>
    <x v="1022"/>
    <x v="1"/>
    <n v="0"/>
    <n v="0"/>
    <n v="4"/>
    <n v="5975"/>
    <m/>
    <n v="22170"/>
    <n v="21637"/>
    <n v="23.61"/>
    <n v="1855"/>
    <x v="0"/>
    <n v="43807"/>
  </r>
  <r>
    <n v="9"/>
    <x v="191"/>
    <x v="966"/>
    <x v="3"/>
    <x v="1023"/>
    <x v="1"/>
    <n v="0"/>
    <n v="0"/>
    <n v="9"/>
    <n v="36297"/>
    <m/>
    <n v="136001"/>
    <n v="127433"/>
    <n v="35.83"/>
    <n v="7352"/>
    <x v="0"/>
    <n v="263434"/>
  </r>
  <r>
    <n v="9"/>
    <x v="191"/>
    <x v="967"/>
    <x v="3"/>
    <x v="1024"/>
    <x v="1"/>
    <n v="0"/>
    <n v="0"/>
    <n v="2"/>
    <n v="4072"/>
    <m/>
    <n v="16903"/>
    <n v="16000"/>
    <n v="6.84"/>
    <n v="4810"/>
    <x v="0"/>
    <n v="32903"/>
  </r>
  <r>
    <n v="9"/>
    <x v="191"/>
    <x v="968"/>
    <x v="3"/>
    <x v="942"/>
    <x v="1"/>
    <n v="0"/>
    <n v="0"/>
    <n v="2"/>
    <n v="2291"/>
    <m/>
    <n v="8004"/>
    <n v="7571"/>
    <n v="10.5"/>
    <n v="1483"/>
    <x v="0"/>
    <n v="15575"/>
  </r>
  <r>
    <n v="9"/>
    <x v="191"/>
    <x v="969"/>
    <x v="3"/>
    <x v="1025"/>
    <x v="1"/>
    <n v="0"/>
    <n v="0"/>
    <n v="1"/>
    <n v="1805"/>
    <m/>
    <n v="6741"/>
    <n v="6726"/>
    <n v="2.99"/>
    <n v="4504"/>
    <x v="0"/>
    <n v="13467"/>
  </r>
  <r>
    <n v="9"/>
    <x v="191"/>
    <x v="970"/>
    <x v="3"/>
    <x v="1026"/>
    <x v="1"/>
    <n v="0"/>
    <n v="0"/>
    <n v="1"/>
    <n v="1869"/>
    <m/>
    <n v="7679"/>
    <n v="7162"/>
    <n v="5"/>
    <n v="2968"/>
    <x v="0"/>
    <n v="14841"/>
  </r>
  <r>
    <n v="9"/>
    <x v="192"/>
    <x v="0"/>
    <x v="2"/>
    <x v="930"/>
    <x v="1"/>
    <n v="0"/>
    <n v="0"/>
    <n v="14"/>
    <n v="70779"/>
    <m/>
    <n v="255866"/>
    <n v="243342"/>
    <n v="93.21"/>
    <n v="5356"/>
    <x v="0"/>
    <n v="499208"/>
  </r>
  <r>
    <n v="9"/>
    <x v="192"/>
    <x v="971"/>
    <x v="3"/>
    <x v="1027"/>
    <x v="1"/>
    <n v="0"/>
    <n v="0"/>
    <n v="3"/>
    <n v="7688"/>
    <m/>
    <n v="28964"/>
    <n v="27234"/>
    <n v="16.61"/>
    <n v="3383"/>
    <x v="0"/>
    <n v="56198"/>
  </r>
  <r>
    <n v="9"/>
    <x v="192"/>
    <x v="972"/>
    <x v="3"/>
    <x v="1028"/>
    <x v="1"/>
    <n v="0"/>
    <n v="0"/>
    <n v="1"/>
    <n v="702"/>
    <m/>
    <n v="2406"/>
    <n v="2431"/>
    <n v="1.02"/>
    <n v="4742"/>
    <x v="0"/>
    <n v="4837"/>
  </r>
  <r>
    <n v="9"/>
    <x v="192"/>
    <x v="973"/>
    <x v="3"/>
    <x v="1029"/>
    <x v="1"/>
    <n v="0"/>
    <n v="0"/>
    <n v="6"/>
    <n v="50799"/>
    <m/>
    <n v="180618"/>
    <n v="171615"/>
    <n v="55.29"/>
    <n v="6371"/>
    <x v="0"/>
    <n v="352233"/>
  </r>
  <r>
    <n v="9"/>
    <x v="192"/>
    <x v="974"/>
    <x v="3"/>
    <x v="1030"/>
    <x v="1"/>
    <n v="0"/>
    <n v="0"/>
    <n v="4"/>
    <n v="11590"/>
    <m/>
    <n v="43878"/>
    <n v="42062"/>
    <n v="20.29"/>
    <n v="4236"/>
    <x v="0"/>
    <n v="85940"/>
  </r>
  <r>
    <n v="9"/>
    <x v="193"/>
    <x v="0"/>
    <x v="2"/>
    <x v="1031"/>
    <x v="1"/>
    <n v="0"/>
    <n v="0"/>
    <n v="11"/>
    <n v="45084"/>
    <m/>
    <n v="158884"/>
    <n v="145225"/>
    <n v="68.2"/>
    <n v="4459"/>
    <x v="0"/>
    <n v="304109"/>
  </r>
  <r>
    <n v="9"/>
    <x v="193"/>
    <x v="975"/>
    <x v="3"/>
    <x v="1032"/>
    <x v="1"/>
    <n v="0"/>
    <n v="0"/>
    <n v="1"/>
    <n v="3094"/>
    <m/>
    <n v="10564"/>
    <n v="9840"/>
    <n v="11.5"/>
    <n v="1774"/>
    <x v="0"/>
    <n v="20404"/>
  </r>
  <r>
    <n v="9"/>
    <x v="193"/>
    <x v="976"/>
    <x v="3"/>
    <x v="1033"/>
    <x v="1"/>
    <n v="0"/>
    <n v="0"/>
    <n v="1"/>
    <n v="3566"/>
    <m/>
    <n v="12512"/>
    <n v="11474"/>
    <n v="6.5"/>
    <n v="3690"/>
    <x v="0"/>
    <n v="23986"/>
  </r>
  <r>
    <n v="9"/>
    <x v="193"/>
    <x v="977"/>
    <x v="3"/>
    <x v="1034"/>
    <x v="1"/>
    <n v="0"/>
    <n v="0"/>
    <n v="1"/>
    <n v="4471"/>
    <m/>
    <n v="16640"/>
    <n v="15125"/>
    <n v="6"/>
    <n v="5294"/>
    <x v="0"/>
    <n v="31765"/>
  </r>
  <r>
    <n v="9"/>
    <x v="193"/>
    <x v="978"/>
    <x v="3"/>
    <x v="1031"/>
    <x v="1"/>
    <n v="0"/>
    <n v="0"/>
    <n v="4"/>
    <n v="20867"/>
    <m/>
    <n v="73917"/>
    <n v="65972"/>
    <n v="25"/>
    <n v="5596"/>
    <x v="0"/>
    <n v="139889"/>
  </r>
  <r>
    <n v="9"/>
    <x v="193"/>
    <x v="979"/>
    <x v="3"/>
    <x v="1035"/>
    <x v="1"/>
    <n v="0"/>
    <n v="0"/>
    <n v="4"/>
    <n v="13086"/>
    <m/>
    <n v="45251"/>
    <n v="42814"/>
    <n v="19.2"/>
    <n v="4587"/>
    <x v="0"/>
    <n v="88065"/>
  </r>
  <r>
    <n v="9"/>
    <x v="193"/>
    <x v="980"/>
    <x v="3"/>
    <x v="1036"/>
    <x v="1"/>
    <n v="0"/>
    <n v="0"/>
    <n v="0"/>
    <n v="0"/>
    <m/>
    <n v="0"/>
    <n v="0"/>
    <n v="0"/>
    <n v="0"/>
    <x v="0"/>
    <n v="0"/>
  </r>
  <r>
    <n v="9"/>
    <x v="194"/>
    <x v="0"/>
    <x v="2"/>
    <x v="1037"/>
    <x v="1"/>
    <n v="0"/>
    <n v="0"/>
    <n v="13"/>
    <n v="50269"/>
    <m/>
    <n v="179248"/>
    <n v="167332"/>
    <n v="60.31"/>
    <n v="5747"/>
    <x v="0"/>
    <n v="346580"/>
  </r>
  <r>
    <n v="9"/>
    <x v="194"/>
    <x v="981"/>
    <x v="3"/>
    <x v="1038"/>
    <x v="1"/>
    <n v="0"/>
    <n v="0"/>
    <n v="2"/>
    <n v="6577"/>
    <m/>
    <n v="23777"/>
    <n v="22217"/>
    <n v="10"/>
    <n v="4599"/>
    <x v="0"/>
    <n v="45994"/>
  </r>
  <r>
    <n v="9"/>
    <x v="194"/>
    <x v="982"/>
    <x v="3"/>
    <x v="1039"/>
    <x v="1"/>
    <n v="0"/>
    <n v="0"/>
    <n v="0"/>
    <n v="0"/>
    <m/>
    <n v="0"/>
    <n v="0"/>
    <n v="0"/>
    <n v="0"/>
    <x v="0"/>
    <n v="0"/>
  </r>
  <r>
    <n v="9"/>
    <x v="194"/>
    <x v="983"/>
    <x v="3"/>
    <x v="1040"/>
    <x v="1"/>
    <n v="0"/>
    <n v="0"/>
    <n v="2"/>
    <n v="6916"/>
    <m/>
    <n v="23584"/>
    <n v="22527"/>
    <n v="4.8600000000000003"/>
    <n v="9488"/>
    <x v="0"/>
    <n v="46111"/>
  </r>
  <r>
    <n v="9"/>
    <x v="194"/>
    <x v="984"/>
    <x v="3"/>
    <x v="1041"/>
    <x v="1"/>
    <n v="0"/>
    <n v="0"/>
    <n v="5"/>
    <n v="29959"/>
    <m/>
    <n v="107243"/>
    <n v="99437"/>
    <n v="31.58"/>
    <n v="6545"/>
    <x v="0"/>
    <n v="206680"/>
  </r>
  <r>
    <n v="9"/>
    <x v="194"/>
    <x v="985"/>
    <x v="3"/>
    <x v="1042"/>
    <x v="1"/>
    <n v="0"/>
    <n v="0"/>
    <n v="2"/>
    <n v="4155"/>
    <m/>
    <n v="14938"/>
    <n v="14052"/>
    <n v="9.43"/>
    <n v="3074"/>
    <x v="0"/>
    <n v="28990"/>
  </r>
  <r>
    <n v="9"/>
    <x v="194"/>
    <x v="986"/>
    <x v="3"/>
    <x v="1043"/>
    <x v="1"/>
    <n v="0"/>
    <n v="0"/>
    <n v="2"/>
    <n v="2662"/>
    <m/>
    <n v="9706"/>
    <n v="9099"/>
    <n v="4.4400000000000004"/>
    <n v="4235"/>
    <x v="0"/>
    <n v="18805"/>
  </r>
  <r>
    <n v="9"/>
    <x v="195"/>
    <x v="0"/>
    <x v="2"/>
    <x v="1044"/>
    <x v="1"/>
    <n v="0"/>
    <n v="0"/>
    <n v="8"/>
    <n v="41569"/>
    <m/>
    <n v="143424"/>
    <n v="130936"/>
    <n v="64.33"/>
    <n v="4265"/>
    <x v="0"/>
    <n v="274360"/>
  </r>
  <r>
    <n v="9"/>
    <x v="195"/>
    <x v="987"/>
    <x v="3"/>
    <x v="1045"/>
    <x v="1"/>
    <n v="0"/>
    <n v="0"/>
    <n v="1"/>
    <n v="1749"/>
    <m/>
    <n v="6384"/>
    <n v="5977"/>
    <n v="4"/>
    <n v="3090"/>
    <x v="0"/>
    <n v="12361"/>
  </r>
  <r>
    <n v="9"/>
    <x v="195"/>
    <x v="988"/>
    <x v="3"/>
    <x v="1046"/>
    <x v="1"/>
    <n v="0"/>
    <n v="0"/>
    <n v="1"/>
    <n v="3505"/>
    <m/>
    <n v="12716"/>
    <n v="11622"/>
    <n v="5.21"/>
    <n v="4671"/>
    <x v="0"/>
    <n v="24338"/>
  </r>
  <r>
    <n v="9"/>
    <x v="195"/>
    <x v="989"/>
    <x v="3"/>
    <x v="1044"/>
    <x v="1"/>
    <n v="0"/>
    <n v="0"/>
    <n v="2"/>
    <n v="21244"/>
    <m/>
    <n v="69893"/>
    <n v="63350"/>
    <n v="24.41"/>
    <n v="5459"/>
    <x v="0"/>
    <n v="133243"/>
  </r>
  <r>
    <n v="9"/>
    <x v="195"/>
    <x v="990"/>
    <x v="3"/>
    <x v="1047"/>
    <x v="1"/>
    <n v="0"/>
    <n v="0"/>
    <n v="2"/>
    <n v="8368"/>
    <m/>
    <n v="30388"/>
    <n v="27932"/>
    <n v="11.35"/>
    <n v="5138"/>
    <x v="0"/>
    <n v="58320"/>
  </r>
  <r>
    <n v="9"/>
    <x v="195"/>
    <x v="991"/>
    <x v="3"/>
    <x v="1048"/>
    <x v="1"/>
    <n v="0"/>
    <n v="0"/>
    <n v="2"/>
    <n v="6703"/>
    <m/>
    <n v="24043"/>
    <n v="22055"/>
    <n v="19.36"/>
    <n v="2381"/>
    <x v="0"/>
    <n v="46098"/>
  </r>
  <r>
    <n v="9"/>
    <x v="196"/>
    <x v="0"/>
    <x v="2"/>
    <x v="1049"/>
    <x v="1"/>
    <n v="0"/>
    <n v="0"/>
    <n v="11"/>
    <n v="37675"/>
    <m/>
    <n v="127275"/>
    <n v="115278"/>
    <n v="53.72"/>
    <n v="4515"/>
    <x v="0"/>
    <n v="242553"/>
  </r>
  <r>
    <n v="9"/>
    <x v="196"/>
    <x v="992"/>
    <x v="3"/>
    <x v="1050"/>
    <x v="1"/>
    <n v="0"/>
    <n v="0"/>
    <n v="1"/>
    <n v="1029"/>
    <m/>
    <n v="3865"/>
    <n v="3529"/>
    <n v="1"/>
    <n v="7394"/>
    <x v="0"/>
    <n v="7394"/>
  </r>
  <r>
    <n v="9"/>
    <x v="196"/>
    <x v="993"/>
    <x v="3"/>
    <x v="1049"/>
    <x v="1"/>
    <n v="0"/>
    <n v="0"/>
    <n v="9"/>
    <n v="33985"/>
    <m/>
    <n v="114360"/>
    <n v="103443"/>
    <n v="44.72"/>
    <n v="4870"/>
    <x v="0"/>
    <n v="217803"/>
  </r>
  <r>
    <n v="9"/>
    <x v="196"/>
    <x v="994"/>
    <x v="3"/>
    <x v="1051"/>
    <x v="1"/>
    <n v="0"/>
    <n v="0"/>
    <n v="1"/>
    <n v="2661"/>
    <m/>
    <n v="9050"/>
    <n v="8306"/>
    <n v="8"/>
    <n v="2170"/>
    <x v="0"/>
    <n v="17356"/>
  </r>
  <r>
    <n v="9"/>
    <x v="197"/>
    <x v="0"/>
    <x v="2"/>
    <x v="1052"/>
    <x v="1"/>
    <n v="0"/>
    <n v="0"/>
    <n v="39"/>
    <n v="253184"/>
    <m/>
    <n v="845331"/>
    <n v="751720"/>
    <n v="163.78"/>
    <n v="9751"/>
    <x v="0"/>
    <n v="1597051"/>
  </r>
  <r>
    <n v="9"/>
    <x v="197"/>
    <x v="995"/>
    <x v="3"/>
    <x v="1053"/>
    <x v="1"/>
    <n v="0"/>
    <n v="0"/>
    <n v="1"/>
    <n v="1646"/>
    <m/>
    <n v="5953"/>
    <n v="5430"/>
    <n v="4.2"/>
    <n v="2710"/>
    <x v="0"/>
    <n v="11383"/>
  </r>
  <r>
    <n v="9"/>
    <x v="197"/>
    <x v="996"/>
    <x v="3"/>
    <x v="1052"/>
    <x v="1"/>
    <n v="0"/>
    <n v="0"/>
    <n v="38"/>
    <n v="251538"/>
    <m/>
    <n v="839378"/>
    <n v="746290"/>
    <n v="159.58000000000001"/>
    <n v="9937"/>
    <x v="0"/>
    <n v="1585668"/>
  </r>
  <r>
    <n v="9"/>
    <x v="198"/>
    <x v="0"/>
    <x v="2"/>
    <x v="1054"/>
    <x v="1"/>
    <n v="0"/>
    <n v="0"/>
    <n v="11"/>
    <n v="32658"/>
    <m/>
    <n v="120510"/>
    <n v="108792"/>
    <n v="49.26"/>
    <n v="4655"/>
    <x v="0"/>
    <n v="229302"/>
  </r>
  <r>
    <n v="9"/>
    <x v="198"/>
    <x v="997"/>
    <x v="3"/>
    <x v="1055"/>
    <x v="1"/>
    <n v="0"/>
    <n v="0"/>
    <n v="4"/>
    <n v="18849"/>
    <m/>
    <n v="70035"/>
    <n v="63605"/>
    <n v="22.65"/>
    <n v="5900"/>
    <x v="0"/>
    <n v="133640"/>
  </r>
  <r>
    <n v="9"/>
    <x v="198"/>
    <x v="998"/>
    <x v="3"/>
    <x v="1056"/>
    <x v="1"/>
    <n v="0"/>
    <n v="0"/>
    <n v="4"/>
    <n v="6690"/>
    <m/>
    <n v="23167"/>
    <n v="20565"/>
    <n v="12.49"/>
    <n v="3501"/>
    <x v="0"/>
    <n v="43732"/>
  </r>
  <r>
    <n v="9"/>
    <x v="198"/>
    <x v="999"/>
    <x v="3"/>
    <x v="1057"/>
    <x v="1"/>
    <n v="0"/>
    <n v="0"/>
    <n v="3"/>
    <n v="7119"/>
    <m/>
    <n v="27308"/>
    <n v="24622"/>
    <n v="14.12"/>
    <n v="3678"/>
    <x v="0"/>
    <n v="51930"/>
  </r>
  <r>
    <n v="9"/>
    <x v="199"/>
    <x v="0"/>
    <x v="2"/>
    <x v="1058"/>
    <x v="1"/>
    <n v="0"/>
    <n v="0"/>
    <n v="10"/>
    <n v="55602"/>
    <m/>
    <n v="185164"/>
    <n v="162403"/>
    <n v="73.22"/>
    <n v="4747"/>
    <x v="0"/>
    <n v="347567"/>
  </r>
  <r>
    <n v="9"/>
    <x v="199"/>
    <x v="1000"/>
    <x v="3"/>
    <x v="1058"/>
    <x v="1"/>
    <n v="0"/>
    <n v="0"/>
    <n v="7"/>
    <n v="44864"/>
    <m/>
    <n v="149445"/>
    <n v="130592"/>
    <n v="53.16"/>
    <n v="5268"/>
    <x v="0"/>
    <n v="280037"/>
  </r>
  <r>
    <n v="9"/>
    <x v="199"/>
    <x v="1001"/>
    <x v="3"/>
    <x v="1025"/>
    <x v="1"/>
    <n v="0"/>
    <n v="0"/>
    <n v="0"/>
    <n v="0"/>
    <m/>
    <n v="0"/>
    <n v="0"/>
    <n v="0"/>
    <n v="0"/>
    <x v="0"/>
    <n v="0"/>
  </r>
  <r>
    <n v="9"/>
    <x v="199"/>
    <x v="1002"/>
    <x v="3"/>
    <x v="1059"/>
    <x v="1"/>
    <n v="0"/>
    <n v="0"/>
    <n v="0"/>
    <n v="0"/>
    <m/>
    <n v="0"/>
    <n v="0"/>
    <n v="0"/>
    <n v="0"/>
    <x v="0"/>
    <n v="0"/>
  </r>
  <r>
    <n v="9"/>
    <x v="199"/>
    <x v="1003"/>
    <x v="3"/>
    <x v="1060"/>
    <x v="1"/>
    <n v="0"/>
    <n v="0"/>
    <n v="3"/>
    <n v="10738"/>
    <m/>
    <n v="35719"/>
    <n v="31811"/>
    <n v="20.059999999999999"/>
    <n v="3366"/>
    <x v="0"/>
    <n v="67530"/>
  </r>
  <r>
    <n v="9"/>
    <x v="200"/>
    <x v="0"/>
    <x v="2"/>
    <x v="1061"/>
    <x v="1"/>
    <n v="0"/>
    <n v="0"/>
    <n v="18"/>
    <n v="62352"/>
    <m/>
    <n v="167999"/>
    <n v="146343"/>
    <n v="125.43"/>
    <n v="2506"/>
    <x v="0"/>
    <n v="314342"/>
  </r>
  <r>
    <n v="9"/>
    <x v="200"/>
    <x v="1004"/>
    <x v="3"/>
    <x v="1062"/>
    <x v="1"/>
    <n v="0"/>
    <n v="0"/>
    <n v="1"/>
    <n v="1306"/>
    <m/>
    <n v="3932"/>
    <n v="3359"/>
    <n v="3.23"/>
    <n v="2257"/>
    <x v="0"/>
    <n v="7291"/>
  </r>
  <r>
    <n v="9"/>
    <x v="200"/>
    <x v="1005"/>
    <x v="3"/>
    <x v="1063"/>
    <x v="1"/>
    <n v="0"/>
    <n v="0"/>
    <n v="5"/>
    <n v="22821"/>
    <m/>
    <n v="66610"/>
    <n v="58920"/>
    <n v="59.43"/>
    <n v="2112"/>
    <x v="0"/>
    <n v="125530"/>
  </r>
  <r>
    <n v="9"/>
    <x v="200"/>
    <x v="1006"/>
    <x v="3"/>
    <x v="1064"/>
    <x v="1"/>
    <n v="0"/>
    <n v="0"/>
    <n v="12"/>
    <n v="38225"/>
    <m/>
    <n v="97457"/>
    <n v="84064"/>
    <n v="62.77"/>
    <n v="2892"/>
    <x v="0"/>
    <n v="181521"/>
  </r>
  <r>
    <n v="9"/>
    <x v="201"/>
    <x v="0"/>
    <x v="2"/>
    <x v="1065"/>
    <x v="1"/>
    <n v="0"/>
    <n v="0"/>
    <n v="10"/>
    <n v="44995"/>
    <m/>
    <n v="141750"/>
    <n v="126392"/>
    <n v="38.21"/>
    <n v="7018"/>
    <x v="0"/>
    <n v="268142"/>
  </r>
  <r>
    <n v="9"/>
    <x v="201"/>
    <x v="1007"/>
    <x v="3"/>
    <x v="1066"/>
    <x v="1"/>
    <n v="0"/>
    <n v="0"/>
    <n v="3"/>
    <n v="8111"/>
    <m/>
    <n v="27844"/>
    <n v="24205"/>
    <n v="6.63"/>
    <n v="7851"/>
    <x v="0"/>
    <n v="52049"/>
  </r>
  <r>
    <n v="9"/>
    <x v="201"/>
    <x v="1008"/>
    <x v="3"/>
    <x v="1065"/>
    <x v="1"/>
    <n v="0"/>
    <n v="0"/>
    <n v="5"/>
    <n v="28125"/>
    <m/>
    <n v="88025"/>
    <n v="78955"/>
    <n v="26.41"/>
    <n v="6323"/>
    <x v="0"/>
    <n v="166980"/>
  </r>
  <r>
    <n v="9"/>
    <x v="201"/>
    <x v="1009"/>
    <x v="3"/>
    <x v="1067"/>
    <x v="1"/>
    <n v="0"/>
    <n v="0"/>
    <n v="2"/>
    <n v="8759"/>
    <m/>
    <n v="25881"/>
    <n v="23232"/>
    <n v="5.17"/>
    <n v="9500"/>
    <x v="0"/>
    <n v="49113"/>
  </r>
  <r>
    <n v="9"/>
    <x v="202"/>
    <x v="0"/>
    <x v="2"/>
    <x v="1068"/>
    <x v="1"/>
    <n v="0"/>
    <n v="0"/>
    <n v="11"/>
    <n v="47164"/>
    <m/>
    <n v="151609"/>
    <n v="136598"/>
    <n v="36.770000000000003"/>
    <n v="7838"/>
    <x v="0"/>
    <n v="288207"/>
  </r>
  <r>
    <n v="9"/>
    <x v="202"/>
    <x v="1010"/>
    <x v="3"/>
    <x v="1069"/>
    <x v="1"/>
    <n v="0"/>
    <n v="0"/>
    <n v="3"/>
    <n v="24540"/>
    <m/>
    <n v="74854"/>
    <n v="66320"/>
    <n v="11.04"/>
    <n v="12788"/>
    <x v="0"/>
    <n v="141174"/>
  </r>
  <r>
    <n v="9"/>
    <x v="202"/>
    <x v="1011"/>
    <x v="3"/>
    <x v="1070"/>
    <x v="1"/>
    <n v="0"/>
    <n v="0"/>
    <n v="2"/>
    <n v="5401"/>
    <m/>
    <n v="18211"/>
    <n v="16686"/>
    <n v="9.01"/>
    <n v="3873"/>
    <x v="0"/>
    <n v="34897"/>
  </r>
  <r>
    <n v="9"/>
    <x v="202"/>
    <x v="1012"/>
    <x v="3"/>
    <x v="1071"/>
    <x v="1"/>
    <n v="0"/>
    <n v="0"/>
    <n v="6"/>
    <n v="17223"/>
    <m/>
    <n v="58544"/>
    <n v="53592"/>
    <n v="16.72"/>
    <n v="6707"/>
    <x v="0"/>
    <n v="112136"/>
  </r>
  <r>
    <n v="10"/>
    <x v="0"/>
    <x v="0"/>
    <x v="1"/>
    <x v="1072"/>
    <x v="1"/>
    <n v="0"/>
    <n v="0"/>
    <n v="199"/>
    <n v="2050625"/>
    <m/>
    <n v="6204307"/>
    <n v="5553709"/>
    <n v="2324.7199999999998"/>
    <n v="5058"/>
    <x v="0"/>
    <n v="11758016"/>
  </r>
  <r>
    <n v="10"/>
    <x v="203"/>
    <x v="0"/>
    <x v="2"/>
    <x v="1073"/>
    <x v="1"/>
    <n v="0"/>
    <n v="0"/>
    <n v="8"/>
    <n v="73107"/>
    <m/>
    <n v="207301"/>
    <n v="185864"/>
    <n v="94.4"/>
    <n v="4165"/>
    <x v="0"/>
    <n v="393165"/>
  </r>
  <r>
    <n v="10"/>
    <x v="203"/>
    <x v="1013"/>
    <x v="3"/>
    <x v="1074"/>
    <x v="1"/>
    <n v="0"/>
    <n v="0"/>
    <n v="0"/>
    <n v="0"/>
    <m/>
    <n v="0"/>
    <n v="0"/>
    <n v="0"/>
    <n v="0"/>
    <x v="0"/>
    <n v="0"/>
  </r>
  <r>
    <n v="10"/>
    <x v="203"/>
    <x v="1014"/>
    <x v="3"/>
    <x v="83"/>
    <x v="1"/>
    <n v="0"/>
    <n v="0"/>
    <n v="1"/>
    <n v="9123"/>
    <m/>
    <n v="25380"/>
    <n v="23031"/>
    <n v="16.2"/>
    <n v="2988"/>
    <x v="0"/>
    <n v="48411"/>
  </r>
  <r>
    <n v="10"/>
    <x v="203"/>
    <x v="1015"/>
    <x v="3"/>
    <x v="1075"/>
    <x v="1"/>
    <n v="0"/>
    <n v="0"/>
    <n v="0"/>
    <n v="0"/>
    <m/>
    <n v="0"/>
    <n v="0"/>
    <n v="0"/>
    <n v="0"/>
    <x v="0"/>
    <n v="0"/>
  </r>
  <r>
    <n v="10"/>
    <x v="203"/>
    <x v="1016"/>
    <x v="3"/>
    <x v="1076"/>
    <x v="1"/>
    <n v="0"/>
    <n v="0"/>
    <n v="0"/>
    <n v="0"/>
    <m/>
    <n v="0"/>
    <n v="0"/>
    <n v="0"/>
    <n v="0"/>
    <x v="0"/>
    <n v="0"/>
  </r>
  <r>
    <n v="10"/>
    <x v="203"/>
    <x v="1017"/>
    <x v="3"/>
    <x v="1077"/>
    <x v="1"/>
    <n v="0"/>
    <n v="0"/>
    <n v="1"/>
    <n v="9083"/>
    <m/>
    <n v="26273"/>
    <n v="23234"/>
    <n v="10.96"/>
    <n v="4517"/>
    <x v="0"/>
    <n v="49507"/>
  </r>
  <r>
    <n v="10"/>
    <x v="203"/>
    <x v="1018"/>
    <x v="3"/>
    <x v="1078"/>
    <x v="1"/>
    <n v="0"/>
    <n v="0"/>
    <n v="0"/>
    <n v="0"/>
    <m/>
    <n v="0"/>
    <n v="0"/>
    <n v="0"/>
    <n v="0"/>
    <x v="0"/>
    <n v="0"/>
  </r>
  <r>
    <n v="10"/>
    <x v="203"/>
    <x v="1019"/>
    <x v="3"/>
    <x v="1079"/>
    <x v="1"/>
    <n v="0"/>
    <n v="0"/>
    <n v="1"/>
    <n v="20980"/>
    <m/>
    <n v="59614"/>
    <n v="53020"/>
    <n v="46.83"/>
    <n v="2405"/>
    <x v="0"/>
    <n v="112634"/>
  </r>
  <r>
    <n v="10"/>
    <x v="203"/>
    <x v="1020"/>
    <x v="3"/>
    <x v="1080"/>
    <x v="1"/>
    <n v="0"/>
    <n v="0"/>
    <n v="0"/>
    <n v="0"/>
    <m/>
    <n v="0"/>
    <n v="0"/>
    <n v="0"/>
    <n v="0"/>
    <x v="0"/>
    <n v="0"/>
  </r>
  <r>
    <n v="10"/>
    <x v="203"/>
    <x v="1021"/>
    <x v="3"/>
    <x v="1081"/>
    <x v="1"/>
    <n v="0"/>
    <n v="0"/>
    <n v="0"/>
    <n v="0"/>
    <m/>
    <n v="0"/>
    <n v="0"/>
    <n v="0"/>
    <n v="0"/>
    <x v="0"/>
    <n v="0"/>
  </r>
  <r>
    <n v="10"/>
    <x v="203"/>
    <x v="1022"/>
    <x v="3"/>
    <x v="1082"/>
    <x v="1"/>
    <n v="0"/>
    <n v="0"/>
    <n v="0"/>
    <n v="0"/>
    <m/>
    <n v="0"/>
    <n v="0"/>
    <n v="0"/>
    <n v="0"/>
    <x v="0"/>
    <n v="0"/>
  </r>
  <r>
    <n v="10"/>
    <x v="203"/>
    <x v="1023"/>
    <x v="3"/>
    <x v="1083"/>
    <x v="1"/>
    <n v="0"/>
    <n v="0"/>
    <n v="0"/>
    <n v="0"/>
    <m/>
    <n v="0"/>
    <n v="0"/>
    <n v="0"/>
    <n v="0"/>
    <x v="0"/>
    <n v="0"/>
  </r>
  <r>
    <n v="10"/>
    <x v="203"/>
    <x v="1024"/>
    <x v="3"/>
    <x v="1084"/>
    <x v="1"/>
    <n v="0"/>
    <n v="0"/>
    <n v="0"/>
    <n v="0"/>
    <m/>
    <n v="0"/>
    <n v="0"/>
    <n v="0"/>
    <n v="0"/>
    <x v="0"/>
    <n v="0"/>
  </r>
  <r>
    <n v="10"/>
    <x v="203"/>
    <x v="1025"/>
    <x v="3"/>
    <x v="1085"/>
    <x v="1"/>
    <n v="0"/>
    <n v="0"/>
    <n v="1"/>
    <n v="5225"/>
    <m/>
    <n v="14226"/>
    <n v="12869"/>
    <n v="7.57"/>
    <n v="3579"/>
    <x v="0"/>
    <n v="27095"/>
  </r>
  <r>
    <n v="10"/>
    <x v="203"/>
    <x v="1026"/>
    <x v="3"/>
    <x v="1086"/>
    <x v="1"/>
    <n v="0"/>
    <n v="0"/>
    <n v="0"/>
    <n v="0"/>
    <m/>
    <n v="0"/>
    <n v="0"/>
    <n v="0"/>
    <n v="0"/>
    <x v="0"/>
    <n v="0"/>
  </r>
  <r>
    <n v="10"/>
    <x v="203"/>
    <x v="1027"/>
    <x v="3"/>
    <x v="1087"/>
    <x v="1"/>
    <n v="0"/>
    <n v="0"/>
    <n v="0"/>
    <n v="0"/>
    <m/>
    <n v="0"/>
    <n v="0"/>
    <n v="0"/>
    <n v="0"/>
    <x v="0"/>
    <n v="0"/>
  </r>
  <r>
    <n v="10"/>
    <x v="203"/>
    <x v="1028"/>
    <x v="3"/>
    <x v="1088"/>
    <x v="1"/>
    <n v="0"/>
    <n v="0"/>
    <n v="3"/>
    <n v="27484"/>
    <m/>
    <n v="78183"/>
    <n v="70472"/>
    <n v="9.84"/>
    <n v="15107"/>
    <x v="0"/>
    <n v="148655"/>
  </r>
  <r>
    <n v="10"/>
    <x v="203"/>
    <x v="1029"/>
    <x v="3"/>
    <x v="1036"/>
    <x v="1"/>
    <n v="0"/>
    <n v="0"/>
    <n v="1"/>
    <n v="1212"/>
    <m/>
    <n v="3625"/>
    <n v="3238"/>
    <n v="3"/>
    <n v="2288"/>
    <x v="0"/>
    <n v="6863"/>
  </r>
  <r>
    <n v="10"/>
    <x v="203"/>
    <x v="1030"/>
    <x v="3"/>
    <x v="1089"/>
    <x v="1"/>
    <n v="0"/>
    <n v="0"/>
    <n v="0"/>
    <n v="0"/>
    <m/>
    <n v="0"/>
    <n v="0"/>
    <n v="0"/>
    <n v="0"/>
    <x v="0"/>
    <n v="0"/>
  </r>
  <r>
    <n v="10"/>
    <x v="204"/>
    <x v="0"/>
    <x v="2"/>
    <x v="1090"/>
    <x v="1"/>
    <n v="0"/>
    <n v="0"/>
    <n v="10"/>
    <n v="71844"/>
    <m/>
    <n v="213028"/>
    <n v="188315"/>
    <n v="123.75"/>
    <n v="3243"/>
    <x v="0"/>
    <n v="401343"/>
  </r>
  <r>
    <n v="10"/>
    <x v="204"/>
    <x v="1031"/>
    <x v="3"/>
    <x v="1091"/>
    <x v="1"/>
    <n v="0"/>
    <n v="0"/>
    <n v="1"/>
    <n v="9513"/>
    <m/>
    <n v="29410"/>
    <n v="26126"/>
    <n v="5.82"/>
    <n v="9542"/>
    <x v="0"/>
    <n v="55536"/>
  </r>
  <r>
    <n v="10"/>
    <x v="204"/>
    <x v="1032"/>
    <x v="3"/>
    <x v="1092"/>
    <x v="1"/>
    <n v="0"/>
    <n v="0"/>
    <n v="0"/>
    <n v="0"/>
    <m/>
    <n v="0"/>
    <n v="0"/>
    <n v="0"/>
    <n v="0"/>
    <x v="0"/>
    <n v="0"/>
  </r>
  <r>
    <n v="10"/>
    <x v="204"/>
    <x v="1033"/>
    <x v="3"/>
    <x v="1093"/>
    <x v="1"/>
    <n v="0"/>
    <n v="0"/>
    <n v="0"/>
    <n v="0"/>
    <m/>
    <n v="0"/>
    <n v="0"/>
    <n v="0"/>
    <n v="0"/>
    <x v="0"/>
    <n v="0"/>
  </r>
  <r>
    <n v="10"/>
    <x v="204"/>
    <x v="1034"/>
    <x v="3"/>
    <x v="1094"/>
    <x v="1"/>
    <n v="0"/>
    <n v="0"/>
    <n v="1"/>
    <n v="7480"/>
    <m/>
    <n v="20584"/>
    <n v="18231"/>
    <n v="19.25"/>
    <n v="2016"/>
    <x v="0"/>
    <n v="38815"/>
  </r>
  <r>
    <n v="10"/>
    <x v="204"/>
    <x v="1035"/>
    <x v="3"/>
    <x v="1095"/>
    <x v="1"/>
    <n v="0"/>
    <n v="0"/>
    <n v="0"/>
    <n v="0"/>
    <m/>
    <n v="0"/>
    <n v="0"/>
    <n v="0"/>
    <n v="0"/>
    <x v="0"/>
    <n v="0"/>
  </r>
  <r>
    <n v="10"/>
    <x v="204"/>
    <x v="1036"/>
    <x v="3"/>
    <x v="1096"/>
    <x v="1"/>
    <n v="0"/>
    <n v="0"/>
    <n v="0"/>
    <n v="0"/>
    <m/>
    <n v="0"/>
    <n v="0"/>
    <n v="0"/>
    <n v="0"/>
    <x v="0"/>
    <n v="0"/>
  </r>
  <r>
    <n v="10"/>
    <x v="204"/>
    <x v="1037"/>
    <x v="3"/>
    <x v="1097"/>
    <x v="1"/>
    <n v="0"/>
    <n v="0"/>
    <n v="0"/>
    <n v="0"/>
    <m/>
    <n v="0"/>
    <n v="0"/>
    <n v="0"/>
    <n v="0"/>
    <x v="0"/>
    <n v="0"/>
  </r>
  <r>
    <n v="10"/>
    <x v="204"/>
    <x v="1038"/>
    <x v="3"/>
    <x v="1098"/>
    <x v="1"/>
    <n v="0"/>
    <n v="0"/>
    <n v="0"/>
    <n v="0"/>
    <m/>
    <n v="0"/>
    <n v="0"/>
    <n v="0"/>
    <n v="0"/>
    <x v="0"/>
    <n v="0"/>
  </r>
  <r>
    <n v="10"/>
    <x v="204"/>
    <x v="1039"/>
    <x v="3"/>
    <x v="1099"/>
    <x v="1"/>
    <n v="0"/>
    <n v="0"/>
    <n v="1"/>
    <n v="7271"/>
    <m/>
    <n v="22009"/>
    <n v="20054"/>
    <n v="12.93"/>
    <n v="3253"/>
    <x v="0"/>
    <n v="42063"/>
  </r>
  <r>
    <n v="10"/>
    <x v="204"/>
    <x v="1040"/>
    <x v="3"/>
    <x v="1100"/>
    <x v="1"/>
    <n v="0"/>
    <n v="0"/>
    <n v="0"/>
    <n v="0"/>
    <m/>
    <n v="0"/>
    <n v="0"/>
    <n v="0"/>
    <n v="0"/>
    <x v="0"/>
    <n v="0"/>
  </r>
  <r>
    <n v="10"/>
    <x v="204"/>
    <x v="1041"/>
    <x v="3"/>
    <x v="1101"/>
    <x v="1"/>
    <n v="0"/>
    <n v="0"/>
    <n v="1"/>
    <n v="22224"/>
    <m/>
    <n v="67861"/>
    <n v="58297"/>
    <n v="16.38"/>
    <n v="7702"/>
    <x v="0"/>
    <n v="126158"/>
  </r>
  <r>
    <n v="10"/>
    <x v="204"/>
    <x v="1042"/>
    <x v="3"/>
    <x v="1102"/>
    <x v="1"/>
    <n v="0"/>
    <n v="0"/>
    <n v="0"/>
    <n v="0"/>
    <m/>
    <n v="0"/>
    <n v="0"/>
    <n v="0"/>
    <n v="0"/>
    <x v="0"/>
    <n v="0"/>
  </r>
  <r>
    <n v="10"/>
    <x v="204"/>
    <x v="1043"/>
    <x v="3"/>
    <x v="1103"/>
    <x v="1"/>
    <n v="0"/>
    <n v="0"/>
    <n v="0"/>
    <n v="0"/>
    <m/>
    <n v="0"/>
    <n v="0"/>
    <n v="0"/>
    <n v="0"/>
    <x v="0"/>
    <n v="0"/>
  </r>
  <r>
    <n v="10"/>
    <x v="204"/>
    <x v="1044"/>
    <x v="3"/>
    <x v="1104"/>
    <x v="1"/>
    <n v="0"/>
    <n v="0"/>
    <n v="0"/>
    <n v="0"/>
    <m/>
    <n v="0"/>
    <n v="0"/>
    <n v="0"/>
    <n v="0"/>
    <x v="0"/>
    <n v="0"/>
  </r>
  <r>
    <n v="10"/>
    <x v="204"/>
    <x v="1045"/>
    <x v="3"/>
    <x v="1105"/>
    <x v="1"/>
    <n v="0"/>
    <n v="0"/>
    <n v="1"/>
    <n v="4232"/>
    <m/>
    <n v="13779"/>
    <n v="12235"/>
    <n v="13.7"/>
    <n v="1899"/>
    <x v="0"/>
    <n v="26014"/>
  </r>
  <r>
    <n v="10"/>
    <x v="204"/>
    <x v="1046"/>
    <x v="3"/>
    <x v="1106"/>
    <x v="1"/>
    <n v="0"/>
    <n v="0"/>
    <n v="0"/>
    <n v="0"/>
    <m/>
    <n v="0"/>
    <n v="0"/>
    <n v="0"/>
    <n v="0"/>
    <x v="0"/>
    <n v="0"/>
  </r>
  <r>
    <n v="10"/>
    <x v="204"/>
    <x v="1047"/>
    <x v="3"/>
    <x v="1107"/>
    <x v="1"/>
    <n v="0"/>
    <n v="0"/>
    <n v="1"/>
    <n v="3373"/>
    <m/>
    <n v="10072"/>
    <n v="8912"/>
    <n v="17.100000000000001"/>
    <n v="1110"/>
    <x v="0"/>
    <n v="18984"/>
  </r>
  <r>
    <n v="10"/>
    <x v="204"/>
    <x v="1048"/>
    <x v="3"/>
    <x v="1108"/>
    <x v="1"/>
    <n v="0"/>
    <n v="0"/>
    <n v="0"/>
    <n v="0"/>
    <m/>
    <n v="0"/>
    <n v="0"/>
    <n v="0"/>
    <n v="0"/>
    <x v="0"/>
    <n v="0"/>
  </r>
  <r>
    <n v="10"/>
    <x v="204"/>
    <x v="1049"/>
    <x v="3"/>
    <x v="1109"/>
    <x v="1"/>
    <n v="0"/>
    <n v="0"/>
    <n v="0"/>
    <n v="0"/>
    <m/>
    <n v="0"/>
    <n v="0"/>
    <n v="0"/>
    <n v="0"/>
    <x v="0"/>
    <n v="0"/>
  </r>
  <r>
    <n v="10"/>
    <x v="204"/>
    <x v="1050"/>
    <x v="3"/>
    <x v="1110"/>
    <x v="1"/>
    <n v="0"/>
    <n v="0"/>
    <n v="0"/>
    <n v="0"/>
    <m/>
    <n v="0"/>
    <n v="0"/>
    <n v="0"/>
    <n v="0"/>
    <x v="0"/>
    <n v="0"/>
  </r>
  <r>
    <n v="10"/>
    <x v="204"/>
    <x v="1051"/>
    <x v="3"/>
    <x v="1111"/>
    <x v="1"/>
    <n v="0"/>
    <n v="0"/>
    <n v="1"/>
    <n v="3618"/>
    <m/>
    <n v="10990"/>
    <n v="9696"/>
    <n v="6.23"/>
    <n v="3320"/>
    <x v="0"/>
    <n v="20686"/>
  </r>
  <r>
    <n v="10"/>
    <x v="204"/>
    <x v="1052"/>
    <x v="3"/>
    <x v="1112"/>
    <x v="1"/>
    <n v="0"/>
    <n v="0"/>
    <n v="1"/>
    <n v="5912"/>
    <m/>
    <n v="15570"/>
    <n v="14012"/>
    <n v="19.13"/>
    <n v="1546"/>
    <x v="0"/>
    <n v="29582"/>
  </r>
  <r>
    <n v="10"/>
    <x v="204"/>
    <x v="1053"/>
    <x v="3"/>
    <x v="1113"/>
    <x v="1"/>
    <n v="0"/>
    <n v="0"/>
    <n v="0"/>
    <n v="0"/>
    <m/>
    <n v="0"/>
    <n v="0"/>
    <n v="0"/>
    <n v="0"/>
    <x v="0"/>
    <n v="0"/>
  </r>
  <r>
    <n v="10"/>
    <x v="204"/>
    <x v="1054"/>
    <x v="3"/>
    <x v="1114"/>
    <x v="1"/>
    <n v="0"/>
    <n v="0"/>
    <n v="0"/>
    <n v="0"/>
    <m/>
    <n v="0"/>
    <n v="0"/>
    <n v="0"/>
    <n v="0"/>
    <x v="0"/>
    <n v="0"/>
  </r>
  <r>
    <n v="10"/>
    <x v="204"/>
    <x v="1055"/>
    <x v="3"/>
    <x v="1028"/>
    <x v="1"/>
    <n v="0"/>
    <n v="0"/>
    <n v="1"/>
    <n v="3329"/>
    <m/>
    <n v="9180"/>
    <n v="8330"/>
    <n v="6.05"/>
    <n v="2894"/>
    <x v="0"/>
    <n v="17510"/>
  </r>
  <r>
    <n v="10"/>
    <x v="204"/>
    <x v="1056"/>
    <x v="3"/>
    <x v="1115"/>
    <x v="1"/>
    <n v="0"/>
    <n v="0"/>
    <n v="0"/>
    <n v="0"/>
    <m/>
    <n v="0"/>
    <n v="0"/>
    <n v="0"/>
    <n v="0"/>
    <x v="0"/>
    <n v="0"/>
  </r>
  <r>
    <n v="10"/>
    <x v="204"/>
    <x v="1057"/>
    <x v="3"/>
    <x v="1116"/>
    <x v="1"/>
    <n v="0"/>
    <n v="0"/>
    <n v="1"/>
    <n v="4892"/>
    <m/>
    <n v="13573"/>
    <n v="12422"/>
    <n v="7.16"/>
    <n v="3631"/>
    <x v="0"/>
    <n v="25995"/>
  </r>
  <r>
    <n v="10"/>
    <x v="205"/>
    <x v="0"/>
    <x v="2"/>
    <x v="1117"/>
    <x v="1"/>
    <n v="0"/>
    <n v="0"/>
    <n v="1"/>
    <n v="5858"/>
    <m/>
    <n v="14881"/>
    <n v="13235"/>
    <n v="9.33"/>
    <n v="3014"/>
    <x v="0"/>
    <n v="28116"/>
  </r>
  <r>
    <n v="10"/>
    <x v="205"/>
    <x v="1058"/>
    <x v="3"/>
    <x v="1118"/>
    <x v="1"/>
    <n v="0"/>
    <n v="0"/>
    <n v="0"/>
    <n v="0"/>
    <m/>
    <n v="0"/>
    <n v="0"/>
    <n v="0"/>
    <n v="0"/>
    <x v="0"/>
    <n v="0"/>
  </r>
  <r>
    <n v="10"/>
    <x v="205"/>
    <x v="1059"/>
    <x v="3"/>
    <x v="1119"/>
    <x v="1"/>
    <n v="0"/>
    <n v="0"/>
    <n v="0"/>
    <n v="0"/>
    <m/>
    <n v="0"/>
    <n v="0"/>
    <n v="0"/>
    <n v="0"/>
    <x v="0"/>
    <n v="0"/>
  </r>
  <r>
    <n v="10"/>
    <x v="205"/>
    <x v="1060"/>
    <x v="3"/>
    <x v="1117"/>
    <x v="1"/>
    <n v="0"/>
    <n v="0"/>
    <n v="1"/>
    <n v="5858"/>
    <m/>
    <n v="14881"/>
    <n v="13235"/>
    <n v="9.33"/>
    <n v="3014"/>
    <x v="0"/>
    <n v="28116"/>
  </r>
  <r>
    <n v="10"/>
    <x v="205"/>
    <x v="1061"/>
    <x v="3"/>
    <x v="1120"/>
    <x v="1"/>
    <n v="0"/>
    <n v="0"/>
    <n v="0"/>
    <n v="0"/>
    <m/>
    <n v="0"/>
    <n v="0"/>
    <n v="0"/>
    <n v="0"/>
    <x v="0"/>
    <n v="0"/>
  </r>
  <r>
    <n v="10"/>
    <x v="205"/>
    <x v="1062"/>
    <x v="3"/>
    <x v="1121"/>
    <x v="1"/>
    <n v="0"/>
    <n v="0"/>
    <n v="0"/>
    <n v="0"/>
    <m/>
    <n v="0"/>
    <n v="0"/>
    <n v="0"/>
    <n v="0"/>
    <x v="0"/>
    <n v="0"/>
  </r>
  <r>
    <n v="10"/>
    <x v="206"/>
    <x v="0"/>
    <x v="2"/>
    <x v="1122"/>
    <x v="1"/>
    <n v="0"/>
    <n v="0"/>
    <n v="8"/>
    <n v="37048"/>
    <m/>
    <n v="101567"/>
    <n v="88931"/>
    <n v="38.950000000000003"/>
    <n v="4891"/>
    <x v="0"/>
    <n v="190498"/>
  </r>
  <r>
    <n v="10"/>
    <x v="206"/>
    <x v="1063"/>
    <x v="3"/>
    <x v="1123"/>
    <x v="1"/>
    <n v="0"/>
    <n v="0"/>
    <n v="1"/>
    <n v="8010"/>
    <m/>
    <n v="22789"/>
    <n v="20106"/>
    <n v="14.32"/>
    <n v="2995"/>
    <x v="0"/>
    <n v="42895"/>
  </r>
  <r>
    <n v="10"/>
    <x v="206"/>
    <x v="1064"/>
    <x v="3"/>
    <x v="1124"/>
    <x v="1"/>
    <n v="0"/>
    <n v="0"/>
    <n v="0"/>
    <n v="0"/>
    <m/>
    <n v="0"/>
    <n v="0"/>
    <n v="0"/>
    <n v="0"/>
    <x v="0"/>
    <n v="0"/>
  </r>
  <r>
    <n v="10"/>
    <x v="206"/>
    <x v="1065"/>
    <x v="3"/>
    <x v="1125"/>
    <x v="1"/>
    <n v="0"/>
    <n v="0"/>
    <n v="0"/>
    <n v="0"/>
    <m/>
    <n v="0"/>
    <n v="0"/>
    <n v="0"/>
    <n v="0"/>
    <x v="0"/>
    <n v="0"/>
  </r>
  <r>
    <n v="10"/>
    <x v="206"/>
    <x v="1066"/>
    <x v="3"/>
    <x v="1126"/>
    <x v="1"/>
    <n v="0"/>
    <n v="0"/>
    <n v="0"/>
    <n v="0"/>
    <m/>
    <n v="0"/>
    <n v="0"/>
    <n v="0"/>
    <n v="0"/>
    <x v="0"/>
    <n v="0"/>
  </r>
  <r>
    <n v="10"/>
    <x v="206"/>
    <x v="1067"/>
    <x v="3"/>
    <x v="1127"/>
    <x v="1"/>
    <n v="0"/>
    <n v="0"/>
    <n v="0"/>
    <n v="0"/>
    <m/>
    <n v="0"/>
    <n v="0"/>
    <n v="0"/>
    <n v="0"/>
    <x v="0"/>
    <n v="0"/>
  </r>
  <r>
    <n v="10"/>
    <x v="206"/>
    <x v="1068"/>
    <x v="3"/>
    <x v="1128"/>
    <x v="1"/>
    <n v="0"/>
    <n v="0"/>
    <n v="0"/>
    <n v="0"/>
    <m/>
    <n v="0"/>
    <n v="0"/>
    <n v="0"/>
    <n v="0"/>
    <x v="0"/>
    <n v="0"/>
  </r>
  <r>
    <n v="10"/>
    <x v="206"/>
    <x v="1069"/>
    <x v="3"/>
    <x v="1129"/>
    <x v="1"/>
    <n v="0"/>
    <n v="0"/>
    <n v="0"/>
    <n v="0"/>
    <m/>
    <n v="0"/>
    <n v="0"/>
    <n v="0"/>
    <n v="0"/>
    <x v="0"/>
    <n v="0"/>
  </r>
  <r>
    <n v="10"/>
    <x v="206"/>
    <x v="1070"/>
    <x v="3"/>
    <x v="1130"/>
    <x v="1"/>
    <n v="0"/>
    <n v="0"/>
    <n v="0"/>
    <n v="0"/>
    <m/>
    <n v="0"/>
    <n v="0"/>
    <n v="0"/>
    <n v="0"/>
    <x v="0"/>
    <n v="0"/>
  </r>
  <r>
    <n v="10"/>
    <x v="206"/>
    <x v="1071"/>
    <x v="3"/>
    <x v="1131"/>
    <x v="1"/>
    <n v="0"/>
    <n v="0"/>
    <n v="0"/>
    <n v="0"/>
    <m/>
    <n v="0"/>
    <n v="0"/>
    <n v="0"/>
    <n v="0"/>
    <x v="0"/>
    <n v="0"/>
  </r>
  <r>
    <n v="10"/>
    <x v="206"/>
    <x v="1072"/>
    <x v="3"/>
    <x v="1132"/>
    <x v="1"/>
    <n v="0"/>
    <n v="0"/>
    <n v="1"/>
    <n v="4587"/>
    <m/>
    <n v="10921"/>
    <n v="9645"/>
    <n v="10.09"/>
    <n v="2038"/>
    <x v="0"/>
    <n v="20566"/>
  </r>
  <r>
    <n v="10"/>
    <x v="206"/>
    <x v="1073"/>
    <x v="3"/>
    <x v="1133"/>
    <x v="1"/>
    <n v="0"/>
    <n v="0"/>
    <n v="0"/>
    <n v="0"/>
    <m/>
    <n v="0"/>
    <n v="0"/>
    <n v="0"/>
    <n v="0"/>
    <x v="0"/>
    <n v="0"/>
  </r>
  <r>
    <n v="10"/>
    <x v="206"/>
    <x v="1074"/>
    <x v="3"/>
    <x v="1134"/>
    <x v="1"/>
    <n v="0"/>
    <n v="0"/>
    <n v="5"/>
    <n v="21212"/>
    <m/>
    <n v="59812"/>
    <n v="52096"/>
    <n v="11.44"/>
    <n v="9782"/>
    <x v="0"/>
    <n v="111908"/>
  </r>
  <r>
    <n v="10"/>
    <x v="206"/>
    <x v="1075"/>
    <x v="3"/>
    <x v="1135"/>
    <x v="1"/>
    <n v="0"/>
    <n v="0"/>
    <n v="0"/>
    <n v="0"/>
    <m/>
    <n v="0"/>
    <n v="0"/>
    <n v="0"/>
    <n v="0"/>
    <x v="0"/>
    <n v="0"/>
  </r>
  <r>
    <n v="10"/>
    <x v="206"/>
    <x v="1076"/>
    <x v="3"/>
    <x v="1136"/>
    <x v="1"/>
    <n v="0"/>
    <n v="0"/>
    <n v="0"/>
    <n v="0"/>
    <m/>
    <n v="0"/>
    <n v="0"/>
    <n v="0"/>
    <n v="0"/>
    <x v="0"/>
    <n v="0"/>
  </r>
  <r>
    <n v="10"/>
    <x v="206"/>
    <x v="1077"/>
    <x v="3"/>
    <x v="1137"/>
    <x v="1"/>
    <n v="0"/>
    <n v="0"/>
    <n v="1"/>
    <n v="3239"/>
    <m/>
    <n v="8045"/>
    <n v="7084"/>
    <n v="3.1"/>
    <n v="4880"/>
    <x v="0"/>
    <n v="15129"/>
  </r>
  <r>
    <n v="10"/>
    <x v="206"/>
    <x v="1078"/>
    <x v="3"/>
    <x v="1138"/>
    <x v="1"/>
    <n v="0"/>
    <n v="0"/>
    <n v="0"/>
    <n v="0"/>
    <m/>
    <n v="0"/>
    <n v="0"/>
    <n v="0"/>
    <n v="0"/>
    <x v="0"/>
    <n v="0"/>
  </r>
  <r>
    <n v="10"/>
    <x v="206"/>
    <x v="1079"/>
    <x v="3"/>
    <x v="1139"/>
    <x v="1"/>
    <n v="0"/>
    <n v="0"/>
    <n v="0"/>
    <n v="0"/>
    <m/>
    <n v="0"/>
    <n v="0"/>
    <n v="0"/>
    <n v="0"/>
    <x v="0"/>
    <n v="0"/>
  </r>
  <r>
    <n v="10"/>
    <x v="207"/>
    <x v="0"/>
    <x v="2"/>
    <x v="1081"/>
    <x v="1"/>
    <n v="0"/>
    <n v="0"/>
    <n v="6"/>
    <n v="29991"/>
    <m/>
    <n v="85026"/>
    <n v="76469"/>
    <n v="27.36"/>
    <n v="5903"/>
    <x v="0"/>
    <n v="161495"/>
  </r>
  <r>
    <n v="10"/>
    <x v="207"/>
    <x v="1080"/>
    <x v="3"/>
    <x v="1140"/>
    <x v="1"/>
    <n v="0"/>
    <n v="0"/>
    <n v="0"/>
    <n v="0"/>
    <m/>
    <n v="0"/>
    <n v="0"/>
    <n v="0"/>
    <n v="0"/>
    <x v="0"/>
    <n v="0"/>
  </r>
  <r>
    <n v="10"/>
    <x v="207"/>
    <x v="1081"/>
    <x v="3"/>
    <x v="1141"/>
    <x v="1"/>
    <n v="0"/>
    <n v="0"/>
    <n v="0"/>
    <n v="0"/>
    <m/>
    <n v="0"/>
    <n v="0"/>
    <n v="0"/>
    <n v="0"/>
    <x v="0"/>
    <n v="0"/>
  </r>
  <r>
    <n v="10"/>
    <x v="207"/>
    <x v="1082"/>
    <x v="3"/>
    <x v="1142"/>
    <x v="1"/>
    <n v="0"/>
    <n v="0"/>
    <n v="0"/>
    <n v="0"/>
    <m/>
    <n v="0"/>
    <n v="0"/>
    <n v="0"/>
    <n v="0"/>
    <x v="0"/>
    <n v="0"/>
  </r>
  <r>
    <n v="10"/>
    <x v="207"/>
    <x v="1083"/>
    <x v="3"/>
    <x v="1143"/>
    <x v="1"/>
    <n v="0"/>
    <n v="0"/>
    <n v="1"/>
    <n v="4198"/>
    <m/>
    <n v="11690"/>
    <n v="10092"/>
    <n v="1.61"/>
    <n v="13529"/>
    <x v="0"/>
    <n v="21782"/>
  </r>
  <r>
    <n v="10"/>
    <x v="207"/>
    <x v="1084"/>
    <x v="3"/>
    <x v="1144"/>
    <x v="1"/>
    <n v="0"/>
    <n v="0"/>
    <n v="0"/>
    <n v="0"/>
    <m/>
    <n v="0"/>
    <n v="0"/>
    <n v="0"/>
    <n v="0"/>
    <x v="0"/>
    <n v="0"/>
  </r>
  <r>
    <n v="10"/>
    <x v="207"/>
    <x v="1085"/>
    <x v="3"/>
    <x v="1145"/>
    <x v="1"/>
    <n v="0"/>
    <n v="0"/>
    <n v="0"/>
    <n v="0"/>
    <m/>
    <n v="0"/>
    <n v="0"/>
    <n v="0"/>
    <n v="0"/>
    <x v="0"/>
    <n v="0"/>
  </r>
  <r>
    <n v="10"/>
    <x v="207"/>
    <x v="1086"/>
    <x v="3"/>
    <x v="1146"/>
    <x v="1"/>
    <n v="0"/>
    <n v="0"/>
    <n v="0"/>
    <n v="0"/>
    <m/>
    <n v="0"/>
    <n v="0"/>
    <n v="0"/>
    <n v="0"/>
    <x v="0"/>
    <n v="0"/>
  </r>
  <r>
    <n v="10"/>
    <x v="207"/>
    <x v="1087"/>
    <x v="3"/>
    <x v="1147"/>
    <x v="1"/>
    <n v="0"/>
    <n v="0"/>
    <n v="0"/>
    <n v="0"/>
    <m/>
    <n v="0"/>
    <n v="0"/>
    <n v="0"/>
    <n v="0"/>
    <x v="0"/>
    <n v="0"/>
  </r>
  <r>
    <n v="10"/>
    <x v="207"/>
    <x v="1088"/>
    <x v="3"/>
    <x v="1148"/>
    <x v="1"/>
    <n v="0"/>
    <n v="0"/>
    <n v="0"/>
    <n v="0"/>
    <m/>
    <n v="0"/>
    <n v="0"/>
    <n v="0"/>
    <n v="0"/>
    <x v="0"/>
    <n v="0"/>
  </r>
  <r>
    <n v="10"/>
    <x v="207"/>
    <x v="1089"/>
    <x v="3"/>
    <x v="1149"/>
    <x v="1"/>
    <n v="0"/>
    <n v="0"/>
    <n v="0"/>
    <n v="0"/>
    <m/>
    <n v="0"/>
    <n v="0"/>
    <n v="0"/>
    <n v="0"/>
    <x v="0"/>
    <n v="0"/>
  </r>
  <r>
    <n v="10"/>
    <x v="207"/>
    <x v="1090"/>
    <x v="3"/>
    <x v="1150"/>
    <x v="1"/>
    <n v="0"/>
    <n v="0"/>
    <n v="0"/>
    <n v="0"/>
    <m/>
    <n v="0"/>
    <n v="0"/>
    <n v="0"/>
    <n v="0"/>
    <x v="0"/>
    <n v="0"/>
  </r>
  <r>
    <n v="10"/>
    <x v="207"/>
    <x v="1091"/>
    <x v="3"/>
    <x v="1151"/>
    <x v="1"/>
    <n v="0"/>
    <n v="0"/>
    <n v="0"/>
    <n v="0"/>
    <m/>
    <n v="0"/>
    <n v="0"/>
    <n v="0"/>
    <n v="0"/>
    <x v="0"/>
    <n v="0"/>
  </r>
  <r>
    <n v="10"/>
    <x v="207"/>
    <x v="1092"/>
    <x v="3"/>
    <x v="1152"/>
    <x v="1"/>
    <n v="0"/>
    <n v="0"/>
    <n v="0"/>
    <n v="0"/>
    <m/>
    <n v="0"/>
    <n v="0"/>
    <n v="0"/>
    <n v="0"/>
    <x v="0"/>
    <n v="0"/>
  </r>
  <r>
    <n v="10"/>
    <x v="207"/>
    <x v="1093"/>
    <x v="3"/>
    <x v="1081"/>
    <x v="1"/>
    <n v="0"/>
    <n v="0"/>
    <n v="2"/>
    <n v="14916"/>
    <m/>
    <n v="43648"/>
    <n v="39158"/>
    <n v="3.09"/>
    <n v="26798"/>
    <x v="0"/>
    <n v="82806"/>
  </r>
  <r>
    <n v="10"/>
    <x v="207"/>
    <x v="1094"/>
    <x v="3"/>
    <x v="1153"/>
    <x v="1"/>
    <n v="0"/>
    <n v="0"/>
    <n v="0"/>
    <n v="0"/>
    <m/>
    <n v="0"/>
    <n v="0"/>
    <n v="0"/>
    <n v="0"/>
    <x v="0"/>
    <n v="0"/>
  </r>
  <r>
    <n v="10"/>
    <x v="207"/>
    <x v="1095"/>
    <x v="3"/>
    <x v="1154"/>
    <x v="1"/>
    <n v="0"/>
    <n v="0"/>
    <n v="1"/>
    <n v="1716"/>
    <m/>
    <n v="4176"/>
    <n v="3884"/>
    <n v="1.49"/>
    <n v="5409"/>
    <x v="0"/>
    <n v="8060"/>
  </r>
  <r>
    <n v="10"/>
    <x v="207"/>
    <x v="1096"/>
    <x v="3"/>
    <x v="1155"/>
    <x v="1"/>
    <n v="0"/>
    <n v="0"/>
    <n v="0"/>
    <n v="0"/>
    <m/>
    <n v="0"/>
    <n v="0"/>
    <n v="0"/>
    <n v="0"/>
    <x v="0"/>
    <n v="0"/>
  </r>
  <r>
    <n v="10"/>
    <x v="207"/>
    <x v="1097"/>
    <x v="3"/>
    <x v="1156"/>
    <x v="1"/>
    <n v="0"/>
    <n v="0"/>
    <n v="1"/>
    <n v="5904"/>
    <m/>
    <n v="15925"/>
    <n v="14665"/>
    <n v="12.44"/>
    <n v="2459"/>
    <x v="0"/>
    <n v="30590"/>
  </r>
  <r>
    <n v="10"/>
    <x v="207"/>
    <x v="1098"/>
    <x v="3"/>
    <x v="1157"/>
    <x v="1"/>
    <n v="0"/>
    <n v="0"/>
    <n v="1"/>
    <n v="3257"/>
    <m/>
    <n v="9587"/>
    <n v="8670"/>
    <n v="8.73"/>
    <n v="2091"/>
    <x v="0"/>
    <n v="18257"/>
  </r>
  <r>
    <n v="10"/>
    <x v="207"/>
    <x v="1099"/>
    <x v="3"/>
    <x v="1158"/>
    <x v="1"/>
    <n v="0"/>
    <n v="0"/>
    <n v="0"/>
    <n v="0"/>
    <m/>
    <n v="0"/>
    <n v="0"/>
    <n v="0"/>
    <n v="0"/>
    <x v="0"/>
    <n v="0"/>
  </r>
  <r>
    <n v="10"/>
    <x v="207"/>
    <x v="1100"/>
    <x v="3"/>
    <x v="1159"/>
    <x v="1"/>
    <n v="0"/>
    <n v="0"/>
    <n v="0"/>
    <n v="0"/>
    <m/>
    <n v="0"/>
    <n v="0"/>
    <n v="0"/>
    <n v="0"/>
    <x v="0"/>
    <n v="0"/>
  </r>
  <r>
    <n v="10"/>
    <x v="208"/>
    <x v="0"/>
    <x v="2"/>
    <x v="1160"/>
    <x v="1"/>
    <n v="0"/>
    <n v="0"/>
    <n v="3"/>
    <n v="20493"/>
    <m/>
    <n v="55788"/>
    <n v="49770"/>
    <n v="36.340000000000003"/>
    <n v="2905"/>
    <x v="0"/>
    <n v="105558"/>
  </r>
  <r>
    <n v="10"/>
    <x v="208"/>
    <x v="1101"/>
    <x v="3"/>
    <x v="1161"/>
    <x v="1"/>
    <n v="0"/>
    <n v="0"/>
    <n v="1"/>
    <n v="3841"/>
    <m/>
    <n v="10676"/>
    <n v="9513"/>
    <n v="5.3"/>
    <n v="3809"/>
    <x v="0"/>
    <n v="20189"/>
  </r>
  <r>
    <n v="10"/>
    <x v="208"/>
    <x v="1102"/>
    <x v="3"/>
    <x v="1162"/>
    <x v="1"/>
    <n v="0"/>
    <n v="0"/>
    <n v="1"/>
    <n v="4157"/>
    <m/>
    <n v="10691"/>
    <n v="9241"/>
    <n v="8.67"/>
    <n v="2299"/>
    <x v="0"/>
    <n v="19932"/>
  </r>
  <r>
    <n v="10"/>
    <x v="208"/>
    <x v="1103"/>
    <x v="3"/>
    <x v="1163"/>
    <x v="1"/>
    <n v="0"/>
    <n v="0"/>
    <n v="0"/>
    <n v="0"/>
    <m/>
    <n v="0"/>
    <n v="0"/>
    <n v="0"/>
    <n v="0"/>
    <x v="0"/>
    <n v="0"/>
  </r>
  <r>
    <n v="10"/>
    <x v="208"/>
    <x v="1104"/>
    <x v="3"/>
    <x v="1164"/>
    <x v="1"/>
    <n v="0"/>
    <n v="0"/>
    <n v="0"/>
    <n v="0"/>
    <m/>
    <n v="0"/>
    <n v="0"/>
    <n v="0"/>
    <n v="0"/>
    <x v="0"/>
    <n v="0"/>
  </r>
  <r>
    <n v="10"/>
    <x v="208"/>
    <x v="1105"/>
    <x v="3"/>
    <x v="1165"/>
    <x v="1"/>
    <n v="0"/>
    <n v="0"/>
    <n v="0"/>
    <n v="0"/>
    <m/>
    <n v="0"/>
    <n v="0"/>
    <n v="0"/>
    <n v="0"/>
    <x v="0"/>
    <n v="0"/>
  </r>
  <r>
    <n v="10"/>
    <x v="208"/>
    <x v="1106"/>
    <x v="3"/>
    <x v="1166"/>
    <x v="1"/>
    <n v="0"/>
    <n v="0"/>
    <n v="0"/>
    <n v="0"/>
    <m/>
    <n v="0"/>
    <n v="0"/>
    <n v="0"/>
    <n v="0"/>
    <x v="0"/>
    <n v="0"/>
  </r>
  <r>
    <n v="10"/>
    <x v="208"/>
    <x v="1107"/>
    <x v="3"/>
    <x v="1167"/>
    <x v="1"/>
    <n v="0"/>
    <n v="0"/>
    <n v="0"/>
    <n v="0"/>
    <m/>
    <n v="0"/>
    <n v="0"/>
    <n v="0"/>
    <n v="0"/>
    <x v="0"/>
    <n v="0"/>
  </r>
  <r>
    <n v="10"/>
    <x v="208"/>
    <x v="1108"/>
    <x v="3"/>
    <x v="1168"/>
    <x v="1"/>
    <n v="0"/>
    <n v="0"/>
    <n v="0"/>
    <n v="0"/>
    <m/>
    <n v="0"/>
    <n v="0"/>
    <n v="0"/>
    <n v="0"/>
    <x v="0"/>
    <n v="0"/>
  </r>
  <r>
    <n v="10"/>
    <x v="208"/>
    <x v="1109"/>
    <x v="3"/>
    <x v="1160"/>
    <x v="1"/>
    <n v="0"/>
    <n v="0"/>
    <n v="1"/>
    <n v="12495"/>
    <m/>
    <n v="34421"/>
    <n v="31016"/>
    <n v="22.37"/>
    <n v="2925"/>
    <x v="0"/>
    <n v="65437"/>
  </r>
  <r>
    <n v="10"/>
    <x v="208"/>
    <x v="1110"/>
    <x v="3"/>
    <x v="1169"/>
    <x v="1"/>
    <n v="0"/>
    <n v="0"/>
    <n v="0"/>
    <n v="0"/>
    <m/>
    <n v="0"/>
    <n v="0"/>
    <n v="0"/>
    <n v="0"/>
    <x v="0"/>
    <n v="0"/>
  </r>
  <r>
    <n v="10"/>
    <x v="208"/>
    <x v="1111"/>
    <x v="3"/>
    <x v="1170"/>
    <x v="1"/>
    <n v="0"/>
    <n v="0"/>
    <n v="0"/>
    <n v="0"/>
    <m/>
    <n v="0"/>
    <n v="0"/>
    <n v="0"/>
    <n v="0"/>
    <x v="0"/>
    <n v="0"/>
  </r>
  <r>
    <n v="10"/>
    <x v="209"/>
    <x v="0"/>
    <x v="2"/>
    <x v="1171"/>
    <x v="1"/>
    <n v="0"/>
    <n v="0"/>
    <n v="3"/>
    <n v="32781"/>
    <m/>
    <n v="89079"/>
    <n v="79698"/>
    <n v="51.07"/>
    <n v="3305"/>
    <x v="0"/>
    <n v="168777"/>
  </r>
  <r>
    <n v="10"/>
    <x v="209"/>
    <x v="1112"/>
    <x v="3"/>
    <x v="1172"/>
    <x v="1"/>
    <n v="0"/>
    <n v="0"/>
    <n v="0"/>
    <n v="0"/>
    <m/>
    <n v="0"/>
    <n v="0"/>
    <n v="0"/>
    <n v="0"/>
    <x v="0"/>
    <n v="0"/>
  </r>
  <r>
    <n v="10"/>
    <x v="209"/>
    <x v="1113"/>
    <x v="3"/>
    <x v="1173"/>
    <x v="1"/>
    <n v="0"/>
    <n v="0"/>
    <n v="2"/>
    <n v="17533"/>
    <m/>
    <n v="46943"/>
    <n v="42813"/>
    <n v="20.100000000000001"/>
    <n v="4465"/>
    <x v="0"/>
    <n v="89756"/>
  </r>
  <r>
    <n v="10"/>
    <x v="209"/>
    <x v="1114"/>
    <x v="3"/>
    <x v="1174"/>
    <x v="1"/>
    <n v="0"/>
    <n v="0"/>
    <n v="0"/>
    <n v="0"/>
    <m/>
    <n v="0"/>
    <n v="0"/>
    <n v="0"/>
    <n v="0"/>
    <x v="0"/>
    <n v="0"/>
  </r>
  <r>
    <n v="10"/>
    <x v="209"/>
    <x v="1115"/>
    <x v="3"/>
    <x v="935"/>
    <x v="1"/>
    <n v="0"/>
    <n v="0"/>
    <n v="0"/>
    <n v="0"/>
    <m/>
    <n v="0"/>
    <n v="0"/>
    <n v="0"/>
    <n v="0"/>
    <x v="0"/>
    <n v="0"/>
  </r>
  <r>
    <n v="10"/>
    <x v="209"/>
    <x v="1116"/>
    <x v="3"/>
    <x v="1171"/>
    <x v="1"/>
    <n v="0"/>
    <n v="0"/>
    <n v="1"/>
    <n v="15248"/>
    <m/>
    <n v="42136"/>
    <n v="36885"/>
    <n v="30.97"/>
    <n v="2552"/>
    <x v="0"/>
    <n v="79021"/>
  </r>
  <r>
    <n v="10"/>
    <x v="209"/>
    <x v="1117"/>
    <x v="3"/>
    <x v="1175"/>
    <x v="1"/>
    <n v="0"/>
    <n v="0"/>
    <n v="0"/>
    <n v="0"/>
    <m/>
    <n v="0"/>
    <n v="0"/>
    <n v="0"/>
    <n v="0"/>
    <x v="0"/>
    <n v="0"/>
  </r>
  <r>
    <n v="10"/>
    <x v="209"/>
    <x v="1118"/>
    <x v="3"/>
    <x v="1176"/>
    <x v="1"/>
    <n v="0"/>
    <n v="0"/>
    <n v="0"/>
    <n v="0"/>
    <m/>
    <n v="0"/>
    <n v="0"/>
    <n v="0"/>
    <n v="0"/>
    <x v="0"/>
    <n v="0"/>
  </r>
  <r>
    <n v="10"/>
    <x v="209"/>
    <x v="1119"/>
    <x v="3"/>
    <x v="1177"/>
    <x v="1"/>
    <n v="0"/>
    <n v="0"/>
    <n v="0"/>
    <n v="0"/>
    <m/>
    <n v="0"/>
    <n v="0"/>
    <n v="0"/>
    <n v="0"/>
    <x v="0"/>
    <n v="0"/>
  </r>
  <r>
    <n v="10"/>
    <x v="209"/>
    <x v="1120"/>
    <x v="3"/>
    <x v="1178"/>
    <x v="1"/>
    <n v="0"/>
    <n v="0"/>
    <n v="0"/>
    <n v="0"/>
    <m/>
    <n v="0"/>
    <n v="0"/>
    <n v="0"/>
    <n v="0"/>
    <x v="0"/>
    <n v="0"/>
  </r>
  <r>
    <n v="10"/>
    <x v="210"/>
    <x v="0"/>
    <x v="2"/>
    <x v="715"/>
    <x v="1"/>
    <n v="0"/>
    <n v="0"/>
    <n v="3"/>
    <n v="31948"/>
    <m/>
    <n v="83652"/>
    <n v="77471"/>
    <n v="69.75"/>
    <n v="2310"/>
    <x v="0"/>
    <n v="161123"/>
  </r>
  <r>
    <n v="10"/>
    <x v="210"/>
    <x v="1121"/>
    <x v="3"/>
    <x v="1179"/>
    <x v="1"/>
    <n v="0"/>
    <n v="0"/>
    <n v="0"/>
    <n v="0"/>
    <m/>
    <n v="0"/>
    <n v="0"/>
    <n v="0"/>
    <n v="0"/>
    <x v="0"/>
    <n v="0"/>
  </r>
  <r>
    <n v="10"/>
    <x v="210"/>
    <x v="1122"/>
    <x v="3"/>
    <x v="1180"/>
    <x v="1"/>
    <n v="0"/>
    <n v="0"/>
    <n v="0"/>
    <n v="0"/>
    <m/>
    <n v="0"/>
    <n v="0"/>
    <n v="0"/>
    <n v="0"/>
    <x v="0"/>
    <n v="0"/>
  </r>
  <r>
    <n v="10"/>
    <x v="210"/>
    <x v="1123"/>
    <x v="3"/>
    <x v="1181"/>
    <x v="1"/>
    <n v="0"/>
    <n v="0"/>
    <n v="1"/>
    <n v="3767"/>
    <m/>
    <n v="9633"/>
    <n v="8715"/>
    <n v="10.46"/>
    <n v="1754"/>
    <x v="0"/>
    <n v="18348"/>
  </r>
  <r>
    <n v="10"/>
    <x v="210"/>
    <x v="1124"/>
    <x v="3"/>
    <x v="1182"/>
    <x v="1"/>
    <n v="0"/>
    <n v="0"/>
    <n v="0"/>
    <n v="0"/>
    <m/>
    <n v="0"/>
    <n v="0"/>
    <n v="0"/>
    <n v="0"/>
    <x v="0"/>
    <n v="0"/>
  </r>
  <r>
    <n v="10"/>
    <x v="210"/>
    <x v="1125"/>
    <x v="3"/>
    <x v="1183"/>
    <x v="1"/>
    <n v="0"/>
    <n v="0"/>
    <n v="1"/>
    <n v="7483"/>
    <m/>
    <n v="18876"/>
    <n v="18117"/>
    <n v="29.17"/>
    <n v="1268"/>
    <x v="0"/>
    <n v="36993"/>
  </r>
  <r>
    <n v="10"/>
    <x v="210"/>
    <x v="1126"/>
    <x v="3"/>
    <x v="1184"/>
    <x v="1"/>
    <n v="0"/>
    <n v="0"/>
    <n v="0"/>
    <n v="0"/>
    <m/>
    <n v="0"/>
    <n v="0"/>
    <n v="0"/>
    <n v="0"/>
    <x v="0"/>
    <n v="0"/>
  </r>
  <r>
    <n v="10"/>
    <x v="210"/>
    <x v="1127"/>
    <x v="3"/>
    <x v="715"/>
    <x v="1"/>
    <n v="0"/>
    <n v="0"/>
    <n v="1"/>
    <n v="20698"/>
    <m/>
    <n v="55143"/>
    <n v="50639"/>
    <n v="30.12"/>
    <n v="3512"/>
    <x v="0"/>
    <n v="105782"/>
  </r>
  <r>
    <n v="10"/>
    <x v="211"/>
    <x v="0"/>
    <x v="2"/>
    <x v="1185"/>
    <x v="1"/>
    <n v="0"/>
    <n v="0"/>
    <n v="3"/>
    <n v="66414"/>
    <m/>
    <n v="179848"/>
    <n v="163157"/>
    <n v="128.18"/>
    <n v="2676"/>
    <x v="0"/>
    <n v="343005"/>
  </r>
  <r>
    <n v="10"/>
    <x v="211"/>
    <x v="1128"/>
    <x v="3"/>
    <x v="1186"/>
    <x v="1"/>
    <n v="0"/>
    <n v="0"/>
    <n v="1"/>
    <n v="5771"/>
    <m/>
    <n v="15817"/>
    <n v="14519"/>
    <n v="20.149999999999999"/>
    <n v="1506"/>
    <x v="0"/>
    <n v="30336"/>
  </r>
  <r>
    <n v="10"/>
    <x v="211"/>
    <x v="1129"/>
    <x v="3"/>
    <x v="1187"/>
    <x v="1"/>
    <n v="0"/>
    <n v="0"/>
    <n v="0"/>
    <n v="0"/>
    <m/>
    <n v="0"/>
    <n v="0"/>
    <n v="0"/>
    <n v="0"/>
    <x v="0"/>
    <n v="0"/>
  </r>
  <r>
    <n v="10"/>
    <x v="211"/>
    <x v="1130"/>
    <x v="3"/>
    <x v="1188"/>
    <x v="1"/>
    <n v="0"/>
    <n v="0"/>
    <n v="0"/>
    <n v="0"/>
    <m/>
    <n v="0"/>
    <n v="0"/>
    <n v="0"/>
    <n v="0"/>
    <x v="0"/>
    <n v="0"/>
  </r>
  <r>
    <n v="10"/>
    <x v="211"/>
    <x v="1131"/>
    <x v="3"/>
    <x v="1189"/>
    <x v="1"/>
    <n v="0"/>
    <n v="0"/>
    <n v="0"/>
    <n v="0"/>
    <m/>
    <n v="0"/>
    <n v="0"/>
    <n v="0"/>
    <n v="0"/>
    <x v="0"/>
    <n v="0"/>
  </r>
  <r>
    <n v="10"/>
    <x v="211"/>
    <x v="1132"/>
    <x v="3"/>
    <x v="1190"/>
    <x v="1"/>
    <n v="0"/>
    <n v="0"/>
    <n v="0"/>
    <n v="0"/>
    <m/>
    <n v="0"/>
    <n v="0"/>
    <n v="0"/>
    <n v="0"/>
    <x v="0"/>
    <n v="0"/>
  </r>
  <r>
    <n v="10"/>
    <x v="211"/>
    <x v="1133"/>
    <x v="3"/>
    <x v="1191"/>
    <x v="1"/>
    <n v="0"/>
    <n v="0"/>
    <n v="0"/>
    <n v="0"/>
    <m/>
    <n v="0"/>
    <n v="0"/>
    <n v="0"/>
    <n v="0"/>
    <x v="0"/>
    <n v="0"/>
  </r>
  <r>
    <n v="10"/>
    <x v="211"/>
    <x v="1134"/>
    <x v="3"/>
    <x v="1192"/>
    <x v="1"/>
    <n v="0"/>
    <n v="0"/>
    <n v="1"/>
    <n v="54058"/>
    <m/>
    <n v="148077"/>
    <n v="134171"/>
    <n v="92.29"/>
    <n v="3058"/>
    <x v="0"/>
    <n v="282248"/>
  </r>
  <r>
    <n v="10"/>
    <x v="211"/>
    <x v="1135"/>
    <x v="3"/>
    <x v="1193"/>
    <x v="1"/>
    <n v="0"/>
    <n v="0"/>
    <n v="1"/>
    <n v="6585"/>
    <m/>
    <n v="15954"/>
    <n v="14467"/>
    <n v="15.74"/>
    <n v="1933"/>
    <x v="0"/>
    <n v="30421"/>
  </r>
  <r>
    <n v="10"/>
    <x v="211"/>
    <x v="1136"/>
    <x v="3"/>
    <x v="50"/>
    <x v="1"/>
    <n v="0"/>
    <n v="0"/>
    <n v="0"/>
    <n v="0"/>
    <m/>
    <n v="0"/>
    <n v="0"/>
    <n v="0"/>
    <n v="0"/>
    <x v="0"/>
    <n v="0"/>
  </r>
  <r>
    <n v="10"/>
    <x v="211"/>
    <x v="1137"/>
    <x v="3"/>
    <x v="1194"/>
    <x v="1"/>
    <n v="0"/>
    <n v="0"/>
    <n v="0"/>
    <n v="0"/>
    <m/>
    <n v="0"/>
    <n v="0"/>
    <n v="0"/>
    <n v="0"/>
    <x v="0"/>
    <n v="0"/>
  </r>
  <r>
    <n v="10"/>
    <x v="211"/>
    <x v="1138"/>
    <x v="3"/>
    <x v="1195"/>
    <x v="1"/>
    <n v="0"/>
    <n v="0"/>
    <n v="0"/>
    <n v="0"/>
    <m/>
    <n v="0"/>
    <n v="0"/>
    <n v="0"/>
    <n v="0"/>
    <x v="0"/>
    <n v="0"/>
  </r>
  <r>
    <n v="10"/>
    <x v="211"/>
    <x v="1139"/>
    <x v="3"/>
    <x v="1196"/>
    <x v="1"/>
    <n v="0"/>
    <n v="0"/>
    <n v="0"/>
    <n v="0"/>
    <m/>
    <n v="0"/>
    <n v="0"/>
    <n v="0"/>
    <n v="0"/>
    <x v="0"/>
    <n v="0"/>
  </r>
  <r>
    <n v="10"/>
    <x v="211"/>
    <x v="1140"/>
    <x v="3"/>
    <x v="1197"/>
    <x v="1"/>
    <n v="0"/>
    <n v="0"/>
    <n v="0"/>
    <n v="0"/>
    <m/>
    <n v="0"/>
    <n v="0"/>
    <n v="0"/>
    <n v="0"/>
    <x v="0"/>
    <n v="0"/>
  </r>
  <r>
    <n v="10"/>
    <x v="211"/>
    <x v="1141"/>
    <x v="3"/>
    <x v="1198"/>
    <x v="1"/>
    <n v="0"/>
    <n v="0"/>
    <n v="0"/>
    <n v="0"/>
    <m/>
    <n v="0"/>
    <n v="0"/>
    <n v="0"/>
    <n v="0"/>
    <x v="0"/>
    <n v="0"/>
  </r>
  <r>
    <n v="10"/>
    <x v="212"/>
    <x v="0"/>
    <x v="2"/>
    <x v="1199"/>
    <x v="1"/>
    <n v="0"/>
    <n v="0"/>
    <n v="3"/>
    <n v="53564"/>
    <m/>
    <n v="144686"/>
    <n v="129136"/>
    <n v="68.36"/>
    <n v="4006"/>
    <x v="0"/>
    <n v="273822"/>
  </r>
  <r>
    <n v="10"/>
    <x v="212"/>
    <x v="1142"/>
    <x v="3"/>
    <x v="1200"/>
    <x v="1"/>
    <n v="0"/>
    <n v="0"/>
    <n v="0"/>
    <n v="0"/>
    <m/>
    <n v="0"/>
    <n v="0"/>
    <n v="0"/>
    <n v="0"/>
    <x v="0"/>
    <n v="0"/>
  </r>
  <r>
    <n v="10"/>
    <x v="212"/>
    <x v="1143"/>
    <x v="3"/>
    <x v="1201"/>
    <x v="1"/>
    <n v="0"/>
    <n v="0"/>
    <n v="0"/>
    <n v="0"/>
    <m/>
    <n v="0"/>
    <n v="0"/>
    <n v="0"/>
    <n v="0"/>
    <x v="0"/>
    <n v="0"/>
  </r>
  <r>
    <n v="10"/>
    <x v="212"/>
    <x v="1144"/>
    <x v="3"/>
    <x v="1202"/>
    <x v="1"/>
    <n v="0"/>
    <n v="0"/>
    <n v="0"/>
    <n v="0"/>
    <m/>
    <n v="0"/>
    <n v="0"/>
    <n v="0"/>
    <n v="0"/>
    <x v="0"/>
    <n v="0"/>
  </r>
  <r>
    <n v="10"/>
    <x v="212"/>
    <x v="1145"/>
    <x v="3"/>
    <x v="1203"/>
    <x v="1"/>
    <n v="0"/>
    <n v="0"/>
    <n v="0"/>
    <n v="0"/>
    <m/>
    <n v="0"/>
    <n v="0"/>
    <n v="0"/>
    <n v="0"/>
    <x v="0"/>
    <n v="0"/>
  </r>
  <r>
    <n v="10"/>
    <x v="212"/>
    <x v="1146"/>
    <x v="3"/>
    <x v="977"/>
    <x v="1"/>
    <n v="0"/>
    <n v="0"/>
    <n v="0"/>
    <n v="0"/>
    <m/>
    <n v="0"/>
    <n v="0"/>
    <n v="0"/>
    <n v="0"/>
    <x v="0"/>
    <n v="0"/>
  </r>
  <r>
    <n v="10"/>
    <x v="212"/>
    <x v="1147"/>
    <x v="3"/>
    <x v="1204"/>
    <x v="1"/>
    <n v="0"/>
    <n v="0"/>
    <n v="1"/>
    <n v="1337"/>
    <m/>
    <n v="3407"/>
    <n v="2948"/>
    <n v="5.35"/>
    <n v="1188"/>
    <x v="0"/>
    <n v="6355"/>
  </r>
  <r>
    <n v="10"/>
    <x v="212"/>
    <x v="1148"/>
    <x v="3"/>
    <x v="1205"/>
    <x v="1"/>
    <n v="0"/>
    <n v="0"/>
    <n v="0"/>
    <n v="0"/>
    <m/>
    <n v="0"/>
    <n v="0"/>
    <n v="0"/>
    <n v="0"/>
    <x v="0"/>
    <n v="0"/>
  </r>
  <r>
    <n v="10"/>
    <x v="212"/>
    <x v="1149"/>
    <x v="3"/>
    <x v="1206"/>
    <x v="1"/>
    <n v="0"/>
    <n v="0"/>
    <n v="0"/>
    <n v="0"/>
    <m/>
    <n v="0"/>
    <n v="0"/>
    <n v="0"/>
    <n v="0"/>
    <x v="0"/>
    <n v="0"/>
  </r>
  <r>
    <n v="10"/>
    <x v="212"/>
    <x v="1150"/>
    <x v="3"/>
    <x v="1207"/>
    <x v="1"/>
    <n v="0"/>
    <n v="0"/>
    <n v="0"/>
    <n v="0"/>
    <m/>
    <n v="0"/>
    <n v="0"/>
    <n v="0"/>
    <n v="0"/>
    <x v="0"/>
    <n v="0"/>
  </r>
  <r>
    <n v="10"/>
    <x v="212"/>
    <x v="1151"/>
    <x v="3"/>
    <x v="1199"/>
    <x v="1"/>
    <n v="0"/>
    <n v="0"/>
    <n v="1"/>
    <n v="47059"/>
    <m/>
    <n v="127240"/>
    <n v="113598"/>
    <n v="51.7"/>
    <n v="4658"/>
    <x v="0"/>
    <n v="240838"/>
  </r>
  <r>
    <n v="10"/>
    <x v="212"/>
    <x v="1152"/>
    <x v="3"/>
    <x v="1208"/>
    <x v="1"/>
    <n v="0"/>
    <n v="0"/>
    <n v="0"/>
    <n v="0"/>
    <m/>
    <n v="0"/>
    <n v="0"/>
    <n v="0"/>
    <n v="0"/>
    <x v="0"/>
    <n v="0"/>
  </r>
  <r>
    <n v="10"/>
    <x v="212"/>
    <x v="1153"/>
    <x v="3"/>
    <x v="1209"/>
    <x v="1"/>
    <n v="0"/>
    <n v="0"/>
    <n v="0"/>
    <n v="0"/>
    <m/>
    <n v="0"/>
    <n v="0"/>
    <n v="0"/>
    <n v="0"/>
    <x v="0"/>
    <n v="0"/>
  </r>
  <r>
    <n v="10"/>
    <x v="212"/>
    <x v="1154"/>
    <x v="3"/>
    <x v="1210"/>
    <x v="1"/>
    <n v="0"/>
    <n v="0"/>
    <n v="0"/>
    <n v="0"/>
    <m/>
    <n v="0"/>
    <n v="0"/>
    <n v="0"/>
    <n v="0"/>
    <x v="0"/>
    <n v="0"/>
  </r>
  <r>
    <n v="10"/>
    <x v="212"/>
    <x v="1155"/>
    <x v="3"/>
    <x v="1211"/>
    <x v="1"/>
    <n v="0"/>
    <n v="0"/>
    <n v="0"/>
    <n v="0"/>
    <m/>
    <n v="0"/>
    <n v="0"/>
    <n v="0"/>
    <n v="0"/>
    <x v="0"/>
    <n v="0"/>
  </r>
  <r>
    <n v="10"/>
    <x v="212"/>
    <x v="1156"/>
    <x v="3"/>
    <x v="1212"/>
    <x v="1"/>
    <n v="0"/>
    <n v="0"/>
    <n v="1"/>
    <n v="5168"/>
    <m/>
    <n v="14039"/>
    <n v="12590"/>
    <n v="11.31"/>
    <n v="2354"/>
    <x v="0"/>
    <n v="26629"/>
  </r>
  <r>
    <n v="10"/>
    <x v="212"/>
    <x v="1157"/>
    <x v="3"/>
    <x v="1213"/>
    <x v="1"/>
    <n v="0"/>
    <n v="0"/>
    <n v="0"/>
    <n v="0"/>
    <m/>
    <n v="0"/>
    <n v="0"/>
    <n v="0"/>
    <n v="0"/>
    <x v="0"/>
    <n v="0"/>
  </r>
  <r>
    <n v="10"/>
    <x v="213"/>
    <x v="0"/>
    <x v="2"/>
    <x v="1214"/>
    <x v="1"/>
    <n v="0"/>
    <n v="0"/>
    <n v="3"/>
    <n v="17433"/>
    <m/>
    <n v="46799"/>
    <n v="41662"/>
    <n v="41.17"/>
    <n v="2149"/>
    <x v="0"/>
    <n v="88461"/>
  </r>
  <r>
    <n v="10"/>
    <x v="213"/>
    <x v="1158"/>
    <x v="3"/>
    <x v="1215"/>
    <x v="1"/>
    <n v="0"/>
    <n v="0"/>
    <n v="0"/>
    <n v="0"/>
    <m/>
    <n v="0"/>
    <n v="0"/>
    <n v="0"/>
    <n v="0"/>
    <x v="0"/>
    <n v="0"/>
  </r>
  <r>
    <n v="10"/>
    <x v="213"/>
    <x v="1159"/>
    <x v="3"/>
    <x v="1216"/>
    <x v="1"/>
    <n v="0"/>
    <n v="0"/>
    <n v="1"/>
    <n v="1120"/>
    <m/>
    <n v="2817"/>
    <n v="2481"/>
    <n v="1.26"/>
    <n v="4205"/>
    <x v="0"/>
    <n v="5298"/>
  </r>
  <r>
    <n v="10"/>
    <x v="213"/>
    <x v="1160"/>
    <x v="3"/>
    <x v="1217"/>
    <x v="1"/>
    <n v="0"/>
    <n v="0"/>
    <n v="0"/>
    <n v="0"/>
    <m/>
    <n v="0"/>
    <n v="0"/>
    <n v="0"/>
    <n v="0"/>
    <x v="0"/>
    <n v="0"/>
  </r>
  <r>
    <n v="10"/>
    <x v="213"/>
    <x v="1161"/>
    <x v="3"/>
    <x v="1214"/>
    <x v="1"/>
    <n v="0"/>
    <n v="0"/>
    <n v="1"/>
    <n v="10577"/>
    <m/>
    <n v="28980"/>
    <n v="25492"/>
    <n v="25.84"/>
    <n v="2108"/>
    <x v="0"/>
    <n v="54472"/>
  </r>
  <r>
    <n v="10"/>
    <x v="213"/>
    <x v="1162"/>
    <x v="3"/>
    <x v="1218"/>
    <x v="1"/>
    <n v="0"/>
    <n v="0"/>
    <n v="0"/>
    <n v="0"/>
    <m/>
    <n v="0"/>
    <n v="0"/>
    <n v="0"/>
    <n v="0"/>
    <x v="0"/>
    <n v="0"/>
  </r>
  <r>
    <n v="10"/>
    <x v="213"/>
    <x v="1163"/>
    <x v="3"/>
    <x v="1219"/>
    <x v="1"/>
    <n v="0"/>
    <n v="0"/>
    <n v="0"/>
    <n v="0"/>
    <m/>
    <n v="0"/>
    <n v="0"/>
    <n v="0"/>
    <n v="0"/>
    <x v="0"/>
    <n v="0"/>
  </r>
  <r>
    <n v="10"/>
    <x v="213"/>
    <x v="1164"/>
    <x v="3"/>
    <x v="1220"/>
    <x v="1"/>
    <n v="0"/>
    <n v="0"/>
    <n v="1"/>
    <n v="5736"/>
    <m/>
    <n v="15002"/>
    <n v="13689"/>
    <n v="14.07"/>
    <n v="2039"/>
    <x v="0"/>
    <n v="28691"/>
  </r>
  <r>
    <n v="10"/>
    <x v="213"/>
    <x v="1165"/>
    <x v="3"/>
    <x v="1221"/>
    <x v="1"/>
    <n v="0"/>
    <n v="0"/>
    <n v="0"/>
    <n v="0"/>
    <m/>
    <n v="0"/>
    <n v="0"/>
    <n v="0"/>
    <n v="0"/>
    <x v="0"/>
    <n v="0"/>
  </r>
  <r>
    <n v="10"/>
    <x v="213"/>
    <x v="1166"/>
    <x v="3"/>
    <x v="1222"/>
    <x v="1"/>
    <n v="0"/>
    <n v="0"/>
    <n v="0"/>
    <n v="0"/>
    <m/>
    <n v="0"/>
    <n v="0"/>
    <n v="0"/>
    <n v="0"/>
    <x v="0"/>
    <n v="0"/>
  </r>
  <r>
    <n v="10"/>
    <x v="213"/>
    <x v="1167"/>
    <x v="3"/>
    <x v="715"/>
    <x v="1"/>
    <n v="0"/>
    <n v="0"/>
    <n v="0"/>
    <n v="0"/>
    <m/>
    <n v="0"/>
    <n v="0"/>
    <n v="0"/>
    <n v="0"/>
    <x v="0"/>
    <n v="0"/>
  </r>
  <r>
    <n v="10"/>
    <x v="213"/>
    <x v="1168"/>
    <x v="3"/>
    <x v="1223"/>
    <x v="1"/>
    <n v="0"/>
    <n v="0"/>
    <n v="0"/>
    <n v="0"/>
    <m/>
    <n v="0"/>
    <n v="0"/>
    <n v="0"/>
    <n v="0"/>
    <x v="0"/>
    <n v="0"/>
  </r>
  <r>
    <n v="10"/>
    <x v="213"/>
    <x v="1169"/>
    <x v="3"/>
    <x v="1224"/>
    <x v="1"/>
    <n v="0"/>
    <n v="0"/>
    <n v="0"/>
    <n v="0"/>
    <m/>
    <n v="0"/>
    <n v="0"/>
    <n v="0"/>
    <n v="0"/>
    <x v="0"/>
    <n v="0"/>
  </r>
  <r>
    <n v="10"/>
    <x v="213"/>
    <x v="1170"/>
    <x v="3"/>
    <x v="1225"/>
    <x v="1"/>
    <n v="0"/>
    <n v="0"/>
    <n v="0"/>
    <n v="0"/>
    <m/>
    <n v="0"/>
    <n v="0"/>
    <n v="0"/>
    <n v="0"/>
    <x v="0"/>
    <n v="0"/>
  </r>
  <r>
    <n v="10"/>
    <x v="214"/>
    <x v="0"/>
    <x v="2"/>
    <x v="1226"/>
    <x v="1"/>
    <n v="0"/>
    <n v="0"/>
    <n v="1"/>
    <n v="28862"/>
    <m/>
    <n v="83291"/>
    <n v="73249"/>
    <n v="21.13"/>
    <n v="7408"/>
    <x v="0"/>
    <n v="156540"/>
  </r>
  <r>
    <n v="10"/>
    <x v="214"/>
    <x v="1171"/>
    <x v="3"/>
    <x v="1227"/>
    <x v="1"/>
    <n v="0"/>
    <n v="0"/>
    <n v="0"/>
    <n v="0"/>
    <m/>
    <n v="0"/>
    <n v="0"/>
    <n v="0"/>
    <n v="0"/>
    <x v="0"/>
    <n v="0"/>
  </r>
  <r>
    <n v="10"/>
    <x v="214"/>
    <x v="1172"/>
    <x v="3"/>
    <x v="1228"/>
    <x v="1"/>
    <n v="0"/>
    <n v="0"/>
    <n v="0"/>
    <n v="0"/>
    <m/>
    <n v="0"/>
    <n v="0"/>
    <n v="0"/>
    <n v="0"/>
    <x v="0"/>
    <n v="0"/>
  </r>
  <r>
    <n v="10"/>
    <x v="214"/>
    <x v="1173"/>
    <x v="3"/>
    <x v="1229"/>
    <x v="1"/>
    <n v="0"/>
    <n v="0"/>
    <n v="0"/>
    <n v="0"/>
    <m/>
    <n v="0"/>
    <n v="0"/>
    <n v="0"/>
    <n v="0"/>
    <x v="0"/>
    <n v="0"/>
  </r>
  <r>
    <n v="10"/>
    <x v="214"/>
    <x v="1174"/>
    <x v="3"/>
    <x v="1230"/>
    <x v="1"/>
    <n v="0"/>
    <n v="0"/>
    <n v="1"/>
    <n v="28862"/>
    <m/>
    <n v="83291"/>
    <n v="73249"/>
    <n v="21.13"/>
    <n v="7408"/>
    <x v="0"/>
    <n v="156540"/>
  </r>
  <r>
    <n v="10"/>
    <x v="214"/>
    <x v="1175"/>
    <x v="3"/>
    <x v="1231"/>
    <x v="1"/>
    <n v="0"/>
    <n v="0"/>
    <n v="0"/>
    <n v="0"/>
    <m/>
    <n v="0"/>
    <n v="0"/>
    <n v="0"/>
    <n v="0"/>
    <x v="0"/>
    <n v="0"/>
  </r>
  <r>
    <n v="10"/>
    <x v="214"/>
    <x v="1176"/>
    <x v="3"/>
    <x v="1232"/>
    <x v="1"/>
    <n v="0"/>
    <n v="0"/>
    <n v="0"/>
    <n v="0"/>
    <m/>
    <n v="0"/>
    <n v="0"/>
    <n v="0"/>
    <n v="0"/>
    <x v="0"/>
    <n v="0"/>
  </r>
  <r>
    <n v="10"/>
    <x v="214"/>
    <x v="1177"/>
    <x v="3"/>
    <x v="1126"/>
    <x v="1"/>
    <n v="0"/>
    <n v="0"/>
    <n v="0"/>
    <n v="0"/>
    <m/>
    <n v="0"/>
    <n v="0"/>
    <n v="0"/>
    <n v="0"/>
    <x v="0"/>
    <n v="0"/>
  </r>
  <r>
    <n v="10"/>
    <x v="214"/>
    <x v="1178"/>
    <x v="3"/>
    <x v="1233"/>
    <x v="1"/>
    <n v="0"/>
    <n v="0"/>
    <n v="0"/>
    <n v="0"/>
    <m/>
    <n v="0"/>
    <n v="0"/>
    <n v="0"/>
    <n v="0"/>
    <x v="0"/>
    <n v="0"/>
  </r>
  <r>
    <n v="10"/>
    <x v="214"/>
    <x v="1179"/>
    <x v="3"/>
    <x v="1234"/>
    <x v="1"/>
    <n v="0"/>
    <n v="0"/>
    <n v="0"/>
    <n v="0"/>
    <m/>
    <n v="0"/>
    <n v="0"/>
    <n v="0"/>
    <n v="0"/>
    <x v="0"/>
    <n v="0"/>
  </r>
  <r>
    <n v="10"/>
    <x v="214"/>
    <x v="1180"/>
    <x v="3"/>
    <x v="1235"/>
    <x v="1"/>
    <n v="0"/>
    <n v="0"/>
    <n v="0"/>
    <n v="0"/>
    <m/>
    <n v="0"/>
    <n v="0"/>
    <n v="0"/>
    <n v="0"/>
    <x v="0"/>
    <n v="0"/>
  </r>
  <r>
    <n v="10"/>
    <x v="215"/>
    <x v="0"/>
    <x v="2"/>
    <x v="1236"/>
    <x v="1"/>
    <n v="0"/>
    <n v="0"/>
    <n v="4"/>
    <n v="73912"/>
    <m/>
    <n v="201404"/>
    <n v="181924"/>
    <n v="67.53"/>
    <n v="5676"/>
    <x v="0"/>
    <n v="383328"/>
  </r>
  <r>
    <n v="10"/>
    <x v="215"/>
    <x v="1181"/>
    <x v="3"/>
    <x v="1237"/>
    <x v="1"/>
    <n v="0"/>
    <n v="0"/>
    <n v="0"/>
    <n v="0"/>
    <m/>
    <n v="0"/>
    <n v="0"/>
    <n v="0"/>
    <n v="0"/>
    <x v="0"/>
    <n v="0"/>
  </r>
  <r>
    <n v="10"/>
    <x v="215"/>
    <x v="1182"/>
    <x v="3"/>
    <x v="1238"/>
    <x v="1"/>
    <n v="0"/>
    <n v="0"/>
    <n v="0"/>
    <n v="0"/>
    <m/>
    <n v="0"/>
    <n v="0"/>
    <n v="0"/>
    <n v="0"/>
    <x v="0"/>
    <n v="0"/>
  </r>
  <r>
    <n v="10"/>
    <x v="215"/>
    <x v="1183"/>
    <x v="3"/>
    <x v="1239"/>
    <x v="1"/>
    <n v="0"/>
    <n v="0"/>
    <n v="0"/>
    <n v="0"/>
    <m/>
    <n v="0"/>
    <n v="0"/>
    <n v="0"/>
    <n v="0"/>
    <x v="0"/>
    <n v="0"/>
  </r>
  <r>
    <n v="10"/>
    <x v="215"/>
    <x v="1184"/>
    <x v="3"/>
    <x v="1236"/>
    <x v="1"/>
    <n v="0"/>
    <n v="0"/>
    <n v="2"/>
    <n v="57955"/>
    <m/>
    <n v="159668"/>
    <n v="143937"/>
    <n v="20.47"/>
    <n v="14832"/>
    <x v="0"/>
    <n v="303605"/>
  </r>
  <r>
    <n v="10"/>
    <x v="215"/>
    <x v="1185"/>
    <x v="3"/>
    <x v="1240"/>
    <x v="1"/>
    <n v="0"/>
    <n v="0"/>
    <n v="0"/>
    <n v="0"/>
    <m/>
    <n v="0"/>
    <n v="0"/>
    <n v="0"/>
    <n v="0"/>
    <x v="0"/>
    <n v="0"/>
  </r>
  <r>
    <n v="10"/>
    <x v="215"/>
    <x v="1186"/>
    <x v="3"/>
    <x v="1241"/>
    <x v="1"/>
    <n v="0"/>
    <n v="0"/>
    <n v="0"/>
    <n v="0"/>
    <m/>
    <n v="0"/>
    <n v="0"/>
    <n v="0"/>
    <n v="0"/>
    <x v="0"/>
    <n v="0"/>
  </r>
  <r>
    <n v="10"/>
    <x v="215"/>
    <x v="1187"/>
    <x v="3"/>
    <x v="1242"/>
    <x v="1"/>
    <n v="0"/>
    <n v="0"/>
    <n v="0"/>
    <n v="0"/>
    <m/>
    <n v="0"/>
    <n v="0"/>
    <n v="0"/>
    <n v="0"/>
    <x v="0"/>
    <n v="0"/>
  </r>
  <r>
    <n v="10"/>
    <x v="215"/>
    <x v="1188"/>
    <x v="3"/>
    <x v="1243"/>
    <x v="1"/>
    <n v="0"/>
    <n v="0"/>
    <n v="1"/>
    <n v="15078"/>
    <m/>
    <n v="39401"/>
    <n v="35916"/>
    <n v="46.02"/>
    <n v="1637"/>
    <x v="0"/>
    <n v="75317"/>
  </r>
  <r>
    <n v="10"/>
    <x v="215"/>
    <x v="1189"/>
    <x v="3"/>
    <x v="1244"/>
    <x v="1"/>
    <n v="0"/>
    <n v="0"/>
    <n v="1"/>
    <n v="879"/>
    <m/>
    <n v="2335"/>
    <n v="2071"/>
    <n v="1.04"/>
    <n v="4237"/>
    <x v="0"/>
    <n v="4406"/>
  </r>
  <r>
    <n v="10"/>
    <x v="215"/>
    <x v="1190"/>
    <x v="3"/>
    <x v="1245"/>
    <x v="1"/>
    <n v="0"/>
    <n v="0"/>
    <n v="0"/>
    <n v="0"/>
    <m/>
    <n v="0"/>
    <n v="0"/>
    <n v="0"/>
    <n v="0"/>
    <x v="0"/>
    <n v="0"/>
  </r>
  <r>
    <n v="10"/>
    <x v="215"/>
    <x v="1191"/>
    <x v="3"/>
    <x v="1246"/>
    <x v="1"/>
    <n v="0"/>
    <n v="0"/>
    <n v="0"/>
    <n v="0"/>
    <m/>
    <n v="0"/>
    <n v="0"/>
    <n v="0"/>
    <n v="0"/>
    <x v="0"/>
    <n v="0"/>
  </r>
  <r>
    <n v="10"/>
    <x v="215"/>
    <x v="1192"/>
    <x v="3"/>
    <x v="827"/>
    <x v="1"/>
    <n v="0"/>
    <n v="0"/>
    <n v="0"/>
    <n v="0"/>
    <m/>
    <n v="0"/>
    <n v="0"/>
    <n v="0"/>
    <n v="0"/>
    <x v="0"/>
    <n v="0"/>
  </r>
  <r>
    <n v="10"/>
    <x v="215"/>
    <x v="1193"/>
    <x v="3"/>
    <x v="1247"/>
    <x v="1"/>
    <n v="0"/>
    <n v="0"/>
    <n v="0"/>
    <n v="0"/>
    <m/>
    <n v="0"/>
    <n v="0"/>
    <n v="0"/>
    <n v="0"/>
    <x v="0"/>
    <n v="0"/>
  </r>
  <r>
    <n v="10"/>
    <x v="215"/>
    <x v="1194"/>
    <x v="3"/>
    <x v="1248"/>
    <x v="1"/>
    <n v="0"/>
    <n v="0"/>
    <n v="0"/>
    <n v="0"/>
    <m/>
    <n v="0"/>
    <n v="0"/>
    <n v="0"/>
    <n v="0"/>
    <x v="0"/>
    <n v="0"/>
  </r>
  <r>
    <n v="10"/>
    <x v="215"/>
    <x v="1195"/>
    <x v="3"/>
    <x v="1249"/>
    <x v="1"/>
    <n v="0"/>
    <n v="0"/>
    <n v="0"/>
    <n v="0"/>
    <m/>
    <n v="0"/>
    <n v="0"/>
    <n v="0"/>
    <n v="0"/>
    <x v="0"/>
    <n v="0"/>
  </r>
  <r>
    <n v="10"/>
    <x v="215"/>
    <x v="1196"/>
    <x v="3"/>
    <x v="1250"/>
    <x v="1"/>
    <n v="0"/>
    <n v="0"/>
    <n v="0"/>
    <n v="0"/>
    <m/>
    <n v="0"/>
    <n v="0"/>
    <n v="0"/>
    <n v="0"/>
    <x v="0"/>
    <n v="0"/>
  </r>
  <r>
    <n v="10"/>
    <x v="215"/>
    <x v="1197"/>
    <x v="3"/>
    <x v="1251"/>
    <x v="1"/>
    <n v="0"/>
    <n v="0"/>
    <n v="0"/>
    <n v="0"/>
    <m/>
    <n v="0"/>
    <n v="0"/>
    <n v="0"/>
    <n v="0"/>
    <x v="0"/>
    <n v="0"/>
  </r>
  <r>
    <n v="10"/>
    <x v="215"/>
    <x v="1198"/>
    <x v="3"/>
    <x v="1252"/>
    <x v="1"/>
    <n v="0"/>
    <n v="0"/>
    <n v="0"/>
    <n v="0"/>
    <m/>
    <n v="0"/>
    <n v="0"/>
    <n v="0"/>
    <n v="0"/>
    <x v="0"/>
    <n v="0"/>
  </r>
  <r>
    <n v="10"/>
    <x v="216"/>
    <x v="0"/>
    <x v="2"/>
    <x v="1253"/>
    <x v="1"/>
    <n v="0"/>
    <n v="0"/>
    <n v="9"/>
    <n v="88570"/>
    <m/>
    <n v="250685"/>
    <n v="222752"/>
    <n v="72.180000000000007"/>
    <n v="6559"/>
    <x v="0"/>
    <n v="473437"/>
  </r>
  <r>
    <n v="10"/>
    <x v="216"/>
    <x v="1199"/>
    <x v="3"/>
    <x v="1254"/>
    <x v="1"/>
    <n v="0"/>
    <n v="0"/>
    <n v="1"/>
    <n v="4389"/>
    <m/>
    <n v="12117"/>
    <n v="11107"/>
    <n v="9.81"/>
    <n v="2367"/>
    <x v="0"/>
    <n v="23224"/>
  </r>
  <r>
    <n v="10"/>
    <x v="216"/>
    <x v="1200"/>
    <x v="3"/>
    <x v="1255"/>
    <x v="1"/>
    <n v="0"/>
    <n v="0"/>
    <n v="1"/>
    <n v="5278"/>
    <m/>
    <n v="15195"/>
    <n v="13377"/>
    <n v="12.77"/>
    <n v="2237"/>
    <x v="0"/>
    <n v="28572"/>
  </r>
  <r>
    <n v="10"/>
    <x v="216"/>
    <x v="1201"/>
    <x v="3"/>
    <x v="1256"/>
    <x v="1"/>
    <n v="0"/>
    <n v="0"/>
    <n v="0"/>
    <n v="0"/>
    <m/>
    <n v="0"/>
    <n v="0"/>
    <n v="0"/>
    <n v="0"/>
    <x v="0"/>
    <n v="0"/>
  </r>
  <r>
    <n v="10"/>
    <x v="216"/>
    <x v="1202"/>
    <x v="3"/>
    <x v="1257"/>
    <x v="1"/>
    <n v="0"/>
    <n v="0"/>
    <n v="0"/>
    <n v="0"/>
    <m/>
    <n v="0"/>
    <n v="0"/>
    <n v="0"/>
    <n v="0"/>
    <x v="0"/>
    <n v="0"/>
  </r>
  <r>
    <n v="10"/>
    <x v="216"/>
    <x v="1203"/>
    <x v="3"/>
    <x v="1258"/>
    <x v="1"/>
    <n v="0"/>
    <n v="0"/>
    <n v="0"/>
    <n v="0"/>
    <m/>
    <n v="0"/>
    <n v="0"/>
    <n v="0"/>
    <n v="0"/>
    <x v="0"/>
    <n v="0"/>
  </r>
  <r>
    <n v="10"/>
    <x v="216"/>
    <x v="1204"/>
    <x v="3"/>
    <x v="1259"/>
    <x v="1"/>
    <n v="0"/>
    <n v="0"/>
    <n v="2"/>
    <n v="7663"/>
    <m/>
    <n v="20688"/>
    <n v="18247"/>
    <n v="17.64"/>
    <n v="2207"/>
    <x v="0"/>
    <n v="38935"/>
  </r>
  <r>
    <n v="10"/>
    <x v="216"/>
    <x v="1205"/>
    <x v="3"/>
    <x v="1260"/>
    <x v="1"/>
    <n v="0"/>
    <n v="0"/>
    <n v="0"/>
    <n v="0"/>
    <m/>
    <n v="0"/>
    <n v="0"/>
    <n v="0"/>
    <n v="0"/>
    <x v="0"/>
    <n v="0"/>
  </r>
  <r>
    <n v="10"/>
    <x v="216"/>
    <x v="1206"/>
    <x v="3"/>
    <x v="1261"/>
    <x v="1"/>
    <n v="0"/>
    <n v="0"/>
    <n v="0"/>
    <n v="0"/>
    <m/>
    <n v="0"/>
    <n v="0"/>
    <n v="0"/>
    <n v="0"/>
    <x v="0"/>
    <n v="0"/>
  </r>
  <r>
    <n v="10"/>
    <x v="216"/>
    <x v="1207"/>
    <x v="3"/>
    <x v="1057"/>
    <x v="1"/>
    <n v="0"/>
    <n v="0"/>
    <n v="0"/>
    <n v="0"/>
    <m/>
    <n v="0"/>
    <n v="0"/>
    <n v="0"/>
    <n v="0"/>
    <x v="0"/>
    <n v="0"/>
  </r>
  <r>
    <n v="10"/>
    <x v="216"/>
    <x v="1208"/>
    <x v="3"/>
    <x v="1262"/>
    <x v="1"/>
    <n v="0"/>
    <n v="0"/>
    <n v="0"/>
    <n v="0"/>
    <m/>
    <n v="0"/>
    <n v="0"/>
    <n v="0"/>
    <n v="0"/>
    <x v="0"/>
    <n v="0"/>
  </r>
  <r>
    <n v="10"/>
    <x v="216"/>
    <x v="1209"/>
    <x v="3"/>
    <x v="1263"/>
    <x v="1"/>
    <n v="0"/>
    <n v="0"/>
    <n v="0"/>
    <n v="0"/>
    <m/>
    <n v="0"/>
    <n v="0"/>
    <n v="0"/>
    <n v="0"/>
    <x v="0"/>
    <n v="0"/>
  </r>
  <r>
    <n v="10"/>
    <x v="216"/>
    <x v="1210"/>
    <x v="3"/>
    <x v="1264"/>
    <x v="1"/>
    <n v="0"/>
    <n v="0"/>
    <n v="0"/>
    <n v="0"/>
    <m/>
    <n v="0"/>
    <n v="0"/>
    <n v="0"/>
    <n v="0"/>
    <x v="0"/>
    <n v="0"/>
  </r>
  <r>
    <n v="10"/>
    <x v="216"/>
    <x v="1211"/>
    <x v="3"/>
    <x v="1265"/>
    <x v="1"/>
    <n v="0"/>
    <n v="0"/>
    <n v="0"/>
    <n v="0"/>
    <m/>
    <n v="0"/>
    <n v="0"/>
    <n v="0"/>
    <n v="0"/>
    <x v="0"/>
    <n v="0"/>
  </r>
  <r>
    <n v="10"/>
    <x v="216"/>
    <x v="1212"/>
    <x v="3"/>
    <x v="1266"/>
    <x v="1"/>
    <n v="0"/>
    <n v="0"/>
    <n v="5"/>
    <n v="71240"/>
    <m/>
    <n v="202685"/>
    <n v="180021"/>
    <n v="31.96"/>
    <n v="11975"/>
    <x v="0"/>
    <n v="382706"/>
  </r>
  <r>
    <n v="10"/>
    <x v="216"/>
    <x v="1213"/>
    <x v="3"/>
    <x v="1267"/>
    <x v="1"/>
    <n v="0"/>
    <n v="0"/>
    <n v="0"/>
    <n v="0"/>
    <m/>
    <n v="0"/>
    <n v="0"/>
    <n v="0"/>
    <n v="0"/>
    <x v="0"/>
    <n v="0"/>
  </r>
  <r>
    <n v="10"/>
    <x v="216"/>
    <x v="1214"/>
    <x v="3"/>
    <x v="1268"/>
    <x v="1"/>
    <n v="0"/>
    <n v="0"/>
    <n v="0"/>
    <n v="0"/>
    <m/>
    <n v="0"/>
    <n v="0"/>
    <n v="0"/>
    <n v="0"/>
    <x v="0"/>
    <n v="0"/>
  </r>
  <r>
    <n v="10"/>
    <x v="217"/>
    <x v="0"/>
    <x v="2"/>
    <x v="1269"/>
    <x v="1"/>
    <n v="0"/>
    <n v="0"/>
    <n v="5"/>
    <n v="25623"/>
    <m/>
    <n v="82699"/>
    <n v="80106"/>
    <n v="51.92"/>
    <n v="3136"/>
    <x v="0"/>
    <n v="162805"/>
  </r>
  <r>
    <n v="10"/>
    <x v="217"/>
    <x v="1215"/>
    <x v="3"/>
    <x v="1270"/>
    <x v="1"/>
    <n v="0"/>
    <n v="0"/>
    <n v="1"/>
    <n v="3211"/>
    <m/>
    <n v="10210"/>
    <n v="9983"/>
    <n v="12.06"/>
    <n v="1674"/>
    <x v="0"/>
    <n v="20193"/>
  </r>
  <r>
    <n v="10"/>
    <x v="217"/>
    <x v="1216"/>
    <x v="3"/>
    <x v="1271"/>
    <x v="1"/>
    <n v="0"/>
    <n v="0"/>
    <n v="0"/>
    <n v="0"/>
    <m/>
    <n v="0"/>
    <n v="0"/>
    <n v="0"/>
    <n v="0"/>
    <x v="0"/>
    <n v="0"/>
  </r>
  <r>
    <n v="10"/>
    <x v="217"/>
    <x v="1217"/>
    <x v="3"/>
    <x v="1272"/>
    <x v="1"/>
    <n v="0"/>
    <n v="0"/>
    <n v="0"/>
    <n v="0"/>
    <m/>
    <n v="0"/>
    <n v="0"/>
    <n v="0"/>
    <n v="0"/>
    <x v="0"/>
    <n v="0"/>
  </r>
  <r>
    <n v="10"/>
    <x v="217"/>
    <x v="1218"/>
    <x v="3"/>
    <x v="1273"/>
    <x v="1"/>
    <n v="0"/>
    <n v="0"/>
    <n v="0"/>
    <n v="0"/>
    <m/>
    <n v="0"/>
    <n v="0"/>
    <n v="0"/>
    <n v="0"/>
    <x v="0"/>
    <n v="0"/>
  </r>
  <r>
    <n v="10"/>
    <x v="217"/>
    <x v="1219"/>
    <x v="3"/>
    <x v="1274"/>
    <x v="1"/>
    <n v="0"/>
    <n v="0"/>
    <n v="0"/>
    <n v="0"/>
    <m/>
    <n v="0"/>
    <n v="0"/>
    <n v="0"/>
    <n v="0"/>
    <x v="0"/>
    <n v="0"/>
  </r>
  <r>
    <n v="10"/>
    <x v="217"/>
    <x v="1220"/>
    <x v="3"/>
    <x v="1275"/>
    <x v="1"/>
    <n v="0"/>
    <n v="0"/>
    <n v="0"/>
    <n v="0"/>
    <m/>
    <n v="0"/>
    <n v="0"/>
    <n v="0"/>
    <n v="0"/>
    <x v="0"/>
    <n v="0"/>
  </r>
  <r>
    <n v="10"/>
    <x v="217"/>
    <x v="1221"/>
    <x v="3"/>
    <x v="1276"/>
    <x v="1"/>
    <n v="0"/>
    <n v="0"/>
    <n v="1"/>
    <n v="986"/>
    <m/>
    <n v="3653"/>
    <n v="3503"/>
    <n v="1.06"/>
    <n v="6751"/>
    <x v="0"/>
    <n v="7156"/>
  </r>
  <r>
    <n v="10"/>
    <x v="217"/>
    <x v="1222"/>
    <x v="3"/>
    <x v="1277"/>
    <x v="1"/>
    <n v="0"/>
    <n v="0"/>
    <n v="1"/>
    <n v="4148"/>
    <m/>
    <n v="13427"/>
    <n v="12813"/>
    <n v="5.48"/>
    <n v="4788"/>
    <x v="0"/>
    <n v="26240"/>
  </r>
  <r>
    <n v="10"/>
    <x v="217"/>
    <x v="1223"/>
    <x v="3"/>
    <x v="1278"/>
    <x v="1"/>
    <n v="0"/>
    <n v="0"/>
    <n v="0"/>
    <n v="0"/>
    <m/>
    <n v="0"/>
    <n v="0"/>
    <n v="0"/>
    <n v="0"/>
    <x v="0"/>
    <n v="0"/>
  </r>
  <r>
    <n v="10"/>
    <x v="217"/>
    <x v="1224"/>
    <x v="3"/>
    <x v="1269"/>
    <x v="1"/>
    <n v="0"/>
    <n v="0"/>
    <n v="1"/>
    <n v="10796"/>
    <m/>
    <n v="34603"/>
    <n v="32736"/>
    <n v="11.11"/>
    <n v="6061"/>
    <x v="0"/>
    <n v="67339"/>
  </r>
  <r>
    <n v="10"/>
    <x v="217"/>
    <x v="1225"/>
    <x v="3"/>
    <x v="1279"/>
    <x v="1"/>
    <n v="0"/>
    <n v="0"/>
    <n v="0"/>
    <n v="0"/>
    <m/>
    <n v="0"/>
    <n v="0"/>
    <n v="0"/>
    <n v="0"/>
    <x v="0"/>
    <n v="0"/>
  </r>
  <r>
    <n v="10"/>
    <x v="217"/>
    <x v="1226"/>
    <x v="3"/>
    <x v="1280"/>
    <x v="1"/>
    <n v="0"/>
    <n v="0"/>
    <n v="1"/>
    <n v="6482"/>
    <m/>
    <n v="20806"/>
    <n v="21071"/>
    <n v="22.21"/>
    <n v="1886"/>
    <x v="0"/>
    <n v="41877"/>
  </r>
  <r>
    <n v="10"/>
    <x v="217"/>
    <x v="1227"/>
    <x v="3"/>
    <x v="1281"/>
    <x v="1"/>
    <n v="0"/>
    <n v="0"/>
    <n v="0"/>
    <n v="0"/>
    <m/>
    <n v="0"/>
    <n v="0"/>
    <n v="0"/>
    <n v="0"/>
    <x v="0"/>
    <n v="0"/>
  </r>
  <r>
    <n v="10"/>
    <x v="217"/>
    <x v="1228"/>
    <x v="3"/>
    <x v="1282"/>
    <x v="1"/>
    <n v="0"/>
    <n v="0"/>
    <n v="0"/>
    <n v="0"/>
    <m/>
    <n v="0"/>
    <n v="0"/>
    <n v="0"/>
    <n v="0"/>
    <x v="0"/>
    <n v="0"/>
  </r>
  <r>
    <n v="10"/>
    <x v="218"/>
    <x v="0"/>
    <x v="2"/>
    <x v="1283"/>
    <x v="1"/>
    <n v="0"/>
    <n v="0"/>
    <n v="3"/>
    <n v="28606"/>
    <m/>
    <n v="95405"/>
    <n v="87508"/>
    <n v="26.88"/>
    <n v="6805"/>
    <x v="0"/>
    <n v="182913"/>
  </r>
  <r>
    <n v="10"/>
    <x v="218"/>
    <x v="1229"/>
    <x v="3"/>
    <x v="1089"/>
    <x v="1"/>
    <n v="0"/>
    <n v="0"/>
    <n v="0"/>
    <n v="0"/>
    <m/>
    <n v="0"/>
    <n v="0"/>
    <n v="0"/>
    <n v="0"/>
    <x v="0"/>
    <n v="0"/>
  </r>
  <r>
    <n v="10"/>
    <x v="218"/>
    <x v="1230"/>
    <x v="3"/>
    <x v="1283"/>
    <x v="1"/>
    <n v="0"/>
    <n v="0"/>
    <n v="1"/>
    <n v="21223"/>
    <m/>
    <n v="70756"/>
    <n v="64310"/>
    <n v="13.05"/>
    <n v="10350"/>
    <x v="0"/>
    <n v="135066"/>
  </r>
  <r>
    <n v="10"/>
    <x v="218"/>
    <x v="1231"/>
    <x v="3"/>
    <x v="1284"/>
    <x v="1"/>
    <n v="0"/>
    <n v="0"/>
    <n v="0"/>
    <n v="0"/>
    <m/>
    <n v="0"/>
    <n v="0"/>
    <n v="0"/>
    <n v="0"/>
    <x v="0"/>
    <n v="0"/>
  </r>
  <r>
    <n v="10"/>
    <x v="218"/>
    <x v="1232"/>
    <x v="3"/>
    <x v="1285"/>
    <x v="1"/>
    <n v="0"/>
    <n v="0"/>
    <n v="0"/>
    <n v="0"/>
    <m/>
    <n v="0"/>
    <n v="0"/>
    <n v="0"/>
    <n v="0"/>
    <x v="0"/>
    <n v="0"/>
  </r>
  <r>
    <n v="10"/>
    <x v="218"/>
    <x v="1233"/>
    <x v="3"/>
    <x v="1286"/>
    <x v="1"/>
    <n v="0"/>
    <n v="0"/>
    <n v="0"/>
    <n v="0"/>
    <m/>
    <n v="0"/>
    <n v="0"/>
    <n v="0"/>
    <n v="0"/>
    <x v="0"/>
    <n v="0"/>
  </r>
  <r>
    <n v="10"/>
    <x v="218"/>
    <x v="1234"/>
    <x v="3"/>
    <x v="1162"/>
    <x v="1"/>
    <n v="0"/>
    <n v="0"/>
    <n v="0"/>
    <n v="0"/>
    <m/>
    <n v="0"/>
    <n v="0"/>
    <n v="0"/>
    <n v="0"/>
    <x v="0"/>
    <n v="0"/>
  </r>
  <r>
    <n v="10"/>
    <x v="218"/>
    <x v="1235"/>
    <x v="3"/>
    <x v="1287"/>
    <x v="1"/>
    <n v="0"/>
    <n v="0"/>
    <n v="0"/>
    <n v="0"/>
    <m/>
    <n v="0"/>
    <n v="0"/>
    <n v="0"/>
    <n v="0"/>
    <x v="0"/>
    <n v="0"/>
  </r>
  <r>
    <n v="10"/>
    <x v="218"/>
    <x v="1236"/>
    <x v="3"/>
    <x v="870"/>
    <x v="1"/>
    <n v="0"/>
    <n v="0"/>
    <n v="1"/>
    <n v="3757"/>
    <m/>
    <n v="12471"/>
    <n v="11811"/>
    <n v="7.6"/>
    <n v="3195"/>
    <x v="0"/>
    <n v="24282"/>
  </r>
  <r>
    <n v="10"/>
    <x v="218"/>
    <x v="1237"/>
    <x v="3"/>
    <x v="1288"/>
    <x v="1"/>
    <n v="0"/>
    <n v="0"/>
    <n v="0"/>
    <n v="0"/>
    <m/>
    <n v="0"/>
    <n v="0"/>
    <n v="0"/>
    <n v="0"/>
    <x v="0"/>
    <n v="0"/>
  </r>
  <r>
    <n v="10"/>
    <x v="218"/>
    <x v="1238"/>
    <x v="3"/>
    <x v="1289"/>
    <x v="1"/>
    <n v="0"/>
    <n v="0"/>
    <n v="0"/>
    <n v="0"/>
    <m/>
    <n v="0"/>
    <n v="0"/>
    <n v="0"/>
    <n v="0"/>
    <x v="0"/>
    <n v="0"/>
  </r>
  <r>
    <n v="10"/>
    <x v="218"/>
    <x v="1239"/>
    <x v="3"/>
    <x v="1290"/>
    <x v="1"/>
    <n v="0"/>
    <n v="0"/>
    <n v="0"/>
    <n v="0"/>
    <m/>
    <n v="0"/>
    <n v="0"/>
    <n v="0"/>
    <n v="0"/>
    <x v="0"/>
    <n v="0"/>
  </r>
  <r>
    <n v="10"/>
    <x v="218"/>
    <x v="1240"/>
    <x v="3"/>
    <x v="1291"/>
    <x v="1"/>
    <n v="0"/>
    <n v="0"/>
    <n v="1"/>
    <n v="3626"/>
    <m/>
    <n v="12178"/>
    <n v="11387"/>
    <n v="6.23"/>
    <n v="3783"/>
    <x v="0"/>
    <n v="23565"/>
  </r>
  <r>
    <n v="10"/>
    <x v="218"/>
    <x v="1241"/>
    <x v="3"/>
    <x v="1292"/>
    <x v="1"/>
    <n v="0"/>
    <n v="0"/>
    <n v="0"/>
    <n v="0"/>
    <m/>
    <n v="0"/>
    <n v="0"/>
    <n v="0"/>
    <n v="0"/>
    <x v="0"/>
    <n v="0"/>
  </r>
  <r>
    <n v="10"/>
    <x v="218"/>
    <x v="1242"/>
    <x v="3"/>
    <x v="1293"/>
    <x v="1"/>
    <n v="0"/>
    <n v="0"/>
    <n v="0"/>
    <n v="0"/>
    <m/>
    <n v="0"/>
    <n v="0"/>
    <n v="0"/>
    <n v="0"/>
    <x v="0"/>
    <n v="0"/>
  </r>
  <r>
    <n v="10"/>
    <x v="218"/>
    <x v="1243"/>
    <x v="3"/>
    <x v="1294"/>
    <x v="1"/>
    <n v="0"/>
    <n v="0"/>
    <n v="0"/>
    <n v="0"/>
    <m/>
    <n v="0"/>
    <n v="0"/>
    <n v="0"/>
    <n v="0"/>
    <x v="0"/>
    <n v="0"/>
  </r>
  <r>
    <n v="10"/>
    <x v="218"/>
    <x v="1244"/>
    <x v="3"/>
    <x v="1295"/>
    <x v="1"/>
    <n v="0"/>
    <n v="0"/>
    <n v="0"/>
    <n v="0"/>
    <m/>
    <n v="0"/>
    <n v="0"/>
    <n v="0"/>
    <n v="0"/>
    <x v="0"/>
    <n v="0"/>
  </r>
  <r>
    <n v="10"/>
    <x v="218"/>
    <x v="1245"/>
    <x v="3"/>
    <x v="1296"/>
    <x v="1"/>
    <n v="0"/>
    <n v="0"/>
    <n v="0"/>
    <n v="0"/>
    <m/>
    <n v="0"/>
    <n v="0"/>
    <n v="0"/>
    <n v="0"/>
    <x v="0"/>
    <n v="0"/>
  </r>
  <r>
    <n v="10"/>
    <x v="218"/>
    <x v="1246"/>
    <x v="3"/>
    <x v="1297"/>
    <x v="1"/>
    <n v="0"/>
    <n v="0"/>
    <n v="0"/>
    <n v="0"/>
    <m/>
    <n v="0"/>
    <n v="0"/>
    <n v="0"/>
    <n v="0"/>
    <x v="0"/>
    <n v="0"/>
  </r>
  <r>
    <n v="10"/>
    <x v="218"/>
    <x v="1247"/>
    <x v="3"/>
    <x v="1298"/>
    <x v="1"/>
    <n v="0"/>
    <n v="0"/>
    <n v="0"/>
    <n v="0"/>
    <m/>
    <n v="0"/>
    <n v="0"/>
    <n v="0"/>
    <n v="0"/>
    <x v="0"/>
    <n v="0"/>
  </r>
  <r>
    <n v="10"/>
    <x v="219"/>
    <x v="0"/>
    <x v="2"/>
    <x v="1299"/>
    <x v="1"/>
    <n v="0"/>
    <n v="0"/>
    <n v="6"/>
    <n v="55873"/>
    <m/>
    <n v="184702"/>
    <n v="168500"/>
    <n v="65.69"/>
    <n v="5377"/>
    <x v="0"/>
    <n v="353202"/>
  </r>
  <r>
    <n v="10"/>
    <x v="219"/>
    <x v="1248"/>
    <x v="3"/>
    <x v="1300"/>
    <x v="1"/>
    <n v="0"/>
    <n v="0"/>
    <n v="0"/>
    <n v="0"/>
    <m/>
    <n v="0"/>
    <n v="0"/>
    <n v="0"/>
    <n v="0"/>
    <x v="0"/>
    <n v="0"/>
  </r>
  <r>
    <n v="10"/>
    <x v="219"/>
    <x v="1249"/>
    <x v="3"/>
    <x v="1301"/>
    <x v="1"/>
    <n v="0"/>
    <n v="0"/>
    <n v="0"/>
    <n v="0"/>
    <m/>
    <n v="0"/>
    <n v="0"/>
    <n v="0"/>
    <n v="0"/>
    <x v="0"/>
    <n v="0"/>
  </r>
  <r>
    <n v="10"/>
    <x v="219"/>
    <x v="1250"/>
    <x v="3"/>
    <x v="1302"/>
    <x v="1"/>
    <n v="0"/>
    <n v="0"/>
    <n v="0"/>
    <n v="0"/>
    <m/>
    <n v="0"/>
    <n v="0"/>
    <n v="0"/>
    <n v="0"/>
    <x v="0"/>
    <n v="0"/>
  </r>
  <r>
    <n v="10"/>
    <x v="219"/>
    <x v="1251"/>
    <x v="3"/>
    <x v="1303"/>
    <x v="1"/>
    <n v="0"/>
    <n v="0"/>
    <n v="0"/>
    <n v="0"/>
    <m/>
    <n v="0"/>
    <n v="0"/>
    <n v="0"/>
    <n v="0"/>
    <x v="0"/>
    <n v="0"/>
  </r>
  <r>
    <n v="10"/>
    <x v="219"/>
    <x v="1252"/>
    <x v="3"/>
    <x v="1304"/>
    <x v="1"/>
    <n v="0"/>
    <n v="0"/>
    <n v="0"/>
    <n v="0"/>
    <m/>
    <n v="0"/>
    <n v="0"/>
    <n v="0"/>
    <n v="0"/>
    <x v="0"/>
    <n v="0"/>
  </r>
  <r>
    <n v="10"/>
    <x v="219"/>
    <x v="1253"/>
    <x v="3"/>
    <x v="1305"/>
    <x v="1"/>
    <n v="0"/>
    <n v="0"/>
    <n v="0"/>
    <n v="0"/>
    <m/>
    <n v="0"/>
    <n v="0"/>
    <n v="0"/>
    <n v="0"/>
    <x v="0"/>
    <n v="0"/>
  </r>
  <r>
    <n v="10"/>
    <x v="219"/>
    <x v="1254"/>
    <x v="3"/>
    <x v="1306"/>
    <x v="1"/>
    <n v="0"/>
    <n v="0"/>
    <n v="0"/>
    <n v="0"/>
    <m/>
    <n v="0"/>
    <n v="0"/>
    <n v="0"/>
    <n v="0"/>
    <x v="0"/>
    <n v="0"/>
  </r>
  <r>
    <n v="10"/>
    <x v="219"/>
    <x v="1255"/>
    <x v="3"/>
    <x v="1307"/>
    <x v="1"/>
    <n v="0"/>
    <n v="0"/>
    <n v="0"/>
    <n v="0"/>
    <m/>
    <n v="0"/>
    <n v="0"/>
    <n v="0"/>
    <n v="0"/>
    <x v="0"/>
    <n v="0"/>
  </r>
  <r>
    <n v="10"/>
    <x v="219"/>
    <x v="1256"/>
    <x v="3"/>
    <x v="1308"/>
    <x v="1"/>
    <n v="0"/>
    <n v="0"/>
    <n v="0"/>
    <n v="0"/>
    <m/>
    <n v="0"/>
    <n v="0"/>
    <n v="0"/>
    <n v="0"/>
    <x v="0"/>
    <n v="0"/>
  </r>
  <r>
    <n v="10"/>
    <x v="219"/>
    <x v="1257"/>
    <x v="3"/>
    <x v="1309"/>
    <x v="1"/>
    <n v="0"/>
    <n v="0"/>
    <n v="1"/>
    <n v="6016"/>
    <m/>
    <n v="19921"/>
    <n v="19118"/>
    <n v="12.48"/>
    <n v="3128"/>
    <x v="0"/>
    <n v="39039"/>
  </r>
  <r>
    <n v="10"/>
    <x v="219"/>
    <x v="1258"/>
    <x v="3"/>
    <x v="1310"/>
    <x v="1"/>
    <n v="0"/>
    <n v="0"/>
    <n v="2"/>
    <n v="33303"/>
    <m/>
    <n v="112519"/>
    <n v="101195"/>
    <n v="19.05"/>
    <n v="11219"/>
    <x v="0"/>
    <n v="213714"/>
  </r>
  <r>
    <n v="10"/>
    <x v="219"/>
    <x v="1259"/>
    <x v="3"/>
    <x v="1311"/>
    <x v="1"/>
    <n v="0"/>
    <n v="0"/>
    <n v="0"/>
    <n v="0"/>
    <m/>
    <n v="0"/>
    <n v="0"/>
    <n v="0"/>
    <n v="0"/>
    <x v="0"/>
    <n v="0"/>
  </r>
  <r>
    <n v="10"/>
    <x v="219"/>
    <x v="1260"/>
    <x v="3"/>
    <x v="1312"/>
    <x v="1"/>
    <n v="0"/>
    <n v="0"/>
    <n v="1"/>
    <n v="4934"/>
    <m/>
    <n v="15179"/>
    <n v="14753"/>
    <n v="12.62"/>
    <n v="2372"/>
    <x v="0"/>
    <n v="29932"/>
  </r>
  <r>
    <n v="10"/>
    <x v="219"/>
    <x v="1261"/>
    <x v="3"/>
    <x v="1313"/>
    <x v="1"/>
    <n v="0"/>
    <n v="0"/>
    <n v="0"/>
    <n v="0"/>
    <m/>
    <n v="0"/>
    <n v="0"/>
    <n v="0"/>
    <n v="0"/>
    <x v="0"/>
    <n v="0"/>
  </r>
  <r>
    <n v="10"/>
    <x v="219"/>
    <x v="1262"/>
    <x v="3"/>
    <x v="1314"/>
    <x v="1"/>
    <n v="0"/>
    <n v="0"/>
    <n v="0"/>
    <n v="0"/>
    <m/>
    <n v="0"/>
    <n v="0"/>
    <n v="0"/>
    <n v="0"/>
    <x v="0"/>
    <n v="0"/>
  </r>
  <r>
    <n v="10"/>
    <x v="219"/>
    <x v="1263"/>
    <x v="3"/>
    <x v="1315"/>
    <x v="1"/>
    <n v="0"/>
    <n v="0"/>
    <n v="0"/>
    <n v="0"/>
    <m/>
    <n v="0"/>
    <n v="0"/>
    <n v="0"/>
    <n v="0"/>
    <x v="0"/>
    <n v="0"/>
  </r>
  <r>
    <n v="10"/>
    <x v="219"/>
    <x v="1264"/>
    <x v="3"/>
    <x v="1316"/>
    <x v="1"/>
    <n v="0"/>
    <n v="0"/>
    <n v="0"/>
    <n v="0"/>
    <m/>
    <n v="0"/>
    <n v="0"/>
    <n v="0"/>
    <n v="0"/>
    <x v="0"/>
    <n v="0"/>
  </r>
  <r>
    <n v="10"/>
    <x v="219"/>
    <x v="1265"/>
    <x v="3"/>
    <x v="1317"/>
    <x v="1"/>
    <n v="0"/>
    <n v="0"/>
    <n v="0"/>
    <n v="0"/>
    <m/>
    <n v="0"/>
    <n v="0"/>
    <n v="0"/>
    <n v="0"/>
    <x v="0"/>
    <n v="0"/>
  </r>
  <r>
    <n v="10"/>
    <x v="219"/>
    <x v="1266"/>
    <x v="3"/>
    <x v="1318"/>
    <x v="1"/>
    <n v="0"/>
    <n v="0"/>
    <n v="1"/>
    <n v="5237"/>
    <m/>
    <n v="17088"/>
    <n v="15653"/>
    <n v="13.27"/>
    <n v="2467"/>
    <x v="0"/>
    <n v="32741"/>
  </r>
  <r>
    <n v="10"/>
    <x v="219"/>
    <x v="1267"/>
    <x v="3"/>
    <x v="1319"/>
    <x v="1"/>
    <n v="0"/>
    <n v="0"/>
    <n v="1"/>
    <n v="6383"/>
    <m/>
    <n v="19995"/>
    <n v="17781"/>
    <n v="8.27"/>
    <n v="4568"/>
    <x v="0"/>
    <n v="37776"/>
  </r>
  <r>
    <n v="10"/>
    <x v="220"/>
    <x v="0"/>
    <x v="2"/>
    <x v="1320"/>
    <x v="1"/>
    <n v="0"/>
    <n v="0"/>
    <n v="3"/>
    <n v="38280"/>
    <m/>
    <n v="123314"/>
    <n v="109765"/>
    <n v="37.520000000000003"/>
    <n v="6212"/>
    <x v="0"/>
    <n v="233079"/>
  </r>
  <r>
    <n v="10"/>
    <x v="220"/>
    <x v="1268"/>
    <x v="3"/>
    <x v="1320"/>
    <x v="1"/>
    <n v="0"/>
    <n v="0"/>
    <n v="0"/>
    <n v="0"/>
    <m/>
    <n v="0"/>
    <n v="0"/>
    <n v="0"/>
    <n v="0"/>
    <x v="0"/>
    <n v="0"/>
  </r>
  <r>
    <n v="10"/>
    <x v="220"/>
    <x v="1269"/>
    <x v="3"/>
    <x v="1321"/>
    <x v="1"/>
    <n v="0"/>
    <n v="0"/>
    <n v="0"/>
    <n v="0"/>
    <m/>
    <n v="0"/>
    <n v="0"/>
    <n v="0"/>
    <n v="0"/>
    <x v="0"/>
    <n v="0"/>
  </r>
  <r>
    <n v="10"/>
    <x v="220"/>
    <x v="1270"/>
    <x v="3"/>
    <x v="1025"/>
    <x v="1"/>
    <n v="0"/>
    <n v="0"/>
    <n v="1"/>
    <n v="6339"/>
    <m/>
    <n v="19671"/>
    <n v="17427"/>
    <n v="7.86"/>
    <n v="4720"/>
    <x v="0"/>
    <n v="37098"/>
  </r>
  <r>
    <n v="10"/>
    <x v="220"/>
    <x v="1271"/>
    <x v="3"/>
    <x v="1322"/>
    <x v="1"/>
    <n v="0"/>
    <n v="0"/>
    <n v="0"/>
    <n v="0"/>
    <m/>
    <n v="0"/>
    <n v="0"/>
    <n v="0"/>
    <n v="0"/>
    <x v="0"/>
    <n v="0"/>
  </r>
  <r>
    <n v="10"/>
    <x v="220"/>
    <x v="1272"/>
    <x v="3"/>
    <x v="1323"/>
    <x v="1"/>
    <n v="0"/>
    <n v="0"/>
    <n v="0"/>
    <n v="0"/>
    <m/>
    <n v="0"/>
    <n v="0"/>
    <n v="0"/>
    <n v="0"/>
    <x v="0"/>
    <n v="0"/>
  </r>
  <r>
    <n v="10"/>
    <x v="220"/>
    <x v="1273"/>
    <x v="3"/>
    <x v="1324"/>
    <x v="1"/>
    <n v="0"/>
    <n v="0"/>
    <n v="0"/>
    <n v="0"/>
    <m/>
    <n v="0"/>
    <n v="0"/>
    <n v="0"/>
    <n v="0"/>
    <x v="0"/>
    <n v="0"/>
  </r>
  <r>
    <n v="10"/>
    <x v="220"/>
    <x v="1274"/>
    <x v="3"/>
    <x v="1325"/>
    <x v="1"/>
    <n v="0"/>
    <n v="0"/>
    <n v="0"/>
    <n v="0"/>
    <m/>
    <n v="0"/>
    <n v="0"/>
    <n v="0"/>
    <n v="0"/>
    <x v="0"/>
    <n v="0"/>
  </r>
  <r>
    <n v="10"/>
    <x v="220"/>
    <x v="1275"/>
    <x v="3"/>
    <x v="1326"/>
    <x v="1"/>
    <n v="0"/>
    <n v="0"/>
    <n v="0"/>
    <n v="0"/>
    <m/>
    <n v="0"/>
    <n v="0"/>
    <n v="0"/>
    <n v="0"/>
    <x v="0"/>
    <n v="0"/>
  </r>
  <r>
    <n v="10"/>
    <x v="220"/>
    <x v="1276"/>
    <x v="3"/>
    <x v="1327"/>
    <x v="1"/>
    <n v="0"/>
    <n v="0"/>
    <n v="0"/>
    <n v="0"/>
    <m/>
    <n v="0"/>
    <n v="0"/>
    <n v="0"/>
    <n v="0"/>
    <x v="0"/>
    <n v="0"/>
  </r>
  <r>
    <n v="10"/>
    <x v="220"/>
    <x v="1277"/>
    <x v="3"/>
    <x v="1328"/>
    <x v="1"/>
    <n v="0"/>
    <n v="0"/>
    <n v="0"/>
    <n v="0"/>
    <m/>
    <n v="0"/>
    <n v="0"/>
    <n v="0"/>
    <n v="0"/>
    <x v="0"/>
    <n v="0"/>
  </r>
  <r>
    <n v="10"/>
    <x v="220"/>
    <x v="1278"/>
    <x v="3"/>
    <x v="1329"/>
    <x v="1"/>
    <n v="0"/>
    <n v="0"/>
    <n v="1"/>
    <n v="24033"/>
    <m/>
    <n v="78047"/>
    <n v="69641"/>
    <n v="19.64"/>
    <n v="7520"/>
    <x v="0"/>
    <n v="147688"/>
  </r>
  <r>
    <n v="10"/>
    <x v="220"/>
    <x v="1279"/>
    <x v="3"/>
    <x v="1165"/>
    <x v="1"/>
    <n v="0"/>
    <n v="0"/>
    <n v="0"/>
    <n v="0"/>
    <m/>
    <n v="0"/>
    <n v="0"/>
    <n v="0"/>
    <n v="0"/>
    <x v="0"/>
    <n v="0"/>
  </r>
  <r>
    <n v="10"/>
    <x v="220"/>
    <x v="1280"/>
    <x v="3"/>
    <x v="1330"/>
    <x v="1"/>
    <n v="0"/>
    <n v="0"/>
    <n v="0"/>
    <n v="0"/>
    <m/>
    <n v="0"/>
    <n v="0"/>
    <n v="0"/>
    <n v="0"/>
    <x v="0"/>
    <n v="0"/>
  </r>
  <r>
    <n v="10"/>
    <x v="220"/>
    <x v="1281"/>
    <x v="3"/>
    <x v="1331"/>
    <x v="1"/>
    <n v="0"/>
    <n v="0"/>
    <n v="0"/>
    <n v="0"/>
    <m/>
    <n v="0"/>
    <n v="0"/>
    <n v="0"/>
    <n v="0"/>
    <x v="0"/>
    <n v="0"/>
  </r>
  <r>
    <n v="10"/>
    <x v="220"/>
    <x v="1282"/>
    <x v="3"/>
    <x v="1332"/>
    <x v="1"/>
    <n v="0"/>
    <n v="0"/>
    <n v="0"/>
    <n v="0"/>
    <m/>
    <n v="0"/>
    <n v="0"/>
    <n v="0"/>
    <n v="0"/>
    <x v="0"/>
    <n v="0"/>
  </r>
  <r>
    <n v="10"/>
    <x v="220"/>
    <x v="1283"/>
    <x v="3"/>
    <x v="1333"/>
    <x v="1"/>
    <n v="0"/>
    <n v="0"/>
    <n v="1"/>
    <n v="7908"/>
    <m/>
    <n v="25596"/>
    <n v="22697"/>
    <n v="10.02"/>
    <n v="4820"/>
    <x v="0"/>
    <n v="48293"/>
  </r>
  <r>
    <n v="10"/>
    <x v="221"/>
    <x v="0"/>
    <x v="2"/>
    <x v="1334"/>
    <x v="1"/>
    <n v="0"/>
    <n v="0"/>
    <n v="7"/>
    <n v="28091"/>
    <m/>
    <n v="77730"/>
    <n v="70067"/>
    <n v="11.23"/>
    <n v="13161"/>
    <x v="0"/>
    <n v="147797"/>
  </r>
  <r>
    <n v="10"/>
    <x v="221"/>
    <x v="1284"/>
    <x v="3"/>
    <x v="1108"/>
    <x v="1"/>
    <n v="0"/>
    <n v="0"/>
    <n v="1"/>
    <n v="1043"/>
    <m/>
    <n v="2810"/>
    <n v="2513"/>
    <n v="1.23"/>
    <n v="4328"/>
    <x v="0"/>
    <n v="5323"/>
  </r>
  <r>
    <n v="10"/>
    <x v="221"/>
    <x v="1285"/>
    <x v="3"/>
    <x v="1335"/>
    <x v="1"/>
    <n v="0"/>
    <n v="0"/>
    <n v="1"/>
    <n v="1389"/>
    <m/>
    <n v="4017"/>
    <n v="3610"/>
    <n v="0.71"/>
    <n v="10742"/>
    <x v="0"/>
    <n v="7627"/>
  </r>
  <r>
    <n v="10"/>
    <x v="221"/>
    <x v="1286"/>
    <x v="3"/>
    <x v="1336"/>
    <x v="1"/>
    <n v="0"/>
    <n v="0"/>
    <n v="0"/>
    <n v="0"/>
    <m/>
    <n v="0"/>
    <n v="0"/>
    <n v="0"/>
    <n v="0"/>
    <x v="0"/>
    <n v="0"/>
  </r>
  <r>
    <n v="10"/>
    <x v="221"/>
    <x v="1287"/>
    <x v="3"/>
    <x v="719"/>
    <x v="1"/>
    <n v="0"/>
    <n v="0"/>
    <n v="0"/>
    <n v="0"/>
    <m/>
    <n v="0"/>
    <n v="0"/>
    <n v="0"/>
    <n v="0"/>
    <x v="0"/>
    <n v="0"/>
  </r>
  <r>
    <n v="10"/>
    <x v="221"/>
    <x v="1288"/>
    <x v="3"/>
    <x v="1334"/>
    <x v="1"/>
    <n v="0"/>
    <n v="0"/>
    <n v="3"/>
    <n v="15475"/>
    <m/>
    <n v="41957"/>
    <n v="37873"/>
    <n v="5.32"/>
    <n v="15006"/>
    <x v="0"/>
    <n v="79830"/>
  </r>
  <r>
    <n v="10"/>
    <x v="221"/>
    <x v="1289"/>
    <x v="3"/>
    <x v="1337"/>
    <x v="1"/>
    <n v="0"/>
    <n v="0"/>
    <n v="0"/>
    <n v="0"/>
    <m/>
    <n v="0"/>
    <n v="0"/>
    <n v="0"/>
    <n v="0"/>
    <x v="0"/>
    <n v="0"/>
  </r>
  <r>
    <n v="10"/>
    <x v="221"/>
    <x v="1290"/>
    <x v="3"/>
    <x v="1338"/>
    <x v="1"/>
    <n v="0"/>
    <n v="0"/>
    <n v="0"/>
    <n v="0"/>
    <m/>
    <n v="0"/>
    <n v="0"/>
    <n v="0"/>
    <n v="0"/>
    <x v="0"/>
    <n v="0"/>
  </r>
  <r>
    <n v="10"/>
    <x v="221"/>
    <x v="1291"/>
    <x v="3"/>
    <x v="1339"/>
    <x v="1"/>
    <n v="0"/>
    <n v="0"/>
    <n v="0"/>
    <n v="0"/>
    <m/>
    <n v="0"/>
    <n v="0"/>
    <n v="0"/>
    <n v="0"/>
    <x v="0"/>
    <n v="0"/>
  </r>
  <r>
    <n v="10"/>
    <x v="221"/>
    <x v="1292"/>
    <x v="3"/>
    <x v="1340"/>
    <x v="1"/>
    <n v="0"/>
    <n v="0"/>
    <n v="0"/>
    <n v="0"/>
    <m/>
    <n v="0"/>
    <n v="0"/>
    <n v="0"/>
    <n v="0"/>
    <x v="0"/>
    <n v="0"/>
  </r>
  <r>
    <n v="10"/>
    <x v="221"/>
    <x v="1293"/>
    <x v="3"/>
    <x v="1341"/>
    <x v="1"/>
    <n v="0"/>
    <n v="0"/>
    <n v="0"/>
    <n v="0"/>
    <m/>
    <n v="0"/>
    <n v="0"/>
    <n v="0"/>
    <n v="0"/>
    <x v="0"/>
    <n v="0"/>
  </r>
  <r>
    <n v="10"/>
    <x v="221"/>
    <x v="1294"/>
    <x v="3"/>
    <x v="1342"/>
    <x v="1"/>
    <n v="0"/>
    <n v="0"/>
    <n v="0"/>
    <n v="0"/>
    <m/>
    <n v="0"/>
    <n v="0"/>
    <n v="0"/>
    <n v="0"/>
    <x v="0"/>
    <n v="0"/>
  </r>
  <r>
    <n v="10"/>
    <x v="221"/>
    <x v="1295"/>
    <x v="3"/>
    <x v="1343"/>
    <x v="1"/>
    <n v="0"/>
    <n v="0"/>
    <n v="0"/>
    <n v="0"/>
    <m/>
    <n v="0"/>
    <n v="0"/>
    <n v="0"/>
    <n v="0"/>
    <x v="0"/>
    <n v="0"/>
  </r>
  <r>
    <n v="10"/>
    <x v="221"/>
    <x v="1296"/>
    <x v="3"/>
    <x v="1344"/>
    <x v="1"/>
    <n v="0"/>
    <n v="0"/>
    <n v="0"/>
    <n v="0"/>
    <m/>
    <n v="0"/>
    <n v="0"/>
    <n v="0"/>
    <n v="0"/>
    <x v="0"/>
    <n v="0"/>
  </r>
  <r>
    <n v="10"/>
    <x v="221"/>
    <x v="1297"/>
    <x v="3"/>
    <x v="1345"/>
    <x v="1"/>
    <n v="0"/>
    <n v="0"/>
    <n v="1"/>
    <n v="4229"/>
    <m/>
    <n v="12552"/>
    <n v="11310"/>
    <n v="2.94"/>
    <n v="8116"/>
    <x v="0"/>
    <n v="23862"/>
  </r>
  <r>
    <n v="10"/>
    <x v="221"/>
    <x v="1298"/>
    <x v="3"/>
    <x v="1346"/>
    <x v="1"/>
    <n v="0"/>
    <n v="0"/>
    <n v="0"/>
    <n v="0"/>
    <m/>
    <n v="0"/>
    <n v="0"/>
    <n v="0"/>
    <n v="0"/>
    <x v="0"/>
    <n v="0"/>
  </r>
  <r>
    <n v="10"/>
    <x v="221"/>
    <x v="1299"/>
    <x v="3"/>
    <x v="1347"/>
    <x v="1"/>
    <n v="0"/>
    <n v="0"/>
    <n v="0"/>
    <n v="0"/>
    <m/>
    <n v="0"/>
    <n v="0"/>
    <n v="0"/>
    <n v="0"/>
    <x v="0"/>
    <n v="0"/>
  </r>
  <r>
    <n v="10"/>
    <x v="221"/>
    <x v="1300"/>
    <x v="3"/>
    <x v="1348"/>
    <x v="1"/>
    <n v="0"/>
    <n v="0"/>
    <n v="1"/>
    <n v="5955"/>
    <m/>
    <n v="16394"/>
    <n v="14761"/>
    <n v="1.03"/>
    <n v="30248"/>
    <x v="0"/>
    <n v="31155"/>
  </r>
  <r>
    <n v="10"/>
    <x v="221"/>
    <x v="1301"/>
    <x v="3"/>
    <x v="1349"/>
    <x v="1"/>
    <n v="0"/>
    <n v="0"/>
    <n v="0"/>
    <n v="0"/>
    <m/>
    <n v="0"/>
    <n v="0"/>
    <n v="0"/>
    <n v="0"/>
    <x v="0"/>
    <n v="0"/>
  </r>
  <r>
    <n v="10"/>
    <x v="221"/>
    <x v="1302"/>
    <x v="3"/>
    <x v="772"/>
    <x v="1"/>
    <n v="0"/>
    <n v="0"/>
    <n v="0"/>
    <n v="0"/>
    <m/>
    <n v="0"/>
    <n v="0"/>
    <n v="0"/>
    <n v="0"/>
    <x v="0"/>
    <n v="0"/>
  </r>
  <r>
    <n v="10"/>
    <x v="221"/>
    <x v="1303"/>
    <x v="3"/>
    <x v="1350"/>
    <x v="1"/>
    <n v="0"/>
    <n v="0"/>
    <n v="0"/>
    <n v="0"/>
    <m/>
    <n v="0"/>
    <n v="0"/>
    <n v="0"/>
    <n v="0"/>
    <x v="0"/>
    <n v="0"/>
  </r>
  <r>
    <n v="10"/>
    <x v="222"/>
    <x v="0"/>
    <x v="2"/>
    <x v="1351"/>
    <x v="1"/>
    <n v="0"/>
    <n v="0"/>
    <n v="10"/>
    <n v="107175"/>
    <m/>
    <n v="301352"/>
    <n v="268471"/>
    <n v="141.72"/>
    <n v="4021"/>
    <x v="0"/>
    <n v="569823"/>
  </r>
  <r>
    <n v="10"/>
    <x v="222"/>
    <x v="1304"/>
    <x v="3"/>
    <x v="1352"/>
    <x v="1"/>
    <n v="0"/>
    <n v="0"/>
    <n v="0"/>
    <n v="0"/>
    <m/>
    <n v="0"/>
    <n v="0"/>
    <n v="0"/>
    <n v="0"/>
    <x v="0"/>
    <n v="0"/>
  </r>
  <r>
    <n v="10"/>
    <x v="222"/>
    <x v="1305"/>
    <x v="3"/>
    <x v="1353"/>
    <x v="1"/>
    <n v="0"/>
    <n v="0"/>
    <n v="0"/>
    <n v="0"/>
    <m/>
    <n v="0"/>
    <n v="0"/>
    <n v="0"/>
    <n v="0"/>
    <x v="0"/>
    <n v="0"/>
  </r>
  <r>
    <n v="10"/>
    <x v="222"/>
    <x v="1306"/>
    <x v="3"/>
    <x v="1354"/>
    <x v="1"/>
    <n v="0"/>
    <n v="0"/>
    <n v="0"/>
    <n v="0"/>
    <m/>
    <n v="0"/>
    <n v="0"/>
    <n v="0"/>
    <n v="0"/>
    <x v="0"/>
    <n v="0"/>
  </r>
  <r>
    <n v="10"/>
    <x v="222"/>
    <x v="1307"/>
    <x v="3"/>
    <x v="1355"/>
    <x v="1"/>
    <n v="0"/>
    <n v="0"/>
    <n v="0"/>
    <n v="0"/>
    <m/>
    <n v="0"/>
    <n v="0"/>
    <n v="0"/>
    <n v="0"/>
    <x v="0"/>
    <n v="0"/>
  </r>
  <r>
    <n v="10"/>
    <x v="222"/>
    <x v="1308"/>
    <x v="3"/>
    <x v="1322"/>
    <x v="1"/>
    <n v="0"/>
    <n v="0"/>
    <n v="0"/>
    <n v="0"/>
    <m/>
    <n v="0"/>
    <n v="0"/>
    <n v="0"/>
    <n v="0"/>
    <x v="0"/>
    <n v="0"/>
  </r>
  <r>
    <n v="10"/>
    <x v="222"/>
    <x v="1309"/>
    <x v="3"/>
    <x v="1356"/>
    <x v="1"/>
    <n v="0"/>
    <n v="0"/>
    <n v="1"/>
    <n v="1086"/>
    <m/>
    <n v="2779"/>
    <n v="2580"/>
    <n v="1.27"/>
    <n v="4220"/>
    <x v="0"/>
    <n v="5359"/>
  </r>
  <r>
    <n v="10"/>
    <x v="222"/>
    <x v="1310"/>
    <x v="3"/>
    <x v="1357"/>
    <x v="1"/>
    <n v="0"/>
    <n v="0"/>
    <n v="0"/>
    <n v="0"/>
    <m/>
    <n v="0"/>
    <n v="0"/>
    <n v="0"/>
    <n v="0"/>
    <x v="0"/>
    <n v="0"/>
  </r>
  <r>
    <n v="10"/>
    <x v="222"/>
    <x v="1311"/>
    <x v="3"/>
    <x v="1358"/>
    <x v="1"/>
    <n v="0"/>
    <n v="0"/>
    <n v="2"/>
    <n v="23736"/>
    <m/>
    <n v="67545"/>
    <n v="60349"/>
    <n v="33.35"/>
    <n v="3835"/>
    <x v="0"/>
    <n v="127894"/>
  </r>
  <r>
    <n v="10"/>
    <x v="222"/>
    <x v="1312"/>
    <x v="3"/>
    <x v="1359"/>
    <x v="1"/>
    <n v="0"/>
    <n v="0"/>
    <n v="3"/>
    <n v="16633"/>
    <m/>
    <n v="46344"/>
    <n v="41249"/>
    <n v="33.18"/>
    <n v="2640"/>
    <x v="0"/>
    <n v="87593"/>
  </r>
  <r>
    <n v="10"/>
    <x v="222"/>
    <x v="1313"/>
    <x v="3"/>
    <x v="1360"/>
    <x v="1"/>
    <n v="0"/>
    <n v="0"/>
    <n v="0"/>
    <n v="0"/>
    <m/>
    <n v="0"/>
    <n v="0"/>
    <n v="0"/>
    <n v="0"/>
    <x v="0"/>
    <n v="0"/>
  </r>
  <r>
    <n v="10"/>
    <x v="222"/>
    <x v="1314"/>
    <x v="3"/>
    <x v="1351"/>
    <x v="1"/>
    <n v="0"/>
    <n v="0"/>
    <n v="2"/>
    <n v="48620"/>
    <m/>
    <n v="138519"/>
    <n v="122865"/>
    <n v="48.53"/>
    <n v="5386"/>
    <x v="0"/>
    <n v="261384"/>
  </r>
  <r>
    <n v="10"/>
    <x v="222"/>
    <x v="1315"/>
    <x v="3"/>
    <x v="1361"/>
    <x v="1"/>
    <n v="0"/>
    <n v="0"/>
    <n v="0"/>
    <n v="0"/>
    <m/>
    <n v="0"/>
    <n v="0"/>
    <n v="0"/>
    <n v="0"/>
    <x v="0"/>
    <n v="0"/>
  </r>
  <r>
    <n v="10"/>
    <x v="222"/>
    <x v="1316"/>
    <x v="3"/>
    <x v="1362"/>
    <x v="1"/>
    <n v="0"/>
    <n v="0"/>
    <n v="1"/>
    <n v="8280"/>
    <m/>
    <n v="21111"/>
    <n v="18932"/>
    <n v="10.65"/>
    <n v="3760"/>
    <x v="0"/>
    <n v="40043"/>
  </r>
  <r>
    <n v="10"/>
    <x v="222"/>
    <x v="1317"/>
    <x v="3"/>
    <x v="1363"/>
    <x v="1"/>
    <n v="0"/>
    <n v="0"/>
    <n v="0"/>
    <n v="0"/>
    <m/>
    <n v="0"/>
    <n v="0"/>
    <n v="0"/>
    <n v="0"/>
    <x v="0"/>
    <n v="0"/>
  </r>
  <r>
    <n v="10"/>
    <x v="222"/>
    <x v="1318"/>
    <x v="3"/>
    <x v="1364"/>
    <x v="1"/>
    <n v="0"/>
    <n v="0"/>
    <n v="0"/>
    <n v="0"/>
    <m/>
    <n v="0"/>
    <n v="0"/>
    <n v="0"/>
    <n v="0"/>
    <x v="0"/>
    <n v="0"/>
  </r>
  <r>
    <n v="10"/>
    <x v="222"/>
    <x v="1319"/>
    <x v="3"/>
    <x v="1365"/>
    <x v="1"/>
    <n v="0"/>
    <n v="0"/>
    <n v="1"/>
    <n v="8820"/>
    <m/>
    <n v="25054"/>
    <n v="22496"/>
    <n v="14.74"/>
    <n v="3226"/>
    <x v="0"/>
    <n v="47550"/>
  </r>
  <r>
    <n v="10"/>
    <x v="222"/>
    <x v="1320"/>
    <x v="3"/>
    <x v="1366"/>
    <x v="1"/>
    <n v="0"/>
    <n v="0"/>
    <n v="0"/>
    <n v="0"/>
    <m/>
    <n v="0"/>
    <n v="0"/>
    <n v="0"/>
    <n v="0"/>
    <x v="0"/>
    <n v="0"/>
  </r>
  <r>
    <n v="10"/>
    <x v="222"/>
    <x v="1321"/>
    <x v="3"/>
    <x v="1367"/>
    <x v="1"/>
    <n v="0"/>
    <n v="0"/>
    <n v="0"/>
    <n v="0"/>
    <m/>
    <n v="0"/>
    <n v="0"/>
    <n v="0"/>
    <n v="0"/>
    <x v="0"/>
    <n v="0"/>
  </r>
  <r>
    <n v="10"/>
    <x v="223"/>
    <x v="0"/>
    <x v="2"/>
    <x v="1368"/>
    <x v="1"/>
    <n v="0"/>
    <n v="0"/>
    <n v="2"/>
    <n v="16106"/>
    <m/>
    <n v="46505"/>
    <n v="40654"/>
    <n v="12.46"/>
    <n v="6995"/>
    <x v="0"/>
    <n v="87159"/>
  </r>
  <r>
    <n v="10"/>
    <x v="223"/>
    <x v="1322"/>
    <x v="3"/>
    <x v="1369"/>
    <x v="1"/>
    <n v="0"/>
    <n v="0"/>
    <n v="0"/>
    <n v="0"/>
    <m/>
    <n v="0"/>
    <n v="0"/>
    <n v="0"/>
    <n v="0"/>
    <x v="0"/>
    <n v="0"/>
  </r>
  <r>
    <n v="10"/>
    <x v="223"/>
    <x v="1323"/>
    <x v="3"/>
    <x v="1368"/>
    <x v="1"/>
    <n v="0"/>
    <n v="0"/>
    <n v="1"/>
    <n v="9123"/>
    <m/>
    <n v="26594"/>
    <n v="22812"/>
    <n v="2.97"/>
    <n v="16635"/>
    <x v="0"/>
    <n v="49406"/>
  </r>
  <r>
    <n v="10"/>
    <x v="223"/>
    <x v="1324"/>
    <x v="3"/>
    <x v="1370"/>
    <x v="1"/>
    <n v="0"/>
    <n v="0"/>
    <n v="0"/>
    <n v="0"/>
    <m/>
    <n v="0"/>
    <n v="0"/>
    <n v="0"/>
    <n v="0"/>
    <x v="0"/>
    <n v="0"/>
  </r>
  <r>
    <n v="10"/>
    <x v="223"/>
    <x v="1325"/>
    <x v="3"/>
    <x v="1371"/>
    <x v="1"/>
    <n v="0"/>
    <n v="0"/>
    <n v="0"/>
    <n v="0"/>
    <m/>
    <n v="0"/>
    <n v="0"/>
    <n v="0"/>
    <n v="0"/>
    <x v="0"/>
    <n v="0"/>
  </r>
  <r>
    <n v="10"/>
    <x v="223"/>
    <x v="1326"/>
    <x v="3"/>
    <x v="1372"/>
    <x v="1"/>
    <n v="0"/>
    <n v="0"/>
    <n v="0"/>
    <n v="0"/>
    <m/>
    <n v="0"/>
    <n v="0"/>
    <n v="0"/>
    <n v="0"/>
    <x v="0"/>
    <n v="0"/>
  </r>
  <r>
    <n v="10"/>
    <x v="223"/>
    <x v="1327"/>
    <x v="3"/>
    <x v="1373"/>
    <x v="1"/>
    <n v="0"/>
    <n v="0"/>
    <n v="1"/>
    <n v="6983"/>
    <m/>
    <n v="19911"/>
    <n v="17842"/>
    <n v="9.49"/>
    <n v="3978"/>
    <x v="0"/>
    <n v="37753"/>
  </r>
  <r>
    <n v="10"/>
    <x v="223"/>
    <x v="1328"/>
    <x v="3"/>
    <x v="1374"/>
    <x v="1"/>
    <n v="0"/>
    <n v="0"/>
    <n v="0"/>
    <n v="0"/>
    <m/>
    <n v="0"/>
    <n v="0"/>
    <n v="0"/>
    <n v="0"/>
    <x v="0"/>
    <n v="0"/>
  </r>
  <r>
    <n v="10"/>
    <x v="224"/>
    <x v="0"/>
    <x v="2"/>
    <x v="1375"/>
    <x v="1"/>
    <n v="0"/>
    <n v="0"/>
    <n v="10"/>
    <n v="106303"/>
    <m/>
    <n v="320277"/>
    <n v="282255"/>
    <n v="69.099999999999994"/>
    <n v="8720"/>
    <x v="0"/>
    <n v="602532"/>
  </r>
  <r>
    <n v="10"/>
    <x v="224"/>
    <x v="1329"/>
    <x v="3"/>
    <x v="1376"/>
    <x v="1"/>
    <n v="0"/>
    <n v="0"/>
    <n v="0"/>
    <n v="0"/>
    <m/>
    <n v="0"/>
    <n v="0"/>
    <n v="0"/>
    <n v="0"/>
    <x v="0"/>
    <n v="0"/>
  </r>
  <r>
    <n v="10"/>
    <x v="224"/>
    <x v="1330"/>
    <x v="3"/>
    <x v="1377"/>
    <x v="1"/>
    <n v="0"/>
    <n v="0"/>
    <n v="0"/>
    <n v="0"/>
    <m/>
    <n v="0"/>
    <n v="0"/>
    <n v="0"/>
    <n v="0"/>
    <x v="0"/>
    <n v="0"/>
  </r>
  <r>
    <n v="10"/>
    <x v="224"/>
    <x v="1331"/>
    <x v="3"/>
    <x v="1378"/>
    <x v="1"/>
    <n v="0"/>
    <n v="0"/>
    <n v="0"/>
    <n v="0"/>
    <m/>
    <n v="0"/>
    <n v="0"/>
    <n v="0"/>
    <n v="0"/>
    <x v="0"/>
    <n v="0"/>
  </r>
  <r>
    <n v="10"/>
    <x v="224"/>
    <x v="1332"/>
    <x v="3"/>
    <x v="1379"/>
    <x v="1"/>
    <n v="0"/>
    <n v="0"/>
    <n v="1"/>
    <n v="8547"/>
    <m/>
    <n v="26202"/>
    <n v="22867"/>
    <n v="11.24"/>
    <n v="4366"/>
    <x v="0"/>
    <n v="49069"/>
  </r>
  <r>
    <n v="10"/>
    <x v="224"/>
    <x v="1333"/>
    <x v="3"/>
    <x v="1380"/>
    <x v="1"/>
    <n v="0"/>
    <n v="0"/>
    <n v="0"/>
    <n v="0"/>
    <m/>
    <n v="0"/>
    <n v="0"/>
    <n v="0"/>
    <n v="0"/>
    <x v="0"/>
    <n v="0"/>
  </r>
  <r>
    <n v="10"/>
    <x v="224"/>
    <x v="1334"/>
    <x v="3"/>
    <x v="1381"/>
    <x v="1"/>
    <n v="0"/>
    <n v="0"/>
    <n v="0"/>
    <n v="0"/>
    <m/>
    <n v="0"/>
    <n v="0"/>
    <n v="0"/>
    <n v="0"/>
    <x v="0"/>
    <n v="0"/>
  </r>
  <r>
    <n v="10"/>
    <x v="224"/>
    <x v="1335"/>
    <x v="3"/>
    <x v="1382"/>
    <x v="1"/>
    <n v="0"/>
    <n v="0"/>
    <n v="0"/>
    <n v="0"/>
    <m/>
    <n v="0"/>
    <n v="0"/>
    <n v="0"/>
    <n v="0"/>
    <x v="0"/>
    <n v="0"/>
  </r>
  <r>
    <n v="10"/>
    <x v="224"/>
    <x v="1336"/>
    <x v="3"/>
    <x v="1383"/>
    <x v="1"/>
    <n v="0"/>
    <n v="0"/>
    <n v="2"/>
    <n v="6690"/>
    <m/>
    <n v="18964"/>
    <n v="16533"/>
    <n v="0.87"/>
    <n v="40801"/>
    <x v="0"/>
    <n v="35497"/>
  </r>
  <r>
    <n v="10"/>
    <x v="224"/>
    <x v="1337"/>
    <x v="3"/>
    <x v="1384"/>
    <x v="1"/>
    <n v="0"/>
    <n v="0"/>
    <n v="0"/>
    <n v="0"/>
    <m/>
    <n v="0"/>
    <n v="0"/>
    <n v="0"/>
    <n v="0"/>
    <x v="0"/>
    <n v="0"/>
  </r>
  <r>
    <n v="10"/>
    <x v="224"/>
    <x v="1338"/>
    <x v="3"/>
    <x v="1385"/>
    <x v="1"/>
    <n v="0"/>
    <n v="0"/>
    <n v="1"/>
    <n v="2374"/>
    <m/>
    <n v="6683"/>
    <n v="5892"/>
    <n v="3.72"/>
    <n v="3380"/>
    <x v="0"/>
    <n v="12575"/>
  </r>
  <r>
    <n v="10"/>
    <x v="224"/>
    <x v="1339"/>
    <x v="3"/>
    <x v="1386"/>
    <x v="1"/>
    <n v="0"/>
    <n v="0"/>
    <n v="1"/>
    <n v="906"/>
    <m/>
    <n v="2988"/>
    <n v="2607"/>
    <n v="0.52"/>
    <n v="10760"/>
    <x v="0"/>
    <n v="5595"/>
  </r>
  <r>
    <n v="10"/>
    <x v="224"/>
    <x v="1340"/>
    <x v="3"/>
    <x v="1387"/>
    <x v="1"/>
    <n v="0"/>
    <n v="0"/>
    <n v="1"/>
    <n v="9410"/>
    <m/>
    <n v="28240"/>
    <n v="24652"/>
    <n v="12.29"/>
    <n v="4304"/>
    <x v="0"/>
    <n v="52892"/>
  </r>
  <r>
    <n v="10"/>
    <x v="224"/>
    <x v="1341"/>
    <x v="3"/>
    <x v="1388"/>
    <x v="1"/>
    <n v="0"/>
    <n v="0"/>
    <n v="0"/>
    <n v="0"/>
    <m/>
    <n v="0"/>
    <n v="0"/>
    <n v="0"/>
    <n v="0"/>
    <x v="0"/>
    <n v="0"/>
  </r>
  <r>
    <n v="10"/>
    <x v="224"/>
    <x v="1342"/>
    <x v="3"/>
    <x v="1389"/>
    <x v="1"/>
    <n v="0"/>
    <n v="0"/>
    <n v="0"/>
    <n v="0"/>
    <m/>
    <n v="0"/>
    <n v="0"/>
    <n v="0"/>
    <n v="0"/>
    <x v="0"/>
    <n v="0"/>
  </r>
  <r>
    <n v="10"/>
    <x v="224"/>
    <x v="1343"/>
    <x v="3"/>
    <x v="1390"/>
    <x v="1"/>
    <n v="0"/>
    <n v="0"/>
    <n v="4"/>
    <n v="78376"/>
    <m/>
    <n v="237200"/>
    <n v="209704"/>
    <n v="40.46"/>
    <n v="11046"/>
    <x v="0"/>
    <n v="446904"/>
  </r>
  <r>
    <n v="10"/>
    <x v="224"/>
    <x v="1344"/>
    <x v="3"/>
    <x v="1391"/>
    <x v="1"/>
    <n v="0"/>
    <n v="0"/>
    <n v="0"/>
    <n v="0"/>
    <m/>
    <n v="0"/>
    <n v="0"/>
    <n v="0"/>
    <n v="0"/>
    <x v="0"/>
    <n v="0"/>
  </r>
  <r>
    <n v="10"/>
    <x v="225"/>
    <x v="0"/>
    <x v="2"/>
    <x v="1392"/>
    <x v="1"/>
    <n v="0"/>
    <n v="0"/>
    <n v="2"/>
    <n v="13604"/>
    <m/>
    <n v="38043"/>
    <n v="33270"/>
    <n v="30.05"/>
    <n v="2373"/>
    <x v="0"/>
    <n v="71313"/>
  </r>
  <r>
    <n v="10"/>
    <x v="225"/>
    <x v="1345"/>
    <x v="3"/>
    <x v="1393"/>
    <x v="1"/>
    <n v="0"/>
    <n v="0"/>
    <n v="0"/>
    <n v="0"/>
    <m/>
    <n v="0"/>
    <n v="0"/>
    <n v="0"/>
    <n v="0"/>
    <x v="0"/>
    <n v="0"/>
  </r>
  <r>
    <n v="10"/>
    <x v="225"/>
    <x v="1346"/>
    <x v="3"/>
    <x v="1394"/>
    <x v="1"/>
    <n v="0"/>
    <n v="0"/>
    <n v="1"/>
    <n v="4793"/>
    <m/>
    <n v="13452"/>
    <n v="11884"/>
    <n v="11.18"/>
    <n v="2266"/>
    <x v="0"/>
    <n v="25336"/>
  </r>
  <r>
    <n v="10"/>
    <x v="225"/>
    <x v="1347"/>
    <x v="3"/>
    <x v="1395"/>
    <x v="1"/>
    <n v="0"/>
    <n v="0"/>
    <n v="0"/>
    <n v="0"/>
    <m/>
    <n v="0"/>
    <n v="0"/>
    <n v="0"/>
    <n v="0"/>
    <x v="0"/>
    <n v="0"/>
  </r>
  <r>
    <n v="10"/>
    <x v="225"/>
    <x v="1348"/>
    <x v="3"/>
    <x v="1396"/>
    <x v="1"/>
    <n v="0"/>
    <n v="0"/>
    <n v="0"/>
    <n v="0"/>
    <m/>
    <n v="0"/>
    <n v="0"/>
    <n v="0"/>
    <n v="0"/>
    <x v="0"/>
    <n v="0"/>
  </r>
  <r>
    <n v="10"/>
    <x v="225"/>
    <x v="1349"/>
    <x v="3"/>
    <x v="1397"/>
    <x v="1"/>
    <n v="0"/>
    <n v="0"/>
    <n v="0"/>
    <n v="0"/>
    <m/>
    <n v="0"/>
    <n v="0"/>
    <n v="0"/>
    <n v="0"/>
    <x v="0"/>
    <n v="0"/>
  </r>
  <r>
    <n v="10"/>
    <x v="225"/>
    <x v="1350"/>
    <x v="3"/>
    <x v="1392"/>
    <x v="1"/>
    <n v="0"/>
    <n v="0"/>
    <n v="1"/>
    <n v="8811"/>
    <m/>
    <n v="24591"/>
    <n v="21386"/>
    <n v="18.87"/>
    <n v="2437"/>
    <x v="0"/>
    <n v="45977"/>
  </r>
  <r>
    <n v="10"/>
    <x v="225"/>
    <x v="1351"/>
    <x v="3"/>
    <x v="1398"/>
    <x v="1"/>
    <n v="0"/>
    <n v="0"/>
    <n v="0"/>
    <n v="0"/>
    <m/>
    <n v="0"/>
    <n v="0"/>
    <n v="0"/>
    <n v="0"/>
    <x v="0"/>
    <n v="0"/>
  </r>
  <r>
    <n v="10"/>
    <x v="225"/>
    <x v="1352"/>
    <x v="3"/>
    <x v="1399"/>
    <x v="1"/>
    <n v="0"/>
    <n v="0"/>
    <n v="0"/>
    <n v="0"/>
    <m/>
    <n v="0"/>
    <n v="0"/>
    <n v="0"/>
    <n v="0"/>
    <x v="0"/>
    <n v="0"/>
  </r>
  <r>
    <n v="10"/>
    <x v="225"/>
    <x v="1353"/>
    <x v="3"/>
    <x v="1400"/>
    <x v="1"/>
    <n v="0"/>
    <n v="0"/>
    <n v="0"/>
    <n v="0"/>
    <m/>
    <n v="0"/>
    <n v="0"/>
    <n v="0"/>
    <n v="0"/>
    <x v="0"/>
    <n v="0"/>
  </r>
  <r>
    <n v="10"/>
    <x v="225"/>
    <x v="1354"/>
    <x v="3"/>
    <x v="1401"/>
    <x v="1"/>
    <n v="0"/>
    <n v="0"/>
    <n v="0"/>
    <n v="0"/>
    <m/>
    <n v="0"/>
    <n v="0"/>
    <n v="0"/>
    <n v="0"/>
    <x v="0"/>
    <n v="0"/>
  </r>
  <r>
    <n v="10"/>
    <x v="225"/>
    <x v="1355"/>
    <x v="3"/>
    <x v="1402"/>
    <x v="1"/>
    <n v="0"/>
    <n v="0"/>
    <n v="0"/>
    <n v="0"/>
    <m/>
    <n v="0"/>
    <n v="0"/>
    <n v="0"/>
    <n v="0"/>
    <x v="0"/>
    <n v="0"/>
  </r>
  <r>
    <n v="10"/>
    <x v="226"/>
    <x v="0"/>
    <x v="2"/>
    <x v="1403"/>
    <x v="1"/>
    <n v="0"/>
    <n v="0"/>
    <n v="7"/>
    <n v="71010"/>
    <m/>
    <n v="201742"/>
    <n v="178378"/>
    <n v="41.46"/>
    <n v="9168"/>
    <x v="0"/>
    <n v="380120"/>
  </r>
  <r>
    <n v="10"/>
    <x v="226"/>
    <x v="1356"/>
    <x v="3"/>
    <x v="1403"/>
    <x v="1"/>
    <n v="0"/>
    <n v="0"/>
    <n v="1"/>
    <n v="38921"/>
    <m/>
    <n v="113291"/>
    <n v="100012"/>
    <n v="17.5"/>
    <n v="12189"/>
    <x v="0"/>
    <n v="213303"/>
  </r>
  <r>
    <n v="10"/>
    <x v="226"/>
    <x v="1357"/>
    <x v="3"/>
    <x v="1404"/>
    <x v="1"/>
    <n v="0"/>
    <n v="0"/>
    <n v="1"/>
    <n v="927"/>
    <m/>
    <n v="2596"/>
    <n v="2326"/>
    <n v="0.67"/>
    <n v="7346"/>
    <x v="0"/>
    <n v="4922"/>
  </r>
  <r>
    <n v="10"/>
    <x v="226"/>
    <x v="1358"/>
    <x v="3"/>
    <x v="1405"/>
    <x v="1"/>
    <n v="0"/>
    <n v="0"/>
    <n v="1"/>
    <n v="20372"/>
    <m/>
    <n v="56072"/>
    <n v="49362"/>
    <n v="10.65"/>
    <n v="9900"/>
    <x v="0"/>
    <n v="105434"/>
  </r>
  <r>
    <n v="10"/>
    <x v="226"/>
    <x v="1359"/>
    <x v="3"/>
    <x v="1406"/>
    <x v="1"/>
    <n v="0"/>
    <n v="0"/>
    <n v="0"/>
    <n v="0"/>
    <m/>
    <n v="0"/>
    <n v="0"/>
    <n v="0"/>
    <n v="0"/>
    <x v="0"/>
    <n v="0"/>
  </r>
  <r>
    <n v="10"/>
    <x v="226"/>
    <x v="1360"/>
    <x v="3"/>
    <x v="1407"/>
    <x v="1"/>
    <n v="0"/>
    <n v="0"/>
    <n v="1"/>
    <n v="5978"/>
    <m/>
    <n v="16579"/>
    <n v="14806"/>
    <n v="9.74"/>
    <n v="3222"/>
    <x v="0"/>
    <n v="31385"/>
  </r>
  <r>
    <n v="10"/>
    <x v="226"/>
    <x v="1361"/>
    <x v="3"/>
    <x v="1408"/>
    <x v="1"/>
    <n v="0"/>
    <n v="0"/>
    <n v="1"/>
    <n v="1224"/>
    <m/>
    <n v="3389"/>
    <n v="2938"/>
    <n v="0.28000000000000003"/>
    <n v="22596"/>
    <x v="0"/>
    <n v="6327"/>
  </r>
  <r>
    <n v="10"/>
    <x v="226"/>
    <x v="1362"/>
    <x v="3"/>
    <x v="1409"/>
    <x v="1"/>
    <n v="0"/>
    <n v="0"/>
    <n v="2"/>
    <n v="3588"/>
    <m/>
    <n v="9815"/>
    <n v="8934"/>
    <n v="2.62"/>
    <n v="7156"/>
    <x v="0"/>
    <n v="18749"/>
  </r>
  <r>
    <n v="10"/>
    <x v="226"/>
    <x v="1363"/>
    <x v="3"/>
    <x v="1410"/>
    <x v="1"/>
    <n v="0"/>
    <n v="0"/>
    <n v="0"/>
    <n v="0"/>
    <m/>
    <n v="0"/>
    <n v="0"/>
    <n v="0"/>
    <n v="0"/>
    <x v="0"/>
    <n v="0"/>
  </r>
  <r>
    <n v="10"/>
    <x v="226"/>
    <x v="1364"/>
    <x v="3"/>
    <x v="1106"/>
    <x v="1"/>
    <n v="0"/>
    <n v="0"/>
    <n v="0"/>
    <n v="0"/>
    <m/>
    <n v="0"/>
    <n v="0"/>
    <n v="0"/>
    <n v="0"/>
    <x v="0"/>
    <n v="0"/>
  </r>
  <r>
    <n v="10"/>
    <x v="227"/>
    <x v="0"/>
    <x v="2"/>
    <x v="1411"/>
    <x v="1"/>
    <n v="0"/>
    <n v="0"/>
    <n v="2"/>
    <n v="24107"/>
    <m/>
    <n v="75482"/>
    <n v="67529"/>
    <n v="51.33"/>
    <n v="2786"/>
    <x v="0"/>
    <n v="143011"/>
  </r>
  <r>
    <n v="10"/>
    <x v="227"/>
    <x v="1365"/>
    <x v="3"/>
    <x v="1412"/>
    <x v="1"/>
    <n v="0"/>
    <n v="0"/>
    <n v="1"/>
    <n v="6893"/>
    <m/>
    <n v="22817"/>
    <n v="20215"/>
    <n v="26.54"/>
    <n v="1621"/>
    <x v="0"/>
    <n v="43032"/>
  </r>
  <r>
    <n v="10"/>
    <x v="227"/>
    <x v="1366"/>
    <x v="3"/>
    <x v="1413"/>
    <x v="1"/>
    <n v="0"/>
    <n v="0"/>
    <n v="0"/>
    <n v="0"/>
    <m/>
    <n v="0"/>
    <n v="0"/>
    <n v="0"/>
    <n v="0"/>
    <x v="0"/>
    <n v="0"/>
  </r>
  <r>
    <n v="10"/>
    <x v="227"/>
    <x v="1367"/>
    <x v="3"/>
    <x v="1414"/>
    <x v="1"/>
    <n v="0"/>
    <n v="0"/>
    <n v="0"/>
    <n v="0"/>
    <m/>
    <n v="0"/>
    <n v="0"/>
    <n v="0"/>
    <n v="0"/>
    <x v="0"/>
    <n v="0"/>
  </r>
  <r>
    <n v="10"/>
    <x v="227"/>
    <x v="1368"/>
    <x v="3"/>
    <x v="1411"/>
    <x v="1"/>
    <n v="0"/>
    <n v="0"/>
    <n v="1"/>
    <n v="17214"/>
    <m/>
    <n v="52665"/>
    <n v="47314"/>
    <n v="24.79"/>
    <n v="4033"/>
    <x v="0"/>
    <n v="99979"/>
  </r>
  <r>
    <n v="10"/>
    <x v="227"/>
    <x v="1369"/>
    <x v="3"/>
    <x v="1415"/>
    <x v="1"/>
    <n v="0"/>
    <n v="0"/>
    <n v="0"/>
    <n v="0"/>
    <m/>
    <n v="0"/>
    <n v="0"/>
    <n v="0"/>
    <n v="0"/>
    <x v="0"/>
    <n v="0"/>
  </r>
  <r>
    <n v="10"/>
    <x v="227"/>
    <x v="1370"/>
    <x v="3"/>
    <x v="1416"/>
    <x v="1"/>
    <n v="0"/>
    <n v="0"/>
    <n v="0"/>
    <n v="0"/>
    <m/>
    <n v="0"/>
    <n v="0"/>
    <n v="0"/>
    <n v="0"/>
    <x v="0"/>
    <n v="0"/>
  </r>
  <r>
    <n v="10"/>
    <x v="227"/>
    <x v="1371"/>
    <x v="3"/>
    <x v="1417"/>
    <x v="1"/>
    <n v="0"/>
    <n v="0"/>
    <n v="0"/>
    <n v="0"/>
    <m/>
    <n v="0"/>
    <n v="0"/>
    <n v="0"/>
    <n v="0"/>
    <x v="0"/>
    <n v="0"/>
  </r>
  <r>
    <n v="10"/>
    <x v="228"/>
    <x v="0"/>
    <x v="2"/>
    <x v="1418"/>
    <x v="1"/>
    <n v="0"/>
    <n v="0"/>
    <n v="2"/>
    <n v="17796"/>
    <m/>
    <n v="57383"/>
    <n v="51619"/>
    <n v="43.5"/>
    <n v="2506"/>
    <x v="0"/>
    <n v="109002"/>
  </r>
  <r>
    <n v="10"/>
    <x v="228"/>
    <x v="1372"/>
    <x v="3"/>
    <x v="1419"/>
    <x v="1"/>
    <n v="0"/>
    <n v="0"/>
    <n v="1"/>
    <n v="7615"/>
    <m/>
    <n v="24246"/>
    <n v="21829"/>
    <n v="15.6"/>
    <n v="2954"/>
    <x v="0"/>
    <n v="46075"/>
  </r>
  <r>
    <n v="10"/>
    <x v="228"/>
    <x v="1373"/>
    <x v="3"/>
    <x v="1420"/>
    <x v="1"/>
    <n v="0"/>
    <n v="0"/>
    <n v="0"/>
    <n v="0"/>
    <m/>
    <n v="0"/>
    <n v="0"/>
    <n v="0"/>
    <n v="0"/>
    <x v="0"/>
    <n v="0"/>
  </r>
  <r>
    <n v="10"/>
    <x v="228"/>
    <x v="1374"/>
    <x v="3"/>
    <x v="1418"/>
    <x v="1"/>
    <n v="0"/>
    <n v="0"/>
    <n v="1"/>
    <n v="10181"/>
    <m/>
    <n v="33137"/>
    <n v="29790"/>
    <n v="27.9"/>
    <n v="2255"/>
    <x v="0"/>
    <n v="62927"/>
  </r>
  <r>
    <n v="10"/>
    <x v="228"/>
    <x v="1375"/>
    <x v="3"/>
    <x v="1421"/>
    <x v="1"/>
    <n v="0"/>
    <n v="0"/>
    <n v="0"/>
    <n v="0"/>
    <m/>
    <n v="0"/>
    <n v="0"/>
    <n v="0"/>
    <n v="0"/>
    <x v="0"/>
    <n v="0"/>
  </r>
  <r>
    <n v="10"/>
    <x v="228"/>
    <x v="1376"/>
    <x v="3"/>
    <x v="1422"/>
    <x v="1"/>
    <n v="0"/>
    <n v="0"/>
    <n v="0"/>
    <n v="0"/>
    <m/>
    <n v="0"/>
    <n v="0"/>
    <n v="0"/>
    <n v="0"/>
    <x v="0"/>
    <n v="0"/>
  </r>
  <r>
    <n v="10"/>
    <x v="228"/>
    <x v="1377"/>
    <x v="3"/>
    <x v="1423"/>
    <x v="1"/>
    <n v="0"/>
    <n v="0"/>
    <n v="0"/>
    <n v="0"/>
    <m/>
    <n v="0"/>
    <n v="0"/>
    <n v="0"/>
    <n v="0"/>
    <x v="0"/>
    <n v="0"/>
  </r>
  <r>
    <n v="10"/>
    <x v="229"/>
    <x v="0"/>
    <x v="2"/>
    <x v="1424"/>
    <x v="1"/>
    <n v="0"/>
    <n v="0"/>
    <n v="6"/>
    <n v="75750"/>
    <m/>
    <n v="239332"/>
    <n v="218562"/>
    <n v="112.91"/>
    <n v="4055"/>
    <x v="0"/>
    <n v="457894"/>
  </r>
  <r>
    <n v="10"/>
    <x v="229"/>
    <x v="1378"/>
    <x v="3"/>
    <x v="1425"/>
    <x v="1"/>
    <n v="0"/>
    <n v="0"/>
    <n v="0"/>
    <n v="0"/>
    <m/>
    <n v="0"/>
    <n v="0"/>
    <n v="0"/>
    <n v="0"/>
    <x v="0"/>
    <n v="0"/>
  </r>
  <r>
    <n v="10"/>
    <x v="229"/>
    <x v="1379"/>
    <x v="3"/>
    <x v="1426"/>
    <x v="1"/>
    <n v="0"/>
    <n v="0"/>
    <n v="0"/>
    <n v="0"/>
    <m/>
    <n v="0"/>
    <n v="0"/>
    <n v="0"/>
    <n v="0"/>
    <x v="0"/>
    <n v="0"/>
  </r>
  <r>
    <n v="10"/>
    <x v="229"/>
    <x v="1380"/>
    <x v="3"/>
    <x v="1427"/>
    <x v="1"/>
    <n v="0"/>
    <n v="0"/>
    <n v="0"/>
    <n v="0"/>
    <m/>
    <n v="0"/>
    <n v="0"/>
    <n v="0"/>
    <n v="0"/>
    <x v="0"/>
    <n v="0"/>
  </r>
  <r>
    <n v="10"/>
    <x v="229"/>
    <x v="1381"/>
    <x v="3"/>
    <x v="1428"/>
    <x v="1"/>
    <n v="0"/>
    <n v="0"/>
    <n v="0"/>
    <n v="0"/>
    <m/>
    <n v="0"/>
    <n v="0"/>
    <n v="0"/>
    <n v="0"/>
    <x v="0"/>
    <n v="0"/>
  </r>
  <r>
    <n v="10"/>
    <x v="229"/>
    <x v="1382"/>
    <x v="3"/>
    <x v="1429"/>
    <x v="1"/>
    <n v="0"/>
    <n v="0"/>
    <n v="0"/>
    <n v="0"/>
    <m/>
    <n v="0"/>
    <n v="0"/>
    <n v="0"/>
    <n v="0"/>
    <x v="0"/>
    <n v="0"/>
  </r>
  <r>
    <n v="10"/>
    <x v="229"/>
    <x v="1383"/>
    <x v="3"/>
    <x v="1430"/>
    <x v="1"/>
    <n v="0"/>
    <n v="0"/>
    <n v="0"/>
    <n v="0"/>
    <m/>
    <n v="0"/>
    <n v="0"/>
    <n v="0"/>
    <n v="0"/>
    <x v="0"/>
    <n v="0"/>
  </r>
  <r>
    <n v="10"/>
    <x v="229"/>
    <x v="1384"/>
    <x v="3"/>
    <x v="1431"/>
    <x v="1"/>
    <n v="0"/>
    <n v="0"/>
    <n v="0"/>
    <n v="0"/>
    <m/>
    <n v="0"/>
    <n v="0"/>
    <n v="0"/>
    <n v="0"/>
    <x v="0"/>
    <n v="0"/>
  </r>
  <r>
    <n v="10"/>
    <x v="229"/>
    <x v="1385"/>
    <x v="3"/>
    <x v="1432"/>
    <x v="1"/>
    <n v="0"/>
    <n v="0"/>
    <n v="0"/>
    <n v="0"/>
    <m/>
    <n v="0"/>
    <n v="0"/>
    <n v="0"/>
    <n v="0"/>
    <x v="0"/>
    <n v="0"/>
  </r>
  <r>
    <n v="10"/>
    <x v="229"/>
    <x v="1386"/>
    <x v="3"/>
    <x v="1072"/>
    <x v="1"/>
    <n v="0"/>
    <n v="0"/>
    <n v="1"/>
    <n v="48641"/>
    <m/>
    <n v="155216"/>
    <n v="142052"/>
    <n v="23.5"/>
    <n v="12650"/>
    <x v="0"/>
    <n v="297268"/>
  </r>
  <r>
    <n v="10"/>
    <x v="229"/>
    <x v="1387"/>
    <x v="3"/>
    <x v="1433"/>
    <x v="1"/>
    <n v="0"/>
    <n v="0"/>
    <n v="0"/>
    <n v="0"/>
    <m/>
    <n v="0"/>
    <n v="0"/>
    <n v="0"/>
    <n v="0"/>
    <x v="0"/>
    <n v="0"/>
  </r>
  <r>
    <n v="10"/>
    <x v="229"/>
    <x v="1388"/>
    <x v="3"/>
    <x v="1434"/>
    <x v="1"/>
    <n v="0"/>
    <n v="0"/>
    <n v="0"/>
    <n v="0"/>
    <m/>
    <n v="0"/>
    <n v="0"/>
    <n v="0"/>
    <n v="0"/>
    <x v="0"/>
    <n v="0"/>
  </r>
  <r>
    <n v="10"/>
    <x v="229"/>
    <x v="1389"/>
    <x v="3"/>
    <x v="1435"/>
    <x v="1"/>
    <n v="0"/>
    <n v="0"/>
    <n v="0"/>
    <n v="0"/>
    <m/>
    <n v="0"/>
    <n v="0"/>
    <n v="0"/>
    <n v="0"/>
    <x v="0"/>
    <n v="0"/>
  </r>
  <r>
    <n v="10"/>
    <x v="229"/>
    <x v="1390"/>
    <x v="3"/>
    <x v="1436"/>
    <x v="1"/>
    <n v="0"/>
    <n v="0"/>
    <n v="1"/>
    <n v="8681"/>
    <m/>
    <n v="27055"/>
    <n v="23997"/>
    <n v="22.96"/>
    <n v="2224"/>
    <x v="0"/>
    <n v="51052"/>
  </r>
  <r>
    <n v="10"/>
    <x v="229"/>
    <x v="1391"/>
    <x v="3"/>
    <x v="1437"/>
    <x v="1"/>
    <n v="0"/>
    <n v="0"/>
    <n v="1"/>
    <n v="1127"/>
    <m/>
    <n v="3518"/>
    <n v="3154"/>
    <n v="1.27"/>
    <n v="5254"/>
    <x v="0"/>
    <n v="6672"/>
  </r>
  <r>
    <n v="10"/>
    <x v="229"/>
    <x v="1392"/>
    <x v="3"/>
    <x v="1438"/>
    <x v="1"/>
    <n v="0"/>
    <n v="0"/>
    <n v="1"/>
    <n v="6088"/>
    <m/>
    <n v="18356"/>
    <n v="17285"/>
    <n v="6"/>
    <n v="5940"/>
    <x v="0"/>
    <n v="35641"/>
  </r>
  <r>
    <n v="10"/>
    <x v="229"/>
    <x v="1393"/>
    <x v="3"/>
    <x v="1439"/>
    <x v="1"/>
    <n v="0"/>
    <n v="0"/>
    <n v="0"/>
    <n v="0"/>
    <m/>
    <n v="0"/>
    <n v="0"/>
    <n v="0"/>
    <n v="0"/>
    <x v="0"/>
    <n v="0"/>
  </r>
  <r>
    <n v="10"/>
    <x v="229"/>
    <x v="1394"/>
    <x v="3"/>
    <x v="1440"/>
    <x v="1"/>
    <n v="0"/>
    <n v="0"/>
    <n v="1"/>
    <n v="7030"/>
    <m/>
    <n v="21869"/>
    <n v="19718"/>
    <n v="50.18"/>
    <n v="829"/>
    <x v="0"/>
    <n v="41587"/>
  </r>
  <r>
    <n v="10"/>
    <x v="229"/>
    <x v="1395"/>
    <x v="3"/>
    <x v="1441"/>
    <x v="1"/>
    <n v="0"/>
    <n v="0"/>
    <n v="1"/>
    <n v="4183"/>
    <m/>
    <n v="13318"/>
    <n v="12356"/>
    <n v="9"/>
    <n v="2853"/>
    <x v="0"/>
    <n v="25674"/>
  </r>
  <r>
    <n v="10"/>
    <x v="229"/>
    <x v="1396"/>
    <x v="3"/>
    <x v="1442"/>
    <x v="1"/>
    <n v="0"/>
    <n v="0"/>
    <n v="0"/>
    <n v="0"/>
    <m/>
    <n v="0"/>
    <n v="0"/>
    <n v="0"/>
    <n v="0"/>
    <x v="0"/>
    <n v="0"/>
  </r>
  <r>
    <n v="10"/>
    <x v="229"/>
    <x v="1397"/>
    <x v="3"/>
    <x v="1443"/>
    <x v="1"/>
    <n v="0"/>
    <n v="0"/>
    <n v="0"/>
    <n v="0"/>
    <m/>
    <n v="0"/>
    <n v="0"/>
    <n v="0"/>
    <n v="0"/>
    <x v="0"/>
    <n v="0"/>
  </r>
  <r>
    <n v="10"/>
    <x v="230"/>
    <x v="0"/>
    <x v="2"/>
    <x v="1444"/>
    <x v="1"/>
    <n v="0"/>
    <n v="0"/>
    <n v="22"/>
    <n v="429424"/>
    <m/>
    <n v="1332487"/>
    <n v="1182103"/>
    <n v="269.77"/>
    <n v="9321"/>
    <x v="0"/>
    <n v="2514590"/>
  </r>
  <r>
    <n v="10"/>
    <x v="230"/>
    <x v="1398"/>
    <x v="3"/>
    <x v="1445"/>
    <x v="1"/>
    <n v="0"/>
    <n v="0"/>
    <n v="1"/>
    <n v="6125"/>
    <m/>
    <n v="21046"/>
    <n v="19022"/>
    <n v="12"/>
    <n v="3339"/>
    <x v="0"/>
    <n v="40068"/>
  </r>
  <r>
    <n v="10"/>
    <x v="230"/>
    <x v="1399"/>
    <x v="3"/>
    <x v="1446"/>
    <x v="1"/>
    <n v="0"/>
    <n v="0"/>
    <n v="4"/>
    <n v="42803"/>
    <m/>
    <n v="140366"/>
    <n v="122542"/>
    <n v="25.15"/>
    <n v="10454"/>
    <x v="0"/>
    <n v="262908"/>
  </r>
  <r>
    <n v="10"/>
    <x v="230"/>
    <x v="1400"/>
    <x v="3"/>
    <x v="1447"/>
    <x v="1"/>
    <n v="0"/>
    <n v="0"/>
    <n v="2"/>
    <n v="295392"/>
    <m/>
    <n v="895270"/>
    <n v="792558"/>
    <n v="108.33"/>
    <n v="15580"/>
    <x v="0"/>
    <n v="1687828"/>
  </r>
  <r>
    <n v="10"/>
    <x v="230"/>
    <x v="1401"/>
    <x v="3"/>
    <x v="1448"/>
    <x v="1"/>
    <n v="0"/>
    <n v="0"/>
    <n v="0"/>
    <n v="0"/>
    <m/>
    <n v="0"/>
    <n v="0"/>
    <n v="0"/>
    <n v="0"/>
    <x v="0"/>
    <n v="0"/>
  </r>
  <r>
    <n v="10"/>
    <x v="230"/>
    <x v="1402"/>
    <x v="3"/>
    <x v="1449"/>
    <x v="1"/>
    <n v="0"/>
    <n v="0"/>
    <n v="3"/>
    <n v="17665"/>
    <m/>
    <n v="56847"/>
    <n v="51453"/>
    <n v="11.02"/>
    <n v="9828"/>
    <x v="0"/>
    <n v="108300"/>
  </r>
  <r>
    <n v="10"/>
    <x v="230"/>
    <x v="1403"/>
    <x v="3"/>
    <x v="1450"/>
    <x v="1"/>
    <n v="0"/>
    <n v="0"/>
    <n v="2"/>
    <n v="9504"/>
    <m/>
    <n v="29303"/>
    <n v="26681"/>
    <n v="30.44"/>
    <n v="1839"/>
    <x v="0"/>
    <n v="55984"/>
  </r>
  <r>
    <n v="10"/>
    <x v="230"/>
    <x v="1404"/>
    <x v="3"/>
    <x v="1451"/>
    <x v="1"/>
    <n v="0"/>
    <n v="0"/>
    <n v="1"/>
    <n v="4363"/>
    <m/>
    <n v="13197"/>
    <n v="11814"/>
    <n v="14.39"/>
    <n v="1738"/>
    <x v="0"/>
    <n v="25011"/>
  </r>
  <r>
    <n v="10"/>
    <x v="230"/>
    <x v="1405"/>
    <x v="3"/>
    <x v="1452"/>
    <x v="1"/>
    <n v="0"/>
    <n v="0"/>
    <n v="1"/>
    <n v="3681"/>
    <m/>
    <n v="11657"/>
    <n v="10829"/>
    <n v="13.99"/>
    <n v="1607"/>
    <x v="0"/>
    <n v="22486"/>
  </r>
  <r>
    <n v="10"/>
    <x v="230"/>
    <x v="1406"/>
    <x v="3"/>
    <x v="1453"/>
    <x v="1"/>
    <n v="0"/>
    <n v="0"/>
    <n v="0"/>
    <n v="0"/>
    <m/>
    <n v="0"/>
    <n v="0"/>
    <n v="0"/>
    <n v="0"/>
    <x v="0"/>
    <n v="0"/>
  </r>
  <r>
    <n v="10"/>
    <x v="230"/>
    <x v="1407"/>
    <x v="3"/>
    <x v="1454"/>
    <x v="1"/>
    <n v="0"/>
    <n v="0"/>
    <n v="1"/>
    <n v="1640"/>
    <m/>
    <n v="5364"/>
    <n v="5250"/>
    <n v="2.2200000000000002"/>
    <n v="4781"/>
    <x v="0"/>
    <n v="10614"/>
  </r>
  <r>
    <n v="10"/>
    <x v="230"/>
    <x v="1408"/>
    <x v="3"/>
    <x v="1455"/>
    <x v="1"/>
    <n v="0"/>
    <n v="0"/>
    <n v="1"/>
    <n v="10210"/>
    <m/>
    <n v="31389"/>
    <n v="28414"/>
    <n v="9.43"/>
    <n v="6342"/>
    <x v="0"/>
    <n v="59803"/>
  </r>
  <r>
    <n v="10"/>
    <x v="230"/>
    <x v="1409"/>
    <x v="3"/>
    <x v="1456"/>
    <x v="1"/>
    <n v="0"/>
    <n v="0"/>
    <n v="0"/>
    <n v="0"/>
    <m/>
    <n v="0"/>
    <n v="0"/>
    <n v="0"/>
    <n v="0"/>
    <x v="0"/>
    <n v="0"/>
  </r>
  <r>
    <n v="10"/>
    <x v="230"/>
    <x v="1410"/>
    <x v="3"/>
    <x v="1457"/>
    <x v="1"/>
    <n v="0"/>
    <n v="0"/>
    <n v="0"/>
    <n v="0"/>
    <m/>
    <n v="0"/>
    <n v="0"/>
    <n v="0"/>
    <n v="0"/>
    <x v="0"/>
    <n v="0"/>
  </r>
  <r>
    <n v="10"/>
    <x v="230"/>
    <x v="1411"/>
    <x v="3"/>
    <x v="1458"/>
    <x v="1"/>
    <n v="0"/>
    <n v="0"/>
    <n v="1"/>
    <n v="8225"/>
    <m/>
    <n v="26953"/>
    <n v="24008"/>
    <n v="4.9000000000000004"/>
    <n v="10400"/>
    <x v="0"/>
    <n v="50961"/>
  </r>
  <r>
    <n v="10"/>
    <x v="230"/>
    <x v="1412"/>
    <x v="3"/>
    <x v="1459"/>
    <x v="1"/>
    <n v="0"/>
    <n v="0"/>
    <n v="0"/>
    <n v="0"/>
    <m/>
    <n v="0"/>
    <n v="0"/>
    <n v="0"/>
    <n v="0"/>
    <x v="0"/>
    <n v="0"/>
  </r>
  <r>
    <n v="10"/>
    <x v="230"/>
    <x v="1413"/>
    <x v="3"/>
    <x v="1460"/>
    <x v="1"/>
    <n v="0"/>
    <n v="0"/>
    <n v="1"/>
    <n v="2667"/>
    <m/>
    <n v="8250"/>
    <n v="7481"/>
    <n v="4.2300000000000004"/>
    <n v="3719"/>
    <x v="0"/>
    <n v="15731"/>
  </r>
  <r>
    <n v="10"/>
    <x v="230"/>
    <x v="1414"/>
    <x v="3"/>
    <x v="1461"/>
    <x v="1"/>
    <n v="0"/>
    <n v="0"/>
    <n v="1"/>
    <n v="7295"/>
    <m/>
    <n v="25168"/>
    <n v="22729"/>
    <n v="13.18"/>
    <n v="3634"/>
    <x v="0"/>
    <n v="47897"/>
  </r>
  <r>
    <n v="10"/>
    <x v="230"/>
    <x v="1415"/>
    <x v="3"/>
    <x v="1462"/>
    <x v="1"/>
    <n v="0"/>
    <n v="0"/>
    <n v="0"/>
    <n v="0"/>
    <m/>
    <n v="0"/>
    <n v="0"/>
    <n v="0"/>
    <n v="0"/>
    <x v="0"/>
    <n v="0"/>
  </r>
  <r>
    <n v="10"/>
    <x v="230"/>
    <x v="1416"/>
    <x v="3"/>
    <x v="1463"/>
    <x v="1"/>
    <n v="0"/>
    <n v="0"/>
    <n v="0"/>
    <n v="0"/>
    <m/>
    <n v="0"/>
    <n v="0"/>
    <n v="0"/>
    <n v="0"/>
    <x v="0"/>
    <n v="0"/>
  </r>
  <r>
    <n v="10"/>
    <x v="230"/>
    <x v="1417"/>
    <x v="3"/>
    <x v="1464"/>
    <x v="1"/>
    <n v="0"/>
    <n v="0"/>
    <n v="1"/>
    <n v="9310"/>
    <m/>
    <n v="32823"/>
    <n v="28647"/>
    <n v="4.5"/>
    <n v="13660"/>
    <x v="0"/>
    <n v="61470"/>
  </r>
  <r>
    <n v="10"/>
    <x v="230"/>
    <x v="1418"/>
    <x v="3"/>
    <x v="1465"/>
    <x v="1"/>
    <n v="0"/>
    <n v="0"/>
    <n v="0"/>
    <n v="0"/>
    <m/>
    <n v="0"/>
    <n v="0"/>
    <n v="0"/>
    <n v="0"/>
    <x v="0"/>
    <n v="0"/>
  </r>
  <r>
    <n v="10"/>
    <x v="230"/>
    <x v="1419"/>
    <x v="3"/>
    <x v="1466"/>
    <x v="1"/>
    <n v="0"/>
    <n v="0"/>
    <n v="0"/>
    <n v="0"/>
    <m/>
    <n v="0"/>
    <n v="0"/>
    <n v="0"/>
    <n v="0"/>
    <x v="0"/>
    <n v="0"/>
  </r>
  <r>
    <n v="10"/>
    <x v="230"/>
    <x v="1420"/>
    <x v="3"/>
    <x v="1467"/>
    <x v="1"/>
    <n v="0"/>
    <n v="0"/>
    <n v="2"/>
    <n v="10544"/>
    <m/>
    <n v="34854"/>
    <n v="30675"/>
    <n v="15.99"/>
    <n v="4098"/>
    <x v="0"/>
    <n v="65529"/>
  </r>
  <r>
    <n v="10"/>
    <x v="231"/>
    <x v="0"/>
    <x v="2"/>
    <x v="1468"/>
    <x v="1"/>
    <n v="0"/>
    <n v="0"/>
    <n v="6"/>
    <n v="59431"/>
    <m/>
    <n v="206106"/>
    <n v="183755"/>
    <n v="83.77"/>
    <n v="4654"/>
    <x v="0"/>
    <n v="389861"/>
  </r>
  <r>
    <n v="10"/>
    <x v="231"/>
    <x v="1421"/>
    <x v="3"/>
    <x v="109"/>
    <x v="1"/>
    <n v="0"/>
    <n v="0"/>
    <n v="1"/>
    <n v="2734"/>
    <m/>
    <n v="9182"/>
    <n v="8585"/>
    <n v="11.04"/>
    <n v="1609"/>
    <x v="0"/>
    <n v="17767"/>
  </r>
  <r>
    <n v="10"/>
    <x v="231"/>
    <x v="1422"/>
    <x v="3"/>
    <x v="1469"/>
    <x v="1"/>
    <n v="0"/>
    <n v="0"/>
    <n v="1"/>
    <n v="39274"/>
    <m/>
    <n v="138804"/>
    <n v="122626"/>
    <n v="30.97"/>
    <n v="8441"/>
    <x v="0"/>
    <n v="261430"/>
  </r>
  <r>
    <n v="10"/>
    <x v="231"/>
    <x v="1423"/>
    <x v="3"/>
    <x v="1187"/>
    <x v="1"/>
    <n v="0"/>
    <n v="0"/>
    <n v="0"/>
    <n v="0"/>
    <m/>
    <n v="0"/>
    <n v="0"/>
    <n v="0"/>
    <n v="0"/>
    <x v="0"/>
    <n v="0"/>
  </r>
  <r>
    <n v="10"/>
    <x v="231"/>
    <x v="1424"/>
    <x v="3"/>
    <x v="1470"/>
    <x v="1"/>
    <n v="0"/>
    <n v="0"/>
    <n v="1"/>
    <n v="2893"/>
    <m/>
    <n v="9382"/>
    <n v="8343"/>
    <n v="5.6"/>
    <n v="3165"/>
    <x v="0"/>
    <n v="17725"/>
  </r>
  <r>
    <n v="10"/>
    <x v="231"/>
    <x v="1425"/>
    <x v="3"/>
    <x v="1471"/>
    <x v="1"/>
    <n v="0"/>
    <n v="0"/>
    <n v="0"/>
    <n v="0"/>
    <m/>
    <n v="0"/>
    <n v="0"/>
    <n v="0"/>
    <n v="0"/>
    <x v="0"/>
    <n v="0"/>
  </r>
  <r>
    <n v="10"/>
    <x v="231"/>
    <x v="1426"/>
    <x v="3"/>
    <x v="1472"/>
    <x v="1"/>
    <n v="0"/>
    <n v="0"/>
    <n v="0"/>
    <n v="0"/>
    <m/>
    <n v="0"/>
    <n v="0"/>
    <n v="0"/>
    <n v="0"/>
    <x v="0"/>
    <n v="0"/>
  </r>
  <r>
    <n v="10"/>
    <x v="231"/>
    <x v="1427"/>
    <x v="3"/>
    <x v="1473"/>
    <x v="1"/>
    <n v="0"/>
    <n v="0"/>
    <n v="1"/>
    <n v="4202"/>
    <m/>
    <n v="13908"/>
    <n v="12799"/>
    <n v="4.0599999999999996"/>
    <n v="6578"/>
    <x v="0"/>
    <n v="26707"/>
  </r>
  <r>
    <n v="10"/>
    <x v="231"/>
    <x v="1428"/>
    <x v="3"/>
    <x v="1390"/>
    <x v="1"/>
    <n v="0"/>
    <n v="0"/>
    <n v="1"/>
    <n v="5295"/>
    <m/>
    <n v="17032"/>
    <n v="15415"/>
    <n v="25.63"/>
    <n v="1266"/>
    <x v="0"/>
    <n v="32447"/>
  </r>
  <r>
    <n v="10"/>
    <x v="231"/>
    <x v="1429"/>
    <x v="3"/>
    <x v="1474"/>
    <x v="1"/>
    <n v="0"/>
    <n v="0"/>
    <n v="1"/>
    <n v="5033"/>
    <m/>
    <n v="17798"/>
    <n v="15987"/>
    <n v="6.47"/>
    <n v="5222"/>
    <x v="0"/>
    <n v="33785"/>
  </r>
  <r>
    <n v="10"/>
    <x v="231"/>
    <x v="1430"/>
    <x v="3"/>
    <x v="1475"/>
    <x v="1"/>
    <n v="0"/>
    <n v="0"/>
    <n v="0"/>
    <n v="0"/>
    <m/>
    <n v="0"/>
    <n v="0"/>
    <n v="0"/>
    <n v="0"/>
    <x v="0"/>
    <n v="0"/>
  </r>
  <r>
    <n v="10"/>
    <x v="231"/>
    <x v="1431"/>
    <x v="3"/>
    <x v="1476"/>
    <x v="1"/>
    <n v="0"/>
    <n v="0"/>
    <n v="0"/>
    <n v="0"/>
    <m/>
    <n v="0"/>
    <n v="0"/>
    <n v="0"/>
    <n v="0"/>
    <x v="0"/>
    <n v="0"/>
  </r>
  <r>
    <n v="10"/>
    <x v="231"/>
    <x v="1432"/>
    <x v="3"/>
    <x v="1477"/>
    <x v="1"/>
    <n v="0"/>
    <n v="0"/>
    <n v="0"/>
    <n v="0"/>
    <m/>
    <n v="0"/>
    <n v="0"/>
    <n v="0"/>
    <n v="0"/>
    <x v="0"/>
    <n v="0"/>
  </r>
  <r>
    <n v="10"/>
    <x v="231"/>
    <x v="1433"/>
    <x v="3"/>
    <x v="1478"/>
    <x v="1"/>
    <n v="0"/>
    <n v="0"/>
    <n v="0"/>
    <n v="0"/>
    <m/>
    <n v="0"/>
    <n v="0"/>
    <n v="0"/>
    <n v="0"/>
    <x v="0"/>
    <n v="0"/>
  </r>
  <r>
    <n v="10"/>
    <x v="231"/>
    <x v="1434"/>
    <x v="3"/>
    <x v="1479"/>
    <x v="1"/>
    <n v="0"/>
    <n v="0"/>
    <n v="0"/>
    <n v="0"/>
    <m/>
    <n v="0"/>
    <n v="0"/>
    <n v="0"/>
    <n v="0"/>
    <x v="0"/>
    <n v="0"/>
  </r>
  <r>
    <n v="10"/>
    <x v="232"/>
    <x v="0"/>
    <x v="2"/>
    <x v="1480"/>
    <x v="1"/>
    <n v="0"/>
    <n v="0"/>
    <n v="3"/>
    <n v="26483"/>
    <m/>
    <n v="86891"/>
    <n v="77608"/>
    <n v="21.5"/>
    <n v="7651"/>
    <x v="0"/>
    <n v="164499"/>
  </r>
  <r>
    <n v="10"/>
    <x v="232"/>
    <x v="1435"/>
    <x v="3"/>
    <x v="1481"/>
    <x v="1"/>
    <n v="0"/>
    <n v="0"/>
    <n v="0"/>
    <n v="0"/>
    <m/>
    <n v="0"/>
    <n v="0"/>
    <n v="0"/>
    <n v="0"/>
    <x v="0"/>
    <n v="0"/>
  </r>
  <r>
    <n v="10"/>
    <x v="232"/>
    <x v="1436"/>
    <x v="3"/>
    <x v="1482"/>
    <x v="1"/>
    <n v="0"/>
    <n v="0"/>
    <n v="0"/>
    <n v="0"/>
    <m/>
    <n v="0"/>
    <n v="0"/>
    <n v="0"/>
    <n v="0"/>
    <x v="0"/>
    <n v="0"/>
  </r>
  <r>
    <n v="10"/>
    <x v="232"/>
    <x v="1437"/>
    <x v="3"/>
    <x v="1483"/>
    <x v="1"/>
    <n v="0"/>
    <n v="0"/>
    <n v="0"/>
    <n v="0"/>
    <m/>
    <n v="0"/>
    <n v="0"/>
    <n v="0"/>
    <n v="0"/>
    <x v="0"/>
    <n v="0"/>
  </r>
  <r>
    <n v="10"/>
    <x v="232"/>
    <x v="1438"/>
    <x v="3"/>
    <x v="1484"/>
    <x v="1"/>
    <n v="0"/>
    <n v="0"/>
    <n v="0"/>
    <n v="0"/>
    <m/>
    <n v="0"/>
    <n v="0"/>
    <n v="0"/>
    <n v="0"/>
    <x v="0"/>
    <n v="0"/>
  </r>
  <r>
    <n v="10"/>
    <x v="232"/>
    <x v="1439"/>
    <x v="3"/>
    <x v="1485"/>
    <x v="1"/>
    <n v="0"/>
    <n v="0"/>
    <n v="0"/>
    <n v="0"/>
    <m/>
    <n v="0"/>
    <n v="0"/>
    <n v="0"/>
    <n v="0"/>
    <x v="0"/>
    <n v="0"/>
  </r>
  <r>
    <n v="10"/>
    <x v="232"/>
    <x v="1440"/>
    <x v="3"/>
    <x v="1486"/>
    <x v="1"/>
    <n v="0"/>
    <n v="0"/>
    <n v="1"/>
    <n v="8621"/>
    <m/>
    <n v="28498"/>
    <n v="25120"/>
    <n v="15.33"/>
    <n v="3498"/>
    <x v="0"/>
    <n v="53618"/>
  </r>
  <r>
    <n v="10"/>
    <x v="232"/>
    <x v="1441"/>
    <x v="3"/>
    <x v="1480"/>
    <x v="1"/>
    <n v="0"/>
    <n v="0"/>
    <n v="2"/>
    <n v="17862"/>
    <m/>
    <n v="58393"/>
    <n v="52488"/>
    <n v="6.17"/>
    <n v="17971"/>
    <x v="0"/>
    <n v="110881"/>
  </r>
  <r>
    <n v="10"/>
    <x v="232"/>
    <x v="1442"/>
    <x v="3"/>
    <x v="1225"/>
    <x v="1"/>
    <n v="0"/>
    <n v="0"/>
    <n v="0"/>
    <n v="0"/>
    <m/>
    <n v="0"/>
    <n v="0"/>
    <n v="0"/>
    <n v="0"/>
    <x v="0"/>
    <n v="0"/>
  </r>
  <r>
    <n v="10"/>
    <x v="232"/>
    <x v="1443"/>
    <x v="3"/>
    <x v="1487"/>
    <x v="1"/>
    <n v="0"/>
    <n v="0"/>
    <n v="0"/>
    <n v="0"/>
    <m/>
    <n v="0"/>
    <n v="0"/>
    <n v="0"/>
    <n v="0"/>
    <x v="0"/>
    <n v="0"/>
  </r>
  <r>
    <n v="10"/>
    <x v="232"/>
    <x v="1444"/>
    <x v="3"/>
    <x v="1488"/>
    <x v="1"/>
    <n v="0"/>
    <n v="0"/>
    <n v="0"/>
    <n v="0"/>
    <m/>
    <n v="0"/>
    <n v="0"/>
    <n v="0"/>
    <n v="0"/>
    <x v="0"/>
    <n v="0"/>
  </r>
  <r>
    <n v="10"/>
    <x v="232"/>
    <x v="1445"/>
    <x v="3"/>
    <x v="1489"/>
    <x v="1"/>
    <n v="0"/>
    <n v="0"/>
    <n v="0"/>
    <n v="0"/>
    <m/>
    <n v="0"/>
    <n v="0"/>
    <n v="0"/>
    <n v="0"/>
    <x v="0"/>
    <n v="0"/>
  </r>
  <r>
    <n v="10"/>
    <x v="233"/>
    <x v="0"/>
    <x v="2"/>
    <x v="1490"/>
    <x v="1"/>
    <n v="0"/>
    <n v="0"/>
    <n v="3"/>
    <n v="10189"/>
    <m/>
    <n v="34708"/>
    <n v="30863"/>
    <n v="12.45"/>
    <n v="5267"/>
    <x v="0"/>
    <n v="65571"/>
  </r>
  <r>
    <n v="10"/>
    <x v="233"/>
    <x v="1446"/>
    <x v="3"/>
    <x v="544"/>
    <x v="1"/>
    <n v="0"/>
    <n v="0"/>
    <n v="1"/>
    <n v="1345"/>
    <m/>
    <n v="4509"/>
    <n v="4181"/>
    <n v="4.0599999999999996"/>
    <n v="2140"/>
    <x v="0"/>
    <n v="8690"/>
  </r>
  <r>
    <n v="10"/>
    <x v="233"/>
    <x v="1447"/>
    <x v="3"/>
    <x v="1491"/>
    <x v="1"/>
    <n v="0"/>
    <n v="0"/>
    <n v="0"/>
    <n v="0"/>
    <m/>
    <n v="0"/>
    <n v="0"/>
    <n v="0"/>
    <n v="0"/>
    <x v="0"/>
    <n v="0"/>
  </r>
  <r>
    <n v="10"/>
    <x v="233"/>
    <x v="1448"/>
    <x v="3"/>
    <x v="1492"/>
    <x v="1"/>
    <n v="0"/>
    <n v="0"/>
    <n v="0"/>
    <n v="0"/>
    <m/>
    <n v="0"/>
    <n v="0"/>
    <n v="0"/>
    <n v="0"/>
    <x v="0"/>
    <n v="0"/>
  </r>
  <r>
    <n v="10"/>
    <x v="233"/>
    <x v="1449"/>
    <x v="3"/>
    <x v="1493"/>
    <x v="1"/>
    <n v="0"/>
    <n v="0"/>
    <n v="1"/>
    <n v="989"/>
    <m/>
    <n v="3518"/>
    <n v="3184"/>
    <n v="1.27"/>
    <n v="5277"/>
    <x v="0"/>
    <n v="6702"/>
  </r>
  <r>
    <n v="10"/>
    <x v="233"/>
    <x v="1450"/>
    <x v="3"/>
    <x v="1494"/>
    <x v="1"/>
    <n v="0"/>
    <n v="0"/>
    <n v="0"/>
    <n v="0"/>
    <m/>
    <n v="0"/>
    <n v="0"/>
    <n v="0"/>
    <n v="0"/>
    <x v="0"/>
    <n v="0"/>
  </r>
  <r>
    <n v="10"/>
    <x v="233"/>
    <x v="1451"/>
    <x v="3"/>
    <x v="1495"/>
    <x v="1"/>
    <n v="0"/>
    <n v="0"/>
    <n v="0"/>
    <n v="0"/>
    <m/>
    <n v="0"/>
    <n v="0"/>
    <n v="0"/>
    <n v="0"/>
    <x v="0"/>
    <n v="0"/>
  </r>
  <r>
    <n v="10"/>
    <x v="233"/>
    <x v="1452"/>
    <x v="3"/>
    <x v="1496"/>
    <x v="1"/>
    <n v="0"/>
    <n v="0"/>
    <n v="0"/>
    <n v="0"/>
    <m/>
    <n v="0"/>
    <n v="0"/>
    <n v="0"/>
    <n v="0"/>
    <x v="0"/>
    <n v="0"/>
  </r>
  <r>
    <n v="10"/>
    <x v="233"/>
    <x v="1453"/>
    <x v="3"/>
    <x v="1497"/>
    <x v="1"/>
    <n v="0"/>
    <n v="0"/>
    <n v="1"/>
    <n v="7855"/>
    <m/>
    <n v="26681"/>
    <n v="23498"/>
    <n v="7.12"/>
    <n v="7048"/>
    <x v="0"/>
    <n v="50179"/>
  </r>
  <r>
    <n v="10"/>
    <x v="233"/>
    <x v="1454"/>
    <x v="3"/>
    <x v="190"/>
    <x v="1"/>
    <n v="0"/>
    <n v="0"/>
    <n v="0"/>
    <n v="0"/>
    <m/>
    <n v="0"/>
    <n v="0"/>
    <n v="0"/>
    <n v="0"/>
    <x v="0"/>
    <n v="0"/>
  </r>
  <r>
    <n v="10"/>
    <x v="233"/>
    <x v="1455"/>
    <x v="3"/>
    <x v="1322"/>
    <x v="1"/>
    <n v="0"/>
    <n v="0"/>
    <n v="0"/>
    <n v="0"/>
    <m/>
    <n v="0"/>
    <n v="0"/>
    <n v="0"/>
    <n v="0"/>
    <x v="0"/>
    <n v="0"/>
  </r>
  <r>
    <n v="10"/>
    <x v="233"/>
    <x v="1456"/>
    <x v="3"/>
    <x v="1498"/>
    <x v="1"/>
    <n v="0"/>
    <n v="0"/>
    <n v="0"/>
    <n v="0"/>
    <m/>
    <n v="0"/>
    <n v="0"/>
    <n v="0"/>
    <n v="0"/>
    <x v="0"/>
    <n v="0"/>
  </r>
  <r>
    <n v="10"/>
    <x v="234"/>
    <x v="0"/>
    <x v="2"/>
    <x v="1499"/>
    <x v="1"/>
    <n v="0"/>
    <n v="0"/>
    <n v="10"/>
    <n v="69951"/>
    <m/>
    <n v="225270"/>
    <n v="202495"/>
    <n v="86.48"/>
    <n v="4946"/>
    <x v="0"/>
    <n v="427765"/>
  </r>
  <r>
    <n v="10"/>
    <x v="234"/>
    <x v="1457"/>
    <x v="3"/>
    <x v="1500"/>
    <x v="1"/>
    <n v="0"/>
    <n v="0"/>
    <n v="0"/>
    <n v="0"/>
    <m/>
    <n v="0"/>
    <n v="0"/>
    <n v="0"/>
    <n v="0"/>
    <x v="0"/>
    <n v="0"/>
  </r>
  <r>
    <n v="10"/>
    <x v="234"/>
    <x v="1458"/>
    <x v="3"/>
    <x v="1501"/>
    <x v="1"/>
    <n v="0"/>
    <n v="0"/>
    <n v="0"/>
    <n v="0"/>
    <m/>
    <n v="0"/>
    <n v="0"/>
    <n v="0"/>
    <n v="0"/>
    <x v="0"/>
    <n v="0"/>
  </r>
  <r>
    <n v="10"/>
    <x v="234"/>
    <x v="1459"/>
    <x v="3"/>
    <x v="1502"/>
    <x v="1"/>
    <n v="0"/>
    <n v="0"/>
    <n v="1"/>
    <n v="2854"/>
    <m/>
    <n v="9815"/>
    <n v="9075"/>
    <n v="5.87"/>
    <n v="3218"/>
    <x v="0"/>
    <n v="18890"/>
  </r>
  <r>
    <n v="10"/>
    <x v="234"/>
    <x v="1460"/>
    <x v="3"/>
    <x v="1503"/>
    <x v="1"/>
    <n v="0"/>
    <n v="0"/>
    <n v="0"/>
    <n v="0"/>
    <m/>
    <n v="0"/>
    <n v="0"/>
    <n v="0"/>
    <n v="0"/>
    <x v="0"/>
    <n v="0"/>
  </r>
  <r>
    <n v="10"/>
    <x v="234"/>
    <x v="1461"/>
    <x v="3"/>
    <x v="1504"/>
    <x v="1"/>
    <n v="0"/>
    <n v="0"/>
    <n v="1"/>
    <n v="7968"/>
    <m/>
    <n v="25746"/>
    <n v="22719"/>
    <n v="15.64"/>
    <n v="3099"/>
    <x v="0"/>
    <n v="48465"/>
  </r>
  <r>
    <n v="10"/>
    <x v="234"/>
    <x v="1462"/>
    <x v="3"/>
    <x v="1505"/>
    <x v="1"/>
    <n v="0"/>
    <n v="0"/>
    <n v="0"/>
    <n v="0"/>
    <m/>
    <n v="0"/>
    <n v="0"/>
    <n v="0"/>
    <n v="0"/>
    <x v="0"/>
    <n v="0"/>
  </r>
  <r>
    <n v="10"/>
    <x v="234"/>
    <x v="1463"/>
    <x v="3"/>
    <x v="1506"/>
    <x v="1"/>
    <n v="0"/>
    <n v="0"/>
    <n v="1"/>
    <n v="3656"/>
    <m/>
    <n v="12434"/>
    <n v="11385"/>
    <n v="8.69"/>
    <n v="2741"/>
    <x v="0"/>
    <n v="23819"/>
  </r>
  <r>
    <n v="10"/>
    <x v="234"/>
    <x v="1464"/>
    <x v="3"/>
    <x v="1487"/>
    <x v="1"/>
    <n v="0"/>
    <n v="0"/>
    <n v="0"/>
    <n v="0"/>
    <m/>
    <n v="0"/>
    <n v="0"/>
    <n v="0"/>
    <n v="0"/>
    <x v="0"/>
    <n v="0"/>
  </r>
  <r>
    <n v="10"/>
    <x v="234"/>
    <x v="1465"/>
    <x v="3"/>
    <x v="1507"/>
    <x v="1"/>
    <n v="0"/>
    <n v="0"/>
    <n v="0"/>
    <n v="0"/>
    <m/>
    <n v="0"/>
    <n v="0"/>
    <n v="0"/>
    <n v="0"/>
    <x v="0"/>
    <n v="0"/>
  </r>
  <r>
    <n v="10"/>
    <x v="234"/>
    <x v="1466"/>
    <x v="3"/>
    <x v="523"/>
    <x v="1"/>
    <n v="0"/>
    <n v="0"/>
    <n v="1"/>
    <n v="4381"/>
    <m/>
    <n v="14394"/>
    <n v="12908"/>
    <n v="13.45"/>
    <n v="2030"/>
    <x v="0"/>
    <n v="27302"/>
  </r>
  <r>
    <n v="10"/>
    <x v="234"/>
    <x v="1467"/>
    <x v="3"/>
    <x v="1508"/>
    <x v="1"/>
    <n v="0"/>
    <n v="0"/>
    <n v="0"/>
    <n v="0"/>
    <m/>
    <n v="0"/>
    <n v="0"/>
    <n v="0"/>
    <n v="0"/>
    <x v="0"/>
    <n v="0"/>
  </r>
  <r>
    <n v="10"/>
    <x v="234"/>
    <x v="1468"/>
    <x v="3"/>
    <x v="1509"/>
    <x v="1"/>
    <n v="0"/>
    <n v="0"/>
    <n v="2"/>
    <n v="1912"/>
    <m/>
    <n v="6161"/>
    <n v="5725"/>
    <n v="2.97"/>
    <n v="4002"/>
    <x v="0"/>
    <n v="11886"/>
  </r>
  <r>
    <n v="10"/>
    <x v="234"/>
    <x v="1469"/>
    <x v="3"/>
    <x v="1227"/>
    <x v="1"/>
    <n v="0"/>
    <n v="0"/>
    <n v="0"/>
    <n v="0"/>
    <m/>
    <n v="0"/>
    <n v="0"/>
    <n v="0"/>
    <n v="0"/>
    <x v="0"/>
    <n v="0"/>
  </r>
  <r>
    <n v="10"/>
    <x v="234"/>
    <x v="1470"/>
    <x v="3"/>
    <x v="1510"/>
    <x v="1"/>
    <n v="0"/>
    <n v="0"/>
    <n v="0"/>
    <n v="0"/>
    <m/>
    <n v="0"/>
    <n v="0"/>
    <n v="0"/>
    <n v="0"/>
    <x v="0"/>
    <n v="0"/>
  </r>
  <r>
    <n v="10"/>
    <x v="234"/>
    <x v="1471"/>
    <x v="3"/>
    <x v="1511"/>
    <x v="1"/>
    <n v="0"/>
    <n v="0"/>
    <n v="1"/>
    <n v="23866"/>
    <m/>
    <n v="77599"/>
    <n v="69809"/>
    <n v="10.9"/>
    <n v="13524"/>
    <x v="0"/>
    <n v="147408"/>
  </r>
  <r>
    <n v="10"/>
    <x v="234"/>
    <x v="1472"/>
    <x v="3"/>
    <x v="1512"/>
    <x v="1"/>
    <n v="0"/>
    <n v="0"/>
    <n v="0"/>
    <n v="0"/>
    <m/>
    <n v="0"/>
    <n v="0"/>
    <n v="0"/>
    <n v="0"/>
    <x v="0"/>
    <n v="0"/>
  </r>
  <r>
    <n v="10"/>
    <x v="234"/>
    <x v="1473"/>
    <x v="3"/>
    <x v="1513"/>
    <x v="1"/>
    <n v="0"/>
    <n v="0"/>
    <n v="1"/>
    <n v="23234"/>
    <m/>
    <n v="72372"/>
    <n v="64859"/>
    <n v="21.32"/>
    <n v="6437"/>
    <x v="0"/>
    <n v="137231"/>
  </r>
  <r>
    <n v="10"/>
    <x v="234"/>
    <x v="1474"/>
    <x v="3"/>
    <x v="1514"/>
    <x v="1"/>
    <n v="0"/>
    <n v="0"/>
    <n v="1"/>
    <n v="1301"/>
    <m/>
    <n v="4383"/>
    <n v="3877"/>
    <n v="2.99"/>
    <n v="2763"/>
    <x v="0"/>
    <n v="8260"/>
  </r>
  <r>
    <n v="10"/>
    <x v="234"/>
    <x v="1475"/>
    <x v="3"/>
    <x v="1499"/>
    <x v="1"/>
    <n v="0"/>
    <n v="0"/>
    <n v="1"/>
    <n v="779"/>
    <m/>
    <n v="2366"/>
    <n v="2138"/>
    <n v="4.6500000000000004"/>
    <n v="969"/>
    <x v="0"/>
    <n v="4504"/>
  </r>
  <r>
    <n v="10"/>
    <x v="235"/>
    <x v="0"/>
    <x v="2"/>
    <x v="1515"/>
    <x v="1"/>
    <n v="0"/>
    <n v="0"/>
    <n v="6"/>
    <n v="36862"/>
    <m/>
    <n v="124065"/>
    <n v="112789"/>
    <n v="60.87"/>
    <n v="3891"/>
    <x v="0"/>
    <n v="236854"/>
  </r>
  <r>
    <n v="10"/>
    <x v="235"/>
    <x v="1476"/>
    <x v="3"/>
    <x v="1516"/>
    <x v="1"/>
    <n v="0"/>
    <n v="0"/>
    <n v="1"/>
    <n v="8111"/>
    <m/>
    <n v="27493"/>
    <n v="24871"/>
    <n v="13.96"/>
    <n v="3751"/>
    <x v="0"/>
    <n v="52364"/>
  </r>
  <r>
    <n v="10"/>
    <x v="235"/>
    <x v="1477"/>
    <x v="3"/>
    <x v="1517"/>
    <x v="1"/>
    <n v="0"/>
    <n v="0"/>
    <n v="1"/>
    <n v="1400"/>
    <m/>
    <n v="4175"/>
    <n v="3765"/>
    <n v="1.62"/>
    <n v="4901"/>
    <x v="0"/>
    <n v="7940"/>
  </r>
  <r>
    <n v="10"/>
    <x v="235"/>
    <x v="1478"/>
    <x v="3"/>
    <x v="1518"/>
    <x v="1"/>
    <n v="0"/>
    <n v="0"/>
    <n v="0"/>
    <n v="0"/>
    <m/>
    <n v="0"/>
    <n v="0"/>
    <n v="0"/>
    <n v="0"/>
    <x v="0"/>
    <n v="0"/>
  </r>
  <r>
    <n v="10"/>
    <x v="235"/>
    <x v="1479"/>
    <x v="3"/>
    <x v="1519"/>
    <x v="1"/>
    <n v="0"/>
    <n v="0"/>
    <n v="1"/>
    <n v="5389"/>
    <m/>
    <n v="18652"/>
    <n v="16884"/>
    <n v="4.5599999999999996"/>
    <n v="7793"/>
    <x v="0"/>
    <n v="35536"/>
  </r>
  <r>
    <n v="10"/>
    <x v="235"/>
    <x v="1480"/>
    <x v="3"/>
    <x v="1520"/>
    <x v="1"/>
    <n v="0"/>
    <n v="0"/>
    <n v="1"/>
    <n v="2377"/>
    <m/>
    <n v="7846"/>
    <n v="6940"/>
    <n v="1.98"/>
    <n v="7468"/>
    <x v="0"/>
    <n v="14786"/>
  </r>
  <r>
    <n v="10"/>
    <x v="235"/>
    <x v="1481"/>
    <x v="3"/>
    <x v="1515"/>
    <x v="1"/>
    <n v="0"/>
    <n v="0"/>
    <n v="1"/>
    <n v="15782"/>
    <m/>
    <n v="53542"/>
    <n v="48702"/>
    <n v="21.33"/>
    <n v="4793"/>
    <x v="0"/>
    <n v="102244"/>
  </r>
  <r>
    <n v="10"/>
    <x v="235"/>
    <x v="1482"/>
    <x v="3"/>
    <x v="1521"/>
    <x v="1"/>
    <n v="0"/>
    <n v="0"/>
    <n v="0"/>
    <n v="0"/>
    <m/>
    <n v="0"/>
    <n v="0"/>
    <n v="0"/>
    <n v="0"/>
    <x v="0"/>
    <n v="0"/>
  </r>
  <r>
    <n v="10"/>
    <x v="235"/>
    <x v="1483"/>
    <x v="3"/>
    <x v="1522"/>
    <x v="1"/>
    <n v="0"/>
    <n v="0"/>
    <n v="1"/>
    <n v="3803"/>
    <m/>
    <n v="12357"/>
    <n v="11627"/>
    <n v="17.420000000000002"/>
    <n v="1377"/>
    <x v="0"/>
    <n v="23984"/>
  </r>
  <r>
    <n v="10"/>
    <x v="235"/>
    <x v="1484"/>
    <x v="3"/>
    <x v="1523"/>
    <x v="1"/>
    <n v="0"/>
    <n v="0"/>
    <n v="0"/>
    <n v="0"/>
    <m/>
    <n v="0"/>
    <n v="0"/>
    <n v="0"/>
    <n v="0"/>
    <x v="0"/>
    <n v="0"/>
  </r>
  <r>
    <n v="10"/>
    <x v="235"/>
    <x v="1485"/>
    <x v="3"/>
    <x v="1524"/>
    <x v="1"/>
    <n v="0"/>
    <n v="0"/>
    <n v="0"/>
    <n v="0"/>
    <m/>
    <n v="0"/>
    <n v="0"/>
    <n v="0"/>
    <n v="0"/>
    <x v="0"/>
    <n v="0"/>
  </r>
  <r>
    <n v="10"/>
    <x v="235"/>
    <x v="1486"/>
    <x v="3"/>
    <x v="1525"/>
    <x v="1"/>
    <n v="0"/>
    <n v="0"/>
    <n v="0"/>
    <n v="0"/>
    <m/>
    <n v="0"/>
    <n v="0"/>
    <n v="0"/>
    <n v="0"/>
    <x v="0"/>
    <n v="0"/>
  </r>
  <r>
    <n v="10"/>
    <x v="236"/>
    <x v="0"/>
    <x v="2"/>
    <x v="1526"/>
    <x v="1"/>
    <n v="0"/>
    <n v="0"/>
    <n v="6"/>
    <n v="89642"/>
    <m/>
    <n v="305974"/>
    <n v="275627"/>
    <n v="85.26"/>
    <n v="6821"/>
    <x v="0"/>
    <n v="581601"/>
  </r>
  <r>
    <n v="10"/>
    <x v="236"/>
    <x v="1487"/>
    <x v="3"/>
    <x v="907"/>
    <x v="1"/>
    <n v="0"/>
    <n v="0"/>
    <n v="0"/>
    <n v="0"/>
    <m/>
    <n v="0"/>
    <n v="0"/>
    <n v="0"/>
    <n v="0"/>
    <x v="0"/>
    <n v="0"/>
  </r>
  <r>
    <n v="10"/>
    <x v="236"/>
    <x v="1488"/>
    <x v="3"/>
    <x v="1527"/>
    <x v="1"/>
    <n v="0"/>
    <n v="0"/>
    <n v="1"/>
    <n v="3210"/>
    <m/>
    <n v="11099"/>
    <n v="10225"/>
    <n v="2.66"/>
    <n v="8017"/>
    <x v="0"/>
    <n v="21324"/>
  </r>
  <r>
    <n v="10"/>
    <x v="236"/>
    <x v="1489"/>
    <x v="3"/>
    <x v="1528"/>
    <x v="1"/>
    <n v="0"/>
    <n v="0"/>
    <n v="0"/>
    <n v="0"/>
    <m/>
    <n v="0"/>
    <n v="0"/>
    <n v="0"/>
    <n v="0"/>
    <x v="0"/>
    <n v="0"/>
  </r>
  <r>
    <n v="10"/>
    <x v="236"/>
    <x v="1490"/>
    <x v="3"/>
    <x v="1529"/>
    <x v="1"/>
    <n v="0"/>
    <n v="0"/>
    <n v="0"/>
    <n v="0"/>
    <m/>
    <n v="0"/>
    <n v="0"/>
    <n v="0"/>
    <n v="0"/>
    <x v="0"/>
    <n v="0"/>
  </r>
  <r>
    <n v="10"/>
    <x v="236"/>
    <x v="1491"/>
    <x v="3"/>
    <x v="1530"/>
    <x v="1"/>
    <n v="0"/>
    <n v="0"/>
    <n v="0"/>
    <n v="0"/>
    <m/>
    <n v="0"/>
    <n v="0"/>
    <n v="0"/>
    <n v="0"/>
    <x v="0"/>
    <n v="0"/>
  </r>
  <r>
    <n v="10"/>
    <x v="236"/>
    <x v="1492"/>
    <x v="3"/>
    <x v="1531"/>
    <x v="1"/>
    <n v="0"/>
    <n v="0"/>
    <n v="0"/>
    <n v="0"/>
    <m/>
    <n v="0"/>
    <n v="0"/>
    <n v="0"/>
    <n v="0"/>
    <x v="0"/>
    <n v="0"/>
  </r>
  <r>
    <n v="10"/>
    <x v="236"/>
    <x v="1493"/>
    <x v="3"/>
    <x v="1532"/>
    <x v="1"/>
    <n v="0"/>
    <n v="0"/>
    <n v="0"/>
    <n v="0"/>
    <m/>
    <n v="0"/>
    <n v="0"/>
    <n v="0"/>
    <n v="0"/>
    <x v="0"/>
    <n v="0"/>
  </r>
  <r>
    <n v="10"/>
    <x v="236"/>
    <x v="1494"/>
    <x v="3"/>
    <x v="1533"/>
    <x v="1"/>
    <n v="0"/>
    <n v="0"/>
    <n v="0"/>
    <n v="0"/>
    <m/>
    <n v="0"/>
    <n v="0"/>
    <n v="0"/>
    <n v="0"/>
    <x v="0"/>
    <n v="0"/>
  </r>
  <r>
    <n v="10"/>
    <x v="236"/>
    <x v="1495"/>
    <x v="3"/>
    <x v="1534"/>
    <x v="1"/>
    <n v="0"/>
    <n v="0"/>
    <n v="2"/>
    <n v="73239"/>
    <m/>
    <n v="251057"/>
    <n v="224930"/>
    <n v="51.49"/>
    <n v="9244"/>
    <x v="0"/>
    <n v="475987"/>
  </r>
  <r>
    <n v="10"/>
    <x v="236"/>
    <x v="1496"/>
    <x v="3"/>
    <x v="1535"/>
    <x v="1"/>
    <n v="0"/>
    <n v="0"/>
    <n v="0"/>
    <n v="0"/>
    <m/>
    <n v="0"/>
    <n v="0"/>
    <n v="0"/>
    <n v="0"/>
    <x v="0"/>
    <n v="0"/>
  </r>
  <r>
    <n v="10"/>
    <x v="236"/>
    <x v="1497"/>
    <x v="3"/>
    <x v="1536"/>
    <x v="1"/>
    <n v="0"/>
    <n v="0"/>
    <n v="1"/>
    <n v="777"/>
    <m/>
    <n v="2736"/>
    <n v="2449"/>
    <n v="0.74"/>
    <n v="7007"/>
    <x v="0"/>
    <n v="5185"/>
  </r>
  <r>
    <n v="10"/>
    <x v="236"/>
    <x v="1498"/>
    <x v="3"/>
    <x v="1537"/>
    <x v="1"/>
    <n v="0"/>
    <n v="0"/>
    <n v="0"/>
    <n v="0"/>
    <m/>
    <n v="0"/>
    <n v="0"/>
    <n v="0"/>
    <n v="0"/>
    <x v="0"/>
    <n v="0"/>
  </r>
  <r>
    <n v="10"/>
    <x v="236"/>
    <x v="1499"/>
    <x v="3"/>
    <x v="1538"/>
    <x v="1"/>
    <n v="0"/>
    <n v="0"/>
    <n v="0"/>
    <n v="0"/>
    <m/>
    <n v="0"/>
    <n v="0"/>
    <n v="0"/>
    <n v="0"/>
    <x v="0"/>
    <n v="0"/>
  </r>
  <r>
    <n v="10"/>
    <x v="236"/>
    <x v="1500"/>
    <x v="3"/>
    <x v="1539"/>
    <x v="1"/>
    <n v="0"/>
    <n v="0"/>
    <n v="0"/>
    <n v="0"/>
    <m/>
    <n v="0"/>
    <n v="0"/>
    <n v="0"/>
    <n v="0"/>
    <x v="0"/>
    <n v="0"/>
  </r>
  <r>
    <n v="10"/>
    <x v="236"/>
    <x v="1501"/>
    <x v="3"/>
    <x v="1540"/>
    <x v="1"/>
    <n v="0"/>
    <n v="0"/>
    <n v="0"/>
    <n v="0"/>
    <m/>
    <n v="0"/>
    <n v="0"/>
    <n v="0"/>
    <n v="0"/>
    <x v="0"/>
    <n v="0"/>
  </r>
  <r>
    <n v="10"/>
    <x v="236"/>
    <x v="1502"/>
    <x v="3"/>
    <x v="1541"/>
    <x v="1"/>
    <n v="0"/>
    <n v="0"/>
    <n v="0"/>
    <n v="0"/>
    <m/>
    <n v="0"/>
    <n v="0"/>
    <n v="0"/>
    <n v="0"/>
    <x v="0"/>
    <n v="0"/>
  </r>
  <r>
    <n v="10"/>
    <x v="236"/>
    <x v="1503"/>
    <x v="3"/>
    <x v="1542"/>
    <x v="1"/>
    <n v="0"/>
    <n v="0"/>
    <n v="1"/>
    <n v="6113"/>
    <m/>
    <n v="21174"/>
    <n v="19492"/>
    <n v="10.79"/>
    <n v="3769"/>
    <x v="0"/>
    <n v="40666"/>
  </r>
  <r>
    <n v="10"/>
    <x v="236"/>
    <x v="1504"/>
    <x v="3"/>
    <x v="1543"/>
    <x v="1"/>
    <n v="0"/>
    <n v="0"/>
    <n v="0"/>
    <n v="0"/>
    <m/>
    <n v="0"/>
    <n v="0"/>
    <n v="0"/>
    <n v="0"/>
    <x v="0"/>
    <n v="0"/>
  </r>
  <r>
    <n v="10"/>
    <x v="236"/>
    <x v="1505"/>
    <x v="3"/>
    <x v="1544"/>
    <x v="1"/>
    <n v="0"/>
    <n v="0"/>
    <n v="1"/>
    <n v="6303"/>
    <m/>
    <n v="19908"/>
    <n v="18531"/>
    <n v="19.579999999999998"/>
    <n v="1963"/>
    <x v="0"/>
    <n v="38439"/>
  </r>
  <r>
    <n v="10"/>
    <x v="236"/>
    <x v="1506"/>
    <x v="3"/>
    <x v="1545"/>
    <x v="1"/>
    <n v="0"/>
    <n v="0"/>
    <n v="0"/>
    <n v="0"/>
    <m/>
    <n v="0"/>
    <n v="0"/>
    <n v="0"/>
    <n v="0"/>
    <x v="0"/>
    <n v="0"/>
  </r>
  <r>
    <n v="10"/>
    <x v="236"/>
    <x v="1507"/>
    <x v="3"/>
    <x v="1546"/>
    <x v="1"/>
    <n v="0"/>
    <n v="0"/>
    <n v="0"/>
    <n v="0"/>
    <m/>
    <n v="0"/>
    <n v="0"/>
    <n v="0"/>
    <n v="0"/>
    <x v="0"/>
    <n v="0"/>
  </r>
  <r>
    <n v="10"/>
    <x v="236"/>
    <x v="1508"/>
    <x v="3"/>
    <x v="106"/>
    <x v="1"/>
    <n v="0"/>
    <n v="0"/>
    <n v="0"/>
    <n v="0"/>
    <m/>
    <n v="0"/>
    <n v="0"/>
    <n v="0"/>
    <n v="0"/>
    <x v="0"/>
    <n v="0"/>
  </r>
  <r>
    <n v="10"/>
    <x v="236"/>
    <x v="1509"/>
    <x v="3"/>
    <x v="1341"/>
    <x v="1"/>
    <n v="0"/>
    <n v="0"/>
    <n v="0"/>
    <n v="0"/>
    <m/>
    <n v="0"/>
    <n v="0"/>
    <n v="0"/>
    <n v="0"/>
    <x v="0"/>
    <n v="0"/>
  </r>
  <r>
    <n v="10"/>
    <x v="236"/>
    <x v="1510"/>
    <x v="3"/>
    <x v="1547"/>
    <x v="1"/>
    <n v="0"/>
    <n v="0"/>
    <n v="0"/>
    <n v="0"/>
    <m/>
    <n v="0"/>
    <n v="0"/>
    <n v="0"/>
    <n v="0"/>
    <x v="0"/>
    <n v="0"/>
  </r>
  <r>
    <n v="10"/>
    <x v="237"/>
    <x v="0"/>
    <x v="2"/>
    <x v="1548"/>
    <x v="1"/>
    <n v="0"/>
    <n v="0"/>
    <n v="5"/>
    <n v="33344"/>
    <m/>
    <n v="113012"/>
    <n v="102567"/>
    <n v="46.34"/>
    <n v="4652"/>
    <x v="0"/>
    <n v="215579"/>
  </r>
  <r>
    <n v="10"/>
    <x v="237"/>
    <x v="1511"/>
    <x v="3"/>
    <x v="1549"/>
    <x v="1"/>
    <n v="0"/>
    <n v="0"/>
    <n v="0"/>
    <n v="0"/>
    <m/>
    <n v="0"/>
    <n v="0"/>
    <n v="0"/>
    <n v="0"/>
    <x v="0"/>
    <n v="0"/>
  </r>
  <r>
    <n v="10"/>
    <x v="237"/>
    <x v="1512"/>
    <x v="3"/>
    <x v="1548"/>
    <x v="1"/>
    <n v="0"/>
    <n v="0"/>
    <n v="2"/>
    <n v="18382"/>
    <m/>
    <n v="62446"/>
    <n v="56322"/>
    <n v="8.82"/>
    <n v="13466"/>
    <x v="0"/>
    <n v="118768"/>
  </r>
  <r>
    <n v="10"/>
    <x v="237"/>
    <x v="1513"/>
    <x v="3"/>
    <x v="1550"/>
    <x v="1"/>
    <n v="0"/>
    <n v="0"/>
    <n v="1"/>
    <n v="5292"/>
    <m/>
    <n v="17874"/>
    <n v="16182"/>
    <n v="13.11"/>
    <n v="2598"/>
    <x v="0"/>
    <n v="34056"/>
  </r>
  <r>
    <n v="10"/>
    <x v="237"/>
    <x v="1514"/>
    <x v="3"/>
    <x v="1551"/>
    <x v="1"/>
    <n v="0"/>
    <n v="0"/>
    <n v="0"/>
    <n v="0"/>
    <m/>
    <n v="0"/>
    <n v="0"/>
    <n v="0"/>
    <n v="0"/>
    <x v="0"/>
    <n v="0"/>
  </r>
  <r>
    <n v="10"/>
    <x v="237"/>
    <x v="1515"/>
    <x v="3"/>
    <x v="1552"/>
    <x v="1"/>
    <n v="0"/>
    <n v="0"/>
    <n v="0"/>
    <n v="0"/>
    <m/>
    <n v="0"/>
    <n v="0"/>
    <n v="0"/>
    <n v="0"/>
    <x v="0"/>
    <n v="0"/>
  </r>
  <r>
    <n v="10"/>
    <x v="237"/>
    <x v="1516"/>
    <x v="3"/>
    <x v="1553"/>
    <x v="1"/>
    <n v="0"/>
    <n v="0"/>
    <n v="0"/>
    <n v="0"/>
    <m/>
    <n v="0"/>
    <n v="0"/>
    <n v="0"/>
    <n v="0"/>
    <x v="0"/>
    <n v="0"/>
  </r>
  <r>
    <n v="10"/>
    <x v="237"/>
    <x v="1517"/>
    <x v="3"/>
    <x v="1554"/>
    <x v="1"/>
    <n v="0"/>
    <n v="0"/>
    <n v="0"/>
    <n v="0"/>
    <m/>
    <n v="0"/>
    <n v="0"/>
    <n v="0"/>
    <n v="0"/>
    <x v="0"/>
    <n v="0"/>
  </r>
  <r>
    <n v="10"/>
    <x v="237"/>
    <x v="1518"/>
    <x v="3"/>
    <x v="1555"/>
    <x v="1"/>
    <n v="0"/>
    <n v="0"/>
    <n v="0"/>
    <n v="0"/>
    <m/>
    <n v="0"/>
    <n v="0"/>
    <n v="0"/>
    <n v="0"/>
    <x v="0"/>
    <n v="0"/>
  </r>
  <r>
    <n v="10"/>
    <x v="237"/>
    <x v="1519"/>
    <x v="3"/>
    <x v="962"/>
    <x v="1"/>
    <n v="0"/>
    <n v="0"/>
    <n v="0"/>
    <n v="0"/>
    <m/>
    <n v="0"/>
    <n v="0"/>
    <n v="0"/>
    <n v="0"/>
    <x v="0"/>
    <n v="0"/>
  </r>
  <r>
    <n v="10"/>
    <x v="237"/>
    <x v="1520"/>
    <x v="3"/>
    <x v="1556"/>
    <x v="1"/>
    <n v="0"/>
    <n v="0"/>
    <n v="1"/>
    <n v="5096"/>
    <m/>
    <n v="16987"/>
    <n v="15598"/>
    <n v="6.33"/>
    <n v="5148"/>
    <x v="0"/>
    <n v="32585"/>
  </r>
  <r>
    <n v="10"/>
    <x v="237"/>
    <x v="1521"/>
    <x v="3"/>
    <x v="1557"/>
    <x v="1"/>
    <n v="0"/>
    <n v="0"/>
    <n v="0"/>
    <n v="0"/>
    <m/>
    <n v="0"/>
    <n v="0"/>
    <n v="0"/>
    <n v="0"/>
    <x v="0"/>
    <n v="0"/>
  </r>
  <r>
    <n v="10"/>
    <x v="237"/>
    <x v="1522"/>
    <x v="3"/>
    <x v="1558"/>
    <x v="1"/>
    <n v="0"/>
    <n v="0"/>
    <n v="0"/>
    <n v="0"/>
    <m/>
    <n v="0"/>
    <n v="0"/>
    <n v="0"/>
    <n v="0"/>
    <x v="0"/>
    <n v="0"/>
  </r>
  <r>
    <n v="10"/>
    <x v="237"/>
    <x v="1523"/>
    <x v="3"/>
    <x v="1559"/>
    <x v="1"/>
    <n v="0"/>
    <n v="0"/>
    <n v="0"/>
    <n v="0"/>
    <m/>
    <n v="0"/>
    <n v="0"/>
    <n v="0"/>
    <n v="0"/>
    <x v="0"/>
    <n v="0"/>
  </r>
  <r>
    <n v="10"/>
    <x v="237"/>
    <x v="1524"/>
    <x v="3"/>
    <x v="1560"/>
    <x v="1"/>
    <n v="0"/>
    <n v="0"/>
    <n v="1"/>
    <n v="4574"/>
    <m/>
    <n v="15705"/>
    <n v="14465"/>
    <n v="18.079999999999998"/>
    <n v="1669"/>
    <x v="0"/>
    <n v="30170"/>
  </r>
  <r>
    <n v="10"/>
    <x v="238"/>
    <x v="0"/>
    <x v="2"/>
    <x v="1561"/>
    <x v="1"/>
    <n v="0"/>
    <n v="0"/>
    <n v="5"/>
    <n v="24877"/>
    <m/>
    <n v="76288"/>
    <n v="69045"/>
    <n v="47.96"/>
    <n v="3030"/>
    <x v="0"/>
    <n v="145333"/>
  </r>
  <r>
    <n v="10"/>
    <x v="238"/>
    <x v="1525"/>
    <x v="3"/>
    <x v="1562"/>
    <x v="1"/>
    <n v="0"/>
    <n v="0"/>
    <n v="0"/>
    <n v="0"/>
    <m/>
    <n v="0"/>
    <n v="0"/>
    <n v="0"/>
    <n v="0"/>
    <x v="0"/>
    <n v="0"/>
  </r>
  <r>
    <n v="10"/>
    <x v="238"/>
    <x v="1526"/>
    <x v="3"/>
    <x v="897"/>
    <x v="1"/>
    <n v="0"/>
    <n v="0"/>
    <n v="0"/>
    <n v="0"/>
    <m/>
    <n v="0"/>
    <n v="0"/>
    <n v="0"/>
    <n v="0"/>
    <x v="0"/>
    <n v="0"/>
  </r>
  <r>
    <n v="10"/>
    <x v="238"/>
    <x v="1527"/>
    <x v="3"/>
    <x v="1561"/>
    <x v="1"/>
    <n v="0"/>
    <n v="0"/>
    <n v="1"/>
    <n v="14509"/>
    <m/>
    <n v="46014"/>
    <n v="41343"/>
    <n v="26.45"/>
    <n v="3303"/>
    <x v="0"/>
    <n v="87357"/>
  </r>
  <r>
    <n v="10"/>
    <x v="238"/>
    <x v="1528"/>
    <x v="3"/>
    <x v="1563"/>
    <x v="1"/>
    <n v="0"/>
    <n v="0"/>
    <n v="0"/>
    <n v="0"/>
    <m/>
    <n v="0"/>
    <n v="0"/>
    <n v="0"/>
    <n v="0"/>
    <x v="0"/>
    <n v="0"/>
  </r>
  <r>
    <n v="10"/>
    <x v="238"/>
    <x v="1529"/>
    <x v="3"/>
    <x v="1564"/>
    <x v="1"/>
    <n v="0"/>
    <n v="0"/>
    <n v="0"/>
    <n v="0"/>
    <m/>
    <n v="0"/>
    <n v="0"/>
    <n v="0"/>
    <n v="0"/>
    <x v="0"/>
    <n v="0"/>
  </r>
  <r>
    <n v="10"/>
    <x v="238"/>
    <x v="1530"/>
    <x v="3"/>
    <x v="1565"/>
    <x v="1"/>
    <n v="0"/>
    <n v="0"/>
    <n v="3"/>
    <n v="9261"/>
    <m/>
    <n v="27294"/>
    <n v="24824"/>
    <n v="16.809999999999999"/>
    <n v="3100"/>
    <x v="0"/>
    <n v="52118"/>
  </r>
  <r>
    <n v="10"/>
    <x v="238"/>
    <x v="1531"/>
    <x v="3"/>
    <x v="1566"/>
    <x v="1"/>
    <n v="0"/>
    <n v="0"/>
    <n v="0"/>
    <n v="0"/>
    <m/>
    <n v="0"/>
    <n v="0"/>
    <n v="0"/>
    <n v="0"/>
    <x v="0"/>
    <n v="0"/>
  </r>
  <r>
    <n v="10"/>
    <x v="238"/>
    <x v="1532"/>
    <x v="3"/>
    <x v="1567"/>
    <x v="1"/>
    <n v="0"/>
    <n v="0"/>
    <n v="0"/>
    <n v="0"/>
    <m/>
    <n v="0"/>
    <n v="0"/>
    <n v="0"/>
    <n v="0"/>
    <x v="0"/>
    <n v="0"/>
  </r>
  <r>
    <n v="10"/>
    <x v="238"/>
    <x v="1533"/>
    <x v="3"/>
    <x v="1568"/>
    <x v="1"/>
    <n v="0"/>
    <n v="0"/>
    <n v="1"/>
    <n v="1107"/>
    <m/>
    <n v="2980"/>
    <n v="2878"/>
    <n v="4.7"/>
    <n v="1246"/>
    <x v="0"/>
    <n v="5858"/>
  </r>
  <r>
    <n v="10"/>
    <x v="238"/>
    <x v="1534"/>
    <x v="3"/>
    <x v="1569"/>
    <x v="1"/>
    <n v="0"/>
    <n v="0"/>
    <n v="0"/>
    <n v="0"/>
    <m/>
    <n v="0"/>
    <n v="0"/>
    <n v="0"/>
    <n v="0"/>
    <x v="0"/>
    <n v="0"/>
  </r>
  <r>
    <n v="10"/>
    <x v="239"/>
    <x v="0"/>
    <x v="2"/>
    <x v="1570"/>
    <x v="1"/>
    <n v="0"/>
    <n v="0"/>
    <n v="2"/>
    <n v="21820"/>
    <m/>
    <n v="71428"/>
    <n v="63768"/>
    <n v="40.619999999999997"/>
    <n v="3328"/>
    <x v="0"/>
    <n v="135196"/>
  </r>
  <r>
    <n v="10"/>
    <x v="239"/>
    <x v="1535"/>
    <x v="3"/>
    <x v="1571"/>
    <x v="1"/>
    <n v="0"/>
    <n v="0"/>
    <n v="0"/>
    <n v="0"/>
    <m/>
    <n v="0"/>
    <n v="0"/>
    <n v="0"/>
    <n v="0"/>
    <x v="0"/>
    <n v="0"/>
  </r>
  <r>
    <n v="10"/>
    <x v="239"/>
    <x v="1536"/>
    <x v="3"/>
    <x v="1572"/>
    <x v="1"/>
    <n v="0"/>
    <n v="0"/>
    <n v="1"/>
    <n v="16802"/>
    <m/>
    <n v="54710"/>
    <n v="48492"/>
    <n v="20.23"/>
    <n v="5101"/>
    <x v="0"/>
    <n v="103202"/>
  </r>
  <r>
    <n v="10"/>
    <x v="239"/>
    <x v="1537"/>
    <x v="3"/>
    <x v="1573"/>
    <x v="1"/>
    <n v="0"/>
    <n v="0"/>
    <n v="0"/>
    <n v="0"/>
    <m/>
    <n v="0"/>
    <n v="0"/>
    <n v="0"/>
    <n v="0"/>
    <x v="0"/>
    <n v="0"/>
  </r>
  <r>
    <n v="10"/>
    <x v="239"/>
    <x v="1538"/>
    <x v="3"/>
    <x v="1574"/>
    <x v="1"/>
    <n v="0"/>
    <n v="0"/>
    <n v="0"/>
    <n v="0"/>
    <m/>
    <n v="0"/>
    <n v="0"/>
    <n v="0"/>
    <n v="0"/>
    <x v="0"/>
    <n v="0"/>
  </r>
  <r>
    <n v="10"/>
    <x v="239"/>
    <x v="1539"/>
    <x v="3"/>
    <x v="1575"/>
    <x v="1"/>
    <n v="0"/>
    <n v="0"/>
    <n v="0"/>
    <n v="0"/>
    <m/>
    <n v="0"/>
    <n v="0"/>
    <n v="0"/>
    <n v="0"/>
    <x v="0"/>
    <n v="0"/>
  </r>
  <r>
    <n v="10"/>
    <x v="239"/>
    <x v="1540"/>
    <x v="3"/>
    <x v="1576"/>
    <x v="1"/>
    <n v="0"/>
    <n v="0"/>
    <n v="1"/>
    <n v="5018"/>
    <m/>
    <n v="16718"/>
    <n v="15276"/>
    <n v="20.39"/>
    <n v="1569"/>
    <x v="0"/>
    <n v="31994"/>
  </r>
  <r>
    <n v="10"/>
    <x v="239"/>
    <x v="1541"/>
    <x v="3"/>
    <x v="1577"/>
    <x v="1"/>
    <n v="0"/>
    <n v="0"/>
    <n v="0"/>
    <n v="0"/>
    <m/>
    <n v="0"/>
    <n v="0"/>
    <n v="0"/>
    <n v="0"/>
    <x v="0"/>
    <n v="0"/>
  </r>
  <r>
    <n v="10"/>
    <x v="240"/>
    <x v="0"/>
    <x v="2"/>
    <x v="1578"/>
    <x v="1"/>
    <n v="0"/>
    <n v="0"/>
    <n v="1"/>
    <n v="8453"/>
    <m/>
    <n v="27077"/>
    <n v="24772"/>
    <n v="24.43"/>
    <n v="2122"/>
    <x v="0"/>
    <n v="51849"/>
  </r>
  <r>
    <n v="10"/>
    <x v="240"/>
    <x v="1542"/>
    <x v="3"/>
    <x v="1578"/>
    <x v="1"/>
    <n v="0"/>
    <n v="0"/>
    <n v="1"/>
    <n v="8453"/>
    <m/>
    <n v="27077"/>
    <n v="24772"/>
    <n v="24.43"/>
    <n v="2122"/>
    <x v="0"/>
    <n v="51849"/>
  </r>
  <r>
    <n v="10"/>
    <x v="240"/>
    <x v="1543"/>
    <x v="3"/>
    <x v="1579"/>
    <x v="1"/>
    <n v="0"/>
    <n v="0"/>
    <n v="0"/>
    <n v="0"/>
    <m/>
    <n v="0"/>
    <n v="0"/>
    <n v="0"/>
    <n v="0"/>
    <x v="0"/>
    <n v="0"/>
  </r>
  <r>
    <n v="10"/>
    <x v="240"/>
    <x v="1544"/>
    <x v="3"/>
    <x v="1580"/>
    <x v="1"/>
    <n v="0"/>
    <n v="0"/>
    <n v="0"/>
    <n v="0"/>
    <m/>
    <n v="0"/>
    <n v="0"/>
    <n v="0"/>
    <n v="0"/>
    <x v="0"/>
    <n v="0"/>
  </r>
  <r>
    <n v="10"/>
    <x v="240"/>
    <x v="1545"/>
    <x v="3"/>
    <x v="1581"/>
    <x v="1"/>
    <n v="0"/>
    <n v="0"/>
    <n v="0"/>
    <n v="0"/>
    <m/>
    <n v="0"/>
    <n v="0"/>
    <n v="0"/>
    <n v="0"/>
    <x v="0"/>
    <n v="0"/>
  </r>
  <r>
    <n v="10"/>
    <x v="240"/>
    <x v="1546"/>
    <x v="3"/>
    <x v="1582"/>
    <x v="1"/>
    <n v="0"/>
    <n v="0"/>
    <n v="0"/>
    <n v="0"/>
    <m/>
    <n v="0"/>
    <n v="0"/>
    <n v="0"/>
    <n v="0"/>
    <x v="0"/>
    <n v="0"/>
  </r>
  <r>
    <n v="11"/>
    <x v="0"/>
    <x v="0"/>
    <x v="1"/>
    <x v="1583"/>
    <x v="1"/>
    <n v="0"/>
    <n v="0"/>
    <n v="9"/>
    <n v="35718"/>
    <m/>
    <n v="80273"/>
    <n v="73305"/>
    <n v="38.25"/>
    <n v="4015"/>
    <x v="0"/>
    <n v="153578"/>
  </r>
  <r>
    <n v="11"/>
    <x v="241"/>
    <x v="0"/>
    <x v="2"/>
    <x v="1584"/>
    <x v="1"/>
    <n v="0"/>
    <n v="0"/>
    <n v="1"/>
    <n v="1054"/>
    <m/>
    <n v="2456"/>
    <n v="2188"/>
    <n v="1.76"/>
    <n v="2639"/>
    <x v="0"/>
    <n v="4644"/>
  </r>
  <r>
    <n v="11"/>
    <x v="241"/>
    <x v="1547"/>
    <x v="3"/>
    <x v="1585"/>
    <x v="1"/>
    <n v="0"/>
    <n v="0"/>
    <n v="0"/>
    <n v="0"/>
    <m/>
    <n v="0"/>
    <n v="0"/>
    <n v="0"/>
    <n v="0"/>
    <x v="0"/>
    <n v="0"/>
  </r>
  <r>
    <n v="11"/>
    <x v="241"/>
    <x v="1548"/>
    <x v="3"/>
    <x v="1586"/>
    <x v="1"/>
    <n v="0"/>
    <n v="0"/>
    <n v="1"/>
    <n v="1054"/>
    <m/>
    <n v="2456"/>
    <n v="2188"/>
    <n v="1.76"/>
    <n v="2639"/>
    <x v="0"/>
    <n v="4644"/>
  </r>
  <r>
    <n v="11"/>
    <x v="242"/>
    <x v="0"/>
    <x v="2"/>
    <x v="1587"/>
    <x v="1"/>
    <n v="0"/>
    <n v="0"/>
    <n v="2"/>
    <n v="1133"/>
    <m/>
    <n v="2710"/>
    <n v="2538"/>
    <n v="3.72"/>
    <n v="1411"/>
    <x v="0"/>
    <n v="5248"/>
  </r>
  <r>
    <n v="11"/>
    <x v="242"/>
    <x v="1549"/>
    <x v="3"/>
    <x v="1588"/>
    <x v="1"/>
    <n v="0"/>
    <n v="0"/>
    <n v="1"/>
    <n v="881"/>
    <m/>
    <n v="2054"/>
    <n v="1959"/>
    <n v="3.6"/>
    <n v="1115"/>
    <x v="0"/>
    <n v="4013"/>
  </r>
  <r>
    <n v="11"/>
    <x v="242"/>
    <x v="1550"/>
    <x v="3"/>
    <x v="1589"/>
    <x v="1"/>
    <n v="0"/>
    <n v="0"/>
    <n v="1"/>
    <n v="252"/>
    <m/>
    <n v="656"/>
    <n v="579"/>
    <n v="0.12"/>
    <n v="10292"/>
    <x v="0"/>
    <n v="1235"/>
  </r>
  <r>
    <n v="11"/>
    <x v="243"/>
    <x v="0"/>
    <x v="2"/>
    <x v="1590"/>
    <x v="1"/>
    <n v="0"/>
    <n v="0"/>
    <n v="2"/>
    <n v="4840"/>
    <m/>
    <n v="10822"/>
    <n v="10377"/>
    <n v="7.6"/>
    <n v="2789"/>
    <x v="0"/>
    <n v="21199"/>
  </r>
  <r>
    <n v="11"/>
    <x v="243"/>
    <x v="1551"/>
    <x v="3"/>
    <x v="1591"/>
    <x v="1"/>
    <n v="0"/>
    <n v="0"/>
    <n v="2"/>
    <n v="4840"/>
    <m/>
    <n v="10822"/>
    <n v="10377"/>
    <n v="7.6"/>
    <n v="2789"/>
    <x v="0"/>
    <n v="21199"/>
  </r>
  <r>
    <n v="11"/>
    <x v="243"/>
    <x v="1552"/>
    <x v="3"/>
    <x v="1592"/>
    <x v="1"/>
    <n v="0"/>
    <n v="0"/>
    <n v="0"/>
    <n v="0"/>
    <m/>
    <n v="0"/>
    <n v="0"/>
    <n v="0"/>
    <n v="0"/>
    <x v="0"/>
    <n v="0"/>
  </r>
  <r>
    <n v="11"/>
    <x v="244"/>
    <x v="0"/>
    <x v="2"/>
    <x v="1593"/>
    <x v="1"/>
    <n v="0"/>
    <n v="0"/>
    <n v="4"/>
    <n v="28691"/>
    <m/>
    <n v="64285"/>
    <n v="58202"/>
    <n v="25.17"/>
    <n v="4866"/>
    <x v="0"/>
    <n v="122487"/>
  </r>
  <r>
    <n v="11"/>
    <x v="244"/>
    <x v="1553"/>
    <x v="3"/>
    <x v="1594"/>
    <x v="1"/>
    <n v="0"/>
    <n v="0"/>
    <n v="3"/>
    <n v="27422"/>
    <m/>
    <n v="61111"/>
    <n v="55493"/>
    <n v="21.17"/>
    <n v="5508"/>
    <x v="0"/>
    <n v="116604"/>
  </r>
  <r>
    <n v="11"/>
    <x v="244"/>
    <x v="1554"/>
    <x v="3"/>
    <x v="1595"/>
    <x v="1"/>
    <n v="0"/>
    <n v="0"/>
    <n v="0"/>
    <n v="0"/>
    <m/>
    <n v="0"/>
    <n v="0"/>
    <n v="0"/>
    <n v="0"/>
    <x v="0"/>
    <n v="0"/>
  </r>
  <r>
    <n v="11"/>
    <x v="244"/>
    <x v="1555"/>
    <x v="3"/>
    <x v="1596"/>
    <x v="1"/>
    <n v="0"/>
    <n v="0"/>
    <n v="1"/>
    <n v="1269"/>
    <m/>
    <n v="3174"/>
    <n v="2709"/>
    <n v="4"/>
    <n v="1471"/>
    <x v="0"/>
    <n v="5883"/>
  </r>
  <r>
    <n v="12"/>
    <x v="0"/>
    <x v="0"/>
    <x v="1"/>
    <x v="1597"/>
    <x v="1"/>
    <n v="0"/>
    <n v="0"/>
    <n v="27"/>
    <n v="70367"/>
    <m/>
    <n v="167901"/>
    <n v="149468"/>
    <m/>
    <m/>
    <x v="0"/>
    <n v="317369"/>
  </r>
  <r>
    <n v="12"/>
    <x v="245"/>
    <x v="0"/>
    <x v="2"/>
    <x v="1598"/>
    <x v="1"/>
    <n v="0"/>
    <n v="0"/>
    <n v="1"/>
    <n v="1685"/>
    <m/>
    <n v="8359"/>
    <n v="2843"/>
    <m/>
    <m/>
    <x v="0"/>
    <n v="11202"/>
  </r>
  <r>
    <n v="12"/>
    <x v="245"/>
    <x v="1556"/>
    <x v="3"/>
    <x v="1599"/>
    <x v="1"/>
    <n v="0"/>
    <n v="0"/>
    <n v="0"/>
    <n v="0"/>
    <m/>
    <n v="0"/>
    <n v="0"/>
    <n v="0"/>
    <n v="0"/>
    <x v="0"/>
    <n v="0"/>
  </r>
  <r>
    <n v="12"/>
    <x v="245"/>
    <x v="1557"/>
    <x v="3"/>
    <x v="1600"/>
    <x v="1"/>
    <n v="0"/>
    <n v="0"/>
    <n v="0"/>
    <n v="0"/>
    <m/>
    <n v="0"/>
    <n v="0"/>
    <n v="0"/>
    <n v="0"/>
    <x v="0"/>
    <n v="0"/>
  </r>
  <r>
    <n v="12"/>
    <x v="245"/>
    <x v="1558"/>
    <x v="3"/>
    <x v="1601"/>
    <x v="1"/>
    <n v="0"/>
    <n v="0"/>
    <n v="0"/>
    <n v="0"/>
    <m/>
    <n v="0"/>
    <n v="0"/>
    <n v="0"/>
    <n v="0"/>
    <x v="0"/>
    <n v="0"/>
  </r>
  <r>
    <n v="12"/>
    <x v="245"/>
    <x v="1559"/>
    <x v="3"/>
    <x v="1602"/>
    <x v="1"/>
    <n v="0"/>
    <n v="0"/>
    <n v="1"/>
    <n v="1685"/>
    <m/>
    <n v="8359"/>
    <n v="2843"/>
    <m/>
    <m/>
    <x v="0"/>
    <n v="11202"/>
  </r>
  <r>
    <n v="12"/>
    <x v="245"/>
    <x v="1560"/>
    <x v="3"/>
    <x v="1603"/>
    <x v="1"/>
    <n v="0"/>
    <n v="0"/>
    <n v="0"/>
    <n v="0"/>
    <m/>
    <n v="0"/>
    <n v="0"/>
    <n v="0"/>
    <n v="0"/>
    <x v="0"/>
    <n v="0"/>
  </r>
  <r>
    <n v="12"/>
    <x v="245"/>
    <x v="1561"/>
    <x v="3"/>
    <x v="1604"/>
    <x v="1"/>
    <n v="0"/>
    <n v="0"/>
    <n v="0"/>
    <n v="0"/>
    <m/>
    <n v="0"/>
    <n v="0"/>
    <n v="0"/>
    <n v="0"/>
    <x v="0"/>
    <n v="0"/>
  </r>
  <r>
    <n v="12"/>
    <x v="245"/>
    <x v="1562"/>
    <x v="3"/>
    <x v="1605"/>
    <x v="1"/>
    <n v="0"/>
    <n v="0"/>
    <n v="0"/>
    <n v="0"/>
    <m/>
    <n v="0"/>
    <n v="0"/>
    <n v="0"/>
    <n v="0"/>
    <x v="0"/>
    <n v="0"/>
  </r>
  <r>
    <n v="12"/>
    <x v="245"/>
    <x v="1563"/>
    <x v="3"/>
    <x v="1606"/>
    <x v="1"/>
    <n v="0"/>
    <n v="0"/>
    <n v="0"/>
    <n v="0"/>
    <m/>
    <n v="0"/>
    <n v="0"/>
    <n v="0"/>
    <n v="0"/>
    <x v="0"/>
    <n v="0"/>
  </r>
  <r>
    <n v="12"/>
    <x v="245"/>
    <x v="1564"/>
    <x v="3"/>
    <x v="1607"/>
    <x v="1"/>
    <n v="0"/>
    <n v="0"/>
    <n v="0"/>
    <n v="0"/>
    <m/>
    <n v="0"/>
    <n v="0"/>
    <n v="0"/>
    <n v="0"/>
    <x v="0"/>
    <n v="0"/>
  </r>
  <r>
    <n v="12"/>
    <x v="245"/>
    <x v="1565"/>
    <x v="3"/>
    <x v="1608"/>
    <x v="1"/>
    <n v="0"/>
    <n v="0"/>
    <n v="0"/>
    <n v="0"/>
    <m/>
    <n v="0"/>
    <n v="0"/>
    <n v="0"/>
    <n v="0"/>
    <x v="0"/>
    <n v="0"/>
  </r>
  <r>
    <n v="12"/>
    <x v="246"/>
    <x v="0"/>
    <x v="2"/>
    <x v="1609"/>
    <x v="1"/>
    <n v="0"/>
    <n v="0"/>
    <n v="3"/>
    <n v="4090"/>
    <m/>
    <n v="8346"/>
    <n v="7586"/>
    <m/>
    <m/>
    <x v="0"/>
    <n v="15932"/>
  </r>
  <r>
    <n v="12"/>
    <x v="246"/>
    <x v="1566"/>
    <x v="3"/>
    <x v="1610"/>
    <x v="1"/>
    <n v="0"/>
    <n v="0"/>
    <n v="1"/>
    <n v="966"/>
    <m/>
    <n v="1928"/>
    <n v="1822"/>
    <m/>
    <m/>
    <x v="0"/>
    <n v="3750"/>
  </r>
  <r>
    <n v="12"/>
    <x v="246"/>
    <x v="1567"/>
    <x v="3"/>
    <x v="1611"/>
    <x v="1"/>
    <n v="0"/>
    <n v="0"/>
    <n v="0"/>
    <n v="0"/>
    <m/>
    <n v="0"/>
    <n v="0"/>
    <n v="0"/>
    <n v="0"/>
    <x v="0"/>
    <n v="0"/>
  </r>
  <r>
    <n v="12"/>
    <x v="246"/>
    <x v="1568"/>
    <x v="3"/>
    <x v="1612"/>
    <x v="1"/>
    <n v="0"/>
    <n v="0"/>
    <n v="0"/>
    <n v="0"/>
    <m/>
    <n v="0"/>
    <n v="0"/>
    <n v="0"/>
    <n v="0"/>
    <x v="0"/>
    <n v="0"/>
  </r>
  <r>
    <n v="12"/>
    <x v="246"/>
    <x v="1569"/>
    <x v="3"/>
    <x v="1613"/>
    <x v="1"/>
    <n v="0"/>
    <n v="0"/>
    <n v="1"/>
    <n v="2189"/>
    <m/>
    <n v="4372"/>
    <n v="3998"/>
    <m/>
    <m/>
    <x v="0"/>
    <n v="8370"/>
  </r>
  <r>
    <n v="12"/>
    <x v="246"/>
    <x v="1570"/>
    <x v="3"/>
    <x v="1614"/>
    <x v="1"/>
    <n v="0"/>
    <n v="0"/>
    <n v="0"/>
    <n v="0"/>
    <m/>
    <n v="0"/>
    <n v="0"/>
    <n v="0"/>
    <n v="0"/>
    <x v="0"/>
    <n v="0"/>
  </r>
  <r>
    <n v="12"/>
    <x v="246"/>
    <x v="1571"/>
    <x v="3"/>
    <x v="1615"/>
    <x v="1"/>
    <n v="0"/>
    <n v="0"/>
    <n v="0"/>
    <n v="0"/>
    <m/>
    <n v="0"/>
    <n v="0"/>
    <n v="0"/>
    <n v="0"/>
    <x v="0"/>
    <n v="0"/>
  </r>
  <r>
    <n v="12"/>
    <x v="246"/>
    <x v="1572"/>
    <x v="3"/>
    <x v="1616"/>
    <x v="1"/>
    <n v="0"/>
    <n v="0"/>
    <n v="1"/>
    <n v="935"/>
    <m/>
    <n v="2046"/>
    <n v="1766"/>
    <m/>
    <m/>
    <x v="0"/>
    <n v="3812"/>
  </r>
  <r>
    <n v="12"/>
    <x v="246"/>
    <x v="1573"/>
    <x v="3"/>
    <x v="1617"/>
    <x v="1"/>
    <n v="0"/>
    <n v="0"/>
    <n v="0"/>
    <n v="0"/>
    <m/>
    <n v="0"/>
    <n v="0"/>
    <n v="0"/>
    <n v="0"/>
    <x v="0"/>
    <n v="0"/>
  </r>
  <r>
    <n v="12"/>
    <x v="246"/>
    <x v="1574"/>
    <x v="3"/>
    <x v="1618"/>
    <x v="1"/>
    <n v="0"/>
    <n v="0"/>
    <n v="0"/>
    <n v="0"/>
    <m/>
    <n v="0"/>
    <n v="0"/>
    <n v="0"/>
    <n v="0"/>
    <x v="0"/>
    <n v="0"/>
  </r>
  <r>
    <n v="12"/>
    <x v="246"/>
    <x v="1575"/>
    <x v="3"/>
    <x v="1619"/>
    <x v="1"/>
    <n v="0"/>
    <n v="0"/>
    <n v="0"/>
    <n v="0"/>
    <m/>
    <n v="0"/>
    <n v="0"/>
    <n v="0"/>
    <n v="0"/>
    <x v="0"/>
    <n v="0"/>
  </r>
  <r>
    <n v="12"/>
    <x v="246"/>
    <x v="1576"/>
    <x v="3"/>
    <x v="1620"/>
    <x v="1"/>
    <n v="0"/>
    <n v="0"/>
    <n v="0"/>
    <n v="0"/>
    <m/>
    <n v="0"/>
    <n v="0"/>
    <n v="0"/>
    <n v="0"/>
    <x v="0"/>
    <n v="0"/>
  </r>
  <r>
    <n v="12"/>
    <x v="246"/>
    <x v="1577"/>
    <x v="3"/>
    <x v="1621"/>
    <x v="1"/>
    <n v="0"/>
    <n v="0"/>
    <n v="0"/>
    <n v="0"/>
    <m/>
    <n v="0"/>
    <n v="0"/>
    <n v="0"/>
    <n v="0"/>
    <x v="0"/>
    <n v="0"/>
  </r>
  <r>
    <n v="12"/>
    <x v="246"/>
    <x v="1578"/>
    <x v="3"/>
    <x v="1622"/>
    <x v="1"/>
    <n v="0"/>
    <n v="0"/>
    <n v="0"/>
    <n v="0"/>
    <m/>
    <n v="0"/>
    <n v="0"/>
    <n v="0"/>
    <n v="0"/>
    <x v="0"/>
    <n v="0"/>
  </r>
  <r>
    <n v="12"/>
    <x v="247"/>
    <x v="0"/>
    <x v="2"/>
    <x v="1623"/>
    <x v="1"/>
    <n v="0"/>
    <n v="0"/>
    <n v="1"/>
    <n v="3610"/>
    <m/>
    <n v="9269"/>
    <n v="9081"/>
    <m/>
    <m/>
    <x v="0"/>
    <n v="18350"/>
  </r>
  <r>
    <n v="12"/>
    <x v="247"/>
    <x v="1579"/>
    <x v="3"/>
    <x v="1624"/>
    <x v="1"/>
    <n v="0"/>
    <n v="0"/>
    <n v="0"/>
    <n v="0"/>
    <m/>
    <n v="0"/>
    <n v="0"/>
    <n v="0"/>
    <n v="0"/>
    <x v="0"/>
    <n v="0"/>
  </r>
  <r>
    <n v="12"/>
    <x v="247"/>
    <x v="1580"/>
    <x v="3"/>
    <x v="1625"/>
    <x v="1"/>
    <n v="0"/>
    <n v="0"/>
    <n v="0"/>
    <n v="0"/>
    <m/>
    <n v="0"/>
    <n v="0"/>
    <n v="0"/>
    <n v="0"/>
    <x v="0"/>
    <n v="0"/>
  </r>
  <r>
    <n v="12"/>
    <x v="247"/>
    <x v="1581"/>
    <x v="3"/>
    <x v="1626"/>
    <x v="1"/>
    <n v="0"/>
    <n v="0"/>
    <n v="0"/>
    <n v="0"/>
    <m/>
    <n v="0"/>
    <n v="0"/>
    <n v="0"/>
    <n v="0"/>
    <x v="0"/>
    <n v="0"/>
  </r>
  <r>
    <n v="12"/>
    <x v="247"/>
    <x v="1582"/>
    <x v="3"/>
    <x v="1627"/>
    <x v="1"/>
    <n v="0"/>
    <n v="0"/>
    <n v="0"/>
    <n v="0"/>
    <m/>
    <n v="0"/>
    <n v="0"/>
    <n v="0"/>
    <n v="0"/>
    <x v="0"/>
    <n v="0"/>
  </r>
  <r>
    <n v="12"/>
    <x v="247"/>
    <x v="1583"/>
    <x v="3"/>
    <x v="1628"/>
    <x v="1"/>
    <n v="0"/>
    <n v="0"/>
    <n v="0"/>
    <n v="0"/>
    <m/>
    <n v="0"/>
    <n v="0"/>
    <n v="0"/>
    <n v="0"/>
    <x v="0"/>
    <n v="0"/>
  </r>
  <r>
    <n v="12"/>
    <x v="247"/>
    <x v="1584"/>
    <x v="3"/>
    <x v="1629"/>
    <x v="1"/>
    <n v="0"/>
    <n v="0"/>
    <n v="1"/>
    <n v="3610"/>
    <m/>
    <n v="9269"/>
    <n v="9081"/>
    <m/>
    <m/>
    <x v="0"/>
    <n v="18350"/>
  </r>
  <r>
    <n v="12"/>
    <x v="247"/>
    <x v="1585"/>
    <x v="3"/>
    <x v="1630"/>
    <x v="1"/>
    <n v="0"/>
    <n v="0"/>
    <n v="0"/>
    <n v="0"/>
    <m/>
    <n v="0"/>
    <n v="0"/>
    <n v="0"/>
    <n v="0"/>
    <x v="0"/>
    <n v="0"/>
  </r>
  <r>
    <n v="12"/>
    <x v="247"/>
    <x v="1586"/>
    <x v="3"/>
    <x v="1631"/>
    <x v="1"/>
    <n v="0"/>
    <n v="0"/>
    <n v="0"/>
    <n v="0"/>
    <m/>
    <n v="0"/>
    <n v="0"/>
    <n v="0"/>
    <n v="0"/>
    <x v="0"/>
    <n v="0"/>
  </r>
  <r>
    <n v="12"/>
    <x v="247"/>
    <x v="1587"/>
    <x v="3"/>
    <x v="1632"/>
    <x v="1"/>
    <n v="0"/>
    <n v="0"/>
    <n v="0"/>
    <n v="0"/>
    <m/>
    <n v="0"/>
    <n v="0"/>
    <n v="0"/>
    <n v="0"/>
    <x v="0"/>
    <n v="0"/>
  </r>
  <r>
    <n v="12"/>
    <x v="247"/>
    <x v="1588"/>
    <x v="3"/>
    <x v="1633"/>
    <x v="1"/>
    <n v="0"/>
    <n v="0"/>
    <n v="0"/>
    <n v="0"/>
    <m/>
    <n v="0"/>
    <n v="0"/>
    <n v="0"/>
    <n v="0"/>
    <x v="0"/>
    <n v="0"/>
  </r>
  <r>
    <n v="12"/>
    <x v="247"/>
    <x v="1589"/>
    <x v="3"/>
    <x v="1634"/>
    <x v="1"/>
    <n v="0"/>
    <n v="0"/>
    <n v="0"/>
    <n v="0"/>
    <m/>
    <n v="0"/>
    <n v="0"/>
    <n v="0"/>
    <n v="0"/>
    <x v="0"/>
    <n v="0"/>
  </r>
  <r>
    <n v="12"/>
    <x v="247"/>
    <x v="1590"/>
    <x v="3"/>
    <x v="1635"/>
    <x v="1"/>
    <n v="0"/>
    <n v="0"/>
    <n v="0"/>
    <n v="0"/>
    <m/>
    <n v="0"/>
    <n v="0"/>
    <n v="0"/>
    <n v="0"/>
    <x v="0"/>
    <n v="0"/>
  </r>
  <r>
    <n v="12"/>
    <x v="247"/>
    <x v="1591"/>
    <x v="3"/>
    <x v="1636"/>
    <x v="1"/>
    <n v="0"/>
    <n v="0"/>
    <n v="0"/>
    <n v="0"/>
    <m/>
    <n v="0"/>
    <n v="0"/>
    <n v="0"/>
    <n v="0"/>
    <x v="0"/>
    <n v="0"/>
  </r>
  <r>
    <n v="12"/>
    <x v="248"/>
    <x v="0"/>
    <x v="2"/>
    <x v="1637"/>
    <x v="1"/>
    <n v="0"/>
    <n v="0"/>
    <n v="3"/>
    <n v="21485"/>
    <m/>
    <n v="49247"/>
    <n v="47716"/>
    <m/>
    <m/>
    <x v="0"/>
    <n v="96963"/>
  </r>
  <r>
    <n v="12"/>
    <x v="248"/>
    <x v="1592"/>
    <x v="3"/>
    <x v="1638"/>
    <x v="1"/>
    <n v="0"/>
    <n v="0"/>
    <n v="0"/>
    <n v="0"/>
    <m/>
    <n v="0"/>
    <n v="0"/>
    <n v="0"/>
    <n v="0"/>
    <x v="0"/>
    <n v="0"/>
  </r>
  <r>
    <n v="12"/>
    <x v="248"/>
    <x v="1593"/>
    <x v="3"/>
    <x v="1639"/>
    <x v="1"/>
    <n v="0"/>
    <n v="0"/>
    <n v="0"/>
    <n v="0"/>
    <m/>
    <n v="0"/>
    <n v="0"/>
    <n v="0"/>
    <n v="0"/>
    <x v="0"/>
    <n v="0"/>
  </r>
  <r>
    <n v="12"/>
    <x v="248"/>
    <x v="1594"/>
    <x v="3"/>
    <x v="1640"/>
    <x v="1"/>
    <n v="0"/>
    <n v="0"/>
    <n v="0"/>
    <n v="0"/>
    <m/>
    <n v="0"/>
    <n v="0"/>
    <n v="0"/>
    <n v="0"/>
    <x v="0"/>
    <n v="0"/>
  </r>
  <r>
    <n v="12"/>
    <x v="248"/>
    <x v="1595"/>
    <x v="3"/>
    <x v="1641"/>
    <x v="1"/>
    <n v="0"/>
    <n v="0"/>
    <n v="0"/>
    <n v="0"/>
    <m/>
    <n v="0"/>
    <n v="0"/>
    <n v="0"/>
    <n v="0"/>
    <x v="0"/>
    <n v="0"/>
  </r>
  <r>
    <n v="12"/>
    <x v="248"/>
    <x v="1596"/>
    <x v="3"/>
    <x v="1642"/>
    <x v="1"/>
    <n v="0"/>
    <n v="0"/>
    <n v="1"/>
    <n v="13465"/>
    <m/>
    <n v="30497"/>
    <n v="28993"/>
    <m/>
    <m/>
    <x v="0"/>
    <n v="59490"/>
  </r>
  <r>
    <n v="12"/>
    <x v="248"/>
    <x v="1597"/>
    <x v="3"/>
    <x v="1643"/>
    <x v="1"/>
    <n v="0"/>
    <n v="0"/>
    <n v="1"/>
    <n v="7735"/>
    <m/>
    <n v="18090"/>
    <n v="18068"/>
    <m/>
    <m/>
    <x v="0"/>
    <n v="36158"/>
  </r>
  <r>
    <n v="12"/>
    <x v="248"/>
    <x v="1598"/>
    <x v="3"/>
    <x v="1644"/>
    <x v="1"/>
    <n v="0"/>
    <n v="0"/>
    <n v="0"/>
    <n v="0"/>
    <m/>
    <n v="0"/>
    <n v="0"/>
    <n v="0"/>
    <n v="0"/>
    <x v="0"/>
    <n v="0"/>
  </r>
  <r>
    <n v="12"/>
    <x v="248"/>
    <x v="1599"/>
    <x v="3"/>
    <x v="1645"/>
    <x v="1"/>
    <n v="0"/>
    <n v="0"/>
    <n v="0"/>
    <n v="0"/>
    <m/>
    <n v="0"/>
    <n v="0"/>
    <n v="0"/>
    <n v="0"/>
    <x v="0"/>
    <n v="0"/>
  </r>
  <r>
    <n v="12"/>
    <x v="248"/>
    <x v="1600"/>
    <x v="3"/>
    <x v="1646"/>
    <x v="1"/>
    <n v="0"/>
    <n v="0"/>
    <n v="0"/>
    <n v="0"/>
    <m/>
    <n v="0"/>
    <n v="0"/>
    <n v="0"/>
    <n v="0"/>
    <x v="0"/>
    <n v="0"/>
  </r>
  <r>
    <n v="12"/>
    <x v="248"/>
    <x v="1601"/>
    <x v="3"/>
    <x v="1647"/>
    <x v="1"/>
    <n v="0"/>
    <n v="0"/>
    <n v="1"/>
    <n v="285"/>
    <m/>
    <n v="660"/>
    <n v="655"/>
    <m/>
    <m/>
    <x v="0"/>
    <n v="1315"/>
  </r>
  <r>
    <n v="12"/>
    <x v="248"/>
    <x v="1602"/>
    <x v="3"/>
    <x v="1648"/>
    <x v="1"/>
    <n v="0"/>
    <n v="0"/>
    <n v="0"/>
    <n v="0"/>
    <m/>
    <n v="0"/>
    <n v="0"/>
    <n v="0"/>
    <n v="0"/>
    <x v="0"/>
    <n v="0"/>
  </r>
  <r>
    <n v="12"/>
    <x v="248"/>
    <x v="1603"/>
    <x v="3"/>
    <x v="1649"/>
    <x v="1"/>
    <n v="0"/>
    <n v="0"/>
    <n v="0"/>
    <n v="0"/>
    <m/>
    <n v="0"/>
    <n v="0"/>
    <n v="0"/>
    <n v="0"/>
    <x v="0"/>
    <n v="0"/>
  </r>
  <r>
    <n v="12"/>
    <x v="248"/>
    <x v="1604"/>
    <x v="3"/>
    <x v="1650"/>
    <x v="1"/>
    <n v="0"/>
    <n v="0"/>
    <n v="0"/>
    <n v="0"/>
    <m/>
    <n v="0"/>
    <n v="0"/>
    <n v="0"/>
    <n v="0"/>
    <x v="0"/>
    <n v="0"/>
  </r>
  <r>
    <n v="12"/>
    <x v="248"/>
    <x v="1605"/>
    <x v="3"/>
    <x v="1651"/>
    <x v="1"/>
    <n v="0"/>
    <n v="0"/>
    <n v="0"/>
    <n v="0"/>
    <m/>
    <n v="0"/>
    <n v="0"/>
    <n v="0"/>
    <n v="0"/>
    <x v="0"/>
    <n v="0"/>
  </r>
  <r>
    <n v="12"/>
    <x v="248"/>
    <x v="1606"/>
    <x v="3"/>
    <x v="1652"/>
    <x v="1"/>
    <n v="0"/>
    <n v="0"/>
    <n v="0"/>
    <n v="0"/>
    <m/>
    <n v="0"/>
    <n v="0"/>
    <n v="0"/>
    <n v="0"/>
    <x v="0"/>
    <n v="0"/>
  </r>
  <r>
    <n v="12"/>
    <x v="249"/>
    <x v="0"/>
    <x v="2"/>
    <x v="1653"/>
    <x v="1"/>
    <n v="0"/>
    <n v="0"/>
    <n v="1"/>
    <n v="2638"/>
    <m/>
    <n v="6918"/>
    <n v="6487"/>
    <m/>
    <m/>
    <x v="0"/>
    <n v="13405"/>
  </r>
  <r>
    <n v="12"/>
    <x v="249"/>
    <x v="1607"/>
    <x v="3"/>
    <x v="1654"/>
    <x v="1"/>
    <n v="0"/>
    <n v="0"/>
    <n v="0"/>
    <n v="0"/>
    <m/>
    <n v="0"/>
    <n v="0"/>
    <n v="0"/>
    <n v="0"/>
    <x v="0"/>
    <n v="0"/>
  </r>
  <r>
    <n v="12"/>
    <x v="249"/>
    <x v="1608"/>
    <x v="3"/>
    <x v="1655"/>
    <x v="1"/>
    <n v="0"/>
    <n v="0"/>
    <n v="0"/>
    <n v="0"/>
    <m/>
    <n v="0"/>
    <n v="0"/>
    <n v="0"/>
    <n v="0"/>
    <x v="0"/>
    <n v="0"/>
  </r>
  <r>
    <n v="12"/>
    <x v="249"/>
    <x v="1609"/>
    <x v="3"/>
    <x v="1656"/>
    <x v="1"/>
    <n v="0"/>
    <n v="0"/>
    <n v="0"/>
    <n v="0"/>
    <m/>
    <n v="0"/>
    <n v="0"/>
    <n v="0"/>
    <n v="0"/>
    <x v="0"/>
    <n v="0"/>
  </r>
  <r>
    <n v="12"/>
    <x v="249"/>
    <x v="1610"/>
    <x v="3"/>
    <x v="1657"/>
    <x v="1"/>
    <n v="0"/>
    <n v="0"/>
    <n v="0"/>
    <n v="0"/>
    <m/>
    <n v="0"/>
    <n v="0"/>
    <n v="0"/>
    <n v="0"/>
    <x v="0"/>
    <n v="0"/>
  </r>
  <r>
    <n v="12"/>
    <x v="249"/>
    <x v="1611"/>
    <x v="3"/>
    <x v="1658"/>
    <x v="1"/>
    <n v="0"/>
    <n v="0"/>
    <n v="0"/>
    <n v="0"/>
    <m/>
    <n v="0"/>
    <n v="0"/>
    <n v="0"/>
    <n v="0"/>
    <x v="0"/>
    <n v="0"/>
  </r>
  <r>
    <n v="12"/>
    <x v="249"/>
    <x v="1612"/>
    <x v="3"/>
    <x v="1659"/>
    <x v="1"/>
    <n v="0"/>
    <n v="0"/>
    <n v="0"/>
    <n v="0"/>
    <m/>
    <n v="0"/>
    <n v="0"/>
    <n v="0"/>
    <n v="0"/>
    <x v="0"/>
    <n v="0"/>
  </r>
  <r>
    <n v="12"/>
    <x v="249"/>
    <x v="1613"/>
    <x v="3"/>
    <x v="1660"/>
    <x v="1"/>
    <n v="0"/>
    <n v="0"/>
    <n v="0"/>
    <n v="0"/>
    <m/>
    <n v="0"/>
    <n v="0"/>
    <n v="0"/>
    <n v="0"/>
    <x v="0"/>
    <n v="0"/>
  </r>
  <r>
    <n v="12"/>
    <x v="249"/>
    <x v="1614"/>
    <x v="3"/>
    <x v="1661"/>
    <x v="1"/>
    <n v="0"/>
    <n v="0"/>
    <n v="0"/>
    <n v="0"/>
    <m/>
    <n v="0"/>
    <n v="0"/>
    <n v="0"/>
    <n v="0"/>
    <x v="0"/>
    <n v="0"/>
  </r>
  <r>
    <n v="12"/>
    <x v="249"/>
    <x v="1615"/>
    <x v="3"/>
    <x v="1662"/>
    <x v="1"/>
    <n v="0"/>
    <n v="0"/>
    <n v="1"/>
    <n v="2638"/>
    <m/>
    <n v="6918"/>
    <n v="6487"/>
    <m/>
    <m/>
    <x v="0"/>
    <n v="13405"/>
  </r>
  <r>
    <n v="12"/>
    <x v="249"/>
    <x v="1616"/>
    <x v="3"/>
    <x v="1663"/>
    <x v="1"/>
    <n v="0"/>
    <n v="0"/>
    <n v="0"/>
    <n v="0"/>
    <m/>
    <n v="0"/>
    <n v="0"/>
    <n v="0"/>
    <n v="0"/>
    <x v="0"/>
    <n v="0"/>
  </r>
  <r>
    <n v="12"/>
    <x v="249"/>
    <x v="1617"/>
    <x v="3"/>
    <x v="1664"/>
    <x v="1"/>
    <n v="0"/>
    <n v="0"/>
    <n v="0"/>
    <n v="0"/>
    <m/>
    <n v="0"/>
    <n v="0"/>
    <n v="0"/>
    <n v="0"/>
    <x v="0"/>
    <n v="0"/>
  </r>
  <r>
    <n v="12"/>
    <x v="249"/>
    <x v="1618"/>
    <x v="3"/>
    <x v="1665"/>
    <x v="1"/>
    <n v="0"/>
    <n v="0"/>
    <n v="0"/>
    <n v="0"/>
    <m/>
    <n v="0"/>
    <n v="0"/>
    <n v="0"/>
    <n v="0"/>
    <x v="0"/>
    <n v="0"/>
  </r>
  <r>
    <n v="12"/>
    <x v="249"/>
    <x v="1619"/>
    <x v="3"/>
    <x v="1666"/>
    <x v="1"/>
    <n v="0"/>
    <n v="0"/>
    <n v="0"/>
    <n v="0"/>
    <m/>
    <n v="0"/>
    <n v="0"/>
    <n v="0"/>
    <n v="0"/>
    <x v="0"/>
    <n v="0"/>
  </r>
  <r>
    <n v="12"/>
    <x v="249"/>
    <x v="1620"/>
    <x v="3"/>
    <x v="1667"/>
    <x v="1"/>
    <n v="0"/>
    <n v="0"/>
    <n v="0"/>
    <n v="0"/>
    <m/>
    <n v="0"/>
    <n v="0"/>
    <n v="0"/>
    <n v="0"/>
    <x v="0"/>
    <n v="0"/>
  </r>
  <r>
    <n v="12"/>
    <x v="249"/>
    <x v="1621"/>
    <x v="3"/>
    <x v="1668"/>
    <x v="1"/>
    <n v="0"/>
    <n v="0"/>
    <n v="0"/>
    <n v="0"/>
    <m/>
    <n v="0"/>
    <n v="0"/>
    <n v="0"/>
    <n v="0"/>
    <x v="0"/>
    <n v="0"/>
  </r>
  <r>
    <n v="12"/>
    <x v="250"/>
    <x v="0"/>
    <x v="2"/>
    <x v="1669"/>
    <x v="1"/>
    <n v="0"/>
    <n v="0"/>
    <n v="2"/>
    <n v="5460"/>
    <m/>
    <n v="13481"/>
    <n v="11487"/>
    <m/>
    <m/>
    <x v="0"/>
    <n v="24968"/>
  </r>
  <r>
    <n v="12"/>
    <x v="250"/>
    <x v="1622"/>
    <x v="3"/>
    <x v="1670"/>
    <x v="1"/>
    <n v="0"/>
    <n v="0"/>
    <n v="0"/>
    <n v="0"/>
    <m/>
    <n v="0"/>
    <n v="0"/>
    <n v="0"/>
    <n v="0"/>
    <x v="0"/>
    <n v="0"/>
  </r>
  <r>
    <n v="12"/>
    <x v="250"/>
    <x v="1623"/>
    <x v="3"/>
    <x v="1671"/>
    <x v="1"/>
    <n v="0"/>
    <n v="0"/>
    <n v="0"/>
    <n v="0"/>
    <m/>
    <n v="0"/>
    <n v="0"/>
    <n v="0"/>
    <n v="0"/>
    <x v="0"/>
    <n v="0"/>
  </r>
  <r>
    <n v="12"/>
    <x v="250"/>
    <x v="1624"/>
    <x v="3"/>
    <x v="1672"/>
    <x v="1"/>
    <n v="0"/>
    <n v="0"/>
    <n v="0"/>
    <n v="0"/>
    <m/>
    <n v="0"/>
    <n v="0"/>
    <n v="0"/>
    <n v="0"/>
    <x v="0"/>
    <n v="0"/>
  </r>
  <r>
    <n v="12"/>
    <x v="250"/>
    <x v="1625"/>
    <x v="3"/>
    <x v="1673"/>
    <x v="1"/>
    <n v="0"/>
    <n v="0"/>
    <n v="0"/>
    <n v="0"/>
    <m/>
    <n v="0"/>
    <n v="0"/>
    <n v="0"/>
    <n v="0"/>
    <x v="0"/>
    <n v="0"/>
  </r>
  <r>
    <n v="12"/>
    <x v="250"/>
    <x v="1626"/>
    <x v="3"/>
    <x v="1674"/>
    <x v="1"/>
    <n v="0"/>
    <n v="0"/>
    <n v="0"/>
    <n v="0"/>
    <m/>
    <n v="0"/>
    <n v="0"/>
    <n v="0"/>
    <n v="0"/>
    <x v="0"/>
    <n v="0"/>
  </r>
  <r>
    <n v="12"/>
    <x v="250"/>
    <x v="1627"/>
    <x v="3"/>
    <x v="1675"/>
    <x v="1"/>
    <n v="0"/>
    <n v="0"/>
    <n v="0"/>
    <n v="0"/>
    <m/>
    <n v="0"/>
    <n v="0"/>
    <n v="0"/>
    <n v="0"/>
    <x v="0"/>
    <n v="0"/>
  </r>
  <r>
    <n v="12"/>
    <x v="250"/>
    <x v="1628"/>
    <x v="3"/>
    <x v="1676"/>
    <x v="1"/>
    <n v="0"/>
    <n v="0"/>
    <n v="0"/>
    <n v="0"/>
    <m/>
    <n v="0"/>
    <n v="0"/>
    <n v="0"/>
    <n v="0"/>
    <x v="0"/>
    <n v="0"/>
  </r>
  <r>
    <n v="12"/>
    <x v="250"/>
    <x v="1629"/>
    <x v="3"/>
    <x v="1677"/>
    <x v="1"/>
    <n v="0"/>
    <n v="0"/>
    <n v="0"/>
    <n v="0"/>
    <m/>
    <n v="0"/>
    <n v="0"/>
    <n v="0"/>
    <n v="0"/>
    <x v="0"/>
    <n v="0"/>
  </r>
  <r>
    <n v="12"/>
    <x v="250"/>
    <x v="1630"/>
    <x v="3"/>
    <x v="1678"/>
    <x v="1"/>
    <n v="0"/>
    <n v="0"/>
    <n v="0"/>
    <n v="0"/>
    <m/>
    <n v="0"/>
    <n v="0"/>
    <n v="0"/>
    <n v="0"/>
    <x v="0"/>
    <n v="0"/>
  </r>
  <r>
    <n v="12"/>
    <x v="250"/>
    <x v="1631"/>
    <x v="3"/>
    <x v="1679"/>
    <x v="1"/>
    <n v="0"/>
    <n v="0"/>
    <n v="0"/>
    <n v="0"/>
    <m/>
    <n v="0"/>
    <n v="0"/>
    <n v="0"/>
    <n v="0"/>
    <x v="0"/>
    <n v="0"/>
  </r>
  <r>
    <n v="12"/>
    <x v="250"/>
    <x v="1632"/>
    <x v="3"/>
    <x v="1680"/>
    <x v="1"/>
    <n v="0"/>
    <n v="0"/>
    <n v="0"/>
    <n v="0"/>
    <m/>
    <n v="0"/>
    <n v="0"/>
    <n v="0"/>
    <n v="0"/>
    <x v="0"/>
    <n v="0"/>
  </r>
  <r>
    <n v="12"/>
    <x v="250"/>
    <x v="1633"/>
    <x v="3"/>
    <x v="1681"/>
    <x v="1"/>
    <n v="0"/>
    <n v="0"/>
    <n v="0"/>
    <n v="0"/>
    <m/>
    <n v="0"/>
    <n v="0"/>
    <n v="0"/>
    <n v="0"/>
    <x v="0"/>
    <n v="0"/>
  </r>
  <r>
    <n v="12"/>
    <x v="250"/>
    <x v="1634"/>
    <x v="3"/>
    <x v="1682"/>
    <x v="1"/>
    <n v="0"/>
    <n v="0"/>
    <n v="1"/>
    <n v="4396"/>
    <m/>
    <n v="11202"/>
    <n v="9482"/>
    <m/>
    <m/>
    <x v="0"/>
    <n v="20684"/>
  </r>
  <r>
    <n v="12"/>
    <x v="250"/>
    <x v="1635"/>
    <x v="3"/>
    <x v="1683"/>
    <x v="1"/>
    <n v="0"/>
    <n v="0"/>
    <n v="0"/>
    <n v="0"/>
    <m/>
    <n v="0"/>
    <n v="0"/>
    <n v="0"/>
    <n v="0"/>
    <x v="0"/>
    <n v="0"/>
  </r>
  <r>
    <n v="12"/>
    <x v="250"/>
    <x v="1636"/>
    <x v="3"/>
    <x v="1684"/>
    <x v="1"/>
    <n v="0"/>
    <n v="0"/>
    <n v="1"/>
    <n v="1064"/>
    <m/>
    <n v="2279"/>
    <n v="2005"/>
    <m/>
    <m/>
    <x v="0"/>
    <n v="4284"/>
  </r>
  <r>
    <n v="12"/>
    <x v="250"/>
    <x v="1637"/>
    <x v="3"/>
    <x v="1685"/>
    <x v="1"/>
    <n v="0"/>
    <n v="0"/>
    <n v="0"/>
    <n v="0"/>
    <m/>
    <n v="0"/>
    <n v="0"/>
    <n v="0"/>
    <n v="0"/>
    <x v="0"/>
    <n v="0"/>
  </r>
  <r>
    <n v="12"/>
    <x v="250"/>
    <x v="1638"/>
    <x v="3"/>
    <x v="1686"/>
    <x v="1"/>
    <n v="0"/>
    <n v="0"/>
    <n v="0"/>
    <n v="0"/>
    <m/>
    <n v="0"/>
    <n v="0"/>
    <n v="0"/>
    <n v="0"/>
    <x v="0"/>
    <n v="0"/>
  </r>
  <r>
    <n v="12"/>
    <x v="250"/>
    <x v="1639"/>
    <x v="3"/>
    <x v="1687"/>
    <x v="1"/>
    <n v="0"/>
    <n v="0"/>
    <n v="0"/>
    <n v="0"/>
    <m/>
    <n v="0"/>
    <n v="0"/>
    <n v="0"/>
    <n v="0"/>
    <x v="0"/>
    <n v="0"/>
  </r>
  <r>
    <n v="12"/>
    <x v="250"/>
    <x v="1640"/>
    <x v="3"/>
    <x v="1688"/>
    <x v="1"/>
    <n v="0"/>
    <n v="0"/>
    <n v="0"/>
    <n v="0"/>
    <m/>
    <n v="0"/>
    <n v="0"/>
    <n v="0"/>
    <n v="0"/>
    <x v="0"/>
    <n v="0"/>
  </r>
  <r>
    <n v="12"/>
    <x v="250"/>
    <x v="1641"/>
    <x v="3"/>
    <x v="1689"/>
    <x v="1"/>
    <n v="0"/>
    <n v="0"/>
    <n v="0"/>
    <n v="0"/>
    <m/>
    <n v="0"/>
    <n v="0"/>
    <n v="0"/>
    <n v="0"/>
    <x v="0"/>
    <n v="0"/>
  </r>
  <r>
    <n v="12"/>
    <x v="250"/>
    <x v="1642"/>
    <x v="3"/>
    <x v="1690"/>
    <x v="1"/>
    <n v="0"/>
    <n v="0"/>
    <n v="0"/>
    <n v="0"/>
    <m/>
    <n v="0"/>
    <n v="0"/>
    <n v="0"/>
    <n v="0"/>
    <x v="0"/>
    <n v="0"/>
  </r>
  <r>
    <n v="12"/>
    <x v="251"/>
    <x v="0"/>
    <x v="2"/>
    <x v="1691"/>
    <x v="1"/>
    <n v="0"/>
    <n v="0"/>
    <n v="2"/>
    <n v="6189"/>
    <m/>
    <n v="13969"/>
    <n v="13666"/>
    <m/>
    <m/>
    <x v="0"/>
    <n v="27635"/>
  </r>
  <r>
    <n v="12"/>
    <x v="251"/>
    <x v="1643"/>
    <x v="3"/>
    <x v="1692"/>
    <x v="1"/>
    <n v="0"/>
    <n v="0"/>
    <n v="1"/>
    <n v="652"/>
    <m/>
    <n v="1487"/>
    <n v="1492"/>
    <m/>
    <m/>
    <x v="0"/>
    <n v="2979"/>
  </r>
  <r>
    <n v="12"/>
    <x v="251"/>
    <x v="1644"/>
    <x v="3"/>
    <x v="1130"/>
    <x v="1"/>
    <n v="0"/>
    <n v="0"/>
    <n v="0"/>
    <n v="0"/>
    <m/>
    <n v="0"/>
    <n v="0"/>
    <n v="0"/>
    <n v="0"/>
    <x v="0"/>
    <n v="0"/>
  </r>
  <r>
    <n v="12"/>
    <x v="251"/>
    <x v="1645"/>
    <x v="3"/>
    <x v="1693"/>
    <x v="1"/>
    <n v="0"/>
    <n v="0"/>
    <n v="0"/>
    <n v="0"/>
    <m/>
    <n v="0"/>
    <n v="0"/>
    <n v="0"/>
    <n v="0"/>
    <x v="0"/>
    <n v="0"/>
  </r>
  <r>
    <n v="12"/>
    <x v="251"/>
    <x v="1646"/>
    <x v="3"/>
    <x v="1694"/>
    <x v="1"/>
    <n v="0"/>
    <n v="0"/>
    <n v="0"/>
    <n v="0"/>
    <m/>
    <n v="0"/>
    <n v="0"/>
    <n v="0"/>
    <n v="0"/>
    <x v="0"/>
    <n v="0"/>
  </r>
  <r>
    <n v="12"/>
    <x v="251"/>
    <x v="1647"/>
    <x v="3"/>
    <x v="1695"/>
    <x v="1"/>
    <n v="0"/>
    <n v="0"/>
    <n v="0"/>
    <n v="0"/>
    <m/>
    <n v="0"/>
    <n v="0"/>
    <n v="0"/>
    <n v="0"/>
    <x v="0"/>
    <n v="0"/>
  </r>
  <r>
    <n v="12"/>
    <x v="251"/>
    <x v="1648"/>
    <x v="3"/>
    <x v="1696"/>
    <x v="1"/>
    <n v="0"/>
    <n v="0"/>
    <n v="0"/>
    <n v="0"/>
    <m/>
    <n v="0"/>
    <n v="0"/>
    <n v="0"/>
    <n v="0"/>
    <x v="0"/>
    <n v="0"/>
  </r>
  <r>
    <n v="12"/>
    <x v="251"/>
    <x v="1649"/>
    <x v="3"/>
    <x v="1697"/>
    <x v="1"/>
    <n v="0"/>
    <n v="0"/>
    <n v="0"/>
    <n v="0"/>
    <m/>
    <n v="0"/>
    <n v="0"/>
    <n v="0"/>
    <n v="0"/>
    <x v="0"/>
    <n v="0"/>
  </r>
  <r>
    <n v="12"/>
    <x v="251"/>
    <x v="1650"/>
    <x v="3"/>
    <x v="1698"/>
    <x v="1"/>
    <n v="0"/>
    <n v="0"/>
    <n v="0"/>
    <n v="0"/>
    <m/>
    <n v="0"/>
    <n v="0"/>
    <n v="0"/>
    <n v="0"/>
    <x v="0"/>
    <n v="0"/>
  </r>
  <r>
    <n v="12"/>
    <x v="251"/>
    <x v="1651"/>
    <x v="3"/>
    <x v="1699"/>
    <x v="1"/>
    <n v="0"/>
    <n v="0"/>
    <n v="0"/>
    <n v="0"/>
    <m/>
    <n v="0"/>
    <n v="0"/>
    <n v="0"/>
    <n v="0"/>
    <x v="0"/>
    <n v="0"/>
  </r>
  <r>
    <n v="12"/>
    <x v="251"/>
    <x v="1652"/>
    <x v="3"/>
    <x v="1700"/>
    <x v="1"/>
    <n v="0"/>
    <n v="0"/>
    <n v="0"/>
    <n v="0"/>
    <m/>
    <n v="0"/>
    <n v="0"/>
    <n v="0"/>
    <n v="0"/>
    <x v="0"/>
    <n v="0"/>
  </r>
  <r>
    <n v="12"/>
    <x v="251"/>
    <x v="1653"/>
    <x v="3"/>
    <x v="1701"/>
    <x v="1"/>
    <n v="0"/>
    <n v="0"/>
    <n v="0"/>
    <n v="0"/>
    <m/>
    <n v="0"/>
    <n v="0"/>
    <n v="0"/>
    <n v="0"/>
    <x v="0"/>
    <n v="0"/>
  </r>
  <r>
    <n v="12"/>
    <x v="251"/>
    <x v="1654"/>
    <x v="3"/>
    <x v="1702"/>
    <x v="1"/>
    <n v="0"/>
    <n v="0"/>
    <n v="0"/>
    <n v="0"/>
    <m/>
    <n v="0"/>
    <n v="0"/>
    <n v="0"/>
    <n v="0"/>
    <x v="0"/>
    <n v="0"/>
  </r>
  <r>
    <n v="12"/>
    <x v="251"/>
    <x v="1655"/>
    <x v="3"/>
    <x v="1703"/>
    <x v="1"/>
    <n v="0"/>
    <n v="0"/>
    <n v="1"/>
    <n v="5537"/>
    <m/>
    <n v="12482"/>
    <n v="12174"/>
    <m/>
    <m/>
    <x v="0"/>
    <n v="24656"/>
  </r>
  <r>
    <n v="12"/>
    <x v="251"/>
    <x v="1656"/>
    <x v="3"/>
    <x v="1704"/>
    <x v="1"/>
    <n v="0"/>
    <n v="0"/>
    <n v="0"/>
    <n v="0"/>
    <m/>
    <n v="0"/>
    <n v="0"/>
    <n v="0"/>
    <n v="0"/>
    <x v="0"/>
    <n v="0"/>
  </r>
  <r>
    <n v="12"/>
    <x v="251"/>
    <x v="1657"/>
    <x v="3"/>
    <x v="1705"/>
    <x v="1"/>
    <n v="0"/>
    <n v="0"/>
    <n v="0"/>
    <n v="0"/>
    <m/>
    <n v="0"/>
    <n v="0"/>
    <n v="0"/>
    <n v="0"/>
    <x v="0"/>
    <n v="0"/>
  </r>
  <r>
    <n v="12"/>
    <x v="252"/>
    <x v="0"/>
    <x v="2"/>
    <x v="1706"/>
    <x v="1"/>
    <n v="0"/>
    <n v="0"/>
    <n v="1"/>
    <n v="1595"/>
    <m/>
    <n v="3364"/>
    <n v="3176"/>
    <m/>
    <m/>
    <x v="0"/>
    <n v="6540"/>
  </r>
  <r>
    <n v="12"/>
    <x v="252"/>
    <x v="1658"/>
    <x v="3"/>
    <x v="1707"/>
    <x v="1"/>
    <n v="0"/>
    <n v="0"/>
    <n v="0"/>
    <n v="0"/>
    <m/>
    <n v="0"/>
    <n v="0"/>
    <n v="0"/>
    <n v="0"/>
    <x v="0"/>
    <n v="0"/>
  </r>
  <r>
    <n v="12"/>
    <x v="252"/>
    <x v="1659"/>
    <x v="3"/>
    <x v="1708"/>
    <x v="1"/>
    <n v="0"/>
    <n v="0"/>
    <n v="0"/>
    <n v="0"/>
    <m/>
    <n v="0"/>
    <n v="0"/>
    <n v="0"/>
    <n v="0"/>
    <x v="0"/>
    <n v="0"/>
  </r>
  <r>
    <n v="12"/>
    <x v="252"/>
    <x v="1660"/>
    <x v="3"/>
    <x v="1709"/>
    <x v="1"/>
    <n v="0"/>
    <n v="0"/>
    <n v="0"/>
    <n v="0"/>
    <m/>
    <n v="0"/>
    <n v="0"/>
    <n v="0"/>
    <n v="0"/>
    <x v="0"/>
    <n v="0"/>
  </r>
  <r>
    <n v="12"/>
    <x v="252"/>
    <x v="1661"/>
    <x v="3"/>
    <x v="1710"/>
    <x v="1"/>
    <n v="0"/>
    <n v="0"/>
    <n v="0"/>
    <n v="0"/>
    <m/>
    <n v="0"/>
    <n v="0"/>
    <n v="0"/>
    <n v="0"/>
    <x v="0"/>
    <n v="0"/>
  </r>
  <r>
    <n v="12"/>
    <x v="252"/>
    <x v="1662"/>
    <x v="3"/>
    <x v="1711"/>
    <x v="1"/>
    <n v="0"/>
    <n v="0"/>
    <n v="0"/>
    <n v="0"/>
    <m/>
    <n v="0"/>
    <n v="0"/>
    <n v="0"/>
    <n v="0"/>
    <x v="0"/>
    <n v="0"/>
  </r>
  <r>
    <n v="12"/>
    <x v="252"/>
    <x v="1663"/>
    <x v="3"/>
    <x v="1712"/>
    <x v="1"/>
    <n v="0"/>
    <n v="0"/>
    <n v="1"/>
    <n v="1595"/>
    <m/>
    <n v="3364"/>
    <n v="3176"/>
    <m/>
    <m/>
    <x v="0"/>
    <n v="6540"/>
  </r>
  <r>
    <n v="12"/>
    <x v="252"/>
    <x v="1664"/>
    <x v="3"/>
    <x v="1713"/>
    <x v="1"/>
    <n v="0"/>
    <n v="0"/>
    <n v="0"/>
    <n v="0"/>
    <m/>
    <n v="0"/>
    <n v="0"/>
    <n v="0"/>
    <n v="0"/>
    <x v="0"/>
    <n v="0"/>
  </r>
  <r>
    <n v="12"/>
    <x v="252"/>
    <x v="1665"/>
    <x v="3"/>
    <x v="1714"/>
    <x v="1"/>
    <n v="0"/>
    <n v="0"/>
    <n v="0"/>
    <n v="0"/>
    <m/>
    <n v="0"/>
    <n v="0"/>
    <n v="0"/>
    <n v="0"/>
    <x v="0"/>
    <n v="0"/>
  </r>
  <r>
    <n v="12"/>
    <x v="252"/>
    <x v="1666"/>
    <x v="3"/>
    <x v="1715"/>
    <x v="1"/>
    <n v="0"/>
    <n v="0"/>
    <n v="0"/>
    <n v="0"/>
    <m/>
    <n v="0"/>
    <n v="0"/>
    <n v="0"/>
    <n v="0"/>
    <x v="0"/>
    <n v="0"/>
  </r>
  <r>
    <n v="12"/>
    <x v="252"/>
    <x v="1667"/>
    <x v="3"/>
    <x v="1716"/>
    <x v="1"/>
    <n v="0"/>
    <n v="0"/>
    <n v="0"/>
    <n v="0"/>
    <m/>
    <n v="0"/>
    <n v="0"/>
    <n v="0"/>
    <n v="0"/>
    <x v="0"/>
    <n v="0"/>
  </r>
  <r>
    <n v="12"/>
    <x v="252"/>
    <x v="1668"/>
    <x v="3"/>
    <x v="1717"/>
    <x v="1"/>
    <n v="0"/>
    <n v="0"/>
    <n v="0"/>
    <n v="0"/>
    <m/>
    <n v="0"/>
    <n v="0"/>
    <n v="0"/>
    <n v="0"/>
    <x v="0"/>
    <n v="0"/>
  </r>
  <r>
    <n v="12"/>
    <x v="253"/>
    <x v="0"/>
    <x v="2"/>
    <x v="1718"/>
    <x v="1"/>
    <n v="0"/>
    <n v="0"/>
    <n v="3"/>
    <n v="4663"/>
    <m/>
    <n v="10665"/>
    <n v="8563"/>
    <m/>
    <m/>
    <x v="0"/>
    <n v="19228"/>
  </r>
  <r>
    <n v="12"/>
    <x v="253"/>
    <x v="1669"/>
    <x v="3"/>
    <x v="1719"/>
    <x v="1"/>
    <n v="0"/>
    <n v="0"/>
    <n v="0"/>
    <n v="0"/>
    <m/>
    <n v="0"/>
    <n v="0"/>
    <n v="0"/>
    <n v="0"/>
    <x v="0"/>
    <n v="0"/>
  </r>
  <r>
    <n v="12"/>
    <x v="253"/>
    <x v="1670"/>
    <x v="3"/>
    <x v="1720"/>
    <x v="1"/>
    <n v="0"/>
    <n v="0"/>
    <n v="0"/>
    <n v="0"/>
    <m/>
    <n v="0"/>
    <n v="0"/>
    <n v="0"/>
    <n v="0"/>
    <x v="0"/>
    <n v="0"/>
  </r>
  <r>
    <n v="12"/>
    <x v="253"/>
    <x v="1671"/>
    <x v="3"/>
    <x v="1718"/>
    <x v="1"/>
    <n v="0"/>
    <n v="0"/>
    <n v="1"/>
    <n v="1498"/>
    <m/>
    <n v="3507"/>
    <n v="2729"/>
    <m/>
    <m/>
    <x v="0"/>
    <n v="6236"/>
  </r>
  <r>
    <n v="12"/>
    <x v="253"/>
    <x v="1672"/>
    <x v="3"/>
    <x v="1721"/>
    <x v="1"/>
    <n v="0"/>
    <n v="0"/>
    <n v="0"/>
    <n v="0"/>
    <m/>
    <n v="0"/>
    <n v="0"/>
    <n v="0"/>
    <n v="0"/>
    <x v="0"/>
    <n v="0"/>
  </r>
  <r>
    <n v="12"/>
    <x v="253"/>
    <x v="1673"/>
    <x v="3"/>
    <x v="1722"/>
    <x v="1"/>
    <n v="0"/>
    <n v="0"/>
    <n v="0"/>
    <n v="0"/>
    <m/>
    <n v="0"/>
    <n v="0"/>
    <n v="0"/>
    <n v="0"/>
    <x v="0"/>
    <n v="0"/>
  </r>
  <r>
    <n v="12"/>
    <x v="253"/>
    <x v="1674"/>
    <x v="3"/>
    <x v="1723"/>
    <x v="1"/>
    <n v="0"/>
    <n v="0"/>
    <n v="0"/>
    <n v="0"/>
    <m/>
    <n v="0"/>
    <n v="0"/>
    <n v="0"/>
    <n v="0"/>
    <x v="0"/>
    <n v="0"/>
  </r>
  <r>
    <n v="12"/>
    <x v="253"/>
    <x v="1675"/>
    <x v="3"/>
    <x v="1724"/>
    <x v="1"/>
    <n v="0"/>
    <n v="0"/>
    <n v="0"/>
    <n v="0"/>
    <m/>
    <n v="0"/>
    <n v="0"/>
    <n v="0"/>
    <n v="0"/>
    <x v="0"/>
    <n v="0"/>
  </r>
  <r>
    <n v="12"/>
    <x v="253"/>
    <x v="1676"/>
    <x v="3"/>
    <x v="1725"/>
    <x v="1"/>
    <n v="0"/>
    <n v="0"/>
    <n v="0"/>
    <n v="0"/>
    <m/>
    <n v="0"/>
    <n v="0"/>
    <n v="0"/>
    <n v="0"/>
    <x v="0"/>
    <n v="0"/>
  </r>
  <r>
    <n v="12"/>
    <x v="253"/>
    <x v="1677"/>
    <x v="3"/>
    <x v="1726"/>
    <x v="1"/>
    <n v="0"/>
    <n v="0"/>
    <n v="0"/>
    <n v="0"/>
    <m/>
    <n v="0"/>
    <n v="0"/>
    <n v="0"/>
    <n v="0"/>
    <x v="0"/>
    <n v="0"/>
  </r>
  <r>
    <n v="12"/>
    <x v="253"/>
    <x v="1678"/>
    <x v="3"/>
    <x v="1727"/>
    <x v="1"/>
    <n v="0"/>
    <n v="0"/>
    <n v="1"/>
    <n v="1772"/>
    <m/>
    <n v="4220"/>
    <n v="2931"/>
    <m/>
    <m/>
    <x v="0"/>
    <n v="7151"/>
  </r>
  <r>
    <n v="12"/>
    <x v="253"/>
    <x v="1679"/>
    <x v="3"/>
    <x v="1728"/>
    <x v="1"/>
    <n v="0"/>
    <n v="0"/>
    <n v="0"/>
    <n v="0"/>
    <m/>
    <n v="0"/>
    <n v="0"/>
    <n v="0"/>
    <n v="0"/>
    <x v="0"/>
    <n v="0"/>
  </r>
  <r>
    <n v="12"/>
    <x v="253"/>
    <x v="1680"/>
    <x v="3"/>
    <x v="1729"/>
    <x v="1"/>
    <n v="0"/>
    <n v="0"/>
    <n v="1"/>
    <n v="1393"/>
    <m/>
    <n v="2938"/>
    <n v="2903"/>
    <m/>
    <m/>
    <x v="0"/>
    <n v="5841"/>
  </r>
  <r>
    <n v="12"/>
    <x v="253"/>
    <x v="1681"/>
    <x v="3"/>
    <x v="1730"/>
    <x v="1"/>
    <n v="0"/>
    <n v="0"/>
    <n v="0"/>
    <n v="0"/>
    <m/>
    <n v="0"/>
    <n v="0"/>
    <n v="0"/>
    <n v="0"/>
    <x v="0"/>
    <n v="0"/>
  </r>
  <r>
    <n v="12"/>
    <x v="253"/>
    <x v="1682"/>
    <x v="3"/>
    <x v="1731"/>
    <x v="1"/>
    <n v="0"/>
    <n v="0"/>
    <n v="0"/>
    <n v="0"/>
    <m/>
    <n v="0"/>
    <n v="0"/>
    <n v="0"/>
    <n v="0"/>
    <x v="0"/>
    <n v="0"/>
  </r>
  <r>
    <n v="12"/>
    <x v="253"/>
    <x v="1683"/>
    <x v="3"/>
    <x v="1732"/>
    <x v="1"/>
    <n v="0"/>
    <n v="0"/>
    <n v="0"/>
    <n v="0"/>
    <m/>
    <n v="0"/>
    <n v="0"/>
    <n v="0"/>
    <n v="0"/>
    <x v="0"/>
    <n v="0"/>
  </r>
  <r>
    <n v="12"/>
    <x v="254"/>
    <x v="0"/>
    <x v="2"/>
    <x v="1733"/>
    <x v="1"/>
    <n v="0"/>
    <n v="0"/>
    <n v="3"/>
    <n v="4633"/>
    <m/>
    <n v="11419"/>
    <n v="9391"/>
    <m/>
    <m/>
    <x v="0"/>
    <n v="20810"/>
  </r>
  <r>
    <n v="12"/>
    <x v="254"/>
    <x v="1684"/>
    <x v="3"/>
    <x v="1734"/>
    <x v="1"/>
    <n v="0"/>
    <n v="0"/>
    <n v="1"/>
    <n v="1607"/>
    <m/>
    <n v="3393"/>
    <n v="3255"/>
    <m/>
    <m/>
    <x v="0"/>
    <n v="6648"/>
  </r>
  <r>
    <n v="12"/>
    <x v="254"/>
    <x v="1685"/>
    <x v="3"/>
    <x v="1735"/>
    <x v="1"/>
    <n v="0"/>
    <n v="0"/>
    <n v="0"/>
    <n v="0"/>
    <m/>
    <n v="0"/>
    <n v="0"/>
    <n v="0"/>
    <n v="0"/>
    <x v="0"/>
    <n v="0"/>
  </r>
  <r>
    <n v="12"/>
    <x v="254"/>
    <x v="1686"/>
    <x v="3"/>
    <x v="1736"/>
    <x v="1"/>
    <n v="0"/>
    <n v="0"/>
    <n v="1"/>
    <n v="2100"/>
    <m/>
    <n v="5768"/>
    <n v="4160"/>
    <m/>
    <m/>
    <x v="0"/>
    <n v="9928"/>
  </r>
  <r>
    <n v="12"/>
    <x v="254"/>
    <x v="1687"/>
    <x v="3"/>
    <x v="1737"/>
    <x v="1"/>
    <n v="0"/>
    <n v="0"/>
    <n v="0"/>
    <n v="0"/>
    <m/>
    <n v="0"/>
    <n v="0"/>
    <n v="0"/>
    <n v="0"/>
    <x v="0"/>
    <n v="0"/>
  </r>
  <r>
    <n v="12"/>
    <x v="254"/>
    <x v="1688"/>
    <x v="3"/>
    <x v="1738"/>
    <x v="1"/>
    <n v="0"/>
    <n v="0"/>
    <n v="0"/>
    <n v="0"/>
    <m/>
    <n v="0"/>
    <n v="0"/>
    <n v="0"/>
    <n v="0"/>
    <x v="0"/>
    <n v="0"/>
  </r>
  <r>
    <n v="12"/>
    <x v="254"/>
    <x v="1689"/>
    <x v="3"/>
    <x v="1739"/>
    <x v="1"/>
    <n v="0"/>
    <n v="0"/>
    <n v="0"/>
    <n v="0"/>
    <m/>
    <n v="0"/>
    <n v="0"/>
    <n v="0"/>
    <n v="0"/>
    <x v="0"/>
    <n v="0"/>
  </r>
  <r>
    <n v="12"/>
    <x v="254"/>
    <x v="1690"/>
    <x v="3"/>
    <x v="1740"/>
    <x v="1"/>
    <n v="0"/>
    <n v="0"/>
    <n v="1"/>
    <n v="926"/>
    <m/>
    <n v="2258"/>
    <n v="1976"/>
    <m/>
    <m/>
    <x v="0"/>
    <n v="4234"/>
  </r>
  <r>
    <n v="12"/>
    <x v="254"/>
    <x v="1691"/>
    <x v="3"/>
    <x v="1741"/>
    <x v="1"/>
    <n v="0"/>
    <n v="0"/>
    <n v="0"/>
    <n v="0"/>
    <m/>
    <n v="0"/>
    <n v="0"/>
    <n v="0"/>
    <n v="0"/>
    <x v="0"/>
    <n v="0"/>
  </r>
  <r>
    <n v="12"/>
    <x v="254"/>
    <x v="1692"/>
    <x v="3"/>
    <x v="1742"/>
    <x v="1"/>
    <n v="0"/>
    <n v="0"/>
    <n v="0"/>
    <n v="0"/>
    <m/>
    <n v="0"/>
    <n v="0"/>
    <n v="0"/>
    <n v="0"/>
    <x v="0"/>
    <n v="0"/>
  </r>
  <r>
    <n v="12"/>
    <x v="254"/>
    <x v="1693"/>
    <x v="3"/>
    <x v="1743"/>
    <x v="1"/>
    <n v="0"/>
    <n v="0"/>
    <n v="0"/>
    <n v="0"/>
    <m/>
    <n v="0"/>
    <n v="0"/>
    <n v="0"/>
    <n v="0"/>
    <x v="0"/>
    <n v="0"/>
  </r>
  <r>
    <n v="12"/>
    <x v="254"/>
    <x v="1694"/>
    <x v="3"/>
    <x v="1744"/>
    <x v="1"/>
    <n v="0"/>
    <n v="0"/>
    <n v="0"/>
    <n v="0"/>
    <m/>
    <n v="0"/>
    <n v="0"/>
    <n v="0"/>
    <n v="0"/>
    <x v="0"/>
    <n v="0"/>
  </r>
  <r>
    <n v="12"/>
    <x v="255"/>
    <x v="0"/>
    <x v="2"/>
    <x v="1745"/>
    <x v="1"/>
    <n v="0"/>
    <n v="0"/>
    <n v="1"/>
    <n v="3004"/>
    <m/>
    <n v="6383"/>
    <n v="6423"/>
    <m/>
    <m/>
    <x v="0"/>
    <n v="12806"/>
  </r>
  <r>
    <n v="12"/>
    <x v="255"/>
    <x v="1695"/>
    <x v="3"/>
    <x v="1746"/>
    <x v="1"/>
    <n v="0"/>
    <n v="0"/>
    <n v="1"/>
    <n v="3004"/>
    <m/>
    <n v="6383"/>
    <n v="6423"/>
    <m/>
    <m/>
    <x v="0"/>
    <n v="12806"/>
  </r>
  <r>
    <n v="12"/>
    <x v="255"/>
    <x v="1696"/>
    <x v="3"/>
    <x v="1747"/>
    <x v="1"/>
    <n v="0"/>
    <n v="0"/>
    <n v="0"/>
    <n v="0"/>
    <m/>
    <n v="0"/>
    <n v="0"/>
    <n v="0"/>
    <n v="0"/>
    <x v="0"/>
    <n v="0"/>
  </r>
  <r>
    <n v="12"/>
    <x v="255"/>
    <x v="1697"/>
    <x v="3"/>
    <x v="1748"/>
    <x v="1"/>
    <n v="0"/>
    <n v="0"/>
    <n v="0"/>
    <n v="0"/>
    <m/>
    <n v="0"/>
    <n v="0"/>
    <n v="0"/>
    <n v="0"/>
    <x v="0"/>
    <n v="0"/>
  </r>
  <r>
    <n v="12"/>
    <x v="255"/>
    <x v="1698"/>
    <x v="3"/>
    <x v="1749"/>
    <x v="1"/>
    <n v="0"/>
    <n v="0"/>
    <n v="0"/>
    <n v="0"/>
    <m/>
    <n v="0"/>
    <n v="0"/>
    <n v="0"/>
    <n v="0"/>
    <x v="0"/>
    <n v="0"/>
  </r>
  <r>
    <n v="12"/>
    <x v="255"/>
    <x v="1699"/>
    <x v="3"/>
    <x v="1750"/>
    <x v="1"/>
    <n v="0"/>
    <n v="0"/>
    <n v="0"/>
    <n v="0"/>
    <m/>
    <n v="0"/>
    <n v="0"/>
    <n v="0"/>
    <n v="0"/>
    <x v="0"/>
    <n v="0"/>
  </r>
  <r>
    <n v="12"/>
    <x v="255"/>
    <x v="1700"/>
    <x v="3"/>
    <x v="1751"/>
    <x v="1"/>
    <n v="0"/>
    <n v="0"/>
    <n v="0"/>
    <n v="0"/>
    <m/>
    <n v="0"/>
    <n v="0"/>
    <n v="0"/>
    <n v="0"/>
    <x v="0"/>
    <n v="0"/>
  </r>
  <r>
    <n v="12"/>
    <x v="255"/>
    <x v="1701"/>
    <x v="3"/>
    <x v="1752"/>
    <x v="1"/>
    <n v="0"/>
    <n v="0"/>
    <n v="0"/>
    <n v="0"/>
    <m/>
    <n v="0"/>
    <n v="0"/>
    <n v="0"/>
    <n v="0"/>
    <x v="0"/>
    <n v="0"/>
  </r>
  <r>
    <n v="12"/>
    <x v="255"/>
    <x v="1702"/>
    <x v="3"/>
    <x v="1753"/>
    <x v="1"/>
    <n v="0"/>
    <n v="0"/>
    <n v="0"/>
    <n v="0"/>
    <m/>
    <n v="0"/>
    <n v="0"/>
    <n v="0"/>
    <n v="0"/>
    <x v="0"/>
    <n v="0"/>
  </r>
  <r>
    <n v="12"/>
    <x v="256"/>
    <x v="0"/>
    <x v="2"/>
    <x v="1754"/>
    <x v="1"/>
    <n v="0"/>
    <n v="0"/>
    <n v="1"/>
    <n v="463"/>
    <m/>
    <n v="1246"/>
    <n v="1099"/>
    <m/>
    <m/>
    <x v="0"/>
    <n v="2345"/>
  </r>
  <r>
    <n v="12"/>
    <x v="256"/>
    <x v="1703"/>
    <x v="3"/>
    <x v="1755"/>
    <x v="1"/>
    <n v="0"/>
    <n v="0"/>
    <n v="0"/>
    <n v="0"/>
    <m/>
    <n v="0"/>
    <n v="0"/>
    <n v="0"/>
    <n v="0"/>
    <x v="0"/>
    <n v="0"/>
  </r>
  <r>
    <n v="12"/>
    <x v="256"/>
    <x v="1704"/>
    <x v="3"/>
    <x v="1756"/>
    <x v="1"/>
    <n v="0"/>
    <n v="0"/>
    <n v="0"/>
    <n v="0"/>
    <m/>
    <n v="0"/>
    <n v="0"/>
    <n v="0"/>
    <n v="0"/>
    <x v="0"/>
    <n v="0"/>
  </r>
  <r>
    <n v="12"/>
    <x v="256"/>
    <x v="1705"/>
    <x v="3"/>
    <x v="1757"/>
    <x v="1"/>
    <n v="0"/>
    <n v="0"/>
    <n v="0"/>
    <n v="0"/>
    <m/>
    <n v="0"/>
    <n v="0"/>
    <n v="0"/>
    <n v="0"/>
    <x v="0"/>
    <n v="0"/>
  </r>
  <r>
    <n v="12"/>
    <x v="256"/>
    <x v="1706"/>
    <x v="3"/>
    <x v="1758"/>
    <x v="1"/>
    <n v="0"/>
    <n v="0"/>
    <n v="0"/>
    <n v="0"/>
    <m/>
    <n v="0"/>
    <n v="0"/>
    <n v="0"/>
    <n v="0"/>
    <x v="0"/>
    <n v="0"/>
  </r>
  <r>
    <n v="12"/>
    <x v="256"/>
    <x v="1707"/>
    <x v="3"/>
    <x v="1759"/>
    <x v="1"/>
    <n v="0"/>
    <n v="0"/>
    <n v="0"/>
    <n v="0"/>
    <m/>
    <n v="0"/>
    <n v="0"/>
    <n v="0"/>
    <n v="0"/>
    <x v="0"/>
    <n v="0"/>
  </r>
  <r>
    <n v="12"/>
    <x v="256"/>
    <x v="1708"/>
    <x v="3"/>
    <x v="1760"/>
    <x v="1"/>
    <n v="0"/>
    <n v="0"/>
    <n v="1"/>
    <n v="463"/>
    <m/>
    <n v="1246"/>
    <n v="1099"/>
    <m/>
    <m/>
    <x v="0"/>
    <n v="2345"/>
  </r>
  <r>
    <n v="12"/>
    <x v="256"/>
    <x v="1709"/>
    <x v="3"/>
    <x v="1761"/>
    <x v="1"/>
    <n v="0"/>
    <n v="0"/>
    <n v="0"/>
    <n v="0"/>
    <m/>
    <n v="0"/>
    <n v="0"/>
    <n v="0"/>
    <n v="0"/>
    <x v="0"/>
    <n v="0"/>
  </r>
  <r>
    <n v="12"/>
    <x v="256"/>
    <x v="1710"/>
    <x v="3"/>
    <x v="1762"/>
    <x v="1"/>
    <n v="0"/>
    <n v="0"/>
    <n v="0"/>
    <n v="0"/>
    <m/>
    <n v="0"/>
    <n v="0"/>
    <n v="0"/>
    <n v="0"/>
    <x v="0"/>
    <n v="0"/>
  </r>
  <r>
    <n v="12"/>
    <x v="256"/>
    <x v="1711"/>
    <x v="3"/>
    <x v="1763"/>
    <x v="1"/>
    <n v="0"/>
    <n v="0"/>
    <n v="0"/>
    <n v="0"/>
    <m/>
    <n v="0"/>
    <n v="0"/>
    <n v="0"/>
    <n v="0"/>
    <x v="0"/>
    <n v="0"/>
  </r>
  <r>
    <n v="12"/>
    <x v="256"/>
    <x v="1712"/>
    <x v="3"/>
    <x v="1764"/>
    <x v="1"/>
    <n v="0"/>
    <n v="0"/>
    <n v="0"/>
    <n v="0"/>
    <m/>
    <n v="0"/>
    <n v="0"/>
    <n v="0"/>
    <n v="0"/>
    <x v="0"/>
    <n v="0"/>
  </r>
  <r>
    <n v="12"/>
    <x v="256"/>
    <x v="1713"/>
    <x v="3"/>
    <x v="1765"/>
    <x v="1"/>
    <n v="0"/>
    <n v="0"/>
    <n v="0"/>
    <n v="0"/>
    <m/>
    <n v="0"/>
    <n v="0"/>
    <n v="0"/>
    <n v="0"/>
    <x v="0"/>
    <n v="0"/>
  </r>
  <r>
    <n v="12"/>
    <x v="256"/>
    <x v="1714"/>
    <x v="3"/>
    <x v="1766"/>
    <x v="1"/>
    <n v="0"/>
    <n v="0"/>
    <n v="0"/>
    <n v="0"/>
    <m/>
    <n v="0"/>
    <n v="0"/>
    <n v="0"/>
    <n v="0"/>
    <x v="0"/>
    <n v="0"/>
  </r>
  <r>
    <n v="12"/>
    <x v="256"/>
    <x v="1715"/>
    <x v="3"/>
    <x v="1767"/>
    <x v="1"/>
    <n v="0"/>
    <n v="0"/>
    <n v="0"/>
    <n v="0"/>
    <m/>
    <n v="0"/>
    <n v="0"/>
    <n v="0"/>
    <n v="0"/>
    <x v="0"/>
    <n v="0"/>
  </r>
  <r>
    <n v="12"/>
    <x v="256"/>
    <x v="1716"/>
    <x v="3"/>
    <x v="1768"/>
    <x v="1"/>
    <n v="0"/>
    <n v="0"/>
    <n v="0"/>
    <n v="0"/>
    <m/>
    <n v="0"/>
    <n v="0"/>
    <n v="0"/>
    <n v="0"/>
    <x v="0"/>
    <n v="0"/>
  </r>
  <r>
    <n v="12"/>
    <x v="257"/>
    <x v="0"/>
    <x v="2"/>
    <x v="1769"/>
    <x v="1"/>
    <n v="0"/>
    <n v="0"/>
    <n v="1"/>
    <n v="621"/>
    <m/>
    <n v="1316"/>
    <n v="1068"/>
    <m/>
    <m/>
    <x v="0"/>
    <n v="2384"/>
  </r>
  <r>
    <n v="12"/>
    <x v="257"/>
    <x v="1717"/>
    <x v="3"/>
    <x v="6038"/>
    <x v="1"/>
    <n v="0"/>
    <n v="0"/>
    <n v="0"/>
    <n v="0"/>
    <m/>
    <n v="0"/>
    <n v="0"/>
    <n v="0"/>
    <n v="0"/>
    <x v="0"/>
    <n v="0"/>
  </r>
  <r>
    <n v="12"/>
    <x v="257"/>
    <x v="1718"/>
    <x v="3"/>
    <x v="1771"/>
    <x v="1"/>
    <n v="0"/>
    <n v="0"/>
    <n v="1"/>
    <n v="621"/>
    <m/>
    <n v="1316"/>
    <n v="1068"/>
    <m/>
    <m/>
    <x v="0"/>
    <n v="2384"/>
  </r>
  <r>
    <n v="12"/>
    <x v="257"/>
    <x v="1719"/>
    <x v="3"/>
    <x v="6039"/>
    <x v="1"/>
    <n v="0"/>
    <n v="0"/>
    <n v="0"/>
    <n v="0"/>
    <m/>
    <n v="0"/>
    <n v="0"/>
    <n v="0"/>
    <n v="0"/>
    <x v="0"/>
    <n v="0"/>
  </r>
  <r>
    <n v="12"/>
    <x v="257"/>
    <x v="1720"/>
    <x v="3"/>
    <x v="1773"/>
    <x v="1"/>
    <n v="0"/>
    <n v="0"/>
    <n v="0"/>
    <n v="0"/>
    <m/>
    <n v="0"/>
    <n v="0"/>
    <n v="0"/>
    <n v="0"/>
    <x v="0"/>
    <n v="0"/>
  </r>
  <r>
    <n v="12"/>
    <x v="257"/>
    <x v="1721"/>
    <x v="3"/>
    <x v="1774"/>
    <x v="1"/>
    <n v="0"/>
    <n v="0"/>
    <n v="0"/>
    <n v="0"/>
    <m/>
    <n v="0"/>
    <n v="0"/>
    <n v="0"/>
    <n v="0"/>
    <x v="0"/>
    <n v="0"/>
  </r>
  <r>
    <n v="12"/>
    <x v="258"/>
    <x v="0"/>
    <x v="2"/>
    <x v="1775"/>
    <x v="1"/>
    <n v="0"/>
    <n v="0"/>
    <n v="1"/>
    <n v="2617"/>
    <m/>
    <n v="6064"/>
    <n v="5325"/>
    <m/>
    <m/>
    <x v="0"/>
    <n v="11389"/>
  </r>
  <r>
    <n v="12"/>
    <x v="258"/>
    <x v="1722"/>
    <x v="3"/>
    <x v="1776"/>
    <x v="1"/>
    <n v="0"/>
    <n v="0"/>
    <n v="0"/>
    <n v="0"/>
    <m/>
    <n v="0"/>
    <n v="0"/>
    <n v="0"/>
    <n v="0"/>
    <x v="0"/>
    <n v="0"/>
  </r>
  <r>
    <n v="12"/>
    <x v="258"/>
    <x v="1723"/>
    <x v="3"/>
    <x v="1777"/>
    <x v="1"/>
    <n v="0"/>
    <n v="0"/>
    <n v="0"/>
    <n v="0"/>
    <m/>
    <n v="0"/>
    <n v="0"/>
    <n v="0"/>
    <n v="0"/>
    <x v="0"/>
    <n v="0"/>
  </r>
  <r>
    <n v="12"/>
    <x v="258"/>
    <x v="1724"/>
    <x v="3"/>
    <x v="1778"/>
    <x v="1"/>
    <n v="0"/>
    <n v="0"/>
    <n v="1"/>
    <n v="2617"/>
    <m/>
    <n v="6064"/>
    <n v="5325"/>
    <m/>
    <m/>
    <x v="0"/>
    <n v="11389"/>
  </r>
  <r>
    <n v="12"/>
    <x v="258"/>
    <x v="1725"/>
    <x v="3"/>
    <x v="1779"/>
    <x v="1"/>
    <n v="0"/>
    <n v="0"/>
    <n v="0"/>
    <n v="0"/>
    <m/>
    <n v="0"/>
    <n v="0"/>
    <n v="0"/>
    <n v="0"/>
    <x v="0"/>
    <n v="0"/>
  </r>
  <r>
    <n v="12"/>
    <x v="258"/>
    <x v="1726"/>
    <x v="3"/>
    <x v="1780"/>
    <x v="1"/>
    <n v="0"/>
    <n v="0"/>
    <n v="0"/>
    <n v="0"/>
    <m/>
    <n v="0"/>
    <n v="0"/>
    <n v="0"/>
    <n v="0"/>
    <x v="0"/>
    <n v="0"/>
  </r>
  <r>
    <n v="12"/>
    <x v="258"/>
    <x v="1727"/>
    <x v="3"/>
    <x v="1781"/>
    <x v="1"/>
    <n v="0"/>
    <n v="0"/>
    <n v="0"/>
    <n v="0"/>
    <m/>
    <n v="0"/>
    <n v="0"/>
    <n v="0"/>
    <n v="0"/>
    <x v="0"/>
    <n v="0"/>
  </r>
  <r>
    <n v="12"/>
    <x v="259"/>
    <x v="0"/>
    <x v="2"/>
    <x v="1782"/>
    <x v="1"/>
    <n v="0"/>
    <n v="0"/>
    <n v="2"/>
    <n v="7427"/>
    <m/>
    <n v="17230"/>
    <n v="15200"/>
    <m/>
    <m/>
    <x v="0"/>
    <n v="32430"/>
  </r>
  <r>
    <n v="12"/>
    <x v="259"/>
    <x v="1728"/>
    <x v="3"/>
    <x v="1783"/>
    <x v="1"/>
    <n v="0"/>
    <n v="0"/>
    <n v="0"/>
    <n v="0"/>
    <m/>
    <n v="0"/>
    <n v="0"/>
    <n v="0"/>
    <n v="0"/>
    <x v="0"/>
    <n v="0"/>
  </r>
  <r>
    <n v="12"/>
    <x v="259"/>
    <x v="1729"/>
    <x v="3"/>
    <x v="1784"/>
    <x v="1"/>
    <n v="0"/>
    <n v="0"/>
    <n v="1"/>
    <n v="4282"/>
    <m/>
    <n v="9743"/>
    <n v="8441"/>
    <m/>
    <m/>
    <x v="0"/>
    <n v="18184"/>
  </r>
  <r>
    <n v="12"/>
    <x v="259"/>
    <x v="1730"/>
    <x v="3"/>
    <x v="1785"/>
    <x v="1"/>
    <n v="0"/>
    <n v="0"/>
    <n v="0"/>
    <n v="0"/>
    <m/>
    <n v="0"/>
    <n v="0"/>
    <n v="0"/>
    <n v="0"/>
    <x v="0"/>
    <n v="0"/>
  </r>
  <r>
    <n v="12"/>
    <x v="259"/>
    <x v="1731"/>
    <x v="3"/>
    <x v="1786"/>
    <x v="1"/>
    <n v="0"/>
    <n v="0"/>
    <n v="0"/>
    <n v="0"/>
    <m/>
    <n v="0"/>
    <n v="0"/>
    <n v="0"/>
    <n v="0"/>
    <x v="0"/>
    <n v="0"/>
  </r>
  <r>
    <n v="12"/>
    <x v="259"/>
    <x v="1732"/>
    <x v="3"/>
    <x v="1787"/>
    <x v="1"/>
    <n v="0"/>
    <n v="0"/>
    <n v="1"/>
    <n v="3145"/>
    <m/>
    <n v="7487"/>
    <n v="6759"/>
    <m/>
    <m/>
    <x v="0"/>
    <n v="14246"/>
  </r>
  <r>
    <n v="12"/>
    <x v="259"/>
    <x v="1733"/>
    <x v="3"/>
    <x v="1788"/>
    <x v="1"/>
    <n v="0"/>
    <n v="0"/>
    <n v="0"/>
    <n v="0"/>
    <m/>
    <n v="0"/>
    <n v="0"/>
    <n v="0"/>
    <n v="0"/>
    <x v="0"/>
    <n v="0"/>
  </r>
  <r>
    <n v="12"/>
    <x v="259"/>
    <x v="1734"/>
    <x v="3"/>
    <x v="1789"/>
    <x v="1"/>
    <n v="0"/>
    <n v="0"/>
    <n v="0"/>
    <n v="0"/>
    <m/>
    <n v="0"/>
    <n v="0"/>
    <n v="0"/>
    <n v="0"/>
    <x v="0"/>
    <n v="0"/>
  </r>
  <r>
    <n v="12"/>
    <x v="259"/>
    <x v="1735"/>
    <x v="3"/>
    <x v="1790"/>
    <x v="1"/>
    <n v="0"/>
    <n v="0"/>
    <n v="0"/>
    <n v="0"/>
    <m/>
    <n v="0"/>
    <n v="0"/>
    <n v="0"/>
    <n v="0"/>
    <x v="0"/>
    <n v="0"/>
  </r>
  <r>
    <n v="12"/>
    <x v="260"/>
    <x v="0"/>
    <x v="2"/>
    <x v="1791"/>
    <x v="1"/>
    <n v="0"/>
    <n v="0"/>
    <n v="1"/>
    <n v="187"/>
    <m/>
    <n v="625"/>
    <n v="357"/>
    <m/>
    <m/>
    <x v="0"/>
    <n v="982"/>
  </r>
  <r>
    <n v="12"/>
    <x v="260"/>
    <x v="1736"/>
    <x v="3"/>
    <x v="1792"/>
    <x v="1"/>
    <n v="0"/>
    <n v="0"/>
    <n v="0"/>
    <n v="0"/>
    <m/>
    <n v="0"/>
    <n v="0"/>
    <n v="0"/>
    <n v="0"/>
    <x v="0"/>
    <n v="0"/>
  </r>
  <r>
    <n v="12"/>
    <x v="260"/>
    <x v="1737"/>
    <x v="3"/>
    <x v="1793"/>
    <x v="1"/>
    <n v="0"/>
    <n v="0"/>
    <n v="0"/>
    <n v="0"/>
    <m/>
    <n v="0"/>
    <n v="0"/>
    <n v="0"/>
    <n v="0"/>
    <x v="0"/>
    <n v="0"/>
  </r>
  <r>
    <n v="12"/>
    <x v="260"/>
    <x v="1738"/>
    <x v="3"/>
    <x v="1794"/>
    <x v="1"/>
    <n v="0"/>
    <n v="0"/>
    <n v="0"/>
    <n v="0"/>
    <m/>
    <n v="0"/>
    <n v="0"/>
    <n v="0"/>
    <n v="0"/>
    <x v="0"/>
    <n v="0"/>
  </r>
  <r>
    <n v="12"/>
    <x v="260"/>
    <x v="1739"/>
    <x v="3"/>
    <x v="1795"/>
    <x v="1"/>
    <n v="0"/>
    <n v="0"/>
    <n v="0"/>
    <n v="0"/>
    <m/>
    <n v="0"/>
    <n v="0"/>
    <n v="0"/>
    <n v="0"/>
    <x v="0"/>
    <n v="0"/>
  </r>
  <r>
    <n v="12"/>
    <x v="260"/>
    <x v="1740"/>
    <x v="3"/>
    <x v="1796"/>
    <x v="1"/>
    <n v="0"/>
    <n v="0"/>
    <n v="0"/>
    <n v="0"/>
    <m/>
    <n v="0"/>
    <n v="0"/>
    <n v="0"/>
    <n v="0"/>
    <x v="0"/>
    <n v="0"/>
  </r>
  <r>
    <n v="12"/>
    <x v="260"/>
    <x v="1741"/>
    <x v="3"/>
    <x v="1797"/>
    <x v="1"/>
    <n v="0"/>
    <n v="0"/>
    <n v="0"/>
    <n v="0"/>
    <m/>
    <n v="0"/>
    <n v="0"/>
    <n v="0"/>
    <n v="0"/>
    <x v="0"/>
    <n v="0"/>
  </r>
  <r>
    <n v="12"/>
    <x v="260"/>
    <x v="1742"/>
    <x v="3"/>
    <x v="1798"/>
    <x v="1"/>
    <n v="0"/>
    <n v="0"/>
    <n v="0"/>
    <n v="0"/>
    <m/>
    <n v="0"/>
    <n v="0"/>
    <n v="0"/>
    <n v="0"/>
    <x v="0"/>
    <n v="0"/>
  </r>
  <r>
    <n v="12"/>
    <x v="260"/>
    <x v="1743"/>
    <x v="3"/>
    <x v="1799"/>
    <x v="1"/>
    <n v="0"/>
    <n v="0"/>
    <n v="1"/>
    <n v="187"/>
    <m/>
    <n v="625"/>
    <n v="357"/>
    <m/>
    <m/>
    <x v="0"/>
    <n v="982"/>
  </r>
  <r>
    <n v="13"/>
    <x v="0"/>
    <x v="0"/>
    <x v="1"/>
    <x v="1800"/>
    <x v="1"/>
    <n v="0"/>
    <n v="0"/>
    <n v="26"/>
    <n v="118511"/>
    <m/>
    <n v="299177"/>
    <n v="271789"/>
    <n v="243.48"/>
    <n v="2345.0221784130108"/>
    <x v="0"/>
    <n v="570966"/>
  </r>
  <r>
    <n v="13"/>
    <x v="261"/>
    <x v="0"/>
    <x v="2"/>
    <x v="1801"/>
    <x v="1"/>
    <n v="0"/>
    <n v="0"/>
    <n v="2"/>
    <n v="6156"/>
    <m/>
    <n v="18284"/>
    <n v="16160"/>
    <n v="10.5"/>
    <n v="3280.3809523809518"/>
    <x v="0"/>
    <n v="34444"/>
  </r>
  <r>
    <n v="13"/>
    <x v="261"/>
    <x v="1744"/>
    <x v="3"/>
    <x v="1802"/>
    <x v="1"/>
    <n v="0"/>
    <n v="0"/>
    <n v="1"/>
    <n v="1749"/>
    <m/>
    <n v="4551"/>
    <n v="3565"/>
    <n v="4"/>
    <n v="2029"/>
    <x v="0"/>
    <n v="8116"/>
  </r>
  <r>
    <n v="13"/>
    <x v="261"/>
    <x v="1745"/>
    <x v="3"/>
    <x v="1803"/>
    <x v="1"/>
    <n v="0"/>
    <n v="0"/>
    <n v="0"/>
    <n v="0"/>
    <m/>
    <n v="0"/>
    <n v="0"/>
    <n v="0"/>
    <n v="0"/>
    <x v="0"/>
    <n v="0"/>
  </r>
  <r>
    <n v="13"/>
    <x v="261"/>
    <x v="1746"/>
    <x v="3"/>
    <x v="1804"/>
    <x v="1"/>
    <n v="0"/>
    <n v="0"/>
    <n v="0"/>
    <n v="0"/>
    <m/>
    <n v="0"/>
    <n v="0"/>
    <n v="0"/>
    <n v="0"/>
    <x v="0"/>
    <n v="0"/>
  </r>
  <r>
    <n v="13"/>
    <x v="261"/>
    <x v="1747"/>
    <x v="3"/>
    <x v="1805"/>
    <x v="1"/>
    <n v="0"/>
    <n v="0"/>
    <n v="0"/>
    <n v="0"/>
    <m/>
    <n v="0"/>
    <n v="0"/>
    <n v="0"/>
    <n v="0"/>
    <x v="0"/>
    <n v="0"/>
  </r>
  <r>
    <n v="13"/>
    <x v="261"/>
    <x v="1748"/>
    <x v="3"/>
    <x v="1806"/>
    <x v="1"/>
    <n v="0"/>
    <n v="0"/>
    <n v="1"/>
    <n v="4407"/>
    <m/>
    <n v="13733"/>
    <n v="12595"/>
    <n v="6.5"/>
    <n v="4050.461538461539"/>
    <x v="0"/>
    <n v="26328"/>
  </r>
  <r>
    <n v="13"/>
    <x v="261"/>
    <x v="1749"/>
    <x v="3"/>
    <x v="1807"/>
    <x v="1"/>
    <n v="0"/>
    <n v="0"/>
    <n v="0"/>
    <n v="0"/>
    <m/>
    <n v="0"/>
    <n v="0"/>
    <n v="0"/>
    <n v="0"/>
    <x v="0"/>
    <n v="0"/>
  </r>
  <r>
    <n v="13"/>
    <x v="261"/>
    <x v="1750"/>
    <x v="3"/>
    <x v="1808"/>
    <x v="1"/>
    <n v="0"/>
    <n v="0"/>
    <n v="0"/>
    <n v="0"/>
    <m/>
    <n v="0"/>
    <n v="0"/>
    <n v="0"/>
    <n v="0"/>
    <x v="0"/>
    <n v="0"/>
  </r>
  <r>
    <n v="13"/>
    <x v="261"/>
    <x v="1751"/>
    <x v="3"/>
    <x v="1809"/>
    <x v="1"/>
    <n v="0"/>
    <n v="0"/>
    <n v="0"/>
    <n v="0"/>
    <m/>
    <n v="0"/>
    <n v="0"/>
    <n v="0"/>
    <n v="0"/>
    <x v="0"/>
    <n v="0"/>
  </r>
  <r>
    <n v="13"/>
    <x v="261"/>
    <x v="1752"/>
    <x v="3"/>
    <x v="1810"/>
    <x v="1"/>
    <n v="0"/>
    <n v="0"/>
    <n v="0"/>
    <n v="0"/>
    <m/>
    <n v="0"/>
    <n v="0"/>
    <n v="0"/>
    <n v="0"/>
    <x v="0"/>
    <n v="0"/>
  </r>
  <r>
    <n v="13"/>
    <x v="261"/>
    <x v="1753"/>
    <x v="3"/>
    <x v="1811"/>
    <x v="1"/>
    <n v="0"/>
    <n v="0"/>
    <n v="0"/>
    <n v="0"/>
    <m/>
    <n v="0"/>
    <n v="0"/>
    <n v="0"/>
    <n v="0"/>
    <x v="0"/>
    <n v="0"/>
  </r>
  <r>
    <n v="13"/>
    <x v="261"/>
    <x v="1754"/>
    <x v="3"/>
    <x v="1812"/>
    <x v="1"/>
    <n v="0"/>
    <n v="0"/>
    <n v="0"/>
    <n v="0"/>
    <m/>
    <n v="0"/>
    <n v="0"/>
    <n v="0"/>
    <n v="0"/>
    <x v="0"/>
    <n v="0"/>
  </r>
  <r>
    <n v="13"/>
    <x v="261"/>
    <x v="1755"/>
    <x v="3"/>
    <x v="1813"/>
    <x v="1"/>
    <n v="0"/>
    <n v="0"/>
    <n v="0"/>
    <n v="0"/>
    <m/>
    <n v="0"/>
    <n v="0"/>
    <n v="0"/>
    <n v="0"/>
    <x v="0"/>
    <n v="0"/>
  </r>
  <r>
    <n v="13"/>
    <x v="261"/>
    <x v="1756"/>
    <x v="3"/>
    <x v="1814"/>
    <x v="1"/>
    <n v="0"/>
    <n v="0"/>
    <n v="0"/>
    <n v="0"/>
    <m/>
    <n v="0"/>
    <n v="0"/>
    <n v="0"/>
    <n v="0"/>
    <x v="0"/>
    <n v="0"/>
  </r>
  <r>
    <n v="13"/>
    <x v="261"/>
    <x v="1757"/>
    <x v="3"/>
    <x v="1815"/>
    <x v="1"/>
    <n v="0"/>
    <n v="0"/>
    <n v="0"/>
    <n v="0"/>
    <m/>
    <n v="0"/>
    <n v="0"/>
    <n v="0"/>
    <n v="0"/>
    <x v="0"/>
    <n v="0"/>
  </r>
  <r>
    <n v="13"/>
    <x v="262"/>
    <x v="0"/>
    <x v="2"/>
    <x v="1816"/>
    <x v="1"/>
    <n v="0"/>
    <n v="0"/>
    <n v="4"/>
    <n v="12730"/>
    <m/>
    <n v="29719"/>
    <n v="26006"/>
    <n v="27.5"/>
    <n v="2026.363636363636"/>
    <x v="0"/>
    <n v="55725"/>
  </r>
  <r>
    <n v="13"/>
    <x v="262"/>
    <x v="1758"/>
    <x v="3"/>
    <x v="1817"/>
    <x v="1"/>
    <n v="0"/>
    <n v="0"/>
    <n v="0"/>
    <n v="0"/>
    <m/>
    <n v="0"/>
    <n v="0"/>
    <n v="0"/>
    <n v="0"/>
    <x v="0"/>
    <n v="0"/>
  </r>
  <r>
    <n v="13"/>
    <x v="262"/>
    <x v="1759"/>
    <x v="3"/>
    <x v="1818"/>
    <x v="1"/>
    <n v="0"/>
    <n v="0"/>
    <n v="0"/>
    <n v="0"/>
    <m/>
    <n v="0"/>
    <n v="0"/>
    <n v="0"/>
    <n v="0"/>
    <x v="0"/>
    <n v="0"/>
  </r>
  <r>
    <n v="13"/>
    <x v="262"/>
    <x v="1760"/>
    <x v="3"/>
    <x v="1819"/>
    <x v="1"/>
    <n v="0"/>
    <n v="0"/>
    <n v="2"/>
    <n v="2900"/>
    <m/>
    <n v="6850"/>
    <n v="5430"/>
    <n v="15"/>
    <n v="818.66666666666663"/>
    <x v="0"/>
    <n v="12280"/>
  </r>
  <r>
    <n v="13"/>
    <x v="262"/>
    <x v="1761"/>
    <x v="3"/>
    <x v="1820"/>
    <x v="1"/>
    <n v="0"/>
    <n v="0"/>
    <n v="1"/>
    <n v="1503"/>
    <m/>
    <n v="3971"/>
    <n v="3561"/>
    <n v="8"/>
    <n v="941.5"/>
    <x v="0"/>
    <n v="7532"/>
  </r>
  <r>
    <n v="13"/>
    <x v="262"/>
    <x v="1762"/>
    <x v="3"/>
    <x v="1821"/>
    <x v="1"/>
    <n v="0"/>
    <n v="0"/>
    <n v="0"/>
    <n v="0"/>
    <m/>
    <n v="0"/>
    <n v="0"/>
    <n v="0"/>
    <n v="0"/>
    <x v="0"/>
    <n v="0"/>
  </r>
  <r>
    <n v="13"/>
    <x v="262"/>
    <x v="1763"/>
    <x v="3"/>
    <x v="1822"/>
    <x v="1"/>
    <n v="0"/>
    <n v="0"/>
    <n v="0"/>
    <n v="0"/>
    <m/>
    <n v="0"/>
    <n v="0"/>
    <n v="0"/>
    <n v="0"/>
    <x v="0"/>
    <n v="0"/>
  </r>
  <r>
    <n v="13"/>
    <x v="262"/>
    <x v="1764"/>
    <x v="3"/>
    <x v="1823"/>
    <x v="1"/>
    <n v="0"/>
    <n v="0"/>
    <n v="0"/>
    <n v="0"/>
    <m/>
    <n v="0"/>
    <n v="0"/>
    <n v="0"/>
    <n v="0"/>
    <x v="0"/>
    <n v="0"/>
  </r>
  <r>
    <n v="13"/>
    <x v="262"/>
    <x v="1765"/>
    <x v="3"/>
    <x v="1824"/>
    <x v="1"/>
    <n v="0"/>
    <n v="0"/>
    <n v="0"/>
    <n v="0"/>
    <m/>
    <n v="0"/>
    <n v="0"/>
    <m/>
    <m/>
    <x v="0"/>
    <n v="0"/>
  </r>
  <r>
    <n v="13"/>
    <x v="262"/>
    <x v="1766"/>
    <x v="3"/>
    <x v="1825"/>
    <x v="1"/>
    <n v="0"/>
    <n v="0"/>
    <n v="1"/>
    <n v="8327"/>
    <m/>
    <n v="18898"/>
    <n v="17015"/>
    <n v="4.5"/>
    <n v="7980.666666666667"/>
    <x v="0"/>
    <n v="35913"/>
  </r>
  <r>
    <n v="13"/>
    <x v="263"/>
    <x v="0"/>
    <x v="2"/>
    <x v="1826"/>
    <x v="1"/>
    <n v="0"/>
    <n v="0"/>
    <n v="2"/>
    <n v="4821"/>
    <m/>
    <n v="14431"/>
    <n v="13166"/>
    <n v="16"/>
    <n v="1724.8125"/>
    <x v="0"/>
    <n v="27597"/>
  </r>
  <r>
    <n v="13"/>
    <x v="263"/>
    <x v="1767"/>
    <x v="3"/>
    <x v="1827"/>
    <x v="1"/>
    <n v="0"/>
    <n v="0"/>
    <n v="0"/>
    <n v="0"/>
    <m/>
    <n v="0"/>
    <n v="0"/>
    <n v="0"/>
    <n v="0"/>
    <x v="0"/>
    <n v="0"/>
  </r>
  <r>
    <n v="13"/>
    <x v="263"/>
    <x v="1768"/>
    <x v="3"/>
    <x v="1828"/>
    <x v="1"/>
    <n v="0"/>
    <n v="0"/>
    <n v="0"/>
    <n v="0"/>
    <m/>
    <n v="0"/>
    <n v="0"/>
    <n v="0"/>
    <n v="0"/>
    <x v="0"/>
    <n v="0"/>
  </r>
  <r>
    <n v="13"/>
    <x v="263"/>
    <x v="1769"/>
    <x v="3"/>
    <x v="1829"/>
    <x v="1"/>
    <n v="0"/>
    <n v="0"/>
    <n v="0"/>
    <n v="0"/>
    <m/>
    <n v="0"/>
    <n v="0"/>
    <n v="0"/>
    <n v="0"/>
    <x v="0"/>
    <n v="0"/>
  </r>
  <r>
    <n v="13"/>
    <x v="263"/>
    <x v="1770"/>
    <x v="3"/>
    <x v="1830"/>
    <x v="1"/>
    <n v="0"/>
    <n v="0"/>
    <n v="0"/>
    <n v="0"/>
    <m/>
    <n v="0"/>
    <n v="0"/>
    <n v="0"/>
    <n v="0"/>
    <x v="0"/>
    <n v="0"/>
  </r>
  <r>
    <n v="13"/>
    <x v="263"/>
    <x v="1771"/>
    <x v="3"/>
    <x v="1831"/>
    <x v="1"/>
    <n v="0"/>
    <n v="0"/>
    <n v="0"/>
    <n v="0"/>
    <m/>
    <n v="0"/>
    <n v="0"/>
    <n v="0"/>
    <n v="0"/>
    <x v="0"/>
    <n v="0"/>
  </r>
  <r>
    <n v="13"/>
    <x v="263"/>
    <x v="1772"/>
    <x v="3"/>
    <x v="1832"/>
    <x v="1"/>
    <n v="0"/>
    <n v="0"/>
    <n v="1"/>
    <n v="3974"/>
    <m/>
    <n v="11715"/>
    <n v="10918"/>
    <n v="12"/>
    <n v="1886.083333333333"/>
    <x v="0"/>
    <n v="22633"/>
  </r>
  <r>
    <n v="13"/>
    <x v="263"/>
    <x v="1773"/>
    <x v="3"/>
    <x v="1833"/>
    <x v="1"/>
    <n v="0"/>
    <n v="0"/>
    <n v="0"/>
    <n v="0"/>
    <m/>
    <n v="0"/>
    <n v="0"/>
    <n v="0"/>
    <n v="0"/>
    <x v="0"/>
    <n v="0"/>
  </r>
  <r>
    <n v="13"/>
    <x v="263"/>
    <x v="1774"/>
    <x v="3"/>
    <x v="1834"/>
    <x v="1"/>
    <n v="0"/>
    <n v="0"/>
    <n v="0"/>
    <n v="0"/>
    <m/>
    <n v="0"/>
    <n v="0"/>
    <n v="0"/>
    <n v="0"/>
    <x v="0"/>
    <n v="0"/>
  </r>
  <r>
    <n v="13"/>
    <x v="263"/>
    <x v="1775"/>
    <x v="3"/>
    <x v="1835"/>
    <x v="1"/>
    <n v="0"/>
    <n v="0"/>
    <n v="0"/>
    <n v="0"/>
    <m/>
    <n v="0"/>
    <n v="0"/>
    <n v="0"/>
    <n v="0"/>
    <x v="0"/>
    <n v="0"/>
  </r>
  <r>
    <n v="13"/>
    <x v="263"/>
    <x v="1776"/>
    <x v="3"/>
    <x v="1836"/>
    <x v="1"/>
    <n v="0"/>
    <n v="0"/>
    <n v="0"/>
    <n v="0"/>
    <m/>
    <n v="0"/>
    <n v="0"/>
    <n v="0"/>
    <n v="0"/>
    <x v="0"/>
    <n v="0"/>
  </r>
  <r>
    <n v="13"/>
    <x v="263"/>
    <x v="1777"/>
    <x v="3"/>
    <x v="1837"/>
    <x v="1"/>
    <n v="0"/>
    <n v="0"/>
    <n v="1"/>
    <n v="847"/>
    <m/>
    <n v="2716"/>
    <n v="2248"/>
    <n v="4"/>
    <n v="1241"/>
    <x v="0"/>
    <n v="4964"/>
  </r>
  <r>
    <n v="13"/>
    <x v="263"/>
    <x v="1778"/>
    <x v="3"/>
    <x v="1838"/>
    <x v="1"/>
    <n v="0"/>
    <n v="0"/>
    <n v="0"/>
    <n v="0"/>
    <m/>
    <n v="0"/>
    <n v="0"/>
    <n v="0"/>
    <n v="0"/>
    <x v="0"/>
    <n v="0"/>
  </r>
  <r>
    <n v="13"/>
    <x v="263"/>
    <x v="1779"/>
    <x v="3"/>
    <x v="1839"/>
    <x v="1"/>
    <n v="0"/>
    <n v="0"/>
    <n v="0"/>
    <n v="0"/>
    <m/>
    <n v="0"/>
    <n v="0"/>
    <n v="0"/>
    <n v="0"/>
    <x v="0"/>
    <n v="0"/>
  </r>
  <r>
    <n v="13"/>
    <x v="264"/>
    <x v="0"/>
    <x v="2"/>
    <x v="1840"/>
    <x v="1"/>
    <n v="0"/>
    <n v="0"/>
    <n v="1"/>
    <n v="6273"/>
    <m/>
    <n v="18070"/>
    <n v="16934"/>
    <n v="17"/>
    <n v="2059.0588235294122"/>
    <x v="0"/>
    <n v="35004"/>
  </r>
  <r>
    <n v="13"/>
    <x v="264"/>
    <x v="1780"/>
    <x v="3"/>
    <x v="1841"/>
    <x v="1"/>
    <n v="0"/>
    <n v="0"/>
    <n v="0"/>
    <n v="0"/>
    <m/>
    <n v="0"/>
    <n v="0"/>
    <n v="0"/>
    <n v="0"/>
    <x v="0"/>
    <n v="0"/>
  </r>
  <r>
    <n v="13"/>
    <x v="264"/>
    <x v="1781"/>
    <x v="3"/>
    <x v="1842"/>
    <x v="1"/>
    <n v="0"/>
    <n v="0"/>
    <n v="0"/>
    <n v="0"/>
    <m/>
    <n v="0"/>
    <n v="0"/>
    <n v="0"/>
    <n v="0"/>
    <x v="0"/>
    <n v="0"/>
  </r>
  <r>
    <n v="13"/>
    <x v="264"/>
    <x v="1782"/>
    <x v="3"/>
    <x v="1843"/>
    <x v="1"/>
    <n v="0"/>
    <n v="0"/>
    <n v="0"/>
    <n v="0"/>
    <m/>
    <n v="0"/>
    <n v="0"/>
    <n v="0"/>
    <n v="0"/>
    <x v="0"/>
    <n v="0"/>
  </r>
  <r>
    <n v="13"/>
    <x v="264"/>
    <x v="1783"/>
    <x v="3"/>
    <x v="1844"/>
    <x v="1"/>
    <n v="0"/>
    <n v="0"/>
    <n v="0"/>
    <n v="0"/>
    <m/>
    <n v="0"/>
    <n v="0"/>
    <n v="0"/>
    <n v="0"/>
    <x v="0"/>
    <n v="0"/>
  </r>
  <r>
    <n v="13"/>
    <x v="264"/>
    <x v="1784"/>
    <x v="3"/>
    <x v="1845"/>
    <x v="1"/>
    <n v="0"/>
    <n v="0"/>
    <n v="0"/>
    <n v="0"/>
    <m/>
    <n v="0"/>
    <n v="0"/>
    <n v="0"/>
    <n v="0"/>
    <x v="0"/>
    <n v="0"/>
  </r>
  <r>
    <n v="13"/>
    <x v="264"/>
    <x v="1785"/>
    <x v="3"/>
    <x v="1846"/>
    <x v="1"/>
    <n v="0"/>
    <n v="0"/>
    <n v="0"/>
    <n v="0"/>
    <m/>
    <n v="0"/>
    <n v="0"/>
    <n v="0"/>
    <n v="0"/>
    <x v="0"/>
    <n v="0"/>
  </r>
  <r>
    <n v="13"/>
    <x v="264"/>
    <x v="1786"/>
    <x v="3"/>
    <x v="1847"/>
    <x v="1"/>
    <n v="0"/>
    <n v="0"/>
    <n v="0"/>
    <n v="0"/>
    <m/>
    <n v="0"/>
    <n v="0"/>
    <n v="0"/>
    <n v="0"/>
    <x v="0"/>
    <n v="0"/>
  </r>
  <r>
    <n v="13"/>
    <x v="264"/>
    <x v="1787"/>
    <x v="3"/>
    <x v="1848"/>
    <x v="1"/>
    <n v="0"/>
    <n v="0"/>
    <n v="0"/>
    <n v="0"/>
    <m/>
    <n v="0"/>
    <n v="0"/>
    <n v="0"/>
    <n v="0"/>
    <x v="0"/>
    <n v="0"/>
  </r>
  <r>
    <n v="13"/>
    <x v="264"/>
    <x v="1788"/>
    <x v="3"/>
    <x v="1849"/>
    <x v="1"/>
    <n v="0"/>
    <n v="0"/>
    <n v="0"/>
    <n v="0"/>
    <m/>
    <n v="0"/>
    <n v="0"/>
    <n v="0"/>
    <n v="0"/>
    <x v="0"/>
    <n v="0"/>
  </r>
  <r>
    <n v="13"/>
    <x v="264"/>
    <x v="1789"/>
    <x v="3"/>
    <x v="1850"/>
    <x v="1"/>
    <n v="0"/>
    <n v="0"/>
    <n v="1"/>
    <n v="6273"/>
    <m/>
    <n v="18070"/>
    <n v="16934"/>
    <n v="17"/>
    <n v="2059.0588235294122"/>
    <x v="0"/>
    <n v="35004"/>
  </r>
  <r>
    <n v="13"/>
    <x v="264"/>
    <x v="1790"/>
    <x v="3"/>
    <x v="1851"/>
    <x v="1"/>
    <n v="0"/>
    <n v="0"/>
    <n v="0"/>
    <n v="0"/>
    <m/>
    <n v="0"/>
    <n v="0"/>
    <n v="0"/>
    <n v="0"/>
    <x v="0"/>
    <n v="0"/>
  </r>
  <r>
    <n v="13"/>
    <x v="264"/>
    <x v="1791"/>
    <x v="3"/>
    <x v="1852"/>
    <x v="1"/>
    <n v="0"/>
    <n v="0"/>
    <n v="0"/>
    <n v="0"/>
    <m/>
    <n v="0"/>
    <n v="0"/>
    <n v="0"/>
    <n v="0"/>
    <x v="0"/>
    <n v="0"/>
  </r>
  <r>
    <n v="13"/>
    <x v="265"/>
    <x v="0"/>
    <x v="2"/>
    <x v="1853"/>
    <x v="1"/>
    <n v="0"/>
    <n v="0"/>
    <n v="7"/>
    <n v="42100"/>
    <m/>
    <n v="103959"/>
    <n v="93910"/>
    <n v="67.13"/>
    <n v="2947.54953076121"/>
    <x v="0"/>
    <n v="197869"/>
  </r>
  <r>
    <n v="13"/>
    <x v="265"/>
    <x v="1792"/>
    <x v="3"/>
    <x v="1854"/>
    <x v="1"/>
    <n v="0"/>
    <n v="0"/>
    <n v="0"/>
    <n v="0"/>
    <m/>
    <n v="0"/>
    <n v="0"/>
    <n v="0"/>
    <n v="0"/>
    <x v="0"/>
    <n v="0"/>
  </r>
  <r>
    <n v="13"/>
    <x v="265"/>
    <x v="1793"/>
    <x v="3"/>
    <x v="1855"/>
    <x v="1"/>
    <n v="0"/>
    <n v="0"/>
    <n v="0"/>
    <n v="0"/>
    <m/>
    <n v="0"/>
    <n v="0"/>
    <n v="0"/>
    <n v="0"/>
    <x v="0"/>
    <n v="0"/>
  </r>
  <r>
    <n v="13"/>
    <x v="265"/>
    <x v="1794"/>
    <x v="3"/>
    <x v="1856"/>
    <x v="1"/>
    <n v="0"/>
    <n v="0"/>
    <n v="0"/>
    <n v="0"/>
    <m/>
    <n v="0"/>
    <n v="0"/>
    <n v="0"/>
    <n v="0"/>
    <x v="0"/>
    <n v="0"/>
  </r>
  <r>
    <n v="13"/>
    <x v="265"/>
    <x v="1795"/>
    <x v="3"/>
    <x v="1857"/>
    <x v="1"/>
    <n v="0"/>
    <n v="0"/>
    <n v="0"/>
    <n v="0"/>
    <m/>
    <n v="0"/>
    <n v="0"/>
    <n v="0"/>
    <n v="0"/>
    <x v="0"/>
    <n v="0"/>
  </r>
  <r>
    <n v="13"/>
    <x v="265"/>
    <x v="1796"/>
    <x v="3"/>
    <x v="1858"/>
    <x v="1"/>
    <n v="0"/>
    <n v="0"/>
    <n v="3"/>
    <n v="31749"/>
    <m/>
    <n v="77595"/>
    <n v="68020"/>
    <n v="18.13"/>
    <n v="8031.7153888582461"/>
    <x v="0"/>
    <n v="145615"/>
  </r>
  <r>
    <n v="13"/>
    <x v="265"/>
    <x v="1797"/>
    <x v="3"/>
    <x v="1859"/>
    <x v="1"/>
    <n v="0"/>
    <n v="0"/>
    <n v="3"/>
    <n v="8600"/>
    <m/>
    <n v="21604"/>
    <n v="21912"/>
    <n v="28"/>
    <n v="1554.1428571428571"/>
    <x v="0"/>
    <n v="43516"/>
  </r>
  <r>
    <n v="13"/>
    <x v="265"/>
    <x v="1798"/>
    <x v="3"/>
    <x v="1860"/>
    <x v="1"/>
    <n v="0"/>
    <n v="0"/>
    <n v="0"/>
    <n v="0"/>
    <m/>
    <n v="0"/>
    <n v="0"/>
    <n v="0"/>
    <n v="0"/>
    <x v="0"/>
    <n v="0"/>
  </r>
  <r>
    <n v="13"/>
    <x v="265"/>
    <x v="1799"/>
    <x v="3"/>
    <x v="1861"/>
    <x v="1"/>
    <n v="0"/>
    <n v="0"/>
    <n v="1"/>
    <n v="1751"/>
    <m/>
    <n v="4760"/>
    <n v="3978"/>
    <n v="21"/>
    <n v="416.09523809523807"/>
    <x v="0"/>
    <n v="8738"/>
  </r>
  <r>
    <n v="13"/>
    <x v="266"/>
    <x v="0"/>
    <x v="2"/>
    <x v="1862"/>
    <x v="1"/>
    <n v="0"/>
    <n v="0"/>
    <n v="2"/>
    <n v="5057"/>
    <m/>
    <n v="13214"/>
    <n v="11361"/>
    <n v="12.85"/>
    <n v="1912.451361867704"/>
    <x v="0"/>
    <n v="24575"/>
  </r>
  <r>
    <n v="13"/>
    <x v="266"/>
    <x v="1800"/>
    <x v="3"/>
    <x v="1863"/>
    <x v="1"/>
    <n v="0"/>
    <n v="0"/>
    <n v="0"/>
    <n v="0"/>
    <m/>
    <n v="0"/>
    <n v="0"/>
    <n v="0"/>
    <n v="0"/>
    <x v="0"/>
    <n v="0"/>
  </r>
  <r>
    <n v="13"/>
    <x v="266"/>
    <x v="1801"/>
    <x v="3"/>
    <x v="1864"/>
    <x v="1"/>
    <n v="0"/>
    <n v="0"/>
    <n v="1"/>
    <n v="2874"/>
    <m/>
    <n v="7975"/>
    <n v="6229"/>
    <n v="4.8499999999999996"/>
    <n v="2928.6597938144332"/>
    <x v="0"/>
    <n v="14204"/>
  </r>
  <r>
    <n v="13"/>
    <x v="266"/>
    <x v="1802"/>
    <x v="3"/>
    <x v="1865"/>
    <x v="1"/>
    <n v="0"/>
    <n v="0"/>
    <n v="0"/>
    <n v="0"/>
    <m/>
    <n v="0"/>
    <n v="0"/>
    <n v="0"/>
    <n v="0"/>
    <x v="0"/>
    <n v="0"/>
  </r>
  <r>
    <n v="13"/>
    <x v="266"/>
    <x v="1803"/>
    <x v="3"/>
    <x v="1866"/>
    <x v="1"/>
    <n v="0"/>
    <n v="0"/>
    <n v="0"/>
    <n v="0"/>
    <m/>
    <n v="0"/>
    <n v="0"/>
    <n v="0"/>
    <n v="0"/>
    <x v="0"/>
    <n v="0"/>
  </r>
  <r>
    <n v="13"/>
    <x v="266"/>
    <x v="1804"/>
    <x v="3"/>
    <x v="1867"/>
    <x v="1"/>
    <n v="0"/>
    <n v="0"/>
    <n v="0"/>
    <n v="0"/>
    <m/>
    <n v="0"/>
    <n v="0"/>
    <n v="0"/>
    <n v="0"/>
    <x v="0"/>
    <n v="0"/>
  </r>
  <r>
    <n v="13"/>
    <x v="266"/>
    <x v="1805"/>
    <x v="3"/>
    <x v="1868"/>
    <x v="1"/>
    <n v="0"/>
    <n v="0"/>
    <n v="0"/>
    <n v="0"/>
    <m/>
    <n v="0"/>
    <n v="0"/>
    <n v="0"/>
    <n v="0"/>
    <x v="0"/>
    <n v="0"/>
  </r>
  <r>
    <n v="13"/>
    <x v="266"/>
    <x v="1806"/>
    <x v="3"/>
    <x v="1869"/>
    <x v="1"/>
    <n v="0"/>
    <n v="0"/>
    <n v="0"/>
    <n v="0"/>
    <m/>
    <n v="0"/>
    <n v="0"/>
    <n v="0"/>
    <n v="0"/>
    <x v="0"/>
    <n v="0"/>
  </r>
  <r>
    <n v="13"/>
    <x v="266"/>
    <x v="1807"/>
    <x v="3"/>
    <x v="1870"/>
    <x v="1"/>
    <n v="0"/>
    <n v="0"/>
    <n v="0"/>
    <n v="0"/>
    <m/>
    <n v="0"/>
    <n v="0"/>
    <n v="0"/>
    <n v="0"/>
    <x v="0"/>
    <n v="0"/>
  </r>
  <r>
    <n v="13"/>
    <x v="266"/>
    <x v="1808"/>
    <x v="3"/>
    <x v="1871"/>
    <x v="1"/>
    <n v="0"/>
    <n v="0"/>
    <n v="0"/>
    <n v="0"/>
    <m/>
    <n v="0"/>
    <n v="0"/>
    <n v="0"/>
    <n v="0"/>
    <x v="0"/>
    <n v="0"/>
  </r>
  <r>
    <n v="13"/>
    <x v="266"/>
    <x v="1809"/>
    <x v="3"/>
    <x v="1872"/>
    <x v="1"/>
    <n v="0"/>
    <n v="0"/>
    <n v="1"/>
    <n v="2183"/>
    <m/>
    <n v="5239"/>
    <n v="5132"/>
    <n v="8"/>
    <n v="1296.375"/>
    <x v="0"/>
    <n v="10371"/>
  </r>
  <r>
    <n v="13"/>
    <x v="266"/>
    <x v="1810"/>
    <x v="3"/>
    <x v="1873"/>
    <x v="1"/>
    <n v="0"/>
    <n v="0"/>
    <n v="0"/>
    <n v="0"/>
    <m/>
    <n v="0"/>
    <n v="0"/>
    <n v="0"/>
    <n v="0"/>
    <x v="0"/>
    <n v="0"/>
  </r>
  <r>
    <n v="13"/>
    <x v="266"/>
    <x v="1811"/>
    <x v="3"/>
    <x v="1874"/>
    <x v="1"/>
    <n v="0"/>
    <n v="0"/>
    <n v="0"/>
    <n v="0"/>
    <m/>
    <n v="0"/>
    <n v="0"/>
    <n v="0"/>
    <n v="0"/>
    <x v="0"/>
    <n v="0"/>
  </r>
  <r>
    <n v="13"/>
    <x v="266"/>
    <x v="1812"/>
    <x v="3"/>
    <x v="1875"/>
    <x v="1"/>
    <n v="0"/>
    <n v="0"/>
    <n v="0"/>
    <n v="0"/>
    <m/>
    <n v="0"/>
    <n v="0"/>
    <n v="0"/>
    <n v="0"/>
    <x v="0"/>
    <n v="0"/>
  </r>
  <r>
    <n v="13"/>
    <x v="266"/>
    <x v="1813"/>
    <x v="3"/>
    <x v="1876"/>
    <x v="1"/>
    <n v="0"/>
    <n v="0"/>
    <n v="0"/>
    <n v="0"/>
    <m/>
    <n v="0"/>
    <n v="0"/>
    <n v="0"/>
    <n v="0"/>
    <x v="0"/>
    <n v="0"/>
  </r>
  <r>
    <n v="13"/>
    <x v="267"/>
    <x v="0"/>
    <x v="2"/>
    <x v="1877"/>
    <x v="1"/>
    <n v="0"/>
    <n v="0"/>
    <n v="1"/>
    <n v="6960"/>
    <m/>
    <n v="19471"/>
    <n v="17303"/>
    <n v="19.5"/>
    <n v="1885.846153846154"/>
    <x v="0"/>
    <n v="36774"/>
  </r>
  <r>
    <n v="13"/>
    <x v="267"/>
    <x v="1814"/>
    <x v="3"/>
    <x v="1878"/>
    <x v="1"/>
    <n v="0"/>
    <n v="0"/>
    <n v="0"/>
    <n v="0"/>
    <m/>
    <n v="0"/>
    <n v="0"/>
    <n v="0"/>
    <n v="0"/>
    <x v="0"/>
    <n v="0"/>
  </r>
  <r>
    <n v="13"/>
    <x v="267"/>
    <x v="1815"/>
    <x v="3"/>
    <x v="1879"/>
    <x v="1"/>
    <n v="0"/>
    <n v="0"/>
    <n v="0"/>
    <n v="0"/>
    <m/>
    <n v="0"/>
    <n v="0"/>
    <n v="0"/>
    <n v="0"/>
    <x v="0"/>
    <n v="0"/>
  </r>
  <r>
    <n v="13"/>
    <x v="267"/>
    <x v="1816"/>
    <x v="3"/>
    <x v="1880"/>
    <x v="1"/>
    <n v="0"/>
    <n v="0"/>
    <n v="0"/>
    <n v="0"/>
    <m/>
    <n v="0"/>
    <n v="0"/>
    <n v="0"/>
    <n v="0"/>
    <x v="0"/>
    <n v="0"/>
  </r>
  <r>
    <n v="13"/>
    <x v="267"/>
    <x v="1817"/>
    <x v="3"/>
    <x v="1881"/>
    <x v="1"/>
    <n v="0"/>
    <n v="0"/>
    <n v="1"/>
    <n v="6960"/>
    <m/>
    <n v="19471"/>
    <n v="17303"/>
    <n v="19.5"/>
    <n v="1885.846153846154"/>
    <x v="0"/>
    <n v="36774"/>
  </r>
  <r>
    <n v="13"/>
    <x v="267"/>
    <x v="1818"/>
    <x v="3"/>
    <x v="1882"/>
    <x v="1"/>
    <n v="0"/>
    <n v="0"/>
    <n v="0"/>
    <n v="0"/>
    <m/>
    <n v="0"/>
    <n v="0"/>
    <n v="0"/>
    <n v="0"/>
    <x v="0"/>
    <n v="0"/>
  </r>
  <r>
    <n v="13"/>
    <x v="267"/>
    <x v="1819"/>
    <x v="3"/>
    <x v="1883"/>
    <x v="1"/>
    <n v="0"/>
    <n v="0"/>
    <n v="0"/>
    <n v="0"/>
    <m/>
    <n v="0"/>
    <n v="0"/>
    <n v="0"/>
    <n v="0"/>
    <x v="0"/>
    <n v="0"/>
  </r>
  <r>
    <n v="13"/>
    <x v="267"/>
    <x v="1820"/>
    <x v="3"/>
    <x v="1884"/>
    <x v="1"/>
    <n v="0"/>
    <n v="0"/>
    <n v="0"/>
    <n v="0"/>
    <m/>
    <n v="0"/>
    <n v="0"/>
    <n v="0"/>
    <n v="0"/>
    <x v="0"/>
    <n v="0"/>
  </r>
  <r>
    <n v="13"/>
    <x v="267"/>
    <x v="1821"/>
    <x v="3"/>
    <x v="1885"/>
    <x v="1"/>
    <n v="0"/>
    <n v="0"/>
    <n v="0"/>
    <n v="0"/>
    <m/>
    <n v="0"/>
    <n v="0"/>
    <n v="0"/>
    <n v="0"/>
    <x v="0"/>
    <n v="0"/>
  </r>
  <r>
    <n v="13"/>
    <x v="267"/>
    <x v="1822"/>
    <x v="3"/>
    <x v="1886"/>
    <x v="1"/>
    <n v="0"/>
    <n v="0"/>
    <n v="0"/>
    <n v="0"/>
    <m/>
    <n v="0"/>
    <n v="0"/>
    <n v="0"/>
    <n v="0"/>
    <x v="0"/>
    <n v="0"/>
  </r>
  <r>
    <n v="13"/>
    <x v="267"/>
    <x v="1823"/>
    <x v="3"/>
    <x v="1887"/>
    <x v="1"/>
    <n v="0"/>
    <n v="0"/>
    <n v="0"/>
    <n v="0"/>
    <m/>
    <n v="0"/>
    <n v="0"/>
    <n v="0"/>
    <n v="0"/>
    <x v="0"/>
    <n v="0"/>
  </r>
  <r>
    <n v="13"/>
    <x v="267"/>
    <x v="1824"/>
    <x v="3"/>
    <x v="1888"/>
    <x v="1"/>
    <n v="0"/>
    <n v="0"/>
    <n v="0"/>
    <n v="0"/>
    <m/>
    <n v="0"/>
    <n v="0"/>
    <n v="0"/>
    <n v="0"/>
    <x v="0"/>
    <n v="0"/>
  </r>
  <r>
    <n v="13"/>
    <x v="267"/>
    <x v="1825"/>
    <x v="3"/>
    <x v="1889"/>
    <x v="1"/>
    <n v="0"/>
    <n v="0"/>
    <n v="0"/>
    <n v="0"/>
    <m/>
    <n v="0"/>
    <n v="0"/>
    <n v="0"/>
    <n v="0"/>
    <x v="0"/>
    <n v="0"/>
  </r>
  <r>
    <n v="13"/>
    <x v="267"/>
    <x v="1826"/>
    <x v="3"/>
    <x v="1890"/>
    <x v="1"/>
    <n v="0"/>
    <n v="0"/>
    <n v="0"/>
    <n v="0"/>
    <m/>
    <n v="0"/>
    <n v="0"/>
    <n v="0"/>
    <n v="0"/>
    <x v="0"/>
    <n v="0"/>
  </r>
  <r>
    <n v="13"/>
    <x v="267"/>
    <x v="1827"/>
    <x v="3"/>
    <x v="1891"/>
    <x v="1"/>
    <n v="0"/>
    <n v="0"/>
    <n v="0"/>
    <n v="0"/>
    <m/>
    <n v="0"/>
    <n v="0"/>
    <n v="0"/>
    <n v="0"/>
    <x v="0"/>
    <n v="0"/>
  </r>
  <r>
    <n v="13"/>
    <x v="267"/>
    <x v="1828"/>
    <x v="3"/>
    <x v="1892"/>
    <x v="1"/>
    <n v="0"/>
    <n v="0"/>
    <n v="0"/>
    <n v="0"/>
    <m/>
    <n v="0"/>
    <n v="0"/>
    <n v="0"/>
    <n v="0"/>
    <x v="0"/>
    <n v="0"/>
  </r>
  <r>
    <n v="13"/>
    <x v="267"/>
    <x v="1829"/>
    <x v="3"/>
    <x v="1893"/>
    <x v="1"/>
    <n v="0"/>
    <n v="0"/>
    <n v="0"/>
    <n v="0"/>
    <m/>
    <n v="0"/>
    <n v="0"/>
    <n v="0"/>
    <n v="0"/>
    <x v="0"/>
    <n v="0"/>
  </r>
  <r>
    <n v="13"/>
    <x v="268"/>
    <x v="0"/>
    <x v="2"/>
    <x v="1894"/>
    <x v="1"/>
    <n v="0"/>
    <n v="0"/>
    <n v="1"/>
    <n v="1690"/>
    <m/>
    <n v="3991"/>
    <n v="3622"/>
    <n v="15"/>
    <n v="507.53333333333342"/>
    <x v="0"/>
    <n v="7613"/>
  </r>
  <r>
    <n v="13"/>
    <x v="268"/>
    <x v="1830"/>
    <x v="3"/>
    <x v="1895"/>
    <x v="1"/>
    <n v="0"/>
    <n v="0"/>
    <n v="0"/>
    <n v="0"/>
    <m/>
    <n v="0"/>
    <n v="0"/>
    <n v="0"/>
    <n v="0"/>
    <x v="0"/>
    <n v="0"/>
  </r>
  <r>
    <n v="13"/>
    <x v="268"/>
    <x v="1831"/>
    <x v="3"/>
    <x v="1734"/>
    <x v="1"/>
    <n v="0"/>
    <n v="0"/>
    <n v="0"/>
    <n v="0"/>
    <m/>
    <n v="0"/>
    <n v="0"/>
    <n v="0"/>
    <n v="0"/>
    <x v="0"/>
    <n v="0"/>
  </r>
  <r>
    <n v="13"/>
    <x v="268"/>
    <x v="1832"/>
    <x v="3"/>
    <x v="1896"/>
    <x v="1"/>
    <n v="0"/>
    <n v="0"/>
    <n v="0"/>
    <n v="0"/>
    <m/>
    <n v="0"/>
    <n v="0"/>
    <n v="0"/>
    <n v="0"/>
    <x v="0"/>
    <n v="0"/>
  </r>
  <r>
    <n v="13"/>
    <x v="268"/>
    <x v="1833"/>
    <x v="3"/>
    <x v="1894"/>
    <x v="1"/>
    <n v="0"/>
    <n v="0"/>
    <n v="1"/>
    <n v="1690"/>
    <m/>
    <n v="3991"/>
    <n v="3622"/>
    <n v="15"/>
    <n v="507.53333333333342"/>
    <x v="0"/>
    <n v="7613"/>
  </r>
  <r>
    <n v="13"/>
    <x v="268"/>
    <x v="1834"/>
    <x v="3"/>
    <x v="1897"/>
    <x v="1"/>
    <n v="0"/>
    <n v="0"/>
    <n v="0"/>
    <n v="0"/>
    <m/>
    <n v="0"/>
    <n v="0"/>
    <n v="0"/>
    <n v="0"/>
    <x v="0"/>
    <n v="0"/>
  </r>
  <r>
    <n v="13"/>
    <x v="269"/>
    <x v="0"/>
    <x v="2"/>
    <x v="1898"/>
    <x v="1"/>
    <n v="0"/>
    <n v="0"/>
    <n v="1"/>
    <n v="3109"/>
    <m/>
    <n v="8587"/>
    <n v="7900"/>
    <n v="11"/>
    <n v="1498.818181818182"/>
    <x v="0"/>
    <n v="16487"/>
  </r>
  <r>
    <n v="13"/>
    <x v="269"/>
    <x v="1835"/>
    <x v="3"/>
    <x v="1899"/>
    <x v="1"/>
    <n v="0"/>
    <n v="0"/>
    <n v="0"/>
    <n v="0"/>
    <m/>
    <n v="0"/>
    <n v="0"/>
    <n v="0"/>
    <n v="0"/>
    <x v="0"/>
    <n v="0"/>
  </r>
  <r>
    <n v="13"/>
    <x v="269"/>
    <x v="1836"/>
    <x v="3"/>
    <x v="1900"/>
    <x v="1"/>
    <n v="0"/>
    <n v="0"/>
    <n v="0"/>
    <n v="0"/>
    <m/>
    <n v="0"/>
    <n v="0"/>
    <n v="0"/>
    <n v="0"/>
    <x v="0"/>
    <n v="0"/>
  </r>
  <r>
    <n v="13"/>
    <x v="269"/>
    <x v="1837"/>
    <x v="3"/>
    <x v="1901"/>
    <x v="1"/>
    <n v="0"/>
    <n v="0"/>
    <n v="1"/>
    <n v="3109"/>
    <m/>
    <n v="8587"/>
    <n v="7900"/>
    <n v="11"/>
    <n v="1498.818181818182"/>
    <x v="0"/>
    <n v="16487"/>
  </r>
  <r>
    <n v="13"/>
    <x v="269"/>
    <x v="1838"/>
    <x v="3"/>
    <x v="1902"/>
    <x v="1"/>
    <n v="0"/>
    <n v="0"/>
    <n v="0"/>
    <n v="0"/>
    <m/>
    <n v="0"/>
    <n v="0"/>
    <n v="0"/>
    <n v="0"/>
    <x v="0"/>
    <n v="0"/>
  </r>
  <r>
    <n v="13"/>
    <x v="269"/>
    <x v="1839"/>
    <x v="3"/>
    <x v="1903"/>
    <x v="1"/>
    <n v="0"/>
    <n v="0"/>
    <n v="0"/>
    <n v="0"/>
    <m/>
    <n v="0"/>
    <n v="0"/>
    <n v="0"/>
    <n v="0"/>
    <x v="0"/>
    <n v="0"/>
  </r>
  <r>
    <n v="13"/>
    <x v="269"/>
    <x v="1840"/>
    <x v="3"/>
    <x v="1904"/>
    <x v="1"/>
    <n v="0"/>
    <n v="0"/>
    <n v="0"/>
    <n v="0"/>
    <m/>
    <n v="0"/>
    <n v="0"/>
    <n v="0"/>
    <n v="0"/>
    <x v="0"/>
    <n v="0"/>
  </r>
  <r>
    <n v="13"/>
    <x v="269"/>
    <x v="1841"/>
    <x v="3"/>
    <x v="1905"/>
    <x v="1"/>
    <n v="0"/>
    <n v="0"/>
    <n v="0"/>
    <n v="0"/>
    <m/>
    <n v="0"/>
    <n v="0"/>
    <n v="0"/>
    <n v="0"/>
    <x v="0"/>
    <n v="0"/>
  </r>
  <r>
    <n v="13"/>
    <x v="269"/>
    <x v="1842"/>
    <x v="3"/>
    <x v="1906"/>
    <x v="1"/>
    <n v="0"/>
    <n v="0"/>
    <n v="0"/>
    <n v="0"/>
    <m/>
    <n v="0"/>
    <n v="0"/>
    <n v="0"/>
    <n v="0"/>
    <x v="0"/>
    <n v="0"/>
  </r>
  <r>
    <n v="13"/>
    <x v="270"/>
    <x v="0"/>
    <x v="2"/>
    <x v="1907"/>
    <x v="1"/>
    <n v="0"/>
    <n v="0"/>
    <n v="3"/>
    <n v="26755"/>
    <m/>
    <n v="62597"/>
    <n v="58491"/>
    <n v="31"/>
    <n v="3906.0645161290322"/>
    <x v="0"/>
    <n v="121088"/>
  </r>
  <r>
    <n v="13"/>
    <x v="270"/>
    <x v="1843"/>
    <x v="3"/>
    <x v="1908"/>
    <x v="1"/>
    <n v="0"/>
    <n v="0"/>
    <n v="1"/>
    <n v="1069"/>
    <m/>
    <n v="3153"/>
    <n v="3162"/>
    <n v="16"/>
    <n v="394.6875"/>
    <x v="0"/>
    <n v="6315"/>
  </r>
  <r>
    <n v="13"/>
    <x v="270"/>
    <x v="1844"/>
    <x v="3"/>
    <x v="1909"/>
    <x v="1"/>
    <n v="0"/>
    <n v="0"/>
    <n v="0"/>
    <n v="0"/>
    <m/>
    <n v="0"/>
    <n v="0"/>
    <n v="0"/>
    <n v="0"/>
    <x v="0"/>
    <n v="0"/>
  </r>
  <r>
    <n v="13"/>
    <x v="270"/>
    <x v="1845"/>
    <x v="3"/>
    <x v="1910"/>
    <x v="1"/>
    <n v="0"/>
    <n v="0"/>
    <n v="0"/>
    <n v="0"/>
    <m/>
    <n v="0"/>
    <n v="0"/>
    <n v="0"/>
    <n v="0"/>
    <x v="0"/>
    <n v="0"/>
  </r>
  <r>
    <n v="13"/>
    <x v="270"/>
    <x v="1846"/>
    <x v="3"/>
    <x v="1911"/>
    <x v="1"/>
    <n v="0"/>
    <n v="0"/>
    <n v="0"/>
    <n v="0"/>
    <m/>
    <n v="0"/>
    <n v="0"/>
    <n v="0"/>
    <n v="0"/>
    <x v="0"/>
    <n v="0"/>
  </r>
  <r>
    <n v="13"/>
    <x v="270"/>
    <x v="1847"/>
    <x v="3"/>
    <x v="1912"/>
    <x v="1"/>
    <n v="0"/>
    <n v="0"/>
    <n v="0"/>
    <n v="0"/>
    <m/>
    <n v="0"/>
    <n v="0"/>
    <n v="0"/>
    <n v="0"/>
    <x v="0"/>
    <n v="0"/>
  </r>
  <r>
    <n v="13"/>
    <x v="270"/>
    <x v="1848"/>
    <x v="3"/>
    <x v="1913"/>
    <x v="1"/>
    <n v="0"/>
    <n v="0"/>
    <n v="0"/>
    <n v="0"/>
    <m/>
    <n v="0"/>
    <n v="0"/>
    <n v="0"/>
    <n v="0"/>
    <x v="0"/>
    <n v="0"/>
  </r>
  <r>
    <n v="13"/>
    <x v="270"/>
    <x v="1849"/>
    <x v="3"/>
    <x v="1914"/>
    <x v="1"/>
    <n v="0"/>
    <n v="0"/>
    <n v="2"/>
    <n v="25686"/>
    <m/>
    <n v="59444"/>
    <n v="55329"/>
    <n v="15"/>
    <n v="7651.5333333333338"/>
    <x v="0"/>
    <n v="114773"/>
  </r>
  <r>
    <n v="13"/>
    <x v="270"/>
    <x v="1850"/>
    <x v="3"/>
    <x v="1915"/>
    <x v="1"/>
    <n v="0"/>
    <n v="0"/>
    <n v="0"/>
    <n v="0"/>
    <m/>
    <n v="0"/>
    <n v="0"/>
    <n v="0"/>
    <n v="0"/>
    <x v="0"/>
    <n v="0"/>
  </r>
  <r>
    <n v="13"/>
    <x v="271"/>
    <x v="0"/>
    <x v="2"/>
    <x v="1916"/>
    <x v="1"/>
    <n v="0"/>
    <n v="0"/>
    <n v="2"/>
    <n v="2860"/>
    <m/>
    <n v="6854"/>
    <n v="6936"/>
    <n v="16"/>
    <n v="861.875"/>
    <x v="0"/>
    <n v="13790"/>
  </r>
  <r>
    <n v="13"/>
    <x v="271"/>
    <x v="1851"/>
    <x v="3"/>
    <x v="1917"/>
    <x v="1"/>
    <n v="0"/>
    <n v="0"/>
    <n v="0"/>
    <n v="0"/>
    <m/>
    <n v="0"/>
    <n v="0"/>
    <n v="0"/>
    <n v="0"/>
    <x v="0"/>
    <n v="0"/>
  </r>
  <r>
    <n v="13"/>
    <x v="271"/>
    <x v="1852"/>
    <x v="3"/>
    <x v="1918"/>
    <x v="1"/>
    <n v="0"/>
    <n v="0"/>
    <n v="1"/>
    <n v="1833"/>
    <m/>
    <n v="4316"/>
    <n v="4390"/>
    <n v="12"/>
    <n v="725.5"/>
    <x v="0"/>
    <n v="8706"/>
  </r>
  <r>
    <n v="13"/>
    <x v="271"/>
    <x v="1853"/>
    <x v="3"/>
    <x v="1919"/>
    <x v="1"/>
    <n v="0"/>
    <n v="0"/>
    <n v="0"/>
    <n v="0"/>
    <m/>
    <n v="0"/>
    <n v="0"/>
    <n v="0"/>
    <n v="0"/>
    <x v="0"/>
    <n v="0"/>
  </r>
  <r>
    <n v="13"/>
    <x v="271"/>
    <x v="1854"/>
    <x v="3"/>
    <x v="1920"/>
    <x v="1"/>
    <n v="0"/>
    <n v="0"/>
    <n v="0"/>
    <n v="0"/>
    <m/>
    <n v="0"/>
    <n v="0"/>
    <n v="0"/>
    <n v="0"/>
    <x v="0"/>
    <n v="0"/>
  </r>
  <r>
    <n v="13"/>
    <x v="271"/>
    <x v="1855"/>
    <x v="3"/>
    <x v="1921"/>
    <x v="1"/>
    <n v="0"/>
    <n v="0"/>
    <n v="0"/>
    <n v="0"/>
    <m/>
    <n v="0"/>
    <n v="0"/>
    <n v="0"/>
    <n v="0"/>
    <x v="0"/>
    <n v="0"/>
  </r>
  <r>
    <n v="13"/>
    <x v="271"/>
    <x v="1856"/>
    <x v="3"/>
    <x v="1922"/>
    <x v="1"/>
    <n v="0"/>
    <n v="0"/>
    <n v="0"/>
    <n v="0"/>
    <m/>
    <n v="0"/>
    <n v="0"/>
    <n v="0"/>
    <n v="0"/>
    <x v="0"/>
    <n v="0"/>
  </r>
  <r>
    <n v="13"/>
    <x v="271"/>
    <x v="1857"/>
    <x v="3"/>
    <x v="1916"/>
    <x v="1"/>
    <n v="0"/>
    <n v="0"/>
    <n v="1"/>
    <n v="1027"/>
    <m/>
    <n v="2538"/>
    <n v="2546"/>
    <n v="4"/>
    <n v="1271"/>
    <x v="0"/>
    <n v="5084"/>
  </r>
  <r>
    <n v="14"/>
    <x v="0"/>
    <x v="0"/>
    <x v="1"/>
    <x v="1923"/>
    <x v="1"/>
    <n v="0"/>
    <n v="0"/>
    <n v="51"/>
    <n v="172339"/>
    <m/>
    <n v="411702"/>
    <n v="422452"/>
    <n v="179.5"/>
    <n v="4647.0974930362117"/>
    <x v="0"/>
    <n v="834154"/>
  </r>
  <r>
    <n v="14"/>
    <x v="272"/>
    <x v="0"/>
    <x v="2"/>
    <x v="1924"/>
    <x v="1"/>
    <n v="0"/>
    <n v="0"/>
    <n v="1"/>
    <n v="1437"/>
    <m/>
    <n v="3720"/>
    <n v="3756"/>
    <m/>
    <m/>
    <x v="0"/>
    <n v="7476"/>
  </r>
  <r>
    <n v="14"/>
    <x v="272"/>
    <x v="1858"/>
    <x v="3"/>
    <x v="1925"/>
    <x v="1"/>
    <n v="0"/>
    <n v="0"/>
    <n v="0"/>
    <n v="0"/>
    <m/>
    <n v="0"/>
    <n v="0"/>
    <n v="0"/>
    <n v="0"/>
    <x v="0"/>
    <n v="0"/>
  </r>
  <r>
    <n v="14"/>
    <x v="272"/>
    <x v="1859"/>
    <x v="3"/>
    <x v="1926"/>
    <x v="1"/>
    <n v="0"/>
    <n v="0"/>
    <n v="0"/>
    <n v="0"/>
    <m/>
    <n v="0"/>
    <n v="0"/>
    <n v="0"/>
    <n v="0"/>
    <x v="0"/>
    <n v="0"/>
  </r>
  <r>
    <n v="14"/>
    <x v="272"/>
    <x v="1860"/>
    <x v="3"/>
    <x v="1927"/>
    <x v="1"/>
    <n v="0"/>
    <n v="0"/>
    <n v="0"/>
    <n v="0"/>
    <m/>
    <n v="0"/>
    <n v="0"/>
    <n v="0"/>
    <n v="0"/>
    <x v="0"/>
    <n v="0"/>
  </r>
  <r>
    <n v="14"/>
    <x v="272"/>
    <x v="1861"/>
    <x v="3"/>
    <x v="1928"/>
    <x v="1"/>
    <n v="0"/>
    <n v="0"/>
    <n v="1"/>
    <n v="1437"/>
    <m/>
    <n v="3720"/>
    <n v="3756"/>
    <m/>
    <m/>
    <x v="0"/>
    <n v="7476"/>
  </r>
  <r>
    <n v="14"/>
    <x v="272"/>
    <x v="1862"/>
    <x v="3"/>
    <x v="1929"/>
    <x v="1"/>
    <n v="0"/>
    <n v="0"/>
    <n v="0"/>
    <n v="0"/>
    <m/>
    <n v="0"/>
    <n v="0"/>
    <n v="0"/>
    <n v="0"/>
    <x v="0"/>
    <n v="0"/>
  </r>
  <r>
    <n v="14"/>
    <x v="272"/>
    <x v="1863"/>
    <x v="3"/>
    <x v="1930"/>
    <x v="1"/>
    <n v="0"/>
    <n v="0"/>
    <n v="0"/>
    <n v="0"/>
    <m/>
    <n v="0"/>
    <n v="0"/>
    <n v="0"/>
    <n v="0"/>
    <x v="0"/>
    <n v="0"/>
  </r>
  <r>
    <n v="14"/>
    <x v="273"/>
    <x v="0"/>
    <x v="2"/>
    <x v="1931"/>
    <x v="1"/>
    <n v="0"/>
    <n v="0"/>
    <n v="1"/>
    <n v="3481"/>
    <m/>
    <n v="9837"/>
    <n v="9526"/>
    <m/>
    <m/>
    <x v="0"/>
    <n v="19363"/>
  </r>
  <r>
    <n v="14"/>
    <x v="273"/>
    <x v="1864"/>
    <x v="3"/>
    <x v="1932"/>
    <x v="1"/>
    <n v="0"/>
    <n v="0"/>
    <n v="0"/>
    <n v="0"/>
    <m/>
    <n v="0"/>
    <n v="0"/>
    <n v="0"/>
    <n v="0"/>
    <x v="0"/>
    <n v="0"/>
  </r>
  <r>
    <n v="14"/>
    <x v="273"/>
    <x v="1865"/>
    <x v="3"/>
    <x v="1933"/>
    <x v="1"/>
    <n v="0"/>
    <n v="0"/>
    <n v="0"/>
    <n v="0"/>
    <m/>
    <n v="0"/>
    <n v="0"/>
    <n v="0"/>
    <n v="0"/>
    <x v="0"/>
    <n v="0"/>
  </r>
  <r>
    <n v="14"/>
    <x v="273"/>
    <x v="1866"/>
    <x v="3"/>
    <x v="1931"/>
    <x v="1"/>
    <n v="0"/>
    <n v="0"/>
    <n v="1"/>
    <n v="3481"/>
    <m/>
    <n v="9837"/>
    <n v="9526"/>
    <m/>
    <m/>
    <x v="0"/>
    <n v="19363"/>
  </r>
  <r>
    <n v="14"/>
    <x v="273"/>
    <x v="1867"/>
    <x v="3"/>
    <x v="1934"/>
    <x v="1"/>
    <n v="0"/>
    <n v="0"/>
    <n v="0"/>
    <n v="0"/>
    <m/>
    <n v="0"/>
    <n v="0"/>
    <n v="0"/>
    <n v="0"/>
    <x v="0"/>
    <n v="0"/>
  </r>
  <r>
    <n v="14"/>
    <x v="274"/>
    <x v="0"/>
    <x v="2"/>
    <x v="1935"/>
    <x v="1"/>
    <n v="0"/>
    <n v="0"/>
    <n v="3"/>
    <n v="3302"/>
    <m/>
    <n v="9161"/>
    <n v="9196"/>
    <m/>
    <m/>
    <x v="0"/>
    <n v="18357"/>
  </r>
  <r>
    <n v="14"/>
    <x v="274"/>
    <x v="1868"/>
    <x v="3"/>
    <x v="1936"/>
    <x v="1"/>
    <n v="0"/>
    <n v="0"/>
    <n v="0"/>
    <n v="0"/>
    <m/>
    <n v="0"/>
    <n v="0"/>
    <n v="0"/>
    <n v="0"/>
    <x v="0"/>
    <n v="0"/>
  </r>
  <r>
    <n v="14"/>
    <x v="274"/>
    <x v="1869"/>
    <x v="3"/>
    <x v="1937"/>
    <x v="1"/>
    <n v="0"/>
    <n v="0"/>
    <n v="0"/>
    <n v="0"/>
    <m/>
    <n v="0"/>
    <n v="0"/>
    <n v="0"/>
    <n v="0"/>
    <x v="0"/>
    <n v="0"/>
  </r>
  <r>
    <n v="14"/>
    <x v="274"/>
    <x v="1870"/>
    <x v="3"/>
    <x v="1938"/>
    <x v="1"/>
    <n v="0"/>
    <n v="0"/>
    <n v="0"/>
    <n v="0"/>
    <m/>
    <n v="0"/>
    <n v="0"/>
    <n v="0"/>
    <n v="0"/>
    <x v="0"/>
    <n v="0"/>
  </r>
  <r>
    <n v="14"/>
    <x v="274"/>
    <x v="1871"/>
    <x v="3"/>
    <x v="1935"/>
    <x v="1"/>
    <n v="0"/>
    <n v="0"/>
    <n v="3"/>
    <n v="3302"/>
    <m/>
    <n v="9161"/>
    <n v="9196"/>
    <m/>
    <m/>
    <x v="0"/>
    <n v="18357"/>
  </r>
  <r>
    <n v="14"/>
    <x v="274"/>
    <x v="1872"/>
    <x v="3"/>
    <x v="1939"/>
    <x v="1"/>
    <n v="0"/>
    <n v="0"/>
    <n v="0"/>
    <n v="0"/>
    <m/>
    <n v="0"/>
    <n v="0"/>
    <n v="0"/>
    <n v="0"/>
    <x v="0"/>
    <n v="0"/>
  </r>
  <r>
    <n v="14"/>
    <x v="275"/>
    <x v="0"/>
    <x v="2"/>
    <x v="1940"/>
    <x v="1"/>
    <n v="0"/>
    <n v="0"/>
    <n v="7"/>
    <n v="17343"/>
    <m/>
    <n v="43611"/>
    <n v="43894"/>
    <n v="37.020000000000003"/>
    <n v="2363.722312263641"/>
    <x v="0"/>
    <n v="87505"/>
  </r>
  <r>
    <n v="14"/>
    <x v="275"/>
    <x v="1873"/>
    <x v="3"/>
    <x v="1941"/>
    <x v="1"/>
    <n v="0"/>
    <n v="0"/>
    <n v="2"/>
    <n v="5050"/>
    <m/>
    <n v="11974"/>
    <n v="12268"/>
    <n v="12.43"/>
    <n v="1950.2815768302489"/>
    <x v="0"/>
    <n v="24242"/>
  </r>
  <r>
    <n v="14"/>
    <x v="275"/>
    <x v="1874"/>
    <x v="3"/>
    <x v="1940"/>
    <x v="1"/>
    <n v="0"/>
    <n v="0"/>
    <n v="2"/>
    <n v="5281"/>
    <m/>
    <n v="12717"/>
    <n v="12528"/>
    <n v="10.83"/>
    <n v="2331.024930747923"/>
    <x v="0"/>
    <n v="25245"/>
  </r>
  <r>
    <n v="14"/>
    <x v="275"/>
    <x v="1875"/>
    <x v="3"/>
    <x v="1942"/>
    <x v="1"/>
    <n v="0"/>
    <n v="0"/>
    <n v="3"/>
    <n v="7012"/>
    <m/>
    <n v="18920"/>
    <n v="19098"/>
    <n v="13.76"/>
    <n v="2762.9360465116279"/>
    <x v="0"/>
    <n v="38018"/>
  </r>
  <r>
    <n v="14"/>
    <x v="276"/>
    <x v="0"/>
    <x v="2"/>
    <x v="1943"/>
    <x v="1"/>
    <n v="0"/>
    <n v="0"/>
    <n v="9"/>
    <n v="31077"/>
    <m/>
    <n v="75375"/>
    <n v="75958"/>
    <n v="31.45"/>
    <n v="4811.8600953895066"/>
    <x v="0"/>
    <n v="151333"/>
  </r>
  <r>
    <n v="14"/>
    <x v="276"/>
    <x v="1876"/>
    <x v="3"/>
    <x v="1944"/>
    <x v="1"/>
    <n v="0"/>
    <n v="0"/>
    <n v="1"/>
    <n v="5055"/>
    <m/>
    <n v="14431"/>
    <n v="14318"/>
    <n v="2.09"/>
    <n v="13755.502392344501"/>
    <x v="0"/>
    <n v="28749"/>
  </r>
  <r>
    <n v="14"/>
    <x v="276"/>
    <x v="1877"/>
    <x v="3"/>
    <x v="1945"/>
    <x v="1"/>
    <n v="0"/>
    <n v="0"/>
    <n v="5"/>
    <n v="15506"/>
    <m/>
    <n v="36751"/>
    <n v="37184"/>
    <n v="17.21"/>
    <n v="4296.0488088320744"/>
    <x v="0"/>
    <n v="73935"/>
  </r>
  <r>
    <n v="14"/>
    <x v="276"/>
    <x v="1878"/>
    <x v="3"/>
    <x v="1946"/>
    <x v="1"/>
    <n v="0"/>
    <n v="0"/>
    <n v="3"/>
    <n v="10516"/>
    <m/>
    <n v="24193"/>
    <n v="24456"/>
    <n v="12.15"/>
    <n v="4004.032921810699"/>
    <x v="0"/>
    <n v="48649"/>
  </r>
  <r>
    <n v="14"/>
    <x v="277"/>
    <x v="0"/>
    <x v="2"/>
    <x v="1947"/>
    <x v="1"/>
    <n v="0"/>
    <n v="0"/>
    <n v="13"/>
    <n v="69561"/>
    <m/>
    <n v="158106"/>
    <n v="164773"/>
    <n v="69.180000000000007"/>
    <n v="4667.2304134142814"/>
    <x v="0"/>
    <n v="322879"/>
  </r>
  <r>
    <n v="14"/>
    <x v="277"/>
    <x v="1879"/>
    <x v="3"/>
    <x v="1948"/>
    <x v="1"/>
    <n v="0"/>
    <n v="0"/>
    <n v="2"/>
    <n v="2894"/>
    <m/>
    <n v="6304"/>
    <n v="6891"/>
    <n v="6.15"/>
    <n v="2145.5284552845528"/>
    <x v="0"/>
    <n v="13195"/>
  </r>
  <r>
    <n v="14"/>
    <x v="277"/>
    <x v="1880"/>
    <x v="3"/>
    <x v="1949"/>
    <x v="1"/>
    <n v="0"/>
    <n v="0"/>
    <n v="2"/>
    <n v="4701"/>
    <m/>
    <n v="10551"/>
    <n v="10924"/>
    <n v="7.86"/>
    <n v="2732.1882951653938"/>
    <x v="0"/>
    <n v="21475"/>
  </r>
  <r>
    <n v="14"/>
    <x v="277"/>
    <x v="1881"/>
    <x v="3"/>
    <x v="1950"/>
    <x v="1"/>
    <n v="0"/>
    <n v="0"/>
    <n v="4"/>
    <n v="46746"/>
    <m/>
    <n v="103441"/>
    <n v="108258"/>
    <n v="34.99"/>
    <n v="6050.2715061446124"/>
    <x v="0"/>
    <n v="211699"/>
  </r>
  <r>
    <n v="14"/>
    <x v="277"/>
    <x v="1882"/>
    <x v="3"/>
    <x v="1951"/>
    <x v="1"/>
    <n v="0"/>
    <n v="0"/>
    <n v="5"/>
    <n v="15220"/>
    <m/>
    <n v="37810"/>
    <n v="38700"/>
    <n v="20.18"/>
    <n v="3791.3776015857279"/>
    <x v="0"/>
    <n v="76510"/>
  </r>
  <r>
    <n v="14"/>
    <x v="278"/>
    <x v="0"/>
    <x v="2"/>
    <x v="1952"/>
    <x v="1"/>
    <n v="0"/>
    <n v="0"/>
    <n v="15"/>
    <n v="37681"/>
    <m/>
    <n v="89305"/>
    <n v="93902"/>
    <n v="40.85"/>
    <n v="4484.8714810281517"/>
    <x v="0"/>
    <n v="183207"/>
  </r>
  <r>
    <n v="14"/>
    <x v="278"/>
    <x v="1883"/>
    <x v="3"/>
    <x v="1953"/>
    <x v="1"/>
    <n v="0"/>
    <n v="0"/>
    <n v="1"/>
    <n v="1406"/>
    <m/>
    <n v="3824"/>
    <n v="3519"/>
    <n v="3.2"/>
    <n v="2294.6875"/>
    <x v="0"/>
    <n v="7343"/>
  </r>
  <r>
    <n v="14"/>
    <x v="278"/>
    <x v="1884"/>
    <x v="3"/>
    <x v="1954"/>
    <x v="1"/>
    <n v="0"/>
    <n v="0"/>
    <n v="1"/>
    <n v="924"/>
    <m/>
    <n v="2346"/>
    <n v="2255"/>
    <n v="4.67"/>
    <n v="985.22483940042832"/>
    <x v="0"/>
    <n v="4601"/>
  </r>
  <r>
    <n v="14"/>
    <x v="278"/>
    <x v="1885"/>
    <x v="3"/>
    <x v="1955"/>
    <x v="1"/>
    <n v="0"/>
    <n v="0"/>
    <n v="12"/>
    <n v="33263"/>
    <m/>
    <n v="77825"/>
    <n v="82682"/>
    <n v="28.17"/>
    <n v="5697.7990770323031"/>
    <x v="0"/>
    <n v="160507"/>
  </r>
  <r>
    <n v="14"/>
    <x v="278"/>
    <x v="1886"/>
    <x v="3"/>
    <x v="1956"/>
    <x v="1"/>
    <n v="0"/>
    <n v="0"/>
    <n v="1"/>
    <n v="2088"/>
    <m/>
    <n v="5310"/>
    <n v="5446"/>
    <n v="4.8099999999999996"/>
    <n v="2236.1746361746359"/>
    <x v="0"/>
    <n v="10756"/>
  </r>
  <r>
    <n v="14"/>
    <x v="279"/>
    <x v="0"/>
    <x v="2"/>
    <x v="1957"/>
    <x v="1"/>
    <n v="0"/>
    <n v="0"/>
    <n v="1"/>
    <n v="5226"/>
    <m/>
    <n v="13917"/>
    <n v="13270"/>
    <m/>
    <m/>
    <x v="0"/>
    <n v="27187"/>
  </r>
  <r>
    <n v="14"/>
    <x v="279"/>
    <x v="1887"/>
    <x v="3"/>
    <x v="1958"/>
    <x v="1"/>
    <n v="0"/>
    <n v="0"/>
    <n v="0"/>
    <n v="0"/>
    <m/>
    <n v="0"/>
    <n v="0"/>
    <n v="0"/>
    <n v="0"/>
    <x v="0"/>
    <n v="0"/>
  </r>
  <r>
    <n v="14"/>
    <x v="279"/>
    <x v="1888"/>
    <x v="3"/>
    <x v="1959"/>
    <x v="1"/>
    <n v="0"/>
    <n v="0"/>
    <n v="1"/>
    <n v="5226"/>
    <m/>
    <n v="13917"/>
    <n v="13270"/>
    <m/>
    <m/>
    <x v="0"/>
    <n v="27187"/>
  </r>
  <r>
    <n v="14"/>
    <x v="279"/>
    <x v="1889"/>
    <x v="3"/>
    <x v="1960"/>
    <x v="1"/>
    <n v="0"/>
    <n v="0"/>
    <n v="0"/>
    <n v="0"/>
    <m/>
    <n v="0"/>
    <n v="0"/>
    <n v="0"/>
    <n v="0"/>
    <x v="0"/>
    <n v="0"/>
  </r>
  <r>
    <n v="14"/>
    <x v="279"/>
    <x v="1890"/>
    <x v="3"/>
    <x v="1961"/>
    <x v="1"/>
    <n v="0"/>
    <n v="0"/>
    <n v="0"/>
    <n v="0"/>
    <m/>
    <n v="0"/>
    <n v="0"/>
    <n v="0"/>
    <n v="0"/>
    <x v="0"/>
    <n v="0"/>
  </r>
  <r>
    <n v="14"/>
    <x v="279"/>
    <x v="1891"/>
    <x v="3"/>
    <x v="1962"/>
    <x v="1"/>
    <n v="0"/>
    <n v="0"/>
    <n v="0"/>
    <n v="0"/>
    <m/>
    <n v="0"/>
    <n v="0"/>
    <n v="0"/>
    <n v="0"/>
    <x v="0"/>
    <n v="0"/>
  </r>
  <r>
    <n v="14"/>
    <x v="280"/>
    <x v="0"/>
    <x v="2"/>
    <x v="1963"/>
    <x v="1"/>
    <n v="0"/>
    <n v="0"/>
    <n v="1"/>
    <n v="3231"/>
    <m/>
    <n v="8670"/>
    <n v="8177"/>
    <n v="1"/>
    <n v="16847"/>
    <x v="0"/>
    <n v="16847"/>
  </r>
  <r>
    <n v="14"/>
    <x v="280"/>
    <x v="1892"/>
    <x v="3"/>
    <x v="1964"/>
    <x v="1"/>
    <n v="0"/>
    <n v="0"/>
    <n v="0"/>
    <n v="0"/>
    <m/>
    <n v="0"/>
    <n v="0"/>
    <n v="0"/>
    <n v="0"/>
    <x v="0"/>
    <n v="0"/>
  </r>
  <r>
    <n v="14"/>
    <x v="280"/>
    <x v="1893"/>
    <x v="3"/>
    <x v="1965"/>
    <x v="1"/>
    <n v="0"/>
    <n v="0"/>
    <n v="1"/>
    <n v="3231"/>
    <m/>
    <n v="8670"/>
    <n v="8177"/>
    <n v="1"/>
    <n v="16847"/>
    <x v="0"/>
    <n v="16847"/>
  </r>
  <r>
    <n v="14"/>
    <x v="280"/>
    <x v="1894"/>
    <x v="3"/>
    <x v="1966"/>
    <x v="1"/>
    <n v="0"/>
    <n v="0"/>
    <n v="0"/>
    <n v="0"/>
    <m/>
    <n v="0"/>
    <n v="0"/>
    <n v="0"/>
    <n v="0"/>
    <x v="0"/>
    <n v="0"/>
  </r>
  <r>
    <n v="14"/>
    <x v="280"/>
    <x v="1895"/>
    <x v="3"/>
    <x v="1967"/>
    <x v="1"/>
    <n v="0"/>
    <n v="0"/>
    <n v="0"/>
    <n v="0"/>
    <m/>
    <n v="0"/>
    <n v="0"/>
    <n v="0"/>
    <n v="0"/>
    <x v="0"/>
    <n v="0"/>
  </r>
  <r>
    <n v="15"/>
    <x v="0"/>
    <x v="0"/>
    <x v="1"/>
    <x v="1968"/>
    <x v="1"/>
    <n v="0"/>
    <n v="0"/>
    <n v="23"/>
    <n v="117041"/>
    <m/>
    <n v="286204"/>
    <n v="285567"/>
    <n v="587"/>
    <n v="974.05621805792168"/>
    <x v="0"/>
    <n v="571771"/>
  </r>
  <r>
    <n v="15"/>
    <x v="281"/>
    <x v="0"/>
    <x v="2"/>
    <x v="1969"/>
    <x v="1"/>
    <n v="0"/>
    <n v="0"/>
    <n v="3"/>
    <n v="3192"/>
    <m/>
    <n v="7693"/>
    <n v="7206"/>
    <n v="41"/>
    <n v="363.39024390243901"/>
    <x v="0"/>
    <n v="14899"/>
  </r>
  <r>
    <n v="15"/>
    <x v="281"/>
    <x v="1896"/>
    <x v="3"/>
    <x v="1970"/>
    <x v="1"/>
    <n v="0"/>
    <n v="0"/>
    <n v="2"/>
    <n v="2457"/>
    <m/>
    <n v="6023"/>
    <n v="5594"/>
    <n v="24"/>
    <n v="484.04166666666669"/>
    <x v="0"/>
    <n v="11617"/>
  </r>
  <r>
    <n v="15"/>
    <x v="281"/>
    <x v="1897"/>
    <x v="3"/>
    <x v="1971"/>
    <x v="1"/>
    <n v="0"/>
    <n v="0"/>
    <n v="0"/>
    <n v="0"/>
    <m/>
    <n v="0"/>
    <n v="0"/>
    <n v="0"/>
    <n v="0"/>
    <x v="0"/>
    <n v="0"/>
  </r>
  <r>
    <n v="15"/>
    <x v="281"/>
    <x v="1898"/>
    <x v="3"/>
    <x v="1972"/>
    <x v="1"/>
    <n v="0"/>
    <n v="0"/>
    <n v="1"/>
    <n v="735"/>
    <m/>
    <n v="1670"/>
    <n v="1612"/>
    <n v="17"/>
    <n v="193.0588235294118"/>
    <x v="0"/>
    <n v="3282"/>
  </r>
  <r>
    <n v="15"/>
    <x v="282"/>
    <x v="0"/>
    <x v="2"/>
    <x v="1973"/>
    <x v="1"/>
    <n v="0"/>
    <n v="0"/>
    <n v="4"/>
    <n v="9662"/>
    <m/>
    <n v="23821"/>
    <n v="23057"/>
    <n v="104"/>
    <n v="450.75"/>
    <x v="0"/>
    <n v="46878"/>
  </r>
  <r>
    <n v="15"/>
    <x v="282"/>
    <x v="1899"/>
    <x v="3"/>
    <x v="1974"/>
    <x v="1"/>
    <n v="0"/>
    <n v="0"/>
    <n v="1"/>
    <n v="1726"/>
    <m/>
    <n v="3892"/>
    <n v="3840"/>
    <n v="22"/>
    <n v="351.45454545454538"/>
    <x v="0"/>
    <n v="7732"/>
  </r>
  <r>
    <n v="15"/>
    <x v="282"/>
    <x v="1900"/>
    <x v="3"/>
    <x v="1975"/>
    <x v="1"/>
    <n v="0"/>
    <n v="0"/>
    <n v="3"/>
    <n v="7936"/>
    <m/>
    <n v="19929"/>
    <n v="19217"/>
    <n v="82"/>
    <n v="477.39024390243901"/>
    <x v="0"/>
    <n v="39146"/>
  </r>
  <r>
    <n v="15"/>
    <x v="282"/>
    <x v="1901"/>
    <x v="3"/>
    <x v="1976"/>
    <x v="1"/>
    <n v="0"/>
    <n v="0"/>
    <n v="0"/>
    <n v="0"/>
    <m/>
    <n v="0"/>
    <n v="0"/>
    <n v="0"/>
    <n v="0"/>
    <x v="0"/>
    <n v="0"/>
  </r>
  <r>
    <n v="15"/>
    <x v="283"/>
    <x v="0"/>
    <x v="2"/>
    <x v="1977"/>
    <x v="1"/>
    <n v="0"/>
    <n v="0"/>
    <n v="4"/>
    <n v="65196"/>
    <m/>
    <n v="155490"/>
    <n v="159264"/>
    <n v="176"/>
    <n v="1788.375"/>
    <x v="0"/>
    <n v="314754"/>
  </r>
  <r>
    <n v="15"/>
    <x v="283"/>
    <x v="1902"/>
    <x v="3"/>
    <x v="1978"/>
    <x v="1"/>
    <n v="0"/>
    <n v="0"/>
    <n v="1"/>
    <n v="796"/>
    <m/>
    <n v="1858"/>
    <n v="1911"/>
    <n v="16"/>
    <n v="235.5625"/>
    <x v="0"/>
    <n v="3769"/>
  </r>
  <r>
    <n v="15"/>
    <x v="283"/>
    <x v="1903"/>
    <x v="3"/>
    <x v="1979"/>
    <x v="1"/>
    <n v="0"/>
    <n v="0"/>
    <n v="0"/>
    <n v="0"/>
    <m/>
    <n v="0"/>
    <n v="0"/>
    <n v="0"/>
    <n v="0"/>
    <x v="0"/>
    <n v="0"/>
  </r>
  <r>
    <n v="15"/>
    <x v="283"/>
    <x v="1904"/>
    <x v="3"/>
    <x v="1980"/>
    <x v="1"/>
    <n v="0"/>
    <n v="0"/>
    <n v="0"/>
    <n v="0"/>
    <m/>
    <n v="0"/>
    <n v="0"/>
    <n v="0"/>
    <n v="0"/>
    <x v="0"/>
    <n v="0"/>
  </r>
  <r>
    <n v="15"/>
    <x v="283"/>
    <x v="1901"/>
    <x v="3"/>
    <x v="1976"/>
    <x v="1"/>
    <n v="0"/>
    <n v="0"/>
    <n v="2"/>
    <n v="61943"/>
    <m/>
    <n v="147905"/>
    <n v="151461"/>
    <n v="151"/>
    <n v="1982.556291390729"/>
    <x v="0"/>
    <n v="299366"/>
  </r>
  <r>
    <n v="15"/>
    <x v="283"/>
    <x v="1905"/>
    <x v="3"/>
    <x v="1981"/>
    <x v="1"/>
    <n v="0"/>
    <n v="0"/>
    <n v="1"/>
    <n v="2457"/>
    <m/>
    <n v="5727"/>
    <n v="5892"/>
    <n v="9"/>
    <n v="1291"/>
    <x v="0"/>
    <n v="11619"/>
  </r>
  <r>
    <n v="15"/>
    <x v="284"/>
    <x v="0"/>
    <x v="2"/>
    <x v="1982"/>
    <x v="1"/>
    <n v="0"/>
    <n v="0"/>
    <n v="4"/>
    <n v="10068"/>
    <m/>
    <n v="24278"/>
    <n v="24251"/>
    <n v="80"/>
    <n v="606.61249999999995"/>
    <x v="0"/>
    <n v="48529"/>
  </r>
  <r>
    <n v="15"/>
    <x v="284"/>
    <x v="1906"/>
    <x v="3"/>
    <x v="1983"/>
    <x v="1"/>
    <n v="0"/>
    <n v="0"/>
    <n v="0"/>
    <n v="0"/>
    <m/>
    <n v="0"/>
    <n v="0"/>
    <n v="0"/>
    <n v="0"/>
    <x v="0"/>
    <n v="0"/>
  </r>
  <r>
    <n v="15"/>
    <x v="284"/>
    <x v="1907"/>
    <x v="3"/>
    <x v="1984"/>
    <x v="1"/>
    <n v="0"/>
    <n v="0"/>
    <n v="2"/>
    <n v="2821"/>
    <m/>
    <n v="6879"/>
    <n v="6639"/>
    <n v="26"/>
    <n v="519.92307692307691"/>
    <x v="0"/>
    <n v="13518"/>
  </r>
  <r>
    <n v="15"/>
    <x v="284"/>
    <x v="1908"/>
    <x v="3"/>
    <x v="1982"/>
    <x v="1"/>
    <n v="0"/>
    <n v="0"/>
    <n v="1"/>
    <n v="6756"/>
    <m/>
    <n v="16265"/>
    <n v="16469"/>
    <n v="52"/>
    <n v="629.5"/>
    <x v="0"/>
    <n v="32734"/>
  </r>
  <r>
    <n v="15"/>
    <x v="284"/>
    <x v="1909"/>
    <x v="3"/>
    <x v="1985"/>
    <x v="1"/>
    <n v="0"/>
    <n v="0"/>
    <n v="0"/>
    <n v="0"/>
    <m/>
    <n v="0"/>
    <n v="0"/>
    <n v="0"/>
    <n v="0"/>
    <x v="0"/>
    <n v="0"/>
  </r>
  <r>
    <n v="15"/>
    <x v="284"/>
    <x v="1910"/>
    <x v="3"/>
    <x v="1986"/>
    <x v="1"/>
    <n v="0"/>
    <n v="0"/>
    <n v="1"/>
    <n v="491"/>
    <m/>
    <n v="1134"/>
    <n v="1143"/>
    <n v="2"/>
    <n v="1138.5"/>
    <x v="0"/>
    <n v="2277"/>
  </r>
  <r>
    <n v="15"/>
    <x v="285"/>
    <x v="0"/>
    <x v="2"/>
    <x v="1987"/>
    <x v="1"/>
    <n v="0"/>
    <n v="0"/>
    <n v="3"/>
    <n v="6291"/>
    <m/>
    <n v="16208"/>
    <n v="15811"/>
    <n v="67"/>
    <n v="477.8955223880597"/>
    <x v="0"/>
    <n v="32019"/>
  </r>
  <r>
    <n v="15"/>
    <x v="285"/>
    <x v="1905"/>
    <x v="3"/>
    <x v="1981"/>
    <x v="1"/>
    <n v="0"/>
    <n v="0"/>
    <n v="0"/>
    <n v="0"/>
    <m/>
    <n v="0"/>
    <n v="0"/>
    <n v="0"/>
    <n v="0"/>
    <x v="0"/>
    <n v="0"/>
  </r>
  <r>
    <n v="15"/>
    <x v="285"/>
    <x v="1911"/>
    <x v="3"/>
    <x v="1987"/>
    <x v="1"/>
    <n v="0"/>
    <n v="0"/>
    <n v="2"/>
    <n v="5525"/>
    <m/>
    <n v="14394"/>
    <n v="14023"/>
    <n v="59"/>
    <n v="481.64406779661022"/>
    <x v="0"/>
    <n v="28417"/>
  </r>
  <r>
    <n v="15"/>
    <x v="285"/>
    <x v="1910"/>
    <x v="3"/>
    <x v="1986"/>
    <x v="1"/>
    <n v="0"/>
    <n v="0"/>
    <n v="1"/>
    <n v="766"/>
    <m/>
    <n v="1814"/>
    <n v="1788"/>
    <n v="8"/>
    <n v="450.25"/>
    <x v="0"/>
    <n v="3602"/>
  </r>
  <r>
    <n v="15"/>
    <x v="286"/>
    <x v="0"/>
    <x v="2"/>
    <x v="1988"/>
    <x v="1"/>
    <n v="0"/>
    <n v="0"/>
    <n v="3"/>
    <n v="14115"/>
    <m/>
    <n v="35314"/>
    <n v="33438"/>
    <n v="66"/>
    <n v="1041.69696969697"/>
    <x v="0"/>
    <n v="68752"/>
  </r>
  <r>
    <n v="15"/>
    <x v="286"/>
    <x v="1912"/>
    <x v="3"/>
    <x v="1989"/>
    <x v="1"/>
    <n v="0"/>
    <n v="0"/>
    <n v="0"/>
    <n v="0"/>
    <m/>
    <n v="0"/>
    <n v="0"/>
    <n v="0"/>
    <n v="0"/>
    <x v="0"/>
    <n v="0"/>
  </r>
  <r>
    <n v="15"/>
    <x v="286"/>
    <x v="1913"/>
    <x v="3"/>
    <x v="1990"/>
    <x v="1"/>
    <n v="0"/>
    <n v="0"/>
    <n v="1"/>
    <n v="976"/>
    <m/>
    <n v="2267"/>
    <n v="2287"/>
    <n v="12"/>
    <n v="379.5"/>
    <x v="0"/>
    <n v="4554"/>
  </r>
  <r>
    <n v="15"/>
    <x v="286"/>
    <x v="1914"/>
    <x v="3"/>
    <x v="1988"/>
    <x v="1"/>
    <n v="0"/>
    <n v="0"/>
    <n v="1"/>
    <n v="11591"/>
    <m/>
    <n v="29474"/>
    <n v="27537"/>
    <n v="44"/>
    <n v="1295.704545454545"/>
    <x v="0"/>
    <n v="57011"/>
  </r>
  <r>
    <n v="15"/>
    <x v="286"/>
    <x v="1915"/>
    <x v="3"/>
    <x v="1991"/>
    <x v="1"/>
    <n v="0"/>
    <n v="0"/>
    <n v="1"/>
    <n v="1548"/>
    <m/>
    <n v="3573"/>
    <n v="3614"/>
    <n v="10"/>
    <n v="718.7"/>
    <x v="0"/>
    <n v="7187"/>
  </r>
  <r>
    <n v="15"/>
    <x v="287"/>
    <x v="0"/>
    <x v="2"/>
    <x v="1992"/>
    <x v="1"/>
    <n v="0"/>
    <n v="0"/>
    <n v="1"/>
    <n v="3910"/>
    <m/>
    <n v="10659"/>
    <n v="10171"/>
    <m/>
    <m/>
    <x v="0"/>
    <n v="20830"/>
  </r>
  <r>
    <n v="15"/>
    <x v="287"/>
    <x v="1916"/>
    <x v="3"/>
    <x v="1993"/>
    <x v="1"/>
    <n v="0"/>
    <n v="0"/>
    <n v="0"/>
    <n v="0"/>
    <m/>
    <n v="0"/>
    <n v="0"/>
    <n v="0"/>
    <n v="0"/>
    <x v="0"/>
    <n v="0"/>
  </r>
  <r>
    <n v="15"/>
    <x v="287"/>
    <x v="1917"/>
    <x v="3"/>
    <x v="1992"/>
    <x v="1"/>
    <n v="0"/>
    <n v="0"/>
    <n v="1"/>
    <n v="3910"/>
    <m/>
    <n v="10659"/>
    <n v="10171"/>
    <m/>
    <m/>
    <x v="0"/>
    <n v="20830"/>
  </r>
  <r>
    <n v="15"/>
    <x v="287"/>
    <x v="1918"/>
    <x v="3"/>
    <x v="1994"/>
    <x v="1"/>
    <n v="0"/>
    <n v="0"/>
    <n v="0"/>
    <n v="0"/>
    <m/>
    <n v="0"/>
    <n v="0"/>
    <n v="0"/>
    <n v="0"/>
    <x v="0"/>
    <n v="0"/>
  </r>
  <r>
    <n v="15"/>
    <x v="287"/>
    <x v="1919"/>
    <x v="3"/>
    <x v="1995"/>
    <x v="1"/>
    <n v="0"/>
    <n v="0"/>
    <n v="0"/>
    <n v="0"/>
    <m/>
    <n v="0"/>
    <n v="0"/>
    <n v="0"/>
    <n v="0"/>
    <x v="0"/>
    <n v="0"/>
  </r>
  <r>
    <n v="15"/>
    <x v="288"/>
    <x v="0"/>
    <x v="2"/>
    <x v="1996"/>
    <x v="1"/>
    <n v="0"/>
    <n v="0"/>
    <n v="1"/>
    <n v="4607"/>
    <m/>
    <n v="12741"/>
    <n v="12369"/>
    <n v="53"/>
    <n v="473.77358490566041"/>
    <x v="0"/>
    <n v="25110"/>
  </r>
  <r>
    <n v="15"/>
    <x v="288"/>
    <x v="1920"/>
    <x v="3"/>
    <x v="1997"/>
    <x v="1"/>
    <n v="0"/>
    <n v="0"/>
    <n v="0"/>
    <n v="0"/>
    <m/>
    <n v="0"/>
    <n v="0"/>
    <n v="0"/>
    <n v="0"/>
    <x v="0"/>
    <n v="0"/>
  </r>
  <r>
    <n v="15"/>
    <x v="288"/>
    <x v="1921"/>
    <x v="3"/>
    <x v="1996"/>
    <x v="1"/>
    <n v="0"/>
    <n v="0"/>
    <n v="1"/>
    <n v="4607"/>
    <m/>
    <n v="12741"/>
    <n v="12369"/>
    <n v="53"/>
    <n v="473.77358490566041"/>
    <x v="0"/>
    <n v="25110"/>
  </r>
  <r>
    <n v="16"/>
    <x v="0"/>
    <x v="0"/>
    <x v="1"/>
    <x v="1998"/>
    <x v="1"/>
    <n v="0"/>
    <n v="0"/>
    <n v="42"/>
    <n v="238974"/>
    <m/>
    <n v="487203"/>
    <n v="474250"/>
    <n v="391.88"/>
    <n v="2453.4372767173631"/>
    <x v="0"/>
    <n v="961453"/>
  </r>
  <r>
    <n v="16"/>
    <x v="289"/>
    <x v="0"/>
    <x v="2"/>
    <x v="1999"/>
    <x v="1"/>
    <n v="0"/>
    <n v="0"/>
    <n v="21"/>
    <n v="168241"/>
    <m/>
    <n v="342708"/>
    <n v="334930"/>
    <n v="213.82"/>
    <n v="3169.1983911701432"/>
    <x v="0"/>
    <n v="677638"/>
  </r>
  <r>
    <n v="16"/>
    <x v="289"/>
    <x v="1922"/>
    <x v="3"/>
    <x v="1341"/>
    <x v="1"/>
    <n v="0"/>
    <n v="0"/>
    <n v="4"/>
    <n v="12171"/>
    <m/>
    <n v="26403"/>
    <n v="23971"/>
    <n v="36.33"/>
    <n v="1386.567575006881"/>
    <x v="0"/>
    <n v="50374"/>
  </r>
  <r>
    <n v="16"/>
    <x v="289"/>
    <x v="1923"/>
    <x v="3"/>
    <x v="2000"/>
    <x v="1"/>
    <n v="0"/>
    <n v="0"/>
    <n v="0"/>
    <n v="0"/>
    <m/>
    <n v="0"/>
    <n v="0"/>
    <n v="0"/>
    <n v="0"/>
    <x v="0"/>
    <n v="0"/>
  </r>
  <r>
    <n v="16"/>
    <x v="289"/>
    <x v="1924"/>
    <x v="3"/>
    <x v="2001"/>
    <x v="1"/>
    <n v="0"/>
    <n v="0"/>
    <n v="0"/>
    <n v="0"/>
    <m/>
    <n v="0"/>
    <n v="0"/>
    <n v="0"/>
    <n v="0"/>
    <x v="0"/>
    <n v="0"/>
  </r>
  <r>
    <n v="16"/>
    <x v="289"/>
    <x v="1925"/>
    <x v="3"/>
    <x v="2002"/>
    <x v="1"/>
    <n v="0"/>
    <n v="0"/>
    <n v="0"/>
    <n v="0"/>
    <m/>
    <n v="0"/>
    <n v="0"/>
    <n v="0"/>
    <n v="0"/>
    <x v="0"/>
    <n v="0"/>
  </r>
  <r>
    <n v="16"/>
    <x v="289"/>
    <x v="1926"/>
    <x v="3"/>
    <x v="2003"/>
    <x v="1"/>
    <n v="0"/>
    <n v="0"/>
    <n v="0"/>
    <n v="0"/>
    <m/>
    <n v="0"/>
    <n v="0"/>
    <n v="0"/>
    <n v="0"/>
    <x v="0"/>
    <n v="0"/>
  </r>
  <r>
    <n v="16"/>
    <x v="289"/>
    <x v="1927"/>
    <x v="3"/>
    <x v="1108"/>
    <x v="1"/>
    <n v="0"/>
    <n v="0"/>
    <n v="0"/>
    <n v="0"/>
    <m/>
    <n v="0"/>
    <n v="0"/>
    <n v="0"/>
    <n v="0"/>
    <x v="0"/>
    <n v="0"/>
  </r>
  <r>
    <n v="16"/>
    <x v="289"/>
    <x v="1928"/>
    <x v="3"/>
    <x v="2004"/>
    <x v="1"/>
    <n v="0"/>
    <n v="0"/>
    <n v="0"/>
    <n v="0"/>
    <m/>
    <n v="0"/>
    <n v="0"/>
    <n v="0"/>
    <n v="0"/>
    <x v="0"/>
    <n v="0"/>
  </r>
  <r>
    <n v="16"/>
    <x v="289"/>
    <x v="1929"/>
    <x v="3"/>
    <x v="2005"/>
    <x v="1"/>
    <n v="0"/>
    <n v="0"/>
    <n v="0"/>
    <n v="0"/>
    <m/>
    <n v="0"/>
    <n v="0"/>
    <n v="0"/>
    <n v="0"/>
    <x v="0"/>
    <n v="0"/>
  </r>
  <r>
    <n v="16"/>
    <x v="289"/>
    <x v="1930"/>
    <x v="3"/>
    <x v="2006"/>
    <x v="1"/>
    <n v="0"/>
    <n v="0"/>
    <n v="0"/>
    <n v="0"/>
    <m/>
    <n v="0"/>
    <n v="0"/>
    <n v="0"/>
    <n v="0"/>
    <x v="0"/>
    <n v="0"/>
  </r>
  <r>
    <n v="16"/>
    <x v="289"/>
    <x v="1931"/>
    <x v="3"/>
    <x v="2007"/>
    <x v="1"/>
    <n v="0"/>
    <n v="0"/>
    <n v="4"/>
    <n v="10507"/>
    <m/>
    <n v="23009"/>
    <n v="21206"/>
    <n v="29.48"/>
    <n v="1499.8303934871101"/>
    <x v="0"/>
    <n v="44215"/>
  </r>
  <r>
    <n v="16"/>
    <x v="289"/>
    <x v="1932"/>
    <x v="3"/>
    <x v="2008"/>
    <x v="1"/>
    <n v="0"/>
    <n v="0"/>
    <n v="5"/>
    <n v="19668"/>
    <m/>
    <n v="41200"/>
    <n v="39837"/>
    <n v="49.41"/>
    <n v="1640.0930985630439"/>
    <x v="0"/>
    <n v="81037"/>
  </r>
  <r>
    <n v="16"/>
    <x v="289"/>
    <x v="1933"/>
    <x v="3"/>
    <x v="2009"/>
    <x v="1"/>
    <n v="0"/>
    <n v="0"/>
    <n v="0"/>
    <n v="0"/>
    <m/>
    <n v="0"/>
    <n v="0"/>
    <n v="0"/>
    <n v="0"/>
    <x v="0"/>
    <n v="0"/>
  </r>
  <r>
    <n v="16"/>
    <x v="289"/>
    <x v="1934"/>
    <x v="3"/>
    <x v="2010"/>
    <x v="1"/>
    <n v="0"/>
    <n v="0"/>
    <n v="1"/>
    <n v="2679"/>
    <m/>
    <n v="6202"/>
    <n v="5167"/>
    <n v="10.55"/>
    <n v="1077.6303317535539"/>
    <x v="0"/>
    <n v="11369"/>
  </r>
  <r>
    <n v="16"/>
    <x v="289"/>
    <x v="1935"/>
    <x v="3"/>
    <x v="2011"/>
    <x v="1"/>
    <n v="0"/>
    <n v="0"/>
    <n v="0"/>
    <n v="0"/>
    <m/>
    <n v="0"/>
    <n v="0"/>
    <n v="0"/>
    <n v="0"/>
    <x v="0"/>
    <n v="0"/>
  </r>
  <r>
    <n v="16"/>
    <x v="289"/>
    <x v="1936"/>
    <x v="3"/>
    <x v="2012"/>
    <x v="1"/>
    <n v="0"/>
    <n v="0"/>
    <n v="1"/>
    <n v="1335"/>
    <m/>
    <n v="2828"/>
    <n v="2779"/>
    <n v="4.05"/>
    <n v="1384.444444444445"/>
    <x v="0"/>
    <n v="5607"/>
  </r>
  <r>
    <n v="16"/>
    <x v="289"/>
    <x v="1937"/>
    <x v="3"/>
    <x v="2013"/>
    <x v="1"/>
    <n v="0"/>
    <n v="0"/>
    <n v="0"/>
    <n v="0"/>
    <m/>
    <n v="0"/>
    <n v="0"/>
    <n v="0"/>
    <n v="0"/>
    <x v="0"/>
    <n v="0"/>
  </r>
  <r>
    <n v="16"/>
    <x v="289"/>
    <x v="1938"/>
    <x v="3"/>
    <x v="2014"/>
    <x v="1"/>
    <n v="0"/>
    <n v="0"/>
    <n v="6"/>
    <n v="121881"/>
    <m/>
    <n v="243066"/>
    <n v="241970"/>
    <n v="84"/>
    <n v="5774.2380952380954"/>
    <x v="0"/>
    <n v="485036"/>
  </r>
  <r>
    <n v="16"/>
    <x v="290"/>
    <x v="0"/>
    <x v="2"/>
    <x v="2015"/>
    <x v="1"/>
    <n v="0"/>
    <n v="0"/>
    <n v="10"/>
    <n v="31897"/>
    <m/>
    <n v="62757"/>
    <n v="60274"/>
    <n v="78.63"/>
    <n v="1564.6826910848281"/>
    <x v="0"/>
    <n v="123031"/>
  </r>
  <r>
    <n v="16"/>
    <x v="290"/>
    <x v="1939"/>
    <x v="3"/>
    <x v="2016"/>
    <x v="1"/>
    <n v="0"/>
    <n v="0"/>
    <n v="0"/>
    <n v="0"/>
    <m/>
    <n v="0"/>
    <n v="0"/>
    <n v="0"/>
    <n v="0"/>
    <x v="0"/>
    <n v="0"/>
  </r>
  <r>
    <n v="16"/>
    <x v="290"/>
    <x v="1940"/>
    <x v="3"/>
    <x v="1394"/>
    <x v="1"/>
    <n v="0"/>
    <n v="0"/>
    <n v="0"/>
    <n v="0"/>
    <m/>
    <n v="0"/>
    <n v="0"/>
    <n v="0"/>
    <n v="0"/>
    <x v="0"/>
    <n v="0"/>
  </r>
  <r>
    <n v="16"/>
    <x v="290"/>
    <x v="1941"/>
    <x v="3"/>
    <x v="2017"/>
    <x v="1"/>
    <n v="0"/>
    <n v="0"/>
    <n v="0"/>
    <n v="0"/>
    <m/>
    <n v="0"/>
    <n v="0"/>
    <n v="0"/>
    <n v="0"/>
    <x v="0"/>
    <n v="0"/>
  </r>
  <r>
    <n v="16"/>
    <x v="290"/>
    <x v="1942"/>
    <x v="3"/>
    <x v="2018"/>
    <x v="1"/>
    <n v="0"/>
    <n v="0"/>
    <n v="4"/>
    <n v="8507"/>
    <m/>
    <n v="18299"/>
    <n v="16804"/>
    <n v="19.75"/>
    <n v="1777.367088607595"/>
    <x v="0"/>
    <n v="35103"/>
  </r>
  <r>
    <n v="16"/>
    <x v="290"/>
    <x v="1943"/>
    <x v="3"/>
    <x v="2019"/>
    <x v="1"/>
    <n v="0"/>
    <n v="0"/>
    <n v="0"/>
    <n v="0"/>
    <m/>
    <n v="0"/>
    <n v="0"/>
    <n v="0"/>
    <n v="0"/>
    <x v="0"/>
    <n v="0"/>
  </r>
  <r>
    <n v="16"/>
    <x v="290"/>
    <x v="1944"/>
    <x v="3"/>
    <x v="1154"/>
    <x v="1"/>
    <n v="0"/>
    <n v="0"/>
    <n v="0"/>
    <n v="0"/>
    <m/>
    <n v="0"/>
    <n v="0"/>
    <n v="0"/>
    <n v="0"/>
    <x v="0"/>
    <n v="0"/>
  </r>
  <r>
    <n v="16"/>
    <x v="290"/>
    <x v="1945"/>
    <x v="3"/>
    <x v="2020"/>
    <x v="1"/>
    <n v="0"/>
    <n v="0"/>
    <n v="0"/>
    <n v="0"/>
    <m/>
    <n v="0"/>
    <n v="0"/>
    <n v="0"/>
    <n v="0"/>
    <x v="0"/>
    <n v="0"/>
  </r>
  <r>
    <n v="16"/>
    <x v="290"/>
    <x v="1946"/>
    <x v="3"/>
    <x v="2021"/>
    <x v="1"/>
    <n v="0"/>
    <n v="0"/>
    <n v="0"/>
    <n v="0"/>
    <m/>
    <n v="0"/>
    <n v="0"/>
    <n v="0"/>
    <n v="0"/>
    <x v="0"/>
    <n v="0"/>
  </r>
  <r>
    <n v="16"/>
    <x v="290"/>
    <x v="1947"/>
    <x v="3"/>
    <x v="2022"/>
    <x v="1"/>
    <n v="0"/>
    <n v="0"/>
    <n v="1"/>
    <n v="1348"/>
    <m/>
    <n v="2641"/>
    <n v="2632"/>
    <n v="8.93"/>
    <n v="590.48152295632701"/>
    <x v="0"/>
    <n v="5273"/>
  </r>
  <r>
    <n v="16"/>
    <x v="290"/>
    <x v="1948"/>
    <x v="3"/>
    <x v="2023"/>
    <x v="1"/>
    <n v="0"/>
    <n v="0"/>
    <n v="0"/>
    <n v="0"/>
    <m/>
    <n v="0"/>
    <n v="0"/>
    <n v="0"/>
    <n v="0"/>
    <x v="0"/>
    <n v="0"/>
  </r>
  <r>
    <n v="16"/>
    <x v="290"/>
    <x v="1949"/>
    <x v="3"/>
    <x v="2024"/>
    <x v="1"/>
    <n v="0"/>
    <n v="0"/>
    <n v="0"/>
    <n v="0"/>
    <m/>
    <n v="0"/>
    <n v="0"/>
    <n v="0"/>
    <n v="0"/>
    <x v="0"/>
    <n v="0"/>
  </r>
  <r>
    <n v="16"/>
    <x v="290"/>
    <x v="1938"/>
    <x v="3"/>
    <x v="2014"/>
    <x v="1"/>
    <n v="0"/>
    <n v="0"/>
    <n v="5"/>
    <n v="22042"/>
    <m/>
    <n v="41817"/>
    <n v="40838"/>
    <n v="49.95000000000001"/>
    <n v="1654.754754754754"/>
    <x v="0"/>
    <n v="82655"/>
  </r>
  <r>
    <n v="16"/>
    <x v="291"/>
    <x v="0"/>
    <x v="2"/>
    <x v="2025"/>
    <x v="1"/>
    <n v="0"/>
    <n v="0"/>
    <n v="4"/>
    <n v="10105"/>
    <m/>
    <n v="20771"/>
    <n v="19728"/>
    <n v="35.71"/>
    <n v="1134.108092971157"/>
    <x v="0"/>
    <n v="40499"/>
  </r>
  <r>
    <n v="16"/>
    <x v="291"/>
    <x v="1950"/>
    <x v="3"/>
    <x v="2026"/>
    <x v="1"/>
    <n v="0"/>
    <n v="0"/>
    <n v="1"/>
    <n v="1143"/>
    <m/>
    <n v="2394"/>
    <n v="2433"/>
    <n v="5.74"/>
    <n v="840.94076655052265"/>
    <x v="0"/>
    <n v="4827"/>
  </r>
  <r>
    <n v="16"/>
    <x v="291"/>
    <x v="1951"/>
    <x v="3"/>
    <x v="2027"/>
    <x v="1"/>
    <n v="0"/>
    <n v="0"/>
    <n v="1"/>
    <n v="1986"/>
    <m/>
    <n v="4375"/>
    <n v="4140"/>
    <n v="5.04"/>
    <n v="1689.484126984127"/>
    <x v="0"/>
    <n v="8515"/>
  </r>
  <r>
    <n v="16"/>
    <x v="291"/>
    <x v="1952"/>
    <x v="3"/>
    <x v="2028"/>
    <x v="1"/>
    <n v="0"/>
    <n v="0"/>
    <n v="0"/>
    <n v="0"/>
    <m/>
    <n v="0"/>
    <n v="0"/>
    <n v="0"/>
    <n v="0"/>
    <x v="0"/>
    <n v="0"/>
  </r>
  <r>
    <n v="16"/>
    <x v="291"/>
    <x v="1953"/>
    <x v="3"/>
    <x v="2029"/>
    <x v="1"/>
    <n v="0"/>
    <n v="0"/>
    <n v="0"/>
    <n v="0"/>
    <m/>
    <n v="0"/>
    <n v="0"/>
    <n v="0"/>
    <n v="0"/>
    <x v="0"/>
    <n v="0"/>
  </r>
  <r>
    <n v="16"/>
    <x v="291"/>
    <x v="1954"/>
    <x v="3"/>
    <x v="2030"/>
    <x v="1"/>
    <n v="0"/>
    <n v="0"/>
    <n v="0"/>
    <n v="0"/>
    <m/>
    <n v="0"/>
    <n v="0"/>
    <n v="0"/>
    <n v="0"/>
    <x v="0"/>
    <n v="0"/>
  </r>
  <r>
    <n v="16"/>
    <x v="291"/>
    <x v="1938"/>
    <x v="3"/>
    <x v="2014"/>
    <x v="1"/>
    <n v="0"/>
    <n v="0"/>
    <n v="2"/>
    <n v="6976"/>
    <m/>
    <n v="14002"/>
    <n v="13155"/>
    <n v="24.93"/>
    <n v="1089.3301243481751"/>
    <x v="0"/>
    <n v="27157"/>
  </r>
  <r>
    <n v="16"/>
    <x v="292"/>
    <x v="0"/>
    <x v="2"/>
    <x v="2031"/>
    <x v="1"/>
    <n v="0"/>
    <n v="0"/>
    <n v="7"/>
    <n v="28731"/>
    <m/>
    <n v="60967"/>
    <n v="59318"/>
    <n v="63.72"/>
    <n v="1887.71186440678"/>
    <x v="0"/>
    <n v="120285"/>
  </r>
  <r>
    <n v="16"/>
    <x v="292"/>
    <x v="1955"/>
    <x v="3"/>
    <x v="2032"/>
    <x v="1"/>
    <n v="0"/>
    <n v="0"/>
    <n v="0"/>
    <n v="0"/>
    <m/>
    <n v="0"/>
    <n v="0"/>
    <n v="0"/>
    <n v="0"/>
    <x v="0"/>
    <n v="0"/>
  </r>
  <r>
    <n v="16"/>
    <x v="292"/>
    <x v="1956"/>
    <x v="3"/>
    <x v="2033"/>
    <x v="1"/>
    <n v="0"/>
    <n v="0"/>
    <n v="0"/>
    <n v="0"/>
    <m/>
    <n v="0"/>
    <n v="0"/>
    <n v="0"/>
    <n v="0"/>
    <x v="0"/>
    <n v="0"/>
  </r>
  <r>
    <n v="16"/>
    <x v="292"/>
    <x v="1957"/>
    <x v="3"/>
    <x v="2034"/>
    <x v="1"/>
    <n v="0"/>
    <n v="0"/>
    <n v="2"/>
    <n v="5274"/>
    <m/>
    <n v="12258"/>
    <n v="11261"/>
    <n v="27.35"/>
    <n v="859.92687385740396"/>
    <x v="0"/>
    <n v="23519"/>
  </r>
  <r>
    <n v="16"/>
    <x v="292"/>
    <x v="1958"/>
    <x v="3"/>
    <x v="2035"/>
    <x v="1"/>
    <n v="0"/>
    <n v="0"/>
    <n v="0"/>
    <n v="0"/>
    <m/>
    <n v="0"/>
    <n v="0"/>
    <n v="0"/>
    <n v="0"/>
    <x v="0"/>
    <n v="0"/>
  </r>
  <r>
    <n v="16"/>
    <x v="292"/>
    <x v="1959"/>
    <x v="3"/>
    <x v="2036"/>
    <x v="1"/>
    <n v="0"/>
    <n v="0"/>
    <n v="0"/>
    <n v="0"/>
    <m/>
    <n v="0"/>
    <n v="0"/>
    <n v="0"/>
    <n v="0"/>
    <x v="0"/>
    <n v="0"/>
  </r>
  <r>
    <n v="16"/>
    <x v="292"/>
    <x v="1960"/>
    <x v="3"/>
    <x v="2037"/>
    <x v="1"/>
    <n v="0"/>
    <n v="0"/>
    <n v="1"/>
    <n v="1263"/>
    <m/>
    <n v="2713"/>
    <n v="2658"/>
    <n v="4.12"/>
    <n v="1303.6407766990289"/>
    <x v="0"/>
    <n v="5371"/>
  </r>
  <r>
    <n v="16"/>
    <x v="292"/>
    <x v="1961"/>
    <x v="3"/>
    <x v="2038"/>
    <x v="1"/>
    <n v="0"/>
    <n v="0"/>
    <n v="1"/>
    <n v="3378"/>
    <m/>
    <n v="8165"/>
    <n v="7176"/>
    <n v="11.87"/>
    <n v="1292.417860151643"/>
    <x v="0"/>
    <n v="15341"/>
  </r>
  <r>
    <n v="16"/>
    <x v="292"/>
    <x v="1962"/>
    <x v="3"/>
    <x v="2039"/>
    <x v="1"/>
    <n v="0"/>
    <n v="0"/>
    <n v="0"/>
    <n v="0"/>
    <m/>
    <n v="0"/>
    <n v="0"/>
    <n v="0"/>
    <n v="0"/>
    <x v="0"/>
    <n v="0"/>
  </r>
  <r>
    <n v="16"/>
    <x v="292"/>
    <x v="1938"/>
    <x v="3"/>
    <x v="2014"/>
    <x v="1"/>
    <n v="0"/>
    <n v="0"/>
    <n v="3"/>
    <n v="18816"/>
    <m/>
    <n v="37831"/>
    <n v="38223"/>
    <n v="20.38"/>
    <n v="3731.7958783120712"/>
    <x v="0"/>
    <n v="76054"/>
  </r>
  <r>
    <n v="17"/>
    <x v="0"/>
    <x v="0"/>
    <x v="1"/>
    <x v="2040"/>
    <x v="1"/>
    <n v="0"/>
    <n v="0"/>
    <n v="22"/>
    <n v="117486"/>
    <m/>
    <n v="297572"/>
    <n v="297878"/>
    <n v="282.89"/>
    <n v="2104.8817561596379"/>
    <x v="0"/>
    <n v="595450"/>
  </r>
  <r>
    <n v="17"/>
    <x v="293"/>
    <x v="0"/>
    <x v="2"/>
    <x v="2041"/>
    <x v="1"/>
    <n v="0"/>
    <n v="0"/>
    <n v="1"/>
    <n v="13743"/>
    <m/>
    <n v="37236"/>
    <n v="37622"/>
    <n v="18.32"/>
    <n v="4086.1353711790389"/>
    <x v="0"/>
    <n v="74858"/>
  </r>
  <r>
    <n v="17"/>
    <x v="293"/>
    <x v="1963"/>
    <x v="3"/>
    <x v="2042"/>
    <x v="1"/>
    <n v="0"/>
    <n v="0"/>
    <n v="0"/>
    <n v="0"/>
    <m/>
    <n v="0"/>
    <n v="0"/>
    <n v="0"/>
    <n v="0"/>
    <x v="0"/>
    <n v="0"/>
  </r>
  <r>
    <n v="17"/>
    <x v="293"/>
    <x v="1964"/>
    <x v="3"/>
    <x v="2043"/>
    <x v="1"/>
    <n v="0"/>
    <n v="0"/>
    <n v="0"/>
    <n v="0"/>
    <m/>
    <n v="0"/>
    <n v="0"/>
    <n v="0"/>
    <n v="0"/>
    <x v="0"/>
    <n v="0"/>
  </r>
  <r>
    <n v="17"/>
    <x v="293"/>
    <x v="1965"/>
    <x v="3"/>
    <x v="2044"/>
    <x v="1"/>
    <n v="0"/>
    <n v="0"/>
    <n v="0"/>
    <n v="0"/>
    <m/>
    <n v="0"/>
    <n v="0"/>
    <n v="0"/>
    <n v="0"/>
    <x v="0"/>
    <n v="0"/>
  </r>
  <r>
    <n v="17"/>
    <x v="293"/>
    <x v="1966"/>
    <x v="3"/>
    <x v="2045"/>
    <x v="1"/>
    <n v="0"/>
    <n v="0"/>
    <n v="1"/>
    <n v="13743"/>
    <m/>
    <n v="37236"/>
    <n v="37622"/>
    <n v="18.32"/>
    <n v="4086.1353711790389"/>
    <x v="0"/>
    <n v="74858"/>
  </r>
  <r>
    <n v="17"/>
    <x v="293"/>
    <x v="1967"/>
    <x v="3"/>
    <x v="2046"/>
    <x v="1"/>
    <n v="0"/>
    <n v="0"/>
    <n v="0"/>
    <n v="0"/>
    <m/>
    <n v="0"/>
    <n v="0"/>
    <n v="0"/>
    <n v="0"/>
    <x v="0"/>
    <n v="0"/>
  </r>
  <r>
    <n v="17"/>
    <x v="293"/>
    <x v="1968"/>
    <x v="3"/>
    <x v="2047"/>
    <x v="1"/>
    <n v="0"/>
    <n v="0"/>
    <n v="0"/>
    <n v="0"/>
    <m/>
    <n v="0"/>
    <n v="0"/>
    <n v="0"/>
    <n v="0"/>
    <x v="0"/>
    <n v="0"/>
  </r>
  <r>
    <n v="17"/>
    <x v="293"/>
    <x v="1969"/>
    <x v="3"/>
    <x v="2048"/>
    <x v="1"/>
    <n v="0"/>
    <n v="0"/>
    <n v="0"/>
    <n v="0"/>
    <m/>
    <n v="0"/>
    <n v="0"/>
    <n v="0"/>
    <n v="0"/>
    <x v="0"/>
    <n v="0"/>
  </r>
  <r>
    <n v="17"/>
    <x v="293"/>
    <x v="1970"/>
    <x v="3"/>
    <x v="2049"/>
    <x v="1"/>
    <n v="0"/>
    <n v="0"/>
    <n v="0"/>
    <n v="0"/>
    <m/>
    <n v="0"/>
    <n v="0"/>
    <n v="0"/>
    <n v="0"/>
    <x v="0"/>
    <n v="0"/>
  </r>
  <r>
    <n v="17"/>
    <x v="294"/>
    <x v="0"/>
    <x v="2"/>
    <x v="2050"/>
    <x v="1"/>
    <n v="0"/>
    <n v="0"/>
    <n v="2"/>
    <n v="7743"/>
    <m/>
    <n v="22460"/>
    <n v="21732"/>
    <n v="24.54"/>
    <n v="1800.81499592502"/>
    <x v="0"/>
    <n v="44192"/>
  </r>
  <r>
    <n v="17"/>
    <x v="294"/>
    <x v="1971"/>
    <x v="3"/>
    <x v="2051"/>
    <x v="1"/>
    <n v="0"/>
    <n v="0"/>
    <n v="1"/>
    <n v="3491"/>
    <m/>
    <n v="9725"/>
    <n v="9870"/>
    <n v="7.62"/>
    <n v="2571.5223097112862"/>
    <x v="0"/>
    <n v="19595"/>
  </r>
  <r>
    <n v="17"/>
    <x v="294"/>
    <x v="1972"/>
    <x v="3"/>
    <x v="2052"/>
    <x v="1"/>
    <n v="0"/>
    <n v="0"/>
    <n v="0"/>
    <n v="0"/>
    <m/>
    <n v="0"/>
    <n v="0"/>
    <n v="0"/>
    <n v="0"/>
    <x v="0"/>
    <n v="0"/>
  </r>
  <r>
    <n v="17"/>
    <x v="294"/>
    <x v="1973"/>
    <x v="3"/>
    <x v="2053"/>
    <x v="1"/>
    <n v="0"/>
    <n v="0"/>
    <n v="0"/>
    <n v="0"/>
    <m/>
    <n v="0"/>
    <n v="0"/>
    <n v="0"/>
    <n v="0"/>
    <x v="0"/>
    <n v="0"/>
  </r>
  <r>
    <n v="17"/>
    <x v="294"/>
    <x v="1974"/>
    <x v="3"/>
    <x v="2054"/>
    <x v="1"/>
    <n v="0"/>
    <n v="0"/>
    <n v="0"/>
    <n v="0"/>
    <m/>
    <n v="0"/>
    <n v="0"/>
    <n v="0"/>
    <n v="0"/>
    <x v="0"/>
    <n v="0"/>
  </r>
  <r>
    <n v="17"/>
    <x v="294"/>
    <x v="1975"/>
    <x v="3"/>
    <x v="2055"/>
    <x v="1"/>
    <n v="0"/>
    <n v="0"/>
    <n v="1"/>
    <n v="4252"/>
    <m/>
    <n v="12735"/>
    <n v="11862"/>
    <n v="16.920000000000002"/>
    <n v="1453.7234042553191"/>
    <x v="0"/>
    <n v="24597"/>
  </r>
  <r>
    <n v="17"/>
    <x v="295"/>
    <x v="0"/>
    <x v="2"/>
    <x v="2056"/>
    <x v="1"/>
    <n v="0"/>
    <n v="0"/>
    <n v="1"/>
    <n v="2351"/>
    <m/>
    <n v="6700"/>
    <n v="6431"/>
    <n v="8.8000000000000007"/>
    <n v="1492.159090909091"/>
    <x v="0"/>
    <n v="13131"/>
  </r>
  <r>
    <n v="17"/>
    <x v="295"/>
    <x v="1976"/>
    <x v="3"/>
    <x v="2057"/>
    <x v="1"/>
    <n v="0"/>
    <n v="0"/>
    <n v="0"/>
    <n v="0"/>
    <m/>
    <n v="0"/>
    <n v="0"/>
    <n v="0"/>
    <n v="0"/>
    <x v="0"/>
    <n v="0"/>
  </r>
  <r>
    <n v="17"/>
    <x v="295"/>
    <x v="1977"/>
    <x v="3"/>
    <x v="2058"/>
    <x v="1"/>
    <n v="0"/>
    <n v="0"/>
    <n v="0"/>
    <n v="0"/>
    <m/>
    <n v="0"/>
    <n v="0"/>
    <n v="0"/>
    <n v="0"/>
    <x v="0"/>
    <n v="0"/>
  </r>
  <r>
    <n v="17"/>
    <x v="295"/>
    <x v="1978"/>
    <x v="3"/>
    <x v="2059"/>
    <x v="1"/>
    <n v="0"/>
    <n v="0"/>
    <n v="1"/>
    <n v="2351"/>
    <m/>
    <n v="6700"/>
    <n v="6431"/>
    <n v="8.8000000000000007"/>
    <n v="1492.159090909091"/>
    <x v="0"/>
    <n v="13131"/>
  </r>
  <r>
    <n v="17"/>
    <x v="295"/>
    <x v="1979"/>
    <x v="3"/>
    <x v="2060"/>
    <x v="1"/>
    <n v="0"/>
    <n v="0"/>
    <n v="0"/>
    <n v="0"/>
    <m/>
    <n v="0"/>
    <n v="0"/>
    <n v="0"/>
    <n v="0"/>
    <x v="0"/>
    <n v="0"/>
  </r>
  <r>
    <n v="17"/>
    <x v="296"/>
    <x v="0"/>
    <x v="2"/>
    <x v="2061"/>
    <x v="1"/>
    <n v="0"/>
    <n v="0"/>
    <n v="2"/>
    <n v="7186"/>
    <m/>
    <n v="21335"/>
    <n v="21770"/>
    <n v="96.63"/>
    <n v="446.08299699886157"/>
    <x v="0"/>
    <n v="43105"/>
  </r>
  <r>
    <n v="17"/>
    <x v="296"/>
    <x v="1980"/>
    <x v="3"/>
    <x v="2062"/>
    <x v="1"/>
    <n v="0"/>
    <n v="0"/>
    <n v="0"/>
    <n v="0"/>
    <m/>
    <n v="0"/>
    <n v="0"/>
    <n v="0"/>
    <n v="0"/>
    <x v="0"/>
    <n v="0"/>
  </r>
  <r>
    <n v="17"/>
    <x v="296"/>
    <x v="1981"/>
    <x v="3"/>
    <x v="2063"/>
    <x v="1"/>
    <n v="0"/>
    <n v="0"/>
    <n v="1"/>
    <n v="4734"/>
    <m/>
    <n v="14252"/>
    <n v="14490"/>
    <n v="76"/>
    <n v="378.18421052631578"/>
    <x v="0"/>
    <n v="28742"/>
  </r>
  <r>
    <n v="17"/>
    <x v="296"/>
    <x v="1982"/>
    <x v="3"/>
    <x v="2064"/>
    <x v="1"/>
    <n v="0"/>
    <n v="0"/>
    <n v="0"/>
    <n v="0"/>
    <m/>
    <n v="0"/>
    <n v="0"/>
    <n v="0"/>
    <n v="0"/>
    <x v="0"/>
    <n v="0"/>
  </r>
  <r>
    <n v="17"/>
    <x v="296"/>
    <x v="1983"/>
    <x v="3"/>
    <x v="2065"/>
    <x v="1"/>
    <n v="0"/>
    <n v="0"/>
    <n v="1"/>
    <n v="2452"/>
    <m/>
    <n v="7083"/>
    <n v="7280"/>
    <n v="20.63"/>
    <n v="696.21909840038779"/>
    <x v="0"/>
    <n v="14363"/>
  </r>
  <r>
    <n v="17"/>
    <x v="296"/>
    <x v="1984"/>
    <x v="3"/>
    <x v="2066"/>
    <x v="1"/>
    <n v="0"/>
    <n v="0"/>
    <n v="0"/>
    <n v="0"/>
    <m/>
    <n v="0"/>
    <n v="0"/>
    <n v="0"/>
    <n v="0"/>
    <x v="0"/>
    <n v="0"/>
  </r>
  <r>
    <n v="17"/>
    <x v="296"/>
    <x v="1985"/>
    <x v="3"/>
    <x v="2067"/>
    <x v="1"/>
    <n v="0"/>
    <n v="0"/>
    <n v="0"/>
    <n v="0"/>
    <m/>
    <n v="0"/>
    <n v="0"/>
    <n v="0"/>
    <n v="0"/>
    <x v="0"/>
    <n v="0"/>
  </r>
  <r>
    <n v="17"/>
    <x v="297"/>
    <x v="0"/>
    <x v="2"/>
    <x v="2068"/>
    <x v="1"/>
    <n v="0"/>
    <n v="0"/>
    <n v="2"/>
    <n v="4460"/>
    <m/>
    <n v="13826"/>
    <n v="11427"/>
    <n v="57.98"/>
    <n v="435.54674025526037"/>
    <x v="0"/>
    <n v="25253"/>
  </r>
  <r>
    <n v="17"/>
    <x v="297"/>
    <x v="1986"/>
    <x v="3"/>
    <x v="2069"/>
    <x v="1"/>
    <n v="0"/>
    <n v="0"/>
    <n v="1"/>
    <n v="3160"/>
    <m/>
    <n v="8536"/>
    <n v="8519"/>
    <n v="46"/>
    <n v="370.76086956521738"/>
    <x v="0"/>
    <n v="17055"/>
  </r>
  <r>
    <n v="17"/>
    <x v="297"/>
    <x v="1987"/>
    <x v="3"/>
    <x v="2070"/>
    <x v="1"/>
    <n v="0"/>
    <n v="0"/>
    <n v="0"/>
    <n v="0"/>
    <m/>
    <n v="0"/>
    <n v="0"/>
    <n v="0"/>
    <n v="0"/>
    <x v="0"/>
    <n v="0"/>
  </r>
  <r>
    <n v="17"/>
    <x v="297"/>
    <x v="1988"/>
    <x v="3"/>
    <x v="2071"/>
    <x v="1"/>
    <n v="0"/>
    <n v="0"/>
    <n v="1"/>
    <n v="1300"/>
    <m/>
    <n v="5290"/>
    <n v="2908"/>
    <n v="11.98"/>
    <n v="684.30717863105178"/>
    <x v="0"/>
    <n v="8198"/>
  </r>
  <r>
    <n v="17"/>
    <x v="298"/>
    <x v="0"/>
    <x v="2"/>
    <x v="2072"/>
    <x v="1"/>
    <n v="0"/>
    <n v="0"/>
    <n v="13"/>
    <n v="77061"/>
    <m/>
    <n v="182340"/>
    <n v="184141"/>
    <n v="68.62"/>
    <n v="5340.7315651413583"/>
    <x v="0"/>
    <n v="366481"/>
  </r>
  <r>
    <n v="17"/>
    <x v="298"/>
    <x v="1989"/>
    <x v="3"/>
    <x v="2073"/>
    <x v="1"/>
    <n v="0"/>
    <n v="0"/>
    <n v="0"/>
    <n v="0"/>
    <m/>
    <n v="0"/>
    <n v="0"/>
    <n v="0"/>
    <n v="0"/>
    <x v="0"/>
    <n v="0"/>
  </r>
  <r>
    <n v="17"/>
    <x v="298"/>
    <x v="1990"/>
    <x v="3"/>
    <x v="2074"/>
    <x v="1"/>
    <n v="0"/>
    <n v="0"/>
    <n v="12"/>
    <n v="74809"/>
    <m/>
    <n v="176725"/>
    <n v="178034"/>
    <n v="60.82"/>
    <n v="5832.933245642881"/>
    <x v="0"/>
    <n v="354759"/>
  </r>
  <r>
    <n v="17"/>
    <x v="298"/>
    <x v="1991"/>
    <x v="3"/>
    <x v="2075"/>
    <x v="1"/>
    <n v="0"/>
    <n v="0"/>
    <n v="0"/>
    <n v="0"/>
    <m/>
    <n v="0"/>
    <n v="0"/>
    <n v="0"/>
    <n v="0"/>
    <x v="0"/>
    <n v="0"/>
  </r>
  <r>
    <n v="17"/>
    <x v="298"/>
    <x v="1992"/>
    <x v="3"/>
    <x v="2076"/>
    <x v="1"/>
    <n v="0"/>
    <n v="0"/>
    <n v="0"/>
    <n v="0"/>
    <m/>
    <n v="0"/>
    <n v="0"/>
    <n v="0"/>
    <n v="0"/>
    <x v="0"/>
    <n v="0"/>
  </r>
  <r>
    <n v="17"/>
    <x v="298"/>
    <x v="1993"/>
    <x v="3"/>
    <x v="2077"/>
    <x v="1"/>
    <n v="0"/>
    <n v="0"/>
    <n v="0"/>
    <n v="0"/>
    <m/>
    <n v="0"/>
    <n v="0"/>
    <n v="0"/>
    <n v="0"/>
    <x v="0"/>
    <n v="0"/>
  </r>
  <r>
    <n v="17"/>
    <x v="298"/>
    <x v="1994"/>
    <x v="3"/>
    <x v="2078"/>
    <x v="1"/>
    <n v="0"/>
    <n v="0"/>
    <n v="0"/>
    <n v="0"/>
    <m/>
    <n v="0"/>
    <n v="0"/>
    <n v="0"/>
    <n v="0"/>
    <x v="0"/>
    <n v="0"/>
  </r>
  <r>
    <n v="17"/>
    <x v="298"/>
    <x v="1995"/>
    <x v="3"/>
    <x v="2079"/>
    <x v="1"/>
    <n v="0"/>
    <n v="0"/>
    <n v="1"/>
    <n v="2252"/>
    <m/>
    <n v="5615"/>
    <n v="6107"/>
    <n v="7.8"/>
    <n v="1502.8205128205129"/>
    <x v="0"/>
    <n v="11722"/>
  </r>
  <r>
    <n v="17"/>
    <x v="298"/>
    <x v="1996"/>
    <x v="3"/>
    <x v="2080"/>
    <x v="1"/>
    <n v="0"/>
    <n v="0"/>
    <n v="0"/>
    <n v="0"/>
    <m/>
    <n v="0"/>
    <n v="0"/>
    <n v="0"/>
    <n v="0"/>
    <x v="0"/>
    <n v="0"/>
  </r>
  <r>
    <n v="17"/>
    <x v="299"/>
    <x v="0"/>
    <x v="2"/>
    <x v="2081"/>
    <x v="1"/>
    <n v="0"/>
    <n v="0"/>
    <n v="1"/>
    <n v="4942"/>
    <m/>
    <n v="13675"/>
    <n v="14755"/>
    <n v="8"/>
    <n v="3553.75"/>
    <x v="0"/>
    <n v="28430"/>
  </r>
  <r>
    <n v="17"/>
    <x v="299"/>
    <x v="1997"/>
    <x v="3"/>
    <x v="2082"/>
    <x v="1"/>
    <n v="0"/>
    <n v="0"/>
    <n v="1"/>
    <n v="4942"/>
    <m/>
    <n v="13675"/>
    <n v="14755"/>
    <n v="8"/>
    <n v="3553.75"/>
    <x v="0"/>
    <n v="28430"/>
  </r>
  <r>
    <n v="17"/>
    <x v="299"/>
    <x v="1998"/>
    <x v="3"/>
    <x v="2083"/>
    <x v="1"/>
    <n v="0"/>
    <n v="0"/>
    <n v="0"/>
    <n v="0"/>
    <m/>
    <n v="0"/>
    <n v="0"/>
    <n v="0"/>
    <n v="0"/>
    <x v="0"/>
    <n v="0"/>
  </r>
  <r>
    <n v="17"/>
    <x v="299"/>
    <x v="1999"/>
    <x v="3"/>
    <x v="2084"/>
    <x v="1"/>
    <n v="0"/>
    <n v="0"/>
    <n v="0"/>
    <n v="0"/>
    <m/>
    <n v="0"/>
    <n v="0"/>
    <n v="0"/>
    <n v="0"/>
    <x v="0"/>
    <n v="0"/>
  </r>
  <r>
    <n v="17"/>
    <x v="299"/>
    <x v="2000"/>
    <x v="3"/>
    <x v="2085"/>
    <x v="1"/>
    <n v="0"/>
    <n v="0"/>
    <n v="0"/>
    <n v="0"/>
    <m/>
    <n v="0"/>
    <n v="0"/>
    <n v="0"/>
    <n v="0"/>
    <x v="0"/>
    <n v="0"/>
  </r>
  <r>
    <n v="17"/>
    <x v="299"/>
    <x v="2001"/>
    <x v="3"/>
    <x v="2086"/>
    <x v="1"/>
    <n v="0"/>
    <n v="0"/>
    <n v="0"/>
    <n v="0"/>
    <m/>
    <n v="0"/>
    <n v="0"/>
    <n v="0"/>
    <n v="0"/>
    <x v="0"/>
    <n v="0"/>
  </r>
  <r>
    <n v="18"/>
    <x v="0"/>
    <x v="0"/>
    <x v="1"/>
    <x v="2087"/>
    <x v="1"/>
    <n v="0"/>
    <n v="0"/>
    <n v="214"/>
    <n v="985594"/>
    <m/>
    <n v="2260454"/>
    <n v="2138088"/>
    <n v="1259.8800000000001"/>
    <n v="3491.2388481442672"/>
    <x v="0"/>
    <n v="4398542"/>
  </r>
  <r>
    <n v="18"/>
    <x v="300"/>
    <x v="0"/>
    <x v="2"/>
    <x v="2088"/>
    <x v="1"/>
    <n v="0"/>
    <n v="0"/>
    <n v="4"/>
    <n v="11722"/>
    <m/>
    <n v="28459"/>
    <n v="26482"/>
    <n v="16.32"/>
    <n v="3366.4828431372548"/>
    <x v="0"/>
    <n v="54941"/>
  </r>
  <r>
    <n v="18"/>
    <x v="300"/>
    <x v="2002"/>
    <x v="3"/>
    <x v="2089"/>
    <x v="1"/>
    <n v="0"/>
    <n v="0"/>
    <n v="2"/>
    <n v="3317"/>
    <m/>
    <n v="8282"/>
    <n v="7660"/>
    <n v="6.94"/>
    <n v="2297.118155619597"/>
    <x v="0"/>
    <n v="15942"/>
  </r>
  <r>
    <n v="18"/>
    <x v="300"/>
    <x v="2003"/>
    <x v="3"/>
    <x v="2090"/>
    <x v="1"/>
    <n v="0"/>
    <n v="0"/>
    <n v="0"/>
    <n v="0"/>
    <m/>
    <n v="0"/>
    <n v="0"/>
    <n v="0"/>
    <n v="0"/>
    <x v="0"/>
    <n v="0"/>
  </r>
  <r>
    <n v="18"/>
    <x v="300"/>
    <x v="2004"/>
    <x v="3"/>
    <x v="2091"/>
    <x v="1"/>
    <n v="0"/>
    <n v="0"/>
    <n v="0"/>
    <n v="0"/>
    <m/>
    <n v="0"/>
    <n v="0"/>
    <n v="0"/>
    <n v="0"/>
    <x v="0"/>
    <n v="0"/>
  </r>
  <r>
    <n v="18"/>
    <x v="300"/>
    <x v="2005"/>
    <x v="3"/>
    <x v="2092"/>
    <x v="1"/>
    <n v="0"/>
    <n v="0"/>
    <n v="2"/>
    <n v="8405"/>
    <m/>
    <n v="20177"/>
    <n v="18822"/>
    <n v="9.3800000000000008"/>
    <n v="4157.6759061833682"/>
    <x v="0"/>
    <n v="38999"/>
  </r>
  <r>
    <n v="18"/>
    <x v="300"/>
    <x v="2006"/>
    <x v="3"/>
    <x v="2093"/>
    <x v="1"/>
    <n v="0"/>
    <n v="0"/>
    <n v="0"/>
    <n v="0"/>
    <m/>
    <n v="0"/>
    <n v="0"/>
    <n v="0"/>
    <n v="0"/>
    <x v="0"/>
    <n v="0"/>
  </r>
  <r>
    <n v="18"/>
    <x v="300"/>
    <x v="2007"/>
    <x v="3"/>
    <x v="2094"/>
    <x v="1"/>
    <n v="0"/>
    <n v="0"/>
    <n v="0"/>
    <n v="0"/>
    <m/>
    <n v="0"/>
    <n v="0"/>
    <n v="0"/>
    <n v="0"/>
    <x v="0"/>
    <n v="0"/>
  </r>
  <r>
    <n v="18"/>
    <x v="300"/>
    <x v="2008"/>
    <x v="3"/>
    <x v="2095"/>
    <x v="1"/>
    <n v="0"/>
    <n v="0"/>
    <n v="0"/>
    <n v="0"/>
    <m/>
    <n v="0"/>
    <n v="0"/>
    <n v="0"/>
    <n v="0"/>
    <x v="0"/>
    <n v="0"/>
  </r>
  <r>
    <n v="18"/>
    <x v="300"/>
    <x v="2009"/>
    <x v="3"/>
    <x v="2096"/>
    <x v="1"/>
    <n v="0"/>
    <n v="0"/>
    <n v="0"/>
    <n v="0"/>
    <m/>
    <n v="0"/>
    <n v="0"/>
    <n v="0"/>
    <n v="0"/>
    <x v="0"/>
    <n v="0"/>
  </r>
  <r>
    <n v="18"/>
    <x v="300"/>
    <x v="2010"/>
    <x v="3"/>
    <x v="2097"/>
    <x v="1"/>
    <n v="0"/>
    <n v="0"/>
    <n v="0"/>
    <n v="0"/>
    <m/>
    <n v="0"/>
    <n v="0"/>
    <n v="0"/>
    <n v="0"/>
    <x v="0"/>
    <n v="0"/>
  </r>
  <r>
    <n v="18"/>
    <x v="301"/>
    <x v="0"/>
    <x v="2"/>
    <x v="2098"/>
    <x v="1"/>
    <n v="0"/>
    <n v="0"/>
    <n v="9"/>
    <n v="43599"/>
    <m/>
    <n v="103934"/>
    <n v="99767"/>
    <n v="31.94"/>
    <n v="6377.6142767689416"/>
    <x v="0"/>
    <n v="203701"/>
  </r>
  <r>
    <n v="18"/>
    <x v="301"/>
    <x v="2002"/>
    <x v="3"/>
    <x v="2089"/>
    <x v="1"/>
    <n v="0"/>
    <n v="0"/>
    <n v="0"/>
    <n v="0"/>
    <m/>
    <n v="0"/>
    <n v="0"/>
    <n v="0"/>
    <n v="0"/>
    <x v="0"/>
    <n v="0"/>
  </r>
  <r>
    <n v="18"/>
    <x v="301"/>
    <x v="2011"/>
    <x v="3"/>
    <x v="2099"/>
    <x v="1"/>
    <n v="0"/>
    <n v="0"/>
    <n v="0"/>
    <n v="0"/>
    <m/>
    <n v="0"/>
    <n v="0"/>
    <n v="0"/>
    <n v="0"/>
    <x v="0"/>
    <n v="0"/>
  </r>
  <r>
    <n v="18"/>
    <x v="301"/>
    <x v="2006"/>
    <x v="3"/>
    <x v="2093"/>
    <x v="1"/>
    <n v="0"/>
    <n v="0"/>
    <n v="1"/>
    <n v="1857"/>
    <m/>
    <n v="4276"/>
    <n v="3968"/>
    <n v="3.5"/>
    <n v="2355.428571428572"/>
    <x v="0"/>
    <n v="8244"/>
  </r>
  <r>
    <n v="18"/>
    <x v="301"/>
    <x v="2007"/>
    <x v="3"/>
    <x v="2094"/>
    <x v="1"/>
    <n v="0"/>
    <n v="0"/>
    <n v="3"/>
    <n v="20144"/>
    <m/>
    <n v="49648"/>
    <n v="47702"/>
    <n v="9.83"/>
    <n v="9903.3570701932858"/>
    <x v="0"/>
    <n v="97350"/>
  </r>
  <r>
    <n v="18"/>
    <x v="301"/>
    <x v="2008"/>
    <x v="3"/>
    <x v="2095"/>
    <x v="1"/>
    <n v="0"/>
    <n v="0"/>
    <n v="1"/>
    <n v="2711"/>
    <m/>
    <n v="6297"/>
    <n v="5866"/>
    <n v="2.95"/>
    <n v="4123.0508474576272"/>
    <x v="0"/>
    <n v="12163"/>
  </r>
  <r>
    <n v="18"/>
    <x v="301"/>
    <x v="2009"/>
    <x v="3"/>
    <x v="2096"/>
    <x v="1"/>
    <n v="0"/>
    <n v="0"/>
    <n v="2"/>
    <n v="8586"/>
    <m/>
    <n v="20186"/>
    <n v="19274"/>
    <n v="7.24"/>
    <n v="5450.2762430939229"/>
    <x v="0"/>
    <n v="39460"/>
  </r>
  <r>
    <n v="18"/>
    <x v="301"/>
    <x v="2010"/>
    <x v="3"/>
    <x v="2097"/>
    <x v="1"/>
    <n v="0"/>
    <n v="0"/>
    <n v="1"/>
    <n v="4332"/>
    <m/>
    <n v="10304"/>
    <n v="10018"/>
    <n v="3.79"/>
    <n v="5362.0052770448547"/>
    <x v="0"/>
    <n v="20322"/>
  </r>
  <r>
    <n v="18"/>
    <x v="301"/>
    <x v="2012"/>
    <x v="3"/>
    <x v="2100"/>
    <x v="1"/>
    <n v="0"/>
    <n v="0"/>
    <n v="0"/>
    <n v="0"/>
    <m/>
    <n v="0"/>
    <n v="0"/>
    <n v="0"/>
    <n v="0"/>
    <x v="0"/>
    <n v="0"/>
  </r>
  <r>
    <n v="18"/>
    <x v="301"/>
    <x v="2013"/>
    <x v="3"/>
    <x v="2101"/>
    <x v="1"/>
    <n v="0"/>
    <n v="0"/>
    <n v="1"/>
    <n v="5969"/>
    <m/>
    <n v="13223"/>
    <n v="12939"/>
    <n v="4.63"/>
    <n v="5650.5399568034554"/>
    <x v="0"/>
    <n v="26162"/>
  </r>
  <r>
    <n v="18"/>
    <x v="302"/>
    <x v="0"/>
    <x v="2"/>
    <x v="2102"/>
    <x v="1"/>
    <n v="0"/>
    <n v="0"/>
    <n v="11"/>
    <n v="28451"/>
    <m/>
    <n v="70048"/>
    <n v="68014"/>
    <n v="64.45"/>
    <n v="2142.1567106283942"/>
    <x v="0"/>
    <n v="138062"/>
  </r>
  <r>
    <n v="18"/>
    <x v="302"/>
    <x v="2014"/>
    <x v="3"/>
    <x v="2103"/>
    <x v="1"/>
    <n v="0"/>
    <n v="0"/>
    <n v="2"/>
    <n v="4417"/>
    <m/>
    <n v="12102"/>
    <n v="11485"/>
    <n v="8.4499999999999993"/>
    <n v="2791.3609467455622"/>
    <x v="0"/>
    <n v="23587"/>
  </r>
  <r>
    <n v="18"/>
    <x v="302"/>
    <x v="2015"/>
    <x v="3"/>
    <x v="2104"/>
    <x v="1"/>
    <n v="0"/>
    <n v="0"/>
    <n v="3"/>
    <n v="15832"/>
    <m/>
    <n v="37886"/>
    <n v="37043"/>
    <n v="27.27"/>
    <n v="2747.6714338100478"/>
    <x v="0"/>
    <n v="74929"/>
  </r>
  <r>
    <n v="18"/>
    <x v="302"/>
    <x v="2016"/>
    <x v="3"/>
    <x v="2105"/>
    <x v="1"/>
    <n v="0"/>
    <n v="0"/>
    <n v="3"/>
    <n v="4946"/>
    <m/>
    <n v="12626"/>
    <n v="11989"/>
    <n v="12.67"/>
    <n v="1942.778216258879"/>
    <x v="0"/>
    <n v="24615"/>
  </r>
  <r>
    <n v="18"/>
    <x v="302"/>
    <x v="2017"/>
    <x v="3"/>
    <x v="2106"/>
    <x v="1"/>
    <n v="0"/>
    <n v="0"/>
    <n v="3"/>
    <n v="3256"/>
    <m/>
    <n v="7434"/>
    <n v="7497"/>
    <n v="16.059999999999999"/>
    <n v="929.7011207970113"/>
    <x v="0"/>
    <n v="14931"/>
  </r>
  <r>
    <n v="18"/>
    <x v="302"/>
    <x v="2018"/>
    <x v="3"/>
    <x v="2107"/>
    <x v="1"/>
    <n v="0"/>
    <n v="0"/>
    <n v="0"/>
    <n v="0"/>
    <m/>
    <n v="0"/>
    <n v="0"/>
    <n v="0"/>
    <n v="0"/>
    <x v="0"/>
    <n v="0"/>
  </r>
  <r>
    <n v="18"/>
    <x v="303"/>
    <x v="0"/>
    <x v="2"/>
    <x v="2108"/>
    <x v="1"/>
    <n v="0"/>
    <n v="0"/>
    <n v="9"/>
    <n v="31495"/>
    <m/>
    <n v="75215"/>
    <n v="72138"/>
    <n v="36.380000000000003"/>
    <n v="4050.3848268279271"/>
    <x v="0"/>
    <n v="147353"/>
  </r>
  <r>
    <n v="18"/>
    <x v="303"/>
    <x v="2019"/>
    <x v="3"/>
    <x v="2109"/>
    <x v="1"/>
    <n v="0"/>
    <n v="0"/>
    <n v="4"/>
    <n v="12691"/>
    <m/>
    <n v="31068"/>
    <n v="28916"/>
    <n v="10.16"/>
    <n v="5903.9370078740158"/>
    <x v="0"/>
    <n v="59984"/>
  </r>
  <r>
    <n v="18"/>
    <x v="303"/>
    <x v="2020"/>
    <x v="3"/>
    <x v="2110"/>
    <x v="1"/>
    <n v="0"/>
    <n v="0"/>
    <n v="0"/>
    <n v="0"/>
    <m/>
    <n v="0"/>
    <n v="0"/>
    <n v="0"/>
    <n v="0"/>
    <x v="0"/>
    <n v="0"/>
  </r>
  <r>
    <n v="18"/>
    <x v="303"/>
    <x v="2021"/>
    <x v="3"/>
    <x v="2111"/>
    <x v="1"/>
    <n v="0"/>
    <n v="0"/>
    <n v="0"/>
    <n v="0"/>
    <m/>
    <n v="0"/>
    <n v="0"/>
    <n v="0"/>
    <n v="0"/>
    <x v="0"/>
    <n v="0"/>
  </r>
  <r>
    <n v="18"/>
    <x v="303"/>
    <x v="2022"/>
    <x v="3"/>
    <x v="2112"/>
    <x v="1"/>
    <n v="0"/>
    <n v="0"/>
    <n v="1"/>
    <n v="1649"/>
    <m/>
    <n v="4245"/>
    <n v="4019"/>
    <n v="3.47"/>
    <n v="2381.5561959654178"/>
    <x v="0"/>
    <n v="8264"/>
  </r>
  <r>
    <n v="18"/>
    <x v="303"/>
    <x v="2023"/>
    <x v="3"/>
    <x v="2108"/>
    <x v="1"/>
    <n v="0"/>
    <n v="0"/>
    <n v="2"/>
    <n v="12916"/>
    <m/>
    <n v="30636"/>
    <n v="30314"/>
    <n v="17.11"/>
    <n v="3562.244301578025"/>
    <x v="0"/>
    <n v="60950"/>
  </r>
  <r>
    <n v="18"/>
    <x v="303"/>
    <x v="2024"/>
    <x v="3"/>
    <x v="2113"/>
    <x v="1"/>
    <n v="0"/>
    <n v="0"/>
    <n v="1"/>
    <n v="1480"/>
    <m/>
    <n v="3442"/>
    <n v="3471"/>
    <n v="2.9"/>
    <n v="2383.7931034482758"/>
    <x v="0"/>
    <n v="6913"/>
  </r>
  <r>
    <n v="18"/>
    <x v="303"/>
    <x v="2025"/>
    <x v="3"/>
    <x v="2114"/>
    <x v="1"/>
    <n v="0"/>
    <n v="0"/>
    <n v="1"/>
    <n v="2759"/>
    <m/>
    <n v="5824"/>
    <n v="5418"/>
    <n v="2.74"/>
    <n v="4102.919708029197"/>
    <x v="0"/>
    <n v="11242"/>
  </r>
  <r>
    <n v="18"/>
    <x v="303"/>
    <x v="2026"/>
    <x v="3"/>
    <x v="2115"/>
    <x v="1"/>
    <n v="0"/>
    <n v="0"/>
    <n v="0"/>
    <n v="0"/>
    <m/>
    <n v="0"/>
    <n v="0"/>
    <n v="0"/>
    <n v="0"/>
    <x v="0"/>
    <n v="0"/>
  </r>
  <r>
    <n v="18"/>
    <x v="303"/>
    <x v="2027"/>
    <x v="3"/>
    <x v="2116"/>
    <x v="1"/>
    <n v="0"/>
    <n v="0"/>
    <n v="0"/>
    <n v="0"/>
    <m/>
    <n v="0"/>
    <n v="0"/>
    <n v="0"/>
    <n v="0"/>
    <x v="0"/>
    <n v="0"/>
  </r>
  <r>
    <n v="18"/>
    <x v="304"/>
    <x v="0"/>
    <x v="2"/>
    <x v="2117"/>
    <x v="1"/>
    <n v="0"/>
    <n v="0"/>
    <n v="6"/>
    <n v="16157"/>
    <m/>
    <n v="37528"/>
    <n v="35770"/>
    <n v="25.5"/>
    <n v="2874.4313725490201"/>
    <x v="0"/>
    <n v="73298"/>
  </r>
  <r>
    <n v="18"/>
    <x v="304"/>
    <x v="2028"/>
    <x v="3"/>
    <x v="2118"/>
    <x v="1"/>
    <n v="0"/>
    <n v="0"/>
    <n v="3"/>
    <n v="6233"/>
    <m/>
    <n v="14025"/>
    <n v="13087"/>
    <n v="18.27"/>
    <n v="1483.9627805145051"/>
    <x v="0"/>
    <n v="27112"/>
  </r>
  <r>
    <n v="18"/>
    <x v="304"/>
    <x v="2029"/>
    <x v="3"/>
    <x v="2119"/>
    <x v="1"/>
    <n v="0"/>
    <n v="0"/>
    <n v="1"/>
    <n v="1900"/>
    <m/>
    <n v="5031"/>
    <n v="4814"/>
    <n v="2.2000000000000002"/>
    <n v="4475"/>
    <x v="0"/>
    <n v="9845"/>
  </r>
  <r>
    <n v="18"/>
    <x v="304"/>
    <x v="2030"/>
    <x v="3"/>
    <x v="2120"/>
    <x v="1"/>
    <n v="0"/>
    <n v="0"/>
    <n v="1"/>
    <n v="1397"/>
    <m/>
    <n v="3679"/>
    <n v="3498"/>
    <n v="1.03"/>
    <n v="6967.9611650485431"/>
    <x v="0"/>
    <n v="7177"/>
  </r>
  <r>
    <n v="18"/>
    <x v="304"/>
    <x v="2031"/>
    <x v="3"/>
    <x v="2121"/>
    <x v="1"/>
    <n v="0"/>
    <n v="0"/>
    <n v="1"/>
    <n v="6627"/>
    <m/>
    <n v="14793"/>
    <n v="14371"/>
    <n v="4"/>
    <n v="7291"/>
    <x v="0"/>
    <n v="29164"/>
  </r>
  <r>
    <n v="18"/>
    <x v="304"/>
    <x v="2032"/>
    <x v="3"/>
    <x v="2122"/>
    <x v="1"/>
    <n v="0"/>
    <n v="0"/>
    <n v="0"/>
    <n v="0"/>
    <m/>
    <n v="0"/>
    <n v="0"/>
    <n v="0"/>
    <n v="0"/>
    <x v="0"/>
    <n v="0"/>
  </r>
  <r>
    <n v="18"/>
    <x v="305"/>
    <x v="0"/>
    <x v="2"/>
    <x v="2123"/>
    <x v="1"/>
    <n v="0"/>
    <n v="0"/>
    <n v="17"/>
    <n v="78941"/>
    <m/>
    <n v="188127"/>
    <n v="181407"/>
    <n v="80.58"/>
    <n v="4585.9270290394643"/>
    <x v="0"/>
    <n v="369534"/>
  </r>
  <r>
    <n v="18"/>
    <x v="305"/>
    <x v="2033"/>
    <x v="3"/>
    <x v="2124"/>
    <x v="1"/>
    <n v="0"/>
    <n v="0"/>
    <n v="0"/>
    <n v="0"/>
    <m/>
    <n v="0"/>
    <n v="0"/>
    <n v="0"/>
    <n v="0"/>
    <x v="0"/>
    <n v="0"/>
  </r>
  <r>
    <n v="18"/>
    <x v="305"/>
    <x v="2034"/>
    <x v="3"/>
    <x v="2125"/>
    <x v="1"/>
    <n v="0"/>
    <n v="0"/>
    <n v="1"/>
    <n v="1716"/>
    <m/>
    <n v="4050"/>
    <n v="4002"/>
    <n v="2.33"/>
    <n v="3455.7939914163089"/>
    <x v="0"/>
    <n v="8052"/>
  </r>
  <r>
    <n v="18"/>
    <x v="305"/>
    <x v="2035"/>
    <x v="3"/>
    <x v="2126"/>
    <x v="1"/>
    <n v="0"/>
    <n v="0"/>
    <n v="0"/>
    <n v="0"/>
    <m/>
    <n v="0"/>
    <n v="0"/>
    <n v="0"/>
    <n v="0"/>
    <x v="0"/>
    <n v="0"/>
  </r>
  <r>
    <n v="18"/>
    <x v="305"/>
    <x v="2036"/>
    <x v="3"/>
    <x v="2127"/>
    <x v="1"/>
    <n v="0"/>
    <n v="0"/>
    <n v="1"/>
    <n v="4179"/>
    <m/>
    <n v="9946"/>
    <n v="9289"/>
    <n v="4"/>
    <n v="4808.75"/>
    <x v="0"/>
    <n v="19235"/>
  </r>
  <r>
    <n v="18"/>
    <x v="305"/>
    <x v="2037"/>
    <x v="3"/>
    <x v="2123"/>
    <x v="1"/>
    <n v="0"/>
    <n v="0"/>
    <n v="4"/>
    <n v="33023"/>
    <m/>
    <n v="75425"/>
    <n v="73071"/>
    <n v="18.21"/>
    <n v="8154.6403075233384"/>
    <x v="0"/>
    <n v="148496"/>
  </r>
  <r>
    <n v="18"/>
    <x v="305"/>
    <x v="2038"/>
    <x v="3"/>
    <x v="2128"/>
    <x v="1"/>
    <n v="0"/>
    <n v="0"/>
    <n v="1"/>
    <n v="2489"/>
    <m/>
    <n v="5526"/>
    <n v="5504"/>
    <n v="1.08"/>
    <n v="10212.96296296296"/>
    <x v="0"/>
    <n v="11030"/>
  </r>
  <r>
    <n v="18"/>
    <x v="305"/>
    <x v="2039"/>
    <x v="3"/>
    <x v="2129"/>
    <x v="1"/>
    <n v="0"/>
    <n v="0"/>
    <n v="1"/>
    <n v="2342"/>
    <m/>
    <n v="5230"/>
    <n v="5141"/>
    <n v="6.1"/>
    <n v="1700.1639344262301"/>
    <x v="0"/>
    <n v="10371"/>
  </r>
  <r>
    <n v="18"/>
    <x v="305"/>
    <x v="2040"/>
    <x v="3"/>
    <x v="2130"/>
    <x v="1"/>
    <n v="0"/>
    <n v="0"/>
    <n v="4"/>
    <n v="11634"/>
    <m/>
    <n v="31277"/>
    <n v="29768"/>
    <n v="14.28"/>
    <n v="4274.8599439775908"/>
    <x v="0"/>
    <n v="61045"/>
  </r>
  <r>
    <n v="18"/>
    <x v="305"/>
    <x v="2041"/>
    <x v="3"/>
    <x v="2131"/>
    <x v="1"/>
    <n v="0"/>
    <n v="0"/>
    <n v="2"/>
    <n v="3948"/>
    <m/>
    <n v="10417"/>
    <n v="10078"/>
    <n v="8.8000000000000007"/>
    <n v="2328.977272727273"/>
    <x v="0"/>
    <n v="20495"/>
  </r>
  <r>
    <n v="18"/>
    <x v="305"/>
    <x v="2042"/>
    <x v="3"/>
    <x v="2132"/>
    <x v="1"/>
    <n v="0"/>
    <n v="0"/>
    <n v="3"/>
    <n v="19610"/>
    <m/>
    <n v="46256"/>
    <n v="44554"/>
    <n v="25.78"/>
    <n v="3522.498060512024"/>
    <x v="0"/>
    <n v="90810"/>
  </r>
  <r>
    <n v="18"/>
    <x v="306"/>
    <x v="0"/>
    <x v="2"/>
    <x v="2133"/>
    <x v="1"/>
    <n v="0"/>
    <n v="0"/>
    <n v="8"/>
    <n v="40272"/>
    <m/>
    <n v="88919"/>
    <n v="84926"/>
    <n v="57.58"/>
    <n v="3019.1906912122272"/>
    <x v="0"/>
    <n v="173845"/>
  </r>
  <r>
    <n v="18"/>
    <x v="306"/>
    <x v="2043"/>
    <x v="3"/>
    <x v="2134"/>
    <x v="1"/>
    <n v="0"/>
    <n v="0"/>
    <n v="1"/>
    <n v="4767"/>
    <m/>
    <n v="11097"/>
    <n v="10482"/>
    <n v="5.18"/>
    <n v="4165.8301158301156"/>
    <x v="0"/>
    <n v="21579"/>
  </r>
  <r>
    <n v="18"/>
    <x v="306"/>
    <x v="2044"/>
    <x v="3"/>
    <x v="2135"/>
    <x v="1"/>
    <n v="0"/>
    <n v="0"/>
    <n v="1"/>
    <n v="4243"/>
    <m/>
    <n v="9485"/>
    <n v="8908"/>
    <n v="9.07"/>
    <n v="2027.894156560088"/>
    <x v="0"/>
    <n v="18393"/>
  </r>
  <r>
    <n v="18"/>
    <x v="306"/>
    <x v="2045"/>
    <x v="3"/>
    <x v="2136"/>
    <x v="1"/>
    <n v="0"/>
    <n v="0"/>
    <n v="4"/>
    <n v="24066"/>
    <m/>
    <n v="52313"/>
    <n v="50192"/>
    <n v="26.61"/>
    <n v="3852.1232619316052"/>
    <x v="0"/>
    <n v="102505"/>
  </r>
  <r>
    <n v="18"/>
    <x v="306"/>
    <x v="2046"/>
    <x v="3"/>
    <x v="2137"/>
    <x v="1"/>
    <n v="0"/>
    <n v="0"/>
    <n v="0"/>
    <n v="0"/>
    <m/>
    <n v="0"/>
    <n v="0"/>
    <n v="0"/>
    <n v="0"/>
    <x v="0"/>
    <n v="0"/>
  </r>
  <r>
    <n v="18"/>
    <x v="306"/>
    <x v="2047"/>
    <x v="3"/>
    <x v="2138"/>
    <x v="1"/>
    <n v="0"/>
    <n v="0"/>
    <n v="1"/>
    <n v="4454"/>
    <m/>
    <n v="9771"/>
    <n v="9374"/>
    <n v="6.02"/>
    <n v="3180.2325581395348"/>
    <x v="0"/>
    <n v="19145"/>
  </r>
  <r>
    <n v="18"/>
    <x v="306"/>
    <x v="2048"/>
    <x v="3"/>
    <x v="6040"/>
    <x v="1"/>
    <n v="0"/>
    <n v="0"/>
    <n v="0"/>
    <n v="936"/>
    <m/>
    <n v="2139"/>
    <n v="2046"/>
    <m/>
    <m/>
    <x v="0"/>
    <n v="4185"/>
  </r>
  <r>
    <n v="18"/>
    <x v="306"/>
    <x v="2049"/>
    <x v="3"/>
    <x v="6041"/>
    <x v="1"/>
    <n v="0"/>
    <n v="0"/>
    <n v="1"/>
    <n v="1806"/>
    <m/>
    <n v="4114"/>
    <n v="3924"/>
    <n v="10.7"/>
    <n v="751.21495327102809"/>
    <x v="0"/>
    <n v="8038"/>
  </r>
  <r>
    <n v="18"/>
    <x v="307"/>
    <x v="0"/>
    <x v="2"/>
    <x v="846"/>
    <x v="1"/>
    <n v="0"/>
    <n v="0"/>
    <n v="4"/>
    <n v="21115"/>
    <m/>
    <n v="47092"/>
    <n v="44241"/>
    <n v="36.15"/>
    <n v="2526.5006915629319"/>
    <x v="0"/>
    <n v="91333"/>
  </r>
  <r>
    <n v="18"/>
    <x v="307"/>
    <x v="2050"/>
    <x v="3"/>
    <x v="1376"/>
    <x v="1"/>
    <n v="0"/>
    <n v="0"/>
    <n v="1"/>
    <n v="1394"/>
    <m/>
    <n v="3086"/>
    <n v="2915"/>
    <n v="7.24"/>
    <n v="828.86740331491706"/>
    <x v="0"/>
    <n v="6001"/>
  </r>
  <r>
    <n v="18"/>
    <x v="307"/>
    <x v="2051"/>
    <x v="3"/>
    <x v="2141"/>
    <x v="1"/>
    <n v="0"/>
    <n v="0"/>
    <n v="1"/>
    <n v="2618"/>
    <m/>
    <n v="6219"/>
    <n v="5797"/>
    <n v="2"/>
    <n v="6008"/>
    <x v="0"/>
    <n v="12016"/>
  </r>
  <r>
    <n v="18"/>
    <x v="307"/>
    <x v="2052"/>
    <x v="3"/>
    <x v="2142"/>
    <x v="1"/>
    <n v="0"/>
    <n v="0"/>
    <n v="0"/>
    <n v="0"/>
    <m/>
    <n v="0"/>
    <n v="0"/>
    <n v="0"/>
    <n v="0"/>
    <x v="0"/>
    <n v="0"/>
  </r>
  <r>
    <n v="18"/>
    <x v="307"/>
    <x v="2053"/>
    <x v="3"/>
    <x v="2143"/>
    <x v="1"/>
    <n v="0"/>
    <n v="0"/>
    <n v="0"/>
    <n v="0"/>
    <m/>
    <n v="0"/>
    <n v="0"/>
    <n v="0"/>
    <n v="0"/>
    <x v="0"/>
    <n v="0"/>
  </r>
  <r>
    <n v="18"/>
    <x v="307"/>
    <x v="2054"/>
    <x v="3"/>
    <x v="2144"/>
    <x v="1"/>
    <n v="0"/>
    <n v="0"/>
    <n v="1"/>
    <n v="13993"/>
    <m/>
    <n v="30847"/>
    <n v="28967"/>
    <n v="13.74"/>
    <n v="4353.2751091703058"/>
    <x v="0"/>
    <n v="59814"/>
  </r>
  <r>
    <n v="18"/>
    <x v="307"/>
    <x v="2055"/>
    <x v="3"/>
    <x v="2145"/>
    <x v="1"/>
    <n v="0"/>
    <n v="0"/>
    <n v="1"/>
    <n v="3110"/>
    <m/>
    <n v="6940"/>
    <n v="6562"/>
    <n v="13.17"/>
    <n v="1025.2088078967349"/>
    <x v="0"/>
    <n v="13502"/>
  </r>
  <r>
    <n v="18"/>
    <x v="307"/>
    <x v="2056"/>
    <x v="3"/>
    <x v="2146"/>
    <x v="1"/>
    <n v="0"/>
    <n v="0"/>
    <n v="0"/>
    <n v="0"/>
    <m/>
    <n v="0"/>
    <n v="0"/>
    <n v="0"/>
    <n v="0"/>
    <x v="0"/>
    <n v="0"/>
  </r>
  <r>
    <n v="18"/>
    <x v="308"/>
    <x v="0"/>
    <x v="2"/>
    <x v="2147"/>
    <x v="1"/>
    <n v="0"/>
    <n v="0"/>
    <n v="4"/>
    <n v="10231"/>
    <m/>
    <n v="24971"/>
    <n v="23314"/>
    <n v="15.55"/>
    <n v="3105.144694533762"/>
    <x v="0"/>
    <n v="48285"/>
  </r>
  <r>
    <n v="18"/>
    <x v="308"/>
    <x v="2057"/>
    <x v="3"/>
    <x v="2147"/>
    <x v="1"/>
    <n v="0"/>
    <n v="0"/>
    <n v="1"/>
    <n v="3090"/>
    <m/>
    <n v="6514"/>
    <n v="6302"/>
    <n v="3.5"/>
    <n v="3661.7142857142858"/>
    <x v="0"/>
    <n v="12816"/>
  </r>
  <r>
    <n v="18"/>
    <x v="308"/>
    <x v="2058"/>
    <x v="3"/>
    <x v="2148"/>
    <x v="1"/>
    <n v="0"/>
    <n v="0"/>
    <n v="1"/>
    <n v="5173"/>
    <m/>
    <n v="13350"/>
    <n v="12312"/>
    <n v="9.86"/>
    <n v="2602.6369168357"/>
    <x v="0"/>
    <n v="25662"/>
  </r>
  <r>
    <n v="18"/>
    <x v="308"/>
    <x v="2059"/>
    <x v="3"/>
    <x v="2149"/>
    <x v="1"/>
    <n v="0"/>
    <n v="0"/>
    <n v="2"/>
    <n v="1968"/>
    <m/>
    <n v="5107"/>
    <n v="4700"/>
    <n v="2.19"/>
    <n v="4478.0821917808216"/>
    <x v="0"/>
    <n v="9807"/>
  </r>
  <r>
    <n v="18"/>
    <x v="308"/>
    <x v="2055"/>
    <x v="3"/>
    <x v="2145"/>
    <x v="1"/>
    <n v="0"/>
    <n v="0"/>
    <n v="0"/>
    <n v="0"/>
    <m/>
    <n v="0"/>
    <n v="0"/>
    <n v="0"/>
    <n v="0"/>
    <x v="0"/>
    <n v="0"/>
  </r>
  <r>
    <n v="18"/>
    <x v="308"/>
    <x v="2056"/>
    <x v="3"/>
    <x v="2146"/>
    <x v="1"/>
    <n v="0"/>
    <n v="0"/>
    <n v="0"/>
    <n v="0"/>
    <m/>
    <n v="0"/>
    <n v="0"/>
    <n v="0"/>
    <n v="0"/>
    <x v="0"/>
    <n v="0"/>
  </r>
  <r>
    <n v="18"/>
    <x v="308"/>
    <x v="2060"/>
    <x v="3"/>
    <x v="2150"/>
    <x v="1"/>
    <n v="0"/>
    <n v="0"/>
    <n v="0"/>
    <n v="0"/>
    <m/>
    <n v="0"/>
    <n v="0"/>
    <n v="0"/>
    <n v="0"/>
    <x v="0"/>
    <n v="0"/>
  </r>
  <r>
    <n v="18"/>
    <x v="309"/>
    <x v="0"/>
    <x v="2"/>
    <x v="2151"/>
    <x v="1"/>
    <n v="0"/>
    <n v="0"/>
    <n v="13"/>
    <n v="57891"/>
    <m/>
    <n v="138836"/>
    <n v="125907"/>
    <n v="61.5"/>
    <n v="4304.7642276422766"/>
    <x v="0"/>
    <n v="264743"/>
  </r>
  <r>
    <n v="18"/>
    <x v="309"/>
    <x v="2061"/>
    <x v="3"/>
    <x v="2152"/>
    <x v="1"/>
    <n v="0"/>
    <n v="0"/>
    <n v="1"/>
    <n v="2269"/>
    <m/>
    <n v="5327"/>
    <n v="4978"/>
    <n v="5.41"/>
    <n v="1904.805914972274"/>
    <x v="0"/>
    <n v="10305"/>
  </r>
  <r>
    <n v="18"/>
    <x v="309"/>
    <x v="2062"/>
    <x v="3"/>
    <x v="2153"/>
    <x v="1"/>
    <n v="0"/>
    <n v="0"/>
    <n v="2"/>
    <n v="7737"/>
    <m/>
    <n v="20246"/>
    <n v="18249"/>
    <n v="7.96"/>
    <n v="4836.0552763819096"/>
    <x v="0"/>
    <n v="38495"/>
  </r>
  <r>
    <n v="18"/>
    <x v="309"/>
    <x v="2063"/>
    <x v="3"/>
    <x v="2151"/>
    <x v="1"/>
    <n v="0"/>
    <n v="0"/>
    <n v="4"/>
    <n v="29506"/>
    <m/>
    <n v="70490"/>
    <n v="62028"/>
    <n v="27.08"/>
    <n v="4893.5745937961601"/>
    <x v="0"/>
    <n v="132518"/>
  </r>
  <r>
    <n v="18"/>
    <x v="309"/>
    <x v="2064"/>
    <x v="3"/>
    <x v="2154"/>
    <x v="1"/>
    <n v="0"/>
    <n v="0"/>
    <n v="6"/>
    <n v="18379"/>
    <m/>
    <n v="42773"/>
    <n v="40652"/>
    <n v="21.05"/>
    <n v="3963.182897862232"/>
    <x v="0"/>
    <n v="83425"/>
  </r>
  <r>
    <n v="18"/>
    <x v="310"/>
    <x v="0"/>
    <x v="2"/>
    <x v="2155"/>
    <x v="1"/>
    <n v="0"/>
    <n v="0"/>
    <n v="9"/>
    <n v="54453"/>
    <m/>
    <n v="126135"/>
    <n v="117595"/>
    <n v="45.48"/>
    <n v="5359.0589270008804"/>
    <x v="0"/>
    <n v="243730"/>
  </r>
  <r>
    <n v="18"/>
    <x v="310"/>
    <x v="2065"/>
    <x v="3"/>
    <x v="2156"/>
    <x v="1"/>
    <n v="0"/>
    <n v="0"/>
    <n v="1"/>
    <n v="1641"/>
    <m/>
    <n v="3692"/>
    <n v="3657"/>
    <n v="6.37"/>
    <n v="1153.6891679748819"/>
    <x v="0"/>
    <n v="7349"/>
  </r>
  <r>
    <n v="18"/>
    <x v="310"/>
    <x v="2066"/>
    <x v="3"/>
    <x v="2157"/>
    <x v="1"/>
    <n v="0"/>
    <n v="0"/>
    <n v="2"/>
    <n v="32178"/>
    <m/>
    <n v="76065"/>
    <n v="70882"/>
    <n v="19.46"/>
    <n v="7551.2332990750256"/>
    <x v="0"/>
    <n v="146947"/>
  </r>
  <r>
    <n v="18"/>
    <x v="310"/>
    <x v="2067"/>
    <x v="3"/>
    <x v="2158"/>
    <x v="1"/>
    <n v="0"/>
    <n v="0"/>
    <n v="1"/>
    <n v="1839"/>
    <m/>
    <n v="4593"/>
    <n v="4373"/>
    <n v="0.94"/>
    <n v="9538.2978723404267"/>
    <x v="0"/>
    <n v="8966"/>
  </r>
  <r>
    <n v="18"/>
    <x v="310"/>
    <x v="2068"/>
    <x v="3"/>
    <x v="2159"/>
    <x v="1"/>
    <n v="0"/>
    <n v="0"/>
    <n v="2"/>
    <n v="8885"/>
    <m/>
    <n v="19445"/>
    <n v="17933"/>
    <n v="7.01"/>
    <n v="5332.0970042796007"/>
    <x v="0"/>
    <n v="37378"/>
  </r>
  <r>
    <n v="18"/>
    <x v="310"/>
    <x v="2069"/>
    <x v="3"/>
    <x v="2160"/>
    <x v="1"/>
    <n v="0"/>
    <n v="0"/>
    <n v="1"/>
    <n v="1879"/>
    <m/>
    <n v="4363"/>
    <n v="4071"/>
    <n v="1.1399999999999999"/>
    <n v="7398.2456140350887"/>
    <x v="0"/>
    <n v="8434"/>
  </r>
  <r>
    <n v="18"/>
    <x v="310"/>
    <x v="2070"/>
    <x v="3"/>
    <x v="2161"/>
    <x v="1"/>
    <n v="0"/>
    <n v="0"/>
    <n v="0"/>
    <n v="0"/>
    <m/>
    <n v="0"/>
    <n v="0"/>
    <n v="0"/>
    <n v="0"/>
    <x v="0"/>
    <n v="0"/>
  </r>
  <r>
    <n v="18"/>
    <x v="310"/>
    <x v="2071"/>
    <x v="3"/>
    <x v="2162"/>
    <x v="1"/>
    <n v="0"/>
    <n v="0"/>
    <n v="2"/>
    <n v="8031"/>
    <m/>
    <n v="17977"/>
    <n v="16679"/>
    <n v="10.56"/>
    <n v="3281.818181818182"/>
    <x v="0"/>
    <n v="34656"/>
  </r>
  <r>
    <n v="18"/>
    <x v="311"/>
    <x v="0"/>
    <x v="2"/>
    <x v="2163"/>
    <x v="1"/>
    <n v="0"/>
    <n v="0"/>
    <n v="7"/>
    <n v="26231"/>
    <m/>
    <n v="57930"/>
    <n v="52166"/>
    <n v="42.93"/>
    <n v="2564.5469368739809"/>
    <x v="0"/>
    <n v="110096"/>
  </r>
  <r>
    <n v="18"/>
    <x v="311"/>
    <x v="2072"/>
    <x v="3"/>
    <x v="2164"/>
    <x v="1"/>
    <n v="0"/>
    <n v="0"/>
    <n v="0"/>
    <n v="0"/>
    <m/>
    <n v="0"/>
    <n v="0"/>
    <n v="0"/>
    <n v="0"/>
    <x v="0"/>
    <n v="0"/>
  </r>
  <r>
    <n v="18"/>
    <x v="311"/>
    <x v="2073"/>
    <x v="3"/>
    <x v="2165"/>
    <x v="1"/>
    <n v="0"/>
    <n v="0"/>
    <n v="1"/>
    <n v="12534"/>
    <m/>
    <n v="26925"/>
    <n v="23856"/>
    <n v="10.95"/>
    <n v="4637.5342465753429"/>
    <x v="0"/>
    <n v="50781"/>
  </r>
  <r>
    <n v="18"/>
    <x v="311"/>
    <x v="2074"/>
    <x v="3"/>
    <x v="2166"/>
    <x v="1"/>
    <n v="0"/>
    <n v="0"/>
    <n v="1"/>
    <n v="1852"/>
    <m/>
    <n v="4269"/>
    <n v="3733"/>
    <n v="9.41"/>
    <n v="850.37194473963871"/>
    <x v="0"/>
    <n v="8002"/>
  </r>
  <r>
    <n v="18"/>
    <x v="311"/>
    <x v="2075"/>
    <x v="3"/>
    <x v="2167"/>
    <x v="1"/>
    <n v="0"/>
    <n v="0"/>
    <n v="2"/>
    <n v="5230"/>
    <m/>
    <n v="11323"/>
    <n v="10267"/>
    <n v="9.6"/>
    <n v="2248.958333333333"/>
    <x v="0"/>
    <n v="21590"/>
  </r>
  <r>
    <n v="18"/>
    <x v="311"/>
    <x v="2076"/>
    <x v="3"/>
    <x v="2168"/>
    <x v="1"/>
    <n v="0"/>
    <n v="0"/>
    <n v="1"/>
    <n v="4571"/>
    <m/>
    <n v="10381"/>
    <n v="9429"/>
    <n v="8"/>
    <n v="2476.25"/>
    <x v="0"/>
    <n v="19810"/>
  </r>
  <r>
    <n v="18"/>
    <x v="311"/>
    <x v="2077"/>
    <x v="3"/>
    <x v="2169"/>
    <x v="1"/>
    <n v="0"/>
    <n v="0"/>
    <n v="2"/>
    <n v="2044"/>
    <m/>
    <n v="5032"/>
    <n v="4881"/>
    <n v="4.97"/>
    <n v="1994.56740442656"/>
    <x v="0"/>
    <n v="9913"/>
  </r>
  <r>
    <n v="18"/>
    <x v="312"/>
    <x v="0"/>
    <x v="2"/>
    <x v="2170"/>
    <x v="1"/>
    <n v="0"/>
    <n v="0"/>
    <n v="11"/>
    <n v="51620"/>
    <m/>
    <n v="113837"/>
    <n v="106697"/>
    <n v="92.18"/>
    <n v="2392.4278585376442"/>
    <x v="0"/>
    <n v="220534"/>
  </r>
  <r>
    <n v="18"/>
    <x v="312"/>
    <x v="2078"/>
    <x v="3"/>
    <x v="2171"/>
    <x v="1"/>
    <n v="0"/>
    <n v="0"/>
    <n v="0"/>
    <n v="0"/>
    <m/>
    <n v="0"/>
    <n v="0"/>
    <n v="0"/>
    <n v="0"/>
    <x v="0"/>
    <n v="0"/>
  </r>
  <r>
    <n v="18"/>
    <x v="312"/>
    <x v="2079"/>
    <x v="3"/>
    <x v="2172"/>
    <x v="1"/>
    <n v="0"/>
    <n v="0"/>
    <n v="4"/>
    <n v="11328"/>
    <m/>
    <n v="24270"/>
    <n v="23649"/>
    <n v="36.729999999999997"/>
    <n v="1304.628369180507"/>
    <x v="0"/>
    <n v="47919"/>
  </r>
  <r>
    <n v="18"/>
    <x v="312"/>
    <x v="2080"/>
    <x v="3"/>
    <x v="2173"/>
    <x v="1"/>
    <n v="0"/>
    <n v="0"/>
    <n v="4"/>
    <n v="29421"/>
    <m/>
    <n v="64975"/>
    <n v="60124"/>
    <n v="34.869999999999997"/>
    <n v="3587.5824490966452"/>
    <x v="0"/>
    <n v="125099"/>
  </r>
  <r>
    <n v="18"/>
    <x v="312"/>
    <x v="2081"/>
    <x v="3"/>
    <x v="2174"/>
    <x v="1"/>
    <n v="0"/>
    <n v="0"/>
    <n v="1"/>
    <n v="2061"/>
    <m/>
    <n v="4511"/>
    <n v="4284"/>
    <n v="13.65"/>
    <n v="644.32234432234429"/>
    <x v="0"/>
    <n v="8795"/>
  </r>
  <r>
    <n v="18"/>
    <x v="312"/>
    <x v="2082"/>
    <x v="3"/>
    <x v="2175"/>
    <x v="1"/>
    <n v="0"/>
    <n v="0"/>
    <n v="1"/>
    <n v="4126"/>
    <m/>
    <n v="9300"/>
    <n v="8620"/>
    <n v="3.33"/>
    <n v="5381.3813813813813"/>
    <x v="0"/>
    <n v="17920"/>
  </r>
  <r>
    <n v="18"/>
    <x v="312"/>
    <x v="2083"/>
    <x v="3"/>
    <x v="2176"/>
    <x v="1"/>
    <n v="0"/>
    <n v="0"/>
    <n v="1"/>
    <n v="4684"/>
    <m/>
    <n v="10781"/>
    <n v="10020"/>
    <n v="3.6"/>
    <n v="5778.0555555555557"/>
    <x v="0"/>
    <n v="20801"/>
  </r>
  <r>
    <n v="18"/>
    <x v="313"/>
    <x v="0"/>
    <x v="2"/>
    <x v="2177"/>
    <x v="1"/>
    <n v="0"/>
    <n v="0"/>
    <n v="7"/>
    <n v="22337"/>
    <m/>
    <n v="50036"/>
    <n v="47700"/>
    <n v="36.450000000000003"/>
    <n v="2681.371742112482"/>
    <x v="0"/>
    <n v="97736"/>
  </r>
  <r>
    <n v="18"/>
    <x v="313"/>
    <x v="2084"/>
    <x v="3"/>
    <x v="2178"/>
    <x v="1"/>
    <n v="0"/>
    <n v="0"/>
    <n v="3"/>
    <n v="4195"/>
    <m/>
    <n v="9239"/>
    <n v="8861"/>
    <n v="15.33"/>
    <n v="1180.6914546640569"/>
    <x v="0"/>
    <n v="18100"/>
  </r>
  <r>
    <n v="18"/>
    <x v="313"/>
    <x v="2085"/>
    <x v="3"/>
    <x v="2179"/>
    <x v="1"/>
    <n v="0"/>
    <n v="0"/>
    <n v="0"/>
    <n v="0"/>
    <m/>
    <n v="0"/>
    <n v="0"/>
    <n v="0"/>
    <n v="0"/>
    <x v="0"/>
    <n v="0"/>
  </r>
  <r>
    <n v="18"/>
    <x v="313"/>
    <x v="2086"/>
    <x v="3"/>
    <x v="2180"/>
    <x v="1"/>
    <n v="0"/>
    <n v="0"/>
    <n v="1"/>
    <n v="4537"/>
    <m/>
    <n v="10119"/>
    <n v="9940"/>
    <n v="4.92"/>
    <n v="4077.0325203252032"/>
    <x v="0"/>
    <n v="20059"/>
  </r>
  <r>
    <n v="18"/>
    <x v="313"/>
    <x v="2087"/>
    <x v="3"/>
    <x v="2177"/>
    <x v="1"/>
    <n v="0"/>
    <n v="0"/>
    <n v="1"/>
    <n v="9646"/>
    <m/>
    <n v="21513"/>
    <n v="20476"/>
    <n v="7.32"/>
    <n v="5736.2021857923492"/>
    <x v="0"/>
    <n v="41989"/>
  </r>
  <r>
    <n v="18"/>
    <x v="313"/>
    <x v="2088"/>
    <x v="3"/>
    <x v="2181"/>
    <x v="1"/>
    <n v="0"/>
    <n v="0"/>
    <n v="0"/>
    <n v="0"/>
    <m/>
    <n v="0"/>
    <n v="0"/>
    <n v="0"/>
    <n v="0"/>
    <x v="0"/>
    <n v="0"/>
  </r>
  <r>
    <n v="18"/>
    <x v="313"/>
    <x v="2089"/>
    <x v="3"/>
    <x v="2182"/>
    <x v="1"/>
    <n v="0"/>
    <n v="0"/>
    <n v="2"/>
    <n v="3959"/>
    <m/>
    <n v="9165"/>
    <n v="8423"/>
    <n v="8.8800000000000008"/>
    <n v="1980.630630630631"/>
    <x v="0"/>
    <n v="17588"/>
  </r>
  <r>
    <n v="18"/>
    <x v="314"/>
    <x v="0"/>
    <x v="2"/>
    <x v="2183"/>
    <x v="1"/>
    <n v="0"/>
    <n v="0"/>
    <n v="7"/>
    <n v="23689"/>
    <m/>
    <n v="58243"/>
    <n v="54723"/>
    <n v="37.450000000000003"/>
    <n v="3016.4485981308412"/>
    <x v="0"/>
    <n v="112966"/>
  </r>
  <r>
    <n v="18"/>
    <x v="314"/>
    <x v="2090"/>
    <x v="3"/>
    <x v="2184"/>
    <x v="1"/>
    <n v="0"/>
    <n v="0"/>
    <n v="2"/>
    <n v="3398"/>
    <m/>
    <n v="9024"/>
    <n v="8839"/>
    <n v="14"/>
    <n v="1275.9285714285711"/>
    <x v="0"/>
    <n v="17863"/>
  </r>
  <r>
    <n v="18"/>
    <x v="314"/>
    <x v="2091"/>
    <x v="3"/>
    <x v="2185"/>
    <x v="1"/>
    <n v="0"/>
    <n v="0"/>
    <n v="3"/>
    <n v="18227"/>
    <m/>
    <n v="43714"/>
    <n v="40468"/>
    <n v="19.940000000000001"/>
    <n v="4221.7652958876624"/>
    <x v="0"/>
    <n v="84182"/>
  </r>
  <r>
    <n v="18"/>
    <x v="314"/>
    <x v="2092"/>
    <x v="3"/>
    <x v="2186"/>
    <x v="1"/>
    <n v="0"/>
    <n v="0"/>
    <n v="2"/>
    <n v="2064"/>
    <m/>
    <n v="5505"/>
    <n v="5416"/>
    <n v="3.51"/>
    <n v="3111.396011396012"/>
    <x v="0"/>
    <n v="10921"/>
  </r>
  <r>
    <n v="18"/>
    <x v="314"/>
    <x v="2093"/>
    <x v="3"/>
    <x v="2187"/>
    <x v="1"/>
    <n v="0"/>
    <n v="0"/>
    <n v="0"/>
    <n v="0"/>
    <m/>
    <n v="0"/>
    <n v="0"/>
    <n v="0"/>
    <n v="0"/>
    <x v="0"/>
    <n v="0"/>
  </r>
  <r>
    <n v="18"/>
    <x v="315"/>
    <x v="0"/>
    <x v="2"/>
    <x v="2188"/>
    <x v="1"/>
    <n v="0"/>
    <n v="0"/>
    <n v="4"/>
    <n v="12963"/>
    <m/>
    <n v="32985"/>
    <n v="29504"/>
    <n v="21.77"/>
    <n v="2870.418006430868"/>
    <x v="0"/>
    <n v="62489"/>
  </r>
  <r>
    <n v="18"/>
    <x v="315"/>
    <x v="2094"/>
    <x v="3"/>
    <x v="2189"/>
    <x v="1"/>
    <n v="0"/>
    <n v="0"/>
    <n v="1"/>
    <n v="2401"/>
    <m/>
    <n v="5575"/>
    <n v="4801"/>
    <n v="3.98"/>
    <n v="2607.0351758793968"/>
    <x v="0"/>
    <n v="10376"/>
  </r>
  <r>
    <n v="18"/>
    <x v="315"/>
    <x v="2095"/>
    <x v="3"/>
    <x v="2190"/>
    <x v="1"/>
    <n v="0"/>
    <n v="0"/>
    <n v="1"/>
    <n v="8739"/>
    <m/>
    <n v="22838"/>
    <n v="20918"/>
    <n v="12.79"/>
    <n v="3421.1102423768571"/>
    <x v="0"/>
    <n v="43756"/>
  </r>
  <r>
    <n v="18"/>
    <x v="315"/>
    <x v="2096"/>
    <x v="3"/>
    <x v="2191"/>
    <x v="1"/>
    <n v="0"/>
    <n v="0"/>
    <n v="1"/>
    <n v="501"/>
    <m/>
    <n v="1203"/>
    <n v="918"/>
    <n v="3"/>
    <n v="707"/>
    <x v="0"/>
    <n v="2121"/>
  </r>
  <r>
    <n v="18"/>
    <x v="315"/>
    <x v="2097"/>
    <x v="3"/>
    <x v="2192"/>
    <x v="1"/>
    <n v="0"/>
    <n v="0"/>
    <n v="1"/>
    <n v="1322"/>
    <m/>
    <n v="3369"/>
    <n v="2867"/>
    <n v="2"/>
    <n v="3118"/>
    <x v="0"/>
    <n v="6236"/>
  </r>
  <r>
    <n v="18"/>
    <x v="316"/>
    <x v="0"/>
    <x v="2"/>
    <x v="2193"/>
    <x v="1"/>
    <n v="0"/>
    <n v="0"/>
    <n v="19"/>
    <n v="69205"/>
    <m/>
    <n v="159201"/>
    <n v="156263"/>
    <n v="64.59"/>
    <n v="4884.0997058368166"/>
    <x v="0"/>
    <n v="315464"/>
  </r>
  <r>
    <n v="18"/>
    <x v="316"/>
    <x v="2098"/>
    <x v="3"/>
    <x v="2194"/>
    <x v="1"/>
    <n v="0"/>
    <n v="0"/>
    <n v="2"/>
    <n v="2583"/>
    <m/>
    <n v="6031"/>
    <n v="5838"/>
    <n v="7.93"/>
    <n v="1496.7213114754099"/>
    <x v="0"/>
    <n v="11869"/>
  </r>
  <r>
    <n v="18"/>
    <x v="316"/>
    <x v="2099"/>
    <x v="3"/>
    <x v="2195"/>
    <x v="1"/>
    <n v="0"/>
    <n v="0"/>
    <n v="15"/>
    <n v="62639"/>
    <m/>
    <n v="143480"/>
    <n v="140787"/>
    <n v="52.41"/>
    <n v="5423.9076512116008"/>
    <x v="0"/>
    <n v="284267"/>
  </r>
  <r>
    <n v="18"/>
    <x v="316"/>
    <x v="2100"/>
    <x v="3"/>
    <x v="2196"/>
    <x v="1"/>
    <n v="0"/>
    <n v="0"/>
    <n v="1"/>
    <n v="1972"/>
    <m/>
    <n v="4522"/>
    <n v="4529"/>
    <n v="2.59"/>
    <n v="3494.594594594595"/>
    <x v="0"/>
    <n v="9051"/>
  </r>
  <r>
    <n v="18"/>
    <x v="316"/>
    <x v="2101"/>
    <x v="3"/>
    <x v="2197"/>
    <x v="1"/>
    <n v="0"/>
    <n v="0"/>
    <n v="0"/>
    <n v="0"/>
    <m/>
    <n v="0"/>
    <n v="0"/>
    <n v="0"/>
    <n v="0"/>
    <x v="0"/>
    <n v="0"/>
  </r>
  <r>
    <n v="18"/>
    <x v="316"/>
    <x v="2102"/>
    <x v="3"/>
    <x v="2103"/>
    <x v="1"/>
    <n v="0"/>
    <n v="0"/>
    <n v="1"/>
    <n v="2011"/>
    <m/>
    <n v="5168"/>
    <n v="5109"/>
    <n v="1.66"/>
    <n v="6190.9638554216872"/>
    <x v="0"/>
    <n v="10277"/>
  </r>
  <r>
    <n v="18"/>
    <x v="317"/>
    <x v="0"/>
    <x v="2"/>
    <x v="2198"/>
    <x v="1"/>
    <n v="0"/>
    <n v="0"/>
    <n v="7"/>
    <n v="23151"/>
    <m/>
    <n v="55354"/>
    <n v="54346"/>
    <n v="19.27"/>
    <n v="5692.7867151011933"/>
    <x v="0"/>
    <n v="109700"/>
  </r>
  <r>
    <n v="18"/>
    <x v="317"/>
    <x v="2103"/>
    <x v="3"/>
    <x v="2198"/>
    <x v="1"/>
    <n v="0"/>
    <n v="0"/>
    <n v="3"/>
    <n v="15216"/>
    <m/>
    <n v="35809"/>
    <n v="35404"/>
    <n v="9.98"/>
    <n v="7135.5711422845689"/>
    <x v="0"/>
    <n v="71213"/>
  </r>
  <r>
    <n v="18"/>
    <x v="317"/>
    <x v="2104"/>
    <x v="3"/>
    <x v="2199"/>
    <x v="1"/>
    <n v="0"/>
    <n v="0"/>
    <n v="4"/>
    <n v="7935"/>
    <m/>
    <n v="19545"/>
    <n v="18942"/>
    <n v="9.2899999999999991"/>
    <n v="4142.8417653390743"/>
    <x v="0"/>
    <n v="38487"/>
  </r>
  <r>
    <n v="18"/>
    <x v="317"/>
    <x v="2105"/>
    <x v="3"/>
    <x v="2200"/>
    <x v="1"/>
    <n v="0"/>
    <n v="0"/>
    <n v="0"/>
    <n v="0"/>
    <m/>
    <n v="0"/>
    <n v="0"/>
    <n v="0"/>
    <n v="0"/>
    <x v="0"/>
    <n v="0"/>
  </r>
  <r>
    <n v="18"/>
    <x v="317"/>
    <x v="2106"/>
    <x v="3"/>
    <x v="2201"/>
    <x v="1"/>
    <n v="0"/>
    <n v="0"/>
    <n v="0"/>
    <n v="0"/>
    <m/>
    <n v="0"/>
    <n v="0"/>
    <n v="0"/>
    <n v="0"/>
    <x v="0"/>
    <n v="0"/>
  </r>
  <r>
    <n v="18"/>
    <x v="317"/>
    <x v="2107"/>
    <x v="3"/>
    <x v="2202"/>
    <x v="1"/>
    <n v="0"/>
    <n v="0"/>
    <n v="0"/>
    <n v="0"/>
    <m/>
    <n v="0"/>
    <n v="0"/>
    <n v="0"/>
    <n v="0"/>
    <x v="0"/>
    <n v="0"/>
  </r>
  <r>
    <n v="18"/>
    <x v="318"/>
    <x v="0"/>
    <x v="2"/>
    <x v="2203"/>
    <x v="1"/>
    <n v="0"/>
    <n v="0"/>
    <n v="3"/>
    <n v="10259"/>
    <m/>
    <n v="24143"/>
    <n v="23997"/>
    <n v="10.53"/>
    <n v="4571.6999050332388"/>
    <x v="0"/>
    <n v="48140"/>
  </r>
  <r>
    <n v="18"/>
    <x v="318"/>
    <x v="2108"/>
    <x v="3"/>
    <x v="2204"/>
    <x v="1"/>
    <n v="0"/>
    <n v="0"/>
    <n v="1"/>
    <n v="733"/>
    <m/>
    <n v="1473"/>
    <n v="1259"/>
    <n v="1.78"/>
    <n v="1534.8314606741569"/>
    <x v="0"/>
    <n v="2732"/>
  </r>
  <r>
    <n v="18"/>
    <x v="318"/>
    <x v="2109"/>
    <x v="3"/>
    <x v="2203"/>
    <x v="1"/>
    <n v="0"/>
    <n v="0"/>
    <n v="1"/>
    <n v="7000"/>
    <m/>
    <n v="16843"/>
    <n v="16794"/>
    <n v="4.55"/>
    <n v="7392.7472527472528"/>
    <x v="0"/>
    <n v="33637"/>
  </r>
  <r>
    <n v="18"/>
    <x v="318"/>
    <x v="2110"/>
    <x v="3"/>
    <x v="2205"/>
    <x v="1"/>
    <n v="0"/>
    <n v="0"/>
    <n v="1"/>
    <n v="2526"/>
    <m/>
    <n v="5827"/>
    <n v="5944"/>
    <n v="4.2"/>
    <n v="2802.6190476190482"/>
    <x v="0"/>
    <n v="11771"/>
  </r>
  <r>
    <n v="18"/>
    <x v="318"/>
    <x v="2111"/>
    <x v="3"/>
    <x v="2206"/>
    <x v="1"/>
    <n v="0"/>
    <n v="0"/>
    <n v="0"/>
    <n v="0"/>
    <m/>
    <n v="0"/>
    <n v="0"/>
    <n v="0"/>
    <n v="0"/>
    <x v="0"/>
    <n v="0"/>
  </r>
  <r>
    <n v="18"/>
    <x v="319"/>
    <x v="0"/>
    <x v="2"/>
    <x v="2207"/>
    <x v="1"/>
    <n v="0"/>
    <n v="0"/>
    <n v="5"/>
    <n v="24923"/>
    <m/>
    <n v="56032"/>
    <n v="53778"/>
    <n v="31.69"/>
    <n v="3465.1309561375829"/>
    <x v="0"/>
    <n v="109810"/>
  </r>
  <r>
    <n v="18"/>
    <x v="319"/>
    <x v="2112"/>
    <x v="3"/>
    <x v="2208"/>
    <x v="1"/>
    <n v="0"/>
    <n v="0"/>
    <n v="2"/>
    <n v="18735"/>
    <m/>
    <n v="41979"/>
    <n v="40239"/>
    <n v="17.309999999999999"/>
    <n v="4749.7400346620452"/>
    <x v="0"/>
    <n v="82218"/>
  </r>
  <r>
    <n v="18"/>
    <x v="319"/>
    <x v="2113"/>
    <x v="3"/>
    <x v="2209"/>
    <x v="1"/>
    <n v="0"/>
    <n v="0"/>
    <n v="1"/>
    <n v="1068"/>
    <m/>
    <n v="2931"/>
    <n v="2813"/>
    <n v="2.82"/>
    <n v="2036.8794326241141"/>
    <x v="0"/>
    <n v="5744"/>
  </r>
  <r>
    <n v="18"/>
    <x v="319"/>
    <x v="2114"/>
    <x v="3"/>
    <x v="2210"/>
    <x v="1"/>
    <n v="0"/>
    <n v="0"/>
    <n v="1"/>
    <n v="3563"/>
    <m/>
    <n v="7936"/>
    <n v="7911"/>
    <n v="4.74"/>
    <n v="3343.248945147679"/>
    <x v="0"/>
    <n v="15847"/>
  </r>
  <r>
    <n v="18"/>
    <x v="319"/>
    <x v="2115"/>
    <x v="3"/>
    <x v="2211"/>
    <x v="1"/>
    <n v="0"/>
    <n v="0"/>
    <n v="0"/>
    <n v="0"/>
    <m/>
    <n v="0"/>
    <n v="0"/>
    <n v="0"/>
    <n v="0"/>
    <x v="0"/>
    <n v="0"/>
  </r>
  <r>
    <n v="18"/>
    <x v="319"/>
    <x v="2116"/>
    <x v="3"/>
    <x v="2212"/>
    <x v="1"/>
    <n v="0"/>
    <n v="0"/>
    <n v="1"/>
    <n v="1557"/>
    <m/>
    <n v="3186"/>
    <n v="2815"/>
    <n v="6.82"/>
    <n v="879.91202346041052"/>
    <x v="0"/>
    <n v="6001"/>
  </r>
  <r>
    <n v="18"/>
    <x v="320"/>
    <x v="0"/>
    <x v="2"/>
    <x v="2213"/>
    <x v="1"/>
    <n v="0"/>
    <n v="0"/>
    <n v="3"/>
    <n v="7572"/>
    <m/>
    <n v="17965"/>
    <n v="17372"/>
    <n v="12.06"/>
    <n v="2930.0995024875619"/>
    <x v="0"/>
    <n v="35337"/>
  </r>
  <r>
    <n v="18"/>
    <x v="320"/>
    <x v="2005"/>
    <x v="3"/>
    <x v="2092"/>
    <x v="1"/>
    <n v="0"/>
    <n v="0"/>
    <n v="1"/>
    <n v="3039"/>
    <m/>
    <n v="7126"/>
    <n v="6723"/>
    <n v="4.88"/>
    <n v="2837.9098360655739"/>
    <x v="0"/>
    <n v="13849"/>
  </r>
  <r>
    <n v="18"/>
    <x v="320"/>
    <x v="2117"/>
    <x v="3"/>
    <x v="2214"/>
    <x v="1"/>
    <n v="0"/>
    <n v="0"/>
    <n v="0"/>
    <n v="0"/>
    <m/>
    <n v="0"/>
    <n v="0"/>
    <n v="0"/>
    <n v="0"/>
    <x v="0"/>
    <n v="0"/>
  </r>
  <r>
    <n v="18"/>
    <x v="320"/>
    <x v="2116"/>
    <x v="3"/>
    <x v="2212"/>
    <x v="1"/>
    <n v="0"/>
    <n v="0"/>
    <n v="1"/>
    <n v="1607"/>
    <m/>
    <n v="4157"/>
    <n v="4074"/>
    <n v="4.18"/>
    <n v="1969.1387559808611"/>
    <x v="0"/>
    <n v="8231"/>
  </r>
  <r>
    <n v="18"/>
    <x v="320"/>
    <x v="2112"/>
    <x v="3"/>
    <x v="2208"/>
    <x v="1"/>
    <n v="0"/>
    <n v="0"/>
    <n v="0"/>
    <n v="0"/>
    <m/>
    <n v="0"/>
    <n v="0"/>
    <n v="0"/>
    <n v="0"/>
    <x v="0"/>
    <n v="0"/>
  </r>
  <r>
    <n v="18"/>
    <x v="320"/>
    <x v="2115"/>
    <x v="3"/>
    <x v="2211"/>
    <x v="1"/>
    <n v="0"/>
    <n v="0"/>
    <n v="1"/>
    <n v="2926"/>
    <m/>
    <n v="6682"/>
    <n v="6575"/>
    <n v="3"/>
    <n v="4419"/>
    <x v="0"/>
    <n v="13257"/>
  </r>
  <r>
    <n v="18"/>
    <x v="320"/>
    <x v="2019"/>
    <x v="3"/>
    <x v="2109"/>
    <x v="1"/>
    <n v="0"/>
    <n v="0"/>
    <n v="0"/>
    <n v="0"/>
    <m/>
    <n v="0"/>
    <n v="0"/>
    <n v="0"/>
    <n v="0"/>
    <x v="0"/>
    <n v="0"/>
  </r>
  <r>
    <n v="18"/>
    <x v="321"/>
    <x v="0"/>
    <x v="2"/>
    <x v="2215"/>
    <x v="1"/>
    <n v="0"/>
    <n v="0"/>
    <n v="16"/>
    <n v="30845"/>
    <m/>
    <n v="72321"/>
    <n v="70073"/>
    <n v="73.540000000000006"/>
    <n v="1936.2795757410929"/>
    <x v="0"/>
    <n v="142394"/>
  </r>
  <r>
    <n v="18"/>
    <x v="321"/>
    <x v="2118"/>
    <x v="3"/>
    <x v="2216"/>
    <x v="1"/>
    <n v="0"/>
    <n v="0"/>
    <n v="0"/>
    <n v="0"/>
    <m/>
    <n v="0"/>
    <n v="0"/>
    <n v="0"/>
    <n v="0"/>
    <x v="0"/>
    <n v="0"/>
  </r>
  <r>
    <n v="18"/>
    <x v="321"/>
    <x v="2119"/>
    <x v="3"/>
    <x v="2217"/>
    <x v="1"/>
    <n v="0"/>
    <n v="0"/>
    <n v="2"/>
    <n v="7205"/>
    <m/>
    <n v="16917"/>
    <n v="15616"/>
    <n v="12.46"/>
    <n v="2610.9951845906899"/>
    <x v="0"/>
    <n v="32533"/>
  </r>
  <r>
    <n v="18"/>
    <x v="321"/>
    <x v="2120"/>
    <x v="3"/>
    <x v="2218"/>
    <x v="1"/>
    <n v="0"/>
    <n v="0"/>
    <n v="0"/>
    <n v="0"/>
    <m/>
    <n v="0"/>
    <n v="0"/>
    <n v="0"/>
    <n v="0"/>
    <x v="0"/>
    <n v="0"/>
  </r>
  <r>
    <n v="18"/>
    <x v="321"/>
    <x v="2121"/>
    <x v="3"/>
    <x v="2219"/>
    <x v="1"/>
    <n v="0"/>
    <n v="0"/>
    <n v="0"/>
    <n v="0"/>
    <m/>
    <n v="0"/>
    <n v="0"/>
    <n v="0"/>
    <n v="0"/>
    <x v="0"/>
    <n v="0"/>
  </r>
  <r>
    <n v="18"/>
    <x v="321"/>
    <x v="2122"/>
    <x v="3"/>
    <x v="2220"/>
    <x v="1"/>
    <n v="0"/>
    <n v="0"/>
    <n v="4"/>
    <n v="9045"/>
    <m/>
    <n v="20611"/>
    <n v="20830"/>
    <n v="21.65"/>
    <n v="1914.133949191686"/>
    <x v="0"/>
    <n v="41441"/>
  </r>
  <r>
    <n v="18"/>
    <x v="321"/>
    <x v="2123"/>
    <x v="3"/>
    <x v="2221"/>
    <x v="1"/>
    <n v="0"/>
    <n v="0"/>
    <n v="0"/>
    <n v="0"/>
    <m/>
    <n v="0"/>
    <n v="0"/>
    <n v="0"/>
    <n v="0"/>
    <x v="0"/>
    <n v="0"/>
  </r>
  <r>
    <n v="18"/>
    <x v="321"/>
    <x v="2124"/>
    <x v="3"/>
    <x v="2222"/>
    <x v="1"/>
    <n v="0"/>
    <n v="0"/>
    <n v="0"/>
    <n v="0"/>
    <m/>
    <n v="0"/>
    <n v="0"/>
    <n v="0"/>
    <n v="0"/>
    <x v="0"/>
    <n v="0"/>
  </r>
  <r>
    <n v="18"/>
    <x v="321"/>
    <x v="2125"/>
    <x v="3"/>
    <x v="2223"/>
    <x v="1"/>
    <n v="0"/>
    <n v="0"/>
    <n v="0"/>
    <n v="0"/>
    <m/>
    <n v="0"/>
    <n v="0"/>
    <n v="0"/>
    <n v="0"/>
    <x v="0"/>
    <n v="0"/>
  </r>
  <r>
    <n v="18"/>
    <x v="321"/>
    <x v="2126"/>
    <x v="3"/>
    <x v="2224"/>
    <x v="1"/>
    <n v="0"/>
    <n v="0"/>
    <n v="0"/>
    <n v="0"/>
    <m/>
    <n v="0"/>
    <n v="0"/>
    <n v="0"/>
    <n v="0"/>
    <x v="0"/>
    <n v="0"/>
  </r>
  <r>
    <n v="18"/>
    <x v="321"/>
    <x v="2127"/>
    <x v="3"/>
    <x v="2225"/>
    <x v="1"/>
    <n v="0"/>
    <n v="0"/>
    <n v="0"/>
    <n v="0"/>
    <m/>
    <n v="0"/>
    <n v="0"/>
    <n v="0"/>
    <n v="0"/>
    <x v="0"/>
    <n v="0"/>
  </r>
  <r>
    <n v="18"/>
    <x v="321"/>
    <x v="2128"/>
    <x v="3"/>
    <x v="2226"/>
    <x v="1"/>
    <n v="0"/>
    <n v="0"/>
    <n v="8"/>
    <n v="12035"/>
    <m/>
    <n v="28822"/>
    <n v="27776"/>
    <n v="29.05"/>
    <n v="1948.2960413080889"/>
    <x v="0"/>
    <n v="56598"/>
  </r>
  <r>
    <n v="18"/>
    <x v="321"/>
    <x v="2129"/>
    <x v="3"/>
    <x v="2227"/>
    <x v="1"/>
    <n v="0"/>
    <n v="0"/>
    <n v="2"/>
    <n v="2560"/>
    <m/>
    <n v="5971"/>
    <n v="5851"/>
    <n v="10.38"/>
    <n v="1138.9210019267821"/>
    <x v="0"/>
    <n v="11822"/>
  </r>
  <r>
    <n v="18"/>
    <x v="322"/>
    <x v="0"/>
    <x v="2"/>
    <x v="2228"/>
    <x v="1"/>
    <n v="0"/>
    <n v="0"/>
    <n v="12"/>
    <n v="247628"/>
    <m/>
    <n v="536523"/>
    <n v="500488"/>
    <n v="262.43"/>
    <n v="3951.5718477308228"/>
    <x v="0"/>
    <n v="1037011"/>
  </r>
  <r>
    <n v="18"/>
    <x v="322"/>
    <x v="2130"/>
    <x v="3"/>
    <x v="2229"/>
    <x v="1"/>
    <n v="0"/>
    <n v="0"/>
    <n v="5"/>
    <n v="8376"/>
    <m/>
    <n v="18380"/>
    <n v="17586"/>
    <n v="20.440000000000001"/>
    <n v="1759.58904109589"/>
    <x v="0"/>
    <n v="35966"/>
  </r>
  <r>
    <n v="18"/>
    <x v="322"/>
    <x v="2129"/>
    <x v="3"/>
    <x v="2227"/>
    <x v="1"/>
    <n v="0"/>
    <n v="0"/>
    <n v="2"/>
    <n v="4331"/>
    <m/>
    <n v="9649"/>
    <n v="9534"/>
    <n v="9.02"/>
    <n v="2126.7184035476721"/>
    <x v="0"/>
    <n v="19183"/>
  </r>
  <r>
    <n v="18"/>
    <x v="322"/>
    <x v="2131"/>
    <x v="3"/>
    <x v="2230"/>
    <x v="1"/>
    <n v="0"/>
    <n v="0"/>
    <n v="1"/>
    <n v="100947"/>
    <m/>
    <n v="224424"/>
    <n v="209347"/>
    <n v="99.87"/>
    <n v="4343.3563632722526"/>
    <x v="0"/>
    <n v="433771"/>
  </r>
  <r>
    <n v="18"/>
    <x v="322"/>
    <x v="2132"/>
    <x v="3"/>
    <x v="2231"/>
    <x v="1"/>
    <n v="0"/>
    <n v="0"/>
    <n v="0"/>
    <n v="129822"/>
    <m/>
    <n v="274026"/>
    <n v="254537"/>
    <n v="119.19"/>
    <n v="4434.6253880359091"/>
    <x v="0"/>
    <n v="528563"/>
  </r>
  <r>
    <n v="18"/>
    <x v="322"/>
    <x v="2133"/>
    <x v="3"/>
    <x v="2232"/>
    <x v="1"/>
    <n v="0"/>
    <n v="0"/>
    <n v="3"/>
    <n v="3041"/>
    <m/>
    <n v="7410"/>
    <n v="7012"/>
    <n v="7.68"/>
    <n v="1877.864583333333"/>
    <x v="0"/>
    <n v="14422"/>
  </r>
  <r>
    <n v="18"/>
    <x v="322"/>
    <x v="2134"/>
    <x v="3"/>
    <x v="2233"/>
    <x v="1"/>
    <n v="0"/>
    <n v="0"/>
    <n v="1"/>
    <n v="1111"/>
    <m/>
    <n v="2634"/>
    <n v="2472"/>
    <n v="6.23"/>
    <n v="819.58266452648468"/>
    <x v="0"/>
    <n v="5106"/>
  </r>
  <r>
    <n v="18"/>
    <x v="323"/>
    <x v="0"/>
    <x v="2"/>
    <x v="2234"/>
    <x v="1"/>
    <n v="0"/>
    <n v="0"/>
    <n v="11"/>
    <n v="17647"/>
    <m/>
    <n v="42329"/>
    <n v="40401"/>
    <n v="55.44"/>
    <n v="1492.243867243867"/>
    <x v="0"/>
    <n v="82730"/>
  </r>
  <r>
    <n v="18"/>
    <x v="323"/>
    <x v="2135"/>
    <x v="3"/>
    <x v="2235"/>
    <x v="1"/>
    <n v="0"/>
    <n v="0"/>
    <n v="0"/>
    <n v="0"/>
    <m/>
    <n v="0"/>
    <n v="0"/>
    <n v="0"/>
    <n v="0"/>
    <x v="0"/>
    <n v="0"/>
  </r>
  <r>
    <n v="18"/>
    <x v="323"/>
    <x v="2136"/>
    <x v="3"/>
    <x v="2236"/>
    <x v="1"/>
    <n v="0"/>
    <n v="0"/>
    <n v="1"/>
    <n v="1041"/>
    <m/>
    <n v="2337"/>
    <n v="2262"/>
    <n v="1.4"/>
    <n v="3285"/>
    <x v="0"/>
    <n v="4599"/>
  </r>
  <r>
    <n v="18"/>
    <x v="323"/>
    <x v="2137"/>
    <x v="3"/>
    <x v="2237"/>
    <x v="1"/>
    <n v="0"/>
    <n v="0"/>
    <n v="5"/>
    <n v="6157"/>
    <m/>
    <n v="14867"/>
    <n v="14594"/>
    <n v="19.02"/>
    <n v="1548.948475289169"/>
    <x v="0"/>
    <n v="29461"/>
  </r>
  <r>
    <n v="18"/>
    <x v="323"/>
    <x v="2138"/>
    <x v="3"/>
    <x v="2238"/>
    <x v="1"/>
    <n v="0"/>
    <n v="0"/>
    <n v="0"/>
    <n v="0"/>
    <m/>
    <n v="0"/>
    <n v="0"/>
    <n v="0"/>
    <n v="0"/>
    <x v="0"/>
    <n v="0"/>
  </r>
  <r>
    <n v="18"/>
    <x v="323"/>
    <x v="2139"/>
    <x v="3"/>
    <x v="2239"/>
    <x v="1"/>
    <n v="0"/>
    <n v="0"/>
    <n v="1"/>
    <n v="845"/>
    <m/>
    <n v="1985"/>
    <n v="2019"/>
    <n v="1.64"/>
    <n v="2441.4634146341459"/>
    <x v="0"/>
    <n v="4004"/>
  </r>
  <r>
    <n v="18"/>
    <x v="323"/>
    <x v="2140"/>
    <x v="3"/>
    <x v="2234"/>
    <x v="1"/>
    <n v="0"/>
    <n v="0"/>
    <n v="4"/>
    <n v="9604"/>
    <m/>
    <n v="23140"/>
    <n v="21526"/>
    <n v="33.380000000000003"/>
    <n v="1338.106650689035"/>
    <x v="0"/>
    <n v="44666"/>
  </r>
  <r>
    <n v="18"/>
    <x v="323"/>
    <x v="2141"/>
    <x v="3"/>
    <x v="2240"/>
    <x v="1"/>
    <n v="0"/>
    <n v="0"/>
    <n v="0"/>
    <n v="0"/>
    <m/>
    <n v="0"/>
    <n v="0"/>
    <n v="0"/>
    <n v="0"/>
    <x v="0"/>
    <n v="0"/>
  </r>
  <r>
    <n v="18"/>
    <x v="323"/>
    <x v="2142"/>
    <x v="3"/>
    <x v="2241"/>
    <x v="1"/>
    <n v="0"/>
    <n v="0"/>
    <n v="0"/>
    <n v="0"/>
    <m/>
    <n v="0"/>
    <n v="0"/>
    <n v="0"/>
    <n v="0"/>
    <x v="0"/>
    <n v="0"/>
  </r>
  <r>
    <n v="18"/>
    <x v="323"/>
    <x v="2143"/>
    <x v="3"/>
    <x v="2242"/>
    <x v="1"/>
    <n v="0"/>
    <n v="0"/>
    <n v="0"/>
    <n v="0"/>
    <m/>
    <n v="0"/>
    <n v="0"/>
    <n v="0"/>
    <n v="0"/>
    <x v="0"/>
    <n v="0"/>
  </r>
  <r>
    <n v="18"/>
    <x v="324"/>
    <x v="0"/>
    <x v="2"/>
    <x v="2243"/>
    <x v="1"/>
    <n v="0"/>
    <n v="0"/>
    <n v="2"/>
    <n v="2452"/>
    <m/>
    <n v="6303"/>
    <n v="5939"/>
    <n v="5.86"/>
    <n v="2089.0784982935152"/>
    <x v="0"/>
    <n v="12242"/>
  </r>
  <r>
    <n v="18"/>
    <x v="324"/>
    <x v="2019"/>
    <x v="3"/>
    <x v="2109"/>
    <x v="1"/>
    <n v="0"/>
    <n v="0"/>
    <n v="1"/>
    <n v="1275"/>
    <m/>
    <n v="3419"/>
    <n v="3192"/>
    <n v="3.57"/>
    <n v="1851.820728291317"/>
    <x v="0"/>
    <n v="6611"/>
  </r>
  <r>
    <n v="18"/>
    <x v="324"/>
    <x v="2025"/>
    <x v="3"/>
    <x v="2114"/>
    <x v="1"/>
    <n v="0"/>
    <n v="0"/>
    <n v="0"/>
    <n v="0"/>
    <m/>
    <n v="0"/>
    <n v="0"/>
    <n v="0"/>
    <n v="0"/>
    <x v="0"/>
    <n v="0"/>
  </r>
  <r>
    <n v="18"/>
    <x v="324"/>
    <x v="2026"/>
    <x v="3"/>
    <x v="2115"/>
    <x v="1"/>
    <n v="0"/>
    <n v="0"/>
    <n v="0"/>
    <n v="0"/>
    <m/>
    <n v="0"/>
    <n v="0"/>
    <n v="0"/>
    <n v="0"/>
    <x v="0"/>
    <n v="0"/>
  </r>
  <r>
    <n v="18"/>
    <x v="324"/>
    <x v="2027"/>
    <x v="3"/>
    <x v="2116"/>
    <x v="1"/>
    <n v="0"/>
    <n v="0"/>
    <n v="0"/>
    <n v="0"/>
    <m/>
    <n v="0"/>
    <n v="0"/>
    <n v="0"/>
    <n v="0"/>
    <x v="0"/>
    <n v="0"/>
  </r>
  <r>
    <n v="18"/>
    <x v="324"/>
    <x v="2118"/>
    <x v="3"/>
    <x v="2216"/>
    <x v="1"/>
    <n v="0"/>
    <n v="0"/>
    <n v="1"/>
    <n v="1177"/>
    <m/>
    <n v="2884"/>
    <n v="2747"/>
    <n v="2.29"/>
    <n v="2458.951965065502"/>
    <x v="0"/>
    <n v="5631"/>
  </r>
  <r>
    <n v="18"/>
    <x v="324"/>
    <x v="2119"/>
    <x v="3"/>
    <x v="2217"/>
    <x v="1"/>
    <n v="0"/>
    <n v="0"/>
    <n v="0"/>
    <n v="0"/>
    <m/>
    <n v="0"/>
    <n v="0"/>
    <n v="0"/>
    <n v="0"/>
    <x v="0"/>
    <n v="0"/>
  </r>
  <r>
    <n v="18"/>
    <x v="324"/>
    <x v="2135"/>
    <x v="3"/>
    <x v="2235"/>
    <x v="1"/>
    <n v="0"/>
    <n v="0"/>
    <n v="0"/>
    <n v="0"/>
    <m/>
    <n v="0"/>
    <n v="0"/>
    <n v="0"/>
    <n v="0"/>
    <x v="0"/>
    <n v="0"/>
  </r>
  <r>
    <n v="18"/>
    <x v="324"/>
    <x v="2136"/>
    <x v="3"/>
    <x v="2236"/>
    <x v="1"/>
    <n v="0"/>
    <n v="0"/>
    <n v="0"/>
    <n v="0"/>
    <m/>
    <n v="0"/>
    <n v="0"/>
    <n v="0"/>
    <n v="0"/>
    <x v="0"/>
    <n v="0"/>
  </r>
  <r>
    <n v="18"/>
    <x v="324"/>
    <x v="2142"/>
    <x v="3"/>
    <x v="2241"/>
    <x v="1"/>
    <n v="0"/>
    <n v="0"/>
    <n v="0"/>
    <n v="0"/>
    <m/>
    <n v="0"/>
    <n v="0"/>
    <n v="0"/>
    <n v="0"/>
    <x v="0"/>
    <n v="0"/>
  </r>
  <r>
    <n v="18"/>
    <x v="324"/>
    <x v="2144"/>
    <x v="3"/>
    <x v="2244"/>
    <x v="1"/>
    <n v="0"/>
    <n v="0"/>
    <n v="0"/>
    <n v="0"/>
    <m/>
    <n v="0"/>
    <n v="0"/>
    <n v="0"/>
    <n v="0"/>
    <x v="0"/>
    <n v="0"/>
  </r>
  <r>
    <n v="18"/>
    <x v="324"/>
    <x v="2143"/>
    <x v="3"/>
    <x v="2242"/>
    <x v="1"/>
    <n v="0"/>
    <n v="0"/>
    <n v="0"/>
    <n v="0"/>
    <m/>
    <n v="0"/>
    <n v="0"/>
    <n v="0"/>
    <n v="0"/>
    <x v="0"/>
    <n v="0"/>
  </r>
  <r>
    <n v="18"/>
    <x v="324"/>
    <x v="2145"/>
    <x v="3"/>
    <x v="2245"/>
    <x v="1"/>
    <n v="0"/>
    <n v="0"/>
    <n v="0"/>
    <n v="0"/>
    <m/>
    <n v="0"/>
    <n v="0"/>
    <n v="0"/>
    <n v="0"/>
    <x v="0"/>
    <n v="0"/>
  </r>
  <r>
    <n v="18"/>
    <x v="324"/>
    <x v="2146"/>
    <x v="3"/>
    <x v="2246"/>
    <x v="1"/>
    <n v="0"/>
    <n v="0"/>
    <n v="0"/>
    <n v="0"/>
    <m/>
    <n v="0"/>
    <n v="0"/>
    <n v="0"/>
    <n v="0"/>
    <x v="0"/>
    <n v="0"/>
  </r>
  <r>
    <n v="18"/>
    <x v="325"/>
    <x v="0"/>
    <x v="2"/>
    <x v="2247"/>
    <x v="1"/>
    <n v="0"/>
    <n v="0"/>
    <n v="3"/>
    <n v="12432"/>
    <m/>
    <n v="28813"/>
    <n v="26681"/>
    <n v="12.39"/>
    <n v="4478.9346246973364"/>
    <x v="0"/>
    <n v="55494"/>
  </r>
  <r>
    <n v="18"/>
    <x v="325"/>
    <x v="2147"/>
    <x v="3"/>
    <x v="2248"/>
    <x v="1"/>
    <n v="0"/>
    <n v="0"/>
    <n v="0"/>
    <n v="0"/>
    <m/>
    <n v="0"/>
    <n v="0"/>
    <n v="0"/>
    <n v="0"/>
    <x v="0"/>
    <n v="0"/>
  </r>
  <r>
    <n v="18"/>
    <x v="325"/>
    <x v="2146"/>
    <x v="3"/>
    <x v="2246"/>
    <x v="1"/>
    <n v="0"/>
    <n v="0"/>
    <n v="0"/>
    <n v="0"/>
    <m/>
    <n v="0"/>
    <n v="0"/>
    <n v="0"/>
    <n v="0"/>
    <x v="0"/>
    <n v="0"/>
  </r>
  <r>
    <n v="18"/>
    <x v="325"/>
    <x v="2148"/>
    <x v="3"/>
    <x v="2249"/>
    <x v="1"/>
    <n v="0"/>
    <n v="0"/>
    <n v="0"/>
    <n v="0"/>
    <m/>
    <n v="0"/>
    <n v="0"/>
    <n v="0"/>
    <n v="0"/>
    <x v="0"/>
    <n v="0"/>
  </r>
  <r>
    <n v="18"/>
    <x v="325"/>
    <x v="2149"/>
    <x v="3"/>
    <x v="2250"/>
    <x v="1"/>
    <n v="0"/>
    <n v="0"/>
    <n v="2"/>
    <n v="8572"/>
    <m/>
    <n v="19049"/>
    <n v="17944"/>
    <n v="10.029999999999999"/>
    <n v="3688.2352941176468"/>
    <x v="0"/>
    <n v="36993"/>
  </r>
  <r>
    <n v="18"/>
    <x v="325"/>
    <x v="2150"/>
    <x v="3"/>
    <x v="2251"/>
    <x v="1"/>
    <n v="0"/>
    <n v="0"/>
    <n v="0"/>
    <n v="0"/>
    <m/>
    <n v="0"/>
    <n v="0"/>
    <n v="0"/>
    <n v="0"/>
    <x v="0"/>
    <n v="0"/>
  </r>
  <r>
    <n v="18"/>
    <x v="325"/>
    <x v="2151"/>
    <x v="3"/>
    <x v="2252"/>
    <x v="1"/>
    <n v="0"/>
    <n v="0"/>
    <n v="1"/>
    <n v="3860"/>
    <m/>
    <n v="9764"/>
    <n v="8737"/>
    <n v="2.36"/>
    <n v="7839.406779661017"/>
    <x v="0"/>
    <n v="18501"/>
  </r>
  <r>
    <n v="18"/>
    <x v="326"/>
    <x v="0"/>
    <x v="2"/>
    <x v="2253"/>
    <x v="1"/>
    <n v="0"/>
    <n v="0"/>
    <n v="3"/>
    <n v="8313"/>
    <m/>
    <n v="19175"/>
    <n v="18399"/>
    <n v="9.8699999999999992"/>
    <n v="3806.889564336373"/>
    <x v="0"/>
    <n v="37574"/>
  </r>
  <r>
    <n v="18"/>
    <x v="326"/>
    <x v="2147"/>
    <x v="3"/>
    <x v="2248"/>
    <x v="1"/>
    <n v="0"/>
    <n v="0"/>
    <n v="0"/>
    <n v="0"/>
    <m/>
    <n v="0"/>
    <n v="0"/>
    <n v="0"/>
    <n v="0"/>
    <x v="0"/>
    <n v="0"/>
  </r>
  <r>
    <n v="18"/>
    <x v="326"/>
    <x v="2146"/>
    <x v="3"/>
    <x v="2246"/>
    <x v="1"/>
    <n v="0"/>
    <n v="0"/>
    <n v="0"/>
    <n v="0"/>
    <m/>
    <n v="0"/>
    <n v="0"/>
    <n v="0"/>
    <n v="0"/>
    <x v="0"/>
    <n v="0"/>
  </r>
  <r>
    <n v="18"/>
    <x v="326"/>
    <x v="2149"/>
    <x v="3"/>
    <x v="2250"/>
    <x v="1"/>
    <n v="0"/>
    <n v="0"/>
    <n v="0"/>
    <n v="0"/>
    <m/>
    <n v="0"/>
    <n v="0"/>
    <n v="0"/>
    <n v="0"/>
    <x v="0"/>
    <n v="0"/>
  </r>
  <r>
    <n v="18"/>
    <x v="326"/>
    <x v="2150"/>
    <x v="3"/>
    <x v="2251"/>
    <x v="1"/>
    <n v="0"/>
    <n v="0"/>
    <n v="1"/>
    <n v="1087"/>
    <m/>
    <n v="2580"/>
    <n v="2532"/>
    <n v="1.99"/>
    <n v="2568.844221105528"/>
    <x v="0"/>
    <n v="5112"/>
  </r>
  <r>
    <n v="18"/>
    <x v="326"/>
    <x v="2151"/>
    <x v="3"/>
    <x v="2252"/>
    <x v="1"/>
    <n v="0"/>
    <n v="0"/>
    <n v="0"/>
    <n v="0"/>
    <m/>
    <n v="0"/>
    <n v="0"/>
    <n v="0"/>
    <n v="0"/>
    <x v="0"/>
    <n v="0"/>
  </r>
  <r>
    <n v="18"/>
    <x v="326"/>
    <x v="2152"/>
    <x v="3"/>
    <x v="2254"/>
    <x v="1"/>
    <n v="0"/>
    <n v="0"/>
    <n v="1"/>
    <n v="3872"/>
    <m/>
    <n v="8883"/>
    <n v="8300"/>
    <n v="3.19"/>
    <n v="5386.5203761755483"/>
    <x v="0"/>
    <n v="17183"/>
  </r>
  <r>
    <n v="18"/>
    <x v="326"/>
    <x v="2153"/>
    <x v="3"/>
    <x v="2253"/>
    <x v="1"/>
    <n v="0"/>
    <n v="0"/>
    <n v="1"/>
    <n v="3354"/>
    <m/>
    <n v="7712"/>
    <n v="7567"/>
    <n v="4.6900000000000004"/>
    <n v="3257.782515991471"/>
    <x v="0"/>
    <n v="15279"/>
  </r>
  <r>
    <n v="18"/>
    <x v="326"/>
    <x v="2154"/>
    <x v="3"/>
    <x v="2255"/>
    <x v="1"/>
    <n v="0"/>
    <n v="0"/>
    <n v="0"/>
    <n v="0"/>
    <m/>
    <n v="0"/>
    <n v="0"/>
    <n v="0"/>
    <n v="0"/>
    <x v="0"/>
    <n v="0"/>
  </r>
  <r>
    <n v="18"/>
    <x v="326"/>
    <x v="2043"/>
    <x v="3"/>
    <x v="2134"/>
    <x v="1"/>
    <n v="0"/>
    <n v="0"/>
    <n v="0"/>
    <n v="0"/>
    <m/>
    <n v="0"/>
    <n v="0"/>
    <n v="0"/>
    <n v="0"/>
    <x v="0"/>
    <n v="0"/>
  </r>
  <r>
    <n v="19"/>
    <x v="0"/>
    <x v="0"/>
    <x v="1"/>
    <x v="2256"/>
    <x v="1"/>
    <n v="0"/>
    <n v="0"/>
    <n v="909"/>
    <n v="6567150"/>
    <m/>
    <n v="14964082"/>
    <n v="14128920"/>
    <n v="5125.57"/>
    <n v="5676.0520293352738"/>
    <x v="0"/>
    <n v="29093002"/>
  </r>
  <r>
    <n v="19"/>
    <x v="327"/>
    <x v="0"/>
    <x v="2"/>
    <x v="2257"/>
    <x v="1"/>
    <n v="0"/>
    <n v="0"/>
    <n v="29"/>
    <n v="154540"/>
    <m/>
    <n v="370294"/>
    <n v="357669"/>
    <n v="153.49"/>
    <n v="4742.7389406475986"/>
    <x v="0"/>
    <n v="727963"/>
  </r>
  <r>
    <n v="19"/>
    <x v="327"/>
    <x v="2155"/>
    <x v="3"/>
    <x v="2258"/>
    <x v="1"/>
    <n v="0"/>
    <n v="0"/>
    <n v="4"/>
    <n v="4787"/>
    <m/>
    <n v="10750"/>
    <n v="11035"/>
    <n v="32.29"/>
    <n v="674.6670795912047"/>
    <x v="0"/>
    <n v="21785"/>
  </r>
  <r>
    <n v="19"/>
    <x v="327"/>
    <x v="2156"/>
    <x v="3"/>
    <x v="2259"/>
    <x v="1"/>
    <n v="0"/>
    <n v="0"/>
    <n v="0"/>
    <n v="0"/>
    <m/>
    <n v="0"/>
    <n v="0"/>
    <n v="0"/>
    <n v="0"/>
    <x v="0"/>
    <n v="0"/>
  </r>
  <r>
    <n v="19"/>
    <x v="327"/>
    <x v="2157"/>
    <x v="3"/>
    <x v="2260"/>
    <x v="1"/>
    <n v="0"/>
    <n v="0"/>
    <n v="1"/>
    <n v="1504"/>
    <m/>
    <n v="3276"/>
    <n v="3513"/>
    <n v="3.09"/>
    <n v="2197.0873786407769"/>
    <x v="0"/>
    <n v="6789"/>
  </r>
  <r>
    <n v="19"/>
    <x v="327"/>
    <x v="2158"/>
    <x v="3"/>
    <x v="2261"/>
    <x v="1"/>
    <n v="0"/>
    <n v="0"/>
    <n v="0"/>
    <n v="0"/>
    <m/>
    <n v="0"/>
    <n v="0"/>
    <n v="0"/>
    <n v="0"/>
    <x v="0"/>
    <n v="0"/>
  </r>
  <r>
    <n v="19"/>
    <x v="327"/>
    <x v="2159"/>
    <x v="3"/>
    <x v="2262"/>
    <x v="1"/>
    <n v="0"/>
    <n v="0"/>
    <n v="0"/>
    <n v="0"/>
    <m/>
    <n v="0"/>
    <n v="0"/>
    <n v="0"/>
    <n v="0"/>
    <x v="0"/>
    <n v="0"/>
  </r>
  <r>
    <n v="19"/>
    <x v="327"/>
    <x v="2160"/>
    <x v="3"/>
    <x v="2263"/>
    <x v="1"/>
    <n v="0"/>
    <n v="0"/>
    <n v="4"/>
    <n v="5979"/>
    <m/>
    <n v="13263"/>
    <n v="13616"/>
    <n v="18.600000000000001"/>
    <n v="1445.1075268817201"/>
    <x v="0"/>
    <n v="26879"/>
  </r>
  <r>
    <n v="19"/>
    <x v="327"/>
    <x v="2161"/>
    <x v="3"/>
    <x v="2264"/>
    <x v="1"/>
    <n v="0"/>
    <n v="0"/>
    <n v="0"/>
    <n v="0"/>
    <m/>
    <n v="0"/>
    <n v="0"/>
    <n v="0"/>
    <n v="0"/>
    <x v="0"/>
    <n v="0"/>
  </r>
  <r>
    <n v="19"/>
    <x v="327"/>
    <x v="2162"/>
    <x v="3"/>
    <x v="2265"/>
    <x v="1"/>
    <n v="0"/>
    <n v="0"/>
    <n v="1"/>
    <n v="3231"/>
    <m/>
    <n v="7116"/>
    <n v="7328"/>
    <n v="17.989999999999998"/>
    <n v="802.89049471928854"/>
    <x v="0"/>
    <n v="14444"/>
  </r>
  <r>
    <n v="19"/>
    <x v="327"/>
    <x v="2163"/>
    <x v="3"/>
    <x v="2266"/>
    <x v="1"/>
    <n v="0"/>
    <n v="0"/>
    <n v="6"/>
    <n v="14095"/>
    <m/>
    <n v="31139"/>
    <n v="30556"/>
    <n v="11.98"/>
    <n v="5149.8330550918199"/>
    <x v="0"/>
    <n v="61695"/>
  </r>
  <r>
    <n v="19"/>
    <x v="327"/>
    <x v="2164"/>
    <x v="3"/>
    <x v="2267"/>
    <x v="1"/>
    <n v="0"/>
    <n v="0"/>
    <n v="6"/>
    <n v="15291"/>
    <m/>
    <n v="35773"/>
    <n v="32033"/>
    <n v="14.45"/>
    <n v="4692.4567474048436"/>
    <x v="0"/>
    <n v="67806"/>
  </r>
  <r>
    <n v="19"/>
    <x v="327"/>
    <x v="2165"/>
    <x v="3"/>
    <x v="2268"/>
    <x v="1"/>
    <n v="0"/>
    <n v="0"/>
    <n v="0"/>
    <n v="0"/>
    <m/>
    <n v="0"/>
    <n v="0"/>
    <n v="0"/>
    <n v="0"/>
    <x v="0"/>
    <n v="0"/>
  </r>
  <r>
    <n v="19"/>
    <x v="327"/>
    <x v="2166"/>
    <x v="3"/>
    <x v="2269"/>
    <x v="1"/>
    <n v="0"/>
    <n v="0"/>
    <n v="2"/>
    <n v="2615"/>
    <m/>
    <n v="6044"/>
    <n v="5808"/>
    <n v="4.05"/>
    <n v="2926.4197530864199"/>
    <x v="0"/>
    <n v="11852"/>
  </r>
  <r>
    <n v="19"/>
    <x v="327"/>
    <x v="1938"/>
    <x v="3"/>
    <x v="2014"/>
    <x v="1"/>
    <n v="0"/>
    <n v="0"/>
    <n v="5"/>
    <n v="107038"/>
    <m/>
    <n v="262933"/>
    <n v="253780"/>
    <n v="51.04"/>
    <n v="10123.68730407524"/>
    <x v="0"/>
    <n v="516713"/>
  </r>
  <r>
    <n v="19"/>
    <x v="328"/>
    <x v="0"/>
    <x v="2"/>
    <x v="2270"/>
    <x v="1"/>
    <n v="0"/>
    <n v="0"/>
    <n v="39"/>
    <n v="243311"/>
    <m/>
    <n v="545778"/>
    <n v="514573"/>
    <n v="367.3"/>
    <n v="2886.8799346583169"/>
    <x v="0"/>
    <n v="1060351"/>
  </r>
  <r>
    <n v="19"/>
    <x v="328"/>
    <x v="2167"/>
    <x v="3"/>
    <x v="2271"/>
    <x v="1"/>
    <n v="0"/>
    <n v="0"/>
    <n v="3"/>
    <n v="40894"/>
    <m/>
    <n v="94056"/>
    <n v="89075"/>
    <n v="86.83"/>
    <n v="2109.075204422435"/>
    <x v="0"/>
    <n v="183131"/>
  </r>
  <r>
    <n v="19"/>
    <x v="328"/>
    <x v="2168"/>
    <x v="3"/>
    <x v="2272"/>
    <x v="1"/>
    <n v="0"/>
    <n v="0"/>
    <n v="3"/>
    <n v="5375"/>
    <m/>
    <n v="12224"/>
    <n v="11948"/>
    <n v="18.32"/>
    <n v="1319.4323144104801"/>
    <x v="0"/>
    <n v="24172"/>
  </r>
  <r>
    <n v="19"/>
    <x v="328"/>
    <x v="2169"/>
    <x v="3"/>
    <x v="2273"/>
    <x v="1"/>
    <n v="0"/>
    <n v="0"/>
    <n v="3"/>
    <n v="3430"/>
    <m/>
    <n v="7633"/>
    <n v="7489"/>
    <n v="9.81"/>
    <n v="1541.488277268094"/>
    <x v="0"/>
    <n v="15122"/>
  </r>
  <r>
    <n v="19"/>
    <x v="328"/>
    <x v="2170"/>
    <x v="3"/>
    <x v="2274"/>
    <x v="1"/>
    <n v="0"/>
    <n v="0"/>
    <n v="0"/>
    <n v="0"/>
    <m/>
    <n v="0"/>
    <n v="0"/>
    <n v="0"/>
    <n v="0"/>
    <x v="0"/>
    <n v="0"/>
  </r>
  <r>
    <n v="19"/>
    <x v="328"/>
    <x v="2171"/>
    <x v="3"/>
    <x v="2275"/>
    <x v="1"/>
    <n v="0"/>
    <n v="0"/>
    <n v="2"/>
    <n v="3249"/>
    <m/>
    <n v="7005"/>
    <n v="6756"/>
    <n v="8.56"/>
    <n v="1607.5934579439249"/>
    <x v="0"/>
    <n v="13761"/>
  </r>
  <r>
    <n v="19"/>
    <x v="328"/>
    <x v="2172"/>
    <x v="3"/>
    <x v="2276"/>
    <x v="1"/>
    <n v="0"/>
    <n v="0"/>
    <n v="4"/>
    <n v="16818"/>
    <m/>
    <n v="49196"/>
    <n v="37454"/>
    <n v="15.26"/>
    <n v="5678.2437745740499"/>
    <x v="0"/>
    <n v="86650"/>
  </r>
  <r>
    <n v="19"/>
    <x v="328"/>
    <x v="2173"/>
    <x v="3"/>
    <x v="2277"/>
    <x v="1"/>
    <n v="0"/>
    <n v="0"/>
    <n v="3"/>
    <n v="5997"/>
    <m/>
    <n v="13136"/>
    <n v="12415"/>
    <n v="10.62"/>
    <n v="2405.9322033898311"/>
    <x v="0"/>
    <n v="25551"/>
  </r>
  <r>
    <n v="19"/>
    <x v="328"/>
    <x v="2174"/>
    <x v="3"/>
    <x v="2278"/>
    <x v="1"/>
    <n v="0"/>
    <n v="0"/>
    <n v="5"/>
    <n v="13746"/>
    <m/>
    <n v="28500"/>
    <n v="27671"/>
    <n v="23.48"/>
    <n v="2392.291311754685"/>
    <x v="0"/>
    <n v="56171"/>
  </r>
  <r>
    <n v="19"/>
    <x v="328"/>
    <x v="2175"/>
    <x v="3"/>
    <x v="2279"/>
    <x v="1"/>
    <n v="0"/>
    <n v="0"/>
    <n v="2"/>
    <n v="3180"/>
    <m/>
    <n v="7031"/>
    <n v="6589"/>
    <n v="5.15"/>
    <n v="2644.6601941747572"/>
    <x v="0"/>
    <n v="13620"/>
  </r>
  <r>
    <n v="19"/>
    <x v="328"/>
    <x v="2176"/>
    <x v="3"/>
    <x v="2280"/>
    <x v="1"/>
    <n v="0"/>
    <n v="0"/>
    <n v="4"/>
    <n v="10793"/>
    <m/>
    <n v="23935"/>
    <n v="22626"/>
    <n v="20.11"/>
    <n v="2315.31576330184"/>
    <x v="0"/>
    <n v="46561"/>
  </r>
  <r>
    <n v="19"/>
    <x v="328"/>
    <x v="2177"/>
    <x v="3"/>
    <x v="2281"/>
    <x v="1"/>
    <n v="0"/>
    <n v="0"/>
    <n v="3"/>
    <n v="7677"/>
    <m/>
    <n v="17500"/>
    <n v="17264"/>
    <n v="27.33"/>
    <n v="1272.0087815587269"/>
    <x v="0"/>
    <n v="34764"/>
  </r>
  <r>
    <n v="19"/>
    <x v="328"/>
    <x v="2178"/>
    <x v="3"/>
    <x v="2282"/>
    <x v="1"/>
    <n v="0"/>
    <n v="0"/>
    <n v="2"/>
    <n v="9483"/>
    <m/>
    <n v="19273"/>
    <n v="18686"/>
    <n v="16.739999999999998"/>
    <n v="2267.5627240143372"/>
    <x v="0"/>
    <n v="37959"/>
  </r>
  <r>
    <n v="19"/>
    <x v="328"/>
    <x v="2179"/>
    <x v="3"/>
    <x v="2283"/>
    <x v="1"/>
    <n v="0"/>
    <n v="0"/>
    <n v="1"/>
    <n v="14715"/>
    <m/>
    <n v="31510"/>
    <n v="30151"/>
    <n v="58.03"/>
    <n v="1062.571083922109"/>
    <x v="0"/>
    <n v="61661"/>
  </r>
  <r>
    <n v="19"/>
    <x v="328"/>
    <x v="1938"/>
    <x v="3"/>
    <x v="2014"/>
    <x v="1"/>
    <n v="0"/>
    <n v="0"/>
    <n v="4"/>
    <n v="107954"/>
    <m/>
    <n v="234779"/>
    <n v="226449"/>
    <n v="67.06"/>
    <n v="6877.8407396361463"/>
    <x v="0"/>
    <n v="461228"/>
  </r>
  <r>
    <n v="19"/>
    <x v="329"/>
    <x v="0"/>
    <x v="2"/>
    <x v="2284"/>
    <x v="1"/>
    <n v="0"/>
    <n v="0"/>
    <n v="18"/>
    <n v="69693"/>
    <m/>
    <n v="146626"/>
    <n v="142808"/>
    <n v="68.94"/>
    <n v="4198.3463881636208"/>
    <x v="0"/>
    <n v="289434"/>
  </r>
  <r>
    <n v="19"/>
    <x v="329"/>
    <x v="2180"/>
    <x v="3"/>
    <x v="2285"/>
    <x v="1"/>
    <n v="0"/>
    <n v="0"/>
    <n v="0"/>
    <n v="0"/>
    <m/>
    <n v="0"/>
    <n v="0"/>
    <n v="0"/>
    <n v="0"/>
    <x v="0"/>
    <n v="0"/>
  </r>
  <r>
    <n v="19"/>
    <x v="329"/>
    <x v="2181"/>
    <x v="3"/>
    <x v="2286"/>
    <x v="1"/>
    <n v="0"/>
    <n v="0"/>
    <n v="1"/>
    <n v="1135"/>
    <m/>
    <n v="2251"/>
    <n v="2232"/>
    <n v="1.97"/>
    <n v="2275.634517766498"/>
    <x v="0"/>
    <n v="4483"/>
  </r>
  <r>
    <n v="19"/>
    <x v="329"/>
    <x v="2182"/>
    <x v="3"/>
    <x v="2287"/>
    <x v="1"/>
    <n v="0"/>
    <n v="0"/>
    <n v="0"/>
    <n v="0"/>
    <m/>
    <n v="0"/>
    <n v="0"/>
    <n v="0"/>
    <n v="0"/>
    <x v="0"/>
    <n v="0"/>
  </r>
  <r>
    <n v="19"/>
    <x v="329"/>
    <x v="2183"/>
    <x v="3"/>
    <x v="2288"/>
    <x v="1"/>
    <n v="0"/>
    <n v="0"/>
    <n v="0"/>
    <n v="0"/>
    <m/>
    <n v="0"/>
    <n v="0"/>
    <n v="0"/>
    <n v="0"/>
    <x v="0"/>
    <n v="0"/>
  </r>
  <r>
    <n v="19"/>
    <x v="329"/>
    <x v="2184"/>
    <x v="3"/>
    <x v="2289"/>
    <x v="1"/>
    <n v="0"/>
    <n v="0"/>
    <n v="3"/>
    <n v="8131"/>
    <m/>
    <n v="16848"/>
    <n v="16443"/>
    <n v="11.7"/>
    <n v="2845.3846153846162"/>
    <x v="0"/>
    <n v="33291"/>
  </r>
  <r>
    <n v="19"/>
    <x v="329"/>
    <x v="2185"/>
    <x v="3"/>
    <x v="2290"/>
    <x v="1"/>
    <n v="0"/>
    <n v="0"/>
    <n v="5"/>
    <n v="12942"/>
    <m/>
    <n v="27645"/>
    <n v="26339"/>
    <n v="17.27"/>
    <n v="3125.8830341632888"/>
    <x v="0"/>
    <n v="53984"/>
  </r>
  <r>
    <n v="19"/>
    <x v="329"/>
    <x v="2186"/>
    <x v="3"/>
    <x v="2291"/>
    <x v="1"/>
    <n v="0"/>
    <n v="0"/>
    <n v="1"/>
    <n v="1342"/>
    <m/>
    <n v="2743"/>
    <n v="2596"/>
    <n v="2.5299999999999998"/>
    <n v="2110.276679841897"/>
    <x v="0"/>
    <n v="5339"/>
  </r>
  <r>
    <n v="19"/>
    <x v="329"/>
    <x v="2187"/>
    <x v="3"/>
    <x v="2292"/>
    <x v="1"/>
    <n v="0"/>
    <n v="0"/>
    <n v="1"/>
    <n v="1297"/>
    <m/>
    <n v="2791"/>
    <n v="2689"/>
    <n v="0.69"/>
    <n v="7942.0289855072469"/>
    <x v="0"/>
    <n v="5480"/>
  </r>
  <r>
    <n v="19"/>
    <x v="329"/>
    <x v="2188"/>
    <x v="3"/>
    <x v="2293"/>
    <x v="1"/>
    <n v="0"/>
    <n v="0"/>
    <n v="1"/>
    <n v="1059"/>
    <m/>
    <n v="2277"/>
    <n v="2102"/>
    <n v="1.46"/>
    <n v="2999.3150684931511"/>
    <x v="0"/>
    <n v="4379"/>
  </r>
  <r>
    <n v="19"/>
    <x v="329"/>
    <x v="2189"/>
    <x v="3"/>
    <x v="2294"/>
    <x v="1"/>
    <n v="0"/>
    <n v="0"/>
    <n v="0"/>
    <n v="0"/>
    <m/>
    <n v="0"/>
    <n v="0"/>
    <n v="0"/>
    <n v="0"/>
    <x v="0"/>
    <n v="0"/>
  </r>
  <r>
    <n v="19"/>
    <x v="329"/>
    <x v="2190"/>
    <x v="3"/>
    <x v="2295"/>
    <x v="1"/>
    <n v="0"/>
    <n v="0"/>
    <n v="0"/>
    <n v="0"/>
    <m/>
    <n v="0"/>
    <n v="0"/>
    <n v="0"/>
    <n v="0"/>
    <x v="0"/>
    <n v="0"/>
  </r>
  <r>
    <n v="19"/>
    <x v="329"/>
    <x v="2191"/>
    <x v="3"/>
    <x v="2296"/>
    <x v="1"/>
    <n v="0"/>
    <n v="0"/>
    <n v="0"/>
    <n v="0"/>
    <m/>
    <n v="0"/>
    <n v="0"/>
    <n v="0"/>
    <n v="0"/>
    <x v="0"/>
    <n v="0"/>
  </r>
  <r>
    <n v="19"/>
    <x v="329"/>
    <x v="1938"/>
    <x v="3"/>
    <x v="2014"/>
    <x v="1"/>
    <n v="0"/>
    <n v="0"/>
    <n v="6"/>
    <n v="43787"/>
    <m/>
    <n v="92071"/>
    <n v="90407"/>
    <n v="33.32"/>
    <n v="5476.5306122448983"/>
    <x v="0"/>
    <n v="182478"/>
  </r>
  <r>
    <n v="19"/>
    <x v="330"/>
    <x v="0"/>
    <x v="2"/>
    <x v="2297"/>
    <x v="1"/>
    <n v="0"/>
    <n v="0"/>
    <n v="9"/>
    <n v="73291"/>
    <m/>
    <n v="188597"/>
    <n v="173631"/>
    <n v="64.739999999999995"/>
    <n v="5595.1189372876124"/>
    <x v="0"/>
    <n v="362228"/>
  </r>
  <r>
    <n v="19"/>
    <x v="330"/>
    <x v="2192"/>
    <x v="3"/>
    <x v="2298"/>
    <x v="1"/>
    <n v="0"/>
    <n v="0"/>
    <n v="1"/>
    <n v="1214"/>
    <m/>
    <n v="2997"/>
    <n v="2780"/>
    <n v="2.88"/>
    <n v="2005.9027777777781"/>
    <x v="0"/>
    <n v="5777"/>
  </r>
  <r>
    <n v="19"/>
    <x v="330"/>
    <x v="2193"/>
    <x v="3"/>
    <x v="1438"/>
    <x v="1"/>
    <n v="0"/>
    <n v="0"/>
    <n v="0"/>
    <n v="0"/>
    <m/>
    <n v="0"/>
    <n v="0"/>
    <n v="0"/>
    <n v="0"/>
    <x v="0"/>
    <n v="0"/>
  </r>
  <r>
    <n v="19"/>
    <x v="330"/>
    <x v="2194"/>
    <x v="3"/>
    <x v="2299"/>
    <x v="1"/>
    <n v="0"/>
    <n v="0"/>
    <n v="1"/>
    <n v="1115"/>
    <m/>
    <n v="3065"/>
    <n v="2874"/>
    <n v="3.72"/>
    <n v="1596.505376344086"/>
    <x v="0"/>
    <n v="5939"/>
  </r>
  <r>
    <n v="19"/>
    <x v="330"/>
    <x v="2195"/>
    <x v="3"/>
    <x v="2300"/>
    <x v="1"/>
    <n v="0"/>
    <n v="0"/>
    <n v="0"/>
    <n v="0"/>
    <m/>
    <n v="0"/>
    <n v="0"/>
    <n v="0"/>
    <n v="0"/>
    <x v="0"/>
    <n v="0"/>
  </r>
  <r>
    <n v="19"/>
    <x v="330"/>
    <x v="2196"/>
    <x v="3"/>
    <x v="2301"/>
    <x v="1"/>
    <n v="0"/>
    <n v="0"/>
    <n v="0"/>
    <n v="0"/>
    <m/>
    <n v="0"/>
    <n v="0"/>
    <n v="0"/>
    <n v="0"/>
    <x v="0"/>
    <n v="0"/>
  </r>
  <r>
    <n v="19"/>
    <x v="330"/>
    <x v="2197"/>
    <x v="3"/>
    <x v="2302"/>
    <x v="1"/>
    <n v="0"/>
    <n v="0"/>
    <n v="2"/>
    <n v="3590"/>
    <m/>
    <n v="8345"/>
    <n v="7733"/>
    <n v="5.94"/>
    <n v="2706.734006734006"/>
    <x v="0"/>
    <n v="16078"/>
  </r>
  <r>
    <n v="19"/>
    <x v="330"/>
    <x v="2198"/>
    <x v="3"/>
    <x v="2303"/>
    <x v="1"/>
    <n v="0"/>
    <n v="0"/>
    <n v="0"/>
    <n v="0"/>
    <m/>
    <n v="0"/>
    <n v="0"/>
    <n v="0"/>
    <n v="0"/>
    <x v="0"/>
    <n v="0"/>
  </r>
  <r>
    <n v="19"/>
    <x v="330"/>
    <x v="2199"/>
    <x v="3"/>
    <x v="2304"/>
    <x v="1"/>
    <n v="0"/>
    <n v="0"/>
    <n v="0"/>
    <n v="0"/>
    <m/>
    <n v="0"/>
    <n v="0"/>
    <n v="0"/>
    <n v="0"/>
    <x v="0"/>
    <n v="0"/>
  </r>
  <r>
    <n v="19"/>
    <x v="330"/>
    <x v="2200"/>
    <x v="3"/>
    <x v="2305"/>
    <x v="1"/>
    <n v="0"/>
    <n v="0"/>
    <n v="1"/>
    <n v="1434"/>
    <m/>
    <n v="3024"/>
    <n v="2998"/>
    <n v="2.75"/>
    <n v="2189.818181818182"/>
    <x v="0"/>
    <n v="6022"/>
  </r>
  <r>
    <n v="19"/>
    <x v="330"/>
    <x v="1938"/>
    <x v="3"/>
    <x v="2014"/>
    <x v="1"/>
    <n v="0"/>
    <n v="0"/>
    <n v="4"/>
    <n v="65938"/>
    <m/>
    <n v="171166"/>
    <n v="157246"/>
    <n v="49.45"/>
    <n v="6641.2942366026282"/>
    <x v="0"/>
    <n v="328412"/>
  </r>
  <r>
    <n v="19"/>
    <x v="331"/>
    <x v="0"/>
    <x v="2"/>
    <x v="2306"/>
    <x v="1"/>
    <n v="0"/>
    <n v="0"/>
    <n v="7"/>
    <n v="57175"/>
    <m/>
    <n v="119428"/>
    <n v="116867"/>
    <n v="31.92"/>
    <n v="7402.7255639097739"/>
    <x v="0"/>
    <n v="236295"/>
  </r>
  <r>
    <n v="19"/>
    <x v="331"/>
    <x v="2201"/>
    <x v="3"/>
    <x v="2307"/>
    <x v="1"/>
    <n v="0"/>
    <n v="0"/>
    <n v="0"/>
    <n v="0"/>
    <m/>
    <n v="0"/>
    <n v="0"/>
    <n v="0"/>
    <n v="0"/>
    <x v="0"/>
    <n v="0"/>
  </r>
  <r>
    <n v="19"/>
    <x v="331"/>
    <x v="2202"/>
    <x v="3"/>
    <x v="2308"/>
    <x v="1"/>
    <n v="0"/>
    <n v="0"/>
    <n v="1"/>
    <n v="1738"/>
    <m/>
    <n v="3583"/>
    <n v="3433"/>
    <n v="2.4500000000000002"/>
    <n v="2863.6734693877552"/>
    <x v="0"/>
    <n v="7016"/>
  </r>
  <r>
    <n v="19"/>
    <x v="331"/>
    <x v="2203"/>
    <x v="3"/>
    <x v="2309"/>
    <x v="1"/>
    <n v="0"/>
    <n v="0"/>
    <n v="0"/>
    <n v="0"/>
    <m/>
    <n v="0"/>
    <n v="0"/>
    <n v="0"/>
    <n v="0"/>
    <x v="0"/>
    <n v="0"/>
  </r>
  <r>
    <n v="19"/>
    <x v="331"/>
    <x v="2204"/>
    <x v="3"/>
    <x v="2310"/>
    <x v="1"/>
    <n v="0"/>
    <n v="0"/>
    <n v="0"/>
    <n v="0"/>
    <m/>
    <n v="0"/>
    <n v="0"/>
    <n v="0"/>
    <n v="0"/>
    <x v="0"/>
    <n v="0"/>
  </r>
  <r>
    <n v="19"/>
    <x v="331"/>
    <x v="2205"/>
    <x v="3"/>
    <x v="2311"/>
    <x v="1"/>
    <n v="0"/>
    <n v="0"/>
    <n v="3"/>
    <n v="3690"/>
    <m/>
    <n v="7451"/>
    <n v="7311"/>
    <n v="6.56"/>
    <n v="2250.3048780487811"/>
    <x v="0"/>
    <n v="14762"/>
  </r>
  <r>
    <n v="19"/>
    <x v="331"/>
    <x v="2206"/>
    <x v="3"/>
    <x v="2312"/>
    <x v="1"/>
    <n v="0"/>
    <n v="0"/>
    <n v="0"/>
    <n v="0"/>
    <m/>
    <n v="0"/>
    <n v="0"/>
    <n v="0"/>
    <n v="0"/>
    <x v="0"/>
    <n v="0"/>
  </r>
  <r>
    <n v="19"/>
    <x v="331"/>
    <x v="2207"/>
    <x v="3"/>
    <x v="2313"/>
    <x v="1"/>
    <n v="0"/>
    <n v="0"/>
    <n v="0"/>
    <n v="0"/>
    <m/>
    <n v="0"/>
    <n v="0"/>
    <n v="0"/>
    <n v="0"/>
    <x v="0"/>
    <n v="0"/>
  </r>
  <r>
    <n v="19"/>
    <x v="331"/>
    <x v="2208"/>
    <x v="3"/>
    <x v="2314"/>
    <x v="1"/>
    <n v="0"/>
    <n v="0"/>
    <n v="1"/>
    <n v="1209"/>
    <m/>
    <n v="2569"/>
    <n v="2452"/>
    <n v="1.19"/>
    <n v="4219.3277310924368"/>
    <x v="0"/>
    <n v="5021"/>
  </r>
  <r>
    <n v="19"/>
    <x v="331"/>
    <x v="1938"/>
    <x v="3"/>
    <x v="2014"/>
    <x v="1"/>
    <n v="0"/>
    <n v="0"/>
    <n v="2"/>
    <n v="50538"/>
    <m/>
    <n v="105825"/>
    <n v="103671"/>
    <n v="21.72"/>
    <n v="9645.303867403316"/>
    <x v="0"/>
    <n v="209496"/>
  </r>
  <r>
    <n v="19"/>
    <x v="332"/>
    <x v="0"/>
    <x v="2"/>
    <x v="2315"/>
    <x v="1"/>
    <n v="0"/>
    <n v="0"/>
    <n v="29"/>
    <n v="112784"/>
    <m/>
    <n v="283205"/>
    <n v="258455"/>
    <n v="86.09"/>
    <n v="6291.7876640724817"/>
    <x v="0"/>
    <n v="541660"/>
  </r>
  <r>
    <n v="19"/>
    <x v="332"/>
    <x v="2209"/>
    <x v="3"/>
    <x v="2316"/>
    <x v="1"/>
    <n v="0"/>
    <n v="0"/>
    <n v="0"/>
    <n v="0"/>
    <m/>
    <n v="0"/>
    <n v="0"/>
    <n v="0"/>
    <n v="0"/>
    <x v="0"/>
    <n v="0"/>
  </r>
  <r>
    <n v="19"/>
    <x v="332"/>
    <x v="2210"/>
    <x v="3"/>
    <x v="2317"/>
    <x v="1"/>
    <n v="0"/>
    <n v="0"/>
    <n v="0"/>
    <n v="0"/>
    <m/>
    <n v="0"/>
    <n v="0"/>
    <n v="0"/>
    <n v="0"/>
    <x v="0"/>
    <n v="0"/>
  </r>
  <r>
    <n v="19"/>
    <x v="332"/>
    <x v="2211"/>
    <x v="3"/>
    <x v="2318"/>
    <x v="1"/>
    <n v="0"/>
    <n v="0"/>
    <n v="1"/>
    <n v="1311"/>
    <m/>
    <n v="2827"/>
    <n v="2743"/>
    <n v="1.79"/>
    <n v="3111.7318435754191"/>
    <x v="0"/>
    <n v="5570"/>
  </r>
  <r>
    <n v="19"/>
    <x v="332"/>
    <x v="2212"/>
    <x v="3"/>
    <x v="2319"/>
    <x v="1"/>
    <n v="0"/>
    <n v="0"/>
    <n v="0"/>
    <n v="0"/>
    <m/>
    <n v="0"/>
    <n v="0"/>
    <n v="0"/>
    <n v="0"/>
    <x v="0"/>
    <n v="0"/>
  </r>
  <r>
    <n v="19"/>
    <x v="332"/>
    <x v="2213"/>
    <x v="3"/>
    <x v="2320"/>
    <x v="1"/>
    <n v="0"/>
    <n v="0"/>
    <n v="0"/>
    <n v="0"/>
    <m/>
    <n v="0"/>
    <n v="0"/>
    <n v="0"/>
    <n v="0"/>
    <x v="0"/>
    <n v="0"/>
  </r>
  <r>
    <n v="19"/>
    <x v="332"/>
    <x v="2214"/>
    <x v="3"/>
    <x v="2321"/>
    <x v="1"/>
    <n v="0"/>
    <n v="0"/>
    <n v="0"/>
    <n v="0"/>
    <m/>
    <n v="0"/>
    <n v="0"/>
    <n v="0"/>
    <n v="0"/>
    <x v="0"/>
    <n v="0"/>
  </r>
  <r>
    <n v="19"/>
    <x v="332"/>
    <x v="2215"/>
    <x v="3"/>
    <x v="2322"/>
    <x v="1"/>
    <n v="0"/>
    <n v="0"/>
    <n v="2"/>
    <n v="2749"/>
    <m/>
    <n v="5901"/>
    <n v="5738"/>
    <n v="2.3199999999999998"/>
    <n v="5016.810344827587"/>
    <x v="0"/>
    <n v="11639"/>
  </r>
  <r>
    <n v="19"/>
    <x v="332"/>
    <x v="2216"/>
    <x v="3"/>
    <x v="2323"/>
    <x v="1"/>
    <n v="0"/>
    <n v="0"/>
    <n v="0"/>
    <n v="0"/>
    <m/>
    <n v="0"/>
    <n v="0"/>
    <n v="0"/>
    <n v="0"/>
    <x v="0"/>
    <n v="0"/>
  </r>
  <r>
    <n v="19"/>
    <x v="332"/>
    <x v="2217"/>
    <x v="3"/>
    <x v="2324"/>
    <x v="1"/>
    <n v="0"/>
    <n v="0"/>
    <n v="4"/>
    <n v="5909"/>
    <m/>
    <n v="12945"/>
    <n v="12412"/>
    <n v="4.07"/>
    <n v="6230.2211302211299"/>
    <x v="0"/>
    <n v="25357"/>
  </r>
  <r>
    <n v="19"/>
    <x v="332"/>
    <x v="2218"/>
    <x v="3"/>
    <x v="2325"/>
    <x v="1"/>
    <n v="0"/>
    <n v="0"/>
    <n v="3"/>
    <n v="4413"/>
    <m/>
    <n v="10482"/>
    <n v="10028"/>
    <n v="6.71"/>
    <n v="3056.6318926974659"/>
    <x v="0"/>
    <n v="20510"/>
  </r>
  <r>
    <n v="19"/>
    <x v="332"/>
    <x v="2219"/>
    <x v="3"/>
    <x v="2326"/>
    <x v="1"/>
    <n v="0"/>
    <n v="0"/>
    <n v="3"/>
    <n v="6806"/>
    <m/>
    <n v="16411"/>
    <n v="15419"/>
    <n v="11.91"/>
    <n v="2672.544080604534"/>
    <x v="0"/>
    <n v="31830"/>
  </r>
  <r>
    <n v="19"/>
    <x v="332"/>
    <x v="2220"/>
    <x v="3"/>
    <x v="2327"/>
    <x v="1"/>
    <n v="0"/>
    <n v="0"/>
    <n v="0"/>
    <n v="0"/>
    <m/>
    <n v="0"/>
    <n v="0"/>
    <n v="0"/>
    <n v="0"/>
    <x v="0"/>
    <n v="0"/>
  </r>
  <r>
    <n v="19"/>
    <x v="332"/>
    <x v="2221"/>
    <x v="3"/>
    <x v="2328"/>
    <x v="1"/>
    <n v="0"/>
    <n v="0"/>
    <n v="11"/>
    <n v="25415"/>
    <m/>
    <n v="63238"/>
    <n v="60221"/>
    <n v="21.28"/>
    <n v="5801.644736842105"/>
    <x v="0"/>
    <n v="123459"/>
  </r>
  <r>
    <n v="19"/>
    <x v="332"/>
    <x v="2222"/>
    <x v="3"/>
    <x v="2329"/>
    <x v="1"/>
    <n v="0"/>
    <n v="0"/>
    <n v="1"/>
    <n v="788"/>
    <m/>
    <n v="1944"/>
    <n v="1894"/>
    <n v="1"/>
    <n v="3838"/>
    <x v="0"/>
    <n v="3838"/>
  </r>
  <r>
    <n v="19"/>
    <x v="332"/>
    <x v="2223"/>
    <x v="3"/>
    <x v="2330"/>
    <x v="1"/>
    <n v="0"/>
    <n v="0"/>
    <n v="2"/>
    <n v="6047"/>
    <m/>
    <n v="15213"/>
    <n v="14711"/>
    <n v="14.08"/>
    <n v="2125.284090909091"/>
    <x v="0"/>
    <n v="29924"/>
  </r>
  <r>
    <n v="19"/>
    <x v="332"/>
    <x v="1938"/>
    <x v="3"/>
    <x v="2014"/>
    <x v="1"/>
    <n v="0"/>
    <n v="0"/>
    <n v="2"/>
    <n v="59346"/>
    <m/>
    <n v="154244"/>
    <n v="135289"/>
    <n v="22.93"/>
    <n v="12626.820758831231"/>
    <x v="0"/>
    <n v="289533"/>
  </r>
  <r>
    <n v="19"/>
    <x v="333"/>
    <x v="0"/>
    <x v="2"/>
    <x v="2331"/>
    <x v="1"/>
    <n v="0"/>
    <n v="0"/>
    <n v="72"/>
    <n v="284559"/>
    <m/>
    <n v="709742"/>
    <n v="690950"/>
    <n v="275.94"/>
    <n v="5076.0745089512211"/>
    <x v="0"/>
    <n v="1400692"/>
  </r>
  <r>
    <n v="19"/>
    <x v="333"/>
    <x v="2224"/>
    <x v="3"/>
    <x v="2332"/>
    <x v="1"/>
    <n v="0"/>
    <n v="0"/>
    <n v="8"/>
    <n v="20950"/>
    <m/>
    <n v="53924"/>
    <n v="52361"/>
    <n v="39.26"/>
    <n v="2707.2083545593482"/>
    <x v="0"/>
    <n v="106285"/>
  </r>
  <r>
    <n v="19"/>
    <x v="333"/>
    <x v="2225"/>
    <x v="3"/>
    <x v="2333"/>
    <x v="1"/>
    <n v="0"/>
    <n v="0"/>
    <n v="11"/>
    <n v="31332"/>
    <m/>
    <n v="87502"/>
    <n v="87852"/>
    <n v="24.18"/>
    <n v="7252.0264681555009"/>
    <x v="0"/>
    <n v="175354"/>
  </r>
  <r>
    <n v="19"/>
    <x v="333"/>
    <x v="2226"/>
    <x v="3"/>
    <x v="2334"/>
    <x v="1"/>
    <n v="0"/>
    <n v="0"/>
    <n v="4"/>
    <n v="5697"/>
    <m/>
    <n v="14858"/>
    <n v="14247"/>
    <n v="6.73"/>
    <n v="4324.6656760772657"/>
    <x v="0"/>
    <n v="29105"/>
  </r>
  <r>
    <n v="19"/>
    <x v="333"/>
    <x v="2227"/>
    <x v="3"/>
    <x v="2335"/>
    <x v="1"/>
    <n v="0"/>
    <n v="0"/>
    <n v="13"/>
    <n v="32961"/>
    <m/>
    <n v="84205"/>
    <n v="83950"/>
    <n v="25.92"/>
    <n v="6487.4614197530864"/>
    <x v="0"/>
    <n v="168155"/>
  </r>
  <r>
    <n v="19"/>
    <x v="333"/>
    <x v="2228"/>
    <x v="3"/>
    <x v="2336"/>
    <x v="1"/>
    <n v="0"/>
    <n v="0"/>
    <n v="6"/>
    <n v="12391"/>
    <m/>
    <n v="32159"/>
    <n v="30354"/>
    <n v="18.350000000000001"/>
    <n v="3406.7029972752039"/>
    <x v="0"/>
    <n v="62513"/>
  </r>
  <r>
    <n v="19"/>
    <x v="333"/>
    <x v="2229"/>
    <x v="3"/>
    <x v="2337"/>
    <x v="1"/>
    <n v="0"/>
    <n v="0"/>
    <n v="10"/>
    <n v="25417"/>
    <m/>
    <n v="68705"/>
    <n v="65395"/>
    <n v="21.18"/>
    <n v="6331.4447592067991"/>
    <x v="0"/>
    <n v="134100"/>
  </r>
  <r>
    <n v="19"/>
    <x v="333"/>
    <x v="2230"/>
    <x v="3"/>
    <x v="2338"/>
    <x v="1"/>
    <n v="0"/>
    <n v="0"/>
    <n v="0"/>
    <n v="0"/>
    <m/>
    <n v="0"/>
    <n v="0"/>
    <n v="0"/>
    <n v="0"/>
    <x v="0"/>
    <n v="0"/>
  </r>
  <r>
    <n v="19"/>
    <x v="333"/>
    <x v="2231"/>
    <x v="3"/>
    <x v="2339"/>
    <x v="1"/>
    <n v="0"/>
    <n v="0"/>
    <n v="0"/>
    <n v="0"/>
    <m/>
    <n v="0"/>
    <n v="0"/>
    <n v="0"/>
    <n v="0"/>
    <x v="0"/>
    <n v="0"/>
  </r>
  <r>
    <n v="19"/>
    <x v="333"/>
    <x v="2232"/>
    <x v="3"/>
    <x v="2340"/>
    <x v="1"/>
    <n v="0"/>
    <n v="0"/>
    <n v="0"/>
    <n v="0"/>
    <m/>
    <n v="0"/>
    <n v="0"/>
    <n v="0"/>
    <n v="0"/>
    <x v="0"/>
    <n v="0"/>
  </r>
  <r>
    <n v="19"/>
    <x v="333"/>
    <x v="2233"/>
    <x v="3"/>
    <x v="2341"/>
    <x v="1"/>
    <n v="0"/>
    <n v="0"/>
    <n v="0"/>
    <n v="0"/>
    <m/>
    <n v="0"/>
    <n v="0"/>
    <n v="0"/>
    <n v="0"/>
    <x v="0"/>
    <n v="0"/>
  </r>
  <r>
    <n v="19"/>
    <x v="333"/>
    <x v="2234"/>
    <x v="3"/>
    <x v="2342"/>
    <x v="1"/>
    <n v="0"/>
    <n v="0"/>
    <n v="0"/>
    <n v="0"/>
    <m/>
    <n v="0"/>
    <n v="0"/>
    <n v="0"/>
    <n v="0"/>
    <x v="0"/>
    <n v="0"/>
  </r>
  <r>
    <n v="19"/>
    <x v="333"/>
    <x v="2235"/>
    <x v="3"/>
    <x v="2343"/>
    <x v="1"/>
    <n v="0"/>
    <n v="0"/>
    <n v="0"/>
    <n v="0"/>
    <m/>
    <n v="0"/>
    <n v="0"/>
    <n v="0"/>
    <n v="0"/>
    <x v="0"/>
    <n v="0"/>
  </r>
  <r>
    <n v="19"/>
    <x v="333"/>
    <x v="2236"/>
    <x v="3"/>
    <x v="2344"/>
    <x v="1"/>
    <n v="0"/>
    <n v="0"/>
    <n v="0"/>
    <n v="0"/>
    <m/>
    <n v="0"/>
    <n v="0"/>
    <n v="0"/>
    <n v="0"/>
    <x v="0"/>
    <n v="0"/>
  </r>
  <r>
    <n v="19"/>
    <x v="333"/>
    <x v="2237"/>
    <x v="3"/>
    <x v="2345"/>
    <x v="1"/>
    <n v="0"/>
    <n v="0"/>
    <n v="2"/>
    <n v="5948"/>
    <m/>
    <n v="12402"/>
    <n v="12028"/>
    <n v="6.08"/>
    <n v="4018.0921052631579"/>
    <x v="0"/>
    <n v="24430"/>
  </r>
  <r>
    <n v="19"/>
    <x v="333"/>
    <x v="2238"/>
    <x v="3"/>
    <x v="2346"/>
    <x v="1"/>
    <n v="0"/>
    <n v="0"/>
    <n v="0"/>
    <n v="0"/>
    <m/>
    <n v="0"/>
    <n v="0"/>
    <n v="0"/>
    <n v="0"/>
    <x v="0"/>
    <n v="0"/>
  </r>
  <r>
    <n v="19"/>
    <x v="333"/>
    <x v="2239"/>
    <x v="3"/>
    <x v="2347"/>
    <x v="1"/>
    <n v="0"/>
    <n v="0"/>
    <n v="0"/>
    <n v="0"/>
    <m/>
    <n v="0"/>
    <n v="0"/>
    <n v="0"/>
    <n v="0"/>
    <x v="0"/>
    <n v="0"/>
  </r>
  <r>
    <n v="19"/>
    <x v="333"/>
    <x v="2240"/>
    <x v="3"/>
    <x v="2348"/>
    <x v="1"/>
    <n v="0"/>
    <n v="0"/>
    <n v="0"/>
    <n v="0"/>
    <m/>
    <n v="0"/>
    <n v="0"/>
    <n v="0"/>
    <n v="0"/>
    <x v="0"/>
    <n v="0"/>
  </r>
  <r>
    <n v="19"/>
    <x v="333"/>
    <x v="2241"/>
    <x v="3"/>
    <x v="2349"/>
    <x v="1"/>
    <n v="0"/>
    <n v="0"/>
    <n v="0"/>
    <n v="0"/>
    <m/>
    <n v="0"/>
    <n v="0"/>
    <n v="0"/>
    <n v="0"/>
    <x v="0"/>
    <n v="0"/>
  </r>
  <r>
    <n v="19"/>
    <x v="333"/>
    <x v="2242"/>
    <x v="3"/>
    <x v="2350"/>
    <x v="1"/>
    <n v="0"/>
    <n v="0"/>
    <n v="9"/>
    <n v="25770"/>
    <m/>
    <n v="55521"/>
    <n v="53743"/>
    <n v="31.11"/>
    <n v="3512.1825779492119"/>
    <x v="0"/>
    <n v="109264"/>
  </r>
  <r>
    <n v="19"/>
    <x v="333"/>
    <x v="2243"/>
    <x v="3"/>
    <x v="2351"/>
    <x v="1"/>
    <n v="0"/>
    <n v="0"/>
    <n v="0"/>
    <n v="0"/>
    <m/>
    <n v="0"/>
    <n v="0"/>
    <n v="0"/>
    <n v="0"/>
    <x v="0"/>
    <n v="0"/>
  </r>
  <r>
    <n v="19"/>
    <x v="333"/>
    <x v="2244"/>
    <x v="3"/>
    <x v="2352"/>
    <x v="1"/>
    <n v="0"/>
    <n v="0"/>
    <n v="0"/>
    <n v="0"/>
    <m/>
    <n v="0"/>
    <n v="0"/>
    <n v="0"/>
    <n v="0"/>
    <x v="0"/>
    <n v="0"/>
  </r>
  <r>
    <n v="19"/>
    <x v="333"/>
    <x v="2245"/>
    <x v="3"/>
    <x v="2353"/>
    <x v="1"/>
    <n v="0"/>
    <n v="0"/>
    <n v="1"/>
    <n v="1822"/>
    <m/>
    <n v="4521"/>
    <n v="4331"/>
    <n v="4.25"/>
    <n v="2082.8235294117649"/>
    <x v="0"/>
    <n v="8852"/>
  </r>
  <r>
    <n v="19"/>
    <x v="333"/>
    <x v="2246"/>
    <x v="3"/>
    <x v="2354"/>
    <x v="1"/>
    <n v="0"/>
    <n v="0"/>
    <n v="0"/>
    <n v="0"/>
    <m/>
    <n v="0"/>
    <n v="0"/>
    <n v="0"/>
    <n v="0"/>
    <x v="0"/>
    <n v="0"/>
  </r>
  <r>
    <n v="19"/>
    <x v="333"/>
    <x v="2247"/>
    <x v="3"/>
    <x v="2355"/>
    <x v="1"/>
    <n v="0"/>
    <n v="0"/>
    <n v="1"/>
    <n v="4800"/>
    <m/>
    <n v="11651"/>
    <n v="11243"/>
    <n v="7.15"/>
    <n v="3201.958041958042"/>
    <x v="0"/>
    <n v="22894"/>
  </r>
  <r>
    <n v="19"/>
    <x v="333"/>
    <x v="2248"/>
    <x v="3"/>
    <x v="2356"/>
    <x v="1"/>
    <n v="0"/>
    <n v="0"/>
    <n v="0"/>
    <n v="0"/>
    <m/>
    <n v="0"/>
    <n v="0"/>
    <n v="0"/>
    <n v="0"/>
    <x v="0"/>
    <n v="0"/>
  </r>
  <r>
    <n v="19"/>
    <x v="333"/>
    <x v="2249"/>
    <x v="3"/>
    <x v="2357"/>
    <x v="1"/>
    <n v="0"/>
    <n v="0"/>
    <n v="0"/>
    <n v="0"/>
    <m/>
    <n v="0"/>
    <n v="0"/>
    <n v="0"/>
    <n v="0"/>
    <x v="0"/>
    <n v="0"/>
  </r>
  <r>
    <n v="19"/>
    <x v="333"/>
    <x v="1938"/>
    <x v="3"/>
    <x v="2014"/>
    <x v="1"/>
    <n v="0"/>
    <n v="0"/>
    <n v="7"/>
    <n v="117471"/>
    <m/>
    <n v="284294"/>
    <n v="275446"/>
    <n v="91.73"/>
    <n v="6102.0385915185871"/>
    <x v="0"/>
    <n v="559740"/>
  </r>
  <r>
    <n v="19"/>
    <x v="334"/>
    <x v="0"/>
    <x v="2"/>
    <x v="2358"/>
    <x v="1"/>
    <n v="0"/>
    <n v="0"/>
    <n v="20"/>
    <n v="102423"/>
    <m/>
    <n v="228944"/>
    <n v="220504"/>
    <n v="120.44"/>
    <n v="3731.7170375290598"/>
    <x v="0"/>
    <n v="449448"/>
  </r>
  <r>
    <n v="19"/>
    <x v="334"/>
    <x v="2250"/>
    <x v="3"/>
    <x v="2359"/>
    <x v="1"/>
    <n v="0"/>
    <n v="0"/>
    <n v="3"/>
    <n v="4726"/>
    <m/>
    <n v="11669"/>
    <n v="11192"/>
    <n v="17.690000000000001"/>
    <n v="1292.312040700961"/>
    <x v="0"/>
    <n v="22861"/>
  </r>
  <r>
    <n v="19"/>
    <x v="334"/>
    <x v="2251"/>
    <x v="3"/>
    <x v="2360"/>
    <x v="1"/>
    <n v="0"/>
    <n v="0"/>
    <n v="1"/>
    <n v="1779"/>
    <m/>
    <n v="5105"/>
    <n v="4691"/>
    <n v="1.63"/>
    <n v="6009.815950920246"/>
    <x v="0"/>
    <n v="9796"/>
  </r>
  <r>
    <n v="19"/>
    <x v="334"/>
    <x v="2252"/>
    <x v="3"/>
    <x v="2361"/>
    <x v="1"/>
    <n v="0"/>
    <n v="0"/>
    <n v="0"/>
    <n v="0"/>
    <m/>
    <n v="0"/>
    <n v="0"/>
    <n v="0"/>
    <n v="0"/>
    <x v="0"/>
    <n v="0"/>
  </r>
  <r>
    <n v="19"/>
    <x v="334"/>
    <x v="2253"/>
    <x v="3"/>
    <x v="2362"/>
    <x v="1"/>
    <n v="0"/>
    <n v="0"/>
    <n v="0"/>
    <n v="0"/>
    <m/>
    <n v="0"/>
    <n v="0"/>
    <n v="0"/>
    <n v="0"/>
    <x v="0"/>
    <n v="0"/>
  </r>
  <r>
    <n v="19"/>
    <x v="334"/>
    <x v="2254"/>
    <x v="3"/>
    <x v="2363"/>
    <x v="1"/>
    <n v="0"/>
    <n v="0"/>
    <n v="0"/>
    <n v="0"/>
    <m/>
    <n v="0"/>
    <n v="0"/>
    <n v="0"/>
    <n v="0"/>
    <x v="0"/>
    <n v="0"/>
  </r>
  <r>
    <n v="19"/>
    <x v="334"/>
    <x v="2255"/>
    <x v="3"/>
    <x v="2364"/>
    <x v="1"/>
    <n v="0"/>
    <n v="0"/>
    <n v="1"/>
    <n v="2422"/>
    <m/>
    <n v="4134"/>
    <n v="3984"/>
    <n v="2.57"/>
    <n v="3158.7548638132298"/>
    <x v="0"/>
    <n v="8118"/>
  </r>
  <r>
    <n v="19"/>
    <x v="334"/>
    <x v="2256"/>
    <x v="3"/>
    <x v="2365"/>
    <x v="1"/>
    <n v="0"/>
    <n v="0"/>
    <n v="1"/>
    <n v="2392"/>
    <m/>
    <n v="5193"/>
    <n v="4983"/>
    <n v="3.15"/>
    <n v="3230.4761904761899"/>
    <x v="0"/>
    <n v="10176"/>
  </r>
  <r>
    <n v="19"/>
    <x v="334"/>
    <x v="2257"/>
    <x v="3"/>
    <x v="2366"/>
    <x v="1"/>
    <n v="0"/>
    <n v="0"/>
    <n v="0"/>
    <n v="0"/>
    <m/>
    <n v="0"/>
    <n v="0"/>
    <n v="0"/>
    <n v="0"/>
    <x v="0"/>
    <n v="0"/>
  </r>
  <r>
    <n v="19"/>
    <x v="334"/>
    <x v="2258"/>
    <x v="3"/>
    <x v="2367"/>
    <x v="1"/>
    <n v="0"/>
    <n v="0"/>
    <n v="0"/>
    <n v="0"/>
    <m/>
    <n v="0"/>
    <n v="0"/>
    <n v="0"/>
    <n v="0"/>
    <x v="0"/>
    <n v="0"/>
  </r>
  <r>
    <n v="19"/>
    <x v="334"/>
    <x v="2259"/>
    <x v="3"/>
    <x v="1154"/>
    <x v="1"/>
    <n v="0"/>
    <n v="0"/>
    <n v="1"/>
    <n v="3209"/>
    <m/>
    <n v="7173"/>
    <n v="6792"/>
    <n v="9.48"/>
    <n v="1473.1012658227851"/>
    <x v="0"/>
    <n v="13965"/>
  </r>
  <r>
    <n v="19"/>
    <x v="334"/>
    <x v="2260"/>
    <x v="3"/>
    <x v="2368"/>
    <x v="1"/>
    <n v="0"/>
    <n v="0"/>
    <n v="2"/>
    <n v="3598"/>
    <m/>
    <n v="7759"/>
    <n v="7477"/>
    <n v="3.03"/>
    <n v="5028.3828382838283"/>
    <x v="0"/>
    <n v="15236"/>
  </r>
  <r>
    <n v="19"/>
    <x v="334"/>
    <x v="2261"/>
    <x v="3"/>
    <x v="2369"/>
    <x v="1"/>
    <n v="0"/>
    <n v="0"/>
    <n v="0"/>
    <n v="0"/>
    <m/>
    <n v="0"/>
    <n v="0"/>
    <n v="0"/>
    <n v="0"/>
    <x v="0"/>
    <n v="0"/>
  </r>
  <r>
    <n v="19"/>
    <x v="334"/>
    <x v="2262"/>
    <x v="3"/>
    <x v="2370"/>
    <x v="1"/>
    <n v="0"/>
    <n v="0"/>
    <n v="1"/>
    <n v="2215"/>
    <m/>
    <n v="4697"/>
    <n v="4545"/>
    <n v="1.61"/>
    <n v="5740.3726708074528"/>
    <x v="0"/>
    <n v="9242"/>
  </r>
  <r>
    <n v="19"/>
    <x v="334"/>
    <x v="2263"/>
    <x v="3"/>
    <x v="2371"/>
    <x v="1"/>
    <n v="0"/>
    <n v="0"/>
    <n v="1"/>
    <n v="1357"/>
    <m/>
    <n v="2762"/>
    <n v="2657"/>
    <n v="2.11"/>
    <n v="2568.2464454976312"/>
    <x v="0"/>
    <n v="5419"/>
  </r>
  <r>
    <n v="19"/>
    <x v="334"/>
    <x v="2264"/>
    <x v="3"/>
    <x v="2372"/>
    <x v="1"/>
    <n v="0"/>
    <n v="0"/>
    <n v="1"/>
    <n v="1323"/>
    <m/>
    <n v="2690"/>
    <n v="2577"/>
    <n v="1.48"/>
    <n v="3558.7837837837842"/>
    <x v="0"/>
    <n v="5267"/>
  </r>
  <r>
    <n v="19"/>
    <x v="334"/>
    <x v="2265"/>
    <x v="3"/>
    <x v="2373"/>
    <x v="1"/>
    <n v="0"/>
    <n v="0"/>
    <n v="1"/>
    <n v="2962"/>
    <m/>
    <n v="5999"/>
    <n v="6161"/>
    <n v="8.14"/>
    <n v="1493.8574938574941"/>
    <x v="0"/>
    <n v="12160"/>
  </r>
  <r>
    <n v="19"/>
    <x v="334"/>
    <x v="2266"/>
    <x v="3"/>
    <x v="2374"/>
    <x v="1"/>
    <n v="0"/>
    <n v="0"/>
    <n v="1"/>
    <n v="1663"/>
    <m/>
    <n v="3632"/>
    <n v="3493"/>
    <n v="1.86"/>
    <n v="3830.645161290322"/>
    <x v="0"/>
    <n v="7125"/>
  </r>
  <r>
    <n v="19"/>
    <x v="334"/>
    <x v="2267"/>
    <x v="3"/>
    <x v="2375"/>
    <x v="1"/>
    <n v="0"/>
    <n v="0"/>
    <n v="0"/>
    <n v="0"/>
    <m/>
    <n v="0"/>
    <n v="0"/>
    <n v="0"/>
    <n v="0"/>
    <x v="0"/>
    <n v="0"/>
  </r>
  <r>
    <n v="19"/>
    <x v="334"/>
    <x v="2268"/>
    <x v="3"/>
    <x v="2376"/>
    <x v="1"/>
    <n v="0"/>
    <n v="0"/>
    <n v="0"/>
    <n v="0"/>
    <m/>
    <n v="0"/>
    <n v="0"/>
    <n v="0"/>
    <n v="0"/>
    <x v="0"/>
    <n v="0"/>
  </r>
  <r>
    <n v="19"/>
    <x v="334"/>
    <x v="1938"/>
    <x v="3"/>
    <x v="2014"/>
    <x v="1"/>
    <n v="0"/>
    <n v="0"/>
    <n v="6"/>
    <n v="74777"/>
    <m/>
    <n v="168131"/>
    <n v="161952"/>
    <n v="67.69"/>
    <n v="4876.3923770128531"/>
    <x v="0"/>
    <n v="330083"/>
  </r>
  <r>
    <n v="19"/>
    <x v="335"/>
    <x v="0"/>
    <x v="2"/>
    <x v="2377"/>
    <x v="1"/>
    <n v="0"/>
    <n v="0"/>
    <n v="96"/>
    <n v="659366"/>
    <m/>
    <n v="1593102"/>
    <n v="1485197"/>
    <n v="928.02"/>
    <n v="3317.0610547186479"/>
    <x v="0"/>
    <n v="3078299"/>
  </r>
  <r>
    <n v="19"/>
    <x v="335"/>
    <x v="2269"/>
    <x v="3"/>
    <x v="2378"/>
    <x v="1"/>
    <n v="0"/>
    <n v="0"/>
    <n v="2"/>
    <n v="14842"/>
    <m/>
    <n v="31644"/>
    <n v="30053"/>
    <n v="23.55"/>
    <n v="2619.830148619958"/>
    <x v="0"/>
    <n v="61697"/>
  </r>
  <r>
    <n v="19"/>
    <x v="335"/>
    <x v="2270"/>
    <x v="3"/>
    <x v="2379"/>
    <x v="1"/>
    <n v="0"/>
    <n v="0"/>
    <n v="5"/>
    <n v="9029"/>
    <m/>
    <n v="22908"/>
    <n v="21435"/>
    <n v="24.1"/>
    <n v="1839.958506224066"/>
    <x v="0"/>
    <n v="44343"/>
  </r>
  <r>
    <n v="19"/>
    <x v="335"/>
    <x v="2271"/>
    <x v="3"/>
    <x v="2380"/>
    <x v="1"/>
    <n v="0"/>
    <n v="0"/>
    <n v="6"/>
    <n v="10215"/>
    <m/>
    <n v="25355"/>
    <n v="22677"/>
    <n v="32.32"/>
    <n v="1486.1386138613859"/>
    <x v="0"/>
    <n v="48032"/>
  </r>
  <r>
    <n v="19"/>
    <x v="335"/>
    <x v="2272"/>
    <x v="3"/>
    <x v="935"/>
    <x v="1"/>
    <n v="0"/>
    <n v="0"/>
    <n v="13"/>
    <n v="17008"/>
    <m/>
    <n v="43825"/>
    <n v="39593"/>
    <n v="33.9"/>
    <n v="2460.7079646017701"/>
    <x v="0"/>
    <n v="83418"/>
  </r>
  <r>
    <n v="19"/>
    <x v="335"/>
    <x v="2273"/>
    <x v="3"/>
    <x v="2381"/>
    <x v="1"/>
    <n v="0"/>
    <n v="0"/>
    <n v="12"/>
    <n v="31898"/>
    <m/>
    <n v="79193"/>
    <n v="72111"/>
    <n v="58.71"/>
    <n v="2577.1418838358031"/>
    <x v="0"/>
    <n v="151304"/>
  </r>
  <r>
    <n v="19"/>
    <x v="335"/>
    <x v="2274"/>
    <x v="3"/>
    <x v="2382"/>
    <x v="1"/>
    <n v="0"/>
    <n v="0"/>
    <n v="14"/>
    <n v="28433"/>
    <m/>
    <n v="70841"/>
    <n v="64330"/>
    <n v="64.180000000000007"/>
    <n v="2106.1234029292609"/>
    <x v="0"/>
    <n v="135171"/>
  </r>
  <r>
    <n v="19"/>
    <x v="335"/>
    <x v="2275"/>
    <x v="3"/>
    <x v="2383"/>
    <x v="1"/>
    <n v="0"/>
    <n v="0"/>
    <n v="6"/>
    <n v="6652"/>
    <m/>
    <n v="16170"/>
    <n v="14384"/>
    <n v="22.55"/>
    <n v="1354.944567627495"/>
    <x v="0"/>
    <n v="30554"/>
  </r>
  <r>
    <n v="19"/>
    <x v="335"/>
    <x v="2276"/>
    <x v="3"/>
    <x v="2384"/>
    <x v="1"/>
    <n v="0"/>
    <n v="0"/>
    <n v="7"/>
    <n v="16787"/>
    <m/>
    <n v="38137"/>
    <n v="36394"/>
    <n v="42.25"/>
    <n v="1764.0473372781059"/>
    <x v="0"/>
    <n v="74531"/>
  </r>
  <r>
    <n v="19"/>
    <x v="335"/>
    <x v="2277"/>
    <x v="3"/>
    <x v="2385"/>
    <x v="1"/>
    <n v="0"/>
    <n v="0"/>
    <n v="0"/>
    <n v="0"/>
    <m/>
    <n v="0"/>
    <n v="0"/>
    <n v="0"/>
    <n v="0"/>
    <x v="0"/>
    <n v="0"/>
  </r>
  <r>
    <n v="19"/>
    <x v="335"/>
    <x v="2278"/>
    <x v="3"/>
    <x v="2386"/>
    <x v="1"/>
    <n v="0"/>
    <n v="0"/>
    <n v="0"/>
    <n v="0"/>
    <m/>
    <n v="0"/>
    <n v="0"/>
    <n v="0"/>
    <n v="0"/>
    <x v="0"/>
    <n v="0"/>
  </r>
  <r>
    <n v="19"/>
    <x v="335"/>
    <x v="2279"/>
    <x v="3"/>
    <x v="2387"/>
    <x v="1"/>
    <n v="0"/>
    <n v="0"/>
    <n v="0"/>
    <n v="0"/>
    <m/>
    <n v="0"/>
    <n v="0"/>
    <n v="0"/>
    <n v="0"/>
    <x v="0"/>
    <n v="0"/>
  </r>
  <r>
    <n v="19"/>
    <x v="335"/>
    <x v="2280"/>
    <x v="3"/>
    <x v="2388"/>
    <x v="1"/>
    <n v="0"/>
    <n v="0"/>
    <n v="0"/>
    <n v="0"/>
    <m/>
    <n v="0"/>
    <n v="0"/>
    <n v="0"/>
    <n v="0"/>
    <x v="0"/>
    <n v="0"/>
  </r>
  <r>
    <n v="19"/>
    <x v="335"/>
    <x v="2281"/>
    <x v="3"/>
    <x v="2389"/>
    <x v="1"/>
    <n v="0"/>
    <n v="0"/>
    <n v="0"/>
    <n v="0"/>
    <m/>
    <n v="0"/>
    <n v="0"/>
    <n v="0"/>
    <n v="0"/>
    <x v="0"/>
    <n v="0"/>
  </r>
  <r>
    <n v="19"/>
    <x v="335"/>
    <x v="2282"/>
    <x v="3"/>
    <x v="2390"/>
    <x v="1"/>
    <n v="0"/>
    <n v="0"/>
    <n v="1"/>
    <n v="1589"/>
    <m/>
    <n v="3354"/>
    <n v="3119"/>
    <n v="1.03"/>
    <n v="6284.4660194174758"/>
    <x v="0"/>
    <n v="6473"/>
  </r>
  <r>
    <n v="19"/>
    <x v="335"/>
    <x v="2283"/>
    <x v="3"/>
    <x v="2391"/>
    <x v="1"/>
    <n v="0"/>
    <n v="0"/>
    <n v="0"/>
    <n v="0"/>
    <m/>
    <n v="0"/>
    <n v="0"/>
    <n v="0"/>
    <n v="0"/>
    <x v="0"/>
    <n v="0"/>
  </r>
  <r>
    <n v="19"/>
    <x v="335"/>
    <x v="2284"/>
    <x v="3"/>
    <x v="2392"/>
    <x v="1"/>
    <n v="0"/>
    <n v="0"/>
    <n v="5"/>
    <n v="12564"/>
    <m/>
    <n v="27560"/>
    <n v="25714"/>
    <n v="11.78"/>
    <n v="4522.4108658743626"/>
    <x v="0"/>
    <n v="53274"/>
  </r>
  <r>
    <n v="19"/>
    <x v="335"/>
    <x v="2285"/>
    <x v="3"/>
    <x v="2393"/>
    <x v="1"/>
    <n v="0"/>
    <n v="0"/>
    <n v="0"/>
    <n v="0"/>
    <m/>
    <n v="0"/>
    <n v="0"/>
    <n v="0"/>
    <n v="0"/>
    <x v="0"/>
    <n v="0"/>
  </r>
  <r>
    <n v="19"/>
    <x v="335"/>
    <x v="2286"/>
    <x v="3"/>
    <x v="2394"/>
    <x v="1"/>
    <n v="0"/>
    <n v="0"/>
    <n v="0"/>
    <n v="0"/>
    <m/>
    <n v="0"/>
    <n v="0"/>
    <n v="0"/>
    <n v="0"/>
    <x v="0"/>
    <n v="0"/>
  </r>
  <r>
    <n v="19"/>
    <x v="335"/>
    <x v="2287"/>
    <x v="3"/>
    <x v="2395"/>
    <x v="1"/>
    <n v="0"/>
    <n v="0"/>
    <n v="0"/>
    <n v="0"/>
    <m/>
    <n v="0"/>
    <n v="0"/>
    <n v="0"/>
    <n v="0"/>
    <x v="0"/>
    <n v="0"/>
  </r>
  <r>
    <n v="19"/>
    <x v="335"/>
    <x v="2288"/>
    <x v="3"/>
    <x v="2396"/>
    <x v="1"/>
    <n v="0"/>
    <n v="0"/>
    <n v="3"/>
    <n v="5352"/>
    <m/>
    <n v="11840"/>
    <n v="11281"/>
    <n v="12.13"/>
    <n v="1906.1005770816159"/>
    <x v="0"/>
    <n v="23121"/>
  </r>
  <r>
    <n v="19"/>
    <x v="335"/>
    <x v="2289"/>
    <x v="3"/>
    <x v="2397"/>
    <x v="1"/>
    <n v="0"/>
    <n v="0"/>
    <n v="0"/>
    <n v="0"/>
    <m/>
    <n v="0"/>
    <n v="0"/>
    <n v="0"/>
    <n v="0"/>
    <x v="0"/>
    <n v="0"/>
  </r>
  <r>
    <n v="19"/>
    <x v="335"/>
    <x v="2290"/>
    <x v="3"/>
    <x v="2398"/>
    <x v="1"/>
    <n v="0"/>
    <n v="0"/>
    <n v="4"/>
    <n v="9372"/>
    <m/>
    <n v="20370"/>
    <n v="19737"/>
    <n v="24.25"/>
    <n v="1653.896907216495"/>
    <x v="0"/>
    <n v="40107"/>
  </r>
  <r>
    <n v="19"/>
    <x v="335"/>
    <x v="2291"/>
    <x v="3"/>
    <x v="2399"/>
    <x v="1"/>
    <n v="0"/>
    <n v="0"/>
    <n v="1"/>
    <n v="1514"/>
    <m/>
    <n v="3263"/>
    <n v="3084"/>
    <n v="2.81"/>
    <n v="2258.718861209964"/>
    <x v="0"/>
    <n v="6347"/>
  </r>
  <r>
    <n v="19"/>
    <x v="335"/>
    <x v="2292"/>
    <x v="3"/>
    <x v="2400"/>
    <x v="1"/>
    <n v="0"/>
    <n v="0"/>
    <n v="1"/>
    <n v="1072"/>
    <m/>
    <n v="2247"/>
    <n v="2173"/>
    <n v="1.84"/>
    <n v="2402.173913043478"/>
    <x v="0"/>
    <n v="4420"/>
  </r>
  <r>
    <n v="19"/>
    <x v="335"/>
    <x v="2293"/>
    <x v="3"/>
    <x v="2401"/>
    <x v="1"/>
    <n v="0"/>
    <n v="0"/>
    <n v="0"/>
    <n v="0"/>
    <m/>
    <n v="0"/>
    <n v="0"/>
    <n v="0"/>
    <n v="0"/>
    <x v="0"/>
    <n v="0"/>
  </r>
  <r>
    <n v="19"/>
    <x v="335"/>
    <x v="2294"/>
    <x v="3"/>
    <x v="2402"/>
    <x v="1"/>
    <n v="0"/>
    <n v="0"/>
    <n v="3"/>
    <n v="4885"/>
    <m/>
    <n v="10771"/>
    <n v="10036"/>
    <n v="6.76"/>
    <n v="3077.958579881657"/>
    <x v="0"/>
    <n v="20807"/>
  </r>
  <r>
    <n v="19"/>
    <x v="335"/>
    <x v="2295"/>
    <x v="3"/>
    <x v="2403"/>
    <x v="1"/>
    <n v="0"/>
    <n v="0"/>
    <n v="1"/>
    <n v="2258"/>
    <m/>
    <n v="5240"/>
    <n v="4860"/>
    <n v="2.42"/>
    <n v="4173.553719008265"/>
    <x v="0"/>
    <n v="10100"/>
  </r>
  <r>
    <n v="19"/>
    <x v="335"/>
    <x v="2296"/>
    <x v="3"/>
    <x v="1405"/>
    <x v="1"/>
    <n v="0"/>
    <n v="0"/>
    <n v="0"/>
    <n v="0"/>
    <m/>
    <n v="0"/>
    <n v="0"/>
    <n v="0"/>
    <n v="0"/>
    <x v="0"/>
    <n v="0"/>
  </r>
  <r>
    <n v="19"/>
    <x v="335"/>
    <x v="2297"/>
    <x v="3"/>
    <x v="2404"/>
    <x v="1"/>
    <n v="0"/>
    <n v="0"/>
    <n v="1"/>
    <n v="1867"/>
    <m/>
    <n v="3996"/>
    <n v="3862"/>
    <n v="5.69"/>
    <n v="1381.0193321616871"/>
    <x v="0"/>
    <n v="7858"/>
  </r>
  <r>
    <n v="19"/>
    <x v="335"/>
    <x v="2298"/>
    <x v="3"/>
    <x v="2405"/>
    <x v="1"/>
    <n v="0"/>
    <n v="0"/>
    <n v="0"/>
    <n v="0"/>
    <m/>
    <n v="0"/>
    <n v="0"/>
    <n v="0"/>
    <n v="0"/>
    <x v="0"/>
    <n v="0"/>
  </r>
  <r>
    <n v="19"/>
    <x v="335"/>
    <x v="2299"/>
    <x v="3"/>
    <x v="2406"/>
    <x v="1"/>
    <n v="0"/>
    <n v="0"/>
    <n v="0"/>
    <n v="0"/>
    <m/>
    <n v="0"/>
    <n v="0"/>
    <n v="0"/>
    <n v="0"/>
    <x v="0"/>
    <n v="0"/>
  </r>
  <r>
    <n v="19"/>
    <x v="335"/>
    <x v="1938"/>
    <x v="3"/>
    <x v="2014"/>
    <x v="1"/>
    <n v="0"/>
    <n v="0"/>
    <n v="11"/>
    <n v="484029"/>
    <m/>
    <n v="1176388"/>
    <n v="1100354"/>
    <n v="557.75"/>
    <n v="4082.0116539668311"/>
    <x v="0"/>
    <n v="2276742"/>
  </r>
  <r>
    <n v="19"/>
    <x v="336"/>
    <x v="0"/>
    <x v="2"/>
    <x v="2407"/>
    <x v="1"/>
    <n v="0"/>
    <n v="0"/>
    <n v="65"/>
    <n v="348972"/>
    <m/>
    <n v="732656"/>
    <n v="706217"/>
    <n v="322.95"/>
    <n v="4455.4048614336589"/>
    <x v="0"/>
    <n v="1438873"/>
  </r>
  <r>
    <n v="19"/>
    <x v="336"/>
    <x v="2300"/>
    <x v="3"/>
    <x v="2408"/>
    <x v="1"/>
    <n v="0"/>
    <n v="0"/>
    <n v="2"/>
    <n v="5935"/>
    <m/>
    <n v="11557"/>
    <n v="11104"/>
    <n v="5.08"/>
    <n v="4460.8267716535429"/>
    <x v="0"/>
    <n v="22661"/>
  </r>
  <r>
    <n v="19"/>
    <x v="336"/>
    <x v="2301"/>
    <x v="3"/>
    <x v="2409"/>
    <x v="1"/>
    <n v="0"/>
    <n v="0"/>
    <n v="0"/>
    <n v="0"/>
    <m/>
    <n v="0"/>
    <n v="0"/>
    <n v="0"/>
    <n v="0"/>
    <x v="0"/>
    <n v="0"/>
  </r>
  <r>
    <n v="19"/>
    <x v="336"/>
    <x v="2302"/>
    <x v="3"/>
    <x v="2410"/>
    <x v="1"/>
    <n v="0"/>
    <n v="0"/>
    <n v="0"/>
    <n v="0"/>
    <m/>
    <n v="0"/>
    <n v="0"/>
    <n v="0"/>
    <n v="0"/>
    <x v="0"/>
    <n v="0"/>
  </r>
  <r>
    <n v="19"/>
    <x v="336"/>
    <x v="2303"/>
    <x v="3"/>
    <x v="2411"/>
    <x v="1"/>
    <n v="0"/>
    <n v="0"/>
    <n v="0"/>
    <n v="0"/>
    <m/>
    <n v="0"/>
    <n v="0"/>
    <n v="0"/>
    <n v="0"/>
    <x v="0"/>
    <n v="0"/>
  </r>
  <r>
    <n v="19"/>
    <x v="336"/>
    <x v="2304"/>
    <x v="3"/>
    <x v="2412"/>
    <x v="1"/>
    <n v="0"/>
    <n v="0"/>
    <n v="2"/>
    <n v="6745"/>
    <m/>
    <n v="14678"/>
    <n v="14006"/>
    <n v="9.9700000000000006"/>
    <n v="2877.0310932798388"/>
    <x v="0"/>
    <n v="28684"/>
  </r>
  <r>
    <n v="19"/>
    <x v="336"/>
    <x v="2305"/>
    <x v="3"/>
    <x v="2413"/>
    <x v="1"/>
    <n v="0"/>
    <n v="0"/>
    <n v="2"/>
    <n v="8435"/>
    <m/>
    <n v="17527"/>
    <n v="16851"/>
    <n v="6.45"/>
    <n v="5329.9224806201546"/>
    <x v="0"/>
    <n v="34378"/>
  </r>
  <r>
    <n v="19"/>
    <x v="336"/>
    <x v="2306"/>
    <x v="3"/>
    <x v="1310"/>
    <x v="1"/>
    <n v="0"/>
    <n v="0"/>
    <n v="1"/>
    <n v="3268"/>
    <m/>
    <n v="7161"/>
    <n v="6962"/>
    <n v="4.12"/>
    <n v="3427.9126213592231"/>
    <x v="0"/>
    <n v="14123"/>
  </r>
  <r>
    <n v="19"/>
    <x v="336"/>
    <x v="2307"/>
    <x v="3"/>
    <x v="2414"/>
    <x v="1"/>
    <n v="0"/>
    <n v="0"/>
    <n v="1"/>
    <n v="1422"/>
    <m/>
    <n v="2788"/>
    <n v="2652"/>
    <n v="2.48"/>
    <n v="2193.5483870967741"/>
    <x v="0"/>
    <n v="5440"/>
  </r>
  <r>
    <n v="19"/>
    <x v="336"/>
    <x v="2308"/>
    <x v="3"/>
    <x v="2415"/>
    <x v="1"/>
    <n v="0"/>
    <n v="0"/>
    <n v="7"/>
    <n v="14733"/>
    <m/>
    <n v="30181"/>
    <n v="28892"/>
    <n v="14.66"/>
    <n v="4029.5361527967261"/>
    <x v="0"/>
    <n v="59073"/>
  </r>
  <r>
    <n v="19"/>
    <x v="336"/>
    <x v="2309"/>
    <x v="3"/>
    <x v="2416"/>
    <x v="1"/>
    <n v="0"/>
    <n v="0"/>
    <n v="3"/>
    <n v="6762"/>
    <m/>
    <n v="14847"/>
    <n v="14101"/>
    <n v="11.31"/>
    <n v="2559.5048629531389"/>
    <x v="0"/>
    <n v="28948"/>
  </r>
  <r>
    <n v="19"/>
    <x v="336"/>
    <x v="2310"/>
    <x v="3"/>
    <x v="2417"/>
    <x v="1"/>
    <n v="0"/>
    <n v="0"/>
    <n v="0"/>
    <n v="0"/>
    <m/>
    <n v="0"/>
    <n v="0"/>
    <n v="0"/>
    <n v="0"/>
    <x v="0"/>
    <n v="0"/>
  </r>
  <r>
    <n v="19"/>
    <x v="336"/>
    <x v="2311"/>
    <x v="3"/>
    <x v="2418"/>
    <x v="1"/>
    <n v="0"/>
    <n v="0"/>
    <n v="3"/>
    <n v="11252"/>
    <m/>
    <n v="24069"/>
    <n v="23072"/>
    <n v="9.9600000000000009"/>
    <n v="4733.0321285140562"/>
    <x v="0"/>
    <n v="47141"/>
  </r>
  <r>
    <n v="19"/>
    <x v="336"/>
    <x v="2312"/>
    <x v="3"/>
    <x v="2419"/>
    <x v="1"/>
    <n v="0"/>
    <n v="0"/>
    <n v="5"/>
    <n v="20832"/>
    <m/>
    <n v="44918"/>
    <n v="41906"/>
    <n v="27.59"/>
    <n v="3146.9372961217832"/>
    <x v="0"/>
    <n v="86824"/>
  </r>
  <r>
    <n v="19"/>
    <x v="336"/>
    <x v="2313"/>
    <x v="3"/>
    <x v="2420"/>
    <x v="1"/>
    <n v="0"/>
    <n v="0"/>
    <n v="9"/>
    <n v="23176"/>
    <m/>
    <n v="48015"/>
    <n v="46275"/>
    <n v="24.27"/>
    <n v="3885.0432632880102"/>
    <x v="0"/>
    <n v="94290"/>
  </r>
  <r>
    <n v="19"/>
    <x v="336"/>
    <x v="2314"/>
    <x v="3"/>
    <x v="2421"/>
    <x v="1"/>
    <n v="0"/>
    <n v="0"/>
    <n v="6"/>
    <n v="12045"/>
    <m/>
    <n v="25378"/>
    <n v="24508"/>
    <n v="17.66"/>
    <n v="2824.8018120045299"/>
    <x v="0"/>
    <n v="49886"/>
  </r>
  <r>
    <n v="19"/>
    <x v="336"/>
    <x v="2315"/>
    <x v="3"/>
    <x v="2422"/>
    <x v="1"/>
    <n v="0"/>
    <n v="0"/>
    <n v="10"/>
    <n v="21897"/>
    <m/>
    <n v="46614"/>
    <n v="44722"/>
    <n v="24.89"/>
    <n v="3669.586179188429"/>
    <x v="0"/>
    <n v="91336"/>
  </r>
  <r>
    <n v="19"/>
    <x v="336"/>
    <x v="2316"/>
    <x v="3"/>
    <x v="2423"/>
    <x v="1"/>
    <n v="0"/>
    <n v="0"/>
    <n v="4"/>
    <n v="5614"/>
    <m/>
    <n v="12080"/>
    <n v="11529"/>
    <n v="14.19"/>
    <n v="1663.777307963355"/>
    <x v="0"/>
    <n v="23609"/>
  </r>
  <r>
    <n v="19"/>
    <x v="336"/>
    <x v="1938"/>
    <x v="3"/>
    <x v="2014"/>
    <x v="1"/>
    <n v="0"/>
    <n v="0"/>
    <n v="10"/>
    <n v="206856"/>
    <m/>
    <n v="432843"/>
    <n v="419637"/>
    <n v="150.33000000000001"/>
    <n v="5670.7244063061262"/>
    <x v="0"/>
    <n v="852480"/>
  </r>
  <r>
    <n v="19"/>
    <x v="337"/>
    <x v="0"/>
    <x v="2"/>
    <x v="2424"/>
    <x v="1"/>
    <n v="0"/>
    <n v="0"/>
    <n v="107"/>
    <n v="1355449"/>
    <m/>
    <n v="2922835"/>
    <n v="2809327"/>
    <n v="625.78"/>
    <n v="9160.0274856978504"/>
    <x v="0"/>
    <n v="5732162"/>
  </r>
  <r>
    <n v="19"/>
    <x v="337"/>
    <x v="2317"/>
    <x v="3"/>
    <x v="2425"/>
    <x v="1"/>
    <n v="0"/>
    <n v="0"/>
    <n v="0"/>
    <n v="0"/>
    <m/>
    <n v="0"/>
    <n v="0"/>
    <n v="0"/>
    <n v="0"/>
    <x v="0"/>
    <n v="0"/>
  </r>
  <r>
    <n v="19"/>
    <x v="337"/>
    <x v="2318"/>
    <x v="3"/>
    <x v="2426"/>
    <x v="1"/>
    <n v="0"/>
    <n v="0"/>
    <n v="0"/>
    <n v="0"/>
    <m/>
    <n v="0"/>
    <n v="0"/>
    <n v="0"/>
    <n v="0"/>
    <x v="0"/>
    <n v="0"/>
  </r>
  <r>
    <n v="19"/>
    <x v="337"/>
    <x v="2319"/>
    <x v="3"/>
    <x v="2427"/>
    <x v="1"/>
    <n v="0"/>
    <n v="0"/>
    <n v="7"/>
    <n v="15724"/>
    <m/>
    <n v="32716"/>
    <n v="32045"/>
    <n v="17.04"/>
    <n v="3800.5281690140851"/>
    <x v="0"/>
    <n v="64761"/>
  </r>
  <r>
    <n v="19"/>
    <x v="337"/>
    <x v="2320"/>
    <x v="3"/>
    <x v="2428"/>
    <x v="1"/>
    <n v="0"/>
    <n v="0"/>
    <n v="1"/>
    <n v="1076"/>
    <m/>
    <n v="2255"/>
    <n v="2105"/>
    <n v="1.59"/>
    <n v="2742.1383647798739"/>
    <x v="0"/>
    <n v="4360"/>
  </r>
  <r>
    <n v="19"/>
    <x v="337"/>
    <x v="2321"/>
    <x v="3"/>
    <x v="2429"/>
    <x v="1"/>
    <n v="0"/>
    <n v="0"/>
    <n v="6"/>
    <n v="12337"/>
    <m/>
    <n v="25292"/>
    <n v="24257"/>
    <n v="10.67"/>
    <n v="4643.7675726335519"/>
    <x v="0"/>
    <n v="49549"/>
  </r>
  <r>
    <n v="19"/>
    <x v="337"/>
    <x v="2322"/>
    <x v="3"/>
    <x v="2430"/>
    <x v="1"/>
    <n v="0"/>
    <n v="0"/>
    <n v="4"/>
    <n v="8581"/>
    <m/>
    <n v="18256"/>
    <n v="17559"/>
    <n v="7.99"/>
    <n v="4482.4780976220272"/>
    <x v="0"/>
    <n v="35815"/>
  </r>
  <r>
    <n v="19"/>
    <x v="337"/>
    <x v="2323"/>
    <x v="3"/>
    <x v="2431"/>
    <x v="1"/>
    <n v="0"/>
    <n v="0"/>
    <n v="1"/>
    <n v="1600"/>
    <m/>
    <n v="3403"/>
    <n v="3256"/>
    <n v="3.65"/>
    <n v="1824.3835616438359"/>
    <x v="0"/>
    <n v="6659"/>
  </r>
  <r>
    <n v="19"/>
    <x v="337"/>
    <x v="2324"/>
    <x v="3"/>
    <x v="2432"/>
    <x v="1"/>
    <n v="0"/>
    <n v="0"/>
    <n v="11"/>
    <n v="21617"/>
    <m/>
    <n v="45228"/>
    <n v="43339"/>
    <n v="22.37"/>
    <n v="3959.1864103710318"/>
    <x v="0"/>
    <n v="88567"/>
  </r>
  <r>
    <n v="19"/>
    <x v="337"/>
    <x v="2325"/>
    <x v="3"/>
    <x v="2433"/>
    <x v="1"/>
    <n v="0"/>
    <n v="0"/>
    <n v="13"/>
    <n v="40270"/>
    <m/>
    <n v="84581"/>
    <n v="80716"/>
    <n v="21.41"/>
    <n v="7720.5511443250816"/>
    <x v="0"/>
    <n v="165297"/>
  </r>
  <r>
    <n v="19"/>
    <x v="337"/>
    <x v="2326"/>
    <x v="3"/>
    <x v="2434"/>
    <x v="1"/>
    <n v="0"/>
    <n v="0"/>
    <n v="12"/>
    <n v="28490"/>
    <m/>
    <n v="60681"/>
    <n v="58721"/>
    <n v="23.31"/>
    <n v="5122.3509223509227"/>
    <x v="0"/>
    <n v="119402"/>
  </r>
  <r>
    <n v="19"/>
    <x v="337"/>
    <x v="2327"/>
    <x v="3"/>
    <x v="2435"/>
    <x v="1"/>
    <n v="0"/>
    <n v="0"/>
    <n v="1"/>
    <n v="2464"/>
    <m/>
    <n v="6018"/>
    <n v="5976"/>
    <n v="2.5499999999999998"/>
    <n v="4703.5294117647063"/>
    <x v="0"/>
    <n v="11994"/>
  </r>
  <r>
    <n v="19"/>
    <x v="337"/>
    <x v="2328"/>
    <x v="3"/>
    <x v="2436"/>
    <x v="1"/>
    <n v="0"/>
    <n v="0"/>
    <n v="1"/>
    <n v="2396"/>
    <m/>
    <n v="4938"/>
    <n v="4725"/>
    <n v="2.74"/>
    <n v="3526.642335766423"/>
    <x v="0"/>
    <n v="9663"/>
  </r>
  <r>
    <n v="19"/>
    <x v="337"/>
    <x v="2329"/>
    <x v="3"/>
    <x v="2437"/>
    <x v="1"/>
    <n v="0"/>
    <n v="0"/>
    <n v="1"/>
    <n v="1813"/>
    <m/>
    <n v="3697"/>
    <n v="3578"/>
    <n v="2.2599999999999998"/>
    <n v="3219.0265486725671"/>
    <x v="0"/>
    <n v="7275"/>
  </r>
  <r>
    <n v="19"/>
    <x v="337"/>
    <x v="2330"/>
    <x v="3"/>
    <x v="2438"/>
    <x v="1"/>
    <n v="0"/>
    <n v="0"/>
    <n v="3"/>
    <n v="4616"/>
    <m/>
    <n v="10787"/>
    <n v="10306"/>
    <n v="7.06"/>
    <n v="2987.6770538243632"/>
    <x v="0"/>
    <n v="21093"/>
  </r>
  <r>
    <n v="19"/>
    <x v="337"/>
    <x v="2331"/>
    <x v="3"/>
    <x v="2439"/>
    <x v="1"/>
    <n v="0"/>
    <n v="0"/>
    <n v="3"/>
    <n v="4235"/>
    <m/>
    <n v="8867"/>
    <n v="8423"/>
    <n v="5.66"/>
    <n v="3054.770318021202"/>
    <x v="0"/>
    <n v="17290"/>
  </r>
  <r>
    <n v="19"/>
    <x v="337"/>
    <x v="2332"/>
    <x v="3"/>
    <x v="2440"/>
    <x v="1"/>
    <n v="0"/>
    <n v="0"/>
    <n v="0"/>
    <n v="0"/>
    <m/>
    <n v="0"/>
    <n v="0"/>
    <n v="0"/>
    <n v="0"/>
    <x v="0"/>
    <n v="0"/>
  </r>
  <r>
    <n v="19"/>
    <x v="337"/>
    <x v="2333"/>
    <x v="3"/>
    <x v="2441"/>
    <x v="1"/>
    <n v="0"/>
    <n v="0"/>
    <n v="9"/>
    <n v="23000"/>
    <m/>
    <n v="51502"/>
    <n v="48784"/>
    <n v="24.07"/>
    <n v="4166.4312422102203"/>
    <x v="0"/>
    <n v="100286"/>
  </r>
  <r>
    <n v="19"/>
    <x v="337"/>
    <x v="2334"/>
    <x v="3"/>
    <x v="2442"/>
    <x v="1"/>
    <n v="0"/>
    <n v="0"/>
    <n v="2"/>
    <n v="1636"/>
    <m/>
    <n v="3686"/>
    <n v="3425"/>
    <n v="7.23"/>
    <n v="983.54080221300137"/>
    <x v="0"/>
    <n v="7111"/>
  </r>
  <r>
    <n v="19"/>
    <x v="337"/>
    <x v="2335"/>
    <x v="3"/>
    <x v="2443"/>
    <x v="1"/>
    <n v="0"/>
    <n v="0"/>
    <n v="0"/>
    <n v="0"/>
    <m/>
    <n v="0"/>
    <n v="0"/>
    <n v="0"/>
    <n v="0"/>
    <x v="0"/>
    <n v="0"/>
  </r>
  <r>
    <n v="19"/>
    <x v="337"/>
    <x v="2336"/>
    <x v="3"/>
    <x v="2444"/>
    <x v="1"/>
    <n v="0"/>
    <n v="0"/>
    <n v="0"/>
    <n v="0"/>
    <m/>
    <n v="0"/>
    <n v="0"/>
    <n v="0"/>
    <n v="0"/>
    <x v="0"/>
    <n v="0"/>
  </r>
  <r>
    <n v="19"/>
    <x v="337"/>
    <x v="2337"/>
    <x v="3"/>
    <x v="2445"/>
    <x v="1"/>
    <n v="0"/>
    <n v="0"/>
    <n v="1"/>
    <n v="1439"/>
    <m/>
    <n v="3224"/>
    <n v="3024"/>
    <n v="2.17"/>
    <n v="2879.2626728110599"/>
    <x v="0"/>
    <n v="6248"/>
  </r>
  <r>
    <n v="19"/>
    <x v="337"/>
    <x v="2338"/>
    <x v="3"/>
    <x v="2446"/>
    <x v="1"/>
    <n v="0"/>
    <n v="0"/>
    <n v="2"/>
    <n v="3931"/>
    <m/>
    <n v="7524"/>
    <n v="7552"/>
    <n v="9.07"/>
    <n v="1662.1830209481809"/>
    <x v="0"/>
    <n v="15076"/>
  </r>
  <r>
    <n v="19"/>
    <x v="337"/>
    <x v="1938"/>
    <x v="3"/>
    <x v="2014"/>
    <x v="1"/>
    <n v="0"/>
    <n v="0"/>
    <n v="29"/>
    <n v="1180224"/>
    <m/>
    <n v="2550180"/>
    <n v="2451536"/>
    <n v="454.96"/>
    <n v="10993.748901002289"/>
    <x v="0"/>
    <n v="5001716"/>
  </r>
  <r>
    <n v="19"/>
    <x v="338"/>
    <x v="0"/>
    <x v="2"/>
    <x v="2447"/>
    <x v="1"/>
    <n v="0"/>
    <n v="0"/>
    <n v="77"/>
    <n v="505943"/>
    <m/>
    <n v="1091708"/>
    <n v="1036791"/>
    <n v="329.03"/>
    <n v="6469.0119441996176"/>
    <x v="0"/>
    <n v="2128499"/>
  </r>
  <r>
    <n v="19"/>
    <x v="338"/>
    <x v="2339"/>
    <x v="3"/>
    <x v="2448"/>
    <x v="1"/>
    <n v="0"/>
    <n v="0"/>
    <n v="0"/>
    <n v="0"/>
    <m/>
    <n v="0"/>
    <n v="0"/>
    <n v="0"/>
    <n v="0"/>
    <x v="0"/>
    <n v="0"/>
  </r>
  <r>
    <n v="19"/>
    <x v="338"/>
    <x v="2340"/>
    <x v="3"/>
    <x v="2449"/>
    <x v="1"/>
    <n v="0"/>
    <n v="0"/>
    <n v="0"/>
    <n v="0"/>
    <m/>
    <n v="0"/>
    <n v="0"/>
    <n v="0"/>
    <n v="0"/>
    <x v="0"/>
    <n v="0"/>
  </r>
  <r>
    <n v="19"/>
    <x v="338"/>
    <x v="2341"/>
    <x v="3"/>
    <x v="2450"/>
    <x v="1"/>
    <n v="0"/>
    <n v="0"/>
    <n v="0"/>
    <n v="0"/>
    <m/>
    <n v="0"/>
    <n v="0"/>
    <n v="0"/>
    <n v="0"/>
    <x v="0"/>
    <n v="0"/>
  </r>
  <r>
    <n v="19"/>
    <x v="338"/>
    <x v="2342"/>
    <x v="3"/>
    <x v="2451"/>
    <x v="1"/>
    <n v="0"/>
    <n v="0"/>
    <n v="0"/>
    <n v="0"/>
    <m/>
    <n v="0"/>
    <n v="0"/>
    <n v="0"/>
    <n v="0"/>
    <x v="0"/>
    <n v="0"/>
  </r>
  <r>
    <n v="19"/>
    <x v="338"/>
    <x v="2343"/>
    <x v="3"/>
    <x v="2452"/>
    <x v="1"/>
    <n v="0"/>
    <n v="0"/>
    <n v="0"/>
    <n v="0"/>
    <m/>
    <n v="0"/>
    <n v="0"/>
    <n v="0"/>
    <n v="0"/>
    <x v="0"/>
    <n v="0"/>
  </r>
  <r>
    <n v="19"/>
    <x v="338"/>
    <x v="2344"/>
    <x v="3"/>
    <x v="2453"/>
    <x v="1"/>
    <n v="0"/>
    <n v="0"/>
    <n v="0"/>
    <n v="0"/>
    <m/>
    <n v="0"/>
    <n v="0"/>
    <n v="0"/>
    <n v="0"/>
    <x v="0"/>
    <n v="0"/>
  </r>
  <r>
    <n v="19"/>
    <x v="338"/>
    <x v="2345"/>
    <x v="3"/>
    <x v="2454"/>
    <x v="1"/>
    <n v="0"/>
    <n v="0"/>
    <n v="4"/>
    <n v="11665"/>
    <m/>
    <n v="25499"/>
    <n v="24835"/>
    <n v="8.5500000000000007"/>
    <n v="5887.0175438596489"/>
    <x v="0"/>
    <n v="50334"/>
  </r>
  <r>
    <n v="19"/>
    <x v="338"/>
    <x v="2346"/>
    <x v="3"/>
    <x v="2455"/>
    <x v="1"/>
    <n v="0"/>
    <n v="0"/>
    <n v="4"/>
    <n v="6847"/>
    <m/>
    <n v="14340"/>
    <n v="13848"/>
    <n v="9.5399999999999991"/>
    <n v="2954.7169811320759"/>
    <x v="0"/>
    <n v="28188"/>
  </r>
  <r>
    <n v="19"/>
    <x v="338"/>
    <x v="2347"/>
    <x v="3"/>
    <x v="2456"/>
    <x v="1"/>
    <n v="0"/>
    <n v="0"/>
    <n v="15"/>
    <n v="36503"/>
    <m/>
    <n v="80453"/>
    <n v="77138"/>
    <n v="24.43"/>
    <n v="6450.7163323782233"/>
    <x v="0"/>
    <n v="157591"/>
  </r>
  <r>
    <n v="19"/>
    <x v="338"/>
    <x v="2348"/>
    <x v="3"/>
    <x v="2457"/>
    <x v="1"/>
    <n v="0"/>
    <n v="0"/>
    <n v="0"/>
    <n v="0"/>
    <m/>
    <n v="0"/>
    <n v="0"/>
    <n v="0"/>
    <n v="0"/>
    <x v="0"/>
    <n v="0"/>
  </r>
  <r>
    <n v="19"/>
    <x v="338"/>
    <x v="2349"/>
    <x v="3"/>
    <x v="2458"/>
    <x v="1"/>
    <n v="0"/>
    <n v="0"/>
    <n v="1"/>
    <n v="1065"/>
    <m/>
    <n v="2350"/>
    <n v="2216"/>
    <n v="1.24"/>
    <n v="3682.2580645161288"/>
    <x v="0"/>
    <n v="4566"/>
  </r>
  <r>
    <n v="19"/>
    <x v="338"/>
    <x v="2350"/>
    <x v="3"/>
    <x v="2459"/>
    <x v="1"/>
    <n v="0"/>
    <n v="0"/>
    <n v="6"/>
    <n v="12547"/>
    <m/>
    <n v="26773"/>
    <n v="25689"/>
    <n v="20.21"/>
    <n v="2595.8436417615039"/>
    <x v="0"/>
    <n v="52462"/>
  </r>
  <r>
    <n v="19"/>
    <x v="338"/>
    <x v="2351"/>
    <x v="3"/>
    <x v="2460"/>
    <x v="1"/>
    <n v="0"/>
    <n v="0"/>
    <n v="9"/>
    <n v="28710"/>
    <m/>
    <n v="59085"/>
    <n v="56792"/>
    <n v="23.22"/>
    <n v="4990.3962101636534"/>
    <x v="0"/>
    <n v="115877"/>
  </r>
  <r>
    <n v="19"/>
    <x v="338"/>
    <x v="2352"/>
    <x v="3"/>
    <x v="2461"/>
    <x v="1"/>
    <n v="0"/>
    <n v="0"/>
    <n v="9"/>
    <n v="15666"/>
    <m/>
    <n v="37420"/>
    <n v="37728"/>
    <n v="30.83"/>
    <n v="2437.4959455076232"/>
    <x v="0"/>
    <n v="75148"/>
  </r>
  <r>
    <n v="19"/>
    <x v="338"/>
    <x v="2353"/>
    <x v="3"/>
    <x v="2462"/>
    <x v="1"/>
    <n v="0"/>
    <n v="0"/>
    <n v="15"/>
    <n v="26278"/>
    <m/>
    <n v="55272"/>
    <n v="54230"/>
    <n v="30.03"/>
    <n v="3646.4202464202458"/>
    <x v="0"/>
    <n v="109502"/>
  </r>
  <r>
    <n v="19"/>
    <x v="338"/>
    <x v="2354"/>
    <x v="3"/>
    <x v="2463"/>
    <x v="1"/>
    <n v="0"/>
    <n v="0"/>
    <n v="1"/>
    <n v="3804"/>
    <m/>
    <n v="8405"/>
    <n v="8074"/>
    <n v="5.86"/>
    <n v="2812.116040955631"/>
    <x v="0"/>
    <n v="16479"/>
  </r>
  <r>
    <n v="19"/>
    <x v="338"/>
    <x v="2355"/>
    <x v="3"/>
    <x v="2464"/>
    <x v="1"/>
    <n v="0"/>
    <n v="0"/>
    <n v="0"/>
    <n v="0"/>
    <m/>
    <n v="0"/>
    <n v="0"/>
    <n v="0"/>
    <n v="0"/>
    <x v="0"/>
    <n v="0"/>
  </r>
  <r>
    <n v="19"/>
    <x v="338"/>
    <x v="2356"/>
    <x v="3"/>
    <x v="2465"/>
    <x v="1"/>
    <n v="0"/>
    <n v="0"/>
    <n v="0"/>
    <n v="0"/>
    <m/>
    <n v="0"/>
    <n v="0"/>
    <n v="0"/>
    <n v="0"/>
    <x v="0"/>
    <n v="0"/>
  </r>
  <r>
    <n v="19"/>
    <x v="338"/>
    <x v="1938"/>
    <x v="3"/>
    <x v="2014"/>
    <x v="1"/>
    <n v="0"/>
    <n v="0"/>
    <n v="13"/>
    <n v="362858"/>
    <m/>
    <n v="782111"/>
    <n v="736241"/>
    <n v="175.12"/>
    <n v="8670.3517587939696"/>
    <x v="0"/>
    <n v="1518352"/>
  </r>
  <r>
    <n v="19"/>
    <x v="339"/>
    <x v="0"/>
    <x v="2"/>
    <x v="2466"/>
    <x v="1"/>
    <n v="0"/>
    <n v="0"/>
    <n v="12"/>
    <n v="65743"/>
    <m/>
    <n v="152318"/>
    <n v="147455"/>
    <n v="90.47"/>
    <n v="3313.5072399690512"/>
    <x v="0"/>
    <n v="299773"/>
  </r>
  <r>
    <n v="19"/>
    <x v="339"/>
    <x v="2357"/>
    <x v="3"/>
    <x v="2467"/>
    <x v="1"/>
    <n v="0"/>
    <n v="0"/>
    <n v="0"/>
    <n v="0"/>
    <m/>
    <n v="0"/>
    <n v="0"/>
    <n v="0"/>
    <n v="0"/>
    <x v="0"/>
    <n v="0"/>
  </r>
  <r>
    <n v="19"/>
    <x v="339"/>
    <x v="2358"/>
    <x v="3"/>
    <x v="2468"/>
    <x v="1"/>
    <n v="0"/>
    <n v="0"/>
    <n v="0"/>
    <n v="0"/>
    <m/>
    <n v="0"/>
    <n v="0"/>
    <n v="0"/>
    <n v="0"/>
    <x v="0"/>
    <n v="0"/>
  </r>
  <r>
    <n v="19"/>
    <x v="339"/>
    <x v="2359"/>
    <x v="3"/>
    <x v="2469"/>
    <x v="1"/>
    <n v="0"/>
    <n v="0"/>
    <n v="0"/>
    <n v="0"/>
    <m/>
    <n v="0"/>
    <n v="0"/>
    <n v="0"/>
    <n v="0"/>
    <x v="0"/>
    <n v="0"/>
  </r>
  <r>
    <n v="19"/>
    <x v="339"/>
    <x v="2360"/>
    <x v="3"/>
    <x v="2470"/>
    <x v="1"/>
    <n v="0"/>
    <n v="0"/>
    <n v="1"/>
    <n v="1173"/>
    <m/>
    <n v="2726"/>
    <n v="2600"/>
    <n v="3.89"/>
    <n v="1369.151670951157"/>
    <x v="0"/>
    <n v="5326"/>
  </r>
  <r>
    <n v="19"/>
    <x v="339"/>
    <x v="2361"/>
    <x v="3"/>
    <x v="2471"/>
    <x v="1"/>
    <n v="0"/>
    <n v="0"/>
    <n v="0"/>
    <n v="0"/>
    <m/>
    <n v="0"/>
    <n v="0"/>
    <n v="0"/>
    <n v="0"/>
    <x v="0"/>
    <n v="0"/>
  </r>
  <r>
    <n v="19"/>
    <x v="339"/>
    <x v="2362"/>
    <x v="3"/>
    <x v="2472"/>
    <x v="1"/>
    <n v="0"/>
    <n v="0"/>
    <n v="0"/>
    <n v="0"/>
    <m/>
    <n v="0"/>
    <n v="0"/>
    <n v="0"/>
    <n v="0"/>
    <x v="0"/>
    <n v="0"/>
  </r>
  <r>
    <n v="19"/>
    <x v="339"/>
    <x v="2363"/>
    <x v="3"/>
    <x v="2473"/>
    <x v="1"/>
    <n v="0"/>
    <n v="0"/>
    <n v="0"/>
    <n v="0"/>
    <m/>
    <n v="0"/>
    <n v="0"/>
    <n v="0"/>
    <n v="0"/>
    <x v="0"/>
    <n v="0"/>
  </r>
  <r>
    <n v="19"/>
    <x v="339"/>
    <x v="2364"/>
    <x v="3"/>
    <x v="2474"/>
    <x v="1"/>
    <n v="0"/>
    <n v="0"/>
    <n v="3"/>
    <n v="5757"/>
    <m/>
    <n v="13145"/>
    <n v="12641"/>
    <n v="12.41"/>
    <n v="2077.8404512489928"/>
    <x v="0"/>
    <n v="25786"/>
  </r>
  <r>
    <n v="19"/>
    <x v="339"/>
    <x v="2365"/>
    <x v="3"/>
    <x v="2475"/>
    <x v="1"/>
    <n v="0"/>
    <n v="0"/>
    <n v="0"/>
    <n v="0"/>
    <m/>
    <n v="0"/>
    <n v="0"/>
    <n v="0"/>
    <n v="0"/>
    <x v="0"/>
    <n v="0"/>
  </r>
  <r>
    <n v="19"/>
    <x v="339"/>
    <x v="2366"/>
    <x v="3"/>
    <x v="2476"/>
    <x v="1"/>
    <n v="0"/>
    <n v="0"/>
    <n v="0"/>
    <n v="0"/>
    <m/>
    <n v="0"/>
    <n v="0"/>
    <n v="0"/>
    <n v="0"/>
    <x v="0"/>
    <n v="0"/>
  </r>
  <r>
    <n v="19"/>
    <x v="339"/>
    <x v="2367"/>
    <x v="3"/>
    <x v="2477"/>
    <x v="1"/>
    <n v="0"/>
    <n v="0"/>
    <n v="0"/>
    <n v="0"/>
    <m/>
    <n v="0"/>
    <n v="0"/>
    <n v="0"/>
    <n v="0"/>
    <x v="0"/>
    <n v="0"/>
  </r>
  <r>
    <n v="19"/>
    <x v="339"/>
    <x v="2368"/>
    <x v="3"/>
    <x v="2478"/>
    <x v="1"/>
    <n v="0"/>
    <n v="0"/>
    <n v="1"/>
    <n v="1973"/>
    <m/>
    <n v="4280"/>
    <n v="4203"/>
    <n v="5.65"/>
    <n v="1501.4159292035399"/>
    <x v="0"/>
    <n v="8483"/>
  </r>
  <r>
    <n v="19"/>
    <x v="339"/>
    <x v="2369"/>
    <x v="3"/>
    <x v="2479"/>
    <x v="1"/>
    <n v="0"/>
    <n v="0"/>
    <n v="0"/>
    <n v="0"/>
    <m/>
    <n v="0"/>
    <n v="0"/>
    <n v="0"/>
    <n v="0"/>
    <x v="0"/>
    <n v="0"/>
  </r>
  <r>
    <n v="19"/>
    <x v="339"/>
    <x v="2370"/>
    <x v="3"/>
    <x v="2480"/>
    <x v="1"/>
    <n v="0"/>
    <n v="0"/>
    <n v="0"/>
    <n v="0"/>
    <m/>
    <n v="0"/>
    <n v="0"/>
    <n v="0"/>
    <n v="0"/>
    <x v="0"/>
    <n v="0"/>
  </r>
  <r>
    <n v="19"/>
    <x v="339"/>
    <x v="2371"/>
    <x v="3"/>
    <x v="2481"/>
    <x v="1"/>
    <n v="0"/>
    <n v="0"/>
    <n v="0"/>
    <n v="0"/>
    <m/>
    <n v="0"/>
    <n v="0"/>
    <n v="0"/>
    <n v="0"/>
    <x v="0"/>
    <n v="0"/>
  </r>
  <r>
    <n v="19"/>
    <x v="339"/>
    <x v="2372"/>
    <x v="3"/>
    <x v="2482"/>
    <x v="1"/>
    <n v="0"/>
    <n v="0"/>
    <n v="0"/>
    <n v="0"/>
    <m/>
    <n v="0"/>
    <n v="0"/>
    <n v="0"/>
    <n v="0"/>
    <x v="0"/>
    <n v="0"/>
  </r>
  <r>
    <n v="19"/>
    <x v="339"/>
    <x v="2373"/>
    <x v="3"/>
    <x v="2483"/>
    <x v="1"/>
    <n v="0"/>
    <n v="0"/>
    <n v="1"/>
    <n v="1512"/>
    <m/>
    <n v="3693"/>
    <n v="3513"/>
    <n v="4"/>
    <n v="1801.5"/>
    <x v="0"/>
    <n v="7206"/>
  </r>
  <r>
    <n v="19"/>
    <x v="339"/>
    <x v="2374"/>
    <x v="3"/>
    <x v="2484"/>
    <x v="1"/>
    <n v="0"/>
    <n v="0"/>
    <n v="2"/>
    <n v="2723"/>
    <m/>
    <n v="6356"/>
    <n v="6082"/>
    <n v="3.02"/>
    <n v="4118.5430463576158"/>
    <x v="0"/>
    <n v="12438"/>
  </r>
  <r>
    <n v="19"/>
    <x v="339"/>
    <x v="2375"/>
    <x v="3"/>
    <x v="2485"/>
    <x v="1"/>
    <n v="0"/>
    <n v="0"/>
    <n v="0"/>
    <n v="0"/>
    <m/>
    <n v="0"/>
    <n v="0"/>
    <n v="0"/>
    <n v="0"/>
    <x v="0"/>
    <n v="0"/>
  </r>
  <r>
    <n v="19"/>
    <x v="339"/>
    <x v="2376"/>
    <x v="3"/>
    <x v="2486"/>
    <x v="1"/>
    <n v="0"/>
    <n v="0"/>
    <n v="0"/>
    <n v="0"/>
    <m/>
    <n v="0"/>
    <n v="0"/>
    <n v="0"/>
    <n v="0"/>
    <x v="0"/>
    <n v="0"/>
  </r>
  <r>
    <n v="19"/>
    <x v="339"/>
    <x v="2377"/>
    <x v="3"/>
    <x v="641"/>
    <x v="1"/>
    <n v="0"/>
    <n v="0"/>
    <n v="1"/>
    <n v="1345"/>
    <m/>
    <n v="3232"/>
    <n v="3048"/>
    <n v="2.42"/>
    <n v="2595.041322314049"/>
    <x v="0"/>
    <n v="6280"/>
  </r>
  <r>
    <n v="19"/>
    <x v="339"/>
    <x v="2378"/>
    <x v="3"/>
    <x v="2487"/>
    <x v="1"/>
    <n v="0"/>
    <n v="0"/>
    <n v="0"/>
    <n v="0"/>
    <m/>
    <n v="0"/>
    <n v="0"/>
    <n v="0"/>
    <n v="0"/>
    <x v="0"/>
    <n v="0"/>
  </r>
  <r>
    <n v="19"/>
    <x v="339"/>
    <x v="1938"/>
    <x v="3"/>
    <x v="2014"/>
    <x v="1"/>
    <n v="0"/>
    <n v="0"/>
    <n v="3"/>
    <n v="51260"/>
    <m/>
    <n v="118886"/>
    <n v="115368"/>
    <n v="59.08"/>
    <n v="3965.0304671631689"/>
    <x v="0"/>
    <n v="234254"/>
  </r>
  <r>
    <n v="19"/>
    <x v="340"/>
    <x v="0"/>
    <x v="2"/>
    <x v="2488"/>
    <x v="1"/>
    <n v="0"/>
    <n v="0"/>
    <n v="28"/>
    <n v="71988"/>
    <m/>
    <n v="192788"/>
    <n v="180526"/>
    <n v="147.53"/>
    <n v="2530.4277096183828"/>
    <x v="0"/>
    <n v="373314"/>
  </r>
  <r>
    <n v="19"/>
    <x v="340"/>
    <x v="2379"/>
    <x v="3"/>
    <x v="582"/>
    <x v="1"/>
    <n v="0"/>
    <n v="0"/>
    <n v="1"/>
    <n v="1892"/>
    <m/>
    <n v="5344"/>
    <n v="4915"/>
    <n v="8.2899999999999991"/>
    <n v="1237.51507840772"/>
    <x v="0"/>
    <n v="10259"/>
  </r>
  <r>
    <n v="19"/>
    <x v="340"/>
    <x v="2380"/>
    <x v="3"/>
    <x v="2489"/>
    <x v="1"/>
    <n v="0"/>
    <n v="0"/>
    <n v="2"/>
    <n v="2197"/>
    <m/>
    <n v="5970"/>
    <n v="5656"/>
    <n v="8.66"/>
    <n v="1342.494226327944"/>
    <x v="0"/>
    <n v="11626"/>
  </r>
  <r>
    <n v="19"/>
    <x v="340"/>
    <x v="2381"/>
    <x v="3"/>
    <x v="2490"/>
    <x v="1"/>
    <n v="0"/>
    <n v="0"/>
    <n v="5"/>
    <n v="6114"/>
    <m/>
    <n v="16883"/>
    <n v="15741"/>
    <n v="20.2"/>
    <n v="1615.049504950495"/>
    <x v="0"/>
    <n v="32624"/>
  </r>
  <r>
    <n v="19"/>
    <x v="340"/>
    <x v="2382"/>
    <x v="3"/>
    <x v="2491"/>
    <x v="1"/>
    <n v="0"/>
    <n v="0"/>
    <n v="1"/>
    <n v="1087"/>
    <m/>
    <n v="3105"/>
    <n v="2858"/>
    <n v="2.88"/>
    <n v="2070.4861111111109"/>
    <x v="0"/>
    <n v="5963"/>
  </r>
  <r>
    <n v="19"/>
    <x v="340"/>
    <x v="2383"/>
    <x v="3"/>
    <x v="2492"/>
    <x v="1"/>
    <n v="0"/>
    <n v="0"/>
    <n v="1"/>
    <n v="4161"/>
    <m/>
    <n v="11135"/>
    <n v="10137"/>
    <n v="8.64"/>
    <n v="2462.037037037037"/>
    <x v="0"/>
    <n v="21272"/>
  </r>
  <r>
    <n v="19"/>
    <x v="340"/>
    <x v="2384"/>
    <x v="3"/>
    <x v="2493"/>
    <x v="1"/>
    <n v="0"/>
    <n v="0"/>
    <n v="3"/>
    <n v="3362"/>
    <m/>
    <n v="9603"/>
    <n v="8687"/>
    <n v="12.06"/>
    <n v="1516.583747927031"/>
    <x v="0"/>
    <n v="18290"/>
  </r>
  <r>
    <n v="19"/>
    <x v="340"/>
    <x v="2385"/>
    <x v="3"/>
    <x v="2494"/>
    <x v="1"/>
    <n v="0"/>
    <n v="0"/>
    <n v="1"/>
    <n v="867"/>
    <m/>
    <n v="3090"/>
    <n v="2839"/>
    <n v="3.91"/>
    <n v="1516.3682864450129"/>
    <x v="0"/>
    <n v="5929"/>
  </r>
  <r>
    <n v="19"/>
    <x v="340"/>
    <x v="2386"/>
    <x v="3"/>
    <x v="376"/>
    <x v="1"/>
    <n v="0"/>
    <n v="0"/>
    <n v="3"/>
    <n v="5573"/>
    <m/>
    <n v="13063"/>
    <n v="12695"/>
    <n v="13.64"/>
    <n v="1888.4164222873901"/>
    <x v="0"/>
    <n v="25758"/>
  </r>
  <r>
    <n v="19"/>
    <x v="340"/>
    <x v="2387"/>
    <x v="3"/>
    <x v="2495"/>
    <x v="1"/>
    <n v="0"/>
    <n v="0"/>
    <n v="0"/>
    <n v="0"/>
    <m/>
    <n v="0"/>
    <n v="0"/>
    <n v="0"/>
    <n v="0"/>
    <x v="0"/>
    <n v="0"/>
  </r>
  <r>
    <n v="19"/>
    <x v="340"/>
    <x v="2388"/>
    <x v="3"/>
    <x v="2496"/>
    <x v="1"/>
    <n v="0"/>
    <n v="0"/>
    <n v="1"/>
    <n v="1061"/>
    <m/>
    <n v="2985"/>
    <n v="2709"/>
    <n v="4.29"/>
    <n v="1327.272727272727"/>
    <x v="0"/>
    <n v="5694"/>
  </r>
  <r>
    <n v="19"/>
    <x v="340"/>
    <x v="2389"/>
    <x v="3"/>
    <x v="2497"/>
    <x v="1"/>
    <n v="0"/>
    <n v="0"/>
    <n v="0"/>
    <n v="0"/>
    <m/>
    <n v="0"/>
    <n v="0"/>
    <n v="0"/>
    <n v="0"/>
    <x v="0"/>
    <n v="0"/>
  </r>
  <r>
    <n v="19"/>
    <x v="340"/>
    <x v="2390"/>
    <x v="3"/>
    <x v="2498"/>
    <x v="1"/>
    <n v="0"/>
    <n v="0"/>
    <n v="0"/>
    <n v="0"/>
    <m/>
    <n v="0"/>
    <n v="0"/>
    <n v="0"/>
    <n v="0"/>
    <x v="0"/>
    <n v="0"/>
  </r>
  <r>
    <n v="19"/>
    <x v="340"/>
    <x v="2391"/>
    <x v="3"/>
    <x v="2499"/>
    <x v="1"/>
    <n v="0"/>
    <n v="0"/>
    <n v="1"/>
    <n v="1491"/>
    <m/>
    <n v="4848"/>
    <n v="4536"/>
    <n v="8.7200000000000006"/>
    <n v="1076.1467889908261"/>
    <x v="0"/>
    <n v="9384"/>
  </r>
  <r>
    <n v="19"/>
    <x v="340"/>
    <x v="2392"/>
    <x v="3"/>
    <x v="2500"/>
    <x v="1"/>
    <n v="0"/>
    <n v="0"/>
    <n v="2"/>
    <n v="2464"/>
    <m/>
    <n v="6312"/>
    <n v="6030"/>
    <n v="4.9400000000000004"/>
    <n v="2498.3805668016189"/>
    <x v="0"/>
    <n v="12342"/>
  </r>
  <r>
    <n v="19"/>
    <x v="340"/>
    <x v="2393"/>
    <x v="3"/>
    <x v="2501"/>
    <x v="1"/>
    <n v="0"/>
    <n v="0"/>
    <n v="0"/>
    <n v="0"/>
    <m/>
    <n v="0"/>
    <n v="0"/>
    <n v="0"/>
    <n v="0"/>
    <x v="0"/>
    <n v="0"/>
  </r>
  <r>
    <n v="19"/>
    <x v="340"/>
    <x v="2394"/>
    <x v="3"/>
    <x v="2502"/>
    <x v="1"/>
    <n v="0"/>
    <n v="0"/>
    <n v="1"/>
    <n v="4636"/>
    <m/>
    <n v="12681"/>
    <n v="11750"/>
    <n v="9.51"/>
    <n v="2568.9800210304938"/>
    <x v="0"/>
    <n v="24431"/>
  </r>
  <r>
    <n v="19"/>
    <x v="340"/>
    <x v="2395"/>
    <x v="3"/>
    <x v="2503"/>
    <x v="1"/>
    <n v="0"/>
    <n v="0"/>
    <n v="1"/>
    <n v="1607"/>
    <m/>
    <n v="4195"/>
    <n v="3861"/>
    <n v="3.35"/>
    <n v="2404.7761194029849"/>
    <x v="0"/>
    <n v="8056"/>
  </r>
  <r>
    <n v="19"/>
    <x v="340"/>
    <x v="2396"/>
    <x v="3"/>
    <x v="2504"/>
    <x v="1"/>
    <n v="0"/>
    <n v="0"/>
    <n v="1"/>
    <n v="2015"/>
    <m/>
    <n v="4867"/>
    <n v="4654"/>
    <n v="4.03"/>
    <n v="2362.5310173697271"/>
    <x v="0"/>
    <n v="9521"/>
  </r>
  <r>
    <n v="19"/>
    <x v="340"/>
    <x v="2397"/>
    <x v="3"/>
    <x v="2505"/>
    <x v="1"/>
    <n v="0"/>
    <n v="0"/>
    <n v="0"/>
    <n v="0"/>
    <m/>
    <n v="0"/>
    <n v="0"/>
    <n v="0"/>
    <n v="0"/>
    <x v="0"/>
    <n v="0"/>
  </r>
  <r>
    <n v="19"/>
    <x v="340"/>
    <x v="2398"/>
    <x v="3"/>
    <x v="2506"/>
    <x v="1"/>
    <n v="0"/>
    <n v="0"/>
    <n v="1"/>
    <n v="1239"/>
    <m/>
    <n v="3112"/>
    <n v="2881"/>
    <n v="3.61"/>
    <n v="1660.1108033241001"/>
    <x v="0"/>
    <n v="5993"/>
  </r>
  <r>
    <n v="19"/>
    <x v="340"/>
    <x v="1938"/>
    <x v="3"/>
    <x v="2014"/>
    <x v="1"/>
    <n v="0"/>
    <n v="0"/>
    <n v="3"/>
    <n v="32222"/>
    <m/>
    <n v="85595"/>
    <n v="80577"/>
    <n v="30.8"/>
    <n v="5395.1948051948048"/>
    <x v="0"/>
    <n v="166172"/>
  </r>
  <r>
    <n v="19"/>
    <x v="341"/>
    <x v="0"/>
    <x v="2"/>
    <x v="2507"/>
    <x v="1"/>
    <n v="0"/>
    <n v="0"/>
    <n v="138"/>
    <n v="669902"/>
    <m/>
    <n v="1591300"/>
    <n v="1482844"/>
    <n v="431.57"/>
    <n v="7123.1642607224794"/>
    <x v="0"/>
    <n v="3074144"/>
  </r>
  <r>
    <n v="19"/>
    <x v="341"/>
    <x v="2399"/>
    <x v="3"/>
    <x v="2508"/>
    <x v="1"/>
    <n v="0"/>
    <n v="0"/>
    <n v="0"/>
    <n v="0"/>
    <m/>
    <n v="0"/>
    <n v="0"/>
    <n v="0"/>
    <n v="0"/>
    <x v="0"/>
    <n v="0"/>
  </r>
  <r>
    <n v="19"/>
    <x v="341"/>
    <x v="2400"/>
    <x v="3"/>
    <x v="2509"/>
    <x v="1"/>
    <n v="0"/>
    <n v="0"/>
    <n v="3"/>
    <n v="3515"/>
    <m/>
    <n v="8196"/>
    <n v="7638"/>
    <n v="9.3800000000000008"/>
    <n v="1688.059701492537"/>
    <x v="0"/>
    <n v="15834"/>
  </r>
  <r>
    <n v="19"/>
    <x v="341"/>
    <x v="2401"/>
    <x v="3"/>
    <x v="2510"/>
    <x v="1"/>
    <n v="0"/>
    <n v="0"/>
    <n v="7"/>
    <n v="13311"/>
    <m/>
    <n v="31778"/>
    <n v="30247"/>
    <n v="17.440000000000001"/>
    <n v="3556.479357798165"/>
    <x v="0"/>
    <n v="62025"/>
  </r>
  <r>
    <n v="19"/>
    <x v="341"/>
    <x v="2402"/>
    <x v="3"/>
    <x v="2511"/>
    <x v="1"/>
    <n v="0"/>
    <n v="0"/>
    <n v="10"/>
    <n v="14887"/>
    <m/>
    <n v="36578"/>
    <n v="34665"/>
    <n v="24.83"/>
    <n v="2869.23076923077"/>
    <x v="0"/>
    <n v="71243"/>
  </r>
  <r>
    <n v="19"/>
    <x v="341"/>
    <x v="2403"/>
    <x v="3"/>
    <x v="2512"/>
    <x v="1"/>
    <n v="0"/>
    <n v="0"/>
    <n v="23"/>
    <n v="65218"/>
    <m/>
    <n v="154783"/>
    <n v="148295"/>
    <n v="53.64"/>
    <n v="5650.2237136465328"/>
    <x v="0"/>
    <n v="303078"/>
  </r>
  <r>
    <n v="19"/>
    <x v="341"/>
    <x v="2404"/>
    <x v="3"/>
    <x v="2513"/>
    <x v="1"/>
    <n v="0"/>
    <n v="0"/>
    <n v="7"/>
    <n v="48795"/>
    <m/>
    <n v="103192"/>
    <n v="97012"/>
    <n v="27.95"/>
    <n v="7162.9338103756709"/>
    <x v="0"/>
    <n v="200204"/>
  </r>
  <r>
    <n v="19"/>
    <x v="341"/>
    <x v="2405"/>
    <x v="3"/>
    <x v="2514"/>
    <x v="1"/>
    <n v="0"/>
    <n v="0"/>
    <n v="23"/>
    <n v="66304"/>
    <m/>
    <n v="151913"/>
    <n v="143720"/>
    <n v="42.42"/>
    <n v="6969.1890617633189"/>
    <x v="0"/>
    <n v="295633"/>
  </r>
  <r>
    <n v="19"/>
    <x v="341"/>
    <x v="2406"/>
    <x v="3"/>
    <x v="2515"/>
    <x v="1"/>
    <n v="0"/>
    <n v="0"/>
    <n v="20"/>
    <n v="41541"/>
    <m/>
    <n v="107013"/>
    <n v="101830"/>
    <n v="53.5"/>
    <n v="3903.6074766355141"/>
    <x v="0"/>
    <n v="208843"/>
  </r>
  <r>
    <n v="19"/>
    <x v="341"/>
    <x v="2407"/>
    <x v="3"/>
    <x v="2516"/>
    <x v="1"/>
    <n v="0"/>
    <n v="0"/>
    <n v="13"/>
    <n v="21942"/>
    <m/>
    <n v="56556"/>
    <n v="54250"/>
    <n v="31.11"/>
    <n v="3561.7486338797821"/>
    <x v="0"/>
    <n v="110806"/>
  </r>
  <r>
    <n v="19"/>
    <x v="341"/>
    <x v="2408"/>
    <x v="3"/>
    <x v="2517"/>
    <x v="1"/>
    <n v="0"/>
    <n v="0"/>
    <n v="5"/>
    <n v="6119"/>
    <m/>
    <n v="15559"/>
    <n v="15052"/>
    <n v="9.86"/>
    <n v="3104.5638945233268"/>
    <x v="0"/>
    <n v="30611"/>
  </r>
  <r>
    <n v="19"/>
    <x v="341"/>
    <x v="2409"/>
    <x v="3"/>
    <x v="2518"/>
    <x v="1"/>
    <n v="0"/>
    <n v="0"/>
    <n v="10"/>
    <n v="17812"/>
    <m/>
    <n v="41599"/>
    <n v="39785"/>
    <n v="24.89"/>
    <n v="3269.7468862997189"/>
    <x v="0"/>
    <n v="81384"/>
  </r>
  <r>
    <n v="19"/>
    <x v="341"/>
    <x v="2410"/>
    <x v="3"/>
    <x v="2519"/>
    <x v="1"/>
    <n v="0"/>
    <n v="0"/>
    <n v="7"/>
    <n v="9851"/>
    <m/>
    <n v="23120"/>
    <n v="22252"/>
    <n v="18.309999999999999"/>
    <n v="2477.9901693063898"/>
    <x v="0"/>
    <n v="45372"/>
  </r>
  <r>
    <n v="19"/>
    <x v="341"/>
    <x v="2411"/>
    <x v="3"/>
    <x v="2520"/>
    <x v="1"/>
    <n v="0"/>
    <n v="0"/>
    <n v="4"/>
    <n v="5559"/>
    <m/>
    <n v="11523"/>
    <n v="11106"/>
    <n v="11.94"/>
    <n v="1895.226130653266"/>
    <x v="0"/>
    <n v="22629"/>
  </r>
  <r>
    <n v="19"/>
    <x v="341"/>
    <x v="2412"/>
    <x v="3"/>
    <x v="2521"/>
    <x v="1"/>
    <n v="0"/>
    <n v="0"/>
    <n v="3"/>
    <n v="4681"/>
    <m/>
    <n v="10618"/>
    <n v="10071"/>
    <n v="8.98"/>
    <n v="2303.8975501113591"/>
    <x v="0"/>
    <n v="20689"/>
  </r>
  <r>
    <n v="19"/>
    <x v="341"/>
    <x v="1938"/>
    <x v="3"/>
    <x v="2014"/>
    <x v="1"/>
    <n v="0"/>
    <n v="0"/>
    <n v="3"/>
    <n v="350367"/>
    <m/>
    <n v="838872"/>
    <n v="766921"/>
    <n v="97.32"/>
    <n v="16500.13357994246"/>
    <x v="0"/>
    <n v="1605793"/>
  </r>
  <r>
    <n v="19"/>
    <x v="342"/>
    <x v="0"/>
    <x v="2"/>
    <x v="2522"/>
    <x v="1"/>
    <n v="0"/>
    <n v="0"/>
    <n v="1"/>
    <n v="1024928"/>
    <m/>
    <n v="2356766"/>
    <n v="2139928"/>
    <n v="185"/>
    <n v="24306.454054054051"/>
    <x v="0"/>
    <n v="4496694"/>
  </r>
  <r>
    <n v="19"/>
    <x v="342"/>
    <x v="1938"/>
    <x v="3"/>
    <x v="2014"/>
    <x v="1"/>
    <n v="0"/>
    <n v="0"/>
    <n v="1"/>
    <n v="1024928"/>
    <m/>
    <n v="2356766"/>
    <n v="2139928"/>
    <n v="185"/>
    <n v="24306.454054054051"/>
    <x v="0"/>
    <n v="4496694"/>
  </r>
  <r>
    <n v="19"/>
    <x v="343"/>
    <x v="0"/>
    <x v="2"/>
    <x v="2523"/>
    <x v="1"/>
    <n v="0"/>
    <n v="0"/>
    <n v="118"/>
    <n v="482962"/>
    <m/>
    <n v="1064559"/>
    <n v="1023214"/>
    <n v="418.72"/>
    <n v="4986.0837791364156"/>
    <x v="0"/>
    <n v="2087773"/>
  </r>
  <r>
    <n v="19"/>
    <x v="343"/>
    <x v="2413"/>
    <x v="3"/>
    <x v="2524"/>
    <x v="1"/>
    <n v="0"/>
    <n v="0"/>
    <n v="9"/>
    <n v="20193"/>
    <m/>
    <n v="43435"/>
    <n v="42588"/>
    <n v="20.47"/>
    <n v="4202.3937469467519"/>
    <x v="0"/>
    <n v="86023"/>
  </r>
  <r>
    <n v="19"/>
    <x v="343"/>
    <x v="2414"/>
    <x v="3"/>
    <x v="2525"/>
    <x v="1"/>
    <n v="0"/>
    <n v="0"/>
    <n v="7"/>
    <n v="19367"/>
    <m/>
    <n v="42622"/>
    <n v="40713"/>
    <n v="15.87"/>
    <n v="5251.1027095148083"/>
    <x v="0"/>
    <n v="83335"/>
  </r>
  <r>
    <n v="19"/>
    <x v="343"/>
    <x v="2415"/>
    <x v="3"/>
    <x v="2526"/>
    <x v="1"/>
    <n v="0"/>
    <n v="0"/>
    <n v="5"/>
    <n v="13258"/>
    <m/>
    <n v="29453"/>
    <n v="27427"/>
    <n v="16.3"/>
    <n v="3489.5705521472391"/>
    <x v="0"/>
    <n v="56880"/>
  </r>
  <r>
    <n v="19"/>
    <x v="343"/>
    <x v="2416"/>
    <x v="3"/>
    <x v="2527"/>
    <x v="1"/>
    <n v="0"/>
    <n v="0"/>
    <n v="4"/>
    <n v="6676"/>
    <m/>
    <n v="14187"/>
    <n v="13793"/>
    <n v="7.61"/>
    <n v="3676.7411300919839"/>
    <x v="0"/>
    <n v="27980"/>
  </r>
  <r>
    <n v="19"/>
    <x v="343"/>
    <x v="2417"/>
    <x v="3"/>
    <x v="2528"/>
    <x v="1"/>
    <n v="0"/>
    <n v="0"/>
    <n v="11"/>
    <n v="17350"/>
    <m/>
    <n v="38380"/>
    <n v="37172"/>
    <n v="26.42"/>
    <n v="2859.6517789553368"/>
    <x v="0"/>
    <n v="75552"/>
  </r>
  <r>
    <n v="19"/>
    <x v="343"/>
    <x v="2418"/>
    <x v="3"/>
    <x v="2529"/>
    <x v="1"/>
    <n v="0"/>
    <n v="0"/>
    <n v="7"/>
    <n v="10422"/>
    <m/>
    <n v="22532"/>
    <n v="21618"/>
    <n v="16.14"/>
    <n v="2735.43990086741"/>
    <x v="0"/>
    <n v="44150"/>
  </r>
  <r>
    <n v="19"/>
    <x v="343"/>
    <x v="2419"/>
    <x v="3"/>
    <x v="2530"/>
    <x v="1"/>
    <n v="0"/>
    <n v="0"/>
    <n v="3"/>
    <n v="4341"/>
    <m/>
    <n v="10473"/>
    <n v="10169"/>
    <n v="4.55"/>
    <n v="4536.7032967032956"/>
    <x v="0"/>
    <n v="20642"/>
  </r>
  <r>
    <n v="19"/>
    <x v="343"/>
    <x v="2420"/>
    <x v="3"/>
    <x v="2531"/>
    <x v="1"/>
    <n v="0"/>
    <n v="0"/>
    <n v="0"/>
    <n v="0"/>
    <m/>
    <n v="0"/>
    <n v="0"/>
    <n v="0"/>
    <n v="0"/>
    <x v="0"/>
    <n v="0"/>
  </r>
  <r>
    <n v="19"/>
    <x v="343"/>
    <x v="2421"/>
    <x v="3"/>
    <x v="2532"/>
    <x v="1"/>
    <n v="0"/>
    <n v="0"/>
    <n v="8"/>
    <n v="27990"/>
    <m/>
    <n v="62442"/>
    <n v="60774"/>
    <n v="37.81"/>
    <n v="3258.8204178788678"/>
    <x v="0"/>
    <n v="123216"/>
  </r>
  <r>
    <n v="19"/>
    <x v="343"/>
    <x v="2422"/>
    <x v="3"/>
    <x v="2533"/>
    <x v="1"/>
    <n v="0"/>
    <n v="0"/>
    <n v="1"/>
    <n v="2447"/>
    <m/>
    <n v="5651"/>
    <n v="5541"/>
    <n v="2.68"/>
    <n v="4176.119402985074"/>
    <x v="0"/>
    <n v="11192"/>
  </r>
  <r>
    <n v="19"/>
    <x v="343"/>
    <x v="2423"/>
    <x v="3"/>
    <x v="2534"/>
    <x v="1"/>
    <n v="0"/>
    <n v="0"/>
    <n v="12"/>
    <n v="27608"/>
    <m/>
    <n v="59557"/>
    <n v="57755"/>
    <n v="27.94"/>
    <n v="4198.7115246957756"/>
    <x v="0"/>
    <n v="117312"/>
  </r>
  <r>
    <n v="19"/>
    <x v="343"/>
    <x v="2424"/>
    <x v="3"/>
    <x v="2535"/>
    <x v="1"/>
    <n v="0"/>
    <n v="0"/>
    <n v="8"/>
    <n v="17480"/>
    <m/>
    <n v="44127"/>
    <n v="42113"/>
    <n v="22.34"/>
    <n v="3860.3401969561319"/>
    <x v="0"/>
    <n v="86240"/>
  </r>
  <r>
    <n v="19"/>
    <x v="343"/>
    <x v="2425"/>
    <x v="3"/>
    <x v="2536"/>
    <x v="1"/>
    <n v="0"/>
    <n v="0"/>
    <n v="9"/>
    <n v="12793"/>
    <m/>
    <n v="33823"/>
    <n v="31834"/>
    <n v="19.059999999999999"/>
    <n v="3444.753410283316"/>
    <x v="0"/>
    <n v="65657"/>
  </r>
  <r>
    <n v="19"/>
    <x v="343"/>
    <x v="2426"/>
    <x v="3"/>
    <x v="2537"/>
    <x v="1"/>
    <n v="0"/>
    <n v="0"/>
    <n v="4"/>
    <n v="5545"/>
    <m/>
    <n v="11940"/>
    <n v="11459"/>
    <n v="10.39"/>
    <n v="2252.0692974013468"/>
    <x v="0"/>
    <n v="23399"/>
  </r>
  <r>
    <n v="19"/>
    <x v="343"/>
    <x v="2427"/>
    <x v="3"/>
    <x v="2538"/>
    <x v="1"/>
    <n v="0"/>
    <n v="0"/>
    <n v="4"/>
    <n v="4583"/>
    <m/>
    <n v="10785"/>
    <n v="10221"/>
    <n v="6.64"/>
    <n v="3163.5542168674701"/>
    <x v="0"/>
    <n v="21006"/>
  </r>
  <r>
    <n v="19"/>
    <x v="343"/>
    <x v="2428"/>
    <x v="3"/>
    <x v="2539"/>
    <x v="1"/>
    <n v="0"/>
    <n v="0"/>
    <n v="1"/>
    <n v="959"/>
    <m/>
    <n v="2552"/>
    <n v="2441"/>
    <n v="0.88"/>
    <n v="5673.863636363636"/>
    <x v="0"/>
    <n v="4993"/>
  </r>
  <r>
    <n v="19"/>
    <x v="343"/>
    <x v="2429"/>
    <x v="3"/>
    <x v="2540"/>
    <x v="1"/>
    <n v="0"/>
    <n v="0"/>
    <n v="2"/>
    <n v="3129"/>
    <m/>
    <n v="8414"/>
    <n v="8138"/>
    <n v="5.77"/>
    <n v="2868.6308492201042"/>
    <x v="0"/>
    <n v="16552"/>
  </r>
  <r>
    <n v="19"/>
    <x v="343"/>
    <x v="2430"/>
    <x v="3"/>
    <x v="2541"/>
    <x v="1"/>
    <n v="0"/>
    <n v="0"/>
    <n v="3"/>
    <n v="5079"/>
    <m/>
    <n v="12897"/>
    <n v="12158"/>
    <n v="11.52"/>
    <n v="2174.9131944444439"/>
    <x v="0"/>
    <n v="25055"/>
  </r>
  <r>
    <n v="19"/>
    <x v="343"/>
    <x v="2431"/>
    <x v="3"/>
    <x v="2542"/>
    <x v="1"/>
    <n v="0"/>
    <n v="0"/>
    <n v="4"/>
    <n v="5419"/>
    <m/>
    <n v="13380"/>
    <n v="12461"/>
    <n v="10.42"/>
    <n v="2479.9424184261038"/>
    <x v="0"/>
    <n v="25841"/>
  </r>
  <r>
    <n v="19"/>
    <x v="343"/>
    <x v="2432"/>
    <x v="3"/>
    <x v="2543"/>
    <x v="1"/>
    <n v="0"/>
    <n v="0"/>
    <n v="6"/>
    <n v="10028"/>
    <m/>
    <n v="23599"/>
    <n v="22723"/>
    <n v="12.49"/>
    <n v="3708.7269815852678"/>
    <x v="0"/>
    <n v="46322"/>
  </r>
  <r>
    <n v="19"/>
    <x v="343"/>
    <x v="2433"/>
    <x v="3"/>
    <x v="2544"/>
    <x v="1"/>
    <n v="0"/>
    <n v="0"/>
    <n v="2"/>
    <n v="2763"/>
    <m/>
    <n v="6313"/>
    <n v="6067"/>
    <n v="4.5599999999999996"/>
    <n v="2714.9122807017552"/>
    <x v="0"/>
    <n v="12380"/>
  </r>
  <r>
    <n v="19"/>
    <x v="343"/>
    <x v="2434"/>
    <x v="3"/>
    <x v="2545"/>
    <x v="1"/>
    <n v="0"/>
    <n v="0"/>
    <n v="0"/>
    <n v="0"/>
    <m/>
    <n v="0"/>
    <n v="0"/>
    <n v="0"/>
    <n v="0"/>
    <x v="0"/>
    <n v="0"/>
  </r>
  <r>
    <n v="19"/>
    <x v="343"/>
    <x v="2435"/>
    <x v="3"/>
    <x v="2546"/>
    <x v="1"/>
    <n v="0"/>
    <n v="0"/>
    <n v="1"/>
    <n v="1523"/>
    <m/>
    <n v="3447"/>
    <n v="3178"/>
    <n v="2.3199999999999998"/>
    <n v="2855.6034482758619"/>
    <x v="0"/>
    <n v="6625"/>
  </r>
  <r>
    <n v="19"/>
    <x v="343"/>
    <x v="2436"/>
    <x v="3"/>
    <x v="2547"/>
    <x v="1"/>
    <n v="0"/>
    <n v="0"/>
    <n v="0"/>
    <n v="0"/>
    <m/>
    <n v="0"/>
    <n v="0"/>
    <n v="0"/>
    <n v="0"/>
    <x v="0"/>
    <n v="0"/>
  </r>
  <r>
    <n v="19"/>
    <x v="343"/>
    <x v="2437"/>
    <x v="3"/>
    <x v="2548"/>
    <x v="1"/>
    <n v="0"/>
    <n v="0"/>
    <n v="0"/>
    <n v="0"/>
    <m/>
    <n v="0"/>
    <n v="0"/>
    <n v="0"/>
    <n v="0"/>
    <x v="0"/>
    <n v="0"/>
  </r>
  <r>
    <n v="19"/>
    <x v="343"/>
    <x v="2438"/>
    <x v="3"/>
    <x v="2549"/>
    <x v="1"/>
    <n v="0"/>
    <n v="0"/>
    <n v="0"/>
    <n v="0"/>
    <m/>
    <n v="0"/>
    <n v="0"/>
    <n v="0"/>
    <n v="0"/>
    <x v="0"/>
    <n v="0"/>
  </r>
  <r>
    <n v="19"/>
    <x v="343"/>
    <x v="2439"/>
    <x v="3"/>
    <x v="2550"/>
    <x v="1"/>
    <n v="0"/>
    <n v="0"/>
    <n v="0"/>
    <n v="0"/>
    <m/>
    <n v="0"/>
    <n v="0"/>
    <n v="0"/>
    <n v="0"/>
    <x v="0"/>
    <n v="0"/>
  </r>
  <r>
    <n v="19"/>
    <x v="343"/>
    <x v="2440"/>
    <x v="3"/>
    <x v="2551"/>
    <x v="1"/>
    <n v="0"/>
    <n v="0"/>
    <n v="0"/>
    <n v="0"/>
    <m/>
    <n v="0"/>
    <n v="0"/>
    <n v="0"/>
    <n v="0"/>
    <x v="0"/>
    <n v="0"/>
  </r>
  <r>
    <n v="19"/>
    <x v="343"/>
    <x v="2441"/>
    <x v="3"/>
    <x v="2552"/>
    <x v="1"/>
    <n v="0"/>
    <n v="0"/>
    <n v="0"/>
    <n v="0"/>
    <m/>
    <n v="0"/>
    <n v="0"/>
    <n v="0"/>
    <n v="0"/>
    <x v="0"/>
    <n v="0"/>
  </r>
  <r>
    <n v="19"/>
    <x v="343"/>
    <x v="1938"/>
    <x v="3"/>
    <x v="2014"/>
    <x v="1"/>
    <n v="0"/>
    <n v="0"/>
    <n v="7"/>
    <n v="264009"/>
    <m/>
    <n v="564550"/>
    <n v="542871"/>
    <n v="136.53"/>
    <n v="8111.1916794843628"/>
    <x v="0"/>
    <n v="1107421"/>
  </r>
  <r>
    <n v="19"/>
    <x v="344"/>
    <x v="0"/>
    <x v="2"/>
    <x v="2553"/>
    <x v="1"/>
    <n v="0"/>
    <n v="0"/>
    <n v="19"/>
    <n v="158735"/>
    <m/>
    <n v="366164"/>
    <n v="356522"/>
    <n v="253.32"/>
    <n v="2852.858045160272"/>
    <x v="0"/>
    <n v="722686"/>
  </r>
  <r>
    <n v="19"/>
    <x v="344"/>
    <x v="2442"/>
    <x v="3"/>
    <x v="2554"/>
    <x v="1"/>
    <n v="0"/>
    <n v="0"/>
    <n v="1"/>
    <n v="1257"/>
    <m/>
    <n v="2861"/>
    <n v="2863"/>
    <n v="1.38"/>
    <n v="4147.826086956522"/>
    <x v="0"/>
    <n v="5724"/>
  </r>
  <r>
    <n v="19"/>
    <x v="344"/>
    <x v="2443"/>
    <x v="3"/>
    <x v="2555"/>
    <x v="1"/>
    <n v="0"/>
    <n v="0"/>
    <n v="0"/>
    <n v="0"/>
    <m/>
    <n v="0"/>
    <n v="0"/>
    <n v="0"/>
    <n v="0"/>
    <x v="0"/>
    <n v="0"/>
  </r>
  <r>
    <n v="19"/>
    <x v="344"/>
    <x v="2444"/>
    <x v="3"/>
    <x v="2556"/>
    <x v="1"/>
    <n v="0"/>
    <n v="0"/>
    <n v="0"/>
    <n v="0"/>
    <m/>
    <n v="0"/>
    <n v="0"/>
    <n v="0"/>
    <n v="0"/>
    <x v="0"/>
    <n v="0"/>
  </r>
  <r>
    <n v="19"/>
    <x v="344"/>
    <x v="2445"/>
    <x v="3"/>
    <x v="2557"/>
    <x v="1"/>
    <n v="0"/>
    <n v="0"/>
    <n v="2"/>
    <n v="2186"/>
    <m/>
    <n v="5241"/>
    <n v="5033"/>
    <n v="3.49"/>
    <n v="2943.8395415472778"/>
    <x v="0"/>
    <n v="10274"/>
  </r>
  <r>
    <n v="19"/>
    <x v="344"/>
    <x v="2446"/>
    <x v="3"/>
    <x v="2558"/>
    <x v="1"/>
    <n v="0"/>
    <n v="0"/>
    <n v="3"/>
    <n v="4098"/>
    <m/>
    <n v="10461"/>
    <n v="10258"/>
    <n v="4.75"/>
    <n v="4361.894736842105"/>
    <x v="0"/>
    <n v="20719"/>
  </r>
  <r>
    <n v="19"/>
    <x v="344"/>
    <x v="2447"/>
    <x v="3"/>
    <x v="2559"/>
    <x v="1"/>
    <n v="0"/>
    <n v="0"/>
    <n v="0"/>
    <n v="0"/>
    <m/>
    <n v="0"/>
    <n v="0"/>
    <n v="0"/>
    <n v="0"/>
    <x v="0"/>
    <n v="0"/>
  </r>
  <r>
    <n v="19"/>
    <x v="344"/>
    <x v="2448"/>
    <x v="3"/>
    <x v="2560"/>
    <x v="1"/>
    <n v="0"/>
    <n v="0"/>
    <n v="0"/>
    <n v="0"/>
    <m/>
    <n v="0"/>
    <n v="0"/>
    <n v="0"/>
    <n v="0"/>
    <x v="0"/>
    <n v="0"/>
  </r>
  <r>
    <n v="19"/>
    <x v="344"/>
    <x v="2449"/>
    <x v="3"/>
    <x v="2561"/>
    <x v="1"/>
    <n v="0"/>
    <n v="0"/>
    <n v="0"/>
    <n v="0"/>
    <m/>
    <n v="0"/>
    <n v="0"/>
    <n v="0"/>
    <n v="0"/>
    <x v="0"/>
    <n v="0"/>
  </r>
  <r>
    <n v="19"/>
    <x v="344"/>
    <x v="2450"/>
    <x v="3"/>
    <x v="2562"/>
    <x v="1"/>
    <n v="0"/>
    <n v="0"/>
    <n v="0"/>
    <n v="0"/>
    <m/>
    <n v="0"/>
    <n v="0"/>
    <n v="0"/>
    <n v="0"/>
    <x v="0"/>
    <n v="0"/>
  </r>
  <r>
    <n v="19"/>
    <x v="344"/>
    <x v="2451"/>
    <x v="3"/>
    <x v="2563"/>
    <x v="1"/>
    <n v="0"/>
    <n v="0"/>
    <n v="0"/>
    <n v="0"/>
    <m/>
    <n v="0"/>
    <n v="0"/>
    <n v="0"/>
    <n v="0"/>
    <x v="0"/>
    <n v="0"/>
  </r>
  <r>
    <n v="19"/>
    <x v="344"/>
    <x v="2452"/>
    <x v="3"/>
    <x v="2564"/>
    <x v="1"/>
    <n v="0"/>
    <n v="0"/>
    <n v="0"/>
    <n v="0"/>
    <m/>
    <n v="0"/>
    <n v="0"/>
    <n v="0"/>
    <n v="0"/>
    <x v="0"/>
    <n v="0"/>
  </r>
  <r>
    <n v="19"/>
    <x v="344"/>
    <x v="2453"/>
    <x v="3"/>
    <x v="2565"/>
    <x v="1"/>
    <n v="0"/>
    <n v="0"/>
    <n v="0"/>
    <n v="0"/>
    <m/>
    <n v="0"/>
    <n v="0"/>
    <n v="0"/>
    <n v="0"/>
    <x v="0"/>
    <n v="0"/>
  </r>
  <r>
    <n v="19"/>
    <x v="344"/>
    <x v="2454"/>
    <x v="3"/>
    <x v="2566"/>
    <x v="1"/>
    <n v="0"/>
    <n v="0"/>
    <n v="0"/>
    <n v="0"/>
    <m/>
    <n v="0"/>
    <n v="0"/>
    <n v="0"/>
    <n v="0"/>
    <x v="0"/>
    <n v="0"/>
  </r>
  <r>
    <n v="19"/>
    <x v="344"/>
    <x v="2455"/>
    <x v="3"/>
    <x v="2567"/>
    <x v="1"/>
    <n v="0"/>
    <n v="0"/>
    <n v="0"/>
    <n v="0"/>
    <m/>
    <n v="0"/>
    <n v="0"/>
    <n v="0"/>
    <n v="0"/>
    <x v="0"/>
    <n v="0"/>
  </r>
  <r>
    <n v="19"/>
    <x v="344"/>
    <x v="2456"/>
    <x v="3"/>
    <x v="2568"/>
    <x v="1"/>
    <n v="0"/>
    <n v="0"/>
    <n v="0"/>
    <n v="0"/>
    <m/>
    <n v="0"/>
    <n v="0"/>
    <n v="0"/>
    <n v="0"/>
    <x v="0"/>
    <n v="0"/>
  </r>
  <r>
    <n v="19"/>
    <x v="344"/>
    <x v="2457"/>
    <x v="3"/>
    <x v="2569"/>
    <x v="1"/>
    <n v="0"/>
    <n v="0"/>
    <n v="0"/>
    <n v="0"/>
    <m/>
    <n v="0"/>
    <n v="0"/>
    <n v="0"/>
    <n v="0"/>
    <x v="0"/>
    <n v="0"/>
  </r>
  <r>
    <n v="19"/>
    <x v="344"/>
    <x v="2458"/>
    <x v="3"/>
    <x v="2570"/>
    <x v="1"/>
    <n v="0"/>
    <n v="0"/>
    <n v="0"/>
    <n v="0"/>
    <m/>
    <n v="0"/>
    <n v="0"/>
    <n v="0"/>
    <n v="0"/>
    <x v="0"/>
    <n v="0"/>
  </r>
  <r>
    <n v="19"/>
    <x v="344"/>
    <x v="2459"/>
    <x v="3"/>
    <x v="2571"/>
    <x v="1"/>
    <n v="0"/>
    <n v="0"/>
    <n v="0"/>
    <n v="0"/>
    <m/>
    <n v="0"/>
    <n v="0"/>
    <n v="0"/>
    <n v="0"/>
    <x v="0"/>
    <n v="0"/>
  </r>
  <r>
    <n v="19"/>
    <x v="344"/>
    <x v="2460"/>
    <x v="3"/>
    <x v="2514"/>
    <x v="1"/>
    <n v="0"/>
    <n v="0"/>
    <n v="0"/>
    <n v="0"/>
    <m/>
    <n v="0"/>
    <n v="0"/>
    <n v="0"/>
    <n v="0"/>
    <x v="0"/>
    <n v="0"/>
  </r>
  <r>
    <n v="19"/>
    <x v="344"/>
    <x v="2461"/>
    <x v="3"/>
    <x v="2572"/>
    <x v="1"/>
    <n v="0"/>
    <n v="0"/>
    <n v="2"/>
    <n v="21047"/>
    <m/>
    <n v="46584"/>
    <n v="45495"/>
    <n v="34.54"/>
    <n v="2665.8656629994211"/>
    <x v="0"/>
    <n v="92079"/>
  </r>
  <r>
    <n v="19"/>
    <x v="344"/>
    <x v="2462"/>
    <x v="3"/>
    <x v="2573"/>
    <x v="1"/>
    <n v="0"/>
    <n v="0"/>
    <n v="0"/>
    <n v="0"/>
    <m/>
    <n v="0"/>
    <n v="0"/>
    <n v="0"/>
    <n v="0"/>
    <x v="0"/>
    <n v="0"/>
  </r>
  <r>
    <n v="19"/>
    <x v="344"/>
    <x v="2463"/>
    <x v="3"/>
    <x v="2574"/>
    <x v="1"/>
    <n v="0"/>
    <n v="0"/>
    <n v="1"/>
    <n v="3350"/>
    <m/>
    <n v="6735"/>
    <n v="7049"/>
    <n v="4.66"/>
    <n v="2957.9399141630902"/>
    <x v="0"/>
    <n v="13784"/>
  </r>
  <r>
    <n v="19"/>
    <x v="344"/>
    <x v="2464"/>
    <x v="3"/>
    <x v="2575"/>
    <x v="1"/>
    <n v="0"/>
    <n v="0"/>
    <n v="0"/>
    <n v="0"/>
    <m/>
    <n v="0"/>
    <n v="0"/>
    <n v="0"/>
    <n v="0"/>
    <x v="0"/>
    <n v="0"/>
  </r>
  <r>
    <n v="19"/>
    <x v="344"/>
    <x v="2465"/>
    <x v="3"/>
    <x v="2576"/>
    <x v="1"/>
    <n v="0"/>
    <n v="0"/>
    <n v="0"/>
    <n v="0"/>
    <m/>
    <n v="0"/>
    <n v="0"/>
    <n v="0"/>
    <n v="0"/>
    <x v="0"/>
    <n v="0"/>
  </r>
  <r>
    <n v="19"/>
    <x v="344"/>
    <x v="2466"/>
    <x v="3"/>
    <x v="2577"/>
    <x v="1"/>
    <n v="0"/>
    <n v="0"/>
    <n v="1"/>
    <n v="2109"/>
    <m/>
    <n v="4468"/>
    <n v="4539"/>
    <n v="4.09"/>
    <n v="2202.2004889975551"/>
    <x v="0"/>
    <n v="9007"/>
  </r>
  <r>
    <n v="19"/>
    <x v="344"/>
    <x v="2467"/>
    <x v="3"/>
    <x v="2578"/>
    <x v="1"/>
    <n v="0"/>
    <n v="0"/>
    <n v="0"/>
    <n v="0"/>
    <m/>
    <n v="0"/>
    <n v="0"/>
    <n v="0"/>
    <n v="0"/>
    <x v="0"/>
    <n v="0"/>
  </r>
  <r>
    <n v="19"/>
    <x v="344"/>
    <x v="2468"/>
    <x v="3"/>
    <x v="2579"/>
    <x v="1"/>
    <n v="0"/>
    <n v="0"/>
    <n v="1"/>
    <n v="1420"/>
    <m/>
    <n v="3135"/>
    <n v="3051"/>
    <n v="5.28"/>
    <n v="1171.590909090909"/>
    <x v="0"/>
    <n v="6186"/>
  </r>
  <r>
    <n v="19"/>
    <x v="344"/>
    <x v="2469"/>
    <x v="3"/>
    <x v="2580"/>
    <x v="1"/>
    <n v="0"/>
    <n v="0"/>
    <n v="0"/>
    <n v="0"/>
    <m/>
    <n v="0"/>
    <n v="0"/>
    <n v="0"/>
    <n v="0"/>
    <x v="0"/>
    <n v="0"/>
  </r>
  <r>
    <n v="19"/>
    <x v="344"/>
    <x v="2470"/>
    <x v="3"/>
    <x v="1341"/>
    <x v="1"/>
    <n v="0"/>
    <n v="0"/>
    <n v="0"/>
    <n v="0"/>
    <m/>
    <n v="0"/>
    <n v="0"/>
    <n v="0"/>
    <n v="0"/>
    <x v="0"/>
    <n v="0"/>
  </r>
  <r>
    <n v="19"/>
    <x v="344"/>
    <x v="1938"/>
    <x v="3"/>
    <x v="2014"/>
    <x v="1"/>
    <n v="0"/>
    <n v="0"/>
    <n v="8"/>
    <n v="123268"/>
    <m/>
    <n v="286679"/>
    <n v="278234"/>
    <n v="195.13"/>
    <n v="2895.059703787219"/>
    <x v="0"/>
    <n v="564913"/>
  </r>
  <r>
    <n v="19"/>
    <x v="345"/>
    <x v="0"/>
    <x v="2"/>
    <x v="2581"/>
    <x v="1"/>
    <n v="0"/>
    <n v="0"/>
    <n v="25"/>
    <n v="125386"/>
    <m/>
    <n v="307272"/>
    <n v="285442"/>
    <n v="224.31"/>
    <n v="2642.3877669296949"/>
    <x v="0"/>
    <n v="592714"/>
  </r>
  <r>
    <n v="19"/>
    <x v="345"/>
    <x v="2471"/>
    <x v="3"/>
    <x v="2582"/>
    <x v="1"/>
    <n v="0"/>
    <n v="0"/>
    <n v="0"/>
    <n v="0"/>
    <m/>
    <n v="0"/>
    <n v="0"/>
    <n v="0"/>
    <n v="0"/>
    <x v="0"/>
    <n v="0"/>
  </r>
  <r>
    <n v="19"/>
    <x v="345"/>
    <x v="2472"/>
    <x v="3"/>
    <x v="2583"/>
    <x v="1"/>
    <n v="0"/>
    <n v="0"/>
    <n v="4"/>
    <n v="11116"/>
    <m/>
    <n v="25963"/>
    <n v="24515"/>
    <n v="14.05"/>
    <n v="3592.7402135231309"/>
    <x v="0"/>
    <n v="50478"/>
  </r>
  <r>
    <n v="19"/>
    <x v="345"/>
    <x v="2473"/>
    <x v="3"/>
    <x v="2584"/>
    <x v="1"/>
    <n v="0"/>
    <n v="0"/>
    <n v="2"/>
    <n v="2045"/>
    <m/>
    <n v="5554"/>
    <n v="5158"/>
    <n v="1.9957"/>
    <n v="5367.5402114546278"/>
    <x v="0"/>
    <n v="10712"/>
  </r>
  <r>
    <n v="19"/>
    <x v="345"/>
    <x v="2474"/>
    <x v="3"/>
    <x v="2585"/>
    <x v="1"/>
    <n v="0"/>
    <n v="0"/>
    <n v="2"/>
    <n v="3459"/>
    <m/>
    <n v="7792"/>
    <n v="7431"/>
    <n v="4.3"/>
    <n v="3540.2325581395348"/>
    <x v="0"/>
    <n v="15223"/>
  </r>
  <r>
    <n v="19"/>
    <x v="345"/>
    <x v="2475"/>
    <x v="3"/>
    <x v="2586"/>
    <x v="1"/>
    <n v="0"/>
    <n v="0"/>
    <n v="0"/>
    <n v="0"/>
    <m/>
    <n v="0"/>
    <n v="0"/>
    <n v="0"/>
    <n v="0"/>
    <x v="0"/>
    <n v="0"/>
  </r>
  <r>
    <n v="19"/>
    <x v="345"/>
    <x v="2476"/>
    <x v="3"/>
    <x v="2587"/>
    <x v="1"/>
    <n v="0"/>
    <n v="0"/>
    <n v="1"/>
    <n v="1537"/>
    <m/>
    <n v="3368"/>
    <n v="3296"/>
    <n v="1.63"/>
    <n v="4088.343558282209"/>
    <x v="0"/>
    <n v="6664"/>
  </r>
  <r>
    <n v="19"/>
    <x v="345"/>
    <x v="2477"/>
    <x v="3"/>
    <x v="2588"/>
    <x v="1"/>
    <n v="0"/>
    <n v="0"/>
    <n v="1"/>
    <n v="1418"/>
    <m/>
    <n v="3438"/>
    <n v="3159"/>
    <n v="1.1200000000000001"/>
    <n v="5890.1785714285706"/>
    <x v="0"/>
    <n v="6597"/>
  </r>
  <r>
    <n v="19"/>
    <x v="345"/>
    <x v="2478"/>
    <x v="3"/>
    <x v="2589"/>
    <x v="1"/>
    <n v="0"/>
    <n v="0"/>
    <n v="1"/>
    <n v="1564"/>
    <m/>
    <n v="3275"/>
    <n v="3125"/>
    <n v="0.83"/>
    <n v="7710.8433734939763"/>
    <x v="0"/>
    <n v="6400"/>
  </r>
  <r>
    <n v="19"/>
    <x v="345"/>
    <x v="2479"/>
    <x v="3"/>
    <x v="2590"/>
    <x v="1"/>
    <n v="0"/>
    <n v="0"/>
    <n v="0"/>
    <n v="0"/>
    <m/>
    <n v="0"/>
    <n v="0"/>
    <n v="0"/>
    <n v="0"/>
    <x v="0"/>
    <n v="0"/>
  </r>
  <r>
    <n v="19"/>
    <x v="345"/>
    <x v="2480"/>
    <x v="3"/>
    <x v="2591"/>
    <x v="1"/>
    <n v="0"/>
    <n v="0"/>
    <n v="0"/>
    <n v="0"/>
    <m/>
    <n v="0"/>
    <n v="0"/>
    <n v="0"/>
    <n v="0"/>
    <x v="0"/>
    <n v="0"/>
  </r>
  <r>
    <n v="19"/>
    <x v="345"/>
    <x v="2481"/>
    <x v="3"/>
    <x v="2592"/>
    <x v="1"/>
    <n v="0"/>
    <n v="0"/>
    <n v="2"/>
    <n v="2684"/>
    <m/>
    <n v="6073"/>
    <n v="5682"/>
    <n v="4.3099999999999996"/>
    <n v="2727.37819025522"/>
    <x v="0"/>
    <n v="11755"/>
  </r>
  <r>
    <n v="19"/>
    <x v="345"/>
    <x v="2482"/>
    <x v="3"/>
    <x v="2593"/>
    <x v="1"/>
    <n v="0"/>
    <n v="0"/>
    <n v="2"/>
    <n v="2336"/>
    <m/>
    <n v="5781"/>
    <n v="5634"/>
    <n v="4.8899999999999997"/>
    <n v="2334.3558282208592"/>
    <x v="0"/>
    <n v="11415"/>
  </r>
  <r>
    <n v="19"/>
    <x v="345"/>
    <x v="2483"/>
    <x v="3"/>
    <x v="2594"/>
    <x v="1"/>
    <n v="0"/>
    <n v="0"/>
    <n v="1"/>
    <n v="1131"/>
    <m/>
    <n v="2617"/>
    <n v="2538"/>
    <n v="3.32"/>
    <n v="1552.7108433734941"/>
    <x v="0"/>
    <n v="5155"/>
  </r>
  <r>
    <n v="19"/>
    <x v="345"/>
    <x v="2484"/>
    <x v="3"/>
    <x v="2595"/>
    <x v="1"/>
    <n v="0"/>
    <n v="0"/>
    <n v="0"/>
    <n v="0"/>
    <m/>
    <n v="0"/>
    <n v="0"/>
    <n v="0"/>
    <n v="0"/>
    <x v="0"/>
    <n v="0"/>
  </r>
  <r>
    <n v="19"/>
    <x v="345"/>
    <x v="2485"/>
    <x v="3"/>
    <x v="2596"/>
    <x v="1"/>
    <n v="0"/>
    <n v="0"/>
    <n v="1"/>
    <n v="1225"/>
    <m/>
    <n v="2947"/>
    <n v="2856"/>
    <n v="2.56"/>
    <n v="2266.796875"/>
    <x v="0"/>
    <n v="5803"/>
  </r>
  <r>
    <n v="19"/>
    <x v="345"/>
    <x v="2486"/>
    <x v="3"/>
    <x v="2597"/>
    <x v="1"/>
    <n v="0"/>
    <n v="0"/>
    <n v="1"/>
    <n v="1143"/>
    <m/>
    <n v="2722"/>
    <n v="2552"/>
    <n v="2.86"/>
    <n v="1844.0559440559441"/>
    <x v="0"/>
    <n v="5274"/>
  </r>
  <r>
    <n v="19"/>
    <x v="345"/>
    <x v="2487"/>
    <x v="3"/>
    <x v="2598"/>
    <x v="1"/>
    <n v="0"/>
    <n v="0"/>
    <n v="0"/>
    <n v="0"/>
    <m/>
    <n v="0"/>
    <n v="0"/>
    <n v="0"/>
    <n v="0"/>
    <x v="0"/>
    <n v="0"/>
  </r>
  <r>
    <n v="19"/>
    <x v="345"/>
    <x v="2488"/>
    <x v="3"/>
    <x v="2599"/>
    <x v="1"/>
    <n v="0"/>
    <n v="0"/>
    <n v="0"/>
    <n v="0"/>
    <m/>
    <n v="0"/>
    <n v="0"/>
    <n v="0"/>
    <n v="0"/>
    <x v="0"/>
    <n v="0"/>
  </r>
  <r>
    <n v="19"/>
    <x v="345"/>
    <x v="2489"/>
    <x v="3"/>
    <x v="2600"/>
    <x v="1"/>
    <n v="0"/>
    <n v="0"/>
    <n v="0"/>
    <n v="0"/>
    <m/>
    <n v="0"/>
    <n v="0"/>
    <n v="0"/>
    <n v="0"/>
    <x v="0"/>
    <n v="0"/>
  </r>
  <r>
    <n v="19"/>
    <x v="345"/>
    <x v="2490"/>
    <x v="3"/>
    <x v="2601"/>
    <x v="1"/>
    <n v="0"/>
    <n v="0"/>
    <n v="1"/>
    <n v="1002"/>
    <m/>
    <n v="2843"/>
    <n v="2612"/>
    <n v="1.35"/>
    <n v="4040.74074074074"/>
    <x v="0"/>
    <n v="5455"/>
  </r>
  <r>
    <n v="19"/>
    <x v="345"/>
    <x v="2491"/>
    <x v="3"/>
    <x v="2602"/>
    <x v="1"/>
    <n v="0"/>
    <n v="0"/>
    <n v="0"/>
    <n v="0"/>
    <m/>
    <n v="0"/>
    <n v="0"/>
    <n v="0"/>
    <n v="0"/>
    <x v="0"/>
    <n v="0"/>
  </r>
  <r>
    <n v="19"/>
    <x v="345"/>
    <x v="2492"/>
    <x v="3"/>
    <x v="2603"/>
    <x v="1"/>
    <n v="0"/>
    <n v="0"/>
    <n v="0"/>
    <n v="0"/>
    <m/>
    <n v="0"/>
    <n v="0"/>
    <n v="0"/>
    <n v="0"/>
    <x v="0"/>
    <n v="0"/>
  </r>
  <r>
    <n v="19"/>
    <x v="345"/>
    <x v="2493"/>
    <x v="3"/>
    <x v="2604"/>
    <x v="1"/>
    <n v="0"/>
    <n v="0"/>
    <n v="0"/>
    <n v="0"/>
    <m/>
    <n v="0"/>
    <n v="0"/>
    <n v="0"/>
    <n v="0"/>
    <x v="0"/>
    <n v="0"/>
  </r>
  <r>
    <n v="19"/>
    <x v="345"/>
    <x v="2494"/>
    <x v="3"/>
    <x v="2605"/>
    <x v="1"/>
    <n v="0"/>
    <n v="0"/>
    <n v="1"/>
    <n v="1198"/>
    <m/>
    <n v="2736"/>
    <n v="2608"/>
    <n v="2.19"/>
    <n v="2440.182648401827"/>
    <x v="0"/>
    <n v="5344"/>
  </r>
  <r>
    <n v="19"/>
    <x v="345"/>
    <x v="2495"/>
    <x v="3"/>
    <x v="2606"/>
    <x v="1"/>
    <n v="0"/>
    <n v="0"/>
    <n v="0"/>
    <n v="0"/>
    <m/>
    <n v="0"/>
    <n v="0"/>
    <n v="0"/>
    <n v="0"/>
    <x v="0"/>
    <n v="0"/>
  </r>
  <r>
    <n v="19"/>
    <x v="345"/>
    <x v="1938"/>
    <x v="3"/>
    <x v="2014"/>
    <x v="1"/>
    <n v="0"/>
    <n v="0"/>
    <n v="5"/>
    <n v="93528"/>
    <m/>
    <n v="232163"/>
    <n v="214276"/>
    <n v="178.91"/>
    <n v="2495.3272595159578"/>
    <x v="0"/>
    <n v="446439"/>
  </r>
  <r>
    <n v="20"/>
    <x v="0"/>
    <x v="0"/>
    <x v="1"/>
    <x v="2607"/>
    <x v="1"/>
    <n v="0"/>
    <n v="0"/>
    <n v="228"/>
    <n v="1525412"/>
    <m/>
    <n v="4153829"/>
    <n v="3779232"/>
    <n v="2423.94"/>
    <n v="3272.795943793988"/>
    <x v="0"/>
    <n v="7933061"/>
  </r>
  <r>
    <n v="20"/>
    <x v="346"/>
    <x v="0"/>
    <x v="2"/>
    <x v="2608"/>
    <x v="1"/>
    <n v="0"/>
    <n v="0"/>
    <n v="3"/>
    <n v="13233"/>
    <m/>
    <n v="36628"/>
    <n v="33042"/>
    <n v="39.5"/>
    <n v="1763.7974683544301"/>
    <x v="0"/>
    <n v="69670"/>
  </r>
  <r>
    <n v="20"/>
    <x v="346"/>
    <x v="2496"/>
    <x v="3"/>
    <x v="2609"/>
    <x v="1"/>
    <n v="0"/>
    <n v="0"/>
    <n v="0"/>
    <n v="0"/>
    <m/>
    <n v="0"/>
    <n v="0"/>
    <n v="0"/>
    <n v="0"/>
    <x v="0"/>
    <n v="0"/>
  </r>
  <r>
    <n v="20"/>
    <x v="346"/>
    <x v="2497"/>
    <x v="3"/>
    <x v="2610"/>
    <x v="1"/>
    <n v="0"/>
    <n v="0"/>
    <n v="1"/>
    <n v="1062"/>
    <m/>
    <n v="2801"/>
    <n v="2461"/>
    <n v="2.1800000000000002"/>
    <n v="2413.7614678899081"/>
    <x v="0"/>
    <n v="5262"/>
  </r>
  <r>
    <n v="20"/>
    <x v="346"/>
    <x v="2498"/>
    <x v="3"/>
    <x v="2611"/>
    <x v="1"/>
    <n v="0"/>
    <n v="0"/>
    <n v="0"/>
    <n v="0"/>
    <m/>
    <n v="0"/>
    <n v="0"/>
    <n v="0"/>
    <n v="0"/>
    <x v="0"/>
    <n v="0"/>
  </r>
  <r>
    <n v="20"/>
    <x v="346"/>
    <x v="2499"/>
    <x v="3"/>
    <x v="2349"/>
    <x v="1"/>
    <n v="0"/>
    <n v="0"/>
    <n v="0"/>
    <n v="0"/>
    <m/>
    <n v="0"/>
    <n v="0"/>
    <n v="0"/>
    <n v="0"/>
    <x v="0"/>
    <n v="0"/>
  </r>
  <r>
    <n v="20"/>
    <x v="346"/>
    <x v="2500"/>
    <x v="3"/>
    <x v="2612"/>
    <x v="1"/>
    <n v="0"/>
    <n v="0"/>
    <n v="1"/>
    <n v="3536"/>
    <m/>
    <n v="9485"/>
    <n v="8864"/>
    <n v="24.86"/>
    <n v="738.09332260659698"/>
    <x v="0"/>
    <n v="18349"/>
  </r>
  <r>
    <n v="20"/>
    <x v="346"/>
    <x v="2501"/>
    <x v="3"/>
    <x v="2613"/>
    <x v="1"/>
    <n v="0"/>
    <n v="0"/>
    <n v="0"/>
    <n v="0"/>
    <m/>
    <n v="0"/>
    <n v="0"/>
    <n v="0"/>
    <n v="0"/>
    <x v="0"/>
    <n v="0"/>
  </r>
  <r>
    <n v="20"/>
    <x v="346"/>
    <x v="2502"/>
    <x v="3"/>
    <x v="2614"/>
    <x v="1"/>
    <n v="0"/>
    <n v="0"/>
    <n v="0"/>
    <n v="0"/>
    <m/>
    <n v="0"/>
    <n v="0"/>
    <n v="0"/>
    <n v="0"/>
    <x v="0"/>
    <n v="0"/>
  </r>
  <r>
    <n v="20"/>
    <x v="346"/>
    <x v="2503"/>
    <x v="3"/>
    <x v="2615"/>
    <x v="1"/>
    <n v="0"/>
    <n v="0"/>
    <n v="0"/>
    <n v="0"/>
    <m/>
    <n v="0"/>
    <n v="0"/>
    <n v="0"/>
    <n v="0"/>
    <x v="0"/>
    <n v="0"/>
  </r>
  <r>
    <n v="20"/>
    <x v="346"/>
    <x v="2504"/>
    <x v="3"/>
    <x v="2616"/>
    <x v="1"/>
    <n v="0"/>
    <n v="0"/>
    <n v="0"/>
    <n v="0"/>
    <m/>
    <n v="0"/>
    <n v="0"/>
    <n v="0"/>
    <n v="0"/>
    <x v="0"/>
    <n v="0"/>
  </r>
  <r>
    <n v="20"/>
    <x v="346"/>
    <x v="2505"/>
    <x v="3"/>
    <x v="2617"/>
    <x v="1"/>
    <n v="0"/>
    <n v="0"/>
    <n v="0"/>
    <n v="0"/>
    <m/>
    <n v="0"/>
    <n v="0"/>
    <n v="0"/>
    <n v="0"/>
    <x v="0"/>
    <n v="0"/>
  </r>
  <r>
    <n v="20"/>
    <x v="346"/>
    <x v="2506"/>
    <x v="3"/>
    <x v="2618"/>
    <x v="1"/>
    <n v="0"/>
    <n v="0"/>
    <n v="0"/>
    <n v="0"/>
    <m/>
    <n v="0"/>
    <n v="0"/>
    <n v="0"/>
    <n v="0"/>
    <x v="0"/>
    <n v="0"/>
  </r>
  <r>
    <n v="20"/>
    <x v="346"/>
    <x v="2507"/>
    <x v="3"/>
    <x v="2619"/>
    <x v="1"/>
    <n v="0"/>
    <n v="0"/>
    <n v="0"/>
    <n v="0"/>
    <m/>
    <n v="0"/>
    <n v="0"/>
    <n v="0"/>
    <n v="0"/>
    <x v="0"/>
    <n v="0"/>
  </r>
  <r>
    <n v="20"/>
    <x v="346"/>
    <x v="2508"/>
    <x v="3"/>
    <x v="2620"/>
    <x v="1"/>
    <n v="0"/>
    <n v="0"/>
    <n v="0"/>
    <n v="0"/>
    <m/>
    <n v="0"/>
    <n v="0"/>
    <n v="0"/>
    <n v="0"/>
    <x v="0"/>
    <n v="0"/>
  </r>
  <r>
    <n v="20"/>
    <x v="346"/>
    <x v="2509"/>
    <x v="3"/>
    <x v="2621"/>
    <x v="1"/>
    <n v="0"/>
    <n v="0"/>
    <n v="0"/>
    <n v="0"/>
    <m/>
    <n v="0"/>
    <n v="0"/>
    <n v="0"/>
    <n v="0"/>
    <x v="0"/>
    <n v="0"/>
  </r>
  <r>
    <n v="20"/>
    <x v="346"/>
    <x v="2510"/>
    <x v="3"/>
    <x v="2622"/>
    <x v="1"/>
    <n v="0"/>
    <n v="0"/>
    <n v="1"/>
    <n v="8635"/>
    <m/>
    <n v="24342"/>
    <n v="21717"/>
    <n v="12.46"/>
    <n v="3696.548956661316"/>
    <x v="0"/>
    <n v="46059"/>
  </r>
  <r>
    <n v="20"/>
    <x v="346"/>
    <x v="2511"/>
    <x v="3"/>
    <x v="2623"/>
    <x v="1"/>
    <n v="0"/>
    <n v="0"/>
    <n v="0"/>
    <n v="0"/>
    <m/>
    <n v="0"/>
    <n v="0"/>
    <n v="0"/>
    <n v="0"/>
    <x v="0"/>
    <n v="0"/>
  </r>
  <r>
    <n v="20"/>
    <x v="346"/>
    <x v="2512"/>
    <x v="3"/>
    <x v="2624"/>
    <x v="1"/>
    <n v="0"/>
    <n v="0"/>
    <n v="0"/>
    <n v="0"/>
    <m/>
    <n v="0"/>
    <n v="0"/>
    <n v="0"/>
    <n v="0"/>
    <x v="0"/>
    <n v="0"/>
  </r>
  <r>
    <n v="20"/>
    <x v="346"/>
    <x v="2513"/>
    <x v="3"/>
    <x v="2625"/>
    <x v="1"/>
    <n v="0"/>
    <n v="0"/>
    <n v="0"/>
    <n v="0"/>
    <m/>
    <n v="0"/>
    <n v="0"/>
    <n v="0"/>
    <n v="0"/>
    <x v="0"/>
    <n v="0"/>
  </r>
  <r>
    <n v="20"/>
    <x v="346"/>
    <x v="2514"/>
    <x v="3"/>
    <x v="2626"/>
    <x v="1"/>
    <n v="0"/>
    <n v="0"/>
    <n v="0"/>
    <n v="0"/>
    <m/>
    <n v="0"/>
    <n v="0"/>
    <n v="0"/>
    <n v="0"/>
    <x v="0"/>
    <n v="0"/>
  </r>
  <r>
    <n v="20"/>
    <x v="347"/>
    <x v="0"/>
    <x v="2"/>
    <x v="2627"/>
    <x v="1"/>
    <n v="0"/>
    <n v="0"/>
    <n v="2"/>
    <n v="10975"/>
    <m/>
    <n v="33724"/>
    <n v="29230"/>
    <n v="32.61"/>
    <n v="1930.512112848819"/>
    <x v="0"/>
    <n v="62954"/>
  </r>
  <r>
    <n v="20"/>
    <x v="347"/>
    <x v="2515"/>
    <x v="3"/>
    <x v="2628"/>
    <x v="1"/>
    <n v="0"/>
    <n v="0"/>
    <n v="0"/>
    <n v="0"/>
    <m/>
    <n v="0"/>
    <n v="0"/>
    <n v="0"/>
    <n v="0"/>
    <x v="0"/>
    <n v="0"/>
  </r>
  <r>
    <n v="20"/>
    <x v="347"/>
    <x v="2516"/>
    <x v="3"/>
    <x v="2629"/>
    <x v="1"/>
    <n v="0"/>
    <n v="0"/>
    <n v="0"/>
    <n v="0"/>
    <m/>
    <n v="0"/>
    <n v="0"/>
    <n v="0"/>
    <n v="0"/>
    <x v="0"/>
    <n v="0"/>
  </r>
  <r>
    <n v="20"/>
    <x v="347"/>
    <x v="2517"/>
    <x v="3"/>
    <x v="933"/>
    <x v="1"/>
    <n v="0"/>
    <n v="0"/>
    <n v="0"/>
    <n v="0"/>
    <m/>
    <n v="0"/>
    <n v="0"/>
    <n v="0"/>
    <n v="0"/>
    <x v="0"/>
    <n v="0"/>
  </r>
  <r>
    <n v="20"/>
    <x v="347"/>
    <x v="2518"/>
    <x v="3"/>
    <x v="2630"/>
    <x v="1"/>
    <n v="0"/>
    <n v="0"/>
    <n v="0"/>
    <n v="0"/>
    <m/>
    <n v="0"/>
    <n v="0"/>
    <n v="0"/>
    <n v="0"/>
    <x v="0"/>
    <n v="0"/>
  </r>
  <r>
    <n v="20"/>
    <x v="347"/>
    <x v="2519"/>
    <x v="3"/>
    <x v="2627"/>
    <x v="1"/>
    <n v="0"/>
    <n v="0"/>
    <n v="1"/>
    <n v="8402"/>
    <m/>
    <n v="26555"/>
    <n v="23430"/>
    <n v="16"/>
    <n v="3124.0625"/>
    <x v="0"/>
    <n v="49985"/>
  </r>
  <r>
    <n v="20"/>
    <x v="347"/>
    <x v="2520"/>
    <x v="3"/>
    <x v="2631"/>
    <x v="1"/>
    <n v="0"/>
    <n v="0"/>
    <n v="0"/>
    <n v="0"/>
    <m/>
    <n v="0"/>
    <n v="0"/>
    <n v="0"/>
    <n v="0"/>
    <x v="0"/>
    <n v="0"/>
  </r>
  <r>
    <n v="20"/>
    <x v="347"/>
    <x v="2521"/>
    <x v="3"/>
    <x v="2632"/>
    <x v="1"/>
    <n v="0"/>
    <n v="0"/>
    <n v="0"/>
    <n v="0"/>
    <m/>
    <n v="0"/>
    <n v="0"/>
    <n v="0"/>
    <n v="0"/>
    <x v="0"/>
    <n v="0"/>
  </r>
  <r>
    <n v="20"/>
    <x v="347"/>
    <x v="2522"/>
    <x v="3"/>
    <x v="2633"/>
    <x v="1"/>
    <n v="0"/>
    <n v="0"/>
    <n v="0"/>
    <n v="0"/>
    <m/>
    <n v="0"/>
    <n v="0"/>
    <n v="0"/>
    <n v="0"/>
    <x v="0"/>
    <n v="0"/>
  </r>
  <r>
    <n v="20"/>
    <x v="347"/>
    <x v="2523"/>
    <x v="3"/>
    <x v="1566"/>
    <x v="1"/>
    <n v="0"/>
    <n v="0"/>
    <n v="0"/>
    <n v="0"/>
    <m/>
    <n v="0"/>
    <n v="0"/>
    <n v="0"/>
    <n v="0"/>
    <x v="0"/>
    <n v="0"/>
  </r>
  <r>
    <n v="20"/>
    <x v="347"/>
    <x v="2524"/>
    <x v="3"/>
    <x v="2634"/>
    <x v="1"/>
    <n v="0"/>
    <n v="0"/>
    <n v="0"/>
    <n v="0"/>
    <m/>
    <n v="0"/>
    <n v="0"/>
    <n v="0"/>
    <n v="0"/>
    <x v="0"/>
    <n v="0"/>
  </r>
  <r>
    <n v="20"/>
    <x v="347"/>
    <x v="2525"/>
    <x v="3"/>
    <x v="2635"/>
    <x v="1"/>
    <n v="0"/>
    <n v="0"/>
    <n v="0"/>
    <n v="0"/>
    <m/>
    <n v="0"/>
    <n v="0"/>
    <n v="0"/>
    <n v="0"/>
    <x v="0"/>
    <n v="0"/>
  </r>
  <r>
    <n v="20"/>
    <x v="347"/>
    <x v="2526"/>
    <x v="3"/>
    <x v="2636"/>
    <x v="1"/>
    <n v="0"/>
    <n v="0"/>
    <n v="1"/>
    <n v="2573"/>
    <m/>
    <n v="7169"/>
    <n v="5800"/>
    <n v="16.61"/>
    <n v="780.79470198675494"/>
    <x v="0"/>
    <n v="12969"/>
  </r>
  <r>
    <n v="20"/>
    <x v="348"/>
    <x v="0"/>
    <x v="2"/>
    <x v="2637"/>
    <x v="1"/>
    <n v="0"/>
    <n v="0"/>
    <n v="5"/>
    <n v="24462"/>
    <m/>
    <n v="73627"/>
    <n v="67619"/>
    <n v="77.33"/>
    <n v="1826.535626535627"/>
    <x v="0"/>
    <n v="141246"/>
  </r>
  <r>
    <n v="20"/>
    <x v="348"/>
    <x v="2527"/>
    <x v="3"/>
    <x v="2638"/>
    <x v="1"/>
    <n v="0"/>
    <n v="0"/>
    <n v="0"/>
    <n v="0"/>
    <m/>
    <n v="0"/>
    <n v="0"/>
    <n v="0"/>
    <n v="0"/>
    <x v="0"/>
    <n v="0"/>
  </r>
  <r>
    <n v="20"/>
    <x v="348"/>
    <x v="2528"/>
    <x v="3"/>
    <x v="2637"/>
    <x v="1"/>
    <n v="0"/>
    <n v="0"/>
    <n v="4"/>
    <n v="21778"/>
    <m/>
    <n v="65466"/>
    <n v="59971"/>
    <n v="66.290000000000006"/>
    <n v="1892.2461909790311"/>
    <x v="0"/>
    <n v="125437"/>
  </r>
  <r>
    <n v="20"/>
    <x v="348"/>
    <x v="2529"/>
    <x v="3"/>
    <x v="2639"/>
    <x v="1"/>
    <n v="0"/>
    <n v="0"/>
    <n v="1"/>
    <n v="2684"/>
    <m/>
    <n v="8161"/>
    <n v="7648"/>
    <n v="11.04"/>
    <n v="1431.974637681159"/>
    <x v="0"/>
    <n v="15809"/>
  </r>
  <r>
    <n v="20"/>
    <x v="348"/>
    <x v="2530"/>
    <x v="3"/>
    <x v="1143"/>
    <x v="1"/>
    <n v="0"/>
    <n v="0"/>
    <n v="0"/>
    <n v="0"/>
    <m/>
    <n v="0"/>
    <n v="0"/>
    <n v="0"/>
    <n v="0"/>
    <x v="0"/>
    <n v="0"/>
  </r>
  <r>
    <n v="20"/>
    <x v="348"/>
    <x v="2531"/>
    <x v="3"/>
    <x v="2640"/>
    <x v="1"/>
    <n v="0"/>
    <n v="0"/>
    <n v="0"/>
    <n v="0"/>
    <m/>
    <n v="0"/>
    <n v="0"/>
    <n v="0"/>
    <n v="0"/>
    <x v="0"/>
    <n v="0"/>
  </r>
  <r>
    <n v="20"/>
    <x v="348"/>
    <x v="2532"/>
    <x v="3"/>
    <x v="2641"/>
    <x v="1"/>
    <n v="0"/>
    <n v="0"/>
    <n v="0"/>
    <n v="0"/>
    <m/>
    <n v="0"/>
    <n v="0"/>
    <n v="0"/>
    <n v="0"/>
    <x v="0"/>
    <n v="0"/>
  </r>
  <r>
    <n v="20"/>
    <x v="349"/>
    <x v="0"/>
    <x v="2"/>
    <x v="2642"/>
    <x v="1"/>
    <n v="0"/>
    <n v="0"/>
    <n v="12"/>
    <n v="35812"/>
    <m/>
    <n v="108490"/>
    <n v="99534"/>
    <n v="52.63"/>
    <n v="3952.574577237317"/>
    <x v="0"/>
    <n v="208024"/>
  </r>
  <r>
    <n v="20"/>
    <x v="349"/>
    <x v="2533"/>
    <x v="3"/>
    <x v="2643"/>
    <x v="1"/>
    <n v="0"/>
    <n v="0"/>
    <n v="0"/>
    <n v="0"/>
    <m/>
    <n v="0"/>
    <n v="0"/>
    <n v="0"/>
    <n v="0"/>
    <x v="0"/>
    <n v="0"/>
  </r>
  <r>
    <n v="20"/>
    <x v="349"/>
    <x v="2534"/>
    <x v="3"/>
    <x v="2644"/>
    <x v="1"/>
    <n v="0"/>
    <n v="0"/>
    <n v="0"/>
    <n v="0"/>
    <m/>
    <n v="0"/>
    <n v="0"/>
    <n v="0"/>
    <n v="0"/>
    <x v="0"/>
    <n v="0"/>
  </r>
  <r>
    <n v="20"/>
    <x v="349"/>
    <x v="2535"/>
    <x v="3"/>
    <x v="2645"/>
    <x v="1"/>
    <n v="0"/>
    <n v="0"/>
    <n v="0"/>
    <n v="0"/>
    <m/>
    <n v="0"/>
    <n v="0"/>
    <n v="0"/>
    <n v="0"/>
    <x v="0"/>
    <n v="0"/>
  </r>
  <r>
    <n v="20"/>
    <x v="349"/>
    <x v="2536"/>
    <x v="3"/>
    <x v="2646"/>
    <x v="1"/>
    <n v="0"/>
    <n v="0"/>
    <n v="1"/>
    <n v="1526"/>
    <m/>
    <n v="4531"/>
    <n v="4246"/>
    <n v="2.7"/>
    <n v="3250.74074074074"/>
    <x v="0"/>
    <n v="8777"/>
  </r>
  <r>
    <n v="20"/>
    <x v="349"/>
    <x v="2537"/>
    <x v="3"/>
    <x v="2647"/>
    <x v="1"/>
    <n v="0"/>
    <n v="0"/>
    <n v="0"/>
    <n v="0"/>
    <m/>
    <n v="0"/>
    <n v="0"/>
    <n v="0"/>
    <n v="0"/>
    <x v="0"/>
    <n v="0"/>
  </r>
  <r>
    <n v="20"/>
    <x v="349"/>
    <x v="2538"/>
    <x v="3"/>
    <x v="2648"/>
    <x v="1"/>
    <n v="0"/>
    <n v="0"/>
    <n v="0"/>
    <n v="0"/>
    <m/>
    <n v="0"/>
    <n v="0"/>
    <n v="0"/>
    <n v="0"/>
    <x v="0"/>
    <n v="0"/>
  </r>
  <r>
    <n v="20"/>
    <x v="349"/>
    <x v="2539"/>
    <x v="3"/>
    <x v="2649"/>
    <x v="1"/>
    <n v="0"/>
    <n v="0"/>
    <n v="0"/>
    <n v="0"/>
    <m/>
    <n v="0"/>
    <n v="0"/>
    <n v="0"/>
    <n v="0"/>
    <x v="0"/>
    <n v="0"/>
  </r>
  <r>
    <n v="20"/>
    <x v="349"/>
    <x v="2540"/>
    <x v="3"/>
    <x v="2642"/>
    <x v="1"/>
    <n v="0"/>
    <n v="0"/>
    <n v="8"/>
    <n v="28140"/>
    <m/>
    <n v="85668"/>
    <n v="78642"/>
    <n v="23.48"/>
    <n v="6997.8705281090288"/>
    <x v="0"/>
    <n v="164310"/>
  </r>
  <r>
    <n v="20"/>
    <x v="349"/>
    <x v="2541"/>
    <x v="3"/>
    <x v="2650"/>
    <x v="1"/>
    <n v="0"/>
    <n v="0"/>
    <n v="0"/>
    <n v="0"/>
    <m/>
    <n v="0"/>
    <n v="0"/>
    <n v="0"/>
    <n v="0"/>
    <x v="0"/>
    <n v="0"/>
  </r>
  <r>
    <n v="20"/>
    <x v="349"/>
    <x v="2542"/>
    <x v="3"/>
    <x v="2651"/>
    <x v="1"/>
    <n v="0"/>
    <n v="0"/>
    <n v="0"/>
    <n v="0"/>
    <m/>
    <n v="0"/>
    <n v="0"/>
    <n v="0"/>
    <n v="0"/>
    <x v="0"/>
    <n v="0"/>
  </r>
  <r>
    <n v="20"/>
    <x v="349"/>
    <x v="2543"/>
    <x v="3"/>
    <x v="2652"/>
    <x v="1"/>
    <n v="0"/>
    <n v="0"/>
    <n v="1"/>
    <n v="3229"/>
    <m/>
    <n v="9954"/>
    <n v="8979"/>
    <n v="18.68"/>
    <n v="1013.543897216274"/>
    <x v="0"/>
    <n v="18933"/>
  </r>
  <r>
    <n v="20"/>
    <x v="349"/>
    <x v="2544"/>
    <x v="3"/>
    <x v="2653"/>
    <x v="1"/>
    <n v="0"/>
    <n v="0"/>
    <n v="2"/>
    <n v="2917"/>
    <m/>
    <n v="8337"/>
    <n v="7667"/>
    <n v="7.77"/>
    <n v="2059.7168597168602"/>
    <x v="0"/>
    <n v="16004"/>
  </r>
  <r>
    <n v="20"/>
    <x v="349"/>
    <x v="2545"/>
    <x v="3"/>
    <x v="2654"/>
    <x v="1"/>
    <n v="0"/>
    <n v="0"/>
    <n v="0"/>
    <n v="0"/>
    <m/>
    <n v="0"/>
    <n v="0"/>
    <n v="0"/>
    <n v="0"/>
    <x v="0"/>
    <n v="0"/>
  </r>
  <r>
    <n v="20"/>
    <x v="350"/>
    <x v="0"/>
    <x v="2"/>
    <x v="2655"/>
    <x v="1"/>
    <n v="0"/>
    <n v="0"/>
    <n v="2"/>
    <n v="46564"/>
    <m/>
    <n v="136886"/>
    <n v="121475"/>
    <n v="131.74"/>
    <n v="1961.5898565029231"/>
    <x v="0"/>
    <n v="258361"/>
  </r>
  <r>
    <n v="20"/>
    <x v="350"/>
    <x v="2546"/>
    <x v="3"/>
    <x v="2655"/>
    <x v="1"/>
    <n v="0"/>
    <n v="0"/>
    <n v="1"/>
    <n v="36768"/>
    <m/>
    <n v="107997"/>
    <n v="95126"/>
    <n v="119.7"/>
    <n v="1696.9340016708441"/>
    <x v="0"/>
    <n v="203123"/>
  </r>
  <r>
    <n v="20"/>
    <x v="350"/>
    <x v="2547"/>
    <x v="3"/>
    <x v="1341"/>
    <x v="1"/>
    <n v="0"/>
    <n v="0"/>
    <n v="0"/>
    <n v="0"/>
    <m/>
    <n v="0"/>
    <n v="0"/>
    <n v="0"/>
    <n v="0"/>
    <x v="0"/>
    <n v="0"/>
  </r>
  <r>
    <n v="20"/>
    <x v="350"/>
    <x v="2548"/>
    <x v="3"/>
    <x v="2656"/>
    <x v="1"/>
    <n v="0"/>
    <n v="0"/>
    <n v="0"/>
    <n v="0"/>
    <m/>
    <n v="0"/>
    <n v="0"/>
    <n v="0"/>
    <n v="0"/>
    <x v="0"/>
    <n v="0"/>
  </r>
  <r>
    <n v="20"/>
    <x v="350"/>
    <x v="2549"/>
    <x v="3"/>
    <x v="2657"/>
    <x v="1"/>
    <n v="0"/>
    <n v="0"/>
    <n v="0"/>
    <n v="0"/>
    <m/>
    <n v="0"/>
    <n v="0"/>
    <n v="0"/>
    <n v="0"/>
    <x v="0"/>
    <n v="0"/>
  </r>
  <r>
    <n v="20"/>
    <x v="350"/>
    <x v="2550"/>
    <x v="3"/>
    <x v="2658"/>
    <x v="1"/>
    <n v="0"/>
    <n v="0"/>
    <n v="0"/>
    <n v="0"/>
    <m/>
    <n v="0"/>
    <n v="0"/>
    <n v="0"/>
    <n v="0"/>
    <x v="0"/>
    <n v="0"/>
  </r>
  <r>
    <n v="20"/>
    <x v="350"/>
    <x v="2551"/>
    <x v="3"/>
    <x v="2659"/>
    <x v="1"/>
    <n v="0"/>
    <n v="0"/>
    <n v="1"/>
    <n v="9796"/>
    <m/>
    <n v="28889"/>
    <n v="26349"/>
    <n v="12.01"/>
    <n v="4599.3338884263112"/>
    <x v="0"/>
    <n v="55238"/>
  </r>
  <r>
    <n v="20"/>
    <x v="350"/>
    <x v="2552"/>
    <x v="3"/>
    <x v="2660"/>
    <x v="1"/>
    <n v="0"/>
    <n v="0"/>
    <n v="0"/>
    <n v="0"/>
    <m/>
    <n v="0"/>
    <n v="0"/>
    <n v="0"/>
    <n v="0"/>
    <x v="0"/>
    <n v="0"/>
  </r>
  <r>
    <n v="20"/>
    <x v="350"/>
    <x v="2553"/>
    <x v="3"/>
    <x v="2661"/>
    <x v="1"/>
    <n v="0"/>
    <n v="0"/>
    <n v="0"/>
    <n v="0"/>
    <m/>
    <n v="0"/>
    <n v="0"/>
    <n v="0"/>
    <n v="0"/>
    <x v="0"/>
    <n v="0"/>
  </r>
  <r>
    <n v="20"/>
    <x v="350"/>
    <x v="2554"/>
    <x v="3"/>
    <x v="2662"/>
    <x v="1"/>
    <n v="0"/>
    <n v="0"/>
    <n v="0"/>
    <n v="0"/>
    <m/>
    <n v="0"/>
    <n v="0"/>
    <n v="0"/>
    <n v="0"/>
    <x v="0"/>
    <n v="0"/>
  </r>
  <r>
    <n v="20"/>
    <x v="350"/>
    <x v="2555"/>
    <x v="3"/>
    <x v="2663"/>
    <x v="1"/>
    <n v="0"/>
    <n v="0"/>
    <n v="0"/>
    <n v="0"/>
    <m/>
    <n v="0"/>
    <n v="0"/>
    <n v="0"/>
    <n v="0"/>
    <x v="0"/>
    <n v="0"/>
  </r>
  <r>
    <n v="20"/>
    <x v="351"/>
    <x v="0"/>
    <x v="2"/>
    <x v="2664"/>
    <x v="1"/>
    <n v="0"/>
    <n v="0"/>
    <n v="3"/>
    <n v="11833"/>
    <m/>
    <n v="34020"/>
    <n v="30399"/>
    <n v="14.51"/>
    <n v="4439.6278428669884"/>
    <x v="0"/>
    <n v="64419"/>
  </r>
  <r>
    <n v="20"/>
    <x v="351"/>
    <x v="2556"/>
    <x v="3"/>
    <x v="2665"/>
    <x v="1"/>
    <n v="0"/>
    <n v="0"/>
    <n v="0"/>
    <n v="0"/>
    <m/>
    <n v="0"/>
    <n v="0"/>
    <n v="0"/>
    <n v="0"/>
    <x v="0"/>
    <n v="0"/>
  </r>
  <r>
    <n v="20"/>
    <x v="351"/>
    <x v="2557"/>
    <x v="3"/>
    <x v="2666"/>
    <x v="1"/>
    <n v="0"/>
    <n v="0"/>
    <n v="0"/>
    <n v="0"/>
    <m/>
    <n v="0"/>
    <n v="0"/>
    <n v="0"/>
    <n v="0"/>
    <x v="0"/>
    <n v="0"/>
  </r>
  <r>
    <n v="20"/>
    <x v="351"/>
    <x v="2558"/>
    <x v="3"/>
    <x v="2667"/>
    <x v="1"/>
    <n v="0"/>
    <n v="0"/>
    <n v="0"/>
    <n v="0"/>
    <m/>
    <n v="0"/>
    <n v="0"/>
    <n v="0"/>
    <n v="0"/>
    <x v="0"/>
    <n v="0"/>
  </r>
  <r>
    <n v="20"/>
    <x v="351"/>
    <x v="2559"/>
    <x v="3"/>
    <x v="2668"/>
    <x v="1"/>
    <n v="0"/>
    <n v="0"/>
    <n v="1"/>
    <n v="1903"/>
    <m/>
    <n v="5771"/>
    <n v="5198"/>
    <n v="2.21"/>
    <n v="4963.3484162895929"/>
    <x v="0"/>
    <n v="10969"/>
  </r>
  <r>
    <n v="20"/>
    <x v="351"/>
    <x v="2560"/>
    <x v="3"/>
    <x v="2669"/>
    <x v="1"/>
    <n v="0"/>
    <n v="0"/>
    <n v="0"/>
    <n v="0"/>
    <m/>
    <n v="0"/>
    <n v="0"/>
    <n v="0"/>
    <n v="0"/>
    <x v="0"/>
    <n v="0"/>
  </r>
  <r>
    <n v="20"/>
    <x v="351"/>
    <x v="2561"/>
    <x v="3"/>
    <x v="2670"/>
    <x v="1"/>
    <n v="0"/>
    <n v="0"/>
    <n v="0"/>
    <n v="0"/>
    <m/>
    <n v="0"/>
    <n v="0"/>
    <n v="0"/>
    <n v="0"/>
    <x v="0"/>
    <n v="0"/>
  </r>
  <r>
    <n v="20"/>
    <x v="351"/>
    <x v="2562"/>
    <x v="3"/>
    <x v="2664"/>
    <x v="1"/>
    <n v="0"/>
    <n v="0"/>
    <n v="2"/>
    <n v="9930"/>
    <m/>
    <n v="28249"/>
    <n v="25201"/>
    <n v="12.3"/>
    <n v="4345.5284552845524"/>
    <x v="0"/>
    <n v="53450"/>
  </r>
  <r>
    <n v="20"/>
    <x v="351"/>
    <x v="2563"/>
    <x v="3"/>
    <x v="2671"/>
    <x v="1"/>
    <n v="0"/>
    <n v="0"/>
    <n v="0"/>
    <n v="0"/>
    <m/>
    <n v="0"/>
    <n v="0"/>
    <n v="0"/>
    <n v="0"/>
    <x v="0"/>
    <n v="0"/>
  </r>
  <r>
    <n v="20"/>
    <x v="351"/>
    <x v="2564"/>
    <x v="3"/>
    <x v="2672"/>
    <x v="1"/>
    <n v="0"/>
    <n v="0"/>
    <n v="0"/>
    <n v="0"/>
    <m/>
    <n v="0"/>
    <n v="0"/>
    <n v="0"/>
    <n v="0"/>
    <x v="0"/>
    <n v="0"/>
  </r>
  <r>
    <n v="20"/>
    <x v="352"/>
    <x v="0"/>
    <x v="2"/>
    <x v="2673"/>
    <x v="1"/>
    <n v="0"/>
    <n v="0"/>
    <n v="8"/>
    <n v="30967"/>
    <m/>
    <n v="83499"/>
    <n v="76167"/>
    <n v="27.22"/>
    <n v="5865.7604702424687"/>
    <x v="0"/>
    <n v="159666"/>
  </r>
  <r>
    <n v="20"/>
    <x v="352"/>
    <x v="2565"/>
    <x v="3"/>
    <x v="2673"/>
    <x v="1"/>
    <n v="0"/>
    <n v="0"/>
    <n v="1"/>
    <n v="17076"/>
    <m/>
    <n v="46449"/>
    <n v="41765"/>
    <n v="4.25"/>
    <n v="20756.23529411765"/>
    <x v="0"/>
    <n v="88214"/>
  </r>
  <r>
    <n v="20"/>
    <x v="352"/>
    <x v="2566"/>
    <x v="3"/>
    <x v="2674"/>
    <x v="1"/>
    <n v="0"/>
    <n v="0"/>
    <n v="0"/>
    <n v="0"/>
    <m/>
    <n v="0"/>
    <n v="0"/>
    <n v="0"/>
    <n v="0"/>
    <x v="0"/>
    <n v="0"/>
  </r>
  <r>
    <n v="20"/>
    <x v="352"/>
    <x v="2567"/>
    <x v="3"/>
    <x v="2675"/>
    <x v="1"/>
    <n v="0"/>
    <n v="0"/>
    <n v="1"/>
    <n v="1348"/>
    <m/>
    <n v="3612"/>
    <n v="3352"/>
    <n v="0.24"/>
    <n v="29016.666666666672"/>
    <x v="0"/>
    <n v="6964"/>
  </r>
  <r>
    <n v="20"/>
    <x v="352"/>
    <x v="2568"/>
    <x v="3"/>
    <x v="2676"/>
    <x v="1"/>
    <n v="0"/>
    <n v="0"/>
    <n v="2"/>
    <n v="2763"/>
    <m/>
    <n v="7479"/>
    <n v="7006"/>
    <n v="3.91"/>
    <n v="3704.6035805626602"/>
    <x v="0"/>
    <n v="14485"/>
  </r>
  <r>
    <n v="20"/>
    <x v="352"/>
    <x v="2569"/>
    <x v="3"/>
    <x v="2677"/>
    <x v="1"/>
    <n v="0"/>
    <n v="0"/>
    <n v="0"/>
    <n v="0"/>
    <m/>
    <n v="0"/>
    <n v="0"/>
    <n v="0"/>
    <n v="0"/>
    <x v="0"/>
    <n v="0"/>
  </r>
  <r>
    <n v="20"/>
    <x v="352"/>
    <x v="2570"/>
    <x v="3"/>
    <x v="2678"/>
    <x v="1"/>
    <n v="0"/>
    <n v="0"/>
    <n v="2"/>
    <n v="5498"/>
    <m/>
    <n v="14564"/>
    <n v="13286"/>
    <n v="8.5"/>
    <n v="3276.4705882352941"/>
    <x v="0"/>
    <n v="27850"/>
  </r>
  <r>
    <n v="20"/>
    <x v="352"/>
    <x v="2571"/>
    <x v="3"/>
    <x v="2679"/>
    <x v="1"/>
    <n v="0"/>
    <n v="0"/>
    <n v="1"/>
    <n v="1630"/>
    <m/>
    <n v="4845"/>
    <n v="4691"/>
    <n v="6.26"/>
    <n v="1523.3226837060699"/>
    <x v="0"/>
    <n v="9536"/>
  </r>
  <r>
    <n v="20"/>
    <x v="352"/>
    <x v="2572"/>
    <x v="3"/>
    <x v="2680"/>
    <x v="1"/>
    <n v="0"/>
    <n v="0"/>
    <n v="0"/>
    <n v="0"/>
    <m/>
    <n v="0"/>
    <n v="0"/>
    <n v="0"/>
    <n v="0"/>
    <x v="0"/>
    <n v="0"/>
  </r>
  <r>
    <n v="20"/>
    <x v="352"/>
    <x v="2573"/>
    <x v="3"/>
    <x v="2681"/>
    <x v="1"/>
    <n v="0"/>
    <n v="0"/>
    <n v="1"/>
    <n v="2652"/>
    <m/>
    <n v="6550"/>
    <n v="6067"/>
    <n v="4.0599999999999996"/>
    <n v="3107.6354679802962"/>
    <x v="0"/>
    <n v="12617"/>
  </r>
  <r>
    <n v="20"/>
    <x v="353"/>
    <x v="0"/>
    <x v="2"/>
    <x v="2682"/>
    <x v="1"/>
    <n v="0"/>
    <n v="0"/>
    <n v="4"/>
    <n v="13411"/>
    <m/>
    <n v="34410"/>
    <n v="33102"/>
    <n v="18.59"/>
    <n v="3631.6299085529849"/>
    <x v="0"/>
    <n v="67512"/>
  </r>
  <r>
    <n v="20"/>
    <x v="353"/>
    <x v="2574"/>
    <x v="3"/>
    <x v="2683"/>
    <x v="1"/>
    <n v="0"/>
    <n v="0"/>
    <n v="0"/>
    <n v="0"/>
    <m/>
    <n v="0"/>
    <n v="0"/>
    <n v="0"/>
    <n v="0"/>
    <x v="0"/>
    <n v="0"/>
  </r>
  <r>
    <n v="20"/>
    <x v="353"/>
    <x v="2575"/>
    <x v="3"/>
    <x v="2684"/>
    <x v="1"/>
    <n v="0"/>
    <n v="0"/>
    <n v="0"/>
    <n v="0"/>
    <m/>
    <n v="0"/>
    <n v="0"/>
    <n v="0"/>
    <n v="0"/>
    <x v="0"/>
    <n v="0"/>
  </r>
  <r>
    <n v="20"/>
    <x v="353"/>
    <x v="2576"/>
    <x v="3"/>
    <x v="2685"/>
    <x v="1"/>
    <n v="0"/>
    <n v="0"/>
    <n v="0"/>
    <n v="0"/>
    <m/>
    <n v="0"/>
    <n v="0"/>
    <n v="0"/>
    <n v="0"/>
    <x v="0"/>
    <n v="0"/>
  </r>
  <r>
    <n v="20"/>
    <x v="353"/>
    <x v="2577"/>
    <x v="3"/>
    <x v="2686"/>
    <x v="1"/>
    <n v="0"/>
    <n v="0"/>
    <n v="4"/>
    <n v="13411"/>
    <m/>
    <n v="34410"/>
    <n v="33102"/>
    <n v="18.59"/>
    <n v="3631.6299085529849"/>
    <x v="0"/>
    <n v="67512"/>
  </r>
  <r>
    <n v="20"/>
    <x v="353"/>
    <x v="2578"/>
    <x v="3"/>
    <x v="2687"/>
    <x v="1"/>
    <n v="0"/>
    <n v="0"/>
    <n v="0"/>
    <n v="0"/>
    <m/>
    <n v="0"/>
    <n v="0"/>
    <n v="0"/>
    <n v="0"/>
    <x v="0"/>
    <n v="0"/>
  </r>
  <r>
    <n v="20"/>
    <x v="353"/>
    <x v="2579"/>
    <x v="3"/>
    <x v="2688"/>
    <x v="1"/>
    <n v="0"/>
    <n v="0"/>
    <n v="0"/>
    <n v="0"/>
    <m/>
    <n v="0"/>
    <n v="0"/>
    <n v="0"/>
    <n v="0"/>
    <x v="0"/>
    <n v="0"/>
  </r>
  <r>
    <n v="20"/>
    <x v="354"/>
    <x v="0"/>
    <x v="2"/>
    <x v="2689"/>
    <x v="1"/>
    <n v="0"/>
    <n v="0"/>
    <n v="46"/>
    <n v="296040"/>
    <m/>
    <n v="824000"/>
    <n v="736394"/>
    <n v="355.23"/>
    <n v="4392.6301269599971"/>
    <x v="0"/>
    <n v="1560394"/>
  </r>
  <r>
    <n v="20"/>
    <x v="354"/>
    <x v="2580"/>
    <x v="3"/>
    <x v="2690"/>
    <x v="1"/>
    <n v="0"/>
    <n v="0"/>
    <n v="0"/>
    <n v="0"/>
    <m/>
    <n v="0"/>
    <n v="0"/>
    <n v="0"/>
    <n v="0"/>
    <x v="0"/>
    <n v="0"/>
  </r>
  <r>
    <n v="20"/>
    <x v="354"/>
    <x v="2581"/>
    <x v="3"/>
    <x v="2691"/>
    <x v="1"/>
    <n v="0"/>
    <n v="0"/>
    <n v="0"/>
    <n v="0"/>
    <m/>
    <n v="0"/>
    <n v="0"/>
    <n v="0"/>
    <n v="0"/>
    <x v="0"/>
    <n v="0"/>
  </r>
  <r>
    <n v="20"/>
    <x v="354"/>
    <x v="2582"/>
    <x v="3"/>
    <x v="2692"/>
    <x v="1"/>
    <n v="0"/>
    <n v="0"/>
    <n v="4"/>
    <n v="10015"/>
    <m/>
    <n v="26767"/>
    <n v="24593"/>
    <n v="21.68"/>
    <n v="2369.0036900369"/>
    <x v="0"/>
    <n v="51360"/>
  </r>
  <r>
    <n v="20"/>
    <x v="354"/>
    <x v="2583"/>
    <x v="3"/>
    <x v="2693"/>
    <x v="1"/>
    <n v="0"/>
    <n v="0"/>
    <n v="18"/>
    <n v="21232"/>
    <m/>
    <n v="59103"/>
    <n v="52549"/>
    <n v="44.68"/>
    <n v="2498.92569382274"/>
    <x v="0"/>
    <n v="111652"/>
  </r>
  <r>
    <n v="20"/>
    <x v="354"/>
    <x v="2584"/>
    <x v="3"/>
    <x v="2694"/>
    <x v="1"/>
    <n v="0"/>
    <n v="0"/>
    <n v="3"/>
    <n v="4363"/>
    <m/>
    <n v="13264"/>
    <n v="12049"/>
    <n v="10.3"/>
    <n v="2457.5728155339798"/>
    <x v="0"/>
    <n v="25313"/>
  </r>
  <r>
    <n v="20"/>
    <x v="354"/>
    <x v="2585"/>
    <x v="3"/>
    <x v="2695"/>
    <x v="1"/>
    <n v="0"/>
    <n v="0"/>
    <n v="6"/>
    <n v="225484"/>
    <m/>
    <n v="628356"/>
    <n v="559579"/>
    <n v="231.85"/>
    <n v="5123.7222342031491"/>
    <x v="0"/>
    <n v="1187935"/>
  </r>
  <r>
    <n v="20"/>
    <x v="354"/>
    <x v="2586"/>
    <x v="3"/>
    <x v="2696"/>
    <x v="1"/>
    <n v="0"/>
    <n v="0"/>
    <n v="3"/>
    <n v="3645"/>
    <m/>
    <n v="10120"/>
    <n v="9294"/>
    <n v="10.029999999999999"/>
    <n v="1935.593220338983"/>
    <x v="0"/>
    <n v="19414"/>
  </r>
  <r>
    <n v="20"/>
    <x v="354"/>
    <x v="2587"/>
    <x v="3"/>
    <x v="2697"/>
    <x v="1"/>
    <n v="0"/>
    <n v="0"/>
    <n v="12"/>
    <n v="31301"/>
    <m/>
    <n v="86390"/>
    <n v="78330"/>
    <n v="36.69"/>
    <n v="4489.5066775688201"/>
    <x v="0"/>
    <n v="164720"/>
  </r>
  <r>
    <n v="20"/>
    <x v="355"/>
    <x v="0"/>
    <x v="2"/>
    <x v="2698"/>
    <x v="1"/>
    <n v="0"/>
    <n v="0"/>
    <n v="27"/>
    <n v="188770"/>
    <m/>
    <n v="517853"/>
    <n v="465791"/>
    <n v="436.79"/>
    <n v="2251.9837908377021"/>
    <x v="0"/>
    <n v="983644"/>
  </r>
  <r>
    <n v="20"/>
    <x v="355"/>
    <x v="2588"/>
    <x v="3"/>
    <x v="2699"/>
    <x v="1"/>
    <n v="0"/>
    <n v="0"/>
    <n v="1"/>
    <n v="852"/>
    <m/>
    <n v="2371"/>
    <n v="2235"/>
    <n v="3.05"/>
    <n v="1510.1639344262301"/>
    <x v="0"/>
    <n v="4606"/>
  </r>
  <r>
    <n v="20"/>
    <x v="355"/>
    <x v="2589"/>
    <x v="3"/>
    <x v="2700"/>
    <x v="1"/>
    <n v="0"/>
    <n v="0"/>
    <n v="7"/>
    <n v="16172"/>
    <m/>
    <n v="43582"/>
    <n v="39804"/>
    <n v="51.86"/>
    <n v="1607.9059005013501"/>
    <x v="0"/>
    <n v="83386"/>
  </r>
  <r>
    <n v="20"/>
    <x v="355"/>
    <x v="2590"/>
    <x v="3"/>
    <x v="2701"/>
    <x v="1"/>
    <n v="0"/>
    <n v="0"/>
    <n v="5"/>
    <n v="34959"/>
    <m/>
    <n v="96958"/>
    <n v="88597"/>
    <n v="90.33"/>
    <n v="2054.1901915199819"/>
    <x v="0"/>
    <n v="185555"/>
  </r>
  <r>
    <n v="20"/>
    <x v="355"/>
    <x v="2591"/>
    <x v="3"/>
    <x v="2702"/>
    <x v="1"/>
    <n v="0"/>
    <n v="0"/>
    <n v="5"/>
    <n v="18525"/>
    <m/>
    <n v="52255"/>
    <n v="48032"/>
    <n v="70.739999999999995"/>
    <n v="1417.684478371501"/>
    <x v="0"/>
    <n v="100287"/>
  </r>
  <r>
    <n v="20"/>
    <x v="355"/>
    <x v="2592"/>
    <x v="3"/>
    <x v="2703"/>
    <x v="1"/>
    <n v="0"/>
    <n v="0"/>
    <n v="1"/>
    <n v="821"/>
    <m/>
    <n v="2523"/>
    <n v="2010"/>
    <n v="5.46"/>
    <n v="830.2197802197802"/>
    <x v="0"/>
    <n v="4533"/>
  </r>
  <r>
    <n v="20"/>
    <x v="355"/>
    <x v="2593"/>
    <x v="3"/>
    <x v="2704"/>
    <x v="1"/>
    <n v="0"/>
    <n v="0"/>
    <n v="0"/>
    <n v="0"/>
    <m/>
    <n v="0"/>
    <n v="0"/>
    <n v="0"/>
    <n v="0"/>
    <x v="0"/>
    <n v="0"/>
  </r>
  <r>
    <n v="20"/>
    <x v="355"/>
    <x v="2594"/>
    <x v="3"/>
    <x v="2705"/>
    <x v="1"/>
    <n v="0"/>
    <n v="0"/>
    <n v="3"/>
    <n v="5731"/>
    <m/>
    <n v="15508"/>
    <n v="13809"/>
    <n v="21.63"/>
    <n v="1355.3860379103101"/>
    <x v="0"/>
    <n v="29317"/>
  </r>
  <r>
    <n v="20"/>
    <x v="355"/>
    <x v="2595"/>
    <x v="3"/>
    <x v="2706"/>
    <x v="1"/>
    <n v="0"/>
    <n v="0"/>
    <n v="3"/>
    <n v="109372"/>
    <m/>
    <n v="298480"/>
    <n v="265839"/>
    <n v="187.55"/>
    <n v="3008.898960277259"/>
    <x v="0"/>
    <n v="564319"/>
  </r>
  <r>
    <n v="20"/>
    <x v="355"/>
    <x v="2596"/>
    <x v="3"/>
    <x v="2707"/>
    <x v="1"/>
    <n v="0"/>
    <n v="0"/>
    <n v="2"/>
    <n v="2338"/>
    <m/>
    <n v="6176"/>
    <n v="5465"/>
    <n v="6.17"/>
    <n v="1886.7098865478119"/>
    <x v="0"/>
    <n v="11641"/>
  </r>
  <r>
    <n v="20"/>
    <x v="356"/>
    <x v="0"/>
    <x v="2"/>
    <x v="2708"/>
    <x v="1"/>
    <n v="0"/>
    <n v="0"/>
    <n v="1"/>
    <n v="11102"/>
    <m/>
    <n v="29374"/>
    <n v="28037"/>
    <n v="35.200000000000003"/>
    <n v="1630.994318181818"/>
    <x v="0"/>
    <n v="57411"/>
  </r>
  <r>
    <n v="20"/>
    <x v="356"/>
    <x v="2597"/>
    <x v="3"/>
    <x v="2709"/>
    <x v="1"/>
    <n v="0"/>
    <n v="0"/>
    <n v="0"/>
    <n v="0"/>
    <m/>
    <n v="0"/>
    <n v="0"/>
    <n v="0"/>
    <n v="0"/>
    <x v="0"/>
    <n v="0"/>
  </r>
  <r>
    <n v="20"/>
    <x v="356"/>
    <x v="2598"/>
    <x v="3"/>
    <x v="2710"/>
    <x v="1"/>
    <n v="0"/>
    <n v="0"/>
    <n v="0"/>
    <n v="0"/>
    <m/>
    <n v="0"/>
    <n v="0"/>
    <n v="0"/>
    <n v="0"/>
    <x v="0"/>
    <n v="0"/>
  </r>
  <r>
    <n v="20"/>
    <x v="356"/>
    <x v="2599"/>
    <x v="3"/>
    <x v="2711"/>
    <x v="1"/>
    <n v="0"/>
    <n v="0"/>
    <n v="0"/>
    <n v="0"/>
    <m/>
    <n v="0"/>
    <n v="0"/>
    <n v="0"/>
    <n v="0"/>
    <x v="0"/>
    <n v="0"/>
  </r>
  <r>
    <n v="20"/>
    <x v="356"/>
    <x v="2600"/>
    <x v="3"/>
    <x v="2712"/>
    <x v="1"/>
    <n v="0"/>
    <n v="0"/>
    <n v="0"/>
    <n v="0"/>
    <m/>
    <n v="0"/>
    <n v="0"/>
    <n v="0"/>
    <n v="0"/>
    <x v="0"/>
    <n v="0"/>
  </r>
  <r>
    <n v="20"/>
    <x v="356"/>
    <x v="2601"/>
    <x v="3"/>
    <x v="2708"/>
    <x v="1"/>
    <n v="0"/>
    <n v="0"/>
    <n v="1"/>
    <n v="11102"/>
    <m/>
    <n v="29374"/>
    <n v="28037"/>
    <n v="35.200000000000003"/>
    <n v="1630.994318181818"/>
    <x v="0"/>
    <n v="57411"/>
  </r>
  <r>
    <n v="20"/>
    <x v="356"/>
    <x v="2602"/>
    <x v="3"/>
    <x v="2713"/>
    <x v="1"/>
    <n v="0"/>
    <n v="0"/>
    <n v="0"/>
    <n v="0"/>
    <m/>
    <n v="0"/>
    <n v="0"/>
    <n v="0"/>
    <n v="0"/>
    <x v="0"/>
    <n v="0"/>
  </r>
  <r>
    <n v="20"/>
    <x v="356"/>
    <x v="2603"/>
    <x v="3"/>
    <x v="2714"/>
    <x v="1"/>
    <n v="0"/>
    <n v="0"/>
    <n v="0"/>
    <n v="0"/>
    <m/>
    <n v="0"/>
    <n v="0"/>
    <n v="0"/>
    <n v="0"/>
    <x v="0"/>
    <n v="0"/>
  </r>
  <r>
    <n v="20"/>
    <x v="357"/>
    <x v="0"/>
    <x v="2"/>
    <x v="2715"/>
    <x v="1"/>
    <n v="0"/>
    <n v="0"/>
    <n v="15"/>
    <n v="258771"/>
    <m/>
    <n v="662404"/>
    <n v="612187"/>
    <n v="188.37"/>
    <n v="6766.4224664224666"/>
    <x v="0"/>
    <n v="1274591"/>
  </r>
  <r>
    <n v="20"/>
    <x v="357"/>
    <x v="2604"/>
    <x v="3"/>
    <x v="2716"/>
    <x v="1"/>
    <n v="0"/>
    <n v="0"/>
    <n v="0"/>
    <n v="0"/>
    <m/>
    <n v="0"/>
    <n v="0"/>
    <n v="0"/>
    <n v="0"/>
    <x v="0"/>
    <n v="0"/>
  </r>
  <r>
    <n v="20"/>
    <x v="357"/>
    <x v="2605"/>
    <x v="3"/>
    <x v="2717"/>
    <x v="1"/>
    <n v="0"/>
    <n v="0"/>
    <n v="0"/>
    <n v="0"/>
    <m/>
    <n v="0"/>
    <n v="0"/>
    <n v="0"/>
    <n v="0"/>
    <x v="0"/>
    <n v="0"/>
  </r>
  <r>
    <n v="20"/>
    <x v="357"/>
    <x v="2606"/>
    <x v="3"/>
    <x v="2718"/>
    <x v="1"/>
    <n v="0"/>
    <n v="0"/>
    <n v="10"/>
    <n v="233916"/>
    <m/>
    <n v="602229"/>
    <n v="555349"/>
    <n v="133"/>
    <n v="8703.5939849624065"/>
    <x v="0"/>
    <n v="1157578"/>
  </r>
  <r>
    <n v="20"/>
    <x v="357"/>
    <x v="2607"/>
    <x v="3"/>
    <x v="2719"/>
    <x v="1"/>
    <n v="0"/>
    <n v="0"/>
    <n v="1"/>
    <n v="8893"/>
    <m/>
    <n v="20912"/>
    <n v="19712"/>
    <n v="15.97"/>
    <n v="2543.7695679398871"/>
    <x v="0"/>
    <n v="40624"/>
  </r>
  <r>
    <n v="20"/>
    <x v="357"/>
    <x v="2608"/>
    <x v="3"/>
    <x v="2720"/>
    <x v="1"/>
    <n v="0"/>
    <n v="0"/>
    <n v="1"/>
    <n v="1951"/>
    <m/>
    <n v="5317"/>
    <n v="5168"/>
    <n v="6.35"/>
    <n v="1651.1811023622049"/>
    <x v="0"/>
    <n v="10485"/>
  </r>
  <r>
    <n v="20"/>
    <x v="357"/>
    <x v="2609"/>
    <x v="3"/>
    <x v="2721"/>
    <x v="1"/>
    <n v="0"/>
    <n v="0"/>
    <n v="2"/>
    <n v="10405"/>
    <m/>
    <n v="25594"/>
    <n v="24004"/>
    <n v="17.93"/>
    <n v="2766.201896263246"/>
    <x v="0"/>
    <n v="49598"/>
  </r>
  <r>
    <n v="20"/>
    <x v="357"/>
    <x v="2610"/>
    <x v="3"/>
    <x v="1541"/>
    <x v="1"/>
    <n v="0"/>
    <n v="0"/>
    <n v="0"/>
    <n v="0"/>
    <m/>
    <n v="0"/>
    <n v="0"/>
    <n v="0"/>
    <n v="0"/>
    <x v="0"/>
    <n v="0"/>
  </r>
  <r>
    <n v="20"/>
    <x v="357"/>
    <x v="2611"/>
    <x v="3"/>
    <x v="2722"/>
    <x v="1"/>
    <n v="0"/>
    <n v="0"/>
    <n v="0"/>
    <n v="0"/>
    <m/>
    <n v="0"/>
    <n v="0"/>
    <n v="0"/>
    <n v="0"/>
    <x v="0"/>
    <n v="0"/>
  </r>
  <r>
    <n v="20"/>
    <x v="357"/>
    <x v="2612"/>
    <x v="3"/>
    <x v="2723"/>
    <x v="1"/>
    <n v="0"/>
    <n v="0"/>
    <n v="0"/>
    <n v="0"/>
    <m/>
    <n v="0"/>
    <n v="0"/>
    <n v="0"/>
    <n v="0"/>
    <x v="0"/>
    <n v="0"/>
  </r>
  <r>
    <n v="20"/>
    <x v="357"/>
    <x v="2613"/>
    <x v="3"/>
    <x v="2724"/>
    <x v="1"/>
    <n v="0"/>
    <n v="0"/>
    <n v="1"/>
    <n v="3606"/>
    <m/>
    <n v="8352"/>
    <n v="7954"/>
    <n v="15.12"/>
    <n v="1078.439153439153"/>
    <x v="0"/>
    <n v="16306"/>
  </r>
  <r>
    <n v="20"/>
    <x v="357"/>
    <x v="2614"/>
    <x v="3"/>
    <x v="2725"/>
    <x v="1"/>
    <n v="0"/>
    <n v="0"/>
    <n v="0"/>
    <n v="0"/>
    <m/>
    <n v="0"/>
    <n v="0"/>
    <n v="0"/>
    <n v="0"/>
    <x v="0"/>
    <n v="0"/>
  </r>
  <r>
    <n v="20"/>
    <x v="358"/>
    <x v="0"/>
    <x v="2"/>
    <x v="2726"/>
    <x v="1"/>
    <n v="0"/>
    <n v="0"/>
    <n v="9"/>
    <n v="39926"/>
    <m/>
    <n v="118751"/>
    <n v="107252"/>
    <n v="84.44"/>
    <n v="2676.4921837991469"/>
    <x v="0"/>
    <n v="226003"/>
  </r>
  <r>
    <n v="20"/>
    <x v="358"/>
    <x v="2615"/>
    <x v="3"/>
    <x v="2727"/>
    <x v="1"/>
    <n v="0"/>
    <n v="0"/>
    <n v="1"/>
    <n v="4821"/>
    <m/>
    <n v="15276"/>
    <n v="13965"/>
    <n v="13"/>
    <n v="2249.3076923076919"/>
    <x v="0"/>
    <n v="29241"/>
  </r>
  <r>
    <n v="20"/>
    <x v="358"/>
    <x v="2616"/>
    <x v="3"/>
    <x v="2728"/>
    <x v="1"/>
    <n v="0"/>
    <n v="0"/>
    <n v="0"/>
    <n v="0"/>
    <m/>
    <n v="0"/>
    <n v="0"/>
    <n v="0"/>
    <n v="0"/>
    <x v="0"/>
    <n v="0"/>
  </r>
  <r>
    <n v="20"/>
    <x v="358"/>
    <x v="2617"/>
    <x v="3"/>
    <x v="2729"/>
    <x v="1"/>
    <n v="0"/>
    <n v="0"/>
    <n v="0"/>
    <n v="0"/>
    <m/>
    <n v="0"/>
    <n v="0"/>
    <n v="0"/>
    <n v="0"/>
    <x v="0"/>
    <n v="0"/>
  </r>
  <r>
    <n v="20"/>
    <x v="358"/>
    <x v="2618"/>
    <x v="3"/>
    <x v="2730"/>
    <x v="1"/>
    <n v="0"/>
    <n v="0"/>
    <n v="1"/>
    <n v="2007"/>
    <m/>
    <n v="6122"/>
    <n v="5689"/>
    <n v="2.2999999999999998"/>
    <n v="5135.217391304348"/>
    <x v="0"/>
    <n v="11811"/>
  </r>
  <r>
    <n v="20"/>
    <x v="358"/>
    <x v="2619"/>
    <x v="3"/>
    <x v="1169"/>
    <x v="1"/>
    <n v="0"/>
    <n v="0"/>
    <n v="0"/>
    <n v="0"/>
    <m/>
    <n v="0"/>
    <n v="0"/>
    <n v="0"/>
    <n v="0"/>
    <x v="0"/>
    <n v="0"/>
  </r>
  <r>
    <n v="20"/>
    <x v="358"/>
    <x v="2620"/>
    <x v="3"/>
    <x v="2731"/>
    <x v="1"/>
    <n v="0"/>
    <n v="0"/>
    <n v="0"/>
    <n v="0"/>
    <m/>
    <n v="0"/>
    <n v="0"/>
    <n v="0"/>
    <n v="0"/>
    <x v="0"/>
    <n v="0"/>
  </r>
  <r>
    <n v="20"/>
    <x v="358"/>
    <x v="2621"/>
    <x v="3"/>
    <x v="2732"/>
    <x v="1"/>
    <n v="0"/>
    <n v="0"/>
    <n v="0"/>
    <n v="0"/>
    <m/>
    <n v="0"/>
    <n v="0"/>
    <n v="0"/>
    <n v="0"/>
    <x v="0"/>
    <n v="0"/>
  </r>
  <r>
    <n v="20"/>
    <x v="358"/>
    <x v="2622"/>
    <x v="3"/>
    <x v="2733"/>
    <x v="1"/>
    <n v="0"/>
    <n v="0"/>
    <n v="0"/>
    <n v="0"/>
    <m/>
    <n v="0"/>
    <n v="0"/>
    <n v="0"/>
    <n v="0"/>
    <x v="0"/>
    <n v="0"/>
  </r>
  <r>
    <n v="20"/>
    <x v="358"/>
    <x v="2623"/>
    <x v="3"/>
    <x v="2734"/>
    <x v="1"/>
    <n v="0"/>
    <n v="0"/>
    <n v="0"/>
    <n v="0"/>
    <m/>
    <n v="0"/>
    <n v="0"/>
    <n v="0"/>
    <n v="0"/>
    <x v="0"/>
    <n v="0"/>
  </r>
  <r>
    <n v="20"/>
    <x v="358"/>
    <x v="2624"/>
    <x v="3"/>
    <x v="2735"/>
    <x v="1"/>
    <n v="0"/>
    <n v="0"/>
    <n v="1"/>
    <n v="7728"/>
    <m/>
    <n v="22435"/>
    <n v="20490"/>
    <n v="40"/>
    <n v="1073.125"/>
    <x v="0"/>
    <n v="42925"/>
  </r>
  <r>
    <n v="20"/>
    <x v="358"/>
    <x v="2625"/>
    <x v="3"/>
    <x v="2736"/>
    <x v="1"/>
    <n v="0"/>
    <n v="0"/>
    <n v="0"/>
    <n v="0"/>
    <m/>
    <n v="0"/>
    <n v="0"/>
    <n v="0"/>
    <n v="0"/>
    <x v="0"/>
    <n v="0"/>
  </r>
  <r>
    <n v="20"/>
    <x v="358"/>
    <x v="2626"/>
    <x v="3"/>
    <x v="2737"/>
    <x v="1"/>
    <n v="0"/>
    <n v="0"/>
    <n v="0"/>
    <n v="0"/>
    <m/>
    <n v="0"/>
    <n v="0"/>
    <n v="0"/>
    <n v="0"/>
    <x v="0"/>
    <n v="0"/>
  </r>
  <r>
    <n v="20"/>
    <x v="358"/>
    <x v="2627"/>
    <x v="3"/>
    <x v="2738"/>
    <x v="1"/>
    <n v="0"/>
    <n v="0"/>
    <n v="0"/>
    <n v="0"/>
    <m/>
    <n v="0"/>
    <n v="0"/>
    <n v="0"/>
    <n v="0"/>
    <x v="0"/>
    <n v="0"/>
  </r>
  <r>
    <n v="20"/>
    <x v="358"/>
    <x v="2628"/>
    <x v="3"/>
    <x v="2739"/>
    <x v="1"/>
    <n v="0"/>
    <n v="0"/>
    <n v="0"/>
    <n v="0"/>
    <m/>
    <n v="0"/>
    <n v="0"/>
    <n v="0"/>
    <n v="0"/>
    <x v="0"/>
    <n v="0"/>
  </r>
  <r>
    <n v="20"/>
    <x v="358"/>
    <x v="2629"/>
    <x v="3"/>
    <x v="2740"/>
    <x v="1"/>
    <n v="0"/>
    <n v="0"/>
    <n v="0"/>
    <n v="0"/>
    <m/>
    <n v="0"/>
    <n v="0"/>
    <n v="0"/>
    <n v="0"/>
    <x v="0"/>
    <n v="0"/>
  </r>
  <r>
    <n v="20"/>
    <x v="358"/>
    <x v="2630"/>
    <x v="3"/>
    <x v="2741"/>
    <x v="1"/>
    <n v="0"/>
    <n v="0"/>
    <n v="0"/>
    <n v="0"/>
    <m/>
    <n v="0"/>
    <n v="0"/>
    <n v="0"/>
    <n v="0"/>
    <x v="0"/>
    <n v="0"/>
  </r>
  <r>
    <n v="20"/>
    <x v="358"/>
    <x v="2631"/>
    <x v="3"/>
    <x v="2742"/>
    <x v="1"/>
    <n v="0"/>
    <n v="0"/>
    <n v="0"/>
    <n v="0"/>
    <m/>
    <n v="0"/>
    <n v="0"/>
    <n v="0"/>
    <n v="0"/>
    <x v="0"/>
    <n v="0"/>
  </r>
  <r>
    <n v="20"/>
    <x v="358"/>
    <x v="2632"/>
    <x v="3"/>
    <x v="2743"/>
    <x v="1"/>
    <n v="0"/>
    <n v="0"/>
    <n v="0"/>
    <n v="0"/>
    <m/>
    <n v="0"/>
    <n v="0"/>
    <n v="0"/>
    <n v="0"/>
    <x v="0"/>
    <n v="0"/>
  </r>
  <r>
    <n v="20"/>
    <x v="358"/>
    <x v="2633"/>
    <x v="3"/>
    <x v="2744"/>
    <x v="1"/>
    <n v="0"/>
    <n v="0"/>
    <n v="4"/>
    <n v="21469"/>
    <m/>
    <n v="63641"/>
    <n v="56684"/>
    <n v="23.96"/>
    <n v="5021.9115191986639"/>
    <x v="0"/>
    <n v="120325"/>
  </r>
  <r>
    <n v="20"/>
    <x v="358"/>
    <x v="2634"/>
    <x v="3"/>
    <x v="1496"/>
    <x v="1"/>
    <n v="0"/>
    <n v="0"/>
    <n v="2"/>
    <n v="3901"/>
    <m/>
    <n v="11277"/>
    <n v="10424"/>
    <n v="5.18"/>
    <n v="4189.3822393822393"/>
    <x v="0"/>
    <n v="21701"/>
  </r>
  <r>
    <n v="20"/>
    <x v="359"/>
    <x v="0"/>
    <x v="2"/>
    <x v="2745"/>
    <x v="1"/>
    <n v="0"/>
    <n v="0"/>
    <n v="4"/>
    <n v="10065"/>
    <m/>
    <n v="27100"/>
    <n v="24758"/>
    <n v="39.08"/>
    <n v="1326.9703172978509"/>
    <x v="0"/>
    <n v="51858"/>
  </r>
  <r>
    <n v="20"/>
    <x v="359"/>
    <x v="2635"/>
    <x v="3"/>
    <x v="2746"/>
    <x v="1"/>
    <n v="0"/>
    <n v="0"/>
    <n v="0"/>
    <n v="0"/>
    <m/>
    <n v="0"/>
    <n v="0"/>
    <n v="0"/>
    <n v="0"/>
    <x v="0"/>
    <n v="0"/>
  </r>
  <r>
    <n v="20"/>
    <x v="359"/>
    <x v="2636"/>
    <x v="3"/>
    <x v="2747"/>
    <x v="1"/>
    <n v="0"/>
    <n v="0"/>
    <n v="1"/>
    <n v="1623"/>
    <m/>
    <n v="4160"/>
    <n v="3728"/>
    <n v="13.22"/>
    <n v="596.67170953101356"/>
    <x v="0"/>
    <n v="7888"/>
  </r>
  <r>
    <n v="20"/>
    <x v="359"/>
    <x v="2637"/>
    <x v="3"/>
    <x v="2748"/>
    <x v="1"/>
    <n v="0"/>
    <n v="0"/>
    <n v="0"/>
    <n v="0"/>
    <m/>
    <n v="0"/>
    <n v="0"/>
    <n v="0"/>
    <n v="0"/>
    <x v="0"/>
    <n v="0"/>
  </r>
  <r>
    <n v="20"/>
    <x v="359"/>
    <x v="2638"/>
    <x v="3"/>
    <x v="2749"/>
    <x v="1"/>
    <n v="0"/>
    <n v="0"/>
    <n v="0"/>
    <n v="0"/>
    <m/>
    <n v="0"/>
    <n v="0"/>
    <n v="0"/>
    <n v="0"/>
    <x v="0"/>
    <n v="0"/>
  </r>
  <r>
    <n v="20"/>
    <x v="359"/>
    <x v="2639"/>
    <x v="3"/>
    <x v="2745"/>
    <x v="1"/>
    <n v="0"/>
    <n v="0"/>
    <n v="1"/>
    <n v="5315"/>
    <m/>
    <n v="14152"/>
    <n v="12829"/>
    <n v="13.42"/>
    <n v="2010.506706408346"/>
    <x v="0"/>
    <n v="26981"/>
  </r>
  <r>
    <n v="20"/>
    <x v="359"/>
    <x v="2640"/>
    <x v="3"/>
    <x v="2750"/>
    <x v="1"/>
    <n v="0"/>
    <n v="0"/>
    <n v="0"/>
    <n v="0"/>
    <m/>
    <n v="0"/>
    <n v="0"/>
    <n v="0"/>
    <n v="0"/>
    <x v="0"/>
    <n v="0"/>
  </r>
  <r>
    <n v="20"/>
    <x v="359"/>
    <x v="2641"/>
    <x v="3"/>
    <x v="2751"/>
    <x v="1"/>
    <n v="0"/>
    <n v="0"/>
    <n v="0"/>
    <n v="0"/>
    <m/>
    <n v="0"/>
    <n v="0"/>
    <n v="0"/>
    <n v="0"/>
    <x v="0"/>
    <n v="0"/>
  </r>
  <r>
    <n v="20"/>
    <x v="359"/>
    <x v="2642"/>
    <x v="3"/>
    <x v="2752"/>
    <x v="1"/>
    <n v="0"/>
    <n v="0"/>
    <n v="0"/>
    <n v="0"/>
    <m/>
    <n v="0"/>
    <n v="0"/>
    <n v="0"/>
    <n v="0"/>
    <x v="0"/>
    <n v="0"/>
  </r>
  <r>
    <n v="20"/>
    <x v="359"/>
    <x v="2643"/>
    <x v="3"/>
    <x v="2753"/>
    <x v="1"/>
    <n v="0"/>
    <n v="0"/>
    <n v="2"/>
    <n v="3127"/>
    <m/>
    <n v="8788"/>
    <n v="8201"/>
    <n v="12.44"/>
    <n v="1365.675241157556"/>
    <x v="0"/>
    <n v="16989"/>
  </r>
  <r>
    <n v="20"/>
    <x v="360"/>
    <x v="0"/>
    <x v="2"/>
    <x v="2754"/>
    <x v="1"/>
    <n v="0"/>
    <n v="0"/>
    <n v="17"/>
    <n v="49298"/>
    <m/>
    <n v="143947"/>
    <n v="131360"/>
    <n v="94.2"/>
    <n v="2922.5796178343949"/>
    <x v="0"/>
    <n v="275307"/>
  </r>
  <r>
    <n v="20"/>
    <x v="360"/>
    <x v="2644"/>
    <x v="3"/>
    <x v="2755"/>
    <x v="1"/>
    <n v="0"/>
    <n v="0"/>
    <n v="1"/>
    <n v="931"/>
    <m/>
    <n v="2691"/>
    <n v="2670"/>
    <n v="4.9400000000000004"/>
    <n v="1085.222672064777"/>
    <x v="0"/>
    <n v="5361"/>
  </r>
  <r>
    <n v="20"/>
    <x v="360"/>
    <x v="2645"/>
    <x v="3"/>
    <x v="2756"/>
    <x v="1"/>
    <n v="0"/>
    <n v="0"/>
    <n v="2"/>
    <n v="3411"/>
    <m/>
    <n v="10422"/>
    <n v="9703"/>
    <n v="12.12"/>
    <n v="1660.478547854786"/>
    <x v="0"/>
    <n v="20125"/>
  </r>
  <r>
    <n v="20"/>
    <x v="360"/>
    <x v="2646"/>
    <x v="3"/>
    <x v="2757"/>
    <x v="1"/>
    <n v="0"/>
    <n v="0"/>
    <n v="0"/>
    <n v="0"/>
    <m/>
    <n v="0"/>
    <n v="0"/>
    <n v="0"/>
    <n v="0"/>
    <x v="0"/>
    <n v="0"/>
  </r>
  <r>
    <n v="20"/>
    <x v="360"/>
    <x v="2647"/>
    <x v="3"/>
    <x v="2758"/>
    <x v="1"/>
    <n v="0"/>
    <n v="0"/>
    <n v="0"/>
    <n v="0"/>
    <m/>
    <n v="0"/>
    <n v="0"/>
    <n v="0"/>
    <n v="0"/>
    <x v="0"/>
    <n v="0"/>
  </r>
  <r>
    <n v="20"/>
    <x v="360"/>
    <x v="2648"/>
    <x v="3"/>
    <x v="2759"/>
    <x v="1"/>
    <n v="0"/>
    <n v="0"/>
    <n v="0"/>
    <n v="0"/>
    <m/>
    <n v="0"/>
    <n v="0"/>
    <n v="0"/>
    <n v="0"/>
    <x v="0"/>
    <n v="0"/>
  </r>
  <r>
    <n v="20"/>
    <x v="360"/>
    <x v="2649"/>
    <x v="3"/>
    <x v="2760"/>
    <x v="1"/>
    <n v="0"/>
    <n v="0"/>
    <n v="0"/>
    <n v="0"/>
    <m/>
    <n v="0"/>
    <n v="0"/>
    <n v="0"/>
    <n v="0"/>
    <x v="0"/>
    <n v="0"/>
  </r>
  <r>
    <n v="20"/>
    <x v="360"/>
    <x v="2650"/>
    <x v="3"/>
    <x v="2761"/>
    <x v="1"/>
    <n v="0"/>
    <n v="0"/>
    <n v="0"/>
    <n v="0"/>
    <m/>
    <n v="0"/>
    <n v="0"/>
    <n v="0"/>
    <n v="0"/>
    <x v="0"/>
    <n v="0"/>
  </r>
  <r>
    <n v="20"/>
    <x v="360"/>
    <x v="2651"/>
    <x v="3"/>
    <x v="2762"/>
    <x v="1"/>
    <n v="0"/>
    <n v="0"/>
    <n v="0"/>
    <n v="0"/>
    <m/>
    <n v="0"/>
    <n v="0"/>
    <n v="0"/>
    <n v="0"/>
    <x v="0"/>
    <n v="0"/>
  </r>
  <r>
    <n v="20"/>
    <x v="360"/>
    <x v="2652"/>
    <x v="3"/>
    <x v="2763"/>
    <x v="1"/>
    <n v="0"/>
    <n v="0"/>
    <n v="2"/>
    <n v="1772"/>
    <m/>
    <n v="5306"/>
    <n v="4820"/>
    <n v="4.07"/>
    <n v="2487.9606879606881"/>
    <x v="0"/>
    <n v="10126"/>
  </r>
  <r>
    <n v="20"/>
    <x v="360"/>
    <x v="2653"/>
    <x v="3"/>
    <x v="2764"/>
    <x v="1"/>
    <n v="0"/>
    <n v="0"/>
    <n v="4"/>
    <n v="30695"/>
    <m/>
    <n v="90095"/>
    <n v="81727"/>
    <n v="34.340000000000003"/>
    <n v="5003.552708211997"/>
    <x v="0"/>
    <n v="171822"/>
  </r>
  <r>
    <n v="20"/>
    <x v="360"/>
    <x v="2654"/>
    <x v="3"/>
    <x v="2765"/>
    <x v="1"/>
    <n v="0"/>
    <n v="0"/>
    <n v="1"/>
    <n v="2451"/>
    <m/>
    <n v="7701"/>
    <n v="7147"/>
    <n v="1.61"/>
    <n v="9222.3602484472049"/>
    <x v="0"/>
    <n v="14848"/>
  </r>
  <r>
    <n v="20"/>
    <x v="360"/>
    <x v="2655"/>
    <x v="3"/>
    <x v="2766"/>
    <x v="1"/>
    <n v="0"/>
    <n v="0"/>
    <n v="2"/>
    <n v="2313"/>
    <m/>
    <n v="6939"/>
    <n v="6296"/>
    <n v="6.1"/>
    <n v="2169.6721311475412"/>
    <x v="0"/>
    <n v="13235"/>
  </r>
  <r>
    <n v="20"/>
    <x v="360"/>
    <x v="2656"/>
    <x v="3"/>
    <x v="2767"/>
    <x v="1"/>
    <n v="0"/>
    <n v="0"/>
    <n v="0"/>
    <n v="0"/>
    <m/>
    <n v="0"/>
    <n v="0"/>
    <n v="0"/>
    <n v="0"/>
    <x v="0"/>
    <n v="0"/>
  </r>
  <r>
    <n v="20"/>
    <x v="360"/>
    <x v="2657"/>
    <x v="3"/>
    <x v="2768"/>
    <x v="1"/>
    <n v="0"/>
    <n v="0"/>
    <n v="1"/>
    <n v="992"/>
    <m/>
    <n v="2640"/>
    <n v="2308"/>
    <n v="4.93"/>
    <n v="1003.651115618661"/>
    <x v="0"/>
    <n v="4948"/>
  </r>
  <r>
    <n v="20"/>
    <x v="360"/>
    <x v="2658"/>
    <x v="3"/>
    <x v="2769"/>
    <x v="1"/>
    <n v="0"/>
    <n v="0"/>
    <n v="1"/>
    <n v="1246"/>
    <m/>
    <n v="3611"/>
    <n v="3231"/>
    <n v="3.79"/>
    <n v="1805.2770448548811"/>
    <x v="0"/>
    <n v="6842"/>
  </r>
  <r>
    <n v="20"/>
    <x v="360"/>
    <x v="2659"/>
    <x v="3"/>
    <x v="2770"/>
    <x v="1"/>
    <n v="0"/>
    <n v="0"/>
    <n v="3"/>
    <n v="5487"/>
    <m/>
    <n v="14542"/>
    <n v="13458"/>
    <n v="22.3"/>
    <n v="1255.605381165919"/>
    <x v="0"/>
    <n v="28000"/>
  </r>
  <r>
    <n v="20"/>
    <x v="361"/>
    <x v="0"/>
    <x v="2"/>
    <x v="544"/>
    <x v="1"/>
    <n v="0"/>
    <n v="0"/>
    <n v="23"/>
    <n v="80546"/>
    <m/>
    <n v="222063"/>
    <n v="196892"/>
    <n v="176.07"/>
    <n v="2379.4797523712159"/>
    <x v="0"/>
    <n v="418955"/>
  </r>
  <r>
    <n v="20"/>
    <x v="361"/>
    <x v="2660"/>
    <x v="3"/>
    <x v="2771"/>
    <x v="1"/>
    <n v="0"/>
    <n v="0"/>
    <n v="7"/>
    <n v="29836"/>
    <m/>
    <n v="81840"/>
    <n v="73179"/>
    <n v="11.45"/>
    <n v="13538.77729257642"/>
    <x v="0"/>
    <n v="155019"/>
  </r>
  <r>
    <n v="20"/>
    <x v="361"/>
    <x v="2661"/>
    <x v="3"/>
    <x v="2772"/>
    <x v="1"/>
    <n v="0"/>
    <n v="0"/>
    <n v="11"/>
    <n v="23797"/>
    <m/>
    <n v="62789"/>
    <n v="56486"/>
    <n v="101.01"/>
    <n v="1180.8236808236809"/>
    <x v="0"/>
    <n v="119275"/>
  </r>
  <r>
    <n v="20"/>
    <x v="361"/>
    <x v="2662"/>
    <x v="3"/>
    <x v="544"/>
    <x v="1"/>
    <n v="0"/>
    <n v="0"/>
    <n v="3"/>
    <n v="21456"/>
    <m/>
    <n v="61266"/>
    <n v="52684"/>
    <n v="52.7"/>
    <n v="2162.239089184061"/>
    <x v="0"/>
    <n v="113950"/>
  </r>
  <r>
    <n v="20"/>
    <x v="361"/>
    <x v="2663"/>
    <x v="3"/>
    <x v="2773"/>
    <x v="1"/>
    <n v="0"/>
    <n v="0"/>
    <n v="0"/>
    <n v="0"/>
    <m/>
    <n v="0"/>
    <n v="0"/>
    <n v="0"/>
    <n v="0"/>
    <x v="0"/>
    <n v="0"/>
  </r>
  <r>
    <n v="20"/>
    <x v="361"/>
    <x v="2664"/>
    <x v="3"/>
    <x v="2774"/>
    <x v="1"/>
    <n v="0"/>
    <n v="0"/>
    <n v="2"/>
    <n v="5457"/>
    <m/>
    <n v="16168"/>
    <n v="14543"/>
    <n v="10.91"/>
    <n v="2814.9404216315311"/>
    <x v="0"/>
    <n v="30711"/>
  </r>
  <r>
    <n v="20"/>
    <x v="361"/>
    <x v="2665"/>
    <x v="3"/>
    <x v="2775"/>
    <x v="1"/>
    <n v="0"/>
    <n v="0"/>
    <n v="0"/>
    <n v="0"/>
    <m/>
    <n v="0"/>
    <n v="0"/>
    <n v="0"/>
    <n v="0"/>
    <x v="0"/>
    <n v="0"/>
  </r>
  <r>
    <n v="20"/>
    <x v="362"/>
    <x v="0"/>
    <x v="2"/>
    <x v="2776"/>
    <x v="1"/>
    <n v="0"/>
    <n v="0"/>
    <n v="5"/>
    <n v="17409"/>
    <m/>
    <n v="47586"/>
    <n v="42592"/>
    <n v="27.25"/>
    <n v="3309.2844036697252"/>
    <x v="0"/>
    <n v="90178"/>
  </r>
  <r>
    <n v="20"/>
    <x v="362"/>
    <x v="2666"/>
    <x v="3"/>
    <x v="2777"/>
    <x v="1"/>
    <n v="0"/>
    <n v="0"/>
    <n v="0"/>
    <n v="0"/>
    <m/>
    <n v="0"/>
    <n v="0"/>
    <n v="0"/>
    <n v="0"/>
    <x v="0"/>
    <n v="0"/>
  </r>
  <r>
    <n v="20"/>
    <x v="362"/>
    <x v="2667"/>
    <x v="3"/>
    <x v="2778"/>
    <x v="1"/>
    <n v="0"/>
    <n v="0"/>
    <n v="1"/>
    <n v="3630"/>
    <m/>
    <n v="8861"/>
    <n v="8262"/>
    <n v="17.23"/>
    <n v="993.78990133488105"/>
    <x v="0"/>
    <n v="17123"/>
  </r>
  <r>
    <n v="20"/>
    <x v="362"/>
    <x v="2668"/>
    <x v="3"/>
    <x v="544"/>
    <x v="1"/>
    <n v="0"/>
    <n v="0"/>
    <n v="0"/>
    <n v="0"/>
    <m/>
    <n v="0"/>
    <n v="0"/>
    <n v="0"/>
    <n v="0"/>
    <x v="0"/>
    <n v="0"/>
  </r>
  <r>
    <n v="20"/>
    <x v="362"/>
    <x v="2669"/>
    <x v="3"/>
    <x v="2779"/>
    <x v="1"/>
    <n v="0"/>
    <n v="0"/>
    <n v="0"/>
    <n v="0"/>
    <m/>
    <n v="0"/>
    <n v="0"/>
    <n v="0"/>
    <n v="0"/>
    <x v="0"/>
    <n v="0"/>
  </r>
  <r>
    <n v="20"/>
    <x v="362"/>
    <x v="2670"/>
    <x v="3"/>
    <x v="2780"/>
    <x v="1"/>
    <n v="0"/>
    <n v="0"/>
    <n v="0"/>
    <n v="0"/>
    <m/>
    <n v="0"/>
    <n v="0"/>
    <n v="0"/>
    <n v="0"/>
    <x v="0"/>
    <n v="0"/>
  </r>
  <r>
    <n v="20"/>
    <x v="362"/>
    <x v="2671"/>
    <x v="3"/>
    <x v="2781"/>
    <x v="1"/>
    <n v="0"/>
    <n v="0"/>
    <n v="0"/>
    <n v="0"/>
    <m/>
    <n v="0"/>
    <n v="0"/>
    <n v="0"/>
    <n v="0"/>
    <x v="0"/>
    <n v="0"/>
  </r>
  <r>
    <n v="20"/>
    <x v="362"/>
    <x v="2672"/>
    <x v="3"/>
    <x v="2782"/>
    <x v="1"/>
    <n v="0"/>
    <n v="0"/>
    <n v="0"/>
    <n v="0"/>
    <m/>
    <n v="0"/>
    <n v="0"/>
    <n v="0"/>
    <n v="0"/>
    <x v="0"/>
    <n v="0"/>
  </r>
  <r>
    <n v="20"/>
    <x v="362"/>
    <x v="2673"/>
    <x v="3"/>
    <x v="2776"/>
    <x v="1"/>
    <n v="0"/>
    <n v="0"/>
    <n v="4"/>
    <n v="13779"/>
    <m/>
    <n v="38725"/>
    <n v="34330"/>
    <n v="10.02"/>
    <n v="7290.9181636726553"/>
    <x v="0"/>
    <n v="73055"/>
  </r>
  <r>
    <n v="20"/>
    <x v="362"/>
    <x v="2674"/>
    <x v="3"/>
    <x v="2783"/>
    <x v="1"/>
    <n v="0"/>
    <n v="0"/>
    <n v="0"/>
    <n v="0"/>
    <m/>
    <n v="0"/>
    <n v="0"/>
    <n v="0"/>
    <n v="0"/>
    <x v="0"/>
    <n v="0"/>
  </r>
  <r>
    <n v="20"/>
    <x v="362"/>
    <x v="2675"/>
    <x v="3"/>
    <x v="2784"/>
    <x v="1"/>
    <n v="0"/>
    <n v="0"/>
    <n v="0"/>
    <n v="0"/>
    <m/>
    <n v="0"/>
    <n v="0"/>
    <n v="0"/>
    <n v="0"/>
    <x v="0"/>
    <n v="0"/>
  </r>
  <r>
    <n v="20"/>
    <x v="363"/>
    <x v="0"/>
    <x v="2"/>
    <x v="2785"/>
    <x v="1"/>
    <n v="0"/>
    <n v="0"/>
    <n v="3"/>
    <n v="14964"/>
    <m/>
    <n v="39787"/>
    <n v="35959"/>
    <n v="32.049999999999997"/>
    <n v="2363.3697347893922"/>
    <x v="0"/>
    <n v="75746"/>
  </r>
  <r>
    <n v="20"/>
    <x v="363"/>
    <x v="2676"/>
    <x v="3"/>
    <x v="1376"/>
    <x v="1"/>
    <n v="0"/>
    <n v="0"/>
    <n v="0"/>
    <n v="0"/>
    <m/>
    <n v="0"/>
    <n v="0"/>
    <n v="0"/>
    <n v="0"/>
    <x v="0"/>
    <n v="0"/>
  </r>
  <r>
    <n v="20"/>
    <x v="363"/>
    <x v="2677"/>
    <x v="3"/>
    <x v="2786"/>
    <x v="1"/>
    <n v="0"/>
    <n v="0"/>
    <n v="1"/>
    <n v="1082"/>
    <m/>
    <n v="3014"/>
    <n v="2854"/>
    <n v="3.11"/>
    <n v="1886.8167202572349"/>
    <x v="0"/>
    <n v="5868"/>
  </r>
  <r>
    <n v="20"/>
    <x v="363"/>
    <x v="2678"/>
    <x v="3"/>
    <x v="2785"/>
    <x v="1"/>
    <n v="0"/>
    <n v="0"/>
    <n v="2"/>
    <n v="13882"/>
    <m/>
    <n v="36773"/>
    <n v="33105"/>
    <n v="28.94"/>
    <n v="2414.5818935729089"/>
    <x v="0"/>
    <n v="69878"/>
  </r>
  <r>
    <n v="20"/>
    <x v="363"/>
    <x v="2679"/>
    <x v="3"/>
    <x v="2787"/>
    <x v="1"/>
    <n v="0"/>
    <n v="0"/>
    <n v="0"/>
    <n v="0"/>
    <m/>
    <n v="0"/>
    <n v="0"/>
    <n v="0"/>
    <n v="0"/>
    <x v="0"/>
    <n v="0"/>
  </r>
  <r>
    <n v="20"/>
    <x v="363"/>
    <x v="2680"/>
    <x v="3"/>
    <x v="106"/>
    <x v="1"/>
    <n v="0"/>
    <n v="0"/>
    <n v="0"/>
    <n v="0"/>
    <m/>
    <n v="0"/>
    <n v="0"/>
    <n v="0"/>
    <n v="0"/>
    <x v="0"/>
    <n v="0"/>
  </r>
  <r>
    <n v="20"/>
    <x v="363"/>
    <x v="2681"/>
    <x v="3"/>
    <x v="2788"/>
    <x v="1"/>
    <n v="0"/>
    <n v="0"/>
    <n v="0"/>
    <n v="0"/>
    <m/>
    <n v="0"/>
    <n v="0"/>
    <n v="0"/>
    <n v="0"/>
    <x v="0"/>
    <n v="0"/>
  </r>
  <r>
    <n v="20"/>
    <x v="364"/>
    <x v="0"/>
    <x v="2"/>
    <x v="2789"/>
    <x v="1"/>
    <n v="0"/>
    <n v="0"/>
    <n v="15"/>
    <n v="243209"/>
    <m/>
    <n v="654409"/>
    <n v="602926"/>
    <n v="280.98"/>
    <n v="4474.6610199651232"/>
    <x v="0"/>
    <n v="1257335"/>
  </r>
  <r>
    <n v="20"/>
    <x v="364"/>
    <x v="2682"/>
    <x v="3"/>
    <x v="2790"/>
    <x v="1"/>
    <n v="0"/>
    <n v="0"/>
    <n v="0"/>
    <n v="0"/>
    <m/>
    <n v="0"/>
    <n v="0"/>
    <n v="0"/>
    <n v="0"/>
    <x v="0"/>
    <n v="0"/>
  </r>
  <r>
    <n v="20"/>
    <x v="364"/>
    <x v="2683"/>
    <x v="3"/>
    <x v="2791"/>
    <x v="1"/>
    <n v="0"/>
    <n v="0"/>
    <n v="4"/>
    <n v="10944"/>
    <m/>
    <n v="29344"/>
    <n v="27006"/>
    <n v="45.08"/>
    <n v="1250"/>
    <x v="0"/>
    <n v="56350"/>
  </r>
  <r>
    <n v="20"/>
    <x v="364"/>
    <x v="2684"/>
    <x v="3"/>
    <x v="2792"/>
    <x v="1"/>
    <n v="0"/>
    <n v="0"/>
    <n v="3"/>
    <n v="212424"/>
    <m/>
    <n v="573004"/>
    <n v="527565"/>
    <n v="184.66"/>
    <n v="5959.9750893534056"/>
    <x v="0"/>
    <n v="1100569"/>
  </r>
  <r>
    <n v="20"/>
    <x v="364"/>
    <x v="2685"/>
    <x v="3"/>
    <x v="2793"/>
    <x v="1"/>
    <n v="0"/>
    <n v="0"/>
    <n v="1"/>
    <n v="813"/>
    <m/>
    <n v="2746"/>
    <n v="2464"/>
    <n v="2.81"/>
    <n v="1854.092526690391"/>
    <x v="0"/>
    <n v="5210"/>
  </r>
  <r>
    <n v="20"/>
    <x v="364"/>
    <x v="2686"/>
    <x v="3"/>
    <x v="2794"/>
    <x v="1"/>
    <n v="0"/>
    <n v="0"/>
    <n v="0"/>
    <n v="0"/>
    <m/>
    <n v="0"/>
    <n v="0"/>
    <n v="0"/>
    <n v="0"/>
    <x v="0"/>
    <n v="0"/>
  </r>
  <r>
    <n v="20"/>
    <x v="364"/>
    <x v="2687"/>
    <x v="3"/>
    <x v="2795"/>
    <x v="1"/>
    <n v="0"/>
    <n v="0"/>
    <n v="0"/>
    <n v="0"/>
    <m/>
    <n v="0"/>
    <n v="0"/>
    <n v="0"/>
    <n v="0"/>
    <x v="0"/>
    <n v="0"/>
  </r>
  <r>
    <n v="20"/>
    <x v="364"/>
    <x v="2688"/>
    <x v="3"/>
    <x v="2796"/>
    <x v="1"/>
    <n v="0"/>
    <n v="0"/>
    <n v="1"/>
    <n v="2543"/>
    <m/>
    <n v="6589"/>
    <n v="6155"/>
    <n v="5.72"/>
    <n v="2227.9720279720282"/>
    <x v="0"/>
    <n v="12744"/>
  </r>
  <r>
    <n v="20"/>
    <x v="364"/>
    <x v="2689"/>
    <x v="3"/>
    <x v="2797"/>
    <x v="1"/>
    <n v="0"/>
    <n v="0"/>
    <n v="0"/>
    <n v="0"/>
    <m/>
    <n v="0"/>
    <n v="0"/>
    <n v="0"/>
    <n v="0"/>
    <x v="0"/>
    <n v="0"/>
  </r>
  <r>
    <n v="20"/>
    <x v="364"/>
    <x v="2690"/>
    <x v="3"/>
    <x v="2798"/>
    <x v="1"/>
    <n v="0"/>
    <n v="0"/>
    <n v="3"/>
    <n v="5457"/>
    <m/>
    <n v="14812"/>
    <n v="13027"/>
    <n v="13.7"/>
    <n v="2032.043795620438"/>
    <x v="0"/>
    <n v="27839"/>
  </r>
  <r>
    <n v="20"/>
    <x v="364"/>
    <x v="2691"/>
    <x v="3"/>
    <x v="2799"/>
    <x v="1"/>
    <n v="0"/>
    <n v="0"/>
    <n v="1"/>
    <n v="4434"/>
    <m/>
    <n v="11521"/>
    <n v="10858"/>
    <n v="8.85"/>
    <n v="2528.7005649717521"/>
    <x v="0"/>
    <n v="22379"/>
  </r>
  <r>
    <n v="20"/>
    <x v="364"/>
    <x v="2692"/>
    <x v="3"/>
    <x v="2800"/>
    <x v="1"/>
    <n v="0"/>
    <n v="0"/>
    <n v="1"/>
    <n v="2139"/>
    <m/>
    <n v="5653"/>
    <n v="5537"/>
    <n v="2.17"/>
    <n v="5156.6820276497701"/>
    <x v="0"/>
    <n v="11190"/>
  </r>
  <r>
    <n v="20"/>
    <x v="364"/>
    <x v="2693"/>
    <x v="3"/>
    <x v="2801"/>
    <x v="1"/>
    <n v="0"/>
    <n v="0"/>
    <n v="0"/>
    <n v="0"/>
    <m/>
    <n v="0"/>
    <n v="0"/>
    <n v="0"/>
    <n v="0"/>
    <x v="0"/>
    <n v="0"/>
  </r>
  <r>
    <n v="20"/>
    <x v="364"/>
    <x v="2694"/>
    <x v="3"/>
    <x v="2802"/>
    <x v="1"/>
    <n v="0"/>
    <n v="0"/>
    <n v="0"/>
    <n v="0"/>
    <m/>
    <n v="0"/>
    <n v="0"/>
    <n v="0"/>
    <n v="0"/>
    <x v="0"/>
    <n v="0"/>
  </r>
  <r>
    <n v="20"/>
    <x v="364"/>
    <x v="2695"/>
    <x v="3"/>
    <x v="2803"/>
    <x v="1"/>
    <n v="0"/>
    <n v="0"/>
    <n v="0"/>
    <n v="0"/>
    <m/>
    <n v="0"/>
    <n v="0"/>
    <n v="0"/>
    <n v="0"/>
    <x v="0"/>
    <n v="0"/>
  </r>
  <r>
    <n v="20"/>
    <x v="364"/>
    <x v="2696"/>
    <x v="3"/>
    <x v="2804"/>
    <x v="1"/>
    <n v="0"/>
    <n v="0"/>
    <n v="0"/>
    <n v="0"/>
    <m/>
    <n v="0"/>
    <n v="0"/>
    <n v="0"/>
    <n v="0"/>
    <x v="0"/>
    <n v="0"/>
  </r>
  <r>
    <n v="20"/>
    <x v="364"/>
    <x v="2697"/>
    <x v="3"/>
    <x v="2805"/>
    <x v="1"/>
    <n v="0"/>
    <n v="0"/>
    <n v="0"/>
    <n v="0"/>
    <m/>
    <n v="0"/>
    <n v="0"/>
    <n v="0"/>
    <n v="0"/>
    <x v="0"/>
    <n v="0"/>
  </r>
  <r>
    <n v="20"/>
    <x v="364"/>
    <x v="2698"/>
    <x v="3"/>
    <x v="2806"/>
    <x v="1"/>
    <n v="0"/>
    <n v="0"/>
    <n v="1"/>
    <n v="4455"/>
    <m/>
    <n v="10740"/>
    <n v="10314"/>
    <n v="18"/>
    <n v="1169.666666666667"/>
    <x v="0"/>
    <n v="21054"/>
  </r>
  <r>
    <n v="20"/>
    <x v="364"/>
    <x v="2699"/>
    <x v="3"/>
    <x v="2807"/>
    <x v="1"/>
    <n v="0"/>
    <n v="0"/>
    <n v="0"/>
    <n v="0"/>
    <m/>
    <n v="0"/>
    <n v="0"/>
    <n v="0"/>
    <n v="0"/>
    <x v="0"/>
    <n v="0"/>
  </r>
  <r>
    <n v="20"/>
    <x v="365"/>
    <x v="0"/>
    <x v="2"/>
    <x v="2808"/>
    <x v="1"/>
    <n v="0"/>
    <n v="0"/>
    <n v="2"/>
    <n v="9055"/>
    <m/>
    <n v="22841"/>
    <n v="22141"/>
    <n v="34.299999999999997"/>
    <n v="1311.428571428572"/>
    <x v="0"/>
    <n v="44982"/>
  </r>
  <r>
    <n v="20"/>
    <x v="365"/>
    <x v="2700"/>
    <x v="3"/>
    <x v="2809"/>
    <x v="1"/>
    <n v="0"/>
    <n v="0"/>
    <n v="0"/>
    <n v="0"/>
    <m/>
    <n v="0"/>
    <n v="0"/>
    <n v="0"/>
    <n v="0"/>
    <x v="0"/>
    <n v="0"/>
  </r>
  <r>
    <n v="20"/>
    <x v="365"/>
    <x v="2701"/>
    <x v="3"/>
    <x v="2810"/>
    <x v="1"/>
    <n v="0"/>
    <n v="0"/>
    <n v="1"/>
    <n v="1810"/>
    <m/>
    <n v="4275"/>
    <n v="4317"/>
    <n v="8.5"/>
    <n v="1010.823529411765"/>
    <x v="0"/>
    <n v="8592"/>
  </r>
  <r>
    <n v="20"/>
    <x v="365"/>
    <x v="2702"/>
    <x v="3"/>
    <x v="423"/>
    <x v="1"/>
    <n v="0"/>
    <n v="0"/>
    <n v="0"/>
    <n v="0"/>
    <m/>
    <n v="0"/>
    <n v="0"/>
    <n v="0"/>
    <n v="0"/>
    <x v="0"/>
    <n v="0"/>
  </r>
  <r>
    <n v="20"/>
    <x v="365"/>
    <x v="2703"/>
    <x v="3"/>
    <x v="2811"/>
    <x v="1"/>
    <n v="0"/>
    <n v="0"/>
    <n v="0"/>
    <n v="0"/>
    <m/>
    <n v="0"/>
    <n v="0"/>
    <n v="0"/>
    <n v="0"/>
    <x v="0"/>
    <n v="0"/>
  </r>
  <r>
    <n v="20"/>
    <x v="365"/>
    <x v="2704"/>
    <x v="3"/>
    <x v="2808"/>
    <x v="1"/>
    <n v="0"/>
    <n v="0"/>
    <n v="1"/>
    <n v="7245"/>
    <m/>
    <n v="18566"/>
    <n v="17824"/>
    <n v="25.8"/>
    <n v="1410.4651162790699"/>
    <x v="0"/>
    <n v="36390"/>
  </r>
  <r>
    <n v="20"/>
    <x v="365"/>
    <x v="2705"/>
    <x v="3"/>
    <x v="2812"/>
    <x v="1"/>
    <n v="0"/>
    <n v="0"/>
    <n v="0"/>
    <n v="0"/>
    <m/>
    <n v="0"/>
    <n v="0"/>
    <n v="0"/>
    <n v="0"/>
    <x v="0"/>
    <n v="0"/>
  </r>
  <r>
    <n v="20"/>
    <x v="366"/>
    <x v="0"/>
    <x v="2"/>
    <x v="2813"/>
    <x v="1"/>
    <n v="0"/>
    <n v="0"/>
    <n v="3"/>
    <n v="12355"/>
    <m/>
    <n v="33255"/>
    <n v="31826"/>
    <n v="26.7"/>
    <n v="2437.4906367041199"/>
    <x v="0"/>
    <n v="65081"/>
  </r>
  <r>
    <n v="20"/>
    <x v="366"/>
    <x v="2706"/>
    <x v="3"/>
    <x v="2814"/>
    <x v="1"/>
    <n v="0"/>
    <n v="0"/>
    <n v="0"/>
    <n v="0"/>
    <m/>
    <n v="0"/>
    <n v="0"/>
    <n v="0"/>
    <n v="0"/>
    <x v="0"/>
    <n v="0"/>
  </r>
  <r>
    <n v="20"/>
    <x v="366"/>
    <x v="2707"/>
    <x v="3"/>
    <x v="2815"/>
    <x v="1"/>
    <n v="0"/>
    <n v="0"/>
    <n v="1"/>
    <n v="1729"/>
    <m/>
    <n v="4294"/>
    <n v="4286"/>
    <n v="15.91"/>
    <n v="539.28346951602759"/>
    <x v="0"/>
    <n v="8580"/>
  </r>
  <r>
    <n v="20"/>
    <x v="366"/>
    <x v="2708"/>
    <x v="3"/>
    <x v="2816"/>
    <x v="1"/>
    <n v="0"/>
    <n v="0"/>
    <n v="0"/>
    <n v="0"/>
    <m/>
    <n v="0"/>
    <n v="0"/>
    <n v="0"/>
    <n v="0"/>
    <x v="0"/>
    <n v="0"/>
  </r>
  <r>
    <n v="20"/>
    <x v="366"/>
    <x v="2709"/>
    <x v="3"/>
    <x v="2817"/>
    <x v="1"/>
    <n v="0"/>
    <n v="0"/>
    <n v="0"/>
    <n v="0"/>
    <m/>
    <n v="0"/>
    <n v="0"/>
    <n v="0"/>
    <n v="0"/>
    <x v="0"/>
    <n v="0"/>
  </r>
  <r>
    <n v="20"/>
    <x v="366"/>
    <x v="2710"/>
    <x v="3"/>
    <x v="2818"/>
    <x v="1"/>
    <n v="0"/>
    <n v="0"/>
    <n v="0"/>
    <n v="0"/>
    <m/>
    <n v="0"/>
    <n v="0"/>
    <n v="0"/>
    <n v="0"/>
    <x v="0"/>
    <n v="0"/>
  </r>
  <r>
    <n v="20"/>
    <x v="366"/>
    <x v="2711"/>
    <x v="3"/>
    <x v="2819"/>
    <x v="1"/>
    <n v="0"/>
    <n v="0"/>
    <n v="0"/>
    <n v="0"/>
    <m/>
    <n v="0"/>
    <n v="0"/>
    <n v="0"/>
    <n v="0"/>
    <x v="0"/>
    <n v="0"/>
  </r>
  <r>
    <n v="20"/>
    <x v="366"/>
    <x v="2712"/>
    <x v="3"/>
    <x v="2813"/>
    <x v="1"/>
    <n v="0"/>
    <n v="0"/>
    <n v="2"/>
    <n v="10626"/>
    <m/>
    <n v="28961"/>
    <n v="27540"/>
    <n v="10.79"/>
    <n v="5236.4226135310473"/>
    <x v="0"/>
    <n v="56501"/>
  </r>
  <r>
    <n v="20"/>
    <x v="366"/>
    <x v="2713"/>
    <x v="3"/>
    <x v="1496"/>
    <x v="1"/>
    <n v="0"/>
    <n v="0"/>
    <n v="0"/>
    <n v="0"/>
    <m/>
    <n v="0"/>
    <n v="0"/>
    <n v="0"/>
    <n v="0"/>
    <x v="0"/>
    <n v="0"/>
  </r>
  <r>
    <n v="20"/>
    <x v="366"/>
    <x v="2714"/>
    <x v="3"/>
    <x v="2653"/>
    <x v="1"/>
    <n v="0"/>
    <n v="0"/>
    <n v="0"/>
    <n v="0"/>
    <m/>
    <n v="0"/>
    <n v="0"/>
    <n v="0"/>
    <n v="0"/>
    <x v="0"/>
    <n v="0"/>
  </r>
  <r>
    <n v="20"/>
    <x v="366"/>
    <x v="2715"/>
    <x v="3"/>
    <x v="2820"/>
    <x v="1"/>
    <n v="0"/>
    <n v="0"/>
    <n v="0"/>
    <n v="0"/>
    <m/>
    <n v="0"/>
    <n v="0"/>
    <n v="0"/>
    <n v="0"/>
    <x v="0"/>
    <n v="0"/>
  </r>
  <r>
    <n v="20"/>
    <x v="366"/>
    <x v="2716"/>
    <x v="3"/>
    <x v="2821"/>
    <x v="1"/>
    <n v="0"/>
    <n v="0"/>
    <n v="0"/>
    <n v="0"/>
    <m/>
    <n v="0"/>
    <n v="0"/>
    <n v="0"/>
    <n v="0"/>
    <x v="0"/>
    <n v="0"/>
  </r>
  <r>
    <n v="20"/>
    <x v="366"/>
    <x v="2717"/>
    <x v="3"/>
    <x v="2822"/>
    <x v="1"/>
    <n v="0"/>
    <n v="0"/>
    <n v="0"/>
    <n v="0"/>
    <m/>
    <n v="0"/>
    <n v="0"/>
    <n v="0"/>
    <n v="0"/>
    <x v="0"/>
    <n v="0"/>
  </r>
  <r>
    <n v="20"/>
    <x v="367"/>
    <x v="0"/>
    <x v="2"/>
    <x v="2823"/>
    <x v="1"/>
    <n v="0"/>
    <n v="0"/>
    <n v="1"/>
    <n v="8252"/>
    <m/>
    <n v="21884"/>
    <n v="21060"/>
    <n v="36"/>
    <n v="1192.8888888888889"/>
    <x v="0"/>
    <n v="42944"/>
  </r>
  <r>
    <n v="20"/>
    <x v="367"/>
    <x v="2718"/>
    <x v="3"/>
    <x v="2823"/>
    <x v="1"/>
    <n v="0"/>
    <n v="0"/>
    <n v="1"/>
    <n v="8252"/>
    <m/>
    <n v="21884"/>
    <n v="21060"/>
    <n v="36"/>
    <n v="1192.8888888888889"/>
    <x v="0"/>
    <n v="42944"/>
  </r>
  <r>
    <n v="20"/>
    <x v="367"/>
    <x v="2719"/>
    <x v="3"/>
    <x v="2824"/>
    <x v="1"/>
    <n v="0"/>
    <n v="0"/>
    <n v="0"/>
    <n v="0"/>
    <m/>
    <n v="0"/>
    <n v="0"/>
    <n v="0"/>
    <n v="0"/>
    <x v="0"/>
    <n v="0"/>
  </r>
  <r>
    <n v="20"/>
    <x v="367"/>
    <x v="2720"/>
    <x v="3"/>
    <x v="2825"/>
    <x v="1"/>
    <n v="0"/>
    <n v="0"/>
    <n v="0"/>
    <n v="0"/>
    <m/>
    <n v="0"/>
    <n v="0"/>
    <n v="0"/>
    <n v="0"/>
    <x v="0"/>
    <n v="0"/>
  </r>
  <r>
    <n v="20"/>
    <x v="367"/>
    <x v="2721"/>
    <x v="3"/>
    <x v="2826"/>
    <x v="1"/>
    <n v="0"/>
    <n v="0"/>
    <n v="0"/>
    <n v="0"/>
    <m/>
    <n v="0"/>
    <n v="0"/>
    <n v="0"/>
    <n v="0"/>
    <x v="0"/>
    <n v="0"/>
  </r>
  <r>
    <n v="20"/>
    <x v="367"/>
    <x v="2722"/>
    <x v="3"/>
    <x v="2827"/>
    <x v="1"/>
    <n v="0"/>
    <n v="0"/>
    <n v="0"/>
    <n v="0"/>
    <m/>
    <n v="0"/>
    <n v="0"/>
    <n v="0"/>
    <n v="0"/>
    <x v="0"/>
    <n v="0"/>
  </r>
  <r>
    <n v="20"/>
    <x v="367"/>
    <x v="2723"/>
    <x v="3"/>
    <x v="2828"/>
    <x v="1"/>
    <n v="0"/>
    <n v="0"/>
    <n v="0"/>
    <n v="0"/>
    <m/>
    <n v="0"/>
    <n v="0"/>
    <n v="0"/>
    <n v="0"/>
    <x v="0"/>
    <n v="0"/>
  </r>
  <r>
    <n v="20"/>
    <x v="367"/>
    <x v="2724"/>
    <x v="3"/>
    <x v="2829"/>
    <x v="1"/>
    <n v="0"/>
    <n v="0"/>
    <n v="0"/>
    <n v="0"/>
    <m/>
    <n v="0"/>
    <n v="0"/>
    <n v="0"/>
    <n v="0"/>
    <x v="0"/>
    <n v="0"/>
  </r>
  <r>
    <n v="20"/>
    <x v="367"/>
    <x v="2725"/>
    <x v="3"/>
    <x v="2830"/>
    <x v="1"/>
    <n v="0"/>
    <n v="0"/>
    <n v="0"/>
    <n v="0"/>
    <m/>
    <n v="0"/>
    <n v="0"/>
    <n v="0"/>
    <n v="0"/>
    <x v="0"/>
    <n v="0"/>
  </r>
  <r>
    <n v="20"/>
    <x v="367"/>
    <x v="2726"/>
    <x v="3"/>
    <x v="2831"/>
    <x v="1"/>
    <n v="0"/>
    <n v="0"/>
    <n v="0"/>
    <n v="0"/>
    <m/>
    <n v="0"/>
    <n v="0"/>
    <n v="0"/>
    <n v="0"/>
    <x v="0"/>
    <n v="0"/>
  </r>
  <r>
    <n v="20"/>
    <x v="367"/>
    <x v="2727"/>
    <x v="3"/>
    <x v="2832"/>
    <x v="1"/>
    <n v="0"/>
    <n v="0"/>
    <n v="0"/>
    <n v="0"/>
    <m/>
    <n v="0"/>
    <n v="0"/>
    <n v="0"/>
    <n v="0"/>
    <x v="0"/>
    <n v="0"/>
  </r>
  <r>
    <n v="20"/>
    <x v="368"/>
    <x v="0"/>
    <x v="2"/>
    <x v="2833"/>
    <x v="1"/>
    <n v="0"/>
    <n v="0"/>
    <n v="11"/>
    <n v="44752"/>
    <m/>
    <n v="111728"/>
    <n v="106306"/>
    <n v="113.92"/>
    <n v="1913.922050561798"/>
    <x v="0"/>
    <n v="218034"/>
  </r>
  <r>
    <n v="20"/>
    <x v="368"/>
    <x v="2728"/>
    <x v="3"/>
    <x v="2834"/>
    <x v="1"/>
    <n v="0"/>
    <n v="0"/>
    <n v="0"/>
    <n v="0"/>
    <m/>
    <n v="0"/>
    <n v="0"/>
    <n v="0"/>
    <n v="0"/>
    <x v="0"/>
    <n v="0"/>
  </r>
  <r>
    <n v="20"/>
    <x v="368"/>
    <x v="2729"/>
    <x v="3"/>
    <x v="2835"/>
    <x v="1"/>
    <n v="0"/>
    <n v="0"/>
    <n v="0"/>
    <n v="0"/>
    <m/>
    <n v="0"/>
    <n v="0"/>
    <n v="0"/>
    <n v="0"/>
    <x v="0"/>
    <n v="0"/>
  </r>
  <r>
    <n v="20"/>
    <x v="368"/>
    <x v="2730"/>
    <x v="3"/>
    <x v="2836"/>
    <x v="1"/>
    <n v="0"/>
    <n v="0"/>
    <n v="0"/>
    <n v="0"/>
    <m/>
    <n v="0"/>
    <n v="0"/>
    <n v="0"/>
    <n v="0"/>
    <x v="0"/>
    <n v="0"/>
  </r>
  <r>
    <n v="20"/>
    <x v="368"/>
    <x v="2731"/>
    <x v="3"/>
    <x v="2837"/>
    <x v="1"/>
    <n v="0"/>
    <n v="0"/>
    <n v="1"/>
    <n v="11472"/>
    <m/>
    <n v="28932"/>
    <n v="27599"/>
    <n v="13.87"/>
    <n v="4075.7750540735401"/>
    <x v="0"/>
    <n v="56531"/>
  </r>
  <r>
    <n v="20"/>
    <x v="368"/>
    <x v="2732"/>
    <x v="3"/>
    <x v="2838"/>
    <x v="1"/>
    <n v="0"/>
    <n v="0"/>
    <n v="0"/>
    <n v="0"/>
    <m/>
    <n v="0"/>
    <n v="0"/>
    <n v="0"/>
    <n v="0"/>
    <x v="0"/>
    <n v="0"/>
  </r>
  <r>
    <n v="20"/>
    <x v="368"/>
    <x v="2733"/>
    <x v="3"/>
    <x v="2839"/>
    <x v="1"/>
    <n v="0"/>
    <n v="0"/>
    <n v="0"/>
    <n v="0"/>
    <m/>
    <n v="0"/>
    <n v="0"/>
    <n v="0"/>
    <n v="0"/>
    <x v="0"/>
    <n v="0"/>
  </r>
  <r>
    <n v="20"/>
    <x v="368"/>
    <x v="2734"/>
    <x v="3"/>
    <x v="2840"/>
    <x v="1"/>
    <n v="0"/>
    <n v="0"/>
    <n v="0"/>
    <n v="0"/>
    <m/>
    <n v="0"/>
    <n v="0"/>
    <n v="0"/>
    <n v="0"/>
    <x v="0"/>
    <n v="0"/>
  </r>
  <r>
    <n v="20"/>
    <x v="368"/>
    <x v="2735"/>
    <x v="3"/>
    <x v="2841"/>
    <x v="1"/>
    <n v="0"/>
    <n v="0"/>
    <n v="1"/>
    <n v="2495"/>
    <m/>
    <n v="6288"/>
    <n v="6165"/>
    <n v="10.9"/>
    <n v="1142.4770642201829"/>
    <x v="0"/>
    <n v="12453"/>
  </r>
  <r>
    <n v="20"/>
    <x v="368"/>
    <x v="2736"/>
    <x v="3"/>
    <x v="2842"/>
    <x v="1"/>
    <n v="0"/>
    <n v="0"/>
    <n v="5"/>
    <n v="11678"/>
    <m/>
    <n v="27673"/>
    <n v="26828"/>
    <n v="52.88"/>
    <n v="1030.654311649017"/>
    <x v="0"/>
    <n v="54501"/>
  </r>
  <r>
    <n v="20"/>
    <x v="368"/>
    <x v="2737"/>
    <x v="3"/>
    <x v="2843"/>
    <x v="1"/>
    <n v="0"/>
    <n v="0"/>
    <n v="0"/>
    <n v="0"/>
    <m/>
    <n v="0"/>
    <n v="0"/>
    <n v="0"/>
    <n v="0"/>
    <x v="0"/>
    <n v="0"/>
  </r>
  <r>
    <n v="20"/>
    <x v="368"/>
    <x v="2738"/>
    <x v="3"/>
    <x v="2844"/>
    <x v="1"/>
    <n v="0"/>
    <n v="0"/>
    <n v="0"/>
    <n v="0"/>
    <m/>
    <n v="0"/>
    <n v="0"/>
    <n v="0"/>
    <n v="0"/>
    <x v="0"/>
    <n v="0"/>
  </r>
  <r>
    <n v="20"/>
    <x v="368"/>
    <x v="2739"/>
    <x v="3"/>
    <x v="2845"/>
    <x v="1"/>
    <n v="0"/>
    <n v="0"/>
    <n v="1"/>
    <n v="13751"/>
    <m/>
    <n v="36273"/>
    <n v="33292"/>
    <n v="9.1999999999999993"/>
    <n v="7561.4130434782619"/>
    <x v="0"/>
    <n v="69565"/>
  </r>
  <r>
    <n v="20"/>
    <x v="368"/>
    <x v="2740"/>
    <x v="3"/>
    <x v="2846"/>
    <x v="1"/>
    <n v="0"/>
    <n v="0"/>
    <n v="0"/>
    <n v="0"/>
    <m/>
    <n v="0"/>
    <n v="0"/>
    <n v="0"/>
    <n v="0"/>
    <x v="0"/>
    <n v="0"/>
  </r>
  <r>
    <n v="20"/>
    <x v="368"/>
    <x v="2741"/>
    <x v="3"/>
    <x v="2847"/>
    <x v="1"/>
    <n v="0"/>
    <n v="0"/>
    <n v="0"/>
    <n v="0"/>
    <m/>
    <n v="0"/>
    <n v="0"/>
    <n v="0"/>
    <n v="0"/>
    <x v="0"/>
    <n v="0"/>
  </r>
  <r>
    <n v="20"/>
    <x v="368"/>
    <x v="2742"/>
    <x v="3"/>
    <x v="2848"/>
    <x v="1"/>
    <n v="0"/>
    <n v="0"/>
    <n v="1"/>
    <n v="2852"/>
    <m/>
    <n v="6462"/>
    <n v="6606"/>
    <n v="17.100000000000001"/>
    <n v="764.21052631578937"/>
    <x v="0"/>
    <n v="13068"/>
  </r>
  <r>
    <n v="20"/>
    <x v="368"/>
    <x v="2743"/>
    <x v="3"/>
    <x v="2849"/>
    <x v="1"/>
    <n v="0"/>
    <n v="0"/>
    <n v="2"/>
    <n v="2504"/>
    <m/>
    <n v="6100"/>
    <n v="5816"/>
    <n v="9.9700000000000006"/>
    <n v="1195.1855566700101"/>
    <x v="0"/>
    <n v="11916"/>
  </r>
  <r>
    <n v="20"/>
    <x v="368"/>
    <x v="2744"/>
    <x v="3"/>
    <x v="2850"/>
    <x v="1"/>
    <n v="0"/>
    <n v="0"/>
    <n v="0"/>
    <n v="0"/>
    <m/>
    <n v="0"/>
    <n v="0"/>
    <n v="0"/>
    <n v="0"/>
    <x v="0"/>
    <n v="0"/>
  </r>
  <r>
    <n v="20"/>
    <x v="368"/>
    <x v="2745"/>
    <x v="3"/>
    <x v="2851"/>
    <x v="1"/>
    <n v="0"/>
    <n v="0"/>
    <n v="0"/>
    <n v="0"/>
    <m/>
    <n v="0"/>
    <n v="0"/>
    <n v="0"/>
    <n v="0"/>
    <x v="0"/>
    <n v="0"/>
  </r>
  <r>
    <n v="20"/>
    <x v="369"/>
    <x v="0"/>
    <x v="2"/>
    <x v="2852"/>
    <x v="1"/>
    <n v="0"/>
    <n v="0"/>
    <n v="7"/>
    <n v="53641"/>
    <m/>
    <n v="135563"/>
    <n v="123183"/>
    <n v="69.25"/>
    <n v="3736.4043321299641"/>
    <x v="0"/>
    <n v="258746"/>
  </r>
  <r>
    <n v="20"/>
    <x v="369"/>
    <x v="2746"/>
    <x v="3"/>
    <x v="2853"/>
    <x v="1"/>
    <n v="0"/>
    <n v="0"/>
    <n v="0"/>
    <n v="0"/>
    <m/>
    <n v="0"/>
    <n v="0"/>
    <n v="0"/>
    <n v="0"/>
    <x v="0"/>
    <n v="0"/>
  </r>
  <r>
    <n v="20"/>
    <x v="369"/>
    <x v="2747"/>
    <x v="3"/>
    <x v="2854"/>
    <x v="1"/>
    <n v="0"/>
    <n v="0"/>
    <n v="0"/>
    <n v="0"/>
    <m/>
    <n v="0"/>
    <n v="0"/>
    <n v="0"/>
    <n v="0"/>
    <x v="0"/>
    <n v="0"/>
  </r>
  <r>
    <n v="20"/>
    <x v="369"/>
    <x v="2748"/>
    <x v="3"/>
    <x v="2855"/>
    <x v="1"/>
    <n v="0"/>
    <n v="0"/>
    <n v="2"/>
    <n v="8658"/>
    <m/>
    <n v="24837"/>
    <n v="23258"/>
    <n v="7.85"/>
    <n v="6126.751592356688"/>
    <x v="0"/>
    <n v="48095"/>
  </r>
  <r>
    <n v="20"/>
    <x v="369"/>
    <x v="2749"/>
    <x v="3"/>
    <x v="2856"/>
    <x v="1"/>
    <n v="0"/>
    <n v="0"/>
    <n v="0"/>
    <n v="0"/>
    <m/>
    <n v="0"/>
    <n v="0"/>
    <n v="0"/>
    <n v="0"/>
    <x v="0"/>
    <n v="0"/>
  </r>
  <r>
    <n v="20"/>
    <x v="369"/>
    <x v="2750"/>
    <x v="3"/>
    <x v="2857"/>
    <x v="1"/>
    <n v="0"/>
    <n v="0"/>
    <n v="0"/>
    <n v="0"/>
    <m/>
    <n v="0"/>
    <n v="0"/>
    <n v="0"/>
    <n v="0"/>
    <x v="0"/>
    <n v="0"/>
  </r>
  <r>
    <n v="20"/>
    <x v="369"/>
    <x v="2751"/>
    <x v="3"/>
    <x v="2858"/>
    <x v="1"/>
    <n v="0"/>
    <n v="0"/>
    <n v="0"/>
    <n v="0"/>
    <m/>
    <n v="0"/>
    <n v="0"/>
    <n v="0"/>
    <n v="0"/>
    <x v="0"/>
    <n v="0"/>
  </r>
  <r>
    <n v="20"/>
    <x v="369"/>
    <x v="2752"/>
    <x v="3"/>
    <x v="2859"/>
    <x v="1"/>
    <n v="0"/>
    <n v="0"/>
    <n v="3"/>
    <n v="40561"/>
    <m/>
    <n v="99936"/>
    <n v="90081"/>
    <n v="53.76"/>
    <n v="3534.5424107142858"/>
    <x v="0"/>
    <n v="190017"/>
  </r>
  <r>
    <n v="20"/>
    <x v="369"/>
    <x v="2753"/>
    <x v="3"/>
    <x v="2860"/>
    <x v="1"/>
    <n v="0"/>
    <n v="0"/>
    <n v="2"/>
    <n v="4422"/>
    <m/>
    <n v="10790"/>
    <n v="9844"/>
    <n v="7.64"/>
    <n v="2700.7853403141362"/>
    <x v="0"/>
    <n v="20634"/>
  </r>
  <r>
    <n v="20"/>
    <x v="369"/>
    <x v="2754"/>
    <x v="3"/>
    <x v="2861"/>
    <x v="1"/>
    <n v="0"/>
    <n v="0"/>
    <n v="0"/>
    <n v="0"/>
    <m/>
    <n v="0"/>
    <n v="0"/>
    <n v="0"/>
    <n v="0"/>
    <x v="0"/>
    <n v="0"/>
  </r>
  <r>
    <n v="21"/>
    <x v="0"/>
    <x v="0"/>
    <x v="1"/>
    <x v="2862"/>
    <x v="1"/>
    <n v="0"/>
    <n v="0"/>
    <n v="223"/>
    <n v="1547833"/>
    <m/>
    <n v="3625933"/>
    <n v="3377723"/>
    <n v="3351.66"/>
    <n v="2089.608134476648"/>
    <x v="0"/>
    <n v="7003656"/>
  </r>
  <r>
    <n v="21"/>
    <x v="370"/>
    <x v="0"/>
    <x v="2"/>
    <x v="2863"/>
    <x v="1"/>
    <n v="0"/>
    <n v="0"/>
    <n v="8"/>
    <n v="34178"/>
    <m/>
    <n v="76558"/>
    <n v="73552"/>
    <n v="77.91"/>
    <n v="1926.7103067642149"/>
    <x v="0"/>
    <n v="150110"/>
  </r>
  <r>
    <n v="21"/>
    <x v="370"/>
    <x v="2755"/>
    <x v="3"/>
    <x v="2864"/>
    <x v="1"/>
    <n v="0"/>
    <n v="0"/>
    <n v="0"/>
    <n v="0"/>
    <m/>
    <n v="0"/>
    <n v="0"/>
    <n v="0"/>
    <n v="0"/>
    <x v="0"/>
    <n v="0"/>
  </r>
  <r>
    <n v="21"/>
    <x v="370"/>
    <x v="2756"/>
    <x v="3"/>
    <x v="2865"/>
    <x v="1"/>
    <n v="0"/>
    <n v="0"/>
    <n v="0"/>
    <n v="0"/>
    <m/>
    <n v="0"/>
    <n v="0"/>
    <n v="0"/>
    <n v="0"/>
    <x v="0"/>
    <n v="0"/>
  </r>
  <r>
    <n v="21"/>
    <x v="370"/>
    <x v="2757"/>
    <x v="3"/>
    <x v="2866"/>
    <x v="1"/>
    <n v="0"/>
    <n v="0"/>
    <n v="1"/>
    <n v="3830"/>
    <m/>
    <n v="8988"/>
    <n v="8637"/>
    <n v="20.8"/>
    <n v="847.35576923076917"/>
    <x v="0"/>
    <n v="17625"/>
  </r>
  <r>
    <n v="21"/>
    <x v="370"/>
    <x v="2758"/>
    <x v="3"/>
    <x v="2867"/>
    <x v="1"/>
    <n v="0"/>
    <n v="0"/>
    <n v="0"/>
    <n v="0"/>
    <m/>
    <n v="0"/>
    <n v="0"/>
    <n v="0"/>
    <n v="0"/>
    <x v="0"/>
    <n v="0"/>
  </r>
  <r>
    <n v="21"/>
    <x v="370"/>
    <x v="2759"/>
    <x v="3"/>
    <x v="2868"/>
    <x v="1"/>
    <n v="0"/>
    <n v="0"/>
    <n v="0"/>
    <n v="0"/>
    <m/>
    <n v="0"/>
    <n v="0"/>
    <n v="0"/>
    <n v="0"/>
    <x v="0"/>
    <n v="0"/>
  </r>
  <r>
    <n v="21"/>
    <x v="370"/>
    <x v="2760"/>
    <x v="3"/>
    <x v="2869"/>
    <x v="1"/>
    <n v="0"/>
    <n v="0"/>
    <n v="0"/>
    <n v="0"/>
    <m/>
    <n v="0"/>
    <n v="0"/>
    <n v="0"/>
    <n v="0"/>
    <x v="0"/>
    <n v="0"/>
  </r>
  <r>
    <n v="21"/>
    <x v="370"/>
    <x v="2761"/>
    <x v="3"/>
    <x v="2870"/>
    <x v="1"/>
    <n v="0"/>
    <n v="0"/>
    <n v="1"/>
    <n v="1624"/>
    <m/>
    <n v="3584"/>
    <n v="3333"/>
    <n v="6.82"/>
    <n v="1014.2228739002931"/>
    <x v="0"/>
    <n v="6917"/>
  </r>
  <r>
    <n v="21"/>
    <x v="370"/>
    <x v="2762"/>
    <x v="3"/>
    <x v="2871"/>
    <x v="1"/>
    <n v="0"/>
    <n v="0"/>
    <n v="1"/>
    <n v="1743"/>
    <m/>
    <n v="3437"/>
    <n v="3485"/>
    <n v="5.67"/>
    <n v="1220.811287477954"/>
    <x v="0"/>
    <n v="6922"/>
  </r>
  <r>
    <n v="21"/>
    <x v="370"/>
    <x v="2763"/>
    <x v="3"/>
    <x v="2872"/>
    <x v="1"/>
    <n v="0"/>
    <n v="0"/>
    <n v="1"/>
    <n v="4776"/>
    <m/>
    <n v="10570"/>
    <n v="10280"/>
    <n v="14.15"/>
    <n v="1473.498233215548"/>
    <x v="0"/>
    <n v="20850"/>
  </r>
  <r>
    <n v="21"/>
    <x v="370"/>
    <x v="2764"/>
    <x v="3"/>
    <x v="2873"/>
    <x v="1"/>
    <n v="0"/>
    <n v="0"/>
    <n v="0"/>
    <n v="0"/>
    <m/>
    <n v="0"/>
    <n v="0"/>
    <n v="0"/>
    <n v="0"/>
    <x v="0"/>
    <n v="0"/>
  </r>
  <r>
    <n v="21"/>
    <x v="370"/>
    <x v="2765"/>
    <x v="3"/>
    <x v="2863"/>
    <x v="1"/>
    <n v="0"/>
    <n v="0"/>
    <n v="3"/>
    <n v="21116"/>
    <m/>
    <n v="47583"/>
    <n v="45348"/>
    <n v="26.77"/>
    <n v="3471.4605902129251"/>
    <x v="0"/>
    <n v="92931"/>
  </r>
  <r>
    <n v="21"/>
    <x v="370"/>
    <x v="2766"/>
    <x v="3"/>
    <x v="2874"/>
    <x v="1"/>
    <n v="0"/>
    <n v="0"/>
    <n v="0"/>
    <n v="0"/>
    <m/>
    <n v="0"/>
    <n v="0"/>
    <n v="0"/>
    <n v="0"/>
    <x v="0"/>
    <n v="0"/>
  </r>
  <r>
    <n v="21"/>
    <x v="370"/>
    <x v="2767"/>
    <x v="3"/>
    <x v="2875"/>
    <x v="1"/>
    <n v="0"/>
    <n v="0"/>
    <n v="1"/>
    <n v="1089"/>
    <m/>
    <n v="2396"/>
    <n v="2469"/>
    <n v="3.7"/>
    <n v="1314.864864864865"/>
    <x v="0"/>
    <n v="4865"/>
  </r>
  <r>
    <n v="21"/>
    <x v="370"/>
    <x v="2768"/>
    <x v="3"/>
    <x v="2876"/>
    <x v="1"/>
    <n v="0"/>
    <n v="0"/>
    <n v="0"/>
    <n v="0"/>
    <m/>
    <n v="0"/>
    <n v="0"/>
    <n v="0"/>
    <n v="0"/>
    <x v="0"/>
    <n v="0"/>
  </r>
  <r>
    <n v="21"/>
    <x v="370"/>
    <x v="2769"/>
    <x v="3"/>
    <x v="2877"/>
    <x v="1"/>
    <n v="0"/>
    <n v="0"/>
    <n v="0"/>
    <n v="0"/>
    <m/>
    <n v="0"/>
    <n v="0"/>
    <n v="0"/>
    <n v="0"/>
    <x v="0"/>
    <n v="0"/>
  </r>
  <r>
    <n v="21"/>
    <x v="371"/>
    <x v="0"/>
    <x v="2"/>
    <x v="2878"/>
    <x v="1"/>
    <n v="0"/>
    <n v="0"/>
    <n v="5"/>
    <n v="51774"/>
    <m/>
    <n v="120528"/>
    <n v="110637"/>
    <n v="158.59"/>
    <n v="1457.626584273914"/>
    <x v="0"/>
    <n v="231165"/>
  </r>
  <r>
    <n v="21"/>
    <x v="371"/>
    <x v="2770"/>
    <x v="3"/>
    <x v="2879"/>
    <x v="1"/>
    <n v="0"/>
    <n v="0"/>
    <n v="0"/>
    <n v="0"/>
    <m/>
    <n v="0"/>
    <n v="0"/>
    <n v="0"/>
    <n v="0"/>
    <x v="0"/>
    <n v="0"/>
  </r>
  <r>
    <n v="21"/>
    <x v="371"/>
    <x v="2771"/>
    <x v="3"/>
    <x v="2880"/>
    <x v="1"/>
    <n v="0"/>
    <n v="0"/>
    <n v="0"/>
    <n v="0"/>
    <m/>
    <n v="0"/>
    <n v="0"/>
    <n v="0"/>
    <n v="0"/>
    <x v="0"/>
    <n v="0"/>
  </r>
  <r>
    <n v="21"/>
    <x v="371"/>
    <x v="2772"/>
    <x v="3"/>
    <x v="2881"/>
    <x v="1"/>
    <n v="0"/>
    <n v="0"/>
    <n v="1"/>
    <n v="8821"/>
    <m/>
    <n v="20299"/>
    <n v="18694"/>
    <n v="41.65"/>
    <n v="936.20648259303721"/>
    <x v="0"/>
    <n v="38993"/>
  </r>
  <r>
    <n v="21"/>
    <x v="371"/>
    <x v="2773"/>
    <x v="3"/>
    <x v="2882"/>
    <x v="1"/>
    <n v="0"/>
    <n v="0"/>
    <n v="1"/>
    <n v="2433"/>
    <m/>
    <n v="5192"/>
    <n v="4543"/>
    <n v="2.89"/>
    <n v="3368.5121107266441"/>
    <x v="0"/>
    <n v="9735"/>
  </r>
  <r>
    <n v="21"/>
    <x v="371"/>
    <x v="2774"/>
    <x v="3"/>
    <x v="2883"/>
    <x v="1"/>
    <n v="0"/>
    <n v="0"/>
    <n v="1"/>
    <n v="17631"/>
    <m/>
    <n v="41836"/>
    <n v="38567"/>
    <n v="41.44"/>
    <n v="1940.2268339768341"/>
    <x v="0"/>
    <n v="80403"/>
  </r>
  <r>
    <n v="21"/>
    <x v="371"/>
    <x v="2775"/>
    <x v="3"/>
    <x v="2884"/>
    <x v="1"/>
    <n v="0"/>
    <n v="0"/>
    <n v="1"/>
    <n v="973"/>
    <m/>
    <n v="2269"/>
    <n v="2035"/>
    <n v="2.14"/>
    <n v="2011.214953271028"/>
    <x v="0"/>
    <n v="4304"/>
  </r>
  <r>
    <n v="21"/>
    <x v="371"/>
    <x v="2776"/>
    <x v="3"/>
    <x v="2878"/>
    <x v="1"/>
    <n v="0"/>
    <n v="0"/>
    <n v="1"/>
    <n v="21916"/>
    <m/>
    <n v="50932"/>
    <n v="46798"/>
    <n v="70.47"/>
    <n v="1386.831275720165"/>
    <x v="0"/>
    <n v="97730"/>
  </r>
  <r>
    <n v="21"/>
    <x v="371"/>
    <x v="2777"/>
    <x v="3"/>
    <x v="2885"/>
    <x v="1"/>
    <n v="0"/>
    <n v="0"/>
    <n v="0"/>
    <n v="0"/>
    <m/>
    <n v="0"/>
    <n v="0"/>
    <n v="0"/>
    <n v="0"/>
    <x v="0"/>
    <n v="0"/>
  </r>
  <r>
    <n v="21"/>
    <x v="371"/>
    <x v="2778"/>
    <x v="3"/>
    <x v="2886"/>
    <x v="1"/>
    <n v="0"/>
    <n v="0"/>
    <n v="0"/>
    <n v="0"/>
    <m/>
    <n v="0"/>
    <n v="0"/>
    <n v="0"/>
    <n v="0"/>
    <x v="0"/>
    <n v="0"/>
  </r>
  <r>
    <n v="21"/>
    <x v="371"/>
    <x v="2779"/>
    <x v="3"/>
    <x v="2887"/>
    <x v="1"/>
    <n v="0"/>
    <n v="0"/>
    <n v="0"/>
    <n v="0"/>
    <m/>
    <n v="0"/>
    <n v="0"/>
    <n v="0"/>
    <n v="0"/>
    <x v="0"/>
    <n v="0"/>
  </r>
  <r>
    <n v="21"/>
    <x v="372"/>
    <x v="0"/>
    <x v="2"/>
    <x v="2888"/>
    <x v="1"/>
    <n v="0"/>
    <n v="0"/>
    <n v="6"/>
    <n v="70186"/>
    <m/>
    <n v="158185"/>
    <n v="149908"/>
    <n v="156.25"/>
    <n v="1971.7952"/>
    <x v="0"/>
    <n v="308093"/>
  </r>
  <r>
    <n v="21"/>
    <x v="372"/>
    <x v="2780"/>
    <x v="3"/>
    <x v="2889"/>
    <x v="1"/>
    <n v="0"/>
    <n v="0"/>
    <n v="0"/>
    <n v="0"/>
    <m/>
    <n v="0"/>
    <n v="0"/>
    <n v="0"/>
    <n v="0"/>
    <x v="0"/>
    <n v="0"/>
  </r>
  <r>
    <n v="21"/>
    <x v="372"/>
    <x v="2781"/>
    <x v="3"/>
    <x v="2890"/>
    <x v="1"/>
    <n v="0"/>
    <n v="0"/>
    <n v="0"/>
    <n v="0"/>
    <m/>
    <n v="0"/>
    <n v="0"/>
    <n v="0"/>
    <n v="0"/>
    <x v="0"/>
    <n v="0"/>
  </r>
  <r>
    <n v="21"/>
    <x v="372"/>
    <x v="2782"/>
    <x v="3"/>
    <x v="2891"/>
    <x v="1"/>
    <n v="0"/>
    <n v="0"/>
    <n v="1"/>
    <n v="3927"/>
    <m/>
    <n v="7837"/>
    <n v="7739"/>
    <n v="16.84"/>
    <n v="924.94061757719714"/>
    <x v="0"/>
    <n v="15576"/>
  </r>
  <r>
    <n v="21"/>
    <x v="372"/>
    <x v="2783"/>
    <x v="3"/>
    <x v="2892"/>
    <x v="1"/>
    <n v="0"/>
    <n v="0"/>
    <n v="0"/>
    <n v="0"/>
    <m/>
    <n v="0"/>
    <n v="0"/>
    <n v="0"/>
    <n v="0"/>
    <x v="0"/>
    <n v="0"/>
  </r>
  <r>
    <n v="21"/>
    <x v="372"/>
    <x v="2784"/>
    <x v="3"/>
    <x v="2893"/>
    <x v="1"/>
    <n v="0"/>
    <n v="0"/>
    <n v="0"/>
    <n v="0"/>
    <m/>
    <n v="0"/>
    <n v="0"/>
    <n v="0"/>
    <n v="0"/>
    <x v="0"/>
    <n v="0"/>
  </r>
  <r>
    <n v="21"/>
    <x v="372"/>
    <x v="2785"/>
    <x v="3"/>
    <x v="2894"/>
    <x v="1"/>
    <n v="0"/>
    <n v="0"/>
    <n v="1"/>
    <n v="2529"/>
    <m/>
    <n v="5583"/>
    <n v="5284"/>
    <n v="12.54"/>
    <n v="866.58692185007976"/>
    <x v="0"/>
    <n v="10867"/>
  </r>
  <r>
    <n v="21"/>
    <x v="372"/>
    <x v="2786"/>
    <x v="3"/>
    <x v="2895"/>
    <x v="1"/>
    <n v="0"/>
    <n v="0"/>
    <n v="0"/>
    <n v="0"/>
    <m/>
    <n v="0"/>
    <n v="0"/>
    <n v="0"/>
    <n v="0"/>
    <x v="0"/>
    <n v="0"/>
  </r>
  <r>
    <n v="21"/>
    <x v="372"/>
    <x v="2787"/>
    <x v="3"/>
    <x v="2896"/>
    <x v="1"/>
    <n v="0"/>
    <n v="0"/>
    <n v="1"/>
    <n v="6963"/>
    <m/>
    <n v="15698"/>
    <n v="14509"/>
    <n v="11.13"/>
    <n v="2714.0161725067378"/>
    <x v="0"/>
    <n v="30207"/>
  </r>
  <r>
    <n v="21"/>
    <x v="372"/>
    <x v="2788"/>
    <x v="3"/>
    <x v="2897"/>
    <x v="1"/>
    <n v="0"/>
    <n v="0"/>
    <n v="1"/>
    <n v="10419"/>
    <m/>
    <n v="23669"/>
    <n v="23029"/>
    <n v="28.62"/>
    <n v="1631.6561844863729"/>
    <x v="0"/>
    <n v="46698"/>
  </r>
  <r>
    <n v="21"/>
    <x v="372"/>
    <x v="2789"/>
    <x v="3"/>
    <x v="2898"/>
    <x v="1"/>
    <n v="0"/>
    <n v="0"/>
    <n v="0"/>
    <n v="0"/>
    <m/>
    <n v="0"/>
    <n v="0"/>
    <n v="0"/>
    <n v="0"/>
    <x v="0"/>
    <n v="0"/>
  </r>
  <r>
    <n v="21"/>
    <x v="372"/>
    <x v="2790"/>
    <x v="3"/>
    <x v="2899"/>
    <x v="1"/>
    <n v="0"/>
    <n v="0"/>
    <n v="0"/>
    <n v="0"/>
    <m/>
    <n v="0"/>
    <n v="0"/>
    <n v="0"/>
    <n v="0"/>
    <x v="0"/>
    <n v="0"/>
  </r>
  <r>
    <n v="21"/>
    <x v="372"/>
    <x v="2791"/>
    <x v="3"/>
    <x v="2900"/>
    <x v="1"/>
    <n v="0"/>
    <n v="0"/>
    <n v="0"/>
    <n v="0"/>
    <m/>
    <n v="0"/>
    <n v="0"/>
    <n v="0"/>
    <n v="0"/>
    <x v="0"/>
    <n v="0"/>
  </r>
  <r>
    <n v="21"/>
    <x v="372"/>
    <x v="2792"/>
    <x v="3"/>
    <x v="2901"/>
    <x v="1"/>
    <n v="0"/>
    <n v="0"/>
    <n v="0"/>
    <n v="0"/>
    <m/>
    <n v="0"/>
    <n v="0"/>
    <n v="0"/>
    <n v="0"/>
    <x v="0"/>
    <n v="0"/>
  </r>
  <r>
    <n v="21"/>
    <x v="372"/>
    <x v="2793"/>
    <x v="3"/>
    <x v="2902"/>
    <x v="1"/>
    <n v="0"/>
    <n v="0"/>
    <n v="0"/>
    <n v="0"/>
    <m/>
    <n v="0"/>
    <n v="0"/>
    <n v="0"/>
    <n v="0"/>
    <x v="0"/>
    <n v="0"/>
  </r>
  <r>
    <n v="21"/>
    <x v="372"/>
    <x v="2794"/>
    <x v="3"/>
    <x v="2903"/>
    <x v="1"/>
    <n v="0"/>
    <n v="0"/>
    <n v="0"/>
    <n v="0"/>
    <m/>
    <n v="0"/>
    <n v="0"/>
    <n v="0"/>
    <n v="0"/>
    <x v="0"/>
    <n v="0"/>
  </r>
  <r>
    <n v="21"/>
    <x v="372"/>
    <x v="2795"/>
    <x v="3"/>
    <x v="2904"/>
    <x v="1"/>
    <n v="0"/>
    <n v="0"/>
    <n v="0"/>
    <n v="0"/>
    <m/>
    <n v="0"/>
    <n v="0"/>
    <n v="0"/>
    <n v="0"/>
    <x v="0"/>
    <n v="0"/>
  </r>
  <r>
    <n v="21"/>
    <x v="372"/>
    <x v="2796"/>
    <x v="3"/>
    <x v="2905"/>
    <x v="1"/>
    <n v="0"/>
    <n v="0"/>
    <n v="0"/>
    <n v="0"/>
    <m/>
    <n v="0"/>
    <n v="0"/>
    <n v="0"/>
    <n v="0"/>
    <x v="0"/>
    <n v="0"/>
  </r>
  <r>
    <n v="21"/>
    <x v="372"/>
    <x v="2797"/>
    <x v="3"/>
    <x v="2906"/>
    <x v="1"/>
    <n v="0"/>
    <n v="0"/>
    <n v="1"/>
    <n v="3557"/>
    <m/>
    <n v="7938"/>
    <n v="7441"/>
    <n v="37.369999999999997"/>
    <n v="411.53331549371148"/>
    <x v="0"/>
    <n v="15379"/>
  </r>
  <r>
    <n v="21"/>
    <x v="372"/>
    <x v="2798"/>
    <x v="3"/>
    <x v="2907"/>
    <x v="1"/>
    <n v="0"/>
    <n v="0"/>
    <n v="0"/>
    <n v="0"/>
    <m/>
    <n v="0"/>
    <n v="0"/>
    <n v="0"/>
    <n v="0"/>
    <x v="0"/>
    <n v="0"/>
  </r>
  <r>
    <n v="21"/>
    <x v="372"/>
    <x v="2799"/>
    <x v="3"/>
    <x v="2908"/>
    <x v="1"/>
    <n v="0"/>
    <n v="0"/>
    <n v="1"/>
    <n v="42791"/>
    <m/>
    <n v="97460"/>
    <n v="91906"/>
    <n v="49.75"/>
    <n v="3806.35175879397"/>
    <x v="0"/>
    <n v="189366"/>
  </r>
  <r>
    <n v="21"/>
    <x v="373"/>
    <x v="0"/>
    <x v="2"/>
    <x v="2909"/>
    <x v="1"/>
    <n v="0"/>
    <n v="0"/>
    <n v="1"/>
    <n v="5394"/>
    <m/>
    <n v="11564"/>
    <n v="10826"/>
    <n v="24.13"/>
    <n v="927.89059262329056"/>
    <x v="0"/>
    <n v="22390"/>
  </r>
  <r>
    <n v="21"/>
    <x v="373"/>
    <x v="2800"/>
    <x v="3"/>
    <x v="2909"/>
    <x v="1"/>
    <n v="0"/>
    <n v="0"/>
    <n v="1"/>
    <n v="5394"/>
    <m/>
    <n v="11564"/>
    <n v="10826"/>
    <n v="24.13"/>
    <n v="927.89059262329056"/>
    <x v="0"/>
    <n v="22390"/>
  </r>
  <r>
    <n v="21"/>
    <x v="373"/>
    <x v="2801"/>
    <x v="3"/>
    <x v="2910"/>
    <x v="1"/>
    <n v="0"/>
    <n v="0"/>
    <n v="0"/>
    <n v="0"/>
    <m/>
    <n v="0"/>
    <n v="0"/>
    <n v="0"/>
    <n v="0"/>
    <x v="0"/>
    <n v="0"/>
  </r>
  <r>
    <n v="21"/>
    <x v="373"/>
    <x v="2802"/>
    <x v="3"/>
    <x v="2911"/>
    <x v="1"/>
    <n v="0"/>
    <n v="0"/>
    <n v="0"/>
    <n v="0"/>
    <m/>
    <n v="0"/>
    <n v="0"/>
    <n v="0"/>
    <n v="0"/>
    <x v="0"/>
    <n v="0"/>
  </r>
  <r>
    <n v="21"/>
    <x v="373"/>
    <x v="2803"/>
    <x v="3"/>
    <x v="2912"/>
    <x v="1"/>
    <n v="0"/>
    <n v="0"/>
    <n v="0"/>
    <n v="0"/>
    <m/>
    <n v="0"/>
    <n v="0"/>
    <n v="0"/>
    <n v="0"/>
    <x v="0"/>
    <n v="0"/>
  </r>
  <r>
    <n v="21"/>
    <x v="374"/>
    <x v="0"/>
    <x v="2"/>
    <x v="2913"/>
    <x v="1"/>
    <n v="0"/>
    <n v="0"/>
    <n v="14"/>
    <n v="166612"/>
    <m/>
    <n v="385079"/>
    <n v="353018"/>
    <n v="275.88"/>
    <n v="2675.4277221980569"/>
    <x v="0"/>
    <n v="738097"/>
  </r>
  <r>
    <n v="21"/>
    <x v="374"/>
    <x v="2804"/>
    <x v="3"/>
    <x v="2914"/>
    <x v="1"/>
    <n v="0"/>
    <n v="0"/>
    <n v="0"/>
    <n v="0"/>
    <m/>
    <n v="0"/>
    <n v="0"/>
    <n v="0"/>
    <n v="0"/>
    <x v="0"/>
    <n v="0"/>
  </r>
  <r>
    <n v="21"/>
    <x v="374"/>
    <x v="2805"/>
    <x v="3"/>
    <x v="2915"/>
    <x v="1"/>
    <n v="0"/>
    <n v="0"/>
    <n v="0"/>
    <n v="0"/>
    <m/>
    <n v="0"/>
    <n v="0"/>
    <n v="0"/>
    <n v="0"/>
    <x v="0"/>
    <n v="0"/>
  </r>
  <r>
    <n v="21"/>
    <x v="374"/>
    <x v="2806"/>
    <x v="3"/>
    <x v="2916"/>
    <x v="1"/>
    <n v="0"/>
    <n v="0"/>
    <n v="0"/>
    <n v="0"/>
    <m/>
    <n v="0"/>
    <n v="0"/>
    <n v="0"/>
    <n v="0"/>
    <x v="0"/>
    <n v="0"/>
  </r>
  <r>
    <n v="21"/>
    <x v="374"/>
    <x v="2807"/>
    <x v="3"/>
    <x v="2917"/>
    <x v="1"/>
    <n v="0"/>
    <n v="0"/>
    <n v="0"/>
    <n v="0"/>
    <m/>
    <n v="0"/>
    <n v="0"/>
    <n v="0"/>
    <n v="0"/>
    <x v="0"/>
    <n v="0"/>
  </r>
  <r>
    <n v="21"/>
    <x v="374"/>
    <x v="2808"/>
    <x v="3"/>
    <x v="2918"/>
    <x v="1"/>
    <n v="0"/>
    <n v="0"/>
    <n v="1"/>
    <n v="10127"/>
    <m/>
    <n v="22754"/>
    <n v="22282"/>
    <n v="23.83"/>
    <n v="1889.886697440201"/>
    <x v="0"/>
    <n v="45036"/>
  </r>
  <r>
    <n v="21"/>
    <x v="374"/>
    <x v="2809"/>
    <x v="3"/>
    <x v="2919"/>
    <x v="1"/>
    <n v="0"/>
    <n v="0"/>
    <n v="0"/>
    <n v="0"/>
    <m/>
    <n v="0"/>
    <n v="0"/>
    <n v="0"/>
    <n v="0"/>
    <x v="0"/>
    <n v="0"/>
  </r>
  <r>
    <n v="21"/>
    <x v="374"/>
    <x v="2810"/>
    <x v="3"/>
    <x v="2920"/>
    <x v="1"/>
    <n v="0"/>
    <n v="0"/>
    <n v="0"/>
    <n v="0"/>
    <m/>
    <n v="0"/>
    <n v="0"/>
    <n v="0"/>
    <n v="0"/>
    <x v="0"/>
    <n v="0"/>
  </r>
  <r>
    <n v="21"/>
    <x v="374"/>
    <x v="2811"/>
    <x v="3"/>
    <x v="2921"/>
    <x v="1"/>
    <n v="0"/>
    <n v="0"/>
    <n v="0"/>
    <n v="0"/>
    <m/>
    <n v="0"/>
    <n v="0"/>
    <n v="0"/>
    <n v="0"/>
    <x v="0"/>
    <n v="0"/>
  </r>
  <r>
    <n v="21"/>
    <x v="374"/>
    <x v="2812"/>
    <x v="3"/>
    <x v="2922"/>
    <x v="1"/>
    <n v="0"/>
    <n v="0"/>
    <n v="0"/>
    <n v="0"/>
    <m/>
    <n v="0"/>
    <n v="0"/>
    <n v="0"/>
    <n v="0"/>
    <x v="0"/>
    <n v="0"/>
  </r>
  <r>
    <n v="21"/>
    <x v="374"/>
    <x v="2813"/>
    <x v="3"/>
    <x v="2923"/>
    <x v="1"/>
    <n v="0"/>
    <n v="0"/>
    <n v="0"/>
    <n v="0"/>
    <m/>
    <n v="0"/>
    <n v="0"/>
    <n v="0"/>
    <n v="0"/>
    <x v="0"/>
    <n v="0"/>
  </r>
  <r>
    <n v="21"/>
    <x v="374"/>
    <x v="2814"/>
    <x v="3"/>
    <x v="2924"/>
    <x v="1"/>
    <n v="0"/>
    <n v="0"/>
    <n v="3"/>
    <n v="13797"/>
    <m/>
    <n v="32602"/>
    <n v="31080"/>
    <n v="31.59"/>
    <n v="2015.8911047799941"/>
    <x v="0"/>
    <n v="63682"/>
  </r>
  <r>
    <n v="21"/>
    <x v="374"/>
    <x v="2815"/>
    <x v="3"/>
    <x v="2925"/>
    <x v="1"/>
    <n v="0"/>
    <n v="0"/>
    <n v="0"/>
    <n v="0"/>
    <m/>
    <n v="0"/>
    <n v="0"/>
    <n v="0"/>
    <n v="0"/>
    <x v="0"/>
    <n v="0"/>
  </r>
  <r>
    <n v="21"/>
    <x v="374"/>
    <x v="2816"/>
    <x v="3"/>
    <x v="2926"/>
    <x v="1"/>
    <n v="0"/>
    <n v="0"/>
    <n v="2"/>
    <n v="9206"/>
    <m/>
    <n v="21466"/>
    <n v="21019"/>
    <n v="35.83"/>
    <n v="1185.738208205415"/>
    <x v="0"/>
    <n v="42485"/>
  </r>
  <r>
    <n v="21"/>
    <x v="374"/>
    <x v="2817"/>
    <x v="3"/>
    <x v="2927"/>
    <x v="1"/>
    <n v="0"/>
    <n v="0"/>
    <n v="0"/>
    <n v="0"/>
    <m/>
    <n v="0"/>
    <n v="0"/>
    <n v="0"/>
    <n v="0"/>
    <x v="0"/>
    <n v="0"/>
  </r>
  <r>
    <n v="21"/>
    <x v="374"/>
    <x v="2818"/>
    <x v="3"/>
    <x v="2928"/>
    <x v="1"/>
    <n v="0"/>
    <n v="0"/>
    <n v="0"/>
    <n v="0"/>
    <m/>
    <n v="0"/>
    <n v="0"/>
    <n v="0"/>
    <n v="0"/>
    <x v="0"/>
    <n v="0"/>
  </r>
  <r>
    <n v="21"/>
    <x v="374"/>
    <x v="2819"/>
    <x v="3"/>
    <x v="2929"/>
    <x v="1"/>
    <n v="0"/>
    <n v="0"/>
    <n v="0"/>
    <n v="0"/>
    <m/>
    <n v="0"/>
    <n v="0"/>
    <n v="0"/>
    <n v="0"/>
    <x v="0"/>
    <n v="0"/>
  </r>
  <r>
    <n v="21"/>
    <x v="374"/>
    <x v="2820"/>
    <x v="3"/>
    <x v="2930"/>
    <x v="1"/>
    <n v="0"/>
    <n v="0"/>
    <n v="0"/>
    <n v="0"/>
    <m/>
    <n v="0"/>
    <n v="0"/>
    <n v="0"/>
    <n v="0"/>
    <x v="0"/>
    <n v="0"/>
  </r>
  <r>
    <n v="21"/>
    <x v="374"/>
    <x v="2821"/>
    <x v="3"/>
    <x v="2931"/>
    <x v="1"/>
    <n v="0"/>
    <n v="0"/>
    <n v="2"/>
    <n v="5497"/>
    <m/>
    <n v="12558"/>
    <n v="12169"/>
    <n v="9.34"/>
    <n v="2647.4304068522479"/>
    <x v="0"/>
    <n v="24727"/>
  </r>
  <r>
    <n v="21"/>
    <x v="374"/>
    <x v="2822"/>
    <x v="3"/>
    <x v="2932"/>
    <x v="1"/>
    <n v="0"/>
    <n v="0"/>
    <n v="0"/>
    <n v="0"/>
    <m/>
    <n v="0"/>
    <n v="0"/>
    <n v="0"/>
    <n v="0"/>
    <x v="0"/>
    <n v="0"/>
  </r>
  <r>
    <n v="21"/>
    <x v="374"/>
    <x v="2823"/>
    <x v="3"/>
    <x v="2933"/>
    <x v="1"/>
    <n v="0"/>
    <n v="0"/>
    <n v="1"/>
    <n v="1734"/>
    <m/>
    <n v="3913"/>
    <n v="3492"/>
    <n v="5.32"/>
    <n v="1391.917293233083"/>
    <x v="0"/>
    <n v="7405"/>
  </r>
  <r>
    <n v="21"/>
    <x v="374"/>
    <x v="2824"/>
    <x v="3"/>
    <x v="2934"/>
    <x v="1"/>
    <n v="0"/>
    <n v="0"/>
    <n v="0"/>
    <n v="0"/>
    <m/>
    <n v="0"/>
    <n v="0"/>
    <n v="0"/>
    <n v="0"/>
    <x v="0"/>
    <n v="0"/>
  </r>
  <r>
    <n v="21"/>
    <x v="374"/>
    <x v="2825"/>
    <x v="3"/>
    <x v="2935"/>
    <x v="1"/>
    <n v="0"/>
    <n v="0"/>
    <n v="0"/>
    <n v="0"/>
    <m/>
    <n v="0"/>
    <n v="0"/>
    <n v="0"/>
    <n v="0"/>
    <x v="0"/>
    <n v="0"/>
  </r>
  <r>
    <n v="21"/>
    <x v="374"/>
    <x v="2826"/>
    <x v="3"/>
    <x v="2936"/>
    <x v="1"/>
    <n v="0"/>
    <n v="0"/>
    <n v="1"/>
    <n v="1796"/>
    <m/>
    <n v="3720"/>
    <n v="3043"/>
    <n v="10.83"/>
    <n v="624.46906740535553"/>
    <x v="0"/>
    <n v="6763"/>
  </r>
  <r>
    <n v="21"/>
    <x v="374"/>
    <x v="2827"/>
    <x v="3"/>
    <x v="2937"/>
    <x v="1"/>
    <n v="0"/>
    <n v="0"/>
    <n v="1"/>
    <n v="1125"/>
    <m/>
    <n v="2378"/>
    <n v="2091"/>
    <n v="1.85"/>
    <n v="2415.6756756756749"/>
    <x v="0"/>
    <n v="4469"/>
  </r>
  <r>
    <n v="21"/>
    <x v="374"/>
    <x v="2828"/>
    <x v="3"/>
    <x v="2938"/>
    <x v="1"/>
    <n v="0"/>
    <n v="0"/>
    <n v="0"/>
    <n v="0"/>
    <m/>
    <n v="0"/>
    <n v="0"/>
    <n v="0"/>
    <n v="0"/>
    <x v="0"/>
    <n v="0"/>
  </r>
  <r>
    <n v="21"/>
    <x v="374"/>
    <x v="2829"/>
    <x v="3"/>
    <x v="2939"/>
    <x v="1"/>
    <n v="0"/>
    <n v="0"/>
    <n v="0"/>
    <n v="0"/>
    <m/>
    <n v="0"/>
    <n v="0"/>
    <n v="0"/>
    <n v="0"/>
    <x v="0"/>
    <n v="0"/>
  </r>
  <r>
    <n v="21"/>
    <x v="374"/>
    <x v="2830"/>
    <x v="3"/>
    <x v="2940"/>
    <x v="1"/>
    <n v="0"/>
    <n v="0"/>
    <n v="1"/>
    <n v="1686"/>
    <m/>
    <n v="3696"/>
    <n v="3384"/>
    <n v="6.3"/>
    <n v="1123.8095238095241"/>
    <x v="0"/>
    <n v="7080"/>
  </r>
  <r>
    <n v="21"/>
    <x v="374"/>
    <x v="2831"/>
    <x v="3"/>
    <x v="2941"/>
    <x v="1"/>
    <n v="0"/>
    <n v="0"/>
    <n v="0"/>
    <n v="0"/>
    <m/>
    <n v="0"/>
    <n v="0"/>
    <n v="0"/>
    <n v="0"/>
    <x v="0"/>
    <n v="0"/>
  </r>
  <r>
    <n v="21"/>
    <x v="374"/>
    <x v="2832"/>
    <x v="3"/>
    <x v="2942"/>
    <x v="1"/>
    <n v="0"/>
    <n v="0"/>
    <n v="1"/>
    <n v="72336"/>
    <m/>
    <n v="169095"/>
    <n v="150945"/>
    <n v="56.16"/>
    <n v="5698.7179487179492"/>
    <x v="0"/>
    <n v="320040"/>
  </r>
  <r>
    <n v="21"/>
    <x v="374"/>
    <x v="2833"/>
    <x v="3"/>
    <x v="2943"/>
    <x v="1"/>
    <n v="0"/>
    <n v="0"/>
    <n v="1"/>
    <n v="49308"/>
    <m/>
    <n v="112897"/>
    <n v="103513"/>
    <n v="94.83"/>
    <n v="2282.0837287778131"/>
    <x v="0"/>
    <n v="216410"/>
  </r>
  <r>
    <n v="21"/>
    <x v="375"/>
    <x v="0"/>
    <x v="2"/>
    <x v="2944"/>
    <x v="1"/>
    <n v="0"/>
    <n v="0"/>
    <n v="9"/>
    <n v="56824"/>
    <m/>
    <n v="131820"/>
    <n v="121239"/>
    <n v="201.97"/>
    <n v="1252.953408922117"/>
    <x v="0"/>
    <n v="253059"/>
  </r>
  <r>
    <n v="21"/>
    <x v="375"/>
    <x v="2834"/>
    <x v="3"/>
    <x v="2945"/>
    <x v="1"/>
    <n v="0"/>
    <n v="0"/>
    <n v="1"/>
    <n v="15094"/>
    <m/>
    <n v="34938"/>
    <n v="31602"/>
    <n v="41.44"/>
    <n v="1605.694980694981"/>
    <x v="0"/>
    <n v="66540"/>
  </r>
  <r>
    <n v="21"/>
    <x v="375"/>
    <x v="2835"/>
    <x v="3"/>
    <x v="2946"/>
    <x v="1"/>
    <n v="0"/>
    <n v="0"/>
    <n v="1"/>
    <n v="2707"/>
    <m/>
    <n v="6152"/>
    <n v="5556"/>
    <n v="11.42"/>
    <n v="1025.2189141856391"/>
    <x v="0"/>
    <n v="11708"/>
  </r>
  <r>
    <n v="21"/>
    <x v="375"/>
    <x v="2836"/>
    <x v="3"/>
    <x v="2947"/>
    <x v="1"/>
    <n v="0"/>
    <n v="0"/>
    <n v="0"/>
    <n v="0"/>
    <m/>
    <n v="0"/>
    <n v="0"/>
    <n v="0"/>
    <n v="0"/>
    <x v="0"/>
    <n v="0"/>
  </r>
  <r>
    <n v="21"/>
    <x v="375"/>
    <x v="2837"/>
    <x v="3"/>
    <x v="2948"/>
    <x v="1"/>
    <n v="0"/>
    <n v="0"/>
    <n v="1"/>
    <n v="10643"/>
    <m/>
    <n v="23951"/>
    <n v="22680"/>
    <n v="26.42"/>
    <n v="1764.988644965935"/>
    <x v="0"/>
    <n v="46631"/>
  </r>
  <r>
    <n v="21"/>
    <x v="375"/>
    <x v="2838"/>
    <x v="3"/>
    <x v="2949"/>
    <x v="1"/>
    <n v="0"/>
    <n v="0"/>
    <n v="1"/>
    <n v="1820"/>
    <m/>
    <n v="3978"/>
    <n v="3504"/>
    <n v="10.83"/>
    <n v="690.8587257617728"/>
    <x v="0"/>
    <n v="7482"/>
  </r>
  <r>
    <n v="21"/>
    <x v="375"/>
    <x v="2839"/>
    <x v="3"/>
    <x v="2950"/>
    <x v="1"/>
    <n v="0"/>
    <n v="0"/>
    <n v="1"/>
    <n v="1966"/>
    <m/>
    <n v="5543"/>
    <n v="4851"/>
    <n v="4.9000000000000004"/>
    <n v="2121.2244897959181"/>
    <x v="0"/>
    <n v="10394"/>
  </r>
  <r>
    <n v="21"/>
    <x v="375"/>
    <x v="2840"/>
    <x v="3"/>
    <x v="2951"/>
    <x v="1"/>
    <n v="0"/>
    <n v="0"/>
    <n v="1"/>
    <n v="1323"/>
    <m/>
    <n v="3153"/>
    <n v="2911"/>
    <n v="3.27"/>
    <n v="1854.434250764526"/>
    <x v="0"/>
    <n v="6064"/>
  </r>
  <r>
    <n v="21"/>
    <x v="375"/>
    <x v="2841"/>
    <x v="3"/>
    <x v="2952"/>
    <x v="1"/>
    <n v="0"/>
    <n v="0"/>
    <n v="0"/>
    <n v="0"/>
    <m/>
    <n v="0"/>
    <n v="0"/>
    <n v="0"/>
    <n v="0"/>
    <x v="0"/>
    <n v="0"/>
  </r>
  <r>
    <n v="21"/>
    <x v="375"/>
    <x v="2842"/>
    <x v="3"/>
    <x v="2953"/>
    <x v="1"/>
    <n v="0"/>
    <n v="0"/>
    <n v="0"/>
    <n v="0"/>
    <m/>
    <n v="0"/>
    <n v="0"/>
    <n v="0"/>
    <n v="0"/>
    <x v="0"/>
    <n v="0"/>
  </r>
  <r>
    <n v="21"/>
    <x v="375"/>
    <x v="2843"/>
    <x v="3"/>
    <x v="2954"/>
    <x v="1"/>
    <n v="0"/>
    <n v="0"/>
    <n v="0"/>
    <n v="0"/>
    <m/>
    <n v="0"/>
    <n v="0"/>
    <n v="0"/>
    <n v="0"/>
    <x v="0"/>
    <n v="0"/>
  </r>
  <r>
    <n v="21"/>
    <x v="375"/>
    <x v="2844"/>
    <x v="3"/>
    <x v="2955"/>
    <x v="1"/>
    <n v="0"/>
    <n v="0"/>
    <n v="0"/>
    <n v="0"/>
    <m/>
    <n v="0"/>
    <n v="0"/>
    <n v="0"/>
    <n v="0"/>
    <x v="0"/>
    <n v="0"/>
  </r>
  <r>
    <n v="21"/>
    <x v="375"/>
    <x v="2845"/>
    <x v="3"/>
    <x v="2956"/>
    <x v="1"/>
    <n v="0"/>
    <n v="0"/>
    <n v="1"/>
    <n v="13627"/>
    <m/>
    <n v="31481"/>
    <n v="29109"/>
    <n v="26.4"/>
    <n v="2295.075757575758"/>
    <x v="0"/>
    <n v="60590"/>
  </r>
  <r>
    <n v="21"/>
    <x v="375"/>
    <x v="2846"/>
    <x v="3"/>
    <x v="2957"/>
    <x v="1"/>
    <n v="0"/>
    <n v="0"/>
    <n v="0"/>
    <n v="0"/>
    <m/>
    <n v="0"/>
    <n v="0"/>
    <n v="0"/>
    <n v="0"/>
    <x v="0"/>
    <n v="0"/>
  </r>
  <r>
    <n v="21"/>
    <x v="375"/>
    <x v="2847"/>
    <x v="3"/>
    <x v="2958"/>
    <x v="1"/>
    <n v="0"/>
    <n v="0"/>
    <n v="0"/>
    <n v="0"/>
    <m/>
    <n v="0"/>
    <n v="0"/>
    <n v="0"/>
    <n v="0"/>
    <x v="0"/>
    <n v="0"/>
  </r>
  <r>
    <n v="21"/>
    <x v="375"/>
    <x v="2848"/>
    <x v="3"/>
    <x v="2959"/>
    <x v="1"/>
    <n v="0"/>
    <n v="0"/>
    <n v="0"/>
    <n v="0"/>
    <m/>
    <n v="0"/>
    <n v="0"/>
    <n v="0"/>
    <n v="0"/>
    <x v="0"/>
    <n v="0"/>
  </r>
  <r>
    <n v="21"/>
    <x v="375"/>
    <x v="2849"/>
    <x v="3"/>
    <x v="2960"/>
    <x v="1"/>
    <n v="0"/>
    <n v="0"/>
    <n v="0"/>
    <n v="0"/>
    <m/>
    <n v="0"/>
    <n v="0"/>
    <n v="0"/>
    <n v="0"/>
    <x v="0"/>
    <n v="0"/>
  </r>
  <r>
    <n v="21"/>
    <x v="375"/>
    <x v="2850"/>
    <x v="3"/>
    <x v="2961"/>
    <x v="1"/>
    <n v="0"/>
    <n v="0"/>
    <n v="0"/>
    <n v="0"/>
    <m/>
    <n v="0"/>
    <n v="0"/>
    <n v="0"/>
    <n v="0"/>
    <x v="0"/>
    <n v="0"/>
  </r>
  <r>
    <n v="21"/>
    <x v="375"/>
    <x v="2851"/>
    <x v="3"/>
    <x v="2962"/>
    <x v="1"/>
    <n v="0"/>
    <n v="0"/>
    <n v="0"/>
    <n v="0"/>
    <m/>
    <n v="0"/>
    <n v="0"/>
    <n v="0"/>
    <n v="0"/>
    <x v="0"/>
    <n v="0"/>
  </r>
  <r>
    <n v="21"/>
    <x v="375"/>
    <x v="2852"/>
    <x v="3"/>
    <x v="2963"/>
    <x v="1"/>
    <n v="0"/>
    <n v="0"/>
    <n v="1"/>
    <n v="1043"/>
    <m/>
    <n v="2162"/>
    <n v="1903"/>
    <m/>
    <m/>
    <x v="0"/>
    <n v="4065"/>
  </r>
  <r>
    <n v="21"/>
    <x v="375"/>
    <x v="2853"/>
    <x v="3"/>
    <x v="2964"/>
    <x v="1"/>
    <n v="0"/>
    <n v="0"/>
    <n v="0"/>
    <n v="0"/>
    <m/>
    <n v="0"/>
    <n v="0"/>
    <n v="0"/>
    <n v="0"/>
    <x v="0"/>
    <n v="0"/>
  </r>
  <r>
    <n v="21"/>
    <x v="375"/>
    <x v="2854"/>
    <x v="3"/>
    <x v="2965"/>
    <x v="1"/>
    <n v="0"/>
    <n v="0"/>
    <n v="1"/>
    <n v="8601"/>
    <m/>
    <n v="20462"/>
    <n v="19123"/>
    <n v="77.290000000000006"/>
    <n v="512.16198732048122"/>
    <x v="0"/>
    <n v="39585"/>
  </r>
  <r>
    <n v="21"/>
    <x v="375"/>
    <x v="2855"/>
    <x v="3"/>
    <x v="2966"/>
    <x v="1"/>
    <n v="0"/>
    <n v="0"/>
    <n v="0"/>
    <n v="0"/>
    <m/>
    <n v="0"/>
    <n v="0"/>
    <n v="0"/>
    <n v="0"/>
    <x v="0"/>
    <n v="0"/>
  </r>
  <r>
    <n v="21"/>
    <x v="375"/>
    <x v="2856"/>
    <x v="3"/>
    <x v="2967"/>
    <x v="1"/>
    <n v="0"/>
    <n v="0"/>
    <n v="0"/>
    <n v="0"/>
    <m/>
    <n v="0"/>
    <n v="0"/>
    <n v="0"/>
    <n v="0"/>
    <x v="0"/>
    <n v="0"/>
  </r>
  <r>
    <n v="21"/>
    <x v="375"/>
    <x v="2857"/>
    <x v="3"/>
    <x v="2968"/>
    <x v="1"/>
    <n v="0"/>
    <n v="0"/>
    <n v="0"/>
    <n v="0"/>
    <m/>
    <n v="0"/>
    <n v="0"/>
    <n v="0"/>
    <n v="0"/>
    <x v="0"/>
    <n v="0"/>
  </r>
  <r>
    <n v="21"/>
    <x v="376"/>
    <x v="0"/>
    <x v="2"/>
    <x v="2969"/>
    <x v="1"/>
    <n v="0"/>
    <n v="0"/>
    <n v="5"/>
    <n v="43527"/>
    <m/>
    <n v="98637"/>
    <n v="94259"/>
    <n v="108.07"/>
    <n v="1784.9171833071159"/>
    <x v="0"/>
    <n v="192896"/>
  </r>
  <r>
    <n v="21"/>
    <x v="376"/>
    <x v="2858"/>
    <x v="3"/>
    <x v="2970"/>
    <x v="1"/>
    <n v="0"/>
    <n v="0"/>
    <n v="0"/>
    <n v="0"/>
    <m/>
    <n v="0"/>
    <n v="0"/>
    <n v="0"/>
    <n v="0"/>
    <x v="0"/>
    <n v="0"/>
  </r>
  <r>
    <n v="21"/>
    <x v="376"/>
    <x v="2859"/>
    <x v="3"/>
    <x v="2971"/>
    <x v="1"/>
    <n v="0"/>
    <n v="0"/>
    <n v="0"/>
    <n v="0"/>
    <m/>
    <n v="0"/>
    <n v="0"/>
    <n v="0"/>
    <n v="0"/>
    <x v="0"/>
    <n v="0"/>
  </r>
  <r>
    <n v="21"/>
    <x v="376"/>
    <x v="2860"/>
    <x v="3"/>
    <x v="2972"/>
    <x v="1"/>
    <n v="0"/>
    <n v="0"/>
    <n v="0"/>
    <n v="0"/>
    <m/>
    <n v="0"/>
    <n v="0"/>
    <n v="0"/>
    <n v="0"/>
    <x v="0"/>
    <n v="0"/>
  </r>
  <r>
    <n v="21"/>
    <x v="376"/>
    <x v="2861"/>
    <x v="3"/>
    <x v="2973"/>
    <x v="1"/>
    <n v="0"/>
    <n v="0"/>
    <n v="1"/>
    <n v="7799"/>
    <m/>
    <n v="17532"/>
    <n v="17397"/>
    <n v="31.64"/>
    <n v="1103.950695322377"/>
    <x v="0"/>
    <n v="34929"/>
  </r>
  <r>
    <n v="21"/>
    <x v="376"/>
    <x v="2862"/>
    <x v="3"/>
    <x v="2974"/>
    <x v="1"/>
    <n v="0"/>
    <n v="0"/>
    <n v="0"/>
    <n v="0"/>
    <m/>
    <n v="0"/>
    <n v="0"/>
    <n v="0"/>
    <n v="0"/>
    <x v="0"/>
    <n v="0"/>
  </r>
  <r>
    <n v="21"/>
    <x v="376"/>
    <x v="2863"/>
    <x v="3"/>
    <x v="2975"/>
    <x v="1"/>
    <n v="0"/>
    <n v="0"/>
    <n v="0"/>
    <n v="0"/>
    <m/>
    <n v="0"/>
    <n v="0"/>
    <n v="0"/>
    <n v="0"/>
    <x v="0"/>
    <n v="0"/>
  </r>
  <r>
    <n v="21"/>
    <x v="376"/>
    <x v="2864"/>
    <x v="3"/>
    <x v="2976"/>
    <x v="1"/>
    <n v="0"/>
    <n v="0"/>
    <n v="0"/>
    <n v="0"/>
    <m/>
    <n v="0"/>
    <n v="0"/>
    <n v="0"/>
    <n v="0"/>
    <x v="0"/>
    <n v="0"/>
  </r>
  <r>
    <n v="21"/>
    <x v="376"/>
    <x v="2865"/>
    <x v="3"/>
    <x v="2977"/>
    <x v="1"/>
    <n v="0"/>
    <n v="0"/>
    <n v="0"/>
    <n v="0"/>
    <m/>
    <n v="0"/>
    <n v="0"/>
    <n v="0"/>
    <n v="0"/>
    <x v="0"/>
    <n v="0"/>
  </r>
  <r>
    <n v="21"/>
    <x v="376"/>
    <x v="2866"/>
    <x v="3"/>
    <x v="2978"/>
    <x v="1"/>
    <n v="0"/>
    <n v="0"/>
    <n v="0"/>
    <n v="0"/>
    <m/>
    <n v="0"/>
    <n v="0"/>
    <n v="0"/>
    <n v="0"/>
    <x v="0"/>
    <n v="0"/>
  </r>
  <r>
    <n v="21"/>
    <x v="376"/>
    <x v="2867"/>
    <x v="3"/>
    <x v="2979"/>
    <x v="1"/>
    <n v="0"/>
    <n v="0"/>
    <n v="1"/>
    <n v="1265"/>
    <m/>
    <n v="2581"/>
    <n v="2520"/>
    <n v="10.199999999999999"/>
    <n v="500.0980392156863"/>
    <x v="0"/>
    <n v="5101"/>
  </r>
  <r>
    <n v="21"/>
    <x v="376"/>
    <x v="2868"/>
    <x v="3"/>
    <x v="2980"/>
    <x v="1"/>
    <n v="0"/>
    <n v="0"/>
    <n v="0"/>
    <n v="0"/>
    <m/>
    <n v="0"/>
    <n v="0"/>
    <n v="0"/>
    <n v="0"/>
    <x v="0"/>
    <n v="0"/>
  </r>
  <r>
    <n v="21"/>
    <x v="376"/>
    <x v="2869"/>
    <x v="3"/>
    <x v="2981"/>
    <x v="1"/>
    <n v="0"/>
    <n v="0"/>
    <n v="0"/>
    <n v="0"/>
    <m/>
    <n v="0"/>
    <n v="0"/>
    <n v="0"/>
    <n v="0"/>
    <x v="0"/>
    <n v="0"/>
  </r>
  <r>
    <n v="21"/>
    <x v="376"/>
    <x v="2870"/>
    <x v="3"/>
    <x v="2982"/>
    <x v="1"/>
    <n v="0"/>
    <n v="0"/>
    <n v="1"/>
    <n v="5060"/>
    <m/>
    <n v="11334"/>
    <n v="11531"/>
    <n v="18.64"/>
    <n v="1226.6630901287549"/>
    <x v="0"/>
    <n v="22865"/>
  </r>
  <r>
    <n v="21"/>
    <x v="376"/>
    <x v="2871"/>
    <x v="3"/>
    <x v="2983"/>
    <x v="1"/>
    <n v="0"/>
    <n v="0"/>
    <n v="0"/>
    <n v="0"/>
    <m/>
    <n v="0"/>
    <n v="0"/>
    <n v="0"/>
    <n v="0"/>
    <x v="0"/>
    <n v="0"/>
  </r>
  <r>
    <n v="21"/>
    <x v="376"/>
    <x v="2872"/>
    <x v="3"/>
    <x v="2984"/>
    <x v="1"/>
    <n v="0"/>
    <n v="0"/>
    <n v="0"/>
    <n v="0"/>
    <m/>
    <n v="0"/>
    <n v="0"/>
    <n v="0"/>
    <n v="0"/>
    <x v="0"/>
    <n v="0"/>
  </r>
  <r>
    <n v="21"/>
    <x v="376"/>
    <x v="2873"/>
    <x v="3"/>
    <x v="2985"/>
    <x v="1"/>
    <n v="0"/>
    <n v="0"/>
    <n v="0"/>
    <n v="0"/>
    <m/>
    <n v="0"/>
    <n v="0"/>
    <n v="0"/>
    <n v="0"/>
    <x v="0"/>
    <n v="0"/>
  </r>
  <r>
    <n v="21"/>
    <x v="376"/>
    <x v="2874"/>
    <x v="3"/>
    <x v="2986"/>
    <x v="1"/>
    <n v="0"/>
    <n v="0"/>
    <n v="0"/>
    <n v="0"/>
    <m/>
    <n v="0"/>
    <n v="0"/>
    <n v="0"/>
    <n v="0"/>
    <x v="0"/>
    <n v="0"/>
  </r>
  <r>
    <n v="21"/>
    <x v="376"/>
    <x v="2875"/>
    <x v="3"/>
    <x v="2987"/>
    <x v="1"/>
    <n v="0"/>
    <n v="0"/>
    <n v="0"/>
    <n v="0"/>
    <m/>
    <n v="0"/>
    <n v="0"/>
    <n v="0"/>
    <n v="0"/>
    <x v="0"/>
    <n v="0"/>
  </r>
  <r>
    <n v="21"/>
    <x v="376"/>
    <x v="2876"/>
    <x v="3"/>
    <x v="2988"/>
    <x v="1"/>
    <n v="0"/>
    <n v="0"/>
    <n v="0"/>
    <n v="0"/>
    <m/>
    <n v="0"/>
    <n v="0"/>
    <n v="0"/>
    <n v="0"/>
    <x v="0"/>
    <n v="0"/>
  </r>
  <r>
    <n v="21"/>
    <x v="376"/>
    <x v="2877"/>
    <x v="3"/>
    <x v="2989"/>
    <x v="1"/>
    <n v="0"/>
    <n v="0"/>
    <n v="0"/>
    <n v="0"/>
    <m/>
    <n v="0"/>
    <n v="0"/>
    <n v="0"/>
    <n v="0"/>
    <x v="0"/>
    <n v="0"/>
  </r>
  <r>
    <n v="21"/>
    <x v="376"/>
    <x v="2878"/>
    <x v="3"/>
    <x v="2990"/>
    <x v="1"/>
    <n v="0"/>
    <n v="0"/>
    <n v="0"/>
    <n v="0"/>
    <m/>
    <n v="0"/>
    <n v="0"/>
    <n v="0"/>
    <n v="0"/>
    <x v="0"/>
    <n v="0"/>
  </r>
  <r>
    <n v="21"/>
    <x v="376"/>
    <x v="2879"/>
    <x v="3"/>
    <x v="2991"/>
    <x v="1"/>
    <n v="0"/>
    <n v="0"/>
    <n v="0"/>
    <n v="0"/>
    <m/>
    <n v="0"/>
    <n v="0"/>
    <n v="0"/>
    <n v="0"/>
    <x v="0"/>
    <n v="0"/>
  </r>
  <r>
    <n v="21"/>
    <x v="376"/>
    <x v="2880"/>
    <x v="3"/>
    <x v="2992"/>
    <x v="1"/>
    <n v="0"/>
    <n v="0"/>
    <n v="0"/>
    <n v="0"/>
    <m/>
    <n v="0"/>
    <n v="0"/>
    <n v="0"/>
    <n v="0"/>
    <x v="0"/>
    <n v="0"/>
  </r>
  <r>
    <n v="21"/>
    <x v="376"/>
    <x v="2881"/>
    <x v="3"/>
    <x v="2993"/>
    <x v="1"/>
    <n v="0"/>
    <n v="0"/>
    <n v="0"/>
    <n v="0"/>
    <m/>
    <n v="0"/>
    <n v="0"/>
    <n v="0"/>
    <n v="0"/>
    <x v="0"/>
    <n v="0"/>
  </r>
  <r>
    <n v="21"/>
    <x v="376"/>
    <x v="2882"/>
    <x v="3"/>
    <x v="2994"/>
    <x v="1"/>
    <n v="0"/>
    <n v="0"/>
    <n v="0"/>
    <n v="0"/>
    <m/>
    <n v="0"/>
    <n v="0"/>
    <n v="0"/>
    <n v="0"/>
    <x v="0"/>
    <n v="0"/>
  </r>
  <r>
    <n v="21"/>
    <x v="376"/>
    <x v="2883"/>
    <x v="3"/>
    <x v="2995"/>
    <x v="1"/>
    <n v="0"/>
    <n v="0"/>
    <n v="0"/>
    <n v="0"/>
    <m/>
    <n v="0"/>
    <n v="0"/>
    <n v="0"/>
    <n v="0"/>
    <x v="0"/>
    <n v="0"/>
  </r>
  <r>
    <n v="21"/>
    <x v="376"/>
    <x v="2884"/>
    <x v="3"/>
    <x v="2996"/>
    <x v="1"/>
    <n v="0"/>
    <n v="0"/>
    <n v="1"/>
    <n v="3052"/>
    <m/>
    <n v="6701"/>
    <n v="6451"/>
    <n v="7.89"/>
    <n v="1666.920152091255"/>
    <x v="0"/>
    <n v="13152"/>
  </r>
  <r>
    <n v="21"/>
    <x v="376"/>
    <x v="2885"/>
    <x v="3"/>
    <x v="2997"/>
    <x v="1"/>
    <n v="0"/>
    <n v="0"/>
    <n v="0"/>
    <n v="0"/>
    <m/>
    <n v="0"/>
    <n v="0"/>
    <n v="0"/>
    <n v="0"/>
    <x v="0"/>
    <n v="0"/>
  </r>
  <r>
    <n v="21"/>
    <x v="376"/>
    <x v="2886"/>
    <x v="3"/>
    <x v="2998"/>
    <x v="1"/>
    <n v="0"/>
    <n v="0"/>
    <n v="0"/>
    <n v="0"/>
    <m/>
    <n v="0"/>
    <n v="0"/>
    <n v="0"/>
    <n v="0"/>
    <x v="0"/>
    <n v="0"/>
  </r>
  <r>
    <n v="21"/>
    <x v="376"/>
    <x v="2887"/>
    <x v="3"/>
    <x v="2999"/>
    <x v="1"/>
    <n v="0"/>
    <n v="0"/>
    <n v="0"/>
    <n v="0"/>
    <m/>
    <n v="0"/>
    <n v="0"/>
    <n v="0"/>
    <n v="0"/>
    <x v="0"/>
    <n v="0"/>
  </r>
  <r>
    <n v="21"/>
    <x v="376"/>
    <x v="2888"/>
    <x v="3"/>
    <x v="3000"/>
    <x v="1"/>
    <n v="0"/>
    <n v="0"/>
    <n v="1"/>
    <n v="26351"/>
    <m/>
    <n v="60489"/>
    <n v="56360"/>
    <n v="39.700000000000003"/>
    <n v="2943.2997481108309"/>
    <x v="0"/>
    <n v="116849"/>
  </r>
  <r>
    <n v="21"/>
    <x v="377"/>
    <x v="0"/>
    <x v="2"/>
    <x v="3001"/>
    <x v="1"/>
    <n v="0"/>
    <n v="0"/>
    <n v="5"/>
    <n v="55567"/>
    <m/>
    <n v="129321"/>
    <n v="123972"/>
    <n v="130.68"/>
    <n v="1938.2690541781451"/>
    <x v="0"/>
    <n v="253293"/>
  </r>
  <r>
    <n v="21"/>
    <x v="377"/>
    <x v="2889"/>
    <x v="3"/>
    <x v="3002"/>
    <x v="1"/>
    <n v="0"/>
    <n v="0"/>
    <n v="0"/>
    <n v="0"/>
    <m/>
    <n v="0"/>
    <n v="0"/>
    <n v="0"/>
    <n v="0"/>
    <x v="0"/>
    <n v="0"/>
  </r>
  <r>
    <n v="21"/>
    <x v="377"/>
    <x v="2890"/>
    <x v="3"/>
    <x v="3003"/>
    <x v="1"/>
    <n v="0"/>
    <n v="0"/>
    <n v="1"/>
    <n v="5513"/>
    <m/>
    <n v="13095"/>
    <n v="12652"/>
    <n v="17.899999999999999"/>
    <n v="1438.379888268156"/>
    <x v="0"/>
    <n v="25747"/>
  </r>
  <r>
    <n v="21"/>
    <x v="377"/>
    <x v="2891"/>
    <x v="3"/>
    <x v="3004"/>
    <x v="1"/>
    <n v="0"/>
    <n v="0"/>
    <n v="0"/>
    <n v="0"/>
    <m/>
    <n v="0"/>
    <n v="0"/>
    <n v="0"/>
    <n v="0"/>
    <x v="0"/>
    <n v="0"/>
  </r>
  <r>
    <n v="21"/>
    <x v="377"/>
    <x v="2892"/>
    <x v="3"/>
    <x v="3005"/>
    <x v="1"/>
    <n v="0"/>
    <n v="0"/>
    <n v="0"/>
    <n v="0"/>
    <m/>
    <n v="0"/>
    <n v="0"/>
    <n v="0"/>
    <n v="0"/>
    <x v="0"/>
    <n v="0"/>
  </r>
  <r>
    <n v="21"/>
    <x v="377"/>
    <x v="2893"/>
    <x v="3"/>
    <x v="3006"/>
    <x v="1"/>
    <n v="0"/>
    <n v="0"/>
    <n v="0"/>
    <n v="0"/>
    <m/>
    <n v="0"/>
    <n v="0"/>
    <n v="0"/>
    <n v="0"/>
    <x v="0"/>
    <n v="0"/>
  </r>
  <r>
    <n v="21"/>
    <x v="377"/>
    <x v="2894"/>
    <x v="3"/>
    <x v="3007"/>
    <x v="1"/>
    <n v="0"/>
    <n v="0"/>
    <n v="0"/>
    <n v="0"/>
    <m/>
    <n v="0"/>
    <n v="0"/>
    <n v="0"/>
    <n v="0"/>
    <x v="0"/>
    <n v="0"/>
  </r>
  <r>
    <n v="21"/>
    <x v="377"/>
    <x v="2895"/>
    <x v="3"/>
    <x v="3008"/>
    <x v="1"/>
    <n v="0"/>
    <n v="0"/>
    <n v="0"/>
    <n v="0"/>
    <m/>
    <n v="0"/>
    <n v="0"/>
    <n v="0"/>
    <n v="0"/>
    <x v="0"/>
    <n v="0"/>
  </r>
  <r>
    <n v="21"/>
    <x v="377"/>
    <x v="2896"/>
    <x v="3"/>
    <x v="3009"/>
    <x v="1"/>
    <n v="0"/>
    <n v="0"/>
    <n v="0"/>
    <n v="0"/>
    <m/>
    <n v="0"/>
    <n v="0"/>
    <n v="0"/>
    <n v="0"/>
    <x v="0"/>
    <n v="0"/>
  </r>
  <r>
    <n v="21"/>
    <x v="377"/>
    <x v="2897"/>
    <x v="3"/>
    <x v="3010"/>
    <x v="1"/>
    <n v="0"/>
    <n v="0"/>
    <n v="0"/>
    <n v="0"/>
    <m/>
    <n v="0"/>
    <n v="0"/>
    <n v="0"/>
    <n v="0"/>
    <x v="0"/>
    <n v="0"/>
  </r>
  <r>
    <n v="21"/>
    <x v="377"/>
    <x v="2898"/>
    <x v="3"/>
    <x v="3011"/>
    <x v="1"/>
    <n v="0"/>
    <n v="0"/>
    <n v="0"/>
    <n v="0"/>
    <m/>
    <n v="0"/>
    <n v="0"/>
    <n v="0"/>
    <n v="0"/>
    <x v="0"/>
    <n v="0"/>
  </r>
  <r>
    <n v="21"/>
    <x v="377"/>
    <x v="2899"/>
    <x v="3"/>
    <x v="3012"/>
    <x v="1"/>
    <n v="0"/>
    <n v="0"/>
    <n v="0"/>
    <n v="0"/>
    <m/>
    <n v="0"/>
    <n v="0"/>
    <n v="0"/>
    <n v="0"/>
    <x v="0"/>
    <n v="0"/>
  </r>
  <r>
    <n v="21"/>
    <x v="377"/>
    <x v="2900"/>
    <x v="3"/>
    <x v="3013"/>
    <x v="1"/>
    <n v="0"/>
    <n v="0"/>
    <n v="0"/>
    <n v="0"/>
    <m/>
    <n v="0"/>
    <n v="0"/>
    <n v="0"/>
    <n v="0"/>
    <x v="0"/>
    <n v="0"/>
  </r>
  <r>
    <n v="21"/>
    <x v="377"/>
    <x v="2901"/>
    <x v="3"/>
    <x v="3014"/>
    <x v="1"/>
    <n v="0"/>
    <n v="0"/>
    <n v="0"/>
    <n v="0"/>
    <m/>
    <n v="0"/>
    <n v="0"/>
    <n v="0"/>
    <n v="0"/>
    <x v="0"/>
    <n v="0"/>
  </r>
  <r>
    <n v="21"/>
    <x v="377"/>
    <x v="2902"/>
    <x v="3"/>
    <x v="3015"/>
    <x v="1"/>
    <n v="0"/>
    <n v="0"/>
    <n v="1"/>
    <n v="7646"/>
    <m/>
    <n v="17052"/>
    <n v="16326"/>
    <n v="30.47"/>
    <n v="1095.438135871349"/>
    <x v="0"/>
    <n v="33378"/>
  </r>
  <r>
    <n v="21"/>
    <x v="377"/>
    <x v="2903"/>
    <x v="3"/>
    <x v="3016"/>
    <x v="1"/>
    <n v="0"/>
    <n v="0"/>
    <n v="1"/>
    <n v="3912"/>
    <m/>
    <n v="8825"/>
    <n v="8439"/>
    <n v="20.440000000000001"/>
    <n v="844.61839530332679"/>
    <x v="0"/>
    <n v="17264"/>
  </r>
  <r>
    <n v="21"/>
    <x v="377"/>
    <x v="2904"/>
    <x v="3"/>
    <x v="3017"/>
    <x v="1"/>
    <n v="0"/>
    <n v="0"/>
    <n v="0"/>
    <n v="0"/>
    <m/>
    <n v="0"/>
    <n v="0"/>
    <n v="0"/>
    <n v="0"/>
    <x v="0"/>
    <n v="0"/>
  </r>
  <r>
    <n v="21"/>
    <x v="377"/>
    <x v="2905"/>
    <x v="3"/>
    <x v="3018"/>
    <x v="1"/>
    <n v="0"/>
    <n v="0"/>
    <n v="0"/>
    <n v="0"/>
    <m/>
    <n v="0"/>
    <n v="0"/>
    <n v="0"/>
    <n v="0"/>
    <x v="0"/>
    <n v="0"/>
  </r>
  <r>
    <n v="21"/>
    <x v="377"/>
    <x v="2906"/>
    <x v="3"/>
    <x v="3019"/>
    <x v="1"/>
    <n v="0"/>
    <n v="0"/>
    <n v="0"/>
    <n v="0"/>
    <m/>
    <n v="0"/>
    <n v="0"/>
    <n v="0"/>
    <n v="0"/>
    <x v="0"/>
    <n v="0"/>
  </r>
  <r>
    <n v="21"/>
    <x v="377"/>
    <x v="2907"/>
    <x v="3"/>
    <x v="3020"/>
    <x v="1"/>
    <n v="0"/>
    <n v="0"/>
    <n v="1"/>
    <n v="6811"/>
    <m/>
    <n v="16628"/>
    <n v="15903"/>
    <n v="23.64"/>
    <n v="1376.0998307952621"/>
    <x v="0"/>
    <n v="32531"/>
  </r>
  <r>
    <n v="21"/>
    <x v="377"/>
    <x v="2908"/>
    <x v="3"/>
    <x v="3021"/>
    <x v="1"/>
    <n v="0"/>
    <n v="0"/>
    <n v="0"/>
    <n v="0"/>
    <m/>
    <n v="0"/>
    <n v="0"/>
    <n v="0"/>
    <n v="0"/>
    <x v="0"/>
    <n v="0"/>
  </r>
  <r>
    <n v="21"/>
    <x v="377"/>
    <x v="2909"/>
    <x v="3"/>
    <x v="3022"/>
    <x v="1"/>
    <n v="0"/>
    <n v="0"/>
    <n v="1"/>
    <n v="31685"/>
    <m/>
    <n v="73721"/>
    <n v="70652"/>
    <n v="38.229999999999997"/>
    <n v="3776.4321213706521"/>
    <x v="0"/>
    <n v="144373"/>
  </r>
  <r>
    <n v="21"/>
    <x v="378"/>
    <x v="0"/>
    <x v="2"/>
    <x v="3023"/>
    <x v="1"/>
    <n v="0"/>
    <n v="0"/>
    <n v="4"/>
    <n v="35542"/>
    <m/>
    <n v="95005"/>
    <n v="90833"/>
    <n v="116.43"/>
    <n v="1596.135016748261"/>
    <x v="0"/>
    <n v="185838"/>
  </r>
  <r>
    <n v="21"/>
    <x v="378"/>
    <x v="2910"/>
    <x v="3"/>
    <x v="3024"/>
    <x v="1"/>
    <n v="0"/>
    <n v="0"/>
    <n v="0"/>
    <n v="0"/>
    <m/>
    <n v="0"/>
    <n v="0"/>
    <n v="0"/>
    <n v="0"/>
    <x v="0"/>
    <n v="0"/>
  </r>
  <r>
    <n v="21"/>
    <x v="378"/>
    <x v="2911"/>
    <x v="3"/>
    <x v="3025"/>
    <x v="1"/>
    <n v="0"/>
    <n v="0"/>
    <n v="0"/>
    <n v="0"/>
    <m/>
    <n v="0"/>
    <n v="0"/>
    <n v="0"/>
    <n v="0"/>
    <x v="0"/>
    <n v="0"/>
  </r>
  <r>
    <n v="21"/>
    <x v="378"/>
    <x v="2912"/>
    <x v="3"/>
    <x v="3026"/>
    <x v="1"/>
    <n v="0"/>
    <n v="0"/>
    <n v="0"/>
    <n v="0"/>
    <m/>
    <n v="0"/>
    <n v="0"/>
    <n v="0"/>
    <n v="0"/>
    <x v="0"/>
    <n v="0"/>
  </r>
  <r>
    <n v="21"/>
    <x v="378"/>
    <x v="2913"/>
    <x v="3"/>
    <x v="3027"/>
    <x v="1"/>
    <n v="0"/>
    <n v="0"/>
    <n v="1"/>
    <n v="4221"/>
    <m/>
    <n v="11758"/>
    <n v="11162"/>
    <n v="18.690000000000001"/>
    <n v="1226.3242375601931"/>
    <x v="0"/>
    <n v="22920"/>
  </r>
  <r>
    <n v="21"/>
    <x v="378"/>
    <x v="2914"/>
    <x v="3"/>
    <x v="3028"/>
    <x v="1"/>
    <n v="0"/>
    <n v="0"/>
    <n v="2"/>
    <n v="24722"/>
    <m/>
    <n v="66320"/>
    <n v="62908"/>
    <n v="49.96"/>
    <n v="2586.629303442754"/>
    <x v="0"/>
    <n v="129228"/>
  </r>
  <r>
    <n v="21"/>
    <x v="378"/>
    <x v="2915"/>
    <x v="3"/>
    <x v="3029"/>
    <x v="1"/>
    <n v="0"/>
    <n v="0"/>
    <n v="1"/>
    <n v="6599"/>
    <m/>
    <n v="16927"/>
    <n v="16763"/>
    <n v="47.78"/>
    <n v="705.10673922143155"/>
    <x v="0"/>
    <n v="33690"/>
  </r>
  <r>
    <n v="21"/>
    <x v="378"/>
    <x v="2916"/>
    <x v="3"/>
    <x v="3030"/>
    <x v="1"/>
    <n v="0"/>
    <n v="0"/>
    <n v="0"/>
    <n v="0"/>
    <m/>
    <n v="0"/>
    <n v="0"/>
    <n v="0"/>
    <n v="0"/>
    <x v="0"/>
    <n v="0"/>
  </r>
  <r>
    <n v="21"/>
    <x v="378"/>
    <x v="2917"/>
    <x v="3"/>
    <x v="3031"/>
    <x v="1"/>
    <n v="0"/>
    <n v="0"/>
    <n v="0"/>
    <n v="0"/>
    <m/>
    <n v="0"/>
    <n v="0"/>
    <n v="0"/>
    <n v="0"/>
    <x v="0"/>
    <n v="0"/>
  </r>
  <r>
    <n v="21"/>
    <x v="378"/>
    <x v="2918"/>
    <x v="3"/>
    <x v="3032"/>
    <x v="1"/>
    <n v="0"/>
    <n v="0"/>
    <n v="0"/>
    <n v="0"/>
    <m/>
    <n v="0"/>
    <n v="0"/>
    <n v="0"/>
    <n v="0"/>
    <x v="0"/>
    <n v="0"/>
  </r>
  <r>
    <n v="21"/>
    <x v="378"/>
    <x v="2919"/>
    <x v="3"/>
    <x v="3033"/>
    <x v="1"/>
    <n v="0"/>
    <n v="0"/>
    <n v="0"/>
    <n v="0"/>
    <m/>
    <n v="0"/>
    <n v="0"/>
    <n v="0"/>
    <n v="0"/>
    <x v="0"/>
    <n v="0"/>
  </r>
  <r>
    <n v="21"/>
    <x v="378"/>
    <x v="2920"/>
    <x v="3"/>
    <x v="3034"/>
    <x v="1"/>
    <n v="0"/>
    <n v="0"/>
    <n v="0"/>
    <n v="0"/>
    <m/>
    <n v="0"/>
    <n v="0"/>
    <n v="0"/>
    <n v="0"/>
    <x v="0"/>
    <n v="0"/>
  </r>
  <r>
    <n v="21"/>
    <x v="378"/>
    <x v="2921"/>
    <x v="3"/>
    <x v="3035"/>
    <x v="1"/>
    <n v="0"/>
    <n v="0"/>
    <n v="0"/>
    <n v="0"/>
    <m/>
    <n v="0"/>
    <n v="0"/>
    <n v="0"/>
    <n v="0"/>
    <x v="0"/>
    <n v="0"/>
  </r>
  <r>
    <n v="21"/>
    <x v="379"/>
    <x v="0"/>
    <x v="2"/>
    <x v="3036"/>
    <x v="1"/>
    <n v="0"/>
    <n v="0"/>
    <n v="2"/>
    <n v="16066"/>
    <m/>
    <n v="42761"/>
    <n v="40773"/>
    <n v="13.31"/>
    <n v="6276.0330578512394"/>
    <x v="0"/>
    <n v="83534"/>
  </r>
  <r>
    <n v="21"/>
    <x v="379"/>
    <x v="2922"/>
    <x v="3"/>
    <x v="3037"/>
    <x v="1"/>
    <n v="0"/>
    <n v="0"/>
    <n v="0"/>
    <n v="0"/>
    <m/>
    <n v="0"/>
    <n v="0"/>
    <n v="0"/>
    <n v="0"/>
    <x v="0"/>
    <n v="0"/>
  </r>
  <r>
    <n v="21"/>
    <x v="379"/>
    <x v="2923"/>
    <x v="3"/>
    <x v="3038"/>
    <x v="1"/>
    <n v="0"/>
    <n v="0"/>
    <n v="0"/>
    <n v="0"/>
    <m/>
    <n v="0"/>
    <n v="0"/>
    <n v="0"/>
    <n v="0"/>
    <x v="0"/>
    <n v="0"/>
  </r>
  <r>
    <n v="21"/>
    <x v="379"/>
    <x v="2924"/>
    <x v="3"/>
    <x v="3039"/>
    <x v="1"/>
    <n v="0"/>
    <n v="0"/>
    <n v="0"/>
    <n v="0"/>
    <m/>
    <n v="0"/>
    <n v="0"/>
    <n v="0"/>
    <n v="0"/>
    <x v="0"/>
    <n v="0"/>
  </r>
  <r>
    <n v="21"/>
    <x v="379"/>
    <x v="2925"/>
    <x v="3"/>
    <x v="3040"/>
    <x v="1"/>
    <n v="0"/>
    <n v="0"/>
    <n v="0"/>
    <n v="0"/>
    <m/>
    <n v="0"/>
    <n v="0"/>
    <n v="0"/>
    <n v="0"/>
    <x v="0"/>
    <n v="0"/>
  </r>
  <r>
    <n v="21"/>
    <x v="379"/>
    <x v="2926"/>
    <x v="3"/>
    <x v="3041"/>
    <x v="1"/>
    <n v="0"/>
    <n v="0"/>
    <n v="1"/>
    <n v="7174"/>
    <m/>
    <n v="18549"/>
    <n v="17979"/>
    <n v="2.54"/>
    <n v="14381.102362204731"/>
    <x v="0"/>
    <n v="36528"/>
  </r>
  <r>
    <n v="21"/>
    <x v="379"/>
    <x v="2927"/>
    <x v="3"/>
    <x v="3042"/>
    <x v="1"/>
    <n v="0"/>
    <n v="0"/>
    <n v="1"/>
    <n v="8892"/>
    <m/>
    <n v="24212"/>
    <n v="22794"/>
    <n v="10.77"/>
    <n v="4364.5311049210768"/>
    <x v="0"/>
    <n v="47006"/>
  </r>
  <r>
    <n v="21"/>
    <x v="379"/>
    <x v="2928"/>
    <x v="3"/>
    <x v="3043"/>
    <x v="1"/>
    <n v="0"/>
    <n v="0"/>
    <n v="0"/>
    <n v="0"/>
    <m/>
    <n v="0"/>
    <n v="0"/>
    <n v="0"/>
    <n v="0"/>
    <x v="0"/>
    <n v="0"/>
  </r>
  <r>
    <n v="21"/>
    <x v="379"/>
    <x v="2929"/>
    <x v="3"/>
    <x v="3044"/>
    <x v="1"/>
    <n v="0"/>
    <n v="0"/>
    <n v="0"/>
    <n v="0"/>
    <m/>
    <n v="0"/>
    <n v="0"/>
    <n v="0"/>
    <n v="0"/>
    <x v="0"/>
    <n v="0"/>
  </r>
  <r>
    <n v="21"/>
    <x v="379"/>
    <x v="2930"/>
    <x v="3"/>
    <x v="3045"/>
    <x v="1"/>
    <n v="0"/>
    <n v="0"/>
    <n v="0"/>
    <n v="0"/>
    <m/>
    <n v="0"/>
    <n v="0"/>
    <n v="0"/>
    <n v="0"/>
    <x v="0"/>
    <n v="0"/>
  </r>
  <r>
    <n v="21"/>
    <x v="379"/>
    <x v="2931"/>
    <x v="3"/>
    <x v="3046"/>
    <x v="1"/>
    <n v="0"/>
    <n v="0"/>
    <n v="0"/>
    <n v="0"/>
    <m/>
    <n v="0"/>
    <n v="0"/>
    <n v="0"/>
    <n v="0"/>
    <x v="0"/>
    <n v="0"/>
  </r>
  <r>
    <n v="21"/>
    <x v="379"/>
    <x v="2932"/>
    <x v="3"/>
    <x v="3047"/>
    <x v="1"/>
    <n v="0"/>
    <n v="0"/>
    <n v="0"/>
    <n v="0"/>
    <m/>
    <n v="0"/>
    <n v="0"/>
    <n v="0"/>
    <n v="0"/>
    <x v="0"/>
    <n v="0"/>
  </r>
  <r>
    <n v="21"/>
    <x v="379"/>
    <x v="2933"/>
    <x v="3"/>
    <x v="3048"/>
    <x v="1"/>
    <n v="0"/>
    <n v="0"/>
    <n v="0"/>
    <n v="0"/>
    <m/>
    <n v="0"/>
    <n v="0"/>
    <n v="0"/>
    <n v="0"/>
    <x v="0"/>
    <n v="0"/>
  </r>
  <r>
    <n v="21"/>
    <x v="380"/>
    <x v="0"/>
    <x v="2"/>
    <x v="3049"/>
    <x v="1"/>
    <n v="0"/>
    <n v="0"/>
    <n v="4"/>
    <n v="27681"/>
    <m/>
    <n v="61052"/>
    <n v="54928"/>
    <n v="47.42"/>
    <n v="2445.803458456347"/>
    <x v="0"/>
    <n v="115980"/>
  </r>
  <r>
    <n v="21"/>
    <x v="380"/>
    <x v="2934"/>
    <x v="3"/>
    <x v="3050"/>
    <x v="1"/>
    <n v="0"/>
    <n v="0"/>
    <n v="1"/>
    <n v="17485"/>
    <m/>
    <n v="37300"/>
    <n v="31285"/>
    <n v="23.35"/>
    <n v="2937.2591006423982"/>
    <x v="0"/>
    <n v="68585"/>
  </r>
  <r>
    <n v="21"/>
    <x v="380"/>
    <x v="2935"/>
    <x v="3"/>
    <x v="3051"/>
    <x v="1"/>
    <n v="0"/>
    <n v="0"/>
    <n v="1"/>
    <n v="1006"/>
    <m/>
    <n v="2425"/>
    <n v="2365"/>
    <n v="2.4"/>
    <n v="1995.833333333333"/>
    <x v="0"/>
    <n v="4790"/>
  </r>
  <r>
    <n v="21"/>
    <x v="380"/>
    <x v="2936"/>
    <x v="3"/>
    <x v="3052"/>
    <x v="1"/>
    <n v="0"/>
    <n v="0"/>
    <n v="0"/>
    <n v="0"/>
    <m/>
    <n v="0"/>
    <n v="0"/>
    <n v="0"/>
    <n v="0"/>
    <x v="0"/>
    <n v="0"/>
  </r>
  <r>
    <n v="21"/>
    <x v="380"/>
    <x v="2937"/>
    <x v="3"/>
    <x v="3053"/>
    <x v="1"/>
    <n v="0"/>
    <n v="0"/>
    <n v="0"/>
    <n v="0"/>
    <m/>
    <n v="0"/>
    <n v="0"/>
    <n v="0"/>
    <n v="0"/>
    <x v="0"/>
    <n v="0"/>
  </r>
  <r>
    <n v="21"/>
    <x v="380"/>
    <x v="2938"/>
    <x v="3"/>
    <x v="3054"/>
    <x v="1"/>
    <n v="0"/>
    <n v="0"/>
    <n v="0"/>
    <n v="0"/>
    <m/>
    <n v="0"/>
    <n v="0"/>
    <n v="0"/>
    <n v="0"/>
    <x v="0"/>
    <n v="0"/>
  </r>
  <r>
    <n v="21"/>
    <x v="380"/>
    <x v="2939"/>
    <x v="3"/>
    <x v="3055"/>
    <x v="1"/>
    <n v="0"/>
    <n v="0"/>
    <n v="1"/>
    <n v="2180"/>
    <m/>
    <n v="4088"/>
    <n v="4886"/>
    <n v="3.95"/>
    <n v="2271.8987341772149"/>
    <x v="0"/>
    <n v="8974"/>
  </r>
  <r>
    <n v="21"/>
    <x v="380"/>
    <x v="2940"/>
    <x v="3"/>
    <x v="3056"/>
    <x v="1"/>
    <n v="0"/>
    <n v="0"/>
    <n v="1"/>
    <n v="7010"/>
    <m/>
    <n v="17239"/>
    <n v="16392"/>
    <n v="17.72"/>
    <n v="1897.9119638826189"/>
    <x v="0"/>
    <n v="33631"/>
  </r>
  <r>
    <n v="21"/>
    <x v="380"/>
    <x v="2941"/>
    <x v="3"/>
    <x v="3057"/>
    <x v="1"/>
    <n v="0"/>
    <n v="0"/>
    <n v="0"/>
    <n v="0"/>
    <m/>
    <n v="0"/>
    <n v="0"/>
    <n v="0"/>
    <n v="0"/>
    <x v="0"/>
    <n v="0"/>
  </r>
  <r>
    <n v="21"/>
    <x v="380"/>
    <x v="2942"/>
    <x v="3"/>
    <x v="3058"/>
    <x v="1"/>
    <n v="0"/>
    <n v="0"/>
    <n v="0"/>
    <n v="0"/>
    <m/>
    <n v="0"/>
    <n v="0"/>
    <n v="0"/>
    <n v="0"/>
    <x v="0"/>
    <n v="0"/>
  </r>
  <r>
    <n v="21"/>
    <x v="380"/>
    <x v="2943"/>
    <x v="3"/>
    <x v="3059"/>
    <x v="1"/>
    <n v="0"/>
    <n v="0"/>
    <n v="0"/>
    <n v="0"/>
    <m/>
    <n v="0"/>
    <n v="0"/>
    <n v="0"/>
    <n v="0"/>
    <x v="0"/>
    <n v="0"/>
  </r>
  <r>
    <n v="21"/>
    <x v="381"/>
    <x v="0"/>
    <x v="2"/>
    <x v="3060"/>
    <x v="1"/>
    <n v="0"/>
    <n v="0"/>
    <n v="11"/>
    <n v="149716"/>
    <m/>
    <n v="381875"/>
    <n v="354172"/>
    <n v="228.93"/>
    <n v="3215.1618398637138"/>
    <x v="0"/>
    <n v="736047"/>
  </r>
  <r>
    <n v="21"/>
    <x v="381"/>
    <x v="2944"/>
    <x v="3"/>
    <x v="3061"/>
    <x v="1"/>
    <n v="0"/>
    <n v="0"/>
    <n v="0"/>
    <n v="0"/>
    <m/>
    <n v="0"/>
    <n v="0"/>
    <n v="0"/>
    <n v="0"/>
    <x v="0"/>
    <n v="0"/>
  </r>
  <r>
    <n v="21"/>
    <x v="381"/>
    <x v="2945"/>
    <x v="3"/>
    <x v="900"/>
    <x v="1"/>
    <n v="0"/>
    <n v="0"/>
    <n v="0"/>
    <n v="0"/>
    <m/>
    <n v="0"/>
    <n v="0"/>
    <n v="0"/>
    <n v="0"/>
    <x v="0"/>
    <n v="0"/>
  </r>
  <r>
    <n v="21"/>
    <x v="381"/>
    <x v="2946"/>
    <x v="3"/>
    <x v="3062"/>
    <x v="1"/>
    <n v="0"/>
    <n v="0"/>
    <n v="1"/>
    <n v="1494"/>
    <m/>
    <n v="3296"/>
    <n v="2988"/>
    <n v="3.77"/>
    <n v="1666.8435013262599"/>
    <x v="0"/>
    <n v="6284"/>
  </r>
  <r>
    <n v="21"/>
    <x v="381"/>
    <x v="2947"/>
    <x v="3"/>
    <x v="3063"/>
    <x v="1"/>
    <n v="0"/>
    <n v="0"/>
    <n v="0"/>
    <n v="0"/>
    <m/>
    <n v="0"/>
    <n v="0"/>
    <n v="0"/>
    <n v="0"/>
    <x v="0"/>
    <n v="0"/>
  </r>
  <r>
    <n v="21"/>
    <x v="381"/>
    <x v="2948"/>
    <x v="3"/>
    <x v="3064"/>
    <x v="1"/>
    <n v="0"/>
    <n v="0"/>
    <n v="1"/>
    <n v="3698"/>
    <m/>
    <n v="9204"/>
    <n v="8317"/>
    <n v="6.22"/>
    <n v="2816.8810289389071"/>
    <x v="0"/>
    <n v="17521"/>
  </r>
  <r>
    <n v="21"/>
    <x v="381"/>
    <x v="2949"/>
    <x v="3"/>
    <x v="3065"/>
    <x v="1"/>
    <n v="0"/>
    <n v="0"/>
    <n v="1"/>
    <n v="1689"/>
    <m/>
    <n v="4208"/>
    <n v="3849"/>
    <n v="2.72"/>
    <n v="2962.1323529411761"/>
    <x v="0"/>
    <n v="8057"/>
  </r>
  <r>
    <n v="21"/>
    <x v="381"/>
    <x v="2950"/>
    <x v="3"/>
    <x v="3066"/>
    <x v="1"/>
    <n v="0"/>
    <n v="0"/>
    <n v="1"/>
    <n v="3497"/>
    <m/>
    <n v="8930"/>
    <n v="8374"/>
    <n v="10.36"/>
    <n v="1670.27027027027"/>
    <x v="0"/>
    <n v="17304"/>
  </r>
  <r>
    <n v="21"/>
    <x v="381"/>
    <x v="2951"/>
    <x v="3"/>
    <x v="3067"/>
    <x v="1"/>
    <n v="0"/>
    <n v="0"/>
    <n v="2"/>
    <n v="2165"/>
    <m/>
    <n v="5360"/>
    <n v="5161"/>
    <n v="6.16"/>
    <n v="1707.954545454545"/>
    <x v="0"/>
    <n v="10521"/>
  </r>
  <r>
    <n v="21"/>
    <x v="381"/>
    <x v="2952"/>
    <x v="3"/>
    <x v="3068"/>
    <x v="1"/>
    <n v="0"/>
    <n v="0"/>
    <n v="0"/>
    <n v="0"/>
    <m/>
    <n v="0"/>
    <n v="0"/>
    <n v="0"/>
    <n v="0"/>
    <x v="0"/>
    <n v="0"/>
  </r>
  <r>
    <n v="21"/>
    <x v="381"/>
    <x v="2953"/>
    <x v="3"/>
    <x v="3069"/>
    <x v="1"/>
    <n v="0"/>
    <n v="0"/>
    <n v="0"/>
    <n v="0"/>
    <m/>
    <n v="0"/>
    <n v="0"/>
    <n v="0"/>
    <n v="0"/>
    <x v="0"/>
    <n v="0"/>
  </r>
  <r>
    <n v="21"/>
    <x v="381"/>
    <x v="2954"/>
    <x v="3"/>
    <x v="3070"/>
    <x v="1"/>
    <n v="0"/>
    <n v="0"/>
    <n v="2"/>
    <n v="12281"/>
    <m/>
    <n v="29965"/>
    <n v="27050"/>
    <n v="46.99"/>
    <n v="1213.343264524367"/>
    <x v="0"/>
    <n v="57015"/>
  </r>
  <r>
    <n v="21"/>
    <x v="381"/>
    <x v="2955"/>
    <x v="3"/>
    <x v="3071"/>
    <x v="1"/>
    <n v="0"/>
    <n v="0"/>
    <n v="2"/>
    <n v="1858"/>
    <m/>
    <n v="4670"/>
    <n v="4486"/>
    <n v="3.55"/>
    <n v="2579.1549295774648"/>
    <x v="0"/>
    <n v="9156"/>
  </r>
  <r>
    <n v="21"/>
    <x v="381"/>
    <x v="2956"/>
    <x v="3"/>
    <x v="3072"/>
    <x v="1"/>
    <n v="0"/>
    <n v="0"/>
    <n v="0"/>
    <n v="0"/>
    <m/>
    <n v="0"/>
    <n v="0"/>
    <n v="0"/>
    <n v="0"/>
    <x v="0"/>
    <n v="0"/>
  </r>
  <r>
    <n v="21"/>
    <x v="381"/>
    <x v="2957"/>
    <x v="3"/>
    <x v="3073"/>
    <x v="1"/>
    <n v="0"/>
    <n v="0"/>
    <n v="0"/>
    <n v="0"/>
    <m/>
    <n v="0"/>
    <n v="0"/>
    <n v="0"/>
    <n v="0"/>
    <x v="0"/>
    <n v="0"/>
  </r>
  <r>
    <n v="21"/>
    <x v="381"/>
    <x v="2958"/>
    <x v="3"/>
    <x v="3074"/>
    <x v="1"/>
    <n v="0"/>
    <n v="0"/>
    <n v="0"/>
    <n v="0"/>
    <m/>
    <n v="0"/>
    <n v="0"/>
    <n v="0"/>
    <n v="0"/>
    <x v="0"/>
    <n v="0"/>
  </r>
  <r>
    <n v="21"/>
    <x v="381"/>
    <x v="2959"/>
    <x v="3"/>
    <x v="3075"/>
    <x v="1"/>
    <n v="0"/>
    <n v="0"/>
    <n v="0"/>
    <n v="0"/>
    <m/>
    <n v="0"/>
    <n v="0"/>
    <n v="0"/>
    <n v="0"/>
    <x v="0"/>
    <n v="0"/>
  </r>
  <r>
    <n v="21"/>
    <x v="381"/>
    <x v="2960"/>
    <x v="3"/>
    <x v="3076"/>
    <x v="1"/>
    <n v="0"/>
    <n v="0"/>
    <n v="0"/>
    <n v="0"/>
    <m/>
    <n v="0"/>
    <n v="0"/>
    <n v="0"/>
    <n v="0"/>
    <x v="0"/>
    <n v="0"/>
  </r>
  <r>
    <n v="21"/>
    <x v="381"/>
    <x v="2961"/>
    <x v="3"/>
    <x v="3077"/>
    <x v="1"/>
    <n v="0"/>
    <n v="0"/>
    <n v="0"/>
    <n v="0"/>
    <m/>
    <n v="0"/>
    <n v="0"/>
    <n v="0"/>
    <n v="0"/>
    <x v="0"/>
    <n v="0"/>
  </r>
  <r>
    <n v="21"/>
    <x v="381"/>
    <x v="2962"/>
    <x v="3"/>
    <x v="3078"/>
    <x v="1"/>
    <n v="0"/>
    <n v="0"/>
    <n v="0"/>
    <n v="0"/>
    <m/>
    <n v="0"/>
    <n v="0"/>
    <n v="0"/>
    <n v="0"/>
    <x v="0"/>
    <n v="0"/>
  </r>
  <r>
    <n v="21"/>
    <x v="381"/>
    <x v="2963"/>
    <x v="3"/>
    <x v="3079"/>
    <x v="1"/>
    <n v="0"/>
    <n v="0"/>
    <n v="0"/>
    <n v="0"/>
    <m/>
    <n v="0"/>
    <n v="0"/>
    <n v="0"/>
    <n v="0"/>
    <x v="0"/>
    <n v="0"/>
  </r>
  <r>
    <n v="21"/>
    <x v="381"/>
    <x v="2964"/>
    <x v="3"/>
    <x v="3080"/>
    <x v="1"/>
    <n v="0"/>
    <n v="0"/>
    <n v="0"/>
    <n v="0"/>
    <m/>
    <n v="0"/>
    <n v="0"/>
    <n v="0"/>
    <n v="0"/>
    <x v="0"/>
    <n v="0"/>
  </r>
  <r>
    <n v="21"/>
    <x v="381"/>
    <x v="2965"/>
    <x v="3"/>
    <x v="2694"/>
    <x v="1"/>
    <n v="0"/>
    <n v="0"/>
    <n v="0"/>
    <n v="0"/>
    <m/>
    <n v="0"/>
    <n v="0"/>
    <n v="0"/>
    <n v="0"/>
    <x v="0"/>
    <n v="0"/>
  </r>
  <r>
    <n v="21"/>
    <x v="381"/>
    <x v="2966"/>
    <x v="3"/>
    <x v="3081"/>
    <x v="1"/>
    <n v="0"/>
    <n v="0"/>
    <n v="0"/>
    <n v="0"/>
    <m/>
    <n v="0"/>
    <n v="0"/>
    <n v="0"/>
    <n v="0"/>
    <x v="0"/>
    <n v="0"/>
  </r>
  <r>
    <n v="21"/>
    <x v="381"/>
    <x v="2967"/>
    <x v="3"/>
    <x v="3082"/>
    <x v="1"/>
    <n v="0"/>
    <n v="0"/>
    <n v="0"/>
    <n v="0"/>
    <m/>
    <n v="0"/>
    <n v="0"/>
    <n v="0"/>
    <n v="0"/>
    <x v="0"/>
    <n v="0"/>
  </r>
  <r>
    <n v="21"/>
    <x v="381"/>
    <x v="2968"/>
    <x v="3"/>
    <x v="3083"/>
    <x v="1"/>
    <n v="0"/>
    <n v="0"/>
    <n v="1"/>
    <n v="123034"/>
    <m/>
    <n v="316242"/>
    <n v="293947"/>
    <n v="149.16"/>
    <n v="4090.8353445964071"/>
    <x v="0"/>
    <n v="610189"/>
  </r>
  <r>
    <n v="21"/>
    <x v="382"/>
    <x v="0"/>
    <x v="2"/>
    <x v="3084"/>
    <x v="1"/>
    <n v="0"/>
    <n v="0"/>
    <n v="8"/>
    <n v="29206"/>
    <m/>
    <n v="69495"/>
    <n v="65602"/>
    <n v="91.92"/>
    <n v="1469.7236727589211"/>
    <x v="0"/>
    <n v="135097"/>
  </r>
  <r>
    <n v="21"/>
    <x v="382"/>
    <x v="2969"/>
    <x v="3"/>
    <x v="3085"/>
    <x v="1"/>
    <n v="0"/>
    <n v="0"/>
    <n v="0"/>
    <n v="0"/>
    <m/>
    <n v="0"/>
    <n v="0"/>
    <n v="0"/>
    <n v="0"/>
    <x v="0"/>
    <n v="0"/>
  </r>
  <r>
    <n v="21"/>
    <x v="382"/>
    <x v="2970"/>
    <x v="3"/>
    <x v="3086"/>
    <x v="1"/>
    <n v="0"/>
    <n v="0"/>
    <n v="0"/>
    <n v="0"/>
    <m/>
    <n v="0"/>
    <n v="0"/>
    <n v="0"/>
    <n v="0"/>
    <x v="0"/>
    <n v="0"/>
  </r>
  <r>
    <n v="21"/>
    <x v="382"/>
    <x v="2971"/>
    <x v="3"/>
    <x v="3087"/>
    <x v="1"/>
    <n v="0"/>
    <n v="0"/>
    <n v="2"/>
    <n v="2398"/>
    <m/>
    <n v="5548"/>
    <n v="4985"/>
    <n v="20.78"/>
    <n v="506.88161693936468"/>
    <x v="0"/>
    <n v="10533"/>
  </r>
  <r>
    <n v="21"/>
    <x v="382"/>
    <x v="2972"/>
    <x v="3"/>
    <x v="3088"/>
    <x v="1"/>
    <n v="0"/>
    <n v="0"/>
    <n v="0"/>
    <n v="0"/>
    <m/>
    <n v="0"/>
    <n v="0"/>
    <n v="0"/>
    <n v="0"/>
    <x v="0"/>
    <n v="0"/>
  </r>
  <r>
    <n v="21"/>
    <x v="382"/>
    <x v="2973"/>
    <x v="3"/>
    <x v="3089"/>
    <x v="1"/>
    <n v="0"/>
    <n v="0"/>
    <n v="0"/>
    <n v="0"/>
    <m/>
    <n v="0"/>
    <n v="0"/>
    <n v="0"/>
    <n v="0"/>
    <x v="0"/>
    <n v="0"/>
  </r>
  <r>
    <n v="21"/>
    <x v="382"/>
    <x v="2974"/>
    <x v="3"/>
    <x v="3090"/>
    <x v="1"/>
    <n v="0"/>
    <n v="0"/>
    <n v="1"/>
    <n v="12271"/>
    <m/>
    <n v="29498"/>
    <n v="27448"/>
    <n v="42.78"/>
    <n v="1331.136044880785"/>
    <x v="0"/>
    <n v="56946"/>
  </r>
  <r>
    <n v="21"/>
    <x v="382"/>
    <x v="2975"/>
    <x v="3"/>
    <x v="3091"/>
    <x v="1"/>
    <n v="0"/>
    <n v="0"/>
    <n v="0"/>
    <n v="0"/>
    <m/>
    <n v="0"/>
    <n v="0"/>
    <n v="0"/>
    <n v="0"/>
    <x v="0"/>
    <n v="0"/>
  </r>
  <r>
    <n v="21"/>
    <x v="382"/>
    <x v="2976"/>
    <x v="3"/>
    <x v="3092"/>
    <x v="1"/>
    <n v="0"/>
    <n v="0"/>
    <n v="0"/>
    <n v="0"/>
    <m/>
    <n v="0"/>
    <n v="0"/>
    <n v="0"/>
    <n v="0"/>
    <x v="0"/>
    <n v="0"/>
  </r>
  <r>
    <n v="21"/>
    <x v="382"/>
    <x v="2977"/>
    <x v="3"/>
    <x v="3093"/>
    <x v="1"/>
    <n v="0"/>
    <n v="0"/>
    <n v="1"/>
    <n v="8198"/>
    <m/>
    <n v="19216"/>
    <n v="18242"/>
    <n v="11.65"/>
    <n v="3215.2789699570808"/>
    <x v="0"/>
    <n v="37458"/>
  </r>
  <r>
    <n v="21"/>
    <x v="382"/>
    <x v="2978"/>
    <x v="3"/>
    <x v="3094"/>
    <x v="1"/>
    <n v="0"/>
    <n v="0"/>
    <n v="0"/>
    <n v="0"/>
    <m/>
    <n v="0"/>
    <n v="0"/>
    <n v="0"/>
    <n v="0"/>
    <x v="0"/>
    <n v="0"/>
  </r>
  <r>
    <n v="21"/>
    <x v="382"/>
    <x v="2979"/>
    <x v="3"/>
    <x v="3095"/>
    <x v="1"/>
    <n v="0"/>
    <n v="0"/>
    <n v="1"/>
    <n v="2260"/>
    <m/>
    <n v="5433"/>
    <n v="5288"/>
    <n v="4.17"/>
    <n v="2570.983213429256"/>
    <x v="0"/>
    <n v="10721"/>
  </r>
  <r>
    <n v="21"/>
    <x v="382"/>
    <x v="2980"/>
    <x v="3"/>
    <x v="3096"/>
    <x v="1"/>
    <n v="0"/>
    <n v="0"/>
    <n v="2"/>
    <n v="2024"/>
    <m/>
    <n v="5397"/>
    <n v="5244"/>
    <n v="10.92"/>
    <n v="974.45054945054949"/>
    <x v="0"/>
    <n v="10641"/>
  </r>
  <r>
    <n v="21"/>
    <x v="382"/>
    <x v="2981"/>
    <x v="3"/>
    <x v="3097"/>
    <x v="1"/>
    <n v="0"/>
    <n v="0"/>
    <n v="0"/>
    <n v="0"/>
    <m/>
    <n v="0"/>
    <n v="0"/>
    <n v="0"/>
    <n v="0"/>
    <x v="0"/>
    <n v="0"/>
  </r>
  <r>
    <n v="21"/>
    <x v="382"/>
    <x v="2982"/>
    <x v="3"/>
    <x v="3098"/>
    <x v="1"/>
    <n v="0"/>
    <n v="0"/>
    <n v="0"/>
    <n v="0"/>
    <m/>
    <n v="0"/>
    <n v="0"/>
    <n v="0"/>
    <n v="0"/>
    <x v="0"/>
    <n v="0"/>
  </r>
  <r>
    <n v="21"/>
    <x v="382"/>
    <x v="2983"/>
    <x v="3"/>
    <x v="3099"/>
    <x v="1"/>
    <n v="0"/>
    <n v="0"/>
    <n v="0"/>
    <n v="0"/>
    <m/>
    <n v="0"/>
    <n v="0"/>
    <n v="0"/>
    <n v="0"/>
    <x v="0"/>
    <n v="0"/>
  </r>
  <r>
    <n v="21"/>
    <x v="382"/>
    <x v="2984"/>
    <x v="3"/>
    <x v="3100"/>
    <x v="1"/>
    <n v="0"/>
    <n v="0"/>
    <n v="1"/>
    <n v="2055"/>
    <m/>
    <n v="4403"/>
    <n v="4395"/>
    <n v="1.62"/>
    <n v="5430.8641975308637"/>
    <x v="0"/>
    <n v="8798"/>
  </r>
  <r>
    <n v="21"/>
    <x v="382"/>
    <x v="2985"/>
    <x v="3"/>
    <x v="3101"/>
    <x v="1"/>
    <n v="0"/>
    <n v="0"/>
    <n v="0"/>
    <n v="0"/>
    <m/>
    <n v="0"/>
    <n v="0"/>
    <n v="0"/>
    <n v="0"/>
    <x v="0"/>
    <n v="0"/>
  </r>
  <r>
    <n v="21"/>
    <x v="382"/>
    <x v="2986"/>
    <x v="3"/>
    <x v="3102"/>
    <x v="1"/>
    <n v="0"/>
    <n v="0"/>
    <n v="0"/>
    <n v="0"/>
    <m/>
    <n v="0"/>
    <n v="0"/>
    <n v="0"/>
    <n v="0"/>
    <x v="0"/>
    <n v="0"/>
  </r>
  <r>
    <n v="21"/>
    <x v="383"/>
    <x v="0"/>
    <x v="2"/>
    <x v="3103"/>
    <x v="1"/>
    <n v="0"/>
    <n v="0"/>
    <n v="5"/>
    <n v="25918"/>
    <m/>
    <n v="61267"/>
    <n v="56239"/>
    <n v="68.180000000000007"/>
    <n v="1723.467292461132"/>
    <x v="0"/>
    <n v="117506"/>
  </r>
  <r>
    <n v="21"/>
    <x v="383"/>
    <x v="2987"/>
    <x v="3"/>
    <x v="3104"/>
    <x v="1"/>
    <n v="0"/>
    <n v="0"/>
    <n v="1"/>
    <n v="1126"/>
    <m/>
    <n v="3573"/>
    <n v="2853"/>
    <n v="9.92"/>
    <n v="647.7822580645161"/>
    <x v="0"/>
    <n v="6426"/>
  </r>
  <r>
    <n v="21"/>
    <x v="383"/>
    <x v="2988"/>
    <x v="3"/>
    <x v="3105"/>
    <x v="1"/>
    <n v="0"/>
    <n v="0"/>
    <n v="1"/>
    <n v="3980"/>
    <m/>
    <n v="8833"/>
    <n v="7977"/>
    <n v="11.15"/>
    <n v="1507.62331838565"/>
    <x v="0"/>
    <n v="16810"/>
  </r>
  <r>
    <n v="21"/>
    <x v="383"/>
    <x v="2989"/>
    <x v="3"/>
    <x v="3106"/>
    <x v="1"/>
    <n v="0"/>
    <n v="0"/>
    <n v="0"/>
    <n v="0"/>
    <m/>
    <n v="0"/>
    <n v="0"/>
    <n v="0"/>
    <n v="0"/>
    <x v="0"/>
    <n v="0"/>
  </r>
  <r>
    <n v="21"/>
    <x v="383"/>
    <x v="2990"/>
    <x v="3"/>
    <x v="3107"/>
    <x v="1"/>
    <n v="0"/>
    <n v="0"/>
    <n v="1"/>
    <n v="4802"/>
    <m/>
    <n v="11545"/>
    <n v="10655"/>
    <n v="18.04"/>
    <n v="1230.59866962306"/>
    <x v="0"/>
    <n v="22200"/>
  </r>
  <r>
    <n v="21"/>
    <x v="383"/>
    <x v="2991"/>
    <x v="3"/>
    <x v="3108"/>
    <x v="1"/>
    <n v="0"/>
    <n v="0"/>
    <n v="0"/>
    <n v="0"/>
    <m/>
    <n v="0"/>
    <n v="0"/>
    <n v="0"/>
    <n v="0"/>
    <x v="0"/>
    <n v="0"/>
  </r>
  <r>
    <n v="21"/>
    <x v="383"/>
    <x v="2992"/>
    <x v="3"/>
    <x v="3109"/>
    <x v="1"/>
    <n v="0"/>
    <n v="0"/>
    <n v="0"/>
    <n v="0"/>
    <m/>
    <n v="0"/>
    <n v="0"/>
    <n v="0"/>
    <n v="0"/>
    <x v="0"/>
    <n v="0"/>
  </r>
  <r>
    <n v="21"/>
    <x v="383"/>
    <x v="2993"/>
    <x v="3"/>
    <x v="3110"/>
    <x v="1"/>
    <n v="0"/>
    <n v="0"/>
    <n v="0"/>
    <n v="0"/>
    <m/>
    <n v="0"/>
    <n v="0"/>
    <n v="0"/>
    <n v="0"/>
    <x v="0"/>
    <n v="0"/>
  </r>
  <r>
    <n v="21"/>
    <x v="383"/>
    <x v="2994"/>
    <x v="3"/>
    <x v="3111"/>
    <x v="1"/>
    <n v="0"/>
    <n v="0"/>
    <n v="0"/>
    <n v="0"/>
    <m/>
    <n v="0"/>
    <n v="0"/>
    <n v="0"/>
    <n v="0"/>
    <x v="0"/>
    <n v="0"/>
  </r>
  <r>
    <n v="21"/>
    <x v="383"/>
    <x v="2995"/>
    <x v="3"/>
    <x v="3112"/>
    <x v="1"/>
    <n v="0"/>
    <n v="0"/>
    <n v="0"/>
    <n v="0"/>
    <m/>
    <n v="0"/>
    <n v="0"/>
    <n v="0"/>
    <n v="0"/>
    <x v="0"/>
    <n v="0"/>
  </r>
  <r>
    <n v="21"/>
    <x v="383"/>
    <x v="2996"/>
    <x v="3"/>
    <x v="3113"/>
    <x v="1"/>
    <n v="0"/>
    <n v="0"/>
    <n v="0"/>
    <n v="0"/>
    <m/>
    <n v="0"/>
    <n v="0"/>
    <n v="0"/>
    <n v="0"/>
    <x v="0"/>
    <n v="0"/>
  </r>
  <r>
    <n v="21"/>
    <x v="383"/>
    <x v="2997"/>
    <x v="3"/>
    <x v="3114"/>
    <x v="1"/>
    <n v="0"/>
    <n v="0"/>
    <n v="0"/>
    <n v="0"/>
    <m/>
    <n v="0"/>
    <n v="0"/>
    <n v="0"/>
    <n v="0"/>
    <x v="0"/>
    <n v="0"/>
  </r>
  <r>
    <n v="21"/>
    <x v="383"/>
    <x v="2998"/>
    <x v="3"/>
    <x v="3115"/>
    <x v="1"/>
    <n v="0"/>
    <n v="0"/>
    <n v="0"/>
    <n v="0"/>
    <m/>
    <n v="0"/>
    <n v="0"/>
    <n v="0"/>
    <n v="0"/>
    <x v="0"/>
    <n v="0"/>
  </r>
  <r>
    <n v="21"/>
    <x v="383"/>
    <x v="2999"/>
    <x v="3"/>
    <x v="3116"/>
    <x v="1"/>
    <n v="0"/>
    <n v="0"/>
    <n v="2"/>
    <n v="16010"/>
    <m/>
    <n v="37316"/>
    <n v="34754"/>
    <n v="29.07"/>
    <n v="2479.1881664946682"/>
    <x v="0"/>
    <n v="72070"/>
  </r>
  <r>
    <n v="21"/>
    <x v="384"/>
    <x v="0"/>
    <x v="2"/>
    <x v="3117"/>
    <x v="1"/>
    <n v="0"/>
    <n v="0"/>
    <n v="18"/>
    <n v="47317"/>
    <m/>
    <n v="109333"/>
    <n v="97213"/>
    <n v="176.88"/>
    <n v="1167.7182270465851"/>
    <x v="0"/>
    <n v="206546"/>
  </r>
  <r>
    <n v="21"/>
    <x v="384"/>
    <x v="3000"/>
    <x v="3"/>
    <x v="3118"/>
    <x v="1"/>
    <n v="0"/>
    <n v="0"/>
    <n v="1"/>
    <n v="1384"/>
    <m/>
    <n v="2992"/>
    <n v="2757"/>
    <n v="8.2200000000000006"/>
    <n v="699.39172749391719"/>
    <x v="0"/>
    <n v="5749"/>
  </r>
  <r>
    <n v="21"/>
    <x v="384"/>
    <x v="3001"/>
    <x v="3"/>
    <x v="3119"/>
    <x v="1"/>
    <n v="0"/>
    <n v="0"/>
    <n v="0"/>
    <n v="0"/>
    <m/>
    <n v="0"/>
    <n v="0"/>
    <n v="0"/>
    <n v="0"/>
    <x v="0"/>
    <n v="0"/>
  </r>
  <r>
    <n v="21"/>
    <x v="384"/>
    <x v="3002"/>
    <x v="3"/>
    <x v="3120"/>
    <x v="1"/>
    <n v="0"/>
    <n v="0"/>
    <n v="1"/>
    <n v="1487"/>
    <m/>
    <n v="3342"/>
    <n v="3003"/>
    <n v="6.25"/>
    <n v="1015.2"/>
    <x v="0"/>
    <n v="6345"/>
  </r>
  <r>
    <n v="21"/>
    <x v="384"/>
    <x v="3003"/>
    <x v="3"/>
    <x v="3121"/>
    <x v="1"/>
    <n v="0"/>
    <n v="0"/>
    <n v="0"/>
    <n v="0"/>
    <m/>
    <n v="0"/>
    <n v="0"/>
    <n v="0"/>
    <n v="0"/>
    <x v="0"/>
    <n v="0"/>
  </r>
  <r>
    <n v="21"/>
    <x v="384"/>
    <x v="3004"/>
    <x v="3"/>
    <x v="3122"/>
    <x v="1"/>
    <n v="0"/>
    <n v="0"/>
    <n v="0"/>
    <n v="0"/>
    <m/>
    <n v="0"/>
    <n v="0"/>
    <n v="0"/>
    <n v="0"/>
    <x v="0"/>
    <n v="0"/>
  </r>
  <r>
    <n v="21"/>
    <x v="384"/>
    <x v="3005"/>
    <x v="3"/>
    <x v="3123"/>
    <x v="1"/>
    <n v="0"/>
    <n v="0"/>
    <n v="1"/>
    <n v="748"/>
    <m/>
    <n v="1576"/>
    <n v="1405"/>
    <n v="2.06"/>
    <n v="1447.0873786407769"/>
    <x v="0"/>
    <n v="2981"/>
  </r>
  <r>
    <n v="21"/>
    <x v="384"/>
    <x v="3006"/>
    <x v="3"/>
    <x v="3124"/>
    <x v="1"/>
    <n v="0"/>
    <n v="0"/>
    <n v="1"/>
    <n v="9114"/>
    <m/>
    <n v="21774"/>
    <n v="19067"/>
    <n v="25.46"/>
    <n v="1604.124116260801"/>
    <x v="0"/>
    <n v="40841"/>
  </r>
  <r>
    <n v="21"/>
    <x v="384"/>
    <x v="3007"/>
    <x v="3"/>
    <x v="3125"/>
    <x v="1"/>
    <n v="0"/>
    <n v="0"/>
    <n v="4"/>
    <n v="9003"/>
    <m/>
    <n v="20629"/>
    <n v="18084"/>
    <n v="27.86"/>
    <n v="1389.5549174443649"/>
    <x v="0"/>
    <n v="38713"/>
  </r>
  <r>
    <n v="21"/>
    <x v="384"/>
    <x v="3008"/>
    <x v="3"/>
    <x v="3126"/>
    <x v="1"/>
    <n v="0"/>
    <n v="0"/>
    <n v="2"/>
    <n v="1243"/>
    <m/>
    <n v="3161"/>
    <n v="2626"/>
    <n v="10.34"/>
    <n v="559.6711798839458"/>
    <x v="0"/>
    <n v="5787"/>
  </r>
  <r>
    <n v="21"/>
    <x v="384"/>
    <x v="3009"/>
    <x v="3"/>
    <x v="3127"/>
    <x v="1"/>
    <n v="0"/>
    <n v="0"/>
    <n v="3"/>
    <n v="7468"/>
    <m/>
    <n v="15893"/>
    <n v="14675"/>
    <n v="14.29"/>
    <n v="2139.1182645206441"/>
    <x v="0"/>
    <n v="30568"/>
  </r>
  <r>
    <n v="21"/>
    <x v="384"/>
    <x v="3010"/>
    <x v="3"/>
    <x v="3128"/>
    <x v="1"/>
    <n v="0"/>
    <n v="0"/>
    <n v="3"/>
    <n v="4193"/>
    <m/>
    <n v="10202"/>
    <n v="9267"/>
    <n v="31.68"/>
    <n v="614.55176767676767"/>
    <x v="0"/>
    <n v="19469"/>
  </r>
  <r>
    <n v="21"/>
    <x v="384"/>
    <x v="2995"/>
    <x v="3"/>
    <x v="3112"/>
    <x v="1"/>
    <n v="0"/>
    <n v="0"/>
    <n v="0"/>
    <n v="0"/>
    <m/>
    <n v="0"/>
    <n v="0"/>
    <n v="0"/>
    <n v="0"/>
    <x v="0"/>
    <n v="0"/>
  </r>
  <r>
    <n v="21"/>
    <x v="384"/>
    <x v="3011"/>
    <x v="3"/>
    <x v="3129"/>
    <x v="1"/>
    <n v="0"/>
    <n v="0"/>
    <n v="1"/>
    <n v="9778"/>
    <m/>
    <n v="23474"/>
    <n v="20321"/>
    <n v="21.71"/>
    <n v="2017.273146015661"/>
    <x v="0"/>
    <n v="43795"/>
  </r>
  <r>
    <n v="21"/>
    <x v="384"/>
    <x v="3012"/>
    <x v="3"/>
    <x v="3130"/>
    <x v="1"/>
    <n v="0"/>
    <n v="0"/>
    <n v="0"/>
    <n v="0"/>
    <m/>
    <n v="0"/>
    <n v="0"/>
    <n v="0"/>
    <n v="0"/>
    <x v="0"/>
    <n v="0"/>
  </r>
  <r>
    <n v="21"/>
    <x v="384"/>
    <x v="3013"/>
    <x v="3"/>
    <x v="3131"/>
    <x v="1"/>
    <n v="0"/>
    <n v="0"/>
    <n v="0"/>
    <n v="0"/>
    <m/>
    <n v="0"/>
    <n v="0"/>
    <n v="0"/>
    <n v="0"/>
    <x v="0"/>
    <n v="0"/>
  </r>
  <r>
    <n v="21"/>
    <x v="384"/>
    <x v="3014"/>
    <x v="3"/>
    <x v="3132"/>
    <x v="1"/>
    <n v="0"/>
    <n v="0"/>
    <n v="0"/>
    <n v="0"/>
    <m/>
    <n v="0"/>
    <n v="0"/>
    <n v="0"/>
    <n v="0"/>
    <x v="0"/>
    <n v="0"/>
  </r>
  <r>
    <n v="21"/>
    <x v="384"/>
    <x v="3015"/>
    <x v="3"/>
    <x v="3133"/>
    <x v="1"/>
    <n v="0"/>
    <n v="0"/>
    <n v="0"/>
    <n v="0"/>
    <m/>
    <n v="0"/>
    <n v="0"/>
    <n v="0"/>
    <n v="0"/>
    <x v="0"/>
    <n v="0"/>
  </r>
  <r>
    <n v="21"/>
    <x v="384"/>
    <x v="3016"/>
    <x v="3"/>
    <x v="3134"/>
    <x v="1"/>
    <n v="0"/>
    <n v="0"/>
    <n v="0"/>
    <n v="0"/>
    <m/>
    <n v="0"/>
    <n v="0"/>
    <n v="0"/>
    <n v="0"/>
    <x v="0"/>
    <n v="0"/>
  </r>
  <r>
    <n v="21"/>
    <x v="384"/>
    <x v="3017"/>
    <x v="3"/>
    <x v="3135"/>
    <x v="1"/>
    <n v="0"/>
    <n v="0"/>
    <n v="1"/>
    <n v="2899"/>
    <m/>
    <n v="6290"/>
    <n v="6008"/>
    <n v="29.01"/>
    <n v="423.92278524646667"/>
    <x v="0"/>
    <n v="12298"/>
  </r>
  <r>
    <n v="21"/>
    <x v="384"/>
    <x v="3018"/>
    <x v="3"/>
    <x v="3136"/>
    <x v="1"/>
    <n v="0"/>
    <n v="0"/>
    <n v="0"/>
    <n v="0"/>
    <m/>
    <n v="0"/>
    <n v="0"/>
    <n v="0"/>
    <n v="0"/>
    <x v="0"/>
    <n v="0"/>
  </r>
  <r>
    <n v="21"/>
    <x v="384"/>
    <x v="3019"/>
    <x v="3"/>
    <x v="3137"/>
    <x v="1"/>
    <n v="0"/>
    <n v="0"/>
    <n v="0"/>
    <n v="0"/>
    <m/>
    <n v="0"/>
    <n v="0"/>
    <n v="0"/>
    <n v="0"/>
    <x v="0"/>
    <n v="0"/>
  </r>
  <r>
    <n v="21"/>
    <x v="384"/>
    <x v="3020"/>
    <x v="3"/>
    <x v="3138"/>
    <x v="1"/>
    <n v="0"/>
    <n v="0"/>
    <n v="0"/>
    <n v="0"/>
    <m/>
    <n v="0"/>
    <n v="0"/>
    <n v="0"/>
    <n v="0"/>
    <x v="0"/>
    <n v="0"/>
  </r>
  <r>
    <n v="21"/>
    <x v="384"/>
    <x v="3021"/>
    <x v="3"/>
    <x v="3139"/>
    <x v="1"/>
    <n v="0"/>
    <n v="0"/>
    <n v="0"/>
    <n v="0"/>
    <m/>
    <n v="0"/>
    <n v="0"/>
    <n v="0"/>
    <n v="0"/>
    <x v="0"/>
    <n v="0"/>
  </r>
  <r>
    <n v="21"/>
    <x v="385"/>
    <x v="0"/>
    <x v="2"/>
    <x v="3140"/>
    <x v="1"/>
    <n v="0"/>
    <n v="0"/>
    <n v="9"/>
    <n v="17465"/>
    <m/>
    <n v="41617"/>
    <n v="38121"/>
    <n v="54.64"/>
    <n v="1459.3338213762811"/>
    <x v="0"/>
    <n v="79738"/>
  </r>
  <r>
    <n v="21"/>
    <x v="385"/>
    <x v="3022"/>
    <x v="3"/>
    <x v="3141"/>
    <x v="1"/>
    <n v="0"/>
    <n v="0"/>
    <n v="0"/>
    <n v="0"/>
    <m/>
    <n v="0"/>
    <n v="0"/>
    <n v="0"/>
    <n v="0"/>
    <x v="0"/>
    <n v="0"/>
  </r>
  <r>
    <n v="21"/>
    <x v="385"/>
    <x v="3023"/>
    <x v="3"/>
    <x v="3142"/>
    <x v="1"/>
    <n v="0"/>
    <n v="0"/>
    <n v="1"/>
    <n v="1593"/>
    <m/>
    <n v="3691"/>
    <n v="3215"/>
    <n v="5.09"/>
    <n v="1356.7779960707271"/>
    <x v="0"/>
    <n v="6906"/>
  </r>
  <r>
    <n v="21"/>
    <x v="385"/>
    <x v="3024"/>
    <x v="3"/>
    <x v="3143"/>
    <x v="1"/>
    <n v="0"/>
    <n v="0"/>
    <n v="0"/>
    <n v="0"/>
    <m/>
    <n v="0"/>
    <n v="0"/>
    <n v="0"/>
    <n v="0"/>
    <x v="0"/>
    <n v="0"/>
  </r>
  <r>
    <n v="21"/>
    <x v="385"/>
    <x v="3025"/>
    <x v="3"/>
    <x v="3144"/>
    <x v="1"/>
    <n v="0"/>
    <n v="0"/>
    <n v="0"/>
    <n v="0"/>
    <m/>
    <n v="0"/>
    <n v="0"/>
    <n v="0"/>
    <n v="0"/>
    <x v="0"/>
    <n v="0"/>
  </r>
  <r>
    <n v="21"/>
    <x v="385"/>
    <x v="3026"/>
    <x v="3"/>
    <x v="3145"/>
    <x v="1"/>
    <n v="0"/>
    <n v="0"/>
    <n v="2"/>
    <n v="3995"/>
    <m/>
    <n v="9437"/>
    <n v="8782"/>
    <n v="19.3"/>
    <n v="943.98963730569949"/>
    <x v="0"/>
    <n v="18219"/>
  </r>
  <r>
    <n v="21"/>
    <x v="385"/>
    <x v="3027"/>
    <x v="3"/>
    <x v="3146"/>
    <x v="1"/>
    <n v="0"/>
    <n v="0"/>
    <n v="0"/>
    <n v="0"/>
    <m/>
    <n v="0"/>
    <n v="0"/>
    <n v="0"/>
    <n v="0"/>
    <x v="0"/>
    <n v="0"/>
  </r>
  <r>
    <n v="21"/>
    <x v="385"/>
    <x v="3028"/>
    <x v="3"/>
    <x v="3147"/>
    <x v="1"/>
    <n v="0"/>
    <n v="0"/>
    <n v="1"/>
    <n v="3859"/>
    <m/>
    <n v="9000"/>
    <n v="8030"/>
    <n v="15.54"/>
    <n v="1095.881595881596"/>
    <x v="0"/>
    <n v="17030"/>
  </r>
  <r>
    <n v="21"/>
    <x v="385"/>
    <x v="3029"/>
    <x v="3"/>
    <x v="3148"/>
    <x v="1"/>
    <n v="0"/>
    <n v="0"/>
    <n v="1"/>
    <n v="2212"/>
    <m/>
    <n v="5396"/>
    <n v="4921"/>
    <n v="4.53"/>
    <n v="2277.4834437086088"/>
    <x v="0"/>
    <n v="10317"/>
  </r>
  <r>
    <n v="21"/>
    <x v="385"/>
    <x v="3030"/>
    <x v="3"/>
    <x v="3149"/>
    <x v="1"/>
    <n v="0"/>
    <n v="0"/>
    <n v="0"/>
    <n v="0"/>
    <m/>
    <n v="0"/>
    <n v="0"/>
    <n v="0"/>
    <n v="0"/>
    <x v="0"/>
    <n v="0"/>
  </r>
  <r>
    <n v="21"/>
    <x v="385"/>
    <x v="3031"/>
    <x v="3"/>
    <x v="3150"/>
    <x v="1"/>
    <n v="0"/>
    <n v="0"/>
    <n v="1"/>
    <n v="1240"/>
    <m/>
    <n v="2821"/>
    <n v="2580"/>
    <n v="3.1"/>
    <n v="1742.258064516129"/>
    <x v="0"/>
    <n v="5401"/>
  </r>
  <r>
    <n v="21"/>
    <x v="385"/>
    <x v="3032"/>
    <x v="3"/>
    <x v="3151"/>
    <x v="1"/>
    <n v="0"/>
    <n v="0"/>
    <n v="0"/>
    <n v="0"/>
    <m/>
    <n v="0"/>
    <n v="0"/>
    <n v="0"/>
    <n v="0"/>
    <x v="0"/>
    <n v="0"/>
  </r>
  <r>
    <n v="21"/>
    <x v="385"/>
    <x v="3033"/>
    <x v="3"/>
    <x v="3152"/>
    <x v="1"/>
    <n v="0"/>
    <n v="0"/>
    <n v="3"/>
    <n v="4566"/>
    <m/>
    <n v="11272"/>
    <n v="10593"/>
    <n v="7.08"/>
    <n v="3088.2768361581921"/>
    <x v="0"/>
    <n v="21865"/>
  </r>
  <r>
    <n v="21"/>
    <x v="386"/>
    <x v="0"/>
    <x v="2"/>
    <x v="3153"/>
    <x v="1"/>
    <n v="0"/>
    <n v="0"/>
    <n v="13"/>
    <n v="246908"/>
    <m/>
    <n v="571328"/>
    <n v="512988"/>
    <n v="282.58999999999997"/>
    <n v="3837.0642980997209"/>
    <x v="0"/>
    <n v="1084316"/>
  </r>
  <r>
    <n v="21"/>
    <x v="386"/>
    <x v="3034"/>
    <x v="3"/>
    <x v="3154"/>
    <x v="1"/>
    <n v="0"/>
    <n v="0"/>
    <n v="0"/>
    <n v="0"/>
    <m/>
    <n v="0"/>
    <n v="0"/>
    <n v="0"/>
    <n v="0"/>
    <x v="0"/>
    <n v="0"/>
  </r>
  <r>
    <n v="21"/>
    <x v="386"/>
    <x v="3035"/>
    <x v="3"/>
    <x v="3155"/>
    <x v="1"/>
    <n v="0"/>
    <n v="0"/>
    <n v="0"/>
    <n v="0"/>
    <m/>
    <n v="0"/>
    <n v="0"/>
    <n v="0"/>
    <n v="0"/>
    <x v="0"/>
    <n v="0"/>
  </r>
  <r>
    <n v="21"/>
    <x v="386"/>
    <x v="3036"/>
    <x v="3"/>
    <x v="3153"/>
    <x v="1"/>
    <n v="0"/>
    <n v="0"/>
    <n v="1"/>
    <n v="9328"/>
    <m/>
    <n v="23937"/>
    <n v="22268"/>
    <n v="25.38"/>
    <n v="1820.527974783294"/>
    <x v="0"/>
    <n v="46205"/>
  </r>
  <r>
    <n v="21"/>
    <x v="386"/>
    <x v="3037"/>
    <x v="3"/>
    <x v="3156"/>
    <x v="1"/>
    <n v="0"/>
    <n v="0"/>
    <n v="1"/>
    <n v="877"/>
    <m/>
    <n v="2326"/>
    <n v="2186"/>
    <n v="10.039999999999999"/>
    <n v="449.40239043824698"/>
    <x v="0"/>
    <n v="4512"/>
  </r>
  <r>
    <n v="21"/>
    <x v="386"/>
    <x v="3038"/>
    <x v="3"/>
    <x v="3157"/>
    <x v="1"/>
    <n v="0"/>
    <n v="0"/>
    <n v="0"/>
    <n v="0"/>
    <m/>
    <n v="0"/>
    <n v="0"/>
    <n v="0"/>
    <n v="0"/>
    <x v="0"/>
    <n v="0"/>
  </r>
  <r>
    <n v="21"/>
    <x v="386"/>
    <x v="3039"/>
    <x v="3"/>
    <x v="3158"/>
    <x v="1"/>
    <n v="0"/>
    <n v="0"/>
    <n v="0"/>
    <n v="0"/>
    <m/>
    <n v="0"/>
    <n v="0"/>
    <n v="0"/>
    <n v="0"/>
    <x v="0"/>
    <n v="0"/>
  </r>
  <r>
    <n v="21"/>
    <x v="386"/>
    <x v="3040"/>
    <x v="3"/>
    <x v="3159"/>
    <x v="1"/>
    <n v="0"/>
    <n v="0"/>
    <n v="0"/>
    <n v="0"/>
    <m/>
    <n v="0"/>
    <n v="0"/>
    <n v="0"/>
    <n v="0"/>
    <x v="0"/>
    <n v="0"/>
  </r>
  <r>
    <n v="21"/>
    <x v="386"/>
    <x v="3041"/>
    <x v="3"/>
    <x v="3160"/>
    <x v="1"/>
    <n v="0"/>
    <n v="0"/>
    <n v="1"/>
    <n v="2576"/>
    <m/>
    <n v="6634"/>
    <n v="6196"/>
    <n v="6.61"/>
    <n v="1940.9984871406959"/>
    <x v="0"/>
    <n v="12830"/>
  </r>
  <r>
    <n v="21"/>
    <x v="386"/>
    <x v="3042"/>
    <x v="3"/>
    <x v="3161"/>
    <x v="1"/>
    <n v="0"/>
    <n v="0"/>
    <n v="3"/>
    <n v="4170"/>
    <m/>
    <n v="9832"/>
    <n v="9314"/>
    <n v="7.8"/>
    <n v="2454.6153846153852"/>
    <x v="0"/>
    <n v="19146"/>
  </r>
  <r>
    <n v="21"/>
    <x v="386"/>
    <x v="3043"/>
    <x v="3"/>
    <x v="3162"/>
    <x v="1"/>
    <n v="0"/>
    <n v="0"/>
    <n v="0"/>
    <n v="0"/>
    <m/>
    <n v="0"/>
    <n v="0"/>
    <n v="0"/>
    <n v="0"/>
    <x v="0"/>
    <n v="0"/>
  </r>
  <r>
    <n v="21"/>
    <x v="386"/>
    <x v="3044"/>
    <x v="3"/>
    <x v="3163"/>
    <x v="1"/>
    <n v="0"/>
    <n v="0"/>
    <n v="0"/>
    <n v="0"/>
    <m/>
    <n v="0"/>
    <n v="0"/>
    <n v="0"/>
    <n v="0"/>
    <x v="0"/>
    <n v="0"/>
  </r>
  <r>
    <n v="21"/>
    <x v="386"/>
    <x v="3045"/>
    <x v="3"/>
    <x v="3164"/>
    <x v="1"/>
    <n v="0"/>
    <n v="0"/>
    <n v="0"/>
    <n v="0"/>
    <m/>
    <n v="0"/>
    <n v="0"/>
    <n v="0"/>
    <n v="0"/>
    <x v="0"/>
    <n v="0"/>
  </r>
  <r>
    <n v="21"/>
    <x v="386"/>
    <x v="3046"/>
    <x v="3"/>
    <x v="3165"/>
    <x v="1"/>
    <n v="0"/>
    <n v="0"/>
    <n v="0"/>
    <n v="0"/>
    <m/>
    <n v="0"/>
    <n v="0"/>
    <n v="0"/>
    <n v="0"/>
    <x v="0"/>
    <n v="0"/>
  </r>
  <r>
    <n v="21"/>
    <x v="386"/>
    <x v="3047"/>
    <x v="3"/>
    <x v="3166"/>
    <x v="1"/>
    <n v="0"/>
    <n v="0"/>
    <n v="0"/>
    <n v="0"/>
    <m/>
    <n v="0"/>
    <n v="0"/>
    <n v="0"/>
    <n v="0"/>
    <x v="0"/>
    <n v="0"/>
  </r>
  <r>
    <n v="21"/>
    <x v="386"/>
    <x v="3048"/>
    <x v="3"/>
    <x v="3167"/>
    <x v="1"/>
    <n v="0"/>
    <n v="0"/>
    <n v="1"/>
    <n v="13425"/>
    <m/>
    <n v="32557"/>
    <n v="31140"/>
    <n v="26.14"/>
    <n v="2436.7635807192041"/>
    <x v="0"/>
    <n v="63697"/>
  </r>
  <r>
    <n v="21"/>
    <x v="386"/>
    <x v="3049"/>
    <x v="3"/>
    <x v="3168"/>
    <x v="1"/>
    <n v="0"/>
    <n v="0"/>
    <n v="0"/>
    <n v="0"/>
    <m/>
    <n v="0"/>
    <n v="0"/>
    <n v="0"/>
    <n v="0"/>
    <x v="0"/>
    <n v="0"/>
  </r>
  <r>
    <n v="21"/>
    <x v="386"/>
    <x v="3050"/>
    <x v="3"/>
    <x v="3169"/>
    <x v="1"/>
    <n v="0"/>
    <n v="0"/>
    <n v="0"/>
    <n v="0"/>
    <m/>
    <n v="0"/>
    <n v="0"/>
    <n v="0"/>
    <n v="0"/>
    <x v="0"/>
    <n v="0"/>
  </r>
  <r>
    <n v="21"/>
    <x v="386"/>
    <x v="3051"/>
    <x v="3"/>
    <x v="3170"/>
    <x v="1"/>
    <n v="0"/>
    <n v="0"/>
    <n v="2"/>
    <n v="2307"/>
    <m/>
    <n v="5853"/>
    <n v="5516"/>
    <n v="3.71"/>
    <n v="3064.420485175202"/>
    <x v="0"/>
    <n v="11369"/>
  </r>
  <r>
    <n v="21"/>
    <x v="386"/>
    <x v="3052"/>
    <x v="3"/>
    <x v="3171"/>
    <x v="1"/>
    <n v="0"/>
    <n v="0"/>
    <n v="2"/>
    <n v="4786"/>
    <m/>
    <n v="13439"/>
    <n v="10477"/>
    <n v="8.18"/>
    <n v="2923.7163814180931"/>
    <x v="0"/>
    <n v="23916"/>
  </r>
  <r>
    <n v="21"/>
    <x v="386"/>
    <x v="3053"/>
    <x v="3"/>
    <x v="3172"/>
    <x v="1"/>
    <n v="0"/>
    <n v="0"/>
    <n v="1"/>
    <n v="3425"/>
    <m/>
    <n v="8707"/>
    <n v="8571"/>
    <n v="9.43"/>
    <n v="1832.237539766702"/>
    <x v="0"/>
    <n v="17278"/>
  </r>
  <r>
    <n v="21"/>
    <x v="386"/>
    <x v="3054"/>
    <x v="3"/>
    <x v="3173"/>
    <x v="1"/>
    <n v="0"/>
    <n v="0"/>
    <n v="1"/>
    <n v="206014"/>
    <m/>
    <n v="468043"/>
    <n v="417320"/>
    <n v="185.3"/>
    <n v="4777.9978413383697"/>
    <x v="0"/>
    <n v="885363"/>
  </r>
  <r>
    <n v="21"/>
    <x v="387"/>
    <x v="0"/>
    <x v="2"/>
    <x v="3174"/>
    <x v="1"/>
    <n v="0"/>
    <n v="0"/>
    <n v="6"/>
    <n v="54081"/>
    <m/>
    <n v="137167"/>
    <n v="127763"/>
    <n v="87.91"/>
    <n v="3013.6503241952"/>
    <x v="0"/>
    <n v="264930"/>
  </r>
  <r>
    <n v="21"/>
    <x v="387"/>
    <x v="3055"/>
    <x v="3"/>
    <x v="3175"/>
    <x v="1"/>
    <n v="0"/>
    <n v="0"/>
    <n v="1"/>
    <n v="1165"/>
    <m/>
    <n v="3053"/>
    <n v="2914"/>
    <n v="7.79"/>
    <n v="765.982028241335"/>
    <x v="0"/>
    <n v="5967"/>
  </r>
  <r>
    <n v="21"/>
    <x v="387"/>
    <x v="3056"/>
    <x v="3"/>
    <x v="3176"/>
    <x v="1"/>
    <n v="0"/>
    <n v="0"/>
    <n v="1"/>
    <n v="3552"/>
    <m/>
    <n v="9036"/>
    <n v="8587"/>
    <n v="8.8000000000000007"/>
    <n v="2002.613636363636"/>
    <x v="0"/>
    <n v="17623"/>
  </r>
  <r>
    <n v="21"/>
    <x v="387"/>
    <x v="3057"/>
    <x v="3"/>
    <x v="3177"/>
    <x v="1"/>
    <n v="0"/>
    <n v="0"/>
    <n v="1"/>
    <n v="3898"/>
    <m/>
    <n v="9917"/>
    <n v="9372"/>
    <n v="14.62"/>
    <n v="1319.357045143639"/>
    <x v="0"/>
    <n v="19289"/>
  </r>
  <r>
    <n v="21"/>
    <x v="387"/>
    <x v="3058"/>
    <x v="3"/>
    <x v="3178"/>
    <x v="1"/>
    <n v="0"/>
    <n v="0"/>
    <n v="0"/>
    <n v="0"/>
    <m/>
    <n v="0"/>
    <n v="0"/>
    <n v="0"/>
    <n v="0"/>
    <x v="0"/>
    <n v="0"/>
  </r>
  <r>
    <n v="21"/>
    <x v="387"/>
    <x v="3059"/>
    <x v="3"/>
    <x v="3179"/>
    <x v="1"/>
    <n v="0"/>
    <n v="0"/>
    <n v="0"/>
    <n v="0"/>
    <m/>
    <n v="0"/>
    <n v="0"/>
    <n v="0"/>
    <n v="0"/>
    <x v="0"/>
    <n v="0"/>
  </r>
  <r>
    <n v="21"/>
    <x v="387"/>
    <x v="3060"/>
    <x v="3"/>
    <x v="3180"/>
    <x v="1"/>
    <n v="0"/>
    <n v="0"/>
    <n v="1"/>
    <n v="3368"/>
    <m/>
    <n v="8654"/>
    <n v="8125"/>
    <n v="35.08"/>
    <n v="478.30672748004571"/>
    <x v="0"/>
    <n v="16779"/>
  </r>
  <r>
    <n v="21"/>
    <x v="387"/>
    <x v="3061"/>
    <x v="3"/>
    <x v="3181"/>
    <x v="1"/>
    <n v="0"/>
    <n v="0"/>
    <n v="0"/>
    <n v="0"/>
    <m/>
    <n v="0"/>
    <n v="0"/>
    <n v="0"/>
    <n v="0"/>
    <x v="0"/>
    <n v="0"/>
  </r>
  <r>
    <n v="21"/>
    <x v="387"/>
    <x v="3062"/>
    <x v="3"/>
    <x v="3182"/>
    <x v="1"/>
    <n v="0"/>
    <n v="0"/>
    <n v="0"/>
    <n v="0"/>
    <m/>
    <n v="0"/>
    <n v="0"/>
    <n v="0"/>
    <n v="0"/>
    <x v="0"/>
    <n v="0"/>
  </r>
  <r>
    <n v="21"/>
    <x v="387"/>
    <x v="3063"/>
    <x v="3"/>
    <x v="3183"/>
    <x v="1"/>
    <n v="0"/>
    <n v="0"/>
    <n v="0"/>
    <n v="0"/>
    <m/>
    <n v="0"/>
    <n v="0"/>
    <n v="0"/>
    <n v="0"/>
    <x v="0"/>
    <n v="0"/>
  </r>
  <r>
    <n v="21"/>
    <x v="387"/>
    <x v="3064"/>
    <x v="3"/>
    <x v="3184"/>
    <x v="1"/>
    <n v="0"/>
    <n v="0"/>
    <n v="1"/>
    <n v="958"/>
    <m/>
    <n v="2421"/>
    <n v="2287"/>
    <n v="4.78"/>
    <n v="984.93723849372384"/>
    <x v="0"/>
    <n v="4708"/>
  </r>
  <r>
    <n v="21"/>
    <x v="387"/>
    <x v="3065"/>
    <x v="3"/>
    <x v="3185"/>
    <x v="1"/>
    <n v="0"/>
    <n v="0"/>
    <n v="0"/>
    <n v="0"/>
    <m/>
    <n v="0"/>
    <n v="0"/>
    <n v="0"/>
    <n v="0"/>
    <x v="0"/>
    <n v="0"/>
  </r>
  <r>
    <n v="21"/>
    <x v="387"/>
    <x v="3066"/>
    <x v="3"/>
    <x v="3186"/>
    <x v="1"/>
    <n v="0"/>
    <n v="0"/>
    <n v="0"/>
    <n v="0"/>
    <m/>
    <n v="0"/>
    <n v="0"/>
    <n v="0"/>
    <n v="0"/>
    <x v="0"/>
    <n v="0"/>
  </r>
  <r>
    <n v="21"/>
    <x v="387"/>
    <x v="3067"/>
    <x v="3"/>
    <x v="3187"/>
    <x v="1"/>
    <n v="0"/>
    <n v="0"/>
    <n v="0"/>
    <n v="0"/>
    <m/>
    <n v="0"/>
    <n v="0"/>
    <n v="0"/>
    <n v="0"/>
    <x v="0"/>
    <n v="0"/>
  </r>
  <r>
    <n v="21"/>
    <x v="387"/>
    <x v="3068"/>
    <x v="3"/>
    <x v="3188"/>
    <x v="1"/>
    <n v="0"/>
    <n v="0"/>
    <n v="0"/>
    <n v="0"/>
    <m/>
    <n v="0"/>
    <n v="0"/>
    <n v="0"/>
    <n v="0"/>
    <x v="0"/>
    <n v="0"/>
  </r>
  <r>
    <n v="21"/>
    <x v="387"/>
    <x v="3069"/>
    <x v="3"/>
    <x v="3189"/>
    <x v="1"/>
    <n v="0"/>
    <n v="0"/>
    <n v="1"/>
    <n v="41140"/>
    <m/>
    <n v="104086"/>
    <n v="96478"/>
    <n v="16.84"/>
    <n v="11909.97624703088"/>
    <x v="0"/>
    <n v="200564"/>
  </r>
  <r>
    <n v="21"/>
    <x v="388"/>
    <x v="0"/>
    <x v="2"/>
    <x v="3190"/>
    <x v="1"/>
    <n v="0"/>
    <n v="0"/>
    <n v="39"/>
    <n v="162205"/>
    <m/>
    <n v="395582"/>
    <n v="372419"/>
    <n v="359.68"/>
    <n v="2135.234096975089"/>
    <x v="0"/>
    <n v="768001"/>
  </r>
  <r>
    <n v="21"/>
    <x v="388"/>
    <x v="3070"/>
    <x v="3"/>
    <x v="3191"/>
    <x v="1"/>
    <n v="0"/>
    <n v="0"/>
    <n v="1"/>
    <n v="1220"/>
    <m/>
    <n v="2830"/>
    <n v="2815"/>
    <n v="3.48"/>
    <n v="1622.1264367816091"/>
    <x v="0"/>
    <n v="5645"/>
  </r>
  <r>
    <n v="21"/>
    <x v="388"/>
    <x v="3071"/>
    <x v="3"/>
    <x v="3192"/>
    <x v="1"/>
    <n v="0"/>
    <n v="0"/>
    <n v="1"/>
    <n v="3179"/>
    <m/>
    <n v="7781"/>
    <n v="7395"/>
    <n v="7.45"/>
    <n v="2037.0469798657721"/>
    <x v="0"/>
    <n v="15176"/>
  </r>
  <r>
    <n v="21"/>
    <x v="388"/>
    <x v="3072"/>
    <x v="3"/>
    <x v="3193"/>
    <x v="1"/>
    <n v="0"/>
    <n v="0"/>
    <n v="0"/>
    <n v="0"/>
    <m/>
    <n v="0"/>
    <n v="0"/>
    <n v="0"/>
    <n v="0"/>
    <x v="0"/>
    <n v="0"/>
  </r>
  <r>
    <n v="21"/>
    <x v="388"/>
    <x v="3073"/>
    <x v="3"/>
    <x v="3194"/>
    <x v="1"/>
    <n v="0"/>
    <n v="0"/>
    <n v="4"/>
    <n v="9612"/>
    <m/>
    <n v="22171"/>
    <n v="21823"/>
    <n v="20.309999999999999"/>
    <n v="2166.1250615460372"/>
    <x v="0"/>
    <n v="43994"/>
  </r>
  <r>
    <n v="21"/>
    <x v="388"/>
    <x v="3074"/>
    <x v="3"/>
    <x v="571"/>
    <x v="1"/>
    <n v="0"/>
    <n v="0"/>
    <n v="0"/>
    <n v="0"/>
    <m/>
    <n v="0"/>
    <n v="0"/>
    <n v="0"/>
    <n v="0"/>
    <x v="0"/>
    <n v="0"/>
  </r>
  <r>
    <n v="21"/>
    <x v="388"/>
    <x v="3075"/>
    <x v="3"/>
    <x v="3195"/>
    <x v="1"/>
    <n v="0"/>
    <n v="0"/>
    <n v="1"/>
    <n v="3152"/>
    <m/>
    <n v="7505"/>
    <n v="7362"/>
    <n v="4.92"/>
    <n v="3021.747967479675"/>
    <x v="0"/>
    <n v="14867"/>
  </r>
  <r>
    <n v="21"/>
    <x v="388"/>
    <x v="3076"/>
    <x v="3"/>
    <x v="3196"/>
    <x v="1"/>
    <n v="0"/>
    <n v="0"/>
    <n v="1"/>
    <n v="1521"/>
    <m/>
    <n v="3575"/>
    <n v="3407"/>
    <n v="5.25"/>
    <n v="1329.9047619047619"/>
    <x v="0"/>
    <n v="6982"/>
  </r>
  <r>
    <n v="21"/>
    <x v="388"/>
    <x v="3077"/>
    <x v="3"/>
    <x v="3197"/>
    <x v="1"/>
    <n v="0"/>
    <n v="0"/>
    <n v="2"/>
    <n v="5660"/>
    <m/>
    <n v="13488"/>
    <n v="12923"/>
    <n v="6.61"/>
    <n v="3995.6127080181541"/>
    <x v="0"/>
    <n v="26411"/>
  </r>
  <r>
    <n v="21"/>
    <x v="388"/>
    <x v="3078"/>
    <x v="3"/>
    <x v="3198"/>
    <x v="1"/>
    <n v="0"/>
    <n v="0"/>
    <n v="1"/>
    <n v="905"/>
    <m/>
    <n v="2064"/>
    <n v="2189"/>
    <n v="2.0099999999999998"/>
    <n v="2115.920398009951"/>
    <x v="0"/>
    <n v="4253"/>
  </r>
  <r>
    <n v="21"/>
    <x v="388"/>
    <x v="3079"/>
    <x v="3"/>
    <x v="3199"/>
    <x v="1"/>
    <n v="0"/>
    <n v="0"/>
    <n v="1"/>
    <n v="3562"/>
    <m/>
    <n v="9005"/>
    <n v="8425"/>
    <n v="18.13"/>
    <n v="961.3899613899614"/>
    <x v="0"/>
    <n v="17430"/>
  </r>
  <r>
    <n v="21"/>
    <x v="388"/>
    <x v="3080"/>
    <x v="3"/>
    <x v="3200"/>
    <x v="1"/>
    <n v="0"/>
    <n v="0"/>
    <n v="1"/>
    <n v="4806"/>
    <m/>
    <n v="11876"/>
    <n v="11243"/>
    <n v="11.81"/>
    <n v="1957.5783234546991"/>
    <x v="0"/>
    <n v="23119"/>
  </r>
  <r>
    <n v="21"/>
    <x v="388"/>
    <x v="3081"/>
    <x v="3"/>
    <x v="3201"/>
    <x v="1"/>
    <n v="0"/>
    <n v="0"/>
    <n v="1"/>
    <n v="2802"/>
    <m/>
    <n v="7234"/>
    <n v="6731"/>
    <n v="12.09"/>
    <n v="1155.086848635236"/>
    <x v="0"/>
    <n v="13965"/>
  </r>
  <r>
    <n v="21"/>
    <x v="388"/>
    <x v="3082"/>
    <x v="3"/>
    <x v="3202"/>
    <x v="1"/>
    <n v="0"/>
    <n v="0"/>
    <n v="2"/>
    <n v="3998"/>
    <m/>
    <n v="9798"/>
    <n v="9296"/>
    <n v="28.76"/>
    <n v="663.90820584144637"/>
    <x v="0"/>
    <n v="19094"/>
  </r>
  <r>
    <n v="21"/>
    <x v="388"/>
    <x v="3083"/>
    <x v="3"/>
    <x v="3203"/>
    <x v="1"/>
    <n v="0"/>
    <n v="0"/>
    <n v="2"/>
    <n v="3547"/>
    <m/>
    <n v="8606"/>
    <n v="8524"/>
    <n v="10.130000000000001"/>
    <n v="1691.0167818361299"/>
    <x v="0"/>
    <n v="17130"/>
  </r>
  <r>
    <n v="21"/>
    <x v="388"/>
    <x v="3084"/>
    <x v="3"/>
    <x v="3204"/>
    <x v="1"/>
    <n v="0"/>
    <n v="0"/>
    <n v="1"/>
    <n v="4841"/>
    <m/>
    <n v="11100"/>
    <n v="10927"/>
    <n v="4.4000000000000004"/>
    <n v="5006.1363636363631"/>
    <x v="0"/>
    <n v="22027"/>
  </r>
  <r>
    <n v="21"/>
    <x v="388"/>
    <x v="3085"/>
    <x v="3"/>
    <x v="3190"/>
    <x v="1"/>
    <n v="0"/>
    <n v="0"/>
    <n v="2"/>
    <n v="3814"/>
    <m/>
    <n v="9199"/>
    <n v="8959"/>
    <n v="17.43"/>
    <n v="1041.767068273092"/>
    <x v="0"/>
    <n v="18158"/>
  </r>
  <r>
    <n v="21"/>
    <x v="388"/>
    <x v="3086"/>
    <x v="3"/>
    <x v="3205"/>
    <x v="1"/>
    <n v="0"/>
    <n v="0"/>
    <n v="0"/>
    <n v="0"/>
    <m/>
    <n v="0"/>
    <n v="0"/>
    <n v="0"/>
    <n v="0"/>
    <x v="0"/>
    <n v="0"/>
  </r>
  <r>
    <n v="21"/>
    <x v="388"/>
    <x v="3087"/>
    <x v="3"/>
    <x v="3206"/>
    <x v="1"/>
    <n v="0"/>
    <n v="0"/>
    <n v="1"/>
    <n v="1721"/>
    <m/>
    <n v="3997"/>
    <n v="4004"/>
    <n v="4.13"/>
    <n v="1937.28813559322"/>
    <x v="0"/>
    <n v="8001"/>
  </r>
  <r>
    <n v="21"/>
    <x v="388"/>
    <x v="3088"/>
    <x v="3"/>
    <x v="3207"/>
    <x v="1"/>
    <n v="0"/>
    <n v="0"/>
    <n v="1"/>
    <n v="3224"/>
    <m/>
    <n v="7894"/>
    <n v="7472"/>
    <n v="34.89"/>
    <n v="440.4127257093723"/>
    <x v="0"/>
    <n v="15366"/>
  </r>
  <r>
    <n v="21"/>
    <x v="388"/>
    <x v="3089"/>
    <x v="3"/>
    <x v="3208"/>
    <x v="1"/>
    <n v="0"/>
    <n v="0"/>
    <n v="2"/>
    <n v="6096"/>
    <m/>
    <n v="14943"/>
    <n v="14186"/>
    <n v="13.31"/>
    <n v="2188.5048835462062"/>
    <x v="0"/>
    <n v="29129"/>
  </r>
  <r>
    <n v="21"/>
    <x v="388"/>
    <x v="3090"/>
    <x v="3"/>
    <x v="3209"/>
    <x v="1"/>
    <n v="0"/>
    <n v="0"/>
    <n v="0"/>
    <n v="0"/>
    <m/>
    <n v="0"/>
    <n v="0"/>
    <n v="0"/>
    <n v="0"/>
    <x v="0"/>
    <n v="0"/>
  </r>
  <r>
    <n v="21"/>
    <x v="388"/>
    <x v="3091"/>
    <x v="3"/>
    <x v="3210"/>
    <x v="1"/>
    <n v="0"/>
    <n v="0"/>
    <n v="1"/>
    <n v="1362"/>
    <m/>
    <n v="3426"/>
    <n v="3227"/>
    <n v="4.49"/>
    <n v="1481.73719376392"/>
    <x v="0"/>
    <n v="6653"/>
  </r>
  <r>
    <n v="21"/>
    <x v="388"/>
    <x v="3092"/>
    <x v="3"/>
    <x v="3211"/>
    <x v="1"/>
    <n v="0"/>
    <n v="0"/>
    <n v="4"/>
    <n v="8436"/>
    <m/>
    <n v="19970"/>
    <n v="19034"/>
    <n v="22.64"/>
    <n v="1722.791519434629"/>
    <x v="0"/>
    <n v="39004"/>
  </r>
  <r>
    <n v="21"/>
    <x v="388"/>
    <x v="3093"/>
    <x v="3"/>
    <x v="1381"/>
    <x v="1"/>
    <n v="0"/>
    <n v="0"/>
    <n v="3"/>
    <n v="3970"/>
    <m/>
    <n v="9490"/>
    <n v="8364"/>
    <n v="10.81"/>
    <n v="1651.6188714153559"/>
    <x v="0"/>
    <n v="17854"/>
  </r>
  <r>
    <n v="21"/>
    <x v="388"/>
    <x v="3094"/>
    <x v="3"/>
    <x v="3212"/>
    <x v="1"/>
    <n v="0"/>
    <n v="0"/>
    <n v="2"/>
    <n v="3343"/>
    <m/>
    <n v="8202"/>
    <n v="8049"/>
    <n v="18.149999999999999"/>
    <n v="895.37190082644634"/>
    <x v="0"/>
    <n v="16251"/>
  </r>
  <r>
    <n v="21"/>
    <x v="388"/>
    <x v="3095"/>
    <x v="3"/>
    <x v="3213"/>
    <x v="1"/>
    <n v="0"/>
    <n v="0"/>
    <n v="1"/>
    <n v="2955"/>
    <m/>
    <n v="6679"/>
    <n v="6511"/>
    <n v="10.220000000000001"/>
    <n v="1290.6066536203521"/>
    <x v="0"/>
    <n v="13190"/>
  </r>
  <r>
    <n v="21"/>
    <x v="388"/>
    <x v="3096"/>
    <x v="3"/>
    <x v="3214"/>
    <x v="1"/>
    <n v="0"/>
    <n v="0"/>
    <n v="1"/>
    <n v="2465"/>
    <m/>
    <n v="5934"/>
    <n v="5711"/>
    <n v="6.48"/>
    <n v="1797.0679012345679"/>
    <x v="0"/>
    <n v="11645"/>
  </r>
  <r>
    <n v="21"/>
    <x v="388"/>
    <x v="3097"/>
    <x v="3"/>
    <x v="3215"/>
    <x v="1"/>
    <n v="0"/>
    <n v="0"/>
    <n v="1"/>
    <n v="1294"/>
    <m/>
    <n v="3061"/>
    <n v="2998"/>
    <n v="1.98"/>
    <n v="3060.1010101010102"/>
    <x v="0"/>
    <n v="6059"/>
  </r>
  <r>
    <n v="21"/>
    <x v="388"/>
    <x v="3098"/>
    <x v="3"/>
    <x v="3216"/>
    <x v="1"/>
    <n v="0"/>
    <n v="0"/>
    <n v="0"/>
    <n v="0"/>
    <m/>
    <n v="0"/>
    <n v="0"/>
    <n v="0"/>
    <n v="0"/>
    <x v="0"/>
    <n v="0"/>
  </r>
  <r>
    <n v="21"/>
    <x v="388"/>
    <x v="3099"/>
    <x v="3"/>
    <x v="3217"/>
    <x v="1"/>
    <n v="0"/>
    <n v="0"/>
    <n v="1"/>
    <n v="74720"/>
    <m/>
    <n v="185754"/>
    <n v="170844"/>
    <n v="79.8"/>
    <n v="4468.646616541354"/>
    <x v="0"/>
    <n v="356598"/>
  </r>
  <r>
    <n v="21"/>
    <x v="389"/>
    <x v="0"/>
    <x v="2"/>
    <x v="3218"/>
    <x v="1"/>
    <n v="0"/>
    <n v="0"/>
    <n v="5"/>
    <n v="16158"/>
    <m/>
    <n v="35227"/>
    <n v="35439"/>
    <n v="37.049999999999997"/>
    <n v="1907.3144399460191"/>
    <x v="0"/>
    <n v="70666"/>
  </r>
  <r>
    <n v="21"/>
    <x v="389"/>
    <x v="3100"/>
    <x v="3"/>
    <x v="3219"/>
    <x v="1"/>
    <n v="0"/>
    <n v="0"/>
    <n v="0"/>
    <n v="0"/>
    <m/>
    <n v="0"/>
    <n v="0"/>
    <n v="0"/>
    <n v="0"/>
    <x v="0"/>
    <n v="0"/>
  </r>
  <r>
    <n v="21"/>
    <x v="389"/>
    <x v="3101"/>
    <x v="3"/>
    <x v="3220"/>
    <x v="1"/>
    <n v="0"/>
    <n v="0"/>
    <n v="1"/>
    <n v="1121"/>
    <m/>
    <n v="2687"/>
    <n v="2510"/>
    <n v="2.5099999999999998"/>
    <n v="2070.517928286853"/>
    <x v="0"/>
    <n v="5197"/>
  </r>
  <r>
    <n v="21"/>
    <x v="389"/>
    <x v="3102"/>
    <x v="3"/>
    <x v="3221"/>
    <x v="1"/>
    <n v="0"/>
    <n v="0"/>
    <n v="1"/>
    <n v="1060"/>
    <m/>
    <n v="2428"/>
    <n v="2423"/>
    <n v="8.4"/>
    <n v="577.5"/>
    <x v="0"/>
    <n v="4851"/>
  </r>
  <r>
    <n v="21"/>
    <x v="389"/>
    <x v="3103"/>
    <x v="3"/>
    <x v="3222"/>
    <x v="1"/>
    <n v="0"/>
    <n v="0"/>
    <n v="0"/>
    <n v="0"/>
    <m/>
    <n v="0"/>
    <n v="0"/>
    <n v="0"/>
    <n v="0"/>
    <x v="0"/>
    <n v="0"/>
  </r>
  <r>
    <n v="21"/>
    <x v="389"/>
    <x v="3104"/>
    <x v="3"/>
    <x v="3223"/>
    <x v="1"/>
    <n v="0"/>
    <n v="0"/>
    <n v="1"/>
    <n v="2428"/>
    <m/>
    <n v="4591"/>
    <n v="5093"/>
    <n v="10.36"/>
    <n v="934.74903474903476"/>
    <x v="0"/>
    <n v="9684"/>
  </r>
  <r>
    <n v="21"/>
    <x v="389"/>
    <x v="3105"/>
    <x v="3"/>
    <x v="3224"/>
    <x v="1"/>
    <n v="0"/>
    <n v="0"/>
    <n v="1"/>
    <n v="10664"/>
    <m/>
    <n v="23185"/>
    <n v="23087"/>
    <n v="5.65"/>
    <n v="8189.7345132743358"/>
    <x v="0"/>
    <n v="46272"/>
  </r>
  <r>
    <n v="21"/>
    <x v="389"/>
    <x v="3106"/>
    <x v="3"/>
    <x v="3225"/>
    <x v="1"/>
    <n v="0"/>
    <n v="0"/>
    <n v="0"/>
    <n v="0"/>
    <m/>
    <n v="0"/>
    <n v="0"/>
    <n v="0"/>
    <n v="0"/>
    <x v="0"/>
    <n v="0"/>
  </r>
  <r>
    <n v="21"/>
    <x v="389"/>
    <x v="3107"/>
    <x v="3"/>
    <x v="3226"/>
    <x v="1"/>
    <n v="0"/>
    <n v="0"/>
    <n v="1"/>
    <n v="885"/>
    <m/>
    <n v="2336"/>
    <n v="2326"/>
    <n v="10.130000000000001"/>
    <n v="460.21717670286267"/>
    <x v="0"/>
    <n v="4662"/>
  </r>
  <r>
    <n v="21"/>
    <x v="389"/>
    <x v="3108"/>
    <x v="3"/>
    <x v="3227"/>
    <x v="1"/>
    <n v="0"/>
    <n v="0"/>
    <n v="0"/>
    <n v="0"/>
    <m/>
    <n v="0"/>
    <n v="0"/>
    <n v="0"/>
    <n v="0"/>
    <x v="0"/>
    <n v="0"/>
  </r>
  <r>
    <n v="21"/>
    <x v="389"/>
    <x v="3098"/>
    <x v="3"/>
    <x v="3216"/>
    <x v="1"/>
    <n v="0"/>
    <n v="0"/>
    <n v="0"/>
    <n v="0"/>
    <m/>
    <n v="0"/>
    <n v="0"/>
    <n v="0"/>
    <n v="0"/>
    <x v="0"/>
    <n v="0"/>
  </r>
  <r>
    <n v="21"/>
    <x v="390"/>
    <x v="0"/>
    <x v="2"/>
    <x v="3228"/>
    <x v="1"/>
    <n v="0"/>
    <n v="0"/>
    <n v="4"/>
    <n v="16766"/>
    <m/>
    <n v="36422"/>
    <n v="35857"/>
    <n v="51.74"/>
    <n v="1396.965597216853"/>
    <x v="0"/>
    <n v="72279"/>
  </r>
  <r>
    <n v="21"/>
    <x v="390"/>
    <x v="3109"/>
    <x v="3"/>
    <x v="3229"/>
    <x v="1"/>
    <n v="0"/>
    <n v="0"/>
    <n v="0"/>
    <n v="0"/>
    <m/>
    <n v="0"/>
    <n v="0"/>
    <n v="0"/>
    <n v="0"/>
    <x v="0"/>
    <n v="0"/>
  </r>
  <r>
    <n v="21"/>
    <x v="390"/>
    <x v="3110"/>
    <x v="3"/>
    <x v="3230"/>
    <x v="1"/>
    <n v="0"/>
    <n v="0"/>
    <n v="0"/>
    <n v="0"/>
    <m/>
    <n v="0"/>
    <n v="0"/>
    <n v="0"/>
    <n v="0"/>
    <x v="0"/>
    <n v="0"/>
  </r>
  <r>
    <n v="21"/>
    <x v="390"/>
    <x v="3111"/>
    <x v="3"/>
    <x v="3231"/>
    <x v="1"/>
    <n v="0"/>
    <n v="0"/>
    <n v="1"/>
    <n v="8652"/>
    <m/>
    <n v="19337"/>
    <n v="18034"/>
    <n v="16"/>
    <n v="2335.6875"/>
    <x v="0"/>
    <n v="37371"/>
  </r>
  <r>
    <n v="21"/>
    <x v="390"/>
    <x v="3112"/>
    <x v="3"/>
    <x v="3232"/>
    <x v="1"/>
    <n v="0"/>
    <n v="0"/>
    <n v="0"/>
    <n v="0"/>
    <m/>
    <n v="0"/>
    <n v="0"/>
    <n v="0"/>
    <n v="0"/>
    <x v="0"/>
    <n v="0"/>
  </r>
  <r>
    <n v="21"/>
    <x v="390"/>
    <x v="3113"/>
    <x v="3"/>
    <x v="3233"/>
    <x v="1"/>
    <n v="0"/>
    <n v="0"/>
    <n v="1"/>
    <n v="2697"/>
    <m/>
    <n v="5357"/>
    <n v="5945"/>
    <n v="13.24"/>
    <n v="853.62537764350452"/>
    <x v="0"/>
    <n v="11302"/>
  </r>
  <r>
    <n v="21"/>
    <x v="390"/>
    <x v="3114"/>
    <x v="3"/>
    <x v="3234"/>
    <x v="1"/>
    <n v="0"/>
    <n v="0"/>
    <n v="0"/>
    <n v="0"/>
    <m/>
    <n v="0"/>
    <n v="0"/>
    <n v="0"/>
    <n v="0"/>
    <x v="0"/>
    <n v="0"/>
  </r>
  <r>
    <n v="21"/>
    <x v="390"/>
    <x v="3115"/>
    <x v="3"/>
    <x v="3235"/>
    <x v="1"/>
    <n v="0"/>
    <n v="0"/>
    <n v="0"/>
    <n v="0"/>
    <m/>
    <n v="0"/>
    <n v="0"/>
    <n v="0"/>
    <n v="0"/>
    <x v="0"/>
    <n v="0"/>
  </r>
  <r>
    <n v="21"/>
    <x v="390"/>
    <x v="3116"/>
    <x v="3"/>
    <x v="3236"/>
    <x v="1"/>
    <n v="0"/>
    <n v="0"/>
    <n v="0"/>
    <n v="0"/>
    <m/>
    <n v="0"/>
    <n v="0"/>
    <n v="0"/>
    <n v="0"/>
    <x v="0"/>
    <n v="0"/>
  </r>
  <r>
    <n v="21"/>
    <x v="390"/>
    <x v="3117"/>
    <x v="3"/>
    <x v="3237"/>
    <x v="1"/>
    <n v="0"/>
    <n v="0"/>
    <n v="0"/>
    <n v="0"/>
    <m/>
    <n v="0"/>
    <n v="0"/>
    <n v="0"/>
    <n v="0"/>
    <x v="0"/>
    <n v="0"/>
  </r>
  <r>
    <n v="21"/>
    <x v="390"/>
    <x v="3118"/>
    <x v="3"/>
    <x v="3238"/>
    <x v="1"/>
    <n v="0"/>
    <n v="0"/>
    <n v="1"/>
    <n v="3926"/>
    <m/>
    <n v="8389"/>
    <n v="8222"/>
    <n v="16.64"/>
    <n v="998.25721153846155"/>
    <x v="0"/>
    <n v="16611"/>
  </r>
  <r>
    <n v="21"/>
    <x v="390"/>
    <x v="3119"/>
    <x v="3"/>
    <x v="3214"/>
    <x v="1"/>
    <n v="0"/>
    <n v="0"/>
    <n v="0"/>
    <n v="0"/>
    <m/>
    <n v="0"/>
    <n v="0"/>
    <n v="0"/>
    <n v="0"/>
    <x v="0"/>
    <n v="0"/>
  </r>
  <r>
    <n v="21"/>
    <x v="390"/>
    <x v="3120"/>
    <x v="3"/>
    <x v="3239"/>
    <x v="1"/>
    <n v="0"/>
    <n v="0"/>
    <n v="0"/>
    <n v="0"/>
    <m/>
    <n v="0"/>
    <n v="0"/>
    <n v="0"/>
    <n v="0"/>
    <x v="0"/>
    <n v="0"/>
  </r>
  <r>
    <n v="21"/>
    <x v="390"/>
    <x v="3121"/>
    <x v="3"/>
    <x v="3240"/>
    <x v="1"/>
    <n v="0"/>
    <n v="0"/>
    <n v="0"/>
    <n v="0"/>
    <m/>
    <n v="0"/>
    <n v="0"/>
    <n v="0"/>
    <n v="0"/>
    <x v="0"/>
    <n v="0"/>
  </r>
  <r>
    <n v="21"/>
    <x v="390"/>
    <x v="3122"/>
    <x v="3"/>
    <x v="3241"/>
    <x v="1"/>
    <n v="0"/>
    <n v="0"/>
    <n v="0"/>
    <n v="0"/>
    <m/>
    <n v="0"/>
    <n v="0"/>
    <n v="0"/>
    <n v="0"/>
    <x v="0"/>
    <n v="0"/>
  </r>
  <r>
    <n v="21"/>
    <x v="390"/>
    <x v="3123"/>
    <x v="3"/>
    <x v="3242"/>
    <x v="1"/>
    <n v="0"/>
    <n v="0"/>
    <n v="0"/>
    <n v="0"/>
    <m/>
    <n v="0"/>
    <n v="0"/>
    <n v="0"/>
    <n v="0"/>
    <x v="0"/>
    <n v="0"/>
  </r>
  <r>
    <n v="21"/>
    <x v="390"/>
    <x v="3124"/>
    <x v="3"/>
    <x v="3243"/>
    <x v="1"/>
    <n v="0"/>
    <n v="0"/>
    <n v="1"/>
    <n v="1491"/>
    <m/>
    <n v="3339"/>
    <n v="3656"/>
    <n v="5.86"/>
    <n v="1193.686006825938"/>
    <x v="0"/>
    <n v="6995"/>
  </r>
  <r>
    <n v="21"/>
    <x v="390"/>
    <x v="3125"/>
    <x v="3"/>
    <x v="3244"/>
    <x v="1"/>
    <n v="0"/>
    <n v="0"/>
    <n v="0"/>
    <n v="0"/>
    <m/>
    <n v="0"/>
    <n v="0"/>
    <n v="0"/>
    <n v="0"/>
    <x v="0"/>
    <n v="0"/>
  </r>
  <r>
    <n v="21"/>
    <x v="391"/>
    <x v="0"/>
    <x v="2"/>
    <x v="3245"/>
    <x v="1"/>
    <n v="0"/>
    <n v="0"/>
    <n v="1"/>
    <n v="4559"/>
    <m/>
    <n v="10492"/>
    <n v="9932"/>
    <n v="20.72"/>
    <n v="985.71428571428578"/>
    <x v="0"/>
    <n v="20424"/>
  </r>
  <r>
    <n v="21"/>
    <x v="391"/>
    <x v="3126"/>
    <x v="3"/>
    <x v="3246"/>
    <x v="1"/>
    <n v="0"/>
    <n v="0"/>
    <n v="0"/>
    <n v="0"/>
    <m/>
    <n v="0"/>
    <n v="0"/>
    <n v="0"/>
    <n v="0"/>
    <x v="0"/>
    <n v="0"/>
  </r>
  <r>
    <n v="21"/>
    <x v="391"/>
    <x v="3127"/>
    <x v="3"/>
    <x v="3247"/>
    <x v="1"/>
    <n v="0"/>
    <n v="0"/>
    <n v="0"/>
    <n v="0"/>
    <m/>
    <n v="0"/>
    <n v="0"/>
    <n v="0"/>
    <n v="0"/>
    <x v="0"/>
    <n v="0"/>
  </r>
  <r>
    <n v="21"/>
    <x v="391"/>
    <x v="3128"/>
    <x v="3"/>
    <x v="3248"/>
    <x v="1"/>
    <n v="0"/>
    <n v="0"/>
    <n v="0"/>
    <n v="0"/>
    <m/>
    <n v="0"/>
    <n v="0"/>
    <n v="0"/>
    <n v="0"/>
    <x v="0"/>
    <n v="0"/>
  </r>
  <r>
    <n v="21"/>
    <x v="391"/>
    <x v="3129"/>
    <x v="3"/>
    <x v="3249"/>
    <x v="1"/>
    <n v="0"/>
    <n v="0"/>
    <n v="1"/>
    <n v="4559"/>
    <m/>
    <n v="10492"/>
    <n v="9932"/>
    <n v="20.72"/>
    <n v="985.71428571428578"/>
    <x v="0"/>
    <n v="20424"/>
  </r>
  <r>
    <n v="21"/>
    <x v="391"/>
    <x v="3130"/>
    <x v="3"/>
    <x v="3250"/>
    <x v="1"/>
    <n v="0"/>
    <n v="0"/>
    <n v="0"/>
    <n v="0"/>
    <m/>
    <n v="0"/>
    <n v="0"/>
    <n v="0"/>
    <n v="0"/>
    <x v="0"/>
    <n v="0"/>
  </r>
  <r>
    <n v="21"/>
    <x v="391"/>
    <x v="3131"/>
    <x v="3"/>
    <x v="3251"/>
    <x v="1"/>
    <n v="0"/>
    <n v="0"/>
    <n v="0"/>
    <n v="0"/>
    <m/>
    <n v="0"/>
    <n v="0"/>
    <n v="0"/>
    <n v="0"/>
    <x v="0"/>
    <n v="0"/>
  </r>
  <r>
    <n v="21"/>
    <x v="392"/>
    <x v="0"/>
    <x v="2"/>
    <x v="3252"/>
    <x v="1"/>
    <n v="0"/>
    <n v="0"/>
    <n v="4"/>
    <n v="11790"/>
    <m/>
    <n v="25678"/>
    <n v="24263"/>
    <n v="52.79"/>
    <n v="946.03144534949797"/>
    <x v="0"/>
    <n v="49941"/>
  </r>
  <r>
    <n v="21"/>
    <x v="392"/>
    <x v="3132"/>
    <x v="3"/>
    <x v="3253"/>
    <x v="1"/>
    <n v="0"/>
    <n v="0"/>
    <n v="0"/>
    <n v="0"/>
    <m/>
    <n v="0"/>
    <n v="0"/>
    <n v="0"/>
    <n v="0"/>
    <x v="0"/>
    <n v="0"/>
  </r>
  <r>
    <n v="21"/>
    <x v="392"/>
    <x v="3133"/>
    <x v="3"/>
    <x v="3254"/>
    <x v="1"/>
    <n v="0"/>
    <n v="0"/>
    <n v="0"/>
    <n v="0"/>
    <m/>
    <n v="0"/>
    <n v="0"/>
    <n v="0"/>
    <n v="0"/>
    <x v="0"/>
    <n v="0"/>
  </r>
  <r>
    <n v="21"/>
    <x v="392"/>
    <x v="3134"/>
    <x v="3"/>
    <x v="3255"/>
    <x v="1"/>
    <n v="0"/>
    <n v="0"/>
    <n v="1"/>
    <n v="3785"/>
    <m/>
    <n v="8110"/>
    <n v="7655"/>
    <n v="21.42"/>
    <n v="735.99439775910355"/>
    <x v="0"/>
    <n v="15765"/>
  </r>
  <r>
    <n v="21"/>
    <x v="392"/>
    <x v="3135"/>
    <x v="3"/>
    <x v="3256"/>
    <x v="1"/>
    <n v="0"/>
    <n v="0"/>
    <n v="0"/>
    <n v="0"/>
    <m/>
    <n v="0"/>
    <n v="0"/>
    <n v="0"/>
    <n v="0"/>
    <x v="0"/>
    <n v="0"/>
  </r>
  <r>
    <n v="21"/>
    <x v="392"/>
    <x v="3136"/>
    <x v="3"/>
    <x v="3257"/>
    <x v="1"/>
    <n v="0"/>
    <n v="0"/>
    <n v="0"/>
    <n v="0"/>
    <m/>
    <n v="0"/>
    <n v="0"/>
    <n v="0"/>
    <n v="0"/>
    <x v="0"/>
    <n v="0"/>
  </r>
  <r>
    <n v="21"/>
    <x v="392"/>
    <x v="3137"/>
    <x v="3"/>
    <x v="3258"/>
    <x v="1"/>
    <n v="0"/>
    <n v="0"/>
    <n v="1"/>
    <n v="1229"/>
    <m/>
    <n v="2638"/>
    <n v="2434"/>
    <n v="3.29"/>
    <n v="1541.641337386018"/>
    <x v="0"/>
    <n v="5072"/>
  </r>
  <r>
    <n v="21"/>
    <x v="392"/>
    <x v="3138"/>
    <x v="3"/>
    <x v="2232"/>
    <x v="1"/>
    <n v="0"/>
    <n v="0"/>
    <n v="1"/>
    <n v="4845"/>
    <m/>
    <n v="10709"/>
    <n v="10061"/>
    <n v="15.13"/>
    <n v="1372.7693324520819"/>
    <x v="0"/>
    <n v="20770"/>
  </r>
  <r>
    <n v="21"/>
    <x v="392"/>
    <x v="3139"/>
    <x v="3"/>
    <x v="3259"/>
    <x v="1"/>
    <n v="0"/>
    <n v="0"/>
    <n v="1"/>
    <n v="1931"/>
    <m/>
    <n v="4221"/>
    <n v="4113"/>
    <n v="12.95"/>
    <n v="643.55212355212359"/>
    <x v="0"/>
    <n v="8334"/>
  </r>
  <r>
    <n v="21"/>
    <x v="393"/>
    <x v="0"/>
    <x v="2"/>
    <x v="3260"/>
    <x v="1"/>
    <n v="0"/>
    <n v="0"/>
    <n v="8"/>
    <n v="45476"/>
    <m/>
    <n v="101327"/>
    <n v="96054"/>
    <n v="100.71"/>
    <n v="1959.8947472942109"/>
    <x v="0"/>
    <n v="197381"/>
  </r>
  <r>
    <n v="21"/>
    <x v="393"/>
    <x v="3140"/>
    <x v="3"/>
    <x v="3261"/>
    <x v="1"/>
    <n v="0"/>
    <n v="0"/>
    <n v="1"/>
    <n v="1555"/>
    <m/>
    <n v="3098"/>
    <n v="3122"/>
    <n v="6.16"/>
    <n v="1009.7402597402599"/>
    <x v="0"/>
    <n v="6220"/>
  </r>
  <r>
    <n v="21"/>
    <x v="393"/>
    <x v="3141"/>
    <x v="3"/>
    <x v="3260"/>
    <x v="1"/>
    <n v="0"/>
    <n v="0"/>
    <n v="1"/>
    <n v="21980"/>
    <m/>
    <n v="50582"/>
    <n v="47656"/>
    <n v="31.08"/>
    <n v="3160.8108108108108"/>
    <x v="0"/>
    <n v="98238"/>
  </r>
  <r>
    <n v="21"/>
    <x v="393"/>
    <x v="3142"/>
    <x v="3"/>
    <x v="3262"/>
    <x v="1"/>
    <n v="0"/>
    <n v="0"/>
    <n v="1"/>
    <n v="1200"/>
    <m/>
    <n v="2475"/>
    <n v="2348"/>
    <n v="4.0599999999999996"/>
    <n v="1187.9310344827591"/>
    <x v="0"/>
    <n v="4823"/>
  </r>
  <r>
    <n v="21"/>
    <x v="393"/>
    <x v="3143"/>
    <x v="3"/>
    <x v="3263"/>
    <x v="1"/>
    <n v="0"/>
    <n v="0"/>
    <n v="1"/>
    <n v="5035"/>
    <m/>
    <n v="10694"/>
    <n v="10330"/>
    <n v="18.260000000000002"/>
    <n v="1151.369112814896"/>
    <x v="0"/>
    <n v="21024"/>
  </r>
  <r>
    <n v="21"/>
    <x v="393"/>
    <x v="3144"/>
    <x v="3"/>
    <x v="3264"/>
    <x v="1"/>
    <n v="0"/>
    <n v="0"/>
    <n v="0"/>
    <n v="0"/>
    <m/>
    <n v="0"/>
    <n v="0"/>
    <n v="0"/>
    <n v="0"/>
    <x v="0"/>
    <n v="0"/>
  </r>
  <r>
    <n v="21"/>
    <x v="393"/>
    <x v="3145"/>
    <x v="3"/>
    <x v="3265"/>
    <x v="1"/>
    <n v="0"/>
    <n v="0"/>
    <n v="0"/>
    <n v="0"/>
    <m/>
    <n v="0"/>
    <n v="0"/>
    <n v="0"/>
    <n v="0"/>
    <x v="0"/>
    <n v="0"/>
  </r>
  <r>
    <n v="21"/>
    <x v="393"/>
    <x v="3146"/>
    <x v="3"/>
    <x v="3266"/>
    <x v="1"/>
    <n v="0"/>
    <n v="0"/>
    <n v="0"/>
    <n v="0"/>
    <m/>
    <n v="0"/>
    <n v="0"/>
    <n v="0"/>
    <n v="0"/>
    <x v="0"/>
    <n v="0"/>
  </r>
  <r>
    <n v="21"/>
    <x v="393"/>
    <x v="3147"/>
    <x v="3"/>
    <x v="3267"/>
    <x v="1"/>
    <n v="0"/>
    <n v="0"/>
    <n v="1"/>
    <n v="1352"/>
    <m/>
    <n v="3013"/>
    <n v="2418"/>
    <n v="7.02"/>
    <n v="773.64672364672367"/>
    <x v="0"/>
    <n v="5431"/>
  </r>
  <r>
    <n v="21"/>
    <x v="393"/>
    <x v="3148"/>
    <x v="3"/>
    <x v="3268"/>
    <x v="1"/>
    <n v="0"/>
    <n v="0"/>
    <n v="1"/>
    <n v="4887"/>
    <m/>
    <n v="11258"/>
    <n v="10561"/>
    <n v="7.77"/>
    <n v="2808.1081081081079"/>
    <x v="0"/>
    <n v="21819"/>
  </r>
  <r>
    <n v="21"/>
    <x v="393"/>
    <x v="3149"/>
    <x v="3"/>
    <x v="3269"/>
    <x v="1"/>
    <n v="0"/>
    <n v="0"/>
    <n v="1"/>
    <n v="1387"/>
    <m/>
    <n v="2802"/>
    <n v="2957"/>
    <n v="11.02"/>
    <n v="522.59528130671504"/>
    <x v="0"/>
    <n v="5759"/>
  </r>
  <r>
    <n v="21"/>
    <x v="393"/>
    <x v="3150"/>
    <x v="3"/>
    <x v="3270"/>
    <x v="1"/>
    <n v="0"/>
    <n v="0"/>
    <n v="0"/>
    <n v="0"/>
    <m/>
    <n v="0"/>
    <n v="0"/>
    <n v="0"/>
    <n v="0"/>
    <x v="0"/>
    <n v="0"/>
  </r>
  <r>
    <n v="21"/>
    <x v="393"/>
    <x v="3151"/>
    <x v="3"/>
    <x v="3271"/>
    <x v="1"/>
    <n v="0"/>
    <n v="0"/>
    <n v="1"/>
    <n v="8080"/>
    <m/>
    <n v="17405"/>
    <n v="16662"/>
    <n v="15.34"/>
    <n v="2220.795306388527"/>
    <x v="0"/>
    <n v="34067"/>
  </r>
  <r>
    <n v="21"/>
    <x v="394"/>
    <x v="0"/>
    <x v="2"/>
    <x v="3272"/>
    <x v="1"/>
    <n v="0"/>
    <n v="0"/>
    <n v="2"/>
    <n v="7911"/>
    <m/>
    <n v="17170"/>
    <n v="16884"/>
    <n v="35.229999999999997"/>
    <n v="966.61935850127736"/>
    <x v="0"/>
    <n v="34054"/>
  </r>
  <r>
    <n v="21"/>
    <x v="394"/>
    <x v="3152"/>
    <x v="3"/>
    <x v="3273"/>
    <x v="1"/>
    <n v="0"/>
    <n v="0"/>
    <n v="1"/>
    <n v="4322"/>
    <m/>
    <n v="9526"/>
    <n v="9441"/>
    <n v="11.4"/>
    <n v="1663.7719298245611"/>
    <x v="0"/>
    <n v="18967"/>
  </r>
  <r>
    <n v="21"/>
    <x v="394"/>
    <x v="3153"/>
    <x v="3"/>
    <x v="3272"/>
    <x v="1"/>
    <n v="0"/>
    <n v="0"/>
    <n v="0"/>
    <n v="0"/>
    <m/>
    <n v="0"/>
    <n v="0"/>
    <n v="0"/>
    <n v="0"/>
    <x v="0"/>
    <n v="0"/>
  </r>
  <r>
    <n v="21"/>
    <x v="394"/>
    <x v="3154"/>
    <x v="3"/>
    <x v="3274"/>
    <x v="1"/>
    <n v="0"/>
    <n v="0"/>
    <n v="0"/>
    <n v="0"/>
    <m/>
    <n v="0"/>
    <n v="0"/>
    <n v="0"/>
    <n v="0"/>
    <x v="0"/>
    <n v="0"/>
  </r>
  <r>
    <n v="21"/>
    <x v="394"/>
    <x v="3155"/>
    <x v="3"/>
    <x v="3275"/>
    <x v="1"/>
    <n v="0"/>
    <n v="0"/>
    <n v="1"/>
    <n v="3589"/>
    <m/>
    <n v="7644"/>
    <n v="7443"/>
    <n v="23.83"/>
    <n v="633.10952580780531"/>
    <x v="0"/>
    <n v="15087"/>
  </r>
  <r>
    <n v="21"/>
    <x v="394"/>
    <x v="3156"/>
    <x v="3"/>
    <x v="3276"/>
    <x v="1"/>
    <n v="0"/>
    <n v="0"/>
    <n v="0"/>
    <n v="0"/>
    <m/>
    <n v="0"/>
    <n v="0"/>
    <n v="0"/>
    <n v="0"/>
    <x v="0"/>
    <n v="0"/>
  </r>
  <r>
    <n v="21"/>
    <x v="394"/>
    <x v="3157"/>
    <x v="3"/>
    <x v="3277"/>
    <x v="1"/>
    <n v="0"/>
    <n v="0"/>
    <n v="0"/>
    <n v="0"/>
    <m/>
    <n v="0"/>
    <n v="0"/>
    <n v="0"/>
    <n v="0"/>
    <x v="0"/>
    <n v="0"/>
  </r>
  <r>
    <n v="21"/>
    <x v="395"/>
    <x v="0"/>
    <x v="2"/>
    <x v="3278"/>
    <x v="1"/>
    <n v="0"/>
    <n v="0"/>
    <n v="5"/>
    <n v="27947"/>
    <m/>
    <n v="62455"/>
    <n v="59532"/>
    <n v="54.69"/>
    <n v="2230.5174620588768"/>
    <x v="0"/>
    <n v="121987"/>
  </r>
  <r>
    <n v="21"/>
    <x v="395"/>
    <x v="3158"/>
    <x v="3"/>
    <x v="3279"/>
    <x v="1"/>
    <n v="0"/>
    <n v="0"/>
    <n v="1"/>
    <n v="4271"/>
    <m/>
    <n v="9844"/>
    <n v="9395"/>
    <n v="14.5"/>
    <n v="1326.827586206897"/>
    <x v="0"/>
    <n v="19239"/>
  </r>
  <r>
    <n v="21"/>
    <x v="395"/>
    <x v="3159"/>
    <x v="3"/>
    <x v="3280"/>
    <x v="1"/>
    <n v="0"/>
    <n v="0"/>
    <n v="1"/>
    <n v="1995"/>
    <m/>
    <n v="4034"/>
    <n v="3858"/>
    <n v="7.01"/>
    <n v="1125.8202567760341"/>
    <x v="0"/>
    <n v="7892"/>
  </r>
  <r>
    <n v="21"/>
    <x v="395"/>
    <x v="3160"/>
    <x v="3"/>
    <x v="3281"/>
    <x v="1"/>
    <n v="0"/>
    <n v="0"/>
    <n v="0"/>
    <n v="0"/>
    <m/>
    <n v="0"/>
    <n v="0"/>
    <n v="0"/>
    <n v="0"/>
    <x v="0"/>
    <n v="0"/>
  </r>
  <r>
    <n v="21"/>
    <x v="395"/>
    <x v="3161"/>
    <x v="3"/>
    <x v="3282"/>
    <x v="1"/>
    <n v="0"/>
    <n v="0"/>
    <n v="0"/>
    <n v="0"/>
    <m/>
    <n v="0"/>
    <n v="0"/>
    <n v="0"/>
    <n v="0"/>
    <x v="0"/>
    <n v="0"/>
  </r>
  <r>
    <n v="21"/>
    <x v="395"/>
    <x v="3162"/>
    <x v="3"/>
    <x v="3283"/>
    <x v="1"/>
    <n v="0"/>
    <n v="0"/>
    <n v="0"/>
    <n v="0"/>
    <m/>
    <n v="0"/>
    <n v="0"/>
    <n v="0"/>
    <n v="0"/>
    <x v="0"/>
    <n v="0"/>
  </r>
  <r>
    <n v="21"/>
    <x v="395"/>
    <x v="3163"/>
    <x v="3"/>
    <x v="2900"/>
    <x v="1"/>
    <n v="0"/>
    <n v="0"/>
    <n v="1"/>
    <n v="15599"/>
    <m/>
    <n v="35506"/>
    <n v="33539"/>
    <n v="15.4"/>
    <n v="4483.4415584415583"/>
    <x v="0"/>
    <n v="69045"/>
  </r>
  <r>
    <n v="21"/>
    <x v="395"/>
    <x v="3164"/>
    <x v="3"/>
    <x v="3284"/>
    <x v="1"/>
    <n v="0"/>
    <n v="0"/>
    <n v="0"/>
    <n v="0"/>
    <m/>
    <n v="0"/>
    <n v="0"/>
    <n v="0"/>
    <n v="0"/>
    <x v="0"/>
    <n v="0"/>
  </r>
  <r>
    <n v="21"/>
    <x v="395"/>
    <x v="3165"/>
    <x v="3"/>
    <x v="3285"/>
    <x v="1"/>
    <n v="0"/>
    <n v="0"/>
    <n v="1"/>
    <n v="4541"/>
    <m/>
    <n v="9835"/>
    <n v="9821"/>
    <n v="15.54"/>
    <n v="1264.864864864865"/>
    <x v="0"/>
    <n v="19656"/>
  </r>
  <r>
    <n v="21"/>
    <x v="395"/>
    <x v="3166"/>
    <x v="3"/>
    <x v="3286"/>
    <x v="1"/>
    <n v="0"/>
    <n v="0"/>
    <n v="0"/>
    <n v="0"/>
    <m/>
    <n v="0"/>
    <n v="0"/>
    <n v="0"/>
    <n v="0"/>
    <x v="0"/>
    <n v="0"/>
  </r>
  <r>
    <n v="21"/>
    <x v="395"/>
    <x v="3167"/>
    <x v="3"/>
    <x v="3287"/>
    <x v="1"/>
    <n v="0"/>
    <n v="0"/>
    <n v="0"/>
    <n v="0"/>
    <m/>
    <n v="0"/>
    <n v="0"/>
    <n v="0"/>
    <n v="0"/>
    <x v="0"/>
    <n v="0"/>
  </r>
  <r>
    <n v="21"/>
    <x v="395"/>
    <x v="3168"/>
    <x v="3"/>
    <x v="3288"/>
    <x v="1"/>
    <n v="0"/>
    <n v="0"/>
    <n v="0"/>
    <n v="0"/>
    <m/>
    <n v="0"/>
    <n v="0"/>
    <n v="0"/>
    <n v="0"/>
    <x v="0"/>
    <n v="0"/>
  </r>
  <r>
    <n v="21"/>
    <x v="395"/>
    <x v="3169"/>
    <x v="3"/>
    <x v="3289"/>
    <x v="1"/>
    <n v="0"/>
    <n v="0"/>
    <n v="1"/>
    <n v="1541"/>
    <m/>
    <n v="3236"/>
    <n v="2919"/>
    <n v="2.2400000000000002"/>
    <n v="2747.7678571428569"/>
    <x v="0"/>
    <n v="6155"/>
  </r>
  <r>
    <n v="21"/>
    <x v="395"/>
    <x v="3170"/>
    <x v="3"/>
    <x v="3290"/>
    <x v="1"/>
    <n v="0"/>
    <n v="0"/>
    <n v="0"/>
    <n v="0"/>
    <m/>
    <n v="0"/>
    <n v="0"/>
    <n v="0"/>
    <n v="0"/>
    <x v="0"/>
    <n v="0"/>
  </r>
  <r>
    <n v="21"/>
    <x v="396"/>
    <x v="0"/>
    <x v="2"/>
    <x v="3291"/>
    <x v="1"/>
    <n v="0"/>
    <n v="0"/>
    <n v="7"/>
    <n v="34576"/>
    <m/>
    <n v="74186"/>
    <n v="72780"/>
    <n v="68.66"/>
    <n v="2140.489367899796"/>
    <x v="0"/>
    <n v="146966"/>
  </r>
  <r>
    <n v="21"/>
    <x v="396"/>
    <x v="3171"/>
    <x v="3"/>
    <x v="3292"/>
    <x v="1"/>
    <n v="0"/>
    <n v="0"/>
    <n v="0"/>
    <n v="0"/>
    <m/>
    <n v="0"/>
    <n v="0"/>
    <n v="0"/>
    <n v="0"/>
    <x v="0"/>
    <n v="0"/>
  </r>
  <r>
    <n v="21"/>
    <x v="396"/>
    <x v="3172"/>
    <x v="3"/>
    <x v="3293"/>
    <x v="1"/>
    <n v="0"/>
    <n v="0"/>
    <n v="1"/>
    <n v="2072"/>
    <m/>
    <n v="4224"/>
    <n v="4122"/>
    <n v="2.7"/>
    <n v="3091.1111111111109"/>
    <x v="0"/>
    <n v="8346"/>
  </r>
  <r>
    <n v="21"/>
    <x v="396"/>
    <x v="3173"/>
    <x v="3"/>
    <x v="2233"/>
    <x v="1"/>
    <n v="0"/>
    <n v="0"/>
    <n v="0"/>
    <n v="0"/>
    <m/>
    <n v="0"/>
    <n v="0"/>
    <n v="0"/>
    <n v="0"/>
    <x v="0"/>
    <n v="0"/>
  </r>
  <r>
    <n v="21"/>
    <x v="396"/>
    <x v="3174"/>
    <x v="3"/>
    <x v="3294"/>
    <x v="1"/>
    <n v="0"/>
    <n v="0"/>
    <n v="1"/>
    <n v="1958"/>
    <m/>
    <n v="4280"/>
    <n v="4119"/>
    <n v="4.5599999999999996"/>
    <n v="1841.885964912281"/>
    <x v="0"/>
    <n v="8399"/>
  </r>
  <r>
    <n v="21"/>
    <x v="396"/>
    <x v="3175"/>
    <x v="3"/>
    <x v="3295"/>
    <x v="1"/>
    <n v="0"/>
    <n v="0"/>
    <n v="1"/>
    <n v="1197"/>
    <m/>
    <n v="2318"/>
    <n v="2342"/>
    <n v="8.52"/>
    <n v="546.9483568075118"/>
    <x v="0"/>
    <n v="4660"/>
  </r>
  <r>
    <n v="21"/>
    <x v="396"/>
    <x v="3176"/>
    <x v="3"/>
    <x v="3296"/>
    <x v="1"/>
    <n v="0"/>
    <n v="0"/>
    <n v="0"/>
    <n v="0"/>
    <m/>
    <n v="0"/>
    <n v="0"/>
    <n v="0"/>
    <n v="0"/>
    <x v="0"/>
    <n v="0"/>
  </r>
  <r>
    <n v="21"/>
    <x v="396"/>
    <x v="3177"/>
    <x v="3"/>
    <x v="3297"/>
    <x v="1"/>
    <n v="0"/>
    <n v="0"/>
    <n v="0"/>
    <n v="0"/>
    <m/>
    <n v="0"/>
    <n v="0"/>
    <n v="0"/>
    <n v="0"/>
    <x v="0"/>
    <n v="0"/>
  </r>
  <r>
    <n v="21"/>
    <x v="396"/>
    <x v="3178"/>
    <x v="3"/>
    <x v="3298"/>
    <x v="1"/>
    <n v="0"/>
    <n v="0"/>
    <n v="0"/>
    <n v="0"/>
    <m/>
    <n v="0"/>
    <n v="0"/>
    <n v="0"/>
    <n v="0"/>
    <x v="0"/>
    <n v="0"/>
  </r>
  <r>
    <n v="21"/>
    <x v="396"/>
    <x v="3179"/>
    <x v="3"/>
    <x v="3299"/>
    <x v="1"/>
    <n v="0"/>
    <n v="0"/>
    <n v="0"/>
    <n v="0"/>
    <m/>
    <n v="0"/>
    <n v="0"/>
    <n v="0"/>
    <n v="0"/>
    <x v="0"/>
    <n v="0"/>
  </r>
  <r>
    <n v="21"/>
    <x v="396"/>
    <x v="3180"/>
    <x v="3"/>
    <x v="3226"/>
    <x v="1"/>
    <n v="0"/>
    <n v="0"/>
    <n v="2"/>
    <n v="20953"/>
    <m/>
    <n v="45503"/>
    <n v="44257"/>
    <n v="23.82"/>
    <n v="3768.2619647355159"/>
    <x v="0"/>
    <n v="89760"/>
  </r>
  <r>
    <n v="21"/>
    <x v="396"/>
    <x v="3181"/>
    <x v="3"/>
    <x v="3300"/>
    <x v="1"/>
    <n v="0"/>
    <n v="0"/>
    <n v="0"/>
    <n v="0"/>
    <m/>
    <n v="0"/>
    <n v="0"/>
    <n v="0"/>
    <n v="0"/>
    <x v="0"/>
    <n v="0"/>
  </r>
  <r>
    <n v="21"/>
    <x v="396"/>
    <x v="3182"/>
    <x v="3"/>
    <x v="3301"/>
    <x v="1"/>
    <n v="0"/>
    <n v="0"/>
    <n v="1"/>
    <n v="6700"/>
    <m/>
    <n v="14382"/>
    <n v="14488"/>
    <n v="26.78"/>
    <n v="1078.043315907393"/>
    <x v="0"/>
    <n v="28870"/>
  </r>
  <r>
    <n v="21"/>
    <x v="396"/>
    <x v="3183"/>
    <x v="3"/>
    <x v="3302"/>
    <x v="1"/>
    <n v="0"/>
    <n v="0"/>
    <n v="1"/>
    <n v="1696"/>
    <m/>
    <n v="3479"/>
    <n v="3452"/>
    <n v="2.2799999999999998"/>
    <n v="3039.9122807017552"/>
    <x v="0"/>
    <n v="6931"/>
  </r>
  <r>
    <n v="21"/>
    <x v="396"/>
    <x v="3184"/>
    <x v="3"/>
    <x v="2866"/>
    <x v="1"/>
    <n v="0"/>
    <n v="0"/>
    <n v="0"/>
    <n v="0"/>
    <m/>
    <n v="0"/>
    <n v="0"/>
    <n v="0"/>
    <n v="0"/>
    <x v="0"/>
    <n v="0"/>
  </r>
  <r>
    <n v="21"/>
    <x v="396"/>
    <x v="3185"/>
    <x v="3"/>
    <x v="3303"/>
    <x v="1"/>
    <n v="0"/>
    <n v="0"/>
    <n v="0"/>
    <n v="0"/>
    <m/>
    <n v="0"/>
    <n v="0"/>
    <n v="0"/>
    <n v="0"/>
    <x v="0"/>
    <n v="0"/>
  </r>
  <r>
    <n v="21"/>
    <x v="397"/>
    <x v="0"/>
    <x v="2"/>
    <x v="3304"/>
    <x v="1"/>
    <n v="0"/>
    <n v="0"/>
    <n v="5"/>
    <n v="20215"/>
    <m/>
    <n v="44041"/>
    <n v="43584"/>
    <n v="72.31"/>
    <n v="1211.7964320287649"/>
    <x v="0"/>
    <n v="87625"/>
  </r>
  <r>
    <n v="21"/>
    <x v="397"/>
    <x v="3186"/>
    <x v="3"/>
    <x v="3305"/>
    <x v="1"/>
    <n v="0"/>
    <n v="0"/>
    <n v="1"/>
    <n v="1364"/>
    <m/>
    <n v="3108"/>
    <n v="2828"/>
    <n v="5.07"/>
    <n v="1170.8086785009859"/>
    <x v="0"/>
    <n v="5936"/>
  </r>
  <r>
    <n v="21"/>
    <x v="397"/>
    <x v="3187"/>
    <x v="3"/>
    <x v="3306"/>
    <x v="1"/>
    <n v="0"/>
    <n v="0"/>
    <n v="0"/>
    <n v="0"/>
    <m/>
    <n v="0"/>
    <n v="0"/>
    <n v="0"/>
    <n v="0"/>
    <x v="0"/>
    <n v="0"/>
  </r>
  <r>
    <n v="21"/>
    <x v="397"/>
    <x v="3188"/>
    <x v="3"/>
    <x v="3307"/>
    <x v="1"/>
    <n v="0"/>
    <n v="0"/>
    <n v="1"/>
    <n v="6556"/>
    <m/>
    <n v="14640"/>
    <n v="14353"/>
    <n v="25.9"/>
    <n v="1119.420849420849"/>
    <x v="0"/>
    <n v="28993"/>
  </r>
  <r>
    <n v="21"/>
    <x v="397"/>
    <x v="3189"/>
    <x v="3"/>
    <x v="3308"/>
    <x v="1"/>
    <n v="0"/>
    <n v="0"/>
    <n v="0"/>
    <n v="0"/>
    <m/>
    <n v="0"/>
    <n v="0"/>
    <n v="0"/>
    <n v="0"/>
    <x v="0"/>
    <n v="0"/>
  </r>
  <r>
    <n v="21"/>
    <x v="397"/>
    <x v="3190"/>
    <x v="3"/>
    <x v="3309"/>
    <x v="1"/>
    <n v="0"/>
    <n v="0"/>
    <n v="0"/>
    <n v="0"/>
    <m/>
    <n v="0"/>
    <n v="0"/>
    <n v="0"/>
    <n v="0"/>
    <x v="0"/>
    <n v="0"/>
  </r>
  <r>
    <n v="21"/>
    <x v="397"/>
    <x v="3191"/>
    <x v="3"/>
    <x v="3310"/>
    <x v="1"/>
    <n v="0"/>
    <n v="0"/>
    <n v="0"/>
    <n v="0"/>
    <m/>
    <n v="0"/>
    <n v="0"/>
    <n v="0"/>
    <n v="0"/>
    <x v="0"/>
    <n v="0"/>
  </r>
  <r>
    <n v="21"/>
    <x v="397"/>
    <x v="3192"/>
    <x v="3"/>
    <x v="3311"/>
    <x v="1"/>
    <n v="0"/>
    <n v="0"/>
    <n v="1"/>
    <n v="2085"/>
    <m/>
    <n v="4522"/>
    <n v="4868"/>
    <n v="9.6199999999999992"/>
    <n v="976.09147609147612"/>
    <x v="0"/>
    <n v="9390"/>
  </r>
  <r>
    <n v="21"/>
    <x v="397"/>
    <x v="3193"/>
    <x v="3"/>
    <x v="3312"/>
    <x v="1"/>
    <n v="0"/>
    <n v="0"/>
    <n v="0"/>
    <n v="0"/>
    <m/>
    <n v="0"/>
    <n v="0"/>
    <n v="0"/>
    <n v="0"/>
    <x v="0"/>
    <n v="0"/>
  </r>
  <r>
    <n v="21"/>
    <x v="397"/>
    <x v="3194"/>
    <x v="3"/>
    <x v="3313"/>
    <x v="1"/>
    <n v="0"/>
    <n v="0"/>
    <n v="0"/>
    <n v="0"/>
    <m/>
    <n v="0"/>
    <n v="0"/>
    <n v="0"/>
    <n v="0"/>
    <x v="0"/>
    <n v="0"/>
  </r>
  <r>
    <n v="21"/>
    <x v="397"/>
    <x v="3195"/>
    <x v="3"/>
    <x v="3314"/>
    <x v="1"/>
    <n v="0"/>
    <n v="0"/>
    <n v="1"/>
    <n v="8716"/>
    <m/>
    <n v="18483"/>
    <n v="18462"/>
    <n v="29.74"/>
    <n v="1242.26630800269"/>
    <x v="0"/>
    <n v="36945"/>
  </r>
  <r>
    <n v="21"/>
    <x v="397"/>
    <x v="3196"/>
    <x v="3"/>
    <x v="3315"/>
    <x v="1"/>
    <n v="0"/>
    <n v="0"/>
    <n v="0"/>
    <n v="0"/>
    <m/>
    <n v="0"/>
    <n v="0"/>
    <n v="0"/>
    <n v="0"/>
    <x v="0"/>
    <n v="0"/>
  </r>
  <r>
    <n v="21"/>
    <x v="397"/>
    <x v="3197"/>
    <x v="3"/>
    <x v="3316"/>
    <x v="1"/>
    <n v="0"/>
    <n v="0"/>
    <n v="1"/>
    <n v="1494"/>
    <m/>
    <n v="3288"/>
    <n v="3073"/>
    <n v="1.98"/>
    <n v="3212.6262626262628"/>
    <x v="0"/>
    <n v="6361"/>
  </r>
  <r>
    <n v="21"/>
    <x v="398"/>
    <x v="0"/>
    <x v="2"/>
    <x v="3317"/>
    <x v="1"/>
    <n v="0"/>
    <n v="0"/>
    <n v="7"/>
    <n v="54894"/>
    <m/>
    <n v="115038"/>
    <n v="111131"/>
    <n v="171.71"/>
    <n v="1317.1568341971929"/>
    <x v="0"/>
    <n v="226169"/>
  </r>
  <r>
    <n v="21"/>
    <x v="398"/>
    <x v="3198"/>
    <x v="3"/>
    <x v="3318"/>
    <x v="1"/>
    <n v="0"/>
    <n v="0"/>
    <n v="1"/>
    <n v="3878"/>
    <m/>
    <n v="7945"/>
    <n v="8381"/>
    <n v="12.95"/>
    <n v="1260.694980694981"/>
    <x v="0"/>
    <n v="16326"/>
  </r>
  <r>
    <n v="21"/>
    <x v="398"/>
    <x v="3199"/>
    <x v="3"/>
    <x v="3319"/>
    <x v="1"/>
    <n v="0"/>
    <n v="0"/>
    <n v="1"/>
    <n v="2461"/>
    <m/>
    <n v="4917"/>
    <n v="4868"/>
    <n v="9.31"/>
    <n v="1051.0204081632651"/>
    <x v="0"/>
    <n v="9785"/>
  </r>
  <r>
    <n v="21"/>
    <x v="398"/>
    <x v="3200"/>
    <x v="3"/>
    <x v="3320"/>
    <x v="1"/>
    <n v="0"/>
    <n v="0"/>
    <n v="0"/>
    <n v="0"/>
    <m/>
    <n v="0"/>
    <n v="0"/>
    <n v="0"/>
    <n v="0"/>
    <x v="0"/>
    <n v="0"/>
  </r>
  <r>
    <n v="21"/>
    <x v="398"/>
    <x v="3201"/>
    <x v="3"/>
    <x v="3321"/>
    <x v="1"/>
    <n v="0"/>
    <n v="0"/>
    <n v="0"/>
    <n v="0"/>
    <m/>
    <n v="0"/>
    <n v="0"/>
    <n v="0"/>
    <n v="0"/>
    <x v="0"/>
    <n v="0"/>
  </r>
  <r>
    <n v="21"/>
    <x v="398"/>
    <x v="3202"/>
    <x v="3"/>
    <x v="1564"/>
    <x v="1"/>
    <n v="0"/>
    <n v="0"/>
    <n v="0"/>
    <n v="0"/>
    <m/>
    <n v="0"/>
    <n v="0"/>
    <n v="0"/>
    <n v="0"/>
    <x v="0"/>
    <n v="0"/>
  </r>
  <r>
    <n v="21"/>
    <x v="398"/>
    <x v="3203"/>
    <x v="3"/>
    <x v="3322"/>
    <x v="1"/>
    <n v="0"/>
    <n v="0"/>
    <n v="0"/>
    <n v="0"/>
    <m/>
    <n v="0"/>
    <n v="0"/>
    <n v="0"/>
    <n v="0"/>
    <x v="0"/>
    <n v="0"/>
  </r>
  <r>
    <n v="21"/>
    <x v="398"/>
    <x v="3204"/>
    <x v="3"/>
    <x v="3323"/>
    <x v="1"/>
    <n v="0"/>
    <n v="0"/>
    <n v="0"/>
    <n v="0"/>
    <m/>
    <n v="0"/>
    <n v="0"/>
    <n v="0"/>
    <n v="0"/>
    <x v="0"/>
    <n v="0"/>
  </r>
  <r>
    <n v="21"/>
    <x v="398"/>
    <x v="3205"/>
    <x v="3"/>
    <x v="3324"/>
    <x v="1"/>
    <n v="0"/>
    <n v="0"/>
    <n v="0"/>
    <n v="0"/>
    <m/>
    <n v="0"/>
    <n v="0"/>
    <n v="0"/>
    <n v="0"/>
    <x v="0"/>
    <n v="0"/>
  </r>
  <r>
    <n v="21"/>
    <x v="398"/>
    <x v="3206"/>
    <x v="3"/>
    <x v="3325"/>
    <x v="1"/>
    <n v="0"/>
    <n v="0"/>
    <n v="0"/>
    <n v="0"/>
    <m/>
    <n v="0"/>
    <n v="0"/>
    <n v="0"/>
    <n v="0"/>
    <x v="0"/>
    <n v="0"/>
  </r>
  <r>
    <n v="21"/>
    <x v="398"/>
    <x v="3207"/>
    <x v="3"/>
    <x v="3326"/>
    <x v="1"/>
    <n v="0"/>
    <n v="0"/>
    <n v="1"/>
    <n v="11379"/>
    <m/>
    <n v="24553"/>
    <n v="22915"/>
    <n v="61.07"/>
    <n v="777.27198297036193"/>
    <x v="0"/>
    <n v="47468"/>
  </r>
  <r>
    <n v="21"/>
    <x v="398"/>
    <x v="3208"/>
    <x v="3"/>
    <x v="3327"/>
    <x v="1"/>
    <n v="0"/>
    <n v="0"/>
    <n v="1"/>
    <n v="19973"/>
    <m/>
    <n v="42602"/>
    <n v="42228"/>
    <n v="25.9"/>
    <n v="3275.2895752895761"/>
    <x v="0"/>
    <n v="84830"/>
  </r>
  <r>
    <n v="21"/>
    <x v="398"/>
    <x v="3209"/>
    <x v="3"/>
    <x v="3328"/>
    <x v="1"/>
    <n v="0"/>
    <n v="0"/>
    <n v="0"/>
    <n v="0"/>
    <m/>
    <n v="0"/>
    <n v="0"/>
    <n v="0"/>
    <n v="0"/>
    <x v="0"/>
    <n v="0"/>
  </r>
  <r>
    <n v="21"/>
    <x v="398"/>
    <x v="3210"/>
    <x v="3"/>
    <x v="3329"/>
    <x v="1"/>
    <n v="0"/>
    <n v="0"/>
    <n v="0"/>
    <n v="0"/>
    <m/>
    <n v="0"/>
    <n v="0"/>
    <n v="0"/>
    <n v="0"/>
    <x v="0"/>
    <n v="0"/>
  </r>
  <r>
    <n v="21"/>
    <x v="398"/>
    <x v="3211"/>
    <x v="3"/>
    <x v="3330"/>
    <x v="1"/>
    <n v="0"/>
    <n v="0"/>
    <n v="0"/>
    <n v="0"/>
    <m/>
    <n v="0"/>
    <n v="0"/>
    <n v="0"/>
    <n v="0"/>
    <x v="0"/>
    <n v="0"/>
  </r>
  <r>
    <n v="21"/>
    <x v="398"/>
    <x v="3212"/>
    <x v="3"/>
    <x v="3331"/>
    <x v="1"/>
    <n v="0"/>
    <n v="0"/>
    <n v="0"/>
    <n v="0"/>
    <m/>
    <n v="0"/>
    <n v="0"/>
    <n v="0"/>
    <n v="0"/>
    <x v="0"/>
    <n v="0"/>
  </r>
  <r>
    <n v="21"/>
    <x v="398"/>
    <x v="3213"/>
    <x v="3"/>
    <x v="3332"/>
    <x v="1"/>
    <n v="0"/>
    <n v="0"/>
    <n v="0"/>
    <n v="0"/>
    <m/>
    <n v="0"/>
    <n v="0"/>
    <n v="0"/>
    <n v="0"/>
    <x v="0"/>
    <n v="0"/>
  </r>
  <r>
    <n v="21"/>
    <x v="398"/>
    <x v="3214"/>
    <x v="3"/>
    <x v="3333"/>
    <x v="1"/>
    <n v="0"/>
    <n v="0"/>
    <n v="0"/>
    <n v="0"/>
    <m/>
    <n v="0"/>
    <n v="0"/>
    <n v="0"/>
    <n v="0"/>
    <x v="0"/>
    <n v="0"/>
  </r>
  <r>
    <n v="21"/>
    <x v="398"/>
    <x v="3215"/>
    <x v="3"/>
    <x v="3334"/>
    <x v="1"/>
    <n v="0"/>
    <n v="0"/>
    <n v="1"/>
    <n v="12444"/>
    <m/>
    <n v="26016"/>
    <n v="24378"/>
    <n v="37.4"/>
    <n v="1347.433155080214"/>
    <x v="0"/>
    <n v="50394"/>
  </r>
  <r>
    <n v="21"/>
    <x v="398"/>
    <x v="3216"/>
    <x v="3"/>
    <x v="3335"/>
    <x v="1"/>
    <n v="0"/>
    <n v="0"/>
    <n v="2"/>
    <n v="4759"/>
    <m/>
    <n v="9005"/>
    <n v="8361"/>
    <n v="25.08"/>
    <n v="692.42424242424249"/>
    <x v="0"/>
    <n v="17366"/>
  </r>
  <r>
    <n v="21"/>
    <x v="398"/>
    <x v="3217"/>
    <x v="3"/>
    <x v="3336"/>
    <x v="1"/>
    <n v="0"/>
    <n v="0"/>
    <n v="0"/>
    <n v="0"/>
    <m/>
    <n v="0"/>
    <n v="0"/>
    <n v="0"/>
    <n v="0"/>
    <x v="0"/>
    <n v="0"/>
  </r>
  <r>
    <n v="21"/>
    <x v="398"/>
    <x v="3218"/>
    <x v="3"/>
    <x v="3337"/>
    <x v="1"/>
    <n v="0"/>
    <n v="0"/>
    <n v="0"/>
    <n v="0"/>
    <m/>
    <n v="0"/>
    <n v="0"/>
    <n v="0"/>
    <n v="0"/>
    <x v="0"/>
    <n v="0"/>
  </r>
  <r>
    <n v="21"/>
    <x v="399"/>
    <x v="0"/>
    <x v="2"/>
    <x v="3338"/>
    <x v="1"/>
    <n v="0"/>
    <n v="0"/>
    <n v="3"/>
    <n v="11374"/>
    <m/>
    <n v="25723"/>
    <n v="23805"/>
    <n v="24.68"/>
    <n v="2006.8071312803891"/>
    <x v="0"/>
    <n v="49528"/>
  </r>
  <r>
    <n v="21"/>
    <x v="399"/>
    <x v="3219"/>
    <x v="3"/>
    <x v="3339"/>
    <x v="1"/>
    <n v="0"/>
    <n v="0"/>
    <n v="1"/>
    <n v="7150"/>
    <m/>
    <n v="16358"/>
    <n v="14649"/>
    <n v="18.059999999999999"/>
    <n v="1716.8881506090811"/>
    <x v="0"/>
    <n v="31007"/>
  </r>
  <r>
    <n v="21"/>
    <x v="399"/>
    <x v="3220"/>
    <x v="3"/>
    <x v="3340"/>
    <x v="1"/>
    <n v="0"/>
    <n v="0"/>
    <n v="0"/>
    <n v="0"/>
    <m/>
    <n v="0"/>
    <n v="0"/>
    <n v="0"/>
    <n v="0"/>
    <x v="0"/>
    <n v="0"/>
  </r>
  <r>
    <n v="21"/>
    <x v="399"/>
    <x v="3221"/>
    <x v="3"/>
    <x v="3341"/>
    <x v="1"/>
    <n v="0"/>
    <n v="0"/>
    <n v="0"/>
    <n v="0"/>
    <m/>
    <n v="0"/>
    <n v="0"/>
    <n v="0"/>
    <n v="0"/>
    <x v="0"/>
    <n v="0"/>
  </r>
  <r>
    <n v="21"/>
    <x v="399"/>
    <x v="3222"/>
    <x v="3"/>
    <x v="3342"/>
    <x v="1"/>
    <n v="0"/>
    <n v="0"/>
    <n v="1"/>
    <n v="1466"/>
    <m/>
    <n v="3342"/>
    <n v="3383"/>
    <n v="1.77"/>
    <n v="3799.435028248588"/>
    <x v="0"/>
    <n v="6725"/>
  </r>
  <r>
    <n v="21"/>
    <x v="399"/>
    <x v="3223"/>
    <x v="3"/>
    <x v="3343"/>
    <x v="1"/>
    <n v="0"/>
    <n v="0"/>
    <n v="0"/>
    <n v="0"/>
    <m/>
    <n v="0"/>
    <n v="0"/>
    <n v="0"/>
    <n v="0"/>
    <x v="0"/>
    <n v="0"/>
  </r>
  <r>
    <n v="21"/>
    <x v="399"/>
    <x v="3224"/>
    <x v="3"/>
    <x v="3344"/>
    <x v="1"/>
    <n v="0"/>
    <n v="0"/>
    <n v="0"/>
    <n v="0"/>
    <m/>
    <n v="0"/>
    <n v="0"/>
    <n v="0"/>
    <n v="0"/>
    <x v="0"/>
    <n v="0"/>
  </r>
  <r>
    <n v="21"/>
    <x v="399"/>
    <x v="3225"/>
    <x v="3"/>
    <x v="3345"/>
    <x v="1"/>
    <n v="0"/>
    <n v="0"/>
    <n v="1"/>
    <n v="2758"/>
    <m/>
    <n v="6023"/>
    <n v="5773"/>
    <n v="4.8499999999999996"/>
    <n v="2432.1649484536078"/>
    <x v="0"/>
    <n v="11796"/>
  </r>
  <r>
    <n v="21"/>
    <x v="399"/>
    <x v="3226"/>
    <x v="3"/>
    <x v="3346"/>
    <x v="1"/>
    <n v="0"/>
    <n v="0"/>
    <n v="0"/>
    <n v="0"/>
    <m/>
    <n v="0"/>
    <n v="0"/>
    <n v="0"/>
    <n v="0"/>
    <x v="0"/>
    <n v="0"/>
  </r>
  <r>
    <n v="21"/>
    <x v="399"/>
    <x v="3227"/>
    <x v="3"/>
    <x v="3347"/>
    <x v="1"/>
    <n v="0"/>
    <n v="0"/>
    <n v="0"/>
    <n v="0"/>
    <m/>
    <n v="0"/>
    <n v="0"/>
    <n v="0"/>
    <n v="0"/>
    <x v="0"/>
    <n v="0"/>
  </r>
  <r>
    <n v="21"/>
    <x v="399"/>
    <x v="3228"/>
    <x v="3"/>
    <x v="3348"/>
    <x v="1"/>
    <n v="0"/>
    <n v="0"/>
    <n v="0"/>
    <n v="0"/>
    <m/>
    <n v="0"/>
    <n v="0"/>
    <n v="0"/>
    <n v="0"/>
    <x v="0"/>
    <n v="0"/>
  </r>
  <r>
    <n v="21"/>
    <x v="399"/>
    <x v="3229"/>
    <x v="3"/>
    <x v="3349"/>
    <x v="1"/>
    <n v="0"/>
    <n v="0"/>
    <n v="0"/>
    <n v="0"/>
    <m/>
    <n v="0"/>
    <n v="0"/>
    <n v="0"/>
    <n v="0"/>
    <x v="0"/>
    <n v="0"/>
  </r>
  <r>
    <n v="22"/>
    <x v="0"/>
    <x v="0"/>
    <x v="1"/>
    <x v="3350"/>
    <x v="1"/>
    <n v="0"/>
    <n v="0"/>
    <n v="182"/>
    <n v="1285156"/>
    <m/>
    <n v="3035469"/>
    <n v="2901768"/>
    <n v="3251.66"/>
    <n v="1825.9095354372839"/>
    <x v="0"/>
    <n v="5937237"/>
  </r>
  <r>
    <n v="22"/>
    <x v="400"/>
    <x v="0"/>
    <x v="2"/>
    <x v="3351"/>
    <x v="1"/>
    <n v="0"/>
    <n v="0"/>
    <n v="8"/>
    <n v="45081"/>
    <m/>
    <n v="106399"/>
    <n v="98900"/>
    <n v="214.05"/>
    <n v="959.11702873160471"/>
    <x v="0"/>
    <n v="205299"/>
  </r>
  <r>
    <n v="22"/>
    <x v="400"/>
    <x v="3230"/>
    <x v="3"/>
    <x v="549"/>
    <x v="1"/>
    <n v="0"/>
    <n v="0"/>
    <n v="0"/>
    <n v="0"/>
    <m/>
    <n v="0"/>
    <n v="0"/>
    <n v="0"/>
    <n v="0"/>
    <x v="0"/>
    <n v="0"/>
  </r>
  <r>
    <n v="22"/>
    <x v="400"/>
    <x v="3231"/>
    <x v="3"/>
    <x v="1282"/>
    <x v="1"/>
    <n v="0"/>
    <n v="0"/>
    <n v="3"/>
    <n v="16110"/>
    <m/>
    <n v="37638"/>
    <n v="34869"/>
    <n v="103.65"/>
    <n v="699.53690303907376"/>
    <x v="0"/>
    <n v="72507"/>
  </r>
  <r>
    <n v="22"/>
    <x v="400"/>
    <x v="3232"/>
    <x v="3"/>
    <x v="3352"/>
    <x v="1"/>
    <n v="0"/>
    <n v="0"/>
    <n v="0"/>
    <n v="0"/>
    <m/>
    <n v="0"/>
    <n v="0"/>
    <n v="0"/>
    <n v="0"/>
    <x v="0"/>
    <n v="0"/>
  </r>
  <r>
    <n v="22"/>
    <x v="400"/>
    <x v="3233"/>
    <x v="3"/>
    <x v="3353"/>
    <x v="1"/>
    <n v="0"/>
    <n v="0"/>
    <n v="4"/>
    <n v="13488"/>
    <m/>
    <n v="32705"/>
    <n v="30780"/>
    <n v="26.55"/>
    <n v="2391.1487758945391"/>
    <x v="0"/>
    <n v="63485"/>
  </r>
  <r>
    <n v="22"/>
    <x v="400"/>
    <x v="3234"/>
    <x v="3"/>
    <x v="3354"/>
    <x v="1"/>
    <n v="0"/>
    <n v="0"/>
    <n v="1"/>
    <n v="15483"/>
    <m/>
    <n v="36056"/>
    <n v="33251"/>
    <n v="83.85"/>
    <n v="826.55933214072752"/>
    <x v="0"/>
    <n v="69307"/>
  </r>
  <r>
    <n v="22"/>
    <x v="401"/>
    <x v="0"/>
    <x v="2"/>
    <x v="3355"/>
    <x v="1"/>
    <n v="0"/>
    <n v="0"/>
    <n v="16"/>
    <n v="49582"/>
    <m/>
    <n v="125221"/>
    <n v="117700"/>
    <n v="154.32"/>
    <n v="1574.138154484189"/>
    <x v="0"/>
    <n v="242921"/>
  </r>
  <r>
    <n v="22"/>
    <x v="401"/>
    <x v="3235"/>
    <x v="3"/>
    <x v="3356"/>
    <x v="1"/>
    <n v="0"/>
    <n v="0"/>
    <n v="1"/>
    <n v="2319"/>
    <m/>
    <n v="6194"/>
    <n v="5699"/>
    <n v="6.7"/>
    <n v="1775.0746268656719"/>
    <x v="0"/>
    <n v="11893"/>
  </r>
  <r>
    <n v="22"/>
    <x v="401"/>
    <x v="3236"/>
    <x v="3"/>
    <x v="977"/>
    <x v="1"/>
    <n v="0"/>
    <n v="0"/>
    <n v="1"/>
    <n v="972"/>
    <m/>
    <n v="2330"/>
    <n v="2126"/>
    <n v="3.29"/>
    <n v="1354.4072948328269"/>
    <x v="0"/>
    <n v="4456"/>
  </r>
  <r>
    <n v="22"/>
    <x v="401"/>
    <x v="3237"/>
    <x v="3"/>
    <x v="3357"/>
    <x v="1"/>
    <n v="0"/>
    <n v="0"/>
    <n v="1"/>
    <n v="1258"/>
    <m/>
    <n v="3099"/>
    <n v="2949"/>
    <n v="5.65"/>
    <n v="1070.4424778761061"/>
    <x v="0"/>
    <n v="6048"/>
  </r>
  <r>
    <n v="22"/>
    <x v="401"/>
    <x v="3238"/>
    <x v="3"/>
    <x v="2629"/>
    <x v="1"/>
    <n v="0"/>
    <n v="0"/>
    <n v="2"/>
    <n v="2606"/>
    <m/>
    <n v="6616"/>
    <n v="6247"/>
    <n v="15.23"/>
    <n v="844.58305975049245"/>
    <x v="0"/>
    <n v="12863"/>
  </r>
  <r>
    <n v="22"/>
    <x v="401"/>
    <x v="3239"/>
    <x v="3"/>
    <x v="3358"/>
    <x v="1"/>
    <n v="0"/>
    <n v="0"/>
    <n v="1"/>
    <n v="1505"/>
    <m/>
    <n v="3771"/>
    <n v="3677"/>
    <n v="10.47"/>
    <n v="711.36580706781274"/>
    <x v="0"/>
    <n v="7448"/>
  </r>
  <r>
    <n v="22"/>
    <x v="401"/>
    <x v="3240"/>
    <x v="3"/>
    <x v="3359"/>
    <x v="1"/>
    <n v="0"/>
    <n v="0"/>
    <n v="0"/>
    <n v="0"/>
    <m/>
    <n v="0"/>
    <n v="0"/>
    <n v="0"/>
    <n v="0"/>
    <x v="0"/>
    <n v="0"/>
  </r>
  <r>
    <n v="22"/>
    <x v="401"/>
    <x v="3241"/>
    <x v="3"/>
    <x v="3360"/>
    <x v="1"/>
    <n v="0"/>
    <n v="0"/>
    <n v="4"/>
    <n v="9064"/>
    <m/>
    <n v="21990"/>
    <n v="20525"/>
    <n v="26.98"/>
    <n v="1575.796886582654"/>
    <x v="0"/>
    <n v="42515"/>
  </r>
  <r>
    <n v="22"/>
    <x v="401"/>
    <x v="3242"/>
    <x v="3"/>
    <x v="3361"/>
    <x v="1"/>
    <n v="0"/>
    <n v="0"/>
    <n v="0"/>
    <n v="0"/>
    <m/>
    <n v="0"/>
    <n v="0"/>
    <n v="0"/>
    <n v="0"/>
    <x v="0"/>
    <n v="0"/>
  </r>
  <r>
    <n v="22"/>
    <x v="401"/>
    <x v="3243"/>
    <x v="3"/>
    <x v="3362"/>
    <x v="1"/>
    <n v="0"/>
    <n v="0"/>
    <n v="1"/>
    <n v="2403"/>
    <m/>
    <n v="5792"/>
    <n v="5412"/>
    <n v="12.74"/>
    <n v="879.4348508634223"/>
    <x v="0"/>
    <n v="11204"/>
  </r>
  <r>
    <n v="22"/>
    <x v="401"/>
    <x v="3244"/>
    <x v="3"/>
    <x v="3363"/>
    <x v="1"/>
    <n v="0"/>
    <n v="0"/>
    <n v="0"/>
    <n v="0"/>
    <m/>
    <n v="0"/>
    <n v="0"/>
    <n v="0"/>
    <n v="0"/>
    <x v="0"/>
    <n v="0"/>
  </r>
  <r>
    <n v="22"/>
    <x v="401"/>
    <x v="3245"/>
    <x v="3"/>
    <x v="3364"/>
    <x v="1"/>
    <n v="0"/>
    <n v="0"/>
    <n v="1"/>
    <n v="1072"/>
    <m/>
    <n v="2518"/>
    <n v="2436"/>
    <n v="12.06"/>
    <n v="410.77943615257038"/>
    <x v="0"/>
    <n v="4954"/>
  </r>
  <r>
    <n v="22"/>
    <x v="401"/>
    <x v="3246"/>
    <x v="3"/>
    <x v="3365"/>
    <x v="1"/>
    <n v="0"/>
    <n v="0"/>
    <n v="1"/>
    <n v="24080"/>
    <m/>
    <n v="62776"/>
    <n v="58295"/>
    <n v="40.17"/>
    <n v="3013.9656460044812"/>
    <x v="0"/>
    <n v="121071"/>
  </r>
  <r>
    <n v="22"/>
    <x v="401"/>
    <x v="3247"/>
    <x v="3"/>
    <x v="2880"/>
    <x v="1"/>
    <n v="0"/>
    <n v="0"/>
    <n v="1"/>
    <n v="1388"/>
    <m/>
    <n v="3172"/>
    <n v="3098"/>
    <n v="6.69"/>
    <n v="937.21973094170403"/>
    <x v="0"/>
    <n v="6270"/>
  </r>
  <r>
    <n v="22"/>
    <x v="401"/>
    <x v="3248"/>
    <x v="3"/>
    <x v="3366"/>
    <x v="1"/>
    <n v="0"/>
    <n v="0"/>
    <n v="0"/>
    <n v="0"/>
    <m/>
    <n v="0"/>
    <n v="0"/>
    <n v="0"/>
    <n v="0"/>
    <x v="0"/>
    <n v="0"/>
  </r>
  <r>
    <n v="22"/>
    <x v="401"/>
    <x v="3249"/>
    <x v="3"/>
    <x v="1487"/>
    <x v="1"/>
    <n v="0"/>
    <n v="0"/>
    <n v="1"/>
    <n v="987"/>
    <m/>
    <n v="2254"/>
    <n v="2584"/>
    <n v="6"/>
    <n v="806.33333333333337"/>
    <x v="0"/>
    <n v="4838"/>
  </r>
  <r>
    <n v="22"/>
    <x v="401"/>
    <x v="3250"/>
    <x v="3"/>
    <x v="3367"/>
    <x v="1"/>
    <n v="0"/>
    <n v="0"/>
    <n v="0"/>
    <n v="0"/>
    <m/>
    <n v="0"/>
    <n v="0"/>
    <n v="0"/>
    <n v="0"/>
    <x v="0"/>
    <n v="0"/>
  </r>
  <r>
    <n v="22"/>
    <x v="401"/>
    <x v="3251"/>
    <x v="3"/>
    <x v="848"/>
    <x v="1"/>
    <n v="0"/>
    <n v="0"/>
    <n v="1"/>
    <n v="1928"/>
    <m/>
    <n v="4709"/>
    <n v="4652"/>
    <n v="8.34"/>
    <n v="1122.4220623501201"/>
    <x v="0"/>
    <n v="9361"/>
  </r>
  <r>
    <n v="22"/>
    <x v="401"/>
    <x v="3252"/>
    <x v="3"/>
    <x v="3368"/>
    <x v="1"/>
    <n v="0"/>
    <n v="0"/>
    <n v="0"/>
    <n v="0"/>
    <m/>
    <n v="0"/>
    <n v="0"/>
    <n v="0"/>
    <n v="0"/>
    <x v="0"/>
    <n v="0"/>
  </r>
  <r>
    <n v="22"/>
    <x v="401"/>
    <x v="3253"/>
    <x v="3"/>
    <x v="3369"/>
    <x v="1"/>
    <n v="0"/>
    <n v="0"/>
    <n v="0"/>
    <n v="0"/>
    <m/>
    <n v="0"/>
    <n v="0"/>
    <n v="0"/>
    <n v="0"/>
    <x v="0"/>
    <n v="0"/>
  </r>
  <r>
    <n v="22"/>
    <x v="402"/>
    <x v="0"/>
    <x v="2"/>
    <x v="3370"/>
    <x v="1"/>
    <n v="0"/>
    <n v="0"/>
    <n v="5"/>
    <n v="16538"/>
    <m/>
    <n v="38440"/>
    <n v="37552"/>
    <n v="78.91"/>
    <n v="963.02116335065273"/>
    <x v="0"/>
    <n v="75992"/>
  </r>
  <r>
    <n v="22"/>
    <x v="402"/>
    <x v="3254"/>
    <x v="3"/>
    <x v="3371"/>
    <x v="1"/>
    <n v="0"/>
    <n v="0"/>
    <n v="1"/>
    <n v="2451"/>
    <m/>
    <n v="5454"/>
    <n v="4973"/>
    <n v="25.81"/>
    <n v="403.99070127857419"/>
    <x v="0"/>
    <n v="10427"/>
  </r>
  <r>
    <n v="22"/>
    <x v="402"/>
    <x v="3255"/>
    <x v="3"/>
    <x v="3372"/>
    <x v="1"/>
    <n v="0"/>
    <n v="0"/>
    <n v="0"/>
    <n v="0"/>
    <m/>
    <n v="0"/>
    <n v="0"/>
    <n v="0"/>
    <n v="0"/>
    <x v="0"/>
    <n v="0"/>
  </r>
  <r>
    <n v="22"/>
    <x v="402"/>
    <x v="3256"/>
    <x v="3"/>
    <x v="3373"/>
    <x v="1"/>
    <n v="0"/>
    <n v="0"/>
    <n v="1"/>
    <n v="6128"/>
    <m/>
    <n v="14338"/>
    <n v="13963"/>
    <n v="13.73"/>
    <n v="2061.2527312454481"/>
    <x v="0"/>
    <n v="28301"/>
  </r>
  <r>
    <n v="22"/>
    <x v="402"/>
    <x v="3257"/>
    <x v="3"/>
    <x v="3374"/>
    <x v="1"/>
    <n v="0"/>
    <n v="0"/>
    <n v="0"/>
    <n v="0"/>
    <m/>
    <n v="0"/>
    <n v="0"/>
    <n v="0"/>
    <n v="0"/>
    <x v="0"/>
    <n v="0"/>
  </r>
  <r>
    <n v="22"/>
    <x v="402"/>
    <x v="3258"/>
    <x v="3"/>
    <x v="3375"/>
    <x v="1"/>
    <n v="0"/>
    <n v="0"/>
    <n v="1"/>
    <n v="2988"/>
    <m/>
    <n v="6870"/>
    <n v="6976"/>
    <n v="7.54"/>
    <n v="1836.3395225464189"/>
    <x v="0"/>
    <n v="13846"/>
  </r>
  <r>
    <n v="22"/>
    <x v="402"/>
    <x v="3259"/>
    <x v="3"/>
    <x v="3376"/>
    <x v="1"/>
    <n v="0"/>
    <n v="0"/>
    <n v="0"/>
    <n v="0"/>
    <m/>
    <n v="0"/>
    <n v="0"/>
    <n v="0"/>
    <n v="0"/>
    <x v="0"/>
    <n v="0"/>
  </r>
  <r>
    <n v="22"/>
    <x v="402"/>
    <x v="3260"/>
    <x v="3"/>
    <x v="3377"/>
    <x v="1"/>
    <n v="0"/>
    <n v="0"/>
    <n v="0"/>
    <n v="0"/>
    <m/>
    <n v="0"/>
    <n v="0"/>
    <n v="0"/>
    <n v="0"/>
    <x v="0"/>
    <n v="0"/>
  </r>
  <r>
    <n v="22"/>
    <x v="402"/>
    <x v="3261"/>
    <x v="3"/>
    <x v="3378"/>
    <x v="1"/>
    <n v="0"/>
    <n v="0"/>
    <n v="2"/>
    <n v="4971"/>
    <m/>
    <n v="11778"/>
    <n v="11640"/>
    <n v="31.83"/>
    <n v="735.72101790763429"/>
    <x v="0"/>
    <n v="23418"/>
  </r>
  <r>
    <n v="22"/>
    <x v="403"/>
    <x v="0"/>
    <x v="2"/>
    <x v="3379"/>
    <x v="1"/>
    <n v="0"/>
    <n v="0"/>
    <n v="10"/>
    <n v="55162"/>
    <m/>
    <n v="126461"/>
    <n v="119841"/>
    <n v="119.5"/>
    <n v="2061.1046025104602"/>
    <x v="0"/>
    <n v="246302"/>
  </r>
  <r>
    <n v="22"/>
    <x v="403"/>
    <x v="3262"/>
    <x v="3"/>
    <x v="3380"/>
    <x v="1"/>
    <n v="0"/>
    <n v="0"/>
    <n v="1"/>
    <n v="3369"/>
    <m/>
    <n v="7279"/>
    <n v="7075"/>
    <n v="31.25"/>
    <n v="459.32799999999997"/>
    <x v="0"/>
    <n v="14354"/>
  </r>
  <r>
    <n v="22"/>
    <x v="403"/>
    <x v="3263"/>
    <x v="3"/>
    <x v="3381"/>
    <x v="1"/>
    <n v="0"/>
    <n v="0"/>
    <n v="1"/>
    <n v="1902"/>
    <m/>
    <n v="4129"/>
    <n v="4079"/>
    <n v="2"/>
    <n v="4104"/>
    <x v="0"/>
    <n v="8208"/>
  </r>
  <r>
    <n v="22"/>
    <x v="403"/>
    <x v="3264"/>
    <x v="3"/>
    <x v="3382"/>
    <x v="1"/>
    <n v="0"/>
    <n v="0"/>
    <n v="1"/>
    <n v="2244"/>
    <m/>
    <n v="4829"/>
    <n v="4626"/>
    <n v="13"/>
    <n v="727.30769230769226"/>
    <x v="0"/>
    <n v="9455"/>
  </r>
  <r>
    <n v="22"/>
    <x v="403"/>
    <x v="3265"/>
    <x v="3"/>
    <x v="3383"/>
    <x v="1"/>
    <n v="0"/>
    <n v="0"/>
    <n v="0"/>
    <n v="0"/>
    <m/>
    <n v="0"/>
    <n v="0"/>
    <n v="0"/>
    <n v="0"/>
    <x v="0"/>
    <n v="0"/>
  </r>
  <r>
    <n v="22"/>
    <x v="403"/>
    <x v="3266"/>
    <x v="3"/>
    <x v="3379"/>
    <x v="1"/>
    <n v="0"/>
    <n v="0"/>
    <n v="2"/>
    <n v="36245"/>
    <m/>
    <n v="84357"/>
    <n v="78764"/>
    <n v="35.729999999999997"/>
    <n v="4565.3792331374198"/>
    <x v="0"/>
    <n v="163121"/>
  </r>
  <r>
    <n v="22"/>
    <x v="403"/>
    <x v="3267"/>
    <x v="3"/>
    <x v="3384"/>
    <x v="1"/>
    <n v="0"/>
    <n v="0"/>
    <n v="1"/>
    <n v="1196"/>
    <m/>
    <n v="2387"/>
    <n v="2357"/>
    <n v="16"/>
    <n v="296.5"/>
    <x v="0"/>
    <n v="4744"/>
  </r>
  <r>
    <n v="22"/>
    <x v="403"/>
    <x v="3268"/>
    <x v="3"/>
    <x v="3385"/>
    <x v="1"/>
    <n v="0"/>
    <n v="0"/>
    <n v="1"/>
    <n v="4006"/>
    <m/>
    <n v="9750"/>
    <n v="9189"/>
    <n v="3.24"/>
    <n v="5845.3703703703704"/>
    <x v="0"/>
    <n v="18939"/>
  </r>
  <r>
    <n v="22"/>
    <x v="403"/>
    <x v="3269"/>
    <x v="3"/>
    <x v="3386"/>
    <x v="1"/>
    <n v="0"/>
    <n v="0"/>
    <n v="1"/>
    <n v="3311"/>
    <m/>
    <n v="7420"/>
    <n v="7534"/>
    <n v="2.67"/>
    <n v="5600.7490636704124"/>
    <x v="0"/>
    <n v="14954"/>
  </r>
  <r>
    <n v="22"/>
    <x v="403"/>
    <x v="3270"/>
    <x v="3"/>
    <x v="3387"/>
    <x v="1"/>
    <n v="0"/>
    <n v="0"/>
    <n v="2"/>
    <n v="2889"/>
    <m/>
    <n v="6310"/>
    <n v="6217"/>
    <n v="15.61"/>
    <n v="802.49839846252405"/>
    <x v="0"/>
    <n v="12527"/>
  </r>
  <r>
    <n v="22"/>
    <x v="404"/>
    <x v="0"/>
    <x v="2"/>
    <x v="3388"/>
    <x v="1"/>
    <n v="0"/>
    <n v="0"/>
    <n v="7"/>
    <n v="99855"/>
    <m/>
    <n v="231491"/>
    <n v="214799"/>
    <n v="276.5"/>
    <n v="1614.0687160940331"/>
    <x v="0"/>
    <n v="446290"/>
  </r>
  <r>
    <n v="22"/>
    <x v="404"/>
    <x v="3271"/>
    <x v="3"/>
    <x v="3389"/>
    <x v="1"/>
    <n v="0"/>
    <n v="0"/>
    <n v="4"/>
    <n v="45159"/>
    <m/>
    <n v="106237"/>
    <n v="98315"/>
    <n v="111.79"/>
    <n v="1829.787995348421"/>
    <x v="0"/>
    <n v="204552"/>
  </r>
  <r>
    <n v="22"/>
    <x v="404"/>
    <x v="3272"/>
    <x v="3"/>
    <x v="3390"/>
    <x v="1"/>
    <n v="0"/>
    <n v="0"/>
    <n v="0"/>
    <n v="0"/>
    <m/>
    <n v="0"/>
    <n v="0"/>
    <n v="0"/>
    <n v="0"/>
    <x v="0"/>
    <n v="0"/>
  </r>
  <r>
    <n v="22"/>
    <x v="404"/>
    <x v="3273"/>
    <x v="3"/>
    <x v="639"/>
    <x v="1"/>
    <n v="0"/>
    <n v="0"/>
    <n v="1"/>
    <n v="1194"/>
    <m/>
    <n v="2757"/>
    <n v="2757"/>
    <n v="2.64"/>
    <n v="2088.636363636364"/>
    <x v="0"/>
    <n v="5514"/>
  </r>
  <r>
    <n v="22"/>
    <x v="404"/>
    <x v="3274"/>
    <x v="3"/>
    <x v="3391"/>
    <x v="1"/>
    <n v="0"/>
    <n v="0"/>
    <n v="2"/>
    <n v="53502"/>
    <m/>
    <n v="122497"/>
    <n v="113727"/>
    <n v="162.07"/>
    <n v="1457.5430369593389"/>
    <x v="0"/>
    <n v="236224"/>
  </r>
  <r>
    <n v="22"/>
    <x v="404"/>
    <x v="3275"/>
    <x v="3"/>
    <x v="3392"/>
    <x v="1"/>
    <n v="0"/>
    <n v="0"/>
    <n v="0"/>
    <n v="0"/>
    <m/>
    <n v="0"/>
    <n v="0"/>
    <n v="0"/>
    <n v="0"/>
    <x v="0"/>
    <n v="0"/>
  </r>
  <r>
    <n v="22"/>
    <x v="405"/>
    <x v="0"/>
    <x v="2"/>
    <x v="3393"/>
    <x v="1"/>
    <n v="0"/>
    <n v="0"/>
    <n v="15"/>
    <n v="48188"/>
    <m/>
    <n v="114316"/>
    <n v="110745"/>
    <n v="205.37"/>
    <n v="1095.8806057359891"/>
    <x v="0"/>
    <n v="225061"/>
  </r>
  <r>
    <n v="22"/>
    <x v="405"/>
    <x v="3276"/>
    <x v="3"/>
    <x v="3394"/>
    <x v="1"/>
    <n v="0"/>
    <n v="0"/>
    <n v="1"/>
    <n v="8690"/>
    <m/>
    <n v="20731"/>
    <n v="19830"/>
    <n v="19.36"/>
    <n v="2095.0929752066122"/>
    <x v="0"/>
    <n v="40561"/>
  </r>
  <r>
    <n v="22"/>
    <x v="405"/>
    <x v="3277"/>
    <x v="3"/>
    <x v="3395"/>
    <x v="1"/>
    <n v="0"/>
    <n v="0"/>
    <n v="1"/>
    <n v="4836"/>
    <m/>
    <n v="11686"/>
    <n v="11026"/>
    <n v="19.71"/>
    <n v="1152.3084728564179"/>
    <x v="0"/>
    <n v="22712"/>
  </r>
  <r>
    <n v="22"/>
    <x v="405"/>
    <x v="3278"/>
    <x v="3"/>
    <x v="3396"/>
    <x v="1"/>
    <n v="0"/>
    <n v="0"/>
    <n v="1"/>
    <n v="2931"/>
    <m/>
    <n v="6898"/>
    <n v="6732"/>
    <n v="14.19"/>
    <n v="960.5355884425652"/>
    <x v="0"/>
    <n v="13630"/>
  </r>
  <r>
    <n v="22"/>
    <x v="405"/>
    <x v="3279"/>
    <x v="3"/>
    <x v="3397"/>
    <x v="1"/>
    <n v="0"/>
    <n v="0"/>
    <n v="2"/>
    <n v="3773"/>
    <m/>
    <n v="9055"/>
    <n v="8770"/>
    <n v="26.28"/>
    <n v="678.27245053272452"/>
    <x v="0"/>
    <n v="17825"/>
  </r>
  <r>
    <n v="22"/>
    <x v="405"/>
    <x v="3280"/>
    <x v="3"/>
    <x v="3398"/>
    <x v="1"/>
    <n v="0"/>
    <n v="0"/>
    <n v="2"/>
    <n v="11351"/>
    <m/>
    <n v="26787"/>
    <n v="25685"/>
    <n v="33.340000000000003"/>
    <n v="1573.8452309538091"/>
    <x v="0"/>
    <n v="52472"/>
  </r>
  <r>
    <n v="22"/>
    <x v="405"/>
    <x v="3281"/>
    <x v="3"/>
    <x v="3399"/>
    <x v="1"/>
    <n v="0"/>
    <n v="0"/>
    <n v="2"/>
    <n v="6339"/>
    <m/>
    <n v="15574"/>
    <n v="15174"/>
    <n v="15.75"/>
    <n v="1952.253968253968"/>
    <x v="0"/>
    <n v="30748"/>
  </r>
  <r>
    <n v="22"/>
    <x v="405"/>
    <x v="3282"/>
    <x v="3"/>
    <x v="3400"/>
    <x v="1"/>
    <n v="0"/>
    <n v="0"/>
    <n v="2"/>
    <n v="3417"/>
    <m/>
    <n v="8203"/>
    <n v="8150"/>
    <n v="29.59"/>
    <n v="552.65292328489352"/>
    <x v="0"/>
    <n v="16353"/>
  </r>
  <r>
    <n v="22"/>
    <x v="405"/>
    <x v="3283"/>
    <x v="3"/>
    <x v="3401"/>
    <x v="1"/>
    <n v="0"/>
    <n v="0"/>
    <n v="2"/>
    <n v="3514"/>
    <m/>
    <n v="7838"/>
    <n v="7704"/>
    <n v="17.190000000000001"/>
    <n v="904.13030831878996"/>
    <x v="0"/>
    <n v="15542"/>
  </r>
  <r>
    <n v="22"/>
    <x v="405"/>
    <x v="3284"/>
    <x v="3"/>
    <x v="3402"/>
    <x v="1"/>
    <n v="0"/>
    <n v="0"/>
    <n v="1"/>
    <n v="1734"/>
    <m/>
    <n v="3572"/>
    <n v="3700"/>
    <n v="13.89"/>
    <n v="523.54211663066951"/>
    <x v="0"/>
    <n v="7272"/>
  </r>
  <r>
    <n v="22"/>
    <x v="405"/>
    <x v="3285"/>
    <x v="3"/>
    <x v="3403"/>
    <x v="1"/>
    <n v="0"/>
    <n v="0"/>
    <n v="1"/>
    <n v="1603"/>
    <m/>
    <n v="3972"/>
    <n v="3974"/>
    <n v="16.07"/>
    <n v="494.46172993154948"/>
    <x v="0"/>
    <n v="7946"/>
  </r>
  <r>
    <n v="22"/>
    <x v="406"/>
    <x v="0"/>
    <x v="2"/>
    <x v="162"/>
    <x v="1"/>
    <n v="0"/>
    <n v="0"/>
    <n v="20"/>
    <n v="144187"/>
    <m/>
    <n v="349054"/>
    <n v="330816"/>
    <n v="288.56"/>
    <n v="2356.078458552814"/>
    <x v="0"/>
    <n v="679870"/>
  </r>
  <r>
    <n v="22"/>
    <x v="406"/>
    <x v="3286"/>
    <x v="3"/>
    <x v="3404"/>
    <x v="1"/>
    <n v="0"/>
    <n v="0"/>
    <n v="1"/>
    <n v="4221"/>
    <m/>
    <n v="9424"/>
    <n v="8741"/>
    <n v="25"/>
    <n v="726.6"/>
    <x v="0"/>
    <n v="18165"/>
  </r>
  <r>
    <n v="22"/>
    <x v="406"/>
    <x v="3287"/>
    <x v="3"/>
    <x v="3405"/>
    <x v="1"/>
    <n v="0"/>
    <n v="0"/>
    <n v="0"/>
    <n v="0"/>
    <m/>
    <n v="0"/>
    <n v="0"/>
    <n v="0"/>
    <n v="0"/>
    <x v="0"/>
    <n v="0"/>
  </r>
  <r>
    <n v="22"/>
    <x v="406"/>
    <x v="3288"/>
    <x v="3"/>
    <x v="3406"/>
    <x v="1"/>
    <n v="0"/>
    <n v="0"/>
    <n v="1"/>
    <n v="3155"/>
    <m/>
    <n v="7157"/>
    <n v="6963"/>
    <n v="18.670000000000002"/>
    <n v="756.29351901446159"/>
    <x v="0"/>
    <n v="14120"/>
  </r>
  <r>
    <n v="22"/>
    <x v="406"/>
    <x v="3289"/>
    <x v="3"/>
    <x v="3407"/>
    <x v="1"/>
    <n v="0"/>
    <n v="0"/>
    <n v="1"/>
    <n v="3197"/>
    <m/>
    <n v="7651"/>
    <n v="7505"/>
    <n v="9.4"/>
    <n v="1612.3404255319149"/>
    <x v="0"/>
    <n v="15156"/>
  </r>
  <r>
    <n v="22"/>
    <x v="406"/>
    <x v="3290"/>
    <x v="3"/>
    <x v="705"/>
    <x v="1"/>
    <n v="0"/>
    <n v="0"/>
    <n v="2"/>
    <n v="9431"/>
    <m/>
    <n v="22105"/>
    <n v="20936"/>
    <n v="54.87"/>
    <n v="784.41771459814106"/>
    <x v="0"/>
    <n v="43041"/>
  </r>
  <r>
    <n v="22"/>
    <x v="406"/>
    <x v="3291"/>
    <x v="3"/>
    <x v="3408"/>
    <x v="1"/>
    <n v="0"/>
    <n v="0"/>
    <n v="1"/>
    <n v="7511"/>
    <m/>
    <n v="18553"/>
    <n v="17897"/>
    <n v="18.829999999999998"/>
    <n v="1935.7408390865639"/>
    <x v="0"/>
    <n v="36450"/>
  </r>
  <r>
    <n v="22"/>
    <x v="406"/>
    <x v="3292"/>
    <x v="3"/>
    <x v="3409"/>
    <x v="1"/>
    <n v="0"/>
    <n v="0"/>
    <n v="2"/>
    <n v="2891"/>
    <m/>
    <n v="6937"/>
    <n v="6896"/>
    <n v="27.84"/>
    <n v="496.875"/>
    <x v="0"/>
    <n v="13833"/>
  </r>
  <r>
    <n v="22"/>
    <x v="406"/>
    <x v="3293"/>
    <x v="3"/>
    <x v="3410"/>
    <x v="1"/>
    <n v="0"/>
    <n v="0"/>
    <n v="2"/>
    <n v="9831"/>
    <m/>
    <n v="25366"/>
    <n v="23935"/>
    <n v="24.35"/>
    <n v="2024.6817248459961"/>
    <x v="0"/>
    <n v="49301"/>
  </r>
  <r>
    <n v="22"/>
    <x v="406"/>
    <x v="3294"/>
    <x v="3"/>
    <x v="162"/>
    <x v="1"/>
    <n v="0"/>
    <n v="0"/>
    <n v="7"/>
    <n v="96448"/>
    <m/>
    <n v="232942"/>
    <n v="219828"/>
    <n v="70.819999999999993"/>
    <n v="6393.2504942106752"/>
    <x v="0"/>
    <n v="452770"/>
  </r>
  <r>
    <n v="22"/>
    <x v="406"/>
    <x v="3295"/>
    <x v="3"/>
    <x v="3411"/>
    <x v="1"/>
    <n v="0"/>
    <n v="0"/>
    <n v="1"/>
    <n v="1593"/>
    <m/>
    <n v="4410"/>
    <n v="4095"/>
    <n v="14.24"/>
    <n v="597.26123595505612"/>
    <x v="0"/>
    <n v="8505"/>
  </r>
  <r>
    <n v="22"/>
    <x v="406"/>
    <x v="3296"/>
    <x v="3"/>
    <x v="3412"/>
    <x v="1"/>
    <n v="0"/>
    <n v="0"/>
    <n v="2"/>
    <n v="5909"/>
    <m/>
    <n v="14509"/>
    <n v="14020"/>
    <n v="24.54"/>
    <n v="1162.5509372453139"/>
    <x v="0"/>
    <n v="28529"/>
  </r>
  <r>
    <n v="22"/>
    <x v="407"/>
    <x v="0"/>
    <x v="2"/>
    <x v="3413"/>
    <x v="1"/>
    <n v="0"/>
    <n v="0"/>
    <n v="6"/>
    <n v="19146"/>
    <m/>
    <n v="44117"/>
    <n v="43278"/>
    <n v="56.15"/>
    <n v="1556.455921638468"/>
    <x v="0"/>
    <n v="87395"/>
  </r>
  <r>
    <n v="22"/>
    <x v="407"/>
    <x v="3297"/>
    <x v="3"/>
    <x v="3414"/>
    <x v="1"/>
    <n v="0"/>
    <n v="0"/>
    <n v="2"/>
    <n v="11174"/>
    <m/>
    <n v="26154"/>
    <n v="25362"/>
    <n v="18.46"/>
    <n v="2790.6825568797399"/>
    <x v="0"/>
    <n v="51516"/>
  </r>
  <r>
    <n v="22"/>
    <x v="407"/>
    <x v="3298"/>
    <x v="3"/>
    <x v="3415"/>
    <x v="1"/>
    <n v="0"/>
    <n v="0"/>
    <n v="1"/>
    <n v="1348"/>
    <m/>
    <n v="2759"/>
    <n v="2930"/>
    <n v="7.99"/>
    <n v="712.01501877346686"/>
    <x v="0"/>
    <n v="5689"/>
  </r>
  <r>
    <n v="22"/>
    <x v="407"/>
    <x v="3299"/>
    <x v="3"/>
    <x v="3416"/>
    <x v="1"/>
    <n v="0"/>
    <n v="0"/>
    <n v="1"/>
    <n v="1623"/>
    <m/>
    <n v="3479"/>
    <n v="3538"/>
    <n v="9.4700000000000006"/>
    <n v="740.97148891235474"/>
    <x v="0"/>
    <n v="7017"/>
  </r>
  <r>
    <n v="22"/>
    <x v="407"/>
    <x v="3300"/>
    <x v="3"/>
    <x v="3417"/>
    <x v="1"/>
    <n v="0"/>
    <n v="0"/>
    <n v="2"/>
    <n v="5001"/>
    <m/>
    <n v="11725"/>
    <n v="11448"/>
    <n v="20.23"/>
    <n v="1145.4770143351459"/>
    <x v="0"/>
    <n v="23173"/>
  </r>
  <r>
    <n v="22"/>
    <x v="408"/>
    <x v="0"/>
    <x v="2"/>
    <x v="3418"/>
    <x v="1"/>
    <n v="0"/>
    <n v="0"/>
    <n v="8"/>
    <n v="59800"/>
    <m/>
    <n v="136643"/>
    <n v="135869"/>
    <n v="159.34"/>
    <n v="1710.2548010543489"/>
    <x v="0"/>
    <n v="272512"/>
  </r>
  <r>
    <n v="22"/>
    <x v="408"/>
    <x v="3301"/>
    <x v="3"/>
    <x v="3419"/>
    <x v="1"/>
    <n v="0"/>
    <n v="0"/>
    <n v="2"/>
    <n v="4468"/>
    <m/>
    <n v="10117"/>
    <n v="10254"/>
    <n v="17.809999999999999"/>
    <n v="1143.7956204379559"/>
    <x v="0"/>
    <n v="20371"/>
  </r>
  <r>
    <n v="22"/>
    <x v="408"/>
    <x v="3302"/>
    <x v="3"/>
    <x v="3420"/>
    <x v="1"/>
    <n v="0"/>
    <n v="0"/>
    <n v="1"/>
    <n v="4869"/>
    <m/>
    <n v="11334"/>
    <n v="11230"/>
    <n v="19.05"/>
    <n v="1184.461942257218"/>
    <x v="0"/>
    <n v="22564"/>
  </r>
  <r>
    <n v="22"/>
    <x v="408"/>
    <x v="3303"/>
    <x v="3"/>
    <x v="3421"/>
    <x v="1"/>
    <n v="0"/>
    <n v="0"/>
    <n v="1"/>
    <n v="8623"/>
    <m/>
    <n v="18740"/>
    <n v="18632"/>
    <n v="24.68"/>
    <n v="1514.262560777958"/>
    <x v="0"/>
    <n v="37372"/>
  </r>
  <r>
    <n v="22"/>
    <x v="408"/>
    <x v="3304"/>
    <x v="3"/>
    <x v="3418"/>
    <x v="1"/>
    <n v="0"/>
    <n v="0"/>
    <n v="1"/>
    <n v="35218"/>
    <m/>
    <n v="81929"/>
    <n v="81185"/>
    <n v="76.05"/>
    <n v="2144.8257725180802"/>
    <x v="0"/>
    <n v="163114"/>
  </r>
  <r>
    <n v="22"/>
    <x v="408"/>
    <x v="3305"/>
    <x v="3"/>
    <x v="3422"/>
    <x v="1"/>
    <n v="0"/>
    <n v="0"/>
    <n v="1"/>
    <n v="1034"/>
    <m/>
    <n v="2291"/>
    <n v="2218"/>
    <n v="5.96"/>
    <n v="756.54362416107381"/>
    <x v="0"/>
    <n v="4509"/>
  </r>
  <r>
    <n v="22"/>
    <x v="408"/>
    <x v="3306"/>
    <x v="3"/>
    <x v="3423"/>
    <x v="1"/>
    <n v="0"/>
    <n v="0"/>
    <n v="1"/>
    <n v="3412"/>
    <m/>
    <n v="7381"/>
    <n v="7312"/>
    <n v="4.3099999999999996"/>
    <n v="3409.0487238979122"/>
    <x v="0"/>
    <n v="14693"/>
  </r>
  <r>
    <n v="22"/>
    <x v="408"/>
    <x v="3307"/>
    <x v="3"/>
    <x v="3424"/>
    <x v="1"/>
    <n v="0"/>
    <n v="0"/>
    <n v="0"/>
    <n v="0"/>
    <m/>
    <n v="0"/>
    <n v="0"/>
    <n v="0"/>
    <n v="0"/>
    <x v="0"/>
    <n v="0"/>
  </r>
  <r>
    <n v="22"/>
    <x v="408"/>
    <x v="3308"/>
    <x v="3"/>
    <x v="1533"/>
    <x v="1"/>
    <n v="0"/>
    <n v="0"/>
    <n v="0"/>
    <n v="0"/>
    <m/>
    <n v="0"/>
    <n v="0"/>
    <n v="0"/>
    <n v="0"/>
    <x v="0"/>
    <n v="0"/>
  </r>
  <r>
    <n v="22"/>
    <x v="408"/>
    <x v="3309"/>
    <x v="3"/>
    <x v="3425"/>
    <x v="1"/>
    <n v="0"/>
    <n v="0"/>
    <n v="1"/>
    <n v="2176"/>
    <m/>
    <n v="4851"/>
    <n v="5038"/>
    <n v="11.48"/>
    <n v="861.41114982578392"/>
    <x v="0"/>
    <n v="9889"/>
  </r>
  <r>
    <n v="22"/>
    <x v="409"/>
    <x v="0"/>
    <x v="2"/>
    <x v="3426"/>
    <x v="1"/>
    <n v="0"/>
    <n v="0"/>
    <n v="25"/>
    <n v="277413"/>
    <m/>
    <n v="655949"/>
    <n v="628816"/>
    <n v="554.86"/>
    <n v="2315.4759759218541"/>
    <x v="0"/>
    <n v="1284765"/>
  </r>
  <r>
    <n v="22"/>
    <x v="409"/>
    <x v="3310"/>
    <x v="3"/>
    <x v="3397"/>
    <x v="1"/>
    <n v="0"/>
    <n v="0"/>
    <n v="2"/>
    <n v="3580"/>
    <m/>
    <n v="8546"/>
    <n v="8591"/>
    <n v="34.31"/>
    <n v="499.47537161177502"/>
    <x v="0"/>
    <n v="17137"/>
  </r>
  <r>
    <n v="22"/>
    <x v="409"/>
    <x v="3311"/>
    <x v="3"/>
    <x v="3427"/>
    <x v="1"/>
    <n v="0"/>
    <n v="0"/>
    <n v="1"/>
    <n v="5800"/>
    <m/>
    <n v="14280"/>
    <n v="14256"/>
    <n v="11.82"/>
    <n v="2414.2131979695432"/>
    <x v="0"/>
    <n v="28536"/>
  </r>
  <r>
    <n v="22"/>
    <x v="409"/>
    <x v="3312"/>
    <x v="3"/>
    <x v="3428"/>
    <x v="1"/>
    <n v="0"/>
    <n v="0"/>
    <n v="3"/>
    <n v="3275"/>
    <m/>
    <n v="7642"/>
    <n v="7714"/>
    <n v="30.45"/>
    <n v="504.30213464696232"/>
    <x v="0"/>
    <n v="15356"/>
  </r>
  <r>
    <n v="22"/>
    <x v="409"/>
    <x v="3313"/>
    <x v="3"/>
    <x v="3429"/>
    <x v="1"/>
    <n v="0"/>
    <n v="0"/>
    <n v="1"/>
    <n v="1545"/>
    <m/>
    <n v="4222"/>
    <n v="4151"/>
    <n v="3.5"/>
    <n v="2392.2857142857142"/>
    <x v="0"/>
    <n v="8373"/>
  </r>
  <r>
    <n v="22"/>
    <x v="409"/>
    <x v="3314"/>
    <x v="3"/>
    <x v="3430"/>
    <x v="1"/>
    <n v="0"/>
    <n v="0"/>
    <n v="1"/>
    <n v="1146"/>
    <m/>
    <n v="2592"/>
    <n v="2573"/>
    <n v="11.43"/>
    <n v="451.88101487314088"/>
    <x v="0"/>
    <n v="5165"/>
  </r>
  <r>
    <n v="22"/>
    <x v="409"/>
    <x v="3315"/>
    <x v="3"/>
    <x v="3431"/>
    <x v="1"/>
    <n v="0"/>
    <n v="0"/>
    <n v="3"/>
    <n v="13897"/>
    <m/>
    <n v="33119"/>
    <n v="32380"/>
    <n v="84.13"/>
    <n v="778.54510876025199"/>
    <x v="0"/>
    <n v="65499"/>
  </r>
  <r>
    <n v="22"/>
    <x v="409"/>
    <x v="3316"/>
    <x v="3"/>
    <x v="3426"/>
    <x v="1"/>
    <n v="0"/>
    <n v="0"/>
    <n v="4"/>
    <n v="199303"/>
    <m/>
    <n v="475404"/>
    <n v="450631"/>
    <n v="215.91"/>
    <n v="4288.9861516372566"/>
    <x v="0"/>
    <n v="926035"/>
  </r>
  <r>
    <n v="22"/>
    <x v="409"/>
    <x v="3317"/>
    <x v="3"/>
    <x v="2737"/>
    <x v="1"/>
    <n v="0"/>
    <n v="0"/>
    <n v="2"/>
    <n v="24192"/>
    <m/>
    <n v="57589"/>
    <n v="55577"/>
    <n v="93.56"/>
    <n v="1209.5553655408289"/>
    <x v="0"/>
    <n v="113166"/>
  </r>
  <r>
    <n v="22"/>
    <x v="409"/>
    <x v="3318"/>
    <x v="3"/>
    <x v="3432"/>
    <x v="1"/>
    <n v="0"/>
    <n v="0"/>
    <n v="2"/>
    <n v="2897"/>
    <m/>
    <n v="6687"/>
    <n v="6778"/>
    <n v="15.77"/>
    <n v="853.83639822447685"/>
    <x v="0"/>
    <n v="13465"/>
  </r>
  <r>
    <n v="22"/>
    <x v="409"/>
    <x v="3319"/>
    <x v="3"/>
    <x v="3433"/>
    <x v="1"/>
    <n v="0"/>
    <n v="0"/>
    <n v="1"/>
    <n v="1378"/>
    <m/>
    <n v="2956"/>
    <n v="3089"/>
    <n v="5.93"/>
    <n v="1019.392917369309"/>
    <x v="0"/>
    <n v="6045"/>
  </r>
  <r>
    <n v="22"/>
    <x v="409"/>
    <x v="3320"/>
    <x v="3"/>
    <x v="3434"/>
    <x v="1"/>
    <n v="0"/>
    <n v="0"/>
    <n v="1"/>
    <n v="5308"/>
    <m/>
    <n v="11798"/>
    <n v="11850"/>
    <n v="4.62"/>
    <n v="5118.6147186147182"/>
    <x v="0"/>
    <n v="23648"/>
  </r>
  <r>
    <n v="22"/>
    <x v="409"/>
    <x v="3321"/>
    <x v="3"/>
    <x v="3435"/>
    <x v="1"/>
    <n v="0"/>
    <n v="0"/>
    <n v="3"/>
    <n v="14187"/>
    <m/>
    <n v="29231"/>
    <n v="29334"/>
    <n v="39.71"/>
    <n v="1474.8174263409719"/>
    <x v="0"/>
    <n v="58565"/>
  </r>
  <r>
    <n v="22"/>
    <x v="409"/>
    <x v="3322"/>
    <x v="3"/>
    <x v="3436"/>
    <x v="1"/>
    <n v="0"/>
    <n v="0"/>
    <n v="1"/>
    <n v="905"/>
    <m/>
    <n v="1883"/>
    <n v="1892"/>
    <n v="3.72"/>
    <n v="1014.784946236559"/>
    <x v="0"/>
    <n v="3775"/>
  </r>
  <r>
    <n v="22"/>
    <x v="410"/>
    <x v="0"/>
    <x v="2"/>
    <x v="641"/>
    <x v="1"/>
    <n v="0"/>
    <n v="0"/>
    <n v="26"/>
    <n v="315647"/>
    <m/>
    <n v="759619"/>
    <n v="723670"/>
    <n v="504.52"/>
    <n v="2940.0003964163961"/>
    <x v="0"/>
    <n v="1483289"/>
  </r>
  <r>
    <n v="22"/>
    <x v="410"/>
    <x v="3323"/>
    <x v="3"/>
    <x v="3437"/>
    <x v="1"/>
    <n v="0"/>
    <n v="0"/>
    <n v="2"/>
    <n v="4209"/>
    <m/>
    <n v="10631"/>
    <n v="10535"/>
    <n v="23.82"/>
    <n v="888.58102434928628"/>
    <x v="0"/>
    <n v="21166"/>
  </r>
  <r>
    <n v="22"/>
    <x v="410"/>
    <x v="3324"/>
    <x v="3"/>
    <x v="3438"/>
    <x v="1"/>
    <n v="0"/>
    <n v="0"/>
    <n v="1"/>
    <n v="12148"/>
    <m/>
    <n v="29161"/>
    <n v="28376"/>
    <n v="13.79"/>
    <n v="4172.3712835387969"/>
    <x v="0"/>
    <n v="57537"/>
  </r>
  <r>
    <n v="22"/>
    <x v="410"/>
    <x v="3325"/>
    <x v="3"/>
    <x v="3439"/>
    <x v="1"/>
    <n v="0"/>
    <n v="0"/>
    <n v="3"/>
    <n v="8241"/>
    <m/>
    <n v="20513"/>
    <n v="20203"/>
    <n v="29.29"/>
    <n v="1390.09900990099"/>
    <x v="0"/>
    <n v="40716"/>
  </r>
  <r>
    <n v="22"/>
    <x v="410"/>
    <x v="3326"/>
    <x v="3"/>
    <x v="3440"/>
    <x v="1"/>
    <n v="0"/>
    <n v="0"/>
    <n v="1"/>
    <n v="1713"/>
    <m/>
    <n v="4236"/>
    <n v="4331"/>
    <n v="14.29"/>
    <n v="599.51014695591323"/>
    <x v="0"/>
    <n v="8567"/>
  </r>
  <r>
    <n v="22"/>
    <x v="410"/>
    <x v="3327"/>
    <x v="3"/>
    <x v="3441"/>
    <x v="1"/>
    <n v="0"/>
    <n v="0"/>
    <n v="2"/>
    <n v="4533"/>
    <m/>
    <n v="11044"/>
    <n v="11238"/>
    <n v="28.94"/>
    <n v="769.93780234968892"/>
    <x v="0"/>
    <n v="22282"/>
  </r>
  <r>
    <n v="22"/>
    <x v="410"/>
    <x v="3328"/>
    <x v="3"/>
    <x v="3442"/>
    <x v="1"/>
    <n v="0"/>
    <n v="0"/>
    <n v="2"/>
    <n v="3379"/>
    <m/>
    <n v="7913"/>
    <n v="8002"/>
    <n v="18.920000000000002"/>
    <n v="841.17336152219866"/>
    <x v="0"/>
    <n v="15915"/>
  </r>
  <r>
    <n v="22"/>
    <x v="410"/>
    <x v="3329"/>
    <x v="3"/>
    <x v="3443"/>
    <x v="1"/>
    <n v="0"/>
    <n v="0"/>
    <n v="2"/>
    <n v="6513"/>
    <m/>
    <n v="16234"/>
    <n v="15664"/>
    <n v="36.9"/>
    <n v="864.44444444444446"/>
    <x v="0"/>
    <n v="31898"/>
  </r>
  <r>
    <n v="22"/>
    <x v="410"/>
    <x v="3330"/>
    <x v="3"/>
    <x v="3444"/>
    <x v="1"/>
    <n v="0"/>
    <n v="0"/>
    <n v="2"/>
    <n v="9237"/>
    <m/>
    <n v="21889"/>
    <n v="21858"/>
    <n v="26.08"/>
    <n v="1677.4156441717789"/>
    <x v="0"/>
    <n v="43747"/>
  </r>
  <r>
    <n v="22"/>
    <x v="410"/>
    <x v="3331"/>
    <x v="3"/>
    <x v="641"/>
    <x v="1"/>
    <n v="0"/>
    <n v="0"/>
    <n v="5"/>
    <n v="247121"/>
    <m/>
    <n v="594865"/>
    <n v="560224"/>
    <n v="226.4"/>
    <n v="5101.9832155477034"/>
    <x v="0"/>
    <n v="1155089"/>
  </r>
  <r>
    <n v="22"/>
    <x v="410"/>
    <x v="3332"/>
    <x v="3"/>
    <x v="3445"/>
    <x v="1"/>
    <n v="0"/>
    <n v="0"/>
    <n v="2"/>
    <n v="5223"/>
    <m/>
    <n v="11817"/>
    <n v="12025"/>
    <n v="25.5"/>
    <n v="934.98039215686276"/>
    <x v="0"/>
    <n v="23842"/>
  </r>
  <r>
    <n v="22"/>
    <x v="410"/>
    <x v="3333"/>
    <x v="3"/>
    <x v="3446"/>
    <x v="1"/>
    <n v="0"/>
    <n v="0"/>
    <n v="2"/>
    <n v="9419"/>
    <m/>
    <n v="23076"/>
    <n v="22842"/>
    <n v="49.71"/>
    <n v="923.71756185878087"/>
    <x v="0"/>
    <n v="45918"/>
  </r>
  <r>
    <n v="22"/>
    <x v="410"/>
    <x v="3334"/>
    <x v="3"/>
    <x v="3447"/>
    <x v="1"/>
    <n v="0"/>
    <n v="0"/>
    <n v="1"/>
    <n v="2448"/>
    <m/>
    <n v="5233"/>
    <n v="5284"/>
    <n v="5.88"/>
    <n v="1788.6054421768711"/>
    <x v="0"/>
    <n v="10517"/>
  </r>
  <r>
    <n v="22"/>
    <x v="410"/>
    <x v="3335"/>
    <x v="3"/>
    <x v="3448"/>
    <x v="1"/>
    <n v="0"/>
    <n v="0"/>
    <n v="1"/>
    <n v="1463"/>
    <m/>
    <n v="3007"/>
    <n v="3088"/>
    <n v="5"/>
    <n v="1219"/>
    <x v="0"/>
    <n v="6095"/>
  </r>
  <r>
    <n v="22"/>
    <x v="410"/>
    <x v="3336"/>
    <x v="3"/>
    <x v="3449"/>
    <x v="1"/>
    <n v="0"/>
    <n v="0"/>
    <n v="0"/>
    <n v="0"/>
    <m/>
    <n v="0"/>
    <n v="0"/>
    <n v="0"/>
    <n v="0"/>
    <x v="0"/>
    <n v="0"/>
  </r>
  <r>
    <n v="22"/>
    <x v="410"/>
    <x v="3337"/>
    <x v="3"/>
    <x v="3450"/>
    <x v="1"/>
    <n v="0"/>
    <n v="0"/>
    <n v="0"/>
    <n v="0"/>
    <m/>
    <n v="0"/>
    <n v="0"/>
    <n v="0"/>
    <n v="0"/>
    <x v="0"/>
    <n v="0"/>
  </r>
  <r>
    <n v="22"/>
    <x v="411"/>
    <x v="0"/>
    <x v="2"/>
    <x v="3451"/>
    <x v="1"/>
    <n v="0"/>
    <n v="0"/>
    <n v="6"/>
    <n v="27026"/>
    <m/>
    <n v="60276"/>
    <n v="59876"/>
    <n v="59.32"/>
    <n v="2025.4888739042481"/>
    <x v="0"/>
    <n v="120152"/>
  </r>
  <r>
    <n v="22"/>
    <x v="411"/>
    <x v="3338"/>
    <x v="3"/>
    <x v="3452"/>
    <x v="1"/>
    <n v="0"/>
    <n v="0"/>
    <n v="1"/>
    <n v="2318"/>
    <m/>
    <n v="5146"/>
    <n v="5199"/>
    <n v="3.94"/>
    <n v="2625.634517766498"/>
    <x v="0"/>
    <n v="10345"/>
  </r>
  <r>
    <n v="22"/>
    <x v="411"/>
    <x v="3339"/>
    <x v="3"/>
    <x v="3453"/>
    <x v="1"/>
    <n v="0"/>
    <n v="0"/>
    <n v="1"/>
    <n v="4579"/>
    <m/>
    <n v="10212"/>
    <n v="9831"/>
    <n v="12.65"/>
    <n v="1584.426877470356"/>
    <x v="0"/>
    <n v="20043"/>
  </r>
  <r>
    <n v="22"/>
    <x v="411"/>
    <x v="3340"/>
    <x v="3"/>
    <x v="3451"/>
    <x v="1"/>
    <n v="0"/>
    <n v="0"/>
    <n v="2"/>
    <n v="13839"/>
    <m/>
    <n v="30867"/>
    <n v="30940"/>
    <n v="23.64"/>
    <n v="2614.5093062605752"/>
    <x v="0"/>
    <n v="61807"/>
  </r>
  <r>
    <n v="22"/>
    <x v="411"/>
    <x v="3341"/>
    <x v="3"/>
    <x v="3454"/>
    <x v="1"/>
    <n v="0"/>
    <n v="0"/>
    <n v="1"/>
    <n v="1964"/>
    <m/>
    <n v="4254"/>
    <n v="4174"/>
    <n v="3.54"/>
    <n v="2380.7909604519768"/>
    <x v="0"/>
    <n v="8428"/>
  </r>
  <r>
    <n v="22"/>
    <x v="411"/>
    <x v="3342"/>
    <x v="3"/>
    <x v="3455"/>
    <x v="1"/>
    <n v="0"/>
    <n v="0"/>
    <n v="1"/>
    <n v="4326"/>
    <m/>
    <n v="9797"/>
    <n v="9732"/>
    <n v="15.55"/>
    <n v="1255.88424437299"/>
    <x v="0"/>
    <n v="19529"/>
  </r>
  <r>
    <n v="22"/>
    <x v="412"/>
    <x v="0"/>
    <x v="2"/>
    <x v="3456"/>
    <x v="1"/>
    <n v="0"/>
    <n v="0"/>
    <n v="6"/>
    <n v="32496"/>
    <m/>
    <n v="74477"/>
    <n v="74718"/>
    <n v="98.49"/>
    <n v="1514.8238399837551"/>
    <x v="0"/>
    <n v="149195"/>
  </r>
  <r>
    <n v="22"/>
    <x v="412"/>
    <x v="3343"/>
    <x v="3"/>
    <x v="3457"/>
    <x v="1"/>
    <n v="0"/>
    <n v="0"/>
    <n v="2"/>
    <n v="4529"/>
    <m/>
    <n v="10699"/>
    <n v="10631"/>
    <n v="28.9"/>
    <n v="738.06228373702425"/>
    <x v="0"/>
    <n v="21330"/>
  </r>
  <r>
    <n v="22"/>
    <x v="412"/>
    <x v="3344"/>
    <x v="3"/>
    <x v="3458"/>
    <x v="1"/>
    <n v="0"/>
    <n v="0"/>
    <n v="1"/>
    <n v="1434"/>
    <m/>
    <n v="3044"/>
    <n v="3236"/>
    <n v="11.66"/>
    <n v="538.59348198970838"/>
    <x v="0"/>
    <n v="6280"/>
  </r>
  <r>
    <n v="22"/>
    <x v="412"/>
    <x v="3345"/>
    <x v="3"/>
    <x v="3459"/>
    <x v="1"/>
    <n v="0"/>
    <n v="0"/>
    <n v="2"/>
    <n v="23440"/>
    <m/>
    <n v="54085"/>
    <n v="54192"/>
    <n v="47.7"/>
    <n v="2269.9580712788261"/>
    <x v="0"/>
    <n v="108277"/>
  </r>
  <r>
    <n v="22"/>
    <x v="412"/>
    <x v="3346"/>
    <x v="3"/>
    <x v="2800"/>
    <x v="1"/>
    <n v="0"/>
    <n v="0"/>
    <n v="1"/>
    <n v="3093"/>
    <m/>
    <n v="6649"/>
    <n v="6659"/>
    <n v="10.23"/>
    <n v="1300.8797653958941"/>
    <x v="0"/>
    <n v="13308"/>
  </r>
  <r>
    <n v="22"/>
    <x v="413"/>
    <x v="0"/>
    <x v="2"/>
    <x v="3460"/>
    <x v="1"/>
    <n v="0"/>
    <n v="0"/>
    <n v="6"/>
    <n v="17798"/>
    <m/>
    <n v="38189"/>
    <n v="38572"/>
    <n v="63.27"/>
    <n v="1213.229018492176"/>
    <x v="0"/>
    <n v="76761"/>
  </r>
  <r>
    <n v="22"/>
    <x v="413"/>
    <x v="3347"/>
    <x v="3"/>
    <x v="3461"/>
    <x v="1"/>
    <n v="0"/>
    <n v="0"/>
    <n v="1"/>
    <n v="2286"/>
    <m/>
    <n v="4732"/>
    <n v="4975"/>
    <n v="3.8"/>
    <n v="2554.4736842105258"/>
    <x v="0"/>
    <n v="9707"/>
  </r>
  <r>
    <n v="22"/>
    <x v="413"/>
    <x v="3348"/>
    <x v="3"/>
    <x v="3462"/>
    <x v="1"/>
    <n v="0"/>
    <n v="0"/>
    <n v="1"/>
    <n v="1915"/>
    <m/>
    <n v="4038"/>
    <n v="4087"/>
    <n v="1.32"/>
    <n v="6155.30303030303"/>
    <x v="0"/>
    <n v="8125"/>
  </r>
  <r>
    <n v="22"/>
    <x v="413"/>
    <x v="3349"/>
    <x v="3"/>
    <x v="3463"/>
    <x v="1"/>
    <n v="0"/>
    <n v="0"/>
    <n v="0"/>
    <n v="0"/>
    <m/>
    <n v="0"/>
    <n v="0"/>
    <n v="0"/>
    <n v="0"/>
    <x v="0"/>
    <n v="0"/>
  </r>
  <r>
    <n v="22"/>
    <x v="413"/>
    <x v="3350"/>
    <x v="3"/>
    <x v="3464"/>
    <x v="1"/>
    <n v="0"/>
    <n v="0"/>
    <n v="1"/>
    <n v="8724"/>
    <m/>
    <n v="18421"/>
    <n v="19021"/>
    <n v="23.93"/>
    <n v="1564.64688675303"/>
    <x v="0"/>
    <n v="37442"/>
  </r>
  <r>
    <n v="22"/>
    <x v="413"/>
    <x v="3351"/>
    <x v="3"/>
    <x v="3465"/>
    <x v="1"/>
    <n v="0"/>
    <n v="0"/>
    <n v="1"/>
    <n v="1040"/>
    <m/>
    <n v="2220"/>
    <n v="2289"/>
    <n v="14.25"/>
    <n v="316.42105263157902"/>
    <x v="0"/>
    <n v="4509"/>
  </r>
  <r>
    <n v="22"/>
    <x v="413"/>
    <x v="3352"/>
    <x v="3"/>
    <x v="3466"/>
    <x v="1"/>
    <n v="0"/>
    <n v="0"/>
    <n v="1"/>
    <n v="1501"/>
    <m/>
    <n v="3408"/>
    <n v="3369"/>
    <n v="9.4499999999999993"/>
    <n v="717.14285714285722"/>
    <x v="0"/>
    <n v="6777"/>
  </r>
  <r>
    <n v="22"/>
    <x v="413"/>
    <x v="3353"/>
    <x v="3"/>
    <x v="3467"/>
    <x v="1"/>
    <n v="0"/>
    <n v="0"/>
    <n v="1"/>
    <n v="2332"/>
    <m/>
    <n v="5370"/>
    <n v="4831"/>
    <n v="10.52"/>
    <n v="969.67680608365026"/>
    <x v="0"/>
    <n v="10201"/>
  </r>
  <r>
    <n v="22"/>
    <x v="414"/>
    <x v="0"/>
    <x v="2"/>
    <x v="3468"/>
    <x v="1"/>
    <n v="0"/>
    <n v="0"/>
    <n v="6"/>
    <n v="43280"/>
    <m/>
    <n v="97835"/>
    <n v="95659"/>
    <n v="173.71"/>
    <n v="1113.890967704795"/>
    <x v="0"/>
    <n v="193494"/>
  </r>
  <r>
    <n v="22"/>
    <x v="414"/>
    <x v="3354"/>
    <x v="3"/>
    <x v="3469"/>
    <x v="1"/>
    <n v="0"/>
    <n v="0"/>
    <n v="1"/>
    <n v="2341"/>
    <m/>
    <n v="5665"/>
    <n v="5450"/>
    <n v="19.71"/>
    <n v="563.92694063926933"/>
    <x v="0"/>
    <n v="11115"/>
  </r>
  <r>
    <n v="22"/>
    <x v="414"/>
    <x v="3355"/>
    <x v="3"/>
    <x v="3470"/>
    <x v="1"/>
    <n v="0"/>
    <n v="0"/>
    <n v="1"/>
    <n v="2043"/>
    <m/>
    <n v="4668"/>
    <n v="4973"/>
    <n v="32.68"/>
    <n v="295.01223990208081"/>
    <x v="0"/>
    <n v="9641"/>
  </r>
  <r>
    <n v="22"/>
    <x v="414"/>
    <x v="3356"/>
    <x v="3"/>
    <x v="3471"/>
    <x v="1"/>
    <n v="0"/>
    <n v="0"/>
    <n v="1"/>
    <n v="7014"/>
    <m/>
    <n v="15346"/>
    <n v="15575"/>
    <n v="7.39"/>
    <n v="4184.1677943166442"/>
    <x v="0"/>
    <n v="30921"/>
  </r>
  <r>
    <n v="22"/>
    <x v="414"/>
    <x v="3357"/>
    <x v="3"/>
    <x v="3472"/>
    <x v="1"/>
    <n v="0"/>
    <n v="0"/>
    <n v="0"/>
    <n v="0"/>
    <m/>
    <n v="0"/>
    <n v="0"/>
    <n v="0"/>
    <n v="0"/>
    <x v="0"/>
    <n v="0"/>
  </r>
  <r>
    <n v="22"/>
    <x v="414"/>
    <x v="3358"/>
    <x v="3"/>
    <x v="3473"/>
    <x v="1"/>
    <n v="0"/>
    <n v="0"/>
    <n v="1"/>
    <n v="1478"/>
    <m/>
    <n v="3301"/>
    <n v="3005"/>
    <n v="26.6"/>
    <n v="237.06766917293231"/>
    <x v="0"/>
    <n v="6306"/>
  </r>
  <r>
    <n v="22"/>
    <x v="414"/>
    <x v="3359"/>
    <x v="3"/>
    <x v="3474"/>
    <x v="1"/>
    <n v="0"/>
    <n v="0"/>
    <n v="1"/>
    <n v="28184"/>
    <m/>
    <n v="63989"/>
    <n v="61474"/>
    <n v="50.49"/>
    <n v="2484.9079025549609"/>
    <x v="0"/>
    <n v="125463"/>
  </r>
  <r>
    <n v="22"/>
    <x v="414"/>
    <x v="3360"/>
    <x v="3"/>
    <x v="3475"/>
    <x v="1"/>
    <n v="0"/>
    <n v="0"/>
    <n v="0"/>
    <n v="0"/>
    <m/>
    <n v="0"/>
    <n v="0"/>
    <n v="0"/>
    <n v="0"/>
    <x v="0"/>
    <n v="0"/>
  </r>
  <r>
    <n v="22"/>
    <x v="414"/>
    <x v="3361"/>
    <x v="3"/>
    <x v="3476"/>
    <x v="1"/>
    <n v="0"/>
    <n v="0"/>
    <n v="0"/>
    <n v="0"/>
    <m/>
    <n v="0"/>
    <n v="0"/>
    <n v="0"/>
    <n v="0"/>
    <x v="0"/>
    <n v="0"/>
  </r>
  <r>
    <n v="22"/>
    <x v="414"/>
    <x v="3362"/>
    <x v="3"/>
    <x v="3468"/>
    <x v="1"/>
    <n v="0"/>
    <n v="0"/>
    <n v="1"/>
    <n v="2220"/>
    <m/>
    <n v="4866"/>
    <n v="5182"/>
    <n v="36.840000000000003"/>
    <n v="272.74701411509233"/>
    <x v="0"/>
    <n v="10048"/>
  </r>
  <r>
    <n v="22"/>
    <x v="414"/>
    <x v="3363"/>
    <x v="3"/>
    <x v="3477"/>
    <x v="1"/>
    <n v="0"/>
    <n v="0"/>
    <n v="0"/>
    <n v="0"/>
    <m/>
    <n v="0"/>
    <n v="0"/>
    <n v="0"/>
    <n v="0"/>
    <x v="0"/>
    <n v="0"/>
  </r>
  <r>
    <n v="22"/>
    <x v="414"/>
    <x v="3364"/>
    <x v="3"/>
    <x v="3478"/>
    <x v="1"/>
    <n v="0"/>
    <n v="0"/>
    <n v="0"/>
    <n v="0"/>
    <m/>
    <n v="0"/>
    <n v="0"/>
    <n v="0"/>
    <n v="0"/>
    <x v="0"/>
    <n v="0"/>
  </r>
  <r>
    <n v="22"/>
    <x v="414"/>
    <x v="3365"/>
    <x v="3"/>
    <x v="3479"/>
    <x v="1"/>
    <n v="0"/>
    <n v="0"/>
    <n v="0"/>
    <n v="0"/>
    <m/>
    <n v="0"/>
    <n v="0"/>
    <n v="0"/>
    <n v="0"/>
    <x v="0"/>
    <n v="0"/>
  </r>
  <r>
    <n v="22"/>
    <x v="415"/>
    <x v="0"/>
    <x v="2"/>
    <x v="1376"/>
    <x v="1"/>
    <n v="0"/>
    <n v="0"/>
    <n v="1"/>
    <n v="4914"/>
    <m/>
    <n v="11451"/>
    <n v="10655"/>
    <n v="20.399999999999999"/>
    <n v="1083.627450980392"/>
    <x v="0"/>
    <n v="22106"/>
  </r>
  <r>
    <n v="22"/>
    <x v="415"/>
    <x v="3366"/>
    <x v="3"/>
    <x v="1376"/>
    <x v="1"/>
    <n v="0"/>
    <n v="0"/>
    <n v="1"/>
    <n v="4914"/>
    <m/>
    <n v="11451"/>
    <n v="10655"/>
    <n v="20.399999999999999"/>
    <n v="1083.627450980392"/>
    <x v="0"/>
    <n v="22106"/>
  </r>
  <r>
    <n v="22"/>
    <x v="415"/>
    <x v="3367"/>
    <x v="3"/>
    <x v="3480"/>
    <x v="1"/>
    <n v="0"/>
    <n v="0"/>
    <n v="0"/>
    <n v="0"/>
    <m/>
    <n v="0"/>
    <n v="0"/>
    <n v="0"/>
    <n v="0"/>
    <x v="0"/>
    <n v="0"/>
  </r>
  <r>
    <n v="22"/>
    <x v="416"/>
    <x v="0"/>
    <x v="2"/>
    <x v="3481"/>
    <x v="1"/>
    <n v="0"/>
    <n v="0"/>
    <n v="8"/>
    <n v="22575"/>
    <m/>
    <n v="50212"/>
    <n v="46021"/>
    <n v="143.1"/>
    <n v="672.48777078965759"/>
    <x v="0"/>
    <n v="96233"/>
  </r>
  <r>
    <n v="22"/>
    <x v="416"/>
    <x v="3368"/>
    <x v="3"/>
    <x v="3482"/>
    <x v="1"/>
    <n v="0"/>
    <n v="0"/>
    <n v="2"/>
    <n v="8555"/>
    <m/>
    <n v="18384"/>
    <n v="16684"/>
    <n v="51.22"/>
    <n v="684.65443186255368"/>
    <x v="0"/>
    <n v="35068"/>
  </r>
  <r>
    <n v="22"/>
    <x v="416"/>
    <x v="3369"/>
    <x v="3"/>
    <x v="3483"/>
    <x v="1"/>
    <n v="0"/>
    <n v="0"/>
    <n v="2"/>
    <n v="3203"/>
    <m/>
    <n v="6941"/>
    <n v="7135"/>
    <n v="36.49"/>
    <n v="385.74952041655251"/>
    <x v="0"/>
    <n v="14076"/>
  </r>
  <r>
    <n v="22"/>
    <x v="416"/>
    <x v="3370"/>
    <x v="3"/>
    <x v="3484"/>
    <x v="1"/>
    <n v="0"/>
    <n v="0"/>
    <n v="0"/>
    <n v="0"/>
    <m/>
    <n v="0"/>
    <n v="0"/>
    <n v="0"/>
    <n v="0"/>
    <x v="0"/>
    <n v="0"/>
  </r>
  <r>
    <n v="22"/>
    <x v="416"/>
    <x v="3371"/>
    <x v="3"/>
    <x v="3485"/>
    <x v="1"/>
    <n v="0"/>
    <n v="0"/>
    <n v="1"/>
    <n v="4638"/>
    <m/>
    <n v="9776"/>
    <n v="9111"/>
    <n v="10.58"/>
    <n v="1785.1606805293011"/>
    <x v="0"/>
    <n v="18887"/>
  </r>
  <r>
    <n v="22"/>
    <x v="416"/>
    <x v="3372"/>
    <x v="3"/>
    <x v="3486"/>
    <x v="1"/>
    <n v="0"/>
    <n v="0"/>
    <n v="2"/>
    <n v="3075"/>
    <m/>
    <n v="7958"/>
    <n v="6318"/>
    <n v="13.83"/>
    <n v="1032.2487346348521"/>
    <x v="0"/>
    <n v="14276"/>
  </r>
  <r>
    <n v="22"/>
    <x v="416"/>
    <x v="3373"/>
    <x v="3"/>
    <x v="3487"/>
    <x v="1"/>
    <n v="0"/>
    <n v="0"/>
    <n v="0"/>
    <n v="0"/>
    <m/>
    <n v="0"/>
    <n v="0"/>
    <n v="0"/>
    <n v="0"/>
    <x v="0"/>
    <n v="0"/>
  </r>
  <r>
    <n v="22"/>
    <x v="416"/>
    <x v="3374"/>
    <x v="3"/>
    <x v="3488"/>
    <x v="1"/>
    <n v="0"/>
    <n v="0"/>
    <n v="1"/>
    <n v="3104"/>
    <m/>
    <n v="7153"/>
    <n v="6773"/>
    <n v="30.98"/>
    <n v="449.51581665590697"/>
    <x v="0"/>
    <n v="13926"/>
  </r>
  <r>
    <n v="22"/>
    <x v="417"/>
    <x v="0"/>
    <x v="2"/>
    <x v="3489"/>
    <x v="1"/>
    <n v="0"/>
    <n v="0"/>
    <n v="3"/>
    <n v="6468"/>
    <m/>
    <n v="15319"/>
    <n v="14281"/>
    <n v="81.290000000000006"/>
    <n v="364.12842908106768"/>
    <x v="0"/>
    <n v="29600"/>
  </r>
  <r>
    <n v="22"/>
    <x v="417"/>
    <x v="3375"/>
    <x v="3"/>
    <x v="3490"/>
    <x v="1"/>
    <n v="0"/>
    <n v="0"/>
    <n v="1"/>
    <n v="941"/>
    <m/>
    <n v="2138"/>
    <n v="2307"/>
    <n v="13.17"/>
    <n v="337.5094912680334"/>
    <x v="0"/>
    <n v="4445"/>
  </r>
  <r>
    <n v="22"/>
    <x v="417"/>
    <x v="3376"/>
    <x v="3"/>
    <x v="3491"/>
    <x v="1"/>
    <n v="0"/>
    <n v="0"/>
    <n v="0"/>
    <n v="0"/>
    <m/>
    <n v="0"/>
    <n v="0"/>
    <n v="0"/>
    <n v="0"/>
    <x v="0"/>
    <n v="0"/>
  </r>
  <r>
    <n v="22"/>
    <x v="417"/>
    <x v="3377"/>
    <x v="3"/>
    <x v="3489"/>
    <x v="1"/>
    <n v="0"/>
    <n v="0"/>
    <n v="1"/>
    <n v="3521"/>
    <m/>
    <n v="8786"/>
    <n v="7343"/>
    <n v="32.159999999999997"/>
    <n v="501.5236318407961"/>
    <x v="0"/>
    <n v="16129"/>
  </r>
  <r>
    <n v="22"/>
    <x v="417"/>
    <x v="3378"/>
    <x v="3"/>
    <x v="3492"/>
    <x v="1"/>
    <n v="0"/>
    <n v="0"/>
    <n v="1"/>
    <n v="2006"/>
    <m/>
    <n v="4395"/>
    <n v="4631"/>
    <n v="35.96"/>
    <n v="251.0011123470523"/>
    <x v="0"/>
    <n v="9026"/>
  </r>
  <r>
    <n v="23"/>
    <x v="0"/>
    <x v="0"/>
    <x v="1"/>
    <x v="3493"/>
    <x v="1"/>
    <n v="0"/>
    <n v="0"/>
    <n v="476"/>
    <n v="4012978"/>
    <m/>
    <n v="10462918"/>
    <n v="9606487"/>
    <n v="7746.41"/>
    <n v="2590.800770937763"/>
    <x v="0"/>
    <n v="20069405"/>
  </r>
  <r>
    <n v="23"/>
    <x v="418"/>
    <x v="0"/>
    <x v="2"/>
    <x v="3494"/>
    <x v="1"/>
    <n v="0"/>
    <n v="0"/>
    <n v="3"/>
    <n v="20521"/>
    <m/>
    <n v="56424"/>
    <n v="50928"/>
    <n v="40.479999999999997"/>
    <n v="2651.97628458498"/>
    <x v="0"/>
    <n v="107352"/>
  </r>
  <r>
    <n v="23"/>
    <x v="418"/>
    <x v="3379"/>
    <x v="3"/>
    <x v="3495"/>
    <x v="1"/>
    <n v="0"/>
    <n v="0"/>
    <n v="1"/>
    <n v="3216"/>
    <m/>
    <n v="9155"/>
    <n v="7809"/>
    <n v="2.17"/>
    <n v="7817.5115207373274"/>
    <x v="0"/>
    <n v="16964"/>
  </r>
  <r>
    <n v="23"/>
    <x v="418"/>
    <x v="3380"/>
    <x v="3"/>
    <x v="3496"/>
    <x v="1"/>
    <n v="0"/>
    <n v="0"/>
    <n v="0"/>
    <n v="0"/>
    <m/>
    <n v="0"/>
    <n v="0"/>
    <n v="0"/>
    <n v="0"/>
    <x v="0"/>
    <n v="0"/>
  </r>
  <r>
    <n v="23"/>
    <x v="418"/>
    <x v="3381"/>
    <x v="3"/>
    <x v="3497"/>
    <x v="1"/>
    <n v="0"/>
    <n v="0"/>
    <n v="1"/>
    <n v="13724"/>
    <m/>
    <n v="37602"/>
    <n v="34349"/>
    <n v="6.29"/>
    <n v="11438.950715421301"/>
    <x v="0"/>
    <n v="71951"/>
  </r>
  <r>
    <n v="23"/>
    <x v="418"/>
    <x v="3382"/>
    <x v="3"/>
    <x v="3498"/>
    <x v="1"/>
    <n v="0"/>
    <n v="0"/>
    <n v="1"/>
    <n v="3581"/>
    <m/>
    <n v="9667"/>
    <n v="8770"/>
    <n v="32.020000000000003"/>
    <n v="575.79637726420981"/>
    <x v="0"/>
    <n v="18437"/>
  </r>
  <r>
    <n v="23"/>
    <x v="418"/>
    <x v="3383"/>
    <x v="3"/>
    <x v="3499"/>
    <x v="1"/>
    <n v="0"/>
    <n v="0"/>
    <n v="0"/>
    <n v="0"/>
    <m/>
    <n v="0"/>
    <n v="0"/>
    <n v="0"/>
    <n v="0"/>
    <x v="0"/>
    <n v="0"/>
  </r>
  <r>
    <n v="23"/>
    <x v="419"/>
    <x v="0"/>
    <x v="2"/>
    <x v="3500"/>
    <x v="1"/>
    <n v="0"/>
    <n v="0"/>
    <n v="9"/>
    <n v="78105"/>
    <m/>
    <n v="253199"/>
    <n v="217263"/>
    <n v="68.75"/>
    <n v="6843.0836363636363"/>
    <x v="0"/>
    <n v="470462"/>
  </r>
  <r>
    <n v="23"/>
    <x v="419"/>
    <x v="3384"/>
    <x v="3"/>
    <x v="3501"/>
    <x v="1"/>
    <n v="0"/>
    <n v="0"/>
    <n v="1"/>
    <n v="7683"/>
    <m/>
    <n v="25093"/>
    <n v="22084"/>
    <n v="3.85"/>
    <n v="12253.76623376623"/>
    <x v="0"/>
    <n v="47177"/>
  </r>
  <r>
    <n v="23"/>
    <x v="419"/>
    <x v="3385"/>
    <x v="3"/>
    <x v="3502"/>
    <x v="1"/>
    <n v="0"/>
    <n v="0"/>
    <n v="1"/>
    <n v="6792"/>
    <m/>
    <n v="20951"/>
    <n v="18718"/>
    <n v="12.17"/>
    <n v="3259.5727198027939"/>
    <x v="0"/>
    <n v="39669"/>
  </r>
  <r>
    <n v="23"/>
    <x v="419"/>
    <x v="3386"/>
    <x v="3"/>
    <x v="3500"/>
    <x v="1"/>
    <n v="0"/>
    <n v="0"/>
    <n v="3"/>
    <n v="43904"/>
    <m/>
    <n v="143634"/>
    <n v="121773"/>
    <n v="25.85"/>
    <n v="10267.195357833651"/>
    <x v="0"/>
    <n v="265407"/>
  </r>
  <r>
    <n v="23"/>
    <x v="419"/>
    <x v="3387"/>
    <x v="3"/>
    <x v="3503"/>
    <x v="1"/>
    <n v="0"/>
    <n v="0"/>
    <n v="1"/>
    <n v="6716"/>
    <m/>
    <n v="22683"/>
    <n v="19470"/>
    <n v="4"/>
    <n v="10538.25"/>
    <x v="0"/>
    <n v="42153"/>
  </r>
  <r>
    <n v="23"/>
    <x v="419"/>
    <x v="3388"/>
    <x v="3"/>
    <x v="3504"/>
    <x v="1"/>
    <n v="0"/>
    <n v="0"/>
    <n v="1"/>
    <n v="4394"/>
    <m/>
    <n v="13936"/>
    <n v="11984"/>
    <n v="1.72"/>
    <n v="15069.767441860469"/>
    <x v="0"/>
    <n v="25920"/>
  </r>
  <r>
    <n v="23"/>
    <x v="419"/>
    <x v="3389"/>
    <x v="3"/>
    <x v="3505"/>
    <x v="1"/>
    <n v="0"/>
    <n v="0"/>
    <n v="2"/>
    <n v="8616"/>
    <m/>
    <n v="26902"/>
    <n v="23234"/>
    <n v="21.16"/>
    <n v="2369.3761814744798"/>
    <x v="0"/>
    <n v="50136"/>
  </r>
  <r>
    <n v="23"/>
    <x v="420"/>
    <x v="0"/>
    <x v="2"/>
    <x v="3506"/>
    <x v="1"/>
    <n v="0"/>
    <n v="0"/>
    <n v="12"/>
    <n v="72562"/>
    <m/>
    <n v="232087"/>
    <n v="200835"/>
    <n v="227.04"/>
    <n v="1906.809372797745"/>
    <x v="0"/>
    <n v="432922"/>
  </r>
  <r>
    <n v="23"/>
    <x v="420"/>
    <x v="3390"/>
    <x v="3"/>
    <x v="3507"/>
    <x v="1"/>
    <n v="0"/>
    <n v="0"/>
    <n v="0"/>
    <n v="0"/>
    <m/>
    <n v="0"/>
    <n v="0"/>
    <n v="0"/>
    <n v="0"/>
    <x v="0"/>
    <n v="0"/>
  </r>
  <r>
    <n v="23"/>
    <x v="420"/>
    <x v="3391"/>
    <x v="3"/>
    <x v="3506"/>
    <x v="1"/>
    <n v="0"/>
    <n v="0"/>
    <n v="3"/>
    <n v="37301"/>
    <m/>
    <n v="119008"/>
    <n v="103768"/>
    <n v="61.48"/>
    <n v="3623.5523747560178"/>
    <x v="0"/>
    <n v="222776"/>
  </r>
  <r>
    <n v="23"/>
    <x v="420"/>
    <x v="3392"/>
    <x v="3"/>
    <x v="3508"/>
    <x v="1"/>
    <n v="0"/>
    <n v="0"/>
    <n v="1"/>
    <n v="3608"/>
    <m/>
    <n v="11462"/>
    <n v="9873"/>
    <n v="4"/>
    <n v="5333.75"/>
    <x v="0"/>
    <n v="21335"/>
  </r>
  <r>
    <n v="23"/>
    <x v="420"/>
    <x v="3393"/>
    <x v="3"/>
    <x v="3509"/>
    <x v="1"/>
    <n v="0"/>
    <n v="0"/>
    <n v="1"/>
    <n v="3090"/>
    <m/>
    <n v="11055"/>
    <n v="9786"/>
    <n v="17"/>
    <n v="1225.9411764705881"/>
    <x v="0"/>
    <n v="20841"/>
  </r>
  <r>
    <n v="23"/>
    <x v="420"/>
    <x v="3394"/>
    <x v="3"/>
    <x v="3510"/>
    <x v="1"/>
    <n v="0"/>
    <n v="0"/>
    <n v="3"/>
    <n v="14623"/>
    <m/>
    <n v="47187"/>
    <n v="39391"/>
    <n v="81.599999999999994"/>
    <n v="1061.0049019607841"/>
    <x v="0"/>
    <n v="86578"/>
  </r>
  <r>
    <n v="23"/>
    <x v="420"/>
    <x v="3395"/>
    <x v="3"/>
    <x v="3511"/>
    <x v="1"/>
    <n v="0"/>
    <n v="0"/>
    <n v="0"/>
    <n v="0"/>
    <m/>
    <n v="0"/>
    <n v="0"/>
    <n v="0"/>
    <n v="0"/>
    <x v="0"/>
    <n v="0"/>
  </r>
  <r>
    <n v="23"/>
    <x v="420"/>
    <x v="3396"/>
    <x v="3"/>
    <x v="3512"/>
    <x v="1"/>
    <n v="0"/>
    <n v="0"/>
    <n v="1"/>
    <n v="2763"/>
    <m/>
    <n v="9037"/>
    <n v="7898"/>
    <n v="19.11"/>
    <n v="886.18524332810046"/>
    <x v="0"/>
    <n v="16935"/>
  </r>
  <r>
    <n v="23"/>
    <x v="420"/>
    <x v="3397"/>
    <x v="3"/>
    <x v="3513"/>
    <x v="1"/>
    <n v="0"/>
    <n v="0"/>
    <n v="3"/>
    <n v="11177"/>
    <m/>
    <n v="34338"/>
    <n v="30119"/>
    <n v="43.85"/>
    <n v="1469.9429874572411"/>
    <x v="0"/>
    <n v="64457"/>
  </r>
  <r>
    <n v="23"/>
    <x v="421"/>
    <x v="0"/>
    <x v="2"/>
    <x v="3514"/>
    <x v="1"/>
    <n v="0"/>
    <n v="0"/>
    <n v="11"/>
    <n v="239351"/>
    <m/>
    <n v="680978"/>
    <n v="592814"/>
    <n v="302.87"/>
    <n v="4205.7384356324492"/>
    <x v="0"/>
    <n v="1273792"/>
  </r>
  <r>
    <n v="23"/>
    <x v="421"/>
    <x v="3398"/>
    <x v="3"/>
    <x v="3515"/>
    <x v="1"/>
    <n v="0"/>
    <n v="0"/>
    <n v="2"/>
    <n v="208157"/>
    <m/>
    <n v="588859"/>
    <n v="514025"/>
    <n v="183.71"/>
    <n v="6003.396657775842"/>
    <x v="0"/>
    <n v="1102884"/>
  </r>
  <r>
    <n v="23"/>
    <x v="421"/>
    <x v="3399"/>
    <x v="3"/>
    <x v="3516"/>
    <x v="1"/>
    <n v="0"/>
    <n v="0"/>
    <n v="7"/>
    <n v="26133"/>
    <m/>
    <n v="76585"/>
    <n v="65278"/>
    <n v="72.48"/>
    <n v="1957.2709713024281"/>
    <x v="0"/>
    <n v="141863"/>
  </r>
  <r>
    <n v="23"/>
    <x v="421"/>
    <x v="3400"/>
    <x v="3"/>
    <x v="3517"/>
    <x v="1"/>
    <n v="0"/>
    <n v="0"/>
    <n v="1"/>
    <n v="3422"/>
    <m/>
    <n v="10203"/>
    <n v="8893"/>
    <n v="23.94"/>
    <n v="797.66081871345023"/>
    <x v="0"/>
    <n v="19096"/>
  </r>
  <r>
    <n v="23"/>
    <x v="421"/>
    <x v="3401"/>
    <x v="3"/>
    <x v="3518"/>
    <x v="1"/>
    <n v="0"/>
    <n v="0"/>
    <n v="1"/>
    <n v="1639"/>
    <m/>
    <n v="5331"/>
    <n v="4618"/>
    <n v="22.74"/>
    <n v="437.51099384344769"/>
    <x v="0"/>
    <n v="9949"/>
  </r>
  <r>
    <n v="23"/>
    <x v="422"/>
    <x v="0"/>
    <x v="2"/>
    <x v="3519"/>
    <x v="1"/>
    <n v="0"/>
    <n v="0"/>
    <n v="5"/>
    <n v="34198"/>
    <m/>
    <n v="96191"/>
    <n v="85791"/>
    <n v="29.79"/>
    <n v="6108.8284659281644"/>
    <x v="0"/>
    <n v="181982"/>
  </r>
  <r>
    <n v="23"/>
    <x v="422"/>
    <x v="3402"/>
    <x v="3"/>
    <x v="3520"/>
    <x v="1"/>
    <n v="0"/>
    <n v="0"/>
    <n v="1"/>
    <n v="4022"/>
    <m/>
    <n v="12419"/>
    <n v="10721"/>
    <n v="2.93"/>
    <n v="7897.6109215017059"/>
    <x v="0"/>
    <n v="23140"/>
  </r>
  <r>
    <n v="23"/>
    <x v="422"/>
    <x v="3403"/>
    <x v="3"/>
    <x v="3521"/>
    <x v="1"/>
    <n v="0"/>
    <n v="0"/>
    <n v="1"/>
    <n v="4367"/>
    <m/>
    <n v="12124"/>
    <n v="10921"/>
    <n v="18.05"/>
    <n v="1276.7313019390581"/>
    <x v="0"/>
    <n v="23045"/>
  </r>
  <r>
    <n v="23"/>
    <x v="422"/>
    <x v="3404"/>
    <x v="3"/>
    <x v="3519"/>
    <x v="1"/>
    <n v="0"/>
    <n v="0"/>
    <n v="2"/>
    <n v="21430"/>
    <m/>
    <n v="58198"/>
    <n v="52395"/>
    <n v="7.13"/>
    <n v="15510.939691444601"/>
    <x v="0"/>
    <n v="110593"/>
  </r>
  <r>
    <n v="23"/>
    <x v="422"/>
    <x v="3405"/>
    <x v="3"/>
    <x v="3522"/>
    <x v="1"/>
    <n v="0"/>
    <n v="0"/>
    <n v="1"/>
    <n v="4379"/>
    <m/>
    <n v="13450"/>
    <n v="11754"/>
    <n v="1.68"/>
    <n v="15002.38095238095"/>
    <x v="0"/>
    <n v="25204"/>
  </r>
  <r>
    <n v="23"/>
    <x v="423"/>
    <x v="0"/>
    <x v="2"/>
    <x v="3523"/>
    <x v="1"/>
    <n v="0"/>
    <n v="0"/>
    <n v="7"/>
    <n v="55682"/>
    <m/>
    <n v="156241"/>
    <n v="139182"/>
    <n v="119.62"/>
    <n v="2469.678983447584"/>
    <x v="0"/>
    <n v="295423"/>
  </r>
  <r>
    <n v="23"/>
    <x v="423"/>
    <x v="3406"/>
    <x v="3"/>
    <x v="3524"/>
    <x v="1"/>
    <n v="0"/>
    <n v="0"/>
    <n v="0"/>
    <n v="0"/>
    <m/>
    <n v="0"/>
    <n v="0"/>
    <n v="0"/>
    <n v="0"/>
    <x v="0"/>
    <n v="0"/>
  </r>
  <r>
    <n v="23"/>
    <x v="423"/>
    <x v="3407"/>
    <x v="3"/>
    <x v="3523"/>
    <x v="1"/>
    <n v="0"/>
    <n v="0"/>
    <n v="1"/>
    <n v="33803"/>
    <m/>
    <n v="95132"/>
    <n v="84845"/>
    <n v="81.11"/>
    <n v="2218.924916779682"/>
    <x v="0"/>
    <n v="179977"/>
  </r>
  <r>
    <n v="23"/>
    <x v="423"/>
    <x v="3408"/>
    <x v="3"/>
    <x v="3525"/>
    <x v="1"/>
    <n v="0"/>
    <n v="0"/>
    <n v="1"/>
    <n v="3274"/>
    <m/>
    <n v="10303"/>
    <n v="9082"/>
    <n v="8"/>
    <n v="2423.125"/>
    <x v="0"/>
    <n v="19385"/>
  </r>
  <r>
    <n v="23"/>
    <x v="423"/>
    <x v="3409"/>
    <x v="3"/>
    <x v="3526"/>
    <x v="1"/>
    <n v="0"/>
    <n v="0"/>
    <n v="1"/>
    <n v="5388"/>
    <m/>
    <n v="15595"/>
    <n v="13110"/>
    <n v="12"/>
    <n v="2392.083333333333"/>
    <x v="0"/>
    <n v="28705"/>
  </r>
  <r>
    <n v="23"/>
    <x v="423"/>
    <x v="3410"/>
    <x v="3"/>
    <x v="3527"/>
    <x v="1"/>
    <n v="0"/>
    <n v="0"/>
    <n v="1"/>
    <n v="3852"/>
    <m/>
    <n v="10400"/>
    <n v="9381"/>
    <n v="1.63"/>
    <n v="12135.582822085889"/>
    <x v="0"/>
    <n v="19781"/>
  </r>
  <r>
    <n v="23"/>
    <x v="423"/>
    <x v="3411"/>
    <x v="3"/>
    <x v="3528"/>
    <x v="1"/>
    <n v="0"/>
    <n v="0"/>
    <n v="1"/>
    <n v="2793"/>
    <m/>
    <n v="7025"/>
    <n v="6546"/>
    <n v="7.77"/>
    <n v="1746.5894465894471"/>
    <x v="0"/>
    <n v="13571"/>
  </r>
  <r>
    <n v="23"/>
    <x v="423"/>
    <x v="3412"/>
    <x v="3"/>
    <x v="3529"/>
    <x v="1"/>
    <n v="0"/>
    <n v="0"/>
    <n v="1"/>
    <n v="3556"/>
    <m/>
    <n v="9502"/>
    <n v="8625"/>
    <n v="0.68"/>
    <n v="26657.352941176468"/>
    <x v="0"/>
    <n v="18127"/>
  </r>
  <r>
    <n v="23"/>
    <x v="423"/>
    <x v="3413"/>
    <x v="3"/>
    <x v="3530"/>
    <x v="1"/>
    <n v="0"/>
    <n v="0"/>
    <n v="1"/>
    <n v="3016"/>
    <m/>
    <n v="8284"/>
    <n v="7593"/>
    <n v="8.43"/>
    <n v="1883.392645314354"/>
    <x v="0"/>
    <n v="15877"/>
  </r>
  <r>
    <n v="23"/>
    <x v="424"/>
    <x v="0"/>
    <x v="2"/>
    <x v="3531"/>
    <x v="1"/>
    <n v="0"/>
    <n v="0"/>
    <n v="13"/>
    <n v="46339"/>
    <m/>
    <n v="130878"/>
    <n v="118995"/>
    <n v="212.51"/>
    <n v="1175.817608583126"/>
    <x v="0"/>
    <n v="249873"/>
  </r>
  <r>
    <n v="23"/>
    <x v="424"/>
    <x v="3414"/>
    <x v="3"/>
    <x v="3532"/>
    <x v="1"/>
    <n v="0"/>
    <n v="0"/>
    <n v="2"/>
    <n v="5945"/>
    <m/>
    <n v="16479"/>
    <n v="14919"/>
    <n v="31"/>
    <n v="1012.838709677419"/>
    <x v="0"/>
    <n v="31398"/>
  </r>
  <r>
    <n v="23"/>
    <x v="424"/>
    <x v="3415"/>
    <x v="3"/>
    <x v="3480"/>
    <x v="1"/>
    <n v="0"/>
    <n v="0"/>
    <n v="1"/>
    <n v="2409"/>
    <m/>
    <n v="6076"/>
    <n v="5435"/>
    <n v="29.67"/>
    <n v="387.96764408493419"/>
    <x v="0"/>
    <n v="11511"/>
  </r>
  <r>
    <n v="23"/>
    <x v="424"/>
    <x v="3416"/>
    <x v="3"/>
    <x v="3533"/>
    <x v="1"/>
    <n v="0"/>
    <n v="0"/>
    <n v="2"/>
    <n v="6642"/>
    <m/>
    <n v="18990"/>
    <n v="17319"/>
    <n v="17.920000000000002"/>
    <n v="2026.171875"/>
    <x v="0"/>
    <n v="36309"/>
  </r>
  <r>
    <n v="23"/>
    <x v="424"/>
    <x v="3417"/>
    <x v="3"/>
    <x v="3534"/>
    <x v="1"/>
    <n v="0"/>
    <n v="0"/>
    <n v="2"/>
    <n v="5406"/>
    <m/>
    <n v="15779"/>
    <n v="14694"/>
    <n v="53.54"/>
    <n v="569.16324243556221"/>
    <x v="0"/>
    <n v="30473"/>
  </r>
  <r>
    <n v="23"/>
    <x v="424"/>
    <x v="3418"/>
    <x v="3"/>
    <x v="3535"/>
    <x v="1"/>
    <n v="0"/>
    <n v="0"/>
    <n v="0"/>
    <n v="0"/>
    <m/>
    <n v="0"/>
    <n v="0"/>
    <n v="0"/>
    <n v="0"/>
    <x v="0"/>
    <n v="0"/>
  </r>
  <r>
    <n v="23"/>
    <x v="424"/>
    <x v="3419"/>
    <x v="3"/>
    <x v="3536"/>
    <x v="1"/>
    <n v="0"/>
    <n v="0"/>
    <n v="1"/>
    <n v="3225"/>
    <m/>
    <n v="9093"/>
    <n v="8400"/>
    <n v="25.83"/>
    <n v="677.23577235772359"/>
    <x v="0"/>
    <n v="17493"/>
  </r>
  <r>
    <n v="23"/>
    <x v="424"/>
    <x v="3420"/>
    <x v="3"/>
    <x v="3537"/>
    <x v="1"/>
    <n v="0"/>
    <n v="0"/>
    <n v="1"/>
    <n v="1701"/>
    <m/>
    <n v="4841"/>
    <n v="4238"/>
    <n v="0.31"/>
    <n v="29287.096774193549"/>
    <x v="0"/>
    <n v="9079"/>
  </r>
  <r>
    <n v="23"/>
    <x v="424"/>
    <x v="3421"/>
    <x v="3"/>
    <x v="3538"/>
    <x v="1"/>
    <n v="0"/>
    <n v="0"/>
    <n v="1"/>
    <n v="2777"/>
    <m/>
    <n v="7915"/>
    <n v="6898"/>
    <n v="0.43"/>
    <n v="34448.837209302328"/>
    <x v="0"/>
    <n v="14813"/>
  </r>
  <r>
    <n v="23"/>
    <x v="424"/>
    <x v="3422"/>
    <x v="3"/>
    <x v="3531"/>
    <x v="1"/>
    <n v="0"/>
    <n v="0"/>
    <n v="3"/>
    <n v="18234"/>
    <m/>
    <n v="51705"/>
    <n v="47092"/>
    <n v="53.81"/>
    <n v="1836.0341943876599"/>
    <x v="0"/>
    <n v="98797"/>
  </r>
  <r>
    <n v="23"/>
    <x v="425"/>
    <x v="0"/>
    <x v="2"/>
    <x v="2731"/>
    <x v="1"/>
    <n v="0"/>
    <n v="0"/>
    <n v="16"/>
    <n v="74427"/>
    <m/>
    <n v="210848"/>
    <n v="188168"/>
    <n v="371.64"/>
    <n v="1073.6626843181571"/>
    <x v="0"/>
    <n v="399016"/>
  </r>
  <r>
    <n v="23"/>
    <x v="425"/>
    <x v="3423"/>
    <x v="3"/>
    <x v="3539"/>
    <x v="1"/>
    <n v="0"/>
    <n v="0"/>
    <n v="1"/>
    <n v="1693"/>
    <m/>
    <n v="4697"/>
    <n v="4221"/>
    <n v="32.880000000000003"/>
    <n v="271.2287104622871"/>
    <x v="0"/>
    <n v="8918"/>
  </r>
  <r>
    <n v="23"/>
    <x v="425"/>
    <x v="3424"/>
    <x v="3"/>
    <x v="3540"/>
    <x v="1"/>
    <n v="0"/>
    <n v="0"/>
    <n v="1"/>
    <n v="4213"/>
    <m/>
    <n v="11740"/>
    <n v="10262"/>
    <n v="25.04"/>
    <n v="878.67412140575084"/>
    <x v="0"/>
    <n v="22002"/>
  </r>
  <r>
    <n v="23"/>
    <x v="425"/>
    <x v="3425"/>
    <x v="3"/>
    <x v="3541"/>
    <x v="1"/>
    <n v="0"/>
    <n v="0"/>
    <n v="1"/>
    <n v="2429"/>
    <m/>
    <n v="6718"/>
    <n v="6120"/>
    <n v="24.88"/>
    <n v="515.99678456591641"/>
    <x v="0"/>
    <n v="12838"/>
  </r>
  <r>
    <n v="23"/>
    <x v="425"/>
    <x v="3426"/>
    <x v="3"/>
    <x v="3542"/>
    <x v="1"/>
    <n v="0"/>
    <n v="0"/>
    <n v="2"/>
    <n v="10810"/>
    <m/>
    <n v="31247"/>
    <n v="27862"/>
    <n v="25.35"/>
    <n v="2331.7159763313612"/>
    <x v="0"/>
    <n v="59109"/>
  </r>
  <r>
    <n v="23"/>
    <x v="425"/>
    <x v="3427"/>
    <x v="3"/>
    <x v="3543"/>
    <x v="1"/>
    <n v="0"/>
    <n v="0"/>
    <n v="2"/>
    <n v="6501"/>
    <m/>
    <n v="19550"/>
    <n v="17403"/>
    <n v="42.92"/>
    <n v="860.97390493942214"/>
    <x v="0"/>
    <n v="36953"/>
  </r>
  <r>
    <n v="23"/>
    <x v="425"/>
    <x v="3428"/>
    <x v="3"/>
    <x v="2731"/>
    <x v="1"/>
    <n v="0"/>
    <n v="0"/>
    <n v="2"/>
    <n v="27786"/>
    <m/>
    <n v="77977"/>
    <n v="69528"/>
    <n v="18.32"/>
    <n v="8051.5829694323147"/>
    <x v="0"/>
    <n v="147505"/>
  </r>
  <r>
    <n v="23"/>
    <x v="425"/>
    <x v="3429"/>
    <x v="3"/>
    <x v="1154"/>
    <x v="1"/>
    <n v="0"/>
    <n v="0"/>
    <n v="2"/>
    <n v="7118"/>
    <m/>
    <n v="20535"/>
    <n v="18199"/>
    <n v="87.65"/>
    <n v="441.91671420422131"/>
    <x v="0"/>
    <n v="38734"/>
  </r>
  <r>
    <n v="23"/>
    <x v="425"/>
    <x v="3430"/>
    <x v="3"/>
    <x v="3544"/>
    <x v="1"/>
    <n v="0"/>
    <n v="0"/>
    <n v="1"/>
    <n v="3497"/>
    <m/>
    <n v="9656"/>
    <n v="8679"/>
    <n v="27.16"/>
    <n v="675.07363770250367"/>
    <x v="0"/>
    <n v="18335"/>
  </r>
  <r>
    <n v="23"/>
    <x v="425"/>
    <x v="3431"/>
    <x v="3"/>
    <x v="3545"/>
    <x v="1"/>
    <n v="0"/>
    <n v="0"/>
    <n v="1"/>
    <n v="2816"/>
    <m/>
    <n v="6994"/>
    <n v="6307"/>
    <n v="23.49"/>
    <n v="566.24095359727551"/>
    <x v="0"/>
    <n v="13301"/>
  </r>
  <r>
    <n v="23"/>
    <x v="425"/>
    <x v="3432"/>
    <x v="3"/>
    <x v="3546"/>
    <x v="1"/>
    <n v="0"/>
    <n v="0"/>
    <n v="2"/>
    <n v="5532"/>
    <m/>
    <n v="16347"/>
    <n v="14758"/>
    <n v="49.22"/>
    <n v="631.95855343356357"/>
    <x v="0"/>
    <n v="31105"/>
  </r>
  <r>
    <n v="23"/>
    <x v="425"/>
    <x v="3433"/>
    <x v="3"/>
    <x v="3547"/>
    <x v="1"/>
    <n v="0"/>
    <n v="0"/>
    <n v="1"/>
    <n v="2032"/>
    <m/>
    <n v="5387"/>
    <n v="4829"/>
    <n v="14.73"/>
    <n v="693.55057705363197"/>
    <x v="0"/>
    <n v="10216"/>
  </r>
  <r>
    <n v="23"/>
    <x v="426"/>
    <x v="0"/>
    <x v="2"/>
    <x v="3548"/>
    <x v="1"/>
    <n v="0"/>
    <n v="0"/>
    <n v="6"/>
    <n v="25170"/>
    <m/>
    <n v="66007"/>
    <n v="59328"/>
    <n v="80.77"/>
    <n v="1551.751888077257"/>
    <x v="0"/>
    <n v="125335"/>
  </r>
  <r>
    <n v="23"/>
    <x v="426"/>
    <x v="3434"/>
    <x v="3"/>
    <x v="3549"/>
    <x v="1"/>
    <n v="0"/>
    <n v="0"/>
    <n v="1"/>
    <n v="3423"/>
    <m/>
    <n v="8851"/>
    <n v="7805"/>
    <n v="6.81"/>
    <n v="2445.8149779735691"/>
    <x v="0"/>
    <n v="16656"/>
  </r>
  <r>
    <n v="23"/>
    <x v="426"/>
    <x v="3435"/>
    <x v="3"/>
    <x v="3548"/>
    <x v="1"/>
    <n v="0"/>
    <n v="0"/>
    <n v="1"/>
    <n v="11754"/>
    <m/>
    <n v="31013"/>
    <n v="28078"/>
    <n v="10"/>
    <n v="5909.1"/>
    <x v="0"/>
    <n v="59091"/>
  </r>
  <r>
    <n v="23"/>
    <x v="426"/>
    <x v="3436"/>
    <x v="3"/>
    <x v="3550"/>
    <x v="1"/>
    <n v="0"/>
    <n v="0"/>
    <n v="2"/>
    <n v="4036"/>
    <m/>
    <n v="11168"/>
    <n v="10069"/>
    <n v="39.96"/>
    <n v="531.45645645645641"/>
    <x v="0"/>
    <n v="21237"/>
  </r>
  <r>
    <n v="23"/>
    <x v="426"/>
    <x v="3437"/>
    <x v="3"/>
    <x v="3551"/>
    <x v="1"/>
    <n v="0"/>
    <n v="0"/>
    <n v="0"/>
    <n v="0"/>
    <m/>
    <n v="0"/>
    <n v="0"/>
    <n v="0"/>
    <n v="0"/>
    <x v="0"/>
    <n v="0"/>
  </r>
  <r>
    <n v="23"/>
    <x v="426"/>
    <x v="3438"/>
    <x v="3"/>
    <x v="3552"/>
    <x v="1"/>
    <n v="0"/>
    <n v="0"/>
    <n v="1"/>
    <n v="2809"/>
    <m/>
    <n v="7293"/>
    <n v="6593"/>
    <n v="17.440000000000001"/>
    <n v="796.21559633027516"/>
    <x v="0"/>
    <n v="13886"/>
  </r>
  <r>
    <n v="23"/>
    <x v="426"/>
    <x v="3439"/>
    <x v="3"/>
    <x v="3553"/>
    <x v="1"/>
    <n v="0"/>
    <n v="0"/>
    <n v="1"/>
    <n v="3148"/>
    <m/>
    <n v="7682"/>
    <n v="6783"/>
    <n v="6.56"/>
    <n v="2205.0304878048778"/>
    <x v="0"/>
    <n v="14465"/>
  </r>
  <r>
    <n v="23"/>
    <x v="426"/>
    <x v="3440"/>
    <x v="3"/>
    <x v="3554"/>
    <x v="1"/>
    <n v="0"/>
    <n v="0"/>
    <n v="0"/>
    <n v="0"/>
    <m/>
    <n v="0"/>
    <n v="0"/>
    <n v="0"/>
    <n v="0"/>
    <x v="0"/>
    <n v="0"/>
  </r>
  <r>
    <n v="23"/>
    <x v="426"/>
    <x v="3441"/>
    <x v="3"/>
    <x v="3555"/>
    <x v="1"/>
    <n v="0"/>
    <n v="0"/>
    <n v="0"/>
    <n v="0"/>
    <m/>
    <n v="0"/>
    <n v="0"/>
    <n v="0"/>
    <n v="0"/>
    <x v="0"/>
    <n v="0"/>
  </r>
  <r>
    <n v="23"/>
    <x v="427"/>
    <x v="0"/>
    <x v="2"/>
    <x v="2550"/>
    <x v="1"/>
    <n v="0"/>
    <n v="0"/>
    <n v="20"/>
    <n v="138413"/>
    <m/>
    <n v="372124"/>
    <n v="336672"/>
    <n v="197.77"/>
    <n v="3583.940941497699"/>
    <x v="0"/>
    <n v="708796"/>
  </r>
  <r>
    <n v="23"/>
    <x v="427"/>
    <x v="3442"/>
    <x v="3"/>
    <x v="3556"/>
    <x v="1"/>
    <n v="0"/>
    <n v="0"/>
    <n v="3"/>
    <n v="15194"/>
    <m/>
    <n v="40653"/>
    <n v="37404"/>
    <n v="19.649999999999999"/>
    <n v="3972.3664122137411"/>
    <x v="0"/>
    <n v="78057"/>
  </r>
  <r>
    <n v="23"/>
    <x v="427"/>
    <x v="3443"/>
    <x v="3"/>
    <x v="3557"/>
    <x v="1"/>
    <n v="0"/>
    <n v="0"/>
    <n v="1"/>
    <n v="9798"/>
    <m/>
    <n v="26649"/>
    <n v="24459"/>
    <n v="11.03"/>
    <n v="4633.5448776065277"/>
    <x v="0"/>
    <n v="51108"/>
  </r>
  <r>
    <n v="23"/>
    <x v="427"/>
    <x v="3444"/>
    <x v="3"/>
    <x v="3558"/>
    <x v="1"/>
    <n v="0"/>
    <n v="0"/>
    <n v="0"/>
    <n v="0"/>
    <m/>
    <n v="0"/>
    <n v="0"/>
    <n v="0"/>
    <n v="0"/>
    <x v="0"/>
    <n v="0"/>
  </r>
  <r>
    <n v="23"/>
    <x v="427"/>
    <x v="3445"/>
    <x v="3"/>
    <x v="924"/>
    <x v="1"/>
    <n v="0"/>
    <n v="0"/>
    <n v="1"/>
    <n v="6303"/>
    <m/>
    <n v="15962"/>
    <n v="14961"/>
    <n v="10.02"/>
    <n v="3086.1277445109781"/>
    <x v="0"/>
    <n v="30923"/>
  </r>
  <r>
    <n v="23"/>
    <x v="427"/>
    <x v="3446"/>
    <x v="3"/>
    <x v="3559"/>
    <x v="1"/>
    <n v="0"/>
    <n v="0"/>
    <n v="1"/>
    <n v="3405"/>
    <m/>
    <n v="8521"/>
    <n v="7779"/>
    <n v="4.1100000000000003"/>
    <n v="3965.936739659367"/>
    <x v="0"/>
    <n v="16300"/>
  </r>
  <r>
    <n v="23"/>
    <x v="427"/>
    <x v="3447"/>
    <x v="3"/>
    <x v="3560"/>
    <x v="1"/>
    <n v="0"/>
    <n v="0"/>
    <n v="1"/>
    <n v="5781"/>
    <m/>
    <n v="16524"/>
    <n v="15013"/>
    <n v="6.54"/>
    <n v="4822.1712538226302"/>
    <x v="0"/>
    <n v="31537"/>
  </r>
  <r>
    <n v="23"/>
    <x v="427"/>
    <x v="3448"/>
    <x v="3"/>
    <x v="2550"/>
    <x v="1"/>
    <n v="0"/>
    <n v="0"/>
    <n v="10"/>
    <n v="80378"/>
    <m/>
    <n v="217412"/>
    <n v="194772"/>
    <n v="110.58"/>
    <n v="3727.4733224814609"/>
    <x v="0"/>
    <n v="412184"/>
  </r>
  <r>
    <n v="23"/>
    <x v="427"/>
    <x v="3449"/>
    <x v="3"/>
    <x v="3561"/>
    <x v="1"/>
    <n v="0"/>
    <n v="0"/>
    <n v="1"/>
    <n v="6369"/>
    <m/>
    <n v="17024"/>
    <n v="15702"/>
    <n v="2.98"/>
    <n v="10981.87919463087"/>
    <x v="0"/>
    <n v="32726"/>
  </r>
  <r>
    <n v="23"/>
    <x v="427"/>
    <x v="3450"/>
    <x v="3"/>
    <x v="3562"/>
    <x v="1"/>
    <n v="0"/>
    <n v="0"/>
    <n v="1"/>
    <n v="5930"/>
    <m/>
    <n v="15874"/>
    <n v="14455"/>
    <n v="27.86"/>
    <n v="1088.6216798277101"/>
    <x v="0"/>
    <n v="30329"/>
  </r>
  <r>
    <n v="23"/>
    <x v="427"/>
    <x v="3451"/>
    <x v="3"/>
    <x v="3563"/>
    <x v="1"/>
    <n v="0"/>
    <n v="0"/>
    <n v="0"/>
    <n v="0"/>
    <m/>
    <n v="0"/>
    <n v="0"/>
    <n v="0"/>
    <n v="0"/>
    <x v="0"/>
    <n v="0"/>
  </r>
  <r>
    <n v="23"/>
    <x v="427"/>
    <x v="3452"/>
    <x v="3"/>
    <x v="2645"/>
    <x v="1"/>
    <n v="0"/>
    <n v="0"/>
    <n v="1"/>
    <n v="5255"/>
    <m/>
    <n v="13505"/>
    <n v="12127"/>
    <n v="5"/>
    <n v="5126.3999999999996"/>
    <x v="0"/>
    <n v="25632"/>
  </r>
  <r>
    <n v="23"/>
    <x v="428"/>
    <x v="0"/>
    <x v="2"/>
    <x v="3564"/>
    <x v="1"/>
    <n v="0"/>
    <n v="0"/>
    <n v="9"/>
    <n v="51680"/>
    <m/>
    <n v="131402"/>
    <n v="119149"/>
    <n v="150.49"/>
    <n v="1664.9013223469999"/>
    <x v="0"/>
    <n v="250551"/>
  </r>
  <r>
    <n v="23"/>
    <x v="428"/>
    <x v="3453"/>
    <x v="3"/>
    <x v="3565"/>
    <x v="1"/>
    <n v="0"/>
    <n v="0"/>
    <n v="1"/>
    <n v="6602"/>
    <m/>
    <n v="17141"/>
    <n v="15324"/>
    <n v="6.29"/>
    <n v="5161.3672496025438"/>
    <x v="0"/>
    <n v="32465"/>
  </r>
  <r>
    <n v="23"/>
    <x v="428"/>
    <x v="3454"/>
    <x v="3"/>
    <x v="3566"/>
    <x v="1"/>
    <n v="0"/>
    <n v="0"/>
    <n v="0"/>
    <n v="0"/>
    <m/>
    <n v="0"/>
    <n v="0"/>
    <n v="0"/>
    <n v="0"/>
    <x v="0"/>
    <n v="0"/>
  </r>
  <r>
    <n v="23"/>
    <x v="428"/>
    <x v="3455"/>
    <x v="3"/>
    <x v="3567"/>
    <x v="1"/>
    <n v="0"/>
    <n v="0"/>
    <n v="0"/>
    <n v="0"/>
    <m/>
    <n v="0"/>
    <n v="0"/>
    <n v="0"/>
    <n v="0"/>
    <x v="0"/>
    <n v="0"/>
  </r>
  <r>
    <n v="23"/>
    <x v="428"/>
    <x v="3456"/>
    <x v="3"/>
    <x v="3568"/>
    <x v="1"/>
    <n v="0"/>
    <n v="0"/>
    <n v="2"/>
    <n v="5780"/>
    <m/>
    <n v="14845"/>
    <n v="12916"/>
    <n v="21.74"/>
    <n v="1276.9549218031279"/>
    <x v="0"/>
    <n v="27761"/>
  </r>
  <r>
    <n v="23"/>
    <x v="428"/>
    <x v="3457"/>
    <x v="3"/>
    <x v="3564"/>
    <x v="1"/>
    <n v="0"/>
    <n v="0"/>
    <n v="4"/>
    <n v="34464"/>
    <m/>
    <n v="88324"/>
    <n v="80796"/>
    <n v="103.32"/>
    <n v="1636.8563685636859"/>
    <x v="0"/>
    <n v="169120"/>
  </r>
  <r>
    <n v="23"/>
    <x v="428"/>
    <x v="3458"/>
    <x v="3"/>
    <x v="3569"/>
    <x v="1"/>
    <n v="0"/>
    <n v="0"/>
    <n v="1"/>
    <n v="1650"/>
    <m/>
    <n v="3581"/>
    <n v="3225"/>
    <n v="4.8099999999999996"/>
    <n v="1414.968814968815"/>
    <x v="0"/>
    <n v="6806"/>
  </r>
  <r>
    <n v="23"/>
    <x v="428"/>
    <x v="3459"/>
    <x v="3"/>
    <x v="3570"/>
    <x v="1"/>
    <n v="0"/>
    <n v="0"/>
    <n v="1"/>
    <n v="3184"/>
    <m/>
    <n v="7511"/>
    <n v="6888"/>
    <n v="14.33"/>
    <n v="1004.815073272854"/>
    <x v="0"/>
    <n v="14399"/>
  </r>
  <r>
    <n v="23"/>
    <x v="429"/>
    <x v="0"/>
    <x v="2"/>
    <x v="3571"/>
    <x v="1"/>
    <n v="0"/>
    <n v="0"/>
    <n v="13"/>
    <n v="92955"/>
    <m/>
    <n v="249591"/>
    <n v="224827"/>
    <n v="281.08"/>
    <n v="1687.839760922157"/>
    <x v="0"/>
    <n v="474418"/>
  </r>
  <r>
    <n v="23"/>
    <x v="429"/>
    <x v="3460"/>
    <x v="3"/>
    <x v="3572"/>
    <x v="1"/>
    <n v="0"/>
    <n v="0"/>
    <n v="3"/>
    <n v="58112"/>
    <m/>
    <n v="156674"/>
    <n v="140345"/>
    <n v="85.12"/>
    <n v="3489.414943609022"/>
    <x v="0"/>
    <n v="297019"/>
  </r>
  <r>
    <n v="23"/>
    <x v="429"/>
    <x v="3461"/>
    <x v="3"/>
    <x v="3573"/>
    <x v="1"/>
    <n v="0"/>
    <n v="0"/>
    <n v="2"/>
    <n v="6331"/>
    <m/>
    <n v="17009"/>
    <n v="14597"/>
    <n v="90.34"/>
    <n v="349.85609918087232"/>
    <x v="0"/>
    <n v="31606"/>
  </r>
  <r>
    <n v="23"/>
    <x v="429"/>
    <x v="3462"/>
    <x v="3"/>
    <x v="3574"/>
    <x v="1"/>
    <n v="0"/>
    <n v="0"/>
    <n v="2"/>
    <n v="4498"/>
    <m/>
    <n v="12426"/>
    <n v="11598"/>
    <n v="23.28"/>
    <n v="1031.9587628865979"/>
    <x v="0"/>
    <n v="24024"/>
  </r>
  <r>
    <n v="23"/>
    <x v="429"/>
    <x v="3463"/>
    <x v="3"/>
    <x v="3575"/>
    <x v="1"/>
    <n v="0"/>
    <n v="0"/>
    <n v="1"/>
    <n v="4454"/>
    <m/>
    <n v="11868"/>
    <n v="10700"/>
    <n v="4.4000000000000004"/>
    <n v="5129.090909090909"/>
    <x v="0"/>
    <n v="22568"/>
  </r>
  <r>
    <n v="23"/>
    <x v="429"/>
    <x v="3464"/>
    <x v="3"/>
    <x v="3576"/>
    <x v="1"/>
    <n v="0"/>
    <n v="0"/>
    <n v="1"/>
    <n v="3738"/>
    <m/>
    <n v="9572"/>
    <n v="8870"/>
    <n v="7.8"/>
    <n v="2364.358974358975"/>
    <x v="0"/>
    <n v="18442"/>
  </r>
  <r>
    <n v="23"/>
    <x v="429"/>
    <x v="3465"/>
    <x v="3"/>
    <x v="3577"/>
    <x v="1"/>
    <n v="0"/>
    <n v="0"/>
    <n v="1"/>
    <n v="2617"/>
    <m/>
    <n v="7078"/>
    <n v="6560"/>
    <n v="23.54"/>
    <n v="579.35429056924386"/>
    <x v="0"/>
    <n v="13638"/>
  </r>
  <r>
    <n v="23"/>
    <x v="429"/>
    <x v="3466"/>
    <x v="3"/>
    <x v="3578"/>
    <x v="1"/>
    <n v="0"/>
    <n v="0"/>
    <n v="1"/>
    <n v="1380"/>
    <m/>
    <n v="3803"/>
    <n v="3717"/>
    <n v="17.43"/>
    <n v="431.44004589787721"/>
    <x v="0"/>
    <n v="7520"/>
  </r>
  <r>
    <n v="23"/>
    <x v="429"/>
    <x v="3467"/>
    <x v="3"/>
    <x v="3579"/>
    <x v="1"/>
    <n v="0"/>
    <n v="0"/>
    <n v="1"/>
    <n v="3778"/>
    <m/>
    <n v="10130"/>
    <n v="9279"/>
    <n v="18.809999999999999"/>
    <n v="1031.8447634237109"/>
    <x v="0"/>
    <n v="19409"/>
  </r>
  <r>
    <n v="23"/>
    <x v="429"/>
    <x v="3468"/>
    <x v="3"/>
    <x v="83"/>
    <x v="1"/>
    <n v="0"/>
    <n v="0"/>
    <n v="0"/>
    <n v="0"/>
    <m/>
    <n v="0"/>
    <n v="0"/>
    <n v="0"/>
    <n v="0"/>
    <x v="0"/>
    <n v="0"/>
  </r>
  <r>
    <n v="23"/>
    <x v="429"/>
    <x v="3469"/>
    <x v="3"/>
    <x v="3580"/>
    <x v="1"/>
    <n v="0"/>
    <n v="0"/>
    <n v="1"/>
    <n v="8047"/>
    <m/>
    <n v="21031"/>
    <n v="19161"/>
    <n v="10.36"/>
    <n v="3879.5366795366799"/>
    <x v="0"/>
    <n v="40192"/>
  </r>
  <r>
    <n v="23"/>
    <x v="430"/>
    <x v="0"/>
    <x v="2"/>
    <x v="3581"/>
    <x v="1"/>
    <n v="0"/>
    <n v="0"/>
    <n v="13"/>
    <n v="75768"/>
    <m/>
    <n v="207261"/>
    <n v="188524"/>
    <n v="318.36"/>
    <n v="1243.199522553085"/>
    <x v="0"/>
    <n v="395785"/>
  </r>
  <r>
    <n v="23"/>
    <x v="430"/>
    <x v="3470"/>
    <x v="3"/>
    <x v="3582"/>
    <x v="1"/>
    <n v="0"/>
    <n v="0"/>
    <n v="2"/>
    <n v="5372"/>
    <m/>
    <n v="14416"/>
    <n v="13301"/>
    <n v="42.3"/>
    <n v="655.24822695035471"/>
    <x v="0"/>
    <n v="27717"/>
  </r>
  <r>
    <n v="23"/>
    <x v="430"/>
    <x v="3471"/>
    <x v="3"/>
    <x v="3583"/>
    <x v="1"/>
    <n v="0"/>
    <n v="0"/>
    <n v="0"/>
    <n v="0"/>
    <m/>
    <n v="0"/>
    <n v="0"/>
    <n v="0"/>
    <n v="0"/>
    <x v="0"/>
    <n v="0"/>
  </r>
  <r>
    <n v="23"/>
    <x v="430"/>
    <x v="3472"/>
    <x v="3"/>
    <x v="3584"/>
    <x v="1"/>
    <n v="0"/>
    <n v="0"/>
    <n v="2"/>
    <n v="4292"/>
    <m/>
    <n v="11602"/>
    <n v="10558"/>
    <n v="41.47"/>
    <n v="534.36218953460332"/>
    <x v="0"/>
    <n v="22160"/>
  </r>
  <r>
    <n v="23"/>
    <x v="430"/>
    <x v="3473"/>
    <x v="3"/>
    <x v="3585"/>
    <x v="1"/>
    <n v="0"/>
    <n v="0"/>
    <n v="1"/>
    <n v="2548"/>
    <m/>
    <n v="7022"/>
    <n v="6678"/>
    <n v="12.6"/>
    <n v="1087.301587301587"/>
    <x v="0"/>
    <n v="13700"/>
  </r>
  <r>
    <n v="23"/>
    <x v="430"/>
    <x v="3474"/>
    <x v="3"/>
    <x v="3586"/>
    <x v="1"/>
    <n v="0"/>
    <n v="0"/>
    <n v="1"/>
    <n v="2441"/>
    <m/>
    <n v="7031"/>
    <n v="6415"/>
    <n v="10.27"/>
    <n v="1309.2502434274591"/>
    <x v="0"/>
    <n v="13446"/>
  </r>
  <r>
    <n v="23"/>
    <x v="430"/>
    <x v="3475"/>
    <x v="3"/>
    <x v="3587"/>
    <x v="1"/>
    <n v="0"/>
    <n v="0"/>
    <n v="1"/>
    <n v="3148"/>
    <m/>
    <n v="8780"/>
    <n v="7991"/>
    <n v="30.35"/>
    <n v="552.58649093904444"/>
    <x v="0"/>
    <n v="16771"/>
  </r>
  <r>
    <n v="23"/>
    <x v="430"/>
    <x v="3476"/>
    <x v="3"/>
    <x v="3588"/>
    <x v="1"/>
    <n v="0"/>
    <n v="0"/>
    <n v="1"/>
    <n v="4880"/>
    <m/>
    <n v="13589"/>
    <n v="12831"/>
    <n v="36.909999999999997"/>
    <n v="715.79517745868338"/>
    <x v="0"/>
    <n v="26420"/>
  </r>
  <r>
    <n v="23"/>
    <x v="430"/>
    <x v="3477"/>
    <x v="3"/>
    <x v="3589"/>
    <x v="1"/>
    <n v="0"/>
    <n v="0"/>
    <n v="1"/>
    <n v="1818"/>
    <m/>
    <n v="5345"/>
    <n v="5059"/>
    <n v="15.4"/>
    <n v="675.58441558441552"/>
    <x v="0"/>
    <n v="10404"/>
  </r>
  <r>
    <n v="23"/>
    <x v="430"/>
    <x v="3478"/>
    <x v="3"/>
    <x v="3590"/>
    <x v="1"/>
    <n v="0"/>
    <n v="0"/>
    <n v="3"/>
    <n v="48436"/>
    <m/>
    <n v="131826"/>
    <n v="118733"/>
    <n v="120.56"/>
    <n v="2078.2929661579301"/>
    <x v="0"/>
    <n v="250559"/>
  </r>
  <r>
    <n v="23"/>
    <x v="430"/>
    <x v="3479"/>
    <x v="3"/>
    <x v="3591"/>
    <x v="1"/>
    <n v="0"/>
    <n v="0"/>
    <n v="0"/>
    <n v="0"/>
    <m/>
    <n v="0"/>
    <n v="0"/>
    <n v="0"/>
    <n v="0"/>
    <x v="0"/>
    <n v="0"/>
  </r>
  <r>
    <n v="23"/>
    <x v="430"/>
    <x v="3480"/>
    <x v="3"/>
    <x v="3592"/>
    <x v="1"/>
    <n v="0"/>
    <n v="0"/>
    <n v="1"/>
    <n v="2833"/>
    <m/>
    <n v="7650"/>
    <n v="6958"/>
    <n v="8.5"/>
    <n v="1718.588235294118"/>
    <x v="0"/>
    <n v="14608"/>
  </r>
  <r>
    <n v="23"/>
    <x v="431"/>
    <x v="0"/>
    <x v="2"/>
    <x v="3593"/>
    <x v="1"/>
    <n v="0"/>
    <n v="0"/>
    <n v="7"/>
    <n v="23783"/>
    <m/>
    <n v="57610"/>
    <n v="52934"/>
    <n v="152.82"/>
    <n v="723.36081664703579"/>
    <x v="0"/>
    <n v="110544"/>
  </r>
  <r>
    <n v="23"/>
    <x v="431"/>
    <x v="3481"/>
    <x v="3"/>
    <x v="3594"/>
    <x v="1"/>
    <n v="0"/>
    <n v="0"/>
    <n v="1"/>
    <n v="6964"/>
    <m/>
    <n v="17509"/>
    <n v="15605"/>
    <n v="12.68"/>
    <n v="2611.5141955835961"/>
    <x v="0"/>
    <n v="33114"/>
  </r>
  <r>
    <n v="23"/>
    <x v="431"/>
    <x v="3482"/>
    <x v="3"/>
    <x v="3595"/>
    <x v="1"/>
    <n v="0"/>
    <n v="0"/>
    <n v="1"/>
    <n v="3255"/>
    <m/>
    <n v="8075"/>
    <n v="7816"/>
    <n v="88"/>
    <n v="180.5795454545455"/>
    <x v="0"/>
    <n v="15891"/>
  </r>
  <r>
    <n v="23"/>
    <x v="431"/>
    <x v="3483"/>
    <x v="3"/>
    <x v="1533"/>
    <x v="1"/>
    <n v="0"/>
    <n v="0"/>
    <n v="0"/>
    <n v="0"/>
    <m/>
    <n v="0"/>
    <n v="0"/>
    <n v="0"/>
    <n v="0"/>
    <x v="0"/>
    <n v="0"/>
  </r>
  <r>
    <n v="23"/>
    <x v="431"/>
    <x v="3484"/>
    <x v="3"/>
    <x v="639"/>
    <x v="1"/>
    <n v="0"/>
    <n v="0"/>
    <n v="3"/>
    <n v="7793"/>
    <m/>
    <n v="18225"/>
    <n v="16767"/>
    <n v="33.299999999999997"/>
    <n v="1050.8108108108111"/>
    <x v="0"/>
    <n v="34992"/>
  </r>
  <r>
    <n v="23"/>
    <x v="431"/>
    <x v="3485"/>
    <x v="3"/>
    <x v="3596"/>
    <x v="1"/>
    <n v="0"/>
    <n v="0"/>
    <n v="2"/>
    <n v="5771"/>
    <m/>
    <n v="13801"/>
    <n v="12746"/>
    <n v="18.84"/>
    <n v="1409.0764331210189"/>
    <x v="0"/>
    <n v="26547"/>
  </r>
  <r>
    <n v="23"/>
    <x v="432"/>
    <x v="0"/>
    <x v="2"/>
    <x v="3597"/>
    <x v="1"/>
    <n v="0"/>
    <n v="0"/>
    <n v="10"/>
    <n v="48545"/>
    <m/>
    <n v="127640"/>
    <n v="117590"/>
    <n v="188.17"/>
    <n v="1303.236435138439"/>
    <x v="0"/>
    <n v="245230"/>
  </r>
  <r>
    <n v="23"/>
    <x v="432"/>
    <x v="3486"/>
    <x v="3"/>
    <x v="3598"/>
    <x v="1"/>
    <n v="0"/>
    <n v="0"/>
    <n v="3"/>
    <n v="6107"/>
    <m/>
    <n v="15866"/>
    <n v="14897"/>
    <n v="102.28"/>
    <n v="300.77238951896749"/>
    <x v="0"/>
    <n v="30763"/>
  </r>
  <r>
    <n v="23"/>
    <x v="432"/>
    <x v="3487"/>
    <x v="3"/>
    <x v="3599"/>
    <x v="1"/>
    <n v="0"/>
    <n v="0"/>
    <n v="2"/>
    <n v="3509"/>
    <m/>
    <n v="9001"/>
    <n v="8516"/>
    <n v="27.81"/>
    <n v="629.88133764832799"/>
    <x v="0"/>
    <n v="17517"/>
  </r>
  <r>
    <n v="23"/>
    <x v="432"/>
    <x v="3488"/>
    <x v="3"/>
    <x v="3600"/>
    <x v="1"/>
    <n v="0"/>
    <n v="0"/>
    <n v="1"/>
    <n v="25650"/>
    <m/>
    <n v="67890"/>
    <n v="60671"/>
    <n v="22.04"/>
    <n v="5833.0762250453727"/>
    <x v="0"/>
    <n v="128561"/>
  </r>
  <r>
    <n v="23"/>
    <x v="432"/>
    <x v="3489"/>
    <x v="3"/>
    <x v="3601"/>
    <x v="1"/>
    <n v="0"/>
    <n v="0"/>
    <n v="1"/>
    <n v="2344"/>
    <m/>
    <n v="5816"/>
    <n v="5702"/>
    <n v="27.25"/>
    <n v="422.67889908256882"/>
    <x v="0"/>
    <n v="11518"/>
  </r>
  <r>
    <n v="23"/>
    <x v="432"/>
    <x v="3490"/>
    <x v="3"/>
    <x v="3602"/>
    <x v="1"/>
    <n v="0"/>
    <n v="0"/>
    <n v="3"/>
    <n v="10935"/>
    <m/>
    <n v="29067"/>
    <n v="27804"/>
    <n v="8.7899999999999991"/>
    <n v="6469.9658703071682"/>
    <x v="0"/>
    <n v="56871"/>
  </r>
  <r>
    <n v="23"/>
    <x v="433"/>
    <x v="0"/>
    <x v="2"/>
    <x v="3603"/>
    <x v="1"/>
    <n v="0"/>
    <n v="0"/>
    <n v="11"/>
    <n v="56395"/>
    <m/>
    <n v="141864"/>
    <n v="135740"/>
    <n v="93.76"/>
    <n v="2960.7935153583621"/>
    <x v="0"/>
    <n v="277604"/>
  </r>
  <r>
    <n v="23"/>
    <x v="433"/>
    <x v="3491"/>
    <x v="3"/>
    <x v="3604"/>
    <x v="1"/>
    <n v="0"/>
    <n v="0"/>
    <n v="2"/>
    <n v="5725"/>
    <m/>
    <n v="14400"/>
    <n v="13791"/>
    <n v="10.25"/>
    <n v="2750.3414634146338"/>
    <x v="0"/>
    <n v="28191"/>
  </r>
  <r>
    <n v="23"/>
    <x v="433"/>
    <x v="3492"/>
    <x v="3"/>
    <x v="3605"/>
    <x v="1"/>
    <n v="0"/>
    <n v="0"/>
    <n v="3"/>
    <n v="6903"/>
    <m/>
    <n v="17015"/>
    <n v="16578"/>
    <n v="7.81"/>
    <n v="4301.2804097311146"/>
    <x v="0"/>
    <n v="33593"/>
  </r>
  <r>
    <n v="23"/>
    <x v="433"/>
    <x v="3493"/>
    <x v="3"/>
    <x v="3606"/>
    <x v="1"/>
    <n v="0"/>
    <n v="0"/>
    <n v="1"/>
    <n v="2954"/>
    <m/>
    <n v="7731"/>
    <n v="7391"/>
    <n v="0.52"/>
    <n v="29080.76923076923"/>
    <x v="0"/>
    <n v="15122"/>
  </r>
  <r>
    <n v="23"/>
    <x v="433"/>
    <x v="3494"/>
    <x v="3"/>
    <x v="3607"/>
    <x v="1"/>
    <n v="0"/>
    <n v="0"/>
    <n v="1"/>
    <n v="4965"/>
    <m/>
    <n v="12727"/>
    <n v="11910"/>
    <n v="3.02"/>
    <n v="8157.9470198675499"/>
    <x v="0"/>
    <n v="24637"/>
  </r>
  <r>
    <n v="23"/>
    <x v="433"/>
    <x v="3495"/>
    <x v="3"/>
    <x v="3603"/>
    <x v="1"/>
    <n v="0"/>
    <n v="0"/>
    <n v="1"/>
    <n v="28916"/>
    <m/>
    <n v="72488"/>
    <n v="69179"/>
    <n v="36.36"/>
    <n v="3896.2321232123209"/>
    <x v="0"/>
    <n v="141667"/>
  </r>
  <r>
    <n v="23"/>
    <x v="433"/>
    <x v="3496"/>
    <x v="3"/>
    <x v="3608"/>
    <x v="1"/>
    <n v="0"/>
    <n v="0"/>
    <n v="1"/>
    <n v="1355"/>
    <m/>
    <n v="3554"/>
    <n v="3480"/>
    <n v="24.69"/>
    <n v="284.89266909680032"/>
    <x v="0"/>
    <n v="7034"/>
  </r>
  <r>
    <n v="23"/>
    <x v="433"/>
    <x v="3497"/>
    <x v="3"/>
    <x v="3609"/>
    <x v="1"/>
    <n v="0"/>
    <n v="0"/>
    <n v="1"/>
    <n v="2798"/>
    <m/>
    <n v="7195"/>
    <n v="6861"/>
    <n v="4.3"/>
    <n v="3268.8372093023258"/>
    <x v="0"/>
    <n v="14056"/>
  </r>
  <r>
    <n v="23"/>
    <x v="433"/>
    <x v="3498"/>
    <x v="3"/>
    <x v="3610"/>
    <x v="1"/>
    <n v="0"/>
    <n v="0"/>
    <n v="1"/>
    <n v="2779"/>
    <m/>
    <n v="6754"/>
    <n v="6550"/>
    <n v="6.81"/>
    <n v="1953.5976505139499"/>
    <x v="0"/>
    <n v="13304"/>
  </r>
  <r>
    <n v="23"/>
    <x v="434"/>
    <x v="0"/>
    <x v="2"/>
    <x v="3611"/>
    <x v="1"/>
    <n v="0"/>
    <n v="0"/>
    <n v="10"/>
    <n v="84829"/>
    <m/>
    <n v="221773"/>
    <n v="213258"/>
    <n v="111.79"/>
    <n v="3891.501923248949"/>
    <x v="0"/>
    <n v="435031"/>
  </r>
  <r>
    <n v="23"/>
    <x v="434"/>
    <x v="3499"/>
    <x v="3"/>
    <x v="3612"/>
    <x v="1"/>
    <n v="0"/>
    <n v="0"/>
    <n v="1"/>
    <n v="1704"/>
    <m/>
    <n v="4204"/>
    <n v="4090"/>
    <n v="1.1499999999999999"/>
    <n v="7212.1739130434789"/>
    <x v="0"/>
    <n v="8294"/>
  </r>
  <r>
    <n v="23"/>
    <x v="434"/>
    <x v="3500"/>
    <x v="3"/>
    <x v="3613"/>
    <x v="1"/>
    <n v="0"/>
    <n v="0"/>
    <n v="2"/>
    <n v="15119"/>
    <m/>
    <n v="42628"/>
    <n v="40979"/>
    <n v="39.99"/>
    <n v="2090.697674418604"/>
    <x v="0"/>
    <n v="83607"/>
  </r>
  <r>
    <n v="23"/>
    <x v="434"/>
    <x v="3501"/>
    <x v="3"/>
    <x v="3614"/>
    <x v="1"/>
    <n v="0"/>
    <n v="0"/>
    <n v="1"/>
    <n v="4352"/>
    <m/>
    <n v="12322"/>
    <n v="11793"/>
    <n v="2.78"/>
    <n v="8674.4604316546774"/>
    <x v="0"/>
    <n v="24115"/>
  </r>
  <r>
    <n v="23"/>
    <x v="434"/>
    <x v="3502"/>
    <x v="3"/>
    <x v="3615"/>
    <x v="1"/>
    <n v="0"/>
    <n v="0"/>
    <n v="1"/>
    <n v="2782"/>
    <m/>
    <n v="7586"/>
    <n v="7327"/>
    <n v="1.24"/>
    <n v="12026.61290322581"/>
    <x v="0"/>
    <n v="14913"/>
  </r>
  <r>
    <n v="23"/>
    <x v="434"/>
    <x v="3503"/>
    <x v="3"/>
    <x v="3616"/>
    <x v="1"/>
    <n v="0"/>
    <n v="0"/>
    <n v="1"/>
    <n v="2097"/>
    <m/>
    <n v="6145"/>
    <n v="5844"/>
    <n v="2.59"/>
    <n v="4628.9575289575296"/>
    <x v="0"/>
    <n v="11989"/>
  </r>
  <r>
    <n v="23"/>
    <x v="434"/>
    <x v="3504"/>
    <x v="3"/>
    <x v="3617"/>
    <x v="1"/>
    <n v="0"/>
    <n v="0"/>
    <n v="0"/>
    <n v="0"/>
    <m/>
    <n v="0"/>
    <n v="0"/>
    <n v="0"/>
    <n v="0"/>
    <x v="0"/>
    <n v="0"/>
  </r>
  <r>
    <n v="23"/>
    <x v="434"/>
    <x v="3505"/>
    <x v="3"/>
    <x v="3618"/>
    <x v="1"/>
    <n v="0"/>
    <n v="0"/>
    <n v="0"/>
    <n v="0"/>
    <m/>
    <n v="0"/>
    <n v="0"/>
    <n v="0"/>
    <n v="0"/>
    <x v="0"/>
    <n v="0"/>
  </r>
  <r>
    <n v="23"/>
    <x v="434"/>
    <x v="3506"/>
    <x v="3"/>
    <x v="3611"/>
    <x v="1"/>
    <n v="0"/>
    <n v="0"/>
    <n v="4"/>
    <n v="58775"/>
    <m/>
    <n v="148888"/>
    <n v="143225"/>
    <n v="64.040000000000006"/>
    <n v="4561.4147407870078"/>
    <x v="0"/>
    <n v="292113"/>
  </r>
  <r>
    <n v="23"/>
    <x v="435"/>
    <x v="0"/>
    <x v="2"/>
    <x v="3619"/>
    <x v="1"/>
    <n v="0"/>
    <n v="0"/>
    <n v="9"/>
    <n v="152488"/>
    <m/>
    <n v="399936"/>
    <n v="379277"/>
    <n v="194.21"/>
    <n v="4012.218732300088"/>
    <x v="0"/>
    <n v="779213"/>
  </r>
  <r>
    <n v="23"/>
    <x v="435"/>
    <x v="3507"/>
    <x v="3"/>
    <x v="3620"/>
    <x v="1"/>
    <n v="0"/>
    <n v="0"/>
    <n v="1"/>
    <n v="6239"/>
    <m/>
    <n v="17351"/>
    <n v="16840"/>
    <n v="10.4"/>
    <n v="3287.5961538461538"/>
    <x v="0"/>
    <n v="34191"/>
  </r>
  <r>
    <n v="23"/>
    <x v="435"/>
    <x v="3508"/>
    <x v="3"/>
    <x v="3621"/>
    <x v="1"/>
    <n v="0"/>
    <n v="0"/>
    <n v="2"/>
    <n v="22759"/>
    <m/>
    <n v="58879"/>
    <n v="55934"/>
    <n v="49.62"/>
    <n v="2313.8452237001211"/>
    <x v="0"/>
    <n v="114813"/>
  </r>
  <r>
    <n v="23"/>
    <x v="435"/>
    <x v="3509"/>
    <x v="3"/>
    <x v="3622"/>
    <x v="1"/>
    <n v="0"/>
    <n v="0"/>
    <n v="2"/>
    <n v="7728"/>
    <m/>
    <n v="21341"/>
    <n v="20629"/>
    <n v="23.04"/>
    <n v="1821.614583333333"/>
    <x v="0"/>
    <n v="41970"/>
  </r>
  <r>
    <n v="23"/>
    <x v="435"/>
    <x v="3510"/>
    <x v="3"/>
    <x v="3623"/>
    <x v="1"/>
    <n v="0"/>
    <n v="0"/>
    <n v="0"/>
    <n v="0"/>
    <m/>
    <n v="0"/>
    <n v="0"/>
    <n v="0"/>
    <n v="0"/>
    <x v="0"/>
    <n v="0"/>
  </r>
  <r>
    <n v="23"/>
    <x v="435"/>
    <x v="3511"/>
    <x v="3"/>
    <x v="3624"/>
    <x v="1"/>
    <n v="0"/>
    <n v="0"/>
    <n v="2"/>
    <n v="6909"/>
    <m/>
    <n v="18761"/>
    <n v="17825"/>
    <n v="11.45"/>
    <n v="3195.2838427947599"/>
    <x v="0"/>
    <n v="36586"/>
  </r>
  <r>
    <n v="23"/>
    <x v="435"/>
    <x v="3512"/>
    <x v="3"/>
    <x v="3619"/>
    <x v="1"/>
    <n v="0"/>
    <n v="0"/>
    <n v="1"/>
    <n v="102401"/>
    <m/>
    <n v="264871"/>
    <n v="250344"/>
    <n v="92.68"/>
    <n v="5559.0742339231774"/>
    <x v="0"/>
    <n v="515215"/>
  </r>
  <r>
    <n v="23"/>
    <x v="435"/>
    <x v="3513"/>
    <x v="3"/>
    <x v="3625"/>
    <x v="1"/>
    <n v="0"/>
    <n v="0"/>
    <n v="1"/>
    <n v="6452"/>
    <m/>
    <n v="18733"/>
    <n v="17705"/>
    <n v="7.02"/>
    <n v="5190.598290598291"/>
    <x v="0"/>
    <n v="36438"/>
  </r>
  <r>
    <n v="23"/>
    <x v="436"/>
    <x v="0"/>
    <x v="2"/>
    <x v="3626"/>
    <x v="1"/>
    <n v="0"/>
    <n v="0"/>
    <n v="13"/>
    <n v="55782"/>
    <m/>
    <n v="151247"/>
    <n v="142301"/>
    <n v="113.04"/>
    <n v="2596.850672328379"/>
    <x v="0"/>
    <n v="293548"/>
  </r>
  <r>
    <n v="23"/>
    <x v="436"/>
    <x v="3514"/>
    <x v="3"/>
    <x v="3627"/>
    <x v="1"/>
    <n v="0"/>
    <n v="0"/>
    <n v="2"/>
    <n v="5989"/>
    <m/>
    <n v="15984"/>
    <n v="15229"/>
    <n v="1.33"/>
    <n v="23468.42105263158"/>
    <x v="0"/>
    <n v="31213"/>
  </r>
  <r>
    <n v="23"/>
    <x v="436"/>
    <x v="3515"/>
    <x v="3"/>
    <x v="3628"/>
    <x v="1"/>
    <n v="0"/>
    <n v="0"/>
    <n v="2"/>
    <n v="4263"/>
    <m/>
    <n v="12279"/>
    <n v="11628"/>
    <n v="35.71"/>
    <n v="669.47633716045925"/>
    <x v="0"/>
    <n v="23907"/>
  </r>
  <r>
    <n v="23"/>
    <x v="436"/>
    <x v="3516"/>
    <x v="3"/>
    <x v="3629"/>
    <x v="1"/>
    <n v="0"/>
    <n v="0"/>
    <n v="1"/>
    <n v="2498"/>
    <m/>
    <n v="7080"/>
    <n v="6754"/>
    <n v="0.23"/>
    <n v="60147.82608695652"/>
    <x v="0"/>
    <n v="13834"/>
  </r>
  <r>
    <n v="23"/>
    <x v="436"/>
    <x v="3517"/>
    <x v="3"/>
    <x v="3630"/>
    <x v="1"/>
    <n v="0"/>
    <n v="0"/>
    <n v="2"/>
    <n v="9282"/>
    <m/>
    <n v="24997"/>
    <n v="23378"/>
    <n v="3.75"/>
    <n v="12900"/>
    <x v="0"/>
    <n v="48375"/>
  </r>
  <r>
    <n v="23"/>
    <x v="436"/>
    <x v="3518"/>
    <x v="3"/>
    <x v="3626"/>
    <x v="1"/>
    <n v="0"/>
    <n v="0"/>
    <n v="2"/>
    <n v="16796"/>
    <m/>
    <n v="46008"/>
    <n v="43343"/>
    <n v="36.380000000000003"/>
    <n v="2456.047278724574"/>
    <x v="0"/>
    <n v="89351"/>
  </r>
  <r>
    <n v="23"/>
    <x v="436"/>
    <x v="3519"/>
    <x v="3"/>
    <x v="3631"/>
    <x v="1"/>
    <n v="0"/>
    <n v="0"/>
    <n v="0"/>
    <n v="0"/>
    <m/>
    <n v="0"/>
    <n v="0"/>
    <n v="0"/>
    <n v="0"/>
    <x v="0"/>
    <n v="0"/>
  </r>
  <r>
    <n v="23"/>
    <x v="436"/>
    <x v="3520"/>
    <x v="3"/>
    <x v="3632"/>
    <x v="1"/>
    <n v="0"/>
    <n v="0"/>
    <n v="0"/>
    <n v="0"/>
    <m/>
    <n v="0"/>
    <n v="0"/>
    <n v="0"/>
    <n v="0"/>
    <x v="0"/>
    <n v="0"/>
  </r>
  <r>
    <n v="23"/>
    <x v="436"/>
    <x v="3521"/>
    <x v="3"/>
    <x v="3633"/>
    <x v="1"/>
    <n v="0"/>
    <n v="0"/>
    <n v="3"/>
    <n v="14323"/>
    <m/>
    <n v="38804"/>
    <n v="36341"/>
    <n v="29.36"/>
    <n v="2559.4346049046321"/>
    <x v="0"/>
    <n v="75145"/>
  </r>
  <r>
    <n v="23"/>
    <x v="436"/>
    <x v="3522"/>
    <x v="3"/>
    <x v="3634"/>
    <x v="1"/>
    <n v="0"/>
    <n v="0"/>
    <n v="1"/>
    <n v="2631"/>
    <m/>
    <n v="6095"/>
    <n v="5628"/>
    <n v="6.28"/>
    <n v="1866.71974522293"/>
    <x v="0"/>
    <n v="11723"/>
  </r>
  <r>
    <n v="23"/>
    <x v="437"/>
    <x v="0"/>
    <x v="2"/>
    <x v="3635"/>
    <x v="1"/>
    <n v="0"/>
    <n v="0"/>
    <n v="13"/>
    <n v="87595"/>
    <m/>
    <n v="233639"/>
    <n v="218120"/>
    <n v="211.51"/>
    <n v="2135.8753723228219"/>
    <x v="0"/>
    <n v="451759"/>
  </r>
  <r>
    <n v="23"/>
    <x v="437"/>
    <x v="3523"/>
    <x v="3"/>
    <x v="3636"/>
    <x v="1"/>
    <n v="0"/>
    <n v="0"/>
    <n v="1"/>
    <n v="1409"/>
    <m/>
    <n v="4124"/>
    <n v="3855"/>
    <n v="4"/>
    <n v="1994.75"/>
    <x v="0"/>
    <n v="7979"/>
  </r>
  <r>
    <n v="23"/>
    <x v="437"/>
    <x v="3524"/>
    <x v="3"/>
    <x v="3637"/>
    <x v="1"/>
    <n v="0"/>
    <n v="0"/>
    <n v="3"/>
    <n v="6843"/>
    <m/>
    <n v="19784"/>
    <n v="18579"/>
    <n v="7.11"/>
    <n v="5395.6399437412092"/>
    <x v="0"/>
    <n v="38363"/>
  </r>
  <r>
    <n v="23"/>
    <x v="437"/>
    <x v="3525"/>
    <x v="3"/>
    <x v="3635"/>
    <x v="1"/>
    <n v="0"/>
    <n v="0"/>
    <n v="1"/>
    <n v="57397"/>
    <m/>
    <n v="150081"/>
    <n v="139469"/>
    <n v="100.22"/>
    <n v="2889.143883456396"/>
    <x v="0"/>
    <n v="289550"/>
  </r>
  <r>
    <n v="23"/>
    <x v="437"/>
    <x v="3526"/>
    <x v="3"/>
    <x v="3638"/>
    <x v="1"/>
    <n v="0"/>
    <n v="0"/>
    <n v="1"/>
    <n v="3288"/>
    <m/>
    <n v="9085"/>
    <n v="8659"/>
    <n v="1.94"/>
    <n v="9146.3917525773195"/>
    <x v="0"/>
    <n v="17744"/>
  </r>
  <r>
    <n v="23"/>
    <x v="437"/>
    <x v="3527"/>
    <x v="3"/>
    <x v="3639"/>
    <x v="1"/>
    <n v="0"/>
    <n v="0"/>
    <n v="3"/>
    <n v="6402"/>
    <m/>
    <n v="17430"/>
    <n v="16285"/>
    <n v="40.21"/>
    <n v="838.47301666252179"/>
    <x v="0"/>
    <n v="33715"/>
  </r>
  <r>
    <n v="23"/>
    <x v="437"/>
    <x v="3528"/>
    <x v="3"/>
    <x v="3640"/>
    <x v="1"/>
    <n v="0"/>
    <n v="0"/>
    <n v="2"/>
    <n v="4046"/>
    <m/>
    <n v="11017"/>
    <n v="10559"/>
    <n v="53.48"/>
    <n v="403.44053851907262"/>
    <x v="0"/>
    <n v="21576"/>
  </r>
  <r>
    <n v="23"/>
    <x v="437"/>
    <x v="3529"/>
    <x v="3"/>
    <x v="3641"/>
    <x v="1"/>
    <n v="0"/>
    <n v="0"/>
    <n v="1"/>
    <n v="3357"/>
    <m/>
    <n v="8952"/>
    <n v="8467"/>
    <n v="2.21"/>
    <n v="7881.9004524886877"/>
    <x v="0"/>
    <n v="17419"/>
  </r>
  <r>
    <n v="23"/>
    <x v="437"/>
    <x v="3530"/>
    <x v="3"/>
    <x v="3642"/>
    <x v="1"/>
    <n v="0"/>
    <n v="0"/>
    <n v="1"/>
    <n v="4853"/>
    <m/>
    <n v="13166"/>
    <n v="12247"/>
    <n v="2.34"/>
    <n v="10860.25641025641"/>
    <x v="0"/>
    <n v="25413"/>
  </r>
  <r>
    <n v="23"/>
    <x v="438"/>
    <x v="0"/>
    <x v="2"/>
    <x v="3643"/>
    <x v="1"/>
    <n v="0"/>
    <n v="0"/>
    <n v="13"/>
    <n v="86741"/>
    <m/>
    <n v="217612"/>
    <n v="195609"/>
    <n v="231.46"/>
    <n v="1785.2803940205649"/>
    <x v="0"/>
    <n v="413221"/>
  </r>
  <r>
    <n v="23"/>
    <x v="438"/>
    <x v="3531"/>
    <x v="3"/>
    <x v="3644"/>
    <x v="1"/>
    <n v="0"/>
    <n v="0"/>
    <n v="1"/>
    <n v="4002"/>
    <m/>
    <n v="10872"/>
    <n v="10045"/>
    <n v="3.01"/>
    <n v="6949.1694352159466"/>
    <x v="0"/>
    <n v="20917"/>
  </r>
  <r>
    <n v="23"/>
    <x v="438"/>
    <x v="3532"/>
    <x v="3"/>
    <x v="3645"/>
    <x v="1"/>
    <n v="0"/>
    <n v="0"/>
    <n v="2"/>
    <n v="5423"/>
    <m/>
    <n v="14176"/>
    <n v="13785"/>
    <n v="14.81"/>
    <n v="1887.9810938555031"/>
    <x v="0"/>
    <n v="27961"/>
  </r>
  <r>
    <n v="23"/>
    <x v="438"/>
    <x v="3533"/>
    <x v="3"/>
    <x v="3643"/>
    <x v="1"/>
    <n v="0"/>
    <n v="0"/>
    <n v="4"/>
    <n v="53566"/>
    <m/>
    <n v="128620"/>
    <n v="110760"/>
    <n v="155.21"/>
    <n v="1542.2975323754911"/>
    <x v="0"/>
    <n v="239380"/>
  </r>
  <r>
    <n v="23"/>
    <x v="438"/>
    <x v="3534"/>
    <x v="3"/>
    <x v="3646"/>
    <x v="1"/>
    <n v="0"/>
    <n v="0"/>
    <n v="0"/>
    <n v="0"/>
    <m/>
    <n v="0"/>
    <n v="0"/>
    <n v="0"/>
    <n v="0"/>
    <x v="0"/>
    <n v="0"/>
  </r>
  <r>
    <n v="23"/>
    <x v="438"/>
    <x v="3535"/>
    <x v="3"/>
    <x v="3647"/>
    <x v="1"/>
    <n v="0"/>
    <n v="0"/>
    <n v="2"/>
    <n v="6913"/>
    <m/>
    <n v="19159"/>
    <n v="18446"/>
    <n v="17.309999999999999"/>
    <n v="2172.4436741767772"/>
    <x v="0"/>
    <n v="37605"/>
  </r>
  <r>
    <n v="23"/>
    <x v="438"/>
    <x v="3536"/>
    <x v="3"/>
    <x v="3648"/>
    <x v="1"/>
    <n v="0"/>
    <n v="0"/>
    <n v="1"/>
    <n v="1647"/>
    <m/>
    <n v="4271"/>
    <n v="4238"/>
    <n v="8.3000000000000007"/>
    <n v="1025.1807228915659"/>
    <x v="0"/>
    <n v="8509"/>
  </r>
  <r>
    <n v="23"/>
    <x v="438"/>
    <x v="3537"/>
    <x v="3"/>
    <x v="3649"/>
    <x v="1"/>
    <n v="0"/>
    <n v="0"/>
    <n v="1"/>
    <n v="5811"/>
    <m/>
    <n v="15486"/>
    <n v="14907"/>
    <n v="15.08"/>
    <n v="2015.450928381963"/>
    <x v="0"/>
    <n v="30393"/>
  </r>
  <r>
    <n v="23"/>
    <x v="438"/>
    <x v="3538"/>
    <x v="3"/>
    <x v="3650"/>
    <x v="1"/>
    <n v="0"/>
    <n v="0"/>
    <n v="2"/>
    <n v="9379"/>
    <m/>
    <n v="25028"/>
    <n v="23428"/>
    <n v="17.739999999999998"/>
    <n v="2731.4543404735059"/>
    <x v="0"/>
    <n v="48456"/>
  </r>
  <r>
    <n v="23"/>
    <x v="439"/>
    <x v="0"/>
    <x v="2"/>
    <x v="3651"/>
    <x v="1"/>
    <n v="0"/>
    <n v="0"/>
    <n v="24"/>
    <n v="490140"/>
    <m/>
    <n v="1262872"/>
    <n v="1164837"/>
    <n v="349.14"/>
    <n v="6953.3969181417197"/>
    <x v="0"/>
    <n v="2427709"/>
  </r>
  <r>
    <n v="23"/>
    <x v="439"/>
    <x v="3539"/>
    <x v="3"/>
    <x v="3652"/>
    <x v="1"/>
    <n v="0"/>
    <n v="0"/>
    <n v="3"/>
    <n v="8659"/>
    <m/>
    <n v="24688"/>
    <n v="23369"/>
    <n v="9.1"/>
    <n v="5280.9890109890111"/>
    <x v="0"/>
    <n v="48057"/>
  </r>
  <r>
    <n v="23"/>
    <x v="439"/>
    <x v="3540"/>
    <x v="3"/>
    <x v="3653"/>
    <x v="1"/>
    <n v="0"/>
    <n v="0"/>
    <n v="2"/>
    <n v="5421"/>
    <m/>
    <n v="14449"/>
    <n v="13712"/>
    <n v="37.520000000000003"/>
    <n v="750.55970149253722"/>
    <x v="0"/>
    <n v="28161"/>
  </r>
  <r>
    <n v="23"/>
    <x v="439"/>
    <x v="3541"/>
    <x v="3"/>
    <x v="3654"/>
    <x v="1"/>
    <n v="0"/>
    <n v="0"/>
    <n v="2"/>
    <n v="5043"/>
    <m/>
    <n v="13863"/>
    <n v="12680"/>
    <n v="17.600000000000001"/>
    <n v="1508.125"/>
    <x v="0"/>
    <n v="26543"/>
  </r>
  <r>
    <n v="23"/>
    <x v="439"/>
    <x v="3542"/>
    <x v="3"/>
    <x v="3651"/>
    <x v="1"/>
    <n v="0"/>
    <n v="0"/>
    <n v="12"/>
    <n v="446056"/>
    <m/>
    <n v="1140002"/>
    <n v="1053662"/>
    <n v="235"/>
    <n v="9334.7404255319143"/>
    <x v="0"/>
    <n v="2193664"/>
  </r>
  <r>
    <n v="23"/>
    <x v="439"/>
    <x v="3543"/>
    <x v="3"/>
    <x v="3655"/>
    <x v="1"/>
    <n v="0"/>
    <n v="0"/>
    <n v="5"/>
    <n v="24961"/>
    <m/>
    <n v="69870"/>
    <n v="61414"/>
    <n v="49.92"/>
    <n v="2629.8878205128199"/>
    <x v="0"/>
    <n v="131284"/>
  </r>
  <r>
    <n v="23"/>
    <x v="440"/>
    <x v="0"/>
    <x v="2"/>
    <x v="3656"/>
    <x v="1"/>
    <n v="0"/>
    <n v="0"/>
    <n v="11"/>
    <n v="58673"/>
    <m/>
    <n v="153725"/>
    <n v="145131"/>
    <n v="57.31"/>
    <n v="5214.7269237480368"/>
    <x v="0"/>
    <n v="298856"/>
  </r>
  <r>
    <n v="23"/>
    <x v="440"/>
    <x v="3544"/>
    <x v="3"/>
    <x v="3657"/>
    <x v="1"/>
    <n v="0"/>
    <n v="0"/>
    <n v="3"/>
    <n v="15472"/>
    <m/>
    <n v="40842"/>
    <n v="37871"/>
    <n v="10.72"/>
    <n v="7342.6305970149251"/>
    <x v="0"/>
    <n v="78713"/>
  </r>
  <r>
    <n v="23"/>
    <x v="440"/>
    <x v="3545"/>
    <x v="3"/>
    <x v="3658"/>
    <x v="1"/>
    <n v="0"/>
    <n v="0"/>
    <n v="2"/>
    <n v="7393"/>
    <m/>
    <n v="18699"/>
    <n v="18055"/>
    <n v="6.81"/>
    <n v="5397.0631424375924"/>
    <x v="0"/>
    <n v="36754"/>
  </r>
  <r>
    <n v="23"/>
    <x v="440"/>
    <x v="3546"/>
    <x v="3"/>
    <x v="3659"/>
    <x v="1"/>
    <n v="0"/>
    <n v="0"/>
    <n v="1"/>
    <n v="4392"/>
    <m/>
    <n v="11583"/>
    <n v="11167"/>
    <n v="3.88"/>
    <n v="5863.4020618556706"/>
    <x v="0"/>
    <n v="22750"/>
  </r>
  <r>
    <n v="23"/>
    <x v="440"/>
    <x v="3547"/>
    <x v="3"/>
    <x v="3660"/>
    <x v="1"/>
    <n v="0"/>
    <n v="0"/>
    <n v="0"/>
    <n v="0"/>
    <m/>
    <n v="0"/>
    <n v="0"/>
    <n v="0"/>
    <n v="0"/>
    <x v="0"/>
    <n v="0"/>
  </r>
  <r>
    <n v="23"/>
    <x v="440"/>
    <x v="3548"/>
    <x v="3"/>
    <x v="3661"/>
    <x v="1"/>
    <n v="0"/>
    <n v="0"/>
    <n v="1"/>
    <n v="3083"/>
    <m/>
    <n v="8315"/>
    <n v="7902"/>
    <n v="1.79"/>
    <n v="9059.7765363128492"/>
    <x v="0"/>
    <n v="16217"/>
  </r>
  <r>
    <n v="23"/>
    <x v="440"/>
    <x v="3549"/>
    <x v="3"/>
    <x v="3662"/>
    <x v="1"/>
    <n v="0"/>
    <n v="0"/>
    <n v="3"/>
    <n v="26225"/>
    <m/>
    <n v="68663"/>
    <n v="64705"/>
    <n v="32.67"/>
    <n v="4082.2773186409549"/>
    <x v="0"/>
    <n v="133368"/>
  </r>
  <r>
    <n v="23"/>
    <x v="440"/>
    <x v="3550"/>
    <x v="3"/>
    <x v="3663"/>
    <x v="1"/>
    <n v="0"/>
    <n v="0"/>
    <n v="1"/>
    <n v="2108"/>
    <m/>
    <n v="5623"/>
    <n v="5431"/>
    <n v="1.44"/>
    <n v="7676.3888888888896"/>
    <x v="0"/>
    <n v="11054"/>
  </r>
  <r>
    <n v="23"/>
    <x v="440"/>
    <x v="3551"/>
    <x v="3"/>
    <x v="3664"/>
    <x v="1"/>
    <n v="0"/>
    <n v="0"/>
    <n v="0"/>
    <n v="0"/>
    <m/>
    <n v="0"/>
    <n v="0"/>
    <n v="0"/>
    <n v="0"/>
    <x v="0"/>
    <n v="0"/>
  </r>
  <r>
    <n v="23"/>
    <x v="440"/>
    <x v="3552"/>
    <x v="3"/>
    <x v="3665"/>
    <x v="1"/>
    <n v="0"/>
    <n v="0"/>
    <n v="0"/>
    <n v="0"/>
    <m/>
    <n v="0"/>
    <n v="0"/>
    <n v="0"/>
    <n v="0"/>
    <x v="0"/>
    <n v="0"/>
  </r>
  <r>
    <n v="23"/>
    <x v="441"/>
    <x v="0"/>
    <x v="2"/>
    <x v="3666"/>
    <x v="1"/>
    <n v="0"/>
    <n v="0"/>
    <n v="8"/>
    <n v="38633"/>
    <m/>
    <n v="104433"/>
    <n v="99636"/>
    <n v="100.74"/>
    <n v="2025.6998213222159"/>
    <x v="0"/>
    <n v="204069"/>
  </r>
  <r>
    <n v="23"/>
    <x v="441"/>
    <x v="3553"/>
    <x v="3"/>
    <x v="3667"/>
    <x v="1"/>
    <n v="0"/>
    <n v="0"/>
    <n v="1"/>
    <n v="10917"/>
    <m/>
    <n v="28437"/>
    <n v="27067"/>
    <n v="27"/>
    <n v="2055.7037037037039"/>
    <x v="0"/>
    <n v="55504"/>
  </r>
  <r>
    <n v="23"/>
    <x v="441"/>
    <x v="3554"/>
    <x v="3"/>
    <x v="365"/>
    <x v="1"/>
    <n v="0"/>
    <n v="0"/>
    <n v="0"/>
    <n v="0"/>
    <m/>
    <n v="0"/>
    <n v="0"/>
    <n v="0"/>
    <n v="0"/>
    <x v="0"/>
    <n v="0"/>
  </r>
  <r>
    <n v="23"/>
    <x v="441"/>
    <x v="3555"/>
    <x v="3"/>
    <x v="3668"/>
    <x v="1"/>
    <n v="0"/>
    <n v="0"/>
    <n v="1"/>
    <n v="1411"/>
    <m/>
    <n v="3536"/>
    <n v="3285"/>
    <n v="5.13"/>
    <n v="1329.62962962963"/>
    <x v="0"/>
    <n v="6821"/>
  </r>
  <r>
    <n v="23"/>
    <x v="441"/>
    <x v="3556"/>
    <x v="3"/>
    <x v="3669"/>
    <x v="1"/>
    <n v="0"/>
    <n v="0"/>
    <n v="1"/>
    <n v="5085"/>
    <m/>
    <n v="13229"/>
    <n v="13060"/>
    <n v="15.54"/>
    <n v="1691.698841698842"/>
    <x v="0"/>
    <n v="26289"/>
  </r>
  <r>
    <n v="23"/>
    <x v="441"/>
    <x v="3557"/>
    <x v="3"/>
    <x v="1487"/>
    <x v="1"/>
    <n v="0"/>
    <n v="0"/>
    <n v="2"/>
    <n v="5692"/>
    <m/>
    <n v="15925"/>
    <n v="15135"/>
    <n v="16.63"/>
    <n v="1867.708959711365"/>
    <x v="0"/>
    <n v="31060"/>
  </r>
  <r>
    <n v="23"/>
    <x v="441"/>
    <x v="3558"/>
    <x v="3"/>
    <x v="3670"/>
    <x v="1"/>
    <n v="0"/>
    <n v="0"/>
    <n v="2"/>
    <n v="5420"/>
    <m/>
    <n v="14337"/>
    <n v="13573"/>
    <n v="11.44"/>
    <n v="2439.685314685315"/>
    <x v="0"/>
    <n v="27910"/>
  </r>
  <r>
    <n v="23"/>
    <x v="441"/>
    <x v="3559"/>
    <x v="3"/>
    <x v="3671"/>
    <x v="1"/>
    <n v="0"/>
    <n v="0"/>
    <n v="0"/>
    <n v="0"/>
    <m/>
    <n v="0"/>
    <n v="0"/>
    <n v="0"/>
    <n v="0"/>
    <x v="0"/>
    <n v="0"/>
  </r>
  <r>
    <n v="23"/>
    <x v="441"/>
    <x v="3560"/>
    <x v="3"/>
    <x v="3672"/>
    <x v="1"/>
    <n v="0"/>
    <n v="0"/>
    <n v="1"/>
    <n v="10108"/>
    <m/>
    <n v="28969"/>
    <n v="27516"/>
    <n v="25"/>
    <n v="2259.4"/>
    <x v="0"/>
    <n v="56485"/>
  </r>
  <r>
    <n v="23"/>
    <x v="441"/>
    <x v="3561"/>
    <x v="3"/>
    <x v="3673"/>
    <x v="1"/>
    <n v="0"/>
    <n v="0"/>
    <n v="0"/>
    <n v="0"/>
    <m/>
    <n v="0"/>
    <n v="0"/>
    <n v="0"/>
    <n v="0"/>
    <x v="0"/>
    <n v="0"/>
  </r>
  <r>
    <n v="23"/>
    <x v="442"/>
    <x v="0"/>
    <x v="2"/>
    <x v="179"/>
    <x v="1"/>
    <n v="0"/>
    <n v="0"/>
    <n v="13"/>
    <n v="53279"/>
    <m/>
    <n v="141805"/>
    <n v="134652"/>
    <n v="181.21"/>
    <n v="1525.61668782076"/>
    <x v="0"/>
    <n v="276457"/>
  </r>
  <r>
    <n v="23"/>
    <x v="442"/>
    <x v="3562"/>
    <x v="3"/>
    <x v="3674"/>
    <x v="1"/>
    <n v="0"/>
    <n v="0"/>
    <n v="2"/>
    <n v="6221"/>
    <m/>
    <n v="15879"/>
    <n v="15321"/>
    <n v="30.79"/>
    <n v="1013.316011692108"/>
    <x v="0"/>
    <n v="31200"/>
  </r>
  <r>
    <n v="23"/>
    <x v="442"/>
    <x v="3563"/>
    <x v="3"/>
    <x v="3675"/>
    <x v="1"/>
    <n v="0"/>
    <n v="0"/>
    <n v="2"/>
    <n v="5261"/>
    <m/>
    <n v="13947"/>
    <n v="13482"/>
    <n v="10.47"/>
    <n v="2619.770773638968"/>
    <x v="0"/>
    <n v="27429"/>
  </r>
  <r>
    <n v="23"/>
    <x v="442"/>
    <x v="3564"/>
    <x v="3"/>
    <x v="179"/>
    <x v="1"/>
    <n v="0"/>
    <n v="0"/>
    <n v="2"/>
    <n v="7899"/>
    <m/>
    <n v="20679"/>
    <n v="19832"/>
    <n v="28.18"/>
    <n v="1437.579843860894"/>
    <x v="0"/>
    <n v="40511"/>
  </r>
  <r>
    <n v="23"/>
    <x v="442"/>
    <x v="3565"/>
    <x v="3"/>
    <x v="3676"/>
    <x v="1"/>
    <n v="0"/>
    <n v="0"/>
    <n v="2"/>
    <n v="12044"/>
    <m/>
    <n v="30747"/>
    <n v="28942"/>
    <n v="22.11"/>
    <n v="2699.6381727725011"/>
    <x v="0"/>
    <n v="59689"/>
  </r>
  <r>
    <n v="23"/>
    <x v="442"/>
    <x v="3566"/>
    <x v="3"/>
    <x v="3677"/>
    <x v="1"/>
    <n v="0"/>
    <n v="0"/>
    <n v="1"/>
    <n v="6405"/>
    <m/>
    <n v="19302"/>
    <n v="18133"/>
    <n v="5.68"/>
    <n v="6590.6690140845076"/>
    <x v="0"/>
    <n v="37435"/>
  </r>
  <r>
    <n v="23"/>
    <x v="442"/>
    <x v="3567"/>
    <x v="3"/>
    <x v="3678"/>
    <x v="1"/>
    <n v="0"/>
    <n v="0"/>
    <n v="2"/>
    <n v="8266"/>
    <m/>
    <n v="21736"/>
    <n v="20479"/>
    <n v="34.78"/>
    <n v="1213.7722829212189"/>
    <x v="0"/>
    <n v="42215"/>
  </r>
  <r>
    <n v="23"/>
    <x v="442"/>
    <x v="3568"/>
    <x v="3"/>
    <x v="3679"/>
    <x v="1"/>
    <n v="0"/>
    <n v="0"/>
    <n v="2"/>
    <n v="7183"/>
    <m/>
    <n v="19515"/>
    <n v="18463"/>
    <n v="49.2"/>
    <n v="771.91056910569102"/>
    <x v="0"/>
    <n v="37978"/>
  </r>
  <r>
    <n v="23"/>
    <x v="443"/>
    <x v="0"/>
    <x v="2"/>
    <x v="3680"/>
    <x v="1"/>
    <n v="0"/>
    <n v="0"/>
    <n v="7"/>
    <n v="67513"/>
    <m/>
    <n v="177606"/>
    <n v="162012"/>
    <n v="96.09"/>
    <n v="3534.3740243521702"/>
    <x v="0"/>
    <n v="339618"/>
  </r>
  <r>
    <n v="23"/>
    <x v="443"/>
    <x v="3569"/>
    <x v="3"/>
    <x v="3681"/>
    <x v="1"/>
    <n v="0"/>
    <n v="0"/>
    <n v="1"/>
    <n v="3572"/>
    <m/>
    <n v="9891"/>
    <n v="8953"/>
    <n v="51.41"/>
    <n v="366.54347403228951"/>
    <x v="0"/>
    <n v="18844"/>
  </r>
  <r>
    <n v="23"/>
    <x v="443"/>
    <x v="3570"/>
    <x v="3"/>
    <x v="3682"/>
    <x v="1"/>
    <n v="0"/>
    <n v="0"/>
    <n v="1"/>
    <n v="9928"/>
    <m/>
    <n v="27537"/>
    <n v="24923"/>
    <n v="9.99"/>
    <n v="5251.2512512512512"/>
    <x v="0"/>
    <n v="52460"/>
  </r>
  <r>
    <n v="23"/>
    <x v="443"/>
    <x v="3571"/>
    <x v="3"/>
    <x v="3683"/>
    <x v="1"/>
    <n v="0"/>
    <n v="0"/>
    <n v="1"/>
    <n v="2991"/>
    <m/>
    <n v="7985"/>
    <n v="7502"/>
    <n v="4.24"/>
    <n v="3652.5943396226412"/>
    <x v="0"/>
    <n v="15487"/>
  </r>
  <r>
    <n v="23"/>
    <x v="443"/>
    <x v="3572"/>
    <x v="3"/>
    <x v="3684"/>
    <x v="1"/>
    <n v="0"/>
    <n v="0"/>
    <n v="2"/>
    <n v="17125"/>
    <m/>
    <n v="44794"/>
    <n v="40753"/>
    <n v="20.62"/>
    <n v="4148.739088263821"/>
    <x v="0"/>
    <n v="85547"/>
  </r>
  <r>
    <n v="23"/>
    <x v="443"/>
    <x v="3573"/>
    <x v="3"/>
    <x v="3685"/>
    <x v="1"/>
    <n v="0"/>
    <n v="0"/>
    <n v="0"/>
    <n v="0"/>
    <m/>
    <n v="0"/>
    <n v="0"/>
    <n v="0"/>
    <n v="0"/>
    <x v="0"/>
    <n v="0"/>
  </r>
  <r>
    <n v="23"/>
    <x v="443"/>
    <x v="3574"/>
    <x v="3"/>
    <x v="3686"/>
    <x v="1"/>
    <n v="0"/>
    <n v="0"/>
    <n v="0"/>
    <n v="0"/>
    <m/>
    <n v="0"/>
    <n v="0"/>
    <n v="0"/>
    <n v="0"/>
    <x v="0"/>
    <n v="0"/>
  </r>
  <r>
    <n v="23"/>
    <x v="443"/>
    <x v="3575"/>
    <x v="3"/>
    <x v="3687"/>
    <x v="1"/>
    <n v="0"/>
    <n v="0"/>
    <n v="1"/>
    <n v="2270"/>
    <m/>
    <n v="5911"/>
    <n v="5418"/>
    <n v="4"/>
    <n v="2832.25"/>
    <x v="0"/>
    <n v="11329"/>
  </r>
  <r>
    <n v="23"/>
    <x v="443"/>
    <x v="3576"/>
    <x v="3"/>
    <x v="3688"/>
    <x v="1"/>
    <n v="0"/>
    <n v="0"/>
    <n v="0"/>
    <n v="0"/>
    <m/>
    <n v="0"/>
    <n v="0"/>
    <n v="0"/>
    <n v="0"/>
    <x v="0"/>
    <n v="0"/>
  </r>
  <r>
    <n v="23"/>
    <x v="443"/>
    <x v="3577"/>
    <x v="3"/>
    <x v="3689"/>
    <x v="1"/>
    <n v="0"/>
    <n v="0"/>
    <n v="0"/>
    <n v="0"/>
    <m/>
    <n v="0"/>
    <n v="0"/>
    <n v="0"/>
    <n v="0"/>
    <x v="0"/>
    <n v="0"/>
  </r>
  <r>
    <n v="23"/>
    <x v="443"/>
    <x v="3578"/>
    <x v="3"/>
    <x v="3680"/>
    <x v="1"/>
    <n v="0"/>
    <n v="0"/>
    <n v="1"/>
    <n v="31627"/>
    <m/>
    <n v="81488"/>
    <n v="74463"/>
    <n v="5.83"/>
    <n v="26749.74271012007"/>
    <x v="0"/>
    <n v="155951"/>
  </r>
  <r>
    <n v="23"/>
    <x v="444"/>
    <x v="0"/>
    <x v="2"/>
    <x v="3690"/>
    <x v="1"/>
    <n v="0"/>
    <n v="0"/>
    <n v="3"/>
    <n v="408747"/>
    <m/>
    <n v="998105"/>
    <n v="918946"/>
    <n v="350.05"/>
    <n v="5476.5062133980846"/>
    <x v="0"/>
    <n v="1917051"/>
  </r>
  <r>
    <n v="23"/>
    <x v="444"/>
    <x v="3579"/>
    <x v="3"/>
    <x v="3691"/>
    <x v="1"/>
    <n v="0"/>
    <n v="0"/>
    <n v="1"/>
    <n v="6257"/>
    <m/>
    <n v="16245"/>
    <n v="14706"/>
    <n v="13.99"/>
    <n v="2212.3659756969259"/>
    <x v="0"/>
    <n v="30951"/>
  </r>
  <r>
    <n v="23"/>
    <x v="444"/>
    <x v="3580"/>
    <x v="3"/>
    <x v="3590"/>
    <x v="1"/>
    <n v="0"/>
    <n v="0"/>
    <n v="2"/>
    <n v="402490"/>
    <m/>
    <n v="981860"/>
    <n v="904240"/>
    <n v="336.06"/>
    <n v="5612.3906445277626"/>
    <x v="0"/>
    <n v="1886100"/>
  </r>
  <r>
    <n v="23"/>
    <x v="445"/>
    <x v="0"/>
    <x v="2"/>
    <x v="3692"/>
    <x v="1"/>
    <n v="0"/>
    <n v="0"/>
    <n v="8"/>
    <n v="46843"/>
    <m/>
    <n v="129107"/>
    <n v="119355"/>
    <n v="98.4"/>
    <n v="2525.020325203252"/>
    <x v="0"/>
    <n v="248462"/>
  </r>
  <r>
    <n v="23"/>
    <x v="445"/>
    <x v="3581"/>
    <x v="3"/>
    <x v="3692"/>
    <x v="1"/>
    <n v="0"/>
    <n v="0"/>
    <n v="1"/>
    <n v="20314"/>
    <m/>
    <n v="56335"/>
    <n v="52783"/>
    <n v="15.11"/>
    <n v="7221.5751158173398"/>
    <x v="0"/>
    <n v="109118"/>
  </r>
  <r>
    <n v="23"/>
    <x v="445"/>
    <x v="3582"/>
    <x v="3"/>
    <x v="3693"/>
    <x v="1"/>
    <n v="0"/>
    <n v="0"/>
    <n v="0"/>
    <n v="0"/>
    <m/>
    <n v="0"/>
    <n v="0"/>
    <n v="0"/>
    <n v="0"/>
    <x v="0"/>
    <n v="0"/>
  </r>
  <r>
    <n v="23"/>
    <x v="445"/>
    <x v="3583"/>
    <x v="3"/>
    <x v="3694"/>
    <x v="1"/>
    <n v="0"/>
    <n v="0"/>
    <n v="2"/>
    <n v="11958"/>
    <m/>
    <n v="33010"/>
    <n v="30700"/>
    <n v="40.78"/>
    <n v="1562.2854340362919"/>
    <x v="0"/>
    <n v="63710"/>
  </r>
  <r>
    <n v="23"/>
    <x v="445"/>
    <x v="3584"/>
    <x v="3"/>
    <x v="3695"/>
    <x v="1"/>
    <n v="0"/>
    <n v="0"/>
    <n v="1"/>
    <n v="1502"/>
    <m/>
    <n v="4182"/>
    <n v="4024"/>
    <n v="1.46"/>
    <n v="5620.5479452054797"/>
    <x v="0"/>
    <n v="8206"/>
  </r>
  <r>
    <n v="23"/>
    <x v="445"/>
    <x v="3585"/>
    <x v="3"/>
    <x v="3696"/>
    <x v="1"/>
    <n v="0"/>
    <n v="0"/>
    <n v="1"/>
    <n v="2735"/>
    <m/>
    <n v="7955"/>
    <n v="7266"/>
    <n v="0.31"/>
    <n v="49100"/>
    <x v="0"/>
    <n v="15221"/>
  </r>
  <r>
    <n v="23"/>
    <x v="445"/>
    <x v="3586"/>
    <x v="3"/>
    <x v="3697"/>
    <x v="1"/>
    <n v="0"/>
    <n v="0"/>
    <n v="1"/>
    <n v="4671"/>
    <m/>
    <n v="12599"/>
    <n v="11189"/>
    <n v="8.08"/>
    <n v="2944.0594059405939"/>
    <x v="0"/>
    <n v="23788"/>
  </r>
  <r>
    <n v="23"/>
    <x v="445"/>
    <x v="3587"/>
    <x v="3"/>
    <x v="3698"/>
    <x v="1"/>
    <n v="0"/>
    <n v="0"/>
    <n v="1"/>
    <n v="3448"/>
    <m/>
    <n v="8964"/>
    <n v="7844"/>
    <n v="23.38"/>
    <n v="718.90504704875968"/>
    <x v="0"/>
    <n v="16808"/>
  </r>
  <r>
    <n v="23"/>
    <x v="445"/>
    <x v="3588"/>
    <x v="3"/>
    <x v="3699"/>
    <x v="1"/>
    <n v="0"/>
    <n v="0"/>
    <n v="1"/>
    <n v="2215"/>
    <m/>
    <n v="6062"/>
    <n v="5549"/>
    <n v="9.2799999999999994"/>
    <n v="1251.1853448275861"/>
    <x v="0"/>
    <n v="11611"/>
  </r>
  <r>
    <n v="23"/>
    <x v="446"/>
    <x v="0"/>
    <x v="2"/>
    <x v="3700"/>
    <x v="1"/>
    <n v="0"/>
    <n v="0"/>
    <n v="12"/>
    <n v="62916"/>
    <m/>
    <n v="160398"/>
    <n v="143027"/>
    <n v="228.37"/>
    <n v="1328.6552524412141"/>
    <x v="0"/>
    <n v="303425"/>
  </r>
  <r>
    <n v="23"/>
    <x v="446"/>
    <x v="3589"/>
    <x v="3"/>
    <x v="3700"/>
    <x v="1"/>
    <n v="0"/>
    <n v="0"/>
    <n v="2"/>
    <n v="10242"/>
    <m/>
    <n v="27356"/>
    <n v="25207"/>
    <n v="33.479999999999997"/>
    <n v="1569.9820788530469"/>
    <x v="0"/>
    <n v="52563"/>
  </r>
  <r>
    <n v="23"/>
    <x v="446"/>
    <x v="3590"/>
    <x v="3"/>
    <x v="3701"/>
    <x v="1"/>
    <n v="0"/>
    <n v="0"/>
    <n v="1"/>
    <n v="3830"/>
    <m/>
    <n v="9449"/>
    <n v="8735"/>
    <n v="14.55"/>
    <n v="1249.7594501718211"/>
    <x v="0"/>
    <n v="18184"/>
  </r>
  <r>
    <n v="23"/>
    <x v="446"/>
    <x v="3591"/>
    <x v="3"/>
    <x v="3702"/>
    <x v="1"/>
    <n v="0"/>
    <n v="0"/>
    <n v="1"/>
    <n v="6985"/>
    <m/>
    <n v="17819"/>
    <n v="16212"/>
    <n v="18.46"/>
    <n v="1843.4994582881909"/>
    <x v="0"/>
    <n v="34031"/>
  </r>
  <r>
    <n v="23"/>
    <x v="446"/>
    <x v="3592"/>
    <x v="3"/>
    <x v="3703"/>
    <x v="1"/>
    <n v="0"/>
    <n v="0"/>
    <n v="4"/>
    <n v="24234"/>
    <m/>
    <n v="58107"/>
    <n v="49415"/>
    <n v="61.31"/>
    <n v="1753.7432718969169"/>
    <x v="0"/>
    <n v="107522"/>
  </r>
  <r>
    <n v="23"/>
    <x v="446"/>
    <x v="3593"/>
    <x v="3"/>
    <x v="3704"/>
    <x v="1"/>
    <n v="0"/>
    <n v="0"/>
    <n v="1"/>
    <n v="6748"/>
    <m/>
    <n v="18101"/>
    <n v="16562"/>
    <n v="26.44"/>
    <n v="1311.006051437216"/>
    <x v="0"/>
    <n v="34663"/>
  </r>
  <r>
    <n v="23"/>
    <x v="446"/>
    <x v="3594"/>
    <x v="3"/>
    <x v="3705"/>
    <x v="1"/>
    <n v="0"/>
    <n v="0"/>
    <n v="1"/>
    <n v="3779"/>
    <m/>
    <n v="10322"/>
    <n v="9281"/>
    <n v="37.450000000000003"/>
    <n v="523.44459279038711"/>
    <x v="0"/>
    <n v="19603"/>
  </r>
  <r>
    <n v="23"/>
    <x v="446"/>
    <x v="3595"/>
    <x v="3"/>
    <x v="3706"/>
    <x v="1"/>
    <n v="0"/>
    <n v="0"/>
    <n v="1"/>
    <n v="3617"/>
    <m/>
    <n v="9655"/>
    <n v="8968"/>
    <n v="22.91"/>
    <n v="812.87647315582717"/>
    <x v="0"/>
    <n v="18623"/>
  </r>
  <r>
    <n v="23"/>
    <x v="446"/>
    <x v="3596"/>
    <x v="3"/>
    <x v="3707"/>
    <x v="1"/>
    <n v="0"/>
    <n v="0"/>
    <n v="1"/>
    <n v="3481"/>
    <m/>
    <n v="9589"/>
    <n v="8647"/>
    <n v="13.77"/>
    <n v="1324.328249818446"/>
    <x v="0"/>
    <n v="18236"/>
  </r>
  <r>
    <n v="23"/>
    <x v="447"/>
    <x v="0"/>
    <x v="2"/>
    <x v="3708"/>
    <x v="1"/>
    <n v="0"/>
    <n v="0"/>
    <n v="10"/>
    <n v="67953"/>
    <m/>
    <n v="158878"/>
    <n v="150273"/>
    <n v="101.83"/>
    <n v="3035.9520769910641"/>
    <x v="0"/>
    <n v="309151"/>
  </r>
  <r>
    <n v="23"/>
    <x v="447"/>
    <x v="3597"/>
    <x v="3"/>
    <x v="3709"/>
    <x v="1"/>
    <n v="0"/>
    <n v="0"/>
    <n v="1"/>
    <n v="2528"/>
    <m/>
    <n v="6093"/>
    <n v="5868"/>
    <n v="18.87"/>
    <n v="633.86327503974564"/>
    <x v="0"/>
    <n v="11961"/>
  </r>
  <r>
    <n v="23"/>
    <x v="447"/>
    <x v="3598"/>
    <x v="3"/>
    <x v="3710"/>
    <x v="1"/>
    <n v="0"/>
    <n v="0"/>
    <n v="1"/>
    <n v="2635"/>
    <m/>
    <n v="5991"/>
    <n v="5924"/>
    <n v="3.5"/>
    <n v="3404.2857142857142"/>
    <x v="0"/>
    <n v="11915"/>
  </r>
  <r>
    <n v="23"/>
    <x v="447"/>
    <x v="3599"/>
    <x v="3"/>
    <x v="3711"/>
    <x v="1"/>
    <n v="0"/>
    <n v="0"/>
    <n v="2"/>
    <n v="24693"/>
    <m/>
    <n v="58225"/>
    <n v="55735"/>
    <n v="18.29"/>
    <n v="6230.7271733187536"/>
    <x v="0"/>
    <n v="113960"/>
  </r>
  <r>
    <n v="23"/>
    <x v="447"/>
    <x v="3600"/>
    <x v="3"/>
    <x v="3712"/>
    <x v="1"/>
    <n v="0"/>
    <n v="0"/>
    <n v="1"/>
    <n v="1936"/>
    <m/>
    <n v="4819"/>
    <n v="4463"/>
    <n v="2.88"/>
    <n v="3222.916666666667"/>
    <x v="0"/>
    <n v="9282"/>
  </r>
  <r>
    <n v="23"/>
    <x v="447"/>
    <x v="3601"/>
    <x v="3"/>
    <x v="3713"/>
    <x v="1"/>
    <n v="0"/>
    <n v="0"/>
    <n v="2"/>
    <n v="21577"/>
    <m/>
    <n v="49815"/>
    <n v="46071"/>
    <n v="39.42"/>
    <n v="2432.4200913242012"/>
    <x v="0"/>
    <n v="95886"/>
  </r>
  <r>
    <n v="23"/>
    <x v="447"/>
    <x v="3602"/>
    <x v="3"/>
    <x v="109"/>
    <x v="1"/>
    <n v="0"/>
    <n v="0"/>
    <n v="1"/>
    <n v="1298"/>
    <m/>
    <n v="3017"/>
    <n v="2939"/>
    <n v="1.89"/>
    <n v="3151.3227513227521"/>
    <x v="0"/>
    <n v="5956"/>
  </r>
  <r>
    <n v="23"/>
    <x v="447"/>
    <x v="3603"/>
    <x v="3"/>
    <x v="3714"/>
    <x v="1"/>
    <n v="0"/>
    <n v="0"/>
    <n v="1"/>
    <n v="6674"/>
    <m/>
    <n v="15356"/>
    <n v="14620"/>
    <n v="10.59"/>
    <n v="2830.5949008498578"/>
    <x v="0"/>
    <n v="29976"/>
  </r>
  <r>
    <n v="23"/>
    <x v="447"/>
    <x v="3604"/>
    <x v="3"/>
    <x v="3715"/>
    <x v="1"/>
    <n v="0"/>
    <n v="0"/>
    <n v="1"/>
    <n v="6612"/>
    <m/>
    <n v="15562"/>
    <n v="14653"/>
    <n v="6.39"/>
    <n v="4728.4820031298896"/>
    <x v="0"/>
    <n v="30215"/>
  </r>
  <r>
    <n v="23"/>
    <x v="448"/>
    <x v="0"/>
    <x v="2"/>
    <x v="3716"/>
    <x v="1"/>
    <n v="0"/>
    <n v="0"/>
    <n v="3"/>
    <n v="23636"/>
    <m/>
    <n v="61526"/>
    <n v="57838"/>
    <n v="28.02"/>
    <n v="4259.9571734475376"/>
    <x v="0"/>
    <n v="119364"/>
  </r>
  <r>
    <n v="23"/>
    <x v="448"/>
    <x v="3605"/>
    <x v="3"/>
    <x v="3717"/>
    <x v="1"/>
    <n v="0"/>
    <n v="0"/>
    <n v="1"/>
    <n v="4472"/>
    <m/>
    <n v="11740"/>
    <n v="10997"/>
    <n v="9.75"/>
    <n v="2332"/>
    <x v="0"/>
    <n v="22737"/>
  </r>
  <r>
    <n v="23"/>
    <x v="448"/>
    <x v="3606"/>
    <x v="3"/>
    <x v="3718"/>
    <x v="1"/>
    <n v="0"/>
    <n v="0"/>
    <n v="0"/>
    <n v="0"/>
    <m/>
    <n v="0"/>
    <n v="0"/>
    <n v="0"/>
    <n v="0"/>
    <x v="0"/>
    <n v="0"/>
  </r>
  <r>
    <n v="23"/>
    <x v="448"/>
    <x v="3607"/>
    <x v="3"/>
    <x v="3719"/>
    <x v="1"/>
    <n v="0"/>
    <n v="0"/>
    <n v="1"/>
    <n v="14744"/>
    <m/>
    <n v="38224"/>
    <n v="36044"/>
    <n v="9.7200000000000006"/>
    <n v="7640.74074074074"/>
    <x v="0"/>
    <n v="74268"/>
  </r>
  <r>
    <n v="23"/>
    <x v="448"/>
    <x v="3608"/>
    <x v="3"/>
    <x v="3720"/>
    <x v="1"/>
    <n v="0"/>
    <n v="0"/>
    <n v="0"/>
    <n v="0"/>
    <m/>
    <n v="0"/>
    <n v="0"/>
    <n v="0"/>
    <n v="0"/>
    <x v="0"/>
    <n v="0"/>
  </r>
  <r>
    <n v="23"/>
    <x v="448"/>
    <x v="3609"/>
    <x v="3"/>
    <x v="3721"/>
    <x v="1"/>
    <n v="0"/>
    <n v="0"/>
    <n v="1"/>
    <n v="4420"/>
    <m/>
    <n v="11562"/>
    <n v="10797"/>
    <n v="8.5500000000000007"/>
    <n v="2615.0877192982448"/>
    <x v="0"/>
    <n v="22359"/>
  </r>
  <r>
    <n v="23"/>
    <x v="448"/>
    <x v="3610"/>
    <x v="3"/>
    <x v="3722"/>
    <x v="1"/>
    <n v="0"/>
    <n v="0"/>
    <n v="0"/>
    <n v="0"/>
    <m/>
    <n v="0"/>
    <n v="0"/>
    <n v="0"/>
    <n v="0"/>
    <x v="0"/>
    <n v="0"/>
  </r>
  <r>
    <n v="23"/>
    <x v="449"/>
    <x v="0"/>
    <x v="2"/>
    <x v="3723"/>
    <x v="1"/>
    <n v="0"/>
    <n v="0"/>
    <n v="12"/>
    <n v="81670"/>
    <m/>
    <n v="203663"/>
    <n v="186323"/>
    <n v="119.95"/>
    <n v="3251.2380158399328"/>
    <x v="0"/>
    <n v="389986"/>
  </r>
  <r>
    <n v="23"/>
    <x v="449"/>
    <x v="3611"/>
    <x v="3"/>
    <x v="3724"/>
    <x v="1"/>
    <n v="0"/>
    <n v="0"/>
    <n v="1"/>
    <n v="6042"/>
    <m/>
    <n v="15536"/>
    <n v="14564"/>
    <n v="4.6100000000000003"/>
    <n v="6529.284164859002"/>
    <x v="0"/>
    <n v="30100"/>
  </r>
  <r>
    <n v="23"/>
    <x v="449"/>
    <x v="3612"/>
    <x v="3"/>
    <x v="3725"/>
    <x v="1"/>
    <n v="0"/>
    <n v="0"/>
    <n v="4"/>
    <n v="24819"/>
    <m/>
    <n v="61067"/>
    <n v="56327"/>
    <n v="50.39"/>
    <n v="2329.708275451479"/>
    <x v="0"/>
    <n v="117394"/>
  </r>
  <r>
    <n v="23"/>
    <x v="449"/>
    <x v="3613"/>
    <x v="3"/>
    <x v="3723"/>
    <x v="1"/>
    <n v="0"/>
    <n v="0"/>
    <n v="1"/>
    <n v="24737"/>
    <m/>
    <n v="61716"/>
    <n v="56272"/>
    <n v="24.27"/>
    <n v="4861.4750721054797"/>
    <x v="0"/>
    <n v="117988"/>
  </r>
  <r>
    <n v="23"/>
    <x v="449"/>
    <x v="3614"/>
    <x v="3"/>
    <x v="3726"/>
    <x v="1"/>
    <n v="0"/>
    <n v="0"/>
    <n v="1"/>
    <n v="2117"/>
    <m/>
    <n v="5029"/>
    <n v="4511"/>
    <n v="2.8"/>
    <n v="3407.1428571428569"/>
    <x v="0"/>
    <n v="9540"/>
  </r>
  <r>
    <n v="23"/>
    <x v="449"/>
    <x v="3615"/>
    <x v="3"/>
    <x v="3727"/>
    <x v="1"/>
    <n v="0"/>
    <n v="0"/>
    <n v="1"/>
    <n v="3369"/>
    <m/>
    <n v="8665"/>
    <n v="8076"/>
    <n v="8.19"/>
    <n v="2044.0781440781441"/>
    <x v="0"/>
    <n v="16741"/>
  </r>
  <r>
    <n v="23"/>
    <x v="449"/>
    <x v="3616"/>
    <x v="3"/>
    <x v="3728"/>
    <x v="1"/>
    <n v="0"/>
    <n v="0"/>
    <n v="1"/>
    <n v="5291"/>
    <m/>
    <n v="12933"/>
    <n v="12107"/>
    <n v="2.9"/>
    <n v="8634.4827586206902"/>
    <x v="0"/>
    <n v="25040"/>
  </r>
  <r>
    <n v="23"/>
    <x v="449"/>
    <x v="3617"/>
    <x v="3"/>
    <x v="1413"/>
    <x v="1"/>
    <n v="0"/>
    <n v="0"/>
    <n v="3"/>
    <n v="15295"/>
    <m/>
    <n v="38717"/>
    <n v="34466"/>
    <n v="26.79"/>
    <n v="2731.7282568122441"/>
    <x v="0"/>
    <n v="73183"/>
  </r>
  <r>
    <n v="23"/>
    <x v="449"/>
    <x v="3618"/>
    <x v="3"/>
    <x v="3729"/>
    <x v="1"/>
    <n v="0"/>
    <n v="0"/>
    <n v="0"/>
    <n v="0"/>
    <m/>
    <n v="0"/>
    <n v="0"/>
    <n v="0"/>
    <n v="0"/>
    <x v="0"/>
    <n v="0"/>
  </r>
  <r>
    <n v="23"/>
    <x v="450"/>
    <x v="0"/>
    <x v="2"/>
    <x v="3730"/>
    <x v="1"/>
    <n v="0"/>
    <n v="0"/>
    <n v="4"/>
    <n v="56429"/>
    <m/>
    <n v="136825"/>
    <n v="126718"/>
    <n v="100.61"/>
    <n v="2619.4513467846141"/>
    <x v="0"/>
    <n v="263543"/>
  </r>
  <r>
    <n v="23"/>
    <x v="450"/>
    <x v="3619"/>
    <x v="3"/>
    <x v="3731"/>
    <x v="1"/>
    <n v="0"/>
    <n v="0"/>
    <n v="1"/>
    <n v="47488"/>
    <m/>
    <n v="115348"/>
    <n v="106535"/>
    <n v="68.569999999999993"/>
    <n v="3235.8611637742461"/>
    <x v="0"/>
    <n v="221883"/>
  </r>
  <r>
    <n v="23"/>
    <x v="450"/>
    <x v="3620"/>
    <x v="3"/>
    <x v="3732"/>
    <x v="1"/>
    <n v="0"/>
    <n v="0"/>
    <n v="0"/>
    <n v="0"/>
    <m/>
    <n v="0"/>
    <n v="0"/>
    <n v="0"/>
    <n v="0"/>
    <x v="0"/>
    <n v="0"/>
  </r>
  <r>
    <n v="23"/>
    <x v="450"/>
    <x v="3621"/>
    <x v="3"/>
    <x v="2756"/>
    <x v="1"/>
    <n v="0"/>
    <n v="0"/>
    <n v="1"/>
    <n v="2865"/>
    <m/>
    <n v="7211"/>
    <n v="6735"/>
    <n v="18.100000000000001"/>
    <n v="770.49723756906076"/>
    <x v="0"/>
    <n v="13946"/>
  </r>
  <r>
    <n v="23"/>
    <x v="450"/>
    <x v="3622"/>
    <x v="3"/>
    <x v="3733"/>
    <x v="1"/>
    <n v="0"/>
    <n v="0"/>
    <n v="0"/>
    <n v="0"/>
    <m/>
    <n v="0"/>
    <n v="0"/>
    <n v="0"/>
    <n v="0"/>
    <x v="0"/>
    <n v="0"/>
  </r>
  <r>
    <n v="23"/>
    <x v="450"/>
    <x v="3623"/>
    <x v="3"/>
    <x v="3734"/>
    <x v="1"/>
    <n v="0"/>
    <n v="0"/>
    <n v="2"/>
    <n v="6076"/>
    <m/>
    <n v="14266"/>
    <n v="13448"/>
    <n v="13.94"/>
    <n v="1988.0918220946919"/>
    <x v="0"/>
    <n v="27714"/>
  </r>
  <r>
    <n v="23"/>
    <x v="450"/>
    <x v="3624"/>
    <x v="3"/>
    <x v="3735"/>
    <x v="1"/>
    <n v="0"/>
    <n v="0"/>
    <n v="0"/>
    <n v="0"/>
    <m/>
    <n v="0"/>
    <n v="0"/>
    <n v="0"/>
    <n v="0"/>
    <x v="0"/>
    <n v="0"/>
  </r>
  <r>
    <n v="23"/>
    <x v="450"/>
    <x v="3625"/>
    <x v="3"/>
    <x v="3736"/>
    <x v="1"/>
    <n v="0"/>
    <n v="0"/>
    <n v="0"/>
    <n v="0"/>
    <m/>
    <n v="0"/>
    <n v="0"/>
    <n v="0"/>
    <n v="0"/>
    <x v="0"/>
    <n v="0"/>
  </r>
  <r>
    <n v="23"/>
    <x v="451"/>
    <x v="0"/>
    <x v="2"/>
    <x v="3737"/>
    <x v="1"/>
    <n v="0"/>
    <n v="0"/>
    <n v="24"/>
    <n v="301662"/>
    <m/>
    <n v="750247"/>
    <n v="689787"/>
    <n v="346.59"/>
    <n v="4154.8630947228721"/>
    <x v="0"/>
    <n v="1440034"/>
  </r>
  <r>
    <n v="23"/>
    <x v="451"/>
    <x v="3626"/>
    <x v="3"/>
    <x v="3738"/>
    <x v="1"/>
    <n v="0"/>
    <n v="0"/>
    <n v="1"/>
    <n v="9551"/>
    <m/>
    <n v="22715"/>
    <n v="21333"/>
    <n v="23.67"/>
    <n v="1860.92099704267"/>
    <x v="0"/>
    <n v="44048"/>
  </r>
  <r>
    <n v="23"/>
    <x v="451"/>
    <x v="3627"/>
    <x v="3"/>
    <x v="3739"/>
    <x v="1"/>
    <n v="0"/>
    <n v="0"/>
    <n v="1"/>
    <n v="2960"/>
    <m/>
    <n v="6720"/>
    <n v="6490"/>
    <n v="6.29"/>
    <n v="2100.158982511924"/>
    <x v="0"/>
    <n v="13210"/>
  </r>
  <r>
    <n v="23"/>
    <x v="451"/>
    <x v="3628"/>
    <x v="3"/>
    <x v="2737"/>
    <x v="1"/>
    <n v="0"/>
    <n v="0"/>
    <n v="2"/>
    <n v="6827"/>
    <m/>
    <n v="17578"/>
    <n v="16086"/>
    <n v="25.4"/>
    <n v="1325.354330708662"/>
    <x v="0"/>
    <n v="33664"/>
  </r>
  <r>
    <n v="23"/>
    <x v="451"/>
    <x v="3629"/>
    <x v="3"/>
    <x v="585"/>
    <x v="1"/>
    <n v="0"/>
    <n v="0"/>
    <n v="1"/>
    <n v="2862"/>
    <m/>
    <n v="7056"/>
    <n v="6545"/>
    <n v="6.66"/>
    <n v="2042.1921921921919"/>
    <x v="0"/>
    <n v="13601"/>
  </r>
  <r>
    <n v="23"/>
    <x v="451"/>
    <x v="3630"/>
    <x v="3"/>
    <x v="3737"/>
    <x v="1"/>
    <n v="0"/>
    <n v="0"/>
    <n v="9"/>
    <n v="251740"/>
    <m/>
    <n v="629449"/>
    <n v="577702"/>
    <n v="231.33"/>
    <n v="5218.3071802187351"/>
    <x v="0"/>
    <n v="1207151"/>
  </r>
  <r>
    <n v="23"/>
    <x v="451"/>
    <x v="3631"/>
    <x v="3"/>
    <x v="3740"/>
    <x v="1"/>
    <n v="0"/>
    <n v="0"/>
    <n v="9"/>
    <n v="26528"/>
    <m/>
    <n v="64301"/>
    <n v="59203"/>
    <n v="48.84"/>
    <n v="2528.746928746928"/>
    <x v="0"/>
    <n v="123504"/>
  </r>
  <r>
    <n v="23"/>
    <x v="451"/>
    <x v="3632"/>
    <x v="3"/>
    <x v="3741"/>
    <x v="1"/>
    <n v="0"/>
    <n v="0"/>
    <n v="1"/>
    <n v="1194"/>
    <m/>
    <n v="2428"/>
    <n v="2428"/>
    <n v="4.4000000000000004"/>
    <n v="1103.636363636364"/>
    <x v="0"/>
    <n v="4856"/>
  </r>
  <r>
    <n v="23"/>
    <x v="452"/>
    <x v="0"/>
    <x v="2"/>
    <x v="3742"/>
    <x v="1"/>
    <n v="0"/>
    <n v="0"/>
    <n v="8"/>
    <n v="44061"/>
    <m/>
    <n v="106111"/>
    <n v="97429"/>
    <n v="109.56"/>
    <n v="1857.7948156261409"/>
    <x v="0"/>
    <n v="203540"/>
  </r>
  <r>
    <n v="23"/>
    <x v="452"/>
    <x v="3633"/>
    <x v="3"/>
    <x v="3743"/>
    <x v="1"/>
    <n v="0"/>
    <n v="0"/>
    <n v="1"/>
    <n v="6214"/>
    <m/>
    <n v="14527"/>
    <n v="13547"/>
    <n v="12.25"/>
    <n v="2291.7551020408159"/>
    <x v="0"/>
    <n v="28074"/>
  </r>
  <r>
    <n v="23"/>
    <x v="452"/>
    <x v="3634"/>
    <x v="3"/>
    <x v="3744"/>
    <x v="1"/>
    <n v="0"/>
    <n v="0"/>
    <n v="2"/>
    <n v="12148"/>
    <m/>
    <n v="30198"/>
    <n v="27383"/>
    <n v="21.28"/>
    <n v="2705.874060150376"/>
    <x v="0"/>
    <n v="57581"/>
  </r>
  <r>
    <n v="23"/>
    <x v="452"/>
    <x v="3635"/>
    <x v="3"/>
    <x v="3742"/>
    <x v="1"/>
    <n v="0"/>
    <n v="0"/>
    <n v="2"/>
    <n v="14506"/>
    <m/>
    <n v="34740"/>
    <n v="31996"/>
    <n v="16.98"/>
    <n v="3930.2709069493521"/>
    <x v="0"/>
    <n v="66736"/>
  </r>
  <r>
    <n v="23"/>
    <x v="452"/>
    <x v="3636"/>
    <x v="3"/>
    <x v="3745"/>
    <x v="1"/>
    <n v="0"/>
    <n v="0"/>
    <n v="2"/>
    <n v="8431"/>
    <m/>
    <n v="19838"/>
    <n v="18234"/>
    <n v="26.02"/>
    <n v="1463.182167563413"/>
    <x v="0"/>
    <n v="38072"/>
  </r>
  <r>
    <n v="23"/>
    <x v="452"/>
    <x v="3637"/>
    <x v="3"/>
    <x v="3570"/>
    <x v="1"/>
    <n v="0"/>
    <n v="0"/>
    <n v="1"/>
    <n v="2762"/>
    <m/>
    <n v="6808"/>
    <n v="6269"/>
    <n v="33.03"/>
    <n v="395.91280653950952"/>
    <x v="0"/>
    <n v="13077"/>
  </r>
  <r>
    <n v="23"/>
    <x v="453"/>
    <x v="0"/>
    <x v="2"/>
    <x v="3746"/>
    <x v="1"/>
    <n v="0"/>
    <n v="0"/>
    <n v="2"/>
    <n v="7410"/>
    <m/>
    <n v="16520"/>
    <n v="15798"/>
    <n v="21.06"/>
    <n v="1534.5679012345679"/>
    <x v="0"/>
    <n v="32318"/>
  </r>
  <r>
    <n v="23"/>
    <x v="453"/>
    <x v="3638"/>
    <x v="3"/>
    <x v="585"/>
    <x v="1"/>
    <n v="0"/>
    <n v="0"/>
    <n v="1"/>
    <n v="2503"/>
    <m/>
    <n v="5656"/>
    <n v="5339"/>
    <n v="9.5"/>
    <n v="1157.3684210526319"/>
    <x v="0"/>
    <n v="10995"/>
  </r>
  <r>
    <n v="23"/>
    <x v="453"/>
    <x v="3639"/>
    <x v="3"/>
    <x v="3746"/>
    <x v="1"/>
    <n v="0"/>
    <n v="0"/>
    <n v="1"/>
    <n v="4907"/>
    <m/>
    <n v="10864"/>
    <n v="10459"/>
    <n v="11.56"/>
    <n v="1844.5501730103811"/>
    <x v="0"/>
    <n v="21323"/>
  </r>
  <r>
    <n v="23"/>
    <x v="454"/>
    <x v="0"/>
    <x v="2"/>
    <x v="3747"/>
    <x v="1"/>
    <n v="0"/>
    <n v="0"/>
    <n v="8"/>
    <n v="29331"/>
    <m/>
    <n v="66121"/>
    <n v="64068"/>
    <n v="65.5"/>
    <n v="1987.6183206106871"/>
    <x v="0"/>
    <n v="130189"/>
  </r>
  <r>
    <n v="23"/>
    <x v="454"/>
    <x v="3640"/>
    <x v="3"/>
    <x v="3748"/>
    <x v="1"/>
    <n v="0"/>
    <n v="0"/>
    <n v="1"/>
    <n v="1933"/>
    <m/>
    <n v="4185"/>
    <n v="4063"/>
    <n v="7.5"/>
    <n v="1099.7333333333329"/>
    <x v="0"/>
    <n v="8248"/>
  </r>
  <r>
    <n v="23"/>
    <x v="454"/>
    <x v="3641"/>
    <x v="3"/>
    <x v="3749"/>
    <x v="1"/>
    <n v="0"/>
    <n v="0"/>
    <n v="0"/>
    <n v="0"/>
    <m/>
    <n v="0"/>
    <n v="0"/>
    <n v="0"/>
    <n v="0"/>
    <x v="0"/>
    <n v="0"/>
  </r>
  <r>
    <n v="23"/>
    <x v="454"/>
    <x v="3642"/>
    <x v="3"/>
    <x v="3747"/>
    <x v="1"/>
    <n v="0"/>
    <n v="0"/>
    <n v="4"/>
    <n v="18435"/>
    <m/>
    <n v="41545"/>
    <n v="40300"/>
    <n v="26.42"/>
    <n v="3097.8425435276299"/>
    <x v="0"/>
    <n v="81845"/>
  </r>
  <r>
    <n v="23"/>
    <x v="454"/>
    <x v="3643"/>
    <x v="3"/>
    <x v="3750"/>
    <x v="1"/>
    <n v="0"/>
    <n v="0"/>
    <n v="0"/>
    <n v="0"/>
    <m/>
    <n v="0"/>
    <n v="0"/>
    <n v="0"/>
    <n v="0"/>
    <x v="0"/>
    <n v="0"/>
  </r>
  <r>
    <n v="23"/>
    <x v="454"/>
    <x v="3644"/>
    <x v="3"/>
    <x v="3751"/>
    <x v="1"/>
    <n v="0"/>
    <n v="0"/>
    <n v="1"/>
    <n v="2364"/>
    <m/>
    <n v="5336"/>
    <n v="5091"/>
    <n v="5.5"/>
    <n v="1895.818181818182"/>
    <x v="0"/>
    <n v="10427"/>
  </r>
  <r>
    <n v="23"/>
    <x v="454"/>
    <x v="3645"/>
    <x v="3"/>
    <x v="3752"/>
    <x v="1"/>
    <n v="0"/>
    <n v="0"/>
    <n v="2"/>
    <n v="6599"/>
    <m/>
    <n v="15055"/>
    <n v="14614"/>
    <n v="26.08"/>
    <n v="1137.615030674847"/>
    <x v="0"/>
    <n v="29669"/>
  </r>
  <r>
    <n v="23"/>
    <x v="455"/>
    <x v="0"/>
    <x v="2"/>
    <x v="3753"/>
    <x v="1"/>
    <n v="0"/>
    <n v="0"/>
    <n v="24"/>
    <n v="110212"/>
    <m/>
    <n v="258269"/>
    <n v="246914"/>
    <n v="223.49"/>
    <n v="2260.4277596313032"/>
    <x v="0"/>
    <n v="505183"/>
  </r>
  <r>
    <n v="23"/>
    <x v="455"/>
    <x v="3646"/>
    <x v="3"/>
    <x v="3754"/>
    <x v="1"/>
    <n v="0"/>
    <n v="0"/>
    <n v="0"/>
    <n v="0"/>
    <m/>
    <n v="0"/>
    <n v="0"/>
    <n v="0"/>
    <n v="0"/>
    <x v="0"/>
    <n v="0"/>
  </r>
  <r>
    <n v="23"/>
    <x v="455"/>
    <x v="3647"/>
    <x v="3"/>
    <x v="3755"/>
    <x v="1"/>
    <n v="0"/>
    <n v="0"/>
    <n v="1"/>
    <n v="3075"/>
    <m/>
    <n v="7144"/>
    <n v="6997"/>
    <n v="11.93"/>
    <n v="1185.3310980720869"/>
    <x v="0"/>
    <n v="14141"/>
  </r>
  <r>
    <n v="23"/>
    <x v="455"/>
    <x v="3648"/>
    <x v="3"/>
    <x v="3756"/>
    <x v="1"/>
    <n v="0"/>
    <n v="0"/>
    <n v="1"/>
    <n v="2400"/>
    <m/>
    <n v="5571"/>
    <n v="5429"/>
    <n v="28.85"/>
    <n v="381.28249566724429"/>
    <x v="0"/>
    <n v="11000"/>
  </r>
  <r>
    <n v="23"/>
    <x v="455"/>
    <x v="3649"/>
    <x v="3"/>
    <x v="3757"/>
    <x v="1"/>
    <n v="0"/>
    <n v="0"/>
    <n v="1"/>
    <n v="2742"/>
    <m/>
    <n v="6573"/>
    <n v="6383"/>
    <n v="1.31"/>
    <n v="9890.0763358778622"/>
    <x v="0"/>
    <n v="12956"/>
  </r>
  <r>
    <n v="23"/>
    <x v="455"/>
    <x v="3650"/>
    <x v="3"/>
    <x v="3758"/>
    <x v="1"/>
    <n v="0"/>
    <n v="0"/>
    <n v="4"/>
    <n v="12663"/>
    <m/>
    <n v="29845"/>
    <n v="28540"/>
    <n v="31.83"/>
    <n v="1834.275840402137"/>
    <x v="0"/>
    <n v="58385"/>
  </r>
  <r>
    <n v="23"/>
    <x v="455"/>
    <x v="3651"/>
    <x v="3"/>
    <x v="3759"/>
    <x v="1"/>
    <n v="0"/>
    <n v="0"/>
    <n v="9"/>
    <n v="23882"/>
    <m/>
    <n v="55958"/>
    <n v="53813"/>
    <n v="54.13"/>
    <n v="2027.9142804359869"/>
    <x v="0"/>
    <n v="109771"/>
  </r>
  <r>
    <n v="23"/>
    <x v="455"/>
    <x v="3652"/>
    <x v="3"/>
    <x v="3760"/>
    <x v="1"/>
    <n v="0"/>
    <n v="0"/>
    <n v="0"/>
    <n v="0"/>
    <m/>
    <n v="0"/>
    <n v="0"/>
    <n v="0"/>
    <n v="0"/>
    <x v="0"/>
    <n v="0"/>
  </r>
  <r>
    <n v="23"/>
    <x v="455"/>
    <x v="3653"/>
    <x v="3"/>
    <x v="3753"/>
    <x v="1"/>
    <n v="0"/>
    <n v="0"/>
    <n v="2"/>
    <n v="40643"/>
    <m/>
    <n v="97068"/>
    <n v="92973"/>
    <n v="47.2"/>
    <n v="4026.2923728813562"/>
    <x v="0"/>
    <n v="190041"/>
  </r>
  <r>
    <n v="23"/>
    <x v="455"/>
    <x v="3654"/>
    <x v="3"/>
    <x v="3761"/>
    <x v="1"/>
    <n v="0"/>
    <n v="0"/>
    <n v="0"/>
    <n v="0"/>
    <m/>
    <n v="0"/>
    <n v="0"/>
    <n v="0"/>
    <n v="0"/>
    <x v="0"/>
    <n v="0"/>
  </r>
  <r>
    <n v="23"/>
    <x v="455"/>
    <x v="3655"/>
    <x v="3"/>
    <x v="3762"/>
    <x v="1"/>
    <n v="0"/>
    <n v="0"/>
    <n v="5"/>
    <n v="14564"/>
    <m/>
    <n v="32632"/>
    <n v="30778"/>
    <n v="24.92"/>
    <n v="2544.5425361155699"/>
    <x v="0"/>
    <n v="63410"/>
  </r>
  <r>
    <n v="23"/>
    <x v="455"/>
    <x v="3656"/>
    <x v="3"/>
    <x v="3763"/>
    <x v="1"/>
    <n v="0"/>
    <n v="0"/>
    <n v="0"/>
    <n v="0"/>
    <m/>
    <n v="0"/>
    <n v="0"/>
    <n v="0"/>
    <n v="0"/>
    <x v="0"/>
    <n v="0"/>
  </r>
  <r>
    <n v="23"/>
    <x v="455"/>
    <x v="3657"/>
    <x v="3"/>
    <x v="3764"/>
    <x v="1"/>
    <n v="0"/>
    <n v="0"/>
    <n v="1"/>
    <n v="10243"/>
    <m/>
    <n v="23478"/>
    <n v="22001"/>
    <n v="23.32"/>
    <n v="1950.2144082332759"/>
    <x v="0"/>
    <n v="45479"/>
  </r>
  <r>
    <n v="23"/>
    <x v="456"/>
    <x v="0"/>
    <x v="2"/>
    <x v="193"/>
    <x v="1"/>
    <n v="0"/>
    <n v="0"/>
    <n v="6"/>
    <n v="36517"/>
    <m/>
    <n v="83565"/>
    <n v="80325"/>
    <n v="59.86"/>
    <n v="2737.8884062813231"/>
    <x v="0"/>
    <n v="163890"/>
  </r>
  <r>
    <n v="23"/>
    <x v="456"/>
    <x v="3658"/>
    <x v="3"/>
    <x v="3765"/>
    <x v="1"/>
    <n v="0"/>
    <n v="0"/>
    <n v="1"/>
    <n v="3780"/>
    <m/>
    <n v="8930"/>
    <n v="8372"/>
    <n v="18.79"/>
    <n v="920.80894092602455"/>
    <x v="0"/>
    <n v="17302"/>
  </r>
  <r>
    <n v="23"/>
    <x v="456"/>
    <x v="3659"/>
    <x v="3"/>
    <x v="3766"/>
    <x v="1"/>
    <n v="0"/>
    <n v="0"/>
    <n v="1"/>
    <n v="3472"/>
    <m/>
    <n v="7844"/>
    <n v="7527"/>
    <n v="5.6"/>
    <n v="2744.8214285714289"/>
    <x v="0"/>
    <n v="15371"/>
  </r>
  <r>
    <n v="23"/>
    <x v="456"/>
    <x v="3660"/>
    <x v="3"/>
    <x v="3767"/>
    <x v="1"/>
    <n v="0"/>
    <n v="0"/>
    <n v="1"/>
    <n v="1653"/>
    <m/>
    <n v="3529"/>
    <n v="3591"/>
    <n v="5.16"/>
    <n v="1379.8449612403101"/>
    <x v="0"/>
    <n v="7120"/>
  </r>
  <r>
    <n v="23"/>
    <x v="456"/>
    <x v="3661"/>
    <x v="3"/>
    <x v="3768"/>
    <x v="1"/>
    <n v="0"/>
    <n v="0"/>
    <n v="0"/>
    <n v="0"/>
    <m/>
    <n v="0"/>
    <n v="0"/>
    <n v="0"/>
    <n v="0"/>
    <x v="0"/>
    <n v="0"/>
  </r>
  <r>
    <n v="23"/>
    <x v="456"/>
    <x v="3662"/>
    <x v="3"/>
    <x v="3769"/>
    <x v="1"/>
    <n v="0"/>
    <n v="0"/>
    <n v="1"/>
    <n v="2335"/>
    <m/>
    <n v="4845"/>
    <n v="4809"/>
    <n v="5.12"/>
    <n v="1885.546875"/>
    <x v="0"/>
    <n v="9654"/>
  </r>
  <r>
    <n v="23"/>
    <x v="456"/>
    <x v="3663"/>
    <x v="3"/>
    <x v="193"/>
    <x v="1"/>
    <n v="0"/>
    <n v="0"/>
    <n v="1"/>
    <n v="22448"/>
    <m/>
    <n v="52352"/>
    <n v="49991"/>
    <n v="15.95"/>
    <n v="6416.4890282131664"/>
    <x v="0"/>
    <n v="102343"/>
  </r>
  <r>
    <n v="23"/>
    <x v="456"/>
    <x v="3664"/>
    <x v="3"/>
    <x v="3770"/>
    <x v="1"/>
    <n v="0"/>
    <n v="0"/>
    <n v="1"/>
    <n v="2829"/>
    <m/>
    <n v="6065"/>
    <n v="6035"/>
    <n v="9.24"/>
    <n v="1309.5238095238089"/>
    <x v="0"/>
    <n v="12100"/>
  </r>
  <r>
    <n v="23"/>
    <x v="456"/>
    <x v="3665"/>
    <x v="3"/>
    <x v="3771"/>
    <x v="1"/>
    <n v="0"/>
    <n v="0"/>
    <n v="0"/>
    <n v="0"/>
    <m/>
    <n v="0"/>
    <n v="0"/>
    <n v="0"/>
    <n v="0"/>
    <x v="0"/>
    <n v="0"/>
  </r>
  <r>
    <n v="23"/>
    <x v="457"/>
    <x v="0"/>
    <x v="2"/>
    <x v="3772"/>
    <x v="1"/>
    <n v="0"/>
    <n v="0"/>
    <n v="13"/>
    <n v="54467"/>
    <m/>
    <n v="122384"/>
    <n v="122432"/>
    <n v="207.32"/>
    <n v="1180.8605054987461"/>
    <x v="0"/>
    <n v="244816"/>
  </r>
  <r>
    <n v="23"/>
    <x v="457"/>
    <x v="3666"/>
    <x v="3"/>
    <x v="3773"/>
    <x v="1"/>
    <n v="0"/>
    <n v="0"/>
    <n v="1"/>
    <n v="3554"/>
    <m/>
    <n v="8129"/>
    <n v="8017"/>
    <n v="11.5"/>
    <n v="1404"/>
    <x v="0"/>
    <n v="16146"/>
  </r>
  <r>
    <n v="23"/>
    <x v="457"/>
    <x v="3667"/>
    <x v="3"/>
    <x v="3774"/>
    <x v="1"/>
    <n v="0"/>
    <n v="0"/>
    <n v="1"/>
    <n v="2078"/>
    <m/>
    <n v="4154"/>
    <n v="4297"/>
    <n v="8.81"/>
    <n v="959.25085130533478"/>
    <x v="0"/>
    <n v="8451"/>
  </r>
  <r>
    <n v="23"/>
    <x v="457"/>
    <x v="3668"/>
    <x v="3"/>
    <x v="3775"/>
    <x v="1"/>
    <n v="0"/>
    <n v="0"/>
    <n v="1"/>
    <n v="6077"/>
    <m/>
    <n v="13668"/>
    <n v="13826"/>
    <n v="19.29"/>
    <n v="1425.2980819077241"/>
    <x v="0"/>
    <n v="27494"/>
  </r>
  <r>
    <n v="23"/>
    <x v="457"/>
    <x v="3669"/>
    <x v="3"/>
    <x v="3776"/>
    <x v="1"/>
    <n v="0"/>
    <n v="0"/>
    <n v="0"/>
    <n v="0"/>
    <m/>
    <n v="0"/>
    <n v="0"/>
    <n v="0"/>
    <n v="0"/>
    <x v="0"/>
    <n v="0"/>
  </r>
  <r>
    <n v="23"/>
    <x v="457"/>
    <x v="3670"/>
    <x v="3"/>
    <x v="3777"/>
    <x v="1"/>
    <n v="0"/>
    <n v="0"/>
    <n v="1"/>
    <n v="1315"/>
    <m/>
    <n v="2776"/>
    <n v="2757"/>
    <n v="8.68"/>
    <n v="637.44239631336404"/>
    <x v="0"/>
    <n v="5533"/>
  </r>
  <r>
    <n v="23"/>
    <x v="457"/>
    <x v="3671"/>
    <x v="3"/>
    <x v="3772"/>
    <x v="1"/>
    <n v="0"/>
    <n v="0"/>
    <n v="4"/>
    <n v="24356"/>
    <m/>
    <n v="55201"/>
    <n v="54702"/>
    <n v="26.47"/>
    <n v="4151.9833774083872"/>
    <x v="0"/>
    <n v="109903"/>
  </r>
  <r>
    <n v="23"/>
    <x v="457"/>
    <x v="3672"/>
    <x v="3"/>
    <x v="3778"/>
    <x v="1"/>
    <n v="0"/>
    <n v="0"/>
    <n v="1"/>
    <n v="1478"/>
    <m/>
    <n v="3043"/>
    <n v="3094"/>
    <n v="6.2"/>
    <n v="989.83870967741927"/>
    <x v="0"/>
    <n v="6137"/>
  </r>
  <r>
    <n v="23"/>
    <x v="457"/>
    <x v="3673"/>
    <x v="3"/>
    <x v="3779"/>
    <x v="1"/>
    <n v="0"/>
    <n v="0"/>
    <n v="2"/>
    <n v="11079"/>
    <m/>
    <n v="25241"/>
    <n v="25585"/>
    <n v="109.6"/>
    <n v="463.7408759124088"/>
    <x v="0"/>
    <n v="50826"/>
  </r>
  <r>
    <n v="23"/>
    <x v="457"/>
    <x v="3674"/>
    <x v="3"/>
    <x v="3780"/>
    <x v="1"/>
    <n v="0"/>
    <n v="0"/>
    <n v="1"/>
    <n v="1633"/>
    <m/>
    <n v="3335"/>
    <n v="3433"/>
    <n v="4.37"/>
    <n v="1548.7414187643019"/>
    <x v="0"/>
    <n v="6768"/>
  </r>
  <r>
    <n v="23"/>
    <x v="457"/>
    <x v="3675"/>
    <x v="3"/>
    <x v="3781"/>
    <x v="1"/>
    <n v="0"/>
    <n v="0"/>
    <n v="1"/>
    <n v="2897"/>
    <m/>
    <n v="6837"/>
    <n v="6721"/>
    <n v="12.4"/>
    <n v="1093.387096774193"/>
    <x v="0"/>
    <n v="13558"/>
  </r>
  <r>
    <n v="23"/>
    <x v="458"/>
    <x v="0"/>
    <x v="2"/>
    <x v="3782"/>
    <x v="1"/>
    <n v="0"/>
    <n v="0"/>
    <n v="5"/>
    <n v="59360"/>
    <m/>
    <n v="163235"/>
    <n v="149440"/>
    <n v="156.5"/>
    <n v="1997.9233226837059"/>
    <x v="0"/>
    <n v="312675"/>
  </r>
  <r>
    <n v="23"/>
    <x v="458"/>
    <x v="3676"/>
    <x v="3"/>
    <x v="3782"/>
    <x v="1"/>
    <n v="0"/>
    <n v="0"/>
    <n v="1"/>
    <n v="34383"/>
    <m/>
    <n v="94464"/>
    <n v="86471"/>
    <n v="45.75"/>
    <n v="3954.8633879781419"/>
    <x v="0"/>
    <n v="180935"/>
  </r>
  <r>
    <n v="23"/>
    <x v="458"/>
    <x v="3677"/>
    <x v="3"/>
    <x v="3783"/>
    <x v="1"/>
    <n v="0"/>
    <n v="0"/>
    <n v="0"/>
    <n v="0"/>
    <m/>
    <n v="0"/>
    <n v="0"/>
    <n v="0"/>
    <n v="0"/>
    <x v="0"/>
    <n v="0"/>
  </r>
  <r>
    <n v="23"/>
    <x v="458"/>
    <x v="3678"/>
    <x v="3"/>
    <x v="3784"/>
    <x v="1"/>
    <n v="0"/>
    <n v="0"/>
    <n v="1"/>
    <n v="12409"/>
    <m/>
    <n v="32367"/>
    <n v="29796"/>
    <n v="73.790000000000006"/>
    <n v="842.43122374305449"/>
    <x v="0"/>
    <n v="62163"/>
  </r>
  <r>
    <n v="23"/>
    <x v="458"/>
    <x v="3679"/>
    <x v="3"/>
    <x v="3785"/>
    <x v="1"/>
    <n v="0"/>
    <n v="0"/>
    <n v="0"/>
    <n v="0"/>
    <m/>
    <n v="0"/>
    <n v="0"/>
    <n v="0"/>
    <n v="0"/>
    <x v="0"/>
    <n v="0"/>
  </r>
  <r>
    <n v="23"/>
    <x v="458"/>
    <x v="3680"/>
    <x v="3"/>
    <x v="3786"/>
    <x v="1"/>
    <n v="0"/>
    <n v="0"/>
    <n v="1"/>
    <n v="3443"/>
    <m/>
    <n v="10240"/>
    <n v="9467"/>
    <n v="5.3"/>
    <n v="3718.3018867924529"/>
    <x v="0"/>
    <n v="19707"/>
  </r>
  <r>
    <n v="23"/>
    <x v="458"/>
    <x v="3681"/>
    <x v="3"/>
    <x v="3787"/>
    <x v="1"/>
    <n v="0"/>
    <n v="0"/>
    <n v="1"/>
    <n v="5114"/>
    <m/>
    <n v="14662"/>
    <n v="13348"/>
    <n v="20.010000000000002"/>
    <n v="1399.800099950025"/>
    <x v="0"/>
    <n v="28010"/>
  </r>
  <r>
    <n v="23"/>
    <x v="458"/>
    <x v="3682"/>
    <x v="3"/>
    <x v="3788"/>
    <x v="1"/>
    <n v="0"/>
    <n v="0"/>
    <n v="1"/>
    <n v="4011"/>
    <m/>
    <n v="11502"/>
    <n v="10358"/>
    <n v="11.65"/>
    <n v="1876.394849785408"/>
    <x v="0"/>
    <n v="21860"/>
  </r>
  <r>
    <n v="23"/>
    <x v="459"/>
    <x v="0"/>
    <x v="2"/>
    <x v="3789"/>
    <x v="1"/>
    <n v="0"/>
    <n v="0"/>
    <n v="4"/>
    <n v="29886"/>
    <m/>
    <n v="80426"/>
    <n v="73258"/>
    <n v="62.54"/>
    <n v="2457.3712823792771"/>
    <x v="0"/>
    <n v="153684"/>
  </r>
  <r>
    <n v="23"/>
    <x v="459"/>
    <x v="3683"/>
    <x v="3"/>
    <x v="3790"/>
    <x v="1"/>
    <n v="0"/>
    <n v="0"/>
    <n v="1"/>
    <n v="2407"/>
    <m/>
    <n v="6611"/>
    <n v="5972"/>
    <n v="25.26"/>
    <n v="498.13935075217728"/>
    <x v="0"/>
    <n v="12583"/>
  </r>
  <r>
    <n v="23"/>
    <x v="459"/>
    <x v="3684"/>
    <x v="3"/>
    <x v="3791"/>
    <x v="1"/>
    <n v="0"/>
    <n v="0"/>
    <n v="1"/>
    <n v="6669"/>
    <m/>
    <n v="17322"/>
    <n v="15759"/>
    <n v="14.87"/>
    <n v="2224.6805648957629"/>
    <x v="0"/>
    <n v="33081"/>
  </r>
  <r>
    <n v="23"/>
    <x v="459"/>
    <x v="3685"/>
    <x v="3"/>
    <x v="3789"/>
    <x v="1"/>
    <n v="0"/>
    <n v="0"/>
    <n v="1"/>
    <n v="15806"/>
    <m/>
    <n v="42745"/>
    <n v="39083"/>
    <n v="4.43"/>
    <n v="18471.331828442439"/>
    <x v="0"/>
    <n v="81828"/>
  </r>
  <r>
    <n v="23"/>
    <x v="459"/>
    <x v="3686"/>
    <x v="3"/>
    <x v="3792"/>
    <x v="1"/>
    <n v="0"/>
    <n v="0"/>
    <n v="0"/>
    <n v="0"/>
    <m/>
    <n v="0"/>
    <n v="0"/>
    <n v="0"/>
    <n v="0"/>
    <x v="0"/>
    <n v="0"/>
  </r>
  <r>
    <n v="23"/>
    <x v="459"/>
    <x v="3687"/>
    <x v="3"/>
    <x v="3793"/>
    <x v="1"/>
    <n v="0"/>
    <n v="0"/>
    <n v="1"/>
    <n v="5004"/>
    <m/>
    <n v="13748"/>
    <n v="12444"/>
    <n v="17.98"/>
    <n v="1456.729699666296"/>
    <x v="0"/>
    <n v="26192"/>
  </r>
  <r>
    <n v="23"/>
    <x v="460"/>
    <x v="0"/>
    <x v="2"/>
    <x v="3794"/>
    <x v="1"/>
    <n v="0"/>
    <n v="0"/>
    <n v="8"/>
    <n v="46184"/>
    <m/>
    <n v="113438"/>
    <n v="106162"/>
    <n v="156.87"/>
    <n v="1399.8852553069421"/>
    <x v="0"/>
    <n v="219600"/>
  </r>
  <r>
    <n v="23"/>
    <x v="460"/>
    <x v="3688"/>
    <x v="3"/>
    <x v="3795"/>
    <x v="1"/>
    <n v="0"/>
    <n v="0"/>
    <n v="2"/>
    <n v="7554"/>
    <m/>
    <n v="18417"/>
    <n v="16781"/>
    <n v="49.61"/>
    <n v="709.4940536182221"/>
    <x v="0"/>
    <n v="35198"/>
  </r>
  <r>
    <n v="23"/>
    <x v="460"/>
    <x v="3689"/>
    <x v="3"/>
    <x v="3796"/>
    <x v="1"/>
    <n v="0"/>
    <n v="0"/>
    <n v="1"/>
    <n v="1952"/>
    <m/>
    <n v="4180"/>
    <n v="4053"/>
    <n v="23.41"/>
    <n v="351.68731311405378"/>
    <x v="0"/>
    <n v="8233"/>
  </r>
  <r>
    <n v="23"/>
    <x v="460"/>
    <x v="3690"/>
    <x v="3"/>
    <x v="3728"/>
    <x v="1"/>
    <n v="0"/>
    <n v="0"/>
    <n v="5"/>
    <n v="36678"/>
    <m/>
    <n v="90841"/>
    <n v="85328"/>
    <n v="83.85"/>
    <n v="2101.0017889087658"/>
    <x v="0"/>
    <n v="176169"/>
  </r>
  <r>
    <n v="23"/>
    <x v="460"/>
    <x v="3691"/>
    <x v="3"/>
    <x v="3797"/>
    <x v="1"/>
    <n v="0"/>
    <n v="0"/>
    <n v="0"/>
    <n v="0"/>
    <m/>
    <n v="0"/>
    <n v="0"/>
    <n v="0"/>
    <n v="0"/>
    <x v="0"/>
    <n v="0"/>
  </r>
  <r>
    <n v="23"/>
    <x v="461"/>
    <x v="0"/>
    <x v="2"/>
    <x v="3798"/>
    <x v="1"/>
    <n v="0"/>
    <n v="0"/>
    <n v="13"/>
    <n v="43864"/>
    <m/>
    <n v="107084"/>
    <n v="98157"/>
    <n v="203.19"/>
    <n v="1010.09400068901"/>
    <x v="0"/>
    <n v="205241"/>
  </r>
  <r>
    <n v="23"/>
    <x v="461"/>
    <x v="3692"/>
    <x v="3"/>
    <x v="3799"/>
    <x v="1"/>
    <n v="0"/>
    <n v="0"/>
    <n v="2"/>
    <n v="13119"/>
    <m/>
    <n v="32291"/>
    <n v="30095"/>
    <n v="48.74"/>
    <n v="1279.975379565039"/>
    <x v="0"/>
    <n v="62386"/>
  </r>
  <r>
    <n v="23"/>
    <x v="461"/>
    <x v="3693"/>
    <x v="3"/>
    <x v="3798"/>
    <x v="1"/>
    <n v="0"/>
    <n v="0"/>
    <n v="9"/>
    <n v="26959"/>
    <m/>
    <n v="65903"/>
    <n v="60140"/>
    <n v="99.88"/>
    <n v="1261.94433319984"/>
    <x v="0"/>
    <n v="126043"/>
  </r>
  <r>
    <n v="23"/>
    <x v="461"/>
    <x v="3694"/>
    <x v="3"/>
    <x v="3800"/>
    <x v="1"/>
    <n v="0"/>
    <n v="0"/>
    <n v="1"/>
    <n v="1834"/>
    <m/>
    <n v="4376"/>
    <n v="4020"/>
    <n v="8"/>
    <n v="1049.5"/>
    <x v="0"/>
    <n v="8396"/>
  </r>
  <r>
    <n v="23"/>
    <x v="461"/>
    <x v="3695"/>
    <x v="3"/>
    <x v="3801"/>
    <x v="1"/>
    <n v="0"/>
    <n v="0"/>
    <n v="1"/>
    <n v="1952"/>
    <m/>
    <n v="4514"/>
    <n v="3902"/>
    <n v="46.57"/>
    <n v="180.71719991410779"/>
    <x v="0"/>
    <n v="8416"/>
  </r>
  <r>
    <n v="23"/>
    <x v="462"/>
    <x v="0"/>
    <x v="2"/>
    <x v="3802"/>
    <x v="1"/>
    <n v="0"/>
    <n v="0"/>
    <n v="4"/>
    <n v="18374"/>
    <m/>
    <n v="48534"/>
    <n v="44587"/>
    <n v="82.47"/>
    <n v="1129.149993937189"/>
    <x v="0"/>
    <n v="93121"/>
  </r>
  <r>
    <n v="23"/>
    <x v="462"/>
    <x v="3696"/>
    <x v="3"/>
    <x v="3803"/>
    <x v="1"/>
    <n v="0"/>
    <n v="0"/>
    <n v="1"/>
    <n v="2341"/>
    <m/>
    <n v="6083"/>
    <n v="5853"/>
    <n v="24.75"/>
    <n v="482.26262626262633"/>
    <x v="0"/>
    <n v="11936"/>
  </r>
  <r>
    <n v="23"/>
    <x v="462"/>
    <x v="3697"/>
    <x v="3"/>
    <x v="3804"/>
    <x v="1"/>
    <n v="0"/>
    <n v="0"/>
    <n v="1"/>
    <n v="2787"/>
    <m/>
    <n v="7809"/>
    <n v="7153"/>
    <n v="23.97"/>
    <n v="624.19691280767631"/>
    <x v="0"/>
    <n v="14962"/>
  </r>
  <r>
    <n v="23"/>
    <x v="462"/>
    <x v="3698"/>
    <x v="3"/>
    <x v="3805"/>
    <x v="1"/>
    <n v="0"/>
    <n v="0"/>
    <n v="1"/>
    <n v="10599"/>
    <m/>
    <n v="28521"/>
    <n v="25810"/>
    <n v="12.31"/>
    <n v="4413.5662063363116"/>
    <x v="0"/>
    <n v="54331"/>
  </r>
  <r>
    <n v="23"/>
    <x v="462"/>
    <x v="3699"/>
    <x v="3"/>
    <x v="3806"/>
    <x v="1"/>
    <n v="0"/>
    <n v="0"/>
    <n v="0"/>
    <n v="0"/>
    <m/>
    <n v="0"/>
    <n v="0"/>
    <n v="0"/>
    <n v="0"/>
    <x v="0"/>
    <n v="0"/>
  </r>
  <r>
    <n v="23"/>
    <x v="462"/>
    <x v="3700"/>
    <x v="3"/>
    <x v="3807"/>
    <x v="1"/>
    <n v="0"/>
    <n v="0"/>
    <n v="1"/>
    <n v="2647"/>
    <m/>
    <n v="6121"/>
    <n v="5771"/>
    <n v="21.44"/>
    <n v="554.66417910447763"/>
    <x v="0"/>
    <n v="11892"/>
  </r>
  <r>
    <n v="23"/>
    <x v="462"/>
    <x v="3701"/>
    <x v="3"/>
    <x v="3808"/>
    <x v="1"/>
    <n v="0"/>
    <n v="0"/>
    <n v="0"/>
    <n v="0"/>
    <m/>
    <n v="0"/>
    <n v="0"/>
    <n v="0"/>
    <n v="0"/>
    <x v="0"/>
    <n v="0"/>
  </r>
  <r>
    <n v="23"/>
    <x v="463"/>
    <x v="0"/>
    <x v="2"/>
    <x v="3809"/>
    <x v="1"/>
    <n v="0"/>
    <n v="0"/>
    <n v="2"/>
    <n v="46023"/>
    <m/>
    <n v="120313"/>
    <n v="106473"/>
    <n v="290.2"/>
    <n v="781.48173673328745"/>
    <x v="0"/>
    <n v="226786"/>
  </r>
  <r>
    <n v="23"/>
    <x v="463"/>
    <x v="3702"/>
    <x v="3"/>
    <x v="3810"/>
    <x v="1"/>
    <n v="0"/>
    <n v="0"/>
    <n v="1"/>
    <n v="1341"/>
    <m/>
    <n v="3446"/>
    <n v="3083"/>
    <n v="5.74"/>
    <n v="1137.4564459930309"/>
    <x v="0"/>
    <n v="6529"/>
  </r>
  <r>
    <n v="23"/>
    <x v="463"/>
    <x v="3703"/>
    <x v="3"/>
    <x v="3811"/>
    <x v="1"/>
    <n v="0"/>
    <n v="0"/>
    <n v="0"/>
    <n v="0"/>
    <m/>
    <n v="0"/>
    <n v="0"/>
    <n v="0"/>
    <n v="0"/>
    <x v="0"/>
    <n v="0"/>
  </r>
  <r>
    <n v="23"/>
    <x v="463"/>
    <x v="3704"/>
    <x v="3"/>
    <x v="3809"/>
    <x v="1"/>
    <n v="0"/>
    <n v="0"/>
    <n v="1"/>
    <n v="44682"/>
    <m/>
    <n v="116867"/>
    <n v="103390"/>
    <n v="284.45999999999998"/>
    <n v="774.2986711664206"/>
    <x v="0"/>
    <n v="220257"/>
  </r>
  <r>
    <n v="23"/>
    <x v="464"/>
    <x v="0"/>
    <x v="2"/>
    <x v="3812"/>
    <x v="1"/>
    <n v="0"/>
    <n v="0"/>
    <n v="5"/>
    <n v="18223"/>
    <m/>
    <n v="47555"/>
    <n v="44428"/>
    <n v="31.03"/>
    <n v="2964.3248469223331"/>
    <x v="0"/>
    <n v="91983"/>
  </r>
  <r>
    <n v="23"/>
    <x v="464"/>
    <x v="3705"/>
    <x v="3"/>
    <x v="3813"/>
    <x v="1"/>
    <n v="0"/>
    <n v="0"/>
    <n v="1"/>
    <n v="3005"/>
    <m/>
    <n v="8282"/>
    <n v="7474"/>
    <n v="6.04"/>
    <n v="2608.6092715231789"/>
    <x v="0"/>
    <n v="15756"/>
  </r>
  <r>
    <n v="23"/>
    <x v="464"/>
    <x v="3706"/>
    <x v="3"/>
    <x v="3814"/>
    <x v="1"/>
    <n v="0"/>
    <n v="0"/>
    <n v="1"/>
    <n v="3117"/>
    <m/>
    <n v="7791"/>
    <n v="7383"/>
    <n v="5.1100000000000003"/>
    <n v="2969.4716242661452"/>
    <x v="0"/>
    <n v="15174"/>
  </r>
  <r>
    <n v="23"/>
    <x v="464"/>
    <x v="3707"/>
    <x v="3"/>
    <x v="3815"/>
    <x v="1"/>
    <n v="0"/>
    <n v="0"/>
    <n v="1"/>
    <n v="2553"/>
    <m/>
    <n v="6712"/>
    <n v="6217"/>
    <n v="8.64"/>
    <n v="1496.412037037037"/>
    <x v="0"/>
    <n v="12929"/>
  </r>
  <r>
    <n v="23"/>
    <x v="464"/>
    <x v="3708"/>
    <x v="3"/>
    <x v="3812"/>
    <x v="1"/>
    <n v="0"/>
    <n v="0"/>
    <n v="1"/>
    <n v="7270"/>
    <m/>
    <n v="18375"/>
    <n v="17378"/>
    <n v="6.34"/>
    <n v="5639.2744479495268"/>
    <x v="0"/>
    <n v="35753"/>
  </r>
  <r>
    <n v="23"/>
    <x v="464"/>
    <x v="3709"/>
    <x v="3"/>
    <x v="3816"/>
    <x v="1"/>
    <n v="0"/>
    <n v="0"/>
    <n v="1"/>
    <n v="2278"/>
    <m/>
    <n v="6395"/>
    <n v="5976"/>
    <n v="4.9000000000000004"/>
    <n v="2524.6938775510198"/>
    <x v="0"/>
    <n v="12371"/>
  </r>
  <r>
    <n v="23"/>
    <x v="465"/>
    <x v="0"/>
    <x v="2"/>
    <x v="3817"/>
    <x v="1"/>
    <n v="0"/>
    <n v="0"/>
    <n v="4"/>
    <n v="10671"/>
    <m/>
    <n v="28949"/>
    <n v="28125"/>
    <n v="42.64"/>
    <n v="1338.5084427767349"/>
    <x v="0"/>
    <n v="57074"/>
  </r>
  <r>
    <n v="23"/>
    <x v="465"/>
    <x v="3710"/>
    <x v="3"/>
    <x v="3818"/>
    <x v="1"/>
    <n v="0"/>
    <n v="0"/>
    <n v="1"/>
    <n v="1986"/>
    <m/>
    <n v="5480"/>
    <n v="5488"/>
    <n v="22.3"/>
    <n v="491.83856502242151"/>
    <x v="0"/>
    <n v="10968"/>
  </r>
  <r>
    <n v="23"/>
    <x v="465"/>
    <x v="3711"/>
    <x v="3"/>
    <x v="3819"/>
    <x v="1"/>
    <n v="0"/>
    <n v="0"/>
    <n v="1"/>
    <n v="2206"/>
    <m/>
    <n v="6047"/>
    <n v="5929"/>
    <n v="1.33"/>
    <n v="9004.5112781954886"/>
    <x v="0"/>
    <n v="11976"/>
  </r>
  <r>
    <n v="23"/>
    <x v="465"/>
    <x v="3712"/>
    <x v="3"/>
    <x v="3817"/>
    <x v="1"/>
    <n v="0"/>
    <n v="0"/>
    <n v="2"/>
    <n v="6479"/>
    <m/>
    <n v="17422"/>
    <n v="16708"/>
    <n v="19.010000000000002"/>
    <n v="1795.3708574434511"/>
    <x v="0"/>
    <n v="34130"/>
  </r>
  <r>
    <n v="23"/>
    <x v="466"/>
    <x v="0"/>
    <x v="2"/>
    <x v="3820"/>
    <x v="1"/>
    <n v="0"/>
    <n v="0"/>
    <n v="5"/>
    <n v="50473"/>
    <m/>
    <n v="133146"/>
    <n v="126290"/>
    <n v="96.76"/>
    <n v="2681.2319140140548"/>
    <x v="0"/>
    <n v="259436"/>
  </r>
  <r>
    <n v="23"/>
    <x v="466"/>
    <x v="3713"/>
    <x v="3"/>
    <x v="3821"/>
    <x v="1"/>
    <n v="0"/>
    <n v="0"/>
    <n v="1"/>
    <n v="4197"/>
    <m/>
    <n v="11194"/>
    <n v="10858"/>
    <n v="16.88"/>
    <n v="1306.3981042654029"/>
    <x v="0"/>
    <n v="22052"/>
  </r>
  <r>
    <n v="23"/>
    <x v="466"/>
    <x v="3714"/>
    <x v="3"/>
    <x v="3822"/>
    <x v="1"/>
    <n v="0"/>
    <n v="0"/>
    <n v="0"/>
    <n v="0"/>
    <m/>
    <n v="0"/>
    <n v="0"/>
    <n v="0"/>
    <n v="0"/>
    <x v="0"/>
    <n v="0"/>
  </r>
  <r>
    <n v="23"/>
    <x v="466"/>
    <x v="3715"/>
    <x v="3"/>
    <x v="3823"/>
    <x v="1"/>
    <n v="0"/>
    <n v="0"/>
    <n v="1"/>
    <n v="39002"/>
    <m/>
    <n v="102901"/>
    <n v="97837"/>
    <n v="35.770000000000003"/>
    <n v="5611.9094213027674"/>
    <x v="0"/>
    <n v="200738"/>
  </r>
  <r>
    <n v="23"/>
    <x v="466"/>
    <x v="3716"/>
    <x v="3"/>
    <x v="3824"/>
    <x v="1"/>
    <n v="0"/>
    <n v="0"/>
    <n v="2"/>
    <n v="4789"/>
    <m/>
    <n v="11975"/>
    <n v="10977"/>
    <n v="30.22"/>
    <n v="759.49702183984118"/>
    <x v="0"/>
    <n v="22952"/>
  </r>
  <r>
    <n v="23"/>
    <x v="466"/>
    <x v="3717"/>
    <x v="3"/>
    <x v="3825"/>
    <x v="1"/>
    <n v="0"/>
    <n v="0"/>
    <n v="1"/>
    <n v="2485"/>
    <m/>
    <n v="7076"/>
    <n v="6618"/>
    <n v="13.89"/>
    <n v="985.88912886969035"/>
    <x v="0"/>
    <n v="13694"/>
  </r>
  <r>
    <n v="23"/>
    <x v="467"/>
    <x v="0"/>
    <x v="2"/>
    <x v="1021"/>
    <x v="1"/>
    <n v="0"/>
    <n v="0"/>
    <n v="3"/>
    <n v="48499"/>
    <m/>
    <n v="133526"/>
    <n v="126761"/>
    <n v="81.180000000000007"/>
    <n v="3206.2946538556289"/>
    <x v="0"/>
    <n v="260287"/>
  </r>
  <r>
    <n v="23"/>
    <x v="467"/>
    <x v="3718"/>
    <x v="3"/>
    <x v="1021"/>
    <x v="1"/>
    <n v="0"/>
    <n v="0"/>
    <n v="2"/>
    <n v="42180"/>
    <m/>
    <n v="118361"/>
    <n v="112244"/>
    <n v="51.49"/>
    <n v="4478.6366284715477"/>
    <x v="0"/>
    <n v="230605"/>
  </r>
  <r>
    <n v="23"/>
    <x v="467"/>
    <x v="3719"/>
    <x v="3"/>
    <x v="3826"/>
    <x v="1"/>
    <n v="0"/>
    <n v="0"/>
    <n v="0"/>
    <n v="0"/>
    <m/>
    <n v="0"/>
    <n v="0"/>
    <n v="0"/>
    <n v="0"/>
    <x v="0"/>
    <n v="0"/>
  </r>
  <r>
    <n v="23"/>
    <x v="467"/>
    <x v="3720"/>
    <x v="3"/>
    <x v="3827"/>
    <x v="1"/>
    <n v="0"/>
    <n v="0"/>
    <n v="1"/>
    <n v="6319"/>
    <m/>
    <n v="15165"/>
    <n v="14517"/>
    <n v="29.69"/>
    <n v="999.73054900639943"/>
    <x v="0"/>
    <n v="29682"/>
  </r>
  <r>
    <n v="24"/>
    <x v="0"/>
    <x v="0"/>
    <x v="1"/>
    <x v="3828"/>
    <x v="1"/>
    <n v="0"/>
    <n v="0"/>
    <n v="348"/>
    <n v="5474870"/>
    <m/>
    <n v="13692101"/>
    <n v="12052982"/>
    <n v="7405.4"/>
    <n v="3476.528344181273"/>
    <x v="0"/>
    <n v="25745083"/>
  </r>
  <r>
    <n v="24"/>
    <x v="468"/>
    <x v="0"/>
    <x v="2"/>
    <x v="6042"/>
    <x v="1"/>
    <n v="0"/>
    <n v="0"/>
    <n v="14"/>
    <n v="159671"/>
    <m/>
    <n v="383213"/>
    <n v="345322"/>
    <n v="292.06"/>
    <n v="2494.4703143189749"/>
    <x v="0"/>
    <n v="728535"/>
  </r>
  <r>
    <n v="24"/>
    <x v="468"/>
    <x v="3721"/>
    <x v="3"/>
    <x v="3830"/>
    <x v="1"/>
    <n v="0"/>
    <n v="0"/>
    <n v="0"/>
    <n v="0"/>
    <m/>
    <n v="0"/>
    <n v="0"/>
    <n v="0"/>
    <n v="0"/>
    <x v="0"/>
    <n v="0"/>
  </r>
  <r>
    <n v="24"/>
    <x v="468"/>
    <x v="3722"/>
    <x v="3"/>
    <x v="3831"/>
    <x v="1"/>
    <n v="0"/>
    <n v="0"/>
    <n v="1"/>
    <n v="5739"/>
    <m/>
    <n v="14388"/>
    <n v="14019"/>
    <n v="51.83"/>
    <n v="548.08026239629555"/>
    <x v="0"/>
    <n v="28407"/>
  </r>
  <r>
    <n v="24"/>
    <x v="468"/>
    <x v="3723"/>
    <x v="3"/>
    <x v="3832"/>
    <x v="1"/>
    <n v="0"/>
    <n v="0"/>
    <n v="1"/>
    <n v="8647"/>
    <m/>
    <n v="21661"/>
    <n v="17871"/>
    <n v="27.08"/>
    <n v="1459.822747415066"/>
    <x v="0"/>
    <n v="39532"/>
  </r>
  <r>
    <n v="24"/>
    <x v="468"/>
    <x v="3724"/>
    <x v="3"/>
    <x v="3833"/>
    <x v="1"/>
    <n v="0"/>
    <n v="0"/>
    <n v="1"/>
    <n v="18906"/>
    <m/>
    <n v="45172"/>
    <n v="42011"/>
    <n v="17.809999999999999"/>
    <n v="4895.1712521055588"/>
    <x v="0"/>
    <n v="87183"/>
  </r>
  <r>
    <n v="24"/>
    <x v="468"/>
    <x v="3725"/>
    <x v="3"/>
    <x v="3834"/>
    <x v="1"/>
    <n v="0"/>
    <n v="0"/>
    <n v="5"/>
    <n v="48078"/>
    <m/>
    <n v="111146"/>
    <n v="102368"/>
    <n v="109.71"/>
    <n v="1946.1671679883329"/>
    <x v="0"/>
    <n v="213514"/>
  </r>
  <r>
    <n v="24"/>
    <x v="468"/>
    <x v="3726"/>
    <x v="3"/>
    <x v="3835"/>
    <x v="1"/>
    <n v="0"/>
    <n v="0"/>
    <n v="0"/>
    <n v="0"/>
    <m/>
    <n v="0"/>
    <n v="0"/>
    <n v="0"/>
    <n v="0"/>
    <x v="0"/>
    <n v="0"/>
  </r>
  <r>
    <n v="24"/>
    <x v="468"/>
    <x v="3727"/>
    <x v="3"/>
    <x v="3836"/>
    <x v="1"/>
    <n v="0"/>
    <n v="0"/>
    <n v="0"/>
    <n v="0"/>
    <m/>
    <n v="0"/>
    <n v="0"/>
    <n v="0"/>
    <n v="0"/>
    <x v="0"/>
    <n v="0"/>
  </r>
  <r>
    <n v="24"/>
    <x v="468"/>
    <x v="3728"/>
    <x v="3"/>
    <x v="3837"/>
    <x v="1"/>
    <n v="0"/>
    <n v="0"/>
    <n v="1"/>
    <n v="10346"/>
    <m/>
    <n v="26075"/>
    <n v="25301"/>
    <n v="14.89"/>
    <n v="3450.3693754197452"/>
    <x v="0"/>
    <n v="51376"/>
  </r>
  <r>
    <n v="24"/>
    <x v="468"/>
    <x v="3729"/>
    <x v="3"/>
    <x v="3838"/>
    <x v="1"/>
    <n v="0"/>
    <n v="0"/>
    <n v="1"/>
    <n v="4738"/>
    <m/>
    <n v="10885"/>
    <n v="9453"/>
    <n v="20.75"/>
    <n v="980.14457831325296"/>
    <x v="0"/>
    <n v="20338"/>
  </r>
  <r>
    <n v="24"/>
    <x v="468"/>
    <x v="3730"/>
    <x v="3"/>
    <x v="3839"/>
    <x v="1"/>
    <n v="0"/>
    <n v="0"/>
    <n v="4"/>
    <n v="63217"/>
    <m/>
    <n v="153886"/>
    <n v="134299"/>
    <n v="49.99"/>
    <n v="5764.8529705941182"/>
    <x v="0"/>
    <n v="288185"/>
  </r>
  <r>
    <n v="24"/>
    <x v="469"/>
    <x v="0"/>
    <x v="2"/>
    <x v="3840"/>
    <x v="1"/>
    <n v="0"/>
    <n v="0"/>
    <n v="12"/>
    <n v="81973"/>
    <m/>
    <n v="216638"/>
    <n v="198277"/>
    <n v="198.25"/>
    <n v="2092.8877679697348"/>
    <x v="0"/>
    <n v="414915"/>
  </r>
  <r>
    <n v="24"/>
    <x v="469"/>
    <x v="3731"/>
    <x v="3"/>
    <x v="3841"/>
    <x v="1"/>
    <n v="0"/>
    <n v="0"/>
    <n v="0"/>
    <n v="0"/>
    <m/>
    <n v="0"/>
    <n v="0"/>
    <n v="0"/>
    <n v="0"/>
    <x v="0"/>
    <n v="0"/>
  </r>
  <r>
    <n v="24"/>
    <x v="469"/>
    <x v="3732"/>
    <x v="3"/>
    <x v="3842"/>
    <x v="1"/>
    <n v="0"/>
    <n v="0"/>
    <n v="1"/>
    <n v="5154"/>
    <m/>
    <n v="14548"/>
    <n v="13406"/>
    <n v="22.24"/>
    <n v="1256.924460431655"/>
    <x v="0"/>
    <n v="27954"/>
  </r>
  <r>
    <n v="24"/>
    <x v="469"/>
    <x v="3733"/>
    <x v="3"/>
    <x v="3843"/>
    <x v="1"/>
    <n v="0"/>
    <n v="0"/>
    <n v="1"/>
    <n v="5503"/>
    <m/>
    <n v="15379"/>
    <n v="14199"/>
    <n v="26.11"/>
    <n v="1132.822673305247"/>
    <x v="0"/>
    <n v="29578"/>
  </r>
  <r>
    <n v="24"/>
    <x v="469"/>
    <x v="3734"/>
    <x v="3"/>
    <x v="3844"/>
    <x v="1"/>
    <n v="0"/>
    <n v="0"/>
    <n v="0"/>
    <n v="0"/>
    <m/>
    <n v="0"/>
    <n v="0"/>
    <n v="0"/>
    <n v="0"/>
    <x v="0"/>
    <n v="0"/>
  </r>
  <r>
    <n v="24"/>
    <x v="469"/>
    <x v="3735"/>
    <x v="3"/>
    <x v="3845"/>
    <x v="1"/>
    <n v="0"/>
    <n v="0"/>
    <n v="0"/>
    <n v="0"/>
    <m/>
    <n v="0"/>
    <n v="0"/>
    <n v="0"/>
    <n v="0"/>
    <x v="0"/>
    <n v="0"/>
  </r>
  <r>
    <n v="24"/>
    <x v="469"/>
    <x v="3736"/>
    <x v="3"/>
    <x v="3846"/>
    <x v="1"/>
    <n v="0"/>
    <n v="0"/>
    <n v="1"/>
    <n v="3612"/>
    <m/>
    <n v="9132"/>
    <n v="8621"/>
    <n v="17.41"/>
    <n v="1019.701321079839"/>
    <x v="0"/>
    <n v="17753"/>
  </r>
  <r>
    <n v="24"/>
    <x v="469"/>
    <x v="3737"/>
    <x v="3"/>
    <x v="3847"/>
    <x v="1"/>
    <n v="0"/>
    <n v="0"/>
    <n v="1"/>
    <n v="1679"/>
    <m/>
    <n v="4336"/>
    <n v="4043"/>
    <n v="6.77"/>
    <n v="1237.6661742983749"/>
    <x v="0"/>
    <n v="8379"/>
  </r>
  <r>
    <n v="24"/>
    <x v="469"/>
    <x v="3738"/>
    <x v="3"/>
    <x v="3848"/>
    <x v="1"/>
    <n v="0"/>
    <n v="0"/>
    <n v="3"/>
    <n v="32777"/>
    <m/>
    <n v="83412"/>
    <n v="76819"/>
    <n v="51.32"/>
    <n v="3122.1940763834759"/>
    <x v="0"/>
    <n v="160231"/>
  </r>
  <r>
    <n v="24"/>
    <x v="469"/>
    <x v="3739"/>
    <x v="3"/>
    <x v="3849"/>
    <x v="1"/>
    <n v="0"/>
    <n v="0"/>
    <n v="2"/>
    <n v="22626"/>
    <m/>
    <n v="61298"/>
    <n v="54856"/>
    <n v="22.83"/>
    <n v="5087.7792378449412"/>
    <x v="0"/>
    <n v="116154"/>
  </r>
  <r>
    <n v="24"/>
    <x v="469"/>
    <x v="3740"/>
    <x v="3"/>
    <x v="3850"/>
    <x v="1"/>
    <n v="0"/>
    <n v="0"/>
    <n v="1"/>
    <n v="2923"/>
    <m/>
    <n v="7762"/>
    <n v="7150"/>
    <n v="11.54"/>
    <n v="1292.201039861352"/>
    <x v="0"/>
    <n v="14912"/>
  </r>
  <r>
    <n v="24"/>
    <x v="469"/>
    <x v="3741"/>
    <x v="3"/>
    <x v="3851"/>
    <x v="1"/>
    <n v="0"/>
    <n v="0"/>
    <n v="1"/>
    <n v="4295"/>
    <m/>
    <n v="11275"/>
    <n v="10619"/>
    <n v="26.41"/>
    <n v="829.00416508898149"/>
    <x v="0"/>
    <n v="21894"/>
  </r>
  <r>
    <n v="24"/>
    <x v="469"/>
    <x v="3742"/>
    <x v="3"/>
    <x v="3852"/>
    <x v="1"/>
    <n v="0"/>
    <n v="0"/>
    <n v="1"/>
    <n v="3404"/>
    <m/>
    <n v="9496"/>
    <n v="8564"/>
    <n v="13.62"/>
    <n v="1325.991189427313"/>
    <x v="0"/>
    <n v="18060"/>
  </r>
  <r>
    <n v="24"/>
    <x v="470"/>
    <x v="0"/>
    <x v="2"/>
    <x v="3853"/>
    <x v="1"/>
    <n v="0"/>
    <n v="0"/>
    <n v="6"/>
    <n v="58551"/>
    <m/>
    <n v="146073"/>
    <n v="135008"/>
    <n v="138.08000000000001"/>
    <n v="2035.63876013905"/>
    <x v="0"/>
    <n v="281081"/>
  </r>
  <r>
    <n v="24"/>
    <x v="470"/>
    <x v="3743"/>
    <x v="3"/>
    <x v="3854"/>
    <x v="1"/>
    <n v="0"/>
    <n v="0"/>
    <n v="0"/>
    <n v="0"/>
    <m/>
    <n v="0"/>
    <n v="0"/>
    <n v="0"/>
    <n v="0"/>
    <x v="0"/>
    <n v="0"/>
  </r>
  <r>
    <n v="24"/>
    <x v="470"/>
    <x v="3744"/>
    <x v="3"/>
    <x v="3855"/>
    <x v="1"/>
    <n v="0"/>
    <n v="0"/>
    <n v="1"/>
    <n v="7962"/>
    <m/>
    <n v="20408"/>
    <n v="19150"/>
    <n v="36.950000000000003"/>
    <n v="1070.581867388363"/>
    <x v="0"/>
    <n v="39558"/>
  </r>
  <r>
    <n v="24"/>
    <x v="470"/>
    <x v="3745"/>
    <x v="3"/>
    <x v="3856"/>
    <x v="1"/>
    <n v="0"/>
    <n v="0"/>
    <n v="2"/>
    <n v="14750"/>
    <m/>
    <n v="36973"/>
    <n v="34628"/>
    <n v="32.700000000000003"/>
    <n v="2189.6330275229361"/>
    <x v="0"/>
    <n v="71601"/>
  </r>
  <r>
    <n v="24"/>
    <x v="470"/>
    <x v="3746"/>
    <x v="3"/>
    <x v="2737"/>
    <x v="1"/>
    <n v="0"/>
    <n v="0"/>
    <n v="1"/>
    <n v="28096"/>
    <m/>
    <n v="69898"/>
    <n v="63839"/>
    <n v="17.82"/>
    <n v="7504.8821548821552"/>
    <x v="0"/>
    <n v="133737"/>
  </r>
  <r>
    <n v="24"/>
    <x v="470"/>
    <x v="3747"/>
    <x v="3"/>
    <x v="3857"/>
    <x v="1"/>
    <n v="0"/>
    <n v="0"/>
    <n v="1"/>
    <n v="4238"/>
    <m/>
    <n v="10449"/>
    <n v="9804"/>
    <n v="30.09"/>
    <n v="673.08075772681957"/>
    <x v="0"/>
    <n v="20253"/>
  </r>
  <r>
    <n v="24"/>
    <x v="470"/>
    <x v="3748"/>
    <x v="3"/>
    <x v="3858"/>
    <x v="1"/>
    <n v="0"/>
    <n v="0"/>
    <n v="0"/>
    <n v="0"/>
    <m/>
    <n v="0"/>
    <n v="0"/>
    <n v="0"/>
    <n v="0"/>
    <x v="0"/>
    <n v="0"/>
  </r>
  <r>
    <n v="24"/>
    <x v="470"/>
    <x v="3749"/>
    <x v="3"/>
    <x v="3859"/>
    <x v="1"/>
    <n v="0"/>
    <n v="0"/>
    <n v="1"/>
    <n v="3505"/>
    <m/>
    <n v="8345"/>
    <n v="7587"/>
    <n v="20.52"/>
    <n v="776.41325536062379"/>
    <x v="0"/>
    <n v="15932"/>
  </r>
  <r>
    <n v="24"/>
    <x v="471"/>
    <x v="0"/>
    <x v="2"/>
    <x v="3860"/>
    <x v="1"/>
    <n v="0"/>
    <n v="0"/>
    <n v="10"/>
    <n v="107943"/>
    <m/>
    <n v="269345"/>
    <n v="244985"/>
    <n v="188.33"/>
    <n v="2731.0040885679391"/>
    <x v="0"/>
    <n v="514330"/>
  </r>
  <r>
    <n v="24"/>
    <x v="471"/>
    <x v="3750"/>
    <x v="3"/>
    <x v="3861"/>
    <x v="1"/>
    <n v="0"/>
    <n v="0"/>
    <n v="0"/>
    <n v="0"/>
    <m/>
    <n v="0"/>
    <n v="0"/>
    <n v="0"/>
    <n v="0"/>
    <x v="0"/>
    <n v="0"/>
  </r>
  <r>
    <n v="24"/>
    <x v="471"/>
    <x v="3751"/>
    <x v="3"/>
    <x v="3862"/>
    <x v="1"/>
    <n v="0"/>
    <n v="0"/>
    <n v="1"/>
    <n v="4527"/>
    <m/>
    <n v="11312"/>
    <n v="10531"/>
    <n v="37"/>
    <n v="590.35135135135135"/>
    <x v="0"/>
    <n v="21843"/>
  </r>
  <r>
    <n v="24"/>
    <x v="471"/>
    <x v="3752"/>
    <x v="3"/>
    <x v="3863"/>
    <x v="1"/>
    <n v="0"/>
    <n v="0"/>
    <n v="1"/>
    <n v="12174"/>
    <m/>
    <n v="29767"/>
    <n v="27341"/>
    <n v="25"/>
    <n v="2284.3200000000002"/>
    <x v="0"/>
    <n v="57108"/>
  </r>
  <r>
    <n v="24"/>
    <x v="471"/>
    <x v="3753"/>
    <x v="3"/>
    <x v="3864"/>
    <x v="1"/>
    <n v="0"/>
    <n v="0"/>
    <n v="1"/>
    <n v="16271"/>
    <m/>
    <n v="40181"/>
    <n v="36572"/>
    <n v="9.06"/>
    <n v="8471.6335540838845"/>
    <x v="0"/>
    <n v="76753"/>
  </r>
  <r>
    <n v="24"/>
    <x v="471"/>
    <x v="3754"/>
    <x v="3"/>
    <x v="3865"/>
    <x v="1"/>
    <n v="0"/>
    <n v="0"/>
    <n v="1"/>
    <n v="5584"/>
    <m/>
    <n v="14097"/>
    <n v="13693"/>
    <n v="44.27"/>
    <n v="627.73887508470739"/>
    <x v="0"/>
    <n v="27790"/>
  </r>
  <r>
    <n v="24"/>
    <x v="471"/>
    <x v="3755"/>
    <x v="3"/>
    <x v="3866"/>
    <x v="1"/>
    <n v="0"/>
    <n v="0"/>
    <n v="1"/>
    <n v="7385"/>
    <m/>
    <n v="18222"/>
    <n v="16896"/>
    <n v="4.9800000000000004"/>
    <n v="7051.8072289156617"/>
    <x v="0"/>
    <n v="35118"/>
  </r>
  <r>
    <n v="24"/>
    <x v="471"/>
    <x v="3756"/>
    <x v="3"/>
    <x v="3860"/>
    <x v="1"/>
    <n v="0"/>
    <n v="0"/>
    <n v="3"/>
    <n v="42212"/>
    <m/>
    <n v="106357"/>
    <n v="95383"/>
    <n v="40.82"/>
    <n v="4942.1852033317"/>
    <x v="0"/>
    <n v="201740"/>
  </r>
  <r>
    <n v="24"/>
    <x v="471"/>
    <x v="3757"/>
    <x v="3"/>
    <x v="3867"/>
    <x v="1"/>
    <n v="0"/>
    <n v="0"/>
    <n v="1"/>
    <n v="2709"/>
    <m/>
    <n v="6540"/>
    <n v="6034"/>
    <n v="8.77"/>
    <n v="1433.7514253135689"/>
    <x v="0"/>
    <n v="12574"/>
  </r>
  <r>
    <n v="24"/>
    <x v="471"/>
    <x v="3758"/>
    <x v="3"/>
    <x v="3868"/>
    <x v="1"/>
    <n v="0"/>
    <n v="0"/>
    <n v="1"/>
    <n v="17081"/>
    <m/>
    <n v="42869"/>
    <n v="38535"/>
    <n v="18.43"/>
    <n v="4416.9289202387408"/>
    <x v="0"/>
    <n v="81404"/>
  </r>
  <r>
    <n v="24"/>
    <x v="472"/>
    <x v="0"/>
    <x v="2"/>
    <x v="3869"/>
    <x v="1"/>
    <n v="0"/>
    <n v="0"/>
    <n v="15"/>
    <n v="75375"/>
    <m/>
    <n v="188090"/>
    <n v="175630"/>
    <n v="239.27"/>
    <n v="1520.1237096167511"/>
    <x v="0"/>
    <n v="363720"/>
  </r>
  <r>
    <n v="24"/>
    <x v="472"/>
    <x v="3759"/>
    <x v="3"/>
    <x v="3870"/>
    <x v="1"/>
    <n v="0"/>
    <n v="0"/>
    <n v="1"/>
    <n v="5021"/>
    <m/>
    <n v="12773"/>
    <n v="12228"/>
    <n v="27.32"/>
    <n v="915.11713030746705"/>
    <x v="0"/>
    <n v="25001"/>
  </r>
  <r>
    <n v="24"/>
    <x v="472"/>
    <x v="3760"/>
    <x v="3"/>
    <x v="3871"/>
    <x v="1"/>
    <n v="0"/>
    <n v="0"/>
    <n v="1"/>
    <n v="1243"/>
    <m/>
    <n v="3136"/>
    <n v="2942"/>
    <n v="5.75"/>
    <n v="1057.04347826087"/>
    <x v="0"/>
    <n v="6078"/>
  </r>
  <r>
    <n v="24"/>
    <x v="472"/>
    <x v="3761"/>
    <x v="3"/>
    <x v="3872"/>
    <x v="1"/>
    <n v="0"/>
    <n v="0"/>
    <n v="1"/>
    <n v="4320"/>
    <m/>
    <n v="10590"/>
    <n v="10056"/>
    <n v="36.61"/>
    <n v="563.94427751980334"/>
    <x v="0"/>
    <n v="20646"/>
  </r>
  <r>
    <n v="24"/>
    <x v="472"/>
    <x v="3762"/>
    <x v="3"/>
    <x v="3873"/>
    <x v="1"/>
    <n v="0"/>
    <n v="0"/>
    <n v="1"/>
    <n v="8688"/>
    <m/>
    <n v="21940"/>
    <n v="20366"/>
    <n v="29.81"/>
    <n v="1419.188191881919"/>
    <x v="0"/>
    <n v="42306"/>
  </r>
  <r>
    <n v="24"/>
    <x v="472"/>
    <x v="3763"/>
    <x v="3"/>
    <x v="3874"/>
    <x v="1"/>
    <n v="0"/>
    <n v="0"/>
    <n v="1"/>
    <n v="3464"/>
    <m/>
    <n v="8301"/>
    <n v="7773"/>
    <n v="13.77"/>
    <n v="1167.320261437909"/>
    <x v="0"/>
    <n v="16074"/>
  </r>
  <r>
    <n v="24"/>
    <x v="472"/>
    <x v="3764"/>
    <x v="3"/>
    <x v="3875"/>
    <x v="1"/>
    <n v="0"/>
    <n v="0"/>
    <n v="1"/>
    <n v="2401"/>
    <m/>
    <n v="5834"/>
    <n v="5529"/>
    <n v="5.66"/>
    <n v="2007.597173144876"/>
    <x v="0"/>
    <n v="11363"/>
  </r>
  <r>
    <n v="24"/>
    <x v="472"/>
    <x v="3765"/>
    <x v="3"/>
    <x v="3876"/>
    <x v="1"/>
    <n v="0"/>
    <n v="0"/>
    <n v="3"/>
    <n v="20751"/>
    <m/>
    <n v="52666"/>
    <n v="48567"/>
    <n v="24.96"/>
    <n v="4055.8092948717949"/>
    <x v="0"/>
    <n v="101233"/>
  </r>
  <r>
    <n v="24"/>
    <x v="472"/>
    <x v="3766"/>
    <x v="3"/>
    <x v="3877"/>
    <x v="1"/>
    <n v="0"/>
    <n v="0"/>
    <n v="1"/>
    <n v="4980"/>
    <m/>
    <n v="12093"/>
    <n v="11503"/>
    <n v="20.43"/>
    <n v="1154.968184043074"/>
    <x v="0"/>
    <n v="23596"/>
  </r>
  <r>
    <n v="24"/>
    <x v="472"/>
    <x v="3767"/>
    <x v="3"/>
    <x v="3878"/>
    <x v="1"/>
    <n v="0"/>
    <n v="0"/>
    <n v="1"/>
    <n v="3864"/>
    <m/>
    <n v="9487"/>
    <n v="8811"/>
    <n v="22.4"/>
    <n v="816.875"/>
    <x v="0"/>
    <n v="18298"/>
  </r>
  <r>
    <n v="24"/>
    <x v="472"/>
    <x v="3768"/>
    <x v="3"/>
    <x v="3879"/>
    <x v="1"/>
    <n v="0"/>
    <n v="0"/>
    <n v="1"/>
    <n v="13917"/>
    <m/>
    <n v="34917"/>
    <n v="32731"/>
    <n v="13.47"/>
    <n v="5022.1232368225683"/>
    <x v="0"/>
    <n v="67648"/>
  </r>
  <r>
    <n v="24"/>
    <x v="472"/>
    <x v="3769"/>
    <x v="3"/>
    <x v="3880"/>
    <x v="1"/>
    <n v="0"/>
    <n v="0"/>
    <n v="0"/>
    <n v="0"/>
    <m/>
    <n v="0"/>
    <n v="0"/>
    <n v="0"/>
    <n v="0"/>
    <x v="0"/>
    <n v="0"/>
  </r>
  <r>
    <n v="24"/>
    <x v="472"/>
    <x v="3770"/>
    <x v="3"/>
    <x v="3881"/>
    <x v="1"/>
    <n v="0"/>
    <n v="0"/>
    <n v="1"/>
    <n v="1428"/>
    <m/>
    <n v="3291"/>
    <n v="3087"/>
    <n v="7.94"/>
    <n v="803.27455919395459"/>
    <x v="0"/>
    <n v="6378"/>
  </r>
  <r>
    <n v="24"/>
    <x v="472"/>
    <x v="3771"/>
    <x v="3"/>
    <x v="3882"/>
    <x v="1"/>
    <n v="0"/>
    <n v="0"/>
    <n v="2"/>
    <n v="5298"/>
    <m/>
    <n v="13062"/>
    <n v="12037"/>
    <n v="31.15"/>
    <n v="805.74638844301774"/>
    <x v="0"/>
    <n v="25099"/>
  </r>
  <r>
    <n v="24"/>
    <x v="473"/>
    <x v="0"/>
    <x v="2"/>
    <x v="3883"/>
    <x v="1"/>
    <n v="0"/>
    <n v="0"/>
    <n v="15"/>
    <n v="127996"/>
    <m/>
    <n v="315428"/>
    <n v="285199"/>
    <n v="376.59"/>
    <n v="1594.909583366526"/>
    <x v="0"/>
    <n v="600627"/>
  </r>
  <r>
    <n v="24"/>
    <x v="473"/>
    <x v="3772"/>
    <x v="3"/>
    <x v="3884"/>
    <x v="1"/>
    <n v="0"/>
    <n v="0"/>
    <n v="6"/>
    <n v="35349"/>
    <m/>
    <n v="88869"/>
    <n v="78708"/>
    <n v="67.14"/>
    <n v="2495.9338695263632"/>
    <x v="0"/>
    <n v="167577"/>
  </r>
  <r>
    <n v="24"/>
    <x v="473"/>
    <x v="3773"/>
    <x v="3"/>
    <x v="267"/>
    <x v="1"/>
    <n v="0"/>
    <n v="0"/>
    <n v="1"/>
    <n v="6458"/>
    <m/>
    <n v="16097"/>
    <n v="14250"/>
    <n v="26.9"/>
    <n v="1128.141263940521"/>
    <x v="0"/>
    <n v="30347"/>
  </r>
  <r>
    <n v="24"/>
    <x v="473"/>
    <x v="3774"/>
    <x v="3"/>
    <x v="3883"/>
    <x v="1"/>
    <n v="0"/>
    <n v="0"/>
    <n v="7"/>
    <n v="77499"/>
    <m/>
    <n v="188494"/>
    <n v="171577"/>
    <n v="255.56"/>
    <n v="1408.948974800438"/>
    <x v="0"/>
    <n v="360071"/>
  </r>
  <r>
    <n v="24"/>
    <x v="473"/>
    <x v="3775"/>
    <x v="3"/>
    <x v="3885"/>
    <x v="1"/>
    <n v="0"/>
    <n v="0"/>
    <n v="1"/>
    <n v="8690"/>
    <m/>
    <n v="21968"/>
    <n v="20664"/>
    <n v="26.99"/>
    <n v="1579.5479807336051"/>
    <x v="0"/>
    <n v="42632"/>
  </r>
  <r>
    <n v="24"/>
    <x v="474"/>
    <x v="0"/>
    <x v="2"/>
    <x v="3886"/>
    <x v="1"/>
    <n v="0"/>
    <n v="0"/>
    <n v="13"/>
    <n v="1281652"/>
    <m/>
    <n v="3192468"/>
    <n v="2870579"/>
    <n v="920.44"/>
    <n v="6587.1181174221019"/>
    <x v="0"/>
    <n v="6063047"/>
  </r>
  <r>
    <n v="24"/>
    <x v="474"/>
    <x v="3776"/>
    <x v="3"/>
    <x v="3887"/>
    <x v="1"/>
    <n v="0"/>
    <n v="0"/>
    <n v="0"/>
    <n v="0"/>
    <m/>
    <n v="0"/>
    <n v="0"/>
    <n v="0"/>
    <n v="0"/>
    <x v="0"/>
    <n v="0"/>
  </r>
  <r>
    <n v="24"/>
    <x v="474"/>
    <x v="3777"/>
    <x v="3"/>
    <x v="3888"/>
    <x v="1"/>
    <n v="0"/>
    <n v="0"/>
    <n v="0"/>
    <n v="0"/>
    <m/>
    <n v="0"/>
    <n v="0"/>
    <n v="0"/>
    <n v="0"/>
    <x v="0"/>
    <n v="0"/>
  </r>
  <r>
    <n v="24"/>
    <x v="474"/>
    <x v="3778"/>
    <x v="3"/>
    <x v="3889"/>
    <x v="1"/>
    <n v="0"/>
    <n v="0"/>
    <n v="1"/>
    <n v="12188"/>
    <m/>
    <n v="28929"/>
    <n v="26892"/>
    <n v="13.67"/>
    <n v="4083.467446964155"/>
    <x v="0"/>
    <n v="55821"/>
  </r>
  <r>
    <n v="24"/>
    <x v="474"/>
    <x v="3779"/>
    <x v="3"/>
    <x v="3890"/>
    <x v="1"/>
    <n v="0"/>
    <n v="0"/>
    <n v="1"/>
    <n v="19999"/>
    <m/>
    <n v="50559"/>
    <n v="45331"/>
    <n v="157.71"/>
    <n v="608.01471054467061"/>
    <x v="0"/>
    <n v="95890"/>
  </r>
  <r>
    <n v="24"/>
    <x v="474"/>
    <x v="3780"/>
    <x v="3"/>
    <x v="3891"/>
    <x v="1"/>
    <n v="0"/>
    <n v="0"/>
    <n v="2"/>
    <n v="1181269"/>
    <m/>
    <n v="2942922"/>
    <n v="2642606"/>
    <n v="474.51"/>
    <n v="11771.14918547554"/>
    <x v="0"/>
    <n v="5585528"/>
  </r>
  <r>
    <n v="24"/>
    <x v="474"/>
    <x v="3781"/>
    <x v="3"/>
    <x v="3892"/>
    <x v="1"/>
    <n v="0"/>
    <n v="0"/>
    <n v="4"/>
    <n v="29546"/>
    <m/>
    <n v="70757"/>
    <n v="64278"/>
    <n v="88.79"/>
    <n v="1520.8356796936589"/>
    <x v="0"/>
    <n v="135035"/>
  </r>
  <r>
    <n v="24"/>
    <x v="474"/>
    <x v="3782"/>
    <x v="3"/>
    <x v="3893"/>
    <x v="1"/>
    <n v="0"/>
    <n v="0"/>
    <n v="1"/>
    <n v="16584"/>
    <m/>
    <n v="41905"/>
    <n v="39040"/>
    <n v="20.85"/>
    <n v="3882.2541966426861"/>
    <x v="0"/>
    <n v="80945"/>
  </r>
  <r>
    <n v="24"/>
    <x v="474"/>
    <x v="3783"/>
    <x v="3"/>
    <x v="3894"/>
    <x v="1"/>
    <n v="0"/>
    <n v="0"/>
    <n v="1"/>
    <n v="9089"/>
    <m/>
    <n v="22341"/>
    <n v="20117"/>
    <n v="46.68"/>
    <n v="909.55441302485008"/>
    <x v="0"/>
    <n v="42458"/>
  </r>
  <r>
    <n v="24"/>
    <x v="474"/>
    <x v="3784"/>
    <x v="3"/>
    <x v="3895"/>
    <x v="1"/>
    <n v="0"/>
    <n v="0"/>
    <n v="1"/>
    <n v="3317"/>
    <m/>
    <n v="8717"/>
    <n v="8227"/>
    <n v="23.53"/>
    <n v="720.10199745006366"/>
    <x v="0"/>
    <n v="16944"/>
  </r>
  <r>
    <n v="24"/>
    <x v="474"/>
    <x v="3785"/>
    <x v="3"/>
    <x v="3896"/>
    <x v="1"/>
    <n v="0"/>
    <n v="0"/>
    <n v="1"/>
    <n v="3310"/>
    <m/>
    <n v="9337"/>
    <n v="8614"/>
    <n v="32.04"/>
    <n v="560.26841448189759"/>
    <x v="0"/>
    <n v="17951"/>
  </r>
  <r>
    <n v="24"/>
    <x v="474"/>
    <x v="3786"/>
    <x v="3"/>
    <x v="3897"/>
    <x v="1"/>
    <n v="0"/>
    <n v="0"/>
    <n v="1"/>
    <n v="6350"/>
    <m/>
    <n v="17001"/>
    <n v="15474"/>
    <n v="62.66"/>
    <n v="518.27322055537832"/>
    <x v="0"/>
    <n v="32475"/>
  </r>
  <r>
    <n v="24"/>
    <x v="475"/>
    <x v="0"/>
    <x v="2"/>
    <x v="3898"/>
    <x v="1"/>
    <n v="0"/>
    <n v="0"/>
    <n v="9"/>
    <n v="102409"/>
    <m/>
    <n v="260442"/>
    <n v="236474"/>
    <n v="294.66000000000003"/>
    <n v="1686.4046697889089"/>
    <x v="0"/>
    <n v="496916"/>
  </r>
  <r>
    <n v="24"/>
    <x v="475"/>
    <x v="3787"/>
    <x v="3"/>
    <x v="3899"/>
    <x v="1"/>
    <n v="0"/>
    <n v="0"/>
    <n v="1"/>
    <n v="6500"/>
    <m/>
    <n v="16639"/>
    <n v="15385"/>
    <n v="74.14"/>
    <n v="431.9395737793364"/>
    <x v="0"/>
    <n v="32024"/>
  </r>
  <r>
    <n v="24"/>
    <x v="475"/>
    <x v="3788"/>
    <x v="3"/>
    <x v="3900"/>
    <x v="1"/>
    <n v="0"/>
    <n v="0"/>
    <n v="1"/>
    <n v="15256"/>
    <m/>
    <n v="40532"/>
    <n v="34601"/>
    <n v="14.31"/>
    <n v="5250.3843466107619"/>
    <x v="0"/>
    <n v="75133"/>
  </r>
  <r>
    <n v="24"/>
    <x v="475"/>
    <x v="3789"/>
    <x v="3"/>
    <x v="3901"/>
    <x v="1"/>
    <n v="0"/>
    <n v="0"/>
    <n v="2"/>
    <n v="5987"/>
    <m/>
    <n v="15638"/>
    <n v="14031"/>
    <n v="62.88"/>
    <n v="471.8352417302799"/>
    <x v="0"/>
    <n v="29669"/>
  </r>
  <r>
    <n v="24"/>
    <x v="475"/>
    <x v="3790"/>
    <x v="3"/>
    <x v="3902"/>
    <x v="1"/>
    <n v="0"/>
    <n v="0"/>
    <n v="0"/>
    <n v="0"/>
    <m/>
    <n v="0"/>
    <n v="0"/>
    <n v="0"/>
    <n v="0"/>
    <x v="0"/>
    <n v="0"/>
  </r>
  <r>
    <n v="24"/>
    <x v="475"/>
    <x v="3791"/>
    <x v="3"/>
    <x v="3903"/>
    <x v="1"/>
    <n v="0"/>
    <n v="0"/>
    <n v="2"/>
    <n v="53529"/>
    <m/>
    <n v="132114"/>
    <n v="121492"/>
    <n v="58.6"/>
    <n v="4327.7474402730377"/>
    <x v="0"/>
    <n v="253606"/>
  </r>
  <r>
    <n v="24"/>
    <x v="475"/>
    <x v="3792"/>
    <x v="3"/>
    <x v="3904"/>
    <x v="1"/>
    <n v="0"/>
    <n v="0"/>
    <n v="0"/>
    <n v="0"/>
    <m/>
    <n v="0"/>
    <n v="0"/>
    <n v="0"/>
    <n v="0"/>
    <x v="0"/>
    <n v="0"/>
  </r>
  <r>
    <n v="24"/>
    <x v="475"/>
    <x v="3793"/>
    <x v="3"/>
    <x v="3905"/>
    <x v="1"/>
    <n v="0"/>
    <n v="0"/>
    <n v="2"/>
    <n v="12329"/>
    <m/>
    <n v="33145"/>
    <n v="30570"/>
    <n v="78.55"/>
    <n v="811.13940165499685"/>
    <x v="0"/>
    <n v="63715"/>
  </r>
  <r>
    <n v="24"/>
    <x v="475"/>
    <x v="3794"/>
    <x v="3"/>
    <x v="628"/>
    <x v="1"/>
    <n v="0"/>
    <n v="0"/>
    <n v="0"/>
    <n v="0"/>
    <m/>
    <n v="0"/>
    <n v="0"/>
    <n v="0"/>
    <n v="0"/>
    <x v="0"/>
    <n v="0"/>
  </r>
  <r>
    <n v="24"/>
    <x v="475"/>
    <x v="3795"/>
    <x v="3"/>
    <x v="3906"/>
    <x v="1"/>
    <n v="0"/>
    <n v="0"/>
    <n v="0"/>
    <n v="0"/>
    <m/>
    <n v="0"/>
    <n v="0"/>
    <n v="0"/>
    <n v="0"/>
    <x v="0"/>
    <n v="0"/>
  </r>
  <r>
    <n v="24"/>
    <x v="475"/>
    <x v="3796"/>
    <x v="3"/>
    <x v="3907"/>
    <x v="1"/>
    <n v="0"/>
    <n v="0"/>
    <n v="1"/>
    <n v="8808"/>
    <m/>
    <n v="22374"/>
    <n v="20395"/>
    <n v="6.18"/>
    <n v="6920.550161812298"/>
    <x v="0"/>
    <n v="42769"/>
  </r>
  <r>
    <n v="24"/>
    <x v="476"/>
    <x v="0"/>
    <x v="2"/>
    <x v="3908"/>
    <x v="1"/>
    <n v="0"/>
    <n v="0"/>
    <n v="23"/>
    <n v="471625"/>
    <m/>
    <n v="1158181"/>
    <n v="1055869"/>
    <n v="798.59"/>
    <n v="2772.4489412589692"/>
    <x v="0"/>
    <n v="2214050"/>
  </r>
  <r>
    <n v="24"/>
    <x v="476"/>
    <x v="3797"/>
    <x v="3"/>
    <x v="3909"/>
    <x v="1"/>
    <n v="0"/>
    <n v="0"/>
    <n v="1"/>
    <n v="2943"/>
    <m/>
    <n v="8107"/>
    <n v="7857"/>
    <n v="61.08"/>
    <n v="261.36214800261951"/>
    <x v="0"/>
    <n v="15964"/>
  </r>
  <r>
    <n v="24"/>
    <x v="476"/>
    <x v="3798"/>
    <x v="3"/>
    <x v="3910"/>
    <x v="1"/>
    <n v="0"/>
    <n v="0"/>
    <n v="5"/>
    <n v="51995"/>
    <m/>
    <n v="134115"/>
    <n v="123530"/>
    <n v="79.430000000000007"/>
    <n v="3243.6736749339038"/>
    <x v="0"/>
    <n v="257645"/>
  </r>
  <r>
    <n v="24"/>
    <x v="476"/>
    <x v="3799"/>
    <x v="3"/>
    <x v="3911"/>
    <x v="1"/>
    <n v="0"/>
    <n v="0"/>
    <n v="0"/>
    <n v="0"/>
    <m/>
    <n v="0"/>
    <n v="0"/>
    <n v="0"/>
    <n v="0"/>
    <x v="0"/>
    <n v="0"/>
  </r>
  <r>
    <n v="24"/>
    <x v="476"/>
    <x v="3800"/>
    <x v="3"/>
    <x v="3912"/>
    <x v="1"/>
    <n v="0"/>
    <n v="0"/>
    <n v="2"/>
    <n v="10767"/>
    <m/>
    <n v="27212"/>
    <n v="25575"/>
    <n v="15.8"/>
    <n v="3340.9493670886068"/>
    <x v="0"/>
    <n v="52787"/>
  </r>
  <r>
    <n v="24"/>
    <x v="476"/>
    <x v="3801"/>
    <x v="3"/>
    <x v="3913"/>
    <x v="1"/>
    <n v="0"/>
    <n v="0"/>
    <n v="1"/>
    <n v="2208"/>
    <m/>
    <n v="5452"/>
    <n v="5095"/>
    <n v="16.12"/>
    <n v="654.28039702233252"/>
    <x v="0"/>
    <n v="10547"/>
  </r>
  <r>
    <n v="24"/>
    <x v="476"/>
    <x v="3802"/>
    <x v="3"/>
    <x v="3908"/>
    <x v="1"/>
    <n v="0"/>
    <n v="0"/>
    <n v="4"/>
    <n v="302611"/>
    <m/>
    <n v="732832"/>
    <n v="663682"/>
    <n v="193.61"/>
    <n v="7213.0261866639112"/>
    <x v="0"/>
    <n v="1396514"/>
  </r>
  <r>
    <n v="24"/>
    <x v="476"/>
    <x v="3803"/>
    <x v="3"/>
    <x v="3914"/>
    <x v="1"/>
    <n v="0"/>
    <n v="0"/>
    <n v="1"/>
    <n v="187"/>
    <m/>
    <n v="353"/>
    <n v="318"/>
    <n v="4.24"/>
    <n v="158.25471698113211"/>
    <x v="0"/>
    <n v="671"/>
  </r>
  <r>
    <n v="24"/>
    <x v="476"/>
    <x v="3804"/>
    <x v="3"/>
    <x v="3915"/>
    <x v="1"/>
    <n v="0"/>
    <n v="0"/>
    <n v="2"/>
    <n v="7222"/>
    <m/>
    <n v="15965"/>
    <n v="12436"/>
    <n v="27.84"/>
    <n v="1020.150862068965"/>
    <x v="0"/>
    <n v="28401"/>
  </r>
  <r>
    <n v="24"/>
    <x v="476"/>
    <x v="3805"/>
    <x v="3"/>
    <x v="3916"/>
    <x v="1"/>
    <n v="0"/>
    <n v="0"/>
    <n v="1"/>
    <n v="9527"/>
    <m/>
    <n v="25062"/>
    <n v="23421"/>
    <n v="44.28"/>
    <n v="1094.9186991869919"/>
    <x v="0"/>
    <n v="48483"/>
  </r>
  <r>
    <n v="24"/>
    <x v="476"/>
    <x v="3806"/>
    <x v="3"/>
    <x v="3917"/>
    <x v="1"/>
    <n v="0"/>
    <n v="0"/>
    <n v="1"/>
    <n v="22624"/>
    <m/>
    <n v="58300"/>
    <n v="53897"/>
    <n v="74.48"/>
    <n v="1506.4044038668101"/>
    <x v="0"/>
    <n v="112197"/>
  </r>
  <r>
    <n v="24"/>
    <x v="476"/>
    <x v="3807"/>
    <x v="3"/>
    <x v="3918"/>
    <x v="1"/>
    <n v="0"/>
    <n v="0"/>
    <n v="0"/>
    <n v="0"/>
    <m/>
    <n v="0"/>
    <n v="0"/>
    <n v="0"/>
    <n v="0"/>
    <x v="0"/>
    <n v="0"/>
  </r>
  <r>
    <n v="24"/>
    <x v="476"/>
    <x v="3808"/>
    <x v="3"/>
    <x v="3919"/>
    <x v="1"/>
    <n v="0"/>
    <n v="0"/>
    <n v="2"/>
    <n v="17240"/>
    <m/>
    <n v="40217"/>
    <n v="37962"/>
    <n v="144.34"/>
    <n v="541.63087155327696"/>
    <x v="0"/>
    <n v="78179"/>
  </r>
  <r>
    <n v="24"/>
    <x v="476"/>
    <x v="3809"/>
    <x v="3"/>
    <x v="3920"/>
    <x v="1"/>
    <n v="0"/>
    <n v="0"/>
    <n v="1"/>
    <n v="18211"/>
    <m/>
    <n v="43288"/>
    <n v="41257"/>
    <n v="79.459999999999994"/>
    <n v="1063.9944626227029"/>
    <x v="0"/>
    <n v="84545"/>
  </r>
  <r>
    <n v="24"/>
    <x v="476"/>
    <x v="3810"/>
    <x v="3"/>
    <x v="3921"/>
    <x v="1"/>
    <n v="0"/>
    <n v="0"/>
    <n v="2"/>
    <n v="26090"/>
    <m/>
    <n v="67278"/>
    <n v="60839"/>
    <n v="57.91"/>
    <n v="2212.346744949059"/>
    <x v="0"/>
    <n v="128117"/>
  </r>
  <r>
    <n v="24"/>
    <x v="477"/>
    <x v="0"/>
    <x v="2"/>
    <x v="3922"/>
    <x v="1"/>
    <n v="0"/>
    <n v="0"/>
    <n v="16"/>
    <n v="200638"/>
    <m/>
    <n v="504104"/>
    <n v="466961"/>
    <n v="439.65"/>
    <n v="2208.7228477197768"/>
    <x v="0"/>
    <n v="971065"/>
  </r>
  <r>
    <n v="24"/>
    <x v="477"/>
    <x v="3811"/>
    <x v="3"/>
    <x v="3923"/>
    <x v="1"/>
    <n v="0"/>
    <n v="0"/>
    <n v="3"/>
    <n v="22992"/>
    <m/>
    <n v="57802"/>
    <n v="53631"/>
    <n v="100.63"/>
    <n v="1107.353671867236"/>
    <x v="0"/>
    <n v="111433"/>
  </r>
  <r>
    <n v="24"/>
    <x v="477"/>
    <x v="3812"/>
    <x v="3"/>
    <x v="3924"/>
    <x v="1"/>
    <n v="0"/>
    <n v="0"/>
    <n v="3"/>
    <n v="15943"/>
    <m/>
    <n v="44967"/>
    <n v="43476"/>
    <n v="30.4"/>
    <n v="2909.3092105263158"/>
    <x v="0"/>
    <n v="88443"/>
  </r>
  <r>
    <n v="24"/>
    <x v="477"/>
    <x v="3813"/>
    <x v="3"/>
    <x v="3922"/>
    <x v="1"/>
    <n v="0"/>
    <n v="0"/>
    <n v="5"/>
    <n v="136425"/>
    <m/>
    <n v="338943"/>
    <n v="310238"/>
    <n v="87.28"/>
    <n v="7437.9124656278645"/>
    <x v="0"/>
    <n v="649181"/>
  </r>
  <r>
    <n v="24"/>
    <x v="477"/>
    <x v="3814"/>
    <x v="3"/>
    <x v="3925"/>
    <x v="1"/>
    <n v="0"/>
    <n v="0"/>
    <n v="0"/>
    <n v="0"/>
    <m/>
    <n v="0"/>
    <n v="0"/>
    <n v="0"/>
    <n v="0"/>
    <x v="0"/>
    <n v="0"/>
  </r>
  <r>
    <n v="24"/>
    <x v="477"/>
    <x v="3815"/>
    <x v="3"/>
    <x v="3926"/>
    <x v="1"/>
    <n v="0"/>
    <n v="0"/>
    <n v="1"/>
    <n v="5093"/>
    <m/>
    <n v="13204"/>
    <n v="12679"/>
    <n v="39.020000000000003"/>
    <n v="663.32649923116344"/>
    <x v="0"/>
    <n v="25883"/>
  </r>
  <r>
    <n v="24"/>
    <x v="477"/>
    <x v="3816"/>
    <x v="3"/>
    <x v="3927"/>
    <x v="1"/>
    <n v="0"/>
    <n v="0"/>
    <n v="1"/>
    <n v="5959"/>
    <m/>
    <n v="14710"/>
    <n v="13604"/>
    <n v="35.89"/>
    <n v="788.91056004458062"/>
    <x v="0"/>
    <n v="28314"/>
  </r>
  <r>
    <n v="24"/>
    <x v="477"/>
    <x v="3817"/>
    <x v="3"/>
    <x v="3928"/>
    <x v="1"/>
    <n v="0"/>
    <n v="0"/>
    <n v="0"/>
    <n v="0"/>
    <m/>
    <n v="0"/>
    <n v="0"/>
    <n v="0"/>
    <n v="0"/>
    <x v="0"/>
    <n v="0"/>
  </r>
  <r>
    <n v="24"/>
    <x v="477"/>
    <x v="3818"/>
    <x v="3"/>
    <x v="1108"/>
    <x v="1"/>
    <n v="0"/>
    <n v="0"/>
    <n v="1"/>
    <n v="3483"/>
    <m/>
    <n v="9949"/>
    <n v="9828"/>
    <n v="41.69"/>
    <n v="474.38234588630371"/>
    <x v="0"/>
    <n v="19777"/>
  </r>
  <r>
    <n v="24"/>
    <x v="477"/>
    <x v="3819"/>
    <x v="3"/>
    <x v="3929"/>
    <x v="1"/>
    <n v="0"/>
    <n v="0"/>
    <n v="1"/>
    <n v="4990"/>
    <m/>
    <n v="11324"/>
    <n v="10818"/>
    <n v="35.26"/>
    <n v="627.96369824163367"/>
    <x v="0"/>
    <n v="22142"/>
  </r>
  <r>
    <n v="24"/>
    <x v="477"/>
    <x v="3820"/>
    <x v="3"/>
    <x v="3930"/>
    <x v="1"/>
    <n v="0"/>
    <n v="0"/>
    <n v="1"/>
    <n v="5753"/>
    <m/>
    <n v="13205"/>
    <n v="12687"/>
    <n v="69.48"/>
    <n v="372.65400115141051"/>
    <x v="0"/>
    <n v="25892"/>
  </r>
  <r>
    <n v="24"/>
    <x v="478"/>
    <x v="0"/>
    <x v="2"/>
    <x v="3931"/>
    <x v="1"/>
    <n v="0"/>
    <n v="0"/>
    <n v="6"/>
    <n v="61152"/>
    <m/>
    <n v="146949"/>
    <n v="138725"/>
    <n v="178.33"/>
    <n v="1601.9402231817421"/>
    <x v="0"/>
    <n v="285674"/>
  </r>
  <r>
    <n v="24"/>
    <x v="478"/>
    <x v="3821"/>
    <x v="3"/>
    <x v="3932"/>
    <x v="1"/>
    <n v="0"/>
    <n v="0"/>
    <n v="3"/>
    <n v="46779"/>
    <m/>
    <n v="111934"/>
    <n v="105269"/>
    <n v="57.42"/>
    <n v="3782.7063740856838"/>
    <x v="0"/>
    <n v="217203"/>
  </r>
  <r>
    <n v="24"/>
    <x v="478"/>
    <x v="3822"/>
    <x v="3"/>
    <x v="3933"/>
    <x v="1"/>
    <n v="0"/>
    <n v="0"/>
    <n v="2"/>
    <n v="10898"/>
    <m/>
    <n v="26564"/>
    <n v="25326"/>
    <n v="84.7"/>
    <n v="612.63282172373079"/>
    <x v="0"/>
    <n v="51890"/>
  </r>
  <r>
    <n v="24"/>
    <x v="478"/>
    <x v="3823"/>
    <x v="3"/>
    <x v="3934"/>
    <x v="1"/>
    <n v="0"/>
    <n v="0"/>
    <n v="1"/>
    <n v="3475"/>
    <m/>
    <n v="8451"/>
    <n v="8130"/>
    <n v="36.21"/>
    <n v="457.91217895608952"/>
    <x v="0"/>
    <n v="16581"/>
  </r>
  <r>
    <n v="24"/>
    <x v="479"/>
    <x v="0"/>
    <x v="2"/>
    <x v="3935"/>
    <x v="1"/>
    <n v="0"/>
    <n v="0"/>
    <n v="15"/>
    <n v="179624"/>
    <m/>
    <n v="464085"/>
    <n v="442327"/>
    <n v="464.82"/>
    <n v="1950.027967815498"/>
    <x v="0"/>
    <n v="906412"/>
  </r>
  <r>
    <n v="24"/>
    <x v="479"/>
    <x v="3824"/>
    <x v="3"/>
    <x v="3936"/>
    <x v="1"/>
    <n v="0"/>
    <n v="0"/>
    <n v="2"/>
    <n v="9794"/>
    <m/>
    <n v="23966"/>
    <n v="22175"/>
    <n v="57.4"/>
    <n v="803.85017421602788"/>
    <x v="0"/>
    <n v="46141"/>
  </r>
  <r>
    <n v="24"/>
    <x v="479"/>
    <x v="3825"/>
    <x v="3"/>
    <x v="3937"/>
    <x v="1"/>
    <n v="0"/>
    <n v="0"/>
    <n v="1"/>
    <n v="3062"/>
    <m/>
    <n v="7468"/>
    <n v="7086"/>
    <n v="35.64"/>
    <n v="408.361391694725"/>
    <x v="0"/>
    <n v="14554"/>
  </r>
  <r>
    <n v="24"/>
    <x v="479"/>
    <x v="3826"/>
    <x v="3"/>
    <x v="3935"/>
    <x v="1"/>
    <n v="0"/>
    <n v="0"/>
    <n v="2"/>
    <n v="69195"/>
    <m/>
    <n v="166057"/>
    <n v="158444"/>
    <n v="61.39"/>
    <n v="5285.8934679915292"/>
    <x v="0"/>
    <n v="324501"/>
  </r>
  <r>
    <n v="24"/>
    <x v="479"/>
    <x v="3827"/>
    <x v="3"/>
    <x v="3938"/>
    <x v="1"/>
    <n v="0"/>
    <n v="0"/>
    <n v="0"/>
    <n v="0"/>
    <m/>
    <n v="0"/>
    <n v="0"/>
    <n v="0"/>
    <n v="0"/>
    <x v="0"/>
    <n v="0"/>
  </r>
  <r>
    <n v="24"/>
    <x v="479"/>
    <x v="3828"/>
    <x v="3"/>
    <x v="3939"/>
    <x v="1"/>
    <n v="0"/>
    <n v="0"/>
    <n v="1"/>
    <n v="4073"/>
    <m/>
    <n v="10107"/>
    <n v="9408"/>
    <n v="26.12"/>
    <n v="747.12863705972427"/>
    <x v="0"/>
    <n v="19515"/>
  </r>
  <r>
    <n v="24"/>
    <x v="479"/>
    <x v="3829"/>
    <x v="3"/>
    <x v="3940"/>
    <x v="1"/>
    <n v="0"/>
    <n v="0"/>
    <n v="0"/>
    <n v="0"/>
    <m/>
    <n v="0"/>
    <n v="0"/>
    <n v="0"/>
    <n v="0"/>
    <x v="0"/>
    <n v="0"/>
  </r>
  <r>
    <n v="24"/>
    <x v="479"/>
    <x v="3830"/>
    <x v="3"/>
    <x v="3941"/>
    <x v="1"/>
    <n v="0"/>
    <n v="0"/>
    <n v="1"/>
    <n v="16069"/>
    <m/>
    <n v="39208"/>
    <n v="36985"/>
    <n v="41.87"/>
    <n v="1819.7516121327919"/>
    <x v="0"/>
    <n v="76193"/>
  </r>
  <r>
    <n v="24"/>
    <x v="479"/>
    <x v="3831"/>
    <x v="3"/>
    <x v="712"/>
    <x v="1"/>
    <n v="0"/>
    <n v="0"/>
    <n v="1"/>
    <n v="11759"/>
    <m/>
    <n v="35478"/>
    <n v="34301"/>
    <n v="77.09"/>
    <n v="905.16279673109352"/>
    <x v="0"/>
    <n v="69779"/>
  </r>
  <r>
    <n v="24"/>
    <x v="479"/>
    <x v="3832"/>
    <x v="3"/>
    <x v="3942"/>
    <x v="1"/>
    <n v="0"/>
    <n v="0"/>
    <n v="1"/>
    <n v="4368"/>
    <m/>
    <n v="11643"/>
    <n v="11077"/>
    <n v="21.54"/>
    <n v="1054.7818012999071"/>
    <x v="0"/>
    <n v="22720"/>
  </r>
  <r>
    <n v="24"/>
    <x v="479"/>
    <x v="3833"/>
    <x v="3"/>
    <x v="3943"/>
    <x v="1"/>
    <n v="0"/>
    <n v="0"/>
    <n v="1"/>
    <n v="4201"/>
    <m/>
    <n v="11018"/>
    <n v="10042"/>
    <n v="9.8000000000000007"/>
    <n v="2148.979591836734"/>
    <x v="0"/>
    <n v="21060"/>
  </r>
  <r>
    <n v="24"/>
    <x v="479"/>
    <x v="3834"/>
    <x v="3"/>
    <x v="3944"/>
    <x v="1"/>
    <n v="0"/>
    <n v="0"/>
    <n v="2"/>
    <n v="33916"/>
    <m/>
    <n v="94563"/>
    <n v="91234"/>
    <n v="45.07"/>
    <n v="4122.4095850898602"/>
    <x v="0"/>
    <n v="185797"/>
  </r>
  <r>
    <n v="24"/>
    <x v="479"/>
    <x v="3835"/>
    <x v="3"/>
    <x v="3945"/>
    <x v="1"/>
    <n v="0"/>
    <n v="0"/>
    <n v="1"/>
    <n v="4662"/>
    <m/>
    <n v="13337"/>
    <n v="12795"/>
    <n v="34.909999999999997"/>
    <n v="748.55342308794047"/>
    <x v="0"/>
    <n v="26132"/>
  </r>
  <r>
    <n v="24"/>
    <x v="479"/>
    <x v="3836"/>
    <x v="3"/>
    <x v="3946"/>
    <x v="1"/>
    <n v="0"/>
    <n v="0"/>
    <n v="1"/>
    <n v="7658"/>
    <m/>
    <n v="21111"/>
    <n v="20381"/>
    <n v="16.579999999999998"/>
    <n v="2502.5331724969851"/>
    <x v="0"/>
    <n v="41492"/>
  </r>
  <r>
    <n v="24"/>
    <x v="479"/>
    <x v="3837"/>
    <x v="3"/>
    <x v="157"/>
    <x v="1"/>
    <n v="0"/>
    <n v="0"/>
    <n v="1"/>
    <n v="10867"/>
    <m/>
    <n v="30129"/>
    <n v="28399"/>
    <n v="37.409999999999997"/>
    <n v="1564.501470195135"/>
    <x v="0"/>
    <n v="58528"/>
  </r>
  <r>
    <n v="24"/>
    <x v="480"/>
    <x v="0"/>
    <x v="2"/>
    <x v="3947"/>
    <x v="1"/>
    <n v="0"/>
    <n v="0"/>
    <n v="10"/>
    <n v="75796"/>
    <m/>
    <n v="198495"/>
    <n v="188140"/>
    <n v="312.8"/>
    <n v="1236.0453964194371"/>
    <x v="0"/>
    <n v="386635"/>
  </r>
  <r>
    <n v="24"/>
    <x v="480"/>
    <x v="3838"/>
    <x v="3"/>
    <x v="3948"/>
    <x v="1"/>
    <n v="0"/>
    <n v="0"/>
    <n v="0"/>
    <n v="0"/>
    <m/>
    <n v="0"/>
    <n v="0"/>
    <n v="0"/>
    <n v="0"/>
    <x v="0"/>
    <n v="0"/>
  </r>
  <r>
    <n v="24"/>
    <x v="480"/>
    <x v="3839"/>
    <x v="3"/>
    <x v="3949"/>
    <x v="1"/>
    <n v="0"/>
    <n v="0"/>
    <n v="1"/>
    <n v="5022"/>
    <m/>
    <n v="13208"/>
    <n v="12062"/>
    <n v="59.62"/>
    <n v="423.8510566923851"/>
    <x v="0"/>
    <n v="25270"/>
  </r>
  <r>
    <n v="24"/>
    <x v="480"/>
    <x v="3840"/>
    <x v="3"/>
    <x v="3950"/>
    <x v="1"/>
    <n v="0"/>
    <n v="0"/>
    <n v="2"/>
    <n v="7159"/>
    <m/>
    <n v="19590"/>
    <n v="18197"/>
    <n v="58"/>
    <n v="651.5"/>
    <x v="0"/>
    <n v="37787"/>
  </r>
  <r>
    <n v="24"/>
    <x v="480"/>
    <x v="3841"/>
    <x v="3"/>
    <x v="3951"/>
    <x v="1"/>
    <n v="0"/>
    <n v="0"/>
    <n v="1"/>
    <n v="1970"/>
    <m/>
    <n v="5174"/>
    <n v="5185"/>
    <n v="18.149999999999999"/>
    <n v="570.74380165289256"/>
    <x v="0"/>
    <n v="10359"/>
  </r>
  <r>
    <n v="24"/>
    <x v="480"/>
    <x v="3842"/>
    <x v="3"/>
    <x v="3947"/>
    <x v="1"/>
    <n v="0"/>
    <n v="0"/>
    <n v="1"/>
    <n v="23393"/>
    <m/>
    <n v="59902"/>
    <n v="58065"/>
    <n v="64.989999999999995"/>
    <n v="1815.156177873519"/>
    <x v="0"/>
    <n v="117967"/>
  </r>
  <r>
    <n v="24"/>
    <x v="480"/>
    <x v="3843"/>
    <x v="3"/>
    <x v="3952"/>
    <x v="1"/>
    <n v="0"/>
    <n v="0"/>
    <n v="1"/>
    <n v="6804"/>
    <m/>
    <n v="18050"/>
    <n v="16471"/>
    <n v="50.61"/>
    <n v="682.09839952578545"/>
    <x v="0"/>
    <n v="34521"/>
  </r>
  <r>
    <n v="24"/>
    <x v="480"/>
    <x v="3844"/>
    <x v="3"/>
    <x v="371"/>
    <x v="1"/>
    <n v="0"/>
    <n v="0"/>
    <n v="1"/>
    <n v="3430"/>
    <m/>
    <n v="8561"/>
    <n v="8160"/>
    <n v="22.34"/>
    <n v="748.47806624888096"/>
    <x v="0"/>
    <n v="16721"/>
  </r>
  <r>
    <n v="24"/>
    <x v="480"/>
    <x v="3845"/>
    <x v="3"/>
    <x v="3953"/>
    <x v="1"/>
    <n v="0"/>
    <n v="0"/>
    <n v="1"/>
    <n v="15425"/>
    <m/>
    <n v="40586"/>
    <n v="37768"/>
    <n v="8"/>
    <n v="9794.25"/>
    <x v="0"/>
    <n v="78354"/>
  </r>
  <r>
    <n v="24"/>
    <x v="480"/>
    <x v="3846"/>
    <x v="3"/>
    <x v="3954"/>
    <x v="1"/>
    <n v="0"/>
    <n v="0"/>
    <n v="0"/>
    <n v="0"/>
    <m/>
    <n v="0"/>
    <n v="0"/>
    <n v="0"/>
    <n v="0"/>
    <x v="0"/>
    <n v="0"/>
  </r>
  <r>
    <n v="24"/>
    <x v="480"/>
    <x v="3847"/>
    <x v="3"/>
    <x v="3955"/>
    <x v="1"/>
    <n v="0"/>
    <n v="0"/>
    <n v="1"/>
    <n v="5443"/>
    <m/>
    <n v="13737"/>
    <n v="13430"/>
    <n v="28.77"/>
    <n v="944.2822384428224"/>
    <x v="0"/>
    <n v="27167"/>
  </r>
  <r>
    <n v="24"/>
    <x v="480"/>
    <x v="3848"/>
    <x v="3"/>
    <x v="3956"/>
    <x v="1"/>
    <n v="0"/>
    <n v="0"/>
    <n v="1"/>
    <n v="7150"/>
    <m/>
    <n v="19687"/>
    <n v="18802"/>
    <n v="2.3199999999999998"/>
    <n v="16590.086206896551"/>
    <x v="0"/>
    <n v="38489"/>
  </r>
  <r>
    <n v="24"/>
    <x v="481"/>
    <x v="0"/>
    <x v="2"/>
    <x v="3957"/>
    <x v="1"/>
    <n v="0"/>
    <n v="0"/>
    <n v="21"/>
    <n v="236235"/>
    <m/>
    <n v="621368"/>
    <n v="561033"/>
    <n v="408.54"/>
    <n v="2894.2110931610118"/>
    <x v="0"/>
    <n v="1182401"/>
  </r>
  <r>
    <n v="24"/>
    <x v="481"/>
    <x v="3849"/>
    <x v="3"/>
    <x v="3958"/>
    <x v="1"/>
    <n v="0"/>
    <n v="0"/>
    <n v="1"/>
    <n v="25210"/>
    <m/>
    <n v="67675"/>
    <n v="62652"/>
    <n v="10.36"/>
    <n v="12579.826254826259"/>
    <x v="0"/>
    <n v="130327"/>
  </r>
  <r>
    <n v="24"/>
    <x v="481"/>
    <x v="3850"/>
    <x v="3"/>
    <x v="3959"/>
    <x v="1"/>
    <n v="0"/>
    <n v="0"/>
    <n v="1"/>
    <n v="3025"/>
    <m/>
    <n v="8183"/>
    <n v="7669"/>
    <n v="40.909999999999997"/>
    <n v="387.4847225617209"/>
    <x v="0"/>
    <n v="15852"/>
  </r>
  <r>
    <n v="24"/>
    <x v="481"/>
    <x v="3851"/>
    <x v="3"/>
    <x v="3960"/>
    <x v="1"/>
    <n v="0"/>
    <n v="0"/>
    <n v="2"/>
    <n v="8196"/>
    <m/>
    <n v="22898"/>
    <n v="21422"/>
    <n v="84.66"/>
    <n v="523.50578785731159"/>
    <x v="0"/>
    <n v="44320"/>
  </r>
  <r>
    <n v="24"/>
    <x v="481"/>
    <x v="3852"/>
    <x v="3"/>
    <x v="3961"/>
    <x v="1"/>
    <n v="0"/>
    <n v="0"/>
    <n v="2"/>
    <n v="3183"/>
    <m/>
    <n v="8071"/>
    <n v="7533"/>
    <n v="21.14"/>
    <n v="738.12677388836323"/>
    <x v="0"/>
    <n v="15604"/>
  </r>
  <r>
    <n v="24"/>
    <x v="481"/>
    <x v="3853"/>
    <x v="3"/>
    <x v="3957"/>
    <x v="1"/>
    <n v="0"/>
    <n v="0"/>
    <n v="5"/>
    <n v="132998"/>
    <m/>
    <n v="334848"/>
    <n v="308415"/>
    <n v="105.96"/>
    <n v="6070.8097395243494"/>
    <x v="0"/>
    <n v="643263"/>
  </r>
  <r>
    <n v="24"/>
    <x v="481"/>
    <x v="3854"/>
    <x v="3"/>
    <x v="3962"/>
    <x v="1"/>
    <n v="0"/>
    <n v="0"/>
    <n v="1"/>
    <n v="2700"/>
    <m/>
    <n v="5970"/>
    <n v="6238"/>
    <n v="11.94"/>
    <n v="1022.445561139029"/>
    <x v="0"/>
    <n v="12208"/>
  </r>
  <r>
    <n v="24"/>
    <x v="481"/>
    <x v="3855"/>
    <x v="3"/>
    <x v="3963"/>
    <x v="1"/>
    <n v="0"/>
    <n v="0"/>
    <n v="2"/>
    <n v="11853"/>
    <m/>
    <n v="31964"/>
    <n v="28610"/>
    <n v="40.81"/>
    <n v="1484.2930654251411"/>
    <x v="0"/>
    <n v="60574"/>
  </r>
  <r>
    <n v="24"/>
    <x v="481"/>
    <x v="3856"/>
    <x v="3"/>
    <x v="3964"/>
    <x v="1"/>
    <n v="0"/>
    <n v="0"/>
    <n v="1"/>
    <n v="6410"/>
    <m/>
    <n v="17692"/>
    <n v="16257"/>
    <n v="27.65"/>
    <n v="1227.8119349005431"/>
    <x v="0"/>
    <n v="33949"/>
  </r>
  <r>
    <n v="24"/>
    <x v="481"/>
    <x v="3857"/>
    <x v="3"/>
    <x v="3965"/>
    <x v="1"/>
    <n v="0"/>
    <n v="0"/>
    <n v="1"/>
    <n v="11791"/>
    <m/>
    <n v="33205"/>
    <n v="31292"/>
    <n v="12.95"/>
    <n v="4980.463320463321"/>
    <x v="0"/>
    <n v="64497"/>
  </r>
  <r>
    <n v="24"/>
    <x v="481"/>
    <x v="3858"/>
    <x v="3"/>
    <x v="3966"/>
    <x v="1"/>
    <n v="0"/>
    <n v="0"/>
    <n v="3"/>
    <n v="11448"/>
    <m/>
    <n v="35869"/>
    <n v="18742"/>
    <n v="38.53"/>
    <n v="1417.3630936932259"/>
    <x v="0"/>
    <n v="54611"/>
  </r>
  <r>
    <n v="24"/>
    <x v="481"/>
    <x v="3859"/>
    <x v="3"/>
    <x v="3967"/>
    <x v="1"/>
    <n v="0"/>
    <n v="0"/>
    <n v="2"/>
    <n v="19421"/>
    <m/>
    <n v="54993"/>
    <n v="52203"/>
    <n v="13.63"/>
    <n v="7864.7101980924426"/>
    <x v="0"/>
    <n v="107196"/>
  </r>
  <r>
    <n v="24"/>
    <x v="482"/>
    <x v="0"/>
    <x v="2"/>
    <x v="3968"/>
    <x v="1"/>
    <n v="0"/>
    <n v="0"/>
    <n v="15"/>
    <n v="129947"/>
    <m/>
    <n v="328725"/>
    <n v="306262"/>
    <n v="299.99"/>
    <n v="2116.6938897963259"/>
    <x v="0"/>
    <n v="634987"/>
  </r>
  <r>
    <n v="24"/>
    <x v="482"/>
    <x v="3860"/>
    <x v="3"/>
    <x v="1409"/>
    <x v="1"/>
    <n v="0"/>
    <n v="0"/>
    <n v="0"/>
    <n v="0"/>
    <m/>
    <n v="0"/>
    <n v="0"/>
    <n v="0"/>
    <n v="0"/>
    <x v="0"/>
    <n v="0"/>
  </r>
  <r>
    <n v="24"/>
    <x v="482"/>
    <x v="3861"/>
    <x v="3"/>
    <x v="3969"/>
    <x v="1"/>
    <n v="0"/>
    <n v="0"/>
    <n v="1"/>
    <n v="3420"/>
    <m/>
    <n v="8864"/>
    <n v="7849"/>
    <n v="14.34"/>
    <n v="1165.4811715481169"/>
    <x v="0"/>
    <n v="16713"/>
  </r>
  <r>
    <n v="24"/>
    <x v="482"/>
    <x v="3862"/>
    <x v="3"/>
    <x v="3760"/>
    <x v="1"/>
    <n v="0"/>
    <n v="0"/>
    <n v="1"/>
    <n v="6950"/>
    <m/>
    <n v="17428"/>
    <n v="16334"/>
    <n v="20.2"/>
    <n v="1671.386138613861"/>
    <x v="0"/>
    <n v="33762"/>
  </r>
  <r>
    <n v="24"/>
    <x v="482"/>
    <x v="3863"/>
    <x v="3"/>
    <x v="3970"/>
    <x v="1"/>
    <n v="0"/>
    <n v="0"/>
    <n v="8"/>
    <n v="72300"/>
    <m/>
    <n v="178702"/>
    <n v="166770"/>
    <n v="128.57"/>
    <n v="2687.0343003811149"/>
    <x v="0"/>
    <n v="345472"/>
  </r>
  <r>
    <n v="24"/>
    <x v="482"/>
    <x v="3864"/>
    <x v="3"/>
    <x v="3971"/>
    <x v="1"/>
    <n v="0"/>
    <n v="0"/>
    <n v="1"/>
    <n v="11100"/>
    <m/>
    <n v="28763"/>
    <n v="26567"/>
    <n v="9.19"/>
    <n v="6020.6746463547333"/>
    <x v="0"/>
    <n v="55330"/>
  </r>
  <r>
    <n v="24"/>
    <x v="482"/>
    <x v="3865"/>
    <x v="3"/>
    <x v="3972"/>
    <x v="1"/>
    <n v="0"/>
    <n v="0"/>
    <n v="1"/>
    <n v="19765"/>
    <m/>
    <n v="51178"/>
    <n v="47986"/>
    <n v="80.77"/>
    <n v="1227.7330692088649"/>
    <x v="0"/>
    <n v="99164"/>
  </r>
  <r>
    <n v="24"/>
    <x v="482"/>
    <x v="3866"/>
    <x v="3"/>
    <x v="3973"/>
    <x v="1"/>
    <n v="0"/>
    <n v="0"/>
    <n v="2"/>
    <n v="12232"/>
    <m/>
    <n v="32890"/>
    <n v="30653"/>
    <n v="25.08"/>
    <n v="2533.612440191388"/>
    <x v="0"/>
    <n v="63543"/>
  </r>
  <r>
    <n v="24"/>
    <x v="482"/>
    <x v="3867"/>
    <x v="3"/>
    <x v="3974"/>
    <x v="1"/>
    <n v="0"/>
    <n v="0"/>
    <n v="1"/>
    <n v="4180"/>
    <m/>
    <n v="10900"/>
    <n v="10103"/>
    <n v="21.84"/>
    <n v="961.67582417582423"/>
    <x v="0"/>
    <n v="21003"/>
  </r>
  <r>
    <n v="24"/>
    <x v="483"/>
    <x v="0"/>
    <x v="2"/>
    <x v="3975"/>
    <x v="1"/>
    <n v="0"/>
    <n v="0"/>
    <n v="12"/>
    <n v="107165"/>
    <m/>
    <n v="270530"/>
    <n v="253079"/>
    <n v="214.38"/>
    <n v="2442.4339957085549"/>
    <x v="0"/>
    <n v="523609"/>
  </r>
  <r>
    <n v="24"/>
    <x v="483"/>
    <x v="3868"/>
    <x v="3"/>
    <x v="3976"/>
    <x v="1"/>
    <n v="0"/>
    <n v="0"/>
    <n v="1"/>
    <n v="9973"/>
    <m/>
    <n v="25436"/>
    <n v="23872"/>
    <n v="19.21"/>
    <n v="2566.7881311816759"/>
    <x v="0"/>
    <n v="49308"/>
  </r>
  <r>
    <n v="24"/>
    <x v="483"/>
    <x v="3869"/>
    <x v="3"/>
    <x v="3977"/>
    <x v="1"/>
    <n v="0"/>
    <n v="0"/>
    <n v="1"/>
    <n v="2062"/>
    <m/>
    <n v="5278"/>
    <n v="4960"/>
    <n v="12.62"/>
    <n v="811.25198098256737"/>
    <x v="0"/>
    <n v="10238"/>
  </r>
  <r>
    <n v="24"/>
    <x v="483"/>
    <x v="3870"/>
    <x v="3"/>
    <x v="3978"/>
    <x v="1"/>
    <n v="0"/>
    <n v="0"/>
    <n v="1"/>
    <n v="7591"/>
    <m/>
    <n v="20282"/>
    <n v="19048"/>
    <n v="21.64"/>
    <n v="1817.4676524953791"/>
    <x v="0"/>
    <n v="39330"/>
  </r>
  <r>
    <n v="24"/>
    <x v="483"/>
    <x v="3871"/>
    <x v="3"/>
    <x v="3979"/>
    <x v="1"/>
    <n v="0"/>
    <n v="0"/>
    <n v="1"/>
    <n v="4372"/>
    <m/>
    <n v="11483"/>
    <n v="10588"/>
    <n v="16.68"/>
    <n v="1323.201438848921"/>
    <x v="0"/>
    <n v="22071"/>
  </r>
  <r>
    <n v="24"/>
    <x v="483"/>
    <x v="3872"/>
    <x v="3"/>
    <x v="3980"/>
    <x v="1"/>
    <n v="0"/>
    <n v="0"/>
    <n v="1"/>
    <n v="7348"/>
    <m/>
    <n v="18207"/>
    <n v="17161"/>
    <n v="13.15"/>
    <n v="2689.5817490494301"/>
    <x v="0"/>
    <n v="35368"/>
  </r>
  <r>
    <n v="24"/>
    <x v="483"/>
    <x v="3873"/>
    <x v="3"/>
    <x v="3975"/>
    <x v="1"/>
    <n v="0"/>
    <n v="0"/>
    <n v="1"/>
    <n v="5065"/>
    <m/>
    <n v="13307"/>
    <n v="12268"/>
    <n v="21.62"/>
    <n v="1182.9324699352451"/>
    <x v="0"/>
    <n v="25575"/>
  </r>
  <r>
    <n v="24"/>
    <x v="483"/>
    <x v="3874"/>
    <x v="3"/>
    <x v="3981"/>
    <x v="1"/>
    <n v="0"/>
    <n v="0"/>
    <n v="0"/>
    <n v="0"/>
    <m/>
    <n v="0"/>
    <n v="0"/>
    <n v="0"/>
    <n v="0"/>
    <x v="0"/>
    <n v="0"/>
  </r>
  <r>
    <n v="24"/>
    <x v="483"/>
    <x v="3875"/>
    <x v="3"/>
    <x v="3982"/>
    <x v="1"/>
    <n v="0"/>
    <n v="0"/>
    <n v="3"/>
    <n v="58672"/>
    <m/>
    <n v="145700"/>
    <n v="136833"/>
    <n v="65.03"/>
    <n v="4344.6563124711674"/>
    <x v="0"/>
    <n v="282533"/>
  </r>
  <r>
    <n v="24"/>
    <x v="483"/>
    <x v="3876"/>
    <x v="3"/>
    <x v="3983"/>
    <x v="1"/>
    <n v="0"/>
    <n v="0"/>
    <n v="1"/>
    <n v="3363"/>
    <m/>
    <n v="9221"/>
    <n v="8501"/>
    <n v="13.81"/>
    <n v="1283.272990586531"/>
    <x v="0"/>
    <n v="17722"/>
  </r>
  <r>
    <n v="24"/>
    <x v="483"/>
    <x v="3877"/>
    <x v="3"/>
    <x v="3984"/>
    <x v="1"/>
    <n v="0"/>
    <n v="0"/>
    <n v="2"/>
    <n v="8719"/>
    <m/>
    <n v="21616"/>
    <n v="19848"/>
    <n v="30.62"/>
    <n v="1354.147615937296"/>
    <x v="0"/>
    <n v="41464"/>
  </r>
  <r>
    <n v="24"/>
    <x v="484"/>
    <x v="0"/>
    <x v="2"/>
    <x v="3985"/>
    <x v="1"/>
    <n v="0"/>
    <n v="0"/>
    <n v="9"/>
    <n v="67963"/>
    <m/>
    <n v="173585"/>
    <n v="161242"/>
    <n v="118.61"/>
    <n v="2822.9238681392799"/>
    <x v="0"/>
    <n v="334827"/>
  </r>
  <r>
    <n v="24"/>
    <x v="484"/>
    <x v="3878"/>
    <x v="3"/>
    <x v="719"/>
    <x v="1"/>
    <n v="0"/>
    <n v="0"/>
    <n v="0"/>
    <n v="0"/>
    <m/>
    <n v="0"/>
    <n v="0"/>
    <n v="0"/>
    <n v="0"/>
    <x v="0"/>
    <n v="0"/>
  </r>
  <r>
    <n v="24"/>
    <x v="484"/>
    <x v="3879"/>
    <x v="3"/>
    <x v="3986"/>
    <x v="1"/>
    <n v="0"/>
    <n v="0"/>
    <n v="0"/>
    <n v="0"/>
    <m/>
    <n v="0"/>
    <n v="0"/>
    <n v="0"/>
    <n v="0"/>
    <x v="0"/>
    <n v="0"/>
  </r>
  <r>
    <n v="24"/>
    <x v="484"/>
    <x v="3880"/>
    <x v="3"/>
    <x v="3987"/>
    <x v="1"/>
    <n v="0"/>
    <n v="0"/>
    <n v="1"/>
    <n v="3730"/>
    <m/>
    <n v="10066"/>
    <n v="9399"/>
    <n v="17.149999999999999"/>
    <n v="1134.9854227405251"/>
    <x v="0"/>
    <n v="19465"/>
  </r>
  <r>
    <n v="24"/>
    <x v="484"/>
    <x v="3881"/>
    <x v="3"/>
    <x v="3988"/>
    <x v="1"/>
    <n v="0"/>
    <n v="0"/>
    <n v="1"/>
    <n v="7585"/>
    <m/>
    <n v="19166"/>
    <n v="17788"/>
    <n v="12.77"/>
    <n v="2893.8136256851999"/>
    <x v="0"/>
    <n v="36954"/>
  </r>
  <r>
    <n v="24"/>
    <x v="484"/>
    <x v="3882"/>
    <x v="3"/>
    <x v="3989"/>
    <x v="1"/>
    <n v="0"/>
    <n v="0"/>
    <n v="1"/>
    <n v="3176"/>
    <m/>
    <n v="9940"/>
    <n v="9235"/>
    <n v="18.39"/>
    <n v="1042.68624252311"/>
    <x v="0"/>
    <n v="19175"/>
  </r>
  <r>
    <n v="24"/>
    <x v="484"/>
    <x v="3883"/>
    <x v="3"/>
    <x v="3990"/>
    <x v="1"/>
    <n v="0"/>
    <n v="0"/>
    <n v="0"/>
    <n v="0"/>
    <m/>
    <n v="0"/>
    <n v="0"/>
    <n v="0"/>
    <n v="0"/>
    <x v="0"/>
    <n v="0"/>
  </r>
  <r>
    <n v="24"/>
    <x v="484"/>
    <x v="3884"/>
    <x v="3"/>
    <x v="3991"/>
    <x v="1"/>
    <n v="0"/>
    <n v="0"/>
    <n v="3"/>
    <n v="32616"/>
    <m/>
    <n v="83913"/>
    <n v="78523"/>
    <n v="35.14"/>
    <n v="4622.5384177575424"/>
    <x v="0"/>
    <n v="162436"/>
  </r>
  <r>
    <n v="24"/>
    <x v="484"/>
    <x v="3885"/>
    <x v="3"/>
    <x v="3884"/>
    <x v="1"/>
    <n v="0"/>
    <n v="0"/>
    <n v="2"/>
    <n v="6803"/>
    <m/>
    <n v="16835"/>
    <n v="15697"/>
    <n v="8.17"/>
    <n v="3981.8849449204408"/>
    <x v="0"/>
    <n v="32532"/>
  </r>
  <r>
    <n v="24"/>
    <x v="484"/>
    <x v="3886"/>
    <x v="3"/>
    <x v="3992"/>
    <x v="1"/>
    <n v="0"/>
    <n v="0"/>
    <n v="0"/>
    <n v="0"/>
    <m/>
    <n v="0"/>
    <n v="0"/>
    <n v="0"/>
    <n v="0"/>
    <x v="0"/>
    <n v="0"/>
  </r>
  <r>
    <n v="24"/>
    <x v="484"/>
    <x v="3887"/>
    <x v="3"/>
    <x v="3993"/>
    <x v="1"/>
    <n v="0"/>
    <n v="0"/>
    <n v="1"/>
    <n v="14053"/>
    <m/>
    <n v="33665"/>
    <n v="30600"/>
    <n v="26.99"/>
    <n v="2381.067061874769"/>
    <x v="0"/>
    <n v="64265"/>
  </r>
  <r>
    <n v="24"/>
    <x v="484"/>
    <x v="3888"/>
    <x v="3"/>
    <x v="3994"/>
    <x v="1"/>
    <n v="0"/>
    <n v="0"/>
    <n v="0"/>
    <n v="0"/>
    <m/>
    <n v="0"/>
    <n v="0"/>
    <n v="0"/>
    <n v="0"/>
    <x v="0"/>
    <n v="0"/>
  </r>
  <r>
    <n v="24"/>
    <x v="485"/>
    <x v="0"/>
    <x v="2"/>
    <x v="3995"/>
    <x v="1"/>
    <n v="0"/>
    <n v="0"/>
    <n v="6"/>
    <n v="35570"/>
    <m/>
    <n v="97688"/>
    <n v="93937"/>
    <n v="49.96"/>
    <n v="3835.5684547638111"/>
    <x v="0"/>
    <n v="191625"/>
  </r>
  <r>
    <n v="24"/>
    <x v="485"/>
    <x v="3889"/>
    <x v="3"/>
    <x v="3996"/>
    <x v="1"/>
    <n v="0"/>
    <n v="0"/>
    <n v="0"/>
    <n v="0"/>
    <m/>
    <n v="0"/>
    <n v="0"/>
    <n v="0"/>
    <n v="0"/>
    <x v="0"/>
    <n v="0"/>
  </r>
  <r>
    <n v="24"/>
    <x v="485"/>
    <x v="3890"/>
    <x v="3"/>
    <x v="3997"/>
    <x v="1"/>
    <n v="0"/>
    <n v="0"/>
    <n v="2"/>
    <n v="6520"/>
    <m/>
    <n v="18388"/>
    <n v="17780"/>
    <n v="12.05"/>
    <n v="3001.4937759336099"/>
    <x v="0"/>
    <n v="36168"/>
  </r>
  <r>
    <n v="24"/>
    <x v="485"/>
    <x v="3891"/>
    <x v="3"/>
    <x v="3998"/>
    <x v="1"/>
    <n v="0"/>
    <n v="0"/>
    <n v="1"/>
    <n v="756"/>
    <m/>
    <n v="1965"/>
    <n v="1959"/>
    <n v="2.41"/>
    <n v="1628.215767634855"/>
    <x v="0"/>
    <n v="3924"/>
  </r>
  <r>
    <n v="24"/>
    <x v="485"/>
    <x v="3892"/>
    <x v="3"/>
    <x v="3999"/>
    <x v="1"/>
    <n v="0"/>
    <n v="0"/>
    <n v="2"/>
    <n v="24288"/>
    <m/>
    <n v="66507"/>
    <n v="63996"/>
    <n v="26.01"/>
    <n v="5017.416378316032"/>
    <x v="0"/>
    <n v="130503"/>
  </r>
  <r>
    <n v="24"/>
    <x v="485"/>
    <x v="3893"/>
    <x v="3"/>
    <x v="4000"/>
    <x v="1"/>
    <n v="0"/>
    <n v="0"/>
    <n v="0"/>
    <n v="0"/>
    <m/>
    <n v="0"/>
    <n v="0"/>
    <n v="0"/>
    <n v="0"/>
    <x v="0"/>
    <n v="0"/>
  </r>
  <r>
    <n v="24"/>
    <x v="485"/>
    <x v="3894"/>
    <x v="3"/>
    <x v="4001"/>
    <x v="1"/>
    <n v="0"/>
    <n v="0"/>
    <n v="1"/>
    <n v="4006"/>
    <m/>
    <n v="10828"/>
    <n v="10202"/>
    <n v="9.49"/>
    <n v="2216.016859852476"/>
    <x v="0"/>
    <n v="21030"/>
  </r>
  <r>
    <n v="24"/>
    <x v="485"/>
    <x v="3895"/>
    <x v="3"/>
    <x v="4002"/>
    <x v="1"/>
    <n v="0"/>
    <n v="0"/>
    <n v="0"/>
    <n v="0"/>
    <m/>
    <n v="0"/>
    <n v="0"/>
    <n v="0"/>
    <n v="0"/>
    <x v="0"/>
    <n v="0"/>
  </r>
  <r>
    <n v="24"/>
    <x v="486"/>
    <x v="0"/>
    <x v="2"/>
    <x v="4003"/>
    <x v="1"/>
    <n v="0"/>
    <n v="0"/>
    <n v="25"/>
    <n v="459506"/>
    <m/>
    <n v="1075793"/>
    <n v="989978"/>
    <n v="424.62"/>
    <n v="4864.9875182516134"/>
    <x v="0"/>
    <n v="2065771"/>
  </r>
  <r>
    <n v="24"/>
    <x v="486"/>
    <x v="3896"/>
    <x v="3"/>
    <x v="4004"/>
    <x v="1"/>
    <n v="0"/>
    <n v="0"/>
    <n v="1"/>
    <n v="3608"/>
    <m/>
    <n v="9488"/>
    <n v="8979"/>
    <n v="15.82"/>
    <n v="1167.3198482933001"/>
    <x v="0"/>
    <n v="18467"/>
  </r>
  <r>
    <n v="24"/>
    <x v="486"/>
    <x v="3897"/>
    <x v="3"/>
    <x v="4003"/>
    <x v="1"/>
    <n v="0"/>
    <n v="0"/>
    <n v="12"/>
    <n v="409118"/>
    <m/>
    <n v="950191"/>
    <n v="872341"/>
    <n v="311.7"/>
    <n v="5847.0709015078601"/>
    <x v="0"/>
    <n v="1822532"/>
  </r>
  <r>
    <n v="24"/>
    <x v="486"/>
    <x v="3898"/>
    <x v="3"/>
    <x v="4005"/>
    <x v="1"/>
    <n v="0"/>
    <n v="0"/>
    <n v="3"/>
    <n v="5265"/>
    <m/>
    <n v="12613"/>
    <n v="11439"/>
    <n v="29.48"/>
    <n v="815.87516960651283"/>
    <x v="0"/>
    <n v="24052"/>
  </r>
  <r>
    <n v="24"/>
    <x v="486"/>
    <x v="3899"/>
    <x v="3"/>
    <x v="4006"/>
    <x v="1"/>
    <n v="0"/>
    <n v="0"/>
    <n v="1"/>
    <n v="1632"/>
    <m/>
    <n v="4034"/>
    <n v="3830"/>
    <n v="4.41"/>
    <n v="1783.219954648526"/>
    <x v="0"/>
    <n v="7864"/>
  </r>
  <r>
    <n v="24"/>
    <x v="486"/>
    <x v="3900"/>
    <x v="3"/>
    <x v="4007"/>
    <x v="1"/>
    <n v="0"/>
    <n v="0"/>
    <n v="1"/>
    <n v="5294"/>
    <m/>
    <n v="13104"/>
    <n v="12683"/>
    <n v="4.01"/>
    <n v="6430.6733167082293"/>
    <x v="0"/>
    <n v="25787"/>
  </r>
  <r>
    <n v="24"/>
    <x v="486"/>
    <x v="3901"/>
    <x v="3"/>
    <x v="4008"/>
    <x v="1"/>
    <n v="0"/>
    <n v="0"/>
    <n v="1"/>
    <n v="2049"/>
    <m/>
    <n v="4913"/>
    <n v="4640"/>
    <n v="2.04"/>
    <n v="4682.8431372549021"/>
    <x v="0"/>
    <n v="9553"/>
  </r>
  <r>
    <n v="24"/>
    <x v="486"/>
    <x v="3902"/>
    <x v="3"/>
    <x v="4009"/>
    <x v="1"/>
    <n v="0"/>
    <n v="0"/>
    <n v="1"/>
    <n v="1770"/>
    <m/>
    <n v="4175"/>
    <n v="3901"/>
    <n v="3.3"/>
    <n v="2447.272727272727"/>
    <x v="0"/>
    <n v="8076"/>
  </r>
  <r>
    <n v="24"/>
    <x v="486"/>
    <x v="3903"/>
    <x v="3"/>
    <x v="4010"/>
    <x v="1"/>
    <n v="0"/>
    <n v="0"/>
    <n v="2"/>
    <n v="4459"/>
    <m/>
    <n v="10921"/>
    <n v="10214"/>
    <n v="7.3"/>
    <n v="2895.205479452055"/>
    <x v="0"/>
    <n v="21135"/>
  </r>
  <r>
    <n v="24"/>
    <x v="486"/>
    <x v="3904"/>
    <x v="3"/>
    <x v="4011"/>
    <x v="1"/>
    <n v="0"/>
    <n v="0"/>
    <n v="1"/>
    <n v="10259"/>
    <m/>
    <n v="26421"/>
    <n v="24819"/>
    <n v="23.82"/>
    <n v="2151.1335012594459"/>
    <x v="0"/>
    <n v="51240"/>
  </r>
  <r>
    <n v="24"/>
    <x v="486"/>
    <x v="3905"/>
    <x v="3"/>
    <x v="4012"/>
    <x v="1"/>
    <n v="0"/>
    <n v="0"/>
    <n v="1"/>
    <n v="9579"/>
    <m/>
    <n v="24265"/>
    <n v="22395"/>
    <n v="7.03"/>
    <n v="6637.2688477951633"/>
    <x v="0"/>
    <n v="46660"/>
  </r>
  <r>
    <n v="24"/>
    <x v="486"/>
    <x v="3906"/>
    <x v="3"/>
    <x v="4013"/>
    <x v="1"/>
    <n v="0"/>
    <n v="0"/>
    <n v="1"/>
    <n v="6473"/>
    <m/>
    <n v="15668"/>
    <n v="14737"/>
    <n v="15.71"/>
    <n v="1935.3914704010181"/>
    <x v="0"/>
    <n v="30405"/>
  </r>
  <r>
    <n v="24"/>
    <x v="486"/>
    <x v="3907"/>
    <x v="3"/>
    <x v="4014"/>
    <x v="1"/>
    <n v="0"/>
    <n v="0"/>
    <n v="0"/>
    <n v="0"/>
    <m/>
    <n v="0"/>
    <n v="0"/>
    <n v="0"/>
    <n v="0"/>
    <x v="0"/>
    <n v="0"/>
  </r>
  <r>
    <n v="24"/>
    <x v="487"/>
    <x v="0"/>
    <x v="2"/>
    <x v="4015"/>
    <x v="1"/>
    <n v="0"/>
    <n v="0"/>
    <n v="5"/>
    <n v="13212"/>
    <m/>
    <n v="31678"/>
    <n v="30194"/>
    <n v="25.13"/>
    <n v="2462.0771985674492"/>
    <x v="0"/>
    <n v="61872"/>
  </r>
  <r>
    <n v="24"/>
    <x v="487"/>
    <x v="3908"/>
    <x v="3"/>
    <x v="4016"/>
    <x v="1"/>
    <n v="0"/>
    <n v="0"/>
    <n v="0"/>
    <n v="0"/>
    <m/>
    <n v="0"/>
    <n v="0"/>
    <n v="0"/>
    <n v="0"/>
    <x v="0"/>
    <n v="0"/>
  </r>
  <r>
    <n v="24"/>
    <x v="487"/>
    <x v="3909"/>
    <x v="3"/>
    <x v="4017"/>
    <x v="1"/>
    <n v="0"/>
    <n v="0"/>
    <n v="2"/>
    <n v="9226"/>
    <m/>
    <n v="21185"/>
    <n v="20448"/>
    <n v="10.73"/>
    <n v="3880.055917986952"/>
    <x v="0"/>
    <n v="41633"/>
  </r>
  <r>
    <n v="24"/>
    <x v="487"/>
    <x v="3910"/>
    <x v="3"/>
    <x v="4018"/>
    <x v="1"/>
    <n v="0"/>
    <n v="0"/>
    <n v="1"/>
    <n v="1855"/>
    <m/>
    <n v="4784"/>
    <n v="4242"/>
    <n v="5.83"/>
    <n v="1548.1989708404799"/>
    <x v="0"/>
    <n v="9026"/>
  </r>
  <r>
    <n v="24"/>
    <x v="487"/>
    <x v="3911"/>
    <x v="3"/>
    <x v="4019"/>
    <x v="1"/>
    <n v="0"/>
    <n v="0"/>
    <n v="2"/>
    <n v="2131"/>
    <m/>
    <n v="5709"/>
    <n v="5504"/>
    <n v="8.57"/>
    <n v="1308.401400233372"/>
    <x v="0"/>
    <n v="11213"/>
  </r>
  <r>
    <n v="24"/>
    <x v="488"/>
    <x v="0"/>
    <x v="2"/>
    <x v="4020"/>
    <x v="1"/>
    <n v="0"/>
    <n v="0"/>
    <n v="21"/>
    <n v="116185"/>
    <m/>
    <n v="276314"/>
    <n v="248645"/>
    <n v="169.79"/>
    <n v="3091.813416573415"/>
    <x v="0"/>
    <n v="524959"/>
  </r>
  <r>
    <n v="24"/>
    <x v="488"/>
    <x v="3912"/>
    <x v="3"/>
    <x v="4021"/>
    <x v="1"/>
    <n v="0"/>
    <n v="0"/>
    <n v="1"/>
    <n v="8343"/>
    <m/>
    <n v="22474"/>
    <n v="20870"/>
    <n v="38.700000000000003"/>
    <n v="1120"/>
    <x v="0"/>
    <n v="43344"/>
  </r>
  <r>
    <n v="24"/>
    <x v="488"/>
    <x v="3913"/>
    <x v="3"/>
    <x v="4022"/>
    <x v="1"/>
    <n v="0"/>
    <n v="0"/>
    <n v="1"/>
    <n v="3059"/>
    <m/>
    <n v="7813"/>
    <n v="7424"/>
    <n v="18.5"/>
    <n v="823.62162162162167"/>
    <x v="0"/>
    <n v="15237"/>
  </r>
  <r>
    <n v="24"/>
    <x v="488"/>
    <x v="3914"/>
    <x v="3"/>
    <x v="4023"/>
    <x v="1"/>
    <n v="0"/>
    <n v="0"/>
    <n v="0"/>
    <n v="0"/>
    <m/>
    <n v="0"/>
    <n v="0"/>
    <n v="0"/>
    <n v="0"/>
    <x v="0"/>
    <n v="0"/>
  </r>
  <r>
    <n v="24"/>
    <x v="488"/>
    <x v="3915"/>
    <x v="3"/>
    <x v="4020"/>
    <x v="1"/>
    <n v="0"/>
    <n v="0"/>
    <n v="8"/>
    <n v="58500"/>
    <m/>
    <n v="138109"/>
    <n v="129352"/>
    <n v="42.94"/>
    <n v="6228.7144853283653"/>
    <x v="0"/>
    <n v="267461"/>
  </r>
  <r>
    <n v="24"/>
    <x v="488"/>
    <x v="3916"/>
    <x v="3"/>
    <x v="4024"/>
    <x v="1"/>
    <n v="0"/>
    <n v="0"/>
    <n v="0"/>
    <n v="0"/>
    <m/>
    <n v="0"/>
    <n v="0"/>
    <n v="0"/>
    <n v="0"/>
    <x v="0"/>
    <n v="0"/>
  </r>
  <r>
    <n v="24"/>
    <x v="488"/>
    <x v="3917"/>
    <x v="3"/>
    <x v="4025"/>
    <x v="1"/>
    <n v="0"/>
    <n v="0"/>
    <n v="8"/>
    <n v="44722"/>
    <m/>
    <n v="104237"/>
    <n v="88155"/>
    <n v="57.17"/>
    <n v="3365.2615007871259"/>
    <x v="0"/>
    <n v="192392"/>
  </r>
  <r>
    <n v="24"/>
    <x v="488"/>
    <x v="3918"/>
    <x v="3"/>
    <x v="4026"/>
    <x v="1"/>
    <n v="0"/>
    <n v="0"/>
    <n v="1"/>
    <n v="1323"/>
    <m/>
    <n v="3054"/>
    <n v="2382"/>
    <n v="7.46"/>
    <n v="728.68632707774805"/>
    <x v="0"/>
    <n v="5436"/>
  </r>
  <r>
    <n v="24"/>
    <x v="488"/>
    <x v="3919"/>
    <x v="3"/>
    <x v="4027"/>
    <x v="1"/>
    <n v="0"/>
    <n v="0"/>
    <n v="2"/>
    <n v="238"/>
    <m/>
    <n v="627"/>
    <n v="462"/>
    <n v="5.0199999999999996"/>
    <n v="216.93227091633469"/>
    <x v="0"/>
    <n v="1089"/>
  </r>
  <r>
    <n v="24"/>
    <x v="489"/>
    <x v="0"/>
    <x v="2"/>
    <x v="4028"/>
    <x v="1"/>
    <n v="0"/>
    <n v="0"/>
    <n v="3"/>
    <n v="4810"/>
    <m/>
    <n v="12111"/>
    <n v="12576"/>
    <n v="10.51"/>
    <n v="2348.9058039961942"/>
    <x v="0"/>
    <n v="24687"/>
  </r>
  <r>
    <n v="24"/>
    <x v="489"/>
    <x v="3920"/>
    <x v="3"/>
    <x v="4028"/>
    <x v="1"/>
    <n v="0"/>
    <n v="0"/>
    <n v="3"/>
    <n v="4810"/>
    <m/>
    <n v="12111"/>
    <n v="12576"/>
    <n v="10.51"/>
    <n v="2348.9058039961942"/>
    <x v="0"/>
    <n v="24687"/>
  </r>
  <r>
    <n v="24"/>
    <x v="490"/>
    <x v="0"/>
    <x v="2"/>
    <x v="4029"/>
    <x v="1"/>
    <n v="0"/>
    <n v="0"/>
    <n v="13"/>
    <n v="91834"/>
    <m/>
    <n v="213416"/>
    <n v="195721"/>
    <n v="72.75"/>
    <n v="5623.8762886597942"/>
    <x v="0"/>
    <n v="409137"/>
  </r>
  <r>
    <n v="24"/>
    <x v="490"/>
    <x v="3921"/>
    <x v="3"/>
    <x v="4030"/>
    <x v="1"/>
    <n v="0"/>
    <n v="0"/>
    <n v="4"/>
    <n v="45396"/>
    <m/>
    <n v="104191"/>
    <n v="97355"/>
    <n v="29.2"/>
    <n v="6902.2602739726026"/>
    <x v="0"/>
    <n v="201546"/>
  </r>
  <r>
    <n v="24"/>
    <x v="490"/>
    <x v="3922"/>
    <x v="3"/>
    <x v="4031"/>
    <x v="1"/>
    <n v="0"/>
    <n v="0"/>
    <n v="2"/>
    <n v="20945"/>
    <m/>
    <n v="49976"/>
    <n v="42018"/>
    <n v="7.12"/>
    <n v="12920.505617977529"/>
    <x v="0"/>
    <n v="91994"/>
  </r>
  <r>
    <n v="24"/>
    <x v="490"/>
    <x v="3923"/>
    <x v="3"/>
    <x v="4032"/>
    <x v="1"/>
    <n v="0"/>
    <n v="0"/>
    <n v="5"/>
    <n v="20963"/>
    <m/>
    <n v="48527"/>
    <n v="45973"/>
    <n v="29.46"/>
    <n v="3207.7393075356408"/>
    <x v="0"/>
    <n v="94500"/>
  </r>
  <r>
    <n v="24"/>
    <x v="490"/>
    <x v="3924"/>
    <x v="3"/>
    <x v="4033"/>
    <x v="1"/>
    <n v="0"/>
    <n v="0"/>
    <n v="1"/>
    <n v="1542"/>
    <m/>
    <n v="3556"/>
    <n v="3469"/>
    <n v="1.0900000000000001"/>
    <n v="6444.9541284403667"/>
    <x v="0"/>
    <n v="7025"/>
  </r>
  <r>
    <n v="24"/>
    <x v="490"/>
    <x v="3925"/>
    <x v="3"/>
    <x v="4034"/>
    <x v="1"/>
    <n v="0"/>
    <n v="0"/>
    <n v="1"/>
    <n v="2988"/>
    <m/>
    <n v="7166"/>
    <n v="6906"/>
    <n v="5.88"/>
    <n v="2393.1972789115648"/>
    <x v="0"/>
    <n v="14072"/>
  </r>
  <r>
    <n v="24"/>
    <x v="491"/>
    <x v="0"/>
    <x v="2"/>
    <x v="4035"/>
    <x v="1"/>
    <n v="0"/>
    <n v="0"/>
    <n v="28"/>
    <n v="147455"/>
    <m/>
    <n v="344578"/>
    <n v="290923"/>
    <n v="225.85"/>
    <n v="2813.8189063537752"/>
    <x v="0"/>
    <n v="635501"/>
  </r>
  <r>
    <n v="24"/>
    <x v="491"/>
    <x v="3926"/>
    <x v="3"/>
    <x v="4035"/>
    <x v="1"/>
    <n v="0"/>
    <n v="0"/>
    <n v="8"/>
    <n v="43488"/>
    <m/>
    <n v="98625"/>
    <n v="93833"/>
    <n v="54.5"/>
    <n v="3531.339449541284"/>
    <x v="0"/>
    <n v="192458"/>
  </r>
  <r>
    <n v="24"/>
    <x v="491"/>
    <x v="3927"/>
    <x v="3"/>
    <x v="4036"/>
    <x v="1"/>
    <n v="0"/>
    <n v="0"/>
    <n v="1"/>
    <n v="4977"/>
    <m/>
    <n v="12113"/>
    <n v="12065"/>
    <n v="15.51"/>
    <n v="1558.8652482269499"/>
    <x v="0"/>
    <n v="24178"/>
  </r>
  <r>
    <n v="24"/>
    <x v="491"/>
    <x v="3928"/>
    <x v="3"/>
    <x v="4037"/>
    <x v="1"/>
    <n v="0"/>
    <n v="0"/>
    <n v="10"/>
    <n v="72098"/>
    <m/>
    <n v="170345"/>
    <n v="131128"/>
    <n v="81.83"/>
    <n v="3684.1378467554691"/>
    <x v="0"/>
    <n v="301473"/>
  </r>
  <r>
    <n v="24"/>
    <x v="491"/>
    <x v="3929"/>
    <x v="3"/>
    <x v="4038"/>
    <x v="1"/>
    <n v="0"/>
    <n v="0"/>
    <n v="0"/>
    <n v="0"/>
    <m/>
    <n v="0"/>
    <n v="0"/>
    <n v="0"/>
    <n v="0"/>
    <x v="0"/>
    <n v="0"/>
  </r>
  <r>
    <n v="24"/>
    <x v="491"/>
    <x v="3930"/>
    <x v="3"/>
    <x v="4039"/>
    <x v="1"/>
    <n v="0"/>
    <n v="0"/>
    <n v="9"/>
    <n v="26892"/>
    <m/>
    <n v="63495"/>
    <n v="53897"/>
    <n v="74.010000000000005"/>
    <n v="1586.164031887583"/>
    <x v="0"/>
    <n v="117392"/>
  </r>
  <r>
    <n v="24"/>
    <x v="492"/>
    <x v="0"/>
    <x v="2"/>
    <x v="4040"/>
    <x v="1"/>
    <n v="0"/>
    <n v="0"/>
    <n v="22"/>
    <n v="1063520"/>
    <m/>
    <n v="2762164"/>
    <n v="2087049"/>
    <n v="508.61"/>
    <n v="9534.2462790743393"/>
    <x v="0"/>
    <n v="4849213"/>
  </r>
  <r>
    <n v="24"/>
    <x v="492"/>
    <x v="3931"/>
    <x v="3"/>
    <x v="4041"/>
    <x v="1"/>
    <n v="0"/>
    <n v="0"/>
    <n v="2"/>
    <n v="7542"/>
    <m/>
    <n v="18508"/>
    <n v="15454"/>
    <n v="9.31"/>
    <n v="3647.9054779806661"/>
    <x v="0"/>
    <n v="33962"/>
  </r>
  <r>
    <n v="24"/>
    <x v="492"/>
    <x v="3932"/>
    <x v="3"/>
    <x v="712"/>
    <x v="1"/>
    <n v="0"/>
    <n v="0"/>
    <n v="2"/>
    <n v="9620"/>
    <m/>
    <n v="23683"/>
    <n v="21773"/>
    <n v="23.72"/>
    <n v="1916.357504215852"/>
    <x v="0"/>
    <n v="45456"/>
  </r>
  <r>
    <n v="24"/>
    <x v="492"/>
    <x v="3933"/>
    <x v="3"/>
    <x v="4042"/>
    <x v="1"/>
    <n v="0"/>
    <n v="0"/>
    <n v="0"/>
    <n v="0"/>
    <m/>
    <n v="0"/>
    <n v="0"/>
    <n v="0"/>
    <n v="0"/>
    <x v="0"/>
    <n v="0"/>
  </r>
  <r>
    <n v="24"/>
    <x v="492"/>
    <x v="3934"/>
    <x v="3"/>
    <x v="3837"/>
    <x v="1"/>
    <n v="0"/>
    <n v="0"/>
    <n v="1"/>
    <n v="3902"/>
    <m/>
    <n v="9275"/>
    <n v="8939"/>
    <n v="7.56"/>
    <n v="2409.25925925926"/>
    <x v="0"/>
    <n v="18214"/>
  </r>
  <r>
    <n v="24"/>
    <x v="492"/>
    <x v="3935"/>
    <x v="3"/>
    <x v="4043"/>
    <x v="1"/>
    <n v="0"/>
    <n v="0"/>
    <n v="1"/>
    <n v="1317"/>
    <m/>
    <n v="3274"/>
    <n v="2863"/>
    <n v="3.75"/>
    <n v="1636.5333333333331"/>
    <x v="0"/>
    <n v="6137"/>
  </r>
  <r>
    <n v="24"/>
    <x v="492"/>
    <x v="3936"/>
    <x v="3"/>
    <x v="4044"/>
    <x v="1"/>
    <n v="0"/>
    <n v="0"/>
    <n v="1"/>
    <n v="975797"/>
    <m/>
    <n v="2543623"/>
    <n v="1924174"/>
    <n v="335.82"/>
    <n v="13304.14209993449"/>
    <x v="0"/>
    <n v="4467797"/>
  </r>
  <r>
    <n v="24"/>
    <x v="492"/>
    <x v="3937"/>
    <x v="3"/>
    <x v="4045"/>
    <x v="1"/>
    <n v="0"/>
    <n v="0"/>
    <n v="10"/>
    <n v="35645"/>
    <m/>
    <n v="89800"/>
    <n v="53252"/>
    <n v="106.95"/>
    <n v="1337.559607293128"/>
    <x v="0"/>
    <n v="143052"/>
  </r>
  <r>
    <n v="24"/>
    <x v="492"/>
    <x v="3938"/>
    <x v="3"/>
    <x v="4046"/>
    <x v="1"/>
    <n v="0"/>
    <n v="0"/>
    <n v="3"/>
    <n v="13998"/>
    <m/>
    <n v="34325"/>
    <n v="23839"/>
    <n v="10.37"/>
    <n v="5608.8717454194793"/>
    <x v="0"/>
    <n v="58164"/>
  </r>
  <r>
    <n v="24"/>
    <x v="492"/>
    <x v="3939"/>
    <x v="3"/>
    <x v="4047"/>
    <x v="1"/>
    <n v="0"/>
    <n v="0"/>
    <n v="2"/>
    <n v="15699"/>
    <m/>
    <n v="39676"/>
    <n v="36755"/>
    <n v="11.13"/>
    <n v="6867.1159029649589"/>
    <x v="0"/>
    <n v="76431"/>
  </r>
  <r>
    <n v="24"/>
    <x v="492"/>
    <x v="3940"/>
    <x v="3"/>
    <x v="3967"/>
    <x v="1"/>
    <n v="0"/>
    <n v="0"/>
    <n v="0"/>
    <n v="0"/>
    <m/>
    <n v="0"/>
    <n v="0"/>
    <n v="0"/>
    <n v="0"/>
    <x v="0"/>
    <n v="0"/>
  </r>
  <r>
    <n v="24"/>
    <x v="493"/>
    <x v="0"/>
    <x v="2"/>
    <x v="4048"/>
    <x v="1"/>
    <n v="0"/>
    <n v="0"/>
    <n v="4"/>
    <n v="17063"/>
    <m/>
    <n v="40640"/>
    <n v="38847"/>
    <n v="34.79"/>
    <n v="2284.765737280828"/>
    <x v="0"/>
    <n v="79487"/>
  </r>
  <r>
    <n v="24"/>
    <x v="493"/>
    <x v="3941"/>
    <x v="3"/>
    <x v="4049"/>
    <x v="1"/>
    <n v="0"/>
    <n v="0"/>
    <n v="0"/>
    <n v="0"/>
    <m/>
    <n v="0"/>
    <n v="0"/>
    <n v="0"/>
    <n v="0"/>
    <x v="0"/>
    <n v="0"/>
  </r>
  <r>
    <n v="24"/>
    <x v="493"/>
    <x v="3942"/>
    <x v="3"/>
    <x v="4050"/>
    <x v="1"/>
    <n v="0"/>
    <n v="0"/>
    <n v="0"/>
    <n v="0"/>
    <m/>
    <n v="0"/>
    <n v="0"/>
    <n v="0"/>
    <n v="0"/>
    <x v="0"/>
    <n v="0"/>
  </r>
  <r>
    <n v="24"/>
    <x v="493"/>
    <x v="3943"/>
    <x v="3"/>
    <x v="4051"/>
    <x v="1"/>
    <n v="0"/>
    <n v="0"/>
    <n v="3"/>
    <n v="8452"/>
    <m/>
    <n v="20496"/>
    <n v="19202"/>
    <n v="26.87"/>
    <n v="1477.409750651284"/>
    <x v="0"/>
    <n v="39698"/>
  </r>
  <r>
    <n v="24"/>
    <x v="493"/>
    <x v="3944"/>
    <x v="3"/>
    <x v="4052"/>
    <x v="1"/>
    <n v="0"/>
    <n v="0"/>
    <n v="1"/>
    <n v="8611"/>
    <m/>
    <n v="20144"/>
    <n v="19645"/>
    <n v="7.92"/>
    <n v="5023.863636363636"/>
    <x v="0"/>
    <n v="39789"/>
  </r>
  <r>
    <n v="24"/>
    <x v="493"/>
    <x v="3945"/>
    <x v="3"/>
    <x v="4053"/>
    <x v="1"/>
    <n v="0"/>
    <n v="0"/>
    <n v="0"/>
    <n v="0"/>
    <m/>
    <n v="0"/>
    <n v="0"/>
    <n v="0"/>
    <n v="0"/>
    <x v="0"/>
    <n v="0"/>
  </r>
  <r>
    <n v="25"/>
    <x v="0"/>
    <x v="0"/>
    <x v="1"/>
    <x v="4054"/>
    <x v="1"/>
    <n v="0"/>
    <n v="0"/>
    <n v="8"/>
    <n v="48212"/>
    <m/>
    <n v="117906"/>
    <n v="64945"/>
    <n v="48.52"/>
    <n v="3768.5696619950531"/>
    <x v="0"/>
    <n v="182851"/>
  </r>
  <r>
    <n v="25"/>
    <x v="494"/>
    <x v="0"/>
    <x v="2"/>
    <x v="4055"/>
    <x v="1"/>
    <n v="0"/>
    <n v="0"/>
    <n v="1"/>
    <n v="5249"/>
    <m/>
    <n v="11614"/>
    <n v="12377"/>
    <n v="11.66"/>
    <n v="2057.5471698113211"/>
    <x v="0"/>
    <n v="23991"/>
  </r>
  <r>
    <n v="25"/>
    <x v="494"/>
    <x v="3946"/>
    <x v="3"/>
    <x v="4055"/>
    <x v="1"/>
    <n v="0"/>
    <n v="0"/>
    <n v="1"/>
    <n v="5249"/>
    <m/>
    <n v="11614"/>
    <n v="12377"/>
    <n v="11.66"/>
    <n v="2057.5471698113211"/>
    <x v="0"/>
    <n v="23991"/>
  </r>
  <r>
    <n v="25"/>
    <x v="495"/>
    <x v="0"/>
    <x v="2"/>
    <x v="4056"/>
    <x v="1"/>
    <n v="0"/>
    <n v="0"/>
    <n v="7"/>
    <n v="42963"/>
    <m/>
    <n v="106292"/>
    <n v="52568"/>
    <n v="36.86"/>
    <n v="4309.8209441128593"/>
    <x v="0"/>
    <n v="158860"/>
  </r>
  <r>
    <n v="25"/>
    <x v="495"/>
    <x v="3947"/>
    <x v="3"/>
    <x v="4056"/>
    <x v="1"/>
    <n v="0"/>
    <n v="0"/>
    <n v="7"/>
    <n v="42963"/>
    <m/>
    <n v="106292"/>
    <n v="52568"/>
    <n v="36.86"/>
    <n v="4309.8209441128593"/>
    <x v="0"/>
    <n v="158860"/>
  </r>
  <r>
    <n v="26"/>
    <x v="0"/>
    <x v="0"/>
    <x v="1"/>
    <x v="4057"/>
    <x v="1"/>
    <n v="0"/>
    <n v="0"/>
    <n v="6"/>
    <n v="40364"/>
    <m/>
    <n v="95455"/>
    <n v="65140"/>
    <n v="45.7"/>
    <n v="3514.1137855579868"/>
    <x v="0"/>
    <n v="160595"/>
  </r>
  <r>
    <n v="26"/>
    <x v="496"/>
    <x v="0"/>
    <x v="2"/>
    <x v="4057"/>
    <x v="1"/>
    <n v="0"/>
    <n v="0"/>
    <n v="6"/>
    <n v="40364"/>
    <m/>
    <n v="95455"/>
    <n v="65140"/>
    <n v="45.7"/>
    <n v="3514.1137855579868"/>
    <x v="0"/>
    <n v="160595"/>
  </r>
  <r>
    <n v="26"/>
    <x v="496"/>
    <x v="3948"/>
    <x v="3"/>
    <x v="4057"/>
    <x v="1"/>
    <n v="0"/>
    <n v="0"/>
    <n v="6"/>
    <n v="40364"/>
    <m/>
    <n v="95455"/>
    <n v="65140"/>
    <n v="45.7"/>
    <n v="3514.1137855579868"/>
    <x v="0"/>
    <n v="160595"/>
  </r>
  <r>
    <n v="27"/>
    <x v="0"/>
    <x v="0"/>
    <x v="1"/>
    <x v="4058"/>
    <x v="1"/>
    <n v="0"/>
    <n v="0"/>
    <n v="534"/>
    <n v="11206781"/>
    <m/>
    <n v="26704022"/>
    <n v="24114237"/>
    <n v="9093.5499999999993"/>
    <n v="5588.3850641388681"/>
    <x v="0"/>
    <n v="50818259"/>
  </r>
  <r>
    <n v="27"/>
    <x v="497"/>
    <x v="0"/>
    <x v="2"/>
    <x v="4059"/>
    <x v="1"/>
    <n v="0"/>
    <n v="0"/>
    <n v="9"/>
    <n v="50738"/>
    <m/>
    <n v="145499"/>
    <n v="129975"/>
    <n v="60.05"/>
    <n v="4587.4104912572857"/>
    <x v="0"/>
    <n v="275474"/>
  </r>
  <r>
    <n v="27"/>
    <x v="497"/>
    <x v="3949"/>
    <x v="3"/>
    <x v="4060"/>
    <x v="1"/>
    <n v="0"/>
    <n v="0"/>
    <n v="3"/>
    <n v="4367"/>
    <m/>
    <n v="19382"/>
    <n v="10505"/>
    <n v="7.29"/>
    <n v="4099.7256515775034"/>
    <x v="0"/>
    <n v="29887"/>
  </r>
  <r>
    <n v="27"/>
    <x v="497"/>
    <x v="3950"/>
    <x v="3"/>
    <x v="4061"/>
    <x v="1"/>
    <n v="0"/>
    <n v="0"/>
    <n v="1"/>
    <n v="1109"/>
    <m/>
    <n v="3212"/>
    <n v="2881"/>
    <n v="1.42"/>
    <n v="4290.8450704225352"/>
    <x v="0"/>
    <n v="6093"/>
  </r>
  <r>
    <n v="27"/>
    <x v="497"/>
    <x v="3951"/>
    <x v="3"/>
    <x v="4062"/>
    <x v="1"/>
    <n v="0"/>
    <n v="0"/>
    <n v="1"/>
    <n v="5028"/>
    <m/>
    <n v="13303"/>
    <n v="13060"/>
    <n v="2.16"/>
    <n v="12205.092592592589"/>
    <x v="0"/>
    <n v="26363"/>
  </r>
  <r>
    <n v="27"/>
    <x v="497"/>
    <x v="3952"/>
    <x v="3"/>
    <x v="4063"/>
    <x v="1"/>
    <n v="0"/>
    <n v="0"/>
    <n v="1"/>
    <n v="11633"/>
    <m/>
    <n v="31414"/>
    <n v="29962"/>
    <n v="2.04"/>
    <n v="30086.274509803919"/>
    <x v="0"/>
    <n v="61376"/>
  </r>
  <r>
    <n v="27"/>
    <x v="497"/>
    <x v="3953"/>
    <x v="3"/>
    <x v="4059"/>
    <x v="1"/>
    <n v="0"/>
    <n v="0"/>
    <n v="1"/>
    <n v="20904"/>
    <m/>
    <n v="57412"/>
    <n v="53625"/>
    <n v="31.41"/>
    <n v="3535.084368035657"/>
    <x v="0"/>
    <n v="111037"/>
  </r>
  <r>
    <n v="27"/>
    <x v="497"/>
    <x v="3954"/>
    <x v="3"/>
    <x v="4064"/>
    <x v="1"/>
    <n v="0"/>
    <n v="0"/>
    <n v="2"/>
    <n v="7697"/>
    <m/>
    <n v="20776"/>
    <n v="19942"/>
    <n v="15.73"/>
    <n v="2588.5568976478071"/>
    <x v="0"/>
    <n v="40718"/>
  </r>
  <r>
    <n v="27"/>
    <x v="498"/>
    <x v="0"/>
    <x v="2"/>
    <x v="4065"/>
    <x v="1"/>
    <n v="0"/>
    <n v="0"/>
    <n v="8"/>
    <n v="112157"/>
    <m/>
    <n v="295115"/>
    <n v="275921"/>
    <n v="116.67"/>
    <n v="4894.4544441587386"/>
    <x v="0"/>
    <n v="571036"/>
  </r>
  <r>
    <n v="27"/>
    <x v="498"/>
    <x v="3955"/>
    <x v="3"/>
    <x v="4066"/>
    <x v="1"/>
    <n v="0"/>
    <n v="0"/>
    <n v="1"/>
    <n v="15187"/>
    <m/>
    <n v="40235"/>
    <n v="36670"/>
    <n v="6"/>
    <n v="12817.5"/>
    <x v="0"/>
    <n v="76905"/>
  </r>
  <r>
    <n v="27"/>
    <x v="498"/>
    <x v="3956"/>
    <x v="3"/>
    <x v="4067"/>
    <x v="1"/>
    <n v="0"/>
    <n v="0"/>
    <n v="1"/>
    <n v="9479"/>
    <m/>
    <n v="24011"/>
    <n v="22756"/>
    <n v="32.5"/>
    <n v="1438.9846153846149"/>
    <x v="0"/>
    <n v="46767"/>
  </r>
  <r>
    <n v="27"/>
    <x v="498"/>
    <x v="3957"/>
    <x v="3"/>
    <x v="4068"/>
    <x v="1"/>
    <n v="0"/>
    <n v="0"/>
    <n v="2"/>
    <n v="6167"/>
    <m/>
    <n v="15165"/>
    <n v="14295"/>
    <n v="10.17"/>
    <n v="2896.7551622418878"/>
    <x v="0"/>
    <n v="29460"/>
  </r>
  <r>
    <n v="27"/>
    <x v="498"/>
    <x v="3958"/>
    <x v="3"/>
    <x v="4065"/>
    <x v="1"/>
    <n v="0"/>
    <n v="0"/>
    <n v="4"/>
    <n v="81324"/>
    <m/>
    <n v="215704"/>
    <n v="202200"/>
    <n v="68"/>
    <n v="6145.6470588235297"/>
    <x v="0"/>
    <n v="417904"/>
  </r>
  <r>
    <n v="27"/>
    <x v="499"/>
    <x v="0"/>
    <x v="2"/>
    <x v="4069"/>
    <x v="1"/>
    <n v="0"/>
    <n v="0"/>
    <n v="20"/>
    <n v="279073"/>
    <m/>
    <n v="696851"/>
    <n v="645860"/>
    <n v="347.85"/>
    <n v="3860.0287480235729"/>
    <x v="0"/>
    <n v="1342711"/>
  </r>
  <r>
    <n v="27"/>
    <x v="499"/>
    <x v="3959"/>
    <x v="3"/>
    <x v="4070"/>
    <x v="1"/>
    <n v="0"/>
    <n v="0"/>
    <n v="1"/>
    <n v="13815"/>
    <m/>
    <n v="37601"/>
    <n v="35182"/>
    <n v="6.62"/>
    <n v="10994.41087613293"/>
    <x v="0"/>
    <n v="72783"/>
  </r>
  <r>
    <n v="27"/>
    <x v="499"/>
    <x v="3960"/>
    <x v="3"/>
    <x v="4071"/>
    <x v="1"/>
    <n v="0"/>
    <n v="0"/>
    <n v="2"/>
    <n v="12909"/>
    <m/>
    <n v="32638"/>
    <n v="30670"/>
    <n v="58.04"/>
    <n v="1090.764989662302"/>
    <x v="0"/>
    <n v="63308"/>
  </r>
  <r>
    <n v="27"/>
    <x v="499"/>
    <x v="3961"/>
    <x v="3"/>
    <x v="4072"/>
    <x v="1"/>
    <n v="0"/>
    <n v="0"/>
    <n v="2"/>
    <n v="9263"/>
    <m/>
    <n v="24480"/>
    <n v="23143"/>
    <n v="4.2699999999999996"/>
    <n v="11152.927400468379"/>
    <x v="0"/>
    <n v="47623"/>
  </r>
  <r>
    <n v="27"/>
    <x v="499"/>
    <x v="3962"/>
    <x v="3"/>
    <x v="4073"/>
    <x v="1"/>
    <n v="0"/>
    <n v="0"/>
    <n v="0"/>
    <n v="0"/>
    <m/>
    <n v="0"/>
    <n v="0"/>
    <n v="0"/>
    <n v="0"/>
    <x v="0"/>
    <n v="0"/>
  </r>
  <r>
    <n v="27"/>
    <x v="499"/>
    <x v="3963"/>
    <x v="3"/>
    <x v="4074"/>
    <x v="1"/>
    <n v="0"/>
    <n v="0"/>
    <n v="0"/>
    <n v="0"/>
    <m/>
    <n v="0"/>
    <n v="0"/>
    <n v="0"/>
    <n v="0"/>
    <x v="0"/>
    <n v="0"/>
  </r>
  <r>
    <n v="27"/>
    <x v="499"/>
    <x v="3964"/>
    <x v="3"/>
    <x v="4075"/>
    <x v="1"/>
    <n v="0"/>
    <n v="0"/>
    <n v="4"/>
    <n v="51709"/>
    <m/>
    <n v="127108"/>
    <n v="119578"/>
    <n v="51.89"/>
    <n v="4754.0181152437845"/>
    <x v="0"/>
    <n v="246686"/>
  </r>
  <r>
    <n v="27"/>
    <x v="499"/>
    <x v="3965"/>
    <x v="3"/>
    <x v="4069"/>
    <x v="1"/>
    <n v="0"/>
    <n v="0"/>
    <n v="1"/>
    <n v="99361"/>
    <m/>
    <n v="240590"/>
    <n v="219638"/>
    <n v="68.239999999999995"/>
    <n v="6744.2555685814777"/>
    <x v="0"/>
    <n v="460228"/>
  </r>
  <r>
    <n v="27"/>
    <x v="499"/>
    <x v="3966"/>
    <x v="3"/>
    <x v="4076"/>
    <x v="1"/>
    <n v="0"/>
    <n v="0"/>
    <n v="1"/>
    <n v="6235"/>
    <m/>
    <n v="16000"/>
    <n v="15071"/>
    <n v="3.3"/>
    <n v="9415.454545454546"/>
    <x v="0"/>
    <n v="31071"/>
  </r>
  <r>
    <n v="27"/>
    <x v="499"/>
    <x v="3967"/>
    <x v="3"/>
    <x v="4077"/>
    <x v="1"/>
    <n v="0"/>
    <n v="0"/>
    <n v="1"/>
    <n v="6753"/>
    <m/>
    <n v="18211"/>
    <n v="17164"/>
    <n v="4.7699999999999996"/>
    <n v="7416.1425576519923"/>
    <x v="0"/>
    <n v="35375"/>
  </r>
  <r>
    <n v="27"/>
    <x v="499"/>
    <x v="3968"/>
    <x v="3"/>
    <x v="4078"/>
    <x v="1"/>
    <n v="0"/>
    <n v="0"/>
    <n v="1"/>
    <n v="19742"/>
    <m/>
    <n v="49564"/>
    <n v="46430"/>
    <n v="15.62"/>
    <n v="6145.5825864276576"/>
    <x v="0"/>
    <n v="95994"/>
  </r>
  <r>
    <n v="27"/>
    <x v="499"/>
    <x v="3969"/>
    <x v="3"/>
    <x v="4079"/>
    <x v="1"/>
    <n v="0"/>
    <n v="0"/>
    <n v="1"/>
    <n v="7325"/>
    <m/>
    <n v="19552"/>
    <n v="18114"/>
    <n v="4.22"/>
    <n v="8925.5924170616127"/>
    <x v="0"/>
    <n v="37666"/>
  </r>
  <r>
    <n v="27"/>
    <x v="499"/>
    <x v="3970"/>
    <x v="3"/>
    <x v="4080"/>
    <x v="1"/>
    <n v="0"/>
    <n v="0"/>
    <n v="1"/>
    <n v="7736"/>
    <m/>
    <n v="19334"/>
    <n v="17880"/>
    <n v="48.27"/>
    <n v="770.95504454112279"/>
    <x v="0"/>
    <n v="37214"/>
  </r>
  <r>
    <n v="27"/>
    <x v="499"/>
    <x v="3971"/>
    <x v="3"/>
    <x v="4081"/>
    <x v="1"/>
    <n v="0"/>
    <n v="0"/>
    <n v="2"/>
    <n v="22236"/>
    <m/>
    <n v="56425"/>
    <n v="51756"/>
    <n v="23.52"/>
    <n v="4599.5323129251701"/>
    <x v="0"/>
    <n v="108181"/>
  </r>
  <r>
    <n v="27"/>
    <x v="499"/>
    <x v="3972"/>
    <x v="3"/>
    <x v="4082"/>
    <x v="1"/>
    <n v="0"/>
    <n v="0"/>
    <n v="2"/>
    <n v="12375"/>
    <m/>
    <n v="31078"/>
    <n v="28742"/>
    <n v="18.350000000000001"/>
    <n v="3259.9455040871931"/>
    <x v="0"/>
    <n v="59820"/>
  </r>
  <r>
    <n v="27"/>
    <x v="499"/>
    <x v="3973"/>
    <x v="3"/>
    <x v="4083"/>
    <x v="1"/>
    <n v="0"/>
    <n v="0"/>
    <n v="1"/>
    <n v="9614"/>
    <m/>
    <n v="24270"/>
    <n v="22492"/>
    <n v="40.74"/>
    <n v="1147.815414825724"/>
    <x v="0"/>
    <n v="46762"/>
  </r>
  <r>
    <n v="27"/>
    <x v="500"/>
    <x v="0"/>
    <x v="2"/>
    <x v="4084"/>
    <x v="1"/>
    <n v="0"/>
    <n v="0"/>
    <n v="12"/>
    <n v="110220"/>
    <m/>
    <n v="282318"/>
    <n v="266542"/>
    <n v="120.76"/>
    <n v="4545.0480291487247"/>
    <x v="0"/>
    <n v="548860"/>
  </r>
  <r>
    <n v="27"/>
    <x v="500"/>
    <x v="3974"/>
    <x v="3"/>
    <x v="4085"/>
    <x v="1"/>
    <n v="0"/>
    <n v="0"/>
    <n v="1"/>
    <n v="5395"/>
    <m/>
    <n v="14550"/>
    <n v="13726"/>
    <n v="3.35"/>
    <n v="8440.5970149253735"/>
    <x v="0"/>
    <n v="28276"/>
  </r>
  <r>
    <n v="27"/>
    <x v="500"/>
    <x v="3975"/>
    <x v="3"/>
    <x v="1106"/>
    <x v="1"/>
    <n v="0"/>
    <n v="0"/>
    <n v="0"/>
    <n v="0"/>
    <m/>
    <n v="0"/>
    <n v="0"/>
    <n v="0"/>
    <n v="0"/>
    <x v="0"/>
    <n v="0"/>
  </r>
  <r>
    <n v="27"/>
    <x v="500"/>
    <x v="3976"/>
    <x v="3"/>
    <x v="4086"/>
    <x v="1"/>
    <n v="0"/>
    <n v="0"/>
    <n v="1"/>
    <n v="12031"/>
    <m/>
    <n v="30547"/>
    <n v="29125"/>
    <n v="5.83"/>
    <n v="10235.334476843909"/>
    <x v="0"/>
    <n v="59672"/>
  </r>
  <r>
    <n v="27"/>
    <x v="500"/>
    <x v="3977"/>
    <x v="3"/>
    <x v="4087"/>
    <x v="1"/>
    <n v="0"/>
    <n v="0"/>
    <n v="1"/>
    <n v="8775"/>
    <m/>
    <n v="22848"/>
    <n v="21571"/>
    <n v="17.09"/>
    <n v="2599.1222937390289"/>
    <x v="0"/>
    <n v="44419"/>
  </r>
  <r>
    <n v="27"/>
    <x v="500"/>
    <x v="3978"/>
    <x v="3"/>
    <x v="4088"/>
    <x v="1"/>
    <n v="0"/>
    <n v="0"/>
    <n v="1"/>
    <n v="12879"/>
    <m/>
    <n v="34693"/>
    <n v="33047"/>
    <n v="5.12"/>
    <n v="13230.46875"/>
    <x v="0"/>
    <n v="67740"/>
  </r>
  <r>
    <n v="27"/>
    <x v="500"/>
    <x v="3979"/>
    <x v="3"/>
    <x v="4089"/>
    <x v="1"/>
    <n v="0"/>
    <n v="0"/>
    <n v="0"/>
    <n v="0"/>
    <m/>
    <n v="0"/>
    <n v="0"/>
    <n v="0"/>
    <n v="0"/>
    <x v="0"/>
    <n v="0"/>
  </r>
  <r>
    <n v="27"/>
    <x v="500"/>
    <x v="3980"/>
    <x v="3"/>
    <x v="4090"/>
    <x v="1"/>
    <n v="0"/>
    <n v="0"/>
    <n v="1"/>
    <n v="19185"/>
    <m/>
    <n v="48368"/>
    <n v="45823"/>
    <n v="13.36"/>
    <n v="7050.2245508982041"/>
    <x v="0"/>
    <n v="94191"/>
  </r>
  <r>
    <n v="27"/>
    <x v="500"/>
    <x v="3981"/>
    <x v="3"/>
    <x v="4091"/>
    <x v="1"/>
    <n v="0"/>
    <n v="0"/>
    <n v="1"/>
    <n v="9068"/>
    <m/>
    <n v="23274"/>
    <n v="21974"/>
    <n v="6.5"/>
    <n v="6961.2307692307704"/>
    <x v="0"/>
    <n v="45248"/>
  </r>
  <r>
    <n v="27"/>
    <x v="500"/>
    <x v="3982"/>
    <x v="3"/>
    <x v="4033"/>
    <x v="1"/>
    <n v="0"/>
    <n v="0"/>
    <n v="1"/>
    <n v="11864"/>
    <m/>
    <n v="29977"/>
    <n v="27912"/>
    <n v="7.9"/>
    <n v="7327.7215189873414"/>
    <x v="0"/>
    <n v="57889"/>
  </r>
  <r>
    <n v="27"/>
    <x v="500"/>
    <x v="3983"/>
    <x v="3"/>
    <x v="4084"/>
    <x v="1"/>
    <n v="0"/>
    <n v="0"/>
    <n v="2"/>
    <n v="17036"/>
    <m/>
    <n v="41440"/>
    <n v="39308"/>
    <n v="13.6"/>
    <n v="5937.3529411764712"/>
    <x v="0"/>
    <n v="80748"/>
  </r>
  <r>
    <n v="27"/>
    <x v="500"/>
    <x v="3984"/>
    <x v="3"/>
    <x v="4092"/>
    <x v="1"/>
    <n v="0"/>
    <n v="0"/>
    <n v="1"/>
    <n v="5972"/>
    <m/>
    <n v="15954"/>
    <n v="14873"/>
    <n v="7.86"/>
    <n v="3922.0101781170479"/>
    <x v="0"/>
    <n v="30827"/>
  </r>
  <r>
    <n v="27"/>
    <x v="500"/>
    <x v="3985"/>
    <x v="3"/>
    <x v="4093"/>
    <x v="1"/>
    <n v="0"/>
    <n v="0"/>
    <n v="1"/>
    <n v="3377"/>
    <m/>
    <n v="8553"/>
    <n v="7881"/>
    <n v="39.49"/>
    <n v="416.15598885793872"/>
    <x v="0"/>
    <n v="16434"/>
  </r>
  <r>
    <n v="27"/>
    <x v="500"/>
    <x v="3986"/>
    <x v="3"/>
    <x v="4094"/>
    <x v="1"/>
    <n v="0"/>
    <n v="0"/>
    <n v="1"/>
    <n v="4638"/>
    <m/>
    <n v="12114"/>
    <n v="11302"/>
    <n v="0.66"/>
    <n v="35478.78787878788"/>
    <x v="0"/>
    <n v="23416"/>
  </r>
  <r>
    <n v="27"/>
    <x v="501"/>
    <x v="0"/>
    <x v="2"/>
    <x v="4095"/>
    <x v="1"/>
    <n v="0"/>
    <n v="0"/>
    <n v="12"/>
    <n v="145530"/>
    <m/>
    <n v="368401"/>
    <n v="351340"/>
    <n v="83.96"/>
    <n v="8572.4273463554073"/>
    <x v="0"/>
    <n v="719741"/>
  </r>
  <r>
    <n v="27"/>
    <x v="501"/>
    <x v="3987"/>
    <x v="3"/>
    <x v="4096"/>
    <x v="1"/>
    <n v="0"/>
    <n v="0"/>
    <n v="1"/>
    <n v="4518"/>
    <m/>
    <n v="10759"/>
    <n v="10227"/>
    <n v="1.1000000000000001"/>
    <n v="19078.18181818182"/>
    <x v="0"/>
    <n v="20986"/>
  </r>
  <r>
    <n v="27"/>
    <x v="501"/>
    <x v="3988"/>
    <x v="3"/>
    <x v="4097"/>
    <x v="1"/>
    <n v="0"/>
    <n v="0"/>
    <n v="1"/>
    <n v="18441"/>
    <m/>
    <n v="47733"/>
    <n v="44904"/>
    <n v="14.34"/>
    <n v="6460.0418410041839"/>
    <x v="0"/>
    <n v="92637"/>
  </r>
  <r>
    <n v="27"/>
    <x v="501"/>
    <x v="3989"/>
    <x v="3"/>
    <x v="4098"/>
    <x v="1"/>
    <n v="0"/>
    <n v="0"/>
    <n v="1"/>
    <n v="7761"/>
    <m/>
    <n v="22909"/>
    <n v="21685"/>
    <n v="5.46"/>
    <n v="8167.399267399267"/>
    <x v="0"/>
    <n v="44594"/>
  </r>
  <r>
    <n v="27"/>
    <x v="501"/>
    <x v="3990"/>
    <x v="3"/>
    <x v="4095"/>
    <x v="1"/>
    <n v="0"/>
    <n v="0"/>
    <n v="7"/>
    <n v="102667"/>
    <m/>
    <n v="255811"/>
    <n v="244323"/>
    <n v="52.38"/>
    <n v="9548.1863306605574"/>
    <x v="0"/>
    <n v="500134"/>
  </r>
  <r>
    <n v="27"/>
    <x v="501"/>
    <x v="3991"/>
    <x v="3"/>
    <x v="4099"/>
    <x v="1"/>
    <n v="0"/>
    <n v="0"/>
    <n v="1"/>
    <n v="8230"/>
    <m/>
    <n v="20309"/>
    <n v="19986"/>
    <n v="5.5"/>
    <n v="7326.363636363636"/>
    <x v="0"/>
    <n v="40295"/>
  </r>
  <r>
    <n v="27"/>
    <x v="501"/>
    <x v="3992"/>
    <x v="3"/>
    <x v="4100"/>
    <x v="1"/>
    <n v="0"/>
    <n v="0"/>
    <n v="1"/>
    <n v="3913"/>
    <m/>
    <n v="10880"/>
    <n v="10215"/>
    <n v="5.18"/>
    <n v="4072.393822393823"/>
    <x v="0"/>
    <n v="21095"/>
  </r>
  <r>
    <n v="27"/>
    <x v="501"/>
    <x v="3993"/>
    <x v="3"/>
    <x v="4101"/>
    <x v="1"/>
    <n v="0"/>
    <n v="0"/>
    <n v="0"/>
    <n v="0"/>
    <m/>
    <n v="0"/>
    <n v="0"/>
    <n v="0"/>
    <n v="0"/>
    <x v="0"/>
    <n v="0"/>
  </r>
  <r>
    <n v="27"/>
    <x v="502"/>
    <x v="0"/>
    <x v="2"/>
    <x v="4102"/>
    <x v="1"/>
    <n v="0"/>
    <n v="0"/>
    <n v="4"/>
    <n v="41061"/>
    <m/>
    <n v="108575"/>
    <n v="102838"/>
    <n v="80.09"/>
    <n v="2639.6928455487582"/>
    <x v="0"/>
    <n v="211413"/>
  </r>
  <r>
    <n v="27"/>
    <x v="502"/>
    <x v="3994"/>
    <x v="3"/>
    <x v="4103"/>
    <x v="1"/>
    <n v="0"/>
    <n v="0"/>
    <n v="0"/>
    <n v="0"/>
    <m/>
    <n v="0"/>
    <n v="0"/>
    <n v="0"/>
    <n v="0"/>
    <x v="0"/>
    <n v="0"/>
  </r>
  <r>
    <n v="27"/>
    <x v="502"/>
    <x v="3995"/>
    <x v="3"/>
    <x v="4104"/>
    <x v="1"/>
    <n v="0"/>
    <n v="0"/>
    <n v="1"/>
    <n v="5830"/>
    <m/>
    <n v="15963"/>
    <n v="15020"/>
    <n v="4.33"/>
    <n v="7155.4272517321006"/>
    <x v="0"/>
    <n v="30983"/>
  </r>
  <r>
    <n v="27"/>
    <x v="502"/>
    <x v="3996"/>
    <x v="3"/>
    <x v="4105"/>
    <x v="1"/>
    <n v="0"/>
    <n v="0"/>
    <n v="1"/>
    <n v="13095"/>
    <m/>
    <n v="34703"/>
    <n v="33204"/>
    <n v="13.55"/>
    <n v="5011.5867158671581"/>
    <x v="0"/>
    <n v="67907"/>
  </r>
  <r>
    <n v="27"/>
    <x v="502"/>
    <x v="3997"/>
    <x v="3"/>
    <x v="3374"/>
    <x v="1"/>
    <n v="0"/>
    <n v="0"/>
    <n v="0"/>
    <n v="0"/>
    <m/>
    <n v="0"/>
    <n v="0"/>
    <n v="0"/>
    <n v="0"/>
    <x v="0"/>
    <n v="0"/>
  </r>
  <r>
    <n v="27"/>
    <x v="502"/>
    <x v="3998"/>
    <x v="3"/>
    <x v="4102"/>
    <x v="1"/>
    <n v="0"/>
    <n v="0"/>
    <n v="1"/>
    <n v="15393"/>
    <m/>
    <n v="40262"/>
    <n v="38125"/>
    <n v="47.8"/>
    <n v="1639.8953974895401"/>
    <x v="0"/>
    <n v="78387"/>
  </r>
  <r>
    <n v="27"/>
    <x v="502"/>
    <x v="3999"/>
    <x v="3"/>
    <x v="4106"/>
    <x v="1"/>
    <n v="0"/>
    <n v="0"/>
    <n v="1"/>
    <n v="6743"/>
    <m/>
    <n v="17647"/>
    <n v="16489"/>
    <n v="14.41"/>
    <n v="2368.9104788341429"/>
    <x v="0"/>
    <n v="34136"/>
  </r>
  <r>
    <n v="27"/>
    <x v="503"/>
    <x v="0"/>
    <x v="2"/>
    <x v="4107"/>
    <x v="1"/>
    <n v="0"/>
    <n v="0"/>
    <n v="12"/>
    <n v="217169"/>
    <m/>
    <n v="530135"/>
    <n v="507152"/>
    <n v="242.36"/>
    <n v="4279.9430599108764"/>
    <x v="0"/>
    <n v="1037287"/>
  </r>
  <r>
    <n v="27"/>
    <x v="503"/>
    <x v="4000"/>
    <x v="3"/>
    <x v="4108"/>
    <x v="1"/>
    <n v="0"/>
    <n v="0"/>
    <n v="1"/>
    <n v="3234"/>
    <m/>
    <n v="8075"/>
    <n v="7686"/>
    <n v="8.75"/>
    <n v="1801.257142857143"/>
    <x v="0"/>
    <n v="15761"/>
  </r>
  <r>
    <n v="27"/>
    <x v="503"/>
    <x v="4001"/>
    <x v="3"/>
    <x v="4109"/>
    <x v="1"/>
    <n v="0"/>
    <n v="0"/>
    <n v="1"/>
    <n v="948"/>
    <m/>
    <n v="2789"/>
    <n v="2369"/>
    <n v="3.94"/>
    <n v="1309.1370558375629"/>
    <x v="0"/>
    <n v="5158"/>
  </r>
  <r>
    <n v="27"/>
    <x v="503"/>
    <x v="4002"/>
    <x v="3"/>
    <x v="4110"/>
    <x v="1"/>
    <n v="0"/>
    <n v="0"/>
    <n v="1"/>
    <n v="11168"/>
    <m/>
    <n v="29017"/>
    <n v="27363"/>
    <n v="3.34"/>
    <n v="16880.23952095809"/>
    <x v="0"/>
    <n v="56380"/>
  </r>
  <r>
    <n v="27"/>
    <x v="503"/>
    <x v="4003"/>
    <x v="3"/>
    <x v="4111"/>
    <x v="1"/>
    <n v="0"/>
    <n v="0"/>
    <n v="1"/>
    <n v="21756"/>
    <m/>
    <n v="58108"/>
    <n v="54203"/>
    <n v="16.54"/>
    <n v="6790.2660217654166"/>
    <x v="0"/>
    <n v="112311"/>
  </r>
  <r>
    <n v="27"/>
    <x v="503"/>
    <x v="4004"/>
    <x v="3"/>
    <x v="4112"/>
    <x v="1"/>
    <n v="0"/>
    <n v="0"/>
    <n v="1"/>
    <n v="3598"/>
    <m/>
    <n v="9529"/>
    <n v="9230"/>
    <n v="1.98"/>
    <n v="9474.242424242424"/>
    <x v="0"/>
    <n v="18759"/>
  </r>
  <r>
    <n v="27"/>
    <x v="503"/>
    <x v="4005"/>
    <x v="3"/>
    <x v="4113"/>
    <x v="1"/>
    <n v="0"/>
    <n v="0"/>
    <n v="1"/>
    <n v="8268"/>
    <m/>
    <n v="19031"/>
    <n v="18302"/>
    <n v="17.59"/>
    <n v="2122.3990903922681"/>
    <x v="0"/>
    <n v="37333"/>
  </r>
  <r>
    <n v="27"/>
    <x v="503"/>
    <x v="4006"/>
    <x v="3"/>
    <x v="4114"/>
    <x v="1"/>
    <n v="0"/>
    <n v="0"/>
    <n v="2"/>
    <n v="14660"/>
    <m/>
    <n v="34409"/>
    <n v="32821"/>
    <n v="58.65"/>
    <n v="1146.2915601023019"/>
    <x v="0"/>
    <n v="67230"/>
  </r>
  <r>
    <n v="27"/>
    <x v="503"/>
    <x v="4007"/>
    <x v="3"/>
    <x v="4115"/>
    <x v="1"/>
    <n v="0"/>
    <n v="0"/>
    <n v="0"/>
    <n v="0"/>
    <m/>
    <n v="0"/>
    <n v="0"/>
    <n v="0"/>
    <n v="0"/>
    <x v="0"/>
    <n v="0"/>
  </r>
  <r>
    <n v="27"/>
    <x v="503"/>
    <x v="4008"/>
    <x v="3"/>
    <x v="4107"/>
    <x v="1"/>
    <n v="0"/>
    <n v="0"/>
    <n v="1"/>
    <n v="136796"/>
    <m/>
    <n v="329992"/>
    <n v="317065"/>
    <n v="121.65"/>
    <n v="5319.0053431976976"/>
    <x v="0"/>
    <n v="647057"/>
  </r>
  <r>
    <n v="27"/>
    <x v="503"/>
    <x v="4009"/>
    <x v="3"/>
    <x v="4116"/>
    <x v="1"/>
    <n v="0"/>
    <n v="0"/>
    <n v="0"/>
    <n v="0"/>
    <m/>
    <n v="0"/>
    <n v="0"/>
    <n v="0"/>
    <n v="0"/>
    <x v="0"/>
    <n v="0"/>
  </r>
  <r>
    <n v="27"/>
    <x v="503"/>
    <x v="4010"/>
    <x v="3"/>
    <x v="4117"/>
    <x v="1"/>
    <n v="0"/>
    <n v="0"/>
    <n v="1"/>
    <n v="7625"/>
    <m/>
    <n v="18590"/>
    <n v="17873"/>
    <n v="4.1399999999999997"/>
    <n v="8807.4879227053152"/>
    <x v="0"/>
    <n v="36463"/>
  </r>
  <r>
    <n v="27"/>
    <x v="503"/>
    <x v="4011"/>
    <x v="3"/>
    <x v="4118"/>
    <x v="1"/>
    <n v="0"/>
    <n v="0"/>
    <n v="0"/>
    <n v="0"/>
    <m/>
    <n v="0"/>
    <n v="0"/>
    <n v="0"/>
    <n v="0"/>
    <x v="0"/>
    <n v="0"/>
  </r>
  <r>
    <n v="27"/>
    <x v="503"/>
    <x v="4012"/>
    <x v="3"/>
    <x v="4119"/>
    <x v="1"/>
    <n v="0"/>
    <n v="0"/>
    <n v="1"/>
    <n v="4337"/>
    <m/>
    <n v="9982"/>
    <n v="9794"/>
    <n v="2.54"/>
    <n v="7785.8267716535429"/>
    <x v="0"/>
    <n v="19776"/>
  </r>
  <r>
    <n v="27"/>
    <x v="503"/>
    <x v="4013"/>
    <x v="3"/>
    <x v="4120"/>
    <x v="1"/>
    <n v="0"/>
    <n v="0"/>
    <n v="1"/>
    <n v="4779"/>
    <m/>
    <n v="10613"/>
    <n v="10446"/>
    <n v="3.24"/>
    <n v="6499.691358024691"/>
    <x v="0"/>
    <n v="21059"/>
  </r>
  <r>
    <n v="27"/>
    <x v="504"/>
    <x v="0"/>
    <x v="2"/>
    <x v="4121"/>
    <x v="1"/>
    <n v="0"/>
    <n v="0"/>
    <n v="13"/>
    <n v="97353"/>
    <m/>
    <n v="216511"/>
    <n v="206789"/>
    <n v="89.01"/>
    <n v="4755.6454330974047"/>
    <x v="0"/>
    <n v="423300"/>
  </r>
  <r>
    <n v="27"/>
    <x v="504"/>
    <x v="4014"/>
    <x v="3"/>
    <x v="4122"/>
    <x v="1"/>
    <n v="0"/>
    <n v="0"/>
    <n v="0"/>
    <n v="0"/>
    <m/>
    <n v="0"/>
    <n v="0"/>
    <n v="0"/>
    <n v="0"/>
    <x v="0"/>
    <n v="0"/>
  </r>
  <r>
    <n v="27"/>
    <x v="504"/>
    <x v="4015"/>
    <x v="3"/>
    <x v="4105"/>
    <x v="1"/>
    <n v="0"/>
    <n v="0"/>
    <n v="0"/>
    <n v="0"/>
    <m/>
    <n v="0"/>
    <n v="0"/>
    <n v="0"/>
    <n v="0"/>
    <x v="0"/>
    <n v="0"/>
  </r>
  <r>
    <n v="27"/>
    <x v="504"/>
    <x v="4016"/>
    <x v="3"/>
    <x v="4123"/>
    <x v="1"/>
    <n v="0"/>
    <n v="0"/>
    <n v="1"/>
    <n v="9550"/>
    <m/>
    <n v="21958"/>
    <n v="20864"/>
    <n v="6.78"/>
    <n v="6315.929203539823"/>
    <x v="0"/>
    <n v="42822"/>
  </r>
  <r>
    <n v="27"/>
    <x v="504"/>
    <x v="4017"/>
    <x v="3"/>
    <x v="4124"/>
    <x v="1"/>
    <n v="0"/>
    <n v="0"/>
    <n v="1"/>
    <n v="2938"/>
    <m/>
    <n v="6598"/>
    <n v="6260"/>
    <n v="7.05"/>
    <n v="1823.8297872340429"/>
    <x v="0"/>
    <n v="12858"/>
  </r>
  <r>
    <n v="27"/>
    <x v="504"/>
    <x v="4018"/>
    <x v="3"/>
    <x v="4121"/>
    <x v="1"/>
    <n v="0"/>
    <n v="0"/>
    <n v="8"/>
    <n v="49274"/>
    <m/>
    <n v="107809"/>
    <n v="104793"/>
    <n v="58.33"/>
    <n v="3644.8139893708212"/>
    <x v="0"/>
    <n v="212602"/>
  </r>
  <r>
    <n v="27"/>
    <x v="504"/>
    <x v="4019"/>
    <x v="3"/>
    <x v="662"/>
    <x v="1"/>
    <n v="0"/>
    <n v="0"/>
    <n v="2"/>
    <n v="12182"/>
    <m/>
    <n v="27569"/>
    <n v="25644"/>
    <n v="4.08"/>
    <n v="13042.401960784309"/>
    <x v="0"/>
    <n v="53213"/>
  </r>
  <r>
    <n v="27"/>
    <x v="504"/>
    <x v="4020"/>
    <x v="3"/>
    <x v="4125"/>
    <x v="1"/>
    <n v="0"/>
    <n v="0"/>
    <n v="1"/>
    <n v="23409"/>
    <m/>
    <n v="52577"/>
    <n v="49228"/>
    <n v="12.77"/>
    <n v="7972.2004698512137"/>
    <x v="0"/>
    <n v="101805"/>
  </r>
  <r>
    <n v="27"/>
    <x v="504"/>
    <x v="4021"/>
    <x v="3"/>
    <x v="4126"/>
    <x v="1"/>
    <n v="0"/>
    <n v="0"/>
    <n v="0"/>
    <n v="0"/>
    <m/>
    <n v="0"/>
    <n v="0"/>
    <n v="0"/>
    <n v="0"/>
    <x v="0"/>
    <n v="0"/>
  </r>
  <r>
    <n v="27"/>
    <x v="505"/>
    <x v="0"/>
    <x v="2"/>
    <x v="4127"/>
    <x v="1"/>
    <n v="0"/>
    <n v="0"/>
    <n v="41"/>
    <n v="701547"/>
    <m/>
    <n v="1626618"/>
    <n v="1552141"/>
    <n v="482.95"/>
    <n v="6581.9629361217521"/>
    <x v="0"/>
    <n v="3178759"/>
  </r>
  <r>
    <n v="27"/>
    <x v="505"/>
    <x v="4022"/>
    <x v="3"/>
    <x v="4128"/>
    <x v="1"/>
    <n v="0"/>
    <n v="0"/>
    <n v="2"/>
    <n v="6760"/>
    <m/>
    <n v="15251"/>
    <n v="14653"/>
    <n v="10.61"/>
    <n v="2818.4731385485388"/>
    <x v="0"/>
    <n v="29904"/>
  </r>
  <r>
    <n v="27"/>
    <x v="505"/>
    <x v="4023"/>
    <x v="3"/>
    <x v="4129"/>
    <x v="1"/>
    <n v="0"/>
    <n v="0"/>
    <n v="1"/>
    <n v="9866"/>
    <m/>
    <n v="22064"/>
    <n v="21203"/>
    <n v="19.739999999999998"/>
    <n v="2191.8439716312059"/>
    <x v="0"/>
    <n v="43267"/>
  </r>
  <r>
    <n v="27"/>
    <x v="505"/>
    <x v="4024"/>
    <x v="3"/>
    <x v="4130"/>
    <x v="1"/>
    <n v="0"/>
    <n v="0"/>
    <n v="3"/>
    <n v="8623"/>
    <m/>
    <n v="18974"/>
    <n v="17932"/>
    <n v="23.05"/>
    <n v="1601.1279826464211"/>
    <x v="0"/>
    <n v="36906"/>
  </r>
  <r>
    <n v="27"/>
    <x v="505"/>
    <x v="4025"/>
    <x v="3"/>
    <x v="4131"/>
    <x v="1"/>
    <n v="0"/>
    <n v="0"/>
    <n v="7"/>
    <n v="22052"/>
    <m/>
    <n v="52722"/>
    <n v="49292"/>
    <n v="27.08"/>
    <n v="3767.1344165435748"/>
    <x v="0"/>
    <n v="102014"/>
  </r>
  <r>
    <n v="27"/>
    <x v="505"/>
    <x v="4026"/>
    <x v="3"/>
    <x v="4132"/>
    <x v="1"/>
    <n v="0"/>
    <n v="0"/>
    <n v="3"/>
    <n v="9391"/>
    <m/>
    <n v="24275"/>
    <n v="23035"/>
    <n v="25.07"/>
    <n v="1887.116074990028"/>
    <x v="0"/>
    <n v="47310"/>
  </r>
  <r>
    <n v="27"/>
    <x v="505"/>
    <x v="4027"/>
    <x v="3"/>
    <x v="4133"/>
    <x v="1"/>
    <n v="0"/>
    <n v="0"/>
    <n v="2"/>
    <n v="6081"/>
    <m/>
    <n v="13837"/>
    <n v="13572"/>
    <n v="10.71"/>
    <n v="2559.1970121381878"/>
    <x v="0"/>
    <n v="27409"/>
  </r>
  <r>
    <n v="27"/>
    <x v="505"/>
    <x v="4028"/>
    <x v="3"/>
    <x v="4134"/>
    <x v="1"/>
    <n v="0"/>
    <n v="0"/>
    <n v="1"/>
    <n v="3476"/>
    <m/>
    <n v="7564"/>
    <n v="7042"/>
    <n v="13.06"/>
    <n v="1118.3767228177639"/>
    <x v="0"/>
    <n v="14606"/>
  </r>
  <r>
    <n v="27"/>
    <x v="505"/>
    <x v="4029"/>
    <x v="3"/>
    <x v="4135"/>
    <x v="1"/>
    <n v="0"/>
    <n v="0"/>
    <n v="5"/>
    <n v="28547"/>
    <m/>
    <n v="73921"/>
    <n v="68858"/>
    <n v="37.14"/>
    <n v="3844.3457189014539"/>
    <x v="0"/>
    <n v="142779"/>
  </r>
  <r>
    <n v="27"/>
    <x v="505"/>
    <x v="4030"/>
    <x v="3"/>
    <x v="4136"/>
    <x v="1"/>
    <n v="0"/>
    <n v="0"/>
    <n v="8"/>
    <n v="36515"/>
    <m/>
    <n v="79877"/>
    <n v="73900"/>
    <n v="49.19"/>
    <n v="3126.1841837771908"/>
    <x v="0"/>
    <n v="153777"/>
  </r>
  <r>
    <n v="27"/>
    <x v="505"/>
    <x v="4031"/>
    <x v="3"/>
    <x v="4137"/>
    <x v="1"/>
    <n v="0"/>
    <n v="0"/>
    <n v="1"/>
    <n v="527634"/>
    <m/>
    <n v="1225405"/>
    <n v="1180260"/>
    <n v="217.56"/>
    <n v="11057.478396764111"/>
    <x v="0"/>
    <n v="2405665"/>
  </r>
  <r>
    <n v="27"/>
    <x v="505"/>
    <x v="4032"/>
    <x v="3"/>
    <x v="4138"/>
    <x v="1"/>
    <n v="0"/>
    <n v="0"/>
    <n v="7"/>
    <n v="30325"/>
    <m/>
    <n v="65272"/>
    <n v="55879"/>
    <n v="42.04"/>
    <n v="2881.803044719315"/>
    <x v="0"/>
    <n v="121151"/>
  </r>
  <r>
    <n v="27"/>
    <x v="505"/>
    <x v="4033"/>
    <x v="3"/>
    <x v="4139"/>
    <x v="1"/>
    <n v="0"/>
    <n v="0"/>
    <n v="1"/>
    <n v="12277"/>
    <m/>
    <n v="27456"/>
    <n v="26515"/>
    <n v="7.7"/>
    <n v="7009.2207792207791"/>
    <x v="0"/>
    <n v="53971"/>
  </r>
  <r>
    <n v="27"/>
    <x v="505"/>
    <x v="4034"/>
    <x v="3"/>
    <x v="4140"/>
    <x v="1"/>
    <n v="0"/>
    <n v="0"/>
    <n v="0"/>
    <n v="0"/>
    <m/>
    <n v="0"/>
    <n v="0"/>
    <n v="0"/>
    <n v="0"/>
    <x v="0"/>
    <n v="0"/>
  </r>
  <r>
    <n v="27"/>
    <x v="505"/>
    <x v="4035"/>
    <x v="3"/>
    <x v="4141"/>
    <x v="1"/>
    <n v="0"/>
    <n v="0"/>
    <n v="0"/>
    <n v="0"/>
    <m/>
    <n v="0"/>
    <n v="0"/>
    <n v="0"/>
    <n v="0"/>
    <x v="0"/>
    <n v="0"/>
  </r>
  <r>
    <n v="27"/>
    <x v="506"/>
    <x v="0"/>
    <x v="2"/>
    <x v="4142"/>
    <x v="1"/>
    <n v="0"/>
    <n v="0"/>
    <n v="12"/>
    <n v="53143"/>
    <m/>
    <n v="118036"/>
    <n v="115795"/>
    <n v="72.34"/>
    <n v="3232.3887199336459"/>
    <x v="0"/>
    <n v="233831"/>
  </r>
  <r>
    <n v="27"/>
    <x v="506"/>
    <x v="4036"/>
    <x v="3"/>
    <x v="4143"/>
    <x v="1"/>
    <n v="0"/>
    <n v="0"/>
    <n v="2"/>
    <n v="11061"/>
    <m/>
    <n v="24715"/>
    <n v="24506"/>
    <n v="14.1"/>
    <n v="3490.8510638297871"/>
    <x v="0"/>
    <n v="49221"/>
  </r>
  <r>
    <n v="27"/>
    <x v="506"/>
    <x v="4037"/>
    <x v="3"/>
    <x v="4144"/>
    <x v="1"/>
    <n v="0"/>
    <n v="0"/>
    <n v="1"/>
    <n v="3065"/>
    <m/>
    <n v="6629"/>
    <n v="6429"/>
    <n v="4.3600000000000003"/>
    <n v="2994.9541284403672"/>
    <x v="0"/>
    <n v="13058"/>
  </r>
  <r>
    <n v="27"/>
    <x v="506"/>
    <x v="4038"/>
    <x v="3"/>
    <x v="4142"/>
    <x v="1"/>
    <n v="0"/>
    <n v="0"/>
    <n v="6"/>
    <n v="28573"/>
    <m/>
    <n v="63924"/>
    <n v="62595"/>
    <n v="34.630000000000003"/>
    <n v="3653.4507652324569"/>
    <x v="0"/>
    <n v="126519"/>
  </r>
  <r>
    <n v="27"/>
    <x v="506"/>
    <x v="4039"/>
    <x v="3"/>
    <x v="4145"/>
    <x v="1"/>
    <n v="0"/>
    <n v="0"/>
    <n v="1"/>
    <n v="3397"/>
    <m/>
    <n v="7392"/>
    <n v="7244"/>
    <n v="8.59"/>
    <n v="1703.8416763678699"/>
    <x v="0"/>
    <n v="14636"/>
  </r>
  <r>
    <n v="27"/>
    <x v="506"/>
    <x v="4040"/>
    <x v="3"/>
    <x v="4146"/>
    <x v="1"/>
    <n v="0"/>
    <n v="0"/>
    <n v="1"/>
    <n v="1834"/>
    <m/>
    <n v="3862"/>
    <n v="3714"/>
    <n v="2.13"/>
    <n v="3556.807511737089"/>
    <x v="0"/>
    <n v="7576"/>
  </r>
  <r>
    <n v="27"/>
    <x v="506"/>
    <x v="4041"/>
    <x v="3"/>
    <x v="4147"/>
    <x v="1"/>
    <n v="0"/>
    <n v="0"/>
    <n v="1"/>
    <n v="5213"/>
    <m/>
    <n v="11514"/>
    <n v="11307"/>
    <n v="8.5299999999999994"/>
    <n v="2675.381008206331"/>
    <x v="0"/>
    <n v="22821"/>
  </r>
  <r>
    <n v="27"/>
    <x v="506"/>
    <x v="4042"/>
    <x v="3"/>
    <x v="4148"/>
    <x v="1"/>
    <n v="0"/>
    <n v="0"/>
    <n v="0"/>
    <n v="0"/>
    <m/>
    <n v="0"/>
    <n v="0"/>
    <n v="0"/>
    <n v="0"/>
    <x v="0"/>
    <n v="0"/>
  </r>
  <r>
    <n v="27"/>
    <x v="507"/>
    <x v="0"/>
    <x v="2"/>
    <x v="4149"/>
    <x v="1"/>
    <n v="0"/>
    <n v="0"/>
    <n v="10"/>
    <n v="48529"/>
    <m/>
    <n v="113620"/>
    <n v="112310"/>
    <n v="94.16"/>
    <n v="2399.4265080713681"/>
    <x v="0"/>
    <n v="225930"/>
  </r>
  <r>
    <n v="27"/>
    <x v="507"/>
    <x v="4043"/>
    <x v="3"/>
    <x v="4150"/>
    <x v="1"/>
    <n v="0"/>
    <n v="0"/>
    <n v="1"/>
    <n v="5421"/>
    <m/>
    <n v="12739"/>
    <n v="12442"/>
    <n v="15.63"/>
    <n v="1611.0684580934101"/>
    <x v="0"/>
    <n v="25181"/>
  </r>
  <r>
    <n v="27"/>
    <x v="507"/>
    <x v="4044"/>
    <x v="3"/>
    <x v="4151"/>
    <x v="1"/>
    <n v="0"/>
    <n v="0"/>
    <n v="0"/>
    <n v="0"/>
    <m/>
    <n v="0"/>
    <n v="0"/>
    <n v="0"/>
    <n v="0"/>
    <x v="0"/>
    <n v="0"/>
  </r>
  <r>
    <n v="27"/>
    <x v="507"/>
    <x v="4045"/>
    <x v="3"/>
    <x v="4149"/>
    <x v="1"/>
    <n v="0"/>
    <n v="0"/>
    <n v="5"/>
    <n v="34891"/>
    <m/>
    <n v="81951"/>
    <n v="81125"/>
    <n v="50.46"/>
    <n v="3231.7875544986132"/>
    <x v="0"/>
    <n v="163076"/>
  </r>
  <r>
    <n v="27"/>
    <x v="507"/>
    <x v="4046"/>
    <x v="3"/>
    <x v="4152"/>
    <x v="1"/>
    <n v="0"/>
    <n v="0"/>
    <n v="2"/>
    <n v="3805"/>
    <m/>
    <n v="8933"/>
    <n v="8964"/>
    <n v="10.43"/>
    <n v="1715.9156279961651"/>
    <x v="0"/>
    <n v="17897"/>
  </r>
  <r>
    <n v="27"/>
    <x v="507"/>
    <x v="4047"/>
    <x v="3"/>
    <x v="4153"/>
    <x v="1"/>
    <n v="0"/>
    <n v="0"/>
    <n v="1"/>
    <n v="1144"/>
    <m/>
    <n v="2603"/>
    <n v="2594"/>
    <n v="3.62"/>
    <n v="1435.6353591160221"/>
    <x v="0"/>
    <n v="5197"/>
  </r>
  <r>
    <n v="27"/>
    <x v="507"/>
    <x v="4048"/>
    <x v="3"/>
    <x v="4154"/>
    <x v="1"/>
    <n v="0"/>
    <n v="0"/>
    <n v="0"/>
    <n v="0"/>
    <m/>
    <n v="0"/>
    <n v="0"/>
    <n v="0"/>
    <n v="0"/>
    <x v="0"/>
    <n v="0"/>
  </r>
  <r>
    <n v="27"/>
    <x v="507"/>
    <x v="4049"/>
    <x v="3"/>
    <x v="4155"/>
    <x v="1"/>
    <n v="0"/>
    <n v="0"/>
    <n v="0"/>
    <n v="0"/>
    <m/>
    <n v="0"/>
    <n v="0"/>
    <n v="0"/>
    <n v="0"/>
    <x v="0"/>
    <n v="0"/>
  </r>
  <r>
    <n v="27"/>
    <x v="507"/>
    <x v="4050"/>
    <x v="3"/>
    <x v="2645"/>
    <x v="1"/>
    <n v="0"/>
    <n v="0"/>
    <n v="1"/>
    <n v="3268"/>
    <m/>
    <n v="7394"/>
    <n v="7185"/>
    <n v="14.02"/>
    <n v="1039.8716119828821"/>
    <x v="0"/>
    <n v="14579"/>
  </r>
  <r>
    <n v="27"/>
    <x v="508"/>
    <x v="0"/>
    <x v="2"/>
    <x v="4156"/>
    <x v="1"/>
    <n v="0"/>
    <n v="0"/>
    <n v="6"/>
    <n v="28022"/>
    <m/>
    <n v="60038"/>
    <n v="57995"/>
    <n v="75.239999999999995"/>
    <n v="1568.7533227006909"/>
    <x v="0"/>
    <n v="118033"/>
  </r>
  <r>
    <n v="27"/>
    <x v="508"/>
    <x v="4051"/>
    <x v="3"/>
    <x v="4157"/>
    <x v="1"/>
    <n v="0"/>
    <n v="0"/>
    <n v="1"/>
    <n v="6511"/>
    <m/>
    <n v="14388"/>
    <n v="14393"/>
    <n v="26.68"/>
    <n v="1078.748125937032"/>
    <x v="0"/>
    <n v="28781"/>
  </r>
  <r>
    <n v="27"/>
    <x v="508"/>
    <x v="4052"/>
    <x v="3"/>
    <x v="4158"/>
    <x v="1"/>
    <n v="0"/>
    <n v="0"/>
    <n v="0"/>
    <n v="0"/>
    <m/>
    <n v="0"/>
    <n v="0"/>
    <n v="0"/>
    <n v="0"/>
    <x v="0"/>
    <n v="0"/>
  </r>
  <r>
    <n v="27"/>
    <x v="508"/>
    <x v="4053"/>
    <x v="3"/>
    <x v="4159"/>
    <x v="1"/>
    <n v="0"/>
    <n v="0"/>
    <n v="1"/>
    <n v="1799"/>
    <m/>
    <n v="3798"/>
    <n v="3632"/>
    <n v="4.93"/>
    <n v="1507.09939148073"/>
    <x v="0"/>
    <n v="7430"/>
  </r>
  <r>
    <n v="27"/>
    <x v="508"/>
    <x v="4054"/>
    <x v="3"/>
    <x v="4160"/>
    <x v="1"/>
    <n v="0"/>
    <n v="0"/>
    <n v="0"/>
    <n v="0"/>
    <m/>
    <n v="0"/>
    <n v="0"/>
    <n v="0"/>
    <n v="0"/>
    <x v="0"/>
    <n v="0"/>
  </r>
  <r>
    <n v="27"/>
    <x v="508"/>
    <x v="4055"/>
    <x v="3"/>
    <x v="3768"/>
    <x v="1"/>
    <n v="0"/>
    <n v="0"/>
    <n v="0"/>
    <n v="0"/>
    <m/>
    <n v="0"/>
    <n v="0"/>
    <n v="0"/>
    <n v="0"/>
    <x v="0"/>
    <n v="0"/>
  </r>
  <r>
    <n v="27"/>
    <x v="508"/>
    <x v="4056"/>
    <x v="3"/>
    <x v="4156"/>
    <x v="1"/>
    <n v="0"/>
    <n v="0"/>
    <n v="1"/>
    <n v="13111"/>
    <m/>
    <n v="27569"/>
    <n v="26583"/>
    <n v="29.29"/>
    <n v="1848.8221235916701"/>
    <x v="0"/>
    <n v="54152"/>
  </r>
  <r>
    <n v="27"/>
    <x v="508"/>
    <x v="4057"/>
    <x v="3"/>
    <x v="4161"/>
    <x v="1"/>
    <n v="0"/>
    <n v="0"/>
    <n v="1"/>
    <n v="1404"/>
    <m/>
    <n v="2886"/>
    <n v="2748"/>
    <n v="2.1"/>
    <n v="2682.8571428571431"/>
    <x v="0"/>
    <n v="5634"/>
  </r>
  <r>
    <n v="27"/>
    <x v="508"/>
    <x v="4058"/>
    <x v="3"/>
    <x v="4162"/>
    <x v="1"/>
    <n v="0"/>
    <n v="0"/>
    <n v="0"/>
    <n v="0"/>
    <m/>
    <n v="0"/>
    <n v="0"/>
    <n v="0"/>
    <n v="0"/>
    <x v="0"/>
    <n v="0"/>
  </r>
  <r>
    <n v="27"/>
    <x v="508"/>
    <x v="4059"/>
    <x v="3"/>
    <x v="4163"/>
    <x v="1"/>
    <n v="0"/>
    <n v="0"/>
    <n v="0"/>
    <n v="0"/>
    <m/>
    <n v="0"/>
    <n v="0"/>
    <n v="0"/>
    <n v="0"/>
    <x v="0"/>
    <n v="0"/>
  </r>
  <r>
    <n v="27"/>
    <x v="508"/>
    <x v="4060"/>
    <x v="3"/>
    <x v="4164"/>
    <x v="1"/>
    <n v="0"/>
    <n v="0"/>
    <n v="0"/>
    <n v="0"/>
    <m/>
    <n v="0"/>
    <n v="0"/>
    <n v="0"/>
    <n v="0"/>
    <x v="0"/>
    <n v="0"/>
  </r>
  <r>
    <n v="27"/>
    <x v="508"/>
    <x v="4061"/>
    <x v="3"/>
    <x v="4165"/>
    <x v="1"/>
    <n v="0"/>
    <n v="0"/>
    <n v="1"/>
    <n v="3383"/>
    <m/>
    <n v="7599"/>
    <n v="7010"/>
    <n v="9.5299999999999994"/>
    <n v="1532.9485834207769"/>
    <x v="0"/>
    <n v="14609"/>
  </r>
  <r>
    <n v="27"/>
    <x v="508"/>
    <x v="4062"/>
    <x v="3"/>
    <x v="4166"/>
    <x v="1"/>
    <n v="0"/>
    <n v="0"/>
    <n v="1"/>
    <n v="1814"/>
    <m/>
    <n v="3798"/>
    <n v="3629"/>
    <n v="2.71"/>
    <n v="2740.590405904059"/>
    <x v="0"/>
    <n v="7427"/>
  </r>
  <r>
    <n v="27"/>
    <x v="509"/>
    <x v="0"/>
    <x v="2"/>
    <x v="2233"/>
    <x v="1"/>
    <n v="0"/>
    <n v="0"/>
    <n v="23"/>
    <n v="180458"/>
    <m/>
    <n v="397728"/>
    <n v="377650"/>
    <n v="290.60000000000002"/>
    <n v="2668.1968341362699"/>
    <x v="0"/>
    <n v="775378"/>
  </r>
  <r>
    <n v="27"/>
    <x v="509"/>
    <x v="4063"/>
    <x v="3"/>
    <x v="4167"/>
    <x v="1"/>
    <n v="0"/>
    <n v="0"/>
    <n v="1"/>
    <n v="10813"/>
    <m/>
    <n v="23424"/>
    <n v="23108"/>
    <n v="16.59"/>
    <n v="2804.8221820373719"/>
    <x v="0"/>
    <n v="46532"/>
  </r>
  <r>
    <n v="27"/>
    <x v="509"/>
    <x v="4064"/>
    <x v="3"/>
    <x v="4168"/>
    <x v="1"/>
    <n v="0"/>
    <n v="0"/>
    <n v="0"/>
    <n v="0"/>
    <m/>
    <n v="0"/>
    <n v="0"/>
    <n v="0"/>
    <n v="0"/>
    <x v="0"/>
    <n v="0"/>
  </r>
  <r>
    <n v="27"/>
    <x v="509"/>
    <x v="4065"/>
    <x v="3"/>
    <x v="4169"/>
    <x v="1"/>
    <n v="0"/>
    <n v="0"/>
    <n v="0"/>
    <n v="0"/>
    <m/>
    <n v="0"/>
    <n v="0"/>
    <n v="0"/>
    <n v="0"/>
    <x v="0"/>
    <n v="0"/>
  </r>
  <r>
    <n v="27"/>
    <x v="509"/>
    <x v="4066"/>
    <x v="3"/>
    <x v="4170"/>
    <x v="1"/>
    <n v="0"/>
    <n v="0"/>
    <n v="1"/>
    <n v="8575"/>
    <m/>
    <n v="18052"/>
    <n v="17973"/>
    <n v="21.92"/>
    <n v="1643.476277372263"/>
    <x v="0"/>
    <n v="36025"/>
  </r>
  <r>
    <n v="27"/>
    <x v="509"/>
    <x v="4067"/>
    <x v="3"/>
    <x v="4171"/>
    <x v="1"/>
    <n v="0"/>
    <n v="0"/>
    <n v="0"/>
    <n v="0"/>
    <m/>
    <n v="0"/>
    <n v="0"/>
    <n v="0"/>
    <n v="0"/>
    <x v="0"/>
    <n v="0"/>
  </r>
  <r>
    <n v="27"/>
    <x v="509"/>
    <x v="4068"/>
    <x v="3"/>
    <x v="4172"/>
    <x v="1"/>
    <n v="0"/>
    <n v="0"/>
    <n v="0"/>
    <n v="0"/>
    <m/>
    <n v="0"/>
    <n v="0"/>
    <n v="0"/>
    <n v="0"/>
    <x v="0"/>
    <n v="0"/>
  </r>
  <r>
    <n v="27"/>
    <x v="509"/>
    <x v="4069"/>
    <x v="3"/>
    <x v="4173"/>
    <x v="1"/>
    <n v="0"/>
    <n v="0"/>
    <n v="2"/>
    <n v="17372"/>
    <m/>
    <n v="38763"/>
    <n v="35679"/>
    <n v="38.01"/>
    <n v="1958.484609313339"/>
    <x v="0"/>
    <n v="74442"/>
  </r>
  <r>
    <n v="27"/>
    <x v="509"/>
    <x v="4070"/>
    <x v="3"/>
    <x v="2233"/>
    <x v="1"/>
    <n v="0"/>
    <n v="0"/>
    <n v="8"/>
    <n v="93641"/>
    <m/>
    <n v="206290"/>
    <n v="195532"/>
    <n v="98.79"/>
    <n v="4067.435975301144"/>
    <x v="0"/>
    <n v="401822"/>
  </r>
  <r>
    <n v="27"/>
    <x v="509"/>
    <x v="4071"/>
    <x v="3"/>
    <x v="4174"/>
    <x v="1"/>
    <n v="0"/>
    <n v="0"/>
    <n v="1"/>
    <n v="6090"/>
    <m/>
    <n v="12764"/>
    <n v="12685"/>
    <n v="23.15"/>
    <n v="1099.3088552915769"/>
    <x v="0"/>
    <n v="25449"/>
  </r>
  <r>
    <n v="27"/>
    <x v="509"/>
    <x v="4072"/>
    <x v="3"/>
    <x v="4175"/>
    <x v="1"/>
    <n v="0"/>
    <n v="0"/>
    <n v="0"/>
    <n v="0"/>
    <m/>
    <n v="0"/>
    <n v="0"/>
    <n v="0"/>
    <n v="0"/>
    <x v="0"/>
    <n v="0"/>
  </r>
  <r>
    <n v="27"/>
    <x v="509"/>
    <x v="4073"/>
    <x v="3"/>
    <x v="4176"/>
    <x v="1"/>
    <n v="0"/>
    <n v="0"/>
    <n v="3"/>
    <n v="22776"/>
    <m/>
    <n v="52720"/>
    <n v="49966"/>
    <n v="35.56"/>
    <n v="2887.6827896512932"/>
    <x v="0"/>
    <n v="102686"/>
  </r>
  <r>
    <n v="27"/>
    <x v="509"/>
    <x v="4074"/>
    <x v="3"/>
    <x v="4177"/>
    <x v="1"/>
    <n v="0"/>
    <n v="0"/>
    <n v="3"/>
    <n v="9937"/>
    <m/>
    <n v="21248"/>
    <n v="19767"/>
    <n v="35.86"/>
    <n v="1143.7534857780261"/>
    <x v="0"/>
    <n v="41015"/>
  </r>
  <r>
    <n v="27"/>
    <x v="509"/>
    <x v="4075"/>
    <x v="3"/>
    <x v="4178"/>
    <x v="1"/>
    <n v="0"/>
    <n v="0"/>
    <n v="0"/>
    <n v="0"/>
    <m/>
    <n v="0"/>
    <n v="0"/>
    <n v="0"/>
    <n v="0"/>
    <x v="0"/>
    <n v="0"/>
  </r>
  <r>
    <n v="27"/>
    <x v="509"/>
    <x v="4076"/>
    <x v="3"/>
    <x v="4179"/>
    <x v="1"/>
    <n v="0"/>
    <n v="0"/>
    <n v="3"/>
    <n v="9118"/>
    <m/>
    <n v="20165"/>
    <n v="18768"/>
    <n v="15.09"/>
    <n v="2580.0530152418819"/>
    <x v="0"/>
    <n v="38933"/>
  </r>
  <r>
    <n v="27"/>
    <x v="509"/>
    <x v="4077"/>
    <x v="3"/>
    <x v="4180"/>
    <x v="1"/>
    <n v="0"/>
    <n v="0"/>
    <n v="1"/>
    <n v="2136"/>
    <m/>
    <n v="4302"/>
    <n v="4172"/>
    <n v="5.63"/>
    <n v="1505.1509769094141"/>
    <x v="0"/>
    <n v="8474"/>
  </r>
  <r>
    <n v="27"/>
    <x v="510"/>
    <x v="0"/>
    <x v="2"/>
    <x v="4181"/>
    <x v="1"/>
    <n v="0"/>
    <n v="0"/>
    <n v="18"/>
    <n v="131384"/>
    <m/>
    <n v="304817"/>
    <n v="293336"/>
    <n v="166.91"/>
    <n v="3583.685818704691"/>
    <x v="0"/>
    <n v="598153"/>
  </r>
  <r>
    <n v="27"/>
    <x v="510"/>
    <x v="4078"/>
    <x v="3"/>
    <x v="4182"/>
    <x v="1"/>
    <n v="0"/>
    <n v="0"/>
    <n v="1"/>
    <n v="6585"/>
    <m/>
    <n v="14762"/>
    <n v="14540"/>
    <n v="24.72"/>
    <n v="1185.3559870550159"/>
    <x v="0"/>
    <n v="29302"/>
  </r>
  <r>
    <n v="27"/>
    <x v="510"/>
    <x v="4079"/>
    <x v="3"/>
    <x v="4183"/>
    <x v="1"/>
    <n v="0"/>
    <n v="0"/>
    <n v="0"/>
    <n v="0"/>
    <m/>
    <n v="0"/>
    <n v="0"/>
    <n v="0"/>
    <n v="0"/>
    <x v="0"/>
    <n v="0"/>
  </r>
  <r>
    <n v="27"/>
    <x v="510"/>
    <x v="4080"/>
    <x v="3"/>
    <x v="4184"/>
    <x v="1"/>
    <n v="0"/>
    <n v="0"/>
    <n v="0"/>
    <n v="0"/>
    <m/>
    <n v="0"/>
    <n v="0"/>
    <n v="0"/>
    <n v="0"/>
    <x v="0"/>
    <n v="0"/>
  </r>
  <r>
    <n v="27"/>
    <x v="510"/>
    <x v="4081"/>
    <x v="3"/>
    <x v="4181"/>
    <x v="1"/>
    <n v="0"/>
    <n v="0"/>
    <n v="7"/>
    <n v="55148"/>
    <m/>
    <n v="120550"/>
    <n v="117068"/>
    <n v="56.63"/>
    <n v="4195.9738654423454"/>
    <x v="0"/>
    <n v="237618"/>
  </r>
  <r>
    <n v="27"/>
    <x v="510"/>
    <x v="4082"/>
    <x v="3"/>
    <x v="4185"/>
    <x v="1"/>
    <n v="0"/>
    <n v="0"/>
    <n v="2"/>
    <n v="6853"/>
    <m/>
    <n v="17660"/>
    <n v="16434"/>
    <n v="4.9800000000000004"/>
    <n v="6846.1847389558216"/>
    <x v="0"/>
    <n v="34094"/>
  </r>
  <r>
    <n v="27"/>
    <x v="510"/>
    <x v="4083"/>
    <x v="3"/>
    <x v="4186"/>
    <x v="1"/>
    <n v="0"/>
    <n v="0"/>
    <n v="1"/>
    <n v="9064"/>
    <m/>
    <n v="22780"/>
    <n v="21987"/>
    <n v="11.35"/>
    <n v="3944.2290748898681"/>
    <x v="0"/>
    <n v="44767"/>
  </r>
  <r>
    <n v="27"/>
    <x v="510"/>
    <x v="4084"/>
    <x v="3"/>
    <x v="4187"/>
    <x v="1"/>
    <n v="0"/>
    <n v="0"/>
    <n v="2"/>
    <n v="17145"/>
    <m/>
    <n v="42478"/>
    <n v="40517"/>
    <n v="9.51"/>
    <n v="8727.1293375394325"/>
    <x v="0"/>
    <n v="82995"/>
  </r>
  <r>
    <n v="27"/>
    <x v="510"/>
    <x v="4085"/>
    <x v="3"/>
    <x v="4188"/>
    <x v="1"/>
    <n v="0"/>
    <n v="0"/>
    <n v="1"/>
    <n v="9220"/>
    <m/>
    <n v="24268"/>
    <n v="23190"/>
    <n v="29.26"/>
    <n v="1621.9412166780589"/>
    <x v="0"/>
    <n v="47458"/>
  </r>
  <r>
    <n v="27"/>
    <x v="510"/>
    <x v="4086"/>
    <x v="3"/>
    <x v="4189"/>
    <x v="1"/>
    <n v="0"/>
    <n v="0"/>
    <n v="0"/>
    <n v="0"/>
    <m/>
    <n v="0"/>
    <n v="0"/>
    <n v="0"/>
    <n v="0"/>
    <x v="0"/>
    <n v="0"/>
  </r>
  <r>
    <n v="27"/>
    <x v="510"/>
    <x v="4087"/>
    <x v="3"/>
    <x v="4190"/>
    <x v="1"/>
    <n v="0"/>
    <n v="0"/>
    <n v="0"/>
    <n v="0"/>
    <m/>
    <n v="0"/>
    <n v="0"/>
    <n v="0"/>
    <n v="0"/>
    <x v="0"/>
    <n v="0"/>
  </r>
  <r>
    <n v="27"/>
    <x v="510"/>
    <x v="4088"/>
    <x v="3"/>
    <x v="4191"/>
    <x v="1"/>
    <n v="0"/>
    <n v="0"/>
    <n v="1"/>
    <n v="4848"/>
    <m/>
    <n v="11026"/>
    <n v="10267"/>
    <n v="10.88"/>
    <n v="1957.0772058823529"/>
    <x v="0"/>
    <n v="21293"/>
  </r>
  <r>
    <n v="27"/>
    <x v="510"/>
    <x v="4089"/>
    <x v="3"/>
    <x v="4192"/>
    <x v="1"/>
    <n v="0"/>
    <n v="0"/>
    <n v="1"/>
    <n v="6895"/>
    <m/>
    <n v="15681"/>
    <n v="15413"/>
    <n v="3.99"/>
    <n v="7792.9824561403502"/>
    <x v="0"/>
    <n v="31094"/>
  </r>
  <r>
    <n v="27"/>
    <x v="510"/>
    <x v="4090"/>
    <x v="3"/>
    <x v="4193"/>
    <x v="1"/>
    <n v="0"/>
    <n v="0"/>
    <n v="0"/>
    <n v="0"/>
    <m/>
    <n v="0"/>
    <n v="0"/>
    <n v="0"/>
    <n v="0"/>
    <x v="0"/>
    <n v="0"/>
  </r>
  <r>
    <n v="27"/>
    <x v="510"/>
    <x v="4091"/>
    <x v="3"/>
    <x v="4194"/>
    <x v="1"/>
    <n v="0"/>
    <n v="0"/>
    <n v="0"/>
    <n v="0"/>
    <m/>
    <n v="0"/>
    <n v="0"/>
    <n v="0"/>
    <n v="0"/>
    <x v="0"/>
    <n v="0"/>
  </r>
  <r>
    <n v="27"/>
    <x v="510"/>
    <x v="4092"/>
    <x v="3"/>
    <x v="4195"/>
    <x v="1"/>
    <n v="0"/>
    <n v="0"/>
    <n v="0"/>
    <n v="0"/>
    <m/>
    <n v="0"/>
    <n v="0"/>
    <n v="0"/>
    <n v="0"/>
    <x v="0"/>
    <n v="0"/>
  </r>
  <r>
    <n v="27"/>
    <x v="510"/>
    <x v="4093"/>
    <x v="3"/>
    <x v="4196"/>
    <x v="1"/>
    <n v="0"/>
    <n v="0"/>
    <n v="2"/>
    <n v="15626"/>
    <m/>
    <n v="35612"/>
    <n v="33920"/>
    <n v="15.59"/>
    <n v="4460.0384862091087"/>
    <x v="0"/>
    <n v="69532"/>
  </r>
  <r>
    <n v="27"/>
    <x v="511"/>
    <x v="0"/>
    <x v="2"/>
    <x v="4197"/>
    <x v="1"/>
    <n v="0"/>
    <n v="0"/>
    <n v="17"/>
    <n v="171093"/>
    <m/>
    <n v="471915"/>
    <n v="441983"/>
    <n v="241.31"/>
    <n v="3787.2363350047649"/>
    <x v="0"/>
    <n v="913898"/>
  </r>
  <r>
    <n v="27"/>
    <x v="511"/>
    <x v="4094"/>
    <x v="3"/>
    <x v="4198"/>
    <x v="1"/>
    <n v="0"/>
    <n v="0"/>
    <n v="0"/>
    <n v="0"/>
    <m/>
    <n v="0"/>
    <n v="0"/>
    <n v="0"/>
    <n v="0"/>
    <x v="0"/>
    <n v="0"/>
  </r>
  <r>
    <n v="27"/>
    <x v="511"/>
    <x v="4095"/>
    <x v="3"/>
    <x v="4199"/>
    <x v="1"/>
    <n v="0"/>
    <n v="0"/>
    <n v="2"/>
    <n v="8171"/>
    <m/>
    <n v="20520"/>
    <n v="19534"/>
    <n v="17.91"/>
    <n v="2236.4042434394191"/>
    <x v="0"/>
    <n v="40054"/>
  </r>
  <r>
    <n v="27"/>
    <x v="511"/>
    <x v="4096"/>
    <x v="3"/>
    <x v="4200"/>
    <x v="1"/>
    <n v="0"/>
    <n v="0"/>
    <n v="0"/>
    <n v="0"/>
    <m/>
    <n v="0"/>
    <n v="0"/>
    <n v="0"/>
    <n v="0"/>
    <x v="0"/>
    <n v="0"/>
  </r>
  <r>
    <n v="27"/>
    <x v="511"/>
    <x v="4097"/>
    <x v="3"/>
    <x v="4201"/>
    <x v="1"/>
    <n v="0"/>
    <n v="0"/>
    <n v="1"/>
    <n v="5217"/>
    <m/>
    <n v="14066"/>
    <n v="13367"/>
    <n v="2.59"/>
    <n v="10591.89189189189"/>
    <x v="0"/>
    <n v="27433"/>
  </r>
  <r>
    <n v="27"/>
    <x v="511"/>
    <x v="4098"/>
    <x v="3"/>
    <x v="4202"/>
    <x v="1"/>
    <n v="0"/>
    <n v="0"/>
    <n v="0"/>
    <n v="0"/>
    <m/>
    <n v="0"/>
    <n v="0"/>
    <n v="0"/>
    <n v="0"/>
    <x v="0"/>
    <n v="0"/>
  </r>
  <r>
    <n v="27"/>
    <x v="511"/>
    <x v="4099"/>
    <x v="3"/>
    <x v="4197"/>
    <x v="1"/>
    <n v="0"/>
    <n v="0"/>
    <n v="4"/>
    <n v="108714"/>
    <m/>
    <n v="301636"/>
    <n v="280323"/>
    <n v="67.06"/>
    <n v="8678.1837160751566"/>
    <x v="0"/>
    <n v="581959"/>
  </r>
  <r>
    <n v="27"/>
    <x v="511"/>
    <x v="4100"/>
    <x v="3"/>
    <x v="4203"/>
    <x v="1"/>
    <n v="0"/>
    <n v="0"/>
    <n v="1"/>
    <n v="3902"/>
    <m/>
    <n v="12647"/>
    <n v="10870"/>
    <n v="18.22"/>
    <n v="1290.7244785949511"/>
    <x v="0"/>
    <n v="23517"/>
  </r>
  <r>
    <n v="27"/>
    <x v="511"/>
    <x v="4101"/>
    <x v="3"/>
    <x v="4204"/>
    <x v="1"/>
    <n v="0"/>
    <n v="0"/>
    <n v="1"/>
    <n v="6250"/>
    <m/>
    <n v="17104"/>
    <n v="15795"/>
    <n v="19.89"/>
    <n v="1654.0472599296129"/>
    <x v="0"/>
    <n v="32899"/>
  </r>
  <r>
    <n v="27"/>
    <x v="511"/>
    <x v="4102"/>
    <x v="3"/>
    <x v="4205"/>
    <x v="1"/>
    <n v="0"/>
    <n v="0"/>
    <n v="1"/>
    <n v="2580"/>
    <m/>
    <n v="6868"/>
    <n v="6633"/>
    <n v="3.47"/>
    <n v="3890.7780979827089"/>
    <x v="0"/>
    <n v="13501"/>
  </r>
  <r>
    <n v="27"/>
    <x v="511"/>
    <x v="4103"/>
    <x v="3"/>
    <x v="4206"/>
    <x v="1"/>
    <n v="0"/>
    <n v="0"/>
    <n v="1"/>
    <n v="6596"/>
    <m/>
    <n v="16919"/>
    <n v="16822"/>
    <n v="12.75"/>
    <n v="2646.3529411764712"/>
    <x v="0"/>
    <n v="33741"/>
  </r>
  <r>
    <n v="27"/>
    <x v="511"/>
    <x v="4104"/>
    <x v="3"/>
    <x v="4207"/>
    <x v="1"/>
    <n v="0"/>
    <n v="0"/>
    <n v="2"/>
    <n v="5595"/>
    <m/>
    <n v="14982"/>
    <n v="14701"/>
    <n v="20.87"/>
    <n v="1422.280785816962"/>
    <x v="0"/>
    <n v="29683"/>
  </r>
  <r>
    <n v="27"/>
    <x v="511"/>
    <x v="4105"/>
    <x v="3"/>
    <x v="4208"/>
    <x v="1"/>
    <n v="0"/>
    <n v="0"/>
    <n v="0"/>
    <n v="0"/>
    <m/>
    <n v="0"/>
    <n v="0"/>
    <n v="0"/>
    <n v="0"/>
    <x v="0"/>
    <n v="0"/>
  </r>
  <r>
    <n v="27"/>
    <x v="511"/>
    <x v="4106"/>
    <x v="3"/>
    <x v="4209"/>
    <x v="1"/>
    <n v="0"/>
    <n v="0"/>
    <n v="1"/>
    <n v="4426"/>
    <m/>
    <n v="12334"/>
    <n v="11791"/>
    <n v="26.96"/>
    <n v="894.84421364985155"/>
    <x v="0"/>
    <n v="24125"/>
  </r>
  <r>
    <n v="27"/>
    <x v="511"/>
    <x v="4107"/>
    <x v="3"/>
    <x v="4210"/>
    <x v="1"/>
    <n v="0"/>
    <n v="0"/>
    <n v="1"/>
    <n v="4411"/>
    <m/>
    <n v="13048"/>
    <n v="11795"/>
    <n v="11.08"/>
    <n v="2242.1480144404331"/>
    <x v="0"/>
    <n v="24843"/>
  </r>
  <r>
    <n v="27"/>
    <x v="511"/>
    <x v="4108"/>
    <x v="3"/>
    <x v="4211"/>
    <x v="1"/>
    <n v="0"/>
    <n v="0"/>
    <n v="1"/>
    <n v="5081"/>
    <m/>
    <n v="14184"/>
    <n v="13466"/>
    <n v="33.1"/>
    <n v="835.34743202416917"/>
    <x v="0"/>
    <n v="27650"/>
  </r>
  <r>
    <n v="27"/>
    <x v="511"/>
    <x v="4109"/>
    <x v="3"/>
    <x v="4212"/>
    <x v="1"/>
    <n v="0"/>
    <n v="0"/>
    <n v="1"/>
    <n v="10150"/>
    <m/>
    <n v="27607"/>
    <n v="26886"/>
    <n v="7.41"/>
    <n v="7353.9811066126858"/>
    <x v="0"/>
    <n v="54493"/>
  </r>
  <r>
    <n v="27"/>
    <x v="512"/>
    <x v="0"/>
    <x v="2"/>
    <x v="4213"/>
    <x v="1"/>
    <n v="0"/>
    <n v="0"/>
    <n v="3"/>
    <n v="32613"/>
    <m/>
    <n v="91864"/>
    <n v="86869"/>
    <n v="56.46"/>
    <n v="3165.6571023733618"/>
    <x v="0"/>
    <n v="178733"/>
  </r>
  <r>
    <n v="27"/>
    <x v="512"/>
    <x v="4110"/>
    <x v="3"/>
    <x v="4214"/>
    <x v="1"/>
    <n v="0"/>
    <n v="0"/>
    <n v="0"/>
    <n v="0"/>
    <m/>
    <n v="0"/>
    <n v="0"/>
    <n v="0"/>
    <n v="0"/>
    <x v="0"/>
    <n v="0"/>
  </r>
  <r>
    <n v="27"/>
    <x v="512"/>
    <x v="4111"/>
    <x v="3"/>
    <x v="4213"/>
    <x v="1"/>
    <n v="0"/>
    <n v="0"/>
    <n v="1"/>
    <n v="15858"/>
    <m/>
    <n v="43356"/>
    <n v="41747"/>
    <n v="33.72"/>
    <n v="2523.8137603795972"/>
    <x v="0"/>
    <n v="85103"/>
  </r>
  <r>
    <n v="27"/>
    <x v="512"/>
    <x v="4112"/>
    <x v="3"/>
    <x v="4215"/>
    <x v="1"/>
    <n v="0"/>
    <n v="0"/>
    <n v="0"/>
    <n v="0"/>
    <m/>
    <n v="0"/>
    <n v="0"/>
    <n v="0"/>
    <n v="0"/>
    <x v="0"/>
    <n v="0"/>
  </r>
  <r>
    <n v="27"/>
    <x v="512"/>
    <x v="4113"/>
    <x v="3"/>
    <x v="4216"/>
    <x v="1"/>
    <n v="0"/>
    <n v="0"/>
    <n v="1"/>
    <n v="4350"/>
    <m/>
    <n v="12952"/>
    <n v="11832"/>
    <n v="10.8"/>
    <n v="2294.8148148148148"/>
    <x v="0"/>
    <n v="24784"/>
  </r>
  <r>
    <n v="27"/>
    <x v="512"/>
    <x v="4114"/>
    <x v="3"/>
    <x v="4217"/>
    <x v="1"/>
    <n v="0"/>
    <n v="0"/>
    <n v="1"/>
    <n v="12405"/>
    <m/>
    <n v="35556"/>
    <n v="33290"/>
    <n v="11.94"/>
    <n v="5765.9966499162483"/>
    <x v="0"/>
    <n v="68846"/>
  </r>
  <r>
    <n v="27"/>
    <x v="513"/>
    <x v="0"/>
    <x v="2"/>
    <x v="4218"/>
    <x v="1"/>
    <n v="0"/>
    <n v="0"/>
    <n v="8"/>
    <n v="104731"/>
    <m/>
    <n v="290984"/>
    <n v="278822"/>
    <n v="112.89"/>
    <n v="5047.4444149171759"/>
    <x v="0"/>
    <n v="569806"/>
  </r>
  <r>
    <n v="27"/>
    <x v="513"/>
    <x v="4115"/>
    <x v="3"/>
    <x v="4219"/>
    <x v="1"/>
    <n v="0"/>
    <n v="0"/>
    <n v="1"/>
    <n v="8761"/>
    <m/>
    <n v="24128"/>
    <n v="22787"/>
    <n v="4.5999999999999996"/>
    <n v="10198.91304347826"/>
    <x v="0"/>
    <n v="46915"/>
  </r>
  <r>
    <n v="27"/>
    <x v="513"/>
    <x v="4116"/>
    <x v="3"/>
    <x v="4220"/>
    <x v="1"/>
    <n v="0"/>
    <n v="0"/>
    <n v="1"/>
    <n v="7722"/>
    <m/>
    <n v="22616"/>
    <n v="21675"/>
    <n v="25.82"/>
    <n v="1715.375677769171"/>
    <x v="0"/>
    <n v="44291"/>
  </r>
  <r>
    <n v="27"/>
    <x v="513"/>
    <x v="4117"/>
    <x v="3"/>
    <x v="4218"/>
    <x v="1"/>
    <n v="0"/>
    <n v="0"/>
    <n v="1"/>
    <n v="56566"/>
    <m/>
    <n v="156520"/>
    <n v="150650"/>
    <n v="57.6"/>
    <n v="5332.8125"/>
    <x v="0"/>
    <n v="307170"/>
  </r>
  <r>
    <n v="27"/>
    <x v="513"/>
    <x v="4118"/>
    <x v="3"/>
    <x v="4221"/>
    <x v="1"/>
    <n v="0"/>
    <n v="0"/>
    <n v="1"/>
    <n v="6011"/>
    <m/>
    <n v="16522"/>
    <n v="15966"/>
    <n v="8.44"/>
    <n v="3849.2890995260659"/>
    <x v="0"/>
    <n v="32488"/>
  </r>
  <r>
    <n v="27"/>
    <x v="513"/>
    <x v="4119"/>
    <x v="3"/>
    <x v="4222"/>
    <x v="1"/>
    <n v="0"/>
    <n v="0"/>
    <n v="1"/>
    <n v="6661"/>
    <m/>
    <n v="19025"/>
    <n v="17828"/>
    <n v="1.54"/>
    <n v="23930.519480519481"/>
    <x v="0"/>
    <n v="36853"/>
  </r>
  <r>
    <n v="27"/>
    <x v="513"/>
    <x v="4120"/>
    <x v="3"/>
    <x v="4223"/>
    <x v="1"/>
    <n v="0"/>
    <n v="0"/>
    <n v="1"/>
    <n v="3031"/>
    <m/>
    <n v="8120"/>
    <n v="7645"/>
    <n v="2.82"/>
    <n v="5590.4255319148942"/>
    <x v="0"/>
    <n v="15765"/>
  </r>
  <r>
    <n v="27"/>
    <x v="513"/>
    <x v="4121"/>
    <x v="3"/>
    <x v="4224"/>
    <x v="1"/>
    <n v="0"/>
    <n v="0"/>
    <n v="1"/>
    <n v="9316"/>
    <m/>
    <n v="25556"/>
    <n v="24335"/>
    <n v="10.16"/>
    <n v="4910.5314960629921"/>
    <x v="0"/>
    <n v="49891"/>
  </r>
  <r>
    <n v="27"/>
    <x v="513"/>
    <x v="4122"/>
    <x v="3"/>
    <x v="4225"/>
    <x v="1"/>
    <n v="0"/>
    <n v="0"/>
    <n v="0"/>
    <n v="0"/>
    <m/>
    <n v="0"/>
    <n v="0"/>
    <n v="0"/>
    <n v="0"/>
    <x v="0"/>
    <n v="0"/>
  </r>
  <r>
    <n v="27"/>
    <x v="513"/>
    <x v="4123"/>
    <x v="3"/>
    <x v="4226"/>
    <x v="1"/>
    <n v="0"/>
    <n v="0"/>
    <n v="1"/>
    <n v="6663"/>
    <m/>
    <n v="18497"/>
    <n v="17936"/>
    <n v="1.91"/>
    <n v="19074.869109947649"/>
    <x v="0"/>
    <n v="36433"/>
  </r>
  <r>
    <n v="27"/>
    <x v="514"/>
    <x v="0"/>
    <x v="2"/>
    <x v="4227"/>
    <x v="1"/>
    <n v="0"/>
    <n v="0"/>
    <n v="4"/>
    <n v="70793"/>
    <m/>
    <n v="194194"/>
    <n v="183235"/>
    <n v="106.16"/>
    <n v="3555.2844762622458"/>
    <x v="0"/>
    <n v="377429"/>
  </r>
  <r>
    <n v="27"/>
    <x v="514"/>
    <x v="4124"/>
    <x v="3"/>
    <x v="4228"/>
    <x v="1"/>
    <n v="0"/>
    <n v="0"/>
    <n v="1"/>
    <n v="4544"/>
    <m/>
    <n v="12751"/>
    <n v="11665"/>
    <n v="2.59"/>
    <n v="9427.0270270270285"/>
    <x v="0"/>
    <n v="24416"/>
  </r>
  <r>
    <n v="27"/>
    <x v="514"/>
    <x v="4125"/>
    <x v="3"/>
    <x v="4229"/>
    <x v="1"/>
    <n v="0"/>
    <n v="0"/>
    <n v="0"/>
    <n v="0"/>
    <m/>
    <n v="0"/>
    <n v="0"/>
    <n v="0"/>
    <n v="0"/>
    <x v="0"/>
    <n v="0"/>
  </r>
  <r>
    <n v="27"/>
    <x v="514"/>
    <x v="4126"/>
    <x v="3"/>
    <x v="4227"/>
    <x v="1"/>
    <n v="0"/>
    <n v="0"/>
    <n v="1"/>
    <n v="53730"/>
    <m/>
    <n v="147092"/>
    <n v="138485"/>
    <n v="81.64"/>
    <n v="3498.0034296913282"/>
    <x v="0"/>
    <n v="285577"/>
  </r>
  <r>
    <n v="27"/>
    <x v="514"/>
    <x v="4127"/>
    <x v="3"/>
    <x v="4230"/>
    <x v="1"/>
    <n v="0"/>
    <n v="0"/>
    <n v="0"/>
    <n v="0"/>
    <m/>
    <n v="0"/>
    <n v="0"/>
    <n v="0"/>
    <n v="0"/>
    <x v="0"/>
    <n v="0"/>
  </r>
  <r>
    <n v="27"/>
    <x v="514"/>
    <x v="4128"/>
    <x v="3"/>
    <x v="4231"/>
    <x v="1"/>
    <n v="0"/>
    <n v="0"/>
    <n v="1"/>
    <n v="6174"/>
    <m/>
    <n v="15950"/>
    <n v="15603"/>
    <n v="11.96"/>
    <n v="2638.2107023411372"/>
    <x v="0"/>
    <n v="31553"/>
  </r>
  <r>
    <n v="27"/>
    <x v="514"/>
    <x v="4129"/>
    <x v="3"/>
    <x v="4232"/>
    <x v="1"/>
    <n v="0"/>
    <n v="0"/>
    <n v="0"/>
    <n v="0"/>
    <m/>
    <n v="0"/>
    <n v="0"/>
    <n v="0"/>
    <n v="0"/>
    <x v="0"/>
    <n v="0"/>
  </r>
  <r>
    <n v="27"/>
    <x v="514"/>
    <x v="4130"/>
    <x v="3"/>
    <x v="4233"/>
    <x v="1"/>
    <n v="0"/>
    <n v="0"/>
    <n v="1"/>
    <n v="6345"/>
    <m/>
    <n v="18401"/>
    <n v="17482"/>
    <n v="9.9700000000000006"/>
    <n v="3599.097291875627"/>
    <x v="0"/>
    <n v="35883"/>
  </r>
  <r>
    <n v="27"/>
    <x v="514"/>
    <x v="4131"/>
    <x v="3"/>
    <x v="4234"/>
    <x v="1"/>
    <n v="0"/>
    <n v="0"/>
    <n v="0"/>
    <n v="0"/>
    <m/>
    <n v="0"/>
    <n v="0"/>
    <n v="0"/>
    <n v="0"/>
    <x v="0"/>
    <n v="0"/>
  </r>
  <r>
    <n v="27"/>
    <x v="515"/>
    <x v="0"/>
    <x v="2"/>
    <x v="1515"/>
    <x v="1"/>
    <n v="0"/>
    <n v="0"/>
    <n v="16"/>
    <n v="330965"/>
    <m/>
    <n v="842644"/>
    <n v="777526"/>
    <n v="309.35000000000002"/>
    <n v="5237.3363504121544"/>
    <x v="0"/>
    <n v="1620170"/>
  </r>
  <r>
    <n v="27"/>
    <x v="515"/>
    <x v="4132"/>
    <x v="3"/>
    <x v="4235"/>
    <x v="1"/>
    <n v="0"/>
    <n v="0"/>
    <n v="1"/>
    <n v="7707"/>
    <m/>
    <n v="21144"/>
    <n v="19615"/>
    <n v="4.5"/>
    <n v="9057.5555555555547"/>
    <x v="0"/>
    <n v="40759"/>
  </r>
  <r>
    <n v="27"/>
    <x v="515"/>
    <x v="4133"/>
    <x v="3"/>
    <x v="4236"/>
    <x v="1"/>
    <n v="0"/>
    <n v="0"/>
    <n v="0"/>
    <n v="0"/>
    <m/>
    <n v="0"/>
    <n v="0"/>
    <n v="0"/>
    <n v="0"/>
    <x v="0"/>
    <n v="0"/>
  </r>
  <r>
    <n v="27"/>
    <x v="515"/>
    <x v="4134"/>
    <x v="3"/>
    <x v="4237"/>
    <x v="1"/>
    <n v="0"/>
    <n v="0"/>
    <n v="1"/>
    <n v="10973"/>
    <m/>
    <n v="30074"/>
    <n v="28156"/>
    <n v="35.83"/>
    <n v="1625.174434831147"/>
    <x v="0"/>
    <n v="58230"/>
  </r>
  <r>
    <n v="27"/>
    <x v="515"/>
    <x v="4135"/>
    <x v="3"/>
    <x v="4238"/>
    <x v="1"/>
    <n v="0"/>
    <n v="0"/>
    <n v="0"/>
    <n v="0"/>
    <m/>
    <n v="0"/>
    <n v="0"/>
    <n v="0"/>
    <n v="0"/>
    <x v="0"/>
    <n v="0"/>
  </r>
  <r>
    <n v="27"/>
    <x v="515"/>
    <x v="4136"/>
    <x v="3"/>
    <x v="1515"/>
    <x v="1"/>
    <n v="0"/>
    <n v="0"/>
    <n v="5"/>
    <n v="267342"/>
    <m/>
    <n v="681052"/>
    <n v="628054"/>
    <n v="176.56"/>
    <n v="7414.5106479383776"/>
    <x v="0"/>
    <n v="1309106"/>
  </r>
  <r>
    <n v="27"/>
    <x v="515"/>
    <x v="4137"/>
    <x v="3"/>
    <x v="4239"/>
    <x v="1"/>
    <n v="0"/>
    <n v="0"/>
    <n v="1"/>
    <n v="2861"/>
    <m/>
    <n v="8112"/>
    <n v="7637"/>
    <n v="5.12"/>
    <n v="3075.9765625"/>
    <x v="0"/>
    <n v="15749"/>
  </r>
  <r>
    <n v="27"/>
    <x v="515"/>
    <x v="4138"/>
    <x v="3"/>
    <x v="4240"/>
    <x v="1"/>
    <n v="0"/>
    <n v="0"/>
    <n v="1"/>
    <n v="8135"/>
    <m/>
    <n v="21243"/>
    <n v="20053"/>
    <n v="10.52"/>
    <n v="3925.4752851711032"/>
    <x v="0"/>
    <n v="41296"/>
  </r>
  <r>
    <n v="27"/>
    <x v="515"/>
    <x v="4139"/>
    <x v="3"/>
    <x v="571"/>
    <x v="1"/>
    <n v="0"/>
    <n v="0"/>
    <n v="5"/>
    <n v="23051"/>
    <m/>
    <n v="53643"/>
    <n v="48344"/>
    <n v="63.71"/>
    <n v="1600.800502275938"/>
    <x v="0"/>
    <n v="101987"/>
  </r>
  <r>
    <n v="27"/>
    <x v="515"/>
    <x v="4140"/>
    <x v="3"/>
    <x v="4241"/>
    <x v="1"/>
    <n v="0"/>
    <n v="0"/>
    <n v="2"/>
    <n v="10896"/>
    <m/>
    <n v="27376"/>
    <n v="25667"/>
    <n v="13.11"/>
    <n v="4045.9954233409612"/>
    <x v="0"/>
    <n v="53043"/>
  </r>
  <r>
    <n v="27"/>
    <x v="516"/>
    <x v="0"/>
    <x v="2"/>
    <x v="4242"/>
    <x v="1"/>
    <n v="0"/>
    <n v="0"/>
    <n v="25"/>
    <n v="545577"/>
    <m/>
    <n v="1352474"/>
    <n v="1244899"/>
    <n v="647.21"/>
    <n v="4013.1842833083542"/>
    <x v="0"/>
    <n v="2597373"/>
  </r>
  <r>
    <n v="27"/>
    <x v="516"/>
    <x v="4141"/>
    <x v="3"/>
    <x v="4243"/>
    <x v="1"/>
    <n v="0"/>
    <n v="0"/>
    <n v="1"/>
    <n v="1218"/>
    <m/>
    <n v="3195"/>
    <n v="3068"/>
    <n v="3.53"/>
    <n v="1774.2209631728051"/>
    <x v="0"/>
    <n v="6263"/>
  </r>
  <r>
    <n v="27"/>
    <x v="516"/>
    <x v="4142"/>
    <x v="3"/>
    <x v="4244"/>
    <x v="1"/>
    <n v="0"/>
    <n v="0"/>
    <n v="0"/>
    <n v="0"/>
    <m/>
    <n v="0"/>
    <n v="0"/>
    <n v="0"/>
    <n v="0"/>
    <x v="0"/>
    <n v="0"/>
  </r>
  <r>
    <n v="27"/>
    <x v="516"/>
    <x v="4143"/>
    <x v="3"/>
    <x v="4245"/>
    <x v="1"/>
    <n v="0"/>
    <n v="0"/>
    <n v="0"/>
    <n v="0"/>
    <m/>
    <n v="0"/>
    <n v="0"/>
    <n v="0"/>
    <n v="0"/>
    <x v="0"/>
    <n v="0"/>
  </r>
  <r>
    <n v="27"/>
    <x v="516"/>
    <x v="4144"/>
    <x v="3"/>
    <x v="4246"/>
    <x v="1"/>
    <n v="0"/>
    <n v="0"/>
    <n v="1"/>
    <n v="7800"/>
    <m/>
    <n v="19449"/>
    <n v="18252"/>
    <n v="29.52"/>
    <n v="1277.134146341464"/>
    <x v="0"/>
    <n v="37701"/>
  </r>
  <r>
    <n v="27"/>
    <x v="516"/>
    <x v="4145"/>
    <x v="3"/>
    <x v="4103"/>
    <x v="1"/>
    <n v="0"/>
    <n v="0"/>
    <n v="5"/>
    <n v="100309"/>
    <m/>
    <n v="299036"/>
    <n v="288421"/>
    <n v="49.85"/>
    <n v="11784.493480441321"/>
    <x v="0"/>
    <n v="587457"/>
  </r>
  <r>
    <n v="27"/>
    <x v="516"/>
    <x v="4146"/>
    <x v="3"/>
    <x v="4247"/>
    <x v="1"/>
    <n v="0"/>
    <n v="0"/>
    <n v="2"/>
    <n v="20882"/>
    <m/>
    <n v="52946"/>
    <n v="50716"/>
    <n v="32.590000000000003"/>
    <n v="3180.791653881558"/>
    <x v="0"/>
    <n v="103662"/>
  </r>
  <r>
    <n v="27"/>
    <x v="516"/>
    <x v="4147"/>
    <x v="3"/>
    <x v="4248"/>
    <x v="1"/>
    <n v="0"/>
    <n v="0"/>
    <n v="1"/>
    <n v="4945"/>
    <m/>
    <n v="13284"/>
    <n v="12057"/>
    <n v="36.93"/>
    <n v="686.19008935824536"/>
    <x v="0"/>
    <n v="25341"/>
  </r>
  <r>
    <n v="27"/>
    <x v="516"/>
    <x v="4148"/>
    <x v="3"/>
    <x v="4249"/>
    <x v="1"/>
    <n v="0"/>
    <n v="0"/>
    <n v="0"/>
    <n v="0"/>
    <m/>
    <n v="0"/>
    <n v="0"/>
    <n v="0"/>
    <n v="0"/>
    <x v="0"/>
    <n v="0"/>
  </r>
  <r>
    <n v="27"/>
    <x v="516"/>
    <x v="4149"/>
    <x v="3"/>
    <x v="4250"/>
    <x v="1"/>
    <n v="0"/>
    <n v="0"/>
    <n v="0"/>
    <n v="0"/>
    <m/>
    <n v="0"/>
    <n v="0"/>
    <n v="0"/>
    <n v="0"/>
    <x v="0"/>
    <n v="0"/>
  </r>
  <r>
    <n v="27"/>
    <x v="516"/>
    <x v="4150"/>
    <x v="3"/>
    <x v="4251"/>
    <x v="1"/>
    <n v="0"/>
    <n v="0"/>
    <n v="1"/>
    <n v="2266"/>
    <m/>
    <n v="6170"/>
    <n v="5886"/>
    <n v="1.89"/>
    <n v="6378.8359788359794"/>
    <x v="0"/>
    <n v="12056"/>
  </r>
  <r>
    <n v="27"/>
    <x v="516"/>
    <x v="4151"/>
    <x v="3"/>
    <x v="4242"/>
    <x v="1"/>
    <n v="0"/>
    <n v="0"/>
    <n v="7"/>
    <n v="356289"/>
    <m/>
    <n v="831171"/>
    <n v="748372"/>
    <n v="341.9"/>
    <n v="4619.8976308862248"/>
    <x v="0"/>
    <n v="1579543"/>
  </r>
  <r>
    <n v="27"/>
    <x v="516"/>
    <x v="4152"/>
    <x v="3"/>
    <x v="4252"/>
    <x v="1"/>
    <n v="0"/>
    <n v="0"/>
    <n v="2"/>
    <n v="11230"/>
    <m/>
    <n v="28533"/>
    <n v="27294"/>
    <n v="36.81"/>
    <n v="1516.625916870415"/>
    <x v="0"/>
    <n v="55827"/>
  </r>
  <r>
    <n v="27"/>
    <x v="516"/>
    <x v="4153"/>
    <x v="3"/>
    <x v="4253"/>
    <x v="1"/>
    <n v="0"/>
    <n v="0"/>
    <n v="1"/>
    <n v="14398"/>
    <m/>
    <n v="34633"/>
    <n v="30666"/>
    <n v="50.09"/>
    <n v="1303.6334597724101"/>
    <x v="0"/>
    <n v="65299"/>
  </r>
  <r>
    <n v="27"/>
    <x v="516"/>
    <x v="4154"/>
    <x v="3"/>
    <x v="4254"/>
    <x v="1"/>
    <n v="0"/>
    <n v="0"/>
    <n v="3"/>
    <n v="16442"/>
    <m/>
    <n v="38475"/>
    <n v="35923"/>
    <n v="51.31"/>
    <n v="1449.970765932567"/>
    <x v="0"/>
    <n v="74398"/>
  </r>
  <r>
    <n v="27"/>
    <x v="516"/>
    <x v="4155"/>
    <x v="3"/>
    <x v="4255"/>
    <x v="1"/>
    <n v="0"/>
    <n v="0"/>
    <n v="1"/>
    <n v="9798"/>
    <m/>
    <n v="25582"/>
    <n v="24244"/>
    <n v="12.79"/>
    <n v="3895.699765441751"/>
    <x v="0"/>
    <n v="49826"/>
  </r>
  <r>
    <n v="27"/>
    <x v="517"/>
    <x v="0"/>
    <x v="2"/>
    <x v="4256"/>
    <x v="1"/>
    <n v="0"/>
    <n v="0"/>
    <n v="51"/>
    <n v="1987566"/>
    <m/>
    <n v="4564942"/>
    <n v="3949736"/>
    <n v="1098.21"/>
    <n v="7753.2329882262957"/>
    <x v="0"/>
    <n v="8514678"/>
  </r>
  <r>
    <n v="27"/>
    <x v="517"/>
    <x v="4156"/>
    <x v="3"/>
    <x v="4257"/>
    <x v="1"/>
    <n v="0"/>
    <n v="0"/>
    <n v="0"/>
    <n v="0"/>
    <m/>
    <n v="0"/>
    <n v="0"/>
    <n v="0"/>
    <n v="0"/>
    <x v="0"/>
    <n v="0"/>
  </r>
  <r>
    <n v="27"/>
    <x v="517"/>
    <x v="4157"/>
    <x v="3"/>
    <x v="4258"/>
    <x v="1"/>
    <n v="0"/>
    <n v="0"/>
    <n v="2"/>
    <n v="14526"/>
    <m/>
    <n v="32583"/>
    <n v="31350"/>
    <n v="25.97"/>
    <n v="2461.802079322295"/>
    <x v="0"/>
    <n v="63933"/>
  </r>
  <r>
    <n v="27"/>
    <x v="517"/>
    <x v="4158"/>
    <x v="3"/>
    <x v="4259"/>
    <x v="1"/>
    <n v="0"/>
    <n v="0"/>
    <n v="1"/>
    <n v="1263"/>
    <m/>
    <n v="3080"/>
    <n v="2911"/>
    <n v="6.27"/>
    <n v="955.50239234449771"/>
    <x v="0"/>
    <n v="5991"/>
  </r>
  <r>
    <n v="27"/>
    <x v="517"/>
    <x v="4159"/>
    <x v="3"/>
    <x v="4260"/>
    <x v="1"/>
    <n v="0"/>
    <n v="0"/>
    <n v="1"/>
    <n v="2724"/>
    <m/>
    <n v="6127"/>
    <n v="5913"/>
    <n v="3.52"/>
    <n v="3420.454545454545"/>
    <x v="0"/>
    <n v="12040"/>
  </r>
  <r>
    <n v="27"/>
    <x v="517"/>
    <x v="4160"/>
    <x v="3"/>
    <x v="4261"/>
    <x v="1"/>
    <n v="0"/>
    <n v="0"/>
    <n v="0"/>
    <n v="0"/>
    <m/>
    <n v="0"/>
    <n v="0"/>
    <n v="0"/>
    <n v="0"/>
    <x v="0"/>
    <n v="0"/>
  </r>
  <r>
    <n v="27"/>
    <x v="517"/>
    <x v="4161"/>
    <x v="3"/>
    <x v="4262"/>
    <x v="1"/>
    <n v="0"/>
    <n v="0"/>
    <n v="2"/>
    <n v="5586"/>
    <m/>
    <n v="12495"/>
    <n v="11459"/>
    <n v="14.75"/>
    <n v="1624"/>
    <x v="0"/>
    <n v="23954"/>
  </r>
  <r>
    <n v="27"/>
    <x v="517"/>
    <x v="4162"/>
    <x v="3"/>
    <x v="4263"/>
    <x v="1"/>
    <n v="0"/>
    <n v="0"/>
    <n v="12"/>
    <n v="54494"/>
    <m/>
    <n v="123365"/>
    <n v="102015"/>
    <n v="118.53"/>
    <n v="1901.459546106471"/>
    <x v="0"/>
    <n v="225380"/>
  </r>
  <r>
    <n v="27"/>
    <x v="517"/>
    <x v="4163"/>
    <x v="3"/>
    <x v="4264"/>
    <x v="1"/>
    <n v="0"/>
    <n v="0"/>
    <n v="2"/>
    <n v="293126"/>
    <m/>
    <n v="652209"/>
    <n v="577931"/>
    <n v="324.14999999999998"/>
    <n v="3794.971463828475"/>
    <x v="0"/>
    <n v="1230140"/>
  </r>
  <r>
    <n v="27"/>
    <x v="517"/>
    <x v="4164"/>
    <x v="3"/>
    <x v="4256"/>
    <x v="1"/>
    <n v="0"/>
    <n v="0"/>
    <n v="3"/>
    <n v="896026"/>
    <m/>
    <n v="2014719"/>
    <n v="1756694"/>
    <n v="316.31"/>
    <n v="11923.15450033195"/>
    <x v="0"/>
    <n v="3771413"/>
  </r>
  <r>
    <n v="27"/>
    <x v="517"/>
    <x v="4165"/>
    <x v="3"/>
    <x v="4265"/>
    <x v="1"/>
    <n v="0"/>
    <n v="0"/>
    <n v="14"/>
    <n v="174038"/>
    <m/>
    <n v="506812"/>
    <n v="356928"/>
    <n v="77.03"/>
    <n v="11213.033882902761"/>
    <x v="0"/>
    <n v="863740"/>
  </r>
  <r>
    <n v="27"/>
    <x v="517"/>
    <x v="4166"/>
    <x v="3"/>
    <x v="4266"/>
    <x v="1"/>
    <n v="0"/>
    <n v="0"/>
    <n v="6"/>
    <n v="15823"/>
    <m/>
    <n v="36745"/>
    <n v="33965"/>
    <n v="41.41"/>
    <n v="1707.558560734122"/>
    <x v="0"/>
    <n v="70710"/>
  </r>
  <r>
    <n v="27"/>
    <x v="517"/>
    <x v="4167"/>
    <x v="3"/>
    <x v="4267"/>
    <x v="1"/>
    <n v="0"/>
    <n v="0"/>
    <n v="3"/>
    <n v="310479"/>
    <m/>
    <n v="668218"/>
    <n v="614007"/>
    <n v="66.209999999999994"/>
    <n v="19366.032321401599"/>
    <x v="0"/>
    <n v="1282225"/>
  </r>
  <r>
    <n v="27"/>
    <x v="517"/>
    <x v="4168"/>
    <x v="3"/>
    <x v="4268"/>
    <x v="1"/>
    <n v="0"/>
    <n v="0"/>
    <n v="1"/>
    <n v="111799"/>
    <m/>
    <n v="269048"/>
    <n v="237050"/>
    <n v="13"/>
    <n v="38930.615384615383"/>
    <x v="0"/>
    <n v="506098"/>
  </r>
  <r>
    <n v="27"/>
    <x v="517"/>
    <x v="4169"/>
    <x v="3"/>
    <x v="4269"/>
    <x v="1"/>
    <n v="0"/>
    <n v="0"/>
    <n v="3"/>
    <n v="103224"/>
    <m/>
    <n v="229554"/>
    <n v="210775"/>
    <n v="82.78"/>
    <n v="5319.267939115728"/>
    <x v="0"/>
    <n v="440329"/>
  </r>
  <r>
    <n v="27"/>
    <x v="517"/>
    <x v="4170"/>
    <x v="3"/>
    <x v="4270"/>
    <x v="1"/>
    <n v="0"/>
    <n v="0"/>
    <n v="1"/>
    <n v="4458"/>
    <m/>
    <n v="9987"/>
    <n v="8738"/>
    <n v="8.2799999999999994"/>
    <n v="2261.4734299516908"/>
    <x v="0"/>
    <n v="18725"/>
  </r>
  <r>
    <n v="27"/>
    <x v="518"/>
    <x v="0"/>
    <x v="2"/>
    <x v="4271"/>
    <x v="1"/>
    <n v="0"/>
    <n v="0"/>
    <n v="1"/>
    <n v="2105604"/>
    <m/>
    <n v="5031323"/>
    <n v="4325639"/>
    <n v="446"/>
    <n v="20979.735426008971"/>
    <x v="0"/>
    <n v="9356962"/>
  </r>
  <r>
    <n v="27"/>
    <x v="518"/>
    <x v="1938"/>
    <x v="3"/>
    <x v="2014"/>
    <x v="1"/>
    <n v="0"/>
    <n v="0"/>
    <n v="1"/>
    <n v="2105604"/>
    <m/>
    <n v="5031323"/>
    <n v="4325639"/>
    <n v="446"/>
    <n v="20979.735426008971"/>
    <x v="0"/>
    <n v="9356962"/>
  </r>
  <r>
    <n v="27"/>
    <x v="519"/>
    <x v="0"/>
    <x v="2"/>
    <x v="4272"/>
    <x v="1"/>
    <n v="0"/>
    <n v="0"/>
    <n v="0"/>
    <n v="674339"/>
    <m/>
    <n v="1684608"/>
    <n v="1400803"/>
    <n v="157"/>
    <n v="19652.299363057329"/>
    <x v="0"/>
    <n v="3085411"/>
  </r>
  <r>
    <n v="27"/>
    <x v="519"/>
    <x v="1938"/>
    <x v="3"/>
    <x v="2014"/>
    <x v="1"/>
    <n v="0"/>
    <n v="0"/>
    <n v="0"/>
    <n v="674339"/>
    <m/>
    <n v="1684608"/>
    <n v="1400803"/>
    <n v="157"/>
    <n v="19652.299363057329"/>
    <x v="0"/>
    <n v="3085411"/>
  </r>
  <r>
    <n v="27"/>
    <x v="520"/>
    <x v="0"/>
    <x v="2"/>
    <x v="3379"/>
    <x v="1"/>
    <n v="0"/>
    <n v="0"/>
    <n v="42"/>
    <n v="230586"/>
    <m/>
    <n v="507349"/>
    <n v="462846"/>
    <n v="266.5"/>
    <n v="3640.5065666041278"/>
    <x v="0"/>
    <n v="970195"/>
  </r>
  <r>
    <n v="27"/>
    <x v="520"/>
    <x v="4171"/>
    <x v="3"/>
    <x v="4273"/>
    <x v="1"/>
    <n v="0"/>
    <n v="0"/>
    <n v="5"/>
    <n v="16691"/>
    <m/>
    <n v="36344"/>
    <n v="33131"/>
    <n v="23.9"/>
    <n v="2906.903765690377"/>
    <x v="0"/>
    <n v="69475"/>
  </r>
  <r>
    <n v="27"/>
    <x v="520"/>
    <x v="4172"/>
    <x v="3"/>
    <x v="4274"/>
    <x v="1"/>
    <n v="0"/>
    <n v="0"/>
    <n v="8"/>
    <n v="120025"/>
    <m/>
    <n v="263998"/>
    <n v="233761"/>
    <n v="80.47"/>
    <n v="6185.6468249036907"/>
    <x v="0"/>
    <n v="497759"/>
  </r>
  <r>
    <n v="27"/>
    <x v="520"/>
    <x v="4173"/>
    <x v="3"/>
    <x v="4275"/>
    <x v="1"/>
    <n v="0"/>
    <n v="0"/>
    <n v="3"/>
    <n v="11872"/>
    <m/>
    <n v="26738"/>
    <n v="25747"/>
    <n v="27.6"/>
    <n v="1901.630434782609"/>
    <x v="0"/>
    <n v="52485"/>
  </r>
  <r>
    <n v="27"/>
    <x v="520"/>
    <x v="4174"/>
    <x v="3"/>
    <x v="4276"/>
    <x v="1"/>
    <n v="0"/>
    <n v="0"/>
    <n v="4"/>
    <n v="22220"/>
    <m/>
    <n v="50504"/>
    <n v="45460"/>
    <n v="38.159999999999997"/>
    <n v="2514.779874213837"/>
    <x v="0"/>
    <n v="95964"/>
  </r>
  <r>
    <n v="27"/>
    <x v="520"/>
    <x v="4175"/>
    <x v="3"/>
    <x v="4277"/>
    <x v="1"/>
    <n v="0"/>
    <n v="0"/>
    <n v="3"/>
    <n v="11109"/>
    <m/>
    <n v="23870"/>
    <n v="22760"/>
    <n v="20.69"/>
    <n v="2253.7457709038181"/>
    <x v="0"/>
    <n v="46630"/>
  </r>
  <r>
    <n v="27"/>
    <x v="520"/>
    <x v="4176"/>
    <x v="3"/>
    <x v="4278"/>
    <x v="1"/>
    <n v="0"/>
    <n v="0"/>
    <n v="4"/>
    <n v="10270"/>
    <m/>
    <n v="21364"/>
    <n v="20322"/>
    <n v="9.9600000000000009"/>
    <n v="4185.3413654618471"/>
    <x v="0"/>
    <n v="41686"/>
  </r>
  <r>
    <n v="27"/>
    <x v="520"/>
    <x v="4177"/>
    <x v="3"/>
    <x v="4279"/>
    <x v="1"/>
    <n v="0"/>
    <n v="0"/>
    <n v="1"/>
    <n v="2771"/>
    <m/>
    <n v="5992"/>
    <n v="6224"/>
    <n v="3.51"/>
    <n v="3480.3418803418799"/>
    <x v="0"/>
    <n v="12216"/>
  </r>
  <r>
    <n v="27"/>
    <x v="520"/>
    <x v="4178"/>
    <x v="3"/>
    <x v="4280"/>
    <x v="1"/>
    <n v="0"/>
    <n v="0"/>
    <n v="4"/>
    <n v="11028"/>
    <m/>
    <n v="24645"/>
    <n v="22690"/>
    <n v="17.399999999999999"/>
    <n v="2720.4022988505749"/>
    <x v="0"/>
    <n v="47335"/>
  </r>
  <r>
    <n v="27"/>
    <x v="520"/>
    <x v="4179"/>
    <x v="3"/>
    <x v="4281"/>
    <x v="1"/>
    <n v="0"/>
    <n v="0"/>
    <n v="1"/>
    <n v="2167"/>
    <m/>
    <n v="4703"/>
    <n v="4473"/>
    <n v="4"/>
    <n v="2294"/>
    <x v="0"/>
    <n v="9176"/>
  </r>
  <r>
    <n v="27"/>
    <x v="520"/>
    <x v="4180"/>
    <x v="3"/>
    <x v="4282"/>
    <x v="1"/>
    <n v="0"/>
    <n v="0"/>
    <n v="2"/>
    <n v="4141"/>
    <m/>
    <n v="9431"/>
    <n v="9104"/>
    <n v="7.42"/>
    <n v="2497.9784366576819"/>
    <x v="0"/>
    <n v="18535"/>
  </r>
  <r>
    <n v="27"/>
    <x v="520"/>
    <x v="4181"/>
    <x v="3"/>
    <x v="4283"/>
    <x v="1"/>
    <n v="0"/>
    <n v="0"/>
    <n v="0"/>
    <n v="0"/>
    <m/>
    <n v="0"/>
    <n v="0"/>
    <n v="0"/>
    <n v="0"/>
    <x v="0"/>
    <n v="0"/>
  </r>
  <r>
    <n v="27"/>
    <x v="520"/>
    <x v="4182"/>
    <x v="3"/>
    <x v="4284"/>
    <x v="1"/>
    <n v="0"/>
    <n v="0"/>
    <n v="2"/>
    <n v="4973"/>
    <m/>
    <n v="10743"/>
    <n v="11332"/>
    <n v="8.68"/>
    <n v="2543.202764976958"/>
    <x v="0"/>
    <n v="22075"/>
  </r>
  <r>
    <n v="27"/>
    <x v="520"/>
    <x v="4183"/>
    <x v="3"/>
    <x v="4285"/>
    <x v="1"/>
    <n v="0"/>
    <n v="0"/>
    <n v="1"/>
    <n v="2062"/>
    <m/>
    <n v="4756"/>
    <n v="4923"/>
    <n v="5.89"/>
    <n v="1643.293718166384"/>
    <x v="0"/>
    <n v="9679"/>
  </r>
  <r>
    <n v="27"/>
    <x v="520"/>
    <x v="4184"/>
    <x v="3"/>
    <x v="4286"/>
    <x v="1"/>
    <n v="0"/>
    <n v="0"/>
    <n v="3"/>
    <n v="9837"/>
    <m/>
    <n v="21244"/>
    <n v="19992"/>
    <n v="13.93"/>
    <n v="2960.2297200287148"/>
    <x v="0"/>
    <n v="41236"/>
  </r>
  <r>
    <n v="27"/>
    <x v="520"/>
    <x v="4185"/>
    <x v="3"/>
    <x v="4287"/>
    <x v="1"/>
    <n v="0"/>
    <n v="0"/>
    <n v="1"/>
    <n v="1420"/>
    <m/>
    <n v="3017"/>
    <n v="2927"/>
    <n v="4.8899999999999997"/>
    <n v="1215.541922290389"/>
    <x v="0"/>
    <n v="5944"/>
  </r>
  <r>
    <n v="27"/>
    <x v="521"/>
    <x v="0"/>
    <x v="2"/>
    <x v="4288"/>
    <x v="1"/>
    <n v="0"/>
    <n v="0"/>
    <n v="35"/>
    <n v="1371531"/>
    <m/>
    <n v="3020665"/>
    <n v="2730517"/>
    <n v="816.2"/>
    <n v="7046.2901249693696"/>
    <x v="0"/>
    <n v="5751182"/>
  </r>
  <r>
    <n v="27"/>
    <x v="521"/>
    <x v="4186"/>
    <x v="3"/>
    <x v="4289"/>
    <x v="1"/>
    <n v="0"/>
    <n v="0"/>
    <n v="1"/>
    <n v="5637"/>
    <m/>
    <n v="13066"/>
    <n v="12249"/>
    <n v="2.65"/>
    <n v="9552.8301886792451"/>
    <x v="0"/>
    <n v="25315"/>
  </r>
  <r>
    <n v="27"/>
    <x v="521"/>
    <x v="4187"/>
    <x v="3"/>
    <x v="4290"/>
    <x v="1"/>
    <n v="0"/>
    <n v="0"/>
    <n v="1"/>
    <n v="4227"/>
    <m/>
    <n v="9643"/>
    <n v="9233"/>
    <n v="8.57"/>
    <n v="2202.5670945157531"/>
    <x v="0"/>
    <n v="18876"/>
  </r>
  <r>
    <n v="27"/>
    <x v="521"/>
    <x v="4188"/>
    <x v="3"/>
    <x v="4291"/>
    <x v="1"/>
    <n v="0"/>
    <n v="0"/>
    <n v="3"/>
    <n v="14608"/>
    <m/>
    <n v="33626"/>
    <n v="30144"/>
    <n v="42.9"/>
    <n v="1486.4801864801871"/>
    <x v="0"/>
    <n v="63770"/>
  </r>
  <r>
    <n v="27"/>
    <x v="521"/>
    <x v="4189"/>
    <x v="3"/>
    <x v="4292"/>
    <x v="1"/>
    <n v="0"/>
    <n v="0"/>
    <n v="6"/>
    <n v="32659"/>
    <m/>
    <n v="70823"/>
    <n v="58511"/>
    <n v="45.92"/>
    <n v="2816.5069686411148"/>
    <x v="0"/>
    <n v="129334"/>
  </r>
  <r>
    <n v="27"/>
    <x v="521"/>
    <x v="4190"/>
    <x v="3"/>
    <x v="4293"/>
    <x v="1"/>
    <n v="0"/>
    <n v="0"/>
    <n v="5"/>
    <n v="35201"/>
    <m/>
    <n v="83350"/>
    <n v="74425"/>
    <n v="70.25"/>
    <n v="2245.907473309609"/>
    <x v="0"/>
    <n v="157775"/>
  </r>
  <r>
    <n v="27"/>
    <x v="521"/>
    <x v="4191"/>
    <x v="3"/>
    <x v="4294"/>
    <x v="1"/>
    <n v="0"/>
    <n v="0"/>
    <n v="2"/>
    <n v="6462"/>
    <m/>
    <n v="14021"/>
    <n v="11612"/>
    <n v="17.989999999999998"/>
    <n v="1424.8471372984991"/>
    <x v="0"/>
    <n v="25633"/>
  </r>
  <r>
    <n v="27"/>
    <x v="521"/>
    <x v="4192"/>
    <x v="3"/>
    <x v="20"/>
    <x v="1"/>
    <n v="0"/>
    <n v="0"/>
    <n v="5"/>
    <n v="448847"/>
    <m/>
    <n v="993586"/>
    <n v="830364"/>
    <n v="266.77"/>
    <n v="6837.1630992990222"/>
    <x v="0"/>
    <n v="1823950"/>
  </r>
  <r>
    <n v="27"/>
    <x v="521"/>
    <x v="4193"/>
    <x v="3"/>
    <x v="4295"/>
    <x v="1"/>
    <n v="0"/>
    <n v="0"/>
    <n v="3"/>
    <n v="773970"/>
    <m/>
    <n v="1684558"/>
    <n v="1590365"/>
    <n v="276.39999999999998"/>
    <n v="11848.491316931981"/>
    <x v="0"/>
    <n v="3274923"/>
  </r>
  <r>
    <n v="27"/>
    <x v="521"/>
    <x v="4194"/>
    <x v="3"/>
    <x v="4296"/>
    <x v="1"/>
    <n v="0"/>
    <n v="0"/>
    <n v="2"/>
    <n v="11806"/>
    <m/>
    <n v="28566"/>
    <n v="27747"/>
    <n v="19.66"/>
    <n v="2864.343845371312"/>
    <x v="0"/>
    <n v="56313"/>
  </r>
  <r>
    <n v="27"/>
    <x v="521"/>
    <x v="4195"/>
    <x v="3"/>
    <x v="4297"/>
    <x v="1"/>
    <n v="0"/>
    <n v="0"/>
    <n v="3"/>
    <n v="12835"/>
    <m/>
    <n v="29268"/>
    <n v="28296"/>
    <n v="33.729999999999997"/>
    <n v="1706.611325229766"/>
    <x v="0"/>
    <n v="57564"/>
  </r>
  <r>
    <n v="27"/>
    <x v="521"/>
    <x v="4196"/>
    <x v="3"/>
    <x v="4298"/>
    <x v="1"/>
    <n v="0"/>
    <n v="0"/>
    <n v="0"/>
    <n v="0"/>
    <m/>
    <n v="0"/>
    <n v="0"/>
    <n v="0"/>
    <n v="0"/>
    <x v="0"/>
    <n v="0"/>
  </r>
  <r>
    <n v="27"/>
    <x v="521"/>
    <x v="4197"/>
    <x v="3"/>
    <x v="4299"/>
    <x v="1"/>
    <n v="0"/>
    <n v="0"/>
    <n v="1"/>
    <n v="4059"/>
    <m/>
    <n v="9256"/>
    <n v="9197"/>
    <n v="8.36"/>
    <n v="2207.296650717703"/>
    <x v="0"/>
    <n v="18453"/>
  </r>
  <r>
    <n v="27"/>
    <x v="521"/>
    <x v="4198"/>
    <x v="3"/>
    <x v="4300"/>
    <x v="1"/>
    <n v="0"/>
    <n v="0"/>
    <n v="2"/>
    <n v="15992"/>
    <m/>
    <n v="37650"/>
    <n v="36111"/>
    <n v="17.38"/>
    <n v="4244.0161104718072"/>
    <x v="0"/>
    <n v="73761"/>
  </r>
  <r>
    <n v="27"/>
    <x v="521"/>
    <x v="4199"/>
    <x v="3"/>
    <x v="4301"/>
    <x v="1"/>
    <n v="0"/>
    <n v="0"/>
    <n v="1"/>
    <n v="5228"/>
    <m/>
    <n v="13252"/>
    <n v="12263"/>
    <n v="5.62"/>
    <n v="4540.0355871886122"/>
    <x v="0"/>
    <n v="25515"/>
  </r>
  <r>
    <n v="27"/>
    <x v="522"/>
    <x v="0"/>
    <x v="2"/>
    <x v="4302"/>
    <x v="1"/>
    <n v="0"/>
    <n v="0"/>
    <n v="19"/>
    <n v="190941"/>
    <m/>
    <n v="469918"/>
    <n v="442699"/>
    <n v="466.57"/>
    <n v="1956.0130312707629"/>
    <x v="0"/>
    <n v="912617"/>
  </r>
  <r>
    <n v="27"/>
    <x v="522"/>
    <x v="4200"/>
    <x v="3"/>
    <x v="4095"/>
    <x v="1"/>
    <n v="0"/>
    <n v="0"/>
    <n v="1"/>
    <n v="1906"/>
    <m/>
    <n v="5238"/>
    <n v="4808"/>
    <n v="13.79"/>
    <n v="728.49891225525744"/>
    <x v="0"/>
    <n v="10046"/>
  </r>
  <r>
    <n v="27"/>
    <x v="522"/>
    <x v="4201"/>
    <x v="3"/>
    <x v="4303"/>
    <x v="1"/>
    <n v="0"/>
    <n v="0"/>
    <n v="2"/>
    <n v="17673"/>
    <m/>
    <n v="44950"/>
    <n v="42714"/>
    <n v="19.329999999999998"/>
    <n v="4535.1267459906894"/>
    <x v="0"/>
    <n v="87664"/>
  </r>
  <r>
    <n v="27"/>
    <x v="522"/>
    <x v="4202"/>
    <x v="3"/>
    <x v="4304"/>
    <x v="1"/>
    <n v="0"/>
    <n v="0"/>
    <n v="1"/>
    <n v="13211"/>
    <m/>
    <n v="33222"/>
    <n v="32051"/>
    <n v="10.53"/>
    <n v="6198.7654320987658"/>
    <x v="0"/>
    <n v="65273"/>
  </r>
  <r>
    <n v="27"/>
    <x v="522"/>
    <x v="4203"/>
    <x v="3"/>
    <x v="4305"/>
    <x v="1"/>
    <n v="0"/>
    <n v="0"/>
    <n v="2"/>
    <n v="12150"/>
    <m/>
    <n v="30189"/>
    <n v="28150"/>
    <n v="35.31"/>
    <n v="1652.19484565279"/>
    <x v="0"/>
    <n v="58339"/>
  </r>
  <r>
    <n v="27"/>
    <x v="522"/>
    <x v="4204"/>
    <x v="3"/>
    <x v="4306"/>
    <x v="1"/>
    <n v="0"/>
    <n v="0"/>
    <n v="1"/>
    <n v="18104"/>
    <m/>
    <n v="44842"/>
    <n v="44440"/>
    <n v="9.02"/>
    <n v="9898.2261640798224"/>
    <x v="0"/>
    <n v="89282"/>
  </r>
  <r>
    <n v="27"/>
    <x v="522"/>
    <x v="4205"/>
    <x v="3"/>
    <x v="4307"/>
    <x v="1"/>
    <n v="0"/>
    <n v="0"/>
    <n v="0"/>
    <n v="0"/>
    <m/>
    <n v="0"/>
    <n v="0"/>
    <n v="0"/>
    <n v="0"/>
    <x v="0"/>
    <n v="0"/>
  </r>
  <r>
    <n v="27"/>
    <x v="522"/>
    <x v="4206"/>
    <x v="3"/>
    <x v="4308"/>
    <x v="1"/>
    <n v="0"/>
    <n v="0"/>
    <n v="0"/>
    <n v="0"/>
    <m/>
    <n v="0"/>
    <n v="0"/>
    <n v="0"/>
    <n v="0"/>
    <x v="0"/>
    <n v="0"/>
  </r>
  <r>
    <n v="27"/>
    <x v="522"/>
    <x v="4207"/>
    <x v="3"/>
    <x v="4309"/>
    <x v="1"/>
    <n v="0"/>
    <n v="0"/>
    <n v="1"/>
    <n v="5516"/>
    <m/>
    <n v="14224"/>
    <n v="12987"/>
    <n v="33.619999999999997"/>
    <n v="809.36942296252232"/>
    <x v="0"/>
    <n v="27211"/>
  </r>
  <r>
    <n v="27"/>
    <x v="522"/>
    <x v="4208"/>
    <x v="3"/>
    <x v="552"/>
    <x v="1"/>
    <n v="0"/>
    <n v="0"/>
    <n v="6"/>
    <n v="91890"/>
    <m/>
    <n v="221636"/>
    <n v="206546"/>
    <n v="122.77"/>
    <n v="3487.6761423800599"/>
    <x v="0"/>
    <n v="428182"/>
  </r>
  <r>
    <n v="27"/>
    <x v="522"/>
    <x v="4209"/>
    <x v="3"/>
    <x v="4310"/>
    <x v="1"/>
    <n v="0"/>
    <n v="0"/>
    <n v="2"/>
    <n v="14411"/>
    <m/>
    <n v="36124"/>
    <n v="33686"/>
    <n v="86.12"/>
    <n v="810.61309800278673"/>
    <x v="0"/>
    <n v="69810"/>
  </r>
  <r>
    <n v="27"/>
    <x v="522"/>
    <x v="4210"/>
    <x v="3"/>
    <x v="4311"/>
    <x v="1"/>
    <n v="0"/>
    <n v="0"/>
    <n v="0"/>
    <n v="0"/>
    <m/>
    <n v="0"/>
    <n v="0"/>
    <n v="0"/>
    <n v="0"/>
    <x v="0"/>
    <n v="0"/>
  </r>
  <r>
    <n v="27"/>
    <x v="522"/>
    <x v="4211"/>
    <x v="3"/>
    <x v="4312"/>
    <x v="1"/>
    <n v="0"/>
    <n v="0"/>
    <n v="1"/>
    <n v="6343"/>
    <m/>
    <n v="16048"/>
    <n v="15086"/>
    <n v="85.65"/>
    <n v="363.50262697022771"/>
    <x v="0"/>
    <n v="31134"/>
  </r>
  <r>
    <n v="27"/>
    <x v="522"/>
    <x v="4212"/>
    <x v="3"/>
    <x v="4275"/>
    <x v="1"/>
    <n v="0"/>
    <n v="0"/>
    <n v="1"/>
    <n v="2562"/>
    <m/>
    <n v="6048"/>
    <n v="5611"/>
    <n v="20.91"/>
    <n v="557.58010521281687"/>
    <x v="0"/>
    <n v="11659"/>
  </r>
  <r>
    <n v="27"/>
    <x v="522"/>
    <x v="4213"/>
    <x v="3"/>
    <x v="4313"/>
    <x v="1"/>
    <n v="0"/>
    <n v="0"/>
    <n v="1"/>
    <n v="7175"/>
    <m/>
    <n v="17397"/>
    <n v="16620"/>
    <n v="29.52"/>
    <n v="1152.3373983739839"/>
    <x v="0"/>
    <n v="34017"/>
  </r>
  <r>
    <n v="27"/>
    <x v="523"/>
    <x v="0"/>
    <x v="2"/>
    <x v="4314"/>
    <x v="1"/>
    <n v="0"/>
    <n v="0"/>
    <n v="9"/>
    <n v="100247"/>
    <m/>
    <n v="266128"/>
    <n v="248170"/>
    <n v="158.31"/>
    <n v="3248.6766470848329"/>
    <x v="0"/>
    <n v="514298"/>
  </r>
  <r>
    <n v="27"/>
    <x v="523"/>
    <x v="4214"/>
    <x v="3"/>
    <x v="4122"/>
    <x v="1"/>
    <n v="0"/>
    <n v="0"/>
    <n v="1"/>
    <n v="2538"/>
    <m/>
    <n v="6102"/>
    <n v="5870"/>
    <n v="25.65"/>
    <n v="466.74463937621829"/>
    <x v="0"/>
    <n v="11972"/>
  </r>
  <r>
    <n v="27"/>
    <x v="523"/>
    <x v="4215"/>
    <x v="3"/>
    <x v="4315"/>
    <x v="1"/>
    <n v="0"/>
    <n v="0"/>
    <n v="0"/>
    <n v="0"/>
    <m/>
    <n v="0"/>
    <n v="0"/>
    <n v="0"/>
    <n v="0"/>
    <x v="0"/>
    <n v="0"/>
  </r>
  <r>
    <n v="27"/>
    <x v="523"/>
    <x v="4216"/>
    <x v="3"/>
    <x v="4316"/>
    <x v="1"/>
    <n v="0"/>
    <n v="0"/>
    <n v="0"/>
    <n v="0"/>
    <m/>
    <n v="0"/>
    <n v="0"/>
    <n v="0"/>
    <n v="0"/>
    <x v="0"/>
    <n v="0"/>
  </r>
  <r>
    <n v="27"/>
    <x v="523"/>
    <x v="4217"/>
    <x v="3"/>
    <x v="4317"/>
    <x v="1"/>
    <n v="0"/>
    <n v="0"/>
    <n v="1"/>
    <n v="6396"/>
    <m/>
    <n v="17263"/>
    <n v="16299"/>
    <n v="4.3"/>
    <n v="7805.1162790697681"/>
    <x v="0"/>
    <n v="33562"/>
  </r>
  <r>
    <n v="27"/>
    <x v="523"/>
    <x v="4218"/>
    <x v="3"/>
    <x v="4318"/>
    <x v="1"/>
    <n v="0"/>
    <n v="0"/>
    <n v="1"/>
    <n v="9468"/>
    <m/>
    <n v="25539"/>
    <n v="23914"/>
    <n v="4.7300000000000004"/>
    <n v="10455.179704016909"/>
    <x v="0"/>
    <n v="49453"/>
  </r>
  <r>
    <n v="27"/>
    <x v="523"/>
    <x v="4219"/>
    <x v="3"/>
    <x v="4319"/>
    <x v="1"/>
    <n v="0"/>
    <n v="0"/>
    <n v="0"/>
    <n v="0"/>
    <m/>
    <n v="0"/>
    <n v="0"/>
    <n v="0"/>
    <n v="0"/>
    <x v="0"/>
    <n v="0"/>
  </r>
  <r>
    <n v="27"/>
    <x v="523"/>
    <x v="4220"/>
    <x v="3"/>
    <x v="4314"/>
    <x v="1"/>
    <n v="0"/>
    <n v="0"/>
    <n v="2"/>
    <n v="40060"/>
    <m/>
    <n v="105442"/>
    <n v="97798"/>
    <n v="59.43"/>
    <n v="3419.8216389029112"/>
    <x v="0"/>
    <n v="203240"/>
  </r>
  <r>
    <n v="27"/>
    <x v="523"/>
    <x v="4221"/>
    <x v="3"/>
    <x v="4320"/>
    <x v="1"/>
    <n v="0"/>
    <n v="0"/>
    <n v="1"/>
    <n v="6148"/>
    <m/>
    <n v="16208"/>
    <n v="14496"/>
    <n v="41.27"/>
    <n v="743.97867700508834"/>
    <x v="0"/>
    <n v="30704"/>
  </r>
  <r>
    <n v="27"/>
    <x v="523"/>
    <x v="4222"/>
    <x v="3"/>
    <x v="4321"/>
    <x v="1"/>
    <n v="0"/>
    <n v="0"/>
    <n v="1"/>
    <n v="3959"/>
    <m/>
    <n v="10573"/>
    <n v="9844"/>
    <n v="4.9400000000000004"/>
    <n v="4132.9959514170041"/>
    <x v="0"/>
    <n v="20417"/>
  </r>
  <r>
    <n v="27"/>
    <x v="523"/>
    <x v="4223"/>
    <x v="3"/>
    <x v="4322"/>
    <x v="1"/>
    <n v="0"/>
    <n v="0"/>
    <n v="1"/>
    <n v="17382"/>
    <m/>
    <n v="46975"/>
    <n v="44000"/>
    <n v="7.81"/>
    <n v="11648.52752880922"/>
    <x v="0"/>
    <n v="90975"/>
  </r>
  <r>
    <n v="27"/>
    <x v="523"/>
    <x v="4224"/>
    <x v="3"/>
    <x v="4323"/>
    <x v="1"/>
    <n v="0"/>
    <n v="0"/>
    <n v="1"/>
    <n v="14296"/>
    <m/>
    <n v="38026"/>
    <n v="35949"/>
    <n v="10.18"/>
    <n v="7266.6994106090378"/>
    <x v="0"/>
    <n v="73975"/>
  </r>
  <r>
    <n v="27"/>
    <x v="524"/>
    <x v="0"/>
    <x v="2"/>
    <x v="4324"/>
    <x v="1"/>
    <n v="0"/>
    <n v="0"/>
    <n v="7"/>
    <n v="118163"/>
    <m/>
    <n v="323433"/>
    <n v="301547"/>
    <n v="84.38"/>
    <n v="7406.7314529509367"/>
    <x v="0"/>
    <n v="624980"/>
  </r>
  <r>
    <n v="27"/>
    <x v="524"/>
    <x v="4225"/>
    <x v="3"/>
    <x v="4324"/>
    <x v="1"/>
    <n v="0"/>
    <n v="0"/>
    <n v="2"/>
    <n v="77336"/>
    <m/>
    <n v="205080"/>
    <n v="191875"/>
    <n v="27.76"/>
    <n v="14299.53170028818"/>
    <x v="0"/>
    <n v="396955"/>
  </r>
  <r>
    <n v="27"/>
    <x v="524"/>
    <x v="4226"/>
    <x v="3"/>
    <x v="4325"/>
    <x v="1"/>
    <n v="0"/>
    <n v="0"/>
    <n v="0"/>
    <n v="0"/>
    <m/>
    <n v="0"/>
    <n v="0"/>
    <n v="0"/>
    <n v="0"/>
    <x v="0"/>
    <n v="0"/>
  </r>
  <r>
    <n v="27"/>
    <x v="524"/>
    <x v="4227"/>
    <x v="3"/>
    <x v="4326"/>
    <x v="1"/>
    <n v="0"/>
    <n v="0"/>
    <n v="1"/>
    <n v="7942"/>
    <m/>
    <n v="22796"/>
    <n v="21140"/>
    <n v="18.149999999999999"/>
    <n v="2420.716253443527"/>
    <x v="0"/>
    <n v="43936"/>
  </r>
  <r>
    <n v="27"/>
    <x v="524"/>
    <x v="4228"/>
    <x v="3"/>
    <x v="4327"/>
    <x v="1"/>
    <n v="0"/>
    <n v="0"/>
    <n v="0"/>
    <n v="0"/>
    <m/>
    <n v="0"/>
    <n v="0"/>
    <n v="0"/>
    <n v="0"/>
    <x v="0"/>
    <n v="0"/>
  </r>
  <r>
    <n v="27"/>
    <x v="524"/>
    <x v="4229"/>
    <x v="3"/>
    <x v="4328"/>
    <x v="1"/>
    <n v="0"/>
    <n v="0"/>
    <n v="0"/>
    <n v="0"/>
    <m/>
    <n v="0"/>
    <n v="0"/>
    <n v="0"/>
    <n v="0"/>
    <x v="0"/>
    <n v="0"/>
  </r>
  <r>
    <n v="27"/>
    <x v="524"/>
    <x v="4230"/>
    <x v="3"/>
    <x v="4329"/>
    <x v="1"/>
    <n v="0"/>
    <n v="0"/>
    <n v="0"/>
    <n v="0"/>
    <m/>
    <n v="0"/>
    <n v="0"/>
    <n v="0"/>
    <n v="0"/>
    <x v="0"/>
    <n v="0"/>
  </r>
  <r>
    <n v="27"/>
    <x v="524"/>
    <x v="4231"/>
    <x v="3"/>
    <x v="4330"/>
    <x v="1"/>
    <n v="0"/>
    <n v="0"/>
    <n v="1"/>
    <n v="6647"/>
    <m/>
    <n v="18527"/>
    <n v="17591"/>
    <n v="5.61"/>
    <n v="6438.1461675579321"/>
    <x v="0"/>
    <n v="36118"/>
  </r>
  <r>
    <n v="27"/>
    <x v="524"/>
    <x v="4232"/>
    <x v="3"/>
    <x v="4331"/>
    <x v="1"/>
    <n v="0"/>
    <n v="0"/>
    <n v="1"/>
    <n v="6617"/>
    <m/>
    <n v="18673"/>
    <n v="17499"/>
    <n v="16.86"/>
    <n v="2145.4329774614471"/>
    <x v="0"/>
    <n v="36172"/>
  </r>
  <r>
    <n v="27"/>
    <x v="524"/>
    <x v="4233"/>
    <x v="3"/>
    <x v="4332"/>
    <x v="1"/>
    <n v="0"/>
    <n v="0"/>
    <n v="0"/>
    <n v="0"/>
    <m/>
    <n v="0"/>
    <n v="0"/>
    <n v="0"/>
    <n v="0"/>
    <x v="0"/>
    <n v="0"/>
  </r>
  <r>
    <n v="27"/>
    <x v="524"/>
    <x v="4234"/>
    <x v="3"/>
    <x v="4333"/>
    <x v="1"/>
    <n v="0"/>
    <n v="0"/>
    <n v="2"/>
    <n v="19621"/>
    <m/>
    <n v="58357"/>
    <n v="53442"/>
    <n v="16"/>
    <n v="6987.4375"/>
    <x v="0"/>
    <n v="111799"/>
  </r>
  <r>
    <n v="27"/>
    <x v="525"/>
    <x v="0"/>
    <x v="2"/>
    <x v="4334"/>
    <x v="1"/>
    <n v="0"/>
    <n v="0"/>
    <n v="8"/>
    <n v="54787"/>
    <m/>
    <n v="145298"/>
    <n v="135759"/>
    <n v="129.01"/>
    <n v="2178.5675529028758"/>
    <x v="0"/>
    <n v="281057"/>
  </r>
  <r>
    <n v="27"/>
    <x v="525"/>
    <x v="4235"/>
    <x v="3"/>
    <x v="4335"/>
    <x v="1"/>
    <n v="0"/>
    <n v="0"/>
    <n v="1"/>
    <n v="3577"/>
    <m/>
    <n v="9665"/>
    <n v="9093"/>
    <n v="4.5199999999999996"/>
    <n v="4150"/>
    <x v="0"/>
    <n v="18758"/>
  </r>
  <r>
    <n v="27"/>
    <x v="525"/>
    <x v="4236"/>
    <x v="3"/>
    <x v="4336"/>
    <x v="1"/>
    <n v="0"/>
    <n v="0"/>
    <n v="1"/>
    <n v="3931"/>
    <m/>
    <n v="9672"/>
    <n v="8889"/>
    <n v="4.5999999999999996"/>
    <n v="4035"/>
    <x v="0"/>
    <n v="18561"/>
  </r>
  <r>
    <n v="27"/>
    <x v="525"/>
    <x v="4237"/>
    <x v="3"/>
    <x v="4337"/>
    <x v="1"/>
    <n v="0"/>
    <n v="0"/>
    <n v="0"/>
    <n v="0"/>
    <m/>
    <n v="0"/>
    <n v="0"/>
    <n v="0"/>
    <n v="0"/>
    <x v="0"/>
    <n v="0"/>
  </r>
  <r>
    <n v="27"/>
    <x v="525"/>
    <x v="4238"/>
    <x v="3"/>
    <x v="4184"/>
    <x v="1"/>
    <n v="0"/>
    <n v="0"/>
    <n v="1"/>
    <n v="5135"/>
    <m/>
    <n v="13524"/>
    <n v="12189"/>
    <n v="3.2"/>
    <n v="8035.3125"/>
    <x v="0"/>
    <n v="25713"/>
  </r>
  <r>
    <n v="27"/>
    <x v="525"/>
    <x v="4239"/>
    <x v="3"/>
    <x v="4334"/>
    <x v="1"/>
    <n v="0"/>
    <n v="0"/>
    <n v="1"/>
    <n v="21866"/>
    <m/>
    <n v="57824"/>
    <n v="54001"/>
    <n v="94.07"/>
    <n v="1188.742425853088"/>
    <x v="0"/>
    <n v="111825"/>
  </r>
  <r>
    <n v="27"/>
    <x v="525"/>
    <x v="4240"/>
    <x v="3"/>
    <x v="4338"/>
    <x v="1"/>
    <n v="0"/>
    <n v="0"/>
    <n v="2"/>
    <n v="10020"/>
    <m/>
    <n v="27096"/>
    <n v="25256"/>
    <n v="15.81"/>
    <n v="3311.3219481340921"/>
    <x v="0"/>
    <n v="52352"/>
  </r>
  <r>
    <n v="27"/>
    <x v="525"/>
    <x v="4241"/>
    <x v="3"/>
    <x v="4339"/>
    <x v="1"/>
    <n v="0"/>
    <n v="0"/>
    <n v="0"/>
    <n v="0"/>
    <m/>
    <n v="0"/>
    <n v="0"/>
    <n v="0"/>
    <n v="0"/>
    <x v="0"/>
    <n v="0"/>
  </r>
  <r>
    <n v="27"/>
    <x v="525"/>
    <x v="4242"/>
    <x v="3"/>
    <x v="4340"/>
    <x v="1"/>
    <n v="0"/>
    <n v="0"/>
    <n v="2"/>
    <n v="10258"/>
    <m/>
    <n v="27517"/>
    <n v="26331"/>
    <n v="6.81"/>
    <n v="7907.1953010279003"/>
    <x v="0"/>
    <n v="53848"/>
  </r>
  <r>
    <n v="27"/>
    <x v="526"/>
    <x v="0"/>
    <x v="2"/>
    <x v="4341"/>
    <x v="1"/>
    <n v="0"/>
    <n v="0"/>
    <n v="13"/>
    <n v="279607"/>
    <m/>
    <n v="709509"/>
    <n v="689582"/>
    <n v="363.09"/>
    <n v="3853.2898179514718"/>
    <x v="0"/>
    <n v="1399091"/>
  </r>
  <r>
    <n v="27"/>
    <x v="526"/>
    <x v="4243"/>
    <x v="3"/>
    <x v="4342"/>
    <x v="1"/>
    <n v="0"/>
    <n v="0"/>
    <n v="1"/>
    <n v="4702"/>
    <m/>
    <n v="11905"/>
    <n v="11294"/>
    <n v="4.74"/>
    <n v="4894.3037974683539"/>
    <x v="0"/>
    <n v="23199"/>
  </r>
  <r>
    <n v="27"/>
    <x v="526"/>
    <x v="4244"/>
    <x v="3"/>
    <x v="4343"/>
    <x v="1"/>
    <n v="0"/>
    <n v="0"/>
    <n v="1"/>
    <n v="4642"/>
    <m/>
    <n v="11483"/>
    <n v="10980"/>
    <n v="6.48"/>
    <n v="3466.512345679012"/>
    <x v="0"/>
    <n v="22463"/>
  </r>
  <r>
    <n v="27"/>
    <x v="526"/>
    <x v="4245"/>
    <x v="3"/>
    <x v="4344"/>
    <x v="1"/>
    <n v="0"/>
    <n v="0"/>
    <n v="1"/>
    <n v="24713"/>
    <m/>
    <n v="60801"/>
    <n v="57921"/>
    <n v="36.26"/>
    <n v="3274.186431329289"/>
    <x v="0"/>
    <n v="118722"/>
  </r>
  <r>
    <n v="27"/>
    <x v="526"/>
    <x v="4246"/>
    <x v="3"/>
    <x v="4345"/>
    <x v="1"/>
    <n v="0"/>
    <n v="0"/>
    <n v="1"/>
    <n v="188503"/>
    <m/>
    <n v="481064"/>
    <n v="470494"/>
    <n v="178.57"/>
    <n v="5328.7674301394409"/>
    <x v="0"/>
    <n v="951558"/>
  </r>
  <r>
    <n v="27"/>
    <x v="526"/>
    <x v="4247"/>
    <x v="3"/>
    <x v="4346"/>
    <x v="1"/>
    <n v="0"/>
    <n v="0"/>
    <n v="0"/>
    <n v="0"/>
    <m/>
    <n v="0"/>
    <n v="0"/>
    <n v="0"/>
    <n v="0"/>
    <x v="0"/>
    <n v="0"/>
  </r>
  <r>
    <n v="27"/>
    <x v="526"/>
    <x v="4248"/>
    <x v="3"/>
    <x v="4347"/>
    <x v="1"/>
    <n v="0"/>
    <n v="0"/>
    <n v="1"/>
    <n v="20054"/>
    <m/>
    <n v="50645"/>
    <n v="48278"/>
    <n v="17.28"/>
    <n v="5724.7106481481478"/>
    <x v="0"/>
    <n v="98923"/>
  </r>
  <r>
    <n v="27"/>
    <x v="526"/>
    <x v="4249"/>
    <x v="3"/>
    <x v="4348"/>
    <x v="1"/>
    <n v="0"/>
    <n v="0"/>
    <n v="3"/>
    <n v="13252"/>
    <m/>
    <n v="32735"/>
    <n v="31666"/>
    <n v="41.77"/>
    <n v="1541.800335168781"/>
    <x v="0"/>
    <n v="64401"/>
  </r>
  <r>
    <n v="27"/>
    <x v="526"/>
    <x v="4250"/>
    <x v="3"/>
    <x v="4349"/>
    <x v="1"/>
    <n v="0"/>
    <n v="0"/>
    <n v="1"/>
    <n v="6883"/>
    <m/>
    <n v="17720"/>
    <n v="16601"/>
    <n v="68.819999999999993"/>
    <n v="498.70677128741647"/>
    <x v="0"/>
    <n v="34321"/>
  </r>
  <r>
    <n v="27"/>
    <x v="526"/>
    <x v="4251"/>
    <x v="3"/>
    <x v="4350"/>
    <x v="1"/>
    <n v="0"/>
    <n v="0"/>
    <n v="1"/>
    <n v="4420"/>
    <m/>
    <n v="11109"/>
    <n v="10715"/>
    <n v="1.25"/>
    <n v="17459.2"/>
    <x v="0"/>
    <n v="21824"/>
  </r>
  <r>
    <n v="27"/>
    <x v="526"/>
    <x v="4252"/>
    <x v="3"/>
    <x v="4351"/>
    <x v="1"/>
    <n v="0"/>
    <n v="0"/>
    <n v="0"/>
    <n v="0"/>
    <m/>
    <n v="0"/>
    <n v="0"/>
    <n v="0"/>
    <n v="0"/>
    <x v="0"/>
    <n v="0"/>
  </r>
  <r>
    <n v="27"/>
    <x v="526"/>
    <x v="4253"/>
    <x v="3"/>
    <x v="4352"/>
    <x v="1"/>
    <n v="0"/>
    <n v="0"/>
    <n v="3"/>
    <n v="12438"/>
    <m/>
    <n v="32047"/>
    <n v="31633"/>
    <n v="7.92"/>
    <n v="8040.4040404040406"/>
    <x v="0"/>
    <n v="63680"/>
  </r>
  <r>
    <n v="27"/>
    <x v="527"/>
    <x v="0"/>
    <x v="2"/>
    <x v="4353"/>
    <x v="1"/>
    <n v="0"/>
    <n v="0"/>
    <n v="22"/>
    <n v="125148"/>
    <m/>
    <n v="291093"/>
    <n v="279285"/>
    <n v="435.17"/>
    <n v="1310.7015649056691"/>
    <x v="0"/>
    <n v="570378"/>
  </r>
  <r>
    <n v="27"/>
    <x v="527"/>
    <x v="4254"/>
    <x v="3"/>
    <x v="4354"/>
    <x v="1"/>
    <n v="0"/>
    <n v="0"/>
    <n v="2"/>
    <n v="5005"/>
    <m/>
    <n v="15309"/>
    <n v="12978"/>
    <n v="151.9"/>
    <n v="186.22119815668199"/>
    <x v="0"/>
    <n v="28287"/>
  </r>
  <r>
    <n v="27"/>
    <x v="527"/>
    <x v="4255"/>
    <x v="3"/>
    <x v="4355"/>
    <x v="1"/>
    <n v="0"/>
    <n v="0"/>
    <n v="2"/>
    <n v="8300"/>
    <m/>
    <n v="18552"/>
    <n v="18264"/>
    <n v="8.65"/>
    <n v="4256.184971098266"/>
    <x v="0"/>
    <n v="36816"/>
  </r>
  <r>
    <n v="27"/>
    <x v="527"/>
    <x v="4256"/>
    <x v="3"/>
    <x v="4356"/>
    <x v="1"/>
    <n v="0"/>
    <n v="0"/>
    <n v="1"/>
    <n v="4039"/>
    <m/>
    <n v="9560"/>
    <n v="9163"/>
    <n v="24.54"/>
    <n v="762.95843520782398"/>
    <x v="0"/>
    <n v="18723"/>
  </r>
  <r>
    <n v="27"/>
    <x v="527"/>
    <x v="4257"/>
    <x v="3"/>
    <x v="4357"/>
    <x v="1"/>
    <n v="0"/>
    <n v="0"/>
    <n v="2"/>
    <n v="12934"/>
    <m/>
    <n v="30395"/>
    <n v="29777"/>
    <n v="22.76"/>
    <n v="2643.7609841827771"/>
    <x v="0"/>
    <n v="60172"/>
  </r>
  <r>
    <n v="27"/>
    <x v="527"/>
    <x v="4258"/>
    <x v="3"/>
    <x v="4358"/>
    <x v="1"/>
    <n v="0"/>
    <n v="0"/>
    <n v="1"/>
    <n v="4812"/>
    <m/>
    <n v="12185"/>
    <n v="11935"/>
    <n v="88.19"/>
    <n v="273.5003968703935"/>
    <x v="0"/>
    <n v="24120"/>
  </r>
  <r>
    <n v="27"/>
    <x v="527"/>
    <x v="4259"/>
    <x v="3"/>
    <x v="4359"/>
    <x v="1"/>
    <n v="0"/>
    <n v="0"/>
    <n v="0"/>
    <n v="0"/>
    <m/>
    <n v="0"/>
    <n v="0"/>
    <n v="0"/>
    <n v="0"/>
    <x v="0"/>
    <n v="0"/>
  </r>
  <r>
    <n v="27"/>
    <x v="527"/>
    <x v="4260"/>
    <x v="3"/>
    <x v="4360"/>
    <x v="1"/>
    <n v="0"/>
    <n v="0"/>
    <n v="2"/>
    <n v="9086"/>
    <m/>
    <n v="21452"/>
    <n v="20871"/>
    <n v="52.83"/>
    <n v="801.11678970282037"/>
    <x v="0"/>
    <n v="42323"/>
  </r>
  <r>
    <n v="27"/>
    <x v="527"/>
    <x v="4261"/>
    <x v="3"/>
    <x v="4353"/>
    <x v="1"/>
    <n v="0"/>
    <n v="0"/>
    <n v="5"/>
    <n v="48780"/>
    <m/>
    <n v="108574"/>
    <n v="103650"/>
    <n v="39.54"/>
    <n v="5367.3242286292361"/>
    <x v="0"/>
    <n v="212224"/>
  </r>
  <r>
    <n v="27"/>
    <x v="527"/>
    <x v="4262"/>
    <x v="3"/>
    <x v="4361"/>
    <x v="1"/>
    <n v="0"/>
    <n v="0"/>
    <n v="1"/>
    <n v="1037"/>
    <m/>
    <n v="2323"/>
    <n v="2355"/>
    <n v="3.18"/>
    <n v="1471.0691823899369"/>
    <x v="0"/>
    <n v="4678"/>
  </r>
  <r>
    <n v="27"/>
    <x v="527"/>
    <x v="4263"/>
    <x v="3"/>
    <x v="2737"/>
    <x v="1"/>
    <n v="0"/>
    <n v="0"/>
    <n v="1"/>
    <n v="3052"/>
    <m/>
    <n v="6962"/>
    <n v="6817"/>
    <n v="5.77"/>
    <n v="2388.0415944540732"/>
    <x v="0"/>
    <n v="13779"/>
  </r>
  <r>
    <n v="27"/>
    <x v="527"/>
    <x v="4264"/>
    <x v="3"/>
    <x v="4362"/>
    <x v="1"/>
    <n v="0"/>
    <n v="0"/>
    <n v="5"/>
    <n v="28103"/>
    <m/>
    <n v="65781"/>
    <n v="63475"/>
    <n v="37.81"/>
    <n v="3418.566516794499"/>
    <x v="0"/>
    <n v="129256"/>
  </r>
  <r>
    <n v="27"/>
    <x v="528"/>
    <x v="0"/>
    <x v="2"/>
    <x v="4363"/>
    <x v="1"/>
    <n v="0"/>
    <n v="0"/>
    <n v="16"/>
    <n v="61797"/>
    <m/>
    <n v="130908"/>
    <n v="132815"/>
    <n v="118.17"/>
    <n v="2231.7254802403322"/>
    <x v="0"/>
    <n v="263723"/>
  </r>
  <r>
    <n v="27"/>
    <x v="528"/>
    <x v="4265"/>
    <x v="3"/>
    <x v="4364"/>
    <x v="1"/>
    <n v="0"/>
    <n v="0"/>
    <n v="0"/>
    <n v="0"/>
    <m/>
    <n v="0"/>
    <n v="0"/>
    <n v="0"/>
    <n v="0"/>
    <x v="0"/>
    <n v="0"/>
  </r>
  <r>
    <n v="27"/>
    <x v="528"/>
    <x v="4266"/>
    <x v="3"/>
    <x v="4365"/>
    <x v="1"/>
    <n v="0"/>
    <n v="0"/>
    <n v="4"/>
    <n v="8020"/>
    <m/>
    <n v="17161"/>
    <n v="17095"/>
    <n v="26.11"/>
    <n v="1311.987744159326"/>
    <x v="0"/>
    <n v="34256"/>
  </r>
  <r>
    <n v="27"/>
    <x v="528"/>
    <x v="4267"/>
    <x v="3"/>
    <x v="4292"/>
    <x v="1"/>
    <n v="0"/>
    <n v="0"/>
    <n v="1"/>
    <n v="3923"/>
    <m/>
    <n v="8151"/>
    <n v="8741"/>
    <n v="3.21"/>
    <n v="5262.3052959501556"/>
    <x v="0"/>
    <n v="16892"/>
  </r>
  <r>
    <n v="27"/>
    <x v="528"/>
    <x v="4268"/>
    <x v="3"/>
    <x v="4366"/>
    <x v="1"/>
    <n v="0"/>
    <n v="0"/>
    <n v="2"/>
    <n v="15895"/>
    <m/>
    <n v="33791"/>
    <n v="33745"/>
    <n v="21.43"/>
    <n v="3151.4699020065332"/>
    <x v="0"/>
    <n v="67536"/>
  </r>
  <r>
    <n v="27"/>
    <x v="528"/>
    <x v="4269"/>
    <x v="3"/>
    <x v="4367"/>
    <x v="1"/>
    <n v="0"/>
    <n v="0"/>
    <n v="1"/>
    <n v="361"/>
    <m/>
    <n v="823"/>
    <n v="798"/>
    <n v="3.74"/>
    <n v="433.42245989304809"/>
    <x v="0"/>
    <n v="1621"/>
  </r>
  <r>
    <n v="27"/>
    <x v="528"/>
    <x v="4270"/>
    <x v="3"/>
    <x v="4363"/>
    <x v="1"/>
    <n v="0"/>
    <n v="0"/>
    <n v="5"/>
    <n v="24903"/>
    <m/>
    <n v="52728"/>
    <n v="53871"/>
    <n v="23.79"/>
    <n v="4480.832282471627"/>
    <x v="0"/>
    <n v="106599"/>
  </r>
  <r>
    <n v="27"/>
    <x v="528"/>
    <x v="4271"/>
    <x v="3"/>
    <x v="4368"/>
    <x v="1"/>
    <n v="0"/>
    <n v="0"/>
    <n v="1"/>
    <n v="3068"/>
    <m/>
    <n v="6242"/>
    <n v="6447"/>
    <n v="16.59"/>
    <n v="764.85834840265215"/>
    <x v="0"/>
    <n v="12689"/>
  </r>
  <r>
    <n v="27"/>
    <x v="528"/>
    <x v="4272"/>
    <x v="3"/>
    <x v="4369"/>
    <x v="1"/>
    <n v="0"/>
    <n v="0"/>
    <n v="1"/>
    <n v="3375"/>
    <m/>
    <n v="7173"/>
    <n v="7204"/>
    <n v="17.11"/>
    <n v="840.26884862653424"/>
    <x v="0"/>
    <n v="14377"/>
  </r>
  <r>
    <n v="27"/>
    <x v="528"/>
    <x v="4273"/>
    <x v="3"/>
    <x v="4370"/>
    <x v="1"/>
    <n v="0"/>
    <n v="0"/>
    <n v="1"/>
    <n v="2252"/>
    <m/>
    <n v="4839"/>
    <n v="4914"/>
    <n v="6.19"/>
    <n v="1575.605815831987"/>
    <x v="0"/>
    <n v="9753"/>
  </r>
  <r>
    <n v="27"/>
    <x v="529"/>
    <x v="0"/>
    <x v="2"/>
    <x v="4371"/>
    <x v="1"/>
    <n v="0"/>
    <n v="0"/>
    <n v="8"/>
    <n v="26638"/>
    <m/>
    <n v="54064"/>
    <n v="52942"/>
    <n v="64.290000000000006"/>
    <n v="1664.426815990045"/>
    <x v="0"/>
    <n v="107006"/>
  </r>
  <r>
    <n v="27"/>
    <x v="529"/>
    <x v="4274"/>
    <x v="3"/>
    <x v="4372"/>
    <x v="1"/>
    <n v="0"/>
    <n v="0"/>
    <n v="0"/>
    <n v="0"/>
    <m/>
    <n v="0"/>
    <n v="0"/>
    <n v="0"/>
    <n v="0"/>
    <x v="0"/>
    <n v="0"/>
  </r>
  <r>
    <n v="27"/>
    <x v="529"/>
    <x v="4275"/>
    <x v="3"/>
    <x v="4373"/>
    <x v="1"/>
    <n v="0"/>
    <n v="0"/>
    <n v="0"/>
    <n v="0"/>
    <m/>
    <n v="0"/>
    <n v="0"/>
    <n v="0"/>
    <n v="0"/>
    <x v="0"/>
    <n v="0"/>
  </r>
  <r>
    <n v="27"/>
    <x v="529"/>
    <x v="4276"/>
    <x v="3"/>
    <x v="4374"/>
    <x v="1"/>
    <n v="0"/>
    <n v="0"/>
    <n v="2"/>
    <n v="6066"/>
    <m/>
    <n v="12406"/>
    <n v="12003"/>
    <n v="14.39"/>
    <n v="1696.247394023628"/>
    <x v="0"/>
    <n v="24409"/>
  </r>
  <r>
    <n v="27"/>
    <x v="529"/>
    <x v="4277"/>
    <x v="3"/>
    <x v="4375"/>
    <x v="1"/>
    <n v="0"/>
    <n v="0"/>
    <n v="1"/>
    <n v="4620"/>
    <m/>
    <n v="9663"/>
    <n v="8985"/>
    <n v="6.27"/>
    <n v="2974.1626794258382"/>
    <x v="0"/>
    <n v="18648"/>
  </r>
  <r>
    <n v="27"/>
    <x v="529"/>
    <x v="4278"/>
    <x v="3"/>
    <x v="4376"/>
    <x v="1"/>
    <n v="0"/>
    <n v="0"/>
    <n v="1"/>
    <n v="3147"/>
    <m/>
    <n v="6196"/>
    <n v="6196"/>
    <n v="12.98"/>
    <n v="954.69953775038516"/>
    <x v="0"/>
    <n v="12392"/>
  </r>
  <r>
    <n v="27"/>
    <x v="529"/>
    <x v="4279"/>
    <x v="3"/>
    <x v="4377"/>
    <x v="1"/>
    <n v="0"/>
    <n v="0"/>
    <n v="1"/>
    <n v="4001"/>
    <m/>
    <n v="8071"/>
    <n v="7944"/>
    <n v="4.5"/>
    <n v="3558.8888888888891"/>
    <x v="0"/>
    <n v="16015"/>
  </r>
  <r>
    <n v="27"/>
    <x v="529"/>
    <x v="4280"/>
    <x v="3"/>
    <x v="4378"/>
    <x v="1"/>
    <n v="0"/>
    <n v="0"/>
    <n v="3"/>
    <n v="8804"/>
    <m/>
    <n v="17728"/>
    <n v="17814"/>
    <n v="26.15"/>
    <n v="1359.158699808796"/>
    <x v="0"/>
    <n v="35542"/>
  </r>
  <r>
    <n v="27"/>
    <x v="529"/>
    <x v="4281"/>
    <x v="3"/>
    <x v="4379"/>
    <x v="1"/>
    <n v="0"/>
    <n v="0"/>
    <n v="0"/>
    <n v="0"/>
    <m/>
    <n v="0"/>
    <n v="0"/>
    <n v="0"/>
    <n v="0"/>
    <x v="0"/>
    <n v="0"/>
  </r>
  <r>
    <n v="27"/>
    <x v="530"/>
    <x v="0"/>
    <x v="2"/>
    <x v="4380"/>
    <x v="1"/>
    <n v="0"/>
    <n v="0"/>
    <n v="23"/>
    <n v="271721"/>
    <m/>
    <n v="631843"/>
    <n v="598166"/>
    <n v="340.04"/>
    <n v="3617.2479708269611"/>
    <x v="0"/>
    <n v="1230009"/>
  </r>
  <r>
    <n v="27"/>
    <x v="530"/>
    <x v="4282"/>
    <x v="3"/>
    <x v="4381"/>
    <x v="1"/>
    <n v="0"/>
    <n v="0"/>
    <n v="1"/>
    <n v="1138"/>
    <m/>
    <n v="2699"/>
    <n v="2640"/>
    <n v="1.94"/>
    <n v="2752.0618556701029"/>
    <x v="0"/>
    <n v="5339"/>
  </r>
  <r>
    <n v="27"/>
    <x v="530"/>
    <x v="4283"/>
    <x v="3"/>
    <x v="4382"/>
    <x v="1"/>
    <n v="0"/>
    <n v="0"/>
    <n v="2"/>
    <n v="1629"/>
    <m/>
    <n v="3977"/>
    <n v="3837"/>
    <n v="7.2"/>
    <n v="1085.2777777777781"/>
    <x v="0"/>
    <n v="7814"/>
  </r>
  <r>
    <n v="27"/>
    <x v="530"/>
    <x v="4284"/>
    <x v="3"/>
    <x v="4383"/>
    <x v="1"/>
    <n v="0"/>
    <n v="0"/>
    <n v="5"/>
    <n v="85686"/>
    <m/>
    <n v="207719"/>
    <n v="192804"/>
    <n v="72.14"/>
    <n v="5552.0238425284169"/>
    <x v="0"/>
    <n v="400523"/>
  </r>
  <r>
    <n v="27"/>
    <x v="530"/>
    <x v="4285"/>
    <x v="3"/>
    <x v="4384"/>
    <x v="1"/>
    <n v="0"/>
    <n v="0"/>
    <n v="2"/>
    <n v="15272"/>
    <m/>
    <n v="35598"/>
    <n v="35284"/>
    <n v="34.869999999999997"/>
    <n v="2032.7502150846001"/>
    <x v="0"/>
    <n v="70882"/>
  </r>
  <r>
    <n v="27"/>
    <x v="530"/>
    <x v="4286"/>
    <x v="3"/>
    <x v="4385"/>
    <x v="1"/>
    <n v="0"/>
    <n v="0"/>
    <n v="9"/>
    <n v="148301"/>
    <m/>
    <n v="336007"/>
    <n v="319702"/>
    <n v="121.41"/>
    <n v="5400.7824726134586"/>
    <x v="0"/>
    <n v="655709"/>
  </r>
  <r>
    <n v="27"/>
    <x v="530"/>
    <x v="4287"/>
    <x v="3"/>
    <x v="4386"/>
    <x v="1"/>
    <n v="0"/>
    <n v="0"/>
    <n v="0"/>
    <n v="0"/>
    <m/>
    <n v="0"/>
    <n v="0"/>
    <n v="0"/>
    <n v="0"/>
    <x v="0"/>
    <n v="0"/>
  </r>
  <r>
    <n v="27"/>
    <x v="530"/>
    <x v="4288"/>
    <x v="3"/>
    <x v="4387"/>
    <x v="1"/>
    <n v="0"/>
    <n v="0"/>
    <n v="0"/>
    <n v="0"/>
    <m/>
    <n v="0"/>
    <n v="0"/>
    <n v="0"/>
    <n v="0"/>
    <x v="0"/>
    <n v="0"/>
  </r>
  <r>
    <n v="27"/>
    <x v="530"/>
    <x v="4289"/>
    <x v="3"/>
    <x v="4388"/>
    <x v="1"/>
    <n v="0"/>
    <n v="0"/>
    <n v="2"/>
    <n v="9809"/>
    <m/>
    <n v="23387"/>
    <n v="21913"/>
    <n v="91.22"/>
    <n v="496.60162245121683"/>
    <x v="0"/>
    <n v="45300"/>
  </r>
  <r>
    <n v="27"/>
    <x v="530"/>
    <x v="4290"/>
    <x v="3"/>
    <x v="4389"/>
    <x v="1"/>
    <n v="0"/>
    <n v="0"/>
    <n v="0"/>
    <n v="0"/>
    <m/>
    <n v="0"/>
    <n v="0"/>
    <n v="0"/>
    <n v="0"/>
    <x v="0"/>
    <n v="0"/>
  </r>
  <r>
    <n v="27"/>
    <x v="530"/>
    <x v="4291"/>
    <x v="3"/>
    <x v="4390"/>
    <x v="1"/>
    <n v="0"/>
    <n v="0"/>
    <n v="1"/>
    <n v="3651"/>
    <m/>
    <n v="8838"/>
    <n v="8419"/>
    <n v="7.88"/>
    <n v="2189.9746192893399"/>
    <x v="0"/>
    <n v="17257"/>
  </r>
  <r>
    <n v="27"/>
    <x v="530"/>
    <x v="4292"/>
    <x v="3"/>
    <x v="4391"/>
    <x v="1"/>
    <n v="0"/>
    <n v="0"/>
    <n v="1"/>
    <n v="6235"/>
    <m/>
    <n v="13618"/>
    <n v="13567"/>
    <n v="3.38"/>
    <n v="8042.8994082840236"/>
    <x v="0"/>
    <n v="27185"/>
  </r>
  <r>
    <n v="27"/>
    <x v="530"/>
    <x v="4293"/>
    <x v="3"/>
    <x v="4392"/>
    <x v="1"/>
    <n v="0"/>
    <n v="0"/>
    <n v="0"/>
    <n v="0"/>
    <m/>
    <n v="0"/>
    <n v="0"/>
    <n v="0"/>
    <n v="0"/>
    <x v="0"/>
    <n v="0"/>
  </r>
  <r>
    <n v="27"/>
    <x v="531"/>
    <x v="0"/>
    <x v="2"/>
    <x v="4393"/>
    <x v="1"/>
    <n v="0"/>
    <n v="0"/>
    <n v="7"/>
    <n v="155950"/>
    <m/>
    <n v="364604"/>
    <n v="354753"/>
    <n v="354.28"/>
    <n v="2030.475894772497"/>
    <x v="0"/>
    <n v="719357"/>
  </r>
  <r>
    <n v="27"/>
    <x v="531"/>
    <x v="4294"/>
    <x v="3"/>
    <x v="4394"/>
    <x v="1"/>
    <n v="0"/>
    <n v="0"/>
    <n v="0"/>
    <n v="0"/>
    <m/>
    <n v="0"/>
    <n v="0"/>
    <n v="0"/>
    <n v="0"/>
    <x v="0"/>
    <n v="0"/>
  </r>
  <r>
    <n v="27"/>
    <x v="531"/>
    <x v="4295"/>
    <x v="3"/>
    <x v="4395"/>
    <x v="1"/>
    <n v="0"/>
    <n v="0"/>
    <n v="2"/>
    <n v="22085"/>
    <m/>
    <n v="53606"/>
    <n v="50890"/>
    <n v="124.12"/>
    <n v="841.89494038027715"/>
    <x v="0"/>
    <n v="104496"/>
  </r>
  <r>
    <n v="27"/>
    <x v="531"/>
    <x v="4296"/>
    <x v="3"/>
    <x v="4396"/>
    <x v="1"/>
    <n v="0"/>
    <n v="0"/>
    <n v="0"/>
    <n v="0"/>
    <m/>
    <n v="0"/>
    <n v="0"/>
    <n v="0"/>
    <n v="0"/>
    <x v="0"/>
    <n v="0"/>
  </r>
  <r>
    <n v="27"/>
    <x v="531"/>
    <x v="4297"/>
    <x v="3"/>
    <x v="4397"/>
    <x v="1"/>
    <n v="0"/>
    <n v="0"/>
    <n v="0"/>
    <n v="0"/>
    <m/>
    <n v="0"/>
    <n v="0"/>
    <n v="0"/>
    <n v="0"/>
    <x v="0"/>
    <n v="0"/>
  </r>
  <r>
    <n v="27"/>
    <x v="531"/>
    <x v="4298"/>
    <x v="3"/>
    <x v="4398"/>
    <x v="1"/>
    <n v="0"/>
    <n v="0"/>
    <n v="1"/>
    <n v="10328"/>
    <m/>
    <n v="24692"/>
    <n v="23597"/>
    <n v="55.27"/>
    <n v="873.69278089379407"/>
    <x v="0"/>
    <n v="48289"/>
  </r>
  <r>
    <n v="27"/>
    <x v="531"/>
    <x v="4299"/>
    <x v="3"/>
    <x v="4399"/>
    <x v="1"/>
    <n v="0"/>
    <n v="0"/>
    <n v="0"/>
    <n v="0"/>
    <m/>
    <n v="0"/>
    <n v="0"/>
    <n v="0"/>
    <n v="0"/>
    <x v="0"/>
    <n v="0"/>
  </r>
  <r>
    <n v="27"/>
    <x v="531"/>
    <x v="4300"/>
    <x v="3"/>
    <x v="4400"/>
    <x v="1"/>
    <n v="0"/>
    <n v="0"/>
    <n v="1"/>
    <n v="7868"/>
    <m/>
    <n v="19460"/>
    <n v="18485"/>
    <n v="43.42"/>
    <n v="873.90603408567472"/>
    <x v="0"/>
    <n v="37945"/>
  </r>
  <r>
    <n v="27"/>
    <x v="531"/>
    <x v="4301"/>
    <x v="3"/>
    <x v="4401"/>
    <x v="1"/>
    <n v="0"/>
    <n v="0"/>
    <n v="3"/>
    <n v="115669"/>
    <m/>
    <n v="266846"/>
    <n v="261781"/>
    <n v="131.47"/>
    <n v="4020.894500646536"/>
    <x v="0"/>
    <n v="528627"/>
  </r>
  <r>
    <n v="27"/>
    <x v="531"/>
    <x v="4302"/>
    <x v="3"/>
    <x v="4402"/>
    <x v="1"/>
    <n v="0"/>
    <n v="0"/>
    <n v="0"/>
    <n v="0"/>
    <m/>
    <n v="0"/>
    <n v="0"/>
    <n v="0"/>
    <n v="0"/>
    <x v="0"/>
    <n v="0"/>
  </r>
  <r>
    <n v="27"/>
    <x v="531"/>
    <x v="4303"/>
    <x v="3"/>
    <x v="4403"/>
    <x v="1"/>
    <n v="0"/>
    <n v="0"/>
    <n v="0"/>
    <n v="0"/>
    <m/>
    <n v="0"/>
    <n v="0"/>
    <n v="0"/>
    <n v="0"/>
    <x v="0"/>
    <n v="0"/>
  </r>
  <r>
    <n v="28"/>
    <x v="0"/>
    <x v="0"/>
    <x v="1"/>
    <x v="4404"/>
    <x v="1"/>
    <n v="0"/>
    <n v="0"/>
    <n v="353"/>
    <n v="6788201"/>
    <m/>
    <n v="14198905"/>
    <n v="14020170"/>
    <n v="7854.5"/>
    <n v="3592.7270991151572"/>
    <x v="0"/>
    <n v="28219075"/>
  </r>
  <r>
    <n v="28"/>
    <x v="532"/>
    <x v="0"/>
    <x v="2"/>
    <x v="4405"/>
    <x v="1"/>
    <n v="0"/>
    <n v="0"/>
    <n v="22"/>
    <n v="176839"/>
    <m/>
    <n v="384294"/>
    <n v="375965"/>
    <n v="353.7"/>
    <n v="2149.4458580718119"/>
    <x v="0"/>
    <n v="760259"/>
  </r>
  <r>
    <n v="28"/>
    <x v="532"/>
    <x v="4304"/>
    <x v="3"/>
    <x v="4406"/>
    <x v="1"/>
    <n v="0"/>
    <n v="0"/>
    <n v="0"/>
    <n v="0"/>
    <m/>
    <n v="0"/>
    <n v="0"/>
    <n v="0"/>
    <n v="0"/>
    <x v="0"/>
    <n v="0"/>
  </r>
  <r>
    <n v="28"/>
    <x v="532"/>
    <x v="4305"/>
    <x v="3"/>
    <x v="4405"/>
    <x v="1"/>
    <n v="0"/>
    <n v="0"/>
    <n v="2"/>
    <n v="30843"/>
    <m/>
    <n v="70762"/>
    <n v="68621"/>
    <n v="20.7"/>
    <n v="6733.478260869565"/>
    <x v="0"/>
    <n v="139383"/>
  </r>
  <r>
    <n v="28"/>
    <x v="532"/>
    <x v="4306"/>
    <x v="3"/>
    <x v="4407"/>
    <x v="1"/>
    <n v="0"/>
    <n v="0"/>
    <n v="0"/>
    <n v="0"/>
    <m/>
    <n v="0"/>
    <n v="0"/>
    <n v="0"/>
    <n v="0"/>
    <x v="0"/>
    <n v="0"/>
  </r>
  <r>
    <n v="28"/>
    <x v="532"/>
    <x v="4307"/>
    <x v="3"/>
    <x v="4408"/>
    <x v="1"/>
    <n v="0"/>
    <n v="0"/>
    <n v="0"/>
    <n v="0"/>
    <m/>
    <n v="0"/>
    <n v="0"/>
    <n v="0"/>
    <n v="0"/>
    <x v="0"/>
    <n v="0"/>
  </r>
  <r>
    <n v="28"/>
    <x v="532"/>
    <x v="4308"/>
    <x v="3"/>
    <x v="4409"/>
    <x v="1"/>
    <n v="0"/>
    <n v="0"/>
    <n v="0"/>
    <n v="0"/>
    <m/>
    <n v="0"/>
    <n v="0"/>
    <n v="0"/>
    <n v="0"/>
    <x v="0"/>
    <n v="0"/>
  </r>
  <r>
    <n v="28"/>
    <x v="532"/>
    <x v="4309"/>
    <x v="3"/>
    <x v="4410"/>
    <x v="1"/>
    <n v="0"/>
    <n v="0"/>
    <n v="0"/>
    <n v="0"/>
    <m/>
    <n v="0"/>
    <n v="0"/>
    <n v="0"/>
    <n v="0"/>
    <x v="0"/>
    <n v="0"/>
  </r>
  <r>
    <n v="28"/>
    <x v="532"/>
    <x v="4310"/>
    <x v="3"/>
    <x v="4411"/>
    <x v="1"/>
    <n v="0"/>
    <n v="0"/>
    <n v="0"/>
    <n v="0"/>
    <m/>
    <n v="0"/>
    <n v="0"/>
    <n v="0"/>
    <n v="0"/>
    <x v="0"/>
    <n v="0"/>
  </r>
  <r>
    <n v="28"/>
    <x v="532"/>
    <x v="4311"/>
    <x v="3"/>
    <x v="4412"/>
    <x v="1"/>
    <n v="0"/>
    <n v="0"/>
    <n v="0"/>
    <n v="0"/>
    <m/>
    <n v="0"/>
    <n v="0"/>
    <n v="0"/>
    <n v="0"/>
    <x v="0"/>
    <n v="0"/>
  </r>
  <r>
    <n v="28"/>
    <x v="532"/>
    <x v="4312"/>
    <x v="3"/>
    <x v="4413"/>
    <x v="1"/>
    <n v="0"/>
    <n v="0"/>
    <n v="0"/>
    <n v="0"/>
    <m/>
    <n v="0"/>
    <n v="0"/>
    <n v="0"/>
    <n v="0"/>
    <x v="0"/>
    <n v="0"/>
  </r>
  <r>
    <n v="28"/>
    <x v="532"/>
    <x v="4313"/>
    <x v="3"/>
    <x v="4414"/>
    <x v="1"/>
    <n v="0"/>
    <n v="0"/>
    <n v="0"/>
    <n v="0"/>
    <m/>
    <n v="0"/>
    <n v="0"/>
    <n v="0"/>
    <n v="0"/>
    <x v="0"/>
    <n v="0"/>
  </r>
  <r>
    <n v="28"/>
    <x v="532"/>
    <x v="4314"/>
    <x v="3"/>
    <x v="4415"/>
    <x v="1"/>
    <n v="0"/>
    <n v="0"/>
    <n v="0"/>
    <n v="0"/>
    <m/>
    <n v="0"/>
    <n v="0"/>
    <n v="0"/>
    <n v="0"/>
    <x v="0"/>
    <n v="0"/>
  </r>
  <r>
    <n v="28"/>
    <x v="532"/>
    <x v="4315"/>
    <x v="3"/>
    <x v="4416"/>
    <x v="1"/>
    <n v="0"/>
    <n v="0"/>
    <n v="0"/>
    <n v="0"/>
    <m/>
    <n v="0"/>
    <n v="0"/>
    <n v="0"/>
    <n v="0"/>
    <x v="0"/>
    <n v="0"/>
  </r>
  <r>
    <n v="28"/>
    <x v="532"/>
    <x v="4316"/>
    <x v="3"/>
    <x v="4417"/>
    <x v="1"/>
    <n v="0"/>
    <n v="0"/>
    <n v="0"/>
    <n v="0"/>
    <m/>
    <n v="0"/>
    <n v="0"/>
    <n v="0"/>
    <n v="0"/>
    <x v="0"/>
    <n v="0"/>
  </r>
  <r>
    <n v="28"/>
    <x v="532"/>
    <x v="4317"/>
    <x v="3"/>
    <x v="4418"/>
    <x v="1"/>
    <n v="0"/>
    <n v="0"/>
    <n v="1"/>
    <n v="13630"/>
    <m/>
    <n v="28649"/>
    <n v="28934"/>
    <n v="12.87"/>
    <n v="4474.2035742035741"/>
    <x v="0"/>
    <n v="57583"/>
  </r>
  <r>
    <n v="28"/>
    <x v="532"/>
    <x v="4318"/>
    <x v="3"/>
    <x v="4419"/>
    <x v="1"/>
    <n v="0"/>
    <n v="0"/>
    <n v="1"/>
    <n v="4934"/>
    <m/>
    <n v="11547"/>
    <n v="11512"/>
    <n v="16.7"/>
    <n v="1380.778443113772"/>
    <x v="0"/>
    <n v="23059"/>
  </r>
  <r>
    <n v="28"/>
    <x v="532"/>
    <x v="4319"/>
    <x v="3"/>
    <x v="4420"/>
    <x v="1"/>
    <n v="0"/>
    <n v="0"/>
    <n v="1"/>
    <n v="1273"/>
    <m/>
    <n v="3034"/>
    <n v="3308"/>
    <n v="2.56"/>
    <n v="2477.34375"/>
    <x v="0"/>
    <n v="6342"/>
  </r>
  <r>
    <n v="28"/>
    <x v="532"/>
    <x v="4320"/>
    <x v="3"/>
    <x v="4421"/>
    <x v="1"/>
    <n v="0"/>
    <n v="0"/>
    <n v="1"/>
    <n v="3275"/>
    <m/>
    <n v="7848"/>
    <n v="8157"/>
    <n v="13.65"/>
    <n v="1172.527472527473"/>
    <x v="0"/>
    <n v="16005"/>
  </r>
  <r>
    <n v="28"/>
    <x v="532"/>
    <x v="4321"/>
    <x v="3"/>
    <x v="4422"/>
    <x v="1"/>
    <n v="0"/>
    <n v="0"/>
    <n v="1"/>
    <n v="2680"/>
    <m/>
    <n v="6203"/>
    <n v="6155"/>
    <n v="8.7799999999999994"/>
    <n v="1407.51708428246"/>
    <x v="0"/>
    <n v="12358"/>
  </r>
  <r>
    <n v="28"/>
    <x v="532"/>
    <x v="4322"/>
    <x v="3"/>
    <x v="4423"/>
    <x v="1"/>
    <n v="0"/>
    <n v="0"/>
    <n v="0"/>
    <n v="0"/>
    <m/>
    <n v="0"/>
    <n v="0"/>
    <n v="0"/>
    <n v="0"/>
    <x v="0"/>
    <n v="0"/>
  </r>
  <r>
    <n v="28"/>
    <x v="532"/>
    <x v="4323"/>
    <x v="3"/>
    <x v="4424"/>
    <x v="1"/>
    <n v="0"/>
    <n v="0"/>
    <n v="0"/>
    <n v="0"/>
    <m/>
    <n v="0"/>
    <n v="0"/>
    <n v="0"/>
    <n v="0"/>
    <x v="0"/>
    <n v="0"/>
  </r>
  <r>
    <n v="28"/>
    <x v="532"/>
    <x v="4324"/>
    <x v="3"/>
    <x v="4425"/>
    <x v="1"/>
    <n v="0"/>
    <n v="0"/>
    <n v="0"/>
    <n v="0"/>
    <m/>
    <n v="0"/>
    <n v="0"/>
    <n v="0"/>
    <n v="0"/>
    <x v="0"/>
    <n v="0"/>
  </r>
  <r>
    <n v="28"/>
    <x v="532"/>
    <x v="4325"/>
    <x v="3"/>
    <x v="4426"/>
    <x v="1"/>
    <n v="0"/>
    <n v="0"/>
    <n v="0"/>
    <n v="0"/>
    <m/>
    <n v="0"/>
    <n v="0"/>
    <n v="0"/>
    <n v="0"/>
    <x v="0"/>
    <n v="0"/>
  </r>
  <r>
    <n v="28"/>
    <x v="532"/>
    <x v="4326"/>
    <x v="3"/>
    <x v="4427"/>
    <x v="1"/>
    <n v="0"/>
    <n v="0"/>
    <n v="0"/>
    <n v="0"/>
    <m/>
    <n v="0"/>
    <n v="0"/>
    <n v="0"/>
    <n v="0"/>
    <x v="0"/>
    <n v="0"/>
  </r>
  <r>
    <n v="28"/>
    <x v="532"/>
    <x v="4327"/>
    <x v="3"/>
    <x v="4428"/>
    <x v="1"/>
    <n v="0"/>
    <n v="0"/>
    <n v="0"/>
    <n v="0"/>
    <m/>
    <n v="0"/>
    <n v="0"/>
    <n v="0"/>
    <n v="0"/>
    <x v="0"/>
    <n v="0"/>
  </r>
  <r>
    <n v="28"/>
    <x v="532"/>
    <x v="4328"/>
    <x v="3"/>
    <x v="4429"/>
    <x v="1"/>
    <n v="0"/>
    <n v="0"/>
    <n v="0"/>
    <n v="0"/>
    <m/>
    <n v="0"/>
    <n v="0"/>
    <n v="0"/>
    <n v="0"/>
    <x v="0"/>
    <n v="0"/>
  </r>
  <r>
    <n v="28"/>
    <x v="532"/>
    <x v="4329"/>
    <x v="3"/>
    <x v="4430"/>
    <x v="1"/>
    <n v="0"/>
    <n v="0"/>
    <n v="0"/>
    <n v="0"/>
    <m/>
    <n v="0"/>
    <n v="0"/>
    <n v="0"/>
    <n v="0"/>
    <x v="0"/>
    <n v="0"/>
  </r>
  <r>
    <n v="28"/>
    <x v="532"/>
    <x v="4330"/>
    <x v="3"/>
    <x v="4431"/>
    <x v="1"/>
    <n v="0"/>
    <n v="0"/>
    <n v="0"/>
    <n v="0"/>
    <m/>
    <n v="0"/>
    <n v="0"/>
    <n v="0"/>
    <n v="0"/>
    <x v="0"/>
    <n v="0"/>
  </r>
  <r>
    <n v="28"/>
    <x v="532"/>
    <x v="4331"/>
    <x v="3"/>
    <x v="4432"/>
    <x v="1"/>
    <n v="0"/>
    <n v="0"/>
    <n v="0"/>
    <n v="0"/>
    <m/>
    <n v="0"/>
    <n v="0"/>
    <n v="0"/>
    <n v="0"/>
    <x v="0"/>
    <n v="0"/>
  </r>
  <r>
    <n v="28"/>
    <x v="532"/>
    <x v="4332"/>
    <x v="3"/>
    <x v="4433"/>
    <x v="1"/>
    <n v="0"/>
    <n v="0"/>
    <n v="0"/>
    <n v="0"/>
    <m/>
    <n v="0"/>
    <n v="0"/>
    <n v="0"/>
    <n v="0"/>
    <x v="0"/>
    <n v="0"/>
  </r>
  <r>
    <n v="28"/>
    <x v="532"/>
    <x v="4333"/>
    <x v="3"/>
    <x v="4434"/>
    <x v="1"/>
    <n v="0"/>
    <n v="0"/>
    <n v="0"/>
    <n v="0"/>
    <m/>
    <n v="0"/>
    <n v="0"/>
    <n v="0"/>
    <n v="0"/>
    <x v="0"/>
    <n v="0"/>
  </r>
  <r>
    <n v="28"/>
    <x v="532"/>
    <x v="4334"/>
    <x v="3"/>
    <x v="4435"/>
    <x v="1"/>
    <n v="0"/>
    <n v="0"/>
    <n v="0"/>
    <n v="0"/>
    <m/>
    <n v="0"/>
    <n v="0"/>
    <n v="0"/>
    <n v="0"/>
    <x v="0"/>
    <n v="0"/>
  </r>
  <r>
    <n v="28"/>
    <x v="532"/>
    <x v="4335"/>
    <x v="3"/>
    <x v="4436"/>
    <x v="1"/>
    <n v="0"/>
    <n v="0"/>
    <n v="0"/>
    <n v="0"/>
    <m/>
    <n v="0"/>
    <n v="0"/>
    <n v="0"/>
    <n v="0"/>
    <x v="0"/>
    <n v="0"/>
  </r>
  <r>
    <n v="28"/>
    <x v="532"/>
    <x v="4336"/>
    <x v="3"/>
    <x v="4437"/>
    <x v="1"/>
    <n v="0"/>
    <n v="0"/>
    <n v="0"/>
    <n v="0"/>
    <m/>
    <n v="0"/>
    <n v="0"/>
    <n v="0"/>
    <n v="0"/>
    <x v="0"/>
    <n v="0"/>
  </r>
  <r>
    <n v="28"/>
    <x v="532"/>
    <x v="4337"/>
    <x v="3"/>
    <x v="4438"/>
    <x v="1"/>
    <n v="0"/>
    <n v="0"/>
    <n v="0"/>
    <n v="0"/>
    <m/>
    <n v="0"/>
    <n v="0"/>
    <n v="0"/>
    <n v="0"/>
    <x v="0"/>
    <n v="0"/>
  </r>
  <r>
    <n v="28"/>
    <x v="532"/>
    <x v="4338"/>
    <x v="3"/>
    <x v="4439"/>
    <x v="1"/>
    <n v="0"/>
    <n v="0"/>
    <n v="1"/>
    <n v="10607"/>
    <m/>
    <n v="25053"/>
    <n v="24711"/>
    <n v="35.06"/>
    <n v="1419.395322304621"/>
    <x v="0"/>
    <n v="49764"/>
  </r>
  <r>
    <n v="28"/>
    <x v="532"/>
    <x v="4339"/>
    <x v="3"/>
    <x v="4440"/>
    <x v="1"/>
    <n v="0"/>
    <n v="0"/>
    <n v="0"/>
    <n v="0"/>
    <m/>
    <n v="0"/>
    <n v="0"/>
    <n v="0"/>
    <n v="0"/>
    <x v="0"/>
    <n v="0"/>
  </r>
  <r>
    <n v="28"/>
    <x v="532"/>
    <x v="4340"/>
    <x v="3"/>
    <x v="4441"/>
    <x v="1"/>
    <n v="0"/>
    <n v="0"/>
    <n v="0"/>
    <n v="0"/>
    <m/>
    <n v="0"/>
    <n v="0"/>
    <n v="0"/>
    <n v="0"/>
    <x v="0"/>
    <n v="0"/>
  </r>
  <r>
    <n v="28"/>
    <x v="532"/>
    <x v="4341"/>
    <x v="3"/>
    <x v="4442"/>
    <x v="1"/>
    <n v="0"/>
    <n v="0"/>
    <n v="0"/>
    <n v="0"/>
    <m/>
    <n v="0"/>
    <n v="0"/>
    <n v="0"/>
    <n v="0"/>
    <x v="0"/>
    <n v="0"/>
  </r>
  <r>
    <n v="28"/>
    <x v="532"/>
    <x v="4342"/>
    <x v="3"/>
    <x v="4443"/>
    <x v="1"/>
    <n v="0"/>
    <n v="0"/>
    <n v="0"/>
    <n v="0"/>
    <m/>
    <n v="0"/>
    <n v="0"/>
    <n v="0"/>
    <n v="0"/>
    <x v="0"/>
    <n v="0"/>
  </r>
  <r>
    <n v="28"/>
    <x v="532"/>
    <x v="4343"/>
    <x v="3"/>
    <x v="4444"/>
    <x v="1"/>
    <n v="0"/>
    <n v="0"/>
    <n v="1"/>
    <n v="19298"/>
    <m/>
    <n v="44053"/>
    <n v="44380"/>
    <n v="14.25"/>
    <n v="6205.8245614035086"/>
    <x v="0"/>
    <n v="88433"/>
  </r>
  <r>
    <n v="28"/>
    <x v="532"/>
    <x v="4344"/>
    <x v="3"/>
    <x v="4445"/>
    <x v="1"/>
    <n v="0"/>
    <n v="0"/>
    <n v="0"/>
    <n v="0"/>
    <m/>
    <n v="0"/>
    <n v="0"/>
    <n v="0"/>
    <n v="0"/>
    <x v="0"/>
    <n v="0"/>
  </r>
  <r>
    <n v="28"/>
    <x v="532"/>
    <x v="4345"/>
    <x v="3"/>
    <x v="4446"/>
    <x v="1"/>
    <n v="0"/>
    <n v="0"/>
    <n v="0"/>
    <n v="0"/>
    <m/>
    <n v="0"/>
    <n v="0"/>
    <n v="0"/>
    <n v="0"/>
    <x v="0"/>
    <n v="0"/>
  </r>
  <r>
    <n v="28"/>
    <x v="532"/>
    <x v="4346"/>
    <x v="3"/>
    <x v="4447"/>
    <x v="1"/>
    <n v="0"/>
    <n v="0"/>
    <n v="1"/>
    <n v="3063"/>
    <m/>
    <n v="6847"/>
    <n v="6638"/>
    <n v="13.93"/>
    <n v="968.05455850681983"/>
    <x v="0"/>
    <n v="13485"/>
  </r>
  <r>
    <n v="28"/>
    <x v="532"/>
    <x v="4347"/>
    <x v="3"/>
    <x v="4448"/>
    <x v="1"/>
    <n v="0"/>
    <n v="0"/>
    <n v="0"/>
    <n v="0"/>
    <m/>
    <n v="0"/>
    <n v="0"/>
    <n v="0"/>
    <n v="0"/>
    <x v="0"/>
    <n v="0"/>
  </r>
  <r>
    <n v="28"/>
    <x v="532"/>
    <x v="4348"/>
    <x v="3"/>
    <x v="4449"/>
    <x v="1"/>
    <n v="0"/>
    <n v="0"/>
    <n v="2"/>
    <n v="4386"/>
    <m/>
    <n v="8383"/>
    <n v="8316"/>
    <n v="35.83"/>
    <n v="466.06195925202348"/>
    <x v="0"/>
    <n v="16699"/>
  </r>
  <r>
    <n v="28"/>
    <x v="532"/>
    <x v="4349"/>
    <x v="3"/>
    <x v="4450"/>
    <x v="1"/>
    <n v="0"/>
    <n v="0"/>
    <n v="1"/>
    <n v="13374"/>
    <m/>
    <n v="27099"/>
    <n v="26859"/>
    <n v="13.84"/>
    <n v="3898.6994219653179"/>
    <x v="0"/>
    <n v="53958"/>
  </r>
  <r>
    <n v="28"/>
    <x v="532"/>
    <x v="4350"/>
    <x v="3"/>
    <x v="4451"/>
    <x v="1"/>
    <n v="0"/>
    <n v="0"/>
    <n v="0"/>
    <n v="0"/>
    <m/>
    <n v="0"/>
    <n v="0"/>
    <n v="0"/>
    <n v="0"/>
    <x v="0"/>
    <n v="0"/>
  </r>
  <r>
    <n v="28"/>
    <x v="532"/>
    <x v="4351"/>
    <x v="3"/>
    <x v="4452"/>
    <x v="1"/>
    <n v="0"/>
    <n v="0"/>
    <n v="2"/>
    <n v="20714"/>
    <m/>
    <n v="43581"/>
    <n v="41156"/>
    <n v="46"/>
    <n v="1842.108695652174"/>
    <x v="0"/>
    <n v="84737"/>
  </r>
  <r>
    <n v="28"/>
    <x v="532"/>
    <x v="4352"/>
    <x v="3"/>
    <x v="4453"/>
    <x v="1"/>
    <n v="0"/>
    <n v="0"/>
    <n v="1"/>
    <n v="2768"/>
    <m/>
    <n v="5627"/>
    <n v="5695"/>
    <n v="5.94"/>
    <n v="1906.060606060606"/>
    <x v="0"/>
    <n v="11322"/>
  </r>
  <r>
    <n v="28"/>
    <x v="532"/>
    <x v="4353"/>
    <x v="3"/>
    <x v="4454"/>
    <x v="1"/>
    <n v="0"/>
    <n v="0"/>
    <n v="5"/>
    <n v="40067"/>
    <m/>
    <n v="83799"/>
    <n v="79753"/>
    <n v="89.06"/>
    <n v="1836.4248821019539"/>
    <x v="0"/>
    <n v="163552"/>
  </r>
  <r>
    <n v="28"/>
    <x v="532"/>
    <x v="4354"/>
    <x v="3"/>
    <x v="582"/>
    <x v="1"/>
    <n v="0"/>
    <n v="0"/>
    <n v="0"/>
    <n v="0"/>
    <m/>
    <n v="0"/>
    <n v="0"/>
    <n v="0"/>
    <n v="0"/>
    <x v="0"/>
    <n v="0"/>
  </r>
  <r>
    <n v="28"/>
    <x v="532"/>
    <x v="4355"/>
    <x v="3"/>
    <x v="4455"/>
    <x v="1"/>
    <n v="0"/>
    <n v="0"/>
    <n v="1"/>
    <n v="5927"/>
    <m/>
    <n v="11809"/>
    <n v="11770"/>
    <n v="24.53"/>
    <n v="961.2311455360782"/>
    <x v="0"/>
    <n v="23579"/>
  </r>
  <r>
    <n v="28"/>
    <x v="533"/>
    <x v="0"/>
    <x v="2"/>
    <x v="1024"/>
    <x v="1"/>
    <n v="0"/>
    <n v="0"/>
    <n v="8"/>
    <n v="127696"/>
    <m/>
    <n v="291804"/>
    <n v="296568"/>
    <n v="130.97999999999999"/>
    <n v="4492.0751259734316"/>
    <x v="0"/>
    <n v="588372"/>
  </r>
  <r>
    <n v="28"/>
    <x v="533"/>
    <x v="4356"/>
    <x v="3"/>
    <x v="4456"/>
    <x v="1"/>
    <n v="0"/>
    <n v="0"/>
    <n v="0"/>
    <n v="0"/>
    <m/>
    <n v="0"/>
    <n v="0"/>
    <n v="0"/>
    <n v="0"/>
    <x v="0"/>
    <n v="0"/>
  </r>
  <r>
    <n v="28"/>
    <x v="533"/>
    <x v="4357"/>
    <x v="3"/>
    <x v="4457"/>
    <x v="1"/>
    <n v="0"/>
    <n v="0"/>
    <n v="0"/>
    <n v="0"/>
    <m/>
    <n v="0"/>
    <n v="0"/>
    <n v="0"/>
    <n v="0"/>
    <x v="0"/>
    <n v="0"/>
  </r>
  <r>
    <n v="28"/>
    <x v="533"/>
    <x v="4358"/>
    <x v="3"/>
    <x v="4458"/>
    <x v="1"/>
    <n v="0"/>
    <n v="0"/>
    <n v="0"/>
    <n v="0"/>
    <m/>
    <n v="0"/>
    <n v="0"/>
    <n v="0"/>
    <n v="0"/>
    <x v="0"/>
    <n v="0"/>
  </r>
  <r>
    <n v="28"/>
    <x v="533"/>
    <x v="4359"/>
    <x v="3"/>
    <x v="4459"/>
    <x v="1"/>
    <n v="0"/>
    <n v="0"/>
    <n v="1"/>
    <n v="15079"/>
    <m/>
    <n v="31736"/>
    <n v="32287"/>
    <n v="32.83"/>
    <n v="1950.137069753275"/>
    <x v="0"/>
    <n v="64023"/>
  </r>
  <r>
    <n v="28"/>
    <x v="533"/>
    <x v="4360"/>
    <x v="3"/>
    <x v="4460"/>
    <x v="1"/>
    <n v="0"/>
    <n v="0"/>
    <n v="1"/>
    <n v="1492"/>
    <m/>
    <n v="3056"/>
    <n v="3764"/>
    <n v="8.07"/>
    <n v="845.10532837670382"/>
    <x v="0"/>
    <n v="6820"/>
  </r>
  <r>
    <n v="28"/>
    <x v="533"/>
    <x v="4361"/>
    <x v="3"/>
    <x v="4461"/>
    <x v="1"/>
    <n v="0"/>
    <n v="0"/>
    <n v="0"/>
    <n v="0"/>
    <m/>
    <n v="0"/>
    <n v="0"/>
    <n v="0"/>
    <n v="0"/>
    <x v="0"/>
    <n v="0"/>
  </r>
  <r>
    <n v="28"/>
    <x v="533"/>
    <x v="4362"/>
    <x v="3"/>
    <x v="4462"/>
    <x v="1"/>
    <n v="0"/>
    <n v="0"/>
    <n v="0"/>
    <n v="0"/>
    <m/>
    <n v="0"/>
    <n v="0"/>
    <n v="0"/>
    <n v="0"/>
    <x v="0"/>
    <n v="0"/>
  </r>
  <r>
    <n v="28"/>
    <x v="533"/>
    <x v="4363"/>
    <x v="3"/>
    <x v="4463"/>
    <x v="1"/>
    <n v="0"/>
    <n v="0"/>
    <n v="0"/>
    <n v="0"/>
    <m/>
    <n v="0"/>
    <n v="0"/>
    <n v="0"/>
    <n v="0"/>
    <x v="0"/>
    <n v="0"/>
  </r>
  <r>
    <n v="28"/>
    <x v="533"/>
    <x v="4364"/>
    <x v="3"/>
    <x v="4464"/>
    <x v="1"/>
    <n v="0"/>
    <n v="0"/>
    <n v="0"/>
    <n v="0"/>
    <m/>
    <n v="0"/>
    <n v="0"/>
    <n v="0"/>
    <n v="0"/>
    <x v="0"/>
    <n v="0"/>
  </r>
  <r>
    <n v="28"/>
    <x v="533"/>
    <x v="4365"/>
    <x v="3"/>
    <x v="4465"/>
    <x v="1"/>
    <n v="0"/>
    <n v="0"/>
    <n v="0"/>
    <n v="0"/>
    <m/>
    <n v="0"/>
    <n v="0"/>
    <n v="0"/>
    <n v="0"/>
    <x v="0"/>
    <n v="0"/>
  </r>
  <r>
    <n v="28"/>
    <x v="533"/>
    <x v="4366"/>
    <x v="3"/>
    <x v="4466"/>
    <x v="1"/>
    <n v="0"/>
    <n v="0"/>
    <n v="0"/>
    <n v="0"/>
    <m/>
    <n v="0"/>
    <n v="0"/>
    <n v="0"/>
    <n v="0"/>
    <x v="0"/>
    <n v="0"/>
  </r>
  <r>
    <n v="28"/>
    <x v="533"/>
    <x v="4367"/>
    <x v="3"/>
    <x v="1024"/>
    <x v="1"/>
    <n v="0"/>
    <n v="0"/>
    <n v="1"/>
    <n v="66617"/>
    <m/>
    <n v="154929"/>
    <n v="156223"/>
    <n v="30.5"/>
    <n v="10201.70491803279"/>
    <x v="0"/>
    <n v="311152"/>
  </r>
  <r>
    <n v="28"/>
    <x v="533"/>
    <x v="4368"/>
    <x v="3"/>
    <x v="4467"/>
    <x v="1"/>
    <n v="0"/>
    <n v="0"/>
    <n v="0"/>
    <n v="0"/>
    <m/>
    <n v="0"/>
    <n v="0"/>
    <n v="0"/>
    <n v="0"/>
    <x v="0"/>
    <n v="0"/>
  </r>
  <r>
    <n v="28"/>
    <x v="533"/>
    <x v="4369"/>
    <x v="3"/>
    <x v="4468"/>
    <x v="1"/>
    <n v="0"/>
    <n v="0"/>
    <n v="1"/>
    <n v="16206"/>
    <m/>
    <n v="38651"/>
    <n v="38922"/>
    <n v="21.36"/>
    <n v="3631.6947565543069"/>
    <x v="0"/>
    <n v="77573"/>
  </r>
  <r>
    <n v="28"/>
    <x v="533"/>
    <x v="4370"/>
    <x v="3"/>
    <x v="4469"/>
    <x v="1"/>
    <n v="0"/>
    <n v="0"/>
    <n v="0"/>
    <n v="0"/>
    <m/>
    <n v="0"/>
    <n v="0"/>
    <n v="0"/>
    <n v="0"/>
    <x v="0"/>
    <n v="0"/>
  </r>
  <r>
    <n v="28"/>
    <x v="533"/>
    <x v="4371"/>
    <x v="3"/>
    <x v="4470"/>
    <x v="1"/>
    <n v="0"/>
    <n v="0"/>
    <n v="0"/>
    <n v="0"/>
    <m/>
    <n v="0"/>
    <n v="0"/>
    <n v="0"/>
    <n v="0"/>
    <x v="0"/>
    <n v="0"/>
  </r>
  <r>
    <n v="28"/>
    <x v="533"/>
    <x v="4372"/>
    <x v="3"/>
    <x v="4471"/>
    <x v="1"/>
    <n v="0"/>
    <n v="0"/>
    <n v="0"/>
    <n v="0"/>
    <m/>
    <n v="0"/>
    <n v="0"/>
    <n v="0"/>
    <n v="0"/>
    <x v="0"/>
    <n v="0"/>
  </r>
  <r>
    <n v="28"/>
    <x v="533"/>
    <x v="4373"/>
    <x v="3"/>
    <x v="4472"/>
    <x v="1"/>
    <n v="0"/>
    <n v="0"/>
    <n v="0"/>
    <n v="0"/>
    <m/>
    <n v="0"/>
    <n v="0"/>
    <n v="0"/>
    <n v="0"/>
    <x v="0"/>
    <n v="0"/>
  </r>
  <r>
    <n v="28"/>
    <x v="533"/>
    <x v="4374"/>
    <x v="3"/>
    <x v="4473"/>
    <x v="1"/>
    <n v="0"/>
    <n v="0"/>
    <n v="0"/>
    <n v="0"/>
    <m/>
    <n v="0"/>
    <n v="0"/>
    <n v="0"/>
    <n v="0"/>
    <x v="0"/>
    <n v="0"/>
  </r>
  <r>
    <n v="28"/>
    <x v="533"/>
    <x v="4375"/>
    <x v="3"/>
    <x v="4474"/>
    <x v="1"/>
    <n v="0"/>
    <n v="0"/>
    <n v="0"/>
    <n v="0"/>
    <m/>
    <n v="0"/>
    <n v="0"/>
    <n v="0"/>
    <n v="0"/>
    <x v="0"/>
    <n v="0"/>
  </r>
  <r>
    <n v="28"/>
    <x v="533"/>
    <x v="4376"/>
    <x v="3"/>
    <x v="4475"/>
    <x v="1"/>
    <n v="0"/>
    <n v="0"/>
    <n v="1"/>
    <n v="1196"/>
    <m/>
    <n v="2531"/>
    <n v="2651"/>
    <n v="4.49"/>
    <n v="1154.1202672605791"/>
    <x v="0"/>
    <n v="5182"/>
  </r>
  <r>
    <n v="28"/>
    <x v="533"/>
    <x v="4377"/>
    <x v="3"/>
    <x v="4476"/>
    <x v="1"/>
    <n v="0"/>
    <n v="0"/>
    <n v="0"/>
    <n v="0"/>
    <m/>
    <n v="0"/>
    <n v="0"/>
    <n v="0"/>
    <n v="0"/>
    <x v="0"/>
    <n v="0"/>
  </r>
  <r>
    <n v="28"/>
    <x v="533"/>
    <x v="4378"/>
    <x v="3"/>
    <x v="4477"/>
    <x v="1"/>
    <n v="0"/>
    <n v="0"/>
    <n v="0"/>
    <n v="0"/>
    <m/>
    <n v="0"/>
    <n v="0"/>
    <n v="0"/>
    <n v="0"/>
    <x v="0"/>
    <n v="0"/>
  </r>
  <r>
    <n v="28"/>
    <x v="533"/>
    <x v="4379"/>
    <x v="3"/>
    <x v="4478"/>
    <x v="1"/>
    <n v="0"/>
    <n v="0"/>
    <n v="0"/>
    <n v="0"/>
    <m/>
    <n v="0"/>
    <n v="0"/>
    <n v="0"/>
    <n v="0"/>
    <x v="0"/>
    <n v="0"/>
  </r>
  <r>
    <n v="28"/>
    <x v="533"/>
    <x v="4380"/>
    <x v="3"/>
    <x v="4479"/>
    <x v="1"/>
    <n v="0"/>
    <n v="0"/>
    <n v="0"/>
    <n v="0"/>
    <m/>
    <n v="0"/>
    <n v="0"/>
    <n v="0"/>
    <n v="0"/>
    <x v="0"/>
    <n v="0"/>
  </r>
  <r>
    <n v="28"/>
    <x v="533"/>
    <x v="4381"/>
    <x v="3"/>
    <x v="4480"/>
    <x v="1"/>
    <n v="0"/>
    <n v="0"/>
    <n v="0"/>
    <n v="0"/>
    <m/>
    <n v="0"/>
    <n v="0"/>
    <n v="0"/>
    <n v="0"/>
    <x v="0"/>
    <n v="0"/>
  </r>
  <r>
    <n v="28"/>
    <x v="533"/>
    <x v="4382"/>
    <x v="3"/>
    <x v="4481"/>
    <x v="1"/>
    <n v="0"/>
    <n v="0"/>
    <n v="1"/>
    <n v="6216"/>
    <m/>
    <n v="13748"/>
    <n v="14636"/>
    <n v="8.9600000000000009"/>
    <n v="3167.8571428571431"/>
    <x v="0"/>
    <n v="28384"/>
  </r>
  <r>
    <n v="28"/>
    <x v="533"/>
    <x v="4383"/>
    <x v="3"/>
    <x v="4482"/>
    <x v="1"/>
    <n v="0"/>
    <n v="0"/>
    <n v="0"/>
    <n v="0"/>
    <m/>
    <n v="0"/>
    <n v="0"/>
    <n v="0"/>
    <n v="0"/>
    <x v="0"/>
    <n v="0"/>
  </r>
  <r>
    <n v="28"/>
    <x v="533"/>
    <x v="4384"/>
    <x v="3"/>
    <x v="4483"/>
    <x v="1"/>
    <n v="0"/>
    <n v="0"/>
    <n v="0"/>
    <n v="0"/>
    <m/>
    <n v="0"/>
    <n v="0"/>
    <n v="0"/>
    <n v="0"/>
    <x v="0"/>
    <n v="0"/>
  </r>
  <r>
    <n v="28"/>
    <x v="533"/>
    <x v="4385"/>
    <x v="3"/>
    <x v="4484"/>
    <x v="1"/>
    <n v="0"/>
    <n v="0"/>
    <n v="1"/>
    <n v="3131"/>
    <m/>
    <n v="7493"/>
    <n v="7430"/>
    <n v="10.66"/>
    <n v="1399.9061913696059"/>
    <x v="0"/>
    <n v="14923"/>
  </r>
  <r>
    <n v="28"/>
    <x v="533"/>
    <x v="4386"/>
    <x v="3"/>
    <x v="4485"/>
    <x v="1"/>
    <n v="0"/>
    <n v="0"/>
    <n v="0"/>
    <n v="0"/>
    <m/>
    <n v="0"/>
    <n v="0"/>
    <n v="0"/>
    <n v="0"/>
    <x v="0"/>
    <n v="0"/>
  </r>
  <r>
    <n v="28"/>
    <x v="533"/>
    <x v="4387"/>
    <x v="3"/>
    <x v="4486"/>
    <x v="1"/>
    <n v="0"/>
    <n v="0"/>
    <n v="0"/>
    <n v="0"/>
    <m/>
    <n v="0"/>
    <n v="0"/>
    <n v="0"/>
    <n v="0"/>
    <x v="0"/>
    <n v="0"/>
  </r>
  <r>
    <n v="28"/>
    <x v="533"/>
    <x v="4388"/>
    <x v="3"/>
    <x v="4487"/>
    <x v="1"/>
    <n v="0"/>
    <n v="0"/>
    <n v="0"/>
    <n v="0"/>
    <m/>
    <n v="0"/>
    <n v="0"/>
    <n v="0"/>
    <n v="0"/>
    <x v="0"/>
    <n v="0"/>
  </r>
  <r>
    <n v="28"/>
    <x v="533"/>
    <x v="4389"/>
    <x v="3"/>
    <x v="4488"/>
    <x v="1"/>
    <n v="0"/>
    <n v="0"/>
    <n v="1"/>
    <n v="17759"/>
    <m/>
    <n v="39660"/>
    <n v="40655"/>
    <n v="14.11"/>
    <n v="5692.0623671155208"/>
    <x v="0"/>
    <n v="80315"/>
  </r>
  <r>
    <n v="28"/>
    <x v="533"/>
    <x v="4390"/>
    <x v="3"/>
    <x v="4489"/>
    <x v="1"/>
    <n v="0"/>
    <n v="0"/>
    <n v="0"/>
    <n v="0"/>
    <m/>
    <n v="0"/>
    <n v="0"/>
    <n v="0"/>
    <n v="0"/>
    <x v="0"/>
    <n v="0"/>
  </r>
  <r>
    <n v="28"/>
    <x v="533"/>
    <x v="4391"/>
    <x v="3"/>
    <x v="4490"/>
    <x v="1"/>
    <n v="0"/>
    <n v="0"/>
    <n v="0"/>
    <n v="0"/>
    <m/>
    <n v="0"/>
    <n v="0"/>
    <n v="0"/>
    <n v="0"/>
    <x v="0"/>
    <n v="0"/>
  </r>
  <r>
    <n v="28"/>
    <x v="534"/>
    <x v="0"/>
    <x v="2"/>
    <x v="4491"/>
    <x v="1"/>
    <n v="0"/>
    <n v="0"/>
    <n v="13"/>
    <n v="232601"/>
    <m/>
    <n v="478850"/>
    <n v="472375"/>
    <n v="383.9"/>
    <n v="2477.7936962750719"/>
    <x v="0"/>
    <n v="951225"/>
  </r>
  <r>
    <n v="28"/>
    <x v="534"/>
    <x v="4392"/>
    <x v="3"/>
    <x v="4492"/>
    <x v="1"/>
    <n v="0"/>
    <n v="0"/>
    <n v="0"/>
    <n v="0"/>
    <m/>
    <n v="0"/>
    <n v="0"/>
    <n v="0"/>
    <n v="0"/>
    <x v="0"/>
    <n v="0"/>
  </r>
  <r>
    <n v="28"/>
    <x v="534"/>
    <x v="4393"/>
    <x v="3"/>
    <x v="4493"/>
    <x v="1"/>
    <n v="0"/>
    <n v="0"/>
    <n v="0"/>
    <n v="0"/>
    <m/>
    <n v="0"/>
    <n v="0"/>
    <n v="0"/>
    <n v="0"/>
    <x v="0"/>
    <n v="0"/>
  </r>
  <r>
    <n v="28"/>
    <x v="534"/>
    <x v="4394"/>
    <x v="3"/>
    <x v="4494"/>
    <x v="1"/>
    <n v="0"/>
    <n v="0"/>
    <n v="0"/>
    <n v="0"/>
    <m/>
    <n v="0"/>
    <n v="0"/>
    <n v="0"/>
    <n v="0"/>
    <x v="0"/>
    <n v="0"/>
  </r>
  <r>
    <n v="28"/>
    <x v="534"/>
    <x v="4395"/>
    <x v="3"/>
    <x v="4436"/>
    <x v="1"/>
    <n v="0"/>
    <n v="0"/>
    <n v="0"/>
    <n v="0"/>
    <m/>
    <n v="0"/>
    <n v="0"/>
    <n v="0"/>
    <n v="0"/>
    <x v="0"/>
    <n v="0"/>
  </r>
  <r>
    <n v="28"/>
    <x v="534"/>
    <x v="4396"/>
    <x v="3"/>
    <x v="4495"/>
    <x v="1"/>
    <n v="0"/>
    <n v="0"/>
    <n v="0"/>
    <n v="0"/>
    <m/>
    <n v="0"/>
    <n v="0"/>
    <n v="0"/>
    <n v="0"/>
    <x v="0"/>
    <n v="0"/>
  </r>
  <r>
    <n v="28"/>
    <x v="534"/>
    <x v="4397"/>
    <x v="3"/>
    <x v="4496"/>
    <x v="1"/>
    <n v="0"/>
    <n v="0"/>
    <n v="0"/>
    <n v="0"/>
    <m/>
    <n v="0"/>
    <n v="0"/>
    <n v="0"/>
    <n v="0"/>
    <x v="0"/>
    <n v="0"/>
  </r>
  <r>
    <n v="28"/>
    <x v="534"/>
    <x v="4398"/>
    <x v="3"/>
    <x v="4497"/>
    <x v="1"/>
    <n v="0"/>
    <n v="0"/>
    <n v="2"/>
    <n v="61147"/>
    <m/>
    <n v="124467"/>
    <n v="120472"/>
    <n v="142.47999999999999"/>
    <n v="1719.111454239192"/>
    <x v="0"/>
    <n v="244939"/>
  </r>
  <r>
    <n v="28"/>
    <x v="534"/>
    <x v="4399"/>
    <x v="3"/>
    <x v="4498"/>
    <x v="1"/>
    <n v="0"/>
    <n v="0"/>
    <n v="2"/>
    <n v="4717"/>
    <m/>
    <n v="9158"/>
    <n v="8745"/>
    <n v="42.61"/>
    <n v="420.15958695141978"/>
    <x v="0"/>
    <n v="17903"/>
  </r>
  <r>
    <n v="28"/>
    <x v="534"/>
    <x v="4400"/>
    <x v="3"/>
    <x v="4499"/>
    <x v="1"/>
    <n v="0"/>
    <n v="0"/>
    <n v="0"/>
    <n v="0"/>
    <m/>
    <n v="0"/>
    <n v="0"/>
    <n v="0"/>
    <n v="0"/>
    <x v="0"/>
    <n v="0"/>
  </r>
  <r>
    <n v="28"/>
    <x v="534"/>
    <x v="4401"/>
    <x v="3"/>
    <x v="4500"/>
    <x v="1"/>
    <n v="0"/>
    <n v="0"/>
    <n v="0"/>
    <n v="0"/>
    <m/>
    <n v="0"/>
    <n v="0"/>
    <n v="0"/>
    <n v="0"/>
    <x v="0"/>
    <n v="0"/>
  </r>
  <r>
    <n v="28"/>
    <x v="534"/>
    <x v="4402"/>
    <x v="3"/>
    <x v="4501"/>
    <x v="1"/>
    <n v="0"/>
    <n v="0"/>
    <n v="0"/>
    <n v="0"/>
    <m/>
    <n v="0"/>
    <n v="0"/>
    <n v="0"/>
    <n v="0"/>
    <x v="0"/>
    <n v="0"/>
  </r>
  <r>
    <n v="28"/>
    <x v="534"/>
    <x v="4403"/>
    <x v="3"/>
    <x v="4502"/>
    <x v="1"/>
    <n v="0"/>
    <n v="0"/>
    <n v="0"/>
    <n v="0"/>
    <m/>
    <n v="0"/>
    <n v="0"/>
    <n v="0"/>
    <n v="0"/>
    <x v="0"/>
    <n v="0"/>
  </r>
  <r>
    <n v="28"/>
    <x v="534"/>
    <x v="4404"/>
    <x v="3"/>
    <x v="4503"/>
    <x v="1"/>
    <n v="0"/>
    <n v="0"/>
    <n v="0"/>
    <n v="0"/>
    <m/>
    <n v="0"/>
    <n v="0"/>
    <n v="0"/>
    <n v="0"/>
    <x v="0"/>
    <n v="0"/>
  </r>
  <r>
    <n v="28"/>
    <x v="534"/>
    <x v="4405"/>
    <x v="3"/>
    <x v="4504"/>
    <x v="1"/>
    <n v="0"/>
    <n v="0"/>
    <n v="0"/>
    <n v="0"/>
    <m/>
    <n v="0"/>
    <n v="0"/>
    <n v="0"/>
    <n v="0"/>
    <x v="0"/>
    <n v="0"/>
  </r>
  <r>
    <n v="28"/>
    <x v="534"/>
    <x v="4406"/>
    <x v="3"/>
    <x v="4505"/>
    <x v="1"/>
    <n v="0"/>
    <n v="0"/>
    <n v="0"/>
    <n v="0"/>
    <m/>
    <n v="0"/>
    <n v="0"/>
    <n v="0"/>
    <n v="0"/>
    <x v="0"/>
    <n v="0"/>
  </r>
  <r>
    <n v="28"/>
    <x v="534"/>
    <x v="4407"/>
    <x v="3"/>
    <x v="4506"/>
    <x v="1"/>
    <n v="0"/>
    <n v="0"/>
    <n v="1"/>
    <n v="10461"/>
    <m/>
    <n v="20648"/>
    <n v="20523"/>
    <n v="10.36"/>
    <n v="3974.034749034749"/>
    <x v="0"/>
    <n v="41171"/>
  </r>
  <r>
    <n v="28"/>
    <x v="534"/>
    <x v="4408"/>
    <x v="3"/>
    <x v="4507"/>
    <x v="1"/>
    <n v="0"/>
    <n v="0"/>
    <n v="0"/>
    <n v="0"/>
    <m/>
    <n v="0"/>
    <n v="0"/>
    <n v="0"/>
    <n v="0"/>
    <x v="0"/>
    <n v="0"/>
  </r>
  <r>
    <n v="28"/>
    <x v="534"/>
    <x v="4409"/>
    <x v="3"/>
    <x v="4508"/>
    <x v="1"/>
    <n v="0"/>
    <n v="0"/>
    <n v="0"/>
    <n v="0"/>
    <m/>
    <n v="0"/>
    <n v="0"/>
    <n v="0"/>
    <n v="0"/>
    <x v="0"/>
    <n v="0"/>
  </r>
  <r>
    <n v="28"/>
    <x v="534"/>
    <x v="4410"/>
    <x v="3"/>
    <x v="4509"/>
    <x v="1"/>
    <n v="0"/>
    <n v="0"/>
    <n v="0"/>
    <n v="0"/>
    <m/>
    <n v="0"/>
    <n v="0"/>
    <n v="0"/>
    <n v="0"/>
    <x v="0"/>
    <n v="0"/>
  </r>
  <r>
    <n v="28"/>
    <x v="534"/>
    <x v="4411"/>
    <x v="3"/>
    <x v="4510"/>
    <x v="1"/>
    <n v="0"/>
    <n v="0"/>
    <n v="0"/>
    <n v="0"/>
    <m/>
    <n v="0"/>
    <n v="0"/>
    <n v="0"/>
    <n v="0"/>
    <x v="0"/>
    <n v="0"/>
  </r>
  <r>
    <n v="28"/>
    <x v="534"/>
    <x v="4412"/>
    <x v="3"/>
    <x v="4511"/>
    <x v="1"/>
    <n v="0"/>
    <n v="0"/>
    <n v="0"/>
    <n v="0"/>
    <m/>
    <n v="0"/>
    <n v="0"/>
    <n v="0"/>
    <n v="0"/>
    <x v="0"/>
    <n v="0"/>
  </r>
  <r>
    <n v="28"/>
    <x v="534"/>
    <x v="4413"/>
    <x v="3"/>
    <x v="4512"/>
    <x v="1"/>
    <n v="0"/>
    <n v="0"/>
    <n v="1"/>
    <n v="24995"/>
    <m/>
    <n v="51828"/>
    <n v="52102"/>
    <n v="17.8"/>
    <n v="5838.7640449438204"/>
    <x v="0"/>
    <n v="103930"/>
  </r>
  <r>
    <n v="28"/>
    <x v="534"/>
    <x v="4414"/>
    <x v="3"/>
    <x v="4513"/>
    <x v="1"/>
    <n v="0"/>
    <n v="0"/>
    <n v="0"/>
    <n v="0"/>
    <m/>
    <n v="0"/>
    <n v="0"/>
    <n v="0"/>
    <n v="0"/>
    <x v="0"/>
    <n v="0"/>
  </r>
  <r>
    <n v="28"/>
    <x v="534"/>
    <x v="4415"/>
    <x v="3"/>
    <x v="4514"/>
    <x v="1"/>
    <n v="0"/>
    <n v="0"/>
    <n v="1"/>
    <n v="15669"/>
    <m/>
    <n v="33250"/>
    <n v="33254"/>
    <n v="22.79"/>
    <n v="2918.1219833260202"/>
    <x v="0"/>
    <n v="66504"/>
  </r>
  <r>
    <n v="28"/>
    <x v="534"/>
    <x v="4416"/>
    <x v="3"/>
    <x v="4515"/>
    <x v="1"/>
    <n v="0"/>
    <n v="0"/>
    <n v="1"/>
    <n v="12070"/>
    <m/>
    <n v="25475"/>
    <n v="25427"/>
    <n v="48.04"/>
    <n v="1059.575353871774"/>
    <x v="0"/>
    <n v="50902"/>
  </r>
  <r>
    <n v="28"/>
    <x v="534"/>
    <x v="4417"/>
    <x v="3"/>
    <x v="4516"/>
    <x v="1"/>
    <n v="0"/>
    <n v="0"/>
    <n v="0"/>
    <n v="0"/>
    <m/>
    <n v="0"/>
    <n v="0"/>
    <n v="0"/>
    <n v="0"/>
    <x v="0"/>
    <n v="0"/>
  </r>
  <r>
    <n v="28"/>
    <x v="534"/>
    <x v="4418"/>
    <x v="3"/>
    <x v="4517"/>
    <x v="1"/>
    <n v="0"/>
    <n v="0"/>
    <n v="0"/>
    <n v="0"/>
    <m/>
    <n v="0"/>
    <n v="0"/>
    <n v="0"/>
    <n v="0"/>
    <x v="0"/>
    <n v="0"/>
  </r>
  <r>
    <n v="28"/>
    <x v="534"/>
    <x v="4419"/>
    <x v="3"/>
    <x v="4518"/>
    <x v="1"/>
    <n v="0"/>
    <n v="0"/>
    <n v="0"/>
    <n v="0"/>
    <m/>
    <n v="0"/>
    <n v="0"/>
    <n v="0"/>
    <n v="0"/>
    <x v="0"/>
    <n v="0"/>
  </r>
  <r>
    <n v="28"/>
    <x v="534"/>
    <x v="4420"/>
    <x v="3"/>
    <x v="4519"/>
    <x v="1"/>
    <n v="0"/>
    <n v="0"/>
    <n v="0"/>
    <n v="0"/>
    <m/>
    <n v="0"/>
    <n v="0"/>
    <n v="0"/>
    <n v="0"/>
    <x v="0"/>
    <n v="0"/>
  </r>
  <r>
    <n v="28"/>
    <x v="534"/>
    <x v="4421"/>
    <x v="3"/>
    <x v="4520"/>
    <x v="1"/>
    <n v="0"/>
    <n v="0"/>
    <n v="0"/>
    <n v="0"/>
    <m/>
    <n v="0"/>
    <n v="0"/>
    <n v="0"/>
    <n v="0"/>
    <x v="0"/>
    <n v="0"/>
  </r>
  <r>
    <n v="28"/>
    <x v="534"/>
    <x v="4422"/>
    <x v="3"/>
    <x v="4521"/>
    <x v="1"/>
    <n v="0"/>
    <n v="0"/>
    <n v="0"/>
    <n v="0"/>
    <m/>
    <n v="0"/>
    <n v="0"/>
    <n v="0"/>
    <n v="0"/>
    <x v="0"/>
    <n v="0"/>
  </r>
  <r>
    <n v="28"/>
    <x v="534"/>
    <x v="4423"/>
    <x v="3"/>
    <x v="4522"/>
    <x v="1"/>
    <n v="0"/>
    <n v="0"/>
    <n v="0"/>
    <n v="0"/>
    <m/>
    <n v="0"/>
    <n v="0"/>
    <n v="0"/>
    <n v="0"/>
    <x v="0"/>
    <n v="0"/>
  </r>
  <r>
    <n v="28"/>
    <x v="534"/>
    <x v="4424"/>
    <x v="3"/>
    <x v="4523"/>
    <x v="1"/>
    <n v="0"/>
    <n v="0"/>
    <n v="0"/>
    <n v="0"/>
    <m/>
    <n v="0"/>
    <n v="0"/>
    <n v="0"/>
    <n v="0"/>
    <x v="0"/>
    <n v="0"/>
  </r>
  <r>
    <n v="28"/>
    <x v="534"/>
    <x v="4425"/>
    <x v="3"/>
    <x v="4524"/>
    <x v="1"/>
    <n v="0"/>
    <n v="0"/>
    <n v="0"/>
    <n v="0"/>
    <m/>
    <n v="0"/>
    <n v="0"/>
    <n v="0"/>
    <n v="0"/>
    <x v="0"/>
    <n v="0"/>
  </r>
  <r>
    <n v="28"/>
    <x v="534"/>
    <x v="4426"/>
    <x v="3"/>
    <x v="4525"/>
    <x v="1"/>
    <n v="0"/>
    <n v="0"/>
    <n v="0"/>
    <n v="0"/>
    <m/>
    <n v="0"/>
    <n v="0"/>
    <n v="0"/>
    <n v="0"/>
    <x v="0"/>
    <n v="0"/>
  </r>
  <r>
    <n v="28"/>
    <x v="534"/>
    <x v="4427"/>
    <x v="3"/>
    <x v="4491"/>
    <x v="1"/>
    <n v="0"/>
    <n v="0"/>
    <n v="2"/>
    <n v="69912"/>
    <m/>
    <n v="146852"/>
    <n v="144431"/>
    <n v="44.33"/>
    <n v="6570.7872772388901"/>
    <x v="0"/>
    <n v="291283"/>
  </r>
  <r>
    <n v="28"/>
    <x v="534"/>
    <x v="4428"/>
    <x v="3"/>
    <x v="4526"/>
    <x v="1"/>
    <n v="0"/>
    <n v="0"/>
    <n v="0"/>
    <n v="0"/>
    <m/>
    <n v="0"/>
    <n v="0"/>
    <n v="0"/>
    <n v="0"/>
    <x v="0"/>
    <n v="0"/>
  </r>
  <r>
    <n v="28"/>
    <x v="534"/>
    <x v="4429"/>
    <x v="3"/>
    <x v="4527"/>
    <x v="1"/>
    <n v="0"/>
    <n v="0"/>
    <n v="1"/>
    <n v="8206"/>
    <m/>
    <n v="16793"/>
    <n v="16913"/>
    <n v="28.89"/>
    <n v="1166.7012807199719"/>
    <x v="0"/>
    <n v="33706"/>
  </r>
  <r>
    <n v="28"/>
    <x v="534"/>
    <x v="4430"/>
    <x v="3"/>
    <x v="4528"/>
    <x v="1"/>
    <n v="0"/>
    <n v="0"/>
    <n v="0"/>
    <n v="0"/>
    <m/>
    <n v="0"/>
    <n v="0"/>
    <n v="0"/>
    <n v="0"/>
    <x v="0"/>
    <n v="0"/>
  </r>
  <r>
    <n v="28"/>
    <x v="534"/>
    <x v="4431"/>
    <x v="3"/>
    <x v="4529"/>
    <x v="1"/>
    <n v="0"/>
    <n v="0"/>
    <n v="0"/>
    <n v="0"/>
    <m/>
    <n v="0"/>
    <n v="0"/>
    <n v="0"/>
    <n v="0"/>
    <x v="0"/>
    <n v="0"/>
  </r>
  <r>
    <n v="28"/>
    <x v="534"/>
    <x v="4432"/>
    <x v="3"/>
    <x v="4530"/>
    <x v="1"/>
    <n v="0"/>
    <n v="0"/>
    <n v="0"/>
    <n v="0"/>
    <m/>
    <n v="0"/>
    <n v="0"/>
    <n v="0"/>
    <n v="0"/>
    <x v="0"/>
    <n v="0"/>
  </r>
  <r>
    <n v="28"/>
    <x v="534"/>
    <x v="4433"/>
    <x v="3"/>
    <x v="4531"/>
    <x v="1"/>
    <n v="0"/>
    <n v="0"/>
    <n v="0"/>
    <n v="0"/>
    <m/>
    <n v="0"/>
    <n v="0"/>
    <n v="0"/>
    <n v="0"/>
    <x v="0"/>
    <n v="0"/>
  </r>
  <r>
    <n v="28"/>
    <x v="534"/>
    <x v="4434"/>
    <x v="3"/>
    <x v="4532"/>
    <x v="1"/>
    <n v="0"/>
    <n v="0"/>
    <n v="1"/>
    <n v="20780"/>
    <m/>
    <n v="41525"/>
    <n v="41661"/>
    <n v="12.5"/>
    <n v="6654.88"/>
    <x v="0"/>
    <n v="83186"/>
  </r>
  <r>
    <n v="28"/>
    <x v="534"/>
    <x v="4435"/>
    <x v="3"/>
    <x v="4533"/>
    <x v="1"/>
    <n v="0"/>
    <n v="0"/>
    <n v="0"/>
    <n v="0"/>
    <m/>
    <n v="0"/>
    <n v="0"/>
    <n v="0"/>
    <n v="0"/>
    <x v="0"/>
    <n v="0"/>
  </r>
  <r>
    <n v="28"/>
    <x v="534"/>
    <x v="4436"/>
    <x v="3"/>
    <x v="4534"/>
    <x v="1"/>
    <n v="0"/>
    <n v="0"/>
    <n v="0"/>
    <n v="0"/>
    <m/>
    <n v="0"/>
    <n v="0"/>
    <n v="0"/>
    <n v="0"/>
    <x v="0"/>
    <n v="0"/>
  </r>
  <r>
    <n v="28"/>
    <x v="534"/>
    <x v="4437"/>
    <x v="3"/>
    <x v="4535"/>
    <x v="1"/>
    <n v="0"/>
    <n v="0"/>
    <n v="0"/>
    <n v="1583"/>
    <m/>
    <n v="3085"/>
    <n v="3079"/>
    <n v="10.32"/>
    <n v="597.28682170542629"/>
    <x v="0"/>
    <n v="6164"/>
  </r>
  <r>
    <n v="28"/>
    <x v="534"/>
    <x v="4438"/>
    <x v="3"/>
    <x v="4536"/>
    <x v="1"/>
    <n v="0"/>
    <n v="0"/>
    <n v="0"/>
    <n v="0"/>
    <m/>
    <n v="0"/>
    <n v="0"/>
    <n v="0"/>
    <n v="0"/>
    <x v="0"/>
    <n v="0"/>
  </r>
  <r>
    <n v="28"/>
    <x v="534"/>
    <x v="4439"/>
    <x v="3"/>
    <x v="4537"/>
    <x v="1"/>
    <n v="0"/>
    <n v="0"/>
    <n v="1"/>
    <n v="3061"/>
    <m/>
    <n v="5769"/>
    <n v="5768"/>
    <n v="3.78"/>
    <n v="3052.1164021164018"/>
    <x v="0"/>
    <n v="11537"/>
  </r>
  <r>
    <n v="28"/>
    <x v="534"/>
    <x v="4440"/>
    <x v="3"/>
    <x v="4538"/>
    <x v="1"/>
    <n v="0"/>
    <n v="0"/>
    <n v="0"/>
    <n v="0"/>
    <m/>
    <n v="0"/>
    <n v="0"/>
    <n v="0"/>
    <n v="0"/>
    <x v="0"/>
    <n v="0"/>
  </r>
  <r>
    <n v="28"/>
    <x v="534"/>
    <x v="4441"/>
    <x v="3"/>
    <x v="4539"/>
    <x v="1"/>
    <n v="0"/>
    <n v="0"/>
    <n v="0"/>
    <n v="0"/>
    <m/>
    <n v="0"/>
    <n v="0"/>
    <n v="0"/>
    <n v="0"/>
    <x v="0"/>
    <n v="0"/>
  </r>
  <r>
    <n v="28"/>
    <x v="534"/>
    <x v="4442"/>
    <x v="3"/>
    <x v="4540"/>
    <x v="1"/>
    <n v="0"/>
    <n v="0"/>
    <n v="0"/>
    <n v="0"/>
    <m/>
    <n v="0"/>
    <n v="0"/>
    <n v="0"/>
    <n v="0"/>
    <x v="0"/>
    <n v="0"/>
  </r>
  <r>
    <n v="28"/>
    <x v="534"/>
    <x v="4443"/>
    <x v="3"/>
    <x v="4541"/>
    <x v="1"/>
    <n v="0"/>
    <n v="0"/>
    <n v="0"/>
    <n v="0"/>
    <m/>
    <n v="0"/>
    <n v="0"/>
    <n v="0"/>
    <n v="0"/>
    <x v="0"/>
    <n v="0"/>
  </r>
  <r>
    <n v="28"/>
    <x v="534"/>
    <x v="4444"/>
    <x v="3"/>
    <x v="4542"/>
    <x v="1"/>
    <n v="0"/>
    <n v="0"/>
    <n v="0"/>
    <n v="0"/>
    <m/>
    <n v="0"/>
    <n v="0"/>
    <n v="0"/>
    <n v="0"/>
    <x v="0"/>
    <n v="0"/>
  </r>
  <r>
    <n v="28"/>
    <x v="534"/>
    <x v="4445"/>
    <x v="3"/>
    <x v="4543"/>
    <x v="1"/>
    <n v="0"/>
    <n v="0"/>
    <n v="0"/>
    <n v="0"/>
    <m/>
    <n v="0"/>
    <n v="0"/>
    <n v="0"/>
    <n v="0"/>
    <x v="0"/>
    <n v="0"/>
  </r>
  <r>
    <n v="28"/>
    <x v="534"/>
    <x v="4446"/>
    <x v="3"/>
    <x v="4544"/>
    <x v="1"/>
    <n v="0"/>
    <n v="0"/>
    <n v="0"/>
    <n v="0"/>
    <m/>
    <n v="0"/>
    <n v="0"/>
    <n v="0"/>
    <n v="0"/>
    <x v="0"/>
    <n v="0"/>
  </r>
  <r>
    <n v="28"/>
    <x v="534"/>
    <x v="4447"/>
    <x v="3"/>
    <x v="4545"/>
    <x v="1"/>
    <n v="0"/>
    <n v="0"/>
    <n v="0"/>
    <n v="0"/>
    <m/>
    <n v="0"/>
    <n v="0"/>
    <n v="0"/>
    <n v="0"/>
    <x v="0"/>
    <n v="0"/>
  </r>
  <r>
    <n v="28"/>
    <x v="534"/>
    <x v="4448"/>
    <x v="3"/>
    <x v="4546"/>
    <x v="1"/>
    <n v="0"/>
    <n v="0"/>
    <n v="0"/>
    <n v="0"/>
    <m/>
    <n v="0"/>
    <n v="0"/>
    <n v="0"/>
    <n v="0"/>
    <x v="0"/>
    <n v="0"/>
  </r>
  <r>
    <n v="28"/>
    <x v="535"/>
    <x v="0"/>
    <x v="2"/>
    <x v="4547"/>
    <x v="1"/>
    <n v="0"/>
    <n v="0"/>
    <n v="24"/>
    <n v="164059"/>
    <m/>
    <n v="370224"/>
    <n v="357647"/>
    <n v="371.34"/>
    <n v="1960.120105563635"/>
    <x v="0"/>
    <n v="727871"/>
  </r>
  <r>
    <n v="28"/>
    <x v="535"/>
    <x v="4449"/>
    <x v="3"/>
    <x v="4548"/>
    <x v="1"/>
    <n v="0"/>
    <n v="0"/>
    <n v="0"/>
    <n v="0"/>
    <m/>
    <n v="0"/>
    <n v="0"/>
    <n v="0"/>
    <n v="0"/>
    <x v="0"/>
    <n v="0"/>
  </r>
  <r>
    <n v="28"/>
    <x v="535"/>
    <x v="4450"/>
    <x v="3"/>
    <x v="4549"/>
    <x v="1"/>
    <n v="0"/>
    <n v="0"/>
    <n v="0"/>
    <n v="0"/>
    <m/>
    <n v="0"/>
    <n v="0"/>
    <n v="0"/>
    <n v="0"/>
    <x v="0"/>
    <n v="0"/>
  </r>
  <r>
    <n v="28"/>
    <x v="535"/>
    <x v="4451"/>
    <x v="3"/>
    <x v="4550"/>
    <x v="1"/>
    <n v="0"/>
    <n v="0"/>
    <n v="1"/>
    <n v="3014"/>
    <m/>
    <n v="7963"/>
    <n v="7647"/>
    <n v="7.51"/>
    <n v="2078.5619174434091"/>
    <x v="0"/>
    <n v="15610"/>
  </r>
  <r>
    <n v="28"/>
    <x v="535"/>
    <x v="4452"/>
    <x v="3"/>
    <x v="4551"/>
    <x v="1"/>
    <n v="0"/>
    <n v="0"/>
    <n v="0"/>
    <n v="0"/>
    <m/>
    <n v="0"/>
    <n v="0"/>
    <n v="0"/>
    <n v="0"/>
    <x v="0"/>
    <n v="0"/>
  </r>
  <r>
    <n v="28"/>
    <x v="535"/>
    <x v="4453"/>
    <x v="3"/>
    <x v="4552"/>
    <x v="1"/>
    <n v="0"/>
    <n v="0"/>
    <n v="1"/>
    <n v="1393"/>
    <m/>
    <n v="3105"/>
    <n v="3122"/>
    <n v="2.72"/>
    <n v="2289.338235294118"/>
    <x v="0"/>
    <n v="6227"/>
  </r>
  <r>
    <n v="28"/>
    <x v="535"/>
    <x v="4454"/>
    <x v="3"/>
    <x v="4553"/>
    <x v="1"/>
    <n v="0"/>
    <n v="0"/>
    <n v="0"/>
    <n v="0"/>
    <m/>
    <n v="0"/>
    <n v="0"/>
    <n v="0"/>
    <n v="0"/>
    <x v="0"/>
    <n v="0"/>
  </r>
  <r>
    <n v="28"/>
    <x v="535"/>
    <x v="4455"/>
    <x v="3"/>
    <x v="4547"/>
    <x v="1"/>
    <n v="0"/>
    <n v="0"/>
    <n v="1"/>
    <n v="9571"/>
    <m/>
    <n v="22586"/>
    <n v="24294"/>
    <n v="28.1"/>
    <n v="1668.3274021352311"/>
    <x v="0"/>
    <n v="46880"/>
  </r>
  <r>
    <n v="28"/>
    <x v="535"/>
    <x v="4456"/>
    <x v="3"/>
    <x v="4554"/>
    <x v="1"/>
    <n v="0"/>
    <n v="0"/>
    <n v="0"/>
    <n v="0"/>
    <m/>
    <n v="0"/>
    <n v="0"/>
    <n v="0"/>
    <n v="0"/>
    <x v="0"/>
    <n v="0"/>
  </r>
  <r>
    <n v="28"/>
    <x v="535"/>
    <x v="4457"/>
    <x v="3"/>
    <x v="4555"/>
    <x v="1"/>
    <n v="0"/>
    <n v="0"/>
    <n v="0"/>
    <n v="0"/>
    <m/>
    <n v="0"/>
    <n v="0"/>
    <n v="0"/>
    <n v="0"/>
    <x v="0"/>
    <n v="0"/>
  </r>
  <r>
    <n v="28"/>
    <x v="535"/>
    <x v="4458"/>
    <x v="3"/>
    <x v="4556"/>
    <x v="1"/>
    <n v="0"/>
    <n v="0"/>
    <n v="3"/>
    <n v="26065"/>
    <m/>
    <n v="56769"/>
    <n v="57322"/>
    <n v="47.78"/>
    <n v="2387.8401004604439"/>
    <x v="0"/>
    <n v="114091"/>
  </r>
  <r>
    <n v="28"/>
    <x v="535"/>
    <x v="4459"/>
    <x v="3"/>
    <x v="4557"/>
    <x v="1"/>
    <n v="0"/>
    <n v="0"/>
    <n v="0"/>
    <n v="0"/>
    <m/>
    <n v="0"/>
    <n v="0"/>
    <n v="0"/>
    <n v="0"/>
    <x v="0"/>
    <n v="0"/>
  </r>
  <r>
    <n v="28"/>
    <x v="535"/>
    <x v="4460"/>
    <x v="3"/>
    <x v="4558"/>
    <x v="1"/>
    <n v="0"/>
    <n v="0"/>
    <n v="0"/>
    <n v="0"/>
    <m/>
    <n v="0"/>
    <n v="0"/>
    <n v="0"/>
    <n v="0"/>
    <x v="0"/>
    <n v="0"/>
  </r>
  <r>
    <n v="28"/>
    <x v="535"/>
    <x v="4461"/>
    <x v="3"/>
    <x v="4559"/>
    <x v="1"/>
    <n v="0"/>
    <n v="0"/>
    <n v="0"/>
    <n v="0"/>
    <m/>
    <n v="0"/>
    <n v="0"/>
    <n v="0"/>
    <n v="0"/>
    <x v="0"/>
    <n v="0"/>
  </r>
  <r>
    <n v="28"/>
    <x v="535"/>
    <x v="4462"/>
    <x v="3"/>
    <x v="4560"/>
    <x v="1"/>
    <n v="0"/>
    <n v="0"/>
    <n v="0"/>
    <n v="0"/>
    <m/>
    <n v="0"/>
    <n v="0"/>
    <n v="0"/>
    <n v="0"/>
    <x v="0"/>
    <n v="0"/>
  </r>
  <r>
    <n v="28"/>
    <x v="535"/>
    <x v="4463"/>
    <x v="3"/>
    <x v="4561"/>
    <x v="1"/>
    <n v="0"/>
    <n v="0"/>
    <n v="0"/>
    <n v="0"/>
    <m/>
    <n v="0"/>
    <n v="0"/>
    <n v="0"/>
    <n v="0"/>
    <x v="0"/>
    <n v="0"/>
  </r>
  <r>
    <n v="28"/>
    <x v="535"/>
    <x v="4464"/>
    <x v="3"/>
    <x v="4562"/>
    <x v="1"/>
    <n v="0"/>
    <n v="0"/>
    <n v="0"/>
    <n v="0"/>
    <m/>
    <n v="0"/>
    <n v="0"/>
    <n v="0"/>
    <n v="0"/>
    <x v="0"/>
    <n v="0"/>
  </r>
  <r>
    <n v="28"/>
    <x v="535"/>
    <x v="4465"/>
    <x v="3"/>
    <x v="4563"/>
    <x v="1"/>
    <n v="0"/>
    <n v="0"/>
    <n v="1"/>
    <n v="1244"/>
    <m/>
    <n v="2872"/>
    <n v="2875"/>
    <n v="4.28"/>
    <n v="1342.7570093457939"/>
    <x v="0"/>
    <n v="5747"/>
  </r>
  <r>
    <n v="28"/>
    <x v="535"/>
    <x v="4466"/>
    <x v="3"/>
    <x v="4564"/>
    <x v="1"/>
    <n v="0"/>
    <n v="0"/>
    <n v="0"/>
    <n v="0"/>
    <m/>
    <n v="0"/>
    <n v="0"/>
    <n v="0"/>
    <n v="0"/>
    <x v="0"/>
    <n v="0"/>
  </r>
  <r>
    <n v="28"/>
    <x v="535"/>
    <x v="4467"/>
    <x v="3"/>
    <x v="4565"/>
    <x v="1"/>
    <n v="0"/>
    <n v="0"/>
    <n v="0"/>
    <n v="0"/>
    <m/>
    <n v="0"/>
    <n v="0"/>
    <n v="0"/>
    <n v="0"/>
    <x v="0"/>
    <n v="0"/>
  </r>
  <r>
    <n v="28"/>
    <x v="535"/>
    <x v="4468"/>
    <x v="3"/>
    <x v="4566"/>
    <x v="1"/>
    <n v="0"/>
    <n v="0"/>
    <n v="0"/>
    <n v="0"/>
    <m/>
    <n v="0"/>
    <n v="0"/>
    <n v="0"/>
    <n v="0"/>
    <x v="0"/>
    <n v="0"/>
  </r>
  <r>
    <n v="28"/>
    <x v="535"/>
    <x v="4469"/>
    <x v="3"/>
    <x v="4567"/>
    <x v="1"/>
    <n v="0"/>
    <n v="0"/>
    <n v="0"/>
    <n v="0"/>
    <m/>
    <n v="0"/>
    <n v="0"/>
    <n v="0"/>
    <n v="0"/>
    <x v="0"/>
    <n v="0"/>
  </r>
  <r>
    <n v="28"/>
    <x v="535"/>
    <x v="4470"/>
    <x v="3"/>
    <x v="4568"/>
    <x v="1"/>
    <n v="0"/>
    <n v="0"/>
    <n v="0"/>
    <n v="0"/>
    <m/>
    <n v="0"/>
    <n v="0"/>
    <n v="0"/>
    <n v="0"/>
    <x v="0"/>
    <n v="0"/>
  </r>
  <r>
    <n v="28"/>
    <x v="535"/>
    <x v="4471"/>
    <x v="3"/>
    <x v="4569"/>
    <x v="1"/>
    <n v="0"/>
    <n v="0"/>
    <n v="0"/>
    <n v="0"/>
    <m/>
    <n v="0"/>
    <n v="0"/>
    <n v="0"/>
    <n v="0"/>
    <x v="0"/>
    <n v="0"/>
  </r>
  <r>
    <n v="28"/>
    <x v="535"/>
    <x v="4472"/>
    <x v="3"/>
    <x v="4570"/>
    <x v="1"/>
    <n v="0"/>
    <n v="0"/>
    <n v="0"/>
    <n v="0"/>
    <m/>
    <n v="0"/>
    <n v="0"/>
    <n v="0"/>
    <n v="0"/>
    <x v="0"/>
    <n v="0"/>
  </r>
  <r>
    <n v="28"/>
    <x v="535"/>
    <x v="4473"/>
    <x v="3"/>
    <x v="4571"/>
    <x v="1"/>
    <n v="0"/>
    <n v="0"/>
    <n v="2"/>
    <n v="16116"/>
    <m/>
    <n v="41743"/>
    <n v="40699"/>
    <n v="55.91"/>
    <n v="1474.548381327133"/>
    <x v="0"/>
    <n v="82442"/>
  </r>
  <r>
    <n v="28"/>
    <x v="535"/>
    <x v="4474"/>
    <x v="3"/>
    <x v="4572"/>
    <x v="1"/>
    <n v="0"/>
    <n v="0"/>
    <n v="0"/>
    <n v="0"/>
    <m/>
    <n v="0"/>
    <n v="0"/>
    <n v="0"/>
    <n v="0"/>
    <x v="0"/>
    <n v="0"/>
  </r>
  <r>
    <n v="28"/>
    <x v="535"/>
    <x v="4475"/>
    <x v="3"/>
    <x v="4573"/>
    <x v="1"/>
    <n v="0"/>
    <n v="0"/>
    <n v="0"/>
    <n v="0"/>
    <m/>
    <n v="0"/>
    <n v="0"/>
    <n v="0"/>
    <n v="0"/>
    <x v="0"/>
    <n v="0"/>
  </r>
  <r>
    <n v="28"/>
    <x v="535"/>
    <x v="4476"/>
    <x v="3"/>
    <x v="4574"/>
    <x v="1"/>
    <n v="0"/>
    <n v="0"/>
    <n v="0"/>
    <n v="0"/>
    <m/>
    <n v="0"/>
    <n v="0"/>
    <n v="0"/>
    <n v="0"/>
    <x v="0"/>
    <n v="0"/>
  </r>
  <r>
    <n v="28"/>
    <x v="535"/>
    <x v="4477"/>
    <x v="3"/>
    <x v="4575"/>
    <x v="1"/>
    <n v="0"/>
    <n v="0"/>
    <n v="0"/>
    <n v="0"/>
    <m/>
    <n v="0"/>
    <n v="0"/>
    <n v="0"/>
    <n v="0"/>
    <x v="0"/>
    <n v="0"/>
  </r>
  <r>
    <n v="28"/>
    <x v="535"/>
    <x v="4478"/>
    <x v="3"/>
    <x v="4576"/>
    <x v="1"/>
    <n v="0"/>
    <n v="0"/>
    <n v="1"/>
    <n v="3762"/>
    <m/>
    <n v="9165"/>
    <n v="9329"/>
    <n v="6.82"/>
    <n v="2711.7302052785922"/>
    <x v="0"/>
    <n v="18494"/>
  </r>
  <r>
    <n v="28"/>
    <x v="535"/>
    <x v="4479"/>
    <x v="3"/>
    <x v="4577"/>
    <x v="1"/>
    <n v="0"/>
    <n v="0"/>
    <n v="0"/>
    <n v="0"/>
    <m/>
    <n v="0"/>
    <n v="0"/>
    <n v="0"/>
    <n v="0"/>
    <x v="0"/>
    <n v="0"/>
  </r>
  <r>
    <n v="28"/>
    <x v="535"/>
    <x v="4480"/>
    <x v="3"/>
    <x v="4578"/>
    <x v="1"/>
    <n v="0"/>
    <n v="0"/>
    <n v="0"/>
    <n v="0"/>
    <m/>
    <n v="0"/>
    <n v="0"/>
    <n v="0"/>
    <n v="0"/>
    <x v="0"/>
    <n v="0"/>
  </r>
  <r>
    <n v="28"/>
    <x v="535"/>
    <x v="4481"/>
    <x v="3"/>
    <x v="4579"/>
    <x v="1"/>
    <n v="0"/>
    <n v="0"/>
    <n v="0"/>
    <n v="0"/>
    <m/>
    <n v="0"/>
    <n v="0"/>
    <n v="0"/>
    <n v="0"/>
    <x v="0"/>
    <n v="0"/>
  </r>
  <r>
    <n v="28"/>
    <x v="535"/>
    <x v="4482"/>
    <x v="3"/>
    <x v="4580"/>
    <x v="1"/>
    <n v="0"/>
    <n v="0"/>
    <n v="1"/>
    <n v="5547"/>
    <m/>
    <n v="12497"/>
    <n v="12464"/>
    <n v="23.33"/>
    <n v="1069.9099871410201"/>
    <x v="0"/>
    <n v="24961"/>
  </r>
  <r>
    <n v="28"/>
    <x v="535"/>
    <x v="4483"/>
    <x v="3"/>
    <x v="4581"/>
    <x v="1"/>
    <n v="0"/>
    <n v="0"/>
    <n v="0"/>
    <n v="0"/>
    <m/>
    <n v="0"/>
    <n v="0"/>
    <n v="0"/>
    <n v="0"/>
    <x v="0"/>
    <n v="0"/>
  </r>
  <r>
    <n v="28"/>
    <x v="535"/>
    <x v="4484"/>
    <x v="3"/>
    <x v="4582"/>
    <x v="1"/>
    <n v="0"/>
    <n v="0"/>
    <n v="0"/>
    <n v="0"/>
    <m/>
    <n v="0"/>
    <n v="0"/>
    <n v="0"/>
    <n v="0"/>
    <x v="0"/>
    <n v="0"/>
  </r>
  <r>
    <n v="28"/>
    <x v="535"/>
    <x v="4485"/>
    <x v="3"/>
    <x v="4583"/>
    <x v="1"/>
    <n v="0"/>
    <n v="0"/>
    <n v="0"/>
    <n v="0"/>
    <m/>
    <n v="0"/>
    <n v="0"/>
    <n v="0"/>
    <n v="0"/>
    <x v="0"/>
    <n v="0"/>
  </r>
  <r>
    <n v="28"/>
    <x v="535"/>
    <x v="4486"/>
    <x v="3"/>
    <x v="4584"/>
    <x v="1"/>
    <n v="0"/>
    <n v="0"/>
    <n v="0"/>
    <n v="0"/>
    <m/>
    <n v="0"/>
    <n v="0"/>
    <n v="0"/>
    <n v="0"/>
    <x v="0"/>
    <n v="0"/>
  </r>
  <r>
    <n v="28"/>
    <x v="535"/>
    <x v="4487"/>
    <x v="3"/>
    <x v="4585"/>
    <x v="1"/>
    <n v="0"/>
    <n v="0"/>
    <n v="0"/>
    <n v="0"/>
    <m/>
    <n v="0"/>
    <n v="0"/>
    <n v="0"/>
    <n v="0"/>
    <x v="0"/>
    <n v="0"/>
  </r>
  <r>
    <n v="28"/>
    <x v="535"/>
    <x v="4488"/>
    <x v="3"/>
    <x v="4586"/>
    <x v="1"/>
    <n v="0"/>
    <n v="0"/>
    <n v="0"/>
    <n v="0"/>
    <m/>
    <n v="0"/>
    <n v="0"/>
    <n v="0"/>
    <n v="0"/>
    <x v="0"/>
    <n v="0"/>
  </r>
  <r>
    <n v="28"/>
    <x v="535"/>
    <x v="4489"/>
    <x v="3"/>
    <x v="4587"/>
    <x v="1"/>
    <n v="0"/>
    <n v="0"/>
    <n v="1"/>
    <n v="10452"/>
    <m/>
    <n v="24347"/>
    <n v="23573"/>
    <n v="40.29"/>
    <n v="1189.3770166294371"/>
    <x v="0"/>
    <n v="47920"/>
  </r>
  <r>
    <n v="28"/>
    <x v="535"/>
    <x v="4490"/>
    <x v="3"/>
    <x v="4588"/>
    <x v="1"/>
    <n v="0"/>
    <n v="0"/>
    <n v="0"/>
    <n v="0"/>
    <m/>
    <n v="0"/>
    <n v="0"/>
    <n v="0"/>
    <n v="0"/>
    <x v="0"/>
    <n v="0"/>
  </r>
  <r>
    <n v="28"/>
    <x v="535"/>
    <x v="4491"/>
    <x v="3"/>
    <x v="4589"/>
    <x v="1"/>
    <n v="0"/>
    <n v="0"/>
    <n v="3"/>
    <n v="20385"/>
    <m/>
    <n v="48867"/>
    <n v="46750"/>
    <n v="27.16"/>
    <n v="3520.5081001472749"/>
    <x v="0"/>
    <n v="95617"/>
  </r>
  <r>
    <n v="28"/>
    <x v="535"/>
    <x v="4492"/>
    <x v="3"/>
    <x v="4590"/>
    <x v="1"/>
    <n v="0"/>
    <n v="0"/>
    <n v="3"/>
    <n v="12586"/>
    <m/>
    <n v="26307"/>
    <n v="21808"/>
    <n v="25.48"/>
    <n v="1888.3437990580851"/>
    <x v="0"/>
    <n v="48115"/>
  </r>
  <r>
    <n v="28"/>
    <x v="535"/>
    <x v="4493"/>
    <x v="3"/>
    <x v="4591"/>
    <x v="1"/>
    <n v="0"/>
    <n v="0"/>
    <n v="5"/>
    <n v="28076"/>
    <m/>
    <n v="59109"/>
    <n v="55450"/>
    <n v="71.73"/>
    <n v="1597.0862958315911"/>
    <x v="0"/>
    <n v="114559"/>
  </r>
  <r>
    <n v="28"/>
    <x v="535"/>
    <x v="4494"/>
    <x v="3"/>
    <x v="4592"/>
    <x v="1"/>
    <n v="0"/>
    <n v="0"/>
    <n v="1"/>
    <n v="25848"/>
    <m/>
    <n v="54894"/>
    <n v="52314"/>
    <n v="30.23"/>
    <n v="3546.410850148859"/>
    <x v="0"/>
    <n v="107208"/>
  </r>
  <r>
    <n v="28"/>
    <x v="536"/>
    <x v="0"/>
    <x v="2"/>
    <x v="4593"/>
    <x v="1"/>
    <n v="0"/>
    <n v="0"/>
    <n v="3"/>
    <n v="849051"/>
    <m/>
    <n v="2018575"/>
    <n v="1924748"/>
    <n v="217"/>
    <n v="18171.99539170507"/>
    <x v="0"/>
    <n v="3943323"/>
  </r>
  <r>
    <n v="28"/>
    <x v="536"/>
    <x v="4495"/>
    <x v="3"/>
    <x v="4594"/>
    <x v="1"/>
    <n v="0"/>
    <n v="0"/>
    <n v="1"/>
    <n v="57917"/>
    <m/>
    <n v="128314"/>
    <n v="122618"/>
    <n v="28.77"/>
    <n v="8722.0020855057355"/>
    <x v="0"/>
    <n v="250932"/>
  </r>
  <r>
    <n v="28"/>
    <x v="536"/>
    <x v="4496"/>
    <x v="3"/>
    <x v="4595"/>
    <x v="1"/>
    <n v="0"/>
    <n v="0"/>
    <n v="0"/>
    <n v="14822"/>
    <m/>
    <n v="29776"/>
    <n v="29294"/>
    <n v="3.72"/>
    <n v="15879.032258064521"/>
    <x v="0"/>
    <n v="59070"/>
  </r>
  <r>
    <n v="28"/>
    <x v="536"/>
    <x v="4497"/>
    <x v="3"/>
    <x v="4596"/>
    <x v="1"/>
    <n v="0"/>
    <n v="0"/>
    <n v="0"/>
    <n v="31561"/>
    <m/>
    <n v="67905"/>
    <n v="67465"/>
    <n v="11.34"/>
    <n v="11937.389770723101"/>
    <x v="0"/>
    <n v="135370"/>
  </r>
  <r>
    <n v="28"/>
    <x v="536"/>
    <x v="4498"/>
    <x v="3"/>
    <x v="4597"/>
    <x v="1"/>
    <n v="0"/>
    <n v="0"/>
    <n v="1"/>
    <n v="50333"/>
    <m/>
    <n v="113577"/>
    <n v="104333"/>
    <n v="22.81"/>
    <n v="9553.2661113546692"/>
    <x v="0"/>
    <n v="217910"/>
  </r>
  <r>
    <n v="28"/>
    <x v="536"/>
    <x v="4499"/>
    <x v="3"/>
    <x v="4598"/>
    <x v="1"/>
    <n v="0"/>
    <n v="0"/>
    <n v="0"/>
    <n v="41890"/>
    <m/>
    <n v="86152"/>
    <n v="86390"/>
    <n v="13.7"/>
    <n v="12594.306569343071"/>
    <x v="0"/>
    <n v="172542"/>
  </r>
  <r>
    <n v="28"/>
    <x v="536"/>
    <x v="4500"/>
    <x v="3"/>
    <x v="4599"/>
    <x v="1"/>
    <n v="0"/>
    <n v="0"/>
    <n v="1"/>
    <n v="81646"/>
    <m/>
    <n v="176452"/>
    <n v="171409"/>
    <n v="10.99"/>
    <n v="31652.502274795272"/>
    <x v="0"/>
    <n v="347861"/>
  </r>
  <r>
    <n v="28"/>
    <x v="536"/>
    <x v="4501"/>
    <x v="3"/>
    <x v="4600"/>
    <x v="1"/>
    <n v="0"/>
    <n v="0"/>
    <n v="0"/>
    <n v="36168"/>
    <m/>
    <n v="77740"/>
    <n v="75818"/>
    <n v="12.95"/>
    <n v="11857.760617760619"/>
    <x v="0"/>
    <n v="153558"/>
  </r>
  <r>
    <n v="28"/>
    <x v="536"/>
    <x v="4502"/>
    <x v="3"/>
    <x v="4601"/>
    <x v="1"/>
    <n v="0"/>
    <n v="0"/>
    <n v="0"/>
    <n v="24045"/>
    <m/>
    <n v="54660"/>
    <n v="53402"/>
    <n v="7.06"/>
    <n v="15306.232294617559"/>
    <x v="0"/>
    <n v="108062"/>
  </r>
  <r>
    <n v="28"/>
    <x v="536"/>
    <x v="4503"/>
    <x v="3"/>
    <x v="4602"/>
    <x v="1"/>
    <n v="0"/>
    <n v="0"/>
    <n v="0"/>
    <n v="38324"/>
    <m/>
    <n v="96916"/>
    <n v="92462"/>
    <n v="6.45"/>
    <n v="29360.930232558141"/>
    <x v="0"/>
    <n v="189378"/>
  </r>
  <r>
    <n v="28"/>
    <x v="536"/>
    <x v="4504"/>
    <x v="3"/>
    <x v="4603"/>
    <x v="1"/>
    <n v="0"/>
    <n v="0"/>
    <n v="0"/>
    <n v="64693"/>
    <m/>
    <n v="139162"/>
    <n v="132223"/>
    <n v="20.95"/>
    <n v="12953.937947494031"/>
    <x v="0"/>
    <n v="271385"/>
  </r>
  <r>
    <n v="28"/>
    <x v="536"/>
    <x v="4505"/>
    <x v="3"/>
    <x v="4604"/>
    <x v="1"/>
    <n v="0"/>
    <n v="0"/>
    <n v="0"/>
    <n v="92515"/>
    <m/>
    <n v="225928"/>
    <n v="216301"/>
    <n v="14"/>
    <n v="31587.78571428571"/>
    <x v="0"/>
    <n v="442229"/>
  </r>
  <r>
    <n v="28"/>
    <x v="536"/>
    <x v="4506"/>
    <x v="3"/>
    <x v="4605"/>
    <x v="1"/>
    <n v="0"/>
    <n v="0"/>
    <n v="0"/>
    <n v="44155"/>
    <m/>
    <n v="109581"/>
    <n v="103778"/>
    <n v="9.89"/>
    <n v="21573.205257836202"/>
    <x v="0"/>
    <n v="213359"/>
  </r>
  <r>
    <n v="28"/>
    <x v="536"/>
    <x v="4507"/>
    <x v="3"/>
    <x v="4606"/>
    <x v="1"/>
    <n v="0"/>
    <n v="0"/>
    <n v="0"/>
    <n v="83740"/>
    <m/>
    <n v="242567"/>
    <n v="225591"/>
    <n v="8.27"/>
    <n v="56609.189842805317"/>
    <x v="0"/>
    <n v="468158"/>
  </r>
  <r>
    <n v="28"/>
    <x v="536"/>
    <x v="4508"/>
    <x v="3"/>
    <x v="4607"/>
    <x v="1"/>
    <n v="0"/>
    <n v="0"/>
    <n v="0"/>
    <n v="66727"/>
    <m/>
    <n v="169933"/>
    <n v="160260"/>
    <n v="29.93"/>
    <n v="11032.17507517541"/>
    <x v="0"/>
    <n v="330193"/>
  </r>
  <r>
    <n v="28"/>
    <x v="536"/>
    <x v="4509"/>
    <x v="3"/>
    <x v="4608"/>
    <x v="1"/>
    <n v="0"/>
    <n v="0"/>
    <n v="0"/>
    <n v="46053"/>
    <m/>
    <n v="122690"/>
    <n v="114904"/>
    <n v="4.4000000000000004"/>
    <n v="53998.63636363636"/>
    <x v="0"/>
    <n v="237594"/>
  </r>
  <r>
    <n v="28"/>
    <x v="536"/>
    <x v="4510"/>
    <x v="3"/>
    <x v="4609"/>
    <x v="1"/>
    <n v="0"/>
    <n v="0"/>
    <n v="0"/>
    <n v="74462"/>
    <m/>
    <n v="177222"/>
    <n v="168500"/>
    <n v="11.77"/>
    <n v="29373.152081563301"/>
    <x v="0"/>
    <n v="345722"/>
  </r>
  <r>
    <n v="28"/>
    <x v="537"/>
    <x v="0"/>
    <x v="2"/>
    <x v="4610"/>
    <x v="1"/>
    <n v="0"/>
    <n v="0"/>
    <n v="24"/>
    <n v="886201"/>
    <m/>
    <n v="1899995"/>
    <n v="1819177"/>
    <n v="1034.27"/>
    <n v="3595.9391648215651"/>
    <x v="0"/>
    <n v="3719172"/>
  </r>
  <r>
    <n v="28"/>
    <x v="537"/>
    <x v="4511"/>
    <x v="3"/>
    <x v="4611"/>
    <x v="1"/>
    <n v="0"/>
    <n v="0"/>
    <n v="0"/>
    <n v="0"/>
    <m/>
    <n v="0"/>
    <n v="0"/>
    <n v="0"/>
    <n v="0"/>
    <x v="0"/>
    <n v="0"/>
  </r>
  <r>
    <n v="28"/>
    <x v="537"/>
    <x v="4512"/>
    <x v="3"/>
    <x v="4612"/>
    <x v="1"/>
    <n v="0"/>
    <n v="0"/>
    <n v="0"/>
    <n v="0"/>
    <m/>
    <n v="0"/>
    <n v="0"/>
    <n v="0"/>
    <n v="0"/>
    <x v="0"/>
    <n v="0"/>
  </r>
  <r>
    <n v="28"/>
    <x v="537"/>
    <x v="4513"/>
    <x v="3"/>
    <x v="4613"/>
    <x v="1"/>
    <n v="0"/>
    <n v="0"/>
    <n v="0"/>
    <n v="0"/>
    <m/>
    <n v="0"/>
    <n v="0"/>
    <n v="0"/>
    <n v="0"/>
    <x v="0"/>
    <n v="0"/>
  </r>
  <r>
    <n v="28"/>
    <x v="537"/>
    <x v="4514"/>
    <x v="3"/>
    <x v="4614"/>
    <x v="1"/>
    <n v="0"/>
    <n v="0"/>
    <n v="0"/>
    <n v="0"/>
    <m/>
    <n v="0"/>
    <n v="0"/>
    <n v="0"/>
    <n v="0"/>
    <x v="0"/>
    <n v="0"/>
  </r>
  <r>
    <n v="28"/>
    <x v="537"/>
    <x v="4515"/>
    <x v="3"/>
    <x v="4615"/>
    <x v="1"/>
    <n v="0"/>
    <n v="0"/>
    <n v="0"/>
    <n v="74614"/>
    <m/>
    <n v="160556"/>
    <n v="148764"/>
    <n v="98"/>
    <n v="3156.3265306122448"/>
    <x v="0"/>
    <n v="309320"/>
  </r>
  <r>
    <n v="28"/>
    <x v="537"/>
    <x v="4516"/>
    <x v="3"/>
    <x v="4616"/>
    <x v="1"/>
    <n v="0"/>
    <n v="0"/>
    <n v="0"/>
    <n v="139848"/>
    <m/>
    <n v="291558"/>
    <n v="276438"/>
    <n v="72"/>
    <n v="7888.833333333333"/>
    <x v="0"/>
    <n v="567996"/>
  </r>
  <r>
    <n v="28"/>
    <x v="537"/>
    <x v="4517"/>
    <x v="3"/>
    <x v="4617"/>
    <x v="1"/>
    <n v="0"/>
    <n v="0"/>
    <n v="3"/>
    <n v="122601"/>
    <m/>
    <n v="254275"/>
    <n v="239977"/>
    <n v="141.51"/>
    <n v="3492.700162532683"/>
    <x v="0"/>
    <n v="494252"/>
  </r>
  <r>
    <n v="28"/>
    <x v="537"/>
    <x v="4518"/>
    <x v="3"/>
    <x v="4618"/>
    <x v="1"/>
    <n v="0"/>
    <n v="0"/>
    <n v="1"/>
    <n v="8604"/>
    <m/>
    <n v="18017"/>
    <n v="17594"/>
    <n v="15.98"/>
    <n v="2228.4730913642052"/>
    <x v="0"/>
    <n v="35611"/>
  </r>
  <r>
    <n v="28"/>
    <x v="537"/>
    <x v="4519"/>
    <x v="3"/>
    <x v="4619"/>
    <x v="1"/>
    <n v="0"/>
    <n v="0"/>
    <n v="1"/>
    <n v="11209"/>
    <m/>
    <n v="23599"/>
    <n v="22686"/>
    <n v="26.01"/>
    <n v="1779.5078815840061"/>
    <x v="0"/>
    <n v="46285"/>
  </r>
  <r>
    <n v="28"/>
    <x v="537"/>
    <x v="4520"/>
    <x v="3"/>
    <x v="4620"/>
    <x v="1"/>
    <n v="0"/>
    <n v="0"/>
    <n v="0"/>
    <n v="99765"/>
    <m/>
    <n v="208228"/>
    <n v="205343"/>
    <n v="63"/>
    <n v="6564.6190476190477"/>
    <x v="0"/>
    <n v="413571"/>
  </r>
  <r>
    <n v="28"/>
    <x v="537"/>
    <x v="4521"/>
    <x v="3"/>
    <x v="4621"/>
    <x v="1"/>
    <n v="0"/>
    <n v="0"/>
    <n v="1"/>
    <n v="36937"/>
    <m/>
    <n v="75982"/>
    <n v="73850"/>
    <n v="102.54"/>
    <n v="1461.205383265067"/>
    <x v="0"/>
    <n v="149832"/>
  </r>
  <r>
    <n v="28"/>
    <x v="537"/>
    <x v="4522"/>
    <x v="3"/>
    <x v="4622"/>
    <x v="1"/>
    <n v="0"/>
    <n v="0"/>
    <n v="4"/>
    <n v="32498"/>
    <m/>
    <n v="70807"/>
    <n v="67056"/>
    <n v="49.77"/>
    <n v="2770.0020092425152"/>
    <x v="0"/>
    <n v="137863"/>
  </r>
  <r>
    <n v="28"/>
    <x v="537"/>
    <x v="4523"/>
    <x v="3"/>
    <x v="4623"/>
    <x v="1"/>
    <n v="0"/>
    <n v="0"/>
    <n v="0"/>
    <n v="94044"/>
    <m/>
    <n v="195649"/>
    <n v="189186"/>
    <n v="19.5"/>
    <n v="19735.128205128211"/>
    <x v="0"/>
    <n v="384835"/>
  </r>
  <r>
    <n v="28"/>
    <x v="537"/>
    <x v="4524"/>
    <x v="3"/>
    <x v="4624"/>
    <x v="1"/>
    <n v="0"/>
    <n v="0"/>
    <n v="2"/>
    <n v="42445"/>
    <m/>
    <n v="89934"/>
    <n v="85660"/>
    <n v="78.44"/>
    <n v="2238.5772565017851"/>
    <x v="0"/>
    <n v="175594"/>
  </r>
  <r>
    <n v="28"/>
    <x v="537"/>
    <x v="4525"/>
    <x v="3"/>
    <x v="4625"/>
    <x v="1"/>
    <n v="0"/>
    <n v="0"/>
    <n v="4"/>
    <n v="127633"/>
    <m/>
    <n v="280607"/>
    <n v="268397"/>
    <n v="165.26"/>
    <n v="3322.062205010287"/>
    <x v="0"/>
    <n v="549004"/>
  </r>
  <r>
    <n v="28"/>
    <x v="537"/>
    <x v="4526"/>
    <x v="3"/>
    <x v="4626"/>
    <x v="1"/>
    <n v="0"/>
    <n v="0"/>
    <n v="3"/>
    <n v="59997"/>
    <m/>
    <n v="144134"/>
    <n v="138451"/>
    <n v="99.16"/>
    <n v="2849.7882210568778"/>
    <x v="0"/>
    <n v="282585"/>
  </r>
  <r>
    <n v="28"/>
    <x v="537"/>
    <x v="4527"/>
    <x v="3"/>
    <x v="4627"/>
    <x v="1"/>
    <n v="0"/>
    <n v="0"/>
    <n v="0"/>
    <n v="0"/>
    <m/>
    <n v="0"/>
    <n v="0"/>
    <n v="0"/>
    <n v="0"/>
    <x v="0"/>
    <n v="0"/>
  </r>
  <r>
    <n v="28"/>
    <x v="537"/>
    <x v="4528"/>
    <x v="3"/>
    <x v="4628"/>
    <x v="1"/>
    <n v="0"/>
    <n v="0"/>
    <n v="0"/>
    <n v="0"/>
    <m/>
    <n v="0"/>
    <n v="0"/>
    <n v="0"/>
    <n v="0"/>
    <x v="0"/>
    <n v="0"/>
  </r>
  <r>
    <n v="28"/>
    <x v="537"/>
    <x v="4529"/>
    <x v="3"/>
    <x v="4629"/>
    <x v="1"/>
    <n v="0"/>
    <n v="0"/>
    <n v="1"/>
    <n v="11089"/>
    <m/>
    <n v="26467"/>
    <n v="26676"/>
    <n v="46.69"/>
    <n v="1138.2094666952239"/>
    <x v="0"/>
    <n v="53143"/>
  </r>
  <r>
    <n v="28"/>
    <x v="537"/>
    <x v="4530"/>
    <x v="3"/>
    <x v="4321"/>
    <x v="1"/>
    <n v="0"/>
    <n v="0"/>
    <n v="0"/>
    <n v="0"/>
    <m/>
    <n v="0"/>
    <n v="0"/>
    <n v="0"/>
    <n v="0"/>
    <x v="0"/>
    <n v="0"/>
  </r>
  <r>
    <n v="28"/>
    <x v="537"/>
    <x v="4531"/>
    <x v="3"/>
    <x v="4630"/>
    <x v="1"/>
    <n v="0"/>
    <n v="0"/>
    <n v="0"/>
    <n v="0"/>
    <m/>
    <n v="0"/>
    <n v="0"/>
    <n v="0"/>
    <n v="0"/>
    <x v="0"/>
    <n v="0"/>
  </r>
  <r>
    <n v="28"/>
    <x v="537"/>
    <x v="4532"/>
    <x v="3"/>
    <x v="4631"/>
    <x v="1"/>
    <n v="0"/>
    <n v="0"/>
    <n v="0"/>
    <n v="0"/>
    <m/>
    <n v="0"/>
    <n v="0"/>
    <n v="0"/>
    <n v="0"/>
    <x v="0"/>
    <n v="0"/>
  </r>
  <r>
    <n v="28"/>
    <x v="537"/>
    <x v="4533"/>
    <x v="3"/>
    <x v="4432"/>
    <x v="1"/>
    <n v="0"/>
    <n v="0"/>
    <n v="1"/>
    <n v="13216"/>
    <m/>
    <n v="32595"/>
    <n v="32520"/>
    <n v="5.83"/>
    <n v="11168.953687821609"/>
    <x v="0"/>
    <n v="65115"/>
  </r>
  <r>
    <n v="28"/>
    <x v="537"/>
    <x v="4534"/>
    <x v="3"/>
    <x v="4632"/>
    <x v="1"/>
    <n v="0"/>
    <n v="0"/>
    <n v="1"/>
    <n v="1323"/>
    <m/>
    <n v="3393"/>
    <n v="3318"/>
    <n v="9.4"/>
    <n v="713.93617021276589"/>
    <x v="0"/>
    <n v="6711"/>
  </r>
  <r>
    <n v="28"/>
    <x v="537"/>
    <x v="4535"/>
    <x v="3"/>
    <x v="4633"/>
    <x v="1"/>
    <n v="0"/>
    <n v="0"/>
    <n v="0"/>
    <n v="0"/>
    <m/>
    <n v="0"/>
    <n v="0"/>
    <n v="0"/>
    <n v="0"/>
    <x v="0"/>
    <n v="0"/>
  </r>
  <r>
    <n v="28"/>
    <x v="537"/>
    <x v="4536"/>
    <x v="3"/>
    <x v="4634"/>
    <x v="1"/>
    <n v="0"/>
    <n v="0"/>
    <n v="0"/>
    <n v="0"/>
    <m/>
    <n v="0"/>
    <n v="0"/>
    <n v="0"/>
    <n v="0"/>
    <x v="0"/>
    <n v="0"/>
  </r>
  <r>
    <n v="28"/>
    <x v="537"/>
    <x v="4537"/>
    <x v="3"/>
    <x v="4635"/>
    <x v="1"/>
    <n v="0"/>
    <n v="0"/>
    <n v="0"/>
    <n v="0"/>
    <m/>
    <n v="0"/>
    <n v="0"/>
    <n v="0"/>
    <n v="0"/>
    <x v="0"/>
    <n v="0"/>
  </r>
  <r>
    <n v="28"/>
    <x v="537"/>
    <x v="4538"/>
    <x v="3"/>
    <x v="4636"/>
    <x v="1"/>
    <n v="0"/>
    <n v="0"/>
    <n v="0"/>
    <n v="0"/>
    <m/>
    <n v="0"/>
    <n v="0"/>
    <n v="0"/>
    <n v="0"/>
    <x v="0"/>
    <n v="0"/>
  </r>
  <r>
    <n v="28"/>
    <x v="537"/>
    <x v="4539"/>
    <x v="3"/>
    <x v="4637"/>
    <x v="1"/>
    <n v="0"/>
    <n v="0"/>
    <n v="0"/>
    <n v="0"/>
    <m/>
    <n v="0"/>
    <n v="0"/>
    <n v="0"/>
    <n v="0"/>
    <x v="0"/>
    <n v="0"/>
  </r>
  <r>
    <n v="28"/>
    <x v="537"/>
    <x v="4540"/>
    <x v="3"/>
    <x v="4638"/>
    <x v="1"/>
    <n v="0"/>
    <n v="0"/>
    <n v="0"/>
    <n v="0"/>
    <m/>
    <n v="0"/>
    <n v="0"/>
    <n v="0"/>
    <n v="0"/>
    <x v="0"/>
    <n v="0"/>
  </r>
  <r>
    <n v="28"/>
    <x v="537"/>
    <x v="4541"/>
    <x v="3"/>
    <x v="4639"/>
    <x v="1"/>
    <n v="0"/>
    <n v="0"/>
    <n v="0"/>
    <n v="0"/>
    <m/>
    <n v="0"/>
    <n v="0"/>
    <n v="0"/>
    <n v="0"/>
    <x v="0"/>
    <n v="0"/>
  </r>
  <r>
    <n v="28"/>
    <x v="537"/>
    <x v="4542"/>
    <x v="3"/>
    <x v="3687"/>
    <x v="1"/>
    <n v="0"/>
    <n v="0"/>
    <n v="1"/>
    <n v="7858"/>
    <m/>
    <n v="18225"/>
    <n v="16881"/>
    <n v="20.39"/>
    <n v="1721.726336439431"/>
    <x v="0"/>
    <n v="35106"/>
  </r>
  <r>
    <n v="28"/>
    <x v="537"/>
    <x v="4543"/>
    <x v="3"/>
    <x v="4640"/>
    <x v="1"/>
    <n v="0"/>
    <n v="0"/>
    <n v="0"/>
    <n v="0"/>
    <m/>
    <n v="0"/>
    <n v="0"/>
    <n v="0"/>
    <n v="0"/>
    <x v="0"/>
    <n v="0"/>
  </r>
  <r>
    <n v="28"/>
    <x v="537"/>
    <x v="4544"/>
    <x v="3"/>
    <x v="4641"/>
    <x v="1"/>
    <n v="0"/>
    <n v="0"/>
    <n v="0"/>
    <n v="0"/>
    <m/>
    <n v="0"/>
    <n v="0"/>
    <n v="0"/>
    <n v="0"/>
    <x v="0"/>
    <n v="0"/>
  </r>
  <r>
    <n v="28"/>
    <x v="537"/>
    <x v="4545"/>
    <x v="3"/>
    <x v="4492"/>
    <x v="1"/>
    <n v="0"/>
    <n v="0"/>
    <n v="1"/>
    <n v="2520"/>
    <m/>
    <n v="5969"/>
    <n v="6380"/>
    <n v="20.79"/>
    <n v="593.98749398749396"/>
    <x v="0"/>
    <n v="12349"/>
  </r>
  <r>
    <n v="28"/>
    <x v="537"/>
    <x v="4546"/>
    <x v="3"/>
    <x v="1793"/>
    <x v="1"/>
    <n v="0"/>
    <n v="0"/>
    <n v="0"/>
    <n v="0"/>
    <m/>
    <n v="0"/>
    <n v="0"/>
    <n v="0"/>
    <n v="0"/>
    <x v="0"/>
    <n v="0"/>
  </r>
  <r>
    <n v="28"/>
    <x v="537"/>
    <x v="4547"/>
    <x v="3"/>
    <x v="4642"/>
    <x v="1"/>
    <n v="0"/>
    <n v="0"/>
    <n v="0"/>
    <n v="0"/>
    <m/>
    <n v="0"/>
    <n v="0"/>
    <n v="0"/>
    <n v="0"/>
    <x v="0"/>
    <n v="0"/>
  </r>
  <r>
    <n v="28"/>
    <x v="538"/>
    <x v="0"/>
    <x v="2"/>
    <x v="4643"/>
    <x v="1"/>
    <n v="0"/>
    <n v="0"/>
    <n v="18"/>
    <n v="126345"/>
    <m/>
    <n v="307948"/>
    <n v="299744"/>
    <n v="275.98"/>
    <n v="2201.9421697224429"/>
    <x v="0"/>
    <n v="607692"/>
  </r>
  <r>
    <n v="28"/>
    <x v="538"/>
    <x v="4548"/>
    <x v="3"/>
    <x v="4644"/>
    <x v="1"/>
    <n v="0"/>
    <n v="0"/>
    <n v="0"/>
    <n v="0"/>
    <m/>
    <n v="0"/>
    <n v="0"/>
    <n v="0"/>
    <n v="0"/>
    <x v="0"/>
    <n v="0"/>
  </r>
  <r>
    <n v="28"/>
    <x v="538"/>
    <x v="4549"/>
    <x v="3"/>
    <x v="4645"/>
    <x v="1"/>
    <n v="0"/>
    <n v="0"/>
    <n v="0"/>
    <n v="0"/>
    <m/>
    <n v="0"/>
    <n v="0"/>
    <n v="0"/>
    <n v="0"/>
    <x v="0"/>
    <n v="0"/>
  </r>
  <r>
    <n v="28"/>
    <x v="538"/>
    <x v="4550"/>
    <x v="3"/>
    <x v="4646"/>
    <x v="1"/>
    <n v="0"/>
    <n v="0"/>
    <n v="0"/>
    <n v="0"/>
    <m/>
    <n v="0"/>
    <n v="0"/>
    <n v="0"/>
    <n v="0"/>
    <x v="0"/>
    <n v="0"/>
  </r>
  <r>
    <n v="28"/>
    <x v="538"/>
    <x v="4551"/>
    <x v="3"/>
    <x v="4647"/>
    <x v="1"/>
    <n v="0"/>
    <n v="0"/>
    <n v="0"/>
    <n v="0"/>
    <m/>
    <n v="0"/>
    <n v="0"/>
    <n v="0"/>
    <n v="0"/>
    <x v="0"/>
    <n v="0"/>
  </r>
  <r>
    <n v="28"/>
    <x v="538"/>
    <x v="4552"/>
    <x v="3"/>
    <x v="4648"/>
    <x v="1"/>
    <n v="0"/>
    <n v="0"/>
    <n v="0"/>
    <n v="0"/>
    <m/>
    <n v="0"/>
    <n v="0"/>
    <n v="0"/>
    <n v="0"/>
    <x v="0"/>
    <n v="0"/>
  </r>
  <r>
    <n v="28"/>
    <x v="538"/>
    <x v="4553"/>
    <x v="3"/>
    <x v="4649"/>
    <x v="1"/>
    <n v="0"/>
    <n v="0"/>
    <n v="0"/>
    <n v="0"/>
    <m/>
    <n v="0"/>
    <n v="0"/>
    <n v="0"/>
    <n v="0"/>
    <x v="0"/>
    <n v="0"/>
  </r>
  <r>
    <n v="28"/>
    <x v="538"/>
    <x v="4554"/>
    <x v="3"/>
    <x v="4650"/>
    <x v="1"/>
    <n v="0"/>
    <n v="0"/>
    <n v="0"/>
    <n v="0"/>
    <m/>
    <n v="0"/>
    <n v="0"/>
    <n v="0"/>
    <n v="0"/>
    <x v="0"/>
    <n v="0"/>
  </r>
  <r>
    <n v="28"/>
    <x v="538"/>
    <x v="4555"/>
    <x v="3"/>
    <x v="4613"/>
    <x v="1"/>
    <n v="0"/>
    <n v="0"/>
    <n v="0"/>
    <n v="0"/>
    <m/>
    <n v="0"/>
    <n v="0"/>
    <n v="0"/>
    <n v="0"/>
    <x v="0"/>
    <n v="0"/>
  </r>
  <r>
    <n v="28"/>
    <x v="538"/>
    <x v="4556"/>
    <x v="3"/>
    <x v="4616"/>
    <x v="1"/>
    <n v="0"/>
    <n v="0"/>
    <n v="0"/>
    <n v="0"/>
    <m/>
    <n v="0"/>
    <n v="0"/>
    <n v="0"/>
    <n v="0"/>
    <x v="0"/>
    <n v="0"/>
  </r>
  <r>
    <n v="28"/>
    <x v="538"/>
    <x v="4557"/>
    <x v="3"/>
    <x v="4651"/>
    <x v="1"/>
    <n v="0"/>
    <n v="0"/>
    <n v="0"/>
    <n v="0"/>
    <m/>
    <n v="0"/>
    <n v="0"/>
    <n v="0"/>
    <n v="0"/>
    <x v="0"/>
    <n v="0"/>
  </r>
  <r>
    <n v="28"/>
    <x v="538"/>
    <x v="4558"/>
    <x v="3"/>
    <x v="4652"/>
    <x v="1"/>
    <n v="0"/>
    <n v="0"/>
    <n v="1"/>
    <n v="10328"/>
    <m/>
    <n v="23328"/>
    <n v="22347"/>
    <n v="13.58"/>
    <n v="3363.4020618556701"/>
    <x v="0"/>
    <n v="45675"/>
  </r>
  <r>
    <n v="28"/>
    <x v="538"/>
    <x v="4559"/>
    <x v="3"/>
    <x v="4653"/>
    <x v="1"/>
    <n v="0"/>
    <n v="0"/>
    <n v="1"/>
    <n v="2525"/>
    <m/>
    <n v="5635"/>
    <n v="4884"/>
    <n v="9.39"/>
    <n v="1120.2342917997869"/>
    <x v="0"/>
    <n v="10519"/>
  </r>
  <r>
    <n v="28"/>
    <x v="538"/>
    <x v="4560"/>
    <x v="3"/>
    <x v="4654"/>
    <x v="1"/>
    <n v="0"/>
    <n v="0"/>
    <n v="0"/>
    <n v="0"/>
    <m/>
    <n v="0"/>
    <n v="0"/>
    <n v="0"/>
    <n v="0"/>
    <x v="0"/>
    <n v="0"/>
  </r>
  <r>
    <n v="28"/>
    <x v="538"/>
    <x v="4561"/>
    <x v="3"/>
    <x v="4655"/>
    <x v="1"/>
    <n v="0"/>
    <n v="0"/>
    <n v="0"/>
    <n v="0"/>
    <m/>
    <n v="0"/>
    <n v="0"/>
    <n v="0"/>
    <n v="0"/>
    <x v="0"/>
    <n v="0"/>
  </r>
  <r>
    <n v="28"/>
    <x v="538"/>
    <x v="4562"/>
    <x v="3"/>
    <x v="4656"/>
    <x v="1"/>
    <n v="0"/>
    <n v="0"/>
    <n v="0"/>
    <n v="0"/>
    <m/>
    <n v="0"/>
    <n v="0"/>
    <n v="0"/>
    <n v="0"/>
    <x v="0"/>
    <n v="0"/>
  </r>
  <r>
    <n v="28"/>
    <x v="538"/>
    <x v="4563"/>
    <x v="3"/>
    <x v="4657"/>
    <x v="1"/>
    <n v="0"/>
    <n v="0"/>
    <n v="0"/>
    <n v="0"/>
    <m/>
    <n v="0"/>
    <n v="0"/>
    <n v="0"/>
    <n v="0"/>
    <x v="0"/>
    <n v="0"/>
  </r>
  <r>
    <n v="28"/>
    <x v="538"/>
    <x v="4564"/>
    <x v="3"/>
    <x v="4658"/>
    <x v="1"/>
    <n v="0"/>
    <n v="0"/>
    <n v="0"/>
    <n v="0"/>
    <m/>
    <n v="0"/>
    <n v="0"/>
    <n v="0"/>
    <n v="0"/>
    <x v="0"/>
    <n v="0"/>
  </r>
  <r>
    <n v="28"/>
    <x v="538"/>
    <x v="4565"/>
    <x v="3"/>
    <x v="4659"/>
    <x v="1"/>
    <n v="0"/>
    <n v="0"/>
    <n v="0"/>
    <n v="0"/>
    <m/>
    <n v="0"/>
    <n v="0"/>
    <n v="0"/>
    <n v="0"/>
    <x v="0"/>
    <n v="0"/>
  </r>
  <r>
    <n v="28"/>
    <x v="538"/>
    <x v="4566"/>
    <x v="3"/>
    <x v="4660"/>
    <x v="1"/>
    <n v="0"/>
    <n v="0"/>
    <n v="2"/>
    <n v="10688"/>
    <m/>
    <n v="25412"/>
    <n v="25144"/>
    <n v="26.13"/>
    <n v="1934.787600459242"/>
    <x v="0"/>
    <n v="50556"/>
  </r>
  <r>
    <n v="28"/>
    <x v="538"/>
    <x v="4567"/>
    <x v="3"/>
    <x v="4643"/>
    <x v="1"/>
    <n v="0"/>
    <n v="0"/>
    <n v="3"/>
    <n v="41944"/>
    <m/>
    <n v="106086"/>
    <n v="104172"/>
    <n v="80.16"/>
    <n v="2622.9790419161682"/>
    <x v="0"/>
    <n v="210258"/>
  </r>
  <r>
    <n v="28"/>
    <x v="538"/>
    <x v="4568"/>
    <x v="3"/>
    <x v="4661"/>
    <x v="1"/>
    <n v="0"/>
    <n v="0"/>
    <n v="0"/>
    <n v="0"/>
    <m/>
    <n v="0"/>
    <n v="0"/>
    <n v="0"/>
    <n v="0"/>
    <x v="0"/>
    <n v="0"/>
  </r>
  <r>
    <n v="28"/>
    <x v="538"/>
    <x v="4569"/>
    <x v="3"/>
    <x v="4662"/>
    <x v="1"/>
    <n v="0"/>
    <n v="0"/>
    <n v="1"/>
    <n v="7914"/>
    <m/>
    <n v="20697"/>
    <n v="21055"/>
    <n v="11.86"/>
    <n v="3520.404721753795"/>
    <x v="0"/>
    <n v="41752"/>
  </r>
  <r>
    <n v="28"/>
    <x v="538"/>
    <x v="4570"/>
    <x v="3"/>
    <x v="4663"/>
    <x v="1"/>
    <n v="0"/>
    <n v="0"/>
    <n v="0"/>
    <n v="0"/>
    <m/>
    <n v="0"/>
    <n v="0"/>
    <n v="0"/>
    <n v="0"/>
    <x v="0"/>
    <n v="0"/>
  </r>
  <r>
    <n v="28"/>
    <x v="538"/>
    <x v="4571"/>
    <x v="3"/>
    <x v="4664"/>
    <x v="1"/>
    <n v="0"/>
    <n v="0"/>
    <n v="0"/>
    <n v="0"/>
    <m/>
    <n v="0"/>
    <n v="0"/>
    <n v="0"/>
    <n v="0"/>
    <x v="0"/>
    <n v="0"/>
  </r>
  <r>
    <n v="28"/>
    <x v="538"/>
    <x v="4572"/>
    <x v="3"/>
    <x v="4665"/>
    <x v="1"/>
    <n v="0"/>
    <n v="0"/>
    <n v="0"/>
    <n v="0"/>
    <m/>
    <n v="0"/>
    <n v="0"/>
    <n v="0"/>
    <n v="0"/>
    <x v="0"/>
    <n v="0"/>
  </r>
  <r>
    <n v="28"/>
    <x v="538"/>
    <x v="4573"/>
    <x v="3"/>
    <x v="4666"/>
    <x v="1"/>
    <n v="0"/>
    <n v="0"/>
    <n v="0"/>
    <n v="0"/>
    <m/>
    <n v="0"/>
    <n v="0"/>
    <n v="0"/>
    <n v="0"/>
    <x v="0"/>
    <n v="0"/>
  </r>
  <r>
    <n v="28"/>
    <x v="538"/>
    <x v="4574"/>
    <x v="3"/>
    <x v="4667"/>
    <x v="1"/>
    <n v="0"/>
    <n v="0"/>
    <n v="0"/>
    <n v="0"/>
    <m/>
    <n v="0"/>
    <n v="0"/>
    <n v="0"/>
    <n v="0"/>
    <x v="0"/>
    <n v="0"/>
  </r>
  <r>
    <n v="28"/>
    <x v="538"/>
    <x v="4575"/>
    <x v="3"/>
    <x v="4668"/>
    <x v="1"/>
    <n v="0"/>
    <n v="0"/>
    <n v="1"/>
    <n v="6102"/>
    <m/>
    <n v="14313"/>
    <n v="13747"/>
    <n v="36.840000000000003"/>
    <n v="761.67209554831697"/>
    <x v="0"/>
    <n v="28060"/>
  </r>
  <r>
    <n v="28"/>
    <x v="538"/>
    <x v="4576"/>
    <x v="3"/>
    <x v="4669"/>
    <x v="1"/>
    <n v="0"/>
    <n v="0"/>
    <n v="0"/>
    <n v="0"/>
    <m/>
    <n v="0"/>
    <n v="0"/>
    <n v="0"/>
    <n v="0"/>
    <x v="0"/>
    <n v="0"/>
  </r>
  <r>
    <n v="28"/>
    <x v="538"/>
    <x v="4577"/>
    <x v="3"/>
    <x v="4670"/>
    <x v="1"/>
    <n v="0"/>
    <n v="0"/>
    <n v="1"/>
    <n v="1123"/>
    <m/>
    <n v="2261"/>
    <n v="2283"/>
    <n v="3.33"/>
    <n v="1364.564564564565"/>
    <x v="0"/>
    <n v="4544"/>
  </r>
  <r>
    <n v="28"/>
    <x v="538"/>
    <x v="4578"/>
    <x v="3"/>
    <x v="4671"/>
    <x v="1"/>
    <n v="0"/>
    <n v="0"/>
    <n v="2"/>
    <n v="5952"/>
    <m/>
    <n v="14841"/>
    <n v="13584"/>
    <n v="18.7"/>
    <n v="1520.0534759358291"/>
    <x v="0"/>
    <n v="28425"/>
  </r>
  <r>
    <n v="28"/>
    <x v="538"/>
    <x v="4579"/>
    <x v="3"/>
    <x v="4672"/>
    <x v="1"/>
    <n v="0"/>
    <n v="0"/>
    <n v="0"/>
    <n v="0"/>
    <m/>
    <n v="0"/>
    <n v="0"/>
    <n v="0"/>
    <n v="0"/>
    <x v="0"/>
    <n v="0"/>
  </r>
  <r>
    <n v="28"/>
    <x v="538"/>
    <x v="4580"/>
    <x v="3"/>
    <x v="4673"/>
    <x v="1"/>
    <n v="0"/>
    <n v="0"/>
    <n v="0"/>
    <n v="0"/>
    <m/>
    <n v="0"/>
    <n v="0"/>
    <n v="0"/>
    <n v="0"/>
    <x v="0"/>
    <n v="0"/>
  </r>
  <r>
    <n v="28"/>
    <x v="538"/>
    <x v="4581"/>
    <x v="3"/>
    <x v="4674"/>
    <x v="1"/>
    <n v="0"/>
    <n v="0"/>
    <n v="0"/>
    <n v="0"/>
    <m/>
    <n v="0"/>
    <n v="0"/>
    <n v="0"/>
    <n v="0"/>
    <x v="0"/>
    <n v="0"/>
  </r>
  <r>
    <n v="28"/>
    <x v="538"/>
    <x v="4582"/>
    <x v="3"/>
    <x v="4675"/>
    <x v="1"/>
    <n v="0"/>
    <n v="0"/>
    <n v="1"/>
    <n v="5856"/>
    <m/>
    <n v="13434"/>
    <n v="13367"/>
    <n v="7.61"/>
    <n v="3521.8134034165569"/>
    <x v="0"/>
    <n v="26801"/>
  </r>
  <r>
    <n v="28"/>
    <x v="538"/>
    <x v="4583"/>
    <x v="3"/>
    <x v="4676"/>
    <x v="1"/>
    <n v="0"/>
    <n v="0"/>
    <n v="0"/>
    <n v="0"/>
    <m/>
    <n v="0"/>
    <n v="0"/>
    <n v="0"/>
    <n v="0"/>
    <x v="0"/>
    <n v="0"/>
  </r>
  <r>
    <n v="28"/>
    <x v="538"/>
    <x v="4584"/>
    <x v="3"/>
    <x v="4677"/>
    <x v="1"/>
    <n v="0"/>
    <n v="0"/>
    <n v="0"/>
    <n v="0"/>
    <m/>
    <n v="0"/>
    <n v="0"/>
    <n v="0"/>
    <n v="0"/>
    <x v="0"/>
    <n v="0"/>
  </r>
  <r>
    <n v="28"/>
    <x v="538"/>
    <x v="4585"/>
    <x v="3"/>
    <x v="4678"/>
    <x v="1"/>
    <n v="0"/>
    <n v="0"/>
    <n v="0"/>
    <n v="0"/>
    <m/>
    <n v="0"/>
    <n v="0"/>
    <n v="0"/>
    <n v="0"/>
    <x v="0"/>
    <n v="0"/>
  </r>
  <r>
    <n v="28"/>
    <x v="538"/>
    <x v="4586"/>
    <x v="3"/>
    <x v="4679"/>
    <x v="1"/>
    <n v="0"/>
    <n v="0"/>
    <n v="1"/>
    <n v="1184"/>
    <m/>
    <n v="2701"/>
    <n v="2936"/>
    <n v="6.53"/>
    <n v="863.24655436447165"/>
    <x v="0"/>
    <n v="5637"/>
  </r>
  <r>
    <n v="28"/>
    <x v="538"/>
    <x v="4587"/>
    <x v="3"/>
    <x v="4680"/>
    <x v="1"/>
    <n v="0"/>
    <n v="0"/>
    <n v="0"/>
    <n v="0"/>
    <m/>
    <n v="0"/>
    <n v="0"/>
    <n v="0"/>
    <n v="0"/>
    <x v="0"/>
    <n v="0"/>
  </r>
  <r>
    <n v="28"/>
    <x v="538"/>
    <x v="4588"/>
    <x v="3"/>
    <x v="4681"/>
    <x v="1"/>
    <n v="0"/>
    <n v="0"/>
    <n v="0"/>
    <n v="0"/>
    <m/>
    <n v="0"/>
    <n v="0"/>
    <n v="0"/>
    <n v="0"/>
    <x v="0"/>
    <n v="0"/>
  </r>
  <r>
    <n v="28"/>
    <x v="538"/>
    <x v="4589"/>
    <x v="3"/>
    <x v="4682"/>
    <x v="1"/>
    <n v="0"/>
    <n v="0"/>
    <n v="0"/>
    <n v="0"/>
    <m/>
    <n v="0"/>
    <n v="0"/>
    <n v="0"/>
    <n v="0"/>
    <x v="0"/>
    <n v="0"/>
  </r>
  <r>
    <n v="28"/>
    <x v="538"/>
    <x v="4590"/>
    <x v="3"/>
    <x v="4321"/>
    <x v="1"/>
    <n v="0"/>
    <n v="0"/>
    <n v="0"/>
    <n v="0"/>
    <m/>
    <n v="0"/>
    <n v="0"/>
    <n v="0"/>
    <n v="0"/>
    <x v="0"/>
    <n v="0"/>
  </r>
  <r>
    <n v="28"/>
    <x v="538"/>
    <x v="4591"/>
    <x v="3"/>
    <x v="4683"/>
    <x v="1"/>
    <n v="0"/>
    <n v="0"/>
    <n v="1"/>
    <n v="2636"/>
    <m/>
    <n v="6194"/>
    <n v="6103"/>
    <n v="15.52"/>
    <n v="792.33247422680415"/>
    <x v="0"/>
    <n v="12297"/>
  </r>
  <r>
    <n v="28"/>
    <x v="538"/>
    <x v="4592"/>
    <x v="3"/>
    <x v="4684"/>
    <x v="1"/>
    <n v="0"/>
    <n v="0"/>
    <n v="1"/>
    <n v="4049"/>
    <m/>
    <n v="9610"/>
    <n v="9432"/>
    <n v="12.79"/>
    <n v="1488.819390148554"/>
    <x v="0"/>
    <n v="19042"/>
  </r>
  <r>
    <n v="28"/>
    <x v="538"/>
    <x v="4593"/>
    <x v="3"/>
    <x v="4685"/>
    <x v="1"/>
    <n v="0"/>
    <n v="0"/>
    <n v="0"/>
    <n v="0"/>
    <m/>
    <n v="0"/>
    <n v="0"/>
    <n v="0"/>
    <n v="0"/>
    <x v="0"/>
    <n v="0"/>
  </r>
  <r>
    <n v="28"/>
    <x v="538"/>
    <x v="4594"/>
    <x v="3"/>
    <x v="4686"/>
    <x v="1"/>
    <n v="0"/>
    <n v="0"/>
    <n v="1"/>
    <n v="12866"/>
    <m/>
    <n v="31501"/>
    <n v="29448"/>
    <n v="27.4"/>
    <n v="2224.4160583941612"/>
    <x v="0"/>
    <n v="60949"/>
  </r>
  <r>
    <n v="28"/>
    <x v="538"/>
    <x v="4595"/>
    <x v="3"/>
    <x v="4687"/>
    <x v="1"/>
    <n v="0"/>
    <n v="0"/>
    <n v="0"/>
    <n v="0"/>
    <m/>
    <n v="0"/>
    <n v="0"/>
    <n v="0"/>
    <n v="0"/>
    <x v="0"/>
    <n v="0"/>
  </r>
  <r>
    <n v="28"/>
    <x v="538"/>
    <x v="4596"/>
    <x v="3"/>
    <x v="4688"/>
    <x v="1"/>
    <n v="0"/>
    <n v="0"/>
    <n v="0"/>
    <n v="0"/>
    <m/>
    <n v="0"/>
    <n v="0"/>
    <n v="0"/>
    <n v="0"/>
    <x v="0"/>
    <n v="0"/>
  </r>
  <r>
    <n v="28"/>
    <x v="538"/>
    <x v="4597"/>
    <x v="3"/>
    <x v="4689"/>
    <x v="1"/>
    <n v="0"/>
    <n v="0"/>
    <n v="0"/>
    <n v="0"/>
    <m/>
    <n v="0"/>
    <n v="0"/>
    <n v="0"/>
    <n v="0"/>
    <x v="0"/>
    <n v="0"/>
  </r>
  <r>
    <n v="28"/>
    <x v="538"/>
    <x v="4598"/>
    <x v="3"/>
    <x v="4690"/>
    <x v="1"/>
    <n v="0"/>
    <n v="0"/>
    <n v="0"/>
    <n v="0"/>
    <m/>
    <n v="0"/>
    <n v="0"/>
    <n v="0"/>
    <n v="0"/>
    <x v="0"/>
    <n v="0"/>
  </r>
  <r>
    <n v="28"/>
    <x v="538"/>
    <x v="4599"/>
    <x v="3"/>
    <x v="4691"/>
    <x v="1"/>
    <n v="0"/>
    <n v="0"/>
    <n v="0"/>
    <n v="0"/>
    <m/>
    <n v="0"/>
    <n v="0"/>
    <n v="0"/>
    <n v="0"/>
    <x v="0"/>
    <n v="0"/>
  </r>
  <r>
    <n v="28"/>
    <x v="538"/>
    <x v="4600"/>
    <x v="3"/>
    <x v="4692"/>
    <x v="1"/>
    <n v="0"/>
    <n v="0"/>
    <n v="0"/>
    <n v="0"/>
    <m/>
    <n v="0"/>
    <n v="0"/>
    <n v="0"/>
    <n v="0"/>
    <x v="0"/>
    <n v="0"/>
  </r>
  <r>
    <n v="28"/>
    <x v="538"/>
    <x v="4601"/>
    <x v="3"/>
    <x v="4693"/>
    <x v="1"/>
    <n v="0"/>
    <n v="0"/>
    <n v="0"/>
    <n v="0"/>
    <m/>
    <n v="0"/>
    <n v="0"/>
    <n v="0"/>
    <n v="0"/>
    <x v="0"/>
    <n v="0"/>
  </r>
  <r>
    <n v="28"/>
    <x v="538"/>
    <x v="4602"/>
    <x v="3"/>
    <x v="4694"/>
    <x v="1"/>
    <n v="0"/>
    <n v="0"/>
    <n v="1"/>
    <n v="13178"/>
    <m/>
    <n v="31935"/>
    <n v="31242"/>
    <n v="6.14"/>
    <n v="10289.413680781759"/>
    <x v="0"/>
    <n v="63177"/>
  </r>
  <r>
    <n v="28"/>
    <x v="538"/>
    <x v="4603"/>
    <x v="3"/>
    <x v="4695"/>
    <x v="1"/>
    <n v="0"/>
    <n v="0"/>
    <n v="0"/>
    <n v="0"/>
    <m/>
    <n v="0"/>
    <n v="0"/>
    <n v="0"/>
    <n v="0"/>
    <x v="0"/>
    <n v="0"/>
  </r>
  <r>
    <n v="28"/>
    <x v="538"/>
    <x v="4604"/>
    <x v="3"/>
    <x v="4696"/>
    <x v="1"/>
    <n v="0"/>
    <n v="0"/>
    <n v="0"/>
    <n v="0"/>
    <m/>
    <n v="0"/>
    <n v="0"/>
    <n v="0"/>
    <n v="0"/>
    <x v="0"/>
    <n v="0"/>
  </r>
  <r>
    <n v="28"/>
    <x v="538"/>
    <x v="4605"/>
    <x v="3"/>
    <x v="4697"/>
    <x v="1"/>
    <n v="0"/>
    <n v="0"/>
    <n v="0"/>
    <n v="0"/>
    <m/>
    <n v="0"/>
    <n v="0"/>
    <n v="0"/>
    <n v="0"/>
    <x v="0"/>
    <n v="0"/>
  </r>
  <r>
    <n v="28"/>
    <x v="538"/>
    <x v="4606"/>
    <x v="3"/>
    <x v="4698"/>
    <x v="1"/>
    <n v="0"/>
    <n v="0"/>
    <n v="0"/>
    <n v="0"/>
    <m/>
    <n v="0"/>
    <n v="0"/>
    <n v="0"/>
    <n v="0"/>
    <x v="0"/>
    <n v="0"/>
  </r>
  <r>
    <n v="28"/>
    <x v="538"/>
    <x v="4607"/>
    <x v="3"/>
    <x v="4699"/>
    <x v="1"/>
    <n v="0"/>
    <n v="0"/>
    <n v="0"/>
    <n v="0"/>
    <m/>
    <n v="0"/>
    <n v="0"/>
    <n v="0"/>
    <n v="0"/>
    <x v="0"/>
    <n v="0"/>
  </r>
  <r>
    <n v="28"/>
    <x v="538"/>
    <x v="4608"/>
    <x v="3"/>
    <x v="4700"/>
    <x v="1"/>
    <n v="0"/>
    <n v="0"/>
    <n v="0"/>
    <n v="0"/>
    <m/>
    <n v="0"/>
    <n v="0"/>
    <n v="0"/>
    <n v="0"/>
    <x v="0"/>
    <n v="0"/>
  </r>
  <r>
    <n v="28"/>
    <x v="538"/>
    <x v="4609"/>
    <x v="3"/>
    <x v="4701"/>
    <x v="1"/>
    <n v="0"/>
    <n v="0"/>
    <n v="0"/>
    <n v="0"/>
    <m/>
    <n v="0"/>
    <n v="0"/>
    <n v="0"/>
    <n v="0"/>
    <x v="0"/>
    <n v="0"/>
  </r>
  <r>
    <n v="28"/>
    <x v="538"/>
    <x v="4610"/>
    <x v="3"/>
    <x v="4702"/>
    <x v="1"/>
    <n v="0"/>
    <n v="0"/>
    <n v="0"/>
    <n v="0"/>
    <m/>
    <n v="0"/>
    <n v="0"/>
    <n v="0"/>
    <n v="0"/>
    <x v="0"/>
    <n v="0"/>
  </r>
  <r>
    <n v="28"/>
    <x v="538"/>
    <x v="4611"/>
    <x v="3"/>
    <x v="4703"/>
    <x v="1"/>
    <n v="0"/>
    <n v="0"/>
    <n v="0"/>
    <n v="0"/>
    <m/>
    <n v="0"/>
    <n v="0"/>
    <n v="0"/>
    <n v="0"/>
    <x v="0"/>
    <n v="0"/>
  </r>
  <r>
    <n v="28"/>
    <x v="539"/>
    <x v="0"/>
    <x v="2"/>
    <x v="4704"/>
    <x v="1"/>
    <n v="0"/>
    <n v="0"/>
    <n v="17"/>
    <n v="159645"/>
    <m/>
    <n v="332056"/>
    <n v="330451"/>
    <n v="379.33"/>
    <n v="1746.5188622044129"/>
    <x v="0"/>
    <n v="662507"/>
  </r>
  <r>
    <n v="28"/>
    <x v="539"/>
    <x v="4612"/>
    <x v="3"/>
    <x v="4705"/>
    <x v="1"/>
    <n v="0"/>
    <n v="0"/>
    <n v="0"/>
    <n v="0"/>
    <m/>
    <n v="0"/>
    <n v="0"/>
    <n v="0"/>
    <n v="0"/>
    <x v="0"/>
    <n v="0"/>
  </r>
  <r>
    <n v="28"/>
    <x v="539"/>
    <x v="4613"/>
    <x v="3"/>
    <x v="4706"/>
    <x v="1"/>
    <n v="0"/>
    <n v="0"/>
    <n v="0"/>
    <n v="0"/>
    <m/>
    <n v="0"/>
    <n v="0"/>
    <n v="0"/>
    <n v="0"/>
    <x v="0"/>
    <n v="0"/>
  </r>
  <r>
    <n v="28"/>
    <x v="539"/>
    <x v="4614"/>
    <x v="3"/>
    <x v="4707"/>
    <x v="1"/>
    <n v="0"/>
    <n v="0"/>
    <n v="1"/>
    <n v="956"/>
    <m/>
    <n v="2048"/>
    <n v="1960"/>
    <n v="9.41"/>
    <n v="425.92986184909671"/>
    <x v="0"/>
    <n v="4008"/>
  </r>
  <r>
    <n v="28"/>
    <x v="539"/>
    <x v="4615"/>
    <x v="3"/>
    <x v="4708"/>
    <x v="1"/>
    <n v="0"/>
    <n v="0"/>
    <n v="1"/>
    <n v="3649"/>
    <m/>
    <n v="7681"/>
    <n v="7551"/>
    <n v="12.74"/>
    <n v="1195.6043956043959"/>
    <x v="0"/>
    <n v="15232"/>
  </r>
  <r>
    <n v="28"/>
    <x v="539"/>
    <x v="4616"/>
    <x v="3"/>
    <x v="4709"/>
    <x v="1"/>
    <n v="0"/>
    <n v="0"/>
    <n v="0"/>
    <n v="0"/>
    <m/>
    <n v="0"/>
    <n v="0"/>
    <n v="0"/>
    <n v="0"/>
    <x v="0"/>
    <n v="0"/>
  </r>
  <r>
    <n v="28"/>
    <x v="539"/>
    <x v="4617"/>
    <x v="3"/>
    <x v="4710"/>
    <x v="1"/>
    <n v="0"/>
    <n v="0"/>
    <n v="0"/>
    <n v="0"/>
    <m/>
    <n v="0"/>
    <n v="0"/>
    <n v="0"/>
    <n v="0"/>
    <x v="0"/>
    <n v="0"/>
  </r>
  <r>
    <n v="28"/>
    <x v="539"/>
    <x v="4618"/>
    <x v="3"/>
    <x v="4711"/>
    <x v="1"/>
    <n v="0"/>
    <n v="0"/>
    <n v="0"/>
    <n v="0"/>
    <m/>
    <n v="0"/>
    <n v="0"/>
    <n v="0"/>
    <n v="0"/>
    <x v="0"/>
    <n v="0"/>
  </r>
  <r>
    <n v="28"/>
    <x v="539"/>
    <x v="4619"/>
    <x v="3"/>
    <x v="4712"/>
    <x v="1"/>
    <n v="0"/>
    <n v="0"/>
    <n v="0"/>
    <n v="0"/>
    <m/>
    <n v="0"/>
    <n v="0"/>
    <n v="0"/>
    <n v="0"/>
    <x v="0"/>
    <n v="0"/>
  </r>
  <r>
    <n v="28"/>
    <x v="539"/>
    <x v="4620"/>
    <x v="3"/>
    <x v="4713"/>
    <x v="1"/>
    <n v="0"/>
    <n v="0"/>
    <n v="0"/>
    <n v="0"/>
    <m/>
    <n v="0"/>
    <n v="0"/>
    <n v="0"/>
    <n v="0"/>
    <x v="0"/>
    <n v="0"/>
  </r>
  <r>
    <n v="28"/>
    <x v="539"/>
    <x v="4621"/>
    <x v="3"/>
    <x v="4714"/>
    <x v="1"/>
    <n v="0"/>
    <n v="0"/>
    <n v="0"/>
    <n v="0"/>
    <m/>
    <n v="0"/>
    <n v="0"/>
    <n v="0"/>
    <n v="0"/>
    <x v="0"/>
    <n v="0"/>
  </r>
  <r>
    <n v="28"/>
    <x v="539"/>
    <x v="4622"/>
    <x v="3"/>
    <x v="4715"/>
    <x v="1"/>
    <n v="0"/>
    <n v="0"/>
    <n v="0"/>
    <n v="0"/>
    <m/>
    <n v="0"/>
    <n v="0"/>
    <n v="0"/>
    <n v="0"/>
    <x v="0"/>
    <n v="0"/>
  </r>
  <r>
    <n v="28"/>
    <x v="539"/>
    <x v="4623"/>
    <x v="3"/>
    <x v="4716"/>
    <x v="1"/>
    <n v="0"/>
    <n v="0"/>
    <n v="0"/>
    <n v="0"/>
    <m/>
    <n v="0"/>
    <n v="0"/>
    <n v="0"/>
    <n v="0"/>
    <x v="0"/>
    <n v="0"/>
  </r>
  <r>
    <n v="28"/>
    <x v="539"/>
    <x v="4624"/>
    <x v="3"/>
    <x v="4717"/>
    <x v="1"/>
    <n v="0"/>
    <n v="0"/>
    <n v="0"/>
    <n v="0"/>
    <m/>
    <n v="0"/>
    <n v="0"/>
    <n v="0"/>
    <n v="0"/>
    <x v="0"/>
    <n v="0"/>
  </r>
  <r>
    <n v="28"/>
    <x v="539"/>
    <x v="4625"/>
    <x v="3"/>
    <x v="4718"/>
    <x v="1"/>
    <n v="0"/>
    <n v="0"/>
    <n v="0"/>
    <n v="0"/>
    <m/>
    <n v="0"/>
    <n v="0"/>
    <n v="0"/>
    <n v="0"/>
    <x v="0"/>
    <n v="0"/>
  </r>
  <r>
    <n v="28"/>
    <x v="539"/>
    <x v="4626"/>
    <x v="3"/>
    <x v="4719"/>
    <x v="1"/>
    <n v="0"/>
    <n v="0"/>
    <n v="0"/>
    <n v="0"/>
    <m/>
    <n v="0"/>
    <n v="0"/>
    <n v="0"/>
    <n v="0"/>
    <x v="0"/>
    <n v="0"/>
  </r>
  <r>
    <n v="28"/>
    <x v="539"/>
    <x v="4627"/>
    <x v="3"/>
    <x v="4720"/>
    <x v="1"/>
    <n v="0"/>
    <n v="0"/>
    <n v="1"/>
    <n v="12196"/>
    <m/>
    <n v="27073"/>
    <n v="26266"/>
    <n v="9.6300000000000008"/>
    <n v="5538.8369678089302"/>
    <x v="0"/>
    <n v="53339"/>
  </r>
  <r>
    <n v="28"/>
    <x v="539"/>
    <x v="4628"/>
    <x v="3"/>
    <x v="4721"/>
    <x v="1"/>
    <n v="0"/>
    <n v="0"/>
    <n v="1"/>
    <n v="1954"/>
    <m/>
    <n v="4246"/>
    <n v="4074"/>
    <n v="11.12"/>
    <n v="748.20143884892093"/>
    <x v="0"/>
    <n v="8320"/>
  </r>
  <r>
    <n v="28"/>
    <x v="539"/>
    <x v="4629"/>
    <x v="3"/>
    <x v="4722"/>
    <x v="1"/>
    <n v="0"/>
    <n v="0"/>
    <n v="1"/>
    <n v="3028"/>
    <m/>
    <n v="6574"/>
    <n v="6398"/>
    <n v="28.42"/>
    <n v="456.43912737508788"/>
    <x v="0"/>
    <n v="12972"/>
  </r>
  <r>
    <n v="28"/>
    <x v="539"/>
    <x v="4630"/>
    <x v="3"/>
    <x v="4723"/>
    <x v="1"/>
    <n v="0"/>
    <n v="0"/>
    <n v="1"/>
    <n v="4565"/>
    <m/>
    <n v="9588"/>
    <n v="9504"/>
    <n v="12.79"/>
    <n v="1492.7286942924161"/>
    <x v="0"/>
    <n v="19092"/>
  </r>
  <r>
    <n v="28"/>
    <x v="539"/>
    <x v="4631"/>
    <x v="3"/>
    <x v="4724"/>
    <x v="1"/>
    <n v="0"/>
    <n v="0"/>
    <n v="1"/>
    <n v="2427"/>
    <m/>
    <n v="5186"/>
    <n v="5016"/>
    <n v="9.02"/>
    <n v="1131.0421286031039"/>
    <x v="0"/>
    <n v="10202"/>
  </r>
  <r>
    <n v="28"/>
    <x v="539"/>
    <x v="4632"/>
    <x v="3"/>
    <x v="4725"/>
    <x v="1"/>
    <n v="0"/>
    <n v="0"/>
    <n v="1"/>
    <n v="3399"/>
    <m/>
    <n v="7052"/>
    <n v="6700"/>
    <n v="17.43"/>
    <n v="788.9845094664372"/>
    <x v="0"/>
    <n v="13752"/>
  </r>
  <r>
    <n v="28"/>
    <x v="539"/>
    <x v="4633"/>
    <x v="3"/>
    <x v="4726"/>
    <x v="1"/>
    <n v="0"/>
    <n v="0"/>
    <n v="0"/>
    <n v="0"/>
    <m/>
    <n v="0"/>
    <n v="0"/>
    <n v="0"/>
    <n v="0"/>
    <x v="0"/>
    <n v="0"/>
  </r>
  <r>
    <n v="28"/>
    <x v="539"/>
    <x v="4634"/>
    <x v="3"/>
    <x v="4727"/>
    <x v="1"/>
    <n v="0"/>
    <n v="0"/>
    <n v="0"/>
    <n v="0"/>
    <m/>
    <n v="0"/>
    <n v="0"/>
    <n v="0"/>
    <n v="0"/>
    <x v="0"/>
    <n v="0"/>
  </r>
  <r>
    <n v="28"/>
    <x v="539"/>
    <x v="4635"/>
    <x v="3"/>
    <x v="4728"/>
    <x v="1"/>
    <n v="0"/>
    <n v="0"/>
    <n v="1"/>
    <n v="7177"/>
    <m/>
    <n v="14345"/>
    <n v="14781"/>
    <n v="18.260000000000002"/>
    <n v="1595.071193866374"/>
    <x v="0"/>
    <n v="29126"/>
  </r>
  <r>
    <n v="28"/>
    <x v="539"/>
    <x v="4636"/>
    <x v="3"/>
    <x v="4729"/>
    <x v="1"/>
    <n v="0"/>
    <n v="0"/>
    <n v="0"/>
    <n v="0"/>
    <m/>
    <n v="0"/>
    <n v="0"/>
    <n v="0"/>
    <n v="0"/>
    <x v="0"/>
    <n v="0"/>
  </r>
  <r>
    <n v="28"/>
    <x v="539"/>
    <x v="4637"/>
    <x v="3"/>
    <x v="4730"/>
    <x v="1"/>
    <n v="0"/>
    <n v="0"/>
    <n v="1"/>
    <n v="25448"/>
    <m/>
    <n v="52773"/>
    <n v="54032"/>
    <n v="24"/>
    <n v="4450.208333333333"/>
    <x v="0"/>
    <n v="106805"/>
  </r>
  <r>
    <n v="28"/>
    <x v="539"/>
    <x v="4638"/>
    <x v="3"/>
    <x v="4731"/>
    <x v="1"/>
    <n v="0"/>
    <n v="0"/>
    <n v="0"/>
    <n v="0"/>
    <m/>
    <n v="0"/>
    <n v="0"/>
    <n v="0"/>
    <n v="0"/>
    <x v="0"/>
    <n v="0"/>
  </r>
  <r>
    <n v="28"/>
    <x v="539"/>
    <x v="4639"/>
    <x v="3"/>
    <x v="4732"/>
    <x v="1"/>
    <n v="0"/>
    <n v="0"/>
    <n v="0"/>
    <n v="0"/>
    <m/>
    <n v="0"/>
    <n v="0"/>
    <n v="0"/>
    <n v="0"/>
    <x v="0"/>
    <n v="0"/>
  </r>
  <r>
    <n v="28"/>
    <x v="539"/>
    <x v="4640"/>
    <x v="3"/>
    <x v="4733"/>
    <x v="1"/>
    <n v="0"/>
    <n v="0"/>
    <n v="0"/>
    <n v="0"/>
    <m/>
    <n v="0"/>
    <n v="0"/>
    <n v="0"/>
    <n v="0"/>
    <x v="0"/>
    <n v="0"/>
  </r>
  <r>
    <n v="28"/>
    <x v="539"/>
    <x v="4641"/>
    <x v="3"/>
    <x v="4734"/>
    <x v="1"/>
    <n v="0"/>
    <n v="0"/>
    <n v="0"/>
    <n v="0"/>
    <m/>
    <n v="0"/>
    <n v="0"/>
    <n v="0"/>
    <n v="0"/>
    <x v="0"/>
    <n v="0"/>
  </r>
  <r>
    <n v="28"/>
    <x v="539"/>
    <x v="4642"/>
    <x v="3"/>
    <x v="4735"/>
    <x v="1"/>
    <n v="0"/>
    <n v="0"/>
    <n v="0"/>
    <n v="0"/>
    <m/>
    <n v="0"/>
    <n v="0"/>
    <n v="0"/>
    <n v="0"/>
    <x v="0"/>
    <n v="0"/>
  </r>
  <r>
    <n v="28"/>
    <x v="539"/>
    <x v="4643"/>
    <x v="3"/>
    <x v="4736"/>
    <x v="1"/>
    <n v="0"/>
    <n v="0"/>
    <n v="0"/>
    <n v="0"/>
    <m/>
    <n v="0"/>
    <n v="0"/>
    <n v="0"/>
    <n v="0"/>
    <x v="0"/>
    <n v="0"/>
  </r>
  <r>
    <n v="28"/>
    <x v="539"/>
    <x v="4644"/>
    <x v="3"/>
    <x v="4737"/>
    <x v="1"/>
    <n v="0"/>
    <n v="0"/>
    <n v="0"/>
    <n v="0"/>
    <m/>
    <n v="0"/>
    <n v="0"/>
    <n v="0"/>
    <n v="0"/>
    <x v="0"/>
    <n v="0"/>
  </r>
  <r>
    <n v="28"/>
    <x v="539"/>
    <x v="4645"/>
    <x v="3"/>
    <x v="4704"/>
    <x v="1"/>
    <n v="0"/>
    <n v="0"/>
    <n v="1"/>
    <n v="36826"/>
    <m/>
    <n v="77320"/>
    <n v="77006"/>
    <n v="123.54"/>
    <n v="1249.1986401165609"/>
    <x v="0"/>
    <n v="154326"/>
  </r>
  <r>
    <n v="28"/>
    <x v="539"/>
    <x v="4646"/>
    <x v="3"/>
    <x v="4738"/>
    <x v="1"/>
    <n v="0"/>
    <n v="0"/>
    <n v="0"/>
    <n v="0"/>
    <m/>
    <n v="0"/>
    <n v="0"/>
    <n v="0"/>
    <n v="0"/>
    <x v="0"/>
    <n v="0"/>
  </r>
  <r>
    <n v="28"/>
    <x v="539"/>
    <x v="4647"/>
    <x v="3"/>
    <x v="4739"/>
    <x v="1"/>
    <n v="0"/>
    <n v="0"/>
    <n v="0"/>
    <n v="0"/>
    <m/>
    <n v="0"/>
    <n v="0"/>
    <n v="0"/>
    <n v="0"/>
    <x v="0"/>
    <n v="0"/>
  </r>
  <r>
    <n v="28"/>
    <x v="539"/>
    <x v="4648"/>
    <x v="3"/>
    <x v="4740"/>
    <x v="1"/>
    <n v="0"/>
    <n v="0"/>
    <n v="0"/>
    <n v="0"/>
    <m/>
    <n v="0"/>
    <n v="0"/>
    <n v="0"/>
    <n v="0"/>
    <x v="0"/>
    <n v="0"/>
  </r>
  <r>
    <n v="28"/>
    <x v="539"/>
    <x v="4649"/>
    <x v="3"/>
    <x v="4741"/>
    <x v="1"/>
    <n v="0"/>
    <n v="0"/>
    <n v="0"/>
    <n v="0"/>
    <m/>
    <n v="0"/>
    <n v="0"/>
    <n v="0"/>
    <n v="0"/>
    <x v="0"/>
    <n v="0"/>
  </r>
  <r>
    <n v="28"/>
    <x v="539"/>
    <x v="4650"/>
    <x v="3"/>
    <x v="4742"/>
    <x v="1"/>
    <n v="0"/>
    <n v="0"/>
    <n v="0"/>
    <n v="0"/>
    <m/>
    <n v="0"/>
    <n v="0"/>
    <n v="0"/>
    <n v="0"/>
    <x v="0"/>
    <n v="0"/>
  </r>
  <r>
    <n v="28"/>
    <x v="539"/>
    <x v="4651"/>
    <x v="3"/>
    <x v="4743"/>
    <x v="1"/>
    <n v="0"/>
    <n v="0"/>
    <n v="0"/>
    <n v="0"/>
    <m/>
    <n v="0"/>
    <n v="0"/>
    <n v="0"/>
    <n v="0"/>
    <x v="0"/>
    <n v="0"/>
  </r>
  <r>
    <n v="28"/>
    <x v="539"/>
    <x v="4652"/>
    <x v="3"/>
    <x v="4744"/>
    <x v="1"/>
    <n v="0"/>
    <n v="0"/>
    <n v="2"/>
    <n v="8481"/>
    <m/>
    <n v="20442"/>
    <n v="18972"/>
    <n v="34.9"/>
    <n v="1129.3409742120341"/>
    <x v="0"/>
    <n v="39414"/>
  </r>
  <r>
    <n v="28"/>
    <x v="539"/>
    <x v="4653"/>
    <x v="3"/>
    <x v="4745"/>
    <x v="1"/>
    <n v="0"/>
    <n v="0"/>
    <n v="0"/>
    <n v="0"/>
    <m/>
    <n v="0"/>
    <n v="0"/>
    <n v="0"/>
    <n v="0"/>
    <x v="0"/>
    <n v="0"/>
  </r>
  <r>
    <n v="28"/>
    <x v="539"/>
    <x v="4654"/>
    <x v="3"/>
    <x v="4746"/>
    <x v="1"/>
    <n v="0"/>
    <n v="0"/>
    <n v="1"/>
    <n v="2606"/>
    <m/>
    <n v="5401"/>
    <n v="5479"/>
    <n v="11.02"/>
    <n v="987.29582577132487"/>
    <x v="0"/>
    <n v="10880"/>
  </r>
  <r>
    <n v="28"/>
    <x v="539"/>
    <x v="4655"/>
    <x v="3"/>
    <x v="4747"/>
    <x v="1"/>
    <n v="0"/>
    <n v="0"/>
    <n v="0"/>
    <n v="0"/>
    <m/>
    <n v="0"/>
    <n v="0"/>
    <n v="0"/>
    <n v="0"/>
    <x v="0"/>
    <n v="0"/>
  </r>
  <r>
    <n v="28"/>
    <x v="539"/>
    <x v="4656"/>
    <x v="3"/>
    <x v="4748"/>
    <x v="1"/>
    <n v="0"/>
    <n v="0"/>
    <n v="0"/>
    <n v="0"/>
    <m/>
    <n v="0"/>
    <n v="0"/>
    <n v="0"/>
    <n v="0"/>
    <x v="0"/>
    <n v="0"/>
  </r>
  <r>
    <n v="28"/>
    <x v="539"/>
    <x v="4657"/>
    <x v="3"/>
    <x v="4749"/>
    <x v="1"/>
    <n v="0"/>
    <n v="0"/>
    <n v="0"/>
    <n v="0"/>
    <m/>
    <n v="0"/>
    <n v="0"/>
    <n v="0"/>
    <n v="0"/>
    <x v="0"/>
    <n v="0"/>
  </r>
  <r>
    <n v="28"/>
    <x v="539"/>
    <x v="4658"/>
    <x v="3"/>
    <x v="4750"/>
    <x v="1"/>
    <n v="0"/>
    <n v="0"/>
    <n v="1"/>
    <n v="4254"/>
    <m/>
    <n v="7752"/>
    <n v="8135"/>
    <n v="4.1500000000000004"/>
    <n v="3828.192771084337"/>
    <x v="0"/>
    <n v="15887"/>
  </r>
  <r>
    <n v="28"/>
    <x v="539"/>
    <x v="4659"/>
    <x v="3"/>
    <x v="4751"/>
    <x v="1"/>
    <n v="0"/>
    <n v="0"/>
    <n v="0"/>
    <n v="0"/>
    <m/>
    <n v="0"/>
    <n v="0"/>
    <n v="0"/>
    <n v="0"/>
    <x v="0"/>
    <n v="0"/>
  </r>
  <r>
    <n v="28"/>
    <x v="539"/>
    <x v="4660"/>
    <x v="3"/>
    <x v="4752"/>
    <x v="1"/>
    <n v="0"/>
    <n v="0"/>
    <n v="0"/>
    <n v="0"/>
    <m/>
    <n v="0"/>
    <n v="0"/>
    <n v="0"/>
    <n v="0"/>
    <x v="0"/>
    <n v="0"/>
  </r>
  <r>
    <n v="28"/>
    <x v="539"/>
    <x v="4661"/>
    <x v="3"/>
    <x v="4753"/>
    <x v="1"/>
    <n v="0"/>
    <n v="0"/>
    <n v="0"/>
    <n v="0"/>
    <m/>
    <n v="0"/>
    <n v="0"/>
    <n v="0"/>
    <n v="0"/>
    <x v="0"/>
    <n v="0"/>
  </r>
  <r>
    <n v="28"/>
    <x v="539"/>
    <x v="4662"/>
    <x v="3"/>
    <x v="4754"/>
    <x v="1"/>
    <n v="0"/>
    <n v="0"/>
    <n v="0"/>
    <n v="0"/>
    <m/>
    <n v="0"/>
    <n v="0"/>
    <n v="0"/>
    <n v="0"/>
    <x v="0"/>
    <n v="0"/>
  </r>
  <r>
    <n v="28"/>
    <x v="539"/>
    <x v="4663"/>
    <x v="3"/>
    <x v="4755"/>
    <x v="1"/>
    <n v="0"/>
    <n v="0"/>
    <n v="1"/>
    <n v="26800"/>
    <m/>
    <n v="52565"/>
    <n v="52353"/>
    <n v="21"/>
    <n v="4996.0952380952394"/>
    <x v="0"/>
    <n v="104918"/>
  </r>
  <r>
    <n v="28"/>
    <x v="539"/>
    <x v="4664"/>
    <x v="3"/>
    <x v="4756"/>
    <x v="1"/>
    <n v="0"/>
    <n v="0"/>
    <n v="0"/>
    <n v="0"/>
    <m/>
    <n v="0"/>
    <n v="0"/>
    <n v="0"/>
    <n v="0"/>
    <x v="0"/>
    <n v="0"/>
  </r>
  <r>
    <n v="28"/>
    <x v="539"/>
    <x v="4665"/>
    <x v="3"/>
    <x v="4757"/>
    <x v="1"/>
    <n v="0"/>
    <n v="0"/>
    <n v="0"/>
    <n v="0"/>
    <m/>
    <n v="0"/>
    <n v="0"/>
    <n v="0"/>
    <n v="0"/>
    <x v="0"/>
    <n v="0"/>
  </r>
  <r>
    <n v="28"/>
    <x v="539"/>
    <x v="4666"/>
    <x v="3"/>
    <x v="4758"/>
    <x v="1"/>
    <n v="0"/>
    <n v="0"/>
    <n v="0"/>
    <n v="0"/>
    <m/>
    <n v="0"/>
    <n v="0"/>
    <n v="0"/>
    <n v="0"/>
    <x v="0"/>
    <n v="0"/>
  </r>
  <r>
    <n v="28"/>
    <x v="539"/>
    <x v="4667"/>
    <x v="3"/>
    <x v="4759"/>
    <x v="1"/>
    <n v="0"/>
    <n v="0"/>
    <n v="1"/>
    <n v="15879"/>
    <m/>
    <n v="32010"/>
    <n v="32224"/>
    <n v="31.9"/>
    <n v="2013.6050156739809"/>
    <x v="0"/>
    <n v="64234"/>
  </r>
  <r>
    <n v="28"/>
    <x v="539"/>
    <x v="4668"/>
    <x v="3"/>
    <x v="4760"/>
    <x v="1"/>
    <n v="0"/>
    <n v="0"/>
    <n v="0"/>
    <n v="0"/>
    <m/>
    <n v="0"/>
    <n v="0"/>
    <n v="0"/>
    <n v="0"/>
    <x v="0"/>
    <n v="0"/>
  </r>
  <r>
    <n v="28"/>
    <x v="539"/>
    <x v="4669"/>
    <x v="3"/>
    <x v="4761"/>
    <x v="1"/>
    <n v="0"/>
    <n v="0"/>
    <n v="0"/>
    <n v="0"/>
    <m/>
    <n v="0"/>
    <n v="0"/>
    <n v="0"/>
    <n v="0"/>
    <x v="0"/>
    <n v="0"/>
  </r>
  <r>
    <n v="28"/>
    <x v="539"/>
    <x v="4670"/>
    <x v="3"/>
    <x v="4762"/>
    <x v="1"/>
    <n v="0"/>
    <n v="0"/>
    <n v="0"/>
    <n v="0"/>
    <m/>
    <n v="0"/>
    <n v="0"/>
    <n v="0"/>
    <n v="0"/>
    <x v="0"/>
    <n v="0"/>
  </r>
  <r>
    <n v="28"/>
    <x v="540"/>
    <x v="0"/>
    <x v="2"/>
    <x v="4763"/>
    <x v="1"/>
    <n v="0"/>
    <n v="0"/>
    <n v="15"/>
    <n v="241082"/>
    <m/>
    <n v="498687"/>
    <n v="493646"/>
    <n v="377.37"/>
    <n v="2629.6022471314618"/>
    <x v="0"/>
    <n v="992333"/>
  </r>
  <r>
    <n v="28"/>
    <x v="540"/>
    <x v="4671"/>
    <x v="3"/>
    <x v="4764"/>
    <x v="1"/>
    <n v="0"/>
    <n v="0"/>
    <n v="0"/>
    <n v="0"/>
    <m/>
    <n v="0"/>
    <n v="0"/>
    <n v="0"/>
    <n v="0"/>
    <x v="0"/>
    <n v="0"/>
  </r>
  <r>
    <n v="28"/>
    <x v="540"/>
    <x v="4672"/>
    <x v="3"/>
    <x v="4649"/>
    <x v="1"/>
    <n v="0"/>
    <n v="0"/>
    <n v="0"/>
    <n v="0"/>
    <m/>
    <n v="0"/>
    <n v="0"/>
    <n v="0"/>
    <n v="0"/>
    <x v="0"/>
    <n v="0"/>
  </r>
  <r>
    <n v="28"/>
    <x v="540"/>
    <x v="4673"/>
    <x v="3"/>
    <x v="4765"/>
    <x v="1"/>
    <n v="0"/>
    <n v="0"/>
    <n v="0"/>
    <n v="0"/>
    <m/>
    <n v="0"/>
    <n v="0"/>
    <n v="0"/>
    <n v="0"/>
    <x v="0"/>
    <n v="0"/>
  </r>
  <r>
    <n v="28"/>
    <x v="540"/>
    <x v="4674"/>
    <x v="3"/>
    <x v="4766"/>
    <x v="1"/>
    <n v="0"/>
    <n v="0"/>
    <n v="0"/>
    <n v="0"/>
    <m/>
    <n v="0"/>
    <n v="0"/>
    <n v="0"/>
    <n v="0"/>
    <x v="0"/>
    <n v="0"/>
  </r>
  <r>
    <n v="28"/>
    <x v="540"/>
    <x v="4675"/>
    <x v="3"/>
    <x v="4767"/>
    <x v="1"/>
    <n v="0"/>
    <n v="0"/>
    <n v="2"/>
    <n v="4367"/>
    <m/>
    <n v="9722"/>
    <n v="9241"/>
    <n v="26.28"/>
    <n v="721.57534246575335"/>
    <x v="0"/>
    <n v="18963"/>
  </r>
  <r>
    <n v="28"/>
    <x v="540"/>
    <x v="4676"/>
    <x v="3"/>
    <x v="4768"/>
    <x v="1"/>
    <n v="0"/>
    <n v="0"/>
    <n v="0"/>
    <n v="816"/>
    <m/>
    <n v="1487"/>
    <n v="1466"/>
    <n v="11.01"/>
    <n v="268.2107175295186"/>
    <x v="0"/>
    <n v="2953"/>
  </r>
  <r>
    <n v="28"/>
    <x v="540"/>
    <x v="4677"/>
    <x v="3"/>
    <x v="4769"/>
    <x v="1"/>
    <n v="0"/>
    <n v="0"/>
    <n v="1"/>
    <n v="10297"/>
    <m/>
    <n v="21527"/>
    <n v="20791"/>
    <n v="39.56"/>
    <n v="1069.716885743175"/>
    <x v="0"/>
    <n v="42318"/>
  </r>
  <r>
    <n v="28"/>
    <x v="540"/>
    <x v="4678"/>
    <x v="3"/>
    <x v="4770"/>
    <x v="1"/>
    <n v="0"/>
    <n v="0"/>
    <n v="0"/>
    <n v="0"/>
    <m/>
    <n v="0"/>
    <n v="0"/>
    <n v="0"/>
    <n v="0"/>
    <x v="0"/>
    <n v="0"/>
  </r>
  <r>
    <n v="28"/>
    <x v="540"/>
    <x v="4679"/>
    <x v="3"/>
    <x v="4771"/>
    <x v="1"/>
    <n v="0"/>
    <n v="0"/>
    <n v="0"/>
    <n v="0"/>
    <m/>
    <n v="0"/>
    <n v="0"/>
    <n v="0"/>
    <n v="0"/>
    <x v="0"/>
    <n v="0"/>
  </r>
  <r>
    <n v="28"/>
    <x v="540"/>
    <x v="4680"/>
    <x v="3"/>
    <x v="4772"/>
    <x v="1"/>
    <n v="0"/>
    <n v="0"/>
    <n v="0"/>
    <n v="0"/>
    <m/>
    <n v="0"/>
    <n v="0"/>
    <n v="0"/>
    <n v="0"/>
    <x v="0"/>
    <n v="0"/>
  </r>
  <r>
    <n v="28"/>
    <x v="540"/>
    <x v="4681"/>
    <x v="3"/>
    <x v="4773"/>
    <x v="1"/>
    <n v="0"/>
    <n v="0"/>
    <n v="1"/>
    <n v="10438"/>
    <m/>
    <n v="21810"/>
    <n v="20577"/>
    <n v="13.43"/>
    <n v="3156.14296351452"/>
    <x v="0"/>
    <n v="42387"/>
  </r>
  <r>
    <n v="28"/>
    <x v="540"/>
    <x v="4682"/>
    <x v="3"/>
    <x v="4774"/>
    <x v="1"/>
    <n v="0"/>
    <n v="0"/>
    <n v="0"/>
    <n v="0"/>
    <m/>
    <n v="0"/>
    <n v="0"/>
    <n v="0"/>
    <n v="0"/>
    <x v="0"/>
    <n v="0"/>
  </r>
  <r>
    <n v="28"/>
    <x v="540"/>
    <x v="4683"/>
    <x v="3"/>
    <x v="4775"/>
    <x v="1"/>
    <n v="0"/>
    <n v="0"/>
    <n v="0"/>
    <n v="0"/>
    <m/>
    <n v="0"/>
    <n v="0"/>
    <n v="0"/>
    <n v="0"/>
    <x v="0"/>
    <n v="0"/>
  </r>
  <r>
    <n v="28"/>
    <x v="540"/>
    <x v="4684"/>
    <x v="3"/>
    <x v="4776"/>
    <x v="1"/>
    <n v="0"/>
    <n v="0"/>
    <n v="0"/>
    <n v="0"/>
    <m/>
    <n v="0"/>
    <n v="0"/>
    <n v="0"/>
    <n v="0"/>
    <x v="0"/>
    <n v="0"/>
  </r>
  <r>
    <n v="28"/>
    <x v="540"/>
    <x v="4685"/>
    <x v="3"/>
    <x v="4777"/>
    <x v="1"/>
    <n v="0"/>
    <n v="0"/>
    <n v="1"/>
    <n v="3018"/>
    <m/>
    <n v="5776"/>
    <n v="5717"/>
    <n v="20.61"/>
    <n v="557.64192139737997"/>
    <x v="0"/>
    <n v="11493"/>
  </r>
  <r>
    <n v="28"/>
    <x v="540"/>
    <x v="4686"/>
    <x v="3"/>
    <x v="4778"/>
    <x v="1"/>
    <n v="0"/>
    <n v="0"/>
    <n v="0"/>
    <n v="0"/>
    <m/>
    <n v="0"/>
    <n v="0"/>
    <n v="0"/>
    <n v="0"/>
    <x v="0"/>
    <n v="0"/>
  </r>
  <r>
    <n v="28"/>
    <x v="540"/>
    <x v="4687"/>
    <x v="3"/>
    <x v="4779"/>
    <x v="1"/>
    <n v="0"/>
    <n v="0"/>
    <n v="0"/>
    <n v="0"/>
    <m/>
    <n v="0"/>
    <n v="0"/>
    <n v="0"/>
    <n v="0"/>
    <x v="0"/>
    <n v="0"/>
  </r>
  <r>
    <n v="28"/>
    <x v="540"/>
    <x v="4688"/>
    <x v="3"/>
    <x v="4583"/>
    <x v="1"/>
    <n v="0"/>
    <n v="0"/>
    <n v="0"/>
    <n v="0"/>
    <m/>
    <n v="0"/>
    <n v="0"/>
    <n v="0"/>
    <n v="0"/>
    <x v="0"/>
    <n v="0"/>
  </r>
  <r>
    <n v="28"/>
    <x v="540"/>
    <x v="4689"/>
    <x v="3"/>
    <x v="4780"/>
    <x v="1"/>
    <n v="0"/>
    <n v="0"/>
    <n v="0"/>
    <n v="0"/>
    <m/>
    <n v="0"/>
    <n v="0"/>
    <n v="0"/>
    <n v="0"/>
    <x v="0"/>
    <n v="0"/>
  </r>
  <r>
    <n v="28"/>
    <x v="540"/>
    <x v="4690"/>
    <x v="3"/>
    <x v="4781"/>
    <x v="1"/>
    <n v="0"/>
    <n v="0"/>
    <n v="0"/>
    <n v="0"/>
    <m/>
    <n v="0"/>
    <n v="0"/>
    <n v="0"/>
    <n v="0"/>
    <x v="0"/>
    <n v="0"/>
  </r>
  <r>
    <n v="28"/>
    <x v="540"/>
    <x v="4691"/>
    <x v="3"/>
    <x v="4782"/>
    <x v="1"/>
    <n v="0"/>
    <n v="0"/>
    <n v="0"/>
    <n v="0"/>
    <m/>
    <n v="0"/>
    <n v="0"/>
    <n v="0"/>
    <n v="0"/>
    <x v="0"/>
    <n v="0"/>
  </r>
  <r>
    <n v="28"/>
    <x v="540"/>
    <x v="4692"/>
    <x v="3"/>
    <x v="4783"/>
    <x v="1"/>
    <n v="0"/>
    <n v="0"/>
    <n v="0"/>
    <n v="0"/>
    <m/>
    <n v="0"/>
    <n v="0"/>
    <n v="0"/>
    <n v="0"/>
    <x v="0"/>
    <n v="0"/>
  </r>
  <r>
    <n v="28"/>
    <x v="540"/>
    <x v="4693"/>
    <x v="3"/>
    <x v="4683"/>
    <x v="1"/>
    <n v="0"/>
    <n v="0"/>
    <n v="0"/>
    <n v="0"/>
    <m/>
    <n v="0"/>
    <n v="0"/>
    <n v="0"/>
    <n v="0"/>
    <x v="0"/>
    <n v="0"/>
  </r>
  <r>
    <n v="28"/>
    <x v="540"/>
    <x v="4694"/>
    <x v="3"/>
    <x v="4784"/>
    <x v="1"/>
    <n v="0"/>
    <n v="0"/>
    <n v="3"/>
    <n v="95750"/>
    <m/>
    <n v="197510"/>
    <n v="195288"/>
    <n v="110.32"/>
    <n v="3560.532994923858"/>
    <x v="0"/>
    <n v="392798"/>
  </r>
  <r>
    <n v="28"/>
    <x v="540"/>
    <x v="4695"/>
    <x v="3"/>
    <x v="4785"/>
    <x v="1"/>
    <n v="0"/>
    <n v="0"/>
    <n v="0"/>
    <n v="0"/>
    <m/>
    <n v="0"/>
    <n v="0"/>
    <n v="0"/>
    <n v="0"/>
    <x v="0"/>
    <n v="0"/>
  </r>
  <r>
    <n v="28"/>
    <x v="540"/>
    <x v="4696"/>
    <x v="3"/>
    <x v="4786"/>
    <x v="1"/>
    <n v="0"/>
    <n v="0"/>
    <n v="0"/>
    <n v="0"/>
    <m/>
    <n v="0"/>
    <n v="0"/>
    <n v="0"/>
    <n v="0"/>
    <x v="0"/>
    <n v="0"/>
  </r>
  <r>
    <n v="28"/>
    <x v="540"/>
    <x v="4697"/>
    <x v="3"/>
    <x v="4787"/>
    <x v="1"/>
    <n v="0"/>
    <n v="0"/>
    <n v="0"/>
    <n v="0"/>
    <m/>
    <n v="0"/>
    <n v="0"/>
    <n v="0"/>
    <n v="0"/>
    <x v="0"/>
    <n v="0"/>
  </r>
  <r>
    <n v="28"/>
    <x v="540"/>
    <x v="4698"/>
    <x v="3"/>
    <x v="4788"/>
    <x v="1"/>
    <n v="0"/>
    <n v="0"/>
    <n v="1"/>
    <n v="12276"/>
    <m/>
    <n v="26764"/>
    <n v="25630"/>
    <n v="7.5"/>
    <n v="6985.8666666666668"/>
    <x v="0"/>
    <n v="52394"/>
  </r>
  <r>
    <n v="28"/>
    <x v="540"/>
    <x v="4699"/>
    <x v="3"/>
    <x v="4789"/>
    <x v="1"/>
    <n v="0"/>
    <n v="0"/>
    <n v="0"/>
    <n v="0"/>
    <m/>
    <n v="0"/>
    <n v="0"/>
    <n v="0"/>
    <n v="0"/>
    <x v="0"/>
    <n v="0"/>
  </r>
  <r>
    <n v="28"/>
    <x v="540"/>
    <x v="4700"/>
    <x v="3"/>
    <x v="4790"/>
    <x v="1"/>
    <n v="0"/>
    <n v="0"/>
    <n v="0"/>
    <n v="0"/>
    <m/>
    <n v="0"/>
    <n v="0"/>
    <n v="0"/>
    <n v="0"/>
    <x v="0"/>
    <n v="0"/>
  </r>
  <r>
    <n v="28"/>
    <x v="540"/>
    <x v="4701"/>
    <x v="3"/>
    <x v="4791"/>
    <x v="1"/>
    <n v="0"/>
    <n v="0"/>
    <n v="0"/>
    <n v="0"/>
    <m/>
    <n v="0"/>
    <n v="0"/>
    <n v="0"/>
    <n v="0"/>
    <x v="0"/>
    <n v="0"/>
  </r>
  <r>
    <n v="28"/>
    <x v="540"/>
    <x v="4702"/>
    <x v="3"/>
    <x v="4792"/>
    <x v="1"/>
    <n v="0"/>
    <n v="0"/>
    <n v="0"/>
    <n v="0"/>
    <m/>
    <n v="0"/>
    <n v="0"/>
    <n v="0"/>
    <n v="0"/>
    <x v="0"/>
    <n v="0"/>
  </r>
  <r>
    <n v="28"/>
    <x v="540"/>
    <x v="4703"/>
    <x v="3"/>
    <x v="4793"/>
    <x v="1"/>
    <n v="0"/>
    <n v="0"/>
    <n v="0"/>
    <n v="0"/>
    <m/>
    <n v="0"/>
    <n v="0"/>
    <n v="0"/>
    <n v="0"/>
    <x v="0"/>
    <n v="0"/>
  </r>
  <r>
    <n v="28"/>
    <x v="540"/>
    <x v="4704"/>
    <x v="3"/>
    <x v="4794"/>
    <x v="1"/>
    <n v="0"/>
    <n v="0"/>
    <n v="0"/>
    <n v="0"/>
    <m/>
    <n v="0"/>
    <n v="0"/>
    <n v="0"/>
    <n v="0"/>
    <x v="0"/>
    <n v="0"/>
  </r>
  <r>
    <n v="28"/>
    <x v="540"/>
    <x v="4705"/>
    <x v="3"/>
    <x v="4763"/>
    <x v="1"/>
    <n v="0"/>
    <n v="0"/>
    <n v="1"/>
    <n v="72274"/>
    <m/>
    <n v="148257"/>
    <n v="148821"/>
    <n v="68"/>
    <n v="4368.7941176470586"/>
    <x v="0"/>
    <n v="297078"/>
  </r>
  <r>
    <n v="28"/>
    <x v="540"/>
    <x v="4706"/>
    <x v="3"/>
    <x v="4795"/>
    <x v="1"/>
    <n v="0"/>
    <n v="0"/>
    <n v="1"/>
    <n v="6224"/>
    <m/>
    <n v="12318"/>
    <n v="12292"/>
    <n v="23.57"/>
    <n v="1044.1238862961391"/>
    <x v="0"/>
    <n v="24610"/>
  </r>
  <r>
    <n v="28"/>
    <x v="540"/>
    <x v="4707"/>
    <x v="3"/>
    <x v="4796"/>
    <x v="1"/>
    <n v="0"/>
    <n v="0"/>
    <n v="1"/>
    <n v="7286"/>
    <m/>
    <n v="15988"/>
    <n v="14975"/>
    <n v="11.49"/>
    <n v="2694.7780678851168"/>
    <x v="0"/>
    <n v="30963"/>
  </r>
  <r>
    <n v="28"/>
    <x v="540"/>
    <x v="4708"/>
    <x v="3"/>
    <x v="4447"/>
    <x v="1"/>
    <n v="0"/>
    <n v="0"/>
    <n v="0"/>
    <n v="0"/>
    <m/>
    <n v="0"/>
    <n v="0"/>
    <n v="0"/>
    <n v="0"/>
    <x v="0"/>
    <n v="0"/>
  </r>
  <r>
    <n v="28"/>
    <x v="540"/>
    <x v="4709"/>
    <x v="3"/>
    <x v="4797"/>
    <x v="1"/>
    <n v="0"/>
    <n v="0"/>
    <n v="0"/>
    <n v="0"/>
    <m/>
    <n v="0"/>
    <n v="0"/>
    <n v="0"/>
    <n v="0"/>
    <x v="0"/>
    <n v="0"/>
  </r>
  <r>
    <n v="28"/>
    <x v="540"/>
    <x v="4710"/>
    <x v="3"/>
    <x v="4798"/>
    <x v="1"/>
    <n v="0"/>
    <n v="0"/>
    <n v="0"/>
    <n v="0"/>
    <m/>
    <n v="0"/>
    <n v="0"/>
    <n v="0"/>
    <n v="0"/>
    <x v="0"/>
    <n v="0"/>
  </r>
  <r>
    <n v="28"/>
    <x v="540"/>
    <x v="4711"/>
    <x v="3"/>
    <x v="4799"/>
    <x v="1"/>
    <n v="0"/>
    <n v="0"/>
    <n v="0"/>
    <n v="0"/>
    <m/>
    <n v="0"/>
    <n v="0"/>
    <n v="0"/>
    <n v="0"/>
    <x v="0"/>
    <n v="0"/>
  </r>
  <r>
    <n v="28"/>
    <x v="540"/>
    <x v="4712"/>
    <x v="3"/>
    <x v="4800"/>
    <x v="1"/>
    <n v="0"/>
    <n v="0"/>
    <n v="0"/>
    <n v="0"/>
    <m/>
    <n v="0"/>
    <n v="0"/>
    <n v="0"/>
    <n v="0"/>
    <x v="0"/>
    <n v="0"/>
  </r>
  <r>
    <n v="28"/>
    <x v="540"/>
    <x v="4713"/>
    <x v="3"/>
    <x v="4801"/>
    <x v="1"/>
    <n v="0"/>
    <n v="0"/>
    <n v="0"/>
    <n v="0"/>
    <m/>
    <n v="0"/>
    <n v="0"/>
    <n v="0"/>
    <n v="0"/>
    <x v="0"/>
    <n v="0"/>
  </r>
  <r>
    <n v="28"/>
    <x v="540"/>
    <x v="4714"/>
    <x v="3"/>
    <x v="4802"/>
    <x v="1"/>
    <n v="0"/>
    <n v="0"/>
    <n v="1"/>
    <n v="4365"/>
    <m/>
    <n v="9688"/>
    <n v="9412"/>
    <n v="18.04"/>
    <n v="1058.7583148558761"/>
    <x v="0"/>
    <n v="19100"/>
  </r>
  <r>
    <n v="28"/>
    <x v="540"/>
    <x v="4715"/>
    <x v="3"/>
    <x v="4803"/>
    <x v="1"/>
    <n v="0"/>
    <n v="0"/>
    <n v="0"/>
    <n v="0"/>
    <m/>
    <n v="0"/>
    <n v="0"/>
    <n v="0"/>
    <n v="0"/>
    <x v="0"/>
    <n v="0"/>
  </r>
  <r>
    <n v="28"/>
    <x v="540"/>
    <x v="4716"/>
    <x v="3"/>
    <x v="4804"/>
    <x v="1"/>
    <n v="0"/>
    <n v="0"/>
    <n v="0"/>
    <n v="0"/>
    <m/>
    <n v="0"/>
    <n v="0"/>
    <n v="0"/>
    <n v="0"/>
    <x v="0"/>
    <n v="0"/>
  </r>
  <r>
    <n v="28"/>
    <x v="540"/>
    <x v="4717"/>
    <x v="3"/>
    <x v="4805"/>
    <x v="1"/>
    <n v="0"/>
    <n v="0"/>
    <n v="1"/>
    <n v="10397"/>
    <m/>
    <n v="20716"/>
    <n v="22135"/>
    <n v="17.2"/>
    <n v="2491.3372093023258"/>
    <x v="0"/>
    <n v="42851"/>
  </r>
  <r>
    <n v="28"/>
    <x v="540"/>
    <x v="4718"/>
    <x v="3"/>
    <x v="4806"/>
    <x v="1"/>
    <n v="0"/>
    <n v="0"/>
    <n v="0"/>
    <n v="0"/>
    <m/>
    <n v="0"/>
    <n v="0"/>
    <n v="0"/>
    <n v="0"/>
    <x v="0"/>
    <n v="0"/>
  </r>
  <r>
    <n v="28"/>
    <x v="540"/>
    <x v="4719"/>
    <x v="3"/>
    <x v="4807"/>
    <x v="1"/>
    <n v="0"/>
    <n v="0"/>
    <n v="0"/>
    <n v="0"/>
    <m/>
    <n v="0"/>
    <n v="0"/>
    <n v="0"/>
    <n v="0"/>
    <x v="0"/>
    <n v="0"/>
  </r>
  <r>
    <n v="28"/>
    <x v="540"/>
    <x v="4720"/>
    <x v="3"/>
    <x v="4808"/>
    <x v="1"/>
    <n v="0"/>
    <n v="0"/>
    <n v="0"/>
    <n v="0"/>
    <m/>
    <n v="0"/>
    <n v="0"/>
    <n v="0"/>
    <n v="0"/>
    <x v="0"/>
    <n v="0"/>
  </r>
  <r>
    <n v="28"/>
    <x v="540"/>
    <x v="4721"/>
    <x v="3"/>
    <x v="4809"/>
    <x v="1"/>
    <n v="0"/>
    <n v="0"/>
    <n v="1"/>
    <n v="3574"/>
    <m/>
    <n v="7124"/>
    <n v="7301"/>
    <n v="10.36"/>
    <n v="1392.3745173745169"/>
    <x v="0"/>
    <n v="14425"/>
  </r>
  <r>
    <n v="28"/>
    <x v="541"/>
    <x v="0"/>
    <x v="2"/>
    <x v="4810"/>
    <x v="1"/>
    <n v="0"/>
    <n v="0"/>
    <n v="14"/>
    <n v="171064"/>
    <m/>
    <n v="324207"/>
    <n v="331704"/>
    <n v="211.36"/>
    <n v="3103.288228614686"/>
    <x v="0"/>
    <n v="655911"/>
  </r>
  <r>
    <n v="28"/>
    <x v="541"/>
    <x v="4722"/>
    <x v="3"/>
    <x v="4811"/>
    <x v="1"/>
    <n v="0"/>
    <n v="0"/>
    <n v="0"/>
    <n v="0"/>
    <m/>
    <n v="0"/>
    <n v="0"/>
    <n v="0"/>
    <n v="0"/>
    <x v="0"/>
    <n v="0"/>
  </r>
  <r>
    <n v="28"/>
    <x v="541"/>
    <x v="4723"/>
    <x v="3"/>
    <x v="4812"/>
    <x v="1"/>
    <n v="0"/>
    <n v="0"/>
    <n v="0"/>
    <n v="0"/>
    <m/>
    <n v="0"/>
    <n v="0"/>
    <n v="0"/>
    <n v="0"/>
    <x v="0"/>
    <n v="0"/>
  </r>
  <r>
    <n v="28"/>
    <x v="541"/>
    <x v="4724"/>
    <x v="3"/>
    <x v="4813"/>
    <x v="1"/>
    <n v="0"/>
    <n v="0"/>
    <n v="0"/>
    <n v="0"/>
    <m/>
    <n v="0"/>
    <n v="0"/>
    <n v="0"/>
    <n v="0"/>
    <x v="0"/>
    <n v="0"/>
  </r>
  <r>
    <n v="28"/>
    <x v="541"/>
    <x v="4725"/>
    <x v="3"/>
    <x v="4814"/>
    <x v="1"/>
    <n v="0"/>
    <n v="0"/>
    <n v="0"/>
    <n v="0"/>
    <m/>
    <n v="0"/>
    <n v="0"/>
    <n v="0"/>
    <n v="0"/>
    <x v="0"/>
    <n v="0"/>
  </r>
  <r>
    <n v="28"/>
    <x v="541"/>
    <x v="4726"/>
    <x v="3"/>
    <x v="4815"/>
    <x v="1"/>
    <n v="0"/>
    <n v="0"/>
    <n v="1"/>
    <n v="8265"/>
    <m/>
    <n v="15933"/>
    <n v="16158"/>
    <n v="45.18"/>
    <n v="710.29216467463482"/>
    <x v="0"/>
    <n v="32091"/>
  </r>
  <r>
    <n v="28"/>
    <x v="541"/>
    <x v="4727"/>
    <x v="3"/>
    <x v="4816"/>
    <x v="1"/>
    <n v="0"/>
    <n v="0"/>
    <n v="0"/>
    <n v="0"/>
    <m/>
    <n v="0"/>
    <n v="0"/>
    <n v="0"/>
    <n v="0"/>
    <x v="0"/>
    <n v="0"/>
  </r>
  <r>
    <n v="28"/>
    <x v="541"/>
    <x v="4728"/>
    <x v="3"/>
    <x v="4817"/>
    <x v="1"/>
    <n v="0"/>
    <n v="0"/>
    <n v="0"/>
    <n v="0"/>
    <m/>
    <n v="0"/>
    <n v="0"/>
    <n v="0"/>
    <n v="0"/>
    <x v="0"/>
    <n v="0"/>
  </r>
  <r>
    <n v="28"/>
    <x v="541"/>
    <x v="4729"/>
    <x v="3"/>
    <x v="4818"/>
    <x v="1"/>
    <n v="0"/>
    <n v="0"/>
    <n v="1"/>
    <n v="13422"/>
    <m/>
    <n v="24834"/>
    <n v="25253"/>
    <n v="12"/>
    <n v="4173.916666666667"/>
    <x v="0"/>
    <n v="50087"/>
  </r>
  <r>
    <n v="28"/>
    <x v="541"/>
    <x v="4730"/>
    <x v="3"/>
    <x v="4819"/>
    <x v="1"/>
    <n v="0"/>
    <n v="0"/>
    <n v="0"/>
    <n v="0"/>
    <m/>
    <n v="0"/>
    <n v="0"/>
    <n v="0"/>
    <n v="0"/>
    <x v="0"/>
    <n v="0"/>
  </r>
  <r>
    <n v="28"/>
    <x v="541"/>
    <x v="4731"/>
    <x v="3"/>
    <x v="4820"/>
    <x v="1"/>
    <n v="0"/>
    <n v="0"/>
    <n v="0"/>
    <n v="0"/>
    <m/>
    <n v="0"/>
    <n v="0"/>
    <n v="0"/>
    <n v="0"/>
    <x v="0"/>
    <n v="0"/>
  </r>
  <r>
    <n v="28"/>
    <x v="541"/>
    <x v="4732"/>
    <x v="3"/>
    <x v="4821"/>
    <x v="1"/>
    <n v="0"/>
    <n v="0"/>
    <n v="0"/>
    <n v="0"/>
    <m/>
    <n v="0"/>
    <n v="0"/>
    <n v="0"/>
    <n v="0"/>
    <x v="0"/>
    <n v="0"/>
  </r>
  <r>
    <n v="28"/>
    <x v="541"/>
    <x v="4733"/>
    <x v="3"/>
    <x v="4822"/>
    <x v="1"/>
    <n v="0"/>
    <n v="0"/>
    <n v="0"/>
    <n v="0"/>
    <m/>
    <n v="0"/>
    <n v="0"/>
    <n v="0"/>
    <n v="0"/>
    <x v="0"/>
    <n v="0"/>
  </r>
  <r>
    <n v="28"/>
    <x v="541"/>
    <x v="4734"/>
    <x v="3"/>
    <x v="4823"/>
    <x v="1"/>
    <n v="0"/>
    <n v="0"/>
    <n v="0"/>
    <n v="0"/>
    <m/>
    <n v="0"/>
    <n v="0"/>
    <n v="0"/>
    <n v="0"/>
    <x v="0"/>
    <n v="0"/>
  </r>
  <r>
    <n v="28"/>
    <x v="541"/>
    <x v="4735"/>
    <x v="3"/>
    <x v="4824"/>
    <x v="1"/>
    <n v="0"/>
    <n v="0"/>
    <n v="1"/>
    <n v="6033"/>
    <m/>
    <n v="11252"/>
    <n v="10897"/>
    <n v="19.100000000000001"/>
    <n v="1159.633507853403"/>
    <x v="0"/>
    <n v="22149"/>
  </r>
  <r>
    <n v="28"/>
    <x v="541"/>
    <x v="4736"/>
    <x v="3"/>
    <x v="4825"/>
    <x v="1"/>
    <n v="0"/>
    <n v="0"/>
    <n v="1"/>
    <n v="20782"/>
    <m/>
    <n v="39923"/>
    <n v="40276"/>
    <n v="26.38"/>
    <n v="3040.1440485216081"/>
    <x v="0"/>
    <n v="80199"/>
  </r>
  <r>
    <n v="28"/>
    <x v="541"/>
    <x v="4737"/>
    <x v="3"/>
    <x v="4797"/>
    <x v="1"/>
    <n v="0"/>
    <n v="0"/>
    <n v="4"/>
    <n v="30362"/>
    <m/>
    <n v="58625"/>
    <n v="60876"/>
    <n v="36.35"/>
    <n v="3287.5103163686381"/>
    <x v="0"/>
    <n v="119501"/>
  </r>
  <r>
    <n v="28"/>
    <x v="541"/>
    <x v="4738"/>
    <x v="3"/>
    <x v="4826"/>
    <x v="1"/>
    <n v="0"/>
    <n v="0"/>
    <n v="0"/>
    <n v="0"/>
    <m/>
    <n v="0"/>
    <n v="0"/>
    <n v="0"/>
    <n v="0"/>
    <x v="0"/>
    <n v="0"/>
  </r>
  <r>
    <n v="28"/>
    <x v="541"/>
    <x v="4739"/>
    <x v="3"/>
    <x v="4827"/>
    <x v="1"/>
    <n v="0"/>
    <n v="0"/>
    <n v="1"/>
    <n v="8921"/>
    <m/>
    <n v="17016"/>
    <n v="18040"/>
    <n v="10.9"/>
    <n v="3216.1467889908249"/>
    <x v="0"/>
    <n v="35056"/>
  </r>
  <r>
    <n v="28"/>
    <x v="541"/>
    <x v="4740"/>
    <x v="3"/>
    <x v="4710"/>
    <x v="1"/>
    <n v="0"/>
    <n v="0"/>
    <n v="0"/>
    <n v="0"/>
    <m/>
    <n v="0"/>
    <n v="0"/>
    <n v="0"/>
    <n v="0"/>
    <x v="0"/>
    <n v="0"/>
  </r>
  <r>
    <n v="28"/>
    <x v="541"/>
    <x v="4741"/>
    <x v="3"/>
    <x v="4828"/>
    <x v="1"/>
    <n v="0"/>
    <n v="0"/>
    <n v="0"/>
    <n v="0"/>
    <m/>
    <n v="0"/>
    <n v="0"/>
    <n v="0"/>
    <n v="0"/>
    <x v="0"/>
    <n v="0"/>
  </r>
  <r>
    <n v="28"/>
    <x v="541"/>
    <x v="4742"/>
    <x v="3"/>
    <x v="4829"/>
    <x v="1"/>
    <n v="0"/>
    <n v="0"/>
    <n v="0"/>
    <n v="0"/>
    <m/>
    <n v="0"/>
    <n v="0"/>
    <n v="0"/>
    <n v="0"/>
    <x v="0"/>
    <n v="0"/>
  </r>
  <r>
    <n v="28"/>
    <x v="541"/>
    <x v="4743"/>
    <x v="3"/>
    <x v="4830"/>
    <x v="1"/>
    <n v="0"/>
    <n v="0"/>
    <n v="0"/>
    <n v="0"/>
    <m/>
    <n v="0"/>
    <n v="0"/>
    <n v="0"/>
    <n v="0"/>
    <x v="0"/>
    <n v="0"/>
  </r>
  <r>
    <n v="28"/>
    <x v="541"/>
    <x v="4744"/>
    <x v="3"/>
    <x v="4831"/>
    <x v="1"/>
    <n v="0"/>
    <n v="0"/>
    <n v="0"/>
    <n v="0"/>
    <m/>
    <n v="0"/>
    <n v="0"/>
    <n v="0"/>
    <n v="0"/>
    <x v="0"/>
    <n v="0"/>
  </r>
  <r>
    <n v="28"/>
    <x v="541"/>
    <x v="4745"/>
    <x v="3"/>
    <x v="4832"/>
    <x v="1"/>
    <n v="0"/>
    <n v="0"/>
    <n v="0"/>
    <n v="0"/>
    <m/>
    <n v="0"/>
    <n v="0"/>
    <n v="0"/>
    <n v="0"/>
    <x v="0"/>
    <n v="0"/>
  </r>
  <r>
    <n v="28"/>
    <x v="541"/>
    <x v="4746"/>
    <x v="3"/>
    <x v="4833"/>
    <x v="1"/>
    <n v="0"/>
    <n v="0"/>
    <n v="0"/>
    <n v="0"/>
    <m/>
    <n v="0"/>
    <n v="0"/>
    <n v="0"/>
    <n v="0"/>
    <x v="0"/>
    <n v="0"/>
  </r>
  <r>
    <n v="28"/>
    <x v="541"/>
    <x v="4747"/>
    <x v="3"/>
    <x v="4834"/>
    <x v="1"/>
    <n v="0"/>
    <n v="0"/>
    <n v="0"/>
    <n v="0"/>
    <m/>
    <n v="0"/>
    <n v="0"/>
    <n v="0"/>
    <n v="0"/>
    <x v="0"/>
    <n v="0"/>
  </r>
  <r>
    <n v="28"/>
    <x v="541"/>
    <x v="4748"/>
    <x v="3"/>
    <x v="4835"/>
    <x v="1"/>
    <n v="0"/>
    <n v="0"/>
    <n v="0"/>
    <n v="0"/>
    <m/>
    <n v="0"/>
    <n v="0"/>
    <n v="0"/>
    <n v="0"/>
    <x v="0"/>
    <n v="0"/>
  </r>
  <r>
    <n v="28"/>
    <x v="541"/>
    <x v="4749"/>
    <x v="3"/>
    <x v="4836"/>
    <x v="1"/>
    <n v="0"/>
    <n v="0"/>
    <n v="0"/>
    <n v="0"/>
    <m/>
    <n v="0"/>
    <n v="0"/>
    <n v="0"/>
    <n v="0"/>
    <x v="0"/>
    <n v="0"/>
  </r>
  <r>
    <n v="28"/>
    <x v="541"/>
    <x v="4750"/>
    <x v="3"/>
    <x v="4837"/>
    <x v="1"/>
    <n v="0"/>
    <n v="0"/>
    <n v="1"/>
    <n v="8478"/>
    <m/>
    <n v="15776"/>
    <n v="16081"/>
    <n v="19.13"/>
    <n v="1665.290120230005"/>
    <x v="0"/>
    <n v="31857"/>
  </r>
  <r>
    <n v="28"/>
    <x v="541"/>
    <x v="4751"/>
    <x v="3"/>
    <x v="4838"/>
    <x v="1"/>
    <n v="0"/>
    <n v="0"/>
    <n v="0"/>
    <n v="0"/>
    <m/>
    <n v="0"/>
    <n v="0"/>
    <n v="0"/>
    <n v="0"/>
    <x v="0"/>
    <n v="0"/>
  </r>
  <r>
    <n v="28"/>
    <x v="541"/>
    <x v="4752"/>
    <x v="3"/>
    <x v="4839"/>
    <x v="1"/>
    <n v="0"/>
    <n v="0"/>
    <n v="0"/>
    <n v="0"/>
    <m/>
    <n v="0"/>
    <n v="0"/>
    <n v="0"/>
    <n v="0"/>
    <x v="0"/>
    <n v="0"/>
  </r>
  <r>
    <n v="28"/>
    <x v="541"/>
    <x v="4753"/>
    <x v="3"/>
    <x v="4840"/>
    <x v="1"/>
    <n v="0"/>
    <n v="0"/>
    <n v="0"/>
    <n v="0"/>
    <m/>
    <n v="0"/>
    <n v="0"/>
    <n v="0"/>
    <n v="0"/>
    <x v="0"/>
    <n v="0"/>
  </r>
  <r>
    <n v="28"/>
    <x v="541"/>
    <x v="4754"/>
    <x v="3"/>
    <x v="4841"/>
    <x v="1"/>
    <n v="0"/>
    <n v="0"/>
    <n v="0"/>
    <n v="0"/>
    <m/>
    <n v="0"/>
    <n v="0"/>
    <n v="0"/>
    <n v="0"/>
    <x v="0"/>
    <n v="0"/>
  </r>
  <r>
    <n v="28"/>
    <x v="541"/>
    <x v="4755"/>
    <x v="3"/>
    <x v="4842"/>
    <x v="1"/>
    <n v="0"/>
    <n v="0"/>
    <n v="0"/>
    <n v="3162"/>
    <m/>
    <n v="5973"/>
    <n v="6100"/>
    <n v="3.84"/>
    <n v="3144.010416666667"/>
    <x v="0"/>
    <n v="12073"/>
  </r>
  <r>
    <n v="28"/>
    <x v="541"/>
    <x v="4756"/>
    <x v="3"/>
    <x v="4843"/>
    <x v="1"/>
    <n v="0"/>
    <n v="0"/>
    <n v="3"/>
    <n v="65591"/>
    <m/>
    <n v="123780"/>
    <n v="126402"/>
    <n v="35.979999999999997"/>
    <n v="6953.3629794330191"/>
    <x v="0"/>
    <n v="250182"/>
  </r>
  <r>
    <n v="28"/>
    <x v="541"/>
    <x v="4757"/>
    <x v="3"/>
    <x v="4844"/>
    <x v="1"/>
    <n v="0"/>
    <n v="0"/>
    <n v="0"/>
    <n v="0"/>
    <m/>
    <n v="0"/>
    <n v="0"/>
    <n v="0"/>
    <n v="0"/>
    <x v="0"/>
    <n v="0"/>
  </r>
  <r>
    <n v="28"/>
    <x v="541"/>
    <x v="4758"/>
    <x v="3"/>
    <x v="4845"/>
    <x v="1"/>
    <n v="0"/>
    <n v="0"/>
    <n v="0"/>
    <n v="0"/>
    <m/>
    <n v="0"/>
    <n v="0"/>
    <n v="0"/>
    <n v="0"/>
    <x v="0"/>
    <n v="0"/>
  </r>
  <r>
    <n v="28"/>
    <x v="541"/>
    <x v="4759"/>
    <x v="3"/>
    <x v="4846"/>
    <x v="1"/>
    <n v="0"/>
    <n v="0"/>
    <n v="0"/>
    <n v="0"/>
    <m/>
    <n v="0"/>
    <n v="0"/>
    <n v="0"/>
    <n v="0"/>
    <x v="0"/>
    <n v="0"/>
  </r>
  <r>
    <n v="28"/>
    <x v="541"/>
    <x v="4760"/>
    <x v="3"/>
    <x v="4847"/>
    <x v="1"/>
    <n v="0"/>
    <n v="0"/>
    <n v="0"/>
    <n v="0"/>
    <m/>
    <n v="0"/>
    <n v="0"/>
    <n v="0"/>
    <n v="0"/>
    <x v="0"/>
    <n v="0"/>
  </r>
  <r>
    <n v="28"/>
    <x v="541"/>
    <x v="4761"/>
    <x v="3"/>
    <x v="4848"/>
    <x v="1"/>
    <n v="0"/>
    <n v="0"/>
    <n v="0"/>
    <n v="0"/>
    <m/>
    <n v="0"/>
    <n v="0"/>
    <n v="0"/>
    <n v="0"/>
    <x v="0"/>
    <n v="0"/>
  </r>
  <r>
    <n v="28"/>
    <x v="541"/>
    <x v="4762"/>
    <x v="3"/>
    <x v="4849"/>
    <x v="1"/>
    <n v="0"/>
    <n v="0"/>
    <n v="0"/>
    <n v="0"/>
    <m/>
    <n v="0"/>
    <n v="0"/>
    <n v="0"/>
    <n v="0"/>
    <x v="0"/>
    <n v="0"/>
  </r>
  <r>
    <n v="28"/>
    <x v="541"/>
    <x v="4763"/>
    <x v="3"/>
    <x v="4850"/>
    <x v="1"/>
    <n v="0"/>
    <n v="0"/>
    <n v="0"/>
    <n v="0"/>
    <m/>
    <n v="0"/>
    <n v="0"/>
    <n v="0"/>
    <n v="0"/>
    <x v="0"/>
    <n v="0"/>
  </r>
  <r>
    <n v="28"/>
    <x v="541"/>
    <x v="4764"/>
    <x v="3"/>
    <x v="4851"/>
    <x v="1"/>
    <n v="0"/>
    <n v="0"/>
    <n v="0"/>
    <n v="0"/>
    <m/>
    <n v="0"/>
    <n v="0"/>
    <n v="0"/>
    <n v="0"/>
    <x v="0"/>
    <n v="0"/>
  </r>
  <r>
    <n v="28"/>
    <x v="541"/>
    <x v="4765"/>
    <x v="3"/>
    <x v="4852"/>
    <x v="1"/>
    <n v="0"/>
    <n v="0"/>
    <n v="1"/>
    <n v="6048"/>
    <m/>
    <n v="11095"/>
    <n v="11621"/>
    <n v="2.5"/>
    <n v="9086.4"/>
    <x v="0"/>
    <n v="22716"/>
  </r>
  <r>
    <n v="28"/>
    <x v="541"/>
    <x v="4766"/>
    <x v="3"/>
    <x v="4853"/>
    <x v="1"/>
    <n v="0"/>
    <n v="0"/>
    <n v="0"/>
    <n v="0"/>
    <m/>
    <n v="0"/>
    <n v="0"/>
    <n v="0"/>
    <n v="0"/>
    <x v="0"/>
    <n v="0"/>
  </r>
  <r>
    <n v="28"/>
    <x v="541"/>
    <x v="4767"/>
    <x v="3"/>
    <x v="4854"/>
    <x v="1"/>
    <n v="0"/>
    <n v="0"/>
    <n v="0"/>
    <n v="0"/>
    <m/>
    <n v="0"/>
    <n v="0"/>
    <n v="0"/>
    <n v="0"/>
    <x v="0"/>
    <n v="0"/>
  </r>
  <r>
    <n v="28"/>
    <x v="542"/>
    <x v="0"/>
    <x v="2"/>
    <x v="4855"/>
    <x v="1"/>
    <n v="0"/>
    <n v="0"/>
    <n v="12"/>
    <n v="108948"/>
    <m/>
    <n v="214850"/>
    <n v="221853"/>
    <n v="186.04"/>
    <n v="2347.3607826273919"/>
    <x v="0"/>
    <n v="436703"/>
  </r>
  <r>
    <n v="28"/>
    <x v="542"/>
    <x v="4768"/>
    <x v="3"/>
    <x v="4856"/>
    <x v="1"/>
    <n v="0"/>
    <n v="0"/>
    <n v="0"/>
    <n v="0"/>
    <m/>
    <n v="0"/>
    <n v="0"/>
    <n v="0"/>
    <n v="0"/>
    <x v="0"/>
    <n v="0"/>
  </r>
  <r>
    <n v="28"/>
    <x v="542"/>
    <x v="4769"/>
    <x v="3"/>
    <x v="4857"/>
    <x v="1"/>
    <n v="0"/>
    <n v="0"/>
    <n v="0"/>
    <n v="0"/>
    <m/>
    <n v="0"/>
    <n v="0"/>
    <n v="0"/>
    <n v="0"/>
    <x v="0"/>
    <n v="0"/>
  </r>
  <r>
    <n v="28"/>
    <x v="542"/>
    <x v="4770"/>
    <x v="3"/>
    <x v="4858"/>
    <x v="1"/>
    <n v="0"/>
    <n v="0"/>
    <n v="0"/>
    <n v="0"/>
    <m/>
    <n v="0"/>
    <n v="0"/>
    <n v="0"/>
    <n v="0"/>
    <x v="0"/>
    <n v="0"/>
  </r>
  <r>
    <n v="28"/>
    <x v="542"/>
    <x v="4771"/>
    <x v="3"/>
    <x v="4859"/>
    <x v="1"/>
    <n v="0"/>
    <n v="0"/>
    <n v="0"/>
    <n v="0"/>
    <m/>
    <n v="0"/>
    <n v="0"/>
    <n v="0"/>
    <n v="0"/>
    <x v="0"/>
    <n v="0"/>
  </r>
  <r>
    <n v="28"/>
    <x v="542"/>
    <x v="4772"/>
    <x v="3"/>
    <x v="4860"/>
    <x v="1"/>
    <n v="0"/>
    <n v="0"/>
    <n v="0"/>
    <n v="0"/>
    <m/>
    <n v="0"/>
    <n v="0"/>
    <n v="0"/>
    <n v="0"/>
    <x v="0"/>
    <n v="0"/>
  </r>
  <r>
    <n v="28"/>
    <x v="542"/>
    <x v="4773"/>
    <x v="3"/>
    <x v="4861"/>
    <x v="1"/>
    <n v="0"/>
    <n v="0"/>
    <n v="0"/>
    <n v="0"/>
    <m/>
    <n v="0"/>
    <n v="0"/>
    <n v="0"/>
    <n v="0"/>
    <x v="0"/>
    <n v="0"/>
  </r>
  <r>
    <n v="28"/>
    <x v="542"/>
    <x v="4774"/>
    <x v="3"/>
    <x v="4862"/>
    <x v="1"/>
    <n v="0"/>
    <n v="0"/>
    <n v="1"/>
    <n v="14195"/>
    <m/>
    <n v="28131"/>
    <n v="29376"/>
    <n v="32.75"/>
    <n v="1755.93893129771"/>
    <x v="0"/>
    <n v="57507"/>
  </r>
  <r>
    <n v="28"/>
    <x v="542"/>
    <x v="4775"/>
    <x v="3"/>
    <x v="4863"/>
    <x v="1"/>
    <n v="0"/>
    <n v="0"/>
    <n v="0"/>
    <n v="0"/>
    <m/>
    <n v="0"/>
    <n v="0"/>
    <n v="0"/>
    <n v="0"/>
    <x v="0"/>
    <n v="0"/>
  </r>
  <r>
    <n v="28"/>
    <x v="542"/>
    <x v="4776"/>
    <x v="3"/>
    <x v="4864"/>
    <x v="1"/>
    <n v="0"/>
    <n v="0"/>
    <n v="0"/>
    <n v="0"/>
    <m/>
    <n v="0"/>
    <n v="0"/>
    <n v="0"/>
    <n v="0"/>
    <x v="0"/>
    <n v="0"/>
  </r>
  <r>
    <n v="28"/>
    <x v="542"/>
    <x v="4777"/>
    <x v="3"/>
    <x v="4865"/>
    <x v="1"/>
    <n v="0"/>
    <n v="0"/>
    <n v="1"/>
    <n v="8290"/>
    <m/>
    <n v="17716"/>
    <n v="18777"/>
    <n v="25.25"/>
    <n v="1445.2673267326729"/>
    <x v="0"/>
    <n v="36493"/>
  </r>
  <r>
    <n v="28"/>
    <x v="542"/>
    <x v="4778"/>
    <x v="3"/>
    <x v="4866"/>
    <x v="1"/>
    <n v="0"/>
    <n v="0"/>
    <n v="0"/>
    <n v="0"/>
    <m/>
    <n v="0"/>
    <n v="0"/>
    <n v="0"/>
    <n v="0"/>
    <x v="0"/>
    <n v="0"/>
  </r>
  <r>
    <n v="28"/>
    <x v="542"/>
    <x v="4779"/>
    <x v="3"/>
    <x v="4867"/>
    <x v="1"/>
    <n v="0"/>
    <n v="0"/>
    <n v="1"/>
    <n v="4605"/>
    <m/>
    <n v="8968"/>
    <n v="9810"/>
    <n v="11.1"/>
    <n v="1691.711711711712"/>
    <x v="0"/>
    <n v="18778"/>
  </r>
  <r>
    <n v="28"/>
    <x v="542"/>
    <x v="4780"/>
    <x v="3"/>
    <x v="4868"/>
    <x v="1"/>
    <n v="0"/>
    <n v="0"/>
    <n v="0"/>
    <n v="0"/>
    <m/>
    <n v="0"/>
    <n v="0"/>
    <n v="0"/>
    <n v="0"/>
    <x v="0"/>
    <n v="0"/>
  </r>
  <r>
    <n v="28"/>
    <x v="542"/>
    <x v="4781"/>
    <x v="3"/>
    <x v="4869"/>
    <x v="1"/>
    <n v="0"/>
    <n v="0"/>
    <n v="0"/>
    <n v="0"/>
    <m/>
    <n v="0"/>
    <n v="0"/>
    <n v="0"/>
    <n v="0"/>
    <x v="0"/>
    <n v="0"/>
  </r>
  <r>
    <n v="28"/>
    <x v="542"/>
    <x v="4782"/>
    <x v="3"/>
    <x v="4870"/>
    <x v="1"/>
    <n v="0"/>
    <n v="0"/>
    <n v="1"/>
    <n v="1790"/>
    <m/>
    <n v="3305"/>
    <n v="3298"/>
    <n v="2.5499999999999998"/>
    <n v="2589.411764705882"/>
    <x v="0"/>
    <n v="6603"/>
  </r>
  <r>
    <n v="28"/>
    <x v="542"/>
    <x v="4783"/>
    <x v="3"/>
    <x v="4871"/>
    <x v="1"/>
    <n v="0"/>
    <n v="0"/>
    <n v="1"/>
    <n v="5195"/>
    <m/>
    <n v="10069"/>
    <n v="10691"/>
    <n v="6.15"/>
    <n v="3375.6097560975609"/>
    <x v="0"/>
    <n v="20760"/>
  </r>
  <r>
    <n v="28"/>
    <x v="542"/>
    <x v="4784"/>
    <x v="3"/>
    <x v="4872"/>
    <x v="1"/>
    <n v="0"/>
    <n v="0"/>
    <n v="0"/>
    <n v="0"/>
    <m/>
    <n v="0"/>
    <n v="0"/>
    <n v="0"/>
    <n v="0"/>
    <x v="0"/>
    <n v="0"/>
  </r>
  <r>
    <n v="28"/>
    <x v="542"/>
    <x v="4785"/>
    <x v="3"/>
    <x v="4873"/>
    <x v="1"/>
    <n v="0"/>
    <n v="0"/>
    <n v="0"/>
    <n v="0"/>
    <m/>
    <n v="0"/>
    <n v="0"/>
    <n v="0"/>
    <n v="0"/>
    <x v="0"/>
    <n v="0"/>
  </r>
  <r>
    <n v="28"/>
    <x v="542"/>
    <x v="4786"/>
    <x v="3"/>
    <x v="4874"/>
    <x v="1"/>
    <n v="0"/>
    <n v="0"/>
    <n v="0"/>
    <n v="0"/>
    <m/>
    <n v="0"/>
    <n v="0"/>
    <n v="0"/>
    <n v="0"/>
    <x v="0"/>
    <n v="0"/>
  </r>
  <r>
    <n v="28"/>
    <x v="542"/>
    <x v="4787"/>
    <x v="3"/>
    <x v="4875"/>
    <x v="1"/>
    <n v="0"/>
    <n v="0"/>
    <n v="0"/>
    <n v="0"/>
    <m/>
    <n v="0"/>
    <n v="0"/>
    <n v="0"/>
    <n v="0"/>
    <x v="0"/>
    <n v="0"/>
  </r>
  <r>
    <n v="28"/>
    <x v="542"/>
    <x v="4788"/>
    <x v="3"/>
    <x v="4876"/>
    <x v="1"/>
    <n v="0"/>
    <n v="0"/>
    <n v="1"/>
    <n v="6995"/>
    <m/>
    <n v="13934"/>
    <n v="14697"/>
    <n v="13.58"/>
    <n v="2108.3210603829161"/>
    <x v="0"/>
    <n v="28631"/>
  </r>
  <r>
    <n v="28"/>
    <x v="542"/>
    <x v="4789"/>
    <x v="3"/>
    <x v="4877"/>
    <x v="1"/>
    <n v="0"/>
    <n v="0"/>
    <n v="0"/>
    <n v="0"/>
    <m/>
    <n v="0"/>
    <n v="0"/>
    <n v="0"/>
    <n v="0"/>
    <x v="0"/>
    <n v="0"/>
  </r>
  <r>
    <n v="28"/>
    <x v="542"/>
    <x v="4790"/>
    <x v="3"/>
    <x v="4878"/>
    <x v="1"/>
    <n v="0"/>
    <n v="0"/>
    <n v="0"/>
    <n v="0"/>
    <m/>
    <n v="0"/>
    <n v="0"/>
    <n v="0"/>
    <n v="0"/>
    <x v="0"/>
    <n v="0"/>
  </r>
  <r>
    <n v="28"/>
    <x v="542"/>
    <x v="4791"/>
    <x v="3"/>
    <x v="4879"/>
    <x v="1"/>
    <n v="0"/>
    <n v="0"/>
    <n v="0"/>
    <n v="0"/>
    <m/>
    <n v="0"/>
    <n v="0"/>
    <n v="0"/>
    <n v="0"/>
    <x v="0"/>
    <n v="0"/>
  </r>
  <r>
    <n v="28"/>
    <x v="542"/>
    <x v="4792"/>
    <x v="3"/>
    <x v="4880"/>
    <x v="1"/>
    <n v="0"/>
    <n v="0"/>
    <n v="0"/>
    <n v="0"/>
    <m/>
    <n v="0"/>
    <n v="0"/>
    <n v="0"/>
    <n v="0"/>
    <x v="0"/>
    <n v="0"/>
  </r>
  <r>
    <n v="28"/>
    <x v="542"/>
    <x v="4793"/>
    <x v="3"/>
    <x v="4881"/>
    <x v="1"/>
    <n v="0"/>
    <n v="0"/>
    <n v="0"/>
    <n v="0"/>
    <m/>
    <n v="0"/>
    <n v="0"/>
    <n v="0"/>
    <n v="0"/>
    <x v="0"/>
    <n v="0"/>
  </r>
  <r>
    <n v="28"/>
    <x v="542"/>
    <x v="4794"/>
    <x v="3"/>
    <x v="4882"/>
    <x v="1"/>
    <n v="0"/>
    <n v="0"/>
    <n v="0"/>
    <n v="0"/>
    <m/>
    <n v="0"/>
    <n v="0"/>
    <n v="0"/>
    <n v="0"/>
    <x v="0"/>
    <n v="0"/>
  </r>
  <r>
    <n v="28"/>
    <x v="542"/>
    <x v="4795"/>
    <x v="3"/>
    <x v="4883"/>
    <x v="1"/>
    <n v="0"/>
    <n v="0"/>
    <n v="1"/>
    <n v="10868"/>
    <m/>
    <n v="20969"/>
    <n v="21228"/>
    <n v="29.13"/>
    <n v="1448.575351870923"/>
    <x v="0"/>
    <n v="42197"/>
  </r>
  <r>
    <n v="28"/>
    <x v="542"/>
    <x v="4796"/>
    <x v="3"/>
    <x v="4884"/>
    <x v="1"/>
    <n v="0"/>
    <n v="0"/>
    <n v="0"/>
    <n v="0"/>
    <m/>
    <n v="0"/>
    <n v="0"/>
    <n v="0"/>
    <n v="0"/>
    <x v="0"/>
    <n v="0"/>
  </r>
  <r>
    <n v="28"/>
    <x v="542"/>
    <x v="4797"/>
    <x v="3"/>
    <x v="4885"/>
    <x v="1"/>
    <n v="0"/>
    <n v="0"/>
    <n v="1"/>
    <n v="10225"/>
    <m/>
    <n v="19729"/>
    <n v="20070"/>
    <n v="19.649999999999999"/>
    <n v="2025.394402035623"/>
    <x v="0"/>
    <n v="39799"/>
  </r>
  <r>
    <n v="28"/>
    <x v="542"/>
    <x v="4798"/>
    <x v="3"/>
    <x v="4886"/>
    <x v="1"/>
    <n v="0"/>
    <n v="0"/>
    <n v="1"/>
    <n v="6530"/>
    <m/>
    <n v="12890"/>
    <n v="13390"/>
    <n v="5.18"/>
    <n v="5073.3590733590736"/>
    <x v="0"/>
    <n v="26280"/>
  </r>
  <r>
    <n v="28"/>
    <x v="542"/>
    <x v="4799"/>
    <x v="3"/>
    <x v="4887"/>
    <x v="1"/>
    <n v="0"/>
    <n v="0"/>
    <n v="0"/>
    <n v="0"/>
    <m/>
    <n v="0"/>
    <n v="0"/>
    <n v="0"/>
    <n v="0"/>
    <x v="0"/>
    <n v="0"/>
  </r>
  <r>
    <n v="28"/>
    <x v="542"/>
    <x v="4800"/>
    <x v="3"/>
    <x v="4888"/>
    <x v="1"/>
    <n v="0"/>
    <n v="0"/>
    <n v="0"/>
    <n v="0"/>
    <m/>
    <n v="0"/>
    <n v="0"/>
    <n v="0"/>
    <n v="0"/>
    <x v="0"/>
    <n v="0"/>
  </r>
  <r>
    <n v="28"/>
    <x v="542"/>
    <x v="4801"/>
    <x v="3"/>
    <x v="4855"/>
    <x v="1"/>
    <n v="0"/>
    <n v="0"/>
    <n v="2"/>
    <n v="36381"/>
    <m/>
    <n v="71860"/>
    <n v="72578"/>
    <n v="29.63"/>
    <n v="4874.7215659804251"/>
    <x v="0"/>
    <n v="144438"/>
  </r>
  <r>
    <n v="28"/>
    <x v="542"/>
    <x v="4802"/>
    <x v="3"/>
    <x v="4889"/>
    <x v="1"/>
    <n v="0"/>
    <n v="0"/>
    <n v="1"/>
    <n v="3289"/>
    <m/>
    <n v="6111"/>
    <n v="6529"/>
    <n v="11.07"/>
    <n v="1141.8247515808489"/>
    <x v="0"/>
    <n v="12640"/>
  </r>
  <r>
    <n v="28"/>
    <x v="542"/>
    <x v="4803"/>
    <x v="3"/>
    <x v="4890"/>
    <x v="1"/>
    <n v="0"/>
    <n v="0"/>
    <n v="0"/>
    <n v="0"/>
    <m/>
    <n v="0"/>
    <n v="0"/>
    <n v="0"/>
    <n v="0"/>
    <x v="0"/>
    <n v="0"/>
  </r>
  <r>
    <n v="28"/>
    <x v="542"/>
    <x v="4804"/>
    <x v="3"/>
    <x v="4891"/>
    <x v="1"/>
    <n v="0"/>
    <n v="0"/>
    <n v="0"/>
    <n v="0"/>
    <m/>
    <n v="0"/>
    <n v="0"/>
    <n v="0"/>
    <n v="0"/>
    <x v="0"/>
    <n v="0"/>
  </r>
  <r>
    <n v="28"/>
    <x v="542"/>
    <x v="4805"/>
    <x v="3"/>
    <x v="4892"/>
    <x v="1"/>
    <n v="0"/>
    <n v="0"/>
    <n v="0"/>
    <n v="585"/>
    <m/>
    <n v="1168"/>
    <n v="1409"/>
    <m/>
    <m/>
    <x v="0"/>
    <n v="2577"/>
  </r>
  <r>
    <n v="28"/>
    <x v="543"/>
    <x v="0"/>
    <x v="2"/>
    <x v="4893"/>
    <x v="1"/>
    <n v="0"/>
    <n v="0"/>
    <n v="14"/>
    <n v="123623"/>
    <m/>
    <n v="241049"/>
    <n v="249862"/>
    <n v="140.06"/>
    <n v="3505.004997858061"/>
    <x v="0"/>
    <n v="490911"/>
  </r>
  <r>
    <n v="28"/>
    <x v="543"/>
    <x v="4806"/>
    <x v="3"/>
    <x v="4894"/>
    <x v="1"/>
    <n v="0"/>
    <n v="0"/>
    <n v="0"/>
    <n v="0"/>
    <m/>
    <n v="0"/>
    <n v="0"/>
    <n v="0"/>
    <n v="0"/>
    <x v="0"/>
    <n v="0"/>
  </r>
  <r>
    <n v="28"/>
    <x v="543"/>
    <x v="4807"/>
    <x v="3"/>
    <x v="4895"/>
    <x v="1"/>
    <n v="0"/>
    <n v="0"/>
    <n v="0"/>
    <n v="0"/>
    <m/>
    <n v="0"/>
    <n v="0"/>
    <n v="0"/>
    <n v="0"/>
    <x v="0"/>
    <n v="0"/>
  </r>
  <r>
    <n v="28"/>
    <x v="543"/>
    <x v="4808"/>
    <x v="3"/>
    <x v="4896"/>
    <x v="1"/>
    <n v="0"/>
    <n v="0"/>
    <n v="0"/>
    <n v="0"/>
    <m/>
    <n v="0"/>
    <n v="0"/>
    <n v="0"/>
    <n v="0"/>
    <x v="0"/>
    <n v="0"/>
  </r>
  <r>
    <n v="28"/>
    <x v="543"/>
    <x v="4809"/>
    <x v="3"/>
    <x v="4897"/>
    <x v="1"/>
    <n v="0"/>
    <n v="0"/>
    <n v="0"/>
    <n v="0"/>
    <m/>
    <n v="0"/>
    <n v="0"/>
    <n v="0"/>
    <n v="0"/>
    <x v="0"/>
    <n v="0"/>
  </r>
  <r>
    <n v="28"/>
    <x v="543"/>
    <x v="4810"/>
    <x v="3"/>
    <x v="4898"/>
    <x v="1"/>
    <n v="0"/>
    <n v="0"/>
    <n v="0"/>
    <n v="0"/>
    <m/>
    <n v="0"/>
    <n v="0"/>
    <n v="0"/>
    <n v="0"/>
    <x v="0"/>
    <n v="0"/>
  </r>
  <r>
    <n v="28"/>
    <x v="543"/>
    <x v="4811"/>
    <x v="3"/>
    <x v="4899"/>
    <x v="1"/>
    <n v="0"/>
    <n v="0"/>
    <n v="1"/>
    <n v="13059"/>
    <m/>
    <n v="26811"/>
    <n v="27033"/>
    <n v="11.24"/>
    <n v="4790.3914590747327"/>
    <x v="0"/>
    <n v="53844"/>
  </r>
  <r>
    <n v="28"/>
    <x v="543"/>
    <x v="4812"/>
    <x v="3"/>
    <x v="4900"/>
    <x v="1"/>
    <n v="0"/>
    <n v="0"/>
    <n v="0"/>
    <n v="0"/>
    <m/>
    <n v="0"/>
    <n v="0"/>
    <n v="0"/>
    <n v="0"/>
    <x v="0"/>
    <n v="0"/>
  </r>
  <r>
    <n v="28"/>
    <x v="543"/>
    <x v="4813"/>
    <x v="3"/>
    <x v="4901"/>
    <x v="1"/>
    <n v="0"/>
    <n v="0"/>
    <n v="0"/>
    <n v="0"/>
    <m/>
    <n v="0"/>
    <n v="0"/>
    <n v="0"/>
    <n v="0"/>
    <x v="0"/>
    <n v="0"/>
  </r>
  <r>
    <n v="28"/>
    <x v="543"/>
    <x v="4814"/>
    <x v="3"/>
    <x v="4902"/>
    <x v="1"/>
    <n v="0"/>
    <n v="0"/>
    <n v="0"/>
    <n v="0"/>
    <m/>
    <n v="0"/>
    <n v="0"/>
    <n v="0"/>
    <n v="0"/>
    <x v="0"/>
    <n v="0"/>
  </r>
  <r>
    <n v="28"/>
    <x v="543"/>
    <x v="4815"/>
    <x v="3"/>
    <x v="4903"/>
    <x v="1"/>
    <n v="0"/>
    <n v="0"/>
    <n v="1"/>
    <n v="14584"/>
    <m/>
    <n v="28285"/>
    <n v="28534"/>
    <n v="25.6"/>
    <n v="2219.4921875"/>
    <x v="0"/>
    <n v="56819"/>
  </r>
  <r>
    <n v="28"/>
    <x v="543"/>
    <x v="4816"/>
    <x v="3"/>
    <x v="4904"/>
    <x v="1"/>
    <n v="0"/>
    <n v="0"/>
    <n v="1"/>
    <n v="12425"/>
    <m/>
    <n v="24021"/>
    <n v="25479"/>
    <n v="19.55"/>
    <n v="2531.969309462916"/>
    <x v="0"/>
    <n v="49500"/>
  </r>
  <r>
    <n v="28"/>
    <x v="543"/>
    <x v="4817"/>
    <x v="3"/>
    <x v="4905"/>
    <x v="1"/>
    <n v="0"/>
    <n v="0"/>
    <n v="0"/>
    <n v="0"/>
    <m/>
    <n v="0"/>
    <n v="0"/>
    <n v="0"/>
    <n v="0"/>
    <x v="0"/>
    <n v="0"/>
  </r>
  <r>
    <n v="28"/>
    <x v="543"/>
    <x v="4818"/>
    <x v="3"/>
    <x v="4906"/>
    <x v="1"/>
    <n v="0"/>
    <n v="0"/>
    <n v="0"/>
    <n v="0"/>
    <m/>
    <n v="0"/>
    <n v="0"/>
    <n v="0"/>
    <n v="0"/>
    <x v="0"/>
    <n v="0"/>
  </r>
  <r>
    <n v="28"/>
    <x v="543"/>
    <x v="4819"/>
    <x v="3"/>
    <x v="4907"/>
    <x v="1"/>
    <n v="0"/>
    <n v="0"/>
    <n v="0"/>
    <n v="0"/>
    <m/>
    <n v="0"/>
    <n v="0"/>
    <n v="0"/>
    <n v="0"/>
    <x v="0"/>
    <n v="0"/>
  </r>
  <r>
    <n v="28"/>
    <x v="543"/>
    <x v="4820"/>
    <x v="3"/>
    <x v="4908"/>
    <x v="1"/>
    <n v="0"/>
    <n v="0"/>
    <n v="0"/>
    <n v="0"/>
    <m/>
    <n v="0"/>
    <n v="0"/>
    <n v="0"/>
    <n v="0"/>
    <x v="0"/>
    <n v="0"/>
  </r>
  <r>
    <n v="28"/>
    <x v="543"/>
    <x v="4821"/>
    <x v="3"/>
    <x v="4909"/>
    <x v="1"/>
    <n v="0"/>
    <n v="0"/>
    <n v="0"/>
    <n v="0"/>
    <m/>
    <n v="0"/>
    <n v="0"/>
    <n v="0"/>
    <n v="0"/>
    <x v="0"/>
    <n v="0"/>
  </r>
  <r>
    <n v="28"/>
    <x v="543"/>
    <x v="4822"/>
    <x v="3"/>
    <x v="4910"/>
    <x v="1"/>
    <n v="0"/>
    <n v="0"/>
    <n v="0"/>
    <n v="0"/>
    <m/>
    <n v="0"/>
    <n v="0"/>
    <n v="0"/>
    <n v="0"/>
    <x v="0"/>
    <n v="0"/>
  </r>
  <r>
    <n v="28"/>
    <x v="543"/>
    <x v="4823"/>
    <x v="3"/>
    <x v="4911"/>
    <x v="1"/>
    <n v="0"/>
    <n v="0"/>
    <n v="0"/>
    <n v="0"/>
    <m/>
    <n v="0"/>
    <n v="0"/>
    <n v="0"/>
    <n v="0"/>
    <x v="0"/>
    <n v="0"/>
  </r>
  <r>
    <n v="28"/>
    <x v="543"/>
    <x v="4824"/>
    <x v="3"/>
    <x v="4912"/>
    <x v="1"/>
    <n v="0"/>
    <n v="0"/>
    <n v="1"/>
    <n v="1439"/>
    <m/>
    <n v="2847"/>
    <n v="2840"/>
    <n v="1.04"/>
    <n v="5468.2692307692296"/>
    <x v="0"/>
    <n v="5687"/>
  </r>
  <r>
    <n v="28"/>
    <x v="543"/>
    <x v="4825"/>
    <x v="3"/>
    <x v="4913"/>
    <x v="1"/>
    <n v="0"/>
    <n v="0"/>
    <n v="1"/>
    <n v="4885"/>
    <m/>
    <n v="9357"/>
    <n v="9536"/>
    <n v="7.72"/>
    <n v="2447.2797927461138"/>
    <x v="0"/>
    <n v="18893"/>
  </r>
  <r>
    <n v="28"/>
    <x v="543"/>
    <x v="4826"/>
    <x v="3"/>
    <x v="4914"/>
    <x v="1"/>
    <n v="0"/>
    <n v="0"/>
    <n v="1"/>
    <n v="3544"/>
    <m/>
    <n v="6878"/>
    <n v="7969"/>
    <n v="3.48"/>
    <n v="4266.3793103448279"/>
    <x v="0"/>
    <n v="14847"/>
  </r>
  <r>
    <n v="28"/>
    <x v="543"/>
    <x v="4827"/>
    <x v="3"/>
    <x v="4915"/>
    <x v="1"/>
    <n v="0"/>
    <n v="0"/>
    <n v="0"/>
    <n v="0"/>
    <m/>
    <n v="0"/>
    <n v="0"/>
    <n v="0"/>
    <n v="0"/>
    <x v="0"/>
    <n v="0"/>
  </r>
  <r>
    <n v="28"/>
    <x v="543"/>
    <x v="4828"/>
    <x v="3"/>
    <x v="4916"/>
    <x v="1"/>
    <n v="0"/>
    <n v="0"/>
    <n v="0"/>
    <n v="0"/>
    <m/>
    <n v="0"/>
    <n v="0"/>
    <n v="0"/>
    <n v="0"/>
    <x v="0"/>
    <n v="0"/>
  </r>
  <r>
    <n v="28"/>
    <x v="543"/>
    <x v="4829"/>
    <x v="3"/>
    <x v="4917"/>
    <x v="1"/>
    <n v="0"/>
    <n v="0"/>
    <n v="0"/>
    <n v="0"/>
    <m/>
    <n v="0"/>
    <n v="0"/>
    <n v="0"/>
    <n v="0"/>
    <x v="0"/>
    <n v="0"/>
  </r>
  <r>
    <n v="28"/>
    <x v="543"/>
    <x v="4830"/>
    <x v="3"/>
    <x v="4918"/>
    <x v="1"/>
    <n v="0"/>
    <n v="0"/>
    <n v="0"/>
    <n v="0"/>
    <m/>
    <n v="0"/>
    <n v="0"/>
    <n v="0"/>
    <n v="0"/>
    <x v="0"/>
    <n v="0"/>
  </r>
  <r>
    <n v="28"/>
    <x v="543"/>
    <x v="4831"/>
    <x v="3"/>
    <x v="4919"/>
    <x v="1"/>
    <n v="0"/>
    <n v="0"/>
    <n v="0"/>
    <n v="0"/>
    <m/>
    <n v="0"/>
    <n v="0"/>
    <n v="0"/>
    <n v="0"/>
    <x v="0"/>
    <n v="0"/>
  </r>
  <r>
    <n v="28"/>
    <x v="543"/>
    <x v="4832"/>
    <x v="3"/>
    <x v="4920"/>
    <x v="1"/>
    <n v="0"/>
    <n v="0"/>
    <n v="0"/>
    <n v="0"/>
    <m/>
    <n v="0"/>
    <n v="0"/>
    <n v="0"/>
    <n v="0"/>
    <x v="0"/>
    <n v="0"/>
  </r>
  <r>
    <n v="28"/>
    <x v="543"/>
    <x v="4833"/>
    <x v="3"/>
    <x v="4921"/>
    <x v="1"/>
    <n v="0"/>
    <n v="0"/>
    <n v="2"/>
    <n v="4905"/>
    <m/>
    <n v="9476"/>
    <n v="9756"/>
    <n v="10.55"/>
    <n v="1822.9383886255921"/>
    <x v="0"/>
    <n v="19232"/>
  </r>
  <r>
    <n v="28"/>
    <x v="543"/>
    <x v="4834"/>
    <x v="3"/>
    <x v="4922"/>
    <x v="1"/>
    <n v="0"/>
    <n v="0"/>
    <n v="0"/>
    <n v="0"/>
    <m/>
    <n v="0"/>
    <n v="0"/>
    <n v="0"/>
    <n v="0"/>
    <x v="0"/>
    <n v="0"/>
  </r>
  <r>
    <n v="28"/>
    <x v="543"/>
    <x v="4835"/>
    <x v="3"/>
    <x v="4893"/>
    <x v="1"/>
    <n v="0"/>
    <n v="0"/>
    <n v="3"/>
    <n v="60761"/>
    <m/>
    <n v="117795"/>
    <n v="122114"/>
    <n v="39.450000000000003"/>
    <n v="6081.3434727503163"/>
    <x v="0"/>
    <n v="239909"/>
  </r>
  <r>
    <n v="28"/>
    <x v="543"/>
    <x v="4836"/>
    <x v="3"/>
    <x v="4923"/>
    <x v="1"/>
    <n v="0"/>
    <n v="0"/>
    <n v="2"/>
    <n v="6514"/>
    <m/>
    <n v="12599"/>
    <n v="13660"/>
    <n v="17.84"/>
    <n v="1471.9170403587441"/>
    <x v="0"/>
    <n v="26259"/>
  </r>
  <r>
    <n v="28"/>
    <x v="543"/>
    <x v="4837"/>
    <x v="3"/>
    <x v="4924"/>
    <x v="1"/>
    <n v="0"/>
    <n v="0"/>
    <n v="0"/>
    <n v="0"/>
    <m/>
    <n v="0"/>
    <n v="0"/>
    <n v="0"/>
    <n v="0"/>
    <x v="0"/>
    <n v="0"/>
  </r>
  <r>
    <n v="28"/>
    <x v="543"/>
    <x v="4838"/>
    <x v="3"/>
    <x v="4925"/>
    <x v="1"/>
    <n v="0"/>
    <n v="0"/>
    <n v="1"/>
    <n v="1507"/>
    <m/>
    <n v="2980"/>
    <n v="2941"/>
    <n v="3.59"/>
    <n v="1649.3036211699171"/>
    <x v="0"/>
    <n v="5921"/>
  </r>
  <r>
    <n v="28"/>
    <x v="543"/>
    <x v="4839"/>
    <x v="3"/>
    <x v="4926"/>
    <x v="1"/>
    <n v="0"/>
    <n v="0"/>
    <n v="0"/>
    <n v="0"/>
    <m/>
    <n v="0"/>
    <n v="0"/>
    <n v="0"/>
    <n v="0"/>
    <x v="0"/>
    <n v="0"/>
  </r>
  <r>
    <n v="28"/>
    <x v="544"/>
    <x v="0"/>
    <x v="2"/>
    <x v="4927"/>
    <x v="1"/>
    <n v="0"/>
    <n v="0"/>
    <n v="15"/>
    <n v="517625"/>
    <m/>
    <n v="1025676"/>
    <n v="1010246"/>
    <n v="632.16"/>
    <n v="3220.5802328524428"/>
    <x v="0"/>
    <n v="2035922"/>
  </r>
  <r>
    <n v="28"/>
    <x v="544"/>
    <x v="4840"/>
    <x v="3"/>
    <x v="4928"/>
    <x v="1"/>
    <n v="0"/>
    <n v="0"/>
    <n v="0"/>
    <n v="0"/>
    <m/>
    <n v="0"/>
    <n v="0"/>
    <n v="0"/>
    <n v="0"/>
    <x v="0"/>
    <n v="0"/>
  </r>
  <r>
    <n v="28"/>
    <x v="544"/>
    <x v="4841"/>
    <x v="3"/>
    <x v="4929"/>
    <x v="1"/>
    <n v="0"/>
    <n v="0"/>
    <n v="0"/>
    <n v="0"/>
    <m/>
    <n v="0"/>
    <n v="0"/>
    <n v="0"/>
    <n v="0"/>
    <x v="0"/>
    <n v="0"/>
  </r>
  <r>
    <n v="28"/>
    <x v="544"/>
    <x v="4842"/>
    <x v="3"/>
    <x v="4930"/>
    <x v="1"/>
    <n v="0"/>
    <n v="0"/>
    <n v="0"/>
    <n v="0"/>
    <m/>
    <n v="0"/>
    <n v="0"/>
    <n v="0"/>
    <n v="0"/>
    <x v="0"/>
    <n v="0"/>
  </r>
  <r>
    <n v="28"/>
    <x v="544"/>
    <x v="4843"/>
    <x v="3"/>
    <x v="4931"/>
    <x v="1"/>
    <n v="0"/>
    <n v="0"/>
    <n v="1"/>
    <n v="1433"/>
    <m/>
    <n v="3921"/>
    <n v="2793"/>
    <n v="1.62"/>
    <n v="4144.4444444444443"/>
    <x v="0"/>
    <n v="6714"/>
  </r>
  <r>
    <n v="28"/>
    <x v="544"/>
    <x v="4844"/>
    <x v="3"/>
    <x v="4932"/>
    <x v="1"/>
    <n v="0"/>
    <n v="0"/>
    <n v="0"/>
    <n v="0"/>
    <m/>
    <n v="0"/>
    <n v="0"/>
    <n v="0"/>
    <n v="0"/>
    <x v="0"/>
    <n v="0"/>
  </r>
  <r>
    <n v="28"/>
    <x v="544"/>
    <x v="4845"/>
    <x v="3"/>
    <x v="4933"/>
    <x v="1"/>
    <n v="0"/>
    <n v="0"/>
    <n v="0"/>
    <n v="0"/>
    <m/>
    <n v="0"/>
    <n v="0"/>
    <n v="0"/>
    <n v="0"/>
    <x v="0"/>
    <n v="0"/>
  </r>
  <r>
    <n v="28"/>
    <x v="544"/>
    <x v="4846"/>
    <x v="3"/>
    <x v="4934"/>
    <x v="1"/>
    <n v="0"/>
    <n v="0"/>
    <n v="1"/>
    <n v="2039"/>
    <m/>
    <n v="4519"/>
    <n v="4268"/>
    <n v="1"/>
    <n v="8787"/>
    <x v="0"/>
    <n v="8787"/>
  </r>
  <r>
    <n v="28"/>
    <x v="544"/>
    <x v="4847"/>
    <x v="3"/>
    <x v="4935"/>
    <x v="1"/>
    <n v="0"/>
    <n v="0"/>
    <n v="0"/>
    <n v="0"/>
    <m/>
    <n v="0"/>
    <n v="0"/>
    <n v="0"/>
    <n v="0"/>
    <x v="0"/>
    <n v="0"/>
  </r>
  <r>
    <n v="28"/>
    <x v="544"/>
    <x v="4848"/>
    <x v="3"/>
    <x v="4936"/>
    <x v="1"/>
    <n v="0"/>
    <n v="0"/>
    <n v="1"/>
    <n v="1506"/>
    <m/>
    <n v="4196"/>
    <n v="3692"/>
    <n v="4.21"/>
    <n v="1873.634204275535"/>
    <x v="0"/>
    <n v="7888"/>
  </r>
  <r>
    <n v="28"/>
    <x v="544"/>
    <x v="4849"/>
    <x v="3"/>
    <x v="4937"/>
    <x v="1"/>
    <n v="0"/>
    <n v="0"/>
    <n v="1"/>
    <n v="1088"/>
    <m/>
    <n v="2617"/>
    <n v="2015"/>
    <n v="3.77"/>
    <n v="1228.6472148541111"/>
    <x v="0"/>
    <n v="4632"/>
  </r>
  <r>
    <n v="28"/>
    <x v="544"/>
    <x v="4850"/>
    <x v="3"/>
    <x v="4938"/>
    <x v="1"/>
    <n v="0"/>
    <n v="0"/>
    <n v="0"/>
    <n v="0"/>
    <m/>
    <n v="0"/>
    <n v="0"/>
    <n v="0"/>
    <n v="0"/>
    <x v="0"/>
    <n v="0"/>
  </r>
  <r>
    <n v="28"/>
    <x v="544"/>
    <x v="4851"/>
    <x v="3"/>
    <x v="4939"/>
    <x v="1"/>
    <n v="0"/>
    <n v="0"/>
    <n v="0"/>
    <n v="0"/>
    <m/>
    <n v="0"/>
    <n v="0"/>
    <n v="0"/>
    <n v="0"/>
    <x v="0"/>
    <n v="0"/>
  </r>
  <r>
    <n v="28"/>
    <x v="544"/>
    <x v="4852"/>
    <x v="3"/>
    <x v="4940"/>
    <x v="1"/>
    <n v="0"/>
    <n v="0"/>
    <n v="0"/>
    <n v="0"/>
    <m/>
    <n v="0"/>
    <n v="0"/>
    <n v="0"/>
    <n v="0"/>
    <x v="0"/>
    <n v="0"/>
  </r>
  <r>
    <n v="28"/>
    <x v="544"/>
    <x v="4853"/>
    <x v="3"/>
    <x v="4941"/>
    <x v="1"/>
    <n v="0"/>
    <n v="0"/>
    <n v="2"/>
    <n v="12420"/>
    <m/>
    <n v="22540"/>
    <n v="23998"/>
    <n v="17.420000000000002"/>
    <n v="2671.5269804822042"/>
    <x v="0"/>
    <n v="46538"/>
  </r>
  <r>
    <n v="28"/>
    <x v="544"/>
    <x v="4854"/>
    <x v="3"/>
    <x v="4942"/>
    <x v="1"/>
    <n v="0"/>
    <n v="0"/>
    <n v="0"/>
    <n v="0"/>
    <m/>
    <n v="0"/>
    <n v="0"/>
    <n v="0"/>
    <n v="0"/>
    <x v="0"/>
    <n v="0"/>
  </r>
  <r>
    <n v="28"/>
    <x v="544"/>
    <x v="4855"/>
    <x v="3"/>
    <x v="4943"/>
    <x v="1"/>
    <n v="0"/>
    <n v="0"/>
    <n v="0"/>
    <n v="0"/>
    <m/>
    <n v="0"/>
    <n v="0"/>
    <n v="0"/>
    <n v="0"/>
    <x v="0"/>
    <n v="0"/>
  </r>
  <r>
    <n v="28"/>
    <x v="544"/>
    <x v="4856"/>
    <x v="3"/>
    <x v="4944"/>
    <x v="1"/>
    <n v="0"/>
    <n v="0"/>
    <n v="0"/>
    <n v="0"/>
    <m/>
    <n v="0"/>
    <n v="0"/>
    <n v="0"/>
    <n v="0"/>
    <x v="0"/>
    <n v="0"/>
  </r>
  <r>
    <n v="28"/>
    <x v="544"/>
    <x v="4857"/>
    <x v="3"/>
    <x v="4945"/>
    <x v="1"/>
    <n v="0"/>
    <n v="0"/>
    <n v="0"/>
    <n v="0"/>
    <m/>
    <n v="0"/>
    <n v="0"/>
    <n v="0"/>
    <n v="0"/>
    <x v="0"/>
    <n v="0"/>
  </r>
  <r>
    <n v="28"/>
    <x v="544"/>
    <x v="4858"/>
    <x v="3"/>
    <x v="4946"/>
    <x v="1"/>
    <n v="0"/>
    <n v="0"/>
    <n v="0"/>
    <n v="0"/>
    <m/>
    <n v="0"/>
    <n v="0"/>
    <n v="0"/>
    <n v="0"/>
    <x v="0"/>
    <n v="0"/>
  </r>
  <r>
    <n v="28"/>
    <x v="544"/>
    <x v="4859"/>
    <x v="3"/>
    <x v="4947"/>
    <x v="1"/>
    <n v="0"/>
    <n v="0"/>
    <n v="0"/>
    <n v="0"/>
    <m/>
    <n v="0"/>
    <n v="0"/>
    <n v="0"/>
    <n v="0"/>
    <x v="0"/>
    <n v="0"/>
  </r>
  <r>
    <n v="28"/>
    <x v="544"/>
    <x v="4860"/>
    <x v="3"/>
    <x v="4948"/>
    <x v="1"/>
    <n v="0"/>
    <n v="0"/>
    <n v="0"/>
    <n v="1126"/>
    <m/>
    <n v="2361"/>
    <n v="2260"/>
    <n v="9.82"/>
    <n v="470.57026476578409"/>
    <x v="0"/>
    <n v="4621"/>
  </r>
  <r>
    <n v="28"/>
    <x v="544"/>
    <x v="4861"/>
    <x v="3"/>
    <x v="4949"/>
    <x v="1"/>
    <n v="0"/>
    <n v="0"/>
    <n v="0"/>
    <n v="29266"/>
    <m/>
    <n v="57364"/>
    <n v="56906"/>
    <n v="48.13"/>
    <n v="2374.1948888427169"/>
    <x v="0"/>
    <n v="114270"/>
  </r>
  <r>
    <n v="28"/>
    <x v="544"/>
    <x v="4862"/>
    <x v="3"/>
    <x v="4950"/>
    <x v="1"/>
    <n v="0"/>
    <n v="0"/>
    <n v="0"/>
    <n v="0"/>
    <m/>
    <n v="0"/>
    <n v="0"/>
    <n v="0"/>
    <n v="0"/>
    <x v="0"/>
    <n v="0"/>
  </r>
  <r>
    <n v="28"/>
    <x v="544"/>
    <x v="4863"/>
    <x v="3"/>
    <x v="4951"/>
    <x v="1"/>
    <n v="0"/>
    <n v="0"/>
    <n v="0"/>
    <n v="0"/>
    <m/>
    <n v="0"/>
    <n v="0"/>
    <n v="0"/>
    <n v="0"/>
    <x v="0"/>
    <n v="0"/>
  </r>
  <r>
    <n v="28"/>
    <x v="544"/>
    <x v="4864"/>
    <x v="3"/>
    <x v="4952"/>
    <x v="1"/>
    <n v="0"/>
    <n v="0"/>
    <n v="2"/>
    <n v="14293"/>
    <m/>
    <n v="28721"/>
    <n v="30874"/>
    <n v="23.8"/>
    <n v="2503.9915966386552"/>
    <x v="0"/>
    <n v="59595"/>
  </r>
  <r>
    <n v="28"/>
    <x v="544"/>
    <x v="4865"/>
    <x v="3"/>
    <x v="4953"/>
    <x v="1"/>
    <n v="0"/>
    <n v="0"/>
    <n v="0"/>
    <n v="66573"/>
    <m/>
    <n v="131477"/>
    <n v="128715"/>
    <n v="126.69"/>
    <n v="2053.769042544795"/>
    <x v="0"/>
    <n v="260192"/>
  </r>
  <r>
    <n v="28"/>
    <x v="544"/>
    <x v="4866"/>
    <x v="3"/>
    <x v="4954"/>
    <x v="1"/>
    <n v="0"/>
    <n v="0"/>
    <n v="1"/>
    <n v="248162"/>
    <m/>
    <n v="493015"/>
    <n v="484756"/>
    <n v="111.6"/>
    <n v="8761.3888888888887"/>
    <x v="0"/>
    <n v="977771"/>
  </r>
  <r>
    <n v="28"/>
    <x v="544"/>
    <x v="4867"/>
    <x v="3"/>
    <x v="4955"/>
    <x v="1"/>
    <n v="0"/>
    <n v="0"/>
    <n v="0"/>
    <n v="24025"/>
    <m/>
    <n v="48797"/>
    <n v="46494"/>
    <n v="52.5"/>
    <n v="1815.0666666666671"/>
    <x v="0"/>
    <n v="95291"/>
  </r>
  <r>
    <n v="28"/>
    <x v="544"/>
    <x v="4868"/>
    <x v="3"/>
    <x v="4956"/>
    <x v="1"/>
    <n v="0"/>
    <n v="0"/>
    <n v="0"/>
    <n v="63788"/>
    <m/>
    <n v="127577"/>
    <n v="122846"/>
    <n v="138.87"/>
    <n v="1803.290847555267"/>
    <x v="0"/>
    <n v="250423"/>
  </r>
  <r>
    <n v="28"/>
    <x v="544"/>
    <x v="4869"/>
    <x v="3"/>
    <x v="4957"/>
    <x v="1"/>
    <n v="0"/>
    <n v="0"/>
    <n v="0"/>
    <n v="6395"/>
    <m/>
    <n v="13008"/>
    <n v="12552"/>
    <n v="26"/>
    <n v="983.07692307692309"/>
    <x v="0"/>
    <n v="25560"/>
  </r>
  <r>
    <n v="28"/>
    <x v="544"/>
    <x v="4870"/>
    <x v="3"/>
    <x v="4958"/>
    <x v="1"/>
    <n v="0"/>
    <n v="0"/>
    <n v="2"/>
    <n v="24032"/>
    <m/>
    <n v="45527"/>
    <n v="45993"/>
    <n v="30.17"/>
    <n v="3033.4769638713951"/>
    <x v="0"/>
    <n v="91520"/>
  </r>
  <r>
    <n v="28"/>
    <x v="544"/>
    <x v="4871"/>
    <x v="3"/>
    <x v="4959"/>
    <x v="1"/>
    <n v="0"/>
    <n v="0"/>
    <n v="1"/>
    <n v="5426"/>
    <m/>
    <n v="9868"/>
    <n v="10383"/>
    <n v="16.88"/>
    <n v="1199.7037914691939"/>
    <x v="0"/>
    <n v="20251"/>
  </r>
  <r>
    <n v="28"/>
    <x v="544"/>
    <x v="4872"/>
    <x v="3"/>
    <x v="4960"/>
    <x v="1"/>
    <n v="0"/>
    <n v="0"/>
    <n v="0"/>
    <n v="0"/>
    <m/>
    <n v="0"/>
    <n v="0"/>
    <n v="0"/>
    <n v="0"/>
    <x v="0"/>
    <n v="0"/>
  </r>
  <r>
    <n v="28"/>
    <x v="544"/>
    <x v="4873"/>
    <x v="3"/>
    <x v="4961"/>
    <x v="1"/>
    <n v="0"/>
    <n v="0"/>
    <n v="0"/>
    <n v="0"/>
    <m/>
    <n v="0"/>
    <n v="0"/>
    <n v="0"/>
    <n v="0"/>
    <x v="0"/>
    <n v="0"/>
  </r>
  <r>
    <n v="28"/>
    <x v="544"/>
    <x v="4874"/>
    <x v="3"/>
    <x v="4962"/>
    <x v="1"/>
    <n v="0"/>
    <n v="0"/>
    <n v="0"/>
    <n v="0"/>
    <m/>
    <n v="0"/>
    <n v="0"/>
    <n v="0"/>
    <n v="0"/>
    <x v="0"/>
    <n v="0"/>
  </r>
  <r>
    <n v="28"/>
    <x v="544"/>
    <x v="4875"/>
    <x v="3"/>
    <x v="4963"/>
    <x v="1"/>
    <n v="0"/>
    <n v="0"/>
    <n v="0"/>
    <n v="0"/>
    <m/>
    <n v="0"/>
    <n v="0"/>
    <n v="0"/>
    <n v="0"/>
    <x v="0"/>
    <n v="0"/>
  </r>
  <r>
    <n v="28"/>
    <x v="544"/>
    <x v="4876"/>
    <x v="3"/>
    <x v="4964"/>
    <x v="1"/>
    <n v="0"/>
    <n v="0"/>
    <n v="0"/>
    <n v="0"/>
    <m/>
    <n v="0"/>
    <n v="0"/>
    <n v="0"/>
    <n v="0"/>
    <x v="0"/>
    <n v="0"/>
  </r>
  <r>
    <n v="28"/>
    <x v="544"/>
    <x v="4877"/>
    <x v="3"/>
    <x v="4965"/>
    <x v="1"/>
    <n v="0"/>
    <n v="0"/>
    <n v="0"/>
    <n v="0"/>
    <m/>
    <n v="0"/>
    <n v="0"/>
    <n v="0"/>
    <n v="0"/>
    <x v="0"/>
    <n v="0"/>
  </r>
  <r>
    <n v="28"/>
    <x v="544"/>
    <x v="4878"/>
    <x v="3"/>
    <x v="4966"/>
    <x v="1"/>
    <n v="0"/>
    <n v="0"/>
    <n v="1"/>
    <n v="7375"/>
    <m/>
    <n v="13365"/>
    <n v="13900"/>
    <n v="10.36"/>
    <n v="2631.7567567567571"/>
    <x v="0"/>
    <n v="27265"/>
  </r>
  <r>
    <n v="28"/>
    <x v="544"/>
    <x v="4879"/>
    <x v="3"/>
    <x v="4967"/>
    <x v="1"/>
    <n v="0"/>
    <n v="0"/>
    <n v="1"/>
    <n v="1780"/>
    <m/>
    <n v="3551"/>
    <n v="4052"/>
    <n v="6.73"/>
    <n v="1129.7176820208019"/>
    <x v="0"/>
    <n v="7603"/>
  </r>
  <r>
    <n v="28"/>
    <x v="544"/>
    <x v="4880"/>
    <x v="3"/>
    <x v="4968"/>
    <x v="1"/>
    <n v="0"/>
    <n v="0"/>
    <n v="1"/>
    <n v="6898"/>
    <m/>
    <n v="13252"/>
    <n v="13749"/>
    <n v="2.59"/>
    <n v="10425.096525096529"/>
    <x v="0"/>
    <n v="27001"/>
  </r>
  <r>
    <n v="28"/>
    <x v="544"/>
    <x v="4881"/>
    <x v="3"/>
    <x v="4969"/>
    <x v="1"/>
    <n v="0"/>
    <n v="0"/>
    <n v="0"/>
    <n v="0"/>
    <m/>
    <n v="0"/>
    <n v="0"/>
    <n v="0"/>
    <n v="0"/>
    <x v="0"/>
    <n v="0"/>
  </r>
  <r>
    <n v="28"/>
    <x v="544"/>
    <x v="4882"/>
    <x v="3"/>
    <x v="4970"/>
    <x v="1"/>
    <n v="0"/>
    <n v="0"/>
    <n v="0"/>
    <n v="0"/>
    <m/>
    <n v="0"/>
    <n v="0"/>
    <n v="0"/>
    <n v="0"/>
    <x v="0"/>
    <n v="0"/>
  </r>
  <r>
    <n v="28"/>
    <x v="545"/>
    <x v="0"/>
    <x v="2"/>
    <x v="4971"/>
    <x v="1"/>
    <n v="0"/>
    <n v="0"/>
    <n v="19"/>
    <n v="354755"/>
    <m/>
    <n v="647395"/>
    <n v="666577"/>
    <n v="300.44"/>
    <n v="4373.4922114232459"/>
    <x v="0"/>
    <n v="1313972"/>
  </r>
  <r>
    <n v="28"/>
    <x v="545"/>
    <x v="4883"/>
    <x v="3"/>
    <x v="4972"/>
    <x v="1"/>
    <n v="0"/>
    <n v="0"/>
    <n v="0"/>
    <n v="0"/>
    <m/>
    <n v="0"/>
    <n v="0"/>
    <n v="0"/>
    <n v="0"/>
    <x v="0"/>
    <n v="0"/>
  </r>
  <r>
    <n v="28"/>
    <x v="545"/>
    <x v="4884"/>
    <x v="3"/>
    <x v="4973"/>
    <x v="1"/>
    <n v="0"/>
    <n v="0"/>
    <n v="0"/>
    <n v="0"/>
    <m/>
    <n v="0"/>
    <n v="0"/>
    <n v="0"/>
    <n v="0"/>
    <x v="0"/>
    <n v="0"/>
  </r>
  <r>
    <n v="28"/>
    <x v="545"/>
    <x v="4885"/>
    <x v="3"/>
    <x v="4974"/>
    <x v="1"/>
    <n v="0"/>
    <n v="0"/>
    <n v="0"/>
    <n v="0"/>
    <m/>
    <n v="0"/>
    <n v="0"/>
    <n v="0"/>
    <n v="0"/>
    <x v="0"/>
    <n v="0"/>
  </r>
  <r>
    <n v="28"/>
    <x v="545"/>
    <x v="4886"/>
    <x v="3"/>
    <x v="4975"/>
    <x v="1"/>
    <n v="0"/>
    <n v="0"/>
    <n v="0"/>
    <n v="0"/>
    <m/>
    <n v="0"/>
    <n v="0"/>
    <n v="0"/>
    <n v="0"/>
    <x v="0"/>
    <n v="0"/>
  </r>
  <r>
    <n v="28"/>
    <x v="545"/>
    <x v="4887"/>
    <x v="3"/>
    <x v="4976"/>
    <x v="1"/>
    <n v="0"/>
    <n v="0"/>
    <n v="0"/>
    <n v="0"/>
    <m/>
    <n v="0"/>
    <n v="0"/>
    <n v="0"/>
    <n v="0"/>
    <x v="0"/>
    <n v="0"/>
  </r>
  <r>
    <n v="28"/>
    <x v="545"/>
    <x v="4888"/>
    <x v="3"/>
    <x v="4977"/>
    <x v="1"/>
    <n v="0"/>
    <n v="0"/>
    <n v="0"/>
    <n v="0"/>
    <m/>
    <n v="0"/>
    <n v="0"/>
    <n v="0"/>
    <n v="0"/>
    <x v="0"/>
    <n v="0"/>
  </r>
  <r>
    <n v="28"/>
    <x v="545"/>
    <x v="4889"/>
    <x v="3"/>
    <x v="4978"/>
    <x v="1"/>
    <n v="0"/>
    <n v="0"/>
    <n v="1"/>
    <n v="14457"/>
    <m/>
    <n v="25922"/>
    <n v="27503"/>
    <n v="7.02"/>
    <n v="7610.398860398861"/>
    <x v="0"/>
    <n v="53425"/>
  </r>
  <r>
    <n v="28"/>
    <x v="545"/>
    <x v="4890"/>
    <x v="3"/>
    <x v="4979"/>
    <x v="1"/>
    <n v="0"/>
    <n v="0"/>
    <n v="0"/>
    <n v="0"/>
    <m/>
    <n v="0"/>
    <n v="0"/>
    <n v="0"/>
    <n v="0"/>
    <x v="0"/>
    <n v="0"/>
  </r>
  <r>
    <n v="28"/>
    <x v="545"/>
    <x v="4891"/>
    <x v="3"/>
    <x v="4980"/>
    <x v="1"/>
    <n v="0"/>
    <n v="0"/>
    <n v="1"/>
    <n v="1368"/>
    <m/>
    <n v="2537"/>
    <n v="2536"/>
    <n v="6.32"/>
    <n v="802.68987341772151"/>
    <x v="0"/>
    <n v="5073"/>
  </r>
  <r>
    <n v="28"/>
    <x v="545"/>
    <x v="4892"/>
    <x v="3"/>
    <x v="4981"/>
    <x v="1"/>
    <n v="0"/>
    <n v="0"/>
    <n v="0"/>
    <n v="0"/>
    <m/>
    <n v="0"/>
    <n v="0"/>
    <n v="0"/>
    <n v="0"/>
    <x v="0"/>
    <n v="0"/>
  </r>
  <r>
    <n v="28"/>
    <x v="545"/>
    <x v="4893"/>
    <x v="3"/>
    <x v="4982"/>
    <x v="1"/>
    <n v="0"/>
    <n v="0"/>
    <n v="0"/>
    <n v="0"/>
    <m/>
    <n v="0"/>
    <n v="0"/>
    <n v="0"/>
    <n v="0"/>
    <x v="0"/>
    <n v="0"/>
  </r>
  <r>
    <n v="28"/>
    <x v="545"/>
    <x v="4894"/>
    <x v="3"/>
    <x v="4983"/>
    <x v="1"/>
    <n v="0"/>
    <n v="0"/>
    <n v="1"/>
    <n v="2485"/>
    <m/>
    <n v="5242"/>
    <n v="4710"/>
    <n v="4.99"/>
    <n v="1994.38877755511"/>
    <x v="0"/>
    <n v="9952"/>
  </r>
  <r>
    <n v="28"/>
    <x v="545"/>
    <x v="4895"/>
    <x v="3"/>
    <x v="4901"/>
    <x v="1"/>
    <n v="0"/>
    <n v="0"/>
    <n v="0"/>
    <n v="0"/>
    <m/>
    <n v="0"/>
    <n v="0"/>
    <n v="0"/>
    <n v="0"/>
    <x v="0"/>
    <n v="0"/>
  </r>
  <r>
    <n v="28"/>
    <x v="545"/>
    <x v="4896"/>
    <x v="3"/>
    <x v="4984"/>
    <x v="1"/>
    <n v="0"/>
    <n v="0"/>
    <n v="0"/>
    <n v="0"/>
    <m/>
    <n v="0"/>
    <n v="0"/>
    <n v="0"/>
    <n v="0"/>
    <x v="0"/>
    <n v="0"/>
  </r>
  <r>
    <n v="28"/>
    <x v="545"/>
    <x v="4897"/>
    <x v="3"/>
    <x v="4985"/>
    <x v="1"/>
    <n v="0"/>
    <n v="0"/>
    <n v="0"/>
    <n v="0"/>
    <m/>
    <n v="0"/>
    <n v="0"/>
    <n v="0"/>
    <n v="0"/>
    <x v="0"/>
    <n v="0"/>
  </r>
  <r>
    <n v="28"/>
    <x v="545"/>
    <x v="4898"/>
    <x v="3"/>
    <x v="4986"/>
    <x v="1"/>
    <n v="0"/>
    <n v="0"/>
    <n v="0"/>
    <n v="0"/>
    <m/>
    <n v="0"/>
    <n v="0"/>
    <n v="0"/>
    <n v="0"/>
    <x v="0"/>
    <n v="0"/>
  </r>
  <r>
    <n v="28"/>
    <x v="545"/>
    <x v="4899"/>
    <x v="3"/>
    <x v="4987"/>
    <x v="1"/>
    <n v="0"/>
    <n v="0"/>
    <n v="0"/>
    <n v="0"/>
    <m/>
    <n v="0"/>
    <n v="0"/>
    <n v="0"/>
    <n v="0"/>
    <x v="0"/>
    <n v="0"/>
  </r>
  <r>
    <n v="28"/>
    <x v="545"/>
    <x v="4900"/>
    <x v="3"/>
    <x v="4988"/>
    <x v="1"/>
    <n v="0"/>
    <n v="0"/>
    <n v="0"/>
    <n v="0"/>
    <m/>
    <n v="0"/>
    <n v="0"/>
    <n v="0"/>
    <n v="0"/>
    <x v="0"/>
    <n v="0"/>
  </r>
  <r>
    <n v="28"/>
    <x v="545"/>
    <x v="4901"/>
    <x v="3"/>
    <x v="4989"/>
    <x v="1"/>
    <n v="0"/>
    <n v="0"/>
    <n v="0"/>
    <n v="0"/>
    <m/>
    <n v="0"/>
    <n v="0"/>
    <n v="0"/>
    <n v="0"/>
    <x v="0"/>
    <n v="0"/>
  </r>
  <r>
    <n v="28"/>
    <x v="545"/>
    <x v="4902"/>
    <x v="3"/>
    <x v="4990"/>
    <x v="1"/>
    <n v="0"/>
    <n v="0"/>
    <n v="1"/>
    <n v="13945"/>
    <m/>
    <n v="24334"/>
    <n v="25143"/>
    <n v="41.13"/>
    <n v="1202.941891563336"/>
    <x v="0"/>
    <n v="49477"/>
  </r>
  <r>
    <n v="28"/>
    <x v="545"/>
    <x v="4903"/>
    <x v="3"/>
    <x v="4991"/>
    <x v="1"/>
    <n v="0"/>
    <n v="0"/>
    <n v="0"/>
    <n v="0"/>
    <m/>
    <n v="0"/>
    <n v="0"/>
    <n v="0"/>
    <n v="0"/>
    <x v="0"/>
    <n v="0"/>
  </r>
  <r>
    <n v="28"/>
    <x v="545"/>
    <x v="4904"/>
    <x v="3"/>
    <x v="4992"/>
    <x v="1"/>
    <n v="0"/>
    <n v="0"/>
    <n v="0"/>
    <n v="0"/>
    <m/>
    <n v="0"/>
    <n v="0"/>
    <n v="0"/>
    <n v="0"/>
    <x v="0"/>
    <n v="0"/>
  </r>
  <r>
    <n v="28"/>
    <x v="545"/>
    <x v="4905"/>
    <x v="3"/>
    <x v="4993"/>
    <x v="1"/>
    <n v="0"/>
    <n v="0"/>
    <n v="1"/>
    <n v="91374"/>
    <m/>
    <n v="168735"/>
    <n v="173096"/>
    <n v="44.5"/>
    <n v="7681.5955056179773"/>
    <x v="0"/>
    <n v="341831"/>
  </r>
  <r>
    <n v="28"/>
    <x v="545"/>
    <x v="4906"/>
    <x v="3"/>
    <x v="4994"/>
    <x v="1"/>
    <n v="0"/>
    <n v="0"/>
    <n v="4"/>
    <n v="36194"/>
    <m/>
    <n v="66539"/>
    <n v="68503"/>
    <n v="33.44"/>
    <n v="4038.3373205741632"/>
    <x v="0"/>
    <n v="135042"/>
  </r>
  <r>
    <n v="28"/>
    <x v="545"/>
    <x v="4907"/>
    <x v="3"/>
    <x v="4995"/>
    <x v="1"/>
    <n v="0"/>
    <n v="0"/>
    <n v="0"/>
    <n v="0"/>
    <m/>
    <n v="0"/>
    <n v="0"/>
    <n v="0"/>
    <n v="0"/>
    <x v="0"/>
    <n v="0"/>
  </r>
  <r>
    <n v="28"/>
    <x v="545"/>
    <x v="4908"/>
    <x v="3"/>
    <x v="4996"/>
    <x v="1"/>
    <n v="0"/>
    <n v="0"/>
    <n v="0"/>
    <n v="0"/>
    <m/>
    <n v="0"/>
    <n v="0"/>
    <n v="0"/>
    <n v="0"/>
    <x v="0"/>
    <n v="0"/>
  </r>
  <r>
    <n v="28"/>
    <x v="545"/>
    <x v="4909"/>
    <x v="3"/>
    <x v="4997"/>
    <x v="1"/>
    <n v="0"/>
    <n v="0"/>
    <n v="1"/>
    <n v="16044"/>
    <m/>
    <n v="28115"/>
    <n v="28749"/>
    <n v="14.08"/>
    <n v="4038.636363636364"/>
    <x v="0"/>
    <n v="56864"/>
  </r>
  <r>
    <n v="28"/>
    <x v="545"/>
    <x v="4910"/>
    <x v="3"/>
    <x v="4998"/>
    <x v="1"/>
    <n v="0"/>
    <n v="0"/>
    <n v="1"/>
    <n v="15175"/>
    <m/>
    <n v="27163"/>
    <n v="27696"/>
    <n v="22.71"/>
    <n v="2415.6318802289738"/>
    <x v="0"/>
    <n v="54859"/>
  </r>
  <r>
    <n v="28"/>
    <x v="545"/>
    <x v="4911"/>
    <x v="3"/>
    <x v="4999"/>
    <x v="1"/>
    <n v="0"/>
    <n v="0"/>
    <n v="0"/>
    <n v="0"/>
    <m/>
    <n v="0"/>
    <n v="0"/>
    <n v="0"/>
    <n v="0"/>
    <x v="0"/>
    <n v="0"/>
  </r>
  <r>
    <n v="28"/>
    <x v="545"/>
    <x v="4912"/>
    <x v="3"/>
    <x v="5000"/>
    <x v="1"/>
    <n v="0"/>
    <n v="0"/>
    <n v="3"/>
    <n v="35025"/>
    <m/>
    <n v="64888"/>
    <n v="65602"/>
    <n v="47.94"/>
    <n v="2721.9440967876508"/>
    <x v="0"/>
    <n v="130490"/>
  </r>
  <r>
    <n v="28"/>
    <x v="545"/>
    <x v="4913"/>
    <x v="3"/>
    <x v="5001"/>
    <x v="1"/>
    <n v="0"/>
    <n v="0"/>
    <n v="1"/>
    <n v="82333"/>
    <m/>
    <n v="152571"/>
    <n v="159967"/>
    <n v="30.51"/>
    <n v="10243.788921665029"/>
    <x v="0"/>
    <n v="312538"/>
  </r>
  <r>
    <n v="28"/>
    <x v="545"/>
    <x v="4914"/>
    <x v="3"/>
    <x v="5002"/>
    <x v="1"/>
    <n v="0"/>
    <n v="0"/>
    <n v="0"/>
    <n v="0"/>
    <m/>
    <n v="0"/>
    <n v="0"/>
    <n v="0"/>
    <n v="0"/>
    <x v="0"/>
    <n v="0"/>
  </r>
  <r>
    <n v="28"/>
    <x v="545"/>
    <x v="4915"/>
    <x v="3"/>
    <x v="5003"/>
    <x v="1"/>
    <n v="0"/>
    <n v="0"/>
    <n v="0"/>
    <n v="0"/>
    <m/>
    <n v="0"/>
    <n v="0"/>
    <n v="0"/>
    <n v="0"/>
    <x v="0"/>
    <n v="0"/>
  </r>
  <r>
    <n v="28"/>
    <x v="545"/>
    <x v="4916"/>
    <x v="3"/>
    <x v="5004"/>
    <x v="1"/>
    <n v="0"/>
    <n v="0"/>
    <n v="0"/>
    <n v="0"/>
    <m/>
    <n v="0"/>
    <n v="0"/>
    <n v="0"/>
    <n v="0"/>
    <x v="0"/>
    <n v="0"/>
  </r>
  <r>
    <n v="28"/>
    <x v="545"/>
    <x v="4917"/>
    <x v="3"/>
    <x v="5005"/>
    <x v="1"/>
    <n v="0"/>
    <n v="0"/>
    <n v="0"/>
    <n v="0"/>
    <m/>
    <n v="0"/>
    <n v="0"/>
    <n v="0"/>
    <n v="0"/>
    <x v="0"/>
    <n v="0"/>
  </r>
  <r>
    <n v="28"/>
    <x v="545"/>
    <x v="4918"/>
    <x v="3"/>
    <x v="5006"/>
    <x v="1"/>
    <n v="0"/>
    <n v="0"/>
    <n v="0"/>
    <n v="0"/>
    <m/>
    <n v="0"/>
    <n v="0"/>
    <n v="0"/>
    <n v="0"/>
    <x v="0"/>
    <n v="0"/>
  </r>
  <r>
    <n v="28"/>
    <x v="545"/>
    <x v="4919"/>
    <x v="3"/>
    <x v="5007"/>
    <x v="1"/>
    <n v="0"/>
    <n v="0"/>
    <n v="1"/>
    <n v="16014"/>
    <m/>
    <n v="27580"/>
    <n v="28483"/>
    <n v="21.65"/>
    <n v="2589.5150115473439"/>
    <x v="0"/>
    <n v="56063"/>
  </r>
  <r>
    <n v="28"/>
    <x v="545"/>
    <x v="4920"/>
    <x v="3"/>
    <x v="5008"/>
    <x v="1"/>
    <n v="0"/>
    <n v="0"/>
    <n v="0"/>
    <n v="0"/>
    <m/>
    <n v="0"/>
    <n v="0"/>
    <n v="0"/>
    <n v="0"/>
    <x v="0"/>
    <n v="0"/>
  </r>
  <r>
    <n v="28"/>
    <x v="545"/>
    <x v="4921"/>
    <x v="3"/>
    <x v="5009"/>
    <x v="1"/>
    <n v="0"/>
    <n v="0"/>
    <n v="0"/>
    <n v="0"/>
    <m/>
    <n v="0"/>
    <n v="0"/>
    <n v="0"/>
    <n v="0"/>
    <x v="0"/>
    <n v="0"/>
  </r>
  <r>
    <n v="28"/>
    <x v="545"/>
    <x v="4922"/>
    <x v="3"/>
    <x v="5010"/>
    <x v="1"/>
    <n v="0"/>
    <n v="0"/>
    <n v="0"/>
    <n v="0"/>
    <m/>
    <n v="0"/>
    <n v="0"/>
    <n v="0"/>
    <n v="0"/>
    <x v="0"/>
    <n v="0"/>
  </r>
  <r>
    <n v="28"/>
    <x v="545"/>
    <x v="4923"/>
    <x v="3"/>
    <x v="4592"/>
    <x v="1"/>
    <n v="0"/>
    <n v="0"/>
    <n v="1"/>
    <n v="12446"/>
    <m/>
    <n v="21544"/>
    <n v="22113"/>
    <n v="13.98"/>
    <n v="3122.8183118741058"/>
    <x v="0"/>
    <n v="43657"/>
  </r>
  <r>
    <n v="28"/>
    <x v="545"/>
    <x v="4924"/>
    <x v="3"/>
    <x v="5011"/>
    <x v="1"/>
    <n v="0"/>
    <n v="0"/>
    <n v="0"/>
    <n v="0"/>
    <m/>
    <n v="0"/>
    <n v="0"/>
    <n v="0"/>
    <n v="0"/>
    <x v="0"/>
    <n v="0"/>
  </r>
  <r>
    <n v="28"/>
    <x v="545"/>
    <x v="4925"/>
    <x v="3"/>
    <x v="5012"/>
    <x v="1"/>
    <n v="0"/>
    <n v="0"/>
    <n v="0"/>
    <n v="0"/>
    <m/>
    <n v="0"/>
    <n v="0"/>
    <n v="0"/>
    <n v="0"/>
    <x v="0"/>
    <n v="0"/>
  </r>
  <r>
    <n v="28"/>
    <x v="545"/>
    <x v="4926"/>
    <x v="3"/>
    <x v="5013"/>
    <x v="1"/>
    <n v="0"/>
    <n v="0"/>
    <n v="0"/>
    <n v="0"/>
    <m/>
    <n v="0"/>
    <n v="0"/>
    <n v="0"/>
    <n v="0"/>
    <x v="0"/>
    <n v="0"/>
  </r>
  <r>
    <n v="28"/>
    <x v="545"/>
    <x v="4927"/>
    <x v="3"/>
    <x v="5014"/>
    <x v="1"/>
    <n v="0"/>
    <n v="0"/>
    <n v="0"/>
    <n v="0"/>
    <m/>
    <n v="0"/>
    <n v="0"/>
    <n v="0"/>
    <n v="0"/>
    <x v="0"/>
    <n v="0"/>
  </r>
  <r>
    <n v="28"/>
    <x v="545"/>
    <x v="4928"/>
    <x v="3"/>
    <x v="5015"/>
    <x v="1"/>
    <n v="0"/>
    <n v="0"/>
    <n v="0"/>
    <n v="0"/>
    <m/>
    <n v="0"/>
    <n v="0"/>
    <n v="0"/>
    <n v="0"/>
    <x v="0"/>
    <n v="0"/>
  </r>
  <r>
    <n v="28"/>
    <x v="545"/>
    <x v="4929"/>
    <x v="3"/>
    <x v="5016"/>
    <x v="1"/>
    <n v="0"/>
    <n v="0"/>
    <n v="0"/>
    <n v="0"/>
    <m/>
    <n v="0"/>
    <n v="0"/>
    <n v="0"/>
    <n v="0"/>
    <x v="0"/>
    <n v="0"/>
  </r>
  <r>
    <n v="28"/>
    <x v="545"/>
    <x v="4930"/>
    <x v="3"/>
    <x v="5017"/>
    <x v="1"/>
    <n v="0"/>
    <n v="0"/>
    <n v="0"/>
    <n v="0"/>
    <m/>
    <n v="0"/>
    <n v="0"/>
    <n v="0"/>
    <n v="0"/>
    <x v="0"/>
    <n v="0"/>
  </r>
  <r>
    <n v="28"/>
    <x v="545"/>
    <x v="4931"/>
    <x v="3"/>
    <x v="5018"/>
    <x v="1"/>
    <n v="0"/>
    <n v="0"/>
    <n v="0"/>
    <n v="0"/>
    <m/>
    <n v="0"/>
    <n v="0"/>
    <n v="0"/>
    <n v="0"/>
    <x v="0"/>
    <n v="0"/>
  </r>
  <r>
    <n v="28"/>
    <x v="545"/>
    <x v="4932"/>
    <x v="3"/>
    <x v="5019"/>
    <x v="1"/>
    <n v="0"/>
    <n v="0"/>
    <n v="0"/>
    <n v="0"/>
    <m/>
    <n v="0"/>
    <n v="0"/>
    <n v="0"/>
    <n v="0"/>
    <x v="0"/>
    <n v="0"/>
  </r>
  <r>
    <n v="28"/>
    <x v="545"/>
    <x v="4933"/>
    <x v="3"/>
    <x v="5020"/>
    <x v="1"/>
    <n v="0"/>
    <n v="0"/>
    <n v="0"/>
    <n v="0"/>
    <m/>
    <n v="0"/>
    <n v="0"/>
    <n v="0"/>
    <n v="0"/>
    <x v="0"/>
    <n v="0"/>
  </r>
  <r>
    <n v="28"/>
    <x v="545"/>
    <x v="4934"/>
    <x v="3"/>
    <x v="5021"/>
    <x v="1"/>
    <n v="0"/>
    <n v="0"/>
    <n v="0"/>
    <n v="0"/>
    <m/>
    <n v="0"/>
    <n v="0"/>
    <n v="0"/>
    <n v="0"/>
    <x v="0"/>
    <n v="0"/>
  </r>
  <r>
    <n v="28"/>
    <x v="545"/>
    <x v="4935"/>
    <x v="3"/>
    <x v="5022"/>
    <x v="1"/>
    <n v="0"/>
    <n v="0"/>
    <n v="0"/>
    <n v="0"/>
    <m/>
    <n v="0"/>
    <n v="0"/>
    <n v="0"/>
    <n v="0"/>
    <x v="0"/>
    <n v="0"/>
  </r>
  <r>
    <n v="28"/>
    <x v="545"/>
    <x v="4936"/>
    <x v="3"/>
    <x v="5023"/>
    <x v="1"/>
    <n v="0"/>
    <n v="0"/>
    <n v="0"/>
    <n v="0"/>
    <m/>
    <n v="0"/>
    <n v="0"/>
    <n v="0"/>
    <n v="0"/>
    <x v="0"/>
    <n v="0"/>
  </r>
  <r>
    <n v="28"/>
    <x v="545"/>
    <x v="4937"/>
    <x v="3"/>
    <x v="5024"/>
    <x v="1"/>
    <n v="0"/>
    <n v="0"/>
    <n v="0"/>
    <n v="0"/>
    <m/>
    <n v="0"/>
    <n v="0"/>
    <n v="0"/>
    <n v="0"/>
    <x v="0"/>
    <n v="0"/>
  </r>
  <r>
    <n v="28"/>
    <x v="545"/>
    <x v="4938"/>
    <x v="3"/>
    <x v="5025"/>
    <x v="1"/>
    <n v="0"/>
    <n v="0"/>
    <n v="0"/>
    <n v="0"/>
    <m/>
    <n v="0"/>
    <n v="0"/>
    <n v="0"/>
    <n v="0"/>
    <x v="0"/>
    <n v="0"/>
  </r>
  <r>
    <n v="28"/>
    <x v="545"/>
    <x v="4939"/>
    <x v="3"/>
    <x v="5026"/>
    <x v="1"/>
    <n v="0"/>
    <n v="0"/>
    <n v="0"/>
    <n v="0"/>
    <m/>
    <n v="0"/>
    <n v="0"/>
    <n v="0"/>
    <n v="0"/>
    <x v="0"/>
    <n v="0"/>
  </r>
  <r>
    <n v="28"/>
    <x v="545"/>
    <x v="4940"/>
    <x v="3"/>
    <x v="5027"/>
    <x v="1"/>
    <n v="0"/>
    <n v="0"/>
    <n v="2"/>
    <n v="17895"/>
    <m/>
    <n v="32225"/>
    <n v="32476"/>
    <n v="12.17"/>
    <n v="5316.4338537387021"/>
    <x v="0"/>
    <n v="64701"/>
  </r>
  <r>
    <n v="28"/>
    <x v="545"/>
    <x v="4941"/>
    <x v="3"/>
    <x v="5028"/>
    <x v="1"/>
    <n v="0"/>
    <n v="0"/>
    <n v="0"/>
    <n v="0"/>
    <m/>
    <n v="0"/>
    <n v="0"/>
    <n v="0"/>
    <n v="0"/>
    <x v="0"/>
    <n v="0"/>
  </r>
  <r>
    <n v="28"/>
    <x v="545"/>
    <x v="4942"/>
    <x v="3"/>
    <x v="5029"/>
    <x v="1"/>
    <n v="0"/>
    <n v="0"/>
    <n v="0"/>
    <n v="0"/>
    <m/>
    <n v="0"/>
    <n v="0"/>
    <n v="0"/>
    <n v="0"/>
    <x v="0"/>
    <n v="0"/>
  </r>
  <r>
    <n v="28"/>
    <x v="546"/>
    <x v="0"/>
    <x v="2"/>
    <x v="5030"/>
    <x v="1"/>
    <n v="0"/>
    <n v="0"/>
    <n v="13"/>
    <n v="214318"/>
    <m/>
    <n v="397905"/>
    <n v="410872"/>
    <n v="155.38999999999999"/>
    <n v="5204.8201299954953"/>
    <x v="0"/>
    <n v="808777"/>
  </r>
  <r>
    <n v="28"/>
    <x v="546"/>
    <x v="4943"/>
    <x v="3"/>
    <x v="5031"/>
    <x v="1"/>
    <n v="0"/>
    <n v="0"/>
    <n v="0"/>
    <n v="0"/>
    <m/>
    <n v="0"/>
    <n v="0"/>
    <n v="0"/>
    <n v="0"/>
    <x v="0"/>
    <n v="0"/>
  </r>
  <r>
    <n v="28"/>
    <x v="546"/>
    <x v="4944"/>
    <x v="3"/>
    <x v="5032"/>
    <x v="1"/>
    <n v="0"/>
    <n v="0"/>
    <n v="0"/>
    <n v="0"/>
    <m/>
    <n v="0"/>
    <n v="0"/>
    <n v="0"/>
    <n v="0"/>
    <x v="0"/>
    <n v="0"/>
  </r>
  <r>
    <n v="28"/>
    <x v="546"/>
    <x v="4945"/>
    <x v="3"/>
    <x v="5033"/>
    <x v="1"/>
    <n v="0"/>
    <n v="0"/>
    <n v="0"/>
    <n v="0"/>
    <m/>
    <n v="0"/>
    <n v="0"/>
    <n v="0"/>
    <n v="0"/>
    <x v="0"/>
    <n v="0"/>
  </r>
  <r>
    <n v="28"/>
    <x v="546"/>
    <x v="4946"/>
    <x v="3"/>
    <x v="5034"/>
    <x v="1"/>
    <n v="0"/>
    <n v="0"/>
    <n v="0"/>
    <n v="0"/>
    <m/>
    <n v="0"/>
    <n v="0"/>
    <n v="0"/>
    <n v="0"/>
    <x v="0"/>
    <n v="0"/>
  </r>
  <r>
    <n v="28"/>
    <x v="546"/>
    <x v="4947"/>
    <x v="3"/>
    <x v="5035"/>
    <x v="1"/>
    <n v="0"/>
    <n v="0"/>
    <n v="0"/>
    <n v="0"/>
    <m/>
    <n v="0"/>
    <n v="0"/>
    <n v="0"/>
    <n v="0"/>
    <x v="0"/>
    <n v="0"/>
  </r>
  <r>
    <n v="28"/>
    <x v="546"/>
    <x v="4948"/>
    <x v="3"/>
    <x v="5036"/>
    <x v="1"/>
    <n v="0"/>
    <n v="0"/>
    <n v="0"/>
    <n v="0"/>
    <m/>
    <n v="0"/>
    <n v="0"/>
    <n v="0"/>
    <n v="0"/>
    <x v="0"/>
    <n v="0"/>
  </r>
  <r>
    <n v="28"/>
    <x v="546"/>
    <x v="4949"/>
    <x v="3"/>
    <x v="5037"/>
    <x v="1"/>
    <n v="0"/>
    <n v="0"/>
    <n v="0"/>
    <n v="0"/>
    <m/>
    <n v="0"/>
    <n v="0"/>
    <n v="0"/>
    <n v="0"/>
    <x v="0"/>
    <n v="0"/>
  </r>
  <r>
    <n v="28"/>
    <x v="546"/>
    <x v="4950"/>
    <x v="3"/>
    <x v="5038"/>
    <x v="1"/>
    <n v="0"/>
    <n v="0"/>
    <n v="0"/>
    <n v="0"/>
    <m/>
    <n v="0"/>
    <n v="0"/>
    <n v="0"/>
    <n v="0"/>
    <x v="0"/>
    <n v="0"/>
  </r>
  <r>
    <n v="28"/>
    <x v="546"/>
    <x v="4951"/>
    <x v="3"/>
    <x v="5039"/>
    <x v="1"/>
    <n v="0"/>
    <n v="0"/>
    <n v="0"/>
    <n v="0"/>
    <m/>
    <n v="0"/>
    <n v="0"/>
    <n v="0"/>
    <n v="0"/>
    <x v="0"/>
    <n v="0"/>
  </r>
  <r>
    <n v="28"/>
    <x v="546"/>
    <x v="4952"/>
    <x v="3"/>
    <x v="5040"/>
    <x v="1"/>
    <n v="0"/>
    <n v="0"/>
    <n v="0"/>
    <n v="0"/>
    <m/>
    <n v="0"/>
    <n v="0"/>
    <n v="0"/>
    <n v="0"/>
    <x v="0"/>
    <n v="0"/>
  </r>
  <r>
    <n v="28"/>
    <x v="546"/>
    <x v="4953"/>
    <x v="3"/>
    <x v="5041"/>
    <x v="1"/>
    <n v="0"/>
    <n v="0"/>
    <n v="0"/>
    <n v="0"/>
    <m/>
    <n v="0"/>
    <n v="0"/>
    <n v="0"/>
    <n v="0"/>
    <x v="0"/>
    <n v="0"/>
  </r>
  <r>
    <n v="28"/>
    <x v="546"/>
    <x v="4954"/>
    <x v="3"/>
    <x v="5042"/>
    <x v="1"/>
    <n v="0"/>
    <n v="0"/>
    <n v="1"/>
    <n v="1353"/>
    <m/>
    <n v="2492"/>
    <n v="3051"/>
    <n v="2.1800000000000002"/>
    <n v="2542.660550458716"/>
    <x v="0"/>
    <n v="5543"/>
  </r>
  <r>
    <n v="28"/>
    <x v="546"/>
    <x v="4955"/>
    <x v="3"/>
    <x v="5043"/>
    <x v="1"/>
    <n v="0"/>
    <n v="0"/>
    <n v="0"/>
    <n v="0"/>
    <m/>
    <n v="0"/>
    <n v="0"/>
    <n v="0"/>
    <n v="0"/>
    <x v="0"/>
    <n v="0"/>
  </r>
  <r>
    <n v="28"/>
    <x v="546"/>
    <x v="4956"/>
    <x v="3"/>
    <x v="4946"/>
    <x v="1"/>
    <n v="0"/>
    <n v="0"/>
    <n v="0"/>
    <n v="0"/>
    <m/>
    <n v="0"/>
    <n v="0"/>
    <n v="0"/>
    <n v="0"/>
    <x v="0"/>
    <n v="0"/>
  </r>
  <r>
    <n v="28"/>
    <x v="546"/>
    <x v="4957"/>
    <x v="3"/>
    <x v="5044"/>
    <x v="1"/>
    <n v="0"/>
    <n v="0"/>
    <n v="1"/>
    <n v="10919"/>
    <m/>
    <n v="19244"/>
    <n v="20423"/>
    <n v="24.56"/>
    <n v="1615.1058631921831"/>
    <x v="0"/>
    <n v="39667"/>
  </r>
  <r>
    <n v="28"/>
    <x v="546"/>
    <x v="4958"/>
    <x v="3"/>
    <x v="5045"/>
    <x v="1"/>
    <n v="0"/>
    <n v="0"/>
    <n v="0"/>
    <n v="0"/>
    <m/>
    <n v="0"/>
    <n v="0"/>
    <n v="0"/>
    <n v="0"/>
    <x v="0"/>
    <n v="0"/>
  </r>
  <r>
    <n v="28"/>
    <x v="546"/>
    <x v="4959"/>
    <x v="3"/>
    <x v="5046"/>
    <x v="1"/>
    <n v="0"/>
    <n v="0"/>
    <n v="1"/>
    <n v="11805"/>
    <m/>
    <n v="21281"/>
    <n v="22528"/>
    <n v="10.36"/>
    <n v="4228.667953667954"/>
    <x v="0"/>
    <n v="43809"/>
  </r>
  <r>
    <n v="28"/>
    <x v="546"/>
    <x v="4960"/>
    <x v="3"/>
    <x v="5047"/>
    <x v="1"/>
    <n v="0"/>
    <n v="0"/>
    <n v="1"/>
    <n v="28438"/>
    <m/>
    <n v="51438"/>
    <n v="52594"/>
    <n v="20.71"/>
    <n v="5023.2737807822296"/>
    <x v="0"/>
    <n v="104032"/>
  </r>
  <r>
    <n v="28"/>
    <x v="546"/>
    <x v="4961"/>
    <x v="3"/>
    <x v="5048"/>
    <x v="1"/>
    <n v="0"/>
    <n v="0"/>
    <n v="0"/>
    <n v="0"/>
    <m/>
    <n v="0"/>
    <n v="0"/>
    <n v="0"/>
    <n v="0"/>
    <x v="0"/>
    <n v="0"/>
  </r>
  <r>
    <n v="28"/>
    <x v="546"/>
    <x v="4962"/>
    <x v="3"/>
    <x v="5049"/>
    <x v="1"/>
    <n v="0"/>
    <n v="0"/>
    <n v="0"/>
    <n v="0"/>
    <m/>
    <n v="0"/>
    <n v="0"/>
    <n v="0"/>
    <n v="0"/>
    <x v="0"/>
    <n v="0"/>
  </r>
  <r>
    <n v="28"/>
    <x v="546"/>
    <x v="4963"/>
    <x v="3"/>
    <x v="5050"/>
    <x v="1"/>
    <n v="0"/>
    <n v="0"/>
    <n v="0"/>
    <n v="0"/>
    <m/>
    <n v="0"/>
    <n v="0"/>
    <n v="0"/>
    <n v="0"/>
    <x v="0"/>
    <n v="0"/>
  </r>
  <r>
    <n v="28"/>
    <x v="546"/>
    <x v="4964"/>
    <x v="3"/>
    <x v="5051"/>
    <x v="1"/>
    <n v="0"/>
    <n v="0"/>
    <n v="0"/>
    <n v="0"/>
    <m/>
    <n v="0"/>
    <n v="0"/>
    <n v="0"/>
    <n v="0"/>
    <x v="0"/>
    <n v="0"/>
  </r>
  <r>
    <n v="28"/>
    <x v="546"/>
    <x v="4965"/>
    <x v="3"/>
    <x v="5052"/>
    <x v="1"/>
    <n v="0"/>
    <n v="0"/>
    <n v="5"/>
    <n v="63941"/>
    <m/>
    <n v="123785"/>
    <n v="127049"/>
    <n v="23.85"/>
    <n v="10517.14884696017"/>
    <x v="0"/>
    <n v="250834"/>
  </r>
  <r>
    <n v="28"/>
    <x v="546"/>
    <x v="4966"/>
    <x v="3"/>
    <x v="5053"/>
    <x v="1"/>
    <n v="0"/>
    <n v="0"/>
    <n v="0"/>
    <n v="0"/>
    <m/>
    <n v="0"/>
    <n v="0"/>
    <n v="0"/>
    <n v="0"/>
    <x v="0"/>
    <n v="0"/>
  </r>
  <r>
    <n v="28"/>
    <x v="546"/>
    <x v="4967"/>
    <x v="3"/>
    <x v="5054"/>
    <x v="1"/>
    <n v="0"/>
    <n v="0"/>
    <n v="0"/>
    <n v="0"/>
    <m/>
    <n v="0"/>
    <n v="0"/>
    <n v="0"/>
    <n v="0"/>
    <x v="0"/>
    <n v="0"/>
  </r>
  <r>
    <n v="28"/>
    <x v="546"/>
    <x v="4968"/>
    <x v="3"/>
    <x v="5055"/>
    <x v="1"/>
    <n v="0"/>
    <n v="0"/>
    <n v="0"/>
    <n v="0"/>
    <m/>
    <n v="0"/>
    <n v="0"/>
    <n v="0"/>
    <n v="0"/>
    <x v="0"/>
    <n v="0"/>
  </r>
  <r>
    <n v="28"/>
    <x v="546"/>
    <x v="4969"/>
    <x v="3"/>
    <x v="5056"/>
    <x v="1"/>
    <n v="0"/>
    <n v="0"/>
    <n v="0"/>
    <n v="0"/>
    <m/>
    <n v="0"/>
    <n v="0"/>
    <n v="0"/>
    <n v="0"/>
    <x v="0"/>
    <n v="0"/>
  </r>
  <r>
    <n v="28"/>
    <x v="546"/>
    <x v="4970"/>
    <x v="3"/>
    <x v="5057"/>
    <x v="1"/>
    <n v="0"/>
    <n v="0"/>
    <n v="0"/>
    <n v="0"/>
    <m/>
    <n v="0"/>
    <n v="0"/>
    <n v="0"/>
    <n v="0"/>
    <x v="0"/>
    <n v="0"/>
  </r>
  <r>
    <n v="28"/>
    <x v="546"/>
    <x v="4971"/>
    <x v="3"/>
    <x v="5058"/>
    <x v="1"/>
    <n v="0"/>
    <n v="0"/>
    <n v="1"/>
    <n v="20909"/>
    <m/>
    <n v="38325"/>
    <n v="39637"/>
    <n v="16.78"/>
    <n v="4646.1263408820023"/>
    <x v="0"/>
    <n v="77962"/>
  </r>
  <r>
    <n v="28"/>
    <x v="546"/>
    <x v="4972"/>
    <x v="3"/>
    <x v="5059"/>
    <x v="1"/>
    <n v="0"/>
    <n v="0"/>
    <n v="0"/>
    <n v="0"/>
    <m/>
    <n v="0"/>
    <n v="0"/>
    <n v="0"/>
    <n v="0"/>
    <x v="0"/>
    <n v="0"/>
  </r>
  <r>
    <n v="28"/>
    <x v="546"/>
    <x v="4973"/>
    <x v="3"/>
    <x v="5060"/>
    <x v="1"/>
    <n v="0"/>
    <n v="0"/>
    <n v="0"/>
    <n v="0"/>
    <m/>
    <n v="0"/>
    <n v="0"/>
    <n v="0"/>
    <n v="0"/>
    <x v="0"/>
    <n v="0"/>
  </r>
  <r>
    <n v="28"/>
    <x v="546"/>
    <x v="4974"/>
    <x v="3"/>
    <x v="5061"/>
    <x v="1"/>
    <n v="0"/>
    <n v="0"/>
    <n v="0"/>
    <n v="0"/>
    <m/>
    <n v="0"/>
    <n v="0"/>
    <n v="0"/>
    <n v="0"/>
    <x v="0"/>
    <n v="0"/>
  </r>
  <r>
    <n v="28"/>
    <x v="546"/>
    <x v="4975"/>
    <x v="3"/>
    <x v="5062"/>
    <x v="1"/>
    <n v="0"/>
    <n v="0"/>
    <n v="0"/>
    <n v="0"/>
    <m/>
    <n v="0"/>
    <n v="0"/>
    <n v="0"/>
    <n v="0"/>
    <x v="0"/>
    <n v="0"/>
  </r>
  <r>
    <n v="28"/>
    <x v="546"/>
    <x v="4976"/>
    <x v="3"/>
    <x v="5063"/>
    <x v="1"/>
    <n v="0"/>
    <n v="0"/>
    <n v="0"/>
    <n v="0"/>
    <m/>
    <n v="0"/>
    <n v="0"/>
    <n v="0"/>
    <n v="0"/>
    <x v="0"/>
    <n v="0"/>
  </r>
  <r>
    <n v="28"/>
    <x v="546"/>
    <x v="4977"/>
    <x v="3"/>
    <x v="5064"/>
    <x v="1"/>
    <n v="0"/>
    <n v="0"/>
    <n v="0"/>
    <n v="0"/>
    <m/>
    <n v="0"/>
    <n v="0"/>
    <n v="0"/>
    <n v="0"/>
    <x v="0"/>
    <n v="0"/>
  </r>
  <r>
    <n v="28"/>
    <x v="546"/>
    <x v="4978"/>
    <x v="3"/>
    <x v="5065"/>
    <x v="1"/>
    <n v="0"/>
    <n v="0"/>
    <n v="0"/>
    <n v="0"/>
    <m/>
    <n v="0"/>
    <n v="0"/>
    <n v="0"/>
    <n v="0"/>
    <x v="0"/>
    <n v="0"/>
  </r>
  <r>
    <n v="28"/>
    <x v="546"/>
    <x v="4979"/>
    <x v="3"/>
    <x v="5066"/>
    <x v="1"/>
    <n v="0"/>
    <n v="0"/>
    <n v="0"/>
    <n v="0"/>
    <m/>
    <n v="0"/>
    <n v="0"/>
    <n v="0"/>
    <n v="0"/>
    <x v="0"/>
    <n v="0"/>
  </r>
  <r>
    <n v="28"/>
    <x v="546"/>
    <x v="4980"/>
    <x v="3"/>
    <x v="5067"/>
    <x v="1"/>
    <n v="0"/>
    <n v="0"/>
    <n v="0"/>
    <n v="0"/>
    <m/>
    <n v="0"/>
    <n v="0"/>
    <n v="0"/>
    <n v="0"/>
    <x v="0"/>
    <n v="0"/>
  </r>
  <r>
    <n v="28"/>
    <x v="546"/>
    <x v="4981"/>
    <x v="3"/>
    <x v="5068"/>
    <x v="1"/>
    <n v="0"/>
    <n v="0"/>
    <n v="0"/>
    <n v="0"/>
    <m/>
    <n v="0"/>
    <n v="0"/>
    <n v="0"/>
    <n v="0"/>
    <x v="0"/>
    <n v="0"/>
  </r>
  <r>
    <n v="28"/>
    <x v="546"/>
    <x v="4982"/>
    <x v="3"/>
    <x v="5069"/>
    <x v="1"/>
    <n v="0"/>
    <n v="0"/>
    <n v="0"/>
    <n v="0"/>
    <m/>
    <n v="0"/>
    <n v="0"/>
    <n v="0"/>
    <n v="0"/>
    <x v="0"/>
    <n v="0"/>
  </r>
  <r>
    <n v="28"/>
    <x v="546"/>
    <x v="4983"/>
    <x v="3"/>
    <x v="5070"/>
    <x v="1"/>
    <n v="0"/>
    <n v="0"/>
    <n v="1"/>
    <n v="39174"/>
    <m/>
    <n v="72441"/>
    <n v="74520"/>
    <n v="26.14"/>
    <n v="5622.0734506503441"/>
    <x v="0"/>
    <n v="146961"/>
  </r>
  <r>
    <n v="28"/>
    <x v="546"/>
    <x v="4984"/>
    <x v="3"/>
    <x v="5071"/>
    <x v="1"/>
    <n v="0"/>
    <n v="0"/>
    <n v="0"/>
    <n v="0"/>
    <m/>
    <n v="0"/>
    <n v="0"/>
    <n v="0"/>
    <n v="0"/>
    <x v="0"/>
    <n v="0"/>
  </r>
  <r>
    <n v="28"/>
    <x v="546"/>
    <x v="4985"/>
    <x v="3"/>
    <x v="5072"/>
    <x v="1"/>
    <n v="0"/>
    <n v="0"/>
    <n v="0"/>
    <n v="0"/>
    <m/>
    <n v="0"/>
    <n v="0"/>
    <n v="0"/>
    <n v="0"/>
    <x v="0"/>
    <n v="0"/>
  </r>
  <r>
    <n v="28"/>
    <x v="546"/>
    <x v="4986"/>
    <x v="3"/>
    <x v="5073"/>
    <x v="1"/>
    <n v="0"/>
    <n v="0"/>
    <n v="1"/>
    <n v="15683"/>
    <m/>
    <n v="28796"/>
    <n v="29974"/>
    <n v="11.32"/>
    <n v="5191.6961130742047"/>
    <x v="0"/>
    <n v="58770"/>
  </r>
  <r>
    <n v="28"/>
    <x v="546"/>
    <x v="4987"/>
    <x v="3"/>
    <x v="5074"/>
    <x v="1"/>
    <n v="0"/>
    <n v="0"/>
    <n v="1"/>
    <n v="22096"/>
    <m/>
    <n v="40103"/>
    <n v="41096"/>
    <n v="19.489999999999998"/>
    <n v="4166.1877886095444"/>
    <x v="0"/>
    <n v="81199"/>
  </r>
  <r>
    <n v="28"/>
    <x v="546"/>
    <x v="4988"/>
    <x v="3"/>
    <x v="4966"/>
    <x v="1"/>
    <n v="0"/>
    <n v="0"/>
    <n v="0"/>
    <n v="0"/>
    <m/>
    <n v="0"/>
    <n v="0"/>
    <n v="0"/>
    <n v="0"/>
    <x v="0"/>
    <n v="0"/>
  </r>
  <r>
    <n v="28"/>
    <x v="547"/>
    <x v="0"/>
    <x v="2"/>
    <x v="5075"/>
    <x v="1"/>
    <n v="0"/>
    <n v="0"/>
    <n v="17"/>
    <n v="489371"/>
    <m/>
    <n v="923841"/>
    <n v="919819"/>
    <n v="363.85"/>
    <n v="5067.0880857496222"/>
    <x v="0"/>
    <n v="1843660"/>
  </r>
  <r>
    <n v="28"/>
    <x v="547"/>
    <x v="4989"/>
    <x v="3"/>
    <x v="5076"/>
    <x v="1"/>
    <n v="0"/>
    <n v="0"/>
    <n v="0"/>
    <n v="0"/>
    <m/>
    <n v="0"/>
    <n v="0"/>
    <n v="0"/>
    <n v="0"/>
    <x v="0"/>
    <n v="0"/>
  </r>
  <r>
    <n v="28"/>
    <x v="547"/>
    <x v="4990"/>
    <x v="3"/>
    <x v="5077"/>
    <x v="1"/>
    <n v="0"/>
    <n v="0"/>
    <n v="1"/>
    <n v="13670"/>
    <m/>
    <n v="26484"/>
    <n v="27046"/>
    <n v="23.5"/>
    <n v="2277.872340425532"/>
    <x v="0"/>
    <n v="53530"/>
  </r>
  <r>
    <n v="28"/>
    <x v="547"/>
    <x v="4991"/>
    <x v="3"/>
    <x v="5078"/>
    <x v="1"/>
    <n v="0"/>
    <n v="0"/>
    <n v="0"/>
    <n v="0"/>
    <m/>
    <n v="0"/>
    <n v="0"/>
    <n v="0"/>
    <n v="0"/>
    <x v="0"/>
    <n v="0"/>
  </r>
  <r>
    <n v="28"/>
    <x v="547"/>
    <x v="4992"/>
    <x v="3"/>
    <x v="5079"/>
    <x v="1"/>
    <n v="0"/>
    <n v="0"/>
    <n v="0"/>
    <n v="0"/>
    <m/>
    <n v="0"/>
    <n v="0"/>
    <n v="0"/>
    <n v="0"/>
    <x v="0"/>
    <n v="0"/>
  </r>
  <r>
    <n v="28"/>
    <x v="547"/>
    <x v="4993"/>
    <x v="3"/>
    <x v="5080"/>
    <x v="1"/>
    <n v="0"/>
    <n v="0"/>
    <n v="0"/>
    <n v="0"/>
    <m/>
    <n v="0"/>
    <n v="0"/>
    <n v="0"/>
    <n v="0"/>
    <x v="0"/>
    <n v="0"/>
  </r>
  <r>
    <n v="28"/>
    <x v="547"/>
    <x v="4994"/>
    <x v="3"/>
    <x v="5081"/>
    <x v="1"/>
    <n v="0"/>
    <n v="0"/>
    <n v="0"/>
    <n v="0"/>
    <m/>
    <n v="0"/>
    <n v="0"/>
    <n v="0"/>
    <n v="0"/>
    <x v="0"/>
    <n v="0"/>
  </r>
  <r>
    <n v="28"/>
    <x v="547"/>
    <x v="4995"/>
    <x v="3"/>
    <x v="5082"/>
    <x v="1"/>
    <n v="0"/>
    <n v="0"/>
    <n v="0"/>
    <n v="0"/>
    <m/>
    <n v="0"/>
    <n v="0"/>
    <n v="0"/>
    <n v="0"/>
    <x v="0"/>
    <n v="0"/>
  </r>
  <r>
    <n v="28"/>
    <x v="547"/>
    <x v="4996"/>
    <x v="3"/>
    <x v="5083"/>
    <x v="1"/>
    <n v="0"/>
    <n v="0"/>
    <n v="1"/>
    <n v="4983"/>
    <m/>
    <n v="9240"/>
    <n v="9327"/>
    <n v="10.49"/>
    <n v="1769.971401334604"/>
    <x v="0"/>
    <n v="18567"/>
  </r>
  <r>
    <n v="28"/>
    <x v="547"/>
    <x v="4997"/>
    <x v="3"/>
    <x v="5084"/>
    <x v="1"/>
    <n v="0"/>
    <n v="0"/>
    <n v="0"/>
    <n v="0"/>
    <m/>
    <n v="0"/>
    <n v="0"/>
    <n v="0"/>
    <n v="0"/>
    <x v="0"/>
    <n v="0"/>
  </r>
  <r>
    <n v="28"/>
    <x v="547"/>
    <x v="4998"/>
    <x v="3"/>
    <x v="5085"/>
    <x v="1"/>
    <n v="0"/>
    <n v="0"/>
    <n v="0"/>
    <n v="0"/>
    <m/>
    <n v="0"/>
    <n v="0"/>
    <n v="0"/>
    <n v="0"/>
    <x v="0"/>
    <n v="0"/>
  </r>
  <r>
    <n v="28"/>
    <x v="547"/>
    <x v="4999"/>
    <x v="3"/>
    <x v="5086"/>
    <x v="1"/>
    <n v="0"/>
    <n v="0"/>
    <n v="0"/>
    <n v="0"/>
    <m/>
    <n v="0"/>
    <n v="0"/>
    <n v="0"/>
    <n v="0"/>
    <x v="0"/>
    <n v="0"/>
  </r>
  <r>
    <n v="28"/>
    <x v="547"/>
    <x v="5000"/>
    <x v="3"/>
    <x v="5087"/>
    <x v="1"/>
    <n v="0"/>
    <n v="0"/>
    <n v="0"/>
    <n v="0"/>
    <m/>
    <n v="0"/>
    <n v="0"/>
    <n v="0"/>
    <n v="0"/>
    <x v="0"/>
    <n v="0"/>
  </r>
  <r>
    <n v="28"/>
    <x v="547"/>
    <x v="5001"/>
    <x v="3"/>
    <x v="5088"/>
    <x v="1"/>
    <n v="0"/>
    <n v="0"/>
    <n v="0"/>
    <n v="0"/>
    <m/>
    <n v="0"/>
    <n v="0"/>
    <n v="0"/>
    <n v="0"/>
    <x v="0"/>
    <n v="0"/>
  </r>
  <r>
    <n v="28"/>
    <x v="547"/>
    <x v="5002"/>
    <x v="3"/>
    <x v="5089"/>
    <x v="1"/>
    <n v="0"/>
    <n v="0"/>
    <n v="1"/>
    <n v="13982"/>
    <m/>
    <n v="29117"/>
    <n v="29473"/>
    <n v="8.69"/>
    <n v="6742.2324510932112"/>
    <x v="0"/>
    <n v="58590"/>
  </r>
  <r>
    <n v="28"/>
    <x v="547"/>
    <x v="5003"/>
    <x v="3"/>
    <x v="5090"/>
    <x v="1"/>
    <n v="0"/>
    <n v="0"/>
    <n v="0"/>
    <n v="0"/>
    <m/>
    <n v="0"/>
    <n v="0"/>
    <n v="0"/>
    <n v="0"/>
    <x v="0"/>
    <n v="0"/>
  </r>
  <r>
    <n v="28"/>
    <x v="547"/>
    <x v="5004"/>
    <x v="3"/>
    <x v="5091"/>
    <x v="1"/>
    <n v="0"/>
    <n v="0"/>
    <n v="0"/>
    <n v="0"/>
    <m/>
    <n v="0"/>
    <n v="0"/>
    <n v="0"/>
    <n v="0"/>
    <x v="0"/>
    <n v="0"/>
  </r>
  <r>
    <n v="28"/>
    <x v="547"/>
    <x v="5005"/>
    <x v="3"/>
    <x v="5092"/>
    <x v="1"/>
    <n v="0"/>
    <n v="0"/>
    <n v="0"/>
    <n v="0"/>
    <m/>
    <n v="0"/>
    <n v="0"/>
    <n v="0"/>
    <n v="0"/>
    <x v="0"/>
    <n v="0"/>
  </r>
  <r>
    <n v="28"/>
    <x v="547"/>
    <x v="5006"/>
    <x v="3"/>
    <x v="5093"/>
    <x v="1"/>
    <n v="0"/>
    <n v="0"/>
    <n v="0"/>
    <n v="0"/>
    <m/>
    <n v="0"/>
    <n v="0"/>
    <n v="0"/>
    <n v="0"/>
    <x v="0"/>
    <n v="0"/>
  </r>
  <r>
    <n v="28"/>
    <x v="547"/>
    <x v="5007"/>
    <x v="3"/>
    <x v="5094"/>
    <x v="1"/>
    <n v="0"/>
    <n v="0"/>
    <n v="0"/>
    <n v="0"/>
    <m/>
    <n v="0"/>
    <n v="0"/>
    <n v="0"/>
    <n v="0"/>
    <x v="0"/>
    <n v="0"/>
  </r>
  <r>
    <n v="28"/>
    <x v="547"/>
    <x v="5008"/>
    <x v="3"/>
    <x v="4492"/>
    <x v="1"/>
    <n v="0"/>
    <n v="0"/>
    <n v="3"/>
    <n v="19577"/>
    <m/>
    <n v="36035"/>
    <n v="37957"/>
    <n v="40.26"/>
    <n v="1837.853949329359"/>
    <x v="0"/>
    <n v="73992"/>
  </r>
  <r>
    <n v="28"/>
    <x v="547"/>
    <x v="5009"/>
    <x v="3"/>
    <x v="5095"/>
    <x v="1"/>
    <n v="0"/>
    <n v="0"/>
    <n v="1"/>
    <n v="276081"/>
    <m/>
    <n v="512417"/>
    <n v="509389"/>
    <n v="59.69"/>
    <n v="17118.545820070369"/>
    <x v="0"/>
    <n v="1021806"/>
  </r>
  <r>
    <n v="28"/>
    <x v="547"/>
    <x v="5010"/>
    <x v="3"/>
    <x v="5096"/>
    <x v="1"/>
    <n v="0"/>
    <n v="0"/>
    <n v="2"/>
    <n v="33943"/>
    <m/>
    <n v="70302"/>
    <n v="64360"/>
    <n v="115.05"/>
    <n v="1170.4650152107779"/>
    <x v="0"/>
    <n v="134662"/>
  </r>
  <r>
    <n v="28"/>
    <x v="547"/>
    <x v="5011"/>
    <x v="3"/>
    <x v="5097"/>
    <x v="1"/>
    <n v="0"/>
    <n v="0"/>
    <n v="0"/>
    <n v="0"/>
    <m/>
    <n v="0"/>
    <n v="0"/>
    <n v="0"/>
    <n v="0"/>
    <x v="0"/>
    <n v="0"/>
  </r>
  <r>
    <n v="28"/>
    <x v="547"/>
    <x v="5012"/>
    <x v="3"/>
    <x v="5048"/>
    <x v="1"/>
    <n v="0"/>
    <n v="0"/>
    <n v="0"/>
    <n v="0"/>
    <m/>
    <n v="0"/>
    <n v="0"/>
    <n v="0"/>
    <n v="0"/>
    <x v="0"/>
    <n v="0"/>
  </r>
  <r>
    <n v="28"/>
    <x v="547"/>
    <x v="5013"/>
    <x v="3"/>
    <x v="5098"/>
    <x v="1"/>
    <n v="0"/>
    <n v="0"/>
    <n v="0"/>
    <n v="0"/>
    <m/>
    <n v="0"/>
    <n v="0"/>
    <n v="0"/>
    <n v="0"/>
    <x v="0"/>
    <n v="0"/>
  </r>
  <r>
    <n v="28"/>
    <x v="547"/>
    <x v="5014"/>
    <x v="3"/>
    <x v="5099"/>
    <x v="1"/>
    <n v="0"/>
    <n v="0"/>
    <n v="0"/>
    <n v="0"/>
    <m/>
    <n v="0"/>
    <n v="0"/>
    <n v="0"/>
    <n v="0"/>
    <x v="0"/>
    <n v="0"/>
  </r>
  <r>
    <n v="28"/>
    <x v="547"/>
    <x v="5015"/>
    <x v="3"/>
    <x v="5100"/>
    <x v="1"/>
    <n v="0"/>
    <n v="0"/>
    <n v="0"/>
    <n v="0"/>
    <m/>
    <n v="0"/>
    <n v="0"/>
    <n v="0"/>
    <n v="0"/>
    <x v="0"/>
    <n v="0"/>
  </r>
  <r>
    <n v="28"/>
    <x v="547"/>
    <x v="5016"/>
    <x v="3"/>
    <x v="5101"/>
    <x v="1"/>
    <n v="0"/>
    <n v="0"/>
    <n v="0"/>
    <n v="0"/>
    <m/>
    <n v="0"/>
    <n v="0"/>
    <n v="0"/>
    <n v="0"/>
    <x v="0"/>
    <n v="0"/>
  </r>
  <r>
    <n v="28"/>
    <x v="547"/>
    <x v="5017"/>
    <x v="3"/>
    <x v="5102"/>
    <x v="1"/>
    <n v="0"/>
    <n v="0"/>
    <n v="0"/>
    <n v="0"/>
    <m/>
    <n v="0"/>
    <n v="0"/>
    <n v="0"/>
    <n v="0"/>
    <x v="0"/>
    <n v="0"/>
  </r>
  <r>
    <n v="28"/>
    <x v="547"/>
    <x v="5018"/>
    <x v="3"/>
    <x v="5103"/>
    <x v="1"/>
    <n v="0"/>
    <n v="0"/>
    <n v="0"/>
    <n v="0"/>
    <m/>
    <n v="0"/>
    <n v="0"/>
    <n v="0"/>
    <n v="0"/>
    <x v="0"/>
    <n v="0"/>
  </r>
  <r>
    <n v="28"/>
    <x v="547"/>
    <x v="5019"/>
    <x v="3"/>
    <x v="5104"/>
    <x v="1"/>
    <n v="0"/>
    <n v="0"/>
    <n v="0"/>
    <n v="0"/>
    <m/>
    <n v="0"/>
    <n v="0"/>
    <n v="0"/>
    <n v="0"/>
    <x v="0"/>
    <n v="0"/>
  </r>
  <r>
    <n v="28"/>
    <x v="547"/>
    <x v="5020"/>
    <x v="3"/>
    <x v="5105"/>
    <x v="1"/>
    <n v="0"/>
    <n v="0"/>
    <n v="1"/>
    <n v="30834"/>
    <m/>
    <n v="59062"/>
    <n v="59105"/>
    <n v="12.67"/>
    <n v="9326.5193370165744"/>
    <x v="0"/>
    <n v="118167"/>
  </r>
  <r>
    <n v="28"/>
    <x v="547"/>
    <x v="5021"/>
    <x v="3"/>
    <x v="5106"/>
    <x v="1"/>
    <n v="0"/>
    <n v="0"/>
    <n v="0"/>
    <n v="0"/>
    <m/>
    <n v="0"/>
    <n v="0"/>
    <n v="0"/>
    <n v="0"/>
    <x v="0"/>
    <n v="0"/>
  </r>
  <r>
    <n v="28"/>
    <x v="547"/>
    <x v="5022"/>
    <x v="3"/>
    <x v="5107"/>
    <x v="1"/>
    <n v="0"/>
    <n v="0"/>
    <n v="1"/>
    <n v="4115"/>
    <m/>
    <n v="7271"/>
    <n v="7345"/>
    <n v="3.37"/>
    <n v="4337.0919881305635"/>
    <x v="0"/>
    <n v="14616"/>
  </r>
  <r>
    <n v="28"/>
    <x v="547"/>
    <x v="5023"/>
    <x v="3"/>
    <x v="5108"/>
    <x v="1"/>
    <n v="0"/>
    <n v="0"/>
    <n v="4"/>
    <n v="37358"/>
    <m/>
    <n v="75236"/>
    <n v="73881"/>
    <n v="42.74"/>
    <n v="3488.9330837622829"/>
    <x v="0"/>
    <n v="149117"/>
  </r>
  <r>
    <n v="28"/>
    <x v="547"/>
    <x v="5024"/>
    <x v="3"/>
    <x v="5109"/>
    <x v="1"/>
    <n v="0"/>
    <n v="0"/>
    <n v="0"/>
    <n v="0"/>
    <m/>
    <n v="0"/>
    <n v="0"/>
    <n v="0"/>
    <n v="0"/>
    <x v="0"/>
    <n v="0"/>
  </r>
  <r>
    <n v="28"/>
    <x v="547"/>
    <x v="5025"/>
    <x v="3"/>
    <x v="5110"/>
    <x v="1"/>
    <n v="0"/>
    <n v="0"/>
    <n v="0"/>
    <n v="0"/>
    <m/>
    <n v="0"/>
    <n v="0"/>
    <n v="0"/>
    <n v="0"/>
    <x v="0"/>
    <n v="0"/>
  </r>
  <r>
    <n v="28"/>
    <x v="547"/>
    <x v="5026"/>
    <x v="3"/>
    <x v="5111"/>
    <x v="1"/>
    <n v="0"/>
    <n v="0"/>
    <n v="0"/>
    <n v="0"/>
    <m/>
    <n v="0"/>
    <n v="0"/>
    <n v="0"/>
    <n v="0"/>
    <x v="0"/>
    <n v="0"/>
  </r>
  <r>
    <n v="28"/>
    <x v="547"/>
    <x v="5027"/>
    <x v="3"/>
    <x v="5015"/>
    <x v="1"/>
    <n v="0"/>
    <n v="0"/>
    <n v="0"/>
    <n v="0"/>
    <m/>
    <n v="0"/>
    <n v="0"/>
    <n v="0"/>
    <n v="0"/>
    <x v="0"/>
    <n v="0"/>
  </r>
  <r>
    <n v="28"/>
    <x v="547"/>
    <x v="5028"/>
    <x v="3"/>
    <x v="5112"/>
    <x v="1"/>
    <n v="0"/>
    <n v="0"/>
    <n v="0"/>
    <n v="0"/>
    <m/>
    <n v="0"/>
    <n v="0"/>
    <n v="0"/>
    <n v="0"/>
    <x v="0"/>
    <n v="0"/>
  </r>
  <r>
    <n v="28"/>
    <x v="547"/>
    <x v="5029"/>
    <x v="3"/>
    <x v="5113"/>
    <x v="1"/>
    <n v="0"/>
    <n v="0"/>
    <n v="1"/>
    <n v="8664"/>
    <m/>
    <n v="15083"/>
    <n v="15638"/>
    <n v="20.72"/>
    <n v="1482.6737451737449"/>
    <x v="0"/>
    <n v="30721"/>
  </r>
  <r>
    <n v="28"/>
    <x v="547"/>
    <x v="5030"/>
    <x v="3"/>
    <x v="5114"/>
    <x v="1"/>
    <n v="0"/>
    <n v="0"/>
    <n v="0"/>
    <n v="0"/>
    <m/>
    <n v="0"/>
    <n v="0"/>
    <n v="0"/>
    <n v="0"/>
    <x v="0"/>
    <n v="0"/>
  </r>
  <r>
    <n v="28"/>
    <x v="547"/>
    <x v="5031"/>
    <x v="3"/>
    <x v="5115"/>
    <x v="1"/>
    <n v="0"/>
    <n v="0"/>
    <n v="0"/>
    <n v="0"/>
    <m/>
    <n v="0"/>
    <n v="0"/>
    <n v="0"/>
    <n v="0"/>
    <x v="0"/>
    <n v="0"/>
  </r>
  <r>
    <n v="28"/>
    <x v="547"/>
    <x v="5032"/>
    <x v="3"/>
    <x v="5116"/>
    <x v="1"/>
    <n v="0"/>
    <n v="0"/>
    <n v="0"/>
    <n v="0"/>
    <m/>
    <n v="0"/>
    <n v="0"/>
    <n v="0"/>
    <n v="0"/>
    <x v="0"/>
    <n v="0"/>
  </r>
  <r>
    <n v="28"/>
    <x v="547"/>
    <x v="5033"/>
    <x v="3"/>
    <x v="5117"/>
    <x v="1"/>
    <n v="0"/>
    <n v="0"/>
    <n v="1"/>
    <n v="46164"/>
    <m/>
    <n v="83594"/>
    <n v="86298"/>
    <n v="26.67"/>
    <n v="6370.1537307836516"/>
    <x v="0"/>
    <n v="169892"/>
  </r>
  <r>
    <n v="28"/>
    <x v="547"/>
    <x v="5034"/>
    <x v="3"/>
    <x v="5118"/>
    <x v="1"/>
    <n v="0"/>
    <n v="0"/>
    <n v="0"/>
    <n v="0"/>
    <m/>
    <n v="0"/>
    <n v="0"/>
    <n v="0"/>
    <n v="0"/>
    <x v="0"/>
    <n v="0"/>
  </r>
  <r>
    <n v="28"/>
    <x v="547"/>
    <x v="5035"/>
    <x v="3"/>
    <x v="5119"/>
    <x v="1"/>
    <n v="0"/>
    <n v="0"/>
    <n v="0"/>
    <n v="0"/>
    <m/>
    <n v="0"/>
    <n v="0"/>
    <n v="0"/>
    <n v="0"/>
    <x v="0"/>
    <n v="0"/>
  </r>
  <r>
    <n v="28"/>
    <x v="547"/>
    <x v="5036"/>
    <x v="3"/>
    <x v="5120"/>
    <x v="1"/>
    <n v="0"/>
    <n v="0"/>
    <n v="0"/>
    <n v="0"/>
    <m/>
    <n v="0"/>
    <n v="0"/>
    <n v="0"/>
    <n v="0"/>
    <x v="0"/>
    <n v="0"/>
  </r>
  <r>
    <n v="28"/>
    <x v="547"/>
    <x v="5037"/>
    <x v="3"/>
    <x v="5121"/>
    <x v="1"/>
    <n v="0"/>
    <n v="0"/>
    <n v="0"/>
    <n v="0"/>
    <m/>
    <n v="0"/>
    <n v="0"/>
    <n v="0"/>
    <n v="0"/>
    <x v="0"/>
    <n v="0"/>
  </r>
  <r>
    <n v="28"/>
    <x v="547"/>
    <x v="5038"/>
    <x v="3"/>
    <x v="5122"/>
    <x v="1"/>
    <n v="0"/>
    <n v="0"/>
    <n v="0"/>
    <n v="0"/>
    <m/>
    <n v="0"/>
    <n v="0"/>
    <n v="0"/>
    <n v="0"/>
    <x v="0"/>
    <n v="0"/>
  </r>
  <r>
    <n v="28"/>
    <x v="548"/>
    <x v="0"/>
    <x v="2"/>
    <x v="5123"/>
    <x v="1"/>
    <n v="0"/>
    <n v="0"/>
    <n v="14"/>
    <n v="419145"/>
    <m/>
    <n v="819030"/>
    <n v="833708"/>
    <n v="315.49"/>
    <n v="5238.6383086627147"/>
    <x v="0"/>
    <n v="1652738"/>
  </r>
  <r>
    <n v="28"/>
    <x v="548"/>
    <x v="5039"/>
    <x v="3"/>
    <x v="5124"/>
    <x v="1"/>
    <n v="0"/>
    <n v="0"/>
    <n v="1"/>
    <n v="14572"/>
    <m/>
    <n v="28454"/>
    <n v="28836"/>
    <n v="13.48"/>
    <n v="4250"/>
    <x v="0"/>
    <n v="57290"/>
  </r>
  <r>
    <n v="28"/>
    <x v="548"/>
    <x v="5040"/>
    <x v="3"/>
    <x v="5125"/>
    <x v="1"/>
    <n v="0"/>
    <n v="0"/>
    <n v="0"/>
    <n v="0"/>
    <m/>
    <n v="0"/>
    <n v="0"/>
    <n v="0"/>
    <n v="0"/>
    <x v="0"/>
    <n v="0"/>
  </r>
  <r>
    <n v="28"/>
    <x v="548"/>
    <x v="5041"/>
    <x v="3"/>
    <x v="5126"/>
    <x v="1"/>
    <n v="0"/>
    <n v="0"/>
    <n v="0"/>
    <n v="0"/>
    <m/>
    <n v="0"/>
    <n v="0"/>
    <n v="0"/>
    <n v="0"/>
    <x v="0"/>
    <n v="0"/>
  </r>
  <r>
    <n v="28"/>
    <x v="548"/>
    <x v="5042"/>
    <x v="3"/>
    <x v="5127"/>
    <x v="1"/>
    <n v="0"/>
    <n v="0"/>
    <n v="0"/>
    <n v="0"/>
    <m/>
    <n v="0"/>
    <n v="0"/>
    <n v="0"/>
    <n v="0"/>
    <x v="0"/>
    <n v="0"/>
  </r>
  <r>
    <n v="28"/>
    <x v="548"/>
    <x v="5043"/>
    <x v="3"/>
    <x v="5128"/>
    <x v="1"/>
    <n v="0"/>
    <n v="0"/>
    <n v="0"/>
    <n v="0"/>
    <m/>
    <n v="0"/>
    <n v="0"/>
    <n v="0"/>
    <n v="0"/>
    <x v="0"/>
    <n v="0"/>
  </r>
  <r>
    <n v="28"/>
    <x v="548"/>
    <x v="5044"/>
    <x v="3"/>
    <x v="5129"/>
    <x v="1"/>
    <n v="0"/>
    <n v="0"/>
    <n v="0"/>
    <n v="0"/>
    <m/>
    <n v="0"/>
    <n v="0"/>
    <n v="0"/>
    <n v="0"/>
    <x v="0"/>
    <n v="0"/>
  </r>
  <r>
    <n v="28"/>
    <x v="548"/>
    <x v="5045"/>
    <x v="3"/>
    <x v="5130"/>
    <x v="1"/>
    <n v="0"/>
    <n v="0"/>
    <n v="0"/>
    <n v="0"/>
    <m/>
    <n v="0"/>
    <n v="0"/>
    <n v="0"/>
    <n v="0"/>
    <x v="0"/>
    <n v="0"/>
  </r>
  <r>
    <n v="28"/>
    <x v="548"/>
    <x v="5046"/>
    <x v="3"/>
    <x v="5131"/>
    <x v="1"/>
    <n v="0"/>
    <n v="0"/>
    <n v="1"/>
    <n v="15597"/>
    <m/>
    <n v="31512"/>
    <n v="31591"/>
    <n v="31.49"/>
    <n v="2003.906001905367"/>
    <x v="0"/>
    <n v="63103"/>
  </r>
  <r>
    <n v="28"/>
    <x v="548"/>
    <x v="5047"/>
    <x v="3"/>
    <x v="5132"/>
    <x v="1"/>
    <n v="0"/>
    <n v="0"/>
    <n v="0"/>
    <n v="0"/>
    <m/>
    <n v="0"/>
    <n v="0"/>
    <n v="0"/>
    <n v="0"/>
    <x v="0"/>
    <n v="0"/>
  </r>
  <r>
    <n v="28"/>
    <x v="548"/>
    <x v="5048"/>
    <x v="3"/>
    <x v="5133"/>
    <x v="1"/>
    <n v="0"/>
    <n v="0"/>
    <n v="0"/>
    <n v="0"/>
    <m/>
    <n v="0"/>
    <n v="0"/>
    <n v="0"/>
    <n v="0"/>
    <x v="0"/>
    <n v="0"/>
  </r>
  <r>
    <n v="28"/>
    <x v="548"/>
    <x v="5049"/>
    <x v="3"/>
    <x v="5134"/>
    <x v="1"/>
    <n v="0"/>
    <n v="0"/>
    <n v="0"/>
    <n v="0"/>
    <m/>
    <n v="0"/>
    <n v="0"/>
    <n v="0"/>
    <n v="0"/>
    <x v="0"/>
    <n v="0"/>
  </r>
  <r>
    <n v="28"/>
    <x v="548"/>
    <x v="5050"/>
    <x v="3"/>
    <x v="5135"/>
    <x v="1"/>
    <n v="0"/>
    <n v="0"/>
    <n v="0"/>
    <n v="0"/>
    <m/>
    <n v="0"/>
    <n v="0"/>
    <n v="0"/>
    <n v="0"/>
    <x v="0"/>
    <n v="0"/>
  </r>
  <r>
    <n v="28"/>
    <x v="548"/>
    <x v="5051"/>
    <x v="3"/>
    <x v="5136"/>
    <x v="1"/>
    <n v="0"/>
    <n v="0"/>
    <n v="0"/>
    <n v="0"/>
    <m/>
    <n v="0"/>
    <n v="0"/>
    <n v="0"/>
    <n v="0"/>
    <x v="0"/>
    <n v="0"/>
  </r>
  <r>
    <n v="28"/>
    <x v="548"/>
    <x v="5052"/>
    <x v="3"/>
    <x v="5137"/>
    <x v="1"/>
    <n v="0"/>
    <n v="0"/>
    <n v="0"/>
    <n v="0"/>
    <m/>
    <n v="0"/>
    <n v="0"/>
    <n v="0"/>
    <n v="0"/>
    <x v="0"/>
    <n v="0"/>
  </r>
  <r>
    <n v="28"/>
    <x v="548"/>
    <x v="5053"/>
    <x v="3"/>
    <x v="5138"/>
    <x v="1"/>
    <n v="0"/>
    <n v="0"/>
    <n v="2"/>
    <n v="18564"/>
    <m/>
    <n v="35098"/>
    <n v="35326"/>
    <n v="28.75"/>
    <n v="2449.5304347826091"/>
    <x v="0"/>
    <n v="70424"/>
  </r>
  <r>
    <n v="28"/>
    <x v="548"/>
    <x v="5054"/>
    <x v="3"/>
    <x v="5139"/>
    <x v="1"/>
    <n v="0"/>
    <n v="0"/>
    <n v="1"/>
    <n v="28139"/>
    <m/>
    <n v="53301"/>
    <n v="53896"/>
    <n v="40.65"/>
    <n v="2637.072570725707"/>
    <x v="0"/>
    <n v="107197"/>
  </r>
  <r>
    <n v="28"/>
    <x v="548"/>
    <x v="5055"/>
    <x v="3"/>
    <x v="5140"/>
    <x v="1"/>
    <n v="0"/>
    <n v="0"/>
    <n v="0"/>
    <n v="0"/>
    <m/>
    <n v="0"/>
    <n v="0"/>
    <n v="0"/>
    <n v="0"/>
    <x v="0"/>
    <n v="0"/>
  </r>
  <r>
    <n v="28"/>
    <x v="548"/>
    <x v="5056"/>
    <x v="3"/>
    <x v="5141"/>
    <x v="1"/>
    <n v="0"/>
    <n v="0"/>
    <n v="0"/>
    <n v="0"/>
    <m/>
    <n v="0"/>
    <n v="0"/>
    <n v="0"/>
    <n v="0"/>
    <x v="0"/>
    <n v="0"/>
  </r>
  <r>
    <n v="28"/>
    <x v="548"/>
    <x v="5057"/>
    <x v="3"/>
    <x v="5142"/>
    <x v="1"/>
    <n v="0"/>
    <n v="0"/>
    <n v="1"/>
    <n v="14618"/>
    <m/>
    <n v="28350"/>
    <n v="28371"/>
    <n v="21.88"/>
    <n v="2592.3674588665449"/>
    <x v="0"/>
    <n v="56721"/>
  </r>
  <r>
    <n v="28"/>
    <x v="548"/>
    <x v="5058"/>
    <x v="3"/>
    <x v="5143"/>
    <x v="1"/>
    <n v="0"/>
    <n v="0"/>
    <n v="0"/>
    <n v="0"/>
    <m/>
    <n v="0"/>
    <n v="0"/>
    <n v="0"/>
    <n v="0"/>
    <x v="0"/>
    <n v="0"/>
  </r>
  <r>
    <n v="28"/>
    <x v="548"/>
    <x v="5059"/>
    <x v="3"/>
    <x v="5144"/>
    <x v="1"/>
    <n v="0"/>
    <n v="0"/>
    <n v="0"/>
    <n v="0"/>
    <m/>
    <n v="0"/>
    <n v="0"/>
    <n v="0"/>
    <n v="0"/>
    <x v="0"/>
    <n v="0"/>
  </r>
  <r>
    <n v="28"/>
    <x v="548"/>
    <x v="5060"/>
    <x v="3"/>
    <x v="5145"/>
    <x v="1"/>
    <n v="0"/>
    <n v="0"/>
    <n v="0"/>
    <n v="0"/>
    <m/>
    <n v="0"/>
    <n v="0"/>
    <n v="0"/>
    <n v="0"/>
    <x v="0"/>
    <n v="0"/>
  </r>
  <r>
    <n v="28"/>
    <x v="548"/>
    <x v="5061"/>
    <x v="3"/>
    <x v="5146"/>
    <x v="1"/>
    <n v="0"/>
    <n v="0"/>
    <n v="1"/>
    <n v="14994"/>
    <m/>
    <n v="31566"/>
    <n v="30984"/>
    <n v="37.53"/>
    <n v="1666.666666666667"/>
    <x v="0"/>
    <n v="62550"/>
  </r>
  <r>
    <n v="28"/>
    <x v="548"/>
    <x v="5062"/>
    <x v="3"/>
    <x v="5147"/>
    <x v="1"/>
    <n v="0"/>
    <n v="0"/>
    <n v="0"/>
    <n v="0"/>
    <m/>
    <n v="0"/>
    <n v="0"/>
    <n v="0"/>
    <n v="0"/>
    <x v="0"/>
    <n v="0"/>
  </r>
  <r>
    <n v="28"/>
    <x v="548"/>
    <x v="5063"/>
    <x v="3"/>
    <x v="5148"/>
    <x v="1"/>
    <n v="0"/>
    <n v="0"/>
    <n v="0"/>
    <n v="0"/>
    <m/>
    <n v="0"/>
    <n v="0"/>
    <n v="0"/>
    <n v="0"/>
    <x v="0"/>
    <n v="0"/>
  </r>
  <r>
    <n v="28"/>
    <x v="548"/>
    <x v="5064"/>
    <x v="3"/>
    <x v="5149"/>
    <x v="1"/>
    <n v="0"/>
    <n v="0"/>
    <n v="0"/>
    <n v="0"/>
    <m/>
    <n v="0"/>
    <n v="0"/>
    <n v="0"/>
    <n v="0"/>
    <x v="0"/>
    <n v="0"/>
  </r>
  <r>
    <n v="28"/>
    <x v="548"/>
    <x v="5065"/>
    <x v="3"/>
    <x v="5150"/>
    <x v="1"/>
    <n v="0"/>
    <n v="0"/>
    <n v="0"/>
    <n v="0"/>
    <m/>
    <n v="0"/>
    <n v="0"/>
    <n v="0"/>
    <n v="0"/>
    <x v="0"/>
    <n v="0"/>
  </r>
  <r>
    <n v="28"/>
    <x v="548"/>
    <x v="5066"/>
    <x v="3"/>
    <x v="5151"/>
    <x v="1"/>
    <n v="0"/>
    <n v="0"/>
    <n v="1"/>
    <n v="28186"/>
    <m/>
    <n v="59424"/>
    <n v="58065"/>
    <n v="7.65"/>
    <n v="15358.039215686271"/>
    <x v="0"/>
    <n v="117489"/>
  </r>
  <r>
    <n v="28"/>
    <x v="548"/>
    <x v="5067"/>
    <x v="3"/>
    <x v="5152"/>
    <x v="1"/>
    <n v="0"/>
    <n v="0"/>
    <n v="0"/>
    <n v="0"/>
    <m/>
    <n v="0"/>
    <n v="0"/>
    <n v="0"/>
    <n v="0"/>
    <x v="0"/>
    <n v="0"/>
  </r>
  <r>
    <n v="28"/>
    <x v="548"/>
    <x v="5068"/>
    <x v="3"/>
    <x v="5153"/>
    <x v="1"/>
    <n v="0"/>
    <n v="0"/>
    <n v="0"/>
    <n v="0"/>
    <m/>
    <n v="0"/>
    <n v="0"/>
    <n v="0"/>
    <n v="0"/>
    <x v="0"/>
    <n v="0"/>
  </r>
  <r>
    <n v="28"/>
    <x v="548"/>
    <x v="5069"/>
    <x v="3"/>
    <x v="5154"/>
    <x v="1"/>
    <n v="0"/>
    <n v="0"/>
    <n v="1"/>
    <n v="24739"/>
    <m/>
    <n v="50207"/>
    <n v="51191"/>
    <n v="18.13"/>
    <n v="5592.8295642581361"/>
    <x v="0"/>
    <n v="101398"/>
  </r>
  <r>
    <n v="28"/>
    <x v="548"/>
    <x v="5070"/>
    <x v="3"/>
    <x v="5155"/>
    <x v="1"/>
    <n v="0"/>
    <n v="0"/>
    <n v="0"/>
    <n v="0"/>
    <m/>
    <n v="0"/>
    <n v="0"/>
    <n v="0"/>
    <n v="0"/>
    <x v="0"/>
    <n v="0"/>
  </r>
  <r>
    <n v="28"/>
    <x v="548"/>
    <x v="5071"/>
    <x v="3"/>
    <x v="5156"/>
    <x v="1"/>
    <n v="0"/>
    <n v="0"/>
    <n v="0"/>
    <n v="0"/>
    <m/>
    <n v="0"/>
    <n v="0"/>
    <n v="0"/>
    <n v="0"/>
    <x v="0"/>
    <n v="0"/>
  </r>
  <r>
    <n v="28"/>
    <x v="548"/>
    <x v="5072"/>
    <x v="3"/>
    <x v="5157"/>
    <x v="1"/>
    <n v="0"/>
    <n v="0"/>
    <n v="0"/>
    <n v="0"/>
    <m/>
    <n v="0"/>
    <n v="0"/>
    <n v="0"/>
    <n v="0"/>
    <x v="0"/>
    <n v="0"/>
  </r>
  <r>
    <n v="28"/>
    <x v="548"/>
    <x v="5073"/>
    <x v="3"/>
    <x v="5123"/>
    <x v="1"/>
    <n v="0"/>
    <n v="0"/>
    <n v="1"/>
    <n v="169007"/>
    <m/>
    <n v="331435"/>
    <n v="338638"/>
    <n v="45.79"/>
    <n v="14633.60995850622"/>
    <x v="0"/>
    <n v="670073"/>
  </r>
  <r>
    <n v="28"/>
    <x v="548"/>
    <x v="5074"/>
    <x v="3"/>
    <x v="5158"/>
    <x v="1"/>
    <n v="0"/>
    <n v="0"/>
    <n v="0"/>
    <n v="0"/>
    <m/>
    <n v="0"/>
    <n v="0"/>
    <n v="0"/>
    <n v="0"/>
    <x v="0"/>
    <n v="0"/>
  </r>
  <r>
    <n v="28"/>
    <x v="548"/>
    <x v="5075"/>
    <x v="3"/>
    <x v="5159"/>
    <x v="1"/>
    <n v="0"/>
    <n v="0"/>
    <n v="0"/>
    <n v="0"/>
    <m/>
    <n v="0"/>
    <n v="0"/>
    <n v="0"/>
    <n v="0"/>
    <x v="0"/>
    <n v="0"/>
  </r>
  <r>
    <n v="28"/>
    <x v="548"/>
    <x v="5076"/>
    <x v="3"/>
    <x v="5160"/>
    <x v="1"/>
    <n v="0"/>
    <n v="0"/>
    <n v="0"/>
    <n v="0"/>
    <m/>
    <n v="0"/>
    <n v="0"/>
    <n v="0"/>
    <n v="0"/>
    <x v="0"/>
    <n v="0"/>
  </r>
  <r>
    <n v="28"/>
    <x v="548"/>
    <x v="5077"/>
    <x v="3"/>
    <x v="5161"/>
    <x v="1"/>
    <n v="0"/>
    <n v="0"/>
    <n v="1"/>
    <n v="43593"/>
    <m/>
    <n v="81427"/>
    <n v="83510"/>
    <n v="15.11"/>
    <n v="10915.7511581734"/>
    <x v="0"/>
    <n v="164937"/>
  </r>
  <r>
    <n v="28"/>
    <x v="548"/>
    <x v="5078"/>
    <x v="3"/>
    <x v="5162"/>
    <x v="1"/>
    <n v="0"/>
    <n v="0"/>
    <n v="0"/>
    <n v="0"/>
    <m/>
    <n v="0"/>
    <n v="0"/>
    <n v="0"/>
    <n v="0"/>
    <x v="0"/>
    <n v="0"/>
  </r>
  <r>
    <n v="28"/>
    <x v="548"/>
    <x v="5079"/>
    <x v="3"/>
    <x v="5163"/>
    <x v="1"/>
    <n v="0"/>
    <n v="0"/>
    <n v="0"/>
    <n v="0"/>
    <m/>
    <n v="0"/>
    <n v="0"/>
    <n v="0"/>
    <n v="0"/>
    <x v="0"/>
    <n v="0"/>
  </r>
  <r>
    <n v="28"/>
    <x v="548"/>
    <x v="5080"/>
    <x v="3"/>
    <x v="4987"/>
    <x v="1"/>
    <n v="0"/>
    <n v="0"/>
    <n v="0"/>
    <n v="0"/>
    <m/>
    <n v="0"/>
    <n v="0"/>
    <n v="0"/>
    <n v="0"/>
    <x v="0"/>
    <n v="0"/>
  </r>
  <r>
    <n v="28"/>
    <x v="548"/>
    <x v="5081"/>
    <x v="3"/>
    <x v="5164"/>
    <x v="1"/>
    <n v="0"/>
    <n v="0"/>
    <n v="0"/>
    <n v="0"/>
    <m/>
    <n v="0"/>
    <n v="0"/>
    <n v="0"/>
    <n v="0"/>
    <x v="0"/>
    <n v="0"/>
  </r>
  <r>
    <n v="28"/>
    <x v="548"/>
    <x v="5082"/>
    <x v="3"/>
    <x v="5165"/>
    <x v="1"/>
    <n v="0"/>
    <n v="0"/>
    <n v="0"/>
    <n v="0"/>
    <m/>
    <n v="0"/>
    <n v="0"/>
    <n v="0"/>
    <n v="0"/>
    <x v="0"/>
    <n v="0"/>
  </r>
  <r>
    <n v="28"/>
    <x v="548"/>
    <x v="5083"/>
    <x v="3"/>
    <x v="5166"/>
    <x v="1"/>
    <n v="0"/>
    <n v="0"/>
    <n v="1"/>
    <n v="16138"/>
    <m/>
    <n v="29486"/>
    <n v="30427"/>
    <n v="26.14"/>
    <n v="2292.004590665646"/>
    <x v="0"/>
    <n v="59913"/>
  </r>
  <r>
    <n v="28"/>
    <x v="548"/>
    <x v="5084"/>
    <x v="3"/>
    <x v="5167"/>
    <x v="1"/>
    <n v="0"/>
    <n v="0"/>
    <n v="0"/>
    <n v="0"/>
    <m/>
    <n v="0"/>
    <n v="0"/>
    <n v="0"/>
    <n v="0"/>
    <x v="0"/>
    <n v="0"/>
  </r>
  <r>
    <n v="28"/>
    <x v="548"/>
    <x v="5085"/>
    <x v="3"/>
    <x v="5168"/>
    <x v="1"/>
    <n v="0"/>
    <n v="0"/>
    <n v="0"/>
    <n v="0"/>
    <m/>
    <n v="0"/>
    <n v="0"/>
    <n v="0"/>
    <n v="0"/>
    <x v="0"/>
    <n v="0"/>
  </r>
  <r>
    <n v="28"/>
    <x v="548"/>
    <x v="5086"/>
    <x v="3"/>
    <x v="5169"/>
    <x v="1"/>
    <n v="0"/>
    <n v="0"/>
    <n v="0"/>
    <n v="0"/>
    <m/>
    <n v="0"/>
    <n v="0"/>
    <n v="0"/>
    <n v="0"/>
    <x v="0"/>
    <n v="0"/>
  </r>
  <r>
    <n v="28"/>
    <x v="548"/>
    <x v="5087"/>
    <x v="3"/>
    <x v="5170"/>
    <x v="1"/>
    <n v="0"/>
    <n v="0"/>
    <n v="0"/>
    <n v="0"/>
    <m/>
    <n v="0"/>
    <n v="0"/>
    <n v="0"/>
    <n v="0"/>
    <x v="0"/>
    <n v="0"/>
  </r>
  <r>
    <n v="28"/>
    <x v="548"/>
    <x v="5088"/>
    <x v="3"/>
    <x v="5171"/>
    <x v="1"/>
    <n v="0"/>
    <n v="0"/>
    <n v="0"/>
    <n v="0"/>
    <m/>
    <n v="0"/>
    <n v="0"/>
    <n v="0"/>
    <n v="0"/>
    <x v="0"/>
    <n v="0"/>
  </r>
  <r>
    <n v="28"/>
    <x v="548"/>
    <x v="5089"/>
    <x v="3"/>
    <x v="5172"/>
    <x v="1"/>
    <n v="0"/>
    <n v="0"/>
    <n v="0"/>
    <n v="0"/>
    <m/>
    <n v="0"/>
    <n v="0"/>
    <n v="0"/>
    <n v="0"/>
    <x v="0"/>
    <n v="0"/>
  </r>
  <r>
    <n v="28"/>
    <x v="548"/>
    <x v="5090"/>
    <x v="3"/>
    <x v="5173"/>
    <x v="1"/>
    <n v="0"/>
    <n v="0"/>
    <n v="0"/>
    <n v="0"/>
    <m/>
    <n v="0"/>
    <n v="0"/>
    <n v="0"/>
    <n v="0"/>
    <x v="0"/>
    <n v="0"/>
  </r>
  <r>
    <n v="28"/>
    <x v="548"/>
    <x v="5091"/>
    <x v="3"/>
    <x v="5174"/>
    <x v="1"/>
    <n v="0"/>
    <n v="0"/>
    <n v="0"/>
    <n v="0"/>
    <m/>
    <n v="0"/>
    <n v="0"/>
    <n v="0"/>
    <n v="0"/>
    <x v="0"/>
    <n v="0"/>
  </r>
  <r>
    <n v="28"/>
    <x v="548"/>
    <x v="5092"/>
    <x v="3"/>
    <x v="5175"/>
    <x v="1"/>
    <n v="0"/>
    <n v="0"/>
    <n v="1"/>
    <n v="18216"/>
    <m/>
    <n v="34385"/>
    <n v="36392"/>
    <n v="17.920000000000002"/>
    <n v="3949.609375"/>
    <x v="0"/>
    <n v="70777"/>
  </r>
  <r>
    <n v="28"/>
    <x v="548"/>
    <x v="5093"/>
    <x v="3"/>
    <x v="5176"/>
    <x v="1"/>
    <n v="0"/>
    <n v="0"/>
    <n v="0"/>
    <n v="0"/>
    <m/>
    <n v="0"/>
    <n v="0"/>
    <n v="0"/>
    <n v="0"/>
    <x v="0"/>
    <n v="0"/>
  </r>
  <r>
    <n v="28"/>
    <x v="548"/>
    <x v="5094"/>
    <x v="3"/>
    <x v="5177"/>
    <x v="1"/>
    <n v="0"/>
    <n v="0"/>
    <n v="0"/>
    <n v="0"/>
    <m/>
    <n v="0"/>
    <n v="0"/>
    <n v="0"/>
    <n v="0"/>
    <x v="0"/>
    <n v="0"/>
  </r>
  <r>
    <n v="28"/>
    <x v="548"/>
    <x v="5095"/>
    <x v="3"/>
    <x v="5178"/>
    <x v="1"/>
    <n v="0"/>
    <n v="0"/>
    <n v="1"/>
    <n v="12782"/>
    <m/>
    <n v="24385"/>
    <n v="26481"/>
    <n v="10.97"/>
    <n v="4636.8277119416589"/>
    <x v="0"/>
    <n v="50866"/>
  </r>
  <r>
    <n v="28"/>
    <x v="549"/>
    <x v="0"/>
    <x v="2"/>
    <x v="5179"/>
    <x v="1"/>
    <n v="0"/>
    <n v="0"/>
    <n v="13"/>
    <n v="168650"/>
    <m/>
    <n v="332123"/>
    <n v="332459"/>
    <n v="268.63"/>
    <n v="2473.9679112533968"/>
    <x v="0"/>
    <n v="664582"/>
  </r>
  <r>
    <n v="28"/>
    <x v="549"/>
    <x v="5096"/>
    <x v="3"/>
    <x v="5180"/>
    <x v="1"/>
    <n v="0"/>
    <n v="0"/>
    <n v="0"/>
    <n v="0"/>
    <m/>
    <n v="0"/>
    <n v="0"/>
    <n v="0"/>
    <n v="0"/>
    <x v="0"/>
    <n v="0"/>
  </r>
  <r>
    <n v="28"/>
    <x v="549"/>
    <x v="5097"/>
    <x v="3"/>
    <x v="5181"/>
    <x v="1"/>
    <n v="0"/>
    <n v="0"/>
    <n v="0"/>
    <n v="0"/>
    <m/>
    <n v="0"/>
    <n v="0"/>
    <n v="0"/>
    <n v="0"/>
    <x v="0"/>
    <n v="0"/>
  </r>
  <r>
    <n v="28"/>
    <x v="549"/>
    <x v="5098"/>
    <x v="3"/>
    <x v="5182"/>
    <x v="1"/>
    <n v="0"/>
    <n v="0"/>
    <n v="0"/>
    <n v="0"/>
    <m/>
    <n v="0"/>
    <n v="0"/>
    <n v="0"/>
    <n v="0"/>
    <x v="0"/>
    <n v="0"/>
  </r>
  <r>
    <n v="28"/>
    <x v="549"/>
    <x v="5099"/>
    <x v="3"/>
    <x v="5183"/>
    <x v="1"/>
    <n v="0"/>
    <n v="0"/>
    <n v="0"/>
    <n v="0"/>
    <m/>
    <n v="0"/>
    <n v="0"/>
    <n v="0"/>
    <n v="0"/>
    <x v="0"/>
    <n v="0"/>
  </r>
  <r>
    <n v="28"/>
    <x v="549"/>
    <x v="5100"/>
    <x v="3"/>
    <x v="5184"/>
    <x v="1"/>
    <n v="0"/>
    <n v="0"/>
    <n v="0"/>
    <n v="0"/>
    <m/>
    <n v="0"/>
    <n v="0"/>
    <n v="0"/>
    <n v="0"/>
    <x v="0"/>
    <n v="0"/>
  </r>
  <r>
    <n v="28"/>
    <x v="549"/>
    <x v="5101"/>
    <x v="3"/>
    <x v="5185"/>
    <x v="1"/>
    <n v="0"/>
    <n v="0"/>
    <n v="0"/>
    <n v="0"/>
    <m/>
    <n v="0"/>
    <n v="0"/>
    <n v="0"/>
    <n v="0"/>
    <x v="0"/>
    <n v="0"/>
  </r>
  <r>
    <n v="28"/>
    <x v="549"/>
    <x v="5102"/>
    <x v="3"/>
    <x v="5186"/>
    <x v="1"/>
    <n v="0"/>
    <n v="0"/>
    <n v="0"/>
    <n v="0"/>
    <m/>
    <n v="0"/>
    <n v="0"/>
    <n v="0"/>
    <n v="0"/>
    <x v="0"/>
    <n v="0"/>
  </r>
  <r>
    <n v="28"/>
    <x v="549"/>
    <x v="5103"/>
    <x v="3"/>
    <x v="5187"/>
    <x v="1"/>
    <n v="0"/>
    <n v="0"/>
    <n v="0"/>
    <n v="0"/>
    <m/>
    <n v="0"/>
    <n v="0"/>
    <n v="0"/>
    <n v="0"/>
    <x v="0"/>
    <n v="0"/>
  </r>
  <r>
    <n v="28"/>
    <x v="549"/>
    <x v="5104"/>
    <x v="3"/>
    <x v="5188"/>
    <x v="1"/>
    <n v="0"/>
    <n v="0"/>
    <n v="0"/>
    <n v="0"/>
    <m/>
    <n v="0"/>
    <n v="0"/>
    <n v="0"/>
    <n v="0"/>
    <x v="0"/>
    <n v="0"/>
  </r>
  <r>
    <n v="28"/>
    <x v="549"/>
    <x v="5105"/>
    <x v="3"/>
    <x v="5189"/>
    <x v="1"/>
    <n v="0"/>
    <n v="0"/>
    <n v="0"/>
    <n v="0"/>
    <m/>
    <n v="0"/>
    <n v="0"/>
    <n v="0"/>
    <n v="0"/>
    <x v="0"/>
    <n v="0"/>
  </r>
  <r>
    <n v="28"/>
    <x v="549"/>
    <x v="5106"/>
    <x v="3"/>
    <x v="5190"/>
    <x v="1"/>
    <n v="0"/>
    <n v="0"/>
    <n v="0"/>
    <n v="0"/>
    <m/>
    <n v="0"/>
    <n v="0"/>
    <n v="0"/>
    <n v="0"/>
    <x v="0"/>
    <n v="0"/>
  </r>
  <r>
    <n v="28"/>
    <x v="549"/>
    <x v="5107"/>
    <x v="3"/>
    <x v="5191"/>
    <x v="1"/>
    <n v="0"/>
    <n v="0"/>
    <n v="0"/>
    <n v="0"/>
    <m/>
    <n v="0"/>
    <n v="0"/>
    <n v="0"/>
    <n v="0"/>
    <x v="0"/>
    <n v="0"/>
  </r>
  <r>
    <n v="28"/>
    <x v="549"/>
    <x v="5108"/>
    <x v="3"/>
    <x v="5192"/>
    <x v="1"/>
    <n v="0"/>
    <n v="0"/>
    <n v="0"/>
    <n v="0"/>
    <m/>
    <n v="0"/>
    <n v="0"/>
    <n v="0"/>
    <n v="0"/>
    <x v="0"/>
    <n v="0"/>
  </r>
  <r>
    <n v="28"/>
    <x v="549"/>
    <x v="5109"/>
    <x v="3"/>
    <x v="5193"/>
    <x v="1"/>
    <n v="0"/>
    <n v="0"/>
    <n v="0"/>
    <n v="0"/>
    <m/>
    <n v="0"/>
    <n v="0"/>
    <n v="0"/>
    <n v="0"/>
    <x v="0"/>
    <n v="0"/>
  </r>
  <r>
    <n v="28"/>
    <x v="549"/>
    <x v="5110"/>
    <x v="3"/>
    <x v="5194"/>
    <x v="1"/>
    <n v="0"/>
    <n v="0"/>
    <n v="0"/>
    <n v="0"/>
    <m/>
    <n v="0"/>
    <n v="0"/>
    <n v="0"/>
    <n v="0"/>
    <x v="0"/>
    <n v="0"/>
  </r>
  <r>
    <n v="28"/>
    <x v="549"/>
    <x v="5111"/>
    <x v="3"/>
    <x v="5195"/>
    <x v="1"/>
    <n v="0"/>
    <n v="0"/>
    <n v="0"/>
    <n v="0"/>
    <m/>
    <n v="0"/>
    <n v="0"/>
    <n v="0"/>
    <n v="0"/>
    <x v="0"/>
    <n v="0"/>
  </r>
  <r>
    <n v="28"/>
    <x v="549"/>
    <x v="5112"/>
    <x v="3"/>
    <x v="5196"/>
    <x v="1"/>
    <n v="0"/>
    <n v="0"/>
    <n v="0"/>
    <n v="0"/>
    <m/>
    <n v="0"/>
    <n v="0"/>
    <n v="0"/>
    <n v="0"/>
    <x v="0"/>
    <n v="0"/>
  </r>
  <r>
    <n v="28"/>
    <x v="549"/>
    <x v="5113"/>
    <x v="3"/>
    <x v="5197"/>
    <x v="1"/>
    <n v="0"/>
    <n v="0"/>
    <n v="0"/>
    <n v="0"/>
    <m/>
    <n v="0"/>
    <n v="0"/>
    <n v="0"/>
    <n v="0"/>
    <x v="0"/>
    <n v="0"/>
  </r>
  <r>
    <n v="28"/>
    <x v="549"/>
    <x v="5114"/>
    <x v="3"/>
    <x v="5198"/>
    <x v="1"/>
    <n v="0"/>
    <n v="0"/>
    <n v="1"/>
    <n v="17208"/>
    <m/>
    <n v="35696"/>
    <n v="35396"/>
    <n v="22.85"/>
    <n v="3111.2472647702411"/>
    <x v="0"/>
    <n v="71092"/>
  </r>
  <r>
    <n v="28"/>
    <x v="549"/>
    <x v="5115"/>
    <x v="3"/>
    <x v="5199"/>
    <x v="1"/>
    <n v="0"/>
    <n v="0"/>
    <n v="0"/>
    <n v="0"/>
    <m/>
    <n v="0"/>
    <n v="0"/>
    <n v="0"/>
    <n v="0"/>
    <x v="0"/>
    <n v="0"/>
  </r>
  <r>
    <n v="28"/>
    <x v="549"/>
    <x v="5116"/>
    <x v="3"/>
    <x v="5200"/>
    <x v="1"/>
    <n v="0"/>
    <n v="0"/>
    <n v="1"/>
    <n v="3769"/>
    <m/>
    <n v="7588"/>
    <n v="7581"/>
    <n v="8.81"/>
    <n v="1721.7934165720769"/>
    <x v="0"/>
    <n v="15169"/>
  </r>
  <r>
    <n v="28"/>
    <x v="549"/>
    <x v="5117"/>
    <x v="3"/>
    <x v="5201"/>
    <x v="1"/>
    <n v="0"/>
    <n v="0"/>
    <n v="0"/>
    <n v="0"/>
    <m/>
    <n v="0"/>
    <n v="0"/>
    <n v="0"/>
    <n v="0"/>
    <x v="0"/>
    <n v="0"/>
  </r>
  <r>
    <n v="28"/>
    <x v="549"/>
    <x v="5118"/>
    <x v="3"/>
    <x v="5202"/>
    <x v="1"/>
    <n v="0"/>
    <n v="0"/>
    <n v="0"/>
    <n v="0"/>
    <m/>
    <n v="0"/>
    <n v="0"/>
    <n v="0"/>
    <n v="0"/>
    <x v="0"/>
    <n v="0"/>
  </r>
  <r>
    <n v="28"/>
    <x v="549"/>
    <x v="5119"/>
    <x v="3"/>
    <x v="5203"/>
    <x v="1"/>
    <n v="0"/>
    <n v="0"/>
    <n v="1"/>
    <n v="7672"/>
    <m/>
    <n v="15681"/>
    <n v="15464"/>
    <n v="43.88"/>
    <n v="709.77666362807656"/>
    <x v="0"/>
    <n v="31145"/>
  </r>
  <r>
    <n v="28"/>
    <x v="549"/>
    <x v="5120"/>
    <x v="3"/>
    <x v="5204"/>
    <x v="1"/>
    <n v="0"/>
    <n v="0"/>
    <n v="0"/>
    <n v="0"/>
    <m/>
    <n v="0"/>
    <n v="0"/>
    <n v="0"/>
    <n v="0"/>
    <x v="0"/>
    <n v="0"/>
  </r>
  <r>
    <n v="28"/>
    <x v="549"/>
    <x v="5121"/>
    <x v="3"/>
    <x v="5205"/>
    <x v="1"/>
    <n v="0"/>
    <n v="0"/>
    <n v="0"/>
    <n v="0"/>
    <m/>
    <n v="0"/>
    <n v="0"/>
    <n v="0"/>
    <n v="0"/>
    <x v="0"/>
    <n v="0"/>
  </r>
  <r>
    <n v="28"/>
    <x v="549"/>
    <x v="5122"/>
    <x v="3"/>
    <x v="5206"/>
    <x v="1"/>
    <n v="0"/>
    <n v="0"/>
    <n v="2"/>
    <n v="32159"/>
    <m/>
    <n v="59185"/>
    <n v="61051"/>
    <n v="36.96"/>
    <n v="3253.1385281385278"/>
    <x v="0"/>
    <n v="120236"/>
  </r>
  <r>
    <n v="28"/>
    <x v="549"/>
    <x v="5123"/>
    <x v="3"/>
    <x v="5207"/>
    <x v="1"/>
    <n v="0"/>
    <n v="0"/>
    <n v="1"/>
    <n v="11997"/>
    <m/>
    <n v="20834"/>
    <n v="21401"/>
    <n v="11.14"/>
    <n v="3791.2926391382398"/>
    <x v="0"/>
    <n v="42235"/>
  </r>
  <r>
    <n v="28"/>
    <x v="549"/>
    <x v="5124"/>
    <x v="3"/>
    <x v="5208"/>
    <x v="1"/>
    <n v="0"/>
    <n v="0"/>
    <n v="0"/>
    <n v="0"/>
    <m/>
    <n v="0"/>
    <n v="0"/>
    <n v="0"/>
    <n v="0"/>
    <x v="0"/>
    <n v="0"/>
  </r>
  <r>
    <n v="28"/>
    <x v="549"/>
    <x v="5125"/>
    <x v="3"/>
    <x v="5209"/>
    <x v="1"/>
    <n v="0"/>
    <n v="0"/>
    <n v="0"/>
    <n v="0"/>
    <m/>
    <n v="0"/>
    <n v="0"/>
    <n v="0"/>
    <n v="0"/>
    <x v="0"/>
    <n v="0"/>
  </r>
  <r>
    <n v="28"/>
    <x v="549"/>
    <x v="5126"/>
    <x v="3"/>
    <x v="5210"/>
    <x v="1"/>
    <n v="0"/>
    <n v="0"/>
    <n v="0"/>
    <n v="0"/>
    <m/>
    <n v="0"/>
    <n v="0"/>
    <n v="0"/>
    <n v="0"/>
    <x v="0"/>
    <n v="0"/>
  </r>
  <r>
    <n v="28"/>
    <x v="549"/>
    <x v="5127"/>
    <x v="3"/>
    <x v="5211"/>
    <x v="1"/>
    <n v="0"/>
    <n v="0"/>
    <n v="0"/>
    <n v="0"/>
    <m/>
    <n v="0"/>
    <n v="0"/>
    <n v="0"/>
    <n v="0"/>
    <x v="0"/>
    <n v="0"/>
  </r>
  <r>
    <n v="28"/>
    <x v="549"/>
    <x v="5128"/>
    <x v="3"/>
    <x v="5212"/>
    <x v="1"/>
    <n v="0"/>
    <n v="0"/>
    <n v="0"/>
    <n v="0"/>
    <m/>
    <n v="0"/>
    <n v="0"/>
    <n v="0"/>
    <n v="0"/>
    <x v="0"/>
    <n v="0"/>
  </r>
  <r>
    <n v="28"/>
    <x v="549"/>
    <x v="5129"/>
    <x v="3"/>
    <x v="5213"/>
    <x v="1"/>
    <n v="0"/>
    <n v="0"/>
    <n v="0"/>
    <n v="0"/>
    <m/>
    <n v="0"/>
    <n v="0"/>
    <n v="0"/>
    <n v="0"/>
    <x v="0"/>
    <n v="0"/>
  </r>
  <r>
    <n v="28"/>
    <x v="549"/>
    <x v="5130"/>
    <x v="3"/>
    <x v="5214"/>
    <x v="1"/>
    <n v="0"/>
    <n v="0"/>
    <n v="0"/>
    <n v="0"/>
    <m/>
    <n v="0"/>
    <n v="0"/>
    <n v="0"/>
    <n v="0"/>
    <x v="0"/>
    <n v="0"/>
  </r>
  <r>
    <n v="28"/>
    <x v="549"/>
    <x v="5131"/>
    <x v="3"/>
    <x v="5215"/>
    <x v="1"/>
    <n v="0"/>
    <n v="0"/>
    <n v="0"/>
    <n v="0"/>
    <m/>
    <n v="0"/>
    <n v="0"/>
    <n v="0"/>
    <n v="0"/>
    <x v="0"/>
    <n v="0"/>
  </r>
  <r>
    <n v="28"/>
    <x v="549"/>
    <x v="5132"/>
    <x v="3"/>
    <x v="5216"/>
    <x v="1"/>
    <n v="0"/>
    <n v="0"/>
    <n v="1"/>
    <n v="8802"/>
    <m/>
    <n v="17728"/>
    <n v="17422"/>
    <n v="20.94"/>
    <n v="1678.605539637058"/>
    <x v="0"/>
    <n v="35150"/>
  </r>
  <r>
    <n v="28"/>
    <x v="549"/>
    <x v="5133"/>
    <x v="3"/>
    <x v="5217"/>
    <x v="1"/>
    <n v="0"/>
    <n v="0"/>
    <n v="0"/>
    <n v="0"/>
    <m/>
    <n v="0"/>
    <n v="0"/>
    <n v="0"/>
    <n v="0"/>
    <x v="0"/>
    <n v="0"/>
  </r>
  <r>
    <n v="28"/>
    <x v="549"/>
    <x v="5134"/>
    <x v="3"/>
    <x v="5218"/>
    <x v="1"/>
    <n v="0"/>
    <n v="0"/>
    <n v="0"/>
    <n v="0"/>
    <m/>
    <n v="0"/>
    <n v="0"/>
    <n v="0"/>
    <n v="0"/>
    <x v="0"/>
    <n v="0"/>
  </r>
  <r>
    <n v="28"/>
    <x v="549"/>
    <x v="5135"/>
    <x v="3"/>
    <x v="5219"/>
    <x v="1"/>
    <n v="0"/>
    <n v="0"/>
    <n v="1"/>
    <n v="8907"/>
    <m/>
    <n v="18886"/>
    <n v="18534"/>
    <n v="33.06"/>
    <n v="1131.881427707199"/>
    <x v="0"/>
    <n v="37420"/>
  </r>
  <r>
    <n v="28"/>
    <x v="549"/>
    <x v="5136"/>
    <x v="3"/>
    <x v="5220"/>
    <x v="1"/>
    <n v="0"/>
    <n v="0"/>
    <n v="0"/>
    <n v="0"/>
    <m/>
    <n v="0"/>
    <n v="0"/>
    <n v="0"/>
    <n v="0"/>
    <x v="0"/>
    <n v="0"/>
  </r>
  <r>
    <n v="28"/>
    <x v="549"/>
    <x v="5137"/>
    <x v="3"/>
    <x v="5221"/>
    <x v="1"/>
    <n v="0"/>
    <n v="0"/>
    <n v="0"/>
    <n v="899"/>
    <m/>
    <n v="1811"/>
    <n v="1787"/>
    <m/>
    <m/>
    <x v="0"/>
    <n v="3598"/>
  </r>
  <r>
    <n v="28"/>
    <x v="549"/>
    <x v="5138"/>
    <x v="3"/>
    <x v="5222"/>
    <x v="1"/>
    <n v="0"/>
    <n v="0"/>
    <n v="1"/>
    <n v="51768"/>
    <m/>
    <n v="102835"/>
    <n v="101911"/>
    <n v="27.2"/>
    <n v="7527.4264705882351"/>
    <x v="0"/>
    <n v="204746"/>
  </r>
  <r>
    <n v="28"/>
    <x v="549"/>
    <x v="5139"/>
    <x v="3"/>
    <x v="5223"/>
    <x v="1"/>
    <n v="0"/>
    <n v="0"/>
    <n v="0"/>
    <n v="0"/>
    <m/>
    <n v="0"/>
    <n v="0"/>
    <n v="0"/>
    <n v="0"/>
    <x v="0"/>
    <n v="0"/>
  </r>
  <r>
    <n v="28"/>
    <x v="549"/>
    <x v="5140"/>
    <x v="3"/>
    <x v="5224"/>
    <x v="1"/>
    <n v="0"/>
    <n v="0"/>
    <n v="0"/>
    <n v="0"/>
    <m/>
    <n v="0"/>
    <n v="0"/>
    <n v="0"/>
    <n v="0"/>
    <x v="0"/>
    <n v="0"/>
  </r>
  <r>
    <n v="28"/>
    <x v="549"/>
    <x v="5141"/>
    <x v="3"/>
    <x v="5225"/>
    <x v="1"/>
    <n v="0"/>
    <n v="0"/>
    <n v="0"/>
    <n v="0"/>
    <m/>
    <n v="0"/>
    <n v="0"/>
    <n v="0"/>
    <n v="0"/>
    <x v="0"/>
    <n v="0"/>
  </r>
  <r>
    <n v="28"/>
    <x v="549"/>
    <x v="5142"/>
    <x v="3"/>
    <x v="5226"/>
    <x v="1"/>
    <n v="0"/>
    <n v="0"/>
    <n v="0"/>
    <n v="0"/>
    <m/>
    <n v="0"/>
    <n v="0"/>
    <n v="0"/>
    <n v="0"/>
    <x v="0"/>
    <n v="0"/>
  </r>
  <r>
    <n v="28"/>
    <x v="549"/>
    <x v="5143"/>
    <x v="3"/>
    <x v="5227"/>
    <x v="1"/>
    <n v="0"/>
    <n v="0"/>
    <n v="0"/>
    <n v="0"/>
    <m/>
    <n v="0"/>
    <n v="0"/>
    <n v="0"/>
    <n v="0"/>
    <x v="0"/>
    <n v="0"/>
  </r>
  <r>
    <n v="28"/>
    <x v="549"/>
    <x v="5144"/>
    <x v="3"/>
    <x v="5228"/>
    <x v="1"/>
    <n v="0"/>
    <n v="0"/>
    <n v="0"/>
    <n v="0"/>
    <m/>
    <n v="0"/>
    <n v="0"/>
    <n v="0"/>
    <n v="0"/>
    <x v="0"/>
    <n v="0"/>
  </r>
  <r>
    <n v="28"/>
    <x v="549"/>
    <x v="5145"/>
    <x v="3"/>
    <x v="5229"/>
    <x v="1"/>
    <n v="0"/>
    <n v="0"/>
    <n v="1"/>
    <n v="4783"/>
    <m/>
    <n v="10340"/>
    <n v="9660"/>
    <n v="16.149999999999999"/>
    <n v="1238.3900928792571"/>
    <x v="0"/>
    <n v="20000"/>
  </r>
  <r>
    <n v="28"/>
    <x v="549"/>
    <x v="5146"/>
    <x v="3"/>
    <x v="5230"/>
    <x v="1"/>
    <n v="0"/>
    <n v="0"/>
    <n v="0"/>
    <n v="0"/>
    <m/>
    <n v="0"/>
    <n v="0"/>
    <n v="0"/>
    <n v="0"/>
    <x v="0"/>
    <n v="0"/>
  </r>
  <r>
    <n v="28"/>
    <x v="549"/>
    <x v="5147"/>
    <x v="3"/>
    <x v="4641"/>
    <x v="1"/>
    <n v="0"/>
    <n v="0"/>
    <n v="1"/>
    <n v="13934"/>
    <m/>
    <n v="28644"/>
    <n v="28602"/>
    <n v="33.06"/>
    <n v="1731.578947368421"/>
    <x v="0"/>
    <n v="57246"/>
  </r>
  <r>
    <n v="28"/>
    <x v="549"/>
    <x v="5148"/>
    <x v="3"/>
    <x v="5231"/>
    <x v="1"/>
    <n v="0"/>
    <n v="0"/>
    <n v="2"/>
    <n v="6752"/>
    <m/>
    <n v="12895"/>
    <n v="13650"/>
    <n v="14.58"/>
    <n v="1820.644718792867"/>
    <x v="0"/>
    <n v="26545"/>
  </r>
  <r>
    <n v="28"/>
    <x v="549"/>
    <x v="5149"/>
    <x v="3"/>
    <x v="5232"/>
    <x v="1"/>
    <n v="0"/>
    <n v="0"/>
    <n v="0"/>
    <n v="0"/>
    <m/>
    <n v="0"/>
    <n v="0"/>
    <n v="0"/>
    <n v="0"/>
    <x v="0"/>
    <n v="0"/>
  </r>
  <r>
    <n v="28"/>
    <x v="549"/>
    <x v="5150"/>
    <x v="3"/>
    <x v="5233"/>
    <x v="1"/>
    <n v="0"/>
    <n v="0"/>
    <n v="0"/>
    <n v="0"/>
    <m/>
    <n v="0"/>
    <n v="0"/>
    <n v="0"/>
    <n v="0"/>
    <x v="0"/>
    <n v="0"/>
  </r>
  <r>
    <n v="28"/>
    <x v="549"/>
    <x v="5151"/>
    <x v="3"/>
    <x v="5234"/>
    <x v="1"/>
    <n v="0"/>
    <n v="0"/>
    <n v="0"/>
    <n v="0"/>
    <m/>
    <n v="0"/>
    <n v="0"/>
    <n v="0"/>
    <n v="0"/>
    <x v="0"/>
    <n v="0"/>
  </r>
  <r>
    <n v="28"/>
    <x v="550"/>
    <x v="0"/>
    <x v="2"/>
    <x v="5235"/>
    <x v="1"/>
    <n v="0"/>
    <n v="0"/>
    <n v="10"/>
    <n v="209734"/>
    <m/>
    <n v="432164"/>
    <n v="425466"/>
    <n v="232.06"/>
    <n v="3695.725243471516"/>
    <x v="0"/>
    <n v="857630"/>
  </r>
  <r>
    <n v="28"/>
    <x v="550"/>
    <x v="5152"/>
    <x v="3"/>
    <x v="5236"/>
    <x v="1"/>
    <n v="0"/>
    <n v="0"/>
    <n v="0"/>
    <n v="0"/>
    <m/>
    <n v="0"/>
    <n v="0"/>
    <n v="0"/>
    <n v="0"/>
    <x v="0"/>
    <n v="0"/>
  </r>
  <r>
    <n v="28"/>
    <x v="550"/>
    <x v="5153"/>
    <x v="3"/>
    <x v="5237"/>
    <x v="1"/>
    <n v="0"/>
    <n v="0"/>
    <n v="0"/>
    <n v="0"/>
    <m/>
    <n v="0"/>
    <n v="0"/>
    <n v="0"/>
    <n v="0"/>
    <x v="0"/>
    <n v="0"/>
  </r>
  <r>
    <n v="28"/>
    <x v="550"/>
    <x v="5154"/>
    <x v="3"/>
    <x v="5238"/>
    <x v="1"/>
    <n v="0"/>
    <n v="0"/>
    <n v="0"/>
    <n v="0"/>
    <m/>
    <n v="0"/>
    <n v="0"/>
    <n v="0"/>
    <n v="0"/>
    <x v="0"/>
    <n v="0"/>
  </r>
  <r>
    <n v="28"/>
    <x v="550"/>
    <x v="5155"/>
    <x v="3"/>
    <x v="5239"/>
    <x v="1"/>
    <n v="0"/>
    <n v="0"/>
    <n v="0"/>
    <n v="0"/>
    <m/>
    <n v="0"/>
    <n v="0"/>
    <n v="0"/>
    <n v="0"/>
    <x v="0"/>
    <n v="0"/>
  </r>
  <r>
    <n v="28"/>
    <x v="550"/>
    <x v="5156"/>
    <x v="3"/>
    <x v="5240"/>
    <x v="1"/>
    <n v="0"/>
    <n v="0"/>
    <n v="0"/>
    <n v="0"/>
    <m/>
    <n v="0"/>
    <n v="0"/>
    <n v="0"/>
    <n v="0"/>
    <x v="0"/>
    <n v="0"/>
  </r>
  <r>
    <n v="28"/>
    <x v="550"/>
    <x v="5157"/>
    <x v="3"/>
    <x v="5241"/>
    <x v="1"/>
    <n v="0"/>
    <n v="0"/>
    <n v="1"/>
    <n v="22969"/>
    <m/>
    <n v="44909"/>
    <n v="45190"/>
    <n v="22.95"/>
    <n v="3925.882352941177"/>
    <x v="0"/>
    <n v="90099"/>
  </r>
  <r>
    <n v="28"/>
    <x v="550"/>
    <x v="5158"/>
    <x v="3"/>
    <x v="5242"/>
    <x v="1"/>
    <n v="0"/>
    <n v="0"/>
    <n v="0"/>
    <n v="0"/>
    <m/>
    <n v="0"/>
    <n v="0"/>
    <n v="0"/>
    <n v="0"/>
    <x v="0"/>
    <n v="0"/>
  </r>
  <r>
    <n v="28"/>
    <x v="550"/>
    <x v="5159"/>
    <x v="3"/>
    <x v="5243"/>
    <x v="1"/>
    <n v="0"/>
    <n v="0"/>
    <n v="0"/>
    <n v="0"/>
    <m/>
    <n v="0"/>
    <n v="0"/>
    <n v="0"/>
    <n v="0"/>
    <x v="0"/>
    <n v="0"/>
  </r>
  <r>
    <n v="28"/>
    <x v="550"/>
    <x v="5160"/>
    <x v="3"/>
    <x v="5244"/>
    <x v="1"/>
    <n v="0"/>
    <n v="0"/>
    <n v="0"/>
    <n v="0"/>
    <m/>
    <n v="0"/>
    <n v="0"/>
    <n v="0"/>
    <n v="0"/>
    <x v="0"/>
    <n v="0"/>
  </r>
  <r>
    <n v="28"/>
    <x v="550"/>
    <x v="5161"/>
    <x v="3"/>
    <x v="5245"/>
    <x v="1"/>
    <n v="0"/>
    <n v="0"/>
    <n v="0"/>
    <n v="0"/>
    <m/>
    <n v="0"/>
    <n v="0"/>
    <n v="0"/>
    <n v="0"/>
    <x v="0"/>
    <n v="0"/>
  </r>
  <r>
    <n v="28"/>
    <x v="550"/>
    <x v="5162"/>
    <x v="3"/>
    <x v="5246"/>
    <x v="1"/>
    <n v="0"/>
    <n v="0"/>
    <n v="0"/>
    <n v="0"/>
    <m/>
    <n v="0"/>
    <n v="0"/>
    <n v="0"/>
    <n v="0"/>
    <x v="0"/>
    <n v="0"/>
  </r>
  <r>
    <n v="28"/>
    <x v="550"/>
    <x v="5163"/>
    <x v="3"/>
    <x v="4683"/>
    <x v="1"/>
    <n v="0"/>
    <n v="0"/>
    <n v="0"/>
    <n v="0"/>
    <m/>
    <n v="0"/>
    <n v="0"/>
    <n v="0"/>
    <n v="0"/>
    <x v="0"/>
    <n v="0"/>
  </r>
  <r>
    <n v="28"/>
    <x v="550"/>
    <x v="5164"/>
    <x v="3"/>
    <x v="5247"/>
    <x v="1"/>
    <n v="0"/>
    <n v="0"/>
    <n v="0"/>
    <n v="0"/>
    <m/>
    <n v="0"/>
    <n v="0"/>
    <n v="0"/>
    <n v="0"/>
    <x v="0"/>
    <n v="0"/>
  </r>
  <r>
    <n v="28"/>
    <x v="550"/>
    <x v="5165"/>
    <x v="3"/>
    <x v="5248"/>
    <x v="1"/>
    <n v="0"/>
    <n v="0"/>
    <n v="0"/>
    <n v="0"/>
    <m/>
    <n v="0"/>
    <n v="0"/>
    <n v="0"/>
    <n v="0"/>
    <x v="0"/>
    <n v="0"/>
  </r>
  <r>
    <n v="28"/>
    <x v="550"/>
    <x v="5166"/>
    <x v="3"/>
    <x v="5249"/>
    <x v="1"/>
    <n v="0"/>
    <n v="0"/>
    <n v="0"/>
    <n v="0"/>
    <m/>
    <n v="0"/>
    <n v="0"/>
    <n v="0"/>
    <n v="0"/>
    <x v="0"/>
    <n v="0"/>
  </r>
  <r>
    <n v="28"/>
    <x v="550"/>
    <x v="5167"/>
    <x v="3"/>
    <x v="5250"/>
    <x v="1"/>
    <n v="0"/>
    <n v="0"/>
    <n v="0"/>
    <n v="0"/>
    <m/>
    <n v="0"/>
    <n v="0"/>
    <n v="0"/>
    <n v="0"/>
    <x v="0"/>
    <n v="0"/>
  </r>
  <r>
    <n v="28"/>
    <x v="550"/>
    <x v="5168"/>
    <x v="3"/>
    <x v="5251"/>
    <x v="1"/>
    <n v="0"/>
    <n v="0"/>
    <n v="0"/>
    <n v="0"/>
    <m/>
    <n v="0"/>
    <n v="0"/>
    <n v="0"/>
    <n v="0"/>
    <x v="0"/>
    <n v="0"/>
  </r>
  <r>
    <n v="28"/>
    <x v="550"/>
    <x v="5169"/>
    <x v="3"/>
    <x v="5252"/>
    <x v="1"/>
    <n v="0"/>
    <n v="0"/>
    <n v="0"/>
    <n v="0"/>
    <m/>
    <n v="0"/>
    <n v="0"/>
    <n v="0"/>
    <n v="0"/>
    <x v="0"/>
    <n v="0"/>
  </r>
  <r>
    <n v="28"/>
    <x v="550"/>
    <x v="5170"/>
    <x v="3"/>
    <x v="4794"/>
    <x v="1"/>
    <n v="0"/>
    <n v="0"/>
    <n v="0"/>
    <n v="0"/>
    <m/>
    <n v="0"/>
    <n v="0"/>
    <n v="0"/>
    <n v="0"/>
    <x v="0"/>
    <n v="0"/>
  </r>
  <r>
    <n v="28"/>
    <x v="550"/>
    <x v="5171"/>
    <x v="3"/>
    <x v="5253"/>
    <x v="1"/>
    <n v="0"/>
    <n v="0"/>
    <n v="0"/>
    <n v="0"/>
    <m/>
    <n v="0"/>
    <n v="0"/>
    <n v="0"/>
    <n v="0"/>
    <x v="0"/>
    <n v="0"/>
  </r>
  <r>
    <n v="28"/>
    <x v="550"/>
    <x v="5172"/>
    <x v="3"/>
    <x v="5254"/>
    <x v="1"/>
    <n v="0"/>
    <n v="0"/>
    <n v="0"/>
    <n v="0"/>
    <m/>
    <n v="0"/>
    <n v="0"/>
    <n v="0"/>
    <n v="0"/>
    <x v="0"/>
    <n v="0"/>
  </r>
  <r>
    <n v="28"/>
    <x v="550"/>
    <x v="5173"/>
    <x v="3"/>
    <x v="5255"/>
    <x v="1"/>
    <n v="0"/>
    <n v="0"/>
    <n v="0"/>
    <n v="0"/>
    <m/>
    <n v="0"/>
    <n v="0"/>
    <n v="0"/>
    <n v="0"/>
    <x v="0"/>
    <n v="0"/>
  </r>
  <r>
    <n v="28"/>
    <x v="550"/>
    <x v="5174"/>
    <x v="3"/>
    <x v="5256"/>
    <x v="1"/>
    <n v="0"/>
    <n v="0"/>
    <n v="0"/>
    <n v="0"/>
    <m/>
    <n v="0"/>
    <n v="0"/>
    <n v="0"/>
    <n v="0"/>
    <x v="0"/>
    <n v="0"/>
  </r>
  <r>
    <n v="28"/>
    <x v="550"/>
    <x v="5175"/>
    <x v="3"/>
    <x v="5257"/>
    <x v="1"/>
    <n v="0"/>
    <n v="0"/>
    <n v="0"/>
    <n v="0"/>
    <m/>
    <n v="0"/>
    <n v="0"/>
    <n v="0"/>
    <n v="0"/>
    <x v="0"/>
    <n v="0"/>
  </r>
  <r>
    <n v="28"/>
    <x v="550"/>
    <x v="5176"/>
    <x v="3"/>
    <x v="5258"/>
    <x v="1"/>
    <n v="0"/>
    <n v="0"/>
    <n v="2"/>
    <n v="133022"/>
    <m/>
    <n v="284154"/>
    <n v="274394"/>
    <n v="100.33"/>
    <n v="5567.1085418120201"/>
    <x v="0"/>
    <n v="558548"/>
  </r>
  <r>
    <n v="28"/>
    <x v="550"/>
    <x v="5177"/>
    <x v="3"/>
    <x v="5259"/>
    <x v="1"/>
    <n v="0"/>
    <n v="0"/>
    <n v="0"/>
    <n v="0"/>
    <m/>
    <n v="0"/>
    <n v="0"/>
    <n v="0"/>
    <n v="0"/>
    <x v="0"/>
    <n v="0"/>
  </r>
  <r>
    <n v="28"/>
    <x v="550"/>
    <x v="5178"/>
    <x v="3"/>
    <x v="5260"/>
    <x v="1"/>
    <n v="0"/>
    <n v="0"/>
    <n v="0"/>
    <n v="0"/>
    <m/>
    <n v="0"/>
    <n v="0"/>
    <n v="0"/>
    <n v="0"/>
    <x v="0"/>
    <n v="0"/>
  </r>
  <r>
    <n v="28"/>
    <x v="550"/>
    <x v="5179"/>
    <x v="3"/>
    <x v="5261"/>
    <x v="1"/>
    <n v="0"/>
    <n v="0"/>
    <n v="0"/>
    <n v="0"/>
    <m/>
    <n v="0"/>
    <n v="0"/>
    <n v="0"/>
    <n v="0"/>
    <x v="0"/>
    <n v="0"/>
  </r>
  <r>
    <n v="28"/>
    <x v="550"/>
    <x v="5180"/>
    <x v="3"/>
    <x v="5262"/>
    <x v="1"/>
    <n v="0"/>
    <n v="0"/>
    <n v="0"/>
    <n v="0"/>
    <m/>
    <n v="0"/>
    <n v="0"/>
    <n v="0"/>
    <n v="0"/>
    <x v="0"/>
    <n v="0"/>
  </r>
  <r>
    <n v="28"/>
    <x v="550"/>
    <x v="5181"/>
    <x v="3"/>
    <x v="5263"/>
    <x v="1"/>
    <n v="0"/>
    <n v="0"/>
    <n v="0"/>
    <n v="0"/>
    <m/>
    <n v="0"/>
    <n v="0"/>
    <n v="0"/>
    <n v="0"/>
    <x v="0"/>
    <n v="0"/>
  </r>
  <r>
    <n v="28"/>
    <x v="550"/>
    <x v="5182"/>
    <x v="3"/>
    <x v="5264"/>
    <x v="1"/>
    <n v="0"/>
    <n v="0"/>
    <n v="0"/>
    <n v="0"/>
    <m/>
    <n v="0"/>
    <n v="0"/>
    <n v="0"/>
    <n v="0"/>
    <x v="0"/>
    <n v="0"/>
  </r>
  <r>
    <n v="28"/>
    <x v="550"/>
    <x v="5183"/>
    <x v="3"/>
    <x v="4798"/>
    <x v="1"/>
    <n v="0"/>
    <n v="0"/>
    <n v="1"/>
    <n v="19325"/>
    <m/>
    <n v="36078"/>
    <n v="37272"/>
    <n v="57.48"/>
    <n v="1276.096033402923"/>
    <x v="0"/>
    <n v="73350"/>
  </r>
  <r>
    <n v="28"/>
    <x v="550"/>
    <x v="5184"/>
    <x v="3"/>
    <x v="5265"/>
    <x v="1"/>
    <n v="0"/>
    <n v="0"/>
    <n v="0"/>
    <n v="0"/>
    <m/>
    <n v="0"/>
    <n v="0"/>
    <n v="0"/>
    <n v="0"/>
    <x v="0"/>
    <n v="0"/>
  </r>
  <r>
    <n v="28"/>
    <x v="550"/>
    <x v="5185"/>
    <x v="3"/>
    <x v="5266"/>
    <x v="1"/>
    <n v="0"/>
    <n v="0"/>
    <n v="0"/>
    <n v="0"/>
    <m/>
    <n v="0"/>
    <n v="0"/>
    <n v="0"/>
    <n v="0"/>
    <x v="0"/>
    <n v="0"/>
  </r>
  <r>
    <n v="28"/>
    <x v="550"/>
    <x v="5186"/>
    <x v="3"/>
    <x v="5267"/>
    <x v="1"/>
    <n v="0"/>
    <n v="0"/>
    <n v="1"/>
    <n v="13247"/>
    <m/>
    <n v="26132"/>
    <n v="26556"/>
    <n v="25.89"/>
    <n v="2035.0714561606801"/>
    <x v="0"/>
    <n v="52688"/>
  </r>
  <r>
    <n v="28"/>
    <x v="550"/>
    <x v="5187"/>
    <x v="3"/>
    <x v="5268"/>
    <x v="1"/>
    <n v="0"/>
    <n v="0"/>
    <n v="0"/>
    <n v="0"/>
    <m/>
    <n v="0"/>
    <n v="0"/>
    <n v="0"/>
    <n v="0"/>
    <x v="0"/>
    <n v="0"/>
  </r>
  <r>
    <n v="28"/>
    <x v="550"/>
    <x v="5188"/>
    <x v="3"/>
    <x v="5269"/>
    <x v="1"/>
    <n v="0"/>
    <n v="0"/>
    <n v="0"/>
    <n v="0"/>
    <m/>
    <n v="0"/>
    <n v="0"/>
    <n v="0"/>
    <n v="0"/>
    <x v="0"/>
    <n v="0"/>
  </r>
  <r>
    <n v="28"/>
    <x v="550"/>
    <x v="5189"/>
    <x v="3"/>
    <x v="5270"/>
    <x v="1"/>
    <n v="0"/>
    <n v="0"/>
    <n v="0"/>
    <n v="183"/>
    <m/>
    <n v="346"/>
    <n v="341"/>
    <m/>
    <m/>
    <x v="0"/>
    <n v="687"/>
  </r>
  <r>
    <n v="28"/>
    <x v="550"/>
    <x v="5190"/>
    <x v="3"/>
    <x v="705"/>
    <x v="1"/>
    <n v="0"/>
    <n v="0"/>
    <n v="0"/>
    <n v="0"/>
    <m/>
    <n v="0"/>
    <n v="0"/>
    <n v="0"/>
    <n v="0"/>
    <x v="0"/>
    <n v="0"/>
  </r>
  <r>
    <n v="28"/>
    <x v="550"/>
    <x v="5191"/>
    <x v="3"/>
    <x v="5271"/>
    <x v="1"/>
    <n v="0"/>
    <n v="0"/>
    <n v="0"/>
    <n v="0"/>
    <m/>
    <n v="0"/>
    <n v="0"/>
    <n v="0"/>
    <n v="0"/>
    <x v="0"/>
    <n v="0"/>
  </r>
  <r>
    <n v="28"/>
    <x v="550"/>
    <x v="5192"/>
    <x v="3"/>
    <x v="5272"/>
    <x v="1"/>
    <n v="0"/>
    <n v="0"/>
    <n v="0"/>
    <n v="0"/>
    <m/>
    <n v="0"/>
    <n v="0"/>
    <n v="0"/>
    <n v="0"/>
    <x v="0"/>
    <n v="0"/>
  </r>
  <r>
    <n v="28"/>
    <x v="550"/>
    <x v="5193"/>
    <x v="3"/>
    <x v="5273"/>
    <x v="1"/>
    <n v="0"/>
    <n v="0"/>
    <n v="2"/>
    <n v="10438"/>
    <m/>
    <n v="20621"/>
    <n v="20207"/>
    <n v="12.61"/>
    <n v="3237.7478191911182"/>
    <x v="0"/>
    <n v="40828"/>
  </r>
  <r>
    <n v="28"/>
    <x v="550"/>
    <x v="5194"/>
    <x v="3"/>
    <x v="5274"/>
    <x v="1"/>
    <n v="0"/>
    <n v="0"/>
    <n v="0"/>
    <n v="0"/>
    <m/>
    <n v="0"/>
    <n v="0"/>
    <n v="0"/>
    <n v="0"/>
    <x v="0"/>
    <n v="0"/>
  </r>
  <r>
    <n v="28"/>
    <x v="550"/>
    <x v="5195"/>
    <x v="3"/>
    <x v="5275"/>
    <x v="1"/>
    <n v="0"/>
    <n v="0"/>
    <n v="0"/>
    <n v="0"/>
    <m/>
    <n v="0"/>
    <n v="0"/>
    <n v="0"/>
    <n v="0"/>
    <x v="0"/>
    <n v="0"/>
  </r>
  <r>
    <n v="28"/>
    <x v="550"/>
    <x v="5196"/>
    <x v="3"/>
    <x v="5276"/>
    <x v="1"/>
    <n v="0"/>
    <n v="0"/>
    <n v="2"/>
    <n v="8934"/>
    <m/>
    <n v="16858"/>
    <n v="18449"/>
    <n v="5.92"/>
    <n v="5964.02027027027"/>
    <x v="0"/>
    <n v="35307"/>
  </r>
  <r>
    <n v="28"/>
    <x v="550"/>
    <x v="5197"/>
    <x v="3"/>
    <x v="5277"/>
    <x v="1"/>
    <n v="0"/>
    <n v="0"/>
    <n v="1"/>
    <n v="1616"/>
    <m/>
    <n v="3066"/>
    <n v="3057"/>
    <n v="6.88"/>
    <n v="889.9709302325582"/>
    <x v="0"/>
    <n v="6123"/>
  </r>
  <r>
    <n v="28"/>
    <x v="551"/>
    <x v="0"/>
    <x v="2"/>
    <x v="5278"/>
    <x v="1"/>
    <n v="0"/>
    <n v="0"/>
    <n v="18"/>
    <n v="228492"/>
    <m/>
    <n v="492084"/>
    <n v="487048"/>
    <n v="482.25"/>
    <n v="2030.3411093831"/>
    <x v="0"/>
    <n v="979132"/>
  </r>
  <r>
    <n v="28"/>
    <x v="551"/>
    <x v="5198"/>
    <x v="3"/>
    <x v="5239"/>
    <x v="1"/>
    <n v="0"/>
    <n v="0"/>
    <n v="0"/>
    <n v="0"/>
    <m/>
    <n v="0"/>
    <n v="0"/>
    <n v="0"/>
    <n v="0"/>
    <x v="0"/>
    <n v="0"/>
  </r>
  <r>
    <n v="28"/>
    <x v="551"/>
    <x v="5199"/>
    <x v="3"/>
    <x v="5081"/>
    <x v="1"/>
    <n v="0"/>
    <n v="0"/>
    <n v="2"/>
    <n v="4065"/>
    <m/>
    <n v="7527"/>
    <n v="7522"/>
    <n v="23.94"/>
    <n v="628.61319966583119"/>
    <x v="0"/>
    <n v="15049"/>
  </r>
  <r>
    <n v="28"/>
    <x v="551"/>
    <x v="5200"/>
    <x v="3"/>
    <x v="5279"/>
    <x v="1"/>
    <n v="0"/>
    <n v="0"/>
    <n v="0"/>
    <n v="0"/>
    <m/>
    <n v="0"/>
    <n v="0"/>
    <n v="0"/>
    <n v="0"/>
    <x v="0"/>
    <n v="0"/>
  </r>
  <r>
    <n v="28"/>
    <x v="551"/>
    <x v="5201"/>
    <x v="3"/>
    <x v="5143"/>
    <x v="1"/>
    <n v="0"/>
    <n v="0"/>
    <n v="0"/>
    <n v="0"/>
    <m/>
    <n v="0"/>
    <n v="0"/>
    <n v="0"/>
    <n v="0"/>
    <x v="0"/>
    <n v="0"/>
  </r>
  <r>
    <n v="28"/>
    <x v="551"/>
    <x v="5202"/>
    <x v="3"/>
    <x v="5280"/>
    <x v="1"/>
    <n v="0"/>
    <n v="0"/>
    <n v="0"/>
    <n v="0"/>
    <m/>
    <n v="0"/>
    <n v="0"/>
    <n v="0"/>
    <n v="0"/>
    <x v="0"/>
    <n v="0"/>
  </r>
  <r>
    <n v="28"/>
    <x v="551"/>
    <x v="5203"/>
    <x v="3"/>
    <x v="5281"/>
    <x v="1"/>
    <n v="0"/>
    <n v="0"/>
    <n v="0"/>
    <n v="0"/>
    <m/>
    <n v="0"/>
    <n v="0"/>
    <n v="0"/>
    <n v="0"/>
    <x v="0"/>
    <n v="0"/>
  </r>
  <r>
    <n v="28"/>
    <x v="551"/>
    <x v="5204"/>
    <x v="3"/>
    <x v="5282"/>
    <x v="1"/>
    <n v="0"/>
    <n v="0"/>
    <n v="0"/>
    <n v="0"/>
    <m/>
    <n v="0"/>
    <n v="0"/>
    <n v="0"/>
    <n v="0"/>
    <x v="0"/>
    <n v="0"/>
  </r>
  <r>
    <n v="28"/>
    <x v="551"/>
    <x v="5205"/>
    <x v="3"/>
    <x v="5283"/>
    <x v="1"/>
    <n v="0"/>
    <n v="0"/>
    <n v="0"/>
    <n v="0"/>
    <m/>
    <n v="0"/>
    <n v="0"/>
    <n v="0"/>
    <n v="0"/>
    <x v="0"/>
    <n v="0"/>
  </r>
  <r>
    <n v="28"/>
    <x v="551"/>
    <x v="5206"/>
    <x v="3"/>
    <x v="5284"/>
    <x v="1"/>
    <n v="0"/>
    <n v="0"/>
    <n v="0"/>
    <n v="0"/>
    <m/>
    <n v="0"/>
    <n v="0"/>
    <n v="0"/>
    <n v="0"/>
    <x v="0"/>
    <n v="0"/>
  </r>
  <r>
    <n v="28"/>
    <x v="551"/>
    <x v="5207"/>
    <x v="3"/>
    <x v="5285"/>
    <x v="1"/>
    <n v="0"/>
    <n v="0"/>
    <n v="0"/>
    <n v="0"/>
    <m/>
    <n v="0"/>
    <n v="0"/>
    <n v="0"/>
    <n v="0"/>
    <x v="0"/>
    <n v="0"/>
  </r>
  <r>
    <n v="28"/>
    <x v="551"/>
    <x v="5208"/>
    <x v="3"/>
    <x v="5286"/>
    <x v="1"/>
    <n v="0"/>
    <n v="0"/>
    <n v="0"/>
    <n v="0"/>
    <m/>
    <n v="0"/>
    <n v="0"/>
    <n v="0"/>
    <n v="0"/>
    <x v="0"/>
    <n v="0"/>
  </r>
  <r>
    <n v="28"/>
    <x v="551"/>
    <x v="5209"/>
    <x v="3"/>
    <x v="5287"/>
    <x v="1"/>
    <n v="0"/>
    <n v="0"/>
    <n v="1"/>
    <n v="6949"/>
    <m/>
    <n v="14518"/>
    <n v="14301"/>
    <n v="26.67"/>
    <n v="1080.577427821522"/>
    <x v="0"/>
    <n v="28819"/>
  </r>
  <r>
    <n v="28"/>
    <x v="551"/>
    <x v="5210"/>
    <x v="3"/>
    <x v="5288"/>
    <x v="1"/>
    <n v="0"/>
    <n v="0"/>
    <n v="0"/>
    <n v="9795"/>
    <m/>
    <n v="21563"/>
    <n v="20244"/>
    <n v="34.26"/>
    <n v="1220.2860478692351"/>
    <x v="0"/>
    <n v="41807"/>
  </r>
  <r>
    <n v="28"/>
    <x v="551"/>
    <x v="5211"/>
    <x v="3"/>
    <x v="5289"/>
    <x v="1"/>
    <n v="0"/>
    <n v="0"/>
    <n v="0"/>
    <n v="0"/>
    <m/>
    <n v="0"/>
    <n v="0"/>
    <n v="0"/>
    <n v="0"/>
    <x v="0"/>
    <n v="0"/>
  </r>
  <r>
    <n v="28"/>
    <x v="551"/>
    <x v="5212"/>
    <x v="3"/>
    <x v="5290"/>
    <x v="1"/>
    <n v="0"/>
    <n v="0"/>
    <n v="0"/>
    <n v="0"/>
    <m/>
    <n v="0"/>
    <n v="0"/>
    <n v="0"/>
    <n v="0"/>
    <x v="0"/>
    <n v="0"/>
  </r>
  <r>
    <n v="28"/>
    <x v="551"/>
    <x v="5213"/>
    <x v="3"/>
    <x v="5291"/>
    <x v="1"/>
    <n v="0"/>
    <n v="0"/>
    <n v="4"/>
    <n v="51752"/>
    <m/>
    <n v="108873"/>
    <n v="108913"/>
    <n v="39.54"/>
    <n v="5507.9919069296911"/>
    <x v="0"/>
    <n v="217786"/>
  </r>
  <r>
    <n v="28"/>
    <x v="551"/>
    <x v="5214"/>
    <x v="3"/>
    <x v="5292"/>
    <x v="1"/>
    <n v="0"/>
    <n v="0"/>
    <n v="2"/>
    <n v="13054"/>
    <m/>
    <n v="26018"/>
    <n v="26863"/>
    <n v="29.46"/>
    <n v="1795.0101832993889"/>
    <x v="0"/>
    <n v="52881"/>
  </r>
  <r>
    <n v="28"/>
    <x v="551"/>
    <x v="5215"/>
    <x v="3"/>
    <x v="5293"/>
    <x v="1"/>
    <n v="0"/>
    <n v="0"/>
    <n v="1"/>
    <n v="2355"/>
    <m/>
    <n v="4846"/>
    <n v="4929"/>
    <n v="17.87"/>
    <n v="547.00615556799107"/>
    <x v="0"/>
    <n v="9775"/>
  </r>
  <r>
    <n v="28"/>
    <x v="551"/>
    <x v="5216"/>
    <x v="3"/>
    <x v="5294"/>
    <x v="1"/>
    <n v="0"/>
    <n v="0"/>
    <n v="0"/>
    <n v="0"/>
    <m/>
    <n v="0"/>
    <n v="0"/>
    <n v="0"/>
    <n v="0"/>
    <x v="0"/>
    <n v="0"/>
  </r>
  <r>
    <n v="28"/>
    <x v="551"/>
    <x v="5217"/>
    <x v="3"/>
    <x v="5295"/>
    <x v="1"/>
    <n v="0"/>
    <n v="0"/>
    <n v="0"/>
    <n v="0"/>
    <m/>
    <n v="0"/>
    <n v="0"/>
    <n v="0"/>
    <n v="0"/>
    <x v="0"/>
    <n v="0"/>
  </r>
  <r>
    <n v="28"/>
    <x v="551"/>
    <x v="5218"/>
    <x v="3"/>
    <x v="5296"/>
    <x v="1"/>
    <n v="0"/>
    <n v="0"/>
    <n v="1"/>
    <n v="16496"/>
    <m/>
    <n v="32758"/>
    <n v="32948"/>
    <n v="58.69"/>
    <n v="1119.543363434997"/>
    <x v="0"/>
    <n v="65706"/>
  </r>
  <r>
    <n v="28"/>
    <x v="551"/>
    <x v="5219"/>
    <x v="3"/>
    <x v="5297"/>
    <x v="1"/>
    <n v="0"/>
    <n v="0"/>
    <n v="0"/>
    <n v="0"/>
    <m/>
    <n v="0"/>
    <n v="0"/>
    <n v="0"/>
    <n v="0"/>
    <x v="0"/>
    <n v="0"/>
  </r>
  <r>
    <n v="28"/>
    <x v="551"/>
    <x v="5220"/>
    <x v="3"/>
    <x v="5298"/>
    <x v="1"/>
    <n v="0"/>
    <n v="0"/>
    <n v="0"/>
    <n v="0"/>
    <m/>
    <n v="0"/>
    <n v="0"/>
    <n v="0"/>
    <n v="0"/>
    <x v="0"/>
    <n v="0"/>
  </r>
  <r>
    <n v="28"/>
    <x v="551"/>
    <x v="5221"/>
    <x v="3"/>
    <x v="5299"/>
    <x v="1"/>
    <n v="0"/>
    <n v="0"/>
    <n v="0"/>
    <n v="0"/>
    <m/>
    <n v="0"/>
    <n v="0"/>
    <n v="0"/>
    <n v="0"/>
    <x v="0"/>
    <n v="0"/>
  </r>
  <r>
    <n v="28"/>
    <x v="551"/>
    <x v="5222"/>
    <x v="3"/>
    <x v="5300"/>
    <x v="1"/>
    <n v="0"/>
    <n v="0"/>
    <n v="1"/>
    <n v="7957"/>
    <m/>
    <n v="16558"/>
    <n v="16016"/>
    <n v="5.32"/>
    <n v="6122.9323308270677"/>
    <x v="0"/>
    <n v="32574"/>
  </r>
  <r>
    <n v="28"/>
    <x v="551"/>
    <x v="5223"/>
    <x v="3"/>
    <x v="5301"/>
    <x v="1"/>
    <n v="0"/>
    <n v="0"/>
    <n v="0"/>
    <n v="0"/>
    <m/>
    <n v="0"/>
    <n v="0"/>
    <n v="0"/>
    <n v="0"/>
    <x v="0"/>
    <n v="0"/>
  </r>
  <r>
    <n v="28"/>
    <x v="551"/>
    <x v="5224"/>
    <x v="3"/>
    <x v="5302"/>
    <x v="1"/>
    <n v="0"/>
    <n v="0"/>
    <n v="0"/>
    <n v="0"/>
    <m/>
    <n v="0"/>
    <n v="0"/>
    <n v="0"/>
    <n v="0"/>
    <x v="0"/>
    <n v="0"/>
  </r>
  <r>
    <n v="28"/>
    <x v="551"/>
    <x v="5225"/>
    <x v="3"/>
    <x v="4455"/>
    <x v="1"/>
    <n v="0"/>
    <n v="0"/>
    <n v="0"/>
    <n v="639"/>
    <m/>
    <n v="1301"/>
    <n v="1272"/>
    <n v="9.61"/>
    <n v="267.74193548387098"/>
    <x v="0"/>
    <n v="2573"/>
  </r>
  <r>
    <n v="28"/>
    <x v="551"/>
    <x v="5226"/>
    <x v="3"/>
    <x v="5303"/>
    <x v="1"/>
    <n v="0"/>
    <n v="0"/>
    <n v="0"/>
    <n v="0"/>
    <m/>
    <n v="0"/>
    <n v="0"/>
    <n v="0"/>
    <n v="0"/>
    <x v="0"/>
    <n v="0"/>
  </r>
  <r>
    <n v="28"/>
    <x v="551"/>
    <x v="5227"/>
    <x v="3"/>
    <x v="5304"/>
    <x v="1"/>
    <n v="0"/>
    <n v="0"/>
    <n v="0"/>
    <n v="0"/>
    <m/>
    <n v="0"/>
    <n v="0"/>
    <n v="0"/>
    <n v="0"/>
    <x v="0"/>
    <n v="0"/>
  </r>
  <r>
    <n v="28"/>
    <x v="551"/>
    <x v="5228"/>
    <x v="3"/>
    <x v="5305"/>
    <x v="1"/>
    <n v="0"/>
    <n v="0"/>
    <n v="0"/>
    <n v="0"/>
    <m/>
    <n v="0"/>
    <n v="0"/>
    <n v="0"/>
    <n v="0"/>
    <x v="0"/>
    <n v="0"/>
  </r>
  <r>
    <n v="28"/>
    <x v="551"/>
    <x v="5229"/>
    <x v="3"/>
    <x v="5306"/>
    <x v="1"/>
    <n v="0"/>
    <n v="0"/>
    <n v="1"/>
    <n v="71486"/>
    <m/>
    <n v="160137"/>
    <n v="158779"/>
    <n v="104.81"/>
    <n v="3042.8012594218112"/>
    <x v="0"/>
    <n v="318916"/>
  </r>
  <r>
    <n v="28"/>
    <x v="551"/>
    <x v="5230"/>
    <x v="3"/>
    <x v="5307"/>
    <x v="1"/>
    <n v="0"/>
    <n v="0"/>
    <n v="0"/>
    <n v="5584"/>
    <m/>
    <n v="11876"/>
    <n v="11528"/>
    <n v="68.33"/>
    <n v="342.51426898873109"/>
    <x v="0"/>
    <n v="23404"/>
  </r>
  <r>
    <n v="28"/>
    <x v="551"/>
    <x v="5231"/>
    <x v="3"/>
    <x v="5308"/>
    <x v="1"/>
    <n v="0"/>
    <n v="0"/>
    <n v="0"/>
    <n v="0"/>
    <m/>
    <n v="0"/>
    <n v="0"/>
    <n v="0"/>
    <n v="0"/>
    <x v="0"/>
    <n v="0"/>
  </r>
  <r>
    <n v="28"/>
    <x v="551"/>
    <x v="5232"/>
    <x v="3"/>
    <x v="5309"/>
    <x v="1"/>
    <n v="0"/>
    <n v="0"/>
    <n v="0"/>
    <n v="0"/>
    <m/>
    <n v="0"/>
    <n v="0"/>
    <n v="0"/>
    <n v="0"/>
    <x v="0"/>
    <n v="0"/>
  </r>
  <r>
    <n v="28"/>
    <x v="551"/>
    <x v="5233"/>
    <x v="3"/>
    <x v="5310"/>
    <x v="1"/>
    <n v="0"/>
    <n v="0"/>
    <n v="0"/>
    <n v="0"/>
    <m/>
    <n v="0"/>
    <n v="0"/>
    <n v="0"/>
    <n v="0"/>
    <x v="0"/>
    <n v="0"/>
  </r>
  <r>
    <n v="28"/>
    <x v="551"/>
    <x v="5234"/>
    <x v="3"/>
    <x v="5311"/>
    <x v="1"/>
    <n v="0"/>
    <n v="0"/>
    <n v="0"/>
    <n v="0"/>
    <m/>
    <n v="0"/>
    <n v="0"/>
    <n v="0"/>
    <n v="0"/>
    <x v="0"/>
    <n v="0"/>
  </r>
  <r>
    <n v="28"/>
    <x v="551"/>
    <x v="5235"/>
    <x v="3"/>
    <x v="5312"/>
    <x v="1"/>
    <n v="0"/>
    <n v="0"/>
    <n v="0"/>
    <n v="0"/>
    <m/>
    <n v="0"/>
    <n v="0"/>
    <n v="0"/>
    <n v="0"/>
    <x v="0"/>
    <n v="0"/>
  </r>
  <r>
    <n v="28"/>
    <x v="551"/>
    <x v="5236"/>
    <x v="3"/>
    <x v="5313"/>
    <x v="1"/>
    <n v="0"/>
    <n v="0"/>
    <n v="0"/>
    <n v="0"/>
    <m/>
    <n v="0"/>
    <n v="0"/>
    <n v="0"/>
    <n v="0"/>
    <x v="0"/>
    <n v="0"/>
  </r>
  <r>
    <n v="28"/>
    <x v="551"/>
    <x v="5237"/>
    <x v="3"/>
    <x v="5314"/>
    <x v="1"/>
    <n v="0"/>
    <n v="0"/>
    <n v="0"/>
    <n v="0"/>
    <m/>
    <n v="0"/>
    <n v="0"/>
    <n v="0"/>
    <n v="0"/>
    <x v="0"/>
    <n v="0"/>
  </r>
  <r>
    <n v="28"/>
    <x v="551"/>
    <x v="5238"/>
    <x v="3"/>
    <x v="5315"/>
    <x v="1"/>
    <n v="0"/>
    <n v="0"/>
    <n v="2"/>
    <n v="22051"/>
    <m/>
    <n v="50186"/>
    <n v="48113"/>
    <n v="42.83"/>
    <n v="2295.0968946999769"/>
    <x v="0"/>
    <n v="98299"/>
  </r>
  <r>
    <n v="28"/>
    <x v="551"/>
    <x v="5239"/>
    <x v="3"/>
    <x v="5316"/>
    <x v="1"/>
    <n v="0"/>
    <n v="0"/>
    <n v="0"/>
    <n v="0"/>
    <m/>
    <n v="0"/>
    <n v="0"/>
    <n v="0"/>
    <n v="0"/>
    <x v="0"/>
    <n v="0"/>
  </r>
  <r>
    <n v="28"/>
    <x v="551"/>
    <x v="5240"/>
    <x v="3"/>
    <x v="5317"/>
    <x v="1"/>
    <n v="0"/>
    <n v="0"/>
    <n v="0"/>
    <n v="0"/>
    <m/>
    <n v="0"/>
    <n v="0"/>
    <n v="0"/>
    <n v="0"/>
    <x v="0"/>
    <n v="0"/>
  </r>
  <r>
    <n v="28"/>
    <x v="551"/>
    <x v="5241"/>
    <x v="3"/>
    <x v="5318"/>
    <x v="1"/>
    <n v="0"/>
    <n v="0"/>
    <n v="0"/>
    <n v="0"/>
    <m/>
    <n v="0"/>
    <n v="0"/>
    <n v="0"/>
    <n v="0"/>
    <x v="0"/>
    <n v="0"/>
  </r>
  <r>
    <n v="28"/>
    <x v="551"/>
    <x v="5242"/>
    <x v="3"/>
    <x v="5319"/>
    <x v="1"/>
    <n v="0"/>
    <n v="0"/>
    <n v="1"/>
    <n v="2856"/>
    <m/>
    <n v="6121"/>
    <n v="6197"/>
    <n v="5.82"/>
    <n v="2116.494845360824"/>
    <x v="0"/>
    <n v="12318"/>
  </r>
  <r>
    <n v="28"/>
    <x v="551"/>
    <x v="5243"/>
    <x v="3"/>
    <x v="5320"/>
    <x v="1"/>
    <n v="0"/>
    <n v="0"/>
    <n v="0"/>
    <n v="0"/>
    <m/>
    <n v="0"/>
    <n v="0"/>
    <n v="0"/>
    <n v="0"/>
    <x v="0"/>
    <n v="0"/>
  </r>
  <r>
    <n v="28"/>
    <x v="551"/>
    <x v="5244"/>
    <x v="3"/>
    <x v="5321"/>
    <x v="1"/>
    <n v="0"/>
    <n v="0"/>
    <n v="0"/>
    <n v="0"/>
    <m/>
    <n v="0"/>
    <n v="0"/>
    <n v="0"/>
    <n v="0"/>
    <x v="0"/>
    <n v="0"/>
  </r>
  <r>
    <n v="28"/>
    <x v="551"/>
    <x v="5245"/>
    <x v="3"/>
    <x v="5322"/>
    <x v="1"/>
    <n v="0"/>
    <n v="0"/>
    <n v="1"/>
    <n v="12263"/>
    <m/>
    <n v="27052"/>
    <n v="26998"/>
    <n v="10"/>
    <n v="5405"/>
    <x v="0"/>
    <n v="54050"/>
  </r>
  <r>
    <n v="28"/>
    <x v="551"/>
    <x v="5246"/>
    <x v="3"/>
    <x v="5323"/>
    <x v="1"/>
    <n v="0"/>
    <n v="0"/>
    <n v="0"/>
    <n v="0"/>
    <m/>
    <n v="0"/>
    <n v="0"/>
    <n v="0"/>
    <n v="0"/>
    <x v="0"/>
    <n v="0"/>
  </r>
  <r>
    <n v="28"/>
    <x v="551"/>
    <x v="5247"/>
    <x v="3"/>
    <x v="5324"/>
    <x v="1"/>
    <n v="0"/>
    <n v="0"/>
    <n v="1"/>
    <n v="1190"/>
    <m/>
    <n v="2750"/>
    <n v="2425"/>
    <n v="5.0999999999999996"/>
    <n v="1014.705882352941"/>
    <x v="0"/>
    <n v="5175"/>
  </r>
  <r>
    <n v="28"/>
    <x v="551"/>
    <x v="5248"/>
    <x v="3"/>
    <x v="5325"/>
    <x v="1"/>
    <n v="0"/>
    <n v="0"/>
    <n v="0"/>
    <n v="0"/>
    <m/>
    <n v="0"/>
    <n v="0"/>
    <n v="0"/>
    <n v="0"/>
    <x v="0"/>
    <n v="0"/>
  </r>
  <r>
    <n v="28"/>
    <x v="552"/>
    <x v="0"/>
    <x v="2"/>
    <x v="5326"/>
    <x v="1"/>
    <n v="0"/>
    <n v="0"/>
    <n v="12"/>
    <n v="248532"/>
    <m/>
    <n v="574658"/>
    <n v="574628"/>
    <n v="347.39"/>
    <n v="3308.3450876536458"/>
    <x v="0"/>
    <n v="1149286"/>
  </r>
  <r>
    <n v="28"/>
    <x v="552"/>
    <x v="5249"/>
    <x v="3"/>
    <x v="5327"/>
    <x v="1"/>
    <n v="0"/>
    <n v="0"/>
    <n v="0"/>
    <n v="0"/>
    <m/>
    <n v="0"/>
    <n v="0"/>
    <n v="0"/>
    <n v="0"/>
    <x v="0"/>
    <n v="0"/>
  </r>
  <r>
    <n v="28"/>
    <x v="552"/>
    <x v="5250"/>
    <x v="3"/>
    <x v="5328"/>
    <x v="1"/>
    <n v="0"/>
    <n v="0"/>
    <n v="0"/>
    <n v="0"/>
    <m/>
    <n v="0"/>
    <n v="0"/>
    <n v="0"/>
    <n v="0"/>
    <x v="0"/>
    <n v="0"/>
  </r>
  <r>
    <n v="28"/>
    <x v="552"/>
    <x v="5251"/>
    <x v="3"/>
    <x v="5329"/>
    <x v="1"/>
    <n v="0"/>
    <n v="0"/>
    <n v="0"/>
    <n v="0"/>
    <m/>
    <n v="0"/>
    <n v="0"/>
    <n v="0"/>
    <n v="0"/>
    <x v="0"/>
    <n v="0"/>
  </r>
  <r>
    <n v="28"/>
    <x v="552"/>
    <x v="5252"/>
    <x v="3"/>
    <x v="5330"/>
    <x v="1"/>
    <n v="0"/>
    <n v="0"/>
    <n v="0"/>
    <n v="0"/>
    <m/>
    <n v="0"/>
    <n v="0"/>
    <n v="0"/>
    <n v="0"/>
    <x v="0"/>
    <n v="0"/>
  </r>
  <r>
    <n v="28"/>
    <x v="552"/>
    <x v="5253"/>
    <x v="3"/>
    <x v="5331"/>
    <x v="1"/>
    <n v="0"/>
    <n v="0"/>
    <n v="1"/>
    <n v="19279"/>
    <m/>
    <n v="47456"/>
    <n v="47693"/>
    <n v="14.5"/>
    <n v="6562"/>
    <x v="0"/>
    <n v="95149"/>
  </r>
  <r>
    <n v="28"/>
    <x v="552"/>
    <x v="5254"/>
    <x v="3"/>
    <x v="5332"/>
    <x v="1"/>
    <n v="0"/>
    <n v="0"/>
    <n v="0"/>
    <n v="0"/>
    <m/>
    <n v="0"/>
    <n v="0"/>
    <n v="0"/>
    <n v="0"/>
    <x v="0"/>
    <n v="0"/>
  </r>
  <r>
    <n v="28"/>
    <x v="552"/>
    <x v="5255"/>
    <x v="3"/>
    <x v="5333"/>
    <x v="1"/>
    <n v="0"/>
    <n v="0"/>
    <n v="0"/>
    <n v="0"/>
    <m/>
    <n v="0"/>
    <n v="0"/>
    <n v="0"/>
    <n v="0"/>
    <x v="0"/>
    <n v="0"/>
  </r>
  <r>
    <n v="28"/>
    <x v="552"/>
    <x v="5256"/>
    <x v="3"/>
    <x v="4798"/>
    <x v="1"/>
    <n v="0"/>
    <n v="0"/>
    <n v="0"/>
    <n v="0"/>
    <m/>
    <n v="0"/>
    <n v="0"/>
    <n v="0"/>
    <n v="0"/>
    <x v="0"/>
    <n v="0"/>
  </r>
  <r>
    <n v="28"/>
    <x v="552"/>
    <x v="5257"/>
    <x v="3"/>
    <x v="4849"/>
    <x v="1"/>
    <n v="0"/>
    <n v="0"/>
    <n v="0"/>
    <n v="32630"/>
    <m/>
    <n v="72542"/>
    <n v="72256"/>
    <n v="45.48"/>
    <n v="3183.7730870712398"/>
    <x v="0"/>
    <n v="144798"/>
  </r>
  <r>
    <n v="28"/>
    <x v="552"/>
    <x v="5258"/>
    <x v="3"/>
    <x v="5326"/>
    <x v="1"/>
    <n v="0"/>
    <n v="0"/>
    <n v="2"/>
    <n v="73496"/>
    <m/>
    <n v="169065"/>
    <n v="170464"/>
    <n v="61.36"/>
    <n v="5533.3930899608868"/>
    <x v="0"/>
    <n v="339529"/>
  </r>
  <r>
    <n v="28"/>
    <x v="552"/>
    <x v="5259"/>
    <x v="3"/>
    <x v="5334"/>
    <x v="1"/>
    <n v="0"/>
    <n v="0"/>
    <n v="0"/>
    <n v="0"/>
    <m/>
    <n v="0"/>
    <n v="0"/>
    <n v="0"/>
    <n v="0"/>
    <x v="0"/>
    <n v="0"/>
  </r>
  <r>
    <n v="28"/>
    <x v="552"/>
    <x v="5260"/>
    <x v="3"/>
    <x v="5335"/>
    <x v="1"/>
    <n v="0"/>
    <n v="0"/>
    <n v="0"/>
    <n v="0"/>
    <m/>
    <n v="0"/>
    <n v="0"/>
    <n v="0"/>
    <n v="0"/>
    <x v="0"/>
    <n v="0"/>
  </r>
  <r>
    <n v="28"/>
    <x v="552"/>
    <x v="5261"/>
    <x v="3"/>
    <x v="5336"/>
    <x v="1"/>
    <n v="0"/>
    <n v="0"/>
    <n v="0"/>
    <n v="0"/>
    <m/>
    <n v="0"/>
    <n v="0"/>
    <n v="0"/>
    <n v="0"/>
    <x v="0"/>
    <n v="0"/>
  </r>
  <r>
    <n v="28"/>
    <x v="552"/>
    <x v="5262"/>
    <x v="3"/>
    <x v="4999"/>
    <x v="1"/>
    <n v="0"/>
    <n v="0"/>
    <n v="0"/>
    <n v="0"/>
    <m/>
    <n v="0"/>
    <n v="0"/>
    <n v="0"/>
    <n v="0"/>
    <x v="0"/>
    <n v="0"/>
  </r>
  <r>
    <n v="28"/>
    <x v="552"/>
    <x v="5263"/>
    <x v="3"/>
    <x v="5337"/>
    <x v="1"/>
    <n v="0"/>
    <n v="0"/>
    <n v="1"/>
    <n v="4977"/>
    <m/>
    <n v="11793"/>
    <n v="9659"/>
    <n v="5.96"/>
    <n v="3599.3288590604029"/>
    <x v="0"/>
    <n v="21452"/>
  </r>
  <r>
    <n v="28"/>
    <x v="552"/>
    <x v="5264"/>
    <x v="3"/>
    <x v="4683"/>
    <x v="1"/>
    <n v="0"/>
    <n v="0"/>
    <n v="0"/>
    <n v="0"/>
    <m/>
    <n v="0"/>
    <n v="0"/>
    <n v="0"/>
    <n v="0"/>
    <x v="0"/>
    <n v="0"/>
  </r>
  <r>
    <n v="28"/>
    <x v="552"/>
    <x v="5265"/>
    <x v="3"/>
    <x v="5338"/>
    <x v="1"/>
    <n v="0"/>
    <n v="0"/>
    <n v="0"/>
    <n v="0"/>
    <m/>
    <n v="0"/>
    <n v="0"/>
    <n v="0"/>
    <n v="0"/>
    <x v="0"/>
    <n v="0"/>
  </r>
  <r>
    <n v="28"/>
    <x v="552"/>
    <x v="5266"/>
    <x v="3"/>
    <x v="5339"/>
    <x v="1"/>
    <n v="0"/>
    <n v="0"/>
    <n v="0"/>
    <n v="0"/>
    <m/>
    <n v="0"/>
    <n v="0"/>
    <n v="0"/>
    <n v="0"/>
    <x v="0"/>
    <n v="0"/>
  </r>
  <r>
    <n v="28"/>
    <x v="552"/>
    <x v="5267"/>
    <x v="3"/>
    <x v="5340"/>
    <x v="1"/>
    <n v="0"/>
    <n v="0"/>
    <n v="0"/>
    <n v="0"/>
    <m/>
    <n v="0"/>
    <n v="0"/>
    <n v="0"/>
    <n v="0"/>
    <x v="0"/>
    <n v="0"/>
  </r>
  <r>
    <n v="28"/>
    <x v="552"/>
    <x v="5268"/>
    <x v="3"/>
    <x v="5341"/>
    <x v="1"/>
    <n v="0"/>
    <n v="0"/>
    <n v="0"/>
    <n v="0"/>
    <m/>
    <n v="0"/>
    <n v="0"/>
    <n v="0"/>
    <n v="0"/>
    <x v="0"/>
    <n v="0"/>
  </r>
  <r>
    <n v="28"/>
    <x v="552"/>
    <x v="5269"/>
    <x v="3"/>
    <x v="5342"/>
    <x v="1"/>
    <n v="0"/>
    <n v="0"/>
    <n v="0"/>
    <n v="0"/>
    <m/>
    <n v="0"/>
    <n v="0"/>
    <n v="0"/>
    <n v="0"/>
    <x v="0"/>
    <n v="0"/>
  </r>
  <r>
    <n v="28"/>
    <x v="552"/>
    <x v="5270"/>
    <x v="3"/>
    <x v="5343"/>
    <x v="1"/>
    <n v="0"/>
    <n v="0"/>
    <n v="1"/>
    <n v="36650"/>
    <m/>
    <n v="91736"/>
    <n v="92889"/>
    <n v="106.4"/>
    <n v="1735.197368421052"/>
    <x v="0"/>
    <n v="184625"/>
  </r>
  <r>
    <n v="28"/>
    <x v="552"/>
    <x v="5271"/>
    <x v="3"/>
    <x v="5344"/>
    <x v="1"/>
    <n v="0"/>
    <n v="0"/>
    <n v="0"/>
    <n v="0"/>
    <m/>
    <n v="0"/>
    <n v="0"/>
    <n v="0"/>
    <n v="0"/>
    <x v="0"/>
    <n v="0"/>
  </r>
  <r>
    <n v="28"/>
    <x v="552"/>
    <x v="5272"/>
    <x v="3"/>
    <x v="5345"/>
    <x v="1"/>
    <n v="0"/>
    <n v="0"/>
    <n v="0"/>
    <n v="0"/>
    <m/>
    <n v="0"/>
    <n v="0"/>
    <n v="0"/>
    <n v="0"/>
    <x v="0"/>
    <n v="0"/>
  </r>
  <r>
    <n v="28"/>
    <x v="552"/>
    <x v="5273"/>
    <x v="3"/>
    <x v="5346"/>
    <x v="1"/>
    <n v="0"/>
    <n v="0"/>
    <n v="0"/>
    <n v="0"/>
    <m/>
    <n v="0"/>
    <n v="0"/>
    <n v="0"/>
    <n v="0"/>
    <x v="0"/>
    <n v="0"/>
  </r>
  <r>
    <n v="28"/>
    <x v="552"/>
    <x v="5274"/>
    <x v="3"/>
    <x v="5347"/>
    <x v="1"/>
    <n v="0"/>
    <n v="0"/>
    <n v="0"/>
    <n v="0"/>
    <m/>
    <n v="0"/>
    <n v="0"/>
    <n v="0"/>
    <n v="0"/>
    <x v="0"/>
    <n v="0"/>
  </r>
  <r>
    <n v="28"/>
    <x v="552"/>
    <x v="5275"/>
    <x v="3"/>
    <x v="5348"/>
    <x v="1"/>
    <n v="0"/>
    <n v="0"/>
    <n v="0"/>
    <n v="0"/>
    <m/>
    <n v="0"/>
    <n v="0"/>
    <n v="0"/>
    <n v="0"/>
    <x v="0"/>
    <n v="0"/>
  </r>
  <r>
    <n v="28"/>
    <x v="552"/>
    <x v="5276"/>
    <x v="3"/>
    <x v="5349"/>
    <x v="1"/>
    <n v="0"/>
    <n v="0"/>
    <n v="0"/>
    <n v="0"/>
    <m/>
    <n v="0"/>
    <n v="0"/>
    <n v="0"/>
    <n v="0"/>
    <x v="0"/>
    <n v="0"/>
  </r>
  <r>
    <n v="28"/>
    <x v="552"/>
    <x v="5277"/>
    <x v="3"/>
    <x v="5125"/>
    <x v="1"/>
    <n v="0"/>
    <n v="0"/>
    <n v="0"/>
    <n v="0"/>
    <m/>
    <n v="0"/>
    <n v="0"/>
    <n v="0"/>
    <n v="0"/>
    <x v="0"/>
    <n v="0"/>
  </r>
  <r>
    <n v="28"/>
    <x v="552"/>
    <x v="5278"/>
    <x v="3"/>
    <x v="5350"/>
    <x v="1"/>
    <n v="0"/>
    <n v="0"/>
    <n v="1"/>
    <n v="8941"/>
    <m/>
    <n v="19424"/>
    <n v="19570"/>
    <n v="25.75"/>
    <n v="1514.330097087379"/>
    <x v="0"/>
    <n v="38994"/>
  </r>
  <r>
    <n v="28"/>
    <x v="552"/>
    <x v="5279"/>
    <x v="3"/>
    <x v="5351"/>
    <x v="1"/>
    <n v="0"/>
    <n v="0"/>
    <n v="0"/>
    <n v="0"/>
    <m/>
    <n v="0"/>
    <n v="0"/>
    <n v="0"/>
    <n v="0"/>
    <x v="0"/>
    <n v="0"/>
  </r>
  <r>
    <n v="28"/>
    <x v="552"/>
    <x v="5280"/>
    <x v="3"/>
    <x v="5352"/>
    <x v="1"/>
    <n v="0"/>
    <n v="0"/>
    <n v="0"/>
    <n v="0"/>
    <m/>
    <n v="0"/>
    <n v="0"/>
    <n v="0"/>
    <n v="0"/>
    <x v="0"/>
    <n v="0"/>
  </r>
  <r>
    <n v="28"/>
    <x v="552"/>
    <x v="5281"/>
    <x v="3"/>
    <x v="5353"/>
    <x v="1"/>
    <n v="0"/>
    <n v="0"/>
    <n v="0"/>
    <n v="0"/>
    <m/>
    <n v="0"/>
    <n v="0"/>
    <n v="0"/>
    <n v="0"/>
    <x v="0"/>
    <n v="0"/>
  </r>
  <r>
    <n v="28"/>
    <x v="552"/>
    <x v="5282"/>
    <x v="3"/>
    <x v="5354"/>
    <x v="1"/>
    <n v="0"/>
    <n v="0"/>
    <n v="0"/>
    <n v="0"/>
    <m/>
    <n v="0"/>
    <n v="0"/>
    <n v="0"/>
    <n v="0"/>
    <x v="0"/>
    <n v="0"/>
  </r>
  <r>
    <n v="28"/>
    <x v="552"/>
    <x v="5283"/>
    <x v="3"/>
    <x v="5355"/>
    <x v="1"/>
    <n v="0"/>
    <n v="0"/>
    <n v="1"/>
    <n v="47144"/>
    <m/>
    <n v="105826"/>
    <n v="105598"/>
    <n v="28.88"/>
    <n v="7320.7756232686979"/>
    <x v="0"/>
    <n v="211424"/>
  </r>
  <r>
    <n v="28"/>
    <x v="552"/>
    <x v="5284"/>
    <x v="3"/>
    <x v="5356"/>
    <x v="1"/>
    <n v="0"/>
    <n v="0"/>
    <n v="0"/>
    <n v="0"/>
    <m/>
    <n v="0"/>
    <n v="0"/>
    <n v="0"/>
    <n v="0"/>
    <x v="0"/>
    <n v="0"/>
  </r>
  <r>
    <n v="28"/>
    <x v="552"/>
    <x v="5285"/>
    <x v="3"/>
    <x v="5357"/>
    <x v="1"/>
    <n v="0"/>
    <n v="0"/>
    <n v="0"/>
    <n v="0"/>
    <m/>
    <n v="0"/>
    <n v="0"/>
    <n v="0"/>
    <n v="0"/>
    <x v="0"/>
    <n v="0"/>
  </r>
  <r>
    <n v="28"/>
    <x v="552"/>
    <x v="5286"/>
    <x v="3"/>
    <x v="5358"/>
    <x v="1"/>
    <n v="0"/>
    <n v="0"/>
    <n v="0"/>
    <n v="0"/>
    <m/>
    <n v="0"/>
    <n v="0"/>
    <n v="0"/>
    <n v="0"/>
    <x v="0"/>
    <n v="0"/>
  </r>
  <r>
    <n v="28"/>
    <x v="552"/>
    <x v="5287"/>
    <x v="3"/>
    <x v="5359"/>
    <x v="1"/>
    <n v="0"/>
    <n v="0"/>
    <n v="2"/>
    <n v="7972"/>
    <m/>
    <n v="17626"/>
    <n v="17430"/>
    <n v="22.42"/>
    <n v="1563.6039250669039"/>
    <x v="0"/>
    <n v="35056"/>
  </r>
  <r>
    <n v="28"/>
    <x v="552"/>
    <x v="5288"/>
    <x v="3"/>
    <x v="5360"/>
    <x v="1"/>
    <n v="0"/>
    <n v="0"/>
    <n v="1"/>
    <n v="12827"/>
    <m/>
    <n v="29470"/>
    <n v="29802"/>
    <n v="5"/>
    <n v="11854.4"/>
    <x v="0"/>
    <n v="59272"/>
  </r>
  <r>
    <n v="28"/>
    <x v="552"/>
    <x v="5289"/>
    <x v="3"/>
    <x v="5361"/>
    <x v="1"/>
    <n v="0"/>
    <n v="0"/>
    <n v="0"/>
    <n v="0"/>
    <m/>
    <n v="0"/>
    <n v="0"/>
    <n v="0"/>
    <n v="0"/>
    <x v="0"/>
    <n v="0"/>
  </r>
  <r>
    <n v="28"/>
    <x v="552"/>
    <x v="5290"/>
    <x v="3"/>
    <x v="5362"/>
    <x v="1"/>
    <n v="0"/>
    <n v="0"/>
    <n v="0"/>
    <n v="0"/>
    <m/>
    <n v="0"/>
    <n v="0"/>
    <n v="0"/>
    <n v="0"/>
    <x v="0"/>
    <n v="0"/>
  </r>
  <r>
    <n v="28"/>
    <x v="552"/>
    <x v="5291"/>
    <x v="3"/>
    <x v="5363"/>
    <x v="1"/>
    <n v="0"/>
    <n v="0"/>
    <n v="0"/>
    <n v="0"/>
    <m/>
    <n v="0"/>
    <n v="0"/>
    <n v="0"/>
    <n v="0"/>
    <x v="0"/>
    <n v="0"/>
  </r>
  <r>
    <n v="28"/>
    <x v="552"/>
    <x v="5292"/>
    <x v="3"/>
    <x v="5364"/>
    <x v="1"/>
    <n v="0"/>
    <n v="0"/>
    <n v="0"/>
    <n v="0"/>
    <m/>
    <n v="0"/>
    <n v="0"/>
    <n v="0"/>
    <n v="0"/>
    <x v="0"/>
    <n v="0"/>
  </r>
  <r>
    <n v="28"/>
    <x v="552"/>
    <x v="5293"/>
    <x v="3"/>
    <x v="5365"/>
    <x v="1"/>
    <n v="0"/>
    <n v="0"/>
    <n v="0"/>
    <n v="0"/>
    <m/>
    <n v="0"/>
    <n v="0"/>
    <n v="0"/>
    <n v="0"/>
    <x v="0"/>
    <n v="0"/>
  </r>
  <r>
    <n v="28"/>
    <x v="552"/>
    <x v="5294"/>
    <x v="3"/>
    <x v="5366"/>
    <x v="1"/>
    <n v="0"/>
    <n v="0"/>
    <n v="1"/>
    <n v="1620"/>
    <m/>
    <n v="3420"/>
    <n v="3194"/>
    <n v="7.84"/>
    <n v="843.62244897959181"/>
    <x v="0"/>
    <n v="6614"/>
  </r>
  <r>
    <n v="28"/>
    <x v="552"/>
    <x v="5295"/>
    <x v="3"/>
    <x v="5367"/>
    <x v="1"/>
    <n v="0"/>
    <n v="0"/>
    <n v="0"/>
    <n v="0"/>
    <m/>
    <n v="0"/>
    <n v="0"/>
    <n v="0"/>
    <n v="0"/>
    <x v="0"/>
    <n v="0"/>
  </r>
  <r>
    <n v="28"/>
    <x v="552"/>
    <x v="5296"/>
    <x v="3"/>
    <x v="5368"/>
    <x v="1"/>
    <n v="0"/>
    <n v="0"/>
    <n v="0"/>
    <n v="0"/>
    <m/>
    <n v="0"/>
    <n v="0"/>
    <n v="0"/>
    <n v="0"/>
    <x v="0"/>
    <n v="0"/>
  </r>
  <r>
    <n v="28"/>
    <x v="552"/>
    <x v="5297"/>
    <x v="3"/>
    <x v="5369"/>
    <x v="1"/>
    <n v="0"/>
    <n v="0"/>
    <n v="0"/>
    <n v="0"/>
    <m/>
    <n v="0"/>
    <n v="0"/>
    <n v="0"/>
    <n v="0"/>
    <x v="0"/>
    <n v="0"/>
  </r>
  <r>
    <n v="28"/>
    <x v="552"/>
    <x v="5298"/>
    <x v="3"/>
    <x v="5370"/>
    <x v="1"/>
    <n v="0"/>
    <n v="0"/>
    <n v="0"/>
    <n v="0"/>
    <m/>
    <n v="0"/>
    <n v="0"/>
    <n v="0"/>
    <n v="0"/>
    <x v="0"/>
    <n v="0"/>
  </r>
  <r>
    <n v="28"/>
    <x v="552"/>
    <x v="5299"/>
    <x v="3"/>
    <x v="5371"/>
    <x v="1"/>
    <n v="0"/>
    <n v="0"/>
    <n v="0"/>
    <n v="0"/>
    <m/>
    <n v="0"/>
    <n v="0"/>
    <n v="0"/>
    <n v="0"/>
    <x v="0"/>
    <n v="0"/>
  </r>
  <r>
    <n v="28"/>
    <x v="552"/>
    <x v="5300"/>
    <x v="3"/>
    <x v="5372"/>
    <x v="1"/>
    <n v="0"/>
    <n v="0"/>
    <n v="1"/>
    <n v="2996"/>
    <m/>
    <n v="6300"/>
    <n v="6073"/>
    <n v="23.8"/>
    <n v="519.8739495798319"/>
    <x v="0"/>
    <n v="12373"/>
  </r>
  <r>
    <n v="28"/>
    <x v="552"/>
    <x v="5301"/>
    <x v="3"/>
    <x v="5373"/>
    <x v="1"/>
    <n v="0"/>
    <n v="0"/>
    <n v="0"/>
    <n v="0"/>
    <m/>
    <n v="0"/>
    <n v="0"/>
    <n v="0"/>
    <n v="0"/>
    <x v="0"/>
    <n v="0"/>
  </r>
  <r>
    <n v="28"/>
    <x v="552"/>
    <x v="5302"/>
    <x v="3"/>
    <x v="5374"/>
    <x v="1"/>
    <n v="0"/>
    <n v="0"/>
    <n v="0"/>
    <n v="0"/>
    <m/>
    <n v="0"/>
    <n v="0"/>
    <n v="0"/>
    <n v="0"/>
    <x v="0"/>
    <n v="0"/>
  </r>
  <r>
    <n v="28"/>
    <x v="553"/>
    <x v="0"/>
    <x v="2"/>
    <x v="5375"/>
    <x v="1"/>
    <n v="0"/>
    <n v="0"/>
    <n v="16"/>
    <n v="267794"/>
    <m/>
    <n v="575338"/>
    <n v="570373"/>
    <n v="376.89"/>
    <n v="3039.9081960253661"/>
    <x v="0"/>
    <n v="1145711"/>
  </r>
  <r>
    <n v="28"/>
    <x v="553"/>
    <x v="5303"/>
    <x v="3"/>
    <x v="5376"/>
    <x v="1"/>
    <n v="0"/>
    <n v="0"/>
    <n v="0"/>
    <n v="0"/>
    <m/>
    <n v="0"/>
    <n v="0"/>
    <n v="0"/>
    <n v="0"/>
    <x v="0"/>
    <n v="0"/>
  </r>
  <r>
    <n v="28"/>
    <x v="553"/>
    <x v="5304"/>
    <x v="3"/>
    <x v="5377"/>
    <x v="1"/>
    <n v="0"/>
    <n v="0"/>
    <n v="1"/>
    <n v="12278"/>
    <m/>
    <n v="30911"/>
    <n v="30838"/>
    <n v="49.73"/>
    <n v="1241.685099537503"/>
    <x v="0"/>
    <n v="61749"/>
  </r>
  <r>
    <n v="28"/>
    <x v="553"/>
    <x v="5305"/>
    <x v="3"/>
    <x v="5378"/>
    <x v="1"/>
    <n v="0"/>
    <n v="0"/>
    <n v="0"/>
    <n v="0"/>
    <m/>
    <n v="0"/>
    <n v="0"/>
    <n v="0"/>
    <n v="0"/>
    <x v="0"/>
    <n v="0"/>
  </r>
  <r>
    <n v="28"/>
    <x v="553"/>
    <x v="5306"/>
    <x v="3"/>
    <x v="5379"/>
    <x v="1"/>
    <n v="0"/>
    <n v="0"/>
    <n v="0"/>
    <n v="0"/>
    <m/>
    <n v="0"/>
    <n v="0"/>
    <n v="0"/>
    <n v="0"/>
    <x v="0"/>
    <n v="0"/>
  </r>
  <r>
    <n v="28"/>
    <x v="553"/>
    <x v="5307"/>
    <x v="3"/>
    <x v="5380"/>
    <x v="1"/>
    <n v="0"/>
    <n v="0"/>
    <n v="0"/>
    <n v="0"/>
    <m/>
    <n v="0"/>
    <n v="0"/>
    <n v="0"/>
    <n v="0"/>
    <x v="0"/>
    <n v="0"/>
  </r>
  <r>
    <n v="28"/>
    <x v="553"/>
    <x v="5308"/>
    <x v="3"/>
    <x v="5381"/>
    <x v="1"/>
    <n v="0"/>
    <n v="0"/>
    <n v="1"/>
    <n v="28781"/>
    <m/>
    <n v="62851"/>
    <n v="63419"/>
    <n v="40.869999999999997"/>
    <n v="3089.5522388059699"/>
    <x v="0"/>
    <n v="126270"/>
  </r>
  <r>
    <n v="28"/>
    <x v="553"/>
    <x v="5309"/>
    <x v="3"/>
    <x v="5382"/>
    <x v="1"/>
    <n v="0"/>
    <n v="0"/>
    <n v="1"/>
    <n v="11419"/>
    <m/>
    <n v="23943"/>
    <n v="24715"/>
    <n v="22.17"/>
    <n v="2194.7677041046459"/>
    <x v="0"/>
    <n v="48658"/>
  </r>
  <r>
    <n v="28"/>
    <x v="553"/>
    <x v="5310"/>
    <x v="3"/>
    <x v="5383"/>
    <x v="1"/>
    <n v="0"/>
    <n v="0"/>
    <n v="0"/>
    <n v="0"/>
    <m/>
    <n v="0"/>
    <n v="0"/>
    <n v="0"/>
    <n v="0"/>
    <x v="0"/>
    <n v="0"/>
  </r>
  <r>
    <n v="28"/>
    <x v="553"/>
    <x v="5311"/>
    <x v="3"/>
    <x v="5384"/>
    <x v="1"/>
    <n v="0"/>
    <n v="0"/>
    <n v="0"/>
    <n v="0"/>
    <m/>
    <n v="0"/>
    <n v="0"/>
    <n v="0"/>
    <n v="0"/>
    <x v="0"/>
    <n v="0"/>
  </r>
  <r>
    <n v="28"/>
    <x v="553"/>
    <x v="5312"/>
    <x v="3"/>
    <x v="5385"/>
    <x v="1"/>
    <n v="0"/>
    <n v="0"/>
    <n v="1"/>
    <n v="25515"/>
    <m/>
    <n v="54015"/>
    <n v="54156"/>
    <n v="7.45"/>
    <n v="14519.59731543624"/>
    <x v="0"/>
    <n v="108171"/>
  </r>
  <r>
    <n v="28"/>
    <x v="553"/>
    <x v="5313"/>
    <x v="3"/>
    <x v="5386"/>
    <x v="1"/>
    <n v="0"/>
    <n v="0"/>
    <n v="0"/>
    <n v="0"/>
    <m/>
    <n v="0"/>
    <n v="0"/>
    <n v="0"/>
    <n v="0"/>
    <x v="0"/>
    <n v="0"/>
  </r>
  <r>
    <n v="28"/>
    <x v="553"/>
    <x v="5314"/>
    <x v="3"/>
    <x v="5387"/>
    <x v="1"/>
    <n v="0"/>
    <n v="0"/>
    <n v="0"/>
    <n v="0"/>
    <m/>
    <n v="0"/>
    <n v="0"/>
    <n v="0"/>
    <n v="0"/>
    <x v="0"/>
    <n v="0"/>
  </r>
  <r>
    <n v="28"/>
    <x v="553"/>
    <x v="5315"/>
    <x v="3"/>
    <x v="5388"/>
    <x v="1"/>
    <n v="0"/>
    <n v="0"/>
    <n v="0"/>
    <n v="0"/>
    <m/>
    <n v="0"/>
    <n v="0"/>
    <n v="0"/>
    <n v="0"/>
    <x v="0"/>
    <n v="0"/>
  </r>
  <r>
    <n v="28"/>
    <x v="553"/>
    <x v="5316"/>
    <x v="3"/>
    <x v="5389"/>
    <x v="1"/>
    <n v="0"/>
    <n v="0"/>
    <n v="1"/>
    <n v="7950"/>
    <m/>
    <n v="17788"/>
    <n v="17777"/>
    <n v="30.28"/>
    <n v="1174.537648612946"/>
    <x v="0"/>
    <n v="35565"/>
  </r>
  <r>
    <n v="28"/>
    <x v="553"/>
    <x v="5317"/>
    <x v="3"/>
    <x v="5390"/>
    <x v="1"/>
    <n v="0"/>
    <n v="0"/>
    <n v="0"/>
    <n v="0"/>
    <m/>
    <n v="0"/>
    <n v="0"/>
    <n v="0"/>
    <n v="0"/>
    <x v="0"/>
    <n v="0"/>
  </r>
  <r>
    <n v="28"/>
    <x v="553"/>
    <x v="5318"/>
    <x v="3"/>
    <x v="5391"/>
    <x v="1"/>
    <n v="0"/>
    <n v="0"/>
    <n v="0"/>
    <n v="0"/>
    <m/>
    <n v="0"/>
    <n v="0"/>
    <n v="0"/>
    <n v="0"/>
    <x v="0"/>
    <n v="0"/>
  </r>
  <r>
    <n v="28"/>
    <x v="553"/>
    <x v="5319"/>
    <x v="3"/>
    <x v="5392"/>
    <x v="1"/>
    <n v="0"/>
    <n v="0"/>
    <n v="0"/>
    <n v="0"/>
    <m/>
    <n v="0"/>
    <n v="0"/>
    <n v="0"/>
    <n v="0"/>
    <x v="0"/>
    <n v="0"/>
  </r>
  <r>
    <n v="28"/>
    <x v="553"/>
    <x v="5320"/>
    <x v="3"/>
    <x v="5393"/>
    <x v="1"/>
    <n v="0"/>
    <n v="0"/>
    <n v="1"/>
    <n v="7220"/>
    <m/>
    <n v="16036"/>
    <n v="16292"/>
    <n v="11.65"/>
    <n v="2774.935622317596"/>
    <x v="0"/>
    <n v="32328"/>
  </r>
  <r>
    <n v="28"/>
    <x v="553"/>
    <x v="5321"/>
    <x v="3"/>
    <x v="4683"/>
    <x v="1"/>
    <n v="0"/>
    <n v="0"/>
    <n v="0"/>
    <n v="0"/>
    <m/>
    <n v="0"/>
    <n v="0"/>
    <n v="0"/>
    <n v="0"/>
    <x v="0"/>
    <n v="0"/>
  </r>
  <r>
    <n v="28"/>
    <x v="553"/>
    <x v="5322"/>
    <x v="3"/>
    <x v="5394"/>
    <x v="1"/>
    <n v="0"/>
    <n v="0"/>
    <n v="0"/>
    <n v="0"/>
    <m/>
    <n v="0"/>
    <n v="0"/>
    <n v="0"/>
    <n v="0"/>
    <x v="0"/>
    <n v="0"/>
  </r>
  <r>
    <n v="28"/>
    <x v="553"/>
    <x v="5323"/>
    <x v="3"/>
    <x v="5395"/>
    <x v="1"/>
    <n v="0"/>
    <n v="0"/>
    <n v="0"/>
    <n v="0"/>
    <m/>
    <n v="0"/>
    <n v="0"/>
    <n v="0"/>
    <n v="0"/>
    <x v="0"/>
    <n v="0"/>
  </r>
  <r>
    <n v="28"/>
    <x v="553"/>
    <x v="5324"/>
    <x v="3"/>
    <x v="5396"/>
    <x v="1"/>
    <n v="0"/>
    <n v="0"/>
    <n v="0"/>
    <n v="0"/>
    <m/>
    <n v="0"/>
    <n v="0"/>
    <n v="0"/>
    <n v="0"/>
    <x v="0"/>
    <n v="0"/>
  </r>
  <r>
    <n v="28"/>
    <x v="553"/>
    <x v="5325"/>
    <x v="3"/>
    <x v="5397"/>
    <x v="1"/>
    <n v="0"/>
    <n v="0"/>
    <n v="0"/>
    <n v="0"/>
    <m/>
    <n v="0"/>
    <n v="0"/>
    <n v="0"/>
    <n v="0"/>
    <x v="0"/>
    <n v="0"/>
  </r>
  <r>
    <n v="28"/>
    <x v="553"/>
    <x v="5326"/>
    <x v="3"/>
    <x v="5398"/>
    <x v="1"/>
    <n v="0"/>
    <n v="0"/>
    <n v="0"/>
    <n v="0"/>
    <m/>
    <n v="0"/>
    <n v="0"/>
    <n v="0"/>
    <n v="0"/>
    <x v="0"/>
    <n v="0"/>
  </r>
  <r>
    <n v="28"/>
    <x v="553"/>
    <x v="5327"/>
    <x v="3"/>
    <x v="5399"/>
    <x v="1"/>
    <n v="0"/>
    <n v="0"/>
    <n v="0"/>
    <n v="0"/>
    <m/>
    <n v="0"/>
    <n v="0"/>
    <n v="0"/>
    <n v="0"/>
    <x v="0"/>
    <n v="0"/>
  </r>
  <r>
    <n v="28"/>
    <x v="553"/>
    <x v="5328"/>
    <x v="3"/>
    <x v="5400"/>
    <x v="1"/>
    <n v="0"/>
    <n v="0"/>
    <n v="0"/>
    <n v="0"/>
    <m/>
    <n v="0"/>
    <n v="0"/>
    <n v="0"/>
    <n v="0"/>
    <x v="0"/>
    <n v="0"/>
  </r>
  <r>
    <n v="28"/>
    <x v="553"/>
    <x v="5329"/>
    <x v="3"/>
    <x v="5375"/>
    <x v="1"/>
    <n v="0"/>
    <n v="0"/>
    <n v="5"/>
    <n v="80465"/>
    <m/>
    <n v="168426"/>
    <n v="166030"/>
    <n v="67.34"/>
    <n v="4966.6765666765668"/>
    <x v="0"/>
    <n v="334456"/>
  </r>
  <r>
    <n v="28"/>
    <x v="553"/>
    <x v="5330"/>
    <x v="3"/>
    <x v="5401"/>
    <x v="1"/>
    <n v="0"/>
    <n v="0"/>
    <n v="0"/>
    <n v="1581"/>
    <m/>
    <n v="3142"/>
    <n v="3015"/>
    <m/>
    <m/>
    <x v="0"/>
    <n v="6157"/>
  </r>
  <r>
    <n v="28"/>
    <x v="553"/>
    <x v="5331"/>
    <x v="3"/>
    <x v="5402"/>
    <x v="1"/>
    <n v="0"/>
    <n v="0"/>
    <n v="0"/>
    <n v="0"/>
    <m/>
    <n v="0"/>
    <n v="0"/>
    <n v="0"/>
    <n v="0"/>
    <x v="0"/>
    <n v="0"/>
  </r>
  <r>
    <n v="28"/>
    <x v="553"/>
    <x v="5332"/>
    <x v="3"/>
    <x v="5403"/>
    <x v="1"/>
    <n v="0"/>
    <n v="0"/>
    <n v="0"/>
    <n v="0"/>
    <m/>
    <n v="0"/>
    <n v="0"/>
    <n v="0"/>
    <n v="0"/>
    <x v="0"/>
    <n v="0"/>
  </r>
  <r>
    <n v="28"/>
    <x v="553"/>
    <x v="5333"/>
    <x v="3"/>
    <x v="5404"/>
    <x v="1"/>
    <n v="0"/>
    <n v="0"/>
    <n v="0"/>
    <n v="0"/>
    <m/>
    <n v="0"/>
    <n v="0"/>
    <n v="0"/>
    <n v="0"/>
    <x v="0"/>
    <n v="0"/>
  </r>
  <r>
    <n v="28"/>
    <x v="553"/>
    <x v="5334"/>
    <x v="3"/>
    <x v="5405"/>
    <x v="1"/>
    <n v="0"/>
    <n v="0"/>
    <n v="0"/>
    <n v="0"/>
    <m/>
    <n v="0"/>
    <n v="0"/>
    <n v="0"/>
    <n v="0"/>
    <x v="0"/>
    <n v="0"/>
  </r>
  <r>
    <n v="28"/>
    <x v="553"/>
    <x v="5335"/>
    <x v="3"/>
    <x v="5406"/>
    <x v="1"/>
    <n v="0"/>
    <n v="0"/>
    <n v="1"/>
    <n v="30096"/>
    <m/>
    <n v="62250"/>
    <n v="59624"/>
    <n v="40.450000000000003"/>
    <n v="3012.954264524104"/>
    <x v="0"/>
    <n v="121874"/>
  </r>
  <r>
    <n v="28"/>
    <x v="553"/>
    <x v="5336"/>
    <x v="3"/>
    <x v="5407"/>
    <x v="1"/>
    <n v="0"/>
    <n v="0"/>
    <n v="0"/>
    <n v="0"/>
    <m/>
    <n v="0"/>
    <n v="0"/>
    <n v="0"/>
    <n v="0"/>
    <x v="0"/>
    <n v="0"/>
  </r>
  <r>
    <n v="28"/>
    <x v="553"/>
    <x v="5337"/>
    <x v="3"/>
    <x v="5408"/>
    <x v="1"/>
    <n v="0"/>
    <n v="0"/>
    <n v="0"/>
    <n v="0"/>
    <m/>
    <n v="0"/>
    <n v="0"/>
    <n v="0"/>
    <n v="0"/>
    <x v="0"/>
    <n v="0"/>
  </r>
  <r>
    <n v="28"/>
    <x v="553"/>
    <x v="5338"/>
    <x v="3"/>
    <x v="5409"/>
    <x v="1"/>
    <n v="0"/>
    <n v="0"/>
    <n v="0"/>
    <n v="0"/>
    <m/>
    <n v="0"/>
    <n v="0"/>
    <n v="0"/>
    <n v="0"/>
    <x v="0"/>
    <n v="0"/>
  </r>
  <r>
    <n v="28"/>
    <x v="553"/>
    <x v="5339"/>
    <x v="3"/>
    <x v="5410"/>
    <x v="1"/>
    <n v="0"/>
    <n v="0"/>
    <n v="0"/>
    <n v="0"/>
    <m/>
    <n v="0"/>
    <n v="0"/>
    <n v="0"/>
    <n v="0"/>
    <x v="0"/>
    <n v="0"/>
  </r>
  <r>
    <n v="28"/>
    <x v="553"/>
    <x v="5340"/>
    <x v="3"/>
    <x v="5411"/>
    <x v="1"/>
    <n v="0"/>
    <n v="0"/>
    <n v="0"/>
    <n v="0"/>
    <m/>
    <n v="0"/>
    <n v="0"/>
    <n v="0"/>
    <n v="0"/>
    <x v="0"/>
    <n v="0"/>
  </r>
  <r>
    <n v="28"/>
    <x v="553"/>
    <x v="5341"/>
    <x v="3"/>
    <x v="5412"/>
    <x v="1"/>
    <n v="0"/>
    <n v="0"/>
    <n v="0"/>
    <n v="0"/>
    <m/>
    <n v="0"/>
    <n v="0"/>
    <n v="0"/>
    <n v="0"/>
    <x v="0"/>
    <n v="0"/>
  </r>
  <r>
    <n v="28"/>
    <x v="553"/>
    <x v="5342"/>
    <x v="3"/>
    <x v="5413"/>
    <x v="1"/>
    <n v="0"/>
    <n v="0"/>
    <n v="1"/>
    <n v="20781"/>
    <m/>
    <n v="44375"/>
    <n v="45054"/>
    <n v="25.88"/>
    <n v="3455.5255023183931"/>
    <x v="0"/>
    <n v="89429"/>
  </r>
  <r>
    <n v="28"/>
    <x v="553"/>
    <x v="5343"/>
    <x v="3"/>
    <x v="5414"/>
    <x v="1"/>
    <n v="0"/>
    <n v="0"/>
    <n v="0"/>
    <n v="0"/>
    <m/>
    <n v="0"/>
    <n v="0"/>
    <n v="0"/>
    <n v="0"/>
    <x v="0"/>
    <n v="0"/>
  </r>
  <r>
    <n v="28"/>
    <x v="553"/>
    <x v="5344"/>
    <x v="3"/>
    <x v="5415"/>
    <x v="1"/>
    <n v="0"/>
    <n v="0"/>
    <n v="0"/>
    <n v="0"/>
    <m/>
    <n v="0"/>
    <n v="0"/>
    <n v="0"/>
    <n v="0"/>
    <x v="0"/>
    <n v="0"/>
  </r>
  <r>
    <n v="28"/>
    <x v="553"/>
    <x v="5345"/>
    <x v="3"/>
    <x v="5416"/>
    <x v="1"/>
    <n v="0"/>
    <n v="0"/>
    <n v="0"/>
    <n v="0"/>
    <m/>
    <n v="0"/>
    <n v="0"/>
    <n v="0"/>
    <n v="0"/>
    <x v="0"/>
    <n v="0"/>
  </r>
  <r>
    <n v="28"/>
    <x v="553"/>
    <x v="5346"/>
    <x v="3"/>
    <x v="5417"/>
    <x v="1"/>
    <n v="0"/>
    <n v="0"/>
    <n v="0"/>
    <n v="0"/>
    <m/>
    <n v="0"/>
    <n v="0"/>
    <n v="0"/>
    <n v="0"/>
    <x v="0"/>
    <n v="0"/>
  </r>
  <r>
    <n v="28"/>
    <x v="553"/>
    <x v="5347"/>
    <x v="3"/>
    <x v="3216"/>
    <x v="1"/>
    <n v="0"/>
    <n v="0"/>
    <n v="0"/>
    <n v="0"/>
    <m/>
    <n v="0"/>
    <n v="0"/>
    <n v="0"/>
    <n v="0"/>
    <x v="0"/>
    <n v="0"/>
  </r>
  <r>
    <n v="28"/>
    <x v="553"/>
    <x v="5348"/>
    <x v="3"/>
    <x v="5418"/>
    <x v="1"/>
    <n v="0"/>
    <n v="0"/>
    <n v="0"/>
    <n v="0"/>
    <m/>
    <n v="0"/>
    <n v="0"/>
    <n v="0"/>
    <n v="0"/>
    <x v="0"/>
    <n v="0"/>
  </r>
  <r>
    <n v="28"/>
    <x v="553"/>
    <x v="5349"/>
    <x v="3"/>
    <x v="5419"/>
    <x v="1"/>
    <n v="0"/>
    <n v="0"/>
    <n v="0"/>
    <n v="0"/>
    <m/>
    <n v="0"/>
    <n v="0"/>
    <n v="0"/>
    <n v="0"/>
    <x v="0"/>
    <n v="0"/>
  </r>
  <r>
    <n v="28"/>
    <x v="553"/>
    <x v="5350"/>
    <x v="3"/>
    <x v="5420"/>
    <x v="1"/>
    <n v="0"/>
    <n v="0"/>
    <n v="0"/>
    <n v="0"/>
    <m/>
    <n v="0"/>
    <n v="0"/>
    <n v="0"/>
    <n v="0"/>
    <x v="0"/>
    <n v="0"/>
  </r>
  <r>
    <n v="28"/>
    <x v="553"/>
    <x v="5351"/>
    <x v="3"/>
    <x v="5421"/>
    <x v="1"/>
    <n v="0"/>
    <n v="0"/>
    <n v="0"/>
    <n v="0"/>
    <m/>
    <n v="0"/>
    <n v="0"/>
    <n v="0"/>
    <n v="0"/>
    <x v="0"/>
    <n v="0"/>
  </r>
  <r>
    <n v="28"/>
    <x v="553"/>
    <x v="5352"/>
    <x v="3"/>
    <x v="5422"/>
    <x v="1"/>
    <n v="0"/>
    <n v="0"/>
    <n v="0"/>
    <n v="0"/>
    <m/>
    <n v="0"/>
    <n v="0"/>
    <n v="0"/>
    <n v="0"/>
    <x v="0"/>
    <n v="0"/>
  </r>
  <r>
    <n v="28"/>
    <x v="553"/>
    <x v="5353"/>
    <x v="3"/>
    <x v="5423"/>
    <x v="1"/>
    <n v="0"/>
    <n v="0"/>
    <n v="0"/>
    <n v="0"/>
    <m/>
    <n v="0"/>
    <n v="0"/>
    <n v="0"/>
    <n v="0"/>
    <x v="0"/>
    <n v="0"/>
  </r>
  <r>
    <n v="28"/>
    <x v="553"/>
    <x v="5354"/>
    <x v="3"/>
    <x v="5424"/>
    <x v="1"/>
    <n v="0"/>
    <n v="0"/>
    <n v="0"/>
    <n v="0"/>
    <m/>
    <n v="0"/>
    <n v="0"/>
    <n v="0"/>
    <n v="0"/>
    <x v="0"/>
    <n v="0"/>
  </r>
  <r>
    <n v="28"/>
    <x v="553"/>
    <x v="5355"/>
    <x v="3"/>
    <x v="5425"/>
    <x v="1"/>
    <n v="0"/>
    <n v="0"/>
    <n v="0"/>
    <n v="0"/>
    <m/>
    <n v="0"/>
    <n v="0"/>
    <n v="0"/>
    <n v="0"/>
    <x v="0"/>
    <n v="0"/>
  </r>
  <r>
    <n v="28"/>
    <x v="553"/>
    <x v="5356"/>
    <x v="3"/>
    <x v="5426"/>
    <x v="1"/>
    <n v="0"/>
    <n v="0"/>
    <n v="1"/>
    <n v="2457"/>
    <m/>
    <n v="5583"/>
    <n v="4899"/>
    <n v="12.57"/>
    <n v="833.89021479713597"/>
    <x v="0"/>
    <n v="10482"/>
  </r>
  <r>
    <n v="28"/>
    <x v="553"/>
    <x v="5357"/>
    <x v="3"/>
    <x v="5427"/>
    <x v="1"/>
    <n v="0"/>
    <n v="0"/>
    <n v="0"/>
    <n v="0"/>
    <m/>
    <n v="0"/>
    <n v="0"/>
    <n v="0"/>
    <n v="0"/>
    <x v="0"/>
    <n v="0"/>
  </r>
  <r>
    <n v="28"/>
    <x v="553"/>
    <x v="5358"/>
    <x v="3"/>
    <x v="5428"/>
    <x v="1"/>
    <n v="0"/>
    <n v="0"/>
    <n v="0"/>
    <n v="0"/>
    <m/>
    <n v="0"/>
    <n v="0"/>
    <n v="0"/>
    <n v="0"/>
    <x v="0"/>
    <n v="0"/>
  </r>
  <r>
    <n v="28"/>
    <x v="553"/>
    <x v="5359"/>
    <x v="3"/>
    <x v="5429"/>
    <x v="1"/>
    <n v="0"/>
    <n v="0"/>
    <n v="0"/>
    <n v="0"/>
    <m/>
    <n v="0"/>
    <n v="0"/>
    <n v="0"/>
    <n v="0"/>
    <x v="0"/>
    <n v="0"/>
  </r>
  <r>
    <n v="28"/>
    <x v="553"/>
    <x v="5360"/>
    <x v="3"/>
    <x v="5430"/>
    <x v="1"/>
    <n v="0"/>
    <n v="0"/>
    <n v="0"/>
    <n v="0"/>
    <m/>
    <n v="0"/>
    <n v="0"/>
    <n v="0"/>
    <n v="0"/>
    <x v="0"/>
    <n v="0"/>
  </r>
  <r>
    <n v="28"/>
    <x v="553"/>
    <x v="5361"/>
    <x v="3"/>
    <x v="5431"/>
    <x v="1"/>
    <n v="0"/>
    <n v="0"/>
    <n v="0"/>
    <n v="0"/>
    <m/>
    <n v="0"/>
    <n v="0"/>
    <n v="0"/>
    <n v="0"/>
    <x v="0"/>
    <n v="0"/>
  </r>
  <r>
    <n v="28"/>
    <x v="553"/>
    <x v="5362"/>
    <x v="3"/>
    <x v="5432"/>
    <x v="1"/>
    <n v="0"/>
    <n v="0"/>
    <n v="1"/>
    <n v="4744"/>
    <m/>
    <n v="9648"/>
    <n v="9247"/>
    <n v="30.34"/>
    <n v="622.77521423862891"/>
    <x v="0"/>
    <n v="18895"/>
  </r>
  <r>
    <n v="28"/>
    <x v="553"/>
    <x v="5363"/>
    <x v="3"/>
    <x v="5433"/>
    <x v="1"/>
    <n v="0"/>
    <n v="0"/>
    <n v="1"/>
    <n v="34507"/>
    <m/>
    <n v="76370"/>
    <n v="75307"/>
    <n v="38.159999999999997"/>
    <n v="3974.764150943397"/>
    <x v="0"/>
    <n v="151677"/>
  </r>
  <r>
    <n v="28"/>
    <x v="553"/>
    <x v="5364"/>
    <x v="3"/>
    <x v="5434"/>
    <x v="1"/>
    <n v="0"/>
    <n v="0"/>
    <n v="0"/>
    <n v="0"/>
    <m/>
    <n v="0"/>
    <n v="0"/>
    <n v="0"/>
    <n v="0"/>
    <x v="0"/>
    <n v="0"/>
  </r>
  <r>
    <n v="28"/>
    <x v="553"/>
    <x v="5365"/>
    <x v="3"/>
    <x v="5435"/>
    <x v="1"/>
    <n v="0"/>
    <n v="0"/>
    <n v="0"/>
    <n v="0"/>
    <m/>
    <n v="0"/>
    <n v="0"/>
    <n v="0"/>
    <n v="0"/>
    <x v="0"/>
    <n v="0"/>
  </r>
  <r>
    <n v="28"/>
    <x v="554"/>
    <x v="0"/>
    <x v="2"/>
    <x v="5436"/>
    <x v="1"/>
    <n v="0"/>
    <n v="0"/>
    <n v="22"/>
    <n v="302631"/>
    <m/>
    <n v="616152"/>
    <n v="615234"/>
    <n v="318.62"/>
    <n v="3864.7479756449688"/>
    <x v="0"/>
    <n v="1231386"/>
  </r>
  <r>
    <n v="28"/>
    <x v="554"/>
    <x v="5366"/>
    <x v="3"/>
    <x v="5437"/>
    <x v="1"/>
    <n v="0"/>
    <n v="0"/>
    <n v="0"/>
    <n v="0"/>
    <m/>
    <n v="0"/>
    <n v="0"/>
    <n v="0"/>
    <n v="0"/>
    <x v="0"/>
    <n v="0"/>
  </r>
  <r>
    <n v="28"/>
    <x v="554"/>
    <x v="5367"/>
    <x v="3"/>
    <x v="5438"/>
    <x v="1"/>
    <n v="0"/>
    <n v="0"/>
    <n v="0"/>
    <n v="0"/>
    <m/>
    <n v="0"/>
    <n v="0"/>
    <n v="0"/>
    <n v="0"/>
    <x v="0"/>
    <n v="0"/>
  </r>
  <r>
    <n v="28"/>
    <x v="554"/>
    <x v="5368"/>
    <x v="3"/>
    <x v="5439"/>
    <x v="1"/>
    <n v="0"/>
    <n v="0"/>
    <n v="0"/>
    <n v="0"/>
    <m/>
    <n v="0"/>
    <n v="0"/>
    <n v="0"/>
    <n v="0"/>
    <x v="0"/>
    <n v="0"/>
  </r>
  <r>
    <n v="28"/>
    <x v="554"/>
    <x v="5369"/>
    <x v="3"/>
    <x v="5440"/>
    <x v="1"/>
    <n v="0"/>
    <n v="0"/>
    <n v="0"/>
    <n v="0"/>
    <m/>
    <n v="0"/>
    <n v="0"/>
    <n v="0"/>
    <n v="0"/>
    <x v="0"/>
    <n v="0"/>
  </r>
  <r>
    <n v="28"/>
    <x v="554"/>
    <x v="5370"/>
    <x v="3"/>
    <x v="5441"/>
    <x v="1"/>
    <n v="0"/>
    <n v="0"/>
    <n v="0"/>
    <n v="0"/>
    <m/>
    <n v="0"/>
    <n v="0"/>
    <n v="0"/>
    <n v="0"/>
    <x v="0"/>
    <n v="0"/>
  </r>
  <r>
    <n v="28"/>
    <x v="554"/>
    <x v="5371"/>
    <x v="3"/>
    <x v="5442"/>
    <x v="1"/>
    <n v="0"/>
    <n v="0"/>
    <n v="0"/>
    <n v="0"/>
    <m/>
    <n v="0"/>
    <n v="0"/>
    <n v="0"/>
    <n v="0"/>
    <x v="0"/>
    <n v="0"/>
  </r>
  <r>
    <n v="28"/>
    <x v="554"/>
    <x v="5372"/>
    <x v="3"/>
    <x v="5150"/>
    <x v="1"/>
    <n v="0"/>
    <n v="0"/>
    <n v="0"/>
    <n v="0"/>
    <m/>
    <n v="0"/>
    <n v="0"/>
    <n v="0"/>
    <n v="0"/>
    <x v="0"/>
    <n v="0"/>
  </r>
  <r>
    <n v="28"/>
    <x v="554"/>
    <x v="5373"/>
    <x v="3"/>
    <x v="5443"/>
    <x v="1"/>
    <n v="0"/>
    <n v="0"/>
    <n v="0"/>
    <n v="0"/>
    <m/>
    <n v="0"/>
    <n v="0"/>
    <n v="0"/>
    <n v="0"/>
    <x v="0"/>
    <n v="0"/>
  </r>
  <r>
    <n v="28"/>
    <x v="554"/>
    <x v="5374"/>
    <x v="3"/>
    <x v="5444"/>
    <x v="1"/>
    <n v="0"/>
    <n v="0"/>
    <n v="4"/>
    <n v="16605"/>
    <m/>
    <n v="34418"/>
    <n v="32556"/>
    <n v="23.68"/>
    <n v="2828.2939189189192"/>
    <x v="0"/>
    <n v="66974"/>
  </r>
  <r>
    <n v="28"/>
    <x v="554"/>
    <x v="5375"/>
    <x v="3"/>
    <x v="5445"/>
    <x v="1"/>
    <n v="0"/>
    <n v="0"/>
    <n v="1"/>
    <n v="6667"/>
    <m/>
    <n v="12995"/>
    <n v="13036"/>
    <n v="4.5999999999999996"/>
    <n v="5658.913043478261"/>
    <x v="0"/>
    <n v="26031"/>
  </r>
  <r>
    <n v="28"/>
    <x v="554"/>
    <x v="5376"/>
    <x v="3"/>
    <x v="5446"/>
    <x v="1"/>
    <n v="0"/>
    <n v="0"/>
    <n v="0"/>
    <n v="0"/>
    <m/>
    <n v="0"/>
    <n v="0"/>
    <n v="0"/>
    <n v="0"/>
    <x v="0"/>
    <n v="0"/>
  </r>
  <r>
    <n v="28"/>
    <x v="554"/>
    <x v="5377"/>
    <x v="3"/>
    <x v="5447"/>
    <x v="1"/>
    <n v="0"/>
    <n v="0"/>
    <n v="1"/>
    <n v="19619"/>
    <m/>
    <n v="38995"/>
    <n v="41061"/>
    <n v="12.92"/>
    <n v="6196.2848297213623"/>
    <x v="0"/>
    <n v="80056"/>
  </r>
  <r>
    <n v="28"/>
    <x v="554"/>
    <x v="5378"/>
    <x v="3"/>
    <x v="5448"/>
    <x v="1"/>
    <n v="0"/>
    <n v="0"/>
    <n v="0"/>
    <n v="0"/>
    <m/>
    <n v="0"/>
    <n v="0"/>
    <n v="0"/>
    <n v="0"/>
    <x v="0"/>
    <n v="0"/>
  </r>
  <r>
    <n v="28"/>
    <x v="554"/>
    <x v="5379"/>
    <x v="3"/>
    <x v="5449"/>
    <x v="1"/>
    <n v="0"/>
    <n v="0"/>
    <n v="0"/>
    <n v="0"/>
    <m/>
    <n v="0"/>
    <n v="0"/>
    <n v="0"/>
    <n v="0"/>
    <x v="0"/>
    <n v="0"/>
  </r>
  <r>
    <n v="28"/>
    <x v="554"/>
    <x v="5380"/>
    <x v="3"/>
    <x v="5450"/>
    <x v="1"/>
    <n v="0"/>
    <n v="0"/>
    <n v="0"/>
    <n v="0"/>
    <m/>
    <n v="0"/>
    <n v="0"/>
    <n v="0"/>
    <n v="0"/>
    <x v="0"/>
    <n v="0"/>
  </r>
  <r>
    <n v="28"/>
    <x v="554"/>
    <x v="5381"/>
    <x v="3"/>
    <x v="5451"/>
    <x v="1"/>
    <n v="0"/>
    <n v="0"/>
    <n v="0"/>
    <n v="0"/>
    <m/>
    <n v="0"/>
    <n v="0"/>
    <n v="0"/>
    <n v="0"/>
    <x v="0"/>
    <n v="0"/>
  </r>
  <r>
    <n v="28"/>
    <x v="554"/>
    <x v="5382"/>
    <x v="3"/>
    <x v="5452"/>
    <x v="1"/>
    <n v="0"/>
    <n v="0"/>
    <n v="5"/>
    <n v="98949"/>
    <m/>
    <n v="201911"/>
    <n v="200756"/>
    <n v="74.209999999999994"/>
    <n v="5426.0477024659758"/>
    <x v="0"/>
    <n v="402667"/>
  </r>
  <r>
    <n v="28"/>
    <x v="554"/>
    <x v="5383"/>
    <x v="3"/>
    <x v="5453"/>
    <x v="1"/>
    <n v="0"/>
    <n v="0"/>
    <n v="0"/>
    <n v="0"/>
    <m/>
    <n v="0"/>
    <n v="0"/>
    <n v="0"/>
    <n v="0"/>
    <x v="0"/>
    <n v="0"/>
  </r>
  <r>
    <n v="28"/>
    <x v="554"/>
    <x v="5384"/>
    <x v="3"/>
    <x v="5454"/>
    <x v="1"/>
    <n v="0"/>
    <n v="0"/>
    <n v="0"/>
    <n v="0"/>
    <m/>
    <n v="0"/>
    <n v="0"/>
    <n v="0"/>
    <n v="0"/>
    <x v="0"/>
    <n v="0"/>
  </r>
  <r>
    <n v="28"/>
    <x v="554"/>
    <x v="5385"/>
    <x v="3"/>
    <x v="5455"/>
    <x v="1"/>
    <n v="0"/>
    <n v="0"/>
    <n v="1"/>
    <n v="10536"/>
    <m/>
    <n v="20677"/>
    <n v="20812"/>
    <n v="5.85"/>
    <n v="7092.1367521367529"/>
    <x v="0"/>
    <n v="41489"/>
  </r>
  <r>
    <n v="28"/>
    <x v="554"/>
    <x v="5386"/>
    <x v="3"/>
    <x v="5456"/>
    <x v="1"/>
    <n v="0"/>
    <n v="0"/>
    <n v="0"/>
    <n v="0"/>
    <m/>
    <n v="0"/>
    <n v="0"/>
    <n v="0"/>
    <n v="0"/>
    <x v="0"/>
    <n v="0"/>
  </r>
  <r>
    <n v="28"/>
    <x v="554"/>
    <x v="5387"/>
    <x v="3"/>
    <x v="5457"/>
    <x v="1"/>
    <n v="0"/>
    <n v="0"/>
    <n v="0"/>
    <n v="0"/>
    <m/>
    <n v="0"/>
    <n v="0"/>
    <n v="0"/>
    <n v="0"/>
    <x v="0"/>
    <n v="0"/>
  </r>
  <r>
    <n v="28"/>
    <x v="554"/>
    <x v="5388"/>
    <x v="3"/>
    <x v="5458"/>
    <x v="1"/>
    <n v="0"/>
    <n v="0"/>
    <n v="0"/>
    <n v="0"/>
    <m/>
    <n v="0"/>
    <n v="0"/>
    <n v="0"/>
    <n v="0"/>
    <x v="0"/>
    <n v="0"/>
  </r>
  <r>
    <n v="28"/>
    <x v="554"/>
    <x v="5389"/>
    <x v="3"/>
    <x v="5459"/>
    <x v="1"/>
    <n v="0"/>
    <n v="0"/>
    <n v="0"/>
    <n v="0"/>
    <m/>
    <n v="0"/>
    <n v="0"/>
    <n v="0"/>
    <n v="0"/>
    <x v="0"/>
    <n v="0"/>
  </r>
  <r>
    <n v="28"/>
    <x v="554"/>
    <x v="5390"/>
    <x v="3"/>
    <x v="5460"/>
    <x v="1"/>
    <n v="0"/>
    <n v="0"/>
    <n v="0"/>
    <n v="0"/>
    <m/>
    <n v="0"/>
    <n v="0"/>
    <n v="0"/>
    <n v="0"/>
    <x v="0"/>
    <n v="0"/>
  </r>
  <r>
    <n v="28"/>
    <x v="554"/>
    <x v="5391"/>
    <x v="3"/>
    <x v="5461"/>
    <x v="1"/>
    <n v="0"/>
    <n v="0"/>
    <n v="1"/>
    <n v="43920"/>
    <m/>
    <n v="90700"/>
    <n v="89480"/>
    <n v="23.44"/>
    <n v="7686.8600682593851"/>
    <x v="0"/>
    <n v="180180"/>
  </r>
  <r>
    <n v="28"/>
    <x v="554"/>
    <x v="5392"/>
    <x v="3"/>
    <x v="5462"/>
    <x v="1"/>
    <n v="0"/>
    <n v="0"/>
    <n v="0"/>
    <n v="0"/>
    <m/>
    <n v="0"/>
    <n v="0"/>
    <n v="0"/>
    <n v="0"/>
    <x v="0"/>
    <n v="0"/>
  </r>
  <r>
    <n v="28"/>
    <x v="554"/>
    <x v="5393"/>
    <x v="3"/>
    <x v="5463"/>
    <x v="1"/>
    <n v="0"/>
    <n v="0"/>
    <n v="0"/>
    <n v="0"/>
    <m/>
    <n v="0"/>
    <n v="0"/>
    <n v="0"/>
    <n v="0"/>
    <x v="0"/>
    <n v="0"/>
  </r>
  <r>
    <n v="28"/>
    <x v="554"/>
    <x v="5394"/>
    <x v="3"/>
    <x v="5464"/>
    <x v="1"/>
    <n v="0"/>
    <n v="0"/>
    <n v="0"/>
    <n v="0"/>
    <m/>
    <n v="0"/>
    <n v="0"/>
    <n v="0"/>
    <n v="0"/>
    <x v="0"/>
    <n v="0"/>
  </r>
  <r>
    <n v="28"/>
    <x v="554"/>
    <x v="5395"/>
    <x v="3"/>
    <x v="5465"/>
    <x v="1"/>
    <n v="0"/>
    <n v="0"/>
    <n v="0"/>
    <n v="0"/>
    <m/>
    <n v="0"/>
    <n v="0"/>
    <n v="0"/>
    <n v="0"/>
    <x v="0"/>
    <n v="0"/>
  </r>
  <r>
    <n v="28"/>
    <x v="554"/>
    <x v="5396"/>
    <x v="3"/>
    <x v="5466"/>
    <x v="1"/>
    <n v="0"/>
    <n v="0"/>
    <n v="0"/>
    <n v="0"/>
    <m/>
    <n v="0"/>
    <n v="0"/>
    <n v="0"/>
    <n v="0"/>
    <x v="0"/>
    <n v="0"/>
  </r>
  <r>
    <n v="28"/>
    <x v="554"/>
    <x v="5397"/>
    <x v="3"/>
    <x v="4592"/>
    <x v="1"/>
    <n v="0"/>
    <n v="0"/>
    <n v="0"/>
    <n v="0"/>
    <m/>
    <n v="0"/>
    <n v="0"/>
    <n v="0"/>
    <n v="0"/>
    <x v="0"/>
    <n v="0"/>
  </r>
  <r>
    <n v="28"/>
    <x v="554"/>
    <x v="5398"/>
    <x v="3"/>
    <x v="5467"/>
    <x v="1"/>
    <n v="0"/>
    <n v="0"/>
    <n v="0"/>
    <n v="0"/>
    <m/>
    <n v="0"/>
    <n v="0"/>
    <n v="0"/>
    <n v="0"/>
    <x v="0"/>
    <n v="0"/>
  </r>
  <r>
    <n v="28"/>
    <x v="554"/>
    <x v="5399"/>
    <x v="3"/>
    <x v="5468"/>
    <x v="1"/>
    <n v="0"/>
    <n v="0"/>
    <n v="1"/>
    <n v="2802"/>
    <m/>
    <n v="5661"/>
    <n v="5592"/>
    <n v="1.68"/>
    <n v="6698.2142857142862"/>
    <x v="0"/>
    <n v="11253"/>
  </r>
  <r>
    <n v="28"/>
    <x v="554"/>
    <x v="5400"/>
    <x v="3"/>
    <x v="5469"/>
    <x v="1"/>
    <n v="0"/>
    <n v="0"/>
    <n v="0"/>
    <n v="0"/>
    <m/>
    <n v="0"/>
    <n v="0"/>
    <n v="0"/>
    <n v="0"/>
    <x v="0"/>
    <n v="0"/>
  </r>
  <r>
    <n v="28"/>
    <x v="554"/>
    <x v="5401"/>
    <x v="3"/>
    <x v="5470"/>
    <x v="1"/>
    <n v="0"/>
    <n v="0"/>
    <n v="0"/>
    <n v="0"/>
    <m/>
    <n v="0"/>
    <n v="0"/>
    <n v="0"/>
    <n v="0"/>
    <x v="0"/>
    <n v="0"/>
  </r>
  <r>
    <n v="28"/>
    <x v="554"/>
    <x v="5402"/>
    <x v="3"/>
    <x v="5471"/>
    <x v="1"/>
    <n v="0"/>
    <n v="0"/>
    <n v="0"/>
    <n v="0"/>
    <m/>
    <n v="0"/>
    <n v="0"/>
    <n v="0"/>
    <n v="0"/>
    <x v="0"/>
    <n v="0"/>
  </r>
  <r>
    <n v="28"/>
    <x v="554"/>
    <x v="5403"/>
    <x v="3"/>
    <x v="5472"/>
    <x v="1"/>
    <n v="0"/>
    <n v="0"/>
    <n v="0"/>
    <n v="0"/>
    <m/>
    <n v="0"/>
    <n v="0"/>
    <n v="0"/>
    <n v="0"/>
    <x v="0"/>
    <n v="0"/>
  </r>
  <r>
    <n v="28"/>
    <x v="554"/>
    <x v="5404"/>
    <x v="3"/>
    <x v="5473"/>
    <x v="1"/>
    <n v="0"/>
    <n v="0"/>
    <n v="0"/>
    <n v="0"/>
    <m/>
    <n v="0"/>
    <n v="0"/>
    <n v="0"/>
    <n v="0"/>
    <x v="0"/>
    <n v="0"/>
  </r>
  <r>
    <n v="28"/>
    <x v="554"/>
    <x v="5405"/>
    <x v="3"/>
    <x v="5474"/>
    <x v="1"/>
    <n v="0"/>
    <n v="0"/>
    <n v="1"/>
    <n v="14271"/>
    <m/>
    <n v="31363"/>
    <n v="30890"/>
    <n v="29.86"/>
    <n v="2084.8292029470858"/>
    <x v="0"/>
    <n v="62253"/>
  </r>
  <r>
    <n v="28"/>
    <x v="554"/>
    <x v="5406"/>
    <x v="3"/>
    <x v="5475"/>
    <x v="1"/>
    <n v="0"/>
    <n v="0"/>
    <n v="1"/>
    <n v="13477"/>
    <m/>
    <n v="27017"/>
    <n v="27075"/>
    <n v="43.29"/>
    <n v="1249.5264495264501"/>
    <x v="0"/>
    <n v="54092"/>
  </r>
  <r>
    <n v="28"/>
    <x v="554"/>
    <x v="5407"/>
    <x v="3"/>
    <x v="5476"/>
    <x v="1"/>
    <n v="0"/>
    <n v="0"/>
    <n v="0"/>
    <n v="0"/>
    <m/>
    <n v="0"/>
    <n v="0"/>
    <n v="0"/>
    <n v="0"/>
    <x v="0"/>
    <n v="0"/>
  </r>
  <r>
    <n v="28"/>
    <x v="554"/>
    <x v="5408"/>
    <x v="3"/>
    <x v="5477"/>
    <x v="1"/>
    <n v="0"/>
    <n v="0"/>
    <n v="0"/>
    <n v="0"/>
    <m/>
    <n v="0"/>
    <n v="0"/>
    <n v="0"/>
    <n v="0"/>
    <x v="0"/>
    <n v="0"/>
  </r>
  <r>
    <n v="28"/>
    <x v="554"/>
    <x v="5409"/>
    <x v="3"/>
    <x v="5478"/>
    <x v="1"/>
    <n v="0"/>
    <n v="0"/>
    <n v="0"/>
    <n v="0"/>
    <m/>
    <n v="0"/>
    <n v="0"/>
    <n v="0"/>
    <n v="0"/>
    <x v="0"/>
    <n v="0"/>
  </r>
  <r>
    <n v="28"/>
    <x v="554"/>
    <x v="5410"/>
    <x v="3"/>
    <x v="5479"/>
    <x v="1"/>
    <n v="0"/>
    <n v="0"/>
    <n v="0"/>
    <n v="0"/>
    <m/>
    <n v="0"/>
    <n v="0"/>
    <n v="0"/>
    <n v="0"/>
    <x v="0"/>
    <n v="0"/>
  </r>
  <r>
    <n v="28"/>
    <x v="554"/>
    <x v="5411"/>
    <x v="3"/>
    <x v="5480"/>
    <x v="1"/>
    <n v="0"/>
    <n v="0"/>
    <n v="0"/>
    <n v="0"/>
    <m/>
    <n v="0"/>
    <n v="0"/>
    <n v="0"/>
    <n v="0"/>
    <x v="0"/>
    <n v="0"/>
  </r>
  <r>
    <n v="28"/>
    <x v="554"/>
    <x v="5412"/>
    <x v="3"/>
    <x v="5481"/>
    <x v="1"/>
    <n v="0"/>
    <n v="0"/>
    <n v="0"/>
    <n v="0"/>
    <m/>
    <n v="0"/>
    <n v="0"/>
    <n v="0"/>
    <n v="0"/>
    <x v="0"/>
    <n v="0"/>
  </r>
  <r>
    <n v="28"/>
    <x v="554"/>
    <x v="5413"/>
    <x v="3"/>
    <x v="5482"/>
    <x v="1"/>
    <n v="0"/>
    <n v="0"/>
    <n v="0"/>
    <n v="0"/>
    <m/>
    <n v="0"/>
    <n v="0"/>
    <n v="0"/>
    <n v="0"/>
    <x v="0"/>
    <n v="0"/>
  </r>
  <r>
    <n v="28"/>
    <x v="554"/>
    <x v="5414"/>
    <x v="3"/>
    <x v="5483"/>
    <x v="1"/>
    <n v="0"/>
    <n v="0"/>
    <n v="1"/>
    <n v="12767"/>
    <m/>
    <n v="27235"/>
    <n v="27511"/>
    <n v="32.28"/>
    <n v="1695.9727385377939"/>
    <x v="0"/>
    <n v="54746"/>
  </r>
  <r>
    <n v="28"/>
    <x v="554"/>
    <x v="5415"/>
    <x v="3"/>
    <x v="5484"/>
    <x v="1"/>
    <n v="0"/>
    <n v="0"/>
    <n v="0"/>
    <n v="0"/>
    <m/>
    <n v="0"/>
    <n v="0"/>
    <n v="0"/>
    <n v="0"/>
    <x v="0"/>
    <n v="0"/>
  </r>
  <r>
    <n v="28"/>
    <x v="554"/>
    <x v="5416"/>
    <x v="3"/>
    <x v="4982"/>
    <x v="1"/>
    <n v="0"/>
    <n v="0"/>
    <n v="0"/>
    <n v="620"/>
    <m/>
    <n v="1318"/>
    <n v="1267"/>
    <m/>
    <m/>
    <x v="0"/>
    <n v="2585"/>
  </r>
  <r>
    <n v="28"/>
    <x v="554"/>
    <x v="5417"/>
    <x v="3"/>
    <x v="5485"/>
    <x v="1"/>
    <n v="0"/>
    <n v="0"/>
    <n v="0"/>
    <n v="0"/>
    <m/>
    <n v="0"/>
    <n v="0"/>
    <n v="0"/>
    <n v="0"/>
    <x v="0"/>
    <n v="0"/>
  </r>
  <r>
    <n v="28"/>
    <x v="554"/>
    <x v="5418"/>
    <x v="3"/>
    <x v="5486"/>
    <x v="1"/>
    <n v="0"/>
    <n v="0"/>
    <n v="0"/>
    <n v="0"/>
    <m/>
    <n v="0"/>
    <n v="0"/>
    <n v="0"/>
    <n v="0"/>
    <x v="0"/>
    <n v="0"/>
  </r>
  <r>
    <n v="28"/>
    <x v="554"/>
    <x v="5419"/>
    <x v="3"/>
    <x v="5487"/>
    <x v="1"/>
    <n v="0"/>
    <n v="0"/>
    <n v="0"/>
    <n v="0"/>
    <m/>
    <n v="0"/>
    <n v="0"/>
    <n v="0"/>
    <n v="0"/>
    <x v="0"/>
    <n v="0"/>
  </r>
  <r>
    <n v="28"/>
    <x v="554"/>
    <x v="5420"/>
    <x v="3"/>
    <x v="5436"/>
    <x v="1"/>
    <n v="0"/>
    <n v="0"/>
    <n v="3"/>
    <n v="44901"/>
    <m/>
    <n v="87509"/>
    <n v="88138"/>
    <n v="46.02"/>
    <n v="3817"/>
    <x v="0"/>
    <n v="175647"/>
  </r>
  <r>
    <n v="28"/>
    <x v="554"/>
    <x v="5421"/>
    <x v="3"/>
    <x v="5488"/>
    <x v="1"/>
    <n v="0"/>
    <n v="0"/>
    <n v="1"/>
    <n v="12311"/>
    <m/>
    <n v="25262"/>
    <n v="26188"/>
    <n v="17.690000000000001"/>
    <n v="2908"/>
    <x v="0"/>
    <n v="51450"/>
  </r>
  <r>
    <n v="28"/>
    <x v="554"/>
    <x v="5422"/>
    <x v="3"/>
    <x v="5489"/>
    <x v="1"/>
    <n v="0"/>
    <n v="0"/>
    <n v="0"/>
    <n v="0"/>
    <m/>
    <n v="0"/>
    <n v="0"/>
    <n v="0"/>
    <n v="0"/>
    <x v="0"/>
    <n v="0"/>
  </r>
  <r>
    <n v="28"/>
    <x v="554"/>
    <x v="5423"/>
    <x v="3"/>
    <x v="5490"/>
    <x v="1"/>
    <n v="0"/>
    <n v="0"/>
    <n v="0"/>
    <n v="0"/>
    <m/>
    <n v="0"/>
    <n v="0"/>
    <n v="0"/>
    <n v="0"/>
    <x v="0"/>
    <n v="0"/>
  </r>
  <r>
    <n v="28"/>
    <x v="554"/>
    <x v="5424"/>
    <x v="3"/>
    <x v="5491"/>
    <x v="1"/>
    <n v="0"/>
    <n v="0"/>
    <n v="0"/>
    <n v="0"/>
    <m/>
    <n v="0"/>
    <n v="0"/>
    <n v="0"/>
    <n v="0"/>
    <x v="0"/>
    <n v="0"/>
  </r>
  <r>
    <n v="28"/>
    <x v="554"/>
    <x v="5425"/>
    <x v="3"/>
    <x v="5492"/>
    <x v="1"/>
    <n v="0"/>
    <n v="0"/>
    <n v="0"/>
    <n v="0"/>
    <m/>
    <n v="0"/>
    <n v="0"/>
    <n v="0"/>
    <n v="0"/>
    <x v="0"/>
    <n v="0"/>
  </r>
  <r>
    <n v="28"/>
    <x v="554"/>
    <x v="5426"/>
    <x v="3"/>
    <x v="5493"/>
    <x v="1"/>
    <n v="0"/>
    <n v="0"/>
    <n v="1"/>
    <n v="5186"/>
    <m/>
    <n v="11091"/>
    <n v="10872"/>
    <n v="3.1"/>
    <n v="7085"/>
    <x v="0"/>
    <n v="21963"/>
  </r>
  <r>
    <n v="28"/>
    <x v="554"/>
    <x v="5427"/>
    <x v="3"/>
    <x v="5494"/>
    <x v="1"/>
    <n v="0"/>
    <n v="0"/>
    <n v="0"/>
    <n v="0"/>
    <m/>
    <n v="0"/>
    <n v="0"/>
    <n v="0"/>
    <n v="0"/>
    <x v="0"/>
    <n v="0"/>
  </r>
  <r>
    <n v="28"/>
    <x v="554"/>
    <x v="5428"/>
    <x v="3"/>
    <x v="5495"/>
    <x v="1"/>
    <n v="0"/>
    <n v="0"/>
    <n v="0"/>
    <n v="0"/>
    <m/>
    <n v="0"/>
    <n v="0"/>
    <n v="0"/>
    <n v="0"/>
    <x v="0"/>
    <n v="0"/>
  </r>
  <r>
    <n v="28"/>
    <x v="554"/>
    <x v="5429"/>
    <x v="3"/>
    <x v="5496"/>
    <x v="1"/>
    <n v="0"/>
    <n v="0"/>
    <n v="0"/>
    <n v="0"/>
    <m/>
    <n v="0"/>
    <n v="0"/>
    <n v="0"/>
    <n v="0"/>
    <x v="0"/>
    <n v="0"/>
  </r>
  <r>
    <n v="28"/>
    <x v="554"/>
    <x v="5430"/>
    <x v="3"/>
    <x v="5497"/>
    <x v="1"/>
    <n v="0"/>
    <n v="0"/>
    <n v="0"/>
    <n v="0"/>
    <m/>
    <n v="0"/>
    <n v="0"/>
    <n v="0"/>
    <n v="0"/>
    <x v="0"/>
    <n v="0"/>
  </r>
  <r>
    <n v="28"/>
    <x v="554"/>
    <x v="5431"/>
    <x v="3"/>
    <x v="5498"/>
    <x v="1"/>
    <n v="0"/>
    <n v="0"/>
    <n v="0"/>
    <n v="0"/>
    <m/>
    <n v="0"/>
    <n v="0"/>
    <n v="0"/>
    <n v="0"/>
    <x v="0"/>
    <n v="0"/>
  </r>
  <r>
    <n v="29"/>
    <x v="0"/>
    <x v="0"/>
    <x v="1"/>
    <x v="5499"/>
    <x v="1"/>
    <n v="0"/>
    <n v="0"/>
    <n v="347"/>
    <n v="5410370"/>
    <m/>
    <n v="12037303"/>
    <n v="11588659"/>
    <n v="6014.43"/>
    <n v="3928"/>
    <x v="0"/>
    <n v="23625962"/>
  </r>
  <r>
    <n v="29"/>
    <x v="555"/>
    <x v="0"/>
    <x v="2"/>
    <x v="5500"/>
    <x v="1"/>
    <n v="0"/>
    <n v="0"/>
    <n v="31"/>
    <n v="264621"/>
    <m/>
    <n v="611969"/>
    <n v="599226"/>
    <n v="418.49"/>
    <n v="2894"/>
    <x v="0"/>
    <n v="1211195"/>
  </r>
  <r>
    <n v="29"/>
    <x v="555"/>
    <x v="5432"/>
    <x v="3"/>
    <x v="5501"/>
    <x v="1"/>
    <n v="0"/>
    <n v="0"/>
    <n v="3"/>
    <n v="27377"/>
    <m/>
    <n v="62557"/>
    <n v="62405"/>
    <n v="53.36"/>
    <n v="2342"/>
    <x v="0"/>
    <n v="124962"/>
  </r>
  <r>
    <n v="29"/>
    <x v="555"/>
    <x v="5433"/>
    <x v="3"/>
    <x v="5502"/>
    <x v="1"/>
    <n v="0"/>
    <n v="0"/>
    <n v="1"/>
    <n v="9991"/>
    <m/>
    <n v="24046"/>
    <n v="23796"/>
    <n v="9.09"/>
    <n v="5263"/>
    <x v="0"/>
    <n v="47842"/>
  </r>
  <r>
    <n v="29"/>
    <x v="555"/>
    <x v="5434"/>
    <x v="3"/>
    <x v="5503"/>
    <x v="1"/>
    <n v="0"/>
    <n v="0"/>
    <n v="2"/>
    <n v="8093"/>
    <m/>
    <n v="21358"/>
    <n v="20532"/>
    <n v="11.7"/>
    <n v="3580"/>
    <x v="0"/>
    <n v="41890"/>
  </r>
  <r>
    <n v="29"/>
    <x v="555"/>
    <x v="5435"/>
    <x v="3"/>
    <x v="5504"/>
    <x v="1"/>
    <n v="0"/>
    <n v="0"/>
    <n v="4"/>
    <n v="27660"/>
    <m/>
    <n v="68004"/>
    <n v="67711"/>
    <n v="67.62"/>
    <n v="2007"/>
    <x v="0"/>
    <n v="135715"/>
  </r>
  <r>
    <n v="29"/>
    <x v="555"/>
    <x v="5436"/>
    <x v="3"/>
    <x v="5505"/>
    <x v="1"/>
    <n v="0"/>
    <n v="0"/>
    <n v="2"/>
    <n v="12697"/>
    <m/>
    <n v="28930"/>
    <n v="28695"/>
    <n v="13.52"/>
    <n v="4262"/>
    <x v="0"/>
    <n v="57625"/>
  </r>
  <r>
    <n v="29"/>
    <x v="555"/>
    <x v="5437"/>
    <x v="3"/>
    <x v="5500"/>
    <x v="1"/>
    <n v="0"/>
    <n v="0"/>
    <n v="13"/>
    <n v="145066"/>
    <m/>
    <n v="327410"/>
    <n v="316452"/>
    <n v="205.58"/>
    <n v="3132"/>
    <x v="0"/>
    <n v="643862"/>
  </r>
  <r>
    <n v="29"/>
    <x v="555"/>
    <x v="5438"/>
    <x v="3"/>
    <x v="4447"/>
    <x v="1"/>
    <n v="0"/>
    <n v="0"/>
    <n v="3"/>
    <n v="7653"/>
    <m/>
    <n v="17194"/>
    <n v="16908"/>
    <n v="25.19"/>
    <n v="1354"/>
    <x v="0"/>
    <n v="34102"/>
  </r>
  <r>
    <n v="29"/>
    <x v="555"/>
    <x v="5439"/>
    <x v="3"/>
    <x v="5506"/>
    <x v="1"/>
    <n v="0"/>
    <n v="0"/>
    <n v="1"/>
    <n v="10449"/>
    <m/>
    <n v="24528"/>
    <n v="24654"/>
    <n v="12.76"/>
    <n v="3854"/>
    <x v="0"/>
    <n v="49182"/>
  </r>
  <r>
    <n v="29"/>
    <x v="555"/>
    <x v="5440"/>
    <x v="3"/>
    <x v="5507"/>
    <x v="1"/>
    <n v="0"/>
    <n v="0"/>
    <n v="1"/>
    <n v="8552"/>
    <m/>
    <n v="20592"/>
    <n v="20623"/>
    <n v="16"/>
    <n v="2576"/>
    <x v="0"/>
    <n v="41215"/>
  </r>
  <r>
    <n v="29"/>
    <x v="555"/>
    <x v="5441"/>
    <x v="3"/>
    <x v="5508"/>
    <x v="1"/>
    <n v="0"/>
    <n v="0"/>
    <n v="1"/>
    <n v="7083"/>
    <m/>
    <n v="17350"/>
    <n v="17450"/>
    <n v="3.67"/>
    <n v="9482"/>
    <x v="0"/>
    <n v="34800"/>
  </r>
  <r>
    <n v="29"/>
    <x v="556"/>
    <x v="0"/>
    <x v="2"/>
    <x v="5509"/>
    <x v="1"/>
    <n v="0"/>
    <n v="0"/>
    <n v="15"/>
    <n v="118459"/>
    <m/>
    <n v="299844"/>
    <n v="298002"/>
    <n v="182.92"/>
    <n v="3268"/>
    <x v="0"/>
    <n v="597846"/>
  </r>
  <r>
    <n v="29"/>
    <x v="556"/>
    <x v="5442"/>
    <x v="3"/>
    <x v="5510"/>
    <x v="1"/>
    <n v="0"/>
    <n v="0"/>
    <n v="3"/>
    <n v="34428"/>
    <m/>
    <n v="86027"/>
    <n v="86003"/>
    <n v="29.23"/>
    <n v="5885"/>
    <x v="0"/>
    <n v="172030"/>
  </r>
  <r>
    <n v="29"/>
    <x v="556"/>
    <x v="5443"/>
    <x v="3"/>
    <x v="5511"/>
    <x v="1"/>
    <n v="0"/>
    <n v="0"/>
    <n v="1"/>
    <n v="3722"/>
    <m/>
    <n v="8805"/>
    <n v="8987"/>
    <n v="0.57999999999999996"/>
    <n v="30676"/>
    <x v="0"/>
    <n v="17792"/>
  </r>
  <r>
    <n v="29"/>
    <x v="556"/>
    <x v="5444"/>
    <x v="3"/>
    <x v="5512"/>
    <x v="1"/>
    <n v="0"/>
    <n v="0"/>
    <n v="1"/>
    <n v="10636"/>
    <m/>
    <n v="26065"/>
    <n v="26134"/>
    <n v="4.79"/>
    <n v="10897"/>
    <x v="0"/>
    <n v="52199"/>
  </r>
  <r>
    <n v="29"/>
    <x v="556"/>
    <x v="5445"/>
    <x v="3"/>
    <x v="5513"/>
    <x v="1"/>
    <n v="0"/>
    <n v="0"/>
    <n v="3"/>
    <n v="16345"/>
    <m/>
    <n v="42099"/>
    <n v="41957"/>
    <n v="15.56"/>
    <n v="5402"/>
    <x v="0"/>
    <n v="84056"/>
  </r>
  <r>
    <n v="29"/>
    <x v="556"/>
    <x v="5446"/>
    <x v="3"/>
    <x v="5514"/>
    <x v="1"/>
    <n v="0"/>
    <n v="0"/>
    <n v="1"/>
    <n v="22520"/>
    <m/>
    <n v="56378"/>
    <n v="55555"/>
    <n v="49.06"/>
    <n v="2282"/>
    <x v="0"/>
    <n v="111933"/>
  </r>
  <r>
    <n v="29"/>
    <x v="556"/>
    <x v="5447"/>
    <x v="3"/>
    <x v="5515"/>
    <x v="1"/>
    <n v="0"/>
    <n v="0"/>
    <n v="5"/>
    <n v="23596"/>
    <m/>
    <n v="62262"/>
    <n v="61519"/>
    <n v="73.900000000000006"/>
    <n v="1675"/>
    <x v="0"/>
    <n v="123781"/>
  </r>
  <r>
    <n v="29"/>
    <x v="556"/>
    <x v="1938"/>
    <x v="3"/>
    <x v="2014"/>
    <x v="1"/>
    <n v="0"/>
    <n v="0"/>
    <n v="1"/>
    <n v="7212"/>
    <m/>
    <n v="18208"/>
    <n v="17847"/>
    <n v="9.8000000000000007"/>
    <n v="3679"/>
    <x v="0"/>
    <n v="36055"/>
  </r>
  <r>
    <n v="29"/>
    <x v="557"/>
    <x v="0"/>
    <x v="2"/>
    <x v="3489"/>
    <x v="1"/>
    <n v="0"/>
    <n v="0"/>
    <n v="6"/>
    <n v="99055"/>
    <m/>
    <n v="253460"/>
    <n v="248518"/>
    <n v="263.47000000000003"/>
    <n v="1905"/>
    <x v="0"/>
    <n v="501978"/>
  </r>
  <r>
    <n v="29"/>
    <x v="557"/>
    <x v="5448"/>
    <x v="3"/>
    <x v="3489"/>
    <x v="1"/>
    <n v="0"/>
    <n v="0"/>
    <n v="1"/>
    <n v="65543"/>
    <m/>
    <n v="165177"/>
    <n v="162250"/>
    <n v="98.73"/>
    <n v="3316"/>
    <x v="0"/>
    <n v="327427"/>
  </r>
  <r>
    <n v="29"/>
    <x v="557"/>
    <x v="5449"/>
    <x v="3"/>
    <x v="5516"/>
    <x v="1"/>
    <n v="0"/>
    <n v="0"/>
    <n v="1"/>
    <n v="7435"/>
    <m/>
    <n v="19531"/>
    <n v="18686"/>
    <n v="27.14"/>
    <n v="1408"/>
    <x v="0"/>
    <n v="38217"/>
  </r>
  <r>
    <n v="29"/>
    <x v="557"/>
    <x v="5450"/>
    <x v="3"/>
    <x v="5517"/>
    <x v="1"/>
    <n v="0"/>
    <n v="0"/>
    <n v="1"/>
    <n v="6998"/>
    <m/>
    <n v="18880"/>
    <n v="18346"/>
    <n v="1.46"/>
    <n v="25497"/>
    <x v="0"/>
    <n v="37226"/>
  </r>
  <r>
    <n v="29"/>
    <x v="557"/>
    <x v="5451"/>
    <x v="3"/>
    <x v="5518"/>
    <x v="1"/>
    <n v="0"/>
    <n v="0"/>
    <n v="1"/>
    <n v="6440"/>
    <m/>
    <n v="16744"/>
    <n v="16454"/>
    <n v="126.51"/>
    <n v="262"/>
    <x v="0"/>
    <n v="33198"/>
  </r>
  <r>
    <n v="29"/>
    <x v="557"/>
    <x v="5452"/>
    <x v="3"/>
    <x v="5519"/>
    <x v="1"/>
    <n v="0"/>
    <n v="0"/>
    <n v="2"/>
    <n v="12639"/>
    <m/>
    <n v="33128"/>
    <n v="32782"/>
    <n v="9.6300000000000008"/>
    <n v="6844"/>
    <x v="0"/>
    <n v="65910"/>
  </r>
  <r>
    <n v="29"/>
    <x v="558"/>
    <x v="0"/>
    <x v="2"/>
    <x v="5520"/>
    <x v="1"/>
    <n v="0"/>
    <n v="0"/>
    <n v="7"/>
    <n v="79958"/>
    <m/>
    <n v="219415"/>
    <n v="206537"/>
    <n v="164.73"/>
    <n v="2586"/>
    <x v="0"/>
    <n v="425952"/>
  </r>
  <r>
    <n v="29"/>
    <x v="558"/>
    <x v="5453"/>
    <x v="3"/>
    <x v="5521"/>
    <x v="1"/>
    <n v="0"/>
    <n v="0"/>
    <n v="1"/>
    <n v="12379"/>
    <m/>
    <n v="36116"/>
    <n v="33601"/>
    <n v="17.21"/>
    <n v="4051"/>
    <x v="0"/>
    <n v="69717"/>
  </r>
  <r>
    <n v="29"/>
    <x v="558"/>
    <x v="5454"/>
    <x v="3"/>
    <x v="5522"/>
    <x v="1"/>
    <n v="0"/>
    <n v="0"/>
    <n v="1"/>
    <n v="7563"/>
    <m/>
    <n v="20741"/>
    <n v="19592"/>
    <n v="31.31"/>
    <n v="1288"/>
    <x v="0"/>
    <n v="40333"/>
  </r>
  <r>
    <n v="29"/>
    <x v="558"/>
    <x v="5455"/>
    <x v="3"/>
    <x v="5523"/>
    <x v="1"/>
    <n v="0"/>
    <n v="0"/>
    <n v="2"/>
    <n v="5738"/>
    <m/>
    <n v="15385"/>
    <n v="14716"/>
    <n v="23.73"/>
    <n v="1268"/>
    <x v="0"/>
    <n v="30101"/>
  </r>
  <r>
    <n v="29"/>
    <x v="558"/>
    <x v="5456"/>
    <x v="3"/>
    <x v="5524"/>
    <x v="1"/>
    <n v="0"/>
    <n v="0"/>
    <n v="1"/>
    <n v="41861"/>
    <m/>
    <n v="111470"/>
    <n v="104550"/>
    <n v="58.09"/>
    <n v="3719"/>
    <x v="0"/>
    <n v="216020"/>
  </r>
  <r>
    <n v="29"/>
    <x v="558"/>
    <x v="5457"/>
    <x v="3"/>
    <x v="5525"/>
    <x v="1"/>
    <n v="0"/>
    <n v="0"/>
    <n v="2"/>
    <n v="12417"/>
    <m/>
    <n v="35703"/>
    <n v="34078"/>
    <n v="34.39"/>
    <n v="2029"/>
    <x v="0"/>
    <n v="69781"/>
  </r>
  <r>
    <n v="29"/>
    <x v="559"/>
    <x v="0"/>
    <x v="2"/>
    <x v="5526"/>
    <x v="1"/>
    <n v="0"/>
    <n v="0"/>
    <n v="9"/>
    <n v="96268"/>
    <m/>
    <n v="246539"/>
    <n v="243809"/>
    <n v="112.41"/>
    <n v="4362"/>
    <x v="0"/>
    <n v="490348"/>
  </r>
  <r>
    <n v="29"/>
    <x v="559"/>
    <x v="5458"/>
    <x v="3"/>
    <x v="5527"/>
    <x v="1"/>
    <n v="0"/>
    <n v="0"/>
    <n v="4"/>
    <n v="16297"/>
    <m/>
    <n v="44334"/>
    <n v="43622"/>
    <n v="21.96"/>
    <n v="4005"/>
    <x v="0"/>
    <n v="87956"/>
  </r>
  <r>
    <n v="29"/>
    <x v="559"/>
    <x v="5459"/>
    <x v="3"/>
    <x v="5528"/>
    <x v="1"/>
    <n v="0"/>
    <n v="0"/>
    <n v="1"/>
    <n v="5126"/>
    <m/>
    <n v="14626"/>
    <n v="14303"/>
    <n v="0.84"/>
    <n v="34439"/>
    <x v="0"/>
    <n v="28929"/>
  </r>
  <r>
    <n v="29"/>
    <x v="559"/>
    <x v="5460"/>
    <x v="3"/>
    <x v="5529"/>
    <x v="1"/>
    <n v="0"/>
    <n v="0"/>
    <n v="2"/>
    <n v="50668"/>
    <m/>
    <n v="126289"/>
    <n v="124872"/>
    <n v="56.58"/>
    <n v="4439"/>
    <x v="0"/>
    <n v="251161"/>
  </r>
  <r>
    <n v="29"/>
    <x v="559"/>
    <x v="5461"/>
    <x v="3"/>
    <x v="5530"/>
    <x v="1"/>
    <n v="0"/>
    <n v="0"/>
    <n v="1"/>
    <n v="9137"/>
    <m/>
    <n v="23261"/>
    <n v="23204"/>
    <n v="2.4500000000000002"/>
    <n v="18965"/>
    <x v="0"/>
    <n v="46465"/>
  </r>
  <r>
    <n v="29"/>
    <x v="559"/>
    <x v="5462"/>
    <x v="3"/>
    <x v="5531"/>
    <x v="1"/>
    <n v="0"/>
    <n v="0"/>
    <n v="1"/>
    <n v="15040"/>
    <m/>
    <n v="38029"/>
    <n v="37808"/>
    <n v="30.58"/>
    <n v="2480"/>
    <x v="0"/>
    <n v="75837"/>
  </r>
  <r>
    <n v="29"/>
    <x v="560"/>
    <x v="0"/>
    <x v="2"/>
    <x v="5532"/>
    <x v="1"/>
    <n v="0"/>
    <n v="0"/>
    <n v="5"/>
    <n v="46847"/>
    <m/>
    <n v="116968"/>
    <n v="116736"/>
    <n v="36.86"/>
    <n v="6340"/>
    <x v="0"/>
    <n v="233704"/>
  </r>
  <r>
    <n v="29"/>
    <x v="560"/>
    <x v="5463"/>
    <x v="3"/>
    <x v="5533"/>
    <x v="1"/>
    <n v="0"/>
    <n v="0"/>
    <n v="1"/>
    <n v="2854"/>
    <m/>
    <n v="7492"/>
    <n v="7322"/>
    <n v="1.1499999999999999"/>
    <n v="12882"/>
    <x v="0"/>
    <n v="14814"/>
  </r>
  <r>
    <n v="29"/>
    <x v="560"/>
    <x v="5464"/>
    <x v="3"/>
    <x v="5534"/>
    <x v="1"/>
    <n v="0"/>
    <n v="0"/>
    <n v="1"/>
    <n v="4814"/>
    <m/>
    <n v="12493"/>
    <n v="12385"/>
    <n v="11.34"/>
    <n v="2194"/>
    <x v="0"/>
    <n v="24878"/>
  </r>
  <r>
    <n v="29"/>
    <x v="560"/>
    <x v="5465"/>
    <x v="3"/>
    <x v="5535"/>
    <x v="1"/>
    <n v="0"/>
    <n v="0"/>
    <n v="1"/>
    <n v="23265"/>
    <m/>
    <n v="57230"/>
    <n v="57412"/>
    <n v="9.2100000000000009"/>
    <n v="12448"/>
    <x v="0"/>
    <n v="114642"/>
  </r>
  <r>
    <n v="29"/>
    <x v="560"/>
    <x v="5466"/>
    <x v="3"/>
    <x v="5536"/>
    <x v="1"/>
    <n v="0"/>
    <n v="0"/>
    <n v="2"/>
    <n v="15914"/>
    <m/>
    <n v="39753"/>
    <n v="39617"/>
    <n v="15.16"/>
    <n v="5235"/>
    <x v="0"/>
    <n v="79370"/>
  </r>
  <r>
    <n v="29"/>
    <x v="561"/>
    <x v="0"/>
    <x v="2"/>
    <x v="5537"/>
    <x v="1"/>
    <n v="0"/>
    <n v="0"/>
    <n v="9"/>
    <n v="79314"/>
    <m/>
    <n v="189562"/>
    <n v="189747"/>
    <n v="270.44"/>
    <n v="1403"/>
    <x v="0"/>
    <n v="379309"/>
  </r>
  <r>
    <n v="29"/>
    <x v="561"/>
    <x v="5467"/>
    <x v="3"/>
    <x v="5538"/>
    <x v="1"/>
    <n v="0"/>
    <n v="0"/>
    <n v="1"/>
    <n v="7433"/>
    <m/>
    <n v="18353"/>
    <n v="17938"/>
    <n v="19.57"/>
    <n v="1854"/>
    <x v="0"/>
    <n v="36291"/>
  </r>
  <r>
    <n v="29"/>
    <x v="561"/>
    <x v="5468"/>
    <x v="3"/>
    <x v="5539"/>
    <x v="1"/>
    <n v="0"/>
    <n v="0"/>
    <n v="3"/>
    <n v="14547"/>
    <m/>
    <n v="36062"/>
    <n v="36298"/>
    <n v="173.19"/>
    <n v="418"/>
    <x v="0"/>
    <n v="72360"/>
  </r>
  <r>
    <n v="29"/>
    <x v="561"/>
    <x v="5469"/>
    <x v="3"/>
    <x v="5537"/>
    <x v="1"/>
    <n v="0"/>
    <n v="0"/>
    <n v="2"/>
    <n v="40955"/>
    <m/>
    <n v="95439"/>
    <n v="95936"/>
    <n v="62.38"/>
    <n v="3068"/>
    <x v="0"/>
    <n v="191375"/>
  </r>
  <r>
    <n v="29"/>
    <x v="561"/>
    <x v="5470"/>
    <x v="3"/>
    <x v="5540"/>
    <x v="1"/>
    <n v="0"/>
    <n v="0"/>
    <n v="2"/>
    <n v="11449"/>
    <m/>
    <n v="27195"/>
    <n v="27169"/>
    <n v="8.66"/>
    <n v="6278"/>
    <x v="0"/>
    <n v="54364"/>
  </r>
  <r>
    <n v="29"/>
    <x v="561"/>
    <x v="5471"/>
    <x v="3"/>
    <x v="5541"/>
    <x v="1"/>
    <n v="0"/>
    <n v="0"/>
    <n v="1"/>
    <n v="4930"/>
    <m/>
    <n v="12513"/>
    <n v="12406"/>
    <n v="6.64"/>
    <n v="3753"/>
    <x v="0"/>
    <n v="24919"/>
  </r>
  <r>
    <n v="29"/>
    <x v="562"/>
    <x v="0"/>
    <x v="2"/>
    <x v="5542"/>
    <x v="1"/>
    <n v="0"/>
    <n v="0"/>
    <n v="6"/>
    <n v="222026"/>
    <m/>
    <n v="527790"/>
    <n v="521749"/>
    <n v="301.08999999999997"/>
    <n v="3486"/>
    <x v="0"/>
    <n v="1049539"/>
  </r>
  <r>
    <n v="29"/>
    <x v="562"/>
    <x v="5472"/>
    <x v="3"/>
    <x v="5542"/>
    <x v="1"/>
    <n v="0"/>
    <n v="0"/>
    <n v="1"/>
    <n v="3565"/>
    <m/>
    <n v="8683"/>
    <n v="8545"/>
    <n v="8.4700000000000006"/>
    <n v="2034"/>
    <x v="0"/>
    <n v="17228"/>
  </r>
  <r>
    <n v="29"/>
    <x v="562"/>
    <x v="5473"/>
    <x v="3"/>
    <x v="5543"/>
    <x v="1"/>
    <n v="0"/>
    <n v="0"/>
    <n v="2"/>
    <n v="10722"/>
    <m/>
    <n v="26638"/>
    <n v="26242"/>
    <n v="54.11"/>
    <n v="977"/>
    <x v="0"/>
    <n v="52880"/>
  </r>
  <r>
    <n v="29"/>
    <x v="562"/>
    <x v="5474"/>
    <x v="3"/>
    <x v="5544"/>
    <x v="1"/>
    <n v="0"/>
    <n v="0"/>
    <n v="0"/>
    <n v="0"/>
    <m/>
    <n v="0"/>
    <n v="0"/>
    <n v="0"/>
    <n v="0"/>
    <x v="0"/>
    <n v="0"/>
  </r>
  <r>
    <n v="29"/>
    <x v="562"/>
    <x v="5475"/>
    <x v="3"/>
    <x v="5545"/>
    <x v="1"/>
    <n v="0"/>
    <n v="0"/>
    <n v="1"/>
    <n v="3561"/>
    <m/>
    <n v="8528"/>
    <n v="8389"/>
    <n v="23.92"/>
    <n v="707"/>
    <x v="0"/>
    <n v="16917"/>
  </r>
  <r>
    <n v="29"/>
    <x v="562"/>
    <x v="5476"/>
    <x v="3"/>
    <x v="5546"/>
    <x v="1"/>
    <n v="0"/>
    <n v="0"/>
    <n v="1"/>
    <n v="3760"/>
    <m/>
    <n v="9423"/>
    <n v="9303"/>
    <n v="1.17"/>
    <n v="16005"/>
    <x v="0"/>
    <n v="18726"/>
  </r>
  <r>
    <n v="29"/>
    <x v="562"/>
    <x v="1938"/>
    <x v="3"/>
    <x v="2014"/>
    <x v="1"/>
    <n v="0"/>
    <n v="0"/>
    <n v="1"/>
    <n v="200418"/>
    <m/>
    <n v="474518"/>
    <n v="469270"/>
    <n v="213.42"/>
    <n v="4422"/>
    <x v="0"/>
    <n v="943788"/>
  </r>
  <r>
    <n v="29"/>
    <x v="563"/>
    <x v="0"/>
    <x v="2"/>
    <x v="5547"/>
    <x v="1"/>
    <n v="0"/>
    <n v="0"/>
    <n v="18"/>
    <n v="95643"/>
    <m/>
    <n v="211346"/>
    <n v="207635"/>
    <n v="252.78"/>
    <n v="1657"/>
    <x v="0"/>
    <n v="418981"/>
  </r>
  <r>
    <n v="29"/>
    <x v="563"/>
    <x v="5477"/>
    <x v="3"/>
    <x v="5548"/>
    <x v="1"/>
    <n v="0"/>
    <n v="0"/>
    <n v="2"/>
    <n v="20933"/>
    <m/>
    <n v="40969"/>
    <n v="40573"/>
    <n v="47.13"/>
    <n v="1730"/>
    <x v="0"/>
    <n v="81542"/>
  </r>
  <r>
    <n v="29"/>
    <x v="563"/>
    <x v="5478"/>
    <x v="3"/>
    <x v="5549"/>
    <x v="1"/>
    <n v="0"/>
    <n v="0"/>
    <n v="0"/>
    <n v="0"/>
    <m/>
    <n v="0"/>
    <n v="0"/>
    <n v="0"/>
    <n v="0"/>
    <x v="0"/>
    <n v="0"/>
  </r>
  <r>
    <n v="29"/>
    <x v="563"/>
    <x v="5479"/>
    <x v="3"/>
    <x v="5550"/>
    <x v="1"/>
    <n v="0"/>
    <n v="0"/>
    <n v="2"/>
    <n v="6469"/>
    <m/>
    <n v="13996"/>
    <n v="13798"/>
    <n v="18.170000000000002"/>
    <n v="1530"/>
    <x v="0"/>
    <n v="27794"/>
  </r>
  <r>
    <n v="29"/>
    <x v="563"/>
    <x v="5480"/>
    <x v="3"/>
    <x v="5551"/>
    <x v="1"/>
    <n v="0"/>
    <n v="0"/>
    <n v="1"/>
    <n v="4805"/>
    <m/>
    <n v="10250"/>
    <n v="10202"/>
    <n v="64.599999999999994"/>
    <n v="317"/>
    <x v="0"/>
    <n v="20452"/>
  </r>
  <r>
    <n v="29"/>
    <x v="563"/>
    <x v="5481"/>
    <x v="3"/>
    <x v="5552"/>
    <x v="1"/>
    <n v="0"/>
    <n v="0"/>
    <n v="2"/>
    <n v="4560"/>
    <m/>
    <n v="12782"/>
    <n v="9754"/>
    <n v="18.03"/>
    <n v="1250"/>
    <x v="0"/>
    <n v="22536"/>
  </r>
  <r>
    <n v="29"/>
    <x v="563"/>
    <x v="5482"/>
    <x v="3"/>
    <x v="5553"/>
    <x v="1"/>
    <n v="0"/>
    <n v="0"/>
    <n v="1"/>
    <n v="15147"/>
    <m/>
    <n v="31222"/>
    <n v="31660"/>
    <n v="11.99"/>
    <n v="5245"/>
    <x v="0"/>
    <n v="62882"/>
  </r>
  <r>
    <n v="29"/>
    <x v="563"/>
    <x v="5483"/>
    <x v="3"/>
    <x v="5554"/>
    <x v="1"/>
    <n v="0"/>
    <n v="0"/>
    <n v="3"/>
    <n v="7609"/>
    <m/>
    <n v="15858"/>
    <n v="16086"/>
    <n v="21.37"/>
    <n v="1495"/>
    <x v="0"/>
    <n v="31944"/>
  </r>
  <r>
    <n v="29"/>
    <x v="563"/>
    <x v="5484"/>
    <x v="3"/>
    <x v="5555"/>
    <x v="1"/>
    <n v="0"/>
    <n v="0"/>
    <n v="1"/>
    <n v="8492"/>
    <m/>
    <n v="18321"/>
    <n v="18398"/>
    <n v="20.420000000000002"/>
    <n v="1798"/>
    <x v="0"/>
    <n v="36719"/>
  </r>
  <r>
    <n v="29"/>
    <x v="563"/>
    <x v="5485"/>
    <x v="3"/>
    <x v="5556"/>
    <x v="1"/>
    <n v="0"/>
    <n v="0"/>
    <n v="1"/>
    <n v="3500"/>
    <m/>
    <n v="7052"/>
    <n v="7152"/>
    <n v="18.52"/>
    <n v="767"/>
    <x v="0"/>
    <n v="14204"/>
  </r>
  <r>
    <n v="29"/>
    <x v="563"/>
    <x v="5486"/>
    <x v="3"/>
    <x v="5557"/>
    <x v="1"/>
    <n v="0"/>
    <n v="0"/>
    <n v="1"/>
    <n v="4423"/>
    <m/>
    <n v="9526"/>
    <n v="9583"/>
    <n v="8.86"/>
    <n v="2157"/>
    <x v="0"/>
    <n v="19109"/>
  </r>
  <r>
    <n v="29"/>
    <x v="563"/>
    <x v="5487"/>
    <x v="3"/>
    <x v="5558"/>
    <x v="1"/>
    <n v="0"/>
    <n v="0"/>
    <n v="3"/>
    <n v="7970"/>
    <m/>
    <n v="25168"/>
    <n v="24562"/>
    <n v="15.17"/>
    <n v="3278"/>
    <x v="0"/>
    <n v="49730"/>
  </r>
  <r>
    <n v="29"/>
    <x v="563"/>
    <x v="1938"/>
    <x v="3"/>
    <x v="2014"/>
    <x v="1"/>
    <n v="0"/>
    <n v="0"/>
    <n v="1"/>
    <n v="11735"/>
    <m/>
    <n v="26202"/>
    <n v="25867"/>
    <n v="8.52"/>
    <n v="6111"/>
    <x v="0"/>
    <n v="52069"/>
  </r>
  <r>
    <n v="29"/>
    <x v="564"/>
    <x v="0"/>
    <x v="2"/>
    <x v="5559"/>
    <x v="1"/>
    <n v="0"/>
    <n v="0"/>
    <n v="10"/>
    <n v="73219"/>
    <m/>
    <n v="180678"/>
    <n v="174823"/>
    <n v="143.4"/>
    <n v="2479"/>
    <x v="0"/>
    <n v="355501"/>
  </r>
  <r>
    <n v="29"/>
    <x v="564"/>
    <x v="5488"/>
    <x v="3"/>
    <x v="5560"/>
    <x v="1"/>
    <n v="0"/>
    <n v="0"/>
    <n v="2"/>
    <n v="10266"/>
    <m/>
    <n v="26032"/>
    <n v="24704"/>
    <n v="23.46"/>
    <n v="2163"/>
    <x v="0"/>
    <n v="50736"/>
  </r>
  <r>
    <n v="29"/>
    <x v="564"/>
    <x v="5489"/>
    <x v="3"/>
    <x v="5561"/>
    <x v="1"/>
    <n v="0"/>
    <n v="0"/>
    <n v="1"/>
    <n v="7200"/>
    <m/>
    <n v="20754"/>
    <n v="19813"/>
    <n v="5.49"/>
    <n v="7389"/>
    <x v="0"/>
    <n v="40567"/>
  </r>
  <r>
    <n v="29"/>
    <x v="564"/>
    <x v="5490"/>
    <x v="3"/>
    <x v="5562"/>
    <x v="1"/>
    <n v="0"/>
    <n v="0"/>
    <n v="1"/>
    <n v="5732"/>
    <m/>
    <n v="14308"/>
    <n v="13851"/>
    <n v="24.36"/>
    <n v="1156"/>
    <x v="0"/>
    <n v="28159"/>
  </r>
  <r>
    <n v="29"/>
    <x v="564"/>
    <x v="5491"/>
    <x v="3"/>
    <x v="5563"/>
    <x v="1"/>
    <n v="0"/>
    <n v="0"/>
    <n v="1"/>
    <n v="14567"/>
    <m/>
    <n v="33759"/>
    <n v="33343"/>
    <n v="26.19"/>
    <n v="2562"/>
    <x v="0"/>
    <n v="67102"/>
  </r>
  <r>
    <n v="29"/>
    <x v="564"/>
    <x v="5492"/>
    <x v="3"/>
    <x v="5564"/>
    <x v="1"/>
    <n v="0"/>
    <n v="0"/>
    <n v="1"/>
    <n v="6472"/>
    <m/>
    <n v="15130"/>
    <n v="14884"/>
    <n v="3.35"/>
    <n v="8959"/>
    <x v="0"/>
    <n v="30014"/>
  </r>
  <r>
    <n v="29"/>
    <x v="564"/>
    <x v="5493"/>
    <x v="3"/>
    <x v="5565"/>
    <x v="1"/>
    <n v="0"/>
    <n v="0"/>
    <n v="1"/>
    <n v="4125"/>
    <m/>
    <n v="9768"/>
    <n v="9423"/>
    <n v="12.93"/>
    <n v="1484"/>
    <x v="0"/>
    <n v="19191"/>
  </r>
  <r>
    <n v="29"/>
    <x v="564"/>
    <x v="5494"/>
    <x v="3"/>
    <x v="5566"/>
    <x v="1"/>
    <n v="0"/>
    <n v="0"/>
    <n v="3"/>
    <n v="24857"/>
    <m/>
    <n v="60927"/>
    <n v="58805"/>
    <n v="47.62"/>
    <n v="2514"/>
    <x v="0"/>
    <n v="119732"/>
  </r>
  <r>
    <n v="29"/>
    <x v="565"/>
    <x v="0"/>
    <x v="2"/>
    <x v="5567"/>
    <x v="1"/>
    <n v="0"/>
    <n v="0"/>
    <n v="13"/>
    <n v="193860"/>
    <m/>
    <n v="462861"/>
    <n v="457378"/>
    <n v="412.27"/>
    <n v="2232"/>
    <x v="0"/>
    <n v="920239"/>
  </r>
  <r>
    <n v="29"/>
    <x v="565"/>
    <x v="5495"/>
    <x v="3"/>
    <x v="5568"/>
    <x v="1"/>
    <n v="0"/>
    <n v="0"/>
    <n v="1"/>
    <n v="5648"/>
    <m/>
    <n v="14034"/>
    <n v="13933"/>
    <n v="19.829999999999998"/>
    <n v="1410"/>
    <x v="0"/>
    <n v="27967"/>
  </r>
  <r>
    <n v="29"/>
    <x v="565"/>
    <x v="5496"/>
    <x v="3"/>
    <x v="5569"/>
    <x v="1"/>
    <n v="0"/>
    <n v="0"/>
    <n v="0"/>
    <n v="0"/>
    <m/>
    <n v="0"/>
    <n v="0"/>
    <n v="0"/>
    <n v="0"/>
    <x v="0"/>
    <n v="0"/>
  </r>
  <r>
    <n v="29"/>
    <x v="565"/>
    <x v="5497"/>
    <x v="3"/>
    <x v="5570"/>
    <x v="1"/>
    <n v="0"/>
    <n v="0"/>
    <n v="3"/>
    <n v="57626"/>
    <m/>
    <n v="134665"/>
    <n v="136361"/>
    <n v="112.98"/>
    <n v="2399"/>
    <x v="0"/>
    <n v="271026"/>
  </r>
  <r>
    <n v="29"/>
    <x v="565"/>
    <x v="5498"/>
    <x v="3"/>
    <x v="5571"/>
    <x v="1"/>
    <n v="0"/>
    <n v="0"/>
    <n v="2"/>
    <n v="15668"/>
    <m/>
    <n v="39297"/>
    <n v="39419"/>
    <n v="74.39"/>
    <n v="1058"/>
    <x v="0"/>
    <n v="78716"/>
  </r>
  <r>
    <n v="29"/>
    <x v="565"/>
    <x v="5499"/>
    <x v="3"/>
    <x v="5572"/>
    <x v="1"/>
    <n v="0"/>
    <n v="0"/>
    <n v="1"/>
    <n v="86493"/>
    <m/>
    <n v="206149"/>
    <n v="204296"/>
    <n v="79.45"/>
    <n v="5166"/>
    <x v="0"/>
    <n v="410445"/>
  </r>
  <r>
    <n v="29"/>
    <x v="565"/>
    <x v="5500"/>
    <x v="3"/>
    <x v="5573"/>
    <x v="1"/>
    <n v="0"/>
    <n v="0"/>
    <n v="4"/>
    <n v="17743"/>
    <m/>
    <n v="42098"/>
    <n v="37018"/>
    <n v="58.18"/>
    <n v="1360"/>
    <x v="0"/>
    <n v="79116"/>
  </r>
  <r>
    <n v="29"/>
    <x v="565"/>
    <x v="5501"/>
    <x v="3"/>
    <x v="5574"/>
    <x v="1"/>
    <n v="0"/>
    <n v="0"/>
    <n v="2"/>
    <n v="10682"/>
    <m/>
    <n v="26618"/>
    <n v="26351"/>
    <n v="67.44"/>
    <n v="785"/>
    <x v="0"/>
    <n v="52969"/>
  </r>
  <r>
    <n v="29"/>
    <x v="566"/>
    <x v="0"/>
    <x v="2"/>
    <x v="5575"/>
    <x v="1"/>
    <n v="0"/>
    <n v="0"/>
    <n v="8"/>
    <n v="73334"/>
    <m/>
    <n v="165270"/>
    <n v="164263"/>
    <n v="140.01"/>
    <n v="2354"/>
    <x v="0"/>
    <n v="329533"/>
  </r>
  <r>
    <n v="29"/>
    <x v="566"/>
    <x v="5502"/>
    <x v="3"/>
    <x v="5576"/>
    <x v="1"/>
    <n v="0"/>
    <n v="0"/>
    <n v="1"/>
    <n v="3349"/>
    <m/>
    <n v="7954"/>
    <n v="7843"/>
    <n v="43.06"/>
    <n v="367"/>
    <x v="0"/>
    <n v="15797"/>
  </r>
  <r>
    <n v="29"/>
    <x v="566"/>
    <x v="5503"/>
    <x v="3"/>
    <x v="5577"/>
    <x v="1"/>
    <n v="0"/>
    <n v="0"/>
    <n v="1"/>
    <n v="12050"/>
    <m/>
    <n v="27588"/>
    <n v="27606"/>
    <n v="30.71"/>
    <n v="1797"/>
    <x v="0"/>
    <n v="55194"/>
  </r>
  <r>
    <n v="29"/>
    <x v="566"/>
    <x v="5504"/>
    <x v="3"/>
    <x v="5578"/>
    <x v="1"/>
    <n v="0"/>
    <n v="0"/>
    <n v="2"/>
    <n v="33411"/>
    <m/>
    <n v="76031"/>
    <n v="75706"/>
    <n v="30.62"/>
    <n v="4955"/>
    <x v="0"/>
    <n v="151737"/>
  </r>
  <r>
    <n v="29"/>
    <x v="566"/>
    <x v="5505"/>
    <x v="3"/>
    <x v="5579"/>
    <x v="1"/>
    <n v="0"/>
    <n v="0"/>
    <n v="2"/>
    <n v="4875"/>
    <m/>
    <n v="11028"/>
    <n v="10991"/>
    <n v="10.14"/>
    <n v="2171"/>
    <x v="0"/>
    <n v="22019"/>
  </r>
  <r>
    <n v="29"/>
    <x v="566"/>
    <x v="5506"/>
    <x v="3"/>
    <x v="5580"/>
    <x v="1"/>
    <n v="0"/>
    <n v="0"/>
    <n v="1"/>
    <n v="6578"/>
    <m/>
    <n v="14543"/>
    <n v="13827"/>
    <n v="5.26"/>
    <n v="5394"/>
    <x v="0"/>
    <n v="28370"/>
  </r>
  <r>
    <n v="29"/>
    <x v="566"/>
    <x v="5507"/>
    <x v="3"/>
    <x v="5581"/>
    <x v="1"/>
    <n v="0"/>
    <n v="0"/>
    <n v="1"/>
    <n v="13071"/>
    <m/>
    <n v="28126"/>
    <n v="28290"/>
    <n v="20.22"/>
    <n v="2790"/>
    <x v="0"/>
    <n v="56416"/>
  </r>
  <r>
    <n v="29"/>
    <x v="567"/>
    <x v="0"/>
    <x v="2"/>
    <x v="5582"/>
    <x v="1"/>
    <n v="0"/>
    <n v="0"/>
    <n v="8"/>
    <n v="134755"/>
    <m/>
    <n v="318133"/>
    <n v="310877"/>
    <n v="143.69"/>
    <n v="4378"/>
    <x v="0"/>
    <n v="629010"/>
  </r>
  <r>
    <n v="29"/>
    <x v="567"/>
    <x v="5508"/>
    <x v="3"/>
    <x v="5583"/>
    <x v="1"/>
    <n v="0"/>
    <n v="0"/>
    <n v="3"/>
    <n v="19110"/>
    <m/>
    <n v="46030"/>
    <n v="44472"/>
    <n v="22.86"/>
    <n v="3959"/>
    <x v="0"/>
    <n v="90502"/>
  </r>
  <r>
    <n v="29"/>
    <x v="567"/>
    <x v="5509"/>
    <x v="3"/>
    <x v="5584"/>
    <x v="1"/>
    <n v="0"/>
    <n v="0"/>
    <n v="1"/>
    <n v="9014"/>
    <m/>
    <n v="23891"/>
    <n v="23148"/>
    <n v="40.93"/>
    <n v="1149"/>
    <x v="0"/>
    <n v="47039"/>
  </r>
  <r>
    <n v="29"/>
    <x v="567"/>
    <x v="5510"/>
    <x v="3"/>
    <x v="5585"/>
    <x v="1"/>
    <n v="0"/>
    <n v="0"/>
    <n v="1"/>
    <n v="3682"/>
    <m/>
    <n v="8693"/>
    <n v="8564"/>
    <n v="0.94"/>
    <n v="18359"/>
    <x v="0"/>
    <n v="17257"/>
  </r>
  <r>
    <n v="29"/>
    <x v="567"/>
    <x v="5511"/>
    <x v="3"/>
    <x v="5586"/>
    <x v="1"/>
    <n v="0"/>
    <n v="0"/>
    <n v="1"/>
    <n v="94458"/>
    <m/>
    <n v="219776"/>
    <n v="215195"/>
    <n v="77.12"/>
    <n v="5640"/>
    <x v="0"/>
    <n v="434971"/>
  </r>
  <r>
    <n v="29"/>
    <x v="567"/>
    <x v="5512"/>
    <x v="3"/>
    <x v="5587"/>
    <x v="1"/>
    <n v="0"/>
    <n v="0"/>
    <n v="1"/>
    <n v="3941"/>
    <m/>
    <n v="8887"/>
    <n v="9041"/>
    <n v="0.68"/>
    <n v="26365"/>
    <x v="0"/>
    <n v="17928"/>
  </r>
  <r>
    <n v="29"/>
    <x v="567"/>
    <x v="5513"/>
    <x v="3"/>
    <x v="5588"/>
    <x v="1"/>
    <n v="0"/>
    <n v="0"/>
    <n v="1"/>
    <n v="4550"/>
    <m/>
    <n v="10856"/>
    <n v="10457"/>
    <n v="1.1599999999999999"/>
    <n v="18373"/>
    <x v="0"/>
    <n v="21313"/>
  </r>
  <r>
    <n v="29"/>
    <x v="568"/>
    <x v="0"/>
    <x v="2"/>
    <x v="5589"/>
    <x v="1"/>
    <n v="0"/>
    <n v="0"/>
    <n v="9"/>
    <n v="147360"/>
    <m/>
    <n v="311594"/>
    <n v="312133"/>
    <n v="237.92"/>
    <n v="2622"/>
    <x v="0"/>
    <n v="623727"/>
  </r>
  <r>
    <n v="29"/>
    <x v="568"/>
    <x v="5514"/>
    <x v="3"/>
    <x v="5590"/>
    <x v="1"/>
    <n v="0"/>
    <n v="0"/>
    <n v="2"/>
    <n v="15736"/>
    <m/>
    <n v="32475"/>
    <n v="32922"/>
    <n v="61.74"/>
    <n v="1059"/>
    <x v="0"/>
    <n v="65397"/>
  </r>
  <r>
    <n v="29"/>
    <x v="568"/>
    <x v="5515"/>
    <x v="3"/>
    <x v="5591"/>
    <x v="1"/>
    <n v="0"/>
    <n v="0"/>
    <n v="1"/>
    <n v="2558"/>
    <m/>
    <n v="5623"/>
    <n v="5709"/>
    <n v="1.89"/>
    <n v="5996"/>
    <x v="0"/>
    <n v="11332"/>
  </r>
  <r>
    <n v="29"/>
    <x v="568"/>
    <x v="5516"/>
    <x v="3"/>
    <x v="791"/>
    <x v="1"/>
    <n v="0"/>
    <n v="0"/>
    <n v="2"/>
    <n v="10964"/>
    <m/>
    <n v="26538"/>
    <n v="26341"/>
    <n v="20.56"/>
    <n v="2572"/>
    <x v="0"/>
    <n v="52879"/>
  </r>
  <r>
    <n v="29"/>
    <x v="568"/>
    <x v="5517"/>
    <x v="3"/>
    <x v="5592"/>
    <x v="1"/>
    <n v="0"/>
    <n v="0"/>
    <n v="1"/>
    <n v="1396"/>
    <m/>
    <n v="2838"/>
    <n v="3001"/>
    <n v="3.5"/>
    <n v="1668"/>
    <x v="0"/>
    <n v="5839"/>
  </r>
  <r>
    <n v="29"/>
    <x v="568"/>
    <x v="5518"/>
    <x v="3"/>
    <x v="5593"/>
    <x v="1"/>
    <n v="0"/>
    <n v="0"/>
    <n v="1"/>
    <n v="3726"/>
    <m/>
    <n v="7093"/>
    <n v="7435"/>
    <n v="6.7"/>
    <n v="2168"/>
    <x v="0"/>
    <n v="14528"/>
  </r>
  <r>
    <n v="29"/>
    <x v="568"/>
    <x v="5519"/>
    <x v="3"/>
    <x v="5594"/>
    <x v="1"/>
    <n v="0"/>
    <n v="0"/>
    <n v="1"/>
    <n v="76009"/>
    <m/>
    <n v="162018"/>
    <n v="160632"/>
    <n v="76.709999999999994"/>
    <n v="4206"/>
    <x v="0"/>
    <n v="322650"/>
  </r>
  <r>
    <n v="29"/>
    <x v="568"/>
    <x v="5520"/>
    <x v="3"/>
    <x v="5595"/>
    <x v="1"/>
    <n v="0"/>
    <n v="0"/>
    <n v="1"/>
    <n v="36971"/>
    <m/>
    <n v="75009"/>
    <n v="76093"/>
    <n v="66.819999999999993"/>
    <n v="2261"/>
    <x v="0"/>
    <n v="151102"/>
  </r>
  <r>
    <n v="29"/>
    <x v="569"/>
    <x v="0"/>
    <x v="2"/>
    <x v="5596"/>
    <x v="1"/>
    <n v="0"/>
    <n v="0"/>
    <n v="20"/>
    <n v="75549"/>
    <m/>
    <n v="163284"/>
    <n v="170777"/>
    <n v="243.67"/>
    <n v="1371"/>
    <x v="0"/>
    <n v="334061"/>
  </r>
  <r>
    <n v="29"/>
    <x v="569"/>
    <x v="5521"/>
    <x v="3"/>
    <x v="5597"/>
    <x v="1"/>
    <n v="0"/>
    <n v="0"/>
    <n v="2"/>
    <n v="8403"/>
    <m/>
    <n v="19727"/>
    <n v="20946"/>
    <n v="21.34"/>
    <n v="1906"/>
    <x v="0"/>
    <n v="40673"/>
  </r>
  <r>
    <n v="29"/>
    <x v="569"/>
    <x v="5522"/>
    <x v="3"/>
    <x v="5596"/>
    <x v="1"/>
    <n v="0"/>
    <n v="0"/>
    <n v="16"/>
    <n v="59857"/>
    <m/>
    <n v="127647"/>
    <n v="133060"/>
    <n v="184.53"/>
    <n v="1413"/>
    <x v="0"/>
    <n v="260707"/>
  </r>
  <r>
    <n v="29"/>
    <x v="569"/>
    <x v="5523"/>
    <x v="3"/>
    <x v="5598"/>
    <x v="1"/>
    <n v="0"/>
    <n v="0"/>
    <n v="2"/>
    <n v="7289"/>
    <m/>
    <n v="15910"/>
    <n v="16771"/>
    <n v="37.799999999999997"/>
    <n v="865"/>
    <x v="0"/>
    <n v="32681"/>
  </r>
  <r>
    <n v="29"/>
    <x v="570"/>
    <x v="0"/>
    <x v="2"/>
    <x v="5599"/>
    <x v="1"/>
    <n v="0"/>
    <n v="0"/>
    <n v="9"/>
    <n v="57838"/>
    <m/>
    <n v="119077"/>
    <n v="120431"/>
    <n v="110.53"/>
    <n v="2167"/>
    <x v="0"/>
    <n v="239508"/>
  </r>
  <r>
    <n v="29"/>
    <x v="570"/>
    <x v="5524"/>
    <x v="3"/>
    <x v="5600"/>
    <x v="1"/>
    <n v="0"/>
    <n v="0"/>
    <n v="1"/>
    <n v="1165"/>
    <m/>
    <n v="1986"/>
    <n v="1936"/>
    <n v="0.46"/>
    <n v="8526"/>
    <x v="0"/>
    <n v="3922"/>
  </r>
  <r>
    <n v="29"/>
    <x v="570"/>
    <x v="5525"/>
    <x v="3"/>
    <x v="5601"/>
    <x v="1"/>
    <n v="0"/>
    <n v="0"/>
    <n v="1"/>
    <n v="1331"/>
    <m/>
    <n v="2459"/>
    <n v="2534"/>
    <n v="1.99"/>
    <n v="2509"/>
    <x v="0"/>
    <n v="4993"/>
  </r>
  <r>
    <n v="29"/>
    <x v="570"/>
    <x v="5526"/>
    <x v="3"/>
    <x v="5602"/>
    <x v="1"/>
    <n v="0"/>
    <n v="0"/>
    <n v="1"/>
    <n v="1739"/>
    <m/>
    <n v="3737"/>
    <n v="3721"/>
    <n v="1.72"/>
    <n v="4336"/>
    <x v="0"/>
    <n v="7458"/>
  </r>
  <r>
    <n v="29"/>
    <x v="570"/>
    <x v="5527"/>
    <x v="3"/>
    <x v="5603"/>
    <x v="1"/>
    <n v="0"/>
    <n v="0"/>
    <n v="1"/>
    <n v="8438"/>
    <m/>
    <n v="17922"/>
    <n v="18020"/>
    <n v="15.02"/>
    <n v="2393"/>
    <x v="0"/>
    <n v="35942"/>
  </r>
  <r>
    <n v="29"/>
    <x v="570"/>
    <x v="5528"/>
    <x v="3"/>
    <x v="5604"/>
    <x v="1"/>
    <n v="0"/>
    <n v="0"/>
    <n v="2"/>
    <n v="13450"/>
    <m/>
    <n v="28333"/>
    <n v="28541"/>
    <n v="12.25"/>
    <n v="4643"/>
    <x v="0"/>
    <n v="56874"/>
  </r>
  <r>
    <n v="29"/>
    <x v="570"/>
    <x v="5529"/>
    <x v="3"/>
    <x v="5605"/>
    <x v="1"/>
    <n v="0"/>
    <n v="0"/>
    <n v="1"/>
    <n v="28545"/>
    <m/>
    <n v="58702"/>
    <n v="59699"/>
    <n v="32.74"/>
    <n v="3616"/>
    <x v="0"/>
    <n v="118401"/>
  </r>
  <r>
    <n v="29"/>
    <x v="570"/>
    <x v="5530"/>
    <x v="3"/>
    <x v="5606"/>
    <x v="1"/>
    <n v="0"/>
    <n v="0"/>
    <n v="2"/>
    <n v="3170"/>
    <m/>
    <n v="5938"/>
    <n v="5980"/>
    <n v="46.35"/>
    <n v="257"/>
    <x v="0"/>
    <n v="11918"/>
  </r>
  <r>
    <n v="29"/>
    <x v="571"/>
    <x v="0"/>
    <x v="2"/>
    <x v="5607"/>
    <x v="1"/>
    <n v="0"/>
    <n v="0"/>
    <n v="12"/>
    <n v="142560"/>
    <m/>
    <n v="301884"/>
    <n v="297194"/>
    <n v="128.13999999999999"/>
    <n v="4675"/>
    <x v="0"/>
    <n v="599078"/>
  </r>
  <r>
    <n v="29"/>
    <x v="571"/>
    <x v="5531"/>
    <x v="3"/>
    <x v="5608"/>
    <x v="1"/>
    <n v="0"/>
    <n v="0"/>
    <n v="2"/>
    <n v="9299"/>
    <m/>
    <n v="18528"/>
    <n v="18982"/>
    <n v="9.77"/>
    <n v="3839"/>
    <x v="0"/>
    <n v="37510"/>
  </r>
  <r>
    <n v="29"/>
    <x v="571"/>
    <x v="5532"/>
    <x v="3"/>
    <x v="5609"/>
    <x v="1"/>
    <n v="0"/>
    <n v="0"/>
    <n v="1"/>
    <n v="12616"/>
    <m/>
    <n v="29058"/>
    <n v="28496"/>
    <n v="12.98"/>
    <n v="4434"/>
    <x v="0"/>
    <n v="57554"/>
  </r>
  <r>
    <n v="29"/>
    <x v="571"/>
    <x v="5533"/>
    <x v="3"/>
    <x v="5610"/>
    <x v="1"/>
    <n v="0"/>
    <n v="0"/>
    <n v="1"/>
    <n v="6534"/>
    <m/>
    <n v="14299"/>
    <n v="14187"/>
    <n v="6.57"/>
    <n v="4336"/>
    <x v="0"/>
    <n v="28486"/>
  </r>
  <r>
    <n v="29"/>
    <x v="571"/>
    <x v="5534"/>
    <x v="3"/>
    <x v="5611"/>
    <x v="1"/>
    <n v="0"/>
    <n v="0"/>
    <n v="1"/>
    <n v="6938"/>
    <m/>
    <n v="14584"/>
    <n v="14575"/>
    <n v="8"/>
    <n v="3645"/>
    <x v="0"/>
    <n v="29159"/>
  </r>
  <r>
    <n v="29"/>
    <x v="571"/>
    <x v="5535"/>
    <x v="3"/>
    <x v="5612"/>
    <x v="1"/>
    <n v="0"/>
    <n v="0"/>
    <n v="1"/>
    <n v="3745"/>
    <m/>
    <n v="7600"/>
    <n v="7665"/>
    <n v="1.2"/>
    <n v="12721"/>
    <x v="0"/>
    <n v="15265"/>
  </r>
  <r>
    <n v="29"/>
    <x v="571"/>
    <x v="5536"/>
    <x v="3"/>
    <x v="5613"/>
    <x v="1"/>
    <n v="0"/>
    <n v="0"/>
    <n v="1"/>
    <n v="72300"/>
    <m/>
    <n v="152925"/>
    <n v="149218"/>
    <n v="64.27"/>
    <n v="4701"/>
    <x v="0"/>
    <n v="302143"/>
  </r>
  <r>
    <n v="29"/>
    <x v="571"/>
    <x v="5537"/>
    <x v="3"/>
    <x v="5614"/>
    <x v="1"/>
    <n v="0"/>
    <n v="0"/>
    <n v="1"/>
    <n v="4506"/>
    <m/>
    <n v="9226"/>
    <n v="9220"/>
    <n v="4.38"/>
    <n v="4211"/>
    <x v="0"/>
    <n v="18446"/>
  </r>
  <r>
    <n v="29"/>
    <x v="571"/>
    <x v="5538"/>
    <x v="3"/>
    <x v="5615"/>
    <x v="1"/>
    <n v="0"/>
    <n v="0"/>
    <n v="1"/>
    <n v="14451"/>
    <m/>
    <n v="29949"/>
    <n v="29594"/>
    <n v="10.27"/>
    <n v="5798"/>
    <x v="0"/>
    <n v="59543"/>
  </r>
  <r>
    <n v="29"/>
    <x v="571"/>
    <x v="5539"/>
    <x v="3"/>
    <x v="5616"/>
    <x v="1"/>
    <n v="0"/>
    <n v="0"/>
    <n v="2"/>
    <n v="4260"/>
    <m/>
    <n v="8397"/>
    <n v="8420"/>
    <n v="5.0199999999999996"/>
    <n v="3350"/>
    <x v="0"/>
    <n v="16817"/>
  </r>
  <r>
    <n v="29"/>
    <x v="571"/>
    <x v="5540"/>
    <x v="3"/>
    <x v="5617"/>
    <x v="1"/>
    <n v="0"/>
    <n v="0"/>
    <n v="1"/>
    <n v="7911"/>
    <m/>
    <n v="17318"/>
    <n v="16837"/>
    <n v="5.68"/>
    <n v="6013"/>
    <x v="0"/>
    <n v="34155"/>
  </r>
  <r>
    <n v="29"/>
    <x v="572"/>
    <x v="0"/>
    <x v="2"/>
    <x v="5618"/>
    <x v="1"/>
    <n v="0"/>
    <n v="0"/>
    <n v="16"/>
    <n v="2180638"/>
    <m/>
    <n v="4558405"/>
    <n v="4191539"/>
    <n v="804.85"/>
    <n v="10872"/>
    <x v="0"/>
    <n v="8749944"/>
  </r>
  <r>
    <n v="29"/>
    <x v="572"/>
    <x v="5541"/>
    <x v="3"/>
    <x v="5619"/>
    <x v="1"/>
    <n v="0"/>
    <n v="0"/>
    <n v="5"/>
    <n v="20809"/>
    <m/>
    <n v="44303"/>
    <n v="37922"/>
    <n v="26.78"/>
    <n v="3070"/>
    <x v="0"/>
    <n v="82225"/>
  </r>
  <r>
    <n v="29"/>
    <x v="572"/>
    <x v="5542"/>
    <x v="3"/>
    <x v="5620"/>
    <x v="1"/>
    <n v="0"/>
    <n v="0"/>
    <n v="2"/>
    <n v="14163"/>
    <m/>
    <n v="28212"/>
    <n v="22539"/>
    <n v="20.239999999999998"/>
    <n v="2507"/>
    <x v="0"/>
    <n v="50751"/>
  </r>
  <r>
    <n v="29"/>
    <x v="572"/>
    <x v="5543"/>
    <x v="3"/>
    <x v="5621"/>
    <x v="1"/>
    <n v="0"/>
    <n v="0"/>
    <n v="0"/>
    <n v="1854"/>
    <m/>
    <n v="4214"/>
    <n v="3929"/>
    <n v="8.86"/>
    <n v="919"/>
    <x v="0"/>
    <n v="8143"/>
  </r>
  <r>
    <n v="29"/>
    <x v="572"/>
    <x v="5544"/>
    <x v="3"/>
    <x v="5622"/>
    <x v="1"/>
    <n v="0"/>
    <n v="0"/>
    <n v="8"/>
    <n v="41981"/>
    <m/>
    <n v="89953"/>
    <n v="75197"/>
    <n v="39.01"/>
    <n v="4234"/>
    <x v="0"/>
    <n v="165150"/>
  </r>
  <r>
    <n v="29"/>
    <x v="572"/>
    <x v="1938"/>
    <x v="3"/>
    <x v="2014"/>
    <x v="1"/>
    <n v="0"/>
    <n v="0"/>
    <n v="1"/>
    <n v="2101831"/>
    <m/>
    <n v="4391723"/>
    <n v="4051952"/>
    <n v="709.96"/>
    <n v="11893"/>
    <x v="0"/>
    <n v="8443675"/>
  </r>
  <r>
    <n v="29"/>
    <x v="573"/>
    <x v="0"/>
    <x v="2"/>
    <x v="5623"/>
    <x v="1"/>
    <n v="0"/>
    <n v="0"/>
    <n v="9"/>
    <n v="73354"/>
    <m/>
    <n v="153842"/>
    <n v="154520"/>
    <n v="56.68"/>
    <n v="5440"/>
    <x v="0"/>
    <n v="308362"/>
  </r>
  <r>
    <n v="29"/>
    <x v="573"/>
    <x v="5545"/>
    <x v="3"/>
    <x v="5624"/>
    <x v="1"/>
    <n v="0"/>
    <n v="0"/>
    <n v="1"/>
    <n v="6269"/>
    <m/>
    <n v="12982"/>
    <n v="12964"/>
    <n v="4.26"/>
    <n v="6091"/>
    <x v="0"/>
    <n v="25946"/>
  </r>
  <r>
    <n v="29"/>
    <x v="573"/>
    <x v="5546"/>
    <x v="3"/>
    <x v="5625"/>
    <x v="1"/>
    <n v="0"/>
    <n v="0"/>
    <n v="1"/>
    <n v="4164"/>
    <m/>
    <n v="8884"/>
    <n v="8892"/>
    <n v="2.52"/>
    <n v="7054"/>
    <x v="0"/>
    <n v="17776"/>
  </r>
  <r>
    <n v="29"/>
    <x v="573"/>
    <x v="5547"/>
    <x v="3"/>
    <x v="5626"/>
    <x v="1"/>
    <n v="0"/>
    <n v="0"/>
    <n v="1"/>
    <n v="4840"/>
    <m/>
    <n v="10172"/>
    <n v="10227"/>
    <n v="3.68"/>
    <n v="5543"/>
    <x v="0"/>
    <n v="20399"/>
  </r>
  <r>
    <n v="29"/>
    <x v="573"/>
    <x v="5548"/>
    <x v="3"/>
    <x v="5627"/>
    <x v="1"/>
    <n v="0"/>
    <n v="0"/>
    <n v="2"/>
    <n v="8081"/>
    <m/>
    <n v="16789"/>
    <n v="17346"/>
    <n v="17.75"/>
    <n v="1923"/>
    <x v="0"/>
    <n v="34135"/>
  </r>
  <r>
    <n v="29"/>
    <x v="573"/>
    <x v="5549"/>
    <x v="3"/>
    <x v="5628"/>
    <x v="1"/>
    <n v="0"/>
    <n v="0"/>
    <n v="1"/>
    <n v="32839"/>
    <m/>
    <n v="68662"/>
    <n v="68696"/>
    <n v="16.89"/>
    <n v="8133"/>
    <x v="0"/>
    <n v="137358"/>
  </r>
  <r>
    <n v="29"/>
    <x v="573"/>
    <x v="5550"/>
    <x v="3"/>
    <x v="5629"/>
    <x v="1"/>
    <n v="0"/>
    <n v="0"/>
    <n v="2"/>
    <n v="8630"/>
    <m/>
    <n v="17563"/>
    <n v="17584"/>
    <n v="8.2899999999999991"/>
    <n v="4240"/>
    <x v="0"/>
    <n v="35147"/>
  </r>
  <r>
    <n v="29"/>
    <x v="573"/>
    <x v="5551"/>
    <x v="3"/>
    <x v="5630"/>
    <x v="1"/>
    <n v="0"/>
    <n v="0"/>
    <n v="1"/>
    <n v="8531"/>
    <m/>
    <n v="18790"/>
    <n v="18811"/>
    <n v="3.29"/>
    <n v="11429"/>
    <x v="0"/>
    <n v="37601"/>
  </r>
  <r>
    <n v="29"/>
    <x v="574"/>
    <x v="0"/>
    <x v="2"/>
    <x v="5631"/>
    <x v="1"/>
    <n v="0"/>
    <n v="0"/>
    <n v="11"/>
    <n v="91819"/>
    <m/>
    <n v="188084"/>
    <n v="188679"/>
    <n v="81.22"/>
    <n v="4639"/>
    <x v="0"/>
    <n v="376763"/>
  </r>
  <r>
    <n v="29"/>
    <x v="574"/>
    <x v="5552"/>
    <x v="3"/>
    <x v="5632"/>
    <x v="1"/>
    <n v="0"/>
    <n v="0"/>
    <n v="1"/>
    <n v="5796"/>
    <m/>
    <n v="11558"/>
    <n v="11794"/>
    <n v="4.6900000000000004"/>
    <n v="4979"/>
    <x v="0"/>
    <n v="23352"/>
  </r>
  <r>
    <n v="29"/>
    <x v="574"/>
    <x v="5553"/>
    <x v="3"/>
    <x v="5633"/>
    <x v="1"/>
    <n v="0"/>
    <n v="0"/>
    <n v="1"/>
    <n v="5435"/>
    <m/>
    <n v="11127"/>
    <n v="11357"/>
    <n v="4.5599999999999996"/>
    <n v="4931"/>
    <x v="0"/>
    <n v="22484"/>
  </r>
  <r>
    <n v="29"/>
    <x v="574"/>
    <x v="5554"/>
    <x v="3"/>
    <x v="5634"/>
    <x v="1"/>
    <n v="0"/>
    <n v="0"/>
    <n v="1"/>
    <n v="12093"/>
    <m/>
    <n v="26956"/>
    <n v="26260"/>
    <n v="11.13"/>
    <n v="4781"/>
    <x v="0"/>
    <n v="53216"/>
  </r>
  <r>
    <n v="29"/>
    <x v="574"/>
    <x v="5555"/>
    <x v="3"/>
    <x v="5635"/>
    <x v="1"/>
    <n v="0"/>
    <n v="0"/>
    <n v="3"/>
    <n v="44214"/>
    <m/>
    <n v="88383"/>
    <n v="89101"/>
    <n v="35.32"/>
    <n v="5025"/>
    <x v="0"/>
    <n v="177484"/>
  </r>
  <r>
    <n v="29"/>
    <x v="574"/>
    <x v="5556"/>
    <x v="3"/>
    <x v="5636"/>
    <x v="1"/>
    <n v="0"/>
    <n v="0"/>
    <n v="1"/>
    <n v="1606"/>
    <m/>
    <n v="3299"/>
    <n v="3242"/>
    <n v="1.59"/>
    <n v="4114"/>
    <x v="0"/>
    <n v="6541"/>
  </r>
  <r>
    <n v="29"/>
    <x v="574"/>
    <x v="5557"/>
    <x v="3"/>
    <x v="5637"/>
    <x v="1"/>
    <n v="0"/>
    <n v="0"/>
    <n v="1"/>
    <n v="4052"/>
    <m/>
    <n v="8468"/>
    <n v="8342"/>
    <n v="2.37"/>
    <n v="7093"/>
    <x v="0"/>
    <n v="16810"/>
  </r>
  <r>
    <n v="29"/>
    <x v="574"/>
    <x v="5558"/>
    <x v="3"/>
    <x v="5638"/>
    <x v="1"/>
    <n v="0"/>
    <n v="0"/>
    <n v="1"/>
    <n v="7083"/>
    <m/>
    <n v="14901"/>
    <n v="15073"/>
    <n v="3.46"/>
    <n v="8663"/>
    <x v="0"/>
    <n v="29974"/>
  </r>
  <r>
    <n v="29"/>
    <x v="574"/>
    <x v="5559"/>
    <x v="3"/>
    <x v="5639"/>
    <x v="1"/>
    <n v="0"/>
    <n v="0"/>
    <n v="2"/>
    <n v="11540"/>
    <m/>
    <n v="23392"/>
    <n v="23510"/>
    <n v="18.100000000000001"/>
    <n v="2591"/>
    <x v="0"/>
    <n v="46902"/>
  </r>
  <r>
    <n v="29"/>
    <x v="575"/>
    <x v="0"/>
    <x v="2"/>
    <x v="5640"/>
    <x v="1"/>
    <n v="0"/>
    <n v="0"/>
    <n v="41"/>
    <n v="214490"/>
    <m/>
    <n v="493230"/>
    <n v="502856"/>
    <n v="551.26"/>
    <n v="1807"/>
    <x v="0"/>
    <n v="996086"/>
  </r>
  <r>
    <n v="29"/>
    <x v="575"/>
    <x v="5560"/>
    <x v="3"/>
    <x v="5641"/>
    <x v="1"/>
    <n v="0"/>
    <n v="0"/>
    <n v="26"/>
    <n v="172297"/>
    <m/>
    <n v="388184"/>
    <n v="396385"/>
    <n v="366.42"/>
    <n v="2141"/>
    <x v="0"/>
    <n v="784569"/>
  </r>
  <r>
    <n v="29"/>
    <x v="575"/>
    <x v="5561"/>
    <x v="3"/>
    <x v="5642"/>
    <x v="1"/>
    <n v="0"/>
    <n v="0"/>
    <n v="10"/>
    <n v="21843"/>
    <m/>
    <n v="57749"/>
    <n v="58149"/>
    <n v="105.3"/>
    <n v="1101"/>
    <x v="0"/>
    <n v="115898"/>
  </r>
  <r>
    <n v="29"/>
    <x v="575"/>
    <x v="5562"/>
    <x v="3"/>
    <x v="5643"/>
    <x v="1"/>
    <n v="0"/>
    <n v="0"/>
    <n v="2"/>
    <n v="3234"/>
    <m/>
    <n v="7295"/>
    <n v="7492"/>
    <n v="17.559999999999999"/>
    <n v="842"/>
    <x v="0"/>
    <n v="14787"/>
  </r>
  <r>
    <n v="29"/>
    <x v="575"/>
    <x v="5563"/>
    <x v="3"/>
    <x v="5475"/>
    <x v="1"/>
    <n v="0"/>
    <n v="0"/>
    <n v="2"/>
    <n v="12922"/>
    <m/>
    <n v="30304"/>
    <n v="30570"/>
    <n v="44.85"/>
    <n v="1357"/>
    <x v="0"/>
    <n v="60874"/>
  </r>
  <r>
    <n v="29"/>
    <x v="575"/>
    <x v="5564"/>
    <x v="3"/>
    <x v="5644"/>
    <x v="1"/>
    <n v="0"/>
    <n v="0"/>
    <n v="1"/>
    <n v="4194"/>
    <m/>
    <n v="9698"/>
    <n v="10260"/>
    <n v="17.13"/>
    <n v="1165"/>
    <x v="0"/>
    <n v="19958"/>
  </r>
  <r>
    <n v="29"/>
    <x v="576"/>
    <x v="0"/>
    <x v="2"/>
    <x v="5645"/>
    <x v="1"/>
    <n v="0"/>
    <n v="0"/>
    <n v="5"/>
    <n v="20727"/>
    <m/>
    <n v="40447"/>
    <n v="40541"/>
    <n v="26.6"/>
    <n v="3045"/>
    <x v="0"/>
    <n v="80988"/>
  </r>
  <r>
    <n v="29"/>
    <x v="576"/>
    <x v="5565"/>
    <x v="3"/>
    <x v="5646"/>
    <x v="1"/>
    <n v="0"/>
    <n v="0"/>
    <n v="1"/>
    <n v="8518"/>
    <m/>
    <n v="16423"/>
    <n v="16958"/>
    <n v="15.92"/>
    <n v="2097"/>
    <x v="0"/>
    <n v="33381"/>
  </r>
  <r>
    <n v="29"/>
    <x v="576"/>
    <x v="5566"/>
    <x v="3"/>
    <x v="5647"/>
    <x v="1"/>
    <n v="0"/>
    <n v="0"/>
    <n v="2"/>
    <n v="5744"/>
    <m/>
    <n v="11105"/>
    <n v="10950"/>
    <n v="4.59"/>
    <n v="4805"/>
    <x v="0"/>
    <n v="22055"/>
  </r>
  <r>
    <n v="29"/>
    <x v="576"/>
    <x v="5567"/>
    <x v="3"/>
    <x v="5648"/>
    <x v="1"/>
    <n v="0"/>
    <n v="0"/>
    <n v="2"/>
    <n v="6465"/>
    <m/>
    <n v="12919"/>
    <n v="12633"/>
    <n v="6.09"/>
    <n v="4196"/>
    <x v="0"/>
    <n v="25552"/>
  </r>
  <r>
    <n v="29"/>
    <x v="577"/>
    <x v="0"/>
    <x v="2"/>
    <x v="5649"/>
    <x v="1"/>
    <n v="0"/>
    <n v="0"/>
    <n v="19"/>
    <n v="294016"/>
    <m/>
    <n v="624100"/>
    <n v="621313"/>
    <n v="207.77"/>
    <n v="5994"/>
    <x v="0"/>
    <n v="1245413"/>
  </r>
  <r>
    <n v="29"/>
    <x v="577"/>
    <x v="5568"/>
    <x v="3"/>
    <x v="5650"/>
    <x v="1"/>
    <n v="0"/>
    <n v="0"/>
    <n v="1"/>
    <n v="4031"/>
    <m/>
    <n v="8284"/>
    <n v="8401"/>
    <n v="5.99"/>
    <n v="2785"/>
    <x v="0"/>
    <n v="16685"/>
  </r>
  <r>
    <n v="29"/>
    <x v="577"/>
    <x v="5569"/>
    <x v="3"/>
    <x v="5651"/>
    <x v="1"/>
    <n v="0"/>
    <n v="0"/>
    <n v="1"/>
    <n v="11793"/>
    <m/>
    <n v="25430"/>
    <n v="25435"/>
    <n v="11.76"/>
    <n v="4325"/>
    <x v="0"/>
    <n v="50865"/>
  </r>
  <r>
    <n v="29"/>
    <x v="577"/>
    <x v="5570"/>
    <x v="3"/>
    <x v="5652"/>
    <x v="1"/>
    <n v="0"/>
    <n v="0"/>
    <n v="1"/>
    <n v="8643"/>
    <m/>
    <n v="17900"/>
    <n v="17905"/>
    <n v="8.6"/>
    <n v="4163"/>
    <x v="0"/>
    <n v="35805"/>
  </r>
  <r>
    <n v="29"/>
    <x v="577"/>
    <x v="5571"/>
    <x v="3"/>
    <x v="5653"/>
    <x v="1"/>
    <n v="0"/>
    <n v="0"/>
    <n v="9"/>
    <n v="239065"/>
    <m/>
    <n v="509022"/>
    <n v="505205"/>
    <n v="155.52000000000001"/>
    <n v="6522"/>
    <x v="0"/>
    <n v="1014227"/>
  </r>
  <r>
    <n v="29"/>
    <x v="577"/>
    <x v="5572"/>
    <x v="3"/>
    <x v="5654"/>
    <x v="1"/>
    <n v="0"/>
    <n v="0"/>
    <n v="2"/>
    <n v="6039"/>
    <m/>
    <n v="12819"/>
    <n v="12919"/>
    <n v="2.48"/>
    <n v="10378"/>
    <x v="0"/>
    <n v="25738"/>
  </r>
  <r>
    <n v="29"/>
    <x v="577"/>
    <x v="5573"/>
    <x v="3"/>
    <x v="5655"/>
    <x v="1"/>
    <n v="0"/>
    <n v="0"/>
    <n v="1"/>
    <n v="12137"/>
    <m/>
    <n v="25008"/>
    <n v="25590"/>
    <n v="14.08"/>
    <n v="3594"/>
    <x v="0"/>
    <n v="50598"/>
  </r>
  <r>
    <n v="29"/>
    <x v="577"/>
    <x v="5574"/>
    <x v="3"/>
    <x v="5656"/>
    <x v="1"/>
    <n v="0"/>
    <n v="0"/>
    <n v="4"/>
    <n v="12308"/>
    <m/>
    <n v="25637"/>
    <n v="25858"/>
    <n v="9.34"/>
    <n v="5513"/>
    <x v="0"/>
    <n v="51495"/>
  </r>
  <r>
    <n v="29"/>
    <x v="578"/>
    <x v="0"/>
    <x v="2"/>
    <x v="5657"/>
    <x v="1"/>
    <n v="0"/>
    <n v="0"/>
    <n v="5"/>
    <n v="40737"/>
    <m/>
    <n v="87347"/>
    <n v="87627"/>
    <n v="65.63"/>
    <n v="2666"/>
    <x v="0"/>
    <n v="174974"/>
  </r>
  <r>
    <n v="29"/>
    <x v="578"/>
    <x v="5575"/>
    <x v="3"/>
    <x v="5658"/>
    <x v="1"/>
    <n v="0"/>
    <n v="0"/>
    <n v="1"/>
    <n v="6525"/>
    <m/>
    <n v="14015"/>
    <n v="14090"/>
    <n v="7.86"/>
    <n v="3576"/>
    <x v="0"/>
    <n v="28105"/>
  </r>
  <r>
    <n v="29"/>
    <x v="578"/>
    <x v="5576"/>
    <x v="3"/>
    <x v="5659"/>
    <x v="1"/>
    <n v="0"/>
    <n v="0"/>
    <n v="1"/>
    <n v="16191"/>
    <m/>
    <n v="34783"/>
    <n v="35092"/>
    <n v="18.760000000000002"/>
    <n v="3725"/>
    <x v="0"/>
    <n v="69875"/>
  </r>
  <r>
    <n v="29"/>
    <x v="578"/>
    <x v="5577"/>
    <x v="3"/>
    <x v="5660"/>
    <x v="1"/>
    <n v="0"/>
    <n v="0"/>
    <n v="1"/>
    <n v="2055"/>
    <m/>
    <n v="4392"/>
    <n v="4387"/>
    <n v="0.43"/>
    <n v="20416"/>
    <x v="0"/>
    <n v="8779"/>
  </r>
  <r>
    <n v="29"/>
    <x v="578"/>
    <x v="5578"/>
    <x v="3"/>
    <x v="5661"/>
    <x v="1"/>
    <n v="0"/>
    <n v="0"/>
    <n v="2"/>
    <n v="15966"/>
    <m/>
    <n v="34157"/>
    <n v="34058"/>
    <n v="38.58"/>
    <n v="1768"/>
    <x v="0"/>
    <n v="68215"/>
  </r>
  <r>
    <n v="29"/>
    <x v="579"/>
    <x v="0"/>
    <x v="2"/>
    <x v="5662"/>
    <x v="1"/>
    <n v="0"/>
    <n v="0"/>
    <n v="11"/>
    <n v="158721"/>
    <m/>
    <n v="424611"/>
    <n v="410940"/>
    <n v="267.60000000000002"/>
    <n v="3122"/>
    <x v="0"/>
    <n v="835551"/>
  </r>
  <r>
    <n v="29"/>
    <x v="579"/>
    <x v="5579"/>
    <x v="3"/>
    <x v="5663"/>
    <x v="1"/>
    <n v="0"/>
    <n v="0"/>
    <n v="1"/>
    <n v="7440"/>
    <m/>
    <n v="21885"/>
    <n v="20486"/>
    <n v="14.73"/>
    <n v="2877"/>
    <x v="0"/>
    <n v="42371"/>
  </r>
  <r>
    <n v="29"/>
    <x v="579"/>
    <x v="5580"/>
    <x v="3"/>
    <x v="5664"/>
    <x v="1"/>
    <n v="0"/>
    <n v="0"/>
    <n v="1"/>
    <n v="5126"/>
    <m/>
    <n v="13892"/>
    <n v="13196"/>
    <n v="2.84"/>
    <n v="9538"/>
    <x v="0"/>
    <n v="27088"/>
  </r>
  <r>
    <n v="29"/>
    <x v="579"/>
    <x v="5581"/>
    <x v="3"/>
    <x v="5665"/>
    <x v="1"/>
    <n v="0"/>
    <n v="0"/>
    <n v="1"/>
    <n v="102830"/>
    <m/>
    <n v="276552"/>
    <n v="266595"/>
    <n v="64.48"/>
    <n v="8423"/>
    <x v="0"/>
    <n v="543147"/>
  </r>
  <r>
    <n v="29"/>
    <x v="579"/>
    <x v="5582"/>
    <x v="3"/>
    <x v="5666"/>
    <x v="1"/>
    <n v="0"/>
    <n v="0"/>
    <n v="1"/>
    <n v="3965"/>
    <m/>
    <n v="10852"/>
    <n v="10045"/>
    <n v="9.84"/>
    <n v="2124"/>
    <x v="0"/>
    <n v="20897"/>
  </r>
  <r>
    <n v="29"/>
    <x v="579"/>
    <x v="5583"/>
    <x v="3"/>
    <x v="5667"/>
    <x v="1"/>
    <n v="0"/>
    <n v="0"/>
    <n v="2"/>
    <n v="9144"/>
    <m/>
    <n v="23020"/>
    <n v="22793"/>
    <n v="36.340000000000003"/>
    <n v="1261"/>
    <x v="0"/>
    <n v="45813"/>
  </r>
  <r>
    <n v="29"/>
    <x v="579"/>
    <x v="5584"/>
    <x v="3"/>
    <x v="5668"/>
    <x v="1"/>
    <n v="0"/>
    <n v="0"/>
    <n v="4"/>
    <n v="25331"/>
    <m/>
    <n v="65434"/>
    <n v="65115"/>
    <n v="129.19"/>
    <n v="1011"/>
    <x v="0"/>
    <n v="130549"/>
  </r>
  <r>
    <n v="29"/>
    <x v="579"/>
    <x v="5585"/>
    <x v="3"/>
    <x v="5669"/>
    <x v="1"/>
    <n v="0"/>
    <n v="0"/>
    <n v="1"/>
    <n v="4885"/>
    <m/>
    <n v="12976"/>
    <n v="12710"/>
    <n v="10.18"/>
    <n v="2523"/>
    <x v="0"/>
    <n v="25686"/>
  </r>
  <r>
    <n v="29"/>
    <x v="580"/>
    <x v="0"/>
    <x v="2"/>
    <x v="5670"/>
    <x v="1"/>
    <n v="0"/>
    <n v="0"/>
    <n v="7"/>
    <n v="39876"/>
    <m/>
    <n v="111251"/>
    <n v="109426"/>
    <n v="100.83"/>
    <n v="2189"/>
    <x v="0"/>
    <n v="220677"/>
  </r>
  <r>
    <n v="29"/>
    <x v="580"/>
    <x v="5586"/>
    <x v="3"/>
    <x v="5671"/>
    <x v="1"/>
    <n v="0"/>
    <n v="0"/>
    <n v="1"/>
    <n v="8895"/>
    <m/>
    <n v="25770"/>
    <n v="25628"/>
    <n v="13.32"/>
    <n v="3859"/>
    <x v="0"/>
    <n v="51398"/>
  </r>
  <r>
    <n v="29"/>
    <x v="580"/>
    <x v="5587"/>
    <x v="3"/>
    <x v="109"/>
    <x v="1"/>
    <n v="0"/>
    <n v="0"/>
    <n v="3"/>
    <n v="12478"/>
    <m/>
    <n v="35213"/>
    <n v="33726"/>
    <n v="65.34"/>
    <n v="1055"/>
    <x v="0"/>
    <n v="68939"/>
  </r>
  <r>
    <n v="29"/>
    <x v="580"/>
    <x v="5588"/>
    <x v="3"/>
    <x v="5672"/>
    <x v="1"/>
    <n v="0"/>
    <n v="0"/>
    <n v="3"/>
    <n v="18503"/>
    <m/>
    <n v="50268"/>
    <n v="50072"/>
    <n v="22.17"/>
    <n v="4526"/>
    <x v="0"/>
    <n v="100340"/>
  </r>
  <r>
    <n v="29"/>
    <x v="581"/>
    <x v="0"/>
    <x v="2"/>
    <x v="5673"/>
    <x v="1"/>
    <n v="0"/>
    <n v="0"/>
    <n v="7"/>
    <n v="106290"/>
    <m/>
    <n v="240965"/>
    <n v="239108"/>
    <n v="120.95"/>
    <n v="3969"/>
    <x v="0"/>
    <n v="480073"/>
  </r>
  <r>
    <n v="29"/>
    <x v="581"/>
    <x v="5589"/>
    <x v="3"/>
    <x v="5674"/>
    <x v="1"/>
    <n v="0"/>
    <n v="0"/>
    <n v="1"/>
    <n v="5695"/>
    <m/>
    <n v="13608"/>
    <n v="13185"/>
    <n v="1.84"/>
    <n v="14561"/>
    <x v="0"/>
    <n v="26793"/>
  </r>
  <r>
    <n v="29"/>
    <x v="581"/>
    <x v="5590"/>
    <x v="3"/>
    <x v="5675"/>
    <x v="1"/>
    <n v="0"/>
    <n v="0"/>
    <n v="1"/>
    <n v="30506"/>
    <m/>
    <n v="69910"/>
    <n v="68552"/>
    <n v="18.3"/>
    <n v="7566"/>
    <x v="0"/>
    <n v="138462"/>
  </r>
  <r>
    <n v="29"/>
    <x v="581"/>
    <x v="5591"/>
    <x v="3"/>
    <x v="5676"/>
    <x v="1"/>
    <n v="0"/>
    <n v="0"/>
    <n v="1"/>
    <n v="9412"/>
    <m/>
    <n v="20377"/>
    <n v="19673"/>
    <n v="9.26"/>
    <n v="4325"/>
    <x v="0"/>
    <n v="40050"/>
  </r>
  <r>
    <n v="29"/>
    <x v="581"/>
    <x v="5592"/>
    <x v="3"/>
    <x v="5677"/>
    <x v="1"/>
    <n v="0"/>
    <n v="0"/>
    <n v="3"/>
    <n v="48366"/>
    <m/>
    <n v="108193"/>
    <n v="109299"/>
    <n v="73.09"/>
    <n v="2976"/>
    <x v="0"/>
    <n v="217492"/>
  </r>
  <r>
    <n v="29"/>
    <x v="581"/>
    <x v="5593"/>
    <x v="3"/>
    <x v="5678"/>
    <x v="1"/>
    <n v="0"/>
    <n v="0"/>
    <n v="1"/>
    <n v="12311"/>
    <m/>
    <n v="28877"/>
    <n v="28399"/>
    <n v="18.46"/>
    <n v="3103"/>
    <x v="0"/>
    <n v="57276"/>
  </r>
  <r>
    <n v="29"/>
    <x v="582"/>
    <x v="0"/>
    <x v="2"/>
    <x v="5679"/>
    <x v="1"/>
    <n v="0"/>
    <n v="0"/>
    <n v="8"/>
    <n v="63711"/>
    <m/>
    <n v="141974"/>
    <n v="139145"/>
    <n v="57.33"/>
    <n v="4904"/>
    <x v="0"/>
    <n v="281119"/>
  </r>
  <r>
    <n v="29"/>
    <x v="582"/>
    <x v="5594"/>
    <x v="3"/>
    <x v="5680"/>
    <x v="1"/>
    <n v="0"/>
    <n v="0"/>
    <n v="2"/>
    <n v="10824"/>
    <m/>
    <n v="23988"/>
    <n v="23889"/>
    <n v="20.51"/>
    <n v="2334"/>
    <x v="0"/>
    <n v="47877"/>
  </r>
  <r>
    <n v="29"/>
    <x v="582"/>
    <x v="5595"/>
    <x v="3"/>
    <x v="5679"/>
    <x v="1"/>
    <n v="0"/>
    <n v="0"/>
    <n v="1"/>
    <n v="14902"/>
    <m/>
    <n v="32129"/>
    <n v="31523"/>
    <n v="9.1999999999999993"/>
    <n v="6919"/>
    <x v="0"/>
    <n v="63652"/>
  </r>
  <r>
    <n v="29"/>
    <x v="582"/>
    <x v="5596"/>
    <x v="3"/>
    <x v="5681"/>
    <x v="1"/>
    <n v="0"/>
    <n v="0"/>
    <n v="1"/>
    <n v="2257"/>
    <m/>
    <n v="4615"/>
    <n v="4826"/>
    <n v="0.64"/>
    <n v="14752"/>
    <x v="0"/>
    <n v="9441"/>
  </r>
  <r>
    <n v="29"/>
    <x v="582"/>
    <x v="5597"/>
    <x v="3"/>
    <x v="5682"/>
    <x v="1"/>
    <n v="0"/>
    <n v="0"/>
    <n v="2"/>
    <n v="7728"/>
    <m/>
    <n v="16843"/>
    <n v="16079"/>
    <n v="8.84"/>
    <n v="3724"/>
    <x v="0"/>
    <n v="32922"/>
  </r>
  <r>
    <n v="29"/>
    <x v="582"/>
    <x v="5598"/>
    <x v="3"/>
    <x v="5683"/>
    <x v="1"/>
    <n v="0"/>
    <n v="0"/>
    <n v="1"/>
    <n v="10159"/>
    <m/>
    <n v="26065"/>
    <n v="25094"/>
    <n v="3.57"/>
    <n v="14330"/>
    <x v="0"/>
    <n v="51159"/>
  </r>
  <r>
    <n v="29"/>
    <x v="582"/>
    <x v="5599"/>
    <x v="3"/>
    <x v="5684"/>
    <x v="1"/>
    <n v="0"/>
    <n v="0"/>
    <n v="1"/>
    <n v="17841"/>
    <m/>
    <n v="38334"/>
    <n v="37734"/>
    <n v="14.57"/>
    <n v="5221"/>
    <x v="0"/>
    <n v="76068"/>
  </r>
  <r>
    <n v="29"/>
    <x v="583"/>
    <x v="0"/>
    <x v="2"/>
    <x v="5685"/>
    <x v="1"/>
    <n v="0"/>
    <n v="0"/>
    <n v="7"/>
    <n v="64465"/>
    <m/>
    <n v="137803"/>
    <n v="130941"/>
    <n v="68.45"/>
    <n v="3926"/>
    <x v="0"/>
    <n v="268744"/>
  </r>
  <r>
    <n v="29"/>
    <x v="583"/>
    <x v="5600"/>
    <x v="3"/>
    <x v="5686"/>
    <x v="1"/>
    <n v="0"/>
    <n v="0"/>
    <n v="2"/>
    <n v="11913"/>
    <m/>
    <n v="24262"/>
    <n v="23537"/>
    <n v="8.25"/>
    <n v="5794"/>
    <x v="0"/>
    <n v="47799"/>
  </r>
  <r>
    <n v="29"/>
    <x v="583"/>
    <x v="5601"/>
    <x v="3"/>
    <x v="5687"/>
    <x v="1"/>
    <n v="0"/>
    <n v="0"/>
    <n v="2"/>
    <n v="24510"/>
    <m/>
    <n v="52236"/>
    <n v="48812"/>
    <n v="15.43"/>
    <n v="6549"/>
    <x v="0"/>
    <n v="101048"/>
  </r>
  <r>
    <n v="29"/>
    <x v="583"/>
    <x v="5602"/>
    <x v="3"/>
    <x v="5688"/>
    <x v="1"/>
    <n v="0"/>
    <n v="0"/>
    <n v="2"/>
    <n v="14486"/>
    <m/>
    <n v="32044"/>
    <n v="30873"/>
    <n v="30.49"/>
    <n v="2064"/>
    <x v="0"/>
    <n v="62917"/>
  </r>
  <r>
    <n v="29"/>
    <x v="583"/>
    <x v="5603"/>
    <x v="3"/>
    <x v="5689"/>
    <x v="1"/>
    <n v="0"/>
    <n v="0"/>
    <n v="1"/>
    <n v="13556"/>
    <m/>
    <n v="29261"/>
    <n v="27719"/>
    <n v="14.28"/>
    <n v="3990"/>
    <x v="0"/>
    <n v="56980"/>
  </r>
  <r>
    <n v="29"/>
    <x v="584"/>
    <x v="0"/>
    <x v="2"/>
    <x v="5690"/>
    <x v="1"/>
    <n v="0"/>
    <n v="0"/>
    <n v="6"/>
    <n v="60860"/>
    <m/>
    <n v="135570"/>
    <n v="132189"/>
    <n v="42.44"/>
    <n v="6309"/>
    <x v="0"/>
    <n v="267759"/>
  </r>
  <r>
    <n v="29"/>
    <x v="584"/>
    <x v="5604"/>
    <x v="3"/>
    <x v="5691"/>
    <x v="1"/>
    <n v="0"/>
    <n v="0"/>
    <n v="2"/>
    <n v="8851"/>
    <m/>
    <n v="18366"/>
    <n v="18353"/>
    <n v="12.69"/>
    <n v="2894"/>
    <x v="0"/>
    <n v="36719"/>
  </r>
  <r>
    <n v="29"/>
    <x v="584"/>
    <x v="5605"/>
    <x v="3"/>
    <x v="5690"/>
    <x v="1"/>
    <n v="0"/>
    <n v="0"/>
    <n v="2"/>
    <n v="23665"/>
    <m/>
    <n v="53594"/>
    <n v="51490"/>
    <n v="14.13"/>
    <n v="7437"/>
    <x v="0"/>
    <n v="105084"/>
  </r>
  <r>
    <n v="29"/>
    <x v="584"/>
    <x v="5606"/>
    <x v="3"/>
    <x v="5692"/>
    <x v="1"/>
    <n v="0"/>
    <n v="0"/>
    <n v="1"/>
    <n v="15919"/>
    <m/>
    <n v="36098"/>
    <n v="35844"/>
    <n v="8.42"/>
    <n v="8544"/>
    <x v="0"/>
    <n v="71942"/>
  </r>
  <r>
    <n v="29"/>
    <x v="584"/>
    <x v="5607"/>
    <x v="3"/>
    <x v="5693"/>
    <x v="1"/>
    <n v="0"/>
    <n v="0"/>
    <n v="1"/>
    <n v="12425"/>
    <m/>
    <n v="27512"/>
    <n v="26502"/>
    <n v="7.2"/>
    <n v="7502"/>
    <x v="0"/>
    <n v="54014"/>
  </r>
  <r>
    <n v="30"/>
    <x v="0"/>
    <x v="0"/>
    <x v="1"/>
    <x v="5694"/>
    <x v="1"/>
    <n v="0"/>
    <n v="0"/>
    <n v="70"/>
    <n v="215403"/>
    <m/>
    <n v="463704"/>
    <n v="443110"/>
    <n v="764.79"/>
    <n v="1186"/>
    <x v="0"/>
    <n v="906814"/>
  </r>
  <r>
    <n v="30"/>
    <x v="585"/>
    <x v="0"/>
    <x v="2"/>
    <x v="5695"/>
    <x v="1"/>
    <n v="0"/>
    <n v="0"/>
    <n v="47"/>
    <n v="117062"/>
    <m/>
    <n v="252769"/>
    <n v="240312"/>
    <n v="465.59"/>
    <n v="1059"/>
    <x v="0"/>
    <n v="493081"/>
  </r>
  <r>
    <n v="30"/>
    <x v="585"/>
    <x v="5608"/>
    <x v="3"/>
    <x v="5696"/>
    <x v="1"/>
    <n v="0"/>
    <n v="0"/>
    <n v="5"/>
    <n v="6825"/>
    <m/>
    <n v="15202"/>
    <n v="14864"/>
    <n v="53.12"/>
    <n v="566"/>
    <x v="0"/>
    <n v="30066"/>
  </r>
  <r>
    <n v="30"/>
    <x v="585"/>
    <x v="5609"/>
    <x v="3"/>
    <x v="5697"/>
    <x v="1"/>
    <n v="0"/>
    <n v="0"/>
    <n v="16"/>
    <n v="39373"/>
    <m/>
    <n v="82701"/>
    <n v="80418"/>
    <n v="142.08000000000001"/>
    <n v="1148"/>
    <x v="0"/>
    <n v="163119"/>
  </r>
  <r>
    <n v="30"/>
    <x v="585"/>
    <x v="5610"/>
    <x v="3"/>
    <x v="5698"/>
    <x v="1"/>
    <n v="0"/>
    <n v="0"/>
    <n v="10"/>
    <n v="33431"/>
    <m/>
    <n v="71677"/>
    <n v="67993"/>
    <n v="88.44"/>
    <n v="1579"/>
    <x v="0"/>
    <n v="139670"/>
  </r>
  <r>
    <n v="30"/>
    <x v="585"/>
    <x v="5611"/>
    <x v="3"/>
    <x v="5699"/>
    <x v="1"/>
    <n v="0"/>
    <n v="0"/>
    <n v="4"/>
    <n v="9767"/>
    <m/>
    <n v="21671"/>
    <n v="20509"/>
    <n v="50.78"/>
    <n v="831"/>
    <x v="0"/>
    <n v="42180"/>
  </r>
  <r>
    <n v="30"/>
    <x v="585"/>
    <x v="5612"/>
    <x v="3"/>
    <x v="5700"/>
    <x v="1"/>
    <n v="0"/>
    <n v="0"/>
    <n v="2"/>
    <n v="3453"/>
    <m/>
    <n v="7505"/>
    <n v="6890"/>
    <n v="19.64"/>
    <n v="733"/>
    <x v="0"/>
    <n v="14395"/>
  </r>
  <r>
    <n v="30"/>
    <x v="585"/>
    <x v="5613"/>
    <x v="3"/>
    <x v="5701"/>
    <x v="1"/>
    <n v="0"/>
    <n v="0"/>
    <n v="10"/>
    <n v="24213"/>
    <m/>
    <n v="54013"/>
    <n v="49638"/>
    <n v="111.53"/>
    <n v="929"/>
    <x v="0"/>
    <n v="103651"/>
  </r>
  <r>
    <n v="30"/>
    <x v="586"/>
    <x v="0"/>
    <x v="2"/>
    <x v="5702"/>
    <x v="1"/>
    <n v="0"/>
    <n v="0"/>
    <n v="23"/>
    <n v="98341"/>
    <m/>
    <n v="210935"/>
    <n v="202798"/>
    <n v="299.2"/>
    <n v="1383"/>
    <x v="0"/>
    <n v="413733"/>
  </r>
  <r>
    <n v="30"/>
    <x v="586"/>
    <x v="5614"/>
    <x v="3"/>
    <x v="5703"/>
    <x v="1"/>
    <n v="0"/>
    <n v="0"/>
    <n v="4"/>
    <n v="30361"/>
    <m/>
    <n v="70007"/>
    <n v="62322"/>
    <n v="65.62"/>
    <n v="2017"/>
    <x v="0"/>
    <n v="132329"/>
  </r>
  <r>
    <n v="30"/>
    <x v="586"/>
    <x v="5615"/>
    <x v="3"/>
    <x v="5704"/>
    <x v="1"/>
    <n v="0"/>
    <n v="0"/>
    <n v="13"/>
    <n v="51274"/>
    <m/>
    <n v="106349"/>
    <n v="106115"/>
    <n v="153.05000000000001"/>
    <n v="1388"/>
    <x v="0"/>
    <n v="212464"/>
  </r>
  <r>
    <n v="30"/>
    <x v="586"/>
    <x v="5616"/>
    <x v="3"/>
    <x v="5705"/>
    <x v="1"/>
    <n v="0"/>
    <n v="0"/>
    <n v="3"/>
    <n v="11095"/>
    <m/>
    <n v="22571"/>
    <n v="22388"/>
    <n v="46.66"/>
    <n v="964"/>
    <x v="0"/>
    <n v="44959"/>
  </r>
  <r>
    <n v="30"/>
    <x v="586"/>
    <x v="5617"/>
    <x v="3"/>
    <x v="5706"/>
    <x v="1"/>
    <n v="0"/>
    <n v="0"/>
    <n v="2"/>
    <n v="2732"/>
    <m/>
    <n v="5714"/>
    <n v="5833"/>
    <n v="13.06"/>
    <n v="884"/>
    <x v="0"/>
    <n v="11547"/>
  </r>
  <r>
    <n v="30"/>
    <x v="586"/>
    <x v="5618"/>
    <x v="3"/>
    <x v="5707"/>
    <x v="1"/>
    <n v="0"/>
    <n v="0"/>
    <n v="1"/>
    <n v="2879"/>
    <m/>
    <n v="6294"/>
    <n v="6140"/>
    <n v="20.81"/>
    <n v="598"/>
    <x v="0"/>
    <n v="12434"/>
  </r>
  <r>
    <n v="31"/>
    <x v="0"/>
    <x v="0"/>
    <x v="1"/>
    <x v="5708"/>
    <x v="1"/>
    <n v="0"/>
    <n v="0"/>
    <n v="6"/>
    <n v="8864"/>
    <m/>
    <n v="25880"/>
    <n v="24452"/>
    <n v="20.83"/>
    <n v="2416"/>
    <x v="0"/>
    <n v="50332"/>
  </r>
  <r>
    <n v="31"/>
    <x v="587"/>
    <x v="0"/>
    <x v="2"/>
    <x v="5708"/>
    <x v="1"/>
    <n v="0"/>
    <n v="0"/>
    <n v="6"/>
    <n v="8864"/>
    <m/>
    <n v="25880"/>
    <n v="24452"/>
    <n v="20.83"/>
    <n v="2416"/>
    <x v="0"/>
    <n v="50332"/>
  </r>
  <r>
    <n v="31"/>
    <x v="587"/>
    <x v="5619"/>
    <x v="3"/>
    <x v="5709"/>
    <x v="1"/>
    <n v="0"/>
    <n v="0"/>
    <n v="1"/>
    <n v="1375"/>
    <m/>
    <n v="3829"/>
    <n v="3832"/>
    <n v="2.59"/>
    <n v="2958"/>
    <x v="0"/>
    <n v="7661"/>
  </r>
  <r>
    <n v="31"/>
    <x v="587"/>
    <x v="5620"/>
    <x v="3"/>
    <x v="5710"/>
    <x v="1"/>
    <n v="0"/>
    <n v="0"/>
    <n v="0"/>
    <n v="0"/>
    <m/>
    <n v="0"/>
    <n v="0"/>
    <n v="0"/>
    <n v="0"/>
    <x v="0"/>
    <n v="0"/>
  </r>
  <r>
    <n v="31"/>
    <x v="587"/>
    <x v="5621"/>
    <x v="3"/>
    <x v="5711"/>
    <x v="1"/>
    <n v="0"/>
    <n v="0"/>
    <n v="0"/>
    <n v="0"/>
    <m/>
    <n v="0"/>
    <n v="0"/>
    <n v="0"/>
    <n v="0"/>
    <x v="0"/>
    <n v="0"/>
  </r>
  <r>
    <n v="31"/>
    <x v="587"/>
    <x v="5622"/>
    <x v="3"/>
    <x v="5712"/>
    <x v="1"/>
    <n v="0"/>
    <n v="0"/>
    <n v="0"/>
    <n v="0"/>
    <m/>
    <n v="0"/>
    <n v="0"/>
    <n v="0"/>
    <n v="0"/>
    <x v="0"/>
    <n v="0"/>
  </r>
  <r>
    <n v="31"/>
    <x v="587"/>
    <x v="5623"/>
    <x v="3"/>
    <x v="5713"/>
    <x v="1"/>
    <n v="0"/>
    <n v="0"/>
    <n v="1"/>
    <n v="1061"/>
    <m/>
    <n v="2690"/>
    <n v="2714"/>
    <n v="3.12"/>
    <n v="1732"/>
    <x v="0"/>
    <n v="5404"/>
  </r>
  <r>
    <n v="31"/>
    <x v="587"/>
    <x v="5624"/>
    <x v="3"/>
    <x v="5714"/>
    <x v="1"/>
    <n v="0"/>
    <n v="0"/>
    <n v="1"/>
    <n v="2246"/>
    <m/>
    <n v="6171"/>
    <n v="5039"/>
    <n v="3.63"/>
    <n v="3088"/>
    <x v="0"/>
    <n v="11210"/>
  </r>
  <r>
    <n v="31"/>
    <x v="587"/>
    <x v="5625"/>
    <x v="3"/>
    <x v="5715"/>
    <x v="1"/>
    <n v="0"/>
    <n v="0"/>
    <n v="0"/>
    <n v="0"/>
    <m/>
    <n v="0"/>
    <n v="0"/>
    <n v="0"/>
    <n v="0"/>
    <x v="0"/>
    <n v="0"/>
  </r>
  <r>
    <n v="31"/>
    <x v="587"/>
    <x v="5626"/>
    <x v="3"/>
    <x v="5716"/>
    <x v="1"/>
    <n v="0"/>
    <n v="0"/>
    <n v="1"/>
    <n v="1806"/>
    <m/>
    <n v="5500"/>
    <n v="5691"/>
    <n v="4.84"/>
    <n v="2312"/>
    <x v="0"/>
    <n v="11191"/>
  </r>
  <r>
    <n v="31"/>
    <x v="587"/>
    <x v="5627"/>
    <x v="3"/>
    <x v="5717"/>
    <x v="1"/>
    <n v="0"/>
    <n v="0"/>
    <n v="1"/>
    <n v="934"/>
    <m/>
    <n v="2324"/>
    <n v="2095"/>
    <n v="2.2799999999999998"/>
    <n v="1938"/>
    <x v="0"/>
    <n v="4419"/>
  </r>
  <r>
    <n v="31"/>
    <x v="587"/>
    <x v="5628"/>
    <x v="3"/>
    <x v="5718"/>
    <x v="1"/>
    <n v="0"/>
    <n v="0"/>
    <n v="1"/>
    <n v="1442"/>
    <m/>
    <n v="5366"/>
    <n v="5081"/>
    <n v="4.37"/>
    <n v="2391"/>
    <x v="0"/>
    <n v="10447"/>
  </r>
  <r>
    <n v="32"/>
    <x v="0"/>
    <x v="0"/>
    <x v="1"/>
    <x v="5719"/>
    <x v="1"/>
    <n v="0"/>
    <n v="0"/>
    <n v="520"/>
    <n v="3704113"/>
    <m/>
    <n v="7619358"/>
    <n v="8315568"/>
    <n v="7598.8"/>
    <n v="2097"/>
    <x v="0"/>
    <n v="15934926"/>
  </r>
  <r>
    <n v="32"/>
    <x v="588"/>
    <x v="0"/>
    <x v="2"/>
    <x v="5720"/>
    <x v="1"/>
    <n v="0"/>
    <n v="0"/>
    <n v="27"/>
    <n v="104170"/>
    <m/>
    <n v="240897"/>
    <n v="268150"/>
    <n v="290.37"/>
    <n v="1753"/>
    <x v="0"/>
    <n v="509047"/>
  </r>
  <r>
    <n v="32"/>
    <x v="588"/>
    <x v="5629"/>
    <x v="3"/>
    <x v="5720"/>
    <x v="1"/>
    <n v="0"/>
    <n v="0"/>
    <n v="16"/>
    <n v="45058"/>
    <m/>
    <n v="113719"/>
    <n v="121172"/>
    <n v="126.93"/>
    <n v="1851"/>
    <x v="0"/>
    <n v="234891"/>
  </r>
  <r>
    <n v="32"/>
    <x v="588"/>
    <x v="5630"/>
    <x v="3"/>
    <x v="5721"/>
    <x v="1"/>
    <n v="0"/>
    <n v="0"/>
    <n v="11"/>
    <n v="59112"/>
    <m/>
    <n v="127178"/>
    <n v="146978"/>
    <n v="163.44"/>
    <n v="1677"/>
    <x v="0"/>
    <n v="274156"/>
  </r>
  <r>
    <n v="32"/>
    <x v="589"/>
    <x v="0"/>
    <x v="2"/>
    <x v="5722"/>
    <x v="1"/>
    <n v="0"/>
    <n v="0"/>
    <n v="67"/>
    <n v="352069"/>
    <m/>
    <n v="755764"/>
    <n v="885222"/>
    <n v="1003.66"/>
    <n v="1635"/>
    <x v="0"/>
    <n v="1640986"/>
  </r>
  <r>
    <n v="32"/>
    <x v="589"/>
    <x v="5631"/>
    <x v="3"/>
    <x v="5723"/>
    <x v="1"/>
    <n v="0"/>
    <n v="0"/>
    <n v="11"/>
    <n v="61012"/>
    <m/>
    <n v="129093"/>
    <n v="148205"/>
    <n v="246.4"/>
    <n v="1125"/>
    <x v="0"/>
    <n v="277298"/>
  </r>
  <r>
    <n v="32"/>
    <x v="589"/>
    <x v="5632"/>
    <x v="3"/>
    <x v="5722"/>
    <x v="1"/>
    <n v="0"/>
    <n v="0"/>
    <n v="32"/>
    <n v="158058"/>
    <m/>
    <n v="342224"/>
    <n v="403599"/>
    <n v="382.15"/>
    <n v="1952"/>
    <x v="0"/>
    <n v="745823"/>
  </r>
  <r>
    <n v="32"/>
    <x v="589"/>
    <x v="5633"/>
    <x v="3"/>
    <x v="5724"/>
    <x v="1"/>
    <n v="0"/>
    <n v="0"/>
    <n v="24"/>
    <n v="132999"/>
    <m/>
    <n v="284447"/>
    <n v="333418"/>
    <n v="375.11"/>
    <n v="1647"/>
    <x v="0"/>
    <n v="617865"/>
  </r>
  <r>
    <n v="32"/>
    <x v="590"/>
    <x v="0"/>
    <x v="2"/>
    <x v="5725"/>
    <x v="1"/>
    <n v="0"/>
    <n v="0"/>
    <n v="1"/>
    <n v="7519"/>
    <m/>
    <n v="15401"/>
    <n v="16179"/>
    <n v="40.74"/>
    <n v="775"/>
    <x v="0"/>
    <n v="31580"/>
  </r>
  <r>
    <n v="32"/>
    <x v="590"/>
    <x v="5634"/>
    <x v="3"/>
    <x v="5726"/>
    <x v="1"/>
    <n v="0"/>
    <n v="0"/>
    <n v="0"/>
    <n v="0"/>
    <m/>
    <n v="0"/>
    <n v="0"/>
    <n v="0"/>
    <n v="0"/>
    <x v="0"/>
    <n v="0"/>
  </r>
  <r>
    <n v="32"/>
    <x v="590"/>
    <x v="5635"/>
    <x v="3"/>
    <x v="5727"/>
    <x v="1"/>
    <n v="0"/>
    <n v="0"/>
    <n v="0"/>
    <n v="0"/>
    <m/>
    <n v="0"/>
    <n v="0"/>
    <n v="0"/>
    <n v="0"/>
    <x v="0"/>
    <n v="0"/>
  </r>
  <r>
    <n v="32"/>
    <x v="590"/>
    <x v="5636"/>
    <x v="3"/>
    <x v="5728"/>
    <x v="1"/>
    <n v="0"/>
    <n v="0"/>
    <n v="1"/>
    <n v="7519"/>
    <m/>
    <n v="15401"/>
    <n v="16179"/>
    <n v="40.74"/>
    <n v="775"/>
    <x v="0"/>
    <n v="31580"/>
  </r>
  <r>
    <n v="32"/>
    <x v="591"/>
    <x v="0"/>
    <x v="2"/>
    <x v="5729"/>
    <x v="1"/>
    <n v="0"/>
    <n v="0"/>
    <n v="51"/>
    <n v="462007"/>
    <m/>
    <n v="986158"/>
    <n v="1086414"/>
    <n v="944.15"/>
    <n v="2195"/>
    <x v="0"/>
    <n v="2072572"/>
  </r>
  <r>
    <n v="32"/>
    <x v="591"/>
    <x v="5637"/>
    <x v="3"/>
    <x v="5730"/>
    <x v="1"/>
    <n v="0"/>
    <n v="0"/>
    <n v="15"/>
    <n v="97578"/>
    <m/>
    <n v="208267"/>
    <n v="238954"/>
    <n v="258.07"/>
    <n v="1733"/>
    <x v="0"/>
    <n v="447221"/>
  </r>
  <r>
    <n v="32"/>
    <x v="591"/>
    <x v="5638"/>
    <x v="3"/>
    <x v="5731"/>
    <x v="1"/>
    <n v="0"/>
    <n v="0"/>
    <n v="16"/>
    <n v="91975"/>
    <m/>
    <n v="182530"/>
    <n v="206912"/>
    <n v="257.33"/>
    <n v="1513"/>
    <x v="0"/>
    <n v="389442"/>
  </r>
  <r>
    <n v="32"/>
    <x v="591"/>
    <x v="5639"/>
    <x v="3"/>
    <x v="5729"/>
    <x v="1"/>
    <n v="0"/>
    <n v="0"/>
    <n v="20"/>
    <n v="272454"/>
    <m/>
    <n v="595361"/>
    <n v="640548"/>
    <n v="428.75"/>
    <n v="2883"/>
    <x v="0"/>
    <n v="1235909"/>
  </r>
  <r>
    <n v="32"/>
    <x v="592"/>
    <x v="0"/>
    <x v="2"/>
    <x v="5732"/>
    <x v="1"/>
    <n v="0"/>
    <n v="0"/>
    <n v="44"/>
    <n v="345962"/>
    <m/>
    <n v="865020"/>
    <n v="952191"/>
    <n v="899.59"/>
    <n v="2020"/>
    <x v="0"/>
    <n v="1817211"/>
  </r>
  <r>
    <n v="32"/>
    <x v="592"/>
    <x v="5640"/>
    <x v="3"/>
    <x v="5733"/>
    <x v="1"/>
    <n v="0"/>
    <n v="0"/>
    <n v="6"/>
    <n v="63053"/>
    <m/>
    <n v="153915"/>
    <n v="162464"/>
    <n v="175.45"/>
    <n v="1803"/>
    <x v="0"/>
    <n v="316379"/>
  </r>
  <r>
    <n v="32"/>
    <x v="592"/>
    <x v="5641"/>
    <x v="3"/>
    <x v="5734"/>
    <x v="1"/>
    <n v="0"/>
    <n v="0"/>
    <n v="1"/>
    <n v="10223"/>
    <m/>
    <n v="22262"/>
    <n v="24104"/>
    <n v="30.79"/>
    <n v="1506"/>
    <x v="0"/>
    <n v="46366"/>
  </r>
  <r>
    <n v="32"/>
    <x v="592"/>
    <x v="5642"/>
    <x v="3"/>
    <x v="5735"/>
    <x v="1"/>
    <n v="0"/>
    <n v="0"/>
    <n v="3"/>
    <n v="25691"/>
    <m/>
    <n v="62903"/>
    <n v="68881"/>
    <n v="78.45"/>
    <n v="1680"/>
    <x v="0"/>
    <n v="131784"/>
  </r>
  <r>
    <n v="32"/>
    <x v="592"/>
    <x v="5643"/>
    <x v="3"/>
    <x v="5736"/>
    <x v="1"/>
    <n v="0"/>
    <n v="0"/>
    <n v="13"/>
    <n v="84937"/>
    <m/>
    <n v="212083"/>
    <n v="240431"/>
    <n v="208.94"/>
    <n v="2166"/>
    <x v="0"/>
    <n v="452514"/>
  </r>
  <r>
    <n v="32"/>
    <x v="592"/>
    <x v="5644"/>
    <x v="3"/>
    <x v="5737"/>
    <x v="1"/>
    <n v="0"/>
    <n v="0"/>
    <n v="16"/>
    <n v="120084"/>
    <m/>
    <n v="312138"/>
    <n v="340188"/>
    <n v="301.14999999999998"/>
    <n v="2166"/>
    <x v="0"/>
    <n v="652326"/>
  </r>
  <r>
    <n v="32"/>
    <x v="592"/>
    <x v="5645"/>
    <x v="3"/>
    <x v="5738"/>
    <x v="1"/>
    <n v="0"/>
    <n v="0"/>
    <n v="5"/>
    <n v="41974"/>
    <m/>
    <n v="101719"/>
    <n v="116123"/>
    <n v="104.81"/>
    <n v="2078"/>
    <x v="0"/>
    <n v="217842"/>
  </r>
  <r>
    <n v="32"/>
    <x v="593"/>
    <x v="0"/>
    <x v="2"/>
    <x v="5739"/>
    <x v="1"/>
    <n v="0"/>
    <n v="0"/>
    <n v="21"/>
    <n v="154935"/>
    <m/>
    <n v="328012"/>
    <n v="348798"/>
    <n v="399.69"/>
    <n v="1693"/>
    <x v="0"/>
    <n v="676810"/>
  </r>
  <r>
    <n v="32"/>
    <x v="593"/>
    <x v="5646"/>
    <x v="3"/>
    <x v="5740"/>
    <x v="1"/>
    <n v="0"/>
    <n v="0"/>
    <n v="9"/>
    <n v="55186"/>
    <m/>
    <n v="120079"/>
    <n v="130746"/>
    <n v="189.46"/>
    <n v="1324"/>
    <x v="0"/>
    <n v="250825"/>
  </r>
  <r>
    <n v="32"/>
    <x v="593"/>
    <x v="5647"/>
    <x v="3"/>
    <x v="5741"/>
    <x v="1"/>
    <n v="0"/>
    <n v="0"/>
    <n v="1"/>
    <n v="7371"/>
    <m/>
    <n v="16658"/>
    <n v="18181"/>
    <n v="33.01"/>
    <n v="1055"/>
    <x v="0"/>
    <n v="34839"/>
  </r>
  <r>
    <n v="32"/>
    <x v="593"/>
    <x v="5648"/>
    <x v="3"/>
    <x v="5739"/>
    <x v="1"/>
    <n v="0"/>
    <n v="0"/>
    <n v="7"/>
    <n v="69637"/>
    <m/>
    <n v="143676"/>
    <n v="149857"/>
    <n v="123.32"/>
    <n v="2380"/>
    <x v="0"/>
    <n v="293533"/>
  </r>
  <r>
    <n v="32"/>
    <x v="593"/>
    <x v="5649"/>
    <x v="3"/>
    <x v="5742"/>
    <x v="1"/>
    <n v="0"/>
    <n v="0"/>
    <n v="3"/>
    <n v="16645"/>
    <m/>
    <n v="34791"/>
    <n v="36102"/>
    <n v="34.28"/>
    <n v="2068"/>
    <x v="0"/>
    <n v="70893"/>
  </r>
  <r>
    <n v="32"/>
    <x v="593"/>
    <x v="5650"/>
    <x v="3"/>
    <x v="5743"/>
    <x v="1"/>
    <n v="0"/>
    <n v="0"/>
    <n v="1"/>
    <n v="6096"/>
    <m/>
    <n v="12808"/>
    <n v="13912"/>
    <n v="19.62"/>
    <n v="1362"/>
    <x v="0"/>
    <n v="26720"/>
  </r>
  <r>
    <n v="32"/>
    <x v="594"/>
    <x v="0"/>
    <x v="2"/>
    <x v="5744"/>
    <x v="1"/>
    <n v="0"/>
    <n v="0"/>
    <n v="135"/>
    <n v="508333"/>
    <m/>
    <n v="992460"/>
    <n v="1103946"/>
    <n v="1161.17"/>
    <n v="1805"/>
    <x v="0"/>
    <n v="2096406"/>
  </r>
  <r>
    <n v="32"/>
    <x v="594"/>
    <x v="5651"/>
    <x v="3"/>
    <x v="5745"/>
    <x v="1"/>
    <n v="0"/>
    <n v="0"/>
    <n v="30"/>
    <n v="80204"/>
    <m/>
    <n v="161068"/>
    <n v="178973"/>
    <n v="251.13"/>
    <n v="1354"/>
    <x v="0"/>
    <n v="340041"/>
  </r>
  <r>
    <n v="32"/>
    <x v="594"/>
    <x v="5652"/>
    <x v="3"/>
    <x v="5746"/>
    <x v="1"/>
    <n v="0"/>
    <n v="0"/>
    <n v="22"/>
    <n v="78589"/>
    <m/>
    <n v="159150"/>
    <n v="187772"/>
    <n v="162.06"/>
    <n v="2141"/>
    <x v="0"/>
    <n v="346922"/>
  </r>
  <r>
    <n v="32"/>
    <x v="594"/>
    <x v="5653"/>
    <x v="3"/>
    <x v="5744"/>
    <x v="1"/>
    <n v="0"/>
    <n v="0"/>
    <n v="46"/>
    <n v="187333"/>
    <m/>
    <n v="366590"/>
    <n v="395016"/>
    <n v="374.46"/>
    <n v="2034"/>
    <x v="0"/>
    <n v="761606"/>
  </r>
  <r>
    <n v="32"/>
    <x v="594"/>
    <x v="5654"/>
    <x v="3"/>
    <x v="5747"/>
    <x v="1"/>
    <n v="0"/>
    <n v="0"/>
    <n v="13"/>
    <n v="66268"/>
    <m/>
    <n v="125264"/>
    <n v="142706"/>
    <n v="125.28"/>
    <n v="2139"/>
    <x v="0"/>
    <n v="267970"/>
  </r>
  <r>
    <n v="32"/>
    <x v="594"/>
    <x v="5655"/>
    <x v="3"/>
    <x v="5748"/>
    <x v="1"/>
    <n v="0"/>
    <n v="0"/>
    <n v="24"/>
    <n v="95939"/>
    <m/>
    <n v="180388"/>
    <n v="199479"/>
    <n v="248.24"/>
    <n v="1530"/>
    <x v="0"/>
    <n v="379867"/>
  </r>
  <r>
    <n v="32"/>
    <x v="595"/>
    <x v="0"/>
    <x v="2"/>
    <x v="5749"/>
    <x v="1"/>
    <n v="0"/>
    <n v="0"/>
    <n v="56"/>
    <n v="554096"/>
    <m/>
    <n v="1101047"/>
    <n v="1133316"/>
    <n v="925.26"/>
    <n v="2415"/>
    <x v="0"/>
    <n v="2234363"/>
  </r>
  <r>
    <n v="32"/>
    <x v="595"/>
    <x v="5656"/>
    <x v="3"/>
    <x v="5750"/>
    <x v="1"/>
    <n v="0"/>
    <n v="0"/>
    <n v="9"/>
    <n v="49396"/>
    <m/>
    <n v="101242"/>
    <n v="101822"/>
    <n v="128.28"/>
    <n v="1583"/>
    <x v="0"/>
    <n v="203064"/>
  </r>
  <r>
    <n v="32"/>
    <x v="595"/>
    <x v="5657"/>
    <x v="3"/>
    <x v="5751"/>
    <x v="1"/>
    <n v="0"/>
    <n v="0"/>
    <n v="12"/>
    <n v="79279"/>
    <m/>
    <n v="159518"/>
    <n v="164194"/>
    <n v="170.92"/>
    <n v="1894"/>
    <x v="0"/>
    <n v="323712"/>
  </r>
  <r>
    <n v="32"/>
    <x v="595"/>
    <x v="5658"/>
    <x v="3"/>
    <x v="5752"/>
    <x v="1"/>
    <n v="0"/>
    <n v="0"/>
    <n v="11"/>
    <n v="95706"/>
    <m/>
    <n v="187379"/>
    <n v="195946"/>
    <n v="165.76"/>
    <n v="2313"/>
    <x v="0"/>
    <n v="383325"/>
  </r>
  <r>
    <n v="32"/>
    <x v="595"/>
    <x v="5659"/>
    <x v="3"/>
    <x v="5753"/>
    <x v="1"/>
    <n v="0"/>
    <n v="0"/>
    <n v="4"/>
    <n v="93582"/>
    <m/>
    <n v="193638"/>
    <n v="197553"/>
    <n v="91.02"/>
    <n v="4298"/>
    <x v="0"/>
    <n v="391191"/>
  </r>
  <r>
    <n v="32"/>
    <x v="595"/>
    <x v="5660"/>
    <x v="3"/>
    <x v="5754"/>
    <x v="1"/>
    <n v="0"/>
    <n v="0"/>
    <n v="16"/>
    <n v="208325"/>
    <m/>
    <n v="402466"/>
    <n v="415966"/>
    <n v="287.86"/>
    <n v="2843"/>
    <x v="0"/>
    <n v="818432"/>
  </r>
  <r>
    <n v="32"/>
    <x v="595"/>
    <x v="5661"/>
    <x v="3"/>
    <x v="5755"/>
    <x v="1"/>
    <n v="0"/>
    <n v="0"/>
    <n v="2"/>
    <n v="10174"/>
    <m/>
    <n v="20776"/>
    <n v="21197"/>
    <n v="21.53"/>
    <n v="1950"/>
    <x v="0"/>
    <n v="41973"/>
  </r>
  <r>
    <n v="32"/>
    <x v="595"/>
    <x v="5662"/>
    <x v="3"/>
    <x v="5756"/>
    <x v="1"/>
    <n v="0"/>
    <n v="0"/>
    <n v="2"/>
    <n v="17634"/>
    <m/>
    <n v="36028"/>
    <n v="36638"/>
    <n v="59.89"/>
    <n v="1213"/>
    <x v="0"/>
    <n v="72666"/>
  </r>
  <r>
    <n v="32"/>
    <x v="596"/>
    <x v="0"/>
    <x v="2"/>
    <x v="5757"/>
    <x v="1"/>
    <n v="0"/>
    <n v="0"/>
    <n v="1"/>
    <n v="12604"/>
    <m/>
    <n v="25563"/>
    <n v="26482"/>
    <n v="35.43"/>
    <n v="1469"/>
    <x v="0"/>
    <n v="52045"/>
  </r>
  <r>
    <n v="32"/>
    <x v="596"/>
    <x v="5663"/>
    <x v="3"/>
    <x v="5758"/>
    <x v="1"/>
    <n v="0"/>
    <n v="0"/>
    <n v="0"/>
    <n v="0"/>
    <m/>
    <n v="0"/>
    <n v="0"/>
    <n v="0"/>
    <n v="0"/>
    <x v="0"/>
    <n v="0"/>
  </r>
  <r>
    <n v="32"/>
    <x v="596"/>
    <x v="5664"/>
    <x v="3"/>
    <x v="5759"/>
    <x v="1"/>
    <n v="0"/>
    <n v="0"/>
    <n v="0"/>
    <n v="0"/>
    <m/>
    <n v="0"/>
    <n v="0"/>
    <n v="0"/>
    <n v="0"/>
    <x v="0"/>
    <n v="0"/>
  </r>
  <r>
    <n v="32"/>
    <x v="596"/>
    <x v="5665"/>
    <x v="3"/>
    <x v="5760"/>
    <x v="1"/>
    <n v="0"/>
    <n v="0"/>
    <n v="1"/>
    <n v="12604"/>
    <m/>
    <n v="25563"/>
    <n v="26482"/>
    <n v="35.43"/>
    <n v="1469"/>
    <x v="0"/>
    <n v="52045"/>
  </r>
  <r>
    <n v="32"/>
    <x v="596"/>
    <x v="5666"/>
    <x v="3"/>
    <x v="5761"/>
    <x v="1"/>
    <n v="0"/>
    <n v="0"/>
    <n v="0"/>
    <n v="0"/>
    <m/>
    <n v="0"/>
    <n v="0"/>
    <n v="0"/>
    <n v="0"/>
    <x v="0"/>
    <n v="0"/>
  </r>
  <r>
    <n v="32"/>
    <x v="597"/>
    <x v="0"/>
    <x v="2"/>
    <x v="5762"/>
    <x v="1"/>
    <n v="0"/>
    <n v="0"/>
    <n v="17"/>
    <n v="140397"/>
    <m/>
    <n v="275616"/>
    <n v="289777"/>
    <n v="273.70999999999998"/>
    <n v="2066"/>
    <x v="0"/>
    <n v="565393"/>
  </r>
  <r>
    <n v="32"/>
    <x v="597"/>
    <x v="5667"/>
    <x v="3"/>
    <x v="5763"/>
    <x v="1"/>
    <n v="0"/>
    <n v="0"/>
    <n v="2"/>
    <n v="12966"/>
    <m/>
    <n v="28323"/>
    <n v="28547"/>
    <n v="34.35"/>
    <n v="1656"/>
    <x v="0"/>
    <n v="56870"/>
  </r>
  <r>
    <n v="32"/>
    <x v="597"/>
    <x v="5668"/>
    <x v="3"/>
    <x v="5764"/>
    <x v="1"/>
    <n v="0"/>
    <n v="0"/>
    <n v="1"/>
    <n v="6068"/>
    <m/>
    <n v="11304"/>
    <n v="11930"/>
    <n v="8.73"/>
    <n v="2661"/>
    <x v="0"/>
    <n v="23234"/>
  </r>
  <r>
    <n v="32"/>
    <x v="597"/>
    <x v="5669"/>
    <x v="3"/>
    <x v="5762"/>
    <x v="1"/>
    <n v="0"/>
    <n v="0"/>
    <n v="10"/>
    <n v="89686"/>
    <m/>
    <n v="174182"/>
    <n v="183120"/>
    <n v="186.65"/>
    <n v="1914"/>
    <x v="0"/>
    <n v="357302"/>
  </r>
  <r>
    <n v="32"/>
    <x v="597"/>
    <x v="5670"/>
    <x v="3"/>
    <x v="5765"/>
    <x v="1"/>
    <n v="0"/>
    <n v="0"/>
    <n v="4"/>
    <n v="31677"/>
    <m/>
    <n v="61807"/>
    <n v="66180"/>
    <n v="43.98"/>
    <n v="2910"/>
    <x v="0"/>
    <n v="127987"/>
  </r>
  <r>
    <n v="32"/>
    <x v="597"/>
    <x v="5671"/>
    <x v="3"/>
    <x v="5766"/>
    <x v="1"/>
    <n v="0"/>
    <n v="0"/>
    <n v="0"/>
    <n v="0"/>
    <m/>
    <n v="0"/>
    <n v="0"/>
    <n v="0"/>
    <n v="0"/>
    <x v="0"/>
    <n v="0"/>
  </r>
  <r>
    <n v="32"/>
    <x v="598"/>
    <x v="0"/>
    <x v="2"/>
    <x v="5767"/>
    <x v="1"/>
    <n v="0"/>
    <n v="0"/>
    <n v="38"/>
    <n v="287342"/>
    <m/>
    <n v="548429"/>
    <n v="599717"/>
    <n v="550.11"/>
    <n v="2087"/>
    <x v="0"/>
    <n v="1148146"/>
  </r>
  <r>
    <n v="32"/>
    <x v="598"/>
    <x v="5672"/>
    <x v="3"/>
    <x v="5768"/>
    <x v="1"/>
    <n v="0"/>
    <n v="0"/>
    <n v="13"/>
    <n v="85576"/>
    <m/>
    <n v="170560"/>
    <n v="178452"/>
    <n v="206.61"/>
    <n v="1689"/>
    <x v="0"/>
    <n v="349012"/>
  </r>
  <r>
    <n v="32"/>
    <x v="598"/>
    <x v="5673"/>
    <x v="3"/>
    <x v="5769"/>
    <x v="1"/>
    <n v="0"/>
    <n v="0"/>
    <n v="4"/>
    <n v="83532"/>
    <m/>
    <n v="168504"/>
    <n v="179197"/>
    <n v="112.9"/>
    <n v="3080"/>
    <x v="0"/>
    <n v="347701"/>
  </r>
  <r>
    <n v="32"/>
    <x v="598"/>
    <x v="5674"/>
    <x v="3"/>
    <x v="5770"/>
    <x v="1"/>
    <n v="0"/>
    <n v="0"/>
    <n v="0"/>
    <n v="0"/>
    <m/>
    <n v="0"/>
    <n v="0"/>
    <n v="0"/>
    <n v="0"/>
    <x v="0"/>
    <n v="0"/>
  </r>
  <r>
    <n v="32"/>
    <x v="598"/>
    <x v="5675"/>
    <x v="3"/>
    <x v="5771"/>
    <x v="1"/>
    <n v="0"/>
    <n v="0"/>
    <n v="12"/>
    <n v="74184"/>
    <m/>
    <n v="133366"/>
    <n v="153538"/>
    <n v="129.77000000000001"/>
    <n v="2211"/>
    <x v="0"/>
    <n v="286904"/>
  </r>
  <r>
    <n v="32"/>
    <x v="598"/>
    <x v="5676"/>
    <x v="3"/>
    <x v="5772"/>
    <x v="1"/>
    <n v="0"/>
    <n v="0"/>
    <n v="3"/>
    <n v="13844"/>
    <m/>
    <n v="24364"/>
    <n v="28018"/>
    <n v="32.56"/>
    <n v="1609"/>
    <x v="0"/>
    <n v="52382"/>
  </r>
  <r>
    <n v="32"/>
    <x v="598"/>
    <x v="5677"/>
    <x v="3"/>
    <x v="5773"/>
    <x v="1"/>
    <n v="0"/>
    <n v="0"/>
    <n v="6"/>
    <n v="30206"/>
    <m/>
    <n v="51635"/>
    <n v="60512"/>
    <n v="68.27"/>
    <n v="1643"/>
    <x v="0"/>
    <n v="112147"/>
  </r>
  <r>
    <n v="32"/>
    <x v="599"/>
    <x v="0"/>
    <x v="2"/>
    <x v="5774"/>
    <x v="1"/>
    <n v="0"/>
    <n v="0"/>
    <n v="4"/>
    <n v="35069"/>
    <m/>
    <n v="61896"/>
    <n v="69717"/>
    <n v="81.209999999999994"/>
    <n v="1621"/>
    <x v="0"/>
    <n v="131613"/>
  </r>
  <r>
    <n v="32"/>
    <x v="599"/>
    <x v="5678"/>
    <x v="3"/>
    <x v="5775"/>
    <x v="1"/>
    <n v="0"/>
    <n v="0"/>
    <n v="1"/>
    <n v="13952"/>
    <m/>
    <n v="24817"/>
    <n v="28066"/>
    <n v="27.15"/>
    <n v="1948"/>
    <x v="0"/>
    <n v="52883"/>
  </r>
  <r>
    <n v="32"/>
    <x v="599"/>
    <x v="5679"/>
    <x v="3"/>
    <x v="5776"/>
    <x v="1"/>
    <n v="0"/>
    <n v="0"/>
    <n v="0"/>
    <n v="0"/>
    <m/>
    <n v="0"/>
    <n v="0"/>
    <n v="0"/>
    <n v="0"/>
    <x v="0"/>
    <n v="0"/>
  </r>
  <r>
    <n v="32"/>
    <x v="599"/>
    <x v="5680"/>
    <x v="3"/>
    <x v="5777"/>
    <x v="1"/>
    <n v="0"/>
    <n v="0"/>
    <n v="0"/>
    <n v="0"/>
    <m/>
    <n v="0"/>
    <n v="0"/>
    <n v="0"/>
    <n v="0"/>
    <x v="0"/>
    <n v="0"/>
  </r>
  <r>
    <n v="32"/>
    <x v="599"/>
    <x v="5681"/>
    <x v="3"/>
    <x v="5778"/>
    <x v="1"/>
    <n v="0"/>
    <n v="0"/>
    <n v="2"/>
    <n v="13206"/>
    <m/>
    <n v="23338"/>
    <n v="26221"/>
    <n v="33.24"/>
    <n v="1491"/>
    <x v="0"/>
    <n v="49559"/>
  </r>
  <r>
    <n v="32"/>
    <x v="599"/>
    <x v="5682"/>
    <x v="3"/>
    <x v="5779"/>
    <x v="1"/>
    <n v="0"/>
    <n v="0"/>
    <n v="1"/>
    <n v="7911"/>
    <m/>
    <n v="13741"/>
    <n v="15430"/>
    <n v="20.82"/>
    <n v="1401"/>
    <x v="0"/>
    <n v="29171"/>
  </r>
  <r>
    <n v="32"/>
    <x v="600"/>
    <x v="0"/>
    <x v="2"/>
    <x v="5780"/>
    <x v="1"/>
    <n v="0"/>
    <n v="0"/>
    <n v="27"/>
    <n v="292696"/>
    <m/>
    <n v="566281"/>
    <n v="620877"/>
    <n v="416.25"/>
    <n v="2852"/>
    <x v="0"/>
    <n v="1187158"/>
  </r>
  <r>
    <n v="32"/>
    <x v="600"/>
    <x v="5683"/>
    <x v="3"/>
    <x v="5781"/>
    <x v="1"/>
    <n v="0"/>
    <n v="0"/>
    <n v="10"/>
    <n v="70671"/>
    <m/>
    <n v="135922"/>
    <n v="148490"/>
    <n v="105.32"/>
    <n v="2700"/>
    <x v="0"/>
    <n v="284412"/>
  </r>
  <r>
    <n v="32"/>
    <x v="600"/>
    <x v="5684"/>
    <x v="3"/>
    <x v="5782"/>
    <x v="1"/>
    <n v="0"/>
    <n v="0"/>
    <n v="0"/>
    <n v="0"/>
    <m/>
    <n v="0"/>
    <n v="0"/>
    <n v="0"/>
    <n v="0"/>
    <x v="0"/>
    <n v="0"/>
  </r>
  <r>
    <n v="32"/>
    <x v="600"/>
    <x v="5685"/>
    <x v="3"/>
    <x v="5783"/>
    <x v="1"/>
    <n v="0"/>
    <n v="0"/>
    <n v="1"/>
    <n v="12606"/>
    <m/>
    <n v="22039"/>
    <n v="24663"/>
    <n v="34.35"/>
    <n v="1360"/>
    <x v="0"/>
    <n v="46702"/>
  </r>
  <r>
    <n v="32"/>
    <x v="600"/>
    <x v="5686"/>
    <x v="3"/>
    <x v="5784"/>
    <x v="1"/>
    <n v="0"/>
    <n v="0"/>
    <n v="1"/>
    <n v="7669"/>
    <m/>
    <n v="14075"/>
    <n v="15713"/>
    <n v="17.39"/>
    <n v="1713"/>
    <x v="0"/>
    <n v="29788"/>
  </r>
  <r>
    <n v="32"/>
    <x v="600"/>
    <x v="5687"/>
    <x v="3"/>
    <x v="5780"/>
    <x v="1"/>
    <n v="0"/>
    <n v="0"/>
    <n v="15"/>
    <n v="201750"/>
    <m/>
    <n v="394245"/>
    <n v="432011"/>
    <n v="259.19"/>
    <n v="3188"/>
    <x v="0"/>
    <n v="826256"/>
  </r>
  <r>
    <n v="32"/>
    <x v="601"/>
    <x v="0"/>
    <x v="2"/>
    <x v="5785"/>
    <x v="1"/>
    <n v="0"/>
    <n v="0"/>
    <n v="31"/>
    <n v="446914"/>
    <m/>
    <n v="856814"/>
    <n v="914782"/>
    <n v="577.46"/>
    <n v="3068"/>
    <x v="0"/>
    <n v="1771596"/>
  </r>
  <r>
    <n v="32"/>
    <x v="601"/>
    <x v="5688"/>
    <x v="3"/>
    <x v="5786"/>
    <x v="1"/>
    <n v="0"/>
    <n v="0"/>
    <n v="8"/>
    <n v="49241"/>
    <m/>
    <n v="89477"/>
    <n v="108285"/>
    <n v="88.18"/>
    <n v="2243"/>
    <x v="0"/>
    <n v="197762"/>
  </r>
  <r>
    <n v="32"/>
    <x v="601"/>
    <x v="5689"/>
    <x v="3"/>
    <x v="5787"/>
    <x v="1"/>
    <n v="0"/>
    <n v="0"/>
    <n v="3"/>
    <n v="30247"/>
    <m/>
    <n v="56516"/>
    <n v="60409"/>
    <n v="60.65"/>
    <n v="1928"/>
    <x v="0"/>
    <n v="116925"/>
  </r>
  <r>
    <n v="32"/>
    <x v="601"/>
    <x v="5690"/>
    <x v="3"/>
    <x v="5785"/>
    <x v="1"/>
    <n v="0"/>
    <n v="0"/>
    <n v="10"/>
    <n v="264154"/>
    <m/>
    <n v="510578"/>
    <n v="537705"/>
    <n v="258.17"/>
    <n v="4060"/>
    <x v="0"/>
    <n v="1048283"/>
  </r>
  <r>
    <n v="32"/>
    <x v="601"/>
    <x v="5691"/>
    <x v="3"/>
    <x v="5788"/>
    <x v="1"/>
    <n v="0"/>
    <n v="0"/>
    <n v="10"/>
    <n v="103272"/>
    <m/>
    <n v="200243"/>
    <n v="208383"/>
    <n v="170.46"/>
    <n v="2397"/>
    <x v="0"/>
    <n v="408626"/>
  </r>
  <r>
    <n v="33"/>
    <x v="0"/>
    <x v="0"/>
    <x v="1"/>
    <x v="5789"/>
    <x v="1"/>
    <n v="0"/>
    <n v="0"/>
    <n v="1097"/>
    <n v="8996487"/>
    <m/>
    <n v="17458910"/>
    <n v="17458530"/>
    <n v="13635.53"/>
    <n v="2561"/>
    <x v="0"/>
    <n v="34917440"/>
  </r>
  <r>
    <n v="33"/>
    <x v="602"/>
    <x v="0"/>
    <x v="2"/>
    <x v="6043"/>
    <x v="1"/>
    <n v="0"/>
    <n v="0"/>
    <n v="58"/>
    <n v="615252"/>
    <m/>
    <n v="1225600"/>
    <n v="1202795"/>
    <n v="537.66"/>
    <n v="4517"/>
    <x v="0"/>
    <n v="2428395"/>
  </r>
  <r>
    <n v="33"/>
    <x v="602"/>
    <x v="5692"/>
    <x v="3"/>
    <x v="5791"/>
    <x v="1"/>
    <n v="0"/>
    <n v="0"/>
    <n v="3"/>
    <n v="7996"/>
    <m/>
    <n v="15753"/>
    <n v="15432"/>
    <n v="22.6"/>
    <n v="1380"/>
    <x v="0"/>
    <n v="31185"/>
  </r>
  <r>
    <n v="33"/>
    <x v="602"/>
    <x v="5693"/>
    <x v="3"/>
    <x v="5792"/>
    <x v="1"/>
    <n v="0"/>
    <n v="0"/>
    <n v="8"/>
    <n v="36815"/>
    <m/>
    <n v="73382"/>
    <n v="72804"/>
    <n v="64.290000000000006"/>
    <n v="2274"/>
    <x v="0"/>
    <n v="146186"/>
  </r>
  <r>
    <n v="33"/>
    <x v="602"/>
    <x v="5694"/>
    <x v="3"/>
    <x v="5793"/>
    <x v="1"/>
    <n v="0"/>
    <n v="0"/>
    <n v="1"/>
    <n v="3244"/>
    <m/>
    <n v="6260"/>
    <n v="6480"/>
    <n v="8"/>
    <n v="1593"/>
    <x v="0"/>
    <n v="12740"/>
  </r>
  <r>
    <n v="33"/>
    <x v="602"/>
    <x v="5695"/>
    <x v="3"/>
    <x v="5794"/>
    <x v="1"/>
    <n v="0"/>
    <n v="0"/>
    <n v="1"/>
    <n v="11122"/>
    <m/>
    <n v="22353"/>
    <n v="22428"/>
    <n v="12.36"/>
    <n v="3623"/>
    <x v="0"/>
    <n v="44781"/>
  </r>
  <r>
    <n v="33"/>
    <x v="602"/>
    <x v="5696"/>
    <x v="3"/>
    <x v="5795"/>
    <x v="1"/>
    <n v="0"/>
    <n v="0"/>
    <n v="6"/>
    <n v="13784"/>
    <m/>
    <n v="31447"/>
    <n v="30716"/>
    <n v="47.55"/>
    <n v="1307"/>
    <x v="0"/>
    <n v="62163"/>
  </r>
  <r>
    <n v="33"/>
    <x v="602"/>
    <x v="5697"/>
    <x v="3"/>
    <x v="5790"/>
    <x v="1"/>
    <n v="0"/>
    <n v="0"/>
    <n v="6"/>
    <n v="29463"/>
    <m/>
    <n v="58996"/>
    <n v="58293"/>
    <n v="51.83"/>
    <n v="2263"/>
    <x v="0"/>
    <n v="117289"/>
  </r>
  <r>
    <n v="33"/>
    <x v="602"/>
    <x v="5698"/>
    <x v="3"/>
    <x v="5796"/>
    <x v="1"/>
    <n v="0"/>
    <n v="0"/>
    <n v="11"/>
    <n v="151428"/>
    <m/>
    <n v="300623"/>
    <n v="294137"/>
    <n v="102.27"/>
    <n v="5816"/>
    <x v="0"/>
    <n v="594760"/>
  </r>
  <r>
    <n v="33"/>
    <x v="602"/>
    <x v="5699"/>
    <x v="3"/>
    <x v="5797"/>
    <x v="1"/>
    <n v="0"/>
    <n v="0"/>
    <n v="10"/>
    <n v="218007"/>
    <m/>
    <n v="430235"/>
    <n v="422260"/>
    <n v="128.88999999999999"/>
    <n v="6614"/>
    <x v="0"/>
    <n v="852495"/>
  </r>
  <r>
    <n v="33"/>
    <x v="602"/>
    <x v="5700"/>
    <x v="3"/>
    <x v="5798"/>
    <x v="1"/>
    <n v="0"/>
    <n v="0"/>
    <n v="12"/>
    <n v="143393"/>
    <m/>
    <n v="286551"/>
    <n v="280245"/>
    <n v="99.870000000000019"/>
    <n v="5675"/>
    <x v="0"/>
    <n v="566796"/>
  </r>
  <r>
    <n v="33"/>
    <x v="603"/>
    <x v="0"/>
    <x v="2"/>
    <x v="5799"/>
    <x v="1"/>
    <n v="0"/>
    <n v="0"/>
    <n v="1"/>
    <n v="1154982"/>
    <m/>
    <n v="2335844"/>
    <n v="2310888"/>
    <n v="175"/>
    <n v="26553"/>
    <x v="0"/>
    <n v="4646732"/>
  </r>
  <r>
    <n v="33"/>
    <x v="603"/>
    <x v="1938"/>
    <x v="3"/>
    <x v="2014"/>
    <x v="1"/>
    <n v="0"/>
    <n v="0"/>
    <n v="1"/>
    <n v="1154982"/>
    <m/>
    <n v="2335844"/>
    <n v="2310888"/>
    <n v="175"/>
    <n v="26553"/>
    <x v="0"/>
    <n v="4646732"/>
  </r>
  <r>
    <n v="33"/>
    <x v="604"/>
    <x v="0"/>
    <x v="2"/>
    <x v="5800"/>
    <x v="1"/>
    <n v="0"/>
    <n v="0"/>
    <n v="75"/>
    <n v="644880"/>
    <m/>
    <n v="1277979"/>
    <n v="1260357"/>
    <n v="664.59"/>
    <n v="3819"/>
    <x v="0"/>
    <n v="2538336"/>
  </r>
  <r>
    <n v="33"/>
    <x v="604"/>
    <x v="5701"/>
    <x v="3"/>
    <x v="5801"/>
    <x v="1"/>
    <n v="0"/>
    <n v="0"/>
    <n v="15"/>
    <n v="72695"/>
    <m/>
    <n v="146778"/>
    <n v="143262"/>
    <n v="106.309"/>
    <n v="2728"/>
    <x v="0"/>
    <n v="290040"/>
  </r>
  <r>
    <n v="33"/>
    <x v="604"/>
    <x v="5702"/>
    <x v="3"/>
    <x v="5802"/>
    <x v="1"/>
    <n v="0"/>
    <n v="0"/>
    <n v="6"/>
    <n v="91201"/>
    <m/>
    <n v="180321"/>
    <n v="176001"/>
    <n v="51.313999999999993"/>
    <n v="6944"/>
    <x v="0"/>
    <n v="356322"/>
  </r>
  <r>
    <n v="33"/>
    <x v="604"/>
    <x v="5703"/>
    <x v="3"/>
    <x v="5803"/>
    <x v="1"/>
    <n v="0"/>
    <n v="0"/>
    <n v="11"/>
    <n v="164765"/>
    <m/>
    <n v="322086"/>
    <n v="320151"/>
    <n v="88.62"/>
    <n v="7247"/>
    <x v="0"/>
    <n v="642237"/>
  </r>
  <r>
    <n v="33"/>
    <x v="604"/>
    <x v="5704"/>
    <x v="3"/>
    <x v="5804"/>
    <x v="1"/>
    <n v="0"/>
    <n v="0"/>
    <n v="14"/>
    <n v="127135"/>
    <m/>
    <n v="249448"/>
    <n v="243453"/>
    <n v="84.329999999999984"/>
    <n v="5845"/>
    <x v="0"/>
    <n v="492901"/>
  </r>
  <r>
    <n v="33"/>
    <x v="604"/>
    <x v="5705"/>
    <x v="3"/>
    <x v="5805"/>
    <x v="1"/>
    <n v="0"/>
    <n v="0"/>
    <n v="12"/>
    <n v="77037"/>
    <m/>
    <n v="155796"/>
    <n v="153232"/>
    <n v="153.86000000000001"/>
    <n v="2009"/>
    <x v="0"/>
    <n v="309028"/>
  </r>
  <r>
    <n v="33"/>
    <x v="604"/>
    <x v="5706"/>
    <x v="3"/>
    <x v="5800"/>
    <x v="1"/>
    <n v="0"/>
    <n v="0"/>
    <n v="9"/>
    <n v="69314"/>
    <m/>
    <n v="137154"/>
    <n v="137931"/>
    <n v="54.899999999999991"/>
    <n v="5011"/>
    <x v="0"/>
    <n v="275085"/>
  </r>
  <r>
    <n v="33"/>
    <x v="604"/>
    <x v="5707"/>
    <x v="3"/>
    <x v="5806"/>
    <x v="1"/>
    <n v="0"/>
    <n v="0"/>
    <n v="1"/>
    <n v="6197"/>
    <m/>
    <n v="12569"/>
    <n v="12625"/>
    <n v="27"/>
    <n v="933"/>
    <x v="0"/>
    <n v="25194"/>
  </r>
  <r>
    <n v="33"/>
    <x v="604"/>
    <x v="5708"/>
    <x v="3"/>
    <x v="5807"/>
    <x v="1"/>
    <n v="0"/>
    <n v="0"/>
    <n v="3"/>
    <n v="16463"/>
    <m/>
    <n v="33222"/>
    <n v="32492"/>
    <n v="30.59"/>
    <n v="2148"/>
    <x v="0"/>
    <n v="65714"/>
  </r>
  <r>
    <n v="33"/>
    <x v="604"/>
    <x v="5709"/>
    <x v="3"/>
    <x v="5808"/>
    <x v="1"/>
    <n v="0"/>
    <n v="0"/>
    <n v="3"/>
    <n v="13339"/>
    <m/>
    <n v="26649"/>
    <n v="26994"/>
    <n v="33.67"/>
    <n v="1593"/>
    <x v="0"/>
    <n v="53643"/>
  </r>
  <r>
    <n v="33"/>
    <x v="604"/>
    <x v="5710"/>
    <x v="3"/>
    <x v="5809"/>
    <x v="1"/>
    <n v="0"/>
    <n v="0"/>
    <n v="1"/>
    <n v="6734"/>
    <m/>
    <n v="13956"/>
    <n v="14216"/>
    <n v="34"/>
    <n v="829"/>
    <x v="0"/>
    <n v="28172"/>
  </r>
  <r>
    <n v="33"/>
    <x v="605"/>
    <x v="0"/>
    <x v="2"/>
    <x v="5810"/>
    <x v="1"/>
    <n v="0"/>
    <n v="0"/>
    <n v="72"/>
    <n v="392575"/>
    <m/>
    <n v="844587"/>
    <n v="857400"/>
    <n v="543.9"/>
    <n v="3129"/>
    <x v="0"/>
    <n v="1701987"/>
  </r>
  <r>
    <n v="33"/>
    <x v="605"/>
    <x v="5711"/>
    <x v="3"/>
    <x v="5811"/>
    <x v="1"/>
    <n v="0"/>
    <n v="0"/>
    <n v="6"/>
    <n v="42930"/>
    <m/>
    <n v="93726"/>
    <n v="95955"/>
    <n v="35.86"/>
    <n v="5289"/>
    <x v="0"/>
    <n v="189681"/>
  </r>
  <r>
    <n v="33"/>
    <x v="605"/>
    <x v="5712"/>
    <x v="3"/>
    <x v="5812"/>
    <x v="1"/>
    <n v="0"/>
    <n v="0"/>
    <n v="9"/>
    <n v="31948"/>
    <m/>
    <n v="73024"/>
    <n v="69939"/>
    <n v="95.952000000000012"/>
    <n v="1490"/>
    <x v="0"/>
    <n v="142963"/>
  </r>
  <r>
    <n v="33"/>
    <x v="605"/>
    <x v="5713"/>
    <x v="3"/>
    <x v="5813"/>
    <x v="1"/>
    <n v="0"/>
    <n v="0"/>
    <n v="9"/>
    <n v="53401"/>
    <m/>
    <n v="114356"/>
    <n v="116800"/>
    <n v="84.330000000000013"/>
    <n v="2741"/>
    <x v="0"/>
    <n v="231156"/>
  </r>
  <r>
    <n v="33"/>
    <x v="605"/>
    <x v="5714"/>
    <x v="3"/>
    <x v="5814"/>
    <x v="1"/>
    <n v="0"/>
    <n v="0"/>
    <n v="8"/>
    <n v="37621"/>
    <m/>
    <n v="77136"/>
    <n v="77249"/>
    <n v="57.180000000000007"/>
    <n v="2700"/>
    <x v="0"/>
    <n v="154385"/>
  </r>
  <r>
    <n v="33"/>
    <x v="605"/>
    <x v="5715"/>
    <x v="3"/>
    <x v="5815"/>
    <x v="1"/>
    <n v="0"/>
    <n v="0"/>
    <n v="5"/>
    <n v="23722"/>
    <m/>
    <n v="48697"/>
    <n v="49526"/>
    <n v="32.26"/>
    <n v="3045"/>
    <x v="0"/>
    <n v="98223"/>
  </r>
  <r>
    <n v="33"/>
    <x v="605"/>
    <x v="5716"/>
    <x v="3"/>
    <x v="5810"/>
    <x v="1"/>
    <n v="0"/>
    <n v="0"/>
    <n v="17"/>
    <n v="104253"/>
    <m/>
    <n v="217621"/>
    <n v="224005"/>
    <n v="124.10899999999999"/>
    <n v="3558"/>
    <x v="0"/>
    <n v="441626"/>
  </r>
  <r>
    <n v="33"/>
    <x v="605"/>
    <x v="5717"/>
    <x v="3"/>
    <x v="5816"/>
    <x v="1"/>
    <n v="0"/>
    <n v="0"/>
    <n v="5"/>
    <n v="29696"/>
    <m/>
    <n v="67621"/>
    <n v="68927"/>
    <n v="30.78"/>
    <n v="4436"/>
    <x v="0"/>
    <n v="136548"/>
  </r>
  <r>
    <n v="33"/>
    <x v="605"/>
    <x v="5718"/>
    <x v="3"/>
    <x v="5817"/>
    <x v="1"/>
    <n v="0"/>
    <n v="0"/>
    <n v="4"/>
    <n v="32055"/>
    <m/>
    <n v="72383"/>
    <n v="74626"/>
    <n v="31.41"/>
    <n v="4680"/>
    <x v="0"/>
    <n v="147009"/>
  </r>
  <r>
    <n v="33"/>
    <x v="605"/>
    <x v="5719"/>
    <x v="3"/>
    <x v="5818"/>
    <x v="1"/>
    <n v="0"/>
    <n v="0"/>
    <n v="9"/>
    <n v="36949"/>
    <m/>
    <n v="80023"/>
    <n v="80373"/>
    <n v="52.02"/>
    <n v="3083"/>
    <x v="0"/>
    <n v="160396"/>
  </r>
  <r>
    <n v="33"/>
    <x v="606"/>
    <x v="0"/>
    <x v="2"/>
    <x v="5819"/>
    <x v="1"/>
    <n v="0"/>
    <n v="0"/>
    <n v="22"/>
    <n v="116147"/>
    <m/>
    <n v="246163"/>
    <n v="248782"/>
    <n v="174.32"/>
    <n v="2839"/>
    <x v="0"/>
    <n v="494945"/>
  </r>
  <r>
    <n v="33"/>
    <x v="606"/>
    <x v="5720"/>
    <x v="3"/>
    <x v="5820"/>
    <x v="1"/>
    <n v="0"/>
    <n v="0"/>
    <n v="7"/>
    <n v="25734"/>
    <m/>
    <n v="54243"/>
    <n v="55331"/>
    <n v="39.880000000000003"/>
    <n v="2748"/>
    <x v="0"/>
    <n v="109574"/>
  </r>
  <r>
    <n v="33"/>
    <x v="606"/>
    <x v="5721"/>
    <x v="3"/>
    <x v="5821"/>
    <x v="1"/>
    <n v="0"/>
    <n v="0"/>
    <n v="3"/>
    <n v="12244"/>
    <m/>
    <n v="25050"/>
    <n v="25241"/>
    <n v="20.49"/>
    <n v="2454"/>
    <x v="0"/>
    <n v="50291"/>
  </r>
  <r>
    <n v="33"/>
    <x v="606"/>
    <x v="5722"/>
    <x v="3"/>
    <x v="5822"/>
    <x v="1"/>
    <n v="0"/>
    <n v="0"/>
    <n v="3"/>
    <n v="9939"/>
    <m/>
    <n v="20690"/>
    <n v="21028"/>
    <n v="31.8"/>
    <n v="1312"/>
    <x v="0"/>
    <n v="41718"/>
  </r>
  <r>
    <n v="33"/>
    <x v="606"/>
    <x v="5723"/>
    <x v="3"/>
    <x v="5823"/>
    <x v="1"/>
    <n v="0"/>
    <n v="0"/>
    <n v="3"/>
    <n v="14927"/>
    <m/>
    <n v="30756"/>
    <n v="31498"/>
    <n v="25.56"/>
    <n v="2436"/>
    <x v="0"/>
    <n v="62254"/>
  </r>
  <r>
    <n v="33"/>
    <x v="606"/>
    <x v="5724"/>
    <x v="3"/>
    <x v="5824"/>
    <x v="1"/>
    <n v="0"/>
    <n v="0"/>
    <n v="2"/>
    <n v="8751"/>
    <m/>
    <n v="19157"/>
    <n v="19205"/>
    <n v="15.5"/>
    <n v="2475"/>
    <x v="0"/>
    <n v="38362"/>
  </r>
  <r>
    <n v="33"/>
    <x v="606"/>
    <x v="5725"/>
    <x v="3"/>
    <x v="5825"/>
    <x v="1"/>
    <n v="0"/>
    <n v="0"/>
    <n v="0"/>
    <n v="0"/>
    <m/>
    <n v="0"/>
    <n v="0"/>
    <n v="0"/>
    <n v="0"/>
    <x v="0"/>
    <n v="0"/>
  </r>
  <r>
    <n v="33"/>
    <x v="606"/>
    <x v="5726"/>
    <x v="3"/>
    <x v="5819"/>
    <x v="1"/>
    <n v="0"/>
    <n v="0"/>
    <n v="4"/>
    <n v="44552"/>
    <m/>
    <n v="96267"/>
    <n v="96479"/>
    <n v="41.09"/>
    <n v="4691"/>
    <x v="0"/>
    <n v="192746"/>
  </r>
  <r>
    <n v="33"/>
    <x v="607"/>
    <x v="0"/>
    <x v="2"/>
    <x v="5826"/>
    <x v="1"/>
    <n v="0"/>
    <n v="0"/>
    <n v="19"/>
    <n v="121521"/>
    <m/>
    <n v="259344"/>
    <n v="259744"/>
    <n v="201.34"/>
    <n v="2578"/>
    <x v="0"/>
    <n v="519088"/>
  </r>
  <r>
    <n v="33"/>
    <x v="607"/>
    <x v="5727"/>
    <x v="3"/>
    <x v="5827"/>
    <x v="1"/>
    <n v="0"/>
    <n v="0"/>
    <n v="2"/>
    <n v="7759"/>
    <m/>
    <n v="17163"/>
    <n v="16774"/>
    <n v="22.41"/>
    <n v="1514"/>
    <x v="0"/>
    <n v="33937"/>
  </r>
  <r>
    <n v="33"/>
    <x v="607"/>
    <x v="5728"/>
    <x v="3"/>
    <x v="5828"/>
    <x v="1"/>
    <n v="0"/>
    <n v="0"/>
    <n v="2"/>
    <n v="22374"/>
    <m/>
    <n v="47336"/>
    <n v="47494"/>
    <n v="59.45"/>
    <n v="1595"/>
    <x v="0"/>
    <n v="94830"/>
  </r>
  <r>
    <n v="33"/>
    <x v="607"/>
    <x v="5729"/>
    <x v="3"/>
    <x v="5829"/>
    <x v="1"/>
    <n v="0"/>
    <n v="0"/>
    <n v="1"/>
    <n v="7048"/>
    <m/>
    <n v="15690"/>
    <n v="16036"/>
    <n v="9.59"/>
    <n v="3308"/>
    <x v="0"/>
    <n v="31726"/>
  </r>
  <r>
    <n v="33"/>
    <x v="607"/>
    <x v="5730"/>
    <x v="3"/>
    <x v="5826"/>
    <x v="1"/>
    <n v="0"/>
    <n v="0"/>
    <n v="4"/>
    <n v="34611"/>
    <m/>
    <n v="72614"/>
    <n v="73260"/>
    <n v="29.16"/>
    <n v="5003"/>
    <x v="0"/>
    <n v="145874"/>
  </r>
  <r>
    <n v="33"/>
    <x v="607"/>
    <x v="5731"/>
    <x v="3"/>
    <x v="5830"/>
    <x v="1"/>
    <n v="0"/>
    <n v="0"/>
    <n v="4"/>
    <n v="12241"/>
    <m/>
    <n v="27046"/>
    <n v="27025"/>
    <n v="21.39"/>
    <n v="2528"/>
    <x v="0"/>
    <n v="54071"/>
  </r>
  <r>
    <n v="33"/>
    <x v="607"/>
    <x v="5732"/>
    <x v="3"/>
    <x v="5831"/>
    <x v="1"/>
    <n v="0"/>
    <n v="0"/>
    <n v="1"/>
    <n v="3539"/>
    <m/>
    <n v="7818"/>
    <n v="7846"/>
    <n v="11.6"/>
    <n v="1350"/>
    <x v="0"/>
    <n v="15664"/>
  </r>
  <r>
    <n v="33"/>
    <x v="607"/>
    <x v="5733"/>
    <x v="3"/>
    <x v="5832"/>
    <x v="1"/>
    <n v="0"/>
    <n v="0"/>
    <n v="4"/>
    <n v="28603"/>
    <m/>
    <n v="59717"/>
    <n v="59535"/>
    <n v="40.94"/>
    <n v="2913"/>
    <x v="0"/>
    <n v="119252"/>
  </r>
  <r>
    <n v="33"/>
    <x v="607"/>
    <x v="5734"/>
    <x v="3"/>
    <x v="5833"/>
    <x v="1"/>
    <n v="0"/>
    <n v="0"/>
    <n v="1"/>
    <n v="5346"/>
    <m/>
    <n v="11960"/>
    <n v="11774"/>
    <n v="6.8"/>
    <n v="3490"/>
    <x v="0"/>
    <n v="23734"/>
  </r>
  <r>
    <n v="33"/>
    <x v="608"/>
    <x v="0"/>
    <x v="2"/>
    <x v="5834"/>
    <x v="1"/>
    <n v="0"/>
    <n v="0"/>
    <n v="68"/>
    <n v="463944"/>
    <m/>
    <n v="898297"/>
    <n v="875825"/>
    <n v="675.59"/>
    <n v="2626"/>
    <x v="0"/>
    <n v="1774122"/>
  </r>
  <r>
    <n v="33"/>
    <x v="608"/>
    <x v="5735"/>
    <x v="3"/>
    <x v="5835"/>
    <x v="1"/>
    <n v="0"/>
    <n v="0"/>
    <n v="10"/>
    <n v="48319"/>
    <m/>
    <n v="92785"/>
    <n v="89564"/>
    <n v="122.64400000000001"/>
    <n v="1487"/>
    <x v="0"/>
    <n v="182349"/>
  </r>
  <r>
    <n v="33"/>
    <x v="608"/>
    <x v="5736"/>
    <x v="3"/>
    <x v="5836"/>
    <x v="1"/>
    <n v="0"/>
    <n v="0"/>
    <n v="8"/>
    <n v="25542"/>
    <m/>
    <n v="52922"/>
    <n v="49391"/>
    <n v="50.18"/>
    <n v="2039"/>
    <x v="0"/>
    <n v="102313"/>
  </r>
  <r>
    <n v="33"/>
    <x v="608"/>
    <x v="5737"/>
    <x v="3"/>
    <x v="5837"/>
    <x v="1"/>
    <n v="0"/>
    <n v="0"/>
    <n v="3"/>
    <n v="19872"/>
    <m/>
    <n v="37659"/>
    <n v="35927"/>
    <n v="45.82"/>
    <n v="1606"/>
    <x v="0"/>
    <n v="73586"/>
  </r>
  <r>
    <n v="33"/>
    <x v="608"/>
    <x v="5738"/>
    <x v="3"/>
    <x v="5838"/>
    <x v="1"/>
    <n v="0"/>
    <n v="0"/>
    <n v="7"/>
    <n v="29758"/>
    <m/>
    <n v="57409"/>
    <n v="53027"/>
    <n v="104"/>
    <n v="1062"/>
    <x v="0"/>
    <n v="110436"/>
  </r>
  <r>
    <n v="33"/>
    <x v="608"/>
    <x v="5739"/>
    <x v="3"/>
    <x v="5834"/>
    <x v="1"/>
    <n v="0"/>
    <n v="0"/>
    <n v="25"/>
    <n v="274815"/>
    <m/>
    <n v="532812"/>
    <n v="522723"/>
    <n v="198.61"/>
    <n v="5315"/>
    <x v="0"/>
    <n v="1055535"/>
  </r>
  <r>
    <n v="33"/>
    <x v="608"/>
    <x v="5740"/>
    <x v="3"/>
    <x v="5839"/>
    <x v="1"/>
    <n v="0"/>
    <n v="0"/>
    <n v="1"/>
    <n v="2652"/>
    <m/>
    <n v="5868"/>
    <n v="5714"/>
    <n v="5.26"/>
    <n v="2202"/>
    <x v="0"/>
    <n v="11582"/>
  </r>
  <r>
    <n v="33"/>
    <x v="608"/>
    <x v="5741"/>
    <x v="3"/>
    <x v="5840"/>
    <x v="1"/>
    <n v="0"/>
    <n v="0"/>
    <n v="4"/>
    <n v="12170"/>
    <m/>
    <n v="23631"/>
    <n v="23279"/>
    <n v="31.73"/>
    <n v="1478"/>
    <x v="0"/>
    <n v="46910"/>
  </r>
  <r>
    <n v="33"/>
    <x v="608"/>
    <x v="5742"/>
    <x v="3"/>
    <x v="5841"/>
    <x v="1"/>
    <n v="0"/>
    <n v="0"/>
    <n v="5"/>
    <n v="32662"/>
    <m/>
    <n v="61578"/>
    <n v="62153"/>
    <n v="79.349999999999994"/>
    <n v="1559"/>
    <x v="0"/>
    <n v="123731"/>
  </r>
  <r>
    <n v="33"/>
    <x v="608"/>
    <x v="5743"/>
    <x v="3"/>
    <x v="5842"/>
    <x v="1"/>
    <n v="0"/>
    <n v="0"/>
    <n v="5"/>
    <n v="18154"/>
    <m/>
    <n v="33633"/>
    <n v="34047"/>
    <n v="38"/>
    <n v="1781"/>
    <x v="0"/>
    <n v="67680"/>
  </r>
  <r>
    <n v="33"/>
    <x v="609"/>
    <x v="0"/>
    <x v="2"/>
    <x v="5843"/>
    <x v="1"/>
    <n v="0"/>
    <n v="0"/>
    <n v="34"/>
    <n v="192263"/>
    <m/>
    <n v="348596"/>
    <n v="347529"/>
    <n v="300.57"/>
    <n v="2316"/>
    <x v="0"/>
    <n v="696125"/>
  </r>
  <r>
    <n v="33"/>
    <x v="609"/>
    <x v="5744"/>
    <x v="3"/>
    <x v="5844"/>
    <x v="1"/>
    <n v="0"/>
    <n v="0"/>
    <n v="11"/>
    <n v="91415"/>
    <m/>
    <n v="164311"/>
    <n v="161431"/>
    <n v="127.54"/>
    <n v="2554"/>
    <x v="0"/>
    <n v="325742"/>
  </r>
  <r>
    <n v="33"/>
    <x v="609"/>
    <x v="5745"/>
    <x v="3"/>
    <x v="5845"/>
    <x v="1"/>
    <n v="0"/>
    <n v="0"/>
    <n v="8"/>
    <n v="36477"/>
    <m/>
    <n v="67376"/>
    <n v="68487"/>
    <n v="68.72"/>
    <n v="1977"/>
    <x v="0"/>
    <n v="135863"/>
  </r>
  <r>
    <n v="33"/>
    <x v="609"/>
    <x v="5746"/>
    <x v="3"/>
    <x v="5846"/>
    <x v="1"/>
    <n v="0"/>
    <n v="0"/>
    <n v="10"/>
    <n v="44043"/>
    <m/>
    <n v="81006"/>
    <n v="81472"/>
    <n v="57.313000000000002"/>
    <n v="2835"/>
    <x v="0"/>
    <n v="162478"/>
  </r>
  <r>
    <n v="33"/>
    <x v="609"/>
    <x v="5747"/>
    <x v="3"/>
    <x v="5847"/>
    <x v="1"/>
    <n v="0"/>
    <n v="0"/>
    <n v="5"/>
    <n v="20328"/>
    <m/>
    <n v="35903"/>
    <n v="36139"/>
    <n v="47"/>
    <n v="1533"/>
    <x v="0"/>
    <n v="72042"/>
  </r>
  <r>
    <n v="33"/>
    <x v="610"/>
    <x v="0"/>
    <x v="2"/>
    <x v="5848"/>
    <x v="1"/>
    <n v="0"/>
    <n v="0"/>
    <n v="59"/>
    <n v="334569"/>
    <m/>
    <n v="577475"/>
    <n v="580501"/>
    <n v="768.29"/>
    <n v="1507"/>
    <x v="0"/>
    <n v="1157976"/>
  </r>
  <r>
    <n v="33"/>
    <x v="610"/>
    <x v="5748"/>
    <x v="3"/>
    <x v="5849"/>
    <x v="1"/>
    <n v="0"/>
    <n v="0"/>
    <n v="5"/>
    <n v="26664"/>
    <m/>
    <n v="45642"/>
    <n v="45660"/>
    <n v="63.37"/>
    <n v="1441"/>
    <x v="0"/>
    <n v="91302"/>
  </r>
  <r>
    <n v="33"/>
    <x v="610"/>
    <x v="5749"/>
    <x v="3"/>
    <x v="5850"/>
    <x v="1"/>
    <n v="0"/>
    <n v="0"/>
    <n v="10"/>
    <n v="42128"/>
    <m/>
    <n v="73024"/>
    <n v="72368"/>
    <n v="101.63"/>
    <n v="1431"/>
    <x v="0"/>
    <n v="145392"/>
  </r>
  <r>
    <n v="33"/>
    <x v="610"/>
    <x v="5750"/>
    <x v="3"/>
    <x v="5851"/>
    <x v="1"/>
    <n v="0"/>
    <n v="0"/>
    <n v="10"/>
    <n v="47495"/>
    <m/>
    <n v="78405"/>
    <n v="80976"/>
    <n v="111.11"/>
    <n v="1434"/>
    <x v="0"/>
    <n v="159381"/>
  </r>
  <r>
    <n v="33"/>
    <x v="610"/>
    <x v="5751"/>
    <x v="3"/>
    <x v="5852"/>
    <x v="1"/>
    <n v="0"/>
    <n v="0"/>
    <n v="10"/>
    <n v="36567"/>
    <m/>
    <n v="61763"/>
    <n v="62976"/>
    <n v="138.85"/>
    <n v="898"/>
    <x v="0"/>
    <n v="124739"/>
  </r>
  <r>
    <n v="33"/>
    <x v="610"/>
    <x v="5752"/>
    <x v="3"/>
    <x v="5848"/>
    <x v="1"/>
    <n v="0"/>
    <n v="0"/>
    <n v="24"/>
    <n v="181715"/>
    <m/>
    <n v="318641"/>
    <n v="318521"/>
    <n v="353.32999999999993"/>
    <n v="1803"/>
    <x v="0"/>
    <n v="637162"/>
  </r>
  <r>
    <n v="33"/>
    <x v="611"/>
    <x v="0"/>
    <x v="2"/>
    <x v="5853"/>
    <x v="1"/>
    <n v="0"/>
    <n v="0"/>
    <n v="18"/>
    <n v="114632"/>
    <m/>
    <n v="214234"/>
    <n v="221421"/>
    <n v="582.29"/>
    <n v="748"/>
    <x v="0"/>
    <n v="435655"/>
  </r>
  <r>
    <n v="33"/>
    <x v="611"/>
    <x v="5753"/>
    <x v="3"/>
    <x v="5854"/>
    <x v="1"/>
    <n v="0"/>
    <n v="0"/>
    <n v="1"/>
    <n v="10729"/>
    <m/>
    <n v="21911"/>
    <n v="22679"/>
    <n v="94.28"/>
    <n v="473"/>
    <x v="0"/>
    <n v="44590"/>
  </r>
  <r>
    <n v="33"/>
    <x v="611"/>
    <x v="5754"/>
    <x v="3"/>
    <x v="5855"/>
    <x v="1"/>
    <n v="0"/>
    <n v="0"/>
    <n v="3"/>
    <n v="23002"/>
    <m/>
    <n v="47395"/>
    <n v="49037"/>
    <n v="186.26"/>
    <n v="518"/>
    <x v="0"/>
    <n v="96432"/>
  </r>
  <r>
    <n v="33"/>
    <x v="611"/>
    <x v="5755"/>
    <x v="3"/>
    <x v="5856"/>
    <x v="1"/>
    <n v="0"/>
    <n v="0"/>
    <n v="3"/>
    <n v="28337"/>
    <m/>
    <n v="52081"/>
    <n v="54599"/>
    <n v="128.16999999999999"/>
    <n v="832"/>
    <x v="0"/>
    <n v="106680"/>
  </r>
  <r>
    <n v="33"/>
    <x v="611"/>
    <x v="5756"/>
    <x v="3"/>
    <x v="5857"/>
    <x v="1"/>
    <n v="0"/>
    <n v="0"/>
    <n v="2"/>
    <n v="11959"/>
    <m/>
    <n v="20511"/>
    <n v="22079"/>
    <n v="42.81"/>
    <n v="995"/>
    <x v="0"/>
    <n v="42590"/>
  </r>
  <r>
    <n v="33"/>
    <x v="611"/>
    <x v="5757"/>
    <x v="3"/>
    <x v="5858"/>
    <x v="1"/>
    <n v="0"/>
    <n v="0"/>
    <n v="7"/>
    <n v="36172"/>
    <m/>
    <n v="65232"/>
    <n v="65381"/>
    <n v="91.56"/>
    <n v="1427"/>
    <x v="0"/>
    <n v="130613"/>
  </r>
  <r>
    <n v="33"/>
    <x v="611"/>
    <x v="5758"/>
    <x v="3"/>
    <x v="5859"/>
    <x v="1"/>
    <n v="0"/>
    <n v="0"/>
    <n v="2"/>
    <n v="4433"/>
    <m/>
    <n v="7104"/>
    <n v="7646"/>
    <n v="39.21"/>
    <n v="376"/>
    <x v="0"/>
    <n v="14750"/>
  </r>
  <r>
    <n v="33"/>
    <x v="612"/>
    <x v="0"/>
    <x v="2"/>
    <x v="5860"/>
    <x v="1"/>
    <n v="0"/>
    <n v="0"/>
    <n v="34"/>
    <n v="209803"/>
    <m/>
    <n v="402333"/>
    <n v="405707"/>
    <n v="562.79"/>
    <n v="1436"/>
    <x v="0"/>
    <n v="808040"/>
  </r>
  <r>
    <n v="33"/>
    <x v="612"/>
    <x v="5759"/>
    <x v="3"/>
    <x v="5861"/>
    <x v="1"/>
    <n v="0"/>
    <n v="0"/>
    <n v="7"/>
    <n v="41283"/>
    <m/>
    <n v="75998"/>
    <n v="77225"/>
    <n v="165.61"/>
    <n v="925"/>
    <x v="0"/>
    <n v="153223"/>
  </r>
  <r>
    <n v="33"/>
    <x v="612"/>
    <x v="5760"/>
    <x v="3"/>
    <x v="5862"/>
    <x v="1"/>
    <n v="0"/>
    <n v="0"/>
    <n v="1"/>
    <n v="8046"/>
    <m/>
    <n v="15077"/>
    <n v="14987"/>
    <n v="13.05"/>
    <n v="2304"/>
    <x v="0"/>
    <n v="30064"/>
  </r>
  <r>
    <n v="33"/>
    <x v="612"/>
    <x v="5761"/>
    <x v="3"/>
    <x v="5863"/>
    <x v="1"/>
    <n v="0"/>
    <n v="0"/>
    <n v="5"/>
    <n v="17284"/>
    <m/>
    <n v="35530"/>
    <n v="35541"/>
    <n v="78.53"/>
    <n v="905"/>
    <x v="0"/>
    <n v="71071"/>
  </r>
  <r>
    <n v="33"/>
    <x v="612"/>
    <x v="5762"/>
    <x v="3"/>
    <x v="5864"/>
    <x v="1"/>
    <n v="0"/>
    <n v="0"/>
    <n v="1"/>
    <n v="5732"/>
    <m/>
    <n v="11773"/>
    <n v="11887"/>
    <n v="12.43"/>
    <n v="1903"/>
    <x v="0"/>
    <n v="23660"/>
  </r>
  <r>
    <n v="33"/>
    <x v="612"/>
    <x v="5763"/>
    <x v="3"/>
    <x v="5860"/>
    <x v="1"/>
    <n v="0"/>
    <n v="0"/>
    <n v="10"/>
    <n v="89841"/>
    <m/>
    <n v="173268"/>
    <n v="174714"/>
    <n v="141.12"/>
    <n v="2466"/>
    <x v="0"/>
    <n v="347982"/>
  </r>
  <r>
    <n v="33"/>
    <x v="612"/>
    <x v="5764"/>
    <x v="3"/>
    <x v="5841"/>
    <x v="1"/>
    <n v="0"/>
    <n v="0"/>
    <n v="3"/>
    <n v="13883"/>
    <m/>
    <n v="25827"/>
    <n v="26267"/>
    <n v="33.67"/>
    <n v="1547"/>
    <x v="0"/>
    <n v="52094"/>
  </r>
  <r>
    <n v="33"/>
    <x v="612"/>
    <x v="5765"/>
    <x v="3"/>
    <x v="5865"/>
    <x v="1"/>
    <n v="0"/>
    <n v="0"/>
    <n v="2"/>
    <n v="11935"/>
    <m/>
    <n v="22543"/>
    <n v="22689"/>
    <n v="53.45"/>
    <n v="846"/>
    <x v="0"/>
    <n v="45232"/>
  </r>
  <r>
    <n v="33"/>
    <x v="612"/>
    <x v="5766"/>
    <x v="3"/>
    <x v="5866"/>
    <x v="1"/>
    <n v="0"/>
    <n v="0"/>
    <n v="5"/>
    <n v="21799"/>
    <m/>
    <n v="42317"/>
    <n v="42397"/>
    <n v="64.929999999999993"/>
    <n v="1305"/>
    <x v="0"/>
    <n v="84714"/>
  </r>
  <r>
    <n v="33"/>
    <x v="613"/>
    <x v="0"/>
    <x v="2"/>
    <x v="5867"/>
    <x v="1"/>
    <n v="0"/>
    <n v="0"/>
    <n v="19"/>
    <n v="118699"/>
    <m/>
    <n v="215556"/>
    <n v="218961"/>
    <n v="283.5"/>
    <n v="1533"/>
    <x v="0"/>
    <n v="434517"/>
  </r>
  <r>
    <n v="33"/>
    <x v="613"/>
    <x v="5767"/>
    <x v="3"/>
    <x v="5868"/>
    <x v="1"/>
    <n v="0"/>
    <n v="0"/>
    <n v="2"/>
    <n v="10988"/>
    <m/>
    <n v="21155"/>
    <n v="21881"/>
    <n v="34.630000000000003"/>
    <n v="1243"/>
    <x v="0"/>
    <n v="43036"/>
  </r>
  <r>
    <n v="33"/>
    <x v="613"/>
    <x v="5768"/>
    <x v="3"/>
    <x v="5869"/>
    <x v="1"/>
    <n v="0"/>
    <n v="0"/>
    <n v="12"/>
    <n v="88048"/>
    <m/>
    <n v="157567"/>
    <n v="159174"/>
    <n v="148.55000000000001"/>
    <n v="2132"/>
    <x v="0"/>
    <n v="316741"/>
  </r>
  <r>
    <n v="33"/>
    <x v="613"/>
    <x v="5769"/>
    <x v="3"/>
    <x v="5870"/>
    <x v="1"/>
    <n v="0"/>
    <n v="0"/>
    <n v="2"/>
    <n v="4962"/>
    <m/>
    <n v="9057"/>
    <n v="9219"/>
    <n v="32.46"/>
    <n v="563"/>
    <x v="0"/>
    <n v="18276"/>
  </r>
  <r>
    <n v="33"/>
    <x v="613"/>
    <x v="5770"/>
    <x v="3"/>
    <x v="5871"/>
    <x v="1"/>
    <n v="0"/>
    <n v="0"/>
    <n v="3"/>
    <n v="14701"/>
    <m/>
    <n v="27777"/>
    <n v="28687"/>
    <n v="67.86"/>
    <n v="832"/>
    <x v="0"/>
    <n v="56464"/>
  </r>
  <r>
    <n v="33"/>
    <x v="613"/>
    <x v="5771"/>
    <x v="3"/>
    <x v="5872"/>
    <x v="1"/>
    <n v="0"/>
    <n v="0"/>
    <n v="0"/>
    <n v="0"/>
    <m/>
    <n v="0"/>
    <n v="0"/>
    <n v="0"/>
    <n v="0"/>
    <x v="0"/>
    <n v="0"/>
  </r>
  <r>
    <n v="33"/>
    <x v="614"/>
    <x v="0"/>
    <x v="2"/>
    <x v="5873"/>
    <x v="1"/>
    <n v="0"/>
    <n v="0"/>
    <n v="31"/>
    <n v="341160"/>
    <m/>
    <n v="663732"/>
    <n v="674301"/>
    <n v="466.26"/>
    <n v="2870"/>
    <x v="0"/>
    <n v="1338033"/>
  </r>
  <r>
    <n v="33"/>
    <x v="614"/>
    <x v="5772"/>
    <x v="3"/>
    <x v="5874"/>
    <x v="1"/>
    <n v="0"/>
    <n v="0"/>
    <n v="2"/>
    <n v="7002"/>
    <m/>
    <n v="12783"/>
    <n v="13059"/>
    <n v="38.35"/>
    <n v="674"/>
    <x v="0"/>
    <n v="25842"/>
  </r>
  <r>
    <n v="33"/>
    <x v="614"/>
    <x v="5773"/>
    <x v="3"/>
    <x v="5875"/>
    <x v="1"/>
    <n v="0"/>
    <n v="0"/>
    <n v="3"/>
    <n v="13439"/>
    <m/>
    <n v="24439"/>
    <n v="24949"/>
    <n v="37.14"/>
    <n v="1330"/>
    <x v="0"/>
    <n v="49388"/>
  </r>
  <r>
    <n v="33"/>
    <x v="614"/>
    <x v="5774"/>
    <x v="3"/>
    <x v="5876"/>
    <x v="1"/>
    <n v="0"/>
    <n v="0"/>
    <n v="3"/>
    <n v="13310"/>
    <m/>
    <n v="23989"/>
    <n v="24790"/>
    <n v="34.06"/>
    <n v="1432"/>
    <x v="0"/>
    <n v="48779"/>
  </r>
  <r>
    <n v="33"/>
    <x v="614"/>
    <x v="5775"/>
    <x v="3"/>
    <x v="5877"/>
    <x v="1"/>
    <n v="0"/>
    <n v="0"/>
    <n v="3"/>
    <n v="14644"/>
    <m/>
    <n v="27759"/>
    <n v="28502"/>
    <n v="13.11"/>
    <n v="4291"/>
    <x v="0"/>
    <n v="56261"/>
  </r>
  <r>
    <n v="33"/>
    <x v="614"/>
    <x v="5776"/>
    <x v="3"/>
    <x v="5878"/>
    <x v="1"/>
    <n v="0"/>
    <n v="0"/>
    <n v="5"/>
    <n v="15517"/>
    <m/>
    <n v="29039"/>
    <n v="30191"/>
    <n v="39.615000000000002"/>
    <n v="1495"/>
    <x v="0"/>
    <n v="59230"/>
  </r>
  <r>
    <n v="33"/>
    <x v="614"/>
    <x v="5777"/>
    <x v="3"/>
    <x v="5879"/>
    <x v="1"/>
    <n v="0"/>
    <n v="0"/>
    <n v="3"/>
    <n v="6934"/>
    <m/>
    <n v="13598"/>
    <n v="14013"/>
    <n v="123.88"/>
    <n v="223"/>
    <x v="0"/>
    <n v="27611"/>
  </r>
  <r>
    <n v="33"/>
    <x v="614"/>
    <x v="5778"/>
    <x v="3"/>
    <x v="5873"/>
    <x v="1"/>
    <n v="0"/>
    <n v="0"/>
    <n v="1"/>
    <n v="214529"/>
    <m/>
    <n v="418400"/>
    <n v="428987"/>
    <n v="63.32"/>
    <n v="13383"/>
    <x v="0"/>
    <n v="847387"/>
  </r>
  <r>
    <n v="33"/>
    <x v="614"/>
    <x v="5779"/>
    <x v="3"/>
    <x v="5880"/>
    <x v="1"/>
    <n v="0"/>
    <n v="0"/>
    <n v="9"/>
    <n v="43165"/>
    <m/>
    <n v="87488"/>
    <n v="83370"/>
    <n v="85.106999999999985"/>
    <n v="2008"/>
    <x v="0"/>
    <n v="170858"/>
  </r>
  <r>
    <n v="33"/>
    <x v="614"/>
    <x v="5780"/>
    <x v="3"/>
    <x v="5881"/>
    <x v="1"/>
    <n v="0"/>
    <n v="0"/>
    <n v="2"/>
    <n v="12620"/>
    <m/>
    <n v="26237"/>
    <n v="26440"/>
    <n v="31.68"/>
    <n v="1663"/>
    <x v="0"/>
    <n v="52677"/>
  </r>
  <r>
    <n v="33"/>
    <x v="615"/>
    <x v="0"/>
    <x v="2"/>
    <x v="5882"/>
    <x v="1"/>
    <n v="0"/>
    <n v="0"/>
    <n v="5"/>
    <n v="25298"/>
    <m/>
    <n v="48231"/>
    <n v="48932"/>
    <n v="83.67"/>
    <n v="1161"/>
    <x v="0"/>
    <n v="97163"/>
  </r>
  <r>
    <n v="33"/>
    <x v="615"/>
    <x v="5781"/>
    <x v="3"/>
    <x v="5883"/>
    <x v="1"/>
    <n v="0"/>
    <n v="0"/>
    <n v="2"/>
    <n v="6456"/>
    <m/>
    <n v="11459"/>
    <n v="11745"/>
    <n v="40.6"/>
    <n v="572"/>
    <x v="0"/>
    <n v="23204"/>
  </r>
  <r>
    <n v="33"/>
    <x v="615"/>
    <x v="5782"/>
    <x v="3"/>
    <x v="5884"/>
    <x v="1"/>
    <n v="0"/>
    <n v="0"/>
    <n v="2"/>
    <n v="16282"/>
    <m/>
    <n v="30803"/>
    <n v="31265"/>
    <n v="38.19"/>
    <n v="1625"/>
    <x v="0"/>
    <n v="62068"/>
  </r>
  <r>
    <n v="33"/>
    <x v="615"/>
    <x v="5783"/>
    <x v="3"/>
    <x v="5885"/>
    <x v="1"/>
    <n v="0"/>
    <n v="0"/>
    <n v="1"/>
    <n v="2560"/>
    <m/>
    <n v="5969"/>
    <n v="5922"/>
    <n v="4.88"/>
    <n v="2437"/>
    <x v="0"/>
    <n v="11891"/>
  </r>
  <r>
    <n v="33"/>
    <x v="616"/>
    <x v="0"/>
    <x v="2"/>
    <x v="5886"/>
    <x v="1"/>
    <n v="0"/>
    <n v="0"/>
    <n v="4"/>
    <n v="21187"/>
    <m/>
    <n v="41450"/>
    <n v="42344"/>
    <n v="53.31"/>
    <n v="1572"/>
    <x v="0"/>
    <n v="83794"/>
  </r>
  <r>
    <n v="33"/>
    <x v="616"/>
    <x v="5784"/>
    <x v="3"/>
    <x v="5887"/>
    <x v="1"/>
    <n v="0"/>
    <n v="0"/>
    <n v="0"/>
    <n v="0"/>
    <m/>
    <n v="0"/>
    <n v="0"/>
    <n v="0"/>
    <n v="0"/>
    <x v="0"/>
    <n v="0"/>
  </r>
  <r>
    <n v="33"/>
    <x v="616"/>
    <x v="5785"/>
    <x v="3"/>
    <x v="5888"/>
    <x v="1"/>
    <n v="0"/>
    <n v="0"/>
    <n v="3"/>
    <n v="13868"/>
    <m/>
    <n v="27101"/>
    <n v="27791"/>
    <n v="45.69"/>
    <n v="1201"/>
    <x v="0"/>
    <n v="54892"/>
  </r>
  <r>
    <n v="33"/>
    <x v="616"/>
    <x v="5786"/>
    <x v="3"/>
    <x v="5889"/>
    <x v="1"/>
    <n v="0"/>
    <n v="0"/>
    <n v="1"/>
    <n v="7319"/>
    <m/>
    <n v="14349"/>
    <n v="14553"/>
    <n v="7.62"/>
    <n v="3793"/>
    <x v="0"/>
    <n v="28902"/>
  </r>
  <r>
    <n v="33"/>
    <x v="617"/>
    <x v="0"/>
    <x v="2"/>
    <x v="5890"/>
    <x v="1"/>
    <n v="0"/>
    <n v="0"/>
    <n v="30"/>
    <n v="212105"/>
    <m/>
    <n v="442836"/>
    <n v="442353"/>
    <n v="459.31"/>
    <n v="1927"/>
    <x v="0"/>
    <n v="885189"/>
  </r>
  <r>
    <n v="33"/>
    <x v="617"/>
    <x v="5787"/>
    <x v="3"/>
    <x v="5891"/>
    <x v="1"/>
    <n v="0"/>
    <n v="0"/>
    <n v="5"/>
    <n v="31442"/>
    <m/>
    <n v="66890"/>
    <n v="67305"/>
    <n v="53.929999999999993"/>
    <n v="2488"/>
    <x v="0"/>
    <n v="134195"/>
  </r>
  <r>
    <n v="33"/>
    <x v="617"/>
    <x v="5788"/>
    <x v="3"/>
    <x v="5890"/>
    <x v="1"/>
    <n v="0"/>
    <n v="0"/>
    <n v="4"/>
    <n v="51753"/>
    <m/>
    <n v="104899"/>
    <n v="107269"/>
    <n v="36.79"/>
    <n v="5767"/>
    <x v="0"/>
    <n v="212168"/>
  </r>
  <r>
    <n v="33"/>
    <x v="617"/>
    <x v="5789"/>
    <x v="3"/>
    <x v="5892"/>
    <x v="1"/>
    <n v="0"/>
    <n v="0"/>
    <n v="3"/>
    <n v="42320"/>
    <m/>
    <n v="87154"/>
    <n v="85562"/>
    <n v="169.63"/>
    <n v="1018"/>
    <x v="0"/>
    <n v="172716"/>
  </r>
  <r>
    <n v="33"/>
    <x v="617"/>
    <x v="5790"/>
    <x v="3"/>
    <x v="5893"/>
    <x v="1"/>
    <n v="0"/>
    <n v="0"/>
    <n v="9"/>
    <n v="39228"/>
    <m/>
    <n v="84798"/>
    <n v="84202"/>
    <n v="74.535999999999987"/>
    <n v="2267"/>
    <x v="0"/>
    <n v="169000"/>
  </r>
  <r>
    <n v="33"/>
    <x v="617"/>
    <x v="5791"/>
    <x v="3"/>
    <x v="5894"/>
    <x v="1"/>
    <n v="0"/>
    <n v="0"/>
    <n v="3"/>
    <n v="13296"/>
    <m/>
    <n v="28978"/>
    <n v="28848"/>
    <n v="48.734999999999999"/>
    <n v="1187"/>
    <x v="0"/>
    <n v="57826"/>
  </r>
  <r>
    <n v="33"/>
    <x v="617"/>
    <x v="5792"/>
    <x v="3"/>
    <x v="5895"/>
    <x v="1"/>
    <n v="0"/>
    <n v="0"/>
    <n v="4"/>
    <n v="23806"/>
    <m/>
    <n v="48843"/>
    <n v="48053"/>
    <n v="55.53"/>
    <n v="1745"/>
    <x v="0"/>
    <n v="96896"/>
  </r>
  <r>
    <n v="33"/>
    <x v="617"/>
    <x v="5793"/>
    <x v="3"/>
    <x v="5896"/>
    <x v="1"/>
    <n v="0"/>
    <n v="0"/>
    <n v="2"/>
    <n v="10260"/>
    <m/>
    <n v="21274"/>
    <n v="21114"/>
    <n v="20.16"/>
    <n v="2103"/>
    <x v="0"/>
    <n v="42388"/>
  </r>
  <r>
    <n v="33"/>
    <x v="618"/>
    <x v="0"/>
    <x v="2"/>
    <x v="5897"/>
    <x v="1"/>
    <n v="0"/>
    <n v="0"/>
    <n v="14"/>
    <n v="90487"/>
    <m/>
    <n v="178758"/>
    <n v="185866"/>
    <n v="187.76"/>
    <n v="1942"/>
    <x v="0"/>
    <n v="364624"/>
  </r>
  <r>
    <n v="33"/>
    <x v="618"/>
    <x v="5794"/>
    <x v="3"/>
    <x v="5898"/>
    <x v="1"/>
    <n v="0"/>
    <n v="0"/>
    <n v="2"/>
    <n v="10728"/>
    <m/>
    <n v="21095"/>
    <n v="21508"/>
    <n v="21.5"/>
    <n v="1982"/>
    <x v="0"/>
    <n v="42603"/>
  </r>
  <r>
    <n v="33"/>
    <x v="618"/>
    <x v="5795"/>
    <x v="3"/>
    <x v="5899"/>
    <x v="1"/>
    <n v="0"/>
    <n v="0"/>
    <n v="2"/>
    <n v="24258"/>
    <m/>
    <n v="46427"/>
    <n v="48222"/>
    <n v="26.76"/>
    <n v="3537"/>
    <x v="0"/>
    <n v="94649"/>
  </r>
  <r>
    <n v="33"/>
    <x v="618"/>
    <x v="5796"/>
    <x v="3"/>
    <x v="5900"/>
    <x v="1"/>
    <n v="0"/>
    <n v="0"/>
    <n v="1"/>
    <n v="4059"/>
    <m/>
    <n v="8013"/>
    <n v="8112"/>
    <n v="6.6"/>
    <n v="2443"/>
    <x v="0"/>
    <n v="16125"/>
  </r>
  <r>
    <n v="33"/>
    <x v="618"/>
    <x v="5797"/>
    <x v="3"/>
    <x v="5901"/>
    <x v="1"/>
    <n v="0"/>
    <n v="0"/>
    <n v="1"/>
    <n v="5482"/>
    <m/>
    <n v="11061"/>
    <n v="12130"/>
    <n v="13"/>
    <n v="1784"/>
    <x v="0"/>
    <n v="23191"/>
  </r>
  <r>
    <n v="33"/>
    <x v="618"/>
    <x v="5798"/>
    <x v="3"/>
    <x v="5902"/>
    <x v="1"/>
    <n v="0"/>
    <n v="0"/>
    <n v="4"/>
    <n v="28948"/>
    <m/>
    <n v="59973"/>
    <n v="61639"/>
    <n v="25.09"/>
    <n v="4847"/>
    <x v="0"/>
    <n v="121612"/>
  </r>
  <r>
    <n v="33"/>
    <x v="618"/>
    <x v="5799"/>
    <x v="3"/>
    <x v="5903"/>
    <x v="1"/>
    <n v="0"/>
    <n v="0"/>
    <n v="2"/>
    <n v="4904"/>
    <m/>
    <n v="9347"/>
    <n v="10033"/>
    <n v="9.5"/>
    <n v="2040"/>
    <x v="0"/>
    <n v="19380"/>
  </r>
  <r>
    <n v="33"/>
    <x v="618"/>
    <x v="5800"/>
    <x v="3"/>
    <x v="5904"/>
    <x v="1"/>
    <n v="0"/>
    <n v="0"/>
    <n v="0"/>
    <n v="0"/>
    <m/>
    <n v="0"/>
    <n v="0"/>
    <n v="0"/>
    <n v="0"/>
    <x v="0"/>
    <n v="0"/>
  </r>
  <r>
    <n v="33"/>
    <x v="618"/>
    <x v="5801"/>
    <x v="3"/>
    <x v="5905"/>
    <x v="1"/>
    <n v="0"/>
    <n v="0"/>
    <n v="2"/>
    <n v="12108"/>
    <m/>
    <n v="22842"/>
    <n v="24222"/>
    <n v="85.31"/>
    <n v="552"/>
    <x v="0"/>
    <n v="47064"/>
  </r>
  <r>
    <n v="33"/>
    <x v="619"/>
    <x v="0"/>
    <x v="2"/>
    <x v="5906"/>
    <x v="1"/>
    <n v="0"/>
    <n v="0"/>
    <n v="11"/>
    <n v="65220"/>
    <m/>
    <n v="126739"/>
    <n v="131056"/>
    <n v="102.6"/>
    <n v="2513"/>
    <x v="0"/>
    <n v="257795"/>
  </r>
  <r>
    <n v="33"/>
    <x v="619"/>
    <x v="5802"/>
    <x v="3"/>
    <x v="5907"/>
    <x v="1"/>
    <n v="0"/>
    <n v="0"/>
    <n v="1"/>
    <n v="2948"/>
    <m/>
    <n v="5815"/>
    <n v="5939"/>
    <n v="5.46"/>
    <n v="2153"/>
    <x v="0"/>
    <n v="11754"/>
  </r>
  <r>
    <n v="33"/>
    <x v="619"/>
    <x v="5803"/>
    <x v="3"/>
    <x v="5908"/>
    <x v="1"/>
    <n v="0"/>
    <n v="0"/>
    <n v="2"/>
    <n v="5380"/>
    <m/>
    <n v="10485"/>
    <n v="10604"/>
    <n v="18.899999999999999"/>
    <n v="1116"/>
    <x v="0"/>
    <n v="21089"/>
  </r>
  <r>
    <n v="33"/>
    <x v="619"/>
    <x v="5804"/>
    <x v="3"/>
    <x v="5909"/>
    <x v="1"/>
    <n v="0"/>
    <n v="0"/>
    <n v="2"/>
    <n v="4741"/>
    <m/>
    <n v="9472"/>
    <n v="9295"/>
    <n v="16.559999999999999"/>
    <n v="1133"/>
    <x v="0"/>
    <n v="18767"/>
  </r>
  <r>
    <n v="33"/>
    <x v="619"/>
    <x v="5805"/>
    <x v="3"/>
    <x v="5906"/>
    <x v="1"/>
    <n v="0"/>
    <n v="0"/>
    <n v="1"/>
    <n v="14997"/>
    <m/>
    <n v="28397"/>
    <n v="29904"/>
    <n v="10.47"/>
    <n v="5568"/>
    <x v="0"/>
    <n v="58301"/>
  </r>
  <r>
    <n v="33"/>
    <x v="619"/>
    <x v="5806"/>
    <x v="3"/>
    <x v="5910"/>
    <x v="1"/>
    <n v="0"/>
    <n v="0"/>
    <n v="2"/>
    <n v="8417"/>
    <m/>
    <n v="16805"/>
    <n v="17954"/>
    <n v="14.93"/>
    <n v="2328"/>
    <x v="0"/>
    <n v="34759"/>
  </r>
  <r>
    <n v="33"/>
    <x v="619"/>
    <x v="5807"/>
    <x v="3"/>
    <x v="5911"/>
    <x v="1"/>
    <n v="0"/>
    <n v="0"/>
    <n v="1"/>
    <n v="17372"/>
    <m/>
    <n v="33195"/>
    <n v="33804"/>
    <n v="11.55"/>
    <n v="5801"/>
    <x v="0"/>
    <n v="66999"/>
  </r>
  <r>
    <n v="33"/>
    <x v="619"/>
    <x v="5808"/>
    <x v="3"/>
    <x v="5912"/>
    <x v="1"/>
    <n v="0"/>
    <n v="0"/>
    <n v="2"/>
    <n v="11365"/>
    <m/>
    <n v="22570"/>
    <n v="23556"/>
    <n v="24.73"/>
    <n v="1865"/>
    <x v="0"/>
    <n v="46126"/>
  </r>
  <r>
    <n v="33"/>
    <x v="620"/>
    <x v="0"/>
    <x v="2"/>
    <x v="5913"/>
    <x v="1"/>
    <n v="0"/>
    <n v="0"/>
    <n v="34"/>
    <n v="214161"/>
    <m/>
    <n v="417239"/>
    <n v="434120"/>
    <n v="366.46"/>
    <n v="2323"/>
    <x v="0"/>
    <n v="851359"/>
  </r>
  <r>
    <n v="33"/>
    <x v="620"/>
    <x v="5809"/>
    <x v="3"/>
    <x v="5914"/>
    <x v="1"/>
    <n v="0"/>
    <n v="0"/>
    <n v="5"/>
    <n v="14825"/>
    <m/>
    <n v="30104"/>
    <n v="30494"/>
    <n v="63.12"/>
    <n v="960"/>
    <x v="0"/>
    <n v="60598"/>
  </r>
  <r>
    <n v="33"/>
    <x v="620"/>
    <x v="5810"/>
    <x v="3"/>
    <x v="5915"/>
    <x v="1"/>
    <n v="0"/>
    <n v="0"/>
    <n v="9"/>
    <n v="56958"/>
    <m/>
    <n v="110474"/>
    <n v="113109"/>
    <n v="39.010000000000012"/>
    <n v="5731"/>
    <x v="0"/>
    <n v="223583"/>
  </r>
  <r>
    <n v="33"/>
    <x v="620"/>
    <x v="5811"/>
    <x v="3"/>
    <x v="5916"/>
    <x v="1"/>
    <n v="0"/>
    <n v="0"/>
    <n v="5"/>
    <n v="15552"/>
    <m/>
    <n v="30221"/>
    <n v="32520"/>
    <n v="53.73"/>
    <n v="1168"/>
    <x v="0"/>
    <n v="62741"/>
  </r>
  <r>
    <n v="33"/>
    <x v="620"/>
    <x v="5812"/>
    <x v="3"/>
    <x v="5917"/>
    <x v="1"/>
    <n v="0"/>
    <n v="0"/>
    <n v="3"/>
    <n v="9743"/>
    <m/>
    <n v="18701"/>
    <n v="19509"/>
    <n v="24.06"/>
    <n v="1588"/>
    <x v="0"/>
    <n v="38210"/>
  </r>
  <r>
    <n v="33"/>
    <x v="620"/>
    <x v="5813"/>
    <x v="3"/>
    <x v="5913"/>
    <x v="1"/>
    <n v="0"/>
    <n v="0"/>
    <n v="6"/>
    <n v="78048"/>
    <m/>
    <n v="150483"/>
    <n v="157342"/>
    <n v="104.2"/>
    <n v="2954"/>
    <x v="0"/>
    <n v="307825"/>
  </r>
  <r>
    <n v="33"/>
    <x v="620"/>
    <x v="5814"/>
    <x v="3"/>
    <x v="5918"/>
    <x v="1"/>
    <n v="0"/>
    <n v="0"/>
    <n v="1"/>
    <n v="2633"/>
    <m/>
    <n v="4887"/>
    <n v="5360"/>
    <n v="7.26"/>
    <n v="1411"/>
    <x v="0"/>
    <n v="10247"/>
  </r>
  <r>
    <n v="33"/>
    <x v="620"/>
    <x v="5815"/>
    <x v="3"/>
    <x v="5919"/>
    <x v="1"/>
    <n v="0"/>
    <n v="0"/>
    <n v="3"/>
    <n v="29013"/>
    <m/>
    <n v="58961"/>
    <n v="61506"/>
    <n v="40.380000000000003"/>
    <n v="2983"/>
    <x v="0"/>
    <n v="120467"/>
  </r>
  <r>
    <n v="33"/>
    <x v="620"/>
    <x v="5816"/>
    <x v="3"/>
    <x v="5920"/>
    <x v="1"/>
    <n v="0"/>
    <n v="0"/>
    <n v="2"/>
    <n v="7389"/>
    <m/>
    <n v="13408"/>
    <n v="14280"/>
    <n v="34.700000000000003"/>
    <n v="798"/>
    <x v="0"/>
    <n v="27688"/>
  </r>
  <r>
    <n v="33"/>
    <x v="621"/>
    <x v="0"/>
    <x v="2"/>
    <x v="5921"/>
    <x v="1"/>
    <n v="0"/>
    <n v="0"/>
    <n v="16"/>
    <n v="77394"/>
    <m/>
    <n v="157683"/>
    <n v="158671"/>
    <n v="168.93"/>
    <n v="1873"/>
    <x v="0"/>
    <n v="316354"/>
  </r>
  <r>
    <n v="33"/>
    <x v="621"/>
    <x v="5817"/>
    <x v="3"/>
    <x v="5922"/>
    <x v="1"/>
    <n v="0"/>
    <n v="0"/>
    <n v="3"/>
    <n v="8014"/>
    <m/>
    <n v="16925"/>
    <n v="16991"/>
    <n v="28.667999999999999"/>
    <n v="1183"/>
    <x v="0"/>
    <n v="33916"/>
  </r>
  <r>
    <n v="33"/>
    <x v="621"/>
    <x v="5818"/>
    <x v="3"/>
    <x v="5923"/>
    <x v="1"/>
    <n v="0"/>
    <n v="0"/>
    <n v="1"/>
    <n v="2840"/>
    <m/>
    <n v="5829"/>
    <n v="5838"/>
    <n v="8.3699999999999992"/>
    <n v="1394"/>
    <x v="0"/>
    <n v="11667"/>
  </r>
  <r>
    <n v="33"/>
    <x v="621"/>
    <x v="5819"/>
    <x v="3"/>
    <x v="5924"/>
    <x v="1"/>
    <n v="0"/>
    <n v="0"/>
    <n v="0"/>
    <n v="0"/>
    <m/>
    <n v="0"/>
    <n v="0"/>
    <n v="0"/>
    <n v="0"/>
    <x v="0"/>
    <n v="0"/>
  </r>
  <r>
    <n v="33"/>
    <x v="621"/>
    <x v="5820"/>
    <x v="3"/>
    <x v="5921"/>
    <x v="1"/>
    <n v="0"/>
    <n v="0"/>
    <n v="3"/>
    <n v="37659"/>
    <m/>
    <n v="76285"/>
    <n v="76376"/>
    <n v="21.95"/>
    <n v="6955"/>
    <x v="0"/>
    <n v="152661"/>
  </r>
  <r>
    <n v="33"/>
    <x v="621"/>
    <x v="5821"/>
    <x v="3"/>
    <x v="5925"/>
    <x v="1"/>
    <n v="0"/>
    <n v="0"/>
    <n v="1"/>
    <n v="2184"/>
    <m/>
    <n v="4465"/>
    <n v="4483"/>
    <n v="9.19"/>
    <n v="974"/>
    <x v="0"/>
    <n v="8948"/>
  </r>
  <r>
    <n v="33"/>
    <x v="621"/>
    <x v="5822"/>
    <x v="3"/>
    <x v="5926"/>
    <x v="1"/>
    <n v="0"/>
    <n v="0"/>
    <n v="1"/>
    <n v="3380"/>
    <m/>
    <n v="6305"/>
    <n v="6371"/>
    <n v="24.99"/>
    <n v="507"/>
    <x v="0"/>
    <n v="12676"/>
  </r>
  <r>
    <n v="33"/>
    <x v="621"/>
    <x v="5823"/>
    <x v="3"/>
    <x v="5927"/>
    <x v="1"/>
    <n v="0"/>
    <n v="0"/>
    <n v="3"/>
    <n v="7055"/>
    <m/>
    <n v="13815"/>
    <n v="14305"/>
    <n v="44.58"/>
    <n v="631"/>
    <x v="0"/>
    <n v="28120"/>
  </r>
  <r>
    <n v="33"/>
    <x v="621"/>
    <x v="5824"/>
    <x v="3"/>
    <x v="5928"/>
    <x v="1"/>
    <n v="0"/>
    <n v="0"/>
    <n v="1"/>
    <n v="3352"/>
    <m/>
    <n v="7377"/>
    <n v="7249"/>
    <n v="5.6"/>
    <n v="2612"/>
    <x v="0"/>
    <n v="14626"/>
  </r>
  <r>
    <n v="33"/>
    <x v="621"/>
    <x v="5825"/>
    <x v="3"/>
    <x v="5929"/>
    <x v="1"/>
    <n v="0"/>
    <n v="0"/>
    <n v="1"/>
    <n v="10130"/>
    <m/>
    <n v="20101"/>
    <n v="20713"/>
    <n v="15.36"/>
    <n v="2657"/>
    <x v="0"/>
    <n v="40814"/>
  </r>
  <r>
    <n v="33"/>
    <x v="621"/>
    <x v="5826"/>
    <x v="3"/>
    <x v="5930"/>
    <x v="1"/>
    <n v="0"/>
    <n v="0"/>
    <n v="2"/>
    <n v="2780"/>
    <m/>
    <n v="6581"/>
    <n v="6345"/>
    <n v="10.220000000000001"/>
    <n v="1265"/>
    <x v="0"/>
    <n v="12926"/>
  </r>
  <r>
    <n v="33"/>
    <x v="621"/>
    <x v="5827"/>
    <x v="3"/>
    <x v="5931"/>
    <x v="1"/>
    <n v="0"/>
    <n v="0"/>
    <n v="0"/>
    <n v="0"/>
    <m/>
    <n v="0"/>
    <n v="0"/>
    <n v="0"/>
    <n v="0"/>
    <x v="0"/>
    <n v="0"/>
  </r>
  <r>
    <n v="33"/>
    <x v="622"/>
    <x v="0"/>
    <x v="2"/>
    <x v="5932"/>
    <x v="1"/>
    <n v="0"/>
    <n v="0"/>
    <n v="16"/>
    <n v="104425"/>
    <m/>
    <n v="206462"/>
    <n v="206383"/>
    <n v="176.66"/>
    <n v="2337"/>
    <x v="0"/>
    <n v="412845"/>
  </r>
  <r>
    <n v="33"/>
    <x v="622"/>
    <x v="5828"/>
    <x v="3"/>
    <x v="5818"/>
    <x v="1"/>
    <n v="0"/>
    <n v="0"/>
    <n v="3"/>
    <n v="12703"/>
    <m/>
    <n v="25444"/>
    <n v="25844"/>
    <n v="30.8"/>
    <n v="1665"/>
    <x v="0"/>
    <n v="51288"/>
  </r>
  <r>
    <n v="33"/>
    <x v="622"/>
    <x v="5829"/>
    <x v="3"/>
    <x v="5933"/>
    <x v="1"/>
    <n v="0"/>
    <n v="0"/>
    <n v="7"/>
    <n v="46573"/>
    <m/>
    <n v="90799"/>
    <n v="91052"/>
    <n v="68.010000000000005"/>
    <n v="2674"/>
    <x v="0"/>
    <n v="181851"/>
  </r>
  <r>
    <n v="33"/>
    <x v="622"/>
    <x v="5830"/>
    <x v="3"/>
    <x v="5934"/>
    <x v="1"/>
    <n v="0"/>
    <n v="0"/>
    <n v="1"/>
    <n v="13192"/>
    <m/>
    <n v="26171"/>
    <n v="25694"/>
    <n v="12.42"/>
    <n v="4176"/>
    <x v="0"/>
    <n v="51865"/>
  </r>
  <r>
    <n v="33"/>
    <x v="622"/>
    <x v="5831"/>
    <x v="3"/>
    <x v="5932"/>
    <x v="1"/>
    <n v="0"/>
    <n v="0"/>
    <n v="2"/>
    <n v="11738"/>
    <m/>
    <n v="23129"/>
    <n v="23134"/>
    <n v="24.97"/>
    <n v="1853"/>
    <x v="0"/>
    <n v="46263"/>
  </r>
  <r>
    <n v="33"/>
    <x v="622"/>
    <x v="5832"/>
    <x v="3"/>
    <x v="5935"/>
    <x v="1"/>
    <n v="0"/>
    <n v="0"/>
    <n v="2"/>
    <n v="14272"/>
    <m/>
    <n v="28471"/>
    <n v="28340"/>
    <n v="23.6"/>
    <n v="2407"/>
    <x v="0"/>
    <n v="56811"/>
  </r>
  <r>
    <n v="33"/>
    <x v="622"/>
    <x v="5833"/>
    <x v="3"/>
    <x v="5936"/>
    <x v="1"/>
    <n v="0"/>
    <n v="0"/>
    <n v="1"/>
    <n v="5947"/>
    <m/>
    <n v="12448"/>
    <n v="12319"/>
    <n v="16.86"/>
    <n v="1469"/>
    <x v="0"/>
    <n v="24767"/>
  </r>
  <r>
    <n v="33"/>
    <x v="623"/>
    <x v="0"/>
    <x v="2"/>
    <x v="5937"/>
    <x v="1"/>
    <n v="0"/>
    <n v="0"/>
    <n v="39"/>
    <n v="479851"/>
    <m/>
    <n v="925228"/>
    <n v="921573"/>
    <n v="317.45"/>
    <n v="5818"/>
    <x v="0"/>
    <n v="1846801"/>
  </r>
  <r>
    <n v="33"/>
    <x v="623"/>
    <x v="5834"/>
    <x v="3"/>
    <x v="5938"/>
    <x v="1"/>
    <n v="0"/>
    <n v="0"/>
    <n v="2"/>
    <n v="11853"/>
    <m/>
    <n v="24582"/>
    <n v="23760"/>
    <n v="23.9"/>
    <n v="2023"/>
    <x v="0"/>
    <n v="48342"/>
  </r>
  <r>
    <n v="33"/>
    <x v="623"/>
    <x v="5835"/>
    <x v="3"/>
    <x v="5939"/>
    <x v="1"/>
    <n v="0"/>
    <n v="0"/>
    <n v="13"/>
    <n v="78148"/>
    <m/>
    <n v="154599"/>
    <n v="153723"/>
    <n v="62.5"/>
    <n v="4933"/>
    <x v="0"/>
    <n v="308322"/>
  </r>
  <r>
    <n v="33"/>
    <x v="623"/>
    <x v="5836"/>
    <x v="3"/>
    <x v="5940"/>
    <x v="1"/>
    <n v="0"/>
    <n v="0"/>
    <n v="4"/>
    <n v="18625"/>
    <m/>
    <n v="36087"/>
    <n v="36145"/>
    <n v="33.979999999999997"/>
    <n v="2126"/>
    <x v="0"/>
    <n v="72232"/>
  </r>
  <r>
    <n v="33"/>
    <x v="623"/>
    <x v="5837"/>
    <x v="3"/>
    <x v="5941"/>
    <x v="1"/>
    <n v="0"/>
    <n v="0"/>
    <n v="1"/>
    <n v="9101"/>
    <m/>
    <n v="17625"/>
    <n v="17594"/>
    <n v="13.85"/>
    <n v="2543"/>
    <x v="0"/>
    <n v="35219"/>
  </r>
  <r>
    <n v="33"/>
    <x v="623"/>
    <x v="5838"/>
    <x v="3"/>
    <x v="5942"/>
    <x v="1"/>
    <n v="0"/>
    <n v="0"/>
    <n v="3"/>
    <n v="9794"/>
    <m/>
    <n v="18585"/>
    <n v="18317"/>
    <n v="27.02"/>
    <n v="1366"/>
    <x v="0"/>
    <n v="36902"/>
  </r>
  <r>
    <n v="33"/>
    <x v="623"/>
    <x v="5839"/>
    <x v="3"/>
    <x v="5943"/>
    <x v="1"/>
    <n v="0"/>
    <n v="0"/>
    <n v="1"/>
    <n v="13564"/>
    <m/>
    <n v="25426"/>
    <n v="25768"/>
    <n v="10.7"/>
    <n v="4784"/>
    <x v="0"/>
    <n v="51194"/>
  </r>
  <r>
    <n v="33"/>
    <x v="623"/>
    <x v="5840"/>
    <x v="3"/>
    <x v="5944"/>
    <x v="1"/>
    <n v="0"/>
    <n v="0"/>
    <n v="15"/>
    <n v="338766"/>
    <m/>
    <n v="648324"/>
    <n v="646266"/>
    <n v="145.5"/>
    <n v="8898"/>
    <x v="0"/>
    <n v="1294590"/>
  </r>
  <r>
    <n v="33"/>
    <x v="624"/>
    <x v="0"/>
    <x v="2"/>
    <x v="5945"/>
    <x v="1"/>
    <n v="0"/>
    <n v="0"/>
    <n v="28"/>
    <n v="181393"/>
    <m/>
    <n v="334803"/>
    <n v="335678"/>
    <n v="297.31"/>
    <n v="2255"/>
    <x v="0"/>
    <n v="670481"/>
  </r>
  <r>
    <n v="33"/>
    <x v="624"/>
    <x v="5841"/>
    <x v="3"/>
    <x v="5946"/>
    <x v="1"/>
    <n v="0"/>
    <n v="0"/>
    <n v="4"/>
    <n v="29714"/>
    <m/>
    <n v="54935"/>
    <n v="55233"/>
    <n v="32.08"/>
    <n v="3434"/>
    <x v="0"/>
    <n v="110168"/>
  </r>
  <r>
    <n v="33"/>
    <x v="624"/>
    <x v="5842"/>
    <x v="3"/>
    <x v="5947"/>
    <x v="1"/>
    <n v="0"/>
    <n v="0"/>
    <n v="6"/>
    <n v="29793"/>
    <m/>
    <n v="57675"/>
    <n v="56942"/>
    <n v="48.945"/>
    <n v="2342"/>
    <x v="0"/>
    <n v="114617"/>
  </r>
  <r>
    <n v="33"/>
    <x v="624"/>
    <x v="5843"/>
    <x v="3"/>
    <x v="5948"/>
    <x v="1"/>
    <n v="0"/>
    <n v="0"/>
    <n v="3"/>
    <n v="33828"/>
    <m/>
    <n v="63009"/>
    <n v="62481"/>
    <n v="34.729999999999997"/>
    <n v="3613"/>
    <x v="0"/>
    <n v="125490"/>
  </r>
  <r>
    <n v="33"/>
    <x v="624"/>
    <x v="5844"/>
    <x v="3"/>
    <x v="5949"/>
    <x v="1"/>
    <n v="0"/>
    <n v="0"/>
    <n v="14"/>
    <n v="80546"/>
    <m/>
    <n v="145560"/>
    <n v="147359"/>
    <n v="175.66"/>
    <n v="1668"/>
    <x v="0"/>
    <n v="292919"/>
  </r>
  <r>
    <n v="33"/>
    <x v="624"/>
    <x v="5845"/>
    <x v="3"/>
    <x v="5950"/>
    <x v="1"/>
    <n v="0"/>
    <n v="0"/>
    <n v="1"/>
    <n v="7512"/>
    <m/>
    <n v="13624"/>
    <n v="13663"/>
    <n v="5.89"/>
    <n v="4633"/>
    <x v="0"/>
    <n v="27287"/>
  </r>
  <r>
    <n v="33"/>
    <x v="625"/>
    <x v="0"/>
    <x v="2"/>
    <x v="5951"/>
    <x v="1"/>
    <n v="0"/>
    <n v="0"/>
    <n v="44"/>
    <n v="272746"/>
    <m/>
    <n v="487349"/>
    <n v="492877"/>
    <n v="446.7"/>
    <n v="2194"/>
    <x v="0"/>
    <n v="980226"/>
  </r>
  <r>
    <n v="33"/>
    <x v="625"/>
    <x v="5846"/>
    <x v="3"/>
    <x v="5952"/>
    <x v="1"/>
    <n v="0"/>
    <n v="0"/>
    <n v="6"/>
    <n v="55869"/>
    <m/>
    <n v="95928"/>
    <n v="96842"/>
    <n v="56.099999999999987"/>
    <n v="3436"/>
    <x v="0"/>
    <n v="192770"/>
  </r>
  <r>
    <n v="33"/>
    <x v="625"/>
    <x v="5847"/>
    <x v="3"/>
    <x v="5953"/>
    <x v="1"/>
    <n v="0"/>
    <n v="0"/>
    <n v="7"/>
    <n v="42701"/>
    <m/>
    <n v="74302"/>
    <n v="75593"/>
    <n v="62.150000000000013"/>
    <n v="2412"/>
    <x v="0"/>
    <n v="149895"/>
  </r>
  <r>
    <n v="33"/>
    <x v="625"/>
    <x v="5848"/>
    <x v="3"/>
    <x v="5954"/>
    <x v="1"/>
    <n v="0"/>
    <n v="0"/>
    <n v="10"/>
    <n v="72913"/>
    <m/>
    <n v="131868"/>
    <n v="133242"/>
    <n v="148.88999999999999"/>
    <n v="1781"/>
    <x v="0"/>
    <n v="265110"/>
  </r>
  <r>
    <n v="33"/>
    <x v="625"/>
    <x v="5849"/>
    <x v="3"/>
    <x v="5951"/>
    <x v="1"/>
    <n v="0"/>
    <n v="0"/>
    <n v="8"/>
    <n v="40667"/>
    <m/>
    <n v="74859"/>
    <n v="75056"/>
    <n v="70.760000000000005"/>
    <n v="2119"/>
    <x v="0"/>
    <n v="149915"/>
  </r>
  <r>
    <n v="33"/>
    <x v="625"/>
    <x v="5850"/>
    <x v="3"/>
    <x v="5955"/>
    <x v="1"/>
    <n v="0"/>
    <n v="0"/>
    <n v="2"/>
    <n v="8189"/>
    <m/>
    <n v="15656"/>
    <n v="15521"/>
    <n v="26.7"/>
    <n v="1168"/>
    <x v="0"/>
    <n v="31177"/>
  </r>
  <r>
    <n v="33"/>
    <x v="625"/>
    <x v="5851"/>
    <x v="3"/>
    <x v="5956"/>
    <x v="1"/>
    <n v="0"/>
    <n v="0"/>
    <n v="0"/>
    <n v="0"/>
    <m/>
    <n v="0"/>
    <n v="0"/>
    <n v="0"/>
    <n v="0"/>
    <x v="0"/>
    <n v="0"/>
  </r>
  <r>
    <n v="33"/>
    <x v="625"/>
    <x v="5852"/>
    <x v="3"/>
    <x v="5957"/>
    <x v="1"/>
    <n v="0"/>
    <n v="0"/>
    <n v="5"/>
    <n v="33860"/>
    <m/>
    <n v="62190"/>
    <n v="62865"/>
    <n v="48.08"/>
    <n v="2601"/>
    <x v="0"/>
    <n v="125055"/>
  </r>
  <r>
    <n v="33"/>
    <x v="625"/>
    <x v="5853"/>
    <x v="3"/>
    <x v="5958"/>
    <x v="1"/>
    <n v="0"/>
    <n v="0"/>
    <n v="6"/>
    <n v="18547"/>
    <m/>
    <n v="32546"/>
    <n v="33758"/>
    <n v="34.020000000000003"/>
    <n v="1949"/>
    <x v="0"/>
    <n v="66304"/>
  </r>
  <r>
    <n v="33"/>
    <x v="626"/>
    <x v="0"/>
    <x v="2"/>
    <x v="5959"/>
    <x v="1"/>
    <n v="0"/>
    <n v="0"/>
    <n v="17"/>
    <n v="95141"/>
    <m/>
    <n v="208150"/>
    <n v="202549"/>
    <n v="191.01"/>
    <n v="2150"/>
    <x v="0"/>
    <n v="410699"/>
  </r>
  <r>
    <n v="33"/>
    <x v="626"/>
    <x v="5854"/>
    <x v="3"/>
    <x v="5960"/>
    <x v="1"/>
    <n v="0"/>
    <n v="0"/>
    <n v="3"/>
    <n v="8062"/>
    <m/>
    <n v="18615"/>
    <n v="18422"/>
    <n v="26.422999999999998"/>
    <n v="1402"/>
    <x v="0"/>
    <n v="37037"/>
  </r>
  <r>
    <n v="33"/>
    <x v="626"/>
    <x v="5855"/>
    <x v="3"/>
    <x v="5961"/>
    <x v="1"/>
    <n v="0"/>
    <n v="0"/>
    <n v="2"/>
    <n v="25384"/>
    <m/>
    <n v="52752"/>
    <n v="51059"/>
    <n v="19.29"/>
    <n v="5382"/>
    <x v="0"/>
    <n v="103811"/>
  </r>
  <r>
    <n v="33"/>
    <x v="626"/>
    <x v="5856"/>
    <x v="3"/>
    <x v="5962"/>
    <x v="1"/>
    <n v="0"/>
    <n v="0"/>
    <n v="1"/>
    <n v="3559"/>
    <m/>
    <n v="7464"/>
    <n v="7325"/>
    <n v="23"/>
    <n v="643"/>
    <x v="0"/>
    <n v="14789"/>
  </r>
  <r>
    <n v="33"/>
    <x v="626"/>
    <x v="5857"/>
    <x v="3"/>
    <x v="5963"/>
    <x v="1"/>
    <n v="0"/>
    <n v="0"/>
    <n v="2"/>
    <n v="5309"/>
    <m/>
    <n v="11427"/>
    <n v="11471"/>
    <n v="8.18"/>
    <n v="2799"/>
    <x v="0"/>
    <n v="22898"/>
  </r>
  <r>
    <n v="33"/>
    <x v="626"/>
    <x v="5858"/>
    <x v="3"/>
    <x v="5964"/>
    <x v="1"/>
    <n v="0"/>
    <n v="0"/>
    <n v="1"/>
    <n v="3617"/>
    <m/>
    <n v="7609"/>
    <n v="7192"/>
    <n v="12.2"/>
    <n v="1213"/>
    <x v="0"/>
    <n v="14801"/>
  </r>
  <r>
    <n v="33"/>
    <x v="626"/>
    <x v="5859"/>
    <x v="3"/>
    <x v="5959"/>
    <x v="1"/>
    <n v="0"/>
    <n v="0"/>
    <n v="7"/>
    <n v="38631"/>
    <m/>
    <n v="87500"/>
    <n v="85007"/>
    <n v="48.92"/>
    <n v="3526"/>
    <x v="0"/>
    <n v="172507"/>
  </r>
  <r>
    <n v="33"/>
    <x v="626"/>
    <x v="5860"/>
    <x v="3"/>
    <x v="5965"/>
    <x v="1"/>
    <n v="0"/>
    <n v="0"/>
    <n v="1"/>
    <n v="10579"/>
    <m/>
    <n v="22783"/>
    <n v="22073"/>
    <n v="53"/>
    <n v="846"/>
    <x v="0"/>
    <n v="44856"/>
  </r>
  <r>
    <n v="33"/>
    <x v="627"/>
    <x v="0"/>
    <x v="2"/>
    <x v="5966"/>
    <x v="1"/>
    <n v="0"/>
    <n v="0"/>
    <n v="35"/>
    <n v="226561"/>
    <m/>
    <n v="434660"/>
    <n v="442142"/>
    <n v="414.8"/>
    <n v="2114"/>
    <x v="0"/>
    <n v="876802"/>
  </r>
  <r>
    <n v="33"/>
    <x v="627"/>
    <x v="5861"/>
    <x v="3"/>
    <x v="5967"/>
    <x v="1"/>
    <n v="0"/>
    <n v="0"/>
    <n v="9"/>
    <n v="51920"/>
    <m/>
    <n v="93377"/>
    <n v="97475"/>
    <n v="91.691999999999993"/>
    <n v="2081"/>
    <x v="0"/>
    <n v="190852"/>
  </r>
  <r>
    <n v="33"/>
    <x v="627"/>
    <x v="5862"/>
    <x v="3"/>
    <x v="5968"/>
    <x v="1"/>
    <n v="0"/>
    <n v="0"/>
    <n v="1"/>
    <n v="3646"/>
    <m/>
    <n v="6303"/>
    <n v="6469"/>
    <n v="12"/>
    <n v="1064"/>
    <x v="0"/>
    <n v="12772"/>
  </r>
  <r>
    <n v="33"/>
    <x v="627"/>
    <x v="5863"/>
    <x v="3"/>
    <x v="5969"/>
    <x v="1"/>
    <n v="0"/>
    <n v="0"/>
    <n v="2"/>
    <n v="6411"/>
    <m/>
    <n v="12063"/>
    <n v="12105"/>
    <n v="23.52"/>
    <n v="1028"/>
    <x v="0"/>
    <n v="24168"/>
  </r>
  <r>
    <n v="33"/>
    <x v="627"/>
    <x v="5864"/>
    <x v="3"/>
    <x v="5970"/>
    <x v="1"/>
    <n v="0"/>
    <n v="0"/>
    <n v="1"/>
    <n v="2043"/>
    <m/>
    <n v="4117"/>
    <n v="3895"/>
    <n v="8.7100000000000009"/>
    <n v="920"/>
    <x v="0"/>
    <n v="8012"/>
  </r>
  <r>
    <n v="33"/>
    <x v="627"/>
    <x v="5865"/>
    <x v="3"/>
    <x v="5966"/>
    <x v="1"/>
    <n v="0"/>
    <n v="0"/>
    <n v="7"/>
    <n v="105077"/>
    <m/>
    <n v="205958"/>
    <n v="205670"/>
    <n v="102.72"/>
    <n v="4007"/>
    <x v="0"/>
    <n v="411628"/>
  </r>
  <r>
    <n v="33"/>
    <x v="627"/>
    <x v="5866"/>
    <x v="3"/>
    <x v="5971"/>
    <x v="1"/>
    <n v="0"/>
    <n v="0"/>
    <n v="4"/>
    <n v="11538"/>
    <m/>
    <n v="22410"/>
    <n v="22910"/>
    <n v="38.927999999999997"/>
    <n v="1164"/>
    <x v="0"/>
    <n v="45320"/>
  </r>
  <r>
    <n v="33"/>
    <x v="627"/>
    <x v="5867"/>
    <x v="3"/>
    <x v="5972"/>
    <x v="1"/>
    <n v="0"/>
    <n v="0"/>
    <n v="10"/>
    <n v="42319"/>
    <m/>
    <n v="83470"/>
    <n v="86387"/>
    <n v="131.97999999999999"/>
    <n v="1287"/>
    <x v="0"/>
    <n v="169857"/>
  </r>
  <r>
    <n v="33"/>
    <x v="627"/>
    <x v="5868"/>
    <x v="3"/>
    <x v="5973"/>
    <x v="1"/>
    <n v="0"/>
    <n v="0"/>
    <n v="1"/>
    <n v="3607"/>
    <m/>
    <n v="6962"/>
    <n v="7231"/>
    <n v="5.25"/>
    <n v="2703"/>
    <x v="0"/>
    <n v="14193"/>
  </r>
  <r>
    <n v="33"/>
    <x v="628"/>
    <x v="0"/>
    <x v="2"/>
    <x v="5974"/>
    <x v="1"/>
    <n v="0"/>
    <n v="0"/>
    <n v="53"/>
    <n v="396471"/>
    <m/>
    <n v="752184"/>
    <n v="768045"/>
    <n v="1057.1300000000001"/>
    <n v="1438"/>
    <x v="0"/>
    <n v="1520229"/>
  </r>
  <r>
    <n v="33"/>
    <x v="628"/>
    <x v="5869"/>
    <x v="3"/>
    <x v="5975"/>
    <x v="1"/>
    <n v="0"/>
    <n v="0"/>
    <n v="4"/>
    <n v="33108"/>
    <m/>
    <n v="60268"/>
    <n v="61390"/>
    <n v="121.06"/>
    <n v="1005"/>
    <x v="0"/>
    <n v="121658"/>
  </r>
  <r>
    <n v="33"/>
    <x v="628"/>
    <x v="5870"/>
    <x v="3"/>
    <x v="5976"/>
    <x v="1"/>
    <n v="0"/>
    <n v="0"/>
    <n v="2"/>
    <n v="16904"/>
    <m/>
    <n v="32614"/>
    <n v="33000"/>
    <n v="28.82"/>
    <n v="2277"/>
    <x v="0"/>
    <n v="65614"/>
  </r>
  <r>
    <n v="33"/>
    <x v="628"/>
    <x v="5871"/>
    <x v="3"/>
    <x v="5977"/>
    <x v="1"/>
    <n v="0"/>
    <n v="0"/>
    <n v="1"/>
    <n v="9511"/>
    <m/>
    <n v="17488"/>
    <n v="17784"/>
    <n v="26"/>
    <n v="1357"/>
    <x v="0"/>
    <n v="35272"/>
  </r>
  <r>
    <n v="33"/>
    <x v="628"/>
    <x v="5872"/>
    <x v="3"/>
    <x v="5978"/>
    <x v="1"/>
    <n v="0"/>
    <n v="0"/>
    <n v="8"/>
    <n v="57403"/>
    <m/>
    <n v="114210"/>
    <n v="114430"/>
    <n v="127.12"/>
    <n v="1799"/>
    <x v="0"/>
    <n v="228640"/>
  </r>
  <r>
    <n v="33"/>
    <x v="628"/>
    <x v="5873"/>
    <x v="3"/>
    <x v="5979"/>
    <x v="1"/>
    <n v="0"/>
    <n v="0"/>
    <n v="6"/>
    <n v="23572"/>
    <m/>
    <n v="45021"/>
    <n v="44838"/>
    <n v="85.160000000000011"/>
    <n v="1055"/>
    <x v="0"/>
    <n v="89859"/>
  </r>
  <r>
    <n v="33"/>
    <x v="628"/>
    <x v="5874"/>
    <x v="3"/>
    <x v="5980"/>
    <x v="1"/>
    <n v="0"/>
    <n v="0"/>
    <n v="3"/>
    <n v="13991"/>
    <m/>
    <n v="25297"/>
    <n v="25710"/>
    <n v="51.2"/>
    <n v="996"/>
    <x v="0"/>
    <n v="51007"/>
  </r>
  <r>
    <n v="33"/>
    <x v="628"/>
    <x v="5875"/>
    <x v="3"/>
    <x v="5981"/>
    <x v="1"/>
    <n v="0"/>
    <n v="0"/>
    <n v="3"/>
    <n v="126900"/>
    <m/>
    <n v="245768"/>
    <n v="252058"/>
    <n v="135.27000000000001"/>
    <n v="3680"/>
    <x v="0"/>
    <n v="497826"/>
  </r>
  <r>
    <n v="33"/>
    <x v="628"/>
    <x v="5876"/>
    <x v="3"/>
    <x v="5982"/>
    <x v="1"/>
    <n v="0"/>
    <n v="0"/>
    <n v="0"/>
    <n v="0"/>
    <m/>
    <n v="0"/>
    <n v="0"/>
    <n v="0"/>
    <n v="0"/>
    <x v="0"/>
    <n v="0"/>
  </r>
  <r>
    <n v="33"/>
    <x v="628"/>
    <x v="5877"/>
    <x v="3"/>
    <x v="5983"/>
    <x v="1"/>
    <n v="0"/>
    <n v="0"/>
    <n v="14"/>
    <n v="67559"/>
    <m/>
    <n v="120194"/>
    <n v="125051"/>
    <n v="265.096"/>
    <n v="925"/>
    <x v="0"/>
    <n v="245245"/>
  </r>
  <r>
    <n v="33"/>
    <x v="628"/>
    <x v="5878"/>
    <x v="3"/>
    <x v="5984"/>
    <x v="1"/>
    <n v="0"/>
    <n v="0"/>
    <n v="5"/>
    <n v="19565"/>
    <m/>
    <n v="37422"/>
    <n v="38660"/>
    <n v="93.28"/>
    <n v="816"/>
    <x v="0"/>
    <n v="76082"/>
  </r>
  <r>
    <n v="33"/>
    <x v="628"/>
    <x v="5879"/>
    <x v="3"/>
    <x v="5985"/>
    <x v="1"/>
    <n v="0"/>
    <n v="0"/>
    <n v="7"/>
    <n v="27958"/>
    <m/>
    <n v="53902"/>
    <n v="55124"/>
    <n v="124.12"/>
    <n v="878"/>
    <x v="0"/>
    <n v="109026"/>
  </r>
  <r>
    <n v="33"/>
    <x v="629"/>
    <x v="0"/>
    <x v="2"/>
    <x v="5986"/>
    <x v="1"/>
    <n v="0"/>
    <n v="0"/>
    <n v="96"/>
    <n v="398061"/>
    <m/>
    <n v="761407"/>
    <n v="778395"/>
    <n v="662.84"/>
    <n v="2323"/>
    <x v="0"/>
    <n v="1539802"/>
  </r>
  <r>
    <n v="33"/>
    <x v="629"/>
    <x v="5880"/>
    <x v="3"/>
    <x v="5987"/>
    <x v="1"/>
    <n v="0"/>
    <n v="0"/>
    <n v="37"/>
    <n v="134423"/>
    <m/>
    <n v="261204"/>
    <n v="268380"/>
    <n v="224.68"/>
    <n v="2357"/>
    <x v="0"/>
    <n v="529584"/>
  </r>
  <r>
    <n v="33"/>
    <x v="629"/>
    <x v="5881"/>
    <x v="3"/>
    <x v="5988"/>
    <x v="1"/>
    <n v="0"/>
    <n v="0"/>
    <n v="32"/>
    <n v="125856"/>
    <m/>
    <n v="245358"/>
    <n v="248014"/>
    <n v="237.90899999999999"/>
    <n v="2074"/>
    <x v="0"/>
    <n v="493372"/>
  </r>
  <r>
    <n v="33"/>
    <x v="629"/>
    <x v="5882"/>
    <x v="3"/>
    <x v="5989"/>
    <x v="1"/>
    <n v="0"/>
    <n v="0"/>
    <n v="6"/>
    <n v="19196"/>
    <m/>
    <n v="34957"/>
    <n v="35473"/>
    <n v="54.276000000000003"/>
    <n v="1298"/>
    <x v="0"/>
    <n v="70430"/>
  </r>
  <r>
    <n v="33"/>
    <x v="629"/>
    <x v="5883"/>
    <x v="3"/>
    <x v="5990"/>
    <x v="1"/>
    <n v="0"/>
    <n v="0"/>
    <n v="21"/>
    <n v="118586"/>
    <m/>
    <n v="219888"/>
    <n v="226528"/>
    <n v="145.977"/>
    <n v="3058"/>
    <x v="0"/>
    <n v="446416"/>
  </r>
  <r>
    <n v="33"/>
    <x v="630"/>
    <x v="0"/>
    <x v="2"/>
    <x v="4495"/>
    <x v="1"/>
    <n v="0"/>
    <n v="0"/>
    <n v="13"/>
    <n v="65464"/>
    <m/>
    <n v="131088"/>
    <n v="129824"/>
    <n v="89.57"/>
    <n v="2913"/>
    <x v="0"/>
    <n v="260912"/>
  </r>
  <r>
    <n v="33"/>
    <x v="630"/>
    <x v="5884"/>
    <x v="3"/>
    <x v="5991"/>
    <x v="1"/>
    <n v="0"/>
    <n v="0"/>
    <n v="3"/>
    <n v="11525"/>
    <m/>
    <n v="23556"/>
    <n v="23365"/>
    <n v="7.3000000000000007"/>
    <n v="6428"/>
    <x v="0"/>
    <n v="46921"/>
  </r>
  <r>
    <n v="33"/>
    <x v="630"/>
    <x v="5885"/>
    <x v="3"/>
    <x v="5992"/>
    <x v="1"/>
    <n v="0"/>
    <n v="0"/>
    <n v="2"/>
    <n v="9631"/>
    <m/>
    <n v="18797"/>
    <n v="18866"/>
    <n v="21.99"/>
    <n v="1713"/>
    <x v="0"/>
    <n v="37663"/>
  </r>
  <r>
    <n v="33"/>
    <x v="630"/>
    <x v="5886"/>
    <x v="3"/>
    <x v="5993"/>
    <x v="1"/>
    <n v="0"/>
    <n v="0"/>
    <n v="3"/>
    <n v="8482"/>
    <m/>
    <n v="16904"/>
    <n v="16552"/>
    <n v="23.66"/>
    <n v="1414"/>
    <x v="0"/>
    <n v="33456"/>
  </r>
  <r>
    <n v="33"/>
    <x v="630"/>
    <x v="5887"/>
    <x v="3"/>
    <x v="4495"/>
    <x v="1"/>
    <n v="0"/>
    <n v="0"/>
    <n v="3"/>
    <n v="28560"/>
    <m/>
    <n v="56760"/>
    <n v="56458"/>
    <n v="23.58"/>
    <n v="4801"/>
    <x v="0"/>
    <n v="113218"/>
  </r>
  <r>
    <n v="33"/>
    <x v="630"/>
    <x v="5888"/>
    <x v="3"/>
    <x v="5994"/>
    <x v="1"/>
    <n v="0"/>
    <n v="0"/>
    <n v="2"/>
    <n v="7266"/>
    <m/>
    <n v="15071"/>
    <n v="14583"/>
    <n v="13.04"/>
    <n v="2274"/>
    <x v="0"/>
    <n v="29654"/>
  </r>
  <r>
    <n v="33"/>
    <x v="631"/>
    <x v="0"/>
    <x v="2"/>
    <x v="5349"/>
    <x v="1"/>
    <n v="0"/>
    <n v="0"/>
    <n v="14"/>
    <n v="105194"/>
    <m/>
    <n v="217788"/>
    <n v="210575"/>
    <n v="163.27000000000001"/>
    <n v="2624"/>
    <x v="0"/>
    <n v="428363"/>
  </r>
  <r>
    <n v="33"/>
    <x v="631"/>
    <x v="5889"/>
    <x v="3"/>
    <x v="5995"/>
    <x v="1"/>
    <n v="0"/>
    <n v="0"/>
    <n v="5"/>
    <n v="58712"/>
    <m/>
    <n v="117994"/>
    <n v="111534"/>
    <n v="59.91"/>
    <n v="3831"/>
    <x v="0"/>
    <n v="229528"/>
  </r>
  <r>
    <n v="33"/>
    <x v="631"/>
    <x v="5890"/>
    <x v="3"/>
    <x v="5349"/>
    <x v="1"/>
    <n v="0"/>
    <n v="0"/>
    <n v="5"/>
    <n v="31149"/>
    <m/>
    <n v="66175"/>
    <n v="66664"/>
    <n v="50.59"/>
    <n v="2626"/>
    <x v="0"/>
    <n v="132839"/>
  </r>
  <r>
    <n v="33"/>
    <x v="631"/>
    <x v="5891"/>
    <x v="3"/>
    <x v="5996"/>
    <x v="1"/>
    <n v="0"/>
    <n v="0"/>
    <n v="2"/>
    <n v="8491"/>
    <m/>
    <n v="19009"/>
    <n v="18564"/>
    <n v="20.37"/>
    <n v="1845"/>
    <x v="0"/>
    <n v="37573"/>
  </r>
  <r>
    <n v="33"/>
    <x v="631"/>
    <x v="5892"/>
    <x v="3"/>
    <x v="5997"/>
    <x v="1"/>
    <n v="0"/>
    <n v="0"/>
    <n v="1"/>
    <n v="2483"/>
    <m/>
    <n v="5189"/>
    <n v="4764"/>
    <n v="15"/>
    <n v="664"/>
    <x v="0"/>
    <n v="9953"/>
  </r>
  <r>
    <n v="33"/>
    <x v="631"/>
    <x v="5893"/>
    <x v="3"/>
    <x v="5998"/>
    <x v="1"/>
    <n v="0"/>
    <n v="0"/>
    <n v="1"/>
    <n v="4359"/>
    <m/>
    <n v="9421"/>
    <n v="9049"/>
    <n v="17.399999999999999"/>
    <n v="1061"/>
    <x v="0"/>
    <n v="18470"/>
  </r>
  <r>
    <n v="33"/>
    <x v="632"/>
    <x v="0"/>
    <x v="2"/>
    <x v="5999"/>
    <x v="1"/>
    <n v="0"/>
    <n v="0"/>
    <n v="69"/>
    <n v="715878"/>
    <m/>
    <n v="1310265"/>
    <n v="1308675"/>
    <n v="1628.12"/>
    <n v="1609"/>
    <x v="0"/>
    <n v="2618940"/>
  </r>
  <r>
    <n v="33"/>
    <x v="632"/>
    <x v="5894"/>
    <x v="3"/>
    <x v="6000"/>
    <x v="1"/>
    <n v="0"/>
    <n v="0"/>
    <n v="3"/>
    <n v="33509"/>
    <m/>
    <n v="60804"/>
    <n v="61798"/>
    <n v="23.48"/>
    <n v="5222"/>
    <x v="0"/>
    <n v="122602"/>
  </r>
  <r>
    <n v="33"/>
    <x v="632"/>
    <x v="5895"/>
    <x v="3"/>
    <x v="6001"/>
    <x v="1"/>
    <n v="0"/>
    <n v="0"/>
    <n v="13"/>
    <n v="55406"/>
    <m/>
    <n v="96666"/>
    <n v="95913"/>
    <n v="163.48500000000001"/>
    <n v="1178"/>
    <x v="0"/>
    <n v="192579"/>
  </r>
  <r>
    <n v="33"/>
    <x v="632"/>
    <x v="5896"/>
    <x v="3"/>
    <x v="6002"/>
    <x v="1"/>
    <n v="0"/>
    <n v="0"/>
    <n v="19"/>
    <n v="128824"/>
    <m/>
    <n v="235835"/>
    <n v="232289"/>
    <n v="214.27"/>
    <n v="2185"/>
    <x v="0"/>
    <n v="468124"/>
  </r>
  <r>
    <n v="33"/>
    <x v="632"/>
    <x v="5897"/>
    <x v="3"/>
    <x v="6003"/>
    <x v="1"/>
    <n v="0"/>
    <n v="0"/>
    <n v="19"/>
    <n v="407145"/>
    <m/>
    <n v="755889"/>
    <n v="754436"/>
    <n v="350.58199999999999"/>
    <n v="4308"/>
    <x v="0"/>
    <n v="1510325"/>
  </r>
  <r>
    <n v="33"/>
    <x v="632"/>
    <x v="5898"/>
    <x v="3"/>
    <x v="6004"/>
    <x v="1"/>
    <n v="0"/>
    <n v="0"/>
    <n v="14"/>
    <n v="71977"/>
    <m/>
    <n v="125867"/>
    <n v="128584"/>
    <n v="206.66"/>
    <n v="1231"/>
    <x v="0"/>
    <n v="254451"/>
  </r>
  <r>
    <n v="33"/>
    <x v="632"/>
    <x v="5899"/>
    <x v="3"/>
    <x v="6005"/>
    <x v="1"/>
    <n v="0"/>
    <n v="0"/>
    <n v="1"/>
    <n v="19017"/>
    <m/>
    <n v="35204"/>
    <n v="35655"/>
    <n v="669.64"/>
    <n v="106"/>
    <x v="0"/>
    <n v="70859"/>
  </r>
  <r>
    <n v="33"/>
    <x v="633"/>
    <x v="0"/>
    <x v="2"/>
    <x v="6006"/>
    <x v="1"/>
    <n v="0"/>
    <n v="0"/>
    <n v="49"/>
    <n v="429023"/>
    <m/>
    <n v="766850"/>
    <n v="754261"/>
    <n v="832.53"/>
    <n v="1827"/>
    <x v="0"/>
    <n v="1521111"/>
  </r>
  <r>
    <n v="33"/>
    <x v="633"/>
    <x v="5900"/>
    <x v="3"/>
    <x v="6007"/>
    <x v="1"/>
    <n v="0"/>
    <n v="0"/>
    <n v="3"/>
    <n v="25554"/>
    <m/>
    <n v="42927"/>
    <n v="42791"/>
    <n v="119.62"/>
    <n v="717"/>
    <x v="0"/>
    <n v="85718"/>
  </r>
  <r>
    <n v="33"/>
    <x v="633"/>
    <x v="5901"/>
    <x v="3"/>
    <x v="6008"/>
    <x v="1"/>
    <n v="0"/>
    <n v="0"/>
    <n v="6"/>
    <n v="32860"/>
    <m/>
    <n v="55057"/>
    <n v="56730"/>
    <n v="179.77"/>
    <n v="622"/>
    <x v="0"/>
    <n v="111787"/>
  </r>
  <r>
    <n v="33"/>
    <x v="633"/>
    <x v="5902"/>
    <x v="3"/>
    <x v="6009"/>
    <x v="1"/>
    <n v="0"/>
    <n v="0"/>
    <n v="12"/>
    <n v="40319"/>
    <m/>
    <n v="71206"/>
    <n v="72917"/>
    <n v="108.35"/>
    <n v="1330"/>
    <x v="0"/>
    <n v="144123"/>
  </r>
  <r>
    <n v="33"/>
    <x v="633"/>
    <x v="5903"/>
    <x v="3"/>
    <x v="6006"/>
    <x v="1"/>
    <n v="0"/>
    <n v="0"/>
    <n v="14"/>
    <n v="255998"/>
    <m/>
    <n v="466836"/>
    <n v="450089"/>
    <n v="207.89"/>
    <n v="4411"/>
    <x v="0"/>
    <n v="916925"/>
  </r>
  <r>
    <n v="33"/>
    <x v="633"/>
    <x v="5904"/>
    <x v="3"/>
    <x v="6010"/>
    <x v="1"/>
    <n v="0"/>
    <n v="0"/>
    <n v="5"/>
    <n v="30268"/>
    <m/>
    <n v="53665"/>
    <n v="52497"/>
    <n v="80.100000000000009"/>
    <n v="1325"/>
    <x v="0"/>
    <n v="106162"/>
  </r>
  <r>
    <n v="33"/>
    <x v="633"/>
    <x v="5905"/>
    <x v="3"/>
    <x v="6011"/>
    <x v="1"/>
    <n v="0"/>
    <n v="0"/>
    <n v="5"/>
    <n v="29612"/>
    <m/>
    <n v="52017"/>
    <n v="53654"/>
    <n v="59.11"/>
    <n v="1788"/>
    <x v="0"/>
    <n v="105671"/>
  </r>
  <r>
    <n v="33"/>
    <x v="633"/>
    <x v="5906"/>
    <x v="3"/>
    <x v="6012"/>
    <x v="1"/>
    <n v="0"/>
    <n v="0"/>
    <n v="4"/>
    <n v="14412"/>
    <m/>
    <n v="25142"/>
    <n v="25583"/>
    <n v="77.688999999999993"/>
    <n v="653"/>
    <x v="0"/>
    <n v="50725"/>
  </r>
  <r>
    <n v="34"/>
    <x v="0"/>
    <x v="0"/>
    <x v="1"/>
    <x v="6013"/>
    <x v="1"/>
    <n v="0"/>
    <n v="0"/>
    <n v="10"/>
    <n v="207432"/>
    <m/>
    <n v="417604"/>
    <n v="435149"/>
    <n v="154.56"/>
    <n v="5517"/>
    <x v="0"/>
    <n v="852753"/>
  </r>
  <r>
    <n v="34"/>
    <x v="634"/>
    <x v="0"/>
    <x v="2"/>
    <x v="6014"/>
    <x v="1"/>
    <n v="0"/>
    <n v="0"/>
    <n v="1"/>
    <n v="13812"/>
    <m/>
    <n v="27301"/>
    <n v="28325"/>
    <n v="30"/>
    <n v="1854"/>
    <x v="0"/>
    <n v="55626"/>
  </r>
  <r>
    <n v="34"/>
    <x v="634"/>
    <x v="5907"/>
    <x v="3"/>
    <x v="6015"/>
    <x v="1"/>
    <n v="0"/>
    <n v="0"/>
    <n v="1"/>
    <n v="13812"/>
    <m/>
    <n v="27301"/>
    <n v="28325"/>
    <n v="30"/>
    <n v="1854"/>
    <x v="0"/>
    <n v="55626"/>
  </r>
  <r>
    <n v="34"/>
    <x v="635"/>
    <x v="0"/>
    <x v="2"/>
    <x v="6013"/>
    <x v="1"/>
    <n v="0"/>
    <n v="0"/>
    <n v="6"/>
    <n v="162016"/>
    <m/>
    <n v="323489"/>
    <n v="333720"/>
    <n v="77.260000000000005"/>
    <n v="8506"/>
    <x v="0"/>
    <n v="657209"/>
  </r>
  <r>
    <n v="34"/>
    <x v="635"/>
    <x v="5908"/>
    <x v="3"/>
    <x v="6016"/>
    <x v="1"/>
    <n v="0"/>
    <n v="0"/>
    <n v="3"/>
    <n v="71866"/>
    <m/>
    <n v="141772"/>
    <n v="148079"/>
    <n v="28.2"/>
    <n v="10278"/>
    <x v="0"/>
    <n v="289851"/>
  </r>
  <r>
    <n v="34"/>
    <x v="635"/>
    <x v="5909"/>
    <x v="3"/>
    <x v="6017"/>
    <x v="1"/>
    <n v="0"/>
    <n v="0"/>
    <n v="1"/>
    <n v="74133"/>
    <m/>
    <n v="148464"/>
    <n v="151640"/>
    <n v="34.56"/>
    <n v="8684"/>
    <x v="0"/>
    <n v="300104"/>
  </r>
  <r>
    <n v="34"/>
    <x v="635"/>
    <x v="5910"/>
    <x v="3"/>
    <x v="6018"/>
    <x v="1"/>
    <n v="0"/>
    <n v="0"/>
    <n v="2"/>
    <n v="16017"/>
    <m/>
    <n v="33253"/>
    <n v="34001"/>
    <n v="14.5"/>
    <n v="4638"/>
    <x v="0"/>
    <n v="67254"/>
  </r>
  <r>
    <n v="34"/>
    <x v="635"/>
    <x v="5911"/>
    <x v="3"/>
    <x v="6019"/>
    <x v="1"/>
    <n v="0"/>
    <n v="0"/>
    <n v="0"/>
    <n v="0"/>
    <m/>
    <n v="0"/>
    <n v="0"/>
    <n v="0"/>
    <n v="0"/>
    <x v="0"/>
    <n v="0"/>
  </r>
  <r>
    <n v="34"/>
    <x v="636"/>
    <x v="0"/>
    <x v="2"/>
    <x v="6020"/>
    <x v="1"/>
    <n v="0"/>
    <n v="0"/>
    <n v="1"/>
    <n v="7420"/>
    <m/>
    <n v="19143"/>
    <n v="22673"/>
    <n v="9"/>
    <n v="4646"/>
    <x v="0"/>
    <n v="41816"/>
  </r>
  <r>
    <n v="34"/>
    <x v="636"/>
    <x v="5912"/>
    <x v="3"/>
    <x v="6021"/>
    <x v="1"/>
    <n v="0"/>
    <n v="0"/>
    <n v="1"/>
    <n v="7420"/>
    <m/>
    <n v="19143"/>
    <n v="22673"/>
    <n v="9"/>
    <n v="4646"/>
    <x v="0"/>
    <n v="41816"/>
  </r>
  <r>
    <n v="34"/>
    <x v="637"/>
    <x v="0"/>
    <x v="2"/>
    <x v="6022"/>
    <x v="1"/>
    <n v="0"/>
    <n v="0"/>
    <n v="2"/>
    <n v="24184"/>
    <m/>
    <n v="47671"/>
    <n v="50431"/>
    <n v="38.299999999999997"/>
    <n v="2561"/>
    <x v="0"/>
    <n v="98102"/>
  </r>
  <r>
    <n v="34"/>
    <x v="637"/>
    <x v="5913"/>
    <x v="3"/>
    <x v="6023"/>
    <x v="1"/>
    <n v="0"/>
    <n v="0"/>
    <n v="2"/>
    <n v="24184"/>
    <m/>
    <n v="47671"/>
    <n v="50431"/>
    <n v="38.299999999999997"/>
    <n v="2561"/>
    <x v="0"/>
    <n v="98102"/>
  </r>
  <r>
    <n v="34"/>
    <x v="637"/>
    <x v="5914"/>
    <x v="3"/>
    <x v="6024"/>
    <x v="1"/>
    <n v="0"/>
    <n v="0"/>
    <n v="0"/>
    <n v="0"/>
    <m/>
    <n v="0"/>
    <n v="0"/>
    <n v="0"/>
    <n v="0"/>
    <x v="0"/>
    <n v="0"/>
  </r>
  <r>
    <n v="35"/>
    <x v="0"/>
    <x v="0"/>
    <x v="1"/>
    <x v="6025"/>
    <x v="1"/>
    <n v="0"/>
    <n v="0"/>
    <n v="5"/>
    <n v="36021"/>
    <m/>
    <n v="76584"/>
    <n v="66904"/>
    <n v="37.92"/>
    <n v="3784"/>
    <x v="0"/>
    <n v="143488"/>
  </r>
  <r>
    <n v="35"/>
    <x v="638"/>
    <x v="0"/>
    <x v="2"/>
    <x v="6026"/>
    <x v="1"/>
    <n v="0"/>
    <n v="0"/>
    <n v="0"/>
    <n v="0"/>
    <m/>
    <n v="0"/>
    <n v="0"/>
    <n v="0"/>
    <n v="0"/>
    <x v="0"/>
    <n v="0"/>
  </r>
  <r>
    <n v="35"/>
    <x v="638"/>
    <x v="5915"/>
    <x v="3"/>
    <x v="6027"/>
    <x v="1"/>
    <n v="0"/>
    <n v="0"/>
    <n v="0"/>
    <n v="0"/>
    <m/>
    <n v="0"/>
    <n v="0"/>
    <n v="0"/>
    <n v="0"/>
    <x v="0"/>
    <n v="0"/>
  </r>
  <r>
    <n v="35"/>
    <x v="638"/>
    <x v="5916"/>
    <x v="3"/>
    <x v="6028"/>
    <x v="1"/>
    <n v="0"/>
    <n v="0"/>
    <n v="0"/>
    <n v="0"/>
    <m/>
    <n v="0"/>
    <n v="0"/>
    <n v="0"/>
    <n v="0"/>
    <x v="0"/>
    <n v="0"/>
  </r>
  <r>
    <n v="35"/>
    <x v="638"/>
    <x v="5917"/>
    <x v="3"/>
    <x v="6029"/>
    <x v="1"/>
    <n v="0"/>
    <n v="0"/>
    <n v="0"/>
    <n v="0"/>
    <m/>
    <n v="0"/>
    <n v="0"/>
    <n v="0"/>
    <n v="0"/>
    <x v="0"/>
    <n v="0"/>
  </r>
  <r>
    <n v="35"/>
    <x v="639"/>
    <x v="0"/>
    <x v="2"/>
    <x v="6030"/>
    <x v="1"/>
    <n v="0"/>
    <n v="0"/>
    <n v="1"/>
    <n v="724"/>
    <m/>
    <n v="1404"/>
    <n v="1337"/>
    <n v="5.95"/>
    <n v="461"/>
    <x v="0"/>
    <n v="2741"/>
  </r>
  <r>
    <n v="35"/>
    <x v="639"/>
    <x v="5918"/>
    <x v="3"/>
    <x v="6031"/>
    <x v="1"/>
    <n v="0"/>
    <n v="0"/>
    <n v="0"/>
    <n v="0"/>
    <m/>
    <n v="0"/>
    <n v="0"/>
    <n v="0"/>
    <n v="0"/>
    <x v="0"/>
    <n v="0"/>
  </r>
  <r>
    <n v="35"/>
    <x v="639"/>
    <x v="5919"/>
    <x v="3"/>
    <x v="6032"/>
    <x v="1"/>
    <n v="0"/>
    <n v="0"/>
    <n v="0"/>
    <n v="0"/>
    <m/>
    <n v="0"/>
    <n v="0"/>
    <n v="0"/>
    <n v="0"/>
    <x v="0"/>
    <n v="0"/>
  </r>
  <r>
    <n v="35"/>
    <x v="639"/>
    <x v="5920"/>
    <x v="3"/>
    <x v="6033"/>
    <x v="1"/>
    <n v="0"/>
    <n v="0"/>
    <n v="1"/>
    <n v="724"/>
    <m/>
    <n v="1404"/>
    <n v="1337"/>
    <n v="5.95"/>
    <n v="461"/>
    <x v="0"/>
    <n v="2741"/>
  </r>
  <r>
    <n v="35"/>
    <x v="640"/>
    <x v="0"/>
    <x v="2"/>
    <x v="6034"/>
    <x v="1"/>
    <n v="0"/>
    <n v="0"/>
    <n v="4"/>
    <n v="35297"/>
    <m/>
    <n v="75180"/>
    <n v="65567"/>
    <n v="31.97"/>
    <n v="4402"/>
    <x v="0"/>
    <n v="140747"/>
  </r>
  <r>
    <n v="35"/>
    <x v="640"/>
    <x v="5921"/>
    <x v="3"/>
    <x v="6035"/>
    <x v="1"/>
    <n v="0"/>
    <n v="0"/>
    <n v="1"/>
    <n v="1907"/>
    <m/>
    <n v="4091"/>
    <n v="3871"/>
    <n v="3.57"/>
    <n v="2230"/>
    <x v="0"/>
    <n v="7962"/>
  </r>
  <r>
    <n v="35"/>
    <x v="640"/>
    <x v="5922"/>
    <x v="3"/>
    <x v="6036"/>
    <x v="1"/>
    <n v="0"/>
    <n v="0"/>
    <n v="3"/>
    <n v="33390"/>
    <m/>
    <n v="71089"/>
    <n v="61696"/>
    <n v="28.4"/>
    <n v="4676"/>
    <x v="0"/>
    <n v="132785"/>
  </r>
  <r>
    <n v="35"/>
    <x v="640"/>
    <x v="5923"/>
    <x v="3"/>
    <x v="6037"/>
    <x v="1"/>
    <n v="0"/>
    <n v="0"/>
    <n v="0"/>
    <n v="0"/>
    <m/>
    <n v="0"/>
    <n v="0"/>
    <n v="0"/>
    <n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B69B4A-3D47-4FAF-96F6-77F822D9AA98}" name="PivotTable1"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4:D56" firstHeaderRow="0" firstDataRow="1" firstDataCol="1" rowPageCount="2" colPageCount="1"/>
  <pivotFields count="17">
    <pivotField axis="axisPage" multipleItemSelectionAllowed="1" showAll="0">
      <items count="37">
        <item h="1" x="0"/>
        <item h="1" x="1"/>
        <item h="1" x="2"/>
        <item h="1" x="3"/>
        <item h="1" x="4"/>
        <item h="1" x="5"/>
        <item h="1" x="6"/>
        <item h="1" x="7"/>
        <item h="1" x="8"/>
        <item h="1" x="9"/>
        <item h="1" x="10"/>
        <item h="1" x="11"/>
        <item h="1" x="12"/>
        <item h="1" x="13"/>
        <item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showAll="0">
      <items count="6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showAll="0">
      <items count="59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1"/>
        <item x="1910"/>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8"/>
        <item x="2011"/>
        <item x="2006"/>
        <item x="2007"/>
        <item x="2009"/>
        <item x="2010"/>
        <item x="2012"/>
        <item x="2013"/>
        <item x="2014"/>
        <item x="2015"/>
        <item x="2016"/>
        <item x="2017"/>
        <item x="2018"/>
        <item x="2019"/>
        <item x="2020"/>
        <item x="2021"/>
        <item x="2022"/>
        <item x="2023"/>
        <item x="2024"/>
        <item x="2025"/>
        <item x="2026"/>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7"/>
        <item x="2116"/>
        <item x="2115"/>
        <item x="2119"/>
        <item x="2120"/>
        <item x="2121"/>
        <item x="2122"/>
        <item x="2123"/>
        <item x="2124"/>
        <item x="2125"/>
        <item x="2126"/>
        <item x="2127"/>
        <item x="2128"/>
        <item x="2129"/>
        <item x="2130"/>
        <item x="2131"/>
        <item x="2132"/>
        <item x="2133"/>
        <item x="2134"/>
        <item x="2136"/>
        <item x="2137"/>
        <item x="2138"/>
        <item x="2139"/>
        <item x="2140"/>
        <item x="2141"/>
        <item x="2142"/>
        <item x="2143"/>
        <item x="2027"/>
        <item x="2118"/>
        <item x="2135"/>
        <item x="2144"/>
        <item x="2145"/>
        <item x="2147"/>
        <item x="2146"/>
        <item x="2148"/>
        <item x="2149"/>
        <item x="2151"/>
        <item x="2150"/>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9"/>
        <item x="3100"/>
        <item x="3101"/>
        <item x="3102"/>
        <item x="3103"/>
        <item x="3104"/>
        <item x="3105"/>
        <item x="3106"/>
        <item x="3107"/>
        <item x="3108"/>
        <item x="309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1938"/>
        <item t="default"/>
      </items>
    </pivotField>
    <pivotField axis="axisRow" showAll="0">
      <items count="5">
        <item x="2"/>
        <item x="0"/>
        <item x="1"/>
        <item x="3"/>
        <item t="default"/>
      </items>
    </pivotField>
    <pivotField axis="axisRow" showAll="0">
      <items count="6045">
        <item x="1801"/>
        <item x="3434"/>
        <item x="69"/>
        <item x="1974"/>
        <item x="2415"/>
        <item x="5084"/>
        <item x="3040"/>
        <item x="1682"/>
        <item x="3836"/>
        <item x="3444"/>
        <item x="3053"/>
        <item x="258"/>
        <item x="1808"/>
        <item x="637"/>
        <item x="4111"/>
        <item x="4671"/>
        <item x="5067"/>
        <item x="426"/>
        <item x="1092"/>
        <item x="4678"/>
        <item x="5195"/>
        <item x="4975"/>
        <item x="1498"/>
        <item x="4405"/>
        <item x="2859"/>
        <item x="5343"/>
        <item x="5779"/>
        <item x="3219"/>
        <item x="5664"/>
        <item x="5423"/>
        <item x="2099"/>
        <item x="3630"/>
        <item x="3024"/>
        <item x="5990"/>
        <item x="5715"/>
        <item x="1831"/>
        <item x="1477"/>
        <item x="5091"/>
        <item x="808"/>
        <item x="4165"/>
        <item x="3886"/>
        <item x="3891"/>
        <item x="4302"/>
        <item x="4326"/>
        <item x="629"/>
        <item x="1980"/>
        <item x="5019"/>
        <item x="2899"/>
        <item x="3163"/>
        <item x="1842"/>
        <item x="1977"/>
        <item x="3549"/>
        <item x="648"/>
        <item x="276"/>
        <item x="4390"/>
        <item x="3395"/>
        <item x="962"/>
        <item x="895"/>
        <item x="88"/>
        <item x="5061"/>
        <item x="4352"/>
        <item x="4060"/>
        <item x="721"/>
        <item x="4095"/>
        <item x="1512"/>
        <item x="4097"/>
        <item x="4061"/>
        <item x="1834"/>
        <item x="1828"/>
        <item x="4709"/>
        <item x="1224"/>
        <item x="4703"/>
        <item x="5011"/>
        <item x="5663"/>
        <item x="5803"/>
        <item x="5927"/>
        <item x="5980"/>
        <item x="5767"/>
        <item x="5743"/>
        <item x="1369"/>
        <item x="2820"/>
        <item x="2204"/>
        <item x="4278"/>
        <item x="1066"/>
        <item x="793"/>
        <item x="1242"/>
        <item x="2278"/>
        <item x="2279"/>
        <item x="3817"/>
        <item x="4567"/>
        <item x="5369"/>
        <item x="943"/>
        <item x="940"/>
        <item x="960"/>
        <item x="5026"/>
        <item x="5249"/>
        <item x="355"/>
        <item x="1818"/>
        <item x="3614"/>
        <item x="5346"/>
        <item x="5636"/>
        <item x="5751"/>
        <item x="538"/>
        <item x="5430"/>
        <item x="4885"/>
        <item x="1900"/>
        <item x="5027"/>
        <item x="4078"/>
        <item x="4656"/>
        <item x="3552"/>
        <item x="5420"/>
        <item x="5136"/>
        <item x="3579"/>
        <item x="1394"/>
        <item x="3755"/>
        <item x="1538"/>
        <item x="159"/>
        <item x="2876"/>
        <item x="4231"/>
        <item x="3292"/>
        <item x="3425"/>
        <item x="3501"/>
        <item x="5021"/>
        <item x="389"/>
        <item x="5769"/>
        <item x="4269"/>
        <item x="5983"/>
        <item x="2028"/>
        <item x="5797"/>
        <item x="959"/>
        <item x="4290"/>
        <item x="4323"/>
        <item x="591"/>
        <item x="4600"/>
        <item x="3365"/>
        <item x="5817"/>
        <item x="1213"/>
        <item x="2431"/>
        <item x="4595"/>
        <item x="682"/>
        <item x="967"/>
        <item x="4152"/>
        <item x="2166"/>
        <item x="5709"/>
        <item x="3845"/>
        <item x="3715"/>
        <item x="2084"/>
        <item x="241"/>
        <item x="1313"/>
        <item x="4022"/>
        <item x="1195"/>
        <item x="4670"/>
        <item x="2684"/>
        <item x="4107"/>
        <item x="3947"/>
        <item x="879"/>
        <item x="275"/>
        <item x="277"/>
        <item x="278"/>
        <item x="771"/>
        <item x="5168"/>
        <item x="2510"/>
        <item x="2509"/>
        <item x="4958"/>
        <item x="3970"/>
        <item x="3968"/>
        <item x="2965"/>
        <item x="4950"/>
        <item x="2840"/>
        <item x="284"/>
        <item x="5375"/>
        <item x="4932"/>
        <item x="5254"/>
        <item x="62"/>
        <item x="5004"/>
        <item x="6025"/>
        <item x="1294"/>
        <item x="4404"/>
        <item x="1155"/>
        <item x="5950"/>
        <item x="3297"/>
        <item x="4576"/>
        <item x="5716"/>
        <item x="5622"/>
        <item x="1773"/>
        <item x="2794"/>
        <item x="1812"/>
        <item x="132"/>
        <item x="1771"/>
        <item x="3669"/>
        <item x="4110"/>
        <item x="3833"/>
        <item x="1791"/>
        <item x="3974"/>
        <item x="4025"/>
        <item x="5554"/>
        <item x="3466"/>
        <item x="713"/>
        <item x="3129"/>
        <item x="3117"/>
        <item x="5247"/>
        <item x="4751"/>
        <item x="508"/>
        <item x="3798"/>
        <item x="789"/>
        <item x="829"/>
        <item x="1855"/>
        <item x="5814"/>
        <item x="4931"/>
        <item x="2450"/>
        <item x="3443"/>
        <item x="5820"/>
        <item x="5929"/>
        <item x="1171"/>
        <item x="5868"/>
        <item x="5815"/>
        <item x="4202"/>
        <item x="5199"/>
        <item x="2014"/>
        <item x="1105"/>
        <item x="1423"/>
        <item x="5889"/>
        <item x="5886"/>
        <item x="4155"/>
        <item x="3206"/>
        <item x="5637"/>
        <item x="170"/>
        <item x="4158"/>
        <item x="4459"/>
        <item x="4190"/>
        <item x="741"/>
        <item x="3787"/>
        <item x="1469"/>
        <item x="2498"/>
        <item x="5634"/>
        <item x="1597"/>
        <item x="5957"/>
        <item x="4123"/>
        <item x="1578"/>
        <item x="1408"/>
        <item x="3789"/>
        <item x="3694"/>
        <item x="4122"/>
        <item x="4419"/>
        <item x="4604"/>
        <item x="3197"/>
        <item x="670"/>
        <item x="5347"/>
        <item x="687"/>
        <item x="2087"/>
        <item x="405"/>
        <item x="3179"/>
        <item x="1432"/>
        <item x="1830"/>
        <item x="4816"/>
        <item x="4835"/>
        <item x="926"/>
        <item x="5134"/>
        <item x="4965"/>
        <item x="3507"/>
        <item x="3066"/>
        <item x="1919"/>
        <item x="1462"/>
        <item x="3135"/>
        <item x="3710"/>
        <item x="5502"/>
        <item x="80"/>
        <item x="5303"/>
        <item x="4683"/>
        <item x="4718"/>
        <item x="4714"/>
        <item x="1833"/>
        <item x="4399"/>
        <item x="796"/>
        <item x="5006"/>
        <item x="1532"/>
        <item x="714"/>
        <item x="2877"/>
        <item x="5059"/>
        <item x="5841"/>
        <item x="4215"/>
        <item x="5523"/>
        <item x="1057"/>
        <item x="889"/>
        <item x="891"/>
        <item x="1515"/>
        <item x="4330"/>
        <item x="2386"/>
        <item x="2385"/>
        <item x="144"/>
        <item x="6009"/>
        <item x="5120"/>
        <item x="5931"/>
        <item x="58"/>
        <item x="1020"/>
        <item x="1023"/>
        <item x="1205"/>
        <item x="2229"/>
        <item x="5286"/>
        <item x="5460"/>
        <item x="279"/>
        <item x="3727"/>
        <item x="925"/>
        <item x="3949"/>
        <item x="1148"/>
        <item x="4183"/>
        <item x="4765"/>
        <item x="1357"/>
        <item x="3544"/>
        <item x="3098"/>
        <item x="3196"/>
        <item x="3062"/>
        <item x="5513"/>
        <item x="2978"/>
        <item x="4907"/>
        <item x="2199"/>
        <item x="3528"/>
        <item x="174"/>
        <item x="3470"/>
        <item x="5"/>
        <item x="435"/>
        <item x="3705"/>
        <item x="1039"/>
        <item x="2885"/>
        <item x="3625"/>
        <item x="4230"/>
        <item x="3644"/>
        <item x="3629"/>
        <item x="3498"/>
        <item x="2437"/>
        <item x="5287"/>
        <item x="3733"/>
        <item x="1079"/>
        <item x="5514"/>
        <item x="5509"/>
        <item x="2242"/>
        <item x="3952"/>
        <item x="3455"/>
        <item x="2425"/>
        <item x="5682"/>
        <item x="350"/>
        <item x="353"/>
        <item x="253"/>
        <item x="2111"/>
        <item x="2059"/>
        <item x="2693"/>
        <item x="776"/>
        <item x="1844"/>
        <item x="3371"/>
        <item x="693"/>
        <item x="4246"/>
        <item x="3640"/>
        <item x="2501"/>
        <item x="2518"/>
        <item x="2519"/>
        <item x="2651"/>
        <item x="631"/>
        <item x="1690"/>
        <item x="2095"/>
        <item x="812"/>
        <item x="1183"/>
        <item x="441"/>
        <item x="1244"/>
        <item x="4606"/>
        <item x="2971"/>
        <item x="2725"/>
        <item x="827"/>
        <item x="3735"/>
        <item x="6019"/>
        <item x="970"/>
        <item x="3063"/>
        <item x="3779"/>
        <item x="122"/>
        <item x="1282"/>
        <item x="5489"/>
        <item x="1123"/>
        <item x="1036"/>
        <item x="1196"/>
        <item x="1197"/>
        <item x="2992"/>
        <item x="2114"/>
        <item x="3617"/>
        <item x="1135"/>
        <item x="378"/>
        <item x="3477"/>
        <item x="1362"/>
        <item x="1461"/>
        <item x="2243"/>
        <item x="867"/>
        <item x="238"/>
        <item x="2455"/>
        <item x="3772"/>
        <item x="4616"/>
        <item x="3260"/>
        <item x="4098"/>
        <item x="3013"/>
        <item x="2502"/>
        <item x="3978"/>
        <item x="5268"/>
        <item x="3537"/>
        <item x="142"/>
        <item x="1622"/>
        <item x="3001"/>
        <item x="3022"/>
        <item x="3010"/>
        <item x="647"/>
        <item x="145"/>
        <item x="1365"/>
        <item x="3160"/>
        <item x="3006"/>
        <item x="2696"/>
        <item x="3099"/>
        <item x="3238"/>
        <item x="1638"/>
        <item x="2104"/>
        <item x="4902"/>
        <item x="3059"/>
        <item x="3113"/>
        <item x="3161"/>
        <item x="4460"/>
        <item x="459"/>
        <item x="4176"/>
        <item x="1031"/>
        <item x="5188"/>
        <item x="2513"/>
        <item x="4688"/>
        <item x="3396"/>
        <item x="3439"/>
        <item x="977"/>
        <item x="3171"/>
        <item x="2750"/>
        <item x="2311"/>
        <item x="2323"/>
        <item x="572"/>
        <item x="2949"/>
        <item x="1631"/>
        <item x="3783"/>
        <item x="3014"/>
        <item x="5359"/>
        <item x="2882"/>
        <item x="3172"/>
        <item x="3128"/>
        <item x="3840"/>
        <item x="924"/>
        <item x="1639"/>
        <item x="2836"/>
        <item x="3594"/>
        <item x="3323"/>
        <item x="5354"/>
        <item x="48"/>
        <item x="46"/>
        <item x="4607"/>
        <item x="1264"/>
        <item x="2940"/>
        <item x="2240"/>
        <item x="672"/>
        <item x="5618"/>
        <item x="5621"/>
        <item x="5619"/>
        <item x="5685"/>
        <item x="5620"/>
        <item x="160"/>
        <item x="5677"/>
        <item x="5495"/>
        <item x="2987"/>
        <item x="3269"/>
        <item x="35"/>
        <item x="1304"/>
        <item x="3143"/>
        <item x="76"/>
        <item x="131"/>
        <item x="1095"/>
        <item x="1392"/>
        <item x="1097"/>
        <item x="1539"/>
        <item x="3729"/>
        <item x="3064"/>
        <item x="2466"/>
        <item x="2472"/>
        <item x="2473"/>
        <item x="1235"/>
        <item x="1186"/>
        <item x="2832"/>
        <item x="3034"/>
        <item x="4034"/>
        <item x="1035"/>
        <item x="1007"/>
        <item x="988"/>
        <item x="2313"/>
        <item x="2831"/>
        <item x="545"/>
        <item x="4481"/>
        <item x="690"/>
        <item x="3025"/>
        <item x="3139"/>
        <item x="5103"/>
        <item x="5642"/>
        <item x="4630"/>
        <item x="5175"/>
        <item x="5090"/>
        <item x="944"/>
        <item x="949"/>
        <item x="2379"/>
        <item x="2503"/>
        <item x="1547"/>
        <item x="2922"/>
        <item x="1397"/>
        <item x="1412"/>
        <item x="3704"/>
        <item x="2235"/>
        <item x="4300"/>
        <item x="3387"/>
        <item x="37"/>
        <item x="41"/>
        <item x="711"/>
        <item x="3067"/>
        <item x="2872"/>
        <item x="391"/>
        <item x="1209"/>
        <item x="2434"/>
        <item x="2435"/>
        <item x="1280"/>
        <item x="1359"/>
        <item x="777"/>
        <item x="2239"/>
        <item x="1419"/>
        <item x="2945"/>
        <item x="2377"/>
        <item x="5697"/>
        <item x="2613"/>
        <item x="4047"/>
        <item x="826"/>
        <item x="830"/>
        <item x="2863"/>
        <item x="2874"/>
        <item x="3770"/>
        <item x="1464"/>
        <item x="2676"/>
        <item x="1017"/>
        <item x="1483"/>
        <item x="1187"/>
        <item x="1284"/>
        <item x="2681"/>
        <item x="1563"/>
        <item x="2756"/>
        <item x="561"/>
        <item x="3101"/>
        <item x="704"/>
        <item x="2952"/>
        <item x="1404"/>
        <item x="3000"/>
        <item x="2984"/>
        <item x="2985"/>
        <item x="1667"/>
        <item x="2751"/>
        <item x="2474"/>
        <item x="2768"/>
        <item x="2761"/>
        <item x="2238"/>
        <item x="2910"/>
        <item x="619"/>
        <item x="2109"/>
        <item x="298"/>
        <item x="112"/>
        <item x="2108"/>
        <item x="2432"/>
        <item x="2433"/>
        <item x="2994"/>
        <item x="154"/>
        <item x="4344"/>
        <item x="4101"/>
        <item x="1204"/>
        <item x="2534"/>
        <item x="1521"/>
        <item x="1255"/>
        <item x="2747"/>
        <item x="3657"/>
        <item x="3896"/>
        <item x="3667"/>
        <item x="3666"/>
        <item x="2546"/>
        <item x="1162"/>
        <item x="1684"/>
        <item x="5521"/>
        <item x="5518"/>
        <item x="560"/>
        <item x="2670"/>
        <item x="4632"/>
        <item x="34"/>
        <item x="2819"/>
        <item x="2438"/>
        <item x="2439"/>
        <item x="2244"/>
        <item x="4217"/>
        <item x="3452"/>
        <item x="3684"/>
        <item x="1142"/>
        <item x="593"/>
        <item x="240"/>
        <item x="3008"/>
        <item x="3476"/>
        <item x="3468"/>
        <item x="991"/>
        <item x="3029"/>
        <item x="578"/>
        <item x="219"/>
        <item x="5407"/>
        <item x="264"/>
        <item x="1129"/>
        <item x="3567"/>
        <item x="3368"/>
        <item x="3245"/>
        <item x="3249"/>
        <item x="3248"/>
        <item x="1402"/>
        <item x="4386"/>
        <item x="3894"/>
        <item x="447"/>
        <item x="430"/>
        <item x="3882"/>
        <item x="557"/>
        <item x="621"/>
        <item x="4828"/>
        <item x="4423"/>
        <item x="651"/>
        <item x="3867"/>
        <item x="678"/>
        <item x="3496"/>
        <item x="7"/>
        <item x="3702"/>
        <item x="698"/>
        <item x="3155"/>
        <item x="1351"/>
        <item x="744"/>
        <item x="1473"/>
        <item x="539"/>
        <item x="4534"/>
        <item x="4417"/>
        <item x="4408"/>
        <item x="1528"/>
        <item x="3240"/>
        <item x="1463"/>
        <item x="2353"/>
        <item x="2354"/>
        <item x="1372"/>
        <item x="5500"/>
        <item x="1399"/>
        <item x="5133"/>
        <item x="4450"/>
        <item x="5567"/>
        <item x="5572"/>
        <item x="2881"/>
        <item x="3266"/>
        <item x="1132"/>
        <item x="5643"/>
        <item x="1032"/>
        <item x="5390"/>
        <item x="5633"/>
        <item x="3427"/>
        <item x="1439"/>
        <item x="2648"/>
        <item x="2214"/>
        <item x="1151"/>
        <item x="1243"/>
        <item x="3795"/>
        <item x="3691"/>
        <item x="2350"/>
        <item x="3017"/>
        <item x="440"/>
        <item x="347"/>
        <item x="3430"/>
        <item x="2701"/>
        <item x="2803"/>
        <item x="5214"/>
        <item x="370"/>
        <item x="2993"/>
        <item x="2046"/>
        <item x="5350"/>
        <item x="1088"/>
        <item x="3708"/>
        <item x="3711"/>
        <item x="3851"/>
        <item x="1497"/>
        <item x="3832"/>
        <item x="74"/>
        <item x="702"/>
        <item x="4080"/>
        <item x="1055"/>
        <item x="518"/>
        <item x="4818"/>
        <item x="3023"/>
        <item x="3028"/>
        <item x="4173"/>
        <item x="5595"/>
        <item x="141"/>
        <item x="1375"/>
        <item x="2340"/>
        <item x="2341"/>
        <item x="2592"/>
        <item x="2591"/>
        <item x="1322"/>
        <item x="1287"/>
        <item x="3664"/>
        <item x="4439"/>
        <item x="3709"/>
        <item x="3320"/>
        <item x="3492"/>
        <item x="3362"/>
        <item x="97"/>
        <item x="5522"/>
        <item x="1620"/>
        <item x="4858"/>
        <item x="4164"/>
        <item x="4142"/>
        <item x="1843"/>
        <item x="3026"/>
        <item x="2626"/>
        <item x="3522"/>
        <item x="2714"/>
        <item x="2530"/>
        <item x="2531"/>
        <item x="3194"/>
        <item x="363"/>
        <item x="992"/>
        <item x="3604"/>
        <item x="3462"/>
        <item x="3929"/>
        <item x="164"/>
        <item x="549"/>
        <item x="2356"/>
        <item x="2355"/>
        <item x="1174"/>
        <item x="887"/>
        <item x="4020"/>
        <item x="158"/>
        <item x="2916"/>
        <item x="3438"/>
        <item x="2395"/>
        <item x="5558"/>
        <item x="4116"/>
        <item x="2875"/>
        <item x="1019"/>
        <item x="5171"/>
        <item x="99"/>
        <item x="308"/>
        <item x="5850"/>
        <item x="3957"/>
        <item x="3818"/>
        <item x="1188"/>
        <item x="2610"/>
        <item x="2873"/>
        <item x="4545"/>
        <item x="4463"/>
        <item x="4952"/>
        <item x="3938"/>
        <item x="3661"/>
        <item x="356"/>
        <item x="4489"/>
        <item x="3874"/>
        <item x="669"/>
        <item x="680"/>
        <item x="5049"/>
        <item x="5070"/>
        <item x="4428"/>
        <item x="654"/>
        <item x="3506"/>
        <item x="975"/>
        <item x="630"/>
        <item x="1082"/>
        <item x="3517"/>
        <item x="963"/>
        <item x="4265"/>
        <item x="429"/>
        <item x="4141"/>
        <item x="819"/>
        <item x="4926"/>
        <item x="896"/>
        <item x="3004"/>
        <item x="1468"/>
        <item x="4204"/>
        <item x="4228"/>
        <item x="4720"/>
        <item x="4666"/>
        <item x="3690"/>
        <item x="612"/>
        <item x="3490"/>
        <item x="4299"/>
        <item x="156"/>
        <item x="1272"/>
        <item x="2090"/>
        <item x="3107"/>
        <item x="3173"/>
        <item x="4389"/>
        <item x="3834"/>
        <item x="222"/>
        <item x="4336"/>
        <item x="4773"/>
        <item x="2119"/>
        <item x="3112"/>
        <item x="4075"/>
        <item x="3676"/>
        <item x="1347"/>
        <item x="4721"/>
        <item x="5003"/>
        <item x="3751"/>
        <item x="3763"/>
        <item x="4472"/>
        <item x="5699"/>
        <item x="4314"/>
        <item x="5520"/>
        <item x="5524"/>
        <item x="890"/>
        <item x="1330"/>
        <item x="864"/>
        <item x="1072"/>
        <item x="1222"/>
        <item x="1377"/>
        <item x="2141"/>
        <item x="1450"/>
        <item x="1271"/>
        <item x="3489"/>
        <item x="3546"/>
        <item x="64"/>
        <item x="2871"/>
        <item x="4676"/>
        <item x="2211"/>
        <item x="754"/>
        <item x="519"/>
        <item x="958"/>
        <item x="1452"/>
        <item x="1504"/>
        <item x="3126"/>
        <item x="3442"/>
        <item x="615"/>
        <item x="762"/>
        <item x="2096"/>
        <item x="162"/>
        <item x="167"/>
        <item x="1700"/>
        <item x="5511"/>
        <item x="858"/>
        <item x="3412"/>
        <item x="899"/>
        <item x="1975"/>
        <item x="33"/>
        <item x="4207"/>
        <item x="823"/>
        <item x="3556"/>
        <item x="1430"/>
        <item x="931"/>
        <item x="3447"/>
        <item x="3255"/>
        <item x="3100"/>
        <item x="2555"/>
        <item x="2554"/>
        <item x="3257"/>
        <item x="2926"/>
        <item x="1247"/>
        <item x="2358"/>
        <item x="3057"/>
        <item x="4473"/>
        <item x="2650"/>
        <item x="1360"/>
        <item x="3574"/>
        <item x="835"/>
        <item x="822"/>
        <item x="1152"/>
        <item x="2010"/>
        <item x="3294"/>
        <item x="90"/>
        <item x="1940"/>
        <item x="2527"/>
        <item x="2528"/>
        <item x="2735"/>
        <item x="2763"/>
        <item x="2814"/>
        <item x="2615"/>
        <item x="2976"/>
        <item x="2928"/>
        <item x="851"/>
        <item x="2138"/>
        <item x="3283"/>
        <item x="1350"/>
        <item x="5710"/>
        <item x="2667"/>
        <item x="4424"/>
        <item x="4903"/>
        <item x="1261"/>
        <item x="3276"/>
        <item x="1544"/>
        <item x="4468"/>
        <item x="5946"/>
        <item x="3415"/>
        <item x="4074"/>
        <item x="5242"/>
        <item x="4526"/>
        <item x="3329"/>
        <item x="2209"/>
        <item x="2021"/>
        <item x="2178"/>
        <item x="2698"/>
        <item x="1139"/>
        <item x="2225"/>
        <item x="3154"/>
        <item x="2946"/>
        <item x="2827"/>
        <item x="1692"/>
        <item x="5145"/>
        <item x="2373"/>
        <item x="1613"/>
        <item x="4705"/>
        <item x="5379"/>
        <item x="4645"/>
        <item x="4851"/>
        <item x="2929"/>
        <item x="4916"/>
        <item x="2207"/>
        <item x="2208"/>
        <item x="2426"/>
        <item x="1607"/>
        <item x="44"/>
        <item x="574"/>
        <item x="2717"/>
        <item x="1732"/>
        <item x="3319"/>
        <item x="2675"/>
        <item x="3973"/>
        <item x="3958"/>
        <item x="1911"/>
        <item x="2011"/>
        <item x="3186"/>
        <item x="5282"/>
        <item x="2930"/>
        <item x="3242"/>
        <item x="3217"/>
        <item x="3211"/>
        <item x="4170"/>
        <item x="5392"/>
        <item x="102"/>
        <item x="2884"/>
        <item x="5449"/>
        <item x="5252"/>
        <item x="820"/>
        <item x="9"/>
        <item x="2525"/>
        <item x="2526"/>
        <item x="28"/>
        <item x="751"/>
        <item x="269"/>
        <item x="3698"/>
        <item x="3192"/>
        <item x="534"/>
        <item x="5415"/>
        <item x="5400"/>
        <item x="787"/>
        <item x="785"/>
        <item x="4084"/>
        <item x="664"/>
        <item x="2806"/>
        <item x="2506"/>
        <item x="2867"/>
        <item x="2398"/>
        <item x="2399"/>
        <item x="4824"/>
        <item x="1021"/>
        <item x="4881"/>
        <item x="2897"/>
        <item x="2790"/>
        <item x="2357"/>
        <item x="4960"/>
        <item x="5035"/>
        <item x="1480"/>
        <item x="3547"/>
        <item x="5564"/>
        <item x="5333"/>
        <item x="3080"/>
        <item x="2193"/>
        <item x="1004"/>
        <item x="5707"/>
        <item x="2532"/>
        <item x="2533"/>
        <item x="6027"/>
        <item x="485"/>
        <item x="2158"/>
        <item x="3788"/>
        <item x="147"/>
        <item x="10"/>
        <item x="5374"/>
        <item x="5045"/>
        <item x="1795"/>
        <item x="2845"/>
        <item x="939"/>
        <item x="1496"/>
        <item x="1569"/>
        <item x="3235"/>
        <item x="888"/>
        <item x="2422"/>
        <item x="1051"/>
        <item x="1111"/>
        <item x="1482"/>
        <item x="1967"/>
        <item x="2837"/>
        <item x="328"/>
        <item x="5310"/>
        <item x="594"/>
        <item x="2724"/>
        <item x="4328"/>
        <item x="4081"/>
        <item x="2762"/>
        <item x="5577"/>
        <item x="5118"/>
        <item x="3205"/>
        <item x="5657"/>
        <item x="5659"/>
        <item x="2223"/>
        <item x="93"/>
        <item x="1761"/>
        <item x="287"/>
        <item x="309"/>
        <item x="4161"/>
        <item x="3398"/>
        <item x="364"/>
        <item x="1982"/>
        <item x="2950"/>
        <item x="483"/>
        <item x="1400"/>
        <item x="1415"/>
        <item x="3859"/>
        <item x="2318"/>
        <item x="2319"/>
        <item x="1495"/>
        <item x="3033"/>
        <item x="3308"/>
        <item x="3157"/>
        <item x="4743"/>
        <item x="2707"/>
        <item x="3184"/>
        <item x="5094"/>
        <item x="1049"/>
        <item x="764"/>
        <item x="1963"/>
        <item x="1966"/>
        <item x="3791"/>
        <item x="4392"/>
        <item x="1428"/>
        <item x="3595"/>
        <item x="300"/>
        <item x="2855"/>
        <item x="2934"/>
        <item x="2593"/>
        <item x="3012"/>
        <item x="2461"/>
        <item x="2462"/>
        <item x="3541"/>
        <item x="758"/>
        <item x="5228"/>
        <item x="5453"/>
        <item x="2559"/>
        <item x="2560"/>
        <item x="2233"/>
        <item x="2700"/>
        <item x="4833"/>
        <item x="2988"/>
        <item x="4746"/>
        <item x="4119"/>
        <item x="4112"/>
        <item x="4517"/>
        <item x="4248"/>
        <item x="2753"/>
        <item x="2640"/>
        <item x="5765"/>
        <item x="1718"/>
        <item x="1841"/>
        <item x="1820"/>
        <item x="2802"/>
        <item x="5588"/>
        <item x="5692"/>
        <item x="5639"/>
        <item x="1085"/>
        <item x="5290"/>
        <item x="2097"/>
        <item x="1310"/>
        <item x="3461"/>
        <item x="2905"/>
        <item x="11"/>
        <item x="1136"/>
        <item x="1879"/>
        <item x="2135"/>
        <item x="922"/>
        <item x="4608"/>
        <item x="1475"/>
        <item x="2706"/>
        <item x="2627"/>
        <item x="5087"/>
        <item x="340"/>
        <item x="1484"/>
        <item x="357"/>
        <item x="198"/>
        <item x="2755"/>
        <item x="95"/>
        <item x="3757"/>
        <item x="1006"/>
        <item x="1225"/>
        <item x="575"/>
        <item x="1371"/>
        <item x="5746"/>
        <item x="1993"/>
        <item x="1635"/>
        <item x="5162"/>
        <item x="4945"/>
        <item x="4914"/>
        <item x="4563"/>
        <item x="1324"/>
        <item x="5253"/>
        <item x="1811"/>
        <item x="82"/>
        <item x="1509"/>
        <item x="2112"/>
        <item x="5805"/>
        <item x="5824"/>
        <item x="5772"/>
        <item x="5799"/>
        <item x="4799"/>
        <item x="5417"/>
        <item x="4455"/>
        <item x="1355"/>
        <item x="4764"/>
        <item x="4814"/>
        <item x="5768"/>
        <item x="5172"/>
        <item x="1891"/>
        <item x="199"/>
        <item x="1661"/>
        <item x="1870"/>
        <item x="5711"/>
        <item x="4628"/>
        <item x="1422"/>
        <item x="5821"/>
        <item x="5809"/>
        <item x="716"/>
        <item x="394"/>
        <item x="2029"/>
        <item x="3766"/>
        <item x="805"/>
        <item x="1163"/>
        <item x="525"/>
        <item x="2731"/>
        <item x="2470"/>
        <item x="3204"/>
        <item x="79"/>
        <item x="3350"/>
        <item x="2221"/>
        <item x="3132"/>
        <item x="882"/>
        <item x="3487"/>
        <item x="3753"/>
        <item x="717"/>
        <item x="1353"/>
        <item x="4007"/>
        <item x="740"/>
        <item x="3419"/>
        <item x="3448"/>
        <item x="3422"/>
        <item x="3712"/>
        <item x="5893"/>
        <item x="1910"/>
        <item x="4539"/>
        <item x="4109"/>
        <item x="4033"/>
        <item x="5679"/>
        <item x="5599"/>
        <item x="5605"/>
        <item x="5608"/>
        <item x="5501"/>
        <item x="5154"/>
        <item x="5435"/>
        <item x="4758"/>
        <item x="5270"/>
        <item x="5211"/>
        <item x="4168"/>
        <item x="5208"/>
        <item x="5666"/>
        <item x="1886"/>
        <item x="2620"/>
        <item x="307"/>
        <item x="4679"/>
        <item x="5454"/>
        <item x="4557"/>
        <item x="5312"/>
        <item x="3518"/>
        <item x="2456"/>
        <item x="5031"/>
        <item x="5684"/>
        <item x="4936"/>
        <item x="4741"/>
        <item x="4846"/>
        <item x="5307"/>
        <item x="4820"/>
        <item x="4366"/>
        <item x="5362"/>
        <item x="1100"/>
        <item x="5206"/>
        <item x="2213"/>
        <item x="533"/>
        <item x="5786"/>
        <item x="205"/>
        <item x="5668"/>
        <item x="2774"/>
        <item x="5575"/>
        <item x="5578"/>
        <item x="3342"/>
        <item x="928"/>
        <item x="3810"/>
        <item x="5272"/>
        <item x="695"/>
        <item x="5436"/>
        <item x="5742"/>
        <item x="5321"/>
        <item x="4772"/>
        <item x="4725"/>
        <item x="4731"/>
        <item x="1875"/>
        <item x="4959"/>
        <item x="626"/>
        <item x="2057"/>
        <item x="586"/>
        <item x="1786"/>
        <item x="4070"/>
        <item x="4522"/>
        <item x="2298"/>
        <item x="4045"/>
        <item x="3905"/>
        <item x="3070"/>
        <item x="4723"/>
        <item x="5481"/>
        <item x="1869"/>
        <item x="1821"/>
        <item x="3906"/>
        <item x="1852"/>
        <item x="1859"/>
        <item x="1060"/>
        <item x="1585"/>
        <item x="1935"/>
        <item x="1938"/>
        <item x="2769"/>
        <item x="3804"/>
        <item x="527"/>
        <item x="470"/>
        <item x="5999"/>
        <item x="6002"/>
        <item x="6003"/>
        <item x="1383"/>
        <item x="3125"/>
        <item x="982"/>
        <item x="482"/>
        <item x="2600"/>
        <item x="2602"/>
        <item x="2289"/>
        <item x="2290"/>
        <item x="5858"/>
        <item x="5890"/>
        <item x="5200"/>
        <item x="3060"/>
        <item x="3083"/>
        <item x="3078"/>
        <item x="5376"/>
        <item x="4011"/>
        <item x="3401"/>
        <item x="3516"/>
        <item x="3310"/>
        <item x="422"/>
        <item x="5129"/>
        <item x="183"/>
        <item x="1737"/>
        <item x="2043"/>
        <item x="2770"/>
        <item x="4057"/>
        <item x="434"/>
        <item x="5248"/>
        <item x="1198"/>
        <item x="4258"/>
        <item x="4429"/>
        <item x="3648"/>
        <item x="2963"/>
        <item x="5266"/>
        <item x="3481"/>
        <item x="2306"/>
        <item x="5640"/>
        <item x="2252"/>
        <item x="98"/>
        <item x="874"/>
        <item x="3608"/>
        <item x="1345"/>
        <item x="2049"/>
        <item x="4056"/>
        <item x="4054"/>
        <item x="4648"/>
        <item x="2052"/>
        <item x="1779"/>
        <item x="2035"/>
        <item x="4754"/>
        <item x="70"/>
        <item x="1766"/>
        <item x="4836"/>
        <item x="3564"/>
        <item x="3335"/>
        <item x="2623"/>
        <item x="2619"/>
        <item x="1363"/>
        <item x="4448"/>
        <item x="1207"/>
        <item x="1459"/>
        <item x="3846"/>
        <item x="596"/>
        <item x="2579"/>
        <item x="2580"/>
        <item x="3482"/>
        <item x="3844"/>
        <item x="4365"/>
        <item x="1662"/>
        <item x="1676"/>
        <item x="1293"/>
        <item x="1297"/>
        <item x="3479"/>
        <item x="1236"/>
        <item x="26"/>
        <item x="1316"/>
        <item x="1685"/>
        <item x="3243"/>
        <item x="2258"/>
        <item x="2257"/>
        <item x="171"/>
        <item x="1978"/>
        <item x="2247"/>
        <item x="5197"/>
        <item x="2760"/>
        <item x="4185"/>
        <item x="486"/>
        <item x="4117"/>
        <item x="3901"/>
        <item x="3321"/>
        <item x="3142"/>
        <item x="2038"/>
        <item x="3892"/>
        <item x="2562"/>
        <item x="2563"/>
        <item x="232"/>
        <item x="825"/>
        <item x="3519"/>
        <item x="4910"/>
        <item x="1516"/>
        <item x="4296"/>
        <item x="577"/>
        <item x="5582"/>
        <item x="5586"/>
        <item x="1502"/>
        <item x="2909"/>
        <item x="790"/>
        <item x="2574"/>
        <item x="4018"/>
        <item x="553"/>
        <item x="3849"/>
        <item x="499"/>
        <item x="605"/>
        <item x="2436"/>
        <item x="4212"/>
        <item x="3885"/>
        <item x="327"/>
        <item x="332"/>
        <item x="1513"/>
        <item x="3175"/>
        <item x="495"/>
        <item x="5053"/>
        <item x="4925"/>
        <item x="5996"/>
        <item x="1524"/>
        <item x="746"/>
        <item x="3450"/>
        <item x="3850"/>
        <item x="681"/>
        <item x="2655"/>
        <item x="4245"/>
        <item x="4092"/>
        <item x="662"/>
        <item x="4332"/>
        <item x="2645"/>
        <item x="1015"/>
        <item x="3811"/>
        <item x="3652"/>
        <item x="220"/>
        <item x="291"/>
        <item x="113"/>
        <item x="3045"/>
        <item x="894"/>
        <item x="2180"/>
        <item x="4157"/>
        <item x="1777"/>
        <item x="2601"/>
        <item x="1331"/>
        <item x="645"/>
        <item x="3888"/>
        <item x="5528"/>
        <item x="5934"/>
        <item x="5688"/>
        <item x="5348"/>
        <item x="4744"/>
        <item x="4946"/>
        <item x="4665"/>
        <item x="4790"/>
        <item x="3550"/>
        <item x="4372"/>
        <item x="4001"/>
        <item x="5758"/>
        <item x="4973"/>
        <item x="2658"/>
        <item x="321"/>
        <item x="3635"/>
        <item x="1099"/>
        <item x="2145"/>
        <item x="2025"/>
        <item x="2722"/>
        <item x="2904"/>
        <item x="3027"/>
        <item x="4120"/>
        <item x="3035"/>
        <item x="1190"/>
        <item x="3431"/>
        <item x="757"/>
        <item x="3459"/>
        <item x="3456"/>
        <item x="1456"/>
        <item x="325"/>
        <item x="770"/>
        <item x="2689"/>
        <item x="2695"/>
        <item x="3897"/>
        <item x="3843"/>
        <item x="2453"/>
        <item x="3768"/>
        <item x="4002"/>
        <item x="1860"/>
        <item x="3880"/>
        <item x="2898"/>
        <item x="4664"/>
        <item x="2646"/>
        <item x="3643"/>
        <item x="216"/>
        <item x="3198"/>
        <item x="3287"/>
        <item x="4036"/>
        <item x="3650"/>
        <item x="4077"/>
        <item x="6008"/>
        <item x="345"/>
        <item x="1406"/>
        <item x="371"/>
        <item x="738"/>
        <item x="4206"/>
        <item x="4495"/>
        <item x="4509"/>
        <item x="4768"/>
        <item x="3095"/>
        <item x="5406"/>
        <item x="138"/>
        <item x="110"/>
        <item x="4108"/>
        <item x="4476"/>
        <item x="2917"/>
        <item x="4321"/>
        <item x="5542"/>
        <item x="155"/>
        <item x="559"/>
        <item x="847"/>
        <item x="2134"/>
        <item x="2147"/>
        <item x="3103"/>
        <item x="3116"/>
        <item x="3736"/>
        <item x="2127"/>
        <item x="119"/>
        <item x="1265"/>
        <item x="3893"/>
        <item x="5360"/>
        <item x="337"/>
        <item x="3920"/>
        <item x="3900"/>
        <item x="3926"/>
        <item x="2098"/>
        <item x="2094"/>
        <item x="4065"/>
        <item x="2281"/>
        <item x="1396"/>
        <item x="294"/>
        <item x="2617"/>
        <item x="3032"/>
        <item x="2538"/>
        <item x="2539"/>
        <item x="1769"/>
        <item x="2155"/>
        <item x="2157"/>
        <item x="2156"/>
        <item x="4475"/>
        <item x="346"/>
        <item x="601"/>
        <item x="3213"/>
        <item x="1180"/>
        <item x="1318"/>
        <item x="6031"/>
        <item x="707"/>
        <item x="4186"/>
        <item x="4443"/>
        <item x="2188"/>
        <item x="1853"/>
        <item x="1858"/>
        <item x="2164"/>
        <item x="1446"/>
        <item x="1501"/>
        <item x="5860"/>
        <item x="4249"/>
        <item x="3746"/>
        <item x="2293"/>
        <item x="2294"/>
        <item x="2185"/>
        <item x="1610"/>
        <item x="2231"/>
        <item x="1625"/>
        <item x="4055"/>
        <item x="1731"/>
        <item x="1543"/>
        <item x="2131"/>
        <item x="5687"/>
        <item x="71"/>
        <item x="4379"/>
        <item x="206"/>
        <item x="3999"/>
        <item x="3995"/>
        <item x="1644"/>
        <item x="3726"/>
        <item x="1752"/>
        <item x="4634"/>
        <item x="4490"/>
        <item x="990"/>
        <item x="2639"/>
        <item x="2512"/>
        <item x="2344"/>
        <item x="5185"/>
        <item x="3435"/>
        <item x="3433"/>
        <item x="3423"/>
        <item x="3421"/>
        <item x="2184"/>
        <item x="2153"/>
        <item x="67"/>
        <item x="3299"/>
        <item x="5275"/>
        <item x="4809"/>
        <item x="5183"/>
        <item x="5370"/>
        <item x="2091"/>
        <item x="4647"/>
        <item x="4562"/>
        <item x="4555"/>
        <item x="2375"/>
        <item x="1064"/>
        <item x="2106"/>
        <item x="1601"/>
        <item x="5159"/>
        <item x="4783"/>
        <item x="2008"/>
        <item x="3376"/>
        <item x="1453"/>
        <item x="2773"/>
        <item x="1541"/>
        <item x="4930"/>
        <item x="2030"/>
        <item x="2776"/>
        <item x="4817"/>
        <item x="1664"/>
        <item x="1134"/>
        <item x="1486"/>
        <item x="2653"/>
        <item x="1120"/>
        <item x="306"/>
        <item x="686"/>
        <item x="701"/>
        <item x="3253"/>
        <item x="3426"/>
        <item x="1494"/>
        <item x="5126"/>
        <item x="3463"/>
        <item x="5245"/>
        <item x="5280"/>
        <item x="360"/>
        <item x="5042"/>
        <item x="477"/>
        <item x="1593"/>
        <item x="2050"/>
        <item x="4971"/>
        <item x="1623"/>
        <item x="2072"/>
        <item x="1986"/>
        <item x="1691"/>
        <item x="5837"/>
        <item x="5155"/>
        <item x="2603"/>
        <item x="2604"/>
        <item x="1437"/>
        <item x="1306"/>
        <item x="4508"/>
        <item x="4546"/>
        <item x="4533"/>
        <item x="424"/>
        <item x="5052"/>
        <item x="1851"/>
        <item x="2326"/>
        <item x="4839"/>
        <item x="4076"/>
        <item x="2812"/>
        <item x="5733"/>
        <item x="5749"/>
        <item x="5848"/>
        <item x="3054"/>
        <item x="1065"/>
        <item x="6039"/>
        <item x="1772"/>
        <item x="4163"/>
        <item x="884"/>
        <item x="4892"/>
        <item x="809"/>
        <item x="5968"/>
        <item x="4776"/>
        <item x="954"/>
        <item x="2280"/>
        <item x="1200"/>
        <item x="2537"/>
        <item x="2332"/>
        <item x="3473"/>
        <item x="458"/>
        <item x="262"/>
        <item x="832"/>
        <item x="2383"/>
        <item x="4652"/>
        <item x="877"/>
        <item x="880"/>
        <item x="450"/>
        <item x="3377"/>
        <item x="3146"/>
        <item x="418"/>
        <item x="618"/>
        <item x="239"/>
        <item x="106"/>
        <item x="401"/>
        <item x="3996"/>
        <item x="1458"/>
        <item x="257"/>
        <item x="456"/>
        <item x="6035"/>
        <item x="813"/>
        <item x="254"/>
        <item x="1173"/>
        <item x="5092"/>
        <item x="4935"/>
        <item x="3233"/>
        <item x="795"/>
        <item x="5537"/>
        <item x="380"/>
        <item x="3744"/>
        <item x="4156"/>
        <item x="3960"/>
        <item x="4391"/>
        <item x="3187"/>
        <item x="5352"/>
        <item x="4694"/>
        <item x="1263"/>
        <item x="2427"/>
        <item x="3701"/>
        <item x="314"/>
        <item x="2868"/>
        <item x="4912"/>
        <item x="3218"/>
        <item x="4956"/>
        <item x="4580"/>
        <item x="5311"/>
        <item x="153"/>
        <item x="2396"/>
        <item x="2397"/>
        <item x="2048"/>
        <item x="4530"/>
        <item x="1215"/>
        <item x="5082"/>
        <item x="5060"/>
        <item x="412"/>
        <item x="5924"/>
        <item x="2649"/>
        <item x="4635"/>
        <item x="4991"/>
        <item x="53"/>
        <item x="4032"/>
        <item x="4480"/>
        <item x="478"/>
        <item x="3839"/>
        <item x="3883"/>
        <item x="3646"/>
        <item x="3108"/>
        <item x="5412"/>
        <item x="73"/>
        <item x="4520"/>
        <item x="5487"/>
        <item x="2469"/>
        <item x="4224"/>
        <item x="504"/>
        <item x="502"/>
        <item x="571"/>
        <item x="2308"/>
        <item x="5842"/>
        <item x="4982"/>
        <item x="5535"/>
        <item x="725"/>
        <item x="348"/>
        <item x="697"/>
        <item x="1762"/>
        <item x="1594"/>
        <item x="4884"/>
        <item x="3141"/>
        <item x="3190"/>
        <item x="5097"/>
        <item x="4917"/>
        <item x="4888"/>
        <item x="3227"/>
        <item x="910"/>
        <item x="4000"/>
        <item x="2557"/>
        <item x="2556"/>
        <item x="2558"/>
        <item x="3561"/>
        <item x="1476"/>
        <item x="692"/>
        <item x="782"/>
        <item x="1354"/>
        <item x="235"/>
        <item x="2622"/>
        <item x="2608"/>
        <item x="334"/>
        <item x="3964"/>
        <item x="4757"/>
        <item x="4913"/>
        <item x="1317"/>
        <item x="4829"/>
        <item x="5395"/>
        <item x="3606"/>
        <item x="2749"/>
        <item x="354"/>
        <item x="4898"/>
        <item x="2058"/>
        <item x="1075"/>
        <item x="5680"/>
        <item x="966"/>
        <item x="3539"/>
        <item x="783"/>
        <item x="2643"/>
        <item x="1526"/>
        <item x="1534"/>
        <item x="2322"/>
        <item x="4795"/>
        <item x="1714"/>
        <item x="1710"/>
        <item x="1686"/>
        <item x="4317"/>
        <item x="2981"/>
        <item x="2815"/>
        <item x="1217"/>
        <item x="998"/>
        <item x="4677"/>
        <item x="4774"/>
        <item x="4767"/>
        <item x="320"/>
        <item x="3767"/>
        <item x="4232"/>
        <item x="1248"/>
        <item x="5116"/>
        <item x="406"/>
        <item x="3382"/>
        <item x="509"/>
        <item x="2964"/>
        <item x="1421"/>
        <item x="2561"/>
        <item x="901"/>
        <item x="4191"/>
        <item x="2961"/>
        <item x="1836"/>
        <item x="3623"/>
        <item x="4622"/>
        <item x="691"/>
        <item x="2719"/>
        <item x="4696"/>
        <item x="779"/>
        <item x="1044"/>
        <item x="3713"/>
        <item x="3962"/>
        <item x="3992"/>
        <item x="1157"/>
        <item x="2241"/>
        <item x="1098"/>
        <item x="1062"/>
        <item x="1575"/>
        <item x="1027"/>
        <item x="1466"/>
        <item x="3750"/>
        <item x="163"/>
        <item x="3545"/>
        <item x="1660"/>
        <item x="3483"/>
        <item x="5216"/>
        <item x="261"/>
        <item x="1566"/>
        <item x="5827"/>
        <item x="1442"/>
        <item x="2642"/>
        <item x="730"/>
        <item x="1666"/>
        <item x="5694"/>
        <item x="2102"/>
        <item x="2299"/>
        <item x="2300"/>
        <item x="5851"/>
        <item x="1555"/>
        <item x="2694"/>
        <item x="2861"/>
        <item x="3229"/>
        <item x="2664"/>
        <item x="3991"/>
        <item x="2150"/>
        <item x="3663"/>
        <item x="2448"/>
        <item x="2449"/>
        <item x="1373"/>
        <item x="727"/>
        <item x="1518"/>
        <item x="3510"/>
        <item x="411"/>
        <item x="3703"/>
        <item x="2140"/>
        <item x="6041"/>
        <item x="1794"/>
        <item x="2839"/>
        <item x="5504"/>
        <item x="4984"/>
        <item x="2775"/>
        <item x="1009"/>
        <item x="844"/>
        <item x="2177"/>
        <item x="3286"/>
        <item x="3212"/>
        <item x="4605"/>
        <item x="4510"/>
        <item x="4989"/>
        <item x="2718"/>
        <item x="2093"/>
        <item x="4940"/>
        <item x="980"/>
        <item x="981"/>
        <item x="3917"/>
        <item x="4149"/>
        <item x="4180"/>
        <item x="5342"/>
        <item x="86"/>
        <item x="5382"/>
        <item x="3181"/>
        <item x="3805"/>
        <item x="5038"/>
        <item x="1269"/>
        <item x="4687"/>
        <item x="1381"/>
        <item x="5288"/>
        <item x="2570"/>
        <item x="2569"/>
        <item x="2779"/>
        <item x="1250"/>
        <item x="1389"/>
        <item x="1003"/>
        <item x="5431"/>
        <item x="1323"/>
        <item x="4151"/>
        <item x="2216"/>
        <item x="1285"/>
        <item x="3509"/>
        <item x="2222"/>
        <item x="2262"/>
        <item x="2974"/>
        <item x="2547"/>
        <item x="5358"/>
        <item x="2089"/>
        <item x="3743"/>
        <item x="2032"/>
        <item x="4779"/>
        <item x="2889"/>
        <item x="6029"/>
        <item x="5614"/>
        <item x="5855"/>
        <item x="3302"/>
        <item x="4937"/>
        <item x="624"/>
        <item x="5421"/>
        <item x="5681"/>
        <item x="4410"/>
        <item x="5497"/>
        <item x="5105"/>
        <item x="5811"/>
        <item x="5112"/>
        <item x="5233"/>
        <item x="2835"/>
        <item x="5492"/>
        <item x="4798"/>
        <item x="5114"/>
        <item x="4367"/>
        <item x="400"/>
        <item x="3828"/>
        <item x="3689"/>
        <item x="3631"/>
        <item x="5662"/>
        <item x="5665"/>
        <item x="2702"/>
        <item x="2813"/>
        <item x="5391"/>
        <item x="4895"/>
        <item x="5791"/>
        <item x="1645"/>
        <item x="3782"/>
        <item x="4710"/>
        <item x="3432"/>
        <item x="4742"/>
        <item x="5658"/>
        <item x="821"/>
        <item x="3551"/>
        <item x="5381"/>
        <item x="5123"/>
        <item x="3301"/>
        <item x="3225"/>
        <item x="1536"/>
        <item x="5128"/>
        <item x="2723"/>
        <item x="215"/>
        <item x="218"/>
        <item x="47"/>
        <item x="448"/>
        <item x="3592"/>
        <item x="4915"/>
        <item x="5440"/>
        <item x="4748"/>
        <item x="1537"/>
        <item x="3068"/>
        <item x="2938"/>
        <item x="3436"/>
        <item x="1665"/>
        <item x="1292"/>
        <item x="2230"/>
        <item x="3514"/>
        <item x="3515"/>
        <item x="1221"/>
        <item x="1588"/>
        <item x="1056"/>
        <item x="3688"/>
        <item x="1633"/>
        <item x="2324"/>
        <item x="2429"/>
        <item x="2430"/>
        <item x="5568"/>
        <item x="4201"/>
        <item x="2190"/>
        <item x="5569"/>
        <item x="953"/>
        <item x="2728"/>
        <item x="2203"/>
        <item x="1329"/>
        <item x="2220"/>
        <item x="5345"/>
        <item x="2595"/>
        <item x="2285"/>
        <item x="372"/>
        <item x="5550"/>
        <item x="3993"/>
        <item x="1417"/>
        <item x="3899"/>
        <item x="150"/>
        <item x="4784"/>
        <item x="3133"/>
        <item x="946"/>
        <item x="3720"/>
        <item x="3"/>
        <item x="5562"/>
        <item x="208"/>
        <item x="428"/>
        <item x="2418"/>
        <item x="4026"/>
        <item x="3587"/>
        <item x="512"/>
        <item x="1245"/>
        <item x="5213"/>
        <item x="4650"/>
        <item x="2507"/>
        <item x="781"/>
        <item x="5584"/>
        <item x="3251"/>
        <item x="108"/>
        <item x="3719"/>
        <item x="3716"/>
        <item x="854"/>
        <item x="857"/>
        <item x="383"/>
        <item x="2962"/>
        <item x="5583"/>
        <item x="2730"/>
        <item x="2351"/>
        <item x="3857"/>
        <item x="2423"/>
        <item x="2458"/>
        <item x="2314"/>
        <item x="2316"/>
        <item x="2317"/>
        <item x="2254"/>
        <item x="1141"/>
        <item x="1427"/>
        <item x="2440"/>
        <item x="161"/>
        <item x="3756"/>
        <item x="993"/>
        <item x="1103"/>
        <item x="3821"/>
        <item x="5992"/>
        <item x="386"/>
        <item x="1202"/>
        <item x="862"/>
        <item x="4769"/>
        <item x="772"/>
        <item x="1296"/>
        <item x="2445"/>
        <item x="1517"/>
        <item x="5631"/>
        <item x="5635"/>
        <item x="2844"/>
        <item x="1012"/>
        <item x="462"/>
        <item x="4586"/>
        <item x="802"/>
        <item x="1276"/>
        <item x="2927"/>
        <item x="4383"/>
        <item x="3653"/>
        <item x="3641"/>
        <item x="3565"/>
        <item x="498"/>
        <item x="20"/>
        <item x="5559"/>
        <item x="5563"/>
        <item x="1799"/>
        <item x="1246"/>
        <item x="4624"/>
        <item x="1792"/>
        <item x="2764"/>
        <item x="2754"/>
        <item x="5654"/>
        <item x="2139"/>
        <item x="6040"/>
        <item x="2914"/>
        <item x="2303"/>
        <item x="2752"/>
        <item x="2000"/>
        <item x="2310"/>
        <item x="1436"/>
        <item x="92"/>
        <item x="3876"/>
        <item x="4601"/>
        <item x="4200"/>
        <item x="567"/>
        <item x="3114"/>
        <item x="665"/>
        <item x="5433"/>
        <item x="2446"/>
        <item x="4125"/>
        <item x="4138"/>
        <item x="4213"/>
        <item x="3208"/>
        <item x="2896"/>
        <item x="4870"/>
        <item x="36"/>
        <item x="2685"/>
        <item x="2485"/>
        <item x="5565"/>
        <item x="5581"/>
        <item x="425"/>
        <item x="1556"/>
        <item x="1991"/>
        <item x="463"/>
        <item x="2130"/>
        <item x="5344"/>
        <item x="5579"/>
        <item x="5638"/>
        <item x="101"/>
        <item x="5525"/>
        <item x="5557"/>
        <item x="5587"/>
        <item x="5689"/>
        <item x="5592"/>
        <item x="5721"/>
        <item x="5580"/>
        <item x="3723"/>
        <item x="231"/>
        <item x="234"/>
        <item x="5570"/>
        <item x="5995"/>
        <item x="2020"/>
        <item x="5544"/>
        <item x="2447"/>
        <item x="5505"/>
        <item x="4933"/>
        <item x="1577"/>
        <item x="5515"/>
        <item x="1776"/>
        <item x="5651"/>
        <item x="1804"/>
        <item x="2495"/>
        <item x="671"/>
        <item x="4541"/>
        <item x="2727"/>
        <item x="1289"/>
        <item x="3590"/>
        <item x="4543"/>
        <item x="4760"/>
        <item x="4593"/>
        <item x="5017"/>
        <item x="4492"/>
        <item x="2856"/>
        <item x="2758"/>
        <item x="4865"/>
        <item x="3696"/>
        <item x="4422"/>
        <item x="3873"/>
        <item x="5757"/>
        <item x="4697"/>
        <item x="4252"/>
        <item x="798"/>
        <item x="976"/>
        <item x="5936"/>
        <item x="2374"/>
        <item x="5922"/>
        <item x="1540"/>
        <item x="1952"/>
        <item x="1947"/>
        <item x="4301"/>
        <item x="4411"/>
        <item x="3521"/>
        <item x="5516"/>
        <item x="0"/>
        <item x="105"/>
        <item x="3651"/>
        <item x="2471"/>
        <item x="667"/>
        <item x="404"/>
        <item x="5260"/>
        <item x="2477"/>
        <item x="3131"/>
        <item x="5193"/>
        <item x="5149"/>
        <item x="5065"/>
        <item x="5479"/>
        <item x="3790"/>
        <item x="1303"/>
        <item x="1562"/>
        <item x="1438"/>
        <item x="1384"/>
        <item x="408"/>
        <item x="2305"/>
        <item x="3148"/>
        <item x="1642"/>
        <item x="1488"/>
        <item x="3725"/>
        <item x="4698"/>
        <item x="2632"/>
        <item x="2804"/>
        <item x="989"/>
        <item x="3737"/>
        <item x="3569"/>
        <item x="4660"/>
        <item x="4229"/>
        <item x="3955"/>
        <item x="393"/>
        <item x="5585"/>
        <item x="3193"/>
        <item x="2849"/>
        <item x="2511"/>
        <item x="3077"/>
        <item x="3056"/>
        <item x="3049"/>
        <item x="3474"/>
        <item x="4581"/>
        <item x="1390"/>
        <item x="4985"/>
        <item x="5077"/>
        <item x="250"/>
        <item x="4512"/>
        <item x="676"/>
        <item x="3403"/>
        <item x="4407"/>
        <item x="1143"/>
        <item x="4420"/>
        <item x="362"/>
        <item x="2081"/>
        <item x="582"/>
        <item x="1727"/>
        <item x="616"/>
        <item x="3796"/>
        <item x="120"/>
        <item x="640"/>
        <item x="3800"/>
        <item x="3797"/>
        <item x="263"/>
        <item x="3084"/>
        <item x="3093"/>
        <item x="3090"/>
        <item x="4715"/>
        <item x="3094"/>
        <item x="1913"/>
        <item x="1045"/>
        <item x="3089"/>
        <item x="323"/>
        <item x="318"/>
        <item x="4465"/>
        <item x="5240"/>
        <item x="2116"/>
        <item x="840"/>
        <item x="256"/>
        <item x="1194"/>
        <item x="4031"/>
        <item x="1308"/>
        <item x="961"/>
        <item x="225"/>
        <item x="229"/>
        <item x="230"/>
        <item x="2343"/>
        <item x="904"/>
        <item x="902"/>
        <item x="2830"/>
        <item x="1237"/>
        <item x="1067"/>
        <item x="3003"/>
        <item x="4069"/>
        <item x="4085"/>
        <item x="4327"/>
        <item x="4227"/>
        <item x="627"/>
        <item x="2283"/>
        <item x="2270"/>
        <item x="1918"/>
        <item x="4879"/>
        <item x="2783"/>
        <item x="3758"/>
        <item x="1405"/>
        <item x="2901"/>
        <item x="2568"/>
        <item x="3039"/>
        <item x="3994"/>
        <item x="4021"/>
        <item x="2972"/>
        <item x="4922"/>
        <item x="1618"/>
        <item x="3930"/>
        <item x="3918"/>
        <item x="5510"/>
        <item x="4313"/>
        <item x="5292"/>
        <item x="4537"/>
        <item x="87"/>
        <item x="1"/>
        <item x="3922"/>
        <item x="4083"/>
        <item x="2039"/>
        <item x="2009"/>
        <item x="2785"/>
        <item x="2647"/>
        <item x="1561"/>
        <item x="2380"/>
        <item x="592"/>
        <item x="5194"/>
        <item x="1327"/>
        <item x="1604"/>
        <item x="4788"/>
        <item x="5040"/>
        <item x="2463"/>
        <item x="3394"/>
        <item x="3393"/>
        <item x="3168"/>
        <item x="4434"/>
        <item x="753"/>
        <item x="4361"/>
        <item x="3613"/>
        <item x="3215"/>
        <item x="3130"/>
        <item x="2705"/>
        <item x="2778"/>
        <item x="3916"/>
        <item x="2979"/>
        <item x="3373"/>
        <item x="3370"/>
        <item x="377"/>
        <item x="815"/>
        <item x="115"/>
        <item x="885"/>
        <item x="4403"/>
        <item x="3167"/>
        <item x="3534"/>
        <item x="1037"/>
        <item x="1041"/>
        <item x="3583"/>
        <item x="3598"/>
        <item x="114"/>
        <item x="107"/>
        <item x="3695"/>
        <item x="4260"/>
        <item x="602"/>
        <item x="3289"/>
        <item x="2543"/>
        <item x="2544"/>
        <item x="2479"/>
        <item x="5034"/>
        <item x="1572"/>
        <item x="1570"/>
        <item x="3096"/>
        <item x="1713"/>
        <item x="3921"/>
        <item x="4006"/>
        <item x="5669"/>
        <item x="784"/>
        <item x="3327"/>
        <item x="3812"/>
        <item x="729"/>
        <item x="4024"/>
        <item x="1565"/>
        <item x="439"/>
        <item x="718"/>
        <item x="2499"/>
        <item x="2500"/>
        <item x="3997"/>
        <item x="720"/>
        <item x="165"/>
        <item x="1156"/>
        <item x="908"/>
        <item x="4573"/>
        <item x="2865"/>
        <item x="2567"/>
        <item x="3309"/>
        <item x="2607"/>
        <item x="2975"/>
        <item x="2878"/>
        <item x="2848"/>
        <item x="3665"/>
        <item x="2951"/>
        <item x="532"/>
        <item x="414"/>
        <item x="4590"/>
        <item x="4220"/>
        <item x="3601"/>
        <item x="2070"/>
        <item x="2007"/>
        <item x="3674"/>
        <item x="1953"/>
        <item x="4178"/>
        <item x="4897"/>
        <item x="3819"/>
        <item x="2948"/>
        <item x="3344"/>
        <item x="609"/>
        <item x="3925"/>
        <item x="1084"/>
        <item x="135"/>
        <item x="1178"/>
        <item x="1679"/>
        <item x="2149"/>
        <item x="3273"/>
        <item x="2263"/>
        <item x="2170"/>
        <item x="2173"/>
        <item x="2172"/>
        <item x="310"/>
        <item x="3503"/>
        <item x="201"/>
        <item x="2903"/>
        <item x="4471"/>
        <item x="416"/>
        <item x="4507"/>
        <item x="4832"/>
        <item x="3935"/>
        <item x="3285"/>
        <item x="196"/>
        <item x="4289"/>
        <item x="5336"/>
        <item x="769"/>
        <item x="4947"/>
        <item x="5451"/>
        <item x="3413"/>
        <item x="3199"/>
        <item x="6042"/>
        <item x="3829"/>
        <item x="5964"/>
        <item x="2143"/>
        <item x="2033"/>
        <item x="3986"/>
        <item x="5306"/>
        <item x="5872"/>
        <item x="4435"/>
        <item x="4397"/>
        <item x="3868"/>
        <item x="5005"/>
        <item x="969"/>
        <item x="5413"/>
        <item x="5713"/>
        <item x="5604"/>
        <item x="1203"/>
        <item x="4388"/>
        <item x="4418"/>
        <item x="1230"/>
        <item x="4320"/>
        <item x="5100"/>
        <item x="3504"/>
        <item x="878"/>
        <item x="1490"/>
        <item x="749"/>
        <item x="2712"/>
        <item x="973"/>
        <item x="399"/>
        <item x="5010"/>
        <item x="3178"/>
        <item x="1946"/>
        <item x="2549"/>
        <item x="5000"/>
        <item x="5001"/>
        <item x="3324"/>
        <item x="1573"/>
        <item x="1652"/>
        <item x="2019"/>
        <item x="5165"/>
        <item x="373"/>
        <item x="3278"/>
        <item x="2251"/>
        <item x="5441"/>
        <item x="29"/>
        <item x="1614"/>
        <item x="4184"/>
        <item x="4130"/>
        <item x="4216"/>
        <item x="3634"/>
        <item x="5284"/>
        <item x="3927"/>
        <item x="2276"/>
        <item x="1579"/>
        <item x="2110"/>
        <item x="5545"/>
        <item x="4551"/>
        <item x="2124"/>
        <item x="2328"/>
        <item x="2329"/>
        <item x="2330"/>
        <item x="2304"/>
        <item x="3087"/>
        <item x="5101"/>
        <item x="2412"/>
        <item x="5243"/>
        <item x="5456"/>
        <item x="3346"/>
        <item x="2261"/>
        <item x="2260"/>
        <item x="3088"/>
        <item x="388"/>
        <item x="500"/>
        <item x="5988"/>
        <item x="5071"/>
        <item x="5832"/>
        <item x="4849"/>
        <item x="2402"/>
        <item x="2403"/>
        <item x="3884"/>
        <item x="211"/>
        <item x="5717"/>
        <item x="905"/>
        <item x="330"/>
        <item x="1150"/>
        <item x="5255"/>
        <item x="4668"/>
        <item x="4244"/>
        <item x="4267"/>
        <item x="3295"/>
        <item x="5393"/>
        <item x="1108"/>
        <item x="3105"/>
        <item x="4544"/>
        <item x="5301"/>
        <item x="2219"/>
        <item x="551"/>
        <item x="4498"/>
        <item x="3005"/>
        <item x="4488"/>
        <item x="2935"/>
        <item x="5041"/>
        <item x="1677"/>
        <item x="5404"/>
        <item x="5442"/>
        <item x="2818"/>
        <item x="1621"/>
        <item x="4831"/>
        <item x="1960"/>
        <item x="4462"/>
        <item x="1751"/>
        <item x="4135"/>
        <item x="2129"/>
        <item x="186"/>
        <item x="4043"/>
        <item x="2215"/>
        <item x="2228"/>
        <item x="5963"/>
        <item x="5405"/>
        <item x="5693"/>
        <item x="5754"/>
        <item x="5800"/>
        <item x="5093"/>
        <item x="4864"/>
        <item x="352"/>
        <item x="177"/>
        <item x="3079"/>
        <item x="3228"/>
        <item x="4210"/>
        <item x="2349"/>
        <item x="4641"/>
        <item x="5378"/>
        <item x="4747"/>
        <item x="55"/>
        <item x="6007"/>
        <item x="1689"/>
        <item x="103"/>
        <item x="4548"/>
        <item x="2631"/>
        <item x="5219"/>
        <item x="3121"/>
        <item x="2958"/>
        <item x="5766"/>
        <item x="3106"/>
        <item x="4374"/>
        <item x="2792"/>
        <item x="3464"/>
        <item x="5107"/>
        <item x="3852"/>
        <item x="2384"/>
        <item x="4235"/>
        <item x="881"/>
        <item x="5986"/>
        <item x="3638"/>
        <item x="5722"/>
        <item x="900"/>
        <item x="892"/>
        <item x="898"/>
        <item x="3372"/>
        <item x="1068"/>
        <item x="3268"/>
        <item x="3246"/>
        <item x="761"/>
        <item x="1259"/>
        <item x="1738"/>
        <item x="3976"/>
        <item x="700"/>
        <item x="5014"/>
        <item x="351"/>
        <item x="4038"/>
        <item x="2997"/>
        <item x="221"/>
        <item x="4362"/>
        <item x="3499"/>
        <item x="1425"/>
        <item x="6022"/>
        <item x="6023"/>
        <item x="5933"/>
        <item x="1505"/>
        <item x="5928"/>
        <item x="5192"/>
        <item x="2301"/>
        <item x="4105"/>
        <item x="2982"/>
        <item x="503"/>
        <item x="5009"/>
        <item x="564"/>
        <item x="2183"/>
        <item x="2022"/>
        <item x="945"/>
        <item x="3745"/>
        <item x="5130"/>
        <item x="3526"/>
        <item x="1508"/>
        <item x="16"/>
        <item x="818"/>
        <item x="5955"/>
        <item x="2198"/>
        <item x="4491"/>
        <item x="2408"/>
        <item x="2409"/>
        <item x="4013"/>
        <item x="4275"/>
        <item x="5598"/>
        <item x="5174"/>
        <item x="2786"/>
        <item x="4342"/>
        <item x="4"/>
        <item x="402"/>
        <item x="312"/>
        <item x="5499"/>
        <item x="488"/>
        <item x="2661"/>
        <item x="1580"/>
        <item x="2809"/>
        <item x="149"/>
        <item x="3392"/>
        <item x="5771"/>
        <item x="5781"/>
        <item x="5869"/>
        <item x="5867"/>
        <item x="5476"/>
        <item x="4385"/>
        <item x="5548"/>
        <item x="929"/>
        <item x="5720"/>
        <item x="176"/>
        <item x="1193"/>
        <item x="3441"/>
        <item x="1069"/>
        <item x="1551"/>
        <item x="3223"/>
        <item x="376"/>
        <item x="3296"/>
        <item x="4963"/>
        <item x="4449"/>
        <item x="2704"/>
        <item x="3659"/>
        <item x="1013"/>
        <item x="2766"/>
        <item x="1717"/>
        <item x="3773"/>
        <item x="4500"/>
        <item x="2892"/>
        <item x="3484"/>
        <item x="3389"/>
        <item x="2013"/>
        <item x="2780"/>
        <item x="3979"/>
        <item x="4516"/>
        <item x="32"/>
        <item x="548"/>
        <item x="2194"/>
        <item x="1199"/>
        <item x="1270"/>
        <item x="2765"/>
        <item x="2206"/>
        <item x="3730"/>
        <item x="4129"/>
        <item x="1401"/>
        <item x="5812"/>
        <item x="1262"/>
        <item x="5029"/>
        <item x="1443"/>
        <item x="4727"/>
        <item x="5894"/>
        <item x="2390"/>
        <item x="2391"/>
        <item x="936"/>
        <item x="5241"/>
        <item x="4008"/>
        <item x="5714"/>
        <item x="4402"/>
        <item x="4866"/>
        <item x="1553"/>
        <item x="3414"/>
        <item x="1675"/>
        <item x="1920"/>
        <item x="1694"/>
        <item x="4621"/>
        <item x="3284"/>
        <item x="1956"/>
        <item x="656"/>
        <item x="4192"/>
        <item x="3042"/>
        <item x="3036"/>
        <item x="3043"/>
        <item x="2944"/>
        <item x="2955"/>
        <item x="2956"/>
        <item x="3769"/>
        <item x="1239"/>
        <item x="1043"/>
        <item x="5719"/>
        <item x="4413"/>
        <item x="2767"/>
        <item x="2826"/>
        <item x="4804"/>
        <item x="1107"/>
        <item x="1485"/>
        <item x="4654"/>
        <item x="2578"/>
        <item x="3941"/>
        <item x="668"/>
        <item x="2564"/>
        <item x="3279"/>
        <item x="3469"/>
        <item x="3563"/>
        <item x="2611"/>
        <item x="4729"/>
        <item x="2388"/>
        <item x="2389"/>
        <item x="1912"/>
        <item x="3620"/>
        <item x="3354"/>
        <item x="282"/>
        <item x="6"/>
        <item x="932"/>
        <item x="1368"/>
        <item x="794"/>
        <item x="1567"/>
        <item x="3019"/>
        <item x="3420"/>
        <item x="4603"/>
        <item x="3776"/>
        <item x="1149"/>
        <item x="5289"/>
        <item x="1008"/>
        <item x="3232"/>
        <item x="524"/>
        <item x="3826"/>
        <item x="4276"/>
        <item x="3202"/>
        <item x="997"/>
        <item x="15"/>
        <item x="3822"/>
        <item x="242"/>
        <item x="3119"/>
        <item x="3954"/>
        <item x="3924"/>
        <item x="3972"/>
        <item x="4090"/>
        <item x="4810"/>
        <item x="4842"/>
        <item x="4843"/>
        <item x="2464"/>
        <item x="2465"/>
        <item x="4447"/>
        <item x="4398"/>
        <item x="2405"/>
        <item x="3165"/>
        <item x="4356"/>
        <item x="3145"/>
        <item x="576"/>
        <item x="3823"/>
        <item x="3820"/>
        <item x="3530"/>
        <item x="245"/>
        <item x="719"/>
        <item x="8"/>
        <item x="3264"/>
        <item x="1407"/>
        <item x="2572"/>
        <item x="2573"/>
        <item x="289"/>
        <item x="2609"/>
        <item x="3538"/>
        <item x="3662"/>
        <item x="3656"/>
        <item x="2348"/>
        <item x="3275"/>
        <item x="2269"/>
        <item x="1378"/>
        <item x="413"/>
        <item x="2053"/>
        <item x="1730"/>
        <item x="2854"/>
        <item x="3385"/>
        <item x="2077"/>
        <item x="752"/>
        <item x="4359"/>
        <item x="3642"/>
        <item x="3316"/>
        <item x="382"/>
        <item x="2484"/>
        <item x="1985"/>
        <item x="1984"/>
        <item x="4292"/>
        <item x="3975"/>
        <item x="3870"/>
        <item x="603"/>
        <item x="2598"/>
        <item x="2599"/>
        <item x="778"/>
        <item x="2791"/>
        <item x="1634"/>
        <item x="811"/>
        <item x="3862"/>
        <item x="841"/>
        <item x="736"/>
        <item x="535"/>
        <item x="1874"/>
        <item x="3675"/>
        <item x="1719"/>
        <item x="3717"/>
        <item x="1529"/>
        <item x="2085"/>
        <item x="2248"/>
        <item x="1906"/>
        <item x="1736"/>
        <item x="3153"/>
        <item x="3156"/>
        <item x="2002"/>
        <item x="2376"/>
        <item x="1352"/>
        <item x="4239"/>
        <item x="2179"/>
        <item x="117"/>
        <item x="2995"/>
        <item x="2808"/>
        <item x="2838"/>
        <item x="3069"/>
        <item x="3557"/>
        <item x="792"/>
        <item x="1460"/>
        <item x="1865"/>
        <item x="3136"/>
        <item x="1797"/>
        <item x="379"/>
        <item x="2016"/>
        <item x="5712"/>
        <item x="5903"/>
        <item x="1651"/>
        <item x="2920"/>
        <item x="207"/>
        <item x="4199"/>
        <item x="1898"/>
        <item x="1901"/>
        <item x="810"/>
        <item x="1249"/>
        <item x="4986"/>
        <item x="3778"/>
        <item x="715"/>
        <item x="649"/>
        <item x="543"/>
        <item x="3076"/>
        <item x="1167"/>
        <item x="3134"/>
        <item x="77"/>
        <item x="2902"/>
        <item x="2709"/>
        <item x="1603"/>
        <item x="1902"/>
        <item x="2284"/>
        <item x="1184"/>
        <item x="1500"/>
        <item x="5753"/>
        <item x="2891"/>
        <item x="4759"/>
        <item x="5645"/>
        <item x="5865"/>
        <item x="4691"/>
        <item x="4791"/>
        <item x="3201"/>
        <item x="4644"/>
        <item x="2637"/>
        <item x="5251"/>
        <item x="5908"/>
        <item x="4518"/>
        <item x="3946"/>
        <item x="3312"/>
        <item x="5341"/>
        <item x="5747"/>
        <item x="5325"/>
        <item x="5122"/>
        <item x="4540"/>
        <item x="1907"/>
        <item x="1914"/>
        <item x="4572"/>
        <item x="2936"/>
        <item x="797"/>
        <item x="4661"/>
        <item x="5367"/>
        <item x="1470"/>
        <item x="3288"/>
        <item x="66"/>
        <item x="2088"/>
        <item x="2092"/>
        <item x="2887"/>
        <item x="2583"/>
        <item x="5673"/>
        <item x="5675"/>
        <item x="3527"/>
        <item x="1973"/>
        <item x="522"/>
        <item x="2829"/>
        <item x="4380"/>
        <item x="2986"/>
        <item x="5372"/>
        <item x="2522"/>
        <item x="5780"/>
        <item x="4700"/>
        <item x="5661"/>
        <item x="5160"/>
        <item x="5170"/>
        <item x="1760"/>
        <item x="4894"/>
        <item x="5217"/>
        <item x="3274"/>
        <item x="5202"/>
        <item x="4528"/>
        <item x="3180"/>
        <item x="907"/>
        <item x="3471"/>
        <item x="4559"/>
        <item x="5220"/>
        <item x="4588"/>
        <item x="5239"/>
        <item x="4651"/>
        <item x="4847"/>
        <item x="3486"/>
        <item x="4304"/>
        <item x="5601"/>
        <item x="5532"/>
        <item x="5536"/>
        <item x="1697"/>
        <item x="3091"/>
        <item x="948"/>
        <item x="3317"/>
        <item x="3325"/>
        <item x="3326"/>
        <item x="5612"/>
        <item x="4514"/>
        <item x="3391"/>
        <item x="3388"/>
        <item x="4160"/>
        <item x="4360"/>
        <item x="1201"/>
        <item x="5205"/>
        <item x="3351"/>
        <item x="1781"/>
        <item x="4177"/>
        <item x="4992"/>
        <item x="3313"/>
        <item x="4646"/>
        <item x="5328"/>
        <item x="446"/>
        <item x="369"/>
        <item x="705"/>
        <item x="4878"/>
        <item x="3241"/>
        <item x="5857"/>
        <item x="4977"/>
        <item x="4451"/>
        <item x="3578"/>
        <item x="4961"/>
        <item x="3915"/>
        <item x="341"/>
        <item x="4469"/>
        <item x="5223"/>
        <item x="5416"/>
        <item x="4797"/>
        <item x="4684"/>
        <item x="5756"/>
        <item x="4999"/>
        <item x="5013"/>
        <item x="4921"/>
        <item x="4653"/>
        <item x="4859"/>
        <item x="3337"/>
        <item x="541"/>
        <item x="202"/>
        <item x="139"/>
        <item x="3799"/>
        <item x="3318"/>
        <item x="583"/>
        <item x="728"/>
        <item x="675"/>
        <item x="5784"/>
        <item x="5762"/>
        <item x="2478"/>
        <item x="1109"/>
        <item x="472"/>
        <item x="4416"/>
        <item x="5967"/>
        <item x="5259"/>
        <item x="5044"/>
        <item x="4577"/>
        <item x="5329"/>
        <item x="2218"/>
        <item x="1696"/>
        <item x="5039"/>
        <item x="4938"/>
        <item x="5778"/>
        <item x="5729"/>
        <item x="42"/>
        <item x="175"/>
        <item x="5075"/>
        <item x="2417"/>
        <item x="2416"/>
        <item x="2414"/>
        <item x="5349"/>
        <item x="5652"/>
        <item x="5624"/>
        <item x="5870"/>
        <item x="1191"/>
        <item x="1774"/>
        <item x="5135"/>
        <item x="3188"/>
        <item x="5102"/>
        <item x="3097"/>
        <item x="3485"/>
        <item x="4438"/>
        <item x="1822"/>
        <item x="2853"/>
        <item x="1274"/>
        <item x="5394"/>
        <item x="4377"/>
        <item x="5574"/>
        <item x="1492"/>
        <item x="4140"/>
        <item x="1856"/>
        <item x="3052"/>
        <item x="2857"/>
        <item x="3647"/>
        <item x="4823"/>
        <item x="5923"/>
        <item x="4565"/>
        <item x="68"/>
        <item x="5871"/>
        <item x="4636"/>
        <item x="128"/>
        <item x="921"/>
        <item x="2540"/>
        <item x="2545"/>
        <item x="2850"/>
        <item x="2309"/>
        <item x="2037"/>
        <item x="2277"/>
        <item x="1219"/>
        <item x="5915"/>
        <item x="683"/>
        <item x="3786"/>
        <item x="192"/>
        <item x="555"/>
        <item x="5555"/>
        <item x="4819"/>
        <item x="933"/>
        <item x="5859"/>
        <item x="3741"/>
        <item x="5597"/>
        <item x="3306"/>
        <item x="5546"/>
        <item x="2911"/>
        <item x="2788"/>
        <item x="3328"/>
        <item x="5403"/>
        <item x="5617"/>
        <item x="3948"/>
        <item x="3375"/>
        <item x="5885"/>
        <item x="5750"/>
        <item x="5782"/>
        <item x="4437"/>
        <item x="5493"/>
        <item x="2"/>
        <item x="5458"/>
        <item x="3771"/>
        <item x="4808"/>
        <item x="2825"/>
        <item x="1267"/>
        <item x="5186"/>
        <item x="5892"/>
        <item x="4159"/>
        <item x="5326"/>
        <item x="1175"/>
        <item x="1211"/>
        <item x="2265"/>
        <item x="1582"/>
        <item x="2711"/>
        <item x="3457"/>
        <item x="395"/>
        <item x="1754"/>
        <item x="4896"/>
        <item x="3683"/>
        <item x="694"/>
        <item x="1251"/>
        <item x="1252"/>
        <item x="1010"/>
        <item x="2307"/>
        <item x="5534"/>
        <item x="3808"/>
        <item x="4841"/>
        <item x="5900"/>
        <item x="3934"/>
        <item x="2923"/>
        <item x="5770"/>
        <item x="1523"/>
        <item x="2371"/>
        <item x="547"/>
        <item x="136"/>
        <item x="1630"/>
        <item x="1144"/>
        <item x="600"/>
        <item x="708"/>
        <item x="3513"/>
        <item x="2120"/>
        <item x="850"/>
        <item x="1305"/>
        <item x="126"/>
        <item x="124"/>
        <item x="2937"/>
        <item x="2886"/>
        <item x="3381"/>
        <item x="1744"/>
        <item x="4148"/>
        <item x="4146"/>
        <item x="2880"/>
        <item x="846"/>
        <item x="2103"/>
        <item x="1411"/>
        <item x="3765"/>
        <item x="1158"/>
        <item x="3830"/>
        <item x="3902"/>
        <item x="4920"/>
        <item x="5316"/>
        <item x="1286"/>
        <item x="385"/>
        <item x="5708"/>
        <item x="4874"/>
        <item x="1564"/>
        <item x="2205"/>
        <item x="3777"/>
        <item x="1025"/>
        <item x="873"/>
        <item x="2338"/>
        <item x="5878"/>
        <item x="913"/>
        <item x="915"/>
        <item x="374"/>
        <item x="3928"/>
        <item x="581"/>
        <item x="968"/>
        <item x="1950"/>
        <item x="1948"/>
        <item x="4369"/>
        <item x="3781"/>
        <item x="3282"/>
        <item x="2132"/>
        <item x="338"/>
        <item x="2805"/>
        <item x="54"/>
        <item x="732"/>
        <item x="2083"/>
        <item x="2745"/>
        <item x="3681"/>
        <item x="1788"/>
        <item x="3950"/>
        <item x="2933"/>
        <item x="4324"/>
        <item x="1145"/>
        <item x="1146"/>
        <item x="3540"/>
        <item x="1078"/>
        <item x="4890"/>
        <item x="2630"/>
        <item x="1992"/>
        <item x="1739"/>
        <item x="4445"/>
        <item x="13"/>
        <item x="12"/>
        <item x="296"/>
        <item x="1790"/>
        <item x="5434"/>
        <item x="2915"/>
        <item x="1649"/>
        <item x="1605"/>
        <item x="1688"/>
        <item x="3951"/>
        <item x="1944"/>
        <item x="3907"/>
        <item x="1655"/>
        <item x="3998"/>
        <item x="4689"/>
        <item x="5295"/>
        <item x="4789"/>
        <item x="4486"/>
        <item x="5032"/>
        <item x="3162"/>
        <item x="5232"/>
        <item x="5527"/>
        <item x="1680"/>
        <item x="2683"/>
        <item x="6037"/>
        <item x="3914"/>
        <item x="4209"/>
        <item x="366"/>
        <item x="3475"/>
        <item x="4339"/>
        <item x="2708"/>
        <item x="433"/>
        <item x="1782"/>
        <item x="3261"/>
        <item x="4442"/>
        <item x="4094"/>
        <item x="1817"/>
        <item x="1740"/>
        <item x="1767"/>
        <item x="1880"/>
        <item x="1894"/>
        <item x="1904"/>
        <item x="1809"/>
        <item x="3407"/>
        <item x="1847"/>
        <item x="1775"/>
        <item x="1745"/>
        <item x="865"/>
        <item x="243"/>
        <item x="247"/>
        <item x="248"/>
        <item x="1600"/>
        <item x="3988"/>
        <item x="3367"/>
        <item x="1988"/>
        <item x="1990"/>
        <item x="614"/>
        <item x="521"/>
        <item x="4453"/>
        <item x="1724"/>
        <item x="4706"/>
        <item x="3348"/>
        <item x="4478"/>
        <item x="5132"/>
        <item x="5124"/>
        <item x="3330"/>
        <item x="1040"/>
        <item x="1964"/>
        <item x="5117"/>
        <item x="5419"/>
        <item x="5461"/>
        <item x="1525"/>
        <item x="3280"/>
        <item x="2275"/>
        <item x="6012"/>
        <item x="5363"/>
        <item x="5210"/>
        <item x="4649"/>
        <item x="5629"/>
        <item x="4657"/>
        <item x="4343"/>
        <item x="1159"/>
        <item x="1214"/>
        <item x="4852"/>
        <item x="903"/>
        <item x="1028"/>
        <item x="1081"/>
        <item x="5611"/>
        <item x="2659"/>
        <item x="1140"/>
        <item x="3493"/>
        <item x="5646"/>
        <item x="4470"/>
        <item x="4944"/>
        <item x="5937"/>
        <item x="5939"/>
        <item x="5944"/>
        <item x="5808"/>
        <item x="5691"/>
        <item x="4682"/>
        <item x="3458"/>
        <item x="2536"/>
        <item x="2535"/>
        <item x="4354"/>
        <item x="4805"/>
        <item x="4286"/>
        <item x="4501"/>
        <item x="2668"/>
        <item x="4189"/>
        <item x="3048"/>
        <item x="437"/>
        <item x="799"/>
        <item x="5356"/>
        <item x="3072"/>
        <item x="870"/>
        <item x="3543"/>
        <item x="4058"/>
        <item x="3451"/>
        <item x="972"/>
        <item x="807"/>
        <item x="4643"/>
        <item x="6020"/>
        <item x="6021"/>
        <item x="443"/>
        <item x="3860"/>
        <item x="2687"/>
        <item x="3658"/>
        <item x="4640"/>
        <item x="3622"/>
        <item x="2587"/>
        <item x="1229"/>
        <item x="2169"/>
        <item x="852"/>
        <item x="1333"/>
        <item x="920"/>
        <item x="923"/>
        <item x="4198"/>
        <item x="999"/>
        <item x="916"/>
        <item x="1326"/>
        <item x="2748"/>
        <item x="3983"/>
        <item x="2941"/>
        <item x="2999"/>
        <item x="2890"/>
        <item x="2191"/>
        <item x="3967"/>
        <item x="579"/>
        <item x="2192"/>
        <item x="3580"/>
        <item x="1076"/>
        <item x="3369"/>
        <item x="3449"/>
        <item x="817"/>
        <item x="2065"/>
        <item x="1291"/>
        <item x="84"/>
        <item x="3807"/>
        <item x="1087"/>
        <item x="2851"/>
        <item x="3573"/>
        <item x="2612"/>
        <item x="3739"/>
        <item x="1125"/>
        <item x="2171"/>
        <item x="4962"/>
        <item x="3472"/>
        <item x="1314"/>
        <item x="1576"/>
        <item x="4900"/>
        <item x="4466"/>
        <item x="607"/>
        <item x="3785"/>
        <item x="4681"/>
        <item x="2272"/>
        <item x="5732"/>
        <item x="573"/>
        <item x="5630"/>
        <item x="2315"/>
        <item x="2325"/>
        <item x="4695"/>
        <item x="4103"/>
        <item x="293"/>
        <item x="3605"/>
        <item x="4503"/>
        <item x="3942"/>
        <item x="866"/>
        <item x="5024"/>
        <item x="3909"/>
        <item x="4620"/>
        <item x="3339"/>
        <item x="3338"/>
        <item x="4088"/>
        <item x="3402"/>
        <item x="5776"/>
        <item x="4493"/>
        <item x="4511"/>
        <item x="260"/>
        <item x="3881"/>
        <item x="658"/>
        <item x="4348"/>
        <item x="3558"/>
        <item x="5676"/>
        <item x="4375"/>
        <item x="4446"/>
        <item x="5022"/>
        <item x="1969"/>
        <item x="4358"/>
        <item x="5877"/>
        <item x="4525"/>
        <item x="129"/>
        <item x="5935"/>
        <item x="5930"/>
        <item x="3247"/>
        <item x="5726"/>
        <item x="5881"/>
        <item x="3602"/>
        <item x="2739"/>
        <item x="3936"/>
        <item x="3649"/>
        <item x="2504"/>
        <item x="2505"/>
        <item x="1793"/>
        <item x="4454"/>
        <item x="3159"/>
        <item x="2006"/>
        <item x="3887"/>
        <item x="673"/>
        <item x="677"/>
        <item x="4452"/>
        <item x="4364"/>
        <item x="5007"/>
        <item x="2801"/>
        <item x="4863"/>
        <item x="5099"/>
        <item x="540"/>
        <item x="21"/>
        <item x="2541"/>
        <item x="3747"/>
        <item x="568"/>
        <item x="2674"/>
        <item x="3603"/>
        <item x="2772"/>
        <item x="3837"/>
        <item x="5623"/>
        <item x="5628"/>
        <item x="3353"/>
        <item x="1445"/>
        <item x="451"/>
        <item x="5139"/>
        <item x="2250"/>
        <item x="5641"/>
        <item x="3102"/>
        <item x="4350"/>
        <item x="1586"/>
        <item x="4282"/>
        <item x="4777"/>
        <item x="3585"/>
        <item x="1892"/>
        <item x="1823"/>
        <item x="2387"/>
        <item x="712"/>
        <item x="4104"/>
        <item x="1240"/>
        <item x="1212"/>
        <item x="2746"/>
        <item x="2327"/>
        <item x="1923"/>
        <item x="1279"/>
        <item x="938"/>
        <item x="2847"/>
        <item x="1307"/>
        <item x="4318"/>
        <item x="2101"/>
        <item x="984"/>
        <item x="1722"/>
        <item x="5911"/>
        <item x="5741"/>
        <item x="722"/>
        <item x="2841"/>
        <item x="4549"/>
        <item x="4702"/>
        <item x="3374"/>
        <item x="1533"/>
        <item x="267"/>
        <item x="1208"/>
        <item x="1370"/>
        <item x="1356"/>
        <item x="2394"/>
        <item x="4234"/>
        <item x="4499"/>
        <item x="5327"/>
        <item x="2027"/>
        <item x="5264"/>
        <item x="4815"/>
        <item x="5530"/>
        <item x="4221"/>
        <item x="1925"/>
        <item x="1168"/>
        <item x="4598"/>
        <item x="4972"/>
        <item x="4194"/>
        <item x="2154"/>
        <item x="2660"/>
        <item x="1312"/>
        <item x="1042"/>
        <item x="2176"/>
        <item x="2121"/>
        <item x="1059"/>
        <item x="4807"/>
        <item x="1715"/>
        <item x="2641"/>
        <item x="5198"/>
        <item x="1668"/>
        <item x="4611"/>
        <item x="4740"/>
        <item x="5246"/>
        <item x="5212"/>
        <item x="3047"/>
        <item x="5189"/>
        <item x="78"/>
        <item x="3405"/>
        <item x="1258"/>
        <item x="644"/>
        <item x="2784"/>
        <item x="1455"/>
        <item x="1300"/>
        <item x="3411"/>
        <item x="652"/>
        <item x="806"/>
        <item x="3981"/>
        <item x="2018"/>
        <item x="442"/>
        <item x="2287"/>
        <item x="2288"/>
        <item x="5798"/>
        <item x="3340"/>
        <item x="804"/>
        <item x="2542"/>
        <item x="2548"/>
        <item x="2105"/>
        <item x="2273"/>
        <item x="2266"/>
        <item x="1366"/>
        <item x="4761"/>
        <item x="930"/>
        <item x="4134"/>
        <item x="919"/>
        <item x="3588"/>
        <item x="1029"/>
        <item x="912"/>
        <item x="588"/>
        <item x="5773"/>
        <item x="726"/>
        <item x="4293"/>
        <item x="775"/>
        <item x="2076"/>
        <item x="2067"/>
        <item x="2073"/>
        <item x="2075"/>
        <item x="2062"/>
        <item x="2078"/>
        <item x="2064"/>
        <item x="6032"/>
        <item x="5899"/>
        <item x="2282"/>
        <item x="2118"/>
        <item x="2633"/>
        <item x="2969"/>
        <item x="2365"/>
        <item x="2366"/>
        <item x="2255"/>
        <item x="1704"/>
        <item x="1670"/>
        <item x="4547"/>
        <item x="4618"/>
        <item x="5157"/>
        <item x="2744"/>
        <item x="4513"/>
        <item x="1861"/>
        <item x="5763"/>
        <item x="828"/>
        <item x="773"/>
        <item x="2040"/>
        <item x="3815"/>
        <item x="3875"/>
        <item x="996"/>
        <item x="2665"/>
        <item x="3508"/>
        <item x="4091"/>
        <item x="3980"/>
        <item x="1026"/>
        <item x="1116"/>
        <item x="947"/>
        <item x="2468"/>
        <item x="2286"/>
        <item x="2012"/>
        <item x="2869"/>
        <item x="4861"/>
        <item x="4762"/>
        <item x="5938"/>
        <item x="1866"/>
        <item x="2400"/>
        <item x="2401"/>
        <item x="3940"/>
        <item x="22"/>
        <item x="1650"/>
        <item x="4911"/>
        <item x="4909"/>
        <item x="2621"/>
        <item x="1824"/>
        <item x="604"/>
        <item x="1558"/>
        <item x="1796"/>
        <item x="4515"/>
        <item x="6000"/>
        <item x="5835"/>
        <item x="453"/>
        <item x="4285"/>
        <item x="3655"/>
        <item x="1729"/>
        <item x="4659"/>
        <item x="2566"/>
        <item x="5339"/>
        <item x="1708"/>
        <item x="3512"/>
        <item x="2122"/>
        <item x="768"/>
        <item x="956"/>
        <item x="2442"/>
        <item x="1260"/>
        <item x="5718"/>
        <item x="6038"/>
        <item x="1770"/>
        <item x="4401"/>
        <item x="4561"/>
        <item x="2264"/>
        <item x="4755"/>
        <item x="1058"/>
        <item x="849"/>
        <item x="1968"/>
        <item x="1574"/>
        <item x="3879"/>
        <item x="468"/>
        <item x="780"/>
        <item x="251"/>
        <item x="5072"/>
        <item x="4771"/>
        <item x="4144"/>
        <item x="2367"/>
        <item x="2729"/>
        <item x="1047"/>
        <item x="845"/>
        <item x="3220"/>
        <item x="3535"/>
        <item x="1493"/>
        <item x="868"/>
        <item x="1341"/>
        <item x="1342"/>
        <item x="3761"/>
        <item x="3424"/>
        <item x="4346"/>
        <item x="4627"/>
        <item x="1942"/>
        <item x="1467"/>
        <item x="4261"/>
        <item x="1816"/>
        <item x="5576"/>
        <item x="3632"/>
        <item x="4612"/>
        <item x="1806"/>
        <item x="1671"/>
        <item x="1815"/>
        <item x="297"/>
        <item x="5119"/>
        <item x="1716"/>
        <item x="1813"/>
        <item x="759"/>
        <item x="2160"/>
        <item x="210"/>
        <item x="2181"/>
        <item x="3500"/>
        <item x="304"/>
        <item x="2117"/>
        <item x="5703"/>
        <item x="4113"/>
        <item x="4461"/>
        <item x="3910"/>
        <item x="1339"/>
        <item x="3990"/>
        <item x="4089"/>
        <item x="909"/>
        <item x="4732"/>
        <item x="4717"/>
        <item x="1101"/>
        <item x="3349"/>
        <item x="3111"/>
        <item x="5115"/>
        <item x="2588"/>
        <item x="5293"/>
        <item x="5519"/>
        <item x="5512"/>
        <item x="4441"/>
        <item x="5606"/>
        <item x="4844"/>
        <item x="5409"/>
        <item x="5104"/>
        <item x="4203"/>
        <item x="5962"/>
        <item x="3341"/>
        <item x="1030"/>
        <item x="1531"/>
        <item x="233"/>
        <item x="4211"/>
        <item x="4073"/>
        <item x="1606"/>
        <item x="259"/>
        <item x="5748"/>
        <item x="4174"/>
        <item x="5437"/>
        <item x="5678"/>
        <item x="4162"/>
        <item x="3904"/>
        <item x="4834"/>
        <item x="4294"/>
        <item x="3714"/>
        <item x="123"/>
        <item x="4583"/>
        <item x="4272"/>
        <item x="4271"/>
        <item x="5018"/>
        <item x="4734"/>
        <item x="4964"/>
        <item x="4928"/>
        <item x="5541"/>
        <item x="5552"/>
        <item x="5196"/>
        <item x="3838"/>
        <item x="3793"/>
        <item x="3408"/>
        <item x="1403"/>
        <item x="2005"/>
        <item x="3293"/>
        <item x="4574"/>
        <item x="344"/>
        <item x="4738"/>
        <item x="5152"/>
        <item x="2359"/>
        <item x="2360"/>
        <item x="4270"/>
        <item x="2811"/>
        <item x="1220"/>
        <item x="2331"/>
        <item x="2346"/>
        <item x="4099"/>
        <item x="4279"/>
        <item x="2990"/>
        <item x="3731"/>
        <item x="2721"/>
        <item x="965"/>
        <item x="1266"/>
        <item x="4599"/>
        <item x="5875"/>
        <item x="4531"/>
        <item x="5088"/>
        <item x="4502"/>
        <item x="4504"/>
        <item x="5262"/>
        <item x="5755"/>
        <item x="748"/>
        <item x="1253"/>
        <item x="5081"/>
        <item x="2074"/>
        <item x="5649"/>
        <item x="5653"/>
        <item x="3122"/>
        <item x="2347"/>
        <item x="3304"/>
        <item x="3314"/>
        <item x="273"/>
        <item x="1522"/>
        <item x="1656"/>
        <item x="152"/>
        <item x="554"/>
        <item x="5153"/>
        <item x="2407"/>
        <item x="3982"/>
        <item x="4733"/>
        <item x="566"/>
        <item x="2137"/>
        <item x="1612"/>
        <item x="1800"/>
        <item x="5471"/>
        <item x="5625"/>
        <item x="2123"/>
        <item x="5902"/>
        <item x="5897"/>
        <item x="552"/>
        <item x="1426"/>
        <item x="5177"/>
        <item x="2224"/>
        <item x="4485"/>
        <item x="5474"/>
        <item x="4675"/>
        <item x="2616"/>
        <item x="599"/>
        <item x="5121"/>
        <item x="4169"/>
        <item x="3621"/>
        <item x="756"/>
        <item x="1802"/>
        <item x="3575"/>
        <item x="4127"/>
        <item x="4136"/>
        <item x="4137"/>
        <item x="1311"/>
        <item x="2274"/>
        <item x="2800"/>
        <item x="111"/>
        <item x="5209"/>
        <item x="184"/>
        <item x="2162"/>
        <item x="1643"/>
        <item x="5273"/>
        <item x="4208"/>
        <item x="3589"/>
        <item x="3030"/>
        <item x="166"/>
        <item x="368"/>
        <item x="3752"/>
        <item x="666"/>
        <item x="494"/>
        <item x="755"/>
        <item x="2413"/>
        <item x="3835"/>
        <item x="4967"/>
        <item x="227"/>
        <item x="4728"/>
        <item x="2907"/>
        <item x="745"/>
        <item x="2787"/>
        <item x="173"/>
        <item x="1424"/>
        <item x="2234"/>
        <item x="3127"/>
        <item x="4704"/>
        <item x="2361"/>
        <item x="2362"/>
        <item x="3628"/>
        <item x="4782"/>
        <item x="5428"/>
        <item x="5043"/>
        <item x="5414"/>
        <item x="5846"/>
        <item x="5843"/>
        <item x="1941"/>
        <item x="5411"/>
        <item x="1591"/>
        <item x="168"/>
        <item x="2551"/>
        <item x="2798"/>
        <item x="4745"/>
        <item x="4602"/>
        <item x="1725"/>
        <item x="1787"/>
        <item x="1734"/>
        <item x="1705"/>
        <item x="1721"/>
        <item x="6028"/>
        <item x="2586"/>
        <item x="5319"/>
        <item x="3158"/>
        <item x="3332"/>
        <item x="5332"/>
        <item x="4197"/>
        <item x="4247"/>
        <item x="4118"/>
        <item x="4869"/>
        <item x="5079"/>
        <item x="2596"/>
        <item x="2597"/>
        <item x="5334"/>
        <item x="2967"/>
        <item x="4458"/>
        <item x="5098"/>
        <item x="4017"/>
        <item x="4087"/>
        <item x="4059"/>
        <item x="5355"/>
        <item x="285"/>
        <item x="4558"/>
        <item x="5984"/>
        <item x="5655"/>
        <item x="191"/>
        <item x="5909"/>
        <item x="2372"/>
        <item x="971"/>
        <item x="1138"/>
        <item x="2142"/>
        <item x="1361"/>
        <item x="390"/>
        <item x="927"/>
        <item x="3281"/>
        <item x="4886"/>
        <item x="5073"/>
        <item x="5151"/>
        <item x="5602"/>
        <item x="3061"/>
        <item x="4739"/>
        <item x="5468"/>
        <item x="3749"/>
        <item x="2577"/>
        <item x="4550"/>
        <item x="3322"/>
        <item x="4662"/>
        <item x="1376"/>
        <item x="1549"/>
        <item x="466"/>
        <item x="326"/>
        <item x="5538"/>
        <item x="3465"/>
        <item x="1557"/>
        <item x="1698"/>
        <item x="1096"/>
        <item x="1077"/>
        <item x="4726"/>
        <item x="4128"/>
        <item x="4015"/>
        <item x="4766"/>
        <item x="444"/>
        <item x="427"/>
        <item x="4412"/>
        <item x="5399"/>
        <item x="1172"/>
        <item x="4796"/>
        <item x="4585"/>
        <item x="3742"/>
        <item x="4806"/>
        <item x="3678"/>
        <item x="4941"/>
        <item x="4680"/>
        <item x="415"/>
        <item x="3525"/>
        <item x="4242"/>
        <item x="653"/>
        <item x="1506"/>
        <item x="3697"/>
        <item x="4009"/>
        <item x="3686"/>
        <item x="5864"/>
        <item x="4939"/>
        <item x="685"/>
        <item x="1386"/>
        <item x="1451"/>
        <item x="1379"/>
        <item x="3058"/>
        <item x="987"/>
        <item x="1227"/>
        <item x="1089"/>
        <item x="1000"/>
        <item x="5543"/>
        <item x="4457"/>
        <item x="4030"/>
        <item x="4029"/>
        <item x="608"/>
        <item x="2736"/>
        <item x="831"/>
        <item x="4613"/>
        <item x="1548"/>
        <item x="2699"/>
        <item x="2732"/>
        <item x="3397"/>
        <item x="536"/>
        <item x="1489"/>
        <item x="237"/>
        <item x="4064"/>
        <item x="2352"/>
        <item x="2267"/>
        <item x="3147"/>
        <item x="3140"/>
        <item x="3149"/>
        <item x="2571"/>
        <item x="2957"/>
        <item x="2167"/>
        <item x="464"/>
        <item x="5787"/>
        <item x="5910"/>
        <item x="1530"/>
        <item x="598"/>
        <item x="3600"/>
        <item x="3597"/>
        <item x="5144"/>
        <item x="4800"/>
        <item x="4845"/>
        <item x="5686"/>
        <item x="4803"/>
        <item x="4923"/>
        <item x="5258"/>
        <item x="3075"/>
        <item x="4431"/>
        <item x="3827"/>
        <item x="4182"/>
        <item x="4425"/>
        <item x="4756"/>
        <item x="133"/>
        <item x="200"/>
        <item x="2493"/>
        <item x="4307"/>
        <item x="481"/>
        <item x="1699"/>
        <item x="5788"/>
        <item x="1983"/>
        <item x="1882"/>
        <item x="3082"/>
        <item x="212"/>
        <item x="1001"/>
        <item x="6026"/>
        <item x="5046"/>
        <item x="4752"/>
        <item x="5054"/>
        <item x="842"/>
        <item x="252"/>
        <item x="3109"/>
        <item x="1857"/>
        <item x="148"/>
        <item x="3044"/>
        <item x="3016"/>
        <item x="5866"/>
        <item x="2743"/>
        <item x="2200"/>
        <item x="5734"/>
        <item x="4331"/>
        <item x="403"/>
        <item x="3177"/>
        <item x="703"/>
        <item x="2858"/>
        <item x="5462"/>
        <item x="5472"/>
        <item x="4254"/>
        <item x="3169"/>
        <item x="4444"/>
        <item x="1161"/>
        <item x="2697"/>
        <item x="3074"/>
        <item x="1854"/>
        <item x="660"/>
        <item x="3671"/>
        <item x="3532"/>
        <item x="3748"/>
        <item x="1024"/>
        <item x="5176"/>
        <item x="4483"/>
        <item x="4049"/>
        <item x="2842"/>
        <item x="517"/>
        <item x="180"/>
        <item x="523"/>
        <item x="1887"/>
        <item x="1885"/>
        <item x="1878"/>
        <item x="2063"/>
        <item x="1433"/>
        <item x="469"/>
        <item x="6030"/>
        <item x="1584"/>
        <item x="473"/>
        <item x="5695"/>
        <item x="2227"/>
        <item x="2144"/>
        <item x="2031"/>
        <item x="2424"/>
        <item x="465"/>
        <item x="3542"/>
        <item x="3596"/>
        <item x="30"/>
        <item x="1921"/>
        <item x="3214"/>
        <item x="3144"/>
        <item x="1491"/>
        <item x="3272"/>
        <item x="14"/>
        <item x="455"/>
        <item x="1934"/>
        <item x="104"/>
        <item x="4713"/>
        <item x="5147"/>
        <item x="5089"/>
        <item x="4570"/>
        <item x="1758"/>
        <item x="1520"/>
        <item x="5427"/>
        <item x="5324"/>
        <item x="3150"/>
        <item x="5862"/>
        <item x="4524"/>
        <item x="2862"/>
        <item x="5269"/>
        <item x="3923"/>
        <item x="3081"/>
        <item x="1747"/>
        <item x="4041"/>
        <item x="5836"/>
        <item x="2017"/>
        <item x="2481"/>
        <item x="2381"/>
        <item x="5222"/>
        <item x="1825"/>
        <item x="906"/>
        <item x="5918"/>
        <item x="3480"/>
        <item x="2883"/>
        <item x="3345"/>
        <item x="2793"/>
        <item x="5340"/>
        <item x="611"/>
        <item x="4334"/>
        <item x="5970"/>
        <item x="5740"/>
        <item x="3361"/>
        <item x="3018"/>
        <item x="5366"/>
        <item x="6017"/>
        <item x="5020"/>
        <item x="1273"/>
        <item x="181"/>
        <item x="2237"/>
        <item x="4905"/>
        <item x="4082"/>
        <item x="3679"/>
        <item x="622"/>
        <item x="723"/>
        <item x="1288"/>
        <item x="506"/>
        <item x="3913"/>
        <item x="4934"/>
        <item x="134"/>
        <item x="2757"/>
        <item x="2001"/>
        <item x="4951"/>
        <item x="2866"/>
        <item x="4012"/>
        <item x="1011"/>
        <item x="3331"/>
        <item x="2738"/>
        <item x="5335"/>
        <item x="63"/>
        <item x="487"/>
        <item x="550"/>
        <item x="1104"/>
        <item x="2864"/>
        <item x="4241"/>
        <item x="5465"/>
        <item x="2824"/>
        <item x="2686"/>
        <item x="3467"/>
        <item x="1626"/>
        <item x="1112"/>
        <item x="1552"/>
        <item x="2682"/>
        <item x="2688"/>
        <item x="1595"/>
        <item x="5063"/>
        <item x="5074"/>
        <item x="5739"/>
        <item x="5991"/>
        <item x="4871"/>
        <item x="4786"/>
        <item x="3118"/>
        <item x="4225"/>
        <item x="5488"/>
        <item x="121"/>
        <item x="2726"/>
        <item x="5861"/>
        <item x="3848"/>
        <item x="3440"/>
        <item x="4862"/>
        <item x="5498"/>
        <item x="2226"/>
        <item x="1177"/>
        <item x="5982"/>
        <item x="3536"/>
        <item x="4263"/>
        <item x="639"/>
        <item x="843"/>
        <item x="1454"/>
        <item x="1755"/>
        <item x="3965"/>
        <item x="2822"/>
        <item x="6010"/>
        <item x="1709"/>
        <item x="5795"/>
        <item x="2663"/>
        <item x="4046"/>
        <item x="4396"/>
        <item x="461"/>
        <item x="460"/>
        <item x="4825"/>
        <item x="5015"/>
        <item x="3400"/>
        <item x="5387"/>
        <item x="5110"/>
        <item x="57"/>
        <item x="5338"/>
        <item x="5229"/>
        <item x="3740"/>
        <item x="1301"/>
        <item x="3985"/>
        <item x="387"/>
        <item x="2515"/>
        <item x="2382"/>
        <item x="2960"/>
        <item x="1465"/>
        <item x="3417"/>
        <item x="1153"/>
        <item x="5626"/>
        <item x="3825"/>
        <item x="4347"/>
        <item x="3764"/>
        <item x="2733"/>
        <item x="2454"/>
        <item x="4692"/>
        <item x="1742"/>
        <item x="94"/>
        <item x="1693"/>
        <item x="4382"/>
        <item x="3092"/>
        <item x="407"/>
        <item x="2034"/>
        <item x="2741"/>
        <item x="3548"/>
        <item x="5891"/>
        <item x="3670"/>
        <item x="2582"/>
        <item x="1888"/>
        <item x="5854"/>
        <item x="4274"/>
        <item x="5351"/>
        <item x="1926"/>
        <item x="185"/>
        <item x="5916"/>
        <item x="4553"/>
        <item x="3311"/>
        <item x="3343"/>
        <item x="5993"/>
        <item x="1637"/>
        <item x="2490"/>
        <item x="3051"/>
        <item x="3050"/>
        <item x="1535"/>
        <item x="3104"/>
        <item x="5961"/>
        <item x="5847"/>
        <item x="4335"/>
        <item x="1648"/>
        <item x="5507"/>
        <item x="3759"/>
        <item x="3780"/>
        <item x="4957"/>
        <item x="5752"/>
        <item x="1435"/>
        <item x="606"/>
        <item x="1374"/>
        <item x="4218"/>
        <item x="5191"/>
        <item x="4037"/>
        <item x="4637"/>
        <item x="5424"/>
        <item x="1127"/>
        <item x="4770"/>
        <item x="3224"/>
        <item x="4322"/>
        <item x="484"/>
        <item x="4311"/>
        <item x="4079"/>
        <item x="1256"/>
        <item x="1315"/>
        <item x="1131"/>
        <item x="4132"/>
        <item x="1765"/>
        <item x="4233"/>
        <item x="4801"/>
        <item x="4899"/>
        <item x="2553"/>
        <item x="1073"/>
        <item x="2833"/>
        <item x="1703"/>
        <item x="1113"/>
        <item x="2716"/>
        <item x="2737"/>
        <item x="3853"/>
        <item x="2954"/>
        <item x="4591"/>
        <item x="3944"/>
        <item x="3209"/>
        <item x="1232"/>
        <item x="449"/>
        <item x="490"/>
        <item x="1325"/>
        <item x="3566"/>
        <item x="1321"/>
        <item x="3378"/>
        <item x="2634"/>
        <item x="5774"/>
        <item x="5783"/>
        <item x="217"/>
        <item x="4860"/>
        <item x="4309"/>
        <item x="2669"/>
        <item x="3568"/>
        <item x="3409"/>
        <item x="2201"/>
        <item x="2552"/>
        <item x="2680"/>
        <item x="2246"/>
        <item x="4222"/>
        <item x="365"/>
        <item x="270"/>
        <item x="1071"/>
        <item x="3046"/>
        <item x="1444"/>
        <item x="1447"/>
        <item x="3263"/>
        <item x="4315"/>
        <item x="1340"/>
        <item x="272"/>
        <item x="2476"/>
        <item x="2771"/>
        <item x="1949"/>
        <item x="3041"/>
        <item x="40"/>
        <item x="934"/>
        <item x="281"/>
        <item x="5361"/>
        <item x="5919"/>
        <item x="4100"/>
        <item x="4147"/>
        <item x="335"/>
        <item x="5610"/>
        <item x="3553"/>
        <item x="4968"/>
        <item x="246"/>
        <item x="1659"/>
        <item x="1673"/>
        <item x="5365"/>
        <item x="4693"/>
        <item x="5184"/>
        <item x="4929"/>
        <item x="5227"/>
        <item x="4955"/>
        <item x="5158"/>
        <item x="5141"/>
        <item x="5113"/>
        <item x="5164"/>
        <item x="5051"/>
        <item x="5106"/>
        <item x="5002"/>
        <item x="5050"/>
        <item x="4749"/>
        <item x="5330"/>
        <item x="5459"/>
        <item x="4690"/>
        <item x="4685"/>
        <item x="5439"/>
        <item x="5279"/>
        <item x="4506"/>
        <item x="5484"/>
        <item x="5386"/>
        <item x="4990"/>
        <item x="5383"/>
        <item x="4750"/>
        <item x="4631"/>
        <item x="1917"/>
        <item x="739"/>
        <item x="659"/>
        <item x="5761"/>
        <item x="650"/>
        <item x="4519"/>
        <item x="397"/>
        <item x="4250"/>
        <item x="5274"/>
        <item x="4277"/>
        <item x="5320"/>
        <item x="5108"/>
        <item x="2036"/>
        <item x="5308"/>
        <item x="3406"/>
        <item x="3404"/>
        <item x="4949"/>
        <item x="5994"/>
        <item x="4735"/>
        <item x="5055"/>
        <item x="4838"/>
        <item x="5078"/>
        <item x="5066"/>
        <item x="5425"/>
        <item x="5064"/>
        <item x="5477"/>
        <item x="5942"/>
        <item x="5884"/>
        <item x="5882"/>
        <item x="5057"/>
        <item x="5920"/>
        <item x="1916"/>
        <item x="5735"/>
        <item x="5947"/>
        <item x="5696"/>
        <item x="5852"/>
        <item x="2710"/>
        <item x="2703"/>
        <item x="3971"/>
        <item x="3814"/>
        <item x="1872"/>
        <item x="589"/>
        <item x="224"/>
        <item x="610"/>
        <item x="4357"/>
        <item x="2268"/>
        <item x="1002"/>
        <item x="1759"/>
        <item x="1862"/>
        <item x="1864"/>
        <item x="1114"/>
        <item x="228"/>
        <item x="5156"/>
        <item x="3237"/>
        <item x="1868"/>
        <item x="1810"/>
        <item x="1867"/>
        <item x="3230"/>
        <item x="3231"/>
        <item x="4238"/>
        <item x="587"/>
        <item x="1398"/>
        <item x="1979"/>
        <item x="2186"/>
        <item x="1147"/>
        <item x="942"/>
        <item x="1449"/>
        <item x="1275"/>
        <item x="1961"/>
        <item x="5469"/>
        <item x="3529"/>
        <item x="1672"/>
        <item x="5131"/>
        <item x="5455"/>
        <item x="515"/>
        <item x="833"/>
        <item x="834"/>
        <item x="4813"/>
        <item x="1053"/>
        <item x="636"/>
        <item x="2575"/>
        <item x="706"/>
        <item x="1413"/>
        <item x="3176"/>
        <item x="3612"/>
        <item x="1169"/>
        <item x="1110"/>
        <item x="1119"/>
        <item x="1080"/>
        <item x="1632"/>
        <item x="724"/>
        <item x="5650"/>
        <item x="1474"/>
        <item x="1382"/>
        <item x="2654"/>
        <item x="1750"/>
        <item x="4998"/>
        <item x="3454"/>
        <item x="343"/>
        <item x="349"/>
        <item x="4482"/>
        <item x="5173"/>
        <item x="1789"/>
        <item x="1627"/>
        <item x="4722"/>
        <item x="5997"/>
        <item x="5257"/>
        <item x="3347"/>
        <item x="5203"/>
        <item x="5068"/>
        <item x="3524"/>
        <item x="617"/>
        <item x="311"/>
        <item x="4287"/>
        <item x="4887"/>
        <item x="3200"/>
        <item x="5036"/>
        <item x="2457"/>
        <item x="6004"/>
        <item x="5823"/>
        <item x="4175"/>
        <item x="5701"/>
        <item x="4889"/>
        <item x="5226"/>
        <item x="5926"/>
        <item x="5738"/>
        <item x="5792"/>
        <item x="5166"/>
        <item x="209"/>
        <item x="520"/>
        <item x="5796"/>
        <item x="367"/>
        <item x="3932"/>
        <item x="3931"/>
        <item x="2671"/>
        <item x="1955"/>
        <item x="3502"/>
        <item x="6036"/>
        <item x="5285"/>
        <item x="2589"/>
        <item x="2590"/>
        <item x="1182"/>
        <item x="2720"/>
        <item x="3336"/>
        <item x="3390"/>
        <item x="838"/>
        <item x="5179"/>
        <item x="1206"/>
        <item x="3877"/>
        <item x="1164"/>
        <item x="737"/>
        <item x="322"/>
        <item x="2629"/>
        <item x="4987"/>
        <item x="480"/>
        <item x="3364"/>
        <item x="3533"/>
        <item x="5291"/>
        <item x="1663"/>
        <item x="6013"/>
        <item x="6016"/>
        <item x="5921"/>
        <item x="4638"/>
        <item x="1835"/>
        <item x="5464"/>
        <item x="5296"/>
        <item x="4575"/>
        <item x="5181"/>
        <item x="5323"/>
        <item x="56"/>
        <item x="1741"/>
        <item x="457"/>
        <item x="3824"/>
        <item x="19"/>
        <item x="2497"/>
        <item x="4288"/>
        <item x="4295"/>
        <item x="5483"/>
        <item x="1905"/>
        <item x="214"/>
        <item x="492"/>
        <item x="1457"/>
        <item x="1137"/>
        <item x="1223"/>
        <item x="4297"/>
        <item x="836"/>
        <item x="303"/>
        <item x="1090"/>
        <item x="2581"/>
        <item x="2392"/>
        <item x="2393"/>
        <item x="2715"/>
        <item x="2691"/>
        <item x="3174"/>
        <item x="3189"/>
        <item x="4226"/>
        <item x="1118"/>
        <item x="1185"/>
        <item x="1192"/>
        <item x="2451"/>
        <item x="1927"/>
        <item x="2496"/>
        <item x="2489"/>
        <item x="2488"/>
        <item x="3250"/>
        <item x="3138"/>
        <item x="3207"/>
        <item x="863"/>
        <item x="1337"/>
        <item x="4187"/>
        <item x="4924"/>
        <item x="3801"/>
        <item x="3384"/>
        <item x="5478"/>
        <item x="5397"/>
        <item x="5426"/>
        <item x="3303"/>
        <item x="5475"/>
        <item x="2080"/>
        <item x="5705"/>
        <item x="5731"/>
        <item x="4617"/>
        <item x="3221"/>
        <item x="5215"/>
        <item x="4387"/>
        <item x="3855"/>
        <item x="5985"/>
        <item x="869"/>
        <item x="872"/>
        <item x="39"/>
        <item x="1519"/>
        <item x="1753"/>
        <item x="3784"/>
        <item x="1165"/>
        <item x="2931"/>
        <item x="2336"/>
        <item x="2337"/>
        <item x="4787"/>
        <item x="1295"/>
        <item x="2492"/>
        <item x="2491"/>
        <item x="3572"/>
        <item x="2128"/>
        <item x="3560"/>
        <item x="2795"/>
        <item x="4305"/>
        <item x="1429"/>
        <item x="4310"/>
        <item x="3002"/>
        <item x="2925"/>
        <item x="5526"/>
        <item x="5529"/>
        <item x="2821"/>
        <item x="2302"/>
        <item x="3379"/>
        <item x="3305"/>
        <item x="4494"/>
        <item x="3244"/>
        <item x="4569"/>
        <item x="249"/>
        <item x="684"/>
        <item x="2404"/>
        <item x="2406"/>
        <item x="4792"/>
        <item x="641"/>
        <item x="3591"/>
        <item x="3555"/>
        <item x="2906"/>
        <item x="2977"/>
        <item x="2973"/>
        <item x="3700"/>
        <item x="507"/>
        <item x="1328"/>
        <item x="2924"/>
        <item x="4993"/>
        <item x="4994"/>
        <item x="563"/>
        <item x="4883"/>
        <item x="5322"/>
        <item x="4995"/>
        <item x="5952"/>
        <item x="4707"/>
        <item x="4370"/>
        <item x="2441"/>
        <item x="501"/>
        <item x="1560"/>
        <item x="1395"/>
        <item x="27"/>
        <item x="4976"/>
        <item x="4626"/>
        <item x="2271"/>
        <item x="179"/>
        <item x="305"/>
        <item x="1440"/>
        <item x="3445"/>
        <item x="3037"/>
        <item x="3908"/>
        <item x="2678"/>
        <item x="1154"/>
        <item x="3038"/>
        <item x="3418"/>
        <item x="24"/>
        <item x="491"/>
        <item x="1487"/>
        <item x="274"/>
        <item x="679"/>
        <item x="3956"/>
        <item x="5143"/>
        <item x="4179"/>
        <item x="116"/>
        <item x="1848"/>
        <item x="4193"/>
        <item x="4906"/>
        <item x="3182"/>
        <item x="4592"/>
        <item x="4521"/>
        <item x="3216"/>
        <item x="4497"/>
        <item x="5494"/>
        <item x="5690"/>
        <item x="5959"/>
        <item x="4724"/>
        <item x="3356"/>
        <item x="3363"/>
        <item x="5317"/>
        <item x="5482"/>
        <item x="4554"/>
        <item x="75"/>
        <item x="3203"/>
        <item x="4970"/>
        <item x="5508"/>
        <item x="5965"/>
        <item x="709"/>
        <item x="544"/>
        <item x="1416"/>
        <item x="1093"/>
        <item x="2625"/>
        <item x="2202"/>
        <item x="2614"/>
        <item x="83"/>
        <item x="950"/>
        <item x="2605"/>
        <item x="2606"/>
        <item x="4983"/>
        <item x="190"/>
        <item x="3254"/>
        <item x="3577"/>
        <item x="747"/>
        <item x="3803"/>
        <item x="265"/>
        <item x="2363"/>
        <item x="2364"/>
        <item x="952"/>
        <item x="625"/>
        <item x="172"/>
        <item x="4133"/>
        <item x="2420"/>
        <item x="2421"/>
        <item x="3816"/>
        <item x="3152"/>
        <item x="4891"/>
        <item x="3933"/>
        <item x="89"/>
        <item x="2789"/>
        <item x="4996"/>
        <item x="4610"/>
        <item x="6033"/>
        <item x="2217"/>
        <item x="2107"/>
        <item x="2259"/>
        <item x="1380"/>
        <item x="423"/>
        <item x="5566"/>
        <item x="2486"/>
        <item x="935"/>
        <item x="359"/>
        <item x="2066"/>
        <item x="2345"/>
        <item x="2342"/>
        <item x="2782"/>
        <item x="633"/>
        <item x="4456"/>
        <item x="2624"/>
        <item x="5777"/>
        <item x="3895"/>
        <item x="3831"/>
        <item x="5401"/>
        <item x="5256"/>
        <item x="2980"/>
        <item x="2991"/>
        <item x="696"/>
        <item x="5845"/>
        <item x="3115"/>
        <item x="1034"/>
        <item x="893"/>
        <item x="530"/>
        <item x="917"/>
        <item x="419"/>
        <item x="3611"/>
        <item x="4363"/>
        <item x="1571"/>
        <item x="2799"/>
        <item x="2320"/>
        <item x="2321"/>
        <item x="2943"/>
        <item x="2942"/>
        <item x="4072"/>
        <item x="4943"/>
        <item x="1592"/>
        <item x="5012"/>
        <item x="699"/>
        <item x="516"/>
        <item x="3618"/>
        <item x="1091"/>
        <item x="5315"/>
        <item x="5377"/>
        <item x="3226"/>
        <item x="3291"/>
        <item x="5008"/>
        <item x="5503"/>
        <item x="1876"/>
        <item x="5023"/>
        <item x="2912"/>
        <item x="85"/>
        <item x="4427"/>
        <item x="1695"/>
        <item x="5085"/>
        <item x="4873"/>
        <item x="4568"/>
        <item x="4780"/>
        <item x="3722"/>
        <item x="3562"/>
        <item x="3699"/>
        <item x="1972"/>
        <item x="3015"/>
        <item x="4325"/>
        <item x="2879"/>
        <item x="2894"/>
        <item x="3120"/>
        <item x="5445"/>
        <item x="5127"/>
        <item x="1723"/>
        <item x="182"/>
        <item x="638"/>
        <item x="5178"/>
        <item x="2051"/>
        <item x="1309"/>
        <item x="3581"/>
        <item x="445"/>
        <item x="2068"/>
        <item x="1628"/>
        <item x="1130"/>
        <item x="735"/>
        <item x="333"/>
        <item x="4106"/>
        <item x="3732"/>
        <item x="1063"/>
        <item x="5418"/>
        <item x="1554"/>
        <item x="4280"/>
        <item x="643"/>
        <item x="204"/>
        <item x="436"/>
        <item x="1499"/>
        <item x="1778"/>
        <item x="5422"/>
        <item x="4942"/>
        <item x="5150"/>
        <item x="3511"/>
        <item x="5539"/>
        <item x="2060"/>
        <item x="1596"/>
        <item x="2045"/>
        <item x="188"/>
        <item x="384"/>
        <item x="1348"/>
        <item x="4979"/>
        <item x="955"/>
        <item x="994"/>
        <item x="315"/>
        <item x="317"/>
        <item x="1016"/>
        <item x="5368"/>
        <item x="2947"/>
        <item x="1701"/>
        <item x="1678"/>
        <item x="1133"/>
        <item x="286"/>
        <item x="1616"/>
        <item x="2126"/>
        <item x="2023"/>
        <item x="1189"/>
        <item x="558"/>
        <item x="283"/>
        <item x="3009"/>
        <item x="1994"/>
        <item x="5281"/>
        <item x="4969"/>
        <item x="3505"/>
        <item x="2576"/>
        <item x="3869"/>
        <item x="4948"/>
        <item x="1385"/>
        <item x="803"/>
        <item x="4154"/>
        <item x="2900"/>
        <item x="3185"/>
        <item x="471"/>
        <item x="1930"/>
        <item x="1928"/>
        <item x="4479"/>
        <item x="4587"/>
        <item x="2152"/>
        <item x="505"/>
        <item x="417"/>
        <item x="861"/>
        <item x="1647"/>
        <item x="2550"/>
        <item x="5590"/>
        <item x="2339"/>
        <item x="4019"/>
        <item x="2618"/>
        <item x="1022"/>
        <item x="688"/>
        <item x="3011"/>
        <item x="1479"/>
        <item x="674"/>
        <item x="743"/>
        <item x="1226"/>
        <item x="3416"/>
        <item x="824"/>
        <item x="1070"/>
        <item x="1332"/>
        <item x="1254"/>
        <item x="1364"/>
        <item x="2673"/>
        <item x="288"/>
        <item x="2585"/>
        <item x="1005"/>
        <item x="4609"/>
        <item x="4542"/>
        <item x="1046"/>
        <item x="886"/>
        <item x="1996"/>
        <item x="3616"/>
        <item x="4219"/>
        <item x="130"/>
        <item x="2968"/>
        <item x="3267"/>
        <item x="2370"/>
        <item x="2086"/>
        <item x="1929"/>
        <item x="3428"/>
        <item x="1050"/>
        <item x="5025"/>
        <item x="5632"/>
        <item x="4145"/>
        <item x="1268"/>
        <item x="1871"/>
        <item x="4068"/>
        <item x="1897"/>
        <item x="3399"/>
        <item x="2378"/>
        <item x="2565"/>
        <item x="5704"/>
        <item x="4153"/>
        <item x="5834"/>
        <item x="2026"/>
        <item x="1018"/>
        <item x="3073"/>
        <item x="4716"/>
        <item x="1234"/>
        <item x="876"/>
        <item x="2467"/>
        <item x="733"/>
        <item x="96"/>
        <item x="4904"/>
        <item x="2125"/>
        <item x="3123"/>
        <item x="409"/>
        <item x="4997"/>
        <item x="271"/>
        <item x="2055"/>
        <item x="1334"/>
        <item x="91"/>
        <item x="2888"/>
        <item x="2908"/>
        <item x="5313"/>
        <item x="763"/>
        <item x="1210"/>
        <item x="3858"/>
        <item x="1448"/>
        <item x="5506"/>
        <item x="438"/>
        <item x="244"/>
        <item x="3358"/>
        <item x="2333"/>
        <item x="4126"/>
        <item x="3890"/>
        <item x="632"/>
        <item x="1471"/>
        <item x="2443"/>
        <item x="2444"/>
        <item x="137"/>
        <item x="859"/>
        <item x="5573"/>
        <item x="4794"/>
        <item x="4368"/>
        <item x="4303"/>
        <item x="590"/>
        <item x="4589"/>
        <item x="513"/>
        <item x="1995"/>
        <item x="1640"/>
        <item x="213"/>
        <item x="4393"/>
        <item x="710"/>
        <item x="4349"/>
        <item x="1757"/>
        <item x="1106"/>
        <item x="292"/>
        <item x="1883"/>
        <item x="5706"/>
        <item x="1846"/>
        <item x="5371"/>
        <item x="1507"/>
        <item x="5976"/>
        <item x="5831"/>
        <item x="5838"/>
        <item x="4980"/>
        <item x="4010"/>
        <item x="2514"/>
        <item x="17"/>
        <item x="995"/>
        <item x="1054"/>
        <item x="3854"/>
        <item x="4877"/>
        <item x="4882"/>
        <item x="5187"/>
        <item x="5221"/>
        <item x="5491"/>
        <item x="2419"/>
        <item x="3987"/>
        <item x="2494"/>
        <item x="569"/>
        <item x="1838"/>
        <item x="734"/>
        <item x="1166"/>
        <item x="2860"/>
        <item x="2852"/>
        <item x="3453"/>
        <item x="1343"/>
        <item x="1257"/>
        <item x="2777"/>
        <item x="1299"/>
        <item x="3236"/>
        <item x="4436"/>
        <item x="3386"/>
        <item x="3677"/>
        <item x="3151"/>
        <item x="467"/>
        <item x="2662"/>
        <item x="4875"/>
        <item x="3645"/>
        <item x="529"/>
        <item x="774"/>
        <item x="268"/>
        <item x="2487"/>
        <item x="918"/>
        <item x="2652"/>
        <item x="140"/>
        <item x="1764"/>
        <item x="1431"/>
        <item x="4625"/>
        <item x="2113"/>
        <item x="4880"/>
        <item x="2182"/>
        <item x="2115"/>
        <item x="2656"/>
        <item x="655"/>
        <item x="290"/>
        <item x="2895"/>
        <item x="1511"/>
        <item x="800"/>
        <item x="1837"/>
        <item x="1228"/>
        <item x="4353"/>
        <item x="5700"/>
        <item x="2742"/>
        <item x="2024"/>
        <item x="2638"/>
        <item x="5973"/>
        <item x="4837"/>
        <item x="5849"/>
        <item x="3861"/>
        <item x="3571"/>
        <item x="1839"/>
        <item x="339"/>
        <item x="5142"/>
        <item x="5958"/>
        <item x="3639"/>
        <item x="3183"/>
        <item x="5470"/>
        <item x="1231"/>
        <item x="3762"/>
        <item x="5148"/>
        <item x="5561"/>
        <item x="3953"/>
        <item x="4004"/>
        <item x="4131"/>
        <item x="1636"/>
        <item x="570"/>
        <item x="4171"/>
        <item x="4378"/>
        <item x="856"/>
        <item x="3654"/>
        <item x="1954"/>
        <item x="628"/>
        <item x="1915"/>
        <item x="4596"/>
        <item x="5667"/>
        <item x="474"/>
        <item x="476"/>
        <item x="4857"/>
        <item x="4901"/>
        <item x="5236"/>
        <item x="3660"/>
        <item x="3692"/>
        <item x="1624"/>
        <item x="1863"/>
        <item x="4124"/>
        <item x="2042"/>
        <item x="3586"/>
        <item x="1924"/>
        <item x="3672"/>
        <item x="5887"/>
        <item x="4214"/>
        <item x="2713"/>
        <item x="3520"/>
        <item x="193"/>
        <item x="3724"/>
        <item x="562"/>
        <item x="1629"/>
        <item x="3210"/>
        <item x="2460"/>
        <item x="3222"/>
        <item x="1987"/>
        <item x="4615"/>
        <item x="3300"/>
        <item x="5402"/>
        <item x="1899"/>
        <item x="4639"/>
        <item x="3792"/>
        <item x="855"/>
        <item x="767"/>
        <item x="4063"/>
        <item x="4266"/>
        <item x="396"/>
        <item x="475"/>
        <item x="3794"/>
        <item x="1038"/>
        <item x="3559"/>
        <item x="236"/>
        <item x="837"/>
        <item x="226"/>
        <item x="1388"/>
        <item x="3554"/>
        <item x="109"/>
        <item x="585"/>
        <item x="4381"/>
        <item x="4594"/>
        <item x="3626"/>
        <item x="187"/>
        <item x="2628"/>
        <item x="1889"/>
        <item x="1393"/>
        <item x="3607"/>
        <item x="1367"/>
        <item x="4619"/>
        <item x="750"/>
        <item x="3687"/>
        <item x="1805"/>
        <item x="65"/>
        <item x="4552"/>
        <item x="4564"/>
        <item x="4538"/>
        <item x="3359"/>
        <item x="4614"/>
        <item x="1218"/>
        <item x="2998"/>
        <item x="4781"/>
        <item x="4086"/>
        <item x="3989"/>
        <item x="1418"/>
        <item x="1420"/>
        <item x="2079"/>
        <item x="5979"/>
        <item x="620"/>
        <item x="635"/>
        <item x="1117"/>
        <item x="3497"/>
        <item x="3494"/>
        <item x="1510"/>
        <item x="1615"/>
        <item x="613"/>
        <item x="1542"/>
        <item x="4308"/>
        <item x="5560"/>
        <item x="2781"/>
        <item x="791"/>
        <item x="816"/>
        <item x="189"/>
        <item x="194"/>
        <item x="195"/>
        <item x="5589"/>
        <item x="5594"/>
        <item x="4394"/>
        <item x="5540"/>
        <item x="4384"/>
        <item x="4066"/>
        <item x="4291"/>
        <item x="4316"/>
        <item x="4329"/>
        <item x="1336"/>
        <item x="4584"/>
        <item x="3523"/>
        <item x="986"/>
        <item x="5804"/>
        <item x="61"/>
        <item x="5671"/>
        <item x="974"/>
        <item x="4312"/>
        <item x="4306"/>
        <item x="5627"/>
        <item x="4284"/>
        <item x="3633"/>
        <item x="60"/>
        <item x="3693"/>
        <item x="2520"/>
        <item x="2521"/>
        <item x="788"/>
        <item x="1687"/>
        <item x="2165"/>
        <item x="5556"/>
        <item x="985"/>
        <item x="4556"/>
        <item x="853"/>
        <item x="1074"/>
        <item x="3802"/>
        <item x="5305"/>
        <item x="3856"/>
        <item x="1281"/>
        <item x="5683"/>
        <item x="2212"/>
        <item x="3806"/>
        <item x="3963"/>
        <item x="3738"/>
        <item x="100"/>
        <item x="1033"/>
        <item x="897"/>
        <item x="801"/>
        <item x="786"/>
        <item x="595"/>
        <item x="1583"/>
        <item x="580"/>
        <item x="1086"/>
        <item x="1176"/>
        <item x="1441"/>
        <item x="2195"/>
        <item x="1702"/>
        <item x="2796"/>
        <item x="4237"/>
        <item x="2187"/>
        <item x="3706"/>
        <item x="689"/>
        <item x="2635"/>
        <item x="2823"/>
        <item x="3437"/>
        <item x="5294"/>
        <item x="3021"/>
        <item x="3333"/>
        <item x="2483"/>
        <item x="1481"/>
        <item x="1233"/>
        <item x="3277"/>
        <item x="4172"/>
        <item x="5517"/>
        <item x="3270"/>
        <item x="5531"/>
        <item x="4371"/>
        <item x="4093"/>
        <item x="4067"/>
        <item x="1711"/>
        <item x="5396"/>
        <item x="5231"/>
        <item x="4830"/>
        <item x="1617"/>
        <item x="1216"/>
        <item x="1349"/>
        <item x="1238"/>
        <item x="3007"/>
        <item x="1939"/>
        <item x="3599"/>
        <item x="3809"/>
        <item x="2459"/>
        <item x="4253"/>
        <item x="4014"/>
        <item x="2249"/>
        <item x="5609"/>
        <item x="3718"/>
        <item x="937"/>
        <item x="951"/>
        <item x="4532"/>
        <item x="1559"/>
        <item x="5898"/>
        <item x="4477"/>
        <item x="178"/>
        <item x="3584"/>
        <item x="634"/>
        <item x="4166"/>
        <item x="3682"/>
        <item x="4426"/>
        <item x="4415"/>
        <item x="421"/>
        <item x="5553"/>
        <item x="5571"/>
        <item x="5357"/>
        <item x="2816"/>
        <item x="2148"/>
        <item x="1298"/>
        <item x="2295"/>
        <item x="2296"/>
        <item x="1122"/>
        <item x="3609"/>
        <item x="848"/>
        <item x="381"/>
        <item x="1903"/>
        <item x="5932"/>
        <item x="5975"/>
        <item x="5954"/>
        <item x="2163"/>
        <item x="1283"/>
        <item x="623"/>
        <item x="432"/>
        <item x="1657"/>
        <item x="5463"/>
        <item x="4236"/>
        <item x="1735"/>
        <item x="3728"/>
        <item x="957"/>
        <item x="2870"/>
        <item x="452"/>
        <item x="642"/>
        <item x="3969"/>
        <item x="169"/>
        <item x="4341"/>
        <item x="4345"/>
        <item x="4351"/>
        <item x="5480"/>
        <item x="5432"/>
        <item x="361"/>
        <item x="4867"/>
        <item x="5647"/>
        <item x="2657"/>
        <item x="2797"/>
        <item x="2197"/>
        <item x="2475"/>
        <item x="2232"/>
        <item x="2168"/>
        <item x="2529"/>
        <item x="49"/>
        <item x="1126"/>
        <item x="1061"/>
        <item x="1581"/>
        <item x="1319"/>
        <item x="4051"/>
        <item x="2054"/>
        <item x="3352"/>
        <item x="1391"/>
        <item x="410"/>
        <item x="2133"/>
        <item x="3637"/>
        <item x="1568"/>
        <item x="4223"/>
        <item x="2834"/>
        <item x="38"/>
        <item x="5591"/>
        <item x="941"/>
        <item x="1589"/>
        <item x="3020"/>
        <item x="2966"/>
        <item x="1884"/>
        <item x="497"/>
        <item x="6034"/>
        <item x="1590"/>
        <item x="2056"/>
        <item x="5702"/>
        <item x="2100"/>
        <item x="2015"/>
        <item x="2523"/>
        <item x="493"/>
        <item x="127"/>
        <item x="5283"/>
        <item x="597"/>
        <item x="5235"/>
        <item x="526"/>
        <item x="2210"/>
        <item x="4855"/>
        <item x="5447"/>
        <item x="50"/>
        <item x="51"/>
        <item x="52"/>
        <item x="5600"/>
        <item x="5674"/>
        <item x="5801"/>
        <item x="4505"/>
        <item x="5879"/>
        <item x="5486"/>
        <item x="5337"/>
        <item x="5971"/>
        <item x="5953"/>
        <item x="4918"/>
        <item x="765"/>
        <item x="3258"/>
        <item x="2146"/>
        <item x="3252"/>
        <item x="4281"/>
        <item x="1094"/>
        <item x="531"/>
        <item x="3085"/>
        <item x="3488"/>
        <item x="2989"/>
        <item x="5276"/>
        <item x="358"/>
        <item x="4523"/>
        <item x="1387"/>
        <item x="964"/>
        <item x="223"/>
        <item x="5727"/>
        <item x="6001"/>
        <item x="5644"/>
        <item x="646"/>
        <item x="3334"/>
        <item x="295"/>
        <item x="2913"/>
        <item x="2919"/>
        <item x="2918"/>
        <item x="143"/>
        <item x="2672"/>
        <item x="31"/>
        <item x="1845"/>
        <item x="1783"/>
        <item x="5549"/>
        <item x="1160"/>
        <item x="1124"/>
        <item x="3195"/>
        <item x="1414"/>
        <item x="3360"/>
        <item x="23"/>
        <item x="4040"/>
        <item x="4044"/>
        <item x="511"/>
        <item x="3898"/>
        <item x="4243"/>
        <item x="3355"/>
        <item x="2368"/>
        <item x="2369"/>
        <item x="1128"/>
        <item x="1829"/>
        <item x="4730"/>
        <item x="1503"/>
        <item x="3627"/>
        <item x="2594"/>
        <item x="2334"/>
        <item x="2335"/>
        <item x="3945"/>
        <item x="3610"/>
        <item x="2428"/>
        <item x="5265"/>
        <item x="5314"/>
        <item x="5033"/>
        <item x="5277"/>
        <item x="5138"/>
        <item x="5047"/>
        <item x="5140"/>
        <item x="5408"/>
        <item x="4674"/>
        <item x="5385"/>
        <item x="4778"/>
        <item x="4487"/>
        <item x="911"/>
        <item x="1338"/>
        <item x="3410"/>
        <item x="1654"/>
        <item x="3615"/>
        <item x="4283"/>
        <item x="3966"/>
        <item x="4655"/>
        <item x="3943"/>
        <item x="4409"/>
        <item x="5745"/>
        <item x="2921"/>
        <item x="4257"/>
        <item x="914"/>
        <item x="3124"/>
        <item x="2482"/>
        <item x="1768"/>
        <item x="1658"/>
        <item x="5723"/>
        <item x="2677"/>
        <item x="4848"/>
        <item x="5037"/>
        <item x="3878"/>
        <item x="4062"/>
        <item x="5410"/>
        <item x="266"/>
        <item x="3166"/>
        <item x="2807"/>
        <item x="5802"/>
        <item x="1931"/>
        <item x="1933"/>
        <item x="1932"/>
        <item x="3754"/>
        <item x="5789"/>
        <item x="1014"/>
        <item x="1895"/>
        <item x="2584"/>
        <item x="3383"/>
        <item x="4406"/>
        <item x="2245"/>
        <item x="1545"/>
        <item x="5429"/>
        <item x="766"/>
        <item x="4432"/>
        <item x="2636"/>
        <item x="2932"/>
        <item x="3170"/>
        <item x="3071"/>
        <item x="45"/>
        <item x="5224"/>
        <item x="3911"/>
        <item x="4440"/>
        <item x="2846"/>
        <item x="5058"/>
        <item x="454"/>
        <item x="299"/>
        <item x="2312"/>
        <item x="4048"/>
        <item x="983"/>
        <item x="1302"/>
        <item x="2452"/>
        <item x="1763"/>
        <item x="3624"/>
        <item x="528"/>
        <item x="1409"/>
        <item x="1478"/>
        <item x="3191"/>
        <item x="1641"/>
        <item x="3259"/>
        <item x="1241"/>
        <item x="2740"/>
        <item x="1121"/>
        <item x="5603"/>
        <item x="5201"/>
        <item x="280"/>
        <item x="4400"/>
        <item x="2759"/>
        <item x="1674"/>
        <item x="1598"/>
        <item x="1602"/>
        <item x="1358"/>
        <item x="2410"/>
        <item x="2411"/>
        <item x="324"/>
        <item x="319"/>
        <item x="4876"/>
        <item x="4566"/>
        <item x="4826"/>
        <item x="4096"/>
        <item x="2004"/>
        <item x="4673"/>
        <item x="2959"/>
        <item x="5161"/>
        <item x="3570"/>
        <item x="2159"/>
        <item x="1965"/>
        <item x="1922"/>
        <item x="5978"/>
        <item x="3315"/>
        <item x="2174"/>
        <item x="3582"/>
        <item x="4115"/>
        <item x="1179"/>
        <item x="1115"/>
        <item x="1410"/>
        <item x="2136"/>
        <item x="1784"/>
        <item x="2082"/>
        <item x="1083"/>
        <item x="760"/>
        <item x="2666"/>
        <item x="1181"/>
        <item x="3137"/>
        <item x="2983"/>
        <item x="2524"/>
        <item x="5724"/>
        <item x="336"/>
        <item x="5016"/>
        <item x="5204"/>
        <item x="5438"/>
        <item x="546"/>
        <item x="3429"/>
        <item x="25"/>
        <item x="3813"/>
        <item x="5825"/>
        <item x="4256"/>
        <item x="398"/>
        <item x="5913"/>
        <item x="1937"/>
        <item x="3842"/>
        <item x="313"/>
        <item x="5901"/>
        <item x="1434"/>
        <item x="3984"/>
        <item x="72"/>
        <item x="5485"/>
        <item x="1278"/>
        <item x="4028"/>
        <item x="5853"/>
        <item x="2893"/>
        <item x="1611"/>
        <item x="5948"/>
        <item x="5945"/>
        <item x="197"/>
        <item x="4908"/>
        <item x="2828"/>
        <item x="3668"/>
        <item x="4667"/>
        <item x="1608"/>
        <item x="1981"/>
        <item x="4737"/>
        <item x="5904"/>
        <item x="4840"/>
        <item x="4711"/>
        <item x="5943"/>
        <item x="5925"/>
        <item x="6024"/>
        <item x="5912"/>
        <item x="5917"/>
        <item x="5775"/>
        <item x="5790"/>
        <item x="6043"/>
        <item x="5785"/>
        <item x="5906"/>
        <item x="5880"/>
        <item x="5914"/>
        <item x="5760"/>
        <item x="4560"/>
        <item x="4988"/>
        <item x="5298"/>
        <item x="1893"/>
        <item x="5966"/>
        <item x="4802"/>
        <item x="5261"/>
        <item x="5109"/>
        <item x="5448"/>
        <item x="5874"/>
        <item x="1943"/>
        <item x="1945"/>
        <item x="5989"/>
        <item x="4753"/>
        <item x="5744"/>
        <item x="1619"/>
        <item x="3290"/>
        <item x="5137"/>
        <item x="146"/>
        <item x="4712"/>
        <item x="5876"/>
        <item x="118"/>
        <item x="514"/>
        <item x="3065"/>
        <item x="3031"/>
        <item x="2236"/>
        <item x="542"/>
        <item x="3234"/>
        <item x="2939"/>
        <item x="3531"/>
        <item x="203"/>
        <item x="1527"/>
        <item x="1726"/>
        <item x="3298"/>
        <item x="2044"/>
        <item x="4016"/>
        <item x="3446"/>
        <item x="839"/>
        <item x="871"/>
        <item x="1514"/>
        <item x="3721"/>
        <item x="4535"/>
        <item x="1780"/>
        <item x="5828"/>
        <item x="2161"/>
        <item x="2151"/>
        <item x="1936"/>
        <item x="5615"/>
        <item x="151"/>
        <item x="1733"/>
        <item x="1683"/>
        <item x="2970"/>
        <item x="3774"/>
        <item x="4150"/>
        <item x="5593"/>
        <item x="3055"/>
        <item x="5972"/>
        <item x="5844"/>
        <item x="5873"/>
        <item x="5956"/>
        <item x="5807"/>
        <item x="5830"/>
        <item x="5656"/>
        <item x="4597"/>
        <item x="5981"/>
        <item x="5974"/>
        <item x="5818"/>
        <item x="5444"/>
        <item x="5452"/>
        <item x="6006"/>
        <item x="5736"/>
        <item x="5737"/>
        <item x="5794"/>
        <item x="5960"/>
        <item x="5819"/>
        <item x="5083"/>
        <item x="883"/>
        <item x="4433"/>
        <item x="2644"/>
        <item x="5698"/>
        <item x="2175"/>
        <item x="3271"/>
        <item x="5896"/>
        <item x="1803"/>
        <item x="1976"/>
        <item x="1814"/>
        <item x="565"/>
        <item x="661"/>
        <item x="420"/>
        <item x="3478"/>
        <item x="3086"/>
        <item x="657"/>
        <item x="3636"/>
        <item x="2843"/>
        <item x="2692"/>
        <item x="2810"/>
        <item x="1646"/>
        <item x="431"/>
        <item x="59"/>
        <item x="1170"/>
        <item x="4251"/>
        <item x="1998"/>
        <item x="5182"/>
        <item x="1908"/>
        <item x="1909"/>
        <item x="5167"/>
        <item x="1890"/>
        <item x="1877"/>
        <item x="1881"/>
        <item x="2291"/>
        <item x="2292"/>
        <item x="5364"/>
        <item x="1997"/>
        <item x="2003"/>
        <item x="1819"/>
        <item x="4338"/>
        <item x="978"/>
        <item x="5607"/>
        <item x="5613"/>
        <item x="4143"/>
        <item x="3239"/>
        <item x="3110"/>
        <item x="2690"/>
        <item x="814"/>
        <item x="4978"/>
        <item x="4579"/>
        <item x="3265"/>
        <item x="1102"/>
        <item x="2953"/>
        <item x="5616"/>
        <item x="3262"/>
        <item x="1707"/>
        <item x="3685"/>
        <item x="329"/>
        <item x="4050"/>
        <item x="1277"/>
        <item x="125"/>
        <item x="3380"/>
        <item x="3707"/>
        <item x="537"/>
        <item x="2996"/>
        <item x="2253"/>
        <item x="2196"/>
        <item x="5237"/>
        <item x="5888"/>
        <item x="2508"/>
        <item x="3366"/>
        <item x="4333"/>
        <item x="5856"/>
        <item x="375"/>
        <item x="81"/>
        <item x="2679"/>
        <item x="6011"/>
        <item x="5759"/>
        <item x="5596"/>
        <item x="1472"/>
        <item x="1346"/>
        <item x="3619"/>
        <item x="316"/>
        <item x="1957"/>
        <item x="1958"/>
        <item x="1962"/>
        <item x="1959"/>
        <item x="5234"/>
        <item x="4268"/>
        <item x="2517"/>
        <item x="2516"/>
        <item x="3256"/>
        <item x="5833"/>
        <item x="4340"/>
        <item x="3593"/>
        <item x="4188"/>
        <item x="3307"/>
        <item x="4042"/>
        <item x="4039"/>
        <item x="2069"/>
        <item x="3961"/>
        <item x="2189"/>
        <item x="4139"/>
        <item x="3760"/>
        <item x="4205"/>
        <item x="2071"/>
        <item x="157"/>
        <item x="875"/>
        <item x="3576"/>
        <item x="5062"/>
        <item x="5056"/>
        <item x="5048"/>
        <item x="663"/>
        <item x="3863"/>
        <item x="860"/>
        <item x="2734"/>
        <item x="3919"/>
        <item x="4623"/>
        <item x="5028"/>
        <item x="1706"/>
        <item x="1653"/>
        <item x="4672"/>
        <item x="4273"/>
        <item x="5389"/>
        <item x="43"/>
        <item x="5941"/>
        <item x="3491"/>
        <item x="5949"/>
        <item x="5998"/>
        <item x="5806"/>
        <item x="5793"/>
        <item x="4663"/>
        <item x="4421"/>
        <item x="979"/>
        <item x="3460"/>
        <item x="2297"/>
        <item x="742"/>
        <item x="5547"/>
        <item x="3164"/>
        <item x="301"/>
        <item x="302"/>
        <item x="5373"/>
        <item x="1827"/>
        <item x="4262"/>
        <item x="5730"/>
        <item x="3872"/>
        <item x="5467"/>
        <item x="3847"/>
        <item x="5940"/>
        <item x="3865"/>
        <item x="4003"/>
        <item x="4005"/>
        <item x="4023"/>
        <item x="4373"/>
        <item x="4240"/>
        <item x="5764"/>
        <item x="1320"/>
        <item x="5388"/>
        <item x="4868"/>
        <item x="5271"/>
        <item x="5907"/>
        <item x="4027"/>
        <item x="4719"/>
        <item x="3959"/>
        <item x="731"/>
        <item x="5302"/>
        <item x="5457"/>
        <item x="4053"/>
        <item x="6005"/>
        <item x="4035"/>
        <item x="5822"/>
        <item x="4872"/>
        <item x="4669"/>
        <item x="5816"/>
        <item x="3937"/>
        <item x="5829"/>
        <item x="5450"/>
        <item x="1052"/>
        <item x="4821"/>
        <item x="5238"/>
        <item x="3673"/>
        <item x="4474"/>
        <item x="4264"/>
        <item x="496"/>
        <item x="5076"/>
        <item x="5163"/>
        <item x="3841"/>
        <item x="5840"/>
        <item x="5905"/>
        <item x="5863"/>
        <item x="5466"/>
        <item x="4536"/>
        <item x="4699"/>
        <item x="5318"/>
        <item x="4856"/>
        <item x="5977"/>
        <item x="5299"/>
        <item x="5069"/>
        <item x="5080"/>
        <item x="4822"/>
        <item x="4658"/>
        <item x="5125"/>
        <item x="4496"/>
        <item x="5353"/>
        <item x="4298"/>
        <item x="5218"/>
        <item x="5810"/>
        <item x="4464"/>
        <item x="4430"/>
        <item x="5309"/>
        <item x="4854"/>
        <item x="5297"/>
        <item x="4736"/>
        <item x="4527"/>
        <item x="5169"/>
        <item x="4376"/>
        <item x="5263"/>
        <item x="5267"/>
        <item x="5490"/>
        <item x="4775"/>
        <item x="4812"/>
        <item x="4919"/>
        <item x="5883"/>
        <item x="2817"/>
        <item x="5207"/>
        <item x="4629"/>
        <item x="5380"/>
        <item x="5250"/>
        <item x="3680"/>
        <item x="1344"/>
        <item x="510"/>
        <item x="3866"/>
        <item x="5473"/>
        <item x="5096"/>
        <item x="5095"/>
        <item x="3871"/>
        <item x="3495"/>
        <item x="3734"/>
        <item x="1728"/>
        <item x="331"/>
        <item x="4259"/>
        <item x="5969"/>
        <item x="5987"/>
        <item x="6018"/>
        <item x="5826"/>
        <item x="5244"/>
        <item x="5146"/>
        <item x="5648"/>
        <item x="3889"/>
        <item x="584"/>
        <item x="3977"/>
        <item x="5895"/>
        <item x="5951"/>
        <item x="4927"/>
        <item x="4953"/>
        <item x="4954"/>
        <item x="3939"/>
        <item x="2480"/>
        <item x="3864"/>
        <item x="5086"/>
        <item x="479"/>
        <item x="4893"/>
        <item x="5230"/>
        <item x="5304"/>
        <item x="5111"/>
        <item x="4052"/>
        <item x="5728"/>
        <item x="4701"/>
        <item x="3903"/>
        <item x="3357"/>
        <item x="4319"/>
        <item x="4355"/>
        <item x="1807"/>
        <item x="1743"/>
        <item x="1785"/>
        <item x="5813"/>
        <item x="1798"/>
        <item x="4395"/>
        <item x="4686"/>
        <item x="1951"/>
        <item x="4196"/>
        <item x="3912"/>
        <item x="4414"/>
        <item x="4763"/>
        <item x="3775"/>
        <item x="4121"/>
        <item x="4793"/>
        <item x="4582"/>
        <item x="1550"/>
        <item x="1335"/>
        <item x="4167"/>
        <item x="4114"/>
        <item x="4337"/>
        <item x="4102"/>
        <item x="5725"/>
        <item x="4811"/>
        <item x="1546"/>
        <item x="556"/>
        <item x="489"/>
        <item x="2256"/>
        <item x="1989"/>
        <item x="1587"/>
        <item x="2041"/>
        <item x="5030"/>
        <item x="1609"/>
        <item x="2061"/>
        <item x="1971"/>
        <item x="1669"/>
        <item x="1999"/>
        <item x="1840"/>
        <item x="1850"/>
        <item x="1849"/>
        <item x="4850"/>
        <item x="4974"/>
        <item x="5278"/>
        <item x="4642"/>
        <item x="1748"/>
        <item x="4708"/>
        <item x="5496"/>
        <item x="5670"/>
        <item x="5672"/>
        <item x="5384"/>
        <item x="342"/>
        <item x="392"/>
        <item x="6014"/>
        <item x="6015"/>
        <item x="1756"/>
        <item x="1720"/>
        <item x="4181"/>
        <item x="4071"/>
        <item x="1749"/>
        <item x="5190"/>
        <item x="4467"/>
        <item x="4633"/>
        <item x="4966"/>
        <item x="5660"/>
        <item x="5533"/>
        <item x="4578"/>
        <item x="4981"/>
        <item x="4827"/>
        <item x="5398"/>
        <item x="5551"/>
        <item x="4529"/>
        <item x="4484"/>
        <item x="5331"/>
        <item x="5839"/>
        <item x="5446"/>
        <item x="5180"/>
        <item x="5300"/>
        <item x="5443"/>
        <item x="4853"/>
        <item x="4255"/>
        <item x="1712"/>
        <item x="1681"/>
        <item x="1896"/>
        <item x="4785"/>
        <item x="4571"/>
        <item x="1048"/>
        <item x="18"/>
        <item x="4195"/>
        <item x="5225"/>
        <item x="1970"/>
        <item x="1599"/>
        <item x="2047"/>
        <item x="255"/>
        <item x="1290"/>
        <item x="1746"/>
        <item x="1873"/>
        <item x="1826"/>
        <item x="1832"/>
        <item t="default"/>
      </items>
    </pivotField>
    <pivotField axis="axisPage" multipleItemSelectionAllowed="1" showAll="0">
      <items count="3">
        <item x="0"/>
        <item h="1" x="1"/>
        <item t="default"/>
      </items>
    </pivotField>
    <pivotField showAll="0"/>
    <pivotField showAll="0"/>
    <pivotField showAll="0"/>
    <pivotField dataField="1" showAll="0"/>
    <pivotField showAll="0"/>
    <pivotField showAll="0"/>
    <pivotField showAll="0"/>
    <pivotField showAll="0"/>
    <pivotField dataField="1" showAll="0"/>
    <pivotField showAll="0"/>
    <pivotField dataField="1" showAll="0"/>
  </pivotFields>
  <rowFields count="2">
    <field x="3"/>
    <field x="4"/>
  </rowFields>
  <rowItems count="52">
    <i>
      <x/>
    </i>
    <i r="1">
      <x v="870"/>
    </i>
    <i r="1">
      <x v="1040"/>
    </i>
    <i r="1">
      <x v="1242"/>
    </i>
    <i r="1">
      <x v="2146"/>
    </i>
    <i r="1">
      <x v="2147"/>
    </i>
    <i r="1">
      <x v="5074"/>
    </i>
    <i r="1">
      <x v="5460"/>
    </i>
    <i r="1">
      <x v="5608"/>
    </i>
    <i r="1">
      <x v="5757"/>
    </i>
    <i>
      <x v="2"/>
    </i>
    <i r="1">
      <x v="3437"/>
    </i>
    <i>
      <x v="3"/>
    </i>
    <i r="1">
      <x v="870"/>
    </i>
    <i r="1">
      <x v="1000"/>
    </i>
    <i r="1">
      <x v="1041"/>
    </i>
    <i r="1">
      <x v="1242"/>
    </i>
    <i r="1">
      <x v="1243"/>
    </i>
    <i r="1">
      <x v="2364"/>
    </i>
    <i r="1">
      <x v="2431"/>
    </i>
    <i r="1">
      <x v="2508"/>
    </i>
    <i r="1">
      <x v="2681"/>
    </i>
    <i r="1">
      <x v="3144"/>
    </i>
    <i r="1">
      <x v="3145"/>
    </i>
    <i r="1">
      <x v="3180"/>
    </i>
    <i r="1">
      <x v="3237"/>
    </i>
    <i r="1">
      <x v="3467"/>
    </i>
    <i r="1">
      <x v="3633"/>
    </i>
    <i r="1">
      <x v="3825"/>
    </i>
    <i r="1">
      <x v="4052"/>
    </i>
    <i r="1">
      <x v="4207"/>
    </i>
    <i r="1">
      <x v="4297"/>
    </i>
    <i r="1">
      <x v="4409"/>
    </i>
    <i r="1">
      <x v="4476"/>
    </i>
    <i r="1">
      <x v="4541"/>
    </i>
    <i r="1">
      <x v="4849"/>
    </i>
    <i r="1">
      <x v="4850"/>
    </i>
    <i r="1">
      <x v="4892"/>
    </i>
    <i r="1">
      <x v="5057"/>
    </i>
    <i r="1">
      <x v="5242"/>
    </i>
    <i r="1">
      <x v="5460"/>
    </i>
    <i r="1">
      <x v="5461"/>
    </i>
    <i r="1">
      <x v="5462"/>
    </i>
    <i r="1">
      <x v="5526"/>
    </i>
    <i r="1">
      <x v="5559"/>
    </i>
    <i r="1">
      <x v="5609"/>
    </i>
    <i r="1">
      <x v="5644"/>
    </i>
    <i r="1">
      <x v="5758"/>
    </i>
    <i r="1">
      <x v="5759"/>
    </i>
    <i r="1">
      <x v="5760"/>
    </i>
    <i r="1">
      <x v="5953"/>
    </i>
    <i t="grand">
      <x/>
    </i>
  </rowItems>
  <colFields count="1">
    <field x="-2"/>
  </colFields>
  <colItems count="3">
    <i>
      <x/>
    </i>
    <i i="1">
      <x v="1"/>
    </i>
    <i i="2">
      <x v="2"/>
    </i>
  </colItems>
  <pageFields count="2">
    <pageField fld="5" hier="-1"/>
    <pageField fld="0" hier="-1"/>
  </pageFields>
  <dataFields count="3">
    <dataField name="Sum of Total_Population" fld="16" baseField="0" baseItem="0"/>
    <dataField name="Sum of Households" fld="9" baseField="0" baseItem="0"/>
    <dataField name="Sum of Population_density" fld="14" baseField="0" baseItem="0"/>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ADA76-2BBC-4EE3-9A3D-F5281857DBC3}" name="PivotTable2"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I13:K16" firstHeaderRow="0" firstDataRow="1" firstDataCol="1"/>
  <pivotFields count="17">
    <pivotField showAll="0"/>
    <pivotField showAll="0"/>
    <pivotField showAll="0"/>
    <pivotField showAll="0">
      <items count="5">
        <item x="2"/>
        <item x="0"/>
        <item x="1"/>
        <item x="3"/>
        <item t="default"/>
      </items>
    </pivotField>
    <pivotField showAll="0">
      <items count="6045">
        <item h="1" x="1801"/>
        <item h="1" x="3434"/>
        <item h="1" x="69"/>
        <item h="1" x="1974"/>
        <item h="1" x="2415"/>
        <item h="1" x="5084"/>
        <item h="1" x="3040"/>
        <item h="1" x="1682"/>
        <item h="1" x="3836"/>
        <item h="1" x="3444"/>
        <item h="1" x="3053"/>
        <item h="1" x="258"/>
        <item h="1" x="1808"/>
        <item h="1" x="637"/>
        <item h="1" x="4111"/>
        <item h="1" x="4671"/>
        <item h="1" x="5067"/>
        <item h="1" x="426"/>
        <item h="1" x="1092"/>
        <item h="1" x="4678"/>
        <item h="1" x="5195"/>
        <item h="1" x="4975"/>
        <item h="1" x="1498"/>
        <item h="1" x="4405"/>
        <item h="1" x="2859"/>
        <item h="1" x="5343"/>
        <item h="1" x="5779"/>
        <item h="1" x="3219"/>
        <item h="1" x="5664"/>
        <item h="1" x="5423"/>
        <item h="1" x="2099"/>
        <item h="1" x="3630"/>
        <item h="1" x="3024"/>
        <item h="1" x="5990"/>
        <item h="1" x="5715"/>
        <item h="1" x="1831"/>
        <item h="1" x="1477"/>
        <item h="1" x="5091"/>
        <item h="1" x="808"/>
        <item h="1" x="4165"/>
        <item h="1" x="3886"/>
        <item h="1" x="3891"/>
        <item h="1" x="4302"/>
        <item h="1" x="4326"/>
        <item h="1" x="629"/>
        <item h="1" x="1980"/>
        <item h="1" x="5019"/>
        <item h="1" x="2899"/>
        <item h="1" x="3163"/>
        <item h="1" x="1842"/>
        <item h="1" x="1977"/>
        <item h="1" x="3549"/>
        <item h="1" x="648"/>
        <item h="1" x="276"/>
        <item h="1" x="4390"/>
        <item h="1" x="3395"/>
        <item h="1" x="962"/>
        <item h="1" x="895"/>
        <item h="1" x="88"/>
        <item h="1" x="5061"/>
        <item h="1" x="4352"/>
        <item h="1" x="4060"/>
        <item h="1" x="721"/>
        <item h="1" x="4095"/>
        <item h="1" x="1512"/>
        <item h="1" x="4097"/>
        <item h="1" x="4061"/>
        <item h="1" x="1834"/>
        <item h="1" x="1828"/>
        <item h="1" x="4709"/>
        <item h="1" x="1224"/>
        <item h="1" x="4703"/>
        <item h="1" x="5011"/>
        <item h="1" x="5663"/>
        <item h="1" x="5803"/>
        <item h="1" x="5927"/>
        <item h="1" x="5980"/>
        <item h="1" x="5767"/>
        <item h="1" x="5743"/>
        <item h="1" x="1369"/>
        <item h="1" x="2820"/>
        <item h="1" x="2204"/>
        <item h="1" x="4278"/>
        <item h="1" x="1066"/>
        <item h="1" x="793"/>
        <item h="1" x="1242"/>
        <item h="1" x="2278"/>
        <item h="1" x="2279"/>
        <item h="1" x="3817"/>
        <item h="1" x="4567"/>
        <item h="1" x="5369"/>
        <item h="1" x="943"/>
        <item h="1" x="940"/>
        <item h="1" x="960"/>
        <item h="1" x="5026"/>
        <item h="1" x="5249"/>
        <item h="1" x="355"/>
        <item h="1" x="1818"/>
        <item h="1" x="3614"/>
        <item h="1" x="5346"/>
        <item h="1" x="5636"/>
        <item h="1" x="5751"/>
        <item h="1" x="538"/>
        <item h="1" x="5430"/>
        <item h="1" x="4885"/>
        <item h="1" x="1900"/>
        <item h="1" x="5027"/>
        <item h="1" x="4078"/>
        <item h="1" x="4656"/>
        <item h="1" x="3552"/>
        <item h="1" x="5420"/>
        <item h="1" x="5136"/>
        <item h="1" x="3579"/>
        <item h="1" x="1394"/>
        <item h="1" x="3755"/>
        <item h="1" x="1538"/>
        <item h="1" x="159"/>
        <item h="1" x="2876"/>
        <item h="1" x="4231"/>
        <item h="1" x="3292"/>
        <item h="1" x="3425"/>
        <item h="1" x="3501"/>
        <item h="1" x="5021"/>
        <item h="1" x="389"/>
        <item h="1" x="5769"/>
        <item h="1" x="4269"/>
        <item h="1" x="5983"/>
        <item h="1" x="2028"/>
        <item h="1" x="5797"/>
        <item h="1" x="959"/>
        <item h="1" x="4290"/>
        <item h="1" x="4323"/>
        <item h="1" x="591"/>
        <item h="1" x="4600"/>
        <item h="1" x="3365"/>
        <item h="1" x="5817"/>
        <item h="1" x="1213"/>
        <item h="1" x="2431"/>
        <item h="1" x="4595"/>
        <item h="1" x="682"/>
        <item h="1" x="967"/>
        <item h="1" x="4152"/>
        <item h="1" x="2166"/>
        <item h="1" x="5709"/>
        <item h="1" x="3845"/>
        <item h="1" x="3715"/>
        <item h="1" x="2084"/>
        <item h="1" x="241"/>
        <item h="1" x="1313"/>
        <item h="1" x="4022"/>
        <item h="1" x="1195"/>
        <item h="1" x="4670"/>
        <item h="1" x="2684"/>
        <item h="1" x="4107"/>
        <item h="1" x="3947"/>
        <item h="1" x="879"/>
        <item h="1" x="275"/>
        <item h="1" x="277"/>
        <item h="1" x="278"/>
        <item h="1" x="771"/>
        <item h="1" x="5168"/>
        <item h="1" x="2510"/>
        <item h="1" x="2509"/>
        <item h="1" x="4958"/>
        <item h="1" x="3970"/>
        <item h="1" x="3968"/>
        <item h="1" x="2965"/>
        <item h="1" x="4950"/>
        <item h="1" x="2840"/>
        <item h="1" x="284"/>
        <item h="1" x="5375"/>
        <item h="1" x="4932"/>
        <item h="1" x="5254"/>
        <item h="1" x="62"/>
        <item h="1" x="5004"/>
        <item h="1" x="6025"/>
        <item h="1" x="1294"/>
        <item h="1" x="4404"/>
        <item h="1" x="1155"/>
        <item h="1" x="5950"/>
        <item h="1" x="3297"/>
        <item h="1" x="4576"/>
        <item h="1" x="5716"/>
        <item h="1" x="5622"/>
        <item h="1" x="1773"/>
        <item h="1" x="2794"/>
        <item h="1" x="1812"/>
        <item h="1" x="132"/>
        <item h="1" x="1771"/>
        <item h="1" x="3669"/>
        <item h="1" x="4110"/>
        <item h="1" x="3833"/>
        <item h="1" x="1791"/>
        <item h="1" x="3974"/>
        <item h="1" x="4025"/>
        <item h="1" x="5554"/>
        <item h="1" x="3466"/>
        <item h="1" x="713"/>
        <item h="1" x="3129"/>
        <item h="1" x="3117"/>
        <item h="1" x="5247"/>
        <item h="1" x="4751"/>
        <item h="1" x="508"/>
        <item h="1" x="3798"/>
        <item h="1" x="789"/>
        <item h="1" x="829"/>
        <item h="1" x="1855"/>
        <item h="1" x="5814"/>
        <item h="1" x="4931"/>
        <item h="1" x="2450"/>
        <item h="1" x="3443"/>
        <item h="1" x="5820"/>
        <item h="1" x="5929"/>
        <item h="1" x="1171"/>
        <item h="1" x="5868"/>
        <item h="1" x="5815"/>
        <item h="1" x="4202"/>
        <item h="1" x="5199"/>
        <item h="1" x="2014"/>
        <item h="1" x="1105"/>
        <item h="1" x="1423"/>
        <item h="1" x="5889"/>
        <item h="1" x="5886"/>
        <item h="1" x="4155"/>
        <item h="1" x="3206"/>
        <item h="1" x="5637"/>
        <item h="1" x="170"/>
        <item h="1" x="4158"/>
        <item h="1" x="4459"/>
        <item h="1" x="4190"/>
        <item h="1" x="741"/>
        <item h="1" x="3787"/>
        <item h="1" x="1469"/>
        <item h="1" x="2498"/>
        <item h="1" x="5634"/>
        <item h="1" x="1597"/>
        <item h="1" x="5957"/>
        <item h="1" x="4123"/>
        <item h="1" x="1578"/>
        <item h="1" x="1408"/>
        <item h="1" x="3789"/>
        <item h="1" x="3694"/>
        <item h="1" x="4122"/>
        <item h="1" x="4419"/>
        <item h="1" x="4604"/>
        <item h="1" x="3197"/>
        <item h="1" x="670"/>
        <item h="1" x="5347"/>
        <item h="1" x="687"/>
        <item h="1" x="2087"/>
        <item h="1" x="405"/>
        <item h="1" x="3179"/>
        <item h="1" x="1432"/>
        <item h="1" x="1830"/>
        <item h="1" x="4816"/>
        <item h="1" x="4835"/>
        <item h="1" x="926"/>
        <item h="1" x="5134"/>
        <item h="1" x="4965"/>
        <item h="1" x="3507"/>
        <item h="1" x="3066"/>
        <item h="1" x="1919"/>
        <item h="1" x="1462"/>
        <item h="1" x="3135"/>
        <item h="1" x="3710"/>
        <item h="1" x="5502"/>
        <item h="1" x="80"/>
        <item h="1" x="5303"/>
        <item h="1" x="4683"/>
        <item h="1" x="4718"/>
        <item h="1" x="4714"/>
        <item h="1" x="1833"/>
        <item h="1" x="4399"/>
        <item h="1" x="796"/>
        <item h="1" x="5006"/>
        <item h="1" x="1532"/>
        <item h="1" x="714"/>
        <item h="1" x="2877"/>
        <item h="1" x="5059"/>
        <item h="1" x="5841"/>
        <item h="1" x="4215"/>
        <item h="1" x="5523"/>
        <item h="1" x="1057"/>
        <item h="1" x="889"/>
        <item h="1" x="891"/>
        <item h="1" x="1515"/>
        <item h="1" x="4330"/>
        <item h="1" x="2386"/>
        <item h="1" x="2385"/>
        <item h="1" x="144"/>
        <item h="1" x="6009"/>
        <item h="1" x="5120"/>
        <item h="1" x="5931"/>
        <item h="1" x="58"/>
        <item h="1" x="1020"/>
        <item h="1" x="1023"/>
        <item h="1" x="1205"/>
        <item h="1" x="2229"/>
        <item h="1" x="5286"/>
        <item h="1" x="5460"/>
        <item h="1" x="279"/>
        <item h="1" x="3727"/>
        <item h="1" x="925"/>
        <item h="1" x="3949"/>
        <item h="1" x="1148"/>
        <item h="1" x="4183"/>
        <item h="1" x="4765"/>
        <item h="1" x="1357"/>
        <item h="1" x="3544"/>
        <item h="1" x="3098"/>
        <item h="1" x="3196"/>
        <item h="1" x="3062"/>
        <item h="1" x="5513"/>
        <item h="1" x="2978"/>
        <item h="1" x="4907"/>
        <item h="1" x="2199"/>
        <item h="1" x="3528"/>
        <item h="1" x="174"/>
        <item h="1" x="3470"/>
        <item h="1" x="5"/>
        <item h="1" x="435"/>
        <item h="1" x="3705"/>
        <item h="1" x="1039"/>
        <item h="1" x="2885"/>
        <item h="1" x="3625"/>
        <item h="1" x="4230"/>
        <item h="1" x="3644"/>
        <item h="1" x="3629"/>
        <item h="1" x="3498"/>
        <item h="1" x="2437"/>
        <item h="1" x="5287"/>
        <item h="1" x="3733"/>
        <item h="1" x="1079"/>
        <item h="1" x="5514"/>
        <item h="1" x="5509"/>
        <item h="1" x="2242"/>
        <item h="1" x="3952"/>
        <item h="1" x="3455"/>
        <item h="1" x="2425"/>
        <item h="1" x="5682"/>
        <item h="1" x="350"/>
        <item h="1" x="353"/>
        <item h="1" x="253"/>
        <item h="1" x="2111"/>
        <item h="1" x="2059"/>
        <item h="1" x="2693"/>
        <item h="1" x="776"/>
        <item h="1" x="1844"/>
        <item h="1" x="3371"/>
        <item h="1" x="693"/>
        <item h="1" x="4246"/>
        <item h="1" x="3640"/>
        <item h="1" x="2501"/>
        <item h="1" x="2518"/>
        <item h="1" x="2519"/>
        <item h="1" x="2651"/>
        <item h="1" x="631"/>
        <item h="1" x="1690"/>
        <item h="1" x="2095"/>
        <item h="1" x="812"/>
        <item h="1" x="1183"/>
        <item h="1" x="441"/>
        <item h="1" x="1244"/>
        <item h="1" x="4606"/>
        <item h="1" x="2971"/>
        <item h="1" x="2725"/>
        <item h="1" x="827"/>
        <item h="1" x="3735"/>
        <item h="1" x="6019"/>
        <item h="1" x="970"/>
        <item h="1" x="3063"/>
        <item h="1" x="3779"/>
        <item h="1" x="122"/>
        <item h="1" x="1282"/>
        <item h="1" x="5489"/>
        <item h="1" x="1123"/>
        <item h="1" x="1036"/>
        <item h="1" x="1196"/>
        <item h="1" x="1197"/>
        <item h="1" x="2992"/>
        <item h="1" x="2114"/>
        <item h="1" x="3617"/>
        <item h="1" x="1135"/>
        <item h="1" x="378"/>
        <item h="1" x="3477"/>
        <item h="1" x="1362"/>
        <item h="1" x="1461"/>
        <item h="1" x="2243"/>
        <item h="1" x="867"/>
        <item h="1" x="238"/>
        <item h="1" x="2455"/>
        <item h="1" x="3772"/>
        <item h="1" x="4616"/>
        <item h="1" x="3260"/>
        <item h="1" x="4098"/>
        <item h="1" x="3013"/>
        <item h="1" x="2502"/>
        <item h="1" x="3978"/>
        <item h="1" x="5268"/>
        <item h="1" x="3537"/>
        <item h="1" x="142"/>
        <item h="1" x="1622"/>
        <item h="1" x="3001"/>
        <item h="1" x="3022"/>
        <item h="1" x="3010"/>
        <item h="1" x="647"/>
        <item h="1" x="145"/>
        <item h="1" x="1365"/>
        <item h="1" x="3160"/>
        <item h="1" x="3006"/>
        <item h="1" x="2696"/>
        <item h="1" x="3099"/>
        <item h="1" x="3238"/>
        <item h="1" x="1638"/>
        <item h="1" x="2104"/>
        <item h="1" x="4902"/>
        <item h="1" x="3059"/>
        <item h="1" x="3113"/>
        <item h="1" x="3161"/>
        <item h="1" x="4460"/>
        <item h="1" x="459"/>
        <item h="1" x="4176"/>
        <item h="1" x="1031"/>
        <item h="1" x="5188"/>
        <item h="1" x="2513"/>
        <item h="1" x="4688"/>
        <item h="1" x="3396"/>
        <item h="1" x="3439"/>
        <item h="1" x="977"/>
        <item h="1" x="3171"/>
        <item h="1" x="2750"/>
        <item h="1" x="2311"/>
        <item h="1" x="2323"/>
        <item h="1" x="572"/>
        <item h="1" x="2949"/>
        <item h="1" x="1631"/>
        <item h="1" x="3783"/>
        <item h="1" x="3014"/>
        <item h="1" x="5359"/>
        <item h="1" x="2882"/>
        <item h="1" x="3172"/>
        <item h="1" x="3128"/>
        <item h="1" x="3840"/>
        <item h="1" x="924"/>
        <item h="1" x="1639"/>
        <item h="1" x="2836"/>
        <item h="1" x="3594"/>
        <item h="1" x="3323"/>
        <item h="1" x="5354"/>
        <item h="1" x="48"/>
        <item h="1" x="46"/>
        <item h="1" x="4607"/>
        <item h="1" x="1264"/>
        <item h="1" x="2940"/>
        <item h="1" x="2240"/>
        <item h="1" x="672"/>
        <item h="1" x="5618"/>
        <item h="1" x="5621"/>
        <item h="1" x="5619"/>
        <item h="1" x="5685"/>
        <item h="1" x="5620"/>
        <item h="1" x="160"/>
        <item h="1" x="5677"/>
        <item h="1" x="5495"/>
        <item h="1" x="2987"/>
        <item h="1" x="3269"/>
        <item h="1" x="35"/>
        <item h="1" x="1304"/>
        <item h="1" x="3143"/>
        <item h="1" x="76"/>
        <item h="1" x="131"/>
        <item h="1" x="1095"/>
        <item h="1" x="1392"/>
        <item h="1" x="1097"/>
        <item h="1" x="1539"/>
        <item h="1" x="3729"/>
        <item h="1" x="3064"/>
        <item h="1" x="2466"/>
        <item h="1" x="2472"/>
        <item h="1" x="2473"/>
        <item h="1" x="1235"/>
        <item h="1" x="1186"/>
        <item h="1" x="2832"/>
        <item h="1" x="3034"/>
        <item h="1" x="4034"/>
        <item h="1" x="1035"/>
        <item h="1" x="1007"/>
        <item h="1" x="988"/>
        <item h="1" x="2313"/>
        <item h="1" x="2831"/>
        <item h="1" x="545"/>
        <item h="1" x="4481"/>
        <item h="1" x="690"/>
        <item h="1" x="3025"/>
        <item h="1" x="3139"/>
        <item h="1" x="5103"/>
        <item h="1" x="5642"/>
        <item h="1" x="4630"/>
        <item h="1" x="5175"/>
        <item h="1" x="5090"/>
        <item h="1" x="944"/>
        <item h="1" x="949"/>
        <item h="1" x="2379"/>
        <item h="1" x="2503"/>
        <item h="1" x="1547"/>
        <item h="1" x="2922"/>
        <item h="1" x="1397"/>
        <item h="1" x="1412"/>
        <item h="1" x="3704"/>
        <item h="1" x="2235"/>
        <item h="1" x="4300"/>
        <item h="1" x="3387"/>
        <item h="1" x="37"/>
        <item h="1" x="41"/>
        <item h="1" x="711"/>
        <item h="1" x="3067"/>
        <item h="1" x="2872"/>
        <item h="1" x="391"/>
        <item h="1" x="1209"/>
        <item h="1" x="2434"/>
        <item h="1" x="2435"/>
        <item h="1" x="1280"/>
        <item h="1" x="1359"/>
        <item h="1" x="777"/>
        <item h="1" x="2239"/>
        <item h="1" x="1419"/>
        <item h="1" x="2945"/>
        <item h="1" x="2377"/>
        <item h="1" x="5697"/>
        <item h="1" x="2613"/>
        <item h="1" x="4047"/>
        <item h="1" x="826"/>
        <item h="1" x="830"/>
        <item h="1" x="2863"/>
        <item h="1" x="2874"/>
        <item h="1" x="3770"/>
        <item h="1" x="1464"/>
        <item h="1" x="2676"/>
        <item h="1" x="1017"/>
        <item h="1" x="1483"/>
        <item h="1" x="1187"/>
        <item h="1" x="1284"/>
        <item h="1" x="2681"/>
        <item h="1" x="1563"/>
        <item h="1" x="2756"/>
        <item h="1" x="561"/>
        <item h="1" x="3101"/>
        <item h="1" x="704"/>
        <item h="1" x="2952"/>
        <item h="1" x="1404"/>
        <item h="1" x="3000"/>
        <item h="1" x="2984"/>
        <item h="1" x="2985"/>
        <item h="1" x="1667"/>
        <item h="1" x="2751"/>
        <item h="1" x="2474"/>
        <item h="1" x="2768"/>
        <item h="1" x="2761"/>
        <item h="1" x="2238"/>
        <item h="1" x="2910"/>
        <item h="1" x="619"/>
        <item h="1" x="2109"/>
        <item h="1" x="298"/>
        <item h="1" x="112"/>
        <item h="1" x="2108"/>
        <item h="1" x="2432"/>
        <item h="1" x="2433"/>
        <item h="1" x="2994"/>
        <item h="1" x="154"/>
        <item h="1" x="4344"/>
        <item h="1" x="4101"/>
        <item h="1" x="1204"/>
        <item h="1" x="2534"/>
        <item h="1" x="1521"/>
        <item h="1" x="1255"/>
        <item h="1" x="2747"/>
        <item h="1" x="3657"/>
        <item h="1" x="3896"/>
        <item h="1" x="3667"/>
        <item h="1" x="3666"/>
        <item h="1" x="2546"/>
        <item h="1" x="1162"/>
        <item h="1" x="1684"/>
        <item h="1" x="5521"/>
        <item h="1" x="5518"/>
        <item h="1" x="560"/>
        <item h="1" x="2670"/>
        <item h="1" x="4632"/>
        <item h="1" x="34"/>
        <item h="1" x="2819"/>
        <item h="1" x="2438"/>
        <item h="1" x="2439"/>
        <item h="1" x="2244"/>
        <item h="1" x="4217"/>
        <item h="1" x="3452"/>
        <item h="1" x="3684"/>
        <item h="1" x="1142"/>
        <item h="1" x="593"/>
        <item h="1" x="240"/>
        <item h="1" x="3008"/>
        <item h="1" x="3476"/>
        <item h="1" x="3468"/>
        <item h="1" x="991"/>
        <item h="1" x="3029"/>
        <item h="1" x="578"/>
        <item h="1" x="219"/>
        <item h="1" x="5407"/>
        <item h="1" x="264"/>
        <item h="1" x="1129"/>
        <item h="1" x="3567"/>
        <item h="1" x="3368"/>
        <item h="1" x="3245"/>
        <item h="1" x="3249"/>
        <item h="1" x="3248"/>
        <item h="1" x="1402"/>
        <item h="1" x="4386"/>
        <item h="1" x="3894"/>
        <item h="1" x="447"/>
        <item h="1" x="430"/>
        <item h="1" x="3882"/>
        <item h="1" x="557"/>
        <item h="1" x="621"/>
        <item h="1" x="4828"/>
        <item h="1" x="4423"/>
        <item h="1" x="651"/>
        <item h="1" x="3867"/>
        <item h="1" x="678"/>
        <item h="1" x="3496"/>
        <item h="1" x="7"/>
        <item h="1" x="3702"/>
        <item h="1" x="698"/>
        <item h="1" x="3155"/>
        <item h="1" x="1351"/>
        <item h="1" x="744"/>
        <item h="1" x="1473"/>
        <item h="1" x="539"/>
        <item h="1" x="4534"/>
        <item h="1" x="4417"/>
        <item h="1" x="4408"/>
        <item h="1" x="1528"/>
        <item h="1" x="3240"/>
        <item h="1" x="1463"/>
        <item h="1" x="2353"/>
        <item h="1" x="2354"/>
        <item h="1" x="1372"/>
        <item h="1" x="5500"/>
        <item h="1" x="1399"/>
        <item h="1" x="5133"/>
        <item h="1" x="4450"/>
        <item h="1" x="5567"/>
        <item h="1" x="5572"/>
        <item h="1" x="2881"/>
        <item h="1" x="3266"/>
        <item h="1" x="1132"/>
        <item h="1" x="5643"/>
        <item h="1" x="1032"/>
        <item h="1" x="5390"/>
        <item h="1" x="5633"/>
        <item h="1" x="3427"/>
        <item h="1" x="1439"/>
        <item h="1" x="2648"/>
        <item h="1" x="2214"/>
        <item h="1" x="1151"/>
        <item h="1" x="1243"/>
        <item h="1" x="3795"/>
        <item h="1" x="3691"/>
        <item h="1" x="2350"/>
        <item h="1" x="3017"/>
        <item h="1" x="440"/>
        <item h="1" x="347"/>
        <item h="1" x="3430"/>
        <item h="1" x="2701"/>
        <item h="1" x="2803"/>
        <item h="1" x="5214"/>
        <item h="1" x="370"/>
        <item h="1" x="2993"/>
        <item h="1" x="2046"/>
        <item h="1" x="5350"/>
        <item h="1" x="1088"/>
        <item h="1" x="3708"/>
        <item h="1" x="3711"/>
        <item h="1" x="3851"/>
        <item h="1" x="1497"/>
        <item h="1" x="3832"/>
        <item h="1" x="74"/>
        <item h="1" x="702"/>
        <item h="1" x="4080"/>
        <item h="1" x="1055"/>
        <item h="1" x="518"/>
        <item h="1" x="4818"/>
        <item h="1" x="3023"/>
        <item h="1" x="3028"/>
        <item h="1" x="4173"/>
        <item h="1" x="5595"/>
        <item h="1" x="141"/>
        <item h="1" x="1375"/>
        <item h="1" x="2340"/>
        <item h="1" x="2341"/>
        <item h="1" x="2592"/>
        <item h="1" x="2591"/>
        <item h="1" x="1322"/>
        <item h="1" x="1287"/>
        <item h="1" x="3664"/>
        <item h="1" x="4439"/>
        <item h="1" x="3709"/>
        <item h="1" x="3320"/>
        <item h="1" x="3492"/>
        <item h="1" x="3362"/>
        <item h="1" x="97"/>
        <item h="1" x="5522"/>
        <item h="1" x="1620"/>
        <item h="1" x="4858"/>
        <item h="1" x="4164"/>
        <item h="1" x="4142"/>
        <item h="1" x="1843"/>
        <item h="1" x="3026"/>
        <item h="1" x="2626"/>
        <item h="1" x="3522"/>
        <item h="1" x="2714"/>
        <item h="1" x="2530"/>
        <item h="1" x="2531"/>
        <item h="1" x="3194"/>
        <item h="1" x="363"/>
        <item h="1" x="992"/>
        <item h="1" x="3604"/>
        <item h="1" x="3462"/>
        <item h="1" x="3929"/>
        <item h="1" x="164"/>
        <item h="1" x="549"/>
        <item h="1" x="2356"/>
        <item h="1" x="2355"/>
        <item h="1" x="1174"/>
        <item h="1" x="887"/>
        <item h="1" x="4020"/>
        <item h="1" x="158"/>
        <item h="1" x="2916"/>
        <item h="1" x="3438"/>
        <item h="1" x="2395"/>
        <item h="1" x="5558"/>
        <item h="1" x="4116"/>
        <item h="1" x="2875"/>
        <item h="1" x="1019"/>
        <item h="1" x="5171"/>
        <item h="1" x="99"/>
        <item h="1" x="308"/>
        <item h="1" x="5850"/>
        <item h="1" x="3957"/>
        <item h="1" x="3818"/>
        <item h="1" x="1188"/>
        <item h="1" x="2610"/>
        <item h="1" x="2873"/>
        <item h="1" x="4545"/>
        <item h="1" x="4463"/>
        <item h="1" x="4952"/>
        <item h="1" x="3938"/>
        <item h="1" x="3661"/>
        <item h="1" x="356"/>
        <item h="1" x="4489"/>
        <item h="1" x="3874"/>
        <item h="1" x="669"/>
        <item h="1" x="680"/>
        <item h="1" x="5049"/>
        <item h="1" x="5070"/>
        <item h="1" x="4428"/>
        <item h="1" x="654"/>
        <item h="1" x="3506"/>
        <item h="1" x="975"/>
        <item h="1" x="630"/>
        <item h="1" x="1082"/>
        <item h="1" x="3517"/>
        <item h="1" x="963"/>
        <item h="1" x="4265"/>
        <item h="1" x="429"/>
        <item h="1" x="4141"/>
        <item h="1" x="819"/>
        <item h="1" x="4926"/>
        <item h="1" x="896"/>
        <item h="1" x="3004"/>
        <item h="1" x="1468"/>
        <item h="1" x="4204"/>
        <item h="1" x="4228"/>
        <item h="1" x="4720"/>
        <item h="1" x="4666"/>
        <item h="1" x="3690"/>
        <item h="1" x="612"/>
        <item h="1" x="3490"/>
        <item h="1" x="4299"/>
        <item h="1" x="156"/>
        <item h="1" x="1272"/>
        <item h="1" x="2090"/>
        <item h="1" x="3107"/>
        <item h="1" x="3173"/>
        <item h="1" x="4389"/>
        <item h="1" x="3834"/>
        <item h="1" x="222"/>
        <item h="1" x="4336"/>
        <item h="1" x="4773"/>
        <item h="1" x="2119"/>
        <item h="1" x="3112"/>
        <item h="1" x="4075"/>
        <item h="1" x="3676"/>
        <item h="1" x="1347"/>
        <item h="1" x="4721"/>
        <item h="1" x="5003"/>
        <item h="1" x="3751"/>
        <item h="1" x="3763"/>
        <item h="1" x="4472"/>
        <item h="1" x="5699"/>
        <item h="1" x="4314"/>
        <item h="1" x="5520"/>
        <item h="1" x="5524"/>
        <item h="1" x="890"/>
        <item h="1" x="1330"/>
        <item h="1" x="864"/>
        <item h="1" x="1072"/>
        <item h="1" x="1222"/>
        <item h="1" x="1377"/>
        <item h="1" x="2141"/>
        <item h="1" x="1450"/>
        <item h="1" x="1271"/>
        <item h="1" x="3489"/>
        <item h="1" x="3546"/>
        <item h="1" x="64"/>
        <item h="1" x="2871"/>
        <item h="1" x="4676"/>
        <item h="1" x="2211"/>
        <item h="1" x="754"/>
        <item h="1" x="519"/>
        <item h="1" x="958"/>
        <item h="1" x="1452"/>
        <item h="1" x="1504"/>
        <item h="1" x="3126"/>
        <item h="1" x="3442"/>
        <item h="1" x="615"/>
        <item h="1" x="762"/>
        <item h="1" x="2096"/>
        <item h="1" x="162"/>
        <item h="1" x="167"/>
        <item h="1" x="1700"/>
        <item h="1" x="5511"/>
        <item h="1" x="858"/>
        <item h="1" x="3412"/>
        <item h="1" x="899"/>
        <item h="1" x="1975"/>
        <item h="1" x="33"/>
        <item h="1" x="4207"/>
        <item h="1" x="823"/>
        <item h="1" x="3556"/>
        <item h="1" x="1430"/>
        <item h="1" x="931"/>
        <item h="1" x="3447"/>
        <item h="1" x="3255"/>
        <item h="1" x="3100"/>
        <item h="1" x="2555"/>
        <item h="1" x="2554"/>
        <item h="1" x="3257"/>
        <item h="1" x="2926"/>
        <item h="1" x="1247"/>
        <item h="1" x="2358"/>
        <item h="1" x="3057"/>
        <item h="1" x="4473"/>
        <item h="1" x="2650"/>
        <item h="1" x="1360"/>
        <item h="1" x="3574"/>
        <item h="1" x="835"/>
        <item h="1" x="822"/>
        <item h="1" x="1152"/>
        <item h="1" x="2010"/>
        <item h="1" x="3294"/>
        <item h="1" x="90"/>
        <item h="1" x="1940"/>
        <item h="1" x="2527"/>
        <item h="1" x="2528"/>
        <item h="1" x="2735"/>
        <item h="1" x="2763"/>
        <item h="1" x="2814"/>
        <item h="1" x="2615"/>
        <item h="1" x="2976"/>
        <item h="1" x="2928"/>
        <item h="1" x="851"/>
        <item h="1" x="2138"/>
        <item h="1" x="3283"/>
        <item h="1" x="1350"/>
        <item h="1" x="5710"/>
        <item h="1" x="2667"/>
        <item h="1" x="4424"/>
        <item h="1" x="4903"/>
        <item h="1" x="1261"/>
        <item h="1" x="3276"/>
        <item h="1" x="1544"/>
        <item h="1" x="4468"/>
        <item h="1" x="5946"/>
        <item h="1" x="3415"/>
        <item h="1" x="4074"/>
        <item h="1" x="5242"/>
        <item h="1" x="4526"/>
        <item h="1" x="3329"/>
        <item h="1" x="2209"/>
        <item h="1" x="2021"/>
        <item h="1" x="2178"/>
        <item h="1" x="2698"/>
        <item h="1" x="1139"/>
        <item h="1" x="2225"/>
        <item h="1" x="3154"/>
        <item h="1" x="2946"/>
        <item h="1" x="2827"/>
        <item h="1" x="1692"/>
        <item h="1" x="5145"/>
        <item h="1" x="2373"/>
        <item h="1" x="1613"/>
        <item h="1" x="4705"/>
        <item h="1" x="5379"/>
        <item h="1" x="4645"/>
        <item h="1" x="4851"/>
        <item h="1" x="2929"/>
        <item h="1" x="4916"/>
        <item h="1" x="2207"/>
        <item h="1" x="2208"/>
        <item h="1" x="2426"/>
        <item h="1" x="1607"/>
        <item h="1" x="44"/>
        <item h="1" x="574"/>
        <item h="1" x="2717"/>
        <item h="1" x="1732"/>
        <item h="1" x="3319"/>
        <item h="1" x="2675"/>
        <item h="1" x="3973"/>
        <item h="1" x="3958"/>
        <item h="1" x="1911"/>
        <item h="1" x="2011"/>
        <item h="1" x="3186"/>
        <item h="1" x="5282"/>
        <item h="1" x="2930"/>
        <item h="1" x="3242"/>
        <item h="1" x="3217"/>
        <item h="1" x="3211"/>
        <item h="1" x="4170"/>
        <item h="1" x="5392"/>
        <item h="1" x="102"/>
        <item h="1" x="2884"/>
        <item h="1" x="5449"/>
        <item h="1" x="5252"/>
        <item h="1" x="820"/>
        <item h="1" x="9"/>
        <item h="1" x="2525"/>
        <item h="1" x="2526"/>
        <item h="1" x="28"/>
        <item h="1" x="751"/>
        <item h="1" x="269"/>
        <item h="1" x="3698"/>
        <item h="1" x="3192"/>
        <item h="1" x="534"/>
        <item h="1" x="5415"/>
        <item h="1" x="5400"/>
        <item h="1" x="787"/>
        <item h="1" x="785"/>
        <item h="1" x="4084"/>
        <item h="1" x="664"/>
        <item h="1" x="2806"/>
        <item h="1" x="2506"/>
        <item h="1" x="2867"/>
        <item h="1" x="2398"/>
        <item h="1" x="2399"/>
        <item h="1" x="4824"/>
        <item h="1" x="1021"/>
        <item h="1" x="4881"/>
        <item h="1" x="2897"/>
        <item h="1" x="2790"/>
        <item h="1" x="2357"/>
        <item h="1" x="4960"/>
        <item h="1" x="5035"/>
        <item h="1" x="1480"/>
        <item h="1" x="3547"/>
        <item h="1" x="5564"/>
        <item h="1" x="5333"/>
        <item h="1" x="3080"/>
        <item h="1" x="2193"/>
        <item h="1" x="1004"/>
        <item h="1" x="5707"/>
        <item h="1" x="2532"/>
        <item h="1" x="2533"/>
        <item h="1" x="6027"/>
        <item h="1" x="485"/>
        <item h="1" x="2158"/>
        <item h="1" x="3788"/>
        <item h="1" x="147"/>
        <item h="1" x="10"/>
        <item h="1" x="5374"/>
        <item h="1" x="5045"/>
        <item h="1" x="1795"/>
        <item h="1" x="2845"/>
        <item h="1" x="939"/>
        <item h="1" x="1496"/>
        <item h="1" x="1569"/>
        <item h="1" x="3235"/>
        <item h="1" x="888"/>
        <item h="1" x="2422"/>
        <item h="1" x="1051"/>
        <item h="1" x="1111"/>
        <item h="1" x="1482"/>
        <item h="1" x="1967"/>
        <item h="1" x="2837"/>
        <item h="1" x="328"/>
        <item h="1" x="5310"/>
        <item h="1" x="594"/>
        <item h="1" x="2724"/>
        <item h="1" x="4328"/>
        <item h="1" x="4081"/>
        <item h="1" x="2762"/>
        <item h="1" x="5577"/>
        <item h="1" x="5118"/>
        <item h="1" x="3205"/>
        <item h="1" x="5657"/>
        <item h="1" x="5659"/>
        <item h="1" x="2223"/>
        <item h="1" x="93"/>
        <item h="1" x="1761"/>
        <item h="1" x="287"/>
        <item h="1" x="309"/>
        <item h="1" x="4161"/>
        <item h="1" x="3398"/>
        <item h="1" x="364"/>
        <item h="1" x="1982"/>
        <item h="1" x="2950"/>
        <item h="1" x="483"/>
        <item h="1" x="1400"/>
        <item h="1" x="1415"/>
        <item h="1" x="3859"/>
        <item h="1" x="2318"/>
        <item h="1" x="2319"/>
        <item h="1" x="1495"/>
        <item h="1" x="3033"/>
        <item h="1" x="3308"/>
        <item h="1" x="3157"/>
        <item h="1" x="4743"/>
        <item h="1" x="2707"/>
        <item h="1" x="3184"/>
        <item h="1" x="5094"/>
        <item h="1" x="1049"/>
        <item h="1" x="764"/>
        <item h="1" x="1963"/>
        <item h="1" x="1966"/>
        <item h="1" x="3791"/>
        <item h="1" x="4392"/>
        <item h="1" x="1428"/>
        <item h="1" x="3595"/>
        <item h="1" x="300"/>
        <item h="1" x="2855"/>
        <item h="1" x="2934"/>
        <item h="1" x="2593"/>
        <item h="1" x="3012"/>
        <item h="1" x="2461"/>
        <item h="1" x="2462"/>
        <item h="1" x="3541"/>
        <item h="1" x="758"/>
        <item h="1" x="5228"/>
        <item h="1" x="5453"/>
        <item h="1" x="2559"/>
        <item h="1" x="2560"/>
        <item h="1" x="2233"/>
        <item h="1" x="2700"/>
        <item h="1" x="4833"/>
        <item h="1" x="2988"/>
        <item h="1" x="4746"/>
        <item h="1" x="4119"/>
        <item h="1" x="4112"/>
        <item h="1" x="4517"/>
        <item h="1" x="4248"/>
        <item h="1" x="2753"/>
        <item h="1" x="2640"/>
        <item h="1" x="5765"/>
        <item h="1" x="1718"/>
        <item h="1" x="1841"/>
        <item h="1" x="1820"/>
        <item h="1" x="2802"/>
        <item h="1" x="5588"/>
        <item h="1" x="5692"/>
        <item h="1" x="5639"/>
        <item h="1" x="1085"/>
        <item h="1" x="5290"/>
        <item h="1" x="2097"/>
        <item h="1" x="1310"/>
        <item h="1" x="3461"/>
        <item h="1" x="2905"/>
        <item h="1" x="11"/>
        <item h="1" x="1136"/>
        <item h="1" x="1879"/>
        <item h="1" x="2135"/>
        <item h="1" x="922"/>
        <item h="1" x="4608"/>
        <item h="1" x="1475"/>
        <item h="1" x="2706"/>
        <item h="1" x="2627"/>
        <item h="1" x="5087"/>
        <item h="1" x="340"/>
        <item h="1" x="1484"/>
        <item h="1" x="357"/>
        <item h="1" x="198"/>
        <item h="1" x="2755"/>
        <item h="1" x="95"/>
        <item h="1" x="3757"/>
        <item h="1" x="1006"/>
        <item h="1" x="1225"/>
        <item h="1" x="575"/>
        <item h="1" x="1371"/>
        <item h="1" x="5746"/>
        <item h="1" x="1993"/>
        <item h="1" x="1635"/>
        <item h="1" x="5162"/>
        <item h="1" x="4945"/>
        <item h="1" x="4914"/>
        <item h="1" x="4563"/>
        <item h="1" x="1324"/>
        <item h="1" x="5253"/>
        <item h="1" x="1811"/>
        <item h="1" x="82"/>
        <item h="1" x="1509"/>
        <item h="1" x="2112"/>
        <item h="1" x="5805"/>
        <item h="1" x="5824"/>
        <item h="1" x="5772"/>
        <item h="1" x="5799"/>
        <item h="1" x="4799"/>
        <item h="1" x="5417"/>
        <item h="1" x="4455"/>
        <item h="1" x="1355"/>
        <item h="1" x="4764"/>
        <item h="1" x="4814"/>
        <item h="1" x="5768"/>
        <item h="1" x="5172"/>
        <item h="1" x="1891"/>
        <item h="1" x="199"/>
        <item h="1" x="1661"/>
        <item h="1" x="1870"/>
        <item h="1" x="5711"/>
        <item h="1" x="4628"/>
        <item h="1" x="1422"/>
        <item h="1" x="5821"/>
        <item h="1" x="5809"/>
        <item h="1" x="716"/>
        <item h="1" x="394"/>
        <item h="1" x="2029"/>
        <item h="1" x="3766"/>
        <item h="1" x="805"/>
        <item h="1" x="1163"/>
        <item h="1" x="525"/>
        <item h="1" x="2731"/>
        <item h="1" x="2470"/>
        <item h="1" x="3204"/>
        <item h="1" x="79"/>
        <item h="1" x="3350"/>
        <item h="1" x="2221"/>
        <item h="1" x="3132"/>
        <item h="1" x="882"/>
        <item h="1" x="3487"/>
        <item h="1" x="3753"/>
        <item h="1" x="717"/>
        <item h="1" x="1353"/>
        <item h="1" x="4007"/>
        <item h="1" x="740"/>
        <item h="1" x="3419"/>
        <item h="1" x="3448"/>
        <item h="1" x="3422"/>
        <item h="1" x="3712"/>
        <item h="1" x="5893"/>
        <item h="1" x="1910"/>
        <item h="1" x="4539"/>
        <item h="1" x="4109"/>
        <item h="1" x="4033"/>
        <item h="1" x="5679"/>
        <item h="1" x="5599"/>
        <item h="1" x="5605"/>
        <item h="1" x="5608"/>
        <item h="1" x="5501"/>
        <item h="1" x="5154"/>
        <item h="1" x="5435"/>
        <item h="1" x="4758"/>
        <item h="1" x="5270"/>
        <item h="1" x="5211"/>
        <item h="1" x="4168"/>
        <item h="1" x="5208"/>
        <item h="1" x="5666"/>
        <item h="1" x="1886"/>
        <item h="1" x="2620"/>
        <item h="1" x="307"/>
        <item h="1" x="4679"/>
        <item h="1" x="5454"/>
        <item h="1" x="4557"/>
        <item h="1" x="5312"/>
        <item h="1" x="3518"/>
        <item h="1" x="2456"/>
        <item h="1" x="5031"/>
        <item h="1" x="5684"/>
        <item h="1" x="4936"/>
        <item h="1" x="4741"/>
        <item h="1" x="4846"/>
        <item h="1" x="5307"/>
        <item h="1" x="4820"/>
        <item h="1" x="4366"/>
        <item h="1" x="5362"/>
        <item h="1" x="1100"/>
        <item h="1" x="5206"/>
        <item h="1" x="2213"/>
        <item h="1" x="533"/>
        <item h="1" x="5786"/>
        <item h="1" x="205"/>
        <item h="1" x="5668"/>
        <item h="1" x="2774"/>
        <item h="1" x="5575"/>
        <item h="1" x="5578"/>
        <item h="1" x="3342"/>
        <item h="1" x="928"/>
        <item h="1" x="3810"/>
        <item h="1" x="5272"/>
        <item h="1" x="695"/>
        <item h="1" x="5436"/>
        <item h="1" x="5742"/>
        <item h="1" x="5321"/>
        <item h="1" x="4772"/>
        <item h="1" x="4725"/>
        <item h="1" x="4731"/>
        <item h="1" x="1875"/>
        <item h="1" x="4959"/>
        <item h="1" x="626"/>
        <item h="1" x="2057"/>
        <item h="1" x="586"/>
        <item h="1" x="1786"/>
        <item h="1" x="4070"/>
        <item h="1" x="4522"/>
        <item h="1" x="2298"/>
        <item h="1" x="4045"/>
        <item h="1" x="3905"/>
        <item h="1" x="3070"/>
        <item h="1" x="4723"/>
        <item h="1" x="5481"/>
        <item h="1" x="1869"/>
        <item h="1" x="1821"/>
        <item h="1" x="3906"/>
        <item h="1" x="1852"/>
        <item h="1" x="1859"/>
        <item h="1" x="1060"/>
        <item h="1" x="1585"/>
        <item h="1" x="1935"/>
        <item h="1" x="1938"/>
        <item h="1" x="2769"/>
        <item h="1" x="3804"/>
        <item h="1" x="527"/>
        <item h="1" x="470"/>
        <item h="1" x="5999"/>
        <item h="1" x="6002"/>
        <item h="1" x="6003"/>
        <item h="1" x="1383"/>
        <item h="1" x="3125"/>
        <item h="1" x="982"/>
        <item h="1" x="482"/>
        <item h="1" x="2600"/>
        <item h="1" x="2602"/>
        <item h="1" x="2289"/>
        <item h="1" x="2290"/>
        <item h="1" x="5858"/>
        <item h="1" x="5890"/>
        <item h="1" x="5200"/>
        <item h="1" x="3060"/>
        <item h="1" x="3083"/>
        <item h="1" x="3078"/>
        <item h="1" x="5376"/>
        <item h="1" x="4011"/>
        <item h="1" x="3401"/>
        <item h="1" x="3516"/>
        <item h="1" x="3310"/>
        <item h="1" x="422"/>
        <item h="1" x="5129"/>
        <item h="1" x="183"/>
        <item h="1" x="1737"/>
        <item h="1" x="2043"/>
        <item h="1" x="2770"/>
        <item h="1" x="4057"/>
        <item h="1" x="434"/>
        <item h="1" x="5248"/>
        <item h="1" x="1198"/>
        <item h="1" x="4258"/>
        <item h="1" x="4429"/>
        <item h="1" x="3648"/>
        <item h="1" x="2963"/>
        <item h="1" x="5266"/>
        <item h="1" x="3481"/>
        <item h="1" x="2306"/>
        <item h="1" x="5640"/>
        <item h="1" x="2252"/>
        <item h="1" x="98"/>
        <item h="1" x="874"/>
        <item h="1" x="3608"/>
        <item h="1" x="1345"/>
        <item h="1" x="2049"/>
        <item h="1" x="4056"/>
        <item h="1" x="4054"/>
        <item h="1" x="4648"/>
        <item h="1" x="2052"/>
        <item h="1" x="1779"/>
        <item h="1" x="2035"/>
        <item h="1" x="4754"/>
        <item h="1" x="70"/>
        <item h="1" x="1766"/>
        <item h="1" x="4836"/>
        <item h="1" x="3564"/>
        <item h="1" x="3335"/>
        <item h="1" x="2623"/>
        <item h="1" x="2619"/>
        <item h="1" x="1363"/>
        <item h="1" x="4448"/>
        <item h="1" x="1207"/>
        <item h="1" x="1459"/>
        <item h="1" x="3846"/>
        <item h="1" x="596"/>
        <item h="1" x="2579"/>
        <item h="1" x="2580"/>
        <item h="1" x="3482"/>
        <item h="1" x="3844"/>
        <item h="1" x="4365"/>
        <item h="1" x="1662"/>
        <item h="1" x="1676"/>
        <item h="1" x="1293"/>
        <item h="1" x="1297"/>
        <item h="1" x="3479"/>
        <item h="1" x="1236"/>
        <item h="1" x="26"/>
        <item h="1" x="1316"/>
        <item h="1" x="1685"/>
        <item h="1" x="3243"/>
        <item h="1" x="2258"/>
        <item h="1" x="2257"/>
        <item h="1" x="171"/>
        <item h="1" x="1978"/>
        <item h="1" x="2247"/>
        <item h="1" x="5197"/>
        <item h="1" x="2760"/>
        <item h="1" x="4185"/>
        <item h="1" x="486"/>
        <item h="1" x="4117"/>
        <item h="1" x="3901"/>
        <item h="1" x="3321"/>
        <item h="1" x="3142"/>
        <item h="1" x="2038"/>
        <item h="1" x="3892"/>
        <item h="1" x="2562"/>
        <item h="1" x="2563"/>
        <item h="1" x="232"/>
        <item h="1" x="825"/>
        <item h="1" x="3519"/>
        <item h="1" x="4910"/>
        <item h="1" x="1516"/>
        <item h="1" x="4296"/>
        <item h="1" x="577"/>
        <item h="1" x="5582"/>
        <item h="1" x="5586"/>
        <item h="1" x="1502"/>
        <item h="1" x="2909"/>
        <item h="1" x="790"/>
        <item h="1" x="2574"/>
        <item h="1" x="4018"/>
        <item h="1" x="553"/>
        <item h="1" x="3849"/>
        <item h="1" x="499"/>
        <item h="1" x="605"/>
        <item h="1" x="2436"/>
        <item h="1" x="4212"/>
        <item h="1" x="3885"/>
        <item h="1" x="327"/>
        <item h="1" x="332"/>
        <item h="1" x="1513"/>
        <item h="1" x="3175"/>
        <item h="1" x="495"/>
        <item h="1" x="5053"/>
        <item h="1" x="4925"/>
        <item h="1" x="5996"/>
        <item h="1" x="1524"/>
        <item h="1" x="746"/>
        <item h="1" x="3450"/>
        <item h="1" x="3850"/>
        <item h="1" x="681"/>
        <item h="1" x="2655"/>
        <item h="1" x="4245"/>
        <item h="1" x="4092"/>
        <item h="1" x="662"/>
        <item h="1" x="4332"/>
        <item h="1" x="2645"/>
        <item h="1" x="1015"/>
        <item h="1" x="3811"/>
        <item h="1" x="3652"/>
        <item h="1" x="220"/>
        <item h="1" x="291"/>
        <item h="1" x="113"/>
        <item h="1" x="3045"/>
        <item h="1" x="894"/>
        <item h="1" x="2180"/>
        <item h="1" x="4157"/>
        <item h="1" x="1777"/>
        <item h="1" x="2601"/>
        <item h="1" x="1331"/>
        <item h="1" x="645"/>
        <item h="1" x="3888"/>
        <item h="1" x="5528"/>
        <item h="1" x="5934"/>
        <item h="1" x="5688"/>
        <item h="1" x="5348"/>
        <item h="1" x="4744"/>
        <item h="1" x="4946"/>
        <item h="1" x="4665"/>
        <item h="1" x="4790"/>
        <item h="1" x="3550"/>
        <item h="1" x="4372"/>
        <item h="1" x="4001"/>
        <item h="1" x="5758"/>
        <item h="1" x="4973"/>
        <item h="1" x="2658"/>
        <item h="1" x="321"/>
        <item h="1" x="3635"/>
        <item h="1" x="1099"/>
        <item h="1" x="2145"/>
        <item h="1" x="2025"/>
        <item h="1" x="2722"/>
        <item h="1" x="2904"/>
        <item h="1" x="3027"/>
        <item h="1" x="4120"/>
        <item h="1" x="3035"/>
        <item h="1" x="1190"/>
        <item h="1" x="3431"/>
        <item h="1" x="757"/>
        <item h="1" x="3459"/>
        <item h="1" x="3456"/>
        <item h="1" x="1456"/>
        <item h="1" x="325"/>
        <item h="1" x="770"/>
        <item h="1" x="2689"/>
        <item h="1" x="2695"/>
        <item h="1" x="3897"/>
        <item h="1" x="3843"/>
        <item h="1" x="2453"/>
        <item h="1" x="3768"/>
        <item h="1" x="4002"/>
        <item h="1" x="1860"/>
        <item h="1" x="3880"/>
        <item h="1" x="2898"/>
        <item h="1" x="4664"/>
        <item h="1" x="2646"/>
        <item h="1" x="3643"/>
        <item h="1" x="216"/>
        <item h="1" x="3198"/>
        <item h="1" x="3287"/>
        <item h="1" x="4036"/>
        <item h="1" x="3650"/>
        <item h="1" x="4077"/>
        <item h="1" x="6008"/>
        <item h="1" x="345"/>
        <item h="1" x="1406"/>
        <item h="1" x="371"/>
        <item h="1" x="738"/>
        <item h="1" x="4206"/>
        <item h="1" x="4495"/>
        <item h="1" x="4509"/>
        <item h="1" x="4768"/>
        <item h="1" x="3095"/>
        <item h="1" x="5406"/>
        <item h="1" x="138"/>
        <item h="1" x="110"/>
        <item h="1" x="4108"/>
        <item h="1" x="4476"/>
        <item h="1" x="2917"/>
        <item h="1" x="4321"/>
        <item h="1" x="5542"/>
        <item h="1" x="155"/>
        <item h="1" x="559"/>
        <item h="1" x="847"/>
        <item h="1" x="2134"/>
        <item h="1" x="2147"/>
        <item h="1" x="3103"/>
        <item h="1" x="3116"/>
        <item h="1" x="3736"/>
        <item h="1" x="2127"/>
        <item h="1" x="119"/>
        <item h="1" x="1265"/>
        <item h="1" x="3893"/>
        <item h="1" x="5360"/>
        <item h="1" x="337"/>
        <item h="1" x="3920"/>
        <item h="1" x="3900"/>
        <item h="1" x="3926"/>
        <item h="1" x="2098"/>
        <item h="1" x="2094"/>
        <item h="1" x="4065"/>
        <item h="1" x="2281"/>
        <item h="1" x="1396"/>
        <item h="1" x="294"/>
        <item h="1" x="2617"/>
        <item h="1" x="3032"/>
        <item h="1" x="2538"/>
        <item h="1" x="2539"/>
        <item h="1" x="1769"/>
        <item h="1" x="2155"/>
        <item h="1" x="2157"/>
        <item h="1" x="2156"/>
        <item h="1" x="4475"/>
        <item h="1" x="346"/>
        <item h="1" x="601"/>
        <item h="1" x="3213"/>
        <item h="1" x="1180"/>
        <item h="1" x="1318"/>
        <item h="1" x="6031"/>
        <item h="1" x="707"/>
        <item h="1" x="4186"/>
        <item h="1" x="4443"/>
        <item h="1" x="2188"/>
        <item h="1" x="1853"/>
        <item h="1" x="1858"/>
        <item h="1" x="2164"/>
        <item h="1" x="1446"/>
        <item h="1" x="1501"/>
        <item h="1" x="5860"/>
        <item h="1" x="4249"/>
        <item h="1" x="3746"/>
        <item h="1" x="2293"/>
        <item h="1" x="2294"/>
        <item h="1" x="2185"/>
        <item h="1" x="1610"/>
        <item h="1" x="2231"/>
        <item h="1" x="1625"/>
        <item h="1" x="4055"/>
        <item h="1" x="1731"/>
        <item h="1" x="1543"/>
        <item h="1" x="2131"/>
        <item h="1" x="5687"/>
        <item h="1" x="71"/>
        <item h="1" x="4379"/>
        <item h="1" x="206"/>
        <item h="1" x="3999"/>
        <item h="1" x="3995"/>
        <item h="1" x="1644"/>
        <item h="1" x="3726"/>
        <item h="1" x="1752"/>
        <item h="1" x="4634"/>
        <item h="1" x="4490"/>
        <item h="1" x="990"/>
        <item h="1" x="2639"/>
        <item h="1" x="2512"/>
        <item h="1" x="2344"/>
        <item h="1" x="5185"/>
        <item h="1" x="3435"/>
        <item h="1" x="3433"/>
        <item h="1" x="3423"/>
        <item h="1" x="3421"/>
        <item h="1" x="2184"/>
        <item h="1" x="2153"/>
        <item h="1" x="67"/>
        <item h="1" x="3299"/>
        <item h="1" x="5275"/>
        <item h="1" x="4809"/>
        <item h="1" x="5183"/>
        <item h="1" x="5370"/>
        <item h="1" x="2091"/>
        <item h="1" x="4647"/>
        <item h="1" x="4562"/>
        <item h="1" x="4555"/>
        <item h="1" x="2375"/>
        <item h="1" x="1064"/>
        <item h="1" x="2106"/>
        <item h="1" x="1601"/>
        <item h="1" x="5159"/>
        <item h="1" x="4783"/>
        <item h="1" x="2008"/>
        <item h="1" x="3376"/>
        <item h="1" x="1453"/>
        <item h="1" x="2773"/>
        <item h="1" x="1541"/>
        <item h="1" x="4930"/>
        <item h="1" x="2030"/>
        <item h="1" x="2776"/>
        <item h="1" x="4817"/>
        <item h="1" x="1664"/>
        <item h="1" x="1134"/>
        <item h="1" x="1486"/>
        <item h="1" x="2653"/>
        <item h="1" x="1120"/>
        <item h="1" x="306"/>
        <item h="1" x="686"/>
        <item h="1" x="701"/>
        <item h="1" x="3253"/>
        <item h="1" x="3426"/>
        <item h="1" x="1494"/>
        <item h="1" x="5126"/>
        <item h="1" x="3463"/>
        <item h="1" x="5245"/>
        <item h="1" x="5280"/>
        <item h="1" x="360"/>
        <item h="1" x="5042"/>
        <item h="1" x="477"/>
        <item h="1" x="1593"/>
        <item h="1" x="2050"/>
        <item h="1" x="4971"/>
        <item h="1" x="1623"/>
        <item h="1" x="2072"/>
        <item h="1" x="1986"/>
        <item h="1" x="1691"/>
        <item h="1" x="5837"/>
        <item h="1" x="5155"/>
        <item h="1" x="2603"/>
        <item h="1" x="2604"/>
        <item h="1" x="1437"/>
        <item h="1" x="1306"/>
        <item h="1" x="4508"/>
        <item h="1" x="4546"/>
        <item h="1" x="4533"/>
        <item h="1" x="424"/>
        <item h="1" x="5052"/>
        <item h="1" x="1851"/>
        <item h="1" x="2326"/>
        <item h="1" x="4839"/>
        <item h="1" x="4076"/>
        <item h="1" x="2812"/>
        <item h="1" x="5733"/>
        <item h="1" x="5749"/>
        <item h="1" x="5848"/>
        <item h="1" x="3054"/>
        <item h="1" x="1065"/>
        <item h="1" x="6039"/>
        <item h="1" x="1772"/>
        <item h="1" x="4163"/>
        <item h="1" x="884"/>
        <item h="1" x="4892"/>
        <item h="1" x="809"/>
        <item h="1" x="5968"/>
        <item h="1" x="4776"/>
        <item h="1" x="954"/>
        <item h="1" x="2280"/>
        <item h="1" x="1200"/>
        <item h="1" x="2537"/>
        <item h="1" x="2332"/>
        <item h="1" x="3473"/>
        <item h="1" x="458"/>
        <item h="1" x="262"/>
        <item h="1" x="832"/>
        <item h="1" x="2383"/>
        <item h="1" x="4652"/>
        <item h="1" x="877"/>
        <item h="1" x="880"/>
        <item h="1" x="450"/>
        <item h="1" x="3377"/>
        <item h="1" x="3146"/>
        <item h="1" x="418"/>
        <item h="1" x="618"/>
        <item h="1" x="239"/>
        <item h="1" x="106"/>
        <item h="1" x="401"/>
        <item h="1" x="3996"/>
        <item h="1" x="1458"/>
        <item h="1" x="257"/>
        <item h="1" x="456"/>
        <item h="1" x="6035"/>
        <item h="1" x="813"/>
        <item h="1" x="254"/>
        <item h="1" x="1173"/>
        <item h="1" x="5092"/>
        <item h="1" x="4935"/>
        <item h="1" x="3233"/>
        <item h="1" x="795"/>
        <item h="1" x="5537"/>
        <item h="1" x="380"/>
        <item h="1" x="3744"/>
        <item h="1" x="4156"/>
        <item h="1" x="3960"/>
        <item h="1" x="4391"/>
        <item h="1" x="3187"/>
        <item h="1" x="5352"/>
        <item h="1" x="4694"/>
        <item h="1" x="1263"/>
        <item h="1" x="2427"/>
        <item h="1" x="3701"/>
        <item h="1" x="314"/>
        <item h="1" x="2868"/>
        <item h="1" x="4912"/>
        <item h="1" x="3218"/>
        <item h="1" x="4956"/>
        <item h="1" x="4580"/>
        <item h="1" x="5311"/>
        <item h="1" x="153"/>
        <item h="1" x="2396"/>
        <item h="1" x="2397"/>
        <item h="1" x="2048"/>
        <item h="1" x="4530"/>
        <item h="1" x="1215"/>
        <item h="1" x="5082"/>
        <item h="1" x="5060"/>
        <item h="1" x="412"/>
        <item h="1" x="5924"/>
        <item h="1" x="2649"/>
        <item h="1" x="4635"/>
        <item h="1" x="4991"/>
        <item h="1" x="53"/>
        <item h="1" x="4032"/>
        <item h="1" x="4480"/>
        <item h="1" x="478"/>
        <item h="1" x="3839"/>
        <item h="1" x="3883"/>
        <item h="1" x="3646"/>
        <item h="1" x="3108"/>
        <item h="1" x="5412"/>
        <item h="1" x="73"/>
        <item h="1" x="4520"/>
        <item h="1" x="5487"/>
        <item h="1" x="2469"/>
        <item h="1" x="4224"/>
        <item h="1" x="504"/>
        <item h="1" x="502"/>
        <item h="1" x="571"/>
        <item h="1" x="2308"/>
        <item h="1" x="5842"/>
        <item h="1" x="4982"/>
        <item h="1" x="5535"/>
        <item h="1" x="725"/>
        <item h="1" x="348"/>
        <item h="1" x="697"/>
        <item h="1" x="1762"/>
        <item h="1" x="1594"/>
        <item h="1" x="4884"/>
        <item h="1" x="3141"/>
        <item h="1" x="3190"/>
        <item h="1" x="5097"/>
        <item h="1" x="4917"/>
        <item h="1" x="4888"/>
        <item h="1" x="3227"/>
        <item h="1" x="910"/>
        <item h="1" x="4000"/>
        <item h="1" x="2557"/>
        <item h="1" x="2556"/>
        <item h="1" x="2558"/>
        <item h="1" x="3561"/>
        <item h="1" x="1476"/>
        <item h="1" x="692"/>
        <item h="1" x="782"/>
        <item h="1" x="1354"/>
        <item h="1" x="235"/>
        <item h="1" x="2622"/>
        <item h="1" x="2608"/>
        <item h="1" x="334"/>
        <item h="1" x="3964"/>
        <item h="1" x="4757"/>
        <item h="1" x="4913"/>
        <item h="1" x="1317"/>
        <item h="1" x="4829"/>
        <item h="1" x="5395"/>
        <item h="1" x="3606"/>
        <item h="1" x="2749"/>
        <item h="1" x="354"/>
        <item h="1" x="4898"/>
        <item h="1" x="2058"/>
        <item h="1" x="1075"/>
        <item h="1" x="5680"/>
        <item h="1" x="966"/>
        <item h="1" x="3539"/>
        <item h="1" x="783"/>
        <item h="1" x="2643"/>
        <item h="1" x="1526"/>
        <item h="1" x="1534"/>
        <item h="1" x="2322"/>
        <item h="1" x="4795"/>
        <item h="1" x="1714"/>
        <item h="1" x="1710"/>
        <item h="1" x="1686"/>
        <item h="1" x="4317"/>
        <item h="1" x="2981"/>
        <item h="1" x="2815"/>
        <item h="1" x="1217"/>
        <item h="1" x="998"/>
        <item h="1" x="4677"/>
        <item h="1" x="4774"/>
        <item h="1" x="4767"/>
        <item h="1" x="320"/>
        <item h="1" x="3767"/>
        <item h="1" x="4232"/>
        <item h="1" x="1248"/>
        <item h="1" x="5116"/>
        <item h="1" x="406"/>
        <item h="1" x="3382"/>
        <item h="1" x="509"/>
        <item h="1" x="2964"/>
        <item h="1" x="1421"/>
        <item h="1" x="2561"/>
        <item h="1" x="901"/>
        <item h="1" x="4191"/>
        <item h="1" x="2961"/>
        <item h="1" x="1836"/>
        <item h="1" x="3623"/>
        <item h="1" x="4622"/>
        <item h="1" x="691"/>
        <item h="1" x="2719"/>
        <item h="1" x="4696"/>
        <item h="1" x="779"/>
        <item h="1" x="1044"/>
        <item h="1" x="3713"/>
        <item h="1" x="3962"/>
        <item h="1" x="3992"/>
        <item h="1" x="1157"/>
        <item h="1" x="2241"/>
        <item h="1" x="1098"/>
        <item h="1" x="1062"/>
        <item h="1" x="1575"/>
        <item h="1" x="1027"/>
        <item h="1" x="1466"/>
        <item h="1" x="3750"/>
        <item h="1" x="163"/>
        <item h="1" x="3545"/>
        <item h="1" x="1660"/>
        <item h="1" x="3483"/>
        <item h="1" x="5216"/>
        <item h="1" x="261"/>
        <item h="1" x="1566"/>
        <item h="1" x="5827"/>
        <item h="1" x="1442"/>
        <item h="1" x="2642"/>
        <item h="1" x="730"/>
        <item h="1" x="1666"/>
        <item h="1" x="5694"/>
        <item h="1" x="2102"/>
        <item h="1" x="2299"/>
        <item h="1" x="2300"/>
        <item h="1" x="5851"/>
        <item h="1" x="1555"/>
        <item h="1" x="2694"/>
        <item h="1" x="2861"/>
        <item h="1" x="3229"/>
        <item h="1" x="2664"/>
        <item h="1" x="3991"/>
        <item h="1" x="2150"/>
        <item h="1" x="3663"/>
        <item h="1" x="2448"/>
        <item h="1" x="2449"/>
        <item h="1" x="1373"/>
        <item h="1" x="727"/>
        <item h="1" x="1518"/>
        <item h="1" x="3510"/>
        <item h="1" x="411"/>
        <item h="1" x="3703"/>
        <item h="1" x="2140"/>
        <item h="1" x="6041"/>
        <item h="1" x="1794"/>
        <item h="1" x="2839"/>
        <item h="1" x="5504"/>
        <item h="1" x="4984"/>
        <item h="1" x="2775"/>
        <item h="1" x="1009"/>
        <item h="1" x="844"/>
        <item h="1" x="2177"/>
        <item h="1" x="3286"/>
        <item h="1" x="3212"/>
        <item h="1" x="4605"/>
        <item h="1" x="4510"/>
        <item h="1" x="4989"/>
        <item h="1" x="2718"/>
        <item h="1" x="2093"/>
        <item h="1" x="4940"/>
        <item h="1" x="980"/>
        <item h="1" x="981"/>
        <item h="1" x="3917"/>
        <item h="1" x="4149"/>
        <item h="1" x="4180"/>
        <item h="1" x="5342"/>
        <item h="1" x="86"/>
        <item h="1" x="5382"/>
        <item h="1" x="3181"/>
        <item h="1" x="3805"/>
        <item h="1" x="5038"/>
        <item h="1" x="1269"/>
        <item h="1" x="4687"/>
        <item h="1" x="1381"/>
        <item h="1" x="5288"/>
        <item h="1" x="2570"/>
        <item h="1" x="2569"/>
        <item h="1" x="2779"/>
        <item h="1" x="1250"/>
        <item h="1" x="1389"/>
        <item h="1" x="1003"/>
        <item h="1" x="5431"/>
        <item h="1" x="1323"/>
        <item h="1" x="4151"/>
        <item h="1" x="2216"/>
        <item h="1" x="1285"/>
        <item h="1" x="3509"/>
        <item h="1" x="2222"/>
        <item h="1" x="2262"/>
        <item h="1" x="2974"/>
        <item h="1" x="2547"/>
        <item h="1" x="5358"/>
        <item h="1" x="2089"/>
        <item h="1" x="3743"/>
        <item h="1" x="2032"/>
        <item h="1" x="4779"/>
        <item h="1" x="2889"/>
        <item h="1" x="6029"/>
        <item h="1" x="5614"/>
        <item h="1" x="5855"/>
        <item h="1" x="3302"/>
        <item h="1" x="4937"/>
        <item h="1" x="624"/>
        <item h="1" x="5421"/>
        <item h="1" x="5681"/>
        <item h="1" x="4410"/>
        <item h="1" x="5497"/>
        <item h="1" x="5105"/>
        <item h="1" x="5811"/>
        <item h="1" x="5112"/>
        <item h="1" x="5233"/>
        <item h="1" x="2835"/>
        <item h="1" x="5492"/>
        <item h="1" x="4798"/>
        <item h="1" x="5114"/>
        <item h="1" x="4367"/>
        <item h="1" x="400"/>
        <item h="1" x="3828"/>
        <item h="1" x="3689"/>
        <item h="1" x="3631"/>
        <item h="1" x="5662"/>
        <item h="1" x="5665"/>
        <item h="1" x="2702"/>
        <item h="1" x="2813"/>
        <item h="1" x="5391"/>
        <item h="1" x="4895"/>
        <item h="1" x="5791"/>
        <item h="1" x="1645"/>
        <item h="1" x="3782"/>
        <item h="1" x="4710"/>
        <item h="1" x="3432"/>
        <item h="1" x="4742"/>
        <item h="1" x="5658"/>
        <item h="1" x="821"/>
        <item h="1" x="3551"/>
        <item h="1" x="5381"/>
        <item h="1" x="5123"/>
        <item h="1" x="3301"/>
        <item h="1" x="3225"/>
        <item h="1" x="1536"/>
        <item h="1" x="5128"/>
        <item h="1" x="2723"/>
        <item h="1" x="215"/>
        <item h="1" x="218"/>
        <item h="1" x="47"/>
        <item h="1" x="448"/>
        <item h="1" x="3592"/>
        <item h="1" x="4915"/>
        <item h="1" x="5440"/>
        <item h="1" x="4748"/>
        <item h="1" x="1537"/>
        <item h="1" x="3068"/>
        <item h="1" x="2938"/>
        <item h="1" x="3436"/>
        <item h="1" x="1665"/>
        <item h="1" x="1292"/>
        <item h="1" x="2230"/>
        <item h="1" x="3514"/>
        <item h="1" x="3515"/>
        <item h="1" x="1221"/>
        <item h="1" x="1588"/>
        <item h="1" x="1056"/>
        <item h="1" x="3688"/>
        <item h="1" x="1633"/>
        <item h="1" x="2324"/>
        <item h="1" x="2429"/>
        <item h="1" x="2430"/>
        <item h="1" x="5568"/>
        <item h="1" x="4201"/>
        <item h="1" x="2190"/>
        <item h="1" x="5569"/>
        <item h="1" x="953"/>
        <item h="1" x="2728"/>
        <item h="1" x="2203"/>
        <item h="1" x="1329"/>
        <item h="1" x="2220"/>
        <item h="1" x="5345"/>
        <item h="1" x="2595"/>
        <item h="1" x="2285"/>
        <item h="1" x="372"/>
        <item h="1" x="5550"/>
        <item h="1" x="3993"/>
        <item h="1" x="1417"/>
        <item h="1" x="3899"/>
        <item h="1" x="150"/>
        <item h="1" x="4784"/>
        <item h="1" x="3133"/>
        <item h="1" x="946"/>
        <item h="1" x="3720"/>
        <item h="1" x="3"/>
        <item h="1" x="5562"/>
        <item h="1" x="208"/>
        <item h="1" x="428"/>
        <item h="1" x="2418"/>
        <item h="1" x="4026"/>
        <item h="1" x="3587"/>
        <item h="1" x="512"/>
        <item h="1" x="1245"/>
        <item h="1" x="5213"/>
        <item h="1" x="4650"/>
        <item h="1" x="2507"/>
        <item h="1" x="781"/>
        <item h="1" x="5584"/>
        <item h="1" x="3251"/>
        <item h="1" x="108"/>
        <item h="1" x="3719"/>
        <item h="1" x="3716"/>
        <item h="1" x="854"/>
        <item h="1" x="857"/>
        <item h="1" x="383"/>
        <item h="1" x="2962"/>
        <item h="1" x="5583"/>
        <item h="1" x="2730"/>
        <item h="1" x="2351"/>
        <item h="1" x="3857"/>
        <item h="1" x="2423"/>
        <item h="1" x="2458"/>
        <item h="1" x="2314"/>
        <item h="1" x="2316"/>
        <item h="1" x="2317"/>
        <item h="1" x="2254"/>
        <item h="1" x="1141"/>
        <item h="1" x="1427"/>
        <item h="1" x="2440"/>
        <item h="1" x="161"/>
        <item h="1" x="3756"/>
        <item h="1" x="993"/>
        <item h="1" x="1103"/>
        <item h="1" x="3821"/>
        <item h="1" x="5992"/>
        <item h="1" x="386"/>
        <item h="1" x="1202"/>
        <item h="1" x="862"/>
        <item h="1" x="4769"/>
        <item h="1" x="772"/>
        <item h="1" x="1296"/>
        <item h="1" x="2445"/>
        <item h="1" x="1517"/>
        <item h="1" x="5631"/>
        <item h="1" x="5635"/>
        <item h="1" x="2844"/>
        <item h="1" x="1012"/>
        <item h="1" x="462"/>
        <item h="1" x="4586"/>
        <item h="1" x="802"/>
        <item h="1" x="1276"/>
        <item h="1" x="2927"/>
        <item h="1" x="4383"/>
        <item h="1" x="3653"/>
        <item h="1" x="3641"/>
        <item h="1" x="3565"/>
        <item h="1" x="498"/>
        <item h="1" x="20"/>
        <item h="1" x="5559"/>
        <item h="1" x="5563"/>
        <item h="1" x="1799"/>
        <item h="1" x="1246"/>
        <item h="1" x="4624"/>
        <item h="1" x="1792"/>
        <item h="1" x="2764"/>
        <item h="1" x="2754"/>
        <item h="1" x="5654"/>
        <item h="1" x="2139"/>
        <item h="1" x="6040"/>
        <item h="1" x="2914"/>
        <item h="1" x="2303"/>
        <item h="1" x="2752"/>
        <item h="1" x="2000"/>
        <item h="1" x="2310"/>
        <item h="1" x="1436"/>
        <item h="1" x="92"/>
        <item h="1" x="3876"/>
        <item h="1" x="4601"/>
        <item h="1" x="4200"/>
        <item h="1" x="567"/>
        <item h="1" x="3114"/>
        <item h="1" x="665"/>
        <item h="1" x="5433"/>
        <item h="1" x="2446"/>
        <item h="1" x="4125"/>
        <item h="1" x="4138"/>
        <item h="1" x="4213"/>
        <item h="1" x="3208"/>
        <item h="1" x="2896"/>
        <item h="1" x="4870"/>
        <item h="1" x="36"/>
        <item h="1" x="2685"/>
        <item h="1" x="2485"/>
        <item h="1" x="5565"/>
        <item h="1" x="5581"/>
        <item h="1" x="425"/>
        <item h="1" x="1556"/>
        <item h="1" x="1991"/>
        <item h="1" x="463"/>
        <item h="1" x="2130"/>
        <item h="1" x="5344"/>
        <item h="1" x="5579"/>
        <item h="1" x="5638"/>
        <item h="1" x="101"/>
        <item h="1" x="5525"/>
        <item h="1" x="5557"/>
        <item h="1" x="5587"/>
        <item h="1" x="5689"/>
        <item h="1" x="5592"/>
        <item h="1" x="5721"/>
        <item h="1" x="5580"/>
        <item h="1" x="3723"/>
        <item h="1" x="231"/>
        <item h="1" x="234"/>
        <item h="1" x="5570"/>
        <item h="1" x="5995"/>
        <item h="1" x="2020"/>
        <item h="1" x="5544"/>
        <item h="1" x="2447"/>
        <item h="1" x="5505"/>
        <item h="1" x="4933"/>
        <item h="1" x="1577"/>
        <item h="1" x="5515"/>
        <item h="1" x="1776"/>
        <item h="1" x="5651"/>
        <item h="1" x="1804"/>
        <item h="1" x="2495"/>
        <item h="1" x="671"/>
        <item h="1" x="4541"/>
        <item h="1" x="2727"/>
        <item h="1" x="1289"/>
        <item h="1" x="3590"/>
        <item h="1" x="4543"/>
        <item h="1" x="4760"/>
        <item h="1" x="4593"/>
        <item h="1" x="5017"/>
        <item h="1" x="4492"/>
        <item h="1" x="2856"/>
        <item h="1" x="2758"/>
        <item h="1" x="4865"/>
        <item h="1" x="3696"/>
        <item h="1" x="4422"/>
        <item h="1" x="3873"/>
        <item h="1" x="5757"/>
        <item h="1" x="4697"/>
        <item h="1" x="4252"/>
        <item h="1" x="798"/>
        <item h="1" x="976"/>
        <item h="1" x="5936"/>
        <item h="1" x="2374"/>
        <item h="1" x="5922"/>
        <item h="1" x="1540"/>
        <item h="1" x="1952"/>
        <item h="1" x="1947"/>
        <item h="1" x="4301"/>
        <item h="1" x="4411"/>
        <item h="1" x="3521"/>
        <item h="1" x="5516"/>
        <item h="1" x="0"/>
        <item h="1" x="105"/>
        <item h="1" x="3651"/>
        <item h="1" x="2471"/>
        <item h="1" x="667"/>
        <item h="1" x="404"/>
        <item h="1" x="5260"/>
        <item h="1" x="2477"/>
        <item h="1" x="3131"/>
        <item h="1" x="5193"/>
        <item h="1" x="5149"/>
        <item h="1" x="5065"/>
        <item h="1" x="5479"/>
        <item h="1" x="3790"/>
        <item h="1" x="1303"/>
        <item h="1" x="1562"/>
        <item h="1" x="1438"/>
        <item h="1" x="1384"/>
        <item h="1" x="408"/>
        <item h="1" x="2305"/>
        <item h="1" x="3148"/>
        <item h="1" x="1642"/>
        <item h="1" x="1488"/>
        <item h="1" x="3725"/>
        <item h="1" x="4698"/>
        <item h="1" x="2632"/>
        <item h="1" x="2804"/>
        <item h="1" x="989"/>
        <item h="1" x="3737"/>
        <item h="1" x="3569"/>
        <item h="1" x="4660"/>
        <item h="1" x="4229"/>
        <item h="1" x="3955"/>
        <item h="1" x="393"/>
        <item h="1" x="5585"/>
        <item h="1" x="3193"/>
        <item h="1" x="2849"/>
        <item h="1" x="2511"/>
        <item h="1" x="3077"/>
        <item h="1" x="3056"/>
        <item h="1" x="3049"/>
        <item h="1" x="3474"/>
        <item h="1" x="4581"/>
        <item h="1" x="1390"/>
        <item h="1" x="4985"/>
        <item h="1" x="5077"/>
        <item h="1" x="250"/>
        <item h="1" x="4512"/>
        <item h="1" x="676"/>
        <item h="1" x="3403"/>
        <item h="1" x="4407"/>
        <item h="1" x="1143"/>
        <item h="1" x="4420"/>
        <item h="1" x="362"/>
        <item h="1" x="2081"/>
        <item h="1" x="582"/>
        <item h="1" x="1727"/>
        <item h="1" x="616"/>
        <item h="1" x="3796"/>
        <item h="1" x="120"/>
        <item h="1" x="640"/>
        <item h="1" x="3800"/>
        <item h="1" x="3797"/>
        <item h="1" x="263"/>
        <item h="1" x="3084"/>
        <item h="1" x="3093"/>
        <item h="1" x="3090"/>
        <item h="1" x="4715"/>
        <item h="1" x="3094"/>
        <item h="1" x="1913"/>
        <item h="1" x="1045"/>
        <item h="1" x="3089"/>
        <item h="1" x="323"/>
        <item h="1" x="318"/>
        <item h="1" x="4465"/>
        <item h="1" x="5240"/>
        <item h="1" x="2116"/>
        <item h="1" x="840"/>
        <item h="1" x="256"/>
        <item h="1" x="1194"/>
        <item h="1" x="4031"/>
        <item h="1" x="1308"/>
        <item h="1" x="961"/>
        <item h="1" x="225"/>
        <item h="1" x="229"/>
        <item h="1" x="230"/>
        <item h="1" x="2343"/>
        <item h="1" x="904"/>
        <item h="1" x="902"/>
        <item h="1" x="2830"/>
        <item h="1" x="1237"/>
        <item h="1" x="1067"/>
        <item h="1" x="3003"/>
        <item h="1" x="4069"/>
        <item h="1" x="4085"/>
        <item h="1" x="4327"/>
        <item h="1" x="4227"/>
        <item h="1" x="627"/>
        <item h="1" x="2283"/>
        <item h="1" x="2270"/>
        <item h="1" x="1918"/>
        <item h="1" x="4879"/>
        <item h="1" x="2783"/>
        <item h="1" x="3758"/>
        <item h="1" x="1405"/>
        <item h="1" x="2901"/>
        <item h="1" x="2568"/>
        <item h="1" x="3039"/>
        <item h="1" x="3994"/>
        <item h="1" x="4021"/>
        <item h="1" x="2972"/>
        <item h="1" x="4922"/>
        <item h="1" x="1618"/>
        <item h="1" x="3930"/>
        <item h="1" x="3918"/>
        <item h="1" x="5510"/>
        <item h="1" x="4313"/>
        <item h="1" x="5292"/>
        <item h="1" x="4537"/>
        <item h="1" x="87"/>
        <item h="1" x="1"/>
        <item h="1" x="3922"/>
        <item h="1" x="4083"/>
        <item h="1" x="2039"/>
        <item h="1" x="2009"/>
        <item h="1" x="2785"/>
        <item h="1" x="2647"/>
        <item h="1" x="1561"/>
        <item h="1" x="2380"/>
        <item h="1" x="592"/>
        <item h="1" x="5194"/>
        <item h="1" x="1327"/>
        <item h="1" x="1604"/>
        <item h="1" x="4788"/>
        <item h="1" x="5040"/>
        <item h="1" x="2463"/>
        <item h="1" x="3394"/>
        <item h="1" x="3393"/>
        <item h="1" x="3168"/>
        <item h="1" x="4434"/>
        <item h="1" x="753"/>
        <item h="1" x="4361"/>
        <item h="1" x="3613"/>
        <item h="1" x="3215"/>
        <item h="1" x="3130"/>
        <item h="1" x="2705"/>
        <item h="1" x="2778"/>
        <item h="1" x="3916"/>
        <item h="1" x="2979"/>
        <item h="1" x="3373"/>
        <item h="1" x="3370"/>
        <item h="1" x="377"/>
        <item h="1" x="815"/>
        <item h="1" x="115"/>
        <item h="1" x="885"/>
        <item h="1" x="4403"/>
        <item h="1" x="3167"/>
        <item h="1" x="3534"/>
        <item h="1" x="1037"/>
        <item h="1" x="1041"/>
        <item h="1" x="3583"/>
        <item h="1" x="3598"/>
        <item h="1" x="114"/>
        <item h="1" x="107"/>
        <item h="1" x="3695"/>
        <item h="1" x="4260"/>
        <item h="1" x="602"/>
        <item h="1" x="3289"/>
        <item h="1" x="2543"/>
        <item h="1" x="2544"/>
        <item h="1" x="2479"/>
        <item h="1" x="5034"/>
        <item h="1" x="1572"/>
        <item h="1" x="1570"/>
        <item h="1" x="3096"/>
        <item h="1" x="1713"/>
        <item h="1" x="3921"/>
        <item h="1" x="4006"/>
        <item h="1" x="5669"/>
        <item h="1" x="784"/>
        <item h="1" x="3327"/>
        <item h="1" x="3812"/>
        <item h="1" x="729"/>
        <item h="1" x="4024"/>
        <item h="1" x="1565"/>
        <item h="1" x="439"/>
        <item h="1" x="718"/>
        <item h="1" x="2499"/>
        <item h="1" x="2500"/>
        <item h="1" x="3997"/>
        <item h="1" x="720"/>
        <item h="1" x="165"/>
        <item h="1" x="1156"/>
        <item h="1" x="908"/>
        <item h="1" x="4573"/>
        <item h="1" x="2865"/>
        <item h="1" x="2567"/>
        <item h="1" x="3309"/>
        <item h="1" x="2607"/>
        <item h="1" x="2975"/>
        <item h="1" x="2878"/>
        <item h="1" x="2848"/>
        <item h="1" x="3665"/>
        <item h="1" x="2951"/>
        <item h="1" x="532"/>
        <item h="1" x="414"/>
        <item h="1" x="4590"/>
        <item h="1" x="4220"/>
        <item h="1" x="3601"/>
        <item h="1" x="2070"/>
        <item x="2007"/>
        <item h="1" x="3674"/>
        <item h="1" x="1953"/>
        <item h="1" x="4178"/>
        <item h="1" x="4897"/>
        <item h="1" x="3819"/>
        <item h="1" x="2948"/>
        <item h="1" x="3344"/>
        <item h="1" x="609"/>
        <item h="1" x="3925"/>
        <item h="1" x="1084"/>
        <item h="1" x="135"/>
        <item h="1" x="1178"/>
        <item h="1" x="1679"/>
        <item h="1" x="2149"/>
        <item h="1" x="3273"/>
        <item h="1" x="2263"/>
        <item h="1" x="2170"/>
        <item h="1" x="2173"/>
        <item h="1" x="2172"/>
        <item h="1" x="310"/>
        <item h="1" x="3503"/>
        <item h="1" x="201"/>
        <item h="1" x="2903"/>
        <item h="1" x="4471"/>
        <item h="1" x="416"/>
        <item h="1" x="4507"/>
        <item h="1" x="4832"/>
        <item h="1" x="3935"/>
        <item h="1" x="3285"/>
        <item h="1" x="196"/>
        <item h="1" x="4289"/>
        <item h="1" x="5336"/>
        <item h="1" x="769"/>
        <item h="1" x="4947"/>
        <item h="1" x="5451"/>
        <item h="1" x="3413"/>
        <item h="1" x="3199"/>
        <item h="1" x="6042"/>
        <item h="1" x="3829"/>
        <item h="1" x="5964"/>
        <item h="1" x="2143"/>
        <item h="1" x="2033"/>
        <item h="1" x="3986"/>
        <item h="1" x="5306"/>
        <item h="1" x="5872"/>
        <item h="1" x="4435"/>
        <item h="1" x="4397"/>
        <item h="1" x="3868"/>
        <item h="1" x="5005"/>
        <item h="1" x="969"/>
        <item h="1" x="5413"/>
        <item h="1" x="5713"/>
        <item h="1" x="5604"/>
        <item h="1" x="1203"/>
        <item h="1" x="4388"/>
        <item h="1" x="4418"/>
        <item h="1" x="1230"/>
        <item h="1" x="4320"/>
        <item h="1" x="5100"/>
        <item h="1" x="3504"/>
        <item h="1" x="878"/>
        <item h="1" x="1490"/>
        <item h="1" x="749"/>
        <item h="1" x="2712"/>
        <item h="1" x="973"/>
        <item h="1" x="399"/>
        <item h="1" x="5010"/>
        <item h="1" x="3178"/>
        <item h="1" x="1946"/>
        <item h="1" x="2549"/>
        <item h="1" x="5000"/>
        <item h="1" x="5001"/>
        <item h="1" x="3324"/>
        <item h="1" x="1573"/>
        <item h="1" x="1652"/>
        <item h="1" x="2019"/>
        <item h="1" x="5165"/>
        <item h="1" x="373"/>
        <item h="1" x="3278"/>
        <item h="1" x="2251"/>
        <item h="1" x="5441"/>
        <item h="1" x="29"/>
        <item h="1" x="1614"/>
        <item h="1" x="4184"/>
        <item h="1" x="4130"/>
        <item h="1" x="4216"/>
        <item h="1" x="3634"/>
        <item h="1" x="5284"/>
        <item h="1" x="3927"/>
        <item h="1" x="2276"/>
        <item h="1" x="1579"/>
        <item h="1" x="2110"/>
        <item h="1" x="5545"/>
        <item h="1" x="4551"/>
        <item h="1" x="2124"/>
        <item h="1" x="2328"/>
        <item h="1" x="2329"/>
        <item h="1" x="2330"/>
        <item h="1" x="2304"/>
        <item h="1" x="3087"/>
        <item h="1" x="5101"/>
        <item h="1" x="2412"/>
        <item h="1" x="5243"/>
        <item h="1" x="5456"/>
        <item h="1" x="3346"/>
        <item h="1" x="2261"/>
        <item h="1" x="2260"/>
        <item h="1" x="3088"/>
        <item h="1" x="388"/>
        <item h="1" x="500"/>
        <item h="1" x="5988"/>
        <item h="1" x="5071"/>
        <item h="1" x="5832"/>
        <item h="1" x="4849"/>
        <item h="1" x="2402"/>
        <item h="1" x="2403"/>
        <item h="1" x="3884"/>
        <item h="1" x="211"/>
        <item h="1" x="5717"/>
        <item h="1" x="905"/>
        <item h="1" x="330"/>
        <item h="1" x="1150"/>
        <item h="1" x="5255"/>
        <item h="1" x="4668"/>
        <item h="1" x="4244"/>
        <item h="1" x="4267"/>
        <item h="1" x="3295"/>
        <item h="1" x="5393"/>
        <item h="1" x="1108"/>
        <item h="1" x="3105"/>
        <item h="1" x="4544"/>
        <item h="1" x="5301"/>
        <item h="1" x="2219"/>
        <item h="1" x="551"/>
        <item h="1" x="4498"/>
        <item h="1" x="3005"/>
        <item h="1" x="4488"/>
        <item h="1" x="2935"/>
        <item h="1" x="5041"/>
        <item h="1" x="1677"/>
        <item h="1" x="5404"/>
        <item h="1" x="5442"/>
        <item h="1" x="2818"/>
        <item h="1" x="1621"/>
        <item h="1" x="4831"/>
        <item h="1" x="1960"/>
        <item h="1" x="4462"/>
        <item h="1" x="1751"/>
        <item h="1" x="4135"/>
        <item h="1" x="2129"/>
        <item h="1" x="186"/>
        <item h="1" x="4043"/>
        <item h="1" x="2215"/>
        <item h="1" x="2228"/>
        <item h="1" x="5963"/>
        <item h="1" x="5405"/>
        <item h="1" x="5693"/>
        <item h="1" x="5754"/>
        <item h="1" x="5800"/>
        <item h="1" x="5093"/>
        <item h="1" x="4864"/>
        <item h="1" x="352"/>
        <item h="1" x="177"/>
        <item h="1" x="3079"/>
        <item h="1" x="3228"/>
        <item h="1" x="4210"/>
        <item h="1" x="2349"/>
        <item h="1" x="4641"/>
        <item h="1" x="5378"/>
        <item h="1" x="4747"/>
        <item h="1" x="55"/>
        <item h="1" x="6007"/>
        <item h="1" x="1689"/>
        <item h="1" x="103"/>
        <item h="1" x="4548"/>
        <item h="1" x="2631"/>
        <item h="1" x="5219"/>
        <item h="1" x="3121"/>
        <item h="1" x="2958"/>
        <item h="1" x="5766"/>
        <item h="1" x="3106"/>
        <item h="1" x="4374"/>
        <item h="1" x="2792"/>
        <item h="1" x="3464"/>
        <item h="1" x="5107"/>
        <item h="1" x="3852"/>
        <item h="1" x="2384"/>
        <item h="1" x="4235"/>
        <item h="1" x="881"/>
        <item h="1" x="5986"/>
        <item h="1" x="3638"/>
        <item h="1" x="5722"/>
        <item h="1" x="900"/>
        <item h="1" x="892"/>
        <item h="1" x="898"/>
        <item h="1" x="3372"/>
        <item h="1" x="1068"/>
        <item h="1" x="3268"/>
        <item h="1" x="3246"/>
        <item h="1" x="761"/>
        <item h="1" x="1259"/>
        <item h="1" x="1738"/>
        <item h="1" x="3976"/>
        <item h="1" x="700"/>
        <item h="1" x="5014"/>
        <item h="1" x="351"/>
        <item h="1" x="4038"/>
        <item h="1" x="2997"/>
        <item h="1" x="221"/>
        <item h="1" x="4362"/>
        <item h="1" x="3499"/>
        <item h="1" x="1425"/>
        <item h="1" x="6022"/>
        <item h="1" x="6023"/>
        <item h="1" x="5933"/>
        <item h="1" x="1505"/>
        <item h="1" x="5928"/>
        <item h="1" x="5192"/>
        <item h="1" x="2301"/>
        <item h="1" x="4105"/>
        <item h="1" x="2982"/>
        <item h="1" x="503"/>
        <item h="1" x="5009"/>
        <item h="1" x="564"/>
        <item h="1" x="2183"/>
        <item h="1" x="2022"/>
        <item h="1" x="945"/>
        <item h="1" x="3745"/>
        <item h="1" x="5130"/>
        <item h="1" x="3526"/>
        <item h="1" x="1508"/>
        <item h="1" x="16"/>
        <item h="1" x="818"/>
        <item h="1" x="5955"/>
        <item h="1" x="2198"/>
        <item h="1" x="4491"/>
        <item h="1" x="2408"/>
        <item h="1" x="2409"/>
        <item h="1" x="4013"/>
        <item h="1" x="4275"/>
        <item h="1" x="5598"/>
        <item h="1" x="5174"/>
        <item h="1" x="2786"/>
        <item h="1" x="4342"/>
        <item h="1" x="4"/>
        <item h="1" x="402"/>
        <item h="1" x="312"/>
        <item h="1" x="5499"/>
        <item h="1" x="488"/>
        <item h="1" x="2661"/>
        <item h="1" x="1580"/>
        <item h="1" x="2809"/>
        <item h="1" x="149"/>
        <item h="1" x="3392"/>
        <item h="1" x="5771"/>
        <item h="1" x="5781"/>
        <item h="1" x="5869"/>
        <item h="1" x="5867"/>
        <item h="1" x="5476"/>
        <item h="1" x="4385"/>
        <item h="1" x="5548"/>
        <item h="1" x="929"/>
        <item h="1" x="5720"/>
        <item h="1" x="176"/>
        <item h="1" x="1193"/>
        <item h="1" x="3441"/>
        <item h="1" x="1069"/>
        <item h="1" x="1551"/>
        <item h="1" x="3223"/>
        <item h="1" x="376"/>
        <item h="1" x="3296"/>
        <item h="1" x="4963"/>
        <item h="1" x="4449"/>
        <item h="1" x="2704"/>
        <item h="1" x="3659"/>
        <item h="1" x="1013"/>
        <item h="1" x="2766"/>
        <item h="1" x="1717"/>
        <item h="1" x="3773"/>
        <item h="1" x="4500"/>
        <item h="1" x="2892"/>
        <item h="1" x="3484"/>
        <item h="1" x="3389"/>
        <item h="1" x="2013"/>
        <item h="1" x="2780"/>
        <item h="1" x="3979"/>
        <item h="1" x="4516"/>
        <item h="1" x="32"/>
        <item h="1" x="548"/>
        <item h="1" x="2194"/>
        <item h="1" x="1199"/>
        <item h="1" x="1270"/>
        <item h="1" x="2765"/>
        <item h="1" x="2206"/>
        <item h="1" x="3730"/>
        <item h="1" x="4129"/>
        <item h="1" x="1401"/>
        <item h="1" x="5812"/>
        <item h="1" x="1262"/>
        <item h="1" x="5029"/>
        <item h="1" x="1443"/>
        <item h="1" x="4727"/>
        <item h="1" x="5894"/>
        <item h="1" x="2390"/>
        <item h="1" x="2391"/>
        <item h="1" x="936"/>
        <item h="1" x="5241"/>
        <item h="1" x="4008"/>
        <item h="1" x="5714"/>
        <item h="1" x="4402"/>
        <item h="1" x="4866"/>
        <item h="1" x="1553"/>
        <item h="1" x="3414"/>
        <item h="1" x="1675"/>
        <item h="1" x="1920"/>
        <item h="1" x="1694"/>
        <item h="1" x="4621"/>
        <item h="1" x="3284"/>
        <item h="1" x="1956"/>
        <item h="1" x="656"/>
        <item h="1" x="4192"/>
        <item h="1" x="3042"/>
        <item h="1" x="3036"/>
        <item h="1" x="3043"/>
        <item h="1" x="2944"/>
        <item h="1" x="2955"/>
        <item h="1" x="2956"/>
        <item h="1" x="3769"/>
        <item h="1" x="1239"/>
        <item h="1" x="1043"/>
        <item h="1" x="5719"/>
        <item h="1" x="4413"/>
        <item h="1" x="2767"/>
        <item h="1" x="2826"/>
        <item h="1" x="4804"/>
        <item h="1" x="1107"/>
        <item h="1" x="1485"/>
        <item h="1" x="4654"/>
        <item h="1" x="2578"/>
        <item h="1" x="3941"/>
        <item h="1" x="668"/>
        <item h="1" x="2564"/>
        <item h="1" x="3279"/>
        <item h="1" x="3469"/>
        <item h="1" x="3563"/>
        <item h="1" x="2611"/>
        <item h="1" x="4729"/>
        <item h="1" x="2388"/>
        <item h="1" x="2389"/>
        <item h="1" x="1912"/>
        <item h="1" x="3620"/>
        <item h="1" x="3354"/>
        <item h="1" x="282"/>
        <item h="1" x="6"/>
        <item h="1" x="932"/>
        <item h="1" x="1368"/>
        <item h="1" x="794"/>
        <item h="1" x="1567"/>
        <item h="1" x="3019"/>
        <item h="1" x="3420"/>
        <item h="1" x="4603"/>
        <item h="1" x="3776"/>
        <item h="1" x="1149"/>
        <item h="1" x="5289"/>
        <item h="1" x="1008"/>
        <item h="1" x="3232"/>
        <item h="1" x="524"/>
        <item h="1" x="3826"/>
        <item h="1" x="4276"/>
        <item h="1" x="3202"/>
        <item h="1" x="997"/>
        <item h="1" x="15"/>
        <item h="1" x="3822"/>
        <item h="1" x="242"/>
        <item h="1" x="3119"/>
        <item h="1" x="3954"/>
        <item h="1" x="3924"/>
        <item h="1" x="3972"/>
        <item h="1" x="4090"/>
        <item h="1" x="4810"/>
        <item h="1" x="4842"/>
        <item h="1" x="4843"/>
        <item h="1" x="2464"/>
        <item h="1" x="2465"/>
        <item h="1" x="4447"/>
        <item h="1" x="4398"/>
        <item h="1" x="2405"/>
        <item h="1" x="3165"/>
        <item h="1" x="4356"/>
        <item h="1" x="3145"/>
        <item h="1" x="576"/>
        <item h="1" x="3823"/>
        <item h="1" x="3820"/>
        <item h="1" x="3530"/>
        <item h="1" x="245"/>
        <item h="1" x="719"/>
        <item h="1" x="8"/>
        <item h="1" x="3264"/>
        <item h="1" x="1407"/>
        <item h="1" x="2572"/>
        <item h="1" x="2573"/>
        <item h="1" x="289"/>
        <item h="1" x="2609"/>
        <item h="1" x="3538"/>
        <item h="1" x="3662"/>
        <item h="1" x="3656"/>
        <item h="1" x="2348"/>
        <item h="1" x="3275"/>
        <item h="1" x="2269"/>
        <item h="1" x="1378"/>
        <item h="1" x="413"/>
        <item h="1" x="2053"/>
        <item h="1" x="1730"/>
        <item h="1" x="2854"/>
        <item h="1" x="3385"/>
        <item h="1" x="2077"/>
        <item h="1" x="752"/>
        <item h="1" x="4359"/>
        <item h="1" x="3642"/>
        <item h="1" x="3316"/>
        <item h="1" x="382"/>
        <item h="1" x="2484"/>
        <item h="1" x="1985"/>
        <item h="1" x="1984"/>
        <item h="1" x="4292"/>
        <item h="1" x="3975"/>
        <item h="1" x="3870"/>
        <item h="1" x="603"/>
        <item h="1" x="2598"/>
        <item h="1" x="2599"/>
        <item h="1" x="778"/>
        <item h="1" x="2791"/>
        <item h="1" x="1634"/>
        <item h="1" x="811"/>
        <item h="1" x="3862"/>
        <item h="1" x="841"/>
        <item h="1" x="736"/>
        <item h="1" x="535"/>
        <item h="1" x="1874"/>
        <item h="1" x="3675"/>
        <item h="1" x="1719"/>
        <item h="1" x="3717"/>
        <item h="1" x="1529"/>
        <item h="1" x="2085"/>
        <item h="1" x="2248"/>
        <item h="1" x="1906"/>
        <item h="1" x="1736"/>
        <item h="1" x="3153"/>
        <item h="1" x="3156"/>
        <item h="1" x="2002"/>
        <item h="1" x="2376"/>
        <item h="1" x="1352"/>
        <item h="1" x="4239"/>
        <item h="1" x="2179"/>
        <item h="1" x="117"/>
        <item h="1" x="2995"/>
        <item h="1" x="2808"/>
        <item h="1" x="2838"/>
        <item h="1" x="3069"/>
        <item h="1" x="3557"/>
        <item h="1" x="792"/>
        <item h="1" x="1460"/>
        <item h="1" x="1865"/>
        <item h="1" x="3136"/>
        <item h="1" x="1797"/>
        <item h="1" x="379"/>
        <item h="1" x="2016"/>
        <item h="1" x="5712"/>
        <item h="1" x="5903"/>
        <item h="1" x="1651"/>
        <item h="1" x="2920"/>
        <item h="1" x="207"/>
        <item h="1" x="4199"/>
        <item h="1" x="1898"/>
        <item h="1" x="1901"/>
        <item h="1" x="810"/>
        <item h="1" x="1249"/>
        <item h="1" x="4986"/>
        <item h="1" x="3778"/>
        <item h="1" x="715"/>
        <item h="1" x="649"/>
        <item h="1" x="543"/>
        <item h="1" x="3076"/>
        <item h="1" x="1167"/>
        <item h="1" x="3134"/>
        <item h="1" x="77"/>
        <item h="1" x="2902"/>
        <item h="1" x="2709"/>
        <item h="1" x="1603"/>
        <item h="1" x="1902"/>
        <item h="1" x="2284"/>
        <item h="1" x="1184"/>
        <item h="1" x="1500"/>
        <item h="1" x="5753"/>
        <item h="1" x="2891"/>
        <item h="1" x="4759"/>
        <item h="1" x="5645"/>
        <item h="1" x="5865"/>
        <item h="1" x="4691"/>
        <item h="1" x="4791"/>
        <item h="1" x="3201"/>
        <item h="1" x="4644"/>
        <item h="1" x="2637"/>
        <item h="1" x="5251"/>
        <item h="1" x="5908"/>
        <item h="1" x="4518"/>
        <item h="1" x="3946"/>
        <item h="1" x="3312"/>
        <item h="1" x="5341"/>
        <item h="1" x="5747"/>
        <item h="1" x="5325"/>
        <item h="1" x="5122"/>
        <item h="1" x="4540"/>
        <item h="1" x="1907"/>
        <item h="1" x="1914"/>
        <item h="1" x="4572"/>
        <item h="1" x="2936"/>
        <item h="1" x="797"/>
        <item h="1" x="4661"/>
        <item h="1" x="5367"/>
        <item h="1" x="1470"/>
        <item h="1" x="3288"/>
        <item h="1" x="66"/>
        <item h="1" x="2088"/>
        <item h="1" x="2092"/>
        <item h="1" x="2887"/>
        <item h="1" x="2583"/>
        <item h="1" x="5673"/>
        <item h="1" x="5675"/>
        <item h="1" x="3527"/>
        <item h="1" x="1973"/>
        <item h="1" x="522"/>
        <item h="1" x="2829"/>
        <item h="1" x="4380"/>
        <item h="1" x="2986"/>
        <item h="1" x="5372"/>
        <item h="1" x="2522"/>
        <item h="1" x="5780"/>
        <item h="1" x="4700"/>
        <item h="1" x="5661"/>
        <item h="1" x="5160"/>
        <item h="1" x="5170"/>
        <item h="1" x="1760"/>
        <item h="1" x="4894"/>
        <item h="1" x="5217"/>
        <item h="1" x="3274"/>
        <item h="1" x="5202"/>
        <item h="1" x="4528"/>
        <item h="1" x="3180"/>
        <item h="1" x="907"/>
        <item h="1" x="3471"/>
        <item h="1" x="4559"/>
        <item h="1" x="5220"/>
        <item h="1" x="4588"/>
        <item h="1" x="5239"/>
        <item h="1" x="4651"/>
        <item h="1" x="4847"/>
        <item h="1" x="3486"/>
        <item h="1" x="4304"/>
        <item h="1" x="5601"/>
        <item h="1" x="5532"/>
        <item h="1" x="5536"/>
        <item h="1" x="1697"/>
        <item h="1" x="3091"/>
        <item h="1" x="948"/>
        <item h="1" x="3317"/>
        <item h="1" x="3325"/>
        <item h="1" x="3326"/>
        <item h="1" x="5612"/>
        <item h="1" x="4514"/>
        <item h="1" x="3391"/>
        <item h="1" x="3388"/>
        <item h="1" x="4160"/>
        <item h="1" x="4360"/>
        <item h="1" x="1201"/>
        <item h="1" x="5205"/>
        <item h="1" x="3351"/>
        <item h="1" x="1781"/>
        <item h="1" x="4177"/>
        <item h="1" x="4992"/>
        <item h="1" x="3313"/>
        <item h="1" x="4646"/>
        <item h="1" x="5328"/>
        <item h="1" x="446"/>
        <item h="1" x="369"/>
        <item h="1" x="705"/>
        <item h="1" x="4878"/>
        <item h="1" x="3241"/>
        <item h="1" x="5857"/>
        <item h="1" x="4977"/>
        <item h="1" x="4451"/>
        <item h="1" x="3578"/>
        <item h="1" x="4961"/>
        <item h="1" x="3915"/>
        <item h="1" x="341"/>
        <item h="1" x="4469"/>
        <item h="1" x="5223"/>
        <item h="1" x="5416"/>
        <item h="1" x="4797"/>
        <item h="1" x="4684"/>
        <item h="1" x="5756"/>
        <item h="1" x="4999"/>
        <item h="1" x="5013"/>
        <item h="1" x="4921"/>
        <item h="1" x="4653"/>
        <item h="1" x="4859"/>
        <item h="1" x="3337"/>
        <item h="1" x="541"/>
        <item h="1" x="202"/>
        <item h="1" x="139"/>
        <item h="1" x="3799"/>
        <item h="1" x="3318"/>
        <item h="1" x="583"/>
        <item h="1" x="728"/>
        <item h="1" x="675"/>
        <item h="1" x="5784"/>
        <item h="1" x="5762"/>
        <item h="1" x="2478"/>
        <item h="1" x="1109"/>
        <item h="1" x="472"/>
        <item h="1" x="4416"/>
        <item h="1" x="5967"/>
        <item h="1" x="5259"/>
        <item h="1" x="5044"/>
        <item h="1" x="4577"/>
        <item h="1" x="5329"/>
        <item h="1" x="2218"/>
        <item h="1" x="1696"/>
        <item h="1" x="5039"/>
        <item h="1" x="4938"/>
        <item h="1" x="5778"/>
        <item h="1" x="5729"/>
        <item h="1" x="42"/>
        <item h="1" x="175"/>
        <item h="1" x="5075"/>
        <item h="1" x="2417"/>
        <item h="1" x="2416"/>
        <item h="1" x="2414"/>
        <item h="1" x="5349"/>
        <item h="1" x="5652"/>
        <item h="1" x="5624"/>
        <item h="1" x="5870"/>
        <item h="1" x="1191"/>
        <item h="1" x="1774"/>
        <item h="1" x="5135"/>
        <item h="1" x="3188"/>
        <item h="1" x="5102"/>
        <item h="1" x="3097"/>
        <item h="1" x="3485"/>
        <item h="1" x="4438"/>
        <item h="1" x="1822"/>
        <item h="1" x="2853"/>
        <item h="1" x="1274"/>
        <item h="1" x="5394"/>
        <item h="1" x="4377"/>
        <item h="1" x="5574"/>
        <item h="1" x="1492"/>
        <item h="1" x="4140"/>
        <item h="1" x="1856"/>
        <item h="1" x="3052"/>
        <item h="1" x="2857"/>
        <item h="1" x="3647"/>
        <item h="1" x="4823"/>
        <item h="1" x="5923"/>
        <item h="1" x="4565"/>
        <item h="1" x="68"/>
        <item h="1" x="5871"/>
        <item h="1" x="4636"/>
        <item h="1" x="128"/>
        <item h="1" x="921"/>
        <item h="1" x="2540"/>
        <item h="1" x="2545"/>
        <item h="1" x="2850"/>
        <item h="1" x="2309"/>
        <item h="1" x="2037"/>
        <item h="1" x="2277"/>
        <item h="1" x="1219"/>
        <item h="1" x="5915"/>
        <item h="1" x="683"/>
        <item h="1" x="3786"/>
        <item h="1" x="192"/>
        <item h="1" x="555"/>
        <item h="1" x="5555"/>
        <item h="1" x="4819"/>
        <item h="1" x="933"/>
        <item h="1" x="5859"/>
        <item h="1" x="3741"/>
        <item h="1" x="5597"/>
        <item h="1" x="3306"/>
        <item h="1" x="5546"/>
        <item h="1" x="2911"/>
        <item h="1" x="2788"/>
        <item h="1" x="3328"/>
        <item h="1" x="5403"/>
        <item h="1" x="5617"/>
        <item h="1" x="3948"/>
        <item h="1" x="3375"/>
        <item h="1" x="5885"/>
        <item h="1" x="5750"/>
        <item h="1" x="5782"/>
        <item h="1" x="4437"/>
        <item h="1" x="5493"/>
        <item h="1" x="2"/>
        <item h="1" x="5458"/>
        <item h="1" x="3771"/>
        <item h="1" x="4808"/>
        <item h="1" x="2825"/>
        <item h="1" x="1267"/>
        <item h="1" x="5186"/>
        <item h="1" x="5892"/>
        <item h="1" x="4159"/>
        <item h="1" x="5326"/>
        <item h="1" x="1175"/>
        <item h="1" x="1211"/>
        <item h="1" x="2265"/>
        <item h="1" x="1582"/>
        <item h="1" x="2711"/>
        <item h="1" x="3457"/>
        <item h="1" x="395"/>
        <item h="1" x="1754"/>
        <item h="1" x="4896"/>
        <item h="1" x="3683"/>
        <item h="1" x="694"/>
        <item h="1" x="1251"/>
        <item h="1" x="1252"/>
        <item h="1" x="1010"/>
        <item h="1" x="2307"/>
        <item h="1" x="5534"/>
        <item h="1" x="3808"/>
        <item h="1" x="4841"/>
        <item h="1" x="5900"/>
        <item h="1" x="3934"/>
        <item h="1" x="2923"/>
        <item h="1" x="5770"/>
        <item h="1" x="1523"/>
        <item h="1" x="2371"/>
        <item h="1" x="547"/>
        <item h="1" x="136"/>
        <item h="1" x="1630"/>
        <item h="1" x="1144"/>
        <item h="1" x="600"/>
        <item h="1" x="708"/>
        <item h="1" x="3513"/>
        <item h="1" x="2120"/>
        <item h="1" x="850"/>
        <item h="1" x="1305"/>
        <item h="1" x="126"/>
        <item h="1" x="124"/>
        <item h="1" x="2937"/>
        <item h="1" x="2886"/>
        <item h="1" x="3381"/>
        <item h="1" x="1744"/>
        <item h="1" x="4148"/>
        <item h="1" x="4146"/>
        <item h="1" x="2880"/>
        <item h="1" x="846"/>
        <item h="1" x="2103"/>
        <item h="1" x="1411"/>
        <item h="1" x="3765"/>
        <item h="1" x="1158"/>
        <item h="1" x="3830"/>
        <item h="1" x="3902"/>
        <item h="1" x="4920"/>
        <item h="1" x="5316"/>
        <item h="1" x="1286"/>
        <item h="1" x="385"/>
        <item h="1" x="5708"/>
        <item h="1" x="4874"/>
        <item h="1" x="1564"/>
        <item h="1" x="2205"/>
        <item h="1" x="3777"/>
        <item h="1" x="1025"/>
        <item h="1" x="873"/>
        <item h="1" x="2338"/>
        <item h="1" x="5878"/>
        <item h="1" x="913"/>
        <item h="1" x="915"/>
        <item h="1" x="374"/>
        <item h="1" x="3928"/>
        <item h="1" x="581"/>
        <item h="1" x="968"/>
        <item h="1" x="1950"/>
        <item h="1" x="1948"/>
        <item h="1" x="4369"/>
        <item h="1" x="3781"/>
        <item h="1" x="3282"/>
        <item h="1" x="2132"/>
        <item h="1" x="338"/>
        <item h="1" x="2805"/>
        <item h="1" x="54"/>
        <item h="1" x="732"/>
        <item h="1" x="2083"/>
        <item h="1" x="2745"/>
        <item h="1" x="3681"/>
        <item h="1" x="1788"/>
        <item h="1" x="3950"/>
        <item h="1" x="2933"/>
        <item h="1" x="4324"/>
        <item h="1" x="1145"/>
        <item h="1" x="1146"/>
        <item h="1" x="3540"/>
        <item h="1" x="1078"/>
        <item h="1" x="4890"/>
        <item h="1" x="2630"/>
        <item h="1" x="1992"/>
        <item h="1" x="1739"/>
        <item h="1" x="4445"/>
        <item h="1" x="13"/>
        <item h="1" x="12"/>
        <item h="1" x="296"/>
        <item h="1" x="1790"/>
        <item h="1" x="5434"/>
        <item h="1" x="2915"/>
        <item h="1" x="1649"/>
        <item h="1" x="1605"/>
        <item h="1" x="1688"/>
        <item h="1" x="3951"/>
        <item h="1" x="1944"/>
        <item h="1" x="3907"/>
        <item h="1" x="1655"/>
        <item h="1" x="3998"/>
        <item h="1" x="4689"/>
        <item h="1" x="5295"/>
        <item h="1" x="4789"/>
        <item h="1" x="4486"/>
        <item h="1" x="5032"/>
        <item h="1" x="3162"/>
        <item h="1" x="5232"/>
        <item h="1" x="5527"/>
        <item h="1" x="1680"/>
        <item h="1" x="2683"/>
        <item h="1" x="6037"/>
        <item h="1" x="3914"/>
        <item h="1" x="4209"/>
        <item h="1" x="366"/>
        <item h="1" x="3475"/>
        <item h="1" x="4339"/>
        <item h="1" x="2708"/>
        <item h="1" x="433"/>
        <item h="1" x="1782"/>
        <item h="1" x="3261"/>
        <item h="1" x="4442"/>
        <item h="1" x="4094"/>
        <item h="1" x="1817"/>
        <item h="1" x="1740"/>
        <item h="1" x="1767"/>
        <item h="1" x="1880"/>
        <item h="1" x="1894"/>
        <item h="1" x="1904"/>
        <item h="1" x="1809"/>
        <item h="1" x="3407"/>
        <item h="1" x="1847"/>
        <item h="1" x="1775"/>
        <item h="1" x="1745"/>
        <item h="1" x="865"/>
        <item h="1" x="243"/>
        <item h="1" x="247"/>
        <item h="1" x="248"/>
        <item h="1" x="1600"/>
        <item h="1" x="3988"/>
        <item h="1" x="3367"/>
        <item h="1" x="1988"/>
        <item h="1" x="1990"/>
        <item h="1" x="614"/>
        <item h="1" x="521"/>
        <item h="1" x="4453"/>
        <item h="1" x="1724"/>
        <item h="1" x="4706"/>
        <item h="1" x="3348"/>
        <item h="1" x="4478"/>
        <item h="1" x="5132"/>
        <item h="1" x="5124"/>
        <item h="1" x="3330"/>
        <item h="1" x="1040"/>
        <item h="1" x="1964"/>
        <item h="1" x="5117"/>
        <item h="1" x="5419"/>
        <item h="1" x="5461"/>
        <item h="1" x="1525"/>
        <item h="1" x="3280"/>
        <item h="1" x="2275"/>
        <item h="1" x="6012"/>
        <item h="1" x="5363"/>
        <item h="1" x="5210"/>
        <item h="1" x="4649"/>
        <item h="1" x="5629"/>
        <item h="1" x="4657"/>
        <item h="1" x="4343"/>
        <item h="1" x="1159"/>
        <item h="1" x="1214"/>
        <item h="1" x="4852"/>
        <item h="1" x="903"/>
        <item h="1" x="1028"/>
        <item h="1" x="1081"/>
        <item h="1" x="5611"/>
        <item h="1" x="2659"/>
        <item h="1" x="1140"/>
        <item h="1" x="3493"/>
        <item h="1" x="5646"/>
        <item h="1" x="4470"/>
        <item h="1" x="4944"/>
        <item h="1" x="5937"/>
        <item h="1" x="5939"/>
        <item h="1" x="5944"/>
        <item h="1" x="5808"/>
        <item h="1" x="5691"/>
        <item h="1" x="4682"/>
        <item h="1" x="3458"/>
        <item h="1" x="2536"/>
        <item h="1" x="2535"/>
        <item h="1" x="4354"/>
        <item h="1" x="4805"/>
        <item h="1" x="4286"/>
        <item h="1" x="4501"/>
        <item h="1" x="2668"/>
        <item h="1" x="4189"/>
        <item h="1" x="3048"/>
        <item h="1" x="437"/>
        <item h="1" x="799"/>
        <item h="1" x="5356"/>
        <item h="1" x="3072"/>
        <item h="1" x="870"/>
        <item h="1" x="3543"/>
        <item h="1" x="4058"/>
        <item h="1" x="3451"/>
        <item h="1" x="972"/>
        <item h="1" x="807"/>
        <item h="1" x="4643"/>
        <item h="1" x="6020"/>
        <item h="1" x="6021"/>
        <item h="1" x="443"/>
        <item h="1" x="3860"/>
        <item h="1" x="2687"/>
        <item h="1" x="3658"/>
        <item h="1" x="4640"/>
        <item h="1" x="3622"/>
        <item h="1" x="2587"/>
        <item h="1" x="1229"/>
        <item h="1" x="2169"/>
        <item h="1" x="852"/>
        <item h="1" x="1333"/>
        <item h="1" x="920"/>
        <item h="1" x="923"/>
        <item h="1" x="4198"/>
        <item h="1" x="999"/>
        <item h="1" x="916"/>
        <item h="1" x="1326"/>
        <item h="1" x="2748"/>
        <item h="1" x="3983"/>
        <item h="1" x="2941"/>
        <item h="1" x="2999"/>
        <item h="1" x="2890"/>
        <item h="1" x="2191"/>
        <item h="1" x="3967"/>
        <item h="1" x="579"/>
        <item h="1" x="2192"/>
        <item h="1" x="3580"/>
        <item h="1" x="1076"/>
        <item h="1" x="3369"/>
        <item h="1" x="3449"/>
        <item h="1" x="817"/>
        <item h="1" x="2065"/>
        <item h="1" x="1291"/>
        <item h="1" x="84"/>
        <item h="1" x="3807"/>
        <item h="1" x="1087"/>
        <item h="1" x="2851"/>
        <item h="1" x="3573"/>
        <item h="1" x="2612"/>
        <item h="1" x="3739"/>
        <item h="1" x="1125"/>
        <item h="1" x="2171"/>
        <item h="1" x="4962"/>
        <item h="1" x="3472"/>
        <item h="1" x="1314"/>
        <item h="1" x="1576"/>
        <item h="1" x="4900"/>
        <item h="1" x="4466"/>
        <item h="1" x="607"/>
        <item h="1" x="3785"/>
        <item h="1" x="4681"/>
        <item h="1" x="2272"/>
        <item h="1" x="5732"/>
        <item h="1" x="573"/>
        <item h="1" x="5630"/>
        <item h="1" x="2315"/>
        <item h="1" x="2325"/>
        <item h="1" x="4695"/>
        <item h="1" x="4103"/>
        <item h="1" x="293"/>
        <item h="1" x="3605"/>
        <item h="1" x="4503"/>
        <item h="1" x="3942"/>
        <item h="1" x="866"/>
        <item h="1" x="5024"/>
        <item h="1" x="3909"/>
        <item h="1" x="4620"/>
        <item h="1" x="3339"/>
        <item h="1" x="3338"/>
        <item h="1" x="4088"/>
        <item h="1" x="3402"/>
        <item h="1" x="5776"/>
        <item h="1" x="4493"/>
        <item h="1" x="4511"/>
        <item h="1" x="260"/>
        <item h="1" x="3881"/>
        <item h="1" x="658"/>
        <item h="1" x="4348"/>
        <item h="1" x="3558"/>
        <item h="1" x="5676"/>
        <item h="1" x="4375"/>
        <item h="1" x="4446"/>
        <item h="1" x="5022"/>
        <item h="1" x="1969"/>
        <item h="1" x="4358"/>
        <item h="1" x="5877"/>
        <item h="1" x="4525"/>
        <item h="1" x="129"/>
        <item h="1" x="5935"/>
        <item h="1" x="5930"/>
        <item h="1" x="3247"/>
        <item h="1" x="5726"/>
        <item h="1" x="5881"/>
        <item h="1" x="3602"/>
        <item h="1" x="2739"/>
        <item h="1" x="3936"/>
        <item h="1" x="3649"/>
        <item h="1" x="2504"/>
        <item h="1" x="2505"/>
        <item h="1" x="1793"/>
        <item h="1" x="4454"/>
        <item h="1" x="3159"/>
        <item h="1" x="2006"/>
        <item h="1" x="3887"/>
        <item h="1" x="673"/>
        <item h="1" x="677"/>
        <item h="1" x="4452"/>
        <item h="1" x="4364"/>
        <item h="1" x="5007"/>
        <item h="1" x="2801"/>
        <item h="1" x="4863"/>
        <item h="1" x="5099"/>
        <item h="1" x="540"/>
        <item h="1" x="21"/>
        <item h="1" x="2541"/>
        <item h="1" x="3747"/>
        <item h="1" x="568"/>
        <item h="1" x="2674"/>
        <item h="1" x="3603"/>
        <item h="1" x="2772"/>
        <item h="1" x="3837"/>
        <item h="1" x="5623"/>
        <item h="1" x="5628"/>
        <item h="1" x="3353"/>
        <item h="1" x="1445"/>
        <item h="1" x="451"/>
        <item h="1" x="5139"/>
        <item h="1" x="2250"/>
        <item h="1" x="5641"/>
        <item h="1" x="3102"/>
        <item h="1" x="4350"/>
        <item h="1" x="1586"/>
        <item h="1" x="4282"/>
        <item h="1" x="4777"/>
        <item h="1" x="3585"/>
        <item h="1" x="1892"/>
        <item h="1" x="1823"/>
        <item h="1" x="2387"/>
        <item h="1" x="712"/>
        <item h="1" x="4104"/>
        <item h="1" x="1240"/>
        <item h="1" x="1212"/>
        <item h="1" x="2746"/>
        <item h="1" x="2327"/>
        <item h="1" x="1923"/>
        <item h="1" x="1279"/>
        <item h="1" x="938"/>
        <item h="1" x="2847"/>
        <item h="1" x="1307"/>
        <item h="1" x="4318"/>
        <item h="1" x="2101"/>
        <item h="1" x="984"/>
        <item h="1" x="1722"/>
        <item h="1" x="5911"/>
        <item h="1" x="5741"/>
        <item h="1" x="722"/>
        <item h="1" x="2841"/>
        <item h="1" x="4549"/>
        <item h="1" x="4702"/>
        <item h="1" x="3374"/>
        <item h="1" x="1533"/>
        <item h="1" x="267"/>
        <item h="1" x="1208"/>
        <item h="1" x="1370"/>
        <item h="1" x="1356"/>
        <item h="1" x="2394"/>
        <item h="1" x="4234"/>
        <item h="1" x="4499"/>
        <item h="1" x="5327"/>
        <item h="1" x="2027"/>
        <item h="1" x="5264"/>
        <item h="1" x="4815"/>
        <item h="1" x="5530"/>
        <item h="1" x="4221"/>
        <item h="1" x="1925"/>
        <item h="1" x="1168"/>
        <item h="1" x="4598"/>
        <item h="1" x="4972"/>
        <item h="1" x="4194"/>
        <item h="1" x="2154"/>
        <item h="1" x="2660"/>
        <item h="1" x="1312"/>
        <item h="1" x="1042"/>
        <item h="1" x="2176"/>
        <item h="1" x="2121"/>
        <item h="1" x="1059"/>
        <item h="1" x="4807"/>
        <item h="1" x="1715"/>
        <item h="1" x="2641"/>
        <item h="1" x="5198"/>
        <item h="1" x="1668"/>
        <item h="1" x="4611"/>
        <item h="1" x="4740"/>
        <item h="1" x="5246"/>
        <item h="1" x="5212"/>
        <item h="1" x="3047"/>
        <item h="1" x="5189"/>
        <item h="1" x="78"/>
        <item h="1" x="3405"/>
        <item h="1" x="1258"/>
        <item h="1" x="644"/>
        <item h="1" x="2784"/>
        <item h="1" x="1455"/>
        <item h="1" x="1300"/>
        <item h="1" x="3411"/>
        <item h="1" x="652"/>
        <item h="1" x="806"/>
        <item h="1" x="3981"/>
        <item h="1" x="2018"/>
        <item h="1" x="442"/>
        <item h="1" x="2287"/>
        <item h="1" x="2288"/>
        <item h="1" x="5798"/>
        <item h="1" x="3340"/>
        <item h="1" x="804"/>
        <item h="1" x="2542"/>
        <item h="1" x="2548"/>
        <item h="1" x="2105"/>
        <item h="1" x="2273"/>
        <item h="1" x="2266"/>
        <item h="1" x="1366"/>
        <item h="1" x="4761"/>
        <item h="1" x="930"/>
        <item h="1" x="4134"/>
        <item h="1" x="919"/>
        <item h="1" x="3588"/>
        <item h="1" x="1029"/>
        <item h="1" x="912"/>
        <item h="1" x="588"/>
        <item h="1" x="5773"/>
        <item h="1" x="726"/>
        <item h="1" x="4293"/>
        <item h="1" x="775"/>
        <item h="1" x="2076"/>
        <item h="1" x="2067"/>
        <item h="1" x="2073"/>
        <item h="1" x="2075"/>
        <item h="1" x="2062"/>
        <item h="1" x="2078"/>
        <item h="1" x="2064"/>
        <item h="1" x="6032"/>
        <item h="1" x="5899"/>
        <item h="1" x="2282"/>
        <item h="1" x="2118"/>
        <item h="1" x="2633"/>
        <item h="1" x="2969"/>
        <item h="1" x="2365"/>
        <item h="1" x="2366"/>
        <item h="1" x="2255"/>
        <item h="1" x="1704"/>
        <item h="1" x="1670"/>
        <item h="1" x="4547"/>
        <item h="1" x="4618"/>
        <item h="1" x="5157"/>
        <item h="1" x="2744"/>
        <item h="1" x="4513"/>
        <item h="1" x="1861"/>
        <item h="1" x="5763"/>
        <item h="1" x="828"/>
        <item h="1" x="773"/>
        <item h="1" x="2040"/>
        <item h="1" x="3815"/>
        <item h="1" x="3875"/>
        <item h="1" x="996"/>
        <item h="1" x="2665"/>
        <item h="1" x="3508"/>
        <item h="1" x="4091"/>
        <item h="1" x="3980"/>
        <item h="1" x="1026"/>
        <item h="1" x="1116"/>
        <item h="1" x="947"/>
        <item h="1" x="2468"/>
        <item h="1" x="2286"/>
        <item h="1" x="2012"/>
        <item h="1" x="2869"/>
        <item h="1" x="4861"/>
        <item h="1" x="4762"/>
        <item h="1" x="5938"/>
        <item h="1" x="1866"/>
        <item h="1" x="2400"/>
        <item h="1" x="2401"/>
        <item h="1" x="3940"/>
        <item h="1" x="22"/>
        <item h="1" x="1650"/>
        <item h="1" x="4911"/>
        <item h="1" x="4909"/>
        <item h="1" x="2621"/>
        <item h="1" x="1824"/>
        <item h="1" x="604"/>
        <item h="1" x="1558"/>
        <item h="1" x="1796"/>
        <item h="1" x="4515"/>
        <item h="1" x="6000"/>
        <item h="1" x="5835"/>
        <item h="1" x="453"/>
        <item h="1" x="4285"/>
        <item h="1" x="3655"/>
        <item h="1" x="1729"/>
        <item h="1" x="4659"/>
        <item h="1" x="2566"/>
        <item h="1" x="5339"/>
        <item h="1" x="1708"/>
        <item h="1" x="3512"/>
        <item h="1" x="2122"/>
        <item h="1" x="768"/>
        <item h="1" x="956"/>
        <item h="1" x="2442"/>
        <item h="1" x="1260"/>
        <item h="1" x="5718"/>
        <item h="1" x="6038"/>
        <item h="1" x="1770"/>
        <item h="1" x="4401"/>
        <item h="1" x="4561"/>
        <item h="1" x="2264"/>
        <item h="1" x="4755"/>
        <item h="1" x="1058"/>
        <item h="1" x="849"/>
        <item h="1" x="1968"/>
        <item h="1" x="1574"/>
        <item h="1" x="3879"/>
        <item h="1" x="468"/>
        <item h="1" x="780"/>
        <item h="1" x="251"/>
        <item h="1" x="5072"/>
        <item h="1" x="4771"/>
        <item h="1" x="4144"/>
        <item h="1" x="2367"/>
        <item h="1" x="2729"/>
        <item h="1" x="1047"/>
        <item h="1" x="845"/>
        <item h="1" x="3220"/>
        <item h="1" x="3535"/>
        <item h="1" x="1493"/>
        <item h="1" x="868"/>
        <item h="1" x="1341"/>
        <item h="1" x="1342"/>
        <item h="1" x="3761"/>
        <item h="1" x="3424"/>
        <item h="1" x="4346"/>
        <item h="1" x="4627"/>
        <item h="1" x="1942"/>
        <item h="1" x="1467"/>
        <item h="1" x="4261"/>
        <item h="1" x="1816"/>
        <item h="1" x="5576"/>
        <item h="1" x="3632"/>
        <item h="1" x="4612"/>
        <item h="1" x="1806"/>
        <item h="1" x="1671"/>
        <item h="1" x="1815"/>
        <item h="1" x="297"/>
        <item h="1" x="5119"/>
        <item h="1" x="1716"/>
        <item h="1" x="1813"/>
        <item h="1" x="759"/>
        <item h="1" x="2160"/>
        <item h="1" x="210"/>
        <item h="1" x="2181"/>
        <item h="1" x="3500"/>
        <item h="1" x="304"/>
        <item h="1" x="2117"/>
        <item h="1" x="5703"/>
        <item h="1" x="4113"/>
        <item h="1" x="4461"/>
        <item h="1" x="3910"/>
        <item h="1" x="1339"/>
        <item h="1" x="3990"/>
        <item h="1" x="4089"/>
        <item h="1" x="909"/>
        <item h="1" x="4732"/>
        <item h="1" x="4717"/>
        <item h="1" x="1101"/>
        <item h="1" x="3349"/>
        <item h="1" x="3111"/>
        <item h="1" x="5115"/>
        <item h="1" x="2588"/>
        <item h="1" x="5293"/>
        <item h="1" x="5519"/>
        <item h="1" x="5512"/>
        <item h="1" x="4441"/>
        <item h="1" x="5606"/>
        <item h="1" x="4844"/>
        <item h="1" x="5409"/>
        <item h="1" x="5104"/>
        <item h="1" x="4203"/>
        <item h="1" x="5962"/>
        <item h="1" x="3341"/>
        <item h="1" x="1030"/>
        <item h="1" x="1531"/>
        <item h="1" x="233"/>
        <item h="1" x="4211"/>
        <item h="1" x="4073"/>
        <item h="1" x="1606"/>
        <item h="1" x="259"/>
        <item h="1" x="5748"/>
        <item h="1" x="4174"/>
        <item h="1" x="5437"/>
        <item h="1" x="5678"/>
        <item h="1" x="4162"/>
        <item h="1" x="3904"/>
        <item h="1" x="4834"/>
        <item h="1" x="4294"/>
        <item h="1" x="3714"/>
        <item h="1" x="123"/>
        <item h="1" x="4583"/>
        <item h="1" x="4272"/>
        <item h="1" x="4271"/>
        <item h="1" x="5018"/>
        <item h="1" x="4734"/>
        <item h="1" x="4964"/>
        <item h="1" x="4928"/>
        <item h="1" x="5541"/>
        <item h="1" x="5552"/>
        <item h="1" x="5196"/>
        <item h="1" x="3838"/>
        <item h="1" x="3793"/>
        <item h="1" x="3408"/>
        <item h="1" x="1403"/>
        <item h="1" x="2005"/>
        <item h="1" x="3293"/>
        <item h="1" x="4574"/>
        <item h="1" x="344"/>
        <item h="1" x="4738"/>
        <item h="1" x="5152"/>
        <item h="1" x="2359"/>
        <item h="1" x="2360"/>
        <item h="1" x="4270"/>
        <item h="1" x="2811"/>
        <item h="1" x="1220"/>
        <item h="1" x="2331"/>
        <item h="1" x="2346"/>
        <item h="1" x="4099"/>
        <item h="1" x="4279"/>
        <item h="1" x="2990"/>
        <item h="1" x="3731"/>
        <item h="1" x="2721"/>
        <item h="1" x="965"/>
        <item h="1" x="1266"/>
        <item h="1" x="4599"/>
        <item h="1" x="5875"/>
        <item h="1" x="4531"/>
        <item h="1" x="5088"/>
        <item h="1" x="4502"/>
        <item h="1" x="4504"/>
        <item h="1" x="5262"/>
        <item h="1" x="5755"/>
        <item h="1" x="748"/>
        <item h="1" x="1253"/>
        <item h="1" x="5081"/>
        <item h="1" x="2074"/>
        <item h="1" x="5649"/>
        <item h="1" x="5653"/>
        <item h="1" x="3122"/>
        <item h="1" x="2347"/>
        <item h="1" x="3304"/>
        <item h="1" x="3314"/>
        <item h="1" x="273"/>
        <item h="1" x="1522"/>
        <item h="1" x="1656"/>
        <item h="1" x="152"/>
        <item h="1" x="554"/>
        <item h="1" x="5153"/>
        <item h="1" x="2407"/>
        <item h="1" x="3982"/>
        <item h="1" x="4733"/>
        <item h="1" x="566"/>
        <item h="1" x="2137"/>
        <item h="1" x="1612"/>
        <item h="1" x="1800"/>
        <item h="1" x="5471"/>
        <item h="1" x="5625"/>
        <item h="1" x="2123"/>
        <item h="1" x="5902"/>
        <item h="1" x="5897"/>
        <item h="1" x="552"/>
        <item h="1" x="1426"/>
        <item h="1" x="5177"/>
        <item h="1" x="2224"/>
        <item h="1" x="4485"/>
        <item h="1" x="5474"/>
        <item h="1" x="4675"/>
        <item h="1" x="2616"/>
        <item h="1" x="599"/>
        <item h="1" x="5121"/>
        <item h="1" x="4169"/>
        <item h="1" x="3621"/>
        <item h="1" x="756"/>
        <item h="1" x="1802"/>
        <item h="1" x="3575"/>
        <item h="1" x="4127"/>
        <item h="1" x="4136"/>
        <item h="1" x="4137"/>
        <item h="1" x="1311"/>
        <item h="1" x="2274"/>
        <item h="1" x="2800"/>
        <item h="1" x="111"/>
        <item h="1" x="5209"/>
        <item h="1" x="184"/>
        <item h="1" x="2162"/>
        <item h="1" x="1643"/>
        <item h="1" x="5273"/>
        <item h="1" x="4208"/>
        <item h="1" x="3589"/>
        <item h="1" x="3030"/>
        <item h="1" x="166"/>
        <item h="1" x="368"/>
        <item h="1" x="3752"/>
        <item h="1" x="666"/>
        <item h="1" x="494"/>
        <item h="1" x="755"/>
        <item h="1" x="2413"/>
        <item h="1" x="3835"/>
        <item h="1" x="4967"/>
        <item h="1" x="227"/>
        <item h="1" x="4728"/>
        <item h="1" x="2907"/>
        <item h="1" x="745"/>
        <item h="1" x="2787"/>
        <item h="1" x="173"/>
        <item h="1" x="1424"/>
        <item h="1" x="2234"/>
        <item h="1" x="3127"/>
        <item h="1" x="4704"/>
        <item h="1" x="2361"/>
        <item h="1" x="2362"/>
        <item h="1" x="3628"/>
        <item h="1" x="4782"/>
        <item h="1" x="5428"/>
        <item h="1" x="5043"/>
        <item h="1" x="5414"/>
        <item h="1" x="5846"/>
        <item h="1" x="5843"/>
        <item h="1" x="1941"/>
        <item h="1" x="5411"/>
        <item h="1" x="1591"/>
        <item h="1" x="168"/>
        <item h="1" x="2551"/>
        <item h="1" x="2798"/>
        <item h="1" x="4745"/>
        <item h="1" x="4602"/>
        <item h="1" x="1725"/>
        <item h="1" x="1787"/>
        <item h="1" x="1734"/>
        <item h="1" x="1705"/>
        <item h="1" x="1721"/>
        <item h="1" x="6028"/>
        <item h="1" x="2586"/>
        <item h="1" x="5319"/>
        <item h="1" x="3158"/>
        <item h="1" x="3332"/>
        <item h="1" x="5332"/>
        <item h="1" x="4197"/>
        <item h="1" x="4247"/>
        <item h="1" x="4118"/>
        <item h="1" x="4869"/>
        <item h="1" x="5079"/>
        <item h="1" x="2596"/>
        <item h="1" x="2597"/>
        <item h="1" x="5334"/>
        <item h="1" x="2967"/>
        <item h="1" x="4458"/>
        <item h="1" x="5098"/>
        <item h="1" x="4017"/>
        <item h="1" x="4087"/>
        <item h="1" x="4059"/>
        <item h="1" x="5355"/>
        <item h="1" x="285"/>
        <item h="1" x="4558"/>
        <item h="1" x="5984"/>
        <item h="1" x="5655"/>
        <item h="1" x="191"/>
        <item h="1" x="5909"/>
        <item h="1" x="2372"/>
        <item h="1" x="971"/>
        <item h="1" x="1138"/>
        <item h="1" x="2142"/>
        <item h="1" x="1361"/>
        <item h="1" x="390"/>
        <item h="1" x="927"/>
        <item h="1" x="3281"/>
        <item h="1" x="4886"/>
        <item h="1" x="5073"/>
        <item h="1" x="5151"/>
        <item h="1" x="5602"/>
        <item h="1" x="3061"/>
        <item h="1" x="4739"/>
        <item h="1" x="5468"/>
        <item h="1" x="3749"/>
        <item h="1" x="2577"/>
        <item h="1" x="4550"/>
        <item h="1" x="3322"/>
        <item h="1" x="4662"/>
        <item h="1" x="1376"/>
        <item h="1" x="1549"/>
        <item h="1" x="466"/>
        <item h="1" x="326"/>
        <item h="1" x="5538"/>
        <item h="1" x="3465"/>
        <item h="1" x="1557"/>
        <item h="1" x="1698"/>
        <item h="1" x="1096"/>
        <item h="1" x="1077"/>
        <item h="1" x="4726"/>
        <item h="1" x="4128"/>
        <item h="1" x="4015"/>
        <item h="1" x="4766"/>
        <item h="1" x="444"/>
        <item h="1" x="427"/>
        <item h="1" x="4412"/>
        <item h="1" x="5399"/>
        <item h="1" x="1172"/>
        <item h="1" x="4796"/>
        <item h="1" x="4585"/>
        <item h="1" x="3742"/>
        <item h="1" x="4806"/>
        <item h="1" x="3678"/>
        <item h="1" x="4941"/>
        <item h="1" x="4680"/>
        <item h="1" x="415"/>
        <item h="1" x="3525"/>
        <item h="1" x="4242"/>
        <item h="1" x="653"/>
        <item h="1" x="1506"/>
        <item h="1" x="3697"/>
        <item h="1" x="4009"/>
        <item h="1" x="3686"/>
        <item h="1" x="5864"/>
        <item h="1" x="4939"/>
        <item h="1" x="685"/>
        <item h="1" x="1386"/>
        <item h="1" x="1451"/>
        <item h="1" x="1379"/>
        <item h="1" x="3058"/>
        <item h="1" x="987"/>
        <item h="1" x="1227"/>
        <item h="1" x="1089"/>
        <item h="1" x="1000"/>
        <item h="1" x="5543"/>
        <item h="1" x="4457"/>
        <item h="1" x="4030"/>
        <item h="1" x="4029"/>
        <item h="1" x="608"/>
        <item h="1" x="2736"/>
        <item h="1" x="831"/>
        <item h="1" x="4613"/>
        <item h="1" x="1548"/>
        <item h="1" x="2699"/>
        <item h="1" x="2732"/>
        <item h="1" x="3397"/>
        <item h="1" x="536"/>
        <item h="1" x="1489"/>
        <item h="1" x="237"/>
        <item h="1" x="4064"/>
        <item h="1" x="2352"/>
        <item h="1" x="2267"/>
        <item h="1" x="3147"/>
        <item h="1" x="3140"/>
        <item h="1" x="3149"/>
        <item h="1" x="2571"/>
        <item h="1" x="2957"/>
        <item h="1" x="2167"/>
        <item h="1" x="464"/>
        <item h="1" x="5787"/>
        <item h="1" x="5910"/>
        <item h="1" x="1530"/>
        <item h="1" x="598"/>
        <item h="1" x="3600"/>
        <item h="1" x="3597"/>
        <item h="1" x="5144"/>
        <item h="1" x="4800"/>
        <item h="1" x="4845"/>
        <item h="1" x="5686"/>
        <item h="1" x="4803"/>
        <item h="1" x="4923"/>
        <item h="1" x="5258"/>
        <item h="1" x="3075"/>
        <item h="1" x="4431"/>
        <item h="1" x="3827"/>
        <item h="1" x="4182"/>
        <item h="1" x="4425"/>
        <item h="1" x="4756"/>
        <item h="1" x="133"/>
        <item h="1" x="200"/>
        <item h="1" x="2493"/>
        <item h="1" x="4307"/>
        <item h="1" x="481"/>
        <item h="1" x="1699"/>
        <item h="1" x="5788"/>
        <item h="1" x="1983"/>
        <item h="1" x="1882"/>
        <item h="1" x="3082"/>
        <item h="1" x="212"/>
        <item h="1" x="1001"/>
        <item h="1" x="6026"/>
        <item h="1" x="5046"/>
        <item h="1" x="4752"/>
        <item h="1" x="5054"/>
        <item h="1" x="842"/>
        <item h="1" x="252"/>
        <item h="1" x="3109"/>
        <item h="1" x="1857"/>
        <item h="1" x="148"/>
        <item h="1" x="3044"/>
        <item h="1" x="3016"/>
        <item h="1" x="5866"/>
        <item h="1" x="2743"/>
        <item h="1" x="2200"/>
        <item h="1" x="5734"/>
        <item h="1" x="4331"/>
        <item h="1" x="403"/>
        <item h="1" x="3177"/>
        <item h="1" x="703"/>
        <item h="1" x="2858"/>
        <item h="1" x="5462"/>
        <item h="1" x="5472"/>
        <item h="1" x="4254"/>
        <item h="1" x="3169"/>
        <item h="1" x="4444"/>
        <item h="1" x="1161"/>
        <item h="1" x="2697"/>
        <item h="1" x="3074"/>
        <item h="1" x="1854"/>
        <item h="1" x="660"/>
        <item h="1" x="3671"/>
        <item h="1" x="3532"/>
        <item h="1" x="3748"/>
        <item h="1" x="1024"/>
        <item h="1" x="5176"/>
        <item h="1" x="4483"/>
        <item h="1" x="4049"/>
        <item h="1" x="2842"/>
        <item h="1" x="517"/>
        <item h="1" x="180"/>
        <item h="1" x="523"/>
        <item h="1" x="1887"/>
        <item h="1" x="1885"/>
        <item h="1" x="1878"/>
        <item h="1" x="2063"/>
        <item h="1" x="1433"/>
        <item h="1" x="469"/>
        <item h="1" x="6030"/>
        <item h="1" x="1584"/>
        <item h="1" x="473"/>
        <item h="1" x="5695"/>
        <item h="1" x="2227"/>
        <item h="1" x="2144"/>
        <item h="1" x="2031"/>
        <item h="1" x="2424"/>
        <item h="1" x="465"/>
        <item h="1" x="3542"/>
        <item h="1" x="3596"/>
        <item h="1" x="30"/>
        <item h="1" x="1921"/>
        <item h="1" x="3214"/>
        <item h="1" x="3144"/>
        <item h="1" x="1491"/>
        <item h="1" x="3272"/>
        <item h="1" x="14"/>
        <item h="1" x="455"/>
        <item h="1" x="1934"/>
        <item h="1" x="104"/>
        <item h="1" x="4713"/>
        <item h="1" x="5147"/>
        <item h="1" x="5089"/>
        <item h="1" x="4570"/>
        <item h="1" x="1758"/>
        <item h="1" x="1520"/>
        <item h="1" x="5427"/>
        <item h="1" x="5324"/>
        <item h="1" x="3150"/>
        <item h="1" x="5862"/>
        <item h="1" x="4524"/>
        <item h="1" x="2862"/>
        <item h="1" x="5269"/>
        <item h="1" x="3923"/>
        <item h="1" x="3081"/>
        <item h="1" x="1747"/>
        <item h="1" x="4041"/>
        <item h="1" x="5836"/>
        <item h="1" x="2017"/>
        <item h="1" x="2481"/>
        <item h="1" x="2381"/>
        <item h="1" x="5222"/>
        <item h="1" x="1825"/>
        <item h="1" x="906"/>
        <item h="1" x="5918"/>
        <item h="1" x="3480"/>
        <item h="1" x="2883"/>
        <item h="1" x="3345"/>
        <item h="1" x="2793"/>
        <item h="1" x="5340"/>
        <item h="1" x="611"/>
        <item h="1" x="4334"/>
        <item h="1" x="5970"/>
        <item h="1" x="5740"/>
        <item h="1" x="3361"/>
        <item h="1" x="3018"/>
        <item h="1" x="5366"/>
        <item h="1" x="6017"/>
        <item h="1" x="5020"/>
        <item h="1" x="1273"/>
        <item h="1" x="181"/>
        <item h="1" x="2237"/>
        <item h="1" x="4905"/>
        <item h="1" x="4082"/>
        <item h="1" x="3679"/>
        <item h="1" x="622"/>
        <item h="1" x="723"/>
        <item h="1" x="1288"/>
        <item h="1" x="506"/>
        <item h="1" x="3913"/>
        <item h="1" x="4934"/>
        <item h="1" x="134"/>
        <item h="1" x="2757"/>
        <item h="1" x="2001"/>
        <item h="1" x="4951"/>
        <item h="1" x="2866"/>
        <item h="1" x="4012"/>
        <item h="1" x="1011"/>
        <item h="1" x="3331"/>
        <item h="1" x="2738"/>
        <item h="1" x="5335"/>
        <item h="1" x="63"/>
        <item h="1" x="487"/>
        <item h="1" x="550"/>
        <item h="1" x="1104"/>
        <item h="1" x="2864"/>
        <item h="1" x="4241"/>
        <item h="1" x="5465"/>
        <item h="1" x="2824"/>
        <item h="1" x="2686"/>
        <item h="1" x="3467"/>
        <item h="1" x="1626"/>
        <item h="1" x="1112"/>
        <item h="1" x="1552"/>
        <item h="1" x="2682"/>
        <item h="1" x="2688"/>
        <item h="1" x="1595"/>
        <item h="1" x="5063"/>
        <item h="1" x="5074"/>
        <item h="1" x="5739"/>
        <item h="1" x="5991"/>
        <item h="1" x="4871"/>
        <item h="1" x="4786"/>
        <item h="1" x="3118"/>
        <item h="1" x="4225"/>
        <item h="1" x="5488"/>
        <item h="1" x="121"/>
        <item h="1" x="2726"/>
        <item h="1" x="5861"/>
        <item h="1" x="3848"/>
        <item h="1" x="3440"/>
        <item h="1" x="4862"/>
        <item h="1" x="5498"/>
        <item h="1" x="2226"/>
        <item h="1" x="1177"/>
        <item h="1" x="5982"/>
        <item h="1" x="3536"/>
        <item h="1" x="4263"/>
        <item h="1" x="639"/>
        <item h="1" x="843"/>
        <item h="1" x="1454"/>
        <item h="1" x="1755"/>
        <item h="1" x="3965"/>
        <item h="1" x="2822"/>
        <item h="1" x="6010"/>
        <item h="1" x="1709"/>
        <item h="1" x="5795"/>
        <item h="1" x="2663"/>
        <item h="1" x="4046"/>
        <item h="1" x="4396"/>
        <item h="1" x="461"/>
        <item h="1" x="460"/>
        <item h="1" x="4825"/>
        <item h="1" x="5015"/>
        <item h="1" x="3400"/>
        <item h="1" x="5387"/>
        <item h="1" x="5110"/>
        <item h="1" x="57"/>
        <item h="1" x="5338"/>
        <item h="1" x="5229"/>
        <item h="1" x="3740"/>
        <item h="1" x="1301"/>
        <item h="1" x="3985"/>
        <item h="1" x="387"/>
        <item h="1" x="2515"/>
        <item h="1" x="2382"/>
        <item h="1" x="2960"/>
        <item h="1" x="1465"/>
        <item h="1" x="3417"/>
        <item h="1" x="1153"/>
        <item h="1" x="5626"/>
        <item h="1" x="3825"/>
        <item h="1" x="4347"/>
        <item h="1" x="3764"/>
        <item h="1" x="2733"/>
        <item h="1" x="2454"/>
        <item h="1" x="4692"/>
        <item h="1" x="1742"/>
        <item h="1" x="94"/>
        <item h="1" x="1693"/>
        <item h="1" x="4382"/>
        <item h="1" x="3092"/>
        <item h="1" x="407"/>
        <item h="1" x="2034"/>
        <item h="1" x="2741"/>
        <item h="1" x="3548"/>
        <item h="1" x="5891"/>
        <item h="1" x="3670"/>
        <item h="1" x="2582"/>
        <item h="1" x="1888"/>
        <item h="1" x="5854"/>
        <item h="1" x="4274"/>
        <item h="1" x="5351"/>
        <item h="1" x="1926"/>
        <item h="1" x="185"/>
        <item h="1" x="5916"/>
        <item h="1" x="4553"/>
        <item h="1" x="3311"/>
        <item h="1" x="3343"/>
        <item h="1" x="5993"/>
        <item h="1" x="1637"/>
        <item h="1" x="2490"/>
        <item h="1" x="3051"/>
        <item h="1" x="3050"/>
        <item h="1" x="1535"/>
        <item h="1" x="3104"/>
        <item h="1" x="5961"/>
        <item h="1" x="5847"/>
        <item h="1" x="4335"/>
        <item h="1" x="1648"/>
        <item h="1" x="5507"/>
        <item h="1" x="3759"/>
        <item h="1" x="3780"/>
        <item h="1" x="4957"/>
        <item h="1" x="5752"/>
        <item h="1" x="1435"/>
        <item h="1" x="606"/>
        <item h="1" x="1374"/>
        <item h="1" x="4218"/>
        <item h="1" x="5191"/>
        <item h="1" x="4037"/>
        <item h="1" x="4637"/>
        <item h="1" x="5424"/>
        <item h="1" x="1127"/>
        <item h="1" x="4770"/>
        <item h="1" x="3224"/>
        <item h="1" x="4322"/>
        <item h="1" x="484"/>
        <item h="1" x="4311"/>
        <item h="1" x="4079"/>
        <item h="1" x="1256"/>
        <item h="1" x="1315"/>
        <item h="1" x="1131"/>
        <item h="1" x="4132"/>
        <item h="1" x="1765"/>
        <item h="1" x="4233"/>
        <item h="1" x="4801"/>
        <item h="1" x="4899"/>
        <item h="1" x="2553"/>
        <item h="1" x="1073"/>
        <item h="1" x="2833"/>
        <item h="1" x="1703"/>
        <item h="1" x="1113"/>
        <item h="1" x="2716"/>
        <item h="1" x="2737"/>
        <item h="1" x="3853"/>
        <item h="1" x="2954"/>
        <item h="1" x="4591"/>
        <item h="1" x="3944"/>
        <item h="1" x="3209"/>
        <item h="1" x="1232"/>
        <item h="1" x="449"/>
        <item h="1" x="490"/>
        <item h="1" x="1325"/>
        <item h="1" x="3566"/>
        <item h="1" x="1321"/>
        <item h="1" x="3378"/>
        <item h="1" x="2634"/>
        <item h="1" x="5774"/>
        <item h="1" x="5783"/>
        <item h="1" x="217"/>
        <item h="1" x="4860"/>
        <item h="1" x="4309"/>
        <item h="1" x="2669"/>
        <item h="1" x="3568"/>
        <item h="1" x="3409"/>
        <item h="1" x="2201"/>
        <item h="1" x="2552"/>
        <item h="1" x="2680"/>
        <item h="1" x="2246"/>
        <item h="1" x="4222"/>
        <item h="1" x="365"/>
        <item h="1" x="270"/>
        <item h="1" x="1071"/>
        <item h="1" x="3046"/>
        <item h="1" x="1444"/>
        <item h="1" x="1447"/>
        <item h="1" x="3263"/>
        <item h="1" x="4315"/>
        <item h="1" x="1340"/>
        <item h="1" x="272"/>
        <item h="1" x="2476"/>
        <item h="1" x="2771"/>
        <item h="1" x="1949"/>
        <item h="1" x="3041"/>
        <item h="1" x="40"/>
        <item h="1" x="934"/>
        <item h="1" x="281"/>
        <item h="1" x="5361"/>
        <item h="1" x="5919"/>
        <item h="1" x="4100"/>
        <item h="1" x="4147"/>
        <item h="1" x="335"/>
        <item h="1" x="5610"/>
        <item h="1" x="3553"/>
        <item h="1" x="4968"/>
        <item h="1" x="246"/>
        <item h="1" x="1659"/>
        <item h="1" x="1673"/>
        <item h="1" x="5365"/>
        <item h="1" x="4693"/>
        <item h="1" x="5184"/>
        <item h="1" x="4929"/>
        <item h="1" x="5227"/>
        <item h="1" x="4955"/>
        <item h="1" x="5158"/>
        <item h="1" x="5141"/>
        <item h="1" x="5113"/>
        <item h="1" x="5164"/>
        <item h="1" x="5051"/>
        <item h="1" x="5106"/>
        <item h="1" x="5002"/>
        <item h="1" x="5050"/>
        <item h="1" x="4749"/>
        <item h="1" x="5330"/>
        <item h="1" x="5459"/>
        <item h="1" x="4690"/>
        <item h="1" x="4685"/>
        <item h="1" x="5439"/>
        <item h="1" x="5279"/>
        <item h="1" x="4506"/>
        <item h="1" x="5484"/>
        <item h="1" x="5386"/>
        <item h="1" x="4990"/>
        <item h="1" x="5383"/>
        <item h="1" x="4750"/>
        <item h="1" x="4631"/>
        <item h="1" x="1917"/>
        <item h="1" x="739"/>
        <item h="1" x="659"/>
        <item h="1" x="5761"/>
        <item h="1" x="650"/>
        <item h="1" x="4519"/>
        <item h="1" x="397"/>
        <item h="1" x="4250"/>
        <item h="1" x="5274"/>
        <item h="1" x="4277"/>
        <item h="1" x="5320"/>
        <item h="1" x="5108"/>
        <item h="1" x="2036"/>
        <item h="1" x="5308"/>
        <item h="1" x="3406"/>
        <item h="1" x="3404"/>
        <item h="1" x="4949"/>
        <item h="1" x="5994"/>
        <item h="1" x="4735"/>
        <item h="1" x="5055"/>
        <item h="1" x="4838"/>
        <item h="1" x="5078"/>
        <item h="1" x="5066"/>
        <item h="1" x="5425"/>
        <item h="1" x="5064"/>
        <item h="1" x="5477"/>
        <item h="1" x="5942"/>
        <item h="1" x="5884"/>
        <item h="1" x="5882"/>
        <item h="1" x="5057"/>
        <item h="1" x="5920"/>
        <item h="1" x="1916"/>
        <item h="1" x="5735"/>
        <item h="1" x="5947"/>
        <item h="1" x="5696"/>
        <item h="1" x="5852"/>
        <item h="1" x="2710"/>
        <item h="1" x="2703"/>
        <item h="1" x="3971"/>
        <item h="1" x="3814"/>
        <item h="1" x="1872"/>
        <item h="1" x="589"/>
        <item h="1" x="224"/>
        <item h="1" x="610"/>
        <item h="1" x="4357"/>
        <item h="1" x="2268"/>
        <item h="1" x="1002"/>
        <item h="1" x="1759"/>
        <item h="1" x="1862"/>
        <item h="1" x="1864"/>
        <item h="1" x="1114"/>
        <item h="1" x="228"/>
        <item h="1" x="5156"/>
        <item h="1" x="3237"/>
        <item h="1" x="1868"/>
        <item h="1" x="1810"/>
        <item h="1" x="1867"/>
        <item h="1" x="3230"/>
        <item h="1" x="3231"/>
        <item h="1" x="4238"/>
        <item h="1" x="587"/>
        <item h="1" x="1398"/>
        <item h="1" x="1979"/>
        <item h="1" x="2186"/>
        <item h="1" x="1147"/>
        <item h="1" x="942"/>
        <item h="1" x="1449"/>
        <item h="1" x="1275"/>
        <item h="1" x="1961"/>
        <item h="1" x="5469"/>
        <item h="1" x="3529"/>
        <item h="1" x="1672"/>
        <item h="1" x="5131"/>
        <item h="1" x="5455"/>
        <item h="1" x="515"/>
        <item h="1" x="833"/>
        <item h="1" x="834"/>
        <item h="1" x="4813"/>
        <item h="1" x="1053"/>
        <item h="1" x="636"/>
        <item h="1" x="2575"/>
        <item h="1" x="706"/>
        <item h="1" x="1413"/>
        <item h="1" x="3176"/>
        <item h="1" x="3612"/>
        <item h="1" x="1169"/>
        <item h="1" x="1110"/>
        <item h="1" x="1119"/>
        <item h="1" x="1080"/>
        <item h="1" x="1632"/>
        <item h="1" x="724"/>
        <item h="1" x="5650"/>
        <item h="1" x="1474"/>
        <item h="1" x="1382"/>
        <item h="1" x="2654"/>
        <item h="1" x="1750"/>
        <item h="1" x="4998"/>
        <item h="1" x="3454"/>
        <item h="1" x="343"/>
        <item h="1" x="349"/>
        <item h="1" x="4482"/>
        <item h="1" x="5173"/>
        <item h="1" x="1789"/>
        <item h="1" x="1627"/>
        <item h="1" x="4722"/>
        <item h="1" x="5997"/>
        <item h="1" x="5257"/>
        <item h="1" x="3347"/>
        <item h="1" x="5203"/>
        <item h="1" x="5068"/>
        <item h="1" x="3524"/>
        <item h="1" x="617"/>
        <item h="1" x="311"/>
        <item h="1" x="4287"/>
        <item h="1" x="4887"/>
        <item h="1" x="3200"/>
        <item h="1" x="5036"/>
        <item h="1" x="2457"/>
        <item h="1" x="6004"/>
        <item h="1" x="5823"/>
        <item h="1" x="4175"/>
        <item h="1" x="5701"/>
        <item h="1" x="4889"/>
        <item h="1" x="5226"/>
        <item h="1" x="5926"/>
        <item h="1" x="5738"/>
        <item h="1" x="5792"/>
        <item h="1" x="5166"/>
        <item h="1" x="209"/>
        <item h="1" x="520"/>
        <item h="1" x="5796"/>
        <item h="1" x="367"/>
        <item h="1" x="3932"/>
        <item h="1" x="3931"/>
        <item h="1" x="2671"/>
        <item h="1" x="1955"/>
        <item h="1" x="3502"/>
        <item h="1" x="6036"/>
        <item h="1" x="5285"/>
        <item h="1" x="2589"/>
        <item h="1" x="2590"/>
        <item h="1" x="1182"/>
        <item h="1" x="2720"/>
        <item h="1" x="3336"/>
        <item h="1" x="3390"/>
        <item h="1" x="838"/>
        <item h="1" x="5179"/>
        <item h="1" x="1206"/>
        <item h="1" x="3877"/>
        <item h="1" x="1164"/>
        <item h="1" x="737"/>
        <item h="1" x="322"/>
        <item h="1" x="2629"/>
        <item h="1" x="4987"/>
        <item h="1" x="480"/>
        <item h="1" x="3364"/>
        <item h="1" x="3533"/>
        <item h="1" x="5291"/>
        <item h="1" x="1663"/>
        <item h="1" x="6013"/>
        <item h="1" x="6016"/>
        <item h="1" x="5921"/>
        <item h="1" x="4638"/>
        <item h="1" x="1835"/>
        <item h="1" x="5464"/>
        <item h="1" x="5296"/>
        <item h="1" x="4575"/>
        <item h="1" x="5181"/>
        <item h="1" x="5323"/>
        <item h="1" x="56"/>
        <item h="1" x="1741"/>
        <item h="1" x="457"/>
        <item h="1" x="3824"/>
        <item h="1" x="19"/>
        <item h="1" x="2497"/>
        <item h="1" x="4288"/>
        <item h="1" x="4295"/>
        <item h="1" x="5483"/>
        <item h="1" x="1905"/>
        <item h="1" x="214"/>
        <item h="1" x="492"/>
        <item h="1" x="1457"/>
        <item h="1" x="1137"/>
        <item h="1" x="1223"/>
        <item h="1" x="4297"/>
        <item h="1" x="836"/>
        <item h="1" x="303"/>
        <item h="1" x="1090"/>
        <item h="1" x="2581"/>
        <item h="1" x="2392"/>
        <item h="1" x="2393"/>
        <item h="1" x="2715"/>
        <item h="1" x="2691"/>
        <item h="1" x="3174"/>
        <item h="1" x="3189"/>
        <item h="1" x="4226"/>
        <item h="1" x="1118"/>
        <item h="1" x="1185"/>
        <item h="1" x="1192"/>
        <item h="1" x="2451"/>
        <item h="1" x="1927"/>
        <item h="1" x="2496"/>
        <item h="1" x="2489"/>
        <item h="1" x="2488"/>
        <item h="1" x="3250"/>
        <item h="1" x="3138"/>
        <item h="1" x="3207"/>
        <item h="1" x="863"/>
        <item h="1" x="1337"/>
        <item h="1" x="4187"/>
        <item h="1" x="4924"/>
        <item h="1" x="3801"/>
        <item h="1" x="3384"/>
        <item h="1" x="5478"/>
        <item h="1" x="5397"/>
        <item h="1" x="5426"/>
        <item h="1" x="3303"/>
        <item h="1" x="5475"/>
        <item h="1" x="2080"/>
        <item h="1" x="5705"/>
        <item h="1" x="5731"/>
        <item h="1" x="4617"/>
        <item h="1" x="3221"/>
        <item h="1" x="5215"/>
        <item h="1" x="4387"/>
        <item h="1" x="3855"/>
        <item h="1" x="5985"/>
        <item h="1" x="869"/>
        <item h="1" x="872"/>
        <item h="1" x="39"/>
        <item h="1" x="1519"/>
        <item h="1" x="1753"/>
        <item h="1" x="3784"/>
        <item h="1" x="1165"/>
        <item h="1" x="2931"/>
        <item h="1" x="2336"/>
        <item h="1" x="2337"/>
        <item h="1" x="4787"/>
        <item h="1" x="1295"/>
        <item h="1" x="2492"/>
        <item h="1" x="2491"/>
        <item h="1" x="3572"/>
        <item h="1" x="2128"/>
        <item h="1" x="3560"/>
        <item h="1" x="2795"/>
        <item h="1" x="4305"/>
        <item h="1" x="1429"/>
        <item h="1" x="4310"/>
        <item h="1" x="3002"/>
        <item h="1" x="2925"/>
        <item h="1" x="5526"/>
        <item h="1" x="5529"/>
        <item h="1" x="2821"/>
        <item h="1" x="2302"/>
        <item h="1" x="3379"/>
        <item h="1" x="3305"/>
        <item h="1" x="4494"/>
        <item h="1" x="3244"/>
        <item h="1" x="4569"/>
        <item h="1" x="249"/>
        <item h="1" x="684"/>
        <item h="1" x="2404"/>
        <item h="1" x="2406"/>
        <item h="1" x="4792"/>
        <item h="1" x="641"/>
        <item h="1" x="3591"/>
        <item h="1" x="3555"/>
        <item h="1" x="2906"/>
        <item h="1" x="2977"/>
        <item h="1" x="2973"/>
        <item h="1" x="3700"/>
        <item h="1" x="507"/>
        <item h="1" x="1328"/>
        <item h="1" x="2924"/>
        <item h="1" x="4993"/>
        <item h="1" x="4994"/>
        <item h="1" x="563"/>
        <item h="1" x="4883"/>
        <item h="1" x="5322"/>
        <item h="1" x="4995"/>
        <item h="1" x="5952"/>
        <item h="1" x="4707"/>
        <item h="1" x="4370"/>
        <item h="1" x="2441"/>
        <item h="1" x="501"/>
        <item h="1" x="1560"/>
        <item h="1" x="1395"/>
        <item h="1" x="27"/>
        <item h="1" x="4976"/>
        <item h="1" x="4626"/>
        <item h="1" x="2271"/>
        <item h="1" x="179"/>
        <item h="1" x="305"/>
        <item h="1" x="1440"/>
        <item h="1" x="3445"/>
        <item h="1" x="3037"/>
        <item h="1" x="3908"/>
        <item h="1" x="2678"/>
        <item h="1" x="1154"/>
        <item h="1" x="3038"/>
        <item h="1" x="3418"/>
        <item h="1" x="24"/>
        <item h="1" x="491"/>
        <item h="1" x="1487"/>
        <item h="1" x="274"/>
        <item h="1" x="679"/>
        <item h="1" x="3956"/>
        <item h="1" x="5143"/>
        <item h="1" x="4179"/>
        <item h="1" x="116"/>
        <item h="1" x="1848"/>
        <item h="1" x="4193"/>
        <item h="1" x="4906"/>
        <item h="1" x="3182"/>
        <item h="1" x="4592"/>
        <item h="1" x="4521"/>
        <item h="1" x="3216"/>
        <item h="1" x="4497"/>
        <item h="1" x="5494"/>
        <item h="1" x="5690"/>
        <item h="1" x="5959"/>
        <item h="1" x="4724"/>
        <item h="1" x="3356"/>
        <item h="1" x="3363"/>
        <item h="1" x="5317"/>
        <item h="1" x="5482"/>
        <item h="1" x="4554"/>
        <item h="1" x="75"/>
        <item h="1" x="3203"/>
        <item h="1" x="4970"/>
        <item h="1" x="5508"/>
        <item h="1" x="5965"/>
        <item h="1" x="709"/>
        <item h="1" x="544"/>
        <item h="1" x="1416"/>
        <item h="1" x="1093"/>
        <item h="1" x="2625"/>
        <item h="1" x="2202"/>
        <item h="1" x="2614"/>
        <item h="1" x="83"/>
        <item h="1" x="950"/>
        <item h="1" x="2605"/>
        <item h="1" x="2606"/>
        <item h="1" x="4983"/>
        <item h="1" x="190"/>
        <item h="1" x="3254"/>
        <item h="1" x="3577"/>
        <item h="1" x="747"/>
        <item h="1" x="3803"/>
        <item h="1" x="265"/>
        <item h="1" x="2363"/>
        <item h="1" x="2364"/>
        <item h="1" x="952"/>
        <item h="1" x="625"/>
        <item h="1" x="172"/>
        <item h="1" x="4133"/>
        <item h="1" x="2420"/>
        <item h="1" x="2421"/>
        <item h="1" x="3816"/>
        <item h="1" x="3152"/>
        <item h="1" x="4891"/>
        <item h="1" x="3933"/>
        <item h="1" x="89"/>
        <item h="1" x="2789"/>
        <item h="1" x="4996"/>
        <item h="1" x="4610"/>
        <item h="1" x="6033"/>
        <item h="1" x="2217"/>
        <item h="1" x="2107"/>
        <item h="1" x="2259"/>
        <item h="1" x="1380"/>
        <item h="1" x="423"/>
        <item h="1" x="5566"/>
        <item h="1" x="2486"/>
        <item h="1" x="935"/>
        <item h="1" x="359"/>
        <item h="1" x="2066"/>
        <item h="1" x="2345"/>
        <item h="1" x="2342"/>
        <item h="1" x="2782"/>
        <item h="1" x="633"/>
        <item h="1" x="4456"/>
        <item h="1" x="2624"/>
        <item h="1" x="5777"/>
        <item h="1" x="3895"/>
        <item h="1" x="3831"/>
        <item h="1" x="5401"/>
        <item h="1" x="5256"/>
        <item h="1" x="2980"/>
        <item h="1" x="2991"/>
        <item h="1" x="696"/>
        <item h="1" x="5845"/>
        <item h="1" x="3115"/>
        <item h="1" x="1034"/>
        <item h="1" x="893"/>
        <item h="1" x="530"/>
        <item h="1" x="917"/>
        <item h="1" x="419"/>
        <item h="1" x="3611"/>
        <item h="1" x="4363"/>
        <item h="1" x="1571"/>
        <item h="1" x="2799"/>
        <item h="1" x="2320"/>
        <item h="1" x="2321"/>
        <item h="1" x="2943"/>
        <item h="1" x="2942"/>
        <item h="1" x="4072"/>
        <item h="1" x="4943"/>
        <item h="1" x="1592"/>
        <item h="1" x="5012"/>
        <item h="1" x="699"/>
        <item h="1" x="516"/>
        <item h="1" x="3618"/>
        <item h="1" x="1091"/>
        <item h="1" x="5315"/>
        <item h="1" x="5377"/>
        <item h="1" x="3226"/>
        <item h="1" x="3291"/>
        <item h="1" x="5008"/>
        <item h="1" x="5503"/>
        <item h="1" x="1876"/>
        <item h="1" x="5023"/>
        <item h="1" x="2912"/>
        <item h="1" x="85"/>
        <item h="1" x="4427"/>
        <item h="1" x="1695"/>
        <item h="1" x="5085"/>
        <item h="1" x="4873"/>
        <item h="1" x="4568"/>
        <item h="1" x="4780"/>
        <item h="1" x="3722"/>
        <item h="1" x="3562"/>
        <item h="1" x="3699"/>
        <item h="1" x="1972"/>
        <item h="1" x="3015"/>
        <item h="1" x="4325"/>
        <item h="1" x="2879"/>
        <item h="1" x="2894"/>
        <item h="1" x="3120"/>
        <item h="1" x="5445"/>
        <item h="1" x="5127"/>
        <item h="1" x="1723"/>
        <item h="1" x="182"/>
        <item h="1" x="638"/>
        <item h="1" x="5178"/>
        <item h="1" x="2051"/>
        <item h="1" x="1309"/>
        <item h="1" x="3581"/>
        <item h="1" x="445"/>
        <item h="1" x="2068"/>
        <item h="1" x="1628"/>
        <item h="1" x="1130"/>
        <item h="1" x="735"/>
        <item h="1" x="333"/>
        <item h="1" x="4106"/>
        <item h="1" x="3732"/>
        <item h="1" x="1063"/>
        <item h="1" x="5418"/>
        <item h="1" x="1554"/>
        <item h="1" x="4280"/>
        <item h="1" x="643"/>
        <item h="1" x="204"/>
        <item h="1" x="436"/>
        <item h="1" x="1499"/>
        <item h="1" x="1778"/>
        <item h="1" x="5422"/>
        <item h="1" x="4942"/>
        <item h="1" x="5150"/>
        <item h="1" x="3511"/>
        <item h="1" x="5539"/>
        <item h="1" x="2060"/>
        <item h="1" x="1596"/>
        <item h="1" x="2045"/>
        <item h="1" x="188"/>
        <item h="1" x="384"/>
        <item h="1" x="1348"/>
        <item h="1" x="4979"/>
        <item h="1" x="955"/>
        <item h="1" x="994"/>
        <item h="1" x="315"/>
        <item h="1" x="317"/>
        <item h="1" x="1016"/>
        <item h="1" x="5368"/>
        <item h="1" x="2947"/>
        <item h="1" x="1701"/>
        <item h="1" x="1678"/>
        <item h="1" x="1133"/>
        <item h="1" x="286"/>
        <item h="1" x="1616"/>
        <item h="1" x="2126"/>
        <item h="1" x="2023"/>
        <item h="1" x="1189"/>
        <item h="1" x="558"/>
        <item h="1" x="283"/>
        <item h="1" x="3009"/>
        <item h="1" x="1994"/>
        <item h="1" x="5281"/>
        <item h="1" x="4969"/>
        <item h="1" x="3505"/>
        <item h="1" x="2576"/>
        <item h="1" x="3869"/>
        <item h="1" x="4948"/>
        <item h="1" x="1385"/>
        <item h="1" x="803"/>
        <item h="1" x="4154"/>
        <item h="1" x="2900"/>
        <item h="1" x="3185"/>
        <item h="1" x="471"/>
        <item h="1" x="1930"/>
        <item h="1" x="1928"/>
        <item h="1" x="4479"/>
        <item h="1" x="4587"/>
        <item h="1" x="2152"/>
        <item h="1" x="505"/>
        <item h="1" x="417"/>
        <item h="1" x="861"/>
        <item h="1" x="1647"/>
        <item h="1" x="2550"/>
        <item h="1" x="5590"/>
        <item h="1" x="2339"/>
        <item h="1" x="4019"/>
        <item h="1" x="2618"/>
        <item h="1" x="1022"/>
        <item h="1" x="688"/>
        <item h="1" x="3011"/>
        <item h="1" x="1479"/>
        <item h="1" x="674"/>
        <item h="1" x="743"/>
        <item h="1" x="1226"/>
        <item h="1" x="3416"/>
        <item h="1" x="824"/>
        <item h="1" x="1070"/>
        <item h="1" x="1332"/>
        <item h="1" x="1254"/>
        <item h="1" x="1364"/>
        <item h="1" x="2673"/>
        <item h="1" x="288"/>
        <item h="1" x="2585"/>
        <item h="1" x="1005"/>
        <item h="1" x="4609"/>
        <item h="1" x="4542"/>
        <item h="1" x="1046"/>
        <item h="1" x="886"/>
        <item h="1" x="1996"/>
        <item h="1" x="3616"/>
        <item h="1" x="4219"/>
        <item h="1" x="130"/>
        <item h="1" x="2968"/>
        <item h="1" x="3267"/>
        <item h="1" x="2370"/>
        <item h="1" x="2086"/>
        <item h="1" x="1929"/>
        <item h="1" x="3428"/>
        <item h="1" x="1050"/>
        <item h="1" x="5025"/>
        <item h="1" x="5632"/>
        <item h="1" x="4145"/>
        <item h="1" x="1268"/>
        <item h="1" x="1871"/>
        <item h="1" x="4068"/>
        <item h="1" x="1897"/>
        <item h="1" x="3399"/>
        <item h="1" x="2378"/>
        <item h="1" x="2565"/>
        <item h="1" x="5704"/>
        <item h="1" x="4153"/>
        <item h="1" x="5834"/>
        <item h="1" x="2026"/>
        <item h="1" x="1018"/>
        <item h="1" x="3073"/>
        <item h="1" x="4716"/>
        <item h="1" x="1234"/>
        <item h="1" x="876"/>
        <item h="1" x="2467"/>
        <item h="1" x="733"/>
        <item h="1" x="96"/>
        <item h="1" x="4904"/>
        <item h="1" x="2125"/>
        <item h="1" x="3123"/>
        <item h="1" x="409"/>
        <item h="1" x="4997"/>
        <item h="1" x="271"/>
        <item h="1" x="2055"/>
        <item h="1" x="1334"/>
        <item h="1" x="91"/>
        <item h="1" x="2888"/>
        <item h="1" x="2908"/>
        <item h="1" x="5313"/>
        <item h="1" x="763"/>
        <item h="1" x="1210"/>
        <item h="1" x="3858"/>
        <item h="1" x="1448"/>
        <item h="1" x="5506"/>
        <item h="1" x="438"/>
        <item h="1" x="244"/>
        <item h="1" x="3358"/>
        <item h="1" x="2333"/>
        <item h="1" x="4126"/>
        <item h="1" x="3890"/>
        <item h="1" x="632"/>
        <item h="1" x="1471"/>
        <item h="1" x="2443"/>
        <item h="1" x="2444"/>
        <item h="1" x="137"/>
        <item h="1" x="859"/>
        <item h="1" x="5573"/>
        <item h="1" x="4794"/>
        <item h="1" x="4368"/>
        <item h="1" x="4303"/>
        <item h="1" x="590"/>
        <item h="1" x="4589"/>
        <item h="1" x="513"/>
        <item h="1" x="1995"/>
        <item h="1" x="1640"/>
        <item h="1" x="213"/>
        <item h="1" x="4393"/>
        <item h="1" x="710"/>
        <item h="1" x="4349"/>
        <item h="1" x="1757"/>
        <item h="1" x="1106"/>
        <item h="1" x="292"/>
        <item h="1" x="1883"/>
        <item h="1" x="5706"/>
        <item h="1" x="1846"/>
        <item h="1" x="5371"/>
        <item h="1" x="1507"/>
        <item h="1" x="5976"/>
        <item h="1" x="5831"/>
        <item h="1" x="5838"/>
        <item h="1" x="4980"/>
        <item h="1" x="4010"/>
        <item h="1" x="2514"/>
        <item h="1" x="17"/>
        <item h="1" x="995"/>
        <item h="1" x="1054"/>
        <item h="1" x="3854"/>
        <item h="1" x="4877"/>
        <item h="1" x="4882"/>
        <item h="1" x="5187"/>
        <item h="1" x="5221"/>
        <item h="1" x="5491"/>
        <item h="1" x="2419"/>
        <item h="1" x="3987"/>
        <item h="1" x="2494"/>
        <item h="1" x="569"/>
        <item h="1" x="1838"/>
        <item h="1" x="734"/>
        <item h="1" x="1166"/>
        <item h="1" x="2860"/>
        <item h="1" x="2852"/>
        <item h="1" x="3453"/>
        <item h="1" x="1343"/>
        <item h="1" x="1257"/>
        <item h="1" x="2777"/>
        <item h="1" x="1299"/>
        <item h="1" x="3236"/>
        <item h="1" x="4436"/>
        <item h="1" x="3386"/>
        <item h="1" x="3677"/>
        <item h="1" x="3151"/>
        <item h="1" x="467"/>
        <item h="1" x="2662"/>
        <item h="1" x="4875"/>
        <item h="1" x="3645"/>
        <item h="1" x="529"/>
        <item h="1" x="774"/>
        <item h="1" x="268"/>
        <item h="1" x="2487"/>
        <item h="1" x="918"/>
        <item h="1" x="2652"/>
        <item h="1" x="140"/>
        <item h="1" x="1764"/>
        <item h="1" x="1431"/>
        <item h="1" x="4625"/>
        <item h="1" x="2113"/>
        <item h="1" x="4880"/>
        <item h="1" x="2182"/>
        <item h="1" x="2115"/>
        <item h="1" x="2656"/>
        <item h="1" x="655"/>
        <item h="1" x="290"/>
        <item h="1" x="2895"/>
        <item h="1" x="1511"/>
        <item h="1" x="800"/>
        <item h="1" x="1837"/>
        <item h="1" x="1228"/>
        <item h="1" x="4353"/>
        <item h="1" x="5700"/>
        <item h="1" x="2742"/>
        <item h="1" x="2024"/>
        <item h="1" x="2638"/>
        <item h="1" x="5973"/>
        <item h="1" x="4837"/>
        <item h="1" x="5849"/>
        <item h="1" x="3861"/>
        <item h="1" x="3571"/>
        <item h="1" x="1839"/>
        <item h="1" x="339"/>
        <item h="1" x="5142"/>
        <item h="1" x="5958"/>
        <item h="1" x="3639"/>
        <item h="1" x="3183"/>
        <item h="1" x="5470"/>
        <item h="1" x="1231"/>
        <item h="1" x="3762"/>
        <item h="1" x="5148"/>
        <item h="1" x="5561"/>
        <item h="1" x="3953"/>
        <item h="1" x="4004"/>
        <item h="1" x="4131"/>
        <item h="1" x="1636"/>
        <item h="1" x="570"/>
        <item h="1" x="4171"/>
        <item h="1" x="4378"/>
        <item h="1" x="856"/>
        <item h="1" x="3654"/>
        <item h="1" x="1954"/>
        <item h="1" x="628"/>
        <item h="1" x="1915"/>
        <item h="1" x="4596"/>
        <item h="1" x="5667"/>
        <item h="1" x="474"/>
        <item h="1" x="476"/>
        <item h="1" x="4857"/>
        <item h="1" x="4901"/>
        <item h="1" x="5236"/>
        <item h="1" x="3660"/>
        <item h="1" x="3692"/>
        <item h="1" x="1624"/>
        <item h="1" x="1863"/>
        <item h="1" x="4124"/>
        <item h="1" x="2042"/>
        <item h="1" x="3586"/>
        <item h="1" x="1924"/>
        <item h="1" x="3672"/>
        <item h="1" x="5887"/>
        <item h="1" x="4214"/>
        <item h="1" x="2713"/>
        <item h="1" x="3520"/>
        <item h="1" x="193"/>
        <item h="1" x="3724"/>
        <item h="1" x="562"/>
        <item h="1" x="1629"/>
        <item h="1" x="3210"/>
        <item h="1" x="2460"/>
        <item h="1" x="3222"/>
        <item h="1" x="1987"/>
        <item h="1" x="4615"/>
        <item h="1" x="3300"/>
        <item h="1" x="5402"/>
        <item h="1" x="1899"/>
        <item h="1" x="4639"/>
        <item h="1" x="3792"/>
        <item h="1" x="855"/>
        <item h="1" x="767"/>
        <item h="1" x="4063"/>
        <item h="1" x="4266"/>
        <item h="1" x="396"/>
        <item h="1" x="475"/>
        <item h="1" x="3794"/>
        <item h="1" x="1038"/>
        <item h="1" x="3559"/>
        <item h="1" x="236"/>
        <item h="1" x="837"/>
        <item h="1" x="226"/>
        <item h="1" x="1388"/>
        <item h="1" x="3554"/>
        <item h="1" x="109"/>
        <item h="1" x="585"/>
        <item h="1" x="4381"/>
        <item h="1" x="4594"/>
        <item h="1" x="3626"/>
        <item h="1" x="187"/>
        <item h="1" x="2628"/>
        <item h="1" x="1889"/>
        <item h="1" x="1393"/>
        <item h="1" x="3607"/>
        <item h="1" x="1367"/>
        <item h="1" x="4619"/>
        <item h="1" x="750"/>
        <item h="1" x="3687"/>
        <item h="1" x="1805"/>
        <item h="1" x="65"/>
        <item h="1" x="4552"/>
        <item h="1" x="4564"/>
        <item h="1" x="4538"/>
        <item h="1" x="3359"/>
        <item h="1" x="4614"/>
        <item h="1" x="1218"/>
        <item h="1" x="2998"/>
        <item h="1" x="4781"/>
        <item h="1" x="4086"/>
        <item h="1" x="3989"/>
        <item h="1" x="1418"/>
        <item h="1" x="1420"/>
        <item h="1" x="2079"/>
        <item h="1" x="5979"/>
        <item h="1" x="620"/>
        <item h="1" x="635"/>
        <item h="1" x="1117"/>
        <item h="1" x="3497"/>
        <item h="1" x="3494"/>
        <item h="1" x="1510"/>
        <item h="1" x="1615"/>
        <item h="1" x="613"/>
        <item h="1" x="1542"/>
        <item h="1" x="4308"/>
        <item h="1" x="5560"/>
        <item h="1" x="2781"/>
        <item h="1" x="791"/>
        <item h="1" x="816"/>
        <item h="1" x="189"/>
        <item h="1" x="194"/>
        <item h="1" x="195"/>
        <item h="1" x="5589"/>
        <item h="1" x="5594"/>
        <item h="1" x="4394"/>
        <item h="1" x="5540"/>
        <item h="1" x="4384"/>
        <item h="1" x="4066"/>
        <item h="1" x="4291"/>
        <item h="1" x="4316"/>
        <item h="1" x="4329"/>
        <item h="1" x="1336"/>
        <item h="1" x="4584"/>
        <item h="1" x="3523"/>
        <item h="1" x="986"/>
        <item h="1" x="5804"/>
        <item h="1" x="61"/>
        <item h="1" x="5671"/>
        <item h="1" x="974"/>
        <item h="1" x="4312"/>
        <item h="1" x="4306"/>
        <item h="1" x="5627"/>
        <item h="1" x="4284"/>
        <item h="1" x="3633"/>
        <item h="1" x="60"/>
        <item h="1" x="3693"/>
        <item h="1" x="2520"/>
        <item h="1" x="2521"/>
        <item h="1" x="788"/>
        <item h="1" x="1687"/>
        <item h="1" x="2165"/>
        <item h="1" x="5556"/>
        <item h="1" x="985"/>
        <item h="1" x="4556"/>
        <item h="1" x="853"/>
        <item h="1" x="1074"/>
        <item h="1" x="3802"/>
        <item h="1" x="5305"/>
        <item h="1" x="3856"/>
        <item h="1" x="1281"/>
        <item h="1" x="5683"/>
        <item h="1" x="2212"/>
        <item h="1" x="3806"/>
        <item h="1" x="3963"/>
        <item h="1" x="3738"/>
        <item h="1" x="100"/>
        <item h="1" x="1033"/>
        <item h="1" x="897"/>
        <item h="1" x="801"/>
        <item h="1" x="786"/>
        <item h="1" x="595"/>
        <item h="1" x="1583"/>
        <item h="1" x="580"/>
        <item h="1" x="1086"/>
        <item h="1" x="1176"/>
        <item h="1" x="1441"/>
        <item h="1" x="2195"/>
        <item h="1" x="1702"/>
        <item h="1" x="2796"/>
        <item h="1" x="4237"/>
        <item h="1" x="2187"/>
        <item h="1" x="3706"/>
        <item h="1" x="689"/>
        <item h="1" x="2635"/>
        <item h="1" x="2823"/>
        <item h="1" x="3437"/>
        <item h="1" x="5294"/>
        <item h="1" x="3021"/>
        <item h="1" x="3333"/>
        <item h="1" x="2483"/>
        <item h="1" x="1481"/>
        <item h="1" x="1233"/>
        <item h="1" x="3277"/>
        <item h="1" x="4172"/>
        <item h="1" x="5517"/>
        <item h="1" x="3270"/>
        <item h="1" x="5531"/>
        <item h="1" x="4371"/>
        <item h="1" x="4093"/>
        <item h="1" x="4067"/>
        <item h="1" x="1711"/>
        <item h="1" x="5396"/>
        <item h="1" x="5231"/>
        <item h="1" x="4830"/>
        <item h="1" x="1617"/>
        <item h="1" x="1216"/>
        <item h="1" x="1349"/>
        <item h="1" x="1238"/>
        <item h="1" x="3007"/>
        <item h="1" x="1939"/>
        <item h="1" x="3599"/>
        <item h="1" x="3809"/>
        <item h="1" x="2459"/>
        <item h="1" x="4253"/>
        <item h="1" x="4014"/>
        <item h="1" x="2249"/>
        <item h="1" x="5609"/>
        <item h="1" x="3718"/>
        <item h="1" x="937"/>
        <item h="1" x="951"/>
        <item h="1" x="4532"/>
        <item h="1" x="1559"/>
        <item h="1" x="5898"/>
        <item h="1" x="4477"/>
        <item h="1" x="178"/>
        <item h="1" x="3584"/>
        <item h="1" x="634"/>
        <item h="1" x="4166"/>
        <item h="1" x="3682"/>
        <item h="1" x="4426"/>
        <item h="1" x="4415"/>
        <item h="1" x="421"/>
        <item h="1" x="5553"/>
        <item h="1" x="5571"/>
        <item h="1" x="5357"/>
        <item h="1" x="2816"/>
        <item h="1" x="2148"/>
        <item h="1" x="1298"/>
        <item h="1" x="2295"/>
        <item h="1" x="2296"/>
        <item h="1" x="1122"/>
        <item h="1" x="3609"/>
        <item h="1" x="848"/>
        <item h="1" x="381"/>
        <item h="1" x="1903"/>
        <item h="1" x="5932"/>
        <item h="1" x="5975"/>
        <item h="1" x="5954"/>
        <item h="1" x="2163"/>
        <item h="1" x="1283"/>
        <item h="1" x="623"/>
        <item h="1" x="432"/>
        <item h="1" x="1657"/>
        <item h="1" x="5463"/>
        <item h="1" x="4236"/>
        <item h="1" x="1735"/>
        <item h="1" x="3728"/>
        <item h="1" x="957"/>
        <item h="1" x="2870"/>
        <item h="1" x="452"/>
        <item h="1" x="642"/>
        <item h="1" x="3969"/>
        <item h="1" x="169"/>
        <item h="1" x="4341"/>
        <item h="1" x="4345"/>
        <item h="1" x="4351"/>
        <item h="1" x="5480"/>
        <item h="1" x="5432"/>
        <item h="1" x="361"/>
        <item h="1" x="4867"/>
        <item h="1" x="5647"/>
        <item h="1" x="2657"/>
        <item h="1" x="2797"/>
        <item h="1" x="2197"/>
        <item h="1" x="2475"/>
        <item h="1" x="2232"/>
        <item h="1" x="2168"/>
        <item h="1" x="2529"/>
        <item h="1" x="49"/>
        <item h="1" x="1126"/>
        <item h="1" x="1061"/>
        <item h="1" x="1581"/>
        <item h="1" x="1319"/>
        <item h="1" x="4051"/>
        <item h="1" x="2054"/>
        <item h="1" x="3352"/>
        <item h="1" x="1391"/>
        <item h="1" x="410"/>
        <item h="1" x="2133"/>
        <item h="1" x="3637"/>
        <item h="1" x="1568"/>
        <item h="1" x="4223"/>
        <item h="1" x="2834"/>
        <item h="1" x="38"/>
        <item h="1" x="5591"/>
        <item h="1" x="941"/>
        <item h="1" x="1589"/>
        <item h="1" x="3020"/>
        <item h="1" x="2966"/>
        <item h="1" x="1884"/>
        <item h="1" x="497"/>
        <item h="1" x="6034"/>
        <item h="1" x="1590"/>
        <item h="1" x="2056"/>
        <item h="1" x="5702"/>
        <item h="1" x="2100"/>
        <item h="1" x="2015"/>
        <item h="1" x="2523"/>
        <item h="1" x="493"/>
        <item h="1" x="127"/>
        <item h="1" x="5283"/>
        <item h="1" x="597"/>
        <item h="1" x="5235"/>
        <item h="1" x="526"/>
        <item h="1" x="2210"/>
        <item h="1" x="4855"/>
        <item h="1" x="5447"/>
        <item h="1" x="50"/>
        <item h="1" x="51"/>
        <item h="1" x="52"/>
        <item h="1" x="5600"/>
        <item h="1" x="5674"/>
        <item h="1" x="5801"/>
        <item h="1" x="4505"/>
        <item h="1" x="5879"/>
        <item h="1" x="5486"/>
        <item h="1" x="5337"/>
        <item h="1" x="5971"/>
        <item h="1" x="5953"/>
        <item h="1" x="4918"/>
        <item h="1" x="765"/>
        <item h="1" x="3258"/>
        <item h="1" x="2146"/>
        <item h="1" x="3252"/>
        <item h="1" x="4281"/>
        <item h="1" x="1094"/>
        <item h="1" x="531"/>
        <item h="1" x="3085"/>
        <item h="1" x="3488"/>
        <item h="1" x="2989"/>
        <item h="1" x="5276"/>
        <item h="1" x="358"/>
        <item h="1" x="4523"/>
        <item h="1" x="1387"/>
        <item h="1" x="964"/>
        <item h="1" x="223"/>
        <item h="1" x="5727"/>
        <item h="1" x="6001"/>
        <item h="1" x="5644"/>
        <item h="1" x="646"/>
        <item h="1" x="3334"/>
        <item h="1" x="295"/>
        <item h="1" x="2913"/>
        <item h="1" x="2919"/>
        <item h="1" x="2918"/>
        <item h="1" x="143"/>
        <item h="1" x="2672"/>
        <item h="1" x="31"/>
        <item h="1" x="1845"/>
        <item h="1" x="1783"/>
        <item h="1" x="5549"/>
        <item h="1" x="1160"/>
        <item h="1" x="1124"/>
        <item h="1" x="3195"/>
        <item h="1" x="1414"/>
        <item h="1" x="3360"/>
        <item h="1" x="23"/>
        <item h="1" x="4040"/>
        <item h="1" x="4044"/>
        <item h="1" x="511"/>
        <item h="1" x="3898"/>
        <item h="1" x="4243"/>
        <item h="1" x="3355"/>
        <item h="1" x="2368"/>
        <item h="1" x="2369"/>
        <item h="1" x="1128"/>
        <item h="1" x="1829"/>
        <item h="1" x="4730"/>
        <item h="1" x="1503"/>
        <item h="1" x="3627"/>
        <item h="1" x="2594"/>
        <item h="1" x="2334"/>
        <item h="1" x="2335"/>
        <item h="1" x="3945"/>
        <item h="1" x="3610"/>
        <item h="1" x="2428"/>
        <item h="1" x="5265"/>
        <item h="1" x="5314"/>
        <item h="1" x="5033"/>
        <item h="1" x="5277"/>
        <item h="1" x="5138"/>
        <item h="1" x="5047"/>
        <item h="1" x="5140"/>
        <item h="1" x="5408"/>
        <item h="1" x="4674"/>
        <item h="1" x="5385"/>
        <item h="1" x="4778"/>
        <item h="1" x="4487"/>
        <item h="1" x="911"/>
        <item h="1" x="1338"/>
        <item h="1" x="3410"/>
        <item h="1" x="1654"/>
        <item h="1" x="3615"/>
        <item h="1" x="4283"/>
        <item h="1" x="3966"/>
        <item h="1" x="4655"/>
        <item h="1" x="3943"/>
        <item h="1" x="4409"/>
        <item h="1" x="5745"/>
        <item h="1" x="2921"/>
        <item h="1" x="4257"/>
        <item h="1" x="914"/>
        <item h="1" x="3124"/>
        <item h="1" x="2482"/>
        <item h="1" x="1768"/>
        <item h="1" x="1658"/>
        <item h="1" x="5723"/>
        <item h="1" x="2677"/>
        <item h="1" x="4848"/>
        <item h="1" x="5037"/>
        <item h="1" x="3878"/>
        <item h="1" x="4062"/>
        <item h="1" x="5410"/>
        <item h="1" x="266"/>
        <item h="1" x="3166"/>
        <item h="1" x="2807"/>
        <item h="1" x="5802"/>
        <item h="1" x="1931"/>
        <item h="1" x="1933"/>
        <item h="1" x="1932"/>
        <item h="1" x="3754"/>
        <item h="1" x="5789"/>
        <item h="1" x="1014"/>
        <item h="1" x="1895"/>
        <item h="1" x="2584"/>
        <item h="1" x="3383"/>
        <item h="1" x="4406"/>
        <item h="1" x="2245"/>
        <item h="1" x="1545"/>
        <item h="1" x="5429"/>
        <item h="1" x="766"/>
        <item h="1" x="4432"/>
        <item h="1" x="2636"/>
        <item h="1" x="2932"/>
        <item h="1" x="3170"/>
        <item h="1" x="3071"/>
        <item h="1" x="45"/>
        <item h="1" x="5224"/>
        <item h="1" x="3911"/>
        <item h="1" x="4440"/>
        <item h="1" x="2846"/>
        <item h="1" x="5058"/>
        <item h="1" x="454"/>
        <item h="1" x="299"/>
        <item h="1" x="2312"/>
        <item h="1" x="4048"/>
        <item h="1" x="983"/>
        <item h="1" x="1302"/>
        <item h="1" x="2452"/>
        <item h="1" x="1763"/>
        <item h="1" x="3624"/>
        <item h="1" x="528"/>
        <item h="1" x="1409"/>
        <item h="1" x="1478"/>
        <item h="1" x="3191"/>
        <item h="1" x="1641"/>
        <item h="1" x="3259"/>
        <item h="1" x="1241"/>
        <item h="1" x="2740"/>
        <item h="1" x="1121"/>
        <item h="1" x="5603"/>
        <item h="1" x="5201"/>
        <item h="1" x="280"/>
        <item h="1" x="4400"/>
        <item h="1" x="2759"/>
        <item h="1" x="1674"/>
        <item h="1" x="1598"/>
        <item h="1" x="1602"/>
        <item h="1" x="1358"/>
        <item h="1" x="2410"/>
        <item h="1" x="2411"/>
        <item h="1" x="324"/>
        <item h="1" x="319"/>
        <item h="1" x="4876"/>
        <item h="1" x="4566"/>
        <item h="1" x="4826"/>
        <item h="1" x="4096"/>
        <item h="1" x="2004"/>
        <item h="1" x="4673"/>
        <item h="1" x="2959"/>
        <item h="1" x="5161"/>
        <item h="1" x="3570"/>
        <item h="1" x="2159"/>
        <item h="1" x="1965"/>
        <item h="1" x="1922"/>
        <item h="1" x="5978"/>
        <item h="1" x="3315"/>
        <item h="1" x="2174"/>
        <item h="1" x="3582"/>
        <item h="1" x="4115"/>
        <item h="1" x="1179"/>
        <item h="1" x="1115"/>
        <item h="1" x="1410"/>
        <item h="1" x="2136"/>
        <item h="1" x="1784"/>
        <item h="1" x="2082"/>
        <item h="1" x="1083"/>
        <item h="1" x="760"/>
        <item h="1" x="2666"/>
        <item h="1" x="1181"/>
        <item h="1" x="3137"/>
        <item h="1" x="2983"/>
        <item h="1" x="2524"/>
        <item h="1" x="5724"/>
        <item h="1" x="336"/>
        <item h="1" x="5016"/>
        <item h="1" x="5204"/>
        <item h="1" x="5438"/>
        <item h="1" x="546"/>
        <item h="1" x="3429"/>
        <item h="1" x="25"/>
        <item h="1" x="3813"/>
        <item h="1" x="5825"/>
        <item h="1" x="4256"/>
        <item h="1" x="398"/>
        <item h="1" x="5913"/>
        <item h="1" x="1937"/>
        <item h="1" x="3842"/>
        <item h="1" x="313"/>
        <item h="1" x="5901"/>
        <item h="1" x="1434"/>
        <item h="1" x="3984"/>
        <item h="1" x="72"/>
        <item h="1" x="5485"/>
        <item h="1" x="1278"/>
        <item h="1" x="4028"/>
        <item h="1" x="5853"/>
        <item h="1" x="2893"/>
        <item h="1" x="1611"/>
        <item h="1" x="5948"/>
        <item h="1" x="5945"/>
        <item h="1" x="197"/>
        <item h="1" x="4908"/>
        <item h="1" x="2828"/>
        <item h="1" x="3668"/>
        <item h="1" x="4667"/>
        <item h="1" x="1608"/>
        <item h="1" x="1981"/>
        <item h="1" x="4737"/>
        <item h="1" x="5904"/>
        <item h="1" x="4840"/>
        <item h="1" x="4711"/>
        <item h="1" x="5943"/>
        <item h="1" x="5925"/>
        <item h="1" x="6024"/>
        <item h="1" x="5912"/>
        <item h="1" x="5917"/>
        <item h="1" x="5775"/>
        <item h="1" x="5790"/>
        <item h="1" x="6043"/>
        <item h="1" x="5785"/>
        <item h="1" x="5906"/>
        <item h="1" x="5880"/>
        <item h="1" x="5914"/>
        <item h="1" x="5760"/>
        <item h="1" x="4560"/>
        <item h="1" x="4988"/>
        <item h="1" x="5298"/>
        <item h="1" x="1893"/>
        <item h="1" x="5966"/>
        <item h="1" x="4802"/>
        <item h="1" x="5261"/>
        <item h="1" x="5109"/>
        <item h="1" x="5448"/>
        <item h="1" x="5874"/>
        <item h="1" x="1943"/>
        <item h="1" x="1945"/>
        <item h="1" x="5989"/>
        <item h="1" x="4753"/>
        <item h="1" x="5744"/>
        <item h="1" x="1619"/>
        <item h="1" x="3290"/>
        <item h="1" x="5137"/>
        <item h="1" x="146"/>
        <item h="1" x="4712"/>
        <item h="1" x="5876"/>
        <item h="1" x="118"/>
        <item h="1" x="514"/>
        <item h="1" x="3065"/>
        <item h="1" x="3031"/>
        <item h="1" x="2236"/>
        <item h="1" x="542"/>
        <item h="1" x="3234"/>
        <item h="1" x="2939"/>
        <item h="1" x="3531"/>
        <item h="1" x="203"/>
        <item h="1" x="1527"/>
        <item h="1" x="1726"/>
        <item h="1" x="3298"/>
        <item h="1" x="2044"/>
        <item h="1" x="4016"/>
        <item h="1" x="3446"/>
        <item h="1" x="839"/>
        <item h="1" x="871"/>
        <item h="1" x="1514"/>
        <item h="1" x="3721"/>
        <item h="1" x="4535"/>
        <item h="1" x="1780"/>
        <item h="1" x="5828"/>
        <item h="1" x="2161"/>
        <item h="1" x="2151"/>
        <item h="1" x="1936"/>
        <item h="1" x="5615"/>
        <item h="1" x="151"/>
        <item h="1" x="1733"/>
        <item h="1" x="1683"/>
        <item h="1" x="2970"/>
        <item h="1" x="3774"/>
        <item h="1" x="4150"/>
        <item h="1" x="5593"/>
        <item h="1" x="3055"/>
        <item h="1" x="5972"/>
        <item h="1" x="5844"/>
        <item h="1" x="5873"/>
        <item h="1" x="5956"/>
        <item h="1" x="5807"/>
        <item h="1" x="5830"/>
        <item h="1" x="5656"/>
        <item h="1" x="4597"/>
        <item h="1" x="5981"/>
        <item h="1" x="5974"/>
        <item h="1" x="5818"/>
        <item h="1" x="5444"/>
        <item h="1" x="5452"/>
        <item h="1" x="6006"/>
        <item h="1" x="5736"/>
        <item h="1" x="5737"/>
        <item h="1" x="5794"/>
        <item h="1" x="5960"/>
        <item h="1" x="5819"/>
        <item h="1" x="5083"/>
        <item h="1" x="883"/>
        <item h="1" x="4433"/>
        <item h="1" x="2644"/>
        <item h="1" x="5698"/>
        <item h="1" x="2175"/>
        <item h="1" x="3271"/>
        <item h="1" x="5896"/>
        <item h="1" x="1803"/>
        <item h="1" x="1976"/>
        <item h="1" x="1814"/>
        <item h="1" x="565"/>
        <item h="1" x="661"/>
        <item h="1" x="420"/>
        <item h="1" x="3478"/>
        <item h="1" x="3086"/>
        <item h="1" x="657"/>
        <item h="1" x="3636"/>
        <item h="1" x="2843"/>
        <item h="1" x="2692"/>
        <item h="1" x="2810"/>
        <item h="1" x="1646"/>
        <item h="1" x="431"/>
        <item h="1" x="59"/>
        <item h="1" x="1170"/>
        <item h="1" x="4251"/>
        <item h="1" x="1998"/>
        <item h="1" x="5182"/>
        <item h="1" x="1908"/>
        <item h="1" x="1909"/>
        <item h="1" x="5167"/>
        <item h="1" x="1890"/>
        <item h="1" x="1877"/>
        <item h="1" x="1881"/>
        <item h="1" x="2291"/>
        <item h="1" x="2292"/>
        <item h="1" x="5364"/>
        <item h="1" x="1997"/>
        <item h="1" x="2003"/>
        <item h="1" x="1819"/>
        <item h="1" x="4338"/>
        <item h="1" x="978"/>
        <item h="1" x="5607"/>
        <item h="1" x="5613"/>
        <item h="1" x="4143"/>
        <item h="1" x="3239"/>
        <item h="1" x="3110"/>
        <item h="1" x="2690"/>
        <item h="1" x="814"/>
        <item h="1" x="4978"/>
        <item h="1" x="4579"/>
        <item h="1" x="3265"/>
        <item h="1" x="1102"/>
        <item h="1" x="2953"/>
        <item h="1" x="5616"/>
        <item h="1" x="3262"/>
        <item h="1" x="1707"/>
        <item h="1" x="3685"/>
        <item h="1" x="329"/>
        <item h="1" x="4050"/>
        <item h="1" x="1277"/>
        <item h="1" x="125"/>
        <item h="1" x="3380"/>
        <item h="1" x="3707"/>
        <item h="1" x="537"/>
        <item h="1" x="2996"/>
        <item h="1" x="2253"/>
        <item h="1" x="2196"/>
        <item h="1" x="5237"/>
        <item h="1" x="5888"/>
        <item h="1" x="2508"/>
        <item h="1" x="3366"/>
        <item h="1" x="4333"/>
        <item h="1" x="5856"/>
        <item h="1" x="375"/>
        <item h="1" x="81"/>
        <item h="1" x="2679"/>
        <item h="1" x="6011"/>
        <item h="1" x="5759"/>
        <item h="1" x="5596"/>
        <item h="1" x="1472"/>
        <item h="1" x="1346"/>
        <item h="1" x="3619"/>
        <item h="1" x="316"/>
        <item h="1" x="1957"/>
        <item h="1" x="1958"/>
        <item h="1" x="1962"/>
        <item h="1" x="1959"/>
        <item h="1" x="5234"/>
        <item h="1" x="4268"/>
        <item h="1" x="2517"/>
        <item h="1" x="2516"/>
        <item h="1" x="3256"/>
        <item h="1" x="5833"/>
        <item h="1" x="4340"/>
        <item h="1" x="3593"/>
        <item h="1" x="4188"/>
        <item h="1" x="3307"/>
        <item h="1" x="4042"/>
        <item h="1" x="4039"/>
        <item h="1" x="2069"/>
        <item h="1" x="3961"/>
        <item h="1" x="2189"/>
        <item h="1" x="4139"/>
        <item h="1" x="3760"/>
        <item h="1" x="4205"/>
        <item h="1" x="2071"/>
        <item h="1" x="157"/>
        <item h="1" x="875"/>
        <item h="1" x="3576"/>
        <item h="1" x="5062"/>
        <item h="1" x="5056"/>
        <item h="1" x="5048"/>
        <item h="1" x="663"/>
        <item h="1" x="3863"/>
        <item h="1" x="860"/>
        <item h="1" x="2734"/>
        <item h="1" x="3919"/>
        <item h="1" x="4623"/>
        <item h="1" x="5028"/>
        <item h="1" x="1706"/>
        <item h="1" x="1653"/>
        <item h="1" x="4672"/>
        <item h="1" x="4273"/>
        <item h="1" x="5389"/>
        <item h="1" x="43"/>
        <item h="1" x="5941"/>
        <item h="1" x="3491"/>
        <item h="1" x="5949"/>
        <item h="1" x="5998"/>
        <item h="1" x="5806"/>
        <item h="1" x="5793"/>
        <item h="1" x="4663"/>
        <item h="1" x="4421"/>
        <item h="1" x="979"/>
        <item h="1" x="3460"/>
        <item h="1" x="2297"/>
        <item h="1" x="742"/>
        <item h="1" x="5547"/>
        <item h="1" x="3164"/>
        <item h="1" x="301"/>
        <item h="1" x="302"/>
        <item h="1" x="5373"/>
        <item h="1" x="1827"/>
        <item h="1" x="4262"/>
        <item h="1" x="5730"/>
        <item h="1" x="3872"/>
        <item h="1" x="5467"/>
        <item h="1" x="3847"/>
        <item h="1" x="5940"/>
        <item h="1" x="3865"/>
        <item h="1" x="4003"/>
        <item h="1" x="4005"/>
        <item h="1" x="4023"/>
        <item h="1" x="4373"/>
        <item h="1" x="4240"/>
        <item h="1" x="5764"/>
        <item h="1" x="1320"/>
        <item h="1" x="5388"/>
        <item h="1" x="4868"/>
        <item h="1" x="5271"/>
        <item h="1" x="5907"/>
        <item h="1" x="4027"/>
        <item h="1" x="4719"/>
        <item h="1" x="3959"/>
        <item h="1" x="731"/>
        <item h="1" x="5302"/>
        <item h="1" x="5457"/>
        <item h="1" x="4053"/>
        <item h="1" x="6005"/>
        <item h="1" x="4035"/>
        <item h="1" x="5822"/>
        <item h="1" x="4872"/>
        <item h="1" x="4669"/>
        <item h="1" x="5816"/>
        <item h="1" x="3937"/>
        <item h="1" x="5829"/>
        <item h="1" x="5450"/>
        <item h="1" x="1052"/>
        <item h="1" x="4821"/>
        <item h="1" x="5238"/>
        <item h="1" x="3673"/>
        <item h="1" x="4474"/>
        <item h="1" x="4264"/>
        <item h="1" x="496"/>
        <item h="1" x="5076"/>
        <item h="1" x="5163"/>
        <item h="1" x="3841"/>
        <item h="1" x="5840"/>
        <item h="1" x="5905"/>
        <item h="1" x="5863"/>
        <item h="1" x="5466"/>
        <item h="1" x="4536"/>
        <item h="1" x="4699"/>
        <item h="1" x="5318"/>
        <item h="1" x="4856"/>
        <item h="1" x="5977"/>
        <item h="1" x="5299"/>
        <item h="1" x="5069"/>
        <item h="1" x="5080"/>
        <item h="1" x="4822"/>
        <item h="1" x="4658"/>
        <item h="1" x="5125"/>
        <item h="1" x="4496"/>
        <item h="1" x="5353"/>
        <item h="1" x="4298"/>
        <item h="1" x="5218"/>
        <item h="1" x="5810"/>
        <item h="1" x="4464"/>
        <item h="1" x="4430"/>
        <item h="1" x="5309"/>
        <item h="1" x="4854"/>
        <item h="1" x="5297"/>
        <item h="1" x="4736"/>
        <item h="1" x="4527"/>
        <item h="1" x="5169"/>
        <item h="1" x="4376"/>
        <item h="1" x="5263"/>
        <item h="1" x="5267"/>
        <item h="1" x="5490"/>
        <item h="1" x="4775"/>
        <item h="1" x="4812"/>
        <item h="1" x="4919"/>
        <item h="1" x="5883"/>
        <item h="1" x="2817"/>
        <item h="1" x="5207"/>
        <item h="1" x="4629"/>
        <item h="1" x="5380"/>
        <item h="1" x="5250"/>
        <item h="1" x="3680"/>
        <item h="1" x="1344"/>
        <item h="1" x="510"/>
        <item h="1" x="3866"/>
        <item h="1" x="5473"/>
        <item h="1" x="5096"/>
        <item h="1" x="5095"/>
        <item h="1" x="3871"/>
        <item h="1" x="3495"/>
        <item h="1" x="3734"/>
        <item h="1" x="1728"/>
        <item h="1" x="331"/>
        <item h="1" x="4259"/>
        <item h="1" x="5969"/>
        <item h="1" x="5987"/>
        <item h="1" x="6018"/>
        <item h="1" x="5826"/>
        <item h="1" x="5244"/>
        <item h="1" x="5146"/>
        <item h="1" x="5648"/>
        <item h="1" x="3889"/>
        <item h="1" x="584"/>
        <item h="1" x="3977"/>
        <item h="1" x="5895"/>
        <item h="1" x="5951"/>
        <item h="1" x="4927"/>
        <item h="1" x="4953"/>
        <item h="1" x="4954"/>
        <item h="1" x="3939"/>
        <item h="1" x="2480"/>
        <item h="1" x="3864"/>
        <item h="1" x="5086"/>
        <item h="1" x="479"/>
        <item h="1" x="4893"/>
        <item h="1" x="5230"/>
        <item h="1" x="5304"/>
        <item h="1" x="5111"/>
        <item h="1" x="4052"/>
        <item h="1" x="5728"/>
        <item h="1" x="4701"/>
        <item h="1" x="3903"/>
        <item h="1" x="3357"/>
        <item h="1" x="4319"/>
        <item h="1" x="4355"/>
        <item h="1" x="1807"/>
        <item h="1" x="1743"/>
        <item h="1" x="1785"/>
        <item h="1" x="5813"/>
        <item h="1" x="1798"/>
        <item h="1" x="4395"/>
        <item h="1" x="4686"/>
        <item h="1" x="1951"/>
        <item h="1" x="4196"/>
        <item h="1" x="3912"/>
        <item h="1" x="4414"/>
        <item h="1" x="4763"/>
        <item h="1" x="3775"/>
        <item h="1" x="4121"/>
        <item h="1" x="4793"/>
        <item h="1" x="4582"/>
        <item h="1" x="1550"/>
        <item h="1" x="1335"/>
        <item h="1" x="4167"/>
        <item h="1" x="4114"/>
        <item h="1" x="4337"/>
        <item h="1" x="4102"/>
        <item h="1" x="5725"/>
        <item h="1" x="4811"/>
        <item h="1" x="1546"/>
        <item h="1" x="556"/>
        <item h="1" x="489"/>
        <item h="1" x="2256"/>
        <item h="1" x="1989"/>
        <item h="1" x="1587"/>
        <item h="1" x="2041"/>
        <item h="1" x="5030"/>
        <item h="1" x="1609"/>
        <item h="1" x="2061"/>
        <item h="1" x="1971"/>
        <item h="1" x="1669"/>
        <item h="1" x="1999"/>
        <item h="1" x="1840"/>
        <item h="1" x="1850"/>
        <item h="1" x="1849"/>
        <item h="1" x="4850"/>
        <item h="1" x="4974"/>
        <item h="1" x="5278"/>
        <item h="1" x="4642"/>
        <item h="1" x="1748"/>
        <item h="1" x="4708"/>
        <item h="1" x="5496"/>
        <item h="1" x="5670"/>
        <item h="1" x="5672"/>
        <item h="1" x="5384"/>
        <item h="1" x="342"/>
        <item h="1" x="392"/>
        <item h="1" x="6014"/>
        <item h="1" x="6015"/>
        <item h="1" x="1756"/>
        <item h="1" x="1720"/>
        <item h="1" x="4181"/>
        <item h="1" x="4071"/>
        <item h="1" x="1749"/>
        <item h="1" x="5190"/>
        <item h="1" x="4467"/>
        <item h="1" x="4633"/>
        <item h="1" x="4966"/>
        <item h="1" x="5660"/>
        <item h="1" x="5533"/>
        <item h="1" x="4578"/>
        <item h="1" x="4981"/>
        <item h="1" x="4827"/>
        <item h="1" x="5398"/>
        <item h="1" x="5551"/>
        <item h="1" x="4529"/>
        <item h="1" x="4484"/>
        <item h="1" x="5331"/>
        <item h="1" x="5839"/>
        <item h="1" x="5446"/>
        <item h="1" x="5180"/>
        <item h="1" x="5300"/>
        <item h="1" x="5443"/>
        <item h="1" x="4853"/>
        <item h="1" x="4255"/>
        <item h="1" x="1712"/>
        <item h="1" x="1681"/>
        <item h="1" x="1896"/>
        <item h="1" x="4785"/>
        <item h="1" x="4571"/>
        <item h="1" x="1048"/>
        <item h="1" x="18"/>
        <item h="1" x="4195"/>
        <item h="1" x="5225"/>
        <item h="1" x="1970"/>
        <item h="1" x="1599"/>
        <item h="1" x="2047"/>
        <item h="1" x="255"/>
        <item h="1" x="1290"/>
        <item h="1" x="1746"/>
        <item h="1" x="1873"/>
        <item h="1" x="1826"/>
        <item h="1" x="1832"/>
        <item t="default"/>
      </items>
    </pivotField>
    <pivotField axis="axisRow" showAll="0">
      <items count="3">
        <item x="0"/>
        <item x="1"/>
        <item t="default"/>
      </items>
    </pivotField>
    <pivotField showAll="0"/>
    <pivotField showAll="0"/>
    <pivotField showAll="0"/>
    <pivotField showAll="0"/>
    <pivotField showAll="0">
      <items count="2">
        <item x="0"/>
        <item t="default"/>
      </items>
    </pivotField>
    <pivotField dataField="1" showAll="0">
      <items count="10031">
        <item x="215"/>
        <item x="6068"/>
        <item x="3412"/>
        <item x="6065"/>
        <item x="1799"/>
        <item x="3138"/>
        <item x="1952"/>
        <item x="1888"/>
        <item x="1949"/>
        <item x="9462"/>
        <item x="1903"/>
        <item x="1904"/>
        <item x="1889"/>
        <item x="1956"/>
        <item x="1800"/>
        <item x="1887"/>
        <item x="1876"/>
        <item x="1890"/>
        <item x="2478"/>
        <item x="1850"/>
        <item x="6527"/>
        <item x="3379"/>
        <item x="1973"/>
        <item x="1785"/>
        <item x="1953"/>
        <item x="6641"/>
        <item x="7591"/>
        <item x="8931"/>
        <item x="1832"/>
        <item x="1854"/>
        <item x="7555"/>
        <item x="7568"/>
        <item x="3481"/>
        <item x="1976"/>
        <item x="3187"/>
        <item x="1789"/>
        <item x="6534"/>
        <item x="1791"/>
        <item x="1895"/>
        <item x="1906"/>
        <item x="4971"/>
        <item x="1951"/>
        <item x="1955"/>
        <item x="6510"/>
        <item x="1865"/>
        <item x="6500"/>
        <item x="1873"/>
        <item x="1974"/>
        <item x="1826"/>
        <item x="1823"/>
        <item x="1803"/>
        <item x="9214"/>
        <item x="1830"/>
        <item x="6954"/>
        <item x="1972"/>
        <item x="1833"/>
        <item x="1864"/>
        <item x="6533"/>
        <item x="1786"/>
        <item x="2067"/>
        <item x="1891"/>
        <item x="6532"/>
        <item x="1875"/>
        <item x="1975"/>
        <item x="1837"/>
        <item x="2093"/>
        <item x="7655"/>
        <item x="2468"/>
        <item x="1859"/>
        <item x="1939"/>
        <item x="1950"/>
        <item x="9377"/>
        <item x="6066"/>
        <item x="1863"/>
        <item x="1851"/>
        <item x="1811"/>
        <item x="7781"/>
        <item x="1819"/>
        <item x="1874"/>
        <item x="1867"/>
        <item x="7585"/>
        <item x="6513"/>
        <item x="1845"/>
        <item x="1844"/>
        <item x="9475"/>
        <item x="7586"/>
        <item x="9513"/>
        <item x="3415"/>
        <item x="6244"/>
        <item x="6661"/>
        <item x="1852"/>
        <item x="2022"/>
        <item x="6528"/>
        <item x="10026"/>
        <item x="1781"/>
        <item x="1907"/>
        <item x="6529"/>
        <item x="1777"/>
        <item x="6414"/>
        <item x="1779"/>
        <item x="1824"/>
        <item x="1902"/>
        <item x="7791"/>
        <item x="1899"/>
        <item x="1870"/>
        <item x="7574"/>
        <item x="2069"/>
        <item x="2457"/>
        <item x="1794"/>
        <item x="1896"/>
        <item x="6516"/>
        <item x="1980"/>
        <item x="1932"/>
        <item x="1898"/>
        <item x="1878"/>
        <item x="1915"/>
        <item x="2099"/>
        <item x="8229"/>
        <item x="1943"/>
        <item x="3331"/>
        <item x="1846"/>
        <item x="6522"/>
        <item x="1793"/>
        <item x="1971"/>
        <item x="1808"/>
        <item x="1942"/>
        <item x="1856"/>
        <item x="7645"/>
        <item x="1804"/>
        <item x="1872"/>
        <item x="3301"/>
        <item x="3136"/>
        <item x="1806"/>
        <item x="2102"/>
        <item x="2170"/>
        <item x="9453"/>
        <item x="6496"/>
        <item x="1892"/>
        <item x="1810"/>
        <item x="2464"/>
        <item x="2073"/>
        <item x="2046"/>
        <item x="7650"/>
        <item x="526"/>
        <item x="1868"/>
        <item x="8410"/>
        <item x="1905"/>
        <item x="2052"/>
        <item x="1784"/>
        <item x="7562"/>
        <item x="1827"/>
        <item x="7874"/>
        <item x="8910"/>
        <item x="1977"/>
        <item x="1802"/>
        <item x="1818"/>
        <item x="7816"/>
        <item x="9617"/>
        <item x="2012"/>
        <item x="1901"/>
        <item x="3174"/>
        <item x="2082"/>
        <item x="2005"/>
        <item x="6067"/>
        <item x="2043"/>
        <item x="1843"/>
        <item x="1857"/>
        <item x="7563"/>
        <item x="9330"/>
        <item x="7554"/>
        <item x="8264"/>
        <item x="1812"/>
        <item x="3287"/>
        <item x="1814"/>
        <item x="1858"/>
        <item x="2943"/>
        <item x="8454"/>
        <item x="7736"/>
        <item x="8181"/>
        <item x="1871"/>
        <item x="1841"/>
        <item x="1893"/>
        <item x="1908"/>
        <item x="6531"/>
        <item x="1849"/>
        <item x="6475"/>
        <item x="7915"/>
        <item x="1825"/>
        <item x="7851"/>
        <item x="8348"/>
        <item x="7935"/>
        <item x="7583"/>
        <item x="9322"/>
        <item x="2017"/>
        <item x="6508"/>
        <item x="7658"/>
        <item x="8157"/>
        <item x="7856"/>
        <item x="7572"/>
        <item x="8395"/>
        <item x="1958"/>
        <item x="8317"/>
        <item x="9209"/>
        <item x="9725"/>
        <item x="6490"/>
        <item x="8244"/>
        <item x="8340"/>
        <item x="7423"/>
        <item x="8287"/>
        <item x="7814"/>
        <item x="7637"/>
        <item x="6770"/>
        <item x="9389"/>
        <item x="2085"/>
        <item x="7527"/>
        <item x="5798"/>
        <item x="8080"/>
        <item x="8172"/>
        <item x="1838"/>
        <item x="8360"/>
        <item x="228"/>
        <item x="7674"/>
        <item x="8153"/>
        <item x="1879"/>
        <item x="7325"/>
        <item x="2083"/>
        <item x="1797"/>
        <item x="8256"/>
        <item x="8203"/>
        <item x="8284"/>
        <item x="1842"/>
        <item x="6470"/>
        <item x="1921"/>
        <item x="7552"/>
        <item x="6494"/>
        <item x="9618"/>
        <item x="2479"/>
        <item x="1877"/>
        <item x="8301"/>
        <item x="1919"/>
        <item x="1940"/>
        <item x="9415"/>
        <item x="2016"/>
        <item x="8345"/>
        <item x="6422"/>
        <item x="6503"/>
        <item x="8083"/>
        <item x="1941"/>
        <item x="9257"/>
        <item x="9402"/>
        <item x="7619"/>
        <item x="6664"/>
        <item x="8017"/>
        <item x="7865"/>
        <item x="7824"/>
        <item x="8184"/>
        <item x="1834"/>
        <item x="8403"/>
        <item x="3239"/>
        <item x="7474"/>
        <item x="9045"/>
        <item x="1783"/>
        <item x="1917"/>
        <item x="3409"/>
        <item x="8041"/>
        <item x="6430"/>
        <item x="7812"/>
        <item x="8296"/>
        <item x="8109"/>
        <item x="7671"/>
        <item x="1933"/>
        <item x="2081"/>
        <item x="3266"/>
        <item x="2100"/>
        <item x="1798"/>
        <item x="2045"/>
        <item x="8283"/>
        <item x="7897"/>
        <item x="6653"/>
        <item x="1848"/>
        <item x="9224"/>
        <item x="2051"/>
        <item x="9325"/>
        <item x="1914"/>
        <item x="6502"/>
        <item x="7553"/>
        <item x="7679"/>
        <item x="7602"/>
        <item x="8043"/>
        <item x="7962"/>
        <item x="1959"/>
        <item x="7537"/>
        <item x="7854"/>
        <item x="8123"/>
        <item x="9479"/>
        <item x="8366"/>
        <item x="1880"/>
        <item x="8389"/>
        <item x="7896"/>
        <item x="1809"/>
        <item x="2019"/>
        <item x="8717"/>
        <item x="7455"/>
        <item x="6495"/>
        <item x="2080"/>
        <item x="2072"/>
        <item x="7923"/>
        <item x="9006"/>
        <item x="7855"/>
        <item x="8048"/>
        <item x="8305"/>
        <item x="7449"/>
        <item x="2068"/>
        <item x="7416"/>
        <item x="6538"/>
        <item x="6431"/>
        <item x="7868"/>
        <item x="2088"/>
        <item x="8259"/>
        <item x="9608"/>
        <item x="8044"/>
        <item x="1962"/>
        <item x="1945"/>
        <item x="8024"/>
        <item x="9276"/>
        <item x="1853"/>
        <item x="7820"/>
        <item x="9049"/>
        <item x="6440"/>
        <item x="1828"/>
        <item x="2158"/>
        <item x="7796"/>
        <item x="7579"/>
        <item x="8042"/>
        <item x="1861"/>
        <item x="8408"/>
        <item x="1820"/>
        <item x="7547"/>
        <item x="7978"/>
        <item x="7467"/>
        <item x="8227"/>
        <item x="3188"/>
        <item x="7858"/>
        <item x="6493"/>
        <item x="8424"/>
        <item x="8303"/>
        <item x="8119"/>
        <item x="6486"/>
        <item x="8663"/>
        <item x="7861"/>
        <item x="9241"/>
        <item x="8718"/>
        <item x="1960"/>
        <item x="8253"/>
        <item x="8930"/>
        <item x="1778"/>
        <item x="1805"/>
        <item x="8280"/>
        <item x="1855"/>
        <item x="7859"/>
        <item x="9465"/>
        <item x="9122"/>
        <item x="1840"/>
        <item x="9270"/>
        <item x="7739"/>
        <item x="7976"/>
        <item x="7079"/>
        <item x="1948"/>
        <item x="6425"/>
        <item x="7973"/>
        <item x="8322"/>
        <item x="7984"/>
        <item x="1983"/>
        <item x="8030"/>
        <item x="8798"/>
        <item x="1866"/>
        <item x="7615"/>
        <item x="1886"/>
        <item x="8232"/>
        <item x="8347"/>
        <item x="7559"/>
        <item x="7798"/>
        <item x="55"/>
        <item x="9109"/>
        <item x="2025"/>
        <item x="2060"/>
        <item x="8963"/>
        <item x="1816"/>
        <item x="7948"/>
        <item x="7967"/>
        <item x="8314"/>
        <item x="2442"/>
        <item x="1894"/>
        <item x="7914"/>
        <item x="2002"/>
        <item x="8948"/>
        <item x="8038"/>
        <item x="7830"/>
        <item x="1946"/>
        <item x="1782"/>
        <item x="1938"/>
        <item x="8207"/>
        <item x="9653"/>
        <item x="8443"/>
        <item x="1839"/>
        <item x="9369"/>
        <item x="2064"/>
        <item x="226"/>
        <item x="8720"/>
        <item x="8292"/>
        <item x="8228"/>
        <item x="2090"/>
        <item x="7910"/>
        <item x="527"/>
        <item x="2054"/>
        <item x="7576"/>
        <item x="8036"/>
        <item x="1792"/>
        <item x="1796"/>
        <item x="1813"/>
        <item x="7477"/>
        <item x="6920"/>
        <item x="7581"/>
        <item x="7938"/>
        <item x="7413"/>
        <item x="2006"/>
        <item x="7819"/>
        <item x="9489"/>
        <item x="8274"/>
        <item x="2061"/>
        <item x="1835"/>
        <item x="8150"/>
        <item x="8037"/>
        <item x="7716"/>
        <item x="1936"/>
        <item x="1931"/>
        <item x="6656"/>
        <item x="8320"/>
        <item x="3583"/>
        <item x="7577"/>
        <item x="7488"/>
        <item x="6634"/>
        <item x="8710"/>
        <item x="2024"/>
        <item x="8619"/>
        <item x="1930"/>
        <item x="6423"/>
        <item x="6975"/>
        <item x="9399"/>
        <item x="8567"/>
        <item x="8937"/>
        <item x="8376"/>
        <item x="7660"/>
        <item x="8262"/>
        <item x="8530"/>
        <item x="7863"/>
        <item x="8149"/>
        <item x="6575"/>
        <item x="1883"/>
        <item x="1918"/>
        <item x="8110"/>
        <item x="8068"/>
        <item x="7375"/>
        <item x="7899"/>
        <item x="6875"/>
        <item x="7431"/>
        <item x="7721"/>
        <item x="7947"/>
        <item x="8237"/>
        <item x="7753"/>
        <item x="7965"/>
        <item x="8173"/>
        <item x="7943"/>
        <item x="6646"/>
        <item x="7621"/>
        <item x="9619"/>
        <item x="6535"/>
        <item x="8342"/>
        <item x="1884"/>
        <item x="6655"/>
        <item x="9048"/>
        <item x="8539"/>
        <item x="1790"/>
        <item x="6461"/>
        <item x="7636"/>
        <item x="9722"/>
        <item x="1900"/>
        <item x="6511"/>
        <item x="9040"/>
        <item x="7346"/>
        <item x="3152"/>
        <item x="2008"/>
        <item x="7647"/>
        <item x="6069"/>
        <item x="2454"/>
        <item x="8171"/>
        <item x="137"/>
        <item x="7358"/>
        <item x="6436"/>
        <item x="1862"/>
        <item x="7598"/>
        <item x="1829"/>
        <item x="9225"/>
        <item x="8179"/>
        <item x="6671"/>
        <item x="2014"/>
        <item x="6894"/>
        <item x="7612"/>
        <item x="7011"/>
        <item x="3154"/>
        <item x="8271"/>
        <item x="7450"/>
        <item x="8312"/>
        <item x="8436"/>
        <item x="7724"/>
        <item x="8204"/>
        <item x="10028"/>
        <item x="6218"/>
        <item x="1780"/>
        <item x="7737"/>
        <item x="9973"/>
        <item x="8592"/>
        <item x="8357"/>
        <item x="7891"/>
        <item x="2423"/>
        <item x="2420"/>
        <item x="6460"/>
        <item x="6931"/>
        <item x="3200"/>
        <item x="8715"/>
        <item x="7801"/>
        <item x="8100"/>
        <item x="6512"/>
        <item x="7394"/>
        <item x="8734"/>
        <item x="8644"/>
        <item x="8697"/>
        <item x="6672"/>
        <item x="7982"/>
        <item x="9388"/>
        <item x="8571"/>
        <item x="8209"/>
        <item x="9638"/>
        <item x="7578"/>
        <item x="8298"/>
        <item x="8402"/>
        <item x="8316"/>
        <item x="8415"/>
        <item x="7714"/>
        <item x="9333"/>
        <item x="2470"/>
        <item x="7284"/>
        <item x="6665"/>
        <item x="6507"/>
        <item x="7759"/>
        <item x="8603"/>
        <item x="8130"/>
        <item x="7702"/>
        <item x="7964"/>
        <item x="8133"/>
        <item x="9060"/>
        <item x="7618"/>
        <item x="2011"/>
        <item x="8777"/>
        <item x="1982"/>
        <item x="2035"/>
        <item x="1967"/>
        <item x="6471"/>
        <item x="1995"/>
        <item x="1817"/>
        <item x="7675"/>
        <item x="8739"/>
        <item x="7526"/>
        <item x="2027"/>
        <item x="9675"/>
        <item x="1928"/>
        <item x="7002"/>
        <item x="8221"/>
        <item x="8385"/>
        <item x="2026"/>
        <item x="1947"/>
        <item x="2013"/>
        <item x="9929"/>
        <item x="8029"/>
        <item x="139"/>
        <item x="7005"/>
        <item x="7517"/>
        <item x="7766"/>
        <item x="8740"/>
        <item x="1924"/>
        <item x="9387"/>
        <item x="7886"/>
        <item x="7785"/>
        <item x="6433"/>
        <item x="2286"/>
        <item x="8056"/>
        <item x="2033"/>
        <item x="7594"/>
        <item x="2079"/>
        <item x="2076"/>
        <item x="8285"/>
        <item x="7755"/>
        <item x="6428"/>
        <item x="1944"/>
        <item x="9697"/>
        <item x="2049"/>
        <item x="1964"/>
        <item x="8441"/>
        <item x="8213"/>
        <item x="229"/>
        <item x="2441"/>
        <item x="2132"/>
        <item x="7895"/>
        <item x="9143"/>
        <item x="8349"/>
        <item x="6658"/>
        <item x="1822"/>
        <item x="6498"/>
        <item x="8435"/>
        <item x="2746"/>
        <item x="2425"/>
        <item x="7607"/>
        <item x="7089"/>
        <item x="7010"/>
        <item x="8923"/>
        <item x="7316"/>
        <item x="8661"/>
        <item x="8358"/>
        <item x="9217"/>
        <item x="8498"/>
        <item x="8070"/>
        <item x="9472"/>
        <item x="7979"/>
        <item x="8397"/>
        <item x="8445"/>
        <item x="7983"/>
        <item x="3593"/>
        <item x="9922"/>
        <item x="6492"/>
        <item x="1935"/>
        <item x="2078"/>
        <item x="8918"/>
        <item x="8327"/>
        <item x="1929"/>
        <item x="7942"/>
        <item x="1881"/>
        <item x="1926"/>
        <item x="7247"/>
        <item x="6398"/>
        <item x="8673"/>
        <item x="7720"/>
        <item x="7762"/>
        <item x="2030"/>
        <item x="2015"/>
        <item x="1998"/>
        <item x="6489"/>
        <item x="7746"/>
        <item x="6832"/>
        <item x="5686"/>
        <item x="2074"/>
        <item x="1807"/>
        <item x="8426"/>
        <item x="4965"/>
        <item x="7786"/>
        <item x="8868"/>
        <item x="9336"/>
        <item x="7163"/>
        <item x="8155"/>
        <item x="7892"/>
        <item x="2053"/>
        <item x="7728"/>
        <item x="8423"/>
        <item x="9161"/>
        <item x="7610"/>
        <item x="6642"/>
        <item x="8025"/>
        <item x="9403"/>
        <item x="2168"/>
        <item x="6755"/>
        <item x="1937"/>
        <item x="2186"/>
        <item x="8896"/>
        <item x="7692"/>
        <item x="3264"/>
        <item x="7295"/>
        <item x="8105"/>
        <item x="7639"/>
        <item x="8091"/>
        <item x="7748"/>
        <item x="2096"/>
        <item x="8479"/>
        <item x="8699"/>
        <item x="7970"/>
        <item x="8548"/>
        <item x="8290"/>
        <item x="8211"/>
        <item x="7499"/>
        <item x="9726"/>
        <item x="8438"/>
        <item x="8511"/>
        <item x="8240"/>
        <item x="8220"/>
        <item x="9342"/>
        <item x="6566"/>
        <item x="230"/>
        <item x="6978"/>
        <item x="140"/>
        <item x="2062"/>
        <item x="8219"/>
        <item x="1968"/>
        <item x="8833"/>
        <item x="8351"/>
        <item x="8754"/>
        <item x="9724"/>
        <item x="7777"/>
        <item x="7727"/>
        <item x="6465"/>
        <item x="8180"/>
        <item x="8216"/>
        <item x="8034"/>
        <item x="8702"/>
        <item x="7779"/>
        <item x="6448"/>
        <item x="6526"/>
        <item x="7164"/>
        <item x="7229"/>
        <item x="7695"/>
        <item x="8616"/>
        <item x="9250"/>
        <item x="9317"/>
        <item x="8011"/>
        <item x="8127"/>
        <item x="8694"/>
        <item x="6542"/>
        <item x="8440"/>
        <item x="7301"/>
        <item x="2065"/>
        <item x="6468"/>
        <item x="8924"/>
        <item x="9719"/>
        <item x="54"/>
        <item x="2041"/>
        <item x="2173"/>
        <item x="6517"/>
        <item x="7013"/>
        <item x="2059"/>
        <item x="2057"/>
        <item x="7582"/>
        <item x="9271"/>
        <item x="8064"/>
        <item x="9349"/>
        <item x="1923"/>
        <item x="8040"/>
        <item x="1882"/>
        <item x="8344"/>
        <item x="7292"/>
        <item x="9910"/>
        <item x="8559"/>
        <item x="7717"/>
        <item x="7793"/>
        <item x="9927"/>
        <item x="1997"/>
        <item x="8802"/>
        <item x="3267"/>
        <item x="6640"/>
        <item x="8248"/>
        <item x="9843"/>
        <item x="6969"/>
        <item x="6999"/>
        <item x="7869"/>
        <item x="6417"/>
        <item x="2032"/>
        <item x="8636"/>
        <item x="1922"/>
        <item x="8279"/>
        <item x="9623"/>
        <item x="3591"/>
        <item x="7350"/>
        <item x="6397"/>
        <item x="9314"/>
        <item x="7971"/>
        <item x="7806"/>
        <item x="1996"/>
        <item x="9364"/>
        <item x="8659"/>
        <item x="9141"/>
        <item x="7898"/>
        <item x="6855"/>
        <item x="6845"/>
        <item x="7941"/>
        <item x="7644"/>
        <item x="7783"/>
        <item x="7835"/>
        <item x="8755"/>
        <item x="9170"/>
        <item x="8648"/>
        <item x="7587"/>
        <item x="8712"/>
        <item x="8039"/>
        <item x="8494"/>
        <item x="8742"/>
        <item x="8658"/>
        <item x="8590"/>
        <item x="8141"/>
        <item x="9173"/>
        <item x="9376"/>
        <item x="8745"/>
        <item x="8096"/>
        <item x="9123"/>
        <item x="8574"/>
        <item x="8178"/>
        <item x="7523"/>
        <item x="9114"/>
        <item x="9723"/>
        <item x="6936"/>
        <item x="8086"/>
        <item x="8339"/>
        <item x="9221"/>
        <item x="1920"/>
        <item x="9243"/>
        <item x="2156"/>
        <item x="7740"/>
        <item x="2144"/>
        <item x="9216"/>
        <item x="7199"/>
        <item x="9796"/>
        <item x="6834"/>
        <item x="8138"/>
        <item x="8235"/>
        <item x="9720"/>
        <item x="2034"/>
        <item x="9490"/>
        <item x="7818"/>
        <item x="7632"/>
        <item x="9930"/>
        <item x="8363"/>
        <item x="7980"/>
        <item x="8021"/>
        <item x="3155"/>
        <item x="7966"/>
        <item x="2163"/>
        <item x="6485"/>
        <item x="7584"/>
        <item x="7341"/>
        <item x="8752"/>
        <item x="2066"/>
        <item x="2231"/>
        <item x="8140"/>
        <item x="7001"/>
        <item x="1985"/>
        <item x="2029"/>
        <item x="2023"/>
        <item x="1821"/>
        <item x="7744"/>
        <item x="3466"/>
        <item x="8795"/>
        <item x="2001"/>
        <item x="8071"/>
        <item x="2000"/>
        <item x="8703"/>
        <item x="9334"/>
        <item x="9934"/>
        <item x="8124"/>
        <item x="1966"/>
        <item x="3414"/>
        <item x="9018"/>
        <item x="1836"/>
        <item x="1988"/>
        <item x="8341"/>
        <item x="9037"/>
        <item x="2010"/>
        <item x="8245"/>
        <item x="8433"/>
        <item x="6439"/>
        <item x="8278"/>
        <item x="7802"/>
        <item x="7466"/>
        <item x="8407"/>
        <item x="141"/>
        <item x="2042"/>
        <item x="7686"/>
        <item x="8186"/>
        <item x="8750"/>
        <item x="8503"/>
        <item x="8683"/>
        <item x="8028"/>
        <item x="7321"/>
        <item x="121"/>
        <item x="8569"/>
        <item x="5644"/>
        <item x="7252"/>
        <item x="2161"/>
        <item x="7153"/>
        <item x="6469"/>
        <item x="529"/>
        <item x="216"/>
        <item x="8721"/>
        <item x="9246"/>
        <item x="7597"/>
        <item x="7617"/>
        <item x="9077"/>
        <item x="8353"/>
        <item x="9383"/>
        <item x="7653"/>
        <item x="8371"/>
        <item x="7569"/>
        <item x="1763"/>
        <item x="8382"/>
        <item x="8108"/>
        <item x="7742"/>
        <item x="8449"/>
        <item x="3413"/>
        <item x="8509"/>
        <item x="7841"/>
        <item x="20"/>
        <item x="7083"/>
        <item x="8545"/>
        <item x="8489"/>
        <item x="7845"/>
        <item x="6514"/>
        <item x="6966"/>
        <item x="9337"/>
        <item x="8685"/>
        <item x="2446"/>
        <item x="6761"/>
        <item x="8761"/>
        <item x="8538"/>
        <item x="8586"/>
        <item x="7689"/>
        <item x="6446"/>
        <item x="6852"/>
        <item x="9609"/>
        <item x="9863"/>
        <item x="2044"/>
        <item x="7298"/>
        <item x="7832"/>
        <item x="1860"/>
        <item x="9356"/>
        <item x="7800"/>
        <item x="6996"/>
        <item x="8701"/>
        <item x="8452"/>
        <item x="8379"/>
        <item x="7922"/>
        <item x="8938"/>
        <item x="8051"/>
        <item x="7893"/>
        <item x="6413"/>
        <item x="8568"/>
        <item x="223"/>
        <item x="2007"/>
        <item x="8679"/>
        <item x="6967"/>
        <item x="7219"/>
        <item x="7185"/>
        <item x="8267"/>
        <item x="114"/>
        <item x="2351"/>
        <item x="3600"/>
        <item x="6064"/>
        <item x="9431"/>
        <item x="8356"/>
        <item x="8516"/>
        <item x="9660"/>
        <item x="3185"/>
        <item x="2461"/>
        <item x="7254"/>
        <item x="6519"/>
        <item x="6741"/>
        <item x="9932"/>
        <item x="6410"/>
        <item x="8396"/>
        <item x="9039"/>
        <item x="9046"/>
        <item x="7811"/>
        <item x="8362"/>
        <item x="7245"/>
        <item x="7711"/>
        <item x="2056"/>
        <item x="2154"/>
        <item x="7864"/>
        <item x="9966"/>
        <item x="8855"/>
        <item x="8069"/>
        <item x="7590"/>
        <item x="1986"/>
        <item x="9552"/>
        <item x="9258"/>
        <item x="3599"/>
        <item x="8261"/>
        <item x="8531"/>
        <item x="7949"/>
        <item x="9467"/>
        <item x="2098"/>
        <item x="2084"/>
        <item x="9029"/>
        <item x="1910"/>
        <item x="8573"/>
        <item x="9449"/>
        <item x="9050"/>
        <item x="9629"/>
        <item x="2047"/>
        <item x="7840"/>
        <item x="8401"/>
        <item x="8309"/>
        <item x="8550"/>
        <item x="8380"/>
        <item x="7242"/>
        <item x="6773"/>
        <item x="7322"/>
        <item x="9331"/>
        <item x="8517"/>
        <item x="3590"/>
        <item x="7314"/>
        <item x="7643"/>
        <item x="8107"/>
        <item x="7826"/>
        <item x="6427"/>
        <item x="8564"/>
        <item x="7270"/>
        <item x="4827"/>
        <item x="9343"/>
        <item x="7894"/>
        <item x="8780"/>
        <item x="1788"/>
        <item x="3227"/>
        <item x="8749"/>
        <item x="8035"/>
        <item x="8743"/>
        <item x="8927"/>
        <item x="9834"/>
        <item x="8160"/>
        <item x="8375"/>
        <item x="8709"/>
        <item x="7531"/>
        <item x="9242"/>
        <item x="3387"/>
        <item x="6878"/>
        <item x="8272"/>
        <item x="8417"/>
        <item x="8499"/>
        <item x="7302"/>
        <item x="7797"/>
        <item x="8163"/>
        <item x="8326"/>
        <item x="9592"/>
        <item x="8645"/>
        <item x="8451"/>
        <item x="9273"/>
        <item x="6983"/>
        <item x="7609"/>
        <item x="8634"/>
        <item x="2172"/>
        <item x="233"/>
        <item x="6976"/>
        <item x="7009"/>
        <item x="7320"/>
        <item x="9904"/>
        <item x="7390"/>
        <item x="7217"/>
        <item x="153"/>
        <item x="8879"/>
        <item x="8552"/>
        <item x="8830"/>
        <item x="8295"/>
        <item x="9104"/>
        <item x="4824"/>
        <item x="9094"/>
        <item x="8714"/>
        <item x="9213"/>
        <item x="8054"/>
        <item x="2075"/>
        <item x="7680"/>
        <item x="6472"/>
        <item x="8877"/>
        <item x="7987"/>
        <item x="3150"/>
        <item x="8277"/>
        <item x="8374"/>
        <item x="6739"/>
        <item x="4634"/>
        <item x="1991"/>
        <item x="7502"/>
        <item x="7699"/>
        <item x="8491"/>
        <item x="7205"/>
        <item x="8801"/>
        <item x="8614"/>
        <item x="2039"/>
        <item x="8059"/>
        <item x="7860"/>
        <item x="1916"/>
        <item x="8093"/>
        <item x="2020"/>
        <item x="7561"/>
        <item x="9247"/>
        <item x="8291"/>
        <item x="9633"/>
        <item x="3416"/>
        <item x="7959"/>
        <item x="6908"/>
        <item x="8018"/>
        <item x="7008"/>
        <item x="2183"/>
        <item x="6960"/>
        <item x="8852"/>
        <item x="6909"/>
        <item x="2048"/>
        <item x="9654"/>
        <item x="2143"/>
        <item x="7279"/>
        <item x="8522"/>
        <item x="9565"/>
        <item x="7691"/>
        <item x="6613"/>
        <item x="8399"/>
        <item x="8991"/>
        <item x="8871"/>
        <item x="6748"/>
        <item x="7613"/>
        <item x="6923"/>
        <item x="8269"/>
        <item x="16"/>
        <item x="8255"/>
        <item x="8674"/>
        <item x="7641"/>
        <item x="3372"/>
        <item x="9563"/>
        <item x="9601"/>
        <item x="8250"/>
        <item x="8819"/>
        <item x="2142"/>
        <item x="2162"/>
        <item x="8546"/>
        <item x="8455"/>
        <item x="8102"/>
        <item x="3340"/>
        <item x="9529"/>
        <item x="3201"/>
        <item x="8191"/>
        <item x="6757"/>
        <item x="8223"/>
        <item x="9229"/>
        <item x="2182"/>
        <item x="2463"/>
        <item x="8513"/>
        <item x="8116"/>
        <item x="6546"/>
        <item x="8887"/>
        <item x="7945"/>
        <item x="203"/>
        <item x="7825"/>
        <item x="9643"/>
        <item x="7203"/>
        <item x="9603"/>
        <item x="6970"/>
        <item x="6457"/>
        <item x="2058"/>
        <item x="3189"/>
        <item x="53"/>
        <item x="8210"/>
        <item x="2038"/>
        <item x="2021"/>
        <item x="8596"/>
        <item x="1992"/>
        <item x="8647"/>
        <item x="9368"/>
        <item x="6452"/>
        <item x="7278"/>
        <item x="8148"/>
        <item x="3199"/>
        <item x="176"/>
        <item x="8239"/>
        <item x="8557"/>
        <item x="8265"/>
        <item x="7775"/>
        <item x="132"/>
        <item x="3408"/>
        <item x="8473"/>
        <item x="7348"/>
        <item x="8372"/>
        <item x="6509"/>
        <item x="9876"/>
        <item x="7209"/>
        <item x="2009"/>
        <item x="8594"/>
        <item x="8497"/>
        <item x="1963"/>
        <item x="5638"/>
        <item x="6734"/>
        <item x="8776"/>
        <item x="8458"/>
        <item x="9262"/>
        <item x="7623"/>
        <item x="7773"/>
        <item x="7383"/>
        <item x="7507"/>
        <item x="1999"/>
        <item x="2856"/>
        <item x="2181"/>
        <item x="6705"/>
        <item x="8208"/>
        <item x="7102"/>
        <item x="8901"/>
        <item x="9631"/>
        <item x="7770"/>
        <item x="9425"/>
        <item x="5461"/>
        <item x="2091"/>
        <item x="1795"/>
        <item x="6639"/>
        <item x="7564"/>
        <item x="8947"/>
        <item x="7767"/>
        <item x="3553"/>
        <item x="6455"/>
        <item x="7014"/>
        <item x="7155"/>
        <item x="8820"/>
        <item x="2485"/>
        <item x="9907"/>
        <item x="9382"/>
        <item x="3489"/>
        <item x="3491"/>
        <item x="7509"/>
        <item x="7248"/>
        <item x="10001"/>
        <item x="9566"/>
        <item x="8378"/>
        <item x="9144"/>
        <item x="6856"/>
        <item x="8238"/>
        <item x="8651"/>
        <item x="2178"/>
        <item x="9912"/>
        <item x="9384"/>
        <item x="2117"/>
        <item x="8805"/>
        <item x="8914"/>
        <item x="8276"/>
        <item x="8782"/>
        <item x="8490"/>
        <item x="8308"/>
        <item x="9009"/>
        <item x="2166"/>
        <item x="524"/>
        <item x="9204"/>
        <item x="8537"/>
        <item x="2094"/>
        <item x="106"/>
        <item x="6963"/>
        <item x="7396"/>
        <item x="9335"/>
        <item x="8656"/>
        <item x="7975"/>
        <item x="9326"/>
        <item x="5448"/>
        <item x="7405"/>
        <item x="9149"/>
        <item x="9501"/>
        <item x="6867"/>
        <item x="6994"/>
        <item x="8508"/>
        <item x="9220"/>
        <item x="9187"/>
        <item x="8460"/>
        <item x="9188"/>
        <item x="9354"/>
        <item x="6635"/>
        <item x="7339"/>
        <item x="9347"/>
        <item x="7684"/>
        <item x="6396"/>
        <item x="7589"/>
        <item x="8361"/>
        <item x="7823"/>
        <item x="9582"/>
        <item x="3197"/>
        <item x="7735"/>
        <item x="8450"/>
        <item x="2070"/>
        <item x="6411"/>
        <item x="8429"/>
        <item x="8268"/>
        <item x="4807"/>
        <item x="7478"/>
        <item x="8246"/>
        <item x="8313"/>
        <item x="7622"/>
        <item x="2175"/>
        <item x="8311"/>
        <item x="9397"/>
        <item x="8632"/>
        <item x="6720"/>
        <item x="1989"/>
        <item x="8254"/>
        <item x="8904"/>
        <item x="6453"/>
        <item x="7725"/>
        <item x="8846"/>
        <item x="8058"/>
        <item x="2157"/>
        <item x="6405"/>
        <item x="6487"/>
        <item x="9014"/>
        <item x="9133"/>
        <item x="1927"/>
        <item x="2146"/>
        <item x="2063"/>
        <item x="9370"/>
        <item x="6454"/>
        <item x="6595"/>
        <item x="6419"/>
        <item x="219"/>
        <item x="6955"/>
        <item x="8857"/>
        <item x="8392"/>
        <item x="7771"/>
        <item x="8077"/>
        <item x="8540"/>
        <item x="6740"/>
        <item x="5329"/>
        <item x="9644"/>
        <item x="7267"/>
        <item x="8234"/>
        <item x="8478"/>
        <item x="7430"/>
        <item x="8427"/>
        <item x="8725"/>
        <item x="9571"/>
        <item x="1909"/>
        <item x="3158"/>
        <item x="8487"/>
        <item x="7705"/>
        <item x="6952"/>
        <item x="231"/>
        <item x="8655"/>
        <item x="9455"/>
        <item x="2164"/>
        <item x="2287"/>
        <item x="7761"/>
        <item x="2089"/>
        <item x="7730"/>
        <item x="405"/>
        <item x="8104"/>
        <item x="6481"/>
        <item x="2097"/>
        <item x="3377"/>
        <item x="8787"/>
        <item x="8026"/>
        <item x="6945"/>
        <item x="8009"/>
        <item x="7261"/>
        <item x="7871"/>
        <item x="9911"/>
        <item x="6544"/>
        <item x="8293"/>
        <item x="133"/>
        <item x="2177"/>
        <item x="6965"/>
        <item x="2050"/>
        <item x="6980"/>
        <item x="7633"/>
        <item x="7329"/>
        <item x="1990"/>
        <item x="8151"/>
        <item x="9177"/>
        <item x="7212"/>
        <item x="2185"/>
        <item x="3376"/>
        <item x="8799"/>
        <item x="5636"/>
        <item x="9015"/>
        <item x="7999"/>
        <item x="8412"/>
        <item x="7661"/>
        <item x="6563"/>
        <item x="7398"/>
        <item x="7399"/>
        <item x="8302"/>
        <item x="8431"/>
        <item x="157"/>
        <item x="8297"/>
        <item x="8128"/>
        <item x="9145"/>
        <item x="3212"/>
        <item x="7829"/>
        <item x="6651"/>
        <item x="1987"/>
        <item x="8994"/>
        <item x="7916"/>
        <item x="3589"/>
        <item x="7768"/>
        <item x="8016"/>
        <item x="7944"/>
        <item x="8145"/>
        <item x="6737"/>
        <item x="6887"/>
        <item x="7556"/>
        <item x="8912"/>
        <item x="6744"/>
        <item x="9681"/>
        <item x="2312"/>
        <item x="9604"/>
        <item x="5637"/>
        <item x="8695"/>
        <item x="8599"/>
        <item x="8999"/>
        <item x="1970"/>
        <item x="8771"/>
        <item x="5134"/>
        <item x="8893"/>
        <item x="3190"/>
        <item x="6746"/>
        <item x="7388"/>
        <item x="7382"/>
        <item x="5181"/>
        <item x="8595"/>
        <item x="8861"/>
        <item x="9068"/>
        <item x="9595"/>
        <item x="8416"/>
        <item x="8471"/>
        <item x="9905"/>
        <item x="9516"/>
        <item x="9366"/>
        <item x="7733"/>
        <item x="7535"/>
        <item x="8270"/>
        <item x="9663"/>
        <item x="9199"/>
        <item x="4884"/>
        <item x="6059"/>
        <item x="7974"/>
        <item x="8515"/>
        <item x="6987"/>
        <item x="8758"/>
        <item x="2169"/>
        <item x="7571"/>
        <item x="3041"/>
        <item x="3139"/>
        <item x="2153"/>
        <item x="1774"/>
        <item x="9360"/>
        <item x="8304"/>
        <item x="8241"/>
        <item x="8781"/>
        <item x="89"/>
        <item x="1984"/>
        <item x="9769"/>
        <item x="8789"/>
        <item x="2167"/>
        <item x="3485"/>
        <item x="7760"/>
        <item x="8847"/>
        <item x="7263"/>
        <item x="8185"/>
        <item x="75"/>
        <item x="3537"/>
        <item x="2028"/>
        <item x="6660"/>
        <item x="7580"/>
        <item x="3431"/>
        <item x="9967"/>
        <item x="8446"/>
        <item x="9889"/>
        <item x="8470"/>
        <item x="8898"/>
        <item x="7240"/>
        <item x="8727"/>
        <item x="9041"/>
        <item x="2160"/>
        <item x="8126"/>
        <item x="7998"/>
        <item x="7081"/>
        <item x="8224"/>
        <item x="6933"/>
        <item x="9240"/>
        <item x="6766"/>
        <item x="7919"/>
        <item x="9650"/>
        <item x="8668"/>
        <item x="8165"/>
        <item x="8613"/>
        <item x="5586"/>
        <item x="2147"/>
        <item x="8544"/>
        <item x="2120"/>
        <item x="8957"/>
        <item x="8860"/>
        <item x="152"/>
        <item x="7887"/>
        <item x="3195"/>
        <item x="7498"/>
        <item x="7890"/>
        <item x="8370"/>
        <item x="7392"/>
        <item x="7601"/>
        <item x="1965"/>
        <item x="525"/>
        <item x="4808"/>
        <item x="8390"/>
        <item x="200"/>
        <item x="6684"/>
        <item x="8502"/>
        <item x="7181"/>
        <item x="8195"/>
        <item x="9868"/>
        <item x="5646"/>
        <item x="3572"/>
        <item x="8354"/>
        <item x="3217"/>
        <item x="9484"/>
        <item x="8409"/>
        <item x="9252"/>
        <item x="8421"/>
        <item x="7912"/>
        <item x="5846"/>
        <item x="8536"/>
        <item x="8266"/>
        <item x="2251"/>
        <item x="1981"/>
        <item x="9193"/>
        <item x="8015"/>
        <item x="9836"/>
        <item x="7625"/>
        <item x="8760"/>
        <item x="6626"/>
        <item x="2608"/>
        <item x="6951"/>
        <item x="3375"/>
        <item x="6950"/>
        <item x="6637"/>
        <item x="9972"/>
        <item x="3304"/>
        <item x="6872"/>
        <item x="7931"/>
        <item x="7162"/>
        <item x="8804"/>
        <item x="7708"/>
        <item x="7308"/>
        <item x="8932"/>
        <item x="8941"/>
        <item x="8992"/>
        <item x="7425"/>
        <item x="8482"/>
        <item x="6971"/>
        <item x="5822"/>
        <item x="5180"/>
        <item x="7437"/>
        <item x="9206"/>
        <item x="3581"/>
        <item x="7839"/>
        <item x="5170"/>
        <item x="7281"/>
        <item x="7678"/>
        <item x="1993"/>
        <item x="8585"/>
        <item x="5651"/>
        <item x="6638"/>
        <item x="8572"/>
        <item x="7287"/>
        <item x="9080"/>
        <item x="5178"/>
        <item x="2036"/>
        <item x="385"/>
        <item x="7533"/>
        <item x="5339"/>
        <item x="194"/>
        <item x="7884"/>
        <item x="126"/>
        <item x="9219"/>
        <item x="6862"/>
        <item x="8481"/>
        <item x="8535"/>
        <item x="7521"/>
        <item x="208"/>
        <item x="9941"/>
        <item x="6504"/>
        <item x="155"/>
        <item x="7436"/>
        <item x="7269"/>
        <item x="7575"/>
        <item x="4977"/>
        <item x="9553"/>
        <item x="9124"/>
        <item x="9278"/>
        <item x="6467"/>
        <item x="7330"/>
        <item x="9561"/>
        <item x="4797"/>
        <item x="7452"/>
        <item x="8170"/>
        <item x="109"/>
        <item x="9811"/>
        <item x="6437"/>
        <item x="8646"/>
        <item x="8916"/>
        <item x="7710"/>
        <item x="9075"/>
        <item x="5641"/>
        <item x="7981"/>
        <item x="4879"/>
        <item x="3140"/>
        <item x="170"/>
        <item x="7626"/>
        <item x="2474"/>
        <item x="8565"/>
        <item x="7685"/>
        <item x="9043"/>
        <item x="7662"/>
        <item x="9097"/>
        <item x="7172"/>
        <item x="9056"/>
        <item x="1957"/>
        <item x="9572"/>
        <item x="9879"/>
        <item x="9752"/>
        <item x="9669"/>
        <item x="6415"/>
        <item x="6918"/>
        <item x="3262"/>
        <item x="7135"/>
        <item x="3086"/>
        <item x="115"/>
        <item x="9374"/>
        <item x="9457"/>
        <item x="8019"/>
        <item x="3598"/>
        <item x="6989"/>
        <item x="9664"/>
        <item x="8675"/>
        <item x="7870"/>
        <item x="9086"/>
        <item x="6549"/>
        <item x="4803"/>
        <item x="9684"/>
        <item x="9642"/>
        <item x="9505"/>
        <item x="5815"/>
        <item x="9395"/>
        <item x="6388"/>
        <item x="5800"/>
        <item x="5717"/>
        <item x="9081"/>
        <item x="8806"/>
        <item x="7977"/>
        <item x="9148"/>
        <item x="7142"/>
        <item x="8189"/>
        <item x="8917"/>
        <item x="6221"/>
        <item x="3393"/>
        <item x="4810"/>
        <item x="7843"/>
        <item x="7963"/>
        <item x="3202"/>
        <item x="8597"/>
        <item x="5789"/>
        <item x="5662"/>
        <item x="4878"/>
        <item x="5759"/>
        <item x="7497"/>
        <item x="3333"/>
        <item x="8844"/>
        <item x="8848"/>
        <item x="8866"/>
        <item x="7608"/>
        <item x="6633"/>
        <item x="7706"/>
        <item x="4805"/>
        <item x="8620"/>
        <item x="6108"/>
        <item x="9159"/>
        <item x="5630"/>
        <item x="7831"/>
        <item x="8075"/>
        <item x="6524"/>
        <item x="3454"/>
        <item x="6729"/>
        <item x="9113"/>
        <item x="6576"/>
        <item x="211"/>
        <item x="8964"/>
        <item x="8899"/>
        <item x="7491"/>
        <item x="6400"/>
        <item x="8863"/>
        <item x="145"/>
        <item x="7745"/>
        <item x="9398"/>
        <item x="8020"/>
        <item x="9924"/>
        <item x="5541"/>
        <item x="7432"/>
        <item x="6716"/>
        <item x="9324"/>
        <item x="8249"/>
        <item x="8484"/>
        <item x="6732"/>
        <item x="6652"/>
        <item x="6821"/>
        <item x="6666"/>
        <item x="7570"/>
        <item x="8263"/>
        <item x="8526"/>
        <item x="7165"/>
        <item x="5666"/>
        <item x="2101"/>
        <item x="9189"/>
        <item x="7384"/>
        <item x="6859"/>
        <item x="8547"/>
        <item x="9884"/>
        <item x="9690"/>
        <item x="9230"/>
        <item x="9954"/>
        <item x="2283"/>
        <item x="5617"/>
        <item x="8716"/>
        <item x="5330"/>
        <item x="7696"/>
        <item x="4883"/>
        <item x="6998"/>
        <item x="7595"/>
        <item x="8873"/>
        <item x="15"/>
        <item x="9781"/>
        <item x="8731"/>
        <item x="5331"/>
        <item x="6160"/>
        <item x="7381"/>
        <item x="3149"/>
        <item x="8554"/>
        <item x="2610"/>
        <item x="9931"/>
        <item x="7690"/>
        <item x="5595"/>
        <item x="9028"/>
        <item x="7160"/>
        <item x="8608"/>
        <item x="9679"/>
        <item x="7510"/>
        <item x="6695"/>
        <item x="7640"/>
        <item x="9371"/>
        <item x="8466"/>
        <item x="5340"/>
        <item x="8625"/>
        <item x="9812"/>
        <item x="7573"/>
        <item x="6854"/>
        <item x="2111"/>
        <item x="5187"/>
        <item x="9570"/>
        <item x="7676"/>
        <item x="5720"/>
        <item x="9673"/>
        <item x="9153"/>
        <item x="4974"/>
        <item x="7719"/>
        <item x="4401"/>
        <item x="9585"/>
        <item x="3603"/>
        <item x="2227"/>
        <item x="9073"/>
        <item x="6861"/>
        <item x="9785"/>
        <item x="8792"/>
        <item x="5182"/>
        <item x="3490"/>
        <item x="5790"/>
        <item x="4825"/>
        <item x="8101"/>
        <item x="3338"/>
        <item x="8600"/>
        <item x="9082"/>
        <item x="8006"/>
        <item x="9166"/>
        <item x="7373"/>
        <item x="3597"/>
        <item x="7688"/>
        <item x="1969"/>
        <item x="8680"/>
        <item x="8400"/>
        <item x="6961"/>
        <item x="9627"/>
        <item x="9579"/>
        <item x="9321"/>
        <item x="6505"/>
        <item x="8621"/>
        <item x="8352"/>
        <item x="7953"/>
        <item x="5819"/>
        <item x="9338"/>
        <item x="9893"/>
        <item x="6762"/>
        <item x="8319"/>
        <item x="6707"/>
        <item x="8767"/>
        <item x="7290"/>
        <item x="7522"/>
        <item x="8562"/>
        <item x="3235"/>
        <item x="6992"/>
        <item x="8543"/>
        <item x="2116"/>
        <item x="7600"/>
        <item x="3549"/>
        <item x="4802"/>
        <item x="8607"/>
        <item x="130"/>
        <item x="7106"/>
        <item x="2249"/>
        <item x="3476"/>
        <item x="8386"/>
        <item x="9468"/>
        <item x="8689"/>
        <item x="8111"/>
        <item x="9596"/>
        <item x="4800"/>
        <item x="8774"/>
        <item x="3477"/>
        <item x="8983"/>
        <item x="5490"/>
        <item x="9628"/>
        <item x="3362"/>
        <item x="6928"/>
        <item x="5649"/>
        <item x="9547"/>
        <item x="5234"/>
        <item x="8323"/>
        <item x="8726"/>
        <item x="7920"/>
        <item x="3141"/>
        <item x="5780"/>
        <item x="7307"/>
        <item x="5778"/>
        <item x="2113"/>
        <item x="8845"/>
        <item x="6558"/>
        <item x="3163"/>
        <item x="6157"/>
        <item x="9062"/>
        <item x="7722"/>
        <item x="396"/>
        <item x="8125"/>
        <item x="2350"/>
        <item x="3388"/>
        <item x="3373"/>
        <item x="9323"/>
        <item x="8528"/>
        <item x="7925"/>
        <item x="5645"/>
        <item x="1912"/>
        <item x="7880"/>
        <item x="5447"/>
        <item x="7815"/>
        <item x="3161"/>
        <item x="7385"/>
        <item x="372"/>
        <item x="9655"/>
        <item x="2112"/>
        <item x="7338"/>
        <item x="8273"/>
        <item x="7174"/>
        <item x="5820"/>
        <item x="3148"/>
        <item x="218"/>
        <item x="6817"/>
        <item x="6476"/>
        <item x="9079"/>
        <item x="355"/>
        <item x="2196"/>
        <item x="7418"/>
        <item x="2757"/>
        <item x="4859"/>
        <item x="9996"/>
        <item x="9866"/>
        <item x="5836"/>
        <item x="9433"/>
        <item x="6818"/>
        <item x="7241"/>
        <item x="9581"/>
        <item x="7131"/>
        <item x="5389"/>
        <item x="8764"/>
        <item x="2440"/>
        <item x="7441"/>
        <item x="4788"/>
        <item x="6765"/>
        <item x="7426"/>
        <item x="6201"/>
        <item x="6793"/>
        <item x="7875"/>
        <item x="3082"/>
        <item x="6523"/>
        <item x="2994"/>
        <item x="6222"/>
        <item x="6443"/>
        <item x="9023"/>
        <item x="5643"/>
        <item x="8095"/>
        <item x="6962"/>
        <item x="9202"/>
        <item x="8453"/>
        <item x="5135"/>
        <item x="1885"/>
        <item x="1764"/>
        <item x="8442"/>
        <item x="8664"/>
        <item x="6480"/>
        <item x="8775"/>
        <item x="5171"/>
        <item x="9542"/>
        <item x="6561"/>
        <item x="9735"/>
        <item x="3291"/>
        <item x="2863"/>
        <item x="232"/>
        <item x="4791"/>
        <item x="5459"/>
        <item x="4830"/>
        <item x="8604"/>
        <item x="8084"/>
        <item x="5816"/>
        <item x="8670"/>
        <item x="5776"/>
        <item x="7995"/>
        <item x="8665"/>
        <item x="4821"/>
        <item x="8373"/>
        <item x="8488"/>
        <item x="5801"/>
        <item x="4793"/>
        <item x="5634"/>
        <item x="8825"/>
        <item x="161"/>
        <item x="6692"/>
        <item x="4880"/>
        <item x="9960"/>
        <item x="404"/>
        <item x="8920"/>
        <item x="5813"/>
        <item x="9069"/>
        <item x="9832"/>
        <item x="3473"/>
        <item x="8161"/>
        <item x="7543"/>
        <item x="2140"/>
        <item x="5758"/>
        <item x="9794"/>
        <item x="2118"/>
        <item x="2952"/>
        <item x="9363"/>
        <item x="8496"/>
        <item x="341"/>
        <item x="2851"/>
        <item x="7409"/>
        <item x="2184"/>
        <item x="9574"/>
        <item x="5563"/>
        <item x="8556"/>
        <item x="2870"/>
        <item x="7238"/>
        <item x="6820"/>
        <item x="5654"/>
        <item x="8624"/>
        <item x="8233"/>
        <item x="129"/>
        <item x="9615"/>
        <item x="7395"/>
        <item x="5635"/>
        <item x="9358"/>
        <item x="2261"/>
        <item x="9099"/>
        <item x="7411"/>
        <item x="8521"/>
        <item x="9001"/>
        <item x="7047"/>
        <item x="8835"/>
        <item x="6451"/>
        <item x="5084"/>
        <item x="8584"/>
        <item x="9353"/>
        <item x="8976"/>
        <item x="5351"/>
        <item x="9497"/>
        <item x="5953"/>
        <item x="9169"/>
        <item x="6678"/>
        <item x="4873"/>
        <item x="5657"/>
        <item x="6421"/>
        <item x="5311"/>
        <item x="8809"/>
        <item x="2394"/>
        <item x="5632"/>
        <item x="2148"/>
        <item x="5155"/>
        <item x="6110"/>
        <item x="1521"/>
        <item x="2247"/>
        <item x="7908"/>
        <item x="7093"/>
        <item x="5814"/>
        <item x="7656"/>
        <item x="7007"/>
        <item x="5808"/>
        <item x="8418"/>
        <item x="6063"/>
        <item x="8639"/>
        <item x="7654"/>
        <item x="5631"/>
        <item x="1911"/>
        <item x="213"/>
        <item x="4980"/>
        <item x="4663"/>
        <item x="6506"/>
        <item x="5642"/>
        <item x="7004"/>
        <item x="6819"/>
        <item x="8510"/>
        <item x="8332"/>
        <item x="5550"/>
        <item x="6690"/>
        <item x="4809"/>
        <item x="7453"/>
        <item x="3370"/>
        <item x="7872"/>
        <item x="5748"/>
        <item x="9662"/>
        <item x="5755"/>
        <item x="367"/>
        <item x="3121"/>
        <item x="7231"/>
        <item x="8493"/>
        <item x="5557"/>
        <item x="8693"/>
        <item x="9092"/>
        <item x="8523"/>
        <item x="4982"/>
        <item x="5647"/>
        <item x="154"/>
        <item x="7182"/>
        <item x="9474"/>
        <item x="5240"/>
        <item x="7476"/>
        <item x="138"/>
        <item x="4860"/>
        <item x="191"/>
        <item x="7274"/>
        <item x="8192"/>
        <item x="8823"/>
        <item x="7331"/>
        <item x="2171"/>
        <item x="9749"/>
        <item x="2429"/>
        <item x="2848"/>
        <item x="4814"/>
        <item x="5821"/>
        <item x="187"/>
        <item x="6499"/>
        <item x="2268"/>
        <item x="4537"/>
        <item x="5588"/>
        <item x="5818"/>
        <item x="5192"/>
        <item x="3318"/>
        <item x="9645"/>
        <item x="9268"/>
        <item x="9913"/>
        <item x="6990"/>
        <item x="6627"/>
        <item x="8906"/>
        <item x="7792"/>
        <item x="6993"/>
        <item x="6837"/>
        <item x="7852"/>
        <item x="9464"/>
        <item x="5710"/>
        <item x="7972"/>
        <item x="5652"/>
        <item x="7319"/>
        <item x="9994"/>
        <item x="7804"/>
        <item x="9078"/>
        <item x="9926"/>
        <item x="2393"/>
        <item x="8197"/>
        <item x="343"/>
        <item x="7260"/>
        <item x="7542"/>
        <item x="8821"/>
        <item x="4935"/>
        <item x="8534"/>
        <item x="5063"/>
        <item x="8563"/>
        <item x="9362"/>
        <item x="8525"/>
        <item x="2240"/>
        <item x="7511"/>
        <item x="4826"/>
        <item x="6974"/>
        <item x="8190"/>
        <item x="7442"/>
        <item x="3192"/>
        <item x="5795"/>
        <item x="9076"/>
        <item x="334"/>
        <item x="6926"/>
        <item x="4819"/>
        <item x="4806"/>
        <item x="5618"/>
        <item x="331"/>
        <item x="9212"/>
        <item x="9830"/>
        <item x="5598"/>
        <item x="8307"/>
        <item x="3135"/>
        <item x="5787"/>
        <item x="373"/>
        <item x="7232"/>
        <item x="5625"/>
        <item x="5029"/>
        <item x="2284"/>
        <item x="5650"/>
        <item x="3330"/>
        <item x="4787"/>
        <item x="7588"/>
        <item x="8205"/>
        <item x="9174"/>
        <item x="5785"/>
        <item x="5194"/>
        <item x="5142"/>
        <item x="9634"/>
        <item x="4926"/>
        <item x="3319"/>
        <item x="8729"/>
        <item x="5659"/>
        <item x="3486"/>
        <item x="9526"/>
        <item x="8577"/>
        <item x="168"/>
        <item x="5765"/>
        <item x="6896"/>
        <item x="3479"/>
        <item x="9171"/>
        <item x="3605"/>
        <item x="8306"/>
        <item x="2937"/>
        <item x="5684"/>
        <item x="1646"/>
        <item x="4891"/>
        <item x="3194"/>
        <item x="8756"/>
        <item x="8888"/>
        <item x="5184"/>
        <item x="5565"/>
        <item x="3137"/>
        <item x="3552"/>
        <item x="9979"/>
        <item x="3382"/>
        <item x="4939"/>
        <item x="4820"/>
        <item x="7921"/>
        <item x="6401"/>
        <item x="8183"/>
        <item x="3758"/>
        <item x="9647"/>
        <item x="5064"/>
        <item x="8684"/>
        <item x="173"/>
        <item x="5809"/>
        <item x="5731"/>
        <item x="7096"/>
        <item x="2092"/>
        <item x="7311"/>
        <item x="9004"/>
        <item x="7158"/>
        <item x="5619"/>
        <item x="9064"/>
        <item x="370"/>
        <item x="3173"/>
        <item x="8882"/>
        <item x="361"/>
        <item x="9198"/>
        <item x="4792"/>
        <item x="9222"/>
        <item x="6702"/>
        <item x="2221"/>
        <item x="5466"/>
        <item x="2176"/>
        <item x="5663"/>
        <item x="3493"/>
        <item x="2998"/>
        <item x="5604"/>
        <item x="9496"/>
        <item x="5551"/>
        <item x="7512"/>
        <item x="6884"/>
        <item x="8652"/>
        <item x="4796"/>
        <item x="7303"/>
        <item x="5130"/>
        <item x="6076"/>
        <item x="7541"/>
        <item x="7110"/>
        <item x="4858"/>
        <item x="3302"/>
        <item x="9667"/>
        <item x="5154"/>
        <item x="9620"/>
        <item x="2190"/>
        <item x="7799"/>
        <item x="110"/>
        <item x="7756"/>
        <item x="5199"/>
        <item x="6462"/>
        <item x="6458"/>
        <item x="2747"/>
        <item x="2191"/>
        <item x="5664"/>
        <item x="5665"/>
        <item x="8870"/>
        <item x="165"/>
        <item x="9053"/>
        <item x="5046"/>
        <item x="7603"/>
        <item x="5760"/>
        <item x="7567"/>
        <item x="6870"/>
        <item x="8654"/>
        <item x="344"/>
        <item x="5626"/>
        <item x="5189"/>
        <item x="6061"/>
        <item x="3483"/>
        <item x="5744"/>
        <item x="5066"/>
        <item x="3501"/>
        <item x="9534"/>
        <item x="4985"/>
        <item x="6466"/>
        <item x="395"/>
        <item x="8793"/>
        <item x="8553"/>
        <item x="7937"/>
        <item x="7593"/>
        <item x="7670"/>
        <item x="6827"/>
        <item x="4523"/>
        <item x="9575"/>
        <item x="6404"/>
        <item x="5026"/>
        <item x="5660"/>
        <item x="7018"/>
        <item x="9557"/>
        <item x="7489"/>
        <item x="4942"/>
        <item x="87"/>
        <item x="9705"/>
        <item x="4402"/>
        <item x="8751"/>
        <item x="7808"/>
        <item x="5553"/>
        <item x="8448"/>
        <item x="8909"/>
        <item x="9100"/>
        <item x="128"/>
        <item x="221"/>
        <item x="8733"/>
        <item x="8437"/>
        <item x="7098"/>
        <item x="5471"/>
        <item x="2152"/>
        <item x="6054"/>
        <item x="4764"/>
        <item x="8324"/>
        <item x="5451"/>
        <item x="9095"/>
        <item x="8945"/>
        <item x="5771"/>
        <item x="4804"/>
        <item x="5587"/>
        <item x="5133"/>
        <item x="9183"/>
        <item x="9625"/>
        <item x="111"/>
        <item x="8199"/>
        <item x="9203"/>
        <item x="8381"/>
        <item x="8131"/>
        <item x="9946"/>
        <item x="9013"/>
        <item x="4654"/>
        <item x="2276"/>
        <item x="131"/>
        <item x="9964"/>
        <item x="4876"/>
        <item x="4940"/>
        <item x="2690"/>
        <item x="7244"/>
        <item x="375"/>
        <item x="7530"/>
        <item x="5711"/>
        <item x="6814"/>
        <item x="9184"/>
        <item x="5332"/>
        <item x="5743"/>
        <item x="9920"/>
        <item x="5835"/>
        <item x="2135"/>
        <item x="2123"/>
        <item x="8582"/>
        <item x="8393"/>
        <item x="5810"/>
        <item x="7191"/>
        <item x="220"/>
        <item x="8580"/>
        <item x="2954"/>
        <item x="5062"/>
        <item x="5096"/>
        <item x="2438"/>
        <item x="9648"/>
        <item x="2975"/>
        <item x="1773"/>
        <item x="9993"/>
        <item x="5085"/>
        <item x="5576"/>
        <item x="2122"/>
        <item x="6679"/>
        <item x="7406"/>
        <item x="9538"/>
        <item x="5599"/>
        <item x="9452"/>
        <item x="6767"/>
        <item x="7599"/>
        <item x="5718"/>
        <item x="2114"/>
        <item x="7627"/>
        <item x="5139"/>
        <item x="5653"/>
        <item x="2609"/>
        <item x="7465"/>
        <item x="9025"/>
        <item x="4877"/>
        <item x="8495"/>
        <item x="6714"/>
        <item x="10000"/>
        <item x="5624"/>
        <item x="9093"/>
        <item x="9010"/>
        <item x="7822"/>
        <item x="3079"/>
        <item x="5685"/>
        <item x="5147"/>
        <item x="5622"/>
        <item x="2155"/>
        <item x="5333"/>
        <item x="5582"/>
        <item x="3816"/>
        <item x="5462"/>
        <item x="28"/>
        <item x="6816"/>
        <item x="190"/>
        <item x="10023"/>
        <item x="9827"/>
        <item x="8602"/>
        <item x="5499"/>
        <item x="7312"/>
        <item x="5524"/>
        <item x="6426"/>
        <item x="5177"/>
        <item x="8218"/>
        <item x="4650"/>
        <item x="5120"/>
        <item x="7847"/>
        <item x="6644"/>
        <item x="8628"/>
        <item x="5031"/>
        <item x="6824"/>
        <item x="6882"/>
        <item x="4816"/>
        <item x="6518"/>
        <item x="2199"/>
        <item x="8979"/>
        <item x="8289"/>
        <item x="6484"/>
        <item x="6550"/>
        <item x="5102"/>
        <item x="8962"/>
        <item x="3429"/>
        <item x="162"/>
        <item x="5019"/>
        <item x="206"/>
        <item x="207"/>
        <item x="222"/>
        <item x="4856"/>
        <item x="5633"/>
        <item x="3559"/>
        <item x="5543"/>
        <item x="9486"/>
        <item x="6449"/>
        <item x="5704"/>
        <item x="6723"/>
        <item x="6730"/>
        <item x="2427"/>
        <item x="3090"/>
        <item x="3210"/>
        <item x="9110"/>
        <item x="2250"/>
        <item x="9234"/>
        <item x="5153"/>
        <item x="5485"/>
        <item x="5740"/>
        <item x="7611"/>
        <item x="5131"/>
        <item x="6478"/>
        <item x="4843"/>
        <item x="7285"/>
        <item x="8630"/>
        <item x="3419"/>
        <item x="2846"/>
        <item x="9537"/>
        <item x="7789"/>
        <item x="8505"/>
        <item x="8978"/>
        <item x="5089"/>
        <item x="5834"/>
        <item x="6981"/>
        <item x="5065"/>
        <item x="4902"/>
        <item x="5125"/>
        <item x="3081"/>
        <item x="6943"/>
        <item x="8867"/>
        <item x="5670"/>
        <item x="7277"/>
        <item x="5581"/>
        <item x="5127"/>
        <item x="4783"/>
        <item x="5763"/>
        <item x="5562"/>
        <item x="112"/>
        <item x="2208"/>
        <item x="3061"/>
        <item x="3320"/>
        <item x="7445"/>
        <item x="3509"/>
        <item x="8874"/>
        <item x="6826"/>
        <item x="5156"/>
        <item x="9613"/>
        <item x="9373"/>
        <item x="3271"/>
        <item x="5113"/>
        <item x="2853"/>
        <item x="5222"/>
        <item x="4920"/>
        <item x="7257"/>
        <item x="3475"/>
        <item x="5589"/>
        <item x="3578"/>
        <item x="8692"/>
        <item x="5078"/>
        <item x="4817"/>
        <item x="3103"/>
        <item x="4904"/>
        <item x="4828"/>
        <item x="6589"/>
        <item x="5074"/>
        <item x="5179"/>
        <item x="6616"/>
        <item x="7538"/>
        <item x="5174"/>
        <item x="6708"/>
        <item x="7439"/>
        <item x="7648"/>
        <item x="3153"/>
        <item x="7046"/>
        <item x="4786"/>
        <item x="8275"/>
        <item x="7443"/>
        <item x="5091"/>
        <item x="3502"/>
        <item x="5739"/>
        <item x="5146"/>
        <item x="390"/>
        <item x="7239"/>
        <item x="4799"/>
        <item x="3586"/>
        <item x="5138"/>
        <item x="3391"/>
        <item x="5516"/>
        <item x="5762"/>
        <item x="6600"/>
        <item x="5045"/>
        <item x="9933"/>
        <item x="5754"/>
        <item x="3162"/>
        <item x="8955"/>
        <item x="9059"/>
        <item x="5616"/>
        <item x="5579"/>
        <item x="6442"/>
        <item x="7700"/>
        <item x="5469"/>
        <item x="7704"/>
        <item x="3510"/>
        <item x="7268"/>
        <item x="5627"/>
        <item x="7749"/>
        <item x="5025"/>
        <item x="8897"/>
        <item x="6663"/>
        <item x="6858"/>
        <item x="8998"/>
        <item x="5132"/>
        <item x="1201"/>
        <item x="5770"/>
        <item x="7913"/>
        <item x="7294"/>
        <item x="5688"/>
        <item x="9692"/>
        <item x="5077"/>
        <item x="5232"/>
        <item x="5042"/>
        <item x="3205"/>
        <item x="2214"/>
        <item x="8784"/>
        <item x="6864"/>
        <item x="5727"/>
        <item x="9341"/>
        <item x="4167"/>
        <item x="8182"/>
        <item x="5071"/>
        <item x="2206"/>
        <item x="4890"/>
        <item x="8954"/>
        <item x="5080"/>
        <item x="5623"/>
        <item x="5640"/>
        <item x="9861"/>
        <item x="8414"/>
        <item x="9072"/>
        <item x="5752"/>
        <item x="8507"/>
        <item x="5706"/>
        <item x="5567"/>
        <item x="4751"/>
        <item x="3019"/>
        <item x="7378"/>
        <item x="9525"/>
        <item x="2392"/>
        <item x="5168"/>
        <item x="4839"/>
        <item x="7805"/>
        <item x="9463"/>
        <item x="8231"/>
        <item x="4936"/>
        <item x="5515"/>
        <item x="2248"/>
        <item x="9263"/>
        <item x="7299"/>
        <item x="4948"/>
        <item x="5804"/>
        <item x="9508"/>
        <item x="8626"/>
        <item x="7427"/>
        <item x="3480"/>
        <item x="9826"/>
        <item x="9320"/>
        <item x="9355"/>
        <item x="6395"/>
        <item x="8369"/>
        <item x="6103"/>
        <item x="3762"/>
        <item x="7152"/>
        <item x="9541"/>
        <item x="9578"/>
        <item x="3265"/>
        <item x="5101"/>
        <item x="5639"/>
        <item x="7673"/>
        <item x="8967"/>
        <item x="1776"/>
        <item x="4837"/>
        <item x="7433"/>
        <item x="9451"/>
        <item x="5537"/>
        <item x="335"/>
        <item x="2235"/>
        <item x="6608"/>
        <item x="5719"/>
        <item x="4943"/>
        <item x="7137"/>
        <item x="5191"/>
        <item x="4892"/>
        <item x="3143"/>
        <item x="2869"/>
        <item x="8090"/>
        <item x="3472"/>
        <item x="6662"/>
        <item x="3507"/>
        <item x="8463"/>
        <item x="197"/>
        <item x="5761"/>
        <item x="4899"/>
        <item x="5797"/>
        <item x="5472"/>
        <item x="9372"/>
        <item x="5824"/>
        <item x="5140"/>
        <item x="5723"/>
        <item x="2452"/>
        <item x="4969"/>
        <item x="4914"/>
        <item x="4933"/>
        <item x="3025"/>
        <item x="6956"/>
        <item x="5580"/>
        <item x="8541"/>
        <item x="5629"/>
        <item x="4911"/>
        <item x="5668"/>
        <item x="5122"/>
        <item x="4517"/>
        <item x="9902"/>
        <item x="5689"/>
        <item x="7283"/>
        <item x="7459"/>
        <item x="4881"/>
        <item x="5828"/>
        <item x="9102"/>
        <item x="9874"/>
        <item x="5173"/>
        <item x="3482"/>
        <item x="3341"/>
        <item x="3172"/>
        <item x="8922"/>
        <item x="6829"/>
        <item x="9105"/>
        <item x="9146"/>
        <item x="9058"/>
        <item x="5558"/>
        <item x="5148"/>
        <item x="2257"/>
        <item x="7210"/>
        <item x="9900"/>
        <item x="5188"/>
        <item x="9416"/>
        <item x="5503"/>
        <item x="5757"/>
        <item x="5594"/>
        <item x="3579"/>
        <item x="7189"/>
        <item x="7687"/>
        <item x="6946"/>
        <item x="8579"/>
        <item x="19"/>
        <item x="212"/>
        <item x="4894"/>
        <item x="9140"/>
        <item x="6711"/>
        <item x="5794"/>
        <item x="5667"/>
        <item x="5183"/>
        <item x="5241"/>
        <item x="5081"/>
        <item x="6721"/>
        <item x="158"/>
        <item x="146"/>
        <item x="9207"/>
        <item x="5569"/>
        <item x="8169"/>
        <item x="3191"/>
        <item x="7015"/>
        <item x="7772"/>
        <item x="5737"/>
        <item x="5788"/>
        <item x="9348"/>
        <item x="1604"/>
        <item x="5845"/>
        <item x="9412"/>
        <item x="9469"/>
        <item x="5218"/>
        <item x="5614"/>
        <item x="7606"/>
        <item x="8902"/>
        <item x="5574"/>
        <item x="5535"/>
        <item x="2269"/>
        <item x="4968"/>
        <item x="3181"/>
        <item x="8768"/>
        <item x="5230"/>
        <item x="5700"/>
        <item x="9713"/>
        <item x="4961"/>
        <item x="5458"/>
        <item x="4893"/>
        <item x="2967"/>
        <item x="5786"/>
        <item x="5012"/>
        <item x="8629"/>
        <item x="6759"/>
        <item x="5520"/>
        <item x="5175"/>
        <item x="4337"/>
        <item x="8230"/>
        <item x="5827"/>
        <item x="7000"/>
        <item x="1643"/>
        <item x="5104"/>
        <item x="5575"/>
        <item x="224"/>
        <item x="5578"/>
        <item x="7490"/>
        <item x="3604"/>
        <item x="8135"/>
        <item x="9678"/>
        <item x="8419"/>
        <item x="5605"/>
        <item x="2274"/>
        <item x="4870"/>
        <item x="9858"/>
        <item x="7178"/>
        <item x="8800"/>
        <item x="5749"/>
        <item x="9017"/>
        <item x="5713"/>
        <item x="8811"/>
        <item x="3474"/>
        <item x="1954"/>
        <item x="8343"/>
        <item x="5603"/>
        <item x="7379"/>
        <item x="4950"/>
        <item x="3499"/>
        <item x="4886"/>
        <item x="5742"/>
        <item x="4840"/>
        <item x="5606"/>
        <item x="9784"/>
        <item x="5129"/>
        <item x="4907"/>
        <item x="2228"/>
        <item x="9024"/>
        <item x="5211"/>
        <item x="7227"/>
        <item x="5615"/>
        <item x="7213"/>
        <item x="4938"/>
        <item x="5121"/>
        <item x="5284"/>
        <item x="5303"/>
        <item x="2267"/>
        <item x="5519"/>
        <item x="6752"/>
        <item x="6420"/>
        <item x="4986"/>
        <item x="5357"/>
        <item x="2748"/>
        <item x="3095"/>
        <item x="5735"/>
        <item x="183"/>
        <item x="3558"/>
        <item x="4956"/>
        <item x="7317"/>
        <item x="8260"/>
        <item x="5245"/>
        <item x="6497"/>
        <item x="5088"/>
        <item x="2087"/>
        <item x="2193"/>
        <item x="9742"/>
        <item x="5236"/>
        <item x="1762"/>
        <item x="4729"/>
        <item x="6902"/>
        <item x="6948"/>
        <item x="5090"/>
        <item x="3505"/>
        <item x="5092"/>
        <item x="4915"/>
        <item x="8818"/>
        <item x="5391"/>
        <item x="9797"/>
        <item x="5593"/>
        <item x="3763"/>
        <item x="8828"/>
        <item x="5648"/>
        <item x="4981"/>
        <item x="9975"/>
        <item x="5655"/>
        <item x="6630"/>
        <item x="8097"/>
        <item x="5803"/>
        <item x="5734"/>
        <item x="7251"/>
        <item x="3386"/>
        <item x="7683"/>
        <item x="12"/>
        <item x="8926"/>
        <item x="7249"/>
        <item x="5545"/>
        <item x="5534"/>
        <item x="4957"/>
        <item x="2071"/>
        <item x="3364"/>
        <item x="5103"/>
        <item x="2858"/>
        <item x="8008"/>
        <item x="4955"/>
        <item x="9871"/>
        <item x="6569"/>
        <item x="9915"/>
        <item x="9718"/>
        <item x="3555"/>
        <item x="5116"/>
        <item x="3768"/>
        <item x="9274"/>
        <item x="5495"/>
        <item x="5518"/>
        <item x="5784"/>
        <item x="5028"/>
        <item x="9090"/>
        <item x="5197"/>
        <item x="4964"/>
        <item x="5796"/>
        <item x="2444"/>
        <item x="3211"/>
        <item x="3160"/>
        <item x="6392"/>
        <item x="2197"/>
        <item x="5764"/>
        <item x="8465"/>
        <item x="5840"/>
        <item x="4913"/>
        <item x="4863"/>
        <item x="5513"/>
        <item x="4991"/>
        <item x="8682"/>
        <item x="4947"/>
        <item x="5212"/>
        <item x="8167"/>
        <item x="5097"/>
        <item x="3394"/>
        <item x="5143"/>
        <item x="9065"/>
        <item x="5176"/>
        <item x="9969"/>
        <item x="3548"/>
        <item x="7387"/>
        <item x="7187"/>
        <item x="9182"/>
        <item x="88"/>
        <item x="7480"/>
        <item x="360"/>
        <item x="7780"/>
        <item x="8129"/>
        <item x="9908"/>
        <item x="8985"/>
        <item x="6491"/>
        <item x="3396"/>
        <item x="5214"/>
        <item x="5095"/>
        <item x="377"/>
        <item x="6938"/>
        <item x="8878"/>
        <item x="4652"/>
        <item x="5307"/>
        <item x="7903"/>
        <item x="8996"/>
        <item x="6697"/>
        <item x="5474"/>
        <item x="4813"/>
        <item x="5290"/>
        <item x="5596"/>
        <item x="3253"/>
        <item x="50"/>
        <item x="143"/>
        <item x="393"/>
        <item x="7666"/>
        <item x="9682"/>
        <item x="400"/>
        <item x="7036"/>
        <item x="4906"/>
        <item x="6596"/>
        <item x="8422"/>
        <item x="5590"/>
        <item x="3751"/>
        <item x="5456"/>
        <item x="7997"/>
        <item x="4887"/>
        <item x="5259"/>
        <item x="9939"/>
        <item x="7817"/>
        <item x="5577"/>
        <item x="5048"/>
        <item x="7354"/>
        <item x="5098"/>
        <item x="5060"/>
        <item x="8286"/>
        <item x="3228"/>
        <item x="5726"/>
        <item x="6704"/>
        <item x="5272"/>
        <item x="5825"/>
        <item x="9549"/>
        <item x="4954"/>
        <item x="8988"/>
        <item x="5016"/>
        <item x="1539"/>
        <item x="5728"/>
        <item x="4960"/>
        <item x="9316"/>
        <item x="9780"/>
        <item x="7296"/>
        <item x="2200"/>
        <item x="5256"/>
        <item x="6881"/>
        <item x="5109"/>
        <item x="9228"/>
        <item x="9656"/>
        <item x="2494"/>
        <item x="4862"/>
        <item x="5094"/>
        <item x="4861"/>
        <item x="9052"/>
        <item x="3337"/>
        <item x="4521"/>
        <item x="4857"/>
        <item x="6052"/>
        <item x="2180"/>
        <item x="6957"/>
        <item x="6036"/>
        <item x="5500"/>
        <item x="5304"/>
        <item x="4903"/>
        <item x="6568"/>
        <item x="8707"/>
        <item x="5680"/>
        <item x="3226"/>
        <item x="5439"/>
        <item x="3536"/>
        <item x="9992"/>
        <item x="5293"/>
        <item x="5083"/>
        <item x="6929"/>
        <item x="7336"/>
        <item x="4801"/>
        <item x="4789"/>
        <item x="3492"/>
        <item x="199"/>
        <item x="5072"/>
        <item x="185"/>
        <item x="9844"/>
        <item x="8162"/>
        <item x="3156"/>
        <item x="8946"/>
        <item x="6865"/>
        <item x="2194"/>
        <item x="5812"/>
        <item x="5172"/>
        <item x="5823"/>
        <item x="5777"/>
        <item x="5696"/>
        <item x="3484"/>
        <item x="4941"/>
        <item x="4815"/>
        <item x="7335"/>
        <item x="4785"/>
        <item x="5292"/>
        <item x="5583"/>
        <item x="6403"/>
        <item x="7646"/>
        <item x="6846"/>
        <item x="225"/>
        <item x="3013"/>
        <item x="5038"/>
        <item x="6860"/>
        <item x="5266"/>
        <item x="4997"/>
        <item x="3080"/>
        <item x="37"/>
        <item x="9600"/>
        <item x="7846"/>
        <item x="8243"/>
        <item x="9494"/>
        <item x="5087"/>
        <item x="3455"/>
        <item x="5555"/>
        <item x="5160"/>
        <item x="8854"/>
        <item x="5600"/>
        <item x="4896"/>
        <item x="5601"/>
        <item x="9881"/>
        <item x="5257"/>
        <item x="5714"/>
        <item x="5409"/>
        <item x="9381"/>
        <item x="5186"/>
        <item x="7344"/>
        <item x="9520"/>
        <item x="6680"/>
        <item x="3005"/>
        <item x="7926"/>
        <item x="5334"/>
        <item x="5067"/>
        <item x="4822"/>
        <item x="5093"/>
        <item x="5296"/>
        <item x="9089"/>
        <item x="7790"/>
        <item x="5571"/>
        <item x="5802"/>
        <item x="523"/>
        <item x="4987"/>
        <item x="5206"/>
        <item x="5032"/>
        <item x="7630"/>
        <item x="2395"/>
        <item x="108"/>
        <item x="8200"/>
        <item x="4934"/>
        <item x="202"/>
        <item x="5701"/>
        <item x="5287"/>
        <item x="7126"/>
        <item x="4757"/>
        <item x="7483"/>
        <item x="9700"/>
        <item x="8919"/>
        <item x="9067"/>
        <item x="7764"/>
        <item x="9027"/>
        <item x="7652"/>
        <item x="5086"/>
        <item x="5282"/>
        <item x="2982"/>
        <item x="9404"/>
        <item x="402"/>
        <item x="5452"/>
        <item x="9279"/>
        <item x="9776"/>
        <item x="2131"/>
        <item x="5774"/>
        <item x="3363"/>
        <item x="5702"/>
        <item x="6572"/>
        <item x="9446"/>
        <item x="4912"/>
        <item x="2983"/>
        <item x="5043"/>
        <item x="5455"/>
        <item x="4289"/>
        <item x="5434"/>
        <item x="5294"/>
        <item x="5427"/>
        <item x="9880"/>
        <item x="338"/>
        <item x="2215"/>
        <item x="6849"/>
        <item x="8973"/>
        <item x="6676"/>
        <item x="5036"/>
        <item x="4798"/>
        <item x="3017"/>
        <item x="5671"/>
        <item x="9524"/>
        <item x="4895"/>
        <item x="3610"/>
        <item x="4849"/>
        <item x="8328"/>
        <item x="2003"/>
        <item x="2692"/>
        <item x="5592"/>
        <item x="5478"/>
        <item x="9943"/>
        <item x="5775"/>
        <item x="7471"/>
        <item x="5477"/>
        <item x="5275"/>
        <item x="2255"/>
        <item x="2973"/>
        <item x="5829"/>
        <item x="9142"/>
        <item x="5040"/>
        <item x="4852"/>
        <item x="5438"/>
        <item x="5"/>
        <item x="8606"/>
        <item x="9233"/>
        <item x="5715"/>
        <item x="5536"/>
        <item x="9036"/>
        <item x="3766"/>
        <item x="3577"/>
        <item x="4823"/>
        <item x="3203"/>
        <item x="9779"/>
        <item x="5467"/>
        <item x="5255"/>
        <item x="9359"/>
        <item x="8143"/>
        <item x="362"/>
        <item x="7198"/>
        <item x="5554"/>
        <item x="6925"/>
        <item x="5274"/>
        <item x="5267"/>
        <item x="7273"/>
        <item x="5268"/>
        <item x="3074"/>
        <item x="5159"/>
        <item x="6973"/>
        <item x="5544"/>
        <item x="5611"/>
        <item x="5280"/>
        <item x="5669"/>
        <item x="5030"/>
        <item x="5736"/>
        <item x="150"/>
        <item x="7743"/>
        <item x="5572"/>
        <item x="5528"/>
        <item x="5034"/>
        <item x="8587"/>
        <item x="5698"/>
        <item x="6447"/>
        <item x="9670"/>
        <item x="5497"/>
        <item x="1645"/>
        <item x="3521"/>
        <item x="5493"/>
        <item x="5193"/>
        <item x="5015"/>
        <item x="5300"/>
        <item x="9825"/>
        <item x="9244"/>
        <item x="7460"/>
        <item x="5479"/>
        <item x="3339"/>
        <item x="8836"/>
        <item x="1581"/>
        <item x="6056"/>
        <item x="5473"/>
        <item x="5213"/>
        <item x="5514"/>
        <item x="94"/>
        <item x="6520"/>
        <item x="3639"/>
        <item x="8462"/>
        <item x="5791"/>
        <item x="6359"/>
        <item x="5246"/>
        <item x="5844"/>
        <item x="4035"/>
        <item x="380"/>
        <item x="5522"/>
        <item x="5295"/>
        <item x="10016"/>
        <item x="3562"/>
        <item x="7043"/>
        <item x="6605"/>
        <item x="7503"/>
        <item x="3770"/>
        <item x="4829"/>
        <item x="4963"/>
        <item x="6895"/>
        <item x="4034"/>
        <item x="2462"/>
        <item x="399"/>
        <item x="5261"/>
        <item x="5525"/>
        <item x="3054"/>
        <item x="8719"/>
        <item x="5225"/>
        <item x="5277"/>
        <item x="9515"/>
        <item x="4889"/>
        <item x="7936"/>
        <item x="9982"/>
        <item x="2942"/>
        <item x="5733"/>
        <item x="6614"/>
        <item x="1770"/>
        <item x="5826"/>
        <item x="4287"/>
        <item x="7904"/>
        <item x="8383"/>
        <item x="2421"/>
        <item x="7929"/>
        <item x="7370"/>
        <item x="9318"/>
        <item x="236"/>
        <item x="5552"/>
        <item x="9947"/>
        <item x="9666"/>
        <item x="4998"/>
        <item x="8895"/>
        <item x="9936"/>
        <item x="163"/>
        <item x="3014"/>
        <item x="9266"/>
        <item x="7952"/>
        <item x="391"/>
        <item x="5027"/>
        <item x="5390"/>
        <item x="9175"/>
        <item x="5291"/>
        <item x="4909"/>
        <item x="5658"/>
        <item x="9766"/>
        <item x="4867"/>
        <item x="9119"/>
        <item x="8092"/>
        <item x="7447"/>
        <item x="5273"/>
        <item x="5699"/>
        <item x="5285"/>
        <item x="2933"/>
        <item x="9671"/>
        <item x="4794"/>
        <item x="5076"/>
        <item x="4536"/>
        <item x="2864"/>
        <item x="5003"/>
        <item x="8294"/>
        <item x="5070"/>
        <item x="3461"/>
        <item x="59"/>
        <item x="4967"/>
        <item x="8331"/>
        <item x="4983"/>
        <item x="4949"/>
        <item x="7520"/>
        <item x="5782"/>
        <item x="9686"/>
        <item x="5105"/>
        <item x="5432"/>
        <item x="4790"/>
        <item x="5721"/>
        <item x="3495"/>
        <item x="4897"/>
        <item x="4872"/>
        <item x="9870"/>
        <item x="5018"/>
        <item x="5149"/>
        <item x="7282"/>
        <item x="3398"/>
        <item x="5235"/>
        <item x="6349"/>
        <item x="9721"/>
        <item x="7364"/>
        <item x="5766"/>
        <item x="5221"/>
        <item x="5082"/>
        <item x="172"/>
        <item x="9401"/>
        <item x="2285"/>
        <item x="4812"/>
        <item x="5313"/>
        <item x="5566"/>
        <item x="8033"/>
        <item x="5505"/>
        <item x="5751"/>
        <item x="5753"/>
        <item x="5681"/>
        <item x="3518"/>
        <item x="5817"/>
        <item x="8330"/>
        <item x="9471"/>
        <item x="4925"/>
        <item x="9577"/>
        <item x="14"/>
        <item x="5337"/>
        <item x="5243"/>
        <item x="6886"/>
        <item x="7059"/>
        <item x="6828"/>
        <item x="2245"/>
        <item x="9530"/>
        <item x="8770"/>
        <item x="6913"/>
        <item x="4868"/>
        <item x="5051"/>
        <item x="4953"/>
        <item x="3487"/>
        <item x="5564"/>
        <item x="4937"/>
        <item x="5059"/>
        <item x="4992"/>
        <item x="8388"/>
        <item x="5560"/>
        <item x="5901"/>
        <item x="9938"/>
        <item x="7086"/>
        <item x="5258"/>
        <item x="5498"/>
        <item x="7464"/>
        <item x="5198"/>
        <item x="4811"/>
        <item x="9887"/>
        <item x="61"/>
        <item x="3384"/>
        <item x="5017"/>
        <item x="2980"/>
        <item x="4254"/>
        <item x="7371"/>
        <item x="5781"/>
        <item x="5392"/>
        <item x="9281"/>
        <item x="5007"/>
        <item x="5056"/>
        <item x="6750"/>
        <item x="3890"/>
        <item x="5302"/>
        <item x="2418"/>
        <item x="5484"/>
        <item x="3225"/>
        <item x="7665"/>
        <item x="5549"/>
        <item x="5315"/>
        <item x="4976"/>
        <item x="3587"/>
        <item x="5035"/>
        <item x="9312"/>
        <item x="9424"/>
        <item x="2841"/>
        <item x="2843"/>
        <item x="4795"/>
        <item x="4975"/>
        <item x="5482"/>
        <item x="5281"/>
        <item x="9607"/>
        <item x="5000"/>
        <item x="5556"/>
        <item x="8050"/>
        <item x="5145"/>
        <item x="8851"/>
        <item x="5106"/>
        <item x="5052"/>
        <item x="7462"/>
        <item x="9590"/>
        <item x="5807"/>
        <item x="5542"/>
        <item x="2244"/>
        <item x="7022"/>
        <item x="9564"/>
        <item x="8520"/>
        <item x="5450"/>
        <item x="5468"/>
        <item x="6851"/>
        <item x="7518"/>
        <item x="2663"/>
        <item x="5152"/>
        <item x="2202"/>
        <item x="5833"/>
        <item x="5158"/>
        <item x="9351"/>
        <item x="7306"/>
        <item x="7955"/>
        <item x="2254"/>
        <item x="5099"/>
        <item x="4984"/>
        <item x="5489"/>
        <item x="5210"/>
        <item x="5231"/>
        <item x="2481"/>
        <item x="9379"/>
        <item x="5327"/>
        <item x="4922"/>
        <item x="3447"/>
        <item x="7109"/>
        <item x="189"/>
        <item x="5463"/>
        <item x="5465"/>
        <item x="4648"/>
        <item x="5832"/>
        <item x="410"/>
        <item x="2246"/>
        <item x="7184"/>
        <item x="7124"/>
        <item x="8467"/>
        <item x="6062"/>
        <item x="5319"/>
        <item x="3167"/>
        <item x="7758"/>
        <item x="4910"/>
        <item x="5539"/>
        <item x="397"/>
        <item x="3007"/>
        <item x="7501"/>
        <item x="9651"/>
        <item x="5769"/>
        <item x="5297"/>
        <item x="5584"/>
        <item x="4993"/>
        <item x="3196"/>
        <item x="148"/>
        <item x="9511"/>
        <item x="5013"/>
        <item x="3006"/>
        <item x="5620"/>
        <item x="4885"/>
        <item x="9833"/>
        <item x="9478"/>
        <item x="7487"/>
        <item x="5491"/>
        <item x="3111"/>
        <item x="9332"/>
        <item x="5349"/>
        <item x="7550"/>
        <item x="5441"/>
        <item x="5265"/>
        <item x="4832"/>
        <item x="9248"/>
        <item x="8099"/>
        <item x="9892"/>
        <item x="5271"/>
        <item x="4875"/>
        <item x="2212"/>
        <item x="5750"/>
        <item x="5217"/>
        <item x="9408"/>
        <item x="5805"/>
        <item x="4836"/>
        <item x="3182"/>
        <item x="9560"/>
        <item x="3547"/>
        <item x="8832"/>
        <item x="5747"/>
        <item x="5108"/>
        <item x="9512"/>
        <item x="3105"/>
        <item x="5532"/>
        <item x="3049"/>
        <item x="6245"/>
        <item x="3360"/>
        <item x="7546"/>
        <item x="4958"/>
        <item x="5741"/>
        <item x="10018"/>
        <item x="5055"/>
        <item x="6416"/>
        <item x="2258"/>
        <item x="3045"/>
        <item x="2241"/>
        <item x="8650"/>
        <item x="4854"/>
        <item x="1571"/>
        <item x="9107"/>
        <item x="4258"/>
        <item x="4818"/>
        <item x="5288"/>
        <item x="5830"/>
        <item x="2845"/>
        <item x="4951"/>
        <item x="7197"/>
        <item x="9034"/>
        <item x="6393"/>
        <item x="2289"/>
        <item x="6835"/>
        <item x="7529"/>
        <item x="4666"/>
        <item x="9708"/>
        <item x="9191"/>
        <item x="3325"/>
        <item x="8633"/>
        <item x="4847"/>
        <item x="7911"/>
        <item x="9020"/>
        <item x="9411"/>
        <item x="6156"/>
        <item x="9593"/>
        <item x="2458"/>
        <item x="5190"/>
        <item x="9083"/>
        <item x="4514"/>
        <item x="7853"/>
        <item x="3494"/>
        <item x="8139"/>
        <item x="5006"/>
        <item x="2951"/>
        <item x="6698"/>
        <item x="5521"/>
        <item x="5079"/>
        <item x="9882"/>
        <item x="4927"/>
        <item x="4651"/>
        <item x="9877"/>
        <item x="1204"/>
        <item x="6937"/>
        <item x="6905"/>
        <item x="6727"/>
        <item x="5322"/>
        <item x="5022"/>
        <item x="3584"/>
        <item x="3526"/>
        <item x="7362"/>
        <item x="5001"/>
        <item x="5150"/>
        <item x="5299"/>
        <item x="6647"/>
        <item x="4919"/>
        <item x="5073"/>
        <item x="201"/>
        <item x="4845"/>
        <item x="134"/>
        <item x="5208"/>
        <item x="5510"/>
        <item x="4740"/>
        <item x="7037"/>
        <item x="5768"/>
        <item x="4865"/>
        <item x="5811"/>
        <item x="5745"/>
        <item x="5229"/>
        <item x="5732"/>
        <item x="2220"/>
        <item x="5336"/>
        <item x="7129"/>
        <item x="4841"/>
        <item x="5021"/>
        <item x="4995"/>
        <item x="4834"/>
        <item x="9407"/>
        <item x="5725"/>
        <item x="9597"/>
        <item x="5792"/>
        <item x="5112"/>
        <item x="2149"/>
        <item x="3769"/>
        <item x="3385"/>
        <item x="5487"/>
        <item x="9637"/>
        <item x="5157"/>
        <item x="7468"/>
        <item x="8065"/>
        <item x="6055"/>
        <item x="3237"/>
        <item x="5773"/>
        <item x="9380"/>
        <item x="6599"/>
        <item x="9768"/>
        <item x="5320"/>
        <item x="9621"/>
        <item x="5799"/>
        <item x="5621"/>
        <item x="5676"/>
        <item x="5011"/>
        <item x="3407"/>
        <item x="4029"/>
        <item x="6670"/>
        <item x="3993"/>
        <item x="5837"/>
        <item x="3073"/>
        <item x="5729"/>
        <item x="4853"/>
        <item x="8618"/>
        <item x="6888"/>
        <item x="3176"/>
        <item x="9435"/>
        <item x="6924"/>
        <item x="7698"/>
        <item x="3580"/>
        <item x="5568"/>
        <item x="9940"/>
        <item x="7514"/>
        <item x="7844"/>
        <item x="2270"/>
        <item x="7225"/>
        <item x="8744"/>
        <item x="5388"/>
        <item x="9116"/>
        <item x="2850"/>
        <item x="4959"/>
        <item x="9156"/>
        <item x="5693"/>
        <item x="3314"/>
        <item x="5002"/>
        <item x="6944"/>
        <item x="5075"/>
        <item x="3760"/>
        <item x="9456"/>
        <item x="6934"/>
        <item x="9239"/>
        <item x="5270"/>
        <item x="4371"/>
        <item x="2964"/>
        <item x="5068"/>
        <item x="6553"/>
        <item x="5476"/>
        <item x="5314"/>
        <item x="156"/>
        <item x="5955"/>
        <item x="9391"/>
        <item x="6795"/>
        <item x="3186"/>
        <item x="2957"/>
        <item x="346"/>
        <item x="8890"/>
        <item x="3557"/>
        <item x="9421"/>
        <item x="7078"/>
        <item x="7821"/>
        <item x="3270"/>
        <item x="5161"/>
        <item x="5793"/>
        <item x="5069"/>
        <item x="3468"/>
        <item x="4944"/>
        <item x="204"/>
        <item x="5047"/>
        <item x="5004"/>
        <item x="9694"/>
        <item x="6555"/>
        <item x="5661"/>
        <item x="8062"/>
        <item x="164"/>
        <item x="5460"/>
        <item x="5353"/>
        <item x="4874"/>
        <item x="8813"/>
        <item x="9522"/>
        <item x="8137"/>
        <item x="3003"/>
        <item x="3159"/>
        <item x="4121"/>
        <item x="8753"/>
        <item x="8134"/>
        <item x="7324"/>
        <item x="8622"/>
        <item x="4932"/>
        <item x="5196"/>
        <item x="9898"/>
        <item x="7417"/>
        <item x="5283"/>
        <item x="5262"/>
        <item x="1334"/>
        <item x="350"/>
        <item x="9007"/>
        <item x="4978"/>
        <item x="9883"/>
        <item x="6091"/>
        <item x="5547"/>
        <item x="9626"/>
        <item x="7140"/>
        <item x="8560"/>
        <item x="4931"/>
        <item x="5445"/>
        <item x="5610"/>
        <item x="147"/>
        <item x="3371"/>
        <item x="5244"/>
        <item x="9426"/>
        <item x="6657"/>
        <item x="5831"/>
        <item x="4864"/>
        <item x="8413"/>
        <item x="2207"/>
        <item x="5730"/>
        <item x="5227"/>
        <item x="6900"/>
        <item x="5308"/>
        <item x="6623"/>
        <item x="2077"/>
        <item x="5204"/>
        <item x="5396"/>
        <item x="9703"/>
        <item x="2236"/>
        <item x="9157"/>
        <item x="4908"/>
        <item x="5738"/>
        <item x="4784"/>
        <item x="7496"/>
        <item x="5144"/>
        <item x="7090"/>
        <item x="5679"/>
        <item x="8121"/>
        <item x="2126"/>
        <item x="3406"/>
        <item x="7183"/>
        <item x="8087"/>
        <item x="5705"/>
        <item x="3276"/>
        <item x="5162"/>
        <item x="7150"/>
        <item x="7377"/>
        <item x="5239"/>
        <item x="3145"/>
        <item x="4855"/>
        <item x="5437"/>
        <item x="5703"/>
        <item x="378"/>
        <item x="4972"/>
        <item x="8005"/>
        <item x="9488"/>
        <item x="7659"/>
        <item x="2868"/>
        <item x="9444"/>
        <item x="5024"/>
        <item x="8217"/>
        <item x="1801"/>
        <item x="3157"/>
        <item x="5263"/>
        <item x="5387"/>
        <item x="4979"/>
        <item x="6763"/>
        <item x="5903"/>
        <item x="3097"/>
        <item x="3268"/>
        <item x="3437"/>
        <item x="5260"/>
        <item x="1664"/>
        <item x="5842"/>
        <item x="5690"/>
        <item x="5165"/>
        <item x="7596"/>
        <item x="5486"/>
        <item x="4905"/>
        <item x="6482"/>
        <item x="8790"/>
        <item x="5137"/>
        <item x="9286"/>
        <item x="7097"/>
        <item x="3374"/>
        <item x="3098"/>
        <item x="4245"/>
        <item x="5483"/>
        <item x="8704"/>
        <item x="5523"/>
        <item x="33"/>
        <item x="5612"/>
        <item x="5440"/>
        <item x="2237"/>
        <item x="5269"/>
        <item x="6668"/>
        <item x="195"/>
        <item x="4962"/>
        <item x="9632"/>
        <item x="6742"/>
        <item x="4846"/>
        <item x="5195"/>
        <item x="8212"/>
        <item x="8989"/>
        <item x="1669"/>
        <item x="5772"/>
        <item x="5309"/>
        <item x="5419"/>
        <item x="6267"/>
        <item x="3624"/>
        <item x="5141"/>
        <item x="7192"/>
        <item x="5529"/>
        <item x="337"/>
        <item x="4225"/>
        <item x="9917"/>
        <item x="6521"/>
        <item x="4882"/>
        <item x="5044"/>
        <item x="8864"/>
        <item x="6675"/>
        <item x="5115"/>
        <item x="7924"/>
        <item x="6337"/>
        <item x="9164"/>
        <item x="8690"/>
        <item x="9919"/>
        <item x="5201"/>
        <item x="5205"/>
        <item x="6581"/>
        <item x="5446"/>
        <item x="5383"/>
        <item x="5591"/>
        <item x="5806"/>
        <item x="9661"/>
        <item x="7235"/>
        <item x="4952"/>
        <item x="3459"/>
        <item x="5538"/>
        <item x="2997"/>
        <item x="4923"/>
        <item x="7343"/>
        <item x="9205"/>
        <item x="4646"/>
        <item x="5756"/>
        <item x="3601"/>
        <item x="3321"/>
        <item x="3134"/>
        <item x="4946"/>
        <item x="339"/>
        <item x="7064"/>
        <item x="3378"/>
        <item x="4838"/>
        <item x="7566"/>
        <item x="6357"/>
        <item x="5128"/>
        <item x="5100"/>
        <item x="5527"/>
        <item x="5009"/>
        <item x="8984"/>
        <item x="389"/>
        <item x="6418"/>
        <item x="5421"/>
        <item x="2222"/>
        <item x="7715"/>
        <item x="6564"/>
        <item x="5430"/>
        <item x="5507"/>
        <item x="3183"/>
        <item x="3637"/>
        <item x="3368"/>
        <item x="5200"/>
        <item x="5312"/>
        <item x="8627"/>
        <item x="5041"/>
        <item x="5613"/>
        <item x="5597"/>
        <item x="9890"/>
        <item x="7741"/>
        <item x="8428"/>
        <item x="2108"/>
        <item x="5207"/>
        <item x="9492"/>
        <item x="3357"/>
        <item x="5678"/>
        <item x="8514"/>
        <item x="5298"/>
        <item x="3895"/>
        <item x="5393"/>
        <item x="2965"/>
        <item x="2492"/>
        <item x="3232"/>
        <item x="384"/>
        <item x="7713"/>
        <item x="8981"/>
        <item x="5250"/>
        <item x="5708"/>
        <item x="4918"/>
        <item x="119"/>
        <item x="7833"/>
        <item x="4869"/>
        <item x="5501"/>
        <item x="5573"/>
        <item x="5136"/>
        <item x="9573"/>
        <item x="7068"/>
        <item x="3381"/>
        <item x="8504"/>
        <item x="5049"/>
        <item x="7729"/>
        <item x="2966"/>
        <item x="3055"/>
        <item x="9510"/>
        <item x="92"/>
        <item x="7500"/>
        <item x="5656"/>
        <item x="3312"/>
        <item x="8965"/>
        <item x="4990"/>
        <item x="5839"/>
        <item x="9798"/>
        <item x="4898"/>
        <item x="5517"/>
        <item x="6057"/>
        <item x="3101"/>
        <item x="6606"/>
        <item x="4539"/>
        <item x="7233"/>
        <item x="9327"/>
        <item x="3066"/>
        <item x="7848"/>
        <item x="9436"/>
        <item x="3056"/>
        <item x="2109"/>
        <item x="9439"/>
        <item x="79"/>
        <item x="3214"/>
        <item x="7902"/>
        <item x="5506"/>
        <item x="5376"/>
        <item x="8921"/>
        <item x="5203"/>
        <item x="3070"/>
        <item x="5310"/>
        <item x="6556"/>
        <item x="1590"/>
        <item x="2204"/>
        <item x="4246"/>
        <item x="4568"/>
        <item x="5023"/>
        <item x="9254"/>
        <item x="5533"/>
        <item x="7988"/>
        <item x="5444"/>
        <item x="5209"/>
        <item x="186"/>
        <item x="387"/>
        <item x="5370"/>
        <item x="3120"/>
        <item x="5220"/>
        <item x="5496"/>
        <item x="4996"/>
        <item x="4266"/>
        <item x="5697"/>
        <item x="9328"/>
        <item x="8881"/>
        <item x="4848"/>
        <item x="3328"/>
        <item x="3417"/>
        <item x="9345"/>
        <item x="6501"/>
        <item x="2447"/>
        <item x="9702"/>
        <item x="9200"/>
        <item x="4888"/>
        <item x="3970"/>
        <item x="5107"/>
        <item x="3277"/>
        <item x="2866"/>
        <item x="9696"/>
        <item x="6220"/>
        <item x="7882"/>
        <item x="2979"/>
        <item x="3085"/>
        <item x="3242"/>
        <item x="5014"/>
        <item x="5301"/>
        <item x="3738"/>
        <item x="9413"/>
        <item x="2133"/>
        <item x="3220"/>
        <item x="4158"/>
        <item x="8737"/>
        <item x="3369"/>
        <item x="3361"/>
        <item x="5457"/>
        <item x="5397"/>
        <item x="4239"/>
        <item x="5570"/>
        <item x="5216"/>
        <item x="5276"/>
        <item x="8724"/>
        <item x="4844"/>
        <item x="27"/>
        <item x="5404"/>
        <item x="4400"/>
        <item x="3151"/>
        <item x="1767"/>
        <item x="2974"/>
        <item x="336"/>
        <item x="3108"/>
        <item x="9606"/>
        <item x="5415"/>
        <item x="6833"/>
        <item x="9962"/>
        <item x="8247"/>
        <item x="2852"/>
        <item x="7195"/>
        <item x="9121"/>
        <item x="3397"/>
        <item x="9313"/>
        <item x="6383"/>
        <item x="8168"/>
        <item x="2450"/>
        <item x="9978"/>
        <item x="2594"/>
        <item x="8972"/>
        <item x="3332"/>
        <item x="6155"/>
        <item x="1674"/>
        <item x="5278"/>
        <item x="8336"/>
        <item x="5488"/>
        <item x="7934"/>
        <item x="9197"/>
        <item x="5417"/>
        <item x="4243"/>
        <item x="9473"/>
        <item x="6774"/>
        <item x="5321"/>
        <item x="2107"/>
        <item x="5423"/>
        <item x="5264"/>
        <item x="7504"/>
        <item x="5374"/>
        <item x="2302"/>
        <item x="5247"/>
        <item x="5242"/>
        <item x="3582"/>
        <item x="8892"/>
        <item x="2913"/>
        <item x="5318"/>
        <item x="3050"/>
        <item x="5724"/>
        <item x="5224"/>
        <item x="2926"/>
        <item x="5418"/>
        <item x="5480"/>
        <item x="3147"/>
        <item x="5163"/>
        <item x="193"/>
        <item x="5363"/>
        <item x="7778"/>
        <item x="5167"/>
        <item x="8643"/>
        <item x="5694"/>
        <item x="7074"/>
        <item x="5039"/>
        <item x="3131"/>
        <item x="8404"/>
        <item x="7119"/>
        <item x="5422"/>
        <item x="7484"/>
        <item x="371"/>
        <item x="8827"/>
        <item x="4928"/>
        <item x="4297"/>
        <item x="5531"/>
        <item x="6904"/>
        <item x="4970"/>
        <item x="9914"/>
        <item x="4360"/>
        <item x="5420"/>
        <item x="8883"/>
        <item x="122"/>
        <item x="9163"/>
        <item x="3761"/>
        <item x="9265"/>
        <item x="10022"/>
        <item x="8132"/>
        <item x="5707"/>
        <item x="3179"/>
        <item x="2192"/>
        <item x="81"/>
        <item x="6340"/>
        <item x="5111"/>
        <item x="2266"/>
        <item x="3099"/>
        <item x="5408"/>
        <item x="7223"/>
        <item x="5323"/>
        <item x="5219"/>
        <item x="3343"/>
        <item x="2859"/>
        <item x="1345"/>
        <item x="5325"/>
        <item x="5005"/>
        <item x="3296"/>
        <item x="4924"/>
        <item x="6636"/>
        <item x="9150"/>
        <item x="9846"/>
        <item x="3102"/>
        <item x="5492"/>
        <item x="8907"/>
        <item x="6868"/>
        <item x="5435"/>
        <item x="6659"/>
        <item x="8049"/>
        <item x="4833"/>
        <item x="9580"/>
        <item x="3469"/>
        <item x="4525"/>
        <item x="7265"/>
        <item x="5317"/>
        <item x="4994"/>
        <item x="5020"/>
        <item x="8014"/>
        <item x="7141"/>
        <item x="5559"/>
        <item x="5406"/>
        <item x="2986"/>
        <item x="4358"/>
        <item x="3295"/>
        <item x="4929"/>
        <item x="5372"/>
        <item x="5008"/>
        <item x="3018"/>
        <item x="5407"/>
        <item x="4900"/>
        <item x="6794"/>
        <item x="8063"/>
        <item x="5010"/>
        <item x="5381"/>
        <item x="3207"/>
        <item x="3551"/>
        <item x="7305"/>
        <item x="5305"/>
        <item x="3636"/>
        <item x="7156"/>
        <item x="5400"/>
        <item x="9676"/>
        <item x="5682"/>
        <item x="7100"/>
        <item x="5425"/>
        <item x="5607"/>
        <item x="2256"/>
        <item x="8951"/>
        <item x="8474"/>
        <item x="36"/>
        <item x="5342"/>
        <item x="3576"/>
        <item x="3428"/>
        <item x="9445"/>
        <item x="6573"/>
        <item x="5373"/>
        <item x="9011"/>
        <item x="8072"/>
        <item x="9504"/>
        <item x="381"/>
        <item x="7400"/>
        <item x="45"/>
        <item x="7"/>
        <item x="7111"/>
        <item x="2490"/>
        <item x="3316"/>
        <item x="2955"/>
        <item x="3571"/>
        <item x="3645"/>
        <item x="2491"/>
        <item x="7208"/>
        <item x="5709"/>
        <item x="5746"/>
        <item x="5414"/>
        <item x="5114"/>
        <item x="6424"/>
        <item x="9117"/>
        <item x="1203"/>
        <item x="5185"/>
        <item x="8986"/>
        <item x="5359"/>
        <item x="9002"/>
        <item x="7516"/>
        <item x="358"/>
        <item x="8691"/>
        <item x="5674"/>
        <item x="9674"/>
        <item x="9751"/>
        <item x="1623"/>
        <item x="5413"/>
        <item x="4851"/>
        <item x="3522"/>
        <item x="6713"/>
        <item x="1831"/>
        <item x="7236"/>
        <item x="7505"/>
        <item x="5057"/>
        <item x="4025"/>
        <item x="5251"/>
        <item x="6591"/>
        <item x="70"/>
        <item x="8177"/>
        <item x="6610"/>
        <item x="9990"/>
        <item x="354"/>
        <item x="5504"/>
        <item x="3326"/>
        <item x="2489"/>
        <item x="5050"/>
        <item x="4988"/>
        <item x="3631"/>
        <item x="9437"/>
        <item x="210"/>
        <item x="7218"/>
        <item x="1766"/>
        <item x="5124"/>
        <item x="2960"/>
        <item x="7028"/>
        <item x="46"/>
        <item x="5412"/>
        <item x="1579"/>
        <item x="10008"/>
        <item x="9687"/>
        <item x="5306"/>
        <item x="5470"/>
        <item x="8282"/>
        <item x="2195"/>
        <item x="4093"/>
        <item x="3123"/>
        <item x="7193"/>
        <item x="6345"/>
        <item x="5237"/>
        <item x="5058"/>
        <item x="3838"/>
        <item x="2956"/>
        <item x="4850"/>
        <item x="7657"/>
        <item x="1340"/>
        <item x="3588"/>
        <item x="4930"/>
        <item x="2264"/>
        <item x="6230"/>
        <item x="125"/>
        <item x="5410"/>
        <item x="5454"/>
        <item x="3171"/>
        <item x="5233"/>
        <item x="5360"/>
        <item x="6441"/>
        <item x="5401"/>
        <item x="2978"/>
        <item x="4274"/>
        <item x="2466"/>
        <item x="2260"/>
        <item x="1925"/>
        <item x="5378"/>
        <item x="2138"/>
        <item x="8859"/>
        <item x="6314"/>
        <item x="5119"/>
        <item x="5377"/>
        <item x="9867"/>
        <item x="9087"/>
        <item x="551"/>
        <item x="3672"/>
        <item x="3026"/>
        <item x="9070"/>
        <item x="3741"/>
        <item x="2130"/>
        <item x="3010"/>
        <item x="4267"/>
        <item x="9448"/>
        <item x="9544"/>
        <item x="5164"/>
        <item x="6161"/>
        <item x="5341"/>
        <item x="4835"/>
        <item x="3075"/>
        <item x="4901"/>
        <item x="7834"/>
        <item x="6579"/>
        <item x="4989"/>
        <item x="1595"/>
        <item x="2375"/>
        <item x="7788"/>
        <item x="5365"/>
        <item x="5366"/>
        <item x="8884"/>
        <item x="3106"/>
        <item x="5110"/>
        <item x="5358"/>
        <item x="5442"/>
        <item x="9851"/>
        <item x="3084"/>
        <item x="4541"/>
        <item x="5512"/>
        <item x="504"/>
        <item x="9765"/>
        <item x="3230"/>
        <item x="9427"/>
        <item x="4754"/>
        <item x="8337"/>
        <item x="9558"/>
        <item x="4217"/>
        <item x="9461"/>
        <item x="9945"/>
        <item x="3078"/>
        <item x="5037"/>
        <item x="9707"/>
        <item x="9540"/>
        <item x="9168"/>
        <item x="1869"/>
        <item x="3828"/>
        <item x="4251"/>
        <item x="5228"/>
        <item x="5436"/>
        <item x="2106"/>
        <item x="5431"/>
        <item x="3436"/>
        <item x="379"/>
        <item x="196"/>
        <item x="180"/>
        <item x="3206"/>
        <item x="4298"/>
        <item x="178"/>
        <item x="2238"/>
        <item x="9137"/>
        <item x="3193"/>
        <item x="5226"/>
        <item x="3453"/>
        <item x="1565"/>
        <item x="6296"/>
        <item x="5695"/>
        <item x="6654"/>
        <item x="3389"/>
        <item x="5326"/>
        <item x="5509"/>
        <item x="5380"/>
        <item x="5494"/>
        <item x="3619"/>
        <item x="8288"/>
        <item x="6917"/>
        <item x="3564"/>
        <item x="5526"/>
        <item x="5053"/>
        <item x="3992"/>
        <item x="5428"/>
        <item x="5286"/>
        <item x="3392"/>
        <item x="6464"/>
        <item x="2847"/>
        <item x="7012"/>
        <item x="7989"/>
        <item x="3989"/>
        <item x="5123"/>
        <item x="8047"/>
        <item x="3114"/>
        <item x="3444"/>
        <item x="1596"/>
        <item x="5033"/>
        <item x="5843"/>
        <item x="9129"/>
        <item x="7629"/>
        <item x="80"/>
        <item x="6551"/>
        <item x="5416"/>
        <item x="6014"/>
        <item x="7176"/>
        <item x="5324"/>
        <item x="3175"/>
        <item x="7075"/>
        <item x="3128"/>
        <item x="5608"/>
        <item x="5677"/>
        <item x="3889"/>
        <item x="5367"/>
        <item x="2414"/>
        <item x="3166"/>
        <item x="8785"/>
        <item x="3969"/>
        <item x="2726"/>
        <item x="3317"/>
        <item x="5540"/>
        <item x="357"/>
        <item x="5279"/>
        <item x="6822"/>
        <item x="2151"/>
        <item x="7133"/>
        <item x="3094"/>
        <item x="169"/>
        <item x="5511"/>
        <item x="6053"/>
        <item x="3750"/>
        <item x="5692"/>
        <item x="5344"/>
        <item x="5900"/>
        <item x="8202"/>
        <item x="8225"/>
        <item x="4028"/>
        <item x="6725"/>
        <item x="6324"/>
        <item x="6316"/>
        <item x="1582"/>
        <item x="3745"/>
        <item x="5348"/>
        <item x="2745"/>
        <item x="7957"/>
        <item x="9985"/>
        <item x="3771"/>
        <item x="5117"/>
        <item x="7718"/>
        <item x="6435"/>
        <item x="3754"/>
        <item x="3530"/>
        <item x="3365"/>
        <item x="2124"/>
        <item x="8459"/>
        <item x="5712"/>
        <item x="5481"/>
        <item x="6290"/>
        <item x="8335"/>
        <item x="6783"/>
        <item x="9158"/>
        <item x="3550"/>
        <item x="9840"/>
        <item x="1725"/>
        <item x="4917"/>
        <item x="349"/>
        <item x="5355"/>
        <item x="5394"/>
        <item x="7044"/>
        <item x="5238"/>
        <item x="5384"/>
        <item x="3471"/>
        <item x="6724"/>
        <item x="1787"/>
        <item x="6889"/>
        <item x="7681"/>
        <item x="4973"/>
        <item x="3635"/>
        <item x="5609"/>
        <item x="5249"/>
        <item x="31"/>
        <item x="2239"/>
        <item x="2867"/>
        <item x="7709"/>
        <item x="5691"/>
        <item x="2993"/>
        <item x="5379"/>
        <item x="6432"/>
        <item x="3146"/>
        <item x="9179"/>
        <item x="9550"/>
        <item x="7470"/>
        <item x="2345"/>
        <item x="2253"/>
        <item x="5375"/>
        <item x="5906"/>
        <item x="3545"/>
        <item x="2916"/>
        <item x="4587"/>
        <item x="7909"/>
        <item x="5362"/>
        <item x="62"/>
        <item x="2874"/>
        <item x="8434"/>
        <item x="342"/>
        <item x="8667"/>
        <item x="5464"/>
        <item x="401"/>
        <item x="3322"/>
        <item x="4871"/>
        <item x="2977"/>
        <item x="1585"/>
        <item x="392"/>
        <item x="9419"/>
        <item x="3602"/>
        <item x="9698"/>
        <item x="2210"/>
        <item x="736"/>
        <item x="8007"/>
        <item x="3244"/>
        <item x="8350"/>
        <item x="3905"/>
        <item x="5364"/>
        <item x="4114"/>
        <item x="5338"/>
        <item x="9118"/>
        <item x="5675"/>
        <item x="3251"/>
        <item x="151"/>
        <item x="4186"/>
        <item x="1450"/>
        <item x="7167"/>
        <item x="3765"/>
        <item x="6643"/>
        <item x="5151"/>
        <item x="3089"/>
        <item x="3252"/>
        <item x="2972"/>
        <item x="9256"/>
        <item x="2919"/>
        <item x="5687"/>
        <item x="6438"/>
        <item x="3632"/>
        <item x="5411"/>
        <item x="8676"/>
        <item x="3497"/>
        <item x="8117"/>
        <item x="6915"/>
        <item x="3234"/>
        <item x="3122"/>
        <item x="9054"/>
        <item x="8589"/>
        <item x="5382"/>
        <item x="5453"/>
        <item x="1509"/>
        <item x="4231"/>
        <item x="2947"/>
        <item x="4019"/>
        <item x="5989"/>
        <item x="5399"/>
        <item x="5602"/>
        <item x="3755"/>
        <item x="3178"/>
        <item x="9506"/>
        <item x="4224"/>
        <item x="5779"/>
        <item x="5369"/>
        <item x="2219"/>
        <item x="6060"/>
        <item x="2165"/>
        <item x="3047"/>
        <item x="3308"/>
        <item x="3096"/>
        <item x="7084"/>
        <item x="8858"/>
        <item x="2607"/>
        <item x="3541"/>
        <item x="3488"/>
        <item x="2915"/>
        <item x="1673"/>
        <item x="3347"/>
        <item x="5954"/>
        <item x="9587"/>
        <item x="4477"/>
        <item x="18"/>
        <item x="2897"/>
        <item x="7422"/>
        <item x="1619"/>
        <item x="5343"/>
        <item x="5345"/>
        <item x="2645"/>
        <item x="6687"/>
        <item x="47"/>
        <item x="1209"/>
        <item x="4916"/>
        <item x="3452"/>
        <item x="5350"/>
        <item x="6615"/>
        <item x="7058"/>
        <item x="9259"/>
        <item x="5716"/>
        <item x="8952"/>
        <item x="3177"/>
        <item x="4004"/>
        <item x="6217"/>
        <item x="5248"/>
        <item x="3793"/>
        <item x="3168"/>
        <item x="4474"/>
        <item x="9555"/>
        <item x="5347"/>
        <item x="1626"/>
        <item x="3627"/>
        <item x="4516"/>
        <item x="8118"/>
        <item x="3470"/>
        <item x="3222"/>
        <item x="5424"/>
        <item x="3087"/>
        <item x="118"/>
        <item x="2495"/>
        <item x="4249"/>
        <item x="1815"/>
        <item x="4143"/>
        <item x="6593"/>
        <item x="2280"/>
        <item x="3439"/>
        <item x="5126"/>
        <item x="6611"/>
        <item x="3129"/>
        <item x="4555"/>
        <item x="9422"/>
        <item x="5561"/>
        <item x="3843"/>
        <item x="407"/>
        <item x="1287"/>
        <item x="107"/>
        <item x="3744"/>
        <item x="8791"/>
        <item x="3441"/>
        <item x="3076"/>
        <item x="8838"/>
        <item x="1759"/>
        <item x="8969"/>
        <item x="5223"/>
        <item x="261"/>
        <item x="9003"/>
        <item x="3410"/>
        <item x="2435"/>
        <item x="356"/>
        <item x="3071"/>
        <item x="3231"/>
        <item x="3112"/>
        <item x="3912"/>
        <item x="4556"/>
        <item x="5398"/>
        <item x="5403"/>
        <item x="182"/>
        <item x="3570"/>
        <item x="3216"/>
        <item x="3358"/>
        <item x="3064"/>
        <item x="1769"/>
        <item x="1517"/>
        <item x="8824"/>
        <item x="5354"/>
        <item x="8872"/>
        <item x="4366"/>
        <item x="2136"/>
        <item x="5426"/>
        <item x="8953"/>
        <item x="8519"/>
        <item x="6343"/>
        <item x="607"/>
        <item x="555"/>
        <item x="3255"/>
        <item x="1567"/>
        <item x="4272"/>
        <item x="1743"/>
        <item x="5202"/>
        <item x="3638"/>
        <item x="1232"/>
        <item x="8612"/>
        <item x="2459"/>
        <item x="3336"/>
        <item x="7107"/>
        <item x="3565"/>
        <item x="4522"/>
        <item x="2875"/>
        <item x="9569"/>
        <item x="4498"/>
        <item x="2480"/>
        <item x="2477"/>
        <item x="217"/>
        <item x="44"/>
        <item x="2606"/>
        <item x="503"/>
        <item x="5767"/>
        <item x="3093"/>
        <item x="3757"/>
        <item x="6377"/>
        <item x="2922"/>
        <item x="5908"/>
        <item x="7667"/>
        <item x="4131"/>
        <item x="3240"/>
        <item x="4534"/>
        <item x="2749"/>
        <item x="4027"/>
        <item x="23"/>
        <item x="5371"/>
        <item x="8990"/>
        <item x="9891"/>
        <item x="3506"/>
        <item x="5356"/>
        <item x="4293"/>
        <item x="9269"/>
        <item x="4518"/>
        <item x="6304"/>
        <item x="8698"/>
        <item x="3721"/>
        <item x="6219"/>
        <item x="2141"/>
        <item x="7996"/>
        <item x="4005"/>
        <item x="8236"/>
        <item x="1459"/>
        <item x="6907"/>
        <item x="4630"/>
        <item x="3596"/>
        <item x="1260"/>
        <item x="9277"/>
        <item x="2959"/>
        <item x="3825"/>
        <item x="369"/>
        <item x="5335"/>
        <item x="7672"/>
        <item x="3556"/>
        <item x="8156"/>
        <item x="5368"/>
        <item x="2842"/>
        <item x="3221"/>
        <item x="6718"/>
        <item x="1684"/>
        <item x="3913"/>
        <item x="2984"/>
        <item x="5683"/>
        <item x="8817"/>
        <item x="7451"/>
        <item x="1454"/>
        <item x="7795"/>
        <item x="3060"/>
        <item x="348"/>
        <item x="2137"/>
        <item x="3960"/>
        <item x="6463"/>
        <item x="1341"/>
        <item x="9589"/>
        <item x="9531"/>
        <item x="7403"/>
        <item x="4123"/>
        <item x="174"/>
        <item x="2988"/>
        <item x="3219"/>
        <item x="4026"/>
        <item x="9872"/>
        <item x="3100"/>
        <item x="7813"/>
        <item x="3069"/>
        <item x="3792"/>
        <item x="242"/>
        <item x="5443"/>
        <item x="32"/>
        <item x="6847"/>
        <item x="3433"/>
        <item x="1388"/>
        <item x="4092"/>
        <item x="9066"/>
        <item x="2953"/>
        <item x="2927"/>
        <item x="774"/>
        <item x="2229"/>
        <item x="2844"/>
        <item x="1703"/>
        <item x="345"/>
        <item x="264"/>
        <item x="214"/>
        <item x="4510"/>
        <item x="8329"/>
        <item x="4077"/>
        <item x="8004"/>
        <item x="2275"/>
        <item x="3170"/>
        <item x="4060"/>
        <item x="4302"/>
        <item x="1236"/>
        <item x="2725"/>
        <item x="2037"/>
        <item x="8730"/>
        <item x="3739"/>
        <item x="8198"/>
        <item x="7751"/>
        <item x="482"/>
        <item x="353"/>
        <item x="4747"/>
        <item x="3737"/>
        <item x="2095"/>
        <item x="8796"/>
        <item x="3834"/>
        <item x="4702"/>
        <item x="3693"/>
        <item x="2715"/>
        <item x="10010"/>
        <item x="3062"/>
        <item x="1349"/>
        <item x="4218"/>
        <item x="2493"/>
        <item x="2538"/>
        <item x="4086"/>
        <item x="4270"/>
        <item x="3165"/>
        <item x="2243"/>
        <item x="5166"/>
        <item x="3130"/>
        <item x="3630"/>
        <item x="3104"/>
        <item x="3777"/>
        <item x="5449"/>
        <item x="3611"/>
        <item x="5054"/>
        <item x="3204"/>
        <item x="4585"/>
        <item x="3418"/>
        <item x="6347"/>
        <item x="3243"/>
        <item x="6585"/>
        <item x="57"/>
        <item x="556"/>
        <item x="9085"/>
        <item x="4533"/>
        <item x="3592"/>
        <item x="2381"/>
        <item x="4538"/>
        <item x="8003"/>
        <item x="3038"/>
        <item x="2128"/>
        <item x="3575"/>
        <item x="6972"/>
        <item x="5253"/>
        <item x="3091"/>
        <item x="6911"/>
        <item x="2265"/>
        <item x="3990"/>
        <item x="9249"/>
        <item x="4257"/>
        <item x="7624"/>
        <item x="4567"/>
        <item x="7393"/>
        <item x="4396"/>
        <item x="3238"/>
        <item x="3083"/>
        <item x="7776"/>
        <item x="6297"/>
        <item x="1342"/>
        <item x="2159"/>
        <item x="5252"/>
        <item x="42"/>
        <item x="7221"/>
        <item x="7905"/>
        <item x="3063"/>
        <item x="7327"/>
        <item x="7313"/>
        <item x="6145"/>
        <item x="6582"/>
        <item x="4488"/>
        <item x="6874"/>
        <item x="757"/>
        <item x="2878"/>
        <item x="159"/>
        <item x="4945"/>
        <item x="1344"/>
        <item x="8321"/>
        <item x="9245"/>
        <item x="1575"/>
        <item x="1934"/>
        <item x="8387"/>
        <item x="8013"/>
        <item x="7147"/>
        <item x="7132"/>
        <item x="2686"/>
        <item x="2900"/>
        <item x="5838"/>
        <item x="124"/>
        <item x="9636"/>
        <item x="2611"/>
        <item x="9546"/>
        <item x="9500"/>
        <item x="386"/>
        <item x="3694"/>
        <item x="3517"/>
        <item x="6270"/>
        <item x="2230"/>
        <item x="5346"/>
        <item x="2216"/>
        <item x="4081"/>
        <item x="1608"/>
        <item x="5402"/>
        <item x="5548"/>
        <item x="4241"/>
        <item x="3608"/>
        <item x="2698"/>
        <item x="4535"/>
        <item x="3909"/>
        <item x="3567"/>
        <item x="3621"/>
        <item x="2739"/>
        <item x="1847"/>
        <item x="5904"/>
        <item x="3893"/>
        <item x="7051"/>
        <item x="4269"/>
        <item x="8635"/>
        <item x="9165"/>
        <item x="5546"/>
        <item x="7171"/>
        <item x="9459"/>
        <item x="184"/>
        <item x="7927"/>
        <item x="2226"/>
        <item x="2596"/>
        <item x="2991"/>
        <item x="9162"/>
        <item x="8842"/>
        <item x="6450"/>
        <item x="6409"/>
        <item x="3109"/>
        <item x="2962"/>
        <item x="9981"/>
        <item x="4701"/>
        <item x="5361"/>
        <item x="3421"/>
        <item x="3851"/>
        <item x="3247"/>
        <item x="6289"/>
        <item x="5405"/>
        <item x="3661"/>
        <item x="6488"/>
        <item x="7939"/>
        <item x="6352"/>
        <item x="2273"/>
        <item x="7333"/>
        <item x="7272"/>
        <item x="3236"/>
        <item x="2996"/>
        <item x="2901"/>
        <item x="2310"/>
        <item x="4753"/>
        <item x="7072"/>
        <item x="5386"/>
        <item x="1751"/>
        <item x="7039"/>
        <item x="6883"/>
        <item x="3832"/>
        <item x="2999"/>
        <item x="3748"/>
        <item x="775"/>
        <item x="1255"/>
        <item x="7116"/>
        <item x="721"/>
        <item x="411"/>
        <item x="8318"/>
        <item x="7139"/>
        <item x="9396"/>
        <item x="4042"/>
        <item x="3037"/>
        <item x="1600"/>
        <item x="4399"/>
        <item x="3764"/>
        <item x="2917"/>
        <item x="9853"/>
        <item x="3040"/>
        <item x="5672"/>
        <item x="3043"/>
        <item x="2756"/>
        <item x="3118"/>
        <item x="1436"/>
        <item x="2857"/>
        <item x="6601"/>
        <item x="1570"/>
        <item x="1425"/>
        <item x="4691"/>
        <item x="4300"/>
        <item x="2946"/>
        <item x="3569"/>
        <item x="3940"/>
        <item x="8588"/>
        <item x="6890"/>
        <item x="7545"/>
        <item x="9599"/>
        <item x="4307"/>
        <item x="4190"/>
        <item x="1479"/>
        <item x="1668"/>
        <item x="3887"/>
        <item x="6735"/>
        <item x="2671"/>
        <item x="1662"/>
        <item x="7120"/>
        <item x="1601"/>
        <item x="1913"/>
        <item x="2453"/>
        <item x="5433"/>
        <item x="4478"/>
        <item x="227"/>
        <item x="7731"/>
        <item x="437"/>
        <item x="3282"/>
        <item x="739"/>
        <item x="7457"/>
        <item x="797"/>
        <item x="1578"/>
        <item x="2992"/>
        <item x="6273"/>
        <item x="3775"/>
        <item x="9903"/>
        <item x="8067"/>
        <item x="4317"/>
        <item x="7461"/>
        <item x="7073"/>
        <item x="4641"/>
        <item x="3724"/>
        <item x="8027"/>
        <item x="5902"/>
        <item x="7930"/>
        <item x="3886"/>
        <item x="4543"/>
        <item x="4391"/>
        <item x="3819"/>
        <item x="4519"/>
        <item x="4308"/>
        <item x="2390"/>
        <item x="4209"/>
        <item x="7415"/>
        <item x="3011"/>
        <item x="6930"/>
        <item x="7291"/>
        <item x="2879"/>
        <item x="3403"/>
        <item x="1202"/>
        <item x="6285"/>
        <item x="7402"/>
        <item x="1405"/>
        <item x="9178"/>
        <item x="7070"/>
        <item x="6204"/>
        <item x="1504"/>
        <item x="7738"/>
        <item x="3910"/>
        <item x="1247"/>
        <item x="166"/>
        <item x="136"/>
        <item x="8472"/>
        <item x="3707"/>
        <item x="5316"/>
        <item x="3826"/>
        <item x="4292"/>
        <item x="4565"/>
        <item x="2354"/>
        <item x="7207"/>
        <item x="2896"/>
        <item x="6294"/>
        <item x="1525"/>
        <item x="123"/>
        <item x="9831"/>
        <item x="1663"/>
        <item x="9859"/>
        <item x="2882"/>
        <item x="3736"/>
        <item x="9481"/>
        <item x="6292"/>
        <item x="5502"/>
        <item x="8748"/>
        <item x="2174"/>
        <item x="8152"/>
        <item x="8115"/>
        <item x="4422"/>
        <item x="63"/>
        <item x="3016"/>
        <item x="3213"/>
        <item x="10024"/>
        <item x="1733"/>
        <item x="740"/>
        <item x="3009"/>
        <item x="1372"/>
        <item x="8995"/>
        <item x="6571"/>
        <item x="171"/>
        <item x="1351"/>
        <item x="102"/>
        <item x="3695"/>
        <item x="6429"/>
        <item x="7928"/>
        <item x="3798"/>
        <item x="4286"/>
        <item x="4710"/>
        <item x="3422"/>
        <item x="1740"/>
        <item x="2209"/>
        <item x="1622"/>
        <item x="6753"/>
        <item x="9888"/>
        <item x="3250"/>
        <item x="1535"/>
        <item x="730"/>
        <item x="4017"/>
        <item x="2910"/>
        <item x="3279"/>
        <item x="2211"/>
        <item x="2662"/>
        <item x="8987"/>
        <item x="13"/>
        <item x="3405"/>
        <item x="1729"/>
        <item x="406"/>
        <item x="8936"/>
        <item x="8741"/>
        <item x="1566"/>
        <item x="4768"/>
        <item x="4012"/>
        <item x="1241"/>
        <item x="3925"/>
        <item x="9818"/>
        <item x="3937"/>
        <item x="9394"/>
        <item x="3245"/>
        <item x="4200"/>
        <item x="9899"/>
        <item x="7200"/>
        <item x="9280"/>
        <item x="4515"/>
        <item x="4490"/>
        <item x="2471"/>
        <item x="1413"/>
        <item x="2738"/>
        <item x="4327"/>
        <item x="3184"/>
        <item x="6331"/>
        <item x="3849"/>
        <item x="2595"/>
        <item x="1678"/>
        <item x="4030"/>
        <item x="3527"/>
        <item x="4736"/>
        <item x="3747"/>
        <item x="7842"/>
        <item x="3342"/>
        <item x="7565"/>
        <item x="1620"/>
        <item x="6916"/>
        <item x="2497"/>
        <item x="3831"/>
        <item x="1754"/>
        <item x="1586"/>
        <item x="3646"/>
        <item x="6312"/>
        <item x="4363"/>
        <item x="3124"/>
        <item x="4443"/>
        <item x="1244"/>
        <item x="4512"/>
        <item x="5974"/>
        <item x="426"/>
        <item x="8977"/>
        <item x="267"/>
        <item x="3142"/>
        <item x="3523"/>
        <item x="2499"/>
        <item x="3344"/>
        <item x="2352"/>
        <item x="7703"/>
        <item x="6838"/>
        <item x="776"/>
        <item x="3404"/>
        <item x="4100"/>
        <item x="2724"/>
        <item x="4842"/>
        <item x="6560"/>
        <item x="8662"/>
        <item x="3258"/>
        <item x="3224"/>
        <item x="5841"/>
        <item x="4493"/>
        <item x="3799"/>
        <item x="3327"/>
        <item x="2179"/>
        <item x="1467"/>
        <item x="4390"/>
        <item x="3653"/>
        <item x="8935"/>
        <item x="7769"/>
        <item x="368"/>
        <item x="1603"/>
        <item x="4435"/>
        <item x="6391"/>
        <item x="4705"/>
        <item x="9477"/>
        <item x="9441"/>
        <item x="8447"/>
        <item x="2448"/>
        <item x="3706"/>
        <item x="9688"/>
        <item x="472"/>
        <item x="6235"/>
        <item x="7095"/>
        <item x="1463"/>
        <item x="6840"/>
        <item x="3229"/>
        <item x="4284"/>
        <item x="9139"/>
        <item x="2827"/>
        <item x="409"/>
        <item x="766"/>
        <item x="8814"/>
        <item x="8300"/>
        <item x="1591"/>
        <item x="3801"/>
        <item x="6327"/>
        <item x="1536"/>
        <item x="4236"/>
        <item x="614"/>
        <item x="9196"/>
        <item x="3511"/>
        <item x="3125"/>
        <item x="6323"/>
        <item x="6249"/>
        <item x="2198"/>
        <item x="3285"/>
        <item x="1701"/>
        <item x="7220"/>
        <item x="8158"/>
        <item x="2344"/>
        <item x="4540"/>
        <item x="975"/>
        <item x="3699"/>
        <item x="4127"/>
        <item x="3311"/>
        <item x="3180"/>
        <item x="3028"/>
        <item x="506"/>
        <item x="3427"/>
        <item x="8891"/>
        <item x="3119"/>
        <item x="3356"/>
        <item x="3508"/>
        <item x="4524"/>
        <item x="3539"/>
        <item x="3991"/>
        <item x="3464"/>
        <item x="9417"/>
        <item x="4559"/>
        <item x="3046"/>
        <item x="7946"/>
        <item x="4105"/>
        <item x="4141"/>
        <item x="5985"/>
        <item x="6977"/>
        <item x="3837"/>
        <item x="4496"/>
        <item x="1513"/>
        <item x="9777"/>
        <item x="3901"/>
        <item x="8500"/>
        <item x="3740"/>
        <item x="3208"/>
        <item x="3574"/>
        <item x="1702"/>
        <item x="2906"/>
        <item x="9264"/>
        <item x="6625"/>
        <item x="3618"/>
        <item x="3903"/>
        <item x="48"/>
        <item x="6126"/>
        <item x="3531"/>
        <item x="2987"/>
        <item x="2865"/>
        <item x="4002"/>
        <item x="3869"/>
        <item x="10015"/>
        <item x="4107"/>
        <item x="4250"/>
        <item x="6325"/>
        <item x="9860"/>
        <item x="1568"/>
        <item x="6402"/>
        <item x="2605"/>
        <item x="2932"/>
        <item x="2961"/>
        <item x="6315"/>
        <item x="9701"/>
        <item x="8082"/>
        <item x="3424"/>
        <item x="1516"/>
        <item x="3612"/>
        <item x="7734"/>
        <item x="1410"/>
        <item x="7117"/>
        <item x="8711"/>
        <item x="3241"/>
        <item x="3628"/>
        <item x="4586"/>
        <item x="4544"/>
        <item x="7149"/>
        <item x="2503"/>
        <item x="6360"/>
        <item x="3568"/>
        <item x="758"/>
        <item x="9344"/>
        <item x="9021"/>
        <item x="1638"/>
        <item x="2691"/>
        <item x="4179"/>
        <item x="4262"/>
        <item x="7481"/>
        <item x="8803"/>
        <item x="9057"/>
        <item x="9026"/>
        <item x="9215"/>
        <item x="9965"/>
        <item x="763"/>
        <item x="1706"/>
        <item x="9339"/>
        <item x="1683"/>
        <item x="2925"/>
        <item x="2515"/>
        <item x="3067"/>
        <item x="3840"/>
        <item x="9839"/>
        <item x="9112"/>
        <item x="1256"/>
        <item x="3821"/>
        <item x="2488"/>
        <item x="760"/>
        <item x="4605"/>
        <item x="4321"/>
        <item x="3498"/>
        <item x="3465"/>
        <item x="3883"/>
        <item x="3383"/>
        <item x="2612"/>
        <item x="4479"/>
        <item x="3359"/>
        <item x="2849"/>
        <item x="3948"/>
        <item x="4694"/>
        <item x="67"/>
        <item x="9438"/>
        <item x="5352"/>
        <item x="6597"/>
        <item x="6301"/>
        <item x="6399"/>
        <item x="2800"/>
        <item x="4043"/>
        <item x="3215"/>
        <item x="4367"/>
        <item x="3640"/>
        <item x="6229"/>
        <item x="7532"/>
        <item x="3305"/>
        <item x="9706"/>
        <item x="9232"/>
        <item x="9106"/>
        <item x="4464"/>
        <item x="10014"/>
        <item x="6921"/>
        <item x="4183"/>
        <item x="2714"/>
        <item x="3460"/>
        <item x="1430"/>
        <item x="1515"/>
        <item x="3615"/>
        <item x="4469"/>
        <item x="7123"/>
        <item x="1639"/>
        <item x="4752"/>
        <item x="4744"/>
        <item x="327"/>
        <item x="9986"/>
        <item x="7878"/>
        <item x="4566"/>
        <item x="9714"/>
        <item x="9495"/>
        <item x="1249"/>
        <item x="6565"/>
        <item x="4021"/>
        <item x="1709"/>
        <item x="9218"/>
        <item x="8432"/>
        <item x="1649"/>
        <item x="462"/>
        <item x="2718"/>
        <item x="2930"/>
        <item x="1238"/>
        <item x="2272"/>
        <item x="9824"/>
        <item x="3722"/>
        <item x="3052"/>
        <item x="4531"/>
        <item x="4232"/>
        <item x="5893"/>
        <item x="3542"/>
        <item x="1439"/>
        <item x="4084"/>
        <item x="6239"/>
        <item x="352"/>
        <item x="244"/>
        <item x="2560"/>
        <item x="4066"/>
        <item x="2342"/>
        <item x="3059"/>
        <item x="6412"/>
        <item x="192"/>
        <item x="9292"/>
        <item x="6102"/>
        <item x="5395"/>
        <item x="1359"/>
        <item x="7549"/>
        <item x="4482"/>
        <item x="3434"/>
        <item x="7027"/>
        <item x="382"/>
        <item x="6237"/>
        <item x="3535"/>
        <item x="2871"/>
        <item x="1562"/>
        <item x="9283"/>
        <item x="9950"/>
        <item x="76"/>
        <item x="2968"/>
        <item x="8885"/>
        <item x="666"/>
        <item x="4147"/>
        <item x="4263"/>
        <item x="3126"/>
        <item x="10011"/>
        <item x="2702"/>
        <item x="7407"/>
        <item x="1353"/>
        <item x="4318"/>
        <item x="4109"/>
        <item x="4756"/>
        <item x="2303"/>
        <item x="2224"/>
        <item x="4720"/>
        <item x="7958"/>
        <item x="3298"/>
        <item x="7787"/>
        <item x="3278"/>
        <item x="6252"/>
        <item x="3329"/>
        <item x="4208"/>
        <item x="612"/>
        <item x="1290"/>
        <item x="2723"/>
        <item x="22"/>
        <item x="7885"/>
        <item x="5910"/>
        <item x="3303"/>
        <item x="3529"/>
        <item x="5944"/>
        <item x="2898"/>
        <item x="1731"/>
        <item x="4532"/>
        <item x="7397"/>
        <item x="2562"/>
        <item x="2378"/>
        <item x="6128"/>
        <item x="6873"/>
        <item x="3842"/>
        <item x="1574"/>
        <item x="1752"/>
        <item x="2876"/>
        <item x="2892"/>
        <item x="3034"/>
        <item x="1655"/>
        <item x="4375"/>
        <item x="8705"/>
        <item x="489"/>
        <item x="6274"/>
        <item x="1534"/>
        <item x="2523"/>
        <item x="120"/>
        <item x="7794"/>
        <item x="7475"/>
        <item x="3892"/>
        <item x="1561"/>
        <item x="127"/>
        <item x="1641"/>
        <item x="3973"/>
        <item x="1609"/>
        <item x="1756"/>
        <item x="3110"/>
        <item x="315"/>
        <item x="722"/>
        <item x="3778"/>
        <item x="68"/>
        <item x="4259"/>
        <item x="4008"/>
        <item x="4561"/>
        <item x="8642"/>
        <item x="9532"/>
        <item x="6603"/>
        <item x="2436"/>
        <item x="8457"/>
        <item x="8980"/>
        <item x="479"/>
        <item x="3443"/>
        <item x="7021"/>
        <item x="9789"/>
        <item x="6000"/>
        <item x="7994"/>
        <item x="4563"/>
        <item x="3626"/>
        <item x="3894"/>
        <item x="3350"/>
        <item x="4547"/>
        <item x="3865"/>
        <item x="3400"/>
        <item x="2451"/>
        <item x="674"/>
        <item x="6101"/>
        <item x="9995"/>
        <item x="9275"/>
        <item x="2004"/>
        <item x="3218"/>
        <item x="6358"/>
        <item x="726"/>
        <item x="3044"/>
        <item x="7495"/>
        <item x="6264"/>
        <item x="4011"/>
        <item x="3348"/>
        <item x="4037"/>
        <item x="3749"/>
        <item x="7127"/>
        <item x="5916"/>
        <item x="6332"/>
        <item x="3233"/>
        <item x="1325"/>
        <item x="3449"/>
        <item x="3659"/>
        <item x="1772"/>
        <item x="1531"/>
        <item x="6901"/>
        <item x="5959"/>
        <item x="9554"/>
        <item x="731"/>
        <item x="4437"/>
        <item x="3053"/>
        <item x="7258"/>
        <item x="10"/>
        <item x="9390"/>
        <item x="6109"/>
        <item x="7482"/>
        <item x="4554"/>
        <item x="1633"/>
        <item x="9841"/>
        <item x="8966"/>
        <item x="1732"/>
        <item x="6338"/>
        <item x="3002"/>
        <item x="4065"/>
        <item x="3963"/>
        <item x="3924"/>
        <item x="2812"/>
        <item x="4633"/>
        <item x="8406"/>
        <item x="6339"/>
        <item x="2799"/>
        <item x="8551"/>
        <item x="4191"/>
        <item x="4475"/>
        <item x="9951"/>
        <item x="4072"/>
        <item x="3380"/>
        <item x="3399"/>
        <item x="3852"/>
        <item x="9659"/>
        <item x="8841"/>
        <item x="9190"/>
        <item x="452"/>
        <item x="2337"/>
        <item x="7757"/>
        <item x="4463"/>
        <item x="2189"/>
        <item x="759"/>
        <item x="3671"/>
        <item x="2872"/>
        <item x="1583"/>
        <item x="4471"/>
        <item x="3962"/>
        <item x="3884"/>
        <item x="3411"/>
        <item x="3519"/>
        <item x="7146"/>
        <item x="8653"/>
        <item x="9008"/>
        <item x="5508"/>
        <item x="3938"/>
        <item x="374"/>
        <item x="4090"/>
        <item x="8483"/>
        <item x="3269"/>
        <item x="2934"/>
        <item x="8660"/>
        <item x="2802"/>
        <item x="7774"/>
        <item x="3004"/>
        <item x="2218"/>
        <item x="326"/>
        <item x="8837"/>
        <item x="2735"/>
        <item x="6474"/>
        <item x="9185"/>
        <item x="3670"/>
        <item x="2315"/>
        <item x="7515"/>
        <item x="1506"/>
        <item x="3068"/>
        <item x="2384"/>
        <item x="685"/>
        <item x="4423"/>
        <item x="1326"/>
        <item x="6844"/>
        <item x="532"/>
        <item x="7367"/>
        <item x="9361"/>
        <item x="7053"/>
        <item x="6300"/>
        <item x="3756"/>
        <item x="9622"/>
        <item x="805"/>
        <item x="4285"/>
        <item x="4644"/>
        <item x="4280"/>
        <item x="3446"/>
        <item x="4226"/>
        <item x="6650"/>
        <item x="4278"/>
        <item x="4108"/>
        <item x="8578"/>
        <item x="4601"/>
        <item x="2918"/>
        <item x="4054"/>
        <item x="4750"/>
        <item x="6266"/>
        <item x="414"/>
        <item x="9923"/>
        <item x="1961"/>
        <item x="9799"/>
        <item x="1418"/>
        <item x="3500"/>
        <item x="6515"/>
        <item x="2881"/>
        <item x="9430"/>
        <item x="3504"/>
        <item x="4324"/>
        <item x="7956"/>
        <item x="8074"/>
        <item x="9282"/>
        <item x="1713"/>
        <item x="9450"/>
        <item x="3445"/>
        <item x="6997"/>
        <item x="3790"/>
        <item x="2995"/>
        <item x="2399"/>
        <item x="3048"/>
        <item x="6390"/>
        <item x="5907"/>
        <item x="507"/>
        <item x="4188"/>
        <item x="9440"/>
        <item x="7616"/>
        <item x="2203"/>
        <item x="86"/>
        <item x="3930"/>
        <item x="8012"/>
        <item x="1672"/>
        <item x="7372"/>
        <item x="4009"/>
        <item x="9835"/>
        <item x="3692"/>
        <item x="4271"/>
        <item x="2909"/>
        <item x="3440"/>
        <item x="7389"/>
        <item x="4172"/>
        <item x="501"/>
        <item x="6272"/>
        <item x="8869"/>
        <item x="4776"/>
        <item x="4480"/>
        <item x="9906"/>
        <item x="394"/>
        <item x="240"/>
        <item x="6958"/>
        <item x="9047"/>
        <item x="4223"/>
        <item x="7288"/>
        <item x="1576"/>
        <item x="4552"/>
        <item x="1234"/>
        <item x="1670"/>
        <item x="4714"/>
        <item x="9977"/>
        <item x="8425"/>
        <item x="2716"/>
        <item x="4618"/>
        <item x="6326"/>
        <item x="4194"/>
        <item x="2295"/>
        <item x="3629"/>
        <item x="8187"/>
        <item x="4260"/>
        <item x="2614"/>
        <item x="3622"/>
        <item x="4484"/>
        <item x="2829"/>
        <item x="7940"/>
        <item x="1275"/>
        <item x="7262"/>
        <item x="712"/>
        <item x="4486"/>
        <item x="4452"/>
        <item x="263"/>
        <item x="9194"/>
        <item x="10003"/>
        <item x="4080"/>
        <item x="1015"/>
        <item x="770"/>
        <item x="2826"/>
        <item x="3644"/>
        <item x="4503"/>
        <item x="9583"/>
        <item x="7049"/>
        <item x="499"/>
        <item x="319"/>
        <item x="7677"/>
        <item x="1219"/>
        <item x="4647"/>
        <item x="3113"/>
        <item x="4731"/>
        <item x="4275"/>
        <item x="8201"/>
        <item x="8671"/>
        <item x="6991"/>
        <item x="3900"/>
        <item x="7558"/>
        <item x="3249"/>
        <item x="1492"/>
        <item x="2409"/>
        <item x="3802"/>
        <item x="3585"/>
        <item x="8114"/>
        <item x="8222"/>
        <item x="8779"/>
        <item x="1446"/>
        <item x="4192"/>
        <item x="3246"/>
        <item x="3623"/>
        <item x="4164"/>
        <item x="3533"/>
        <item x="2617"/>
        <item x="2752"/>
        <item x="7144"/>
        <item x="3284"/>
        <item x="8666"/>
        <item x="4233"/>
        <item x="3856"/>
        <item x="3853"/>
        <item x="9845"/>
        <item x="3723"/>
        <item x="6164"/>
        <item x="4252"/>
        <item x="3430"/>
        <item x="408"/>
        <item x="1242"/>
        <item x="4273"/>
        <item x="8672"/>
        <item x="3911"/>
        <item x="2432"/>
        <item x="4106"/>
        <item x="6350"/>
        <item x="9855"/>
        <item x="2862"/>
        <item x="9771"/>
        <item x="6380"/>
        <item x="4074"/>
        <item x="4487"/>
        <item x="3352"/>
        <item x="9778"/>
        <item x="4502"/>
        <item x="2415"/>
        <item x="4508"/>
        <item x="4505"/>
        <item x="7113"/>
        <item x="3463"/>
        <item x="4709"/>
        <item x="694"/>
        <item x="3864"/>
        <item x="6408"/>
        <item x="3008"/>
        <item x="25"/>
        <item x="9961"/>
        <item x="9499"/>
        <item x="9533"/>
        <item x="6248"/>
        <item x="2225"/>
        <item x="728"/>
        <item x="1677"/>
        <item x="3926"/>
        <item x="5913"/>
        <item x="5998"/>
        <item x="8010"/>
        <item x="7540"/>
        <item x="8310"/>
        <item x="3917"/>
        <item x="4582"/>
        <item x="2110"/>
        <item x="83"/>
        <item x="2360"/>
        <item x="9519"/>
        <item x="3299"/>
        <item x="714"/>
        <item x="7614"/>
        <item x="1681"/>
        <item x="3528"/>
        <item x="2650"/>
        <item x="2127"/>
        <item x="2730"/>
        <item x="5905"/>
        <item x="4290"/>
        <item x="7669"/>
        <item x="8346"/>
        <item x="9"/>
        <item x="5945"/>
        <item x="485"/>
        <item x="7228"/>
        <item x="2465"/>
        <item x="780"/>
        <item x="3031"/>
        <item x="2472"/>
        <item x="715"/>
        <item x="9493"/>
        <item x="9743"/>
        <item x="764"/>
        <item x="4288"/>
        <item x="9952"/>
        <item x="6879"/>
        <item x="2371"/>
        <item x="3845"/>
        <item x="4497"/>
        <item x="1573"/>
        <item x="2938"/>
        <item x="2791"/>
        <item x="4629"/>
        <item x="7873"/>
        <item x="4483"/>
        <item x="1292"/>
        <item x="1760"/>
        <item x="1404"/>
        <item x="3286"/>
        <item x="3281"/>
        <item x="3898"/>
        <item x="4070"/>
        <item x="4059"/>
        <item x="4495"/>
        <item x="4370"/>
        <item x="777"/>
        <item x="539"/>
        <item x="8943"/>
        <item x="299"/>
        <item x="4553"/>
        <item x="7088"/>
        <item x="2720"/>
        <item x="8098"/>
        <item x="1429"/>
        <item x="3256"/>
        <item x="6234"/>
        <item x="2428"/>
        <item x="3561"/>
        <item x="6132"/>
        <item x="3609"/>
        <item x="6473"/>
        <item x="3554"/>
        <item x="505"/>
        <item x="4033"/>
        <item x="1411"/>
        <item x="9038"/>
        <item x="8444"/>
        <item x="1379"/>
        <item x="4708"/>
        <item x="1456"/>
        <item x="5928"/>
        <item x="4527"/>
        <item x="2504"/>
        <item x="3927"/>
        <item x="707"/>
        <item x="1716"/>
        <item x="2213"/>
        <item x="1654"/>
        <item x="1437"/>
        <item x="7557"/>
        <item x="8687"/>
        <item x="474"/>
        <item x="2382"/>
        <item x="3524"/>
        <item x="6547"/>
        <item x="2404"/>
        <item x="1722"/>
        <item x="542"/>
        <item x="4395"/>
        <item x="6336"/>
        <item x="3975"/>
        <item x="6375"/>
        <item x="3292"/>
        <item x="3934"/>
        <item x="3916"/>
        <item x="2347"/>
        <item x="1248"/>
        <item x="6898"/>
        <item x="4492"/>
        <item x="3827"/>
        <item x="1505"/>
        <item x="1741"/>
        <item x="58"/>
        <item x="1613"/>
        <item x="4041"/>
        <item x="3680"/>
        <item x="4349"/>
        <item x="245"/>
        <item x="9409"/>
        <item x="1415"/>
        <item x="7765"/>
        <item x="2434"/>
        <item x="30"/>
        <item x="3534"/>
        <item x="289"/>
        <item x="3127"/>
        <item x="4684"/>
        <item x="703"/>
        <item x="6764"/>
        <item x="2589"/>
        <item x="3051"/>
        <item x="6649"/>
        <item x="7230"/>
        <item x="3462"/>
        <item x="6559"/>
        <item x="3857"/>
        <item x="4428"/>
        <item x="6385"/>
        <item x="3345"/>
        <item x="3972"/>
        <item x="9862"/>
        <item x="2732"/>
        <item x="1602"/>
        <item x="1356"/>
        <item x="9033"/>
        <item x="4036"/>
        <item x="2443"/>
        <item x="2592"/>
        <item x="2339"/>
        <item x="4628"/>
        <item x="4314"/>
        <item x="9683"/>
        <item x="3649"/>
        <item x="4433"/>
        <item x="8053"/>
        <item x="4038"/>
        <item x="2945"/>
        <item x="4530"/>
        <item x="4741"/>
        <item x="3395"/>
        <item x="1532"/>
        <item x="534"/>
        <item x="7214"/>
        <item x="3027"/>
        <item x="3451"/>
        <item x="4112"/>
        <item x="9210"/>
        <item x="4638"/>
        <item x="6333"/>
        <item x="1768"/>
        <item x="4687"/>
        <item x="8738"/>
        <item x="2145"/>
        <item x="4489"/>
        <item x="3907"/>
        <item x="8512"/>
        <item x="2417"/>
        <item x="1554"/>
        <item x="8696"/>
        <item x="6384"/>
        <item x="9999"/>
        <item x="3985"/>
        <item x="6165"/>
        <item x="6982"/>
        <item x="3401"/>
        <item x="3656"/>
        <item x="1545"/>
        <item x="743"/>
        <item x="1897"/>
        <item x="2311"/>
        <item x="8196"/>
        <item x="6586"/>
        <item x="4504"/>
        <item x="3349"/>
        <item x="4328"/>
        <item x="2018"/>
        <item x="476"/>
        <item x="2542"/>
        <item x="4408"/>
        <item x="8911"/>
        <item x="9406"/>
        <item x="7359"/>
        <item x="4473"/>
        <item x="2944"/>
        <item x="3457"/>
        <item x="6545"/>
        <item x="4182"/>
        <item x="3248"/>
        <item x="632"/>
        <item x="1712"/>
        <item x="3442"/>
        <item x="1710"/>
        <item x="4491"/>
        <item x="4529"/>
        <item x="9895"/>
        <item x="4355"/>
        <item x="2890"/>
        <item x="1480"/>
        <item x="3435"/>
        <item x="2564"/>
        <item x="7289"/>
        <item x="3057"/>
        <item x="613"/>
        <item x="4173"/>
        <item x="4445"/>
        <item x="1368"/>
        <item x="1243"/>
        <item x="2854"/>
        <item x="8839"/>
        <item x="2262"/>
        <item x="786"/>
        <item x="9849"/>
        <item x="3035"/>
        <item x="4154"/>
        <item x="3289"/>
        <item x="1350"/>
        <item x="4653"/>
        <item x="7256"/>
        <item x="1765"/>
        <item x="2484"/>
        <item x="7456"/>
        <item x="7032"/>
        <item x="6986"/>
        <item x="9820"/>
        <item x="4050"/>
        <item x="4688"/>
        <item x="8876"/>
        <item x="17"/>
        <item x="2877"/>
        <item x="3012"/>
        <item x="2456"/>
        <item x="4436"/>
        <item x="3115"/>
        <item x="3983"/>
        <item x="6199"/>
        <item x="7380"/>
        <item x="3648"/>
        <item x="1391"/>
        <item x="8558"/>
        <item x="9287"/>
        <item x="7034"/>
        <item x="2941"/>
        <item x="9521"/>
        <item x="3458"/>
        <item x="39"/>
        <item x="2563"/>
        <item x="6227"/>
        <item x="708"/>
        <item x="6839"/>
        <item x="4085"/>
        <item x="6137"/>
        <item x="3950"/>
        <item x="6242"/>
        <item x="2433"/>
        <item x="4237"/>
        <item x="2318"/>
        <item x="2830"/>
        <item x="1471"/>
        <item x="3935"/>
        <item x="6877"/>
        <item x="1511"/>
        <item x="6342"/>
        <item x="6374"/>
        <item x="9646"/>
        <item x="8615"/>
        <item x="1481"/>
        <item x="2368"/>
        <item x="7883"/>
        <item x="1263"/>
        <item x="2971"/>
        <item x="3036"/>
        <item x="2644"/>
        <item x="1265"/>
        <item x="3774"/>
        <item x="2410"/>
        <item x="2308"/>
        <item x="2769"/>
        <item x="3260"/>
        <item x="4755"/>
        <item x="2758"/>
        <item x="3988"/>
        <item x="2733"/>
        <item x="6151"/>
        <item x="3029"/>
        <item x="3450"/>
        <item x="1540"/>
        <item x="3708"/>
        <item x="2713"/>
        <item x="3617"/>
        <item x="4451"/>
        <item x="1387"/>
        <item x="3929"/>
        <item x="3272"/>
        <item x="4777"/>
        <item x="4376"/>
        <item x="8215"/>
        <item x="6233"/>
        <item x="2734"/>
        <item x="4048"/>
        <item x="4501"/>
        <item x="4649"/>
        <item x="1315"/>
        <item x="1659"/>
        <item x="3839"/>
        <item x="3030"/>
        <item x="2552"/>
        <item x="695"/>
        <item x="7293"/>
        <item x="1488"/>
        <item x="2697"/>
        <item x="205"/>
        <item x="6224"/>
        <item x="4294"/>
        <item x="3651"/>
        <item x="5941"/>
        <item x="2790"/>
        <item x="3667"/>
        <item x="2899"/>
        <item x="6782"/>
        <item x="1707"/>
        <item x="8610"/>
        <item x="2496"/>
        <item x="706"/>
        <item x="7342"/>
        <item x="8786"/>
        <item x="4279"/>
        <item x="9691"/>
        <item x="688"/>
        <item x="1371"/>
        <item x="4020"/>
        <item x="9716"/>
        <item x="7353"/>
        <item x="787"/>
        <item x="7707"/>
        <item x="2981"/>
        <item x="2907"/>
        <item x="4113"/>
        <item x="6893"/>
        <item x="1735"/>
        <item x="3092"/>
        <item x="6293"/>
        <item x="1447"/>
        <item x="7115"/>
        <item x="4206"/>
        <item x="9429"/>
        <item x="4425"/>
        <item x="6751"/>
        <item x="741"/>
        <item x="1580"/>
        <item x="4434"/>
        <item x="4277"/>
        <item x="3662"/>
        <item x="535"/>
        <item x="1563"/>
        <item x="7750"/>
        <item x="4244"/>
        <item x="2040"/>
        <item x="2619"/>
        <item x="1357"/>
        <item x="1422"/>
        <item x="2336"/>
        <item x="6209"/>
        <item x="4357"/>
        <item x="5912"/>
        <item x="7435"/>
        <item x="8816"/>
        <item x="9238"/>
        <item x="24"/>
        <item x="1658"/>
        <item x="4013"/>
        <item x="9307"/>
        <item x="3919"/>
        <item x="9151"/>
        <item x="7907"/>
        <item x="807"/>
        <item x="1533"/>
        <item x="1737"/>
        <item x="601"/>
        <item x="10029"/>
        <item x="4472"/>
        <item x="4748"/>
        <item x="686"/>
        <item x="5897"/>
        <item x="10012"/>
        <item x="2760"/>
        <item x="4219"/>
        <item x="1607"/>
        <item x="2831"/>
        <item x="6869"/>
        <item x="4235"/>
        <item x="5861"/>
        <item x="1994"/>
        <item x="3456"/>
        <item x="4564"/>
        <item x="7548"/>
        <item x="4228"/>
        <item x="4205"/>
        <item x="698"/>
        <item x="2801"/>
        <item x="6799"/>
        <item x="6317"/>
        <item x="6107"/>
        <item x="3815"/>
        <item x="1682"/>
        <item x="7067"/>
        <item x="365"/>
        <item x="6351"/>
        <item x="9712"/>
        <item x="6321"/>
        <item x="6624"/>
        <item x="1560"/>
        <item x="4775"/>
        <item x="3861"/>
        <item x="2678"/>
        <item x="3420"/>
        <item x="3719"/>
        <item x="4569"/>
        <item x="1519"/>
        <item x="9375"/>
        <item x="575"/>
        <item x="1617"/>
        <item x="2293"/>
        <item x="3804"/>
        <item x="3520"/>
        <item x="6910"/>
        <item x="2541"/>
        <item x="2660"/>
        <item x="3595"/>
        <item x="4014"/>
        <item x="2751"/>
        <item x="3684"/>
        <item x="2703"/>
        <item x="7803"/>
        <item x="3353"/>
        <item x="2920"/>
        <item x="7525"/>
        <item x="9821"/>
        <item x="1727"/>
        <item x="6389"/>
        <item x="7286"/>
        <item x="9420"/>
        <item x="1720"/>
        <item x="8566"/>
        <item x="6214"/>
        <item x="9482"/>
        <item x="616"/>
        <item x="247"/>
        <item x="509"/>
        <item x="3425"/>
        <item x="4184"/>
        <item x="4095"/>
        <item x="2531"/>
        <item x="3711"/>
        <item x="1309"/>
        <item x="3324"/>
        <item x="316"/>
        <item x="4597"/>
        <item x="3657"/>
        <item x="51"/>
        <item x="3664"/>
        <item x="2728"/>
        <item x="5896"/>
        <item x="9815"/>
        <item x="1627"/>
        <item x="1227"/>
        <item x="6281"/>
        <item x="1441"/>
        <item x="3846"/>
        <item x="853"/>
        <item x="5980"/>
        <item x="2737"/>
        <item x="4220"/>
        <item x="3647"/>
        <item x="4470"/>
        <item x="6674"/>
        <item x="97"/>
        <item x="9795"/>
        <item x="4053"/>
        <item x="4229"/>
        <item x="2281"/>
        <item x="6354"/>
        <item x="4372"/>
        <item x="4393"/>
        <item x="458"/>
        <item x="4073"/>
        <item x="4276"/>
        <item x="8052"/>
        <item x="4094"/>
        <item x="5909"/>
        <item x="415"/>
        <item x="3878"/>
        <item x="779"/>
        <item x="8193"/>
        <item x="1448"/>
        <item x="7332"/>
        <item x="9030"/>
        <item x="1589"/>
        <item x="3513"/>
        <item x="3516"/>
        <item x="2627"/>
        <item x="4023"/>
        <item x="4699"/>
        <item x="2550"/>
        <item x="465"/>
        <item x="8315"/>
        <item x="1366"/>
        <item x="2380"/>
        <item x="6236"/>
        <item x="4545"/>
        <item x="4392"/>
        <item x="9957"/>
        <item x="7204"/>
        <item x="4163"/>
        <item x="4087"/>
        <item x="1417"/>
        <item x="4449"/>
        <item x="8430"/>
        <item x="6291"/>
        <item x="4481"/>
        <item x="1380"/>
        <item x="2894"/>
        <item x="3753"/>
        <item x="3666"/>
        <item x="4557"/>
        <item x="4353"/>
        <item x="5892"/>
        <item x="38"/>
        <item x="1294"/>
        <item x="4511"/>
        <item x="2625"/>
        <item x="4467"/>
        <item x="417"/>
        <item x="771"/>
        <item x="7366"/>
        <item x="491"/>
        <item x="9959"/>
        <item x="2729"/>
        <item x="4456"/>
        <item x="538"/>
        <item x="1228"/>
        <item x="1339"/>
        <item x="2460"/>
        <item x="2712"/>
        <item x="3313"/>
        <item x="9611"/>
        <item x="3538"/>
        <item x="3334"/>
        <item x="6609"/>
        <item x="6202"/>
        <item x="4457"/>
        <item x="4299"/>
        <item x="6295"/>
        <item x="3665"/>
        <item x="2787"/>
        <item x="6092"/>
        <item x="2121"/>
        <item x="10027"/>
        <item x="1274"/>
        <item x="7712"/>
        <item x="9432"/>
        <item x="1739"/>
        <item x="4078"/>
        <item x="4612"/>
        <item x="2367"/>
        <item x="7628"/>
        <item x="3787"/>
        <item x="4040"/>
        <item x="5898"/>
        <item x="1237"/>
        <item x="7726"/>
        <item x="494"/>
        <item x="7479"/>
        <item x="413"/>
        <item x="4589"/>
        <item x="2341"/>
        <item x="3833"/>
        <item x="5969"/>
        <item x="2789"/>
        <item x="2647"/>
        <item x="2809"/>
        <item x="6288"/>
        <item x="4645"/>
        <item x="3987"/>
        <item x="4067"/>
        <item x="6043"/>
        <item x="6141"/>
        <item x="4767"/>
        <item x="41"/>
        <item x="4240"/>
        <item x="7310"/>
        <item x="6303"/>
        <item x="9306"/>
        <item x="9865"/>
        <item x="6173"/>
        <item x="9594"/>
        <item x="4661"/>
        <item x="6037"/>
        <item x="7754"/>
        <item x="3858"/>
        <item x="3981"/>
        <item x="6225"/>
        <item x="1597"/>
        <item x="1675"/>
        <item x="4507"/>
        <item x="4160"/>
        <item x="4003"/>
        <item x="6153"/>
        <item x="625"/>
        <item x="3810"/>
        <item x="9928"/>
        <item x="7544"/>
        <item x="742"/>
        <item x="2086"/>
        <item x="9502"/>
        <item x="4626"/>
        <item x="52"/>
        <item x="1748"/>
        <item x="3752"/>
        <item x="262"/>
        <item x="2629"/>
        <item x="483"/>
        <item x="3566"/>
        <item x="8147"/>
        <item x="10025"/>
        <item x="8477"/>
        <item x="2905"/>
        <item x="4494"/>
        <item x="5991"/>
        <item x="1507"/>
        <item x="446"/>
        <item x="1704"/>
        <item x="6035"/>
        <item x="1502"/>
        <item x="5965"/>
        <item x="3020"/>
        <item x="1738"/>
        <item x="1612"/>
        <item x="1757"/>
        <item x="717"/>
        <item x="2422"/>
        <item x="2668"/>
        <item x="2976"/>
        <item x="1419"/>
        <item x="6583"/>
        <item x="2561"/>
        <item x="35"/>
        <item x="9817"/>
        <item x="4453"/>
        <item x="2613"/>
        <item x="1640"/>
        <item x="3687"/>
        <item x="2640"/>
        <item x="1239"/>
        <item x="9340"/>
        <item x="1541"/>
        <item x="528"/>
        <item x="7103"/>
        <item x="7020"/>
        <item x="179"/>
        <item x="6850"/>
        <item x="1618"/>
        <item x="2635"/>
        <item x="2359"/>
        <item x="2361"/>
        <item x="3668"/>
        <item x="7605"/>
        <item x="7524"/>
        <item x="6320"/>
        <item x="4779"/>
        <item x="6942"/>
        <item x="3946"/>
        <item x="1443"/>
        <item x="1544"/>
        <item x="2365"/>
        <item x="7448"/>
        <item x="9291"/>
        <item x="2516"/>
        <item x="2391"/>
        <item x="7638"/>
        <item x="4230"/>
        <item x="1552"/>
        <item x="4447"/>
        <item x="4165"/>
        <item x="804"/>
        <item x="6792"/>
        <item x="4151"/>
        <item x="4130"/>
        <item x="8506"/>
        <item x="1440"/>
        <item x="6341"/>
        <item x="1304"/>
        <item x="7446"/>
        <item x="2969"/>
        <item x="681"/>
        <item x="3261"/>
        <item x="96"/>
        <item x="7374"/>
        <item x="4161"/>
        <item x="1384"/>
        <item x="3209"/>
        <item x="577"/>
        <item x="3001"/>
        <item x="3660"/>
        <item x="4742"/>
        <item x="785"/>
        <item x="4301"/>
        <item x="2582"/>
        <item x="2119"/>
        <item x="2731"/>
        <item x="9854"/>
        <item x="3967"/>
        <item x="3543"/>
        <item x="4097"/>
        <item x="781"/>
        <item x="3346"/>
        <item x="3616"/>
        <item x="1389"/>
        <item x="4058"/>
        <item x="2786"/>
        <item x="3072"/>
        <item x="4166"/>
        <item x="6922"/>
        <item x="2886"/>
        <item x="1749"/>
        <item x="6198"/>
        <item x="2603"/>
        <item x="1588"/>
        <item x="1635"/>
        <item x="4619"/>
        <item x="1714"/>
        <item x="4203"/>
        <item x="1687"/>
        <item x="7906"/>
        <item x="113"/>
        <item x="2201"/>
        <item x="4588"/>
        <item x="471"/>
        <item x="1364"/>
        <item x="3448"/>
        <item x="6131"/>
        <item x="3614"/>
        <item x="2631"/>
        <item x="2620"/>
        <item x="2649"/>
        <item x="4631"/>
        <item x="4594"/>
        <item x="1724"/>
        <item x="2811"/>
        <item x="6540"/>
        <item x="4207"/>
        <item x="6825"/>
        <item x="3854"/>
        <item x="449"/>
        <item x="84"/>
        <item x="2785"/>
        <item x="9031"/>
        <item x="6629"/>
        <item x="765"/>
        <item x="2710"/>
        <item x="3024"/>
        <item x="3132"/>
        <item x="3868"/>
        <item x="1686"/>
        <item x="4365"/>
        <item x="6322"/>
        <item x="9822"/>
        <item x="6940"/>
        <item x="3921"/>
        <item x="6149"/>
        <item x="3625"/>
        <item x="978"/>
        <item x="4296"/>
        <item x="4309"/>
        <item x="8"/>
        <item x="2709"/>
        <item x="5986"/>
        <item x="3841"/>
        <item x="4139"/>
        <item x="4000"/>
        <item x="7551"/>
        <item x="4049"/>
        <item x="3355"/>
        <item x="3663"/>
        <item x="6257"/>
        <item x="2838"/>
        <item x="1495"/>
        <item x="8728"/>
        <item x="2364"/>
        <item x="7954"/>
        <item x="604"/>
        <item x="738"/>
        <item x="2721"/>
        <item x="6841"/>
        <item x="3022"/>
        <item x="1361"/>
        <item x="2701"/>
        <item x="3634"/>
        <item x="7057"/>
        <item x="4546"/>
        <item x="1332"/>
        <item x="3847"/>
        <item x="2568"/>
        <item x="537"/>
        <item x="2889"/>
        <item x="2985"/>
        <item x="3294"/>
        <item x="2139"/>
        <item x="4119"/>
        <item x="4772"/>
        <item x="3540"/>
        <item x="1460"/>
        <item x="4458"/>
        <item x="7276"/>
        <item x="9850"/>
        <item x="5973"/>
        <item x="3817"/>
        <item x="2855"/>
        <item x="177"/>
        <item x="4643"/>
        <item x="2834"/>
        <item x="789"/>
        <item x="3871"/>
        <item x="3908"/>
        <item x="4468"/>
        <item x="1520"/>
        <item x="4730"/>
        <item x="5968"/>
        <item x="4291"/>
        <item x="6330"/>
        <item x="2676"/>
        <item x="9443"/>
        <item x="1435"/>
        <item x="8637"/>
        <item x="1324"/>
        <item x="3860"/>
        <item x="4234"/>
        <item x="709"/>
        <item x="2705"/>
        <item x="1261"/>
        <item x="6308"/>
        <item x="1305"/>
        <item x="1526"/>
        <item x="4032"/>
        <item x="3794"/>
        <item x="271"/>
        <item x="3726"/>
        <item x="1625"/>
        <item x="300"/>
        <item x="1432"/>
        <item x="3968"/>
        <item x="3274"/>
        <item x="8113"/>
        <item x="295"/>
        <item x="6263"/>
        <item x="6310"/>
        <item x="5979"/>
        <item x="2363"/>
        <item x="3836"/>
        <item x="3734"/>
        <item x="2674"/>
        <item x="8394"/>
        <item x="9044"/>
        <item x="441"/>
        <item x="693"/>
        <item x="2325"/>
        <item x="4096"/>
        <item x="1383"/>
        <item x="2349"/>
        <item x="2736"/>
        <item x="1010"/>
        <item x="1336"/>
        <item x="2679"/>
        <item x="6309"/>
        <item x="6112"/>
        <item x="4155"/>
        <item x="259"/>
        <item x="2055"/>
        <item x="3290"/>
        <item x="2837"/>
        <item x="7076"/>
        <item x="3315"/>
        <item x="1011"/>
        <item x="1624"/>
        <item x="3742"/>
        <item x="2903"/>
        <item x="1634"/>
        <item x="7429"/>
        <item x="9711"/>
        <item x="2743"/>
        <item x="4551"/>
        <item x="6276"/>
        <item x="783"/>
        <item x="3978"/>
        <item x="6047"/>
        <item x="6038"/>
        <item x="2508"/>
        <item x="7280"/>
        <item x="2637"/>
        <item x="2601"/>
        <item x="6189"/>
        <item x="3676"/>
        <item x="6152"/>
        <item x="735"/>
        <item x="6041"/>
        <item x="7419"/>
        <item x="5935"/>
        <item x="4427"/>
        <item x="9152"/>
        <item x="8778"/>
        <item x="800"/>
        <item x="4362"/>
        <item x="4444"/>
        <item x="8066"/>
        <item x="4137"/>
        <item x="93"/>
        <item x="8708"/>
        <item x="2374"/>
        <item x="1475"/>
        <item x="2593"/>
        <item x="4603"/>
        <item x="3309"/>
        <item x="427"/>
        <item x="7404"/>
        <item x="4448"/>
        <item x="3746"/>
        <item x="3641"/>
        <item x="3880"/>
        <item x="9251"/>
        <item x="3688"/>
        <item x="2572"/>
        <item x="8905"/>
        <item x="2673"/>
        <item x="1728"/>
        <item x="3033"/>
        <item x="4098"/>
        <item x="1319"/>
        <item x="2717"/>
        <item x="29"/>
        <item x="7881"/>
        <item x="3928"/>
        <item x="6046"/>
        <item x="3881"/>
        <item x="2105"/>
        <item x="416"/>
        <item x="1363"/>
        <item x="1323"/>
        <item x="8359"/>
        <item x="6268"/>
        <item x="4322"/>
        <item x="4178"/>
        <item x="434"/>
        <item x="4303"/>
        <item x="4592"/>
        <item x="2810"/>
        <item x="2803"/>
        <item x="4242"/>
        <item x="1592"/>
        <item x="3689"/>
        <item x="4421"/>
        <item x="4010"/>
        <item x="4068"/>
        <item x="4018"/>
        <item x="4610"/>
        <item x="4386"/>
        <item x="6376"/>
        <item x="5978"/>
        <item x="6949"/>
        <item x="5920"/>
        <item x="4667"/>
        <item x="2624"/>
        <item x="3931"/>
        <item x="2616"/>
        <item x="117"/>
        <item x="1390"/>
        <item x="7391"/>
        <item x="772"/>
        <item x="4052"/>
        <item x="6772"/>
        <item x="1489"/>
        <item x="6278"/>
        <item x="6348"/>
        <item x="3977"/>
        <item x="4774"/>
        <item x="2559"/>
        <item x="3023"/>
        <item x="1652"/>
        <item x="3691"/>
        <item x="3733"/>
        <item x="6381"/>
        <item x="2373"/>
        <item x="2327"/>
        <item x="2473"/>
        <item x="6020"/>
        <item x="7985"/>
        <item x="3730"/>
        <item x="8057"/>
        <item x="2923"/>
        <item x="4265"/>
        <item x="4111"/>
        <item x="1442"/>
        <item x="2618"/>
        <item x="4079"/>
        <item x="4465"/>
        <item x="4462"/>
        <item x="2586"/>
        <item x="1598"/>
        <item x="4528"/>
        <item x="4387"/>
        <item x="3899"/>
        <item x="778"/>
        <item x="2798"/>
        <item x="4438"/>
        <item x="2412"/>
        <item x="9528"/>
        <item x="1217"/>
        <item x="435"/>
        <item x="2921"/>
        <item x="543"/>
        <item x="9289"/>
        <item x="445"/>
        <item x="3807"/>
        <item x="11"/>
        <item x="1272"/>
        <item x="1556"/>
        <item x="514"/>
        <item x="2821"/>
        <item x="2317"/>
        <item x="1346"/>
        <item x="3941"/>
        <item x="1412"/>
        <item x="3811"/>
        <item x="8078"/>
        <item x="1656"/>
        <item x="2722"/>
        <item x="6618"/>
        <item x="4101"/>
        <item x="2835"/>
        <item x="6594"/>
        <item x="4746"/>
        <item x="1397"/>
        <item x="4598"/>
        <item x="274"/>
        <item x="2707"/>
        <item x="2773"/>
        <item x="1293"/>
        <item x="6701"/>
        <item x="1610"/>
        <item x="7271"/>
        <item x="1347"/>
        <item x="6002"/>
        <item x="5864"/>
        <item x="3259"/>
        <item x="7513"/>
        <item x="1284"/>
        <item x="3727"/>
        <item x="5961"/>
        <item x="2537"/>
        <item x="1771"/>
        <item x="9897"/>
        <item x="3999"/>
        <item x="4639"/>
        <item x="587"/>
        <item x="1001"/>
        <item x="9672"/>
        <item x="4056"/>
        <item x="71"/>
        <item x="72"/>
        <item x="6117"/>
        <item x="248"/>
        <item x="330"/>
        <item x="6329"/>
        <item x="9886"/>
        <item x="769"/>
        <item x="1235"/>
        <item x="9968"/>
        <item x="7879"/>
        <item x="9514"/>
        <item x="3994"/>
        <item x="862"/>
        <item x="1438"/>
        <item x="7304"/>
        <item x="5951"/>
        <item x="2902"/>
        <item x="250"/>
        <item x="3953"/>
        <item x="1555"/>
        <item x="536"/>
        <item x="3682"/>
        <item x="4520"/>
        <item x="7363"/>
        <item x="3974"/>
        <item x="1651"/>
        <item x="2833"/>
        <item x="2832"/>
        <item x="1705"/>
        <item x="3563"/>
        <item x="4222"/>
        <item x="8529"/>
        <item x="2234"/>
        <item x="9652"/>
        <item x="2633"/>
        <item x="6371"/>
        <item x="3939"/>
        <item x="6028"/>
        <item x="4574"/>
        <item x="2430"/>
        <item x="6176"/>
        <item x="3818"/>
        <item x="1453"/>
        <item x="1499"/>
        <item x="1666"/>
        <item x="2727"/>
        <item x="803"/>
        <item x="3809"/>
        <item x="4500"/>
        <item x="2376"/>
        <item x="546"/>
        <item x="4388"/>
        <item x="2305"/>
        <item x="8808"/>
        <item x="733"/>
        <item x="2681"/>
        <item x="7732"/>
        <item x="7041"/>
        <item x="3293"/>
        <item x="6114"/>
        <item x="1231"/>
        <item x="318"/>
        <item x="7401"/>
        <item x="2290"/>
        <item x="2583"/>
        <item x="3961"/>
        <item x="101"/>
        <item x="4104"/>
        <item x="5891"/>
        <item x="4759"/>
        <item x="3867"/>
        <item x="4248"/>
        <item x="6167"/>
        <item x="3813"/>
        <item x="6719"/>
        <item x="1694"/>
        <item x="7635"/>
        <item x="4144"/>
        <item x="1553"/>
        <item x="144"/>
        <item x="2507"/>
        <item x="2626"/>
        <item x="9788"/>
        <item x="762"/>
        <item x="7024"/>
        <item x="1283"/>
        <item x="1594"/>
        <item x="3876"/>
        <item x="4261"/>
        <item x="1218"/>
        <item x="6243"/>
        <item x="3904"/>
        <item x="2761"/>
        <item x="3784"/>
        <item x="4336"/>
        <item x="8950"/>
        <item x="2754"/>
        <item x="727"/>
        <item x="7170"/>
        <item x="562"/>
        <item x="6311"/>
        <item x="9309"/>
        <item x="9639"/>
        <item x="638"/>
        <item x="1750"/>
        <item x="3297"/>
        <item x="8106"/>
        <item x="4122"/>
        <item x="6184"/>
        <item x="677"/>
        <item x="2369"/>
        <item x="2664"/>
        <item x="3697"/>
        <item x="6353"/>
        <item x="1282"/>
        <item x="1700"/>
        <item x="4460"/>
        <item x="631"/>
        <item x="2822"/>
        <item x="2887"/>
        <item x="6265"/>
        <item x="3515"/>
        <item x="7226"/>
        <item x="3776"/>
        <item x="2704"/>
        <item x="3683"/>
        <item x="4665"/>
        <item x="9509"/>
        <item x="1268"/>
        <item x="2659"/>
        <item x="3700"/>
        <item x="1267"/>
        <item x="6001"/>
        <item x="4007"/>
        <item x="9937"/>
        <item x="4345"/>
        <item x="8735"/>
        <item x="6620"/>
        <item x="4620"/>
        <item x="1269"/>
        <item x="4046"/>
        <item x="320"/>
        <item x="3544"/>
        <item x="4075"/>
        <item x="6271"/>
        <item x="4213"/>
        <item x="4384"/>
        <item x="3848"/>
        <item x="3785"/>
        <item x="4466"/>
        <item x="1508"/>
        <item x="1381"/>
        <item x="268"/>
        <item x="1679"/>
        <item x="419"/>
        <item x="6240"/>
        <item x="2825"/>
        <item x="2895"/>
        <item x="522"/>
        <item x="7202"/>
        <item x="2682"/>
        <item x="1734"/>
        <item x="4076"/>
        <item x="611"/>
        <item x="6622"/>
        <item x="9485"/>
        <item x="7180"/>
        <item x="3971"/>
        <item x="69"/>
        <item x="9084"/>
        <item x="314"/>
        <item x="418"/>
        <item x="5925"/>
        <item x="135"/>
        <item x="1229"/>
        <item x="3263"/>
        <item x="696"/>
        <item x="4051"/>
        <item x="4089"/>
        <item x="2708"/>
        <item x="1360"/>
        <item x="720"/>
        <item x="1220"/>
        <item x="6287"/>
        <item x="1548"/>
        <item x="6906"/>
        <item x="2591"/>
        <item x="3952"/>
        <item x="6215"/>
        <item x="1587"/>
        <item x="4459"/>
        <item x="2804"/>
        <item x="3710"/>
        <item x="2836"/>
        <item x="6179"/>
        <item x="2362"/>
        <item x="2763"/>
        <item x="4770"/>
        <item x="7031"/>
        <item x="9838"/>
        <item x="1647"/>
        <item x="1213"/>
        <item x="2602"/>
        <item x="6798"/>
        <item x="91"/>
        <item x="1434"/>
        <item x="2333"/>
        <item x="6127"/>
        <item x="4578"/>
        <item x="2437"/>
        <item x="768"/>
        <item x="1470"/>
        <item x="481"/>
        <item x="6530"/>
        <item x="761"/>
        <item x="2753"/>
        <item x="5958"/>
        <item x="5946"/>
        <item x="559"/>
        <item x="2699"/>
        <item x="4210"/>
        <item x="3674"/>
        <item x="3351"/>
        <item x="2782"/>
        <item x="9971"/>
        <item x="6612"/>
        <item x="2377"/>
        <item x="2520"/>
        <item x="2031"/>
        <item x="456"/>
        <item x="285"/>
        <item x="2706"/>
        <item x="78"/>
        <item x="3698"/>
        <item x="9814"/>
        <item x="4044"/>
        <item x="266"/>
        <item x="2551"/>
        <item x="5990"/>
        <item x="545"/>
        <item x="4570"/>
        <item x="5943"/>
        <item x="5931"/>
        <item x="4255"/>
        <item x="2695"/>
        <item x="4389"/>
        <item x="6307"/>
        <item x="4187"/>
        <item x="7838"/>
        <item x="1224"/>
        <item x="3705"/>
        <item x="6318"/>
        <item x="2750"/>
        <item x="1288"/>
        <item x="6048"/>
        <item x="4354"/>
        <item x="732"/>
        <item x="6968"/>
        <item x="591"/>
        <item x="160"/>
        <item x="1615"/>
        <item x="8723"/>
        <item x="2505"/>
        <item x="6722"/>
        <item x="8862"/>
        <item x="4281"/>
        <item x="2963"/>
        <item x="4368"/>
        <item x="5922"/>
        <item x="2883"/>
        <item x="4397"/>
        <item x="4407"/>
        <item x="4332"/>
        <item x="1491"/>
        <item x="6133"/>
        <item x="697"/>
        <item x="6138"/>
        <item x="5947"/>
        <item x="1726"/>
        <item x="1262"/>
        <item x="2630"/>
        <item x="1648"/>
        <item x="5923"/>
        <item x="5956"/>
        <item x="4577"/>
        <item x="1708"/>
        <item x="8194"/>
        <item x="6125"/>
        <item x="2291"/>
        <item x="3654"/>
        <item x="4369"/>
        <item x="4334"/>
        <item x="8486"/>
        <item x="2770"/>
        <item x="3704"/>
        <item x="2796"/>
        <item x="705"/>
        <item x="2661"/>
        <item x="645"/>
        <item x="5921"/>
        <item x="2817"/>
        <item x="4319"/>
        <item x="7434"/>
        <item x="9559"/>
        <item x="2597"/>
        <item x="8959"/>
        <item x="5970"/>
        <item x="3620"/>
        <item x="5942"/>
        <item x="1445"/>
        <item x="6749"/>
        <item x="1621"/>
        <item x="2744"/>
        <item x="7105"/>
        <item x="3426"/>
        <item x="6919"/>
        <item x="4381"/>
        <item x="2912"/>
        <item x="6459"/>
        <item x="3824"/>
        <item x="4117"/>
        <item x="9956"/>
        <item x="1226"/>
        <item x="4221"/>
        <item x="2590"/>
        <item x="6588"/>
        <item x="3643"/>
        <item x="4725"/>
        <item x="3323"/>
        <item x="4193"/>
        <item x="8480"/>
        <item x="2908"/>
        <item x="7216"/>
        <item x="9828"/>
        <item x="2861"/>
        <item x="1564"/>
        <item x="1558"/>
        <item x="6355"/>
        <item x="3720"/>
        <item x="4083"/>
        <item x="704"/>
        <item x="3729"/>
        <item x="5890"/>
        <item x="4615"/>
        <item x="3713"/>
        <item x="10004"/>
        <item x="4159"/>
        <item x="1496"/>
        <item x="2600"/>
        <item x="2700"/>
        <item x="589"/>
        <item x="1660"/>
        <item x="3964"/>
        <item x="4348"/>
        <item x="9293"/>
        <item x="2129"/>
        <item x="8081"/>
        <item x="3986"/>
        <item x="1490"/>
        <item x="8706"/>
        <item x="2634"/>
        <item x="6012"/>
        <item x="4769"/>
        <item x="3714"/>
        <item x="1355"/>
        <item x="1632"/>
        <item x="2772"/>
        <item x="4312"/>
        <item x="1493"/>
        <item x="1420"/>
        <item x="3655"/>
        <item x="2569"/>
        <item x="3257"/>
        <item x="2343"/>
        <item x="7360"/>
        <item x="8164"/>
        <item x="2797"/>
        <item x="3808"/>
        <item x="3789"/>
        <item x="2411"/>
        <item x="3283"/>
        <item x="8908"/>
        <item x="2741"/>
        <item x="8439"/>
        <item x="3797"/>
        <item x="4212"/>
        <item x="312"/>
        <item x="4455"/>
        <item x="3678"/>
        <item x="4550"/>
        <item x="1557"/>
        <item x="6382"/>
        <item x="2672"/>
        <item x="2665"/>
        <item x="4403"/>
        <item x="861"/>
        <item x="7211"/>
        <item x="1512"/>
        <item x="1466"/>
        <item x="4001"/>
        <item x="3932"/>
        <item x="487"/>
        <item x="8940"/>
        <item x="716"/>
        <item x="7054"/>
        <item x="3732"/>
        <item x="636"/>
        <item x="2742"/>
        <item x="3902"/>
        <item x="563"/>
        <item x="4426"/>
        <item x="1358"/>
        <item x="2823"/>
        <item x="2501"/>
        <item x="1711"/>
        <item x="3717"/>
        <item x="6018"/>
        <item x="278"/>
        <item x="630"/>
        <item x="6557"/>
        <item x="6241"/>
        <item x="6699"/>
        <item x="974"/>
        <item x="5865"/>
        <item x="744"/>
        <item x="3958"/>
        <item x="1197"/>
        <item x="3432"/>
        <item x="4126"/>
        <item x="1207"/>
        <item x="7161"/>
        <item x="1758"/>
        <item x="4700"/>
        <item x="8144"/>
        <item x="3859"/>
        <item x="4343"/>
        <item x="2806"/>
        <item x="2320"/>
        <item x="1543"/>
        <item x="1281"/>
        <item x="649"/>
        <item x="1000"/>
        <item x="2483"/>
        <item x="1328"/>
        <item x="3690"/>
        <item x="4711"/>
        <item x="6372"/>
        <item x="1352"/>
        <item x="2535"/>
        <item x="967"/>
        <item x="4621"/>
        <item x="598"/>
        <item x="2340"/>
        <item x="4352"/>
        <item x="6030"/>
        <item x="6562"/>
        <item x="2675"/>
        <item x="590"/>
        <item x="1719"/>
        <item x="3728"/>
        <item x="4743"/>
        <item x="1233"/>
        <item x="2598"/>
        <item x="3954"/>
        <item x="1216"/>
        <item x="3965"/>
        <item x="3702"/>
        <item x="466"/>
        <item x="2306"/>
        <item x="9760"/>
        <item x="1546"/>
        <item x="6042"/>
        <item x="713"/>
        <item x="801"/>
        <item x="1715"/>
        <item x="8299"/>
        <item x="4045"/>
        <item x="6175"/>
        <item x="734"/>
        <item x="1266"/>
        <item x="7386"/>
        <item x="301"/>
        <item x="6032"/>
        <item x="7179"/>
        <item x="4675"/>
        <item x="1433"/>
        <item x="4373"/>
        <item x="9746"/>
        <item x="3979"/>
        <item x="1485"/>
        <item x="1458"/>
        <item x="6129"/>
        <item x="1644"/>
        <item x="4733"/>
        <item x="1486"/>
        <item x="6231"/>
        <item x="2545"/>
        <item x="6628"/>
        <item x="6434"/>
        <item x="3701"/>
        <item x="788"/>
        <item x="4695"/>
        <item x="1593"/>
        <item x="691"/>
        <item x="2685"/>
        <item x="599"/>
        <item x="1599"/>
        <item x="5994"/>
        <item x="1629"/>
        <item x="6282"/>
        <item x="4062"/>
        <item x="9454"/>
        <item x="4745"/>
        <item x="4696"/>
        <item x="3820"/>
        <item x="8759"/>
        <item x="1102"/>
        <item x="2548"/>
        <item x="692"/>
        <item x="2819"/>
        <item x="1542"/>
        <item x="1510"/>
        <item x="4765"/>
        <item x="7991"/>
        <item x="3781"/>
        <item x="1042"/>
        <item x="4706"/>
        <item x="6577"/>
        <item x="4115"/>
        <item x="4361"/>
        <item x="2567"/>
        <item x="7634"/>
        <item x="586"/>
        <item x="4214"/>
        <item x="1550"/>
        <item x="1518"/>
        <item x="2498"/>
        <item x="6280"/>
        <item x="2793"/>
        <item x="6363"/>
        <item x="1691"/>
        <item x="2828"/>
        <item x="2693"/>
        <item x="7085"/>
        <item x="7701"/>
        <item x="2449"/>
        <item x="3943"/>
        <item x="7604"/>
        <item x="1195"/>
        <item x="6738"/>
        <item x="8257"/>
        <item x="7259"/>
        <item x="3712"/>
        <item x="4171"/>
        <item x="3306"/>
        <item x="8934"/>
        <item x="8929"/>
        <item x="1296"/>
        <item x="2767"/>
        <item x="7030"/>
        <item x="8617"/>
        <item x="7122"/>
        <item x="2759"/>
        <item x="5932"/>
        <item x="3877"/>
        <item x="429"/>
        <item x="4256"/>
        <item x="1245"/>
        <item x="7266"/>
        <item x="3715"/>
        <item x="9896"/>
        <item x="1723"/>
        <item x="2300"/>
        <item x="806"/>
        <item x="2929"/>
        <item x="711"/>
        <item x="1426"/>
        <item x="2588"/>
        <item x="4153"/>
        <item x="792"/>
        <item x="1527"/>
        <item x="1697"/>
        <item x="2989"/>
        <item x="2546"/>
        <item x="2509"/>
        <item x="2403"/>
        <item x="9176"/>
        <item x="1210"/>
        <item x="3870"/>
        <item x="1745"/>
        <item x="653"/>
        <item x="4560"/>
        <item x="2556"/>
        <item x="2506"/>
        <item x="4174"/>
        <item x="1549"/>
        <item x="7194"/>
        <item x="4576"/>
        <item x="7866"/>
        <item x="9487"/>
        <item x="6880"/>
        <item x="275"/>
        <item x="6279"/>
        <item x="6207"/>
        <item x="9319"/>
        <item x="8688"/>
        <item x="4611"/>
        <item x="3703"/>
        <item x="8365"/>
        <item x="8958"/>
        <item x="662"/>
        <item x="9717"/>
        <item x="8794"/>
        <item x="996"/>
        <item x="8334"/>
        <item x="438"/>
        <item x="1630"/>
        <item x="652"/>
        <item x="1310"/>
        <item x="592"/>
        <item x="4579"/>
        <item x="3896"/>
        <item x="683"/>
        <item x="2653"/>
        <item x="1215"/>
        <item x="3822"/>
        <item x="6171"/>
        <item x="3650"/>
        <item x="3307"/>
        <item x="6364"/>
        <item x="2669"/>
        <item x="1416"/>
        <item x="2388"/>
        <item x="1313"/>
        <item x="2816"/>
        <item x="3718"/>
        <item x="7993"/>
        <item x="1271"/>
        <item x="7224"/>
        <item x="679"/>
        <item x="8736"/>
        <item x="6843"/>
        <item x="7337"/>
        <item x="4690"/>
        <item x="4419"/>
        <item x="6541"/>
        <item x="4442"/>
        <item x="2888"/>
        <item x="9019"/>
        <item x="2385"/>
        <item x="2348"/>
        <item x="3675"/>
        <item x="6728"/>
        <item x="2587"/>
        <item x="1214"/>
        <item x="1423"/>
        <item x="1451"/>
        <item x="3920"/>
        <item x="8061"/>
        <item x="2891"/>
        <item x="6366"/>
        <item x="9693"/>
        <item x="4351"/>
        <item x="3863"/>
        <item x="4406"/>
        <item x="6213"/>
        <item x="286"/>
        <item x="1196"/>
        <item x="443"/>
        <item x="4378"/>
        <item x="1611"/>
        <item x="1270"/>
        <item x="1365"/>
        <item x="2628"/>
        <item x="2326"/>
        <item x="8055"/>
        <item x="6580"/>
        <item x="5917"/>
        <item x="9208"/>
        <item x="9000"/>
        <item x="664"/>
        <item x="6006"/>
        <item x="4778"/>
        <item x="4596"/>
        <item x="5988"/>
        <item x="347"/>
        <item x="3366"/>
        <item x="4616"/>
        <item x="9470"/>
        <item x="4138"/>
        <item x="4549"/>
        <item x="608"/>
        <item x="2282"/>
        <item x="1671"/>
        <item x="3866"/>
        <item x="1500"/>
        <item x="1254"/>
        <item x="5938"/>
        <item x="74"/>
        <item x="1318"/>
        <item x="8226"/>
        <item x="323"/>
        <item x="448"/>
        <item x="2334"/>
        <item x="1695"/>
        <item x="5963"/>
        <item x="1616"/>
        <item x="2621"/>
        <item x="2781"/>
        <item x="2599"/>
        <item x="9296"/>
        <item x="4657"/>
        <item x="1484"/>
        <item x="1690"/>
        <item x="1421"/>
        <item x="519"/>
        <item x="5915"/>
        <item x="1680"/>
        <item x="1469"/>
        <item x="699"/>
        <item x="2314"/>
        <item x="6927"/>
        <item x="629"/>
        <item x="1252"/>
        <item x="799"/>
        <item x="568"/>
        <item x="6259"/>
        <item x="4150"/>
        <item x="678"/>
        <item x="9918"/>
        <item x="6756"/>
        <item x="4201"/>
        <item x="6122"/>
        <item x="689"/>
        <item x="3806"/>
        <item x="7246"/>
        <item x="43"/>
        <item x="6525"/>
        <item x="4715"/>
        <item x="4124"/>
        <item x="398"/>
        <item x="1650"/>
        <item x="3936"/>
        <item x="6619"/>
        <item x="493"/>
        <item x="6044"/>
        <item x="2439"/>
        <item x="2670"/>
        <item x="5918"/>
        <item x="6261"/>
        <item x="8769"/>
        <item x="1291"/>
        <item x="1428"/>
        <item x="9685"/>
        <item x="2774"/>
        <item x="2788"/>
        <item x="6166"/>
        <item x="552"/>
        <item x="9543"/>
        <item x="2638"/>
        <item x="3918"/>
        <item x="6058"/>
        <item x="7134"/>
        <item x="6163"/>
        <item x="2424"/>
        <item x="1431"/>
        <item x="4335"/>
        <item x="615"/>
        <item x="8136"/>
        <item x="1742"/>
        <item x="3042"/>
        <item x="7145"/>
        <item x="515"/>
        <item x="6200"/>
        <item x="296"/>
        <item x="8850"/>
        <item x="6081"/>
        <item x="1367"/>
        <item x="1273"/>
        <item x="3875"/>
        <item x="85"/>
        <item x="2294"/>
        <item x="4693"/>
        <item x="6159"/>
        <item x="3829"/>
        <item x="7206"/>
        <item x="4382"/>
        <item x="6039"/>
        <item x="4320"/>
        <item x="2911"/>
        <item x="4571"/>
        <item x="747"/>
        <item x="2766"/>
        <item x="791"/>
        <item x="7440"/>
        <item x="878"/>
        <item x="3959"/>
        <item x="6254"/>
        <item x="4202"/>
        <item x="6299"/>
        <item x="2576"/>
        <item x="5997"/>
        <item x="4424"/>
        <item x="8175"/>
        <item x="7539"/>
        <item x="1259"/>
        <item x="431"/>
        <item x="4398"/>
        <item x="2792"/>
        <item x="4330"/>
        <item x="7473"/>
        <item x="423"/>
        <item x="5871"/>
        <item x="3767"/>
        <item x="5855"/>
        <item x="2949"/>
        <item x="8732"/>
        <item x="1979"/>
        <item x="838"/>
        <item x="4380"/>
        <item x="5858"/>
        <item x="2689"/>
        <item x="9288"/>
        <item x="3980"/>
        <item x="1717"/>
        <item x="4344"/>
        <item x="9042"/>
        <item x="702"/>
        <item x="2482"/>
        <item x="9729"/>
        <item x="6083"/>
        <item x="2779"/>
        <item x="7763"/>
        <item x="430"/>
        <item x="4148"/>
        <item x="2431"/>
        <item x="4580"/>
        <item x="2936"/>
        <item x="687"/>
        <item x="99"/>
        <item x="469"/>
        <item x="1393"/>
        <item x="588"/>
        <item x="9980"/>
        <item x="1657"/>
        <item x="243"/>
        <item x="719"/>
        <item x="3780"/>
        <item x="8368"/>
        <item x="3830"/>
        <item x="9816"/>
        <item x="7347"/>
        <item x="4356"/>
        <item x="661"/>
        <item x="4624"/>
        <item x="463"/>
        <item x="4411"/>
        <item x="6334"/>
        <item x="2820"/>
        <item x="1637"/>
        <item x="4316"/>
        <item x="5992"/>
        <item x="1699"/>
        <item x="626"/>
        <item x="1330"/>
        <item x="3280"/>
        <item x="4099"/>
        <item x="8325"/>
        <item x="7025"/>
        <item x="2532"/>
        <item x="4660"/>
        <item x="6283"/>
        <item x="2824"/>
        <item x="8678"/>
        <item x="6953"/>
        <item x="4595"/>
        <item x="6871"/>
        <item x="4195"/>
        <item x="610"/>
        <item x="3997"/>
        <item x="4440"/>
        <item x="521"/>
        <item x="2768"/>
        <item x="729"/>
        <item x="4215"/>
        <item x="6587"/>
        <item x="4572"/>
        <item x="3514"/>
        <item x="5933"/>
        <item x="2574"/>
        <item x="4204"/>
        <item x="2579"/>
        <item x="2935"/>
        <item x="6004"/>
        <item x="793"/>
        <item x="1225"/>
        <item x="1693"/>
        <item x="8747"/>
        <item x="5862"/>
        <item x="2322"/>
        <item x="3874"/>
        <item x="9551"/>
        <item x="4162"/>
        <item x="3888"/>
        <item x="1667"/>
        <item x="6169"/>
        <item x="2517"/>
        <item x="3685"/>
        <item x="4683"/>
        <item x="2762"/>
        <item x="5977"/>
        <item x="364"/>
        <item x="4439"/>
        <item x="6005"/>
        <item x="4441"/>
        <item x="798"/>
        <item x="2776"/>
        <item x="1329"/>
        <item x="4103"/>
        <item x="4713"/>
        <item x="9385"/>
        <item x="8956"/>
        <item x="4175"/>
        <item x="4766"/>
        <item x="1676"/>
        <item x="9998"/>
        <item x="9035"/>
        <item x="7275"/>
        <item x="1753"/>
        <item x="5957"/>
        <item x="8763"/>
        <item x="6995"/>
        <item x="2259"/>
        <item x="8094"/>
        <item x="4584"/>
        <item x="725"/>
        <item x="1378"/>
        <item x="6211"/>
        <item x="5914"/>
        <item x="7968"/>
        <item x="3882"/>
        <item x="3922"/>
        <item x="8469"/>
        <item x="9616"/>
        <item x="2301"/>
        <item x="3955"/>
        <item x="1501"/>
        <item x="307"/>
        <item x="2536"/>
        <item x="6031"/>
        <item x="6275"/>
        <item x="1322"/>
        <item x="5895"/>
        <item x="383"/>
        <item x="4430"/>
        <item x="2467"/>
        <item x="4678"/>
        <item x="6302"/>
        <item x="6935"/>
        <item x="6008"/>
        <item x="4339"/>
        <item x="1457"/>
        <item x="9748"/>
        <item x="4562"/>
        <item x="5964"/>
        <item x="9984"/>
        <item x="6574"/>
        <item x="8746"/>
        <item x="1199"/>
        <item x="4686"/>
        <item x="1301"/>
        <item x="7352"/>
        <item x="8154"/>
        <item x="9063"/>
        <item x="1606"/>
        <item x="6010"/>
        <item x="4450"/>
        <item x="1455"/>
        <item x="4717"/>
        <item x="619"/>
        <item x="5874"/>
        <item x="2539"/>
        <item x="6250"/>
        <item x="1718"/>
        <item x="2622"/>
        <item x="3982"/>
        <item x="4593"/>
        <item x="584"/>
        <item x="2573"/>
        <item x="1636"/>
        <item x="4311"/>
        <item x="4128"/>
        <item x="569"/>
        <item x="1468"/>
        <item x="6677"/>
        <item x="324"/>
        <item x="574"/>
        <item x="2794"/>
        <item x="994"/>
        <item x="6150"/>
        <item x="1688"/>
        <item x="251"/>
        <item x="6306"/>
        <item x="635"/>
        <item x="4583"/>
        <item x="8713"/>
        <item x="533"/>
        <item x="3996"/>
        <item x="8367"/>
        <item x="4673"/>
        <item x="603"/>
        <item x="6170"/>
        <item x="2775"/>
        <item x="796"/>
        <item x="1320"/>
        <item x="9299"/>
        <item x="594"/>
        <item x="4347"/>
        <item x="3879"/>
        <item x="2764"/>
        <item x="1746"/>
        <item x="1730"/>
        <item x="5967"/>
        <item x="492"/>
        <item x="581"/>
        <item x="1464"/>
        <item x="1398"/>
        <item x="1211"/>
        <item x="6034"/>
        <item x="1369"/>
        <item x="1744"/>
        <item x="2405"/>
        <item x="5881"/>
        <item x="4069"/>
        <item x="7444"/>
        <item x="597"/>
        <item x="9125"/>
        <item x="7177"/>
        <item x="600"/>
        <item x="1280"/>
        <item x="4636"/>
        <item x="9365"/>
        <item x="9418"/>
        <item x="5983"/>
        <item x="4418"/>
        <item x="7528"/>
        <item x="1698"/>
        <item x="2815"/>
        <item x="570"/>
        <item x="784"/>
        <item x="659"/>
        <item x="9261"/>
        <item x="2553"/>
        <item x="6754"/>
        <item x="5863"/>
        <item x="5996"/>
        <item x="6183"/>
        <item x="1066"/>
        <item x="5937"/>
        <item x="1477"/>
        <item x="6700"/>
        <item x="6029"/>
        <item x="8338"/>
        <item x="9757"/>
        <item x="2655"/>
        <item x="4088"/>
        <item x="1278"/>
        <item x="1178"/>
        <item x="5880"/>
        <item x="1614"/>
        <item x="1551"/>
        <item x="6771"/>
        <item x="6196"/>
        <item x="2519"/>
        <item x="2510"/>
        <item x="557"/>
        <item x="4329"/>
        <item x="4677"/>
        <item x="10007"/>
        <item x="2639"/>
        <item x="2778"/>
        <item x="2316"/>
        <item x="794"/>
        <item x="7752"/>
        <item x="6394"/>
        <item x="9548"/>
        <item x="6174"/>
        <item x="1223"/>
        <item x="8355"/>
        <item x="325"/>
        <item x="3677"/>
        <item x="2522"/>
        <item x="9909"/>
        <item x="6899"/>
        <item x="5875"/>
        <item x="3791"/>
        <item x="6688"/>
        <item x="578"/>
        <item x="8974"/>
        <item x="6226"/>
        <item x="65"/>
        <item x="9730"/>
        <item x="2296"/>
        <item x="7414"/>
        <item x="668"/>
        <item x="7345"/>
        <item x="6135"/>
        <item x="6079"/>
        <item x="2648"/>
        <item x="1354"/>
        <item x="8555"/>
        <item x="9614"/>
        <item x="5885"/>
        <item x="329"/>
        <item x="6669"/>
        <item x="997"/>
        <item x="1631"/>
        <item x="4169"/>
        <item x="1205"/>
        <item x="1402"/>
        <item x="9285"/>
        <item x="2416"/>
        <item x="680"/>
        <item x="297"/>
        <item x="2540"/>
        <item x="4509"/>
        <item x="3812"/>
        <item x="8601"/>
        <item x="1306"/>
        <item x="593"/>
        <item x="2948"/>
        <item x="9732"/>
        <item x="8641"/>
        <item x="2581"/>
        <item x="2711"/>
        <item x="2658"/>
        <item x="4410"/>
        <item x="4727"/>
        <item x="8188"/>
        <item x="2688"/>
        <item x="2570"/>
        <item x="1400"/>
        <item x="7040"/>
        <item x="5876"/>
        <item x="2115"/>
        <item x="4350"/>
        <item x="4383"/>
        <item x="5962"/>
        <item x="1529"/>
        <item x="2279"/>
        <item x="5982"/>
        <item x="4022"/>
        <item x="2544"/>
        <item x="5936"/>
        <item x="6747"/>
        <item x="830"/>
        <item x="2694"/>
        <item x="6790"/>
        <item x="5987"/>
        <item x="5926"/>
        <item x="2928"/>
        <item x="4680"/>
        <item x="548"/>
        <item x="8492"/>
        <item x="9211"/>
        <item x="2299"/>
        <item x="1661"/>
        <item x="3673"/>
        <item x="8527"/>
        <item x="2324"/>
        <item x="4760"/>
        <item x="9392"/>
        <item x="2578"/>
        <item x="1250"/>
        <item x="6988"/>
        <item x="5886"/>
        <item x="8176"/>
        <item x="8549"/>
        <item x="9958"/>
        <item x="6106"/>
        <item x="1494"/>
        <item x="1449"/>
        <item x="8826"/>
        <item x="6284"/>
        <item x="6123"/>
        <item x="2584"/>
        <item x="4331"/>
        <item x="4679"/>
        <item x="6866"/>
        <item x="669"/>
        <item x="291"/>
        <item x="4607"/>
        <item x="293"/>
        <item x="4719"/>
        <item x="553"/>
        <item x="8757"/>
        <item x="425"/>
        <item x="512"/>
        <item x="4642"/>
        <item x="7050"/>
        <item x="306"/>
        <item x="4180"/>
        <item x="9775"/>
        <item x="6162"/>
        <item x="6584"/>
        <item x="4548"/>
        <item x="8762"/>
        <item x="3914"/>
        <item x="7112"/>
        <item x="2687"/>
        <item x="2406"/>
        <item x="56"/>
        <item x="984"/>
        <item x="5877"/>
        <item x="2684"/>
        <item x="2884"/>
        <item x="6863"/>
        <item x="2623"/>
        <item x="8831"/>
        <item x="540"/>
        <item x="4726"/>
        <item x="6815"/>
        <item x="6134"/>
        <item x="4"/>
        <item x="2513"/>
        <item x="2632"/>
        <item x="518"/>
        <item x="9586"/>
        <item x="2615"/>
        <item x="7138"/>
        <item x="639"/>
        <item x="999"/>
        <item x="4197"/>
        <item x="2939"/>
        <item x="4674"/>
        <item x="6121"/>
        <item x="576"/>
        <item x="322"/>
        <item x="701"/>
        <item x="1003"/>
        <item x="550"/>
        <item x="4199"/>
        <item x="4247"/>
        <item x="2125"/>
        <item x="8142"/>
        <item x="9704"/>
        <item x="2818"/>
        <item x="1312"/>
        <item x="571"/>
        <item x="9783"/>
        <item x="7318"/>
        <item x="4129"/>
        <item x="64"/>
        <item x="1382"/>
        <item x="2389"/>
        <item x="6007"/>
        <item x="2771"/>
        <item x="6116"/>
        <item x="1374"/>
        <item x="2657"/>
        <item x="3944"/>
        <item x="1452"/>
        <item x="867"/>
        <item x="8391"/>
        <item x="4420"/>
        <item x="620"/>
        <item x="2134"/>
        <item x="1462"/>
        <item x="4734"/>
        <item x="8677"/>
        <item x="8060"/>
        <item x="6021"/>
        <item x="1403"/>
        <item x="4310"/>
        <item x="9810"/>
        <item x="8252"/>
        <item x="2555"/>
        <item x="4573"/>
        <item x="254"/>
        <item x="1230"/>
        <item x="9699"/>
        <item x="6022"/>
        <item x="8928"/>
        <item x="4737"/>
        <item x="1375"/>
        <item x="595"/>
        <item x="1253"/>
        <item x="7458"/>
        <item x="4323"/>
        <item x="647"/>
        <item x="5930"/>
        <item x="363"/>
        <item x="4304"/>
        <item x="1016"/>
        <item x="2242"/>
        <item x="7508"/>
        <item x="2805"/>
        <item x="7747"/>
        <item x="580"/>
        <item x="2807"/>
        <item x="5995"/>
        <item x="547"/>
        <item x="9294"/>
        <item x="1285"/>
        <item x="103"/>
        <item x="6876"/>
        <item x="2575"/>
        <item x="4606"/>
        <item x="2554"/>
        <item x="2502"/>
        <item x="510"/>
        <item x="2885"/>
        <item x="5981"/>
        <item x="6100"/>
        <item x="4016"/>
        <item x="1279"/>
        <item x="5873"/>
        <item x="3949"/>
        <item x="3803"/>
        <item x="4681"/>
        <item x="284"/>
        <item x="6346"/>
        <item x="7493"/>
        <item x="1311"/>
        <item x="1487"/>
        <item x="6256"/>
        <item x="6120"/>
        <item x="7175"/>
        <item x="2297"/>
        <item x="5972"/>
        <item x="7361"/>
        <item x="10020"/>
        <item x="8623"/>
        <item x="8561"/>
        <item x="2667"/>
        <item x="9695"/>
        <item x="1024"/>
        <item x="5939"/>
        <item x="1206"/>
        <item x="1376"/>
        <item x="2387"/>
        <item x="2547"/>
        <item x="4703"/>
        <item x="3947"/>
        <item x="3716"/>
        <item x="82"/>
        <item x="671"/>
        <item x="4414"/>
        <item x="3957"/>
        <item x="4671"/>
        <item x="987"/>
        <item x="2401"/>
        <item x="752"/>
        <item x="4176"/>
        <item x="1478"/>
        <item x="6797"/>
        <item x="5950"/>
        <item x="4140"/>
        <item x="7340"/>
        <item x="270"/>
        <item x="7784"/>
        <item x="673"/>
        <item x="8464"/>
        <item x="544"/>
        <item x="9750"/>
        <item x="3273"/>
        <item x="453"/>
        <item x="2407"/>
        <item x="6013"/>
        <item x="7253"/>
        <item x="8103"/>
        <item x="606"/>
        <item x="2525"/>
        <item x="1689"/>
        <item x="751"/>
        <item x="2780"/>
        <item x="9311"/>
        <item x="2397"/>
        <item x="4721"/>
        <item x="1377"/>
        <item x="7255"/>
        <item x="272"/>
        <item x="7412"/>
        <item x="6180"/>
        <item x="6387"/>
        <item x="1221"/>
        <item x="2383"/>
        <item x="6154"/>
        <item x="2328"/>
        <item x="9186"/>
        <item x="2521"/>
        <item x="962"/>
        <item x="4622"/>
        <item x="4735"/>
        <item x="8961"/>
        <item x="9953"/>
        <item x="2814"/>
        <item x="3679"/>
        <item x="8900"/>
        <item x="288"/>
        <item x="4732"/>
        <item x="6216"/>
        <item x="583"/>
        <item x="6111"/>
        <item x="2680"/>
        <item x="8783"/>
        <item x="1692"/>
        <item x="4692"/>
        <item x="7056"/>
        <item x="6228"/>
        <item x="1474"/>
        <item x="1333"/>
        <item x="1222"/>
        <item x="6019"/>
        <item x="7850"/>
        <item x="7215"/>
        <item x="3164"/>
        <item x="6979"/>
        <item x="308"/>
        <item x="9805"/>
        <item x="6080"/>
        <item x="9267"/>
        <item x="2357"/>
        <item x="4635"/>
        <item x="8849"/>
        <item x="1181"/>
        <item x="9098"/>
        <item x="651"/>
        <item x="6181"/>
        <item x="6015"/>
        <item x="2646"/>
        <item x="7169"/>
        <item x="1370"/>
        <item x="7651"/>
        <item x="4604"/>
        <item x="1523"/>
        <item x="451"/>
        <item x="7410"/>
        <item x="1514"/>
        <item x="6025"/>
        <item x="9352"/>
        <item x="4682"/>
        <item x="6026"/>
        <item x="10021"/>
        <item x="561"/>
        <item x="1289"/>
        <item x="4591"/>
        <item x="6456"/>
        <item x="7264"/>
        <item x="2808"/>
        <item x="1009"/>
        <item x="665"/>
        <item x="1528"/>
        <item x="8575"/>
        <item x="269"/>
        <item x="4724"/>
        <item x="4704"/>
        <item x="1386"/>
        <item x="7356"/>
        <item x="954"/>
        <item x="1343"/>
        <item x="1200"/>
        <item x="6696"/>
        <item x="5879"/>
        <item x="8593"/>
        <item x="1190"/>
        <item x="7033"/>
        <item x="2528"/>
        <item x="1473"/>
        <item x="5966"/>
        <item x="1321"/>
        <item x="6258"/>
        <item x="6543"/>
        <item x="303"/>
        <item x="9921"/>
        <item x="100"/>
        <item x="4341"/>
        <item x="4698"/>
        <item x="2512"/>
        <item x="7104"/>
        <item x="5860"/>
        <item x="6049"/>
        <item x="5888"/>
        <item x="8583"/>
        <item x="1021"/>
        <item x="1314"/>
        <item x="95"/>
        <item x="1327"/>
        <item x="7365"/>
        <item x="7992"/>
        <item x="2518"/>
        <item x="1461"/>
        <item x="4637"/>
        <item x="6206"/>
        <item x="7961"/>
        <item x="4608"/>
        <item x="4135"/>
        <item x="1537"/>
        <item x="9410"/>
        <item x="2643"/>
        <item x="748"/>
        <item x="2533"/>
        <item x="9630"/>
        <item x="4377"/>
        <item x="4712"/>
        <item x="837"/>
        <item x="4264"/>
        <item x="836"/>
        <item x="4333"/>
        <item x="1295"/>
        <item x="256"/>
        <item x="723"/>
        <item x="253"/>
        <item x="8611"/>
        <item x="9641"/>
        <item x="8772"/>
        <item x="9741"/>
        <item x="1401"/>
        <item x="6017"/>
        <item x="7876"/>
        <item x="634"/>
        <item x="1572"/>
        <item x="9944"/>
        <item x="4170"/>
        <item x="618"/>
        <item x="928"/>
        <item x="7990"/>
        <item x="9255"/>
        <item x="6362"/>
        <item x="1005"/>
        <item x="6096"/>
        <item x="7486"/>
        <item x="1050"/>
        <item x="2356"/>
        <item x="333"/>
        <item x="6203"/>
        <item x="7649"/>
        <item x="4325"/>
        <item x="9809"/>
        <item x="2370"/>
        <item x="8485"/>
        <item x="1497"/>
        <item x="280"/>
        <item x="4600"/>
        <item x="9091"/>
        <item x="8533"/>
        <item x="4118"/>
        <item x="2309"/>
        <item x="2307"/>
        <item x="4602"/>
        <item x="2641"/>
        <item x="864"/>
        <item x="1476"/>
        <item x="9875"/>
        <item x="1483"/>
        <item x="9925"/>
        <item x="2329"/>
        <item x="1020"/>
        <item x="4718"/>
        <item x="856"/>
        <item x="560"/>
        <item x="1406"/>
        <item x="7631"/>
        <item x="5857"/>
        <item x="8159"/>
        <item x="2666"/>
        <item x="5883"/>
        <item x="1002"/>
        <item x="5929"/>
        <item x="4431"/>
        <item x="650"/>
        <item x="282"/>
        <item x="855"/>
        <item x="2566"/>
        <item x="8657"/>
        <item x="7328"/>
        <item x="2526"/>
        <item x="4689"/>
        <item x="249"/>
        <item x="6368"/>
        <item x="9755"/>
        <item x="7782"/>
        <item x="5854"/>
        <item x="1385"/>
        <item x="885"/>
        <item x="895"/>
        <item x="9761"/>
        <item x="2580"/>
        <item x="7421"/>
        <item x="2323"/>
        <item x="6378"/>
        <item x="6370"/>
        <item x="6947"/>
        <item x="7159"/>
        <item x="9476"/>
        <item x="1194"/>
        <item x="5870"/>
        <item x="6212"/>
        <item x="340"/>
        <item x="8649"/>
        <item x="6806"/>
        <item x="9302"/>
        <item x="511"/>
        <item x="6246"/>
        <item x="2683"/>
        <item x="477"/>
        <item x="6084"/>
        <item x="963"/>
        <item x="5882"/>
        <item x="873"/>
        <item x="4429"/>
        <item x="9754"/>
        <item x="749"/>
        <item x="1408"/>
        <item x="841"/>
        <item x="6539"/>
        <item x="4617"/>
        <item x="2765"/>
        <item x="983"/>
        <item x="1187"/>
        <item x="9610"/>
        <item x="2651"/>
        <item x="901"/>
        <item x="6717"/>
        <item x="1052"/>
        <item x="2652"/>
        <item x="8722"/>
        <item x="1128"/>
        <item x="9612"/>
        <item x="4185"/>
        <item x="7071"/>
        <item x="993"/>
        <item x="1141"/>
        <item x="2321"/>
        <item x="3872"/>
        <item x="6051"/>
        <item x="995"/>
        <item x="1427"/>
        <item x="455"/>
        <item x="4762"/>
        <item x="9848"/>
        <item x="7309"/>
        <item x="1338"/>
        <item x="573"/>
        <item x="2400"/>
        <item x="566"/>
        <item x="622"/>
        <item x="4313"/>
        <item x="6356"/>
        <item x="4632"/>
        <item x="9536"/>
        <item x="6253"/>
        <item x="9591"/>
        <item x="654"/>
        <item x="658"/>
        <item x="1414"/>
        <item x="258"/>
        <item x="461"/>
        <item x="8856"/>
        <item x="814"/>
        <item x="564"/>
        <item x="633"/>
        <item x="951"/>
        <item x="6686"/>
        <item x="2335"/>
        <item x="2527"/>
        <item x="840"/>
        <item x="4627"/>
        <item x="4659"/>
        <item x="2332"/>
        <item x="1297"/>
        <item x="4658"/>
        <item x="4664"/>
        <item x="1277"/>
        <item x="4282"/>
        <item x="2777"/>
        <item x="6260"/>
        <item x="627"/>
        <item x="5949"/>
        <item x="1012"/>
        <item x="1307"/>
        <item x="7560"/>
        <item x="5856"/>
        <item x="1317"/>
        <item x="7357"/>
        <item x="6009"/>
        <item x="7900"/>
        <item x="4780"/>
        <item x="6726"/>
        <item x="9498"/>
        <item x="1014"/>
        <item x="9774"/>
        <item x="839"/>
        <item x="2549"/>
        <item x="281"/>
        <item x="6073"/>
        <item x="9405"/>
        <item x="7151"/>
        <item x="2557"/>
        <item x="7222"/>
        <item x="9483"/>
        <item x="8174"/>
        <item x="2292"/>
        <item x="6786"/>
        <item x="2783"/>
        <item x="6365"/>
        <item x="6095"/>
        <item x="9298"/>
        <item x="8942"/>
        <item x="4134"/>
        <item x="6736"/>
        <item x="9773"/>
        <item x="4133"/>
        <item x="4196"/>
        <item x="2565"/>
        <item x="6683"/>
        <item x="6077"/>
        <item x="7862"/>
        <item x="1198"/>
        <item x="5853"/>
        <item x="605"/>
        <item x="3788"/>
        <item x="49"/>
        <item x="1208"/>
        <item x="237"/>
        <item x="2252"/>
        <item x="5887"/>
        <item x="3945"/>
        <item x="858"/>
        <item x="1258"/>
        <item x="2577"/>
        <item x="484"/>
        <item x="9869"/>
        <item x="976"/>
        <item x="6119"/>
        <item x="907"/>
        <item x="2795"/>
        <item x="8903"/>
        <item x="7243"/>
        <item x="4613"/>
        <item x="860"/>
        <item x="2217"/>
        <item x="820"/>
        <item x="6706"/>
        <item x="1396"/>
        <item x="9770"/>
        <item x="646"/>
        <item x="4409"/>
        <item x="6554"/>
        <item x="4305"/>
        <item x="6172"/>
        <item x="582"/>
        <item x="621"/>
        <item x="6193"/>
        <item x="6715"/>
        <item x="4342"/>
        <item x="73"/>
        <item x="1337"/>
        <item x="4413"/>
        <item x="1524"/>
        <item x="3133"/>
        <item x="1498"/>
        <item x="1538"/>
        <item x="6188"/>
        <item x="7082"/>
        <item x="879"/>
        <item x="9290"/>
        <item x="6194"/>
        <item x="1043"/>
        <item x="7694"/>
        <item x="852"/>
        <item x="9300"/>
        <item x="1251"/>
        <item x="488"/>
        <item x="986"/>
        <item x="648"/>
        <item x="8631"/>
        <item x="422"/>
        <item x="8889"/>
        <item x="9901"/>
        <item x="7334"/>
        <item x="181"/>
        <item x="4722"/>
        <item x="881"/>
        <item x="7408"/>
        <item x="1099"/>
        <item x="9806"/>
        <item x="7250"/>
        <item x="9758"/>
        <item x="1335"/>
        <item x="6097"/>
        <item x="7326"/>
        <item x="9576"/>
        <item x="1399"/>
        <item x="888"/>
        <item x="753"/>
        <item x="2642"/>
        <item x="670"/>
        <item x="7061"/>
        <item x="4773"/>
        <item x="5924"/>
        <item x="6139"/>
        <item x="7045"/>
        <item x="7693"/>
        <item x="7168"/>
        <item x="6024"/>
        <item x="1114"/>
        <item x="9738"/>
        <item x="2271"/>
        <item x="1299"/>
        <item x="4668"/>
        <item x="5869"/>
        <item x="953"/>
        <item x="4149"/>
        <item x="628"/>
        <item x="6823"/>
        <item x="6853"/>
        <item x="517"/>
        <item x="7438"/>
        <item x="4676"/>
        <item x="843"/>
        <item x="7355"/>
        <item x="7121"/>
        <item x="755"/>
        <item x="4669"/>
        <item x="8281"/>
        <item x="5851"/>
        <item x="2571"/>
        <item x="567"/>
        <item x="7063"/>
        <item x="641"/>
        <item x="643"/>
        <item x="9762"/>
        <item x="579"/>
        <item x="1146"/>
        <item x="9649"/>
        <item x="8797"/>
        <item x="7723"/>
        <item x="8810"/>
        <item x="2529"/>
        <item x="7857"/>
        <item x="1006"/>
        <item x="6682"/>
        <item x="1276"/>
        <item x="754"/>
        <item x="4656"/>
        <item x="1145"/>
        <item x="9556"/>
        <item x="896"/>
        <item x="255"/>
        <item x="1058"/>
        <item x="1138"/>
        <item x="1395"/>
        <item x="4057"/>
        <item x="1047"/>
        <item x="496"/>
        <item x="880"/>
        <item x="4614"/>
        <item x="480"/>
        <item x="6208"/>
        <item x="311"/>
        <item x="624"/>
        <item x="2355"/>
        <item x="5975"/>
        <item x="870"/>
        <item x="825"/>
        <item x="1472"/>
        <item x="1177"/>
        <item x="7969"/>
        <item x="6964"/>
        <item x="2511"/>
        <item x="7173"/>
        <item x="869"/>
        <item x="279"/>
        <item x="9763"/>
        <item x="6592"/>
        <item x="9096"/>
        <item x="6667"/>
        <item x="6182"/>
        <item x="6386"/>
        <item x="868"/>
        <item x="77"/>
        <item x="9308"/>
        <item x="6185"/>
        <item x="6187"/>
        <item x="2656"/>
        <item x="554"/>
        <item x="1069"/>
        <item x="876"/>
        <item x="906"/>
        <item x="971"/>
        <item x="1113"/>
        <item x="9350"/>
        <item x="1257"/>
        <item x="513"/>
        <item x="5868"/>
        <item x="6192"/>
        <item x="8865"/>
        <item x="872"/>
        <item x="6191"/>
        <item x="3782"/>
        <item x="1394"/>
        <item x="6143"/>
        <item x="4763"/>
        <item x="9791"/>
        <item x="1303"/>
        <item x="1174"/>
        <item x="167"/>
        <item x="1127"/>
        <item x="1150"/>
        <item x="7420"/>
        <item x="1093"/>
        <item x="302"/>
        <item x="7472"/>
        <item x="9507"/>
        <item x="5867"/>
        <item x="7315"/>
        <item x="7428"/>
        <item x="376"/>
        <item x="2950"/>
        <item x="142"/>
        <item x="927"/>
        <item x="7128"/>
        <item x="6098"/>
        <item x="8669"/>
        <item x="6177"/>
        <item x="1140"/>
        <item x="4145"/>
        <item x="640"/>
        <item x="9181"/>
        <item x="447"/>
        <item x="1143"/>
        <item x="1007"/>
        <item x="9974"/>
        <item x="6197"/>
        <item x="7506"/>
        <item x="4672"/>
        <item x="9588"/>
        <item x="9055"/>
        <item x="9935"/>
        <item x="1300"/>
        <item x="916"/>
        <item x="1302"/>
        <item x="8542"/>
        <item x="7369"/>
        <item x="457"/>
        <item x="9226"/>
        <item x="305"/>
        <item x="9963"/>
        <item x="9305"/>
        <item x="9737"/>
        <item x="439"/>
        <item x="6789"/>
        <item x="292"/>
        <item x="795"/>
        <item x="6085"/>
        <item x="4761"/>
        <item x="287"/>
        <item x="8501"/>
        <item x="9715"/>
        <item x="1072"/>
        <item x="3496"/>
        <item x="9568"/>
        <item x="893"/>
        <item x="9744"/>
        <item x="1130"/>
        <item x="7376"/>
        <item x="276"/>
        <item x="1070"/>
        <item x="2530"/>
        <item x="8933"/>
        <item x="3796"/>
        <item x="1167"/>
        <item x="3759"/>
        <item x="9857"/>
        <item x="6115"/>
        <item x="958"/>
        <item x="912"/>
        <item x="6745"/>
        <item x="1059"/>
        <item x="9367"/>
        <item x="328"/>
        <item x="9873"/>
        <item x="8970"/>
        <item x="1056"/>
        <item x="460"/>
        <item x="6104"/>
        <item x="2398"/>
        <item x="4623"/>
        <item x="9016"/>
        <item x="1117"/>
        <item x="8773"/>
        <item x="1060"/>
        <item x="8524"/>
        <item x="892"/>
        <item x="8598"/>
        <item x="9819"/>
        <item x="3783"/>
        <item x="9997"/>
        <item x="3850"/>
        <item x="915"/>
        <item x="950"/>
        <item x="1172"/>
        <item x="1034"/>
        <item x="4723"/>
        <item x="813"/>
        <item x="6072"/>
        <item x="9539"/>
        <item x="972"/>
        <item x="4416"/>
        <item x="1063"/>
        <item x="9602"/>
        <item x="9991"/>
        <item x="260"/>
        <item x="890"/>
        <item x="4340"/>
        <item x="889"/>
        <item x="4415"/>
        <item x="1132"/>
        <item x="7166"/>
        <item x="1097"/>
        <item x="1096"/>
        <item x="9167"/>
        <item x="816"/>
        <item x="8570"/>
        <item x="8112"/>
        <item x="866"/>
        <item x="7190"/>
        <item x="1189"/>
        <item x="1082"/>
        <item x="433"/>
        <item x="1053"/>
        <item x="6090"/>
        <item x="7809"/>
        <item x="1065"/>
        <item x="1116"/>
        <item x="310"/>
        <item x="746"/>
        <item x="1153"/>
        <item x="7519"/>
        <item x="6089"/>
        <item x="467"/>
        <item x="497"/>
        <item x="1104"/>
        <item x="9295"/>
        <item x="821"/>
        <item x="520"/>
        <item x="2419"/>
        <item x="3607"/>
        <item x="2263"/>
        <item x="6733"/>
        <item x="500"/>
        <item x="7889"/>
        <item x="9132"/>
        <item x="21"/>
        <item x="1073"/>
        <item x="2331"/>
        <item x="4738"/>
        <item x="1407"/>
        <item x="884"/>
        <item x="6146"/>
        <item x="8364"/>
        <item x="8468"/>
        <item x="2475"/>
        <item x="8045"/>
        <item x="1185"/>
        <item x="4063"/>
        <item x="1149"/>
        <item x="8384"/>
        <item x="90"/>
        <item x="4024"/>
        <item x="6694"/>
        <item x="8591"/>
        <item x="672"/>
        <item x="6247"/>
        <item x="956"/>
        <item x="5999"/>
        <item x="891"/>
        <item x="6369"/>
        <item x="7849"/>
        <item x="6691"/>
        <item x="10005"/>
        <item x="819"/>
        <item x="6743"/>
        <item x="6075"/>
        <item x="682"/>
        <item x="660"/>
        <item x="7469"/>
        <item x="6932"/>
        <item x="824"/>
        <item x="3995"/>
        <item x="7048"/>
        <item x="7485"/>
        <item x="5852"/>
        <item x="1191"/>
        <item x="829"/>
        <item x="964"/>
        <item x="175"/>
        <item x="8975"/>
        <item x="6703"/>
        <item x="9728"/>
        <item x="9689"/>
        <item x="317"/>
        <item x="9378"/>
        <item x="1057"/>
        <item x="1062"/>
        <item x="105"/>
        <item x="657"/>
        <item x="7130"/>
        <item x="6712"/>
        <item x="883"/>
        <item x="9297"/>
        <item x="847"/>
        <item x="1761"/>
        <item x="4177"/>
        <item x="7668"/>
        <item x="959"/>
        <item x="1108"/>
        <item x="3058"/>
        <item x="2104"/>
        <item x="1038"/>
        <item x="642"/>
        <item x="5850"/>
        <item x="9989"/>
        <item x="9983"/>
        <item x="955"/>
        <item x="9823"/>
        <item x="198"/>
        <item x="9545"/>
        <item x="1110"/>
        <item x="239"/>
        <item x="3467"/>
        <item x="60"/>
        <item x="257"/>
        <item x="977"/>
        <item x="1019"/>
        <item x="9808"/>
        <item x="8532"/>
        <item x="188"/>
        <item x="6144"/>
        <item x="7424"/>
        <item x="7536"/>
        <item x="817"/>
        <item x="502"/>
        <item x="6088"/>
        <item x="1036"/>
        <item x="942"/>
        <item x="1119"/>
        <item x="6693"/>
        <item x="9710"/>
        <item x="1074"/>
        <item x="3"/>
        <item x="6602"/>
        <item x="6842"/>
        <item x="8461"/>
        <item x="7006"/>
        <item x="1183"/>
        <item x="9535"/>
        <item x="9304"/>
        <item x="1129"/>
        <item x="4152"/>
        <item x="810"/>
        <item x="675"/>
        <item x="442"/>
        <item x="985"/>
        <item x="8997"/>
        <item x="7323"/>
        <item x="834"/>
        <item x="1106"/>
        <item x="1064"/>
        <item x="1109"/>
        <item x="961"/>
        <item x="5849"/>
        <item x="388"/>
        <item x="8700"/>
        <item x="6802"/>
        <item x="9829"/>
        <item x="351"/>
        <item x="6140"/>
        <item x="897"/>
        <item x="8822"/>
        <item x="989"/>
        <item x="1018"/>
        <item x="1032"/>
        <item x="9988"/>
        <item x="6857"/>
        <item x="7836"/>
        <item x="1147"/>
        <item x="9138"/>
        <item x="313"/>
        <item x="8581"/>
        <item x="6959"/>
        <item x="9172"/>
        <item x="9235"/>
        <item x="6689"/>
        <item x="1173"/>
        <item x="845"/>
        <item x="366"/>
        <item x="1159"/>
        <item x="6590"/>
        <item x="9131"/>
        <item x="2150"/>
        <item x="8788"/>
        <item x="4359"/>
        <item x="656"/>
        <item x="470"/>
        <item x="8894"/>
        <item x="904"/>
        <item x="844"/>
        <item x="4120"/>
        <item x="3015"/>
        <item x="1577"/>
        <item x="823"/>
        <item x="3885"/>
        <item x="6621"/>
        <item x="7810"/>
        <item x="1137"/>
        <item x="981"/>
        <item x="6050"/>
        <item x="9767"/>
        <item x="6710"/>
        <item x="241"/>
        <item x="1135"/>
        <item x="8925"/>
        <item x="9680"/>
        <item x="6190"/>
        <item x="7136"/>
        <item x="1037"/>
        <item x="3594"/>
        <item x="34"/>
        <item x="7148"/>
        <item x="3077"/>
        <item x="905"/>
        <item x="1095"/>
        <item x="9310"/>
        <item x="914"/>
        <item x="938"/>
        <item x="8982"/>
        <item x="898"/>
        <item x="7867"/>
        <item x="9460"/>
        <item x="7888"/>
        <item x="9734"/>
        <item x="911"/>
        <item x="3525"/>
        <item x="6813"/>
        <item x="7143"/>
        <item x="919"/>
        <item x="3503"/>
        <item x="6787"/>
        <item x="7642"/>
        <item x="1142"/>
        <item x="9802"/>
        <item x="8031"/>
        <item x="990"/>
        <item x="2233"/>
        <item x="7026"/>
        <item x="1046"/>
        <item x="1094"/>
        <item x="900"/>
        <item x="6617"/>
        <item x="939"/>
        <item x="920"/>
        <item x="991"/>
        <item x="1160"/>
        <item x="6087"/>
        <item x="1077"/>
        <item x="6313"/>
        <item x="9088"/>
        <item x="1049"/>
        <item x="9201"/>
        <item x="9303"/>
        <item x="9253"/>
        <item x="2223"/>
        <item x="812"/>
        <item x="949"/>
        <item x="865"/>
        <item x="2873"/>
        <item x="3891"/>
        <item x="8968"/>
        <item x="6578"/>
        <item x="925"/>
        <item x="1033"/>
        <item x="6836"/>
        <item x="1123"/>
        <item x="1118"/>
        <item x="6941"/>
        <item x="944"/>
        <item x="6709"/>
        <item x="6731"/>
        <item x="7682"/>
        <item x="1044"/>
        <item x="8085"/>
        <item x="9111"/>
        <item x="7592"/>
        <item x="403"/>
        <item x="932"/>
        <item x="9527"/>
        <item x="827"/>
        <item x="1054"/>
        <item x="9800"/>
        <item x="7454"/>
        <item x="9074"/>
        <item x="9624"/>
        <item x="1030"/>
        <item x="851"/>
        <item x="9061"/>
        <item x="3773"/>
        <item x="7534"/>
        <item x="7042"/>
        <item x="8032"/>
        <item x="7091"/>
        <item x="6796"/>
        <item x="9315"/>
        <item x="1084"/>
        <item x="832"/>
        <item x="6673"/>
        <item x="909"/>
        <item x="26"/>
        <item x="848"/>
        <item x="9605"/>
        <item x="1169"/>
        <item x="9745"/>
        <item x="918"/>
        <item x="663"/>
        <item x="6232"/>
        <item x="7125"/>
        <item x="2408"/>
        <item x="1157"/>
        <item x="209"/>
        <item x="8807"/>
        <item x="7003"/>
        <item x="8214"/>
        <item x="970"/>
        <item x="966"/>
        <item x="9598"/>
        <item x="9856"/>
        <item x="857"/>
        <item x="6779"/>
        <item x="7101"/>
        <item x="2413"/>
        <item x="7463"/>
        <item x="1105"/>
        <item x="9807"/>
        <item x="294"/>
        <item x="6094"/>
        <item x="4662"/>
        <item x="1166"/>
        <item x="3731"/>
        <item x="9180"/>
        <item x="10019"/>
        <item x="3478"/>
        <item x="1091"/>
        <item x="947"/>
        <item x="3800"/>
        <item x="9357"/>
        <item x="913"/>
        <item x="929"/>
        <item x="2346"/>
        <item x="924"/>
        <item x="9523"/>
        <item x="6897"/>
        <item x="6903"/>
        <item x="9747"/>
        <item x="8886"/>
        <item x="886"/>
        <item x="9012"/>
        <item x="960"/>
        <item x="9442"/>
        <item x="428"/>
        <item x="1240"/>
        <item x="486"/>
        <item x="9329"/>
        <item x="9447"/>
        <item x="922"/>
        <item x="6251"/>
        <item x="4142"/>
        <item x="1136"/>
        <item x="7201"/>
        <item x="935"/>
        <item x="9949"/>
        <item x="1023"/>
        <item x="8880"/>
        <item x="3735"/>
        <item x="4061"/>
        <item x="9227"/>
        <item x="1179"/>
        <item x="1755"/>
        <item x="811"/>
        <item x="1086"/>
        <item x="1154"/>
        <item x="7108"/>
        <item x="923"/>
        <item x="8843"/>
        <item x="6810"/>
        <item x="1078"/>
        <item x="849"/>
        <item x="980"/>
        <item x="283"/>
        <item x="9733"/>
        <item x="1068"/>
        <item x="475"/>
        <item x="2990"/>
        <item x="7664"/>
        <item x="421"/>
        <item x="6"/>
        <item x="8939"/>
        <item x="941"/>
        <item x="1163"/>
        <item x="5889"/>
        <item x="6831"/>
        <item x="6777"/>
        <item x="9847"/>
        <item x="8377"/>
        <item x="6848"/>
        <item x="450"/>
        <item x="498"/>
        <item x="948"/>
        <item x="1081"/>
        <item x="238"/>
        <item x="874"/>
        <item x="936"/>
        <item x="831"/>
        <item x="2445"/>
        <item x="1165"/>
        <item x="6807"/>
        <item x="6537"/>
        <item x="6781"/>
        <item x="1152"/>
        <item x="859"/>
        <item x="436"/>
        <item x="1134"/>
        <item x="4394"/>
        <item x="1026"/>
        <item x="4749"/>
        <item x="4110"/>
        <item x="1071"/>
        <item x="9231"/>
        <item x="3032"/>
        <item x="8023"/>
        <item x="1161"/>
        <item x="9756"/>
        <item x="6479"/>
        <item x="968"/>
        <item x="937"/>
        <item x="3681"/>
        <item x="1013"/>
        <item x="8993"/>
        <item x="3144"/>
        <item x="9272"/>
        <item x="7828"/>
        <item x="6040"/>
        <item x="6681"/>
        <item x="6483"/>
        <item x="8518"/>
        <item x="1156"/>
        <item x="7300"/>
        <item x="3652"/>
        <item x="8206"/>
        <item x="1085"/>
        <item x="1028"/>
        <item x="8766"/>
        <item x="490"/>
        <item x="9237"/>
        <item x="1090"/>
        <item x="2205"/>
        <item x="8166"/>
        <item x="7019"/>
        <item x="6078"/>
        <item x="3633"/>
        <item x="6071"/>
        <item x="9658"/>
        <item x="902"/>
        <item x="833"/>
        <item x="359"/>
        <item x="432"/>
        <item x="9786"/>
        <item x="8258"/>
        <item x="1040"/>
        <item x="930"/>
        <item x="9051"/>
        <item x="3546"/>
        <item x="9414"/>
        <item x="5948"/>
        <item x="8576"/>
        <item x="875"/>
        <item x="1051"/>
        <item x="464"/>
        <item x="908"/>
        <item x="802"/>
        <item x="767"/>
        <item x="98"/>
        <item x="9864"/>
        <item x="2476"/>
        <item x="9764"/>
        <item x="6648"/>
        <item x="1182"/>
        <item x="6598"/>
        <item x="7087"/>
        <item x="273"/>
        <item x="4211"/>
        <item x="3107"/>
        <item x="3795"/>
        <item x="5894"/>
        <item x="1186"/>
        <item x="66"/>
        <item x="7620"/>
        <item x="1041"/>
        <item x="2"/>
        <item x="6477"/>
        <item x="6045"/>
        <item x="495"/>
        <item x="9916"/>
        <item x="10017"/>
        <item x="2924"/>
        <item x="9885"/>
        <item x="6373"/>
        <item x="6830"/>
        <item x="6891"/>
        <item x="6803"/>
        <item x="684"/>
        <item x="2278"/>
        <item x="9677"/>
        <item x="6011"/>
        <item x="1079"/>
        <item x="6074"/>
        <item x="1133"/>
        <item x="4116"/>
        <item x="7066"/>
        <item x="1101"/>
        <item x="516"/>
        <item x="1089"/>
        <item x="9801"/>
        <item x="6335"/>
        <item x="1124"/>
        <item x="2386"/>
        <item x="9458"/>
        <item x="40"/>
        <item x="1155"/>
        <item x="7932"/>
        <item x="9970"/>
        <item x="826"/>
        <item x="1031"/>
        <item x="3951"/>
        <item x="1148"/>
        <item x="7297"/>
        <item x="7099"/>
        <item x="1162"/>
        <item x="7196"/>
        <item x="9894"/>
        <item x="2372"/>
        <item x="2298"/>
        <item x="4031"/>
        <item x="440"/>
        <item x="2469"/>
        <item x="5952"/>
        <item x="2313"/>
        <item x="1569"/>
        <item x="3725"/>
        <item x="4476"/>
        <item x="7069"/>
        <item x="818"/>
        <item x="1122"/>
        <item x="4064"/>
        <item x="3390"/>
        <item x="718"/>
        <item x="6298"/>
        <item x="4055"/>
        <item x="9584"/>
        <item x="9709"/>
        <item x="8853"/>
        <item x="5971"/>
        <item x="6124"/>
        <item x="4374"/>
        <item x="6780"/>
        <item x="149"/>
        <item x="10013"/>
        <item x="4136"/>
        <item x="3835"/>
        <item x="8251"/>
        <item x="1115"/>
        <item x="6811"/>
        <item x="9160"/>
        <item x="1027"/>
        <item x="1100"/>
        <item x="9071"/>
        <item x="1176"/>
        <item x="934"/>
        <item x="290"/>
        <item x="6328"/>
        <item x="9567"/>
        <item x="2455"/>
        <item x="8405"/>
        <item x="1045"/>
        <item x="1022"/>
        <item x="9260"/>
        <item x="6023"/>
        <item x="6379"/>
        <item x="945"/>
        <item x="6319"/>
        <item x="9195"/>
        <item x="3065"/>
        <item x="4513"/>
        <item x="1008"/>
        <item x="2338"/>
        <item x="7029"/>
        <item x="6082"/>
        <item x="4102"/>
        <item x="737"/>
        <item x="7663"/>
        <item x="9955"/>
        <item x="4499"/>
        <item x="6099"/>
        <item x="9466"/>
        <item x="6760"/>
        <item x="9393"/>
        <item x="2379"/>
        <item x="9657"/>
        <item x="4132"/>
        <item x="6033"/>
        <item x="9346"/>
        <item x="6645"/>
        <item x="6130"/>
        <item x="6269"/>
        <item x="2860"/>
        <item x="931"/>
        <item x="773"/>
        <item x="8840"/>
        <item x="2914"/>
        <item x="508"/>
        <item x="9128"/>
        <item x="9136"/>
        <item x="7038"/>
        <item x="9668"/>
        <item x="9790"/>
        <item x="4454"/>
        <item x="9428"/>
        <item x="1747"/>
        <item x="468"/>
        <item x="309"/>
        <item x="4575"/>
        <item x="2958"/>
        <item x="5899"/>
        <item x="3906"/>
        <item x="3300"/>
        <item x="8079"/>
        <item x="6105"/>
        <item x="6552"/>
        <item x="6205"/>
        <item x="596"/>
        <item x="4039"/>
        <item x="4047"/>
        <item x="6113"/>
        <item x="1559"/>
        <item x="4125"/>
        <item x="9562"/>
        <item x="246"/>
        <item x="4364"/>
        <item x="9005"/>
        <item x="3855"/>
        <item x="7065"/>
        <item x="943"/>
        <item x="2366"/>
        <item x="1088"/>
        <item x="9842"/>
        <item x="6939"/>
        <item x="6027"/>
        <item x="7807"/>
        <item x="2188"/>
        <item x="454"/>
        <item x="4006"/>
        <item x="3897"/>
        <item x="6985"/>
        <item x="4146"/>
        <item x="2353"/>
        <item x="5993"/>
        <item x="1126"/>
        <item x="4379"/>
        <item x="1121"/>
        <item x="7837"/>
        <item x="1775"/>
        <item x="3367"/>
        <item x="4506"/>
        <item x="4181"/>
        <item x="9772"/>
        <item x="1004"/>
        <item x="2358"/>
        <item x="412"/>
        <item x="459"/>
        <item x="3354"/>
        <item x="6210"/>
        <item x="850"/>
        <item x="3998"/>
        <item x="2940"/>
        <item x="444"/>
        <item x="7080"/>
        <item x="3560"/>
        <item x="6631"/>
        <item x="3573"/>
        <item x="4446"/>
        <item x="1111"/>
        <item x="7017"/>
        <item x="8022"/>
        <item x="609"/>
        <item x="6758"/>
        <item x="5940"/>
        <item x="6791"/>
        <item x="9782"/>
        <item x="2487"/>
        <item x="710"/>
        <item x="2402"/>
        <item x="8242"/>
        <item x="3933"/>
        <item x="4283"/>
        <item x="8122"/>
        <item x="1080"/>
        <item x="9480"/>
        <item x="9491"/>
        <item x="9852"/>
        <item x="7118"/>
        <item x="2931"/>
        <item x="5884"/>
        <item x="8476"/>
        <item x="3984"/>
        <item x="8420"/>
        <item x="3966"/>
        <item x="9739"/>
        <item x="4216"/>
        <item x="3402"/>
        <item x="6914"/>
        <item x="298"/>
        <item x="3743"/>
        <item x="6305"/>
        <item x="8089"/>
        <item x="321"/>
        <item x="782"/>
        <item x="304"/>
        <item x="4253"/>
        <item x="9518"/>
        <item x="4082"/>
        <item x="1188"/>
        <item x="998"/>
        <item x="9503"/>
        <item x="3915"/>
        <item x="6548"/>
        <item x="979"/>
        <item x="6262"/>
        <item x="6984"/>
        <item x="3021"/>
        <item x="8875"/>
        <item x="3642"/>
        <item x="9665"/>
        <item x="3686"/>
        <item x="8076"/>
        <item x="7023"/>
        <item x="3923"/>
        <item x="8686"/>
        <item x="3814"/>
        <item x="4739"/>
        <item x="9223"/>
        <item x="6607"/>
        <item x="420"/>
        <item x="473"/>
        <item x="252"/>
        <item x="6445"/>
        <item x="756"/>
        <item x="3088"/>
        <item x="1076"/>
        <item x="2893"/>
        <item x="5911"/>
        <item x="4385"/>
        <item x="4015"/>
        <item x="6444"/>
        <item x="7077"/>
        <item x="6361"/>
        <item x="2904"/>
        <item x="6286"/>
        <item x="2840"/>
        <item x="9400"/>
        <item x="9948"/>
        <item x="3976"/>
        <item x="4227"/>
        <item x="5859"/>
        <item x="6148"/>
        <item x="745"/>
        <item x="5872"/>
        <item x="6809"/>
        <item x="4581"/>
        <item x="6805"/>
        <item x="9126"/>
        <item x="973"/>
        <item x="8120"/>
        <item x="7237"/>
        <item x="8398"/>
        <item x="877"/>
        <item x="8088"/>
        <item x="6912"/>
        <item x="9878"/>
        <item x="3275"/>
        <item x="602"/>
        <item x="9130"/>
        <item x="5934"/>
        <item x="6801"/>
        <item x="3117"/>
        <item x="3288"/>
        <item x="5927"/>
        <item x="3169"/>
        <item x="6223"/>
        <item x="6136"/>
        <item x="8475"/>
        <item x="9103"/>
        <item x="992"/>
        <item x="1171"/>
        <item x="4405"/>
        <item x="6238"/>
        <item x="6118"/>
        <item x="3786"/>
        <item x="5984"/>
        <item x="478"/>
        <item x="8971"/>
        <item x="3658"/>
        <item x="116"/>
        <item x="2426"/>
        <item x="9192"/>
        <item x="7877"/>
        <item x="6604"/>
        <item x="4157"/>
        <item x="4707"/>
        <item x="5878"/>
        <item x="4091"/>
        <item x="6785"/>
        <item x="842"/>
        <item x="3532"/>
        <item x="6142"/>
        <item x="3823"/>
        <item x="1978"/>
        <item x="4526"/>
        <item x="2396"/>
        <item x="3423"/>
        <item x="3512"/>
        <item x="7918"/>
        <item x="8834"/>
        <item x="969"/>
        <item x="6158"/>
        <item x="2534"/>
        <item x="6367"/>
        <item x="541"/>
        <item x="3000"/>
        <item x="8681"/>
        <item x="5976"/>
        <item x="617"/>
        <item x="9976"/>
        <item x="265"/>
        <item x="558"/>
        <item x="9731"/>
        <item x="10006"/>
        <item x="531"/>
        <item x="4485"/>
        <item x="4306"/>
        <item x="4412"/>
        <item x="8411"/>
        <item x="9987"/>
        <item x="3805"/>
        <item x="1170"/>
        <item x="6277"/>
        <item x="6769"/>
        <item x="10009"/>
        <item x="6768"/>
        <item x="6344"/>
        <item x="1035"/>
        <item x="7055"/>
        <item x="5919"/>
        <item x="3198"/>
        <item x="277"/>
        <item x="7960"/>
        <item x="1308"/>
        <item x="965"/>
        <item x="4189"/>
        <item x="690"/>
        <item x="700"/>
        <item x="7234"/>
        <item x="2304"/>
        <item x="3956"/>
        <item x="4966"/>
        <item x="1642"/>
        <item x="1103"/>
        <item x="1180"/>
        <item x="1184"/>
        <item x="4071"/>
        <item x="854"/>
        <item x="1653"/>
        <item x="952"/>
        <item x="3779"/>
        <item x="4238"/>
        <item x="4590"/>
        <item x="9434"/>
        <item x="1017"/>
        <item x="549"/>
        <item x="7035"/>
        <item x="8073"/>
        <item x="7114"/>
        <item x="9115"/>
        <item x="4640"/>
        <item x="988"/>
        <item x="1522"/>
        <item x="8000"/>
        <item x="7351"/>
        <item x="1736"/>
        <item x="3039"/>
        <item x="899"/>
        <item x="9101"/>
        <item x="565"/>
        <item x="750"/>
        <item x="9813"/>
        <item x="7349"/>
        <item x="235"/>
        <item x="3335"/>
        <item x="9787"/>
        <item x="5866"/>
        <item x="676"/>
        <item x="1139"/>
        <item x="9740"/>
        <item x="4295"/>
        <item x="6255"/>
        <item x="982"/>
        <item x="6016"/>
        <item x="6195"/>
        <item x="3844"/>
        <item x="917"/>
        <item x="6003"/>
        <item x="2970"/>
        <item x="1164"/>
        <item x="894"/>
        <item x="2288"/>
        <item x="6570"/>
        <item x="846"/>
        <item x="2330"/>
        <item x="3942"/>
        <item x="7494"/>
        <item x="9837"/>
        <item x="6788"/>
        <item x="3862"/>
        <item x="2740"/>
        <item x="1362"/>
        <item x="4315"/>
        <item x="835"/>
        <item x="5254"/>
        <item x="9423"/>
        <item x="9942"/>
        <item x="7052"/>
        <item x="4268"/>
        <item x="7094"/>
        <item x="4697"/>
        <item x="8915"/>
        <item x="4461"/>
        <item x="724"/>
        <item x="4831"/>
        <item x="5628"/>
        <item x="882"/>
        <item x="3310"/>
        <item x="4338"/>
        <item x="8640"/>
        <item x="4782"/>
        <item x="9736"/>
        <item x="6178"/>
        <item x="9753"/>
        <item x="9154"/>
        <item x="8638"/>
        <item x="1348"/>
        <item x="3669"/>
        <item x="3873"/>
        <item x="9386"/>
        <item x="3696"/>
        <item x="2103"/>
        <item x="1083"/>
        <item x="1547"/>
        <item x="6093"/>
        <item x="1721"/>
        <item x="637"/>
        <item x="5960"/>
        <item x="4326"/>
        <item x="4432"/>
        <item x="4198"/>
        <item x="3254"/>
        <item x="5585"/>
        <item x="8002"/>
        <item x="5169"/>
        <item x="1061"/>
        <item x="3613"/>
        <item x="4771"/>
        <item x="8913"/>
        <item x="1168"/>
        <item x="4346"/>
        <item x="1055"/>
        <item x="7092"/>
        <item x="4599"/>
        <item x="4685"/>
        <item x="7951"/>
        <item x="585"/>
        <item x="6086"/>
        <item x="1286"/>
        <item x="9759"/>
        <item x="5289"/>
        <item x="6567"/>
        <item x="4542"/>
        <item x="6168"/>
        <item x="5215"/>
        <item x="1175"/>
        <item x="6892"/>
        <item x="8609"/>
        <item x="2880"/>
        <item x="4921"/>
        <item x="3223"/>
        <item x="8829"/>
        <item x="6804"/>
        <item x="7917"/>
        <item x="6784"/>
        <item x="6778"/>
        <item x="1098"/>
        <item x="1409"/>
        <item x="2232"/>
        <item x="1685"/>
        <item x="1092"/>
        <item x="1025"/>
        <item x="4728"/>
        <item x="1628"/>
        <item x="9032"/>
        <item x="9793"/>
        <item x="2319"/>
        <item x="790"/>
        <item x="1584"/>
        <item x="4558"/>
        <item x="655"/>
        <item x="5118"/>
        <item x="8605"/>
        <item x="1503"/>
        <item x="809"/>
        <item x="667"/>
        <item x="9804"/>
        <item x="7062"/>
        <item x="887"/>
        <item x="3709"/>
        <item x="921"/>
        <item x="1530"/>
        <item x="4625"/>
        <item x="2719"/>
        <item x="2514"/>
        <item x="871"/>
        <item x="10002"/>
        <item x="1107"/>
        <item x="1665"/>
        <item x="7492"/>
        <item x="5429"/>
        <item x="4758"/>
        <item x="946"/>
        <item x="9108"/>
        <item x="6800"/>
        <item x="2524"/>
        <item x="644"/>
        <item x="1125"/>
        <item x="1298"/>
        <item x="5530"/>
        <item x="3438"/>
        <item x="2187"/>
        <item x="863"/>
        <item x="4168"/>
        <item x="4866"/>
        <item x="5061"/>
        <item x="2500"/>
        <item x="822"/>
        <item x="1331"/>
        <item x="6808"/>
        <item x="5673"/>
        <item x="5783"/>
        <item x="6186"/>
        <item x="5722"/>
        <item x="4417"/>
        <item x="1144"/>
        <item x="1029"/>
        <item x="4716"/>
        <item x="1316"/>
        <item x="7157"/>
        <item x="910"/>
        <item x="1048"/>
        <item x="2585"/>
        <item x="815"/>
        <item x="5385"/>
        <item x="7188"/>
        <item x="1424"/>
        <item x="7154"/>
        <item x="572"/>
        <item x="7986"/>
        <item x="957"/>
        <item x="7901"/>
        <item x="6632"/>
        <item x="5475"/>
        <item x="7186"/>
        <item x="9022"/>
        <item x="903"/>
        <item x="623"/>
        <item x="1087"/>
        <item x="828"/>
        <item x="7060"/>
        <item x="9155"/>
        <item x="9135"/>
        <item x="2696"/>
        <item x="1075"/>
        <item x="1246"/>
        <item x="1158"/>
        <item x="1465"/>
        <item x="2677"/>
        <item x="1120"/>
        <item x="4999"/>
        <item x="1605"/>
        <item x="2543"/>
        <item x="4609"/>
        <item x="1067"/>
        <item x="5848"/>
        <item x="6885"/>
        <item x="1444"/>
        <item x="1112"/>
        <item x="6776"/>
        <item x="1193"/>
        <item x="1373"/>
        <item x="6407"/>
        <item x="4670"/>
        <item x="926"/>
        <item x="9301"/>
        <item x="4655"/>
        <item x="940"/>
        <item x="2636"/>
        <item x="5328"/>
        <item x="1696"/>
        <item x="9127"/>
        <item x="9284"/>
        <item x="1151"/>
        <item x="1131"/>
        <item x="933"/>
        <item x="1482"/>
        <item x="2654"/>
        <item x="1264"/>
        <item x="7697"/>
        <item x="1392"/>
        <item x="2813"/>
        <item x="9803"/>
        <item x="1039"/>
        <item x="8001"/>
        <item x="2604"/>
        <item x="1212"/>
        <item x="8949"/>
        <item x="7950"/>
        <item x="2784"/>
        <item x="8944"/>
        <item x="2558"/>
        <item x="7933"/>
        <item x="8815"/>
        <item x="9147"/>
        <item x="8333"/>
        <item x="2755"/>
        <item x="104"/>
        <item x="8812"/>
        <item x="332"/>
        <item x="8146"/>
        <item x="8046"/>
        <item x="9640"/>
        <item x="9635"/>
        <item x="9120"/>
        <item x="6685"/>
        <item x="1"/>
        <item x="9134"/>
        <item x="6536"/>
        <item x="7368"/>
        <item x="9727"/>
        <item x="6070"/>
        <item x="6775"/>
        <item x="424"/>
        <item x="6812"/>
        <item x="234"/>
        <item x="3606"/>
        <item x="8456"/>
        <item x="9517"/>
        <item x="2839"/>
        <item x="2277"/>
        <item x="8765"/>
        <item x="9236"/>
        <item x="7827"/>
        <item x="9792"/>
        <item x="3116"/>
        <item x="4156"/>
        <item x="6147"/>
        <item x="5847"/>
        <item x="7016"/>
        <item x="530"/>
        <item x="8960"/>
        <item x="3772"/>
        <item x="4781"/>
        <item x="4404"/>
        <item x="2486"/>
        <item x="1192"/>
        <item x="808"/>
        <item x="6406"/>
        <item x="0"/>
        <item t="default"/>
      </items>
    </pivotField>
    <pivotField dataField="1" showAll="0">
      <items count="10052">
        <item x="215"/>
        <item x="6659"/>
        <item x="3418"/>
        <item x="6079"/>
        <item x="3145"/>
        <item x="1800"/>
        <item x="1946"/>
        <item x="1949"/>
        <item x="1888"/>
        <item x="8843"/>
        <item x="9478"/>
        <item x="7597"/>
        <item x="1902"/>
        <item x="6547"/>
        <item x="1903"/>
        <item x="1801"/>
        <item x="1971"/>
        <item x="1887"/>
        <item x="1876"/>
        <item x="1950"/>
        <item x="1952"/>
        <item x="8941"/>
        <item x="1889"/>
        <item x="1969"/>
        <item x="6553"/>
        <item x="2477"/>
        <item x="1850"/>
        <item x="1972"/>
        <item x="3384"/>
        <item x="6534"/>
        <item x="7560"/>
        <item x="1865"/>
        <item x="1948"/>
        <item x="1905"/>
        <item x="1790"/>
        <item x="1787"/>
        <item x="1832"/>
        <item x="1951"/>
        <item x="1894"/>
        <item x="1854"/>
        <item x="6518"/>
        <item x="1786"/>
        <item x="3194"/>
        <item x="3485"/>
        <item x="6552"/>
        <item x="4980"/>
        <item x="6527"/>
        <item x="1792"/>
        <item x="1804"/>
        <item x="1830"/>
        <item x="6968"/>
        <item x="9221"/>
        <item x="1970"/>
        <item x="1968"/>
        <item x="1833"/>
        <item x="6551"/>
        <item x="1824"/>
        <item x="1827"/>
        <item x="1873"/>
        <item x="1864"/>
        <item x="7791"/>
        <item x="1947"/>
        <item x="6459"/>
        <item x="1875"/>
        <item x="2089"/>
        <item x="1890"/>
        <item x="7592"/>
        <item x="2467"/>
        <item x="1863"/>
        <item x="7591"/>
        <item x="6533"/>
        <item x="2063"/>
        <item x="1837"/>
        <item x="1874"/>
        <item x="1901"/>
        <item x="1859"/>
        <item x="1851"/>
        <item x="6080"/>
        <item x="6433"/>
        <item x="6548"/>
        <item x="1845"/>
        <item x="1906"/>
        <item x="3421"/>
        <item x="7799"/>
        <item x="9533"/>
        <item x="1867"/>
        <item x="1935"/>
        <item x="1812"/>
        <item x="2017"/>
        <item x="1820"/>
        <item x="1898"/>
        <item x="1870"/>
        <item x="3308"/>
        <item x="1852"/>
        <item x="1844"/>
        <item x="6258"/>
        <item x="10047"/>
        <item x="1976"/>
        <item x="6682"/>
        <item x="1780"/>
        <item x="6666"/>
        <item x="1928"/>
        <item x="8237"/>
        <item x="9387"/>
        <item x="1895"/>
        <item x="1795"/>
        <item x="1784"/>
        <item x="6488"/>
        <item x="2095"/>
        <item x="1794"/>
        <item x="1897"/>
        <item x="9353"/>
        <item x="1891"/>
        <item x="1856"/>
        <item x="2456"/>
        <item x="1778"/>
        <item x="7579"/>
        <item x="1878"/>
        <item x="6537"/>
        <item x="1912"/>
        <item x="1782"/>
        <item x="2065"/>
        <item x="1940"/>
        <item x="1846"/>
        <item x="1809"/>
        <item x="1825"/>
        <item x="3336"/>
        <item x="7650"/>
        <item x="1797"/>
        <item x="6662"/>
        <item x="526"/>
        <item x="2069"/>
        <item x="1872"/>
        <item x="1785"/>
        <item x="1939"/>
        <item x="1967"/>
        <item x="1904"/>
        <item x="2041"/>
        <item x="7569"/>
        <item x="9468"/>
        <item x="7662"/>
        <item x="2098"/>
        <item x="2463"/>
        <item x="2167"/>
        <item x="7567"/>
        <item x="1807"/>
        <item x="3143"/>
        <item x="1868"/>
        <item x="2059"/>
        <item x="1900"/>
        <item x="2008"/>
        <item x="8421"/>
        <item x="7885"/>
        <item x="2047"/>
        <item x="8192"/>
        <item x="1805"/>
        <item x="7655"/>
        <item x="2001"/>
        <item x="3181"/>
        <item x="9638"/>
        <item x="6493"/>
        <item x="1857"/>
        <item x="7559"/>
        <item x="9338"/>
        <item x="3294"/>
        <item x="7589"/>
        <item x="1871"/>
        <item x="2038"/>
        <item x="1843"/>
        <item x="1803"/>
        <item x="7577"/>
        <item x="8090"/>
        <item x="9402"/>
        <item x="7825"/>
        <item x="1811"/>
        <item x="2078"/>
        <item x="8167"/>
        <item x="7745"/>
        <item x="1886"/>
        <item x="1973"/>
        <item x="1819"/>
        <item x="8182"/>
        <item x="2946"/>
        <item x="9744"/>
        <item x="7865"/>
        <item x="7946"/>
        <item x="1858"/>
        <item x="6550"/>
        <item x="8349"/>
        <item x="6673"/>
        <item x="1815"/>
        <item x="7531"/>
        <item x="1813"/>
        <item x="6525"/>
        <item x="7926"/>
        <item x="8253"/>
        <item x="7557"/>
        <item x="8272"/>
        <item x="1783"/>
        <item x="6521"/>
        <item x="5814"/>
        <item x="1828"/>
        <item x="6509"/>
        <item x="1853"/>
        <item x="8406"/>
        <item x="1953"/>
        <item x="1892"/>
        <item x="7860"/>
        <item x="8086"/>
        <item x="1841"/>
        <item x="1849"/>
        <item x="7607"/>
        <item x="7642"/>
        <item x="6685"/>
        <item x="9404"/>
        <item x="7823"/>
        <item x="228"/>
        <item x="2013"/>
        <item x="2081"/>
        <item x="9331"/>
        <item x="7664"/>
        <item x="8447"/>
        <item x="8462"/>
        <item x="8117"/>
        <item x="2079"/>
        <item x="7476"/>
        <item x="1879"/>
        <item x="6447"/>
        <item x="2478"/>
        <item x="8322"/>
        <item x="8306"/>
        <item x="6449"/>
        <item x="9215"/>
        <item x="8370"/>
        <item x="6513"/>
        <item x="1799"/>
        <item x="9014"/>
        <item x="8940"/>
        <item x="6444"/>
        <item x="1848"/>
        <item x="8308"/>
        <item x="8291"/>
        <item x="9496"/>
        <item x="8693"/>
        <item x="7330"/>
        <item x="7682"/>
        <item x="8301"/>
        <item x="8355"/>
        <item x="2040"/>
        <item x="8022"/>
        <item x="1966"/>
        <item x="7542"/>
        <item x="1798"/>
        <item x="7876"/>
        <item x="8053"/>
        <item x="8133"/>
        <item x="1914"/>
        <item x="8163"/>
        <item x="7821"/>
        <item x="1842"/>
        <item x="1917"/>
        <item x="7421"/>
        <item x="1826"/>
        <item x="3415"/>
        <item x="8290"/>
        <item x="6441"/>
        <item x="7453"/>
        <item x="2077"/>
        <item x="1877"/>
        <item x="8196"/>
        <item x="1945"/>
        <item x="2096"/>
        <item x="7832"/>
        <item x="9639"/>
        <item x="9419"/>
        <item x="7558"/>
        <item x="2046"/>
        <item x="7622"/>
        <item x="2068"/>
        <item x="8047"/>
        <item x="3246"/>
        <item x="6505"/>
        <item x="1834"/>
        <item x="3273"/>
        <item x="1955"/>
        <item x="8413"/>
        <item x="7909"/>
        <item x="6514"/>
        <item x="7459"/>
        <item x="8358"/>
        <item x="6557"/>
        <item x="1954"/>
        <item x="9051"/>
        <item x="7863"/>
        <item x="1936"/>
        <item x="7973"/>
        <item x="6450"/>
        <item x="8049"/>
        <item x="8048"/>
        <item x="2064"/>
        <item x="8240"/>
        <item x="6520"/>
        <item x="1838"/>
        <item x="7679"/>
        <item x="9232"/>
        <item x="9263"/>
        <item x="7935"/>
        <item x="7908"/>
        <item x="7687"/>
        <item x="2012"/>
        <item x="2076"/>
        <item x="8112"/>
        <item x="6446"/>
        <item x="1957"/>
        <item x="7864"/>
        <item x="6458"/>
        <item x="2084"/>
        <item x="2155"/>
        <item x="7564"/>
        <item x="1861"/>
        <item x="9741"/>
        <item x="7583"/>
        <item x="1929"/>
        <item x="6479"/>
        <item x="1937"/>
        <item x="7879"/>
        <item x="7829"/>
        <item x="9056"/>
        <item x="8235"/>
        <item x="1998"/>
        <item x="7675"/>
        <item x="7868"/>
        <item x="1810"/>
        <item x="7097"/>
        <item x="9400"/>
        <item x="7803"/>
        <item x="7805"/>
        <item x="8327"/>
        <item x="7985"/>
        <item x="9392"/>
        <item x="1821"/>
        <item x="1938"/>
        <item x="8230"/>
        <item x="8128"/>
        <item x="8046"/>
        <item x="3195"/>
        <item x="7982"/>
        <item x="8030"/>
        <item x="7792"/>
        <item x="7869"/>
        <item x="9283"/>
        <item x="2169"/>
        <item x="7551"/>
        <item x="7992"/>
        <item x="6512"/>
        <item x="7585"/>
        <item x="1942"/>
        <item x="7701"/>
        <item x="2055"/>
        <item x="8262"/>
        <item x="7748"/>
        <item x="8318"/>
        <item x="1880"/>
        <item x="9153"/>
        <item x="8398"/>
        <item x="7584"/>
        <item x="1866"/>
        <item x="9333"/>
        <item x="7479"/>
        <item x="8667"/>
        <item x="9398"/>
        <item x="8805"/>
        <item x="7417"/>
        <item x="8350"/>
        <item x="1855"/>
        <item x="8310"/>
        <item x="2060"/>
        <item x="8214"/>
        <item x="7871"/>
        <item x="9629"/>
        <item x="8236"/>
        <item x="8453"/>
        <item x="1893"/>
        <item x="1979"/>
        <item x="9517"/>
        <item x="7959"/>
        <item x="8181"/>
        <item x="226"/>
        <item x="7976"/>
        <item x="8036"/>
        <item x="6494"/>
        <item x="9481"/>
        <item x="527"/>
        <item x="9117"/>
        <item x="6677"/>
        <item x="2441"/>
        <item x="8331"/>
        <item x="6455"/>
        <item x="9277"/>
        <item x="6889"/>
        <item x="7925"/>
        <item x="8813"/>
        <item x="8431"/>
        <item x="8418"/>
        <item x="8729"/>
        <item x="8357"/>
        <item x="1764"/>
        <item x="6554"/>
        <item x="1779"/>
        <item x="7921"/>
        <item x="6933"/>
        <item x="8043"/>
        <item x="2020"/>
        <item x="2049"/>
        <item x="7490"/>
        <item x="1829"/>
        <item x="7618"/>
        <item x="1806"/>
        <item x="7581"/>
        <item x="8027"/>
        <item x="7520"/>
        <item x="6593"/>
        <item x="7828"/>
        <item x="9507"/>
        <item x="6652"/>
        <item x="2056"/>
        <item x="6442"/>
        <item x="2002"/>
        <item x="1840"/>
        <item x="55"/>
        <item x="8246"/>
        <item x="8537"/>
        <item x="8282"/>
        <item x="8118"/>
        <item x="8440"/>
        <item x="7379"/>
        <item x="6676"/>
        <item x="1793"/>
        <item x="7587"/>
        <item x="7949"/>
        <item x="8628"/>
        <item x="8042"/>
        <item x="9379"/>
        <item x="1839"/>
        <item x="9248"/>
        <item x="9323"/>
        <item x="8159"/>
        <item x="6416"/>
        <item x="6990"/>
        <item x="2086"/>
        <item x="8074"/>
        <item x="7362"/>
        <item x="1934"/>
        <item x="8448"/>
        <item x="6516"/>
        <item x="8340"/>
        <item x="8183"/>
        <item x="8270"/>
        <item x="1883"/>
        <item x="7958"/>
        <item x="1835"/>
        <item x="7874"/>
        <item x="8325"/>
        <item x="6691"/>
        <item x="1817"/>
        <item x="1932"/>
        <item x="8947"/>
        <item x="7725"/>
        <item x="8573"/>
        <item x="8160"/>
        <item x="8180"/>
        <item x="7911"/>
        <item x="7730"/>
        <item x="7434"/>
        <item x="1927"/>
        <item x="1943"/>
        <item x="7838"/>
        <item x="7641"/>
        <item x="7349"/>
        <item x="8399"/>
        <item x="1915"/>
        <item x="6489"/>
        <item x="1814"/>
        <item x="7603"/>
        <item x="7600"/>
        <item x="7955"/>
        <item x="1791"/>
        <item x="7028"/>
        <item x="8720"/>
        <item x="7454"/>
        <item x="7666"/>
        <item x="2019"/>
        <item x="229"/>
        <item x="9058"/>
        <item x="1926"/>
        <item x="9055"/>
        <item x="8297"/>
        <item x="7762"/>
        <item x="1899"/>
        <item x="6471"/>
        <item x="6081"/>
        <item x="8352"/>
        <item x="1884"/>
        <item x="2453"/>
        <item x="6524"/>
        <item x="137"/>
        <item x="9401"/>
        <item x="8386"/>
        <item x="9045"/>
        <item x="8546"/>
        <item x="9640"/>
        <item x="2004"/>
        <item x="6532"/>
        <item x="8108"/>
        <item x="6478"/>
        <item x="3161"/>
        <item x="7769"/>
        <item x="6529"/>
        <item x="7624"/>
        <item x="9260"/>
        <item x="7534"/>
        <item x="6452"/>
        <item x="1781"/>
        <item x="3159"/>
        <item x="8925"/>
        <item x="9740"/>
        <item x="9233"/>
        <item x="7652"/>
        <item x="8216"/>
        <item x="8599"/>
        <item x="8315"/>
        <item x="7990"/>
        <item x="7929"/>
        <item x="10049"/>
        <item x="3587"/>
        <item x="7530"/>
        <item x="7400"/>
        <item x="9990"/>
        <item x="8928"/>
        <item x="8750"/>
        <item x="7746"/>
        <item x="9656"/>
        <item x="6944"/>
        <item x="8387"/>
        <item x="7612"/>
        <item x="1862"/>
        <item x="2010"/>
        <item x="7903"/>
        <item x="7568"/>
        <item x="7295"/>
        <item x="7733"/>
        <item x="8279"/>
        <item x="2419"/>
        <item x="7723"/>
        <item x="8749"/>
        <item x="8648"/>
        <item x="2072"/>
        <item x="1962"/>
        <item x="8782"/>
        <item x="9415"/>
        <item x="8745"/>
        <item x="8704"/>
        <item x="7766"/>
        <item x="6660"/>
        <item x="7808"/>
        <item x="6658"/>
        <item x="8367"/>
        <item x="8445"/>
        <item x="1978"/>
        <item x="8577"/>
        <item x="8396"/>
        <item x="8303"/>
        <item x="2422"/>
        <item x="8321"/>
        <item x="8320"/>
        <item x="3207"/>
        <item x="7683"/>
        <item x="2469"/>
        <item x="1818"/>
        <item x="7588"/>
        <item x="9068"/>
        <item x="1924"/>
        <item x="8436"/>
        <item x="7519"/>
        <item x="7019"/>
        <item x="7974"/>
        <item x="2283"/>
        <item x="2021"/>
        <item x="8507"/>
        <item x="7107"/>
        <item x="6504"/>
        <item x="6231"/>
        <item x="6483"/>
        <item x="8504"/>
        <item x="8934"/>
        <item x="8063"/>
        <item x="1991"/>
        <item x="1959"/>
        <item x="7022"/>
        <item x="7776"/>
        <item x="8143"/>
        <item x="2022"/>
        <item x="8726"/>
        <item x="8140"/>
        <item x="7274"/>
        <item x="7897"/>
        <item x="2030"/>
        <item x="6679"/>
        <item x="7764"/>
        <item x="9691"/>
        <item x="7621"/>
        <item x="8228"/>
        <item x="7027"/>
        <item x="139"/>
        <item x="2007"/>
        <item x="8665"/>
        <item x="7258"/>
        <item x="9945"/>
        <item x="8220"/>
        <item x="2009"/>
        <item x="2075"/>
        <item x="8678"/>
        <item x="2440"/>
        <item x="7987"/>
        <item x="8035"/>
        <item x="8166"/>
        <item x="7907"/>
        <item x="1941"/>
        <item x="1944"/>
        <item x="2748"/>
        <item x="6846"/>
        <item x="2044"/>
        <item x="1920"/>
        <item x="8485"/>
        <item x="8368"/>
        <item x="8464"/>
        <item x="6511"/>
        <item x="8927"/>
        <item x="2028"/>
        <item x="8359"/>
        <item x="7991"/>
        <item x="6415"/>
        <item x="7902"/>
        <item x="2070"/>
        <item x="7755"/>
        <item x="6508"/>
        <item x="9420"/>
        <item x="6773"/>
        <item x="7954"/>
        <item x="6546"/>
        <item x="6583"/>
        <item x="6561"/>
        <item x="1925"/>
        <item x="2424"/>
        <item x="1994"/>
        <item x="4974"/>
        <item x="10021"/>
        <item x="1881"/>
        <item x="1823"/>
        <item x="2092"/>
        <item x="7180"/>
        <item x="7789"/>
        <item x="140"/>
        <item x="9168"/>
        <item x="8721"/>
        <item x="7305"/>
        <item x="7729"/>
        <item x="8114"/>
        <item x="9712"/>
        <item x="8516"/>
        <item x="8449"/>
        <item x="230"/>
        <item x="8190"/>
        <item x="7928"/>
        <item x="8329"/>
        <item x="7772"/>
        <item x="9327"/>
        <item x="8211"/>
        <item x="6467"/>
        <item x="9520"/>
        <item x="9225"/>
        <item x="7979"/>
        <item x="8249"/>
        <item x="9151"/>
        <item x="9488"/>
        <item x="3271"/>
        <item x="8906"/>
        <item x="6538"/>
        <item x="1922"/>
        <item x="8361"/>
        <item x="8444"/>
        <item x="7757"/>
        <item x="7904"/>
        <item x="2025"/>
        <item x="8223"/>
        <item x="1931"/>
        <item x="6487"/>
        <item x="6714"/>
        <item x="9342"/>
        <item x="2129"/>
        <item x="8031"/>
        <item x="1963"/>
        <item x="8408"/>
        <item x="9742"/>
        <item x="2074"/>
        <item x="2165"/>
        <item x="2011"/>
        <item x="2048"/>
        <item x="9745"/>
        <item x="8706"/>
        <item x="8292"/>
        <item x="8841"/>
        <item x="7796"/>
        <item x="7615"/>
        <item x="7310"/>
        <item x="7736"/>
        <item x="2184"/>
        <item x="8040"/>
        <item x="8218"/>
        <item x="7674"/>
        <item x="8098"/>
        <item x="7242"/>
        <item x="8455"/>
        <item x="54"/>
        <item x="3598"/>
        <item x="8070"/>
        <item x="8433"/>
        <item x="8227"/>
        <item x="7502"/>
        <item x="5698"/>
        <item x="6994"/>
        <item x="1993"/>
        <item x="1796"/>
        <item x="2057"/>
        <item x="8226"/>
        <item x="6540"/>
        <item x="7593"/>
        <item x="8701"/>
        <item x="2061"/>
        <item x="6859"/>
        <item x="9939"/>
        <item x="2054"/>
        <item x="529"/>
        <item x="6486"/>
        <item x="2052"/>
        <item x="7016"/>
        <item x="8354"/>
        <item x="7787"/>
        <item x="7726"/>
        <item x="8710"/>
        <item x="7353"/>
        <item x="7181"/>
        <item x="8500"/>
        <item x="1919"/>
        <item x="3274"/>
        <item x="7644"/>
        <item x="8451"/>
        <item x="8093"/>
        <item x="9348"/>
        <item x="7302"/>
        <item x="8761"/>
        <item x="7735"/>
        <item x="8257"/>
        <item x="8809"/>
        <item x="8137"/>
        <item x="8016"/>
        <item x="6870"/>
        <item x="8188"/>
        <item x="2171"/>
        <item x="1933"/>
        <item x="9529"/>
        <item x="7649"/>
        <item x="7214"/>
        <item x="9177"/>
        <item x="7030"/>
        <item x="8597"/>
        <item x="6436"/>
        <item x="8045"/>
        <item x="2036"/>
        <item x="7980"/>
        <item x="8044"/>
        <item x="8103"/>
        <item x="9743"/>
        <item x="6983"/>
        <item x="9255"/>
        <item x="8348"/>
        <item x="8565"/>
        <item x="9627"/>
        <item x="8287"/>
        <item x="9860"/>
        <item x="9356"/>
        <item x="1808"/>
        <item x="7527"/>
        <item x="7880"/>
        <item x="6430"/>
        <item x="141"/>
        <item x="9278"/>
        <item x="8755"/>
        <item x="8341"/>
        <item x="7749"/>
        <item x="8058"/>
        <item x="7843"/>
        <item x="8151"/>
        <item x="6949"/>
        <item x="9737"/>
        <item x="7794"/>
        <item x="8581"/>
        <item x="7814"/>
        <item x="8752"/>
        <item x="7712"/>
        <item x="8662"/>
        <item x="9180"/>
        <item x="1918"/>
        <item x="9122"/>
        <item x="2153"/>
        <item x="7471"/>
        <item x="2227"/>
        <item x="1882"/>
        <item x="9907"/>
        <item x="8663"/>
        <item x="1984"/>
        <item x="8762"/>
        <item x="7827"/>
        <item x="7800"/>
        <item x="8295"/>
        <item x="2027"/>
        <item x="8739"/>
        <item x="1992"/>
        <item x="7953"/>
        <item x="7345"/>
        <item x="9643"/>
        <item x="2160"/>
        <item x="8244"/>
        <item x="1961"/>
        <item x="7988"/>
        <item x="8801"/>
        <item x="8723"/>
        <item x="233"/>
        <item x="8026"/>
        <item x="9508"/>
        <item x="7975"/>
        <item x="9373"/>
        <item x="9334"/>
        <item x="7704"/>
        <item x="1996"/>
        <item x="8509"/>
        <item x="3596"/>
        <item x="2141"/>
        <item x="9738"/>
        <item x="8134"/>
        <item x="7910"/>
        <item x="8147"/>
        <item x="7232"/>
        <item x="8254"/>
        <item x="9494"/>
        <item x="8373"/>
        <item x="6429"/>
        <item x="2029"/>
        <item x="9147"/>
        <item x="7614"/>
        <item x="8890"/>
        <item x="8351"/>
        <item x="6438"/>
        <item x="9026"/>
        <item x="1981"/>
        <item x="8699"/>
        <item x="7102"/>
        <item x="8116"/>
        <item x="7753"/>
        <item x="8514"/>
        <item x="3162"/>
        <item x="7235"/>
        <item x="8459"/>
        <item x="2062"/>
        <item x="7018"/>
        <item x="9949"/>
        <item x="3420"/>
        <item x="7201"/>
        <item x="9946"/>
        <item x="2024"/>
        <item x="9324"/>
        <item x="8711"/>
        <item x="7263"/>
        <item x="9340"/>
        <item x="7307"/>
        <item x="1997"/>
        <item x="2094"/>
        <item x="5654"/>
        <item x="7590"/>
        <item x="9042"/>
        <item x="7695"/>
        <item x="6867"/>
        <item x="6779"/>
        <item x="9223"/>
        <item x="1822"/>
        <item x="1916"/>
        <item x="9988"/>
        <item x="9811"/>
        <item x="3419"/>
        <item x="7574"/>
        <item x="6432"/>
        <item x="8688"/>
        <item x="2037"/>
        <item x="8286"/>
        <item x="9386"/>
        <item x="2158"/>
        <item x="8690"/>
        <item x="8496"/>
        <item x="8575"/>
        <item x="2018"/>
        <item x="8545"/>
        <item x="7751"/>
        <item x="216"/>
        <item x="2445"/>
        <item x="7809"/>
        <item x="7853"/>
        <item x="8521"/>
        <item x="6759"/>
        <item x="223"/>
        <item x="8150"/>
        <item x="6535"/>
        <item x="8767"/>
        <item x="9084"/>
        <item x="9252"/>
        <item x="7658"/>
        <item x="8442"/>
        <item x="8552"/>
        <item x="6490"/>
        <item x="7170"/>
        <item x="1836"/>
        <item x="9343"/>
        <item x="2349"/>
        <item x="2006"/>
        <item x="7013"/>
        <item x="8731"/>
        <item x="7807"/>
        <item x="7326"/>
        <item x="8274"/>
        <item x="8380"/>
        <item x="8684"/>
        <item x="2051"/>
        <item x="2003"/>
        <item x="8593"/>
        <item x="7849"/>
        <item x="7596"/>
        <item x="1982"/>
        <item x="8460"/>
        <item x="8417"/>
        <item x="2039"/>
        <item x="8522"/>
        <item x="20"/>
        <item x="7905"/>
        <item x="6980"/>
        <item x="9216"/>
        <item x="7256"/>
        <item x="114"/>
        <item x="8574"/>
        <item x="1789"/>
        <item x="6475"/>
        <item x="8538"/>
        <item x="9731"/>
        <item x="7636"/>
        <item x="8393"/>
        <item x="6078"/>
        <item x="8948"/>
        <item x="2080"/>
        <item x="6981"/>
        <item x="7620"/>
        <item x="1908"/>
        <item x="7536"/>
        <item x="6456"/>
        <item x="7934"/>
        <item x="8390"/>
        <item x="8363"/>
        <item x="6465"/>
        <item x="8709"/>
        <item x="8075"/>
        <item x="9057"/>
        <item x="7820"/>
        <item x="6473"/>
        <item x="9035"/>
        <item x="2460"/>
        <item x="8034"/>
        <item x="8366"/>
        <item x="7396"/>
        <item x="8864"/>
        <item x="2034"/>
        <item x="121"/>
        <item x="7230"/>
        <item x="3192"/>
        <item x="6655"/>
        <item x="1860"/>
        <item x="7281"/>
        <item x="7265"/>
        <item x="1987"/>
        <item x="2151"/>
        <item x="7320"/>
        <item x="8785"/>
        <item x="9594"/>
        <item x="8753"/>
        <item x="7327"/>
        <item x="7253"/>
        <item x="7688"/>
        <item x="9052"/>
        <item x="9983"/>
        <item x="9224"/>
        <item x="7648"/>
        <item x="2087"/>
        <item x="2042"/>
        <item x="9994"/>
        <item x="9044"/>
        <item x="9947"/>
        <item x="8649"/>
        <item x="7698"/>
        <item x="9364"/>
        <item x="7875"/>
        <item x="8407"/>
        <item x="9574"/>
        <item x="9981"/>
        <item x="8580"/>
        <item x="7840"/>
        <item x="8463"/>
        <item x="9446"/>
        <item x="7026"/>
        <item x="6757"/>
        <item x="8269"/>
        <item x="6766"/>
        <item x="8758"/>
        <item x="7311"/>
        <item x="8570"/>
        <item x="4638"/>
        <item x="8267"/>
        <item x="2071"/>
        <item x="8937"/>
        <item x="6892"/>
        <item x="3605"/>
        <item x="9265"/>
        <item x="8041"/>
        <item x="9630"/>
        <item x="8172"/>
        <item x="8312"/>
        <item x="8280"/>
        <item x="6681"/>
        <item x="7906"/>
        <item x="7505"/>
        <item x="7848"/>
        <item x="9676"/>
        <item x="7720"/>
        <item x="8640"/>
        <item x="8391"/>
        <item x="9483"/>
        <item x="8719"/>
        <item x="8888"/>
        <item x="8372"/>
        <item x="9339"/>
        <item x="7960"/>
        <item x="7834"/>
        <item x="7325"/>
        <item x="3595"/>
        <item x="9462"/>
        <item x="7566"/>
        <item x="8793"/>
        <item x="8497"/>
        <item x="4834"/>
        <item x="7219"/>
        <item x="9112"/>
        <item x="7995"/>
        <item x="9101"/>
        <item x="9880"/>
        <item x="9280"/>
        <item x="8061"/>
        <item x="8300"/>
        <item x="7708"/>
        <item x="9647"/>
        <item x="8065"/>
        <item x="8886"/>
        <item x="9013"/>
        <item x="8385"/>
        <item x="7223"/>
        <item x="8412"/>
        <item x="3604"/>
        <item x="7870"/>
        <item x="6631"/>
        <item x="8170"/>
        <item x="7001"/>
        <item x="3208"/>
        <item x="8808"/>
        <item x="8527"/>
        <item x="2090"/>
        <item x="3157"/>
        <item x="8518"/>
        <item x="3556"/>
        <item x="8558"/>
        <item x="2170"/>
        <item x="2015"/>
        <item x="9614"/>
        <item x="8651"/>
        <item x="9851"/>
        <item x="8897"/>
        <item x="8838"/>
        <item x="9000"/>
        <item x="6653"/>
        <item x="8479"/>
        <item x="6657"/>
        <item x="6472"/>
        <item x="8624"/>
        <item x="3392"/>
        <item x="3377"/>
        <item x="7804"/>
        <item x="4831"/>
        <item x="7290"/>
        <item x="6992"/>
        <item x="9229"/>
        <item x="6775"/>
        <item x="8100"/>
        <item x="1988"/>
        <item x="9394"/>
        <item x="6921"/>
        <item x="8231"/>
        <item x="2139"/>
        <item x="8553"/>
        <item x="7218"/>
        <item x="8427"/>
        <item x="7025"/>
        <item x="3422"/>
        <item x="6565"/>
        <item x="8725"/>
        <item x="1913"/>
        <item x="1958"/>
        <item x="2140"/>
        <item x="8248"/>
        <item x="8285"/>
        <item x="7970"/>
        <item x="8679"/>
        <item x="3234"/>
        <item x="6414"/>
        <item x="6922"/>
        <item x="9922"/>
        <item x="6752"/>
        <item x="8861"/>
        <item x="9349"/>
        <item x="8023"/>
        <item x="8384"/>
        <item x="9249"/>
        <item x="8880"/>
        <item x="6974"/>
        <item x="2016"/>
        <item x="7646"/>
        <item x="6871"/>
        <item x="524"/>
        <item x="8110"/>
        <item x="8296"/>
        <item x="8827"/>
        <item x="8126"/>
        <item x="2180"/>
        <item x="6724"/>
        <item x="7833"/>
        <item x="2181"/>
        <item x="7351"/>
        <item x="7119"/>
        <item x="8215"/>
        <item x="7289"/>
        <item x="7389"/>
        <item x="6882"/>
        <item x="9670"/>
        <item x="7511"/>
        <item x="8337"/>
        <item x="8284"/>
        <item x="2159"/>
        <item x="8718"/>
        <item x="8217"/>
        <item x="8333"/>
        <item x="9586"/>
        <item x="53"/>
        <item x="8503"/>
        <item x="9682"/>
        <item x="2053"/>
        <item x="9238"/>
        <item x="9651"/>
        <item x="2043"/>
        <item x="7783"/>
        <item x="8273"/>
        <item x="2033"/>
        <item x="8200"/>
        <item x="7595"/>
        <item x="16"/>
        <item x="8605"/>
        <item x="7172"/>
        <item x="8911"/>
        <item x="8563"/>
        <item x="7700"/>
        <item x="8276"/>
        <item x="3196"/>
        <item x="203"/>
        <item x="9584"/>
        <item x="6526"/>
        <item x="5647"/>
        <item x="7582"/>
        <item x="8787"/>
        <item x="8259"/>
        <item x="7509"/>
        <item x="8263"/>
        <item x="8410"/>
        <item x="3206"/>
        <item x="8828"/>
        <item x="7777"/>
        <item x="8781"/>
        <item x="3345"/>
        <item x="3414"/>
        <item x="8158"/>
        <item x="1995"/>
        <item x="8660"/>
        <item x="2462"/>
        <item x="8602"/>
        <item x="2860"/>
        <item x="7402"/>
        <item x="8513"/>
        <item x="7984"/>
        <item x="15"/>
        <item x="2179"/>
        <item x="6984"/>
        <item x="7410"/>
        <item x="8654"/>
        <item x="7830"/>
        <item x="9138"/>
        <item x="8389"/>
        <item x="1985"/>
        <item x="9269"/>
        <item x="8381"/>
        <item x="8247"/>
        <item x="8812"/>
        <item x="2066"/>
        <item x="7785"/>
        <item x="6739"/>
        <item x="176"/>
        <item x="153"/>
        <item x="6424"/>
        <item x="7780"/>
        <item x="8054"/>
        <item x="231"/>
        <item x="8544"/>
        <item x="9193"/>
        <item x="9661"/>
        <item x="8484"/>
        <item x="7161"/>
        <item x="7742"/>
        <item x="7386"/>
        <item x="7259"/>
        <item x="7480"/>
        <item x="8956"/>
        <item x="8638"/>
        <item x="8278"/>
        <item x="9050"/>
        <item x="8659"/>
        <item x="2173"/>
        <item x="2114"/>
        <item x="9228"/>
        <item x="9550"/>
        <item x="6758"/>
        <item x="7031"/>
        <item x="9624"/>
        <item x="10022"/>
        <item x="6780"/>
        <item x="7523"/>
        <item x="7570"/>
        <item x="8493"/>
        <item x="9192"/>
        <item x="7279"/>
        <item x="6485"/>
        <item x="9149"/>
        <item x="8458"/>
        <item x="6613"/>
        <item x="9210"/>
        <item x="7011"/>
        <item x="2163"/>
        <item x="8371"/>
        <item x="7626"/>
        <item x="6977"/>
        <item x="9893"/>
        <item x="9649"/>
        <item x="9017"/>
        <item x="9156"/>
        <item x="7176"/>
        <item x="6500"/>
        <item x="7405"/>
        <item x="9521"/>
        <item x="2093"/>
        <item x="2484"/>
        <item x="8242"/>
        <item x="2005"/>
        <item x="8547"/>
        <item x="8658"/>
        <item x="106"/>
        <item x="2085"/>
        <item x="8083"/>
        <item x="9929"/>
        <item x="8275"/>
        <item x="1965"/>
        <item x="5452"/>
        <item x="8255"/>
        <item x="9440"/>
        <item x="9285"/>
        <item x="5328"/>
        <item x="6671"/>
        <item x="3382"/>
        <item x="219"/>
        <item x="8264"/>
        <item x="7744"/>
        <item x="8495"/>
        <item x="2154"/>
        <item x="6969"/>
        <item x="7586"/>
        <item x="8314"/>
        <item x="3381"/>
        <item x="8914"/>
        <item x="8866"/>
        <item x="9362"/>
        <item x="3204"/>
        <item x="9604"/>
        <item x="7771"/>
        <item x="9335"/>
        <item x="2058"/>
        <item x="8776"/>
        <item x="2176"/>
        <item x="8735"/>
        <item x="7576"/>
        <item x="6755"/>
        <item x="9341"/>
        <item x="7404"/>
        <item x="7226"/>
        <item x="7625"/>
        <item x="7817"/>
        <item x="9393"/>
        <item x="1983"/>
        <item x="9595"/>
        <item x="1923"/>
        <item x="6580"/>
        <item x="6762"/>
        <item x="7394"/>
        <item x="6764"/>
        <item x="5462"/>
        <item x="9501"/>
        <item x="9470"/>
        <item x="7387"/>
        <item x="8113"/>
        <item x="4812"/>
        <item x="8437"/>
        <item x="1986"/>
        <item x="9591"/>
        <item x="9395"/>
        <item x="6901"/>
        <item x="8477"/>
        <item x="9022"/>
        <item x="8792"/>
        <item x="525"/>
        <item x="9378"/>
        <item x="1907"/>
        <item x="8317"/>
        <item x="8856"/>
        <item x="2143"/>
        <item x="8434"/>
        <item x="7334"/>
        <item x="8155"/>
        <item x="5645"/>
        <item x="7693"/>
        <item x="8476"/>
        <item x="7272"/>
        <item x="6959"/>
        <item x="8298"/>
        <item x="7781"/>
        <item x="2175"/>
        <item x="6506"/>
        <item x="6434"/>
        <item x="7433"/>
        <item x="3493"/>
        <item x="7714"/>
        <item x="7778"/>
        <item x="6702"/>
        <item x="7882"/>
        <item x="9925"/>
        <item x="7927"/>
        <item x="8870"/>
        <item x="8608"/>
        <item x="6979"/>
        <item x="2284"/>
        <item x="6966"/>
        <item x="8806"/>
        <item x="8302"/>
        <item x="8520"/>
        <item x="8004"/>
        <item x="2150"/>
        <item x="7738"/>
        <item x="7398"/>
        <item x="8903"/>
        <item x="2161"/>
        <item x="3495"/>
        <item x="7983"/>
        <item x="3558"/>
        <item x="6996"/>
        <item x="8014"/>
        <item x="7667"/>
        <item x="6563"/>
        <item x="3165"/>
        <item x="8921"/>
        <item x="8929"/>
        <item x="9007"/>
        <item x="8021"/>
        <item x="7540"/>
        <item x="7100"/>
        <item x="132"/>
        <item x="8402"/>
        <item x="8032"/>
        <item x="9677"/>
        <item x="8508"/>
        <item x="7770"/>
        <item x="89"/>
        <item x="1960"/>
        <item x="8161"/>
        <item x="6999"/>
        <item x="7251"/>
        <item x="7956"/>
        <item x="6445"/>
        <item x="8138"/>
        <item x="2045"/>
        <item x="8307"/>
        <item x="8737"/>
        <item x="1980"/>
        <item x="7561"/>
        <item x="9413"/>
        <item x="8106"/>
        <item x="6784"/>
        <item x="9023"/>
        <item x="7198"/>
        <item x="1977"/>
        <item x="8702"/>
        <item x="5646"/>
        <item x="2183"/>
        <item x="8258"/>
        <item x="7741"/>
        <item x="8968"/>
        <item x="2117"/>
        <item x="8795"/>
        <item x="8423"/>
        <item x="8551"/>
        <item x="8604"/>
        <item x="8309"/>
        <item x="6539"/>
        <item x="6644"/>
        <item x="8908"/>
        <item x="8250"/>
        <item x="9928"/>
        <item x="8786"/>
        <item x="1775"/>
        <item x="8439"/>
        <item x="8232"/>
        <item x="7005"/>
        <item x="3047"/>
        <item x="2310"/>
        <item x="7275"/>
        <item x="9380"/>
        <item x="8543"/>
        <item x="9205"/>
        <item x="8487"/>
        <item x="6930"/>
        <item x="2157"/>
        <item x="6656"/>
        <item x="75"/>
        <item x="6440"/>
        <item x="8673"/>
        <item x="2144"/>
        <item x="8857"/>
        <item x="8174"/>
        <item x="7501"/>
        <item x="157"/>
        <item x="406"/>
        <item x="8136"/>
        <item x="9082"/>
        <item x="9536"/>
        <item x="208"/>
        <item x="9368"/>
        <item x="6887"/>
        <item x="7606"/>
        <item x="8488"/>
        <item x="7637"/>
        <item x="8277"/>
        <item x="2166"/>
        <item x="9679"/>
        <item x="3146"/>
        <item x="3197"/>
        <item x="1989"/>
        <item x="7315"/>
        <item x="8766"/>
        <item x="9200"/>
        <item x="9617"/>
        <item x="3219"/>
        <item x="8671"/>
        <item x="2611"/>
        <item x="8379"/>
        <item x="7837"/>
        <item x="7179"/>
        <item x="6946"/>
        <item x="8869"/>
        <item x="6651"/>
        <item x="2164"/>
        <item x="6073"/>
        <item x="7932"/>
        <item x="8003"/>
        <item x="3436"/>
        <item x="7298"/>
        <item x="6877"/>
        <item x="2247"/>
        <item x="8204"/>
        <item x="8623"/>
        <item x="8650"/>
        <item x="7901"/>
        <item x="5589"/>
        <item x="3380"/>
        <item x="4890"/>
        <item x="8403"/>
        <item x="8426"/>
        <item x="7898"/>
        <item x="7686"/>
        <item x="7923"/>
        <item x="200"/>
        <item x="9199"/>
        <item x="9001"/>
        <item x="7280"/>
        <item x="9046"/>
        <item x="7456"/>
        <item x="7189"/>
        <item x="9150"/>
        <item x="9667"/>
        <item x="7613"/>
        <item x="7525"/>
        <item x="7441"/>
        <item x="7699"/>
        <item x="3489"/>
        <item x="8924"/>
        <item x="8400"/>
        <item x="8020"/>
        <item x="3594"/>
        <item x="9982"/>
        <item x="7335"/>
        <item x="7717"/>
        <item x="7575"/>
        <item x="8811"/>
        <item x="3311"/>
        <item x="9492"/>
        <item x="7942"/>
        <item x="6965"/>
        <item x="8197"/>
        <item x="7292"/>
        <item x="8542"/>
        <item x="9160"/>
        <item x="6735"/>
        <item x="133"/>
        <item x="7346"/>
        <item x="7538"/>
        <item x="8592"/>
        <item x="8364"/>
        <item x="2031"/>
        <item x="9104"/>
        <item x="7151"/>
        <item x="3224"/>
        <item x="9905"/>
        <item x="7989"/>
        <item x="8490"/>
        <item x="9257"/>
        <item x="9853"/>
        <item x="6985"/>
        <item x="2023"/>
        <item x="9087"/>
        <item x="8579"/>
        <item x="9666"/>
        <item x="9088"/>
        <item x="5858"/>
        <item x="7440"/>
        <item x="4813"/>
        <item x="7500"/>
        <item x="9093"/>
        <item x="332"/>
        <item x="6747"/>
        <item x="8419"/>
        <item x="7694"/>
        <item x="5184"/>
        <item x="6522"/>
        <item x="7473"/>
        <item x="9885"/>
        <item x="7158"/>
        <item x="6568"/>
        <item x="8571"/>
        <item x="6544"/>
        <item x="9786"/>
        <item x="3202"/>
        <item x="9212"/>
        <item x="7847"/>
        <item x="8473"/>
        <item x="5140"/>
        <item x="7719"/>
        <item x="6874"/>
        <item x="9227"/>
        <item x="6495"/>
        <item x="6531"/>
        <item x="8430"/>
        <item x="7895"/>
        <item x="3540"/>
        <item x="8814"/>
        <item x="5662"/>
        <item x="8081"/>
        <item x="9121"/>
        <item x="8876"/>
        <item x="8951"/>
        <item x="6750"/>
        <item x="4986"/>
        <item x="9989"/>
        <item x="8680"/>
        <item x="194"/>
        <item x="8532"/>
        <item x="9923"/>
        <item x="6686"/>
        <item x="115"/>
        <item x="6497"/>
        <item x="7007"/>
        <item x="8179"/>
        <item x="7580"/>
        <item x="9194"/>
        <item x="5656"/>
        <item x="5651"/>
        <item x="232"/>
        <item x="3367"/>
        <item x="8804"/>
        <item x="7385"/>
        <item x="6836"/>
        <item x="8606"/>
        <item x="9155"/>
        <item x="9166"/>
        <item x="7628"/>
        <item x="9360"/>
        <item x="7754"/>
        <item x="9956"/>
        <item x="6876"/>
        <item x="3338"/>
        <item x="2097"/>
        <item x="3269"/>
        <item x="7493"/>
        <item x="7668"/>
        <item x="8963"/>
        <item x="3147"/>
        <item x="9582"/>
        <item x="7881"/>
        <item x="7851"/>
        <item x="7390"/>
        <item x="8844"/>
        <item x="9048"/>
        <item x="8742"/>
        <item x="6419"/>
        <item x="8024"/>
        <item x="9286"/>
        <item x="2473"/>
        <item x="7015"/>
        <item x="7629"/>
        <item x="9411"/>
        <item x="4802"/>
        <item x="145"/>
        <item x="5173"/>
        <item x="8942"/>
        <item x="7419"/>
        <item x="7601"/>
        <item x="9826"/>
        <item x="9680"/>
        <item x="6713"/>
        <item x="6869"/>
        <item x="4885"/>
        <item x="3093"/>
        <item x="8854"/>
        <item x="8617"/>
        <item x="8926"/>
        <item x="9064"/>
        <item x="8858"/>
        <item x="6672"/>
        <item x="7986"/>
        <item x="9699"/>
        <item x="6726"/>
        <item x="8560"/>
        <item x="109"/>
        <item x="5650"/>
        <item x="5828"/>
        <item x="8872"/>
        <item x="7512"/>
        <item x="4832"/>
        <item x="3576"/>
        <item x="7435"/>
        <item x="8109"/>
        <item x="8554"/>
        <item x="7377"/>
        <item x="3148"/>
        <item x="7177"/>
        <item x="6499"/>
        <item x="5835"/>
        <item x="7526"/>
        <item x="2613"/>
        <item x="8535"/>
        <item x="3209"/>
        <item x="8271"/>
        <item x="6975"/>
        <item x="7715"/>
        <item x="211"/>
        <item x="9660"/>
        <item x="9208"/>
        <item x="9173"/>
        <item x="5772"/>
        <item x="6809"/>
        <item x="8135"/>
        <item x="9524"/>
        <item x="2280"/>
        <item x="6462"/>
        <item x="5732"/>
        <item x="9896"/>
        <item x="4810"/>
        <item x="7728"/>
        <item x="5673"/>
        <item x="7182"/>
        <item x="2439"/>
        <item x="8494"/>
        <item x="4808"/>
        <item x="3156"/>
        <item x="2109"/>
        <item x="3585"/>
        <item x="7684"/>
        <item x="7605"/>
        <item x="5804"/>
        <item x="9705"/>
        <item x="9695"/>
        <item x="7191"/>
        <item x="3399"/>
        <item x="7391"/>
        <item x="7009"/>
        <item x="6833"/>
        <item x="5623"/>
        <item x="342"/>
        <item x="7645"/>
        <item x="4815"/>
        <item x="8076"/>
        <item x="8550"/>
        <item x="8736"/>
        <item x="9080"/>
        <item x="7429"/>
        <item x="126"/>
        <item x="9384"/>
        <item x="155"/>
        <item x="8779"/>
        <item x="6783"/>
        <item x="5183"/>
        <item x="8882"/>
        <item x="4983"/>
        <item x="6832"/>
        <item x="1885"/>
        <item x="8685"/>
        <item x="6940"/>
        <item x="5598"/>
        <item x="8119"/>
        <item x="9089"/>
        <item x="8634"/>
        <item x="7301"/>
        <item x="5338"/>
        <item x="8695"/>
        <item x="9239"/>
        <item x="6406"/>
        <item x="9034"/>
        <item x="8630"/>
        <item x="2223"/>
        <item x="9332"/>
        <item x="6576"/>
        <item x="8855"/>
        <item x="3378"/>
        <item x="5636"/>
        <item x="7839"/>
        <item x="6173"/>
        <item x="9472"/>
        <item x="4666"/>
        <item x="9397"/>
        <item x="9969"/>
        <item x="7578"/>
        <item x="6543"/>
        <item x="1765"/>
        <item x="7423"/>
        <item x="8798"/>
        <item x="8616"/>
        <item x="8991"/>
        <item x="7314"/>
        <item x="2245"/>
        <item x="9330"/>
        <item x="9416"/>
        <item x="2108"/>
        <item x="8609"/>
        <item x="8568"/>
        <item x="8011"/>
        <item x="9590"/>
        <item x="8091"/>
        <item x="3459"/>
        <item x="3343"/>
        <item x="6579"/>
        <item x="8727"/>
        <item x="9618"/>
        <item x="7964"/>
        <item x="9601"/>
        <item x="5805"/>
        <item x="5181"/>
        <item x="9414"/>
        <item x="9769"/>
        <item x="386"/>
        <item x="7252"/>
        <item x="9607"/>
        <item x="4405"/>
        <item x="3603"/>
        <item x="1964"/>
        <item x="4889"/>
        <item x="8362"/>
        <item x="8102"/>
        <item x="7147"/>
        <item x="6710"/>
        <item x="5793"/>
        <item x="7933"/>
        <item x="7388"/>
        <item x="6120"/>
        <item x="8772"/>
        <item x="6234"/>
        <item x="7661"/>
        <item x="6862"/>
        <item x="8833"/>
        <item x="7343"/>
        <item x="4404"/>
        <item x="5677"/>
        <item x="3298"/>
        <item x="9689"/>
        <item x="7937"/>
        <item x="2110"/>
        <item x="6835"/>
        <item x="5190"/>
        <item x="5735"/>
        <item x="2194"/>
        <item x="152"/>
        <item x="8281"/>
        <item x="9646"/>
        <item x="1910"/>
        <item x="8780"/>
        <item x="9829"/>
        <item x="3608"/>
        <item x="170"/>
        <item x="7891"/>
        <item x="8817"/>
        <item x="8411"/>
        <item x="5660"/>
        <item x="9941"/>
        <item x="8461"/>
        <item x="5185"/>
        <item x="218"/>
        <item x="8975"/>
        <item x="9484"/>
        <item x="9569"/>
        <item x="5655"/>
        <item x="7632"/>
        <item x="7110"/>
        <item x="8328"/>
        <item x="4805"/>
        <item x="7731"/>
        <item x="2113"/>
        <item x="7919"/>
        <item x="9054"/>
        <item x="3494"/>
        <item x="5492"/>
        <item x="8531"/>
        <item x="6663"/>
        <item x="7549"/>
        <item x="7415"/>
        <item x="5234"/>
        <item x="6484"/>
        <item x="3242"/>
        <item x="8324"/>
        <item x="7697"/>
        <item x="9183"/>
        <item x="5329"/>
        <item x="3552"/>
        <item x="8769"/>
        <item x="7249"/>
        <item x="2759"/>
        <item x="6834"/>
        <item x="9070"/>
        <item x="8124"/>
        <item x="9910"/>
        <item x="8675"/>
        <item x="6708"/>
        <item x="10016"/>
        <item x="6696"/>
        <item x="7065"/>
        <item x="2867"/>
        <item x="7824"/>
        <item x="8541"/>
        <item x="2855"/>
        <item x="6170"/>
        <item x="8707"/>
        <item x="1519"/>
        <item x="8668"/>
        <item x="9264"/>
        <item x="6423"/>
        <item x="8339"/>
        <item x="3168"/>
        <item x="5832"/>
        <item x="8669"/>
        <item x="7401"/>
        <item x="8241"/>
        <item x="5653"/>
        <item x="8502"/>
        <item x="9381"/>
        <item x="3394"/>
        <item x="9086"/>
        <item x="8644"/>
        <item x="5451"/>
        <item x="7886"/>
        <item x="9564"/>
        <item x="8932"/>
        <item x="2348"/>
        <item x="7445"/>
        <item x="7705"/>
        <item x="8515"/>
        <item x="7457"/>
        <item x="9344"/>
        <item x="3170"/>
        <item x="7478"/>
        <item x="5791"/>
        <item x="6480"/>
        <item x="2115"/>
        <item x="5330"/>
        <item x="9727"/>
        <item x="8999"/>
        <item x="9603"/>
        <item x="7244"/>
        <item x="8562"/>
        <item x="5642"/>
        <item x="3155"/>
        <item x="7024"/>
        <item x="8612"/>
        <item x="5389"/>
        <item x="8499"/>
        <item x="5849"/>
        <item x="5544"/>
        <item x="8526"/>
        <item x="9361"/>
        <item x="138"/>
        <item x="2257"/>
        <item x="9883"/>
        <item x="3480"/>
        <item x="7199"/>
        <item x="8528"/>
        <item x="50"/>
        <item x="9009"/>
        <item x="5697"/>
        <item x="6976"/>
        <item x="2997"/>
        <item x="130"/>
        <item x="8983"/>
        <item x="9671"/>
        <item x="3375"/>
        <item x="6214"/>
        <item x="9176"/>
        <item x="5833"/>
        <item x="5566"/>
        <item x="6523"/>
        <item x="6437"/>
        <item x="4541"/>
        <item x="7336"/>
        <item x="8629"/>
        <item x="3081"/>
        <item x="4792"/>
        <item x="6517"/>
        <item x="8383"/>
        <item x="4807"/>
        <item x="5668"/>
        <item x="7594"/>
        <item x="8591"/>
        <item x="3325"/>
        <item x="161"/>
        <item x="4795"/>
        <item x="2137"/>
        <item x="7554"/>
        <item x="2955"/>
        <item x="8633"/>
        <item x="8534"/>
        <item x="5643"/>
        <item x="8831"/>
        <item x="3602"/>
        <item x="6664"/>
        <item x="9076"/>
        <item x="6645"/>
        <item x="7513"/>
        <item x="5141"/>
        <item x="7883"/>
        <item x="7113"/>
        <item x="9798"/>
        <item x="9809"/>
        <item x="7010"/>
        <item x="8954"/>
        <item x="5339"/>
        <item x="9463"/>
        <item x="3481"/>
        <item x="2242"/>
        <item x="8829"/>
        <item x="5761"/>
        <item x="5789"/>
        <item x="5665"/>
        <item x="9975"/>
        <item x="4797"/>
        <item x="7285"/>
        <item x="6470"/>
        <item x="3089"/>
        <item x="6885"/>
        <item x="2852"/>
        <item x="8452"/>
        <item x="7548"/>
        <item x="9106"/>
        <item x="8557"/>
        <item x="2182"/>
        <item x="7811"/>
        <item x="2393"/>
        <item x="9448"/>
        <item x="5089"/>
        <item x="7446"/>
        <item x="5771"/>
        <item x="2874"/>
        <item x="8428"/>
        <item x="7021"/>
        <item x="3477"/>
        <item x="2428"/>
        <item x="7271"/>
        <item x="8917"/>
        <item x="8530"/>
        <item x="5826"/>
        <item x="9801"/>
        <item x="1909"/>
        <item x="7981"/>
        <item x="6721"/>
        <item x="8740"/>
        <item x="6938"/>
        <item x="6850"/>
        <item x="9083"/>
        <item x="8700"/>
        <item x="7660"/>
        <item x="2217"/>
        <item x="5460"/>
        <item x="4836"/>
        <item x="405"/>
        <item x="8201"/>
        <item x="4886"/>
        <item x="5816"/>
        <item x="5350"/>
        <item x="5768"/>
        <item x="4988"/>
        <item x="9099"/>
        <item x="7514"/>
        <item x="191"/>
        <item x="7324"/>
        <item x="2145"/>
        <item x="5829"/>
        <item x="2940"/>
        <item x="9490"/>
        <item x="9848"/>
        <item x="2392"/>
        <item x="4880"/>
        <item x="6909"/>
        <item x="187"/>
        <item x="4833"/>
        <item x="9713"/>
        <item x="9372"/>
        <item x="5591"/>
        <item x="8689"/>
        <item x="6413"/>
        <item x="9366"/>
        <item x="7599"/>
        <item x="397"/>
        <item x="7174"/>
        <item x="9754"/>
        <item x="7547"/>
        <item x="5663"/>
        <item x="362"/>
        <item x="5827"/>
        <item x="8655"/>
        <item x="4814"/>
        <item x="5187"/>
        <item x="8892"/>
        <item x="5637"/>
        <item x="2168"/>
        <item x="8603"/>
        <item x="9515"/>
        <item x="9181"/>
        <item x="7207"/>
        <item x="5310"/>
        <item x="6235"/>
        <item x="8898"/>
        <item x="7127"/>
        <item x="6420"/>
        <item x="5657"/>
        <item x="5174"/>
        <item x="8212"/>
        <item x="7035"/>
        <item x="1647"/>
        <item x="2088"/>
        <item x="9072"/>
        <item x="7861"/>
        <item x="5601"/>
        <item x="9559"/>
        <item x="5560"/>
        <item x="7659"/>
        <item x="8879"/>
        <item x="7115"/>
        <item x="5652"/>
        <item x="9011"/>
        <item x="6077"/>
        <item x="6439"/>
        <item x="213"/>
        <item x="3335"/>
        <item x="2235"/>
        <item x="5725"/>
        <item x="7470"/>
        <item x="6898"/>
        <item x="10014"/>
        <item x="8657"/>
        <item x="5967"/>
        <item x="8569"/>
        <item x="6476"/>
        <item x="2281"/>
        <item x="373"/>
        <item x="6733"/>
        <item x="129"/>
        <item x="9178"/>
        <item x="4990"/>
        <item x="5194"/>
        <item x="5778"/>
        <item x="6829"/>
        <item x="2612"/>
        <item x="8311"/>
        <item x="5822"/>
        <item x="7767"/>
        <item x="8457"/>
        <item x="335"/>
        <item x="5240"/>
        <item x="8763"/>
        <item x="5638"/>
        <item x="2174"/>
        <item x="5624"/>
        <item x="3816"/>
        <item x="4828"/>
        <item x="6503"/>
        <item x="3326"/>
        <item x="8206"/>
        <item x="8559"/>
        <item x="9636"/>
        <item x="9846"/>
        <item x="8744"/>
        <item x="5067"/>
        <item x="1763"/>
        <item x="6841"/>
        <item x="5823"/>
        <item x="7678"/>
        <item x="3387"/>
        <item x="3128"/>
        <item x="9085"/>
        <item x="6122"/>
        <item x="3144"/>
        <item x="9652"/>
        <item x="8584"/>
        <item x="5608"/>
        <item x="2264"/>
        <item x="5554"/>
        <item x="3001"/>
        <item x="5625"/>
        <item x="5068"/>
        <item x="7535"/>
        <item x="8799"/>
        <item x="6461"/>
        <item x="9544"/>
        <item x="9275"/>
        <item x="5051"/>
        <item x="7255"/>
        <item x="7608"/>
        <item x="9678"/>
        <item x="3199"/>
        <item x="9943"/>
        <item x="7604"/>
        <item x="5034"/>
        <item x="5747"/>
        <item x="3142"/>
        <item x="3309"/>
        <item x="9219"/>
        <item x="6989"/>
        <item x="28"/>
        <item x="2149"/>
        <item x="6468"/>
        <item x="368"/>
        <item x="5802"/>
        <item x="5553"/>
        <item x="8909"/>
        <item x="5811"/>
        <item x="2749"/>
        <item x="6748"/>
        <item x="5468"/>
        <item x="5675"/>
        <item x="5670"/>
        <item x="5661"/>
        <item x="5148"/>
        <item x="5834"/>
        <item x="87"/>
        <item x="6831"/>
        <item x="5800"/>
        <item x="5630"/>
        <item x="7855"/>
        <item x="5570"/>
        <item x="5831"/>
        <item x="6785"/>
        <item x="7491"/>
        <item x="7318"/>
        <item x="7616"/>
        <item x="4767"/>
        <item x="8501"/>
        <item x="4809"/>
        <item x="5201"/>
        <item x="7806"/>
        <item x="8759"/>
        <item x="8195"/>
        <item x="3760"/>
        <item x="4791"/>
        <item x="9466"/>
        <item x="6962"/>
        <item x="6697"/>
        <item x="7449"/>
        <item x="9505"/>
        <item x="9547"/>
        <item x="3610"/>
        <item x="9107"/>
        <item x="4943"/>
        <item x="6896"/>
        <item x="5674"/>
        <item x="5556"/>
        <item x="5196"/>
        <item x="5676"/>
        <item x="6607"/>
        <item x="9189"/>
        <item x="207"/>
        <item x="2189"/>
        <item x="4819"/>
        <item x="165"/>
        <item x="5474"/>
        <item x="5759"/>
        <item x="7948"/>
        <item x="4811"/>
        <item x="221"/>
        <item x="9663"/>
        <item x="7816"/>
        <item x="6840"/>
        <item x="9312"/>
        <item x="2978"/>
        <item x="1774"/>
        <item x="4934"/>
        <item x="6569"/>
        <item x="2437"/>
        <item x="5568"/>
        <item x="4801"/>
        <item x="190"/>
        <item x="206"/>
        <item x="2188"/>
        <item x="7250"/>
        <item x="8589"/>
        <item x="5030"/>
        <item x="6443"/>
        <item x="6742"/>
        <item x="6530"/>
        <item x="3180"/>
        <item x="6873"/>
        <item x="5784"/>
        <item x="2692"/>
        <item x="2111"/>
        <item x="356"/>
        <item x="220"/>
        <item x="9514"/>
        <item x="2132"/>
        <item x="7447"/>
        <item x="9998"/>
        <item x="8915"/>
        <item x="4796"/>
        <item x="4951"/>
        <item x="9230"/>
        <item x="8141"/>
        <item x="8587"/>
        <item x="9100"/>
        <item x="3201"/>
        <item x="7467"/>
        <item x="9555"/>
        <item x="5631"/>
        <item x="5695"/>
        <item x="5590"/>
        <item x="5641"/>
        <item x="5773"/>
        <item x="9021"/>
        <item x="8986"/>
        <item x="6727"/>
        <item x="3557"/>
        <item x="9684"/>
        <item x="6786"/>
        <item x="9032"/>
        <item x="7765"/>
        <item x="9102"/>
        <item x="9578"/>
        <item x="4824"/>
        <item x="7288"/>
        <item x="9931"/>
        <item x="9061"/>
        <item x="8207"/>
        <item x="2152"/>
        <item x="1777"/>
        <item x="5071"/>
        <item x="3490"/>
        <item x="4867"/>
        <item x="4528"/>
        <item x="9641"/>
        <item x="2246"/>
        <item x="6618"/>
        <item x="6634"/>
        <item x="9371"/>
        <item x="8622"/>
        <item x="6684"/>
        <item x="7573"/>
        <item x="6075"/>
        <item x="8239"/>
        <item x="8985"/>
        <item x="5136"/>
        <item x="7411"/>
        <item x="8635"/>
        <item x="6997"/>
        <item x="5579"/>
        <item x="6626"/>
        <item x="5726"/>
        <item x="5102"/>
        <item x="110"/>
        <item x="7296"/>
        <item x="8877"/>
        <item x="8512"/>
        <item x="3483"/>
        <item x="5758"/>
        <item x="154"/>
        <item x="7382"/>
        <item x="8698"/>
        <item x="5083"/>
        <item x="8225"/>
        <item x="7430"/>
        <item x="7758"/>
        <item x="9118"/>
        <item x="9209"/>
        <item x="1200"/>
        <item x="9018"/>
        <item x="9961"/>
        <item x="6730"/>
        <item x="7064"/>
        <item x="6720"/>
        <item x="9558"/>
        <item x="6587"/>
        <item x="5158"/>
        <item x="4897"/>
        <item x="4790"/>
        <item x="9593"/>
        <item x="7831"/>
        <item x="4948"/>
        <item x="5139"/>
        <item x="2850"/>
        <item x="9979"/>
        <item x="5455"/>
        <item x="3397"/>
        <item x="3086"/>
        <item x="8611"/>
        <item x="9480"/>
        <item x="8330"/>
        <item x="3425"/>
        <item x="5848"/>
        <item x="5066"/>
        <item x="9242"/>
        <item x="2982"/>
        <item x="7308"/>
        <item x="2273"/>
        <item x="5664"/>
        <item x="2197"/>
        <item x="7268"/>
        <item x="162"/>
        <item x="7544"/>
        <item x="9467"/>
        <item x="5331"/>
        <item x="5602"/>
        <item x="10020"/>
        <item x="8600"/>
        <item x="5145"/>
        <item x="5696"/>
        <item x="222"/>
        <item x="5108"/>
        <item x="2426"/>
        <item x="8404"/>
        <item x="5733"/>
        <item x="4993"/>
        <item x="4825"/>
        <item x="6351"/>
        <item x="5050"/>
        <item x="5671"/>
        <item x="3505"/>
        <item x="7856"/>
        <item x="8165"/>
        <item x="5090"/>
        <item x="8470"/>
        <item x="4883"/>
        <item x="7224"/>
        <item x="8894"/>
        <item x="3497"/>
        <item x="9067"/>
        <item x="9377"/>
        <item x="2119"/>
        <item x="8883"/>
        <item x="2120"/>
        <item x="9664"/>
        <item x="7709"/>
        <item x="5502"/>
        <item x="3097"/>
        <item x="5755"/>
        <item x="3217"/>
        <item x="7153"/>
        <item x="111"/>
        <item x="10013"/>
        <item x="5192"/>
        <item x="6957"/>
        <item x="6740"/>
        <item x="6879"/>
        <item x="344"/>
        <item x="7463"/>
        <item x="5754"/>
        <item x="7798"/>
        <item x="9347"/>
        <item x="5585"/>
        <item x="2391"/>
        <item x="5487"/>
        <item x="2206"/>
        <item x="7304"/>
        <item x="6942"/>
        <item x="8446"/>
        <item x="7495"/>
        <item x="4866"/>
        <item x="8283"/>
        <item x="8907"/>
        <item x="5719"/>
        <item x="5036"/>
        <item x="8238"/>
        <item x="2857"/>
        <item x="6068"/>
        <item x="2957"/>
        <item x="7630"/>
        <item x="3327"/>
        <item x="7443"/>
        <item x="8193"/>
        <item x="5765"/>
        <item x="8789"/>
        <item x="8548"/>
        <item x="5592"/>
        <item x="3160"/>
        <item x="19"/>
        <item x="9843"/>
        <item x="6515"/>
        <item x="7169"/>
        <item x="7653"/>
        <item x="5565"/>
        <item x="4827"/>
        <item x="4949"/>
        <item x="5767"/>
        <item x="5152"/>
        <item x="7713"/>
        <item x="7205"/>
        <item x="5079"/>
        <item x="3506"/>
        <item x="5846"/>
        <item x="6648"/>
        <item x="3487"/>
        <item x="7227"/>
        <item x="12"/>
        <item x="5776"/>
        <item x="3025"/>
        <item x="5527"/>
        <item x="5023"/>
        <item x="6843"/>
        <item x="8472"/>
        <item x="5120"/>
        <item x="5126"/>
        <item x="4839"/>
        <item x="4835"/>
        <item x="3513"/>
        <item x="5137"/>
        <item x="7543"/>
        <item x="5546"/>
        <item x="4884"/>
        <item x="9937"/>
        <item x="5463"/>
        <item x="7148"/>
        <item x="9079"/>
        <item x="9503"/>
        <item x="197"/>
        <item x="2451"/>
        <item x="6777"/>
        <item x="9563"/>
        <item x="5783"/>
        <item x="9109"/>
        <item x="131"/>
        <item x="5096"/>
        <item x="3088"/>
        <item x="5584"/>
        <item x="6970"/>
        <item x="336"/>
        <item x="5619"/>
        <item x="4909"/>
        <item x="9707"/>
        <item x="2211"/>
        <item x="5582"/>
        <item x="5069"/>
        <item x="6716"/>
        <item x="3067"/>
        <item x="8097"/>
        <item x="7492"/>
        <item x="7681"/>
        <item x="7924"/>
        <item x="5628"/>
        <item x="128"/>
        <item x="6683"/>
        <item x="7195"/>
        <item x="5180"/>
        <item x="9066"/>
        <item x="5133"/>
        <item x="5094"/>
        <item x="5082"/>
        <item x="5629"/>
        <item x="5131"/>
        <item x="5743"/>
        <item x="9600"/>
        <item x="8378"/>
        <item x="2244"/>
        <item x="3272"/>
        <item x="5681"/>
        <item x="8912"/>
        <item x="5159"/>
        <item x="4952"/>
        <item x="4822"/>
        <item x="5"/>
        <item x="5471"/>
        <item x="5047"/>
        <item x="8971"/>
        <item x="6510"/>
        <item x="7294"/>
        <item x="2253"/>
        <item x="5540"/>
        <item x="5739"/>
        <item x="3564"/>
        <item x="6435"/>
        <item x="5700"/>
        <item x="9006"/>
        <item x="9152"/>
        <item x="6770"/>
        <item x="3169"/>
        <item x="2873"/>
        <item x="3278"/>
        <item x="4787"/>
        <item x="5475"/>
        <item x="173"/>
        <item x="9113"/>
        <item x="7383"/>
        <item x="5775"/>
        <item x="5799"/>
        <item x="5597"/>
        <item x="9383"/>
        <item x="5633"/>
        <item x="7393"/>
        <item x="5177"/>
        <item x="8826"/>
        <item x="3402"/>
        <item x="5029"/>
        <item x="1537"/>
        <item x="3346"/>
        <item x="8425"/>
        <item x="9479"/>
        <item x="5707"/>
        <item x="7482"/>
        <item x="5144"/>
        <item x="112"/>
        <item x="9485"/>
        <item x="376"/>
        <item x="5224"/>
        <item x="6916"/>
        <item x="5033"/>
        <item x="5622"/>
        <item x="1602"/>
        <item x="4978"/>
        <item x="4957"/>
        <item x="3511"/>
        <item x="8243"/>
        <item x="5076"/>
        <item x="4821"/>
        <item x="2067"/>
        <item x="8807"/>
        <item x="5734"/>
        <item x="6950"/>
        <item x="8873"/>
        <item x="8836"/>
        <item x="3582"/>
        <item x="5171"/>
        <item x="4924"/>
        <item x="5774"/>
        <item x="5086"/>
        <item x="4804"/>
        <item x="9430"/>
        <item x="7203"/>
        <item x="1644"/>
        <item x="2204"/>
        <item x="7782"/>
        <item x="3212"/>
        <item x="8636"/>
        <item x="5332"/>
        <item x="5107"/>
        <item x="7017"/>
        <item x="9694"/>
        <item x="8104"/>
        <item x="5583"/>
        <item x="9730"/>
        <item x="5721"/>
        <item x="9270"/>
        <item x="8353"/>
        <item x="7240"/>
        <item x="6614"/>
        <item x="4851"/>
        <item x="5701"/>
        <item x="6960"/>
        <item x="7357"/>
        <item x="5837"/>
        <item x="5819"/>
        <item x="143"/>
        <item x="9355"/>
        <item x="7032"/>
        <item x="6418"/>
        <item x="5649"/>
        <item x="5519"/>
        <item x="5648"/>
        <item x="9546"/>
        <item x="8586"/>
        <item x="5538"/>
        <item x="7262"/>
        <item x="8819"/>
        <item x="6723"/>
        <item x="6880"/>
        <item x="2266"/>
        <item x="168"/>
        <item x="4340"/>
        <item x="9948"/>
        <item x="345"/>
        <item x="5233"/>
        <item x="146"/>
        <item x="6541"/>
        <item x="224"/>
        <item x="4928"/>
        <item x="9354"/>
        <item x="4941"/>
        <item x="212"/>
        <item x="9527"/>
        <item x="5182"/>
        <item x="5803"/>
        <item x="7812"/>
        <item x="4887"/>
        <item x="5085"/>
        <item x="5138"/>
        <item x="3150"/>
        <item x="9025"/>
        <item x="3110"/>
        <item x="8936"/>
        <item x="9213"/>
        <item x="4922"/>
        <item x="5016"/>
        <item x="5241"/>
        <item x="3509"/>
        <item x="4657"/>
        <item x="3179"/>
        <item x="7790"/>
        <item x="7260"/>
        <item x="8392"/>
        <item x="2750"/>
        <item x="4864"/>
        <item x="9634"/>
        <item x="5678"/>
        <item x="5840"/>
        <item x="4911"/>
        <item x="5186"/>
        <item x="8178"/>
        <item x="9841"/>
        <item x="5679"/>
        <item x="5635"/>
        <item x="5609"/>
        <item x="523"/>
        <item x="8145"/>
        <item x="5801"/>
        <item x="3031"/>
        <item x="3591"/>
        <item x="7437"/>
        <item x="3484"/>
        <item x="5146"/>
        <item x="2224"/>
        <item x="5770"/>
        <item x="9918"/>
        <item x="6585"/>
        <item x="9188"/>
        <item x="6875"/>
        <item x="5715"/>
        <item x="5813"/>
        <item x="5581"/>
        <item x="5153"/>
        <item x="5578"/>
        <item x="9782"/>
        <item x="9031"/>
        <item x="7672"/>
        <item x="5610"/>
        <item x="7053"/>
        <item x="5762"/>
        <item x="5561"/>
        <item x="5504"/>
        <item x="2191"/>
        <item x="9382"/>
        <item x="374"/>
        <item x="4906"/>
        <item x="5577"/>
        <item x="88"/>
        <item x="6895"/>
        <item x="5128"/>
        <item x="2970"/>
        <item x="6088"/>
        <item x="3476"/>
        <item x="4970"/>
        <item x="5178"/>
        <item x="5191"/>
        <item x="8687"/>
        <item x="5518"/>
        <item x="4944"/>
        <item x="4896"/>
        <item x="4653"/>
        <item x="5620"/>
        <item x="6941"/>
        <item x="3198"/>
        <item x="3486"/>
        <item x="9465"/>
        <item x="8887"/>
        <item x="7914"/>
        <item x="5110"/>
        <item x="5101"/>
        <item x="4961"/>
        <item x="6528"/>
        <item x="5095"/>
        <item x="9920"/>
        <item x="5355"/>
        <item x="5109"/>
        <item x="6603"/>
        <item x="7826"/>
        <item x="5283"/>
        <item x="2443"/>
        <item x="5572"/>
        <item x="371"/>
        <item x="8993"/>
        <item x="5751"/>
        <item x="5666"/>
        <item x="5596"/>
        <item x="5459"/>
        <item x="4977"/>
        <item x="5757"/>
        <item x="8013"/>
        <item x="5621"/>
        <item x="7322"/>
        <item x="5752"/>
        <item x="5810"/>
        <item x="3369"/>
        <item x="361"/>
        <item x="5777"/>
        <item x="9097"/>
        <item x="5537"/>
        <item x="9004"/>
        <item x="3479"/>
        <item x="5064"/>
        <item x="8055"/>
        <item x="4522"/>
        <item x="7692"/>
        <item x="5839"/>
        <item x="5599"/>
        <item x="5232"/>
        <item x="7696"/>
        <item x="8955"/>
        <item x="5857"/>
        <item x="5176"/>
        <item x="6422"/>
        <item x="6590"/>
        <item x="3503"/>
        <item x="4918"/>
        <item x="9289"/>
        <item x="5580"/>
        <item x="3188"/>
        <item x="8268"/>
        <item x="3609"/>
        <item x="6952"/>
        <item x="7485"/>
        <item x="5523"/>
        <item x="5053"/>
        <item x="5213"/>
        <item x="2178"/>
        <item x="4956"/>
        <item x="185"/>
        <item x="4847"/>
        <item x="5729"/>
        <item x="9891"/>
        <item x="4899"/>
        <item x="4966"/>
        <item x="7611"/>
        <item x="9237"/>
        <item x="6971"/>
        <item x="5093"/>
        <item x="2862"/>
        <item x="3167"/>
        <item x="6860"/>
        <item x="2271"/>
        <item x="4845"/>
        <item x="8996"/>
        <item x="4965"/>
        <item x="9073"/>
        <item x="8716"/>
        <item x="4973"/>
        <item x="2195"/>
        <item x="5795"/>
        <item x="6466"/>
        <item x="6864"/>
        <item x="6623"/>
        <item x="396"/>
        <item x="9985"/>
        <item x="9878"/>
        <item x="5100"/>
        <item x="8469"/>
        <item x="37"/>
        <item x="5658"/>
        <item x="9427"/>
        <item x="5245"/>
        <item x="9363"/>
        <item x="8139"/>
        <item x="5127"/>
        <item x="4914"/>
        <item x="4998"/>
        <item x="8863"/>
        <item x="5742"/>
        <item x="5750"/>
        <item x="3391"/>
        <item x="5216"/>
        <item x="5097"/>
        <item x="7340"/>
        <item x="6958"/>
        <item x="6066"/>
        <item x="3102"/>
        <item x="3583"/>
        <item x="4733"/>
        <item x="14"/>
        <item x="8252"/>
        <item x="8176"/>
        <item x="5135"/>
        <item x="5103"/>
        <item x="225"/>
        <item x="4923"/>
        <item x="199"/>
        <item x="4900"/>
        <item x="2198"/>
        <item x="9326"/>
        <item x="4526"/>
        <item x="5477"/>
        <item x="5123"/>
        <item x="3770"/>
        <item x="158"/>
        <item x="3342"/>
        <item x="9736"/>
        <item x="8931"/>
        <item x="9812"/>
        <item x="5812"/>
        <item x="5744"/>
        <item x="2987"/>
        <item x="401"/>
        <item x="6987"/>
        <item x="2263"/>
        <item x="363"/>
        <item x="8989"/>
        <item x="5322"/>
        <item x="7464"/>
        <item x="4989"/>
        <item x="7341"/>
        <item x="9431"/>
        <item x="9655"/>
        <item x="4035"/>
        <item x="5199"/>
        <item x="94"/>
        <item x="7284"/>
        <item x="5220"/>
        <item x="5040"/>
        <item x="5522"/>
        <item x="6698"/>
        <item x="3764"/>
        <item x="5003"/>
        <item x="4921"/>
        <item x="3563"/>
        <item x="5497"/>
        <item x="7077"/>
        <item x="1771"/>
        <item x="7854"/>
        <item x="2986"/>
        <item x="10044"/>
        <item x="7915"/>
        <item x="9875"/>
        <item x="8189"/>
        <item x="9313"/>
        <item x="2976"/>
        <item x="9888"/>
        <item x="9148"/>
        <item x="7451"/>
        <item x="5548"/>
        <item x="5441"/>
        <item x="7524"/>
        <item x="8025"/>
        <item x="7506"/>
        <item x="5020"/>
        <item x="5607"/>
        <item x="5593"/>
        <item x="8974"/>
        <item x="9146"/>
        <item x="2083"/>
        <item x="5692"/>
        <item x="9096"/>
        <item x="9697"/>
        <item x="8208"/>
        <item x="6988"/>
        <item x="7466"/>
        <item x="5476"/>
        <item x="5818"/>
        <item x="5099"/>
        <item x="7469"/>
        <item x="2192"/>
        <item x="4947"/>
        <item x="7061"/>
        <item x="9992"/>
        <item x="8334"/>
        <item x="4892"/>
        <item x="6050"/>
        <item x="4036"/>
        <item x="4803"/>
        <item x="5798"/>
        <item x="5302"/>
        <item x="2493"/>
        <item x="5032"/>
        <item x="3163"/>
        <item x="5738"/>
        <item x="3018"/>
        <item x="4959"/>
        <item x="8171"/>
        <item x="7374"/>
        <item x="5611"/>
        <item x="3478"/>
        <item x="5391"/>
        <item x="7651"/>
        <item x="5586"/>
        <item x="7938"/>
        <item x="5516"/>
        <item x="6937"/>
        <item x="8293"/>
        <item x="5214"/>
        <item x="5236"/>
        <item x="4898"/>
        <item x="4877"/>
        <item x="4969"/>
        <item x="9060"/>
        <item x="3404"/>
        <item x="5149"/>
        <item x="9954"/>
        <item x="2394"/>
        <item x="8980"/>
        <item x="9622"/>
        <item x="6900"/>
        <item x="5825"/>
        <item x="202"/>
        <item x="5048"/>
        <item x="5521"/>
        <item x="6632"/>
        <item x="403"/>
        <item x="9075"/>
        <item x="9571"/>
        <item x="5104"/>
        <item x="3368"/>
        <item x="7368"/>
        <item x="7375"/>
        <item x="6908"/>
        <item x="5115"/>
        <item x="5088"/>
        <item x="8153"/>
        <item x="1579"/>
        <item x="9861"/>
        <item x="4755"/>
        <item x="4910"/>
        <item x="7752"/>
        <item x="1999"/>
        <item x="3023"/>
        <item x="10012"/>
        <item x="236"/>
        <item x="8615"/>
        <item x="5711"/>
        <item x="8594"/>
        <item x="6768"/>
        <item x="3218"/>
        <item x="8845"/>
        <item x="8613"/>
        <item x="8057"/>
        <item x="4870"/>
        <item x="6410"/>
        <item x="5539"/>
        <item x="4794"/>
        <item x="5077"/>
        <item x="4848"/>
        <item x="2945"/>
        <item x="2212"/>
        <item x="7521"/>
        <item x="5604"/>
        <item x="9672"/>
        <item x="6115"/>
        <item x="9717"/>
        <item x="59"/>
        <item x="5072"/>
        <item x="5557"/>
        <item x="183"/>
        <item x="9933"/>
        <item x="9287"/>
        <item x="5682"/>
        <item x="9241"/>
        <item x="5409"/>
        <item x="5271"/>
        <item x="5716"/>
        <item x="378"/>
        <item x="5259"/>
        <item x="7774"/>
        <item x="5098"/>
        <item x="5163"/>
        <item x="5788"/>
        <item x="1646"/>
        <item x="5306"/>
        <item x="108"/>
        <item x="9958"/>
        <item x="5070"/>
        <item x="61"/>
        <item x="5038"/>
        <item x="6842"/>
        <item x="5440"/>
        <item x="9540"/>
        <item x="8338"/>
        <item x="4913"/>
        <item x="4964"/>
        <item x="6926"/>
        <item x="8959"/>
        <item x="5555"/>
        <item x="3260"/>
        <item x="5189"/>
        <item x="6501"/>
        <item x="8905"/>
        <item x="5092"/>
        <item x="9710"/>
        <item x="7039"/>
        <item x="3539"/>
        <item x="7060"/>
        <item x="4793"/>
        <item x="3615"/>
        <item x="4950"/>
        <item x="8394"/>
        <item x="5274"/>
        <item x="7671"/>
        <item x="5004"/>
        <item x="4972"/>
        <item x="3765"/>
        <item x="3210"/>
        <item x="4984"/>
        <item x="7489"/>
        <item x="9403"/>
        <item x="5195"/>
        <item x="8099"/>
        <item x="7504"/>
        <item x="5179"/>
        <item x="7293"/>
        <item x="5836"/>
        <item x="6866"/>
        <item x="4994"/>
        <item x="2984"/>
        <item x="5429"/>
        <item x="5019"/>
        <item x="3551"/>
        <item x="3087"/>
        <item x="9761"/>
        <item x="5043"/>
        <item x="4789"/>
        <item x="5632"/>
        <item x="4291"/>
        <item x="1569"/>
        <item x="4865"/>
        <item x="4901"/>
        <item x="5787"/>
        <item x="7366"/>
        <item x="4820"/>
        <item x="5717"/>
        <item x="9926"/>
        <item x="5790"/>
        <item x="5574"/>
        <item x="5286"/>
        <item x="9127"/>
        <item x="4893"/>
        <item x="3080"/>
        <item x="7657"/>
        <item x="7947"/>
        <item x="8299"/>
        <item x="4903"/>
        <item x="3460"/>
        <item x="9281"/>
        <item x="3019"/>
        <item x="3496"/>
        <item x="2847"/>
        <item x="5517"/>
        <item x="5558"/>
        <item x="5091"/>
        <item x="2694"/>
        <item x="6070"/>
        <item x="3344"/>
        <item x="5266"/>
        <item x="4942"/>
        <item x="8336"/>
        <item x="4829"/>
        <item x="7141"/>
        <item x="2251"/>
        <item x="5162"/>
        <item x="150"/>
        <item x="6781"/>
        <item x="5469"/>
        <item x="5257"/>
        <item x="3466"/>
        <item x="5333"/>
        <item x="5480"/>
        <item x="9739"/>
        <item x="7634"/>
        <item x="8525"/>
        <item x="3235"/>
        <item x="5289"/>
        <item x="5457"/>
        <item x="3008"/>
        <item x="400"/>
        <item x="5268"/>
        <item x="9041"/>
        <item x="7941"/>
        <item x="2461"/>
        <item x="8039"/>
        <item x="5595"/>
        <item x="7125"/>
        <item x="5273"/>
        <item x="5045"/>
        <item x="5081"/>
        <item x="5730"/>
        <item x="9596"/>
        <item x="2420"/>
        <item x="5111"/>
        <item x="6667"/>
        <item x="5841"/>
        <item x="5817"/>
        <item x="5293"/>
        <item x="8079"/>
        <item x="5031"/>
        <item x="2936"/>
        <item x="5105"/>
        <item x="5766"/>
        <item x="4806"/>
        <item x="5028"/>
        <item x="5035"/>
        <item x="5547"/>
        <item x="4919"/>
        <item x="9545"/>
        <item x="4761"/>
        <item x="5807"/>
        <item x="5175"/>
        <item x="5436"/>
        <item x="7213"/>
        <item x="5749"/>
        <item x="9599"/>
        <item x="195"/>
        <item x="9250"/>
        <item x="4902"/>
        <item x="9512"/>
        <item x="4868"/>
        <item x="4289"/>
        <item x="5208"/>
        <item x="5713"/>
        <item x="8107"/>
        <item x="5481"/>
        <item x="7555"/>
        <item x="5215"/>
        <item x="2146"/>
        <item x="9898"/>
        <item x="8930"/>
        <item x="2128"/>
        <item x="3060"/>
        <item x="5764"/>
        <item x="5605"/>
        <item x="7963"/>
        <item x="163"/>
        <item x="3566"/>
        <item x="5041"/>
        <item x="7533"/>
        <item x="6717"/>
        <item x="5680"/>
        <item x="4837"/>
        <item x="7145"/>
        <item x="2868"/>
        <item x="5303"/>
        <item x="8639"/>
        <item x="3754"/>
        <item x="5500"/>
        <item x="5567"/>
        <item x="4830"/>
        <item x="5087"/>
        <item x="9897"/>
        <item x="4799"/>
        <item x="3488"/>
        <item x="2200"/>
        <item x="2845"/>
        <item x="1203"/>
        <item x="5060"/>
        <item x="5495"/>
        <item x="3560"/>
        <item x="4859"/>
        <item x="5575"/>
        <item x="5569"/>
        <item x="5281"/>
        <item x="6745"/>
        <item x="5706"/>
        <item x="5856"/>
        <item x="2282"/>
        <item x="5528"/>
        <item x="9714"/>
        <item x="3393"/>
        <item x="3011"/>
        <item x="5525"/>
        <item x="7516"/>
        <item x="4257"/>
        <item x="4540"/>
        <item x="9421"/>
        <item x="9328"/>
        <item x="5284"/>
        <item x="3772"/>
        <item x="2849"/>
        <item x="4985"/>
        <item x="2665"/>
        <item x="4869"/>
        <item x="4999"/>
        <item x="8071"/>
        <item x="8653"/>
        <item x="5291"/>
        <item x="9840"/>
        <item x="9367"/>
        <item x="9196"/>
        <item x="3524"/>
        <item x="5531"/>
        <item x="5669"/>
        <item x="5075"/>
        <item x="5779"/>
        <item x="5261"/>
        <item x="3009"/>
        <item x="5838"/>
        <item x="4798"/>
        <item x="8775"/>
        <item x="3233"/>
        <item x="7096"/>
        <item x="5736"/>
        <item x="3389"/>
        <item x="4976"/>
        <item x="6376"/>
        <item x="5063"/>
        <item x="5626"/>
        <item x="2240"/>
        <item x="9273"/>
        <item x="9683"/>
        <item x="5806"/>
        <item x="339"/>
        <item x="4933"/>
        <item x="5552"/>
        <item x="4904"/>
        <item x="5693"/>
        <item x="9391"/>
        <item x="7422"/>
        <item x="3174"/>
        <item x="5112"/>
        <item x="3891"/>
        <item x="5794"/>
        <item x="8840"/>
        <item x="5616"/>
        <item x="10037"/>
        <item x="8730"/>
        <item x="9686"/>
        <item x="5299"/>
        <item x="2209"/>
        <item x="5267"/>
        <item x="411"/>
        <item x="5059"/>
        <item x="6936"/>
        <item x="9701"/>
        <item x="9358"/>
        <item x="9028"/>
        <item x="5782"/>
        <item x="4958"/>
        <item x="5279"/>
        <item x="9115"/>
        <item x="5639"/>
        <item x="6366"/>
        <item x="8382"/>
        <item x="7966"/>
        <item x="9953"/>
        <item x="5796"/>
        <item x="10001"/>
        <item x="7922"/>
        <item x="4916"/>
        <item x="6902"/>
        <item x="9144"/>
        <item x="3642"/>
        <item x="5011"/>
        <item x="4930"/>
        <item x="6617"/>
        <item x="9962"/>
        <item x="3993"/>
        <item x="6654"/>
        <item x="5243"/>
        <item x="6848"/>
        <item x="5714"/>
        <item x="8754"/>
        <item x="5017"/>
        <item x="2480"/>
        <item x="4856"/>
        <item x="5484"/>
        <item x="9951"/>
        <item x="5915"/>
        <item x="9687"/>
        <item x="9597"/>
        <item x="4818"/>
        <item x="201"/>
        <item x="5276"/>
        <item x="4879"/>
        <item x="5820"/>
        <item x="5336"/>
        <item x="3119"/>
        <item x="5039"/>
        <item x="5246"/>
        <item x="4895"/>
        <item x="2239"/>
        <item x="7200"/>
        <item x="3332"/>
        <item x="3581"/>
        <item x="4800"/>
        <item x="5154"/>
        <item x="5056"/>
        <item x="2102"/>
        <item x="6641"/>
        <item x="2417"/>
        <item x="391"/>
        <item x="7602"/>
        <item x="5535"/>
        <item x="6912"/>
        <item x="5434"/>
        <item x="6951"/>
        <item x="5763"/>
        <item x="5461"/>
        <item x="5559"/>
        <item x="5467"/>
        <item x="5493"/>
        <item x="4030"/>
        <item x="4261"/>
        <item x="5295"/>
        <item x="5486"/>
        <item x="148"/>
        <item x="5021"/>
        <item x="3365"/>
        <item x="7054"/>
        <item x="7381"/>
        <item x="5312"/>
        <item x="9551"/>
        <item x="5256"/>
        <item x="4991"/>
        <item x="5258"/>
        <item x="3364"/>
        <item x="5314"/>
        <item x="9535"/>
        <item x="4963"/>
        <item x="5563"/>
        <item x="5659"/>
        <item x="3768"/>
        <item x="9797"/>
        <item x="6624"/>
        <item x="5272"/>
        <item x="9585"/>
        <item x="2241"/>
        <item x="9668"/>
        <item x="5506"/>
        <item x="5161"/>
        <item x="9887"/>
        <item x="5470"/>
        <item x="2250"/>
        <item x="5542"/>
        <item x="5603"/>
        <item x="9197"/>
        <item x="7862"/>
        <item x="9628"/>
        <item x="5290"/>
        <item x="8068"/>
        <item x="9612"/>
        <item x="4651"/>
        <item x="2286"/>
        <item x="5015"/>
        <item x="5235"/>
        <item x="5022"/>
        <item x="6760"/>
        <item x="5292"/>
        <item x="204"/>
        <item x="6690"/>
        <item x="4860"/>
        <item x="5443"/>
        <item x="5157"/>
        <item x="3521"/>
        <item x="9903"/>
        <item x="3452"/>
        <item x="4967"/>
        <item x="6598"/>
        <item x="5756"/>
        <item x="7707"/>
        <item x="5392"/>
        <item x="5301"/>
        <item x="6169"/>
        <item x="9724"/>
        <item x="5280"/>
        <item x="5001"/>
        <item x="9039"/>
        <item x="5084"/>
        <item x="9477"/>
        <item x="5294"/>
        <item x="8900"/>
        <item x="3376"/>
        <item x="5571"/>
        <item x="2216"/>
        <item x="3051"/>
        <item x="5114"/>
        <item x="5200"/>
        <item x="7114"/>
        <item x="4816"/>
        <item x="5501"/>
        <item x="9321"/>
        <item x="3321"/>
        <item x="7499"/>
        <item x="6076"/>
        <item x="7156"/>
        <item x="2236"/>
        <item x="5844"/>
        <item x="4817"/>
        <item x="5151"/>
        <item x="5223"/>
        <item x="8148"/>
        <item x="3232"/>
        <item x="7208"/>
        <item x="6947"/>
        <item x="9253"/>
        <item x="9487"/>
        <item x="4992"/>
        <item x="7167"/>
        <item x="9090"/>
        <item x="5627"/>
        <item x="8821"/>
        <item x="1332"/>
        <item x="4826"/>
        <item x="6678"/>
        <item x="5296"/>
        <item x="6688"/>
        <item x="3055"/>
        <item x="2854"/>
        <item x="4248"/>
        <item x="5587"/>
        <item x="5473"/>
        <item x="381"/>
        <item x="2265"/>
        <item x="5845"/>
        <item x="5830"/>
        <item x="4946"/>
        <item x="9828"/>
        <item x="9495"/>
        <item x="340"/>
        <item x="8131"/>
        <item x="4669"/>
        <item x="4917"/>
        <item x="9850"/>
        <item x="3499"/>
        <item x="9389"/>
        <item x="189"/>
        <item x="4945"/>
        <item x="9439"/>
        <item x="8219"/>
        <item x="6542"/>
        <item x="4891"/>
        <item x="8627"/>
        <item x="5479"/>
        <item x="3006"/>
        <item x="9531"/>
        <item x="5464"/>
        <item x="7082"/>
        <item x="3413"/>
        <item x="5326"/>
        <item x="5786"/>
        <item x="5006"/>
        <item x="2254"/>
        <item x="5255"/>
        <item x="9581"/>
        <item x="4374"/>
        <item x="5335"/>
        <item x="4874"/>
        <item x="4519"/>
        <item x="5348"/>
        <item x="3189"/>
        <item x="5227"/>
        <item x="7329"/>
        <item x="5708"/>
        <item x="2954"/>
        <item x="5748"/>
        <item x="5491"/>
        <item x="9124"/>
        <item x="5193"/>
        <item x="3550"/>
        <item x="6573"/>
        <item x="3379"/>
        <item x="4655"/>
        <item x="8796"/>
        <item x="5010"/>
        <item x="9015"/>
        <item x="5270"/>
        <item x="6810"/>
        <item x="4968"/>
        <item x="8696"/>
        <item x="6259"/>
        <item x="2205"/>
        <item x="2457"/>
        <item x="8010"/>
        <item x="33"/>
        <item x="8224"/>
        <item x="1665"/>
        <item x="6581"/>
        <item x="3491"/>
        <item x="5287"/>
        <item x="5390"/>
        <item x="5080"/>
        <item x="9418"/>
        <item x="7086"/>
        <item x="9532"/>
        <item x="6069"/>
        <item x="8631"/>
        <item x="3771"/>
        <item x="5212"/>
        <item x="4882"/>
        <item x="1670"/>
        <item x="7665"/>
        <item x="8144"/>
        <item x="5842"/>
        <item x="5160"/>
        <item x="5318"/>
        <item x="9615"/>
        <item x="5052"/>
        <item x="5524"/>
        <item x="5388"/>
        <item x="5454"/>
        <item x="2105"/>
        <item x="7852"/>
        <item x="6694"/>
        <item x="9425"/>
        <item x="5320"/>
        <item x="5745"/>
        <item x="9720"/>
        <item x="5550"/>
        <item x="6674"/>
        <item x="3203"/>
        <item x="9163"/>
        <item x="5781"/>
        <item x="7813"/>
        <item x="5078"/>
        <item x="5466"/>
        <item x="4875"/>
        <item x="9909"/>
        <item x="8566"/>
        <item x="5210"/>
        <item x="5691"/>
        <item x="147"/>
        <item x="8510"/>
        <item x="5741"/>
        <item x="3442"/>
        <item x="8997"/>
        <item x="4228"/>
        <item x="4927"/>
        <item x="4403"/>
        <item x="5024"/>
        <item x="9793"/>
        <item x="4840"/>
        <item x="8094"/>
        <item x="5119"/>
        <item x="5545"/>
        <item x="193"/>
        <item x="5025"/>
        <item x="9796"/>
        <item x="5313"/>
        <item x="4960"/>
        <item x="8519"/>
        <item x="5007"/>
        <item x="5489"/>
        <item x="3112"/>
        <item x="5507"/>
        <item x="3592"/>
        <item x="8760"/>
        <item x="5617"/>
        <item x="5850"/>
        <item x="9171"/>
        <item x="9110"/>
        <item x="5074"/>
        <item x="3319"/>
        <item x="3412"/>
        <item x="172"/>
        <item x="5351"/>
        <item x="3079"/>
        <item x="5854"/>
        <item x="5785"/>
        <item x="3390"/>
        <item x="4881"/>
        <item x="5444"/>
        <item x="5672"/>
        <item x="4953"/>
        <item x="5808"/>
        <item x="2073"/>
        <item x="6963"/>
        <item x="5753"/>
        <item x="9619"/>
        <item x="9164"/>
        <item x="5155"/>
        <item x="10039"/>
        <item x="79"/>
        <item x="3166"/>
        <item x="9955"/>
        <item x="4981"/>
        <item x="9455"/>
        <item x="8424"/>
        <item x="5396"/>
        <item x="8874"/>
        <item x="5231"/>
        <item x="7503"/>
        <item x="5244"/>
        <item x="6851"/>
        <item x="5644"/>
        <item x="9645"/>
        <item x="9899"/>
        <item x="5718"/>
        <item x="5746"/>
        <item x="4823"/>
        <item x="9390"/>
        <item x="8712"/>
        <item x="6411"/>
        <item x="9785"/>
        <item x="2960"/>
        <item x="5269"/>
        <item x="6680"/>
        <item x="5164"/>
        <item x="9471"/>
        <item x="8891"/>
        <item x="5688"/>
        <item x="4987"/>
        <item x="5720"/>
        <item x="5448"/>
        <item x="5824"/>
        <item x="4862"/>
        <item x="5917"/>
        <item x="3275"/>
        <item x="9894"/>
        <item x="7245"/>
        <item x="9542"/>
        <item x="5488"/>
        <item x="5219"/>
        <item x="5513"/>
        <item x="5439"/>
        <item x="3529"/>
        <item x="3403"/>
        <item x="8988"/>
        <item x="5702"/>
        <item x="9424"/>
        <item x="6914"/>
        <item x="5809"/>
        <item x="2218"/>
        <item x="3277"/>
        <item x="5265"/>
        <item x="3383"/>
        <item x="5387"/>
        <item x="2967"/>
        <item x="164"/>
        <item x="9451"/>
        <item x="7211"/>
        <item x="5499"/>
        <item x="3283"/>
        <item x="9916"/>
        <item x="3498"/>
        <item x="5150"/>
        <item x="7936"/>
        <item x="5027"/>
        <item x="7722"/>
        <item x="5008"/>
        <item x="3193"/>
        <item x="9247"/>
        <item x="4872"/>
        <item x="5165"/>
        <item x="5815"/>
        <item x="6790"/>
        <item x="7750"/>
        <item x="4844"/>
        <item x="5054"/>
        <item x="7572"/>
        <item x="5727"/>
        <item x="4853"/>
        <item x="3183"/>
        <item x="5168"/>
        <item x="2232"/>
        <item x="4971"/>
        <item x="6929"/>
        <item x="4854"/>
        <item x="6883"/>
        <item x="5009"/>
        <item x="5282"/>
        <item x="5307"/>
        <item x="4863"/>
        <item x="8191"/>
        <item x="4931"/>
        <item x="2231"/>
        <item x="8992"/>
        <item x="5821"/>
        <item x="5541"/>
        <item x="92"/>
        <item x="5262"/>
        <item x="4125"/>
        <item x="379"/>
        <item x="3589"/>
        <item x="3464"/>
        <item x="5049"/>
        <item x="5073"/>
        <item x="8056"/>
        <item x="5206"/>
        <item x="3104"/>
        <item x="2123"/>
        <item x="5843"/>
        <item x="9294"/>
        <item x="4940"/>
        <item x="394"/>
        <item x="8420"/>
        <item x="2267"/>
        <item x="9376"/>
        <item x="4935"/>
        <item x="5485"/>
        <item x="3328"/>
        <item x="6574"/>
        <item x="5530"/>
        <item x="2872"/>
        <item x="5106"/>
        <item x="5509"/>
        <item x="5615"/>
        <item x="5198"/>
        <item x="9441"/>
        <item x="5147"/>
        <item x="7788"/>
        <item x="7092"/>
        <item x="9650"/>
        <item x="2491"/>
        <item x="3244"/>
        <item x="5383"/>
        <item x="4788"/>
        <item x="5450"/>
        <item x="3141"/>
        <item x="5197"/>
        <item x="4939"/>
        <item x="3366"/>
        <item x="3164"/>
        <item x="3152"/>
        <item x="3000"/>
        <item x="5002"/>
        <item x="7737"/>
        <item x="9211"/>
        <item x="3629"/>
        <item x="7486"/>
        <item x="8734"/>
        <item x="5203"/>
        <item x="3562"/>
        <item x="9506"/>
        <item x="5046"/>
        <item x="7237"/>
        <item x="5143"/>
        <item x="5018"/>
        <item x="5723"/>
        <item x="4912"/>
        <item x="4842"/>
        <item x="2983"/>
        <item x="3373"/>
        <item x="9930"/>
        <item x="27"/>
        <item x="5969"/>
        <item x="1675"/>
        <item x="5442"/>
        <item x="5594"/>
        <item x="6460"/>
        <item x="5667"/>
        <item x="2977"/>
        <item x="8969"/>
        <item x="9436"/>
        <item x="5013"/>
        <item x="3640"/>
        <item x="4861"/>
        <item x="5769"/>
        <item x="5311"/>
        <item x="7000"/>
        <item x="3386"/>
        <item x="5422"/>
        <item x="5419"/>
        <item x="8480"/>
        <item x="3105"/>
        <item x="9157"/>
        <item x="7857"/>
        <item x="5260"/>
        <item x="5250"/>
        <item x="4955"/>
        <item x="6847"/>
        <item x="5239"/>
        <item x="9900"/>
        <item x="8933"/>
        <item x="338"/>
        <item x="1788"/>
        <item x="4915"/>
        <item x="5263"/>
        <item x="4962"/>
        <item x="5122"/>
        <item x="186"/>
        <item x="5573"/>
        <item x="1588"/>
        <item x="5690"/>
        <item x="4162"/>
        <item x="3896"/>
        <item x="3361"/>
        <item x="4926"/>
        <item x="7724"/>
        <item x="5447"/>
        <item x="4249"/>
        <item x="4543"/>
        <item x="46"/>
        <item x="7893"/>
        <item x="5852"/>
        <item x="1343"/>
        <item x="3333"/>
        <item x="3062"/>
        <item x="8069"/>
        <item x="3472"/>
        <item x="4242"/>
        <item x="5600"/>
        <item x="5209"/>
        <item x="5308"/>
        <item x="6374"/>
        <item x="7222"/>
        <item x="4888"/>
        <item x="5618"/>
        <item x="9935"/>
        <item x="4871"/>
        <item x="3584"/>
        <item x="4849"/>
        <item x="5526"/>
        <item x="5142"/>
        <item x="7841"/>
        <item x="8835"/>
        <item x="6609"/>
        <item x="8918"/>
        <item x="6428"/>
        <item x="6519"/>
        <item x="2969"/>
        <item x="3762"/>
        <item x="8902"/>
        <item x="9125"/>
        <item x="8979"/>
        <item x="5298"/>
        <item x="4363"/>
        <item x="7507"/>
        <item x="6071"/>
        <item x="9813"/>
        <item x="6284"/>
        <item x="3423"/>
        <item x="7117"/>
        <item x="2202"/>
        <item x="5202"/>
        <item x="4269"/>
        <item x="18"/>
        <item x="8715"/>
        <item x="8345"/>
        <item x="3072"/>
        <item x="5685"/>
        <item x="1802"/>
        <item x="9510"/>
        <item x="7157"/>
        <item x="6591"/>
        <item x="156"/>
        <item x="7518"/>
        <item x="6732"/>
        <item x="9719"/>
        <item x="9406"/>
        <item x="398"/>
        <item x="5536"/>
        <item x="9530"/>
        <item x="7136"/>
        <item x="2870"/>
        <item x="5534"/>
        <item x="2449"/>
        <item x="119"/>
        <item x="5229"/>
        <item x="8435"/>
        <item x="81"/>
        <item x="9456"/>
        <item x="5309"/>
        <item x="7277"/>
        <item x="7406"/>
        <item x="36"/>
        <item x="2446"/>
        <item x="5532"/>
        <item x="5432"/>
        <item x="8177"/>
        <item x="2968"/>
        <item x="5207"/>
        <item x="2856"/>
        <item x="3970"/>
        <item x="1768"/>
        <item x="3374"/>
        <item x="7231"/>
        <item x="8256"/>
        <item x="5397"/>
        <item x="5370"/>
        <item x="4299"/>
        <item x="5712"/>
        <item x="3249"/>
        <item x="9336"/>
        <item x="3190"/>
        <item x="9906"/>
        <item x="7247"/>
        <item x="8210"/>
        <item x="8893"/>
        <item x="5134"/>
        <item x="4572"/>
        <item x="504"/>
        <item x="70"/>
        <item x="3337"/>
        <item x="7209"/>
        <item x="5000"/>
        <item x="9129"/>
        <item x="1622"/>
        <item x="3284"/>
        <item x="2597"/>
        <item x="5512"/>
        <item x="3158"/>
        <item x="337"/>
        <item x="5902"/>
        <item x="5576"/>
        <item x="5498"/>
        <item x="5376"/>
        <item x="4246"/>
        <item x="9842"/>
        <item x="9711"/>
        <item x="4361"/>
        <item x="6799"/>
        <item x="6661"/>
        <item x="1202"/>
        <item x="5393"/>
        <item x="4997"/>
        <item x="2104"/>
        <item x="9452"/>
        <item x="551"/>
        <item x="8187"/>
        <item x="392"/>
        <item x="9206"/>
        <item x="6103"/>
        <item x="5205"/>
        <item x="5113"/>
        <item x="2190"/>
        <item x="9592"/>
        <item x="9204"/>
        <item x="3221"/>
        <item x="1563"/>
        <item x="6400"/>
        <item x="3061"/>
        <item x="7128"/>
        <item x="7313"/>
        <item x="7046"/>
        <item x="3127"/>
        <item x="5508"/>
        <item x="7360"/>
        <item x="2106"/>
        <item x="8142"/>
        <item x="8019"/>
        <item x="3348"/>
        <item x="3115"/>
        <item x="6628"/>
        <item x="2103"/>
        <item x="3829"/>
        <item x="3227"/>
        <item x="4905"/>
        <item x="8697"/>
        <item x="5211"/>
        <item x="6354"/>
        <item x="7842"/>
        <item x="5520"/>
        <item x="7945"/>
        <item x="9170"/>
        <item x="5709"/>
        <item x="5740"/>
        <item x="4855"/>
        <item x="5458"/>
        <item x="3741"/>
        <item x="3076"/>
        <item x="3323"/>
        <item x="5424"/>
        <item x="3092"/>
        <item x="210"/>
        <item x="4846"/>
        <item x="3839"/>
        <item x="9351"/>
        <item x="4979"/>
        <item x="3024"/>
        <item x="2490"/>
        <item x="9259"/>
        <item x="2130"/>
        <item x="1577"/>
        <item x="5374"/>
        <item x="5026"/>
        <item x="3303"/>
        <item x="5401"/>
        <item x="3056"/>
        <item x="3606"/>
        <item x="5275"/>
        <item x="2929"/>
        <item x="8414"/>
        <item x="6918"/>
        <item x="5300"/>
        <item x="3108"/>
        <item x="4026"/>
        <item x="5415"/>
        <item x="2981"/>
        <item x="9428"/>
        <item x="6168"/>
        <item x="5360"/>
        <item x="9827"/>
        <item x="45"/>
        <item x="5324"/>
        <item x="9322"/>
        <item x="2990"/>
        <item x="2863"/>
        <item x="5242"/>
        <item x="1767"/>
        <item x="3554"/>
        <item x="3989"/>
        <item x="6596"/>
        <item x="2916"/>
        <item x="5423"/>
        <item x="1593"/>
        <item x="3992"/>
        <item x="5722"/>
        <item x="3138"/>
        <item x="5420"/>
        <item x="5012"/>
        <item x="5297"/>
        <item x="1338"/>
        <item x="7436"/>
        <item x="5247"/>
        <item x="5222"/>
        <item x="6457"/>
        <item x="4876"/>
        <item x="3795"/>
        <item x="9560"/>
        <item x="5760"/>
        <item x="9019"/>
        <item x="5061"/>
        <item x="3239"/>
        <item x="5044"/>
        <item x="5277"/>
        <item x="4932"/>
        <item x="9626"/>
        <item x="5014"/>
        <item x="9489"/>
        <item x="47"/>
        <item x="9997"/>
        <item x="6451"/>
        <item x="5116"/>
        <item x="2193"/>
        <item x="8052"/>
        <item x="8994"/>
        <item x="2299"/>
        <item x="5166"/>
        <item x="5321"/>
        <item x="4894"/>
        <item x="4277"/>
        <item x="8077"/>
        <item x="8129"/>
        <item x="5694"/>
        <item x="5118"/>
        <item x="3154"/>
        <item x="5482"/>
        <item x="9142"/>
        <item x="7"/>
        <item x="134"/>
        <item x="7093"/>
        <item x="4654"/>
        <item x="3186"/>
        <item x="5418"/>
        <item x="7193"/>
        <item x="9010"/>
        <item x="5369"/>
        <item x="6675"/>
        <item x="3763"/>
        <item x="8346"/>
        <item x="9272"/>
        <item x="5437"/>
        <item x="5408"/>
        <item x="5218"/>
        <item x="9094"/>
        <item x="8149"/>
        <item x="5417"/>
        <item x="6357"/>
        <item x="5317"/>
        <item x="5264"/>
        <item x="7150"/>
        <item x="9602"/>
        <item x="3434"/>
        <item x="6837"/>
        <item x="7663"/>
        <item x="5372"/>
        <item x="5362"/>
        <item x="2489"/>
        <item x="3015"/>
        <item x="8316"/>
        <item x="5221"/>
        <item x="4530"/>
        <item x="5490"/>
        <item x="9562"/>
        <item x="5055"/>
        <item x="1594"/>
        <item x="347"/>
        <item x="6570"/>
        <item x="9175"/>
        <item x="6454"/>
        <item x="9702"/>
        <item x="5251"/>
        <item x="5226"/>
        <item x="9220"/>
        <item x="9977"/>
        <item x="2252"/>
        <item x="9932"/>
        <item x="4852"/>
        <item x="3106"/>
        <item x="385"/>
        <item x="5472"/>
        <item x="4907"/>
        <item x="5562"/>
        <item x="6743"/>
        <item x="2963"/>
        <item x="2262"/>
        <item x="9077"/>
        <item x="5612"/>
        <item x="5426"/>
        <item x="6233"/>
        <item x="607"/>
        <item x="3639"/>
        <item x="9134"/>
        <item x="4270"/>
        <item x="3525"/>
        <item x="5505"/>
        <item x="10043"/>
        <item x="5188"/>
        <item x="3302"/>
        <item x="2851"/>
        <item x="9863"/>
        <item x="9692"/>
        <item x="9566"/>
        <item x="2958"/>
        <item x="4745"/>
        <item x="3398"/>
        <item x="5062"/>
        <item x="4254"/>
        <item x="4029"/>
        <item x="5170"/>
        <item x="5373"/>
        <item x="5381"/>
        <item x="1727"/>
        <item x="5847"/>
        <item x="4220"/>
        <item x="5414"/>
        <item x="2465"/>
        <item x="8868"/>
        <item x="5121"/>
        <item x="5494"/>
        <item x="3135"/>
        <item x="2148"/>
        <item x="6482"/>
        <item x="6903"/>
        <item x="8467"/>
        <item x="6705"/>
        <item x="5724"/>
        <item x="4301"/>
        <item x="351"/>
        <item x="5316"/>
        <item x="2959"/>
        <item x="8681"/>
        <item x="196"/>
        <item x="5421"/>
        <item x="5319"/>
        <item x="4996"/>
        <item x="5686"/>
        <item x="2256"/>
        <item x="2374"/>
        <item x="122"/>
        <item x="3214"/>
        <item x="7184"/>
        <item x="5407"/>
        <item x="8832"/>
        <item x="8790"/>
        <item x="5400"/>
        <item x="2918"/>
        <item x="7996"/>
        <item x="6243"/>
        <item x="6174"/>
        <item x="8233"/>
        <item x="1921"/>
        <item x="4982"/>
        <item x="3324"/>
        <item x="31"/>
        <item x="3109"/>
        <item x="7062"/>
        <item x="6629"/>
        <item x="5710"/>
        <item x="8344"/>
        <item x="3953"/>
        <item x="4937"/>
        <item x="3130"/>
        <item x="5365"/>
        <item x="5402"/>
        <item x="5412"/>
        <item x="6611"/>
        <item x="5117"/>
        <item x="5364"/>
        <item x="5445"/>
        <item x="9690"/>
        <item x="2488"/>
        <item x="180"/>
        <item x="5410"/>
        <item x="1625"/>
        <item x="6331"/>
        <item x="4203"/>
        <item x="5377"/>
        <item x="80"/>
        <item x="4936"/>
        <item x="3635"/>
        <item x="3702"/>
        <item x="3178"/>
        <item x="8978"/>
        <item x="4117"/>
        <item x="4545"/>
        <item x="1831"/>
        <item x="7029"/>
        <item x="3969"/>
        <item x="5341"/>
        <item x="5167"/>
        <item x="5406"/>
        <item x="5237"/>
        <item x="9235"/>
        <item x="3091"/>
        <item x="3586"/>
        <item x="4995"/>
        <item x="9453"/>
        <item x="5438"/>
        <item x="3395"/>
        <item x="7103"/>
        <item x="5456"/>
        <item x="3473"/>
        <item x="5430"/>
        <item x="9461"/>
        <item x="2975"/>
        <item x="7797"/>
        <item x="4005"/>
        <item x="1869"/>
        <item x="8289"/>
        <item x="5285"/>
        <item x="6633"/>
        <item x="5358"/>
        <item x="3648"/>
        <item x="10009"/>
        <item x="6469"/>
        <item x="2980"/>
        <item x="5130"/>
        <item x="9884"/>
        <item x="5356"/>
        <item x="5357"/>
        <item x="2728"/>
        <item x="1565"/>
        <item x="3441"/>
        <item x="3794"/>
        <item x="261"/>
        <item x="5449"/>
        <item x="1583"/>
        <item x="125"/>
        <item x="10029"/>
        <item x="3624"/>
        <item x="1618"/>
        <item x="9062"/>
        <item x="4590"/>
        <item x="62"/>
        <item x="3082"/>
        <item x="7076"/>
        <item x="4097"/>
        <item x="3890"/>
        <item x="5413"/>
        <item x="2233"/>
        <item x="4189"/>
        <item x="3744"/>
        <item x="7727"/>
        <item x="6932"/>
        <item x="3675"/>
        <item x="2135"/>
        <item x="3575"/>
        <item x="9723"/>
        <item x="8294"/>
        <item x="3032"/>
        <item x="1580"/>
        <item x="7427"/>
        <item x="2610"/>
        <item x="3173"/>
        <item x="9126"/>
        <item x="9857"/>
        <item x="1674"/>
        <item x="5042"/>
        <item x="5340"/>
        <item x="5037"/>
        <item x="9185"/>
        <item x="1208"/>
        <item x="8127"/>
        <item x="5378"/>
        <item x="5427"/>
        <item x="2127"/>
        <item x="3085"/>
        <item x="8672"/>
        <item x="4908"/>
        <item x="3580"/>
        <item x="5728"/>
        <item x="9768"/>
        <item x="9165"/>
        <item x="5515"/>
        <item x="9867"/>
        <item x="9960"/>
        <item x="5380"/>
        <item x="2260"/>
        <item x="3449"/>
        <item x="3826"/>
        <item x="555"/>
        <item x="1507"/>
        <item x="1231"/>
        <item x="3370"/>
        <item x="359"/>
        <item x="3329"/>
        <item x="3458"/>
        <item x="9579"/>
        <item x="5613"/>
        <item x="2878"/>
        <item x="8596"/>
        <item x="5914"/>
        <item x="7920"/>
        <item x="2249"/>
        <item x="5855"/>
        <item x="3121"/>
        <item x="3555"/>
        <item x="5057"/>
        <item x="6028"/>
        <item x="5433"/>
        <item x="4938"/>
        <item x="5347"/>
        <item x="8797"/>
        <item x="23"/>
        <item x="5529"/>
        <item x="32"/>
        <item x="5704"/>
        <item x="9783"/>
        <item x="3906"/>
        <item x="5304"/>
        <item x="8973"/>
        <item x="4234"/>
        <item x="5323"/>
        <item x="5353"/>
        <item x="7098"/>
        <item x="178"/>
        <item x="5703"/>
        <item x="7123"/>
        <item x="2901"/>
        <item x="2647"/>
        <item x="1515"/>
        <item x="5129"/>
        <item x="2950"/>
        <item x="2234"/>
        <item x="3113"/>
        <item x="8960"/>
        <item x="5543"/>
        <item x="5305"/>
        <item x="118"/>
        <item x="388"/>
        <item x="1745"/>
        <item x="4841"/>
        <item x="3101"/>
        <item x="7408"/>
        <item x="4858"/>
        <item x="6341"/>
        <item x="2413"/>
        <item x="4857"/>
        <item x="57"/>
        <item x="4479"/>
        <item x="5238"/>
        <item x="4227"/>
        <item x="358"/>
        <item x="8867"/>
        <item x="735"/>
        <item x="5230"/>
        <item x="3400"/>
        <item x="3200"/>
        <item x="6737"/>
        <item x="9611"/>
        <item x="4925"/>
        <item x="2343"/>
        <item x="7718"/>
        <item x="5384"/>
        <item x="2871"/>
        <item x="5366"/>
        <item x="2747"/>
        <item x="5416"/>
        <item x="2121"/>
        <item x="5343"/>
        <item x="6067"/>
        <item x="6333"/>
        <item x="3835"/>
        <item x="8012"/>
        <item x="1770"/>
        <item x="7633"/>
        <item x="5375"/>
        <item x="44"/>
        <item x="6362"/>
        <item x="5124"/>
        <item x="3773"/>
        <item x="3593"/>
        <item x="5689"/>
        <item x="9476"/>
        <item x="5920"/>
        <item x="5511"/>
        <item x="3182"/>
        <item x="3213"/>
        <item x="5699"/>
        <item x="4758"/>
        <item x="6313"/>
        <item x="4477"/>
        <item x="8524"/>
        <item x="7850"/>
        <item x="5496"/>
        <item x="3568"/>
        <item x="382"/>
        <item x="2919"/>
        <item x="8360"/>
        <item x="1258"/>
        <item x="5483"/>
        <item x="380"/>
        <item x="7691"/>
        <item x="1235"/>
        <item x="503"/>
        <item x="2922"/>
        <item x="5325"/>
        <item x="7968"/>
        <item x="9715"/>
        <item x="8881"/>
        <item x="5411"/>
        <item x="9572"/>
        <item x="3351"/>
        <item x="5379"/>
        <item x="3237"/>
        <item x="8621"/>
        <item x="227"/>
        <item x="7455"/>
        <item x="5514"/>
        <item x="3258"/>
        <item x="9654"/>
        <item x="5363"/>
        <item x="5394"/>
        <item x="9442"/>
        <item x="8847"/>
        <item x="1760"/>
        <item x="6307"/>
        <item x="4369"/>
        <item x="2434"/>
        <item x="2277"/>
        <item x="5249"/>
        <item x="1285"/>
        <item x="2162"/>
        <item x="5382"/>
        <item x="8245"/>
        <item x="3053"/>
        <item x="6602"/>
        <item x="2846"/>
        <item x="4252"/>
        <item x="2609"/>
        <item x="7689"/>
        <item x="5792"/>
        <item x="483"/>
        <item x="5156"/>
        <item x="4006"/>
        <item x="3136"/>
        <item x="3120"/>
        <item x="264"/>
        <item x="4028"/>
        <item x="6599"/>
        <item x="3362"/>
        <item x="4843"/>
        <item x="5465"/>
        <item x="5361"/>
        <item x="3607"/>
        <item x="3103"/>
        <item x="8802"/>
        <item x="3748"/>
        <item x="4020"/>
        <item x="6481"/>
        <item x="2091"/>
        <item x="8443"/>
        <item x="408"/>
        <item x="2138"/>
        <item x="355"/>
        <item x="3153"/>
        <item x="4560"/>
        <item x="3416"/>
        <item x="3753"/>
        <item x="1452"/>
        <item x="10004"/>
        <item x="4538"/>
        <item x="343"/>
        <item x="3129"/>
        <item x="7639"/>
        <item x="3259"/>
        <item x="5614"/>
        <item x="3501"/>
        <item x="5278"/>
        <item x="5368"/>
        <item x="372"/>
        <item x="107"/>
        <item x="1606"/>
        <item x="8961"/>
        <item x="4521"/>
        <item x="3316"/>
        <item x="3229"/>
        <item x="1339"/>
        <item x="3638"/>
        <item x="3251"/>
        <item x="9262"/>
        <item x="3457"/>
        <item x="5918"/>
        <item x="3185"/>
        <item x="1386"/>
        <item x="3544"/>
        <item x="2848"/>
        <item x="6920"/>
        <item x="4275"/>
        <item x="5399"/>
        <item x="8825"/>
        <item x="2992"/>
        <item x="6888"/>
        <item x="8741"/>
        <item x="3096"/>
        <item x="3533"/>
        <item x="7234"/>
        <item x="3631"/>
        <item x="3990"/>
        <item x="2032"/>
        <item x="5346"/>
        <item x="7399"/>
        <item x="4062"/>
        <item x="556"/>
        <item x="5564"/>
        <item x="3444"/>
        <item x="8998"/>
        <item x="4295"/>
        <item x="217"/>
        <item x="5428"/>
        <item x="773"/>
        <item x="8478"/>
        <item x="2988"/>
        <item x="6492"/>
        <item x="13"/>
        <item x="3510"/>
        <item x="9609"/>
        <item x="3341"/>
        <item x="5731"/>
        <item x="3241"/>
        <item x="169"/>
        <item x="5337"/>
        <item x="5606"/>
        <item x="2751"/>
        <item x="2479"/>
        <item x="3175"/>
        <item x="1347"/>
        <item x="5344"/>
        <item x="7916"/>
        <item x="5228"/>
        <item x="9576"/>
        <item x="4273"/>
        <item x="9434"/>
        <item x="6619"/>
        <item x="1685"/>
        <item x="5687"/>
        <item x="1816"/>
        <item x="5425"/>
        <item x="3446"/>
        <item x="3548"/>
        <item x="214"/>
        <item x="1705"/>
        <item x="6003"/>
        <item x="6928"/>
        <item x="4561"/>
        <item x="8002"/>
        <item x="3262"/>
        <item x="8087"/>
        <item x="7673"/>
        <item x="3833"/>
        <item x="4027"/>
        <item x="5248"/>
        <item x="3913"/>
        <item x="390"/>
        <item x="5349"/>
        <item x="3475"/>
        <item x="6861"/>
        <item x="7188"/>
        <item x="2494"/>
        <item x="5398"/>
        <item x="3779"/>
        <item x="4135"/>
        <item x="7164"/>
        <item x="4878"/>
        <item x="3070"/>
        <item x="1568"/>
        <item x="7149"/>
        <item x="5780"/>
        <item x="4147"/>
        <item x="5640"/>
        <item x="5342"/>
        <item x="2476"/>
        <item x="7802"/>
        <item x="4221"/>
        <item x="3223"/>
        <item x="9369"/>
        <item x="8705"/>
        <item x="5404"/>
        <item x="402"/>
        <item x="3757"/>
        <item x="7822"/>
        <item x="3077"/>
        <item x="5204"/>
        <item x="2727"/>
        <item x="1342"/>
        <item x="5132"/>
        <item x="7786"/>
        <item x="1340"/>
        <item x="9074"/>
        <item x="3852"/>
        <item x="4500"/>
        <item x="6924"/>
        <item x="3827"/>
        <item x="5352"/>
        <item x="3315"/>
        <item x="9589"/>
        <item x="1254"/>
        <item x="6897"/>
        <item x="151"/>
        <item x="5968"/>
        <item x="3094"/>
        <item x="4706"/>
        <item x="3083"/>
        <item x="7760"/>
        <item x="7465"/>
        <item x="9266"/>
        <item x="3641"/>
        <item x="3228"/>
        <item x="6753"/>
        <item x="9284"/>
        <item x="3118"/>
        <item x="8009"/>
        <item x="7221"/>
        <item x="8641"/>
        <item x="4527"/>
        <item x="3184"/>
        <item x="2539"/>
        <item x="5169"/>
        <item x="6986"/>
        <item x="3438"/>
        <item x="2925"/>
        <item x="7056"/>
        <item x="7680"/>
        <item x="6943"/>
        <item x="4542"/>
        <item x="2717"/>
        <item x="4537"/>
        <item x="2881"/>
        <item x="2133"/>
        <item x="8578"/>
        <item x="7069"/>
        <item x="3777"/>
        <item x="1573"/>
        <item x="6507"/>
        <item x="9525"/>
        <item x="2614"/>
        <item x="3767"/>
        <item x="9437"/>
        <item x="4588"/>
        <item x="2458"/>
        <item x="2962"/>
        <item x="4079"/>
        <item x="9254"/>
        <item x="4523"/>
        <item x="182"/>
        <item x="6394"/>
        <item x="1523"/>
        <item x="3492"/>
        <item x="7461"/>
        <item x="8848"/>
        <item x="438"/>
        <item x="2225"/>
        <item x="242"/>
        <item x="5354"/>
        <item x="7550"/>
        <item x="5371"/>
        <item x="3424"/>
        <item x="3238"/>
        <item x="1448"/>
        <item x="3961"/>
        <item x="7133"/>
        <item x="3044"/>
        <item x="7090"/>
        <item x="5367"/>
        <item x="7283"/>
        <item x="4490"/>
        <item x="3247"/>
        <item x="1477"/>
        <item x="7137"/>
        <item x="3474"/>
        <item x="2134"/>
        <item x="3574"/>
        <item x="2930"/>
        <item x="412"/>
        <item x="720"/>
        <item x="2700"/>
        <item x="6230"/>
        <item x="4392"/>
        <item x="4305"/>
        <item x="3759"/>
        <item x="9276"/>
        <item x="7420"/>
        <item x="7319"/>
        <item x="6448"/>
        <item x="3747"/>
        <item x="9092"/>
        <item x="4634"/>
        <item x="8073"/>
        <item x="2156"/>
        <item x="5253"/>
        <item x="315"/>
        <item x="4694"/>
        <item x="42"/>
        <item x="1598"/>
        <item x="3553"/>
        <item x="2238"/>
        <item x="4571"/>
        <item x="3177"/>
        <item x="7939"/>
        <item x="3819"/>
        <item x="5922"/>
        <item x="4272"/>
        <item x="9552"/>
        <item x="3100"/>
        <item x="506"/>
        <item x="8773"/>
        <item x="8945"/>
        <item x="1533"/>
        <item x="7332"/>
        <item x="4090"/>
        <item x="3569"/>
        <item x="5252"/>
        <item x="7044"/>
        <item x="5705"/>
        <item x="5058"/>
        <item x="8018"/>
        <item x="4704"/>
        <item x="1246"/>
        <item x="5551"/>
        <item x="3075"/>
        <item x="774"/>
        <item x="8335"/>
        <item x="4127"/>
        <item x="3914"/>
        <item x="2226"/>
        <item x="3616"/>
        <item x="3137"/>
        <item x="6589"/>
        <item x="9908"/>
        <item x="2956"/>
        <item x="1752"/>
        <item x="4260"/>
        <item x="9889"/>
        <item x="3226"/>
        <item x="3066"/>
        <item x="1599"/>
        <item x="7091"/>
        <item x="2380"/>
        <item x="5225"/>
        <item x="2904"/>
        <item x="3172"/>
        <item x="2599"/>
        <item x="4310"/>
        <item x="3802"/>
        <item x="3601"/>
        <item x="5446"/>
        <item x="7155"/>
        <item x="3068"/>
        <item x="6771"/>
        <item x="2688"/>
        <item x="6427"/>
        <item x="8008"/>
        <item x="8125"/>
        <item x="1847"/>
        <item x="9169"/>
        <item x="1201"/>
        <item x="1663"/>
        <item x="10031"/>
        <item x="1621"/>
        <item x="7407"/>
        <item x="7338"/>
        <item x="5334"/>
        <item x="4303"/>
        <item x="4514"/>
        <item x="6074"/>
        <item x="2213"/>
        <item x="1564"/>
        <item x="6582"/>
        <item x="393"/>
        <item x="2905"/>
        <item x="6321"/>
        <item x="6904"/>
        <item x="3626"/>
        <item x="3723"/>
        <item x="4954"/>
        <item x="159"/>
        <item x="4548"/>
        <item x="3894"/>
        <item x="4244"/>
        <item x="1457"/>
        <item x="4311"/>
        <item x="3250"/>
        <item x="2222"/>
        <item x="6536"/>
        <item x="2995"/>
        <item x="5345"/>
        <item x="7088"/>
        <item x="2272"/>
        <item x="3940"/>
        <item x="1370"/>
        <item x="4084"/>
        <item x="3910"/>
        <item x="6431"/>
        <item x="3049"/>
        <item x="3888"/>
        <item x="8397"/>
        <item x="1502"/>
        <item x="3832"/>
        <item x="1240"/>
        <item x="7950"/>
        <item x="8595"/>
        <item x="2125"/>
        <item x="3245"/>
        <item x="3800"/>
        <item x="3742"/>
        <item x="8852"/>
        <item x="3850"/>
        <item x="2673"/>
        <item x="2900"/>
        <item x="1669"/>
        <item x="6314"/>
        <item x="4013"/>
        <item x="3211"/>
        <item x="1403"/>
        <item x="3098"/>
        <item x="8326"/>
        <item x="4320"/>
        <item x="9568"/>
        <item x="3634"/>
        <item x="5403"/>
        <item x="3116"/>
        <item x="5405"/>
        <item x="2492"/>
        <item x="6232"/>
        <item x="2999"/>
        <item x="1576"/>
        <item x="124"/>
        <item x="1664"/>
        <item x="3090"/>
        <item x="6360"/>
        <item x="5453"/>
        <item x="7627"/>
        <item x="102"/>
        <item x="3409"/>
        <item x="1243"/>
        <item x="4096"/>
        <item x="3740"/>
        <item x="9184"/>
        <item x="1349"/>
        <item x="5851"/>
        <item x="2949"/>
        <item x="4044"/>
        <item x="7215"/>
        <item x="3107"/>
        <item x="1742"/>
        <item x="4714"/>
        <item x="974"/>
        <item x="3111"/>
        <item x="3043"/>
        <item x="3561"/>
        <item x="3069"/>
        <item x="2452"/>
        <item x="1434"/>
        <item x="4425"/>
        <item x="3613"/>
        <item x="4480"/>
        <item x="3046"/>
        <item x="3696"/>
        <item x="7747"/>
        <item x="2741"/>
        <item x="8323"/>
        <item x="184"/>
        <item x="2965"/>
        <item x="3002"/>
        <item x="4547"/>
        <item x="4645"/>
        <item x="1534"/>
        <item x="9251"/>
        <item x="6491"/>
        <item x="3664"/>
        <item x="349"/>
        <item x="8757"/>
        <item x="9172"/>
        <item x="2758"/>
        <item x="9621"/>
        <item x="6287"/>
        <item x="3254"/>
        <item x="1619"/>
        <item x="2389"/>
        <item x="3016"/>
        <item x="7739"/>
        <item x="4539"/>
        <item x="267"/>
        <item x="8751"/>
        <item x="427"/>
        <item x="2261"/>
        <item x="6364"/>
        <item x="7112"/>
        <item x="2861"/>
        <item x="3887"/>
        <item x="2996"/>
        <item x="756"/>
        <item x="4212"/>
        <item x="3427"/>
        <item x="4399"/>
        <item x="3597"/>
        <item x="63"/>
        <item x="350"/>
        <item x="6306"/>
        <item x="10000"/>
        <item x="1423"/>
        <item x="796"/>
        <item x="2352"/>
        <item x="5549"/>
        <item x="9003"/>
        <item x="4569"/>
        <item x="5916"/>
        <item x="1679"/>
        <item x="3911"/>
        <item x="5988"/>
        <item x="1911"/>
        <item x="4402"/>
        <item x="3289"/>
        <item x="9519"/>
        <item x="4447"/>
        <item x="4080"/>
        <item x="3579"/>
        <item x="2172"/>
        <item x="407"/>
        <item x="4524"/>
        <item x="2913"/>
        <item x="5683"/>
        <item x="1584"/>
        <item x="2270"/>
        <item x="1755"/>
        <item x="9474"/>
        <item x="3021"/>
        <item x="2920"/>
        <item x="4920"/>
        <item x="6421"/>
        <item x="8822"/>
        <item x="8162"/>
        <item x="473"/>
        <item x="3411"/>
        <item x="7233"/>
        <item x="3520"/>
        <item x="5359"/>
        <item x="9145"/>
        <item x="8033"/>
        <item x="357"/>
        <item x="2207"/>
        <item x="3838"/>
        <item x="1566"/>
        <item x="1930"/>
        <item x="9869"/>
        <item x="3571"/>
        <item x="1465"/>
        <item x="3766"/>
        <item x="1773"/>
        <item x="6643"/>
        <item x="3991"/>
        <item x="3014"/>
        <item x="8995"/>
        <item x="1511"/>
        <item x="775"/>
        <item x="2308"/>
        <item x="2208"/>
        <item x="2664"/>
        <item x="3937"/>
        <item x="6369"/>
        <item x="8946"/>
        <item x="9412"/>
        <item x="166"/>
        <item x="665"/>
        <item x="3926"/>
        <item x="8456"/>
        <item x="5386"/>
        <item x="8666"/>
        <item x="5435"/>
        <item x="3125"/>
        <item x="3243"/>
        <item x="4495"/>
        <item x="4294"/>
        <item x="6852"/>
        <item x="7038"/>
        <item x="7940"/>
        <item x="4439"/>
        <item x="3265"/>
        <item x="1461"/>
        <item x="123"/>
        <item x="2470"/>
        <item x="6578"/>
        <item x="8984"/>
        <item x="9409"/>
        <item x="1589"/>
        <item x="463"/>
        <item x="48"/>
        <item x="6217"/>
        <item x="4370"/>
        <item x="346"/>
        <item x="3318"/>
        <item x="4018"/>
        <item x="387"/>
        <item x="1735"/>
        <item x="4108"/>
        <item x="1601"/>
        <item x="2726"/>
        <item x="9288"/>
        <item x="738"/>
        <item x="8168"/>
        <item x="4492"/>
        <item x="613"/>
        <item x="4031"/>
        <item x="7134"/>
        <item x="5503"/>
        <item x="1731"/>
        <item x="6290"/>
        <item x="4330"/>
        <item x="3822"/>
        <item x="2598"/>
        <item x="3751"/>
        <item x="4288"/>
        <item x="4110"/>
        <item x="8505"/>
        <item x="2177"/>
        <item x="6934"/>
        <item x="3573"/>
        <item x="2196"/>
        <item x="489"/>
        <item x="739"/>
        <item x="4239"/>
        <item x="7483"/>
        <item x="1255"/>
        <item x="6615"/>
        <item x="3410"/>
        <item x="4709"/>
        <item x="2831"/>
        <item x="9847"/>
        <item x="2447"/>
        <item x="2882"/>
        <item x="8305"/>
        <item x="2885"/>
        <item x="3347"/>
        <item x="3726"/>
        <item x="9498"/>
        <item x="7779"/>
        <item x="7711"/>
        <item x="7571"/>
        <item x="3252"/>
        <item x="1703"/>
        <item x="7140"/>
        <item x="1514"/>
        <item x="2498"/>
        <item x="2910"/>
        <item x="4757"/>
        <item x="3428"/>
        <item x="3841"/>
        <item x="8901"/>
        <item x="354"/>
        <item x="1560"/>
        <item x="8089"/>
        <item x="6329"/>
        <item x="9917"/>
        <item x="136"/>
        <item x="3871"/>
        <item x="3220"/>
        <item x="9493"/>
        <item x="3286"/>
        <item x="6854"/>
        <item x="328"/>
        <item x="7166"/>
        <item x="1684"/>
        <item x="4520"/>
        <item x="5315"/>
        <item x="2740"/>
        <item x="9921"/>
        <item x="3131"/>
        <item x="9203"/>
        <item x="2991"/>
        <item x="4002"/>
        <item x="6309"/>
        <item x="9114"/>
        <item x="1559"/>
        <item x="174"/>
        <item x="4697"/>
        <item x="410"/>
        <item x="2496"/>
        <item x="4564"/>
        <item x="7553"/>
        <item x="4544"/>
        <item x="8810"/>
        <item x="1237"/>
        <item x="4498"/>
        <item x="3649"/>
        <item x="4182"/>
        <item x="5853"/>
        <item x="6311"/>
        <item x="6158"/>
        <item x="3792"/>
        <item x="4253"/>
        <item x="7537"/>
        <item x="3257"/>
        <item x="1248"/>
        <item x="1637"/>
        <item x="7957"/>
        <item x="9718"/>
        <item x="192"/>
        <item x="9904"/>
        <item x="4202"/>
        <item x="1704"/>
        <item x="3360"/>
        <item x="9876"/>
        <item x="2869"/>
        <item x="2350"/>
        <item x="3512"/>
        <item x="3526"/>
        <item x="1708"/>
        <item x="2608"/>
        <item x="9029"/>
        <item x="6302"/>
        <item x="9033"/>
        <item x="3739"/>
        <item x="759"/>
        <item x="3588"/>
        <item x="7045"/>
        <item x="3433"/>
        <item x="7477"/>
        <item x="1532"/>
        <item x="3236"/>
        <item x="9856"/>
        <item x="6417"/>
        <item x="3191"/>
        <item x="8656"/>
        <item x="6993"/>
        <item x="1638"/>
        <item x="4324"/>
        <item x="4609"/>
        <item x="6263"/>
        <item x="2853"/>
        <item x="3656"/>
        <item x="3902"/>
        <item x="3052"/>
        <item x="1650"/>
        <item x="3149"/>
        <item x="1529"/>
        <item x="6348"/>
        <item x="729"/>
        <item x="3710"/>
        <item x="1513"/>
        <item x="9732"/>
        <item x="4589"/>
        <item x="1357"/>
        <item x="7403"/>
        <item x="3132"/>
        <item x="4751"/>
        <item x="2935"/>
        <item x="2342"/>
        <item x="3514"/>
        <item x="4481"/>
        <item x="2502"/>
        <item x="9065"/>
        <item x="8722"/>
        <item x="316"/>
        <item x="765"/>
        <item x="9703"/>
        <item x="3292"/>
        <item x="4151"/>
        <item x="3884"/>
        <item x="7743"/>
        <item x="3406"/>
        <item x="453"/>
        <item x="480"/>
        <item x="4366"/>
        <item x="4112"/>
        <item x="2615"/>
        <item x="2964"/>
        <item x="10045"/>
        <item x="244"/>
        <item x="22"/>
        <item x="4517"/>
        <item x="3530"/>
        <item x="6340"/>
        <item x="6332"/>
        <item x="370"/>
        <item x="4009"/>
        <item x="3697"/>
        <item x="3750"/>
        <item x="4724"/>
        <item x="3034"/>
        <item x="4549"/>
        <item x="6248"/>
        <item x="1656"/>
        <item x="3388"/>
        <item x="3623"/>
        <item x="7412"/>
        <item x="3904"/>
        <item x="3231"/>
        <item x="9120"/>
        <item x="4045"/>
        <item x="1607"/>
        <item x="4265"/>
        <item x="4012"/>
        <item x="4145"/>
        <item x="67"/>
        <item x="4468"/>
        <item x="2716"/>
        <item x="4473"/>
        <item x="8466"/>
        <item x="1711"/>
        <item x="1411"/>
        <item x="3465"/>
        <item x="4186"/>
        <item x="9980"/>
        <item x="1351"/>
        <item x="4529"/>
        <item x="3430"/>
        <item x="5510"/>
        <item x="4131"/>
        <item x="2514"/>
        <item x="3701"/>
        <item x="4039"/>
        <item x="9457"/>
        <item x="3363"/>
        <item x="6342"/>
        <item x="6621"/>
        <item x="3542"/>
        <item x="1572"/>
        <item x="673"/>
        <item x="4321"/>
        <item x="4211"/>
        <item x="2902"/>
        <item x="3469"/>
        <item x="3187"/>
        <item x="757"/>
        <item x="4235"/>
        <item x="1288"/>
        <item x="4570"/>
        <item x="7498"/>
        <item x="9722"/>
        <item x="1428"/>
        <item x="3709"/>
        <item x="327"/>
        <item x="4103"/>
        <item x="2803"/>
        <item x="171"/>
        <item x="3853"/>
        <item x="4850"/>
        <item x="4266"/>
        <item x="7484"/>
        <item x="7143"/>
        <item x="6344"/>
        <item x="1757"/>
        <item x="8987"/>
        <item x="3843"/>
        <item x="3867"/>
        <item x="3632"/>
        <item x="762"/>
        <item x="76"/>
        <item x="4484"/>
        <item x="6409"/>
        <item x="3780"/>
        <item x="7163"/>
        <item x="2693"/>
        <item x="2487"/>
        <item x="7395"/>
        <item x="9271"/>
        <item x="3617"/>
        <item x="3620"/>
        <item x="7768"/>
        <item x="8895"/>
        <item x="1753"/>
        <item x="507"/>
        <item x="9291"/>
        <item x="1632"/>
        <item x="6318"/>
        <item x="9350"/>
        <item x="7889"/>
        <item x="2725"/>
        <item x="8489"/>
        <item x="3133"/>
        <item x="721"/>
        <item x="3126"/>
        <item x="3948"/>
        <item x="6858"/>
        <item x="7517"/>
        <item x="320"/>
        <item x="10035"/>
        <item x="3248"/>
        <item x="8080"/>
        <item x="8964"/>
        <item x="3534"/>
        <item x="4111"/>
        <item x="9432"/>
        <item x="2704"/>
        <item x="5906"/>
        <item x="2720"/>
        <item x="4741"/>
        <item x="8123"/>
        <item x="3803"/>
        <item x="1504"/>
        <item x="6915"/>
        <item x="1733"/>
        <item x="4552"/>
        <item x="2340"/>
        <item x="4010"/>
        <item x="2804"/>
        <item x="8647"/>
        <item x="2928"/>
        <item x="3305"/>
        <item x="3578"/>
        <item x="3405"/>
        <item x="263"/>
        <item x="8556"/>
        <item x="9226"/>
        <item x="3073"/>
        <item x="1323"/>
        <item x="3439"/>
        <item x="2875"/>
        <item x="7376"/>
        <item x="9858"/>
        <item x="532"/>
        <item x="1014"/>
        <item x="7071"/>
        <item x="3502"/>
        <item x="3215"/>
        <item x="4088"/>
        <item x="3058"/>
        <item x="8958"/>
        <item x="6377"/>
        <item x="3334"/>
        <item x="4022"/>
        <item x="3310"/>
        <item x="3312"/>
        <item x="4566"/>
        <item x="501"/>
        <item x="9300"/>
        <item x="9190"/>
        <item x="2220"/>
        <item x="3572"/>
        <item x="2450"/>
        <item x="3040"/>
        <item x="4441"/>
        <item x="415"/>
        <item x="7371"/>
        <item x="2896"/>
        <item x="8970"/>
        <item x="8851"/>
        <item x="3222"/>
        <item x="4535"/>
        <item x="10036"/>
        <item x="2879"/>
        <item x="3545"/>
        <item x="3385"/>
        <item x="3117"/>
        <item x="10"/>
        <item x="5999"/>
        <item x="7896"/>
        <item x="4378"/>
        <item x="2937"/>
        <item x="7801"/>
        <item x="8713"/>
        <item x="2300"/>
        <item x="2971"/>
        <item x="9222"/>
        <item x="1490"/>
        <item x="4170"/>
        <item x="9454"/>
        <item x="8846"/>
        <item x="240"/>
        <item x="6670"/>
        <item x="4229"/>
        <item x="5930"/>
        <item x="9195"/>
        <item x="9345"/>
        <item x="3005"/>
        <item x="3893"/>
        <item x="1581"/>
        <item x="7269"/>
        <item x="9513"/>
        <item x="1641"/>
        <item x="2562"/>
        <item x="4605"/>
        <item x="8441"/>
        <item x="9016"/>
        <item x="3743"/>
        <item x="3938"/>
        <item x="7969"/>
        <item x="6242"/>
        <item x="8001"/>
        <item x="3821"/>
        <item x="4193"/>
        <item x="1956"/>
        <item x="2524"/>
        <item x="4426"/>
        <item x="3895"/>
        <item x="2816"/>
        <item x="4068"/>
        <item x="2933"/>
        <item x="4771"/>
        <item x="3065"/>
        <item x="1324"/>
        <item x="3352"/>
        <item x="7299"/>
        <item x="3007"/>
        <item x="1734"/>
        <item x="725"/>
        <item x="9877"/>
        <item x="4536"/>
        <item x="3885"/>
        <item x="8728"/>
        <item x="3538"/>
        <item x="7784"/>
        <item x="6252"/>
        <item x="7160"/>
        <item x="4559"/>
        <item x="3354"/>
        <item x="8784"/>
        <item x="1671"/>
        <item x="3964"/>
        <item x="8209"/>
        <item x="2564"/>
        <item x="3643"/>
        <item x="2377"/>
        <item x="7014"/>
        <item x="6250"/>
        <item x="3285"/>
        <item x="3925"/>
        <item x="86"/>
        <item x="10005"/>
        <item x="5395"/>
        <item x="3963"/>
        <item x="4262"/>
        <item x="4274"/>
        <item x="2737"/>
        <item x="7067"/>
        <item x="7273"/>
        <item x="9965"/>
        <item x="2313"/>
        <item x="6138"/>
        <item x="2269"/>
        <item x="486"/>
        <item x="2187"/>
        <item x="7619"/>
        <item x="9839"/>
        <item x="4175"/>
        <item x="2876"/>
        <item x="3854"/>
        <item x="4191"/>
        <item x="3662"/>
        <item x="9290"/>
        <item x="2435"/>
        <item x="7563"/>
        <item x="1673"/>
        <item x="6972"/>
        <item x="9553"/>
        <item x="1437"/>
        <item x="3845"/>
        <item x="3857"/>
        <item x="8416"/>
        <item x="2802"/>
        <item x="3417"/>
        <item x="1715"/>
        <item x="4226"/>
        <item x="4592"/>
        <item x="3930"/>
        <item x="4637"/>
        <item x="4467"/>
        <item x="6349"/>
        <item x="8664"/>
        <item x="2398"/>
        <item x="4327"/>
        <item x="3059"/>
        <item x="684"/>
        <item x="25"/>
        <item x="4281"/>
        <item x="7130"/>
        <item x="7106"/>
        <item x="1574"/>
        <item x="1218"/>
        <item x="2912"/>
        <item x="2335"/>
        <item x="3050"/>
        <item x="3225"/>
        <item x="8585"/>
        <item x="68"/>
        <item x="3724"/>
        <item x="383"/>
        <item x="6564"/>
        <item x="3470"/>
        <item x="4037"/>
        <item x="4713"/>
        <item x="3630"/>
        <item x="3532"/>
        <item x="3013"/>
        <item x="4168"/>
        <item x="2215"/>
        <item x="58"/>
        <item x="4109"/>
        <item x="8229"/>
        <item x="5924"/>
        <item x="1241"/>
        <item x="8677"/>
        <item x="299"/>
        <item x="7546"/>
        <item x="8676"/>
        <item x="8198"/>
        <item x="2000"/>
        <item x="1233"/>
        <item x="2201"/>
        <item x="2383"/>
        <item x="4486"/>
        <item x="4718"/>
        <item x="10015"/>
        <item x="534"/>
        <item x="8122"/>
        <item x="499"/>
        <item x="4074"/>
        <item x="3454"/>
        <item x="6375"/>
        <item x="6266"/>
        <item x="3973"/>
        <item x="4287"/>
        <item x="539"/>
        <item x="1273"/>
        <item x="4513"/>
        <item x="3866"/>
        <item x="3508"/>
        <item x="6014"/>
        <item x="758"/>
        <item x="8105"/>
        <item x="3276"/>
        <item x="4760"/>
        <item x="5958"/>
        <item x="6291"/>
        <item x="120"/>
        <item x="10032"/>
        <item x="17"/>
        <item x="3849"/>
        <item x="7967"/>
        <item x="4482"/>
        <item x="2921"/>
        <item x="4456"/>
        <item x="711"/>
        <item x="9405"/>
        <item x="7008"/>
        <item x="2884"/>
        <item x="9966"/>
        <item x="769"/>
        <item x="804"/>
        <item x="4756"/>
        <item x="4283"/>
        <item x="1416"/>
        <item x="475"/>
        <item x="4194"/>
        <item x="2620"/>
        <item x="4557"/>
        <item x="477"/>
        <item x="2806"/>
        <item x="4488"/>
        <item x="6669"/>
        <item x="1678"/>
        <item x="4196"/>
        <item x="779"/>
        <item x="9282"/>
        <item x="2833"/>
        <item x="4236"/>
        <item x="4712"/>
        <item x="4255"/>
        <item x="7126"/>
        <item x="4515"/>
        <item x="9575"/>
        <item x="3752"/>
        <item x="4083"/>
        <item x="2408"/>
        <item x="1682"/>
        <item x="505"/>
        <item x="4278"/>
        <item x="409"/>
        <item x="3673"/>
        <item x="2754"/>
        <item x="1247"/>
        <item x="4497"/>
        <item x="4263"/>
        <item x="4735"/>
        <item x="1530"/>
        <item x="2830"/>
        <item x="6356"/>
        <item x="8017"/>
        <item x="3735"/>
        <item x="8670"/>
        <item x="9"/>
        <item x="6566"/>
        <item x="6355"/>
        <item x="9201"/>
        <item x="3504"/>
        <item x="9053"/>
        <item x="3448"/>
        <item x="3522"/>
        <item x="30"/>
        <item x="8878"/>
        <item x="1571"/>
        <item x="6893"/>
        <item x="542"/>
        <item x="9675"/>
        <item x="5921"/>
        <item x="2652"/>
        <item x="7562"/>
        <item x="2998"/>
        <item x="9814"/>
        <item x="8356"/>
        <item x="7384"/>
        <item x="1408"/>
        <item x="2941"/>
        <item x="6114"/>
        <item x="3074"/>
        <item x="2292"/>
        <item x="2866"/>
        <item x="3828"/>
        <item x="7617"/>
        <item x="9158"/>
        <item x="289"/>
        <item x="1761"/>
        <item x="5927"/>
        <item x="3451"/>
        <item x="83"/>
        <item x="3985"/>
        <item x="3776"/>
        <item x="3054"/>
        <item x="4061"/>
        <item x="4489"/>
        <item x="4094"/>
        <item x="7952"/>
        <item x="2107"/>
        <item x="4650"/>
        <item x="4276"/>
        <item x="2718"/>
        <item x="9605"/>
        <item x="4067"/>
        <item x="776"/>
        <item x="3674"/>
        <item x="2617"/>
        <item x="693"/>
        <item x="4038"/>
        <item x="3240"/>
        <item x="7363"/>
        <item x="713"/>
        <item x="4485"/>
        <item x="3901"/>
        <item x="6280"/>
        <item x="7241"/>
        <item x="6782"/>
        <item x="730"/>
        <item x="5973"/>
        <item x="3758"/>
        <item x="6604"/>
        <item x="2427"/>
        <item x="9445"/>
        <item x="1543"/>
        <item x="1552"/>
        <item x="3858"/>
        <item x="8692"/>
        <item x="4642"/>
        <item x="4690"/>
        <item x="4687"/>
        <item x="1377"/>
        <item x="7243"/>
        <item x="6289"/>
        <item x="601"/>
        <item x="7685"/>
        <item x="8517"/>
        <item x="3633"/>
        <item x="3010"/>
        <item x="369"/>
        <item x="2722"/>
        <item x="1743"/>
        <item x="3627"/>
        <item x="4115"/>
        <item x="4034"/>
        <item x="1290"/>
        <item x="1503"/>
        <item x="8313"/>
        <item x="9852"/>
        <item x="4622"/>
        <item x="9518"/>
        <item x="6121"/>
        <item x="2414"/>
        <item x="3450"/>
        <item x="4056"/>
        <item x="9642"/>
        <item x="1655"/>
        <item x="3899"/>
        <item x="3263"/>
        <item x="4373"/>
        <item x="4585"/>
        <item x="1769"/>
        <item x="127"/>
        <item x="8432"/>
        <item x="2431"/>
        <item x="1242"/>
        <item x="1454"/>
        <item x="3401"/>
        <item x="8060"/>
        <item x="3435"/>
        <item x="6317"/>
        <item x="4506"/>
        <item x="2794"/>
        <item x="7775"/>
        <item x="8748"/>
        <item x="6283"/>
        <item x="4040"/>
        <item x="7884"/>
        <item x="1612"/>
        <item x="6577"/>
        <item x="7677"/>
        <item x="4505"/>
        <item x="245"/>
        <item x="1600"/>
        <item x="4290"/>
        <item x="1724"/>
        <item x="6586"/>
        <item x="7460"/>
        <item x="6798"/>
        <item x="3695"/>
        <item x="612"/>
        <item x="4292"/>
        <item x="1478"/>
        <item x="3291"/>
        <item x="1444"/>
        <item x="714"/>
        <item x="4432"/>
        <item x="9794"/>
        <item x="4494"/>
        <item x="2370"/>
        <item x="2471"/>
        <item x="8564"/>
        <item x="4317"/>
        <item x="3918"/>
        <item x="3253"/>
        <item x="3536"/>
        <item x="2358"/>
        <item x="1354"/>
        <item x="1402"/>
        <item x="8015"/>
        <item x="1718"/>
        <item x="3927"/>
        <item x="8849"/>
        <item x="6343"/>
        <item x="3628"/>
        <item x="7085"/>
        <item x="4499"/>
        <item x="9370"/>
        <item x="4532"/>
        <item x="1389"/>
        <item x="1538"/>
        <item x="4691"/>
        <item x="375"/>
        <item x="6911"/>
        <item x="763"/>
        <item x="2221"/>
        <item x="9464"/>
        <item x="4352"/>
        <item x="1366"/>
        <item x="6408"/>
        <item x="2732"/>
        <item x="3934"/>
        <item x="7004"/>
        <item x="3912"/>
        <item x="2210"/>
        <item x="3445"/>
        <item x="1561"/>
        <item x="1509"/>
        <item x="6177"/>
        <item x="5919"/>
        <item x="3293"/>
        <item x="1348"/>
        <item x="39"/>
        <item x="9996"/>
        <item x="5942"/>
        <item x="8619"/>
        <item x="727"/>
        <item x="2142"/>
        <item x="3988"/>
        <item x="8454"/>
        <item x="7300"/>
        <item x="3647"/>
        <item x="9940"/>
        <item x="6891"/>
        <item x="4491"/>
        <item x="9554"/>
        <item x="4508"/>
        <item x="2433"/>
        <item x="9924"/>
        <item x="6865"/>
        <item x="10050"/>
        <item x="2381"/>
        <item x="3037"/>
        <item x="2464"/>
        <item x="6884"/>
        <item x="4449"/>
        <item x="10024"/>
        <item x="2403"/>
        <item x="3306"/>
        <item x="6397"/>
        <item x="3456"/>
        <item x="1714"/>
        <item x="631"/>
        <item x="4754"/>
        <item x="3468"/>
        <item x="4779"/>
        <item x="2948"/>
        <item x="1531"/>
        <item x="7759"/>
        <item x="4185"/>
        <item x="4558"/>
        <item x="3356"/>
        <item x="6998"/>
        <item x="9862"/>
        <item x="1261"/>
        <item x="6907"/>
        <item x="459"/>
        <item x="2595"/>
        <item x="706"/>
        <item x="9734"/>
        <item x="1558"/>
        <item x="3134"/>
        <item x="4076"/>
        <item x="4358"/>
        <item x="9539"/>
        <item x="4052"/>
        <item x="6642"/>
        <item x="4043"/>
        <item x="9967"/>
        <item x="1469"/>
        <item x="3917"/>
        <item x="3256"/>
        <item x="2345"/>
        <item x="2734"/>
        <item x="6769"/>
        <item x="3349"/>
        <item x="9043"/>
        <item x="6991"/>
        <item x="8885"/>
        <item x="2591"/>
        <item x="3614"/>
        <item x="3805"/>
        <item x="2124"/>
        <item x="1896"/>
        <item x="702"/>
        <item x="2243"/>
        <item x="3725"/>
        <item x="1517"/>
        <item x="1712"/>
        <item x="6012"/>
        <item x="3407"/>
        <item x="9976"/>
        <item x="205"/>
        <item x="4511"/>
        <item x="4437"/>
        <item x="1369"/>
        <item x="8205"/>
        <item x="9872"/>
        <item x="7051"/>
        <item x="2858"/>
        <item x="4331"/>
        <item x="4476"/>
        <item x="2894"/>
        <item x="852"/>
        <item x="2503"/>
        <item x="1486"/>
        <item x="6262"/>
        <item x="4116"/>
        <item x="7347"/>
        <item x="1479"/>
        <item x="6367"/>
        <item x="9511"/>
        <item x="3353"/>
        <item x="7267"/>
        <item x="3057"/>
        <item x="3683"/>
        <item x="9217"/>
        <item x="6212"/>
        <item x="2309"/>
        <item x="2880"/>
        <item x="7356"/>
        <item x="2442"/>
        <item x="1766"/>
        <item x="1605"/>
        <item x="7552"/>
        <item x="4440"/>
        <item x="6140"/>
        <item x="1385"/>
        <item x="535"/>
        <item x="8791"/>
        <item x="1626"/>
        <item x="615"/>
        <item x="7132"/>
        <item x="1435"/>
        <item x="395"/>
        <item x="3840"/>
        <item x="6392"/>
        <item x="8920"/>
        <item x="3789"/>
        <item x="6808"/>
        <item x="8703"/>
        <item x="1660"/>
        <item x="3590"/>
        <item x="3908"/>
        <item x="2416"/>
        <item x="4240"/>
        <item x="3017"/>
        <item x="2566"/>
        <item x="2947"/>
        <item x="2337"/>
        <item x="3975"/>
        <item x="8824"/>
        <item x="2409"/>
        <item x="2974"/>
        <item x="7439"/>
        <item x="4072"/>
        <item x="7918"/>
        <item x="1709"/>
        <item x="9444"/>
        <item x="3929"/>
        <item x="4493"/>
        <item x="3527"/>
        <item x="785"/>
        <item x="3288"/>
        <item x="2985"/>
        <item x="2834"/>
        <item x="4534"/>
        <item x="3531"/>
        <item x="317"/>
        <item x="3983"/>
        <item x="5959"/>
        <item x="8625"/>
        <item x="6853"/>
        <item x="2455"/>
        <item x="494"/>
        <item x="7529"/>
        <item x="3972"/>
        <item x="1226"/>
        <item x="2014"/>
        <item x="1355"/>
        <item x="6247"/>
        <item x="4633"/>
        <item x="8962"/>
        <item x="4455"/>
        <item x="2565"/>
        <item x="491"/>
        <item x="6178"/>
        <item x="3846"/>
        <item x="3537"/>
        <item x="6814"/>
        <item x="3022"/>
        <item x="3267"/>
        <item x="7303"/>
        <item x="9698"/>
        <item x="8965"/>
        <item x="4428"/>
        <item x="2646"/>
        <item x="3041"/>
        <item x="1427"/>
        <item x="2483"/>
        <item x="38"/>
        <item x="4176"/>
        <item x="8483"/>
        <item x="3440"/>
        <item x="2543"/>
        <item x="4014"/>
        <item x="9879"/>
        <item x="2258"/>
        <item x="7894"/>
        <item x="3935"/>
        <item x="575"/>
        <item x="4507"/>
        <item x="3463"/>
        <item x="6403"/>
        <item x="4398"/>
        <item x="742"/>
        <item x="24"/>
        <item x="10048"/>
        <item x="6693"/>
        <item x="2305"/>
        <item x="509"/>
        <item x="3063"/>
        <item x="8222"/>
        <item x="7297"/>
        <item x="2903"/>
        <item x="2495"/>
        <item x="1578"/>
        <item x="3033"/>
        <item x="4015"/>
        <item x="1263"/>
        <item x="3255"/>
        <item x="1313"/>
        <item x="4568"/>
        <item x="4429"/>
        <item x="1413"/>
        <item x="4158"/>
        <item x="1739"/>
        <item x="4209"/>
        <item x="2944"/>
        <item x="1737"/>
        <item x="2432"/>
        <item x="7337"/>
        <item x="3042"/>
        <item x="6353"/>
        <item x="2736"/>
        <item x="6402"/>
        <item x="4050"/>
        <item x="707"/>
        <item x="2622"/>
        <item x="2772"/>
        <item x="4533"/>
        <item x="2760"/>
        <item x="3467"/>
        <item x="1659"/>
        <item x="9788"/>
        <item x="2793"/>
        <item x="1683"/>
        <item x="4208"/>
        <item x="4632"/>
        <item x="2554"/>
        <item x="1616"/>
        <item x="4222"/>
        <item x="3652"/>
        <item x="2699"/>
        <item x="353"/>
        <item x="366"/>
        <item x="7370"/>
        <item x="528"/>
        <item x="3447"/>
        <item x="5926"/>
        <item x="4360"/>
        <item x="2715"/>
        <item x="97"/>
        <item x="5911"/>
        <item x="4379"/>
        <item x="10019"/>
        <item x="2735"/>
        <item x="4438"/>
        <item x="3834"/>
        <item x="6627"/>
        <item x="977"/>
        <item x="6240"/>
        <item x="687"/>
        <item x="4282"/>
        <item x="705"/>
        <item x="4247"/>
        <item x="4411"/>
        <item x="3863"/>
        <item x="3659"/>
        <item x="3950"/>
        <item x="10046"/>
        <item x="538"/>
        <item x="3462"/>
        <item x="5909"/>
        <item x="4280"/>
        <item x="9316"/>
        <item x="786"/>
        <item x="3651"/>
        <item x="3859"/>
        <item x="3811"/>
        <item x="4089"/>
        <item x="6113"/>
        <item x="9912"/>
        <item x="2367"/>
        <item x="4238"/>
        <item x="4296"/>
        <item x="9295"/>
        <item x="4475"/>
        <item x="4231"/>
        <item x="1990"/>
        <item x="7481"/>
        <item x="1364"/>
        <item x="8059"/>
        <item x="6559"/>
        <item x="9541"/>
        <item x="3987"/>
        <item x="6923"/>
        <item x="2762"/>
        <item x="262"/>
        <item x="51"/>
        <item x="2753"/>
        <item x="1236"/>
        <item x="4055"/>
        <item x="3796"/>
        <item x="9729"/>
        <item x="7716"/>
        <item x="7610"/>
        <item x="4503"/>
        <item x="4474"/>
        <item x="416"/>
        <item x="3920"/>
        <item x="3455"/>
        <item x="4702"/>
        <item x="2835"/>
        <item x="2923"/>
        <item x="6255"/>
        <item x="2911"/>
        <item x="2680"/>
        <item x="466"/>
        <item x="1307"/>
        <item x="2035"/>
        <item x="6600"/>
        <item x="3036"/>
        <item x="778"/>
        <item x="1539"/>
        <item x="2898"/>
        <item x="1272"/>
        <item x="447"/>
        <item x="2662"/>
        <item x="1445"/>
        <item x="9866"/>
        <item x="9423"/>
        <item x="3035"/>
        <item x="3320"/>
        <item x="1542"/>
        <item x="3622"/>
        <item x="9706"/>
        <item x="2705"/>
        <item x="3860"/>
        <item x="9246"/>
        <item x="2290"/>
        <item x="3665"/>
        <item x="694"/>
        <item x="9662"/>
        <item x="2316"/>
        <item x="4223"/>
        <item x="3122"/>
        <item x="414"/>
        <item x="35"/>
        <item x="9036"/>
        <item x="6227"/>
        <item x="3426"/>
        <item x="770"/>
        <item x="4187"/>
        <item x="9762"/>
        <item x="4302"/>
        <item x="6391"/>
        <item x="4601"/>
        <item x="3559"/>
        <item x="6647"/>
        <item x="4780"/>
        <item x="3654"/>
        <item x="247"/>
        <item x="1227"/>
        <item x="2542"/>
        <item x="7120"/>
        <item x="8572"/>
        <item x="2334"/>
        <item x="1409"/>
        <item x="4616"/>
        <item x="1378"/>
        <item x="624"/>
        <item x="4460"/>
        <item x="6237"/>
        <item x="1337"/>
        <item x="484"/>
        <item x="4664"/>
        <item x="3879"/>
        <item x="418"/>
        <item x="2532"/>
        <item x="6401"/>
        <item x="4232"/>
        <item x="4562"/>
        <item x="1741"/>
        <item x="8511"/>
        <item x="3431"/>
        <item x="1617"/>
        <item x="8"/>
        <item x="7037"/>
        <item x="4279"/>
        <item x="7450"/>
        <item x="96"/>
        <item x="9795"/>
        <item x="2909"/>
        <item x="7528"/>
        <item x="5910"/>
        <item x="1238"/>
        <item x="2552"/>
        <item x="1382"/>
        <item x="1676"/>
        <item x="4021"/>
        <item x="9832"/>
        <item x="7317"/>
        <item x="685"/>
        <item x="1505"/>
        <item x="7452"/>
        <item x="7810"/>
        <item x="1722"/>
        <item x="1595"/>
        <item x="1587"/>
        <item x="4165"/>
        <item x="3711"/>
        <item x="1750"/>
        <item x="806"/>
        <item x="1611"/>
        <item x="4164"/>
        <item x="428"/>
        <item x="4483"/>
        <item x="3670"/>
        <item x="4453"/>
        <item x="6222"/>
        <item x="3279"/>
        <item x="1010"/>
        <item x="4471"/>
        <item x="604"/>
        <item x="7075"/>
        <item x="1292"/>
        <item x="6145"/>
        <item x="7378"/>
        <item x="4243"/>
        <item x="2979"/>
        <item x="450"/>
        <item x="4759"/>
        <item x="2082"/>
        <item x="6334"/>
        <item x="2731"/>
        <item x="8202"/>
        <item x="2805"/>
        <item x="3331"/>
        <item x="6164"/>
        <item x="2730"/>
        <item x="4593"/>
        <item x="6246"/>
        <item x="4375"/>
        <item x="4003"/>
        <item x="4461"/>
        <item x="7763"/>
        <item x="6057"/>
        <item x="1420"/>
        <item x="2278"/>
        <item x="84"/>
        <item x="1729"/>
        <item x="4550"/>
        <item x="1639"/>
        <item x="6211"/>
        <item x="5955"/>
        <item x="2649"/>
        <item x="5873"/>
        <item x="3650"/>
        <item x="1302"/>
        <item x="472"/>
        <item x="6839"/>
        <item x="4778"/>
        <item x="3099"/>
        <item x="1550"/>
        <item x="4075"/>
        <item x="4396"/>
        <item x="2739"/>
        <item x="1518"/>
        <item x="5912"/>
        <item x="4656"/>
        <item x="3523"/>
        <item x="4652"/>
        <item x="2379"/>
        <item x="6338"/>
        <item x="5905"/>
        <item x="1706"/>
        <item x="1362"/>
        <item x="1009"/>
        <item x="52"/>
        <item x="4081"/>
        <item x="4496"/>
        <item x="716"/>
        <item x="3855"/>
        <item x="1500"/>
        <item x="4024"/>
        <item x="3837"/>
        <item x="1740"/>
        <item x="4085"/>
        <item x="3847"/>
        <item x="4167"/>
        <item x="3721"/>
        <item x="1758"/>
        <item x="6310"/>
        <item x="4000"/>
        <item x="7917"/>
        <item x="7721"/>
        <item x="3817"/>
        <item x="1359"/>
        <item x="6049"/>
        <item x="1524"/>
        <item x="4457"/>
        <item x="4042"/>
        <item x="9499"/>
        <item x="577"/>
        <item x="1623"/>
        <item x="9870"/>
        <item x="2628"/>
        <item x="3339"/>
        <item x="6359"/>
        <item x="3981"/>
        <item x="1381"/>
        <item x="1493"/>
        <item x="2366"/>
        <item x="9385"/>
        <item x="2630"/>
        <item x="1634"/>
        <item x="3012"/>
        <item x="4356"/>
        <item x="3516"/>
        <item x="7287"/>
        <item x="6935"/>
        <item x="41"/>
        <item x="8319"/>
        <item x="9810"/>
        <item x="697"/>
        <item x="537"/>
        <item x="3667"/>
        <item x="2714"/>
        <item x="1624"/>
        <item x="5994"/>
        <item x="10033"/>
        <item x="3842"/>
        <item x="1446"/>
        <item x="3687"/>
        <item x="2515"/>
        <item x="3660"/>
        <item x="3713"/>
        <item x="680"/>
        <item x="1586"/>
        <item x="2359"/>
        <item x="3026"/>
        <item x="7734"/>
        <item x="3461"/>
        <item x="6119"/>
        <item x="4648"/>
        <item x="2459"/>
        <item x="4233"/>
        <item x="295"/>
        <item x="8121"/>
        <item x="4004"/>
        <item x="2790"/>
        <item x="2792"/>
        <item x="7424"/>
        <item x="8738"/>
        <item x="9849"/>
        <item x="4304"/>
        <item x="1387"/>
        <item x="3299"/>
        <item x="7556"/>
        <item x="2594"/>
        <item x="3519"/>
        <item x="6368"/>
        <item x="3296"/>
        <item x="2339"/>
        <item x="4395"/>
        <item x="6215"/>
        <item x="780"/>
        <item x="5987"/>
        <item x="5923"/>
        <item x="4451"/>
        <item x="1726"/>
        <item x="6956"/>
        <item x="8157"/>
        <item x="4516"/>
        <item x="271"/>
        <item x="2670"/>
        <item x="6407"/>
        <item x="2813"/>
        <item x="4591"/>
        <item x="4060"/>
        <item x="1688"/>
        <item x="2616"/>
        <item x="4368"/>
        <item x="2421"/>
        <item x="2632"/>
        <item x="3268"/>
        <item x="2563"/>
        <item x="2390"/>
        <item x="300"/>
        <item x="9315"/>
        <item x="2638"/>
        <item x="4155"/>
        <item x="740"/>
        <item x="9447"/>
        <item x="9037"/>
        <item x="2642"/>
        <item x="1772"/>
        <item x="784"/>
        <item x="7094"/>
        <item x="514"/>
        <item x="3357"/>
        <item x="4134"/>
        <item x="4169"/>
        <item x="4091"/>
        <item x="2606"/>
        <item x="2365"/>
        <item x="4312"/>
        <item x="2889"/>
        <item x="2623"/>
        <item x="4598"/>
        <item x="442"/>
        <item x="3600"/>
        <item x="9159"/>
        <item x="2859"/>
        <item x="6320"/>
        <item x="8642"/>
        <item x="6051"/>
        <item x="1687"/>
        <item x="9435"/>
        <item x="3870"/>
        <item x="6298"/>
        <item x="4770"/>
        <item x="1473"/>
        <item x="741"/>
        <item x="4099"/>
        <item x="9836"/>
        <item x="3808"/>
        <item x="2357"/>
        <item x="3668"/>
        <item x="3669"/>
        <item x="4783"/>
        <item x="8438"/>
        <item x="2118"/>
        <item x="2651"/>
        <item x="1259"/>
        <item x="4510"/>
        <item x="6954"/>
        <item x="4635"/>
        <item x="861"/>
        <item x="2972"/>
        <item x="1458"/>
        <item x="1330"/>
        <item x="4033"/>
        <item x="9974"/>
        <item x="2363"/>
        <item x="3663"/>
        <item x="2584"/>
        <item x="3541"/>
        <item x="4098"/>
        <item x="1633"/>
        <item x="9657"/>
        <item x="3756"/>
        <item x="1417"/>
        <item x="6305"/>
        <item x="179"/>
        <item x="4069"/>
        <item x="9522"/>
        <item x="4210"/>
        <item x="6308"/>
        <item x="4462"/>
        <item x="3862"/>
        <item x="29"/>
        <item x="2815"/>
        <item x="435"/>
        <item x="6005"/>
        <item x="4237"/>
        <item x="5979"/>
        <item x="9972"/>
        <item x="4504"/>
        <item x="3350"/>
        <item x="2199"/>
        <item x="6166"/>
        <item x="2842"/>
        <item x="9616"/>
        <item x="3028"/>
        <item x="4051"/>
        <item x="9299"/>
        <item x="4431"/>
        <item x="7631"/>
        <item x="2703"/>
        <item x="2136"/>
        <item x="3786"/>
        <item x="6249"/>
        <item x="6371"/>
        <item x="6150"/>
        <item x="9632"/>
        <item x="6636"/>
        <item x="803"/>
        <item x="8072"/>
        <item x="3621"/>
        <item x="4298"/>
        <item x="1716"/>
        <item x="1441"/>
        <item x="5950"/>
        <item x="6186"/>
        <item x="2733"/>
        <item x="6238"/>
        <item x="417"/>
        <item x="9944"/>
        <item x="4448"/>
        <item x="1322"/>
        <item x="4551"/>
        <item x="6549"/>
        <item x="6855"/>
        <item x="1487"/>
        <item x="7397"/>
        <item x="4472"/>
        <item x="1439"/>
        <item x="782"/>
        <item x="3322"/>
        <item x="1216"/>
        <item x="4206"/>
        <item x="5983"/>
        <item x="2838"/>
        <item x="4300"/>
        <item x="3619"/>
        <item x="4380"/>
        <item x="2711"/>
        <item x="1334"/>
        <item x="8783"/>
        <item x="3810"/>
        <item x="4011"/>
        <item x="2712"/>
        <item x="1303"/>
        <item x="1415"/>
        <item x="9346"/>
        <item x="446"/>
        <item x="6612"/>
        <item x="259"/>
        <item x="2707"/>
        <item x="2989"/>
        <item x="274"/>
        <item x="7965"/>
        <item x="93"/>
        <item x="522"/>
        <item x="2789"/>
        <item x="9882"/>
        <item x="4623"/>
        <item x="9834"/>
        <item x="6337"/>
        <item x="3922"/>
        <item x="2570"/>
        <item x="3139"/>
        <item x="2050"/>
        <item x="2723"/>
        <item x="2893"/>
        <item x="2116"/>
        <item x="4607"/>
        <item x="1361"/>
        <item x="7409"/>
        <item x="3755"/>
        <item x="436"/>
        <item x="331"/>
        <item x="7515"/>
        <item x="1317"/>
        <item x="4391"/>
        <item x="7291"/>
        <item x="3359"/>
        <item x="788"/>
        <item x="2634"/>
        <item x="457"/>
        <item x="3812"/>
        <item x="2640"/>
        <item x="2507"/>
        <item x="3787"/>
        <item x="1388"/>
        <item x="764"/>
        <item x="4114"/>
        <item x="2347"/>
        <item x="6141"/>
        <item x="2678"/>
        <item x="1608"/>
        <item x="4390"/>
        <item x="319"/>
        <item x="3004"/>
        <item x="3078"/>
        <item x="1041"/>
        <item x="3745"/>
        <item x="3301"/>
        <item x="3928"/>
        <item x="6326"/>
        <item x="3909"/>
        <item x="1395"/>
        <item x="2681"/>
        <item x="8084"/>
        <item x="6738"/>
        <item x="4054"/>
        <item x="3946"/>
        <item x="3882"/>
        <item x="321"/>
        <item x="4630"/>
        <item x="3666"/>
        <item x="4325"/>
        <item x="4746"/>
        <item x="4647"/>
        <item x="1344"/>
        <item x="2745"/>
        <item x="8916"/>
        <item x="3994"/>
        <item x="2604"/>
        <item x="1730"/>
        <item x="3690"/>
        <item x="1000"/>
        <item x="4181"/>
        <item x="8064"/>
        <item x="587"/>
        <item x="4596"/>
        <item x="6061"/>
        <item x="1596"/>
        <item x="2907"/>
        <item x="6272"/>
        <item x="8816"/>
        <item x="3671"/>
        <item x="1321"/>
        <item x="11"/>
        <item x="1657"/>
        <item x="3999"/>
        <item x="8369"/>
        <item x="3814"/>
        <item x="4143"/>
        <item x="3570"/>
        <item x="4424"/>
        <item x="2362"/>
        <item x="4159"/>
        <item x="1234"/>
        <item x="7367"/>
        <item x="737"/>
        <item x="2788"/>
        <item x="2676"/>
        <item x="4556"/>
        <item x="543"/>
        <item x="2101"/>
        <item x="3216"/>
        <item x="3931"/>
        <item x="72"/>
        <item x="4452"/>
        <item x="708"/>
        <item x="6162"/>
        <item x="771"/>
        <item x="1554"/>
        <item x="3818"/>
        <item x="1590"/>
        <item x="2361"/>
        <item x="3791"/>
        <item x="2841"/>
        <item x="3881"/>
        <item x="4293"/>
        <item x="2627"/>
        <item x="4777"/>
        <item x="7282"/>
        <item x="734"/>
        <item x="6358"/>
        <item x="1438"/>
        <item x="3941"/>
        <item x="1230"/>
        <item x="9256"/>
        <item x="1270"/>
        <item x="71"/>
        <item x="3281"/>
        <item x="6312"/>
        <item x="3453"/>
        <item x="6055"/>
        <item x="2472"/>
        <item x="1553"/>
        <item x="6347"/>
        <item x="3030"/>
        <item x="3039"/>
        <item x="611"/>
        <item x="2373"/>
        <item x="177"/>
        <item x="113"/>
        <item x="7432"/>
        <item x="7041"/>
        <item x="6052"/>
        <item x="6453"/>
        <item x="3546"/>
        <item x="6638"/>
        <item x="536"/>
        <item x="799"/>
        <item x="8717"/>
        <item x="2738"/>
        <item x="101"/>
        <item x="9837"/>
        <item x="9728"/>
        <item x="7312"/>
        <item x="2619"/>
        <item x="6964"/>
        <item x="3848"/>
        <item x="2675"/>
        <item x="7993"/>
        <item x="1345"/>
        <item x="4442"/>
        <item x="3968"/>
        <item x="3679"/>
        <item x="2429"/>
        <item x="6325"/>
        <item x="2825"/>
        <item x="4225"/>
        <item x="4058"/>
        <item x="2839"/>
        <item x="3637"/>
        <item x="7951"/>
        <item x="1497"/>
        <item x="7058"/>
        <item x="4602"/>
        <item x="8536"/>
        <item x="3978"/>
        <item x="2574"/>
        <item x="2621"/>
        <item x="1282"/>
        <item x="777"/>
        <item x="1291"/>
        <item x="4100"/>
        <item x="9871"/>
        <item x="2596"/>
        <item x="3297"/>
        <item x="2719"/>
        <item x="5993"/>
        <item x="1217"/>
        <item x="9049"/>
        <item x="3543"/>
        <item x="1653"/>
        <item x="546"/>
        <item x="8405"/>
        <item x="1266"/>
        <item x="6282"/>
        <item x="768"/>
        <item x="1667"/>
        <item x="4306"/>
        <item x="268"/>
        <item x="4469"/>
        <item x="1506"/>
        <item x="2814"/>
        <item x="2807"/>
        <item x="2906"/>
        <item x="4019"/>
        <item x="6202"/>
        <item x="2724"/>
        <item x="2924"/>
        <item x="1546"/>
        <item x="6813"/>
        <item x="6339"/>
        <item x="7197"/>
        <item x="4123"/>
        <item x="8115"/>
        <item x="2372"/>
        <item x="6327"/>
        <item x="117"/>
        <item x="4245"/>
        <item x="4268"/>
        <item x="6000"/>
        <item x="5982"/>
        <item x="2325"/>
        <item x="4365"/>
        <item x="1551"/>
        <item x="7187"/>
        <item x="2538"/>
        <item x="2323"/>
        <item x="3809"/>
        <item x="2411"/>
        <item x="4775"/>
        <item x="2588"/>
        <item x="6767"/>
        <item x="4734"/>
        <item x="3825"/>
        <item x="1433"/>
        <item x="6640"/>
        <item x="598"/>
        <item x="5934"/>
        <item x="2926"/>
        <item x="2561"/>
        <item x="2776"/>
        <item x="1652"/>
        <item x="4082"/>
        <item x="1219"/>
        <item x="7643"/>
        <item x="4008"/>
        <item x="1265"/>
        <item x="482"/>
        <item x="4670"/>
        <item x="2836"/>
        <item x="1592"/>
        <item x="3029"/>
        <item x="1707"/>
        <item x="2837"/>
        <item x="6060"/>
        <item x="4107"/>
        <item x="2287"/>
        <item x="4466"/>
        <item x="2709"/>
        <item x="4141"/>
        <item x="3266"/>
        <item x="4464"/>
        <item x="6279"/>
        <item x="1358"/>
        <item x="3977"/>
        <item x="6165"/>
        <item x="692"/>
        <item x="3869"/>
        <item x="9902"/>
        <item x="591"/>
        <item x="6124"/>
        <item x="3778"/>
        <item x="3954"/>
        <item x="2892"/>
        <item x="1751"/>
        <item x="9459"/>
        <item x="3728"/>
        <item x="1212"/>
        <item x="1228"/>
        <item x="2585"/>
        <item x="1585"/>
        <item x="6606"/>
        <item x="248"/>
        <item x="1379"/>
        <item x="7217"/>
        <item x="1620"/>
        <item x="4339"/>
        <item x="1696"/>
        <item x="6388"/>
        <item x="7892"/>
        <item x="285"/>
        <item x="250"/>
        <item x="7364"/>
        <item x="7049"/>
        <item x="2801"/>
        <item x="4251"/>
        <item x="9915"/>
        <item x="1430"/>
        <item x="3737"/>
        <item x="4463"/>
        <item x="719"/>
        <item x="2899"/>
        <item x="3644"/>
        <item x="6630"/>
        <item x="4394"/>
        <item x="3900"/>
        <item x="1468"/>
        <item x="6393"/>
        <item x="545"/>
        <item x="2683"/>
        <item x="1562"/>
        <item x="630"/>
        <item x="2506"/>
        <item x="6285"/>
        <item x="1267"/>
        <item x="1280"/>
        <item x="1610"/>
        <item x="2890"/>
        <item x="4643"/>
        <item x="2636"/>
        <item x="6718"/>
        <item x="7229"/>
        <item x="2826"/>
        <item x="7239"/>
        <item x="4406"/>
        <item x="1680"/>
        <item x="3799"/>
        <item x="91"/>
        <item x="8492"/>
        <item x="4577"/>
        <item x="4614"/>
        <item x="589"/>
        <item x="2661"/>
        <item x="7740"/>
        <item x="3877"/>
        <item x="4752"/>
        <item x="2315"/>
        <item x="2666"/>
        <item x="266"/>
        <item x="9984"/>
        <item x="6741"/>
        <item x="4624"/>
        <item x="3939"/>
        <item x="4216"/>
        <item x="3986"/>
        <item x="1489"/>
        <item x="1281"/>
        <item x="5992"/>
        <item x="8746"/>
        <item x="6295"/>
        <item x="2829"/>
        <item x="1649"/>
        <item x="2302"/>
        <item x="144"/>
        <item x="6398"/>
        <item x="1451"/>
        <item x="4077"/>
        <item x="9914"/>
        <item x="2729"/>
        <item x="4525"/>
        <item x="2756"/>
        <item x="2706"/>
        <item x="4258"/>
        <item x="9318"/>
        <item x="4101"/>
        <item x="4705"/>
        <item x="6154"/>
        <item x="1702"/>
        <item x="8486"/>
        <item x="966"/>
        <item x="732"/>
        <item x="3691"/>
        <item x="2368"/>
        <item x="559"/>
        <item x="860"/>
        <item x="9549"/>
        <item x="2763"/>
        <item x="4053"/>
        <item x="6931"/>
        <item x="6365"/>
        <item x="3905"/>
        <item x="6293"/>
        <item x="3692"/>
        <item x="2840"/>
        <item x="3736"/>
        <item x="1648"/>
        <item x="1223"/>
        <item x="419"/>
        <item x="314"/>
        <item x="9449"/>
        <item x="4470"/>
        <item x="5876"/>
        <item x="2629"/>
        <item x="9993"/>
        <item x="4747"/>
        <item x="9297"/>
        <item x="999"/>
        <item x="8733"/>
        <item x="3962"/>
        <item x="2331"/>
        <item x="676"/>
        <item x="4264"/>
        <item x="1692"/>
        <item x="767"/>
        <item x="1436"/>
        <item x="5904"/>
        <item x="3974"/>
        <item x="6104"/>
        <item x="726"/>
        <item x="2230"/>
        <item x="9091"/>
        <item x="1736"/>
        <item x="4048"/>
        <item x="1614"/>
        <item x="2375"/>
        <item x="3270"/>
        <item x="7225"/>
        <item x="6042"/>
        <item x="1225"/>
        <item x="973"/>
        <item x="3749"/>
        <item x="1631"/>
        <item x="3304"/>
        <item x="1491"/>
        <item x="2593"/>
        <item x="78"/>
        <item x="4668"/>
        <item x="1510"/>
        <item x="7122"/>
        <item x="1440"/>
        <item x="2026"/>
        <item x="7438"/>
        <item x="6346"/>
        <item x="1260"/>
        <item x="5975"/>
        <item x="2684"/>
        <item x="4104"/>
        <item x="9688"/>
        <item x="562"/>
        <item x="3952"/>
        <item x="69"/>
        <item x="2701"/>
        <item x="1286"/>
        <item x="1640"/>
        <item x="2521"/>
        <item x="2886"/>
        <item x="7890"/>
        <item x="3685"/>
        <item x="590"/>
        <item x="6919"/>
        <item x="3729"/>
        <item x="4213"/>
        <item x="1541"/>
        <item x="4581"/>
        <item x="4729"/>
        <item x="4502"/>
        <item x="4357"/>
        <item x="9534"/>
        <item x="8939"/>
        <item x="2710"/>
        <item x="4070"/>
        <item x="1728"/>
        <item x="3732"/>
        <item x="6129"/>
        <item x="1494"/>
        <item x="3783"/>
        <item x="6646"/>
        <item x="4388"/>
        <item x="1353"/>
        <item x="2605"/>
        <item x="6328"/>
        <item x="1555"/>
        <item x="6126"/>
        <item x="599"/>
        <item x="8088"/>
        <item x="4619"/>
        <item x="6180"/>
        <item x="2821"/>
        <item x="3694"/>
        <item x="1556"/>
        <item x="7072"/>
        <item x="4337"/>
        <item x="4190"/>
        <item x="2766"/>
        <item x="3567"/>
        <item x="4393"/>
        <item x="7392"/>
        <item x="761"/>
        <item x="4573"/>
        <item x="6016"/>
        <item x="1464"/>
        <item x="1488"/>
        <item x="7846"/>
        <item x="9669"/>
        <item x="5939"/>
        <item x="420"/>
        <item x="2288"/>
        <item x="4315"/>
        <item x="1710"/>
        <item x="2436"/>
        <item x="4195"/>
        <item x="4046"/>
        <item x="6477"/>
        <item x="6197"/>
        <item x="6982"/>
        <item x="4580"/>
        <item x="2785"/>
        <item x="9528"/>
        <item x="4348"/>
        <item x="9855"/>
        <item x="1206"/>
        <item x="3699"/>
        <item x="3518"/>
        <item x="4126"/>
        <item x="802"/>
        <item x="1432"/>
        <item x="2663"/>
        <item x="312"/>
        <item x="2755"/>
        <item x="637"/>
        <item x="4351"/>
        <item x="6575"/>
        <item x="8154"/>
        <item x="4148"/>
        <item x="1356"/>
        <item x="301"/>
        <item x="6257"/>
        <item x="4372"/>
        <item x="3971"/>
        <item x="7866"/>
        <item x="4371"/>
        <item x="3861"/>
        <item x="2376"/>
        <item x="2708"/>
        <item x="1516"/>
        <item x="2360"/>
        <item x="704"/>
        <item x="2752"/>
        <item x="4078"/>
        <item x="4215"/>
        <item x="6189"/>
        <item x="6545"/>
        <item x="2600"/>
        <item x="2773"/>
        <item x="2667"/>
        <item x="2697"/>
        <item x="3686"/>
        <item x="3330"/>
        <item x="4224"/>
        <item x="760"/>
        <item x="8203"/>
        <item x="1661"/>
        <item x="467"/>
        <item x="2808"/>
        <item x="1215"/>
        <item x="278"/>
        <item x="7196"/>
        <item x="6253"/>
        <item x="6288"/>
        <item x="4459"/>
        <item x="9952"/>
        <item x="2525"/>
        <item x="1350"/>
        <item x="7104"/>
        <item x="2746"/>
        <item x="1544"/>
        <item x="1196"/>
        <item x="4322"/>
        <item x="3264"/>
        <item x="3932"/>
        <item x="6335"/>
        <item x="663"/>
        <item x="2633"/>
        <item x="6144"/>
        <item x="8871"/>
        <item x="2865"/>
        <item x="5945"/>
        <item x="4001"/>
        <item x="5957"/>
        <item x="6597"/>
        <item x="7178"/>
        <item x="635"/>
        <item x="5960"/>
        <item x="995"/>
        <item x="3703"/>
        <item x="2500"/>
        <item x="2553"/>
        <item x="1279"/>
        <item x="2915"/>
        <item x="2307"/>
        <item x="4715"/>
        <item x="1628"/>
        <item x="2775"/>
        <item x="1410"/>
        <item x="629"/>
        <item x="8173"/>
        <item x="6594"/>
        <item x="4121"/>
        <item x="3677"/>
        <item x="4118"/>
        <item x="6756"/>
        <item x="1540"/>
        <item x="6324"/>
        <item x="1483"/>
        <item x="644"/>
        <item x="4555"/>
        <item x="4335"/>
        <item x="4120"/>
        <item x="4163"/>
        <item x="731"/>
        <item x="2637"/>
        <item x="1759"/>
        <item x="4703"/>
        <item x="2743"/>
        <item x="2592"/>
        <item x="9301"/>
        <item x="6370"/>
        <item x="1508"/>
        <item x="6228"/>
        <item x="4284"/>
        <item x="6192"/>
        <item x="4430"/>
        <item x="648"/>
        <item x="608"/>
        <item x="9502"/>
        <item x="1244"/>
        <item x="5935"/>
        <item x="2702"/>
        <item x="1326"/>
        <item x="8714"/>
        <item x="2827"/>
        <item x="430"/>
        <item x="3432"/>
        <item x="3820"/>
        <item x="7210"/>
        <item x="6304"/>
        <item x="160"/>
        <item x="3700"/>
        <item x="1443"/>
        <item x="2744"/>
        <item x="2341"/>
        <item x="4093"/>
        <item x="6281"/>
        <item x="2799"/>
        <item x="2571"/>
        <item x="3300"/>
        <item x="2410"/>
        <item x="6015"/>
        <item x="1713"/>
        <item x="2603"/>
        <item x="3547"/>
        <item x="592"/>
        <item x="1484"/>
        <item x="3657"/>
        <item x="715"/>
        <item x="2504"/>
        <item x="135"/>
        <item x="5972"/>
        <item x="1209"/>
        <item x="4698"/>
        <item x="2674"/>
        <item x="8950"/>
        <item x="5961"/>
        <item x="712"/>
        <item x="7640"/>
        <item x="7609"/>
        <item x="8919"/>
        <item x="6004"/>
        <item x="5956"/>
        <item x="1548"/>
        <item x="1645"/>
        <item x="7139"/>
        <item x="3681"/>
        <item x="6032"/>
        <item x="1597"/>
        <item x="2800"/>
        <item x="8194"/>
        <item x="5936"/>
        <item x="1214"/>
        <item x="5970"/>
        <item x="3625"/>
        <item x="4087"/>
        <item x="4773"/>
        <item x="275"/>
        <item x="2966"/>
        <item x="6389"/>
        <item x="1232"/>
        <item x="563"/>
        <item x="3355"/>
        <item x="4130"/>
        <item x="1264"/>
        <item x="1629"/>
        <item x="2303"/>
        <item x="1591"/>
        <item x="3955"/>
        <item x="2810"/>
        <item x="695"/>
        <item x="4410"/>
        <item x="1525"/>
        <item x="6062"/>
        <item x="8067"/>
        <item x="4699"/>
        <item x="7278"/>
        <item x="5903"/>
        <item x="444"/>
        <item x="703"/>
        <item x="586"/>
        <item x="8800"/>
        <item x="4400"/>
        <item x="5937"/>
        <item x="2601"/>
        <item x="1213"/>
        <item x="1547"/>
        <item x="8450"/>
        <item x="733"/>
        <item x="5965"/>
        <item x="3903"/>
        <item x="7270"/>
        <item x="3722"/>
        <item x="4385"/>
        <item x="3658"/>
        <item x="6894"/>
        <item x="10025"/>
        <item x="7048"/>
        <item x="9580"/>
        <item x="9831"/>
        <item x="519"/>
        <item x="4364"/>
        <item x="8304"/>
        <item x="4710"/>
        <item x="3707"/>
        <item x="6774"/>
        <item x="5984"/>
        <item x="3965"/>
        <item x="6044"/>
        <item x="6560"/>
        <item x="1693"/>
        <item x="2677"/>
        <item x="3823"/>
        <item x="2545"/>
        <item x="439"/>
        <item x="8265"/>
        <item x="9844"/>
        <item x="1717"/>
        <item x="4768"/>
        <item x="3437"/>
        <item x="4678"/>
        <item x="2823"/>
        <item x="4649"/>
        <item x="1699"/>
        <item x="3646"/>
        <item x="1194"/>
        <item x="324"/>
        <item x="3807"/>
        <item x="449"/>
        <item x="3959"/>
        <item x="6746"/>
        <item x="9971"/>
        <item x="4217"/>
        <item x="2482"/>
        <item x="2547"/>
        <item x="7998"/>
        <item x="3715"/>
        <item x="4174"/>
        <item x="1609"/>
        <item x="286"/>
        <item x="6383"/>
        <item x="1294"/>
        <item x="7238"/>
        <item x="8234"/>
        <item x="4625"/>
        <item x="3708"/>
        <item x="3782"/>
        <item x="6056"/>
        <item x="3290"/>
        <item x="8944"/>
        <item x="787"/>
        <item x="8694"/>
        <item x="2318"/>
        <item x="9987"/>
        <item x="2338"/>
        <item x="3979"/>
        <item x="4047"/>
        <item x="7220"/>
        <item x="1253"/>
        <item x="9182"/>
        <item x="1725"/>
        <item x="8765"/>
        <item x="4157"/>
        <item x="493"/>
        <item x="6026"/>
        <item x="800"/>
        <item x="1467"/>
        <item x="4259"/>
        <item x="5877"/>
        <item x="2832"/>
        <item x="8747"/>
        <item x="2126"/>
        <item x="696"/>
        <item x="2448"/>
        <item x="3716"/>
        <item x="521"/>
        <item x="4579"/>
        <item x="8375"/>
        <item x="2687"/>
        <item x="1363"/>
        <item x="877"/>
        <item x="2536"/>
        <item x="4693"/>
        <item x="3878"/>
        <item x="6220"/>
        <item x="1456"/>
        <item x="6137"/>
        <item x="6188"/>
        <item x="6399"/>
        <item x="1643"/>
        <item x="2569"/>
        <item x="6939"/>
        <item x="4446"/>
        <item x="515"/>
        <item x="2387"/>
        <item x="743"/>
        <item x="464"/>
        <item x="8343"/>
        <item x="4346"/>
        <item x="1482"/>
        <item x="3865"/>
        <item x="3734"/>
        <item x="43"/>
        <item x="1747"/>
        <item x="7257"/>
        <item x="4750"/>
        <item x="2550"/>
        <item x="296"/>
        <item x="3719"/>
        <item x="6372"/>
        <item x="2508"/>
        <item x="1721"/>
        <item x="7342"/>
        <item x="6380"/>
        <item x="2993"/>
        <item x="4737"/>
        <item x="3705"/>
        <item x="2770"/>
        <item x="8062"/>
        <item x="6256"/>
        <item x="8626"/>
        <item x="1316"/>
        <item x="3830"/>
        <item x="3731"/>
        <item x="4355"/>
        <item x="2590"/>
        <item x="6244"/>
        <item x="7710"/>
        <item x="3872"/>
        <item x="1195"/>
        <item x="2761"/>
        <item x="710"/>
        <item x="1251"/>
        <item x="2548"/>
        <item x="6637"/>
        <item x="6139"/>
        <item x="7475"/>
        <item x="3693"/>
        <item x="6046"/>
        <item x="1431"/>
        <item x="652"/>
        <item x="2820"/>
        <item x="2796"/>
        <item x="4582"/>
        <item x="682"/>
        <item x="1672"/>
        <item x="2346"/>
        <item x="2297"/>
        <item x="2891"/>
        <item x="3868"/>
        <item x="3966"/>
        <item x="2558"/>
        <item x="7162"/>
        <item x="1498"/>
        <item x="2497"/>
        <item x="2655"/>
        <item x="1424"/>
        <item x="610"/>
        <item x="791"/>
        <item x="1681"/>
        <item x="4696"/>
        <item x="6605"/>
        <item x="424"/>
        <item x="2695"/>
        <item x="7444"/>
        <item x="432"/>
        <item x="6254"/>
        <item x="1269"/>
        <item x="6299"/>
        <item x="7042"/>
        <item x="661"/>
        <item x="4177"/>
        <item x="3730"/>
        <item x="4772"/>
        <item x="1691"/>
        <item x="431"/>
        <item x="3943"/>
        <item x="4422"/>
        <item x="2402"/>
        <item x="690"/>
        <item x="4620"/>
        <item x="805"/>
        <item x="9777"/>
        <item x="8000"/>
        <item x="4376"/>
        <item x="1308"/>
        <item x="9469"/>
        <item x="568"/>
        <item x="3831"/>
        <item x="2895"/>
        <item x="3371"/>
        <item x="1697"/>
        <item x="2671"/>
        <item x="1615"/>
        <item x="9130"/>
        <item x="614"/>
        <item x="6857"/>
        <item x="3704"/>
        <item x="588"/>
        <item x="5946"/>
        <item x="4565"/>
        <item x="1418"/>
        <item x="1365"/>
        <item x="552"/>
        <item x="4615"/>
        <item x="691"/>
        <item x="1975"/>
        <item x="8774"/>
        <item x="4600"/>
        <item x="651"/>
        <item x="1257"/>
        <item x="594"/>
        <item x="7545"/>
        <item x="2784"/>
        <item x="1651"/>
        <item x="6886"/>
        <item x="3921"/>
        <item x="3313"/>
        <item x="6058"/>
        <item x="9008"/>
        <item x="2624"/>
        <item x="470"/>
        <item x="4427"/>
        <item x="4554"/>
        <item x="628"/>
        <item x="837"/>
        <item x="3876"/>
        <item x="1101"/>
        <item x="688"/>
        <item x="6381"/>
        <item x="492"/>
        <item x="678"/>
        <item x="3793"/>
        <item x="2672"/>
        <item x="4064"/>
        <item x="5931"/>
        <item x="8756"/>
        <item x="5929"/>
        <item x="6146"/>
        <item x="7350"/>
        <item x="597"/>
        <item x="625"/>
        <item x="2384"/>
        <item x="8185"/>
        <item x="4154"/>
        <item x="1744"/>
        <item x="9214"/>
        <item x="7877"/>
        <item x="1268"/>
        <item x="8475"/>
        <item x="9304"/>
        <item x="85"/>
        <item x="2932"/>
        <item x="2602"/>
        <item x="1391"/>
        <item x="3720"/>
        <item x="3897"/>
        <item x="3314"/>
        <item x="9329"/>
        <item x="1658"/>
        <item x="9296"/>
        <item x="2589"/>
        <item x="600"/>
        <item x="2914"/>
        <item x="5932"/>
        <item x="1289"/>
        <item x="9565"/>
        <item x="6151"/>
        <item x="4663"/>
        <item x="99"/>
        <item x="243"/>
        <item x="4781"/>
        <item x="9027"/>
        <item x="4359"/>
        <item x="3714"/>
        <item x="4719"/>
        <item x="3678"/>
        <item x="2324"/>
        <item x="4204"/>
        <item x="2279"/>
        <item x="4386"/>
        <item x="993"/>
        <item x="3048"/>
        <item x="2952"/>
        <item x="8860"/>
        <item x="6213"/>
        <item x="307"/>
        <item x="1271"/>
        <item x="4574"/>
        <item x="3936"/>
        <item x="2777"/>
        <item x="2631"/>
        <item x="9504"/>
        <item x="74"/>
        <item x="2312"/>
        <item x="603"/>
        <item x="1224"/>
        <item x="3717"/>
        <item x="2516"/>
        <item x="718"/>
        <item x="2824"/>
        <item x="3919"/>
        <item x="798"/>
        <item x="3997"/>
        <item x="2438"/>
        <item x="3706"/>
        <item x="5952"/>
        <item x="2769"/>
        <item x="9735"/>
        <item x="8743"/>
        <item x="2505"/>
        <item x="1328"/>
        <item x="2938"/>
        <item x="8146"/>
        <item x="1636"/>
        <item x="2795"/>
        <item x="2939"/>
        <item x="6271"/>
        <item x="584"/>
        <item x="2291"/>
        <item x="2332"/>
        <item x="1449"/>
        <item x="8683"/>
        <item x="7773"/>
        <item x="4106"/>
        <item x="2791"/>
        <item x="6184"/>
        <item x="4338"/>
        <item x="1466"/>
        <item x="4628"/>
        <item x="7286"/>
        <item x="4686"/>
        <item x="701"/>
        <item x="4333"/>
        <item x="618"/>
        <item x="2782"/>
        <item x="6296"/>
        <item x="6297"/>
        <item x="6592"/>
        <item x="325"/>
        <item x="4197"/>
        <item x="1701"/>
        <item x="2430"/>
        <item x="1677"/>
        <item x="3875"/>
        <item x="8101"/>
        <item x="9913"/>
        <item x="6967"/>
        <item x="3980"/>
        <item x="5977"/>
        <item x="3960"/>
        <item x="2578"/>
        <item x="4354"/>
        <item x="6008"/>
        <item x="2828"/>
        <item x="4444"/>
        <item x="4660"/>
        <item x="660"/>
        <item x="4409"/>
        <item x="1414"/>
        <item x="686"/>
        <item x="4739"/>
        <item x="1475"/>
        <item x="3653"/>
        <item x="293"/>
        <item x="4583"/>
        <item x="4575"/>
        <item x="1719"/>
        <item x="4207"/>
        <item x="6020"/>
        <item x="1453"/>
        <item x="1499"/>
        <item x="4323"/>
        <item x="7638"/>
        <item x="9804"/>
        <item x="1604"/>
        <item x="1668"/>
        <item x="4152"/>
        <item x="6226"/>
        <item x="6172"/>
        <item x="4599"/>
        <item x="6695"/>
        <item x="4717"/>
        <item x="365"/>
        <item x="4142"/>
        <item x="2423"/>
        <item x="7355"/>
        <item x="4382"/>
        <item x="6772"/>
        <item x="790"/>
        <item x="6274"/>
        <item x="9486"/>
        <item x="4443"/>
        <item x="4319"/>
        <item x="2533"/>
        <item x="1429"/>
        <item x="6276"/>
        <item x="4384"/>
        <item x="1421"/>
        <item x="698"/>
        <item x="9708"/>
        <item x="533"/>
        <item x="1462"/>
        <item x="9700"/>
        <item x="1311"/>
        <item x="6053"/>
        <item x="1695"/>
        <item x="1198"/>
        <item x="7448"/>
        <item x="667"/>
        <item x="1376"/>
        <item x="4445"/>
        <item x="6018"/>
        <item x="6002"/>
        <item x="574"/>
        <item x="4749"/>
        <item x="1754"/>
        <item x="1327"/>
        <item x="3996"/>
        <item x="4218"/>
        <item x="6948"/>
        <item x="3883"/>
        <item x="5870"/>
        <item x="4434"/>
        <item x="1635"/>
        <item x="2517"/>
        <item x="1299"/>
        <item x="2691"/>
        <item x="4205"/>
        <item x="2771"/>
        <item x="399"/>
        <item x="581"/>
        <item x="4721"/>
        <item x="326"/>
        <item x="2581"/>
        <item x="1210"/>
        <item x="5867"/>
        <item x="4748"/>
        <item x="8164"/>
        <item x="7194"/>
        <item x="7012"/>
        <item x="8377"/>
        <item x="4128"/>
        <item x="8610"/>
        <item x="569"/>
        <item x="6412"/>
        <item x="1396"/>
        <item x="6179"/>
        <item x="6719"/>
        <item x="6789"/>
        <item x="1320"/>
        <item x="6176"/>
        <item x="4681"/>
        <item x="8332"/>
        <item x="4689"/>
        <item x="3287"/>
        <item x="2320"/>
        <item x="2537"/>
        <item x="4314"/>
        <item x="2764"/>
        <item x="1222"/>
        <item x="5883"/>
        <item x="2576"/>
        <item x="3956"/>
        <item x="2779"/>
        <item x="10018"/>
        <item x="297"/>
        <item x="6316"/>
        <item x="2481"/>
        <item x="746"/>
        <item x="996"/>
        <item x="4587"/>
        <item x="6209"/>
        <item x="3889"/>
        <item x="593"/>
        <item x="1318"/>
        <item x="330"/>
        <item x="4769"/>
        <item x="6350"/>
        <item x="8768"/>
        <item x="1419"/>
        <item x="3769"/>
        <item x="9047"/>
        <item x="6706"/>
        <item x="4597"/>
        <item x="677"/>
        <item x="1748"/>
        <item x="1689"/>
        <item x="4567"/>
        <item x="1630"/>
        <item x="1426"/>
        <item x="1746"/>
        <item x="1367"/>
        <item x="4166"/>
        <item x="7532"/>
        <item x="3517"/>
        <item x="6765"/>
        <item x="634"/>
        <item x="3813"/>
        <item x="4454"/>
        <item x="9936"/>
        <item x="5908"/>
        <item x="2540"/>
        <item x="2575"/>
        <item x="5928"/>
        <item x="7418"/>
        <item x="5947"/>
        <item x="8376"/>
        <item x="792"/>
        <item x="4132"/>
        <item x="4350"/>
        <item x="1527"/>
        <item x="4178"/>
        <item x="6011"/>
        <item x="1549"/>
        <item x="3923"/>
        <item x="6268"/>
        <item x="797"/>
        <item x="9999"/>
        <item x="2298"/>
        <item x="1732"/>
        <item x="251"/>
        <item x="6019"/>
        <item x="4676"/>
        <item x="4347"/>
        <item x="1720"/>
        <item x="6881"/>
        <item x="2255"/>
        <item x="983"/>
        <item x="9307"/>
        <item x="426"/>
        <item x="3982"/>
        <item x="1700"/>
        <item x="1278"/>
        <item x="1455"/>
        <item x="6072"/>
        <item x="7348"/>
        <item x="4401"/>
        <item x="557"/>
        <item x="1204"/>
        <item x="1276"/>
        <item x="2819"/>
        <item x="7977"/>
        <item x="3880"/>
        <item x="658"/>
        <item x="6830"/>
        <item x="1177"/>
        <item x="3688"/>
        <item x="2466"/>
        <item x="9040"/>
        <item x="6045"/>
        <item x="578"/>
        <item x="1352"/>
        <item x="4421"/>
        <item x="9765"/>
        <item x="5886"/>
        <item x="4586"/>
        <item x="1398"/>
        <item x="540"/>
        <item x="2625"/>
        <item x="6034"/>
        <item x="1400"/>
        <item x="5971"/>
        <item x="4414"/>
        <item x="56"/>
        <item x="9573"/>
        <item x="2797"/>
        <item x="9833"/>
        <item x="5874"/>
        <item x="7873"/>
        <item x="6689"/>
        <item x="9071"/>
        <item x="6134"/>
        <item x="6806"/>
        <item x="2778"/>
        <item x="5991"/>
        <item x="6224"/>
        <item x="2523"/>
        <item x="2520"/>
        <item x="8561"/>
        <item x="7761"/>
        <item x="6913"/>
        <item x="8347"/>
        <item x="2657"/>
        <item x="7057"/>
        <item x="6093"/>
        <item x="795"/>
        <item x="4172"/>
        <item x="6006"/>
        <item x="6022"/>
        <item x="783"/>
        <item x="4342"/>
        <item x="2555"/>
        <item x="291"/>
        <item x="2650"/>
        <item x="553"/>
        <item x="2641"/>
        <item x="2509"/>
        <item x="4102"/>
        <item x="2767"/>
        <item x="6182"/>
        <item x="5978"/>
        <item x="8555"/>
        <item x="1613"/>
        <item x="724"/>
        <item x="6601"/>
        <item x="6878"/>
        <item x="548"/>
        <item x="8498"/>
        <item x="8533"/>
        <item x="2404"/>
        <item x="6142"/>
        <item x="4646"/>
        <item x="829"/>
        <item x="8646"/>
        <item x="2765"/>
        <item x="1304"/>
        <item x="8981"/>
        <item x="1249"/>
        <item x="595"/>
        <item x="4640"/>
        <item x="4092"/>
        <item x="8365"/>
        <item x="4680"/>
        <item x="728"/>
        <item x="6024"/>
        <item x="570"/>
        <item x="518"/>
        <item x="6048"/>
        <item x="1662"/>
        <item x="2951"/>
        <item x="4763"/>
        <item x="2314"/>
        <item x="9637"/>
        <item x="4332"/>
        <item x="9268"/>
        <item x="668"/>
        <item x="1002"/>
        <item x="323"/>
        <item x="2781"/>
        <item x="6196"/>
        <item x="6323"/>
        <item x="2546"/>
        <item x="4723"/>
        <item x="998"/>
        <item x="1015"/>
        <item x="9748"/>
        <item x="5981"/>
        <item x="4"/>
        <item x="306"/>
        <item x="8186"/>
        <item x="1380"/>
        <item x="2583"/>
        <item x="6264"/>
        <item x="7129"/>
        <item x="5887"/>
        <item x="512"/>
        <item x="6300"/>
        <item x="8066"/>
        <item x="8834"/>
        <item x="4731"/>
        <item x="550"/>
        <item x="6043"/>
        <item x="5997"/>
        <item x="8471"/>
        <item x="6163"/>
        <item x="3680"/>
        <item x="6292"/>
        <item x="2541"/>
        <item x="5951"/>
        <item x="9396"/>
        <item x="5875"/>
        <item x="606"/>
        <item x="4683"/>
        <item x="454"/>
        <item x="2293"/>
        <item x="986"/>
        <item x="8724"/>
        <item x="576"/>
        <item x="2660"/>
        <item x="7006"/>
        <item x="2415"/>
        <item x="7496"/>
        <item x="6319"/>
        <item x="9293"/>
        <item x="7510"/>
        <item x="65"/>
        <item x="1401"/>
        <item x="866"/>
        <item x="7154"/>
        <item x="1492"/>
        <item x="9410"/>
        <item x="7462"/>
        <item x="3804"/>
        <item x="2572"/>
        <item x="793"/>
        <item x="8152"/>
        <item x="4682"/>
        <item x="4611"/>
        <item x="8839"/>
        <item x="7068"/>
        <item x="348"/>
        <item x="2696"/>
        <item x="2713"/>
        <item x="619"/>
        <item x="4353"/>
        <item x="1065"/>
        <item x="8199"/>
        <item x="1252"/>
        <item x="4183"/>
        <item x="5893"/>
        <item x="5888"/>
        <item x="5949"/>
        <item x="4071"/>
        <item x="2276"/>
        <item x="2887"/>
        <item x="580"/>
        <item x="4553"/>
        <item x="9570"/>
        <item x="2296"/>
        <item x="5897"/>
        <item x="2586"/>
        <item x="10003"/>
        <item x="5940"/>
        <item x="4199"/>
        <item x="510"/>
        <item x="1485"/>
        <item x="6183"/>
        <item x="6821"/>
        <item x="547"/>
        <item x="7264"/>
        <item x="1476"/>
        <item x="4334"/>
        <item x="7756"/>
        <item x="103"/>
        <item x="2580"/>
        <item x="2112"/>
        <item x="5892"/>
        <item x="679"/>
        <item x="6095"/>
        <item x="672"/>
        <item x="5976"/>
        <item x="8764"/>
        <item x="1023"/>
        <item x="6239"/>
        <item x="7365"/>
        <item x="9374"/>
        <item x="284"/>
        <item x="364"/>
        <item x="4730"/>
        <item x="8682"/>
        <item x="1310"/>
        <item x="4023"/>
        <item x="7192"/>
        <item x="4313"/>
        <item x="2322"/>
        <item x="2942"/>
        <item x="6890"/>
        <item x="9433"/>
        <item x="2690"/>
        <item x="6010"/>
        <item x="4413"/>
        <item x="4677"/>
        <item x="2512"/>
        <item x="2822"/>
        <item x="7323"/>
        <item x="1008"/>
        <item x="64"/>
        <item x="2405"/>
        <item x="8261"/>
        <item x="4423"/>
        <item x="1372"/>
        <item x="6812"/>
        <item x="5898"/>
        <item x="6187"/>
        <item x="452"/>
        <item x="700"/>
        <item x="1283"/>
        <item x="3676"/>
        <item x="5986"/>
        <item x="1205"/>
        <item x="2618"/>
        <item x="1374"/>
        <item x="10028"/>
        <item x="4576"/>
        <item x="9407"/>
        <item x="7074"/>
        <item x="5889"/>
        <item x="2626"/>
        <item x="4387"/>
        <item x="2659"/>
        <item x="1375"/>
        <item x="270"/>
        <item x="7228"/>
        <item x="7416"/>
        <item x="6715"/>
        <item x="4326"/>
        <item x="1373"/>
        <item x="8938"/>
        <item x="3915"/>
        <item x="82"/>
        <item x="2931"/>
        <item x="571"/>
        <item x="10011"/>
        <item x="1229"/>
        <item x="1472"/>
        <item x="2689"/>
        <item x="5996"/>
        <item x="8967"/>
        <item x="544"/>
        <item x="4512"/>
        <item x="670"/>
        <item x="1526"/>
        <item x="2556"/>
        <item x="2774"/>
        <item x="1221"/>
        <item x="4250"/>
        <item x="4610"/>
        <item x="646"/>
        <item x="1512"/>
        <item x="1277"/>
        <item x="7359"/>
        <item x="6091"/>
        <item x="1447"/>
        <item x="269"/>
        <item x="4639"/>
        <item x="1020"/>
        <item x="4641"/>
        <item x="7344"/>
        <item x="9716"/>
        <item x="6175"/>
        <item x="9927"/>
        <item x="8952"/>
        <item x="288"/>
        <item x="583"/>
        <item x="384"/>
        <item x="4707"/>
        <item x="6021"/>
        <item x="1220"/>
        <item x="664"/>
        <item x="272"/>
        <item x="6558"/>
        <item x="6001"/>
        <item x="1460"/>
        <item x="8111"/>
        <item x="1450"/>
        <item x="2811"/>
        <item x="2888"/>
        <item x="4695"/>
        <item x="2635"/>
        <item x="2557"/>
        <item x="2686"/>
        <item x="3944"/>
        <item x="6562"/>
        <item x="9721"/>
        <item x="9302"/>
        <item x="1189"/>
        <item x="4307"/>
        <item x="4725"/>
        <item x="1690"/>
        <item x="638"/>
        <item x="1309"/>
        <item x="2388"/>
        <item x="1535"/>
        <item x="9218"/>
        <item x="4133"/>
        <item x="4201"/>
        <item x="303"/>
        <item x="1368"/>
        <item x="9635"/>
        <item x="2549"/>
        <item x="9973"/>
        <item x="6036"/>
        <item x="7186"/>
        <item x="4608"/>
        <item x="5944"/>
        <item x="2577"/>
        <item x="4417"/>
        <item x="4684"/>
        <item x="6474"/>
        <item x="1521"/>
        <item x="7414"/>
        <item x="6118"/>
        <item x="8777"/>
        <item x="100"/>
        <item x="1471"/>
        <item x="2527"/>
        <item x="8632"/>
        <item x="308"/>
        <item x="953"/>
        <item x="2237"/>
        <item x="8788"/>
        <item x="1694"/>
        <item x="7276"/>
        <item x="3280"/>
        <item x="7887"/>
        <item x="1049"/>
        <item x="2386"/>
        <item x="2122"/>
        <item x="5885"/>
        <item x="4179"/>
        <item x="1199"/>
        <item x="1341"/>
        <item x="4626"/>
        <item x="8567"/>
        <item x="9191"/>
        <item x="2501"/>
        <item x="2396"/>
        <item x="8401"/>
        <item x="3958"/>
        <item x="4701"/>
        <item x="2809"/>
        <item x="7266"/>
        <item x="2669"/>
        <item x="2131"/>
        <item x="95"/>
        <item x="254"/>
        <item x="1180"/>
        <item x="9608"/>
        <item x="1331"/>
        <item x="855"/>
        <item x="1570"/>
        <item x="4685"/>
        <item x="1399"/>
        <item x="2522"/>
        <item x="7369"/>
        <item x="4736"/>
        <item x="1019"/>
        <item x="6035"/>
        <item x="1384"/>
        <item x="8910"/>
        <item x="1004"/>
        <item x="884"/>
        <item x="7050"/>
        <item x="894"/>
        <item x="4017"/>
        <item x="961"/>
        <item x="7121"/>
        <item x="6128"/>
        <item x="863"/>
        <item x="3949"/>
        <item x="6135"/>
        <item x="854"/>
        <item x="2818"/>
        <item x="1319"/>
        <item x="1287"/>
        <item x="2294"/>
        <item x="2783"/>
        <item x="5995"/>
        <item x="561"/>
        <item x="9825"/>
        <item x="2519"/>
        <item x="2406"/>
        <item x="2326"/>
        <item x="4595"/>
        <item x="6270"/>
        <item x="982"/>
        <item x="9320"/>
        <item x="4738"/>
        <item x="9105"/>
        <item x="6995"/>
        <item x="2648"/>
        <item x="8859"/>
        <item x="2400"/>
        <item x="1474"/>
        <item x="5953"/>
        <item x="1325"/>
        <item x="9709"/>
        <item x="2682"/>
        <item x="8491"/>
        <item x="478"/>
        <item x="4674"/>
        <item x="994"/>
        <item x="836"/>
        <item x="8601"/>
        <item x="4728"/>
        <item x="617"/>
        <item x="282"/>
        <item x="6133"/>
        <item x="751"/>
        <item x="992"/>
        <item x="4708"/>
        <item x="5980"/>
        <item x="6033"/>
        <item x="6278"/>
        <item x="835"/>
        <item x="3718"/>
        <item x="2511"/>
        <item x="2382"/>
        <item x="8540"/>
        <item x="2355"/>
        <item x="1186"/>
        <item x="6009"/>
        <item x="927"/>
        <item x="1312"/>
        <item x="7795"/>
        <item x="4716"/>
        <item x="633"/>
        <item x="1293"/>
        <item x="1495"/>
        <item x="900"/>
        <item x="2518"/>
        <item x="872"/>
        <item x="7488"/>
        <item x="456"/>
        <item x="1404"/>
        <item x="8590"/>
        <item x="722"/>
        <item x="6029"/>
        <item x="3947"/>
        <item x="4612"/>
        <item x="650"/>
        <item x="9774"/>
        <item x="1001"/>
        <item x="7859"/>
        <item x="280"/>
        <item x="750"/>
        <item x="8652"/>
        <item x="6736"/>
        <item x="8582"/>
        <item x="9820"/>
        <item x="1011"/>
        <item x="1383"/>
        <item x="462"/>
        <item x="6301"/>
        <item x="3171"/>
        <item x="3790"/>
        <item x="6193"/>
        <item x="4722"/>
        <item x="3682"/>
        <item x="7999"/>
        <item x="4604"/>
        <item x="7426"/>
        <item x="1459"/>
        <item x="2645"/>
        <item x="4144"/>
        <item x="6027"/>
        <item x="6363"/>
        <item x="4740"/>
        <item x="9274"/>
        <item x="6379"/>
        <item x="4139"/>
        <item x="4173"/>
        <item x="840"/>
        <item x="4606"/>
        <item x="2812"/>
        <item x="4435"/>
        <item x="6167"/>
        <item x="4328"/>
        <item x="2534"/>
        <item x="8620"/>
        <item x="7333"/>
        <item x="560"/>
        <item x="1406"/>
        <item x="6241"/>
        <item x="6031"/>
        <item x="4433"/>
        <item x="6063"/>
        <item x="6132"/>
        <item x="4692"/>
        <item x="6148"/>
        <item x="7361"/>
        <item x="6039"/>
        <item x="4267"/>
        <item x="511"/>
        <item x="6704"/>
        <item x="4336"/>
        <item x="605"/>
        <item x="9749"/>
        <item x="813"/>
        <item x="5872"/>
        <item x="6194"/>
        <item x="5900"/>
        <item x="9968"/>
        <item x="7972"/>
        <item x="1481"/>
        <item x="4742"/>
        <item x="5891"/>
        <item x="2306"/>
        <item x="7175"/>
        <item x="10041"/>
        <item x="9751"/>
        <item x="7997"/>
        <item x="6123"/>
        <item x="6405"/>
        <item x="573"/>
        <item x="1013"/>
        <item x="9800"/>
        <item x="6273"/>
        <item x="9309"/>
        <item x="9359"/>
        <item x="7089"/>
        <item x="256"/>
        <item x="2643"/>
        <item x="2369"/>
        <item x="2304"/>
        <item x="1051"/>
        <item x="9648"/>
        <item x="8732"/>
        <item x="7565"/>
        <item x="2528"/>
        <item x="6040"/>
        <item x="975"/>
        <item x="1193"/>
        <item x="6701"/>
        <item x="839"/>
        <item x="9767"/>
        <item x="649"/>
        <item x="4381"/>
        <item x="8169"/>
        <item x="6387"/>
        <item x="906"/>
        <item x="2354"/>
        <item x="8661"/>
        <item x="2327"/>
        <item x="334"/>
        <item x="621"/>
        <item x="9098"/>
        <item x="253"/>
        <item x="6744"/>
        <item x="2582"/>
        <item x="6754"/>
        <item x="8184"/>
        <item x="6385"/>
        <item x="6092"/>
        <item x="1336"/>
        <item x="2668"/>
        <item x="4316"/>
        <item x="7656"/>
        <item x="2654"/>
        <item x="2321"/>
        <item x="10042"/>
        <item x="488"/>
        <item x="6734"/>
        <item x="6216"/>
        <item x="4344"/>
        <item x="2568"/>
        <item x="6112"/>
        <item x="249"/>
        <item x="5943"/>
        <item x="2653"/>
        <item x="4188"/>
        <item x="7316"/>
        <item x="7168"/>
        <item x="851"/>
        <item x="1275"/>
        <item x="7236"/>
        <item x="962"/>
        <item x="838"/>
        <item x="1315"/>
        <item x="9824"/>
        <item x="281"/>
        <item x="632"/>
        <item x="2529"/>
        <item x="859"/>
        <item x="6219"/>
        <item x="6802"/>
        <item x="9792"/>
        <item x="5869"/>
        <item x="878"/>
        <item x="1536"/>
        <item x="9959"/>
        <item x="4662"/>
        <item x="6229"/>
        <item x="6225"/>
        <item x="985"/>
        <item x="4138"/>
        <item x="4122"/>
        <item x="4661"/>
        <item x="2768"/>
        <item x="4621"/>
        <item x="5866"/>
        <item x="857"/>
        <item x="1305"/>
        <item x="9659"/>
        <item x="6147"/>
        <item x="49"/>
        <item x="6725"/>
        <item x="485"/>
        <item x="3873"/>
        <item x="880"/>
        <item x="626"/>
        <item x="1295"/>
        <item x="582"/>
        <item x="5882"/>
        <item x="657"/>
        <item x="653"/>
        <item x="1522"/>
        <item x="4765"/>
        <item x="819"/>
        <item x="887"/>
        <item x="9261"/>
        <item x="7793"/>
        <item x="7101"/>
        <item x="747"/>
        <item x="4667"/>
        <item x="564"/>
        <item x="1207"/>
        <item x="1197"/>
        <item x="1425"/>
        <item x="7254"/>
        <item x="7872"/>
        <item x="237"/>
        <item x="4198"/>
        <item x="9938"/>
        <item x="1394"/>
        <item x="748"/>
        <item x="6961"/>
        <item x="4782"/>
        <item x="2330"/>
        <item x="8865"/>
        <item x="6382"/>
        <item x="1042"/>
        <item x="9942"/>
        <item x="2319"/>
        <item x="9491"/>
        <item x="5964"/>
        <item x="5895"/>
        <item x="9892"/>
        <item x="423"/>
        <item x="7654"/>
        <item x="2289"/>
        <item x="4137"/>
        <item x="4636"/>
        <item x="2685"/>
        <item x="2399"/>
        <item x="7261"/>
        <item x="7079"/>
        <item x="620"/>
        <item x="9426"/>
        <item x="4784"/>
        <item x="2559"/>
        <item x="1397"/>
        <item x="9306"/>
        <item x="5989"/>
        <item x="950"/>
        <item x="6572"/>
        <item x="3784"/>
        <item x="9631"/>
        <item x="7185"/>
        <item x="1250"/>
        <item x="2333"/>
        <item x="6065"/>
        <item x="517"/>
        <item x="8913"/>
        <item x="9865"/>
        <item x="6395"/>
        <item x="258"/>
        <item x="6700"/>
        <item x="1335"/>
        <item x="6275"/>
        <item x="7912"/>
        <item x="6260"/>
        <item x="1496"/>
        <item x="8637"/>
        <item x="4285"/>
        <item x="9557"/>
        <item x="895"/>
        <item x="2780"/>
        <item x="2786"/>
        <item x="7358"/>
        <item x="9760"/>
        <item x="4617"/>
        <item x="7413"/>
        <item x="5894"/>
        <item x="6108"/>
        <item x="2551"/>
        <item x="4726"/>
        <item x="2214"/>
        <item x="5868"/>
        <item x="9778"/>
        <item x="9613"/>
        <item x="6868"/>
        <item x="566"/>
        <item x="2579"/>
        <item x="7635"/>
        <item x="2567"/>
        <item x="6610"/>
        <item x="879"/>
        <item x="7081"/>
        <item x="6373"/>
        <item x="2798"/>
        <item x="1140"/>
        <item x="9516"/>
        <item x="3945"/>
        <item x="6838"/>
        <item x="7138"/>
        <item x="481"/>
        <item x="6023"/>
        <item x="1412"/>
        <item x="1333"/>
        <item x="952"/>
        <item x="8899"/>
        <item x="842"/>
        <item x="669"/>
        <item x="7063"/>
        <item x="647"/>
        <item x="6267"/>
        <item x="7339"/>
        <item x="579"/>
        <item x="2248"/>
        <item x="73"/>
        <item x="1297"/>
        <item x="7442"/>
        <item x="645"/>
        <item x="4416"/>
        <item x="4776"/>
        <item x="5865"/>
        <item x="4308"/>
        <item x="642"/>
        <item x="1127"/>
        <item x="869"/>
        <item x="9500"/>
        <item x="9633"/>
        <item x="8288"/>
        <item x="875"/>
        <item x="627"/>
        <item x="4631"/>
        <item x="2644"/>
        <item x="9298"/>
        <item x="1393"/>
        <item x="496"/>
        <item x="311"/>
        <item x="8818"/>
        <item x="7331"/>
        <item x="6206"/>
        <item x="341"/>
        <item x="4412"/>
        <item x="868"/>
        <item x="1005"/>
        <item x="4672"/>
        <item x="3140"/>
        <item x="1113"/>
        <item x="970"/>
        <item x="623"/>
        <item x="4671"/>
        <item x="1274"/>
        <item x="905"/>
        <item x="513"/>
        <item x="4679"/>
        <item x="5899"/>
        <item x="9422"/>
        <item x="7190"/>
        <item x="6207"/>
        <item x="1046"/>
        <item x="4153"/>
        <item x="4059"/>
        <item x="7867"/>
        <item x="279"/>
        <item x="871"/>
        <item x="1176"/>
        <item x="5881"/>
        <item x="9886"/>
        <item x="9598"/>
        <item x="4345"/>
        <item x="6185"/>
        <item x="1256"/>
        <item x="867"/>
        <item x="8803"/>
        <item x="458"/>
        <item x="6201"/>
        <item x="9821"/>
        <item x="6131"/>
        <item x="752"/>
        <item x="4618"/>
        <item x="181"/>
        <item x="6687"/>
        <item x="1470"/>
        <item x="554"/>
        <item x="2573"/>
        <item x="5863"/>
        <item x="915"/>
        <item x="6096"/>
        <item x="7703"/>
        <item x="6978"/>
        <item x="7474"/>
        <item x="9790"/>
        <item x="6038"/>
        <item x="567"/>
        <item x="640"/>
        <item x="1098"/>
        <item x="5938"/>
        <item x="9771"/>
        <item x="3798"/>
        <item x="1392"/>
        <item x="9791"/>
        <item x="2530"/>
        <item x="6107"/>
        <item x="7431"/>
        <item x="824"/>
        <item x="302"/>
        <item x="3785"/>
        <item x="7978"/>
        <item x="448"/>
        <item x="1145"/>
        <item x="255"/>
        <item x="7732"/>
        <item x="77"/>
        <item x="7425"/>
        <item x="4766"/>
        <item x="1144"/>
        <item x="1057"/>
        <item x="6085"/>
        <item x="754"/>
        <item x="7144"/>
        <item x="9787"/>
        <item x="9103"/>
        <item x="7508"/>
        <item x="892"/>
        <item x="2268"/>
        <item x="7702"/>
        <item x="6089"/>
        <item x="1112"/>
        <item x="926"/>
        <item x="2658"/>
        <item x="753"/>
        <item x="4659"/>
        <item x="5880"/>
        <item x="1149"/>
        <item x="7373"/>
        <item x="9919"/>
        <item x="6210"/>
        <item x="1301"/>
        <item x="2353"/>
        <item x="8674"/>
        <item x="6109"/>
        <item x="891"/>
        <item x="6805"/>
        <item x="440"/>
        <item x="2510"/>
        <item x="6221"/>
        <item x="305"/>
        <item x="9772"/>
        <item x="1006"/>
        <item x="8875"/>
        <item x="8506"/>
        <item x="7380"/>
        <item x="292"/>
        <item x="8549"/>
        <item x="9665"/>
        <item x="1173"/>
        <item x="9317"/>
        <item x="461"/>
        <item x="329"/>
        <item x="287"/>
        <item x="911"/>
        <item x="9577"/>
        <item x="971"/>
        <item x="1298"/>
        <item x="5963"/>
        <item x="6763"/>
        <item x="7321"/>
        <item x="276"/>
        <item x="889"/>
        <item x="5879"/>
        <item x="888"/>
        <item x="9187"/>
        <item x="1300"/>
        <item x="812"/>
        <item x="520"/>
        <item x="9234"/>
        <item x="3851"/>
        <item x="6195"/>
        <item x="6198"/>
        <item x="142"/>
        <item x="6204"/>
        <item x="6200"/>
        <item x="6205"/>
        <item x="1068"/>
        <item x="4675"/>
        <item x="914"/>
        <item x="434"/>
        <item x="260"/>
        <item x="8529"/>
        <item x="815"/>
        <item x="639"/>
        <item x="6751"/>
        <item x="1092"/>
        <item x="7183"/>
        <item x="1188"/>
        <item x="9357"/>
        <item x="9063"/>
        <item x="8607"/>
        <item x="8943"/>
        <item x="1166"/>
        <item x="1137"/>
        <item x="9779"/>
        <item x="7206"/>
        <item x="8120"/>
        <item x="4764"/>
        <item x="9780"/>
        <item x="6190"/>
        <item x="1081"/>
        <item x="8778"/>
        <item x="890"/>
        <item x="9775"/>
        <item x="883"/>
        <item x="957"/>
        <item x="6404"/>
        <item x="794"/>
        <item x="1184"/>
        <item x="2531"/>
        <item x="9526"/>
        <item x="8474"/>
        <item x="865"/>
        <item x="2953"/>
        <item x="949"/>
        <item x="497"/>
        <item x="310"/>
        <item x="8976"/>
        <item x="6712"/>
        <item x="4727"/>
        <item x="468"/>
        <item x="7522"/>
        <item x="9978"/>
        <item x="4627"/>
        <item x="1142"/>
        <item x="9733"/>
        <item x="4419"/>
        <item x="1052"/>
        <item x="820"/>
        <item x="2397"/>
        <item x="9610"/>
        <item x="6152"/>
        <item x="1126"/>
        <item x="6709"/>
        <item x="1405"/>
        <item x="9314"/>
        <item x="1055"/>
        <item x="9991"/>
        <item x="9950"/>
        <item x="9561"/>
        <item x="9174"/>
        <item x="9024"/>
        <item x="9757"/>
        <item x="882"/>
        <item x="1058"/>
        <item x="818"/>
        <item x="500"/>
        <item x="1139"/>
        <item x="9588"/>
        <item x="4149"/>
        <item x="1190"/>
        <item x="9806"/>
        <item x="21"/>
        <item x="318"/>
        <item x="1071"/>
        <item x="7818"/>
        <item x="3500"/>
        <item x="7472"/>
        <item x="6761"/>
        <item x="10017"/>
        <item x="9137"/>
        <item x="6731"/>
        <item x="377"/>
        <item x="3"/>
        <item x="955"/>
        <item x="941"/>
        <item x="8576"/>
        <item x="823"/>
        <item x="671"/>
        <item x="1069"/>
        <item x="90"/>
        <item x="1762"/>
        <item x="6722"/>
        <item x="8050"/>
        <item x="4418"/>
        <item x="1018"/>
        <item x="846"/>
        <item x="8374"/>
        <item x="6110"/>
        <item x="659"/>
        <item x="976"/>
        <item x="9623"/>
        <item x="1116"/>
        <item x="6127"/>
        <item x="3995"/>
        <item x="9303"/>
        <item x="4343"/>
        <item x="1171"/>
        <item x="1096"/>
        <item x="8468"/>
        <item x="1037"/>
        <item x="681"/>
        <item x="4025"/>
        <item x="828"/>
        <item x="1115"/>
        <item x="8598"/>
        <item x="2329"/>
        <item x="1059"/>
        <item x="7146"/>
        <item x="7487"/>
        <item x="1033"/>
        <item x="9890"/>
        <item x="816"/>
        <item x="1148"/>
        <item x="8982"/>
        <item x="7066"/>
        <item x="8395"/>
        <item x="2418"/>
        <item x="6711"/>
        <item x="7900"/>
        <item x="502"/>
        <item x="1062"/>
        <item x="9874"/>
        <item x="1129"/>
        <item x="984"/>
        <item x="1103"/>
        <item x="1064"/>
        <item x="9375"/>
        <item x="6945"/>
        <item x="1017"/>
        <item x="6817"/>
        <item x="167"/>
        <item x="7428"/>
        <item x="443"/>
        <item x="954"/>
        <item x="745"/>
        <item x="2474"/>
        <item x="656"/>
        <item x="3761"/>
        <item x="9835"/>
        <item x="4743"/>
        <item x="1095"/>
        <item x="239"/>
        <item x="6097"/>
        <item x="8539"/>
        <item x="6620"/>
        <item x="7541"/>
        <item x="3612"/>
        <item x="9305"/>
        <item x="988"/>
        <item x="833"/>
        <item x="7858"/>
        <item x="198"/>
        <item x="10010"/>
        <item x="1107"/>
        <item x="6084"/>
        <item x="2100"/>
        <item x="896"/>
        <item x="188"/>
        <item x="1131"/>
        <item x="4180"/>
        <item x="809"/>
        <item x="641"/>
        <item x="6386"/>
        <item x="1109"/>
        <item x="674"/>
        <item x="6608"/>
        <item x="2259"/>
        <item x="1152"/>
        <item x="1061"/>
        <item x="1035"/>
        <item x="958"/>
        <item x="60"/>
        <item x="10026"/>
        <item x="903"/>
        <item x="1072"/>
        <item x="6872"/>
        <item x="963"/>
        <item x="980"/>
        <item x="5862"/>
        <item x="4065"/>
        <item x="9143"/>
        <item x="6707"/>
        <item x="6261"/>
        <item x="7023"/>
        <item x="6116"/>
        <item x="1182"/>
        <item x="6856"/>
        <item x="175"/>
        <item x="8830"/>
        <item x="5864"/>
        <item x="6156"/>
        <item x="9136"/>
        <item x="1056"/>
        <item x="257"/>
        <item x="9756"/>
        <item x="9704"/>
        <item x="6013"/>
        <item x="6729"/>
        <item x="9311"/>
        <item x="9726"/>
        <item x="9763"/>
        <item x="6159"/>
        <item x="960"/>
        <item x="105"/>
        <item x="7676"/>
        <item x="471"/>
        <item x="844"/>
        <item x="4156"/>
        <item x="6639"/>
        <item x="313"/>
        <item x="1108"/>
        <item x="7328"/>
        <item x="3064"/>
        <item x="9823"/>
        <item x="9567"/>
        <item x="904"/>
        <item x="9005"/>
        <item x="655"/>
        <item x="8794"/>
        <item x="897"/>
        <item x="5861"/>
        <item x="8708"/>
        <item x="6973"/>
        <item x="843"/>
        <item x="10008"/>
        <item x="924"/>
        <item x="9179"/>
        <item x="937"/>
        <item x="9556"/>
        <item x="34"/>
        <item x="8935"/>
        <item x="1073"/>
        <item x="822"/>
        <item x="9838"/>
        <item x="6101"/>
        <item x="1105"/>
        <item x="9388"/>
        <item x="918"/>
        <item x="8588"/>
        <item x="6828"/>
        <item x="913"/>
        <item x="990"/>
        <item x="6087"/>
        <item x="1118"/>
        <item x="989"/>
        <item x="1063"/>
        <item x="10002"/>
        <item x="6102"/>
        <item x="1146"/>
        <item x="1036"/>
        <item x="8904"/>
        <item x="899"/>
        <item x="7165"/>
        <item x="7152"/>
        <item x="7844"/>
        <item x="6803"/>
        <item x="7819"/>
        <item x="1575"/>
        <item x="938"/>
        <item x="910"/>
        <item x="6749"/>
        <item x="2147"/>
        <item x="6635"/>
        <item x="7159"/>
        <item x="1076"/>
        <item x="1172"/>
        <item x="241"/>
        <item x="6595"/>
        <item x="1031"/>
        <item x="6728"/>
        <item x="7043"/>
        <item x="3020"/>
        <item x="850"/>
        <item x="7878"/>
        <item x="943"/>
        <item x="919"/>
        <item x="4362"/>
        <item x="811"/>
        <item x="3471"/>
        <item x="9845"/>
        <item x="908"/>
        <item x="3886"/>
        <item x="9243"/>
        <item x="864"/>
        <item x="948"/>
        <item x="1048"/>
        <item x="1045"/>
        <item x="931"/>
        <item x="1128"/>
        <item x="7108"/>
        <item x="8092"/>
        <item x="8990"/>
        <item x="9696"/>
        <item x="1158"/>
        <item x="9747"/>
        <item x="10007"/>
        <item x="9319"/>
        <item x="662"/>
        <item x="7458"/>
        <item x="1043"/>
        <item x="1083"/>
        <item x="7598"/>
        <item x="4124"/>
        <item x="1141"/>
        <item x="1093"/>
        <item x="847"/>
        <item x="9475"/>
        <item x="6811"/>
        <item x="3507"/>
        <item x="6203"/>
        <item x="826"/>
        <item x="965"/>
        <item x="3775"/>
        <item x="7899"/>
        <item x="7539"/>
        <item x="8972"/>
        <item x="6100"/>
        <item x="6064"/>
        <item x="9310"/>
        <item x="6795"/>
        <item x="1094"/>
        <item x="1053"/>
        <item x="3084"/>
        <item x="8037"/>
        <item x="6157"/>
        <item x="6692"/>
        <item x="9095"/>
        <item x="9207"/>
        <item x="831"/>
        <item x="26"/>
        <item x="969"/>
        <item x="6849"/>
        <item x="9817"/>
        <item x="9081"/>
        <item x="6955"/>
        <item x="3801"/>
        <item x="912"/>
        <item x="7142"/>
        <item x="2877"/>
        <item x="2229"/>
        <item x="7059"/>
        <item x="2219"/>
        <item x="7468"/>
        <item x="856"/>
        <item x="487"/>
        <item x="404"/>
        <item x="294"/>
        <item x="917"/>
        <item x="6330"/>
        <item x="7118"/>
        <item x="8815"/>
        <item x="923"/>
        <item x="8038"/>
        <item x="6822"/>
        <item x="7647"/>
        <item x="885"/>
        <item x="3599"/>
        <item x="3892"/>
        <item x="1134"/>
        <item x="946"/>
        <item x="1117"/>
        <item x="9119"/>
        <item x="4665"/>
        <item x="1159"/>
        <item x="1122"/>
        <item x="352"/>
        <item x="9784"/>
        <item x="922"/>
        <item x="8949"/>
        <item x="3528"/>
        <item x="1022"/>
        <item x="928"/>
        <item x="7020"/>
        <item x="6793"/>
        <item x="9069"/>
        <item x="1136"/>
        <item x="8221"/>
        <item x="1165"/>
        <item x="9815"/>
        <item x="7216"/>
        <item x="921"/>
        <item x="979"/>
        <item x="429"/>
        <item x="1239"/>
        <item x="9258"/>
        <item x="6153"/>
        <item x="9644"/>
        <item x="934"/>
        <item x="2407"/>
        <item x="7690"/>
        <item x="9548"/>
        <item x="6825"/>
        <item x="209"/>
        <item x="940"/>
        <item x="9325"/>
        <item x="451"/>
        <item x="848"/>
        <item x="9186"/>
        <item x="810"/>
        <item x="6556"/>
        <item x="476"/>
        <item x="389"/>
        <item x="1077"/>
        <item x="422"/>
        <item x="1168"/>
        <item x="1032"/>
        <item x="6099"/>
        <item x="6863"/>
        <item x="8896"/>
        <item x="6910"/>
        <item x="1090"/>
        <item x="367"/>
        <item x="1029"/>
        <item x="7124"/>
        <item x="1080"/>
        <item x="283"/>
        <item x="1178"/>
        <item x="8889"/>
        <item x="873"/>
        <item x="959"/>
        <item x="2412"/>
        <item x="6917"/>
        <item x="8853"/>
        <item x="9620"/>
        <item x="2344"/>
        <item x="9625"/>
        <item x="6"/>
        <item x="1756"/>
        <item x="1104"/>
        <item x="6797"/>
        <item x="935"/>
        <item x="947"/>
        <item x="858"/>
        <item x="6845"/>
        <item x="9543"/>
        <item x="6502"/>
        <item x="9020"/>
        <item x="498"/>
        <item x="6245"/>
        <item x="6498"/>
        <item x="9873"/>
        <item x="9236"/>
        <item x="9822"/>
        <item x="830"/>
        <item x="1162"/>
        <item x="6699"/>
        <item x="1012"/>
        <item x="967"/>
        <item x="238"/>
        <item x="437"/>
        <item x="1025"/>
        <item x="3733"/>
        <item x="936"/>
        <item x="4113"/>
        <item x="1164"/>
        <item x="9337"/>
        <item x="1156"/>
        <item x="8388"/>
        <item x="490"/>
        <item x="9365"/>
        <item x="9460"/>
        <item x="2994"/>
        <item x="9753"/>
        <item x="1085"/>
        <item x="10040"/>
        <item x="1067"/>
        <item x="7670"/>
        <item x="2444"/>
        <item x="9964"/>
        <item x="8523"/>
        <item x="4063"/>
        <item x="3738"/>
        <item x="3482"/>
        <item x="5901"/>
        <item x="6265"/>
        <item x="4146"/>
        <item x="9458"/>
        <item x="9764"/>
        <item x="1160"/>
        <item x="7309"/>
        <item x="901"/>
        <item x="8771"/>
        <item x="7036"/>
        <item x="907"/>
        <item x="1135"/>
        <item x="433"/>
        <item x="9864"/>
        <item x="9766"/>
        <item x="3797"/>
        <item x="1027"/>
        <item x="1084"/>
        <item x="929"/>
        <item x="3038"/>
        <item x="6054"/>
        <item x="7105"/>
        <item x="9002"/>
        <item x="874"/>
        <item x="1153"/>
        <item x="6496"/>
        <item x="8175"/>
        <item x="2"/>
        <item x="1070"/>
        <item x="1133"/>
        <item x="8213"/>
        <item x="832"/>
        <item x="9240"/>
        <item x="7084"/>
        <item x="8029"/>
        <item x="9133"/>
        <item x="6106"/>
        <item x="9279"/>
        <item x="7836"/>
        <item x="1151"/>
        <item x="6668"/>
        <item x="6616"/>
        <item x="1185"/>
        <item x="1089"/>
        <item x="465"/>
        <item x="360"/>
        <item x="273"/>
        <item x="98"/>
        <item x="3151"/>
        <item x="4397"/>
        <item x="3684"/>
        <item x="1039"/>
        <item x="1050"/>
        <item x="2203"/>
        <item x="6818"/>
        <item x="8266"/>
        <item x="495"/>
        <item x="766"/>
        <item x="1181"/>
        <item x="6905"/>
        <item x="9245"/>
        <item x="516"/>
        <item x="9059"/>
        <item x="3655"/>
        <item x="8583"/>
        <item x="4753"/>
        <item x="1078"/>
        <item x="6844"/>
        <item x="1040"/>
        <item x="4214"/>
        <item x="66"/>
        <item x="5907"/>
        <item x="1088"/>
        <item x="3636"/>
        <item x="2475"/>
        <item x="7212"/>
        <item x="441"/>
        <item x="7116"/>
        <item x="40"/>
        <item x="6826"/>
        <item x="801"/>
        <item x="9773"/>
        <item x="9674"/>
        <item x="7306"/>
        <item x="3114"/>
        <item x="1155"/>
        <item x="6090"/>
        <item x="1147"/>
        <item x="825"/>
        <item x="6059"/>
        <item x="683"/>
        <item x="9752"/>
        <item x="6796"/>
        <item x="9881"/>
        <item x="817"/>
        <item x="1100"/>
        <item x="4032"/>
        <item x="1567"/>
        <item x="5985"/>
        <item x="2275"/>
        <item x="6083"/>
        <item x="9429"/>
        <item x="9693"/>
        <item x="2385"/>
        <item x="3951"/>
        <item x="7087"/>
        <item x="933"/>
        <item x="1007"/>
        <item x="1123"/>
        <item x="2927"/>
        <item x="290"/>
        <item x="9781"/>
        <item x="1161"/>
        <item x="8260"/>
        <item x="6778"/>
        <item x="1021"/>
        <item x="944"/>
        <item x="7943"/>
        <item x="4119"/>
        <item x="6390"/>
        <item x="6025"/>
        <item x="1026"/>
        <item x="3396"/>
        <item x="9816"/>
        <item x="7623"/>
        <item x="3549"/>
        <item x="3836"/>
        <item x="1175"/>
        <item x="9473"/>
        <item x="4478"/>
        <item x="4057"/>
        <item x="717"/>
        <item x="2468"/>
        <item x="2295"/>
        <item x="2371"/>
        <item x="9901"/>
        <item x="1030"/>
        <item x="1132"/>
        <item x="9802"/>
        <item x="9934"/>
        <item x="2311"/>
        <item x="10038"/>
        <item x="1154"/>
        <item x="1114"/>
        <item x="596"/>
        <item x="9078"/>
        <item x="9986"/>
        <item x="8862"/>
        <item x="9911"/>
        <item x="7047"/>
        <item x="6665"/>
        <item x="9167"/>
        <item x="4105"/>
        <item x="6352"/>
        <item x="9725"/>
        <item x="7083"/>
        <item x="5962"/>
        <item x="1044"/>
        <item x="1121"/>
        <item x="930"/>
        <item x="10034"/>
        <item x="8415"/>
        <item x="5966"/>
        <item x="6571"/>
        <item x="942"/>
        <item x="1099"/>
        <item x="4377"/>
        <item x="6086"/>
        <item x="9606"/>
        <item x="455"/>
        <item x="4136"/>
        <item x="508"/>
        <item x="1557"/>
        <item x="3727"/>
        <item x="469"/>
        <item x="2454"/>
        <item x="9141"/>
        <item x="6649"/>
        <item x="309"/>
        <item x="7055"/>
        <item x="6315"/>
        <item x="4066"/>
        <item x="4140"/>
        <item x="8085"/>
        <item x="772"/>
        <item x="8850"/>
        <item x="2336"/>
        <item x="6345"/>
        <item x="9587"/>
        <item x="9202"/>
        <item x="149"/>
        <item x="9267"/>
        <item x="4518"/>
        <item x="4458"/>
        <item x="849"/>
        <item x="7669"/>
        <item x="6037"/>
        <item x="1749"/>
        <item x="2378"/>
        <item x="6776"/>
        <item x="460"/>
        <item x="6396"/>
        <item x="3071"/>
        <item x="4501"/>
        <item x="6047"/>
        <item x="2864"/>
        <item x="6336"/>
        <item x="3856"/>
        <item x="4578"/>
        <item x="1087"/>
        <item x="9408"/>
        <item x="7003"/>
        <item x="2917"/>
        <item x="736"/>
        <item x="9482"/>
        <item x="4007"/>
        <item x="9970"/>
        <item x="445"/>
        <item x="9352"/>
        <item x="4049"/>
        <item x="6807"/>
        <item x="4367"/>
        <item x="1003"/>
        <item x="7099"/>
        <item x="7815"/>
        <item x="6953"/>
        <item x="7034"/>
        <item x="9673"/>
        <item x="5913"/>
        <item x="4041"/>
        <item x="3907"/>
        <item x="246"/>
        <item x="3307"/>
        <item x="609"/>
        <item x="2961"/>
        <item x="1079"/>
        <item x="9685"/>
        <item x="6286"/>
        <item x="4129"/>
        <item x="9012"/>
        <item x="3998"/>
        <item x="9443"/>
        <item x="4150"/>
        <item x="2364"/>
        <item x="6218"/>
        <item x="2186"/>
        <item x="413"/>
        <item x="8251"/>
        <item x="8482"/>
        <item x="4184"/>
        <item x="7845"/>
        <item x="6136"/>
        <item x="1120"/>
        <item x="7135"/>
        <item x="1776"/>
        <item x="3372"/>
        <item x="6041"/>
        <item x="9583"/>
        <item x="2351"/>
        <item x="3898"/>
        <item x="9859"/>
        <item x="2943"/>
        <item x="3358"/>
        <item x="3984"/>
        <item x="4383"/>
        <item x="8132"/>
        <item x="978"/>
        <item x="6094"/>
        <item x="6117"/>
        <item x="6125"/>
        <item x="4450"/>
        <item x="2356"/>
        <item x="298"/>
        <item x="322"/>
        <item x="709"/>
        <item x="1187"/>
        <item x="6111"/>
        <item x="1110"/>
        <item x="9805"/>
        <item x="6927"/>
        <item x="3933"/>
        <item x="6223"/>
        <item x="2934"/>
        <item x="8028"/>
        <item x="6567"/>
        <item x="2401"/>
        <item x="4509"/>
        <item x="304"/>
        <item x="997"/>
        <item x="1125"/>
        <item x="2486"/>
        <item x="6007"/>
        <item x="4286"/>
        <item x="8096"/>
        <item x="4219"/>
        <item x="474"/>
        <item x="7002"/>
        <item x="6625"/>
        <item x="7248"/>
        <item x="8082"/>
        <item x="8429"/>
        <item x="8884"/>
        <item x="972"/>
        <item x="7040"/>
        <item x="5954"/>
        <item x="421"/>
        <item x="3815"/>
        <item x="6143"/>
        <item x="6824"/>
        <item x="1075"/>
        <item x="6820"/>
        <item x="6464"/>
        <item x="9509"/>
        <item x="3408"/>
        <item x="602"/>
        <item x="876"/>
        <item x="3565"/>
        <item x="5896"/>
        <item x="7095"/>
        <item x="9497"/>
        <item x="781"/>
        <item x="3788"/>
        <item x="6463"/>
        <item x="8691"/>
        <item x="9131"/>
        <item x="4256"/>
        <item x="9868"/>
        <item x="3967"/>
        <item x="991"/>
        <item x="3577"/>
        <item x="3924"/>
        <item x="6322"/>
        <item x="3916"/>
        <item x="6816"/>
        <item x="4389"/>
        <item x="8481"/>
        <item x="2897"/>
        <item x="9231"/>
        <item x="9538"/>
        <item x="9789"/>
        <item x="6925"/>
        <item x="6378"/>
        <item x="8130"/>
        <item x="4086"/>
        <item x="5925"/>
        <item x="2908"/>
        <item x="2844"/>
        <item x="4230"/>
        <item x="3027"/>
        <item x="8095"/>
        <item x="9135"/>
        <item x="4584"/>
        <item x="9523"/>
        <item x="479"/>
        <item x="252"/>
        <item x="3746"/>
        <item x="9799"/>
        <item x="3976"/>
        <item x="9681"/>
        <item x="755"/>
        <item x="6622"/>
        <item x="3645"/>
        <item x="4016"/>
        <item x="5884"/>
        <item x="9111"/>
        <item x="8409"/>
        <item x="6277"/>
        <item x="6801"/>
        <item x="3824"/>
        <item x="3689"/>
        <item x="9758"/>
        <item x="968"/>
        <item x="5871"/>
        <item x="8977"/>
        <item x="9963"/>
        <item x="3095"/>
        <item x="5948"/>
        <item x="744"/>
        <item x="6161"/>
        <item x="4161"/>
        <item x="5941"/>
        <item x="3282"/>
        <item x="6303"/>
        <item x="841"/>
        <item x="3124"/>
        <item x="4711"/>
        <item x="1170"/>
        <item x="8842"/>
        <item x="9417"/>
        <item x="3806"/>
        <item x="6788"/>
        <item x="2425"/>
        <item x="6787"/>
        <item x="6236"/>
        <item x="9895"/>
        <item x="531"/>
        <item x="265"/>
        <item x="541"/>
        <item x="3176"/>
        <item x="3781"/>
        <item x="616"/>
        <item x="3295"/>
        <item x="7246"/>
        <item x="1974"/>
        <item x="964"/>
        <item x="4408"/>
        <item x="7073"/>
        <item x="9198"/>
        <item x="8686"/>
        <item x="7888"/>
        <item x="3661"/>
        <item x="2395"/>
        <item x="6251"/>
        <item x="4309"/>
        <item x="1169"/>
        <item x="277"/>
        <item x="1183"/>
        <item x="1034"/>
        <item x="2535"/>
        <item x="4531"/>
        <item x="5998"/>
        <item x="1016"/>
        <item x="3429"/>
        <item x="7931"/>
        <item x="558"/>
        <item x="6384"/>
        <item x="853"/>
        <item x="3003"/>
        <item x="4487"/>
        <item x="6130"/>
        <item x="116"/>
        <item x="5890"/>
        <item x="4415"/>
        <item x="4744"/>
        <item x="3515"/>
        <item x="8422"/>
        <item x="6171"/>
        <item x="987"/>
        <item x="3535"/>
        <item x="4192"/>
        <item x="7971"/>
        <item x="8078"/>
        <item x="4095"/>
        <item x="951"/>
        <item x="898"/>
        <item x="1642"/>
        <item x="7131"/>
        <item x="549"/>
        <item x="1520"/>
        <item x="1179"/>
        <item x="1306"/>
        <item x="5990"/>
        <item x="7354"/>
        <item x="9123"/>
        <item x="1654"/>
        <item x="7052"/>
        <item x="981"/>
        <item x="7352"/>
        <item x="10030"/>
        <item x="10027"/>
        <item x="2301"/>
        <item x="699"/>
        <item x="5933"/>
        <item x="6588"/>
        <item x="4594"/>
        <item x="8005"/>
        <item x="6149"/>
        <item x="9995"/>
        <item x="893"/>
        <item x="3205"/>
        <item x="4241"/>
        <item x="3957"/>
        <item x="1738"/>
        <item x="4975"/>
        <item x="9108"/>
        <item x="10006"/>
        <item x="4073"/>
        <item x="235"/>
        <item x="1102"/>
        <item x="3844"/>
        <item x="6361"/>
        <item x="6294"/>
        <item x="845"/>
        <item x="689"/>
        <item x="7497"/>
        <item x="916"/>
        <item x="6804"/>
        <item x="6155"/>
        <item x="565"/>
        <item x="3045"/>
        <item x="5878"/>
        <item x="675"/>
        <item x="1163"/>
        <item x="6208"/>
        <item x="2973"/>
        <item x="7111"/>
        <item x="4644"/>
        <item x="749"/>
        <item x="7070"/>
        <item x="4297"/>
        <item x="881"/>
        <item x="1360"/>
        <item x="834"/>
        <item x="9161"/>
        <item x="9450"/>
        <item x="3340"/>
        <item x="3864"/>
        <item x="1138"/>
        <item x="2285"/>
        <item x="6269"/>
        <item x="6030"/>
        <item x="2328"/>
        <item x="9830"/>
        <item x="4318"/>
        <item x="2742"/>
        <item x="6017"/>
        <item x="8923"/>
        <item x="9854"/>
        <item x="3942"/>
        <item x="4700"/>
        <item x="9750"/>
        <item x="4271"/>
        <item x="4465"/>
        <item x="8645"/>
        <item x="1346"/>
        <item x="9803"/>
        <item x="3317"/>
        <item x="8643"/>
        <item x="9438"/>
        <item x="9957"/>
        <item x="5254"/>
        <item x="1545"/>
        <item x="723"/>
        <item x="5634"/>
        <item x="7109"/>
        <item x="3874"/>
        <item x="9759"/>
        <item x="1082"/>
        <item x="6584"/>
        <item x="585"/>
        <item x="4341"/>
        <item x="1723"/>
        <item x="6191"/>
        <item x="6819"/>
        <item x="3672"/>
        <item x="4436"/>
        <item x="4688"/>
        <item x="8922"/>
        <item x="2099"/>
        <item x="4786"/>
        <item x="636"/>
        <item x="4603"/>
        <item x="4329"/>
        <item x="1167"/>
        <item x="4838"/>
        <item x="4200"/>
        <item x="9399"/>
        <item x="3261"/>
        <item x="4349"/>
        <item x="1174"/>
        <item x="8007"/>
        <item x="1284"/>
        <item x="6794"/>
        <item x="6906"/>
        <item x="5974"/>
        <item x="4774"/>
        <item x="3698"/>
        <item x="7962"/>
        <item x="6800"/>
        <item x="5588"/>
        <item x="3618"/>
        <item x="1060"/>
        <item x="1054"/>
        <item x="8618"/>
        <item x="8837"/>
        <item x="4546"/>
        <item x="5172"/>
        <item x="9755"/>
        <item x="2883"/>
        <item x="1024"/>
        <item x="7930"/>
        <item x="6105"/>
        <item x="9770"/>
        <item x="1686"/>
        <item x="886"/>
        <item x="1627"/>
        <item x="6181"/>
        <item x="920"/>
        <item x="7080"/>
        <item x="808"/>
        <item x="9776"/>
        <item x="1501"/>
        <item x="5217"/>
        <item x="1528"/>
        <item x="5288"/>
        <item x="1097"/>
        <item x="870"/>
        <item x="666"/>
        <item x="4929"/>
        <item x="1582"/>
        <item x="654"/>
        <item x="8614"/>
        <item x="3230"/>
        <item x="2228"/>
        <item x="9038"/>
        <item x="7494"/>
        <item x="6815"/>
        <item x="1091"/>
        <item x="4563"/>
        <item x="6098"/>
        <item x="9808"/>
        <item x="2317"/>
        <item x="789"/>
        <item x="4732"/>
        <item x="1666"/>
        <item x="1407"/>
        <item x="2513"/>
        <item x="945"/>
        <item x="1106"/>
        <item x="862"/>
        <item x="9116"/>
        <item x="4629"/>
        <item x="2721"/>
        <item x="6823"/>
        <item x="5125"/>
        <item x="9819"/>
        <item x="1296"/>
        <item x="2526"/>
        <item x="3712"/>
        <item x="4762"/>
        <item x="643"/>
        <item x="10023"/>
        <item x="4171"/>
        <item x="821"/>
        <item x="2185"/>
        <item x="5431"/>
        <item x="1329"/>
        <item x="909"/>
        <item x="5533"/>
        <item x="7204"/>
        <item x="2499"/>
        <item x="3443"/>
        <item x="4420"/>
        <item x="814"/>
        <item x="7202"/>
        <item x="1047"/>
        <item x="5065"/>
        <item x="4720"/>
        <item x="9140"/>
        <item x="1314"/>
        <item x="7173"/>
        <item x="902"/>
        <item x="1124"/>
        <item x="1143"/>
        <item x="4873"/>
        <item x="572"/>
        <item x="6650"/>
        <item x="5684"/>
        <item x="5737"/>
        <item x="7171"/>
        <item x="6199"/>
        <item x="5797"/>
        <item x="7078"/>
        <item x="7994"/>
        <item x="7913"/>
        <item x="2587"/>
        <item x="956"/>
        <item x="1074"/>
        <item x="622"/>
        <item x="1028"/>
        <item x="827"/>
        <item x="1245"/>
        <item x="1086"/>
        <item x="1463"/>
        <item x="9030"/>
        <item x="5385"/>
        <item x="6426"/>
        <item x="1422"/>
        <item x="1603"/>
        <item x="9162"/>
        <item x="6792"/>
        <item x="2698"/>
        <item x="5478"/>
        <item x="1157"/>
        <item x="939"/>
        <item x="6899"/>
        <item x="1119"/>
        <item x="2679"/>
        <item x="2544"/>
        <item x="925"/>
        <item x="1192"/>
        <item x="1371"/>
        <item x="5005"/>
        <item x="4613"/>
        <item x="9132"/>
        <item x="5860"/>
        <item x="4673"/>
        <item x="1442"/>
        <item x="1111"/>
        <item x="4658"/>
        <item x="1066"/>
        <item x="2639"/>
        <item x="9308"/>
        <item x="1698"/>
        <item x="932"/>
        <item x="5327"/>
        <item x="8957"/>
        <item x="9292"/>
        <item x="1480"/>
        <item x="1390"/>
        <item x="2656"/>
        <item x="1262"/>
        <item x="8953"/>
        <item x="1150"/>
        <item x="1130"/>
        <item x="7706"/>
        <item x="8006"/>
        <item x="1038"/>
        <item x="2817"/>
        <item x="1211"/>
        <item x="2607"/>
        <item x="9818"/>
        <item x="7961"/>
        <item x="2787"/>
        <item x="8823"/>
        <item x="9154"/>
        <item x="2560"/>
        <item x="7944"/>
        <item x="8820"/>
        <item x="8342"/>
        <item x="2757"/>
        <item x="104"/>
        <item x="8156"/>
        <item x="333"/>
        <item x="8051"/>
        <item x="9128"/>
        <item x="9658"/>
        <item x="6703"/>
        <item x="9653"/>
        <item x="9139"/>
        <item x="1"/>
        <item x="6555"/>
        <item x="7372"/>
        <item x="6791"/>
        <item x="425"/>
        <item x="6827"/>
        <item x="234"/>
        <item x="9746"/>
        <item x="6082"/>
        <item x="8465"/>
        <item x="3611"/>
        <item x="9537"/>
        <item x="8770"/>
        <item x="2843"/>
        <item x="2274"/>
        <item x="9244"/>
        <item x="7835"/>
        <item x="4160"/>
        <item x="3123"/>
        <item x="9807"/>
        <item x="5859"/>
        <item x="6160"/>
        <item x="7033"/>
        <item x="8966"/>
        <item x="530"/>
        <item x="3774"/>
        <item x="4785"/>
        <item x="4407"/>
        <item x="2485"/>
        <item x="1191"/>
        <item x="807"/>
        <item x="6425"/>
        <item x="0"/>
        <item t="default"/>
      </items>
    </pivotField>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Male" fld="11" baseField="0" baseItem="0"/>
    <dataField name="Sum of Female" fld="12" baseField="0" baseItem="0"/>
  </dataFields>
  <chartFormats count="2">
    <chartFormat chart="4" format="18"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F50E9-DB80-402B-A0EA-073B8EDD27E7}" name="PivotTable2" cacheId="16" applyNumberFormats="0" applyBorderFormats="0" applyFontFormats="0" applyPatternFormats="0" applyAlignmentFormats="0" applyWidthHeightFormats="1" dataCaption="Values" updatedVersion="8" minRefreshableVersion="3" useAutoFormatting="1" itemPrintTitles="1" createdVersion="8" indent="0" multipleFieldFilters="0" chartFormat="23">
  <location ref="E16:F17" firstHeaderRow="0" firstDataRow="1" firstDataCol="0"/>
  <pivotFields count="17">
    <pivotField showAll="0"/>
    <pivotField showAll="0">
      <items count="6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showAll="0">
      <items count="59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1"/>
        <item x="1910"/>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8"/>
        <item x="2011"/>
        <item x="2006"/>
        <item x="2007"/>
        <item x="2009"/>
        <item x="2010"/>
        <item x="2012"/>
        <item x="2013"/>
        <item x="2014"/>
        <item x="2015"/>
        <item x="2016"/>
        <item x="2017"/>
        <item x="2018"/>
        <item x="2019"/>
        <item x="2020"/>
        <item x="2021"/>
        <item x="2022"/>
        <item x="2023"/>
        <item x="2024"/>
        <item x="2025"/>
        <item x="2026"/>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7"/>
        <item x="2116"/>
        <item x="2115"/>
        <item x="2119"/>
        <item x="2120"/>
        <item x="2121"/>
        <item x="2122"/>
        <item x="2123"/>
        <item x="2124"/>
        <item x="2125"/>
        <item x="2126"/>
        <item x="2127"/>
        <item x="2128"/>
        <item x="2129"/>
        <item x="2130"/>
        <item x="2131"/>
        <item x="2132"/>
        <item x="2133"/>
        <item x="2134"/>
        <item x="2136"/>
        <item x="2137"/>
        <item x="2138"/>
        <item x="2139"/>
        <item x="2140"/>
        <item x="2141"/>
        <item x="2142"/>
        <item x="2143"/>
        <item x="2027"/>
        <item x="2118"/>
        <item x="2135"/>
        <item x="2144"/>
        <item x="2145"/>
        <item x="2147"/>
        <item x="2146"/>
        <item x="2148"/>
        <item x="2149"/>
        <item x="2151"/>
        <item x="2150"/>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9"/>
        <item x="3100"/>
        <item x="3101"/>
        <item x="3102"/>
        <item x="3103"/>
        <item x="3104"/>
        <item x="3105"/>
        <item x="3106"/>
        <item x="3107"/>
        <item x="3108"/>
        <item x="309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1938"/>
        <item t="default"/>
      </items>
    </pivotField>
    <pivotField showAll="0">
      <items count="5">
        <item x="2"/>
        <item x="0"/>
        <item x="1"/>
        <item x="3"/>
        <item t="default"/>
      </items>
    </pivotField>
    <pivotField showAll="0">
      <items count="6045">
        <item x="1801"/>
        <item x="3434"/>
        <item x="69"/>
        <item x="1974"/>
        <item x="2415"/>
        <item x="5084"/>
        <item x="3040"/>
        <item x="1682"/>
        <item x="3836"/>
        <item x="3444"/>
        <item x="3053"/>
        <item x="258"/>
        <item x="1808"/>
        <item x="637"/>
        <item x="4111"/>
        <item x="4671"/>
        <item x="5067"/>
        <item x="426"/>
        <item x="1092"/>
        <item x="4678"/>
        <item x="5195"/>
        <item x="4975"/>
        <item x="1498"/>
        <item x="4405"/>
        <item x="2859"/>
        <item x="5343"/>
        <item x="5779"/>
        <item x="3219"/>
        <item x="5664"/>
        <item x="5423"/>
        <item x="2099"/>
        <item x="3630"/>
        <item x="3024"/>
        <item x="5990"/>
        <item x="5715"/>
        <item x="1831"/>
        <item x="1477"/>
        <item x="5091"/>
        <item x="808"/>
        <item x="4165"/>
        <item x="3886"/>
        <item x="3891"/>
        <item x="4302"/>
        <item x="4326"/>
        <item x="629"/>
        <item x="1980"/>
        <item x="5019"/>
        <item x="2899"/>
        <item x="3163"/>
        <item x="1842"/>
        <item x="1977"/>
        <item x="3549"/>
        <item x="648"/>
        <item x="276"/>
        <item x="4390"/>
        <item x="3395"/>
        <item x="962"/>
        <item x="895"/>
        <item x="88"/>
        <item x="5061"/>
        <item x="4352"/>
        <item x="4060"/>
        <item x="721"/>
        <item x="4095"/>
        <item x="1512"/>
        <item x="4097"/>
        <item x="4061"/>
        <item x="1834"/>
        <item x="1828"/>
        <item x="4709"/>
        <item x="1224"/>
        <item x="4703"/>
        <item x="5011"/>
        <item x="5663"/>
        <item x="5803"/>
        <item x="5927"/>
        <item x="5980"/>
        <item x="5767"/>
        <item x="5743"/>
        <item x="1369"/>
        <item x="2820"/>
        <item x="2204"/>
        <item x="4278"/>
        <item x="1066"/>
        <item x="793"/>
        <item x="1242"/>
        <item x="2278"/>
        <item x="2279"/>
        <item x="3817"/>
        <item x="4567"/>
        <item x="5369"/>
        <item x="943"/>
        <item x="940"/>
        <item x="960"/>
        <item x="5026"/>
        <item x="5249"/>
        <item x="355"/>
        <item x="1818"/>
        <item x="3614"/>
        <item x="5346"/>
        <item x="5636"/>
        <item x="5751"/>
        <item x="538"/>
        <item x="5430"/>
        <item x="4885"/>
        <item x="1900"/>
        <item x="5027"/>
        <item x="4078"/>
        <item x="4656"/>
        <item x="3552"/>
        <item x="5420"/>
        <item x="5136"/>
        <item x="3579"/>
        <item x="1394"/>
        <item x="3755"/>
        <item x="1538"/>
        <item x="159"/>
        <item x="2876"/>
        <item x="4231"/>
        <item x="3292"/>
        <item x="3425"/>
        <item x="3501"/>
        <item x="5021"/>
        <item x="389"/>
        <item x="5769"/>
        <item x="4269"/>
        <item x="5983"/>
        <item x="2028"/>
        <item x="5797"/>
        <item x="959"/>
        <item x="4290"/>
        <item x="4323"/>
        <item x="591"/>
        <item x="4600"/>
        <item x="3365"/>
        <item x="5817"/>
        <item x="1213"/>
        <item x="2431"/>
        <item x="4595"/>
        <item x="682"/>
        <item x="967"/>
        <item x="4152"/>
        <item x="2166"/>
        <item x="5709"/>
        <item x="3845"/>
        <item x="3715"/>
        <item x="2084"/>
        <item x="241"/>
        <item x="1313"/>
        <item x="4022"/>
        <item x="1195"/>
        <item x="4670"/>
        <item x="2684"/>
        <item x="4107"/>
        <item x="3947"/>
        <item x="879"/>
        <item x="275"/>
        <item x="277"/>
        <item x="278"/>
        <item x="771"/>
        <item x="5168"/>
        <item x="2510"/>
        <item x="2509"/>
        <item x="4958"/>
        <item x="3970"/>
        <item x="3968"/>
        <item x="2965"/>
        <item x="4950"/>
        <item x="2840"/>
        <item x="284"/>
        <item x="5375"/>
        <item x="4932"/>
        <item x="5254"/>
        <item x="62"/>
        <item x="5004"/>
        <item x="6025"/>
        <item x="1294"/>
        <item x="4404"/>
        <item x="1155"/>
        <item x="5950"/>
        <item x="3297"/>
        <item x="4576"/>
        <item x="5716"/>
        <item x="5622"/>
        <item x="1773"/>
        <item x="2794"/>
        <item x="1812"/>
        <item x="132"/>
        <item x="1771"/>
        <item x="3669"/>
        <item x="4110"/>
        <item x="3833"/>
        <item x="1791"/>
        <item x="3974"/>
        <item x="4025"/>
        <item x="5554"/>
        <item x="3466"/>
        <item x="713"/>
        <item x="3129"/>
        <item x="3117"/>
        <item x="5247"/>
        <item x="4751"/>
        <item x="508"/>
        <item x="3798"/>
        <item x="789"/>
        <item x="829"/>
        <item x="1855"/>
        <item x="5814"/>
        <item x="4931"/>
        <item x="2450"/>
        <item x="3443"/>
        <item x="5820"/>
        <item x="5929"/>
        <item x="1171"/>
        <item x="5868"/>
        <item x="5815"/>
        <item x="4202"/>
        <item x="5199"/>
        <item x="2014"/>
        <item x="1105"/>
        <item x="1423"/>
        <item x="5889"/>
        <item x="5886"/>
        <item x="4155"/>
        <item x="3206"/>
        <item x="5637"/>
        <item x="170"/>
        <item x="4158"/>
        <item x="4459"/>
        <item x="4190"/>
        <item x="741"/>
        <item x="3787"/>
        <item x="1469"/>
        <item x="2498"/>
        <item x="5634"/>
        <item x="1597"/>
        <item x="5957"/>
        <item x="4123"/>
        <item x="1578"/>
        <item x="1408"/>
        <item x="3789"/>
        <item x="3694"/>
        <item x="4122"/>
        <item x="4419"/>
        <item x="4604"/>
        <item x="3197"/>
        <item x="670"/>
        <item x="5347"/>
        <item x="687"/>
        <item x="2087"/>
        <item x="405"/>
        <item x="3179"/>
        <item x="1432"/>
        <item x="1830"/>
        <item x="4816"/>
        <item x="4835"/>
        <item x="926"/>
        <item x="5134"/>
        <item x="4965"/>
        <item x="3507"/>
        <item x="3066"/>
        <item x="1919"/>
        <item x="1462"/>
        <item x="3135"/>
        <item x="3710"/>
        <item x="5502"/>
        <item x="80"/>
        <item x="5303"/>
        <item x="4683"/>
        <item x="4718"/>
        <item x="4714"/>
        <item x="1833"/>
        <item x="4399"/>
        <item x="796"/>
        <item x="5006"/>
        <item x="1532"/>
        <item x="714"/>
        <item x="2877"/>
        <item x="5059"/>
        <item x="5841"/>
        <item x="4215"/>
        <item x="5523"/>
        <item x="1057"/>
        <item x="889"/>
        <item x="891"/>
        <item x="1515"/>
        <item x="4330"/>
        <item x="2386"/>
        <item x="2385"/>
        <item x="144"/>
        <item x="6009"/>
        <item x="5120"/>
        <item x="5931"/>
        <item x="58"/>
        <item x="1020"/>
        <item x="1023"/>
        <item x="1205"/>
        <item x="2229"/>
        <item x="5286"/>
        <item x="5460"/>
        <item x="279"/>
        <item x="3727"/>
        <item x="925"/>
        <item x="3949"/>
        <item x="1148"/>
        <item x="4183"/>
        <item x="4765"/>
        <item x="1357"/>
        <item x="3544"/>
        <item x="3098"/>
        <item x="3196"/>
        <item x="3062"/>
        <item x="5513"/>
        <item x="2978"/>
        <item x="4907"/>
        <item x="2199"/>
        <item x="3528"/>
        <item x="174"/>
        <item x="3470"/>
        <item x="5"/>
        <item x="435"/>
        <item x="3705"/>
        <item x="1039"/>
        <item x="2885"/>
        <item x="3625"/>
        <item x="4230"/>
        <item x="3644"/>
        <item x="3629"/>
        <item x="3498"/>
        <item x="2437"/>
        <item x="5287"/>
        <item x="3733"/>
        <item x="1079"/>
        <item x="5514"/>
        <item x="5509"/>
        <item x="2242"/>
        <item x="3952"/>
        <item x="3455"/>
        <item x="2425"/>
        <item x="5682"/>
        <item x="350"/>
        <item x="353"/>
        <item x="253"/>
        <item x="2111"/>
        <item x="2059"/>
        <item x="2693"/>
        <item x="776"/>
        <item x="1844"/>
        <item x="3371"/>
        <item x="693"/>
        <item x="4246"/>
        <item x="3640"/>
        <item x="2501"/>
        <item x="2518"/>
        <item x="2519"/>
        <item x="2651"/>
        <item x="631"/>
        <item x="1690"/>
        <item x="2095"/>
        <item x="812"/>
        <item x="1183"/>
        <item x="441"/>
        <item x="1244"/>
        <item x="4606"/>
        <item x="2971"/>
        <item x="2725"/>
        <item x="827"/>
        <item x="3735"/>
        <item x="6019"/>
        <item x="970"/>
        <item x="3063"/>
        <item x="3779"/>
        <item x="122"/>
        <item x="1282"/>
        <item x="5489"/>
        <item x="1123"/>
        <item x="1036"/>
        <item x="1196"/>
        <item x="1197"/>
        <item x="2992"/>
        <item x="2114"/>
        <item x="3617"/>
        <item x="1135"/>
        <item x="378"/>
        <item x="3477"/>
        <item x="1362"/>
        <item x="1461"/>
        <item x="2243"/>
        <item x="867"/>
        <item x="238"/>
        <item x="2455"/>
        <item x="3772"/>
        <item x="4616"/>
        <item x="3260"/>
        <item x="4098"/>
        <item x="3013"/>
        <item x="2502"/>
        <item x="3978"/>
        <item x="5268"/>
        <item x="3537"/>
        <item x="142"/>
        <item x="1622"/>
        <item x="3001"/>
        <item x="3022"/>
        <item x="3010"/>
        <item x="647"/>
        <item x="145"/>
        <item x="1365"/>
        <item x="3160"/>
        <item x="3006"/>
        <item x="2696"/>
        <item x="3099"/>
        <item x="3238"/>
        <item x="1638"/>
        <item x="2104"/>
        <item x="4902"/>
        <item x="3059"/>
        <item x="3113"/>
        <item x="3161"/>
        <item x="4460"/>
        <item x="459"/>
        <item x="4176"/>
        <item x="1031"/>
        <item x="5188"/>
        <item x="2513"/>
        <item x="4688"/>
        <item x="3396"/>
        <item x="3439"/>
        <item x="977"/>
        <item x="3171"/>
        <item x="2750"/>
        <item x="2311"/>
        <item x="2323"/>
        <item x="572"/>
        <item x="2949"/>
        <item x="1631"/>
        <item x="3783"/>
        <item x="3014"/>
        <item x="5359"/>
        <item x="2882"/>
        <item x="3172"/>
        <item x="3128"/>
        <item x="3840"/>
        <item x="924"/>
        <item x="1639"/>
        <item x="2836"/>
        <item x="3594"/>
        <item x="3323"/>
        <item x="5354"/>
        <item x="48"/>
        <item x="46"/>
        <item x="4607"/>
        <item x="1264"/>
        <item x="2940"/>
        <item x="2240"/>
        <item x="672"/>
        <item x="5618"/>
        <item x="5621"/>
        <item x="5619"/>
        <item x="5685"/>
        <item x="5620"/>
        <item x="160"/>
        <item x="5677"/>
        <item x="5495"/>
        <item x="2987"/>
        <item x="3269"/>
        <item x="35"/>
        <item x="1304"/>
        <item x="3143"/>
        <item x="76"/>
        <item x="131"/>
        <item x="1095"/>
        <item x="1392"/>
        <item x="1097"/>
        <item x="1539"/>
        <item x="3729"/>
        <item x="3064"/>
        <item x="2466"/>
        <item x="2472"/>
        <item x="2473"/>
        <item x="1235"/>
        <item x="1186"/>
        <item x="2832"/>
        <item x="3034"/>
        <item x="4034"/>
        <item x="1035"/>
        <item x="1007"/>
        <item x="988"/>
        <item x="2313"/>
        <item x="2831"/>
        <item x="545"/>
        <item x="4481"/>
        <item x="690"/>
        <item x="3025"/>
        <item x="3139"/>
        <item x="5103"/>
        <item x="5642"/>
        <item x="4630"/>
        <item x="5175"/>
        <item x="5090"/>
        <item x="944"/>
        <item x="949"/>
        <item x="2379"/>
        <item x="2503"/>
        <item x="1547"/>
        <item x="2922"/>
        <item x="1397"/>
        <item x="1412"/>
        <item x="3704"/>
        <item x="2235"/>
        <item x="4300"/>
        <item x="3387"/>
        <item x="37"/>
        <item x="41"/>
        <item x="711"/>
        <item x="3067"/>
        <item x="2872"/>
        <item x="391"/>
        <item x="1209"/>
        <item x="2434"/>
        <item x="2435"/>
        <item x="1280"/>
        <item x="1359"/>
        <item x="777"/>
        <item x="2239"/>
        <item x="1419"/>
        <item x="2945"/>
        <item x="2377"/>
        <item x="5697"/>
        <item x="2613"/>
        <item x="4047"/>
        <item x="826"/>
        <item x="830"/>
        <item x="2863"/>
        <item x="2874"/>
        <item x="3770"/>
        <item x="1464"/>
        <item x="2676"/>
        <item x="1017"/>
        <item x="1483"/>
        <item x="1187"/>
        <item x="1284"/>
        <item x="2681"/>
        <item x="1563"/>
        <item x="2756"/>
        <item x="561"/>
        <item x="3101"/>
        <item x="704"/>
        <item x="2952"/>
        <item x="1404"/>
        <item x="3000"/>
        <item x="2984"/>
        <item x="2985"/>
        <item x="1667"/>
        <item x="2751"/>
        <item x="2474"/>
        <item x="2768"/>
        <item x="2761"/>
        <item x="2238"/>
        <item x="2910"/>
        <item x="619"/>
        <item x="2109"/>
        <item x="298"/>
        <item x="112"/>
        <item x="2108"/>
        <item x="2432"/>
        <item x="2433"/>
        <item x="2994"/>
        <item x="154"/>
        <item x="4344"/>
        <item x="4101"/>
        <item x="1204"/>
        <item x="2534"/>
        <item x="1521"/>
        <item x="1255"/>
        <item x="2747"/>
        <item x="3657"/>
        <item x="3896"/>
        <item x="3667"/>
        <item x="3666"/>
        <item x="2546"/>
        <item x="1162"/>
        <item x="1684"/>
        <item x="5521"/>
        <item x="5518"/>
        <item x="560"/>
        <item x="2670"/>
        <item x="4632"/>
        <item x="34"/>
        <item x="2819"/>
        <item x="2438"/>
        <item x="2439"/>
        <item x="2244"/>
        <item x="4217"/>
        <item x="3452"/>
        <item x="3684"/>
        <item x="1142"/>
        <item x="593"/>
        <item x="240"/>
        <item x="3008"/>
        <item x="3476"/>
        <item x="3468"/>
        <item x="991"/>
        <item x="3029"/>
        <item x="578"/>
        <item x="219"/>
        <item x="5407"/>
        <item x="264"/>
        <item x="1129"/>
        <item x="3567"/>
        <item x="3368"/>
        <item x="3245"/>
        <item x="3249"/>
        <item x="3248"/>
        <item x="1402"/>
        <item x="4386"/>
        <item x="3894"/>
        <item x="447"/>
        <item x="430"/>
        <item x="3882"/>
        <item x="557"/>
        <item x="621"/>
        <item x="4828"/>
        <item x="4423"/>
        <item x="651"/>
        <item x="3867"/>
        <item x="678"/>
        <item x="3496"/>
        <item x="7"/>
        <item x="3702"/>
        <item x="698"/>
        <item x="3155"/>
        <item x="1351"/>
        <item x="744"/>
        <item x="1473"/>
        <item x="539"/>
        <item x="4534"/>
        <item x="4417"/>
        <item x="4408"/>
        <item x="1528"/>
        <item x="3240"/>
        <item x="1463"/>
        <item x="2353"/>
        <item x="2354"/>
        <item x="1372"/>
        <item x="5500"/>
        <item x="1399"/>
        <item x="5133"/>
        <item x="4450"/>
        <item x="5567"/>
        <item x="5572"/>
        <item x="2881"/>
        <item x="3266"/>
        <item x="1132"/>
        <item x="5643"/>
        <item x="1032"/>
        <item x="5390"/>
        <item x="5633"/>
        <item x="3427"/>
        <item x="1439"/>
        <item x="2648"/>
        <item x="2214"/>
        <item x="1151"/>
        <item x="1243"/>
        <item x="3795"/>
        <item x="3691"/>
        <item x="2350"/>
        <item x="3017"/>
        <item x="440"/>
        <item x="347"/>
        <item x="3430"/>
        <item x="2701"/>
        <item x="2803"/>
        <item x="5214"/>
        <item x="370"/>
        <item x="2993"/>
        <item x="2046"/>
        <item x="5350"/>
        <item x="1088"/>
        <item x="3708"/>
        <item x="3711"/>
        <item x="3851"/>
        <item x="1497"/>
        <item x="3832"/>
        <item x="74"/>
        <item x="702"/>
        <item x="4080"/>
        <item x="1055"/>
        <item x="518"/>
        <item x="4818"/>
        <item x="3023"/>
        <item x="3028"/>
        <item x="4173"/>
        <item x="5595"/>
        <item x="141"/>
        <item x="1375"/>
        <item x="2340"/>
        <item x="2341"/>
        <item x="2592"/>
        <item x="2591"/>
        <item x="1322"/>
        <item x="1287"/>
        <item x="3664"/>
        <item x="4439"/>
        <item x="3709"/>
        <item x="3320"/>
        <item x="3492"/>
        <item x="3362"/>
        <item x="97"/>
        <item x="5522"/>
        <item x="1620"/>
        <item x="4858"/>
        <item x="4164"/>
        <item x="4142"/>
        <item x="1843"/>
        <item x="3026"/>
        <item x="2626"/>
        <item x="3522"/>
        <item x="2714"/>
        <item x="2530"/>
        <item x="2531"/>
        <item x="3194"/>
        <item x="363"/>
        <item x="992"/>
        <item x="3604"/>
        <item x="3462"/>
        <item x="3929"/>
        <item x="164"/>
        <item x="549"/>
        <item x="2356"/>
        <item x="2355"/>
        <item x="1174"/>
        <item x="887"/>
        <item x="4020"/>
        <item x="158"/>
        <item x="2916"/>
        <item x="3438"/>
        <item x="2395"/>
        <item x="5558"/>
        <item x="4116"/>
        <item x="2875"/>
        <item x="1019"/>
        <item x="5171"/>
        <item x="99"/>
        <item x="308"/>
        <item x="5850"/>
        <item x="3957"/>
        <item x="3818"/>
        <item x="1188"/>
        <item x="2610"/>
        <item x="2873"/>
        <item x="4545"/>
        <item x="4463"/>
        <item x="4952"/>
        <item x="3938"/>
        <item x="3661"/>
        <item x="356"/>
        <item x="4489"/>
        <item x="3874"/>
        <item x="669"/>
        <item x="680"/>
        <item x="5049"/>
        <item x="5070"/>
        <item x="4428"/>
        <item x="654"/>
        <item x="3506"/>
        <item x="975"/>
        <item x="630"/>
        <item x="1082"/>
        <item x="3517"/>
        <item x="963"/>
        <item x="4265"/>
        <item x="429"/>
        <item x="4141"/>
        <item x="819"/>
        <item x="4926"/>
        <item x="896"/>
        <item x="3004"/>
        <item x="1468"/>
        <item x="4204"/>
        <item x="4228"/>
        <item x="4720"/>
        <item x="4666"/>
        <item x="3690"/>
        <item x="612"/>
        <item x="3490"/>
        <item x="4299"/>
        <item x="156"/>
        <item x="1272"/>
        <item x="2090"/>
        <item x="3107"/>
        <item x="3173"/>
        <item x="4389"/>
        <item x="3834"/>
        <item x="222"/>
        <item x="4336"/>
        <item x="4773"/>
        <item x="2119"/>
        <item x="3112"/>
        <item x="4075"/>
        <item x="3676"/>
        <item x="1347"/>
        <item x="4721"/>
        <item x="5003"/>
        <item x="3751"/>
        <item x="3763"/>
        <item x="4472"/>
        <item x="5699"/>
        <item x="4314"/>
        <item x="5520"/>
        <item x="5524"/>
        <item x="890"/>
        <item x="1330"/>
        <item x="864"/>
        <item x="1072"/>
        <item x="1222"/>
        <item x="1377"/>
        <item x="2141"/>
        <item x="1450"/>
        <item x="1271"/>
        <item x="3489"/>
        <item x="3546"/>
        <item x="64"/>
        <item x="2871"/>
        <item x="4676"/>
        <item x="2211"/>
        <item x="754"/>
        <item x="519"/>
        <item x="958"/>
        <item x="1452"/>
        <item x="1504"/>
        <item x="3126"/>
        <item x="3442"/>
        <item x="615"/>
        <item x="762"/>
        <item x="2096"/>
        <item x="162"/>
        <item x="167"/>
        <item x="1700"/>
        <item x="5511"/>
        <item x="858"/>
        <item x="3412"/>
        <item x="899"/>
        <item x="1975"/>
        <item x="33"/>
        <item x="4207"/>
        <item x="823"/>
        <item x="3556"/>
        <item x="1430"/>
        <item x="931"/>
        <item x="3447"/>
        <item x="3255"/>
        <item x="3100"/>
        <item x="2555"/>
        <item x="2554"/>
        <item x="3257"/>
        <item x="2926"/>
        <item x="1247"/>
        <item x="2358"/>
        <item x="3057"/>
        <item x="4473"/>
        <item x="2650"/>
        <item x="1360"/>
        <item x="3574"/>
        <item x="835"/>
        <item x="822"/>
        <item x="1152"/>
        <item x="2010"/>
        <item x="3294"/>
        <item x="90"/>
        <item x="1940"/>
        <item x="2527"/>
        <item x="2528"/>
        <item x="2735"/>
        <item x="2763"/>
        <item x="2814"/>
        <item x="2615"/>
        <item x="2976"/>
        <item x="2928"/>
        <item x="851"/>
        <item x="2138"/>
        <item x="3283"/>
        <item x="1350"/>
        <item x="5710"/>
        <item x="2667"/>
        <item x="4424"/>
        <item x="4903"/>
        <item x="1261"/>
        <item x="3276"/>
        <item x="1544"/>
        <item x="4468"/>
        <item x="5946"/>
        <item x="3415"/>
        <item x="4074"/>
        <item x="5242"/>
        <item x="4526"/>
        <item x="3329"/>
        <item x="2209"/>
        <item x="2021"/>
        <item x="2178"/>
        <item x="2698"/>
        <item x="1139"/>
        <item x="2225"/>
        <item x="3154"/>
        <item x="2946"/>
        <item x="2827"/>
        <item x="1692"/>
        <item x="5145"/>
        <item x="2373"/>
        <item x="1613"/>
        <item x="4705"/>
        <item x="5379"/>
        <item x="4645"/>
        <item x="4851"/>
        <item x="2929"/>
        <item x="4916"/>
        <item x="2207"/>
        <item x="2208"/>
        <item x="2426"/>
        <item x="1607"/>
        <item x="44"/>
        <item x="574"/>
        <item x="2717"/>
        <item x="1732"/>
        <item x="3319"/>
        <item x="2675"/>
        <item x="3973"/>
        <item x="3958"/>
        <item x="1911"/>
        <item x="2011"/>
        <item x="3186"/>
        <item x="5282"/>
        <item x="2930"/>
        <item x="3242"/>
        <item x="3217"/>
        <item x="3211"/>
        <item x="4170"/>
        <item x="5392"/>
        <item x="102"/>
        <item x="2884"/>
        <item x="5449"/>
        <item x="5252"/>
        <item x="820"/>
        <item x="9"/>
        <item x="2525"/>
        <item x="2526"/>
        <item x="28"/>
        <item x="751"/>
        <item x="269"/>
        <item x="3698"/>
        <item x="3192"/>
        <item x="534"/>
        <item x="5415"/>
        <item x="5400"/>
        <item x="787"/>
        <item x="785"/>
        <item x="4084"/>
        <item x="664"/>
        <item x="2806"/>
        <item x="2506"/>
        <item x="2867"/>
        <item x="2398"/>
        <item x="2399"/>
        <item x="4824"/>
        <item x="1021"/>
        <item x="4881"/>
        <item x="2897"/>
        <item x="2790"/>
        <item x="2357"/>
        <item x="4960"/>
        <item x="5035"/>
        <item x="1480"/>
        <item x="3547"/>
        <item x="5564"/>
        <item x="5333"/>
        <item x="3080"/>
        <item x="2193"/>
        <item x="1004"/>
        <item x="5707"/>
        <item x="2532"/>
        <item x="2533"/>
        <item x="6027"/>
        <item x="485"/>
        <item x="2158"/>
        <item x="3788"/>
        <item x="147"/>
        <item x="10"/>
        <item x="5374"/>
        <item x="5045"/>
        <item x="1795"/>
        <item x="2845"/>
        <item x="939"/>
        <item x="1496"/>
        <item x="1569"/>
        <item x="3235"/>
        <item x="888"/>
        <item x="2422"/>
        <item x="1051"/>
        <item x="1111"/>
        <item x="1482"/>
        <item x="1967"/>
        <item x="2837"/>
        <item x="328"/>
        <item x="5310"/>
        <item x="594"/>
        <item x="2724"/>
        <item x="4328"/>
        <item x="4081"/>
        <item x="2762"/>
        <item x="5577"/>
        <item x="5118"/>
        <item x="3205"/>
        <item x="5657"/>
        <item x="5659"/>
        <item x="2223"/>
        <item x="93"/>
        <item x="1761"/>
        <item x="287"/>
        <item x="309"/>
        <item x="4161"/>
        <item x="3398"/>
        <item x="364"/>
        <item x="1982"/>
        <item x="2950"/>
        <item x="483"/>
        <item x="1400"/>
        <item x="1415"/>
        <item x="3859"/>
        <item x="2318"/>
        <item x="2319"/>
        <item x="1495"/>
        <item x="3033"/>
        <item x="3308"/>
        <item x="3157"/>
        <item x="4743"/>
        <item x="2707"/>
        <item x="3184"/>
        <item x="5094"/>
        <item x="1049"/>
        <item x="764"/>
        <item x="1963"/>
        <item x="1966"/>
        <item x="3791"/>
        <item x="4392"/>
        <item x="1428"/>
        <item x="3595"/>
        <item x="300"/>
        <item x="2855"/>
        <item x="2934"/>
        <item x="2593"/>
        <item x="3012"/>
        <item x="2461"/>
        <item x="2462"/>
        <item x="3541"/>
        <item x="758"/>
        <item x="5228"/>
        <item x="5453"/>
        <item x="2559"/>
        <item x="2560"/>
        <item x="2233"/>
        <item x="2700"/>
        <item x="4833"/>
        <item x="2988"/>
        <item x="4746"/>
        <item x="4119"/>
        <item x="4112"/>
        <item x="4517"/>
        <item x="4248"/>
        <item x="2753"/>
        <item x="2640"/>
        <item x="5765"/>
        <item x="1718"/>
        <item x="1841"/>
        <item x="1820"/>
        <item x="2802"/>
        <item x="5588"/>
        <item x="5692"/>
        <item x="5639"/>
        <item x="1085"/>
        <item x="5290"/>
        <item x="2097"/>
        <item x="1310"/>
        <item x="3461"/>
        <item x="2905"/>
        <item x="11"/>
        <item x="1136"/>
        <item x="1879"/>
        <item x="2135"/>
        <item x="922"/>
        <item x="4608"/>
        <item x="1475"/>
        <item x="2706"/>
        <item x="2627"/>
        <item x="5087"/>
        <item x="340"/>
        <item x="1484"/>
        <item x="357"/>
        <item x="198"/>
        <item x="2755"/>
        <item x="95"/>
        <item x="3757"/>
        <item x="1006"/>
        <item x="1225"/>
        <item x="575"/>
        <item x="1371"/>
        <item x="5746"/>
        <item x="1993"/>
        <item x="1635"/>
        <item x="5162"/>
        <item x="4945"/>
        <item x="4914"/>
        <item x="4563"/>
        <item x="1324"/>
        <item x="5253"/>
        <item x="1811"/>
        <item x="82"/>
        <item x="1509"/>
        <item x="2112"/>
        <item x="5805"/>
        <item x="5824"/>
        <item x="5772"/>
        <item x="5799"/>
        <item x="4799"/>
        <item x="5417"/>
        <item x="4455"/>
        <item x="1355"/>
        <item x="4764"/>
        <item x="4814"/>
        <item x="5768"/>
        <item x="5172"/>
        <item x="1891"/>
        <item x="199"/>
        <item x="1661"/>
        <item x="1870"/>
        <item x="5711"/>
        <item x="4628"/>
        <item x="1422"/>
        <item x="5821"/>
        <item x="5809"/>
        <item x="716"/>
        <item x="394"/>
        <item x="2029"/>
        <item x="3766"/>
        <item x="805"/>
        <item x="1163"/>
        <item x="525"/>
        <item x="2731"/>
        <item x="2470"/>
        <item x="3204"/>
        <item x="79"/>
        <item x="3350"/>
        <item x="2221"/>
        <item x="3132"/>
        <item x="882"/>
        <item x="3487"/>
        <item x="3753"/>
        <item x="717"/>
        <item x="1353"/>
        <item x="4007"/>
        <item x="740"/>
        <item x="3419"/>
        <item x="3448"/>
        <item x="3422"/>
        <item x="3712"/>
        <item x="5893"/>
        <item x="1910"/>
        <item x="4539"/>
        <item x="4109"/>
        <item x="4033"/>
        <item x="5679"/>
        <item x="5599"/>
        <item x="5605"/>
        <item x="5608"/>
        <item x="5501"/>
        <item x="5154"/>
        <item x="5435"/>
        <item x="4758"/>
        <item x="5270"/>
        <item x="5211"/>
        <item x="4168"/>
        <item x="5208"/>
        <item x="5666"/>
        <item x="1886"/>
        <item x="2620"/>
        <item x="307"/>
        <item x="4679"/>
        <item x="5454"/>
        <item x="4557"/>
        <item x="5312"/>
        <item x="3518"/>
        <item x="2456"/>
        <item x="5031"/>
        <item x="5684"/>
        <item x="4936"/>
        <item x="4741"/>
        <item x="4846"/>
        <item x="5307"/>
        <item x="4820"/>
        <item x="4366"/>
        <item x="5362"/>
        <item x="1100"/>
        <item x="5206"/>
        <item x="2213"/>
        <item x="533"/>
        <item x="5786"/>
        <item x="205"/>
        <item x="5668"/>
        <item x="2774"/>
        <item x="5575"/>
        <item x="5578"/>
        <item x="3342"/>
        <item x="928"/>
        <item x="3810"/>
        <item x="5272"/>
        <item x="695"/>
        <item x="5436"/>
        <item x="5742"/>
        <item x="5321"/>
        <item x="4772"/>
        <item x="4725"/>
        <item x="4731"/>
        <item x="1875"/>
        <item x="4959"/>
        <item x="626"/>
        <item x="2057"/>
        <item x="586"/>
        <item x="1786"/>
        <item x="4070"/>
        <item x="4522"/>
        <item x="2298"/>
        <item x="4045"/>
        <item x="3905"/>
        <item x="3070"/>
        <item x="4723"/>
        <item x="5481"/>
        <item x="1869"/>
        <item x="1821"/>
        <item x="3906"/>
        <item x="1852"/>
        <item x="1859"/>
        <item x="1060"/>
        <item x="1585"/>
        <item x="1935"/>
        <item x="1938"/>
        <item x="2769"/>
        <item x="3804"/>
        <item x="527"/>
        <item x="470"/>
        <item x="5999"/>
        <item x="6002"/>
        <item x="6003"/>
        <item x="1383"/>
        <item x="3125"/>
        <item x="982"/>
        <item x="482"/>
        <item x="2600"/>
        <item x="2602"/>
        <item x="2289"/>
        <item x="2290"/>
        <item x="5858"/>
        <item x="5890"/>
        <item x="5200"/>
        <item x="3060"/>
        <item x="3083"/>
        <item x="3078"/>
        <item x="5376"/>
        <item x="4011"/>
        <item x="3401"/>
        <item x="3516"/>
        <item x="3310"/>
        <item x="422"/>
        <item x="5129"/>
        <item x="183"/>
        <item x="1737"/>
        <item x="2043"/>
        <item x="2770"/>
        <item x="4057"/>
        <item x="434"/>
        <item x="5248"/>
        <item x="1198"/>
        <item x="4258"/>
        <item x="4429"/>
        <item x="3648"/>
        <item x="2963"/>
        <item x="5266"/>
        <item x="3481"/>
        <item x="2306"/>
        <item x="5640"/>
        <item x="2252"/>
        <item x="98"/>
        <item x="874"/>
        <item x="3608"/>
        <item x="1345"/>
        <item x="2049"/>
        <item x="4056"/>
        <item x="4054"/>
        <item x="4648"/>
        <item x="2052"/>
        <item x="1779"/>
        <item x="2035"/>
        <item x="4754"/>
        <item x="70"/>
        <item x="1766"/>
        <item x="4836"/>
        <item x="3564"/>
        <item x="3335"/>
        <item x="2623"/>
        <item x="2619"/>
        <item x="1363"/>
        <item x="4448"/>
        <item x="1207"/>
        <item x="1459"/>
        <item x="3846"/>
        <item x="596"/>
        <item x="2579"/>
        <item x="2580"/>
        <item x="3482"/>
        <item x="3844"/>
        <item x="4365"/>
        <item x="1662"/>
        <item x="1676"/>
        <item x="1293"/>
        <item x="1297"/>
        <item x="3479"/>
        <item x="1236"/>
        <item x="26"/>
        <item x="1316"/>
        <item x="1685"/>
        <item x="3243"/>
        <item x="2258"/>
        <item x="2257"/>
        <item x="171"/>
        <item x="1978"/>
        <item x="2247"/>
        <item x="5197"/>
        <item x="2760"/>
        <item x="4185"/>
        <item x="486"/>
        <item x="4117"/>
        <item x="3901"/>
        <item x="3321"/>
        <item x="3142"/>
        <item x="2038"/>
        <item x="3892"/>
        <item x="2562"/>
        <item x="2563"/>
        <item x="232"/>
        <item x="825"/>
        <item x="3519"/>
        <item x="4910"/>
        <item x="1516"/>
        <item x="4296"/>
        <item x="577"/>
        <item x="5582"/>
        <item x="5586"/>
        <item x="1502"/>
        <item x="2909"/>
        <item x="790"/>
        <item x="2574"/>
        <item x="4018"/>
        <item x="553"/>
        <item x="3849"/>
        <item x="499"/>
        <item x="605"/>
        <item x="2436"/>
        <item x="4212"/>
        <item x="3885"/>
        <item x="327"/>
        <item x="332"/>
        <item x="1513"/>
        <item x="3175"/>
        <item x="495"/>
        <item x="5053"/>
        <item x="4925"/>
        <item x="5996"/>
        <item x="1524"/>
        <item x="746"/>
        <item x="3450"/>
        <item x="3850"/>
        <item x="681"/>
        <item x="2655"/>
        <item x="4245"/>
        <item x="4092"/>
        <item x="662"/>
        <item x="4332"/>
        <item x="2645"/>
        <item x="1015"/>
        <item x="3811"/>
        <item x="3652"/>
        <item x="220"/>
        <item x="291"/>
        <item x="113"/>
        <item x="3045"/>
        <item x="894"/>
        <item x="2180"/>
        <item x="4157"/>
        <item x="1777"/>
        <item x="2601"/>
        <item x="1331"/>
        <item x="645"/>
        <item x="3888"/>
        <item x="5528"/>
        <item x="5934"/>
        <item x="5688"/>
        <item x="5348"/>
        <item x="4744"/>
        <item x="4946"/>
        <item x="4665"/>
        <item x="4790"/>
        <item x="3550"/>
        <item x="4372"/>
        <item x="4001"/>
        <item x="5758"/>
        <item x="4973"/>
        <item x="2658"/>
        <item x="321"/>
        <item x="3635"/>
        <item x="1099"/>
        <item x="2145"/>
        <item x="2025"/>
        <item x="2722"/>
        <item x="2904"/>
        <item x="3027"/>
        <item x="4120"/>
        <item x="3035"/>
        <item x="1190"/>
        <item x="3431"/>
        <item x="757"/>
        <item x="3459"/>
        <item x="3456"/>
        <item x="1456"/>
        <item x="325"/>
        <item x="770"/>
        <item x="2689"/>
        <item x="2695"/>
        <item x="3897"/>
        <item x="3843"/>
        <item x="2453"/>
        <item x="3768"/>
        <item x="4002"/>
        <item x="1860"/>
        <item x="3880"/>
        <item x="2898"/>
        <item x="4664"/>
        <item x="2646"/>
        <item x="3643"/>
        <item x="216"/>
        <item x="3198"/>
        <item x="3287"/>
        <item x="4036"/>
        <item x="3650"/>
        <item x="4077"/>
        <item x="6008"/>
        <item x="345"/>
        <item x="1406"/>
        <item x="371"/>
        <item x="738"/>
        <item x="4206"/>
        <item x="4495"/>
        <item x="4509"/>
        <item x="4768"/>
        <item x="3095"/>
        <item x="5406"/>
        <item x="138"/>
        <item x="110"/>
        <item x="4108"/>
        <item x="4476"/>
        <item x="2917"/>
        <item x="4321"/>
        <item x="5542"/>
        <item x="155"/>
        <item x="559"/>
        <item x="847"/>
        <item x="2134"/>
        <item x="2147"/>
        <item x="3103"/>
        <item x="3116"/>
        <item x="3736"/>
        <item x="2127"/>
        <item x="119"/>
        <item x="1265"/>
        <item x="3893"/>
        <item x="5360"/>
        <item x="337"/>
        <item x="3920"/>
        <item x="3900"/>
        <item x="3926"/>
        <item x="2098"/>
        <item x="2094"/>
        <item x="4065"/>
        <item x="2281"/>
        <item x="1396"/>
        <item x="294"/>
        <item x="2617"/>
        <item x="3032"/>
        <item x="2538"/>
        <item x="2539"/>
        <item x="1769"/>
        <item x="2155"/>
        <item x="2157"/>
        <item x="2156"/>
        <item x="4475"/>
        <item x="346"/>
        <item x="601"/>
        <item x="3213"/>
        <item x="1180"/>
        <item x="1318"/>
        <item x="6031"/>
        <item x="707"/>
        <item x="4186"/>
        <item x="4443"/>
        <item x="2188"/>
        <item x="1853"/>
        <item x="1858"/>
        <item x="2164"/>
        <item x="1446"/>
        <item x="1501"/>
        <item x="5860"/>
        <item x="4249"/>
        <item x="3746"/>
        <item x="2293"/>
        <item x="2294"/>
        <item x="2185"/>
        <item x="1610"/>
        <item x="2231"/>
        <item x="1625"/>
        <item x="4055"/>
        <item x="1731"/>
        <item x="1543"/>
        <item x="2131"/>
        <item x="5687"/>
        <item x="71"/>
        <item x="4379"/>
        <item x="206"/>
        <item x="3999"/>
        <item x="3995"/>
        <item x="1644"/>
        <item x="3726"/>
        <item x="1752"/>
        <item x="4634"/>
        <item x="4490"/>
        <item x="990"/>
        <item x="2639"/>
        <item x="2512"/>
        <item x="2344"/>
        <item x="5185"/>
        <item x="3435"/>
        <item x="3433"/>
        <item x="3423"/>
        <item x="3421"/>
        <item x="2184"/>
        <item x="2153"/>
        <item x="67"/>
        <item x="3299"/>
        <item x="5275"/>
        <item x="4809"/>
        <item x="5183"/>
        <item x="5370"/>
        <item x="2091"/>
        <item x="4647"/>
        <item x="4562"/>
        <item x="4555"/>
        <item x="2375"/>
        <item x="1064"/>
        <item x="2106"/>
        <item x="1601"/>
        <item x="5159"/>
        <item x="4783"/>
        <item x="2008"/>
        <item x="3376"/>
        <item x="1453"/>
        <item x="2773"/>
        <item x="1541"/>
        <item x="4930"/>
        <item x="2030"/>
        <item x="2776"/>
        <item x="4817"/>
        <item x="1664"/>
        <item x="1134"/>
        <item x="1486"/>
        <item x="2653"/>
        <item x="1120"/>
        <item x="306"/>
        <item x="686"/>
        <item x="701"/>
        <item x="3253"/>
        <item x="3426"/>
        <item x="1494"/>
        <item x="5126"/>
        <item x="3463"/>
        <item x="5245"/>
        <item x="5280"/>
        <item x="360"/>
        <item x="5042"/>
        <item x="477"/>
        <item x="1593"/>
        <item x="2050"/>
        <item x="4971"/>
        <item x="1623"/>
        <item x="2072"/>
        <item x="1986"/>
        <item x="1691"/>
        <item x="5837"/>
        <item x="5155"/>
        <item x="2603"/>
        <item x="2604"/>
        <item x="1437"/>
        <item x="1306"/>
        <item x="4508"/>
        <item x="4546"/>
        <item x="4533"/>
        <item x="424"/>
        <item x="5052"/>
        <item x="1851"/>
        <item x="2326"/>
        <item x="4839"/>
        <item x="4076"/>
        <item x="2812"/>
        <item x="5733"/>
        <item x="5749"/>
        <item x="5848"/>
        <item x="3054"/>
        <item x="1065"/>
        <item x="6039"/>
        <item x="1772"/>
        <item x="4163"/>
        <item x="884"/>
        <item x="4892"/>
        <item x="809"/>
        <item x="5968"/>
        <item x="4776"/>
        <item x="954"/>
        <item x="2280"/>
        <item x="1200"/>
        <item x="2537"/>
        <item x="2332"/>
        <item x="3473"/>
        <item x="458"/>
        <item x="262"/>
        <item x="832"/>
        <item x="2383"/>
        <item x="4652"/>
        <item x="877"/>
        <item x="880"/>
        <item x="450"/>
        <item x="3377"/>
        <item x="3146"/>
        <item x="418"/>
        <item x="618"/>
        <item x="239"/>
        <item x="106"/>
        <item x="401"/>
        <item x="3996"/>
        <item x="1458"/>
        <item x="257"/>
        <item x="456"/>
        <item x="6035"/>
        <item x="813"/>
        <item x="254"/>
        <item x="1173"/>
        <item x="5092"/>
        <item x="4935"/>
        <item x="3233"/>
        <item x="795"/>
        <item x="5537"/>
        <item x="380"/>
        <item x="3744"/>
        <item x="4156"/>
        <item x="3960"/>
        <item x="4391"/>
        <item x="3187"/>
        <item x="5352"/>
        <item x="4694"/>
        <item x="1263"/>
        <item x="2427"/>
        <item x="3701"/>
        <item x="314"/>
        <item x="2868"/>
        <item x="4912"/>
        <item x="3218"/>
        <item x="4956"/>
        <item x="4580"/>
        <item x="5311"/>
        <item x="153"/>
        <item x="2396"/>
        <item x="2397"/>
        <item x="2048"/>
        <item x="4530"/>
        <item x="1215"/>
        <item x="5082"/>
        <item x="5060"/>
        <item x="412"/>
        <item x="5924"/>
        <item x="2649"/>
        <item x="4635"/>
        <item x="4991"/>
        <item x="53"/>
        <item x="4032"/>
        <item x="4480"/>
        <item x="478"/>
        <item x="3839"/>
        <item x="3883"/>
        <item x="3646"/>
        <item x="3108"/>
        <item x="5412"/>
        <item x="73"/>
        <item x="4520"/>
        <item x="5487"/>
        <item x="2469"/>
        <item x="4224"/>
        <item x="504"/>
        <item x="502"/>
        <item x="571"/>
        <item x="2308"/>
        <item x="5842"/>
        <item x="4982"/>
        <item x="5535"/>
        <item x="725"/>
        <item x="348"/>
        <item x="697"/>
        <item x="1762"/>
        <item x="1594"/>
        <item x="4884"/>
        <item x="3141"/>
        <item x="3190"/>
        <item x="5097"/>
        <item x="4917"/>
        <item x="4888"/>
        <item x="3227"/>
        <item x="910"/>
        <item x="4000"/>
        <item x="2557"/>
        <item x="2556"/>
        <item x="2558"/>
        <item x="3561"/>
        <item x="1476"/>
        <item x="692"/>
        <item x="782"/>
        <item x="1354"/>
        <item x="235"/>
        <item x="2622"/>
        <item x="2608"/>
        <item x="334"/>
        <item x="3964"/>
        <item x="4757"/>
        <item x="4913"/>
        <item x="1317"/>
        <item x="4829"/>
        <item x="5395"/>
        <item x="3606"/>
        <item x="2749"/>
        <item x="354"/>
        <item x="4898"/>
        <item x="2058"/>
        <item x="1075"/>
        <item x="5680"/>
        <item x="966"/>
        <item x="3539"/>
        <item x="783"/>
        <item x="2643"/>
        <item x="1526"/>
        <item x="1534"/>
        <item x="2322"/>
        <item x="4795"/>
        <item x="1714"/>
        <item x="1710"/>
        <item x="1686"/>
        <item x="4317"/>
        <item x="2981"/>
        <item x="2815"/>
        <item x="1217"/>
        <item x="998"/>
        <item x="4677"/>
        <item x="4774"/>
        <item x="4767"/>
        <item x="320"/>
        <item x="3767"/>
        <item x="4232"/>
        <item x="1248"/>
        <item x="5116"/>
        <item x="406"/>
        <item x="3382"/>
        <item x="509"/>
        <item x="2964"/>
        <item x="1421"/>
        <item x="2561"/>
        <item x="901"/>
        <item x="4191"/>
        <item x="2961"/>
        <item x="1836"/>
        <item x="3623"/>
        <item x="4622"/>
        <item x="691"/>
        <item x="2719"/>
        <item x="4696"/>
        <item x="779"/>
        <item x="1044"/>
        <item x="3713"/>
        <item x="3962"/>
        <item x="3992"/>
        <item x="1157"/>
        <item x="2241"/>
        <item x="1098"/>
        <item x="1062"/>
        <item x="1575"/>
        <item x="1027"/>
        <item x="1466"/>
        <item x="3750"/>
        <item x="163"/>
        <item x="3545"/>
        <item x="1660"/>
        <item x="3483"/>
        <item x="5216"/>
        <item x="261"/>
        <item x="1566"/>
        <item x="5827"/>
        <item x="1442"/>
        <item x="2642"/>
        <item x="730"/>
        <item x="1666"/>
        <item x="5694"/>
        <item x="2102"/>
        <item x="2299"/>
        <item x="2300"/>
        <item x="5851"/>
        <item x="1555"/>
        <item x="2694"/>
        <item x="2861"/>
        <item x="3229"/>
        <item x="2664"/>
        <item x="3991"/>
        <item x="2150"/>
        <item x="3663"/>
        <item x="2448"/>
        <item x="2449"/>
        <item x="1373"/>
        <item x="727"/>
        <item x="1518"/>
        <item x="3510"/>
        <item x="411"/>
        <item x="3703"/>
        <item x="2140"/>
        <item x="6041"/>
        <item x="1794"/>
        <item x="2839"/>
        <item x="5504"/>
        <item x="4984"/>
        <item x="2775"/>
        <item x="1009"/>
        <item x="844"/>
        <item x="2177"/>
        <item x="3286"/>
        <item x="3212"/>
        <item x="4605"/>
        <item x="4510"/>
        <item x="4989"/>
        <item x="2718"/>
        <item x="2093"/>
        <item x="4940"/>
        <item x="980"/>
        <item x="981"/>
        <item x="3917"/>
        <item x="4149"/>
        <item x="4180"/>
        <item x="5342"/>
        <item x="86"/>
        <item x="5382"/>
        <item x="3181"/>
        <item x="3805"/>
        <item x="5038"/>
        <item x="1269"/>
        <item x="4687"/>
        <item x="1381"/>
        <item x="5288"/>
        <item x="2570"/>
        <item x="2569"/>
        <item x="2779"/>
        <item x="1250"/>
        <item x="1389"/>
        <item x="1003"/>
        <item x="5431"/>
        <item x="1323"/>
        <item x="4151"/>
        <item x="2216"/>
        <item x="1285"/>
        <item x="3509"/>
        <item x="2222"/>
        <item x="2262"/>
        <item x="2974"/>
        <item x="2547"/>
        <item x="5358"/>
        <item x="2089"/>
        <item x="3743"/>
        <item x="2032"/>
        <item x="4779"/>
        <item x="2889"/>
        <item x="6029"/>
        <item x="5614"/>
        <item x="5855"/>
        <item x="3302"/>
        <item x="4937"/>
        <item x="624"/>
        <item x="5421"/>
        <item x="5681"/>
        <item x="4410"/>
        <item x="5497"/>
        <item x="5105"/>
        <item x="5811"/>
        <item x="5112"/>
        <item x="5233"/>
        <item x="2835"/>
        <item x="5492"/>
        <item x="4798"/>
        <item x="5114"/>
        <item x="4367"/>
        <item x="400"/>
        <item x="3828"/>
        <item x="3689"/>
        <item x="3631"/>
        <item x="5662"/>
        <item x="5665"/>
        <item x="2702"/>
        <item x="2813"/>
        <item x="5391"/>
        <item x="4895"/>
        <item x="5791"/>
        <item x="1645"/>
        <item x="3782"/>
        <item x="4710"/>
        <item x="3432"/>
        <item x="4742"/>
        <item x="5658"/>
        <item x="821"/>
        <item x="3551"/>
        <item x="5381"/>
        <item x="5123"/>
        <item x="3301"/>
        <item x="3225"/>
        <item x="1536"/>
        <item x="5128"/>
        <item x="2723"/>
        <item x="215"/>
        <item x="218"/>
        <item x="47"/>
        <item x="448"/>
        <item x="3592"/>
        <item x="4915"/>
        <item x="5440"/>
        <item x="4748"/>
        <item x="1537"/>
        <item x="3068"/>
        <item x="2938"/>
        <item x="3436"/>
        <item x="1665"/>
        <item x="1292"/>
        <item x="2230"/>
        <item x="3514"/>
        <item x="3515"/>
        <item x="1221"/>
        <item x="1588"/>
        <item x="1056"/>
        <item x="3688"/>
        <item x="1633"/>
        <item x="2324"/>
        <item x="2429"/>
        <item x="2430"/>
        <item x="5568"/>
        <item x="4201"/>
        <item x="2190"/>
        <item x="5569"/>
        <item x="953"/>
        <item x="2728"/>
        <item x="2203"/>
        <item x="1329"/>
        <item x="2220"/>
        <item x="5345"/>
        <item x="2595"/>
        <item x="2285"/>
        <item x="372"/>
        <item x="5550"/>
        <item x="3993"/>
        <item x="1417"/>
        <item x="3899"/>
        <item x="150"/>
        <item x="4784"/>
        <item x="3133"/>
        <item x="946"/>
        <item x="3720"/>
        <item x="3"/>
        <item x="5562"/>
        <item x="208"/>
        <item x="428"/>
        <item x="2418"/>
        <item x="4026"/>
        <item x="3587"/>
        <item x="512"/>
        <item x="1245"/>
        <item x="5213"/>
        <item x="4650"/>
        <item x="2507"/>
        <item x="781"/>
        <item x="5584"/>
        <item x="3251"/>
        <item x="108"/>
        <item x="3719"/>
        <item x="3716"/>
        <item x="854"/>
        <item x="857"/>
        <item x="383"/>
        <item x="2962"/>
        <item x="5583"/>
        <item x="2730"/>
        <item x="2351"/>
        <item x="3857"/>
        <item x="2423"/>
        <item x="2458"/>
        <item x="2314"/>
        <item x="2316"/>
        <item x="2317"/>
        <item x="2254"/>
        <item x="1141"/>
        <item x="1427"/>
        <item x="2440"/>
        <item x="161"/>
        <item x="3756"/>
        <item x="993"/>
        <item x="1103"/>
        <item x="3821"/>
        <item x="5992"/>
        <item x="386"/>
        <item x="1202"/>
        <item x="862"/>
        <item x="4769"/>
        <item x="772"/>
        <item x="1296"/>
        <item x="2445"/>
        <item x="1517"/>
        <item x="5631"/>
        <item x="5635"/>
        <item x="2844"/>
        <item x="1012"/>
        <item x="462"/>
        <item x="4586"/>
        <item x="802"/>
        <item x="1276"/>
        <item x="2927"/>
        <item x="4383"/>
        <item x="3653"/>
        <item x="3641"/>
        <item x="3565"/>
        <item x="498"/>
        <item x="20"/>
        <item x="5559"/>
        <item x="5563"/>
        <item x="1799"/>
        <item x="1246"/>
        <item x="4624"/>
        <item x="1792"/>
        <item x="2764"/>
        <item x="2754"/>
        <item x="5654"/>
        <item x="2139"/>
        <item x="6040"/>
        <item x="2914"/>
        <item x="2303"/>
        <item x="2752"/>
        <item x="2000"/>
        <item x="2310"/>
        <item x="1436"/>
        <item x="92"/>
        <item x="3876"/>
        <item x="4601"/>
        <item x="4200"/>
        <item x="567"/>
        <item x="3114"/>
        <item x="665"/>
        <item x="5433"/>
        <item x="2446"/>
        <item x="4125"/>
        <item x="4138"/>
        <item x="4213"/>
        <item x="3208"/>
        <item x="2896"/>
        <item x="4870"/>
        <item x="36"/>
        <item x="2685"/>
        <item x="2485"/>
        <item x="5565"/>
        <item x="5581"/>
        <item x="425"/>
        <item x="1556"/>
        <item x="1991"/>
        <item x="463"/>
        <item x="2130"/>
        <item x="5344"/>
        <item x="5579"/>
        <item x="5638"/>
        <item x="101"/>
        <item x="5525"/>
        <item x="5557"/>
        <item x="5587"/>
        <item x="5689"/>
        <item x="5592"/>
        <item x="5721"/>
        <item x="5580"/>
        <item x="3723"/>
        <item x="231"/>
        <item x="234"/>
        <item x="5570"/>
        <item x="5995"/>
        <item x="2020"/>
        <item x="5544"/>
        <item x="2447"/>
        <item x="5505"/>
        <item x="4933"/>
        <item x="1577"/>
        <item x="5515"/>
        <item x="1776"/>
        <item x="5651"/>
        <item x="1804"/>
        <item x="2495"/>
        <item x="671"/>
        <item x="4541"/>
        <item x="2727"/>
        <item x="1289"/>
        <item x="3590"/>
        <item x="4543"/>
        <item x="4760"/>
        <item x="4593"/>
        <item x="5017"/>
        <item x="4492"/>
        <item x="2856"/>
        <item x="2758"/>
        <item x="4865"/>
        <item x="3696"/>
        <item x="4422"/>
        <item x="3873"/>
        <item x="5757"/>
        <item x="4697"/>
        <item x="4252"/>
        <item x="798"/>
        <item x="976"/>
        <item x="5936"/>
        <item x="2374"/>
        <item x="5922"/>
        <item x="1540"/>
        <item x="1952"/>
        <item x="1947"/>
        <item x="4301"/>
        <item x="4411"/>
        <item x="3521"/>
        <item x="5516"/>
        <item x="0"/>
        <item x="105"/>
        <item x="3651"/>
        <item x="2471"/>
        <item x="667"/>
        <item x="404"/>
        <item x="5260"/>
        <item x="2477"/>
        <item x="3131"/>
        <item x="5193"/>
        <item x="5149"/>
        <item x="5065"/>
        <item x="5479"/>
        <item x="3790"/>
        <item x="1303"/>
        <item x="1562"/>
        <item x="1438"/>
        <item x="1384"/>
        <item x="408"/>
        <item x="2305"/>
        <item x="3148"/>
        <item x="1642"/>
        <item x="1488"/>
        <item x="3725"/>
        <item x="4698"/>
        <item x="2632"/>
        <item x="2804"/>
        <item x="989"/>
        <item x="3737"/>
        <item x="3569"/>
        <item x="4660"/>
        <item x="4229"/>
        <item x="3955"/>
        <item x="393"/>
        <item x="5585"/>
        <item x="3193"/>
        <item x="2849"/>
        <item x="2511"/>
        <item x="3077"/>
        <item x="3056"/>
        <item x="3049"/>
        <item x="3474"/>
        <item x="4581"/>
        <item x="1390"/>
        <item x="4985"/>
        <item x="5077"/>
        <item x="250"/>
        <item x="4512"/>
        <item x="676"/>
        <item x="3403"/>
        <item x="4407"/>
        <item x="1143"/>
        <item x="4420"/>
        <item x="362"/>
        <item x="2081"/>
        <item x="582"/>
        <item x="1727"/>
        <item x="616"/>
        <item x="3796"/>
        <item x="120"/>
        <item x="640"/>
        <item x="3800"/>
        <item x="3797"/>
        <item x="263"/>
        <item x="3084"/>
        <item x="3093"/>
        <item x="3090"/>
        <item x="4715"/>
        <item x="3094"/>
        <item x="1913"/>
        <item x="1045"/>
        <item x="3089"/>
        <item x="323"/>
        <item x="318"/>
        <item x="4465"/>
        <item x="5240"/>
        <item x="2116"/>
        <item x="840"/>
        <item x="256"/>
        <item x="1194"/>
        <item x="4031"/>
        <item x="1308"/>
        <item x="961"/>
        <item x="225"/>
        <item x="229"/>
        <item x="230"/>
        <item x="2343"/>
        <item x="904"/>
        <item x="902"/>
        <item x="2830"/>
        <item x="1237"/>
        <item x="1067"/>
        <item x="3003"/>
        <item x="4069"/>
        <item x="4085"/>
        <item x="4327"/>
        <item x="4227"/>
        <item x="627"/>
        <item x="2283"/>
        <item x="2270"/>
        <item x="1918"/>
        <item x="4879"/>
        <item x="2783"/>
        <item x="3758"/>
        <item x="1405"/>
        <item x="2901"/>
        <item x="2568"/>
        <item x="3039"/>
        <item x="3994"/>
        <item x="4021"/>
        <item x="2972"/>
        <item x="4922"/>
        <item x="1618"/>
        <item x="3930"/>
        <item x="3918"/>
        <item x="5510"/>
        <item x="4313"/>
        <item x="5292"/>
        <item x="4537"/>
        <item x="87"/>
        <item x="1"/>
        <item x="3922"/>
        <item x="4083"/>
        <item x="2039"/>
        <item x="2009"/>
        <item x="2785"/>
        <item x="2647"/>
        <item x="1561"/>
        <item x="2380"/>
        <item x="592"/>
        <item x="5194"/>
        <item x="1327"/>
        <item x="1604"/>
        <item x="4788"/>
        <item x="5040"/>
        <item x="2463"/>
        <item x="3394"/>
        <item x="3393"/>
        <item x="3168"/>
        <item x="4434"/>
        <item x="753"/>
        <item x="4361"/>
        <item x="3613"/>
        <item x="3215"/>
        <item x="3130"/>
        <item x="2705"/>
        <item x="2778"/>
        <item x="3916"/>
        <item x="2979"/>
        <item x="3373"/>
        <item x="3370"/>
        <item x="377"/>
        <item x="815"/>
        <item x="115"/>
        <item x="885"/>
        <item x="4403"/>
        <item x="3167"/>
        <item x="3534"/>
        <item x="1037"/>
        <item x="1041"/>
        <item x="3583"/>
        <item x="3598"/>
        <item x="114"/>
        <item x="107"/>
        <item x="3695"/>
        <item x="4260"/>
        <item x="602"/>
        <item x="3289"/>
        <item x="2543"/>
        <item x="2544"/>
        <item x="2479"/>
        <item x="5034"/>
        <item x="1572"/>
        <item x="1570"/>
        <item x="3096"/>
        <item x="1713"/>
        <item x="3921"/>
        <item x="4006"/>
        <item x="5669"/>
        <item x="784"/>
        <item x="3327"/>
        <item x="3812"/>
        <item x="729"/>
        <item x="4024"/>
        <item x="1565"/>
        <item x="439"/>
        <item x="718"/>
        <item x="2499"/>
        <item x="2500"/>
        <item x="3997"/>
        <item x="720"/>
        <item x="165"/>
        <item x="1156"/>
        <item x="908"/>
        <item x="4573"/>
        <item x="2865"/>
        <item x="2567"/>
        <item x="3309"/>
        <item x="2607"/>
        <item x="2975"/>
        <item x="2878"/>
        <item x="2848"/>
        <item x="3665"/>
        <item x="2951"/>
        <item x="532"/>
        <item x="414"/>
        <item x="4590"/>
        <item x="4220"/>
        <item x="3601"/>
        <item x="2070"/>
        <item x="2007"/>
        <item x="3674"/>
        <item x="1953"/>
        <item x="4178"/>
        <item x="4897"/>
        <item x="3819"/>
        <item x="2948"/>
        <item x="3344"/>
        <item x="609"/>
        <item x="3925"/>
        <item x="1084"/>
        <item x="135"/>
        <item x="1178"/>
        <item x="1679"/>
        <item x="2149"/>
        <item x="3273"/>
        <item x="2263"/>
        <item x="2170"/>
        <item x="2173"/>
        <item x="2172"/>
        <item x="310"/>
        <item x="3503"/>
        <item x="201"/>
        <item x="2903"/>
        <item x="4471"/>
        <item x="416"/>
        <item x="4507"/>
        <item x="4832"/>
        <item x="3935"/>
        <item x="3285"/>
        <item x="196"/>
        <item x="4289"/>
        <item x="5336"/>
        <item x="769"/>
        <item x="4947"/>
        <item x="5451"/>
        <item x="3413"/>
        <item x="3199"/>
        <item x="6042"/>
        <item x="3829"/>
        <item x="5964"/>
        <item x="2143"/>
        <item x="2033"/>
        <item x="3986"/>
        <item x="5306"/>
        <item x="5872"/>
        <item x="4435"/>
        <item x="4397"/>
        <item x="3868"/>
        <item x="5005"/>
        <item x="969"/>
        <item x="5413"/>
        <item x="5713"/>
        <item x="5604"/>
        <item x="1203"/>
        <item x="4388"/>
        <item x="4418"/>
        <item x="1230"/>
        <item x="4320"/>
        <item x="5100"/>
        <item x="3504"/>
        <item x="878"/>
        <item x="1490"/>
        <item x="749"/>
        <item x="2712"/>
        <item x="973"/>
        <item x="399"/>
        <item x="5010"/>
        <item x="3178"/>
        <item x="1946"/>
        <item x="2549"/>
        <item x="5000"/>
        <item x="5001"/>
        <item x="3324"/>
        <item x="1573"/>
        <item x="1652"/>
        <item x="2019"/>
        <item x="5165"/>
        <item x="373"/>
        <item x="3278"/>
        <item x="2251"/>
        <item x="5441"/>
        <item x="29"/>
        <item x="1614"/>
        <item x="4184"/>
        <item x="4130"/>
        <item x="4216"/>
        <item x="3634"/>
        <item x="5284"/>
        <item x="3927"/>
        <item x="2276"/>
        <item x="1579"/>
        <item x="2110"/>
        <item x="5545"/>
        <item x="4551"/>
        <item x="2124"/>
        <item x="2328"/>
        <item x="2329"/>
        <item x="2330"/>
        <item x="2304"/>
        <item x="3087"/>
        <item x="5101"/>
        <item x="2412"/>
        <item x="5243"/>
        <item x="5456"/>
        <item x="3346"/>
        <item x="2261"/>
        <item x="2260"/>
        <item x="3088"/>
        <item x="388"/>
        <item x="500"/>
        <item x="5988"/>
        <item x="5071"/>
        <item x="5832"/>
        <item x="4849"/>
        <item x="2402"/>
        <item x="2403"/>
        <item x="3884"/>
        <item x="211"/>
        <item x="5717"/>
        <item x="905"/>
        <item x="330"/>
        <item x="1150"/>
        <item x="5255"/>
        <item x="4668"/>
        <item x="4244"/>
        <item x="4267"/>
        <item x="3295"/>
        <item x="5393"/>
        <item x="1108"/>
        <item x="3105"/>
        <item x="4544"/>
        <item x="5301"/>
        <item x="2219"/>
        <item x="551"/>
        <item x="4498"/>
        <item x="3005"/>
        <item x="4488"/>
        <item x="2935"/>
        <item x="5041"/>
        <item x="1677"/>
        <item x="5404"/>
        <item x="5442"/>
        <item x="2818"/>
        <item x="1621"/>
        <item x="4831"/>
        <item x="1960"/>
        <item x="4462"/>
        <item x="1751"/>
        <item x="4135"/>
        <item x="2129"/>
        <item x="186"/>
        <item x="4043"/>
        <item x="2215"/>
        <item x="2228"/>
        <item x="5963"/>
        <item x="5405"/>
        <item x="5693"/>
        <item x="5754"/>
        <item x="5800"/>
        <item x="5093"/>
        <item x="4864"/>
        <item x="352"/>
        <item x="177"/>
        <item x="3079"/>
        <item x="3228"/>
        <item x="4210"/>
        <item x="2349"/>
        <item x="4641"/>
        <item x="5378"/>
        <item x="4747"/>
        <item x="55"/>
        <item x="6007"/>
        <item x="1689"/>
        <item x="103"/>
        <item x="4548"/>
        <item x="2631"/>
        <item x="5219"/>
        <item x="3121"/>
        <item x="2958"/>
        <item x="5766"/>
        <item x="3106"/>
        <item x="4374"/>
        <item x="2792"/>
        <item x="3464"/>
        <item x="5107"/>
        <item x="3852"/>
        <item x="2384"/>
        <item x="4235"/>
        <item x="881"/>
        <item x="5986"/>
        <item x="3638"/>
        <item x="5722"/>
        <item x="900"/>
        <item x="892"/>
        <item x="898"/>
        <item x="3372"/>
        <item x="1068"/>
        <item x="3268"/>
        <item x="3246"/>
        <item x="761"/>
        <item x="1259"/>
        <item x="1738"/>
        <item x="3976"/>
        <item x="700"/>
        <item x="5014"/>
        <item x="351"/>
        <item x="4038"/>
        <item x="2997"/>
        <item x="221"/>
        <item x="4362"/>
        <item x="3499"/>
        <item x="1425"/>
        <item x="6022"/>
        <item x="6023"/>
        <item x="5933"/>
        <item x="1505"/>
        <item x="5928"/>
        <item x="5192"/>
        <item x="2301"/>
        <item x="4105"/>
        <item x="2982"/>
        <item x="503"/>
        <item x="5009"/>
        <item x="564"/>
        <item x="2183"/>
        <item x="2022"/>
        <item x="945"/>
        <item x="3745"/>
        <item x="5130"/>
        <item x="3526"/>
        <item x="1508"/>
        <item x="16"/>
        <item x="818"/>
        <item x="5955"/>
        <item x="2198"/>
        <item x="4491"/>
        <item x="2408"/>
        <item x="2409"/>
        <item x="4013"/>
        <item x="4275"/>
        <item x="5598"/>
        <item x="5174"/>
        <item x="2786"/>
        <item x="4342"/>
        <item x="4"/>
        <item x="402"/>
        <item x="312"/>
        <item x="5499"/>
        <item x="488"/>
        <item x="2661"/>
        <item x="1580"/>
        <item x="2809"/>
        <item x="149"/>
        <item x="3392"/>
        <item x="5771"/>
        <item x="5781"/>
        <item x="5869"/>
        <item x="5867"/>
        <item x="5476"/>
        <item x="4385"/>
        <item x="5548"/>
        <item x="929"/>
        <item x="5720"/>
        <item x="176"/>
        <item x="1193"/>
        <item x="3441"/>
        <item x="1069"/>
        <item x="1551"/>
        <item x="3223"/>
        <item x="376"/>
        <item x="3296"/>
        <item x="4963"/>
        <item x="4449"/>
        <item x="2704"/>
        <item x="3659"/>
        <item x="1013"/>
        <item x="2766"/>
        <item x="1717"/>
        <item x="3773"/>
        <item x="4500"/>
        <item x="2892"/>
        <item x="3484"/>
        <item x="3389"/>
        <item x="2013"/>
        <item x="2780"/>
        <item x="3979"/>
        <item x="4516"/>
        <item x="32"/>
        <item x="548"/>
        <item x="2194"/>
        <item x="1199"/>
        <item x="1270"/>
        <item x="2765"/>
        <item x="2206"/>
        <item x="3730"/>
        <item x="4129"/>
        <item x="1401"/>
        <item x="5812"/>
        <item x="1262"/>
        <item x="5029"/>
        <item x="1443"/>
        <item x="4727"/>
        <item x="5894"/>
        <item x="2390"/>
        <item x="2391"/>
        <item x="936"/>
        <item x="5241"/>
        <item x="4008"/>
        <item x="5714"/>
        <item x="4402"/>
        <item x="4866"/>
        <item x="1553"/>
        <item x="3414"/>
        <item x="1675"/>
        <item x="1920"/>
        <item x="1694"/>
        <item x="4621"/>
        <item x="3284"/>
        <item x="1956"/>
        <item x="656"/>
        <item x="4192"/>
        <item x="3042"/>
        <item x="3036"/>
        <item x="3043"/>
        <item x="2944"/>
        <item x="2955"/>
        <item x="2956"/>
        <item x="3769"/>
        <item x="1239"/>
        <item x="1043"/>
        <item x="5719"/>
        <item x="4413"/>
        <item x="2767"/>
        <item x="2826"/>
        <item x="4804"/>
        <item x="1107"/>
        <item x="1485"/>
        <item x="4654"/>
        <item x="2578"/>
        <item x="3941"/>
        <item x="668"/>
        <item x="2564"/>
        <item x="3279"/>
        <item x="3469"/>
        <item x="3563"/>
        <item x="2611"/>
        <item x="4729"/>
        <item x="2388"/>
        <item x="2389"/>
        <item x="1912"/>
        <item x="3620"/>
        <item x="3354"/>
        <item x="282"/>
        <item x="6"/>
        <item x="932"/>
        <item x="1368"/>
        <item x="794"/>
        <item x="1567"/>
        <item x="3019"/>
        <item x="3420"/>
        <item x="4603"/>
        <item x="3776"/>
        <item x="1149"/>
        <item x="5289"/>
        <item x="1008"/>
        <item x="3232"/>
        <item x="524"/>
        <item x="3826"/>
        <item x="4276"/>
        <item x="3202"/>
        <item x="997"/>
        <item x="15"/>
        <item x="3822"/>
        <item x="242"/>
        <item x="3119"/>
        <item x="3954"/>
        <item x="3924"/>
        <item x="3972"/>
        <item x="4090"/>
        <item x="4810"/>
        <item x="4842"/>
        <item x="4843"/>
        <item x="2464"/>
        <item x="2465"/>
        <item x="4447"/>
        <item x="4398"/>
        <item x="2405"/>
        <item x="3165"/>
        <item x="4356"/>
        <item x="3145"/>
        <item x="576"/>
        <item x="3823"/>
        <item x="3820"/>
        <item x="3530"/>
        <item x="245"/>
        <item x="719"/>
        <item x="8"/>
        <item x="3264"/>
        <item x="1407"/>
        <item x="2572"/>
        <item x="2573"/>
        <item x="289"/>
        <item x="2609"/>
        <item x="3538"/>
        <item x="3662"/>
        <item x="3656"/>
        <item x="2348"/>
        <item x="3275"/>
        <item x="2269"/>
        <item x="1378"/>
        <item x="413"/>
        <item x="2053"/>
        <item x="1730"/>
        <item x="2854"/>
        <item x="3385"/>
        <item x="2077"/>
        <item x="752"/>
        <item x="4359"/>
        <item x="3642"/>
        <item x="3316"/>
        <item x="382"/>
        <item x="2484"/>
        <item x="1985"/>
        <item x="1984"/>
        <item x="4292"/>
        <item x="3975"/>
        <item x="3870"/>
        <item x="603"/>
        <item x="2598"/>
        <item x="2599"/>
        <item x="778"/>
        <item x="2791"/>
        <item x="1634"/>
        <item x="811"/>
        <item x="3862"/>
        <item x="841"/>
        <item x="736"/>
        <item x="535"/>
        <item x="1874"/>
        <item x="3675"/>
        <item x="1719"/>
        <item x="3717"/>
        <item x="1529"/>
        <item x="2085"/>
        <item x="2248"/>
        <item x="1906"/>
        <item x="1736"/>
        <item x="3153"/>
        <item x="3156"/>
        <item x="2002"/>
        <item x="2376"/>
        <item x="1352"/>
        <item x="4239"/>
        <item x="2179"/>
        <item x="117"/>
        <item x="2995"/>
        <item x="2808"/>
        <item x="2838"/>
        <item x="3069"/>
        <item x="3557"/>
        <item x="792"/>
        <item x="1460"/>
        <item x="1865"/>
        <item x="3136"/>
        <item x="1797"/>
        <item x="379"/>
        <item x="2016"/>
        <item x="5712"/>
        <item x="5903"/>
        <item x="1651"/>
        <item x="2920"/>
        <item x="207"/>
        <item x="4199"/>
        <item x="1898"/>
        <item x="1901"/>
        <item x="810"/>
        <item x="1249"/>
        <item x="4986"/>
        <item x="3778"/>
        <item x="715"/>
        <item x="649"/>
        <item x="543"/>
        <item x="3076"/>
        <item x="1167"/>
        <item x="3134"/>
        <item x="77"/>
        <item x="2902"/>
        <item x="2709"/>
        <item x="1603"/>
        <item x="1902"/>
        <item x="2284"/>
        <item x="1184"/>
        <item x="1500"/>
        <item x="5753"/>
        <item x="2891"/>
        <item x="4759"/>
        <item x="5645"/>
        <item x="5865"/>
        <item x="4691"/>
        <item x="4791"/>
        <item x="3201"/>
        <item x="4644"/>
        <item x="2637"/>
        <item x="5251"/>
        <item x="5908"/>
        <item x="4518"/>
        <item x="3946"/>
        <item x="3312"/>
        <item x="5341"/>
        <item x="5747"/>
        <item x="5325"/>
        <item x="5122"/>
        <item x="4540"/>
        <item x="1907"/>
        <item x="1914"/>
        <item x="4572"/>
        <item x="2936"/>
        <item x="797"/>
        <item x="4661"/>
        <item x="5367"/>
        <item x="1470"/>
        <item x="3288"/>
        <item x="66"/>
        <item x="2088"/>
        <item x="2092"/>
        <item x="2887"/>
        <item x="2583"/>
        <item x="5673"/>
        <item x="5675"/>
        <item x="3527"/>
        <item x="1973"/>
        <item x="522"/>
        <item x="2829"/>
        <item x="4380"/>
        <item x="2986"/>
        <item x="5372"/>
        <item x="2522"/>
        <item x="5780"/>
        <item x="4700"/>
        <item x="5661"/>
        <item x="5160"/>
        <item x="5170"/>
        <item x="1760"/>
        <item x="4894"/>
        <item x="5217"/>
        <item x="3274"/>
        <item x="5202"/>
        <item x="4528"/>
        <item x="3180"/>
        <item x="907"/>
        <item x="3471"/>
        <item x="4559"/>
        <item x="5220"/>
        <item x="4588"/>
        <item x="5239"/>
        <item x="4651"/>
        <item x="4847"/>
        <item x="3486"/>
        <item x="4304"/>
        <item x="5601"/>
        <item x="5532"/>
        <item x="5536"/>
        <item x="1697"/>
        <item x="3091"/>
        <item x="948"/>
        <item x="3317"/>
        <item x="3325"/>
        <item x="3326"/>
        <item x="5612"/>
        <item x="4514"/>
        <item x="3391"/>
        <item x="3388"/>
        <item x="4160"/>
        <item x="4360"/>
        <item x="1201"/>
        <item x="5205"/>
        <item x="3351"/>
        <item x="1781"/>
        <item x="4177"/>
        <item x="4992"/>
        <item x="3313"/>
        <item x="4646"/>
        <item x="5328"/>
        <item x="446"/>
        <item x="369"/>
        <item x="705"/>
        <item x="4878"/>
        <item x="3241"/>
        <item x="5857"/>
        <item x="4977"/>
        <item x="4451"/>
        <item x="3578"/>
        <item x="4961"/>
        <item x="3915"/>
        <item x="341"/>
        <item x="4469"/>
        <item x="5223"/>
        <item x="5416"/>
        <item x="4797"/>
        <item x="4684"/>
        <item x="5756"/>
        <item x="4999"/>
        <item x="5013"/>
        <item x="4921"/>
        <item x="4653"/>
        <item x="4859"/>
        <item x="3337"/>
        <item x="541"/>
        <item x="202"/>
        <item x="139"/>
        <item x="3799"/>
        <item x="3318"/>
        <item x="583"/>
        <item x="728"/>
        <item x="675"/>
        <item x="5784"/>
        <item x="5762"/>
        <item x="2478"/>
        <item x="1109"/>
        <item x="472"/>
        <item x="4416"/>
        <item x="5967"/>
        <item x="5259"/>
        <item x="5044"/>
        <item x="4577"/>
        <item x="5329"/>
        <item x="2218"/>
        <item x="1696"/>
        <item x="5039"/>
        <item x="4938"/>
        <item x="5778"/>
        <item x="5729"/>
        <item x="42"/>
        <item x="175"/>
        <item x="5075"/>
        <item x="2417"/>
        <item x="2416"/>
        <item x="2414"/>
        <item x="5349"/>
        <item x="5652"/>
        <item x="5624"/>
        <item x="5870"/>
        <item x="1191"/>
        <item x="1774"/>
        <item x="5135"/>
        <item x="3188"/>
        <item x="5102"/>
        <item x="3097"/>
        <item x="3485"/>
        <item x="4438"/>
        <item x="1822"/>
        <item x="2853"/>
        <item x="1274"/>
        <item x="5394"/>
        <item x="4377"/>
        <item x="5574"/>
        <item x="1492"/>
        <item x="4140"/>
        <item x="1856"/>
        <item x="3052"/>
        <item x="2857"/>
        <item x="3647"/>
        <item x="4823"/>
        <item x="5923"/>
        <item x="4565"/>
        <item x="68"/>
        <item x="5871"/>
        <item x="4636"/>
        <item x="128"/>
        <item x="921"/>
        <item x="2540"/>
        <item x="2545"/>
        <item x="2850"/>
        <item x="2309"/>
        <item x="2037"/>
        <item x="2277"/>
        <item x="1219"/>
        <item x="5915"/>
        <item x="683"/>
        <item x="3786"/>
        <item x="192"/>
        <item x="555"/>
        <item x="5555"/>
        <item x="4819"/>
        <item x="933"/>
        <item x="5859"/>
        <item x="3741"/>
        <item x="5597"/>
        <item x="3306"/>
        <item x="5546"/>
        <item x="2911"/>
        <item x="2788"/>
        <item x="3328"/>
        <item x="5403"/>
        <item x="5617"/>
        <item x="3948"/>
        <item x="3375"/>
        <item x="5885"/>
        <item x="5750"/>
        <item x="5782"/>
        <item x="4437"/>
        <item x="5493"/>
        <item x="2"/>
        <item x="5458"/>
        <item x="3771"/>
        <item x="4808"/>
        <item x="2825"/>
        <item x="1267"/>
        <item x="5186"/>
        <item x="5892"/>
        <item x="4159"/>
        <item x="5326"/>
        <item x="1175"/>
        <item x="1211"/>
        <item x="2265"/>
        <item x="1582"/>
        <item x="2711"/>
        <item x="3457"/>
        <item x="395"/>
        <item x="1754"/>
        <item x="4896"/>
        <item x="3683"/>
        <item x="694"/>
        <item x="1251"/>
        <item x="1252"/>
        <item x="1010"/>
        <item x="2307"/>
        <item x="5534"/>
        <item x="3808"/>
        <item x="4841"/>
        <item x="5900"/>
        <item x="3934"/>
        <item x="2923"/>
        <item x="5770"/>
        <item x="1523"/>
        <item x="2371"/>
        <item x="547"/>
        <item x="136"/>
        <item x="1630"/>
        <item x="1144"/>
        <item x="600"/>
        <item x="708"/>
        <item x="3513"/>
        <item x="2120"/>
        <item x="850"/>
        <item x="1305"/>
        <item x="126"/>
        <item x="124"/>
        <item x="2937"/>
        <item x="2886"/>
        <item x="3381"/>
        <item x="1744"/>
        <item x="4148"/>
        <item x="4146"/>
        <item x="2880"/>
        <item x="846"/>
        <item x="2103"/>
        <item x="1411"/>
        <item x="3765"/>
        <item x="1158"/>
        <item x="3830"/>
        <item x="3902"/>
        <item x="4920"/>
        <item x="5316"/>
        <item x="1286"/>
        <item x="385"/>
        <item x="5708"/>
        <item x="4874"/>
        <item x="1564"/>
        <item x="2205"/>
        <item x="3777"/>
        <item x="1025"/>
        <item x="873"/>
        <item x="2338"/>
        <item x="5878"/>
        <item x="913"/>
        <item x="915"/>
        <item x="374"/>
        <item x="3928"/>
        <item x="581"/>
        <item x="968"/>
        <item x="1950"/>
        <item x="1948"/>
        <item x="4369"/>
        <item x="3781"/>
        <item x="3282"/>
        <item x="2132"/>
        <item x="338"/>
        <item x="2805"/>
        <item x="54"/>
        <item x="732"/>
        <item x="2083"/>
        <item x="2745"/>
        <item x="3681"/>
        <item x="1788"/>
        <item x="3950"/>
        <item x="2933"/>
        <item x="4324"/>
        <item x="1145"/>
        <item x="1146"/>
        <item x="3540"/>
        <item x="1078"/>
        <item x="4890"/>
        <item x="2630"/>
        <item x="1992"/>
        <item x="1739"/>
        <item x="4445"/>
        <item x="13"/>
        <item x="12"/>
        <item x="296"/>
        <item x="1790"/>
        <item x="5434"/>
        <item x="2915"/>
        <item x="1649"/>
        <item x="1605"/>
        <item x="1688"/>
        <item x="3951"/>
        <item x="1944"/>
        <item x="3907"/>
        <item x="1655"/>
        <item x="3998"/>
        <item x="4689"/>
        <item x="5295"/>
        <item x="4789"/>
        <item x="4486"/>
        <item x="5032"/>
        <item x="3162"/>
        <item x="5232"/>
        <item x="5527"/>
        <item x="1680"/>
        <item x="2683"/>
        <item x="6037"/>
        <item x="3914"/>
        <item x="4209"/>
        <item x="366"/>
        <item x="3475"/>
        <item x="4339"/>
        <item x="2708"/>
        <item x="433"/>
        <item x="1782"/>
        <item x="3261"/>
        <item x="4442"/>
        <item x="4094"/>
        <item x="1817"/>
        <item x="1740"/>
        <item x="1767"/>
        <item x="1880"/>
        <item x="1894"/>
        <item x="1904"/>
        <item x="1809"/>
        <item x="3407"/>
        <item x="1847"/>
        <item x="1775"/>
        <item x="1745"/>
        <item x="865"/>
        <item x="243"/>
        <item x="247"/>
        <item x="248"/>
        <item x="1600"/>
        <item x="3988"/>
        <item x="3367"/>
        <item x="1988"/>
        <item x="1990"/>
        <item x="614"/>
        <item x="521"/>
        <item x="4453"/>
        <item x="1724"/>
        <item x="4706"/>
        <item x="3348"/>
        <item x="4478"/>
        <item x="5132"/>
        <item x="5124"/>
        <item x="3330"/>
        <item x="1040"/>
        <item x="1964"/>
        <item x="5117"/>
        <item x="5419"/>
        <item x="5461"/>
        <item x="1525"/>
        <item x="3280"/>
        <item x="2275"/>
        <item x="6012"/>
        <item x="5363"/>
        <item x="5210"/>
        <item x="4649"/>
        <item x="5629"/>
        <item x="4657"/>
        <item x="4343"/>
        <item x="1159"/>
        <item x="1214"/>
        <item x="4852"/>
        <item x="903"/>
        <item x="1028"/>
        <item x="1081"/>
        <item x="5611"/>
        <item x="2659"/>
        <item x="1140"/>
        <item x="3493"/>
        <item x="5646"/>
        <item x="4470"/>
        <item x="4944"/>
        <item x="5937"/>
        <item x="5939"/>
        <item x="5944"/>
        <item x="5808"/>
        <item x="5691"/>
        <item x="4682"/>
        <item x="3458"/>
        <item x="2536"/>
        <item x="2535"/>
        <item x="4354"/>
        <item x="4805"/>
        <item x="4286"/>
        <item x="4501"/>
        <item x="2668"/>
        <item x="4189"/>
        <item x="3048"/>
        <item x="437"/>
        <item x="799"/>
        <item x="5356"/>
        <item x="3072"/>
        <item x="870"/>
        <item x="3543"/>
        <item x="4058"/>
        <item x="3451"/>
        <item x="972"/>
        <item x="807"/>
        <item x="4643"/>
        <item x="6020"/>
        <item x="6021"/>
        <item x="443"/>
        <item x="3860"/>
        <item x="2687"/>
        <item x="3658"/>
        <item x="4640"/>
        <item x="3622"/>
        <item x="2587"/>
        <item x="1229"/>
        <item x="2169"/>
        <item x="852"/>
        <item x="1333"/>
        <item x="920"/>
        <item x="923"/>
        <item x="4198"/>
        <item x="999"/>
        <item x="916"/>
        <item x="1326"/>
        <item x="2748"/>
        <item x="3983"/>
        <item x="2941"/>
        <item x="2999"/>
        <item x="2890"/>
        <item x="2191"/>
        <item x="3967"/>
        <item x="579"/>
        <item x="2192"/>
        <item x="3580"/>
        <item x="1076"/>
        <item x="3369"/>
        <item x="3449"/>
        <item x="817"/>
        <item x="2065"/>
        <item x="1291"/>
        <item x="84"/>
        <item x="3807"/>
        <item x="1087"/>
        <item x="2851"/>
        <item x="3573"/>
        <item x="2612"/>
        <item x="3739"/>
        <item x="1125"/>
        <item x="2171"/>
        <item x="4962"/>
        <item x="3472"/>
        <item x="1314"/>
        <item x="1576"/>
        <item x="4900"/>
        <item x="4466"/>
        <item x="607"/>
        <item x="3785"/>
        <item x="4681"/>
        <item x="2272"/>
        <item x="5732"/>
        <item x="573"/>
        <item x="5630"/>
        <item x="2315"/>
        <item x="2325"/>
        <item x="4695"/>
        <item x="4103"/>
        <item x="293"/>
        <item x="3605"/>
        <item x="4503"/>
        <item x="3942"/>
        <item x="866"/>
        <item x="5024"/>
        <item x="3909"/>
        <item x="4620"/>
        <item x="3339"/>
        <item x="3338"/>
        <item x="4088"/>
        <item x="3402"/>
        <item x="5776"/>
        <item x="4493"/>
        <item x="4511"/>
        <item x="260"/>
        <item x="3881"/>
        <item x="658"/>
        <item x="4348"/>
        <item x="3558"/>
        <item x="5676"/>
        <item x="4375"/>
        <item x="4446"/>
        <item x="5022"/>
        <item x="1969"/>
        <item x="4358"/>
        <item x="5877"/>
        <item x="4525"/>
        <item x="129"/>
        <item x="5935"/>
        <item x="5930"/>
        <item x="3247"/>
        <item x="5726"/>
        <item x="5881"/>
        <item x="3602"/>
        <item x="2739"/>
        <item x="3936"/>
        <item x="3649"/>
        <item x="2504"/>
        <item x="2505"/>
        <item x="1793"/>
        <item x="4454"/>
        <item x="3159"/>
        <item x="2006"/>
        <item x="3887"/>
        <item x="673"/>
        <item x="677"/>
        <item x="4452"/>
        <item x="4364"/>
        <item x="5007"/>
        <item x="2801"/>
        <item x="4863"/>
        <item x="5099"/>
        <item x="540"/>
        <item x="21"/>
        <item x="2541"/>
        <item x="3747"/>
        <item x="568"/>
        <item x="2674"/>
        <item x="3603"/>
        <item x="2772"/>
        <item x="3837"/>
        <item x="5623"/>
        <item x="5628"/>
        <item x="3353"/>
        <item x="1445"/>
        <item x="451"/>
        <item x="5139"/>
        <item x="2250"/>
        <item x="5641"/>
        <item x="3102"/>
        <item x="4350"/>
        <item x="1586"/>
        <item x="4282"/>
        <item x="4777"/>
        <item x="3585"/>
        <item x="1892"/>
        <item x="1823"/>
        <item x="2387"/>
        <item x="712"/>
        <item x="4104"/>
        <item x="1240"/>
        <item x="1212"/>
        <item x="2746"/>
        <item x="2327"/>
        <item x="1923"/>
        <item x="1279"/>
        <item x="938"/>
        <item x="2847"/>
        <item x="1307"/>
        <item x="4318"/>
        <item x="2101"/>
        <item x="984"/>
        <item x="1722"/>
        <item x="5911"/>
        <item x="5741"/>
        <item x="722"/>
        <item x="2841"/>
        <item x="4549"/>
        <item x="4702"/>
        <item x="3374"/>
        <item x="1533"/>
        <item x="267"/>
        <item x="1208"/>
        <item x="1370"/>
        <item x="1356"/>
        <item x="2394"/>
        <item x="4234"/>
        <item x="4499"/>
        <item x="5327"/>
        <item x="2027"/>
        <item x="5264"/>
        <item x="4815"/>
        <item x="5530"/>
        <item x="4221"/>
        <item x="1925"/>
        <item x="1168"/>
        <item x="4598"/>
        <item x="4972"/>
        <item x="4194"/>
        <item x="2154"/>
        <item x="2660"/>
        <item x="1312"/>
        <item x="1042"/>
        <item x="2176"/>
        <item x="2121"/>
        <item x="1059"/>
        <item x="4807"/>
        <item x="1715"/>
        <item x="2641"/>
        <item x="5198"/>
        <item x="1668"/>
        <item x="4611"/>
        <item x="4740"/>
        <item x="5246"/>
        <item x="5212"/>
        <item x="3047"/>
        <item x="5189"/>
        <item x="78"/>
        <item x="3405"/>
        <item x="1258"/>
        <item x="644"/>
        <item x="2784"/>
        <item x="1455"/>
        <item x="1300"/>
        <item x="3411"/>
        <item x="652"/>
        <item x="806"/>
        <item x="3981"/>
        <item x="2018"/>
        <item x="442"/>
        <item x="2287"/>
        <item x="2288"/>
        <item x="5798"/>
        <item x="3340"/>
        <item x="804"/>
        <item x="2542"/>
        <item x="2548"/>
        <item x="2105"/>
        <item x="2273"/>
        <item x="2266"/>
        <item x="1366"/>
        <item x="4761"/>
        <item x="930"/>
        <item x="4134"/>
        <item x="919"/>
        <item x="3588"/>
        <item x="1029"/>
        <item x="912"/>
        <item x="588"/>
        <item x="5773"/>
        <item x="726"/>
        <item x="4293"/>
        <item x="775"/>
        <item x="2076"/>
        <item x="2067"/>
        <item x="2073"/>
        <item x="2075"/>
        <item x="2062"/>
        <item x="2078"/>
        <item x="2064"/>
        <item x="6032"/>
        <item x="5899"/>
        <item x="2282"/>
        <item x="2118"/>
        <item x="2633"/>
        <item x="2969"/>
        <item x="2365"/>
        <item x="2366"/>
        <item x="2255"/>
        <item x="1704"/>
        <item x="1670"/>
        <item x="4547"/>
        <item x="4618"/>
        <item x="5157"/>
        <item x="2744"/>
        <item x="4513"/>
        <item x="1861"/>
        <item x="5763"/>
        <item x="828"/>
        <item x="773"/>
        <item x="2040"/>
        <item x="3815"/>
        <item x="3875"/>
        <item x="996"/>
        <item x="2665"/>
        <item x="3508"/>
        <item x="4091"/>
        <item x="3980"/>
        <item x="1026"/>
        <item x="1116"/>
        <item x="947"/>
        <item x="2468"/>
        <item x="2286"/>
        <item x="2012"/>
        <item x="2869"/>
        <item x="4861"/>
        <item x="4762"/>
        <item x="5938"/>
        <item x="1866"/>
        <item x="2400"/>
        <item x="2401"/>
        <item x="3940"/>
        <item x="22"/>
        <item x="1650"/>
        <item x="4911"/>
        <item x="4909"/>
        <item x="2621"/>
        <item x="1824"/>
        <item x="604"/>
        <item x="1558"/>
        <item x="1796"/>
        <item x="4515"/>
        <item x="6000"/>
        <item x="5835"/>
        <item x="453"/>
        <item x="4285"/>
        <item x="3655"/>
        <item x="1729"/>
        <item x="4659"/>
        <item x="2566"/>
        <item x="5339"/>
        <item x="1708"/>
        <item x="3512"/>
        <item x="2122"/>
        <item x="768"/>
        <item x="956"/>
        <item x="2442"/>
        <item x="1260"/>
        <item x="5718"/>
        <item x="6038"/>
        <item x="1770"/>
        <item x="4401"/>
        <item x="4561"/>
        <item x="2264"/>
        <item x="4755"/>
        <item x="1058"/>
        <item x="849"/>
        <item x="1968"/>
        <item x="1574"/>
        <item x="3879"/>
        <item x="468"/>
        <item x="780"/>
        <item x="251"/>
        <item x="5072"/>
        <item x="4771"/>
        <item x="4144"/>
        <item x="2367"/>
        <item x="2729"/>
        <item x="1047"/>
        <item x="845"/>
        <item x="3220"/>
        <item x="3535"/>
        <item x="1493"/>
        <item x="868"/>
        <item x="1341"/>
        <item x="1342"/>
        <item x="3761"/>
        <item x="3424"/>
        <item x="4346"/>
        <item x="4627"/>
        <item x="1942"/>
        <item x="1467"/>
        <item x="4261"/>
        <item x="1816"/>
        <item x="5576"/>
        <item x="3632"/>
        <item x="4612"/>
        <item x="1806"/>
        <item x="1671"/>
        <item x="1815"/>
        <item x="297"/>
        <item x="5119"/>
        <item x="1716"/>
        <item x="1813"/>
        <item x="759"/>
        <item x="2160"/>
        <item x="210"/>
        <item x="2181"/>
        <item x="3500"/>
        <item x="304"/>
        <item x="2117"/>
        <item x="5703"/>
        <item x="4113"/>
        <item x="4461"/>
        <item x="3910"/>
        <item x="1339"/>
        <item x="3990"/>
        <item x="4089"/>
        <item x="909"/>
        <item x="4732"/>
        <item x="4717"/>
        <item x="1101"/>
        <item x="3349"/>
        <item x="3111"/>
        <item x="5115"/>
        <item x="2588"/>
        <item x="5293"/>
        <item x="5519"/>
        <item x="5512"/>
        <item x="4441"/>
        <item x="5606"/>
        <item x="4844"/>
        <item x="5409"/>
        <item x="5104"/>
        <item x="4203"/>
        <item x="5962"/>
        <item x="3341"/>
        <item x="1030"/>
        <item x="1531"/>
        <item x="233"/>
        <item x="4211"/>
        <item x="4073"/>
        <item x="1606"/>
        <item x="259"/>
        <item x="5748"/>
        <item x="4174"/>
        <item x="5437"/>
        <item x="5678"/>
        <item x="4162"/>
        <item x="3904"/>
        <item x="4834"/>
        <item x="4294"/>
        <item x="3714"/>
        <item x="123"/>
        <item x="4583"/>
        <item x="4272"/>
        <item x="4271"/>
        <item x="5018"/>
        <item x="4734"/>
        <item x="4964"/>
        <item x="4928"/>
        <item x="5541"/>
        <item x="5552"/>
        <item x="5196"/>
        <item x="3838"/>
        <item x="3793"/>
        <item x="3408"/>
        <item x="1403"/>
        <item x="2005"/>
        <item x="3293"/>
        <item x="4574"/>
        <item x="344"/>
        <item x="4738"/>
        <item x="5152"/>
        <item x="2359"/>
        <item x="2360"/>
        <item x="4270"/>
        <item x="2811"/>
        <item x="1220"/>
        <item x="2331"/>
        <item x="2346"/>
        <item x="4099"/>
        <item x="4279"/>
        <item x="2990"/>
        <item x="3731"/>
        <item x="2721"/>
        <item x="965"/>
        <item x="1266"/>
        <item x="4599"/>
        <item x="5875"/>
        <item x="4531"/>
        <item x="5088"/>
        <item x="4502"/>
        <item x="4504"/>
        <item x="5262"/>
        <item x="5755"/>
        <item x="748"/>
        <item x="1253"/>
        <item x="5081"/>
        <item x="2074"/>
        <item x="5649"/>
        <item x="5653"/>
        <item x="3122"/>
        <item x="2347"/>
        <item x="3304"/>
        <item x="3314"/>
        <item x="273"/>
        <item x="1522"/>
        <item x="1656"/>
        <item x="152"/>
        <item x="554"/>
        <item x="5153"/>
        <item x="2407"/>
        <item x="3982"/>
        <item x="4733"/>
        <item x="566"/>
        <item x="2137"/>
        <item x="1612"/>
        <item x="1800"/>
        <item x="5471"/>
        <item x="5625"/>
        <item x="2123"/>
        <item x="5902"/>
        <item x="5897"/>
        <item x="552"/>
        <item x="1426"/>
        <item x="5177"/>
        <item x="2224"/>
        <item x="4485"/>
        <item x="5474"/>
        <item x="4675"/>
        <item x="2616"/>
        <item x="599"/>
        <item x="5121"/>
        <item x="4169"/>
        <item x="3621"/>
        <item x="756"/>
        <item x="1802"/>
        <item x="3575"/>
        <item x="4127"/>
        <item x="4136"/>
        <item x="4137"/>
        <item x="1311"/>
        <item x="2274"/>
        <item x="2800"/>
        <item x="111"/>
        <item x="5209"/>
        <item x="184"/>
        <item x="2162"/>
        <item x="1643"/>
        <item x="5273"/>
        <item x="4208"/>
        <item x="3589"/>
        <item x="3030"/>
        <item x="166"/>
        <item x="368"/>
        <item x="3752"/>
        <item x="666"/>
        <item x="494"/>
        <item x="755"/>
        <item x="2413"/>
        <item x="3835"/>
        <item x="4967"/>
        <item x="227"/>
        <item x="4728"/>
        <item x="2907"/>
        <item x="745"/>
        <item x="2787"/>
        <item x="173"/>
        <item x="1424"/>
        <item x="2234"/>
        <item x="3127"/>
        <item x="4704"/>
        <item x="2361"/>
        <item x="2362"/>
        <item x="3628"/>
        <item x="4782"/>
        <item x="5428"/>
        <item x="5043"/>
        <item x="5414"/>
        <item x="5846"/>
        <item x="5843"/>
        <item x="1941"/>
        <item x="5411"/>
        <item x="1591"/>
        <item x="168"/>
        <item x="2551"/>
        <item x="2798"/>
        <item x="4745"/>
        <item x="4602"/>
        <item x="1725"/>
        <item x="1787"/>
        <item x="1734"/>
        <item x="1705"/>
        <item x="1721"/>
        <item x="6028"/>
        <item x="2586"/>
        <item x="5319"/>
        <item x="3158"/>
        <item x="3332"/>
        <item x="5332"/>
        <item x="4197"/>
        <item x="4247"/>
        <item x="4118"/>
        <item x="4869"/>
        <item x="5079"/>
        <item x="2596"/>
        <item x="2597"/>
        <item x="5334"/>
        <item x="2967"/>
        <item x="4458"/>
        <item x="5098"/>
        <item x="4017"/>
        <item x="4087"/>
        <item x="4059"/>
        <item x="5355"/>
        <item x="285"/>
        <item x="4558"/>
        <item x="5984"/>
        <item x="5655"/>
        <item x="191"/>
        <item x="5909"/>
        <item x="2372"/>
        <item x="971"/>
        <item x="1138"/>
        <item x="2142"/>
        <item x="1361"/>
        <item x="390"/>
        <item x="927"/>
        <item x="3281"/>
        <item x="4886"/>
        <item x="5073"/>
        <item x="5151"/>
        <item x="5602"/>
        <item x="3061"/>
        <item x="4739"/>
        <item x="5468"/>
        <item x="3749"/>
        <item x="2577"/>
        <item x="4550"/>
        <item x="3322"/>
        <item x="4662"/>
        <item x="1376"/>
        <item x="1549"/>
        <item x="466"/>
        <item x="326"/>
        <item x="5538"/>
        <item x="3465"/>
        <item x="1557"/>
        <item x="1698"/>
        <item x="1096"/>
        <item x="1077"/>
        <item x="4726"/>
        <item x="4128"/>
        <item x="4015"/>
        <item x="4766"/>
        <item x="444"/>
        <item x="427"/>
        <item x="4412"/>
        <item x="5399"/>
        <item x="1172"/>
        <item x="4796"/>
        <item x="4585"/>
        <item x="3742"/>
        <item x="4806"/>
        <item x="3678"/>
        <item x="4941"/>
        <item x="4680"/>
        <item x="415"/>
        <item x="3525"/>
        <item x="4242"/>
        <item x="653"/>
        <item x="1506"/>
        <item x="3697"/>
        <item x="4009"/>
        <item x="3686"/>
        <item x="5864"/>
        <item x="4939"/>
        <item x="685"/>
        <item x="1386"/>
        <item x="1451"/>
        <item x="1379"/>
        <item x="3058"/>
        <item x="987"/>
        <item x="1227"/>
        <item x="1089"/>
        <item x="1000"/>
        <item x="5543"/>
        <item x="4457"/>
        <item x="4030"/>
        <item x="4029"/>
        <item x="608"/>
        <item x="2736"/>
        <item x="831"/>
        <item x="4613"/>
        <item x="1548"/>
        <item x="2699"/>
        <item x="2732"/>
        <item x="3397"/>
        <item x="536"/>
        <item x="1489"/>
        <item x="237"/>
        <item x="4064"/>
        <item x="2352"/>
        <item x="2267"/>
        <item x="3147"/>
        <item x="3140"/>
        <item x="3149"/>
        <item x="2571"/>
        <item x="2957"/>
        <item x="2167"/>
        <item x="464"/>
        <item x="5787"/>
        <item x="5910"/>
        <item x="1530"/>
        <item x="598"/>
        <item x="3600"/>
        <item x="3597"/>
        <item x="5144"/>
        <item x="4800"/>
        <item x="4845"/>
        <item x="5686"/>
        <item x="4803"/>
        <item x="4923"/>
        <item x="5258"/>
        <item x="3075"/>
        <item x="4431"/>
        <item x="3827"/>
        <item x="4182"/>
        <item x="4425"/>
        <item x="4756"/>
        <item x="133"/>
        <item x="200"/>
        <item x="2493"/>
        <item x="4307"/>
        <item x="481"/>
        <item x="1699"/>
        <item x="5788"/>
        <item x="1983"/>
        <item x="1882"/>
        <item x="3082"/>
        <item x="212"/>
        <item x="1001"/>
        <item x="6026"/>
        <item x="5046"/>
        <item x="4752"/>
        <item x="5054"/>
        <item x="842"/>
        <item x="252"/>
        <item x="3109"/>
        <item x="1857"/>
        <item x="148"/>
        <item x="3044"/>
        <item x="3016"/>
        <item x="5866"/>
        <item x="2743"/>
        <item x="2200"/>
        <item x="5734"/>
        <item x="4331"/>
        <item x="403"/>
        <item x="3177"/>
        <item x="703"/>
        <item x="2858"/>
        <item x="5462"/>
        <item x="5472"/>
        <item x="4254"/>
        <item x="3169"/>
        <item x="4444"/>
        <item x="1161"/>
        <item x="2697"/>
        <item x="3074"/>
        <item x="1854"/>
        <item x="660"/>
        <item x="3671"/>
        <item x="3532"/>
        <item x="3748"/>
        <item x="1024"/>
        <item x="5176"/>
        <item x="4483"/>
        <item x="4049"/>
        <item x="2842"/>
        <item x="517"/>
        <item x="180"/>
        <item x="523"/>
        <item x="1887"/>
        <item x="1885"/>
        <item x="1878"/>
        <item x="2063"/>
        <item x="1433"/>
        <item x="469"/>
        <item x="6030"/>
        <item x="1584"/>
        <item x="473"/>
        <item x="5695"/>
        <item x="2227"/>
        <item x="2144"/>
        <item x="2031"/>
        <item x="2424"/>
        <item x="465"/>
        <item x="3542"/>
        <item x="3596"/>
        <item x="30"/>
        <item x="1921"/>
        <item x="3214"/>
        <item x="3144"/>
        <item x="1491"/>
        <item x="3272"/>
        <item x="14"/>
        <item x="455"/>
        <item x="1934"/>
        <item x="104"/>
        <item x="4713"/>
        <item x="5147"/>
        <item x="5089"/>
        <item x="4570"/>
        <item x="1758"/>
        <item x="1520"/>
        <item x="5427"/>
        <item x="5324"/>
        <item x="3150"/>
        <item x="5862"/>
        <item x="4524"/>
        <item x="2862"/>
        <item x="5269"/>
        <item x="3923"/>
        <item x="3081"/>
        <item x="1747"/>
        <item x="4041"/>
        <item x="5836"/>
        <item x="2017"/>
        <item x="2481"/>
        <item x="2381"/>
        <item x="5222"/>
        <item x="1825"/>
        <item x="906"/>
        <item x="5918"/>
        <item x="3480"/>
        <item x="2883"/>
        <item x="3345"/>
        <item x="2793"/>
        <item x="5340"/>
        <item x="611"/>
        <item x="4334"/>
        <item x="5970"/>
        <item x="5740"/>
        <item x="3361"/>
        <item x="3018"/>
        <item x="5366"/>
        <item x="6017"/>
        <item x="5020"/>
        <item x="1273"/>
        <item x="181"/>
        <item x="2237"/>
        <item x="4905"/>
        <item x="4082"/>
        <item x="3679"/>
        <item x="622"/>
        <item x="723"/>
        <item x="1288"/>
        <item x="506"/>
        <item x="3913"/>
        <item x="4934"/>
        <item x="134"/>
        <item x="2757"/>
        <item x="2001"/>
        <item x="4951"/>
        <item x="2866"/>
        <item x="4012"/>
        <item x="1011"/>
        <item x="3331"/>
        <item x="2738"/>
        <item x="5335"/>
        <item x="63"/>
        <item x="487"/>
        <item x="550"/>
        <item x="1104"/>
        <item x="2864"/>
        <item x="4241"/>
        <item x="5465"/>
        <item x="2824"/>
        <item x="2686"/>
        <item x="3467"/>
        <item x="1626"/>
        <item x="1112"/>
        <item x="1552"/>
        <item x="2682"/>
        <item x="2688"/>
        <item x="1595"/>
        <item x="5063"/>
        <item x="5074"/>
        <item x="5739"/>
        <item x="5991"/>
        <item x="4871"/>
        <item x="4786"/>
        <item x="3118"/>
        <item x="4225"/>
        <item x="5488"/>
        <item x="121"/>
        <item x="2726"/>
        <item x="5861"/>
        <item x="3848"/>
        <item x="3440"/>
        <item x="4862"/>
        <item x="5498"/>
        <item x="2226"/>
        <item x="1177"/>
        <item x="5982"/>
        <item x="3536"/>
        <item x="4263"/>
        <item x="639"/>
        <item x="843"/>
        <item x="1454"/>
        <item x="1755"/>
        <item x="3965"/>
        <item x="2822"/>
        <item x="6010"/>
        <item x="1709"/>
        <item x="5795"/>
        <item x="2663"/>
        <item x="4046"/>
        <item x="4396"/>
        <item x="461"/>
        <item x="460"/>
        <item x="4825"/>
        <item x="5015"/>
        <item x="3400"/>
        <item x="5387"/>
        <item x="5110"/>
        <item x="57"/>
        <item x="5338"/>
        <item x="5229"/>
        <item x="3740"/>
        <item x="1301"/>
        <item x="3985"/>
        <item x="387"/>
        <item x="2515"/>
        <item x="2382"/>
        <item x="2960"/>
        <item x="1465"/>
        <item x="3417"/>
        <item x="1153"/>
        <item x="5626"/>
        <item x="3825"/>
        <item x="4347"/>
        <item x="3764"/>
        <item x="2733"/>
        <item x="2454"/>
        <item x="4692"/>
        <item x="1742"/>
        <item x="94"/>
        <item x="1693"/>
        <item x="4382"/>
        <item x="3092"/>
        <item x="407"/>
        <item x="2034"/>
        <item x="2741"/>
        <item x="3548"/>
        <item x="5891"/>
        <item x="3670"/>
        <item x="2582"/>
        <item x="1888"/>
        <item x="5854"/>
        <item x="4274"/>
        <item x="5351"/>
        <item x="1926"/>
        <item x="185"/>
        <item x="5916"/>
        <item x="4553"/>
        <item x="3311"/>
        <item x="3343"/>
        <item x="5993"/>
        <item x="1637"/>
        <item x="2490"/>
        <item x="3051"/>
        <item x="3050"/>
        <item x="1535"/>
        <item x="3104"/>
        <item x="5961"/>
        <item x="5847"/>
        <item x="4335"/>
        <item x="1648"/>
        <item x="5507"/>
        <item x="3759"/>
        <item x="3780"/>
        <item x="4957"/>
        <item x="5752"/>
        <item x="1435"/>
        <item x="606"/>
        <item x="1374"/>
        <item x="4218"/>
        <item x="5191"/>
        <item x="4037"/>
        <item x="4637"/>
        <item x="5424"/>
        <item x="1127"/>
        <item x="4770"/>
        <item x="3224"/>
        <item x="4322"/>
        <item x="484"/>
        <item x="4311"/>
        <item x="4079"/>
        <item x="1256"/>
        <item x="1315"/>
        <item x="1131"/>
        <item x="4132"/>
        <item x="1765"/>
        <item x="4233"/>
        <item x="4801"/>
        <item x="4899"/>
        <item x="2553"/>
        <item x="1073"/>
        <item x="2833"/>
        <item x="1703"/>
        <item x="1113"/>
        <item x="2716"/>
        <item x="2737"/>
        <item x="3853"/>
        <item x="2954"/>
        <item x="4591"/>
        <item x="3944"/>
        <item x="3209"/>
        <item x="1232"/>
        <item x="449"/>
        <item x="490"/>
        <item x="1325"/>
        <item x="3566"/>
        <item x="1321"/>
        <item x="3378"/>
        <item x="2634"/>
        <item x="5774"/>
        <item x="5783"/>
        <item x="217"/>
        <item x="4860"/>
        <item x="4309"/>
        <item x="2669"/>
        <item x="3568"/>
        <item x="3409"/>
        <item x="2201"/>
        <item x="2552"/>
        <item x="2680"/>
        <item x="2246"/>
        <item x="4222"/>
        <item x="365"/>
        <item x="270"/>
        <item x="1071"/>
        <item x="3046"/>
        <item x="1444"/>
        <item x="1447"/>
        <item x="3263"/>
        <item x="4315"/>
        <item x="1340"/>
        <item x="272"/>
        <item x="2476"/>
        <item x="2771"/>
        <item x="1949"/>
        <item x="3041"/>
        <item x="40"/>
        <item x="934"/>
        <item x="281"/>
        <item x="5361"/>
        <item x="5919"/>
        <item x="4100"/>
        <item x="4147"/>
        <item x="335"/>
        <item x="5610"/>
        <item x="3553"/>
        <item x="4968"/>
        <item x="246"/>
        <item x="1659"/>
        <item x="1673"/>
        <item x="5365"/>
        <item x="4693"/>
        <item x="5184"/>
        <item x="4929"/>
        <item x="5227"/>
        <item x="4955"/>
        <item x="5158"/>
        <item x="5141"/>
        <item x="5113"/>
        <item x="5164"/>
        <item x="5051"/>
        <item x="5106"/>
        <item x="5002"/>
        <item x="5050"/>
        <item x="4749"/>
        <item x="5330"/>
        <item x="5459"/>
        <item x="4690"/>
        <item x="4685"/>
        <item x="5439"/>
        <item x="5279"/>
        <item x="4506"/>
        <item x="5484"/>
        <item x="5386"/>
        <item x="4990"/>
        <item x="5383"/>
        <item x="4750"/>
        <item x="4631"/>
        <item x="1917"/>
        <item x="739"/>
        <item x="659"/>
        <item x="5761"/>
        <item x="650"/>
        <item x="4519"/>
        <item x="397"/>
        <item x="4250"/>
        <item x="5274"/>
        <item x="4277"/>
        <item x="5320"/>
        <item x="5108"/>
        <item x="2036"/>
        <item x="5308"/>
        <item x="3406"/>
        <item x="3404"/>
        <item x="4949"/>
        <item x="5994"/>
        <item x="4735"/>
        <item x="5055"/>
        <item x="4838"/>
        <item x="5078"/>
        <item x="5066"/>
        <item x="5425"/>
        <item x="5064"/>
        <item x="5477"/>
        <item x="5942"/>
        <item x="5884"/>
        <item x="5882"/>
        <item x="5057"/>
        <item x="5920"/>
        <item x="1916"/>
        <item x="5735"/>
        <item x="5947"/>
        <item x="5696"/>
        <item x="5852"/>
        <item x="2710"/>
        <item x="2703"/>
        <item x="3971"/>
        <item x="3814"/>
        <item x="1872"/>
        <item x="589"/>
        <item x="224"/>
        <item x="610"/>
        <item x="4357"/>
        <item x="2268"/>
        <item x="1002"/>
        <item x="1759"/>
        <item x="1862"/>
        <item x="1864"/>
        <item x="1114"/>
        <item x="228"/>
        <item x="5156"/>
        <item x="3237"/>
        <item x="1868"/>
        <item x="1810"/>
        <item x="1867"/>
        <item x="3230"/>
        <item x="3231"/>
        <item x="4238"/>
        <item x="587"/>
        <item x="1398"/>
        <item x="1979"/>
        <item x="2186"/>
        <item x="1147"/>
        <item x="942"/>
        <item x="1449"/>
        <item x="1275"/>
        <item x="1961"/>
        <item x="5469"/>
        <item x="3529"/>
        <item x="1672"/>
        <item x="5131"/>
        <item x="5455"/>
        <item x="515"/>
        <item x="833"/>
        <item x="834"/>
        <item x="4813"/>
        <item x="1053"/>
        <item x="636"/>
        <item x="2575"/>
        <item x="706"/>
        <item x="1413"/>
        <item x="3176"/>
        <item x="3612"/>
        <item x="1169"/>
        <item x="1110"/>
        <item x="1119"/>
        <item x="1080"/>
        <item x="1632"/>
        <item x="724"/>
        <item x="5650"/>
        <item x="1474"/>
        <item x="1382"/>
        <item x="2654"/>
        <item x="1750"/>
        <item x="4998"/>
        <item x="3454"/>
        <item x="343"/>
        <item x="349"/>
        <item x="4482"/>
        <item x="5173"/>
        <item x="1789"/>
        <item x="1627"/>
        <item x="4722"/>
        <item x="5997"/>
        <item x="5257"/>
        <item x="3347"/>
        <item x="5203"/>
        <item x="5068"/>
        <item x="3524"/>
        <item x="617"/>
        <item x="311"/>
        <item x="4287"/>
        <item x="4887"/>
        <item x="3200"/>
        <item x="5036"/>
        <item x="2457"/>
        <item x="6004"/>
        <item x="5823"/>
        <item x="4175"/>
        <item x="5701"/>
        <item x="4889"/>
        <item x="5226"/>
        <item x="5926"/>
        <item x="5738"/>
        <item x="5792"/>
        <item x="5166"/>
        <item x="209"/>
        <item x="520"/>
        <item x="5796"/>
        <item x="367"/>
        <item x="3932"/>
        <item x="3931"/>
        <item x="2671"/>
        <item x="1955"/>
        <item x="3502"/>
        <item x="6036"/>
        <item x="5285"/>
        <item x="2589"/>
        <item x="2590"/>
        <item x="1182"/>
        <item x="2720"/>
        <item x="3336"/>
        <item x="3390"/>
        <item x="838"/>
        <item x="5179"/>
        <item x="1206"/>
        <item x="3877"/>
        <item x="1164"/>
        <item x="737"/>
        <item x="322"/>
        <item x="2629"/>
        <item x="4987"/>
        <item x="480"/>
        <item x="3364"/>
        <item x="3533"/>
        <item x="5291"/>
        <item x="1663"/>
        <item x="6013"/>
        <item x="6016"/>
        <item x="5921"/>
        <item x="4638"/>
        <item x="1835"/>
        <item x="5464"/>
        <item x="5296"/>
        <item x="4575"/>
        <item x="5181"/>
        <item x="5323"/>
        <item x="56"/>
        <item x="1741"/>
        <item x="457"/>
        <item x="3824"/>
        <item x="19"/>
        <item x="2497"/>
        <item x="4288"/>
        <item x="4295"/>
        <item x="5483"/>
        <item x="1905"/>
        <item x="214"/>
        <item x="492"/>
        <item x="1457"/>
        <item x="1137"/>
        <item x="1223"/>
        <item x="4297"/>
        <item x="836"/>
        <item x="303"/>
        <item x="1090"/>
        <item x="2581"/>
        <item x="2392"/>
        <item x="2393"/>
        <item x="2715"/>
        <item x="2691"/>
        <item x="3174"/>
        <item x="3189"/>
        <item x="4226"/>
        <item x="1118"/>
        <item x="1185"/>
        <item x="1192"/>
        <item x="2451"/>
        <item x="1927"/>
        <item x="2496"/>
        <item x="2489"/>
        <item x="2488"/>
        <item x="3250"/>
        <item x="3138"/>
        <item x="3207"/>
        <item x="863"/>
        <item x="1337"/>
        <item x="4187"/>
        <item x="4924"/>
        <item x="3801"/>
        <item x="3384"/>
        <item x="5478"/>
        <item x="5397"/>
        <item x="5426"/>
        <item x="3303"/>
        <item x="5475"/>
        <item x="2080"/>
        <item x="5705"/>
        <item x="5731"/>
        <item x="4617"/>
        <item x="3221"/>
        <item x="5215"/>
        <item x="4387"/>
        <item x="3855"/>
        <item x="5985"/>
        <item x="869"/>
        <item x="872"/>
        <item x="39"/>
        <item x="1519"/>
        <item x="1753"/>
        <item x="3784"/>
        <item x="1165"/>
        <item x="2931"/>
        <item x="2336"/>
        <item x="2337"/>
        <item x="4787"/>
        <item x="1295"/>
        <item x="2492"/>
        <item x="2491"/>
        <item x="3572"/>
        <item x="2128"/>
        <item x="3560"/>
        <item x="2795"/>
        <item x="4305"/>
        <item x="1429"/>
        <item x="4310"/>
        <item x="3002"/>
        <item x="2925"/>
        <item x="5526"/>
        <item x="5529"/>
        <item x="2821"/>
        <item x="2302"/>
        <item x="3379"/>
        <item x="3305"/>
        <item x="4494"/>
        <item x="3244"/>
        <item x="4569"/>
        <item x="249"/>
        <item x="684"/>
        <item x="2404"/>
        <item x="2406"/>
        <item x="4792"/>
        <item x="641"/>
        <item x="3591"/>
        <item x="3555"/>
        <item x="2906"/>
        <item x="2977"/>
        <item x="2973"/>
        <item x="3700"/>
        <item x="507"/>
        <item x="1328"/>
        <item x="2924"/>
        <item x="4993"/>
        <item x="4994"/>
        <item x="563"/>
        <item x="4883"/>
        <item x="5322"/>
        <item x="4995"/>
        <item x="5952"/>
        <item x="4707"/>
        <item x="4370"/>
        <item x="2441"/>
        <item x="501"/>
        <item x="1560"/>
        <item x="1395"/>
        <item x="27"/>
        <item x="4976"/>
        <item x="4626"/>
        <item x="2271"/>
        <item x="179"/>
        <item x="305"/>
        <item x="1440"/>
        <item x="3445"/>
        <item x="3037"/>
        <item x="3908"/>
        <item x="2678"/>
        <item x="1154"/>
        <item x="3038"/>
        <item x="3418"/>
        <item x="24"/>
        <item x="491"/>
        <item x="1487"/>
        <item x="274"/>
        <item x="679"/>
        <item x="3956"/>
        <item x="5143"/>
        <item x="4179"/>
        <item x="116"/>
        <item x="1848"/>
        <item x="4193"/>
        <item x="4906"/>
        <item x="3182"/>
        <item x="4592"/>
        <item x="4521"/>
        <item x="3216"/>
        <item x="4497"/>
        <item x="5494"/>
        <item x="5690"/>
        <item x="5959"/>
        <item x="4724"/>
        <item x="3356"/>
        <item x="3363"/>
        <item x="5317"/>
        <item x="5482"/>
        <item x="4554"/>
        <item x="75"/>
        <item x="3203"/>
        <item x="4970"/>
        <item x="5508"/>
        <item x="5965"/>
        <item x="709"/>
        <item x="544"/>
        <item x="1416"/>
        <item x="1093"/>
        <item x="2625"/>
        <item x="2202"/>
        <item x="2614"/>
        <item x="83"/>
        <item x="950"/>
        <item x="2605"/>
        <item x="2606"/>
        <item x="4983"/>
        <item x="190"/>
        <item x="3254"/>
        <item x="3577"/>
        <item x="747"/>
        <item x="3803"/>
        <item x="265"/>
        <item x="2363"/>
        <item x="2364"/>
        <item x="952"/>
        <item x="625"/>
        <item x="172"/>
        <item x="4133"/>
        <item x="2420"/>
        <item x="2421"/>
        <item x="3816"/>
        <item x="3152"/>
        <item x="4891"/>
        <item x="3933"/>
        <item x="89"/>
        <item x="2789"/>
        <item x="4996"/>
        <item x="4610"/>
        <item x="6033"/>
        <item x="2217"/>
        <item x="2107"/>
        <item x="2259"/>
        <item x="1380"/>
        <item x="423"/>
        <item x="5566"/>
        <item x="2486"/>
        <item x="935"/>
        <item x="359"/>
        <item x="2066"/>
        <item x="2345"/>
        <item x="2342"/>
        <item x="2782"/>
        <item x="633"/>
        <item x="4456"/>
        <item x="2624"/>
        <item x="5777"/>
        <item x="3895"/>
        <item x="3831"/>
        <item x="5401"/>
        <item x="5256"/>
        <item x="2980"/>
        <item x="2991"/>
        <item x="696"/>
        <item x="5845"/>
        <item x="3115"/>
        <item x="1034"/>
        <item x="893"/>
        <item x="530"/>
        <item x="917"/>
        <item x="419"/>
        <item x="3611"/>
        <item x="4363"/>
        <item x="1571"/>
        <item x="2799"/>
        <item x="2320"/>
        <item x="2321"/>
        <item x="2943"/>
        <item x="2942"/>
        <item x="4072"/>
        <item x="4943"/>
        <item x="1592"/>
        <item x="5012"/>
        <item x="699"/>
        <item x="516"/>
        <item x="3618"/>
        <item x="1091"/>
        <item x="5315"/>
        <item x="5377"/>
        <item x="3226"/>
        <item x="3291"/>
        <item x="5008"/>
        <item x="5503"/>
        <item x="1876"/>
        <item x="5023"/>
        <item x="2912"/>
        <item x="85"/>
        <item x="4427"/>
        <item x="1695"/>
        <item x="5085"/>
        <item x="4873"/>
        <item x="4568"/>
        <item x="4780"/>
        <item x="3722"/>
        <item x="3562"/>
        <item x="3699"/>
        <item x="1972"/>
        <item x="3015"/>
        <item x="4325"/>
        <item x="2879"/>
        <item x="2894"/>
        <item x="3120"/>
        <item x="5445"/>
        <item x="5127"/>
        <item x="1723"/>
        <item x="182"/>
        <item x="638"/>
        <item x="5178"/>
        <item x="2051"/>
        <item x="1309"/>
        <item x="3581"/>
        <item x="445"/>
        <item x="2068"/>
        <item x="1628"/>
        <item x="1130"/>
        <item x="735"/>
        <item x="333"/>
        <item x="4106"/>
        <item x="3732"/>
        <item x="1063"/>
        <item x="5418"/>
        <item x="1554"/>
        <item x="4280"/>
        <item x="643"/>
        <item x="204"/>
        <item x="436"/>
        <item x="1499"/>
        <item x="1778"/>
        <item x="5422"/>
        <item x="4942"/>
        <item x="5150"/>
        <item x="3511"/>
        <item x="5539"/>
        <item x="2060"/>
        <item x="1596"/>
        <item x="2045"/>
        <item x="188"/>
        <item x="384"/>
        <item x="1348"/>
        <item x="4979"/>
        <item x="955"/>
        <item x="994"/>
        <item x="315"/>
        <item x="317"/>
        <item x="1016"/>
        <item x="5368"/>
        <item x="2947"/>
        <item x="1701"/>
        <item x="1678"/>
        <item x="1133"/>
        <item x="286"/>
        <item x="1616"/>
        <item x="2126"/>
        <item x="2023"/>
        <item x="1189"/>
        <item x="558"/>
        <item x="283"/>
        <item x="3009"/>
        <item x="1994"/>
        <item x="5281"/>
        <item x="4969"/>
        <item x="3505"/>
        <item x="2576"/>
        <item x="3869"/>
        <item x="4948"/>
        <item x="1385"/>
        <item x="803"/>
        <item x="4154"/>
        <item x="2900"/>
        <item x="3185"/>
        <item x="471"/>
        <item x="1930"/>
        <item x="1928"/>
        <item x="4479"/>
        <item x="4587"/>
        <item x="2152"/>
        <item x="505"/>
        <item x="417"/>
        <item x="861"/>
        <item x="1647"/>
        <item x="2550"/>
        <item x="5590"/>
        <item x="2339"/>
        <item x="4019"/>
        <item x="2618"/>
        <item x="1022"/>
        <item x="688"/>
        <item x="3011"/>
        <item x="1479"/>
        <item x="674"/>
        <item x="743"/>
        <item x="1226"/>
        <item x="3416"/>
        <item x="824"/>
        <item x="1070"/>
        <item x="1332"/>
        <item x="1254"/>
        <item x="1364"/>
        <item x="2673"/>
        <item x="288"/>
        <item x="2585"/>
        <item x="1005"/>
        <item x="4609"/>
        <item x="4542"/>
        <item x="1046"/>
        <item x="886"/>
        <item x="1996"/>
        <item x="3616"/>
        <item x="4219"/>
        <item x="130"/>
        <item x="2968"/>
        <item x="3267"/>
        <item x="2370"/>
        <item x="2086"/>
        <item x="1929"/>
        <item x="3428"/>
        <item x="1050"/>
        <item x="5025"/>
        <item x="5632"/>
        <item x="4145"/>
        <item x="1268"/>
        <item x="1871"/>
        <item x="4068"/>
        <item x="1897"/>
        <item x="3399"/>
        <item x="2378"/>
        <item x="2565"/>
        <item x="5704"/>
        <item x="4153"/>
        <item x="5834"/>
        <item x="2026"/>
        <item x="1018"/>
        <item x="3073"/>
        <item x="4716"/>
        <item x="1234"/>
        <item x="876"/>
        <item x="2467"/>
        <item x="733"/>
        <item x="96"/>
        <item x="4904"/>
        <item x="2125"/>
        <item x="3123"/>
        <item x="409"/>
        <item x="4997"/>
        <item x="271"/>
        <item x="2055"/>
        <item x="1334"/>
        <item x="91"/>
        <item x="2888"/>
        <item x="2908"/>
        <item x="5313"/>
        <item x="763"/>
        <item x="1210"/>
        <item x="3858"/>
        <item x="1448"/>
        <item x="5506"/>
        <item x="438"/>
        <item x="244"/>
        <item x="3358"/>
        <item x="2333"/>
        <item x="4126"/>
        <item x="3890"/>
        <item x="632"/>
        <item x="1471"/>
        <item x="2443"/>
        <item x="2444"/>
        <item x="137"/>
        <item x="859"/>
        <item x="5573"/>
        <item x="4794"/>
        <item x="4368"/>
        <item x="4303"/>
        <item x="590"/>
        <item x="4589"/>
        <item x="513"/>
        <item x="1995"/>
        <item x="1640"/>
        <item x="213"/>
        <item x="4393"/>
        <item x="710"/>
        <item x="4349"/>
        <item x="1757"/>
        <item x="1106"/>
        <item x="292"/>
        <item x="1883"/>
        <item x="5706"/>
        <item x="1846"/>
        <item x="5371"/>
        <item x="1507"/>
        <item x="5976"/>
        <item x="5831"/>
        <item x="5838"/>
        <item x="4980"/>
        <item x="4010"/>
        <item x="2514"/>
        <item x="17"/>
        <item x="995"/>
        <item x="1054"/>
        <item x="3854"/>
        <item x="4877"/>
        <item x="4882"/>
        <item x="5187"/>
        <item x="5221"/>
        <item x="5491"/>
        <item x="2419"/>
        <item x="3987"/>
        <item x="2494"/>
        <item x="569"/>
        <item x="1838"/>
        <item x="734"/>
        <item x="1166"/>
        <item x="2860"/>
        <item x="2852"/>
        <item x="3453"/>
        <item x="1343"/>
        <item x="1257"/>
        <item x="2777"/>
        <item x="1299"/>
        <item x="3236"/>
        <item x="4436"/>
        <item x="3386"/>
        <item x="3677"/>
        <item x="3151"/>
        <item x="467"/>
        <item x="2662"/>
        <item x="4875"/>
        <item x="3645"/>
        <item x="529"/>
        <item x="774"/>
        <item x="268"/>
        <item x="2487"/>
        <item x="918"/>
        <item x="2652"/>
        <item x="140"/>
        <item x="1764"/>
        <item x="1431"/>
        <item x="4625"/>
        <item x="2113"/>
        <item x="4880"/>
        <item x="2182"/>
        <item x="2115"/>
        <item x="2656"/>
        <item x="655"/>
        <item x="290"/>
        <item x="2895"/>
        <item x="1511"/>
        <item x="800"/>
        <item x="1837"/>
        <item x="1228"/>
        <item x="4353"/>
        <item x="5700"/>
        <item x="2742"/>
        <item x="2024"/>
        <item x="2638"/>
        <item x="5973"/>
        <item x="4837"/>
        <item x="5849"/>
        <item x="3861"/>
        <item x="3571"/>
        <item x="1839"/>
        <item x="339"/>
        <item x="5142"/>
        <item x="5958"/>
        <item x="3639"/>
        <item x="3183"/>
        <item x="5470"/>
        <item x="1231"/>
        <item x="3762"/>
        <item x="5148"/>
        <item x="5561"/>
        <item x="3953"/>
        <item x="4004"/>
        <item x="4131"/>
        <item x="1636"/>
        <item x="570"/>
        <item x="4171"/>
        <item x="4378"/>
        <item x="856"/>
        <item x="3654"/>
        <item x="1954"/>
        <item x="628"/>
        <item x="1915"/>
        <item x="4596"/>
        <item x="5667"/>
        <item x="474"/>
        <item x="476"/>
        <item x="4857"/>
        <item x="4901"/>
        <item x="5236"/>
        <item x="3660"/>
        <item x="3692"/>
        <item x="1624"/>
        <item x="1863"/>
        <item x="4124"/>
        <item x="2042"/>
        <item x="3586"/>
        <item x="1924"/>
        <item x="3672"/>
        <item x="5887"/>
        <item x="4214"/>
        <item x="2713"/>
        <item x="3520"/>
        <item x="193"/>
        <item x="3724"/>
        <item x="562"/>
        <item x="1629"/>
        <item x="3210"/>
        <item x="2460"/>
        <item x="3222"/>
        <item x="1987"/>
        <item x="4615"/>
        <item x="3300"/>
        <item x="5402"/>
        <item x="1899"/>
        <item x="4639"/>
        <item x="3792"/>
        <item x="855"/>
        <item x="767"/>
        <item x="4063"/>
        <item x="4266"/>
        <item x="396"/>
        <item x="475"/>
        <item x="3794"/>
        <item x="1038"/>
        <item x="3559"/>
        <item x="236"/>
        <item x="837"/>
        <item x="226"/>
        <item x="1388"/>
        <item x="3554"/>
        <item x="109"/>
        <item x="585"/>
        <item x="4381"/>
        <item x="4594"/>
        <item x="3626"/>
        <item x="187"/>
        <item x="2628"/>
        <item x="1889"/>
        <item x="1393"/>
        <item x="3607"/>
        <item x="1367"/>
        <item x="4619"/>
        <item x="750"/>
        <item x="3687"/>
        <item x="1805"/>
        <item x="65"/>
        <item x="4552"/>
        <item x="4564"/>
        <item x="4538"/>
        <item x="3359"/>
        <item x="4614"/>
        <item x="1218"/>
        <item x="2998"/>
        <item x="4781"/>
        <item x="4086"/>
        <item x="3989"/>
        <item x="1418"/>
        <item x="1420"/>
        <item x="2079"/>
        <item x="5979"/>
        <item x="620"/>
        <item x="635"/>
        <item x="1117"/>
        <item x="3497"/>
        <item x="3494"/>
        <item x="1510"/>
        <item x="1615"/>
        <item x="613"/>
        <item x="1542"/>
        <item x="4308"/>
        <item x="5560"/>
        <item x="2781"/>
        <item x="791"/>
        <item x="816"/>
        <item x="189"/>
        <item x="194"/>
        <item x="195"/>
        <item x="5589"/>
        <item x="5594"/>
        <item x="4394"/>
        <item x="5540"/>
        <item x="4384"/>
        <item x="4066"/>
        <item x="4291"/>
        <item x="4316"/>
        <item x="4329"/>
        <item x="1336"/>
        <item x="4584"/>
        <item x="3523"/>
        <item x="986"/>
        <item x="5804"/>
        <item x="61"/>
        <item x="5671"/>
        <item x="974"/>
        <item x="4312"/>
        <item x="4306"/>
        <item x="5627"/>
        <item x="4284"/>
        <item x="3633"/>
        <item x="60"/>
        <item x="3693"/>
        <item x="2520"/>
        <item x="2521"/>
        <item x="788"/>
        <item x="1687"/>
        <item x="2165"/>
        <item x="5556"/>
        <item x="985"/>
        <item x="4556"/>
        <item x="853"/>
        <item x="1074"/>
        <item x="3802"/>
        <item x="5305"/>
        <item x="3856"/>
        <item x="1281"/>
        <item x="5683"/>
        <item x="2212"/>
        <item x="3806"/>
        <item x="3963"/>
        <item x="3738"/>
        <item x="100"/>
        <item x="1033"/>
        <item x="897"/>
        <item x="801"/>
        <item x="786"/>
        <item x="595"/>
        <item x="1583"/>
        <item x="580"/>
        <item x="1086"/>
        <item x="1176"/>
        <item x="1441"/>
        <item x="2195"/>
        <item x="1702"/>
        <item x="2796"/>
        <item x="4237"/>
        <item x="2187"/>
        <item x="3706"/>
        <item x="689"/>
        <item x="2635"/>
        <item x="2823"/>
        <item x="3437"/>
        <item x="5294"/>
        <item x="3021"/>
        <item x="3333"/>
        <item x="2483"/>
        <item x="1481"/>
        <item x="1233"/>
        <item x="3277"/>
        <item x="4172"/>
        <item x="5517"/>
        <item x="3270"/>
        <item x="5531"/>
        <item x="4371"/>
        <item x="4093"/>
        <item x="4067"/>
        <item x="1711"/>
        <item x="5396"/>
        <item x="5231"/>
        <item x="4830"/>
        <item x="1617"/>
        <item x="1216"/>
        <item x="1349"/>
        <item x="1238"/>
        <item x="3007"/>
        <item x="1939"/>
        <item x="3599"/>
        <item x="3809"/>
        <item x="2459"/>
        <item x="4253"/>
        <item x="4014"/>
        <item x="2249"/>
        <item x="5609"/>
        <item x="3718"/>
        <item x="937"/>
        <item x="951"/>
        <item x="4532"/>
        <item x="1559"/>
        <item x="5898"/>
        <item x="4477"/>
        <item x="178"/>
        <item x="3584"/>
        <item x="634"/>
        <item x="4166"/>
        <item x="3682"/>
        <item x="4426"/>
        <item x="4415"/>
        <item x="421"/>
        <item x="5553"/>
        <item x="5571"/>
        <item x="5357"/>
        <item x="2816"/>
        <item x="2148"/>
        <item x="1298"/>
        <item x="2295"/>
        <item x="2296"/>
        <item x="1122"/>
        <item x="3609"/>
        <item x="848"/>
        <item x="381"/>
        <item x="1903"/>
        <item x="5932"/>
        <item x="5975"/>
        <item x="5954"/>
        <item x="2163"/>
        <item x="1283"/>
        <item x="623"/>
        <item x="432"/>
        <item x="1657"/>
        <item x="5463"/>
        <item x="4236"/>
        <item x="1735"/>
        <item x="3728"/>
        <item x="957"/>
        <item x="2870"/>
        <item x="452"/>
        <item x="642"/>
        <item x="3969"/>
        <item x="169"/>
        <item x="4341"/>
        <item x="4345"/>
        <item x="4351"/>
        <item x="5480"/>
        <item x="5432"/>
        <item x="361"/>
        <item x="4867"/>
        <item x="5647"/>
        <item x="2657"/>
        <item x="2797"/>
        <item x="2197"/>
        <item x="2475"/>
        <item x="2232"/>
        <item x="2168"/>
        <item x="2529"/>
        <item x="49"/>
        <item x="1126"/>
        <item x="1061"/>
        <item x="1581"/>
        <item x="1319"/>
        <item x="4051"/>
        <item x="2054"/>
        <item x="3352"/>
        <item x="1391"/>
        <item x="410"/>
        <item x="2133"/>
        <item x="3637"/>
        <item x="1568"/>
        <item x="4223"/>
        <item x="2834"/>
        <item x="38"/>
        <item x="5591"/>
        <item x="941"/>
        <item x="1589"/>
        <item x="3020"/>
        <item x="2966"/>
        <item x="1884"/>
        <item x="497"/>
        <item x="6034"/>
        <item x="1590"/>
        <item x="2056"/>
        <item x="5702"/>
        <item x="2100"/>
        <item x="2015"/>
        <item x="2523"/>
        <item x="493"/>
        <item x="127"/>
        <item x="5283"/>
        <item x="597"/>
        <item x="5235"/>
        <item x="526"/>
        <item x="2210"/>
        <item x="4855"/>
        <item x="5447"/>
        <item x="50"/>
        <item x="51"/>
        <item x="52"/>
        <item x="5600"/>
        <item x="5674"/>
        <item x="5801"/>
        <item x="4505"/>
        <item x="5879"/>
        <item x="5486"/>
        <item x="5337"/>
        <item x="5971"/>
        <item x="5953"/>
        <item x="4918"/>
        <item x="765"/>
        <item x="3258"/>
        <item x="2146"/>
        <item x="3252"/>
        <item x="4281"/>
        <item x="1094"/>
        <item x="531"/>
        <item x="3085"/>
        <item x="3488"/>
        <item x="2989"/>
        <item x="5276"/>
        <item x="358"/>
        <item x="4523"/>
        <item x="1387"/>
        <item x="964"/>
        <item x="223"/>
        <item x="5727"/>
        <item x="6001"/>
        <item x="5644"/>
        <item x="646"/>
        <item x="3334"/>
        <item x="295"/>
        <item x="2913"/>
        <item x="2919"/>
        <item x="2918"/>
        <item x="143"/>
        <item x="2672"/>
        <item x="31"/>
        <item x="1845"/>
        <item x="1783"/>
        <item x="5549"/>
        <item x="1160"/>
        <item x="1124"/>
        <item x="3195"/>
        <item x="1414"/>
        <item x="3360"/>
        <item x="23"/>
        <item x="4040"/>
        <item x="4044"/>
        <item x="511"/>
        <item x="3898"/>
        <item x="4243"/>
        <item x="3355"/>
        <item x="2368"/>
        <item x="2369"/>
        <item x="1128"/>
        <item x="1829"/>
        <item x="4730"/>
        <item x="1503"/>
        <item x="3627"/>
        <item x="2594"/>
        <item x="2334"/>
        <item x="2335"/>
        <item x="3945"/>
        <item x="3610"/>
        <item x="2428"/>
        <item x="5265"/>
        <item x="5314"/>
        <item x="5033"/>
        <item x="5277"/>
        <item x="5138"/>
        <item x="5047"/>
        <item x="5140"/>
        <item x="5408"/>
        <item x="4674"/>
        <item x="5385"/>
        <item x="4778"/>
        <item x="4487"/>
        <item x="911"/>
        <item x="1338"/>
        <item x="3410"/>
        <item x="1654"/>
        <item x="3615"/>
        <item x="4283"/>
        <item x="3966"/>
        <item x="4655"/>
        <item x="3943"/>
        <item x="4409"/>
        <item x="5745"/>
        <item x="2921"/>
        <item x="4257"/>
        <item x="914"/>
        <item x="3124"/>
        <item x="2482"/>
        <item x="1768"/>
        <item x="1658"/>
        <item x="5723"/>
        <item x="2677"/>
        <item x="4848"/>
        <item x="5037"/>
        <item x="3878"/>
        <item x="4062"/>
        <item x="5410"/>
        <item x="266"/>
        <item x="3166"/>
        <item x="2807"/>
        <item x="5802"/>
        <item x="1931"/>
        <item x="1933"/>
        <item x="1932"/>
        <item x="3754"/>
        <item x="5789"/>
        <item x="1014"/>
        <item x="1895"/>
        <item x="2584"/>
        <item x="3383"/>
        <item x="4406"/>
        <item x="2245"/>
        <item x="1545"/>
        <item x="5429"/>
        <item x="766"/>
        <item x="4432"/>
        <item x="2636"/>
        <item x="2932"/>
        <item x="3170"/>
        <item x="3071"/>
        <item x="45"/>
        <item x="5224"/>
        <item x="3911"/>
        <item x="4440"/>
        <item x="2846"/>
        <item x="5058"/>
        <item x="454"/>
        <item x="299"/>
        <item x="2312"/>
        <item x="4048"/>
        <item x="983"/>
        <item x="1302"/>
        <item x="2452"/>
        <item x="1763"/>
        <item x="3624"/>
        <item x="528"/>
        <item x="1409"/>
        <item x="1478"/>
        <item x="3191"/>
        <item x="1641"/>
        <item x="3259"/>
        <item x="1241"/>
        <item x="2740"/>
        <item x="1121"/>
        <item x="5603"/>
        <item x="5201"/>
        <item x="280"/>
        <item x="4400"/>
        <item x="2759"/>
        <item x="1674"/>
        <item x="1598"/>
        <item x="1602"/>
        <item x="1358"/>
        <item x="2410"/>
        <item x="2411"/>
        <item x="324"/>
        <item x="319"/>
        <item x="4876"/>
        <item x="4566"/>
        <item x="4826"/>
        <item x="4096"/>
        <item x="2004"/>
        <item x="4673"/>
        <item x="2959"/>
        <item x="5161"/>
        <item x="3570"/>
        <item x="2159"/>
        <item x="1965"/>
        <item x="1922"/>
        <item x="5978"/>
        <item x="3315"/>
        <item x="2174"/>
        <item x="3582"/>
        <item x="4115"/>
        <item x="1179"/>
        <item x="1115"/>
        <item x="1410"/>
        <item x="2136"/>
        <item x="1784"/>
        <item x="2082"/>
        <item x="1083"/>
        <item x="760"/>
        <item x="2666"/>
        <item x="1181"/>
        <item x="3137"/>
        <item x="2983"/>
        <item x="2524"/>
        <item x="5724"/>
        <item x="336"/>
        <item x="5016"/>
        <item x="5204"/>
        <item x="5438"/>
        <item x="546"/>
        <item x="3429"/>
        <item x="25"/>
        <item x="3813"/>
        <item x="5825"/>
        <item x="4256"/>
        <item x="398"/>
        <item x="5913"/>
        <item x="1937"/>
        <item x="3842"/>
        <item x="313"/>
        <item x="5901"/>
        <item x="1434"/>
        <item x="3984"/>
        <item x="72"/>
        <item x="5485"/>
        <item x="1278"/>
        <item x="4028"/>
        <item x="5853"/>
        <item x="2893"/>
        <item x="1611"/>
        <item x="5948"/>
        <item x="5945"/>
        <item x="197"/>
        <item x="4908"/>
        <item x="2828"/>
        <item x="3668"/>
        <item x="4667"/>
        <item x="1608"/>
        <item x="1981"/>
        <item x="4737"/>
        <item x="5904"/>
        <item x="4840"/>
        <item x="4711"/>
        <item x="5943"/>
        <item x="5925"/>
        <item x="6024"/>
        <item x="5912"/>
        <item x="5917"/>
        <item x="5775"/>
        <item x="5790"/>
        <item x="6043"/>
        <item x="5785"/>
        <item x="5906"/>
        <item x="5880"/>
        <item x="5914"/>
        <item x="5760"/>
        <item x="4560"/>
        <item x="4988"/>
        <item x="5298"/>
        <item x="1893"/>
        <item x="5966"/>
        <item x="4802"/>
        <item x="5261"/>
        <item x="5109"/>
        <item x="5448"/>
        <item x="5874"/>
        <item x="1943"/>
        <item x="1945"/>
        <item x="5989"/>
        <item x="4753"/>
        <item x="5744"/>
        <item x="1619"/>
        <item x="3290"/>
        <item x="5137"/>
        <item x="146"/>
        <item x="4712"/>
        <item x="5876"/>
        <item x="118"/>
        <item x="514"/>
        <item x="3065"/>
        <item x="3031"/>
        <item x="2236"/>
        <item x="542"/>
        <item x="3234"/>
        <item x="2939"/>
        <item x="3531"/>
        <item x="203"/>
        <item x="1527"/>
        <item x="1726"/>
        <item x="3298"/>
        <item x="2044"/>
        <item x="4016"/>
        <item x="3446"/>
        <item x="839"/>
        <item x="871"/>
        <item x="1514"/>
        <item x="3721"/>
        <item x="4535"/>
        <item x="1780"/>
        <item x="5828"/>
        <item x="2161"/>
        <item x="2151"/>
        <item x="1936"/>
        <item x="5615"/>
        <item x="151"/>
        <item x="1733"/>
        <item x="1683"/>
        <item x="2970"/>
        <item x="3774"/>
        <item x="4150"/>
        <item x="5593"/>
        <item x="3055"/>
        <item x="5972"/>
        <item x="5844"/>
        <item x="5873"/>
        <item x="5956"/>
        <item x="5807"/>
        <item x="5830"/>
        <item x="5656"/>
        <item x="4597"/>
        <item x="5981"/>
        <item x="5974"/>
        <item x="5818"/>
        <item x="5444"/>
        <item x="5452"/>
        <item x="6006"/>
        <item x="5736"/>
        <item x="5737"/>
        <item x="5794"/>
        <item x="5960"/>
        <item x="5819"/>
        <item x="5083"/>
        <item x="883"/>
        <item x="4433"/>
        <item x="2644"/>
        <item x="5698"/>
        <item x="2175"/>
        <item x="3271"/>
        <item x="5896"/>
        <item x="1803"/>
        <item x="1976"/>
        <item x="1814"/>
        <item x="565"/>
        <item x="661"/>
        <item x="420"/>
        <item x="3478"/>
        <item x="3086"/>
        <item x="657"/>
        <item x="3636"/>
        <item x="2843"/>
        <item x="2692"/>
        <item x="2810"/>
        <item x="1646"/>
        <item x="431"/>
        <item x="59"/>
        <item x="1170"/>
        <item x="4251"/>
        <item x="1998"/>
        <item x="5182"/>
        <item x="1908"/>
        <item x="1909"/>
        <item x="5167"/>
        <item x="1890"/>
        <item x="1877"/>
        <item x="1881"/>
        <item x="2291"/>
        <item x="2292"/>
        <item x="5364"/>
        <item x="1997"/>
        <item x="2003"/>
        <item x="1819"/>
        <item x="4338"/>
        <item x="978"/>
        <item x="5607"/>
        <item x="5613"/>
        <item x="4143"/>
        <item x="3239"/>
        <item x="3110"/>
        <item x="2690"/>
        <item x="814"/>
        <item x="4978"/>
        <item x="4579"/>
        <item x="3265"/>
        <item x="1102"/>
        <item x="2953"/>
        <item x="5616"/>
        <item x="3262"/>
        <item x="1707"/>
        <item x="3685"/>
        <item x="329"/>
        <item x="4050"/>
        <item x="1277"/>
        <item x="125"/>
        <item x="3380"/>
        <item x="3707"/>
        <item x="537"/>
        <item x="2996"/>
        <item x="2253"/>
        <item x="2196"/>
        <item x="5237"/>
        <item x="5888"/>
        <item x="2508"/>
        <item x="3366"/>
        <item x="4333"/>
        <item x="5856"/>
        <item x="375"/>
        <item x="81"/>
        <item x="2679"/>
        <item x="6011"/>
        <item x="5759"/>
        <item x="5596"/>
        <item x="1472"/>
        <item x="1346"/>
        <item x="3619"/>
        <item x="316"/>
        <item x="1957"/>
        <item x="1958"/>
        <item x="1962"/>
        <item x="1959"/>
        <item x="5234"/>
        <item x="4268"/>
        <item x="2517"/>
        <item x="2516"/>
        <item x="3256"/>
        <item x="5833"/>
        <item x="4340"/>
        <item x="3593"/>
        <item x="4188"/>
        <item x="3307"/>
        <item x="4042"/>
        <item x="4039"/>
        <item x="2069"/>
        <item x="3961"/>
        <item x="2189"/>
        <item x="4139"/>
        <item x="3760"/>
        <item x="4205"/>
        <item x="2071"/>
        <item x="157"/>
        <item x="875"/>
        <item x="3576"/>
        <item x="5062"/>
        <item x="5056"/>
        <item x="5048"/>
        <item x="663"/>
        <item x="3863"/>
        <item x="860"/>
        <item x="2734"/>
        <item x="3919"/>
        <item x="4623"/>
        <item x="5028"/>
        <item x="1706"/>
        <item x="1653"/>
        <item x="4672"/>
        <item x="4273"/>
        <item x="5389"/>
        <item x="43"/>
        <item x="5941"/>
        <item x="3491"/>
        <item x="5949"/>
        <item x="5998"/>
        <item x="5806"/>
        <item x="5793"/>
        <item x="4663"/>
        <item x="4421"/>
        <item x="979"/>
        <item x="3460"/>
        <item x="2297"/>
        <item x="742"/>
        <item x="5547"/>
        <item x="3164"/>
        <item x="301"/>
        <item x="302"/>
        <item x="5373"/>
        <item x="1827"/>
        <item x="4262"/>
        <item x="5730"/>
        <item x="3872"/>
        <item x="5467"/>
        <item x="3847"/>
        <item x="5940"/>
        <item x="3865"/>
        <item x="4003"/>
        <item x="4005"/>
        <item x="4023"/>
        <item x="4373"/>
        <item x="4240"/>
        <item x="5764"/>
        <item x="1320"/>
        <item x="5388"/>
        <item x="4868"/>
        <item x="5271"/>
        <item x="5907"/>
        <item x="4027"/>
        <item x="4719"/>
        <item x="3959"/>
        <item x="731"/>
        <item x="5302"/>
        <item x="5457"/>
        <item x="4053"/>
        <item x="6005"/>
        <item x="4035"/>
        <item x="5822"/>
        <item x="4872"/>
        <item x="4669"/>
        <item x="5816"/>
        <item x="3937"/>
        <item x="5829"/>
        <item x="5450"/>
        <item x="1052"/>
        <item x="4821"/>
        <item x="5238"/>
        <item x="3673"/>
        <item x="4474"/>
        <item x="4264"/>
        <item x="496"/>
        <item x="5076"/>
        <item x="5163"/>
        <item x="3841"/>
        <item x="5840"/>
        <item x="5905"/>
        <item x="5863"/>
        <item x="5466"/>
        <item x="4536"/>
        <item x="4699"/>
        <item x="5318"/>
        <item x="4856"/>
        <item x="5977"/>
        <item x="5299"/>
        <item x="5069"/>
        <item x="5080"/>
        <item x="4822"/>
        <item x="4658"/>
        <item x="5125"/>
        <item x="4496"/>
        <item x="5353"/>
        <item x="4298"/>
        <item x="5218"/>
        <item x="5810"/>
        <item x="4464"/>
        <item x="4430"/>
        <item x="5309"/>
        <item x="4854"/>
        <item x="5297"/>
        <item x="4736"/>
        <item x="4527"/>
        <item x="5169"/>
        <item x="4376"/>
        <item x="5263"/>
        <item x="5267"/>
        <item x="5490"/>
        <item x="4775"/>
        <item x="4812"/>
        <item x="4919"/>
        <item x="5883"/>
        <item x="2817"/>
        <item x="5207"/>
        <item x="4629"/>
        <item x="5380"/>
        <item x="5250"/>
        <item x="3680"/>
        <item x="1344"/>
        <item x="510"/>
        <item x="3866"/>
        <item x="5473"/>
        <item x="5096"/>
        <item x="5095"/>
        <item x="3871"/>
        <item x="3495"/>
        <item x="3734"/>
        <item x="1728"/>
        <item x="331"/>
        <item x="4259"/>
        <item x="5969"/>
        <item x="5987"/>
        <item x="6018"/>
        <item x="5826"/>
        <item x="5244"/>
        <item x="5146"/>
        <item x="5648"/>
        <item x="3889"/>
        <item x="584"/>
        <item x="3977"/>
        <item x="5895"/>
        <item x="5951"/>
        <item x="4927"/>
        <item x="4953"/>
        <item x="4954"/>
        <item x="3939"/>
        <item x="2480"/>
        <item x="3864"/>
        <item x="5086"/>
        <item x="479"/>
        <item x="4893"/>
        <item x="5230"/>
        <item x="5304"/>
        <item x="5111"/>
        <item x="4052"/>
        <item x="5728"/>
        <item x="4701"/>
        <item x="3903"/>
        <item x="3357"/>
        <item x="4319"/>
        <item x="4355"/>
        <item x="1807"/>
        <item x="1743"/>
        <item x="1785"/>
        <item x="5813"/>
        <item x="1798"/>
        <item x="4395"/>
        <item x="4686"/>
        <item x="1951"/>
        <item x="4196"/>
        <item x="3912"/>
        <item x="4414"/>
        <item x="4763"/>
        <item x="3775"/>
        <item x="4121"/>
        <item x="4793"/>
        <item x="4582"/>
        <item x="1550"/>
        <item x="1335"/>
        <item x="4167"/>
        <item x="4114"/>
        <item x="4337"/>
        <item x="4102"/>
        <item x="5725"/>
        <item x="4811"/>
        <item x="1546"/>
        <item x="556"/>
        <item x="489"/>
        <item x="2256"/>
        <item x="1989"/>
        <item x="1587"/>
        <item x="2041"/>
        <item x="5030"/>
        <item x="1609"/>
        <item x="2061"/>
        <item x="1971"/>
        <item x="1669"/>
        <item x="1999"/>
        <item x="1840"/>
        <item x="1850"/>
        <item x="1849"/>
        <item x="4850"/>
        <item x="4974"/>
        <item x="5278"/>
        <item x="4642"/>
        <item x="1748"/>
        <item x="4708"/>
        <item x="5496"/>
        <item x="5670"/>
        <item x="5672"/>
        <item x="5384"/>
        <item x="342"/>
        <item x="392"/>
        <item x="6014"/>
        <item x="6015"/>
        <item x="1756"/>
        <item x="1720"/>
        <item x="4181"/>
        <item x="4071"/>
        <item x="1749"/>
        <item x="5190"/>
        <item x="4467"/>
        <item x="4633"/>
        <item x="4966"/>
        <item x="5660"/>
        <item x="5533"/>
        <item x="4578"/>
        <item x="4981"/>
        <item x="4827"/>
        <item x="5398"/>
        <item x="5551"/>
        <item x="4529"/>
        <item x="4484"/>
        <item x="5331"/>
        <item x="5839"/>
        <item x="5446"/>
        <item x="5180"/>
        <item x="5300"/>
        <item x="5443"/>
        <item x="4853"/>
        <item x="4255"/>
        <item x="1712"/>
        <item x="1681"/>
        <item x="1896"/>
        <item x="4785"/>
        <item x="4571"/>
        <item x="1048"/>
        <item x="18"/>
        <item x="4195"/>
        <item x="5225"/>
        <item x="1970"/>
        <item x="1599"/>
        <item x="2047"/>
        <item x="255"/>
        <item x="1290"/>
        <item x="1746"/>
        <item x="1873"/>
        <item x="1826"/>
        <item x="1832"/>
        <item t="default"/>
      </items>
    </pivotField>
    <pivotField showAll="0">
      <items count="3">
        <item x="0"/>
        <item x="1"/>
        <item t="default"/>
      </items>
    </pivotField>
    <pivotField dataField="1" showAll="0"/>
    <pivotField dataField="1" showAll="0"/>
    <pivotField showAll="0"/>
    <pivotField showAll="0"/>
    <pivotField showAll="0"/>
    <pivotField showAll="0"/>
    <pivotField showAll="0"/>
    <pivotField showAll="0"/>
    <pivotField showAll="0"/>
    <pivotField showAll="0">
      <items count="2">
        <item x="0"/>
        <item t="default"/>
      </items>
    </pivotField>
    <pivotField showAll="0"/>
  </pivotFields>
  <rowItems count="1">
    <i/>
  </rowItems>
  <colFields count="1">
    <field x="-2"/>
  </colFields>
  <colItems count="2">
    <i>
      <x/>
    </i>
    <i i="1">
      <x v="1"/>
    </i>
  </colItems>
  <dataFields count="2">
    <dataField name="Sum of Inhabitat_villages" fld="6" baseField="0" baseItem="0"/>
    <dataField name="Sum of Unhabitat_villages" fld="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0C84D-BAE3-4919-8257-0DC5F40EB5F8}" name="PivotTable3"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1:B5" firstHeaderRow="1" firstDataRow="1" firstDataCol="1"/>
  <pivotFields count="17">
    <pivotField showAll="0"/>
    <pivotField showAll="0"/>
    <pivotField showAll="0"/>
    <pivotField axis="axisRow" showAll="0">
      <items count="5">
        <item x="2"/>
        <item h="1" x="0"/>
        <item x="1"/>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4">
    <i>
      <x/>
    </i>
    <i>
      <x v="2"/>
    </i>
    <i>
      <x v="3"/>
    </i>
    <i t="grand">
      <x/>
    </i>
  </rowItems>
  <colItems count="1">
    <i/>
  </colItems>
  <dataFields count="1">
    <dataField name="Sum of Households" fld="9" baseField="0" baseItem="0"/>
  </dataFields>
  <chartFormats count="2">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12280E-6F23-4F97-87E5-E629CDCF3133}" name="PivotTable4"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B3" firstHeaderRow="1" firstDataRow="1" firstDataCol="1"/>
  <pivotFields count="17">
    <pivotField showAll="0">
      <items count="37">
        <item h="1" x="0"/>
        <item h="1" x="1"/>
        <item h="1" x="2"/>
        <item h="1"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showAll="0"/>
    <pivotField showAll="0">
      <items count="5925">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1"/>
        <item h="1" x="1910"/>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8"/>
        <item h="1" x="2011"/>
        <item h="1" x="2006"/>
        <item h="1" x="2007"/>
        <item h="1" x="2009"/>
        <item h="1" x="2010"/>
        <item h="1" x="2012"/>
        <item h="1" x="2013"/>
        <item h="1" x="2014"/>
        <item h="1" x="2015"/>
        <item h="1" x="2016"/>
        <item h="1" x="2017"/>
        <item h="1" x="2018"/>
        <item h="1" x="2019"/>
        <item h="1" x="2020"/>
        <item h="1" x="2021"/>
        <item h="1" x="2022"/>
        <item h="1" x="2023"/>
        <item h="1" x="2024"/>
        <item h="1" x="2025"/>
        <item h="1" x="2026"/>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7"/>
        <item h="1" x="2116"/>
        <item h="1" x="2115"/>
        <item h="1" x="2119"/>
        <item h="1" x="2120"/>
        <item h="1" x="2121"/>
        <item h="1" x="2122"/>
        <item h="1" x="2123"/>
        <item h="1" x="2124"/>
        <item h="1" x="2125"/>
        <item h="1" x="2126"/>
        <item h="1" x="2127"/>
        <item h="1" x="2128"/>
        <item h="1" x="2129"/>
        <item h="1" x="2130"/>
        <item h="1" x="2131"/>
        <item h="1" x="2132"/>
        <item h="1" x="2133"/>
        <item h="1" x="2134"/>
        <item h="1" x="2136"/>
        <item h="1" x="2137"/>
        <item h="1" x="2138"/>
        <item h="1" x="2139"/>
        <item h="1" x="2140"/>
        <item h="1" x="2141"/>
        <item h="1" x="2142"/>
        <item h="1" x="2143"/>
        <item h="1" x="2027"/>
        <item h="1" x="2118"/>
        <item h="1" x="2135"/>
        <item h="1" x="2144"/>
        <item h="1" x="2145"/>
        <item h="1" x="2147"/>
        <item h="1" x="2146"/>
        <item h="1" x="2148"/>
        <item h="1" x="2149"/>
        <item h="1" x="2151"/>
        <item h="1" x="2150"/>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9"/>
        <item h="1" x="3100"/>
        <item h="1" x="3101"/>
        <item h="1" x="3102"/>
        <item h="1" x="3103"/>
        <item h="1" x="3104"/>
        <item h="1" x="3105"/>
        <item h="1" x="3106"/>
        <item h="1" x="3107"/>
        <item h="1" x="3108"/>
        <item h="1" x="309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h="1" x="3213"/>
        <item h="1" x="3214"/>
        <item h="1" x="3215"/>
        <item h="1" x="3216"/>
        <item h="1" x="3217"/>
        <item h="1" x="3218"/>
        <item h="1" x="3219"/>
        <item h="1" x="3220"/>
        <item h="1" x="3221"/>
        <item h="1" x="3222"/>
        <item h="1" x="3223"/>
        <item h="1" x="3224"/>
        <item h="1" x="3225"/>
        <item h="1" x="3226"/>
        <item h="1" x="3227"/>
        <item h="1" x="3228"/>
        <item h="1" x="3229"/>
        <item h="1" x="3230"/>
        <item h="1" x="3231"/>
        <item h="1" x="3232"/>
        <item h="1" x="3233"/>
        <item h="1" x="3234"/>
        <item h="1" x="3235"/>
        <item h="1" x="3236"/>
        <item h="1" x="3237"/>
        <item h="1" x="3238"/>
        <item h="1" x="3239"/>
        <item h="1" x="3240"/>
        <item h="1" x="3241"/>
        <item h="1" x="3242"/>
        <item h="1" x="3243"/>
        <item h="1" x="3244"/>
        <item h="1" x="3245"/>
        <item h="1" x="3246"/>
        <item h="1" x="3247"/>
        <item h="1" x="3248"/>
        <item h="1" x="3249"/>
        <item h="1" x="3250"/>
        <item h="1" x="3251"/>
        <item h="1" x="3252"/>
        <item h="1" x="3253"/>
        <item h="1" x="3254"/>
        <item h="1" x="3255"/>
        <item h="1" x="3256"/>
        <item h="1" x="3257"/>
        <item h="1" x="3258"/>
        <item h="1" x="3259"/>
        <item h="1" x="3260"/>
        <item h="1" x="3261"/>
        <item h="1" x="3262"/>
        <item h="1" x="3263"/>
        <item h="1" x="3264"/>
        <item h="1" x="3265"/>
        <item h="1" x="3266"/>
        <item h="1" x="3267"/>
        <item h="1" x="3268"/>
        <item h="1" x="3269"/>
        <item h="1" x="3270"/>
        <item h="1" x="3271"/>
        <item h="1" x="3272"/>
        <item h="1" x="3273"/>
        <item h="1" x="3274"/>
        <item h="1" x="3275"/>
        <item h="1" x="3276"/>
        <item h="1" x="3277"/>
        <item h="1" x="3278"/>
        <item h="1" x="3279"/>
        <item h="1" x="3280"/>
        <item h="1" x="3281"/>
        <item h="1" x="3282"/>
        <item h="1" x="3283"/>
        <item h="1" x="3284"/>
        <item h="1" x="3285"/>
        <item h="1" x="3286"/>
        <item h="1" x="3287"/>
        <item h="1" x="3288"/>
        <item h="1" x="3289"/>
        <item h="1" x="3290"/>
        <item h="1" x="3291"/>
        <item h="1" x="3292"/>
        <item h="1" x="3293"/>
        <item h="1" x="3294"/>
        <item h="1" x="3295"/>
        <item h="1" x="3296"/>
        <item h="1" x="3297"/>
        <item h="1" x="3298"/>
        <item h="1" x="3299"/>
        <item h="1" x="3300"/>
        <item h="1" x="3301"/>
        <item h="1" x="3302"/>
        <item h="1" x="3303"/>
        <item h="1" x="3304"/>
        <item h="1" x="3305"/>
        <item h="1" x="3306"/>
        <item h="1" x="3307"/>
        <item h="1" x="3308"/>
        <item h="1" x="3309"/>
        <item h="1" x="3310"/>
        <item h="1" x="3311"/>
        <item h="1" x="3312"/>
        <item h="1" x="3313"/>
        <item h="1" x="3314"/>
        <item h="1" x="3315"/>
        <item h="1" x="3316"/>
        <item h="1" x="3317"/>
        <item h="1" x="3318"/>
        <item h="1" x="3319"/>
        <item h="1" x="3320"/>
        <item h="1" x="3321"/>
        <item h="1" x="3322"/>
        <item h="1" x="3323"/>
        <item h="1" x="3324"/>
        <item h="1" x="3325"/>
        <item h="1" x="3326"/>
        <item h="1" x="3327"/>
        <item h="1" x="3328"/>
        <item h="1" x="3329"/>
        <item h="1" x="3330"/>
        <item h="1" x="3331"/>
        <item h="1" x="3332"/>
        <item h="1" x="3333"/>
        <item h="1" x="3334"/>
        <item h="1" x="3335"/>
        <item h="1" x="3336"/>
        <item h="1" x="3337"/>
        <item h="1" x="3338"/>
        <item h="1" x="3339"/>
        <item h="1" x="3340"/>
        <item h="1" x="3341"/>
        <item h="1" x="3342"/>
        <item h="1" x="3343"/>
        <item h="1" x="3344"/>
        <item h="1" x="3345"/>
        <item h="1" x="3346"/>
        <item h="1" x="3347"/>
        <item h="1" x="3348"/>
        <item h="1" x="3349"/>
        <item h="1" x="3350"/>
        <item h="1" x="3351"/>
        <item h="1" x="3352"/>
        <item h="1" x="3353"/>
        <item h="1" x="3354"/>
        <item h="1" x="3355"/>
        <item h="1" x="3356"/>
        <item h="1" x="3357"/>
        <item h="1" x="3358"/>
        <item h="1" x="3359"/>
        <item h="1" x="3360"/>
        <item h="1" x="3361"/>
        <item h="1" x="3362"/>
        <item h="1" x="3363"/>
        <item h="1" x="3364"/>
        <item h="1" x="3365"/>
        <item h="1" x="3366"/>
        <item h="1" x="3367"/>
        <item h="1" x="3368"/>
        <item h="1" x="3369"/>
        <item h="1" x="3370"/>
        <item h="1" x="3371"/>
        <item h="1" x="3372"/>
        <item h="1" x="3373"/>
        <item h="1" x="3374"/>
        <item h="1" x="3375"/>
        <item h="1" x="3376"/>
        <item h="1" x="3377"/>
        <item h="1" x="3378"/>
        <item h="1" x="3379"/>
        <item h="1" x="3380"/>
        <item h="1" x="3381"/>
        <item h="1" x="3382"/>
        <item h="1" x="3383"/>
        <item h="1" x="3384"/>
        <item h="1" x="3385"/>
        <item h="1" x="3386"/>
        <item h="1" x="3387"/>
        <item h="1" x="3388"/>
        <item h="1" x="3389"/>
        <item h="1" x="3390"/>
        <item h="1" x="3391"/>
        <item h="1" x="3392"/>
        <item h="1" x="3393"/>
        <item h="1" x="3394"/>
        <item h="1" x="3395"/>
        <item h="1" x="3396"/>
        <item h="1" x="3397"/>
        <item h="1" x="3398"/>
        <item h="1" x="3399"/>
        <item h="1" x="3400"/>
        <item h="1" x="3401"/>
        <item h="1" x="3402"/>
        <item h="1" x="3403"/>
        <item h="1" x="3404"/>
        <item h="1" x="3405"/>
        <item h="1" x="3406"/>
        <item h="1" x="3407"/>
        <item h="1" x="3408"/>
        <item h="1" x="3409"/>
        <item h="1" x="3410"/>
        <item h="1" x="3411"/>
        <item h="1" x="3412"/>
        <item h="1" x="3413"/>
        <item h="1" x="3414"/>
        <item h="1" x="3415"/>
        <item h="1" x="3416"/>
        <item h="1" x="3417"/>
        <item h="1" x="3418"/>
        <item h="1" x="3419"/>
        <item h="1" x="3420"/>
        <item h="1" x="3421"/>
        <item h="1" x="3422"/>
        <item h="1" x="3423"/>
        <item h="1" x="3424"/>
        <item h="1" x="3425"/>
        <item h="1" x="3426"/>
        <item h="1" x="3427"/>
        <item h="1" x="3428"/>
        <item h="1" x="3429"/>
        <item h="1" x="3430"/>
        <item h="1" x="3431"/>
        <item h="1" x="3432"/>
        <item h="1" x="3433"/>
        <item h="1" x="3434"/>
        <item h="1" x="3435"/>
        <item h="1" x="3436"/>
        <item h="1" x="3437"/>
        <item h="1" x="3438"/>
        <item h="1" x="3439"/>
        <item h="1" x="3440"/>
        <item h="1" x="3441"/>
        <item h="1" x="3442"/>
        <item h="1" x="3443"/>
        <item h="1" x="3444"/>
        <item h="1" x="3445"/>
        <item h="1" x="3446"/>
        <item h="1" x="3447"/>
        <item h="1" x="3448"/>
        <item h="1" x="3449"/>
        <item h="1" x="3450"/>
        <item h="1" x="3451"/>
        <item h="1" x="3452"/>
        <item h="1" x="3453"/>
        <item h="1" x="3454"/>
        <item h="1" x="3455"/>
        <item h="1" x="3456"/>
        <item h="1" x="3457"/>
        <item h="1" x="3458"/>
        <item h="1" x="3459"/>
        <item h="1" x="3460"/>
        <item h="1" x="3461"/>
        <item h="1" x="3462"/>
        <item h="1" x="3463"/>
        <item h="1" x="3464"/>
        <item h="1" x="3465"/>
        <item h="1" x="3466"/>
        <item h="1" x="3467"/>
        <item h="1" x="3468"/>
        <item h="1" x="3469"/>
        <item h="1" x="3470"/>
        <item h="1" x="3471"/>
        <item h="1" x="3472"/>
        <item h="1" x="3473"/>
        <item h="1" x="3474"/>
        <item h="1" x="3475"/>
        <item h="1" x="3476"/>
        <item h="1" x="3477"/>
        <item h="1" x="3478"/>
        <item h="1" x="3479"/>
        <item h="1" x="3480"/>
        <item h="1" x="3481"/>
        <item h="1" x="3482"/>
        <item h="1" x="3483"/>
        <item h="1" x="3484"/>
        <item h="1" x="3485"/>
        <item h="1" x="3486"/>
        <item h="1" x="3487"/>
        <item h="1" x="3488"/>
        <item h="1" x="3489"/>
        <item h="1" x="3490"/>
        <item h="1" x="3491"/>
        <item h="1" x="3492"/>
        <item h="1" x="3493"/>
        <item h="1" x="3494"/>
        <item h="1" x="3495"/>
        <item h="1" x="3496"/>
        <item h="1" x="3497"/>
        <item h="1" x="3498"/>
        <item h="1" x="3499"/>
        <item h="1" x="3500"/>
        <item h="1" x="3501"/>
        <item h="1" x="3502"/>
        <item h="1" x="3503"/>
        <item h="1" x="3504"/>
        <item h="1" x="3505"/>
        <item h="1" x="3506"/>
        <item h="1" x="3507"/>
        <item h="1" x="3508"/>
        <item h="1" x="3509"/>
        <item h="1" x="3510"/>
        <item h="1" x="3511"/>
        <item h="1" x="3512"/>
        <item h="1" x="3513"/>
        <item h="1" x="3514"/>
        <item h="1" x="3515"/>
        <item h="1" x="3516"/>
        <item h="1" x="3517"/>
        <item h="1" x="3518"/>
        <item h="1" x="3519"/>
        <item h="1" x="3520"/>
        <item h="1" x="3521"/>
        <item h="1" x="3522"/>
        <item h="1" x="3523"/>
        <item h="1" x="3524"/>
        <item h="1" x="3525"/>
        <item h="1" x="3526"/>
        <item h="1" x="3527"/>
        <item h="1" x="3528"/>
        <item h="1" x="3529"/>
        <item h="1" x="3530"/>
        <item h="1" x="3531"/>
        <item h="1" x="3532"/>
        <item h="1" x="3533"/>
        <item h="1" x="3534"/>
        <item h="1" x="3535"/>
        <item h="1" x="3536"/>
        <item h="1" x="3537"/>
        <item h="1" x="3538"/>
        <item h="1" x="3539"/>
        <item h="1" x="3540"/>
        <item h="1" x="3541"/>
        <item h="1" x="3542"/>
        <item h="1" x="3543"/>
        <item h="1" x="3544"/>
        <item h="1" x="3545"/>
        <item h="1" x="3546"/>
        <item h="1" x="3547"/>
        <item h="1" x="3548"/>
        <item h="1" x="3549"/>
        <item h="1" x="3550"/>
        <item h="1" x="3551"/>
        <item h="1" x="3552"/>
        <item h="1" x="3553"/>
        <item h="1" x="3554"/>
        <item h="1" x="3555"/>
        <item h="1" x="3556"/>
        <item h="1" x="3557"/>
        <item h="1" x="3558"/>
        <item h="1" x="3559"/>
        <item h="1" x="3560"/>
        <item h="1" x="3561"/>
        <item h="1" x="3562"/>
        <item h="1" x="3563"/>
        <item h="1" x="3564"/>
        <item h="1" x="3565"/>
        <item h="1" x="3566"/>
        <item h="1" x="3567"/>
        <item h="1" x="3568"/>
        <item h="1" x="3569"/>
        <item h="1" x="3570"/>
        <item h="1" x="3571"/>
        <item h="1" x="3572"/>
        <item h="1" x="3573"/>
        <item h="1" x="3574"/>
        <item h="1" x="3575"/>
        <item h="1" x="3576"/>
        <item h="1" x="3577"/>
        <item h="1" x="3578"/>
        <item h="1" x="3579"/>
        <item h="1" x="3580"/>
        <item h="1" x="3581"/>
        <item h="1" x="3582"/>
        <item h="1" x="3583"/>
        <item h="1" x="3584"/>
        <item h="1" x="3585"/>
        <item h="1" x="3586"/>
        <item h="1" x="3587"/>
        <item h="1" x="3588"/>
        <item h="1" x="3589"/>
        <item h="1" x="3590"/>
        <item h="1" x="3591"/>
        <item h="1" x="3592"/>
        <item h="1" x="3593"/>
        <item h="1" x="3594"/>
        <item h="1" x="3595"/>
        <item h="1" x="3596"/>
        <item h="1" x="3597"/>
        <item h="1" x="3598"/>
        <item h="1" x="3599"/>
        <item h="1" x="3600"/>
        <item h="1" x="3601"/>
        <item h="1" x="3602"/>
        <item h="1" x="3603"/>
        <item h="1" x="3604"/>
        <item h="1" x="3605"/>
        <item h="1" x="3606"/>
        <item h="1" x="3607"/>
        <item h="1" x="3608"/>
        <item h="1" x="3609"/>
        <item h="1" x="3610"/>
        <item h="1" x="3611"/>
        <item h="1" x="3612"/>
        <item h="1" x="3613"/>
        <item h="1" x="3614"/>
        <item h="1" x="3615"/>
        <item h="1" x="3616"/>
        <item h="1" x="3617"/>
        <item h="1" x="3618"/>
        <item h="1" x="3619"/>
        <item h="1" x="3620"/>
        <item h="1" x="3621"/>
        <item h="1" x="3622"/>
        <item h="1" x="3623"/>
        <item h="1" x="3624"/>
        <item h="1" x="3625"/>
        <item h="1" x="3626"/>
        <item h="1" x="3627"/>
        <item h="1" x="3628"/>
        <item h="1" x="3629"/>
        <item h="1" x="3630"/>
        <item h="1" x="3631"/>
        <item h="1" x="3632"/>
        <item h="1" x="3633"/>
        <item h="1" x="3634"/>
        <item h="1" x="3635"/>
        <item h="1" x="3636"/>
        <item h="1" x="3637"/>
        <item h="1" x="3638"/>
        <item h="1" x="3639"/>
        <item h="1" x="3640"/>
        <item h="1" x="3641"/>
        <item h="1" x="3642"/>
        <item h="1" x="3643"/>
        <item h="1" x="3644"/>
        <item h="1" x="3645"/>
        <item h="1" x="3646"/>
        <item h="1" x="3647"/>
        <item h="1" x="3648"/>
        <item h="1" x="3649"/>
        <item h="1" x="3650"/>
        <item h="1" x="3651"/>
        <item h="1" x="3652"/>
        <item h="1" x="3653"/>
        <item h="1" x="3654"/>
        <item h="1" x="3655"/>
        <item h="1" x="3656"/>
        <item h="1" x="3657"/>
        <item h="1" x="3658"/>
        <item h="1" x="3659"/>
        <item h="1" x="3660"/>
        <item h="1" x="3661"/>
        <item h="1" x="3662"/>
        <item h="1" x="3663"/>
        <item h="1" x="3664"/>
        <item h="1" x="3665"/>
        <item h="1" x="3666"/>
        <item h="1" x="3667"/>
        <item h="1" x="3668"/>
        <item h="1" x="3669"/>
        <item h="1" x="3670"/>
        <item h="1" x="3671"/>
        <item h="1" x="3672"/>
        <item h="1" x="3673"/>
        <item h="1" x="3674"/>
        <item h="1" x="3675"/>
        <item h="1" x="3676"/>
        <item h="1" x="3677"/>
        <item h="1" x="3678"/>
        <item h="1" x="3679"/>
        <item h="1" x="3680"/>
        <item h="1" x="3681"/>
        <item h="1" x="3682"/>
        <item h="1" x="3683"/>
        <item h="1" x="3684"/>
        <item h="1" x="3685"/>
        <item h="1" x="3686"/>
        <item h="1" x="3687"/>
        <item h="1" x="3688"/>
        <item h="1" x="3689"/>
        <item h="1" x="3690"/>
        <item h="1" x="3691"/>
        <item h="1" x="3692"/>
        <item h="1" x="3693"/>
        <item h="1" x="3694"/>
        <item h="1" x="3695"/>
        <item h="1" x="3696"/>
        <item h="1" x="3697"/>
        <item h="1" x="3698"/>
        <item h="1" x="3699"/>
        <item h="1" x="3700"/>
        <item h="1" x="3701"/>
        <item h="1" x="3702"/>
        <item h="1" x="3703"/>
        <item h="1" x="3704"/>
        <item h="1" x="3705"/>
        <item h="1" x="3706"/>
        <item h="1" x="3707"/>
        <item h="1" x="3708"/>
        <item h="1" x="3709"/>
        <item h="1" x="3710"/>
        <item h="1" x="3711"/>
        <item h="1" x="3712"/>
        <item h="1" x="3713"/>
        <item h="1" x="3714"/>
        <item h="1" x="3715"/>
        <item h="1" x="3716"/>
        <item h="1" x="3717"/>
        <item h="1" x="3718"/>
        <item h="1" x="3719"/>
        <item h="1" x="3720"/>
        <item h="1" x="3721"/>
        <item h="1" x="3722"/>
        <item h="1" x="3723"/>
        <item h="1" x="3724"/>
        <item h="1" x="3725"/>
        <item h="1" x="3726"/>
        <item h="1" x="3727"/>
        <item h="1" x="3728"/>
        <item h="1" x="3729"/>
        <item h="1" x="3730"/>
        <item h="1" x="3731"/>
        <item h="1" x="3732"/>
        <item h="1" x="3733"/>
        <item h="1" x="3734"/>
        <item h="1" x="3735"/>
        <item h="1" x="3736"/>
        <item h="1" x="3737"/>
        <item h="1" x="3738"/>
        <item h="1" x="3739"/>
        <item h="1" x="3740"/>
        <item h="1" x="3741"/>
        <item h="1" x="3742"/>
        <item h="1" x="3743"/>
        <item h="1" x="3744"/>
        <item h="1" x="3745"/>
        <item h="1" x="3746"/>
        <item h="1" x="3747"/>
        <item h="1" x="3748"/>
        <item h="1" x="3749"/>
        <item h="1" x="3750"/>
        <item h="1" x="3751"/>
        <item h="1" x="3752"/>
        <item h="1" x="3753"/>
        <item h="1" x="3754"/>
        <item h="1" x="3755"/>
        <item h="1" x="3756"/>
        <item h="1" x="3757"/>
        <item h="1" x="3758"/>
        <item h="1" x="3759"/>
        <item h="1" x="3760"/>
        <item h="1" x="3761"/>
        <item h="1" x="3762"/>
        <item h="1" x="3763"/>
        <item h="1" x="3764"/>
        <item h="1" x="3765"/>
        <item h="1" x="3766"/>
        <item h="1" x="3767"/>
        <item h="1" x="3768"/>
        <item h="1" x="3769"/>
        <item h="1" x="3770"/>
        <item h="1" x="3771"/>
        <item h="1" x="3772"/>
        <item h="1" x="3773"/>
        <item h="1" x="3774"/>
        <item h="1" x="3775"/>
        <item h="1" x="3776"/>
        <item h="1" x="3777"/>
        <item h="1" x="3778"/>
        <item h="1" x="3779"/>
        <item h="1" x="3780"/>
        <item h="1" x="3781"/>
        <item h="1" x="3782"/>
        <item h="1" x="3783"/>
        <item h="1" x="3784"/>
        <item h="1" x="3785"/>
        <item h="1" x="3786"/>
        <item h="1" x="3787"/>
        <item h="1" x="3788"/>
        <item h="1" x="3789"/>
        <item h="1" x="3790"/>
        <item h="1" x="3791"/>
        <item h="1" x="3792"/>
        <item h="1" x="3793"/>
        <item h="1" x="3794"/>
        <item h="1" x="3795"/>
        <item h="1" x="3796"/>
        <item h="1" x="3797"/>
        <item h="1" x="3798"/>
        <item h="1" x="3799"/>
        <item h="1" x="3800"/>
        <item h="1" x="3801"/>
        <item h="1" x="3802"/>
        <item h="1" x="3803"/>
        <item h="1" x="3804"/>
        <item h="1" x="3805"/>
        <item h="1" x="3806"/>
        <item h="1" x="3807"/>
        <item h="1" x="3808"/>
        <item h="1" x="3809"/>
        <item h="1" x="3810"/>
        <item h="1" x="3811"/>
        <item h="1" x="3812"/>
        <item h="1" x="3813"/>
        <item h="1" x="3814"/>
        <item h="1" x="3815"/>
        <item h="1" x="3816"/>
        <item h="1" x="3817"/>
        <item h="1" x="3818"/>
        <item h="1" x="3819"/>
        <item h="1" x="3820"/>
        <item h="1" x="3821"/>
        <item h="1" x="3822"/>
        <item h="1" x="3823"/>
        <item h="1" x="3824"/>
        <item h="1" x="3825"/>
        <item h="1" x="3826"/>
        <item h="1" x="3827"/>
        <item h="1" x="3828"/>
        <item h="1" x="3829"/>
        <item h="1" x="3830"/>
        <item h="1" x="3831"/>
        <item h="1" x="3832"/>
        <item h="1" x="3833"/>
        <item h="1" x="3834"/>
        <item h="1" x="3835"/>
        <item h="1" x="3836"/>
        <item h="1" x="3837"/>
        <item h="1" x="3838"/>
        <item h="1" x="3839"/>
        <item h="1" x="3840"/>
        <item h="1" x="3841"/>
        <item h="1" x="3842"/>
        <item h="1" x="3843"/>
        <item h="1" x="3844"/>
        <item h="1" x="3845"/>
        <item h="1" x="3846"/>
        <item h="1" x="3847"/>
        <item h="1" x="3848"/>
        <item h="1" x="3849"/>
        <item h="1" x="3850"/>
        <item h="1" x="3851"/>
        <item h="1" x="3852"/>
        <item h="1" x="3853"/>
        <item h="1" x="3854"/>
        <item h="1" x="3855"/>
        <item h="1" x="3856"/>
        <item h="1" x="3857"/>
        <item h="1" x="3858"/>
        <item h="1" x="3859"/>
        <item h="1" x="3860"/>
        <item h="1" x="3861"/>
        <item h="1" x="3862"/>
        <item h="1" x="3863"/>
        <item h="1" x="3864"/>
        <item h="1" x="3865"/>
        <item h="1" x="3866"/>
        <item h="1" x="3867"/>
        <item h="1" x="3868"/>
        <item h="1" x="3869"/>
        <item h="1" x="3870"/>
        <item h="1" x="3871"/>
        <item h="1" x="3872"/>
        <item h="1" x="3873"/>
        <item h="1" x="3874"/>
        <item h="1" x="3875"/>
        <item h="1" x="3876"/>
        <item h="1" x="3877"/>
        <item h="1" x="3878"/>
        <item h="1" x="3879"/>
        <item h="1" x="3880"/>
        <item h="1" x="3881"/>
        <item h="1" x="3882"/>
        <item h="1" x="3883"/>
        <item h="1" x="3884"/>
        <item h="1" x="3885"/>
        <item h="1" x="3886"/>
        <item h="1" x="3887"/>
        <item h="1" x="3888"/>
        <item h="1" x="3889"/>
        <item h="1" x="3890"/>
        <item h="1" x="3891"/>
        <item h="1" x="3892"/>
        <item h="1" x="3893"/>
        <item h="1" x="3894"/>
        <item h="1" x="3895"/>
        <item h="1" x="3896"/>
        <item h="1" x="3897"/>
        <item h="1" x="3898"/>
        <item h="1" x="3899"/>
        <item h="1" x="3900"/>
        <item h="1" x="3901"/>
        <item h="1" x="3902"/>
        <item h="1" x="3903"/>
        <item h="1" x="3904"/>
        <item h="1" x="3905"/>
        <item h="1" x="3906"/>
        <item h="1" x="3907"/>
        <item h="1" x="3908"/>
        <item h="1" x="3909"/>
        <item h="1" x="3910"/>
        <item h="1" x="3911"/>
        <item h="1" x="3912"/>
        <item h="1" x="3913"/>
        <item h="1" x="3914"/>
        <item h="1" x="3915"/>
        <item h="1" x="3916"/>
        <item h="1" x="3917"/>
        <item h="1" x="3918"/>
        <item h="1" x="3919"/>
        <item h="1" x="3920"/>
        <item h="1" x="3921"/>
        <item h="1" x="3922"/>
        <item h="1" x="3923"/>
        <item h="1" x="3924"/>
        <item h="1" x="3925"/>
        <item h="1" x="3926"/>
        <item h="1" x="3927"/>
        <item h="1" x="3928"/>
        <item h="1" x="3929"/>
        <item h="1" x="3930"/>
        <item h="1" x="3931"/>
        <item h="1" x="3932"/>
        <item h="1" x="3933"/>
        <item h="1" x="3934"/>
        <item h="1" x="3935"/>
        <item h="1" x="3936"/>
        <item h="1" x="3937"/>
        <item h="1" x="3938"/>
        <item h="1" x="3939"/>
        <item h="1" x="3940"/>
        <item h="1" x="3941"/>
        <item h="1" x="3942"/>
        <item h="1" x="3943"/>
        <item h="1" x="3944"/>
        <item h="1" x="3945"/>
        <item h="1" x="3946"/>
        <item h="1" x="3947"/>
        <item h="1" x="3948"/>
        <item h="1" x="3949"/>
        <item h="1" x="3950"/>
        <item h="1" x="3951"/>
        <item h="1" x="3952"/>
        <item h="1" x="3953"/>
        <item h="1" x="3954"/>
        <item h="1" x="3955"/>
        <item h="1" x="3956"/>
        <item h="1" x="3957"/>
        <item h="1" x="3958"/>
        <item h="1" x="3959"/>
        <item h="1" x="3960"/>
        <item h="1" x="3961"/>
        <item h="1" x="3962"/>
        <item h="1" x="3963"/>
        <item h="1" x="3964"/>
        <item h="1" x="3965"/>
        <item h="1" x="3966"/>
        <item h="1" x="3967"/>
        <item h="1" x="3968"/>
        <item h="1" x="3969"/>
        <item h="1" x="3970"/>
        <item h="1" x="3971"/>
        <item h="1" x="3972"/>
        <item h="1" x="3973"/>
        <item h="1" x="3974"/>
        <item h="1" x="3975"/>
        <item h="1" x="3976"/>
        <item h="1" x="3977"/>
        <item h="1" x="3978"/>
        <item h="1" x="3979"/>
        <item h="1" x="3980"/>
        <item h="1" x="3981"/>
        <item h="1" x="3982"/>
        <item h="1" x="3983"/>
        <item h="1" x="3984"/>
        <item h="1" x="3985"/>
        <item h="1" x="3986"/>
        <item h="1" x="3987"/>
        <item h="1" x="3988"/>
        <item h="1" x="3989"/>
        <item h="1" x="3990"/>
        <item h="1" x="3991"/>
        <item h="1" x="3992"/>
        <item h="1" x="3993"/>
        <item h="1" x="3994"/>
        <item h="1" x="3995"/>
        <item h="1" x="3996"/>
        <item h="1" x="3997"/>
        <item h="1" x="3998"/>
        <item h="1" x="3999"/>
        <item h="1" x="4000"/>
        <item h="1" x="4001"/>
        <item h="1" x="4002"/>
        <item h="1" x="4003"/>
        <item h="1" x="4004"/>
        <item h="1" x="4005"/>
        <item h="1" x="4006"/>
        <item h="1" x="4007"/>
        <item h="1" x="4008"/>
        <item h="1" x="4009"/>
        <item h="1" x="4010"/>
        <item h="1" x="4011"/>
        <item h="1" x="4012"/>
        <item h="1" x="4013"/>
        <item h="1" x="4014"/>
        <item h="1" x="4015"/>
        <item h="1" x="4016"/>
        <item h="1" x="4017"/>
        <item h="1" x="4018"/>
        <item h="1" x="4019"/>
        <item h="1" x="4020"/>
        <item h="1" x="4021"/>
        <item h="1" x="4022"/>
        <item h="1" x="4023"/>
        <item h="1" x="4024"/>
        <item h="1" x="4025"/>
        <item h="1" x="4026"/>
        <item h="1" x="4027"/>
        <item h="1" x="4028"/>
        <item h="1" x="4029"/>
        <item h="1" x="4030"/>
        <item h="1" x="4031"/>
        <item h="1" x="4032"/>
        <item h="1" x="4033"/>
        <item h="1" x="4034"/>
        <item h="1" x="4035"/>
        <item h="1" x="4036"/>
        <item h="1" x="4037"/>
        <item h="1" x="4038"/>
        <item h="1" x="4039"/>
        <item h="1" x="4040"/>
        <item h="1" x="4041"/>
        <item h="1" x="4042"/>
        <item h="1" x="4043"/>
        <item h="1" x="4044"/>
        <item h="1" x="4045"/>
        <item h="1" x="4046"/>
        <item h="1" x="4047"/>
        <item h="1" x="4048"/>
        <item h="1" x="4049"/>
        <item h="1" x="4050"/>
        <item h="1" x="4051"/>
        <item h="1" x="4052"/>
        <item h="1" x="4053"/>
        <item h="1" x="4054"/>
        <item h="1" x="4055"/>
        <item h="1" x="4056"/>
        <item h="1" x="4057"/>
        <item h="1" x="4058"/>
        <item h="1" x="4059"/>
        <item h="1" x="4060"/>
        <item h="1" x="4061"/>
        <item h="1" x="4062"/>
        <item h="1" x="4063"/>
        <item h="1" x="4064"/>
        <item h="1" x="4065"/>
        <item h="1" x="4066"/>
        <item h="1" x="4067"/>
        <item h="1" x="4068"/>
        <item h="1" x="4069"/>
        <item h="1" x="4070"/>
        <item h="1" x="4071"/>
        <item h="1" x="4072"/>
        <item h="1" x="4073"/>
        <item h="1" x="4074"/>
        <item h="1" x="4075"/>
        <item h="1" x="4076"/>
        <item h="1" x="4077"/>
        <item h="1" x="4078"/>
        <item h="1" x="4079"/>
        <item h="1" x="4080"/>
        <item h="1" x="4081"/>
        <item h="1" x="4082"/>
        <item h="1" x="4083"/>
        <item h="1" x="4084"/>
        <item h="1" x="4085"/>
        <item h="1" x="4086"/>
        <item h="1" x="4087"/>
        <item h="1" x="4088"/>
        <item h="1" x="4089"/>
        <item h="1" x="4090"/>
        <item h="1" x="4091"/>
        <item h="1" x="4092"/>
        <item h="1" x="4093"/>
        <item h="1" x="4094"/>
        <item h="1" x="4095"/>
        <item h="1" x="4096"/>
        <item h="1" x="4097"/>
        <item h="1" x="4098"/>
        <item h="1" x="4099"/>
        <item h="1" x="4100"/>
        <item h="1" x="4101"/>
        <item h="1" x="4102"/>
        <item h="1" x="4103"/>
        <item h="1" x="4104"/>
        <item h="1" x="4105"/>
        <item h="1" x="4106"/>
        <item h="1" x="4107"/>
        <item h="1" x="4108"/>
        <item h="1" x="4109"/>
        <item h="1" x="4110"/>
        <item h="1" x="4111"/>
        <item h="1" x="4112"/>
        <item h="1" x="4113"/>
        <item h="1" x="4114"/>
        <item h="1" x="4115"/>
        <item h="1" x="4116"/>
        <item h="1" x="4117"/>
        <item h="1" x="4118"/>
        <item h="1" x="4119"/>
        <item h="1" x="4120"/>
        <item h="1" x="4121"/>
        <item h="1" x="4122"/>
        <item h="1" x="4123"/>
        <item h="1" x="4124"/>
        <item h="1" x="4125"/>
        <item h="1" x="4126"/>
        <item h="1" x="4127"/>
        <item h="1" x="4128"/>
        <item h="1" x="4129"/>
        <item h="1" x="4130"/>
        <item h="1" x="4131"/>
        <item h="1" x="4132"/>
        <item h="1" x="4133"/>
        <item h="1" x="4134"/>
        <item h="1" x="4135"/>
        <item h="1" x="4136"/>
        <item h="1" x="4137"/>
        <item h="1" x="4138"/>
        <item h="1" x="4139"/>
        <item h="1" x="4140"/>
        <item h="1" x="4141"/>
        <item h="1" x="4142"/>
        <item h="1" x="4143"/>
        <item h="1" x="4144"/>
        <item h="1" x="4145"/>
        <item h="1" x="4146"/>
        <item h="1" x="4147"/>
        <item h="1" x="4148"/>
        <item h="1" x="4149"/>
        <item h="1" x="4150"/>
        <item h="1" x="4151"/>
        <item h="1" x="4152"/>
        <item h="1" x="4153"/>
        <item h="1" x="4154"/>
        <item h="1" x="4155"/>
        <item h="1" x="4156"/>
        <item h="1" x="4157"/>
        <item h="1" x="4158"/>
        <item h="1" x="4159"/>
        <item h="1" x="4160"/>
        <item h="1" x="4161"/>
        <item h="1" x="4162"/>
        <item h="1" x="4163"/>
        <item h="1" x="4164"/>
        <item h="1" x="4165"/>
        <item h="1" x="4166"/>
        <item h="1" x="4167"/>
        <item h="1" x="4168"/>
        <item h="1" x="4169"/>
        <item h="1" x="4170"/>
        <item h="1" x="4171"/>
        <item h="1" x="4172"/>
        <item h="1" x="4173"/>
        <item h="1" x="4174"/>
        <item h="1" x="4175"/>
        <item h="1" x="4176"/>
        <item h="1" x="4177"/>
        <item h="1" x="4178"/>
        <item h="1" x="4179"/>
        <item h="1" x="4180"/>
        <item h="1" x="4181"/>
        <item h="1" x="4182"/>
        <item h="1" x="4183"/>
        <item h="1" x="4184"/>
        <item h="1" x="4185"/>
        <item h="1" x="4186"/>
        <item h="1" x="4187"/>
        <item h="1" x="4188"/>
        <item h="1" x="4189"/>
        <item h="1" x="4190"/>
        <item h="1" x="4191"/>
        <item h="1" x="4192"/>
        <item h="1" x="4193"/>
        <item h="1" x="4194"/>
        <item h="1" x="4195"/>
        <item h="1" x="4196"/>
        <item h="1" x="4197"/>
        <item h="1" x="4198"/>
        <item h="1" x="4199"/>
        <item h="1" x="4200"/>
        <item h="1" x="4201"/>
        <item h="1" x="4202"/>
        <item h="1" x="4203"/>
        <item h="1" x="4204"/>
        <item h="1" x="4205"/>
        <item h="1" x="4206"/>
        <item h="1" x="4207"/>
        <item h="1" x="4208"/>
        <item h="1" x="4209"/>
        <item h="1" x="4210"/>
        <item h="1" x="4211"/>
        <item h="1" x="4212"/>
        <item h="1" x="4213"/>
        <item h="1" x="4214"/>
        <item h="1" x="4215"/>
        <item h="1" x="4216"/>
        <item h="1" x="4217"/>
        <item h="1" x="4218"/>
        <item h="1" x="4219"/>
        <item h="1" x="4220"/>
        <item h="1" x="4221"/>
        <item h="1" x="4222"/>
        <item h="1" x="4223"/>
        <item h="1" x="4224"/>
        <item h="1" x="4225"/>
        <item h="1" x="4226"/>
        <item h="1" x="4227"/>
        <item h="1" x="4228"/>
        <item h="1" x="4229"/>
        <item h="1" x="4230"/>
        <item h="1" x="4231"/>
        <item h="1" x="4232"/>
        <item h="1" x="4233"/>
        <item h="1" x="4234"/>
        <item h="1" x="4235"/>
        <item h="1" x="4236"/>
        <item h="1" x="4237"/>
        <item h="1" x="4238"/>
        <item h="1" x="4239"/>
        <item h="1" x="4240"/>
        <item h="1" x="4241"/>
        <item h="1" x="4242"/>
        <item h="1" x="4243"/>
        <item h="1" x="4244"/>
        <item h="1" x="4245"/>
        <item h="1" x="4246"/>
        <item h="1" x="4247"/>
        <item h="1" x="4248"/>
        <item h="1" x="4249"/>
        <item h="1" x="4250"/>
        <item h="1" x="4251"/>
        <item h="1" x="4252"/>
        <item h="1" x="4253"/>
        <item h="1" x="4254"/>
        <item h="1" x="4255"/>
        <item h="1" x="4256"/>
        <item h="1" x="4257"/>
        <item h="1" x="4258"/>
        <item h="1" x="4259"/>
        <item h="1" x="4260"/>
        <item h="1" x="4261"/>
        <item h="1" x="4262"/>
        <item h="1" x="4263"/>
        <item h="1" x="4264"/>
        <item h="1" x="4265"/>
        <item h="1" x="4266"/>
        <item h="1" x="4267"/>
        <item h="1" x="4268"/>
        <item h="1" x="4269"/>
        <item h="1" x="4270"/>
        <item h="1" x="4271"/>
        <item h="1" x="4272"/>
        <item h="1" x="4273"/>
        <item h="1" x="4274"/>
        <item h="1" x="4275"/>
        <item h="1" x="4276"/>
        <item h="1" x="4277"/>
        <item h="1" x="4278"/>
        <item h="1" x="4279"/>
        <item h="1" x="4280"/>
        <item h="1" x="4281"/>
        <item h="1" x="4282"/>
        <item h="1" x="4283"/>
        <item h="1" x="4284"/>
        <item h="1" x="4285"/>
        <item h="1" x="4286"/>
        <item h="1" x="4287"/>
        <item h="1" x="4288"/>
        <item h="1" x="4289"/>
        <item h="1" x="4290"/>
        <item h="1" x="4291"/>
        <item h="1" x="4292"/>
        <item h="1" x="4293"/>
        <item h="1" x="4294"/>
        <item h="1" x="4295"/>
        <item h="1" x="4296"/>
        <item h="1" x="4297"/>
        <item h="1" x="4298"/>
        <item h="1" x="4299"/>
        <item h="1" x="4300"/>
        <item h="1" x="4301"/>
        <item h="1" x="4302"/>
        <item h="1" x="4303"/>
        <item h="1" x="4304"/>
        <item h="1" x="4305"/>
        <item h="1" x="4306"/>
        <item h="1" x="4307"/>
        <item h="1" x="4308"/>
        <item h="1" x="4309"/>
        <item h="1" x="4310"/>
        <item h="1" x="4311"/>
        <item h="1" x="4312"/>
        <item h="1" x="4313"/>
        <item h="1" x="4314"/>
        <item h="1" x="4315"/>
        <item h="1" x="4316"/>
        <item h="1" x="4317"/>
        <item h="1" x="4318"/>
        <item h="1" x="4319"/>
        <item h="1" x="4320"/>
        <item h="1" x="4321"/>
        <item h="1" x="4322"/>
        <item h="1" x="4323"/>
        <item h="1" x="4324"/>
        <item h="1" x="4325"/>
        <item h="1" x="4326"/>
        <item h="1" x="4327"/>
        <item h="1" x="4328"/>
        <item h="1" x="4329"/>
        <item h="1" x="4330"/>
        <item h="1" x="4331"/>
        <item h="1" x="4332"/>
        <item h="1" x="4333"/>
        <item h="1" x="4334"/>
        <item h="1" x="4335"/>
        <item h="1" x="4336"/>
        <item h="1" x="4337"/>
        <item h="1" x="4338"/>
        <item h="1" x="4339"/>
        <item h="1" x="4340"/>
        <item h="1" x="4341"/>
        <item h="1" x="4342"/>
        <item h="1" x="4343"/>
        <item h="1" x="4344"/>
        <item h="1" x="4345"/>
        <item h="1" x="4346"/>
        <item h="1" x="4347"/>
        <item h="1" x="4348"/>
        <item h="1" x="4349"/>
        <item h="1" x="4350"/>
        <item h="1" x="4351"/>
        <item h="1" x="4352"/>
        <item h="1" x="4353"/>
        <item h="1" x="4354"/>
        <item h="1" x="4355"/>
        <item h="1" x="4356"/>
        <item h="1" x="4357"/>
        <item h="1" x="4358"/>
        <item h="1" x="4359"/>
        <item h="1" x="4360"/>
        <item h="1" x="4361"/>
        <item h="1" x="4362"/>
        <item h="1" x="4363"/>
        <item h="1" x="4364"/>
        <item h="1" x="4365"/>
        <item h="1" x="4366"/>
        <item h="1" x="4367"/>
        <item h="1" x="4368"/>
        <item h="1" x="4369"/>
        <item h="1" x="4370"/>
        <item h="1" x="4371"/>
        <item h="1" x="4372"/>
        <item h="1" x="4373"/>
        <item h="1" x="4374"/>
        <item h="1" x="4375"/>
        <item h="1" x="4376"/>
        <item h="1" x="4377"/>
        <item h="1" x="4378"/>
        <item h="1" x="4379"/>
        <item h="1" x="4380"/>
        <item h="1" x="4381"/>
        <item h="1" x="4382"/>
        <item h="1" x="4383"/>
        <item h="1" x="4384"/>
        <item h="1" x="4385"/>
        <item h="1" x="4386"/>
        <item h="1" x="4387"/>
        <item h="1" x="4388"/>
        <item h="1" x="4389"/>
        <item h="1" x="4390"/>
        <item h="1" x="4391"/>
        <item h="1" x="4392"/>
        <item h="1" x="4393"/>
        <item h="1" x="4394"/>
        <item h="1" x="4395"/>
        <item h="1" x="4396"/>
        <item h="1" x="4397"/>
        <item h="1" x="4398"/>
        <item h="1" x="4399"/>
        <item h="1" x="4400"/>
        <item h="1" x="4401"/>
        <item h="1" x="4402"/>
        <item h="1" x="4403"/>
        <item h="1" x="4404"/>
        <item h="1" x="4405"/>
        <item h="1" x="4406"/>
        <item h="1" x="4407"/>
        <item h="1" x="4408"/>
        <item h="1" x="4409"/>
        <item h="1" x="4410"/>
        <item h="1" x="4411"/>
        <item h="1" x="4412"/>
        <item h="1" x="4413"/>
        <item h="1" x="4414"/>
        <item h="1" x="4415"/>
        <item h="1" x="4416"/>
        <item h="1" x="4417"/>
        <item h="1" x="4418"/>
        <item h="1" x="4419"/>
        <item h="1" x="4420"/>
        <item h="1" x="4421"/>
        <item h="1" x="4422"/>
        <item h="1" x="4423"/>
        <item h="1" x="4424"/>
        <item h="1" x="4425"/>
        <item h="1" x="4426"/>
        <item h="1" x="4427"/>
        <item h="1" x="4428"/>
        <item h="1" x="4429"/>
        <item h="1" x="4430"/>
        <item h="1" x="4431"/>
        <item h="1" x="4432"/>
        <item h="1" x="4433"/>
        <item h="1" x="4434"/>
        <item h="1" x="4435"/>
        <item h="1" x="4436"/>
        <item h="1" x="4437"/>
        <item h="1" x="4438"/>
        <item h="1" x="4439"/>
        <item h="1" x="4440"/>
        <item h="1" x="4441"/>
        <item h="1" x="4442"/>
        <item h="1" x="4443"/>
        <item h="1" x="4444"/>
        <item h="1" x="4445"/>
        <item h="1" x="4446"/>
        <item h="1" x="4447"/>
        <item h="1" x="4448"/>
        <item h="1" x="4449"/>
        <item h="1" x="4450"/>
        <item h="1" x="4451"/>
        <item h="1" x="4452"/>
        <item h="1" x="4453"/>
        <item h="1" x="4454"/>
        <item h="1" x="4455"/>
        <item h="1" x="4456"/>
        <item h="1" x="4457"/>
        <item h="1" x="4458"/>
        <item h="1" x="4459"/>
        <item h="1" x="4460"/>
        <item h="1" x="4461"/>
        <item h="1" x="4462"/>
        <item h="1" x="4463"/>
        <item h="1" x="4464"/>
        <item h="1" x="4465"/>
        <item h="1" x="4466"/>
        <item h="1" x="4467"/>
        <item h="1" x="4468"/>
        <item h="1" x="4469"/>
        <item h="1" x="4470"/>
        <item h="1" x="4471"/>
        <item h="1" x="4472"/>
        <item h="1" x="4473"/>
        <item h="1" x="4474"/>
        <item h="1" x="4475"/>
        <item h="1" x="4476"/>
        <item h="1" x="4477"/>
        <item h="1" x="4478"/>
        <item h="1" x="4479"/>
        <item h="1" x="4480"/>
        <item h="1" x="4481"/>
        <item h="1" x="4482"/>
        <item h="1" x="4483"/>
        <item h="1" x="4484"/>
        <item h="1" x="4485"/>
        <item h="1" x="4486"/>
        <item h="1" x="4487"/>
        <item h="1" x="4488"/>
        <item h="1" x="4489"/>
        <item h="1" x="4490"/>
        <item h="1" x="4491"/>
        <item h="1" x="4492"/>
        <item h="1" x="4493"/>
        <item h="1" x="4494"/>
        <item h="1" x="4495"/>
        <item h="1" x="4496"/>
        <item h="1" x="4497"/>
        <item h="1" x="4498"/>
        <item h="1" x="4499"/>
        <item h="1" x="4500"/>
        <item h="1" x="4501"/>
        <item h="1" x="4502"/>
        <item h="1" x="4503"/>
        <item h="1" x="4504"/>
        <item h="1" x="4505"/>
        <item h="1" x="4506"/>
        <item h="1" x="4507"/>
        <item h="1" x="4508"/>
        <item h="1" x="4509"/>
        <item h="1" x="4510"/>
        <item h="1" x="4511"/>
        <item h="1" x="4512"/>
        <item h="1" x="4513"/>
        <item h="1" x="4514"/>
        <item h="1" x="4515"/>
        <item h="1" x="4516"/>
        <item h="1" x="4517"/>
        <item h="1" x="4518"/>
        <item h="1" x="4519"/>
        <item h="1" x="4520"/>
        <item h="1" x="4521"/>
        <item h="1" x="4522"/>
        <item h="1" x="4523"/>
        <item h="1" x="4524"/>
        <item h="1" x="4525"/>
        <item h="1" x="4526"/>
        <item h="1" x="4527"/>
        <item h="1" x="4528"/>
        <item h="1" x="4529"/>
        <item h="1" x="4530"/>
        <item h="1" x="4531"/>
        <item h="1" x="4532"/>
        <item h="1" x="4533"/>
        <item h="1" x="4534"/>
        <item h="1" x="4535"/>
        <item h="1" x="4536"/>
        <item h="1" x="4537"/>
        <item h="1" x="4538"/>
        <item h="1" x="4539"/>
        <item h="1" x="4540"/>
        <item h="1" x="4541"/>
        <item h="1" x="4542"/>
        <item h="1" x="4543"/>
        <item h="1" x="4544"/>
        <item h="1" x="4545"/>
        <item h="1" x="4546"/>
        <item h="1" x="4547"/>
        <item h="1" x="4548"/>
        <item h="1" x="4549"/>
        <item h="1" x="4550"/>
        <item h="1" x="4551"/>
        <item h="1" x="4552"/>
        <item h="1" x="4553"/>
        <item h="1" x="4554"/>
        <item h="1" x="4555"/>
        <item h="1" x="4556"/>
        <item h="1" x="4557"/>
        <item h="1" x="4558"/>
        <item h="1" x="4559"/>
        <item h="1" x="4560"/>
        <item h="1" x="4561"/>
        <item h="1" x="4562"/>
        <item h="1" x="4563"/>
        <item h="1" x="4564"/>
        <item h="1" x="4565"/>
        <item h="1" x="4566"/>
        <item h="1" x="4567"/>
        <item h="1" x="4568"/>
        <item h="1" x="4569"/>
        <item h="1" x="4570"/>
        <item h="1" x="4571"/>
        <item h="1" x="4572"/>
        <item h="1" x="4573"/>
        <item h="1" x="4574"/>
        <item h="1" x="4575"/>
        <item h="1" x="4576"/>
        <item h="1" x="4577"/>
        <item h="1" x="4578"/>
        <item h="1" x="4579"/>
        <item h="1" x="4580"/>
        <item h="1" x="4581"/>
        <item h="1" x="4582"/>
        <item h="1" x="4583"/>
        <item h="1" x="4584"/>
        <item h="1" x="4585"/>
        <item h="1" x="4586"/>
        <item h="1" x="4587"/>
        <item h="1" x="4588"/>
        <item h="1" x="4589"/>
        <item h="1" x="4590"/>
        <item h="1" x="4591"/>
        <item h="1" x="4592"/>
        <item h="1" x="4593"/>
        <item h="1" x="4594"/>
        <item h="1" x="4595"/>
        <item h="1" x="4596"/>
        <item h="1" x="4597"/>
        <item h="1" x="4598"/>
        <item h="1" x="4599"/>
        <item h="1" x="4600"/>
        <item h="1" x="4601"/>
        <item h="1" x="4602"/>
        <item h="1" x="4603"/>
        <item h="1" x="4604"/>
        <item h="1" x="4605"/>
        <item h="1" x="4606"/>
        <item h="1" x="4607"/>
        <item h="1" x="4608"/>
        <item h="1" x="4609"/>
        <item h="1" x="4610"/>
        <item h="1" x="4611"/>
        <item h="1" x="4612"/>
        <item h="1" x="4613"/>
        <item h="1" x="4614"/>
        <item h="1" x="4615"/>
        <item h="1" x="4616"/>
        <item h="1" x="4617"/>
        <item h="1" x="4618"/>
        <item h="1" x="4619"/>
        <item h="1" x="4620"/>
        <item h="1" x="4621"/>
        <item h="1" x="4622"/>
        <item h="1" x="4623"/>
        <item h="1" x="4624"/>
        <item h="1" x="4625"/>
        <item h="1" x="4626"/>
        <item h="1" x="4627"/>
        <item h="1" x="4628"/>
        <item h="1" x="4629"/>
        <item h="1" x="4630"/>
        <item h="1" x="4631"/>
        <item h="1" x="4632"/>
        <item h="1" x="4633"/>
        <item h="1" x="4634"/>
        <item h="1" x="4635"/>
        <item h="1" x="4636"/>
        <item h="1" x="4637"/>
        <item h="1" x="4638"/>
        <item h="1" x="4639"/>
        <item h="1" x="4640"/>
        <item h="1" x="4641"/>
        <item h="1" x="4642"/>
        <item h="1" x="4643"/>
        <item h="1" x="4644"/>
        <item h="1" x="4645"/>
        <item h="1" x="4646"/>
        <item h="1" x="4647"/>
        <item h="1" x="4648"/>
        <item h="1" x="4649"/>
        <item h="1" x="4650"/>
        <item h="1" x="4651"/>
        <item h="1" x="4652"/>
        <item h="1" x="4653"/>
        <item h="1" x="4654"/>
        <item h="1" x="4655"/>
        <item h="1" x="4656"/>
        <item h="1" x="4657"/>
        <item h="1" x="4658"/>
        <item h="1" x="4659"/>
        <item h="1" x="4660"/>
        <item h="1" x="4661"/>
        <item h="1" x="4662"/>
        <item h="1" x="4663"/>
        <item h="1" x="4664"/>
        <item h="1" x="4665"/>
        <item h="1" x="4666"/>
        <item h="1" x="4667"/>
        <item h="1" x="4668"/>
        <item h="1" x="4669"/>
        <item h="1" x="4670"/>
        <item h="1" x="4671"/>
        <item h="1" x="4672"/>
        <item h="1" x="4673"/>
        <item h="1" x="4674"/>
        <item h="1" x="4675"/>
        <item h="1" x="4676"/>
        <item h="1" x="4677"/>
        <item h="1" x="4678"/>
        <item h="1" x="4679"/>
        <item h="1" x="4680"/>
        <item h="1" x="4681"/>
        <item h="1" x="4682"/>
        <item h="1" x="4683"/>
        <item h="1" x="4684"/>
        <item h="1" x="4685"/>
        <item h="1" x="4686"/>
        <item h="1" x="4687"/>
        <item h="1" x="4688"/>
        <item h="1" x="4689"/>
        <item h="1" x="4690"/>
        <item h="1" x="4691"/>
        <item h="1" x="4692"/>
        <item h="1" x="4693"/>
        <item h="1" x="4694"/>
        <item h="1" x="4695"/>
        <item h="1" x="4696"/>
        <item h="1" x="4697"/>
        <item h="1" x="4698"/>
        <item h="1" x="4699"/>
        <item h="1" x="4700"/>
        <item h="1" x="4701"/>
        <item h="1" x="4702"/>
        <item h="1" x="4703"/>
        <item h="1" x="4704"/>
        <item h="1" x="4705"/>
        <item h="1" x="4706"/>
        <item h="1" x="4707"/>
        <item h="1" x="4708"/>
        <item h="1" x="4709"/>
        <item h="1" x="4710"/>
        <item h="1" x="4711"/>
        <item h="1" x="4712"/>
        <item h="1" x="4713"/>
        <item h="1" x="4714"/>
        <item h="1" x="4715"/>
        <item h="1" x="4716"/>
        <item h="1" x="4717"/>
        <item h="1" x="4718"/>
        <item h="1" x="4719"/>
        <item h="1" x="4720"/>
        <item h="1" x="4721"/>
        <item h="1" x="4722"/>
        <item h="1" x="4723"/>
        <item h="1" x="4724"/>
        <item h="1" x="4725"/>
        <item h="1" x="4726"/>
        <item h="1" x="4727"/>
        <item h="1" x="4728"/>
        <item h="1" x="4729"/>
        <item h="1" x="4730"/>
        <item h="1" x="4731"/>
        <item h="1" x="4732"/>
        <item h="1" x="4733"/>
        <item h="1" x="4734"/>
        <item h="1" x="4735"/>
        <item h="1" x="4736"/>
        <item h="1" x="4737"/>
        <item h="1" x="4738"/>
        <item h="1" x="4739"/>
        <item h="1" x="4740"/>
        <item h="1" x="4741"/>
        <item h="1" x="4742"/>
        <item h="1" x="4743"/>
        <item h="1" x="4744"/>
        <item h="1" x="4745"/>
        <item h="1" x="4746"/>
        <item h="1" x="4747"/>
        <item h="1" x="4748"/>
        <item h="1" x="4749"/>
        <item h="1" x="4750"/>
        <item h="1" x="4751"/>
        <item h="1" x="4752"/>
        <item h="1" x="4753"/>
        <item h="1" x="4754"/>
        <item h="1" x="4755"/>
        <item h="1" x="4756"/>
        <item h="1" x="4757"/>
        <item h="1" x="4758"/>
        <item h="1" x="4759"/>
        <item h="1" x="4760"/>
        <item h="1" x="4761"/>
        <item h="1" x="4762"/>
        <item h="1" x="4763"/>
        <item h="1" x="4764"/>
        <item h="1" x="4765"/>
        <item h="1" x="4766"/>
        <item h="1" x="4767"/>
        <item h="1" x="4768"/>
        <item h="1" x="4769"/>
        <item h="1" x="4770"/>
        <item h="1" x="4771"/>
        <item h="1" x="4772"/>
        <item h="1" x="4773"/>
        <item h="1" x="4774"/>
        <item h="1" x="4775"/>
        <item h="1" x="4776"/>
        <item h="1" x="4777"/>
        <item h="1" x="4778"/>
        <item h="1" x="4779"/>
        <item h="1" x="4780"/>
        <item h="1" x="4781"/>
        <item h="1" x="4782"/>
        <item h="1" x="4783"/>
        <item h="1" x="4784"/>
        <item h="1" x="4785"/>
        <item h="1" x="4786"/>
        <item h="1" x="4787"/>
        <item h="1" x="4788"/>
        <item h="1" x="4789"/>
        <item h="1" x="4790"/>
        <item h="1" x="4791"/>
        <item h="1" x="4792"/>
        <item h="1" x="4793"/>
        <item h="1" x="4794"/>
        <item h="1" x="4795"/>
        <item h="1" x="4796"/>
        <item h="1" x="4797"/>
        <item h="1" x="4798"/>
        <item h="1" x="4799"/>
        <item h="1" x="4800"/>
        <item h="1" x="4801"/>
        <item h="1" x="4802"/>
        <item h="1" x="4803"/>
        <item h="1" x="4804"/>
        <item h="1" x="4805"/>
        <item h="1" x="4806"/>
        <item h="1" x="4807"/>
        <item h="1" x="4808"/>
        <item h="1" x="4809"/>
        <item h="1" x="4810"/>
        <item h="1" x="4811"/>
        <item h="1" x="4812"/>
        <item h="1" x="4813"/>
        <item h="1" x="4814"/>
        <item h="1" x="4815"/>
        <item h="1" x="4816"/>
        <item h="1" x="4817"/>
        <item h="1" x="4818"/>
        <item h="1" x="4819"/>
        <item h="1" x="4820"/>
        <item h="1" x="4821"/>
        <item h="1" x="4822"/>
        <item h="1" x="4823"/>
        <item h="1" x="4824"/>
        <item h="1" x="4825"/>
        <item h="1" x="4826"/>
        <item h="1" x="4827"/>
        <item h="1" x="4828"/>
        <item h="1" x="4829"/>
        <item h="1" x="4830"/>
        <item h="1" x="4831"/>
        <item h="1" x="4832"/>
        <item h="1" x="4833"/>
        <item h="1" x="4834"/>
        <item h="1" x="4835"/>
        <item h="1" x="4836"/>
        <item h="1" x="4837"/>
        <item h="1" x="4838"/>
        <item h="1" x="4839"/>
        <item h="1" x="4840"/>
        <item h="1" x="4841"/>
        <item h="1" x="4842"/>
        <item h="1" x="4843"/>
        <item h="1" x="4844"/>
        <item h="1" x="4845"/>
        <item h="1" x="4846"/>
        <item h="1" x="4847"/>
        <item h="1" x="4848"/>
        <item h="1" x="4849"/>
        <item h="1" x="4850"/>
        <item h="1" x="4851"/>
        <item h="1" x="4852"/>
        <item h="1" x="4853"/>
        <item h="1" x="4854"/>
        <item h="1" x="4855"/>
        <item h="1" x="4856"/>
        <item h="1" x="4857"/>
        <item h="1" x="4858"/>
        <item h="1" x="4859"/>
        <item h="1" x="4860"/>
        <item h="1" x="4861"/>
        <item h="1" x="4862"/>
        <item h="1" x="4863"/>
        <item h="1" x="4864"/>
        <item h="1" x="4865"/>
        <item h="1" x="4866"/>
        <item h="1" x="4867"/>
        <item h="1" x="4868"/>
        <item h="1" x="4869"/>
        <item h="1" x="4870"/>
        <item h="1" x="4871"/>
        <item h="1" x="4872"/>
        <item h="1" x="4873"/>
        <item h="1" x="4874"/>
        <item h="1" x="4875"/>
        <item h="1" x="4876"/>
        <item h="1" x="4877"/>
        <item h="1" x="4878"/>
        <item h="1" x="4879"/>
        <item h="1" x="4880"/>
        <item h="1" x="4881"/>
        <item h="1" x="4882"/>
        <item h="1" x="4883"/>
        <item h="1" x="4884"/>
        <item h="1" x="4885"/>
        <item h="1" x="4886"/>
        <item h="1" x="4887"/>
        <item h="1" x="4888"/>
        <item h="1" x="4889"/>
        <item h="1" x="4890"/>
        <item h="1" x="4891"/>
        <item h="1" x="4892"/>
        <item h="1" x="4893"/>
        <item h="1" x="4894"/>
        <item h="1" x="4895"/>
        <item h="1" x="4896"/>
        <item h="1" x="4897"/>
        <item h="1" x="4898"/>
        <item h="1" x="4899"/>
        <item h="1" x="4900"/>
        <item h="1" x="4901"/>
        <item h="1" x="4902"/>
        <item h="1" x="4903"/>
        <item h="1" x="4904"/>
        <item h="1" x="4905"/>
        <item h="1" x="4906"/>
        <item h="1" x="4907"/>
        <item h="1" x="4908"/>
        <item h="1" x="4909"/>
        <item h="1" x="4910"/>
        <item h="1" x="4911"/>
        <item h="1" x="4912"/>
        <item h="1" x="4913"/>
        <item h="1" x="4914"/>
        <item h="1" x="4915"/>
        <item h="1" x="4916"/>
        <item h="1" x="4917"/>
        <item h="1" x="4918"/>
        <item h="1" x="4919"/>
        <item h="1" x="4920"/>
        <item h="1" x="4921"/>
        <item h="1" x="4922"/>
        <item h="1" x="4923"/>
        <item h="1" x="4924"/>
        <item h="1" x="4925"/>
        <item h="1" x="4926"/>
        <item h="1" x="4927"/>
        <item h="1" x="4928"/>
        <item h="1" x="4929"/>
        <item h="1" x="4930"/>
        <item h="1" x="4931"/>
        <item h="1" x="4932"/>
        <item h="1" x="4933"/>
        <item h="1" x="4934"/>
        <item h="1" x="4935"/>
        <item h="1" x="4936"/>
        <item h="1" x="4937"/>
        <item h="1" x="4938"/>
        <item h="1" x="4939"/>
        <item h="1" x="4940"/>
        <item h="1" x="4941"/>
        <item h="1" x="4942"/>
        <item h="1" x="4943"/>
        <item h="1" x="4944"/>
        <item h="1" x="4945"/>
        <item h="1" x="4946"/>
        <item h="1" x="4947"/>
        <item h="1" x="4948"/>
        <item h="1" x="4949"/>
        <item h="1" x="4950"/>
        <item h="1" x="4951"/>
        <item h="1" x="4952"/>
        <item h="1" x="4953"/>
        <item h="1" x="4954"/>
        <item h="1" x="4955"/>
        <item h="1" x="4956"/>
        <item h="1" x="4957"/>
        <item h="1" x="4958"/>
        <item h="1" x="4959"/>
        <item h="1" x="4960"/>
        <item h="1" x="4961"/>
        <item h="1" x="4962"/>
        <item h="1" x="4963"/>
        <item h="1" x="4964"/>
        <item h="1" x="4965"/>
        <item h="1" x="4966"/>
        <item h="1" x="4967"/>
        <item h="1" x="4968"/>
        <item h="1" x="4969"/>
        <item h="1" x="4970"/>
        <item h="1" x="4971"/>
        <item h="1" x="4972"/>
        <item h="1" x="4973"/>
        <item h="1" x="4974"/>
        <item h="1" x="4975"/>
        <item h="1" x="4976"/>
        <item h="1" x="4977"/>
        <item h="1" x="4978"/>
        <item h="1" x="4979"/>
        <item h="1" x="4980"/>
        <item h="1" x="4981"/>
        <item h="1" x="4982"/>
        <item h="1" x="4983"/>
        <item h="1" x="4984"/>
        <item h="1" x="4985"/>
        <item h="1" x="4986"/>
        <item h="1" x="4987"/>
        <item h="1" x="4988"/>
        <item h="1" x="4989"/>
        <item h="1" x="4990"/>
        <item h="1" x="4991"/>
        <item h="1" x="4992"/>
        <item h="1" x="4993"/>
        <item h="1" x="4994"/>
        <item h="1" x="4995"/>
        <item h="1" x="4996"/>
        <item h="1" x="4997"/>
        <item h="1" x="4998"/>
        <item h="1" x="4999"/>
        <item h="1" x="5000"/>
        <item h="1" x="5001"/>
        <item h="1" x="5002"/>
        <item h="1" x="5003"/>
        <item h="1" x="5004"/>
        <item h="1" x="5005"/>
        <item h="1" x="5006"/>
        <item h="1" x="5007"/>
        <item h="1" x="5008"/>
        <item h="1" x="5009"/>
        <item h="1" x="5010"/>
        <item h="1" x="5011"/>
        <item h="1" x="5012"/>
        <item h="1" x="5013"/>
        <item h="1" x="5014"/>
        <item h="1" x="5015"/>
        <item h="1" x="5016"/>
        <item h="1" x="5017"/>
        <item h="1" x="5018"/>
        <item h="1" x="5019"/>
        <item h="1" x="5020"/>
        <item h="1" x="5021"/>
        <item h="1" x="5022"/>
        <item h="1" x="5023"/>
        <item h="1" x="5024"/>
        <item h="1" x="5025"/>
        <item h="1" x="5026"/>
        <item h="1" x="5027"/>
        <item h="1" x="5028"/>
        <item h="1" x="5029"/>
        <item h="1" x="5030"/>
        <item h="1" x="5031"/>
        <item h="1" x="5032"/>
        <item h="1" x="5033"/>
        <item h="1" x="5034"/>
        <item h="1" x="5035"/>
        <item h="1" x="5036"/>
        <item h="1" x="5037"/>
        <item h="1" x="5038"/>
        <item h="1" x="5039"/>
        <item h="1" x="5040"/>
        <item h="1" x="5041"/>
        <item h="1" x="5042"/>
        <item h="1" x="5043"/>
        <item h="1" x="5044"/>
        <item h="1" x="5045"/>
        <item h="1" x="5046"/>
        <item h="1" x="5047"/>
        <item h="1" x="5048"/>
        <item h="1" x="5049"/>
        <item h="1" x="5050"/>
        <item h="1" x="5051"/>
        <item h="1" x="5052"/>
        <item h="1" x="5053"/>
        <item h="1" x="5054"/>
        <item h="1" x="5055"/>
        <item h="1" x="5056"/>
        <item h="1" x="5057"/>
        <item h="1" x="5058"/>
        <item h="1" x="5059"/>
        <item h="1" x="5060"/>
        <item h="1" x="5061"/>
        <item h="1" x="5062"/>
        <item h="1" x="5063"/>
        <item h="1" x="5064"/>
        <item h="1" x="5065"/>
        <item h="1" x="5066"/>
        <item h="1" x="5067"/>
        <item h="1" x="5068"/>
        <item h="1" x="5069"/>
        <item h="1" x="5070"/>
        <item h="1" x="5071"/>
        <item h="1" x="5072"/>
        <item h="1" x="5073"/>
        <item h="1" x="5074"/>
        <item h="1" x="5075"/>
        <item h="1" x="5076"/>
        <item h="1" x="5077"/>
        <item h="1" x="5078"/>
        <item h="1" x="5079"/>
        <item h="1" x="5080"/>
        <item h="1" x="5081"/>
        <item h="1" x="5082"/>
        <item h="1" x="5083"/>
        <item h="1" x="5084"/>
        <item h="1" x="5085"/>
        <item h="1" x="5086"/>
        <item h="1" x="5087"/>
        <item h="1" x="5088"/>
        <item h="1" x="5089"/>
        <item h="1" x="5090"/>
        <item h="1" x="5091"/>
        <item h="1" x="5092"/>
        <item h="1" x="5093"/>
        <item h="1" x="5094"/>
        <item h="1" x="5095"/>
        <item h="1" x="5096"/>
        <item h="1" x="5097"/>
        <item h="1" x="5098"/>
        <item h="1" x="5099"/>
        <item h="1" x="5100"/>
        <item h="1" x="5101"/>
        <item h="1" x="5102"/>
        <item h="1" x="5103"/>
        <item h="1" x="5104"/>
        <item h="1" x="5105"/>
        <item h="1" x="5106"/>
        <item h="1" x="5107"/>
        <item h="1" x="5108"/>
        <item h="1" x="5109"/>
        <item h="1" x="5110"/>
        <item h="1" x="5111"/>
        <item h="1" x="5112"/>
        <item h="1" x="5113"/>
        <item h="1" x="5114"/>
        <item h="1" x="5115"/>
        <item h="1" x="5116"/>
        <item h="1" x="5117"/>
        <item h="1" x="5118"/>
        <item h="1" x="5119"/>
        <item h="1" x="5120"/>
        <item h="1" x="5121"/>
        <item h="1" x="5122"/>
        <item h="1" x="5123"/>
        <item h="1" x="5124"/>
        <item h="1" x="5125"/>
        <item h="1" x="5126"/>
        <item h="1" x="5127"/>
        <item h="1" x="5128"/>
        <item h="1" x="5129"/>
        <item h="1" x="5130"/>
        <item h="1" x="5131"/>
        <item h="1" x="5132"/>
        <item h="1" x="5133"/>
        <item h="1" x="5134"/>
        <item h="1" x="5135"/>
        <item h="1" x="5136"/>
        <item h="1" x="5137"/>
        <item h="1" x="5138"/>
        <item h="1" x="5139"/>
        <item h="1" x="5140"/>
        <item h="1" x="5141"/>
        <item h="1" x="5142"/>
        <item h="1" x="5143"/>
        <item h="1" x="5144"/>
        <item h="1" x="5145"/>
        <item h="1" x="5146"/>
        <item h="1" x="5147"/>
        <item h="1" x="5148"/>
        <item h="1" x="5149"/>
        <item h="1" x="5150"/>
        <item h="1" x="5151"/>
        <item h="1" x="5152"/>
        <item h="1" x="5153"/>
        <item h="1" x="5154"/>
        <item h="1" x="5155"/>
        <item h="1" x="5156"/>
        <item h="1" x="5157"/>
        <item h="1" x="5158"/>
        <item h="1" x="5159"/>
        <item h="1" x="5160"/>
        <item h="1" x="5161"/>
        <item h="1" x="5162"/>
        <item h="1" x="5163"/>
        <item h="1" x="5164"/>
        <item h="1" x="5165"/>
        <item h="1" x="5166"/>
        <item h="1" x="5167"/>
        <item h="1" x="5168"/>
        <item h="1" x="5169"/>
        <item h="1" x="5170"/>
        <item h="1" x="5171"/>
        <item h="1" x="5172"/>
        <item h="1" x="5173"/>
        <item h="1" x="5174"/>
        <item h="1" x="5175"/>
        <item h="1" x="5176"/>
        <item h="1" x="5177"/>
        <item h="1" x="5178"/>
        <item h="1" x="5179"/>
        <item h="1" x="5180"/>
        <item h="1" x="5181"/>
        <item h="1" x="5182"/>
        <item h="1" x="5183"/>
        <item h="1" x="5184"/>
        <item h="1" x="5185"/>
        <item h="1" x="5186"/>
        <item h="1" x="5187"/>
        <item h="1" x="5188"/>
        <item h="1" x="5189"/>
        <item h="1" x="5190"/>
        <item h="1" x="5191"/>
        <item h="1" x="5192"/>
        <item h="1" x="5193"/>
        <item h="1" x="5194"/>
        <item h="1" x="5195"/>
        <item h="1" x="5196"/>
        <item h="1" x="5197"/>
        <item h="1" x="5198"/>
        <item h="1" x="5199"/>
        <item h="1" x="5200"/>
        <item h="1" x="5201"/>
        <item h="1" x="5202"/>
        <item h="1" x="5203"/>
        <item h="1" x="5204"/>
        <item h="1" x="5205"/>
        <item h="1" x="5206"/>
        <item h="1" x="5207"/>
        <item h="1" x="5208"/>
        <item h="1" x="5209"/>
        <item h="1" x="5210"/>
        <item h="1" x="5211"/>
        <item h="1" x="5212"/>
        <item h="1" x="5213"/>
        <item h="1" x="5214"/>
        <item h="1" x="5215"/>
        <item h="1" x="5216"/>
        <item h="1" x="5217"/>
        <item h="1" x="5218"/>
        <item h="1" x="5219"/>
        <item h="1" x="5220"/>
        <item h="1" x="5221"/>
        <item h="1" x="5222"/>
        <item h="1" x="5223"/>
        <item h="1" x="5224"/>
        <item h="1" x="5225"/>
        <item h="1" x="5226"/>
        <item h="1" x="5227"/>
        <item h="1" x="5228"/>
        <item h="1" x="5229"/>
        <item h="1" x="5230"/>
        <item h="1" x="5231"/>
        <item h="1" x="5232"/>
        <item h="1" x="5233"/>
        <item h="1" x="5234"/>
        <item h="1" x="5235"/>
        <item h="1" x="5236"/>
        <item h="1" x="5237"/>
        <item h="1" x="5238"/>
        <item h="1" x="5239"/>
        <item h="1" x="5240"/>
        <item h="1" x="5241"/>
        <item h="1" x="5242"/>
        <item h="1" x="5243"/>
        <item h="1" x="5244"/>
        <item h="1" x="5245"/>
        <item h="1" x="5246"/>
        <item h="1" x="5247"/>
        <item h="1" x="5248"/>
        <item h="1" x="5249"/>
        <item h="1" x="5250"/>
        <item h="1" x="5251"/>
        <item h="1" x="5252"/>
        <item h="1" x="5253"/>
        <item h="1" x="5254"/>
        <item h="1" x="5255"/>
        <item h="1" x="5256"/>
        <item h="1" x="5257"/>
        <item h="1" x="5258"/>
        <item h="1" x="5259"/>
        <item h="1" x="5260"/>
        <item h="1" x="5261"/>
        <item h="1" x="5262"/>
        <item h="1" x="5263"/>
        <item h="1" x="5264"/>
        <item h="1" x="5265"/>
        <item h="1" x="5266"/>
        <item h="1" x="5267"/>
        <item h="1" x="5268"/>
        <item h="1" x="5269"/>
        <item h="1" x="5270"/>
        <item h="1" x="5271"/>
        <item h="1" x="5272"/>
        <item h="1" x="5273"/>
        <item h="1" x="5274"/>
        <item h="1" x="5275"/>
        <item h="1" x="5276"/>
        <item h="1" x="5277"/>
        <item h="1" x="5278"/>
        <item h="1" x="5279"/>
        <item h="1" x="5280"/>
        <item h="1" x="5281"/>
        <item h="1" x="5282"/>
        <item h="1" x="5283"/>
        <item h="1" x="5284"/>
        <item h="1" x="5285"/>
        <item h="1" x="5286"/>
        <item h="1" x="5287"/>
        <item h="1" x="5288"/>
        <item h="1" x="5289"/>
        <item h="1" x="5290"/>
        <item h="1" x="5291"/>
        <item h="1" x="5292"/>
        <item h="1" x="5293"/>
        <item h="1" x="5294"/>
        <item h="1" x="5295"/>
        <item h="1" x="5296"/>
        <item h="1" x="5297"/>
        <item h="1" x="5298"/>
        <item h="1" x="5299"/>
        <item h="1" x="5300"/>
        <item h="1" x="5301"/>
        <item h="1" x="5302"/>
        <item h="1" x="5303"/>
        <item h="1" x="5304"/>
        <item h="1" x="5305"/>
        <item h="1" x="5306"/>
        <item h="1" x="5307"/>
        <item h="1" x="5308"/>
        <item h="1" x="5309"/>
        <item h="1" x="5310"/>
        <item h="1" x="5311"/>
        <item h="1" x="5312"/>
        <item h="1" x="5313"/>
        <item h="1" x="5314"/>
        <item h="1" x="5315"/>
        <item h="1" x="5316"/>
        <item h="1" x="5317"/>
        <item h="1" x="5318"/>
        <item h="1" x="5319"/>
        <item h="1" x="5320"/>
        <item h="1" x="5321"/>
        <item h="1" x="5322"/>
        <item h="1" x="5323"/>
        <item h="1" x="5324"/>
        <item h="1" x="5325"/>
        <item h="1" x="5326"/>
        <item h="1" x="5327"/>
        <item h="1" x="5328"/>
        <item h="1" x="5329"/>
        <item h="1" x="5330"/>
        <item h="1" x="5331"/>
        <item h="1" x="5332"/>
        <item h="1" x="5333"/>
        <item h="1" x="5334"/>
        <item h="1" x="5335"/>
        <item h="1" x="5336"/>
        <item h="1" x="5337"/>
        <item h="1" x="5338"/>
        <item h="1" x="5339"/>
        <item h="1" x="5340"/>
        <item h="1" x="5341"/>
        <item h="1" x="5342"/>
        <item h="1" x="5343"/>
        <item h="1" x="5344"/>
        <item h="1" x="5345"/>
        <item h="1" x="5346"/>
        <item h="1" x="5347"/>
        <item h="1" x="5348"/>
        <item h="1" x="5349"/>
        <item h="1" x="5350"/>
        <item h="1" x="5351"/>
        <item h="1" x="5352"/>
        <item h="1" x="5353"/>
        <item h="1" x="5354"/>
        <item h="1" x="5355"/>
        <item h="1" x="5356"/>
        <item h="1" x="5357"/>
        <item h="1" x="5358"/>
        <item h="1" x="5359"/>
        <item h="1" x="5360"/>
        <item h="1" x="5361"/>
        <item h="1" x="5362"/>
        <item h="1" x="5363"/>
        <item h="1" x="5364"/>
        <item h="1" x="5365"/>
        <item h="1" x="5366"/>
        <item h="1" x="5367"/>
        <item h="1" x="5368"/>
        <item h="1" x="5369"/>
        <item h="1" x="5370"/>
        <item h="1" x="5371"/>
        <item h="1" x="5372"/>
        <item h="1" x="5373"/>
        <item h="1" x="5374"/>
        <item h="1" x="5375"/>
        <item h="1" x="5376"/>
        <item h="1" x="5377"/>
        <item h="1" x="5378"/>
        <item h="1" x="5379"/>
        <item h="1" x="5380"/>
        <item h="1" x="5381"/>
        <item h="1" x="5382"/>
        <item h="1" x="5383"/>
        <item h="1" x="5384"/>
        <item h="1" x="5385"/>
        <item h="1" x="5386"/>
        <item h="1" x="5387"/>
        <item h="1" x="5388"/>
        <item h="1" x="5389"/>
        <item h="1" x="5390"/>
        <item h="1" x="5391"/>
        <item h="1" x="5392"/>
        <item h="1" x="5393"/>
        <item h="1" x="5394"/>
        <item h="1" x="5395"/>
        <item h="1" x="5396"/>
        <item h="1" x="5397"/>
        <item h="1" x="5398"/>
        <item h="1" x="5399"/>
        <item h="1" x="5400"/>
        <item h="1" x="5401"/>
        <item h="1" x="5402"/>
        <item h="1" x="5403"/>
        <item h="1" x="5404"/>
        <item h="1" x="5405"/>
        <item h="1" x="5406"/>
        <item h="1" x="5407"/>
        <item h="1" x="5408"/>
        <item h="1" x="5409"/>
        <item h="1" x="5410"/>
        <item h="1" x="5411"/>
        <item h="1" x="5412"/>
        <item h="1" x="5413"/>
        <item h="1" x="5414"/>
        <item h="1" x="5415"/>
        <item h="1" x="5416"/>
        <item h="1" x="5417"/>
        <item h="1" x="5418"/>
        <item h="1" x="5419"/>
        <item h="1" x="5420"/>
        <item h="1" x="5421"/>
        <item h="1" x="5422"/>
        <item h="1" x="5423"/>
        <item h="1" x="5424"/>
        <item h="1" x="5425"/>
        <item h="1" x="5426"/>
        <item h="1" x="5427"/>
        <item h="1" x="5428"/>
        <item h="1" x="5429"/>
        <item h="1" x="5430"/>
        <item h="1" x="5431"/>
        <item h="1" x="5432"/>
        <item h="1" x="5433"/>
        <item h="1" x="5434"/>
        <item h="1" x="5435"/>
        <item h="1" x="5436"/>
        <item h="1" x="5437"/>
        <item h="1" x="5438"/>
        <item h="1" x="5439"/>
        <item h="1" x="5440"/>
        <item h="1" x="5441"/>
        <item h="1" x="5442"/>
        <item h="1" x="5443"/>
        <item h="1" x="5444"/>
        <item h="1" x="5445"/>
        <item h="1" x="5446"/>
        <item h="1" x="5447"/>
        <item h="1" x="5448"/>
        <item h="1" x="5449"/>
        <item h="1" x="5450"/>
        <item h="1" x="5451"/>
        <item h="1" x="5452"/>
        <item h="1" x="5453"/>
        <item h="1" x="5454"/>
        <item h="1" x="5455"/>
        <item h="1" x="5456"/>
        <item h="1" x="5457"/>
        <item h="1" x="5458"/>
        <item h="1" x="5459"/>
        <item h="1" x="5460"/>
        <item h="1" x="5461"/>
        <item h="1" x="5462"/>
        <item h="1" x="5463"/>
        <item h="1" x="5464"/>
        <item h="1" x="5465"/>
        <item h="1" x="5466"/>
        <item h="1" x="5467"/>
        <item h="1" x="5468"/>
        <item h="1" x="5469"/>
        <item h="1" x="5470"/>
        <item h="1" x="5471"/>
        <item h="1" x="5472"/>
        <item h="1" x="5473"/>
        <item h="1" x="5474"/>
        <item h="1" x="5475"/>
        <item h="1" x="5476"/>
        <item h="1" x="5477"/>
        <item h="1" x="5478"/>
        <item h="1" x="5479"/>
        <item h="1" x="5480"/>
        <item h="1" x="5481"/>
        <item h="1" x="5482"/>
        <item h="1" x="5483"/>
        <item h="1" x="5484"/>
        <item h="1" x="5485"/>
        <item h="1" x="5486"/>
        <item h="1" x="5487"/>
        <item h="1" x="5488"/>
        <item h="1" x="5489"/>
        <item h="1" x="5490"/>
        <item h="1" x="5491"/>
        <item h="1" x="5492"/>
        <item h="1" x="5493"/>
        <item h="1" x="5494"/>
        <item h="1" x="5495"/>
        <item h="1" x="5496"/>
        <item h="1" x="5497"/>
        <item h="1" x="5498"/>
        <item h="1" x="5499"/>
        <item h="1" x="5500"/>
        <item h="1" x="5501"/>
        <item h="1" x="5502"/>
        <item h="1" x="5503"/>
        <item h="1" x="5504"/>
        <item h="1" x="5505"/>
        <item h="1" x="5506"/>
        <item h="1" x="5507"/>
        <item h="1" x="5508"/>
        <item h="1" x="5509"/>
        <item h="1" x="5510"/>
        <item h="1" x="5511"/>
        <item h="1" x="5512"/>
        <item h="1" x="5513"/>
        <item h="1" x="5514"/>
        <item h="1" x="5515"/>
        <item h="1" x="5516"/>
        <item h="1" x="5517"/>
        <item h="1" x="5518"/>
        <item h="1" x="5519"/>
        <item h="1" x="5520"/>
        <item h="1" x="5521"/>
        <item h="1" x="5522"/>
        <item h="1" x="5523"/>
        <item h="1" x="5524"/>
        <item h="1" x="5525"/>
        <item h="1" x="5526"/>
        <item h="1" x="5527"/>
        <item h="1" x="5528"/>
        <item h="1" x="5529"/>
        <item h="1" x="5530"/>
        <item h="1" x="5531"/>
        <item h="1" x="5532"/>
        <item h="1" x="5533"/>
        <item h="1" x="5534"/>
        <item h="1" x="5535"/>
        <item h="1" x="5536"/>
        <item h="1" x="5537"/>
        <item h="1" x="5538"/>
        <item h="1" x="5539"/>
        <item h="1" x="5540"/>
        <item h="1" x="5541"/>
        <item h="1" x="5542"/>
        <item h="1" x="5543"/>
        <item h="1" x="5544"/>
        <item h="1" x="5545"/>
        <item h="1" x="5546"/>
        <item h="1" x="5547"/>
        <item h="1" x="5548"/>
        <item h="1" x="5549"/>
        <item h="1" x="5550"/>
        <item h="1" x="5551"/>
        <item h="1" x="5552"/>
        <item h="1" x="5553"/>
        <item h="1" x="5554"/>
        <item h="1" x="5555"/>
        <item h="1" x="5556"/>
        <item h="1" x="5557"/>
        <item h="1" x="5558"/>
        <item h="1" x="5559"/>
        <item h="1" x="5560"/>
        <item h="1" x="5561"/>
        <item h="1" x="5562"/>
        <item h="1" x="5563"/>
        <item h="1" x="5564"/>
        <item h="1" x="5565"/>
        <item h="1" x="5566"/>
        <item h="1" x="5567"/>
        <item h="1" x="5568"/>
        <item h="1" x="5569"/>
        <item h="1" x="5570"/>
        <item h="1" x="5571"/>
        <item h="1" x="5572"/>
        <item h="1" x="5573"/>
        <item h="1" x="5574"/>
        <item h="1" x="5575"/>
        <item h="1" x="5576"/>
        <item h="1" x="5577"/>
        <item h="1" x="5578"/>
        <item h="1" x="5579"/>
        <item h="1" x="5580"/>
        <item h="1" x="5581"/>
        <item h="1" x="5582"/>
        <item h="1" x="5583"/>
        <item h="1" x="5584"/>
        <item h="1" x="5585"/>
        <item h="1" x="5586"/>
        <item h="1" x="5587"/>
        <item h="1" x="5588"/>
        <item h="1" x="5589"/>
        <item h="1" x="5590"/>
        <item h="1" x="5591"/>
        <item h="1" x="5592"/>
        <item h="1" x="5593"/>
        <item h="1" x="5594"/>
        <item h="1" x="5595"/>
        <item h="1" x="5596"/>
        <item h="1" x="5597"/>
        <item h="1" x="5598"/>
        <item h="1" x="5599"/>
        <item h="1" x="5600"/>
        <item h="1" x="5601"/>
        <item h="1" x="5602"/>
        <item h="1" x="5603"/>
        <item h="1" x="5604"/>
        <item h="1" x="5605"/>
        <item h="1" x="5606"/>
        <item h="1" x="5607"/>
        <item h="1" x="5608"/>
        <item h="1" x="5609"/>
        <item h="1" x="5610"/>
        <item h="1" x="5611"/>
        <item h="1" x="5612"/>
        <item h="1" x="5613"/>
        <item h="1" x="5614"/>
        <item h="1" x="5615"/>
        <item h="1" x="5616"/>
        <item h="1" x="5617"/>
        <item h="1" x="5618"/>
        <item h="1" x="5619"/>
        <item h="1" x="5620"/>
        <item h="1" x="5621"/>
        <item h="1" x="5622"/>
        <item h="1" x="5623"/>
        <item h="1" x="5624"/>
        <item h="1" x="5625"/>
        <item h="1" x="5626"/>
        <item h="1" x="5627"/>
        <item h="1" x="5628"/>
        <item h="1" x="5629"/>
        <item h="1" x="5630"/>
        <item h="1" x="5631"/>
        <item h="1" x="5632"/>
        <item h="1" x="5633"/>
        <item h="1" x="5634"/>
        <item h="1" x="5635"/>
        <item h="1" x="5636"/>
        <item h="1" x="5637"/>
        <item h="1" x="5638"/>
        <item h="1" x="5639"/>
        <item h="1" x="5640"/>
        <item h="1" x="5641"/>
        <item h="1" x="5642"/>
        <item h="1" x="5643"/>
        <item h="1" x="5644"/>
        <item h="1" x="5645"/>
        <item h="1" x="5646"/>
        <item h="1" x="5647"/>
        <item h="1" x="5648"/>
        <item h="1" x="5649"/>
        <item h="1" x="5650"/>
        <item h="1" x="5651"/>
        <item h="1" x="5652"/>
        <item h="1" x="5653"/>
        <item h="1" x="5654"/>
        <item h="1" x="5655"/>
        <item h="1" x="5656"/>
        <item h="1" x="5657"/>
        <item h="1" x="5658"/>
        <item h="1" x="5659"/>
        <item h="1" x="5660"/>
        <item h="1" x="5661"/>
        <item h="1" x="5662"/>
        <item h="1" x="5663"/>
        <item h="1" x="5664"/>
        <item h="1" x="5665"/>
        <item h="1" x="5666"/>
        <item h="1" x="5667"/>
        <item h="1" x="5668"/>
        <item h="1" x="5669"/>
        <item h="1" x="5670"/>
        <item h="1" x="5671"/>
        <item h="1" x="5672"/>
        <item h="1" x="5673"/>
        <item h="1" x="5674"/>
        <item h="1" x="5675"/>
        <item h="1" x="5676"/>
        <item h="1" x="5677"/>
        <item h="1" x="5678"/>
        <item h="1" x="5679"/>
        <item h="1" x="5680"/>
        <item h="1" x="5681"/>
        <item h="1" x="5682"/>
        <item h="1" x="5683"/>
        <item h="1" x="5684"/>
        <item h="1" x="5685"/>
        <item h="1" x="5686"/>
        <item h="1" x="5687"/>
        <item h="1" x="5688"/>
        <item h="1" x="5689"/>
        <item h="1" x="5690"/>
        <item h="1" x="5691"/>
        <item h="1" x="5692"/>
        <item h="1" x="5693"/>
        <item h="1" x="5694"/>
        <item h="1" x="5695"/>
        <item h="1" x="5696"/>
        <item h="1" x="5697"/>
        <item h="1" x="5698"/>
        <item h="1" x="5699"/>
        <item h="1" x="5700"/>
        <item h="1" x="5701"/>
        <item h="1" x="5702"/>
        <item h="1" x="5703"/>
        <item h="1" x="5704"/>
        <item h="1" x="5705"/>
        <item h="1" x="5706"/>
        <item h="1" x="5707"/>
        <item h="1" x="5708"/>
        <item h="1" x="5709"/>
        <item h="1" x="5710"/>
        <item h="1" x="5711"/>
        <item h="1" x="5712"/>
        <item h="1" x="5713"/>
        <item h="1" x="5714"/>
        <item h="1" x="5715"/>
        <item h="1" x="5716"/>
        <item h="1" x="5717"/>
        <item h="1" x="5718"/>
        <item h="1" x="5719"/>
        <item h="1" x="5720"/>
        <item h="1" x="5721"/>
        <item h="1" x="5722"/>
        <item h="1" x="5723"/>
        <item h="1" x="5724"/>
        <item h="1" x="5725"/>
        <item h="1" x="5726"/>
        <item h="1" x="5727"/>
        <item h="1" x="5728"/>
        <item h="1" x="5729"/>
        <item h="1" x="5730"/>
        <item h="1" x="5731"/>
        <item h="1" x="5732"/>
        <item h="1" x="5733"/>
        <item h="1" x="5734"/>
        <item h="1" x="5735"/>
        <item h="1" x="5736"/>
        <item h="1" x="5737"/>
        <item h="1" x="5738"/>
        <item h="1" x="5739"/>
        <item h="1" x="5740"/>
        <item h="1" x="5741"/>
        <item h="1" x="5742"/>
        <item h="1" x="5743"/>
        <item h="1" x="5744"/>
        <item h="1" x="5745"/>
        <item h="1" x="5746"/>
        <item h="1" x="5747"/>
        <item h="1" x="5748"/>
        <item h="1" x="5749"/>
        <item h="1" x="5750"/>
        <item h="1" x="5751"/>
        <item h="1" x="5752"/>
        <item h="1" x="5753"/>
        <item h="1" x="5754"/>
        <item h="1" x="5755"/>
        <item h="1" x="5756"/>
        <item h="1" x="5757"/>
        <item h="1" x="5758"/>
        <item h="1" x="5759"/>
        <item h="1" x="5760"/>
        <item h="1" x="5761"/>
        <item h="1" x="5762"/>
        <item h="1" x="5763"/>
        <item h="1" x="5764"/>
        <item h="1" x="5765"/>
        <item h="1" x="5766"/>
        <item h="1" x="5767"/>
        <item h="1" x="5768"/>
        <item h="1" x="5769"/>
        <item h="1" x="5770"/>
        <item h="1" x="5771"/>
        <item h="1" x="5772"/>
        <item h="1" x="5773"/>
        <item h="1" x="5774"/>
        <item h="1" x="5775"/>
        <item h="1" x="5776"/>
        <item h="1" x="5777"/>
        <item h="1" x="5778"/>
        <item h="1" x="5779"/>
        <item h="1" x="5780"/>
        <item h="1" x="5781"/>
        <item h="1" x="5782"/>
        <item h="1" x="5783"/>
        <item h="1" x="5784"/>
        <item h="1" x="5785"/>
        <item h="1" x="5786"/>
        <item h="1" x="5787"/>
        <item h="1" x="5788"/>
        <item h="1" x="5789"/>
        <item h="1" x="5790"/>
        <item h="1" x="5791"/>
        <item h="1" x="5792"/>
        <item h="1" x="5793"/>
        <item h="1" x="5794"/>
        <item h="1" x="5795"/>
        <item h="1" x="5796"/>
        <item h="1" x="5797"/>
        <item h="1" x="5798"/>
        <item h="1" x="5799"/>
        <item h="1" x="5800"/>
        <item h="1" x="5801"/>
        <item h="1" x="5802"/>
        <item h="1" x="5803"/>
        <item h="1" x="5804"/>
        <item h="1" x="5805"/>
        <item h="1" x="5806"/>
        <item h="1" x="5807"/>
        <item h="1" x="5808"/>
        <item h="1" x="5809"/>
        <item h="1" x="5810"/>
        <item h="1" x="5811"/>
        <item h="1" x="5812"/>
        <item h="1" x="5813"/>
        <item h="1" x="5814"/>
        <item h="1" x="5815"/>
        <item h="1" x="5816"/>
        <item h="1" x="5817"/>
        <item h="1" x="5818"/>
        <item h="1" x="5819"/>
        <item h="1" x="5820"/>
        <item h="1" x="5821"/>
        <item h="1" x="5822"/>
        <item h="1" x="5823"/>
        <item h="1" x="5824"/>
        <item h="1" x="5825"/>
        <item h="1" x="5826"/>
        <item h="1" x="5827"/>
        <item h="1" x="5828"/>
        <item h="1" x="5829"/>
        <item h="1" x="5830"/>
        <item h="1" x="5831"/>
        <item h="1" x="5832"/>
        <item h="1" x="5833"/>
        <item h="1" x="5834"/>
        <item h="1" x="5835"/>
        <item h="1" x="5836"/>
        <item h="1" x="5837"/>
        <item h="1" x="5838"/>
        <item h="1" x="5839"/>
        <item h="1" x="5840"/>
        <item h="1" x="5841"/>
        <item h="1" x="5842"/>
        <item h="1" x="5843"/>
        <item h="1" x="5844"/>
        <item h="1" x="5845"/>
        <item h="1" x="5846"/>
        <item h="1" x="5847"/>
        <item h="1" x="5848"/>
        <item h="1" x="5849"/>
        <item h="1" x="5850"/>
        <item h="1" x="5851"/>
        <item h="1" x="5852"/>
        <item h="1" x="5853"/>
        <item h="1" x="5854"/>
        <item h="1" x="5855"/>
        <item h="1" x="5856"/>
        <item h="1" x="5857"/>
        <item h="1" x="5858"/>
        <item h="1" x="5859"/>
        <item h="1" x="5860"/>
        <item h="1" x="5861"/>
        <item h="1" x="5862"/>
        <item h="1" x="5863"/>
        <item h="1" x="5864"/>
        <item h="1" x="5865"/>
        <item h="1" x="5866"/>
        <item h="1" x="5867"/>
        <item h="1" x="5868"/>
        <item h="1" x="5869"/>
        <item h="1" x="5870"/>
        <item h="1" x="5871"/>
        <item h="1" x="5872"/>
        <item h="1" x="5873"/>
        <item h="1" x="5874"/>
        <item h="1" x="5875"/>
        <item h="1" x="5876"/>
        <item h="1" x="5877"/>
        <item h="1" x="5878"/>
        <item h="1" x="5879"/>
        <item h="1" x="5880"/>
        <item h="1" x="5881"/>
        <item h="1" x="5882"/>
        <item h="1" x="5883"/>
        <item h="1" x="5884"/>
        <item h="1" x="5885"/>
        <item h="1" x="5886"/>
        <item h="1" x="5887"/>
        <item h="1" x="5888"/>
        <item h="1" x="5889"/>
        <item h="1" x="5890"/>
        <item h="1" x="5891"/>
        <item h="1" x="5892"/>
        <item h="1" x="5893"/>
        <item h="1" x="5894"/>
        <item h="1" x="5895"/>
        <item h="1" x="5896"/>
        <item h="1" x="5897"/>
        <item h="1" x="5898"/>
        <item h="1" x="5899"/>
        <item h="1" x="5900"/>
        <item h="1" x="5901"/>
        <item h="1" x="5902"/>
        <item h="1" x="5903"/>
        <item h="1" x="5904"/>
        <item h="1" x="5905"/>
        <item h="1" x="5906"/>
        <item h="1" x="5907"/>
        <item h="1" x="5908"/>
        <item h="1" x="5909"/>
        <item h="1" x="5910"/>
        <item h="1" x="5911"/>
        <item h="1" x="5912"/>
        <item h="1" x="5913"/>
        <item h="1" x="5914"/>
        <item h="1" x="5915"/>
        <item h="1" x="5916"/>
        <item h="1" x="5917"/>
        <item h="1" x="5918"/>
        <item h="1" x="5919"/>
        <item h="1" x="5920"/>
        <item h="1" x="5921"/>
        <item h="1" x="5922"/>
        <item h="1" x="5923"/>
        <item h="1" x="1938"/>
        <item t="default"/>
      </items>
    </pivotField>
    <pivotField showAll="0"/>
    <pivotField axis="axisRow" showAll="0">
      <items count="6045">
        <item h="1" x="1801"/>
        <item h="1" x="3434"/>
        <item x="69"/>
        <item h="1" x="1974"/>
        <item h="1" x="2415"/>
        <item h="1" x="5084"/>
        <item h="1" x="3040"/>
        <item h="1" x="1682"/>
        <item h="1" x="3836"/>
        <item h="1" x="3444"/>
        <item h="1" x="3053"/>
        <item h="1" x="258"/>
        <item h="1" x="1808"/>
        <item h="1" x="637"/>
        <item h="1" x="4111"/>
        <item h="1" x="4671"/>
        <item h="1" x="5067"/>
        <item h="1" x="426"/>
        <item h="1" x="1092"/>
        <item h="1" x="4678"/>
        <item h="1" x="5195"/>
        <item h="1" x="4975"/>
        <item h="1" x="1498"/>
        <item h="1" x="4405"/>
        <item h="1" x="2859"/>
        <item h="1" x="5343"/>
        <item h="1" x="5779"/>
        <item h="1" x="3219"/>
        <item h="1" x="5664"/>
        <item h="1" x="5423"/>
        <item h="1" x="2099"/>
        <item h="1" x="3630"/>
        <item h="1" x="3024"/>
        <item h="1" x="5990"/>
        <item h="1" x="5715"/>
        <item h="1" x="1831"/>
        <item h="1" x="1477"/>
        <item h="1" x="5091"/>
        <item h="1" x="808"/>
        <item h="1" x="4165"/>
        <item h="1" x="3886"/>
        <item h="1" x="3891"/>
        <item h="1" x="4302"/>
        <item h="1" x="4326"/>
        <item h="1" x="629"/>
        <item h="1" x="1980"/>
        <item h="1" x="5019"/>
        <item h="1" x="2899"/>
        <item h="1" x="3163"/>
        <item h="1" x="1842"/>
        <item h="1" x="1977"/>
        <item h="1" x="3549"/>
        <item h="1" x="648"/>
        <item h="1" x="276"/>
        <item h="1" x="4390"/>
        <item h="1" x="3395"/>
        <item h="1" x="962"/>
        <item h="1" x="895"/>
        <item h="1" x="88"/>
        <item h="1" x="5061"/>
        <item h="1" x="4352"/>
        <item h="1" x="4060"/>
        <item h="1" x="721"/>
        <item h="1" x="4095"/>
        <item h="1" x="1512"/>
        <item h="1" x="4097"/>
        <item h="1" x="4061"/>
        <item h="1" x="1834"/>
        <item h="1" x="1828"/>
        <item h="1" x="4709"/>
        <item h="1" x="1224"/>
        <item h="1" x="4703"/>
        <item h="1" x="5011"/>
        <item h="1" x="5663"/>
        <item h="1" x="5803"/>
        <item h="1" x="5927"/>
        <item h="1" x="5980"/>
        <item h="1" x="5767"/>
        <item h="1" x="5743"/>
        <item h="1" x="1369"/>
        <item h="1" x="2820"/>
        <item h="1" x="2204"/>
        <item h="1" x="4278"/>
        <item h="1" x="1066"/>
        <item h="1" x="793"/>
        <item h="1" x="1242"/>
        <item h="1" x="2278"/>
        <item h="1" x="2279"/>
        <item h="1" x="3817"/>
        <item h="1" x="4567"/>
        <item h="1" x="5369"/>
        <item h="1" x="943"/>
        <item h="1" x="940"/>
        <item h="1" x="960"/>
        <item h="1" x="5026"/>
        <item h="1" x="5249"/>
        <item h="1" x="355"/>
        <item h="1" x="1818"/>
        <item h="1" x="3614"/>
        <item h="1" x="5346"/>
        <item h="1" x="5636"/>
        <item h="1" x="5751"/>
        <item h="1" x="538"/>
        <item h="1" x="5430"/>
        <item h="1" x="4885"/>
        <item h="1" x="1900"/>
        <item h="1" x="5027"/>
        <item h="1" x="4078"/>
        <item h="1" x="4656"/>
        <item h="1" x="3552"/>
        <item h="1" x="5420"/>
        <item h="1" x="5136"/>
        <item h="1" x="3579"/>
        <item h="1" x="1394"/>
        <item h="1" x="3755"/>
        <item h="1" x="1538"/>
        <item h="1" x="159"/>
        <item h="1" x="2876"/>
        <item h="1" x="4231"/>
        <item h="1" x="3292"/>
        <item h="1" x="3425"/>
        <item h="1" x="3501"/>
        <item h="1" x="5021"/>
        <item h="1" x="389"/>
        <item h="1" x="5769"/>
        <item h="1" x="4269"/>
        <item h="1" x="5983"/>
        <item h="1" x="2028"/>
        <item h="1" x="5797"/>
        <item h="1" x="959"/>
        <item h="1" x="4290"/>
        <item h="1" x="4323"/>
        <item h="1" x="591"/>
        <item h="1" x="4600"/>
        <item h="1" x="3365"/>
        <item h="1" x="5817"/>
        <item h="1" x="1213"/>
        <item h="1" x="2431"/>
        <item h="1" x="4595"/>
        <item h="1" x="682"/>
        <item h="1" x="967"/>
        <item h="1" x="4152"/>
        <item h="1" x="2166"/>
        <item h="1" x="5709"/>
        <item h="1" x="3845"/>
        <item h="1" x="3715"/>
        <item h="1" x="2084"/>
        <item h="1" x="241"/>
        <item h="1" x="1313"/>
        <item h="1" x="4022"/>
        <item h="1" x="1195"/>
        <item h="1" x="4670"/>
        <item h="1" x="2684"/>
        <item h="1" x="4107"/>
        <item h="1" x="3947"/>
        <item h="1" x="879"/>
        <item h="1" x="275"/>
        <item h="1" x="277"/>
        <item h="1" x="278"/>
        <item h="1" x="771"/>
        <item h="1" x="5168"/>
        <item h="1" x="2510"/>
        <item h="1" x="2509"/>
        <item h="1" x="4958"/>
        <item h="1" x="3970"/>
        <item h="1" x="3968"/>
        <item h="1" x="2965"/>
        <item h="1" x="4950"/>
        <item h="1" x="2840"/>
        <item h="1" x="284"/>
        <item h="1" x="5375"/>
        <item h="1" x="4932"/>
        <item h="1" x="5254"/>
        <item h="1" x="62"/>
        <item h="1" x="5004"/>
        <item h="1" x="6025"/>
        <item h="1" x="1294"/>
        <item h="1" x="4404"/>
        <item h="1" x="1155"/>
        <item h="1" x="5950"/>
        <item h="1" x="3297"/>
        <item h="1" x="4576"/>
        <item h="1" x="5716"/>
        <item h="1" x="5622"/>
        <item h="1" x="1773"/>
        <item h="1" x="2794"/>
        <item h="1" x="1812"/>
        <item h="1" x="132"/>
        <item h="1" x="1771"/>
        <item h="1" x="3669"/>
        <item h="1" x="4110"/>
        <item h="1" x="3833"/>
        <item h="1" x="1791"/>
        <item h="1" x="3974"/>
        <item h="1" x="4025"/>
        <item h="1" x="5554"/>
        <item h="1" x="3466"/>
        <item h="1" x="713"/>
        <item h="1" x="3129"/>
        <item h="1" x="3117"/>
        <item h="1" x="5247"/>
        <item h="1" x="4751"/>
        <item h="1" x="508"/>
        <item h="1" x="3798"/>
        <item h="1" x="789"/>
        <item h="1" x="829"/>
        <item h="1" x="1855"/>
        <item h="1" x="5814"/>
        <item h="1" x="4931"/>
        <item h="1" x="2450"/>
        <item h="1" x="3443"/>
        <item h="1" x="5820"/>
        <item h="1" x="5929"/>
        <item h="1" x="1171"/>
        <item h="1" x="5868"/>
        <item h="1" x="5815"/>
        <item h="1" x="4202"/>
        <item h="1" x="5199"/>
        <item h="1" x="2014"/>
        <item h="1" x="1105"/>
        <item h="1" x="1423"/>
        <item h="1" x="5889"/>
        <item h="1" x="5886"/>
        <item h="1" x="4155"/>
        <item h="1" x="3206"/>
        <item h="1" x="5637"/>
        <item h="1" x="170"/>
        <item h="1" x="4158"/>
        <item h="1" x="4459"/>
        <item h="1" x="4190"/>
        <item h="1" x="741"/>
        <item h="1" x="3787"/>
        <item h="1" x="1469"/>
        <item h="1" x="2498"/>
        <item h="1" x="5634"/>
        <item h="1" x="1597"/>
        <item h="1" x="5957"/>
        <item h="1" x="4123"/>
        <item h="1" x="1578"/>
        <item h="1" x="1408"/>
        <item h="1" x="3789"/>
        <item h="1" x="3694"/>
        <item h="1" x="4122"/>
        <item h="1" x="4419"/>
        <item h="1" x="4604"/>
        <item h="1" x="3197"/>
        <item h="1" x="670"/>
        <item h="1" x="5347"/>
        <item h="1" x="687"/>
        <item h="1" x="2087"/>
        <item h="1" x="405"/>
        <item h="1" x="3179"/>
        <item h="1" x="1432"/>
        <item h="1" x="1830"/>
        <item h="1" x="4816"/>
        <item h="1" x="4835"/>
        <item h="1" x="926"/>
        <item h="1" x="5134"/>
        <item h="1" x="4965"/>
        <item h="1" x="3507"/>
        <item h="1" x="3066"/>
        <item h="1" x="1919"/>
        <item h="1" x="1462"/>
        <item h="1" x="3135"/>
        <item h="1" x="3710"/>
        <item h="1" x="5502"/>
        <item h="1" x="80"/>
        <item h="1" x="5303"/>
        <item h="1" x="4683"/>
        <item h="1" x="4718"/>
        <item h="1" x="4714"/>
        <item h="1" x="1833"/>
        <item h="1" x="4399"/>
        <item h="1" x="796"/>
        <item h="1" x="5006"/>
        <item h="1" x="1532"/>
        <item h="1" x="714"/>
        <item h="1" x="2877"/>
        <item h="1" x="5059"/>
        <item h="1" x="5841"/>
        <item h="1" x="4215"/>
        <item h="1" x="5523"/>
        <item h="1" x="1057"/>
        <item h="1" x="889"/>
        <item h="1" x="891"/>
        <item h="1" x="1515"/>
        <item h="1" x="4330"/>
        <item h="1" x="2386"/>
        <item h="1" x="2385"/>
        <item h="1" x="144"/>
        <item h="1" x="6009"/>
        <item h="1" x="5120"/>
        <item h="1" x="5931"/>
        <item h="1" x="58"/>
        <item h="1" x="1020"/>
        <item h="1" x="1023"/>
        <item h="1" x="1205"/>
        <item h="1" x="2229"/>
        <item h="1" x="5286"/>
        <item h="1" x="5460"/>
        <item h="1" x="279"/>
        <item h="1" x="3727"/>
        <item h="1" x="925"/>
        <item h="1" x="3949"/>
        <item h="1" x="1148"/>
        <item h="1" x="4183"/>
        <item h="1" x="4765"/>
        <item h="1" x="1357"/>
        <item h="1" x="3544"/>
        <item h="1" x="3098"/>
        <item h="1" x="3196"/>
        <item h="1" x="3062"/>
        <item h="1" x="5513"/>
        <item h="1" x="2978"/>
        <item h="1" x="4907"/>
        <item h="1" x="2199"/>
        <item h="1" x="3528"/>
        <item h="1" x="174"/>
        <item h="1" x="3470"/>
        <item h="1" x="5"/>
        <item h="1" x="435"/>
        <item h="1" x="3705"/>
        <item h="1" x="1039"/>
        <item h="1" x="2885"/>
        <item h="1" x="3625"/>
        <item h="1" x="4230"/>
        <item h="1" x="3644"/>
        <item h="1" x="3629"/>
        <item h="1" x="3498"/>
        <item h="1" x="2437"/>
        <item h="1" x="5287"/>
        <item h="1" x="3733"/>
        <item h="1" x="1079"/>
        <item h="1" x="5514"/>
        <item h="1" x="5509"/>
        <item h="1" x="2242"/>
        <item h="1" x="3952"/>
        <item h="1" x="3455"/>
        <item h="1" x="2425"/>
        <item h="1" x="5682"/>
        <item h="1" x="350"/>
        <item h="1" x="353"/>
        <item h="1" x="253"/>
        <item h="1" x="2111"/>
        <item h="1" x="2059"/>
        <item h="1" x="2693"/>
        <item h="1" x="776"/>
        <item h="1" x="1844"/>
        <item h="1" x="3371"/>
        <item h="1" x="693"/>
        <item h="1" x="4246"/>
        <item h="1" x="3640"/>
        <item h="1" x="2501"/>
        <item h="1" x="2518"/>
        <item h="1" x="2519"/>
        <item h="1" x="2651"/>
        <item h="1" x="631"/>
        <item h="1" x="1690"/>
        <item h="1" x="2095"/>
        <item h="1" x="812"/>
        <item h="1" x="1183"/>
        <item h="1" x="441"/>
        <item h="1" x="1244"/>
        <item h="1" x="4606"/>
        <item h="1" x="2971"/>
        <item h="1" x="2725"/>
        <item h="1" x="827"/>
        <item h="1" x="3735"/>
        <item h="1" x="6019"/>
        <item h="1" x="970"/>
        <item h="1" x="3063"/>
        <item h="1" x="3779"/>
        <item h="1" x="122"/>
        <item h="1" x="1282"/>
        <item h="1" x="5489"/>
        <item h="1" x="1123"/>
        <item h="1" x="1036"/>
        <item h="1" x="1196"/>
        <item h="1" x="1197"/>
        <item h="1" x="2992"/>
        <item h="1" x="2114"/>
        <item h="1" x="3617"/>
        <item h="1" x="1135"/>
        <item h="1" x="378"/>
        <item h="1" x="3477"/>
        <item h="1" x="1362"/>
        <item h="1" x="1461"/>
        <item h="1" x="2243"/>
        <item h="1" x="867"/>
        <item h="1" x="238"/>
        <item h="1" x="2455"/>
        <item h="1" x="3772"/>
        <item h="1" x="4616"/>
        <item h="1" x="3260"/>
        <item h="1" x="4098"/>
        <item h="1" x="3013"/>
        <item h="1" x="2502"/>
        <item h="1" x="3978"/>
        <item h="1" x="5268"/>
        <item h="1" x="3537"/>
        <item h="1" x="142"/>
        <item h="1" x="1622"/>
        <item h="1" x="3001"/>
        <item h="1" x="3022"/>
        <item h="1" x="3010"/>
        <item h="1" x="647"/>
        <item h="1" x="145"/>
        <item h="1" x="1365"/>
        <item h="1" x="3160"/>
        <item h="1" x="3006"/>
        <item h="1" x="2696"/>
        <item h="1" x="3099"/>
        <item h="1" x="3238"/>
        <item h="1" x="1638"/>
        <item h="1" x="2104"/>
        <item h="1" x="4902"/>
        <item h="1" x="3059"/>
        <item h="1" x="3113"/>
        <item h="1" x="3161"/>
        <item h="1" x="4460"/>
        <item h="1" x="459"/>
        <item h="1" x="4176"/>
        <item h="1" x="1031"/>
        <item h="1" x="5188"/>
        <item h="1" x="2513"/>
        <item h="1" x="4688"/>
        <item h="1" x="3396"/>
        <item h="1" x="3439"/>
        <item h="1" x="977"/>
        <item h="1" x="3171"/>
        <item h="1" x="2750"/>
        <item h="1" x="2311"/>
        <item h="1" x="2323"/>
        <item h="1" x="572"/>
        <item h="1" x="2949"/>
        <item h="1" x="1631"/>
        <item h="1" x="3783"/>
        <item h="1" x="3014"/>
        <item h="1" x="5359"/>
        <item h="1" x="2882"/>
        <item h="1" x="3172"/>
        <item h="1" x="3128"/>
        <item h="1" x="3840"/>
        <item h="1" x="924"/>
        <item h="1" x="1639"/>
        <item h="1" x="2836"/>
        <item h="1" x="3594"/>
        <item h="1" x="3323"/>
        <item h="1" x="5354"/>
        <item h="1" x="48"/>
        <item h="1" x="46"/>
        <item h="1" x="4607"/>
        <item h="1" x="1264"/>
        <item h="1" x="2940"/>
        <item h="1" x="2240"/>
        <item h="1" x="672"/>
        <item h="1" x="5618"/>
        <item h="1" x="5621"/>
        <item h="1" x="5619"/>
        <item h="1" x="5685"/>
        <item h="1" x="5620"/>
        <item h="1" x="160"/>
        <item h="1" x="5677"/>
        <item h="1" x="5495"/>
        <item h="1" x="2987"/>
        <item h="1" x="3269"/>
        <item h="1" x="35"/>
        <item h="1" x="1304"/>
        <item h="1" x="3143"/>
        <item h="1" x="76"/>
        <item h="1" x="131"/>
        <item h="1" x="1095"/>
        <item h="1" x="1392"/>
        <item h="1" x="1097"/>
        <item h="1" x="1539"/>
        <item h="1" x="3729"/>
        <item h="1" x="3064"/>
        <item h="1" x="2466"/>
        <item h="1" x="2472"/>
        <item h="1" x="2473"/>
        <item h="1" x="1235"/>
        <item h="1" x="1186"/>
        <item h="1" x="2832"/>
        <item h="1" x="3034"/>
        <item h="1" x="4034"/>
        <item h="1" x="1035"/>
        <item h="1" x="1007"/>
        <item h="1" x="988"/>
        <item h="1" x="2313"/>
        <item h="1" x="2831"/>
        <item h="1" x="545"/>
        <item h="1" x="4481"/>
        <item h="1" x="690"/>
        <item h="1" x="3025"/>
        <item h="1" x="3139"/>
        <item h="1" x="5103"/>
        <item h="1" x="5642"/>
        <item h="1" x="4630"/>
        <item h="1" x="5175"/>
        <item h="1" x="5090"/>
        <item h="1" x="944"/>
        <item h="1" x="949"/>
        <item h="1" x="2379"/>
        <item h="1" x="2503"/>
        <item h="1" x="1547"/>
        <item h="1" x="2922"/>
        <item h="1" x="1397"/>
        <item h="1" x="1412"/>
        <item h="1" x="3704"/>
        <item h="1" x="2235"/>
        <item h="1" x="4300"/>
        <item h="1" x="3387"/>
        <item h="1" x="37"/>
        <item h="1" x="41"/>
        <item h="1" x="711"/>
        <item h="1" x="3067"/>
        <item h="1" x="2872"/>
        <item h="1" x="391"/>
        <item h="1" x="1209"/>
        <item h="1" x="2434"/>
        <item h="1" x="2435"/>
        <item h="1" x="1280"/>
        <item h="1" x="1359"/>
        <item h="1" x="777"/>
        <item h="1" x="2239"/>
        <item h="1" x="1419"/>
        <item h="1" x="2945"/>
        <item h="1" x="2377"/>
        <item h="1" x="5697"/>
        <item h="1" x="2613"/>
        <item h="1" x="4047"/>
        <item h="1" x="826"/>
        <item h="1" x="830"/>
        <item h="1" x="2863"/>
        <item h="1" x="2874"/>
        <item h="1" x="3770"/>
        <item h="1" x="1464"/>
        <item h="1" x="2676"/>
        <item h="1" x="1017"/>
        <item h="1" x="1483"/>
        <item h="1" x="1187"/>
        <item h="1" x="1284"/>
        <item h="1" x="2681"/>
        <item h="1" x="1563"/>
        <item h="1" x="2756"/>
        <item h="1" x="561"/>
        <item h="1" x="3101"/>
        <item h="1" x="704"/>
        <item h="1" x="2952"/>
        <item h="1" x="1404"/>
        <item h="1" x="3000"/>
        <item h="1" x="2984"/>
        <item h="1" x="2985"/>
        <item h="1" x="1667"/>
        <item h="1" x="2751"/>
        <item h="1" x="2474"/>
        <item h="1" x="2768"/>
        <item h="1" x="2761"/>
        <item h="1" x="2238"/>
        <item h="1" x="2910"/>
        <item h="1" x="619"/>
        <item h="1" x="2109"/>
        <item h="1" x="298"/>
        <item h="1" x="112"/>
        <item h="1" x="2108"/>
        <item h="1" x="2432"/>
        <item h="1" x="2433"/>
        <item h="1" x="2994"/>
        <item h="1" x="154"/>
        <item h="1" x="4344"/>
        <item h="1" x="4101"/>
        <item h="1" x="1204"/>
        <item h="1" x="2534"/>
        <item h="1" x="1521"/>
        <item h="1" x="1255"/>
        <item h="1" x="2747"/>
        <item h="1" x="3657"/>
        <item h="1" x="3896"/>
        <item h="1" x="3667"/>
        <item h="1" x="3666"/>
        <item h="1" x="2546"/>
        <item h="1" x="1162"/>
        <item h="1" x="1684"/>
        <item h="1" x="5521"/>
        <item h="1" x="5518"/>
        <item h="1" x="560"/>
        <item h="1" x="2670"/>
        <item h="1" x="4632"/>
        <item h="1" x="34"/>
        <item h="1" x="2819"/>
        <item h="1" x="2438"/>
        <item h="1" x="2439"/>
        <item h="1" x="2244"/>
        <item h="1" x="4217"/>
        <item h="1" x="3452"/>
        <item h="1" x="3684"/>
        <item h="1" x="1142"/>
        <item h="1" x="593"/>
        <item h="1" x="240"/>
        <item h="1" x="3008"/>
        <item h="1" x="3476"/>
        <item h="1" x="3468"/>
        <item h="1" x="991"/>
        <item h="1" x="3029"/>
        <item h="1" x="578"/>
        <item h="1" x="219"/>
        <item h="1" x="5407"/>
        <item h="1" x="264"/>
        <item h="1" x="1129"/>
        <item h="1" x="3567"/>
        <item h="1" x="3368"/>
        <item h="1" x="3245"/>
        <item h="1" x="3249"/>
        <item h="1" x="3248"/>
        <item h="1" x="1402"/>
        <item h="1" x="4386"/>
        <item h="1" x="3894"/>
        <item h="1" x="447"/>
        <item h="1" x="430"/>
        <item h="1" x="3882"/>
        <item h="1" x="557"/>
        <item h="1" x="621"/>
        <item h="1" x="4828"/>
        <item h="1" x="4423"/>
        <item h="1" x="651"/>
        <item h="1" x="3867"/>
        <item h="1" x="678"/>
        <item h="1" x="3496"/>
        <item h="1" x="7"/>
        <item h="1" x="3702"/>
        <item h="1" x="698"/>
        <item h="1" x="3155"/>
        <item h="1" x="1351"/>
        <item h="1" x="744"/>
        <item h="1" x="1473"/>
        <item h="1" x="539"/>
        <item h="1" x="4534"/>
        <item h="1" x="4417"/>
        <item h="1" x="4408"/>
        <item h="1" x="1528"/>
        <item h="1" x="3240"/>
        <item h="1" x="1463"/>
        <item h="1" x="2353"/>
        <item h="1" x="2354"/>
        <item h="1" x="1372"/>
        <item h="1" x="5500"/>
        <item h="1" x="1399"/>
        <item h="1" x="5133"/>
        <item h="1" x="4450"/>
        <item h="1" x="5567"/>
        <item h="1" x="5572"/>
        <item h="1" x="2881"/>
        <item h="1" x="3266"/>
        <item h="1" x="1132"/>
        <item h="1" x="5643"/>
        <item h="1" x="1032"/>
        <item h="1" x="5390"/>
        <item h="1" x="5633"/>
        <item h="1" x="3427"/>
        <item h="1" x="1439"/>
        <item h="1" x="2648"/>
        <item h="1" x="2214"/>
        <item h="1" x="1151"/>
        <item h="1" x="1243"/>
        <item h="1" x="3795"/>
        <item h="1" x="3691"/>
        <item h="1" x="2350"/>
        <item h="1" x="3017"/>
        <item h="1" x="440"/>
        <item h="1" x="347"/>
        <item h="1" x="3430"/>
        <item h="1" x="2701"/>
        <item h="1" x="2803"/>
        <item h="1" x="5214"/>
        <item h="1" x="370"/>
        <item h="1" x="2993"/>
        <item h="1" x="2046"/>
        <item h="1" x="5350"/>
        <item h="1" x="1088"/>
        <item h="1" x="3708"/>
        <item h="1" x="3711"/>
        <item h="1" x="3851"/>
        <item h="1" x="1497"/>
        <item h="1" x="3832"/>
        <item h="1" x="74"/>
        <item h="1" x="702"/>
        <item h="1" x="4080"/>
        <item h="1" x="1055"/>
        <item h="1" x="518"/>
        <item h="1" x="4818"/>
        <item h="1" x="3023"/>
        <item h="1" x="3028"/>
        <item h="1" x="4173"/>
        <item h="1" x="5595"/>
        <item h="1" x="141"/>
        <item h="1" x="1375"/>
        <item h="1" x="2340"/>
        <item h="1" x="2341"/>
        <item h="1" x="2592"/>
        <item h="1" x="2591"/>
        <item h="1" x="1322"/>
        <item h="1" x="1287"/>
        <item h="1" x="3664"/>
        <item h="1" x="4439"/>
        <item h="1" x="3709"/>
        <item h="1" x="3320"/>
        <item h="1" x="3492"/>
        <item h="1" x="3362"/>
        <item h="1" x="97"/>
        <item h="1" x="5522"/>
        <item h="1" x="1620"/>
        <item h="1" x="4858"/>
        <item h="1" x="4164"/>
        <item h="1" x="4142"/>
        <item h="1" x="1843"/>
        <item h="1" x="3026"/>
        <item h="1" x="2626"/>
        <item h="1" x="3522"/>
        <item h="1" x="2714"/>
        <item h="1" x="2530"/>
        <item h="1" x="2531"/>
        <item h="1" x="3194"/>
        <item h="1" x="363"/>
        <item h="1" x="992"/>
        <item h="1" x="3604"/>
        <item h="1" x="3462"/>
        <item h="1" x="3929"/>
        <item h="1" x="164"/>
        <item h="1" x="549"/>
        <item h="1" x="2356"/>
        <item h="1" x="2355"/>
        <item h="1" x="1174"/>
        <item h="1" x="887"/>
        <item h="1" x="4020"/>
        <item h="1" x="158"/>
        <item h="1" x="2916"/>
        <item h="1" x="3438"/>
        <item h="1" x="2395"/>
        <item h="1" x="5558"/>
        <item h="1" x="4116"/>
        <item h="1" x="2875"/>
        <item h="1" x="1019"/>
        <item h="1" x="5171"/>
        <item h="1" x="99"/>
        <item h="1" x="308"/>
        <item h="1" x="5850"/>
        <item h="1" x="3957"/>
        <item h="1" x="3818"/>
        <item h="1" x="1188"/>
        <item h="1" x="2610"/>
        <item h="1" x="2873"/>
        <item h="1" x="4545"/>
        <item h="1" x="4463"/>
        <item h="1" x="4952"/>
        <item h="1" x="3938"/>
        <item h="1" x="3661"/>
        <item h="1" x="356"/>
        <item h="1" x="4489"/>
        <item h="1" x="3874"/>
        <item h="1" x="669"/>
        <item h="1" x="680"/>
        <item h="1" x="5049"/>
        <item h="1" x="5070"/>
        <item h="1" x="4428"/>
        <item h="1" x="654"/>
        <item h="1" x="3506"/>
        <item h="1" x="975"/>
        <item h="1" x="630"/>
        <item h="1" x="1082"/>
        <item h="1" x="3517"/>
        <item h="1" x="963"/>
        <item h="1" x="4265"/>
        <item h="1" x="429"/>
        <item h="1" x="4141"/>
        <item h="1" x="819"/>
        <item h="1" x="4926"/>
        <item h="1" x="896"/>
        <item h="1" x="3004"/>
        <item h="1" x="1468"/>
        <item h="1" x="4204"/>
        <item h="1" x="4228"/>
        <item h="1" x="4720"/>
        <item h="1" x="4666"/>
        <item h="1" x="3690"/>
        <item h="1" x="612"/>
        <item h="1" x="3490"/>
        <item h="1" x="4299"/>
        <item h="1" x="156"/>
        <item h="1" x="1272"/>
        <item h="1" x="2090"/>
        <item h="1" x="3107"/>
        <item h="1" x="3173"/>
        <item h="1" x="4389"/>
        <item h="1" x="3834"/>
        <item h="1" x="222"/>
        <item h="1" x="4336"/>
        <item h="1" x="4773"/>
        <item h="1" x="2119"/>
        <item h="1" x="3112"/>
        <item h="1" x="4075"/>
        <item h="1" x="3676"/>
        <item h="1" x="1347"/>
        <item h="1" x="4721"/>
        <item h="1" x="5003"/>
        <item h="1" x="3751"/>
        <item h="1" x="3763"/>
        <item h="1" x="4472"/>
        <item h="1" x="5699"/>
        <item h="1" x="4314"/>
        <item h="1" x="5520"/>
        <item h="1" x="5524"/>
        <item h="1" x="890"/>
        <item h="1" x="1330"/>
        <item h="1" x="864"/>
        <item h="1" x="1072"/>
        <item h="1" x="1222"/>
        <item h="1" x="1377"/>
        <item h="1" x="2141"/>
        <item h="1" x="1450"/>
        <item h="1" x="1271"/>
        <item h="1" x="3489"/>
        <item h="1" x="3546"/>
        <item h="1" x="64"/>
        <item h="1" x="2871"/>
        <item h="1" x="4676"/>
        <item h="1" x="2211"/>
        <item h="1" x="754"/>
        <item h="1" x="519"/>
        <item h="1" x="958"/>
        <item h="1" x="1452"/>
        <item h="1" x="1504"/>
        <item h="1" x="3126"/>
        <item h="1" x="3442"/>
        <item h="1" x="615"/>
        <item h="1" x="762"/>
        <item h="1" x="2096"/>
        <item h="1" x="162"/>
        <item h="1" x="167"/>
        <item h="1" x="1700"/>
        <item h="1" x="5511"/>
        <item h="1" x="858"/>
        <item h="1" x="3412"/>
        <item h="1" x="899"/>
        <item h="1" x="1975"/>
        <item h="1" x="33"/>
        <item h="1" x="4207"/>
        <item h="1" x="823"/>
        <item h="1" x="3556"/>
        <item h="1" x="1430"/>
        <item h="1" x="931"/>
        <item h="1" x="3447"/>
        <item h="1" x="3255"/>
        <item h="1" x="3100"/>
        <item h="1" x="2555"/>
        <item h="1" x="2554"/>
        <item h="1" x="3257"/>
        <item h="1" x="2926"/>
        <item h="1" x="1247"/>
        <item h="1" x="2358"/>
        <item h="1" x="3057"/>
        <item h="1" x="4473"/>
        <item h="1" x="2650"/>
        <item h="1" x="1360"/>
        <item h="1" x="3574"/>
        <item h="1" x="835"/>
        <item h="1" x="822"/>
        <item h="1" x="1152"/>
        <item h="1" x="2010"/>
        <item h="1" x="3294"/>
        <item h="1" x="90"/>
        <item h="1" x="1940"/>
        <item h="1" x="2527"/>
        <item h="1" x="2528"/>
        <item h="1" x="2735"/>
        <item h="1" x="2763"/>
        <item h="1" x="2814"/>
        <item h="1" x="2615"/>
        <item h="1" x="2976"/>
        <item h="1" x="2928"/>
        <item h="1" x="851"/>
        <item h="1" x="2138"/>
        <item h="1" x="3283"/>
        <item h="1" x="1350"/>
        <item h="1" x="5710"/>
        <item h="1" x="2667"/>
        <item h="1" x="4424"/>
        <item h="1" x="4903"/>
        <item h="1" x="1261"/>
        <item h="1" x="3276"/>
        <item h="1" x="1544"/>
        <item h="1" x="4468"/>
        <item h="1" x="5946"/>
        <item h="1" x="3415"/>
        <item h="1" x="4074"/>
        <item h="1" x="5242"/>
        <item h="1" x="4526"/>
        <item h="1" x="3329"/>
        <item h="1" x="2209"/>
        <item h="1" x="2021"/>
        <item h="1" x="2178"/>
        <item h="1" x="2698"/>
        <item h="1" x="1139"/>
        <item h="1" x="2225"/>
        <item h="1" x="3154"/>
        <item h="1" x="2946"/>
        <item h="1" x="2827"/>
        <item h="1" x="1692"/>
        <item h="1" x="5145"/>
        <item h="1" x="2373"/>
        <item h="1" x="1613"/>
        <item h="1" x="4705"/>
        <item h="1" x="5379"/>
        <item h="1" x="4645"/>
        <item h="1" x="4851"/>
        <item h="1" x="2929"/>
        <item h="1" x="4916"/>
        <item h="1" x="2207"/>
        <item h="1" x="2208"/>
        <item h="1" x="2426"/>
        <item h="1" x="1607"/>
        <item h="1" x="44"/>
        <item h="1" x="574"/>
        <item h="1" x="2717"/>
        <item h="1" x="1732"/>
        <item h="1" x="3319"/>
        <item h="1" x="2675"/>
        <item h="1" x="3973"/>
        <item h="1" x="3958"/>
        <item h="1" x="1911"/>
        <item h="1" x="2011"/>
        <item h="1" x="3186"/>
        <item h="1" x="5282"/>
        <item h="1" x="2930"/>
        <item h="1" x="3242"/>
        <item h="1" x="3217"/>
        <item h="1" x="3211"/>
        <item h="1" x="4170"/>
        <item h="1" x="5392"/>
        <item h="1" x="102"/>
        <item h="1" x="2884"/>
        <item h="1" x="5449"/>
        <item h="1" x="5252"/>
        <item h="1" x="820"/>
        <item h="1" x="9"/>
        <item h="1" x="2525"/>
        <item h="1" x="2526"/>
        <item h="1" x="28"/>
        <item h="1" x="751"/>
        <item h="1" x="269"/>
        <item h="1" x="3698"/>
        <item h="1" x="3192"/>
        <item h="1" x="534"/>
        <item h="1" x="5415"/>
        <item h="1" x="5400"/>
        <item h="1" x="787"/>
        <item h="1" x="785"/>
        <item h="1" x="4084"/>
        <item h="1" x="664"/>
        <item h="1" x="2806"/>
        <item h="1" x="2506"/>
        <item h="1" x="2867"/>
        <item h="1" x="2398"/>
        <item h="1" x="2399"/>
        <item h="1" x="4824"/>
        <item h="1" x="1021"/>
        <item h="1" x="4881"/>
        <item h="1" x="2897"/>
        <item h="1" x="2790"/>
        <item h="1" x="2357"/>
        <item h="1" x="4960"/>
        <item h="1" x="5035"/>
        <item h="1" x="1480"/>
        <item h="1" x="3547"/>
        <item h="1" x="5564"/>
        <item h="1" x="5333"/>
        <item h="1" x="3080"/>
        <item h="1" x="2193"/>
        <item h="1" x="1004"/>
        <item h="1" x="5707"/>
        <item h="1" x="2532"/>
        <item h="1" x="2533"/>
        <item h="1" x="6027"/>
        <item h="1" x="485"/>
        <item h="1" x="2158"/>
        <item h="1" x="3788"/>
        <item h="1" x="147"/>
        <item h="1" x="10"/>
        <item h="1" x="5374"/>
        <item h="1" x="5045"/>
        <item h="1" x="1795"/>
        <item h="1" x="2845"/>
        <item h="1" x="939"/>
        <item h="1" x="1496"/>
        <item h="1" x="1569"/>
        <item h="1" x="3235"/>
        <item h="1" x="888"/>
        <item h="1" x="2422"/>
        <item h="1" x="1051"/>
        <item h="1" x="1111"/>
        <item h="1" x="1482"/>
        <item h="1" x="1967"/>
        <item h="1" x="2837"/>
        <item h="1" x="328"/>
        <item h="1" x="5310"/>
        <item h="1" x="594"/>
        <item h="1" x="2724"/>
        <item h="1" x="4328"/>
        <item h="1" x="4081"/>
        <item h="1" x="2762"/>
        <item h="1" x="5577"/>
        <item h="1" x="5118"/>
        <item h="1" x="3205"/>
        <item h="1" x="5657"/>
        <item h="1" x="5659"/>
        <item h="1" x="2223"/>
        <item h="1" x="93"/>
        <item h="1" x="1761"/>
        <item h="1" x="287"/>
        <item h="1" x="309"/>
        <item h="1" x="4161"/>
        <item h="1" x="3398"/>
        <item h="1" x="364"/>
        <item h="1" x="1982"/>
        <item h="1" x="2950"/>
        <item h="1" x="483"/>
        <item h="1" x="1400"/>
        <item h="1" x="1415"/>
        <item h="1" x="3859"/>
        <item h="1" x="2318"/>
        <item h="1" x="2319"/>
        <item h="1" x="1495"/>
        <item h="1" x="3033"/>
        <item h="1" x="3308"/>
        <item h="1" x="3157"/>
        <item h="1" x="4743"/>
        <item h="1" x="2707"/>
        <item h="1" x="3184"/>
        <item h="1" x="5094"/>
        <item h="1" x="1049"/>
        <item h="1" x="764"/>
        <item h="1" x="1963"/>
        <item h="1" x="1966"/>
        <item h="1" x="3791"/>
        <item h="1" x="4392"/>
        <item h="1" x="1428"/>
        <item h="1" x="3595"/>
        <item h="1" x="300"/>
        <item h="1" x="2855"/>
        <item h="1" x="2934"/>
        <item h="1" x="2593"/>
        <item h="1" x="3012"/>
        <item h="1" x="2461"/>
        <item h="1" x="2462"/>
        <item h="1" x="3541"/>
        <item h="1" x="758"/>
        <item h="1" x="5228"/>
        <item h="1" x="5453"/>
        <item h="1" x="2559"/>
        <item h="1" x="2560"/>
        <item h="1" x="2233"/>
        <item h="1" x="2700"/>
        <item h="1" x="4833"/>
        <item h="1" x="2988"/>
        <item h="1" x="4746"/>
        <item h="1" x="4119"/>
        <item h="1" x="4112"/>
        <item h="1" x="4517"/>
        <item h="1" x="4248"/>
        <item h="1" x="2753"/>
        <item h="1" x="2640"/>
        <item h="1" x="5765"/>
        <item h="1" x="1718"/>
        <item h="1" x="1841"/>
        <item h="1" x="1820"/>
        <item h="1" x="2802"/>
        <item h="1" x="5588"/>
        <item h="1" x="5692"/>
        <item h="1" x="5639"/>
        <item h="1" x="1085"/>
        <item h="1" x="5290"/>
        <item h="1" x="2097"/>
        <item h="1" x="1310"/>
        <item h="1" x="3461"/>
        <item h="1" x="2905"/>
        <item h="1" x="11"/>
        <item h="1" x="1136"/>
        <item h="1" x="1879"/>
        <item h="1" x="2135"/>
        <item h="1" x="922"/>
        <item h="1" x="4608"/>
        <item h="1" x="1475"/>
        <item h="1" x="2706"/>
        <item h="1" x="2627"/>
        <item h="1" x="5087"/>
        <item h="1" x="340"/>
        <item h="1" x="1484"/>
        <item h="1" x="357"/>
        <item h="1" x="198"/>
        <item h="1" x="2755"/>
        <item h="1" x="95"/>
        <item h="1" x="3757"/>
        <item h="1" x="1006"/>
        <item h="1" x="1225"/>
        <item h="1" x="575"/>
        <item h="1" x="1371"/>
        <item h="1" x="5746"/>
        <item h="1" x="1993"/>
        <item h="1" x="1635"/>
        <item h="1" x="5162"/>
        <item h="1" x="4945"/>
        <item h="1" x="4914"/>
        <item h="1" x="4563"/>
        <item h="1" x="1324"/>
        <item h="1" x="5253"/>
        <item h="1" x="1811"/>
        <item h="1" x="82"/>
        <item h="1" x="1509"/>
        <item h="1" x="2112"/>
        <item h="1" x="5805"/>
        <item h="1" x="5824"/>
        <item h="1" x="5772"/>
        <item h="1" x="5799"/>
        <item h="1" x="4799"/>
        <item h="1" x="5417"/>
        <item h="1" x="4455"/>
        <item h="1" x="1355"/>
        <item h="1" x="4764"/>
        <item h="1" x="4814"/>
        <item h="1" x="5768"/>
        <item h="1" x="5172"/>
        <item h="1" x="1891"/>
        <item h="1" x="199"/>
        <item h="1" x="1661"/>
        <item h="1" x="1870"/>
        <item h="1" x="5711"/>
        <item h="1" x="4628"/>
        <item h="1" x="1422"/>
        <item h="1" x="5821"/>
        <item h="1" x="5809"/>
        <item h="1" x="716"/>
        <item h="1" x="394"/>
        <item h="1" x="2029"/>
        <item h="1" x="3766"/>
        <item h="1" x="805"/>
        <item h="1" x="1163"/>
        <item h="1" x="525"/>
        <item h="1" x="2731"/>
        <item h="1" x="2470"/>
        <item h="1" x="3204"/>
        <item h="1" x="79"/>
        <item h="1" x="3350"/>
        <item h="1" x="2221"/>
        <item h="1" x="3132"/>
        <item h="1" x="882"/>
        <item h="1" x="3487"/>
        <item h="1" x="3753"/>
        <item h="1" x="717"/>
        <item h="1" x="1353"/>
        <item h="1" x="4007"/>
        <item h="1" x="740"/>
        <item h="1" x="3419"/>
        <item h="1" x="3448"/>
        <item h="1" x="3422"/>
        <item h="1" x="3712"/>
        <item h="1" x="5893"/>
        <item h="1" x="1910"/>
        <item h="1" x="4539"/>
        <item h="1" x="4109"/>
        <item h="1" x="4033"/>
        <item h="1" x="5679"/>
        <item h="1" x="5599"/>
        <item h="1" x="5605"/>
        <item h="1" x="5608"/>
        <item h="1" x="5501"/>
        <item h="1" x="5154"/>
        <item h="1" x="5435"/>
        <item h="1" x="4758"/>
        <item h="1" x="5270"/>
        <item h="1" x="5211"/>
        <item h="1" x="4168"/>
        <item h="1" x="5208"/>
        <item h="1" x="5666"/>
        <item h="1" x="1886"/>
        <item h="1" x="2620"/>
        <item h="1" x="307"/>
        <item h="1" x="4679"/>
        <item h="1" x="5454"/>
        <item h="1" x="4557"/>
        <item h="1" x="5312"/>
        <item h="1" x="3518"/>
        <item h="1" x="2456"/>
        <item h="1" x="5031"/>
        <item h="1" x="5684"/>
        <item h="1" x="4936"/>
        <item h="1" x="4741"/>
        <item h="1" x="4846"/>
        <item h="1" x="5307"/>
        <item h="1" x="4820"/>
        <item h="1" x="4366"/>
        <item h="1" x="5362"/>
        <item h="1" x="1100"/>
        <item h="1" x="5206"/>
        <item h="1" x="2213"/>
        <item h="1" x="533"/>
        <item h="1" x="5786"/>
        <item h="1" x="205"/>
        <item h="1" x="5668"/>
        <item h="1" x="2774"/>
        <item h="1" x="5575"/>
        <item h="1" x="5578"/>
        <item h="1" x="3342"/>
        <item h="1" x="928"/>
        <item h="1" x="3810"/>
        <item h="1" x="5272"/>
        <item h="1" x="695"/>
        <item h="1" x="5436"/>
        <item h="1" x="5742"/>
        <item h="1" x="5321"/>
        <item h="1" x="4772"/>
        <item h="1" x="4725"/>
        <item h="1" x="4731"/>
        <item h="1" x="1875"/>
        <item h="1" x="4959"/>
        <item h="1" x="626"/>
        <item h="1" x="2057"/>
        <item h="1" x="586"/>
        <item h="1" x="1786"/>
        <item h="1" x="4070"/>
        <item h="1" x="4522"/>
        <item h="1" x="2298"/>
        <item h="1" x="4045"/>
        <item h="1" x="3905"/>
        <item h="1" x="3070"/>
        <item h="1" x="4723"/>
        <item h="1" x="5481"/>
        <item h="1" x="1869"/>
        <item h="1" x="1821"/>
        <item h="1" x="3906"/>
        <item h="1" x="1852"/>
        <item h="1" x="1859"/>
        <item h="1" x="1060"/>
        <item h="1" x="1585"/>
        <item h="1" x="1935"/>
        <item h="1" x="1938"/>
        <item h="1" x="2769"/>
        <item h="1" x="3804"/>
        <item h="1" x="527"/>
        <item h="1" x="470"/>
        <item h="1" x="5999"/>
        <item h="1" x="6002"/>
        <item h="1" x="6003"/>
        <item h="1" x="1383"/>
        <item h="1" x="3125"/>
        <item h="1" x="982"/>
        <item h="1" x="482"/>
        <item h="1" x="2600"/>
        <item h="1" x="2602"/>
        <item h="1" x="2289"/>
        <item h="1" x="2290"/>
        <item h="1" x="5858"/>
        <item h="1" x="5890"/>
        <item h="1" x="5200"/>
        <item h="1" x="3060"/>
        <item h="1" x="3083"/>
        <item h="1" x="3078"/>
        <item h="1" x="5376"/>
        <item h="1" x="4011"/>
        <item h="1" x="3401"/>
        <item h="1" x="3516"/>
        <item h="1" x="3310"/>
        <item h="1" x="422"/>
        <item h="1" x="5129"/>
        <item h="1" x="183"/>
        <item h="1" x="1737"/>
        <item h="1" x="2043"/>
        <item h="1" x="2770"/>
        <item h="1" x="4057"/>
        <item h="1" x="434"/>
        <item h="1" x="5248"/>
        <item h="1" x="1198"/>
        <item h="1" x="4258"/>
        <item h="1" x="4429"/>
        <item h="1" x="3648"/>
        <item h="1" x="2963"/>
        <item h="1" x="5266"/>
        <item h="1" x="3481"/>
        <item h="1" x="2306"/>
        <item h="1" x="5640"/>
        <item h="1" x="2252"/>
        <item h="1" x="98"/>
        <item h="1" x="874"/>
        <item h="1" x="3608"/>
        <item h="1" x="1345"/>
        <item h="1" x="2049"/>
        <item h="1" x="4056"/>
        <item h="1" x="4054"/>
        <item h="1" x="4648"/>
        <item h="1" x="2052"/>
        <item h="1" x="1779"/>
        <item h="1" x="2035"/>
        <item h="1" x="4754"/>
        <item h="1" x="70"/>
        <item h="1" x="1766"/>
        <item h="1" x="4836"/>
        <item h="1" x="3564"/>
        <item h="1" x="3335"/>
        <item h="1" x="2623"/>
        <item h="1" x="2619"/>
        <item h="1" x="1363"/>
        <item h="1" x="4448"/>
        <item h="1" x="1207"/>
        <item h="1" x="1459"/>
        <item h="1" x="3846"/>
        <item h="1" x="596"/>
        <item h="1" x="2579"/>
        <item h="1" x="2580"/>
        <item h="1" x="3482"/>
        <item h="1" x="3844"/>
        <item h="1" x="4365"/>
        <item h="1" x="1662"/>
        <item h="1" x="1676"/>
        <item h="1" x="1293"/>
        <item h="1" x="1297"/>
        <item h="1" x="3479"/>
        <item h="1" x="1236"/>
        <item h="1" x="26"/>
        <item h="1" x="1316"/>
        <item h="1" x="1685"/>
        <item h="1" x="3243"/>
        <item h="1" x="2258"/>
        <item h="1" x="2257"/>
        <item h="1" x="171"/>
        <item h="1" x="1978"/>
        <item h="1" x="2247"/>
        <item h="1" x="5197"/>
        <item h="1" x="2760"/>
        <item h="1" x="4185"/>
        <item h="1" x="486"/>
        <item h="1" x="4117"/>
        <item h="1" x="3901"/>
        <item h="1" x="3321"/>
        <item h="1" x="3142"/>
        <item h="1" x="2038"/>
        <item h="1" x="3892"/>
        <item h="1" x="2562"/>
        <item h="1" x="2563"/>
        <item h="1" x="232"/>
        <item h="1" x="825"/>
        <item h="1" x="3519"/>
        <item h="1" x="4910"/>
        <item h="1" x="1516"/>
        <item h="1" x="4296"/>
        <item h="1" x="577"/>
        <item h="1" x="5582"/>
        <item h="1" x="5586"/>
        <item h="1" x="1502"/>
        <item h="1" x="2909"/>
        <item h="1" x="790"/>
        <item h="1" x="2574"/>
        <item h="1" x="4018"/>
        <item h="1" x="553"/>
        <item h="1" x="3849"/>
        <item h="1" x="499"/>
        <item h="1" x="605"/>
        <item h="1" x="2436"/>
        <item h="1" x="4212"/>
        <item h="1" x="3885"/>
        <item h="1" x="327"/>
        <item h="1" x="332"/>
        <item h="1" x="1513"/>
        <item h="1" x="3175"/>
        <item h="1" x="495"/>
        <item h="1" x="5053"/>
        <item h="1" x="4925"/>
        <item h="1" x="5996"/>
        <item h="1" x="1524"/>
        <item h="1" x="746"/>
        <item h="1" x="3450"/>
        <item h="1" x="3850"/>
        <item h="1" x="681"/>
        <item h="1" x="2655"/>
        <item h="1" x="4245"/>
        <item h="1" x="4092"/>
        <item h="1" x="662"/>
        <item h="1" x="4332"/>
        <item h="1" x="2645"/>
        <item h="1" x="1015"/>
        <item h="1" x="3811"/>
        <item h="1" x="3652"/>
        <item h="1" x="220"/>
        <item h="1" x="291"/>
        <item h="1" x="113"/>
        <item h="1" x="3045"/>
        <item h="1" x="894"/>
        <item h="1" x="2180"/>
        <item h="1" x="4157"/>
        <item h="1" x="1777"/>
        <item h="1" x="2601"/>
        <item h="1" x="1331"/>
        <item h="1" x="645"/>
        <item h="1" x="3888"/>
        <item h="1" x="5528"/>
        <item h="1" x="5934"/>
        <item h="1" x="5688"/>
        <item h="1" x="5348"/>
        <item h="1" x="4744"/>
        <item h="1" x="4946"/>
        <item h="1" x="4665"/>
        <item h="1" x="4790"/>
        <item h="1" x="3550"/>
        <item h="1" x="4372"/>
        <item h="1" x="4001"/>
        <item h="1" x="5758"/>
        <item h="1" x="4973"/>
        <item h="1" x="2658"/>
        <item h="1" x="321"/>
        <item h="1" x="3635"/>
        <item h="1" x="1099"/>
        <item h="1" x="2145"/>
        <item h="1" x="2025"/>
        <item h="1" x="2722"/>
        <item h="1" x="2904"/>
        <item h="1" x="3027"/>
        <item h="1" x="4120"/>
        <item h="1" x="3035"/>
        <item h="1" x="1190"/>
        <item h="1" x="3431"/>
        <item h="1" x="757"/>
        <item h="1" x="3459"/>
        <item h="1" x="3456"/>
        <item h="1" x="1456"/>
        <item h="1" x="325"/>
        <item h="1" x="770"/>
        <item h="1" x="2689"/>
        <item h="1" x="2695"/>
        <item h="1" x="3897"/>
        <item h="1" x="3843"/>
        <item h="1" x="2453"/>
        <item h="1" x="3768"/>
        <item h="1" x="4002"/>
        <item h="1" x="1860"/>
        <item h="1" x="3880"/>
        <item h="1" x="2898"/>
        <item h="1" x="4664"/>
        <item h="1" x="2646"/>
        <item h="1" x="3643"/>
        <item h="1" x="216"/>
        <item h="1" x="3198"/>
        <item h="1" x="3287"/>
        <item h="1" x="4036"/>
        <item h="1" x="3650"/>
        <item h="1" x="4077"/>
        <item h="1" x="6008"/>
        <item h="1" x="345"/>
        <item h="1" x="1406"/>
        <item h="1" x="371"/>
        <item h="1" x="738"/>
        <item h="1" x="4206"/>
        <item h="1" x="4495"/>
        <item h="1" x="4509"/>
        <item h="1" x="4768"/>
        <item h="1" x="3095"/>
        <item h="1" x="5406"/>
        <item h="1" x="138"/>
        <item h="1" x="110"/>
        <item h="1" x="4108"/>
        <item h="1" x="4476"/>
        <item h="1" x="2917"/>
        <item h="1" x="4321"/>
        <item h="1" x="5542"/>
        <item h="1" x="155"/>
        <item h="1" x="559"/>
        <item h="1" x="847"/>
        <item h="1" x="2134"/>
        <item h="1" x="2147"/>
        <item h="1" x="3103"/>
        <item h="1" x="3116"/>
        <item h="1" x="3736"/>
        <item h="1" x="2127"/>
        <item h="1" x="119"/>
        <item h="1" x="1265"/>
        <item h="1" x="3893"/>
        <item h="1" x="5360"/>
        <item h="1" x="337"/>
        <item h="1" x="3920"/>
        <item h="1" x="3900"/>
        <item h="1" x="3926"/>
        <item h="1" x="2098"/>
        <item h="1" x="2094"/>
        <item h="1" x="4065"/>
        <item h="1" x="2281"/>
        <item h="1" x="1396"/>
        <item h="1" x="294"/>
        <item h="1" x="2617"/>
        <item h="1" x="3032"/>
        <item h="1" x="2538"/>
        <item h="1" x="2539"/>
        <item h="1" x="1769"/>
        <item h="1" x="2155"/>
        <item h="1" x="2157"/>
        <item h="1" x="2156"/>
        <item h="1" x="4475"/>
        <item h="1" x="346"/>
        <item h="1" x="601"/>
        <item h="1" x="3213"/>
        <item h="1" x="1180"/>
        <item h="1" x="1318"/>
        <item h="1" x="6031"/>
        <item h="1" x="707"/>
        <item h="1" x="4186"/>
        <item h="1" x="4443"/>
        <item h="1" x="2188"/>
        <item h="1" x="1853"/>
        <item h="1" x="1858"/>
        <item h="1" x="2164"/>
        <item h="1" x="1446"/>
        <item h="1" x="1501"/>
        <item h="1" x="5860"/>
        <item h="1" x="4249"/>
        <item h="1" x="3746"/>
        <item h="1" x="2293"/>
        <item h="1" x="2294"/>
        <item h="1" x="2185"/>
        <item h="1" x="1610"/>
        <item h="1" x="2231"/>
        <item h="1" x="1625"/>
        <item h="1" x="4055"/>
        <item h="1" x="1731"/>
        <item h="1" x="1543"/>
        <item h="1" x="2131"/>
        <item h="1" x="5687"/>
        <item h="1" x="71"/>
        <item h="1" x="4379"/>
        <item h="1" x="206"/>
        <item h="1" x="3999"/>
        <item h="1" x="3995"/>
        <item h="1" x="1644"/>
        <item h="1" x="3726"/>
        <item h="1" x="1752"/>
        <item h="1" x="4634"/>
        <item h="1" x="4490"/>
        <item h="1" x="990"/>
        <item h="1" x="2639"/>
        <item h="1" x="2512"/>
        <item h="1" x="2344"/>
        <item h="1" x="5185"/>
        <item h="1" x="3435"/>
        <item h="1" x="3433"/>
        <item h="1" x="3423"/>
        <item h="1" x="3421"/>
        <item h="1" x="2184"/>
        <item h="1" x="2153"/>
        <item h="1" x="67"/>
        <item h="1" x="3299"/>
        <item h="1" x="5275"/>
        <item h="1" x="4809"/>
        <item h="1" x="5183"/>
        <item h="1" x="5370"/>
        <item h="1" x="2091"/>
        <item h="1" x="4647"/>
        <item h="1" x="4562"/>
        <item h="1" x="4555"/>
        <item h="1" x="2375"/>
        <item h="1" x="1064"/>
        <item h="1" x="2106"/>
        <item h="1" x="1601"/>
        <item h="1" x="5159"/>
        <item h="1" x="4783"/>
        <item h="1" x="2008"/>
        <item h="1" x="3376"/>
        <item h="1" x="1453"/>
        <item h="1" x="2773"/>
        <item h="1" x="1541"/>
        <item h="1" x="4930"/>
        <item h="1" x="2030"/>
        <item h="1" x="2776"/>
        <item h="1" x="4817"/>
        <item h="1" x="1664"/>
        <item h="1" x="1134"/>
        <item h="1" x="1486"/>
        <item h="1" x="2653"/>
        <item h="1" x="1120"/>
        <item h="1" x="306"/>
        <item h="1" x="686"/>
        <item h="1" x="701"/>
        <item h="1" x="3253"/>
        <item h="1" x="3426"/>
        <item h="1" x="1494"/>
        <item h="1" x="5126"/>
        <item h="1" x="3463"/>
        <item h="1" x="5245"/>
        <item h="1" x="5280"/>
        <item h="1" x="360"/>
        <item h="1" x="5042"/>
        <item h="1" x="477"/>
        <item h="1" x="1593"/>
        <item h="1" x="2050"/>
        <item h="1" x="4971"/>
        <item h="1" x="1623"/>
        <item h="1" x="2072"/>
        <item h="1" x="1986"/>
        <item h="1" x="1691"/>
        <item h="1" x="5837"/>
        <item h="1" x="5155"/>
        <item h="1" x="2603"/>
        <item h="1" x="2604"/>
        <item h="1" x="1437"/>
        <item h="1" x="1306"/>
        <item h="1" x="4508"/>
        <item h="1" x="4546"/>
        <item h="1" x="4533"/>
        <item h="1" x="424"/>
        <item h="1" x="5052"/>
        <item h="1" x="1851"/>
        <item h="1" x="2326"/>
        <item h="1" x="4839"/>
        <item h="1" x="4076"/>
        <item h="1" x="2812"/>
        <item h="1" x="5733"/>
        <item h="1" x="5749"/>
        <item h="1" x="5848"/>
        <item h="1" x="3054"/>
        <item h="1" x="1065"/>
        <item h="1" x="6039"/>
        <item h="1" x="1772"/>
        <item h="1" x="4163"/>
        <item h="1" x="884"/>
        <item h="1" x="4892"/>
        <item h="1" x="809"/>
        <item h="1" x="5968"/>
        <item h="1" x="4776"/>
        <item h="1" x="954"/>
        <item h="1" x="2280"/>
        <item h="1" x="1200"/>
        <item h="1" x="2537"/>
        <item h="1" x="2332"/>
        <item h="1" x="3473"/>
        <item h="1" x="458"/>
        <item h="1" x="262"/>
        <item h="1" x="832"/>
        <item h="1" x="2383"/>
        <item h="1" x="4652"/>
        <item h="1" x="877"/>
        <item h="1" x="880"/>
        <item h="1" x="450"/>
        <item h="1" x="3377"/>
        <item h="1" x="3146"/>
        <item h="1" x="418"/>
        <item h="1" x="618"/>
        <item h="1" x="239"/>
        <item h="1" x="106"/>
        <item h="1" x="401"/>
        <item h="1" x="3996"/>
        <item h="1" x="1458"/>
        <item h="1" x="257"/>
        <item h="1" x="456"/>
        <item h="1" x="6035"/>
        <item h="1" x="813"/>
        <item h="1" x="254"/>
        <item h="1" x="1173"/>
        <item h="1" x="5092"/>
        <item h="1" x="4935"/>
        <item h="1" x="3233"/>
        <item h="1" x="795"/>
        <item h="1" x="5537"/>
        <item h="1" x="380"/>
        <item h="1" x="3744"/>
        <item h="1" x="4156"/>
        <item h="1" x="3960"/>
        <item h="1" x="4391"/>
        <item h="1" x="3187"/>
        <item h="1" x="5352"/>
        <item h="1" x="4694"/>
        <item h="1" x="1263"/>
        <item h="1" x="2427"/>
        <item h="1" x="3701"/>
        <item h="1" x="314"/>
        <item h="1" x="2868"/>
        <item h="1" x="4912"/>
        <item h="1" x="3218"/>
        <item h="1" x="4956"/>
        <item h="1" x="4580"/>
        <item h="1" x="5311"/>
        <item h="1" x="153"/>
        <item h="1" x="2396"/>
        <item h="1" x="2397"/>
        <item h="1" x="2048"/>
        <item h="1" x="4530"/>
        <item h="1" x="1215"/>
        <item h="1" x="5082"/>
        <item h="1" x="5060"/>
        <item h="1" x="412"/>
        <item h="1" x="5924"/>
        <item h="1" x="2649"/>
        <item h="1" x="4635"/>
        <item h="1" x="4991"/>
        <item h="1" x="53"/>
        <item h="1" x="4032"/>
        <item h="1" x="4480"/>
        <item h="1" x="478"/>
        <item h="1" x="3839"/>
        <item h="1" x="3883"/>
        <item h="1" x="3646"/>
        <item h="1" x="3108"/>
        <item h="1" x="5412"/>
        <item h="1" x="73"/>
        <item h="1" x="4520"/>
        <item h="1" x="5487"/>
        <item h="1" x="2469"/>
        <item h="1" x="4224"/>
        <item h="1" x="504"/>
        <item h="1" x="502"/>
        <item h="1" x="571"/>
        <item h="1" x="2308"/>
        <item h="1" x="5842"/>
        <item h="1" x="4982"/>
        <item h="1" x="5535"/>
        <item h="1" x="725"/>
        <item h="1" x="348"/>
        <item h="1" x="697"/>
        <item h="1" x="1762"/>
        <item h="1" x="1594"/>
        <item h="1" x="4884"/>
        <item h="1" x="3141"/>
        <item h="1" x="3190"/>
        <item h="1" x="5097"/>
        <item h="1" x="4917"/>
        <item h="1" x="4888"/>
        <item h="1" x="3227"/>
        <item h="1" x="910"/>
        <item h="1" x="4000"/>
        <item h="1" x="2557"/>
        <item h="1" x="2556"/>
        <item h="1" x="2558"/>
        <item h="1" x="3561"/>
        <item h="1" x="1476"/>
        <item h="1" x="692"/>
        <item h="1" x="782"/>
        <item h="1" x="1354"/>
        <item h="1" x="235"/>
        <item h="1" x="2622"/>
        <item h="1" x="2608"/>
        <item h="1" x="334"/>
        <item h="1" x="3964"/>
        <item h="1" x="4757"/>
        <item h="1" x="4913"/>
        <item h="1" x="1317"/>
        <item h="1" x="4829"/>
        <item h="1" x="5395"/>
        <item h="1" x="3606"/>
        <item h="1" x="2749"/>
        <item h="1" x="354"/>
        <item h="1" x="4898"/>
        <item h="1" x="2058"/>
        <item h="1" x="1075"/>
        <item h="1" x="5680"/>
        <item h="1" x="966"/>
        <item h="1" x="3539"/>
        <item h="1" x="783"/>
        <item h="1" x="2643"/>
        <item h="1" x="1526"/>
        <item h="1" x="1534"/>
        <item h="1" x="2322"/>
        <item h="1" x="4795"/>
        <item h="1" x="1714"/>
        <item h="1" x="1710"/>
        <item h="1" x="1686"/>
        <item h="1" x="4317"/>
        <item h="1" x="2981"/>
        <item h="1" x="2815"/>
        <item h="1" x="1217"/>
        <item h="1" x="998"/>
        <item h="1" x="4677"/>
        <item h="1" x="4774"/>
        <item h="1" x="4767"/>
        <item h="1" x="320"/>
        <item h="1" x="3767"/>
        <item h="1" x="4232"/>
        <item h="1" x="1248"/>
        <item h="1" x="5116"/>
        <item h="1" x="406"/>
        <item h="1" x="3382"/>
        <item h="1" x="509"/>
        <item h="1" x="2964"/>
        <item h="1" x="1421"/>
        <item h="1" x="2561"/>
        <item h="1" x="901"/>
        <item h="1" x="4191"/>
        <item h="1" x="2961"/>
        <item h="1" x="1836"/>
        <item h="1" x="3623"/>
        <item h="1" x="4622"/>
        <item h="1" x="691"/>
        <item h="1" x="2719"/>
        <item h="1" x="4696"/>
        <item h="1" x="779"/>
        <item h="1" x="1044"/>
        <item h="1" x="3713"/>
        <item h="1" x="3962"/>
        <item h="1" x="3992"/>
        <item h="1" x="1157"/>
        <item h="1" x="2241"/>
        <item h="1" x="1098"/>
        <item h="1" x="1062"/>
        <item h="1" x="1575"/>
        <item h="1" x="1027"/>
        <item h="1" x="1466"/>
        <item h="1" x="3750"/>
        <item h="1" x="163"/>
        <item h="1" x="3545"/>
        <item h="1" x="1660"/>
        <item h="1" x="3483"/>
        <item h="1" x="5216"/>
        <item h="1" x="261"/>
        <item h="1" x="1566"/>
        <item h="1" x="5827"/>
        <item h="1" x="1442"/>
        <item h="1" x="2642"/>
        <item h="1" x="730"/>
        <item h="1" x="1666"/>
        <item h="1" x="5694"/>
        <item h="1" x="2102"/>
        <item h="1" x="2299"/>
        <item h="1" x="2300"/>
        <item h="1" x="5851"/>
        <item h="1" x="1555"/>
        <item h="1" x="2694"/>
        <item h="1" x="2861"/>
        <item h="1" x="3229"/>
        <item h="1" x="2664"/>
        <item h="1" x="3991"/>
        <item h="1" x="2150"/>
        <item h="1" x="3663"/>
        <item h="1" x="2448"/>
        <item h="1" x="2449"/>
        <item h="1" x="1373"/>
        <item h="1" x="727"/>
        <item h="1" x="1518"/>
        <item h="1" x="3510"/>
        <item h="1" x="411"/>
        <item h="1" x="3703"/>
        <item h="1" x="2140"/>
        <item h="1" x="6041"/>
        <item h="1" x="1794"/>
        <item h="1" x="2839"/>
        <item h="1" x="5504"/>
        <item h="1" x="4984"/>
        <item h="1" x="2775"/>
        <item h="1" x="1009"/>
        <item h="1" x="844"/>
        <item h="1" x="2177"/>
        <item h="1" x="3286"/>
        <item h="1" x="3212"/>
        <item h="1" x="4605"/>
        <item h="1" x="4510"/>
        <item h="1" x="4989"/>
        <item h="1" x="2718"/>
        <item h="1" x="2093"/>
        <item h="1" x="4940"/>
        <item h="1" x="980"/>
        <item h="1" x="981"/>
        <item h="1" x="3917"/>
        <item h="1" x="4149"/>
        <item h="1" x="4180"/>
        <item h="1" x="5342"/>
        <item h="1" x="86"/>
        <item h="1" x="5382"/>
        <item h="1" x="3181"/>
        <item h="1" x="3805"/>
        <item h="1" x="5038"/>
        <item h="1" x="1269"/>
        <item h="1" x="4687"/>
        <item h="1" x="1381"/>
        <item h="1" x="5288"/>
        <item h="1" x="2570"/>
        <item h="1" x="2569"/>
        <item h="1" x="2779"/>
        <item h="1" x="1250"/>
        <item h="1" x="1389"/>
        <item h="1" x="1003"/>
        <item h="1" x="5431"/>
        <item h="1" x="1323"/>
        <item h="1" x="4151"/>
        <item h="1" x="2216"/>
        <item h="1" x="1285"/>
        <item h="1" x="3509"/>
        <item h="1" x="2222"/>
        <item h="1" x="2262"/>
        <item h="1" x="2974"/>
        <item h="1" x="2547"/>
        <item h="1" x="5358"/>
        <item h="1" x="2089"/>
        <item h="1" x="3743"/>
        <item h="1" x="2032"/>
        <item h="1" x="4779"/>
        <item h="1" x="2889"/>
        <item h="1" x="6029"/>
        <item h="1" x="5614"/>
        <item h="1" x="5855"/>
        <item h="1" x="3302"/>
        <item h="1" x="4937"/>
        <item h="1" x="624"/>
        <item h="1" x="5421"/>
        <item h="1" x="5681"/>
        <item h="1" x="4410"/>
        <item h="1" x="5497"/>
        <item h="1" x="5105"/>
        <item h="1" x="5811"/>
        <item h="1" x="5112"/>
        <item h="1" x="5233"/>
        <item h="1" x="2835"/>
        <item h="1" x="5492"/>
        <item h="1" x="4798"/>
        <item h="1" x="5114"/>
        <item h="1" x="4367"/>
        <item h="1" x="400"/>
        <item h="1" x="3828"/>
        <item h="1" x="3689"/>
        <item h="1" x="3631"/>
        <item h="1" x="5662"/>
        <item h="1" x="5665"/>
        <item h="1" x="2702"/>
        <item h="1" x="2813"/>
        <item h="1" x="5391"/>
        <item h="1" x="4895"/>
        <item h="1" x="5791"/>
        <item h="1" x="1645"/>
        <item h="1" x="3782"/>
        <item h="1" x="4710"/>
        <item h="1" x="3432"/>
        <item h="1" x="4742"/>
        <item h="1" x="5658"/>
        <item h="1" x="821"/>
        <item h="1" x="3551"/>
        <item h="1" x="5381"/>
        <item h="1" x="5123"/>
        <item h="1" x="3301"/>
        <item h="1" x="3225"/>
        <item h="1" x="1536"/>
        <item h="1" x="5128"/>
        <item h="1" x="2723"/>
        <item h="1" x="215"/>
        <item h="1" x="218"/>
        <item h="1" x="47"/>
        <item h="1" x="448"/>
        <item h="1" x="3592"/>
        <item h="1" x="4915"/>
        <item h="1" x="5440"/>
        <item h="1" x="4748"/>
        <item h="1" x="1537"/>
        <item h="1" x="3068"/>
        <item h="1" x="2938"/>
        <item h="1" x="3436"/>
        <item h="1" x="1665"/>
        <item h="1" x="1292"/>
        <item h="1" x="2230"/>
        <item h="1" x="3514"/>
        <item h="1" x="3515"/>
        <item h="1" x="1221"/>
        <item h="1" x="1588"/>
        <item h="1" x="1056"/>
        <item h="1" x="3688"/>
        <item h="1" x="1633"/>
        <item h="1" x="2324"/>
        <item h="1" x="2429"/>
        <item h="1" x="2430"/>
        <item h="1" x="5568"/>
        <item h="1" x="4201"/>
        <item h="1" x="2190"/>
        <item h="1" x="5569"/>
        <item h="1" x="953"/>
        <item h="1" x="2728"/>
        <item h="1" x="2203"/>
        <item h="1" x="1329"/>
        <item h="1" x="2220"/>
        <item h="1" x="5345"/>
        <item h="1" x="2595"/>
        <item h="1" x="2285"/>
        <item h="1" x="372"/>
        <item h="1" x="5550"/>
        <item h="1" x="3993"/>
        <item h="1" x="1417"/>
        <item h="1" x="3899"/>
        <item h="1" x="150"/>
        <item h="1" x="4784"/>
        <item h="1" x="3133"/>
        <item h="1" x="946"/>
        <item h="1" x="3720"/>
        <item h="1" x="3"/>
        <item h="1" x="5562"/>
        <item h="1" x="208"/>
        <item h="1" x="428"/>
        <item h="1" x="2418"/>
        <item h="1" x="4026"/>
        <item h="1" x="3587"/>
        <item h="1" x="512"/>
        <item h="1" x="1245"/>
        <item h="1" x="5213"/>
        <item h="1" x="4650"/>
        <item h="1" x="2507"/>
        <item h="1" x="781"/>
        <item h="1" x="5584"/>
        <item h="1" x="3251"/>
        <item h="1" x="108"/>
        <item h="1" x="3719"/>
        <item h="1" x="3716"/>
        <item h="1" x="854"/>
        <item h="1" x="857"/>
        <item h="1" x="383"/>
        <item h="1" x="2962"/>
        <item h="1" x="5583"/>
        <item h="1" x="2730"/>
        <item h="1" x="2351"/>
        <item h="1" x="3857"/>
        <item h="1" x="2423"/>
        <item h="1" x="2458"/>
        <item h="1" x="2314"/>
        <item h="1" x="2316"/>
        <item h="1" x="2317"/>
        <item h="1" x="2254"/>
        <item h="1" x="1141"/>
        <item h="1" x="1427"/>
        <item h="1" x="2440"/>
        <item h="1" x="161"/>
        <item h="1" x="3756"/>
        <item h="1" x="993"/>
        <item h="1" x="1103"/>
        <item h="1" x="3821"/>
        <item h="1" x="5992"/>
        <item h="1" x="386"/>
        <item h="1" x="1202"/>
        <item h="1" x="862"/>
        <item h="1" x="4769"/>
        <item h="1" x="772"/>
        <item h="1" x="1296"/>
        <item h="1" x="2445"/>
        <item h="1" x="1517"/>
        <item h="1" x="5631"/>
        <item h="1" x="5635"/>
        <item h="1" x="2844"/>
        <item h="1" x="1012"/>
        <item h="1" x="462"/>
        <item h="1" x="4586"/>
        <item h="1" x="802"/>
        <item h="1" x="1276"/>
        <item h="1" x="2927"/>
        <item h="1" x="4383"/>
        <item h="1" x="3653"/>
        <item h="1" x="3641"/>
        <item h="1" x="3565"/>
        <item h="1" x="498"/>
        <item h="1" x="20"/>
        <item h="1" x="5559"/>
        <item h="1" x="5563"/>
        <item h="1" x="1799"/>
        <item h="1" x="1246"/>
        <item h="1" x="4624"/>
        <item h="1" x="1792"/>
        <item h="1" x="2764"/>
        <item h="1" x="2754"/>
        <item h="1" x="5654"/>
        <item h="1" x="2139"/>
        <item h="1" x="6040"/>
        <item h="1" x="2914"/>
        <item h="1" x="2303"/>
        <item h="1" x="2752"/>
        <item h="1" x="2000"/>
        <item h="1" x="2310"/>
        <item h="1" x="1436"/>
        <item h="1" x="92"/>
        <item h="1" x="3876"/>
        <item h="1" x="4601"/>
        <item h="1" x="4200"/>
        <item h="1" x="567"/>
        <item h="1" x="3114"/>
        <item h="1" x="665"/>
        <item h="1" x="5433"/>
        <item h="1" x="2446"/>
        <item h="1" x="4125"/>
        <item h="1" x="4138"/>
        <item h="1" x="4213"/>
        <item h="1" x="3208"/>
        <item h="1" x="2896"/>
        <item h="1" x="4870"/>
        <item h="1" x="36"/>
        <item h="1" x="2685"/>
        <item h="1" x="2485"/>
        <item h="1" x="5565"/>
        <item h="1" x="5581"/>
        <item h="1" x="425"/>
        <item h="1" x="1556"/>
        <item h="1" x="1991"/>
        <item h="1" x="463"/>
        <item h="1" x="2130"/>
        <item h="1" x="5344"/>
        <item h="1" x="5579"/>
        <item h="1" x="5638"/>
        <item h="1" x="101"/>
        <item h="1" x="5525"/>
        <item h="1" x="5557"/>
        <item h="1" x="5587"/>
        <item h="1" x="5689"/>
        <item h="1" x="5592"/>
        <item h="1" x="5721"/>
        <item h="1" x="5580"/>
        <item h="1" x="3723"/>
        <item h="1" x="231"/>
        <item h="1" x="234"/>
        <item h="1" x="5570"/>
        <item h="1" x="5995"/>
        <item h="1" x="2020"/>
        <item h="1" x="5544"/>
        <item h="1" x="2447"/>
        <item h="1" x="5505"/>
        <item h="1" x="4933"/>
        <item h="1" x="1577"/>
        <item h="1" x="5515"/>
        <item h="1" x="1776"/>
        <item h="1" x="5651"/>
        <item h="1" x="1804"/>
        <item h="1" x="2495"/>
        <item h="1" x="671"/>
        <item h="1" x="4541"/>
        <item h="1" x="2727"/>
        <item h="1" x="1289"/>
        <item h="1" x="3590"/>
        <item h="1" x="4543"/>
        <item h="1" x="4760"/>
        <item h="1" x="4593"/>
        <item h="1" x="5017"/>
        <item h="1" x="4492"/>
        <item h="1" x="2856"/>
        <item h="1" x="2758"/>
        <item h="1" x="4865"/>
        <item h="1" x="3696"/>
        <item h="1" x="4422"/>
        <item h="1" x="3873"/>
        <item h="1" x="5757"/>
        <item h="1" x="4697"/>
        <item h="1" x="4252"/>
        <item h="1" x="798"/>
        <item h="1" x="976"/>
        <item h="1" x="5936"/>
        <item h="1" x="2374"/>
        <item h="1" x="5922"/>
        <item h="1" x="1540"/>
        <item h="1" x="1952"/>
        <item h="1" x="1947"/>
        <item h="1" x="4301"/>
        <item h="1" x="4411"/>
        <item h="1" x="3521"/>
        <item h="1" x="5516"/>
        <item h="1" x="0"/>
        <item h="1" x="105"/>
        <item h="1" x="3651"/>
        <item h="1" x="2471"/>
        <item h="1" x="667"/>
        <item h="1" x="404"/>
        <item h="1" x="5260"/>
        <item h="1" x="2477"/>
        <item h="1" x="3131"/>
        <item h="1" x="5193"/>
        <item h="1" x="5149"/>
        <item h="1" x="5065"/>
        <item h="1" x="5479"/>
        <item h="1" x="3790"/>
        <item h="1" x="1303"/>
        <item h="1" x="1562"/>
        <item h="1" x="1438"/>
        <item h="1" x="1384"/>
        <item h="1" x="408"/>
        <item h="1" x="2305"/>
        <item h="1" x="3148"/>
        <item h="1" x="1642"/>
        <item h="1" x="1488"/>
        <item h="1" x="3725"/>
        <item h="1" x="4698"/>
        <item h="1" x="2632"/>
        <item h="1" x="2804"/>
        <item h="1" x="989"/>
        <item h="1" x="3737"/>
        <item h="1" x="3569"/>
        <item h="1" x="4660"/>
        <item h="1" x="4229"/>
        <item h="1" x="3955"/>
        <item h="1" x="393"/>
        <item h="1" x="5585"/>
        <item h="1" x="3193"/>
        <item h="1" x="2849"/>
        <item h="1" x="2511"/>
        <item h="1" x="3077"/>
        <item h="1" x="3056"/>
        <item h="1" x="3049"/>
        <item h="1" x="3474"/>
        <item h="1" x="4581"/>
        <item h="1" x="1390"/>
        <item h="1" x="4985"/>
        <item h="1" x="5077"/>
        <item h="1" x="250"/>
        <item h="1" x="4512"/>
        <item h="1" x="676"/>
        <item h="1" x="3403"/>
        <item h="1" x="4407"/>
        <item h="1" x="1143"/>
        <item h="1" x="4420"/>
        <item h="1" x="362"/>
        <item h="1" x="2081"/>
        <item h="1" x="582"/>
        <item h="1" x="1727"/>
        <item h="1" x="616"/>
        <item h="1" x="3796"/>
        <item h="1" x="120"/>
        <item h="1" x="640"/>
        <item h="1" x="3800"/>
        <item h="1" x="3797"/>
        <item h="1" x="263"/>
        <item h="1" x="3084"/>
        <item h="1" x="3093"/>
        <item h="1" x="3090"/>
        <item h="1" x="4715"/>
        <item h="1" x="3094"/>
        <item h="1" x="1913"/>
        <item h="1" x="1045"/>
        <item h="1" x="3089"/>
        <item h="1" x="323"/>
        <item h="1" x="318"/>
        <item h="1" x="4465"/>
        <item h="1" x="5240"/>
        <item h="1" x="2116"/>
        <item h="1" x="840"/>
        <item h="1" x="256"/>
        <item h="1" x="1194"/>
        <item h="1" x="4031"/>
        <item h="1" x="1308"/>
        <item h="1" x="961"/>
        <item h="1" x="225"/>
        <item h="1" x="229"/>
        <item h="1" x="230"/>
        <item h="1" x="2343"/>
        <item h="1" x="904"/>
        <item h="1" x="902"/>
        <item h="1" x="2830"/>
        <item h="1" x="1237"/>
        <item h="1" x="1067"/>
        <item h="1" x="3003"/>
        <item h="1" x="4069"/>
        <item h="1" x="4085"/>
        <item h="1" x="4327"/>
        <item h="1" x="4227"/>
        <item h="1" x="627"/>
        <item h="1" x="2283"/>
        <item h="1" x="2270"/>
        <item h="1" x="1918"/>
        <item h="1" x="4879"/>
        <item h="1" x="2783"/>
        <item h="1" x="3758"/>
        <item h="1" x="1405"/>
        <item h="1" x="2901"/>
        <item h="1" x="2568"/>
        <item h="1" x="3039"/>
        <item h="1" x="3994"/>
        <item h="1" x="4021"/>
        <item h="1" x="2972"/>
        <item h="1" x="4922"/>
        <item h="1" x="1618"/>
        <item h="1" x="3930"/>
        <item h="1" x="3918"/>
        <item h="1" x="5510"/>
        <item h="1" x="4313"/>
        <item h="1" x="5292"/>
        <item h="1" x="4537"/>
        <item h="1" x="87"/>
        <item h="1" x="1"/>
        <item h="1" x="3922"/>
        <item h="1" x="4083"/>
        <item h="1" x="2039"/>
        <item h="1" x="2009"/>
        <item h="1" x="2785"/>
        <item h="1" x="2647"/>
        <item h="1" x="1561"/>
        <item h="1" x="2380"/>
        <item h="1" x="592"/>
        <item h="1" x="5194"/>
        <item h="1" x="1327"/>
        <item h="1" x="1604"/>
        <item h="1" x="4788"/>
        <item h="1" x="5040"/>
        <item h="1" x="2463"/>
        <item h="1" x="3394"/>
        <item h="1" x="3393"/>
        <item h="1" x="3168"/>
        <item h="1" x="4434"/>
        <item h="1" x="753"/>
        <item h="1" x="4361"/>
        <item h="1" x="3613"/>
        <item h="1" x="3215"/>
        <item h="1" x="3130"/>
        <item h="1" x="2705"/>
        <item h="1" x="2778"/>
        <item h="1" x="3916"/>
        <item h="1" x="2979"/>
        <item h="1" x="3373"/>
        <item h="1" x="3370"/>
        <item h="1" x="377"/>
        <item h="1" x="815"/>
        <item h="1" x="115"/>
        <item h="1" x="885"/>
        <item h="1" x="4403"/>
        <item h="1" x="3167"/>
        <item h="1" x="3534"/>
        <item h="1" x="1037"/>
        <item h="1" x="1041"/>
        <item h="1" x="3583"/>
        <item h="1" x="3598"/>
        <item h="1" x="114"/>
        <item h="1" x="107"/>
        <item h="1" x="3695"/>
        <item h="1" x="4260"/>
        <item h="1" x="602"/>
        <item h="1" x="3289"/>
        <item h="1" x="2543"/>
        <item h="1" x="2544"/>
        <item h="1" x="2479"/>
        <item h="1" x="5034"/>
        <item h="1" x="1572"/>
        <item h="1" x="1570"/>
        <item h="1" x="3096"/>
        <item h="1" x="1713"/>
        <item h="1" x="3921"/>
        <item h="1" x="4006"/>
        <item h="1" x="5669"/>
        <item h="1" x="784"/>
        <item h="1" x="3327"/>
        <item h="1" x="3812"/>
        <item h="1" x="729"/>
        <item h="1" x="4024"/>
        <item h="1" x="1565"/>
        <item h="1" x="439"/>
        <item h="1" x="718"/>
        <item h="1" x="2499"/>
        <item h="1" x="2500"/>
        <item h="1" x="3997"/>
        <item h="1" x="720"/>
        <item h="1" x="165"/>
        <item h="1" x="1156"/>
        <item h="1" x="908"/>
        <item h="1" x="4573"/>
        <item h="1" x="2865"/>
        <item h="1" x="2567"/>
        <item h="1" x="3309"/>
        <item h="1" x="2607"/>
        <item h="1" x="2975"/>
        <item h="1" x="2878"/>
        <item h="1" x="2848"/>
        <item h="1" x="3665"/>
        <item h="1" x="2951"/>
        <item h="1" x="532"/>
        <item h="1" x="414"/>
        <item h="1" x="4590"/>
        <item h="1" x="4220"/>
        <item h="1" x="3601"/>
        <item h="1" x="2070"/>
        <item h="1" x="2007"/>
        <item h="1" x="3674"/>
        <item h="1" x="1953"/>
        <item h="1" x="4178"/>
        <item h="1" x="4897"/>
        <item h="1" x="3819"/>
        <item h="1" x="2948"/>
        <item h="1" x="3344"/>
        <item h="1" x="609"/>
        <item h="1" x="3925"/>
        <item h="1" x="1084"/>
        <item h="1" x="135"/>
        <item h="1" x="1178"/>
        <item h="1" x="1679"/>
        <item h="1" x="2149"/>
        <item h="1" x="3273"/>
        <item h="1" x="2263"/>
        <item h="1" x="2170"/>
        <item h="1" x="2173"/>
        <item h="1" x="2172"/>
        <item h="1" x="310"/>
        <item h="1" x="3503"/>
        <item h="1" x="201"/>
        <item h="1" x="2903"/>
        <item h="1" x="4471"/>
        <item h="1" x="416"/>
        <item h="1" x="4507"/>
        <item h="1" x="4832"/>
        <item h="1" x="3935"/>
        <item h="1" x="3285"/>
        <item h="1" x="196"/>
        <item h="1" x="4289"/>
        <item h="1" x="5336"/>
        <item h="1" x="769"/>
        <item h="1" x="4947"/>
        <item h="1" x="5451"/>
        <item h="1" x="3413"/>
        <item h="1" x="3199"/>
        <item h="1" x="6042"/>
        <item h="1" x="3829"/>
        <item h="1" x="5964"/>
        <item h="1" x="2143"/>
        <item h="1" x="2033"/>
        <item h="1" x="3986"/>
        <item h="1" x="5306"/>
        <item h="1" x="5872"/>
        <item h="1" x="4435"/>
        <item h="1" x="4397"/>
        <item h="1" x="3868"/>
        <item h="1" x="5005"/>
        <item h="1" x="969"/>
        <item h="1" x="5413"/>
        <item h="1" x="5713"/>
        <item h="1" x="5604"/>
        <item h="1" x="1203"/>
        <item h="1" x="4388"/>
        <item h="1" x="4418"/>
        <item h="1" x="1230"/>
        <item h="1" x="4320"/>
        <item h="1" x="5100"/>
        <item h="1" x="3504"/>
        <item h="1" x="878"/>
        <item h="1" x="1490"/>
        <item h="1" x="749"/>
        <item h="1" x="2712"/>
        <item h="1" x="973"/>
        <item h="1" x="399"/>
        <item h="1" x="5010"/>
        <item h="1" x="3178"/>
        <item h="1" x="1946"/>
        <item h="1" x="2549"/>
        <item h="1" x="5000"/>
        <item h="1" x="5001"/>
        <item h="1" x="3324"/>
        <item h="1" x="1573"/>
        <item h="1" x="1652"/>
        <item h="1" x="2019"/>
        <item h="1" x="5165"/>
        <item h="1" x="373"/>
        <item h="1" x="3278"/>
        <item h="1" x="2251"/>
        <item h="1" x="5441"/>
        <item h="1" x="29"/>
        <item h="1" x="1614"/>
        <item h="1" x="4184"/>
        <item h="1" x="4130"/>
        <item h="1" x="4216"/>
        <item h="1" x="3634"/>
        <item h="1" x="5284"/>
        <item h="1" x="3927"/>
        <item h="1" x="2276"/>
        <item h="1" x="1579"/>
        <item h="1" x="2110"/>
        <item h="1" x="5545"/>
        <item h="1" x="4551"/>
        <item h="1" x="2124"/>
        <item h="1" x="2328"/>
        <item h="1" x="2329"/>
        <item h="1" x="2330"/>
        <item h="1" x="2304"/>
        <item h="1" x="3087"/>
        <item h="1" x="5101"/>
        <item h="1" x="2412"/>
        <item h="1" x="5243"/>
        <item h="1" x="5456"/>
        <item h="1" x="3346"/>
        <item h="1" x="2261"/>
        <item h="1" x="2260"/>
        <item h="1" x="3088"/>
        <item h="1" x="388"/>
        <item h="1" x="500"/>
        <item h="1" x="5988"/>
        <item h="1" x="5071"/>
        <item h="1" x="5832"/>
        <item h="1" x="4849"/>
        <item h="1" x="2402"/>
        <item h="1" x="2403"/>
        <item h="1" x="3884"/>
        <item h="1" x="211"/>
        <item h="1" x="5717"/>
        <item h="1" x="905"/>
        <item h="1" x="330"/>
        <item h="1" x="1150"/>
        <item h="1" x="5255"/>
        <item h="1" x="4668"/>
        <item h="1" x="4244"/>
        <item h="1" x="4267"/>
        <item h="1" x="3295"/>
        <item h="1" x="5393"/>
        <item h="1" x="1108"/>
        <item h="1" x="3105"/>
        <item h="1" x="4544"/>
        <item h="1" x="5301"/>
        <item h="1" x="2219"/>
        <item h="1" x="551"/>
        <item h="1" x="4498"/>
        <item h="1" x="3005"/>
        <item h="1" x="4488"/>
        <item h="1" x="2935"/>
        <item h="1" x="5041"/>
        <item h="1" x="1677"/>
        <item h="1" x="5404"/>
        <item h="1" x="5442"/>
        <item h="1" x="2818"/>
        <item h="1" x="1621"/>
        <item h="1" x="4831"/>
        <item h="1" x="1960"/>
        <item h="1" x="4462"/>
        <item h="1" x="1751"/>
        <item h="1" x="4135"/>
        <item h="1" x="2129"/>
        <item h="1" x="186"/>
        <item h="1" x="4043"/>
        <item h="1" x="2215"/>
        <item h="1" x="2228"/>
        <item h="1" x="5963"/>
        <item h="1" x="5405"/>
        <item h="1" x="5693"/>
        <item h="1" x="5754"/>
        <item h="1" x="5800"/>
        <item h="1" x="5093"/>
        <item h="1" x="4864"/>
        <item h="1" x="352"/>
        <item h="1" x="177"/>
        <item h="1" x="3079"/>
        <item h="1" x="3228"/>
        <item h="1" x="4210"/>
        <item h="1" x="2349"/>
        <item h="1" x="4641"/>
        <item h="1" x="5378"/>
        <item h="1" x="4747"/>
        <item h="1" x="55"/>
        <item h="1" x="6007"/>
        <item h="1" x="1689"/>
        <item h="1" x="103"/>
        <item h="1" x="4548"/>
        <item h="1" x="2631"/>
        <item h="1" x="5219"/>
        <item h="1" x="3121"/>
        <item h="1" x="2958"/>
        <item h="1" x="5766"/>
        <item h="1" x="3106"/>
        <item h="1" x="4374"/>
        <item h="1" x="2792"/>
        <item h="1" x="3464"/>
        <item h="1" x="5107"/>
        <item h="1" x="3852"/>
        <item h="1" x="2384"/>
        <item h="1" x="4235"/>
        <item h="1" x="881"/>
        <item h="1" x="5986"/>
        <item h="1" x="3638"/>
        <item h="1" x="5722"/>
        <item h="1" x="900"/>
        <item h="1" x="892"/>
        <item h="1" x="898"/>
        <item h="1" x="3372"/>
        <item h="1" x="1068"/>
        <item h="1" x="3268"/>
        <item h="1" x="3246"/>
        <item h="1" x="761"/>
        <item h="1" x="1259"/>
        <item h="1" x="1738"/>
        <item h="1" x="3976"/>
        <item h="1" x="700"/>
        <item h="1" x="5014"/>
        <item h="1" x="351"/>
        <item h="1" x="4038"/>
        <item h="1" x="2997"/>
        <item h="1" x="221"/>
        <item h="1" x="4362"/>
        <item h="1" x="3499"/>
        <item h="1" x="1425"/>
        <item h="1" x="6022"/>
        <item h="1" x="6023"/>
        <item h="1" x="5933"/>
        <item h="1" x="1505"/>
        <item h="1" x="5928"/>
        <item h="1" x="5192"/>
        <item h="1" x="2301"/>
        <item h="1" x="4105"/>
        <item h="1" x="2982"/>
        <item h="1" x="503"/>
        <item h="1" x="5009"/>
        <item h="1" x="564"/>
        <item h="1" x="2183"/>
        <item h="1" x="2022"/>
        <item h="1" x="945"/>
        <item h="1" x="3745"/>
        <item h="1" x="5130"/>
        <item h="1" x="3526"/>
        <item h="1" x="1508"/>
        <item h="1" x="16"/>
        <item h="1" x="818"/>
        <item h="1" x="5955"/>
        <item h="1" x="2198"/>
        <item h="1" x="4491"/>
        <item h="1" x="2408"/>
        <item h="1" x="2409"/>
        <item h="1" x="4013"/>
        <item h="1" x="4275"/>
        <item h="1" x="5598"/>
        <item h="1" x="5174"/>
        <item h="1" x="2786"/>
        <item h="1" x="4342"/>
        <item h="1" x="4"/>
        <item h="1" x="402"/>
        <item h="1" x="312"/>
        <item h="1" x="5499"/>
        <item h="1" x="488"/>
        <item h="1" x="2661"/>
        <item h="1" x="1580"/>
        <item h="1" x="2809"/>
        <item h="1" x="149"/>
        <item h="1" x="3392"/>
        <item h="1" x="5771"/>
        <item h="1" x="5781"/>
        <item h="1" x="5869"/>
        <item h="1" x="5867"/>
        <item h="1" x="5476"/>
        <item h="1" x="4385"/>
        <item h="1" x="5548"/>
        <item h="1" x="929"/>
        <item h="1" x="5720"/>
        <item h="1" x="176"/>
        <item h="1" x="1193"/>
        <item h="1" x="3441"/>
        <item h="1" x="1069"/>
        <item h="1" x="1551"/>
        <item h="1" x="3223"/>
        <item h="1" x="376"/>
        <item h="1" x="3296"/>
        <item h="1" x="4963"/>
        <item h="1" x="4449"/>
        <item h="1" x="2704"/>
        <item h="1" x="3659"/>
        <item h="1" x="1013"/>
        <item h="1" x="2766"/>
        <item h="1" x="1717"/>
        <item h="1" x="3773"/>
        <item h="1" x="4500"/>
        <item h="1" x="2892"/>
        <item h="1" x="3484"/>
        <item h="1" x="3389"/>
        <item h="1" x="2013"/>
        <item h="1" x="2780"/>
        <item h="1" x="3979"/>
        <item h="1" x="4516"/>
        <item h="1" x="32"/>
        <item h="1" x="548"/>
        <item h="1" x="2194"/>
        <item h="1" x="1199"/>
        <item h="1" x="1270"/>
        <item h="1" x="2765"/>
        <item h="1" x="2206"/>
        <item h="1" x="3730"/>
        <item h="1" x="4129"/>
        <item h="1" x="1401"/>
        <item h="1" x="5812"/>
        <item h="1" x="1262"/>
        <item h="1" x="5029"/>
        <item h="1" x="1443"/>
        <item h="1" x="4727"/>
        <item h="1" x="5894"/>
        <item h="1" x="2390"/>
        <item h="1" x="2391"/>
        <item h="1" x="936"/>
        <item h="1" x="5241"/>
        <item h="1" x="4008"/>
        <item h="1" x="5714"/>
        <item h="1" x="4402"/>
        <item h="1" x="4866"/>
        <item h="1" x="1553"/>
        <item h="1" x="3414"/>
        <item h="1" x="1675"/>
        <item h="1" x="1920"/>
        <item h="1" x="1694"/>
        <item h="1" x="4621"/>
        <item h="1" x="3284"/>
        <item h="1" x="1956"/>
        <item h="1" x="656"/>
        <item h="1" x="4192"/>
        <item h="1" x="3042"/>
        <item h="1" x="3036"/>
        <item h="1" x="3043"/>
        <item h="1" x="2944"/>
        <item h="1" x="2955"/>
        <item h="1" x="2956"/>
        <item h="1" x="3769"/>
        <item h="1" x="1239"/>
        <item h="1" x="1043"/>
        <item h="1" x="5719"/>
        <item h="1" x="4413"/>
        <item h="1" x="2767"/>
        <item h="1" x="2826"/>
        <item h="1" x="4804"/>
        <item h="1" x="1107"/>
        <item h="1" x="1485"/>
        <item h="1" x="4654"/>
        <item h="1" x="2578"/>
        <item h="1" x="3941"/>
        <item h="1" x="668"/>
        <item h="1" x="2564"/>
        <item h="1" x="3279"/>
        <item h="1" x="3469"/>
        <item h="1" x="3563"/>
        <item h="1" x="2611"/>
        <item h="1" x="4729"/>
        <item h="1" x="2388"/>
        <item h="1" x="2389"/>
        <item h="1" x="1912"/>
        <item h="1" x="3620"/>
        <item h="1" x="3354"/>
        <item h="1" x="282"/>
        <item h="1" x="6"/>
        <item h="1" x="932"/>
        <item h="1" x="1368"/>
        <item h="1" x="794"/>
        <item h="1" x="1567"/>
        <item h="1" x="3019"/>
        <item h="1" x="3420"/>
        <item h="1" x="4603"/>
        <item h="1" x="3776"/>
        <item h="1" x="1149"/>
        <item h="1" x="5289"/>
        <item h="1" x="1008"/>
        <item h="1" x="3232"/>
        <item h="1" x="524"/>
        <item h="1" x="3826"/>
        <item h="1" x="4276"/>
        <item h="1" x="3202"/>
        <item h="1" x="997"/>
        <item h="1" x="15"/>
        <item h="1" x="3822"/>
        <item h="1" x="242"/>
        <item h="1" x="3119"/>
        <item h="1" x="3954"/>
        <item h="1" x="3924"/>
        <item h="1" x="3972"/>
        <item h="1" x="4090"/>
        <item h="1" x="4810"/>
        <item h="1" x="4842"/>
        <item h="1" x="4843"/>
        <item h="1" x="2464"/>
        <item h="1" x="2465"/>
        <item h="1" x="4447"/>
        <item h="1" x="4398"/>
        <item h="1" x="2405"/>
        <item h="1" x="3165"/>
        <item h="1" x="4356"/>
        <item h="1" x="3145"/>
        <item h="1" x="576"/>
        <item h="1" x="3823"/>
        <item h="1" x="3820"/>
        <item h="1" x="3530"/>
        <item h="1" x="245"/>
        <item h="1" x="719"/>
        <item h="1" x="8"/>
        <item h="1" x="3264"/>
        <item h="1" x="1407"/>
        <item h="1" x="2572"/>
        <item h="1" x="2573"/>
        <item h="1" x="289"/>
        <item h="1" x="2609"/>
        <item h="1" x="3538"/>
        <item h="1" x="3662"/>
        <item h="1" x="3656"/>
        <item h="1" x="2348"/>
        <item h="1" x="3275"/>
        <item h="1" x="2269"/>
        <item h="1" x="1378"/>
        <item h="1" x="413"/>
        <item h="1" x="2053"/>
        <item h="1" x="1730"/>
        <item h="1" x="2854"/>
        <item h="1" x="3385"/>
        <item h="1" x="2077"/>
        <item h="1" x="752"/>
        <item h="1" x="4359"/>
        <item h="1" x="3642"/>
        <item h="1" x="3316"/>
        <item h="1" x="382"/>
        <item h="1" x="2484"/>
        <item h="1" x="1985"/>
        <item h="1" x="1984"/>
        <item h="1" x="4292"/>
        <item h="1" x="3975"/>
        <item h="1" x="3870"/>
        <item h="1" x="603"/>
        <item h="1" x="2598"/>
        <item h="1" x="2599"/>
        <item h="1" x="778"/>
        <item h="1" x="2791"/>
        <item h="1" x="1634"/>
        <item h="1" x="811"/>
        <item h="1" x="3862"/>
        <item h="1" x="841"/>
        <item h="1" x="736"/>
        <item h="1" x="535"/>
        <item h="1" x="1874"/>
        <item h="1" x="3675"/>
        <item h="1" x="1719"/>
        <item h="1" x="3717"/>
        <item h="1" x="1529"/>
        <item h="1" x="2085"/>
        <item h="1" x="2248"/>
        <item h="1" x="1906"/>
        <item h="1" x="1736"/>
        <item h="1" x="3153"/>
        <item h="1" x="3156"/>
        <item h="1" x="2002"/>
        <item h="1" x="2376"/>
        <item h="1" x="1352"/>
        <item h="1" x="4239"/>
        <item h="1" x="2179"/>
        <item h="1" x="117"/>
        <item h="1" x="2995"/>
        <item h="1" x="2808"/>
        <item h="1" x="2838"/>
        <item h="1" x="3069"/>
        <item h="1" x="3557"/>
        <item h="1" x="792"/>
        <item h="1" x="1460"/>
        <item h="1" x="1865"/>
        <item h="1" x="3136"/>
        <item h="1" x="1797"/>
        <item h="1" x="379"/>
        <item h="1" x="2016"/>
        <item h="1" x="5712"/>
        <item h="1" x="5903"/>
        <item h="1" x="1651"/>
        <item h="1" x="2920"/>
        <item h="1" x="207"/>
        <item h="1" x="4199"/>
        <item h="1" x="1898"/>
        <item h="1" x="1901"/>
        <item h="1" x="810"/>
        <item h="1" x="1249"/>
        <item h="1" x="4986"/>
        <item h="1" x="3778"/>
        <item h="1" x="715"/>
        <item h="1" x="649"/>
        <item h="1" x="543"/>
        <item h="1" x="3076"/>
        <item h="1" x="1167"/>
        <item h="1" x="3134"/>
        <item h="1" x="77"/>
        <item h="1" x="2902"/>
        <item h="1" x="2709"/>
        <item h="1" x="1603"/>
        <item h="1" x="1902"/>
        <item h="1" x="2284"/>
        <item h="1" x="1184"/>
        <item h="1" x="1500"/>
        <item h="1" x="5753"/>
        <item h="1" x="2891"/>
        <item h="1" x="4759"/>
        <item h="1" x="5645"/>
        <item h="1" x="5865"/>
        <item h="1" x="4691"/>
        <item h="1" x="4791"/>
        <item h="1" x="3201"/>
        <item h="1" x="4644"/>
        <item h="1" x="2637"/>
        <item h="1" x="5251"/>
        <item h="1" x="5908"/>
        <item h="1" x="4518"/>
        <item h="1" x="3946"/>
        <item h="1" x="3312"/>
        <item h="1" x="5341"/>
        <item h="1" x="5747"/>
        <item h="1" x="5325"/>
        <item h="1" x="5122"/>
        <item h="1" x="4540"/>
        <item h="1" x="1907"/>
        <item h="1" x="1914"/>
        <item h="1" x="4572"/>
        <item h="1" x="2936"/>
        <item h="1" x="797"/>
        <item h="1" x="4661"/>
        <item h="1" x="5367"/>
        <item h="1" x="1470"/>
        <item h="1" x="3288"/>
        <item h="1" x="66"/>
        <item h="1" x="2088"/>
        <item h="1" x="2092"/>
        <item h="1" x="2887"/>
        <item h="1" x="2583"/>
        <item h="1" x="5673"/>
        <item h="1" x="5675"/>
        <item h="1" x="3527"/>
        <item h="1" x="1973"/>
        <item h="1" x="522"/>
        <item h="1" x="2829"/>
        <item h="1" x="4380"/>
        <item h="1" x="2986"/>
        <item h="1" x="5372"/>
        <item h="1" x="2522"/>
        <item h="1" x="5780"/>
        <item h="1" x="4700"/>
        <item h="1" x="5661"/>
        <item h="1" x="5160"/>
        <item h="1" x="5170"/>
        <item h="1" x="1760"/>
        <item h="1" x="4894"/>
        <item h="1" x="5217"/>
        <item h="1" x="3274"/>
        <item h="1" x="5202"/>
        <item h="1" x="4528"/>
        <item h="1" x="3180"/>
        <item h="1" x="907"/>
        <item h="1" x="3471"/>
        <item h="1" x="4559"/>
        <item h="1" x="5220"/>
        <item h="1" x="4588"/>
        <item h="1" x="5239"/>
        <item h="1" x="4651"/>
        <item h="1" x="4847"/>
        <item h="1" x="3486"/>
        <item h="1" x="4304"/>
        <item h="1" x="5601"/>
        <item h="1" x="5532"/>
        <item h="1" x="5536"/>
        <item h="1" x="1697"/>
        <item h="1" x="3091"/>
        <item h="1" x="948"/>
        <item h="1" x="3317"/>
        <item h="1" x="3325"/>
        <item h="1" x="3326"/>
        <item h="1" x="5612"/>
        <item h="1" x="4514"/>
        <item h="1" x="3391"/>
        <item h="1" x="3388"/>
        <item h="1" x="4160"/>
        <item h="1" x="4360"/>
        <item h="1" x="1201"/>
        <item h="1" x="5205"/>
        <item h="1" x="3351"/>
        <item h="1" x="1781"/>
        <item h="1" x="4177"/>
        <item h="1" x="4992"/>
        <item h="1" x="3313"/>
        <item h="1" x="4646"/>
        <item h="1" x="5328"/>
        <item h="1" x="446"/>
        <item h="1" x="369"/>
        <item h="1" x="705"/>
        <item h="1" x="4878"/>
        <item h="1" x="3241"/>
        <item h="1" x="5857"/>
        <item h="1" x="4977"/>
        <item h="1" x="4451"/>
        <item h="1" x="3578"/>
        <item h="1" x="4961"/>
        <item h="1" x="3915"/>
        <item h="1" x="341"/>
        <item h="1" x="4469"/>
        <item h="1" x="5223"/>
        <item h="1" x="5416"/>
        <item h="1" x="4797"/>
        <item h="1" x="4684"/>
        <item h="1" x="5756"/>
        <item h="1" x="4999"/>
        <item h="1" x="5013"/>
        <item h="1" x="4921"/>
        <item h="1" x="4653"/>
        <item h="1" x="4859"/>
        <item h="1" x="3337"/>
        <item h="1" x="541"/>
        <item h="1" x="202"/>
        <item h="1" x="139"/>
        <item h="1" x="3799"/>
        <item h="1" x="3318"/>
        <item h="1" x="583"/>
        <item h="1" x="728"/>
        <item h="1" x="675"/>
        <item h="1" x="5784"/>
        <item h="1" x="5762"/>
        <item h="1" x="2478"/>
        <item h="1" x="1109"/>
        <item h="1" x="472"/>
        <item h="1" x="4416"/>
        <item h="1" x="5967"/>
        <item h="1" x="5259"/>
        <item h="1" x="5044"/>
        <item h="1" x="4577"/>
        <item h="1" x="5329"/>
        <item h="1" x="2218"/>
        <item h="1" x="1696"/>
        <item h="1" x="5039"/>
        <item h="1" x="4938"/>
        <item h="1" x="5778"/>
        <item h="1" x="5729"/>
        <item h="1" x="42"/>
        <item h="1" x="175"/>
        <item h="1" x="5075"/>
        <item h="1" x="2417"/>
        <item h="1" x="2416"/>
        <item h="1" x="2414"/>
        <item h="1" x="5349"/>
        <item h="1" x="5652"/>
        <item h="1" x="5624"/>
        <item h="1" x="5870"/>
        <item h="1" x="1191"/>
        <item h="1" x="1774"/>
        <item h="1" x="5135"/>
        <item h="1" x="3188"/>
        <item h="1" x="5102"/>
        <item h="1" x="3097"/>
        <item h="1" x="3485"/>
        <item h="1" x="4438"/>
        <item h="1" x="1822"/>
        <item h="1" x="2853"/>
        <item h="1" x="1274"/>
        <item h="1" x="5394"/>
        <item h="1" x="4377"/>
        <item h="1" x="5574"/>
        <item h="1" x="1492"/>
        <item h="1" x="4140"/>
        <item h="1" x="1856"/>
        <item h="1" x="3052"/>
        <item h="1" x="2857"/>
        <item h="1" x="3647"/>
        <item h="1" x="4823"/>
        <item h="1" x="5923"/>
        <item h="1" x="4565"/>
        <item h="1" x="68"/>
        <item h="1" x="5871"/>
        <item h="1" x="4636"/>
        <item h="1" x="128"/>
        <item h="1" x="921"/>
        <item h="1" x="2540"/>
        <item h="1" x="2545"/>
        <item h="1" x="2850"/>
        <item h="1" x="2309"/>
        <item h="1" x="2037"/>
        <item h="1" x="2277"/>
        <item h="1" x="1219"/>
        <item h="1" x="5915"/>
        <item h="1" x="683"/>
        <item h="1" x="3786"/>
        <item h="1" x="192"/>
        <item h="1" x="555"/>
        <item h="1" x="5555"/>
        <item h="1" x="4819"/>
        <item h="1" x="933"/>
        <item h="1" x="5859"/>
        <item h="1" x="3741"/>
        <item h="1" x="5597"/>
        <item h="1" x="3306"/>
        <item h="1" x="5546"/>
        <item h="1" x="2911"/>
        <item h="1" x="2788"/>
        <item h="1" x="3328"/>
        <item h="1" x="5403"/>
        <item h="1" x="5617"/>
        <item h="1" x="3948"/>
        <item h="1" x="3375"/>
        <item h="1" x="5885"/>
        <item h="1" x="5750"/>
        <item h="1" x="5782"/>
        <item h="1" x="4437"/>
        <item h="1" x="5493"/>
        <item h="1" x="2"/>
        <item h="1" x="5458"/>
        <item h="1" x="3771"/>
        <item h="1" x="4808"/>
        <item h="1" x="2825"/>
        <item h="1" x="1267"/>
        <item h="1" x="5186"/>
        <item h="1" x="5892"/>
        <item h="1" x="4159"/>
        <item h="1" x="5326"/>
        <item h="1" x="1175"/>
        <item h="1" x="1211"/>
        <item h="1" x="2265"/>
        <item h="1" x="1582"/>
        <item h="1" x="2711"/>
        <item h="1" x="3457"/>
        <item h="1" x="395"/>
        <item h="1" x="1754"/>
        <item h="1" x="4896"/>
        <item h="1" x="3683"/>
        <item h="1" x="694"/>
        <item h="1" x="1251"/>
        <item h="1" x="1252"/>
        <item h="1" x="1010"/>
        <item h="1" x="2307"/>
        <item h="1" x="5534"/>
        <item h="1" x="3808"/>
        <item h="1" x="4841"/>
        <item h="1" x="5900"/>
        <item h="1" x="3934"/>
        <item h="1" x="2923"/>
        <item h="1" x="5770"/>
        <item h="1" x="1523"/>
        <item h="1" x="2371"/>
        <item h="1" x="547"/>
        <item h="1" x="136"/>
        <item h="1" x="1630"/>
        <item h="1" x="1144"/>
        <item h="1" x="600"/>
        <item h="1" x="708"/>
        <item h="1" x="3513"/>
        <item h="1" x="2120"/>
        <item h="1" x="850"/>
        <item h="1" x="1305"/>
        <item h="1" x="126"/>
        <item h="1" x="124"/>
        <item h="1" x="2937"/>
        <item h="1" x="2886"/>
        <item h="1" x="3381"/>
        <item h="1" x="1744"/>
        <item h="1" x="4148"/>
        <item h="1" x="4146"/>
        <item h="1" x="2880"/>
        <item h="1" x="846"/>
        <item h="1" x="2103"/>
        <item h="1" x="1411"/>
        <item h="1" x="3765"/>
        <item h="1" x="1158"/>
        <item h="1" x="3830"/>
        <item h="1" x="3902"/>
        <item h="1" x="4920"/>
        <item h="1" x="5316"/>
        <item h="1" x="1286"/>
        <item h="1" x="385"/>
        <item h="1" x="5708"/>
        <item h="1" x="4874"/>
        <item h="1" x="1564"/>
        <item h="1" x="2205"/>
        <item h="1" x="3777"/>
        <item h="1" x="1025"/>
        <item h="1" x="873"/>
        <item h="1" x="2338"/>
        <item h="1" x="5878"/>
        <item h="1" x="913"/>
        <item h="1" x="915"/>
        <item h="1" x="374"/>
        <item h="1" x="3928"/>
        <item h="1" x="581"/>
        <item h="1" x="968"/>
        <item h="1" x="1950"/>
        <item h="1" x="1948"/>
        <item h="1" x="4369"/>
        <item h="1" x="3781"/>
        <item h="1" x="3282"/>
        <item h="1" x="2132"/>
        <item h="1" x="338"/>
        <item h="1" x="2805"/>
        <item h="1" x="54"/>
        <item h="1" x="732"/>
        <item h="1" x="2083"/>
        <item h="1" x="2745"/>
        <item h="1" x="3681"/>
        <item h="1" x="1788"/>
        <item h="1" x="3950"/>
        <item h="1" x="2933"/>
        <item h="1" x="4324"/>
        <item h="1" x="1145"/>
        <item h="1" x="1146"/>
        <item h="1" x="3540"/>
        <item h="1" x="1078"/>
        <item h="1" x="4890"/>
        <item h="1" x="2630"/>
        <item h="1" x="1992"/>
        <item h="1" x="1739"/>
        <item h="1" x="4445"/>
        <item h="1" x="13"/>
        <item h="1" x="12"/>
        <item h="1" x="296"/>
        <item h="1" x="1790"/>
        <item h="1" x="5434"/>
        <item h="1" x="2915"/>
        <item h="1" x="1649"/>
        <item h="1" x="1605"/>
        <item h="1" x="1688"/>
        <item h="1" x="3951"/>
        <item h="1" x="1944"/>
        <item h="1" x="3907"/>
        <item h="1" x="1655"/>
        <item h="1" x="3998"/>
        <item h="1" x="4689"/>
        <item h="1" x="5295"/>
        <item h="1" x="4789"/>
        <item h="1" x="4486"/>
        <item h="1" x="5032"/>
        <item h="1" x="3162"/>
        <item h="1" x="5232"/>
        <item h="1" x="5527"/>
        <item h="1" x="1680"/>
        <item h="1" x="2683"/>
        <item h="1" x="6037"/>
        <item h="1" x="3914"/>
        <item h="1" x="4209"/>
        <item h="1" x="366"/>
        <item h="1" x="3475"/>
        <item h="1" x="4339"/>
        <item h="1" x="2708"/>
        <item h="1" x="433"/>
        <item h="1" x="1782"/>
        <item h="1" x="3261"/>
        <item h="1" x="4442"/>
        <item h="1" x="4094"/>
        <item h="1" x="1817"/>
        <item h="1" x="1740"/>
        <item h="1" x="1767"/>
        <item h="1" x="1880"/>
        <item h="1" x="1894"/>
        <item h="1" x="1904"/>
        <item h="1" x="1809"/>
        <item h="1" x="3407"/>
        <item h="1" x="1847"/>
        <item h="1" x="1775"/>
        <item h="1" x="1745"/>
        <item h="1" x="865"/>
        <item h="1" x="243"/>
        <item h="1" x="247"/>
        <item h="1" x="248"/>
        <item h="1" x="1600"/>
        <item h="1" x="3988"/>
        <item h="1" x="3367"/>
        <item h="1" x="1988"/>
        <item h="1" x="1990"/>
        <item h="1" x="614"/>
        <item h="1" x="521"/>
        <item h="1" x="4453"/>
        <item h="1" x="1724"/>
        <item h="1" x="4706"/>
        <item h="1" x="3348"/>
        <item h="1" x="4478"/>
        <item h="1" x="5132"/>
        <item h="1" x="5124"/>
        <item h="1" x="3330"/>
        <item h="1" x="1040"/>
        <item h="1" x="1964"/>
        <item h="1" x="5117"/>
        <item h="1" x="5419"/>
        <item h="1" x="5461"/>
        <item h="1" x="1525"/>
        <item h="1" x="3280"/>
        <item h="1" x="2275"/>
        <item h="1" x="6012"/>
        <item h="1" x="5363"/>
        <item h="1" x="5210"/>
        <item h="1" x="4649"/>
        <item h="1" x="5629"/>
        <item h="1" x="4657"/>
        <item h="1" x="4343"/>
        <item h="1" x="1159"/>
        <item h="1" x="1214"/>
        <item h="1" x="4852"/>
        <item h="1" x="903"/>
        <item h="1" x="1028"/>
        <item h="1" x="1081"/>
        <item h="1" x="5611"/>
        <item h="1" x="2659"/>
        <item h="1" x="1140"/>
        <item h="1" x="3493"/>
        <item h="1" x="5646"/>
        <item h="1" x="4470"/>
        <item h="1" x="4944"/>
        <item h="1" x="5937"/>
        <item h="1" x="5939"/>
        <item h="1" x="5944"/>
        <item h="1" x="5808"/>
        <item h="1" x="5691"/>
        <item h="1" x="4682"/>
        <item h="1" x="3458"/>
        <item h="1" x="2536"/>
        <item h="1" x="2535"/>
        <item h="1" x="4354"/>
        <item h="1" x="4805"/>
        <item h="1" x="4286"/>
        <item h="1" x="4501"/>
        <item h="1" x="2668"/>
        <item h="1" x="4189"/>
        <item h="1" x="3048"/>
        <item h="1" x="437"/>
        <item h="1" x="799"/>
        <item h="1" x="5356"/>
        <item h="1" x="3072"/>
        <item h="1" x="870"/>
        <item h="1" x="3543"/>
        <item h="1" x="4058"/>
        <item h="1" x="3451"/>
        <item h="1" x="972"/>
        <item h="1" x="807"/>
        <item h="1" x="4643"/>
        <item h="1" x="6020"/>
        <item h="1" x="6021"/>
        <item h="1" x="443"/>
        <item h="1" x="3860"/>
        <item h="1" x="2687"/>
        <item h="1" x="3658"/>
        <item h="1" x="4640"/>
        <item h="1" x="3622"/>
        <item h="1" x="2587"/>
        <item h="1" x="1229"/>
        <item h="1" x="2169"/>
        <item h="1" x="852"/>
        <item h="1" x="1333"/>
        <item h="1" x="920"/>
        <item h="1" x="923"/>
        <item h="1" x="4198"/>
        <item h="1" x="999"/>
        <item h="1" x="916"/>
        <item h="1" x="1326"/>
        <item h="1" x="2748"/>
        <item h="1" x="3983"/>
        <item h="1" x="2941"/>
        <item h="1" x="2999"/>
        <item h="1" x="2890"/>
        <item h="1" x="2191"/>
        <item h="1" x="3967"/>
        <item h="1" x="579"/>
        <item h="1" x="2192"/>
        <item h="1" x="3580"/>
        <item h="1" x="1076"/>
        <item h="1" x="3369"/>
        <item h="1" x="3449"/>
        <item h="1" x="817"/>
        <item h="1" x="2065"/>
        <item h="1" x="1291"/>
        <item h="1" x="84"/>
        <item h="1" x="3807"/>
        <item h="1" x="1087"/>
        <item h="1" x="2851"/>
        <item h="1" x="3573"/>
        <item h="1" x="2612"/>
        <item h="1" x="3739"/>
        <item h="1" x="1125"/>
        <item h="1" x="2171"/>
        <item h="1" x="4962"/>
        <item h="1" x="3472"/>
        <item h="1" x="1314"/>
        <item h="1" x="1576"/>
        <item h="1" x="4900"/>
        <item h="1" x="4466"/>
        <item h="1" x="607"/>
        <item h="1" x="3785"/>
        <item h="1" x="4681"/>
        <item h="1" x="2272"/>
        <item h="1" x="5732"/>
        <item h="1" x="573"/>
        <item h="1" x="5630"/>
        <item h="1" x="2315"/>
        <item h="1" x="2325"/>
        <item h="1" x="4695"/>
        <item h="1" x="4103"/>
        <item h="1" x="293"/>
        <item h="1" x="3605"/>
        <item h="1" x="4503"/>
        <item h="1" x="3942"/>
        <item h="1" x="866"/>
        <item h="1" x="5024"/>
        <item h="1" x="3909"/>
        <item h="1" x="4620"/>
        <item h="1" x="3339"/>
        <item h="1" x="3338"/>
        <item h="1" x="4088"/>
        <item h="1" x="3402"/>
        <item h="1" x="5776"/>
        <item h="1" x="4493"/>
        <item h="1" x="4511"/>
        <item h="1" x="260"/>
        <item h="1" x="3881"/>
        <item h="1" x="658"/>
        <item h="1" x="4348"/>
        <item h="1" x="3558"/>
        <item h="1" x="5676"/>
        <item h="1" x="4375"/>
        <item h="1" x="4446"/>
        <item h="1" x="5022"/>
        <item h="1" x="1969"/>
        <item h="1" x="4358"/>
        <item h="1" x="5877"/>
        <item h="1" x="4525"/>
        <item h="1" x="129"/>
        <item h="1" x="5935"/>
        <item h="1" x="5930"/>
        <item h="1" x="3247"/>
        <item h="1" x="5726"/>
        <item h="1" x="5881"/>
        <item h="1" x="3602"/>
        <item h="1" x="2739"/>
        <item h="1" x="3936"/>
        <item h="1" x="3649"/>
        <item h="1" x="2504"/>
        <item h="1" x="2505"/>
        <item h="1" x="1793"/>
        <item h="1" x="4454"/>
        <item h="1" x="3159"/>
        <item h="1" x="2006"/>
        <item h="1" x="3887"/>
        <item h="1" x="673"/>
        <item h="1" x="677"/>
        <item h="1" x="4452"/>
        <item h="1" x="4364"/>
        <item h="1" x="5007"/>
        <item h="1" x="2801"/>
        <item h="1" x="4863"/>
        <item h="1" x="5099"/>
        <item h="1" x="540"/>
        <item h="1" x="21"/>
        <item h="1" x="2541"/>
        <item h="1" x="3747"/>
        <item h="1" x="568"/>
        <item h="1" x="2674"/>
        <item h="1" x="3603"/>
        <item h="1" x="2772"/>
        <item h="1" x="3837"/>
        <item h="1" x="5623"/>
        <item h="1" x="5628"/>
        <item h="1" x="3353"/>
        <item h="1" x="1445"/>
        <item h="1" x="451"/>
        <item h="1" x="5139"/>
        <item h="1" x="2250"/>
        <item h="1" x="5641"/>
        <item h="1" x="3102"/>
        <item h="1" x="4350"/>
        <item h="1" x="1586"/>
        <item h="1" x="4282"/>
        <item h="1" x="4777"/>
        <item h="1" x="3585"/>
        <item h="1" x="1892"/>
        <item h="1" x="1823"/>
        <item h="1" x="2387"/>
        <item h="1" x="712"/>
        <item h="1" x="4104"/>
        <item h="1" x="1240"/>
        <item h="1" x="1212"/>
        <item h="1" x="2746"/>
        <item h="1" x="2327"/>
        <item h="1" x="1923"/>
        <item h="1" x="1279"/>
        <item h="1" x="938"/>
        <item h="1" x="2847"/>
        <item h="1" x="1307"/>
        <item h="1" x="4318"/>
        <item h="1" x="2101"/>
        <item h="1" x="984"/>
        <item h="1" x="1722"/>
        <item h="1" x="5911"/>
        <item h="1" x="5741"/>
        <item h="1" x="722"/>
        <item h="1" x="2841"/>
        <item h="1" x="4549"/>
        <item h="1" x="4702"/>
        <item h="1" x="3374"/>
        <item h="1" x="1533"/>
        <item h="1" x="267"/>
        <item h="1" x="1208"/>
        <item h="1" x="1370"/>
        <item h="1" x="1356"/>
        <item h="1" x="2394"/>
        <item h="1" x="4234"/>
        <item h="1" x="4499"/>
        <item h="1" x="5327"/>
        <item h="1" x="2027"/>
        <item h="1" x="5264"/>
        <item h="1" x="4815"/>
        <item h="1" x="5530"/>
        <item h="1" x="4221"/>
        <item h="1" x="1925"/>
        <item h="1" x="1168"/>
        <item h="1" x="4598"/>
        <item h="1" x="4972"/>
        <item h="1" x="4194"/>
        <item h="1" x="2154"/>
        <item h="1" x="2660"/>
        <item h="1" x="1312"/>
        <item h="1" x="1042"/>
        <item h="1" x="2176"/>
        <item h="1" x="2121"/>
        <item h="1" x="1059"/>
        <item h="1" x="4807"/>
        <item h="1" x="1715"/>
        <item h="1" x="2641"/>
        <item h="1" x="5198"/>
        <item h="1" x="1668"/>
        <item h="1" x="4611"/>
        <item h="1" x="4740"/>
        <item h="1" x="5246"/>
        <item h="1" x="5212"/>
        <item h="1" x="3047"/>
        <item h="1" x="5189"/>
        <item h="1" x="78"/>
        <item h="1" x="3405"/>
        <item h="1" x="1258"/>
        <item h="1" x="644"/>
        <item h="1" x="2784"/>
        <item h="1" x="1455"/>
        <item h="1" x="1300"/>
        <item h="1" x="3411"/>
        <item h="1" x="652"/>
        <item h="1" x="806"/>
        <item h="1" x="3981"/>
        <item h="1" x="2018"/>
        <item h="1" x="442"/>
        <item h="1" x="2287"/>
        <item h="1" x="2288"/>
        <item h="1" x="5798"/>
        <item h="1" x="3340"/>
        <item h="1" x="804"/>
        <item h="1" x="2542"/>
        <item h="1" x="2548"/>
        <item h="1" x="2105"/>
        <item h="1" x="2273"/>
        <item h="1" x="2266"/>
        <item h="1" x="1366"/>
        <item h="1" x="4761"/>
        <item h="1" x="930"/>
        <item h="1" x="4134"/>
        <item h="1" x="919"/>
        <item h="1" x="3588"/>
        <item h="1" x="1029"/>
        <item h="1" x="912"/>
        <item h="1" x="588"/>
        <item h="1" x="5773"/>
        <item h="1" x="726"/>
        <item h="1" x="4293"/>
        <item h="1" x="775"/>
        <item h="1" x="2076"/>
        <item h="1" x="2067"/>
        <item h="1" x="2073"/>
        <item h="1" x="2075"/>
        <item h="1" x="2062"/>
        <item h="1" x="2078"/>
        <item h="1" x="2064"/>
        <item h="1" x="6032"/>
        <item h="1" x="5899"/>
        <item h="1" x="2282"/>
        <item h="1" x="2118"/>
        <item h="1" x="2633"/>
        <item h="1" x="2969"/>
        <item h="1" x="2365"/>
        <item h="1" x="2366"/>
        <item h="1" x="2255"/>
        <item h="1" x="1704"/>
        <item h="1" x="1670"/>
        <item h="1" x="4547"/>
        <item h="1" x="4618"/>
        <item h="1" x="5157"/>
        <item h="1" x="2744"/>
        <item h="1" x="4513"/>
        <item h="1" x="1861"/>
        <item h="1" x="5763"/>
        <item h="1" x="828"/>
        <item h="1" x="773"/>
        <item h="1" x="2040"/>
        <item h="1" x="3815"/>
        <item h="1" x="3875"/>
        <item h="1" x="996"/>
        <item h="1" x="2665"/>
        <item h="1" x="3508"/>
        <item h="1" x="4091"/>
        <item h="1" x="3980"/>
        <item h="1" x="1026"/>
        <item h="1" x="1116"/>
        <item h="1" x="947"/>
        <item h="1" x="2468"/>
        <item h="1" x="2286"/>
        <item h="1" x="2012"/>
        <item h="1" x="2869"/>
        <item h="1" x="4861"/>
        <item h="1" x="4762"/>
        <item h="1" x="5938"/>
        <item h="1" x="1866"/>
        <item h="1" x="2400"/>
        <item h="1" x="2401"/>
        <item h="1" x="3940"/>
        <item h="1" x="22"/>
        <item h="1" x="1650"/>
        <item h="1" x="4911"/>
        <item h="1" x="4909"/>
        <item h="1" x="2621"/>
        <item h="1" x="1824"/>
        <item h="1" x="604"/>
        <item h="1" x="1558"/>
        <item h="1" x="1796"/>
        <item h="1" x="4515"/>
        <item h="1" x="6000"/>
        <item h="1" x="5835"/>
        <item h="1" x="453"/>
        <item h="1" x="4285"/>
        <item h="1" x="3655"/>
        <item h="1" x="1729"/>
        <item h="1" x="4659"/>
        <item h="1" x="2566"/>
        <item h="1" x="5339"/>
        <item h="1" x="1708"/>
        <item h="1" x="3512"/>
        <item h="1" x="2122"/>
        <item h="1" x="768"/>
        <item h="1" x="956"/>
        <item h="1" x="2442"/>
        <item h="1" x="1260"/>
        <item h="1" x="5718"/>
        <item h="1" x="6038"/>
        <item h="1" x="1770"/>
        <item h="1" x="4401"/>
        <item h="1" x="4561"/>
        <item h="1" x="2264"/>
        <item h="1" x="4755"/>
        <item h="1" x="1058"/>
        <item h="1" x="849"/>
        <item h="1" x="1968"/>
        <item h="1" x="1574"/>
        <item h="1" x="3879"/>
        <item h="1" x="468"/>
        <item h="1" x="780"/>
        <item h="1" x="251"/>
        <item h="1" x="5072"/>
        <item h="1" x="4771"/>
        <item h="1" x="4144"/>
        <item h="1" x="2367"/>
        <item h="1" x="2729"/>
        <item h="1" x="1047"/>
        <item h="1" x="845"/>
        <item h="1" x="3220"/>
        <item h="1" x="3535"/>
        <item h="1" x="1493"/>
        <item h="1" x="868"/>
        <item h="1" x="1341"/>
        <item h="1" x="1342"/>
        <item h="1" x="3761"/>
        <item h="1" x="3424"/>
        <item h="1" x="4346"/>
        <item h="1" x="4627"/>
        <item h="1" x="1942"/>
        <item h="1" x="1467"/>
        <item h="1" x="4261"/>
        <item h="1" x="1816"/>
        <item h="1" x="5576"/>
        <item h="1" x="3632"/>
        <item h="1" x="4612"/>
        <item h="1" x="1806"/>
        <item h="1" x="1671"/>
        <item h="1" x="1815"/>
        <item h="1" x="297"/>
        <item h="1" x="5119"/>
        <item h="1" x="1716"/>
        <item h="1" x="1813"/>
        <item h="1" x="759"/>
        <item h="1" x="2160"/>
        <item h="1" x="210"/>
        <item h="1" x="2181"/>
        <item h="1" x="3500"/>
        <item h="1" x="304"/>
        <item h="1" x="2117"/>
        <item h="1" x="5703"/>
        <item h="1" x="4113"/>
        <item h="1" x="4461"/>
        <item h="1" x="3910"/>
        <item h="1" x="1339"/>
        <item h="1" x="3990"/>
        <item h="1" x="4089"/>
        <item h="1" x="909"/>
        <item h="1" x="4732"/>
        <item h="1" x="4717"/>
        <item h="1" x="1101"/>
        <item h="1" x="3349"/>
        <item h="1" x="3111"/>
        <item h="1" x="5115"/>
        <item h="1" x="2588"/>
        <item h="1" x="5293"/>
        <item h="1" x="5519"/>
        <item h="1" x="5512"/>
        <item h="1" x="4441"/>
        <item h="1" x="5606"/>
        <item h="1" x="4844"/>
        <item h="1" x="5409"/>
        <item h="1" x="5104"/>
        <item h="1" x="4203"/>
        <item h="1" x="5962"/>
        <item h="1" x="3341"/>
        <item h="1" x="1030"/>
        <item h="1" x="1531"/>
        <item h="1" x="233"/>
        <item h="1" x="4211"/>
        <item h="1" x="4073"/>
        <item h="1" x="1606"/>
        <item h="1" x="259"/>
        <item h="1" x="5748"/>
        <item h="1" x="4174"/>
        <item h="1" x="5437"/>
        <item h="1" x="5678"/>
        <item h="1" x="4162"/>
        <item h="1" x="3904"/>
        <item h="1" x="4834"/>
        <item h="1" x="4294"/>
        <item h="1" x="3714"/>
        <item h="1" x="123"/>
        <item h="1" x="4583"/>
        <item h="1" x="4272"/>
        <item h="1" x="4271"/>
        <item h="1" x="5018"/>
        <item h="1" x="4734"/>
        <item h="1" x="4964"/>
        <item h="1" x="4928"/>
        <item h="1" x="5541"/>
        <item h="1" x="5552"/>
        <item h="1" x="5196"/>
        <item h="1" x="3838"/>
        <item h="1" x="3793"/>
        <item h="1" x="3408"/>
        <item h="1" x="1403"/>
        <item h="1" x="2005"/>
        <item h="1" x="3293"/>
        <item h="1" x="4574"/>
        <item h="1" x="344"/>
        <item h="1" x="4738"/>
        <item h="1" x="5152"/>
        <item h="1" x="2359"/>
        <item h="1" x="2360"/>
        <item h="1" x="4270"/>
        <item h="1" x="2811"/>
        <item h="1" x="1220"/>
        <item h="1" x="2331"/>
        <item h="1" x="2346"/>
        <item h="1" x="4099"/>
        <item h="1" x="4279"/>
        <item h="1" x="2990"/>
        <item h="1" x="3731"/>
        <item h="1" x="2721"/>
        <item h="1" x="965"/>
        <item h="1" x="1266"/>
        <item h="1" x="4599"/>
        <item h="1" x="5875"/>
        <item h="1" x="4531"/>
        <item h="1" x="5088"/>
        <item h="1" x="4502"/>
        <item h="1" x="4504"/>
        <item h="1" x="5262"/>
        <item h="1" x="5755"/>
        <item h="1" x="748"/>
        <item h="1" x="1253"/>
        <item h="1" x="5081"/>
        <item h="1" x="2074"/>
        <item h="1" x="5649"/>
        <item h="1" x="5653"/>
        <item h="1" x="3122"/>
        <item h="1" x="2347"/>
        <item h="1" x="3304"/>
        <item h="1" x="3314"/>
        <item h="1" x="273"/>
        <item h="1" x="1522"/>
        <item h="1" x="1656"/>
        <item h="1" x="152"/>
        <item h="1" x="554"/>
        <item h="1" x="5153"/>
        <item h="1" x="2407"/>
        <item h="1" x="3982"/>
        <item h="1" x="4733"/>
        <item h="1" x="566"/>
        <item h="1" x="2137"/>
        <item h="1" x="1612"/>
        <item h="1" x="1800"/>
        <item h="1" x="5471"/>
        <item h="1" x="5625"/>
        <item h="1" x="2123"/>
        <item h="1" x="5902"/>
        <item h="1" x="5897"/>
        <item h="1" x="552"/>
        <item h="1" x="1426"/>
        <item h="1" x="5177"/>
        <item h="1" x="2224"/>
        <item h="1" x="4485"/>
        <item h="1" x="5474"/>
        <item h="1" x="4675"/>
        <item h="1" x="2616"/>
        <item h="1" x="599"/>
        <item h="1" x="5121"/>
        <item h="1" x="4169"/>
        <item h="1" x="3621"/>
        <item h="1" x="756"/>
        <item h="1" x="1802"/>
        <item h="1" x="3575"/>
        <item h="1" x="4127"/>
        <item h="1" x="4136"/>
        <item h="1" x="4137"/>
        <item h="1" x="1311"/>
        <item h="1" x="2274"/>
        <item h="1" x="2800"/>
        <item h="1" x="111"/>
        <item h="1" x="5209"/>
        <item h="1" x="184"/>
        <item h="1" x="2162"/>
        <item h="1" x="1643"/>
        <item h="1" x="5273"/>
        <item h="1" x="4208"/>
        <item h="1" x="3589"/>
        <item h="1" x="3030"/>
        <item h="1" x="166"/>
        <item h="1" x="368"/>
        <item h="1" x="3752"/>
        <item h="1" x="666"/>
        <item h="1" x="494"/>
        <item h="1" x="755"/>
        <item h="1" x="2413"/>
        <item h="1" x="3835"/>
        <item h="1" x="4967"/>
        <item h="1" x="227"/>
        <item h="1" x="4728"/>
        <item h="1" x="2907"/>
        <item h="1" x="745"/>
        <item h="1" x="2787"/>
        <item h="1" x="173"/>
        <item h="1" x="1424"/>
        <item h="1" x="2234"/>
        <item h="1" x="3127"/>
        <item h="1" x="4704"/>
        <item h="1" x="2361"/>
        <item h="1" x="2362"/>
        <item h="1" x="3628"/>
        <item h="1" x="4782"/>
        <item h="1" x="5428"/>
        <item h="1" x="5043"/>
        <item h="1" x="5414"/>
        <item h="1" x="5846"/>
        <item h="1" x="5843"/>
        <item h="1" x="1941"/>
        <item h="1" x="5411"/>
        <item h="1" x="1591"/>
        <item h="1" x="168"/>
        <item h="1" x="2551"/>
        <item h="1" x="2798"/>
        <item h="1" x="4745"/>
        <item h="1" x="4602"/>
        <item h="1" x="1725"/>
        <item h="1" x="1787"/>
        <item h="1" x="1734"/>
        <item h="1" x="1705"/>
        <item h="1" x="1721"/>
        <item h="1" x="6028"/>
        <item h="1" x="2586"/>
        <item h="1" x="5319"/>
        <item h="1" x="3158"/>
        <item h="1" x="3332"/>
        <item h="1" x="5332"/>
        <item h="1" x="4197"/>
        <item h="1" x="4247"/>
        <item h="1" x="4118"/>
        <item h="1" x="4869"/>
        <item h="1" x="5079"/>
        <item h="1" x="2596"/>
        <item h="1" x="2597"/>
        <item h="1" x="5334"/>
        <item h="1" x="2967"/>
        <item h="1" x="4458"/>
        <item h="1" x="5098"/>
        <item h="1" x="4017"/>
        <item h="1" x="4087"/>
        <item h="1" x="4059"/>
        <item h="1" x="5355"/>
        <item h="1" x="285"/>
        <item h="1" x="4558"/>
        <item h="1" x="5984"/>
        <item h="1" x="5655"/>
        <item h="1" x="191"/>
        <item h="1" x="5909"/>
        <item h="1" x="2372"/>
        <item h="1" x="971"/>
        <item h="1" x="1138"/>
        <item h="1" x="2142"/>
        <item h="1" x="1361"/>
        <item h="1" x="390"/>
        <item h="1" x="927"/>
        <item h="1" x="3281"/>
        <item h="1" x="4886"/>
        <item h="1" x="5073"/>
        <item h="1" x="5151"/>
        <item h="1" x="5602"/>
        <item h="1" x="3061"/>
        <item h="1" x="4739"/>
        <item h="1" x="5468"/>
        <item h="1" x="3749"/>
        <item h="1" x="2577"/>
        <item h="1" x="4550"/>
        <item h="1" x="3322"/>
        <item h="1" x="4662"/>
        <item h="1" x="1376"/>
        <item h="1" x="1549"/>
        <item h="1" x="466"/>
        <item h="1" x="326"/>
        <item h="1" x="5538"/>
        <item h="1" x="3465"/>
        <item h="1" x="1557"/>
        <item h="1" x="1698"/>
        <item h="1" x="1096"/>
        <item h="1" x="1077"/>
        <item h="1" x="4726"/>
        <item h="1" x="4128"/>
        <item h="1" x="4015"/>
        <item h="1" x="4766"/>
        <item h="1" x="444"/>
        <item h="1" x="427"/>
        <item h="1" x="4412"/>
        <item h="1" x="5399"/>
        <item h="1" x="1172"/>
        <item h="1" x="4796"/>
        <item h="1" x="4585"/>
        <item h="1" x="3742"/>
        <item h="1" x="4806"/>
        <item h="1" x="3678"/>
        <item h="1" x="4941"/>
        <item h="1" x="4680"/>
        <item h="1" x="415"/>
        <item h="1" x="3525"/>
        <item h="1" x="4242"/>
        <item h="1" x="653"/>
        <item h="1" x="1506"/>
        <item h="1" x="3697"/>
        <item h="1" x="4009"/>
        <item h="1" x="3686"/>
        <item h="1" x="5864"/>
        <item h="1" x="4939"/>
        <item h="1" x="685"/>
        <item h="1" x="1386"/>
        <item h="1" x="1451"/>
        <item h="1" x="1379"/>
        <item h="1" x="3058"/>
        <item h="1" x="987"/>
        <item h="1" x="1227"/>
        <item h="1" x="1089"/>
        <item h="1" x="1000"/>
        <item h="1" x="5543"/>
        <item h="1" x="4457"/>
        <item h="1" x="4030"/>
        <item h="1" x="4029"/>
        <item h="1" x="608"/>
        <item h="1" x="2736"/>
        <item h="1" x="831"/>
        <item h="1" x="4613"/>
        <item h="1" x="1548"/>
        <item h="1" x="2699"/>
        <item h="1" x="2732"/>
        <item h="1" x="3397"/>
        <item h="1" x="536"/>
        <item h="1" x="1489"/>
        <item h="1" x="237"/>
        <item h="1" x="4064"/>
        <item h="1" x="2352"/>
        <item h="1" x="2267"/>
        <item h="1" x="3147"/>
        <item h="1" x="3140"/>
        <item h="1" x="3149"/>
        <item h="1" x="2571"/>
        <item h="1" x="2957"/>
        <item h="1" x="2167"/>
        <item h="1" x="464"/>
        <item h="1" x="5787"/>
        <item h="1" x="5910"/>
        <item h="1" x="1530"/>
        <item h="1" x="598"/>
        <item h="1" x="3600"/>
        <item h="1" x="3597"/>
        <item h="1" x="5144"/>
        <item h="1" x="4800"/>
        <item h="1" x="4845"/>
        <item h="1" x="5686"/>
        <item h="1" x="4803"/>
        <item h="1" x="4923"/>
        <item h="1" x="5258"/>
        <item h="1" x="3075"/>
        <item h="1" x="4431"/>
        <item h="1" x="3827"/>
        <item h="1" x="4182"/>
        <item h="1" x="4425"/>
        <item h="1" x="4756"/>
        <item h="1" x="133"/>
        <item h="1" x="200"/>
        <item h="1" x="2493"/>
        <item h="1" x="4307"/>
        <item h="1" x="481"/>
        <item h="1" x="1699"/>
        <item h="1" x="5788"/>
        <item h="1" x="1983"/>
        <item h="1" x="1882"/>
        <item h="1" x="3082"/>
        <item h="1" x="212"/>
        <item h="1" x="1001"/>
        <item h="1" x="6026"/>
        <item h="1" x="5046"/>
        <item h="1" x="4752"/>
        <item h="1" x="5054"/>
        <item h="1" x="842"/>
        <item h="1" x="252"/>
        <item h="1" x="3109"/>
        <item h="1" x="1857"/>
        <item h="1" x="148"/>
        <item h="1" x="3044"/>
        <item h="1" x="3016"/>
        <item h="1" x="5866"/>
        <item h="1" x="2743"/>
        <item h="1" x="2200"/>
        <item h="1" x="5734"/>
        <item h="1" x="4331"/>
        <item h="1" x="403"/>
        <item h="1" x="3177"/>
        <item h="1" x="703"/>
        <item h="1" x="2858"/>
        <item h="1" x="5462"/>
        <item h="1" x="5472"/>
        <item h="1" x="4254"/>
        <item h="1" x="3169"/>
        <item h="1" x="4444"/>
        <item h="1" x="1161"/>
        <item h="1" x="2697"/>
        <item h="1" x="3074"/>
        <item h="1" x="1854"/>
        <item h="1" x="660"/>
        <item h="1" x="3671"/>
        <item h="1" x="3532"/>
        <item h="1" x="3748"/>
        <item h="1" x="1024"/>
        <item h="1" x="5176"/>
        <item h="1" x="4483"/>
        <item h="1" x="4049"/>
        <item h="1" x="2842"/>
        <item h="1" x="517"/>
        <item h="1" x="180"/>
        <item h="1" x="523"/>
        <item h="1" x="1887"/>
        <item h="1" x="1885"/>
        <item h="1" x="1878"/>
        <item h="1" x="2063"/>
        <item h="1" x="1433"/>
        <item h="1" x="469"/>
        <item h="1" x="6030"/>
        <item h="1" x="1584"/>
        <item h="1" x="473"/>
        <item h="1" x="5695"/>
        <item h="1" x="2227"/>
        <item h="1" x="2144"/>
        <item h="1" x="2031"/>
        <item h="1" x="2424"/>
        <item h="1" x="465"/>
        <item h="1" x="3542"/>
        <item h="1" x="3596"/>
        <item h="1" x="30"/>
        <item h="1" x="1921"/>
        <item h="1" x="3214"/>
        <item h="1" x="3144"/>
        <item h="1" x="1491"/>
        <item h="1" x="3272"/>
        <item h="1" x="14"/>
        <item h="1" x="455"/>
        <item h="1" x="1934"/>
        <item h="1" x="104"/>
        <item h="1" x="4713"/>
        <item h="1" x="5147"/>
        <item h="1" x="5089"/>
        <item h="1" x="4570"/>
        <item h="1" x="1758"/>
        <item h="1" x="1520"/>
        <item h="1" x="5427"/>
        <item h="1" x="5324"/>
        <item h="1" x="3150"/>
        <item h="1" x="5862"/>
        <item h="1" x="4524"/>
        <item h="1" x="2862"/>
        <item h="1" x="5269"/>
        <item h="1" x="3923"/>
        <item h="1" x="3081"/>
        <item h="1" x="1747"/>
        <item h="1" x="4041"/>
        <item h="1" x="5836"/>
        <item h="1" x="2017"/>
        <item h="1" x="2481"/>
        <item h="1" x="2381"/>
        <item h="1" x="5222"/>
        <item h="1" x="1825"/>
        <item h="1" x="906"/>
        <item h="1" x="5918"/>
        <item h="1" x="3480"/>
        <item h="1" x="2883"/>
        <item h="1" x="3345"/>
        <item h="1" x="2793"/>
        <item h="1" x="5340"/>
        <item h="1" x="611"/>
        <item h="1" x="4334"/>
        <item h="1" x="5970"/>
        <item h="1" x="5740"/>
        <item h="1" x="3361"/>
        <item h="1" x="3018"/>
        <item h="1" x="5366"/>
        <item h="1" x="6017"/>
        <item h="1" x="5020"/>
        <item h="1" x="1273"/>
        <item h="1" x="181"/>
        <item h="1" x="2237"/>
        <item h="1" x="4905"/>
        <item h="1" x="4082"/>
        <item h="1" x="3679"/>
        <item h="1" x="622"/>
        <item h="1" x="723"/>
        <item h="1" x="1288"/>
        <item h="1" x="506"/>
        <item h="1" x="3913"/>
        <item h="1" x="4934"/>
        <item h="1" x="134"/>
        <item h="1" x="2757"/>
        <item h="1" x="2001"/>
        <item h="1" x="4951"/>
        <item h="1" x="2866"/>
        <item h="1" x="4012"/>
        <item h="1" x="1011"/>
        <item h="1" x="3331"/>
        <item h="1" x="2738"/>
        <item h="1" x="5335"/>
        <item h="1" x="63"/>
        <item h="1" x="487"/>
        <item h="1" x="550"/>
        <item h="1" x="1104"/>
        <item h="1" x="2864"/>
        <item h="1" x="4241"/>
        <item h="1" x="5465"/>
        <item h="1" x="2824"/>
        <item h="1" x="2686"/>
        <item h="1" x="3467"/>
        <item h="1" x="1626"/>
        <item h="1" x="1112"/>
        <item h="1" x="1552"/>
        <item h="1" x="2682"/>
        <item h="1" x="2688"/>
        <item h="1" x="1595"/>
        <item h="1" x="5063"/>
        <item h="1" x="5074"/>
        <item h="1" x="5739"/>
        <item h="1" x="5991"/>
        <item h="1" x="4871"/>
        <item h="1" x="4786"/>
        <item h="1" x="3118"/>
        <item h="1" x="4225"/>
        <item h="1" x="5488"/>
        <item h="1" x="121"/>
        <item h="1" x="2726"/>
        <item h="1" x="5861"/>
        <item h="1" x="3848"/>
        <item h="1" x="3440"/>
        <item h="1" x="4862"/>
        <item h="1" x="5498"/>
        <item h="1" x="2226"/>
        <item h="1" x="1177"/>
        <item h="1" x="5982"/>
        <item h="1" x="3536"/>
        <item h="1" x="4263"/>
        <item h="1" x="639"/>
        <item h="1" x="843"/>
        <item h="1" x="1454"/>
        <item h="1" x="1755"/>
        <item h="1" x="3965"/>
        <item h="1" x="2822"/>
        <item h="1" x="6010"/>
        <item h="1" x="1709"/>
        <item h="1" x="5795"/>
        <item h="1" x="2663"/>
        <item h="1" x="4046"/>
        <item h="1" x="4396"/>
        <item h="1" x="461"/>
        <item h="1" x="460"/>
        <item h="1" x="4825"/>
        <item h="1" x="5015"/>
        <item h="1" x="3400"/>
        <item h="1" x="5387"/>
        <item h="1" x="5110"/>
        <item h="1" x="57"/>
        <item h="1" x="5338"/>
        <item h="1" x="5229"/>
        <item h="1" x="3740"/>
        <item h="1" x="1301"/>
        <item h="1" x="3985"/>
        <item h="1" x="387"/>
        <item h="1" x="2515"/>
        <item h="1" x="2382"/>
        <item h="1" x="2960"/>
        <item h="1" x="1465"/>
        <item h="1" x="3417"/>
        <item h="1" x="1153"/>
        <item h="1" x="5626"/>
        <item h="1" x="3825"/>
        <item h="1" x="4347"/>
        <item h="1" x="3764"/>
        <item h="1" x="2733"/>
        <item h="1" x="2454"/>
        <item h="1" x="4692"/>
        <item h="1" x="1742"/>
        <item h="1" x="94"/>
        <item h="1" x="1693"/>
        <item h="1" x="4382"/>
        <item h="1" x="3092"/>
        <item h="1" x="407"/>
        <item h="1" x="2034"/>
        <item h="1" x="2741"/>
        <item h="1" x="3548"/>
        <item h="1" x="5891"/>
        <item h="1" x="3670"/>
        <item h="1" x="2582"/>
        <item h="1" x="1888"/>
        <item h="1" x="5854"/>
        <item h="1" x="4274"/>
        <item h="1" x="5351"/>
        <item h="1" x="1926"/>
        <item h="1" x="185"/>
        <item h="1" x="5916"/>
        <item h="1" x="4553"/>
        <item h="1" x="3311"/>
        <item h="1" x="3343"/>
        <item h="1" x="5993"/>
        <item h="1" x="1637"/>
        <item h="1" x="2490"/>
        <item h="1" x="3051"/>
        <item h="1" x="3050"/>
        <item h="1" x="1535"/>
        <item h="1" x="3104"/>
        <item h="1" x="5961"/>
        <item h="1" x="5847"/>
        <item h="1" x="4335"/>
        <item h="1" x="1648"/>
        <item h="1" x="5507"/>
        <item h="1" x="3759"/>
        <item h="1" x="3780"/>
        <item h="1" x="4957"/>
        <item h="1" x="5752"/>
        <item h="1" x="1435"/>
        <item h="1" x="606"/>
        <item h="1" x="1374"/>
        <item h="1" x="4218"/>
        <item h="1" x="5191"/>
        <item h="1" x="4037"/>
        <item h="1" x="4637"/>
        <item h="1" x="5424"/>
        <item h="1" x="1127"/>
        <item h="1" x="4770"/>
        <item h="1" x="3224"/>
        <item h="1" x="4322"/>
        <item h="1" x="484"/>
        <item h="1" x="4311"/>
        <item h="1" x="4079"/>
        <item h="1" x="1256"/>
        <item h="1" x="1315"/>
        <item h="1" x="1131"/>
        <item h="1" x="4132"/>
        <item h="1" x="1765"/>
        <item h="1" x="4233"/>
        <item h="1" x="4801"/>
        <item h="1" x="4899"/>
        <item h="1" x="2553"/>
        <item h="1" x="1073"/>
        <item h="1" x="2833"/>
        <item h="1" x="1703"/>
        <item h="1" x="1113"/>
        <item h="1" x="2716"/>
        <item h="1" x="2737"/>
        <item h="1" x="3853"/>
        <item h="1" x="2954"/>
        <item h="1" x="4591"/>
        <item h="1" x="3944"/>
        <item h="1" x="3209"/>
        <item h="1" x="1232"/>
        <item h="1" x="449"/>
        <item h="1" x="490"/>
        <item h="1" x="1325"/>
        <item h="1" x="3566"/>
        <item h="1" x="1321"/>
        <item h="1" x="3378"/>
        <item h="1" x="2634"/>
        <item h="1" x="5774"/>
        <item h="1" x="5783"/>
        <item h="1" x="217"/>
        <item h="1" x="4860"/>
        <item h="1" x="4309"/>
        <item h="1" x="2669"/>
        <item h="1" x="3568"/>
        <item h="1" x="3409"/>
        <item h="1" x="2201"/>
        <item h="1" x="2552"/>
        <item h="1" x="2680"/>
        <item h="1" x="2246"/>
        <item h="1" x="4222"/>
        <item h="1" x="365"/>
        <item h="1" x="270"/>
        <item h="1" x="1071"/>
        <item h="1" x="3046"/>
        <item h="1" x="1444"/>
        <item h="1" x="1447"/>
        <item h="1" x="3263"/>
        <item h="1" x="4315"/>
        <item h="1" x="1340"/>
        <item h="1" x="272"/>
        <item h="1" x="2476"/>
        <item h="1" x="2771"/>
        <item h="1" x="1949"/>
        <item h="1" x="3041"/>
        <item h="1" x="40"/>
        <item h="1" x="934"/>
        <item h="1" x="281"/>
        <item h="1" x="5361"/>
        <item h="1" x="5919"/>
        <item h="1" x="4100"/>
        <item h="1" x="4147"/>
        <item h="1" x="335"/>
        <item h="1" x="5610"/>
        <item h="1" x="3553"/>
        <item h="1" x="4968"/>
        <item h="1" x="246"/>
        <item h="1" x="1659"/>
        <item h="1" x="1673"/>
        <item h="1" x="5365"/>
        <item h="1" x="4693"/>
        <item h="1" x="5184"/>
        <item h="1" x="4929"/>
        <item h="1" x="5227"/>
        <item h="1" x="4955"/>
        <item h="1" x="5158"/>
        <item h="1" x="5141"/>
        <item h="1" x="5113"/>
        <item h="1" x="5164"/>
        <item h="1" x="5051"/>
        <item h="1" x="5106"/>
        <item h="1" x="5002"/>
        <item h="1" x="5050"/>
        <item h="1" x="4749"/>
        <item h="1" x="5330"/>
        <item h="1" x="5459"/>
        <item h="1" x="4690"/>
        <item h="1" x="4685"/>
        <item h="1" x="5439"/>
        <item h="1" x="5279"/>
        <item h="1" x="4506"/>
        <item h="1" x="5484"/>
        <item h="1" x="5386"/>
        <item h="1" x="4990"/>
        <item h="1" x="5383"/>
        <item h="1" x="4750"/>
        <item h="1" x="4631"/>
        <item h="1" x="1917"/>
        <item h="1" x="739"/>
        <item h="1" x="659"/>
        <item h="1" x="5761"/>
        <item h="1" x="650"/>
        <item h="1" x="4519"/>
        <item h="1" x="397"/>
        <item h="1" x="4250"/>
        <item h="1" x="5274"/>
        <item h="1" x="4277"/>
        <item h="1" x="5320"/>
        <item h="1" x="5108"/>
        <item h="1" x="2036"/>
        <item h="1" x="5308"/>
        <item h="1" x="3406"/>
        <item h="1" x="3404"/>
        <item h="1" x="4949"/>
        <item h="1" x="5994"/>
        <item h="1" x="4735"/>
        <item h="1" x="5055"/>
        <item h="1" x="4838"/>
        <item h="1" x="5078"/>
        <item h="1" x="5066"/>
        <item h="1" x="5425"/>
        <item h="1" x="5064"/>
        <item h="1" x="5477"/>
        <item h="1" x="5942"/>
        <item h="1" x="5884"/>
        <item h="1" x="5882"/>
        <item h="1" x="5057"/>
        <item h="1" x="5920"/>
        <item h="1" x="1916"/>
        <item h="1" x="5735"/>
        <item h="1" x="5947"/>
        <item h="1" x="5696"/>
        <item h="1" x="5852"/>
        <item h="1" x="2710"/>
        <item h="1" x="2703"/>
        <item h="1" x="3971"/>
        <item h="1" x="3814"/>
        <item h="1" x="1872"/>
        <item h="1" x="589"/>
        <item h="1" x="224"/>
        <item h="1" x="610"/>
        <item h="1" x="4357"/>
        <item h="1" x="2268"/>
        <item h="1" x="1002"/>
        <item h="1" x="1759"/>
        <item h="1" x="1862"/>
        <item h="1" x="1864"/>
        <item h="1" x="1114"/>
        <item h="1" x="228"/>
        <item h="1" x="5156"/>
        <item h="1" x="3237"/>
        <item h="1" x="1868"/>
        <item h="1" x="1810"/>
        <item h="1" x="1867"/>
        <item h="1" x="3230"/>
        <item h="1" x="3231"/>
        <item h="1" x="4238"/>
        <item h="1" x="587"/>
        <item h="1" x="1398"/>
        <item h="1" x="1979"/>
        <item h="1" x="2186"/>
        <item h="1" x="1147"/>
        <item h="1" x="942"/>
        <item h="1" x="1449"/>
        <item h="1" x="1275"/>
        <item h="1" x="1961"/>
        <item h="1" x="5469"/>
        <item h="1" x="3529"/>
        <item h="1" x="1672"/>
        <item h="1" x="5131"/>
        <item h="1" x="5455"/>
        <item h="1" x="515"/>
        <item h="1" x="833"/>
        <item h="1" x="834"/>
        <item h="1" x="4813"/>
        <item h="1" x="1053"/>
        <item h="1" x="636"/>
        <item h="1" x="2575"/>
        <item h="1" x="706"/>
        <item h="1" x="1413"/>
        <item h="1" x="3176"/>
        <item h="1" x="3612"/>
        <item h="1" x="1169"/>
        <item h="1" x="1110"/>
        <item h="1" x="1119"/>
        <item h="1" x="1080"/>
        <item h="1" x="1632"/>
        <item h="1" x="724"/>
        <item h="1" x="5650"/>
        <item h="1" x="1474"/>
        <item h="1" x="1382"/>
        <item h="1" x="2654"/>
        <item h="1" x="1750"/>
        <item h="1" x="4998"/>
        <item h="1" x="3454"/>
        <item h="1" x="343"/>
        <item h="1" x="349"/>
        <item h="1" x="4482"/>
        <item h="1" x="5173"/>
        <item h="1" x="1789"/>
        <item h="1" x="1627"/>
        <item h="1" x="4722"/>
        <item h="1" x="5997"/>
        <item h="1" x="5257"/>
        <item h="1" x="3347"/>
        <item h="1" x="5203"/>
        <item h="1" x="5068"/>
        <item h="1" x="3524"/>
        <item h="1" x="617"/>
        <item h="1" x="311"/>
        <item h="1" x="4287"/>
        <item h="1" x="4887"/>
        <item h="1" x="3200"/>
        <item h="1" x="5036"/>
        <item h="1" x="2457"/>
        <item h="1" x="6004"/>
        <item h="1" x="5823"/>
        <item h="1" x="4175"/>
        <item h="1" x="5701"/>
        <item h="1" x="4889"/>
        <item h="1" x="5226"/>
        <item h="1" x="5926"/>
        <item h="1" x="5738"/>
        <item h="1" x="5792"/>
        <item h="1" x="5166"/>
        <item h="1" x="209"/>
        <item h="1" x="520"/>
        <item h="1" x="5796"/>
        <item h="1" x="367"/>
        <item h="1" x="3932"/>
        <item h="1" x="3931"/>
        <item h="1" x="2671"/>
        <item h="1" x="1955"/>
        <item h="1" x="3502"/>
        <item h="1" x="6036"/>
        <item h="1" x="5285"/>
        <item h="1" x="2589"/>
        <item h="1" x="2590"/>
        <item h="1" x="1182"/>
        <item h="1" x="2720"/>
        <item h="1" x="3336"/>
        <item h="1" x="3390"/>
        <item h="1" x="838"/>
        <item h="1" x="5179"/>
        <item h="1" x="1206"/>
        <item h="1" x="3877"/>
        <item h="1" x="1164"/>
        <item h="1" x="737"/>
        <item h="1" x="322"/>
        <item h="1" x="2629"/>
        <item h="1" x="4987"/>
        <item h="1" x="480"/>
        <item h="1" x="3364"/>
        <item h="1" x="3533"/>
        <item h="1" x="5291"/>
        <item h="1" x="1663"/>
        <item h="1" x="6013"/>
        <item h="1" x="6016"/>
        <item h="1" x="5921"/>
        <item h="1" x="4638"/>
        <item h="1" x="1835"/>
        <item h="1" x="5464"/>
        <item h="1" x="5296"/>
        <item h="1" x="4575"/>
        <item h="1" x="5181"/>
        <item h="1" x="5323"/>
        <item h="1" x="56"/>
        <item h="1" x="1741"/>
        <item h="1" x="457"/>
        <item h="1" x="3824"/>
        <item h="1" x="19"/>
        <item h="1" x="2497"/>
        <item h="1" x="4288"/>
        <item h="1" x="4295"/>
        <item h="1" x="5483"/>
        <item h="1" x="1905"/>
        <item h="1" x="214"/>
        <item h="1" x="492"/>
        <item h="1" x="1457"/>
        <item h="1" x="1137"/>
        <item h="1" x="1223"/>
        <item h="1" x="4297"/>
        <item h="1" x="836"/>
        <item h="1" x="303"/>
        <item h="1" x="1090"/>
        <item h="1" x="2581"/>
        <item h="1" x="2392"/>
        <item h="1" x="2393"/>
        <item h="1" x="2715"/>
        <item h="1" x="2691"/>
        <item h="1" x="3174"/>
        <item h="1" x="3189"/>
        <item h="1" x="4226"/>
        <item h="1" x="1118"/>
        <item h="1" x="1185"/>
        <item h="1" x="1192"/>
        <item h="1" x="2451"/>
        <item h="1" x="1927"/>
        <item h="1" x="2496"/>
        <item h="1" x="2489"/>
        <item h="1" x="2488"/>
        <item h="1" x="3250"/>
        <item h="1" x="3138"/>
        <item h="1" x="3207"/>
        <item h="1" x="863"/>
        <item h="1" x="1337"/>
        <item h="1" x="4187"/>
        <item h="1" x="4924"/>
        <item h="1" x="3801"/>
        <item h="1" x="3384"/>
        <item h="1" x="5478"/>
        <item h="1" x="5397"/>
        <item h="1" x="5426"/>
        <item h="1" x="3303"/>
        <item h="1" x="5475"/>
        <item h="1" x="2080"/>
        <item h="1" x="5705"/>
        <item h="1" x="5731"/>
        <item h="1" x="4617"/>
        <item h="1" x="3221"/>
        <item h="1" x="5215"/>
        <item h="1" x="4387"/>
        <item h="1" x="3855"/>
        <item h="1" x="5985"/>
        <item h="1" x="869"/>
        <item h="1" x="872"/>
        <item h="1" x="39"/>
        <item h="1" x="1519"/>
        <item h="1" x="1753"/>
        <item h="1" x="3784"/>
        <item h="1" x="1165"/>
        <item h="1" x="2931"/>
        <item h="1" x="2336"/>
        <item h="1" x="2337"/>
        <item h="1" x="4787"/>
        <item h="1" x="1295"/>
        <item h="1" x="2492"/>
        <item h="1" x="2491"/>
        <item h="1" x="3572"/>
        <item h="1" x="2128"/>
        <item h="1" x="3560"/>
        <item h="1" x="2795"/>
        <item h="1" x="4305"/>
        <item h="1" x="1429"/>
        <item h="1" x="4310"/>
        <item h="1" x="3002"/>
        <item h="1" x="2925"/>
        <item h="1" x="5526"/>
        <item h="1" x="5529"/>
        <item h="1" x="2821"/>
        <item h="1" x="2302"/>
        <item h="1" x="3379"/>
        <item h="1" x="3305"/>
        <item h="1" x="4494"/>
        <item h="1" x="3244"/>
        <item h="1" x="4569"/>
        <item h="1" x="249"/>
        <item h="1" x="684"/>
        <item h="1" x="2404"/>
        <item h="1" x="2406"/>
        <item h="1" x="4792"/>
        <item h="1" x="641"/>
        <item h="1" x="3591"/>
        <item h="1" x="3555"/>
        <item h="1" x="2906"/>
        <item h="1" x="2977"/>
        <item h="1" x="2973"/>
        <item h="1" x="3700"/>
        <item h="1" x="507"/>
        <item h="1" x="1328"/>
        <item h="1" x="2924"/>
        <item h="1" x="4993"/>
        <item h="1" x="4994"/>
        <item h="1" x="563"/>
        <item h="1" x="4883"/>
        <item h="1" x="5322"/>
        <item h="1" x="4995"/>
        <item h="1" x="5952"/>
        <item h="1" x="4707"/>
        <item h="1" x="4370"/>
        <item h="1" x="2441"/>
        <item h="1" x="501"/>
        <item h="1" x="1560"/>
        <item h="1" x="1395"/>
        <item h="1" x="27"/>
        <item h="1" x="4976"/>
        <item h="1" x="4626"/>
        <item h="1" x="2271"/>
        <item h="1" x="179"/>
        <item h="1" x="305"/>
        <item h="1" x="1440"/>
        <item h="1" x="3445"/>
        <item h="1" x="3037"/>
        <item h="1" x="3908"/>
        <item h="1" x="2678"/>
        <item h="1" x="1154"/>
        <item h="1" x="3038"/>
        <item h="1" x="3418"/>
        <item h="1" x="24"/>
        <item h="1" x="491"/>
        <item h="1" x="1487"/>
        <item h="1" x="274"/>
        <item h="1" x="679"/>
        <item h="1" x="3956"/>
        <item h="1" x="5143"/>
        <item h="1" x="4179"/>
        <item h="1" x="116"/>
        <item h="1" x="1848"/>
        <item h="1" x="4193"/>
        <item h="1" x="4906"/>
        <item h="1" x="3182"/>
        <item h="1" x="4592"/>
        <item h="1" x="4521"/>
        <item h="1" x="3216"/>
        <item h="1" x="4497"/>
        <item h="1" x="5494"/>
        <item h="1" x="5690"/>
        <item h="1" x="5959"/>
        <item h="1" x="4724"/>
        <item h="1" x="3356"/>
        <item h="1" x="3363"/>
        <item h="1" x="5317"/>
        <item h="1" x="5482"/>
        <item h="1" x="4554"/>
        <item h="1" x="75"/>
        <item h="1" x="3203"/>
        <item h="1" x="4970"/>
        <item h="1" x="5508"/>
        <item h="1" x="5965"/>
        <item h="1" x="709"/>
        <item h="1" x="544"/>
        <item h="1" x="1416"/>
        <item h="1" x="1093"/>
        <item h="1" x="2625"/>
        <item h="1" x="2202"/>
        <item h="1" x="2614"/>
        <item h="1" x="83"/>
        <item h="1" x="950"/>
        <item h="1" x="2605"/>
        <item h="1" x="2606"/>
        <item h="1" x="4983"/>
        <item h="1" x="190"/>
        <item h="1" x="3254"/>
        <item h="1" x="3577"/>
        <item h="1" x="747"/>
        <item h="1" x="3803"/>
        <item h="1" x="265"/>
        <item h="1" x="2363"/>
        <item h="1" x="2364"/>
        <item h="1" x="952"/>
        <item h="1" x="625"/>
        <item h="1" x="172"/>
        <item h="1" x="4133"/>
        <item h="1" x="2420"/>
        <item h="1" x="2421"/>
        <item h="1" x="3816"/>
        <item h="1" x="3152"/>
        <item h="1" x="4891"/>
        <item h="1" x="3933"/>
        <item h="1" x="89"/>
        <item h="1" x="2789"/>
        <item h="1" x="4996"/>
        <item h="1" x="4610"/>
        <item h="1" x="6033"/>
        <item h="1" x="2217"/>
        <item h="1" x="2107"/>
        <item h="1" x="2259"/>
        <item h="1" x="1380"/>
        <item h="1" x="423"/>
        <item h="1" x="5566"/>
        <item h="1" x="2486"/>
        <item h="1" x="935"/>
        <item h="1" x="359"/>
        <item h="1" x="2066"/>
        <item h="1" x="2345"/>
        <item h="1" x="2342"/>
        <item h="1" x="2782"/>
        <item h="1" x="633"/>
        <item h="1" x="4456"/>
        <item h="1" x="2624"/>
        <item h="1" x="5777"/>
        <item h="1" x="3895"/>
        <item h="1" x="3831"/>
        <item h="1" x="5401"/>
        <item h="1" x="5256"/>
        <item h="1" x="2980"/>
        <item h="1" x="2991"/>
        <item h="1" x="696"/>
        <item h="1" x="5845"/>
        <item h="1" x="3115"/>
        <item h="1" x="1034"/>
        <item h="1" x="893"/>
        <item h="1" x="530"/>
        <item h="1" x="917"/>
        <item h="1" x="419"/>
        <item h="1" x="3611"/>
        <item h="1" x="4363"/>
        <item h="1" x="1571"/>
        <item h="1" x="2799"/>
        <item h="1" x="2320"/>
        <item h="1" x="2321"/>
        <item h="1" x="2943"/>
        <item h="1" x="2942"/>
        <item h="1" x="4072"/>
        <item h="1" x="4943"/>
        <item h="1" x="1592"/>
        <item h="1" x="5012"/>
        <item h="1" x="699"/>
        <item h="1" x="516"/>
        <item h="1" x="3618"/>
        <item h="1" x="1091"/>
        <item h="1" x="5315"/>
        <item h="1" x="5377"/>
        <item h="1" x="3226"/>
        <item h="1" x="3291"/>
        <item h="1" x="5008"/>
        <item h="1" x="5503"/>
        <item h="1" x="1876"/>
        <item h="1" x="5023"/>
        <item h="1" x="2912"/>
        <item h="1" x="85"/>
        <item h="1" x="4427"/>
        <item h="1" x="1695"/>
        <item h="1" x="5085"/>
        <item h="1" x="4873"/>
        <item h="1" x="4568"/>
        <item h="1" x="4780"/>
        <item h="1" x="3722"/>
        <item h="1" x="3562"/>
        <item h="1" x="3699"/>
        <item h="1" x="1972"/>
        <item h="1" x="3015"/>
        <item h="1" x="4325"/>
        <item h="1" x="2879"/>
        <item h="1" x="2894"/>
        <item h="1" x="3120"/>
        <item h="1" x="5445"/>
        <item h="1" x="5127"/>
        <item h="1" x="1723"/>
        <item h="1" x="182"/>
        <item h="1" x="638"/>
        <item h="1" x="5178"/>
        <item h="1" x="2051"/>
        <item h="1" x="1309"/>
        <item h="1" x="3581"/>
        <item h="1" x="445"/>
        <item h="1" x="2068"/>
        <item h="1" x="1628"/>
        <item h="1" x="1130"/>
        <item h="1" x="735"/>
        <item h="1" x="333"/>
        <item h="1" x="4106"/>
        <item h="1" x="3732"/>
        <item h="1" x="1063"/>
        <item h="1" x="5418"/>
        <item h="1" x="1554"/>
        <item h="1" x="4280"/>
        <item h="1" x="643"/>
        <item h="1" x="204"/>
        <item h="1" x="436"/>
        <item h="1" x="1499"/>
        <item h="1" x="1778"/>
        <item h="1" x="5422"/>
        <item h="1" x="4942"/>
        <item h="1" x="5150"/>
        <item h="1" x="3511"/>
        <item h="1" x="5539"/>
        <item h="1" x="2060"/>
        <item h="1" x="1596"/>
        <item h="1" x="2045"/>
        <item h="1" x="188"/>
        <item h="1" x="384"/>
        <item h="1" x="1348"/>
        <item h="1" x="4979"/>
        <item h="1" x="955"/>
        <item h="1" x="994"/>
        <item h="1" x="315"/>
        <item h="1" x="317"/>
        <item h="1" x="1016"/>
        <item h="1" x="5368"/>
        <item h="1" x="2947"/>
        <item h="1" x="1701"/>
        <item h="1" x="1678"/>
        <item h="1" x="1133"/>
        <item h="1" x="286"/>
        <item h="1" x="1616"/>
        <item h="1" x="2126"/>
        <item h="1" x="2023"/>
        <item h="1" x="1189"/>
        <item h="1" x="558"/>
        <item h="1" x="283"/>
        <item h="1" x="3009"/>
        <item h="1" x="1994"/>
        <item h="1" x="5281"/>
        <item h="1" x="4969"/>
        <item h="1" x="3505"/>
        <item h="1" x="2576"/>
        <item h="1" x="3869"/>
        <item h="1" x="4948"/>
        <item h="1" x="1385"/>
        <item h="1" x="803"/>
        <item h="1" x="4154"/>
        <item h="1" x="2900"/>
        <item h="1" x="3185"/>
        <item h="1" x="471"/>
        <item h="1" x="1930"/>
        <item h="1" x="1928"/>
        <item h="1" x="4479"/>
        <item h="1" x="4587"/>
        <item h="1" x="2152"/>
        <item h="1" x="505"/>
        <item h="1" x="417"/>
        <item h="1" x="861"/>
        <item h="1" x="1647"/>
        <item h="1" x="2550"/>
        <item h="1" x="5590"/>
        <item h="1" x="2339"/>
        <item h="1" x="4019"/>
        <item h="1" x="2618"/>
        <item h="1" x="1022"/>
        <item h="1" x="688"/>
        <item h="1" x="3011"/>
        <item h="1" x="1479"/>
        <item h="1" x="674"/>
        <item h="1" x="743"/>
        <item h="1" x="1226"/>
        <item h="1" x="3416"/>
        <item h="1" x="824"/>
        <item h="1" x="1070"/>
        <item h="1" x="1332"/>
        <item h="1" x="1254"/>
        <item h="1" x="1364"/>
        <item h="1" x="2673"/>
        <item h="1" x="288"/>
        <item h="1" x="2585"/>
        <item h="1" x="1005"/>
        <item h="1" x="4609"/>
        <item h="1" x="4542"/>
        <item h="1" x="1046"/>
        <item h="1" x="886"/>
        <item h="1" x="1996"/>
        <item h="1" x="3616"/>
        <item h="1" x="4219"/>
        <item h="1" x="130"/>
        <item h="1" x="2968"/>
        <item h="1" x="3267"/>
        <item h="1" x="2370"/>
        <item h="1" x="2086"/>
        <item h="1" x="1929"/>
        <item h="1" x="3428"/>
        <item h="1" x="1050"/>
        <item h="1" x="5025"/>
        <item h="1" x="5632"/>
        <item h="1" x="4145"/>
        <item h="1" x="1268"/>
        <item h="1" x="1871"/>
        <item h="1" x="4068"/>
        <item h="1" x="1897"/>
        <item h="1" x="3399"/>
        <item h="1" x="2378"/>
        <item h="1" x="2565"/>
        <item h="1" x="5704"/>
        <item h="1" x="4153"/>
        <item h="1" x="5834"/>
        <item h="1" x="2026"/>
        <item h="1" x="1018"/>
        <item h="1" x="3073"/>
        <item h="1" x="4716"/>
        <item h="1" x="1234"/>
        <item h="1" x="876"/>
        <item h="1" x="2467"/>
        <item h="1" x="733"/>
        <item h="1" x="96"/>
        <item h="1" x="4904"/>
        <item h="1" x="2125"/>
        <item h="1" x="3123"/>
        <item h="1" x="409"/>
        <item h="1" x="4997"/>
        <item h="1" x="271"/>
        <item h="1" x="2055"/>
        <item h="1" x="1334"/>
        <item h="1" x="91"/>
        <item h="1" x="2888"/>
        <item h="1" x="2908"/>
        <item h="1" x="5313"/>
        <item h="1" x="763"/>
        <item h="1" x="1210"/>
        <item h="1" x="3858"/>
        <item h="1" x="1448"/>
        <item h="1" x="5506"/>
        <item h="1" x="438"/>
        <item h="1" x="244"/>
        <item h="1" x="3358"/>
        <item h="1" x="2333"/>
        <item h="1" x="4126"/>
        <item h="1" x="3890"/>
        <item h="1" x="632"/>
        <item h="1" x="1471"/>
        <item h="1" x="2443"/>
        <item h="1" x="2444"/>
        <item h="1" x="137"/>
        <item h="1" x="859"/>
        <item h="1" x="5573"/>
        <item h="1" x="4794"/>
        <item h="1" x="4368"/>
        <item h="1" x="4303"/>
        <item h="1" x="590"/>
        <item h="1" x="4589"/>
        <item h="1" x="513"/>
        <item h="1" x="1995"/>
        <item h="1" x="1640"/>
        <item h="1" x="213"/>
        <item h="1" x="4393"/>
        <item h="1" x="710"/>
        <item h="1" x="4349"/>
        <item h="1" x="1757"/>
        <item h="1" x="1106"/>
        <item h="1" x="292"/>
        <item h="1" x="1883"/>
        <item h="1" x="5706"/>
        <item h="1" x="1846"/>
        <item h="1" x="5371"/>
        <item h="1" x="1507"/>
        <item h="1" x="5976"/>
        <item h="1" x="5831"/>
        <item h="1" x="5838"/>
        <item h="1" x="4980"/>
        <item h="1" x="4010"/>
        <item h="1" x="2514"/>
        <item h="1" x="17"/>
        <item h="1" x="995"/>
        <item h="1" x="1054"/>
        <item h="1" x="3854"/>
        <item h="1" x="4877"/>
        <item h="1" x="4882"/>
        <item h="1" x="5187"/>
        <item h="1" x="5221"/>
        <item h="1" x="5491"/>
        <item h="1" x="2419"/>
        <item h="1" x="3987"/>
        <item h="1" x="2494"/>
        <item h="1" x="569"/>
        <item h="1" x="1838"/>
        <item h="1" x="734"/>
        <item h="1" x="1166"/>
        <item h="1" x="2860"/>
        <item h="1" x="2852"/>
        <item h="1" x="3453"/>
        <item h="1" x="1343"/>
        <item h="1" x="1257"/>
        <item h="1" x="2777"/>
        <item h="1" x="1299"/>
        <item h="1" x="3236"/>
        <item h="1" x="4436"/>
        <item h="1" x="3386"/>
        <item h="1" x="3677"/>
        <item h="1" x="3151"/>
        <item h="1" x="467"/>
        <item h="1" x="2662"/>
        <item h="1" x="4875"/>
        <item h="1" x="3645"/>
        <item h="1" x="529"/>
        <item h="1" x="774"/>
        <item h="1" x="268"/>
        <item h="1" x="2487"/>
        <item h="1" x="918"/>
        <item h="1" x="2652"/>
        <item h="1" x="140"/>
        <item h="1" x="1764"/>
        <item h="1" x="1431"/>
        <item h="1" x="4625"/>
        <item h="1" x="2113"/>
        <item h="1" x="4880"/>
        <item h="1" x="2182"/>
        <item h="1" x="2115"/>
        <item h="1" x="2656"/>
        <item h="1" x="655"/>
        <item h="1" x="290"/>
        <item h="1" x="2895"/>
        <item h="1" x="1511"/>
        <item h="1" x="800"/>
        <item h="1" x="1837"/>
        <item h="1" x="1228"/>
        <item h="1" x="4353"/>
        <item h="1" x="5700"/>
        <item h="1" x="2742"/>
        <item h="1" x="2024"/>
        <item h="1" x="2638"/>
        <item h="1" x="5973"/>
        <item h="1" x="4837"/>
        <item h="1" x="5849"/>
        <item h="1" x="3861"/>
        <item h="1" x="3571"/>
        <item h="1" x="1839"/>
        <item h="1" x="339"/>
        <item h="1" x="5142"/>
        <item h="1" x="5958"/>
        <item h="1" x="3639"/>
        <item h="1" x="3183"/>
        <item h="1" x="5470"/>
        <item h="1" x="1231"/>
        <item h="1" x="3762"/>
        <item h="1" x="5148"/>
        <item h="1" x="5561"/>
        <item h="1" x="3953"/>
        <item h="1" x="4004"/>
        <item h="1" x="4131"/>
        <item h="1" x="1636"/>
        <item h="1" x="570"/>
        <item h="1" x="4171"/>
        <item h="1" x="4378"/>
        <item h="1" x="856"/>
        <item h="1" x="3654"/>
        <item h="1" x="1954"/>
        <item h="1" x="628"/>
        <item h="1" x="1915"/>
        <item h="1" x="4596"/>
        <item h="1" x="5667"/>
        <item h="1" x="474"/>
        <item h="1" x="476"/>
        <item h="1" x="4857"/>
        <item h="1" x="4901"/>
        <item h="1" x="5236"/>
        <item h="1" x="3660"/>
        <item h="1" x="3692"/>
        <item h="1" x="1624"/>
        <item h="1" x="1863"/>
        <item h="1" x="4124"/>
        <item h="1" x="2042"/>
        <item h="1" x="3586"/>
        <item h="1" x="1924"/>
        <item h="1" x="3672"/>
        <item h="1" x="5887"/>
        <item h="1" x="4214"/>
        <item h="1" x="2713"/>
        <item h="1" x="3520"/>
        <item h="1" x="193"/>
        <item h="1" x="3724"/>
        <item h="1" x="562"/>
        <item h="1" x="1629"/>
        <item h="1" x="3210"/>
        <item h="1" x="2460"/>
        <item h="1" x="3222"/>
        <item h="1" x="1987"/>
        <item h="1" x="4615"/>
        <item h="1" x="3300"/>
        <item h="1" x="5402"/>
        <item h="1" x="1899"/>
        <item h="1" x="4639"/>
        <item h="1" x="3792"/>
        <item h="1" x="855"/>
        <item h="1" x="767"/>
        <item h="1" x="4063"/>
        <item h="1" x="4266"/>
        <item h="1" x="396"/>
        <item h="1" x="475"/>
        <item h="1" x="3794"/>
        <item h="1" x="1038"/>
        <item h="1" x="3559"/>
        <item h="1" x="236"/>
        <item h="1" x="837"/>
        <item h="1" x="226"/>
        <item h="1" x="1388"/>
        <item h="1" x="3554"/>
        <item h="1" x="109"/>
        <item h="1" x="585"/>
        <item h="1" x="4381"/>
        <item h="1" x="4594"/>
        <item h="1" x="3626"/>
        <item h="1" x="187"/>
        <item h="1" x="2628"/>
        <item h="1" x="1889"/>
        <item h="1" x="1393"/>
        <item h="1" x="3607"/>
        <item h="1" x="1367"/>
        <item h="1" x="4619"/>
        <item h="1" x="750"/>
        <item h="1" x="3687"/>
        <item h="1" x="1805"/>
        <item h="1" x="65"/>
        <item h="1" x="4552"/>
        <item h="1" x="4564"/>
        <item h="1" x="4538"/>
        <item h="1" x="3359"/>
        <item h="1" x="4614"/>
        <item h="1" x="1218"/>
        <item h="1" x="2998"/>
        <item h="1" x="4781"/>
        <item h="1" x="4086"/>
        <item h="1" x="3989"/>
        <item h="1" x="1418"/>
        <item h="1" x="1420"/>
        <item h="1" x="2079"/>
        <item h="1" x="5979"/>
        <item h="1" x="620"/>
        <item h="1" x="635"/>
        <item h="1" x="1117"/>
        <item h="1" x="3497"/>
        <item h="1" x="3494"/>
        <item h="1" x="1510"/>
        <item h="1" x="1615"/>
        <item h="1" x="613"/>
        <item h="1" x="1542"/>
        <item h="1" x="4308"/>
        <item h="1" x="5560"/>
        <item h="1" x="2781"/>
        <item h="1" x="791"/>
        <item h="1" x="816"/>
        <item h="1" x="189"/>
        <item h="1" x="194"/>
        <item h="1" x="195"/>
        <item h="1" x="5589"/>
        <item h="1" x="5594"/>
        <item h="1" x="4394"/>
        <item h="1" x="5540"/>
        <item h="1" x="4384"/>
        <item h="1" x="4066"/>
        <item h="1" x="4291"/>
        <item h="1" x="4316"/>
        <item h="1" x="4329"/>
        <item h="1" x="1336"/>
        <item h="1" x="4584"/>
        <item h="1" x="3523"/>
        <item h="1" x="986"/>
        <item h="1" x="5804"/>
        <item h="1" x="61"/>
        <item h="1" x="5671"/>
        <item h="1" x="974"/>
        <item h="1" x="4312"/>
        <item h="1" x="4306"/>
        <item h="1" x="5627"/>
        <item h="1" x="4284"/>
        <item h="1" x="3633"/>
        <item h="1" x="60"/>
        <item h="1" x="3693"/>
        <item h="1" x="2520"/>
        <item h="1" x="2521"/>
        <item h="1" x="788"/>
        <item h="1" x="1687"/>
        <item h="1" x="2165"/>
        <item h="1" x="5556"/>
        <item h="1" x="985"/>
        <item h="1" x="4556"/>
        <item h="1" x="853"/>
        <item h="1" x="1074"/>
        <item h="1" x="3802"/>
        <item h="1" x="5305"/>
        <item h="1" x="3856"/>
        <item h="1" x="1281"/>
        <item h="1" x="5683"/>
        <item h="1" x="2212"/>
        <item h="1" x="3806"/>
        <item h="1" x="3963"/>
        <item h="1" x="3738"/>
        <item h="1" x="100"/>
        <item h="1" x="1033"/>
        <item h="1" x="897"/>
        <item h="1" x="801"/>
        <item h="1" x="786"/>
        <item h="1" x="595"/>
        <item h="1" x="1583"/>
        <item h="1" x="580"/>
        <item h="1" x="1086"/>
        <item h="1" x="1176"/>
        <item h="1" x="1441"/>
        <item h="1" x="2195"/>
        <item h="1" x="1702"/>
        <item h="1" x="2796"/>
        <item h="1" x="4237"/>
        <item h="1" x="2187"/>
        <item h="1" x="3706"/>
        <item h="1" x="689"/>
        <item h="1" x="2635"/>
        <item h="1" x="2823"/>
        <item h="1" x="3437"/>
        <item h="1" x="5294"/>
        <item h="1" x="3021"/>
        <item h="1" x="3333"/>
        <item h="1" x="2483"/>
        <item h="1" x="1481"/>
        <item h="1" x="1233"/>
        <item h="1" x="3277"/>
        <item h="1" x="4172"/>
        <item h="1" x="5517"/>
        <item h="1" x="3270"/>
        <item h="1" x="5531"/>
        <item h="1" x="4371"/>
        <item h="1" x="4093"/>
        <item h="1" x="4067"/>
        <item h="1" x="1711"/>
        <item h="1" x="5396"/>
        <item h="1" x="5231"/>
        <item h="1" x="4830"/>
        <item h="1" x="1617"/>
        <item h="1" x="1216"/>
        <item h="1" x="1349"/>
        <item h="1" x="1238"/>
        <item h="1" x="3007"/>
        <item h="1" x="1939"/>
        <item h="1" x="3599"/>
        <item h="1" x="3809"/>
        <item h="1" x="2459"/>
        <item h="1" x="4253"/>
        <item h="1" x="4014"/>
        <item h="1" x="2249"/>
        <item h="1" x="5609"/>
        <item h="1" x="3718"/>
        <item h="1" x="937"/>
        <item h="1" x="951"/>
        <item h="1" x="4532"/>
        <item h="1" x="1559"/>
        <item h="1" x="5898"/>
        <item h="1" x="4477"/>
        <item h="1" x="178"/>
        <item h="1" x="3584"/>
        <item h="1" x="634"/>
        <item h="1" x="4166"/>
        <item h="1" x="3682"/>
        <item h="1" x="4426"/>
        <item h="1" x="4415"/>
        <item h="1" x="421"/>
        <item h="1" x="5553"/>
        <item h="1" x="5571"/>
        <item h="1" x="5357"/>
        <item h="1" x="2816"/>
        <item h="1" x="2148"/>
        <item h="1" x="1298"/>
        <item h="1" x="2295"/>
        <item h="1" x="2296"/>
        <item h="1" x="1122"/>
        <item h="1" x="3609"/>
        <item h="1" x="848"/>
        <item h="1" x="381"/>
        <item h="1" x="1903"/>
        <item h="1" x="5932"/>
        <item h="1" x="5975"/>
        <item h="1" x="5954"/>
        <item h="1" x="2163"/>
        <item h="1" x="1283"/>
        <item h="1" x="623"/>
        <item h="1" x="432"/>
        <item h="1" x="1657"/>
        <item h="1" x="5463"/>
        <item h="1" x="4236"/>
        <item h="1" x="1735"/>
        <item h="1" x="3728"/>
        <item h="1" x="957"/>
        <item h="1" x="2870"/>
        <item h="1" x="452"/>
        <item h="1" x="642"/>
        <item h="1" x="3969"/>
        <item h="1" x="169"/>
        <item h="1" x="4341"/>
        <item h="1" x="4345"/>
        <item h="1" x="4351"/>
        <item h="1" x="5480"/>
        <item h="1" x="5432"/>
        <item h="1" x="361"/>
        <item h="1" x="4867"/>
        <item h="1" x="5647"/>
        <item h="1" x="2657"/>
        <item h="1" x="2797"/>
        <item h="1" x="2197"/>
        <item h="1" x="2475"/>
        <item h="1" x="2232"/>
        <item h="1" x="2168"/>
        <item h="1" x="2529"/>
        <item h="1" x="49"/>
        <item h="1" x="1126"/>
        <item h="1" x="1061"/>
        <item h="1" x="1581"/>
        <item h="1" x="1319"/>
        <item h="1" x="4051"/>
        <item h="1" x="2054"/>
        <item h="1" x="3352"/>
        <item h="1" x="1391"/>
        <item h="1" x="410"/>
        <item h="1" x="2133"/>
        <item h="1" x="3637"/>
        <item h="1" x="1568"/>
        <item h="1" x="4223"/>
        <item h="1" x="2834"/>
        <item h="1" x="38"/>
        <item h="1" x="5591"/>
        <item h="1" x="941"/>
        <item h="1" x="1589"/>
        <item h="1" x="3020"/>
        <item h="1" x="2966"/>
        <item h="1" x="1884"/>
        <item h="1" x="497"/>
        <item h="1" x="6034"/>
        <item h="1" x="1590"/>
        <item h="1" x="2056"/>
        <item h="1" x="5702"/>
        <item h="1" x="2100"/>
        <item h="1" x="2015"/>
        <item h="1" x="2523"/>
        <item h="1" x="493"/>
        <item h="1" x="127"/>
        <item h="1" x="5283"/>
        <item h="1" x="597"/>
        <item h="1" x="5235"/>
        <item h="1" x="526"/>
        <item h="1" x="2210"/>
        <item h="1" x="4855"/>
        <item h="1" x="5447"/>
        <item h="1" x="50"/>
        <item h="1" x="51"/>
        <item h="1" x="52"/>
        <item h="1" x="5600"/>
        <item h="1" x="5674"/>
        <item h="1" x="5801"/>
        <item h="1" x="4505"/>
        <item h="1" x="5879"/>
        <item h="1" x="5486"/>
        <item h="1" x="5337"/>
        <item h="1" x="5971"/>
        <item h="1" x="5953"/>
        <item h="1" x="4918"/>
        <item h="1" x="765"/>
        <item h="1" x="3258"/>
        <item h="1" x="2146"/>
        <item h="1" x="3252"/>
        <item h="1" x="4281"/>
        <item h="1" x="1094"/>
        <item h="1" x="531"/>
        <item h="1" x="3085"/>
        <item h="1" x="3488"/>
        <item h="1" x="2989"/>
        <item h="1" x="5276"/>
        <item h="1" x="358"/>
        <item h="1" x="4523"/>
        <item h="1" x="1387"/>
        <item h="1" x="964"/>
        <item h="1" x="223"/>
        <item h="1" x="5727"/>
        <item h="1" x="6001"/>
        <item h="1" x="5644"/>
        <item h="1" x="646"/>
        <item h="1" x="3334"/>
        <item h="1" x="295"/>
        <item h="1" x="2913"/>
        <item h="1" x="2919"/>
        <item h="1" x="2918"/>
        <item h="1" x="143"/>
        <item h="1" x="2672"/>
        <item h="1" x="31"/>
        <item h="1" x="1845"/>
        <item h="1" x="1783"/>
        <item h="1" x="5549"/>
        <item h="1" x="1160"/>
        <item h="1" x="1124"/>
        <item h="1" x="3195"/>
        <item h="1" x="1414"/>
        <item h="1" x="3360"/>
        <item h="1" x="23"/>
        <item h="1" x="4040"/>
        <item h="1" x="4044"/>
        <item h="1" x="511"/>
        <item h="1" x="3898"/>
        <item h="1" x="4243"/>
        <item h="1" x="3355"/>
        <item h="1" x="2368"/>
        <item h="1" x="2369"/>
        <item h="1" x="1128"/>
        <item h="1" x="1829"/>
        <item h="1" x="4730"/>
        <item h="1" x="1503"/>
        <item h="1" x="3627"/>
        <item h="1" x="2594"/>
        <item h="1" x="2334"/>
        <item h="1" x="2335"/>
        <item h="1" x="3945"/>
        <item h="1" x="3610"/>
        <item h="1" x="2428"/>
        <item h="1" x="5265"/>
        <item h="1" x="5314"/>
        <item h="1" x="5033"/>
        <item h="1" x="5277"/>
        <item h="1" x="5138"/>
        <item h="1" x="5047"/>
        <item h="1" x="5140"/>
        <item h="1" x="5408"/>
        <item h="1" x="4674"/>
        <item h="1" x="5385"/>
        <item h="1" x="4778"/>
        <item h="1" x="4487"/>
        <item h="1" x="911"/>
        <item h="1" x="1338"/>
        <item h="1" x="3410"/>
        <item h="1" x="1654"/>
        <item h="1" x="3615"/>
        <item h="1" x="4283"/>
        <item h="1" x="3966"/>
        <item h="1" x="4655"/>
        <item h="1" x="3943"/>
        <item h="1" x="4409"/>
        <item h="1" x="5745"/>
        <item h="1" x="2921"/>
        <item h="1" x="4257"/>
        <item h="1" x="914"/>
        <item h="1" x="3124"/>
        <item h="1" x="2482"/>
        <item h="1" x="1768"/>
        <item h="1" x="1658"/>
        <item h="1" x="5723"/>
        <item h="1" x="2677"/>
        <item h="1" x="4848"/>
        <item h="1" x="5037"/>
        <item h="1" x="3878"/>
        <item h="1" x="4062"/>
        <item h="1" x="5410"/>
        <item h="1" x="266"/>
        <item h="1" x="3166"/>
        <item h="1" x="2807"/>
        <item h="1" x="5802"/>
        <item h="1" x="1931"/>
        <item h="1" x="1933"/>
        <item h="1" x="1932"/>
        <item h="1" x="3754"/>
        <item h="1" x="5789"/>
        <item h="1" x="1014"/>
        <item h="1" x="1895"/>
        <item h="1" x="2584"/>
        <item h="1" x="3383"/>
        <item h="1" x="4406"/>
        <item h="1" x="2245"/>
        <item h="1" x="1545"/>
        <item h="1" x="5429"/>
        <item h="1" x="766"/>
        <item h="1" x="4432"/>
        <item h="1" x="2636"/>
        <item h="1" x="2932"/>
        <item h="1" x="3170"/>
        <item h="1" x="3071"/>
        <item h="1" x="45"/>
        <item h="1" x="5224"/>
        <item h="1" x="3911"/>
        <item h="1" x="4440"/>
        <item h="1" x="2846"/>
        <item h="1" x="5058"/>
        <item h="1" x="454"/>
        <item h="1" x="299"/>
        <item h="1" x="2312"/>
        <item h="1" x="4048"/>
        <item h="1" x="983"/>
        <item h="1" x="1302"/>
        <item h="1" x="2452"/>
        <item h="1" x="1763"/>
        <item h="1" x="3624"/>
        <item h="1" x="528"/>
        <item h="1" x="1409"/>
        <item h="1" x="1478"/>
        <item h="1" x="3191"/>
        <item h="1" x="1641"/>
        <item h="1" x="3259"/>
        <item h="1" x="1241"/>
        <item h="1" x="2740"/>
        <item h="1" x="1121"/>
        <item h="1" x="5603"/>
        <item h="1" x="5201"/>
        <item h="1" x="280"/>
        <item h="1" x="4400"/>
        <item h="1" x="2759"/>
        <item h="1" x="1674"/>
        <item h="1" x="1598"/>
        <item h="1" x="1602"/>
        <item h="1" x="1358"/>
        <item h="1" x="2410"/>
        <item h="1" x="2411"/>
        <item h="1" x="324"/>
        <item h="1" x="319"/>
        <item h="1" x="4876"/>
        <item h="1" x="4566"/>
        <item h="1" x="4826"/>
        <item h="1" x="4096"/>
        <item h="1" x="2004"/>
        <item h="1" x="4673"/>
        <item h="1" x="2959"/>
        <item h="1" x="5161"/>
        <item h="1" x="3570"/>
        <item h="1" x="2159"/>
        <item h="1" x="1965"/>
        <item h="1" x="1922"/>
        <item h="1" x="5978"/>
        <item h="1" x="3315"/>
        <item h="1" x="2174"/>
        <item h="1" x="3582"/>
        <item h="1" x="4115"/>
        <item h="1" x="1179"/>
        <item h="1" x="1115"/>
        <item h="1" x="1410"/>
        <item h="1" x="2136"/>
        <item h="1" x="1784"/>
        <item h="1" x="2082"/>
        <item h="1" x="1083"/>
        <item h="1" x="760"/>
        <item h="1" x="2666"/>
        <item h="1" x="1181"/>
        <item h="1" x="3137"/>
        <item h="1" x="2983"/>
        <item h="1" x="2524"/>
        <item h="1" x="5724"/>
        <item h="1" x="336"/>
        <item h="1" x="5016"/>
        <item h="1" x="5204"/>
        <item h="1" x="5438"/>
        <item h="1" x="546"/>
        <item h="1" x="3429"/>
        <item h="1" x="25"/>
        <item h="1" x="3813"/>
        <item h="1" x="5825"/>
        <item h="1" x="4256"/>
        <item h="1" x="398"/>
        <item h="1" x="5913"/>
        <item h="1" x="1937"/>
        <item h="1" x="3842"/>
        <item h="1" x="313"/>
        <item h="1" x="5901"/>
        <item h="1" x="1434"/>
        <item h="1" x="3984"/>
        <item h="1" x="72"/>
        <item h="1" x="5485"/>
        <item h="1" x="1278"/>
        <item h="1" x="4028"/>
        <item h="1" x="5853"/>
        <item h="1" x="2893"/>
        <item h="1" x="1611"/>
        <item h="1" x="5948"/>
        <item h="1" x="5945"/>
        <item h="1" x="197"/>
        <item h="1" x="4908"/>
        <item h="1" x="2828"/>
        <item h="1" x="3668"/>
        <item h="1" x="4667"/>
        <item h="1" x="1608"/>
        <item h="1" x="1981"/>
        <item h="1" x="4737"/>
        <item h="1" x="5904"/>
        <item h="1" x="4840"/>
        <item h="1" x="4711"/>
        <item h="1" x="5943"/>
        <item h="1" x="5925"/>
        <item h="1" x="6024"/>
        <item h="1" x="5912"/>
        <item h="1" x="5917"/>
        <item h="1" x="5775"/>
        <item h="1" x="5790"/>
        <item h="1" x="6043"/>
        <item h="1" x="5785"/>
        <item h="1" x="5906"/>
        <item h="1" x="5880"/>
        <item h="1" x="5914"/>
        <item h="1" x="5760"/>
        <item h="1" x="4560"/>
        <item h="1" x="4988"/>
        <item h="1" x="5298"/>
        <item h="1" x="1893"/>
        <item h="1" x="5966"/>
        <item h="1" x="4802"/>
        <item h="1" x="5261"/>
        <item h="1" x="5109"/>
        <item h="1" x="5448"/>
        <item h="1" x="5874"/>
        <item h="1" x="1943"/>
        <item h="1" x="1945"/>
        <item h="1" x="5989"/>
        <item h="1" x="4753"/>
        <item h="1" x="5744"/>
        <item h="1" x="1619"/>
        <item h="1" x="3290"/>
        <item h="1" x="5137"/>
        <item h="1" x="146"/>
        <item h="1" x="4712"/>
        <item h="1" x="5876"/>
        <item h="1" x="118"/>
        <item h="1" x="514"/>
        <item h="1" x="3065"/>
        <item h="1" x="3031"/>
        <item h="1" x="2236"/>
        <item h="1" x="542"/>
        <item h="1" x="3234"/>
        <item h="1" x="2939"/>
        <item h="1" x="3531"/>
        <item h="1" x="203"/>
        <item h="1" x="1527"/>
        <item h="1" x="1726"/>
        <item h="1" x="3298"/>
        <item h="1" x="2044"/>
        <item h="1" x="4016"/>
        <item h="1" x="3446"/>
        <item h="1" x="839"/>
        <item h="1" x="871"/>
        <item h="1" x="1514"/>
        <item h="1" x="3721"/>
        <item h="1" x="4535"/>
        <item h="1" x="1780"/>
        <item h="1" x="5828"/>
        <item h="1" x="2161"/>
        <item h="1" x="2151"/>
        <item h="1" x="1936"/>
        <item h="1" x="5615"/>
        <item h="1" x="151"/>
        <item h="1" x="1733"/>
        <item h="1" x="1683"/>
        <item h="1" x="2970"/>
        <item h="1" x="3774"/>
        <item h="1" x="4150"/>
        <item h="1" x="5593"/>
        <item h="1" x="3055"/>
        <item h="1" x="5972"/>
        <item h="1" x="5844"/>
        <item h="1" x="5873"/>
        <item h="1" x="5956"/>
        <item h="1" x="5807"/>
        <item h="1" x="5830"/>
        <item h="1" x="5656"/>
        <item h="1" x="4597"/>
        <item h="1" x="5981"/>
        <item h="1" x="5974"/>
        <item h="1" x="5818"/>
        <item h="1" x="5444"/>
        <item h="1" x="5452"/>
        <item h="1" x="6006"/>
        <item h="1" x="5736"/>
        <item h="1" x="5737"/>
        <item h="1" x="5794"/>
        <item h="1" x="5960"/>
        <item h="1" x="5819"/>
        <item h="1" x="5083"/>
        <item h="1" x="883"/>
        <item h="1" x="4433"/>
        <item h="1" x="2644"/>
        <item h="1" x="5698"/>
        <item h="1" x="2175"/>
        <item h="1" x="3271"/>
        <item h="1" x="5896"/>
        <item h="1" x="1803"/>
        <item h="1" x="1976"/>
        <item h="1" x="1814"/>
        <item h="1" x="565"/>
        <item h="1" x="661"/>
        <item h="1" x="420"/>
        <item h="1" x="3478"/>
        <item h="1" x="3086"/>
        <item h="1" x="657"/>
        <item h="1" x="3636"/>
        <item h="1" x="2843"/>
        <item h="1" x="2692"/>
        <item h="1" x="2810"/>
        <item h="1" x="1646"/>
        <item h="1" x="431"/>
        <item h="1" x="59"/>
        <item h="1" x="1170"/>
        <item h="1" x="4251"/>
        <item h="1" x="1998"/>
        <item h="1" x="5182"/>
        <item h="1" x="1908"/>
        <item h="1" x="1909"/>
        <item h="1" x="5167"/>
        <item h="1" x="1890"/>
        <item h="1" x="1877"/>
        <item h="1" x="1881"/>
        <item h="1" x="2291"/>
        <item h="1" x="2292"/>
        <item h="1" x="5364"/>
        <item h="1" x="1997"/>
        <item h="1" x="2003"/>
        <item h="1" x="1819"/>
        <item h="1" x="4338"/>
        <item h="1" x="978"/>
        <item h="1" x="5607"/>
        <item h="1" x="5613"/>
        <item h="1" x="4143"/>
        <item h="1" x="3239"/>
        <item h="1" x="3110"/>
        <item h="1" x="2690"/>
        <item h="1" x="814"/>
        <item h="1" x="4978"/>
        <item h="1" x="4579"/>
        <item h="1" x="3265"/>
        <item h="1" x="1102"/>
        <item h="1" x="2953"/>
        <item h="1" x="5616"/>
        <item h="1" x="3262"/>
        <item h="1" x="1707"/>
        <item h="1" x="3685"/>
        <item h="1" x="329"/>
        <item h="1" x="4050"/>
        <item h="1" x="1277"/>
        <item h="1" x="125"/>
        <item h="1" x="3380"/>
        <item h="1" x="3707"/>
        <item h="1" x="537"/>
        <item h="1" x="2996"/>
        <item h="1" x="2253"/>
        <item h="1" x="2196"/>
        <item h="1" x="5237"/>
        <item h="1" x="5888"/>
        <item h="1" x="2508"/>
        <item h="1" x="3366"/>
        <item h="1" x="4333"/>
        <item h="1" x="5856"/>
        <item h="1" x="375"/>
        <item h="1" x="81"/>
        <item h="1" x="2679"/>
        <item h="1" x="6011"/>
        <item h="1" x="5759"/>
        <item h="1" x="5596"/>
        <item h="1" x="1472"/>
        <item h="1" x="1346"/>
        <item h="1" x="3619"/>
        <item h="1" x="316"/>
        <item h="1" x="1957"/>
        <item h="1" x="1958"/>
        <item h="1" x="1962"/>
        <item h="1" x="1959"/>
        <item h="1" x="5234"/>
        <item h="1" x="4268"/>
        <item h="1" x="2517"/>
        <item h="1" x="2516"/>
        <item h="1" x="3256"/>
        <item h="1" x="5833"/>
        <item h="1" x="4340"/>
        <item h="1" x="3593"/>
        <item h="1" x="4188"/>
        <item h="1" x="3307"/>
        <item h="1" x="4042"/>
        <item h="1" x="4039"/>
        <item h="1" x="2069"/>
        <item h="1" x="3961"/>
        <item h="1" x="2189"/>
        <item h="1" x="4139"/>
        <item h="1" x="3760"/>
        <item h="1" x="4205"/>
        <item h="1" x="2071"/>
        <item h="1" x="157"/>
        <item h="1" x="875"/>
        <item h="1" x="3576"/>
        <item h="1" x="5062"/>
        <item h="1" x="5056"/>
        <item h="1" x="5048"/>
        <item h="1" x="663"/>
        <item h="1" x="3863"/>
        <item h="1" x="860"/>
        <item h="1" x="2734"/>
        <item h="1" x="3919"/>
        <item h="1" x="4623"/>
        <item h="1" x="5028"/>
        <item h="1" x="1706"/>
        <item h="1" x="1653"/>
        <item h="1" x="4672"/>
        <item h="1" x="4273"/>
        <item h="1" x="5389"/>
        <item h="1" x="43"/>
        <item h="1" x="5941"/>
        <item h="1" x="3491"/>
        <item h="1" x="5949"/>
        <item h="1" x="5998"/>
        <item h="1" x="5806"/>
        <item h="1" x="5793"/>
        <item h="1" x="4663"/>
        <item h="1" x="4421"/>
        <item h="1" x="979"/>
        <item h="1" x="3460"/>
        <item h="1" x="2297"/>
        <item h="1" x="742"/>
        <item h="1" x="5547"/>
        <item h="1" x="3164"/>
        <item h="1" x="301"/>
        <item h="1" x="302"/>
        <item h="1" x="5373"/>
        <item h="1" x="1827"/>
        <item h="1" x="4262"/>
        <item h="1" x="5730"/>
        <item h="1" x="3872"/>
        <item h="1" x="5467"/>
        <item h="1" x="3847"/>
        <item h="1" x="5940"/>
        <item h="1" x="3865"/>
        <item h="1" x="4003"/>
        <item h="1" x="4005"/>
        <item h="1" x="4023"/>
        <item h="1" x="4373"/>
        <item h="1" x="4240"/>
        <item h="1" x="5764"/>
        <item h="1" x="1320"/>
        <item h="1" x="5388"/>
        <item h="1" x="4868"/>
        <item h="1" x="5271"/>
        <item h="1" x="5907"/>
        <item h="1" x="4027"/>
        <item h="1" x="4719"/>
        <item h="1" x="3959"/>
        <item h="1" x="731"/>
        <item h="1" x="5302"/>
        <item h="1" x="5457"/>
        <item h="1" x="4053"/>
        <item h="1" x="6005"/>
        <item h="1" x="4035"/>
        <item h="1" x="5822"/>
        <item h="1" x="4872"/>
        <item h="1" x="4669"/>
        <item h="1" x="5816"/>
        <item h="1" x="3937"/>
        <item h="1" x="5829"/>
        <item h="1" x="5450"/>
        <item h="1" x="1052"/>
        <item h="1" x="4821"/>
        <item h="1" x="5238"/>
        <item h="1" x="3673"/>
        <item h="1" x="4474"/>
        <item h="1" x="4264"/>
        <item h="1" x="496"/>
        <item h="1" x="5076"/>
        <item h="1" x="5163"/>
        <item h="1" x="3841"/>
        <item h="1" x="5840"/>
        <item h="1" x="5905"/>
        <item h="1" x="5863"/>
        <item h="1" x="5466"/>
        <item h="1" x="4536"/>
        <item h="1" x="4699"/>
        <item h="1" x="5318"/>
        <item h="1" x="4856"/>
        <item h="1" x="5977"/>
        <item h="1" x="5299"/>
        <item h="1" x="5069"/>
        <item h="1" x="5080"/>
        <item h="1" x="4822"/>
        <item h="1" x="4658"/>
        <item h="1" x="5125"/>
        <item h="1" x="4496"/>
        <item h="1" x="5353"/>
        <item h="1" x="4298"/>
        <item h="1" x="5218"/>
        <item h="1" x="5810"/>
        <item h="1" x="4464"/>
        <item h="1" x="4430"/>
        <item h="1" x="5309"/>
        <item h="1" x="4854"/>
        <item h="1" x="5297"/>
        <item h="1" x="4736"/>
        <item h="1" x="4527"/>
        <item h="1" x="5169"/>
        <item h="1" x="4376"/>
        <item h="1" x="5263"/>
        <item h="1" x="5267"/>
        <item h="1" x="5490"/>
        <item h="1" x="4775"/>
        <item h="1" x="4812"/>
        <item h="1" x="4919"/>
        <item h="1" x="5883"/>
        <item h="1" x="2817"/>
        <item h="1" x="5207"/>
        <item h="1" x="4629"/>
        <item h="1" x="5380"/>
        <item h="1" x="5250"/>
        <item h="1" x="3680"/>
        <item h="1" x="1344"/>
        <item h="1" x="510"/>
        <item h="1" x="3866"/>
        <item h="1" x="5473"/>
        <item h="1" x="5096"/>
        <item h="1" x="5095"/>
        <item h="1" x="3871"/>
        <item h="1" x="3495"/>
        <item h="1" x="3734"/>
        <item h="1" x="1728"/>
        <item h="1" x="331"/>
        <item h="1" x="4259"/>
        <item h="1" x="5969"/>
        <item h="1" x="5987"/>
        <item h="1" x="6018"/>
        <item h="1" x="5826"/>
        <item h="1" x="5244"/>
        <item h="1" x="5146"/>
        <item h="1" x="5648"/>
        <item h="1" x="3889"/>
        <item h="1" x="584"/>
        <item h="1" x="3977"/>
        <item h="1" x="5895"/>
        <item h="1" x="5951"/>
        <item h="1" x="4927"/>
        <item h="1" x="4953"/>
        <item h="1" x="4954"/>
        <item h="1" x="3939"/>
        <item h="1" x="2480"/>
        <item h="1" x="3864"/>
        <item h="1" x="5086"/>
        <item h="1" x="479"/>
        <item h="1" x="4893"/>
        <item h="1" x="5230"/>
        <item h="1" x="5304"/>
        <item h="1" x="5111"/>
        <item h="1" x="4052"/>
        <item h="1" x="5728"/>
        <item h="1" x="4701"/>
        <item h="1" x="3903"/>
        <item h="1" x="3357"/>
        <item h="1" x="4319"/>
        <item h="1" x="4355"/>
        <item h="1" x="1807"/>
        <item h="1" x="1743"/>
        <item h="1" x="1785"/>
        <item h="1" x="5813"/>
        <item h="1" x="1798"/>
        <item h="1" x="4395"/>
        <item h="1" x="4686"/>
        <item h="1" x="1951"/>
        <item h="1" x="4196"/>
        <item h="1" x="3912"/>
        <item h="1" x="4414"/>
        <item h="1" x="4763"/>
        <item h="1" x="3775"/>
        <item h="1" x="4121"/>
        <item h="1" x="4793"/>
        <item h="1" x="4582"/>
        <item h="1" x="1550"/>
        <item h="1" x="1335"/>
        <item h="1" x="4167"/>
        <item h="1" x="4114"/>
        <item h="1" x="4337"/>
        <item h="1" x="4102"/>
        <item h="1" x="5725"/>
        <item h="1" x="4811"/>
        <item h="1" x="1546"/>
        <item h="1" x="556"/>
        <item h="1" x="489"/>
        <item h="1" x="2256"/>
        <item h="1" x="1989"/>
        <item h="1" x="1587"/>
        <item h="1" x="2041"/>
        <item h="1" x="5030"/>
        <item h="1" x="1609"/>
        <item h="1" x="2061"/>
        <item h="1" x="1971"/>
        <item h="1" x="1669"/>
        <item h="1" x="1999"/>
        <item h="1" x="1840"/>
        <item h="1" x="1850"/>
        <item h="1" x="1849"/>
        <item h="1" x="4850"/>
        <item h="1" x="4974"/>
        <item h="1" x="5278"/>
        <item h="1" x="4642"/>
        <item h="1" x="1748"/>
        <item h="1" x="4708"/>
        <item h="1" x="5496"/>
        <item h="1" x="5670"/>
        <item h="1" x="5672"/>
        <item h="1" x="5384"/>
        <item h="1" x="342"/>
        <item h="1" x="392"/>
        <item h="1" x="6014"/>
        <item h="1" x="6015"/>
        <item h="1" x="1756"/>
        <item h="1" x="1720"/>
        <item h="1" x="4181"/>
        <item h="1" x="4071"/>
        <item h="1" x="1749"/>
        <item h="1" x="5190"/>
        <item h="1" x="4467"/>
        <item h="1" x="4633"/>
        <item h="1" x="4966"/>
        <item h="1" x="5660"/>
        <item h="1" x="5533"/>
        <item h="1" x="4578"/>
        <item h="1" x="4981"/>
        <item h="1" x="4827"/>
        <item h="1" x="5398"/>
        <item h="1" x="5551"/>
        <item h="1" x="4529"/>
        <item h="1" x="4484"/>
        <item h="1" x="5331"/>
        <item h="1" x="5839"/>
        <item h="1" x="5446"/>
        <item h="1" x="5180"/>
        <item h="1" x="5300"/>
        <item h="1" x="5443"/>
        <item h="1" x="4853"/>
        <item h="1" x="4255"/>
        <item h="1" x="1712"/>
        <item h="1" x="1681"/>
        <item h="1" x="1896"/>
        <item h="1" x="4785"/>
        <item h="1" x="4571"/>
        <item h="1" x="1048"/>
        <item h="1" x="18"/>
        <item h="1" x="4195"/>
        <item h="1" x="5225"/>
        <item h="1" x="1970"/>
        <item h="1" x="1599"/>
        <item h="1" x="2047"/>
        <item h="1" x="255"/>
        <item h="1" x="1290"/>
        <item h="1" x="1746"/>
        <item h="1" x="1873"/>
        <item h="1" x="1826"/>
        <item h="1" x="183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2">
    <i>
      <x v="2"/>
    </i>
    <i t="grand">
      <x/>
    </i>
  </rowItems>
  <colItems count="1">
    <i/>
  </colItems>
  <dataFields count="1">
    <dataField name="Sum of Population_density" fld="14"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7D0B5-9979-4E09-B0D1-AF0F2334DE81}" name="PivotTable1"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1:B13" firstHeaderRow="1" firstDataRow="1" firstDataCol="1"/>
  <pivotFields count="17">
    <pivotField showAll="0">
      <items count="3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x="31"/>
        <item h="1" x="32"/>
        <item h="1" x="33"/>
        <item h="1" x="34"/>
        <item h="1" x="35"/>
        <item t="default"/>
      </items>
    </pivotField>
    <pivotField showAll="0"/>
    <pivotField showAll="0"/>
    <pivotField showAll="0"/>
    <pivotField axis="axisRow" showAll="0">
      <items count="6045">
        <item x="1801"/>
        <item x="3434"/>
        <item x="69"/>
        <item x="1974"/>
        <item x="2415"/>
        <item x="5084"/>
        <item x="3040"/>
        <item x="1682"/>
        <item x="3836"/>
        <item x="3444"/>
        <item x="3053"/>
        <item x="258"/>
        <item x="1808"/>
        <item x="637"/>
        <item x="4111"/>
        <item x="4671"/>
        <item x="5067"/>
        <item x="426"/>
        <item x="1092"/>
        <item x="4678"/>
        <item x="5195"/>
        <item x="4975"/>
        <item x="1498"/>
        <item x="4405"/>
        <item x="2859"/>
        <item x="5343"/>
        <item x="5779"/>
        <item x="3219"/>
        <item x="5664"/>
        <item x="5423"/>
        <item x="2099"/>
        <item x="3630"/>
        <item x="3024"/>
        <item x="5990"/>
        <item x="5715"/>
        <item x="1831"/>
        <item x="1477"/>
        <item x="5091"/>
        <item x="808"/>
        <item x="4165"/>
        <item x="3886"/>
        <item x="3891"/>
        <item x="4302"/>
        <item x="4326"/>
        <item x="629"/>
        <item x="1980"/>
        <item x="5019"/>
        <item x="2899"/>
        <item x="3163"/>
        <item x="1842"/>
        <item x="1977"/>
        <item x="3549"/>
        <item x="648"/>
        <item x="276"/>
        <item x="4390"/>
        <item x="3395"/>
        <item x="962"/>
        <item x="895"/>
        <item x="88"/>
        <item x="5061"/>
        <item x="4352"/>
        <item x="4060"/>
        <item x="721"/>
        <item x="4095"/>
        <item x="1512"/>
        <item x="4097"/>
        <item x="4061"/>
        <item x="1834"/>
        <item x="1828"/>
        <item x="4709"/>
        <item x="1224"/>
        <item x="4703"/>
        <item x="5011"/>
        <item x="5663"/>
        <item x="5803"/>
        <item x="5927"/>
        <item x="5980"/>
        <item x="5767"/>
        <item x="5743"/>
        <item x="1369"/>
        <item x="2820"/>
        <item x="2204"/>
        <item x="4278"/>
        <item x="1066"/>
        <item x="793"/>
        <item x="1242"/>
        <item x="2278"/>
        <item x="2279"/>
        <item x="3817"/>
        <item x="4567"/>
        <item x="5369"/>
        <item x="943"/>
        <item x="940"/>
        <item x="960"/>
        <item x="5026"/>
        <item x="5249"/>
        <item x="355"/>
        <item x="1818"/>
        <item x="3614"/>
        <item x="5346"/>
        <item x="5636"/>
        <item x="5751"/>
        <item x="538"/>
        <item x="5430"/>
        <item x="4885"/>
        <item x="1900"/>
        <item x="5027"/>
        <item x="4078"/>
        <item x="4656"/>
        <item x="3552"/>
        <item x="5420"/>
        <item x="5136"/>
        <item x="3579"/>
        <item x="1394"/>
        <item x="3755"/>
        <item x="1538"/>
        <item x="159"/>
        <item x="2876"/>
        <item x="4231"/>
        <item x="3292"/>
        <item x="3425"/>
        <item x="3501"/>
        <item x="5021"/>
        <item x="389"/>
        <item x="5769"/>
        <item x="4269"/>
        <item x="5983"/>
        <item x="2028"/>
        <item x="5797"/>
        <item x="959"/>
        <item x="4290"/>
        <item x="4323"/>
        <item x="591"/>
        <item x="4600"/>
        <item x="3365"/>
        <item x="5817"/>
        <item x="1213"/>
        <item x="2431"/>
        <item x="4595"/>
        <item x="682"/>
        <item x="967"/>
        <item x="4152"/>
        <item x="2166"/>
        <item x="5709"/>
        <item x="3845"/>
        <item x="3715"/>
        <item x="2084"/>
        <item x="241"/>
        <item x="1313"/>
        <item x="4022"/>
        <item x="1195"/>
        <item x="4670"/>
        <item x="2684"/>
        <item x="4107"/>
        <item x="3947"/>
        <item x="879"/>
        <item x="275"/>
        <item x="277"/>
        <item x="278"/>
        <item x="771"/>
        <item x="5168"/>
        <item x="2510"/>
        <item x="2509"/>
        <item x="4958"/>
        <item x="3970"/>
        <item x="3968"/>
        <item x="2965"/>
        <item x="4950"/>
        <item x="2840"/>
        <item x="284"/>
        <item x="5375"/>
        <item x="4932"/>
        <item x="5254"/>
        <item x="62"/>
        <item x="5004"/>
        <item x="6025"/>
        <item x="1294"/>
        <item x="4404"/>
        <item x="1155"/>
        <item x="5950"/>
        <item x="3297"/>
        <item x="4576"/>
        <item x="5716"/>
        <item x="5622"/>
        <item x="1773"/>
        <item x="2794"/>
        <item x="1812"/>
        <item x="132"/>
        <item x="1771"/>
        <item x="3669"/>
        <item x="4110"/>
        <item x="3833"/>
        <item x="1791"/>
        <item x="3974"/>
        <item x="4025"/>
        <item x="5554"/>
        <item x="3466"/>
        <item x="713"/>
        <item x="3129"/>
        <item x="3117"/>
        <item x="5247"/>
        <item x="4751"/>
        <item x="508"/>
        <item x="3798"/>
        <item x="789"/>
        <item x="829"/>
        <item x="1855"/>
        <item x="5814"/>
        <item x="4931"/>
        <item x="2450"/>
        <item x="3443"/>
        <item x="5820"/>
        <item x="5929"/>
        <item x="1171"/>
        <item x="5868"/>
        <item x="5815"/>
        <item x="4202"/>
        <item x="5199"/>
        <item x="2014"/>
        <item x="1105"/>
        <item x="1423"/>
        <item x="5889"/>
        <item x="5886"/>
        <item x="4155"/>
        <item x="3206"/>
        <item x="5637"/>
        <item x="170"/>
        <item x="4158"/>
        <item x="4459"/>
        <item x="4190"/>
        <item x="741"/>
        <item x="3787"/>
        <item x="1469"/>
        <item x="2498"/>
        <item x="5634"/>
        <item x="1597"/>
        <item x="5957"/>
        <item x="4123"/>
        <item x="1578"/>
        <item x="1408"/>
        <item x="3789"/>
        <item x="3694"/>
        <item x="4122"/>
        <item x="4419"/>
        <item x="4604"/>
        <item x="3197"/>
        <item x="670"/>
        <item x="5347"/>
        <item x="687"/>
        <item x="2087"/>
        <item x="405"/>
        <item x="3179"/>
        <item x="1432"/>
        <item x="1830"/>
        <item x="4816"/>
        <item x="4835"/>
        <item x="926"/>
        <item x="5134"/>
        <item x="4965"/>
        <item x="3507"/>
        <item x="3066"/>
        <item x="1919"/>
        <item x="1462"/>
        <item x="3135"/>
        <item x="3710"/>
        <item x="5502"/>
        <item x="80"/>
        <item x="5303"/>
        <item x="4683"/>
        <item x="4718"/>
        <item x="4714"/>
        <item x="1833"/>
        <item x="4399"/>
        <item x="796"/>
        <item x="5006"/>
        <item x="1532"/>
        <item x="714"/>
        <item x="2877"/>
        <item x="5059"/>
        <item x="5841"/>
        <item x="4215"/>
        <item x="5523"/>
        <item x="1057"/>
        <item x="889"/>
        <item x="891"/>
        <item x="1515"/>
        <item x="4330"/>
        <item x="2386"/>
        <item x="2385"/>
        <item x="144"/>
        <item x="6009"/>
        <item x="5120"/>
        <item x="5931"/>
        <item x="58"/>
        <item x="1020"/>
        <item x="1023"/>
        <item x="1205"/>
        <item x="2229"/>
        <item x="5286"/>
        <item x="5460"/>
        <item x="279"/>
        <item x="3727"/>
        <item x="925"/>
        <item x="3949"/>
        <item x="1148"/>
        <item x="4183"/>
        <item x="4765"/>
        <item x="1357"/>
        <item x="3544"/>
        <item x="3098"/>
        <item x="3196"/>
        <item x="3062"/>
        <item x="5513"/>
        <item x="2978"/>
        <item x="4907"/>
        <item x="2199"/>
        <item x="3528"/>
        <item x="174"/>
        <item x="3470"/>
        <item x="5"/>
        <item x="435"/>
        <item x="3705"/>
        <item x="1039"/>
        <item x="2885"/>
        <item x="3625"/>
        <item x="4230"/>
        <item x="3644"/>
        <item x="3629"/>
        <item x="3498"/>
        <item x="2437"/>
        <item x="5287"/>
        <item x="3733"/>
        <item x="1079"/>
        <item x="5514"/>
        <item x="5509"/>
        <item x="2242"/>
        <item x="3952"/>
        <item x="3455"/>
        <item x="2425"/>
        <item x="5682"/>
        <item x="350"/>
        <item x="353"/>
        <item x="253"/>
        <item x="2111"/>
        <item x="2059"/>
        <item x="2693"/>
        <item x="776"/>
        <item x="1844"/>
        <item x="3371"/>
        <item x="693"/>
        <item x="4246"/>
        <item x="3640"/>
        <item x="2501"/>
        <item x="2518"/>
        <item x="2519"/>
        <item x="2651"/>
        <item x="631"/>
        <item x="1690"/>
        <item x="2095"/>
        <item x="812"/>
        <item x="1183"/>
        <item x="441"/>
        <item x="1244"/>
        <item x="4606"/>
        <item x="2971"/>
        <item x="2725"/>
        <item x="827"/>
        <item x="3735"/>
        <item x="6019"/>
        <item x="970"/>
        <item x="3063"/>
        <item x="3779"/>
        <item x="122"/>
        <item x="1282"/>
        <item x="5489"/>
        <item x="1123"/>
        <item x="1036"/>
        <item x="1196"/>
        <item x="1197"/>
        <item x="2992"/>
        <item x="2114"/>
        <item x="3617"/>
        <item x="1135"/>
        <item x="378"/>
        <item x="3477"/>
        <item x="1362"/>
        <item x="1461"/>
        <item x="2243"/>
        <item x="867"/>
        <item x="238"/>
        <item x="2455"/>
        <item x="3772"/>
        <item x="4616"/>
        <item x="3260"/>
        <item x="4098"/>
        <item x="3013"/>
        <item x="2502"/>
        <item x="3978"/>
        <item x="5268"/>
        <item x="3537"/>
        <item x="142"/>
        <item x="1622"/>
        <item x="3001"/>
        <item x="3022"/>
        <item x="3010"/>
        <item x="647"/>
        <item x="145"/>
        <item x="1365"/>
        <item x="3160"/>
        <item x="3006"/>
        <item x="2696"/>
        <item x="3099"/>
        <item x="3238"/>
        <item x="1638"/>
        <item x="2104"/>
        <item x="4902"/>
        <item x="3059"/>
        <item x="3113"/>
        <item x="3161"/>
        <item x="4460"/>
        <item x="459"/>
        <item x="4176"/>
        <item x="1031"/>
        <item x="5188"/>
        <item x="2513"/>
        <item x="4688"/>
        <item x="3396"/>
        <item x="3439"/>
        <item x="977"/>
        <item x="3171"/>
        <item x="2750"/>
        <item x="2311"/>
        <item x="2323"/>
        <item x="572"/>
        <item x="2949"/>
        <item x="1631"/>
        <item x="3783"/>
        <item x="3014"/>
        <item x="5359"/>
        <item x="2882"/>
        <item x="3172"/>
        <item x="3128"/>
        <item x="3840"/>
        <item x="924"/>
        <item x="1639"/>
        <item x="2836"/>
        <item x="3594"/>
        <item x="3323"/>
        <item x="5354"/>
        <item x="48"/>
        <item x="46"/>
        <item x="4607"/>
        <item x="1264"/>
        <item x="2940"/>
        <item x="2240"/>
        <item x="672"/>
        <item x="5618"/>
        <item x="5621"/>
        <item x="5619"/>
        <item x="5685"/>
        <item x="5620"/>
        <item x="160"/>
        <item x="5677"/>
        <item x="5495"/>
        <item x="2987"/>
        <item x="3269"/>
        <item x="35"/>
        <item x="1304"/>
        <item x="3143"/>
        <item x="76"/>
        <item x="131"/>
        <item x="1095"/>
        <item x="1392"/>
        <item x="1097"/>
        <item x="1539"/>
        <item x="3729"/>
        <item x="3064"/>
        <item x="2466"/>
        <item x="2472"/>
        <item x="2473"/>
        <item x="1235"/>
        <item x="1186"/>
        <item x="2832"/>
        <item x="3034"/>
        <item x="4034"/>
        <item x="1035"/>
        <item x="1007"/>
        <item x="988"/>
        <item x="2313"/>
        <item x="2831"/>
        <item x="545"/>
        <item x="4481"/>
        <item x="690"/>
        <item x="3025"/>
        <item x="3139"/>
        <item x="5103"/>
        <item x="5642"/>
        <item x="4630"/>
        <item x="5175"/>
        <item x="5090"/>
        <item x="944"/>
        <item x="949"/>
        <item x="2379"/>
        <item x="2503"/>
        <item x="1547"/>
        <item x="2922"/>
        <item x="1397"/>
        <item x="1412"/>
        <item x="3704"/>
        <item x="2235"/>
        <item x="4300"/>
        <item x="3387"/>
        <item x="37"/>
        <item x="41"/>
        <item x="711"/>
        <item x="3067"/>
        <item x="2872"/>
        <item x="391"/>
        <item x="1209"/>
        <item x="2434"/>
        <item x="2435"/>
        <item x="1280"/>
        <item x="1359"/>
        <item x="777"/>
        <item x="2239"/>
        <item x="1419"/>
        <item x="2945"/>
        <item x="2377"/>
        <item x="5697"/>
        <item x="2613"/>
        <item x="4047"/>
        <item x="826"/>
        <item x="830"/>
        <item x="2863"/>
        <item x="2874"/>
        <item x="3770"/>
        <item x="1464"/>
        <item x="2676"/>
        <item x="1017"/>
        <item x="1483"/>
        <item x="1187"/>
        <item x="1284"/>
        <item x="2681"/>
        <item x="1563"/>
        <item x="2756"/>
        <item x="561"/>
        <item x="3101"/>
        <item x="704"/>
        <item x="2952"/>
        <item x="1404"/>
        <item x="3000"/>
        <item x="2984"/>
        <item x="2985"/>
        <item x="1667"/>
        <item x="2751"/>
        <item x="2474"/>
        <item x="2768"/>
        <item x="2761"/>
        <item x="2238"/>
        <item x="2910"/>
        <item x="619"/>
        <item x="2109"/>
        <item x="298"/>
        <item x="112"/>
        <item x="2108"/>
        <item x="2432"/>
        <item x="2433"/>
        <item x="2994"/>
        <item x="154"/>
        <item x="4344"/>
        <item x="4101"/>
        <item x="1204"/>
        <item x="2534"/>
        <item x="1521"/>
        <item x="1255"/>
        <item x="2747"/>
        <item x="3657"/>
        <item x="3896"/>
        <item x="3667"/>
        <item x="3666"/>
        <item x="2546"/>
        <item x="1162"/>
        <item x="1684"/>
        <item x="5521"/>
        <item x="5518"/>
        <item x="560"/>
        <item x="2670"/>
        <item x="4632"/>
        <item x="34"/>
        <item x="2819"/>
        <item x="2438"/>
        <item x="2439"/>
        <item x="2244"/>
        <item x="4217"/>
        <item x="3452"/>
        <item x="3684"/>
        <item x="1142"/>
        <item x="593"/>
        <item x="240"/>
        <item x="3008"/>
        <item x="3476"/>
        <item x="3468"/>
        <item x="991"/>
        <item x="3029"/>
        <item x="578"/>
        <item x="219"/>
        <item x="5407"/>
        <item x="264"/>
        <item x="1129"/>
        <item x="3567"/>
        <item x="3368"/>
        <item x="3245"/>
        <item x="3249"/>
        <item x="3248"/>
        <item x="1402"/>
        <item x="4386"/>
        <item x="3894"/>
        <item x="447"/>
        <item x="430"/>
        <item x="3882"/>
        <item x="557"/>
        <item x="621"/>
        <item x="4828"/>
        <item x="4423"/>
        <item x="651"/>
        <item x="3867"/>
        <item x="678"/>
        <item x="3496"/>
        <item x="7"/>
        <item x="3702"/>
        <item x="698"/>
        <item x="3155"/>
        <item x="1351"/>
        <item x="744"/>
        <item x="1473"/>
        <item x="539"/>
        <item x="4534"/>
        <item x="4417"/>
        <item x="4408"/>
        <item x="1528"/>
        <item x="3240"/>
        <item x="1463"/>
        <item x="2353"/>
        <item x="2354"/>
        <item x="1372"/>
        <item x="5500"/>
        <item x="1399"/>
        <item x="5133"/>
        <item x="4450"/>
        <item x="5567"/>
        <item x="5572"/>
        <item x="2881"/>
        <item x="3266"/>
        <item x="1132"/>
        <item x="5643"/>
        <item x="1032"/>
        <item x="5390"/>
        <item x="5633"/>
        <item x="3427"/>
        <item x="1439"/>
        <item x="2648"/>
        <item x="2214"/>
        <item x="1151"/>
        <item x="1243"/>
        <item x="3795"/>
        <item x="3691"/>
        <item x="2350"/>
        <item x="3017"/>
        <item x="440"/>
        <item x="347"/>
        <item x="3430"/>
        <item x="2701"/>
        <item x="2803"/>
        <item x="5214"/>
        <item x="370"/>
        <item x="2993"/>
        <item x="2046"/>
        <item x="5350"/>
        <item x="1088"/>
        <item x="3708"/>
        <item x="3711"/>
        <item x="3851"/>
        <item x="1497"/>
        <item x="3832"/>
        <item x="74"/>
        <item x="702"/>
        <item x="4080"/>
        <item x="1055"/>
        <item x="518"/>
        <item x="4818"/>
        <item x="3023"/>
        <item x="3028"/>
        <item x="4173"/>
        <item x="5595"/>
        <item x="141"/>
        <item x="1375"/>
        <item x="2340"/>
        <item x="2341"/>
        <item x="2592"/>
        <item x="2591"/>
        <item x="1322"/>
        <item x="1287"/>
        <item x="3664"/>
        <item x="4439"/>
        <item x="3709"/>
        <item x="3320"/>
        <item x="3492"/>
        <item x="3362"/>
        <item x="97"/>
        <item x="5522"/>
        <item x="1620"/>
        <item x="4858"/>
        <item x="4164"/>
        <item x="4142"/>
        <item x="1843"/>
        <item x="3026"/>
        <item x="2626"/>
        <item x="3522"/>
        <item x="2714"/>
        <item x="2530"/>
        <item x="2531"/>
        <item x="3194"/>
        <item x="363"/>
        <item x="992"/>
        <item x="3604"/>
        <item x="3462"/>
        <item x="3929"/>
        <item x="164"/>
        <item x="549"/>
        <item x="2356"/>
        <item x="2355"/>
        <item x="1174"/>
        <item x="887"/>
        <item x="4020"/>
        <item x="158"/>
        <item x="2916"/>
        <item x="3438"/>
        <item x="2395"/>
        <item x="5558"/>
        <item x="4116"/>
        <item x="2875"/>
        <item x="1019"/>
        <item x="5171"/>
        <item x="99"/>
        <item x="308"/>
        <item x="5850"/>
        <item x="3957"/>
        <item x="3818"/>
        <item x="1188"/>
        <item x="2610"/>
        <item x="2873"/>
        <item x="4545"/>
        <item x="4463"/>
        <item x="4952"/>
        <item x="3938"/>
        <item x="3661"/>
        <item x="356"/>
        <item x="4489"/>
        <item x="3874"/>
        <item x="669"/>
        <item x="680"/>
        <item x="5049"/>
        <item x="5070"/>
        <item x="4428"/>
        <item x="654"/>
        <item x="3506"/>
        <item x="975"/>
        <item x="630"/>
        <item x="1082"/>
        <item x="3517"/>
        <item x="963"/>
        <item x="4265"/>
        <item x="429"/>
        <item x="4141"/>
        <item x="819"/>
        <item x="4926"/>
        <item x="896"/>
        <item x="3004"/>
        <item x="1468"/>
        <item x="4204"/>
        <item x="4228"/>
        <item x="4720"/>
        <item x="4666"/>
        <item x="3690"/>
        <item x="612"/>
        <item x="3490"/>
        <item x="4299"/>
        <item x="156"/>
        <item x="1272"/>
        <item x="2090"/>
        <item x="3107"/>
        <item x="3173"/>
        <item x="4389"/>
        <item x="3834"/>
        <item x="222"/>
        <item x="4336"/>
        <item x="4773"/>
        <item x="2119"/>
        <item x="3112"/>
        <item x="4075"/>
        <item x="3676"/>
        <item x="1347"/>
        <item x="4721"/>
        <item x="5003"/>
        <item x="3751"/>
        <item x="3763"/>
        <item x="4472"/>
        <item x="5699"/>
        <item x="4314"/>
        <item x="5520"/>
        <item x="5524"/>
        <item x="890"/>
        <item x="1330"/>
        <item x="864"/>
        <item x="1072"/>
        <item x="1222"/>
        <item x="1377"/>
        <item x="2141"/>
        <item x="1450"/>
        <item x="1271"/>
        <item x="3489"/>
        <item x="3546"/>
        <item x="64"/>
        <item x="2871"/>
        <item x="4676"/>
        <item x="2211"/>
        <item x="754"/>
        <item x="519"/>
        <item x="958"/>
        <item x="1452"/>
        <item x="1504"/>
        <item x="3126"/>
        <item x="3442"/>
        <item x="615"/>
        <item x="762"/>
        <item x="2096"/>
        <item x="162"/>
        <item x="167"/>
        <item x="1700"/>
        <item x="5511"/>
        <item x="858"/>
        <item x="3412"/>
        <item x="899"/>
        <item x="1975"/>
        <item x="33"/>
        <item x="4207"/>
        <item x="823"/>
        <item x="3556"/>
        <item x="1430"/>
        <item x="931"/>
        <item x="3447"/>
        <item x="3255"/>
        <item x="3100"/>
        <item x="2555"/>
        <item x="2554"/>
        <item x="3257"/>
        <item x="2926"/>
        <item x="1247"/>
        <item x="2358"/>
        <item x="3057"/>
        <item x="4473"/>
        <item x="2650"/>
        <item x="1360"/>
        <item x="3574"/>
        <item x="835"/>
        <item x="822"/>
        <item x="1152"/>
        <item x="2010"/>
        <item x="3294"/>
        <item x="90"/>
        <item x="1940"/>
        <item x="2527"/>
        <item x="2528"/>
        <item x="2735"/>
        <item x="2763"/>
        <item x="2814"/>
        <item x="2615"/>
        <item x="2976"/>
        <item x="2928"/>
        <item x="851"/>
        <item x="2138"/>
        <item x="3283"/>
        <item x="1350"/>
        <item x="5710"/>
        <item x="2667"/>
        <item x="4424"/>
        <item x="4903"/>
        <item x="1261"/>
        <item x="3276"/>
        <item x="1544"/>
        <item x="4468"/>
        <item x="5946"/>
        <item x="3415"/>
        <item x="4074"/>
        <item x="5242"/>
        <item x="4526"/>
        <item x="3329"/>
        <item x="2209"/>
        <item x="2021"/>
        <item x="2178"/>
        <item x="2698"/>
        <item x="1139"/>
        <item x="2225"/>
        <item x="3154"/>
        <item x="2946"/>
        <item x="2827"/>
        <item x="1692"/>
        <item x="5145"/>
        <item x="2373"/>
        <item x="1613"/>
        <item x="4705"/>
        <item x="5379"/>
        <item x="4645"/>
        <item x="4851"/>
        <item x="2929"/>
        <item x="4916"/>
        <item x="2207"/>
        <item x="2208"/>
        <item x="2426"/>
        <item x="1607"/>
        <item x="44"/>
        <item x="574"/>
        <item x="2717"/>
        <item x="1732"/>
        <item x="3319"/>
        <item x="2675"/>
        <item x="3973"/>
        <item x="3958"/>
        <item x="1911"/>
        <item x="2011"/>
        <item x="3186"/>
        <item x="5282"/>
        <item x="2930"/>
        <item x="3242"/>
        <item x="3217"/>
        <item x="3211"/>
        <item x="4170"/>
        <item x="5392"/>
        <item x="102"/>
        <item x="2884"/>
        <item x="5449"/>
        <item x="5252"/>
        <item x="820"/>
        <item x="9"/>
        <item x="2525"/>
        <item x="2526"/>
        <item x="28"/>
        <item x="751"/>
        <item x="269"/>
        <item x="3698"/>
        <item x="3192"/>
        <item x="534"/>
        <item x="5415"/>
        <item x="5400"/>
        <item x="787"/>
        <item x="785"/>
        <item x="4084"/>
        <item x="664"/>
        <item x="2806"/>
        <item x="2506"/>
        <item x="2867"/>
        <item x="2398"/>
        <item x="2399"/>
        <item x="4824"/>
        <item x="1021"/>
        <item x="4881"/>
        <item x="2897"/>
        <item x="2790"/>
        <item x="2357"/>
        <item x="4960"/>
        <item x="5035"/>
        <item x="1480"/>
        <item x="3547"/>
        <item x="5564"/>
        <item x="5333"/>
        <item x="3080"/>
        <item x="2193"/>
        <item x="1004"/>
        <item x="5707"/>
        <item x="2532"/>
        <item x="2533"/>
        <item x="6027"/>
        <item x="485"/>
        <item x="2158"/>
        <item x="3788"/>
        <item x="147"/>
        <item x="10"/>
        <item x="5374"/>
        <item x="5045"/>
        <item x="1795"/>
        <item x="2845"/>
        <item x="939"/>
        <item x="1496"/>
        <item x="1569"/>
        <item x="3235"/>
        <item x="888"/>
        <item x="2422"/>
        <item x="1051"/>
        <item x="1111"/>
        <item x="1482"/>
        <item x="1967"/>
        <item x="2837"/>
        <item x="328"/>
        <item x="5310"/>
        <item x="594"/>
        <item x="2724"/>
        <item x="4328"/>
        <item x="4081"/>
        <item x="2762"/>
        <item x="5577"/>
        <item x="5118"/>
        <item x="3205"/>
        <item x="5657"/>
        <item x="5659"/>
        <item x="2223"/>
        <item x="93"/>
        <item x="1761"/>
        <item x="287"/>
        <item x="309"/>
        <item x="4161"/>
        <item x="3398"/>
        <item x="364"/>
        <item x="1982"/>
        <item x="2950"/>
        <item x="483"/>
        <item x="1400"/>
        <item x="1415"/>
        <item x="3859"/>
        <item x="2318"/>
        <item x="2319"/>
        <item x="1495"/>
        <item x="3033"/>
        <item x="3308"/>
        <item x="3157"/>
        <item x="4743"/>
        <item x="2707"/>
        <item x="3184"/>
        <item x="5094"/>
        <item x="1049"/>
        <item x="764"/>
        <item x="1963"/>
        <item x="1966"/>
        <item x="3791"/>
        <item x="4392"/>
        <item x="1428"/>
        <item x="3595"/>
        <item x="300"/>
        <item x="2855"/>
        <item x="2934"/>
        <item x="2593"/>
        <item x="3012"/>
        <item x="2461"/>
        <item x="2462"/>
        <item x="3541"/>
        <item x="758"/>
        <item x="5228"/>
        <item x="5453"/>
        <item x="2559"/>
        <item x="2560"/>
        <item x="2233"/>
        <item x="2700"/>
        <item x="4833"/>
        <item x="2988"/>
        <item x="4746"/>
        <item x="4119"/>
        <item x="4112"/>
        <item x="4517"/>
        <item x="4248"/>
        <item x="2753"/>
        <item x="2640"/>
        <item x="5765"/>
        <item x="1718"/>
        <item x="1841"/>
        <item x="1820"/>
        <item x="2802"/>
        <item x="5588"/>
        <item x="5692"/>
        <item x="5639"/>
        <item x="1085"/>
        <item x="5290"/>
        <item x="2097"/>
        <item x="1310"/>
        <item x="3461"/>
        <item x="2905"/>
        <item x="11"/>
        <item x="1136"/>
        <item x="1879"/>
        <item x="2135"/>
        <item x="922"/>
        <item x="4608"/>
        <item x="1475"/>
        <item x="2706"/>
        <item x="2627"/>
        <item x="5087"/>
        <item x="340"/>
        <item x="1484"/>
        <item x="357"/>
        <item x="198"/>
        <item x="2755"/>
        <item x="95"/>
        <item x="3757"/>
        <item x="1006"/>
        <item x="1225"/>
        <item x="575"/>
        <item x="1371"/>
        <item x="5746"/>
        <item x="1993"/>
        <item x="1635"/>
        <item x="5162"/>
        <item x="4945"/>
        <item x="4914"/>
        <item x="4563"/>
        <item x="1324"/>
        <item x="5253"/>
        <item x="1811"/>
        <item x="82"/>
        <item x="1509"/>
        <item x="2112"/>
        <item x="5805"/>
        <item x="5824"/>
        <item x="5772"/>
        <item x="5799"/>
        <item x="4799"/>
        <item x="5417"/>
        <item x="4455"/>
        <item x="1355"/>
        <item x="4764"/>
        <item x="4814"/>
        <item x="5768"/>
        <item x="5172"/>
        <item x="1891"/>
        <item x="199"/>
        <item x="1661"/>
        <item x="1870"/>
        <item x="5711"/>
        <item x="4628"/>
        <item x="1422"/>
        <item x="5821"/>
        <item x="5809"/>
        <item x="716"/>
        <item x="394"/>
        <item x="2029"/>
        <item x="3766"/>
        <item x="805"/>
        <item x="1163"/>
        <item x="525"/>
        <item x="2731"/>
        <item x="2470"/>
        <item x="3204"/>
        <item x="79"/>
        <item x="3350"/>
        <item x="2221"/>
        <item x="3132"/>
        <item x="882"/>
        <item x="3487"/>
        <item x="3753"/>
        <item x="717"/>
        <item x="1353"/>
        <item x="4007"/>
        <item x="740"/>
        <item x="3419"/>
        <item x="3448"/>
        <item x="3422"/>
        <item x="3712"/>
        <item x="5893"/>
        <item x="1910"/>
        <item x="4539"/>
        <item x="4109"/>
        <item x="4033"/>
        <item x="5679"/>
        <item x="5599"/>
        <item x="5605"/>
        <item x="5608"/>
        <item x="5501"/>
        <item x="5154"/>
        <item x="5435"/>
        <item x="4758"/>
        <item x="5270"/>
        <item x="5211"/>
        <item x="4168"/>
        <item x="5208"/>
        <item x="5666"/>
        <item x="1886"/>
        <item x="2620"/>
        <item x="307"/>
        <item x="4679"/>
        <item x="5454"/>
        <item x="4557"/>
        <item x="5312"/>
        <item x="3518"/>
        <item x="2456"/>
        <item x="5031"/>
        <item x="5684"/>
        <item x="4936"/>
        <item x="4741"/>
        <item x="4846"/>
        <item x="5307"/>
        <item x="4820"/>
        <item x="4366"/>
        <item x="5362"/>
        <item x="1100"/>
        <item x="5206"/>
        <item x="2213"/>
        <item x="533"/>
        <item x="5786"/>
        <item x="205"/>
        <item x="5668"/>
        <item x="2774"/>
        <item x="5575"/>
        <item x="5578"/>
        <item x="3342"/>
        <item x="928"/>
        <item x="3810"/>
        <item x="5272"/>
        <item x="695"/>
        <item x="5436"/>
        <item x="5742"/>
        <item x="5321"/>
        <item x="4772"/>
        <item x="4725"/>
        <item x="4731"/>
        <item x="1875"/>
        <item x="4959"/>
        <item x="626"/>
        <item x="2057"/>
        <item x="586"/>
        <item x="1786"/>
        <item x="4070"/>
        <item x="4522"/>
        <item x="2298"/>
        <item x="4045"/>
        <item x="3905"/>
        <item x="3070"/>
        <item x="4723"/>
        <item x="5481"/>
        <item x="1869"/>
        <item x="1821"/>
        <item x="3906"/>
        <item x="1852"/>
        <item x="1859"/>
        <item x="1060"/>
        <item x="1585"/>
        <item x="1935"/>
        <item x="1938"/>
        <item x="2769"/>
        <item x="3804"/>
        <item x="527"/>
        <item x="470"/>
        <item x="5999"/>
        <item x="6002"/>
        <item x="6003"/>
        <item x="1383"/>
        <item x="3125"/>
        <item x="982"/>
        <item x="482"/>
        <item x="2600"/>
        <item x="2602"/>
        <item x="2289"/>
        <item x="2290"/>
        <item x="5858"/>
        <item x="5890"/>
        <item x="5200"/>
        <item x="3060"/>
        <item x="3083"/>
        <item x="3078"/>
        <item x="5376"/>
        <item x="4011"/>
        <item x="3401"/>
        <item x="3516"/>
        <item x="3310"/>
        <item x="422"/>
        <item x="5129"/>
        <item x="183"/>
        <item x="1737"/>
        <item x="2043"/>
        <item x="2770"/>
        <item x="4057"/>
        <item x="434"/>
        <item x="5248"/>
        <item x="1198"/>
        <item x="4258"/>
        <item x="4429"/>
        <item x="3648"/>
        <item x="2963"/>
        <item x="5266"/>
        <item x="3481"/>
        <item x="2306"/>
        <item x="5640"/>
        <item x="2252"/>
        <item x="98"/>
        <item x="874"/>
        <item x="3608"/>
        <item x="1345"/>
        <item x="2049"/>
        <item x="4056"/>
        <item x="4054"/>
        <item x="4648"/>
        <item x="2052"/>
        <item x="1779"/>
        <item x="2035"/>
        <item x="4754"/>
        <item x="70"/>
        <item x="1766"/>
        <item x="4836"/>
        <item x="3564"/>
        <item x="3335"/>
        <item x="2623"/>
        <item x="2619"/>
        <item x="1363"/>
        <item x="4448"/>
        <item x="1207"/>
        <item x="1459"/>
        <item x="3846"/>
        <item x="596"/>
        <item x="2579"/>
        <item x="2580"/>
        <item x="3482"/>
        <item x="3844"/>
        <item x="4365"/>
        <item x="1662"/>
        <item x="1676"/>
        <item x="1293"/>
        <item x="1297"/>
        <item x="3479"/>
        <item x="1236"/>
        <item x="26"/>
        <item x="1316"/>
        <item x="1685"/>
        <item x="3243"/>
        <item x="2258"/>
        <item x="2257"/>
        <item x="171"/>
        <item x="1978"/>
        <item x="2247"/>
        <item x="5197"/>
        <item x="2760"/>
        <item x="4185"/>
        <item x="486"/>
        <item x="4117"/>
        <item x="3901"/>
        <item x="3321"/>
        <item x="3142"/>
        <item x="2038"/>
        <item x="3892"/>
        <item x="2562"/>
        <item x="2563"/>
        <item x="232"/>
        <item x="825"/>
        <item x="3519"/>
        <item x="4910"/>
        <item x="1516"/>
        <item x="4296"/>
        <item x="577"/>
        <item x="5582"/>
        <item x="5586"/>
        <item x="1502"/>
        <item x="2909"/>
        <item x="790"/>
        <item x="2574"/>
        <item x="4018"/>
        <item x="553"/>
        <item x="3849"/>
        <item x="499"/>
        <item x="605"/>
        <item x="2436"/>
        <item x="4212"/>
        <item x="3885"/>
        <item x="327"/>
        <item x="332"/>
        <item x="1513"/>
        <item x="3175"/>
        <item x="495"/>
        <item x="5053"/>
        <item x="4925"/>
        <item x="5996"/>
        <item x="1524"/>
        <item x="746"/>
        <item x="3450"/>
        <item x="3850"/>
        <item x="681"/>
        <item x="2655"/>
        <item x="4245"/>
        <item x="4092"/>
        <item x="662"/>
        <item x="4332"/>
        <item x="2645"/>
        <item x="1015"/>
        <item x="3811"/>
        <item x="3652"/>
        <item x="220"/>
        <item x="291"/>
        <item x="113"/>
        <item x="3045"/>
        <item x="894"/>
        <item x="2180"/>
        <item x="4157"/>
        <item x="1777"/>
        <item x="2601"/>
        <item x="1331"/>
        <item x="645"/>
        <item x="3888"/>
        <item x="5528"/>
        <item x="5934"/>
        <item x="5688"/>
        <item x="5348"/>
        <item x="4744"/>
        <item x="4946"/>
        <item x="4665"/>
        <item x="4790"/>
        <item x="3550"/>
        <item x="4372"/>
        <item x="4001"/>
        <item x="5758"/>
        <item x="4973"/>
        <item x="2658"/>
        <item x="321"/>
        <item x="3635"/>
        <item x="1099"/>
        <item x="2145"/>
        <item x="2025"/>
        <item x="2722"/>
        <item x="2904"/>
        <item x="3027"/>
        <item x="4120"/>
        <item x="3035"/>
        <item x="1190"/>
        <item x="3431"/>
        <item x="757"/>
        <item x="3459"/>
        <item x="3456"/>
        <item x="1456"/>
        <item x="325"/>
        <item x="770"/>
        <item x="2689"/>
        <item x="2695"/>
        <item x="3897"/>
        <item x="3843"/>
        <item x="2453"/>
        <item x="3768"/>
        <item x="4002"/>
        <item x="1860"/>
        <item x="3880"/>
        <item x="2898"/>
        <item x="4664"/>
        <item x="2646"/>
        <item x="3643"/>
        <item x="216"/>
        <item x="3198"/>
        <item x="3287"/>
        <item x="4036"/>
        <item x="3650"/>
        <item x="4077"/>
        <item x="6008"/>
        <item x="345"/>
        <item x="1406"/>
        <item x="371"/>
        <item x="738"/>
        <item x="4206"/>
        <item x="4495"/>
        <item x="4509"/>
        <item x="4768"/>
        <item x="3095"/>
        <item x="5406"/>
        <item x="138"/>
        <item x="110"/>
        <item x="4108"/>
        <item x="4476"/>
        <item x="2917"/>
        <item x="4321"/>
        <item x="5542"/>
        <item x="155"/>
        <item x="559"/>
        <item x="847"/>
        <item x="2134"/>
        <item x="2147"/>
        <item x="3103"/>
        <item x="3116"/>
        <item x="3736"/>
        <item x="2127"/>
        <item x="119"/>
        <item x="1265"/>
        <item x="3893"/>
        <item x="5360"/>
        <item x="337"/>
        <item x="3920"/>
        <item x="3900"/>
        <item x="3926"/>
        <item x="2098"/>
        <item x="2094"/>
        <item x="4065"/>
        <item x="2281"/>
        <item x="1396"/>
        <item x="294"/>
        <item x="2617"/>
        <item x="3032"/>
        <item x="2538"/>
        <item x="2539"/>
        <item x="1769"/>
        <item x="2155"/>
        <item x="2157"/>
        <item x="2156"/>
        <item x="4475"/>
        <item x="346"/>
        <item x="601"/>
        <item x="3213"/>
        <item x="1180"/>
        <item x="1318"/>
        <item x="6031"/>
        <item x="707"/>
        <item x="4186"/>
        <item x="4443"/>
        <item x="2188"/>
        <item x="1853"/>
        <item x="1858"/>
        <item x="2164"/>
        <item x="1446"/>
        <item x="1501"/>
        <item x="5860"/>
        <item x="4249"/>
        <item x="3746"/>
        <item x="2293"/>
        <item x="2294"/>
        <item x="2185"/>
        <item x="1610"/>
        <item x="2231"/>
        <item x="1625"/>
        <item x="4055"/>
        <item x="1731"/>
        <item x="1543"/>
        <item x="2131"/>
        <item x="5687"/>
        <item x="71"/>
        <item x="4379"/>
        <item x="206"/>
        <item x="3999"/>
        <item x="3995"/>
        <item x="1644"/>
        <item x="3726"/>
        <item x="1752"/>
        <item x="4634"/>
        <item x="4490"/>
        <item x="990"/>
        <item x="2639"/>
        <item x="2512"/>
        <item x="2344"/>
        <item x="5185"/>
        <item x="3435"/>
        <item x="3433"/>
        <item x="3423"/>
        <item x="3421"/>
        <item x="2184"/>
        <item x="2153"/>
        <item x="67"/>
        <item x="3299"/>
        <item x="5275"/>
        <item x="4809"/>
        <item x="5183"/>
        <item x="5370"/>
        <item x="2091"/>
        <item x="4647"/>
        <item x="4562"/>
        <item x="4555"/>
        <item x="2375"/>
        <item x="1064"/>
        <item x="2106"/>
        <item x="1601"/>
        <item x="5159"/>
        <item x="4783"/>
        <item x="2008"/>
        <item x="3376"/>
        <item x="1453"/>
        <item x="2773"/>
        <item x="1541"/>
        <item x="4930"/>
        <item x="2030"/>
        <item x="2776"/>
        <item x="4817"/>
        <item x="1664"/>
        <item x="1134"/>
        <item x="1486"/>
        <item x="2653"/>
        <item x="1120"/>
        <item x="306"/>
        <item x="686"/>
        <item x="701"/>
        <item x="3253"/>
        <item x="3426"/>
        <item x="1494"/>
        <item x="5126"/>
        <item x="3463"/>
        <item x="5245"/>
        <item x="5280"/>
        <item x="360"/>
        <item x="5042"/>
        <item x="477"/>
        <item x="1593"/>
        <item x="2050"/>
        <item x="4971"/>
        <item x="1623"/>
        <item x="2072"/>
        <item x="1986"/>
        <item x="1691"/>
        <item x="5837"/>
        <item x="5155"/>
        <item x="2603"/>
        <item x="2604"/>
        <item x="1437"/>
        <item x="1306"/>
        <item x="4508"/>
        <item x="4546"/>
        <item x="4533"/>
        <item x="424"/>
        <item x="5052"/>
        <item x="1851"/>
        <item x="2326"/>
        <item x="4839"/>
        <item x="4076"/>
        <item x="2812"/>
        <item x="5733"/>
        <item x="5749"/>
        <item x="5848"/>
        <item x="3054"/>
        <item x="1065"/>
        <item x="6039"/>
        <item x="1772"/>
        <item x="4163"/>
        <item x="884"/>
        <item x="4892"/>
        <item x="809"/>
        <item x="5968"/>
        <item x="4776"/>
        <item x="954"/>
        <item x="2280"/>
        <item x="1200"/>
        <item x="2537"/>
        <item x="2332"/>
        <item x="3473"/>
        <item x="458"/>
        <item x="262"/>
        <item x="832"/>
        <item x="2383"/>
        <item x="4652"/>
        <item x="877"/>
        <item x="880"/>
        <item x="450"/>
        <item x="3377"/>
        <item x="3146"/>
        <item x="418"/>
        <item x="618"/>
        <item x="239"/>
        <item x="106"/>
        <item x="401"/>
        <item x="3996"/>
        <item x="1458"/>
        <item x="257"/>
        <item x="456"/>
        <item x="6035"/>
        <item x="813"/>
        <item x="254"/>
        <item x="1173"/>
        <item x="5092"/>
        <item x="4935"/>
        <item x="3233"/>
        <item x="795"/>
        <item x="5537"/>
        <item x="380"/>
        <item x="3744"/>
        <item x="4156"/>
        <item x="3960"/>
        <item x="4391"/>
        <item x="3187"/>
        <item x="5352"/>
        <item x="4694"/>
        <item x="1263"/>
        <item x="2427"/>
        <item x="3701"/>
        <item x="314"/>
        <item x="2868"/>
        <item x="4912"/>
        <item x="3218"/>
        <item x="4956"/>
        <item x="4580"/>
        <item x="5311"/>
        <item x="153"/>
        <item x="2396"/>
        <item x="2397"/>
        <item x="2048"/>
        <item x="4530"/>
        <item x="1215"/>
        <item x="5082"/>
        <item x="5060"/>
        <item x="412"/>
        <item x="5924"/>
        <item x="2649"/>
        <item x="4635"/>
        <item x="4991"/>
        <item x="53"/>
        <item x="4032"/>
        <item x="4480"/>
        <item x="478"/>
        <item x="3839"/>
        <item x="3883"/>
        <item x="3646"/>
        <item x="3108"/>
        <item x="5412"/>
        <item x="73"/>
        <item x="4520"/>
        <item x="5487"/>
        <item x="2469"/>
        <item x="4224"/>
        <item x="504"/>
        <item x="502"/>
        <item x="571"/>
        <item x="2308"/>
        <item x="5842"/>
        <item x="4982"/>
        <item x="5535"/>
        <item x="725"/>
        <item x="348"/>
        <item x="697"/>
        <item x="1762"/>
        <item x="1594"/>
        <item x="4884"/>
        <item x="3141"/>
        <item x="3190"/>
        <item x="5097"/>
        <item x="4917"/>
        <item x="4888"/>
        <item x="3227"/>
        <item x="910"/>
        <item x="4000"/>
        <item x="2557"/>
        <item x="2556"/>
        <item x="2558"/>
        <item x="3561"/>
        <item x="1476"/>
        <item x="692"/>
        <item x="782"/>
        <item x="1354"/>
        <item x="235"/>
        <item x="2622"/>
        <item x="2608"/>
        <item x="334"/>
        <item x="3964"/>
        <item x="4757"/>
        <item x="4913"/>
        <item x="1317"/>
        <item x="4829"/>
        <item x="5395"/>
        <item x="3606"/>
        <item x="2749"/>
        <item x="354"/>
        <item x="4898"/>
        <item x="2058"/>
        <item x="1075"/>
        <item x="5680"/>
        <item x="966"/>
        <item x="3539"/>
        <item x="783"/>
        <item x="2643"/>
        <item x="1526"/>
        <item x="1534"/>
        <item x="2322"/>
        <item x="4795"/>
        <item x="1714"/>
        <item x="1710"/>
        <item x="1686"/>
        <item x="4317"/>
        <item x="2981"/>
        <item x="2815"/>
        <item x="1217"/>
        <item x="998"/>
        <item x="4677"/>
        <item x="4774"/>
        <item x="4767"/>
        <item x="320"/>
        <item x="3767"/>
        <item x="4232"/>
        <item x="1248"/>
        <item x="5116"/>
        <item x="406"/>
        <item x="3382"/>
        <item x="509"/>
        <item x="2964"/>
        <item x="1421"/>
        <item x="2561"/>
        <item x="901"/>
        <item x="4191"/>
        <item x="2961"/>
        <item x="1836"/>
        <item x="3623"/>
        <item x="4622"/>
        <item x="691"/>
        <item x="2719"/>
        <item x="4696"/>
        <item x="779"/>
        <item x="1044"/>
        <item x="3713"/>
        <item x="3962"/>
        <item x="3992"/>
        <item x="1157"/>
        <item x="2241"/>
        <item x="1098"/>
        <item x="1062"/>
        <item x="1575"/>
        <item x="1027"/>
        <item x="1466"/>
        <item x="3750"/>
        <item x="163"/>
        <item x="3545"/>
        <item x="1660"/>
        <item x="3483"/>
        <item x="5216"/>
        <item x="261"/>
        <item x="1566"/>
        <item x="5827"/>
        <item x="1442"/>
        <item x="2642"/>
        <item x="730"/>
        <item x="1666"/>
        <item x="5694"/>
        <item x="2102"/>
        <item x="2299"/>
        <item x="2300"/>
        <item x="5851"/>
        <item x="1555"/>
        <item x="2694"/>
        <item x="2861"/>
        <item x="3229"/>
        <item x="2664"/>
        <item x="3991"/>
        <item x="2150"/>
        <item x="3663"/>
        <item x="2448"/>
        <item x="2449"/>
        <item x="1373"/>
        <item x="727"/>
        <item x="1518"/>
        <item x="3510"/>
        <item x="411"/>
        <item x="3703"/>
        <item x="2140"/>
        <item x="6041"/>
        <item x="1794"/>
        <item x="2839"/>
        <item x="5504"/>
        <item x="4984"/>
        <item x="2775"/>
        <item x="1009"/>
        <item x="844"/>
        <item x="2177"/>
        <item x="3286"/>
        <item x="3212"/>
        <item x="4605"/>
        <item x="4510"/>
        <item x="4989"/>
        <item x="2718"/>
        <item x="2093"/>
        <item x="4940"/>
        <item x="980"/>
        <item x="981"/>
        <item x="3917"/>
        <item x="4149"/>
        <item x="4180"/>
        <item x="5342"/>
        <item x="86"/>
        <item x="5382"/>
        <item x="3181"/>
        <item x="3805"/>
        <item x="5038"/>
        <item x="1269"/>
        <item x="4687"/>
        <item x="1381"/>
        <item x="5288"/>
        <item x="2570"/>
        <item x="2569"/>
        <item x="2779"/>
        <item x="1250"/>
        <item x="1389"/>
        <item x="1003"/>
        <item x="5431"/>
        <item x="1323"/>
        <item x="4151"/>
        <item x="2216"/>
        <item x="1285"/>
        <item x="3509"/>
        <item x="2222"/>
        <item x="2262"/>
        <item x="2974"/>
        <item x="2547"/>
        <item x="5358"/>
        <item x="2089"/>
        <item x="3743"/>
        <item x="2032"/>
        <item x="4779"/>
        <item x="2889"/>
        <item x="6029"/>
        <item x="5614"/>
        <item x="5855"/>
        <item x="3302"/>
        <item x="4937"/>
        <item x="624"/>
        <item x="5421"/>
        <item x="5681"/>
        <item x="4410"/>
        <item x="5497"/>
        <item x="5105"/>
        <item x="5811"/>
        <item x="5112"/>
        <item x="5233"/>
        <item x="2835"/>
        <item x="5492"/>
        <item x="4798"/>
        <item x="5114"/>
        <item x="4367"/>
        <item x="400"/>
        <item x="3828"/>
        <item x="3689"/>
        <item x="3631"/>
        <item x="5662"/>
        <item x="5665"/>
        <item x="2702"/>
        <item x="2813"/>
        <item x="5391"/>
        <item x="4895"/>
        <item x="5791"/>
        <item x="1645"/>
        <item x="3782"/>
        <item x="4710"/>
        <item x="3432"/>
        <item x="4742"/>
        <item x="5658"/>
        <item x="821"/>
        <item x="3551"/>
        <item x="5381"/>
        <item x="5123"/>
        <item x="3301"/>
        <item x="3225"/>
        <item x="1536"/>
        <item x="5128"/>
        <item x="2723"/>
        <item x="215"/>
        <item x="218"/>
        <item x="47"/>
        <item x="448"/>
        <item x="3592"/>
        <item x="4915"/>
        <item x="5440"/>
        <item x="4748"/>
        <item x="1537"/>
        <item x="3068"/>
        <item x="2938"/>
        <item x="3436"/>
        <item x="1665"/>
        <item x="1292"/>
        <item x="2230"/>
        <item x="3514"/>
        <item x="3515"/>
        <item x="1221"/>
        <item x="1588"/>
        <item x="1056"/>
        <item x="3688"/>
        <item x="1633"/>
        <item x="2324"/>
        <item x="2429"/>
        <item x="2430"/>
        <item x="5568"/>
        <item x="4201"/>
        <item x="2190"/>
        <item x="5569"/>
        <item x="953"/>
        <item x="2728"/>
        <item x="2203"/>
        <item x="1329"/>
        <item x="2220"/>
        <item x="5345"/>
        <item x="2595"/>
        <item x="2285"/>
        <item x="372"/>
        <item x="5550"/>
        <item x="3993"/>
        <item x="1417"/>
        <item x="3899"/>
        <item x="150"/>
        <item x="4784"/>
        <item x="3133"/>
        <item x="946"/>
        <item x="3720"/>
        <item x="3"/>
        <item x="5562"/>
        <item x="208"/>
        <item x="428"/>
        <item x="2418"/>
        <item x="4026"/>
        <item x="3587"/>
        <item x="512"/>
        <item x="1245"/>
        <item x="5213"/>
        <item x="4650"/>
        <item x="2507"/>
        <item x="781"/>
        <item x="5584"/>
        <item x="3251"/>
        <item x="108"/>
        <item x="3719"/>
        <item x="3716"/>
        <item x="854"/>
        <item x="857"/>
        <item x="383"/>
        <item x="2962"/>
        <item x="5583"/>
        <item x="2730"/>
        <item x="2351"/>
        <item x="3857"/>
        <item x="2423"/>
        <item x="2458"/>
        <item x="2314"/>
        <item x="2316"/>
        <item x="2317"/>
        <item x="2254"/>
        <item x="1141"/>
        <item x="1427"/>
        <item x="2440"/>
        <item x="161"/>
        <item x="3756"/>
        <item x="993"/>
        <item x="1103"/>
        <item x="3821"/>
        <item x="5992"/>
        <item x="386"/>
        <item x="1202"/>
        <item x="862"/>
        <item x="4769"/>
        <item x="772"/>
        <item x="1296"/>
        <item x="2445"/>
        <item x="1517"/>
        <item x="5631"/>
        <item x="5635"/>
        <item x="2844"/>
        <item x="1012"/>
        <item x="462"/>
        <item x="4586"/>
        <item x="802"/>
        <item x="1276"/>
        <item x="2927"/>
        <item x="4383"/>
        <item x="3653"/>
        <item x="3641"/>
        <item x="3565"/>
        <item x="498"/>
        <item x="20"/>
        <item x="5559"/>
        <item x="5563"/>
        <item x="1799"/>
        <item x="1246"/>
        <item x="4624"/>
        <item x="1792"/>
        <item x="2764"/>
        <item x="2754"/>
        <item x="5654"/>
        <item x="2139"/>
        <item x="6040"/>
        <item x="2914"/>
        <item x="2303"/>
        <item x="2752"/>
        <item x="2000"/>
        <item x="2310"/>
        <item x="1436"/>
        <item x="92"/>
        <item x="3876"/>
        <item x="4601"/>
        <item x="4200"/>
        <item x="567"/>
        <item x="3114"/>
        <item x="665"/>
        <item x="5433"/>
        <item x="2446"/>
        <item x="4125"/>
        <item x="4138"/>
        <item x="4213"/>
        <item x="3208"/>
        <item x="2896"/>
        <item x="4870"/>
        <item x="36"/>
        <item x="2685"/>
        <item x="2485"/>
        <item x="5565"/>
        <item x="5581"/>
        <item x="425"/>
        <item x="1556"/>
        <item x="1991"/>
        <item x="463"/>
        <item x="2130"/>
        <item x="5344"/>
        <item x="5579"/>
        <item x="5638"/>
        <item x="101"/>
        <item x="5525"/>
        <item x="5557"/>
        <item x="5587"/>
        <item x="5689"/>
        <item x="5592"/>
        <item x="5721"/>
        <item x="5580"/>
        <item x="3723"/>
        <item x="231"/>
        <item x="234"/>
        <item x="5570"/>
        <item x="5995"/>
        <item x="2020"/>
        <item x="5544"/>
        <item x="2447"/>
        <item x="5505"/>
        <item x="4933"/>
        <item x="1577"/>
        <item x="5515"/>
        <item x="1776"/>
        <item x="5651"/>
        <item x="1804"/>
        <item x="2495"/>
        <item x="671"/>
        <item x="4541"/>
        <item x="2727"/>
        <item x="1289"/>
        <item x="3590"/>
        <item x="4543"/>
        <item x="4760"/>
        <item x="4593"/>
        <item x="5017"/>
        <item x="4492"/>
        <item x="2856"/>
        <item x="2758"/>
        <item x="4865"/>
        <item x="3696"/>
        <item x="4422"/>
        <item x="3873"/>
        <item x="5757"/>
        <item x="4697"/>
        <item x="4252"/>
        <item x="798"/>
        <item x="976"/>
        <item x="5936"/>
        <item x="2374"/>
        <item x="5922"/>
        <item x="1540"/>
        <item x="1952"/>
        <item x="1947"/>
        <item x="4301"/>
        <item x="4411"/>
        <item x="3521"/>
        <item x="5516"/>
        <item x="0"/>
        <item x="105"/>
        <item x="3651"/>
        <item x="2471"/>
        <item x="667"/>
        <item x="404"/>
        <item x="5260"/>
        <item x="2477"/>
        <item x="3131"/>
        <item x="5193"/>
        <item x="5149"/>
        <item x="5065"/>
        <item x="5479"/>
        <item x="3790"/>
        <item x="1303"/>
        <item x="1562"/>
        <item x="1438"/>
        <item x="1384"/>
        <item x="408"/>
        <item x="2305"/>
        <item x="3148"/>
        <item x="1642"/>
        <item x="1488"/>
        <item x="3725"/>
        <item x="4698"/>
        <item x="2632"/>
        <item x="2804"/>
        <item x="989"/>
        <item x="3737"/>
        <item x="3569"/>
        <item x="4660"/>
        <item x="4229"/>
        <item x="3955"/>
        <item x="393"/>
        <item x="5585"/>
        <item x="3193"/>
        <item x="2849"/>
        <item x="2511"/>
        <item x="3077"/>
        <item x="3056"/>
        <item x="3049"/>
        <item x="3474"/>
        <item x="4581"/>
        <item x="1390"/>
        <item x="4985"/>
        <item x="5077"/>
        <item x="250"/>
        <item x="4512"/>
        <item x="676"/>
        <item x="3403"/>
        <item x="4407"/>
        <item x="1143"/>
        <item x="4420"/>
        <item x="362"/>
        <item x="2081"/>
        <item x="582"/>
        <item x="1727"/>
        <item x="616"/>
        <item x="3796"/>
        <item x="120"/>
        <item x="640"/>
        <item x="3800"/>
        <item x="3797"/>
        <item x="263"/>
        <item x="3084"/>
        <item x="3093"/>
        <item x="3090"/>
        <item x="4715"/>
        <item x="3094"/>
        <item x="1913"/>
        <item x="1045"/>
        <item x="3089"/>
        <item x="323"/>
        <item x="318"/>
        <item x="4465"/>
        <item x="5240"/>
        <item x="2116"/>
        <item x="840"/>
        <item x="256"/>
        <item x="1194"/>
        <item x="4031"/>
        <item x="1308"/>
        <item x="961"/>
        <item x="225"/>
        <item x="229"/>
        <item x="230"/>
        <item x="2343"/>
        <item x="904"/>
        <item x="902"/>
        <item x="2830"/>
        <item x="1237"/>
        <item x="1067"/>
        <item x="3003"/>
        <item x="4069"/>
        <item x="4085"/>
        <item x="4327"/>
        <item x="4227"/>
        <item x="627"/>
        <item x="2283"/>
        <item x="2270"/>
        <item x="1918"/>
        <item x="4879"/>
        <item x="2783"/>
        <item x="3758"/>
        <item x="1405"/>
        <item x="2901"/>
        <item x="2568"/>
        <item x="3039"/>
        <item x="3994"/>
        <item x="4021"/>
        <item x="2972"/>
        <item x="4922"/>
        <item x="1618"/>
        <item x="3930"/>
        <item x="3918"/>
        <item x="5510"/>
        <item x="4313"/>
        <item x="5292"/>
        <item x="4537"/>
        <item x="87"/>
        <item x="1"/>
        <item x="3922"/>
        <item x="4083"/>
        <item x="2039"/>
        <item x="2009"/>
        <item x="2785"/>
        <item x="2647"/>
        <item x="1561"/>
        <item x="2380"/>
        <item x="592"/>
        <item x="5194"/>
        <item x="1327"/>
        <item x="1604"/>
        <item x="4788"/>
        <item x="5040"/>
        <item x="2463"/>
        <item x="3394"/>
        <item x="3393"/>
        <item x="3168"/>
        <item x="4434"/>
        <item x="753"/>
        <item x="4361"/>
        <item x="3613"/>
        <item x="3215"/>
        <item x="3130"/>
        <item x="2705"/>
        <item x="2778"/>
        <item x="3916"/>
        <item x="2979"/>
        <item x="3373"/>
        <item x="3370"/>
        <item x="377"/>
        <item x="815"/>
        <item x="115"/>
        <item x="885"/>
        <item x="4403"/>
        <item x="3167"/>
        <item x="3534"/>
        <item x="1037"/>
        <item x="1041"/>
        <item x="3583"/>
        <item x="3598"/>
        <item x="114"/>
        <item x="107"/>
        <item x="3695"/>
        <item x="4260"/>
        <item x="602"/>
        <item x="3289"/>
        <item x="2543"/>
        <item x="2544"/>
        <item x="2479"/>
        <item x="5034"/>
        <item x="1572"/>
        <item x="1570"/>
        <item x="3096"/>
        <item x="1713"/>
        <item x="3921"/>
        <item x="4006"/>
        <item x="5669"/>
        <item x="784"/>
        <item x="3327"/>
        <item x="3812"/>
        <item x="729"/>
        <item x="4024"/>
        <item x="1565"/>
        <item x="439"/>
        <item x="718"/>
        <item x="2499"/>
        <item x="2500"/>
        <item x="3997"/>
        <item x="720"/>
        <item x="165"/>
        <item x="1156"/>
        <item x="908"/>
        <item x="4573"/>
        <item x="2865"/>
        <item x="2567"/>
        <item x="3309"/>
        <item x="2607"/>
        <item x="2975"/>
        <item x="2878"/>
        <item x="2848"/>
        <item x="3665"/>
        <item x="2951"/>
        <item x="532"/>
        <item x="414"/>
        <item x="4590"/>
        <item x="4220"/>
        <item x="3601"/>
        <item x="2070"/>
        <item x="2007"/>
        <item x="3674"/>
        <item x="1953"/>
        <item x="4178"/>
        <item x="4897"/>
        <item x="3819"/>
        <item x="2948"/>
        <item x="3344"/>
        <item x="609"/>
        <item x="3925"/>
        <item x="1084"/>
        <item x="135"/>
        <item x="1178"/>
        <item x="1679"/>
        <item x="2149"/>
        <item x="3273"/>
        <item x="2263"/>
        <item x="2170"/>
        <item x="2173"/>
        <item x="2172"/>
        <item x="310"/>
        <item x="3503"/>
        <item x="201"/>
        <item x="2903"/>
        <item x="4471"/>
        <item x="416"/>
        <item x="4507"/>
        <item x="4832"/>
        <item x="3935"/>
        <item x="3285"/>
        <item x="196"/>
        <item x="4289"/>
        <item x="5336"/>
        <item x="769"/>
        <item x="4947"/>
        <item x="5451"/>
        <item x="3413"/>
        <item x="3199"/>
        <item x="6042"/>
        <item x="3829"/>
        <item x="5964"/>
        <item x="2143"/>
        <item x="2033"/>
        <item x="3986"/>
        <item x="5306"/>
        <item x="5872"/>
        <item x="4435"/>
        <item x="4397"/>
        <item x="3868"/>
        <item x="5005"/>
        <item x="969"/>
        <item x="5413"/>
        <item x="5713"/>
        <item x="5604"/>
        <item x="1203"/>
        <item x="4388"/>
        <item x="4418"/>
        <item x="1230"/>
        <item x="4320"/>
        <item x="5100"/>
        <item x="3504"/>
        <item x="878"/>
        <item x="1490"/>
        <item x="749"/>
        <item x="2712"/>
        <item x="973"/>
        <item x="399"/>
        <item x="5010"/>
        <item x="3178"/>
        <item x="1946"/>
        <item x="2549"/>
        <item x="5000"/>
        <item x="5001"/>
        <item x="3324"/>
        <item x="1573"/>
        <item x="1652"/>
        <item x="2019"/>
        <item x="5165"/>
        <item x="373"/>
        <item x="3278"/>
        <item x="2251"/>
        <item x="5441"/>
        <item x="29"/>
        <item x="1614"/>
        <item x="4184"/>
        <item x="4130"/>
        <item x="4216"/>
        <item x="3634"/>
        <item x="5284"/>
        <item x="3927"/>
        <item x="2276"/>
        <item x="1579"/>
        <item x="2110"/>
        <item x="5545"/>
        <item x="4551"/>
        <item x="2124"/>
        <item x="2328"/>
        <item x="2329"/>
        <item x="2330"/>
        <item x="2304"/>
        <item x="3087"/>
        <item x="5101"/>
        <item x="2412"/>
        <item x="5243"/>
        <item x="5456"/>
        <item x="3346"/>
        <item x="2261"/>
        <item x="2260"/>
        <item x="3088"/>
        <item x="388"/>
        <item x="500"/>
        <item x="5988"/>
        <item x="5071"/>
        <item x="5832"/>
        <item x="4849"/>
        <item x="2402"/>
        <item x="2403"/>
        <item x="3884"/>
        <item x="211"/>
        <item x="5717"/>
        <item x="905"/>
        <item x="330"/>
        <item x="1150"/>
        <item x="5255"/>
        <item x="4668"/>
        <item x="4244"/>
        <item x="4267"/>
        <item x="3295"/>
        <item x="5393"/>
        <item x="1108"/>
        <item x="3105"/>
        <item x="4544"/>
        <item x="5301"/>
        <item x="2219"/>
        <item x="551"/>
        <item x="4498"/>
        <item x="3005"/>
        <item x="4488"/>
        <item x="2935"/>
        <item x="5041"/>
        <item x="1677"/>
        <item x="5404"/>
        <item x="5442"/>
        <item x="2818"/>
        <item x="1621"/>
        <item x="4831"/>
        <item x="1960"/>
        <item x="4462"/>
        <item x="1751"/>
        <item x="4135"/>
        <item x="2129"/>
        <item x="186"/>
        <item x="4043"/>
        <item x="2215"/>
        <item x="2228"/>
        <item x="5963"/>
        <item x="5405"/>
        <item x="5693"/>
        <item x="5754"/>
        <item x="5800"/>
        <item x="5093"/>
        <item x="4864"/>
        <item x="352"/>
        <item x="177"/>
        <item x="3079"/>
        <item x="3228"/>
        <item x="4210"/>
        <item x="2349"/>
        <item x="4641"/>
        <item x="5378"/>
        <item x="4747"/>
        <item x="55"/>
        <item x="6007"/>
        <item x="1689"/>
        <item x="103"/>
        <item x="4548"/>
        <item x="2631"/>
        <item x="5219"/>
        <item x="3121"/>
        <item x="2958"/>
        <item x="5766"/>
        <item x="3106"/>
        <item x="4374"/>
        <item x="2792"/>
        <item x="3464"/>
        <item x="5107"/>
        <item x="3852"/>
        <item x="2384"/>
        <item x="4235"/>
        <item x="881"/>
        <item x="5986"/>
        <item x="3638"/>
        <item x="5722"/>
        <item x="900"/>
        <item x="892"/>
        <item x="898"/>
        <item x="3372"/>
        <item x="1068"/>
        <item x="3268"/>
        <item x="3246"/>
        <item x="761"/>
        <item x="1259"/>
        <item x="1738"/>
        <item x="3976"/>
        <item x="700"/>
        <item x="5014"/>
        <item x="351"/>
        <item x="4038"/>
        <item x="2997"/>
        <item x="221"/>
        <item x="4362"/>
        <item x="3499"/>
        <item x="1425"/>
        <item x="6022"/>
        <item x="6023"/>
        <item x="5933"/>
        <item x="1505"/>
        <item x="5928"/>
        <item x="5192"/>
        <item x="2301"/>
        <item x="4105"/>
        <item x="2982"/>
        <item x="503"/>
        <item x="5009"/>
        <item x="564"/>
        <item x="2183"/>
        <item x="2022"/>
        <item x="945"/>
        <item x="3745"/>
        <item x="5130"/>
        <item x="3526"/>
        <item x="1508"/>
        <item x="16"/>
        <item x="818"/>
        <item x="5955"/>
        <item x="2198"/>
        <item x="4491"/>
        <item x="2408"/>
        <item x="2409"/>
        <item x="4013"/>
        <item x="4275"/>
        <item x="5598"/>
        <item x="5174"/>
        <item x="2786"/>
        <item x="4342"/>
        <item x="4"/>
        <item x="402"/>
        <item x="312"/>
        <item x="5499"/>
        <item x="488"/>
        <item x="2661"/>
        <item x="1580"/>
        <item x="2809"/>
        <item x="149"/>
        <item x="3392"/>
        <item x="5771"/>
        <item x="5781"/>
        <item x="5869"/>
        <item x="5867"/>
        <item x="5476"/>
        <item x="4385"/>
        <item x="5548"/>
        <item x="929"/>
        <item x="5720"/>
        <item x="176"/>
        <item x="1193"/>
        <item x="3441"/>
        <item x="1069"/>
        <item x="1551"/>
        <item x="3223"/>
        <item x="376"/>
        <item x="3296"/>
        <item x="4963"/>
        <item x="4449"/>
        <item x="2704"/>
        <item x="3659"/>
        <item x="1013"/>
        <item x="2766"/>
        <item x="1717"/>
        <item x="3773"/>
        <item x="4500"/>
        <item x="2892"/>
        <item x="3484"/>
        <item x="3389"/>
        <item x="2013"/>
        <item x="2780"/>
        <item x="3979"/>
        <item x="4516"/>
        <item x="32"/>
        <item x="548"/>
        <item x="2194"/>
        <item x="1199"/>
        <item x="1270"/>
        <item x="2765"/>
        <item x="2206"/>
        <item x="3730"/>
        <item x="4129"/>
        <item x="1401"/>
        <item x="5812"/>
        <item x="1262"/>
        <item x="5029"/>
        <item x="1443"/>
        <item x="4727"/>
        <item x="5894"/>
        <item x="2390"/>
        <item x="2391"/>
        <item x="936"/>
        <item x="5241"/>
        <item x="4008"/>
        <item x="5714"/>
        <item x="4402"/>
        <item x="4866"/>
        <item x="1553"/>
        <item x="3414"/>
        <item x="1675"/>
        <item x="1920"/>
        <item x="1694"/>
        <item x="4621"/>
        <item x="3284"/>
        <item x="1956"/>
        <item x="656"/>
        <item x="4192"/>
        <item x="3042"/>
        <item x="3036"/>
        <item x="3043"/>
        <item x="2944"/>
        <item x="2955"/>
        <item x="2956"/>
        <item x="3769"/>
        <item x="1239"/>
        <item x="1043"/>
        <item x="5719"/>
        <item x="4413"/>
        <item x="2767"/>
        <item x="2826"/>
        <item x="4804"/>
        <item x="1107"/>
        <item x="1485"/>
        <item x="4654"/>
        <item x="2578"/>
        <item x="3941"/>
        <item x="668"/>
        <item x="2564"/>
        <item x="3279"/>
        <item x="3469"/>
        <item x="3563"/>
        <item x="2611"/>
        <item x="4729"/>
        <item x="2388"/>
        <item x="2389"/>
        <item x="1912"/>
        <item x="3620"/>
        <item x="3354"/>
        <item x="282"/>
        <item x="6"/>
        <item x="932"/>
        <item x="1368"/>
        <item x="794"/>
        <item x="1567"/>
        <item x="3019"/>
        <item x="3420"/>
        <item x="4603"/>
        <item x="3776"/>
        <item x="1149"/>
        <item x="5289"/>
        <item x="1008"/>
        <item x="3232"/>
        <item x="524"/>
        <item x="3826"/>
        <item x="4276"/>
        <item x="3202"/>
        <item x="997"/>
        <item x="15"/>
        <item x="3822"/>
        <item x="242"/>
        <item x="3119"/>
        <item x="3954"/>
        <item x="3924"/>
        <item x="3972"/>
        <item x="4090"/>
        <item x="4810"/>
        <item x="4842"/>
        <item x="4843"/>
        <item x="2464"/>
        <item x="2465"/>
        <item x="4447"/>
        <item x="4398"/>
        <item x="2405"/>
        <item x="3165"/>
        <item x="4356"/>
        <item x="3145"/>
        <item x="576"/>
        <item x="3823"/>
        <item x="3820"/>
        <item x="3530"/>
        <item x="245"/>
        <item x="719"/>
        <item x="8"/>
        <item x="3264"/>
        <item x="1407"/>
        <item x="2572"/>
        <item x="2573"/>
        <item x="289"/>
        <item x="2609"/>
        <item x="3538"/>
        <item x="3662"/>
        <item x="3656"/>
        <item x="2348"/>
        <item x="3275"/>
        <item x="2269"/>
        <item x="1378"/>
        <item x="413"/>
        <item x="2053"/>
        <item x="1730"/>
        <item x="2854"/>
        <item x="3385"/>
        <item x="2077"/>
        <item x="752"/>
        <item x="4359"/>
        <item x="3642"/>
        <item x="3316"/>
        <item x="382"/>
        <item x="2484"/>
        <item x="1985"/>
        <item x="1984"/>
        <item x="4292"/>
        <item x="3975"/>
        <item x="3870"/>
        <item x="603"/>
        <item x="2598"/>
        <item x="2599"/>
        <item x="778"/>
        <item x="2791"/>
        <item x="1634"/>
        <item x="811"/>
        <item x="3862"/>
        <item x="841"/>
        <item x="736"/>
        <item x="535"/>
        <item x="1874"/>
        <item x="3675"/>
        <item x="1719"/>
        <item x="3717"/>
        <item x="1529"/>
        <item x="2085"/>
        <item x="2248"/>
        <item x="1906"/>
        <item x="1736"/>
        <item x="3153"/>
        <item x="3156"/>
        <item x="2002"/>
        <item x="2376"/>
        <item x="1352"/>
        <item x="4239"/>
        <item x="2179"/>
        <item x="117"/>
        <item x="2995"/>
        <item x="2808"/>
        <item x="2838"/>
        <item x="3069"/>
        <item x="3557"/>
        <item x="792"/>
        <item x="1460"/>
        <item x="1865"/>
        <item x="3136"/>
        <item x="1797"/>
        <item x="379"/>
        <item x="2016"/>
        <item x="5712"/>
        <item x="5903"/>
        <item x="1651"/>
        <item x="2920"/>
        <item x="207"/>
        <item x="4199"/>
        <item x="1898"/>
        <item x="1901"/>
        <item x="810"/>
        <item x="1249"/>
        <item x="4986"/>
        <item x="3778"/>
        <item x="715"/>
        <item x="649"/>
        <item x="543"/>
        <item x="3076"/>
        <item x="1167"/>
        <item x="3134"/>
        <item x="77"/>
        <item x="2902"/>
        <item x="2709"/>
        <item x="1603"/>
        <item x="1902"/>
        <item x="2284"/>
        <item x="1184"/>
        <item x="1500"/>
        <item x="5753"/>
        <item x="2891"/>
        <item x="4759"/>
        <item x="5645"/>
        <item x="5865"/>
        <item x="4691"/>
        <item x="4791"/>
        <item x="3201"/>
        <item x="4644"/>
        <item x="2637"/>
        <item x="5251"/>
        <item x="5908"/>
        <item x="4518"/>
        <item x="3946"/>
        <item x="3312"/>
        <item x="5341"/>
        <item x="5747"/>
        <item x="5325"/>
        <item x="5122"/>
        <item x="4540"/>
        <item x="1907"/>
        <item x="1914"/>
        <item x="4572"/>
        <item x="2936"/>
        <item x="797"/>
        <item x="4661"/>
        <item x="5367"/>
        <item x="1470"/>
        <item x="3288"/>
        <item x="66"/>
        <item x="2088"/>
        <item x="2092"/>
        <item x="2887"/>
        <item x="2583"/>
        <item x="5673"/>
        <item x="5675"/>
        <item x="3527"/>
        <item x="1973"/>
        <item x="522"/>
        <item x="2829"/>
        <item x="4380"/>
        <item x="2986"/>
        <item x="5372"/>
        <item x="2522"/>
        <item x="5780"/>
        <item x="4700"/>
        <item x="5661"/>
        <item x="5160"/>
        <item x="5170"/>
        <item x="1760"/>
        <item x="4894"/>
        <item x="5217"/>
        <item x="3274"/>
        <item x="5202"/>
        <item x="4528"/>
        <item x="3180"/>
        <item x="907"/>
        <item x="3471"/>
        <item x="4559"/>
        <item x="5220"/>
        <item x="4588"/>
        <item x="5239"/>
        <item x="4651"/>
        <item x="4847"/>
        <item x="3486"/>
        <item x="4304"/>
        <item x="5601"/>
        <item x="5532"/>
        <item x="5536"/>
        <item x="1697"/>
        <item x="3091"/>
        <item x="948"/>
        <item x="3317"/>
        <item x="3325"/>
        <item x="3326"/>
        <item x="5612"/>
        <item x="4514"/>
        <item x="3391"/>
        <item x="3388"/>
        <item x="4160"/>
        <item x="4360"/>
        <item x="1201"/>
        <item x="5205"/>
        <item x="3351"/>
        <item x="1781"/>
        <item x="4177"/>
        <item x="4992"/>
        <item x="3313"/>
        <item x="4646"/>
        <item x="5328"/>
        <item x="446"/>
        <item x="369"/>
        <item x="705"/>
        <item x="4878"/>
        <item x="3241"/>
        <item x="5857"/>
        <item x="4977"/>
        <item x="4451"/>
        <item x="3578"/>
        <item x="4961"/>
        <item x="3915"/>
        <item x="341"/>
        <item x="4469"/>
        <item x="5223"/>
        <item x="5416"/>
        <item x="4797"/>
        <item x="4684"/>
        <item x="5756"/>
        <item x="4999"/>
        <item x="5013"/>
        <item x="4921"/>
        <item x="4653"/>
        <item x="4859"/>
        <item x="3337"/>
        <item x="541"/>
        <item x="202"/>
        <item x="139"/>
        <item x="3799"/>
        <item x="3318"/>
        <item x="583"/>
        <item x="728"/>
        <item x="675"/>
        <item x="5784"/>
        <item x="5762"/>
        <item x="2478"/>
        <item x="1109"/>
        <item x="472"/>
        <item x="4416"/>
        <item x="5967"/>
        <item x="5259"/>
        <item x="5044"/>
        <item x="4577"/>
        <item x="5329"/>
        <item x="2218"/>
        <item x="1696"/>
        <item x="5039"/>
        <item x="4938"/>
        <item x="5778"/>
        <item x="5729"/>
        <item x="42"/>
        <item x="175"/>
        <item x="5075"/>
        <item x="2417"/>
        <item x="2416"/>
        <item x="2414"/>
        <item x="5349"/>
        <item x="5652"/>
        <item x="5624"/>
        <item x="5870"/>
        <item x="1191"/>
        <item x="1774"/>
        <item x="5135"/>
        <item x="3188"/>
        <item x="5102"/>
        <item x="3097"/>
        <item x="3485"/>
        <item x="4438"/>
        <item x="1822"/>
        <item x="2853"/>
        <item x="1274"/>
        <item x="5394"/>
        <item x="4377"/>
        <item x="5574"/>
        <item x="1492"/>
        <item x="4140"/>
        <item x="1856"/>
        <item x="3052"/>
        <item x="2857"/>
        <item x="3647"/>
        <item x="4823"/>
        <item x="5923"/>
        <item x="4565"/>
        <item x="68"/>
        <item x="5871"/>
        <item x="4636"/>
        <item x="128"/>
        <item x="921"/>
        <item x="2540"/>
        <item x="2545"/>
        <item x="2850"/>
        <item x="2309"/>
        <item x="2037"/>
        <item x="2277"/>
        <item x="1219"/>
        <item x="5915"/>
        <item x="683"/>
        <item x="3786"/>
        <item x="192"/>
        <item x="555"/>
        <item x="5555"/>
        <item x="4819"/>
        <item x="933"/>
        <item x="5859"/>
        <item x="3741"/>
        <item x="5597"/>
        <item x="3306"/>
        <item x="5546"/>
        <item x="2911"/>
        <item x="2788"/>
        <item x="3328"/>
        <item x="5403"/>
        <item x="5617"/>
        <item x="3948"/>
        <item x="3375"/>
        <item x="5885"/>
        <item x="5750"/>
        <item x="5782"/>
        <item x="4437"/>
        <item x="5493"/>
        <item x="2"/>
        <item x="5458"/>
        <item x="3771"/>
        <item x="4808"/>
        <item x="2825"/>
        <item x="1267"/>
        <item x="5186"/>
        <item x="5892"/>
        <item x="4159"/>
        <item x="5326"/>
        <item x="1175"/>
        <item x="1211"/>
        <item x="2265"/>
        <item x="1582"/>
        <item x="2711"/>
        <item x="3457"/>
        <item x="395"/>
        <item x="1754"/>
        <item x="4896"/>
        <item x="3683"/>
        <item x="694"/>
        <item x="1251"/>
        <item x="1252"/>
        <item x="1010"/>
        <item x="2307"/>
        <item x="5534"/>
        <item x="3808"/>
        <item x="4841"/>
        <item x="5900"/>
        <item x="3934"/>
        <item x="2923"/>
        <item x="5770"/>
        <item x="1523"/>
        <item x="2371"/>
        <item x="547"/>
        <item x="136"/>
        <item x="1630"/>
        <item x="1144"/>
        <item x="600"/>
        <item x="708"/>
        <item x="3513"/>
        <item x="2120"/>
        <item x="850"/>
        <item x="1305"/>
        <item x="126"/>
        <item x="124"/>
        <item x="2937"/>
        <item x="2886"/>
        <item x="3381"/>
        <item x="1744"/>
        <item x="4148"/>
        <item x="4146"/>
        <item x="2880"/>
        <item x="846"/>
        <item x="2103"/>
        <item x="1411"/>
        <item x="3765"/>
        <item x="1158"/>
        <item x="3830"/>
        <item x="3902"/>
        <item x="4920"/>
        <item x="5316"/>
        <item x="1286"/>
        <item x="385"/>
        <item x="5708"/>
        <item x="4874"/>
        <item x="1564"/>
        <item x="2205"/>
        <item x="3777"/>
        <item x="1025"/>
        <item x="873"/>
        <item x="2338"/>
        <item x="5878"/>
        <item x="913"/>
        <item x="915"/>
        <item x="374"/>
        <item x="3928"/>
        <item x="581"/>
        <item x="968"/>
        <item x="1950"/>
        <item x="1948"/>
        <item x="4369"/>
        <item x="3781"/>
        <item x="3282"/>
        <item x="2132"/>
        <item x="338"/>
        <item x="2805"/>
        <item x="54"/>
        <item x="732"/>
        <item x="2083"/>
        <item x="2745"/>
        <item x="3681"/>
        <item x="1788"/>
        <item x="3950"/>
        <item x="2933"/>
        <item x="4324"/>
        <item x="1145"/>
        <item x="1146"/>
        <item x="3540"/>
        <item x="1078"/>
        <item x="4890"/>
        <item x="2630"/>
        <item x="1992"/>
        <item x="1739"/>
        <item x="4445"/>
        <item x="13"/>
        <item x="12"/>
        <item x="296"/>
        <item x="1790"/>
        <item x="5434"/>
        <item x="2915"/>
        <item x="1649"/>
        <item x="1605"/>
        <item x="1688"/>
        <item x="3951"/>
        <item x="1944"/>
        <item x="3907"/>
        <item x="1655"/>
        <item x="3998"/>
        <item x="4689"/>
        <item x="5295"/>
        <item x="4789"/>
        <item x="4486"/>
        <item x="5032"/>
        <item x="3162"/>
        <item x="5232"/>
        <item x="5527"/>
        <item x="1680"/>
        <item x="2683"/>
        <item x="6037"/>
        <item x="3914"/>
        <item x="4209"/>
        <item x="366"/>
        <item x="3475"/>
        <item x="4339"/>
        <item x="2708"/>
        <item x="433"/>
        <item x="1782"/>
        <item x="3261"/>
        <item x="4442"/>
        <item x="4094"/>
        <item x="1817"/>
        <item x="1740"/>
        <item x="1767"/>
        <item x="1880"/>
        <item x="1894"/>
        <item x="1904"/>
        <item x="1809"/>
        <item x="3407"/>
        <item x="1847"/>
        <item x="1775"/>
        <item x="1745"/>
        <item x="865"/>
        <item x="243"/>
        <item x="247"/>
        <item x="248"/>
        <item x="1600"/>
        <item x="3988"/>
        <item x="3367"/>
        <item x="1988"/>
        <item x="1990"/>
        <item x="614"/>
        <item x="521"/>
        <item x="4453"/>
        <item x="1724"/>
        <item x="4706"/>
        <item x="3348"/>
        <item x="4478"/>
        <item x="5132"/>
        <item x="5124"/>
        <item x="3330"/>
        <item x="1040"/>
        <item x="1964"/>
        <item x="5117"/>
        <item x="5419"/>
        <item x="5461"/>
        <item x="1525"/>
        <item x="3280"/>
        <item x="2275"/>
        <item x="6012"/>
        <item x="5363"/>
        <item x="5210"/>
        <item x="4649"/>
        <item x="5629"/>
        <item x="4657"/>
        <item x="4343"/>
        <item x="1159"/>
        <item x="1214"/>
        <item x="4852"/>
        <item x="903"/>
        <item x="1028"/>
        <item x="1081"/>
        <item x="5611"/>
        <item x="2659"/>
        <item x="1140"/>
        <item x="3493"/>
        <item x="5646"/>
        <item x="4470"/>
        <item x="4944"/>
        <item x="5937"/>
        <item x="5939"/>
        <item x="5944"/>
        <item x="5808"/>
        <item x="5691"/>
        <item x="4682"/>
        <item x="3458"/>
        <item x="2536"/>
        <item x="2535"/>
        <item x="4354"/>
        <item x="4805"/>
        <item x="4286"/>
        <item x="4501"/>
        <item x="2668"/>
        <item x="4189"/>
        <item x="3048"/>
        <item x="437"/>
        <item x="799"/>
        <item x="5356"/>
        <item x="3072"/>
        <item x="870"/>
        <item x="3543"/>
        <item x="4058"/>
        <item x="3451"/>
        <item x="972"/>
        <item x="807"/>
        <item x="4643"/>
        <item x="6020"/>
        <item x="6021"/>
        <item x="443"/>
        <item x="3860"/>
        <item x="2687"/>
        <item x="3658"/>
        <item x="4640"/>
        <item x="3622"/>
        <item x="2587"/>
        <item x="1229"/>
        <item x="2169"/>
        <item x="852"/>
        <item x="1333"/>
        <item x="920"/>
        <item x="923"/>
        <item x="4198"/>
        <item x="999"/>
        <item x="916"/>
        <item x="1326"/>
        <item x="2748"/>
        <item x="3983"/>
        <item x="2941"/>
        <item x="2999"/>
        <item x="2890"/>
        <item x="2191"/>
        <item x="3967"/>
        <item x="579"/>
        <item x="2192"/>
        <item x="3580"/>
        <item x="1076"/>
        <item x="3369"/>
        <item x="3449"/>
        <item x="817"/>
        <item x="2065"/>
        <item x="1291"/>
        <item x="84"/>
        <item x="3807"/>
        <item x="1087"/>
        <item x="2851"/>
        <item x="3573"/>
        <item x="2612"/>
        <item x="3739"/>
        <item x="1125"/>
        <item x="2171"/>
        <item x="4962"/>
        <item x="3472"/>
        <item x="1314"/>
        <item x="1576"/>
        <item x="4900"/>
        <item x="4466"/>
        <item x="607"/>
        <item x="3785"/>
        <item x="4681"/>
        <item x="2272"/>
        <item x="5732"/>
        <item x="573"/>
        <item x="5630"/>
        <item x="2315"/>
        <item x="2325"/>
        <item x="4695"/>
        <item x="4103"/>
        <item x="293"/>
        <item x="3605"/>
        <item x="4503"/>
        <item x="3942"/>
        <item x="866"/>
        <item x="5024"/>
        <item x="3909"/>
        <item x="4620"/>
        <item x="3339"/>
        <item x="3338"/>
        <item x="4088"/>
        <item x="3402"/>
        <item x="5776"/>
        <item x="4493"/>
        <item x="4511"/>
        <item x="260"/>
        <item x="3881"/>
        <item x="658"/>
        <item x="4348"/>
        <item x="3558"/>
        <item x="5676"/>
        <item x="4375"/>
        <item x="4446"/>
        <item x="5022"/>
        <item x="1969"/>
        <item x="4358"/>
        <item x="5877"/>
        <item x="4525"/>
        <item x="129"/>
        <item x="5935"/>
        <item x="5930"/>
        <item x="3247"/>
        <item x="5726"/>
        <item x="5881"/>
        <item x="3602"/>
        <item x="2739"/>
        <item x="3936"/>
        <item x="3649"/>
        <item x="2504"/>
        <item x="2505"/>
        <item x="1793"/>
        <item x="4454"/>
        <item x="3159"/>
        <item x="2006"/>
        <item x="3887"/>
        <item x="673"/>
        <item x="677"/>
        <item x="4452"/>
        <item x="4364"/>
        <item x="5007"/>
        <item x="2801"/>
        <item x="4863"/>
        <item x="5099"/>
        <item x="540"/>
        <item x="21"/>
        <item x="2541"/>
        <item x="3747"/>
        <item x="568"/>
        <item x="2674"/>
        <item x="3603"/>
        <item x="2772"/>
        <item x="3837"/>
        <item x="5623"/>
        <item x="5628"/>
        <item x="3353"/>
        <item x="1445"/>
        <item x="451"/>
        <item x="5139"/>
        <item x="2250"/>
        <item x="5641"/>
        <item x="3102"/>
        <item x="4350"/>
        <item x="1586"/>
        <item x="4282"/>
        <item x="4777"/>
        <item x="3585"/>
        <item x="1892"/>
        <item x="1823"/>
        <item x="2387"/>
        <item x="712"/>
        <item x="4104"/>
        <item x="1240"/>
        <item x="1212"/>
        <item x="2746"/>
        <item x="2327"/>
        <item x="1923"/>
        <item x="1279"/>
        <item x="938"/>
        <item x="2847"/>
        <item x="1307"/>
        <item x="4318"/>
        <item x="2101"/>
        <item x="984"/>
        <item x="1722"/>
        <item x="5911"/>
        <item x="5741"/>
        <item x="722"/>
        <item x="2841"/>
        <item x="4549"/>
        <item x="4702"/>
        <item x="3374"/>
        <item x="1533"/>
        <item x="267"/>
        <item x="1208"/>
        <item x="1370"/>
        <item x="1356"/>
        <item x="2394"/>
        <item x="4234"/>
        <item x="4499"/>
        <item x="5327"/>
        <item x="2027"/>
        <item x="5264"/>
        <item x="4815"/>
        <item x="5530"/>
        <item x="4221"/>
        <item x="1925"/>
        <item x="1168"/>
        <item x="4598"/>
        <item x="4972"/>
        <item x="4194"/>
        <item x="2154"/>
        <item x="2660"/>
        <item x="1312"/>
        <item x="1042"/>
        <item x="2176"/>
        <item x="2121"/>
        <item x="1059"/>
        <item x="4807"/>
        <item x="1715"/>
        <item x="2641"/>
        <item x="5198"/>
        <item x="1668"/>
        <item x="4611"/>
        <item x="4740"/>
        <item x="5246"/>
        <item x="5212"/>
        <item x="3047"/>
        <item x="5189"/>
        <item x="78"/>
        <item x="3405"/>
        <item x="1258"/>
        <item x="644"/>
        <item x="2784"/>
        <item x="1455"/>
        <item x="1300"/>
        <item x="3411"/>
        <item x="652"/>
        <item x="806"/>
        <item x="3981"/>
        <item x="2018"/>
        <item x="442"/>
        <item x="2287"/>
        <item x="2288"/>
        <item x="5798"/>
        <item x="3340"/>
        <item x="804"/>
        <item x="2542"/>
        <item x="2548"/>
        <item x="2105"/>
        <item x="2273"/>
        <item x="2266"/>
        <item x="1366"/>
        <item x="4761"/>
        <item x="930"/>
        <item x="4134"/>
        <item x="919"/>
        <item x="3588"/>
        <item x="1029"/>
        <item x="912"/>
        <item x="588"/>
        <item x="5773"/>
        <item x="726"/>
        <item x="4293"/>
        <item x="775"/>
        <item x="2076"/>
        <item x="2067"/>
        <item x="2073"/>
        <item x="2075"/>
        <item x="2062"/>
        <item x="2078"/>
        <item x="2064"/>
        <item x="6032"/>
        <item x="5899"/>
        <item x="2282"/>
        <item x="2118"/>
        <item x="2633"/>
        <item x="2969"/>
        <item x="2365"/>
        <item x="2366"/>
        <item x="2255"/>
        <item x="1704"/>
        <item x="1670"/>
        <item x="4547"/>
        <item x="4618"/>
        <item x="5157"/>
        <item x="2744"/>
        <item x="4513"/>
        <item x="1861"/>
        <item x="5763"/>
        <item x="828"/>
        <item x="773"/>
        <item x="2040"/>
        <item x="3815"/>
        <item x="3875"/>
        <item x="996"/>
        <item x="2665"/>
        <item x="3508"/>
        <item x="4091"/>
        <item x="3980"/>
        <item x="1026"/>
        <item x="1116"/>
        <item x="947"/>
        <item x="2468"/>
        <item x="2286"/>
        <item x="2012"/>
        <item x="2869"/>
        <item x="4861"/>
        <item x="4762"/>
        <item x="5938"/>
        <item x="1866"/>
        <item x="2400"/>
        <item x="2401"/>
        <item x="3940"/>
        <item x="22"/>
        <item x="1650"/>
        <item x="4911"/>
        <item x="4909"/>
        <item x="2621"/>
        <item x="1824"/>
        <item x="604"/>
        <item x="1558"/>
        <item x="1796"/>
        <item x="4515"/>
        <item x="6000"/>
        <item x="5835"/>
        <item x="453"/>
        <item x="4285"/>
        <item x="3655"/>
        <item x="1729"/>
        <item x="4659"/>
        <item x="2566"/>
        <item x="5339"/>
        <item x="1708"/>
        <item x="3512"/>
        <item x="2122"/>
        <item x="768"/>
        <item x="956"/>
        <item x="2442"/>
        <item x="1260"/>
        <item x="5718"/>
        <item x="6038"/>
        <item x="1770"/>
        <item x="4401"/>
        <item x="4561"/>
        <item x="2264"/>
        <item x="4755"/>
        <item x="1058"/>
        <item x="849"/>
        <item x="1968"/>
        <item x="1574"/>
        <item x="3879"/>
        <item x="468"/>
        <item x="780"/>
        <item x="251"/>
        <item x="5072"/>
        <item x="4771"/>
        <item x="4144"/>
        <item x="2367"/>
        <item x="2729"/>
        <item x="1047"/>
        <item x="845"/>
        <item x="3220"/>
        <item x="3535"/>
        <item x="1493"/>
        <item x="868"/>
        <item x="1341"/>
        <item x="1342"/>
        <item x="3761"/>
        <item x="3424"/>
        <item x="4346"/>
        <item x="4627"/>
        <item x="1942"/>
        <item x="1467"/>
        <item x="4261"/>
        <item x="1816"/>
        <item x="5576"/>
        <item x="3632"/>
        <item x="4612"/>
        <item x="1806"/>
        <item x="1671"/>
        <item x="1815"/>
        <item x="297"/>
        <item x="5119"/>
        <item x="1716"/>
        <item x="1813"/>
        <item x="759"/>
        <item x="2160"/>
        <item x="210"/>
        <item x="2181"/>
        <item x="3500"/>
        <item x="304"/>
        <item x="2117"/>
        <item x="5703"/>
        <item x="4113"/>
        <item x="4461"/>
        <item x="3910"/>
        <item x="1339"/>
        <item x="3990"/>
        <item x="4089"/>
        <item x="909"/>
        <item x="4732"/>
        <item x="4717"/>
        <item x="1101"/>
        <item x="3349"/>
        <item x="3111"/>
        <item x="5115"/>
        <item x="2588"/>
        <item x="5293"/>
        <item x="5519"/>
        <item x="5512"/>
        <item x="4441"/>
        <item x="5606"/>
        <item x="4844"/>
        <item x="5409"/>
        <item x="5104"/>
        <item x="4203"/>
        <item x="5962"/>
        <item x="3341"/>
        <item x="1030"/>
        <item x="1531"/>
        <item x="233"/>
        <item x="4211"/>
        <item x="4073"/>
        <item x="1606"/>
        <item x="259"/>
        <item x="5748"/>
        <item x="4174"/>
        <item x="5437"/>
        <item x="5678"/>
        <item x="4162"/>
        <item x="3904"/>
        <item x="4834"/>
        <item x="4294"/>
        <item x="3714"/>
        <item x="123"/>
        <item x="4583"/>
        <item x="4272"/>
        <item x="4271"/>
        <item x="5018"/>
        <item x="4734"/>
        <item x="4964"/>
        <item x="4928"/>
        <item x="5541"/>
        <item x="5552"/>
        <item x="5196"/>
        <item x="3838"/>
        <item x="3793"/>
        <item x="3408"/>
        <item x="1403"/>
        <item x="2005"/>
        <item x="3293"/>
        <item x="4574"/>
        <item x="344"/>
        <item x="4738"/>
        <item x="5152"/>
        <item x="2359"/>
        <item x="2360"/>
        <item x="4270"/>
        <item x="2811"/>
        <item x="1220"/>
        <item x="2331"/>
        <item x="2346"/>
        <item x="4099"/>
        <item x="4279"/>
        <item x="2990"/>
        <item x="3731"/>
        <item x="2721"/>
        <item x="965"/>
        <item x="1266"/>
        <item x="4599"/>
        <item x="5875"/>
        <item x="4531"/>
        <item x="5088"/>
        <item x="4502"/>
        <item x="4504"/>
        <item x="5262"/>
        <item x="5755"/>
        <item x="748"/>
        <item x="1253"/>
        <item x="5081"/>
        <item x="2074"/>
        <item x="5649"/>
        <item x="5653"/>
        <item x="3122"/>
        <item x="2347"/>
        <item x="3304"/>
        <item x="3314"/>
        <item x="273"/>
        <item x="1522"/>
        <item x="1656"/>
        <item x="152"/>
        <item x="554"/>
        <item x="5153"/>
        <item x="2407"/>
        <item x="3982"/>
        <item x="4733"/>
        <item x="566"/>
        <item x="2137"/>
        <item x="1612"/>
        <item x="1800"/>
        <item x="5471"/>
        <item x="5625"/>
        <item x="2123"/>
        <item x="5902"/>
        <item x="5897"/>
        <item x="552"/>
        <item x="1426"/>
        <item x="5177"/>
        <item x="2224"/>
        <item x="4485"/>
        <item x="5474"/>
        <item x="4675"/>
        <item x="2616"/>
        <item x="599"/>
        <item x="5121"/>
        <item x="4169"/>
        <item x="3621"/>
        <item x="756"/>
        <item x="1802"/>
        <item x="3575"/>
        <item x="4127"/>
        <item x="4136"/>
        <item x="4137"/>
        <item x="1311"/>
        <item x="2274"/>
        <item x="2800"/>
        <item x="111"/>
        <item x="5209"/>
        <item x="184"/>
        <item x="2162"/>
        <item x="1643"/>
        <item x="5273"/>
        <item x="4208"/>
        <item x="3589"/>
        <item x="3030"/>
        <item x="166"/>
        <item x="368"/>
        <item x="3752"/>
        <item x="666"/>
        <item x="494"/>
        <item x="755"/>
        <item x="2413"/>
        <item x="3835"/>
        <item x="4967"/>
        <item x="227"/>
        <item x="4728"/>
        <item x="2907"/>
        <item x="745"/>
        <item x="2787"/>
        <item x="173"/>
        <item x="1424"/>
        <item x="2234"/>
        <item x="3127"/>
        <item x="4704"/>
        <item x="2361"/>
        <item x="2362"/>
        <item x="3628"/>
        <item x="4782"/>
        <item x="5428"/>
        <item x="5043"/>
        <item x="5414"/>
        <item x="5846"/>
        <item x="5843"/>
        <item x="1941"/>
        <item x="5411"/>
        <item x="1591"/>
        <item x="168"/>
        <item x="2551"/>
        <item x="2798"/>
        <item x="4745"/>
        <item x="4602"/>
        <item x="1725"/>
        <item x="1787"/>
        <item x="1734"/>
        <item x="1705"/>
        <item x="1721"/>
        <item x="6028"/>
        <item x="2586"/>
        <item x="5319"/>
        <item x="3158"/>
        <item x="3332"/>
        <item x="5332"/>
        <item x="4197"/>
        <item x="4247"/>
        <item x="4118"/>
        <item x="4869"/>
        <item x="5079"/>
        <item x="2596"/>
        <item x="2597"/>
        <item x="5334"/>
        <item x="2967"/>
        <item x="4458"/>
        <item x="5098"/>
        <item x="4017"/>
        <item x="4087"/>
        <item x="4059"/>
        <item x="5355"/>
        <item x="285"/>
        <item x="4558"/>
        <item x="5984"/>
        <item x="5655"/>
        <item x="191"/>
        <item x="5909"/>
        <item x="2372"/>
        <item x="971"/>
        <item x="1138"/>
        <item x="2142"/>
        <item x="1361"/>
        <item x="390"/>
        <item x="927"/>
        <item x="3281"/>
        <item x="4886"/>
        <item x="5073"/>
        <item x="5151"/>
        <item x="5602"/>
        <item x="3061"/>
        <item x="4739"/>
        <item x="5468"/>
        <item x="3749"/>
        <item x="2577"/>
        <item x="4550"/>
        <item x="3322"/>
        <item x="4662"/>
        <item x="1376"/>
        <item x="1549"/>
        <item x="466"/>
        <item x="326"/>
        <item x="5538"/>
        <item x="3465"/>
        <item x="1557"/>
        <item x="1698"/>
        <item x="1096"/>
        <item x="1077"/>
        <item x="4726"/>
        <item x="4128"/>
        <item x="4015"/>
        <item x="4766"/>
        <item x="444"/>
        <item x="427"/>
        <item x="4412"/>
        <item x="5399"/>
        <item x="1172"/>
        <item x="4796"/>
        <item x="4585"/>
        <item x="3742"/>
        <item x="4806"/>
        <item x="3678"/>
        <item x="4941"/>
        <item x="4680"/>
        <item x="415"/>
        <item x="3525"/>
        <item x="4242"/>
        <item x="653"/>
        <item x="1506"/>
        <item x="3697"/>
        <item x="4009"/>
        <item x="3686"/>
        <item x="5864"/>
        <item x="4939"/>
        <item x="685"/>
        <item x="1386"/>
        <item x="1451"/>
        <item x="1379"/>
        <item x="3058"/>
        <item x="987"/>
        <item x="1227"/>
        <item x="1089"/>
        <item x="1000"/>
        <item x="5543"/>
        <item x="4457"/>
        <item x="4030"/>
        <item x="4029"/>
        <item x="608"/>
        <item x="2736"/>
        <item x="831"/>
        <item x="4613"/>
        <item x="1548"/>
        <item x="2699"/>
        <item x="2732"/>
        <item x="3397"/>
        <item x="536"/>
        <item x="1489"/>
        <item x="237"/>
        <item x="4064"/>
        <item x="2352"/>
        <item x="2267"/>
        <item x="3147"/>
        <item x="3140"/>
        <item x="3149"/>
        <item x="2571"/>
        <item x="2957"/>
        <item x="2167"/>
        <item x="464"/>
        <item x="5787"/>
        <item x="5910"/>
        <item x="1530"/>
        <item x="598"/>
        <item x="3600"/>
        <item x="3597"/>
        <item x="5144"/>
        <item x="4800"/>
        <item x="4845"/>
        <item x="5686"/>
        <item x="4803"/>
        <item x="4923"/>
        <item x="5258"/>
        <item x="3075"/>
        <item x="4431"/>
        <item x="3827"/>
        <item x="4182"/>
        <item x="4425"/>
        <item x="4756"/>
        <item x="133"/>
        <item x="200"/>
        <item x="2493"/>
        <item x="4307"/>
        <item x="481"/>
        <item x="1699"/>
        <item x="5788"/>
        <item x="1983"/>
        <item x="1882"/>
        <item x="3082"/>
        <item x="212"/>
        <item x="1001"/>
        <item x="6026"/>
        <item x="5046"/>
        <item x="4752"/>
        <item x="5054"/>
        <item x="842"/>
        <item x="252"/>
        <item x="3109"/>
        <item x="1857"/>
        <item x="148"/>
        <item x="3044"/>
        <item x="3016"/>
        <item x="5866"/>
        <item x="2743"/>
        <item x="2200"/>
        <item x="5734"/>
        <item x="4331"/>
        <item x="403"/>
        <item x="3177"/>
        <item x="703"/>
        <item x="2858"/>
        <item x="5462"/>
        <item x="5472"/>
        <item x="4254"/>
        <item x="3169"/>
        <item x="4444"/>
        <item x="1161"/>
        <item x="2697"/>
        <item x="3074"/>
        <item x="1854"/>
        <item x="660"/>
        <item x="3671"/>
        <item x="3532"/>
        <item x="3748"/>
        <item x="1024"/>
        <item x="5176"/>
        <item x="4483"/>
        <item x="4049"/>
        <item x="2842"/>
        <item x="517"/>
        <item x="180"/>
        <item x="523"/>
        <item x="1887"/>
        <item x="1885"/>
        <item x="1878"/>
        <item x="2063"/>
        <item x="1433"/>
        <item x="469"/>
        <item x="6030"/>
        <item x="1584"/>
        <item x="473"/>
        <item x="5695"/>
        <item x="2227"/>
        <item x="2144"/>
        <item x="2031"/>
        <item x="2424"/>
        <item x="465"/>
        <item x="3542"/>
        <item x="3596"/>
        <item x="30"/>
        <item x="1921"/>
        <item x="3214"/>
        <item x="3144"/>
        <item x="1491"/>
        <item x="3272"/>
        <item x="14"/>
        <item x="455"/>
        <item x="1934"/>
        <item x="104"/>
        <item x="4713"/>
        <item x="5147"/>
        <item x="5089"/>
        <item x="4570"/>
        <item x="1758"/>
        <item x="1520"/>
        <item x="5427"/>
        <item x="5324"/>
        <item x="3150"/>
        <item x="5862"/>
        <item x="4524"/>
        <item x="2862"/>
        <item x="5269"/>
        <item x="3923"/>
        <item x="3081"/>
        <item x="1747"/>
        <item x="4041"/>
        <item x="5836"/>
        <item x="2017"/>
        <item x="2481"/>
        <item x="2381"/>
        <item x="5222"/>
        <item x="1825"/>
        <item x="906"/>
        <item x="5918"/>
        <item x="3480"/>
        <item x="2883"/>
        <item x="3345"/>
        <item x="2793"/>
        <item x="5340"/>
        <item x="611"/>
        <item x="4334"/>
        <item x="5970"/>
        <item x="5740"/>
        <item x="3361"/>
        <item x="3018"/>
        <item x="5366"/>
        <item x="6017"/>
        <item x="5020"/>
        <item x="1273"/>
        <item x="181"/>
        <item x="2237"/>
        <item x="4905"/>
        <item x="4082"/>
        <item x="3679"/>
        <item x="622"/>
        <item x="723"/>
        <item x="1288"/>
        <item x="506"/>
        <item x="3913"/>
        <item x="4934"/>
        <item x="134"/>
        <item x="2757"/>
        <item x="2001"/>
        <item x="4951"/>
        <item x="2866"/>
        <item x="4012"/>
        <item x="1011"/>
        <item x="3331"/>
        <item x="2738"/>
        <item x="5335"/>
        <item x="63"/>
        <item x="487"/>
        <item x="550"/>
        <item x="1104"/>
        <item x="2864"/>
        <item x="4241"/>
        <item x="5465"/>
        <item x="2824"/>
        <item x="2686"/>
        <item x="3467"/>
        <item x="1626"/>
        <item x="1112"/>
        <item x="1552"/>
        <item x="2682"/>
        <item x="2688"/>
        <item x="1595"/>
        <item x="5063"/>
        <item x="5074"/>
        <item x="5739"/>
        <item x="5991"/>
        <item x="4871"/>
        <item x="4786"/>
        <item x="3118"/>
        <item x="4225"/>
        <item x="5488"/>
        <item x="121"/>
        <item x="2726"/>
        <item x="5861"/>
        <item x="3848"/>
        <item x="3440"/>
        <item x="4862"/>
        <item x="5498"/>
        <item x="2226"/>
        <item x="1177"/>
        <item x="5982"/>
        <item x="3536"/>
        <item x="4263"/>
        <item x="639"/>
        <item x="843"/>
        <item x="1454"/>
        <item x="1755"/>
        <item x="3965"/>
        <item x="2822"/>
        <item x="6010"/>
        <item x="1709"/>
        <item x="5795"/>
        <item x="2663"/>
        <item x="4046"/>
        <item x="4396"/>
        <item x="461"/>
        <item x="460"/>
        <item x="4825"/>
        <item x="5015"/>
        <item x="3400"/>
        <item x="5387"/>
        <item x="5110"/>
        <item x="57"/>
        <item x="5338"/>
        <item x="5229"/>
        <item x="3740"/>
        <item x="1301"/>
        <item x="3985"/>
        <item x="387"/>
        <item x="2515"/>
        <item x="2382"/>
        <item x="2960"/>
        <item x="1465"/>
        <item x="3417"/>
        <item x="1153"/>
        <item x="5626"/>
        <item x="3825"/>
        <item x="4347"/>
        <item x="3764"/>
        <item x="2733"/>
        <item x="2454"/>
        <item x="4692"/>
        <item x="1742"/>
        <item x="94"/>
        <item x="1693"/>
        <item x="4382"/>
        <item x="3092"/>
        <item x="407"/>
        <item x="2034"/>
        <item x="2741"/>
        <item x="3548"/>
        <item x="5891"/>
        <item x="3670"/>
        <item x="2582"/>
        <item x="1888"/>
        <item x="5854"/>
        <item x="4274"/>
        <item x="5351"/>
        <item x="1926"/>
        <item x="185"/>
        <item x="5916"/>
        <item x="4553"/>
        <item x="3311"/>
        <item x="3343"/>
        <item x="5993"/>
        <item x="1637"/>
        <item x="2490"/>
        <item x="3051"/>
        <item x="3050"/>
        <item x="1535"/>
        <item x="3104"/>
        <item x="5961"/>
        <item x="5847"/>
        <item x="4335"/>
        <item x="1648"/>
        <item x="5507"/>
        <item x="3759"/>
        <item x="3780"/>
        <item x="4957"/>
        <item x="5752"/>
        <item x="1435"/>
        <item x="606"/>
        <item x="1374"/>
        <item x="4218"/>
        <item x="5191"/>
        <item x="4037"/>
        <item x="4637"/>
        <item x="5424"/>
        <item x="1127"/>
        <item x="4770"/>
        <item x="3224"/>
        <item x="4322"/>
        <item x="484"/>
        <item x="4311"/>
        <item x="4079"/>
        <item x="1256"/>
        <item x="1315"/>
        <item x="1131"/>
        <item x="4132"/>
        <item x="1765"/>
        <item x="4233"/>
        <item x="4801"/>
        <item x="4899"/>
        <item x="2553"/>
        <item x="1073"/>
        <item x="2833"/>
        <item x="1703"/>
        <item x="1113"/>
        <item x="2716"/>
        <item x="2737"/>
        <item x="3853"/>
        <item x="2954"/>
        <item x="4591"/>
        <item x="3944"/>
        <item x="3209"/>
        <item x="1232"/>
        <item x="449"/>
        <item x="490"/>
        <item x="1325"/>
        <item x="3566"/>
        <item x="1321"/>
        <item x="3378"/>
        <item x="2634"/>
        <item x="5774"/>
        <item x="5783"/>
        <item x="217"/>
        <item x="4860"/>
        <item x="4309"/>
        <item x="2669"/>
        <item x="3568"/>
        <item x="3409"/>
        <item x="2201"/>
        <item x="2552"/>
        <item x="2680"/>
        <item x="2246"/>
        <item x="4222"/>
        <item x="365"/>
        <item x="270"/>
        <item x="1071"/>
        <item x="3046"/>
        <item x="1444"/>
        <item x="1447"/>
        <item x="3263"/>
        <item x="4315"/>
        <item x="1340"/>
        <item x="272"/>
        <item x="2476"/>
        <item x="2771"/>
        <item x="1949"/>
        <item x="3041"/>
        <item x="40"/>
        <item x="934"/>
        <item x="281"/>
        <item x="5361"/>
        <item x="5919"/>
        <item x="4100"/>
        <item x="4147"/>
        <item x="335"/>
        <item x="5610"/>
        <item x="3553"/>
        <item x="4968"/>
        <item x="246"/>
        <item x="1659"/>
        <item x="1673"/>
        <item x="5365"/>
        <item x="4693"/>
        <item x="5184"/>
        <item x="4929"/>
        <item x="5227"/>
        <item x="4955"/>
        <item x="5158"/>
        <item x="5141"/>
        <item x="5113"/>
        <item x="5164"/>
        <item x="5051"/>
        <item x="5106"/>
        <item x="5002"/>
        <item x="5050"/>
        <item x="4749"/>
        <item x="5330"/>
        <item x="5459"/>
        <item x="4690"/>
        <item x="4685"/>
        <item x="5439"/>
        <item x="5279"/>
        <item x="4506"/>
        <item x="5484"/>
        <item x="5386"/>
        <item x="4990"/>
        <item x="5383"/>
        <item x="4750"/>
        <item x="4631"/>
        <item x="1917"/>
        <item x="739"/>
        <item x="659"/>
        <item x="5761"/>
        <item x="650"/>
        <item x="4519"/>
        <item x="397"/>
        <item x="4250"/>
        <item x="5274"/>
        <item x="4277"/>
        <item x="5320"/>
        <item x="5108"/>
        <item x="2036"/>
        <item x="5308"/>
        <item x="3406"/>
        <item x="3404"/>
        <item x="4949"/>
        <item x="5994"/>
        <item x="4735"/>
        <item x="5055"/>
        <item x="4838"/>
        <item x="5078"/>
        <item x="5066"/>
        <item x="5425"/>
        <item x="5064"/>
        <item x="5477"/>
        <item x="5942"/>
        <item x="5884"/>
        <item x="5882"/>
        <item x="5057"/>
        <item x="5920"/>
        <item x="1916"/>
        <item x="5735"/>
        <item x="5947"/>
        <item x="5696"/>
        <item x="5852"/>
        <item x="2710"/>
        <item x="2703"/>
        <item x="3971"/>
        <item x="3814"/>
        <item x="1872"/>
        <item x="589"/>
        <item x="224"/>
        <item x="610"/>
        <item x="4357"/>
        <item x="2268"/>
        <item x="1002"/>
        <item x="1759"/>
        <item x="1862"/>
        <item x="1864"/>
        <item x="1114"/>
        <item x="228"/>
        <item x="5156"/>
        <item x="3237"/>
        <item x="1868"/>
        <item x="1810"/>
        <item x="1867"/>
        <item x="3230"/>
        <item x="3231"/>
        <item x="4238"/>
        <item x="587"/>
        <item x="1398"/>
        <item x="1979"/>
        <item x="2186"/>
        <item x="1147"/>
        <item x="942"/>
        <item x="1449"/>
        <item x="1275"/>
        <item x="1961"/>
        <item x="5469"/>
        <item x="3529"/>
        <item x="1672"/>
        <item x="5131"/>
        <item x="5455"/>
        <item x="515"/>
        <item x="833"/>
        <item x="834"/>
        <item x="4813"/>
        <item x="1053"/>
        <item x="636"/>
        <item x="2575"/>
        <item x="706"/>
        <item x="1413"/>
        <item x="3176"/>
        <item x="3612"/>
        <item x="1169"/>
        <item x="1110"/>
        <item x="1119"/>
        <item x="1080"/>
        <item x="1632"/>
        <item x="724"/>
        <item x="5650"/>
        <item x="1474"/>
        <item x="1382"/>
        <item x="2654"/>
        <item x="1750"/>
        <item x="4998"/>
        <item x="3454"/>
        <item x="343"/>
        <item x="349"/>
        <item x="4482"/>
        <item x="5173"/>
        <item x="1789"/>
        <item x="1627"/>
        <item x="4722"/>
        <item x="5997"/>
        <item x="5257"/>
        <item x="3347"/>
        <item x="5203"/>
        <item x="5068"/>
        <item x="3524"/>
        <item x="617"/>
        <item x="311"/>
        <item x="4287"/>
        <item x="4887"/>
        <item x="3200"/>
        <item x="5036"/>
        <item x="2457"/>
        <item x="6004"/>
        <item x="5823"/>
        <item x="4175"/>
        <item x="5701"/>
        <item x="4889"/>
        <item x="5226"/>
        <item x="5926"/>
        <item x="5738"/>
        <item x="5792"/>
        <item x="5166"/>
        <item x="209"/>
        <item x="520"/>
        <item x="5796"/>
        <item x="367"/>
        <item x="3932"/>
        <item x="3931"/>
        <item x="2671"/>
        <item x="1955"/>
        <item x="3502"/>
        <item x="6036"/>
        <item x="5285"/>
        <item x="2589"/>
        <item x="2590"/>
        <item x="1182"/>
        <item x="2720"/>
        <item x="3336"/>
        <item x="3390"/>
        <item x="838"/>
        <item x="5179"/>
        <item x="1206"/>
        <item x="3877"/>
        <item x="1164"/>
        <item x="737"/>
        <item x="322"/>
        <item x="2629"/>
        <item x="4987"/>
        <item x="480"/>
        <item x="3364"/>
        <item x="3533"/>
        <item x="5291"/>
        <item x="1663"/>
        <item x="6013"/>
        <item x="6016"/>
        <item x="5921"/>
        <item x="4638"/>
        <item x="1835"/>
        <item x="5464"/>
        <item x="5296"/>
        <item x="4575"/>
        <item x="5181"/>
        <item x="5323"/>
        <item x="56"/>
        <item x="1741"/>
        <item x="457"/>
        <item x="3824"/>
        <item x="19"/>
        <item x="2497"/>
        <item x="4288"/>
        <item x="4295"/>
        <item x="5483"/>
        <item x="1905"/>
        <item x="214"/>
        <item x="492"/>
        <item x="1457"/>
        <item x="1137"/>
        <item x="1223"/>
        <item x="4297"/>
        <item x="836"/>
        <item x="303"/>
        <item x="1090"/>
        <item x="2581"/>
        <item x="2392"/>
        <item x="2393"/>
        <item x="2715"/>
        <item x="2691"/>
        <item x="3174"/>
        <item x="3189"/>
        <item x="4226"/>
        <item x="1118"/>
        <item x="1185"/>
        <item x="1192"/>
        <item x="2451"/>
        <item x="1927"/>
        <item x="2496"/>
        <item x="2489"/>
        <item x="2488"/>
        <item x="3250"/>
        <item x="3138"/>
        <item x="3207"/>
        <item x="863"/>
        <item x="1337"/>
        <item x="4187"/>
        <item x="4924"/>
        <item x="3801"/>
        <item x="3384"/>
        <item x="5478"/>
        <item x="5397"/>
        <item x="5426"/>
        <item x="3303"/>
        <item x="5475"/>
        <item x="2080"/>
        <item x="5705"/>
        <item x="5731"/>
        <item x="4617"/>
        <item x="3221"/>
        <item x="5215"/>
        <item x="4387"/>
        <item x="3855"/>
        <item x="5985"/>
        <item x="869"/>
        <item x="872"/>
        <item x="39"/>
        <item x="1519"/>
        <item x="1753"/>
        <item x="3784"/>
        <item x="1165"/>
        <item x="2931"/>
        <item x="2336"/>
        <item x="2337"/>
        <item x="4787"/>
        <item x="1295"/>
        <item x="2492"/>
        <item x="2491"/>
        <item x="3572"/>
        <item x="2128"/>
        <item x="3560"/>
        <item x="2795"/>
        <item x="4305"/>
        <item x="1429"/>
        <item x="4310"/>
        <item x="3002"/>
        <item x="2925"/>
        <item x="5526"/>
        <item x="5529"/>
        <item x="2821"/>
        <item x="2302"/>
        <item x="3379"/>
        <item x="3305"/>
        <item x="4494"/>
        <item x="3244"/>
        <item x="4569"/>
        <item x="249"/>
        <item x="684"/>
        <item x="2404"/>
        <item x="2406"/>
        <item x="4792"/>
        <item x="641"/>
        <item x="3591"/>
        <item x="3555"/>
        <item x="2906"/>
        <item x="2977"/>
        <item x="2973"/>
        <item x="3700"/>
        <item x="507"/>
        <item x="1328"/>
        <item x="2924"/>
        <item x="4993"/>
        <item x="4994"/>
        <item x="563"/>
        <item x="4883"/>
        <item x="5322"/>
        <item x="4995"/>
        <item x="5952"/>
        <item x="4707"/>
        <item x="4370"/>
        <item x="2441"/>
        <item x="501"/>
        <item x="1560"/>
        <item x="1395"/>
        <item x="27"/>
        <item x="4976"/>
        <item x="4626"/>
        <item x="2271"/>
        <item x="179"/>
        <item x="305"/>
        <item x="1440"/>
        <item x="3445"/>
        <item x="3037"/>
        <item x="3908"/>
        <item x="2678"/>
        <item x="1154"/>
        <item x="3038"/>
        <item x="3418"/>
        <item x="24"/>
        <item x="491"/>
        <item x="1487"/>
        <item x="274"/>
        <item x="679"/>
        <item x="3956"/>
        <item x="5143"/>
        <item x="4179"/>
        <item x="116"/>
        <item x="1848"/>
        <item x="4193"/>
        <item x="4906"/>
        <item x="3182"/>
        <item x="4592"/>
        <item x="4521"/>
        <item x="3216"/>
        <item x="4497"/>
        <item x="5494"/>
        <item x="5690"/>
        <item x="5959"/>
        <item x="4724"/>
        <item x="3356"/>
        <item x="3363"/>
        <item x="5317"/>
        <item x="5482"/>
        <item x="4554"/>
        <item x="75"/>
        <item x="3203"/>
        <item x="4970"/>
        <item x="5508"/>
        <item x="5965"/>
        <item x="709"/>
        <item x="544"/>
        <item x="1416"/>
        <item x="1093"/>
        <item x="2625"/>
        <item x="2202"/>
        <item x="2614"/>
        <item x="83"/>
        <item x="950"/>
        <item x="2605"/>
        <item x="2606"/>
        <item x="4983"/>
        <item x="190"/>
        <item x="3254"/>
        <item x="3577"/>
        <item x="747"/>
        <item x="3803"/>
        <item x="265"/>
        <item x="2363"/>
        <item x="2364"/>
        <item x="952"/>
        <item x="625"/>
        <item x="172"/>
        <item x="4133"/>
        <item x="2420"/>
        <item x="2421"/>
        <item x="3816"/>
        <item x="3152"/>
        <item x="4891"/>
        <item x="3933"/>
        <item x="89"/>
        <item x="2789"/>
        <item x="4996"/>
        <item x="4610"/>
        <item x="6033"/>
        <item x="2217"/>
        <item x="2107"/>
        <item x="2259"/>
        <item x="1380"/>
        <item x="423"/>
        <item x="5566"/>
        <item x="2486"/>
        <item x="935"/>
        <item x="359"/>
        <item x="2066"/>
        <item x="2345"/>
        <item x="2342"/>
        <item x="2782"/>
        <item x="633"/>
        <item x="4456"/>
        <item x="2624"/>
        <item x="5777"/>
        <item x="3895"/>
        <item x="3831"/>
        <item x="5401"/>
        <item x="5256"/>
        <item x="2980"/>
        <item x="2991"/>
        <item x="696"/>
        <item x="5845"/>
        <item x="3115"/>
        <item x="1034"/>
        <item x="893"/>
        <item x="530"/>
        <item x="917"/>
        <item x="419"/>
        <item x="3611"/>
        <item x="4363"/>
        <item x="1571"/>
        <item x="2799"/>
        <item x="2320"/>
        <item x="2321"/>
        <item x="2943"/>
        <item x="2942"/>
        <item x="4072"/>
        <item x="4943"/>
        <item x="1592"/>
        <item x="5012"/>
        <item x="699"/>
        <item x="516"/>
        <item x="3618"/>
        <item x="1091"/>
        <item x="5315"/>
        <item x="5377"/>
        <item x="3226"/>
        <item x="3291"/>
        <item x="5008"/>
        <item x="5503"/>
        <item x="1876"/>
        <item x="5023"/>
        <item x="2912"/>
        <item x="85"/>
        <item x="4427"/>
        <item x="1695"/>
        <item x="5085"/>
        <item x="4873"/>
        <item x="4568"/>
        <item x="4780"/>
        <item x="3722"/>
        <item x="3562"/>
        <item x="3699"/>
        <item x="1972"/>
        <item x="3015"/>
        <item x="4325"/>
        <item x="2879"/>
        <item x="2894"/>
        <item x="3120"/>
        <item x="5445"/>
        <item x="5127"/>
        <item x="1723"/>
        <item x="182"/>
        <item x="638"/>
        <item x="5178"/>
        <item x="2051"/>
        <item x="1309"/>
        <item x="3581"/>
        <item x="445"/>
        <item x="2068"/>
        <item x="1628"/>
        <item x="1130"/>
        <item x="735"/>
        <item x="333"/>
        <item x="4106"/>
        <item x="3732"/>
        <item x="1063"/>
        <item x="5418"/>
        <item x="1554"/>
        <item x="4280"/>
        <item x="643"/>
        <item x="204"/>
        <item x="436"/>
        <item x="1499"/>
        <item x="1778"/>
        <item x="5422"/>
        <item x="4942"/>
        <item x="5150"/>
        <item x="3511"/>
        <item x="5539"/>
        <item x="2060"/>
        <item x="1596"/>
        <item x="2045"/>
        <item x="188"/>
        <item x="384"/>
        <item x="1348"/>
        <item x="4979"/>
        <item x="955"/>
        <item x="994"/>
        <item x="315"/>
        <item x="317"/>
        <item x="1016"/>
        <item x="5368"/>
        <item x="2947"/>
        <item x="1701"/>
        <item x="1678"/>
        <item x="1133"/>
        <item x="286"/>
        <item x="1616"/>
        <item x="2126"/>
        <item x="2023"/>
        <item x="1189"/>
        <item x="558"/>
        <item x="283"/>
        <item x="3009"/>
        <item x="1994"/>
        <item x="5281"/>
        <item x="4969"/>
        <item x="3505"/>
        <item x="2576"/>
        <item x="3869"/>
        <item x="4948"/>
        <item x="1385"/>
        <item x="803"/>
        <item x="4154"/>
        <item x="2900"/>
        <item x="3185"/>
        <item x="471"/>
        <item x="1930"/>
        <item x="1928"/>
        <item x="4479"/>
        <item x="4587"/>
        <item x="2152"/>
        <item x="505"/>
        <item x="417"/>
        <item x="861"/>
        <item x="1647"/>
        <item x="2550"/>
        <item x="5590"/>
        <item x="2339"/>
        <item x="4019"/>
        <item x="2618"/>
        <item x="1022"/>
        <item x="688"/>
        <item x="3011"/>
        <item x="1479"/>
        <item x="674"/>
        <item x="743"/>
        <item x="1226"/>
        <item x="3416"/>
        <item x="824"/>
        <item x="1070"/>
        <item x="1332"/>
        <item x="1254"/>
        <item x="1364"/>
        <item x="2673"/>
        <item x="288"/>
        <item x="2585"/>
        <item x="1005"/>
        <item x="4609"/>
        <item x="4542"/>
        <item x="1046"/>
        <item x="886"/>
        <item x="1996"/>
        <item x="3616"/>
        <item x="4219"/>
        <item x="130"/>
        <item x="2968"/>
        <item x="3267"/>
        <item x="2370"/>
        <item x="2086"/>
        <item x="1929"/>
        <item x="3428"/>
        <item x="1050"/>
        <item x="5025"/>
        <item x="5632"/>
        <item x="4145"/>
        <item x="1268"/>
        <item x="1871"/>
        <item x="4068"/>
        <item x="1897"/>
        <item x="3399"/>
        <item x="2378"/>
        <item x="2565"/>
        <item x="5704"/>
        <item x="4153"/>
        <item x="5834"/>
        <item x="2026"/>
        <item x="1018"/>
        <item x="3073"/>
        <item x="4716"/>
        <item x="1234"/>
        <item x="876"/>
        <item x="2467"/>
        <item x="733"/>
        <item x="96"/>
        <item x="4904"/>
        <item x="2125"/>
        <item x="3123"/>
        <item x="409"/>
        <item x="4997"/>
        <item x="271"/>
        <item x="2055"/>
        <item x="1334"/>
        <item x="91"/>
        <item x="2888"/>
        <item x="2908"/>
        <item x="5313"/>
        <item x="763"/>
        <item x="1210"/>
        <item x="3858"/>
        <item x="1448"/>
        <item x="5506"/>
        <item x="438"/>
        <item x="244"/>
        <item x="3358"/>
        <item x="2333"/>
        <item x="4126"/>
        <item x="3890"/>
        <item x="632"/>
        <item x="1471"/>
        <item x="2443"/>
        <item x="2444"/>
        <item x="137"/>
        <item x="859"/>
        <item x="5573"/>
        <item x="4794"/>
        <item x="4368"/>
        <item x="4303"/>
        <item x="590"/>
        <item x="4589"/>
        <item x="513"/>
        <item x="1995"/>
        <item x="1640"/>
        <item x="213"/>
        <item x="4393"/>
        <item x="710"/>
        <item x="4349"/>
        <item x="1757"/>
        <item x="1106"/>
        <item x="292"/>
        <item x="1883"/>
        <item x="5706"/>
        <item x="1846"/>
        <item x="5371"/>
        <item x="1507"/>
        <item x="5976"/>
        <item x="5831"/>
        <item x="5838"/>
        <item x="4980"/>
        <item x="4010"/>
        <item x="2514"/>
        <item x="17"/>
        <item x="995"/>
        <item x="1054"/>
        <item x="3854"/>
        <item x="4877"/>
        <item x="4882"/>
        <item x="5187"/>
        <item x="5221"/>
        <item x="5491"/>
        <item x="2419"/>
        <item x="3987"/>
        <item x="2494"/>
        <item x="569"/>
        <item x="1838"/>
        <item x="734"/>
        <item x="1166"/>
        <item x="2860"/>
        <item x="2852"/>
        <item x="3453"/>
        <item x="1343"/>
        <item x="1257"/>
        <item x="2777"/>
        <item x="1299"/>
        <item x="3236"/>
        <item x="4436"/>
        <item x="3386"/>
        <item x="3677"/>
        <item x="3151"/>
        <item x="467"/>
        <item x="2662"/>
        <item x="4875"/>
        <item x="3645"/>
        <item x="529"/>
        <item x="774"/>
        <item x="268"/>
        <item x="2487"/>
        <item x="918"/>
        <item x="2652"/>
        <item x="140"/>
        <item x="1764"/>
        <item x="1431"/>
        <item x="4625"/>
        <item x="2113"/>
        <item x="4880"/>
        <item x="2182"/>
        <item x="2115"/>
        <item x="2656"/>
        <item x="655"/>
        <item x="290"/>
        <item x="2895"/>
        <item x="1511"/>
        <item x="800"/>
        <item x="1837"/>
        <item x="1228"/>
        <item x="4353"/>
        <item x="5700"/>
        <item x="2742"/>
        <item x="2024"/>
        <item x="2638"/>
        <item x="5973"/>
        <item x="4837"/>
        <item x="5849"/>
        <item x="3861"/>
        <item x="3571"/>
        <item x="1839"/>
        <item x="339"/>
        <item x="5142"/>
        <item x="5958"/>
        <item x="3639"/>
        <item x="3183"/>
        <item x="5470"/>
        <item x="1231"/>
        <item x="3762"/>
        <item x="5148"/>
        <item x="5561"/>
        <item x="3953"/>
        <item x="4004"/>
        <item x="4131"/>
        <item x="1636"/>
        <item x="570"/>
        <item x="4171"/>
        <item x="4378"/>
        <item x="856"/>
        <item x="3654"/>
        <item x="1954"/>
        <item x="628"/>
        <item x="1915"/>
        <item x="4596"/>
        <item x="5667"/>
        <item x="474"/>
        <item x="476"/>
        <item x="4857"/>
        <item x="4901"/>
        <item x="5236"/>
        <item x="3660"/>
        <item x="3692"/>
        <item x="1624"/>
        <item x="1863"/>
        <item x="4124"/>
        <item x="2042"/>
        <item x="3586"/>
        <item x="1924"/>
        <item x="3672"/>
        <item x="5887"/>
        <item x="4214"/>
        <item x="2713"/>
        <item x="3520"/>
        <item x="193"/>
        <item x="3724"/>
        <item x="562"/>
        <item x="1629"/>
        <item x="3210"/>
        <item x="2460"/>
        <item x="3222"/>
        <item x="1987"/>
        <item x="4615"/>
        <item x="3300"/>
        <item x="5402"/>
        <item x="1899"/>
        <item x="4639"/>
        <item x="3792"/>
        <item x="855"/>
        <item x="767"/>
        <item x="4063"/>
        <item x="4266"/>
        <item x="396"/>
        <item x="475"/>
        <item x="3794"/>
        <item x="1038"/>
        <item x="3559"/>
        <item x="236"/>
        <item x="837"/>
        <item x="226"/>
        <item x="1388"/>
        <item x="3554"/>
        <item x="109"/>
        <item x="585"/>
        <item x="4381"/>
        <item x="4594"/>
        <item x="3626"/>
        <item x="187"/>
        <item x="2628"/>
        <item x="1889"/>
        <item x="1393"/>
        <item x="3607"/>
        <item x="1367"/>
        <item x="4619"/>
        <item x="750"/>
        <item x="3687"/>
        <item x="1805"/>
        <item x="65"/>
        <item x="4552"/>
        <item x="4564"/>
        <item x="4538"/>
        <item x="3359"/>
        <item x="4614"/>
        <item x="1218"/>
        <item x="2998"/>
        <item x="4781"/>
        <item x="4086"/>
        <item x="3989"/>
        <item x="1418"/>
        <item x="1420"/>
        <item x="2079"/>
        <item x="5979"/>
        <item x="620"/>
        <item x="635"/>
        <item x="1117"/>
        <item x="3497"/>
        <item x="3494"/>
        <item x="1510"/>
        <item x="1615"/>
        <item x="613"/>
        <item x="1542"/>
        <item x="4308"/>
        <item x="5560"/>
        <item x="2781"/>
        <item x="791"/>
        <item x="816"/>
        <item x="189"/>
        <item x="194"/>
        <item x="195"/>
        <item x="5589"/>
        <item x="5594"/>
        <item x="4394"/>
        <item x="5540"/>
        <item x="4384"/>
        <item x="4066"/>
        <item x="4291"/>
        <item x="4316"/>
        <item x="4329"/>
        <item x="1336"/>
        <item x="4584"/>
        <item x="3523"/>
        <item x="986"/>
        <item x="5804"/>
        <item x="61"/>
        <item x="5671"/>
        <item x="974"/>
        <item x="4312"/>
        <item x="4306"/>
        <item x="5627"/>
        <item x="4284"/>
        <item x="3633"/>
        <item x="60"/>
        <item x="3693"/>
        <item x="2520"/>
        <item x="2521"/>
        <item x="788"/>
        <item x="1687"/>
        <item x="2165"/>
        <item x="5556"/>
        <item x="985"/>
        <item x="4556"/>
        <item x="853"/>
        <item x="1074"/>
        <item x="3802"/>
        <item x="5305"/>
        <item x="3856"/>
        <item x="1281"/>
        <item x="5683"/>
        <item x="2212"/>
        <item x="3806"/>
        <item x="3963"/>
        <item x="3738"/>
        <item x="100"/>
        <item x="1033"/>
        <item x="897"/>
        <item x="801"/>
        <item x="786"/>
        <item x="595"/>
        <item x="1583"/>
        <item x="580"/>
        <item x="1086"/>
        <item x="1176"/>
        <item x="1441"/>
        <item x="2195"/>
        <item x="1702"/>
        <item x="2796"/>
        <item x="4237"/>
        <item x="2187"/>
        <item x="3706"/>
        <item x="689"/>
        <item x="2635"/>
        <item x="2823"/>
        <item x="3437"/>
        <item x="5294"/>
        <item x="3021"/>
        <item x="3333"/>
        <item x="2483"/>
        <item x="1481"/>
        <item x="1233"/>
        <item x="3277"/>
        <item x="4172"/>
        <item x="5517"/>
        <item x="3270"/>
        <item x="5531"/>
        <item x="4371"/>
        <item x="4093"/>
        <item x="4067"/>
        <item x="1711"/>
        <item x="5396"/>
        <item x="5231"/>
        <item x="4830"/>
        <item x="1617"/>
        <item x="1216"/>
        <item x="1349"/>
        <item x="1238"/>
        <item x="3007"/>
        <item x="1939"/>
        <item x="3599"/>
        <item x="3809"/>
        <item x="2459"/>
        <item x="4253"/>
        <item x="4014"/>
        <item x="2249"/>
        <item x="5609"/>
        <item x="3718"/>
        <item x="937"/>
        <item x="951"/>
        <item x="4532"/>
        <item x="1559"/>
        <item x="5898"/>
        <item x="4477"/>
        <item x="178"/>
        <item x="3584"/>
        <item x="634"/>
        <item x="4166"/>
        <item x="3682"/>
        <item x="4426"/>
        <item x="4415"/>
        <item x="421"/>
        <item x="5553"/>
        <item x="5571"/>
        <item x="5357"/>
        <item x="2816"/>
        <item x="2148"/>
        <item x="1298"/>
        <item x="2295"/>
        <item x="2296"/>
        <item x="1122"/>
        <item x="3609"/>
        <item x="848"/>
        <item x="381"/>
        <item x="1903"/>
        <item x="5932"/>
        <item x="5975"/>
        <item x="5954"/>
        <item x="2163"/>
        <item x="1283"/>
        <item x="623"/>
        <item x="432"/>
        <item x="1657"/>
        <item x="5463"/>
        <item x="4236"/>
        <item x="1735"/>
        <item x="3728"/>
        <item x="957"/>
        <item x="2870"/>
        <item x="452"/>
        <item x="642"/>
        <item x="3969"/>
        <item x="169"/>
        <item x="4341"/>
        <item x="4345"/>
        <item x="4351"/>
        <item x="5480"/>
        <item x="5432"/>
        <item x="361"/>
        <item x="4867"/>
        <item x="5647"/>
        <item x="2657"/>
        <item x="2797"/>
        <item x="2197"/>
        <item x="2475"/>
        <item x="2232"/>
        <item x="2168"/>
        <item x="2529"/>
        <item x="49"/>
        <item x="1126"/>
        <item x="1061"/>
        <item x="1581"/>
        <item x="1319"/>
        <item x="4051"/>
        <item x="2054"/>
        <item x="3352"/>
        <item x="1391"/>
        <item x="410"/>
        <item x="2133"/>
        <item x="3637"/>
        <item x="1568"/>
        <item x="4223"/>
        <item x="2834"/>
        <item x="38"/>
        <item x="5591"/>
        <item x="941"/>
        <item x="1589"/>
        <item x="3020"/>
        <item x="2966"/>
        <item x="1884"/>
        <item x="497"/>
        <item x="6034"/>
        <item x="1590"/>
        <item x="2056"/>
        <item x="5702"/>
        <item x="2100"/>
        <item x="2015"/>
        <item x="2523"/>
        <item x="493"/>
        <item x="127"/>
        <item x="5283"/>
        <item x="597"/>
        <item x="5235"/>
        <item x="526"/>
        <item x="2210"/>
        <item x="4855"/>
        <item x="5447"/>
        <item x="50"/>
        <item x="51"/>
        <item x="52"/>
        <item x="5600"/>
        <item x="5674"/>
        <item x="5801"/>
        <item x="4505"/>
        <item x="5879"/>
        <item x="5486"/>
        <item x="5337"/>
        <item x="5971"/>
        <item x="5953"/>
        <item x="4918"/>
        <item x="765"/>
        <item x="3258"/>
        <item x="2146"/>
        <item x="3252"/>
        <item x="4281"/>
        <item x="1094"/>
        <item x="531"/>
        <item x="3085"/>
        <item x="3488"/>
        <item x="2989"/>
        <item x="5276"/>
        <item x="358"/>
        <item x="4523"/>
        <item x="1387"/>
        <item x="964"/>
        <item x="223"/>
        <item x="5727"/>
        <item x="6001"/>
        <item x="5644"/>
        <item x="646"/>
        <item x="3334"/>
        <item x="295"/>
        <item x="2913"/>
        <item x="2919"/>
        <item x="2918"/>
        <item x="143"/>
        <item x="2672"/>
        <item x="31"/>
        <item x="1845"/>
        <item x="1783"/>
        <item x="5549"/>
        <item x="1160"/>
        <item x="1124"/>
        <item x="3195"/>
        <item x="1414"/>
        <item x="3360"/>
        <item x="23"/>
        <item x="4040"/>
        <item x="4044"/>
        <item x="511"/>
        <item x="3898"/>
        <item x="4243"/>
        <item x="3355"/>
        <item x="2368"/>
        <item x="2369"/>
        <item x="1128"/>
        <item x="1829"/>
        <item x="4730"/>
        <item x="1503"/>
        <item x="3627"/>
        <item x="2594"/>
        <item x="2334"/>
        <item x="2335"/>
        <item x="3945"/>
        <item x="3610"/>
        <item x="2428"/>
        <item x="5265"/>
        <item x="5314"/>
        <item x="5033"/>
        <item x="5277"/>
        <item x="5138"/>
        <item x="5047"/>
        <item x="5140"/>
        <item x="5408"/>
        <item x="4674"/>
        <item x="5385"/>
        <item x="4778"/>
        <item x="4487"/>
        <item x="911"/>
        <item x="1338"/>
        <item x="3410"/>
        <item x="1654"/>
        <item x="3615"/>
        <item x="4283"/>
        <item x="3966"/>
        <item x="4655"/>
        <item x="3943"/>
        <item x="4409"/>
        <item x="5745"/>
        <item x="2921"/>
        <item x="4257"/>
        <item x="914"/>
        <item x="3124"/>
        <item x="2482"/>
        <item x="1768"/>
        <item x="1658"/>
        <item x="5723"/>
        <item x="2677"/>
        <item x="4848"/>
        <item x="5037"/>
        <item x="3878"/>
        <item x="4062"/>
        <item x="5410"/>
        <item x="266"/>
        <item x="3166"/>
        <item x="2807"/>
        <item x="5802"/>
        <item x="1931"/>
        <item x="1933"/>
        <item x="1932"/>
        <item x="3754"/>
        <item x="5789"/>
        <item x="1014"/>
        <item x="1895"/>
        <item x="2584"/>
        <item x="3383"/>
        <item x="4406"/>
        <item x="2245"/>
        <item x="1545"/>
        <item x="5429"/>
        <item x="766"/>
        <item x="4432"/>
        <item x="2636"/>
        <item x="2932"/>
        <item x="3170"/>
        <item x="3071"/>
        <item x="45"/>
        <item x="5224"/>
        <item x="3911"/>
        <item x="4440"/>
        <item x="2846"/>
        <item x="5058"/>
        <item x="454"/>
        <item x="299"/>
        <item x="2312"/>
        <item x="4048"/>
        <item x="983"/>
        <item x="1302"/>
        <item x="2452"/>
        <item x="1763"/>
        <item x="3624"/>
        <item x="528"/>
        <item x="1409"/>
        <item x="1478"/>
        <item x="3191"/>
        <item x="1641"/>
        <item x="3259"/>
        <item x="1241"/>
        <item x="2740"/>
        <item x="1121"/>
        <item x="5603"/>
        <item x="5201"/>
        <item x="280"/>
        <item x="4400"/>
        <item x="2759"/>
        <item x="1674"/>
        <item x="1598"/>
        <item x="1602"/>
        <item x="1358"/>
        <item x="2410"/>
        <item x="2411"/>
        <item x="324"/>
        <item x="319"/>
        <item x="4876"/>
        <item x="4566"/>
        <item x="4826"/>
        <item x="4096"/>
        <item x="2004"/>
        <item x="4673"/>
        <item x="2959"/>
        <item x="5161"/>
        <item x="3570"/>
        <item x="2159"/>
        <item x="1965"/>
        <item x="1922"/>
        <item x="5978"/>
        <item x="3315"/>
        <item x="2174"/>
        <item x="3582"/>
        <item x="4115"/>
        <item x="1179"/>
        <item x="1115"/>
        <item x="1410"/>
        <item x="2136"/>
        <item x="1784"/>
        <item x="2082"/>
        <item x="1083"/>
        <item x="760"/>
        <item x="2666"/>
        <item x="1181"/>
        <item x="3137"/>
        <item x="2983"/>
        <item x="2524"/>
        <item x="5724"/>
        <item x="336"/>
        <item x="5016"/>
        <item x="5204"/>
        <item x="5438"/>
        <item x="546"/>
        <item x="3429"/>
        <item x="25"/>
        <item x="3813"/>
        <item x="5825"/>
        <item x="4256"/>
        <item x="398"/>
        <item x="5913"/>
        <item x="1937"/>
        <item x="3842"/>
        <item x="313"/>
        <item x="5901"/>
        <item x="1434"/>
        <item x="3984"/>
        <item x="72"/>
        <item x="5485"/>
        <item x="1278"/>
        <item x="4028"/>
        <item x="5853"/>
        <item x="2893"/>
        <item x="1611"/>
        <item x="5948"/>
        <item x="5945"/>
        <item x="197"/>
        <item x="4908"/>
        <item x="2828"/>
        <item x="3668"/>
        <item x="4667"/>
        <item x="1608"/>
        <item x="1981"/>
        <item x="4737"/>
        <item x="5904"/>
        <item x="4840"/>
        <item x="4711"/>
        <item x="5943"/>
        <item x="5925"/>
        <item x="6024"/>
        <item x="5912"/>
        <item x="5917"/>
        <item x="5775"/>
        <item x="5790"/>
        <item x="6043"/>
        <item x="5785"/>
        <item x="5906"/>
        <item x="5880"/>
        <item x="5914"/>
        <item x="5760"/>
        <item x="4560"/>
        <item x="4988"/>
        <item x="5298"/>
        <item x="1893"/>
        <item x="5966"/>
        <item x="4802"/>
        <item x="5261"/>
        <item x="5109"/>
        <item x="5448"/>
        <item x="5874"/>
        <item x="1943"/>
        <item x="1945"/>
        <item x="5989"/>
        <item x="4753"/>
        <item x="5744"/>
        <item x="1619"/>
        <item x="3290"/>
        <item x="5137"/>
        <item x="146"/>
        <item x="4712"/>
        <item x="5876"/>
        <item x="118"/>
        <item x="514"/>
        <item x="3065"/>
        <item x="3031"/>
        <item x="2236"/>
        <item x="542"/>
        <item x="3234"/>
        <item x="2939"/>
        <item x="3531"/>
        <item x="203"/>
        <item x="1527"/>
        <item x="1726"/>
        <item x="3298"/>
        <item x="2044"/>
        <item x="4016"/>
        <item x="3446"/>
        <item x="839"/>
        <item x="871"/>
        <item x="1514"/>
        <item x="3721"/>
        <item x="4535"/>
        <item x="1780"/>
        <item x="5828"/>
        <item x="2161"/>
        <item x="2151"/>
        <item x="1936"/>
        <item x="5615"/>
        <item x="151"/>
        <item x="1733"/>
        <item x="1683"/>
        <item x="2970"/>
        <item x="3774"/>
        <item x="4150"/>
        <item x="5593"/>
        <item x="3055"/>
        <item x="5972"/>
        <item x="5844"/>
        <item x="5873"/>
        <item x="5956"/>
        <item x="5807"/>
        <item x="5830"/>
        <item x="5656"/>
        <item x="4597"/>
        <item x="5981"/>
        <item x="5974"/>
        <item x="5818"/>
        <item x="5444"/>
        <item x="5452"/>
        <item x="6006"/>
        <item x="5736"/>
        <item x="5737"/>
        <item x="5794"/>
        <item x="5960"/>
        <item x="5819"/>
        <item x="5083"/>
        <item x="883"/>
        <item x="4433"/>
        <item x="2644"/>
        <item x="5698"/>
        <item x="2175"/>
        <item x="3271"/>
        <item x="5896"/>
        <item x="1803"/>
        <item x="1976"/>
        <item x="1814"/>
        <item x="565"/>
        <item x="661"/>
        <item x="420"/>
        <item x="3478"/>
        <item x="3086"/>
        <item x="657"/>
        <item x="3636"/>
        <item x="2843"/>
        <item x="2692"/>
        <item x="2810"/>
        <item x="1646"/>
        <item x="431"/>
        <item x="59"/>
        <item x="1170"/>
        <item x="4251"/>
        <item x="1998"/>
        <item x="5182"/>
        <item x="1908"/>
        <item x="1909"/>
        <item x="5167"/>
        <item x="1890"/>
        <item x="1877"/>
        <item x="1881"/>
        <item x="2291"/>
        <item x="2292"/>
        <item x="5364"/>
        <item x="1997"/>
        <item x="2003"/>
        <item x="1819"/>
        <item x="4338"/>
        <item x="978"/>
        <item x="5607"/>
        <item x="5613"/>
        <item x="4143"/>
        <item x="3239"/>
        <item x="3110"/>
        <item x="2690"/>
        <item x="814"/>
        <item x="4978"/>
        <item x="4579"/>
        <item x="3265"/>
        <item x="1102"/>
        <item x="2953"/>
        <item x="5616"/>
        <item x="3262"/>
        <item x="1707"/>
        <item x="3685"/>
        <item x="329"/>
        <item x="4050"/>
        <item x="1277"/>
        <item x="125"/>
        <item x="3380"/>
        <item x="3707"/>
        <item x="537"/>
        <item x="2996"/>
        <item x="2253"/>
        <item x="2196"/>
        <item x="5237"/>
        <item x="5888"/>
        <item x="2508"/>
        <item x="3366"/>
        <item x="4333"/>
        <item x="5856"/>
        <item x="375"/>
        <item x="81"/>
        <item x="2679"/>
        <item x="6011"/>
        <item x="5759"/>
        <item x="5596"/>
        <item x="1472"/>
        <item x="1346"/>
        <item x="3619"/>
        <item x="316"/>
        <item x="1957"/>
        <item x="1958"/>
        <item x="1962"/>
        <item x="1959"/>
        <item x="5234"/>
        <item x="4268"/>
        <item x="2517"/>
        <item x="2516"/>
        <item x="3256"/>
        <item x="5833"/>
        <item x="4340"/>
        <item x="3593"/>
        <item x="4188"/>
        <item x="3307"/>
        <item x="4042"/>
        <item x="4039"/>
        <item x="2069"/>
        <item x="3961"/>
        <item x="2189"/>
        <item x="4139"/>
        <item x="3760"/>
        <item x="4205"/>
        <item x="2071"/>
        <item x="157"/>
        <item x="875"/>
        <item x="3576"/>
        <item x="5062"/>
        <item x="5056"/>
        <item x="5048"/>
        <item x="663"/>
        <item x="3863"/>
        <item x="860"/>
        <item x="2734"/>
        <item x="3919"/>
        <item x="4623"/>
        <item x="5028"/>
        <item x="1706"/>
        <item x="1653"/>
        <item x="4672"/>
        <item x="4273"/>
        <item x="5389"/>
        <item x="43"/>
        <item x="5941"/>
        <item x="3491"/>
        <item x="5949"/>
        <item x="5998"/>
        <item x="5806"/>
        <item x="5793"/>
        <item x="4663"/>
        <item x="4421"/>
        <item x="979"/>
        <item x="3460"/>
        <item x="2297"/>
        <item x="742"/>
        <item x="5547"/>
        <item x="3164"/>
        <item x="301"/>
        <item x="302"/>
        <item x="5373"/>
        <item x="1827"/>
        <item x="4262"/>
        <item x="5730"/>
        <item x="3872"/>
        <item x="5467"/>
        <item x="3847"/>
        <item x="5940"/>
        <item x="3865"/>
        <item x="4003"/>
        <item x="4005"/>
        <item x="4023"/>
        <item x="4373"/>
        <item x="4240"/>
        <item x="5764"/>
        <item x="1320"/>
        <item x="5388"/>
        <item x="4868"/>
        <item x="5271"/>
        <item x="5907"/>
        <item x="4027"/>
        <item x="4719"/>
        <item x="3959"/>
        <item x="731"/>
        <item x="5302"/>
        <item x="5457"/>
        <item x="4053"/>
        <item x="6005"/>
        <item x="4035"/>
        <item x="5822"/>
        <item x="4872"/>
        <item x="4669"/>
        <item x="5816"/>
        <item x="3937"/>
        <item x="5829"/>
        <item x="5450"/>
        <item x="1052"/>
        <item x="4821"/>
        <item x="5238"/>
        <item x="3673"/>
        <item x="4474"/>
        <item x="4264"/>
        <item x="496"/>
        <item x="5076"/>
        <item x="5163"/>
        <item x="3841"/>
        <item x="5840"/>
        <item x="5905"/>
        <item x="5863"/>
        <item x="5466"/>
        <item x="4536"/>
        <item x="4699"/>
        <item x="5318"/>
        <item x="4856"/>
        <item x="5977"/>
        <item x="5299"/>
        <item x="5069"/>
        <item x="5080"/>
        <item x="4822"/>
        <item x="4658"/>
        <item x="5125"/>
        <item x="4496"/>
        <item x="5353"/>
        <item x="4298"/>
        <item x="5218"/>
        <item x="5810"/>
        <item x="4464"/>
        <item x="4430"/>
        <item x="5309"/>
        <item x="4854"/>
        <item x="5297"/>
        <item x="4736"/>
        <item x="4527"/>
        <item x="5169"/>
        <item x="4376"/>
        <item x="5263"/>
        <item x="5267"/>
        <item x="5490"/>
        <item x="4775"/>
        <item x="4812"/>
        <item x="4919"/>
        <item x="5883"/>
        <item x="2817"/>
        <item x="5207"/>
        <item x="4629"/>
        <item x="5380"/>
        <item x="5250"/>
        <item x="3680"/>
        <item x="1344"/>
        <item x="510"/>
        <item x="3866"/>
        <item x="5473"/>
        <item x="5096"/>
        <item x="5095"/>
        <item x="3871"/>
        <item x="3495"/>
        <item x="3734"/>
        <item x="1728"/>
        <item x="331"/>
        <item x="4259"/>
        <item x="5969"/>
        <item x="5987"/>
        <item x="6018"/>
        <item x="5826"/>
        <item x="5244"/>
        <item x="5146"/>
        <item x="5648"/>
        <item x="3889"/>
        <item x="584"/>
        <item x="3977"/>
        <item x="5895"/>
        <item x="5951"/>
        <item x="4927"/>
        <item x="4953"/>
        <item x="4954"/>
        <item x="3939"/>
        <item x="2480"/>
        <item x="3864"/>
        <item x="5086"/>
        <item x="479"/>
        <item x="4893"/>
        <item x="5230"/>
        <item x="5304"/>
        <item x="5111"/>
        <item x="4052"/>
        <item x="5728"/>
        <item x="4701"/>
        <item x="3903"/>
        <item x="3357"/>
        <item x="4319"/>
        <item x="4355"/>
        <item x="1807"/>
        <item x="1743"/>
        <item x="1785"/>
        <item x="5813"/>
        <item x="1798"/>
        <item x="4395"/>
        <item x="4686"/>
        <item x="1951"/>
        <item x="4196"/>
        <item x="3912"/>
        <item x="4414"/>
        <item x="4763"/>
        <item x="3775"/>
        <item x="4121"/>
        <item x="4793"/>
        <item x="4582"/>
        <item x="1550"/>
        <item x="1335"/>
        <item x="4167"/>
        <item x="4114"/>
        <item x="4337"/>
        <item x="4102"/>
        <item x="5725"/>
        <item x="4811"/>
        <item x="1546"/>
        <item x="556"/>
        <item x="489"/>
        <item x="2256"/>
        <item x="1989"/>
        <item x="1587"/>
        <item x="2041"/>
        <item x="5030"/>
        <item x="1609"/>
        <item x="2061"/>
        <item x="1971"/>
        <item x="1669"/>
        <item x="1999"/>
        <item x="1840"/>
        <item x="1850"/>
        <item x="1849"/>
        <item x="4850"/>
        <item x="4974"/>
        <item x="5278"/>
        <item x="4642"/>
        <item x="1748"/>
        <item x="4708"/>
        <item x="5496"/>
        <item x="5670"/>
        <item x="5672"/>
        <item x="5384"/>
        <item x="342"/>
        <item x="392"/>
        <item x="6014"/>
        <item x="6015"/>
        <item x="1756"/>
        <item x="1720"/>
        <item x="4181"/>
        <item x="4071"/>
        <item x="1749"/>
        <item x="5190"/>
        <item x="4467"/>
        <item x="4633"/>
        <item x="4966"/>
        <item x="5660"/>
        <item x="5533"/>
        <item x="4578"/>
        <item x="4981"/>
        <item x="4827"/>
        <item x="5398"/>
        <item x="5551"/>
        <item x="4529"/>
        <item x="4484"/>
        <item x="5331"/>
        <item x="5839"/>
        <item x="5446"/>
        <item x="5180"/>
        <item x="5300"/>
        <item x="5443"/>
        <item x="4853"/>
        <item x="4255"/>
        <item x="1712"/>
        <item x="1681"/>
        <item x="1896"/>
        <item x="4785"/>
        <item x="4571"/>
        <item x="1048"/>
        <item x="18"/>
        <item x="4195"/>
        <item x="5225"/>
        <item x="1970"/>
        <item x="1599"/>
        <item x="2047"/>
        <item x="255"/>
        <item x="1290"/>
        <item x="1746"/>
        <item x="1873"/>
        <item x="1826"/>
        <item x="183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12">
    <i>
      <x v="34"/>
    </i>
    <i>
      <x v="143"/>
    </i>
    <i>
      <x v="182"/>
    </i>
    <i>
      <x v="883"/>
    </i>
    <i>
      <x v="1134"/>
    </i>
    <i>
      <x v="2414"/>
    </i>
    <i>
      <x v="2481"/>
    </i>
    <i>
      <x v="2671"/>
    </i>
    <i>
      <x v="2830"/>
    </i>
    <i>
      <x v="3129"/>
    </i>
    <i>
      <x v="3601"/>
    </i>
    <i t="grand">
      <x/>
    </i>
  </rowItems>
  <colItems count="1">
    <i/>
  </colItems>
  <dataFields count="1">
    <dataField name="Sum of Population_density" fld="1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518143-75AB-4FFD-A426-85FD59AC4279}" name="PivotTable4" cacheId="16"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location ref="M11:N14" firstHeaderRow="1" firstDataRow="1" firstDataCol="1"/>
  <pivotFields count="17">
    <pivotField compact="0" showAll="0"/>
    <pivotField compact="0" showAll="0"/>
    <pivotField compact="0" showAll="0"/>
    <pivotField compact="0" showAll="0"/>
    <pivotField compact="0" showAll="0"/>
    <pivotField name="zcs" axis="axisRow"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s>
  <rowFields count="1">
    <field x="5"/>
  </rowFields>
  <rowItems count="3">
    <i>
      <x/>
    </i>
    <i>
      <x v="1"/>
    </i>
    <i t="grand">
      <x/>
    </i>
  </rowItems>
  <colItems count="1">
    <i/>
  </colItems>
  <dataFields count="1">
    <dataField name="Sum of Population_density"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B02BFE-2017-49B7-BB3E-8053297C2D7D}" name="PivotTable3" cacheId="16"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location ref="F13:G16" firstHeaderRow="1" firstDataRow="1" firstDataCol="1"/>
  <pivotFields count="17">
    <pivotField compact="0" showAll="0"/>
    <pivotField compact="0" showAll="0"/>
    <pivotField compact="0" showAll="0"/>
    <pivotField compact="0" showAll="0"/>
    <pivotField compact="0" showAll="0"/>
    <pivotField axis="axisRow"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s>
  <rowFields count="1">
    <field x="5"/>
  </rowFields>
  <rowItems count="3">
    <i>
      <x/>
    </i>
    <i>
      <x v="1"/>
    </i>
    <i t="grand">
      <x/>
    </i>
  </rowItems>
  <colItems count="1">
    <i/>
  </colItems>
  <dataFields count="1">
    <dataField name="Sum of Population_density"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CF153588-8194-4030-8156-DE8632883CEB}" sourceName="Area">
  <pivotTables>
    <pivotTable tabId="2" name="PivotTable1"/>
  </pivotTables>
  <data>
    <tabular pivotCacheId="69842812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Code" xr10:uid="{C284D175-C824-4B18-BB50-37FC677955FE}" sourceName="State_Code">
  <pivotTables>
    <pivotTable tabId="2" name="PivotTable1"/>
  </pivotTables>
  <data>
    <tabular pivotCacheId="698428122">
      <items count="36">
        <i x="0"/>
        <i x="1"/>
        <i x="2"/>
        <i x="3"/>
        <i x="4"/>
        <i x="5"/>
        <i x="6"/>
        <i x="7"/>
        <i x="8"/>
        <i x="9"/>
        <i x="10"/>
        <i x="11"/>
        <i x="12"/>
        <i x="13"/>
        <i x="14" s="1"/>
        <i x="15"/>
        <i x="16"/>
        <i x="17"/>
        <i x="18"/>
        <i x="19"/>
        <i x="20"/>
        <i x="21"/>
        <i x="22"/>
        <i x="23"/>
        <i x="24"/>
        <i x="25"/>
        <i x="26"/>
        <i x="27"/>
        <i x="28"/>
        <i x="29"/>
        <i x="30"/>
        <i x="31"/>
        <i x="32"/>
        <i x="33"/>
        <i x="34"/>
        <i x="3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District_Area_Name" xr10:uid="{87776576-F74F-4D2F-A788-EF1BCF08798F}" sourceName="Sub-District/Area_Name">
  <pivotTables>
    <pivotTable tabId="2" name="PivotTable2"/>
  </pivotTables>
  <data>
    <tabular pivotCacheId="698428122">
      <items count="6044">
        <i x="1801"/>
        <i x="3434"/>
        <i x="69"/>
        <i x="1974"/>
        <i x="2415"/>
        <i x="5084"/>
        <i x="3040"/>
        <i x="1682"/>
        <i x="3836"/>
        <i x="3444"/>
        <i x="3053"/>
        <i x="258"/>
        <i x="1808"/>
        <i x="637"/>
        <i x="4111"/>
        <i x="4671"/>
        <i x="5067"/>
        <i x="426"/>
        <i x="1092"/>
        <i x="4678"/>
        <i x="5195"/>
        <i x="4975"/>
        <i x="1498"/>
        <i x="4405"/>
        <i x="2859"/>
        <i x="5343"/>
        <i x="5779"/>
        <i x="3219"/>
        <i x="5664"/>
        <i x="5423"/>
        <i x="2099"/>
        <i x="3630"/>
        <i x="3024"/>
        <i x="5990"/>
        <i x="5715"/>
        <i x="1831"/>
        <i x="1477"/>
        <i x="5091"/>
        <i x="808"/>
        <i x="4165"/>
        <i x="3886"/>
        <i x="3891"/>
        <i x="4302"/>
        <i x="4326"/>
        <i x="629"/>
        <i x="1980"/>
        <i x="5019"/>
        <i x="2899"/>
        <i x="3163"/>
        <i x="1842"/>
        <i x="1977"/>
        <i x="3549"/>
        <i x="648"/>
        <i x="276"/>
        <i x="4390"/>
        <i x="3395"/>
        <i x="962"/>
        <i x="895"/>
        <i x="88"/>
        <i x="5061"/>
        <i x="4352"/>
        <i x="4060"/>
        <i x="721"/>
        <i x="4095"/>
        <i x="1512"/>
        <i x="4097"/>
        <i x="4061"/>
        <i x="1834"/>
        <i x="1828"/>
        <i x="4709"/>
        <i x="1224"/>
        <i x="4703"/>
        <i x="5011"/>
        <i x="5663"/>
        <i x="5803"/>
        <i x="5927"/>
        <i x="5980"/>
        <i x="5767"/>
        <i x="5743"/>
        <i x="1369"/>
        <i x="2820"/>
        <i x="2204"/>
        <i x="4278"/>
        <i x="1066"/>
        <i x="793"/>
        <i x="1242"/>
        <i x="2278"/>
        <i x="2279"/>
        <i x="3817"/>
        <i x="4567"/>
        <i x="5369"/>
        <i x="943"/>
        <i x="940"/>
        <i x="960"/>
        <i x="5026"/>
        <i x="5249"/>
        <i x="355"/>
        <i x="1818"/>
        <i x="3614"/>
        <i x="5346"/>
        <i x="5636"/>
        <i x="5751"/>
        <i x="538"/>
        <i x="5430"/>
        <i x="4885"/>
        <i x="1900"/>
        <i x="5027"/>
        <i x="4078"/>
        <i x="4656"/>
        <i x="3552"/>
        <i x="5420"/>
        <i x="5136"/>
        <i x="3579"/>
        <i x="1394"/>
        <i x="3755"/>
        <i x="1538"/>
        <i x="159"/>
        <i x="2876"/>
        <i x="4231"/>
        <i x="3292"/>
        <i x="3425"/>
        <i x="3501"/>
        <i x="5021"/>
        <i x="389"/>
        <i x="5769"/>
        <i x="4269"/>
        <i x="5983"/>
        <i x="2028"/>
        <i x="5797"/>
        <i x="959"/>
        <i x="4290"/>
        <i x="4323"/>
        <i x="591"/>
        <i x="4600"/>
        <i x="3365"/>
        <i x="5817"/>
        <i x="1213"/>
        <i x="2431"/>
        <i x="4595"/>
        <i x="682"/>
        <i x="967"/>
        <i x="4152"/>
        <i x="2166"/>
        <i x="5709"/>
        <i x="3845"/>
        <i x="3715"/>
        <i x="2084"/>
        <i x="241"/>
        <i x="1313"/>
        <i x="4022"/>
        <i x="1195"/>
        <i x="4670"/>
        <i x="2684"/>
        <i x="4107"/>
        <i x="3947"/>
        <i x="879"/>
        <i x="275"/>
        <i x="277"/>
        <i x="278"/>
        <i x="771"/>
        <i x="5168"/>
        <i x="2510"/>
        <i x="2509"/>
        <i x="4958"/>
        <i x="3970"/>
        <i x="3968"/>
        <i x="2965"/>
        <i x="4950"/>
        <i x="2840"/>
        <i x="284"/>
        <i x="5375"/>
        <i x="4932"/>
        <i x="5254"/>
        <i x="62"/>
        <i x="5004"/>
        <i x="6025"/>
        <i x="1294"/>
        <i x="4404"/>
        <i x="1155"/>
        <i x="5950"/>
        <i x="3297"/>
        <i x="4576"/>
        <i x="5716"/>
        <i x="5622"/>
        <i x="1773"/>
        <i x="2794"/>
        <i x="1812"/>
        <i x="132"/>
        <i x="1771"/>
        <i x="3669"/>
        <i x="4110"/>
        <i x="3833"/>
        <i x="1791"/>
        <i x="3974"/>
        <i x="4025"/>
        <i x="5554"/>
        <i x="3466"/>
        <i x="713"/>
        <i x="3129"/>
        <i x="3117"/>
        <i x="5247"/>
        <i x="4751"/>
        <i x="508"/>
        <i x="3798"/>
        <i x="789"/>
        <i x="829"/>
        <i x="1855"/>
        <i x="5814"/>
        <i x="4931"/>
        <i x="2450"/>
        <i x="3443"/>
        <i x="5820"/>
        <i x="5929"/>
        <i x="1171"/>
        <i x="5868"/>
        <i x="5815"/>
        <i x="4202"/>
        <i x="5199"/>
        <i x="2014"/>
        <i x="1105"/>
        <i x="1423"/>
        <i x="5889"/>
        <i x="5886"/>
        <i x="4155"/>
        <i x="3206"/>
        <i x="5637"/>
        <i x="170"/>
        <i x="4158"/>
        <i x="4459"/>
        <i x="4190"/>
        <i x="741"/>
        <i x="3787"/>
        <i x="1469"/>
        <i x="2498"/>
        <i x="5634"/>
        <i x="1597"/>
        <i x="5957"/>
        <i x="4123"/>
        <i x="1578"/>
        <i x="1408"/>
        <i x="3789"/>
        <i x="3694"/>
        <i x="4122"/>
        <i x="4419"/>
        <i x="4604"/>
        <i x="3197"/>
        <i x="670"/>
        <i x="5347"/>
        <i x="687"/>
        <i x="2087"/>
        <i x="405"/>
        <i x="3179"/>
        <i x="1432"/>
        <i x="1830"/>
        <i x="4816"/>
        <i x="4835"/>
        <i x="926"/>
        <i x="5134"/>
        <i x="4965"/>
        <i x="3507"/>
        <i x="3066"/>
        <i x="1919"/>
        <i x="1462"/>
        <i x="3135"/>
        <i x="3710"/>
        <i x="5502"/>
        <i x="80"/>
        <i x="5303"/>
        <i x="4683"/>
        <i x="4718"/>
        <i x="4714"/>
        <i x="1833"/>
        <i x="4399"/>
        <i x="796"/>
        <i x="5006"/>
        <i x="1532"/>
        <i x="714"/>
        <i x="2877"/>
        <i x="5059"/>
        <i x="5841"/>
        <i x="4215"/>
        <i x="5523"/>
        <i x="1057"/>
        <i x="889"/>
        <i x="891"/>
        <i x="1515"/>
        <i x="4330"/>
        <i x="2386"/>
        <i x="2385"/>
        <i x="144"/>
        <i x="6009"/>
        <i x="5120"/>
        <i x="5931"/>
        <i x="58"/>
        <i x="1020"/>
        <i x="1023"/>
        <i x="1205"/>
        <i x="2229"/>
        <i x="5286"/>
        <i x="5460"/>
        <i x="279"/>
        <i x="3727"/>
        <i x="925"/>
        <i x="3949"/>
        <i x="1148"/>
        <i x="4183"/>
        <i x="4765"/>
        <i x="1357"/>
        <i x="3544"/>
        <i x="3098"/>
        <i x="3196"/>
        <i x="3062"/>
        <i x="5513"/>
        <i x="2978"/>
        <i x="4907"/>
        <i x="2199"/>
        <i x="3528"/>
        <i x="174"/>
        <i x="3470"/>
        <i x="5"/>
        <i x="435"/>
        <i x="3705"/>
        <i x="1039"/>
        <i x="2885"/>
        <i x="3625"/>
        <i x="4230"/>
        <i x="3644"/>
        <i x="3629"/>
        <i x="3498"/>
        <i x="2437"/>
        <i x="5287"/>
        <i x="3733"/>
        <i x="1079"/>
        <i x="5514"/>
        <i x="5509"/>
        <i x="2242"/>
        <i x="3952"/>
        <i x="3455"/>
        <i x="2425"/>
        <i x="5682"/>
        <i x="350"/>
        <i x="353"/>
        <i x="253"/>
        <i x="2111"/>
        <i x="2059"/>
        <i x="2693"/>
        <i x="776"/>
        <i x="1844"/>
        <i x="3371"/>
        <i x="693"/>
        <i x="4246"/>
        <i x="3640"/>
        <i x="2501"/>
        <i x="2518"/>
        <i x="2519"/>
        <i x="2651"/>
        <i x="631"/>
        <i x="1690"/>
        <i x="2095"/>
        <i x="812"/>
        <i x="1183"/>
        <i x="441"/>
        <i x="1244"/>
        <i x="4606"/>
        <i x="2971"/>
        <i x="2725"/>
        <i x="827"/>
        <i x="3735"/>
        <i x="6019"/>
        <i x="970"/>
        <i x="3063"/>
        <i x="3779"/>
        <i x="122"/>
        <i x="1282"/>
        <i x="5489"/>
        <i x="1123"/>
        <i x="1036"/>
        <i x="1196"/>
        <i x="1197"/>
        <i x="2992"/>
        <i x="2114"/>
        <i x="3617"/>
        <i x="1135"/>
        <i x="378"/>
        <i x="3477"/>
        <i x="1362"/>
        <i x="1461"/>
        <i x="2243"/>
        <i x="867"/>
        <i x="238"/>
        <i x="2455"/>
        <i x="3772"/>
        <i x="4616"/>
        <i x="3260"/>
        <i x="4098"/>
        <i x="3013"/>
        <i x="2502"/>
        <i x="3978"/>
        <i x="5268"/>
        <i x="3537"/>
        <i x="142"/>
        <i x="1622"/>
        <i x="3001"/>
        <i x="3022"/>
        <i x="3010"/>
        <i x="647"/>
        <i x="145"/>
        <i x="1365"/>
        <i x="3160"/>
        <i x="3006"/>
        <i x="2696"/>
        <i x="3099"/>
        <i x="3238"/>
        <i x="1638"/>
        <i x="2104"/>
        <i x="4902"/>
        <i x="3059"/>
        <i x="3113"/>
        <i x="3161"/>
        <i x="4460"/>
        <i x="459"/>
        <i x="4176"/>
        <i x="1031"/>
        <i x="5188"/>
        <i x="2513"/>
        <i x="4688"/>
        <i x="3396"/>
        <i x="3439"/>
        <i x="977"/>
        <i x="3171"/>
        <i x="2750"/>
        <i x="2311"/>
        <i x="2323"/>
        <i x="572"/>
        <i x="2949"/>
        <i x="1631"/>
        <i x="3783"/>
        <i x="3014"/>
        <i x="5359"/>
        <i x="2882"/>
        <i x="3172"/>
        <i x="3128"/>
        <i x="3840"/>
        <i x="924"/>
        <i x="1639"/>
        <i x="2836"/>
        <i x="3594"/>
        <i x="3323"/>
        <i x="5354"/>
        <i x="48"/>
        <i x="46"/>
        <i x="4607"/>
        <i x="1264"/>
        <i x="2940"/>
        <i x="2240"/>
        <i x="672"/>
        <i x="5618"/>
        <i x="5621"/>
        <i x="5619"/>
        <i x="5685"/>
        <i x="5620"/>
        <i x="160"/>
        <i x="5677"/>
        <i x="5495"/>
        <i x="2987"/>
        <i x="3269"/>
        <i x="35"/>
        <i x="1304"/>
        <i x="3143"/>
        <i x="76"/>
        <i x="131"/>
        <i x="1095"/>
        <i x="1392"/>
        <i x="1097"/>
        <i x="1539"/>
        <i x="3729"/>
        <i x="3064"/>
        <i x="2466"/>
        <i x="2472"/>
        <i x="2473"/>
        <i x="1235"/>
        <i x="1186"/>
        <i x="2832"/>
        <i x="3034"/>
        <i x="4034"/>
        <i x="1035"/>
        <i x="1007"/>
        <i x="988"/>
        <i x="2313"/>
        <i x="2831"/>
        <i x="545"/>
        <i x="4481"/>
        <i x="690"/>
        <i x="3025"/>
        <i x="3139"/>
        <i x="5103"/>
        <i x="5642"/>
        <i x="4630"/>
        <i x="5175"/>
        <i x="5090"/>
        <i x="944"/>
        <i x="949"/>
        <i x="2379"/>
        <i x="2503"/>
        <i x="1547"/>
        <i x="2922"/>
        <i x="1397"/>
        <i x="1412"/>
        <i x="3704"/>
        <i x="2235"/>
        <i x="4300"/>
        <i x="3387"/>
        <i x="37"/>
        <i x="41"/>
        <i x="711"/>
        <i x="3067"/>
        <i x="2872"/>
        <i x="391"/>
        <i x="1209"/>
        <i x="2434"/>
        <i x="2435"/>
        <i x="1280"/>
        <i x="1359"/>
        <i x="777"/>
        <i x="2239"/>
        <i x="1419"/>
        <i x="2945"/>
        <i x="2377"/>
        <i x="5697"/>
        <i x="2613"/>
        <i x="4047"/>
        <i x="826"/>
        <i x="830"/>
        <i x="2863"/>
        <i x="2874"/>
        <i x="3770"/>
        <i x="1464"/>
        <i x="2676"/>
        <i x="1017"/>
        <i x="1483"/>
        <i x="1187"/>
        <i x="1284"/>
        <i x="2681"/>
        <i x="1563"/>
        <i x="2756"/>
        <i x="561"/>
        <i x="3101"/>
        <i x="704"/>
        <i x="2952"/>
        <i x="1404"/>
        <i x="3000"/>
        <i x="2984"/>
        <i x="2985"/>
        <i x="1667"/>
        <i x="2751"/>
        <i x="2474"/>
        <i x="2768"/>
        <i x="2761"/>
        <i x="2238"/>
        <i x="2910"/>
        <i x="619"/>
        <i x="2109"/>
        <i x="298"/>
        <i x="112"/>
        <i x="2108"/>
        <i x="2432"/>
        <i x="2433"/>
        <i x="2994"/>
        <i x="154"/>
        <i x="4344"/>
        <i x="4101"/>
        <i x="1204"/>
        <i x="2534"/>
        <i x="1521"/>
        <i x="1255"/>
        <i x="2747"/>
        <i x="3657"/>
        <i x="3896"/>
        <i x="3667"/>
        <i x="3666"/>
        <i x="2546"/>
        <i x="1162"/>
        <i x="1684"/>
        <i x="5521"/>
        <i x="5518"/>
        <i x="560"/>
        <i x="2670"/>
        <i x="4632"/>
        <i x="34"/>
        <i x="2819"/>
        <i x="2438"/>
        <i x="2439"/>
        <i x="2244"/>
        <i x="4217"/>
        <i x="3452"/>
        <i x="3684"/>
        <i x="1142"/>
        <i x="593"/>
        <i x="240"/>
        <i x="3008"/>
        <i x="3476"/>
        <i x="3468"/>
        <i x="991"/>
        <i x="3029"/>
        <i x="578"/>
        <i x="219"/>
        <i x="5407"/>
        <i x="264"/>
        <i x="1129"/>
        <i x="3567"/>
        <i x="3368"/>
        <i x="3245"/>
        <i x="3249"/>
        <i x="3248"/>
        <i x="1402"/>
        <i x="4386"/>
        <i x="3894"/>
        <i x="447"/>
        <i x="430"/>
        <i x="3882"/>
        <i x="557"/>
        <i x="621"/>
        <i x="4828"/>
        <i x="4423"/>
        <i x="651"/>
        <i x="3867"/>
        <i x="678"/>
        <i x="3496"/>
        <i x="7"/>
        <i x="3702"/>
        <i x="698"/>
        <i x="3155"/>
        <i x="1351"/>
        <i x="744"/>
        <i x="1473"/>
        <i x="539"/>
        <i x="4534"/>
        <i x="4417"/>
        <i x="4408"/>
        <i x="1528"/>
        <i x="3240"/>
        <i x="1463"/>
        <i x="2353"/>
        <i x="2354"/>
        <i x="1372"/>
        <i x="5500"/>
        <i x="1399"/>
        <i x="5133"/>
        <i x="4450"/>
        <i x="5567"/>
        <i x="5572"/>
        <i x="2881"/>
        <i x="3266"/>
        <i x="1132"/>
        <i x="5643"/>
        <i x="1032"/>
        <i x="5390"/>
        <i x="5633"/>
        <i x="3427"/>
        <i x="1439"/>
        <i x="2648"/>
        <i x="2214"/>
        <i x="1151"/>
        <i x="1243"/>
        <i x="3795"/>
        <i x="3691"/>
        <i x="2350"/>
        <i x="3017"/>
        <i x="440"/>
        <i x="347"/>
        <i x="3430"/>
        <i x="2701"/>
        <i x="2803"/>
        <i x="5214"/>
        <i x="370"/>
        <i x="2993"/>
        <i x="2046"/>
        <i x="5350"/>
        <i x="1088"/>
        <i x="3708"/>
        <i x="3711"/>
        <i x="3851"/>
        <i x="1497"/>
        <i x="3832"/>
        <i x="74"/>
        <i x="702"/>
        <i x="4080"/>
        <i x="1055"/>
        <i x="518"/>
        <i x="4818"/>
        <i x="3023"/>
        <i x="3028"/>
        <i x="4173"/>
        <i x="5595"/>
        <i x="141"/>
        <i x="1375"/>
        <i x="2340"/>
        <i x="2341"/>
        <i x="2592"/>
        <i x="2591"/>
        <i x="1322"/>
        <i x="1287"/>
        <i x="3664"/>
        <i x="4439"/>
        <i x="3709"/>
        <i x="3320"/>
        <i x="3492"/>
        <i x="3362"/>
        <i x="97"/>
        <i x="5522"/>
        <i x="1620"/>
        <i x="4858"/>
        <i x="4164"/>
        <i x="4142"/>
        <i x="1843"/>
        <i x="3026"/>
        <i x="2626"/>
        <i x="3522"/>
        <i x="2714"/>
        <i x="2530"/>
        <i x="2531"/>
        <i x="3194"/>
        <i x="363"/>
        <i x="992"/>
        <i x="3604"/>
        <i x="3462"/>
        <i x="3929"/>
        <i x="164"/>
        <i x="549"/>
        <i x="2356"/>
        <i x="2355"/>
        <i x="1174"/>
        <i x="887"/>
        <i x="4020"/>
        <i x="158"/>
        <i x="2916"/>
        <i x="3438"/>
        <i x="2395"/>
        <i x="5558"/>
        <i x="4116"/>
        <i x="2875"/>
        <i x="1019"/>
        <i x="5171"/>
        <i x="99"/>
        <i x="308"/>
        <i x="5850"/>
        <i x="3957"/>
        <i x="3818"/>
        <i x="1188"/>
        <i x="2610"/>
        <i x="2873"/>
        <i x="4545"/>
        <i x="4463"/>
        <i x="4952"/>
        <i x="3938"/>
        <i x="3661"/>
        <i x="356"/>
        <i x="4489"/>
        <i x="3874"/>
        <i x="669"/>
        <i x="680"/>
        <i x="5049"/>
        <i x="5070"/>
        <i x="4428"/>
        <i x="654"/>
        <i x="3506"/>
        <i x="975"/>
        <i x="630"/>
        <i x="1082"/>
        <i x="3517"/>
        <i x="963"/>
        <i x="4265"/>
        <i x="429"/>
        <i x="4141"/>
        <i x="819"/>
        <i x="4926"/>
        <i x="896"/>
        <i x="3004"/>
        <i x="1468"/>
        <i x="4204"/>
        <i x="4228"/>
        <i x="4720"/>
        <i x="4666"/>
        <i x="3690"/>
        <i x="612"/>
        <i x="3490"/>
        <i x="4299"/>
        <i x="156"/>
        <i x="1272"/>
        <i x="2090"/>
        <i x="3107"/>
        <i x="3173"/>
        <i x="4389"/>
        <i x="3834"/>
        <i x="222"/>
        <i x="4336"/>
        <i x="4773"/>
        <i x="2119"/>
        <i x="3112"/>
        <i x="4075"/>
        <i x="3676"/>
        <i x="1347"/>
        <i x="4721"/>
        <i x="5003"/>
        <i x="3751"/>
        <i x="3763"/>
        <i x="4472"/>
        <i x="5699"/>
        <i x="4314"/>
        <i x="5520"/>
        <i x="5524"/>
        <i x="890"/>
        <i x="1330"/>
        <i x="864"/>
        <i x="1072"/>
        <i x="1222"/>
        <i x="1377"/>
        <i x="2141"/>
        <i x="1450"/>
        <i x="1271"/>
        <i x="3489"/>
        <i x="3546"/>
        <i x="64"/>
        <i x="2871"/>
        <i x="4676"/>
        <i x="2211"/>
        <i x="754"/>
        <i x="519"/>
        <i x="958"/>
        <i x="1452"/>
        <i x="1504"/>
        <i x="3126"/>
        <i x="3442"/>
        <i x="615"/>
        <i x="762"/>
        <i x="2096"/>
        <i x="162"/>
        <i x="167"/>
        <i x="1700"/>
        <i x="5511"/>
        <i x="858"/>
        <i x="3412"/>
        <i x="899"/>
        <i x="1975"/>
        <i x="33"/>
        <i x="4207"/>
        <i x="823"/>
        <i x="3556"/>
        <i x="1430"/>
        <i x="931"/>
        <i x="3447"/>
        <i x="3255"/>
        <i x="3100"/>
        <i x="2555"/>
        <i x="2554"/>
        <i x="3257"/>
        <i x="2926"/>
        <i x="1247"/>
        <i x="2358"/>
        <i x="3057"/>
        <i x="4473"/>
        <i x="2650"/>
        <i x="1360"/>
        <i x="3574"/>
        <i x="835"/>
        <i x="822"/>
        <i x="1152"/>
        <i x="2010"/>
        <i x="3294"/>
        <i x="90"/>
        <i x="1940"/>
        <i x="2527"/>
        <i x="2528"/>
        <i x="2735"/>
        <i x="2763"/>
        <i x="2814"/>
        <i x="2615"/>
        <i x="2976"/>
        <i x="2928"/>
        <i x="851"/>
        <i x="2138"/>
        <i x="3283"/>
        <i x="1350"/>
        <i x="5710"/>
        <i x="2667"/>
        <i x="4424"/>
        <i x="4903"/>
        <i x="1261"/>
        <i x="3276"/>
        <i x="1544"/>
        <i x="4468"/>
        <i x="5946"/>
        <i x="3415"/>
        <i x="4074"/>
        <i x="5242"/>
        <i x="4526"/>
        <i x="3329"/>
        <i x="2209"/>
        <i x="2021"/>
        <i x="2178"/>
        <i x="2698"/>
        <i x="1139"/>
        <i x="2225"/>
        <i x="3154"/>
        <i x="2946"/>
        <i x="2827"/>
        <i x="1692"/>
        <i x="5145"/>
        <i x="2373"/>
        <i x="1613"/>
        <i x="4705"/>
        <i x="5379"/>
        <i x="4645"/>
        <i x="4851"/>
        <i x="2929"/>
        <i x="4916"/>
        <i x="2207"/>
        <i x="2208"/>
        <i x="2426"/>
        <i x="1607"/>
        <i x="44"/>
        <i x="574"/>
        <i x="2717"/>
        <i x="1732"/>
        <i x="3319"/>
        <i x="2675"/>
        <i x="3973"/>
        <i x="3958"/>
        <i x="1911"/>
        <i x="2011"/>
        <i x="3186"/>
        <i x="5282"/>
        <i x="2930"/>
        <i x="3242"/>
        <i x="3217"/>
        <i x="3211"/>
        <i x="4170"/>
        <i x="5392"/>
        <i x="102"/>
        <i x="2884"/>
        <i x="5449"/>
        <i x="5252"/>
        <i x="820"/>
        <i x="9"/>
        <i x="2525"/>
        <i x="2526"/>
        <i x="28"/>
        <i x="751"/>
        <i x="269"/>
        <i x="3698"/>
        <i x="3192"/>
        <i x="534"/>
        <i x="5415"/>
        <i x="5400"/>
        <i x="787"/>
        <i x="785"/>
        <i x="4084"/>
        <i x="664"/>
        <i x="2806"/>
        <i x="2506"/>
        <i x="2867"/>
        <i x="2398"/>
        <i x="2399"/>
        <i x="4824"/>
        <i x="1021"/>
        <i x="4881"/>
        <i x="2897"/>
        <i x="2790"/>
        <i x="2357"/>
        <i x="4960"/>
        <i x="5035"/>
        <i x="1480"/>
        <i x="3547"/>
        <i x="5564"/>
        <i x="5333"/>
        <i x="3080"/>
        <i x="2193"/>
        <i x="1004"/>
        <i x="5707"/>
        <i x="2532"/>
        <i x="2533"/>
        <i x="6027"/>
        <i x="485"/>
        <i x="2158"/>
        <i x="3788"/>
        <i x="147"/>
        <i x="10"/>
        <i x="5374"/>
        <i x="5045"/>
        <i x="1795"/>
        <i x="2845"/>
        <i x="939"/>
        <i x="1496"/>
        <i x="1569"/>
        <i x="3235"/>
        <i x="888"/>
        <i x="2422"/>
        <i x="1051"/>
        <i x="1111"/>
        <i x="1482"/>
        <i x="1967"/>
        <i x="2837"/>
        <i x="328"/>
        <i x="5310"/>
        <i x="594"/>
        <i x="2724"/>
        <i x="4328"/>
        <i x="4081"/>
        <i x="2762"/>
        <i x="5577"/>
        <i x="5118"/>
        <i x="3205"/>
        <i x="5657"/>
        <i x="5659"/>
        <i x="2223"/>
        <i x="93"/>
        <i x="1761"/>
        <i x="287"/>
        <i x="309"/>
        <i x="4161"/>
        <i x="3398"/>
        <i x="364"/>
        <i x="1982"/>
        <i x="2950"/>
        <i x="483"/>
        <i x="1400"/>
        <i x="1415"/>
        <i x="3859"/>
        <i x="2318"/>
        <i x="2319"/>
        <i x="1495"/>
        <i x="3033"/>
        <i x="3308"/>
        <i x="3157"/>
        <i x="4743"/>
        <i x="2707"/>
        <i x="3184"/>
        <i x="5094"/>
        <i x="1049"/>
        <i x="764"/>
        <i x="1963"/>
        <i x="1966"/>
        <i x="3791"/>
        <i x="4392"/>
        <i x="1428"/>
        <i x="3595"/>
        <i x="300"/>
        <i x="2855"/>
        <i x="2934"/>
        <i x="2593"/>
        <i x="3012"/>
        <i x="2461"/>
        <i x="2462"/>
        <i x="3541"/>
        <i x="758"/>
        <i x="5228"/>
        <i x="5453"/>
        <i x="2559"/>
        <i x="2560"/>
        <i x="2233"/>
        <i x="2700"/>
        <i x="4833"/>
        <i x="2988"/>
        <i x="4746"/>
        <i x="4119"/>
        <i x="4112"/>
        <i x="4517"/>
        <i x="4248"/>
        <i x="2753"/>
        <i x="2640"/>
        <i x="5765"/>
        <i x="1718"/>
        <i x="1841"/>
        <i x="1820"/>
        <i x="2802"/>
        <i x="5588"/>
        <i x="5692"/>
        <i x="5639"/>
        <i x="1085"/>
        <i x="5290"/>
        <i x="2097"/>
        <i x="1310"/>
        <i x="3461"/>
        <i x="2905"/>
        <i x="11"/>
        <i x="1136"/>
        <i x="1879"/>
        <i x="2135"/>
        <i x="922"/>
        <i x="4608"/>
        <i x="1475"/>
        <i x="2706"/>
        <i x="2627"/>
        <i x="5087"/>
        <i x="340"/>
        <i x="1484"/>
        <i x="357"/>
        <i x="198"/>
        <i x="2755"/>
        <i x="95"/>
        <i x="3757"/>
        <i x="1006"/>
        <i x="1225"/>
        <i x="575"/>
        <i x="1371"/>
        <i x="5746"/>
        <i x="1993"/>
        <i x="1635"/>
        <i x="5162"/>
        <i x="4945"/>
        <i x="4914"/>
        <i x="4563"/>
        <i x="1324"/>
        <i x="5253"/>
        <i x="1811"/>
        <i x="82"/>
        <i x="1509"/>
        <i x="2112"/>
        <i x="5805"/>
        <i x="5824"/>
        <i x="5772"/>
        <i x="5799"/>
        <i x="4799"/>
        <i x="5417"/>
        <i x="4455"/>
        <i x="1355"/>
        <i x="4764"/>
        <i x="4814"/>
        <i x="5768"/>
        <i x="5172"/>
        <i x="1891"/>
        <i x="199"/>
        <i x="1661"/>
        <i x="1870"/>
        <i x="5711"/>
        <i x="4628"/>
        <i x="1422"/>
        <i x="5821"/>
        <i x="5809"/>
        <i x="716"/>
        <i x="394"/>
        <i x="2029"/>
        <i x="3766"/>
        <i x="805"/>
        <i x="1163"/>
        <i x="525"/>
        <i x="2731"/>
        <i x="2470"/>
        <i x="3204"/>
        <i x="79"/>
        <i x="3350"/>
        <i x="2221"/>
        <i x="3132"/>
        <i x="882"/>
        <i x="3487"/>
        <i x="3753"/>
        <i x="717"/>
        <i x="1353"/>
        <i x="4007"/>
        <i x="740"/>
        <i x="3419"/>
        <i x="3448"/>
        <i x="3422"/>
        <i x="3712"/>
        <i x="5893"/>
        <i x="1910"/>
        <i x="4539"/>
        <i x="4109"/>
        <i x="4033"/>
        <i x="5679"/>
        <i x="5599"/>
        <i x="5605"/>
        <i x="5608"/>
        <i x="5501"/>
        <i x="5154"/>
        <i x="5435"/>
        <i x="4758"/>
        <i x="5270"/>
        <i x="5211"/>
        <i x="4168"/>
        <i x="5208"/>
        <i x="5666"/>
        <i x="1886"/>
        <i x="2620"/>
        <i x="307"/>
        <i x="4679"/>
        <i x="5454"/>
        <i x="4557"/>
        <i x="5312"/>
        <i x="3518"/>
        <i x="2456"/>
        <i x="5031"/>
        <i x="5684"/>
        <i x="4936"/>
        <i x="4741"/>
        <i x="4846"/>
        <i x="5307"/>
        <i x="4820"/>
        <i x="4366"/>
        <i x="5362"/>
        <i x="1100"/>
        <i x="5206"/>
        <i x="2213"/>
        <i x="533"/>
        <i x="5786"/>
        <i x="205"/>
        <i x="5668"/>
        <i x="2774"/>
        <i x="5575"/>
        <i x="5578"/>
        <i x="3342"/>
        <i x="928"/>
        <i x="3810"/>
        <i x="5272"/>
        <i x="695"/>
        <i x="5436"/>
        <i x="5742"/>
        <i x="5321"/>
        <i x="4772"/>
        <i x="4725"/>
        <i x="4731"/>
        <i x="1875"/>
        <i x="4959"/>
        <i x="626"/>
        <i x="2057"/>
        <i x="586"/>
        <i x="1786"/>
        <i x="4070"/>
        <i x="4522"/>
        <i x="2298"/>
        <i x="4045"/>
        <i x="3905"/>
        <i x="3070"/>
        <i x="4723"/>
        <i x="5481"/>
        <i x="1869"/>
        <i x="1821"/>
        <i x="3906"/>
        <i x="1852"/>
        <i x="1859"/>
        <i x="1060"/>
        <i x="1585"/>
        <i x="1935"/>
        <i x="1938"/>
        <i x="2769"/>
        <i x="3804"/>
        <i x="527"/>
        <i x="470"/>
        <i x="5999"/>
        <i x="6002"/>
        <i x="6003"/>
        <i x="1383"/>
        <i x="3125"/>
        <i x="982"/>
        <i x="482"/>
        <i x="2600"/>
        <i x="2602"/>
        <i x="2289"/>
        <i x="2290"/>
        <i x="5858"/>
        <i x="5890"/>
        <i x="5200"/>
        <i x="3060"/>
        <i x="3083"/>
        <i x="3078"/>
        <i x="5376"/>
        <i x="4011"/>
        <i x="3401"/>
        <i x="3516"/>
        <i x="3310"/>
        <i x="422"/>
        <i x="5129"/>
        <i x="183"/>
        <i x="1737"/>
        <i x="2043"/>
        <i x="2770"/>
        <i x="4057"/>
        <i x="434"/>
        <i x="5248"/>
        <i x="1198"/>
        <i x="4258"/>
        <i x="4429"/>
        <i x="3648"/>
        <i x="2963"/>
        <i x="5266"/>
        <i x="3481"/>
        <i x="2306"/>
        <i x="5640"/>
        <i x="2252"/>
        <i x="98"/>
        <i x="874"/>
        <i x="3608"/>
        <i x="1345"/>
        <i x="2049"/>
        <i x="4056"/>
        <i x="4054"/>
        <i x="4648"/>
        <i x="2052"/>
        <i x="1779"/>
        <i x="2035"/>
        <i x="4754"/>
        <i x="70"/>
        <i x="1766"/>
        <i x="4836"/>
        <i x="3564"/>
        <i x="3335"/>
        <i x="2623"/>
        <i x="2619"/>
        <i x="1363"/>
        <i x="4448"/>
        <i x="1207"/>
        <i x="1459"/>
        <i x="3846"/>
        <i x="596"/>
        <i x="2579"/>
        <i x="2580"/>
        <i x="3482"/>
        <i x="3844"/>
        <i x="4365"/>
        <i x="1662"/>
        <i x="1676"/>
        <i x="1293"/>
        <i x="1297"/>
        <i x="3479"/>
        <i x="1236"/>
        <i x="26"/>
        <i x="1316"/>
        <i x="1685"/>
        <i x="3243"/>
        <i x="2258"/>
        <i x="2257"/>
        <i x="171"/>
        <i x="1978"/>
        <i x="2247"/>
        <i x="5197"/>
        <i x="2760"/>
        <i x="4185"/>
        <i x="486"/>
        <i x="4117"/>
        <i x="3901"/>
        <i x="3321"/>
        <i x="3142"/>
        <i x="2038"/>
        <i x="3892"/>
        <i x="2562"/>
        <i x="2563"/>
        <i x="232"/>
        <i x="825"/>
        <i x="3519"/>
        <i x="4910"/>
        <i x="1516"/>
        <i x="4296"/>
        <i x="577"/>
        <i x="5582"/>
        <i x="5586"/>
        <i x="1502"/>
        <i x="2909"/>
        <i x="790"/>
        <i x="2574"/>
        <i x="4018"/>
        <i x="553"/>
        <i x="3849"/>
        <i x="499"/>
        <i x="605"/>
        <i x="2436"/>
        <i x="4212"/>
        <i x="3885"/>
        <i x="327"/>
        <i x="332"/>
        <i x="1513"/>
        <i x="3175"/>
        <i x="495"/>
        <i x="5053"/>
        <i x="4925"/>
        <i x="5996"/>
        <i x="1524"/>
        <i x="746"/>
        <i x="3450"/>
        <i x="3850"/>
        <i x="681"/>
        <i x="2655"/>
        <i x="4245"/>
        <i x="4092"/>
        <i x="662"/>
        <i x="4332"/>
        <i x="2645"/>
        <i x="1015"/>
        <i x="3811"/>
        <i x="3652"/>
        <i x="220"/>
        <i x="291"/>
        <i x="113"/>
        <i x="3045"/>
        <i x="894"/>
        <i x="2180"/>
        <i x="4157"/>
        <i x="1777"/>
        <i x="2601"/>
        <i x="1331"/>
        <i x="645"/>
        <i x="3888"/>
        <i x="5528"/>
        <i x="5934"/>
        <i x="5688"/>
        <i x="5348"/>
        <i x="4744"/>
        <i x="4946"/>
        <i x="4665"/>
        <i x="4790"/>
        <i x="3550"/>
        <i x="4372"/>
        <i x="4001"/>
        <i x="5758"/>
        <i x="4973"/>
        <i x="2658"/>
        <i x="321"/>
        <i x="3635"/>
        <i x="1099"/>
        <i x="2145"/>
        <i x="2025"/>
        <i x="2722"/>
        <i x="2904"/>
        <i x="3027"/>
        <i x="4120"/>
        <i x="3035"/>
        <i x="1190"/>
        <i x="3431"/>
        <i x="757"/>
        <i x="3459"/>
        <i x="3456"/>
        <i x="1456"/>
        <i x="325"/>
        <i x="770"/>
        <i x="2689"/>
        <i x="2695"/>
        <i x="3897"/>
        <i x="3843"/>
        <i x="2453"/>
        <i x="3768"/>
        <i x="4002"/>
        <i x="1860"/>
        <i x="3880"/>
        <i x="2898"/>
        <i x="4664"/>
        <i x="2646"/>
        <i x="3643"/>
        <i x="216"/>
        <i x="3198"/>
        <i x="3287"/>
        <i x="4036"/>
        <i x="3650"/>
        <i x="4077"/>
        <i x="6008"/>
        <i x="345"/>
        <i x="1406"/>
        <i x="371"/>
        <i x="738"/>
        <i x="4206"/>
        <i x="4495"/>
        <i x="4509"/>
        <i x="4768"/>
        <i x="3095"/>
        <i x="5406"/>
        <i x="138"/>
        <i x="110"/>
        <i x="4108"/>
        <i x="4476"/>
        <i x="2917"/>
        <i x="4321"/>
        <i x="5542"/>
        <i x="155"/>
        <i x="559"/>
        <i x="847"/>
        <i x="2134"/>
        <i x="2147"/>
        <i x="3103"/>
        <i x="3116"/>
        <i x="3736"/>
        <i x="2127"/>
        <i x="119"/>
        <i x="1265"/>
        <i x="3893"/>
        <i x="5360"/>
        <i x="337"/>
        <i x="3920"/>
        <i x="3900"/>
        <i x="3926"/>
        <i x="2098"/>
        <i x="2094"/>
        <i x="4065"/>
        <i x="2281"/>
        <i x="1396"/>
        <i x="294"/>
        <i x="2617"/>
        <i x="3032"/>
        <i x="2538"/>
        <i x="2539"/>
        <i x="1769"/>
        <i x="2155"/>
        <i x="2157"/>
        <i x="2156"/>
        <i x="4475"/>
        <i x="346"/>
        <i x="601"/>
        <i x="3213"/>
        <i x="1180"/>
        <i x="1318"/>
        <i x="6031"/>
        <i x="707"/>
        <i x="4186"/>
        <i x="4443"/>
        <i x="2188"/>
        <i x="1853"/>
        <i x="1858"/>
        <i x="2164"/>
        <i x="1446"/>
        <i x="1501"/>
        <i x="5860"/>
        <i x="4249"/>
        <i x="3746"/>
        <i x="2293"/>
        <i x="2294"/>
        <i x="2185"/>
        <i x="1610"/>
        <i x="2231"/>
        <i x="1625"/>
        <i x="4055"/>
        <i x="1731"/>
        <i x="1543"/>
        <i x="2131"/>
        <i x="5687"/>
        <i x="71"/>
        <i x="4379"/>
        <i x="206"/>
        <i x="3999"/>
        <i x="3995"/>
        <i x="1644"/>
        <i x="3726"/>
        <i x="1752"/>
        <i x="4634"/>
        <i x="4490"/>
        <i x="990"/>
        <i x="2639"/>
        <i x="2512"/>
        <i x="2344"/>
        <i x="5185"/>
        <i x="3435"/>
        <i x="3433"/>
        <i x="3423"/>
        <i x="3421"/>
        <i x="2184"/>
        <i x="2153"/>
        <i x="67"/>
        <i x="3299"/>
        <i x="5275"/>
        <i x="4809"/>
        <i x="5183"/>
        <i x="5370"/>
        <i x="2091"/>
        <i x="4647"/>
        <i x="4562"/>
        <i x="4555"/>
        <i x="2375"/>
        <i x="1064"/>
        <i x="2106"/>
        <i x="1601"/>
        <i x="5159"/>
        <i x="4783"/>
        <i x="2008"/>
        <i x="3376"/>
        <i x="1453"/>
        <i x="2773"/>
        <i x="1541"/>
        <i x="4930"/>
        <i x="2030"/>
        <i x="2776"/>
        <i x="4817"/>
        <i x="1664"/>
        <i x="1134"/>
        <i x="1486"/>
        <i x="2653"/>
        <i x="1120"/>
        <i x="306"/>
        <i x="686"/>
        <i x="701"/>
        <i x="3253"/>
        <i x="3426"/>
        <i x="1494"/>
        <i x="5126"/>
        <i x="3463"/>
        <i x="5245"/>
        <i x="5280"/>
        <i x="360"/>
        <i x="5042"/>
        <i x="477"/>
        <i x="1593"/>
        <i x="2050"/>
        <i x="4971"/>
        <i x="1623"/>
        <i x="2072"/>
        <i x="1986"/>
        <i x="1691"/>
        <i x="5837"/>
        <i x="5155"/>
        <i x="2603"/>
        <i x="2604"/>
        <i x="1437"/>
        <i x="1306"/>
        <i x="4508"/>
        <i x="4546"/>
        <i x="4533"/>
        <i x="424"/>
        <i x="5052"/>
        <i x="1851"/>
        <i x="2326"/>
        <i x="4839"/>
        <i x="4076"/>
        <i x="2812"/>
        <i x="5733"/>
        <i x="5749"/>
        <i x="5848"/>
        <i x="3054"/>
        <i x="1065"/>
        <i x="6039"/>
        <i x="1772"/>
        <i x="4163"/>
        <i x="884"/>
        <i x="4892"/>
        <i x="809"/>
        <i x="5968"/>
        <i x="4776"/>
        <i x="954"/>
        <i x="2280"/>
        <i x="1200"/>
        <i x="2537"/>
        <i x="2332"/>
        <i x="3473"/>
        <i x="458"/>
        <i x="262"/>
        <i x="832"/>
        <i x="2383"/>
        <i x="4652"/>
        <i x="877"/>
        <i x="880"/>
        <i x="450"/>
        <i x="3377"/>
        <i x="3146"/>
        <i x="418"/>
        <i x="618"/>
        <i x="239"/>
        <i x="106"/>
        <i x="401"/>
        <i x="3996"/>
        <i x="1458"/>
        <i x="257"/>
        <i x="456"/>
        <i x="6035"/>
        <i x="813"/>
        <i x="254"/>
        <i x="1173"/>
        <i x="5092"/>
        <i x="4935"/>
        <i x="3233"/>
        <i x="795"/>
        <i x="5537"/>
        <i x="380"/>
        <i x="3744"/>
        <i x="4156"/>
        <i x="3960"/>
        <i x="4391"/>
        <i x="3187"/>
        <i x="5352"/>
        <i x="4694"/>
        <i x="1263"/>
        <i x="2427"/>
        <i x="3701"/>
        <i x="314"/>
        <i x="2868"/>
        <i x="4912"/>
        <i x="3218"/>
        <i x="4956"/>
        <i x="4580"/>
        <i x="5311"/>
        <i x="153"/>
        <i x="2396"/>
        <i x="2397"/>
        <i x="2048"/>
        <i x="4530"/>
        <i x="1215"/>
        <i x="5082"/>
        <i x="5060"/>
        <i x="412"/>
        <i x="5924"/>
        <i x="2649"/>
        <i x="4635"/>
        <i x="4991"/>
        <i x="53"/>
        <i x="4032"/>
        <i x="4480"/>
        <i x="478"/>
        <i x="3839"/>
        <i x="3883"/>
        <i x="3646"/>
        <i x="3108"/>
        <i x="5412"/>
        <i x="73"/>
        <i x="4520"/>
        <i x="5487"/>
        <i x="2469"/>
        <i x="4224"/>
        <i x="504"/>
        <i x="502"/>
        <i x="571"/>
        <i x="2308"/>
        <i x="5842"/>
        <i x="4982"/>
        <i x="5535"/>
        <i x="725"/>
        <i x="348"/>
        <i x="697"/>
        <i x="1762"/>
        <i x="1594"/>
        <i x="4884"/>
        <i x="3141"/>
        <i x="3190"/>
        <i x="5097"/>
        <i x="4917"/>
        <i x="4888"/>
        <i x="3227"/>
        <i x="910"/>
        <i x="4000"/>
        <i x="2557"/>
        <i x="2556"/>
        <i x="2558"/>
        <i x="3561"/>
        <i x="1476"/>
        <i x="692"/>
        <i x="782"/>
        <i x="1354"/>
        <i x="235"/>
        <i x="2622"/>
        <i x="2608"/>
        <i x="334"/>
        <i x="3964"/>
        <i x="4757"/>
        <i x="4913"/>
        <i x="1317"/>
        <i x="4829"/>
        <i x="5395"/>
        <i x="3606"/>
        <i x="2749"/>
        <i x="354"/>
        <i x="4898"/>
        <i x="2058"/>
        <i x="1075"/>
        <i x="5680"/>
        <i x="966"/>
        <i x="3539"/>
        <i x="783"/>
        <i x="2643"/>
        <i x="1526"/>
        <i x="1534"/>
        <i x="2322"/>
        <i x="4795"/>
        <i x="1714"/>
        <i x="1710"/>
        <i x="1686"/>
        <i x="4317"/>
        <i x="2981"/>
        <i x="2815"/>
        <i x="1217"/>
        <i x="998"/>
        <i x="4677"/>
        <i x="4774"/>
        <i x="4767"/>
        <i x="320"/>
        <i x="3767"/>
        <i x="4232"/>
        <i x="1248"/>
        <i x="5116"/>
        <i x="406"/>
        <i x="3382"/>
        <i x="509"/>
        <i x="2964"/>
        <i x="1421"/>
        <i x="2561"/>
        <i x="901"/>
        <i x="4191"/>
        <i x="2961"/>
        <i x="1836"/>
        <i x="3623"/>
        <i x="4622"/>
        <i x="691"/>
        <i x="2719"/>
        <i x="4696"/>
        <i x="779"/>
        <i x="1044"/>
        <i x="3713"/>
        <i x="3962"/>
        <i x="3992"/>
        <i x="1157"/>
        <i x="2241"/>
        <i x="1098"/>
        <i x="1062"/>
        <i x="1575"/>
        <i x="1027"/>
        <i x="1466"/>
        <i x="3750"/>
        <i x="163"/>
        <i x="3545"/>
        <i x="1660"/>
        <i x="3483"/>
        <i x="5216"/>
        <i x="261"/>
        <i x="1566"/>
        <i x="5827"/>
        <i x="1442"/>
        <i x="2642"/>
        <i x="730"/>
        <i x="1666"/>
        <i x="5694"/>
        <i x="2102"/>
        <i x="2299"/>
        <i x="2300"/>
        <i x="5851"/>
        <i x="1555"/>
        <i x="2694"/>
        <i x="2861"/>
        <i x="3229"/>
        <i x="2664"/>
        <i x="3991"/>
        <i x="2150"/>
        <i x="3663"/>
        <i x="2448"/>
        <i x="2449"/>
        <i x="1373"/>
        <i x="727"/>
        <i x="1518"/>
        <i x="3510"/>
        <i x="411"/>
        <i x="3703"/>
        <i x="2140"/>
        <i x="6041"/>
        <i x="1794"/>
        <i x="2839"/>
        <i x="5504"/>
        <i x="4984"/>
        <i x="2775"/>
        <i x="1009"/>
        <i x="844"/>
        <i x="2177"/>
        <i x="3286"/>
        <i x="3212"/>
        <i x="4605"/>
        <i x="4510"/>
        <i x="4989"/>
        <i x="2718"/>
        <i x="2093"/>
        <i x="4940"/>
        <i x="980"/>
        <i x="981"/>
        <i x="3917"/>
        <i x="4149"/>
        <i x="4180"/>
        <i x="5342"/>
        <i x="86"/>
        <i x="5382"/>
        <i x="3181"/>
        <i x="3805"/>
        <i x="5038"/>
        <i x="1269"/>
        <i x="4687"/>
        <i x="1381"/>
        <i x="5288"/>
        <i x="2570"/>
        <i x="2569"/>
        <i x="2779"/>
        <i x="1250"/>
        <i x="1389"/>
        <i x="1003"/>
        <i x="5431"/>
        <i x="1323"/>
        <i x="4151"/>
        <i x="2216"/>
        <i x="1285"/>
        <i x="3509"/>
        <i x="2222"/>
        <i x="2262"/>
        <i x="2974"/>
        <i x="2547"/>
        <i x="5358"/>
        <i x="2089"/>
        <i x="3743"/>
        <i x="2032"/>
        <i x="4779"/>
        <i x="2889"/>
        <i x="6029"/>
        <i x="5614"/>
        <i x="5855"/>
        <i x="3302"/>
        <i x="4937"/>
        <i x="624"/>
        <i x="5421"/>
        <i x="5681"/>
        <i x="4410"/>
        <i x="5497"/>
        <i x="5105"/>
        <i x="5811"/>
        <i x="5112"/>
        <i x="5233"/>
        <i x="2835"/>
        <i x="5492"/>
        <i x="4798"/>
        <i x="5114"/>
        <i x="4367"/>
        <i x="400"/>
        <i x="3828"/>
        <i x="3689"/>
        <i x="3631"/>
        <i x="5662"/>
        <i x="5665"/>
        <i x="2702"/>
        <i x="2813"/>
        <i x="5391"/>
        <i x="4895"/>
        <i x="5791"/>
        <i x="1645"/>
        <i x="3782"/>
        <i x="4710"/>
        <i x="3432"/>
        <i x="4742"/>
        <i x="5658"/>
        <i x="821"/>
        <i x="3551"/>
        <i x="5381"/>
        <i x="5123"/>
        <i x="3301"/>
        <i x="3225"/>
        <i x="1536"/>
        <i x="5128"/>
        <i x="2723"/>
        <i x="215"/>
        <i x="218"/>
        <i x="47"/>
        <i x="448"/>
        <i x="3592"/>
        <i x="4915"/>
        <i x="5440"/>
        <i x="4748"/>
        <i x="1537"/>
        <i x="3068"/>
        <i x="2938"/>
        <i x="3436"/>
        <i x="1665"/>
        <i x="1292"/>
        <i x="2230"/>
        <i x="3514"/>
        <i x="3515"/>
        <i x="1221"/>
        <i x="1588"/>
        <i x="1056"/>
        <i x="3688"/>
        <i x="1633"/>
        <i x="2324"/>
        <i x="2429"/>
        <i x="2430"/>
        <i x="5568"/>
        <i x="4201"/>
        <i x="2190"/>
        <i x="5569"/>
        <i x="953"/>
        <i x="2728"/>
        <i x="2203"/>
        <i x="1329"/>
        <i x="2220"/>
        <i x="5345"/>
        <i x="2595"/>
        <i x="2285"/>
        <i x="372"/>
        <i x="5550"/>
        <i x="3993"/>
        <i x="1417"/>
        <i x="3899"/>
        <i x="150"/>
        <i x="4784"/>
        <i x="3133"/>
        <i x="946"/>
        <i x="3720"/>
        <i x="3"/>
        <i x="5562"/>
        <i x="208"/>
        <i x="428"/>
        <i x="2418"/>
        <i x="4026"/>
        <i x="3587"/>
        <i x="512"/>
        <i x="1245"/>
        <i x="5213"/>
        <i x="4650"/>
        <i x="2507"/>
        <i x="781"/>
        <i x="5584"/>
        <i x="3251"/>
        <i x="108"/>
        <i x="3719"/>
        <i x="3716"/>
        <i x="854"/>
        <i x="857"/>
        <i x="383"/>
        <i x="2962"/>
        <i x="5583"/>
        <i x="2730"/>
        <i x="2351"/>
        <i x="3857"/>
        <i x="2423"/>
        <i x="2458"/>
        <i x="2314"/>
        <i x="2316"/>
        <i x="2317"/>
        <i x="2254"/>
        <i x="1141"/>
        <i x="1427"/>
        <i x="2440"/>
        <i x="161"/>
        <i x="3756"/>
        <i x="993"/>
        <i x="1103"/>
        <i x="3821"/>
        <i x="5992"/>
        <i x="386"/>
        <i x="1202"/>
        <i x="862"/>
        <i x="4769"/>
        <i x="772"/>
        <i x="1296"/>
        <i x="2445"/>
        <i x="1517"/>
        <i x="5631"/>
        <i x="5635"/>
        <i x="2844"/>
        <i x="1012"/>
        <i x="462"/>
        <i x="4586"/>
        <i x="802"/>
        <i x="1276"/>
        <i x="2927"/>
        <i x="4383"/>
        <i x="3653"/>
        <i x="3641"/>
        <i x="3565"/>
        <i x="498"/>
        <i x="20"/>
        <i x="5559"/>
        <i x="5563"/>
        <i x="1799"/>
        <i x="1246"/>
        <i x="4624"/>
        <i x="1792"/>
        <i x="2764"/>
        <i x="2754"/>
        <i x="5654"/>
        <i x="2139"/>
        <i x="6040"/>
        <i x="2914"/>
        <i x="2303"/>
        <i x="2752"/>
        <i x="2000"/>
        <i x="2310"/>
        <i x="1436"/>
        <i x="92"/>
        <i x="3876"/>
        <i x="4601"/>
        <i x="4200"/>
        <i x="567"/>
        <i x="3114"/>
        <i x="665"/>
        <i x="5433"/>
        <i x="2446"/>
        <i x="4125"/>
        <i x="4138"/>
        <i x="4213"/>
        <i x="3208"/>
        <i x="2896"/>
        <i x="4870"/>
        <i x="36"/>
        <i x="2685"/>
        <i x="2485"/>
        <i x="5565"/>
        <i x="5581"/>
        <i x="425"/>
        <i x="1556"/>
        <i x="1991"/>
        <i x="463"/>
        <i x="2130"/>
        <i x="5344"/>
        <i x="5579"/>
        <i x="5638"/>
        <i x="101"/>
        <i x="5525"/>
        <i x="5557"/>
        <i x="5587"/>
        <i x="5689"/>
        <i x="5592"/>
        <i x="5721"/>
        <i x="5580"/>
        <i x="3723"/>
        <i x="231"/>
        <i x="234"/>
        <i x="5570"/>
        <i x="5995"/>
        <i x="2020"/>
        <i x="5544"/>
        <i x="2447"/>
        <i x="5505"/>
        <i x="4933"/>
        <i x="1577"/>
        <i x="5515"/>
        <i x="1776"/>
        <i x="5651"/>
        <i x="1804"/>
        <i x="2495"/>
        <i x="671"/>
        <i x="4541"/>
        <i x="2727"/>
        <i x="1289"/>
        <i x="3590"/>
        <i x="4543"/>
        <i x="4760"/>
        <i x="4593"/>
        <i x="5017"/>
        <i x="4492"/>
        <i x="2856"/>
        <i x="2758"/>
        <i x="4865"/>
        <i x="3696"/>
        <i x="4422"/>
        <i x="3873"/>
        <i x="5757"/>
        <i x="4697"/>
        <i x="4252"/>
        <i x="798"/>
        <i x="976"/>
        <i x="5936"/>
        <i x="2374"/>
        <i x="5922"/>
        <i x="1540"/>
        <i x="1952"/>
        <i x="1947"/>
        <i x="4301"/>
        <i x="4411"/>
        <i x="3521"/>
        <i x="5516"/>
        <i x="0"/>
        <i x="105"/>
        <i x="3651"/>
        <i x="2471"/>
        <i x="667"/>
        <i x="404"/>
        <i x="5260"/>
        <i x="2477"/>
        <i x="3131"/>
        <i x="5193"/>
        <i x="5149"/>
        <i x="5065"/>
        <i x="5479"/>
        <i x="3790"/>
        <i x="1303"/>
        <i x="1562"/>
        <i x="1438"/>
        <i x="1384"/>
        <i x="408"/>
        <i x="2305"/>
        <i x="3148"/>
        <i x="1642"/>
        <i x="1488"/>
        <i x="3725"/>
        <i x="4698"/>
        <i x="2632"/>
        <i x="2804"/>
        <i x="989"/>
        <i x="3737"/>
        <i x="3569"/>
        <i x="4660"/>
        <i x="4229"/>
        <i x="3955"/>
        <i x="393"/>
        <i x="5585"/>
        <i x="3193"/>
        <i x="2849"/>
        <i x="2511"/>
        <i x="3077"/>
        <i x="3056"/>
        <i x="3049"/>
        <i x="3474"/>
        <i x="4581"/>
        <i x="1390"/>
        <i x="4985"/>
        <i x="5077"/>
        <i x="250"/>
        <i x="4512"/>
        <i x="676"/>
        <i x="3403"/>
        <i x="4407"/>
        <i x="1143"/>
        <i x="4420"/>
        <i x="362"/>
        <i x="2081"/>
        <i x="582"/>
        <i x="1727"/>
        <i x="616"/>
        <i x="3796"/>
        <i x="120"/>
        <i x="640"/>
        <i x="3800"/>
        <i x="3797"/>
        <i x="263"/>
        <i x="3084"/>
        <i x="3093"/>
        <i x="3090"/>
        <i x="4715"/>
        <i x="3094"/>
        <i x="1913"/>
        <i x="1045"/>
        <i x="3089"/>
        <i x="323"/>
        <i x="318"/>
        <i x="4465"/>
        <i x="5240"/>
        <i x="2116"/>
        <i x="840"/>
        <i x="256"/>
        <i x="1194"/>
        <i x="4031"/>
        <i x="1308"/>
        <i x="961"/>
        <i x="225"/>
        <i x="229"/>
        <i x="230"/>
        <i x="2343"/>
        <i x="904"/>
        <i x="902"/>
        <i x="2830"/>
        <i x="1237"/>
        <i x="1067"/>
        <i x="3003"/>
        <i x="4069"/>
        <i x="4085"/>
        <i x="4327"/>
        <i x="4227"/>
        <i x="627"/>
        <i x="2283"/>
        <i x="2270"/>
        <i x="1918"/>
        <i x="4879"/>
        <i x="2783"/>
        <i x="3758"/>
        <i x="1405"/>
        <i x="2901"/>
        <i x="2568"/>
        <i x="3039"/>
        <i x="3994"/>
        <i x="4021"/>
        <i x="2972"/>
        <i x="4922"/>
        <i x="1618"/>
        <i x="3930"/>
        <i x="3918"/>
        <i x="5510"/>
        <i x="4313"/>
        <i x="5292"/>
        <i x="4537"/>
        <i x="87"/>
        <i x="1"/>
        <i x="3922"/>
        <i x="4083"/>
        <i x="2039"/>
        <i x="2009"/>
        <i x="2785"/>
        <i x="2647"/>
        <i x="1561"/>
        <i x="2380"/>
        <i x="592"/>
        <i x="5194"/>
        <i x="1327"/>
        <i x="1604"/>
        <i x="4788"/>
        <i x="5040"/>
        <i x="2463"/>
        <i x="3394"/>
        <i x="3393"/>
        <i x="3168"/>
        <i x="4434"/>
        <i x="753"/>
        <i x="4361"/>
        <i x="3613"/>
        <i x="3215"/>
        <i x="3130"/>
        <i x="2705"/>
        <i x="2778"/>
        <i x="3916"/>
        <i x="2979"/>
        <i x="3373"/>
        <i x="3370"/>
        <i x="377"/>
        <i x="815"/>
        <i x="115"/>
        <i x="885"/>
        <i x="4403"/>
        <i x="3167"/>
        <i x="3534"/>
        <i x="1037"/>
        <i x="1041"/>
        <i x="3583"/>
        <i x="3598"/>
        <i x="114"/>
        <i x="107"/>
        <i x="3695"/>
        <i x="4260"/>
        <i x="602"/>
        <i x="3289"/>
        <i x="2543"/>
        <i x="2544"/>
        <i x="2479"/>
        <i x="5034"/>
        <i x="1572"/>
        <i x="1570"/>
        <i x="3096"/>
        <i x="1713"/>
        <i x="3921"/>
        <i x="4006"/>
        <i x="5669"/>
        <i x="784"/>
        <i x="3327"/>
        <i x="3812"/>
        <i x="729"/>
        <i x="4024"/>
        <i x="1565"/>
        <i x="439"/>
        <i x="718"/>
        <i x="2499"/>
        <i x="2500"/>
        <i x="3997"/>
        <i x="720"/>
        <i x="165"/>
        <i x="1156"/>
        <i x="908"/>
        <i x="4573"/>
        <i x="2865"/>
        <i x="2567"/>
        <i x="3309"/>
        <i x="2607"/>
        <i x="2975"/>
        <i x="2878"/>
        <i x="2848"/>
        <i x="3665"/>
        <i x="2951"/>
        <i x="532"/>
        <i x="414"/>
        <i x="4590"/>
        <i x="4220"/>
        <i x="3601"/>
        <i x="2070"/>
        <i x="2007" s="1"/>
        <i x="3674"/>
        <i x="1953"/>
        <i x="4178"/>
        <i x="4897"/>
        <i x="3819"/>
        <i x="2948"/>
        <i x="3344"/>
        <i x="609"/>
        <i x="3925"/>
        <i x="1084"/>
        <i x="135"/>
        <i x="1178"/>
        <i x="1679"/>
        <i x="2149"/>
        <i x="3273"/>
        <i x="2263"/>
        <i x="2170"/>
        <i x="2173"/>
        <i x="2172"/>
        <i x="310"/>
        <i x="3503"/>
        <i x="201"/>
        <i x="2903"/>
        <i x="4471"/>
        <i x="416"/>
        <i x="4507"/>
        <i x="4832"/>
        <i x="3935"/>
        <i x="3285"/>
        <i x="196"/>
        <i x="4289"/>
        <i x="5336"/>
        <i x="769"/>
        <i x="4947"/>
        <i x="5451"/>
        <i x="3413"/>
        <i x="3199"/>
        <i x="6042"/>
        <i x="3829"/>
        <i x="5964"/>
        <i x="2143"/>
        <i x="2033"/>
        <i x="3986"/>
        <i x="5306"/>
        <i x="5872"/>
        <i x="4435"/>
        <i x="4397"/>
        <i x="3868"/>
        <i x="5005"/>
        <i x="969"/>
        <i x="5413"/>
        <i x="5713"/>
        <i x="5604"/>
        <i x="1203"/>
        <i x="4388"/>
        <i x="4418"/>
        <i x="1230"/>
        <i x="4320"/>
        <i x="5100"/>
        <i x="3504"/>
        <i x="878"/>
        <i x="1490"/>
        <i x="749"/>
        <i x="2712"/>
        <i x="973"/>
        <i x="399"/>
        <i x="5010"/>
        <i x="3178"/>
        <i x="1946"/>
        <i x="2549"/>
        <i x="5000"/>
        <i x="5001"/>
        <i x="3324"/>
        <i x="1573"/>
        <i x="1652"/>
        <i x="2019"/>
        <i x="5165"/>
        <i x="373"/>
        <i x="3278"/>
        <i x="2251"/>
        <i x="5441"/>
        <i x="29"/>
        <i x="1614"/>
        <i x="4184"/>
        <i x="4130"/>
        <i x="4216"/>
        <i x="3634"/>
        <i x="5284"/>
        <i x="3927"/>
        <i x="2276"/>
        <i x="1579"/>
        <i x="2110"/>
        <i x="5545"/>
        <i x="4551"/>
        <i x="2124"/>
        <i x="2328"/>
        <i x="2329"/>
        <i x="2330"/>
        <i x="2304"/>
        <i x="3087"/>
        <i x="5101"/>
        <i x="2412"/>
        <i x="5243"/>
        <i x="5456"/>
        <i x="3346"/>
        <i x="2261"/>
        <i x="2260"/>
        <i x="3088"/>
        <i x="388"/>
        <i x="500"/>
        <i x="5988"/>
        <i x="5071"/>
        <i x="5832"/>
        <i x="4849"/>
        <i x="2402"/>
        <i x="2403"/>
        <i x="3884"/>
        <i x="211"/>
        <i x="5717"/>
        <i x="905"/>
        <i x="330"/>
        <i x="1150"/>
        <i x="5255"/>
        <i x="4668"/>
        <i x="4244"/>
        <i x="4267"/>
        <i x="3295"/>
        <i x="5393"/>
        <i x="1108"/>
        <i x="3105"/>
        <i x="4544"/>
        <i x="5301"/>
        <i x="2219"/>
        <i x="551"/>
        <i x="4498"/>
        <i x="3005"/>
        <i x="4488"/>
        <i x="2935"/>
        <i x="5041"/>
        <i x="1677"/>
        <i x="5404"/>
        <i x="5442"/>
        <i x="2818"/>
        <i x="1621"/>
        <i x="4831"/>
        <i x="1960"/>
        <i x="4462"/>
        <i x="1751"/>
        <i x="4135"/>
        <i x="2129"/>
        <i x="186"/>
        <i x="4043"/>
        <i x="2215"/>
        <i x="2228"/>
        <i x="5963"/>
        <i x="5405"/>
        <i x="5693"/>
        <i x="5754"/>
        <i x="5800"/>
        <i x="5093"/>
        <i x="4864"/>
        <i x="352"/>
        <i x="177"/>
        <i x="3079"/>
        <i x="3228"/>
        <i x="4210"/>
        <i x="2349"/>
        <i x="4641"/>
        <i x="5378"/>
        <i x="4747"/>
        <i x="55"/>
        <i x="6007"/>
        <i x="1689"/>
        <i x="103"/>
        <i x="4548"/>
        <i x="2631"/>
        <i x="5219"/>
        <i x="3121"/>
        <i x="2958"/>
        <i x="5766"/>
        <i x="3106"/>
        <i x="4374"/>
        <i x="2792"/>
        <i x="3464"/>
        <i x="5107"/>
        <i x="3852"/>
        <i x="2384"/>
        <i x="4235"/>
        <i x="881"/>
        <i x="5986"/>
        <i x="3638"/>
        <i x="5722"/>
        <i x="900"/>
        <i x="892"/>
        <i x="898"/>
        <i x="3372"/>
        <i x="1068"/>
        <i x="3268"/>
        <i x="3246"/>
        <i x="761"/>
        <i x="1259"/>
        <i x="1738"/>
        <i x="3976"/>
        <i x="700"/>
        <i x="5014"/>
        <i x="351"/>
        <i x="4038"/>
        <i x="2997"/>
        <i x="221"/>
        <i x="4362"/>
        <i x="3499"/>
        <i x="1425"/>
        <i x="6022"/>
        <i x="6023"/>
        <i x="5933"/>
        <i x="1505"/>
        <i x="5928"/>
        <i x="5192"/>
        <i x="2301"/>
        <i x="4105"/>
        <i x="2982"/>
        <i x="503"/>
        <i x="5009"/>
        <i x="564"/>
        <i x="2183"/>
        <i x="2022"/>
        <i x="945"/>
        <i x="3745"/>
        <i x="5130"/>
        <i x="3526"/>
        <i x="1508"/>
        <i x="16"/>
        <i x="818"/>
        <i x="5955"/>
        <i x="2198"/>
        <i x="4491"/>
        <i x="2408"/>
        <i x="2409"/>
        <i x="4013"/>
        <i x="4275"/>
        <i x="5598"/>
        <i x="5174"/>
        <i x="2786"/>
        <i x="4342"/>
        <i x="4"/>
        <i x="402"/>
        <i x="312"/>
        <i x="5499"/>
        <i x="488"/>
        <i x="2661"/>
        <i x="1580"/>
        <i x="2809"/>
        <i x="149"/>
        <i x="3392"/>
        <i x="5771"/>
        <i x="5781"/>
        <i x="5869"/>
        <i x="5867"/>
        <i x="5476"/>
        <i x="4385"/>
        <i x="5548"/>
        <i x="929"/>
        <i x="5720"/>
        <i x="176"/>
        <i x="1193"/>
        <i x="3441"/>
        <i x="1069"/>
        <i x="1551"/>
        <i x="3223"/>
        <i x="376"/>
        <i x="3296"/>
        <i x="4963"/>
        <i x="4449"/>
        <i x="2704"/>
        <i x="3659"/>
        <i x="1013"/>
        <i x="2766"/>
        <i x="1717"/>
        <i x="3773"/>
        <i x="4500"/>
        <i x="2892"/>
        <i x="3484"/>
        <i x="3389"/>
        <i x="2013"/>
        <i x="2780"/>
        <i x="3979"/>
        <i x="4516"/>
        <i x="32"/>
        <i x="548"/>
        <i x="2194"/>
        <i x="1199"/>
        <i x="1270"/>
        <i x="2765"/>
        <i x="2206"/>
        <i x="3730"/>
        <i x="4129"/>
        <i x="1401"/>
        <i x="5812"/>
        <i x="1262"/>
        <i x="5029"/>
        <i x="1443"/>
        <i x="4727"/>
        <i x="5894"/>
        <i x="2390"/>
        <i x="2391"/>
        <i x="936"/>
        <i x="5241"/>
        <i x="4008"/>
        <i x="5714"/>
        <i x="4402"/>
        <i x="4866"/>
        <i x="1553"/>
        <i x="3414"/>
        <i x="1675"/>
        <i x="1920"/>
        <i x="1694"/>
        <i x="4621"/>
        <i x="3284"/>
        <i x="1956"/>
        <i x="656"/>
        <i x="4192"/>
        <i x="3042"/>
        <i x="3036"/>
        <i x="3043"/>
        <i x="2944"/>
        <i x="2955"/>
        <i x="2956"/>
        <i x="3769"/>
        <i x="1239"/>
        <i x="1043"/>
        <i x="5719"/>
        <i x="4413"/>
        <i x="2767"/>
        <i x="2826"/>
        <i x="4804"/>
        <i x="1107"/>
        <i x="1485"/>
        <i x="4654"/>
        <i x="2578"/>
        <i x="3941"/>
        <i x="668"/>
        <i x="2564"/>
        <i x="3279"/>
        <i x="3469"/>
        <i x="3563"/>
        <i x="2611"/>
        <i x="4729"/>
        <i x="2388"/>
        <i x="2389"/>
        <i x="1912"/>
        <i x="3620"/>
        <i x="3354"/>
        <i x="282"/>
        <i x="6"/>
        <i x="932"/>
        <i x="1368"/>
        <i x="794"/>
        <i x="1567"/>
        <i x="3019"/>
        <i x="3420"/>
        <i x="4603"/>
        <i x="3776"/>
        <i x="1149"/>
        <i x="5289"/>
        <i x="1008"/>
        <i x="3232"/>
        <i x="524"/>
        <i x="3826"/>
        <i x="4276"/>
        <i x="3202"/>
        <i x="997"/>
        <i x="15"/>
        <i x="3822"/>
        <i x="242"/>
        <i x="3119"/>
        <i x="3954"/>
        <i x="3924"/>
        <i x="3972"/>
        <i x="4090"/>
        <i x="4810"/>
        <i x="4842"/>
        <i x="4843"/>
        <i x="2464"/>
        <i x="2465"/>
        <i x="4447"/>
        <i x="4398"/>
        <i x="2405"/>
        <i x="3165"/>
        <i x="4356"/>
        <i x="3145"/>
        <i x="576"/>
        <i x="3823"/>
        <i x="3820"/>
        <i x="3530"/>
        <i x="245"/>
        <i x="719"/>
        <i x="8"/>
        <i x="3264"/>
        <i x="1407"/>
        <i x="2572"/>
        <i x="2573"/>
        <i x="289"/>
        <i x="2609"/>
        <i x="3538"/>
        <i x="3662"/>
        <i x="3656"/>
        <i x="2348"/>
        <i x="3275"/>
        <i x="2269"/>
        <i x="1378"/>
        <i x="413"/>
        <i x="2053"/>
        <i x="1730"/>
        <i x="2854"/>
        <i x="3385"/>
        <i x="2077"/>
        <i x="752"/>
        <i x="4359"/>
        <i x="3642"/>
        <i x="3316"/>
        <i x="382"/>
        <i x="2484"/>
        <i x="1985"/>
        <i x="1984"/>
        <i x="4292"/>
        <i x="3975"/>
        <i x="3870"/>
        <i x="603"/>
        <i x="2598"/>
        <i x="2599"/>
        <i x="778"/>
        <i x="2791"/>
        <i x="1634"/>
        <i x="811"/>
        <i x="3862"/>
        <i x="841"/>
        <i x="736"/>
        <i x="535"/>
        <i x="1874"/>
        <i x="3675"/>
        <i x="1719"/>
        <i x="3717"/>
        <i x="1529"/>
        <i x="2085"/>
        <i x="2248"/>
        <i x="1906"/>
        <i x="1736"/>
        <i x="3153"/>
        <i x="3156"/>
        <i x="2002"/>
        <i x="2376"/>
        <i x="1352"/>
        <i x="4239"/>
        <i x="2179"/>
        <i x="117"/>
        <i x="2995"/>
        <i x="2808"/>
        <i x="2838"/>
        <i x="3069"/>
        <i x="3557"/>
        <i x="792"/>
        <i x="1460"/>
        <i x="1865"/>
        <i x="3136"/>
        <i x="1797"/>
        <i x="379"/>
        <i x="2016"/>
        <i x="5712"/>
        <i x="5903"/>
        <i x="1651"/>
        <i x="2920"/>
        <i x="207"/>
        <i x="4199"/>
        <i x="1898"/>
        <i x="1901"/>
        <i x="810"/>
        <i x="1249"/>
        <i x="4986"/>
        <i x="3778"/>
        <i x="715"/>
        <i x="649"/>
        <i x="543"/>
        <i x="3076"/>
        <i x="1167"/>
        <i x="3134"/>
        <i x="77"/>
        <i x="2902"/>
        <i x="2709"/>
        <i x="1603"/>
        <i x="1902"/>
        <i x="2284"/>
        <i x="1184"/>
        <i x="1500"/>
        <i x="5753"/>
        <i x="2891"/>
        <i x="4759"/>
        <i x="5645"/>
        <i x="5865"/>
        <i x="4691"/>
        <i x="4791"/>
        <i x="3201"/>
        <i x="4644"/>
        <i x="2637"/>
        <i x="5251"/>
        <i x="5908"/>
        <i x="4518"/>
        <i x="3946"/>
        <i x="3312"/>
        <i x="5341"/>
        <i x="5747"/>
        <i x="5325"/>
        <i x="5122"/>
        <i x="4540"/>
        <i x="1907"/>
        <i x="1914"/>
        <i x="4572"/>
        <i x="2936"/>
        <i x="797"/>
        <i x="4661"/>
        <i x="5367"/>
        <i x="1470"/>
        <i x="3288"/>
        <i x="66"/>
        <i x="2088"/>
        <i x="2092"/>
        <i x="2887"/>
        <i x="2583"/>
        <i x="5673"/>
        <i x="5675"/>
        <i x="3527"/>
        <i x="1973"/>
        <i x="522"/>
        <i x="2829"/>
        <i x="4380"/>
        <i x="2986"/>
        <i x="5372"/>
        <i x="2522"/>
        <i x="5780"/>
        <i x="4700"/>
        <i x="5661"/>
        <i x="5160"/>
        <i x="5170"/>
        <i x="1760"/>
        <i x="4894"/>
        <i x="5217"/>
        <i x="3274"/>
        <i x="5202"/>
        <i x="4528"/>
        <i x="3180"/>
        <i x="907"/>
        <i x="3471"/>
        <i x="4559"/>
        <i x="5220"/>
        <i x="4588"/>
        <i x="5239"/>
        <i x="4651"/>
        <i x="4847"/>
        <i x="3486"/>
        <i x="4304"/>
        <i x="5601"/>
        <i x="5532"/>
        <i x="5536"/>
        <i x="1697"/>
        <i x="3091"/>
        <i x="948"/>
        <i x="3317"/>
        <i x="3325"/>
        <i x="3326"/>
        <i x="5612"/>
        <i x="4514"/>
        <i x="3391"/>
        <i x="3388"/>
        <i x="4160"/>
        <i x="4360"/>
        <i x="1201"/>
        <i x="5205"/>
        <i x="3351"/>
        <i x="1781"/>
        <i x="4177"/>
        <i x="4992"/>
        <i x="3313"/>
        <i x="4646"/>
        <i x="5328"/>
        <i x="446"/>
        <i x="369"/>
        <i x="705"/>
        <i x="4878"/>
        <i x="3241"/>
        <i x="5857"/>
        <i x="4977"/>
        <i x="4451"/>
        <i x="3578"/>
        <i x="4961"/>
        <i x="3915"/>
        <i x="341"/>
        <i x="4469"/>
        <i x="5223"/>
        <i x="5416"/>
        <i x="4797"/>
        <i x="4684"/>
        <i x="5756"/>
        <i x="4999"/>
        <i x="5013"/>
        <i x="4921"/>
        <i x="4653"/>
        <i x="4859"/>
        <i x="3337"/>
        <i x="541"/>
        <i x="202"/>
        <i x="139"/>
        <i x="3799"/>
        <i x="3318"/>
        <i x="583"/>
        <i x="728"/>
        <i x="675"/>
        <i x="5784"/>
        <i x="5762"/>
        <i x="2478"/>
        <i x="1109"/>
        <i x="472"/>
        <i x="4416"/>
        <i x="5967"/>
        <i x="5259"/>
        <i x="5044"/>
        <i x="4577"/>
        <i x="5329"/>
        <i x="2218"/>
        <i x="1696"/>
        <i x="5039"/>
        <i x="4938"/>
        <i x="5778"/>
        <i x="5729"/>
        <i x="42"/>
        <i x="175"/>
        <i x="5075"/>
        <i x="2417"/>
        <i x="2416"/>
        <i x="2414"/>
        <i x="5349"/>
        <i x="5652"/>
        <i x="5624"/>
        <i x="5870"/>
        <i x="1191"/>
        <i x="1774"/>
        <i x="5135"/>
        <i x="3188"/>
        <i x="5102"/>
        <i x="3097"/>
        <i x="3485"/>
        <i x="4438"/>
        <i x="1822"/>
        <i x="2853"/>
        <i x="1274"/>
        <i x="5394"/>
        <i x="4377"/>
        <i x="5574"/>
        <i x="1492"/>
        <i x="4140"/>
        <i x="1856"/>
        <i x="3052"/>
        <i x="2857"/>
        <i x="3647"/>
        <i x="4823"/>
        <i x="5923"/>
        <i x="4565"/>
        <i x="68"/>
        <i x="5871"/>
        <i x="4636"/>
        <i x="128"/>
        <i x="921"/>
        <i x="2540"/>
        <i x="2545"/>
        <i x="2850"/>
        <i x="2309"/>
        <i x="2037"/>
        <i x="2277"/>
        <i x="1219"/>
        <i x="5915"/>
        <i x="683"/>
        <i x="3786"/>
        <i x="192"/>
        <i x="555"/>
        <i x="5555"/>
        <i x="4819"/>
        <i x="933"/>
        <i x="5859"/>
        <i x="3741"/>
        <i x="5597"/>
        <i x="3306"/>
        <i x="5546"/>
        <i x="2911"/>
        <i x="2788"/>
        <i x="3328"/>
        <i x="5403"/>
        <i x="5617"/>
        <i x="3948"/>
        <i x="3375"/>
        <i x="5885"/>
        <i x="5750"/>
        <i x="5782"/>
        <i x="4437"/>
        <i x="5493"/>
        <i x="2"/>
        <i x="5458"/>
        <i x="3771"/>
        <i x="4808"/>
        <i x="2825"/>
        <i x="1267"/>
        <i x="5186"/>
        <i x="5892"/>
        <i x="4159"/>
        <i x="5326"/>
        <i x="1175"/>
        <i x="1211"/>
        <i x="2265"/>
        <i x="1582"/>
        <i x="2711"/>
        <i x="3457"/>
        <i x="395"/>
        <i x="1754"/>
        <i x="4896"/>
        <i x="3683"/>
        <i x="694"/>
        <i x="1251"/>
        <i x="1252"/>
        <i x="1010"/>
        <i x="2307"/>
        <i x="5534"/>
        <i x="3808"/>
        <i x="4841"/>
        <i x="5900"/>
        <i x="3934"/>
        <i x="2923"/>
        <i x="5770"/>
        <i x="1523"/>
        <i x="2371"/>
        <i x="547"/>
        <i x="136"/>
        <i x="1630"/>
        <i x="1144"/>
        <i x="600"/>
        <i x="708"/>
        <i x="3513"/>
        <i x="2120"/>
        <i x="850"/>
        <i x="1305"/>
        <i x="126"/>
        <i x="124"/>
        <i x="2937"/>
        <i x="2886"/>
        <i x="3381"/>
        <i x="1744"/>
        <i x="4148"/>
        <i x="4146"/>
        <i x="2880"/>
        <i x="846"/>
        <i x="2103"/>
        <i x="1411"/>
        <i x="3765"/>
        <i x="1158"/>
        <i x="3830"/>
        <i x="3902"/>
        <i x="4920"/>
        <i x="5316"/>
        <i x="1286"/>
        <i x="385"/>
        <i x="5708"/>
        <i x="4874"/>
        <i x="1564"/>
        <i x="2205"/>
        <i x="3777"/>
        <i x="1025"/>
        <i x="873"/>
        <i x="2338"/>
        <i x="5878"/>
        <i x="913"/>
        <i x="915"/>
        <i x="374"/>
        <i x="3928"/>
        <i x="581"/>
        <i x="968"/>
        <i x="1950"/>
        <i x="1948"/>
        <i x="4369"/>
        <i x="3781"/>
        <i x="3282"/>
        <i x="2132"/>
        <i x="338"/>
        <i x="2805"/>
        <i x="54"/>
        <i x="732"/>
        <i x="2083"/>
        <i x="2745"/>
        <i x="3681"/>
        <i x="1788"/>
        <i x="3950"/>
        <i x="2933"/>
        <i x="4324"/>
        <i x="1145"/>
        <i x="1146"/>
        <i x="3540"/>
        <i x="1078"/>
        <i x="4890"/>
        <i x="2630"/>
        <i x="1992"/>
        <i x="1739"/>
        <i x="4445"/>
        <i x="13"/>
        <i x="12"/>
        <i x="296"/>
        <i x="1790"/>
        <i x="5434"/>
        <i x="2915"/>
        <i x="1649"/>
        <i x="1605"/>
        <i x="1688"/>
        <i x="3951"/>
        <i x="1944"/>
        <i x="3907"/>
        <i x="1655"/>
        <i x="3998"/>
        <i x="4689"/>
        <i x="5295"/>
        <i x="4789"/>
        <i x="4486"/>
        <i x="5032"/>
        <i x="3162"/>
        <i x="5232"/>
        <i x="5527"/>
        <i x="1680"/>
        <i x="2683"/>
        <i x="6037"/>
        <i x="3914"/>
        <i x="4209"/>
        <i x="366"/>
        <i x="3475"/>
        <i x="4339"/>
        <i x="2708"/>
        <i x="433"/>
        <i x="1782"/>
        <i x="3261"/>
        <i x="4442"/>
        <i x="4094"/>
        <i x="1817"/>
        <i x="1740"/>
        <i x="1767"/>
        <i x="1880"/>
        <i x="1894"/>
        <i x="1904"/>
        <i x="1809"/>
        <i x="3407"/>
        <i x="1847"/>
        <i x="1775"/>
        <i x="1745"/>
        <i x="865"/>
        <i x="243"/>
        <i x="247"/>
        <i x="248"/>
        <i x="1600"/>
        <i x="3988"/>
        <i x="3367"/>
        <i x="1988"/>
        <i x="1990"/>
        <i x="614"/>
        <i x="521"/>
        <i x="4453"/>
        <i x="1724"/>
        <i x="4706"/>
        <i x="3348"/>
        <i x="4478"/>
        <i x="5132"/>
        <i x="5124"/>
        <i x="3330"/>
        <i x="1040"/>
        <i x="1964"/>
        <i x="5117"/>
        <i x="5419"/>
        <i x="5461"/>
        <i x="1525"/>
        <i x="3280"/>
        <i x="2275"/>
        <i x="6012"/>
        <i x="5363"/>
        <i x="5210"/>
        <i x="4649"/>
        <i x="5629"/>
        <i x="4657"/>
        <i x="4343"/>
        <i x="1159"/>
        <i x="1214"/>
        <i x="4852"/>
        <i x="903"/>
        <i x="1028"/>
        <i x="1081"/>
        <i x="5611"/>
        <i x="2659"/>
        <i x="1140"/>
        <i x="3493"/>
        <i x="5646"/>
        <i x="4470"/>
        <i x="4944"/>
        <i x="5937"/>
        <i x="5939"/>
        <i x="5944"/>
        <i x="5808"/>
        <i x="5691"/>
        <i x="4682"/>
        <i x="3458"/>
        <i x="2536"/>
        <i x="2535"/>
        <i x="4354"/>
        <i x="4805"/>
        <i x="4286"/>
        <i x="4501"/>
        <i x="2668"/>
        <i x="4189"/>
        <i x="3048"/>
        <i x="437"/>
        <i x="799"/>
        <i x="5356"/>
        <i x="3072"/>
        <i x="870"/>
        <i x="3543"/>
        <i x="4058"/>
        <i x="3451"/>
        <i x="972"/>
        <i x="807"/>
        <i x="4643"/>
        <i x="6020"/>
        <i x="6021"/>
        <i x="443"/>
        <i x="3860"/>
        <i x="2687"/>
        <i x="3658"/>
        <i x="4640"/>
        <i x="3622"/>
        <i x="2587"/>
        <i x="1229"/>
        <i x="2169"/>
        <i x="852"/>
        <i x="1333"/>
        <i x="920"/>
        <i x="923"/>
        <i x="4198"/>
        <i x="999"/>
        <i x="916"/>
        <i x="1326"/>
        <i x="2748"/>
        <i x="3983"/>
        <i x="2941"/>
        <i x="2999"/>
        <i x="2890"/>
        <i x="2191"/>
        <i x="3967"/>
        <i x="579"/>
        <i x="2192"/>
        <i x="3580"/>
        <i x="1076"/>
        <i x="3369"/>
        <i x="3449"/>
        <i x="817"/>
        <i x="2065"/>
        <i x="1291"/>
        <i x="84"/>
        <i x="3807"/>
        <i x="1087"/>
        <i x="2851"/>
        <i x="3573"/>
        <i x="2612"/>
        <i x="3739"/>
        <i x="1125"/>
        <i x="2171"/>
        <i x="4962"/>
        <i x="3472"/>
        <i x="1314"/>
        <i x="1576"/>
        <i x="4900"/>
        <i x="4466"/>
        <i x="607"/>
        <i x="3785"/>
        <i x="4681"/>
        <i x="2272"/>
        <i x="5732"/>
        <i x="573"/>
        <i x="5630"/>
        <i x="2315"/>
        <i x="2325"/>
        <i x="4695"/>
        <i x="4103"/>
        <i x="293"/>
        <i x="3605"/>
        <i x="4503"/>
        <i x="3942"/>
        <i x="866"/>
        <i x="5024"/>
        <i x="3909"/>
        <i x="4620"/>
        <i x="3339"/>
        <i x="3338"/>
        <i x="4088"/>
        <i x="3402"/>
        <i x="5776"/>
        <i x="4493"/>
        <i x="4511"/>
        <i x="260"/>
        <i x="3881"/>
        <i x="658"/>
        <i x="4348"/>
        <i x="3558"/>
        <i x="5676"/>
        <i x="4375"/>
        <i x="4446"/>
        <i x="5022"/>
        <i x="1969"/>
        <i x="4358"/>
        <i x="5877"/>
        <i x="4525"/>
        <i x="129"/>
        <i x="5935"/>
        <i x="5930"/>
        <i x="3247"/>
        <i x="5726"/>
        <i x="5881"/>
        <i x="3602"/>
        <i x="2739"/>
        <i x="3936"/>
        <i x="3649"/>
        <i x="2504"/>
        <i x="2505"/>
        <i x="1793"/>
        <i x="4454"/>
        <i x="3159"/>
        <i x="2006"/>
        <i x="3887"/>
        <i x="673"/>
        <i x="677"/>
        <i x="4452"/>
        <i x="4364"/>
        <i x="5007"/>
        <i x="2801"/>
        <i x="4863"/>
        <i x="5099"/>
        <i x="540"/>
        <i x="21"/>
        <i x="2541"/>
        <i x="3747"/>
        <i x="568"/>
        <i x="2674"/>
        <i x="3603"/>
        <i x="2772"/>
        <i x="3837"/>
        <i x="5623"/>
        <i x="5628"/>
        <i x="3353"/>
        <i x="1445"/>
        <i x="451"/>
        <i x="5139"/>
        <i x="2250"/>
        <i x="5641"/>
        <i x="3102"/>
        <i x="4350"/>
        <i x="1586"/>
        <i x="4282"/>
        <i x="4777"/>
        <i x="3585"/>
        <i x="1892"/>
        <i x="1823"/>
        <i x="2387"/>
        <i x="712"/>
        <i x="4104"/>
        <i x="1240"/>
        <i x="1212"/>
        <i x="2746"/>
        <i x="2327"/>
        <i x="1923"/>
        <i x="1279"/>
        <i x="938"/>
        <i x="2847"/>
        <i x="1307"/>
        <i x="4318"/>
        <i x="2101"/>
        <i x="984"/>
        <i x="1722"/>
        <i x="5911"/>
        <i x="5741"/>
        <i x="722"/>
        <i x="2841"/>
        <i x="4549"/>
        <i x="4702"/>
        <i x="3374"/>
        <i x="1533"/>
        <i x="267"/>
        <i x="1208"/>
        <i x="1370"/>
        <i x="1356"/>
        <i x="2394"/>
        <i x="4234"/>
        <i x="4499"/>
        <i x="5327"/>
        <i x="2027"/>
        <i x="5264"/>
        <i x="4815"/>
        <i x="5530"/>
        <i x="4221"/>
        <i x="1925"/>
        <i x="1168"/>
        <i x="4598"/>
        <i x="4972"/>
        <i x="4194"/>
        <i x="2154"/>
        <i x="2660"/>
        <i x="1312"/>
        <i x="1042"/>
        <i x="2176"/>
        <i x="2121"/>
        <i x="1059"/>
        <i x="4807"/>
        <i x="1715"/>
        <i x="2641"/>
        <i x="5198"/>
        <i x="1668"/>
        <i x="4611"/>
        <i x="4740"/>
        <i x="5246"/>
        <i x="5212"/>
        <i x="3047"/>
        <i x="5189"/>
        <i x="78"/>
        <i x="3405"/>
        <i x="1258"/>
        <i x="644"/>
        <i x="2784"/>
        <i x="1455"/>
        <i x="1300"/>
        <i x="3411"/>
        <i x="652"/>
        <i x="806"/>
        <i x="3981"/>
        <i x="2018"/>
        <i x="442"/>
        <i x="2287"/>
        <i x="2288"/>
        <i x="5798"/>
        <i x="3340"/>
        <i x="804"/>
        <i x="2542"/>
        <i x="2548"/>
        <i x="2105"/>
        <i x="2273"/>
        <i x="2266"/>
        <i x="1366"/>
        <i x="4761"/>
        <i x="930"/>
        <i x="4134"/>
        <i x="919"/>
        <i x="3588"/>
        <i x="1029"/>
        <i x="912"/>
        <i x="588"/>
        <i x="5773"/>
        <i x="726"/>
        <i x="4293"/>
        <i x="775"/>
        <i x="2076"/>
        <i x="2067"/>
        <i x="2073"/>
        <i x="2075"/>
        <i x="2062"/>
        <i x="2078"/>
        <i x="2064"/>
        <i x="6032"/>
        <i x="5899"/>
        <i x="2282"/>
        <i x="2118"/>
        <i x="2633"/>
        <i x="2969"/>
        <i x="2365"/>
        <i x="2366"/>
        <i x="2255"/>
        <i x="1704"/>
        <i x="1670"/>
        <i x="4547"/>
        <i x="4618"/>
        <i x="5157"/>
        <i x="2744"/>
        <i x="4513"/>
        <i x="1861"/>
        <i x="5763"/>
        <i x="828"/>
        <i x="773"/>
        <i x="2040"/>
        <i x="3815"/>
        <i x="3875"/>
        <i x="996"/>
        <i x="2665"/>
        <i x="3508"/>
        <i x="4091"/>
        <i x="3980"/>
        <i x="1026"/>
        <i x="1116"/>
        <i x="947"/>
        <i x="2468"/>
        <i x="2286"/>
        <i x="2012"/>
        <i x="2869"/>
        <i x="4861"/>
        <i x="4762"/>
        <i x="5938"/>
        <i x="1866"/>
        <i x="2400"/>
        <i x="2401"/>
        <i x="3940"/>
        <i x="22"/>
        <i x="1650"/>
        <i x="4911"/>
        <i x="4909"/>
        <i x="2621"/>
        <i x="1824"/>
        <i x="604"/>
        <i x="1558"/>
        <i x="1796"/>
        <i x="4515"/>
        <i x="6000"/>
        <i x="5835"/>
        <i x="453"/>
        <i x="4285"/>
        <i x="3655"/>
        <i x="1729"/>
        <i x="4659"/>
        <i x="2566"/>
        <i x="5339"/>
        <i x="1708"/>
        <i x="3512"/>
        <i x="2122"/>
        <i x="768"/>
        <i x="956"/>
        <i x="2442"/>
        <i x="1260"/>
        <i x="5718"/>
        <i x="6038"/>
        <i x="1770"/>
        <i x="4401"/>
        <i x="4561"/>
        <i x="2264"/>
        <i x="4755"/>
        <i x="1058"/>
        <i x="849"/>
        <i x="1968"/>
        <i x="1574"/>
        <i x="3879"/>
        <i x="468"/>
        <i x="780"/>
        <i x="251"/>
        <i x="5072"/>
        <i x="4771"/>
        <i x="4144"/>
        <i x="2367"/>
        <i x="2729"/>
        <i x="1047"/>
        <i x="845"/>
        <i x="3220"/>
        <i x="3535"/>
        <i x="1493"/>
        <i x="868"/>
        <i x="1341"/>
        <i x="1342"/>
        <i x="3761"/>
        <i x="3424"/>
        <i x="4346"/>
        <i x="4627"/>
        <i x="1942"/>
        <i x="1467"/>
        <i x="4261"/>
        <i x="1816"/>
        <i x="5576"/>
        <i x="3632"/>
        <i x="4612"/>
        <i x="1806"/>
        <i x="1671"/>
        <i x="1815"/>
        <i x="297"/>
        <i x="5119"/>
        <i x="1716"/>
        <i x="1813"/>
        <i x="759"/>
        <i x="2160"/>
        <i x="210"/>
        <i x="2181"/>
        <i x="3500"/>
        <i x="304"/>
        <i x="2117"/>
        <i x="5703"/>
        <i x="4113"/>
        <i x="4461"/>
        <i x="3910"/>
        <i x="1339"/>
        <i x="3990"/>
        <i x="4089"/>
        <i x="909"/>
        <i x="4732"/>
        <i x="4717"/>
        <i x="1101"/>
        <i x="3349"/>
        <i x="3111"/>
        <i x="5115"/>
        <i x="2588"/>
        <i x="5293"/>
        <i x="5519"/>
        <i x="5512"/>
        <i x="4441"/>
        <i x="5606"/>
        <i x="4844"/>
        <i x="5409"/>
        <i x="5104"/>
        <i x="4203"/>
        <i x="5962"/>
        <i x="3341"/>
        <i x="1030"/>
        <i x="1531"/>
        <i x="233"/>
        <i x="4211"/>
        <i x="4073"/>
        <i x="1606"/>
        <i x="259"/>
        <i x="5748"/>
        <i x="4174"/>
        <i x="5437"/>
        <i x="5678"/>
        <i x="4162"/>
        <i x="3904"/>
        <i x="4834"/>
        <i x="4294"/>
        <i x="3714"/>
        <i x="123"/>
        <i x="4583"/>
        <i x="4272"/>
        <i x="4271"/>
        <i x="5018"/>
        <i x="4734"/>
        <i x="4964"/>
        <i x="4928"/>
        <i x="5541"/>
        <i x="5552"/>
        <i x="5196"/>
        <i x="3838"/>
        <i x="3793"/>
        <i x="3408"/>
        <i x="1403"/>
        <i x="2005"/>
        <i x="3293"/>
        <i x="4574"/>
        <i x="344"/>
        <i x="4738"/>
        <i x="5152"/>
        <i x="2359"/>
        <i x="2360"/>
        <i x="4270"/>
        <i x="2811"/>
        <i x="1220"/>
        <i x="2331"/>
        <i x="2346"/>
        <i x="4099"/>
        <i x="4279"/>
        <i x="2990"/>
        <i x="3731"/>
        <i x="2721"/>
        <i x="965"/>
        <i x="1266"/>
        <i x="4599"/>
        <i x="5875"/>
        <i x="4531"/>
        <i x="5088"/>
        <i x="4502"/>
        <i x="4504"/>
        <i x="5262"/>
        <i x="5755"/>
        <i x="748"/>
        <i x="1253"/>
        <i x="5081"/>
        <i x="2074"/>
        <i x="5649"/>
        <i x="5653"/>
        <i x="3122"/>
        <i x="2347"/>
        <i x="3304"/>
        <i x="3314"/>
        <i x="273"/>
        <i x="1522"/>
        <i x="1656"/>
        <i x="152"/>
        <i x="554"/>
        <i x="5153"/>
        <i x="2407"/>
        <i x="3982"/>
        <i x="4733"/>
        <i x="566"/>
        <i x="2137"/>
        <i x="1612"/>
        <i x="1800"/>
        <i x="5471"/>
        <i x="5625"/>
        <i x="2123"/>
        <i x="5902"/>
        <i x="5897"/>
        <i x="552"/>
        <i x="1426"/>
        <i x="5177"/>
        <i x="2224"/>
        <i x="4485"/>
        <i x="5474"/>
        <i x="4675"/>
        <i x="2616"/>
        <i x="599"/>
        <i x="5121"/>
        <i x="4169"/>
        <i x="3621"/>
        <i x="756"/>
        <i x="1802"/>
        <i x="3575"/>
        <i x="4127"/>
        <i x="4136"/>
        <i x="4137"/>
        <i x="1311"/>
        <i x="2274"/>
        <i x="2800"/>
        <i x="111"/>
        <i x="5209"/>
        <i x="184"/>
        <i x="2162"/>
        <i x="1643"/>
        <i x="5273"/>
        <i x="4208"/>
        <i x="3589"/>
        <i x="3030"/>
        <i x="166"/>
        <i x="368"/>
        <i x="3752"/>
        <i x="666"/>
        <i x="494"/>
        <i x="755"/>
        <i x="2413"/>
        <i x="3835"/>
        <i x="4967"/>
        <i x="227"/>
        <i x="4728"/>
        <i x="2907"/>
        <i x="745"/>
        <i x="2787"/>
        <i x="173"/>
        <i x="1424"/>
        <i x="2234"/>
        <i x="3127"/>
        <i x="4704"/>
        <i x="2361"/>
        <i x="2362"/>
        <i x="3628"/>
        <i x="4782"/>
        <i x="5428"/>
        <i x="5043"/>
        <i x="5414"/>
        <i x="5846"/>
        <i x="5843"/>
        <i x="1941"/>
        <i x="5411"/>
        <i x="1591"/>
        <i x="168"/>
        <i x="2551"/>
        <i x="2798"/>
        <i x="4745"/>
        <i x="4602"/>
        <i x="1725"/>
        <i x="1787"/>
        <i x="1734"/>
        <i x="1705"/>
        <i x="1721"/>
        <i x="6028"/>
        <i x="2586"/>
        <i x="5319"/>
        <i x="3158"/>
        <i x="3332"/>
        <i x="5332"/>
        <i x="4197"/>
        <i x="4247"/>
        <i x="4118"/>
        <i x="4869"/>
        <i x="5079"/>
        <i x="2596"/>
        <i x="2597"/>
        <i x="5334"/>
        <i x="2967"/>
        <i x="4458"/>
        <i x="5098"/>
        <i x="4017"/>
        <i x="4087"/>
        <i x="4059"/>
        <i x="5355"/>
        <i x="285"/>
        <i x="4558"/>
        <i x="5984"/>
        <i x="5655"/>
        <i x="191"/>
        <i x="5909"/>
        <i x="2372"/>
        <i x="971"/>
        <i x="1138"/>
        <i x="2142"/>
        <i x="1361"/>
        <i x="390"/>
        <i x="927"/>
        <i x="3281"/>
        <i x="4886"/>
        <i x="5073"/>
        <i x="5151"/>
        <i x="5602"/>
        <i x="3061"/>
        <i x="4739"/>
        <i x="5468"/>
        <i x="3749"/>
        <i x="2577"/>
        <i x="4550"/>
        <i x="3322"/>
        <i x="4662"/>
        <i x="1376"/>
        <i x="1549"/>
        <i x="466"/>
        <i x="326"/>
        <i x="5538"/>
        <i x="3465"/>
        <i x="1557"/>
        <i x="1698"/>
        <i x="1096"/>
        <i x="1077"/>
        <i x="4726"/>
        <i x="4128"/>
        <i x="4015"/>
        <i x="4766"/>
        <i x="444"/>
        <i x="427"/>
        <i x="4412"/>
        <i x="5399"/>
        <i x="1172"/>
        <i x="4796"/>
        <i x="4585"/>
        <i x="3742"/>
        <i x="4806"/>
        <i x="3678"/>
        <i x="4941"/>
        <i x="4680"/>
        <i x="415"/>
        <i x="3525"/>
        <i x="4242"/>
        <i x="653"/>
        <i x="1506"/>
        <i x="3697"/>
        <i x="4009"/>
        <i x="3686"/>
        <i x="5864"/>
        <i x="4939"/>
        <i x="685"/>
        <i x="1386"/>
        <i x="1451"/>
        <i x="1379"/>
        <i x="3058"/>
        <i x="987"/>
        <i x="1227"/>
        <i x="1089"/>
        <i x="1000"/>
        <i x="5543"/>
        <i x="4457"/>
        <i x="4030"/>
        <i x="4029"/>
        <i x="608"/>
        <i x="2736"/>
        <i x="831"/>
        <i x="4613"/>
        <i x="1548"/>
        <i x="2699"/>
        <i x="2732"/>
        <i x="3397"/>
        <i x="536"/>
        <i x="1489"/>
        <i x="237"/>
        <i x="4064"/>
        <i x="2352"/>
        <i x="2267"/>
        <i x="3147"/>
        <i x="3140"/>
        <i x="3149"/>
        <i x="2571"/>
        <i x="2957"/>
        <i x="2167"/>
        <i x="464"/>
        <i x="5787"/>
        <i x="5910"/>
        <i x="1530"/>
        <i x="598"/>
        <i x="3600"/>
        <i x="3597"/>
        <i x="5144"/>
        <i x="4800"/>
        <i x="4845"/>
        <i x="5686"/>
        <i x="4803"/>
        <i x="4923"/>
        <i x="5258"/>
        <i x="3075"/>
        <i x="4431"/>
        <i x="3827"/>
        <i x="4182"/>
        <i x="4425"/>
        <i x="4756"/>
        <i x="133"/>
        <i x="200"/>
        <i x="2493"/>
        <i x="4307"/>
        <i x="481"/>
        <i x="1699"/>
        <i x="5788"/>
        <i x="1983"/>
        <i x="1882"/>
        <i x="3082"/>
        <i x="212"/>
        <i x="1001"/>
        <i x="6026"/>
        <i x="5046"/>
        <i x="4752"/>
        <i x="5054"/>
        <i x="842"/>
        <i x="252"/>
        <i x="3109"/>
        <i x="1857"/>
        <i x="148"/>
        <i x="3044"/>
        <i x="3016"/>
        <i x="5866"/>
        <i x="2743"/>
        <i x="2200"/>
        <i x="5734"/>
        <i x="4331"/>
        <i x="403"/>
        <i x="3177"/>
        <i x="703"/>
        <i x="2858"/>
        <i x="5462"/>
        <i x="5472"/>
        <i x="4254"/>
        <i x="3169"/>
        <i x="4444"/>
        <i x="1161"/>
        <i x="2697"/>
        <i x="3074"/>
        <i x="1854"/>
        <i x="660"/>
        <i x="3671"/>
        <i x="3532"/>
        <i x="3748"/>
        <i x="1024"/>
        <i x="5176"/>
        <i x="4483"/>
        <i x="4049"/>
        <i x="2842"/>
        <i x="517"/>
        <i x="180"/>
        <i x="523"/>
        <i x="1887"/>
        <i x="1885"/>
        <i x="1878"/>
        <i x="2063"/>
        <i x="1433"/>
        <i x="469"/>
        <i x="6030"/>
        <i x="1584"/>
        <i x="473"/>
        <i x="5695"/>
        <i x="2227"/>
        <i x="2144"/>
        <i x="2031"/>
        <i x="2424"/>
        <i x="465"/>
        <i x="3542"/>
        <i x="3596"/>
        <i x="30"/>
        <i x="1921"/>
        <i x="3214"/>
        <i x="3144"/>
        <i x="1491"/>
        <i x="3272"/>
        <i x="14"/>
        <i x="455"/>
        <i x="1934"/>
        <i x="104"/>
        <i x="4713"/>
        <i x="5147"/>
        <i x="5089"/>
        <i x="4570"/>
        <i x="1758"/>
        <i x="1520"/>
        <i x="5427"/>
        <i x="5324"/>
        <i x="3150"/>
        <i x="5862"/>
        <i x="4524"/>
        <i x="2862"/>
        <i x="5269"/>
        <i x="3923"/>
        <i x="3081"/>
        <i x="1747"/>
        <i x="4041"/>
        <i x="5836"/>
        <i x="2017"/>
        <i x="2481"/>
        <i x="2381"/>
        <i x="5222"/>
        <i x="1825"/>
        <i x="906"/>
        <i x="5918"/>
        <i x="3480"/>
        <i x="2883"/>
        <i x="3345"/>
        <i x="2793"/>
        <i x="5340"/>
        <i x="611"/>
        <i x="4334"/>
        <i x="5970"/>
        <i x="5740"/>
        <i x="3361"/>
        <i x="3018"/>
        <i x="5366"/>
        <i x="6017"/>
        <i x="5020"/>
        <i x="1273"/>
        <i x="181"/>
        <i x="2237"/>
        <i x="4905"/>
        <i x="4082"/>
        <i x="3679"/>
        <i x="622"/>
        <i x="723"/>
        <i x="1288"/>
        <i x="506"/>
        <i x="3913"/>
        <i x="4934"/>
        <i x="134"/>
        <i x="2757"/>
        <i x="2001"/>
        <i x="4951"/>
        <i x="2866"/>
        <i x="4012"/>
        <i x="1011"/>
        <i x="3331"/>
        <i x="2738"/>
        <i x="5335"/>
        <i x="63"/>
        <i x="487"/>
        <i x="550"/>
        <i x="1104"/>
        <i x="2864"/>
        <i x="4241"/>
        <i x="5465"/>
        <i x="2824"/>
        <i x="2686"/>
        <i x="3467"/>
        <i x="1626"/>
        <i x="1112"/>
        <i x="1552"/>
        <i x="2682"/>
        <i x="2688"/>
        <i x="1595"/>
        <i x="5063"/>
        <i x="5074"/>
        <i x="5739"/>
        <i x="5991"/>
        <i x="4871"/>
        <i x="4786"/>
        <i x="3118"/>
        <i x="4225"/>
        <i x="5488"/>
        <i x="121"/>
        <i x="2726"/>
        <i x="5861"/>
        <i x="3848"/>
        <i x="3440"/>
        <i x="4862"/>
        <i x="5498"/>
        <i x="2226"/>
        <i x="1177"/>
        <i x="5982"/>
        <i x="3536"/>
        <i x="4263"/>
        <i x="639"/>
        <i x="843"/>
        <i x="1454"/>
        <i x="1755"/>
        <i x="3965"/>
        <i x="2822"/>
        <i x="6010"/>
        <i x="1709"/>
        <i x="5795"/>
        <i x="2663"/>
        <i x="4046"/>
        <i x="4396"/>
        <i x="461"/>
        <i x="460"/>
        <i x="4825"/>
        <i x="5015"/>
        <i x="3400"/>
        <i x="5387"/>
        <i x="5110"/>
        <i x="57"/>
        <i x="5338"/>
        <i x="5229"/>
        <i x="3740"/>
        <i x="1301"/>
        <i x="3985"/>
        <i x="387"/>
        <i x="2515"/>
        <i x="2382"/>
        <i x="2960"/>
        <i x="1465"/>
        <i x="3417"/>
        <i x="1153"/>
        <i x="5626"/>
        <i x="3825"/>
        <i x="4347"/>
        <i x="3764"/>
        <i x="2733"/>
        <i x="2454"/>
        <i x="4692"/>
        <i x="1742"/>
        <i x="94"/>
        <i x="1693"/>
        <i x="4382"/>
        <i x="3092"/>
        <i x="407"/>
        <i x="2034"/>
        <i x="2741"/>
        <i x="3548"/>
        <i x="5891"/>
        <i x="3670"/>
        <i x="2582"/>
        <i x="1888"/>
        <i x="5854"/>
        <i x="4274"/>
        <i x="5351"/>
        <i x="1926"/>
        <i x="185"/>
        <i x="5916"/>
        <i x="4553"/>
        <i x="3311"/>
        <i x="3343"/>
        <i x="5993"/>
        <i x="1637"/>
        <i x="2490"/>
        <i x="3051"/>
        <i x="3050"/>
        <i x="1535"/>
        <i x="3104"/>
        <i x="5961"/>
        <i x="5847"/>
        <i x="4335"/>
        <i x="1648"/>
        <i x="5507"/>
        <i x="3759"/>
        <i x="3780"/>
        <i x="4957"/>
        <i x="5752"/>
        <i x="1435"/>
        <i x="606"/>
        <i x="1374"/>
        <i x="4218"/>
        <i x="5191"/>
        <i x="4037"/>
        <i x="4637"/>
        <i x="5424"/>
        <i x="1127"/>
        <i x="4770"/>
        <i x="3224"/>
        <i x="4322"/>
        <i x="484"/>
        <i x="4311"/>
        <i x="4079"/>
        <i x="1256"/>
        <i x="1315"/>
        <i x="1131"/>
        <i x="4132"/>
        <i x="1765"/>
        <i x="4233"/>
        <i x="4801"/>
        <i x="4899"/>
        <i x="2553"/>
        <i x="1073"/>
        <i x="2833"/>
        <i x="1703"/>
        <i x="1113"/>
        <i x="2716"/>
        <i x="2737"/>
        <i x="3853"/>
        <i x="2954"/>
        <i x="4591"/>
        <i x="3944"/>
        <i x="3209"/>
        <i x="1232"/>
        <i x="449"/>
        <i x="490"/>
        <i x="1325"/>
        <i x="3566"/>
        <i x="1321"/>
        <i x="3378"/>
        <i x="2634"/>
        <i x="5774"/>
        <i x="5783"/>
        <i x="217"/>
        <i x="4860"/>
        <i x="4309"/>
        <i x="2669"/>
        <i x="3568"/>
        <i x="3409"/>
        <i x="2201"/>
        <i x="2552"/>
        <i x="2680"/>
        <i x="2246"/>
        <i x="4222"/>
        <i x="365"/>
        <i x="270"/>
        <i x="1071"/>
        <i x="3046"/>
        <i x="1444"/>
        <i x="1447"/>
        <i x="3263"/>
        <i x="4315"/>
        <i x="1340"/>
        <i x="272"/>
        <i x="2476"/>
        <i x="2771"/>
        <i x="1949"/>
        <i x="3041"/>
        <i x="40"/>
        <i x="934"/>
        <i x="281"/>
        <i x="5361"/>
        <i x="5919"/>
        <i x="4100"/>
        <i x="4147"/>
        <i x="335"/>
        <i x="5610"/>
        <i x="3553"/>
        <i x="4968"/>
        <i x="246"/>
        <i x="1659"/>
        <i x="1673"/>
        <i x="5365"/>
        <i x="4693"/>
        <i x="5184"/>
        <i x="4929"/>
        <i x="5227"/>
        <i x="4955"/>
        <i x="5158"/>
        <i x="5141"/>
        <i x="5113"/>
        <i x="5164"/>
        <i x="5051"/>
        <i x="5106"/>
        <i x="5002"/>
        <i x="5050"/>
        <i x="4749"/>
        <i x="5330"/>
        <i x="5459"/>
        <i x="4690"/>
        <i x="4685"/>
        <i x="5439"/>
        <i x="5279"/>
        <i x="4506"/>
        <i x="5484"/>
        <i x="5386"/>
        <i x="4990"/>
        <i x="5383"/>
        <i x="4750"/>
        <i x="4631"/>
        <i x="1917"/>
        <i x="739"/>
        <i x="659"/>
        <i x="5761"/>
        <i x="650"/>
        <i x="4519"/>
        <i x="397"/>
        <i x="4250"/>
        <i x="5274"/>
        <i x="4277"/>
        <i x="5320"/>
        <i x="5108"/>
        <i x="2036"/>
        <i x="5308"/>
        <i x="3406"/>
        <i x="3404"/>
        <i x="4949"/>
        <i x="5994"/>
        <i x="4735"/>
        <i x="5055"/>
        <i x="4838"/>
        <i x="5078"/>
        <i x="5066"/>
        <i x="5425"/>
        <i x="5064"/>
        <i x="5477"/>
        <i x="5942"/>
        <i x="5884"/>
        <i x="5882"/>
        <i x="5057"/>
        <i x="5920"/>
        <i x="1916"/>
        <i x="5735"/>
        <i x="5947"/>
        <i x="5696"/>
        <i x="5852"/>
        <i x="2710"/>
        <i x="2703"/>
        <i x="3971"/>
        <i x="3814"/>
        <i x="1872"/>
        <i x="589"/>
        <i x="224"/>
        <i x="610"/>
        <i x="4357"/>
        <i x="2268"/>
        <i x="1002"/>
        <i x="1759"/>
        <i x="1862"/>
        <i x="1864"/>
        <i x="1114"/>
        <i x="228"/>
        <i x="5156"/>
        <i x="3237"/>
        <i x="1868"/>
        <i x="1810"/>
        <i x="1867"/>
        <i x="3230"/>
        <i x="3231"/>
        <i x="4238"/>
        <i x="587"/>
        <i x="1398"/>
        <i x="1979"/>
        <i x="2186"/>
        <i x="1147"/>
        <i x="942"/>
        <i x="1449"/>
        <i x="1275"/>
        <i x="1961"/>
        <i x="5469"/>
        <i x="3529"/>
        <i x="1672"/>
        <i x="5131"/>
        <i x="5455"/>
        <i x="515"/>
        <i x="833"/>
        <i x="834"/>
        <i x="4813"/>
        <i x="1053"/>
        <i x="636"/>
        <i x="2575"/>
        <i x="706"/>
        <i x="1413"/>
        <i x="3176"/>
        <i x="3612"/>
        <i x="1169"/>
        <i x="1110"/>
        <i x="1119"/>
        <i x="1080"/>
        <i x="1632"/>
        <i x="724"/>
        <i x="5650"/>
        <i x="1474"/>
        <i x="1382"/>
        <i x="2654"/>
        <i x="1750"/>
        <i x="4998"/>
        <i x="3454"/>
        <i x="343"/>
        <i x="349"/>
        <i x="4482"/>
        <i x="5173"/>
        <i x="1789"/>
        <i x="1627"/>
        <i x="4722"/>
        <i x="5997"/>
        <i x="5257"/>
        <i x="3347"/>
        <i x="5203"/>
        <i x="5068"/>
        <i x="3524"/>
        <i x="617"/>
        <i x="311"/>
        <i x="4287"/>
        <i x="4887"/>
        <i x="3200"/>
        <i x="5036"/>
        <i x="2457"/>
        <i x="6004"/>
        <i x="5823"/>
        <i x="4175"/>
        <i x="5701"/>
        <i x="4889"/>
        <i x="5226"/>
        <i x="5926"/>
        <i x="5738"/>
        <i x="5792"/>
        <i x="5166"/>
        <i x="209"/>
        <i x="520"/>
        <i x="5796"/>
        <i x="367"/>
        <i x="3932"/>
        <i x="3931"/>
        <i x="2671"/>
        <i x="1955"/>
        <i x="3502"/>
        <i x="6036"/>
        <i x="5285"/>
        <i x="2589"/>
        <i x="2590"/>
        <i x="1182"/>
        <i x="2720"/>
        <i x="3336"/>
        <i x="3390"/>
        <i x="838"/>
        <i x="5179"/>
        <i x="1206"/>
        <i x="3877"/>
        <i x="1164"/>
        <i x="737"/>
        <i x="322"/>
        <i x="2629"/>
        <i x="4987"/>
        <i x="480"/>
        <i x="3364"/>
        <i x="3533"/>
        <i x="5291"/>
        <i x="1663"/>
        <i x="6013"/>
        <i x="6016"/>
        <i x="5921"/>
        <i x="4638"/>
        <i x="1835"/>
        <i x="5464"/>
        <i x="5296"/>
        <i x="4575"/>
        <i x="5181"/>
        <i x="5323"/>
        <i x="56"/>
        <i x="1741"/>
        <i x="457"/>
        <i x="3824"/>
        <i x="19"/>
        <i x="2497"/>
        <i x="4288"/>
        <i x="4295"/>
        <i x="5483"/>
        <i x="1905"/>
        <i x="214"/>
        <i x="492"/>
        <i x="1457"/>
        <i x="1137"/>
        <i x="1223"/>
        <i x="4297"/>
        <i x="836"/>
        <i x="303"/>
        <i x="1090"/>
        <i x="2581"/>
        <i x="2392"/>
        <i x="2393"/>
        <i x="2715"/>
        <i x="2691"/>
        <i x="3174"/>
        <i x="3189"/>
        <i x="4226"/>
        <i x="1118"/>
        <i x="1185"/>
        <i x="1192"/>
        <i x="2451"/>
        <i x="1927"/>
        <i x="2496"/>
        <i x="2489"/>
        <i x="2488"/>
        <i x="3250"/>
        <i x="3138"/>
        <i x="3207"/>
        <i x="863"/>
        <i x="1337"/>
        <i x="4187"/>
        <i x="4924"/>
        <i x="3801"/>
        <i x="3384"/>
        <i x="5478"/>
        <i x="5397"/>
        <i x="5426"/>
        <i x="3303"/>
        <i x="5475"/>
        <i x="2080"/>
        <i x="5705"/>
        <i x="5731"/>
        <i x="4617"/>
        <i x="3221"/>
        <i x="5215"/>
        <i x="4387"/>
        <i x="3855"/>
        <i x="5985"/>
        <i x="869"/>
        <i x="872"/>
        <i x="39"/>
        <i x="1519"/>
        <i x="1753"/>
        <i x="3784"/>
        <i x="1165"/>
        <i x="2931"/>
        <i x="2336"/>
        <i x="2337"/>
        <i x="4787"/>
        <i x="1295"/>
        <i x="2492"/>
        <i x="2491"/>
        <i x="3572"/>
        <i x="2128"/>
        <i x="3560"/>
        <i x="2795"/>
        <i x="4305"/>
        <i x="1429"/>
        <i x="4310"/>
        <i x="3002"/>
        <i x="2925"/>
        <i x="5526"/>
        <i x="5529"/>
        <i x="2821"/>
        <i x="2302"/>
        <i x="3379"/>
        <i x="3305"/>
        <i x="4494"/>
        <i x="3244"/>
        <i x="4569"/>
        <i x="249"/>
        <i x="684"/>
        <i x="2404"/>
        <i x="2406"/>
        <i x="4792"/>
        <i x="641"/>
        <i x="3591"/>
        <i x="3555"/>
        <i x="2906"/>
        <i x="2977"/>
        <i x="2973"/>
        <i x="3700"/>
        <i x="507"/>
        <i x="1328"/>
        <i x="2924"/>
        <i x="4993"/>
        <i x="4994"/>
        <i x="563"/>
        <i x="4883"/>
        <i x="5322"/>
        <i x="4995"/>
        <i x="5952"/>
        <i x="4707"/>
        <i x="4370"/>
        <i x="2441"/>
        <i x="501"/>
        <i x="1560"/>
        <i x="1395"/>
        <i x="27"/>
        <i x="4976"/>
        <i x="4626"/>
        <i x="2271"/>
        <i x="179"/>
        <i x="305"/>
        <i x="1440"/>
        <i x="3445"/>
        <i x="3037"/>
        <i x="3908"/>
        <i x="2678"/>
        <i x="1154"/>
        <i x="3038"/>
        <i x="3418"/>
        <i x="24"/>
        <i x="491"/>
        <i x="1487"/>
        <i x="274"/>
        <i x="679"/>
        <i x="3956"/>
        <i x="5143"/>
        <i x="4179"/>
        <i x="116"/>
        <i x="1848"/>
        <i x="4193"/>
        <i x="4906"/>
        <i x="3182"/>
        <i x="4592"/>
        <i x="4521"/>
        <i x="3216"/>
        <i x="4497"/>
        <i x="5494"/>
        <i x="5690"/>
        <i x="5959"/>
        <i x="4724"/>
        <i x="3356"/>
        <i x="3363"/>
        <i x="5317"/>
        <i x="5482"/>
        <i x="4554"/>
        <i x="75"/>
        <i x="3203"/>
        <i x="4970"/>
        <i x="5508"/>
        <i x="5965"/>
        <i x="709"/>
        <i x="544"/>
        <i x="1416"/>
        <i x="1093"/>
        <i x="2625"/>
        <i x="2202"/>
        <i x="2614"/>
        <i x="83"/>
        <i x="950"/>
        <i x="2605"/>
        <i x="2606"/>
        <i x="4983"/>
        <i x="190"/>
        <i x="3254"/>
        <i x="3577"/>
        <i x="747"/>
        <i x="3803"/>
        <i x="265"/>
        <i x="2363"/>
        <i x="2364"/>
        <i x="952"/>
        <i x="625"/>
        <i x="172"/>
        <i x="4133"/>
        <i x="2420"/>
        <i x="2421"/>
        <i x="3816"/>
        <i x="3152"/>
        <i x="4891"/>
        <i x="3933"/>
        <i x="89"/>
        <i x="2789"/>
        <i x="4996"/>
        <i x="4610"/>
        <i x="6033"/>
        <i x="2217"/>
        <i x="2107"/>
        <i x="2259"/>
        <i x="1380"/>
        <i x="423"/>
        <i x="5566"/>
        <i x="2486"/>
        <i x="935"/>
        <i x="359"/>
        <i x="2066"/>
        <i x="2345"/>
        <i x="2342"/>
        <i x="2782"/>
        <i x="633"/>
        <i x="4456"/>
        <i x="2624"/>
        <i x="5777"/>
        <i x="3895"/>
        <i x="3831"/>
        <i x="5401"/>
        <i x="5256"/>
        <i x="2980"/>
        <i x="2991"/>
        <i x="696"/>
        <i x="5845"/>
        <i x="3115"/>
        <i x="1034"/>
        <i x="893"/>
        <i x="530"/>
        <i x="917"/>
        <i x="419"/>
        <i x="3611"/>
        <i x="4363"/>
        <i x="1571"/>
        <i x="2799"/>
        <i x="2320"/>
        <i x="2321"/>
        <i x="2943"/>
        <i x="2942"/>
        <i x="4072"/>
        <i x="4943"/>
        <i x="1592"/>
        <i x="5012"/>
        <i x="699"/>
        <i x="516"/>
        <i x="3618"/>
        <i x="1091"/>
        <i x="5315"/>
        <i x="5377"/>
        <i x="3226"/>
        <i x="3291"/>
        <i x="5008"/>
        <i x="5503"/>
        <i x="1876"/>
        <i x="5023"/>
        <i x="2912"/>
        <i x="85"/>
        <i x="4427"/>
        <i x="1695"/>
        <i x="5085"/>
        <i x="4873"/>
        <i x="4568"/>
        <i x="4780"/>
        <i x="3722"/>
        <i x="3562"/>
        <i x="3699"/>
        <i x="1972"/>
        <i x="3015"/>
        <i x="4325"/>
        <i x="2879"/>
        <i x="2894"/>
        <i x="3120"/>
        <i x="5445"/>
        <i x="5127"/>
        <i x="1723"/>
        <i x="182"/>
        <i x="638"/>
        <i x="5178"/>
        <i x="2051"/>
        <i x="1309"/>
        <i x="3581"/>
        <i x="445"/>
        <i x="2068"/>
        <i x="1628"/>
        <i x="1130"/>
        <i x="735"/>
        <i x="333"/>
        <i x="4106"/>
        <i x="3732"/>
        <i x="1063"/>
        <i x="5418"/>
        <i x="1554"/>
        <i x="4280"/>
        <i x="643"/>
        <i x="204"/>
        <i x="436"/>
        <i x="1499"/>
        <i x="1778"/>
        <i x="5422"/>
        <i x="4942"/>
        <i x="5150"/>
        <i x="3511"/>
        <i x="5539"/>
        <i x="2060"/>
        <i x="1596"/>
        <i x="2045"/>
        <i x="188"/>
        <i x="384"/>
        <i x="1348"/>
        <i x="4979"/>
        <i x="955"/>
        <i x="994"/>
        <i x="315"/>
        <i x="317"/>
        <i x="1016"/>
        <i x="5368"/>
        <i x="2947"/>
        <i x="1701"/>
        <i x="1678"/>
        <i x="1133"/>
        <i x="286"/>
        <i x="1616"/>
        <i x="2126"/>
        <i x="2023"/>
        <i x="1189"/>
        <i x="558"/>
        <i x="283"/>
        <i x="3009"/>
        <i x="1994"/>
        <i x="5281"/>
        <i x="4969"/>
        <i x="3505"/>
        <i x="2576"/>
        <i x="3869"/>
        <i x="4948"/>
        <i x="1385"/>
        <i x="803"/>
        <i x="4154"/>
        <i x="2900"/>
        <i x="3185"/>
        <i x="471"/>
        <i x="1930"/>
        <i x="1928"/>
        <i x="4479"/>
        <i x="4587"/>
        <i x="2152"/>
        <i x="505"/>
        <i x="417"/>
        <i x="861"/>
        <i x="1647"/>
        <i x="2550"/>
        <i x="5590"/>
        <i x="2339"/>
        <i x="4019"/>
        <i x="2618"/>
        <i x="1022"/>
        <i x="688"/>
        <i x="3011"/>
        <i x="1479"/>
        <i x="674"/>
        <i x="743"/>
        <i x="1226"/>
        <i x="3416"/>
        <i x="824"/>
        <i x="1070"/>
        <i x="1332"/>
        <i x="1254"/>
        <i x="1364"/>
        <i x="2673"/>
        <i x="288"/>
        <i x="2585"/>
        <i x="1005"/>
        <i x="4609"/>
        <i x="4542"/>
        <i x="1046"/>
        <i x="886"/>
        <i x="1996"/>
        <i x="3616"/>
        <i x="4219"/>
        <i x="130"/>
        <i x="2968"/>
        <i x="3267"/>
        <i x="2370"/>
        <i x="2086"/>
        <i x="1929"/>
        <i x="3428"/>
        <i x="1050"/>
        <i x="5025"/>
        <i x="5632"/>
        <i x="4145"/>
        <i x="1268"/>
        <i x="1871"/>
        <i x="4068"/>
        <i x="1897"/>
        <i x="3399"/>
        <i x="2378"/>
        <i x="2565"/>
        <i x="5704"/>
        <i x="4153"/>
        <i x="5834"/>
        <i x="2026"/>
        <i x="1018"/>
        <i x="3073"/>
        <i x="4716"/>
        <i x="1234"/>
        <i x="876"/>
        <i x="2467"/>
        <i x="733"/>
        <i x="96"/>
        <i x="4904"/>
        <i x="2125"/>
        <i x="3123"/>
        <i x="409"/>
        <i x="4997"/>
        <i x="271"/>
        <i x="2055"/>
        <i x="1334"/>
        <i x="91"/>
        <i x="2888"/>
        <i x="2908"/>
        <i x="5313"/>
        <i x="763"/>
        <i x="1210"/>
        <i x="3858"/>
        <i x="1448"/>
        <i x="5506"/>
        <i x="438"/>
        <i x="244"/>
        <i x="3358"/>
        <i x="2333"/>
        <i x="4126"/>
        <i x="3890"/>
        <i x="632"/>
        <i x="1471"/>
        <i x="2443"/>
        <i x="2444"/>
        <i x="137"/>
        <i x="859"/>
        <i x="5573"/>
        <i x="4794"/>
        <i x="4368"/>
        <i x="4303"/>
        <i x="590"/>
        <i x="4589"/>
        <i x="513"/>
        <i x="1995"/>
        <i x="1640"/>
        <i x="213"/>
        <i x="4393"/>
        <i x="710"/>
        <i x="4349"/>
        <i x="1757"/>
        <i x="1106"/>
        <i x="292"/>
        <i x="1883"/>
        <i x="5706"/>
        <i x="1846"/>
        <i x="5371"/>
        <i x="1507"/>
        <i x="5976"/>
        <i x="5831"/>
        <i x="5838"/>
        <i x="4980"/>
        <i x="4010"/>
        <i x="2514"/>
        <i x="17"/>
        <i x="995"/>
        <i x="1054"/>
        <i x="3854"/>
        <i x="4877"/>
        <i x="4882"/>
        <i x="5187"/>
        <i x="5221"/>
        <i x="5491"/>
        <i x="2419"/>
        <i x="3987"/>
        <i x="2494"/>
        <i x="569"/>
        <i x="1838"/>
        <i x="734"/>
        <i x="1166"/>
        <i x="2860"/>
        <i x="2852"/>
        <i x="3453"/>
        <i x="1343"/>
        <i x="1257"/>
        <i x="2777"/>
        <i x="1299"/>
        <i x="3236"/>
        <i x="4436"/>
        <i x="3386"/>
        <i x="3677"/>
        <i x="3151"/>
        <i x="467"/>
        <i x="2662"/>
        <i x="4875"/>
        <i x="3645"/>
        <i x="529"/>
        <i x="774"/>
        <i x="268"/>
        <i x="2487"/>
        <i x="918"/>
        <i x="2652"/>
        <i x="140"/>
        <i x="1764"/>
        <i x="1431"/>
        <i x="4625"/>
        <i x="2113"/>
        <i x="4880"/>
        <i x="2182"/>
        <i x="2115"/>
        <i x="2656"/>
        <i x="655"/>
        <i x="290"/>
        <i x="2895"/>
        <i x="1511"/>
        <i x="800"/>
        <i x="1837"/>
        <i x="1228"/>
        <i x="4353"/>
        <i x="5700"/>
        <i x="2742"/>
        <i x="2024"/>
        <i x="2638"/>
        <i x="5973"/>
        <i x="4837"/>
        <i x="5849"/>
        <i x="3861"/>
        <i x="3571"/>
        <i x="1839"/>
        <i x="339"/>
        <i x="5142"/>
        <i x="5958"/>
        <i x="3639"/>
        <i x="3183"/>
        <i x="5470"/>
        <i x="1231"/>
        <i x="3762"/>
        <i x="5148"/>
        <i x="5561"/>
        <i x="3953"/>
        <i x="4004"/>
        <i x="4131"/>
        <i x="1636"/>
        <i x="570"/>
        <i x="4171"/>
        <i x="4378"/>
        <i x="856"/>
        <i x="3654"/>
        <i x="1954"/>
        <i x="628"/>
        <i x="1915"/>
        <i x="4596"/>
        <i x="5667"/>
        <i x="474"/>
        <i x="476"/>
        <i x="4857"/>
        <i x="4901"/>
        <i x="5236"/>
        <i x="3660"/>
        <i x="3692"/>
        <i x="1624"/>
        <i x="1863"/>
        <i x="4124"/>
        <i x="2042"/>
        <i x="3586"/>
        <i x="1924"/>
        <i x="3672"/>
        <i x="5887"/>
        <i x="4214"/>
        <i x="2713"/>
        <i x="3520"/>
        <i x="193"/>
        <i x="3724"/>
        <i x="562"/>
        <i x="1629"/>
        <i x="3210"/>
        <i x="2460"/>
        <i x="3222"/>
        <i x="1987"/>
        <i x="4615"/>
        <i x="3300"/>
        <i x="5402"/>
        <i x="1899"/>
        <i x="4639"/>
        <i x="3792"/>
        <i x="855"/>
        <i x="767"/>
        <i x="4063"/>
        <i x="4266"/>
        <i x="396"/>
        <i x="475"/>
        <i x="3794"/>
        <i x="1038"/>
        <i x="3559"/>
        <i x="236"/>
        <i x="837"/>
        <i x="226"/>
        <i x="1388"/>
        <i x="3554"/>
        <i x="109"/>
        <i x="585"/>
        <i x="4381"/>
        <i x="4594"/>
        <i x="3626"/>
        <i x="187"/>
        <i x="2628"/>
        <i x="1889"/>
        <i x="1393"/>
        <i x="3607"/>
        <i x="1367"/>
        <i x="4619"/>
        <i x="750"/>
        <i x="3687"/>
        <i x="1805"/>
        <i x="65"/>
        <i x="4552"/>
        <i x="4564"/>
        <i x="4538"/>
        <i x="3359"/>
        <i x="4614"/>
        <i x="1218"/>
        <i x="2998"/>
        <i x="4781"/>
        <i x="4086"/>
        <i x="3989"/>
        <i x="1418"/>
        <i x="1420"/>
        <i x="2079"/>
        <i x="5979"/>
        <i x="620"/>
        <i x="635"/>
        <i x="1117"/>
        <i x="3497"/>
        <i x="3494"/>
        <i x="1510"/>
        <i x="1615"/>
        <i x="613"/>
        <i x="1542"/>
        <i x="4308"/>
        <i x="5560"/>
        <i x="2781"/>
        <i x="791"/>
        <i x="816"/>
        <i x="189"/>
        <i x="194"/>
        <i x="195"/>
        <i x="5589"/>
        <i x="5594"/>
        <i x="4394"/>
        <i x="5540"/>
        <i x="4384"/>
        <i x="4066"/>
        <i x="4291"/>
        <i x="4316"/>
        <i x="4329"/>
        <i x="1336"/>
        <i x="4584"/>
        <i x="3523"/>
        <i x="986"/>
        <i x="5804"/>
        <i x="61"/>
        <i x="5671"/>
        <i x="974"/>
        <i x="4312"/>
        <i x="4306"/>
        <i x="5627"/>
        <i x="4284"/>
        <i x="3633"/>
        <i x="60"/>
        <i x="3693"/>
        <i x="2520"/>
        <i x="2521"/>
        <i x="788"/>
        <i x="1687"/>
        <i x="2165"/>
        <i x="5556"/>
        <i x="985"/>
        <i x="4556"/>
        <i x="853"/>
        <i x="1074"/>
        <i x="3802"/>
        <i x="5305"/>
        <i x="3856"/>
        <i x="1281"/>
        <i x="5683"/>
        <i x="2212"/>
        <i x="3806"/>
        <i x="3963"/>
        <i x="3738"/>
        <i x="100"/>
        <i x="1033"/>
        <i x="897"/>
        <i x="801"/>
        <i x="786"/>
        <i x="595"/>
        <i x="1583"/>
        <i x="580"/>
        <i x="1086"/>
        <i x="1176"/>
        <i x="1441"/>
        <i x="2195"/>
        <i x="1702"/>
        <i x="2796"/>
        <i x="4237"/>
        <i x="2187"/>
        <i x="3706"/>
        <i x="689"/>
        <i x="2635"/>
        <i x="2823"/>
        <i x="3437"/>
        <i x="5294"/>
        <i x="3021"/>
        <i x="3333"/>
        <i x="2483"/>
        <i x="1481"/>
        <i x="1233"/>
        <i x="3277"/>
        <i x="4172"/>
        <i x="5517"/>
        <i x="3270"/>
        <i x="5531"/>
        <i x="4371"/>
        <i x="4093"/>
        <i x="4067"/>
        <i x="1711"/>
        <i x="5396"/>
        <i x="5231"/>
        <i x="4830"/>
        <i x="1617"/>
        <i x="1216"/>
        <i x="1349"/>
        <i x="1238"/>
        <i x="3007"/>
        <i x="1939"/>
        <i x="3599"/>
        <i x="3809"/>
        <i x="2459"/>
        <i x="4253"/>
        <i x="4014"/>
        <i x="2249"/>
        <i x="5609"/>
        <i x="3718"/>
        <i x="937"/>
        <i x="951"/>
        <i x="4532"/>
        <i x="1559"/>
        <i x="5898"/>
        <i x="4477"/>
        <i x="178"/>
        <i x="3584"/>
        <i x="634"/>
        <i x="4166"/>
        <i x="3682"/>
        <i x="4426"/>
        <i x="4415"/>
        <i x="421"/>
        <i x="5553"/>
        <i x="5571"/>
        <i x="5357"/>
        <i x="2816"/>
        <i x="2148"/>
        <i x="1298"/>
        <i x="2295"/>
        <i x="2296"/>
        <i x="1122"/>
        <i x="3609"/>
        <i x="848"/>
        <i x="381"/>
        <i x="1903"/>
        <i x="5932"/>
        <i x="5975"/>
        <i x="5954"/>
        <i x="2163"/>
        <i x="1283"/>
        <i x="623"/>
        <i x="432"/>
        <i x="1657"/>
        <i x="5463"/>
        <i x="4236"/>
        <i x="1735"/>
        <i x="3728"/>
        <i x="957"/>
        <i x="2870"/>
        <i x="452"/>
        <i x="642"/>
        <i x="3969"/>
        <i x="169"/>
        <i x="4341"/>
        <i x="4345"/>
        <i x="4351"/>
        <i x="5480"/>
        <i x="5432"/>
        <i x="361"/>
        <i x="4867"/>
        <i x="5647"/>
        <i x="2657"/>
        <i x="2797"/>
        <i x="2197"/>
        <i x="2475"/>
        <i x="2232"/>
        <i x="2168"/>
        <i x="2529"/>
        <i x="49"/>
        <i x="1126"/>
        <i x="1061"/>
        <i x="1581"/>
        <i x="1319"/>
        <i x="4051"/>
        <i x="2054"/>
        <i x="3352"/>
        <i x="1391"/>
        <i x="410"/>
        <i x="2133"/>
        <i x="3637"/>
        <i x="1568"/>
        <i x="4223"/>
        <i x="2834"/>
        <i x="38"/>
        <i x="5591"/>
        <i x="941"/>
        <i x="1589"/>
        <i x="3020"/>
        <i x="2966"/>
        <i x="1884"/>
        <i x="497"/>
        <i x="6034"/>
        <i x="1590"/>
        <i x="2056"/>
        <i x="5702"/>
        <i x="2100"/>
        <i x="2015"/>
        <i x="2523"/>
        <i x="493"/>
        <i x="127"/>
        <i x="5283"/>
        <i x="597"/>
        <i x="5235"/>
        <i x="526"/>
        <i x="2210"/>
        <i x="4855"/>
        <i x="5447"/>
        <i x="50"/>
        <i x="51"/>
        <i x="52"/>
        <i x="5600"/>
        <i x="5674"/>
        <i x="5801"/>
        <i x="4505"/>
        <i x="5879"/>
        <i x="5486"/>
        <i x="5337"/>
        <i x="5971"/>
        <i x="5953"/>
        <i x="4918"/>
        <i x="765"/>
        <i x="3258"/>
        <i x="2146"/>
        <i x="3252"/>
        <i x="4281"/>
        <i x="1094"/>
        <i x="531"/>
        <i x="3085"/>
        <i x="3488"/>
        <i x="2989"/>
        <i x="5276"/>
        <i x="358"/>
        <i x="4523"/>
        <i x="1387"/>
        <i x="964"/>
        <i x="223"/>
        <i x="5727"/>
        <i x="6001"/>
        <i x="5644"/>
        <i x="646"/>
        <i x="3334"/>
        <i x="295"/>
        <i x="2913"/>
        <i x="2919"/>
        <i x="2918"/>
        <i x="143"/>
        <i x="2672"/>
        <i x="31"/>
        <i x="1845"/>
        <i x="1783"/>
        <i x="5549"/>
        <i x="1160"/>
        <i x="1124"/>
        <i x="3195"/>
        <i x="1414"/>
        <i x="3360"/>
        <i x="23"/>
        <i x="4040"/>
        <i x="4044"/>
        <i x="511"/>
        <i x="3898"/>
        <i x="4243"/>
        <i x="3355"/>
        <i x="2368"/>
        <i x="2369"/>
        <i x="1128"/>
        <i x="1829"/>
        <i x="4730"/>
        <i x="1503"/>
        <i x="3627"/>
        <i x="2594"/>
        <i x="2334"/>
        <i x="2335"/>
        <i x="3945"/>
        <i x="3610"/>
        <i x="2428"/>
        <i x="5265"/>
        <i x="5314"/>
        <i x="5033"/>
        <i x="5277"/>
        <i x="5138"/>
        <i x="5047"/>
        <i x="5140"/>
        <i x="5408"/>
        <i x="4674"/>
        <i x="5385"/>
        <i x="4778"/>
        <i x="4487"/>
        <i x="911"/>
        <i x="1338"/>
        <i x="3410"/>
        <i x="1654"/>
        <i x="3615"/>
        <i x="4283"/>
        <i x="3966"/>
        <i x="4655"/>
        <i x="3943"/>
        <i x="4409"/>
        <i x="5745"/>
        <i x="2921"/>
        <i x="4257"/>
        <i x="914"/>
        <i x="3124"/>
        <i x="2482"/>
        <i x="1768"/>
        <i x="1658"/>
        <i x="5723"/>
        <i x="2677"/>
        <i x="4848"/>
        <i x="5037"/>
        <i x="3878"/>
        <i x="4062"/>
        <i x="5410"/>
        <i x="266"/>
        <i x="3166"/>
        <i x="2807"/>
        <i x="5802"/>
        <i x="1931"/>
        <i x="1933"/>
        <i x="1932"/>
        <i x="3754"/>
        <i x="5789"/>
        <i x="1014"/>
        <i x="1895"/>
        <i x="2584"/>
        <i x="3383"/>
        <i x="4406"/>
        <i x="2245"/>
        <i x="1545"/>
        <i x="5429"/>
        <i x="766"/>
        <i x="4432"/>
        <i x="2636"/>
        <i x="2932"/>
        <i x="3170"/>
        <i x="3071"/>
        <i x="45"/>
        <i x="5224"/>
        <i x="3911"/>
        <i x="4440"/>
        <i x="2846"/>
        <i x="5058"/>
        <i x="454"/>
        <i x="299"/>
        <i x="2312"/>
        <i x="4048"/>
        <i x="983"/>
        <i x="1302"/>
        <i x="2452"/>
        <i x="1763"/>
        <i x="3624"/>
        <i x="528"/>
        <i x="1409"/>
        <i x="1478"/>
        <i x="3191"/>
        <i x="1641"/>
        <i x="3259"/>
        <i x="1241"/>
        <i x="2740"/>
        <i x="1121"/>
        <i x="5603"/>
        <i x="5201"/>
        <i x="280"/>
        <i x="4400"/>
        <i x="2759"/>
        <i x="1674"/>
        <i x="1598"/>
        <i x="1602"/>
        <i x="1358"/>
        <i x="2410"/>
        <i x="2411"/>
        <i x="324"/>
        <i x="319"/>
        <i x="4876"/>
        <i x="4566"/>
        <i x="4826"/>
        <i x="4096"/>
        <i x="2004"/>
        <i x="4673"/>
        <i x="2959"/>
        <i x="5161"/>
        <i x="3570"/>
        <i x="2159"/>
        <i x="1965"/>
        <i x="1922"/>
        <i x="5978"/>
        <i x="3315"/>
        <i x="2174"/>
        <i x="3582"/>
        <i x="4115"/>
        <i x="1179"/>
        <i x="1115"/>
        <i x="1410"/>
        <i x="2136"/>
        <i x="1784"/>
        <i x="2082"/>
        <i x="1083"/>
        <i x="760"/>
        <i x="2666"/>
        <i x="1181"/>
        <i x="3137"/>
        <i x="2983"/>
        <i x="2524"/>
        <i x="5724"/>
        <i x="336"/>
        <i x="5016"/>
        <i x="5204"/>
        <i x="5438"/>
        <i x="546"/>
        <i x="3429"/>
        <i x="25"/>
        <i x="3813"/>
        <i x="5825"/>
        <i x="4256"/>
        <i x="398"/>
        <i x="5913"/>
        <i x="1937"/>
        <i x="3842"/>
        <i x="313"/>
        <i x="5901"/>
        <i x="1434"/>
        <i x="3984"/>
        <i x="72"/>
        <i x="5485"/>
        <i x="1278"/>
        <i x="4028"/>
        <i x="5853"/>
        <i x="2893"/>
        <i x="1611"/>
        <i x="5948"/>
        <i x="5945"/>
        <i x="197"/>
        <i x="4908"/>
        <i x="2828"/>
        <i x="3668"/>
        <i x="4667"/>
        <i x="1608"/>
        <i x="1981"/>
        <i x="4737"/>
        <i x="5904"/>
        <i x="4840"/>
        <i x="4711"/>
        <i x="5943"/>
        <i x="5925"/>
        <i x="6024"/>
        <i x="5912"/>
        <i x="5917"/>
        <i x="5775"/>
        <i x="5790"/>
        <i x="6043"/>
        <i x="5785"/>
        <i x="5906"/>
        <i x="5880"/>
        <i x="5914"/>
        <i x="5760"/>
        <i x="4560"/>
        <i x="4988"/>
        <i x="5298"/>
        <i x="1893"/>
        <i x="5966"/>
        <i x="4802"/>
        <i x="5261"/>
        <i x="5109"/>
        <i x="5448"/>
        <i x="5874"/>
        <i x="1943"/>
        <i x="1945"/>
        <i x="5989"/>
        <i x="4753"/>
        <i x="5744"/>
        <i x="1619"/>
        <i x="3290"/>
        <i x="5137"/>
        <i x="146"/>
        <i x="4712"/>
        <i x="5876"/>
        <i x="118"/>
        <i x="514"/>
        <i x="3065"/>
        <i x="3031"/>
        <i x="2236"/>
        <i x="542"/>
        <i x="3234"/>
        <i x="2939"/>
        <i x="3531"/>
        <i x="203"/>
        <i x="1527"/>
        <i x="1726"/>
        <i x="3298"/>
        <i x="2044"/>
        <i x="4016"/>
        <i x="3446"/>
        <i x="839"/>
        <i x="871"/>
        <i x="1514"/>
        <i x="3721"/>
        <i x="4535"/>
        <i x="1780"/>
        <i x="5828"/>
        <i x="2161"/>
        <i x="2151"/>
        <i x="1936"/>
        <i x="5615"/>
        <i x="151"/>
        <i x="1733"/>
        <i x="1683"/>
        <i x="2970"/>
        <i x="3774"/>
        <i x="4150"/>
        <i x="5593"/>
        <i x="3055"/>
        <i x="5972"/>
        <i x="5844"/>
        <i x="5873"/>
        <i x="5956"/>
        <i x="5807"/>
        <i x="5830"/>
        <i x="5656"/>
        <i x="4597"/>
        <i x="5981"/>
        <i x="5974"/>
        <i x="5818"/>
        <i x="5444"/>
        <i x="5452"/>
        <i x="6006"/>
        <i x="5736"/>
        <i x="5737"/>
        <i x="5794"/>
        <i x="5960"/>
        <i x="5819"/>
        <i x="5083"/>
        <i x="883"/>
        <i x="4433"/>
        <i x="2644"/>
        <i x="5698"/>
        <i x="2175"/>
        <i x="3271"/>
        <i x="5896"/>
        <i x="1803"/>
        <i x="1976"/>
        <i x="1814"/>
        <i x="565"/>
        <i x="661"/>
        <i x="420"/>
        <i x="3478"/>
        <i x="3086"/>
        <i x="657"/>
        <i x="3636"/>
        <i x="2843"/>
        <i x="2692"/>
        <i x="2810"/>
        <i x="1646"/>
        <i x="431"/>
        <i x="59"/>
        <i x="1170"/>
        <i x="4251"/>
        <i x="1998"/>
        <i x="5182"/>
        <i x="1908"/>
        <i x="1909"/>
        <i x="5167"/>
        <i x="1890"/>
        <i x="1877"/>
        <i x="1881"/>
        <i x="2291"/>
        <i x="2292"/>
        <i x="5364"/>
        <i x="1997"/>
        <i x="2003"/>
        <i x="1819"/>
        <i x="4338"/>
        <i x="978"/>
        <i x="5607"/>
        <i x="5613"/>
        <i x="4143"/>
        <i x="3239"/>
        <i x="3110"/>
        <i x="2690"/>
        <i x="814"/>
        <i x="4978"/>
        <i x="4579"/>
        <i x="3265"/>
        <i x="1102"/>
        <i x="2953"/>
        <i x="5616"/>
        <i x="3262"/>
        <i x="1707"/>
        <i x="3685"/>
        <i x="329"/>
        <i x="4050"/>
        <i x="1277"/>
        <i x="125"/>
        <i x="3380"/>
        <i x="3707"/>
        <i x="537"/>
        <i x="2996"/>
        <i x="2253"/>
        <i x="2196"/>
        <i x="5237"/>
        <i x="5888"/>
        <i x="2508"/>
        <i x="3366"/>
        <i x="4333"/>
        <i x="5856"/>
        <i x="375"/>
        <i x="81"/>
        <i x="2679"/>
        <i x="6011"/>
        <i x="5759"/>
        <i x="5596"/>
        <i x="1472"/>
        <i x="1346"/>
        <i x="3619"/>
        <i x="316"/>
        <i x="1957"/>
        <i x="1958"/>
        <i x="1962"/>
        <i x="1959"/>
        <i x="5234"/>
        <i x="4268"/>
        <i x="2517"/>
        <i x="2516"/>
        <i x="3256"/>
        <i x="5833"/>
        <i x="4340"/>
        <i x="3593"/>
        <i x="4188"/>
        <i x="3307"/>
        <i x="4042"/>
        <i x="4039"/>
        <i x="2069"/>
        <i x="3961"/>
        <i x="2189"/>
        <i x="4139"/>
        <i x="3760"/>
        <i x="4205"/>
        <i x="2071"/>
        <i x="157"/>
        <i x="875"/>
        <i x="3576"/>
        <i x="5062"/>
        <i x="5056"/>
        <i x="5048"/>
        <i x="663"/>
        <i x="3863"/>
        <i x="860"/>
        <i x="2734"/>
        <i x="3919"/>
        <i x="4623"/>
        <i x="5028"/>
        <i x="1706"/>
        <i x="1653"/>
        <i x="4672"/>
        <i x="4273"/>
        <i x="5389"/>
        <i x="43"/>
        <i x="5941"/>
        <i x="3491"/>
        <i x="5949"/>
        <i x="5998"/>
        <i x="5806"/>
        <i x="5793"/>
        <i x="4663"/>
        <i x="4421"/>
        <i x="979"/>
        <i x="3460"/>
        <i x="2297"/>
        <i x="742"/>
        <i x="5547"/>
        <i x="3164"/>
        <i x="301"/>
        <i x="302"/>
        <i x="5373"/>
        <i x="1827"/>
        <i x="4262"/>
        <i x="5730"/>
        <i x="3872"/>
        <i x="5467"/>
        <i x="3847"/>
        <i x="5940"/>
        <i x="3865"/>
        <i x="4003"/>
        <i x="4005"/>
        <i x="4023"/>
        <i x="4373"/>
        <i x="4240"/>
        <i x="5764"/>
        <i x="1320"/>
        <i x="5388"/>
        <i x="4868"/>
        <i x="5271"/>
        <i x="5907"/>
        <i x="4027"/>
        <i x="4719"/>
        <i x="3959"/>
        <i x="731"/>
        <i x="5302"/>
        <i x="5457"/>
        <i x="4053"/>
        <i x="6005"/>
        <i x="4035"/>
        <i x="5822"/>
        <i x="4872"/>
        <i x="4669"/>
        <i x="5816"/>
        <i x="3937"/>
        <i x="5829"/>
        <i x="5450"/>
        <i x="1052"/>
        <i x="4821"/>
        <i x="5238"/>
        <i x="3673"/>
        <i x="4474"/>
        <i x="4264"/>
        <i x="496"/>
        <i x="5076"/>
        <i x="5163"/>
        <i x="3841"/>
        <i x="5840"/>
        <i x="5905"/>
        <i x="5863"/>
        <i x="5466"/>
        <i x="4536"/>
        <i x="4699"/>
        <i x="5318"/>
        <i x="4856"/>
        <i x="5977"/>
        <i x="5299"/>
        <i x="5069"/>
        <i x="5080"/>
        <i x="4822"/>
        <i x="4658"/>
        <i x="5125"/>
        <i x="4496"/>
        <i x="5353"/>
        <i x="4298"/>
        <i x="5218"/>
        <i x="5810"/>
        <i x="4464"/>
        <i x="4430"/>
        <i x="5309"/>
        <i x="4854"/>
        <i x="5297"/>
        <i x="4736"/>
        <i x="4527"/>
        <i x="5169"/>
        <i x="4376"/>
        <i x="5263"/>
        <i x="5267"/>
        <i x="5490"/>
        <i x="4775"/>
        <i x="4812"/>
        <i x="4919"/>
        <i x="5883"/>
        <i x="2817"/>
        <i x="5207"/>
        <i x="4629"/>
        <i x="5380"/>
        <i x="5250"/>
        <i x="3680"/>
        <i x="1344"/>
        <i x="510"/>
        <i x="3866"/>
        <i x="5473"/>
        <i x="5096"/>
        <i x="5095"/>
        <i x="3871"/>
        <i x="3495"/>
        <i x="3734"/>
        <i x="1728"/>
        <i x="331"/>
        <i x="4259"/>
        <i x="5969"/>
        <i x="5987"/>
        <i x="6018"/>
        <i x="5826"/>
        <i x="5244"/>
        <i x="5146"/>
        <i x="5648"/>
        <i x="3889"/>
        <i x="584"/>
        <i x="3977"/>
        <i x="5895"/>
        <i x="5951"/>
        <i x="4927"/>
        <i x="4953"/>
        <i x="4954"/>
        <i x="3939"/>
        <i x="2480"/>
        <i x="3864"/>
        <i x="5086"/>
        <i x="479"/>
        <i x="4893"/>
        <i x="5230"/>
        <i x="5304"/>
        <i x="5111"/>
        <i x="4052"/>
        <i x="5728"/>
        <i x="4701"/>
        <i x="3903"/>
        <i x="3357"/>
        <i x="4319"/>
        <i x="4355"/>
        <i x="1807"/>
        <i x="1743"/>
        <i x="1785"/>
        <i x="5813"/>
        <i x="1798"/>
        <i x="4395"/>
        <i x="4686"/>
        <i x="1951"/>
        <i x="4196"/>
        <i x="3912"/>
        <i x="4414"/>
        <i x="4763"/>
        <i x="3775"/>
        <i x="4121"/>
        <i x="4793"/>
        <i x="4582"/>
        <i x="1550"/>
        <i x="1335"/>
        <i x="4167"/>
        <i x="4114"/>
        <i x="4337"/>
        <i x="4102"/>
        <i x="5725"/>
        <i x="4811"/>
        <i x="1546"/>
        <i x="556"/>
        <i x="489"/>
        <i x="2256"/>
        <i x="1989"/>
        <i x="1587"/>
        <i x="2041"/>
        <i x="5030"/>
        <i x="1609"/>
        <i x="2061"/>
        <i x="1971"/>
        <i x="1669"/>
        <i x="1999"/>
        <i x="1840"/>
        <i x="1850"/>
        <i x="1849"/>
        <i x="4850"/>
        <i x="4974"/>
        <i x="5278"/>
        <i x="4642"/>
        <i x="1748"/>
        <i x="4708"/>
        <i x="5496"/>
        <i x="5670"/>
        <i x="5672"/>
        <i x="5384"/>
        <i x="342"/>
        <i x="392"/>
        <i x="6014"/>
        <i x="6015"/>
        <i x="1756"/>
        <i x="1720"/>
        <i x="4181"/>
        <i x="4071"/>
        <i x="1749"/>
        <i x="5190"/>
        <i x="4467"/>
        <i x="4633"/>
        <i x="4966"/>
        <i x="5660"/>
        <i x="5533"/>
        <i x="4578"/>
        <i x="4981"/>
        <i x="4827"/>
        <i x="5398"/>
        <i x="5551"/>
        <i x="4529"/>
        <i x="4484"/>
        <i x="5331"/>
        <i x="5839"/>
        <i x="5446"/>
        <i x="5180"/>
        <i x="5300"/>
        <i x="5443"/>
        <i x="4853"/>
        <i x="4255"/>
        <i x="1712"/>
        <i x="1681"/>
        <i x="1896"/>
        <i x="4785"/>
        <i x="4571"/>
        <i x="1048"/>
        <i x="18"/>
        <i x="4195"/>
        <i x="5225"/>
        <i x="1970"/>
        <i x="1599"/>
        <i x="2047"/>
        <i x="255"/>
        <i x="1290"/>
        <i x="1746"/>
        <i x="1873"/>
        <i x="1826"/>
        <i x="183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Code1" xr10:uid="{8F7F4778-D083-4063-A371-DAFC2CCA86D9}" sourceName="State_Code">
  <pivotTables>
    <pivotTable tabId="7" name="PivotTable1"/>
  </pivotTables>
  <data>
    <tabular pivotCacheId="698428122">
      <items count="36">
        <i x="0"/>
        <i x="1"/>
        <i x="2"/>
        <i x="3"/>
        <i x="4"/>
        <i x="5"/>
        <i x="6"/>
        <i x="7"/>
        <i x="8"/>
        <i x="9"/>
        <i x="10"/>
        <i x="11"/>
        <i x="12"/>
        <i x="13"/>
        <i x="14"/>
        <i x="15"/>
        <i x="16"/>
        <i x="17"/>
        <i x="18"/>
        <i x="19"/>
        <i x="20"/>
        <i x="21"/>
        <i x="22"/>
        <i x="23"/>
        <i x="24"/>
        <i x="25"/>
        <i x="26"/>
        <i x="27"/>
        <i x="28"/>
        <i x="29"/>
        <i x="30"/>
        <i x="31" s="1"/>
        <i x="32"/>
        <i x="33"/>
        <i x="34"/>
        <i x="3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0F011A85-14D2-4F4D-9D3C-AC2F2B74A68D}" cache="Slicer_Area" caption="Area" style="SlicerStyleDark6" rowHeight="234950"/>
  <slicer name="State_Code" xr10:uid="{DEF7249E-9456-42DF-BA3C-3901DE83159D}" cache="Slicer_State_Code" caption="State_Code" startItem="11" style="SlicerStyleDark6" rowHeight="234950"/>
  <slicer name="Sub-District/Area_Name" xr10:uid="{5B1BD084-F7D2-4192-885E-1FCAE117C8C9}" cache="Slicer_Sub_District_Area_Name" caption="Sub-District/Area_Name" startItem="2354" style="SlicerStyleDark6" rowHeight="234950"/>
  <slicer name="State_Code 1" xr10:uid="{C8690818-7784-432F-89E3-56311E660F56}" cache="Slicer_State_Code1" caption="State_Code" startItem="27"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CFEDFD-A9EC-4B68-BE15-B5F5ABF528DF}" name="Table1" displayName="Table1" ref="A1:Q13329" totalsRowShown="0" headerRowDxfId="20" headerRowBorderDxfId="19" tableBorderDxfId="18" totalsRowBorderDxfId="17">
  <autoFilter ref="A1:Q13329" xr:uid="{ACCFEDFD-A9EC-4B68-BE15-B5F5ABF528DF}"/>
  <tableColumns count="17">
    <tableColumn id="1" xr3:uid="{7151F0A3-E2D1-4229-9341-FB43BFC5B63C}" name="State_Code" dataDxfId="16"/>
    <tableColumn id="2" xr3:uid="{A6EF6049-30DD-4A99-B4B1-CB1DA8C682CA}" name="District_Code" dataDxfId="15"/>
    <tableColumn id="3" xr3:uid="{D4381DC7-2225-4D64-B381-3C5BD7BFFB1A}" name="Sub_District_Code" dataDxfId="14"/>
    <tableColumn id="4" xr3:uid="{2414C454-1ACA-4A51-975D-1763AC43D472}" name="Region_Name" dataDxfId="13"/>
    <tableColumn id="5" xr3:uid="{8499276A-CDD9-48DC-BAC6-E6FD7116B85E}" name="Sub-District/Area_Name" dataDxfId="12"/>
    <tableColumn id="6" xr3:uid="{1B3DEC74-10F2-4F71-9658-1147438FDE9D}" name="Area" dataDxfId="11"/>
    <tableColumn id="7" xr3:uid="{D90EF1E6-F28F-4678-9B98-ADFE5FD0FC7D}" name="Inhabitat_villages" dataDxfId="10"/>
    <tableColumn id="8" xr3:uid="{FE6802CF-831C-4263-9BB2-2A43A51065CF}" name="Unhabitat_villages" dataDxfId="9"/>
    <tableColumn id="9" xr3:uid="{4A0C8EF4-1004-4F0B-9F72-E31B83A9A447}" name="Towns" dataDxfId="8"/>
    <tableColumn id="10" xr3:uid="{B7F69381-3FA9-4EBA-BDB4-CAA0B70C9D06}" name="Households" dataDxfId="7"/>
    <tableColumn id="11" xr3:uid="{4F5CFEC7-F921-485A-B711-57FBEE2177B6}" name="Persons" dataDxfId="6"/>
    <tableColumn id="12" xr3:uid="{3239502E-7460-4D85-B2D2-917400C71A87}" name="Male" dataDxfId="5"/>
    <tableColumn id="13" xr3:uid="{7B46D25F-547C-4993-B88D-900AEC2F4494}" name="Female" dataDxfId="4"/>
    <tableColumn id="14" xr3:uid="{C6D1AEB4-4628-4D72-B9DF-55225786DB9C}" name="Area(sq.km)" dataDxfId="3"/>
    <tableColumn id="15" xr3:uid="{0B2480B1-D1C4-40EA-829C-D3A7380A80A4}" name="Population_density" dataDxfId="2"/>
    <tableColumn id="16" xr3:uid="{393F0EBF-22C4-4B35-A8F6-15636797FB29}" name="keep" dataDxfId="1"/>
    <tableColumn id="17" xr3:uid="{B75C9AEC-6E5C-4BEC-90EF-F8BDE5FCB1CF}" name="Total_Population"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99ED-8C64-44C1-BCFC-12F75E560B29}">
  <dimension ref="A1:K56"/>
  <sheetViews>
    <sheetView topLeftCell="A2" workbookViewId="0">
      <selection activeCell="S46" sqref="S46"/>
    </sheetView>
  </sheetViews>
  <sheetFormatPr defaultRowHeight="13.8" x14ac:dyDescent="0.25"/>
  <cols>
    <col min="1" max="2" width="20.296875" bestFit="1" customWidth="1"/>
    <col min="3" max="3" width="16" bestFit="1" customWidth="1"/>
    <col min="4" max="4" width="22.19921875" bestFit="1" customWidth="1"/>
    <col min="9" max="9" width="11.8984375" bestFit="1" customWidth="1"/>
    <col min="10" max="10" width="10.59765625" bestFit="1" customWidth="1"/>
    <col min="11" max="11" width="12.3984375" bestFit="1" customWidth="1"/>
    <col min="12" max="12" width="23.296875" customWidth="1"/>
  </cols>
  <sheetData>
    <row r="1" spans="1:11" x14ac:dyDescent="0.25">
      <c r="A1" s="2" t="s">
        <v>5</v>
      </c>
      <c r="B1" t="s">
        <v>21</v>
      </c>
    </row>
    <row r="2" spans="1:11" x14ac:dyDescent="0.25">
      <c r="A2" s="2" t="s">
        <v>0</v>
      </c>
      <c r="B2" s="3">
        <v>14</v>
      </c>
    </row>
    <row r="4" spans="1:11" x14ac:dyDescent="0.25">
      <c r="A4" s="2" t="s">
        <v>12638</v>
      </c>
      <c r="B4" t="s">
        <v>12640</v>
      </c>
      <c r="C4" t="s">
        <v>12641</v>
      </c>
      <c r="D4" t="s">
        <v>12642</v>
      </c>
    </row>
    <row r="5" spans="1:11" x14ac:dyDescent="0.25">
      <c r="A5" s="3" t="s">
        <v>26</v>
      </c>
      <c r="B5" s="15">
        <v>2021640</v>
      </c>
      <c r="C5" s="15">
        <v>385520</v>
      </c>
      <c r="D5" s="15">
        <v>2030.7934834527734</v>
      </c>
    </row>
    <row r="6" spans="1:11" x14ac:dyDescent="0.25">
      <c r="A6" s="4" t="s">
        <v>4114</v>
      </c>
      <c r="B6" s="15">
        <v>149894</v>
      </c>
      <c r="C6" s="15">
        <v>29237</v>
      </c>
      <c r="D6" s="15">
        <v>326.58067889668388</v>
      </c>
    </row>
    <row r="7" spans="1:11" x14ac:dyDescent="0.25">
      <c r="A7" s="4" t="s">
        <v>4161</v>
      </c>
      <c r="B7" s="15">
        <v>127335</v>
      </c>
      <c r="C7" s="15">
        <v>25570</v>
      </c>
      <c r="D7" s="15">
        <v>38.446557971014492</v>
      </c>
    </row>
    <row r="8" spans="1:11" x14ac:dyDescent="0.25">
      <c r="A8" s="4" t="s">
        <v>4103</v>
      </c>
      <c r="B8" s="15">
        <v>255786</v>
      </c>
      <c r="C8" s="15">
        <v>45787</v>
      </c>
      <c r="D8" s="15">
        <v>55.970678336980313</v>
      </c>
    </row>
    <row r="9" spans="1:11" x14ac:dyDescent="0.25">
      <c r="A9" s="4" t="s">
        <v>4139</v>
      </c>
      <c r="B9" s="15">
        <v>272906</v>
      </c>
      <c r="C9" s="15">
        <v>54443</v>
      </c>
      <c r="D9" s="15">
        <v>408.45019830876299</v>
      </c>
    </row>
    <row r="10" spans="1:11" x14ac:dyDescent="0.25">
      <c r="A10" s="4" t="s">
        <v>4129</v>
      </c>
      <c r="B10" s="15">
        <v>195113</v>
      </c>
      <c r="C10" s="15">
        <v>41595</v>
      </c>
      <c r="D10" s="15">
        <v>433.75794762349392</v>
      </c>
    </row>
    <row r="11" spans="1:11" x14ac:dyDescent="0.25">
      <c r="A11" s="4" t="s">
        <v>4080</v>
      </c>
      <c r="B11" s="15">
        <v>471672</v>
      </c>
      <c r="C11" s="15">
        <v>81974</v>
      </c>
      <c r="D11" s="15">
        <v>144.19810455518191</v>
      </c>
    </row>
    <row r="12" spans="1:11" x14ac:dyDescent="0.25">
      <c r="A12" s="4" t="s">
        <v>4094</v>
      </c>
      <c r="B12" s="15">
        <v>121288</v>
      </c>
      <c r="C12" s="15">
        <v>21558</v>
      </c>
      <c r="D12" s="15">
        <v>27.621953996811659</v>
      </c>
    </row>
    <row r="13" spans="1:11" x14ac:dyDescent="0.25">
      <c r="A13" s="4" t="s">
        <v>4121</v>
      </c>
      <c r="B13" s="15">
        <v>270835</v>
      </c>
      <c r="C13" s="15">
        <v>54888</v>
      </c>
      <c r="D13" s="15">
        <v>561.25790073567509</v>
      </c>
      <c r="I13" s="2" t="s">
        <v>12638</v>
      </c>
      <c r="J13" t="s">
        <v>12643</v>
      </c>
      <c r="K13" t="s">
        <v>12644</v>
      </c>
    </row>
    <row r="14" spans="1:11" x14ac:dyDescent="0.25">
      <c r="A14" s="4" t="s">
        <v>4149</v>
      </c>
      <c r="B14" s="15">
        <v>156811</v>
      </c>
      <c r="C14" s="15">
        <v>30468</v>
      </c>
      <c r="D14" s="15">
        <v>34.509463028169023</v>
      </c>
      <c r="I14" s="3" t="s">
        <v>21</v>
      </c>
      <c r="J14" s="15">
        <v>50791</v>
      </c>
      <c r="K14" s="15">
        <v>47263</v>
      </c>
    </row>
    <row r="15" spans="1:11" x14ac:dyDescent="0.25">
      <c r="A15" s="3" t="s">
        <v>23</v>
      </c>
      <c r="B15" s="15">
        <v>2021640</v>
      </c>
      <c r="C15" s="15">
        <v>385520</v>
      </c>
      <c r="D15" s="15">
        <v>91.280731459532674</v>
      </c>
      <c r="I15" s="3" t="s">
        <v>12631</v>
      </c>
      <c r="J15" s="15">
        <v>23009</v>
      </c>
      <c r="K15" s="15">
        <v>21206</v>
      </c>
    </row>
    <row r="16" spans="1:11" x14ac:dyDescent="0.25">
      <c r="A16" s="4" t="s">
        <v>4078</v>
      </c>
      <c r="B16" s="15">
        <v>2021640</v>
      </c>
      <c r="C16" s="15">
        <v>385520</v>
      </c>
      <c r="D16" s="15">
        <v>91.280731459532674</v>
      </c>
      <c r="I16" s="3" t="s">
        <v>12639</v>
      </c>
      <c r="J16" s="15">
        <v>73800</v>
      </c>
      <c r="K16" s="15">
        <v>68469</v>
      </c>
    </row>
    <row r="17" spans="1:4" x14ac:dyDescent="0.25">
      <c r="A17" s="3" t="s">
        <v>29</v>
      </c>
      <c r="B17" s="15">
        <v>2021640</v>
      </c>
      <c r="C17" s="15">
        <v>385520</v>
      </c>
      <c r="D17" s="15">
        <v>8941.7651950955187</v>
      </c>
    </row>
    <row r="18" spans="1:4" x14ac:dyDescent="0.25">
      <c r="A18" s="4" t="s">
        <v>4114</v>
      </c>
      <c r="B18" s="15">
        <v>37533</v>
      </c>
      <c r="C18" s="15">
        <v>7728</v>
      </c>
      <c r="D18" s="15">
        <v>243.45203346954659</v>
      </c>
    </row>
    <row r="19" spans="1:4" x14ac:dyDescent="0.25">
      <c r="A19" s="4" t="s">
        <v>4169</v>
      </c>
      <c r="B19" s="15">
        <v>52939</v>
      </c>
      <c r="C19" s="15">
        <v>9820</v>
      </c>
      <c r="D19" s="15">
        <v>37.465675866949752</v>
      </c>
    </row>
    <row r="20" spans="1:4" x14ac:dyDescent="0.25">
      <c r="A20" s="4" t="s">
        <v>4167</v>
      </c>
      <c r="B20" s="15">
        <v>32133</v>
      </c>
      <c r="C20" s="15">
        <v>6666</v>
      </c>
      <c r="D20" s="15">
        <v>46.772925764192138</v>
      </c>
    </row>
    <row r="21" spans="1:4" x14ac:dyDescent="0.25">
      <c r="A21" s="4" t="s">
        <v>4103</v>
      </c>
      <c r="B21" s="15">
        <v>155781</v>
      </c>
      <c r="C21" s="15">
        <v>27957</v>
      </c>
      <c r="D21" s="15">
        <v>264.03559322033902</v>
      </c>
    </row>
    <row r="22" spans="1:4" x14ac:dyDescent="0.25">
      <c r="A22" s="4" t="s">
        <v>4109</v>
      </c>
      <c r="B22" s="15">
        <v>30616</v>
      </c>
      <c r="C22" s="15">
        <v>5928</v>
      </c>
      <c r="D22" s="15">
        <v>37.110303030303029</v>
      </c>
    </row>
    <row r="23" spans="1:4" x14ac:dyDescent="0.25">
      <c r="A23" s="4" t="s">
        <v>4141</v>
      </c>
      <c r="B23" s="15">
        <v>36495</v>
      </c>
      <c r="C23" s="15">
        <v>6949</v>
      </c>
      <c r="D23" s="15">
        <v>159.50611888111891</v>
      </c>
    </row>
    <row r="24" spans="1:4" x14ac:dyDescent="0.25">
      <c r="A24" s="4" t="s">
        <v>4127</v>
      </c>
      <c r="B24" s="15">
        <v>86832</v>
      </c>
      <c r="C24" s="15">
        <v>18056</v>
      </c>
      <c r="D24" s="15">
        <v>488.23165588979481</v>
      </c>
    </row>
    <row r="25" spans="1:4" x14ac:dyDescent="0.25">
      <c r="A25" s="4" t="s">
        <v>4155</v>
      </c>
      <c r="B25" s="15">
        <v>16717</v>
      </c>
      <c r="C25" s="15">
        <v>2977</v>
      </c>
      <c r="D25" s="15">
        <v>15.142210144927541</v>
      </c>
    </row>
    <row r="26" spans="1:4" x14ac:dyDescent="0.25">
      <c r="A26" s="4" t="s">
        <v>4147</v>
      </c>
      <c r="B26" s="15">
        <v>71268</v>
      </c>
      <c r="C26" s="15">
        <v>13908</v>
      </c>
      <c r="D26" s="15">
        <v>608.14062633330491</v>
      </c>
    </row>
    <row r="27" spans="1:4" x14ac:dyDescent="0.25">
      <c r="A27" s="4" t="s">
        <v>4135</v>
      </c>
      <c r="B27" s="15">
        <v>9723</v>
      </c>
      <c r="C27" s="15">
        <v>2116</v>
      </c>
      <c r="D27" s="15">
        <v>388.76449420231899</v>
      </c>
    </row>
    <row r="28" spans="1:4" x14ac:dyDescent="0.25">
      <c r="A28" s="4" t="s">
        <v>4131</v>
      </c>
      <c r="B28" s="15">
        <v>71661</v>
      </c>
      <c r="C28" s="15">
        <v>15121</v>
      </c>
      <c r="D28" s="15">
        <v>339.8672041735831</v>
      </c>
    </row>
    <row r="29" spans="1:4" x14ac:dyDescent="0.25">
      <c r="A29" s="4" t="s">
        <v>4123</v>
      </c>
      <c r="B29" s="15">
        <v>58628</v>
      </c>
      <c r="C29" s="15">
        <v>10730</v>
      </c>
      <c r="D29" s="15">
        <v>962.53488753899205</v>
      </c>
    </row>
    <row r="30" spans="1:4" x14ac:dyDescent="0.25">
      <c r="A30" s="4" t="s">
        <v>4163</v>
      </c>
      <c r="B30" s="15">
        <v>19865</v>
      </c>
      <c r="C30" s="15">
        <v>4038</v>
      </c>
      <c r="D30" s="15">
        <v>45.353881278538807</v>
      </c>
    </row>
    <row r="31" spans="1:4" x14ac:dyDescent="0.25">
      <c r="A31" s="4" t="s">
        <v>4082</v>
      </c>
      <c r="B31" s="15">
        <v>163380</v>
      </c>
      <c r="C31" s="15">
        <v>27180</v>
      </c>
      <c r="D31" s="15">
        <v>157.5506268081003</v>
      </c>
    </row>
    <row r="32" spans="1:4" x14ac:dyDescent="0.25">
      <c r="A32" s="4" t="s">
        <v>4119</v>
      </c>
      <c r="B32" s="15">
        <v>74721</v>
      </c>
      <c r="C32" s="15">
        <v>13970</v>
      </c>
      <c r="D32" s="15">
        <v>365.84900117508812</v>
      </c>
    </row>
    <row r="33" spans="1:4" x14ac:dyDescent="0.25">
      <c r="A33" s="4" t="s">
        <v>4116</v>
      </c>
      <c r="B33" s="15">
        <v>37640</v>
      </c>
      <c r="C33" s="15">
        <v>7539</v>
      </c>
      <c r="D33" s="15">
        <v>374.26667992443078</v>
      </c>
    </row>
    <row r="34" spans="1:4" x14ac:dyDescent="0.25">
      <c r="A34" s="4" t="s">
        <v>4101</v>
      </c>
      <c r="B34" s="15">
        <v>36671</v>
      </c>
      <c r="C34" s="15">
        <v>6568</v>
      </c>
      <c r="D34" s="15">
        <v>34.080855018587357</v>
      </c>
    </row>
    <row r="35" spans="1:4" x14ac:dyDescent="0.25">
      <c r="A35" s="4" t="s">
        <v>4084</v>
      </c>
      <c r="B35" s="15">
        <v>53901</v>
      </c>
      <c r="C35" s="15">
        <v>9691</v>
      </c>
      <c r="D35" s="15">
        <v>233.33766233766241</v>
      </c>
    </row>
    <row r="36" spans="1:4" x14ac:dyDescent="0.25">
      <c r="A36" s="4" t="s">
        <v>4133</v>
      </c>
      <c r="B36" s="15">
        <v>49190</v>
      </c>
      <c r="C36" s="15">
        <v>10860</v>
      </c>
      <c r="D36" s="15">
        <v>876.20235126469538</v>
      </c>
    </row>
    <row r="37" spans="1:4" x14ac:dyDescent="0.25">
      <c r="A37" s="4" t="s">
        <v>4157</v>
      </c>
      <c r="B37" s="15">
        <v>16539</v>
      </c>
      <c r="C37" s="15">
        <v>3323</v>
      </c>
      <c r="D37" s="15">
        <v>24.357879234167889</v>
      </c>
    </row>
    <row r="38" spans="1:4" x14ac:dyDescent="0.25">
      <c r="A38" s="4" t="s">
        <v>4145</v>
      </c>
      <c r="B38" s="15">
        <v>83582</v>
      </c>
      <c r="C38" s="15">
        <v>17133</v>
      </c>
      <c r="D38" s="15">
        <v>1196.935414578262</v>
      </c>
    </row>
    <row r="39" spans="1:4" x14ac:dyDescent="0.25">
      <c r="A39" s="4" t="s">
        <v>4086</v>
      </c>
      <c r="B39" s="15">
        <v>68123</v>
      </c>
      <c r="C39" s="15">
        <v>10540</v>
      </c>
      <c r="D39" s="15">
        <v>223.35409836065571</v>
      </c>
    </row>
    <row r="40" spans="1:4" x14ac:dyDescent="0.25">
      <c r="A40" s="4" t="s">
        <v>4092</v>
      </c>
      <c r="B40" s="15">
        <v>63364</v>
      </c>
      <c r="C40" s="15">
        <v>12397</v>
      </c>
      <c r="D40" s="15">
        <v>82.828758169934645</v>
      </c>
    </row>
    <row r="41" spans="1:4" x14ac:dyDescent="0.25">
      <c r="A41" s="4" t="s">
        <v>4088</v>
      </c>
      <c r="B41" s="15">
        <v>64368</v>
      </c>
      <c r="C41" s="15">
        <v>11253</v>
      </c>
      <c r="D41" s="15">
        <v>135.22689075630251</v>
      </c>
    </row>
    <row r="42" spans="1:4" x14ac:dyDescent="0.25">
      <c r="A42" s="4" t="s">
        <v>4090</v>
      </c>
      <c r="B42" s="15">
        <v>58536</v>
      </c>
      <c r="C42" s="15">
        <v>10913</v>
      </c>
      <c r="D42" s="15">
        <v>128.0875273522976</v>
      </c>
    </row>
    <row r="43" spans="1:4" x14ac:dyDescent="0.25">
      <c r="A43" s="4" t="s">
        <v>4143</v>
      </c>
      <c r="B43" s="15">
        <v>81561</v>
      </c>
      <c r="C43" s="15">
        <v>16453</v>
      </c>
      <c r="D43" s="15">
        <v>323.23148258233272</v>
      </c>
    </row>
    <row r="44" spans="1:4" x14ac:dyDescent="0.25">
      <c r="A44" s="4" t="s">
        <v>4112</v>
      </c>
      <c r="B44" s="15">
        <v>22130</v>
      </c>
      <c r="C44" s="15">
        <v>3961</v>
      </c>
      <c r="D44" s="15">
        <v>22.65097236438076</v>
      </c>
    </row>
    <row r="45" spans="1:4" x14ac:dyDescent="0.25">
      <c r="A45" s="4" t="s">
        <v>4094</v>
      </c>
      <c r="B45" s="15">
        <v>28819</v>
      </c>
      <c r="C45" s="15">
        <v>5162</v>
      </c>
      <c r="D45" s="15">
        <v>33.588578088578089</v>
      </c>
    </row>
    <row r="46" spans="1:4" x14ac:dyDescent="0.25">
      <c r="A46" s="4" t="s">
        <v>4098</v>
      </c>
      <c r="B46" s="15">
        <v>28056</v>
      </c>
      <c r="C46" s="15">
        <v>4653</v>
      </c>
      <c r="D46" s="15">
        <v>23.497487437185931</v>
      </c>
    </row>
    <row r="47" spans="1:4" x14ac:dyDescent="0.25">
      <c r="A47" s="4" t="s">
        <v>4096</v>
      </c>
      <c r="B47" s="15">
        <v>27742</v>
      </c>
      <c r="C47" s="15">
        <v>5175</v>
      </c>
      <c r="D47" s="15">
        <v>21.965162311955659</v>
      </c>
    </row>
    <row r="48" spans="1:4" x14ac:dyDescent="0.25">
      <c r="A48" s="4" t="s">
        <v>4165</v>
      </c>
      <c r="B48" s="15">
        <v>22398</v>
      </c>
      <c r="C48" s="15">
        <v>5046</v>
      </c>
      <c r="D48" s="15">
        <v>28.937984496124031</v>
      </c>
    </row>
    <row r="49" spans="1:4" x14ac:dyDescent="0.25">
      <c r="A49" s="4" t="s">
        <v>4107</v>
      </c>
      <c r="B49" s="15">
        <v>18464</v>
      </c>
      <c r="C49" s="15">
        <v>3018</v>
      </c>
      <c r="D49" s="15">
        <v>17.369708372530571</v>
      </c>
    </row>
    <row r="50" spans="1:4" x14ac:dyDescent="0.25">
      <c r="A50" s="4" t="s">
        <v>4125</v>
      </c>
      <c r="B50" s="15">
        <v>125375</v>
      </c>
      <c r="C50" s="15">
        <v>26102</v>
      </c>
      <c r="D50" s="15">
        <v>514.27458058164814</v>
      </c>
    </row>
    <row r="51" spans="1:4" x14ac:dyDescent="0.25">
      <c r="A51" s="4" t="s">
        <v>4105</v>
      </c>
      <c r="B51" s="15">
        <v>28795</v>
      </c>
      <c r="C51" s="15">
        <v>4923</v>
      </c>
      <c r="D51" s="15">
        <v>25.825112107623319</v>
      </c>
    </row>
    <row r="52" spans="1:4" x14ac:dyDescent="0.25">
      <c r="A52" s="4" t="s">
        <v>4151</v>
      </c>
      <c r="B52" s="15">
        <v>31004</v>
      </c>
      <c r="C52" s="15">
        <v>6102</v>
      </c>
      <c r="D52" s="15">
        <v>30.75793650793651</v>
      </c>
    </row>
    <row r="53" spans="1:4" x14ac:dyDescent="0.25">
      <c r="A53" s="4" t="s">
        <v>4159</v>
      </c>
      <c r="B53" s="15">
        <v>12360</v>
      </c>
      <c r="C53" s="15">
        <v>2551</v>
      </c>
      <c r="D53" s="15">
        <v>22.27027027027027</v>
      </c>
    </row>
    <row r="54" spans="1:4" x14ac:dyDescent="0.25">
      <c r="A54" s="4" t="s">
        <v>4153</v>
      </c>
      <c r="B54" s="15">
        <v>80191</v>
      </c>
      <c r="C54" s="15">
        <v>15515</v>
      </c>
      <c r="D54" s="15"/>
    </row>
    <row r="55" spans="1:4" x14ac:dyDescent="0.25">
      <c r="A55" s="4" t="s">
        <v>4137</v>
      </c>
      <c r="B55" s="15">
        <v>64539</v>
      </c>
      <c r="C55" s="15">
        <v>13498</v>
      </c>
      <c r="D55" s="15">
        <v>408.94056520086178</v>
      </c>
    </row>
    <row r="56" spans="1:4" x14ac:dyDescent="0.25">
      <c r="A56" s="3" t="s">
        <v>12639</v>
      </c>
      <c r="B56" s="15">
        <v>6064920</v>
      </c>
      <c r="C56" s="15">
        <v>1156560</v>
      </c>
      <c r="D56" s="15">
        <v>11063.839410007829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6D35-E65B-4741-A5DF-D8D6302A433B}">
  <dimension ref="P1:AJ21"/>
  <sheetViews>
    <sheetView showGridLines="0" tabSelected="1" topLeftCell="J1" zoomScale="76" zoomScaleNormal="67" workbookViewId="0">
      <selection activeCell="AI2" sqref="AI2"/>
    </sheetView>
  </sheetViews>
  <sheetFormatPr defaultRowHeight="13.8" x14ac:dyDescent="0.25"/>
  <sheetData>
    <row r="1" spans="16:30" ht="13.8" customHeight="1" x14ac:dyDescent="0.25">
      <c r="P1" s="14" t="s">
        <v>12645</v>
      </c>
      <c r="Q1" s="14"/>
      <c r="R1" s="14"/>
      <c r="S1" s="14"/>
      <c r="T1" s="14"/>
      <c r="U1" s="14"/>
      <c r="V1" s="14"/>
      <c r="W1" s="14"/>
      <c r="X1" s="14"/>
      <c r="Y1" s="14"/>
      <c r="Z1" s="14"/>
      <c r="AA1" s="14"/>
      <c r="AB1" s="14"/>
      <c r="AC1" s="14"/>
      <c r="AD1" s="14"/>
    </row>
    <row r="2" spans="16:30" x14ac:dyDescent="0.25">
      <c r="P2" s="14"/>
      <c r="Q2" s="14"/>
      <c r="R2" s="14"/>
      <c r="S2" s="14"/>
      <c r="T2" s="14"/>
      <c r="U2" s="14"/>
      <c r="V2" s="14"/>
      <c r="W2" s="14"/>
      <c r="X2" s="14"/>
      <c r="Y2" s="14"/>
      <c r="Z2" s="14"/>
      <c r="AA2" s="14"/>
      <c r="AB2" s="14"/>
      <c r="AC2" s="14"/>
      <c r="AD2" s="14"/>
    </row>
    <row r="3" spans="16:30" x14ac:dyDescent="0.25">
      <c r="P3" s="14"/>
      <c r="Q3" s="14"/>
      <c r="R3" s="14"/>
      <c r="S3" s="14"/>
      <c r="T3" s="14"/>
      <c r="U3" s="14"/>
      <c r="V3" s="14"/>
      <c r="W3" s="14"/>
      <c r="X3" s="14"/>
      <c r="Y3" s="14"/>
      <c r="Z3" s="14"/>
      <c r="AA3" s="14"/>
      <c r="AB3" s="14"/>
      <c r="AC3" s="14"/>
      <c r="AD3" s="14"/>
    </row>
    <row r="21" spans="36:36" x14ac:dyDescent="0.25">
      <c r="AJ21" s="13" t="b">
        <v>0</v>
      </c>
    </row>
  </sheetData>
  <mergeCells count="1">
    <mergeCell ref="P1:AD3"/>
  </mergeCells>
  <conditionalFormatting sqref="AF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227F-A561-4139-8963-3E570DBB5E6A}">
  <dimension ref="A1:F17"/>
  <sheetViews>
    <sheetView workbookViewId="0">
      <selection activeCell="F17" sqref="F17"/>
    </sheetView>
  </sheetViews>
  <sheetFormatPr defaultRowHeight="13.8" x14ac:dyDescent="0.25"/>
  <cols>
    <col min="1" max="1" width="11.8984375" bestFit="1" customWidth="1"/>
    <col min="2" max="2" width="16" bestFit="1" customWidth="1"/>
    <col min="5" max="5" width="21.19921875" bestFit="1" customWidth="1"/>
    <col min="6" max="7" width="21.796875" bestFit="1" customWidth="1"/>
  </cols>
  <sheetData>
    <row r="1" spans="1:6" x14ac:dyDescent="0.25">
      <c r="A1" s="2" t="s">
        <v>12638</v>
      </c>
      <c r="B1" t="s">
        <v>12641</v>
      </c>
    </row>
    <row r="2" spans="1:6" x14ac:dyDescent="0.25">
      <c r="A2" s="3" t="s">
        <v>26</v>
      </c>
      <c r="B2" s="15">
        <v>249501663</v>
      </c>
    </row>
    <row r="3" spans="1:6" x14ac:dyDescent="0.25">
      <c r="A3" s="3" t="s">
        <v>23</v>
      </c>
      <c r="B3" s="15">
        <v>249501663</v>
      </c>
    </row>
    <row r="4" spans="1:6" x14ac:dyDescent="0.25">
      <c r="A4" s="3" t="s">
        <v>29</v>
      </c>
      <c r="B4" s="15">
        <v>249501663</v>
      </c>
    </row>
    <row r="5" spans="1:6" x14ac:dyDescent="0.25">
      <c r="A5" s="3" t="s">
        <v>12639</v>
      </c>
      <c r="B5" s="15">
        <v>748504989</v>
      </c>
    </row>
    <row r="16" spans="1:6" x14ac:dyDescent="0.25">
      <c r="E16" t="s">
        <v>12647</v>
      </c>
      <c r="F16" t="s">
        <v>12648</v>
      </c>
    </row>
    <row r="17" spans="5:6" x14ac:dyDescent="0.25">
      <c r="E17" s="15">
        <v>2390443</v>
      </c>
      <c r="F17" s="15">
        <v>173302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115B-9F86-4B50-9F0F-7952F13F11EE}">
  <dimension ref="A1:B3"/>
  <sheetViews>
    <sheetView workbookViewId="0">
      <selection activeCell="D9" sqref="D9"/>
    </sheetView>
  </sheetViews>
  <sheetFormatPr defaultRowHeight="13.8" x14ac:dyDescent="0.25"/>
  <cols>
    <col min="1" max="1" width="12.5" customWidth="1"/>
    <col min="2" max="2" width="24" customWidth="1"/>
  </cols>
  <sheetData>
    <row r="1" spans="1:2" x14ac:dyDescent="0.25">
      <c r="A1" s="2" t="s">
        <v>12638</v>
      </c>
      <c r="B1" t="s">
        <v>12642</v>
      </c>
    </row>
    <row r="2" spans="1:2" x14ac:dyDescent="0.25">
      <c r="A2" s="3" t="s">
        <v>169</v>
      </c>
      <c r="B2">
        <v>23819</v>
      </c>
    </row>
    <row r="3" spans="1:2" x14ac:dyDescent="0.25">
      <c r="A3" s="3" t="s">
        <v>12639</v>
      </c>
      <c r="B3">
        <v>23819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F69A7-3CCB-4F9D-A091-B9A5C29D9501}">
  <dimension ref="A1:B13"/>
  <sheetViews>
    <sheetView workbookViewId="0"/>
  </sheetViews>
  <sheetFormatPr defaultRowHeight="13.8" x14ac:dyDescent="0.25"/>
  <cols>
    <col min="1" max="1" width="12.19921875" bestFit="1" customWidth="1"/>
    <col min="2" max="2" width="22.19921875" bestFit="1" customWidth="1"/>
  </cols>
  <sheetData>
    <row r="1" spans="1:2" x14ac:dyDescent="0.25">
      <c r="A1" s="2" t="s">
        <v>12638</v>
      </c>
      <c r="B1" t="s">
        <v>12642</v>
      </c>
    </row>
    <row r="2" spans="1:2" x14ac:dyDescent="0.25">
      <c r="A2" s="3" t="s">
        <v>11956</v>
      </c>
      <c r="B2" s="15">
        <v>1970</v>
      </c>
    </row>
    <row r="3" spans="1:2" x14ac:dyDescent="0.25">
      <c r="A3" s="3" t="s">
        <v>11944</v>
      </c>
      <c r="B3" s="15">
        <v>2958</v>
      </c>
    </row>
    <row r="4" spans="1:2" x14ac:dyDescent="0.25">
      <c r="A4" s="3" t="s">
        <v>11958</v>
      </c>
      <c r="B4" s="15">
        <v>2312</v>
      </c>
    </row>
    <row r="5" spans="1:2" x14ac:dyDescent="0.25">
      <c r="A5" s="3" t="s">
        <v>11946</v>
      </c>
      <c r="B5" s="15">
        <v>2464</v>
      </c>
    </row>
    <row r="6" spans="1:2" x14ac:dyDescent="0.25">
      <c r="A6" s="3" t="s">
        <v>11948</v>
      </c>
      <c r="B6" s="15">
        <v>2347</v>
      </c>
    </row>
    <row r="7" spans="1:2" x14ac:dyDescent="0.25">
      <c r="A7" s="3" t="s">
        <v>11952</v>
      </c>
      <c r="B7" s="15">
        <v>1732</v>
      </c>
    </row>
    <row r="8" spans="1:2" x14ac:dyDescent="0.25">
      <c r="A8" s="3" t="s">
        <v>11960</v>
      </c>
      <c r="B8" s="15">
        <v>1938</v>
      </c>
    </row>
    <row r="9" spans="1:2" x14ac:dyDescent="0.25">
      <c r="A9" s="3" t="s">
        <v>11954</v>
      </c>
      <c r="B9" s="15">
        <v>3107</v>
      </c>
    </row>
    <row r="10" spans="1:2" x14ac:dyDescent="0.25">
      <c r="A10" s="3" t="s">
        <v>11950</v>
      </c>
      <c r="B10" s="15">
        <v>1329</v>
      </c>
    </row>
    <row r="11" spans="1:2" x14ac:dyDescent="0.25">
      <c r="A11" s="3" t="s">
        <v>11940</v>
      </c>
      <c r="B11" s="15">
        <v>7916</v>
      </c>
    </row>
    <row r="12" spans="1:2" x14ac:dyDescent="0.25">
      <c r="A12" s="3" t="s">
        <v>11962</v>
      </c>
      <c r="B12" s="15">
        <v>2391</v>
      </c>
    </row>
    <row r="13" spans="1:2" x14ac:dyDescent="0.25">
      <c r="A13" s="3" t="s">
        <v>12639</v>
      </c>
      <c r="B13" s="15">
        <v>30464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3DD2-90B4-4A43-88A3-55EFB9EB60E3}">
  <dimension ref="F7:N16"/>
  <sheetViews>
    <sheetView workbookViewId="0">
      <selection activeCell="J7" sqref="J7:K10"/>
    </sheetView>
  </sheetViews>
  <sheetFormatPr defaultRowHeight="13.8" x14ac:dyDescent="0.25"/>
  <cols>
    <col min="1" max="2" width="16.3984375" bestFit="1" customWidth="1"/>
    <col min="6" max="6" width="10.09765625" bestFit="1" customWidth="1"/>
    <col min="7" max="7" width="22.19921875" bestFit="1" customWidth="1"/>
    <col min="10" max="10" width="11.8984375" bestFit="1" customWidth="1"/>
    <col min="11" max="11" width="22.19921875" bestFit="1" customWidth="1"/>
  </cols>
  <sheetData>
    <row r="7" spans="6:14" x14ac:dyDescent="0.25">
      <c r="J7" t="s">
        <v>5</v>
      </c>
      <c r="K7" t="s">
        <v>12642</v>
      </c>
    </row>
    <row r="8" spans="6:14" x14ac:dyDescent="0.25">
      <c r="J8" t="s">
        <v>21</v>
      </c>
      <c r="K8">
        <v>2823980.9076831779</v>
      </c>
    </row>
    <row r="9" spans="6:14" x14ac:dyDescent="0.25">
      <c r="J9" t="s">
        <v>12631</v>
      </c>
      <c r="K9">
        <v>15518019.867175782</v>
      </c>
    </row>
    <row r="10" spans="6:14" x14ac:dyDescent="0.25">
      <c r="J10" t="s">
        <v>12639</v>
      </c>
      <c r="K10">
        <v>18342000.774858959</v>
      </c>
    </row>
    <row r="11" spans="6:14" x14ac:dyDescent="0.25">
      <c r="M11" s="2" t="s">
        <v>12646</v>
      </c>
      <c r="N11" t="s">
        <v>12642</v>
      </c>
    </row>
    <row r="12" spans="6:14" x14ac:dyDescent="0.25">
      <c r="M12" t="s">
        <v>21</v>
      </c>
      <c r="N12">
        <v>2823980.9076831779</v>
      </c>
    </row>
    <row r="13" spans="6:14" x14ac:dyDescent="0.25">
      <c r="F13" s="2" t="s">
        <v>5</v>
      </c>
      <c r="G13" t="s">
        <v>12642</v>
      </c>
      <c r="M13" t="s">
        <v>12631</v>
      </c>
      <c r="N13">
        <v>15518019.867175782</v>
      </c>
    </row>
    <row r="14" spans="6:14" x14ac:dyDescent="0.25">
      <c r="F14" t="s">
        <v>21</v>
      </c>
      <c r="G14">
        <v>2823980.9076831779</v>
      </c>
      <c r="M14" t="s">
        <v>12639</v>
      </c>
      <c r="N14">
        <v>18342000.774858959</v>
      </c>
    </row>
    <row r="15" spans="6:14" x14ac:dyDescent="0.25">
      <c r="F15" t="s">
        <v>12631</v>
      </c>
      <c r="G15">
        <v>15518019.867175782</v>
      </c>
    </row>
    <row r="16" spans="6:14" x14ac:dyDescent="0.25">
      <c r="F16" t="s">
        <v>12639</v>
      </c>
      <c r="G16">
        <v>18342000.774858959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329"/>
  <sheetViews>
    <sheetView topLeftCell="A2" workbookViewId="0">
      <selection activeCell="G12" sqref="G12"/>
    </sheetView>
  </sheetViews>
  <sheetFormatPr defaultRowHeight="13.8" x14ac:dyDescent="0.25"/>
  <cols>
    <col min="1" max="1" width="11.296875" customWidth="1"/>
    <col min="2" max="2" width="12.59765625" customWidth="1"/>
    <col min="3" max="3" width="16.3984375" customWidth="1"/>
    <col min="4" max="4" width="13.19921875" customWidth="1"/>
    <col min="5" max="5" width="33.8984375" customWidth="1"/>
    <col min="6" max="6" width="6.09765625" customWidth="1"/>
    <col min="7" max="7" width="15.8984375" customWidth="1"/>
    <col min="8" max="8" width="16.59765625" customWidth="1"/>
    <col min="10" max="10" width="11.3984375" customWidth="1"/>
    <col min="12" max="12" width="10.09765625" customWidth="1"/>
    <col min="13" max="13" width="11.69921875" customWidth="1"/>
    <col min="14" max="14" width="12.59765625" customWidth="1"/>
    <col min="15" max="15" width="17.5" customWidth="1"/>
    <col min="17" max="17" width="15.59765625" customWidth="1"/>
  </cols>
  <sheetData>
    <row r="1" spans="1:17" ht="14.4"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9" t="s">
        <v>16</v>
      </c>
    </row>
    <row r="2" spans="1:17" x14ac:dyDescent="0.25">
      <c r="A2" s="5">
        <v>0</v>
      </c>
      <c r="B2" s="1" t="s">
        <v>17</v>
      </c>
      <c r="C2" s="1" t="s">
        <v>18</v>
      </c>
      <c r="D2" s="1" t="s">
        <v>19</v>
      </c>
      <c r="E2" s="1" t="s">
        <v>20</v>
      </c>
      <c r="F2" s="1" t="s">
        <v>21</v>
      </c>
      <c r="G2" s="1">
        <v>597608</v>
      </c>
      <c r="H2" s="1">
        <v>43324</v>
      </c>
      <c r="I2" s="1">
        <v>0</v>
      </c>
      <c r="J2" s="1">
        <v>168612897</v>
      </c>
      <c r="K2" s="1"/>
      <c r="L2" s="1">
        <v>427781058</v>
      </c>
      <c r="M2" s="1">
        <v>405967794</v>
      </c>
      <c r="N2" s="1">
        <v>3101473.97</v>
      </c>
      <c r="O2" s="1">
        <v>279</v>
      </c>
      <c r="P2" s="1" t="s">
        <v>22</v>
      </c>
      <c r="Q2" s="6">
        <v>833748852</v>
      </c>
    </row>
    <row r="3" spans="1:17" x14ac:dyDescent="0.25">
      <c r="A3" s="5">
        <v>1</v>
      </c>
      <c r="B3" s="1" t="s">
        <v>17</v>
      </c>
      <c r="C3" s="1" t="s">
        <v>18</v>
      </c>
      <c r="D3" s="1" t="s">
        <v>23</v>
      </c>
      <c r="E3" s="1" t="s">
        <v>24</v>
      </c>
      <c r="F3" s="1" t="s">
        <v>21</v>
      </c>
      <c r="G3" s="1">
        <v>6337</v>
      </c>
      <c r="H3" s="1">
        <v>216</v>
      </c>
      <c r="I3" s="1">
        <v>0</v>
      </c>
      <c r="J3" s="1">
        <v>1553433</v>
      </c>
      <c r="K3" s="1"/>
      <c r="L3" s="1">
        <v>4774477</v>
      </c>
      <c r="M3" s="1">
        <v>4333583</v>
      </c>
      <c r="N3" s="1">
        <v>220990.1</v>
      </c>
      <c r="O3" s="1">
        <v>91</v>
      </c>
      <c r="P3" s="1" t="s">
        <v>22</v>
      </c>
      <c r="Q3" s="6">
        <v>9108060</v>
      </c>
    </row>
    <row r="4" spans="1:17" x14ac:dyDescent="0.25">
      <c r="A4" s="5">
        <v>1</v>
      </c>
      <c r="B4" s="1" t="s">
        <v>25</v>
      </c>
      <c r="C4" s="1" t="s">
        <v>18</v>
      </c>
      <c r="D4" s="1" t="s">
        <v>26</v>
      </c>
      <c r="E4" s="1" t="s">
        <v>27</v>
      </c>
      <c r="F4" s="1" t="s">
        <v>21</v>
      </c>
      <c r="G4" s="1">
        <v>353</v>
      </c>
      <c r="H4" s="1">
        <v>9</v>
      </c>
      <c r="I4" s="1">
        <v>0</v>
      </c>
      <c r="J4" s="1">
        <v>101930</v>
      </c>
      <c r="K4" s="1"/>
      <c r="L4" s="1">
        <v>412038</v>
      </c>
      <c r="M4" s="1">
        <v>353587</v>
      </c>
      <c r="N4" s="1">
        <v>2331.66</v>
      </c>
      <c r="O4" s="1">
        <v>328</v>
      </c>
      <c r="P4" s="1" t="s">
        <v>22</v>
      </c>
      <c r="Q4" s="6">
        <v>765625</v>
      </c>
    </row>
    <row r="5" spans="1:17" x14ac:dyDescent="0.25">
      <c r="A5" s="5">
        <v>1</v>
      </c>
      <c r="B5" s="1" t="s">
        <v>25</v>
      </c>
      <c r="C5" s="1" t="s">
        <v>28</v>
      </c>
      <c r="D5" s="1" t="s">
        <v>29</v>
      </c>
      <c r="E5" s="1" t="s">
        <v>27</v>
      </c>
      <c r="F5" s="1" t="s">
        <v>21</v>
      </c>
      <c r="G5" s="1">
        <v>118</v>
      </c>
      <c r="H5" s="1">
        <v>4</v>
      </c>
      <c r="I5" s="1">
        <v>0</v>
      </c>
      <c r="J5" s="1">
        <v>56014</v>
      </c>
      <c r="K5" s="1"/>
      <c r="L5" s="1">
        <v>252856</v>
      </c>
      <c r="M5" s="1">
        <v>212467</v>
      </c>
      <c r="N5" s="1">
        <v>275.02999999999997</v>
      </c>
      <c r="O5" s="1">
        <v>1692</v>
      </c>
      <c r="P5" s="1" t="s">
        <v>22</v>
      </c>
      <c r="Q5" s="6">
        <v>465323</v>
      </c>
    </row>
    <row r="6" spans="1:17" x14ac:dyDescent="0.25">
      <c r="A6" s="5">
        <v>1</v>
      </c>
      <c r="B6" s="1" t="s">
        <v>25</v>
      </c>
      <c r="C6" s="1" t="s">
        <v>30</v>
      </c>
      <c r="D6" s="1" t="s">
        <v>29</v>
      </c>
      <c r="E6" s="1" t="s">
        <v>31</v>
      </c>
      <c r="F6" s="1" t="s">
        <v>21</v>
      </c>
      <c r="G6" s="1">
        <v>196</v>
      </c>
      <c r="H6" s="1">
        <v>3</v>
      </c>
      <c r="I6" s="1">
        <v>0</v>
      </c>
      <c r="J6" s="1">
        <v>37474</v>
      </c>
      <c r="K6" s="1"/>
      <c r="L6" s="1">
        <v>134503</v>
      </c>
      <c r="M6" s="1">
        <v>121208</v>
      </c>
      <c r="N6" s="1">
        <v>282.97000000000003</v>
      </c>
      <c r="O6" s="1">
        <v>904</v>
      </c>
      <c r="P6" s="1" t="s">
        <v>22</v>
      </c>
      <c r="Q6" s="6">
        <v>255711</v>
      </c>
    </row>
    <row r="7" spans="1:17" x14ac:dyDescent="0.25">
      <c r="A7" s="5">
        <v>1</v>
      </c>
      <c r="B7" s="1" t="s">
        <v>25</v>
      </c>
      <c r="C7" s="1" t="s">
        <v>32</v>
      </c>
      <c r="D7" s="1" t="s">
        <v>29</v>
      </c>
      <c r="E7" s="1" t="s">
        <v>33</v>
      </c>
      <c r="F7" s="1" t="s">
        <v>21</v>
      </c>
      <c r="G7" s="1">
        <v>39</v>
      </c>
      <c r="H7" s="1">
        <v>2</v>
      </c>
      <c r="I7" s="1">
        <v>0</v>
      </c>
      <c r="J7" s="1">
        <v>8442</v>
      </c>
      <c r="K7" s="1"/>
      <c r="L7" s="1">
        <v>24679</v>
      </c>
      <c r="M7" s="1">
        <v>19912</v>
      </c>
      <c r="N7" s="1">
        <v>57.96</v>
      </c>
      <c r="O7" s="1">
        <v>769</v>
      </c>
      <c r="P7" s="1" t="s">
        <v>22</v>
      </c>
      <c r="Q7" s="6">
        <v>44591</v>
      </c>
    </row>
    <row r="8" spans="1:17" x14ac:dyDescent="0.25">
      <c r="A8" s="5">
        <v>1</v>
      </c>
      <c r="B8" s="1" t="s">
        <v>34</v>
      </c>
      <c r="C8" s="1" t="s">
        <v>18</v>
      </c>
      <c r="D8" s="1" t="s">
        <v>26</v>
      </c>
      <c r="E8" s="1" t="s">
        <v>35</v>
      </c>
      <c r="F8" s="1" t="s">
        <v>21</v>
      </c>
      <c r="G8" s="1">
        <v>462</v>
      </c>
      <c r="H8" s="1">
        <v>12</v>
      </c>
      <c r="I8" s="1">
        <v>0</v>
      </c>
      <c r="J8" s="1">
        <v>89417</v>
      </c>
      <c r="K8" s="1"/>
      <c r="L8" s="1">
        <v>343385</v>
      </c>
      <c r="M8" s="1">
        <v>312448</v>
      </c>
      <c r="N8" s="1">
        <v>1311.95</v>
      </c>
      <c r="O8" s="1">
        <v>500</v>
      </c>
      <c r="P8" s="1" t="s">
        <v>22</v>
      </c>
      <c r="Q8" s="6">
        <v>655833</v>
      </c>
    </row>
    <row r="9" spans="1:17" x14ac:dyDescent="0.25">
      <c r="A9" s="5">
        <v>1</v>
      </c>
      <c r="B9" s="1" t="s">
        <v>34</v>
      </c>
      <c r="C9" s="1" t="s">
        <v>36</v>
      </c>
      <c r="D9" s="1" t="s">
        <v>29</v>
      </c>
      <c r="E9" s="1" t="s">
        <v>37</v>
      </c>
      <c r="F9" s="1" t="s">
        <v>21</v>
      </c>
      <c r="G9" s="1">
        <v>49</v>
      </c>
      <c r="H9" s="1">
        <v>0</v>
      </c>
      <c r="I9" s="1">
        <v>0</v>
      </c>
      <c r="J9" s="1">
        <v>8799</v>
      </c>
      <c r="K9" s="1"/>
      <c r="L9" s="1">
        <v>34457</v>
      </c>
      <c r="M9" s="1">
        <v>33139</v>
      </c>
      <c r="N9" s="1">
        <v>61.12</v>
      </c>
      <c r="O9" s="1">
        <v>1106</v>
      </c>
      <c r="P9" s="1" t="s">
        <v>22</v>
      </c>
      <c r="Q9" s="6">
        <v>67596</v>
      </c>
    </row>
    <row r="10" spans="1:17" x14ac:dyDescent="0.25">
      <c r="A10" s="5">
        <v>1</v>
      </c>
      <c r="B10" s="1" t="s">
        <v>34</v>
      </c>
      <c r="C10" s="1" t="s">
        <v>38</v>
      </c>
      <c r="D10" s="1" t="s">
        <v>29</v>
      </c>
      <c r="E10" s="1" t="s">
        <v>39</v>
      </c>
      <c r="F10" s="1" t="s">
        <v>21</v>
      </c>
      <c r="G10" s="1">
        <v>102</v>
      </c>
      <c r="H10" s="1">
        <v>2</v>
      </c>
      <c r="I10" s="1">
        <v>0</v>
      </c>
      <c r="J10" s="1">
        <v>19161</v>
      </c>
      <c r="K10" s="1"/>
      <c r="L10" s="1">
        <v>80103</v>
      </c>
      <c r="M10" s="1">
        <v>69568</v>
      </c>
      <c r="N10" s="1">
        <v>126.77</v>
      </c>
      <c r="O10" s="1">
        <v>1181</v>
      </c>
      <c r="P10" s="1" t="s">
        <v>22</v>
      </c>
      <c r="Q10" s="6">
        <v>149671</v>
      </c>
    </row>
    <row r="11" spans="1:17" x14ac:dyDescent="0.25">
      <c r="A11" s="5">
        <v>1</v>
      </c>
      <c r="B11" s="1" t="s">
        <v>34</v>
      </c>
      <c r="C11" s="1" t="s">
        <v>40</v>
      </c>
      <c r="D11" s="1" t="s">
        <v>29</v>
      </c>
      <c r="E11" s="1" t="s">
        <v>41</v>
      </c>
      <c r="F11" s="1" t="s">
        <v>21</v>
      </c>
      <c r="G11" s="1">
        <v>96</v>
      </c>
      <c r="H11" s="1">
        <v>3</v>
      </c>
      <c r="I11" s="1">
        <v>0</v>
      </c>
      <c r="J11" s="1">
        <v>16080</v>
      </c>
      <c r="K11" s="1"/>
      <c r="L11" s="1">
        <v>62783</v>
      </c>
      <c r="M11" s="1">
        <v>57899</v>
      </c>
      <c r="N11" s="1">
        <v>121.61</v>
      </c>
      <c r="O11" s="1">
        <v>992</v>
      </c>
      <c r="P11" s="1" t="s">
        <v>22</v>
      </c>
      <c r="Q11" s="6">
        <v>120682</v>
      </c>
    </row>
    <row r="12" spans="1:17" x14ac:dyDescent="0.25">
      <c r="A12" s="5">
        <v>1</v>
      </c>
      <c r="B12" s="1" t="s">
        <v>34</v>
      </c>
      <c r="C12" s="1" t="s">
        <v>42</v>
      </c>
      <c r="D12" s="1" t="s">
        <v>29</v>
      </c>
      <c r="E12" s="1" t="s">
        <v>43</v>
      </c>
      <c r="F12" s="1" t="s">
        <v>21</v>
      </c>
      <c r="G12" s="1">
        <v>95</v>
      </c>
      <c r="H12" s="1">
        <v>2</v>
      </c>
      <c r="I12" s="1">
        <v>0</v>
      </c>
      <c r="J12" s="1">
        <v>16517</v>
      </c>
      <c r="K12" s="1"/>
      <c r="L12" s="1">
        <v>57359</v>
      </c>
      <c r="M12" s="1">
        <v>53697</v>
      </c>
      <c r="N12" s="1">
        <v>131.44</v>
      </c>
      <c r="O12" s="1">
        <v>845</v>
      </c>
      <c r="P12" s="1" t="s">
        <v>22</v>
      </c>
      <c r="Q12" s="6">
        <v>111056</v>
      </c>
    </row>
    <row r="13" spans="1:17" x14ac:dyDescent="0.25">
      <c r="A13" s="5">
        <v>1</v>
      </c>
      <c r="B13" s="1" t="s">
        <v>34</v>
      </c>
      <c r="C13" s="1" t="s">
        <v>44</v>
      </c>
      <c r="D13" s="1" t="s">
        <v>29</v>
      </c>
      <c r="E13" s="1" t="s">
        <v>45</v>
      </c>
      <c r="F13" s="1" t="s">
        <v>21</v>
      </c>
      <c r="G13" s="1">
        <v>104</v>
      </c>
      <c r="H13" s="1">
        <v>4</v>
      </c>
      <c r="I13" s="1">
        <v>0</v>
      </c>
      <c r="J13" s="1">
        <v>23904</v>
      </c>
      <c r="K13" s="1"/>
      <c r="L13" s="1">
        <v>86218</v>
      </c>
      <c r="M13" s="1">
        <v>78727</v>
      </c>
      <c r="N13" s="1">
        <v>172.74</v>
      </c>
      <c r="O13" s="1">
        <v>955</v>
      </c>
      <c r="P13" s="1" t="s">
        <v>22</v>
      </c>
      <c r="Q13" s="6">
        <v>164945</v>
      </c>
    </row>
    <row r="14" spans="1:17" x14ac:dyDescent="0.25">
      <c r="A14" s="5">
        <v>1</v>
      </c>
      <c r="B14" s="1" t="s">
        <v>34</v>
      </c>
      <c r="C14" s="1" t="s">
        <v>46</v>
      </c>
      <c r="D14" s="1" t="s">
        <v>29</v>
      </c>
      <c r="E14" s="1" t="s">
        <v>47</v>
      </c>
      <c r="F14" s="1" t="s">
        <v>21</v>
      </c>
      <c r="G14" s="1">
        <v>16</v>
      </c>
      <c r="H14" s="1">
        <v>1</v>
      </c>
      <c r="I14" s="1">
        <v>0</v>
      </c>
      <c r="J14" s="1">
        <v>4956</v>
      </c>
      <c r="K14" s="1"/>
      <c r="L14" s="1">
        <v>22465</v>
      </c>
      <c r="M14" s="1">
        <v>19418</v>
      </c>
      <c r="N14" s="1">
        <v>58.05</v>
      </c>
      <c r="O14" s="1">
        <v>721</v>
      </c>
      <c r="P14" s="1" t="s">
        <v>22</v>
      </c>
      <c r="Q14" s="6">
        <v>41883</v>
      </c>
    </row>
    <row r="15" spans="1:17" x14ac:dyDescent="0.25">
      <c r="A15" s="5">
        <v>1</v>
      </c>
      <c r="B15" s="1" t="s">
        <v>48</v>
      </c>
      <c r="C15" s="1" t="s">
        <v>18</v>
      </c>
      <c r="D15" s="1" t="s">
        <v>26</v>
      </c>
      <c r="E15" s="1" t="s">
        <v>49</v>
      </c>
      <c r="F15" s="1" t="s">
        <v>21</v>
      </c>
      <c r="G15" s="1">
        <v>111</v>
      </c>
      <c r="H15" s="1">
        <v>1</v>
      </c>
      <c r="I15" s="1">
        <v>0</v>
      </c>
      <c r="J15" s="1">
        <v>14905</v>
      </c>
      <c r="K15" s="1"/>
      <c r="L15" s="1">
        <v>48411</v>
      </c>
      <c r="M15" s="1">
        <v>39405</v>
      </c>
      <c r="N15" s="1">
        <v>45085.99</v>
      </c>
      <c r="O15" s="1">
        <v>2</v>
      </c>
      <c r="P15" s="1" t="s">
        <v>22</v>
      </c>
      <c r="Q15" s="6">
        <v>87816</v>
      </c>
    </row>
    <row r="16" spans="1:17" x14ac:dyDescent="0.25">
      <c r="A16" s="5">
        <v>1</v>
      </c>
      <c r="B16" s="1" t="s">
        <v>48</v>
      </c>
      <c r="C16" s="1" t="s">
        <v>50</v>
      </c>
      <c r="D16" s="1" t="s">
        <v>29</v>
      </c>
      <c r="E16" s="1" t="s">
        <v>51</v>
      </c>
      <c r="F16" s="1" t="s">
        <v>21</v>
      </c>
      <c r="G16" s="1">
        <v>60</v>
      </c>
      <c r="H16" s="1">
        <v>1</v>
      </c>
      <c r="I16" s="1">
        <v>0</v>
      </c>
      <c r="J16" s="1">
        <v>8493</v>
      </c>
      <c r="K16" s="1"/>
      <c r="L16" s="1">
        <v>26037</v>
      </c>
      <c r="M16" s="1">
        <v>22253</v>
      </c>
      <c r="N16" s="1">
        <v>147.05000000000001</v>
      </c>
      <c r="O16" s="1">
        <v>328</v>
      </c>
      <c r="P16" s="1" t="s">
        <v>22</v>
      </c>
      <c r="Q16" s="6">
        <v>48290</v>
      </c>
    </row>
    <row r="17" spans="1:17" x14ac:dyDescent="0.25">
      <c r="A17" s="5">
        <v>1</v>
      </c>
      <c r="B17" s="1" t="s">
        <v>48</v>
      </c>
      <c r="C17" s="1" t="s">
        <v>52</v>
      </c>
      <c r="D17" s="1" t="s">
        <v>29</v>
      </c>
      <c r="E17" s="1" t="s">
        <v>53</v>
      </c>
      <c r="F17" s="1" t="s">
        <v>21</v>
      </c>
      <c r="G17" s="1">
        <v>28</v>
      </c>
      <c r="H17" s="1">
        <v>0</v>
      </c>
      <c r="I17" s="1">
        <v>0</v>
      </c>
      <c r="J17" s="1">
        <v>3606</v>
      </c>
      <c r="K17" s="1"/>
      <c r="L17" s="1">
        <v>13740</v>
      </c>
      <c r="M17" s="1">
        <v>8693</v>
      </c>
      <c r="N17" s="1">
        <v>166.82</v>
      </c>
      <c r="O17" s="1">
        <v>134</v>
      </c>
      <c r="P17" s="1" t="s">
        <v>22</v>
      </c>
      <c r="Q17" s="6">
        <v>22433</v>
      </c>
    </row>
    <row r="18" spans="1:17" x14ac:dyDescent="0.25">
      <c r="A18" s="5">
        <v>1</v>
      </c>
      <c r="B18" s="1" t="s">
        <v>48</v>
      </c>
      <c r="C18" s="1" t="s">
        <v>54</v>
      </c>
      <c r="D18" s="1" t="s">
        <v>29</v>
      </c>
      <c r="E18" s="1" t="s">
        <v>55</v>
      </c>
      <c r="F18" s="1" t="s">
        <v>21</v>
      </c>
      <c r="G18" s="1">
        <v>23</v>
      </c>
      <c r="H18" s="1">
        <v>0</v>
      </c>
      <c r="I18" s="1">
        <v>0</v>
      </c>
      <c r="J18" s="1">
        <v>2806</v>
      </c>
      <c r="K18" s="1"/>
      <c r="L18" s="1">
        <v>8634</v>
      </c>
      <c r="M18" s="1">
        <v>8459</v>
      </c>
      <c r="N18" s="1">
        <v>56.01</v>
      </c>
      <c r="O18" s="1">
        <v>305</v>
      </c>
      <c r="P18" s="1" t="s">
        <v>22</v>
      </c>
      <c r="Q18" s="6">
        <v>17093</v>
      </c>
    </row>
    <row r="19" spans="1:17" x14ac:dyDescent="0.25">
      <c r="A19" s="5">
        <v>1</v>
      </c>
      <c r="B19" s="1" t="s">
        <v>56</v>
      </c>
      <c r="C19" s="1" t="s">
        <v>18</v>
      </c>
      <c r="D19" s="1" t="s">
        <v>26</v>
      </c>
      <c r="E19" s="1" t="s">
        <v>57</v>
      </c>
      <c r="F19" s="1" t="s">
        <v>21</v>
      </c>
      <c r="G19" s="1">
        <v>125</v>
      </c>
      <c r="H19" s="1">
        <v>2</v>
      </c>
      <c r="I19" s="1">
        <v>0</v>
      </c>
      <c r="J19" s="1">
        <v>16147</v>
      </c>
      <c r="K19" s="1"/>
      <c r="L19" s="1">
        <v>67703</v>
      </c>
      <c r="M19" s="1">
        <v>56761</v>
      </c>
      <c r="N19" s="1">
        <v>14033.86</v>
      </c>
      <c r="O19" s="1">
        <v>9</v>
      </c>
      <c r="P19" s="1" t="s">
        <v>22</v>
      </c>
      <c r="Q19" s="6">
        <v>124464</v>
      </c>
    </row>
    <row r="20" spans="1:17" x14ac:dyDescent="0.25">
      <c r="A20" s="5">
        <v>1</v>
      </c>
      <c r="B20" s="1" t="s">
        <v>56</v>
      </c>
      <c r="C20" s="1" t="s">
        <v>58</v>
      </c>
      <c r="D20" s="1" t="s">
        <v>29</v>
      </c>
      <c r="E20" s="1" t="s">
        <v>57</v>
      </c>
      <c r="F20" s="1" t="s">
        <v>21</v>
      </c>
      <c r="G20" s="1">
        <v>64</v>
      </c>
      <c r="H20" s="1">
        <v>2</v>
      </c>
      <c r="I20" s="1">
        <v>0</v>
      </c>
      <c r="J20" s="1">
        <v>8676</v>
      </c>
      <c r="K20" s="1"/>
      <c r="L20" s="1">
        <v>39349</v>
      </c>
      <c r="M20" s="1">
        <v>30774</v>
      </c>
      <c r="N20" s="1">
        <v>82.02</v>
      </c>
      <c r="O20" s="1">
        <v>855</v>
      </c>
      <c r="P20" s="1" t="s">
        <v>22</v>
      </c>
      <c r="Q20" s="6">
        <v>70123</v>
      </c>
    </row>
    <row r="21" spans="1:17" x14ac:dyDescent="0.25">
      <c r="A21" s="5">
        <v>1</v>
      </c>
      <c r="B21" s="1" t="s">
        <v>56</v>
      </c>
      <c r="C21" s="1" t="s">
        <v>59</v>
      </c>
      <c r="D21" s="1" t="s">
        <v>29</v>
      </c>
      <c r="E21" s="1" t="s">
        <v>60</v>
      </c>
      <c r="F21" s="1" t="s">
        <v>21</v>
      </c>
      <c r="G21" s="1">
        <v>36</v>
      </c>
      <c r="H21" s="1">
        <v>0</v>
      </c>
      <c r="I21" s="1">
        <v>0</v>
      </c>
      <c r="J21" s="1">
        <v>5144</v>
      </c>
      <c r="K21" s="1"/>
      <c r="L21" s="1">
        <v>21346</v>
      </c>
      <c r="M21" s="1">
        <v>19202</v>
      </c>
      <c r="N21" s="1">
        <v>60.49</v>
      </c>
      <c r="O21" s="1">
        <v>670</v>
      </c>
      <c r="P21" s="1" t="s">
        <v>22</v>
      </c>
      <c r="Q21" s="6">
        <v>40548</v>
      </c>
    </row>
    <row r="22" spans="1:17" x14ac:dyDescent="0.25">
      <c r="A22" s="5">
        <v>1</v>
      </c>
      <c r="B22" s="1" t="s">
        <v>56</v>
      </c>
      <c r="C22" s="1" t="s">
        <v>61</v>
      </c>
      <c r="D22" s="1" t="s">
        <v>29</v>
      </c>
      <c r="E22" s="1" t="s">
        <v>62</v>
      </c>
      <c r="F22" s="1" t="s">
        <v>21</v>
      </c>
      <c r="G22" s="1">
        <v>25</v>
      </c>
      <c r="H22" s="1">
        <v>0</v>
      </c>
      <c r="I22" s="1">
        <v>0</v>
      </c>
      <c r="J22" s="1">
        <v>2327</v>
      </c>
      <c r="K22" s="1"/>
      <c r="L22" s="1">
        <v>7008</v>
      </c>
      <c r="M22" s="1">
        <v>6785</v>
      </c>
      <c r="N22" s="1">
        <v>43.11</v>
      </c>
      <c r="O22" s="1">
        <v>320</v>
      </c>
      <c r="P22" s="1" t="s">
        <v>22</v>
      </c>
      <c r="Q22" s="6">
        <v>13793</v>
      </c>
    </row>
    <row r="23" spans="1:17" x14ac:dyDescent="0.25">
      <c r="A23" s="5">
        <v>1</v>
      </c>
      <c r="B23" s="1" t="s">
        <v>63</v>
      </c>
      <c r="C23" s="1" t="s">
        <v>18</v>
      </c>
      <c r="D23" s="1" t="s">
        <v>26</v>
      </c>
      <c r="E23" s="1" t="s">
        <v>64</v>
      </c>
      <c r="F23" s="1" t="s">
        <v>21</v>
      </c>
      <c r="G23" s="1">
        <v>170</v>
      </c>
      <c r="H23" s="1">
        <v>8</v>
      </c>
      <c r="I23" s="1">
        <v>0</v>
      </c>
      <c r="J23" s="1">
        <v>83045</v>
      </c>
      <c r="K23" s="1"/>
      <c r="L23" s="1">
        <v>229774</v>
      </c>
      <c r="M23" s="1">
        <v>208431</v>
      </c>
      <c r="N23" s="1">
        <v>1649.92</v>
      </c>
      <c r="O23" s="1">
        <v>266</v>
      </c>
      <c r="P23" s="1" t="s">
        <v>22</v>
      </c>
      <c r="Q23" s="6">
        <v>438205</v>
      </c>
    </row>
    <row r="24" spans="1:17" x14ac:dyDescent="0.25">
      <c r="A24" s="5">
        <v>1</v>
      </c>
      <c r="B24" s="1" t="s">
        <v>63</v>
      </c>
      <c r="C24" s="1" t="s">
        <v>65</v>
      </c>
      <c r="D24" s="1" t="s">
        <v>29</v>
      </c>
      <c r="E24" s="1" t="s">
        <v>66</v>
      </c>
      <c r="F24" s="1" t="s">
        <v>21</v>
      </c>
      <c r="G24" s="1">
        <v>49</v>
      </c>
      <c r="H24" s="1">
        <v>2</v>
      </c>
      <c r="I24" s="1">
        <v>0</v>
      </c>
      <c r="J24" s="1">
        <v>20615</v>
      </c>
      <c r="K24" s="1"/>
      <c r="L24" s="1">
        <v>55475</v>
      </c>
      <c r="M24" s="1">
        <v>50438</v>
      </c>
      <c r="N24" s="1">
        <v>268.06</v>
      </c>
      <c r="O24" s="1">
        <v>395</v>
      </c>
      <c r="P24" s="1" t="s">
        <v>22</v>
      </c>
      <c r="Q24" s="6">
        <v>105913</v>
      </c>
    </row>
    <row r="25" spans="1:17" x14ac:dyDescent="0.25">
      <c r="A25" s="5">
        <v>1</v>
      </c>
      <c r="B25" s="1" t="s">
        <v>63</v>
      </c>
      <c r="C25" s="1" t="s">
        <v>67</v>
      </c>
      <c r="D25" s="1" t="s">
        <v>29</v>
      </c>
      <c r="E25" s="1" t="s">
        <v>68</v>
      </c>
      <c r="F25" s="1" t="s">
        <v>21</v>
      </c>
      <c r="G25" s="1">
        <v>37</v>
      </c>
      <c r="H25" s="1">
        <v>0</v>
      </c>
      <c r="I25" s="1">
        <v>0</v>
      </c>
      <c r="J25" s="1">
        <v>16313</v>
      </c>
      <c r="K25" s="1"/>
      <c r="L25" s="1">
        <v>41365</v>
      </c>
      <c r="M25" s="1">
        <v>36582</v>
      </c>
      <c r="N25" s="1">
        <v>196.28</v>
      </c>
      <c r="O25" s="1">
        <v>397</v>
      </c>
      <c r="P25" s="1" t="s">
        <v>22</v>
      </c>
      <c r="Q25" s="6">
        <v>77947</v>
      </c>
    </row>
    <row r="26" spans="1:17" x14ac:dyDescent="0.25">
      <c r="A26" s="5">
        <v>1</v>
      </c>
      <c r="B26" s="1" t="s">
        <v>63</v>
      </c>
      <c r="C26" s="1" t="s">
        <v>69</v>
      </c>
      <c r="D26" s="1" t="s">
        <v>29</v>
      </c>
      <c r="E26" s="1" t="s">
        <v>70</v>
      </c>
      <c r="F26" s="1" t="s">
        <v>21</v>
      </c>
      <c r="G26" s="1">
        <v>51</v>
      </c>
      <c r="H26" s="1">
        <v>5</v>
      </c>
      <c r="I26" s="1">
        <v>0</v>
      </c>
      <c r="J26" s="1">
        <v>24428</v>
      </c>
      <c r="K26" s="1"/>
      <c r="L26" s="1">
        <v>70776</v>
      </c>
      <c r="M26" s="1">
        <v>65557</v>
      </c>
      <c r="N26" s="1">
        <v>415.84</v>
      </c>
      <c r="O26" s="1">
        <v>328</v>
      </c>
      <c r="P26" s="1" t="s">
        <v>22</v>
      </c>
      <c r="Q26" s="6">
        <v>136333</v>
      </c>
    </row>
    <row r="27" spans="1:17" x14ac:dyDescent="0.25">
      <c r="A27" s="5">
        <v>1</v>
      </c>
      <c r="B27" s="1" t="s">
        <v>63</v>
      </c>
      <c r="C27" s="1" t="s">
        <v>71</v>
      </c>
      <c r="D27" s="1" t="s">
        <v>29</v>
      </c>
      <c r="E27" s="1" t="s">
        <v>72</v>
      </c>
      <c r="F27" s="1" t="s">
        <v>21</v>
      </c>
      <c r="G27" s="1">
        <v>33</v>
      </c>
      <c r="H27" s="1">
        <v>1</v>
      </c>
      <c r="I27" s="1">
        <v>0</v>
      </c>
      <c r="J27" s="1">
        <v>21689</v>
      </c>
      <c r="K27" s="1"/>
      <c r="L27" s="1">
        <v>62158</v>
      </c>
      <c r="M27" s="1">
        <v>55854</v>
      </c>
      <c r="N27" s="1">
        <v>245.36</v>
      </c>
      <c r="O27" s="1">
        <v>481</v>
      </c>
      <c r="P27" s="1" t="s">
        <v>22</v>
      </c>
      <c r="Q27" s="6">
        <v>118012</v>
      </c>
    </row>
    <row r="28" spans="1:17" x14ac:dyDescent="0.25">
      <c r="A28" s="5">
        <v>1</v>
      </c>
      <c r="B28" s="1" t="s">
        <v>73</v>
      </c>
      <c r="C28" s="1" t="s">
        <v>18</v>
      </c>
      <c r="D28" s="1" t="s">
        <v>26</v>
      </c>
      <c r="E28" s="1" t="s">
        <v>74</v>
      </c>
      <c r="F28" s="1" t="s">
        <v>21</v>
      </c>
      <c r="G28" s="1">
        <v>375</v>
      </c>
      <c r="H28" s="1">
        <v>10</v>
      </c>
      <c r="I28" s="1">
        <v>0</v>
      </c>
      <c r="J28" s="1">
        <v>122645</v>
      </c>
      <c r="K28" s="1"/>
      <c r="L28" s="1">
        <v>310748</v>
      </c>
      <c r="M28" s="1">
        <v>279353</v>
      </c>
      <c r="N28" s="1">
        <v>2608.11</v>
      </c>
      <c r="O28" s="1">
        <v>226</v>
      </c>
      <c r="P28" s="1" t="s">
        <v>22</v>
      </c>
      <c r="Q28" s="6">
        <v>590101</v>
      </c>
    </row>
    <row r="29" spans="1:17" x14ac:dyDescent="0.25">
      <c r="A29" s="5">
        <v>1</v>
      </c>
      <c r="B29" s="1" t="s">
        <v>73</v>
      </c>
      <c r="C29" s="1" t="s">
        <v>75</v>
      </c>
      <c r="D29" s="1" t="s">
        <v>29</v>
      </c>
      <c r="E29" s="1" t="s">
        <v>76</v>
      </c>
      <c r="F29" s="1" t="s">
        <v>21</v>
      </c>
      <c r="G29" s="1">
        <v>32</v>
      </c>
      <c r="H29" s="1">
        <v>0</v>
      </c>
      <c r="I29" s="1">
        <v>0</v>
      </c>
      <c r="J29" s="1">
        <v>12673</v>
      </c>
      <c r="K29" s="1"/>
      <c r="L29" s="1">
        <v>32373</v>
      </c>
      <c r="M29" s="1">
        <v>29910</v>
      </c>
      <c r="N29" s="1">
        <v>144.51</v>
      </c>
      <c r="O29" s="1">
        <v>431</v>
      </c>
      <c r="P29" s="1" t="s">
        <v>22</v>
      </c>
      <c r="Q29" s="6">
        <v>62283</v>
      </c>
    </row>
    <row r="30" spans="1:17" x14ac:dyDescent="0.25">
      <c r="A30" s="5">
        <v>1</v>
      </c>
      <c r="B30" s="1" t="s">
        <v>73</v>
      </c>
      <c r="C30" s="1" t="s">
        <v>77</v>
      </c>
      <c r="D30" s="1" t="s">
        <v>29</v>
      </c>
      <c r="E30" s="1" t="s">
        <v>78</v>
      </c>
      <c r="F30" s="1" t="s">
        <v>21</v>
      </c>
      <c r="G30" s="1">
        <v>11</v>
      </c>
      <c r="H30" s="1">
        <v>1</v>
      </c>
      <c r="I30" s="1">
        <v>0</v>
      </c>
      <c r="J30" s="1">
        <v>7612</v>
      </c>
      <c r="K30" s="1"/>
      <c r="L30" s="1">
        <v>19121</v>
      </c>
      <c r="M30" s="1">
        <v>17106</v>
      </c>
      <c r="N30" s="1">
        <v>80.3</v>
      </c>
      <c r="O30" s="1">
        <v>451</v>
      </c>
      <c r="P30" s="1" t="s">
        <v>22</v>
      </c>
      <c r="Q30" s="6">
        <v>36227</v>
      </c>
    </row>
    <row r="31" spans="1:17" x14ac:dyDescent="0.25">
      <c r="A31" s="5">
        <v>1</v>
      </c>
      <c r="B31" s="1" t="s">
        <v>73</v>
      </c>
      <c r="C31" s="1" t="s">
        <v>79</v>
      </c>
      <c r="D31" s="1" t="s">
        <v>29</v>
      </c>
      <c r="E31" s="1" t="s">
        <v>80</v>
      </c>
      <c r="F31" s="1" t="s">
        <v>21</v>
      </c>
      <c r="G31" s="1">
        <v>118</v>
      </c>
      <c r="H31" s="1">
        <v>3</v>
      </c>
      <c r="I31" s="1">
        <v>0</v>
      </c>
      <c r="J31" s="1">
        <v>32276</v>
      </c>
      <c r="K31" s="1"/>
      <c r="L31" s="1">
        <v>84130</v>
      </c>
      <c r="M31" s="1">
        <v>75451</v>
      </c>
      <c r="N31" s="1">
        <v>580.6</v>
      </c>
      <c r="O31" s="1">
        <v>275</v>
      </c>
      <c r="P31" s="1" t="s">
        <v>22</v>
      </c>
      <c r="Q31" s="6">
        <v>159581</v>
      </c>
    </row>
    <row r="32" spans="1:17" x14ac:dyDescent="0.25">
      <c r="A32" s="5">
        <v>1</v>
      </c>
      <c r="B32" s="1" t="s">
        <v>73</v>
      </c>
      <c r="C32" s="1" t="s">
        <v>81</v>
      </c>
      <c r="D32" s="1" t="s">
        <v>29</v>
      </c>
      <c r="E32" s="1" t="s">
        <v>82</v>
      </c>
      <c r="F32" s="1" t="s">
        <v>21</v>
      </c>
      <c r="G32" s="1">
        <v>51</v>
      </c>
      <c r="H32" s="1">
        <v>1</v>
      </c>
      <c r="I32" s="1">
        <v>0</v>
      </c>
      <c r="J32" s="1">
        <v>23676</v>
      </c>
      <c r="K32" s="1"/>
      <c r="L32" s="1">
        <v>64990</v>
      </c>
      <c r="M32" s="1">
        <v>58060</v>
      </c>
      <c r="N32" s="1">
        <v>468.25</v>
      </c>
      <c r="O32" s="1">
        <v>263</v>
      </c>
      <c r="P32" s="1" t="s">
        <v>22</v>
      </c>
      <c r="Q32" s="6">
        <v>123050</v>
      </c>
    </row>
    <row r="33" spans="1:17" x14ac:dyDescent="0.25">
      <c r="A33" s="5">
        <v>1</v>
      </c>
      <c r="B33" s="1" t="s">
        <v>73</v>
      </c>
      <c r="C33" s="1" t="s">
        <v>83</v>
      </c>
      <c r="D33" s="1" t="s">
        <v>29</v>
      </c>
      <c r="E33" s="1" t="s">
        <v>84</v>
      </c>
      <c r="F33" s="1" t="s">
        <v>21</v>
      </c>
      <c r="G33" s="1">
        <v>68</v>
      </c>
      <c r="H33" s="1">
        <v>1</v>
      </c>
      <c r="I33" s="1">
        <v>0</v>
      </c>
      <c r="J33" s="1">
        <v>16243</v>
      </c>
      <c r="K33" s="1"/>
      <c r="L33" s="1">
        <v>37864</v>
      </c>
      <c r="M33" s="1">
        <v>34803</v>
      </c>
      <c r="N33" s="1">
        <v>412.96</v>
      </c>
      <c r="O33" s="1">
        <v>176</v>
      </c>
      <c r="P33" s="1" t="s">
        <v>22</v>
      </c>
      <c r="Q33" s="6">
        <v>72667</v>
      </c>
    </row>
    <row r="34" spans="1:17" x14ac:dyDescent="0.25">
      <c r="A34" s="5">
        <v>1</v>
      </c>
      <c r="B34" s="1" t="s">
        <v>73</v>
      </c>
      <c r="C34" s="1" t="s">
        <v>85</v>
      </c>
      <c r="D34" s="1" t="s">
        <v>29</v>
      </c>
      <c r="E34" s="1" t="s">
        <v>86</v>
      </c>
      <c r="F34" s="1" t="s">
        <v>21</v>
      </c>
      <c r="G34" s="1">
        <v>52</v>
      </c>
      <c r="H34" s="1">
        <v>4</v>
      </c>
      <c r="I34" s="1">
        <v>0</v>
      </c>
      <c r="J34" s="1">
        <v>17040</v>
      </c>
      <c r="K34" s="1"/>
      <c r="L34" s="1">
        <v>42417</v>
      </c>
      <c r="M34" s="1">
        <v>36591</v>
      </c>
      <c r="N34" s="1">
        <v>477.4</v>
      </c>
      <c r="O34" s="1">
        <v>165</v>
      </c>
      <c r="P34" s="1" t="s">
        <v>22</v>
      </c>
      <c r="Q34" s="6">
        <v>79008</v>
      </c>
    </row>
    <row r="35" spans="1:17" x14ac:dyDescent="0.25">
      <c r="A35" s="5">
        <v>1</v>
      </c>
      <c r="B35" s="1" t="s">
        <v>73</v>
      </c>
      <c r="C35" s="1" t="s">
        <v>87</v>
      </c>
      <c r="D35" s="1" t="s">
        <v>29</v>
      </c>
      <c r="E35" s="1" t="s">
        <v>88</v>
      </c>
      <c r="F35" s="1" t="s">
        <v>21</v>
      </c>
      <c r="G35" s="1">
        <v>43</v>
      </c>
      <c r="H35" s="1">
        <v>0</v>
      </c>
      <c r="I35" s="1">
        <v>0</v>
      </c>
      <c r="J35" s="1">
        <v>13125</v>
      </c>
      <c r="K35" s="1"/>
      <c r="L35" s="1">
        <v>29853</v>
      </c>
      <c r="M35" s="1">
        <v>27432</v>
      </c>
      <c r="N35" s="1">
        <v>333.24</v>
      </c>
      <c r="O35" s="1">
        <v>172</v>
      </c>
      <c r="P35" s="1" t="s">
        <v>22</v>
      </c>
      <c r="Q35" s="6">
        <v>57285</v>
      </c>
    </row>
    <row r="36" spans="1:17" x14ac:dyDescent="0.25">
      <c r="A36" s="5">
        <v>1</v>
      </c>
      <c r="B36" s="1" t="s">
        <v>89</v>
      </c>
      <c r="C36" s="1" t="s">
        <v>18</v>
      </c>
      <c r="D36" s="1" t="s">
        <v>26</v>
      </c>
      <c r="E36" s="1" t="s">
        <v>90</v>
      </c>
      <c r="F36" s="1" t="s">
        <v>21</v>
      </c>
      <c r="G36" s="1">
        <v>496</v>
      </c>
      <c r="H36" s="1">
        <v>16</v>
      </c>
      <c r="I36" s="1">
        <v>0</v>
      </c>
      <c r="J36" s="1">
        <v>101651</v>
      </c>
      <c r="K36" s="1"/>
      <c r="L36" s="1">
        <v>278126</v>
      </c>
      <c r="M36" s="1">
        <v>248596</v>
      </c>
      <c r="N36" s="1">
        <v>2458.84</v>
      </c>
      <c r="O36" s="1">
        <v>214</v>
      </c>
      <c r="P36" s="1" t="s">
        <v>22</v>
      </c>
      <c r="Q36" s="6">
        <v>526722</v>
      </c>
    </row>
    <row r="37" spans="1:17" x14ac:dyDescent="0.25">
      <c r="A37" s="5">
        <v>1</v>
      </c>
      <c r="B37" s="1" t="s">
        <v>89</v>
      </c>
      <c r="C37" s="1" t="s">
        <v>91</v>
      </c>
      <c r="D37" s="1" t="s">
        <v>29</v>
      </c>
      <c r="E37" s="1" t="s">
        <v>92</v>
      </c>
      <c r="F37" s="1" t="s">
        <v>21</v>
      </c>
      <c r="G37" s="1">
        <v>65</v>
      </c>
      <c r="H37" s="1">
        <v>1</v>
      </c>
      <c r="I37" s="1">
        <v>0</v>
      </c>
      <c r="J37" s="1">
        <v>27785</v>
      </c>
      <c r="K37" s="1"/>
      <c r="L37" s="1">
        <v>77072</v>
      </c>
      <c r="M37" s="1">
        <v>68832</v>
      </c>
      <c r="N37" s="1">
        <v>668.77</v>
      </c>
      <c r="O37" s="1">
        <v>218</v>
      </c>
      <c r="P37" s="1" t="s">
        <v>22</v>
      </c>
      <c r="Q37" s="6">
        <v>145904</v>
      </c>
    </row>
    <row r="38" spans="1:17" x14ac:dyDescent="0.25">
      <c r="A38" s="5">
        <v>1</v>
      </c>
      <c r="B38" s="1" t="s">
        <v>89</v>
      </c>
      <c r="C38" s="1" t="s">
        <v>93</v>
      </c>
      <c r="D38" s="1" t="s">
        <v>29</v>
      </c>
      <c r="E38" s="1" t="s">
        <v>94</v>
      </c>
      <c r="F38" s="1" t="s">
        <v>21</v>
      </c>
      <c r="G38" s="1">
        <v>38</v>
      </c>
      <c r="H38" s="1">
        <v>1</v>
      </c>
      <c r="I38" s="1">
        <v>0</v>
      </c>
      <c r="J38" s="1">
        <v>12206</v>
      </c>
      <c r="K38" s="1"/>
      <c r="L38" s="1">
        <v>34351</v>
      </c>
      <c r="M38" s="1">
        <v>31026</v>
      </c>
      <c r="N38" s="1">
        <v>341.63</v>
      </c>
      <c r="O38" s="1">
        <v>191</v>
      </c>
      <c r="P38" s="1" t="s">
        <v>22</v>
      </c>
      <c r="Q38" s="6">
        <v>65377</v>
      </c>
    </row>
    <row r="39" spans="1:17" x14ac:dyDescent="0.25">
      <c r="A39" s="5">
        <v>1</v>
      </c>
      <c r="B39" s="1" t="s">
        <v>89</v>
      </c>
      <c r="C39" s="1" t="s">
        <v>95</v>
      </c>
      <c r="D39" s="1" t="s">
        <v>29</v>
      </c>
      <c r="E39" s="1" t="s">
        <v>96</v>
      </c>
      <c r="F39" s="1" t="s">
        <v>21</v>
      </c>
      <c r="G39" s="1">
        <v>33</v>
      </c>
      <c r="H39" s="1">
        <v>0</v>
      </c>
      <c r="I39" s="1">
        <v>0</v>
      </c>
      <c r="J39" s="1">
        <v>8096</v>
      </c>
      <c r="K39" s="1"/>
      <c r="L39" s="1">
        <v>23889</v>
      </c>
      <c r="M39" s="1">
        <v>22107</v>
      </c>
      <c r="N39" s="1">
        <v>468.12</v>
      </c>
      <c r="O39" s="1">
        <v>98</v>
      </c>
      <c r="P39" s="1" t="s">
        <v>22</v>
      </c>
      <c r="Q39" s="6">
        <v>45996</v>
      </c>
    </row>
    <row r="40" spans="1:17" x14ac:dyDescent="0.25">
      <c r="A40" s="5">
        <v>1</v>
      </c>
      <c r="B40" s="1" t="s">
        <v>89</v>
      </c>
      <c r="C40" s="1" t="s">
        <v>97</v>
      </c>
      <c r="D40" s="1" t="s">
        <v>29</v>
      </c>
      <c r="E40" s="1" t="s">
        <v>90</v>
      </c>
      <c r="F40" s="1" t="s">
        <v>21</v>
      </c>
      <c r="G40" s="1">
        <v>163</v>
      </c>
      <c r="H40" s="1">
        <v>8</v>
      </c>
      <c r="I40" s="1">
        <v>0</v>
      </c>
      <c r="J40" s="1">
        <v>27005</v>
      </c>
      <c r="K40" s="1"/>
      <c r="L40" s="1">
        <v>74698</v>
      </c>
      <c r="M40" s="1">
        <v>65243</v>
      </c>
      <c r="N40" s="1">
        <v>533.69000000000005</v>
      </c>
      <c r="O40" s="1">
        <v>262</v>
      </c>
      <c r="P40" s="1" t="s">
        <v>22</v>
      </c>
      <c r="Q40" s="6">
        <v>139941</v>
      </c>
    </row>
    <row r="41" spans="1:17" x14ac:dyDescent="0.25">
      <c r="A41" s="5">
        <v>1</v>
      </c>
      <c r="B41" s="1" t="s">
        <v>89</v>
      </c>
      <c r="C41" s="1" t="s">
        <v>98</v>
      </c>
      <c r="D41" s="1" t="s">
        <v>29</v>
      </c>
      <c r="E41" s="1" t="s">
        <v>99</v>
      </c>
      <c r="F41" s="1" t="s">
        <v>21</v>
      </c>
      <c r="G41" s="1">
        <v>197</v>
      </c>
      <c r="H41" s="1">
        <v>6</v>
      </c>
      <c r="I41" s="1">
        <v>0</v>
      </c>
      <c r="J41" s="1">
        <v>26559</v>
      </c>
      <c r="K41" s="1"/>
      <c r="L41" s="1">
        <v>68116</v>
      </c>
      <c r="M41" s="1">
        <v>61388</v>
      </c>
      <c r="N41" s="1">
        <v>384.92</v>
      </c>
      <c r="O41" s="1">
        <v>336</v>
      </c>
      <c r="P41" s="1" t="s">
        <v>22</v>
      </c>
      <c r="Q41" s="6">
        <v>129504</v>
      </c>
    </row>
    <row r="42" spans="1:17" x14ac:dyDescent="0.25">
      <c r="A42" s="5">
        <v>1</v>
      </c>
      <c r="B42" s="1" t="s">
        <v>100</v>
      </c>
      <c r="C42" s="1" t="s">
        <v>18</v>
      </c>
      <c r="D42" s="1" t="s">
        <v>26</v>
      </c>
      <c r="E42" s="1" t="s">
        <v>101</v>
      </c>
      <c r="F42" s="1" t="s">
        <v>21</v>
      </c>
      <c r="G42" s="1">
        <v>509</v>
      </c>
      <c r="H42" s="1">
        <v>9</v>
      </c>
      <c r="I42" s="1">
        <v>0</v>
      </c>
      <c r="J42" s="1">
        <v>125346</v>
      </c>
      <c r="K42" s="1"/>
      <c r="L42" s="1">
        <v>432399</v>
      </c>
      <c r="M42" s="1">
        <v>393140</v>
      </c>
      <c r="N42" s="1">
        <v>4179.4399999999996</v>
      </c>
      <c r="O42" s="1">
        <v>198</v>
      </c>
      <c r="P42" s="1" t="s">
        <v>22</v>
      </c>
      <c r="Q42" s="6">
        <v>825539</v>
      </c>
    </row>
    <row r="43" spans="1:17" x14ac:dyDescent="0.25">
      <c r="A43" s="5">
        <v>1</v>
      </c>
      <c r="B43" s="1" t="s">
        <v>100</v>
      </c>
      <c r="C43" s="1" t="s">
        <v>102</v>
      </c>
      <c r="D43" s="1" t="s">
        <v>29</v>
      </c>
      <c r="E43" s="1" t="s">
        <v>103</v>
      </c>
      <c r="F43" s="1" t="s">
        <v>21</v>
      </c>
      <c r="G43" s="1">
        <v>57</v>
      </c>
      <c r="H43" s="1">
        <v>1</v>
      </c>
      <c r="I43" s="1">
        <v>0</v>
      </c>
      <c r="J43" s="1">
        <v>22517</v>
      </c>
      <c r="K43" s="1"/>
      <c r="L43" s="1">
        <v>75856</v>
      </c>
      <c r="M43" s="1">
        <v>72765</v>
      </c>
      <c r="N43" s="1">
        <v>151.19</v>
      </c>
      <c r="O43" s="1">
        <v>983</v>
      </c>
      <c r="P43" s="1" t="s">
        <v>22</v>
      </c>
      <c r="Q43" s="6">
        <v>148621</v>
      </c>
    </row>
    <row r="44" spans="1:17" x14ac:dyDescent="0.25">
      <c r="A44" s="5">
        <v>1</v>
      </c>
      <c r="B44" s="1" t="s">
        <v>100</v>
      </c>
      <c r="C44" s="1" t="s">
        <v>104</v>
      </c>
      <c r="D44" s="1" t="s">
        <v>29</v>
      </c>
      <c r="E44" s="1" t="s">
        <v>105</v>
      </c>
      <c r="F44" s="1" t="s">
        <v>21</v>
      </c>
      <c r="G44" s="1">
        <v>77</v>
      </c>
      <c r="H44" s="1">
        <v>0</v>
      </c>
      <c r="I44" s="1">
        <v>0</v>
      </c>
      <c r="J44" s="1">
        <v>13246</v>
      </c>
      <c r="K44" s="1"/>
      <c r="L44" s="1">
        <v>43789</v>
      </c>
      <c r="M44" s="1">
        <v>41835</v>
      </c>
      <c r="N44" s="1">
        <v>107.34</v>
      </c>
      <c r="O44" s="1">
        <v>798</v>
      </c>
      <c r="P44" s="1" t="s">
        <v>22</v>
      </c>
      <c r="Q44" s="6">
        <v>85624</v>
      </c>
    </row>
    <row r="45" spans="1:17" x14ac:dyDescent="0.25">
      <c r="A45" s="5">
        <v>1</v>
      </c>
      <c r="B45" s="1" t="s">
        <v>100</v>
      </c>
      <c r="C45" s="1" t="s">
        <v>106</v>
      </c>
      <c r="D45" s="1" t="s">
        <v>29</v>
      </c>
      <c r="E45" s="1" t="s">
        <v>107</v>
      </c>
      <c r="F45" s="1" t="s">
        <v>21</v>
      </c>
      <c r="G45" s="1">
        <v>94</v>
      </c>
      <c r="H45" s="1">
        <v>1</v>
      </c>
      <c r="I45" s="1">
        <v>0</v>
      </c>
      <c r="J45" s="1">
        <v>26341</v>
      </c>
      <c r="K45" s="1"/>
      <c r="L45" s="1">
        <v>110686</v>
      </c>
      <c r="M45" s="1">
        <v>98931</v>
      </c>
      <c r="N45" s="1">
        <v>181.06</v>
      </c>
      <c r="O45" s="1">
        <v>1158</v>
      </c>
      <c r="P45" s="1" t="s">
        <v>22</v>
      </c>
      <c r="Q45" s="6">
        <v>209617</v>
      </c>
    </row>
    <row r="46" spans="1:17" x14ac:dyDescent="0.25">
      <c r="A46" s="5">
        <v>1</v>
      </c>
      <c r="B46" s="1" t="s">
        <v>100</v>
      </c>
      <c r="C46" s="1" t="s">
        <v>108</v>
      </c>
      <c r="D46" s="1" t="s">
        <v>29</v>
      </c>
      <c r="E46" s="1" t="s">
        <v>109</v>
      </c>
      <c r="F46" s="1" t="s">
        <v>21</v>
      </c>
      <c r="G46" s="1">
        <v>42</v>
      </c>
      <c r="H46" s="1">
        <v>0</v>
      </c>
      <c r="I46" s="1">
        <v>0</v>
      </c>
      <c r="J46" s="1">
        <v>12471</v>
      </c>
      <c r="K46" s="1"/>
      <c r="L46" s="1">
        <v>40998</v>
      </c>
      <c r="M46" s="1">
        <v>37217</v>
      </c>
      <c r="N46" s="1">
        <v>98.38</v>
      </c>
      <c r="O46" s="1">
        <v>795</v>
      </c>
      <c r="P46" s="1" t="s">
        <v>22</v>
      </c>
      <c r="Q46" s="6">
        <v>78215</v>
      </c>
    </row>
    <row r="47" spans="1:17" x14ac:dyDescent="0.25">
      <c r="A47" s="5">
        <v>1</v>
      </c>
      <c r="B47" s="1" t="s">
        <v>100</v>
      </c>
      <c r="C47" s="1" t="s">
        <v>110</v>
      </c>
      <c r="D47" s="1" t="s">
        <v>29</v>
      </c>
      <c r="E47" s="1" t="s">
        <v>111</v>
      </c>
      <c r="F47" s="1" t="s">
        <v>21</v>
      </c>
      <c r="G47" s="1">
        <v>50</v>
      </c>
      <c r="H47" s="1">
        <v>0</v>
      </c>
      <c r="I47" s="1">
        <v>0</v>
      </c>
      <c r="J47" s="1">
        <v>11402</v>
      </c>
      <c r="K47" s="1"/>
      <c r="L47" s="1">
        <v>34447</v>
      </c>
      <c r="M47" s="1">
        <v>32507</v>
      </c>
      <c r="N47" s="1">
        <v>84.19</v>
      </c>
      <c r="O47" s="1">
        <v>795</v>
      </c>
      <c r="P47" s="1" t="s">
        <v>22</v>
      </c>
      <c r="Q47" s="6">
        <v>66954</v>
      </c>
    </row>
    <row r="48" spans="1:17" x14ac:dyDescent="0.25">
      <c r="A48" s="5">
        <v>1</v>
      </c>
      <c r="B48" s="1" t="s">
        <v>100</v>
      </c>
      <c r="C48" s="1" t="s">
        <v>112</v>
      </c>
      <c r="D48" s="1" t="s">
        <v>29</v>
      </c>
      <c r="E48" s="1" t="s">
        <v>113</v>
      </c>
      <c r="F48" s="1" t="s">
        <v>21</v>
      </c>
      <c r="G48" s="1">
        <v>41</v>
      </c>
      <c r="H48" s="1">
        <v>7</v>
      </c>
      <c r="I48" s="1">
        <v>0</v>
      </c>
      <c r="J48" s="1">
        <v>11139</v>
      </c>
      <c r="K48" s="1"/>
      <c r="L48" s="1">
        <v>35153</v>
      </c>
      <c r="M48" s="1">
        <v>30348</v>
      </c>
      <c r="N48" s="1">
        <v>155.15</v>
      </c>
      <c r="O48" s="1">
        <v>422</v>
      </c>
      <c r="P48" s="1" t="s">
        <v>22</v>
      </c>
      <c r="Q48" s="6">
        <v>65501</v>
      </c>
    </row>
    <row r="49" spans="1:17" x14ac:dyDescent="0.25">
      <c r="A49" s="5">
        <v>1</v>
      </c>
      <c r="B49" s="1" t="s">
        <v>100</v>
      </c>
      <c r="C49" s="1" t="s">
        <v>114</v>
      </c>
      <c r="D49" s="1" t="s">
        <v>29</v>
      </c>
      <c r="E49" s="1" t="s">
        <v>115</v>
      </c>
      <c r="F49" s="1" t="s">
        <v>21</v>
      </c>
      <c r="G49" s="1">
        <v>52</v>
      </c>
      <c r="H49" s="1">
        <v>0</v>
      </c>
      <c r="I49" s="1">
        <v>0</v>
      </c>
      <c r="J49" s="1">
        <v>11912</v>
      </c>
      <c r="K49" s="1"/>
      <c r="L49" s="1">
        <v>39566</v>
      </c>
      <c r="M49" s="1">
        <v>32998</v>
      </c>
      <c r="N49" s="1">
        <v>95.59</v>
      </c>
      <c r="O49" s="1">
        <v>759</v>
      </c>
      <c r="P49" s="1" t="s">
        <v>22</v>
      </c>
      <c r="Q49" s="6">
        <v>72564</v>
      </c>
    </row>
    <row r="50" spans="1:17" x14ac:dyDescent="0.25">
      <c r="A50" s="5">
        <v>1</v>
      </c>
      <c r="B50" s="1" t="s">
        <v>100</v>
      </c>
      <c r="C50" s="1" t="s">
        <v>116</v>
      </c>
      <c r="D50" s="1" t="s">
        <v>29</v>
      </c>
      <c r="E50" s="1" t="s">
        <v>117</v>
      </c>
      <c r="F50" s="1" t="s">
        <v>21</v>
      </c>
      <c r="G50" s="1">
        <v>96</v>
      </c>
      <c r="H50" s="1">
        <v>0</v>
      </c>
      <c r="I50" s="1">
        <v>0</v>
      </c>
      <c r="J50" s="1">
        <v>16318</v>
      </c>
      <c r="K50" s="1"/>
      <c r="L50" s="1">
        <v>51904</v>
      </c>
      <c r="M50" s="1">
        <v>46539</v>
      </c>
      <c r="N50" s="1">
        <v>101.93</v>
      </c>
      <c r="O50" s="1">
        <v>966</v>
      </c>
      <c r="P50" s="1" t="s">
        <v>22</v>
      </c>
      <c r="Q50" s="6">
        <v>98443</v>
      </c>
    </row>
    <row r="51" spans="1:17" x14ac:dyDescent="0.25">
      <c r="A51" s="5">
        <v>1</v>
      </c>
      <c r="B51" s="1" t="s">
        <v>118</v>
      </c>
      <c r="C51" s="1" t="s">
        <v>18</v>
      </c>
      <c r="D51" s="1" t="s">
        <v>26</v>
      </c>
      <c r="E51" s="1" t="s">
        <v>119</v>
      </c>
      <c r="F51" s="1" t="s">
        <v>21</v>
      </c>
      <c r="G51" s="1">
        <v>119</v>
      </c>
      <c r="H51" s="1">
        <v>3</v>
      </c>
      <c r="I51" s="1">
        <v>0</v>
      </c>
      <c r="J51" s="1">
        <v>48794</v>
      </c>
      <c r="K51" s="1"/>
      <c r="L51" s="1">
        <v>172263</v>
      </c>
      <c r="M51" s="1">
        <v>154608</v>
      </c>
      <c r="N51" s="1">
        <v>295.37</v>
      </c>
      <c r="O51" s="1">
        <v>1107</v>
      </c>
      <c r="P51" s="1" t="s">
        <v>22</v>
      </c>
      <c r="Q51" s="6">
        <v>326871</v>
      </c>
    </row>
    <row r="52" spans="1:17" x14ac:dyDescent="0.25">
      <c r="A52" s="5">
        <v>1</v>
      </c>
      <c r="B52" s="1" t="s">
        <v>118</v>
      </c>
      <c r="C52" s="1" t="s">
        <v>120</v>
      </c>
      <c r="D52" s="1" t="s">
        <v>29</v>
      </c>
      <c r="E52" s="1" t="s">
        <v>121</v>
      </c>
      <c r="F52" s="1" t="s">
        <v>21</v>
      </c>
      <c r="G52" s="1">
        <v>28</v>
      </c>
      <c r="H52" s="1">
        <v>0</v>
      </c>
      <c r="I52" s="1">
        <v>0</v>
      </c>
      <c r="J52" s="1">
        <v>5026</v>
      </c>
      <c r="K52" s="1"/>
      <c r="L52" s="1">
        <v>22978</v>
      </c>
      <c r="M52" s="1">
        <v>15014</v>
      </c>
      <c r="N52" s="1">
        <v>44.66</v>
      </c>
      <c r="O52" s="1">
        <v>851</v>
      </c>
      <c r="P52" s="1" t="s">
        <v>22</v>
      </c>
      <c r="Q52" s="6">
        <v>37992</v>
      </c>
    </row>
    <row r="53" spans="1:17" x14ac:dyDescent="0.25">
      <c r="A53" s="5">
        <v>1</v>
      </c>
      <c r="B53" s="1" t="s">
        <v>118</v>
      </c>
      <c r="C53" s="1" t="s">
        <v>122</v>
      </c>
      <c r="D53" s="1" t="s">
        <v>29</v>
      </c>
      <c r="E53" s="1" t="s">
        <v>123</v>
      </c>
      <c r="F53" s="1" t="s">
        <v>21</v>
      </c>
      <c r="G53" s="1">
        <v>41</v>
      </c>
      <c r="H53" s="1">
        <v>1</v>
      </c>
      <c r="I53" s="1">
        <v>0</v>
      </c>
      <c r="J53" s="1">
        <v>22776</v>
      </c>
      <c r="K53" s="1"/>
      <c r="L53" s="1">
        <v>72858</v>
      </c>
      <c r="M53" s="1">
        <v>67799</v>
      </c>
      <c r="N53" s="1">
        <v>102.81</v>
      </c>
      <c r="O53" s="1">
        <v>1368</v>
      </c>
      <c r="P53" s="1" t="s">
        <v>22</v>
      </c>
      <c r="Q53" s="6">
        <v>140657</v>
      </c>
    </row>
    <row r="54" spans="1:17" x14ac:dyDescent="0.25">
      <c r="A54" s="5">
        <v>1</v>
      </c>
      <c r="B54" s="1" t="s">
        <v>118</v>
      </c>
      <c r="C54" s="1" t="s">
        <v>124</v>
      </c>
      <c r="D54" s="1" t="s">
        <v>29</v>
      </c>
      <c r="E54" s="1" t="s">
        <v>125</v>
      </c>
      <c r="F54" s="1" t="s">
        <v>21</v>
      </c>
      <c r="G54" s="1">
        <v>50</v>
      </c>
      <c r="H54" s="1">
        <v>2</v>
      </c>
      <c r="I54" s="1">
        <v>0</v>
      </c>
      <c r="J54" s="1">
        <v>20992</v>
      </c>
      <c r="K54" s="1"/>
      <c r="L54" s="1">
        <v>76427</v>
      </c>
      <c r="M54" s="1">
        <v>71795</v>
      </c>
      <c r="N54" s="1">
        <v>147.77000000000001</v>
      </c>
      <c r="O54" s="1">
        <v>1003</v>
      </c>
      <c r="P54" s="1" t="s">
        <v>22</v>
      </c>
      <c r="Q54" s="6">
        <v>148222</v>
      </c>
    </row>
    <row r="55" spans="1:17" x14ac:dyDescent="0.25">
      <c r="A55" s="5">
        <v>1</v>
      </c>
      <c r="B55" s="1" t="s">
        <v>126</v>
      </c>
      <c r="C55" s="1" t="s">
        <v>18</v>
      </c>
      <c r="D55" s="1" t="s">
        <v>26</v>
      </c>
      <c r="E55" s="1" t="s">
        <v>127</v>
      </c>
      <c r="F55" s="1" t="s">
        <v>21</v>
      </c>
      <c r="G55" s="1">
        <v>11</v>
      </c>
      <c r="H55" s="1">
        <v>0</v>
      </c>
      <c r="I55" s="1">
        <v>0</v>
      </c>
      <c r="J55" s="1">
        <v>2844</v>
      </c>
      <c r="K55" s="1"/>
      <c r="L55" s="1">
        <v>8916</v>
      </c>
      <c r="M55" s="1">
        <v>8397</v>
      </c>
      <c r="N55" s="1">
        <v>1684.47</v>
      </c>
      <c r="O55" s="1">
        <v>10</v>
      </c>
      <c r="P55" s="1" t="s">
        <v>22</v>
      </c>
      <c r="Q55" s="6">
        <v>17313</v>
      </c>
    </row>
    <row r="56" spans="1:17" x14ac:dyDescent="0.25">
      <c r="A56" s="5">
        <v>1</v>
      </c>
      <c r="B56" s="1" t="s">
        <v>126</v>
      </c>
      <c r="C56" s="1" t="s">
        <v>128</v>
      </c>
      <c r="D56" s="1" t="s">
        <v>29</v>
      </c>
      <c r="E56" s="1" t="s">
        <v>129</v>
      </c>
      <c r="F56" s="1" t="s">
        <v>21</v>
      </c>
      <c r="G56" s="1">
        <v>8</v>
      </c>
      <c r="H56" s="1">
        <v>0</v>
      </c>
      <c r="I56" s="1">
        <v>0</v>
      </c>
      <c r="J56" s="1">
        <v>1710</v>
      </c>
      <c r="K56" s="1"/>
      <c r="L56" s="1">
        <v>5725</v>
      </c>
      <c r="M56" s="1">
        <v>5185</v>
      </c>
      <c r="N56" s="1">
        <v>11.59</v>
      </c>
      <c r="O56" s="1">
        <v>941</v>
      </c>
      <c r="P56" s="1" t="s">
        <v>22</v>
      </c>
      <c r="Q56" s="6">
        <v>10910</v>
      </c>
    </row>
    <row r="57" spans="1:17" x14ac:dyDescent="0.25">
      <c r="A57" s="5">
        <v>1</v>
      </c>
      <c r="B57" s="1" t="s">
        <v>126</v>
      </c>
      <c r="C57" s="1" t="s">
        <v>130</v>
      </c>
      <c r="D57" s="1" t="s">
        <v>29</v>
      </c>
      <c r="E57" s="1" t="s">
        <v>131</v>
      </c>
      <c r="F57" s="1" t="s">
        <v>21</v>
      </c>
      <c r="G57" s="1">
        <v>3</v>
      </c>
      <c r="H57" s="1">
        <v>0</v>
      </c>
      <c r="I57" s="1">
        <v>0</v>
      </c>
      <c r="J57" s="1">
        <v>1134</v>
      </c>
      <c r="K57" s="1"/>
      <c r="L57" s="1">
        <v>3191</v>
      </c>
      <c r="M57" s="1">
        <v>3212</v>
      </c>
      <c r="N57" s="1">
        <v>4.37</v>
      </c>
      <c r="O57" s="1">
        <v>1465</v>
      </c>
      <c r="P57" s="1" t="s">
        <v>22</v>
      </c>
      <c r="Q57" s="6">
        <v>6403</v>
      </c>
    </row>
    <row r="58" spans="1:17" x14ac:dyDescent="0.25">
      <c r="A58" s="5">
        <v>1</v>
      </c>
      <c r="B58" s="1" t="s">
        <v>132</v>
      </c>
      <c r="C58" s="1" t="s">
        <v>18</v>
      </c>
      <c r="D58" s="1" t="s">
        <v>26</v>
      </c>
      <c r="E58" s="1" t="s">
        <v>133</v>
      </c>
      <c r="F58" s="1" t="s">
        <v>21</v>
      </c>
      <c r="G58" s="1">
        <v>113</v>
      </c>
      <c r="H58" s="1">
        <v>2</v>
      </c>
      <c r="I58" s="1">
        <v>0</v>
      </c>
      <c r="J58" s="1">
        <v>38395</v>
      </c>
      <c r="K58" s="1"/>
      <c r="L58" s="1">
        <v>133715</v>
      </c>
      <c r="M58" s="1">
        <v>116692</v>
      </c>
      <c r="N58" s="1">
        <v>233.6</v>
      </c>
      <c r="O58" s="1">
        <v>1072</v>
      </c>
      <c r="P58" s="1" t="s">
        <v>22</v>
      </c>
      <c r="Q58" s="6">
        <v>250407</v>
      </c>
    </row>
    <row r="59" spans="1:17" x14ac:dyDescent="0.25">
      <c r="A59" s="5">
        <v>1</v>
      </c>
      <c r="B59" s="1" t="s">
        <v>132</v>
      </c>
      <c r="C59" s="1" t="s">
        <v>134</v>
      </c>
      <c r="D59" s="1" t="s">
        <v>29</v>
      </c>
      <c r="E59" s="1" t="s">
        <v>135</v>
      </c>
      <c r="F59" s="1" t="s">
        <v>21</v>
      </c>
      <c r="G59" s="1">
        <v>42</v>
      </c>
      <c r="H59" s="1">
        <v>0</v>
      </c>
      <c r="I59" s="1">
        <v>0</v>
      </c>
      <c r="J59" s="1">
        <v>12072</v>
      </c>
      <c r="K59" s="1"/>
      <c r="L59" s="1">
        <v>43281</v>
      </c>
      <c r="M59" s="1">
        <v>36942</v>
      </c>
      <c r="N59" s="1">
        <v>73.38</v>
      </c>
      <c r="O59" s="1">
        <v>1093</v>
      </c>
      <c r="P59" s="1" t="s">
        <v>22</v>
      </c>
      <c r="Q59" s="6">
        <v>80223</v>
      </c>
    </row>
    <row r="60" spans="1:17" x14ac:dyDescent="0.25">
      <c r="A60" s="5">
        <v>1</v>
      </c>
      <c r="B60" s="1" t="s">
        <v>132</v>
      </c>
      <c r="C60" s="1" t="s">
        <v>136</v>
      </c>
      <c r="D60" s="1" t="s">
        <v>29</v>
      </c>
      <c r="E60" s="1" t="s">
        <v>137</v>
      </c>
      <c r="F60" s="1" t="s">
        <v>21</v>
      </c>
      <c r="G60" s="1">
        <v>42</v>
      </c>
      <c r="H60" s="1">
        <v>0</v>
      </c>
      <c r="I60" s="1">
        <v>0</v>
      </c>
      <c r="J60" s="1">
        <v>18326</v>
      </c>
      <c r="K60" s="1"/>
      <c r="L60" s="1">
        <v>64723</v>
      </c>
      <c r="M60" s="1">
        <v>56211</v>
      </c>
      <c r="N60" s="1">
        <v>90.44</v>
      </c>
      <c r="O60" s="1">
        <v>1337</v>
      </c>
      <c r="P60" s="1" t="s">
        <v>22</v>
      </c>
      <c r="Q60" s="6">
        <v>120934</v>
      </c>
    </row>
    <row r="61" spans="1:17" x14ac:dyDescent="0.25">
      <c r="A61" s="5">
        <v>1</v>
      </c>
      <c r="B61" s="1" t="s">
        <v>132</v>
      </c>
      <c r="C61" s="1" t="s">
        <v>138</v>
      </c>
      <c r="D61" s="1" t="s">
        <v>29</v>
      </c>
      <c r="E61" s="1" t="s">
        <v>133</v>
      </c>
      <c r="F61" s="1" t="s">
        <v>21</v>
      </c>
      <c r="G61" s="1">
        <v>29</v>
      </c>
      <c r="H61" s="1">
        <v>2</v>
      </c>
      <c r="I61" s="1">
        <v>0</v>
      </c>
      <c r="J61" s="1">
        <v>7997</v>
      </c>
      <c r="K61" s="1"/>
      <c r="L61" s="1">
        <v>25711</v>
      </c>
      <c r="M61" s="1">
        <v>23539</v>
      </c>
      <c r="N61" s="1">
        <v>70.099999999999994</v>
      </c>
      <c r="O61" s="1">
        <v>703</v>
      </c>
      <c r="P61" s="1" t="s">
        <v>22</v>
      </c>
      <c r="Q61" s="6">
        <v>49250</v>
      </c>
    </row>
    <row r="62" spans="1:17" x14ac:dyDescent="0.25">
      <c r="A62" s="5">
        <v>1</v>
      </c>
      <c r="B62" s="1" t="s">
        <v>139</v>
      </c>
      <c r="C62" s="1" t="s">
        <v>18</v>
      </c>
      <c r="D62" s="1" t="s">
        <v>26</v>
      </c>
      <c r="E62" s="1" t="s">
        <v>140</v>
      </c>
      <c r="F62" s="1" t="s">
        <v>21</v>
      </c>
      <c r="G62" s="1">
        <v>319</v>
      </c>
      <c r="H62" s="1">
        <v>10</v>
      </c>
      <c r="I62" s="1">
        <v>0</v>
      </c>
      <c r="J62" s="1">
        <v>75587</v>
      </c>
      <c r="K62" s="1"/>
      <c r="L62" s="1">
        <v>248096</v>
      </c>
      <c r="M62" s="1">
        <v>231882</v>
      </c>
      <c r="N62" s="1">
        <v>1047.45</v>
      </c>
      <c r="O62" s="1">
        <v>458</v>
      </c>
      <c r="P62" s="1" t="s">
        <v>22</v>
      </c>
      <c r="Q62" s="6">
        <v>479978</v>
      </c>
    </row>
    <row r="63" spans="1:17" x14ac:dyDescent="0.25">
      <c r="A63" s="5">
        <v>1</v>
      </c>
      <c r="B63" s="1" t="s">
        <v>139</v>
      </c>
      <c r="C63" s="1" t="s">
        <v>141</v>
      </c>
      <c r="D63" s="1" t="s">
        <v>29</v>
      </c>
      <c r="E63" s="1" t="s">
        <v>142</v>
      </c>
      <c r="F63" s="1" t="s">
        <v>21</v>
      </c>
      <c r="G63" s="1">
        <v>23</v>
      </c>
      <c r="H63" s="1">
        <v>3</v>
      </c>
      <c r="I63" s="1">
        <v>0</v>
      </c>
      <c r="J63" s="1">
        <v>7618</v>
      </c>
      <c r="K63" s="1"/>
      <c r="L63" s="1">
        <v>26255</v>
      </c>
      <c r="M63" s="1">
        <v>23778</v>
      </c>
      <c r="N63" s="1">
        <v>82.46</v>
      </c>
      <c r="O63" s="1">
        <v>607</v>
      </c>
      <c r="P63" s="1" t="s">
        <v>22</v>
      </c>
      <c r="Q63" s="6">
        <v>50033</v>
      </c>
    </row>
    <row r="64" spans="1:17" x14ac:dyDescent="0.25">
      <c r="A64" s="5">
        <v>1</v>
      </c>
      <c r="B64" s="1" t="s">
        <v>139</v>
      </c>
      <c r="C64" s="1" t="s">
        <v>143</v>
      </c>
      <c r="D64" s="1" t="s">
        <v>29</v>
      </c>
      <c r="E64" s="1" t="s">
        <v>144</v>
      </c>
      <c r="F64" s="1" t="s">
        <v>21</v>
      </c>
      <c r="G64" s="1">
        <v>43</v>
      </c>
      <c r="H64" s="1">
        <v>3</v>
      </c>
      <c r="I64" s="1">
        <v>0</v>
      </c>
      <c r="J64" s="1">
        <v>11008</v>
      </c>
      <c r="K64" s="1"/>
      <c r="L64" s="1">
        <v>38169</v>
      </c>
      <c r="M64" s="1">
        <v>35691</v>
      </c>
      <c r="N64" s="1">
        <v>111.92</v>
      </c>
      <c r="O64" s="1">
        <v>660</v>
      </c>
      <c r="P64" s="1" t="s">
        <v>22</v>
      </c>
      <c r="Q64" s="6">
        <v>73860</v>
      </c>
    </row>
    <row r="65" spans="1:17" x14ac:dyDescent="0.25">
      <c r="A65" s="5">
        <v>1</v>
      </c>
      <c r="B65" s="1" t="s">
        <v>139</v>
      </c>
      <c r="C65" s="1" t="s">
        <v>145</v>
      </c>
      <c r="D65" s="1" t="s">
        <v>29</v>
      </c>
      <c r="E65" s="1" t="s">
        <v>146</v>
      </c>
      <c r="F65" s="1" t="s">
        <v>21</v>
      </c>
      <c r="G65" s="1">
        <v>66</v>
      </c>
      <c r="H65" s="1">
        <v>0</v>
      </c>
      <c r="I65" s="1">
        <v>0</v>
      </c>
      <c r="J65" s="1">
        <v>16303</v>
      </c>
      <c r="K65" s="1"/>
      <c r="L65" s="1">
        <v>47592</v>
      </c>
      <c r="M65" s="1">
        <v>44760</v>
      </c>
      <c r="N65" s="1">
        <v>117.27</v>
      </c>
      <c r="O65" s="1">
        <v>788</v>
      </c>
      <c r="P65" s="1" t="s">
        <v>22</v>
      </c>
      <c r="Q65" s="6">
        <v>92352</v>
      </c>
    </row>
    <row r="66" spans="1:17" x14ac:dyDescent="0.25">
      <c r="A66" s="5">
        <v>1</v>
      </c>
      <c r="B66" s="1" t="s">
        <v>139</v>
      </c>
      <c r="C66" s="1" t="s">
        <v>147</v>
      </c>
      <c r="D66" s="1" t="s">
        <v>29</v>
      </c>
      <c r="E66" s="1" t="s">
        <v>140</v>
      </c>
      <c r="F66" s="1" t="s">
        <v>21</v>
      </c>
      <c r="G66" s="1">
        <v>187</v>
      </c>
      <c r="H66" s="1">
        <v>4</v>
      </c>
      <c r="I66" s="1">
        <v>0</v>
      </c>
      <c r="J66" s="1">
        <v>40658</v>
      </c>
      <c r="K66" s="1"/>
      <c r="L66" s="1">
        <v>136080</v>
      </c>
      <c r="M66" s="1">
        <v>127653</v>
      </c>
      <c r="N66" s="1">
        <v>285.68</v>
      </c>
      <c r="O66" s="1">
        <v>923</v>
      </c>
      <c r="P66" s="1" t="s">
        <v>22</v>
      </c>
      <c r="Q66" s="6">
        <v>263733</v>
      </c>
    </row>
    <row r="67" spans="1:17" x14ac:dyDescent="0.25">
      <c r="A67" s="5">
        <v>1</v>
      </c>
      <c r="B67" s="1" t="s">
        <v>148</v>
      </c>
      <c r="C67" s="1" t="s">
        <v>18</v>
      </c>
      <c r="D67" s="1" t="s">
        <v>26</v>
      </c>
      <c r="E67" s="1" t="s">
        <v>149</v>
      </c>
      <c r="F67" s="1" t="s">
        <v>21</v>
      </c>
      <c r="G67" s="1">
        <v>226</v>
      </c>
      <c r="H67" s="1">
        <v>3</v>
      </c>
      <c r="I67" s="1">
        <v>0</v>
      </c>
      <c r="J67" s="1">
        <v>41858</v>
      </c>
      <c r="K67" s="1"/>
      <c r="L67" s="1">
        <v>127161</v>
      </c>
      <c r="M67" s="1">
        <v>122694</v>
      </c>
      <c r="N67" s="1">
        <v>306.56</v>
      </c>
      <c r="O67" s="1">
        <v>815</v>
      </c>
      <c r="P67" s="1" t="s">
        <v>22</v>
      </c>
      <c r="Q67" s="6">
        <v>249855</v>
      </c>
    </row>
    <row r="68" spans="1:17" x14ac:dyDescent="0.25">
      <c r="A68" s="5">
        <v>1</v>
      </c>
      <c r="B68" s="1" t="s">
        <v>148</v>
      </c>
      <c r="C68" s="1" t="s">
        <v>150</v>
      </c>
      <c r="D68" s="1" t="s">
        <v>29</v>
      </c>
      <c r="E68" s="1" t="s">
        <v>151</v>
      </c>
      <c r="F68" s="1" t="s">
        <v>21</v>
      </c>
      <c r="G68" s="1">
        <v>226</v>
      </c>
      <c r="H68" s="1">
        <v>3</v>
      </c>
      <c r="I68" s="1">
        <v>0</v>
      </c>
      <c r="J68" s="1">
        <v>41858</v>
      </c>
      <c r="K68" s="1"/>
      <c r="L68" s="1">
        <v>127161</v>
      </c>
      <c r="M68" s="1">
        <v>122694</v>
      </c>
      <c r="N68" s="1">
        <v>306.29000000000002</v>
      </c>
      <c r="O68" s="1">
        <v>816</v>
      </c>
      <c r="P68" s="1" t="s">
        <v>22</v>
      </c>
      <c r="Q68" s="6">
        <v>249855</v>
      </c>
    </row>
    <row r="69" spans="1:17" x14ac:dyDescent="0.25">
      <c r="A69" s="5">
        <v>1</v>
      </c>
      <c r="B69" s="1" t="s">
        <v>152</v>
      </c>
      <c r="C69" s="1" t="s">
        <v>18</v>
      </c>
      <c r="D69" s="1" t="s">
        <v>26</v>
      </c>
      <c r="E69" s="1" t="s">
        <v>153</v>
      </c>
      <c r="F69" s="1" t="s">
        <v>21</v>
      </c>
      <c r="G69" s="1">
        <v>335</v>
      </c>
      <c r="H69" s="1">
        <v>7</v>
      </c>
      <c r="I69" s="1">
        <v>0</v>
      </c>
      <c r="J69" s="1">
        <v>117648</v>
      </c>
      <c r="K69" s="1"/>
      <c r="L69" s="1">
        <v>411012</v>
      </c>
      <c r="M69" s="1">
        <v>384793</v>
      </c>
      <c r="N69" s="1">
        <v>3475.76</v>
      </c>
      <c r="O69" s="1">
        <v>229</v>
      </c>
      <c r="P69" s="1" t="s">
        <v>22</v>
      </c>
      <c r="Q69" s="6">
        <v>795805</v>
      </c>
    </row>
    <row r="70" spans="1:17" x14ac:dyDescent="0.25">
      <c r="A70" s="5">
        <v>1</v>
      </c>
      <c r="B70" s="1" t="s">
        <v>152</v>
      </c>
      <c r="C70" s="1" t="s">
        <v>154</v>
      </c>
      <c r="D70" s="1" t="s">
        <v>29</v>
      </c>
      <c r="E70" s="1" t="s">
        <v>155</v>
      </c>
      <c r="F70" s="1" t="s">
        <v>21</v>
      </c>
      <c r="G70" s="1">
        <v>65</v>
      </c>
      <c r="H70" s="1">
        <v>1</v>
      </c>
      <c r="I70" s="1">
        <v>0</v>
      </c>
      <c r="J70" s="1">
        <v>17300</v>
      </c>
      <c r="K70" s="1"/>
      <c r="L70" s="1">
        <v>53290</v>
      </c>
      <c r="M70" s="1">
        <v>50811</v>
      </c>
      <c r="N70" s="1">
        <v>103.2</v>
      </c>
      <c r="O70" s="1">
        <v>1009</v>
      </c>
      <c r="P70" s="1" t="s">
        <v>22</v>
      </c>
      <c r="Q70" s="6">
        <v>104101</v>
      </c>
    </row>
    <row r="71" spans="1:17" x14ac:dyDescent="0.25">
      <c r="A71" s="5">
        <v>1</v>
      </c>
      <c r="B71" s="1" t="s">
        <v>152</v>
      </c>
      <c r="C71" s="1" t="s">
        <v>156</v>
      </c>
      <c r="D71" s="1" t="s">
        <v>29</v>
      </c>
      <c r="E71" s="1" t="s">
        <v>157</v>
      </c>
      <c r="F71" s="1" t="s">
        <v>21</v>
      </c>
      <c r="G71" s="1">
        <v>51</v>
      </c>
      <c r="H71" s="1">
        <v>1</v>
      </c>
      <c r="I71" s="1">
        <v>0</v>
      </c>
      <c r="J71" s="1">
        <v>15770</v>
      </c>
      <c r="K71" s="1"/>
      <c r="L71" s="1">
        <v>56259</v>
      </c>
      <c r="M71" s="1">
        <v>55938</v>
      </c>
      <c r="N71" s="1">
        <v>131.09</v>
      </c>
      <c r="O71" s="1">
        <v>856</v>
      </c>
      <c r="P71" s="1" t="s">
        <v>22</v>
      </c>
      <c r="Q71" s="6">
        <v>112197</v>
      </c>
    </row>
    <row r="72" spans="1:17" x14ac:dyDescent="0.25">
      <c r="A72" s="5">
        <v>1</v>
      </c>
      <c r="B72" s="1" t="s">
        <v>152</v>
      </c>
      <c r="C72" s="1" t="s">
        <v>158</v>
      </c>
      <c r="D72" s="1" t="s">
        <v>29</v>
      </c>
      <c r="E72" s="1" t="s">
        <v>153</v>
      </c>
      <c r="F72" s="1" t="s">
        <v>21</v>
      </c>
      <c r="G72" s="1">
        <v>82</v>
      </c>
      <c r="H72" s="1">
        <v>4</v>
      </c>
      <c r="I72" s="1">
        <v>0</v>
      </c>
      <c r="J72" s="1">
        <v>25995</v>
      </c>
      <c r="K72" s="1"/>
      <c r="L72" s="1">
        <v>91832</v>
      </c>
      <c r="M72" s="1">
        <v>87698</v>
      </c>
      <c r="N72" s="1">
        <v>143.12</v>
      </c>
      <c r="O72" s="1">
        <v>1254</v>
      </c>
      <c r="P72" s="1" t="s">
        <v>22</v>
      </c>
      <c r="Q72" s="6">
        <v>179530</v>
      </c>
    </row>
    <row r="73" spans="1:17" x14ac:dyDescent="0.25">
      <c r="A73" s="5">
        <v>1</v>
      </c>
      <c r="B73" s="1" t="s">
        <v>152</v>
      </c>
      <c r="C73" s="1" t="s">
        <v>159</v>
      </c>
      <c r="D73" s="1" t="s">
        <v>29</v>
      </c>
      <c r="E73" s="1" t="s">
        <v>160</v>
      </c>
      <c r="F73" s="1" t="s">
        <v>21</v>
      </c>
      <c r="G73" s="1">
        <v>25</v>
      </c>
      <c r="H73" s="1">
        <v>0</v>
      </c>
      <c r="I73" s="1">
        <v>0</v>
      </c>
      <c r="J73" s="1">
        <v>11192</v>
      </c>
      <c r="K73" s="1"/>
      <c r="L73" s="1">
        <v>34917</v>
      </c>
      <c r="M73" s="1">
        <v>31311</v>
      </c>
      <c r="N73" s="1">
        <v>57.09</v>
      </c>
      <c r="O73" s="1">
        <v>1160</v>
      </c>
      <c r="P73" s="1" t="s">
        <v>22</v>
      </c>
      <c r="Q73" s="6">
        <v>66228</v>
      </c>
    </row>
    <row r="74" spans="1:17" x14ac:dyDescent="0.25">
      <c r="A74" s="5">
        <v>1</v>
      </c>
      <c r="B74" s="1" t="s">
        <v>152</v>
      </c>
      <c r="C74" s="1" t="s">
        <v>161</v>
      </c>
      <c r="D74" s="1" t="s">
        <v>29</v>
      </c>
      <c r="E74" s="1" t="s">
        <v>162</v>
      </c>
      <c r="F74" s="1" t="s">
        <v>21</v>
      </c>
      <c r="G74" s="1">
        <v>51</v>
      </c>
      <c r="H74" s="1">
        <v>0</v>
      </c>
      <c r="I74" s="1">
        <v>0</v>
      </c>
      <c r="J74" s="1">
        <v>26443</v>
      </c>
      <c r="K74" s="1"/>
      <c r="L74" s="1">
        <v>87355</v>
      </c>
      <c r="M74" s="1">
        <v>79804</v>
      </c>
      <c r="N74" s="1">
        <v>123.01</v>
      </c>
      <c r="O74" s="1">
        <v>1359</v>
      </c>
      <c r="P74" s="1" t="s">
        <v>22</v>
      </c>
      <c r="Q74" s="6">
        <v>167159</v>
      </c>
    </row>
    <row r="75" spans="1:17" x14ac:dyDescent="0.25">
      <c r="A75" s="5">
        <v>1</v>
      </c>
      <c r="B75" s="1" t="s">
        <v>152</v>
      </c>
      <c r="C75" s="1" t="s">
        <v>163</v>
      </c>
      <c r="D75" s="1" t="s">
        <v>29</v>
      </c>
      <c r="E75" s="1" t="s">
        <v>164</v>
      </c>
      <c r="F75" s="1" t="s">
        <v>21</v>
      </c>
      <c r="G75" s="1">
        <v>61</v>
      </c>
      <c r="H75" s="1">
        <v>1</v>
      </c>
      <c r="I75" s="1">
        <v>0</v>
      </c>
      <c r="J75" s="1">
        <v>20948</v>
      </c>
      <c r="K75" s="1"/>
      <c r="L75" s="1">
        <v>87359</v>
      </c>
      <c r="M75" s="1">
        <v>79231</v>
      </c>
      <c r="N75" s="1">
        <v>116.19</v>
      </c>
      <c r="O75" s="1">
        <v>1434</v>
      </c>
      <c r="P75" s="1" t="s">
        <v>22</v>
      </c>
      <c r="Q75" s="6">
        <v>166590</v>
      </c>
    </row>
    <row r="76" spans="1:17" x14ac:dyDescent="0.25">
      <c r="A76" s="5">
        <v>1</v>
      </c>
      <c r="B76" s="1" t="s">
        <v>165</v>
      </c>
      <c r="C76" s="1" t="s">
        <v>18</v>
      </c>
      <c r="D76" s="1" t="s">
        <v>26</v>
      </c>
      <c r="E76" s="1" t="s">
        <v>166</v>
      </c>
      <c r="F76" s="1" t="s">
        <v>21</v>
      </c>
      <c r="G76" s="1">
        <v>226</v>
      </c>
      <c r="H76" s="1">
        <v>5</v>
      </c>
      <c r="I76" s="1">
        <v>0</v>
      </c>
      <c r="J76" s="1">
        <v>59922</v>
      </c>
      <c r="K76" s="1"/>
      <c r="L76" s="1">
        <v>175574</v>
      </c>
      <c r="M76" s="1">
        <v>168296</v>
      </c>
      <c r="N76" s="1">
        <v>360.2</v>
      </c>
      <c r="O76" s="1">
        <v>955</v>
      </c>
      <c r="P76" s="1" t="s">
        <v>22</v>
      </c>
      <c r="Q76" s="6">
        <v>343870</v>
      </c>
    </row>
    <row r="77" spans="1:17" x14ac:dyDescent="0.25">
      <c r="A77" s="5">
        <v>1</v>
      </c>
      <c r="B77" s="1" t="s">
        <v>165</v>
      </c>
      <c r="C77" s="1" t="s">
        <v>167</v>
      </c>
      <c r="D77" s="1" t="s">
        <v>29</v>
      </c>
      <c r="E77" s="1" t="s">
        <v>166</v>
      </c>
      <c r="F77" s="1" t="s">
        <v>21</v>
      </c>
      <c r="G77" s="1">
        <v>161</v>
      </c>
      <c r="H77" s="1">
        <v>2</v>
      </c>
      <c r="I77" s="1">
        <v>0</v>
      </c>
      <c r="J77" s="1">
        <v>37288</v>
      </c>
      <c r="K77" s="1"/>
      <c r="L77" s="1">
        <v>109277</v>
      </c>
      <c r="M77" s="1">
        <v>105648</v>
      </c>
      <c r="N77" s="1">
        <v>215.99</v>
      </c>
      <c r="O77" s="1">
        <v>995</v>
      </c>
      <c r="P77" s="1" t="s">
        <v>22</v>
      </c>
      <c r="Q77" s="6">
        <v>214925</v>
      </c>
    </row>
    <row r="78" spans="1:17" x14ac:dyDescent="0.25">
      <c r="A78" s="5">
        <v>1</v>
      </c>
      <c r="B78" s="1" t="s">
        <v>165</v>
      </c>
      <c r="C78" s="1" t="s">
        <v>168</v>
      </c>
      <c r="D78" s="1" t="s">
        <v>29</v>
      </c>
      <c r="E78" s="1" t="s">
        <v>169</v>
      </c>
      <c r="F78" s="1" t="s">
        <v>21</v>
      </c>
      <c r="G78" s="1">
        <v>15</v>
      </c>
      <c r="H78" s="1">
        <v>1</v>
      </c>
      <c r="I78" s="1">
        <v>0</v>
      </c>
      <c r="J78" s="1">
        <v>3530</v>
      </c>
      <c r="K78" s="1"/>
      <c r="L78" s="1">
        <v>11344</v>
      </c>
      <c r="M78" s="1">
        <v>10784</v>
      </c>
      <c r="N78" s="1">
        <v>19.940000000000001</v>
      </c>
      <c r="O78" s="1">
        <v>1110</v>
      </c>
      <c r="P78" s="1" t="s">
        <v>22</v>
      </c>
      <c r="Q78" s="6">
        <v>22128</v>
      </c>
    </row>
    <row r="79" spans="1:17" x14ac:dyDescent="0.25">
      <c r="A79" s="5">
        <v>1</v>
      </c>
      <c r="B79" s="1" t="s">
        <v>165</v>
      </c>
      <c r="C79" s="1" t="s">
        <v>170</v>
      </c>
      <c r="D79" s="1" t="s">
        <v>29</v>
      </c>
      <c r="E79" s="1" t="s">
        <v>171</v>
      </c>
      <c r="F79" s="1" t="s">
        <v>21</v>
      </c>
      <c r="G79" s="1">
        <v>50</v>
      </c>
      <c r="H79" s="1">
        <v>2</v>
      </c>
      <c r="I79" s="1">
        <v>0</v>
      </c>
      <c r="J79" s="1">
        <v>19104</v>
      </c>
      <c r="K79" s="1"/>
      <c r="L79" s="1">
        <v>54953</v>
      </c>
      <c r="M79" s="1">
        <v>51864</v>
      </c>
      <c r="N79" s="1">
        <v>124.64</v>
      </c>
      <c r="O79" s="1">
        <v>857</v>
      </c>
      <c r="P79" s="1" t="s">
        <v>22</v>
      </c>
      <c r="Q79" s="6">
        <v>106817</v>
      </c>
    </row>
    <row r="80" spans="1:17" x14ac:dyDescent="0.25">
      <c r="A80" s="5">
        <v>1</v>
      </c>
      <c r="B80" s="1" t="s">
        <v>172</v>
      </c>
      <c r="C80" s="1" t="s">
        <v>18</v>
      </c>
      <c r="D80" s="1" t="s">
        <v>26</v>
      </c>
      <c r="E80" s="1" t="s">
        <v>173</v>
      </c>
      <c r="F80" s="1" t="s">
        <v>21</v>
      </c>
      <c r="G80" s="1">
        <v>402</v>
      </c>
      <c r="H80" s="1">
        <v>4</v>
      </c>
      <c r="I80" s="1">
        <v>0</v>
      </c>
      <c r="J80" s="1">
        <v>72917</v>
      </c>
      <c r="K80" s="1"/>
      <c r="L80" s="1">
        <v>195430</v>
      </c>
      <c r="M80" s="1">
        <v>181817</v>
      </c>
      <c r="N80" s="1">
        <v>8892.25</v>
      </c>
      <c r="O80" s="1">
        <v>42</v>
      </c>
      <c r="P80" s="1" t="s">
        <v>22</v>
      </c>
      <c r="Q80" s="6">
        <v>377247</v>
      </c>
    </row>
    <row r="81" spans="1:17" x14ac:dyDescent="0.25">
      <c r="A81" s="5">
        <v>1</v>
      </c>
      <c r="B81" s="1" t="s">
        <v>172</v>
      </c>
      <c r="C81" s="1" t="s">
        <v>174</v>
      </c>
      <c r="D81" s="1" t="s">
        <v>29</v>
      </c>
      <c r="E81" s="1" t="s">
        <v>173</v>
      </c>
      <c r="F81" s="1" t="s">
        <v>21</v>
      </c>
      <c r="G81" s="1">
        <v>126</v>
      </c>
      <c r="H81" s="1">
        <v>1</v>
      </c>
      <c r="I81" s="1">
        <v>0</v>
      </c>
      <c r="J81" s="1">
        <v>36700</v>
      </c>
      <c r="K81" s="1"/>
      <c r="L81" s="1">
        <v>93703</v>
      </c>
      <c r="M81" s="1">
        <v>87408</v>
      </c>
      <c r="N81" s="1">
        <v>1009.36</v>
      </c>
      <c r="O81" s="1">
        <v>179</v>
      </c>
      <c r="P81" s="1" t="s">
        <v>22</v>
      </c>
      <c r="Q81" s="6">
        <v>181111</v>
      </c>
    </row>
    <row r="82" spans="1:17" x14ac:dyDescent="0.25">
      <c r="A82" s="5">
        <v>1</v>
      </c>
      <c r="B82" s="1" t="s">
        <v>172</v>
      </c>
      <c r="C82" s="1" t="s">
        <v>175</v>
      </c>
      <c r="D82" s="1" t="s">
        <v>29</v>
      </c>
      <c r="E82" s="1" t="s">
        <v>176</v>
      </c>
      <c r="F82" s="1" t="s">
        <v>21</v>
      </c>
      <c r="G82" s="1">
        <v>92</v>
      </c>
      <c r="H82" s="1">
        <v>1</v>
      </c>
      <c r="I82" s="1">
        <v>0</v>
      </c>
      <c r="J82" s="1">
        <v>11129</v>
      </c>
      <c r="K82" s="1"/>
      <c r="L82" s="1">
        <v>31627</v>
      </c>
      <c r="M82" s="1">
        <v>28328</v>
      </c>
      <c r="N82" s="1">
        <v>123.54</v>
      </c>
      <c r="O82" s="1">
        <v>485</v>
      </c>
      <c r="P82" s="1" t="s">
        <v>22</v>
      </c>
      <c r="Q82" s="6">
        <v>59955</v>
      </c>
    </row>
    <row r="83" spans="1:17" x14ac:dyDescent="0.25">
      <c r="A83" s="5">
        <v>1</v>
      </c>
      <c r="B83" s="1" t="s">
        <v>172</v>
      </c>
      <c r="C83" s="1" t="s">
        <v>177</v>
      </c>
      <c r="D83" s="1" t="s">
        <v>29</v>
      </c>
      <c r="E83" s="1" t="s">
        <v>178</v>
      </c>
      <c r="F83" s="1" t="s">
        <v>21</v>
      </c>
      <c r="G83" s="1">
        <v>66</v>
      </c>
      <c r="H83" s="1">
        <v>1</v>
      </c>
      <c r="I83" s="1">
        <v>0</v>
      </c>
      <c r="J83" s="1">
        <v>13216</v>
      </c>
      <c r="K83" s="1"/>
      <c r="L83" s="1">
        <v>36754</v>
      </c>
      <c r="M83" s="1">
        <v>35135</v>
      </c>
      <c r="N83" s="1">
        <v>105.08</v>
      </c>
      <c r="O83" s="1">
        <v>684</v>
      </c>
      <c r="P83" s="1" t="s">
        <v>22</v>
      </c>
      <c r="Q83" s="6">
        <v>71889</v>
      </c>
    </row>
    <row r="84" spans="1:17" x14ac:dyDescent="0.25">
      <c r="A84" s="5">
        <v>1</v>
      </c>
      <c r="B84" s="1" t="s">
        <v>172</v>
      </c>
      <c r="C84" s="1" t="s">
        <v>179</v>
      </c>
      <c r="D84" s="1" t="s">
        <v>29</v>
      </c>
      <c r="E84" s="1" t="s">
        <v>180</v>
      </c>
      <c r="F84" s="1" t="s">
        <v>21</v>
      </c>
      <c r="G84" s="1">
        <v>118</v>
      </c>
      <c r="H84" s="1">
        <v>1</v>
      </c>
      <c r="I84" s="1">
        <v>0</v>
      </c>
      <c r="J84" s="1">
        <v>11872</v>
      </c>
      <c r="K84" s="1"/>
      <c r="L84" s="1">
        <v>33346</v>
      </c>
      <c r="M84" s="1">
        <v>30946</v>
      </c>
      <c r="N84" s="1">
        <v>106.67</v>
      </c>
      <c r="O84" s="1">
        <v>603</v>
      </c>
      <c r="P84" s="1" t="s">
        <v>22</v>
      </c>
      <c r="Q84" s="6">
        <v>64292</v>
      </c>
    </row>
    <row r="85" spans="1:17" x14ac:dyDescent="0.25">
      <c r="A85" s="5">
        <v>1</v>
      </c>
      <c r="B85" s="1" t="s">
        <v>181</v>
      </c>
      <c r="C85" s="1" t="s">
        <v>18</v>
      </c>
      <c r="D85" s="1" t="s">
        <v>26</v>
      </c>
      <c r="E85" s="1" t="s">
        <v>182</v>
      </c>
      <c r="F85" s="1" t="s">
        <v>21</v>
      </c>
      <c r="G85" s="1">
        <v>127</v>
      </c>
      <c r="H85" s="1">
        <v>2</v>
      </c>
      <c r="I85" s="1">
        <v>0</v>
      </c>
      <c r="J85" s="1">
        <v>53328</v>
      </c>
      <c r="K85" s="1"/>
      <c r="L85" s="1">
        <v>142317</v>
      </c>
      <c r="M85" s="1">
        <v>129585</v>
      </c>
      <c r="N85" s="1">
        <v>1313.92</v>
      </c>
      <c r="O85" s="1">
        <v>207</v>
      </c>
      <c r="P85" s="1" t="s">
        <v>22</v>
      </c>
      <c r="Q85" s="6">
        <v>271902</v>
      </c>
    </row>
    <row r="86" spans="1:17" x14ac:dyDescent="0.25">
      <c r="A86" s="5">
        <v>1</v>
      </c>
      <c r="B86" s="1" t="s">
        <v>181</v>
      </c>
      <c r="C86" s="1" t="s">
        <v>183</v>
      </c>
      <c r="D86" s="1" t="s">
        <v>29</v>
      </c>
      <c r="E86" s="1" t="s">
        <v>184</v>
      </c>
      <c r="F86" s="1" t="s">
        <v>21</v>
      </c>
      <c r="G86" s="1">
        <v>33</v>
      </c>
      <c r="H86" s="1">
        <v>1</v>
      </c>
      <c r="I86" s="1">
        <v>0</v>
      </c>
      <c r="J86" s="1">
        <v>24373</v>
      </c>
      <c r="K86" s="1"/>
      <c r="L86" s="1">
        <v>62539</v>
      </c>
      <c r="M86" s="1">
        <v>58606</v>
      </c>
      <c r="N86" s="1">
        <v>559.01</v>
      </c>
      <c r="O86" s="1">
        <v>217</v>
      </c>
      <c r="P86" s="1" t="s">
        <v>22</v>
      </c>
      <c r="Q86" s="6">
        <v>121145</v>
      </c>
    </row>
    <row r="87" spans="1:17" x14ac:dyDescent="0.25">
      <c r="A87" s="5">
        <v>1</v>
      </c>
      <c r="B87" s="1" t="s">
        <v>181</v>
      </c>
      <c r="C87" s="1" t="s">
        <v>185</v>
      </c>
      <c r="D87" s="1" t="s">
        <v>29</v>
      </c>
      <c r="E87" s="1" t="s">
        <v>182</v>
      </c>
      <c r="F87" s="1" t="s">
        <v>21</v>
      </c>
      <c r="G87" s="1">
        <v>94</v>
      </c>
      <c r="H87" s="1">
        <v>1</v>
      </c>
      <c r="I87" s="1">
        <v>0</v>
      </c>
      <c r="J87" s="1">
        <v>28955</v>
      </c>
      <c r="K87" s="1"/>
      <c r="L87" s="1">
        <v>79778</v>
      </c>
      <c r="M87" s="1">
        <v>70979</v>
      </c>
      <c r="N87" s="1">
        <v>754.95</v>
      </c>
      <c r="O87" s="1">
        <v>200</v>
      </c>
      <c r="P87" s="1" t="s">
        <v>22</v>
      </c>
      <c r="Q87" s="6">
        <v>150757</v>
      </c>
    </row>
    <row r="88" spans="1:17" x14ac:dyDescent="0.25">
      <c r="A88" s="5">
        <v>1</v>
      </c>
      <c r="B88" s="1" t="s">
        <v>186</v>
      </c>
      <c r="C88" s="1" t="s">
        <v>18</v>
      </c>
      <c r="D88" s="1" t="s">
        <v>26</v>
      </c>
      <c r="E88" s="1" t="s">
        <v>187</v>
      </c>
      <c r="F88" s="1" t="s">
        <v>21</v>
      </c>
      <c r="G88" s="1">
        <v>155</v>
      </c>
      <c r="H88" s="1">
        <v>2</v>
      </c>
      <c r="I88" s="1">
        <v>0</v>
      </c>
      <c r="J88" s="1">
        <v>42499</v>
      </c>
      <c r="K88" s="1"/>
      <c r="L88" s="1">
        <v>111986</v>
      </c>
      <c r="M88" s="1">
        <v>103845</v>
      </c>
      <c r="N88" s="1">
        <v>1643.37</v>
      </c>
      <c r="O88" s="1">
        <v>131</v>
      </c>
      <c r="P88" s="1" t="s">
        <v>22</v>
      </c>
      <c r="Q88" s="6">
        <v>215831</v>
      </c>
    </row>
    <row r="89" spans="1:17" x14ac:dyDescent="0.25">
      <c r="A89" s="5">
        <v>1</v>
      </c>
      <c r="B89" s="1" t="s">
        <v>186</v>
      </c>
      <c r="C89" s="1" t="s">
        <v>188</v>
      </c>
      <c r="D89" s="1" t="s">
        <v>29</v>
      </c>
      <c r="E89" s="1" t="s">
        <v>187</v>
      </c>
      <c r="F89" s="1" t="s">
        <v>21</v>
      </c>
      <c r="G89" s="1">
        <v>82</v>
      </c>
      <c r="H89" s="1">
        <v>2</v>
      </c>
      <c r="I89" s="1">
        <v>0</v>
      </c>
      <c r="J89" s="1">
        <v>21405</v>
      </c>
      <c r="K89" s="1"/>
      <c r="L89" s="1">
        <v>59530</v>
      </c>
      <c r="M89" s="1">
        <v>55094</v>
      </c>
      <c r="N89" s="1">
        <v>779.67</v>
      </c>
      <c r="O89" s="1">
        <v>147</v>
      </c>
      <c r="P89" s="1" t="s">
        <v>22</v>
      </c>
      <c r="Q89" s="6">
        <v>114624</v>
      </c>
    </row>
    <row r="90" spans="1:17" x14ac:dyDescent="0.25">
      <c r="A90" s="5">
        <v>1</v>
      </c>
      <c r="B90" s="1" t="s">
        <v>186</v>
      </c>
      <c r="C90" s="1" t="s">
        <v>189</v>
      </c>
      <c r="D90" s="1" t="s">
        <v>29</v>
      </c>
      <c r="E90" s="1" t="s">
        <v>190</v>
      </c>
      <c r="F90" s="1" t="s">
        <v>21</v>
      </c>
      <c r="G90" s="1">
        <v>27</v>
      </c>
      <c r="H90" s="1">
        <v>0</v>
      </c>
      <c r="I90" s="1">
        <v>0</v>
      </c>
      <c r="J90" s="1">
        <v>7106</v>
      </c>
      <c r="K90" s="1"/>
      <c r="L90" s="1">
        <v>18364</v>
      </c>
      <c r="M90" s="1">
        <v>17208</v>
      </c>
      <c r="N90" s="1">
        <v>307.35000000000002</v>
      </c>
      <c r="O90" s="1">
        <v>116</v>
      </c>
      <c r="P90" s="1" t="s">
        <v>22</v>
      </c>
      <c r="Q90" s="6">
        <v>35572</v>
      </c>
    </row>
    <row r="91" spans="1:17" x14ac:dyDescent="0.25">
      <c r="A91" s="5">
        <v>1</v>
      </c>
      <c r="B91" s="1" t="s">
        <v>186</v>
      </c>
      <c r="C91" s="1" t="s">
        <v>191</v>
      </c>
      <c r="D91" s="1" t="s">
        <v>29</v>
      </c>
      <c r="E91" s="1" t="s">
        <v>192</v>
      </c>
      <c r="F91" s="1" t="s">
        <v>21</v>
      </c>
      <c r="G91" s="1">
        <v>14</v>
      </c>
      <c r="H91" s="1">
        <v>0</v>
      </c>
      <c r="I91" s="1">
        <v>0</v>
      </c>
      <c r="J91" s="1">
        <v>9729</v>
      </c>
      <c r="K91" s="1"/>
      <c r="L91" s="1">
        <v>22815</v>
      </c>
      <c r="M91" s="1">
        <v>21272</v>
      </c>
      <c r="N91" s="1">
        <v>308.52</v>
      </c>
      <c r="O91" s="1">
        <v>143</v>
      </c>
      <c r="P91" s="1" t="s">
        <v>22</v>
      </c>
      <c r="Q91" s="6">
        <v>44087</v>
      </c>
    </row>
    <row r="92" spans="1:17" x14ac:dyDescent="0.25">
      <c r="A92" s="5">
        <v>1</v>
      </c>
      <c r="B92" s="1" t="s">
        <v>186</v>
      </c>
      <c r="C92" s="1" t="s">
        <v>193</v>
      </c>
      <c r="D92" s="1" t="s">
        <v>29</v>
      </c>
      <c r="E92" s="1" t="s">
        <v>194</v>
      </c>
      <c r="F92" s="1" t="s">
        <v>21</v>
      </c>
      <c r="G92" s="1">
        <v>32</v>
      </c>
      <c r="H92" s="1">
        <v>0</v>
      </c>
      <c r="I92" s="1">
        <v>0</v>
      </c>
      <c r="J92" s="1">
        <v>4259</v>
      </c>
      <c r="K92" s="1"/>
      <c r="L92" s="1">
        <v>11277</v>
      </c>
      <c r="M92" s="1">
        <v>10271</v>
      </c>
      <c r="N92" s="1">
        <v>248.11</v>
      </c>
      <c r="O92" s="1">
        <v>87</v>
      </c>
      <c r="P92" s="1" t="s">
        <v>22</v>
      </c>
      <c r="Q92" s="6">
        <v>21548</v>
      </c>
    </row>
    <row r="93" spans="1:17" x14ac:dyDescent="0.25">
      <c r="A93" s="5">
        <v>1</v>
      </c>
      <c r="B93" s="1" t="s">
        <v>195</v>
      </c>
      <c r="C93" s="1" t="s">
        <v>18</v>
      </c>
      <c r="D93" s="1" t="s">
        <v>26</v>
      </c>
      <c r="E93" s="1" t="s">
        <v>196</v>
      </c>
      <c r="F93" s="1" t="s">
        <v>21</v>
      </c>
      <c r="G93" s="1">
        <v>325</v>
      </c>
      <c r="H93" s="1">
        <v>6</v>
      </c>
      <c r="I93" s="1">
        <v>0</v>
      </c>
      <c r="J93" s="1">
        <v>78887</v>
      </c>
      <c r="K93" s="1"/>
      <c r="L93" s="1">
        <v>232974</v>
      </c>
      <c r="M93" s="1">
        <v>213803</v>
      </c>
      <c r="N93" s="1">
        <v>2593.2800000000002</v>
      </c>
      <c r="O93" s="1">
        <v>172</v>
      </c>
      <c r="P93" s="1" t="s">
        <v>22</v>
      </c>
      <c r="Q93" s="6">
        <v>446777</v>
      </c>
    </row>
    <row r="94" spans="1:17" x14ac:dyDescent="0.25">
      <c r="A94" s="5">
        <v>1</v>
      </c>
      <c r="B94" s="1" t="s">
        <v>195</v>
      </c>
      <c r="C94" s="1" t="s">
        <v>197</v>
      </c>
      <c r="D94" s="1" t="s">
        <v>29</v>
      </c>
      <c r="E94" s="1" t="s">
        <v>196</v>
      </c>
      <c r="F94" s="1" t="s">
        <v>21</v>
      </c>
      <c r="G94" s="1">
        <v>149</v>
      </c>
      <c r="H94" s="1">
        <v>3</v>
      </c>
      <c r="I94" s="1">
        <v>0</v>
      </c>
      <c r="J94" s="1">
        <v>32338</v>
      </c>
      <c r="K94" s="1"/>
      <c r="L94" s="1">
        <v>92989</v>
      </c>
      <c r="M94" s="1">
        <v>84839</v>
      </c>
      <c r="N94" s="1">
        <v>771.39</v>
      </c>
      <c r="O94" s="1">
        <v>231</v>
      </c>
      <c r="P94" s="1" t="s">
        <v>22</v>
      </c>
      <c r="Q94" s="6">
        <v>177828</v>
      </c>
    </row>
    <row r="95" spans="1:17" x14ac:dyDescent="0.25">
      <c r="A95" s="5">
        <v>1</v>
      </c>
      <c r="B95" s="1" t="s">
        <v>195</v>
      </c>
      <c r="C95" s="1" t="s">
        <v>198</v>
      </c>
      <c r="D95" s="1" t="s">
        <v>29</v>
      </c>
      <c r="E95" s="1" t="s">
        <v>199</v>
      </c>
      <c r="F95" s="1" t="s">
        <v>21</v>
      </c>
      <c r="G95" s="1">
        <v>46</v>
      </c>
      <c r="H95" s="1">
        <v>1</v>
      </c>
      <c r="I95" s="1">
        <v>0</v>
      </c>
      <c r="J95" s="1">
        <v>10319</v>
      </c>
      <c r="K95" s="1"/>
      <c r="L95" s="1">
        <v>31380</v>
      </c>
      <c r="M95" s="1">
        <v>29188</v>
      </c>
      <c r="N95" s="1">
        <v>310.33</v>
      </c>
      <c r="O95" s="1">
        <v>195</v>
      </c>
      <c r="P95" s="1" t="s">
        <v>22</v>
      </c>
      <c r="Q95" s="6">
        <v>60568</v>
      </c>
    </row>
    <row r="96" spans="1:17" x14ac:dyDescent="0.25">
      <c r="A96" s="5">
        <v>1</v>
      </c>
      <c r="B96" s="1" t="s">
        <v>195</v>
      </c>
      <c r="C96" s="1" t="s">
        <v>200</v>
      </c>
      <c r="D96" s="1" t="s">
        <v>29</v>
      </c>
      <c r="E96" s="1" t="s">
        <v>201</v>
      </c>
      <c r="F96" s="1" t="s">
        <v>21</v>
      </c>
      <c r="G96" s="1">
        <v>88</v>
      </c>
      <c r="H96" s="1">
        <v>2</v>
      </c>
      <c r="I96" s="1">
        <v>0</v>
      </c>
      <c r="J96" s="1">
        <v>26987</v>
      </c>
      <c r="K96" s="1"/>
      <c r="L96" s="1">
        <v>83518</v>
      </c>
      <c r="M96" s="1">
        <v>77200</v>
      </c>
      <c r="N96" s="1">
        <v>1020.94</v>
      </c>
      <c r="O96" s="1">
        <v>157</v>
      </c>
      <c r="P96" s="1" t="s">
        <v>22</v>
      </c>
      <c r="Q96" s="6">
        <v>160718</v>
      </c>
    </row>
    <row r="97" spans="1:17" x14ac:dyDescent="0.25">
      <c r="A97" s="5">
        <v>1</v>
      </c>
      <c r="B97" s="1" t="s">
        <v>195</v>
      </c>
      <c r="C97" s="1" t="s">
        <v>202</v>
      </c>
      <c r="D97" s="1" t="s">
        <v>29</v>
      </c>
      <c r="E97" s="1" t="s">
        <v>203</v>
      </c>
      <c r="F97" s="1" t="s">
        <v>21</v>
      </c>
      <c r="G97" s="1">
        <v>42</v>
      </c>
      <c r="H97" s="1">
        <v>0</v>
      </c>
      <c r="I97" s="1">
        <v>0</v>
      </c>
      <c r="J97" s="1">
        <v>9243</v>
      </c>
      <c r="K97" s="1"/>
      <c r="L97" s="1">
        <v>25087</v>
      </c>
      <c r="M97" s="1">
        <v>22576</v>
      </c>
      <c r="N97" s="1">
        <v>235.35</v>
      </c>
      <c r="O97" s="1">
        <v>203</v>
      </c>
      <c r="P97" s="1" t="s">
        <v>22</v>
      </c>
      <c r="Q97" s="6">
        <v>47663</v>
      </c>
    </row>
    <row r="98" spans="1:17" x14ac:dyDescent="0.25">
      <c r="A98" s="5">
        <v>1</v>
      </c>
      <c r="B98" s="1" t="s">
        <v>204</v>
      </c>
      <c r="C98" s="1" t="s">
        <v>18</v>
      </c>
      <c r="D98" s="1" t="s">
        <v>26</v>
      </c>
      <c r="E98" s="1" t="s">
        <v>205</v>
      </c>
      <c r="F98" s="1" t="s">
        <v>21</v>
      </c>
      <c r="G98" s="1">
        <v>253</v>
      </c>
      <c r="H98" s="1">
        <v>2</v>
      </c>
      <c r="I98" s="1">
        <v>0</v>
      </c>
      <c r="J98" s="1">
        <v>51659</v>
      </c>
      <c r="K98" s="1"/>
      <c r="L98" s="1">
        <v>151481</v>
      </c>
      <c r="M98" s="1">
        <v>136190</v>
      </c>
      <c r="N98" s="1">
        <v>1679.99</v>
      </c>
      <c r="O98" s="1">
        <v>171</v>
      </c>
      <c r="P98" s="1" t="s">
        <v>22</v>
      </c>
      <c r="Q98" s="6">
        <v>287671</v>
      </c>
    </row>
    <row r="99" spans="1:17" x14ac:dyDescent="0.25">
      <c r="A99" s="5">
        <v>1</v>
      </c>
      <c r="B99" s="1" t="s">
        <v>204</v>
      </c>
      <c r="C99" s="1" t="s">
        <v>206</v>
      </c>
      <c r="D99" s="1" t="s">
        <v>29</v>
      </c>
      <c r="E99" s="1" t="s">
        <v>207</v>
      </c>
      <c r="F99" s="1" t="s">
        <v>21</v>
      </c>
      <c r="G99" s="1">
        <v>61</v>
      </c>
      <c r="H99" s="1">
        <v>0</v>
      </c>
      <c r="I99" s="1">
        <v>0</v>
      </c>
      <c r="J99" s="1">
        <v>25782</v>
      </c>
      <c r="K99" s="1"/>
      <c r="L99" s="1">
        <v>78181</v>
      </c>
      <c r="M99" s="1">
        <v>69662</v>
      </c>
      <c r="N99" s="1">
        <v>857.26</v>
      </c>
      <c r="O99" s="1">
        <v>172</v>
      </c>
      <c r="P99" s="1" t="s">
        <v>22</v>
      </c>
      <c r="Q99" s="6">
        <v>147843</v>
      </c>
    </row>
    <row r="100" spans="1:17" x14ac:dyDescent="0.25">
      <c r="A100" s="5">
        <v>1</v>
      </c>
      <c r="B100" s="1" t="s">
        <v>204</v>
      </c>
      <c r="C100" s="1" t="s">
        <v>208</v>
      </c>
      <c r="D100" s="1" t="s">
        <v>29</v>
      </c>
      <c r="E100" s="1" t="s">
        <v>205</v>
      </c>
      <c r="F100" s="1" t="s">
        <v>21</v>
      </c>
      <c r="G100" s="1">
        <v>192</v>
      </c>
      <c r="H100" s="1">
        <v>2</v>
      </c>
      <c r="I100" s="1">
        <v>0</v>
      </c>
      <c r="J100" s="1">
        <v>25877</v>
      </c>
      <c r="K100" s="1"/>
      <c r="L100" s="1">
        <v>73300</v>
      </c>
      <c r="M100" s="1">
        <v>66528</v>
      </c>
      <c r="N100" s="1">
        <v>822.52</v>
      </c>
      <c r="O100" s="1">
        <v>170</v>
      </c>
      <c r="P100" s="1" t="s">
        <v>22</v>
      </c>
      <c r="Q100" s="6">
        <v>139828</v>
      </c>
    </row>
    <row r="101" spans="1:17" x14ac:dyDescent="0.25">
      <c r="A101" s="5">
        <v>1</v>
      </c>
      <c r="B101" s="1" t="s">
        <v>209</v>
      </c>
      <c r="C101" s="1" t="s">
        <v>18</v>
      </c>
      <c r="D101" s="1" t="s">
        <v>26</v>
      </c>
      <c r="E101" s="1" t="s">
        <v>210</v>
      </c>
      <c r="F101" s="1" t="s">
        <v>21</v>
      </c>
      <c r="G101" s="1">
        <v>780</v>
      </c>
      <c r="H101" s="1">
        <v>72</v>
      </c>
      <c r="I101" s="1">
        <v>0</v>
      </c>
      <c r="J101" s="1">
        <v>159291</v>
      </c>
      <c r="K101" s="1"/>
      <c r="L101" s="1">
        <v>401603</v>
      </c>
      <c r="M101" s="1">
        <v>363342</v>
      </c>
      <c r="N101" s="1">
        <v>2089.87</v>
      </c>
      <c r="O101" s="1">
        <v>366</v>
      </c>
      <c r="P101" s="1" t="s">
        <v>22</v>
      </c>
      <c r="Q101" s="6">
        <v>764945</v>
      </c>
    </row>
    <row r="102" spans="1:17" x14ac:dyDescent="0.25">
      <c r="A102" s="5">
        <v>1</v>
      </c>
      <c r="B102" s="1" t="s">
        <v>209</v>
      </c>
      <c r="C102" s="1" t="s">
        <v>211</v>
      </c>
      <c r="D102" s="1" t="s">
        <v>29</v>
      </c>
      <c r="E102" s="1" t="s">
        <v>212</v>
      </c>
      <c r="F102" s="1" t="s">
        <v>21</v>
      </c>
      <c r="G102" s="1">
        <v>207</v>
      </c>
      <c r="H102" s="1">
        <v>19</v>
      </c>
      <c r="I102" s="1">
        <v>0</v>
      </c>
      <c r="J102" s="1">
        <v>48256</v>
      </c>
      <c r="K102" s="1"/>
      <c r="L102" s="1">
        <v>114114</v>
      </c>
      <c r="M102" s="1">
        <v>104711</v>
      </c>
      <c r="N102" s="1">
        <v>960.77</v>
      </c>
      <c r="O102" s="1">
        <v>228</v>
      </c>
      <c r="P102" s="1" t="s">
        <v>22</v>
      </c>
      <c r="Q102" s="6">
        <v>218825</v>
      </c>
    </row>
    <row r="103" spans="1:17" x14ac:dyDescent="0.25">
      <c r="A103" s="5">
        <v>1</v>
      </c>
      <c r="B103" s="1" t="s">
        <v>209</v>
      </c>
      <c r="C103" s="1" t="s">
        <v>213</v>
      </c>
      <c r="D103" s="1" t="s">
        <v>29</v>
      </c>
      <c r="E103" s="1" t="s">
        <v>210</v>
      </c>
      <c r="F103" s="1" t="s">
        <v>21</v>
      </c>
      <c r="G103" s="1">
        <v>309</v>
      </c>
      <c r="H103" s="1">
        <v>11</v>
      </c>
      <c r="I103" s="1">
        <v>0</v>
      </c>
      <c r="J103" s="1">
        <v>56576</v>
      </c>
      <c r="K103" s="1"/>
      <c r="L103" s="1">
        <v>150516</v>
      </c>
      <c r="M103" s="1">
        <v>134374</v>
      </c>
      <c r="N103" s="1">
        <v>848.45</v>
      </c>
      <c r="O103" s="1">
        <v>336</v>
      </c>
      <c r="P103" s="1" t="s">
        <v>22</v>
      </c>
      <c r="Q103" s="6">
        <v>284890</v>
      </c>
    </row>
    <row r="104" spans="1:17" x14ac:dyDescent="0.25">
      <c r="A104" s="5">
        <v>1</v>
      </c>
      <c r="B104" s="1" t="s">
        <v>209</v>
      </c>
      <c r="C104" s="1" t="s">
        <v>214</v>
      </c>
      <c r="D104" s="1" t="s">
        <v>29</v>
      </c>
      <c r="E104" s="1" t="s">
        <v>215</v>
      </c>
      <c r="F104" s="1" t="s">
        <v>21</v>
      </c>
      <c r="G104" s="1">
        <v>163</v>
      </c>
      <c r="H104" s="1">
        <v>27</v>
      </c>
      <c r="I104" s="1">
        <v>0</v>
      </c>
      <c r="J104" s="1">
        <v>35767</v>
      </c>
      <c r="K104" s="1"/>
      <c r="L104" s="1">
        <v>89097</v>
      </c>
      <c r="M104" s="1">
        <v>80362</v>
      </c>
      <c r="N104" s="1">
        <v>238.48</v>
      </c>
      <c r="O104" s="1">
        <v>711</v>
      </c>
      <c r="P104" s="1" t="s">
        <v>22</v>
      </c>
      <c r="Q104" s="6">
        <v>169459</v>
      </c>
    </row>
    <row r="105" spans="1:17" x14ac:dyDescent="0.25">
      <c r="A105" s="5">
        <v>1</v>
      </c>
      <c r="B105" s="1" t="s">
        <v>209</v>
      </c>
      <c r="C105" s="1" t="s">
        <v>216</v>
      </c>
      <c r="D105" s="1" t="s">
        <v>29</v>
      </c>
      <c r="E105" s="1" t="s">
        <v>217</v>
      </c>
      <c r="F105" s="1" t="s">
        <v>21</v>
      </c>
      <c r="G105" s="1">
        <v>101</v>
      </c>
      <c r="H105" s="1">
        <v>15</v>
      </c>
      <c r="I105" s="1">
        <v>0</v>
      </c>
      <c r="J105" s="1">
        <v>18692</v>
      </c>
      <c r="K105" s="1"/>
      <c r="L105" s="1">
        <v>47876</v>
      </c>
      <c r="M105" s="1">
        <v>43895</v>
      </c>
      <c r="N105" s="1">
        <v>142.83000000000001</v>
      </c>
      <c r="O105" s="1">
        <v>643</v>
      </c>
      <c r="P105" s="1" t="s">
        <v>22</v>
      </c>
      <c r="Q105" s="6">
        <v>91771</v>
      </c>
    </row>
    <row r="106" spans="1:17" x14ac:dyDescent="0.25">
      <c r="A106" s="5">
        <v>1</v>
      </c>
      <c r="B106" s="1" t="s">
        <v>218</v>
      </c>
      <c r="C106" s="1" t="s">
        <v>18</v>
      </c>
      <c r="D106" s="1" t="s">
        <v>26</v>
      </c>
      <c r="E106" s="1" t="s">
        <v>219</v>
      </c>
      <c r="F106" s="1" t="s">
        <v>21</v>
      </c>
      <c r="G106" s="1">
        <v>345</v>
      </c>
      <c r="H106" s="1">
        <v>31</v>
      </c>
      <c r="I106" s="1">
        <v>0</v>
      </c>
      <c r="J106" s="1">
        <v>54718</v>
      </c>
      <c r="K106" s="1"/>
      <c r="L106" s="1">
        <v>139365</v>
      </c>
      <c r="M106" s="1">
        <v>125918</v>
      </c>
      <c r="N106" s="1">
        <v>865.24</v>
      </c>
      <c r="O106" s="1">
        <v>307</v>
      </c>
      <c r="P106" s="1" t="s">
        <v>22</v>
      </c>
      <c r="Q106" s="6">
        <v>265283</v>
      </c>
    </row>
    <row r="107" spans="1:17" x14ac:dyDescent="0.25">
      <c r="A107" s="5">
        <v>1</v>
      </c>
      <c r="B107" s="1" t="s">
        <v>218</v>
      </c>
      <c r="C107" s="1" t="s">
        <v>220</v>
      </c>
      <c r="D107" s="1" t="s">
        <v>29</v>
      </c>
      <c r="E107" s="1" t="s">
        <v>219</v>
      </c>
      <c r="F107" s="1" t="s">
        <v>21</v>
      </c>
      <c r="G107" s="1">
        <v>345</v>
      </c>
      <c r="H107" s="1">
        <v>31</v>
      </c>
      <c r="I107" s="1">
        <v>0</v>
      </c>
      <c r="J107" s="1">
        <v>54718</v>
      </c>
      <c r="K107" s="1"/>
      <c r="L107" s="1">
        <v>139365</v>
      </c>
      <c r="M107" s="1">
        <v>125918</v>
      </c>
      <c r="N107" s="1">
        <v>864.89</v>
      </c>
      <c r="O107" s="1">
        <v>307</v>
      </c>
      <c r="P107" s="1" t="s">
        <v>22</v>
      </c>
      <c r="Q107" s="6">
        <v>265283</v>
      </c>
    </row>
    <row r="108" spans="1:17" x14ac:dyDescent="0.25">
      <c r="A108" s="5">
        <v>2</v>
      </c>
      <c r="B108" s="1" t="s">
        <v>17</v>
      </c>
      <c r="C108" s="1" t="s">
        <v>18</v>
      </c>
      <c r="D108" s="1" t="s">
        <v>23</v>
      </c>
      <c r="E108" s="1" t="s">
        <v>221</v>
      </c>
      <c r="F108" s="1" t="s">
        <v>21</v>
      </c>
      <c r="G108" s="1">
        <v>17882</v>
      </c>
      <c r="H108" s="1">
        <v>2808</v>
      </c>
      <c r="I108" s="1">
        <v>0</v>
      </c>
      <c r="J108" s="1">
        <v>1312510</v>
      </c>
      <c r="K108" s="1"/>
      <c r="L108" s="1">
        <v>3110345</v>
      </c>
      <c r="M108" s="1">
        <v>3065705</v>
      </c>
      <c r="N108" s="1">
        <v>55402.18</v>
      </c>
      <c r="O108" s="1">
        <v>111</v>
      </c>
      <c r="P108" s="1" t="s">
        <v>22</v>
      </c>
      <c r="Q108" s="6">
        <v>6176050</v>
      </c>
    </row>
    <row r="109" spans="1:17" x14ac:dyDescent="0.25">
      <c r="A109" s="5">
        <v>2</v>
      </c>
      <c r="B109" s="1" t="s">
        <v>222</v>
      </c>
      <c r="C109" s="1" t="s">
        <v>18</v>
      </c>
      <c r="D109" s="1" t="s">
        <v>26</v>
      </c>
      <c r="E109" s="1" t="s">
        <v>223</v>
      </c>
      <c r="F109" s="1" t="s">
        <v>21</v>
      </c>
      <c r="G109" s="1">
        <v>1110</v>
      </c>
      <c r="H109" s="1">
        <v>481</v>
      </c>
      <c r="I109" s="1">
        <v>0</v>
      </c>
      <c r="J109" s="1">
        <v>94596</v>
      </c>
      <c r="K109" s="1"/>
      <c r="L109" s="1">
        <v>241963</v>
      </c>
      <c r="M109" s="1">
        <v>241009</v>
      </c>
      <c r="N109" s="1">
        <v>6501.26</v>
      </c>
      <c r="O109" s="1">
        <v>74</v>
      </c>
      <c r="P109" s="1" t="s">
        <v>22</v>
      </c>
      <c r="Q109" s="6">
        <v>482972</v>
      </c>
    </row>
    <row r="110" spans="1:17" x14ac:dyDescent="0.25">
      <c r="A110" s="5">
        <v>2</v>
      </c>
      <c r="B110" s="1" t="s">
        <v>222</v>
      </c>
      <c r="C110" s="1" t="s">
        <v>224</v>
      </c>
      <c r="D110" s="1" t="s">
        <v>29</v>
      </c>
      <c r="E110" s="1" t="s">
        <v>225</v>
      </c>
      <c r="F110" s="1" t="s">
        <v>21</v>
      </c>
      <c r="G110" s="1">
        <v>60</v>
      </c>
      <c r="H110" s="1">
        <v>46</v>
      </c>
      <c r="I110" s="1">
        <v>0</v>
      </c>
      <c r="J110" s="1">
        <v>3952</v>
      </c>
      <c r="K110" s="1"/>
      <c r="L110" s="1">
        <v>9579</v>
      </c>
      <c r="M110" s="1">
        <v>9289</v>
      </c>
      <c r="N110" s="1">
        <v>1515.455245321114</v>
      </c>
      <c r="O110" s="1">
        <v>12</v>
      </c>
      <c r="P110" s="1" t="s">
        <v>22</v>
      </c>
      <c r="Q110" s="6">
        <v>18868</v>
      </c>
    </row>
    <row r="111" spans="1:17" x14ac:dyDescent="0.25">
      <c r="A111" s="5">
        <v>2</v>
      </c>
      <c r="B111" s="1" t="s">
        <v>222</v>
      </c>
      <c r="C111" s="1" t="s">
        <v>226</v>
      </c>
      <c r="D111" s="1" t="s">
        <v>29</v>
      </c>
      <c r="E111" s="1" t="s">
        <v>227</v>
      </c>
      <c r="F111" s="1" t="s">
        <v>21</v>
      </c>
      <c r="G111" s="1">
        <v>181</v>
      </c>
      <c r="H111" s="1">
        <v>131</v>
      </c>
      <c r="I111" s="1">
        <v>0</v>
      </c>
      <c r="J111" s="1">
        <v>14142</v>
      </c>
      <c r="K111" s="1"/>
      <c r="L111" s="1">
        <v>40152</v>
      </c>
      <c r="M111" s="1">
        <v>38836</v>
      </c>
      <c r="N111" s="1">
        <v>1164.8945641198541</v>
      </c>
      <c r="O111" s="1">
        <v>68</v>
      </c>
      <c r="P111" s="1" t="s">
        <v>22</v>
      </c>
      <c r="Q111" s="6">
        <v>78988</v>
      </c>
    </row>
    <row r="112" spans="1:17" x14ac:dyDescent="0.25">
      <c r="A112" s="5">
        <v>2</v>
      </c>
      <c r="B112" s="1" t="s">
        <v>222</v>
      </c>
      <c r="C112" s="1" t="s">
        <v>228</v>
      </c>
      <c r="D112" s="1" t="s">
        <v>29</v>
      </c>
      <c r="E112" s="1" t="s">
        <v>229</v>
      </c>
      <c r="F112" s="1" t="s">
        <v>21</v>
      </c>
      <c r="G112" s="1">
        <v>132</v>
      </c>
      <c r="H112" s="1">
        <v>46</v>
      </c>
      <c r="I112" s="1">
        <v>0</v>
      </c>
      <c r="J112" s="1">
        <v>8815</v>
      </c>
      <c r="K112" s="1"/>
      <c r="L112" s="1">
        <v>24197</v>
      </c>
      <c r="M112" s="1">
        <v>23742</v>
      </c>
      <c r="N112" s="1">
        <v>362.0248525754306</v>
      </c>
      <c r="O112" s="1">
        <v>132</v>
      </c>
      <c r="P112" s="1" t="s">
        <v>22</v>
      </c>
      <c r="Q112" s="6">
        <v>47939</v>
      </c>
    </row>
    <row r="113" spans="1:17" x14ac:dyDescent="0.25">
      <c r="A113" s="5">
        <v>2</v>
      </c>
      <c r="B113" s="1" t="s">
        <v>222</v>
      </c>
      <c r="C113" s="1" t="s">
        <v>230</v>
      </c>
      <c r="D113" s="1" t="s">
        <v>29</v>
      </c>
      <c r="E113" s="1" t="s">
        <v>231</v>
      </c>
      <c r="F113" s="1" t="s">
        <v>21</v>
      </c>
      <c r="G113" s="1">
        <v>78</v>
      </c>
      <c r="H113" s="1">
        <v>2</v>
      </c>
      <c r="I113" s="1">
        <v>0</v>
      </c>
      <c r="J113" s="1">
        <v>4774</v>
      </c>
      <c r="K113" s="1"/>
      <c r="L113" s="1">
        <v>12561</v>
      </c>
      <c r="M113" s="1">
        <v>12765</v>
      </c>
      <c r="N113" s="1">
        <v>133.25185124403171</v>
      </c>
      <c r="O113" s="1">
        <v>190</v>
      </c>
      <c r="P113" s="1" t="s">
        <v>22</v>
      </c>
      <c r="Q113" s="6">
        <v>25326</v>
      </c>
    </row>
    <row r="114" spans="1:17" x14ac:dyDescent="0.25">
      <c r="A114" s="5">
        <v>2</v>
      </c>
      <c r="B114" s="1" t="s">
        <v>222</v>
      </c>
      <c r="C114" s="1" t="s">
        <v>232</v>
      </c>
      <c r="D114" s="1" t="s">
        <v>29</v>
      </c>
      <c r="E114" s="1" t="s">
        <v>233</v>
      </c>
      <c r="F114" s="1" t="s">
        <v>21</v>
      </c>
      <c r="G114" s="1">
        <v>119</v>
      </c>
      <c r="H114" s="1">
        <v>7</v>
      </c>
      <c r="I114" s="1">
        <v>0</v>
      </c>
      <c r="J114" s="1">
        <v>7507</v>
      </c>
      <c r="K114" s="1"/>
      <c r="L114" s="1">
        <v>17968</v>
      </c>
      <c r="M114" s="1">
        <v>18192</v>
      </c>
      <c r="N114" s="1">
        <v>148.2573475172552</v>
      </c>
      <c r="O114" s="1">
        <v>244</v>
      </c>
      <c r="P114" s="1" t="s">
        <v>22</v>
      </c>
      <c r="Q114" s="6">
        <v>36160</v>
      </c>
    </row>
    <row r="115" spans="1:17" x14ac:dyDescent="0.25">
      <c r="A115" s="5">
        <v>2</v>
      </c>
      <c r="B115" s="1" t="s">
        <v>222</v>
      </c>
      <c r="C115" s="1" t="s">
        <v>234</v>
      </c>
      <c r="D115" s="1" t="s">
        <v>29</v>
      </c>
      <c r="E115" s="1" t="s">
        <v>235</v>
      </c>
      <c r="F115" s="1" t="s">
        <v>21</v>
      </c>
      <c r="G115" s="1">
        <v>123</v>
      </c>
      <c r="H115" s="1">
        <v>10</v>
      </c>
      <c r="I115" s="1">
        <v>0</v>
      </c>
      <c r="J115" s="1">
        <v>7596</v>
      </c>
      <c r="K115" s="1"/>
      <c r="L115" s="1">
        <v>18535</v>
      </c>
      <c r="M115" s="1">
        <v>18857</v>
      </c>
      <c r="N115" s="1">
        <v>244.17379172063829</v>
      </c>
      <c r="O115" s="1">
        <v>153</v>
      </c>
      <c r="P115" s="1" t="s">
        <v>22</v>
      </c>
      <c r="Q115" s="6">
        <v>37392</v>
      </c>
    </row>
    <row r="116" spans="1:17" x14ac:dyDescent="0.25">
      <c r="A116" s="5">
        <v>2</v>
      </c>
      <c r="B116" s="1" t="s">
        <v>222</v>
      </c>
      <c r="C116" s="1" t="s">
        <v>236</v>
      </c>
      <c r="D116" s="1" t="s">
        <v>29</v>
      </c>
      <c r="E116" s="1" t="s">
        <v>237</v>
      </c>
      <c r="F116" s="1" t="s">
        <v>21</v>
      </c>
      <c r="G116" s="1">
        <v>80</v>
      </c>
      <c r="H116" s="1">
        <v>17</v>
      </c>
      <c r="I116" s="1">
        <v>0</v>
      </c>
      <c r="J116" s="1">
        <v>8297</v>
      </c>
      <c r="K116" s="1"/>
      <c r="L116" s="1">
        <v>19634</v>
      </c>
      <c r="M116" s="1">
        <v>20237</v>
      </c>
      <c r="N116" s="1">
        <v>264.18636775793283</v>
      </c>
      <c r="O116" s="1">
        <v>151</v>
      </c>
      <c r="P116" s="1" t="s">
        <v>22</v>
      </c>
      <c r="Q116" s="6">
        <v>39871</v>
      </c>
    </row>
    <row r="117" spans="1:17" x14ac:dyDescent="0.25">
      <c r="A117" s="5">
        <v>2</v>
      </c>
      <c r="B117" s="1" t="s">
        <v>222</v>
      </c>
      <c r="C117" s="1" t="s">
        <v>238</v>
      </c>
      <c r="D117" s="1" t="s">
        <v>29</v>
      </c>
      <c r="E117" s="1" t="s">
        <v>223</v>
      </c>
      <c r="F117" s="1" t="s">
        <v>21</v>
      </c>
      <c r="G117" s="1">
        <v>241</v>
      </c>
      <c r="H117" s="1">
        <v>66</v>
      </c>
      <c r="I117" s="1">
        <v>0</v>
      </c>
      <c r="J117" s="1">
        <v>31344</v>
      </c>
      <c r="K117" s="1"/>
      <c r="L117" s="1">
        <v>79228</v>
      </c>
      <c r="M117" s="1">
        <v>80092</v>
      </c>
      <c r="N117" s="1">
        <v>1007.9471446685189</v>
      </c>
      <c r="O117" s="1">
        <v>158</v>
      </c>
      <c r="P117" s="1" t="s">
        <v>22</v>
      </c>
      <c r="Q117" s="6">
        <v>159320</v>
      </c>
    </row>
    <row r="118" spans="1:17" x14ac:dyDescent="0.25">
      <c r="A118" s="5">
        <v>2</v>
      </c>
      <c r="B118" s="1" t="s">
        <v>222</v>
      </c>
      <c r="C118" s="1" t="s">
        <v>239</v>
      </c>
      <c r="D118" s="1" t="s">
        <v>29</v>
      </c>
      <c r="E118" s="1" t="s">
        <v>240</v>
      </c>
      <c r="F118" s="1" t="s">
        <v>21</v>
      </c>
      <c r="G118" s="1">
        <v>46</v>
      </c>
      <c r="H118" s="1">
        <v>94</v>
      </c>
      <c r="I118" s="1">
        <v>0</v>
      </c>
      <c r="J118" s="1">
        <v>3027</v>
      </c>
      <c r="K118" s="1"/>
      <c r="L118" s="1">
        <v>7236</v>
      </c>
      <c r="M118" s="1">
        <v>6858</v>
      </c>
      <c r="N118" s="1">
        <v>716.06664013340674</v>
      </c>
      <c r="O118" s="1">
        <v>20</v>
      </c>
      <c r="P118" s="1" t="s">
        <v>22</v>
      </c>
      <c r="Q118" s="6">
        <v>14094</v>
      </c>
    </row>
    <row r="119" spans="1:17" x14ac:dyDescent="0.25">
      <c r="A119" s="5">
        <v>2</v>
      </c>
      <c r="B119" s="1" t="s">
        <v>222</v>
      </c>
      <c r="C119" s="1" t="s">
        <v>241</v>
      </c>
      <c r="D119" s="1" t="s">
        <v>29</v>
      </c>
      <c r="E119" s="1" t="s">
        <v>242</v>
      </c>
      <c r="F119" s="1" t="s">
        <v>21</v>
      </c>
      <c r="G119" s="1">
        <v>50</v>
      </c>
      <c r="H119" s="1">
        <v>62</v>
      </c>
      <c r="I119" s="1">
        <v>0</v>
      </c>
      <c r="J119" s="1">
        <v>5142</v>
      </c>
      <c r="K119" s="1"/>
      <c r="L119" s="1">
        <v>12873</v>
      </c>
      <c r="M119" s="1">
        <v>12141</v>
      </c>
      <c r="N119" s="1">
        <v>945.01318635648943</v>
      </c>
      <c r="O119" s="1">
        <v>26</v>
      </c>
      <c r="P119" s="1" t="s">
        <v>22</v>
      </c>
      <c r="Q119" s="6">
        <v>25014</v>
      </c>
    </row>
    <row r="120" spans="1:17" x14ac:dyDescent="0.25">
      <c r="A120" s="5">
        <v>2</v>
      </c>
      <c r="B120" s="1" t="s">
        <v>243</v>
      </c>
      <c r="C120" s="1" t="s">
        <v>18</v>
      </c>
      <c r="D120" s="1" t="s">
        <v>26</v>
      </c>
      <c r="E120" s="1" t="s">
        <v>244</v>
      </c>
      <c r="F120" s="1" t="s">
        <v>21</v>
      </c>
      <c r="G120" s="1">
        <v>3617</v>
      </c>
      <c r="H120" s="1">
        <v>252</v>
      </c>
      <c r="I120" s="1">
        <v>0</v>
      </c>
      <c r="J120" s="1">
        <v>318379</v>
      </c>
      <c r="K120" s="1"/>
      <c r="L120" s="1">
        <v>705365</v>
      </c>
      <c r="M120" s="1">
        <v>718429</v>
      </c>
      <c r="N120" s="1">
        <v>5691.3400807970611</v>
      </c>
      <c r="O120" s="1">
        <v>250</v>
      </c>
      <c r="P120" s="1" t="s">
        <v>22</v>
      </c>
      <c r="Q120" s="6">
        <v>1423794</v>
      </c>
    </row>
    <row r="121" spans="1:17" x14ac:dyDescent="0.25">
      <c r="A121" s="5">
        <v>2</v>
      </c>
      <c r="B121" s="1" t="s">
        <v>243</v>
      </c>
      <c r="C121" s="1" t="s">
        <v>245</v>
      </c>
      <c r="D121" s="1" t="s">
        <v>29</v>
      </c>
      <c r="E121" s="1" t="s">
        <v>246</v>
      </c>
      <c r="F121" s="1" t="s">
        <v>21</v>
      </c>
      <c r="G121" s="1">
        <v>392</v>
      </c>
      <c r="H121" s="1">
        <v>27</v>
      </c>
      <c r="I121" s="1">
        <v>0</v>
      </c>
      <c r="J121" s="1">
        <v>35130</v>
      </c>
      <c r="K121" s="1"/>
      <c r="L121" s="1">
        <v>84969</v>
      </c>
      <c r="M121" s="1">
        <v>81749</v>
      </c>
      <c r="N121" s="1">
        <v>535.67218024744955</v>
      </c>
      <c r="O121" s="1">
        <v>311</v>
      </c>
      <c r="P121" s="1" t="s">
        <v>22</v>
      </c>
      <c r="Q121" s="6">
        <v>166718</v>
      </c>
    </row>
    <row r="122" spans="1:17" x14ac:dyDescent="0.25">
      <c r="A122" s="5">
        <v>2</v>
      </c>
      <c r="B122" s="1" t="s">
        <v>243</v>
      </c>
      <c r="C122" s="1" t="s">
        <v>247</v>
      </c>
      <c r="D122" s="1" t="s">
        <v>29</v>
      </c>
      <c r="E122" s="1" t="s">
        <v>248</v>
      </c>
      <c r="F122" s="1" t="s">
        <v>21</v>
      </c>
      <c r="G122" s="1">
        <v>112</v>
      </c>
      <c r="H122" s="1">
        <v>4</v>
      </c>
      <c r="I122" s="1">
        <v>0</v>
      </c>
      <c r="J122" s="1">
        <v>15716</v>
      </c>
      <c r="K122" s="1"/>
      <c r="L122" s="1">
        <v>39901</v>
      </c>
      <c r="M122" s="1">
        <v>36791</v>
      </c>
      <c r="N122" s="1">
        <v>288.80916541036692</v>
      </c>
      <c r="O122" s="1">
        <v>266</v>
      </c>
      <c r="P122" s="1" t="s">
        <v>22</v>
      </c>
      <c r="Q122" s="6">
        <v>76692</v>
      </c>
    </row>
    <row r="123" spans="1:17" x14ac:dyDescent="0.25">
      <c r="A123" s="5">
        <v>2</v>
      </c>
      <c r="B123" s="1" t="s">
        <v>243</v>
      </c>
      <c r="C123" s="1" t="s">
        <v>249</v>
      </c>
      <c r="D123" s="1" t="s">
        <v>29</v>
      </c>
      <c r="E123" s="1" t="s">
        <v>250</v>
      </c>
      <c r="F123" s="1" t="s">
        <v>21</v>
      </c>
      <c r="G123" s="1">
        <v>223</v>
      </c>
      <c r="H123" s="1">
        <v>19</v>
      </c>
      <c r="I123" s="1">
        <v>0</v>
      </c>
      <c r="J123" s="1">
        <v>13185</v>
      </c>
      <c r="K123" s="1"/>
      <c r="L123" s="1">
        <v>31105</v>
      </c>
      <c r="M123" s="1">
        <v>30936</v>
      </c>
      <c r="N123" s="1">
        <v>305.9878131087973</v>
      </c>
      <c r="O123" s="1">
        <v>203</v>
      </c>
      <c r="P123" s="1" t="s">
        <v>22</v>
      </c>
      <c r="Q123" s="6">
        <v>62041</v>
      </c>
    </row>
    <row r="124" spans="1:17" x14ac:dyDescent="0.25">
      <c r="A124" s="5">
        <v>2</v>
      </c>
      <c r="B124" s="1" t="s">
        <v>243</v>
      </c>
      <c r="C124" s="1" t="s">
        <v>251</v>
      </c>
      <c r="D124" s="1" t="s">
        <v>29</v>
      </c>
      <c r="E124" s="1" t="s">
        <v>252</v>
      </c>
      <c r="F124" s="1" t="s">
        <v>21</v>
      </c>
      <c r="G124" s="1">
        <v>195</v>
      </c>
      <c r="H124" s="1">
        <v>18</v>
      </c>
      <c r="I124" s="1">
        <v>0</v>
      </c>
      <c r="J124" s="1">
        <v>24532</v>
      </c>
      <c r="K124" s="1"/>
      <c r="L124" s="1">
        <v>56022</v>
      </c>
      <c r="M124" s="1">
        <v>56724</v>
      </c>
      <c r="N124" s="1">
        <v>295.64212255898292</v>
      </c>
      <c r="O124" s="1">
        <v>381</v>
      </c>
      <c r="P124" s="1" t="s">
        <v>22</v>
      </c>
      <c r="Q124" s="6">
        <v>112746</v>
      </c>
    </row>
    <row r="125" spans="1:17" x14ac:dyDescent="0.25">
      <c r="A125" s="5">
        <v>2</v>
      </c>
      <c r="B125" s="1" t="s">
        <v>243</v>
      </c>
      <c r="C125" s="1" t="s">
        <v>253</v>
      </c>
      <c r="D125" s="1" t="s">
        <v>29</v>
      </c>
      <c r="E125" s="1" t="s">
        <v>254</v>
      </c>
      <c r="F125" s="1" t="s">
        <v>21</v>
      </c>
      <c r="G125" s="1">
        <v>60</v>
      </c>
      <c r="H125" s="1">
        <v>2</v>
      </c>
      <c r="I125" s="1">
        <v>0</v>
      </c>
      <c r="J125" s="1">
        <v>3125</v>
      </c>
      <c r="K125" s="1"/>
      <c r="L125" s="1">
        <v>6746</v>
      </c>
      <c r="M125" s="1">
        <v>7095</v>
      </c>
      <c r="N125" s="1">
        <v>72.185399481562371</v>
      </c>
      <c r="O125" s="1">
        <v>192</v>
      </c>
      <c r="P125" s="1" t="s">
        <v>22</v>
      </c>
      <c r="Q125" s="6">
        <v>13841</v>
      </c>
    </row>
    <row r="126" spans="1:17" x14ac:dyDescent="0.25">
      <c r="A126" s="5">
        <v>2</v>
      </c>
      <c r="B126" s="1" t="s">
        <v>243</v>
      </c>
      <c r="C126" s="1" t="s">
        <v>255</v>
      </c>
      <c r="D126" s="1" t="s">
        <v>29</v>
      </c>
      <c r="E126" s="1" t="s">
        <v>256</v>
      </c>
      <c r="F126" s="1" t="s">
        <v>21</v>
      </c>
      <c r="G126" s="1">
        <v>152</v>
      </c>
      <c r="H126" s="1">
        <v>8</v>
      </c>
      <c r="I126" s="1">
        <v>0</v>
      </c>
      <c r="J126" s="1">
        <v>15082</v>
      </c>
      <c r="K126" s="1"/>
      <c r="L126" s="1">
        <v>33220</v>
      </c>
      <c r="M126" s="1">
        <v>34538</v>
      </c>
      <c r="N126" s="1">
        <v>244.60678011275539</v>
      </c>
      <c r="O126" s="1">
        <v>277</v>
      </c>
      <c r="P126" s="1" t="s">
        <v>22</v>
      </c>
      <c r="Q126" s="6">
        <v>67758</v>
      </c>
    </row>
    <row r="127" spans="1:17" x14ac:dyDescent="0.25">
      <c r="A127" s="5">
        <v>2</v>
      </c>
      <c r="B127" s="1" t="s">
        <v>243</v>
      </c>
      <c r="C127" s="1" t="s">
        <v>257</v>
      </c>
      <c r="D127" s="1" t="s">
        <v>29</v>
      </c>
      <c r="E127" s="1" t="s">
        <v>258</v>
      </c>
      <c r="F127" s="1" t="s">
        <v>21</v>
      </c>
      <c r="G127" s="1">
        <v>151</v>
      </c>
      <c r="H127" s="1">
        <v>13</v>
      </c>
      <c r="I127" s="1">
        <v>0</v>
      </c>
      <c r="J127" s="1">
        <v>20798</v>
      </c>
      <c r="K127" s="1"/>
      <c r="L127" s="1">
        <v>47329</v>
      </c>
      <c r="M127" s="1">
        <v>46415</v>
      </c>
      <c r="N127" s="1">
        <v>319.19703106822908</v>
      </c>
      <c r="O127" s="1">
        <v>294</v>
      </c>
      <c r="P127" s="1" t="s">
        <v>22</v>
      </c>
      <c r="Q127" s="6">
        <v>93744</v>
      </c>
    </row>
    <row r="128" spans="1:17" x14ac:dyDescent="0.25">
      <c r="A128" s="5">
        <v>2</v>
      </c>
      <c r="B128" s="1" t="s">
        <v>243</v>
      </c>
      <c r="C128" s="1" t="s">
        <v>259</v>
      </c>
      <c r="D128" s="1" t="s">
        <v>29</v>
      </c>
      <c r="E128" s="1" t="s">
        <v>244</v>
      </c>
      <c r="F128" s="1" t="s">
        <v>21</v>
      </c>
      <c r="G128" s="1">
        <v>161</v>
      </c>
      <c r="H128" s="1">
        <v>14</v>
      </c>
      <c r="I128" s="1">
        <v>0</v>
      </c>
      <c r="J128" s="1">
        <v>19182</v>
      </c>
      <c r="K128" s="1"/>
      <c r="L128" s="1">
        <v>44302</v>
      </c>
      <c r="M128" s="1">
        <v>43738</v>
      </c>
      <c r="N128" s="1">
        <v>177.50658348104591</v>
      </c>
      <c r="O128" s="1">
        <v>496</v>
      </c>
      <c r="P128" s="1" t="s">
        <v>22</v>
      </c>
      <c r="Q128" s="6">
        <v>88040</v>
      </c>
    </row>
    <row r="129" spans="1:17" x14ac:dyDescent="0.25">
      <c r="A129" s="5">
        <v>2</v>
      </c>
      <c r="B129" s="1" t="s">
        <v>243</v>
      </c>
      <c r="C129" s="1" t="s">
        <v>260</v>
      </c>
      <c r="D129" s="1" t="s">
        <v>29</v>
      </c>
      <c r="E129" s="1" t="s">
        <v>261</v>
      </c>
      <c r="F129" s="1" t="s">
        <v>21</v>
      </c>
      <c r="G129" s="1">
        <v>157</v>
      </c>
      <c r="H129" s="1">
        <v>18</v>
      </c>
      <c r="I129" s="1">
        <v>0</v>
      </c>
      <c r="J129" s="1">
        <v>15658</v>
      </c>
      <c r="K129" s="1"/>
      <c r="L129" s="1">
        <v>35346</v>
      </c>
      <c r="M129" s="1">
        <v>35653</v>
      </c>
      <c r="N129" s="1">
        <v>91.477268281152845</v>
      </c>
      <c r="O129" s="1">
        <v>776</v>
      </c>
      <c r="P129" s="1" t="s">
        <v>22</v>
      </c>
      <c r="Q129" s="6">
        <v>70999</v>
      </c>
    </row>
    <row r="130" spans="1:17" x14ac:dyDescent="0.25">
      <c r="A130" s="5">
        <v>2</v>
      </c>
      <c r="B130" s="1" t="s">
        <v>243</v>
      </c>
      <c r="C130" s="1" t="s">
        <v>262</v>
      </c>
      <c r="D130" s="1" t="s">
        <v>29</v>
      </c>
      <c r="E130" s="1" t="s">
        <v>263</v>
      </c>
      <c r="F130" s="1" t="s">
        <v>21</v>
      </c>
      <c r="G130" s="1">
        <v>161</v>
      </c>
      <c r="H130" s="1">
        <v>8</v>
      </c>
      <c r="I130" s="1">
        <v>0</v>
      </c>
      <c r="J130" s="1">
        <v>5725</v>
      </c>
      <c r="K130" s="1"/>
      <c r="L130" s="1">
        <v>12403</v>
      </c>
      <c r="M130" s="1">
        <v>13386</v>
      </c>
      <c r="N130" s="1">
        <v>133.99453001759659</v>
      </c>
      <c r="O130" s="1">
        <v>192</v>
      </c>
      <c r="P130" s="1" t="s">
        <v>22</v>
      </c>
      <c r="Q130" s="6">
        <v>25789</v>
      </c>
    </row>
    <row r="131" spans="1:17" x14ac:dyDescent="0.25">
      <c r="A131" s="5">
        <v>2</v>
      </c>
      <c r="B131" s="1" t="s">
        <v>243</v>
      </c>
      <c r="C131" s="1" t="s">
        <v>264</v>
      </c>
      <c r="D131" s="1" t="s">
        <v>29</v>
      </c>
      <c r="E131" s="1" t="s">
        <v>265</v>
      </c>
      <c r="F131" s="1" t="s">
        <v>21</v>
      </c>
      <c r="G131" s="1">
        <v>282</v>
      </c>
      <c r="H131" s="1">
        <v>23</v>
      </c>
      <c r="I131" s="1">
        <v>0</v>
      </c>
      <c r="J131" s="1">
        <v>26503</v>
      </c>
      <c r="K131" s="1"/>
      <c r="L131" s="1">
        <v>56094</v>
      </c>
      <c r="M131" s="1">
        <v>59873</v>
      </c>
      <c r="N131" s="1">
        <v>607.37036960476144</v>
      </c>
      <c r="O131" s="1">
        <v>191</v>
      </c>
      <c r="P131" s="1" t="s">
        <v>22</v>
      </c>
      <c r="Q131" s="6">
        <v>115967</v>
      </c>
    </row>
    <row r="132" spans="1:17" x14ac:dyDescent="0.25">
      <c r="A132" s="5">
        <v>2</v>
      </c>
      <c r="B132" s="1" t="s">
        <v>243</v>
      </c>
      <c r="C132" s="1" t="s">
        <v>266</v>
      </c>
      <c r="D132" s="1" t="s">
        <v>29</v>
      </c>
      <c r="E132" s="1" t="s">
        <v>267</v>
      </c>
      <c r="F132" s="1" t="s">
        <v>21</v>
      </c>
      <c r="G132" s="1">
        <v>122</v>
      </c>
      <c r="H132" s="1">
        <v>12</v>
      </c>
      <c r="I132" s="1">
        <v>0</v>
      </c>
      <c r="J132" s="1">
        <v>8556</v>
      </c>
      <c r="K132" s="1"/>
      <c r="L132" s="1">
        <v>18404</v>
      </c>
      <c r="M132" s="1">
        <v>19739</v>
      </c>
      <c r="N132" s="1">
        <v>99.099990275284256</v>
      </c>
      <c r="O132" s="1">
        <v>385</v>
      </c>
      <c r="P132" s="1" t="s">
        <v>22</v>
      </c>
      <c r="Q132" s="6">
        <v>38143</v>
      </c>
    </row>
    <row r="133" spans="1:17" x14ac:dyDescent="0.25">
      <c r="A133" s="5">
        <v>2</v>
      </c>
      <c r="B133" s="1" t="s">
        <v>243</v>
      </c>
      <c r="C133" s="1" t="s">
        <v>268</v>
      </c>
      <c r="D133" s="1" t="s">
        <v>29</v>
      </c>
      <c r="E133" s="1" t="s">
        <v>269</v>
      </c>
      <c r="F133" s="1" t="s">
        <v>21</v>
      </c>
      <c r="G133" s="1">
        <v>86</v>
      </c>
      <c r="H133" s="1">
        <v>14</v>
      </c>
      <c r="I133" s="1">
        <v>0</v>
      </c>
      <c r="J133" s="1">
        <v>7486</v>
      </c>
      <c r="K133" s="1"/>
      <c r="L133" s="1">
        <v>15907</v>
      </c>
      <c r="M133" s="1">
        <v>16613</v>
      </c>
      <c r="N133" s="1">
        <v>181.0750666181807</v>
      </c>
      <c r="O133" s="1">
        <v>180</v>
      </c>
      <c r="P133" s="1" t="s">
        <v>22</v>
      </c>
      <c r="Q133" s="6">
        <v>32520</v>
      </c>
    </row>
    <row r="134" spans="1:17" x14ac:dyDescent="0.25">
      <c r="A134" s="5">
        <v>2</v>
      </c>
      <c r="B134" s="1" t="s">
        <v>243</v>
      </c>
      <c r="C134" s="1" t="s">
        <v>270</v>
      </c>
      <c r="D134" s="1" t="s">
        <v>29</v>
      </c>
      <c r="E134" s="1" t="s">
        <v>271</v>
      </c>
      <c r="F134" s="1" t="s">
        <v>21</v>
      </c>
      <c r="G134" s="1">
        <v>103</v>
      </c>
      <c r="H134" s="1">
        <v>13</v>
      </c>
      <c r="I134" s="1">
        <v>0</v>
      </c>
      <c r="J134" s="1">
        <v>6765</v>
      </c>
      <c r="K134" s="1"/>
      <c r="L134" s="1">
        <v>14451</v>
      </c>
      <c r="M134" s="1">
        <v>15052</v>
      </c>
      <c r="N134" s="1">
        <v>114.48551355223221</v>
      </c>
      <c r="O134" s="1">
        <v>258</v>
      </c>
      <c r="P134" s="1" t="s">
        <v>22</v>
      </c>
      <c r="Q134" s="6">
        <v>29503</v>
      </c>
    </row>
    <row r="135" spans="1:17" x14ac:dyDescent="0.25">
      <c r="A135" s="5">
        <v>2</v>
      </c>
      <c r="B135" s="1" t="s">
        <v>243</v>
      </c>
      <c r="C135" s="1" t="s">
        <v>272</v>
      </c>
      <c r="D135" s="1" t="s">
        <v>29</v>
      </c>
      <c r="E135" s="1" t="s">
        <v>273</v>
      </c>
      <c r="F135" s="1" t="s">
        <v>21</v>
      </c>
      <c r="G135" s="1">
        <v>216</v>
      </c>
      <c r="H135" s="1">
        <v>13</v>
      </c>
      <c r="I135" s="1">
        <v>0</v>
      </c>
      <c r="J135" s="1">
        <v>8268</v>
      </c>
      <c r="K135" s="1"/>
      <c r="L135" s="1">
        <v>18607</v>
      </c>
      <c r="M135" s="1">
        <v>19624</v>
      </c>
      <c r="N135" s="1">
        <v>190.7072612680079</v>
      </c>
      <c r="O135" s="1">
        <v>200</v>
      </c>
      <c r="P135" s="1" t="s">
        <v>22</v>
      </c>
      <c r="Q135" s="6">
        <v>38231</v>
      </c>
    </row>
    <row r="136" spans="1:17" x14ac:dyDescent="0.25">
      <c r="A136" s="5">
        <v>2</v>
      </c>
      <c r="B136" s="1" t="s">
        <v>243</v>
      </c>
      <c r="C136" s="1" t="s">
        <v>274</v>
      </c>
      <c r="D136" s="1" t="s">
        <v>29</v>
      </c>
      <c r="E136" s="1" t="s">
        <v>275</v>
      </c>
      <c r="F136" s="1" t="s">
        <v>21</v>
      </c>
      <c r="G136" s="1">
        <v>84</v>
      </c>
      <c r="H136" s="1">
        <v>7</v>
      </c>
      <c r="I136" s="1">
        <v>0</v>
      </c>
      <c r="J136" s="1">
        <v>4658</v>
      </c>
      <c r="K136" s="1"/>
      <c r="L136" s="1">
        <v>9034</v>
      </c>
      <c r="M136" s="1">
        <v>10253</v>
      </c>
      <c r="N136" s="1">
        <v>57.681047114679693</v>
      </c>
      <c r="O136" s="1">
        <v>334</v>
      </c>
      <c r="P136" s="1" t="s">
        <v>22</v>
      </c>
      <c r="Q136" s="6">
        <v>19287</v>
      </c>
    </row>
    <row r="137" spans="1:17" x14ac:dyDescent="0.25">
      <c r="A137" s="5">
        <v>2</v>
      </c>
      <c r="B137" s="1" t="s">
        <v>243</v>
      </c>
      <c r="C137" s="1" t="s">
        <v>276</v>
      </c>
      <c r="D137" s="1" t="s">
        <v>29</v>
      </c>
      <c r="E137" s="1" t="s">
        <v>277</v>
      </c>
      <c r="F137" s="1" t="s">
        <v>21</v>
      </c>
      <c r="G137" s="1">
        <v>113</v>
      </c>
      <c r="H137" s="1">
        <v>2</v>
      </c>
      <c r="I137" s="1">
        <v>0</v>
      </c>
      <c r="J137" s="1">
        <v>5298</v>
      </c>
      <c r="K137" s="1"/>
      <c r="L137" s="1">
        <v>10498</v>
      </c>
      <c r="M137" s="1">
        <v>11621</v>
      </c>
      <c r="N137" s="1">
        <v>81.185640619972375</v>
      </c>
      <c r="O137" s="1">
        <v>272</v>
      </c>
      <c r="P137" s="1" t="s">
        <v>22</v>
      </c>
      <c r="Q137" s="6">
        <v>22119</v>
      </c>
    </row>
    <row r="138" spans="1:17" x14ac:dyDescent="0.25">
      <c r="A138" s="5">
        <v>2</v>
      </c>
      <c r="B138" s="1" t="s">
        <v>243</v>
      </c>
      <c r="C138" s="1" t="s">
        <v>278</v>
      </c>
      <c r="D138" s="1" t="s">
        <v>29</v>
      </c>
      <c r="E138" s="1" t="s">
        <v>279</v>
      </c>
      <c r="F138" s="1" t="s">
        <v>21</v>
      </c>
      <c r="G138" s="1">
        <v>218</v>
      </c>
      <c r="H138" s="1">
        <v>4</v>
      </c>
      <c r="I138" s="1">
        <v>0</v>
      </c>
      <c r="J138" s="1">
        <v>15393</v>
      </c>
      <c r="K138" s="1"/>
      <c r="L138" s="1">
        <v>27938</v>
      </c>
      <c r="M138" s="1">
        <v>33144</v>
      </c>
      <c r="N138" s="1">
        <v>191.00285242657401</v>
      </c>
      <c r="O138" s="1">
        <v>320</v>
      </c>
      <c r="P138" s="1" t="s">
        <v>22</v>
      </c>
      <c r="Q138" s="6">
        <v>61082</v>
      </c>
    </row>
    <row r="139" spans="1:17" x14ac:dyDescent="0.25">
      <c r="A139" s="5">
        <v>2</v>
      </c>
      <c r="B139" s="1" t="s">
        <v>243</v>
      </c>
      <c r="C139" s="1" t="s">
        <v>280</v>
      </c>
      <c r="D139" s="1" t="s">
        <v>29</v>
      </c>
      <c r="E139" s="1" t="s">
        <v>281</v>
      </c>
      <c r="F139" s="1" t="s">
        <v>21</v>
      </c>
      <c r="G139" s="1">
        <v>395</v>
      </c>
      <c r="H139" s="1">
        <v>14</v>
      </c>
      <c r="I139" s="1">
        <v>0</v>
      </c>
      <c r="J139" s="1">
        <v>43659</v>
      </c>
      <c r="K139" s="1"/>
      <c r="L139" s="1">
        <v>91993</v>
      </c>
      <c r="M139" s="1">
        <v>93740</v>
      </c>
      <c r="N139" s="1">
        <v>428.6200974251571</v>
      </c>
      <c r="O139" s="1">
        <v>433</v>
      </c>
      <c r="P139" s="1" t="s">
        <v>22</v>
      </c>
      <c r="Q139" s="6">
        <v>185733</v>
      </c>
    </row>
    <row r="140" spans="1:17" x14ac:dyDescent="0.25">
      <c r="A140" s="5">
        <v>2</v>
      </c>
      <c r="B140" s="1" t="s">
        <v>243</v>
      </c>
      <c r="C140" s="1" t="s">
        <v>282</v>
      </c>
      <c r="D140" s="1" t="s">
        <v>29</v>
      </c>
      <c r="E140" s="1" t="s">
        <v>283</v>
      </c>
      <c r="F140" s="1" t="s">
        <v>21</v>
      </c>
      <c r="G140" s="1">
        <v>200</v>
      </c>
      <c r="H140" s="1">
        <v>4</v>
      </c>
      <c r="I140" s="1">
        <v>0</v>
      </c>
      <c r="J140" s="1">
        <v>22112</v>
      </c>
      <c r="K140" s="1"/>
      <c r="L140" s="1">
        <v>47175</v>
      </c>
      <c r="M140" s="1">
        <v>48054</v>
      </c>
      <c r="N140" s="1">
        <v>296.03964170326151</v>
      </c>
      <c r="O140" s="1">
        <v>322</v>
      </c>
      <c r="P140" s="1" t="s">
        <v>22</v>
      </c>
      <c r="Q140" s="6">
        <v>95229</v>
      </c>
    </row>
    <row r="141" spans="1:17" x14ac:dyDescent="0.25">
      <c r="A141" s="5">
        <v>2</v>
      </c>
      <c r="B141" s="1" t="s">
        <v>243</v>
      </c>
      <c r="C141" s="1" t="s">
        <v>284</v>
      </c>
      <c r="D141" s="1" t="s">
        <v>29</v>
      </c>
      <c r="E141" s="1" t="s">
        <v>285</v>
      </c>
      <c r="F141" s="1" t="s">
        <v>21</v>
      </c>
      <c r="G141" s="1">
        <v>34</v>
      </c>
      <c r="H141" s="1">
        <v>15</v>
      </c>
      <c r="I141" s="1">
        <v>0</v>
      </c>
      <c r="J141" s="1">
        <v>1548</v>
      </c>
      <c r="K141" s="1"/>
      <c r="L141" s="1">
        <v>3921</v>
      </c>
      <c r="M141" s="1">
        <v>3691</v>
      </c>
      <c r="N141" s="1">
        <v>978.99791717101152</v>
      </c>
      <c r="O141" s="1">
        <v>8</v>
      </c>
      <c r="P141" s="1" t="s">
        <v>22</v>
      </c>
      <c r="Q141" s="6">
        <v>7612</v>
      </c>
    </row>
    <row r="142" spans="1:17" x14ac:dyDescent="0.25">
      <c r="A142" s="5">
        <v>2</v>
      </c>
      <c r="B142" s="1" t="s">
        <v>286</v>
      </c>
      <c r="C142" s="1" t="s">
        <v>18</v>
      </c>
      <c r="D142" s="1" t="s">
        <v>26</v>
      </c>
      <c r="E142" s="1" t="s">
        <v>287</v>
      </c>
      <c r="F142" s="1" t="s">
        <v>21</v>
      </c>
      <c r="G142" s="1">
        <v>280</v>
      </c>
      <c r="H142" s="1">
        <v>241</v>
      </c>
      <c r="I142" s="1">
        <v>0</v>
      </c>
      <c r="J142" s="1">
        <v>6674</v>
      </c>
      <c r="K142" s="1"/>
      <c r="L142" s="1">
        <v>16588</v>
      </c>
      <c r="M142" s="1">
        <v>14976</v>
      </c>
      <c r="N142" s="1">
        <v>13841.000106717889</v>
      </c>
      <c r="O142" s="1">
        <v>2</v>
      </c>
      <c r="P142" s="1" t="s">
        <v>22</v>
      </c>
      <c r="Q142" s="6">
        <v>31564</v>
      </c>
    </row>
    <row r="143" spans="1:17" x14ac:dyDescent="0.25">
      <c r="A143" s="5">
        <v>2</v>
      </c>
      <c r="B143" s="1" t="s">
        <v>286</v>
      </c>
      <c r="C143" s="1" t="s">
        <v>288</v>
      </c>
      <c r="D143" s="1" t="s">
        <v>29</v>
      </c>
      <c r="E143" s="1" t="s">
        <v>289</v>
      </c>
      <c r="F143" s="1" t="s">
        <v>21</v>
      </c>
      <c r="G143" s="1">
        <v>66</v>
      </c>
      <c r="H143" s="1">
        <v>84</v>
      </c>
      <c r="I143" s="1">
        <v>0</v>
      </c>
      <c r="J143" s="1">
        <v>1869</v>
      </c>
      <c r="K143" s="1"/>
      <c r="L143" s="1">
        <v>4482</v>
      </c>
      <c r="M143" s="1">
        <v>4407</v>
      </c>
      <c r="N143" s="1">
        <v>1798.5447073717751</v>
      </c>
      <c r="O143" s="1">
        <v>5</v>
      </c>
      <c r="P143" s="1" t="s">
        <v>22</v>
      </c>
      <c r="Q143" s="6">
        <v>8889</v>
      </c>
    </row>
    <row r="144" spans="1:17" x14ac:dyDescent="0.25">
      <c r="A144" s="5">
        <v>2</v>
      </c>
      <c r="B144" s="1" t="s">
        <v>286</v>
      </c>
      <c r="C144" s="1" t="s">
        <v>290</v>
      </c>
      <c r="D144" s="1" t="s">
        <v>29</v>
      </c>
      <c r="E144" s="1" t="s">
        <v>291</v>
      </c>
      <c r="F144" s="1" t="s">
        <v>21</v>
      </c>
      <c r="G144" s="1">
        <v>132</v>
      </c>
      <c r="H144" s="1">
        <v>8</v>
      </c>
      <c r="I144" s="1">
        <v>0</v>
      </c>
      <c r="J144" s="1">
        <v>2222</v>
      </c>
      <c r="K144" s="1"/>
      <c r="L144" s="1">
        <v>5415</v>
      </c>
      <c r="M144" s="1">
        <v>4803</v>
      </c>
      <c r="N144" s="1">
        <v>4923.7826889556018</v>
      </c>
      <c r="O144" s="1">
        <v>2</v>
      </c>
      <c r="P144" s="1" t="s">
        <v>22</v>
      </c>
      <c r="Q144" s="6">
        <v>10218</v>
      </c>
    </row>
    <row r="145" spans="1:17" x14ac:dyDescent="0.25">
      <c r="A145" s="5">
        <v>2</v>
      </c>
      <c r="B145" s="1" t="s">
        <v>286</v>
      </c>
      <c r="C145" s="1" t="s">
        <v>292</v>
      </c>
      <c r="D145" s="1" t="s">
        <v>29</v>
      </c>
      <c r="E145" s="1" t="s">
        <v>293</v>
      </c>
      <c r="F145" s="1" t="s">
        <v>21</v>
      </c>
      <c r="G145" s="1">
        <v>82</v>
      </c>
      <c r="H145" s="1">
        <v>149</v>
      </c>
      <c r="I145" s="1">
        <v>0</v>
      </c>
      <c r="J145" s="1">
        <v>2583</v>
      </c>
      <c r="K145" s="1"/>
      <c r="L145" s="1">
        <v>6691</v>
      </c>
      <c r="M145" s="1">
        <v>5766</v>
      </c>
      <c r="N145" s="1">
        <v>7118.6785267905161</v>
      </c>
      <c r="O145" s="1">
        <v>2</v>
      </c>
      <c r="P145" s="1" t="s">
        <v>22</v>
      </c>
      <c r="Q145" s="6">
        <v>12457</v>
      </c>
    </row>
    <row r="146" spans="1:17" x14ac:dyDescent="0.25">
      <c r="A146" s="5">
        <v>2</v>
      </c>
      <c r="B146" s="1" t="s">
        <v>294</v>
      </c>
      <c r="C146" s="1" t="s">
        <v>18</v>
      </c>
      <c r="D146" s="1" t="s">
        <v>26</v>
      </c>
      <c r="E146" s="1" t="s">
        <v>295</v>
      </c>
      <c r="F146" s="1" t="s">
        <v>21</v>
      </c>
      <c r="G146" s="1">
        <v>314</v>
      </c>
      <c r="H146" s="1">
        <v>12</v>
      </c>
      <c r="I146" s="1">
        <v>0</v>
      </c>
      <c r="J146" s="1">
        <v>84358</v>
      </c>
      <c r="K146" s="1"/>
      <c r="L146" s="1">
        <v>203269</v>
      </c>
      <c r="M146" s="1">
        <v>193243</v>
      </c>
      <c r="N146" s="1">
        <v>5485.8701970404954</v>
      </c>
      <c r="O146" s="1">
        <v>72</v>
      </c>
      <c r="P146" s="1" t="s">
        <v>22</v>
      </c>
      <c r="Q146" s="6">
        <v>396512</v>
      </c>
    </row>
    <row r="147" spans="1:17" x14ac:dyDescent="0.25">
      <c r="A147" s="5">
        <v>2</v>
      </c>
      <c r="B147" s="1" t="s">
        <v>294</v>
      </c>
      <c r="C147" s="1" t="s">
        <v>296</v>
      </c>
      <c r="D147" s="1" t="s">
        <v>29</v>
      </c>
      <c r="E147" s="1" t="s">
        <v>297</v>
      </c>
      <c r="F147" s="1" t="s">
        <v>21</v>
      </c>
      <c r="G147" s="1">
        <v>70</v>
      </c>
      <c r="H147" s="1">
        <v>5</v>
      </c>
      <c r="I147" s="1">
        <v>0</v>
      </c>
      <c r="J147" s="1">
        <v>10173</v>
      </c>
      <c r="K147" s="1"/>
      <c r="L147" s="1">
        <v>22993</v>
      </c>
      <c r="M147" s="1">
        <v>20572</v>
      </c>
      <c r="N147" s="1">
        <v>748.73216050819076</v>
      </c>
      <c r="O147" s="1">
        <v>58</v>
      </c>
      <c r="P147" s="1" t="s">
        <v>22</v>
      </c>
      <c r="Q147" s="6">
        <v>43565</v>
      </c>
    </row>
    <row r="148" spans="1:17" x14ac:dyDescent="0.25">
      <c r="A148" s="5">
        <v>2</v>
      </c>
      <c r="B148" s="1" t="s">
        <v>294</v>
      </c>
      <c r="C148" s="1" t="s">
        <v>298</v>
      </c>
      <c r="D148" s="1" t="s">
        <v>29</v>
      </c>
      <c r="E148" s="1" t="s">
        <v>295</v>
      </c>
      <c r="F148" s="1" t="s">
        <v>21</v>
      </c>
      <c r="G148" s="1">
        <v>156</v>
      </c>
      <c r="H148" s="1">
        <v>7</v>
      </c>
      <c r="I148" s="1">
        <v>0</v>
      </c>
      <c r="J148" s="1">
        <v>36284</v>
      </c>
      <c r="K148" s="1"/>
      <c r="L148" s="1">
        <v>89410</v>
      </c>
      <c r="M148" s="1">
        <v>85425</v>
      </c>
      <c r="N148" s="1">
        <v>2797.140931487002</v>
      </c>
      <c r="O148" s="1">
        <v>63</v>
      </c>
      <c r="P148" s="1" t="s">
        <v>22</v>
      </c>
      <c r="Q148" s="6">
        <v>174835</v>
      </c>
    </row>
    <row r="149" spans="1:17" x14ac:dyDescent="0.25">
      <c r="A149" s="5">
        <v>2</v>
      </c>
      <c r="B149" s="1" t="s">
        <v>294</v>
      </c>
      <c r="C149" s="1" t="s">
        <v>299</v>
      </c>
      <c r="D149" s="1" t="s">
        <v>29</v>
      </c>
      <c r="E149" s="1" t="s">
        <v>300</v>
      </c>
      <c r="F149" s="1" t="s">
        <v>21</v>
      </c>
      <c r="G149" s="1">
        <v>14</v>
      </c>
      <c r="H149" s="1">
        <v>0</v>
      </c>
      <c r="I149" s="1">
        <v>0</v>
      </c>
      <c r="J149" s="1">
        <v>5310</v>
      </c>
      <c r="K149" s="1"/>
      <c r="L149" s="1">
        <v>13342</v>
      </c>
      <c r="M149" s="1">
        <v>12566</v>
      </c>
      <c r="N149" s="1">
        <v>272.01769144158777</v>
      </c>
      <c r="O149" s="1">
        <v>95</v>
      </c>
      <c r="P149" s="1" t="s">
        <v>22</v>
      </c>
      <c r="Q149" s="6">
        <v>25908</v>
      </c>
    </row>
    <row r="150" spans="1:17" x14ac:dyDescent="0.25">
      <c r="A150" s="5">
        <v>2</v>
      </c>
      <c r="B150" s="1" t="s">
        <v>294</v>
      </c>
      <c r="C150" s="1" t="s">
        <v>301</v>
      </c>
      <c r="D150" s="1" t="s">
        <v>29</v>
      </c>
      <c r="E150" s="1" t="s">
        <v>302</v>
      </c>
      <c r="F150" s="1" t="s">
        <v>21</v>
      </c>
      <c r="G150" s="1">
        <v>31</v>
      </c>
      <c r="H150" s="1">
        <v>0</v>
      </c>
      <c r="I150" s="1">
        <v>0</v>
      </c>
      <c r="J150" s="1">
        <v>8242</v>
      </c>
      <c r="K150" s="1"/>
      <c r="L150" s="1">
        <v>21445</v>
      </c>
      <c r="M150" s="1">
        <v>20753</v>
      </c>
      <c r="N150" s="1">
        <v>954.40948468254271</v>
      </c>
      <c r="O150" s="1">
        <v>44</v>
      </c>
      <c r="P150" s="1" t="s">
        <v>22</v>
      </c>
      <c r="Q150" s="6">
        <v>42198</v>
      </c>
    </row>
    <row r="151" spans="1:17" x14ac:dyDescent="0.25">
      <c r="A151" s="5">
        <v>2</v>
      </c>
      <c r="B151" s="1" t="s">
        <v>294</v>
      </c>
      <c r="C151" s="1" t="s">
        <v>303</v>
      </c>
      <c r="D151" s="1" t="s">
        <v>29</v>
      </c>
      <c r="E151" s="1" t="s">
        <v>304</v>
      </c>
      <c r="F151" s="1" t="s">
        <v>21</v>
      </c>
      <c r="G151" s="1">
        <v>17</v>
      </c>
      <c r="H151" s="1">
        <v>0</v>
      </c>
      <c r="I151" s="1">
        <v>0</v>
      </c>
      <c r="J151" s="1">
        <v>12292</v>
      </c>
      <c r="K151" s="1"/>
      <c r="L151" s="1">
        <v>29077</v>
      </c>
      <c r="M151" s="1">
        <v>27840</v>
      </c>
      <c r="N151" s="1">
        <v>300.30050152010608</v>
      </c>
      <c r="O151" s="1">
        <v>190</v>
      </c>
      <c r="P151" s="1" t="s">
        <v>22</v>
      </c>
      <c r="Q151" s="6">
        <v>56917</v>
      </c>
    </row>
    <row r="152" spans="1:17" x14ac:dyDescent="0.25">
      <c r="A152" s="5">
        <v>2</v>
      </c>
      <c r="B152" s="1" t="s">
        <v>294</v>
      </c>
      <c r="C152" s="1" t="s">
        <v>305</v>
      </c>
      <c r="D152" s="1" t="s">
        <v>29</v>
      </c>
      <c r="E152" s="1" t="s">
        <v>306</v>
      </c>
      <c r="F152" s="1" t="s">
        <v>21</v>
      </c>
      <c r="G152" s="1">
        <v>26</v>
      </c>
      <c r="H152" s="1">
        <v>0</v>
      </c>
      <c r="I152" s="1">
        <v>0</v>
      </c>
      <c r="J152" s="1">
        <v>12057</v>
      </c>
      <c r="K152" s="1"/>
      <c r="L152" s="1">
        <v>27002</v>
      </c>
      <c r="M152" s="1">
        <v>26087</v>
      </c>
      <c r="N152" s="1">
        <v>413.27847516106613</v>
      </c>
      <c r="O152" s="1">
        <v>128</v>
      </c>
      <c r="P152" s="1" t="s">
        <v>22</v>
      </c>
      <c r="Q152" s="6">
        <v>53089</v>
      </c>
    </row>
    <row r="153" spans="1:17" x14ac:dyDescent="0.25">
      <c r="A153" s="5">
        <v>2</v>
      </c>
      <c r="B153" s="1" t="s">
        <v>307</v>
      </c>
      <c r="C153" s="1" t="s">
        <v>18</v>
      </c>
      <c r="D153" s="1" t="s">
        <v>26</v>
      </c>
      <c r="E153" s="1" t="s">
        <v>68</v>
      </c>
      <c r="F153" s="1" t="s">
        <v>21</v>
      </c>
      <c r="G153" s="1">
        <v>2850</v>
      </c>
      <c r="H153" s="1">
        <v>488</v>
      </c>
      <c r="I153" s="1">
        <v>0</v>
      </c>
      <c r="J153" s="1">
        <v>203747</v>
      </c>
      <c r="K153" s="1"/>
      <c r="L153" s="1">
        <v>466050</v>
      </c>
      <c r="M153" s="1">
        <v>471090</v>
      </c>
      <c r="N153" s="1">
        <v>3922.26032714741</v>
      </c>
      <c r="O153" s="1">
        <v>239</v>
      </c>
      <c r="P153" s="1" t="s">
        <v>22</v>
      </c>
      <c r="Q153" s="6">
        <v>937140</v>
      </c>
    </row>
    <row r="154" spans="1:17" x14ac:dyDescent="0.25">
      <c r="A154" s="5">
        <v>2</v>
      </c>
      <c r="B154" s="1" t="s">
        <v>307</v>
      </c>
      <c r="C154" s="1" t="s">
        <v>308</v>
      </c>
      <c r="D154" s="1" t="s">
        <v>29</v>
      </c>
      <c r="E154" s="1" t="s">
        <v>309</v>
      </c>
      <c r="F154" s="1" t="s">
        <v>21</v>
      </c>
      <c r="G154" s="1">
        <v>193</v>
      </c>
      <c r="H154" s="1">
        <v>39</v>
      </c>
      <c r="I154" s="1">
        <v>0</v>
      </c>
      <c r="J154" s="1">
        <v>10432</v>
      </c>
      <c r="K154" s="1"/>
      <c r="L154" s="1">
        <v>24963</v>
      </c>
      <c r="M154" s="1">
        <v>24394</v>
      </c>
      <c r="N154" s="1">
        <v>409.48232410801182</v>
      </c>
      <c r="O154" s="1">
        <v>121</v>
      </c>
      <c r="P154" s="1" t="s">
        <v>22</v>
      </c>
      <c r="Q154" s="6">
        <v>49357</v>
      </c>
    </row>
    <row r="155" spans="1:17" x14ac:dyDescent="0.25">
      <c r="A155" s="5">
        <v>2</v>
      </c>
      <c r="B155" s="1" t="s">
        <v>307</v>
      </c>
      <c r="C155" s="1" t="s">
        <v>310</v>
      </c>
      <c r="D155" s="1" t="s">
        <v>29</v>
      </c>
      <c r="E155" s="1" t="s">
        <v>311</v>
      </c>
      <c r="F155" s="1" t="s">
        <v>21</v>
      </c>
      <c r="G155" s="1">
        <v>208</v>
      </c>
      <c r="H155" s="1">
        <v>11</v>
      </c>
      <c r="I155" s="1">
        <v>0</v>
      </c>
      <c r="J155" s="1">
        <v>18324</v>
      </c>
      <c r="K155" s="1"/>
      <c r="L155" s="1">
        <v>38538</v>
      </c>
      <c r="M155" s="1">
        <v>40597</v>
      </c>
      <c r="N155" s="1">
        <v>273.25303691048481</v>
      </c>
      <c r="O155" s="1">
        <v>290</v>
      </c>
      <c r="P155" s="1" t="s">
        <v>22</v>
      </c>
      <c r="Q155" s="6">
        <v>79135</v>
      </c>
    </row>
    <row r="156" spans="1:17" x14ac:dyDescent="0.25">
      <c r="A156" s="5">
        <v>2</v>
      </c>
      <c r="B156" s="1" t="s">
        <v>307</v>
      </c>
      <c r="C156" s="1" t="s">
        <v>312</v>
      </c>
      <c r="D156" s="1" t="s">
        <v>29</v>
      </c>
      <c r="E156" s="1" t="s">
        <v>313</v>
      </c>
      <c r="F156" s="1" t="s">
        <v>21</v>
      </c>
      <c r="G156" s="1">
        <v>146</v>
      </c>
      <c r="H156" s="1">
        <v>1</v>
      </c>
      <c r="I156" s="1">
        <v>0</v>
      </c>
      <c r="J156" s="1">
        <v>6438</v>
      </c>
      <c r="K156" s="1"/>
      <c r="L156" s="1">
        <v>11649</v>
      </c>
      <c r="M156" s="1">
        <v>14183</v>
      </c>
      <c r="N156" s="1">
        <v>84.854779879689616</v>
      </c>
      <c r="O156" s="1">
        <v>304</v>
      </c>
      <c r="P156" s="1" t="s">
        <v>22</v>
      </c>
      <c r="Q156" s="6">
        <v>25832</v>
      </c>
    </row>
    <row r="157" spans="1:17" x14ac:dyDescent="0.25">
      <c r="A157" s="5">
        <v>2</v>
      </c>
      <c r="B157" s="1" t="s">
        <v>307</v>
      </c>
      <c r="C157" s="1" t="s">
        <v>314</v>
      </c>
      <c r="D157" s="1" t="s">
        <v>29</v>
      </c>
      <c r="E157" s="1" t="s">
        <v>315</v>
      </c>
      <c r="F157" s="1" t="s">
        <v>21</v>
      </c>
      <c r="G157" s="1">
        <v>57</v>
      </c>
      <c r="H157" s="1">
        <v>2</v>
      </c>
      <c r="I157" s="1">
        <v>0</v>
      </c>
      <c r="J157" s="1">
        <v>4199</v>
      </c>
      <c r="K157" s="1"/>
      <c r="L157" s="1">
        <v>8067</v>
      </c>
      <c r="M157" s="1">
        <v>8858</v>
      </c>
      <c r="N157" s="1">
        <v>59.421857058262347</v>
      </c>
      <c r="O157" s="1">
        <v>285</v>
      </c>
      <c r="P157" s="1" t="s">
        <v>22</v>
      </c>
      <c r="Q157" s="6">
        <v>16925</v>
      </c>
    </row>
    <row r="158" spans="1:17" x14ac:dyDescent="0.25">
      <c r="A158" s="5">
        <v>2</v>
      </c>
      <c r="B158" s="1" t="s">
        <v>307</v>
      </c>
      <c r="C158" s="1" t="s">
        <v>316</v>
      </c>
      <c r="D158" s="1" t="s">
        <v>29</v>
      </c>
      <c r="E158" s="1" t="s">
        <v>317</v>
      </c>
      <c r="F158" s="1" t="s">
        <v>21</v>
      </c>
      <c r="G158" s="1">
        <v>95</v>
      </c>
      <c r="H158" s="1">
        <v>4</v>
      </c>
      <c r="I158" s="1">
        <v>0</v>
      </c>
      <c r="J158" s="1">
        <v>8292</v>
      </c>
      <c r="K158" s="1"/>
      <c r="L158" s="1">
        <v>16550</v>
      </c>
      <c r="M158" s="1">
        <v>18227</v>
      </c>
      <c r="N158" s="1">
        <v>115.3374872163038</v>
      </c>
      <c r="O158" s="1">
        <v>302</v>
      </c>
      <c r="P158" s="1" t="s">
        <v>22</v>
      </c>
      <c r="Q158" s="6">
        <v>34777</v>
      </c>
    </row>
    <row r="159" spans="1:17" x14ac:dyDescent="0.25">
      <c r="A159" s="5">
        <v>2</v>
      </c>
      <c r="B159" s="1" t="s">
        <v>307</v>
      </c>
      <c r="C159" s="1" t="s">
        <v>318</v>
      </c>
      <c r="D159" s="1" t="s">
        <v>29</v>
      </c>
      <c r="E159" s="1" t="s">
        <v>319</v>
      </c>
      <c r="F159" s="1" t="s">
        <v>21</v>
      </c>
      <c r="G159" s="1">
        <v>64</v>
      </c>
      <c r="H159" s="1">
        <v>2</v>
      </c>
      <c r="I159" s="1">
        <v>0</v>
      </c>
      <c r="J159" s="1">
        <v>5775</v>
      </c>
      <c r="K159" s="1"/>
      <c r="L159" s="1">
        <v>12464</v>
      </c>
      <c r="M159" s="1">
        <v>13396</v>
      </c>
      <c r="N159" s="1">
        <v>89.137896705323868</v>
      </c>
      <c r="O159" s="1">
        <v>290</v>
      </c>
      <c r="P159" s="1" t="s">
        <v>22</v>
      </c>
      <c r="Q159" s="6">
        <v>25860</v>
      </c>
    </row>
    <row r="160" spans="1:17" x14ac:dyDescent="0.25">
      <c r="A160" s="5">
        <v>2</v>
      </c>
      <c r="B160" s="1" t="s">
        <v>307</v>
      </c>
      <c r="C160" s="1" t="s">
        <v>320</v>
      </c>
      <c r="D160" s="1" t="s">
        <v>29</v>
      </c>
      <c r="E160" s="1" t="s">
        <v>321</v>
      </c>
      <c r="F160" s="1" t="s">
        <v>21</v>
      </c>
      <c r="G160" s="1">
        <v>179</v>
      </c>
      <c r="H160" s="1">
        <v>1</v>
      </c>
      <c r="I160" s="1">
        <v>0</v>
      </c>
      <c r="J160" s="1">
        <v>14644</v>
      </c>
      <c r="K160" s="1"/>
      <c r="L160" s="1">
        <v>28700</v>
      </c>
      <c r="M160" s="1">
        <v>30854</v>
      </c>
      <c r="N160" s="1">
        <v>143.45286199697799</v>
      </c>
      <c r="O160" s="1">
        <v>415</v>
      </c>
      <c r="P160" s="1" t="s">
        <v>22</v>
      </c>
      <c r="Q160" s="6">
        <v>59554</v>
      </c>
    </row>
    <row r="161" spans="1:17" x14ac:dyDescent="0.25">
      <c r="A161" s="5">
        <v>2</v>
      </c>
      <c r="B161" s="1" t="s">
        <v>307</v>
      </c>
      <c r="C161" s="1" t="s">
        <v>322</v>
      </c>
      <c r="D161" s="1" t="s">
        <v>29</v>
      </c>
      <c r="E161" s="1" t="s">
        <v>323</v>
      </c>
      <c r="F161" s="1" t="s">
        <v>21</v>
      </c>
      <c r="G161" s="1">
        <v>93</v>
      </c>
      <c r="H161" s="1">
        <v>1</v>
      </c>
      <c r="I161" s="1">
        <v>0</v>
      </c>
      <c r="J161" s="1">
        <v>4934</v>
      </c>
      <c r="K161" s="1"/>
      <c r="L161" s="1">
        <v>10705</v>
      </c>
      <c r="M161" s="1">
        <v>10837</v>
      </c>
      <c r="N161" s="1">
        <v>88.330340072328383</v>
      </c>
      <c r="O161" s="1">
        <v>244</v>
      </c>
      <c r="P161" s="1" t="s">
        <v>22</v>
      </c>
      <c r="Q161" s="6">
        <v>21542</v>
      </c>
    </row>
    <row r="162" spans="1:17" x14ac:dyDescent="0.25">
      <c r="A162" s="5">
        <v>2</v>
      </c>
      <c r="B162" s="1" t="s">
        <v>307</v>
      </c>
      <c r="C162" s="1" t="s">
        <v>324</v>
      </c>
      <c r="D162" s="1" t="s">
        <v>29</v>
      </c>
      <c r="E162" s="1" t="s">
        <v>325</v>
      </c>
      <c r="F162" s="1" t="s">
        <v>21</v>
      </c>
      <c r="G162" s="1">
        <v>134</v>
      </c>
      <c r="H162" s="1">
        <v>5</v>
      </c>
      <c r="I162" s="1">
        <v>0</v>
      </c>
      <c r="J162" s="1">
        <v>10107</v>
      </c>
      <c r="K162" s="1"/>
      <c r="L162" s="1">
        <v>21444</v>
      </c>
      <c r="M162" s="1">
        <v>22367</v>
      </c>
      <c r="N162" s="1">
        <v>94.647681834242391</v>
      </c>
      <c r="O162" s="1">
        <v>463</v>
      </c>
      <c r="P162" s="1" t="s">
        <v>22</v>
      </c>
      <c r="Q162" s="6">
        <v>43811</v>
      </c>
    </row>
    <row r="163" spans="1:17" x14ac:dyDescent="0.25">
      <c r="A163" s="5">
        <v>2</v>
      </c>
      <c r="B163" s="1" t="s">
        <v>307</v>
      </c>
      <c r="C163" s="1" t="s">
        <v>326</v>
      </c>
      <c r="D163" s="1" t="s">
        <v>29</v>
      </c>
      <c r="E163" s="1" t="s">
        <v>327</v>
      </c>
      <c r="F163" s="1" t="s">
        <v>21</v>
      </c>
      <c r="G163" s="1">
        <v>160</v>
      </c>
      <c r="H163" s="1">
        <v>20</v>
      </c>
      <c r="I163" s="1">
        <v>0</v>
      </c>
      <c r="J163" s="1">
        <v>18155</v>
      </c>
      <c r="K163" s="1"/>
      <c r="L163" s="1">
        <v>43976</v>
      </c>
      <c r="M163" s="1">
        <v>43031</v>
      </c>
      <c r="N163" s="1">
        <v>232.20588178799849</v>
      </c>
      <c r="O163" s="1">
        <v>375</v>
      </c>
      <c r="P163" s="1" t="s">
        <v>22</v>
      </c>
      <c r="Q163" s="6">
        <v>87007</v>
      </c>
    </row>
    <row r="164" spans="1:17" x14ac:dyDescent="0.25">
      <c r="A164" s="5">
        <v>2</v>
      </c>
      <c r="B164" s="1" t="s">
        <v>307</v>
      </c>
      <c r="C164" s="1" t="s">
        <v>328</v>
      </c>
      <c r="D164" s="1" t="s">
        <v>29</v>
      </c>
      <c r="E164" s="1" t="s">
        <v>68</v>
      </c>
      <c r="F164" s="1" t="s">
        <v>21</v>
      </c>
      <c r="G164" s="1">
        <v>368</v>
      </c>
      <c r="H164" s="1">
        <v>36</v>
      </c>
      <c r="I164" s="1">
        <v>0</v>
      </c>
      <c r="J164" s="1">
        <v>40334</v>
      </c>
      <c r="K164" s="1"/>
      <c r="L164" s="1">
        <v>94438</v>
      </c>
      <c r="M164" s="1">
        <v>93370</v>
      </c>
      <c r="N164" s="1">
        <v>583.04456665474106</v>
      </c>
      <c r="O164" s="1">
        <v>322</v>
      </c>
      <c r="P164" s="1" t="s">
        <v>22</v>
      </c>
      <c r="Q164" s="6">
        <v>187808</v>
      </c>
    </row>
    <row r="165" spans="1:17" x14ac:dyDescent="0.25">
      <c r="A165" s="5">
        <v>2</v>
      </c>
      <c r="B165" s="1" t="s">
        <v>307</v>
      </c>
      <c r="C165" s="1" t="s">
        <v>329</v>
      </c>
      <c r="D165" s="1" t="s">
        <v>29</v>
      </c>
      <c r="E165" s="1" t="s">
        <v>330</v>
      </c>
      <c r="F165" s="1" t="s">
        <v>21</v>
      </c>
      <c r="G165" s="1">
        <v>60</v>
      </c>
      <c r="H165" s="1">
        <v>28</v>
      </c>
      <c r="I165" s="1">
        <v>0</v>
      </c>
      <c r="J165" s="1">
        <v>6032</v>
      </c>
      <c r="K165" s="1"/>
      <c r="L165" s="1">
        <v>15641</v>
      </c>
      <c r="M165" s="1">
        <v>15252</v>
      </c>
      <c r="N165" s="1">
        <v>150.66553435089091</v>
      </c>
      <c r="O165" s="1">
        <v>205</v>
      </c>
      <c r="P165" s="1" t="s">
        <v>22</v>
      </c>
      <c r="Q165" s="6">
        <v>30893</v>
      </c>
    </row>
    <row r="166" spans="1:17" x14ac:dyDescent="0.25">
      <c r="A166" s="5">
        <v>2</v>
      </c>
      <c r="B166" s="1" t="s">
        <v>307</v>
      </c>
      <c r="C166" s="1" t="s">
        <v>331</v>
      </c>
      <c r="D166" s="1" t="s">
        <v>29</v>
      </c>
      <c r="E166" s="1" t="s">
        <v>332</v>
      </c>
      <c r="F166" s="1" t="s">
        <v>21</v>
      </c>
      <c r="G166" s="1">
        <v>97</v>
      </c>
      <c r="H166" s="1">
        <v>59</v>
      </c>
      <c r="I166" s="1">
        <v>0</v>
      </c>
      <c r="J166" s="1">
        <v>7220</v>
      </c>
      <c r="K166" s="1"/>
      <c r="L166" s="1">
        <v>19389</v>
      </c>
      <c r="M166" s="1">
        <v>18524</v>
      </c>
      <c r="N166" s="1">
        <v>192.1167007660386</v>
      </c>
      <c r="O166" s="1">
        <v>197</v>
      </c>
      <c r="P166" s="1" t="s">
        <v>22</v>
      </c>
      <c r="Q166" s="6">
        <v>37913</v>
      </c>
    </row>
    <row r="167" spans="1:17" x14ac:dyDescent="0.25">
      <c r="A167" s="5">
        <v>2</v>
      </c>
      <c r="B167" s="1" t="s">
        <v>307</v>
      </c>
      <c r="C167" s="1" t="s">
        <v>333</v>
      </c>
      <c r="D167" s="1" t="s">
        <v>29</v>
      </c>
      <c r="E167" s="1" t="s">
        <v>334</v>
      </c>
      <c r="F167" s="1" t="s">
        <v>21</v>
      </c>
      <c r="G167" s="1">
        <v>172</v>
      </c>
      <c r="H167" s="1">
        <v>86</v>
      </c>
      <c r="I167" s="1">
        <v>0</v>
      </c>
      <c r="J167" s="1">
        <v>10872</v>
      </c>
      <c r="K167" s="1"/>
      <c r="L167" s="1">
        <v>25461</v>
      </c>
      <c r="M167" s="1">
        <v>24847</v>
      </c>
      <c r="N167" s="1">
        <v>313.56708502704242</v>
      </c>
      <c r="O167" s="1">
        <v>160</v>
      </c>
      <c r="P167" s="1" t="s">
        <v>22</v>
      </c>
      <c r="Q167" s="6">
        <v>50308</v>
      </c>
    </row>
    <row r="168" spans="1:17" x14ac:dyDescent="0.25">
      <c r="A168" s="5">
        <v>2</v>
      </c>
      <c r="B168" s="1" t="s">
        <v>307</v>
      </c>
      <c r="C168" s="1" t="s">
        <v>335</v>
      </c>
      <c r="D168" s="1" t="s">
        <v>29</v>
      </c>
      <c r="E168" s="1" t="s">
        <v>336</v>
      </c>
      <c r="F168" s="1" t="s">
        <v>21</v>
      </c>
      <c r="G168" s="1">
        <v>156</v>
      </c>
      <c r="H168" s="1">
        <v>53</v>
      </c>
      <c r="I168" s="1">
        <v>0</v>
      </c>
      <c r="J168" s="1">
        <v>12416</v>
      </c>
      <c r="K168" s="1"/>
      <c r="L168" s="1">
        <v>28892</v>
      </c>
      <c r="M168" s="1">
        <v>28831</v>
      </c>
      <c r="N168" s="1">
        <v>242.34876778552959</v>
      </c>
      <c r="O168" s="1">
        <v>238</v>
      </c>
      <c r="P168" s="1" t="s">
        <v>22</v>
      </c>
      <c r="Q168" s="6">
        <v>57723</v>
      </c>
    </row>
    <row r="169" spans="1:17" x14ac:dyDescent="0.25">
      <c r="A169" s="5">
        <v>2</v>
      </c>
      <c r="B169" s="1" t="s">
        <v>307</v>
      </c>
      <c r="C169" s="1" t="s">
        <v>337</v>
      </c>
      <c r="D169" s="1" t="s">
        <v>29</v>
      </c>
      <c r="E169" s="1" t="s">
        <v>338</v>
      </c>
      <c r="F169" s="1" t="s">
        <v>21</v>
      </c>
      <c r="G169" s="1">
        <v>204</v>
      </c>
      <c r="H169" s="1">
        <v>70</v>
      </c>
      <c r="I169" s="1">
        <v>0</v>
      </c>
      <c r="J169" s="1">
        <v>6908</v>
      </c>
      <c r="K169" s="1"/>
      <c r="L169" s="1">
        <v>18051</v>
      </c>
      <c r="M169" s="1">
        <v>17518</v>
      </c>
      <c r="N169" s="1">
        <v>326.88665835353743</v>
      </c>
      <c r="O169" s="1">
        <v>109</v>
      </c>
      <c r="P169" s="1" t="s">
        <v>22</v>
      </c>
      <c r="Q169" s="6">
        <v>35569</v>
      </c>
    </row>
    <row r="170" spans="1:17" x14ac:dyDescent="0.25">
      <c r="A170" s="5">
        <v>2</v>
      </c>
      <c r="B170" s="1" t="s">
        <v>307</v>
      </c>
      <c r="C170" s="1" t="s">
        <v>339</v>
      </c>
      <c r="D170" s="1" t="s">
        <v>29</v>
      </c>
      <c r="E170" s="1" t="s">
        <v>340</v>
      </c>
      <c r="F170" s="1" t="s">
        <v>21</v>
      </c>
      <c r="G170" s="1">
        <v>464</v>
      </c>
      <c r="H170" s="1">
        <v>70</v>
      </c>
      <c r="I170" s="1">
        <v>0</v>
      </c>
      <c r="J170" s="1">
        <v>18665</v>
      </c>
      <c r="K170" s="1"/>
      <c r="L170" s="1">
        <v>47122</v>
      </c>
      <c r="M170" s="1">
        <v>46004</v>
      </c>
      <c r="N170" s="1">
        <v>523.52158737000639</v>
      </c>
      <c r="O170" s="1">
        <v>178</v>
      </c>
      <c r="P170" s="1" t="s">
        <v>22</v>
      </c>
      <c r="Q170" s="6">
        <v>93126</v>
      </c>
    </row>
    <row r="171" spans="1:17" x14ac:dyDescent="0.25">
      <c r="A171" s="5">
        <v>2</v>
      </c>
      <c r="B171" s="1" t="s">
        <v>341</v>
      </c>
      <c r="C171" s="1" t="s">
        <v>18</v>
      </c>
      <c r="D171" s="1" t="s">
        <v>26</v>
      </c>
      <c r="E171" s="1" t="s">
        <v>342</v>
      </c>
      <c r="F171" s="1" t="s">
        <v>21</v>
      </c>
      <c r="G171" s="1">
        <v>1671</v>
      </c>
      <c r="H171" s="1">
        <v>54</v>
      </c>
      <c r="I171" s="1">
        <v>0</v>
      </c>
      <c r="J171" s="1">
        <v>98115</v>
      </c>
      <c r="K171" s="1"/>
      <c r="L171" s="1">
        <v>200748</v>
      </c>
      <c r="M171" s="1">
        <v>222590</v>
      </c>
      <c r="N171" s="1">
        <v>1106.389908243244</v>
      </c>
      <c r="O171" s="1">
        <v>383</v>
      </c>
      <c r="P171" s="1" t="s">
        <v>22</v>
      </c>
      <c r="Q171" s="6">
        <v>423338</v>
      </c>
    </row>
    <row r="172" spans="1:17" x14ac:dyDescent="0.25">
      <c r="A172" s="5">
        <v>2</v>
      </c>
      <c r="B172" s="1" t="s">
        <v>341</v>
      </c>
      <c r="C172" s="1" t="s">
        <v>343</v>
      </c>
      <c r="D172" s="1" t="s">
        <v>29</v>
      </c>
      <c r="E172" s="1" t="s">
        <v>344</v>
      </c>
      <c r="F172" s="1" t="s">
        <v>21</v>
      </c>
      <c r="G172" s="1">
        <v>195</v>
      </c>
      <c r="H172" s="1">
        <v>10</v>
      </c>
      <c r="I172" s="1">
        <v>0</v>
      </c>
      <c r="J172" s="1">
        <v>8924</v>
      </c>
      <c r="K172" s="1"/>
      <c r="L172" s="1">
        <v>17362</v>
      </c>
      <c r="M172" s="1">
        <v>20702</v>
      </c>
      <c r="N172" s="1">
        <v>180.88157195407589</v>
      </c>
      <c r="O172" s="1">
        <v>210</v>
      </c>
      <c r="P172" s="1" t="s">
        <v>22</v>
      </c>
      <c r="Q172" s="6">
        <v>38064</v>
      </c>
    </row>
    <row r="173" spans="1:17" x14ac:dyDescent="0.25">
      <c r="A173" s="5">
        <v>2</v>
      </c>
      <c r="B173" s="1" t="s">
        <v>341</v>
      </c>
      <c r="C173" s="1" t="s">
        <v>345</v>
      </c>
      <c r="D173" s="1" t="s">
        <v>29</v>
      </c>
      <c r="E173" s="1" t="s">
        <v>346</v>
      </c>
      <c r="F173" s="1" t="s">
        <v>21</v>
      </c>
      <c r="G173" s="1">
        <v>359</v>
      </c>
      <c r="H173" s="1">
        <v>12</v>
      </c>
      <c r="I173" s="1">
        <v>0</v>
      </c>
      <c r="J173" s="1">
        <v>17080</v>
      </c>
      <c r="K173" s="1"/>
      <c r="L173" s="1">
        <v>37179</v>
      </c>
      <c r="M173" s="1">
        <v>39480</v>
      </c>
      <c r="N173" s="1">
        <v>179.99361751418431</v>
      </c>
      <c r="O173" s="1">
        <v>426</v>
      </c>
      <c r="P173" s="1" t="s">
        <v>22</v>
      </c>
      <c r="Q173" s="6">
        <v>76659</v>
      </c>
    </row>
    <row r="174" spans="1:17" x14ac:dyDescent="0.25">
      <c r="A174" s="5">
        <v>2</v>
      </c>
      <c r="B174" s="1" t="s">
        <v>341</v>
      </c>
      <c r="C174" s="1" t="s">
        <v>347</v>
      </c>
      <c r="D174" s="1" t="s">
        <v>29</v>
      </c>
      <c r="E174" s="1" t="s">
        <v>348</v>
      </c>
      <c r="F174" s="1" t="s">
        <v>21</v>
      </c>
      <c r="G174" s="1">
        <v>109</v>
      </c>
      <c r="H174" s="1">
        <v>2</v>
      </c>
      <c r="I174" s="1">
        <v>0</v>
      </c>
      <c r="J174" s="1">
        <v>6043</v>
      </c>
      <c r="K174" s="1"/>
      <c r="L174" s="1">
        <v>12716</v>
      </c>
      <c r="M174" s="1">
        <v>14241</v>
      </c>
      <c r="N174" s="1">
        <v>78.181612859074747</v>
      </c>
      <c r="O174" s="1">
        <v>345</v>
      </c>
      <c r="P174" s="1" t="s">
        <v>22</v>
      </c>
      <c r="Q174" s="6">
        <v>26957</v>
      </c>
    </row>
    <row r="175" spans="1:17" x14ac:dyDescent="0.25">
      <c r="A175" s="5">
        <v>2</v>
      </c>
      <c r="B175" s="1" t="s">
        <v>341</v>
      </c>
      <c r="C175" s="1" t="s">
        <v>349</v>
      </c>
      <c r="D175" s="1" t="s">
        <v>29</v>
      </c>
      <c r="E175" s="1" t="s">
        <v>342</v>
      </c>
      <c r="F175" s="1" t="s">
        <v>21</v>
      </c>
      <c r="G175" s="1">
        <v>374</v>
      </c>
      <c r="H175" s="1">
        <v>4</v>
      </c>
      <c r="I175" s="1">
        <v>0</v>
      </c>
      <c r="J175" s="1">
        <v>22972</v>
      </c>
      <c r="K175" s="1"/>
      <c r="L175" s="1">
        <v>47799</v>
      </c>
      <c r="M175" s="1">
        <v>51545</v>
      </c>
      <c r="N175" s="1">
        <v>224.53429627104001</v>
      </c>
      <c r="O175" s="1">
        <v>442</v>
      </c>
      <c r="P175" s="1" t="s">
        <v>22</v>
      </c>
      <c r="Q175" s="6">
        <v>99344</v>
      </c>
    </row>
    <row r="176" spans="1:17" x14ac:dyDescent="0.25">
      <c r="A176" s="5">
        <v>2</v>
      </c>
      <c r="B176" s="1" t="s">
        <v>341</v>
      </c>
      <c r="C176" s="1" t="s">
        <v>350</v>
      </c>
      <c r="D176" s="1" t="s">
        <v>29</v>
      </c>
      <c r="E176" s="1" t="s">
        <v>351</v>
      </c>
      <c r="F176" s="1" t="s">
        <v>21</v>
      </c>
      <c r="G176" s="1">
        <v>233</v>
      </c>
      <c r="H176" s="1">
        <v>16</v>
      </c>
      <c r="I176" s="1">
        <v>0</v>
      </c>
      <c r="J176" s="1">
        <v>12150</v>
      </c>
      <c r="K176" s="1"/>
      <c r="L176" s="1">
        <v>25917</v>
      </c>
      <c r="M176" s="1">
        <v>28186</v>
      </c>
      <c r="N176" s="1">
        <v>166.8303300888864</v>
      </c>
      <c r="O176" s="1">
        <v>324</v>
      </c>
      <c r="P176" s="1" t="s">
        <v>22</v>
      </c>
      <c r="Q176" s="6">
        <v>54103</v>
      </c>
    </row>
    <row r="177" spans="1:17" x14ac:dyDescent="0.25">
      <c r="A177" s="5">
        <v>2</v>
      </c>
      <c r="B177" s="1" t="s">
        <v>341</v>
      </c>
      <c r="C177" s="1" t="s">
        <v>352</v>
      </c>
      <c r="D177" s="1" t="s">
        <v>29</v>
      </c>
      <c r="E177" s="1" t="s">
        <v>353</v>
      </c>
      <c r="F177" s="1" t="s">
        <v>21</v>
      </c>
      <c r="G177" s="1">
        <v>128</v>
      </c>
      <c r="H177" s="1">
        <v>4</v>
      </c>
      <c r="I177" s="1">
        <v>0</v>
      </c>
      <c r="J177" s="1">
        <v>8628</v>
      </c>
      <c r="K177" s="1"/>
      <c r="L177" s="1">
        <v>17579</v>
      </c>
      <c r="M177" s="1">
        <v>20042</v>
      </c>
      <c r="N177" s="1">
        <v>119.3454553765999</v>
      </c>
      <c r="O177" s="1">
        <v>315</v>
      </c>
      <c r="P177" s="1" t="s">
        <v>22</v>
      </c>
      <c r="Q177" s="6">
        <v>37621</v>
      </c>
    </row>
    <row r="178" spans="1:17" x14ac:dyDescent="0.25">
      <c r="A178" s="5">
        <v>2</v>
      </c>
      <c r="B178" s="1" t="s">
        <v>341</v>
      </c>
      <c r="C178" s="1" t="s">
        <v>354</v>
      </c>
      <c r="D178" s="1" t="s">
        <v>29</v>
      </c>
      <c r="E178" s="1" t="s">
        <v>355</v>
      </c>
      <c r="F178" s="1" t="s">
        <v>21</v>
      </c>
      <c r="G178" s="1">
        <v>273</v>
      </c>
      <c r="H178" s="1">
        <v>6</v>
      </c>
      <c r="I178" s="1">
        <v>0</v>
      </c>
      <c r="J178" s="1">
        <v>22318</v>
      </c>
      <c r="K178" s="1"/>
      <c r="L178" s="1">
        <v>42196</v>
      </c>
      <c r="M178" s="1">
        <v>48394</v>
      </c>
      <c r="N178" s="1">
        <v>156.61915609938251</v>
      </c>
      <c r="O178" s="1">
        <v>578</v>
      </c>
      <c r="P178" s="1" t="s">
        <v>22</v>
      </c>
      <c r="Q178" s="6">
        <v>90590</v>
      </c>
    </row>
    <row r="179" spans="1:17" x14ac:dyDescent="0.25">
      <c r="A179" s="5">
        <v>2</v>
      </c>
      <c r="B179" s="1" t="s">
        <v>356</v>
      </c>
      <c r="C179" s="1" t="s">
        <v>18</v>
      </c>
      <c r="D179" s="1" t="s">
        <v>26</v>
      </c>
      <c r="E179" s="1" t="s">
        <v>357</v>
      </c>
      <c r="F179" s="1" t="s">
        <v>21</v>
      </c>
      <c r="G179" s="1">
        <v>790</v>
      </c>
      <c r="H179" s="1">
        <v>58</v>
      </c>
      <c r="I179" s="1">
        <v>0</v>
      </c>
      <c r="J179" s="1">
        <v>100502</v>
      </c>
      <c r="K179" s="1"/>
      <c r="L179" s="1">
        <v>240254</v>
      </c>
      <c r="M179" s="1">
        <v>236006</v>
      </c>
      <c r="N179" s="1">
        <v>1519.509905346823</v>
      </c>
      <c r="O179" s="1">
        <v>313</v>
      </c>
      <c r="P179" s="1" t="s">
        <v>22</v>
      </c>
      <c r="Q179" s="6">
        <v>476260</v>
      </c>
    </row>
    <row r="180" spans="1:17" x14ac:dyDescent="0.25">
      <c r="A180" s="5">
        <v>2</v>
      </c>
      <c r="B180" s="1" t="s">
        <v>356</v>
      </c>
      <c r="C180" s="1" t="s">
        <v>358</v>
      </c>
      <c r="D180" s="1" t="s">
        <v>29</v>
      </c>
      <c r="E180" s="1" t="s">
        <v>359</v>
      </c>
      <c r="F180" s="1" t="s">
        <v>21</v>
      </c>
      <c r="G180" s="1">
        <v>46</v>
      </c>
      <c r="H180" s="1">
        <v>2</v>
      </c>
      <c r="I180" s="1">
        <v>0</v>
      </c>
      <c r="J180" s="1">
        <v>4044</v>
      </c>
      <c r="K180" s="1"/>
      <c r="L180" s="1">
        <v>8997</v>
      </c>
      <c r="M180" s="1">
        <v>8850</v>
      </c>
      <c r="N180" s="1">
        <v>80.610585153124759</v>
      </c>
      <c r="O180" s="1">
        <v>221</v>
      </c>
      <c r="P180" s="1" t="s">
        <v>22</v>
      </c>
      <c r="Q180" s="6">
        <v>17847</v>
      </c>
    </row>
    <row r="181" spans="1:17" x14ac:dyDescent="0.25">
      <c r="A181" s="5">
        <v>2</v>
      </c>
      <c r="B181" s="1" t="s">
        <v>356</v>
      </c>
      <c r="C181" s="1" t="s">
        <v>360</v>
      </c>
      <c r="D181" s="1" t="s">
        <v>29</v>
      </c>
      <c r="E181" s="1" t="s">
        <v>361</v>
      </c>
      <c r="F181" s="1" t="s">
        <v>21</v>
      </c>
      <c r="G181" s="1">
        <v>241</v>
      </c>
      <c r="H181" s="1">
        <v>11</v>
      </c>
      <c r="I181" s="1">
        <v>0</v>
      </c>
      <c r="J181" s="1">
        <v>35019</v>
      </c>
      <c r="K181" s="1"/>
      <c r="L181" s="1">
        <v>81129</v>
      </c>
      <c r="M181" s="1">
        <v>80054</v>
      </c>
      <c r="N181" s="1">
        <v>499.65079335741927</v>
      </c>
      <c r="O181" s="1">
        <v>323</v>
      </c>
      <c r="P181" s="1" t="s">
        <v>22</v>
      </c>
      <c r="Q181" s="6">
        <v>161183</v>
      </c>
    </row>
    <row r="182" spans="1:17" x14ac:dyDescent="0.25">
      <c r="A182" s="5">
        <v>2</v>
      </c>
      <c r="B182" s="1" t="s">
        <v>356</v>
      </c>
      <c r="C182" s="1" t="s">
        <v>362</v>
      </c>
      <c r="D182" s="1" t="s">
        <v>29</v>
      </c>
      <c r="E182" s="1" t="s">
        <v>363</v>
      </c>
      <c r="F182" s="1" t="s">
        <v>21</v>
      </c>
      <c r="G182" s="1">
        <v>305</v>
      </c>
      <c r="H182" s="1">
        <v>44</v>
      </c>
      <c r="I182" s="1">
        <v>0</v>
      </c>
      <c r="J182" s="1">
        <v>15570</v>
      </c>
      <c r="K182" s="1"/>
      <c r="L182" s="1">
        <v>36336</v>
      </c>
      <c r="M182" s="1">
        <v>36699</v>
      </c>
      <c r="N182" s="1">
        <v>417.22171543439771</v>
      </c>
      <c r="O182" s="1">
        <v>175</v>
      </c>
      <c r="P182" s="1" t="s">
        <v>22</v>
      </c>
      <c r="Q182" s="6">
        <v>73035</v>
      </c>
    </row>
    <row r="183" spans="1:17" x14ac:dyDescent="0.25">
      <c r="A183" s="5">
        <v>2</v>
      </c>
      <c r="B183" s="1" t="s">
        <v>356</v>
      </c>
      <c r="C183" s="1" t="s">
        <v>364</v>
      </c>
      <c r="D183" s="1" t="s">
        <v>29</v>
      </c>
      <c r="E183" s="1" t="s">
        <v>357</v>
      </c>
      <c r="F183" s="1" t="s">
        <v>21</v>
      </c>
      <c r="G183" s="1">
        <v>139</v>
      </c>
      <c r="H183" s="1">
        <v>1</v>
      </c>
      <c r="I183" s="1">
        <v>0</v>
      </c>
      <c r="J183" s="1">
        <v>31762</v>
      </c>
      <c r="K183" s="1"/>
      <c r="L183" s="1">
        <v>77484</v>
      </c>
      <c r="M183" s="1">
        <v>75295</v>
      </c>
      <c r="N183" s="1">
        <v>324.1102245797901</v>
      </c>
      <c r="O183" s="1">
        <v>471</v>
      </c>
      <c r="P183" s="1" t="s">
        <v>22</v>
      </c>
      <c r="Q183" s="6">
        <v>152779</v>
      </c>
    </row>
    <row r="184" spans="1:17" x14ac:dyDescent="0.25">
      <c r="A184" s="5">
        <v>2</v>
      </c>
      <c r="B184" s="1" t="s">
        <v>356</v>
      </c>
      <c r="C184" s="1" t="s">
        <v>365</v>
      </c>
      <c r="D184" s="1" t="s">
        <v>29</v>
      </c>
      <c r="E184" s="1" t="s">
        <v>366</v>
      </c>
      <c r="F184" s="1" t="s">
        <v>21</v>
      </c>
      <c r="G184" s="1">
        <v>59</v>
      </c>
      <c r="H184" s="1">
        <v>0</v>
      </c>
      <c r="I184" s="1">
        <v>0</v>
      </c>
      <c r="J184" s="1">
        <v>14107</v>
      </c>
      <c r="K184" s="1"/>
      <c r="L184" s="1">
        <v>36308</v>
      </c>
      <c r="M184" s="1">
        <v>35108</v>
      </c>
      <c r="N184" s="1">
        <v>197.91260251209141</v>
      </c>
      <c r="O184" s="1">
        <v>361</v>
      </c>
      <c r="P184" s="1" t="s">
        <v>22</v>
      </c>
      <c r="Q184" s="6">
        <v>71416</v>
      </c>
    </row>
    <row r="185" spans="1:17" x14ac:dyDescent="0.25">
      <c r="A185" s="5">
        <v>2</v>
      </c>
      <c r="B185" s="1" t="s">
        <v>367</v>
      </c>
      <c r="C185" s="1" t="s">
        <v>18</v>
      </c>
      <c r="D185" s="1" t="s">
        <v>26</v>
      </c>
      <c r="E185" s="1" t="s">
        <v>368</v>
      </c>
      <c r="F185" s="1" t="s">
        <v>21</v>
      </c>
      <c r="G185" s="1">
        <v>953</v>
      </c>
      <c r="H185" s="1">
        <v>108</v>
      </c>
      <c r="I185" s="1">
        <v>0</v>
      </c>
      <c r="J185" s="1">
        <v>74712</v>
      </c>
      <c r="K185" s="1"/>
      <c r="L185" s="1">
        <v>179653</v>
      </c>
      <c r="M185" s="1">
        <v>177174</v>
      </c>
      <c r="N185" s="1">
        <v>1149.470337861218</v>
      </c>
      <c r="O185" s="1">
        <v>310</v>
      </c>
      <c r="P185" s="1" t="s">
        <v>22</v>
      </c>
      <c r="Q185" s="6">
        <v>356827</v>
      </c>
    </row>
    <row r="186" spans="1:17" x14ac:dyDescent="0.25">
      <c r="A186" s="5">
        <v>2</v>
      </c>
      <c r="B186" s="1" t="s">
        <v>367</v>
      </c>
      <c r="C186" s="1" t="s">
        <v>369</v>
      </c>
      <c r="D186" s="1" t="s">
        <v>29</v>
      </c>
      <c r="E186" s="1" t="s">
        <v>370</v>
      </c>
      <c r="F186" s="1" t="s">
        <v>21</v>
      </c>
      <c r="G186" s="1">
        <v>210</v>
      </c>
      <c r="H186" s="1">
        <v>18</v>
      </c>
      <c r="I186" s="1">
        <v>0</v>
      </c>
      <c r="J186" s="1">
        <v>17797</v>
      </c>
      <c r="K186" s="1"/>
      <c r="L186" s="1">
        <v>40436</v>
      </c>
      <c r="M186" s="1">
        <v>41181</v>
      </c>
      <c r="N186" s="1">
        <v>189.1906042772552</v>
      </c>
      <c r="O186" s="1">
        <v>431</v>
      </c>
      <c r="P186" s="1" t="s">
        <v>22</v>
      </c>
      <c r="Q186" s="6">
        <v>81617</v>
      </c>
    </row>
    <row r="187" spans="1:17" x14ac:dyDescent="0.25">
      <c r="A187" s="5">
        <v>2</v>
      </c>
      <c r="B187" s="1" t="s">
        <v>367</v>
      </c>
      <c r="C187" s="1" t="s">
        <v>371</v>
      </c>
      <c r="D187" s="1" t="s">
        <v>29</v>
      </c>
      <c r="E187" s="1" t="s">
        <v>372</v>
      </c>
      <c r="F187" s="1" t="s">
        <v>21</v>
      </c>
      <c r="G187" s="1">
        <v>98</v>
      </c>
      <c r="H187" s="1">
        <v>4</v>
      </c>
      <c r="I187" s="1">
        <v>0</v>
      </c>
      <c r="J187" s="1">
        <v>10174</v>
      </c>
      <c r="K187" s="1"/>
      <c r="L187" s="1">
        <v>22160</v>
      </c>
      <c r="M187" s="1">
        <v>23553</v>
      </c>
      <c r="N187" s="1">
        <v>95.205570776593262</v>
      </c>
      <c r="O187" s="1">
        <v>480</v>
      </c>
      <c r="P187" s="1" t="s">
        <v>22</v>
      </c>
      <c r="Q187" s="6">
        <v>45713</v>
      </c>
    </row>
    <row r="188" spans="1:17" x14ac:dyDescent="0.25">
      <c r="A188" s="5">
        <v>2</v>
      </c>
      <c r="B188" s="1" t="s">
        <v>367</v>
      </c>
      <c r="C188" s="1" t="s">
        <v>373</v>
      </c>
      <c r="D188" s="1" t="s">
        <v>29</v>
      </c>
      <c r="E188" s="1" t="s">
        <v>374</v>
      </c>
      <c r="F188" s="1" t="s">
        <v>21</v>
      </c>
      <c r="G188" s="1">
        <v>227</v>
      </c>
      <c r="H188" s="1">
        <v>50</v>
      </c>
      <c r="I188" s="1">
        <v>0</v>
      </c>
      <c r="J188" s="1">
        <v>18941</v>
      </c>
      <c r="K188" s="1"/>
      <c r="L188" s="1">
        <v>44916</v>
      </c>
      <c r="M188" s="1">
        <v>44274</v>
      </c>
      <c r="N188" s="1">
        <v>326.41651794829409</v>
      </c>
      <c r="O188" s="1">
        <v>273</v>
      </c>
      <c r="P188" s="1" t="s">
        <v>22</v>
      </c>
      <c r="Q188" s="6">
        <v>89190</v>
      </c>
    </row>
    <row r="189" spans="1:17" x14ac:dyDescent="0.25">
      <c r="A189" s="5">
        <v>2</v>
      </c>
      <c r="B189" s="1" t="s">
        <v>367</v>
      </c>
      <c r="C189" s="1" t="s">
        <v>375</v>
      </c>
      <c r="D189" s="1" t="s">
        <v>29</v>
      </c>
      <c r="E189" s="1" t="s">
        <v>376</v>
      </c>
      <c r="F189" s="1" t="s">
        <v>21</v>
      </c>
      <c r="G189" s="1">
        <v>142</v>
      </c>
      <c r="H189" s="1">
        <v>27</v>
      </c>
      <c r="I189" s="1">
        <v>0</v>
      </c>
      <c r="J189" s="1">
        <v>8880</v>
      </c>
      <c r="K189" s="1"/>
      <c r="L189" s="1">
        <v>23622</v>
      </c>
      <c r="M189" s="1">
        <v>21858</v>
      </c>
      <c r="N189" s="1">
        <v>268.15127818510967</v>
      </c>
      <c r="O189" s="1">
        <v>170</v>
      </c>
      <c r="P189" s="1" t="s">
        <v>22</v>
      </c>
      <c r="Q189" s="6">
        <v>45480</v>
      </c>
    </row>
    <row r="190" spans="1:17" x14ac:dyDescent="0.25">
      <c r="A190" s="5">
        <v>2</v>
      </c>
      <c r="B190" s="1" t="s">
        <v>367</v>
      </c>
      <c r="C190" s="1" t="s">
        <v>377</v>
      </c>
      <c r="D190" s="1" t="s">
        <v>29</v>
      </c>
      <c r="E190" s="1" t="s">
        <v>378</v>
      </c>
      <c r="F190" s="1" t="s">
        <v>21</v>
      </c>
      <c r="G190" s="1">
        <v>160</v>
      </c>
      <c r="H190" s="1">
        <v>8</v>
      </c>
      <c r="I190" s="1">
        <v>0</v>
      </c>
      <c r="J190" s="1">
        <v>12647</v>
      </c>
      <c r="K190" s="1"/>
      <c r="L190" s="1">
        <v>31808</v>
      </c>
      <c r="M190" s="1">
        <v>30252</v>
      </c>
      <c r="N190" s="1">
        <v>169.6543671889473</v>
      </c>
      <c r="O190" s="1">
        <v>366</v>
      </c>
      <c r="P190" s="1" t="s">
        <v>22</v>
      </c>
      <c r="Q190" s="6">
        <v>62060</v>
      </c>
    </row>
    <row r="191" spans="1:17" x14ac:dyDescent="0.25">
      <c r="A191" s="5">
        <v>2</v>
      </c>
      <c r="B191" s="1" t="s">
        <v>367</v>
      </c>
      <c r="C191" s="1" t="s">
        <v>379</v>
      </c>
      <c r="D191" s="1" t="s">
        <v>29</v>
      </c>
      <c r="E191" s="1" t="s">
        <v>380</v>
      </c>
      <c r="F191" s="1" t="s">
        <v>21</v>
      </c>
      <c r="G191" s="1">
        <v>116</v>
      </c>
      <c r="H191" s="1">
        <v>1</v>
      </c>
      <c r="I191" s="1">
        <v>0</v>
      </c>
      <c r="J191" s="1">
        <v>6273</v>
      </c>
      <c r="K191" s="1"/>
      <c r="L191" s="1">
        <v>16711</v>
      </c>
      <c r="M191" s="1">
        <v>16056</v>
      </c>
      <c r="N191" s="1">
        <v>100.8644995250186</v>
      </c>
      <c r="O191" s="1">
        <v>325</v>
      </c>
      <c r="P191" s="1" t="s">
        <v>22</v>
      </c>
      <c r="Q191" s="6">
        <v>32767</v>
      </c>
    </row>
    <row r="192" spans="1:17" x14ac:dyDescent="0.25">
      <c r="A192" s="5">
        <v>2</v>
      </c>
      <c r="B192" s="1" t="s">
        <v>381</v>
      </c>
      <c r="C192" s="1" t="s">
        <v>18</v>
      </c>
      <c r="D192" s="1" t="s">
        <v>26</v>
      </c>
      <c r="E192" s="1" t="s">
        <v>382</v>
      </c>
      <c r="F192" s="1" t="s">
        <v>21</v>
      </c>
      <c r="G192" s="1">
        <v>2383</v>
      </c>
      <c r="H192" s="1">
        <v>161</v>
      </c>
      <c r="I192" s="1">
        <v>0</v>
      </c>
      <c r="J192" s="1">
        <v>96510</v>
      </c>
      <c r="K192" s="1"/>
      <c r="L192" s="1">
        <v>249736</v>
      </c>
      <c r="M192" s="1">
        <v>228437</v>
      </c>
      <c r="N192" s="1">
        <v>1902.630524670398</v>
      </c>
      <c r="O192" s="1">
        <v>251</v>
      </c>
      <c r="P192" s="1" t="s">
        <v>22</v>
      </c>
      <c r="Q192" s="6">
        <v>478173</v>
      </c>
    </row>
    <row r="193" spans="1:17" x14ac:dyDescent="0.25">
      <c r="A193" s="5">
        <v>2</v>
      </c>
      <c r="B193" s="1" t="s">
        <v>381</v>
      </c>
      <c r="C193" s="1" t="s">
        <v>383</v>
      </c>
      <c r="D193" s="1" t="s">
        <v>29</v>
      </c>
      <c r="E193" s="1" t="s">
        <v>384</v>
      </c>
      <c r="F193" s="1" t="s">
        <v>21</v>
      </c>
      <c r="G193" s="1">
        <v>297</v>
      </c>
      <c r="H193" s="1">
        <v>28</v>
      </c>
      <c r="I193" s="1">
        <v>0</v>
      </c>
      <c r="J193" s="1">
        <v>10576</v>
      </c>
      <c r="K193" s="1"/>
      <c r="L193" s="1">
        <v>26831</v>
      </c>
      <c r="M193" s="1">
        <v>27037</v>
      </c>
      <c r="N193" s="1">
        <v>228.74395564347611</v>
      </c>
      <c r="O193" s="1">
        <v>235</v>
      </c>
      <c r="P193" s="1" t="s">
        <v>22</v>
      </c>
      <c r="Q193" s="6">
        <v>53868</v>
      </c>
    </row>
    <row r="194" spans="1:17" x14ac:dyDescent="0.25">
      <c r="A194" s="5">
        <v>2</v>
      </c>
      <c r="B194" s="1" t="s">
        <v>381</v>
      </c>
      <c r="C194" s="1" t="s">
        <v>385</v>
      </c>
      <c r="D194" s="1" t="s">
        <v>29</v>
      </c>
      <c r="E194" s="1" t="s">
        <v>386</v>
      </c>
      <c r="F194" s="1" t="s">
        <v>21</v>
      </c>
      <c r="G194" s="1">
        <v>185</v>
      </c>
      <c r="H194" s="1">
        <v>10</v>
      </c>
      <c r="I194" s="1">
        <v>0</v>
      </c>
      <c r="J194" s="1">
        <v>6958</v>
      </c>
      <c r="K194" s="1"/>
      <c r="L194" s="1">
        <v>19123</v>
      </c>
      <c r="M194" s="1">
        <v>17640</v>
      </c>
      <c r="N194" s="1">
        <v>157.21768350546151</v>
      </c>
      <c r="O194" s="1">
        <v>234</v>
      </c>
      <c r="P194" s="1" t="s">
        <v>22</v>
      </c>
      <c r="Q194" s="6">
        <v>36763</v>
      </c>
    </row>
    <row r="195" spans="1:17" x14ac:dyDescent="0.25">
      <c r="A195" s="5">
        <v>2</v>
      </c>
      <c r="B195" s="1" t="s">
        <v>381</v>
      </c>
      <c r="C195" s="1" t="s">
        <v>387</v>
      </c>
      <c r="D195" s="1" t="s">
        <v>29</v>
      </c>
      <c r="E195" s="1" t="s">
        <v>388</v>
      </c>
      <c r="F195" s="1" t="s">
        <v>21</v>
      </c>
      <c r="G195" s="1">
        <v>217</v>
      </c>
      <c r="H195" s="1">
        <v>24</v>
      </c>
      <c r="I195" s="1">
        <v>0</v>
      </c>
      <c r="J195" s="1">
        <v>6341</v>
      </c>
      <c r="K195" s="1"/>
      <c r="L195" s="1">
        <v>16601</v>
      </c>
      <c r="M195" s="1">
        <v>15993</v>
      </c>
      <c r="N195" s="1">
        <v>188.78890551409029</v>
      </c>
      <c r="O195" s="1">
        <v>173</v>
      </c>
      <c r="P195" s="1" t="s">
        <v>22</v>
      </c>
      <c r="Q195" s="6">
        <v>32594</v>
      </c>
    </row>
    <row r="196" spans="1:17" x14ac:dyDescent="0.25">
      <c r="A196" s="5">
        <v>2</v>
      </c>
      <c r="B196" s="1" t="s">
        <v>381</v>
      </c>
      <c r="C196" s="1" t="s">
        <v>389</v>
      </c>
      <c r="D196" s="1" t="s">
        <v>29</v>
      </c>
      <c r="E196" s="1" t="s">
        <v>390</v>
      </c>
      <c r="F196" s="1" t="s">
        <v>21</v>
      </c>
      <c r="G196" s="1">
        <v>282</v>
      </c>
      <c r="H196" s="1">
        <v>20</v>
      </c>
      <c r="I196" s="1">
        <v>0</v>
      </c>
      <c r="J196" s="1">
        <v>19967</v>
      </c>
      <c r="K196" s="1"/>
      <c r="L196" s="1">
        <v>54657</v>
      </c>
      <c r="M196" s="1">
        <v>48846</v>
      </c>
      <c r="N196" s="1">
        <v>346.06424625036527</v>
      </c>
      <c r="O196" s="1">
        <v>299</v>
      </c>
      <c r="P196" s="1" t="s">
        <v>22</v>
      </c>
      <c r="Q196" s="6">
        <v>103503</v>
      </c>
    </row>
    <row r="197" spans="1:17" x14ac:dyDescent="0.25">
      <c r="A197" s="5">
        <v>2</v>
      </c>
      <c r="B197" s="1" t="s">
        <v>381</v>
      </c>
      <c r="C197" s="1" t="s">
        <v>391</v>
      </c>
      <c r="D197" s="1" t="s">
        <v>29</v>
      </c>
      <c r="E197" s="1" t="s">
        <v>392</v>
      </c>
      <c r="F197" s="1" t="s">
        <v>21</v>
      </c>
      <c r="G197" s="1">
        <v>187</v>
      </c>
      <c r="H197" s="1">
        <v>29</v>
      </c>
      <c r="I197" s="1">
        <v>0</v>
      </c>
      <c r="J197" s="1">
        <v>12013</v>
      </c>
      <c r="K197" s="1"/>
      <c r="L197" s="1">
        <v>32976</v>
      </c>
      <c r="M197" s="1">
        <v>28055</v>
      </c>
      <c r="N197" s="1">
        <v>224.5117003255034</v>
      </c>
      <c r="O197" s="1">
        <v>272</v>
      </c>
      <c r="P197" s="1" t="s">
        <v>22</v>
      </c>
      <c r="Q197" s="6">
        <v>61031</v>
      </c>
    </row>
    <row r="198" spans="1:17" x14ac:dyDescent="0.25">
      <c r="A198" s="5">
        <v>2</v>
      </c>
      <c r="B198" s="1" t="s">
        <v>381</v>
      </c>
      <c r="C198" s="1" t="s">
        <v>393</v>
      </c>
      <c r="D198" s="1" t="s">
        <v>29</v>
      </c>
      <c r="E198" s="1" t="s">
        <v>394</v>
      </c>
      <c r="F198" s="1" t="s">
        <v>21</v>
      </c>
      <c r="G198" s="1">
        <v>211</v>
      </c>
      <c r="H198" s="1">
        <v>18</v>
      </c>
      <c r="I198" s="1">
        <v>0</v>
      </c>
      <c r="J198" s="1">
        <v>5023</v>
      </c>
      <c r="K198" s="1"/>
      <c r="L198" s="1">
        <v>12400</v>
      </c>
      <c r="M198" s="1">
        <v>12111</v>
      </c>
      <c r="N198" s="1">
        <v>121.1671785308335</v>
      </c>
      <c r="O198" s="1">
        <v>202</v>
      </c>
      <c r="P198" s="1" t="s">
        <v>22</v>
      </c>
      <c r="Q198" s="6">
        <v>24511</v>
      </c>
    </row>
    <row r="199" spans="1:17" x14ac:dyDescent="0.25">
      <c r="A199" s="5">
        <v>2</v>
      </c>
      <c r="B199" s="1" t="s">
        <v>381</v>
      </c>
      <c r="C199" s="1" t="s">
        <v>395</v>
      </c>
      <c r="D199" s="1" t="s">
        <v>29</v>
      </c>
      <c r="E199" s="1" t="s">
        <v>396</v>
      </c>
      <c r="F199" s="1" t="s">
        <v>21</v>
      </c>
      <c r="G199" s="1">
        <v>265</v>
      </c>
      <c r="H199" s="1">
        <v>9</v>
      </c>
      <c r="I199" s="1">
        <v>0</v>
      </c>
      <c r="J199" s="1">
        <v>12458</v>
      </c>
      <c r="K199" s="1"/>
      <c r="L199" s="1">
        <v>29911</v>
      </c>
      <c r="M199" s="1">
        <v>24710</v>
      </c>
      <c r="N199" s="1">
        <v>156.9297458371837</v>
      </c>
      <c r="O199" s="1">
        <v>348</v>
      </c>
      <c r="P199" s="1" t="s">
        <v>22</v>
      </c>
      <c r="Q199" s="6">
        <v>54621</v>
      </c>
    </row>
    <row r="200" spans="1:17" x14ac:dyDescent="0.25">
      <c r="A200" s="5">
        <v>2</v>
      </c>
      <c r="B200" s="1" t="s">
        <v>381</v>
      </c>
      <c r="C200" s="1" t="s">
        <v>397</v>
      </c>
      <c r="D200" s="1" t="s">
        <v>29</v>
      </c>
      <c r="E200" s="1" t="s">
        <v>382</v>
      </c>
      <c r="F200" s="1" t="s">
        <v>21</v>
      </c>
      <c r="G200" s="1">
        <v>472</v>
      </c>
      <c r="H200" s="1">
        <v>6</v>
      </c>
      <c r="I200" s="1">
        <v>0</v>
      </c>
      <c r="J200" s="1">
        <v>14954</v>
      </c>
      <c r="K200" s="1"/>
      <c r="L200" s="1">
        <v>36280</v>
      </c>
      <c r="M200" s="1">
        <v>34473</v>
      </c>
      <c r="N200" s="1">
        <v>248.95872665446359</v>
      </c>
      <c r="O200" s="1">
        <v>284</v>
      </c>
      <c r="P200" s="1" t="s">
        <v>22</v>
      </c>
      <c r="Q200" s="6">
        <v>70753</v>
      </c>
    </row>
    <row r="201" spans="1:17" x14ac:dyDescent="0.25">
      <c r="A201" s="5">
        <v>2</v>
      </c>
      <c r="B201" s="1" t="s">
        <v>381</v>
      </c>
      <c r="C201" s="1" t="s">
        <v>398</v>
      </c>
      <c r="D201" s="1" t="s">
        <v>29</v>
      </c>
      <c r="E201" s="1" t="s">
        <v>399</v>
      </c>
      <c r="F201" s="1" t="s">
        <v>21</v>
      </c>
      <c r="G201" s="1">
        <v>267</v>
      </c>
      <c r="H201" s="1">
        <v>17</v>
      </c>
      <c r="I201" s="1">
        <v>0</v>
      </c>
      <c r="J201" s="1">
        <v>8220</v>
      </c>
      <c r="K201" s="1"/>
      <c r="L201" s="1">
        <v>20957</v>
      </c>
      <c r="M201" s="1">
        <v>19572</v>
      </c>
      <c r="N201" s="1">
        <v>230.26603605902079</v>
      </c>
      <c r="O201" s="1">
        <v>176</v>
      </c>
      <c r="P201" s="1" t="s">
        <v>22</v>
      </c>
      <c r="Q201" s="6">
        <v>40529</v>
      </c>
    </row>
    <row r="202" spans="1:17" x14ac:dyDescent="0.25">
      <c r="A202" s="5">
        <v>2</v>
      </c>
      <c r="B202" s="1" t="s">
        <v>400</v>
      </c>
      <c r="C202" s="1" t="s">
        <v>18</v>
      </c>
      <c r="D202" s="1" t="s">
        <v>26</v>
      </c>
      <c r="E202" s="1" t="s">
        <v>401</v>
      </c>
      <c r="F202" s="1" t="s">
        <v>21</v>
      </c>
      <c r="G202" s="1">
        <v>968</v>
      </c>
      <c r="H202" s="1">
        <v>8</v>
      </c>
      <c r="I202" s="1">
        <v>0</v>
      </c>
      <c r="J202" s="1">
        <v>85087</v>
      </c>
      <c r="K202" s="1"/>
      <c r="L202" s="1">
        <v>246175</v>
      </c>
      <c r="M202" s="1">
        <v>226515</v>
      </c>
      <c r="N202" s="1">
        <v>2805.8801594548931</v>
      </c>
      <c r="O202" s="1">
        <v>168</v>
      </c>
      <c r="P202" s="1" t="s">
        <v>22</v>
      </c>
      <c r="Q202" s="6">
        <v>472690</v>
      </c>
    </row>
    <row r="203" spans="1:17" x14ac:dyDescent="0.25">
      <c r="A203" s="5">
        <v>2</v>
      </c>
      <c r="B203" s="1" t="s">
        <v>400</v>
      </c>
      <c r="C203" s="1" t="s">
        <v>402</v>
      </c>
      <c r="D203" s="1" t="s">
        <v>29</v>
      </c>
      <c r="E203" s="1" t="s">
        <v>403</v>
      </c>
      <c r="F203" s="1" t="s">
        <v>21</v>
      </c>
      <c r="G203" s="1">
        <v>140</v>
      </c>
      <c r="H203" s="1">
        <v>0</v>
      </c>
      <c r="I203" s="1">
        <v>0</v>
      </c>
      <c r="J203" s="1">
        <v>9025</v>
      </c>
      <c r="K203" s="1"/>
      <c r="L203" s="1">
        <v>23599</v>
      </c>
      <c r="M203" s="1">
        <v>22317</v>
      </c>
      <c r="N203" s="1">
        <v>377.02150036396893</v>
      </c>
      <c r="O203" s="1">
        <v>122</v>
      </c>
      <c r="P203" s="1" t="s">
        <v>22</v>
      </c>
      <c r="Q203" s="6">
        <v>45916</v>
      </c>
    </row>
    <row r="204" spans="1:17" x14ac:dyDescent="0.25">
      <c r="A204" s="5">
        <v>2</v>
      </c>
      <c r="B204" s="1" t="s">
        <v>400</v>
      </c>
      <c r="C204" s="1" t="s">
        <v>404</v>
      </c>
      <c r="D204" s="1" t="s">
        <v>29</v>
      </c>
      <c r="E204" s="1" t="s">
        <v>405</v>
      </c>
      <c r="F204" s="1" t="s">
        <v>21</v>
      </c>
      <c r="G204" s="1">
        <v>47</v>
      </c>
      <c r="H204" s="1">
        <v>1</v>
      </c>
      <c r="I204" s="1">
        <v>0</v>
      </c>
      <c r="J204" s="1">
        <v>4291</v>
      </c>
      <c r="K204" s="1"/>
      <c r="L204" s="1">
        <v>11730</v>
      </c>
      <c r="M204" s="1">
        <v>11292</v>
      </c>
      <c r="N204" s="1">
        <v>181.9244074955065</v>
      </c>
      <c r="O204" s="1">
        <v>127</v>
      </c>
      <c r="P204" s="1" t="s">
        <v>22</v>
      </c>
      <c r="Q204" s="6">
        <v>23022</v>
      </c>
    </row>
    <row r="205" spans="1:17" x14ac:dyDescent="0.25">
      <c r="A205" s="5">
        <v>2</v>
      </c>
      <c r="B205" s="1" t="s">
        <v>400</v>
      </c>
      <c r="C205" s="1" t="s">
        <v>406</v>
      </c>
      <c r="D205" s="1" t="s">
        <v>29</v>
      </c>
      <c r="E205" s="1" t="s">
        <v>407</v>
      </c>
      <c r="F205" s="1" t="s">
        <v>21</v>
      </c>
      <c r="G205" s="1">
        <v>262</v>
      </c>
      <c r="H205" s="1">
        <v>1</v>
      </c>
      <c r="I205" s="1">
        <v>0</v>
      </c>
      <c r="J205" s="1">
        <v>10549</v>
      </c>
      <c r="K205" s="1"/>
      <c r="L205" s="1">
        <v>27912</v>
      </c>
      <c r="M205" s="1">
        <v>25888</v>
      </c>
      <c r="N205" s="1">
        <v>394.07906030433242</v>
      </c>
      <c r="O205" s="1">
        <v>137</v>
      </c>
      <c r="P205" s="1" t="s">
        <v>22</v>
      </c>
      <c r="Q205" s="6">
        <v>53800</v>
      </c>
    </row>
    <row r="206" spans="1:17" x14ac:dyDescent="0.25">
      <c r="A206" s="5">
        <v>2</v>
      </c>
      <c r="B206" s="1" t="s">
        <v>400</v>
      </c>
      <c r="C206" s="1" t="s">
        <v>408</v>
      </c>
      <c r="D206" s="1" t="s">
        <v>29</v>
      </c>
      <c r="E206" s="1" t="s">
        <v>409</v>
      </c>
      <c r="F206" s="1" t="s">
        <v>21</v>
      </c>
      <c r="G206" s="1">
        <v>74</v>
      </c>
      <c r="H206" s="1">
        <v>0</v>
      </c>
      <c r="I206" s="1">
        <v>0</v>
      </c>
      <c r="J206" s="1">
        <v>7276</v>
      </c>
      <c r="K206" s="1"/>
      <c r="L206" s="1">
        <v>24221</v>
      </c>
      <c r="M206" s="1">
        <v>23167</v>
      </c>
      <c r="N206" s="1">
        <v>296.56577493073439</v>
      </c>
      <c r="O206" s="1">
        <v>160</v>
      </c>
      <c r="P206" s="1" t="s">
        <v>22</v>
      </c>
      <c r="Q206" s="6">
        <v>47388</v>
      </c>
    </row>
    <row r="207" spans="1:17" x14ac:dyDescent="0.25">
      <c r="A207" s="5">
        <v>2</v>
      </c>
      <c r="B207" s="1" t="s">
        <v>400</v>
      </c>
      <c r="C207" s="1" t="s">
        <v>410</v>
      </c>
      <c r="D207" s="1" t="s">
        <v>29</v>
      </c>
      <c r="E207" s="1" t="s">
        <v>411</v>
      </c>
      <c r="F207" s="1" t="s">
        <v>21</v>
      </c>
      <c r="G207" s="1">
        <v>72</v>
      </c>
      <c r="H207" s="1">
        <v>1</v>
      </c>
      <c r="I207" s="1">
        <v>0</v>
      </c>
      <c r="J207" s="1">
        <v>3287</v>
      </c>
      <c r="K207" s="1"/>
      <c r="L207" s="1">
        <v>8870</v>
      </c>
      <c r="M207" s="1">
        <v>8533</v>
      </c>
      <c r="N207" s="1">
        <v>131.74896136042059</v>
      </c>
      <c r="O207" s="1">
        <v>132</v>
      </c>
      <c r="P207" s="1" t="s">
        <v>22</v>
      </c>
      <c r="Q207" s="6">
        <v>17403</v>
      </c>
    </row>
    <row r="208" spans="1:17" x14ac:dyDescent="0.25">
      <c r="A208" s="5">
        <v>2</v>
      </c>
      <c r="B208" s="1" t="s">
        <v>400</v>
      </c>
      <c r="C208" s="1" t="s">
        <v>412</v>
      </c>
      <c r="D208" s="1" t="s">
        <v>29</v>
      </c>
      <c r="E208" s="1" t="s">
        <v>413</v>
      </c>
      <c r="F208" s="1" t="s">
        <v>21</v>
      </c>
      <c r="G208" s="1">
        <v>137</v>
      </c>
      <c r="H208" s="1">
        <v>0</v>
      </c>
      <c r="I208" s="1">
        <v>0</v>
      </c>
      <c r="J208" s="1">
        <v>11026</v>
      </c>
      <c r="K208" s="1"/>
      <c r="L208" s="1">
        <v>28852</v>
      </c>
      <c r="M208" s="1">
        <v>26398</v>
      </c>
      <c r="N208" s="1">
        <v>287.11</v>
      </c>
      <c r="O208" s="1">
        <v>192</v>
      </c>
      <c r="P208" s="1" t="s">
        <v>22</v>
      </c>
      <c r="Q208" s="6">
        <v>55250</v>
      </c>
    </row>
    <row r="209" spans="1:17" x14ac:dyDescent="0.25">
      <c r="A209" s="5">
        <v>2</v>
      </c>
      <c r="B209" s="1" t="s">
        <v>400</v>
      </c>
      <c r="C209" s="1" t="s">
        <v>414</v>
      </c>
      <c r="D209" s="1" t="s">
        <v>29</v>
      </c>
      <c r="E209" s="1" t="s">
        <v>415</v>
      </c>
      <c r="F209" s="1" t="s">
        <v>21</v>
      </c>
      <c r="G209" s="1">
        <v>141</v>
      </c>
      <c r="H209" s="1">
        <v>5</v>
      </c>
      <c r="I209" s="1">
        <v>0</v>
      </c>
      <c r="J209" s="1">
        <v>25810</v>
      </c>
      <c r="K209" s="1"/>
      <c r="L209" s="1">
        <v>69750</v>
      </c>
      <c r="M209" s="1">
        <v>62866</v>
      </c>
      <c r="N209" s="1">
        <v>730.82</v>
      </c>
      <c r="O209" s="1">
        <v>181</v>
      </c>
      <c r="P209" s="1" t="s">
        <v>22</v>
      </c>
      <c r="Q209" s="6">
        <v>132616</v>
      </c>
    </row>
    <row r="210" spans="1:17" x14ac:dyDescent="0.25">
      <c r="A210" s="5">
        <v>2</v>
      </c>
      <c r="B210" s="1" t="s">
        <v>400</v>
      </c>
      <c r="C210" s="1" t="s">
        <v>416</v>
      </c>
      <c r="D210" s="1" t="s">
        <v>29</v>
      </c>
      <c r="E210" s="1" t="s">
        <v>417</v>
      </c>
      <c r="F210" s="1" t="s">
        <v>21</v>
      </c>
      <c r="G210" s="1">
        <v>45</v>
      </c>
      <c r="H210" s="1">
        <v>0</v>
      </c>
      <c r="I210" s="1">
        <v>0</v>
      </c>
      <c r="J210" s="1">
        <v>5650</v>
      </c>
      <c r="K210" s="1"/>
      <c r="L210" s="1">
        <v>19400</v>
      </c>
      <c r="M210" s="1">
        <v>17666</v>
      </c>
      <c r="N210" s="1">
        <v>164.0894847267877</v>
      </c>
      <c r="O210" s="1">
        <v>226</v>
      </c>
      <c r="P210" s="1" t="s">
        <v>22</v>
      </c>
      <c r="Q210" s="6">
        <v>37066</v>
      </c>
    </row>
    <row r="211" spans="1:17" x14ac:dyDescent="0.25">
      <c r="A211" s="5">
        <v>2</v>
      </c>
      <c r="B211" s="1" t="s">
        <v>400</v>
      </c>
      <c r="C211" s="1" t="s">
        <v>418</v>
      </c>
      <c r="D211" s="1" t="s">
        <v>29</v>
      </c>
      <c r="E211" s="1" t="s">
        <v>419</v>
      </c>
      <c r="F211" s="1" t="s">
        <v>21</v>
      </c>
      <c r="G211" s="1">
        <v>28</v>
      </c>
      <c r="H211" s="1">
        <v>0</v>
      </c>
      <c r="I211" s="1">
        <v>0</v>
      </c>
      <c r="J211" s="1">
        <v>5046</v>
      </c>
      <c r="K211" s="1"/>
      <c r="L211" s="1">
        <v>19403</v>
      </c>
      <c r="M211" s="1">
        <v>17502</v>
      </c>
      <c r="N211" s="1">
        <v>126.5654628417694</v>
      </c>
      <c r="O211" s="1">
        <v>292</v>
      </c>
      <c r="P211" s="1" t="s">
        <v>22</v>
      </c>
      <c r="Q211" s="6">
        <v>36905</v>
      </c>
    </row>
    <row r="212" spans="1:17" x14ac:dyDescent="0.25">
      <c r="A212" s="5">
        <v>2</v>
      </c>
      <c r="B212" s="1" t="s">
        <v>400</v>
      </c>
      <c r="C212" s="1" t="s">
        <v>420</v>
      </c>
      <c r="D212" s="1" t="s">
        <v>29</v>
      </c>
      <c r="E212" s="1" t="s">
        <v>421</v>
      </c>
      <c r="F212" s="1" t="s">
        <v>21</v>
      </c>
      <c r="G212" s="1">
        <v>22</v>
      </c>
      <c r="H212" s="1">
        <v>0</v>
      </c>
      <c r="I212" s="1">
        <v>0</v>
      </c>
      <c r="J212" s="1">
        <v>3127</v>
      </c>
      <c r="K212" s="1"/>
      <c r="L212" s="1">
        <v>12438</v>
      </c>
      <c r="M212" s="1">
        <v>10886</v>
      </c>
      <c r="N212" s="1">
        <v>115.97309630365611</v>
      </c>
      <c r="O212" s="1">
        <v>201</v>
      </c>
      <c r="P212" s="1" t="s">
        <v>22</v>
      </c>
      <c r="Q212" s="6">
        <v>23324</v>
      </c>
    </row>
    <row r="213" spans="1:17" x14ac:dyDescent="0.25">
      <c r="A213" s="5">
        <v>2</v>
      </c>
      <c r="B213" s="1" t="s">
        <v>422</v>
      </c>
      <c r="C213" s="1" t="s">
        <v>18</v>
      </c>
      <c r="D213" s="1" t="s">
        <v>26</v>
      </c>
      <c r="E213" s="1" t="s">
        <v>423</v>
      </c>
      <c r="F213" s="1" t="s">
        <v>21</v>
      </c>
      <c r="G213" s="1">
        <v>2705</v>
      </c>
      <c r="H213" s="1">
        <v>526</v>
      </c>
      <c r="I213" s="1">
        <v>0</v>
      </c>
      <c r="J213" s="1">
        <v>129854</v>
      </c>
      <c r="K213" s="1"/>
      <c r="L213" s="1">
        <v>314295</v>
      </c>
      <c r="M213" s="1">
        <v>298364</v>
      </c>
      <c r="N213" s="1">
        <v>5075.570407287827</v>
      </c>
      <c r="O213" s="1">
        <v>121</v>
      </c>
      <c r="P213" s="1" t="s">
        <v>22</v>
      </c>
      <c r="Q213" s="6">
        <v>612659</v>
      </c>
    </row>
    <row r="214" spans="1:17" x14ac:dyDescent="0.25">
      <c r="A214" s="5">
        <v>2</v>
      </c>
      <c r="B214" s="1" t="s">
        <v>422</v>
      </c>
      <c r="C214" s="1" t="s">
        <v>424</v>
      </c>
      <c r="D214" s="1" t="s">
        <v>29</v>
      </c>
      <c r="E214" s="1" t="s">
        <v>425</v>
      </c>
      <c r="F214" s="1" t="s">
        <v>21</v>
      </c>
      <c r="G214" s="1">
        <v>152</v>
      </c>
      <c r="H214" s="1">
        <v>68</v>
      </c>
      <c r="I214" s="1">
        <v>0</v>
      </c>
      <c r="J214" s="1">
        <v>15690</v>
      </c>
      <c r="K214" s="1"/>
      <c r="L214" s="1">
        <v>35100</v>
      </c>
      <c r="M214" s="1">
        <v>32132</v>
      </c>
      <c r="N214" s="1">
        <v>826.59930222066453</v>
      </c>
      <c r="O214" s="1">
        <v>81</v>
      </c>
      <c r="P214" s="1" t="s">
        <v>22</v>
      </c>
      <c r="Q214" s="6">
        <v>67232</v>
      </c>
    </row>
    <row r="215" spans="1:17" x14ac:dyDescent="0.25">
      <c r="A215" s="5">
        <v>2</v>
      </c>
      <c r="B215" s="1" t="s">
        <v>422</v>
      </c>
      <c r="C215" s="1" t="s">
        <v>426</v>
      </c>
      <c r="D215" s="1" t="s">
        <v>29</v>
      </c>
      <c r="E215" s="1" t="s">
        <v>427</v>
      </c>
      <c r="F215" s="1" t="s">
        <v>21</v>
      </c>
      <c r="G215" s="1">
        <v>84</v>
      </c>
      <c r="H215" s="1">
        <v>18</v>
      </c>
      <c r="I215" s="1">
        <v>0</v>
      </c>
      <c r="J215" s="1">
        <v>6075</v>
      </c>
      <c r="K215" s="1"/>
      <c r="L215" s="1">
        <v>13292</v>
      </c>
      <c r="M215" s="1">
        <v>12946</v>
      </c>
      <c r="N215" s="1">
        <v>157.25700144452151</v>
      </c>
      <c r="O215" s="1">
        <v>167</v>
      </c>
      <c r="P215" s="1" t="s">
        <v>22</v>
      </c>
      <c r="Q215" s="6">
        <v>26238</v>
      </c>
    </row>
    <row r="216" spans="1:17" x14ac:dyDescent="0.25">
      <c r="A216" s="5">
        <v>2</v>
      </c>
      <c r="B216" s="1" t="s">
        <v>422</v>
      </c>
      <c r="C216" s="1" t="s">
        <v>428</v>
      </c>
      <c r="D216" s="1" t="s">
        <v>29</v>
      </c>
      <c r="E216" s="1" t="s">
        <v>429</v>
      </c>
      <c r="F216" s="1" t="s">
        <v>21</v>
      </c>
      <c r="G216" s="1">
        <v>171</v>
      </c>
      <c r="H216" s="1">
        <v>15</v>
      </c>
      <c r="I216" s="1">
        <v>0</v>
      </c>
      <c r="J216" s="1">
        <v>10117</v>
      </c>
      <c r="K216" s="1"/>
      <c r="L216" s="1">
        <v>21354</v>
      </c>
      <c r="M216" s="1">
        <v>20807</v>
      </c>
      <c r="N216" s="1">
        <v>226.2853501174362</v>
      </c>
      <c r="O216" s="1">
        <v>186</v>
      </c>
      <c r="P216" s="1" t="s">
        <v>22</v>
      </c>
      <c r="Q216" s="6">
        <v>42161</v>
      </c>
    </row>
    <row r="217" spans="1:17" x14ac:dyDescent="0.25">
      <c r="A217" s="5">
        <v>2</v>
      </c>
      <c r="B217" s="1" t="s">
        <v>422</v>
      </c>
      <c r="C217" s="1" t="s">
        <v>430</v>
      </c>
      <c r="D217" s="1" t="s">
        <v>29</v>
      </c>
      <c r="E217" s="1" t="s">
        <v>431</v>
      </c>
      <c r="F217" s="1" t="s">
        <v>21</v>
      </c>
      <c r="G217" s="1">
        <v>199</v>
      </c>
      <c r="H217" s="1">
        <v>36</v>
      </c>
      <c r="I217" s="1">
        <v>0</v>
      </c>
      <c r="J217" s="1">
        <v>6694</v>
      </c>
      <c r="K217" s="1"/>
      <c r="L217" s="1">
        <v>16281</v>
      </c>
      <c r="M217" s="1">
        <v>16507</v>
      </c>
      <c r="N217" s="1">
        <v>245.48670184195859</v>
      </c>
      <c r="O217" s="1">
        <v>134</v>
      </c>
      <c r="P217" s="1" t="s">
        <v>22</v>
      </c>
      <c r="Q217" s="6">
        <v>32788</v>
      </c>
    </row>
    <row r="218" spans="1:17" x14ac:dyDescent="0.25">
      <c r="A218" s="5">
        <v>2</v>
      </c>
      <c r="B218" s="1" t="s">
        <v>422</v>
      </c>
      <c r="C218" s="1" t="s">
        <v>432</v>
      </c>
      <c r="D218" s="1" t="s">
        <v>29</v>
      </c>
      <c r="E218" s="1" t="s">
        <v>433</v>
      </c>
      <c r="F218" s="1" t="s">
        <v>21</v>
      </c>
      <c r="G218" s="1">
        <v>540</v>
      </c>
      <c r="H218" s="1">
        <v>60</v>
      </c>
      <c r="I218" s="1">
        <v>0</v>
      </c>
      <c r="J218" s="1">
        <v>17200</v>
      </c>
      <c r="K218" s="1"/>
      <c r="L218" s="1">
        <v>42588</v>
      </c>
      <c r="M218" s="1">
        <v>39732</v>
      </c>
      <c r="N218" s="1">
        <v>355.19</v>
      </c>
      <c r="O218" s="1">
        <v>232</v>
      </c>
      <c r="P218" s="1" t="s">
        <v>22</v>
      </c>
      <c r="Q218" s="6">
        <v>82320</v>
      </c>
    </row>
    <row r="219" spans="1:17" x14ac:dyDescent="0.25">
      <c r="A219" s="5">
        <v>2</v>
      </c>
      <c r="B219" s="1" t="s">
        <v>422</v>
      </c>
      <c r="C219" s="1" t="s">
        <v>434</v>
      </c>
      <c r="D219" s="1" t="s">
        <v>29</v>
      </c>
      <c r="E219" s="1" t="s">
        <v>435</v>
      </c>
      <c r="F219" s="1" t="s">
        <v>21</v>
      </c>
      <c r="G219" s="1">
        <v>0</v>
      </c>
      <c r="H219" s="1">
        <v>0</v>
      </c>
      <c r="I219" s="1">
        <v>0</v>
      </c>
      <c r="J219" s="1">
        <v>0</v>
      </c>
      <c r="K219" s="1"/>
      <c r="L219" s="1">
        <v>0</v>
      </c>
      <c r="M219" s="1">
        <v>0</v>
      </c>
      <c r="N219" s="1">
        <v>0</v>
      </c>
      <c r="O219" s="1">
        <v>0</v>
      </c>
      <c r="P219" s="1" t="s">
        <v>22</v>
      </c>
      <c r="Q219" s="6">
        <v>0</v>
      </c>
    </row>
    <row r="220" spans="1:17" x14ac:dyDescent="0.25">
      <c r="A220" s="5">
        <v>2</v>
      </c>
      <c r="B220" s="1" t="s">
        <v>422</v>
      </c>
      <c r="C220" s="1" t="s">
        <v>436</v>
      </c>
      <c r="D220" s="1" t="s">
        <v>29</v>
      </c>
      <c r="E220" s="1" t="s">
        <v>437</v>
      </c>
      <c r="F220" s="1" t="s">
        <v>21</v>
      </c>
      <c r="G220" s="1">
        <v>59</v>
      </c>
      <c r="H220" s="1">
        <v>6</v>
      </c>
      <c r="I220" s="1">
        <v>0</v>
      </c>
      <c r="J220" s="1">
        <v>2556</v>
      </c>
      <c r="K220" s="1"/>
      <c r="L220" s="1">
        <v>6834</v>
      </c>
      <c r="M220" s="1">
        <v>6564</v>
      </c>
      <c r="N220" s="1">
        <v>106.56621225473781</v>
      </c>
      <c r="O220" s="1">
        <v>126</v>
      </c>
      <c r="P220" s="1" t="s">
        <v>22</v>
      </c>
      <c r="Q220" s="6">
        <v>13398</v>
      </c>
    </row>
    <row r="221" spans="1:17" x14ac:dyDescent="0.25">
      <c r="A221" s="5">
        <v>2</v>
      </c>
      <c r="B221" s="1" t="s">
        <v>422</v>
      </c>
      <c r="C221" s="1" t="s">
        <v>438</v>
      </c>
      <c r="D221" s="1" t="s">
        <v>29</v>
      </c>
      <c r="E221" s="1" t="s">
        <v>439</v>
      </c>
      <c r="F221" s="1" t="s">
        <v>21</v>
      </c>
      <c r="G221" s="1">
        <v>446</v>
      </c>
      <c r="H221" s="1">
        <v>40</v>
      </c>
      <c r="I221" s="1">
        <v>0</v>
      </c>
      <c r="J221" s="1">
        <v>16345</v>
      </c>
      <c r="K221" s="1"/>
      <c r="L221" s="1">
        <v>40991</v>
      </c>
      <c r="M221" s="1">
        <v>39340</v>
      </c>
      <c r="N221" s="1">
        <v>466.0632452464767</v>
      </c>
      <c r="O221" s="1">
        <v>172</v>
      </c>
      <c r="P221" s="1" t="s">
        <v>22</v>
      </c>
      <c r="Q221" s="6">
        <v>80331</v>
      </c>
    </row>
    <row r="222" spans="1:17" x14ac:dyDescent="0.25">
      <c r="A222" s="5">
        <v>2</v>
      </c>
      <c r="B222" s="1" t="s">
        <v>422</v>
      </c>
      <c r="C222" s="1" t="s">
        <v>440</v>
      </c>
      <c r="D222" s="1" t="s">
        <v>29</v>
      </c>
      <c r="E222" s="1" t="s">
        <v>441</v>
      </c>
      <c r="F222" s="1" t="s">
        <v>21</v>
      </c>
      <c r="G222" s="1">
        <v>158</v>
      </c>
      <c r="H222" s="1">
        <v>60</v>
      </c>
      <c r="I222" s="1">
        <v>0</v>
      </c>
      <c r="J222" s="1">
        <v>6063</v>
      </c>
      <c r="K222" s="1"/>
      <c r="L222" s="1">
        <v>14976</v>
      </c>
      <c r="M222" s="1">
        <v>14291</v>
      </c>
      <c r="N222" s="1">
        <v>316.09745475461119</v>
      </c>
      <c r="O222" s="1">
        <v>93</v>
      </c>
      <c r="P222" s="1" t="s">
        <v>22</v>
      </c>
      <c r="Q222" s="6">
        <v>29267</v>
      </c>
    </row>
    <row r="223" spans="1:17" x14ac:dyDescent="0.25">
      <c r="A223" s="5">
        <v>2</v>
      </c>
      <c r="B223" s="1" t="s">
        <v>422</v>
      </c>
      <c r="C223" s="1" t="s">
        <v>442</v>
      </c>
      <c r="D223" s="1" t="s">
        <v>29</v>
      </c>
      <c r="E223" s="1" t="s">
        <v>443</v>
      </c>
      <c r="F223" s="1" t="s">
        <v>21</v>
      </c>
      <c r="G223" s="1">
        <v>58</v>
      </c>
      <c r="H223" s="1">
        <v>33</v>
      </c>
      <c r="I223" s="1">
        <v>0</v>
      </c>
      <c r="J223" s="1">
        <v>3139</v>
      </c>
      <c r="K223" s="1"/>
      <c r="L223" s="1">
        <v>10094</v>
      </c>
      <c r="M223" s="1">
        <v>9366</v>
      </c>
      <c r="N223" s="1">
        <v>166.37868471207989</v>
      </c>
      <c r="O223" s="1">
        <v>117</v>
      </c>
      <c r="P223" s="1" t="s">
        <v>22</v>
      </c>
      <c r="Q223" s="6">
        <v>19460</v>
      </c>
    </row>
    <row r="224" spans="1:17" x14ac:dyDescent="0.25">
      <c r="A224" s="5">
        <v>2</v>
      </c>
      <c r="B224" s="1" t="s">
        <v>422</v>
      </c>
      <c r="C224" s="1" t="s">
        <v>444</v>
      </c>
      <c r="D224" s="1" t="s">
        <v>29</v>
      </c>
      <c r="E224" s="1" t="s">
        <v>445</v>
      </c>
      <c r="F224" s="1" t="s">
        <v>21</v>
      </c>
      <c r="G224" s="1">
        <v>189</v>
      </c>
      <c r="H224" s="1">
        <v>58</v>
      </c>
      <c r="I224" s="1">
        <v>0</v>
      </c>
      <c r="J224" s="1">
        <v>6804</v>
      </c>
      <c r="K224" s="1"/>
      <c r="L224" s="1">
        <v>18751</v>
      </c>
      <c r="M224" s="1">
        <v>17766</v>
      </c>
      <c r="N224" s="1">
        <v>355.64338641159878</v>
      </c>
      <c r="O224" s="1">
        <v>103</v>
      </c>
      <c r="P224" s="1" t="s">
        <v>22</v>
      </c>
      <c r="Q224" s="6">
        <v>36517</v>
      </c>
    </row>
    <row r="225" spans="1:17" x14ac:dyDescent="0.25">
      <c r="A225" s="5">
        <v>2</v>
      </c>
      <c r="B225" s="1" t="s">
        <v>422</v>
      </c>
      <c r="C225" s="1" t="s">
        <v>446</v>
      </c>
      <c r="D225" s="1" t="s">
        <v>29</v>
      </c>
      <c r="E225" s="1" t="s">
        <v>447</v>
      </c>
      <c r="F225" s="1" t="s">
        <v>21</v>
      </c>
      <c r="G225" s="1">
        <v>134</v>
      </c>
      <c r="H225" s="1">
        <v>37</v>
      </c>
      <c r="I225" s="1">
        <v>0</v>
      </c>
      <c r="J225" s="1">
        <v>7777</v>
      </c>
      <c r="K225" s="1"/>
      <c r="L225" s="1">
        <v>18414</v>
      </c>
      <c r="M225" s="1">
        <v>17583</v>
      </c>
      <c r="N225" s="1">
        <v>310.55617219367582</v>
      </c>
      <c r="O225" s="1">
        <v>116</v>
      </c>
      <c r="P225" s="1" t="s">
        <v>22</v>
      </c>
      <c r="Q225" s="6">
        <v>35997</v>
      </c>
    </row>
    <row r="226" spans="1:17" x14ac:dyDescent="0.25">
      <c r="A226" s="5">
        <v>2</v>
      </c>
      <c r="B226" s="1" t="s">
        <v>422</v>
      </c>
      <c r="C226" s="1" t="s">
        <v>448</v>
      </c>
      <c r="D226" s="1" t="s">
        <v>29</v>
      </c>
      <c r="E226" s="1" t="s">
        <v>449</v>
      </c>
      <c r="F226" s="1" t="s">
        <v>21</v>
      </c>
      <c r="G226" s="1">
        <v>219</v>
      </c>
      <c r="H226" s="1">
        <v>31</v>
      </c>
      <c r="I226" s="1">
        <v>0</v>
      </c>
      <c r="J226" s="1">
        <v>8610</v>
      </c>
      <c r="K226" s="1"/>
      <c r="L226" s="1">
        <v>19404</v>
      </c>
      <c r="M226" s="1">
        <v>18611</v>
      </c>
      <c r="N226" s="1">
        <v>243.23688772374331</v>
      </c>
      <c r="O226" s="1">
        <v>156</v>
      </c>
      <c r="P226" s="1" t="s">
        <v>22</v>
      </c>
      <c r="Q226" s="6">
        <v>38015</v>
      </c>
    </row>
    <row r="227" spans="1:17" x14ac:dyDescent="0.25">
      <c r="A227" s="5">
        <v>2</v>
      </c>
      <c r="B227" s="1" t="s">
        <v>422</v>
      </c>
      <c r="C227" s="1" t="s">
        <v>450</v>
      </c>
      <c r="D227" s="1" t="s">
        <v>29</v>
      </c>
      <c r="E227" s="1" t="s">
        <v>451</v>
      </c>
      <c r="F227" s="1" t="s">
        <v>21</v>
      </c>
      <c r="G227" s="1">
        <v>41</v>
      </c>
      <c r="H227" s="1">
        <v>5</v>
      </c>
      <c r="I227" s="1">
        <v>0</v>
      </c>
      <c r="J227" s="1">
        <v>3130</v>
      </c>
      <c r="K227" s="1"/>
      <c r="L227" s="1">
        <v>7202</v>
      </c>
      <c r="M227" s="1">
        <v>6604</v>
      </c>
      <c r="N227" s="1">
        <v>69.742017808013813</v>
      </c>
      <c r="O227" s="1">
        <v>198</v>
      </c>
      <c r="P227" s="1" t="s">
        <v>22</v>
      </c>
      <c r="Q227" s="6">
        <v>13806</v>
      </c>
    </row>
    <row r="228" spans="1:17" x14ac:dyDescent="0.25">
      <c r="A228" s="5">
        <v>2</v>
      </c>
      <c r="B228" s="1" t="s">
        <v>422</v>
      </c>
      <c r="C228" s="1" t="s">
        <v>452</v>
      </c>
      <c r="D228" s="1" t="s">
        <v>29</v>
      </c>
      <c r="E228" s="1" t="s">
        <v>453</v>
      </c>
      <c r="F228" s="1" t="s">
        <v>21</v>
      </c>
      <c r="G228" s="1">
        <v>129</v>
      </c>
      <c r="H228" s="1">
        <v>13</v>
      </c>
      <c r="I228" s="1">
        <v>0</v>
      </c>
      <c r="J228" s="1">
        <v>9350</v>
      </c>
      <c r="K228" s="1"/>
      <c r="L228" s="1">
        <v>21848</v>
      </c>
      <c r="M228" s="1">
        <v>20767</v>
      </c>
      <c r="N228" s="1">
        <v>230.79664395585121</v>
      </c>
      <c r="O228" s="1">
        <v>185</v>
      </c>
      <c r="P228" s="1" t="s">
        <v>22</v>
      </c>
      <c r="Q228" s="6">
        <v>42615</v>
      </c>
    </row>
    <row r="229" spans="1:17" x14ac:dyDescent="0.25">
      <c r="A229" s="5">
        <v>2</v>
      </c>
      <c r="B229" s="1" t="s">
        <v>422</v>
      </c>
      <c r="C229" s="1" t="s">
        <v>454</v>
      </c>
      <c r="D229" s="1" t="s">
        <v>29</v>
      </c>
      <c r="E229" s="1" t="s">
        <v>455</v>
      </c>
      <c r="F229" s="1" t="s">
        <v>21</v>
      </c>
      <c r="G229" s="1">
        <v>116</v>
      </c>
      <c r="H229" s="1">
        <v>36</v>
      </c>
      <c r="I229" s="1">
        <v>0</v>
      </c>
      <c r="J229" s="1">
        <v>9089</v>
      </c>
      <c r="K229" s="1"/>
      <c r="L229" s="1">
        <v>23839</v>
      </c>
      <c r="M229" s="1">
        <v>22303</v>
      </c>
      <c r="N229" s="1">
        <v>645.32841287280337</v>
      </c>
      <c r="O229" s="1">
        <v>72</v>
      </c>
      <c r="P229" s="1" t="s">
        <v>22</v>
      </c>
      <c r="Q229" s="6">
        <v>46142</v>
      </c>
    </row>
    <row r="230" spans="1:17" x14ac:dyDescent="0.25">
      <c r="A230" s="5">
        <v>2</v>
      </c>
      <c r="B230" s="1" t="s">
        <v>422</v>
      </c>
      <c r="C230" s="1" t="s">
        <v>456</v>
      </c>
      <c r="D230" s="1" t="s">
        <v>29</v>
      </c>
      <c r="E230" s="1" t="s">
        <v>457</v>
      </c>
      <c r="F230" s="1" t="s">
        <v>21</v>
      </c>
      <c r="G230" s="1">
        <v>10</v>
      </c>
      <c r="H230" s="1">
        <v>10</v>
      </c>
      <c r="I230" s="1">
        <v>0</v>
      </c>
      <c r="J230" s="1">
        <v>1215</v>
      </c>
      <c r="K230" s="1"/>
      <c r="L230" s="1">
        <v>3327</v>
      </c>
      <c r="M230" s="1">
        <v>3045</v>
      </c>
      <c r="N230" s="1">
        <v>354.35489751954458</v>
      </c>
      <c r="O230" s="1">
        <v>18</v>
      </c>
      <c r="P230" s="1" t="s">
        <v>22</v>
      </c>
      <c r="Q230" s="6">
        <v>6372</v>
      </c>
    </row>
    <row r="231" spans="1:17" x14ac:dyDescent="0.25">
      <c r="A231" s="5">
        <v>2</v>
      </c>
      <c r="B231" s="1" t="s">
        <v>458</v>
      </c>
      <c r="C231" s="1" t="s">
        <v>18</v>
      </c>
      <c r="D231" s="1" t="s">
        <v>26</v>
      </c>
      <c r="E231" s="1" t="s">
        <v>459</v>
      </c>
      <c r="F231" s="1" t="s">
        <v>21</v>
      </c>
      <c r="G231" s="1">
        <v>241</v>
      </c>
      <c r="H231" s="1">
        <v>419</v>
      </c>
      <c r="I231" s="1">
        <v>0</v>
      </c>
      <c r="J231" s="1">
        <v>19976</v>
      </c>
      <c r="K231" s="1"/>
      <c r="L231" s="1">
        <v>46249</v>
      </c>
      <c r="M231" s="1">
        <v>37872</v>
      </c>
      <c r="N231" s="1">
        <v>6400.9998617197753</v>
      </c>
      <c r="O231" s="1">
        <v>13</v>
      </c>
      <c r="P231" s="1" t="s">
        <v>22</v>
      </c>
      <c r="Q231" s="6">
        <v>84121</v>
      </c>
    </row>
    <row r="232" spans="1:17" x14ac:dyDescent="0.25">
      <c r="A232" s="5">
        <v>2</v>
      </c>
      <c r="B232" s="1" t="s">
        <v>458</v>
      </c>
      <c r="C232" s="1" t="s">
        <v>460</v>
      </c>
      <c r="D232" s="1" t="s">
        <v>29</v>
      </c>
      <c r="E232" s="1" t="s">
        <v>461</v>
      </c>
      <c r="F232" s="1" t="s">
        <v>21</v>
      </c>
      <c r="G232" s="1">
        <v>16</v>
      </c>
      <c r="H232" s="1">
        <v>41</v>
      </c>
      <c r="I232" s="1">
        <v>0</v>
      </c>
      <c r="J232" s="1">
        <v>1113</v>
      </c>
      <c r="K232" s="1"/>
      <c r="L232" s="1">
        <v>2390</v>
      </c>
      <c r="M232" s="1">
        <v>2269</v>
      </c>
      <c r="N232" s="1">
        <v>553</v>
      </c>
      <c r="O232" s="1">
        <v>8</v>
      </c>
      <c r="P232" s="1" t="s">
        <v>22</v>
      </c>
      <c r="Q232" s="6">
        <v>4659</v>
      </c>
    </row>
    <row r="233" spans="1:17" x14ac:dyDescent="0.25">
      <c r="A233" s="5">
        <v>2</v>
      </c>
      <c r="B233" s="1" t="s">
        <v>458</v>
      </c>
      <c r="C233" s="1" t="s">
        <v>462</v>
      </c>
      <c r="D233" s="1" t="s">
        <v>29</v>
      </c>
      <c r="E233" s="1" t="s">
        <v>463</v>
      </c>
      <c r="F233" s="1" t="s">
        <v>21</v>
      </c>
      <c r="G233" s="1">
        <v>28</v>
      </c>
      <c r="H233" s="1">
        <v>69</v>
      </c>
      <c r="I233" s="1">
        <v>0</v>
      </c>
      <c r="J233" s="1">
        <v>1987</v>
      </c>
      <c r="K233" s="1"/>
      <c r="L233" s="1">
        <v>4681</v>
      </c>
      <c r="M233" s="1">
        <v>3628</v>
      </c>
      <c r="N233" s="1">
        <v>1290</v>
      </c>
      <c r="O233" s="1">
        <v>6</v>
      </c>
      <c r="P233" s="1" t="s">
        <v>22</v>
      </c>
      <c r="Q233" s="6">
        <v>8309</v>
      </c>
    </row>
    <row r="234" spans="1:17" x14ac:dyDescent="0.25">
      <c r="A234" s="5">
        <v>2</v>
      </c>
      <c r="B234" s="1" t="s">
        <v>458</v>
      </c>
      <c r="C234" s="1" t="s">
        <v>464</v>
      </c>
      <c r="D234" s="1" t="s">
        <v>29</v>
      </c>
      <c r="E234" s="1" t="s">
        <v>465</v>
      </c>
      <c r="F234" s="1" t="s">
        <v>21</v>
      </c>
      <c r="G234" s="1">
        <v>37</v>
      </c>
      <c r="H234" s="1">
        <v>87</v>
      </c>
      <c r="I234" s="1">
        <v>0</v>
      </c>
      <c r="J234" s="1">
        <v>2371</v>
      </c>
      <c r="K234" s="1"/>
      <c r="L234" s="1">
        <v>5403</v>
      </c>
      <c r="M234" s="1">
        <v>4835</v>
      </c>
      <c r="N234" s="1">
        <v>1660</v>
      </c>
      <c r="O234" s="1">
        <v>6</v>
      </c>
      <c r="P234" s="1" t="s">
        <v>22</v>
      </c>
      <c r="Q234" s="6">
        <v>10238</v>
      </c>
    </row>
    <row r="235" spans="1:17" x14ac:dyDescent="0.25">
      <c r="A235" s="5">
        <v>2</v>
      </c>
      <c r="B235" s="1" t="s">
        <v>458</v>
      </c>
      <c r="C235" s="1" t="s">
        <v>466</v>
      </c>
      <c r="D235" s="1" t="s">
        <v>29</v>
      </c>
      <c r="E235" s="1" t="s">
        <v>467</v>
      </c>
      <c r="F235" s="1" t="s">
        <v>21</v>
      </c>
      <c r="G235" s="1">
        <v>39</v>
      </c>
      <c r="H235" s="1">
        <v>45</v>
      </c>
      <c r="I235" s="1">
        <v>0</v>
      </c>
      <c r="J235" s="1">
        <v>4759</v>
      </c>
      <c r="K235" s="1"/>
      <c r="L235" s="1">
        <v>10321</v>
      </c>
      <c r="M235" s="1">
        <v>8869</v>
      </c>
      <c r="N235" s="1">
        <v>376.35</v>
      </c>
      <c r="O235" s="1">
        <v>51</v>
      </c>
      <c r="P235" s="1" t="s">
        <v>22</v>
      </c>
      <c r="Q235" s="6">
        <v>19190</v>
      </c>
    </row>
    <row r="236" spans="1:17" x14ac:dyDescent="0.25">
      <c r="A236" s="5">
        <v>2</v>
      </c>
      <c r="B236" s="1" t="s">
        <v>458</v>
      </c>
      <c r="C236" s="1" t="s">
        <v>468</v>
      </c>
      <c r="D236" s="1" t="s">
        <v>29</v>
      </c>
      <c r="E236" s="1" t="s">
        <v>469</v>
      </c>
      <c r="F236" s="1" t="s">
        <v>21</v>
      </c>
      <c r="G236" s="1">
        <v>85</v>
      </c>
      <c r="H236" s="1">
        <v>103</v>
      </c>
      <c r="I236" s="1">
        <v>0</v>
      </c>
      <c r="J236" s="1">
        <v>6681</v>
      </c>
      <c r="K236" s="1"/>
      <c r="L236" s="1">
        <v>15463</v>
      </c>
      <c r="M236" s="1">
        <v>12220</v>
      </c>
      <c r="N236" s="1">
        <v>1141.32</v>
      </c>
      <c r="O236" s="1">
        <v>24</v>
      </c>
      <c r="P236" s="1" t="s">
        <v>22</v>
      </c>
      <c r="Q236" s="6">
        <v>27683</v>
      </c>
    </row>
    <row r="237" spans="1:17" x14ac:dyDescent="0.25">
      <c r="A237" s="5">
        <v>2</v>
      </c>
      <c r="B237" s="1" t="s">
        <v>458</v>
      </c>
      <c r="C237" s="1" t="s">
        <v>470</v>
      </c>
      <c r="D237" s="1" t="s">
        <v>29</v>
      </c>
      <c r="E237" s="1" t="s">
        <v>471</v>
      </c>
      <c r="F237" s="1" t="s">
        <v>21</v>
      </c>
      <c r="G237" s="1">
        <v>36</v>
      </c>
      <c r="H237" s="1">
        <v>74</v>
      </c>
      <c r="I237" s="1">
        <v>0</v>
      </c>
      <c r="J237" s="1">
        <v>3065</v>
      </c>
      <c r="K237" s="1"/>
      <c r="L237" s="1">
        <v>7991</v>
      </c>
      <c r="M237" s="1">
        <v>6051</v>
      </c>
      <c r="N237" s="1">
        <v>1380.33</v>
      </c>
      <c r="O237" s="1">
        <v>10</v>
      </c>
      <c r="P237" s="1" t="s">
        <v>22</v>
      </c>
      <c r="Q237" s="6">
        <v>14042</v>
      </c>
    </row>
    <row r="238" spans="1:17" x14ac:dyDescent="0.25">
      <c r="A238" s="5">
        <v>3</v>
      </c>
      <c r="B238" s="1" t="s">
        <v>17</v>
      </c>
      <c r="C238" s="1" t="s">
        <v>18</v>
      </c>
      <c r="D238" s="1" t="s">
        <v>23</v>
      </c>
      <c r="E238" s="1" t="s">
        <v>472</v>
      </c>
      <c r="F238" s="1" t="s">
        <v>21</v>
      </c>
      <c r="G238" s="1">
        <v>12168</v>
      </c>
      <c r="H238" s="1">
        <v>413</v>
      </c>
      <c r="I238" s="1">
        <v>0</v>
      </c>
      <c r="J238" s="1">
        <v>3358113</v>
      </c>
      <c r="K238" s="1"/>
      <c r="L238" s="1">
        <v>9093476</v>
      </c>
      <c r="M238" s="1">
        <v>8250716</v>
      </c>
      <c r="N238" s="1">
        <v>47847.4</v>
      </c>
      <c r="O238" s="1">
        <v>362</v>
      </c>
      <c r="P238" s="1" t="s">
        <v>22</v>
      </c>
      <c r="Q238" s="6">
        <v>17344192</v>
      </c>
    </row>
    <row r="239" spans="1:17" x14ac:dyDescent="0.25">
      <c r="A239" s="5">
        <v>3</v>
      </c>
      <c r="B239" s="1" t="s">
        <v>473</v>
      </c>
      <c r="C239" s="1" t="s">
        <v>18</v>
      </c>
      <c r="D239" s="1" t="s">
        <v>26</v>
      </c>
      <c r="E239" s="1" t="s">
        <v>474</v>
      </c>
      <c r="F239" s="1" t="s">
        <v>21</v>
      </c>
      <c r="G239" s="1">
        <v>1515</v>
      </c>
      <c r="H239" s="1">
        <v>80</v>
      </c>
      <c r="I239" s="1">
        <v>0</v>
      </c>
      <c r="J239" s="1">
        <v>312300</v>
      </c>
      <c r="K239" s="1"/>
      <c r="L239" s="1">
        <v>855784</v>
      </c>
      <c r="M239" s="1">
        <v>783220</v>
      </c>
      <c r="N239" s="1">
        <v>3330.2699200939592</v>
      </c>
      <c r="O239" s="1">
        <v>492</v>
      </c>
      <c r="P239" s="1" t="s">
        <v>22</v>
      </c>
      <c r="Q239" s="6">
        <v>1639004</v>
      </c>
    </row>
    <row r="240" spans="1:17" x14ac:dyDescent="0.25">
      <c r="A240" s="5">
        <v>3</v>
      </c>
      <c r="B240" s="1" t="s">
        <v>473</v>
      </c>
      <c r="C240" s="1" t="s">
        <v>475</v>
      </c>
      <c r="D240" s="1" t="s">
        <v>29</v>
      </c>
      <c r="E240" s="1" t="s">
        <v>476</v>
      </c>
      <c r="F240" s="1" t="s">
        <v>21</v>
      </c>
      <c r="G240" s="1">
        <v>27</v>
      </c>
      <c r="H240" s="1">
        <v>0</v>
      </c>
      <c r="I240" s="1">
        <v>0</v>
      </c>
      <c r="J240" s="1">
        <v>9774</v>
      </c>
      <c r="K240" s="1"/>
      <c r="L240" s="1">
        <v>25414</v>
      </c>
      <c r="M240" s="1">
        <v>23366</v>
      </c>
      <c r="N240" s="1">
        <v>251.46371553122751</v>
      </c>
      <c r="O240" s="1">
        <v>194</v>
      </c>
      <c r="P240" s="1" t="s">
        <v>22</v>
      </c>
      <c r="Q240" s="6">
        <v>48780</v>
      </c>
    </row>
    <row r="241" spans="1:17" x14ac:dyDescent="0.25">
      <c r="A241" s="5">
        <v>3</v>
      </c>
      <c r="B241" s="1" t="s">
        <v>473</v>
      </c>
      <c r="C241" s="1" t="s">
        <v>477</v>
      </c>
      <c r="D241" s="1" t="s">
        <v>29</v>
      </c>
      <c r="E241" s="1" t="s">
        <v>478</v>
      </c>
      <c r="F241" s="1" t="s">
        <v>21</v>
      </c>
      <c r="G241" s="1">
        <v>336</v>
      </c>
      <c r="H241" s="1">
        <v>34</v>
      </c>
      <c r="I241" s="1">
        <v>0</v>
      </c>
      <c r="J241" s="1">
        <v>64886</v>
      </c>
      <c r="K241" s="1"/>
      <c r="L241" s="1">
        <v>172345</v>
      </c>
      <c r="M241" s="1">
        <v>157307</v>
      </c>
      <c r="N241" s="1">
        <v>593.06286192981338</v>
      </c>
      <c r="O241" s="1">
        <v>556</v>
      </c>
      <c r="P241" s="1" t="s">
        <v>22</v>
      </c>
      <c r="Q241" s="6">
        <v>329652</v>
      </c>
    </row>
    <row r="242" spans="1:17" x14ac:dyDescent="0.25">
      <c r="A242" s="5">
        <v>3</v>
      </c>
      <c r="B242" s="1" t="s">
        <v>473</v>
      </c>
      <c r="C242" s="1" t="s">
        <v>479</v>
      </c>
      <c r="D242" s="1" t="s">
        <v>29</v>
      </c>
      <c r="E242" s="1" t="s">
        <v>480</v>
      </c>
      <c r="F242" s="1" t="s">
        <v>21</v>
      </c>
      <c r="G242" s="1">
        <v>676</v>
      </c>
      <c r="H242" s="1">
        <v>40</v>
      </c>
      <c r="I242" s="1">
        <v>0</v>
      </c>
      <c r="J242" s="1">
        <v>127384</v>
      </c>
      <c r="K242" s="1"/>
      <c r="L242" s="1">
        <v>350455</v>
      </c>
      <c r="M242" s="1">
        <v>323890</v>
      </c>
      <c r="N242" s="1">
        <v>1299.2436033812889</v>
      </c>
      <c r="O242" s="1">
        <v>519</v>
      </c>
      <c r="P242" s="1" t="s">
        <v>22</v>
      </c>
      <c r="Q242" s="6">
        <v>674345</v>
      </c>
    </row>
    <row r="243" spans="1:17" x14ac:dyDescent="0.25">
      <c r="A243" s="5">
        <v>3</v>
      </c>
      <c r="B243" s="1" t="s">
        <v>473</v>
      </c>
      <c r="C243" s="1" t="s">
        <v>481</v>
      </c>
      <c r="D243" s="1" t="s">
        <v>29</v>
      </c>
      <c r="E243" s="1" t="s">
        <v>482</v>
      </c>
      <c r="F243" s="1" t="s">
        <v>21</v>
      </c>
      <c r="G243" s="1">
        <v>358</v>
      </c>
      <c r="H243" s="1">
        <v>2</v>
      </c>
      <c r="I243" s="1">
        <v>0</v>
      </c>
      <c r="J243" s="1">
        <v>89199</v>
      </c>
      <c r="K243" s="1"/>
      <c r="L243" s="1">
        <v>247569</v>
      </c>
      <c r="M243" s="1">
        <v>224758</v>
      </c>
      <c r="N243" s="1">
        <v>897.60738291189364</v>
      </c>
      <c r="O243" s="1">
        <v>526</v>
      </c>
      <c r="P243" s="1" t="s">
        <v>22</v>
      </c>
      <c r="Q243" s="6">
        <v>472327</v>
      </c>
    </row>
    <row r="244" spans="1:17" x14ac:dyDescent="0.25">
      <c r="A244" s="5">
        <v>3</v>
      </c>
      <c r="B244" s="1" t="s">
        <v>473</v>
      </c>
      <c r="C244" s="1" t="s">
        <v>483</v>
      </c>
      <c r="D244" s="1" t="s">
        <v>29</v>
      </c>
      <c r="E244" s="1" t="s">
        <v>484</v>
      </c>
      <c r="F244" s="1" t="s">
        <v>21</v>
      </c>
      <c r="G244" s="1">
        <v>118</v>
      </c>
      <c r="H244" s="1">
        <v>4</v>
      </c>
      <c r="I244" s="1">
        <v>0</v>
      </c>
      <c r="J244" s="1">
        <v>21057</v>
      </c>
      <c r="K244" s="1"/>
      <c r="L244" s="1">
        <v>60001</v>
      </c>
      <c r="M244" s="1">
        <v>53899</v>
      </c>
      <c r="N244" s="1">
        <v>288.88792413973539</v>
      </c>
      <c r="O244" s="1">
        <v>394</v>
      </c>
      <c r="P244" s="1" t="s">
        <v>22</v>
      </c>
      <c r="Q244" s="6">
        <v>113900</v>
      </c>
    </row>
    <row r="245" spans="1:17" x14ac:dyDescent="0.25">
      <c r="A245" s="5">
        <v>3</v>
      </c>
      <c r="B245" s="1" t="s">
        <v>485</v>
      </c>
      <c r="C245" s="1" t="s">
        <v>18</v>
      </c>
      <c r="D245" s="1" t="s">
        <v>26</v>
      </c>
      <c r="E245" s="1" t="s">
        <v>486</v>
      </c>
      <c r="F245" s="1" t="s">
        <v>21</v>
      </c>
      <c r="G245" s="1">
        <v>612</v>
      </c>
      <c r="H245" s="1">
        <v>76</v>
      </c>
      <c r="I245" s="1">
        <v>0</v>
      </c>
      <c r="J245" s="1">
        <v>107710</v>
      </c>
      <c r="K245" s="1"/>
      <c r="L245" s="1">
        <v>275932</v>
      </c>
      <c r="M245" s="1">
        <v>256774</v>
      </c>
      <c r="N245" s="1">
        <v>1543.372147081004</v>
      </c>
      <c r="O245" s="1">
        <v>345</v>
      </c>
      <c r="P245" s="1" t="s">
        <v>22</v>
      </c>
      <c r="Q245" s="6">
        <v>532706</v>
      </c>
    </row>
    <row r="246" spans="1:17" x14ac:dyDescent="0.25">
      <c r="A246" s="5">
        <v>3</v>
      </c>
      <c r="B246" s="1" t="s">
        <v>485</v>
      </c>
      <c r="C246" s="1" t="s">
        <v>487</v>
      </c>
      <c r="D246" s="1" t="s">
        <v>29</v>
      </c>
      <c r="E246" s="1" t="s">
        <v>488</v>
      </c>
      <c r="F246" s="1" t="s">
        <v>21</v>
      </c>
      <c r="G246" s="1">
        <v>94</v>
      </c>
      <c r="H246" s="1">
        <v>7</v>
      </c>
      <c r="I246" s="1">
        <v>0</v>
      </c>
      <c r="J246" s="1">
        <v>18088</v>
      </c>
      <c r="K246" s="1"/>
      <c r="L246" s="1">
        <v>42391</v>
      </c>
      <c r="M246" s="1">
        <v>41299</v>
      </c>
      <c r="N246" s="1">
        <v>217.8131417477361</v>
      </c>
      <c r="O246" s="1">
        <v>384</v>
      </c>
      <c r="P246" s="1" t="s">
        <v>22</v>
      </c>
      <c r="Q246" s="6">
        <v>83690</v>
      </c>
    </row>
    <row r="247" spans="1:17" x14ac:dyDescent="0.25">
      <c r="A247" s="5">
        <v>3</v>
      </c>
      <c r="B247" s="1" t="s">
        <v>485</v>
      </c>
      <c r="C247" s="1" t="s">
        <v>489</v>
      </c>
      <c r="D247" s="1" t="s">
        <v>29</v>
      </c>
      <c r="E247" s="1" t="s">
        <v>486</v>
      </c>
      <c r="F247" s="1" t="s">
        <v>21</v>
      </c>
      <c r="G247" s="1">
        <v>241</v>
      </c>
      <c r="H247" s="1">
        <v>19</v>
      </c>
      <c r="I247" s="1">
        <v>0</v>
      </c>
      <c r="J247" s="1">
        <v>43788</v>
      </c>
      <c r="K247" s="1"/>
      <c r="L247" s="1">
        <v>114228</v>
      </c>
      <c r="M247" s="1">
        <v>104755</v>
      </c>
      <c r="N247" s="1">
        <v>619.71517710748151</v>
      </c>
      <c r="O247" s="1">
        <v>353</v>
      </c>
      <c r="P247" s="1" t="s">
        <v>22</v>
      </c>
      <c r="Q247" s="6">
        <v>218983</v>
      </c>
    </row>
    <row r="248" spans="1:17" x14ac:dyDescent="0.25">
      <c r="A248" s="5">
        <v>3</v>
      </c>
      <c r="B248" s="1" t="s">
        <v>485</v>
      </c>
      <c r="C248" s="1" t="s">
        <v>490</v>
      </c>
      <c r="D248" s="1" t="s">
        <v>29</v>
      </c>
      <c r="E248" s="1" t="s">
        <v>491</v>
      </c>
      <c r="F248" s="1" t="s">
        <v>21</v>
      </c>
      <c r="G248" s="1">
        <v>175</v>
      </c>
      <c r="H248" s="1">
        <v>40</v>
      </c>
      <c r="I248" s="1">
        <v>0</v>
      </c>
      <c r="J248" s="1">
        <v>19771</v>
      </c>
      <c r="K248" s="1"/>
      <c r="L248" s="1">
        <v>54506</v>
      </c>
      <c r="M248" s="1">
        <v>50433</v>
      </c>
      <c r="N248" s="1">
        <v>435.41925613051262</v>
      </c>
      <c r="O248" s="1">
        <v>241</v>
      </c>
      <c r="P248" s="1" t="s">
        <v>22</v>
      </c>
      <c r="Q248" s="6">
        <v>104939</v>
      </c>
    </row>
    <row r="249" spans="1:17" x14ac:dyDescent="0.25">
      <c r="A249" s="5">
        <v>3</v>
      </c>
      <c r="B249" s="1" t="s">
        <v>485</v>
      </c>
      <c r="C249" s="1" t="s">
        <v>492</v>
      </c>
      <c r="D249" s="1" t="s">
        <v>29</v>
      </c>
      <c r="E249" s="1" t="s">
        <v>493</v>
      </c>
      <c r="F249" s="1" t="s">
        <v>21</v>
      </c>
      <c r="G249" s="1">
        <v>102</v>
      </c>
      <c r="H249" s="1">
        <v>10</v>
      </c>
      <c r="I249" s="1">
        <v>0</v>
      </c>
      <c r="J249" s="1">
        <v>26063</v>
      </c>
      <c r="K249" s="1"/>
      <c r="L249" s="1">
        <v>64807</v>
      </c>
      <c r="M249" s="1">
        <v>60287</v>
      </c>
      <c r="N249" s="1">
        <v>270.42457209527367</v>
      </c>
      <c r="O249" s="1">
        <v>463</v>
      </c>
      <c r="P249" s="1" t="s">
        <v>22</v>
      </c>
      <c r="Q249" s="6">
        <v>125094</v>
      </c>
    </row>
    <row r="250" spans="1:17" x14ac:dyDescent="0.25">
      <c r="A250" s="5">
        <v>3</v>
      </c>
      <c r="B250" s="1" t="s">
        <v>494</v>
      </c>
      <c r="C250" s="1" t="s">
        <v>18</v>
      </c>
      <c r="D250" s="1" t="s">
        <v>26</v>
      </c>
      <c r="E250" s="1" t="s">
        <v>495</v>
      </c>
      <c r="F250" s="1" t="s">
        <v>21</v>
      </c>
      <c r="G250" s="1">
        <v>922</v>
      </c>
      <c r="H250" s="1">
        <v>19</v>
      </c>
      <c r="I250" s="1">
        <v>0</v>
      </c>
      <c r="J250" s="1">
        <v>213682</v>
      </c>
      <c r="K250" s="1"/>
      <c r="L250" s="1">
        <v>528790</v>
      </c>
      <c r="M250" s="1">
        <v>503629</v>
      </c>
      <c r="N250" s="1">
        <v>2380.79</v>
      </c>
      <c r="O250" s="1">
        <v>434</v>
      </c>
      <c r="P250" s="1" t="s">
        <v>22</v>
      </c>
      <c r="Q250" s="6">
        <v>1032419</v>
      </c>
    </row>
    <row r="251" spans="1:17" x14ac:dyDescent="0.25">
      <c r="A251" s="5">
        <v>3</v>
      </c>
      <c r="B251" s="1" t="s">
        <v>494</v>
      </c>
      <c r="C251" s="1" t="s">
        <v>496</v>
      </c>
      <c r="D251" s="1" t="s">
        <v>29</v>
      </c>
      <c r="E251" s="1" t="s">
        <v>497</v>
      </c>
      <c r="F251" s="1" t="s">
        <v>21</v>
      </c>
      <c r="G251" s="1">
        <v>176</v>
      </c>
      <c r="H251" s="1">
        <v>3</v>
      </c>
      <c r="I251" s="1">
        <v>0</v>
      </c>
      <c r="J251" s="1">
        <v>27785</v>
      </c>
      <c r="K251" s="1"/>
      <c r="L251" s="1">
        <v>72574</v>
      </c>
      <c r="M251" s="1">
        <v>69108</v>
      </c>
      <c r="N251" s="1">
        <v>420.59147446975368</v>
      </c>
      <c r="O251" s="1">
        <v>337</v>
      </c>
      <c r="P251" s="1" t="s">
        <v>22</v>
      </c>
      <c r="Q251" s="6">
        <v>141682</v>
      </c>
    </row>
    <row r="252" spans="1:17" x14ac:dyDescent="0.25">
      <c r="A252" s="5">
        <v>3</v>
      </c>
      <c r="B252" s="1" t="s">
        <v>494</v>
      </c>
      <c r="C252" s="1" t="s">
        <v>498</v>
      </c>
      <c r="D252" s="1" t="s">
        <v>29</v>
      </c>
      <c r="E252" s="1" t="s">
        <v>499</v>
      </c>
      <c r="F252" s="1" t="s">
        <v>21</v>
      </c>
      <c r="G252" s="1">
        <v>146</v>
      </c>
      <c r="H252" s="1">
        <v>1</v>
      </c>
      <c r="I252" s="1">
        <v>0</v>
      </c>
      <c r="J252" s="1">
        <v>34473</v>
      </c>
      <c r="K252" s="1"/>
      <c r="L252" s="1">
        <v>87411</v>
      </c>
      <c r="M252" s="1">
        <v>83773</v>
      </c>
      <c r="N252" s="1">
        <v>432.94156075325731</v>
      </c>
      <c r="O252" s="1">
        <v>395</v>
      </c>
      <c r="P252" s="1" t="s">
        <v>22</v>
      </c>
      <c r="Q252" s="6">
        <v>171184</v>
      </c>
    </row>
    <row r="253" spans="1:17" x14ac:dyDescent="0.25">
      <c r="A253" s="5">
        <v>3</v>
      </c>
      <c r="B253" s="1" t="s">
        <v>494</v>
      </c>
      <c r="C253" s="1" t="s">
        <v>500</v>
      </c>
      <c r="D253" s="1" t="s">
        <v>29</v>
      </c>
      <c r="E253" s="1" t="s">
        <v>501</v>
      </c>
      <c r="F253" s="1" t="s">
        <v>21</v>
      </c>
      <c r="G253" s="1">
        <v>225</v>
      </c>
      <c r="H253" s="1">
        <v>11</v>
      </c>
      <c r="I253" s="1">
        <v>0</v>
      </c>
      <c r="J253" s="1">
        <v>65078</v>
      </c>
      <c r="K253" s="1"/>
      <c r="L253" s="1">
        <v>159096</v>
      </c>
      <c r="M253" s="1">
        <v>152181</v>
      </c>
      <c r="N253" s="1">
        <v>696.74011419795443</v>
      </c>
      <c r="O253" s="1">
        <v>447</v>
      </c>
      <c r="P253" s="1" t="s">
        <v>22</v>
      </c>
      <c r="Q253" s="6">
        <v>311277</v>
      </c>
    </row>
    <row r="254" spans="1:17" x14ac:dyDescent="0.25">
      <c r="A254" s="5">
        <v>3</v>
      </c>
      <c r="B254" s="1" t="s">
        <v>494</v>
      </c>
      <c r="C254" s="1" t="s">
        <v>502</v>
      </c>
      <c r="D254" s="1" t="s">
        <v>29</v>
      </c>
      <c r="E254" s="1" t="s">
        <v>503</v>
      </c>
      <c r="F254" s="1" t="s">
        <v>21</v>
      </c>
      <c r="G254" s="1">
        <v>137</v>
      </c>
      <c r="H254" s="1">
        <v>1</v>
      </c>
      <c r="I254" s="1">
        <v>0</v>
      </c>
      <c r="J254" s="1">
        <v>37391</v>
      </c>
      <c r="K254" s="1"/>
      <c r="L254" s="1">
        <v>87699</v>
      </c>
      <c r="M254" s="1">
        <v>84019</v>
      </c>
      <c r="N254" s="1">
        <v>323.01234281368778</v>
      </c>
      <c r="O254" s="1">
        <v>532</v>
      </c>
      <c r="P254" s="1" t="s">
        <v>22</v>
      </c>
      <c r="Q254" s="6">
        <v>171718</v>
      </c>
    </row>
    <row r="255" spans="1:17" x14ac:dyDescent="0.25">
      <c r="A255" s="5">
        <v>3</v>
      </c>
      <c r="B255" s="1" t="s">
        <v>494</v>
      </c>
      <c r="C255" s="1" t="s">
        <v>504</v>
      </c>
      <c r="D255" s="1" t="s">
        <v>29</v>
      </c>
      <c r="E255" s="1" t="s">
        <v>505</v>
      </c>
      <c r="F255" s="1" t="s">
        <v>21</v>
      </c>
      <c r="G255" s="1">
        <v>238</v>
      </c>
      <c r="H255" s="1">
        <v>3</v>
      </c>
      <c r="I255" s="1">
        <v>0</v>
      </c>
      <c r="J255" s="1">
        <v>48955</v>
      </c>
      <c r="K255" s="1"/>
      <c r="L255" s="1">
        <v>122010</v>
      </c>
      <c r="M255" s="1">
        <v>114548</v>
      </c>
      <c r="N255" s="1">
        <v>507.51475406042891</v>
      </c>
      <c r="O255" s="1">
        <v>466</v>
      </c>
      <c r="P255" s="1" t="s">
        <v>22</v>
      </c>
      <c r="Q255" s="6">
        <v>236558</v>
      </c>
    </row>
    <row r="256" spans="1:17" x14ac:dyDescent="0.25">
      <c r="A256" s="5">
        <v>3</v>
      </c>
      <c r="B256" s="1" t="s">
        <v>506</v>
      </c>
      <c r="C256" s="1" t="s">
        <v>18</v>
      </c>
      <c r="D256" s="1" t="s">
        <v>26</v>
      </c>
      <c r="E256" s="1" t="s">
        <v>507</v>
      </c>
      <c r="F256" s="1" t="s">
        <v>21</v>
      </c>
      <c r="G256" s="1">
        <v>1385</v>
      </c>
      <c r="H256" s="1">
        <v>31</v>
      </c>
      <c r="I256" s="1">
        <v>0</v>
      </c>
      <c r="J256" s="1">
        <v>264831</v>
      </c>
      <c r="K256" s="1"/>
      <c r="L256" s="1">
        <v>634470</v>
      </c>
      <c r="M256" s="1">
        <v>617186</v>
      </c>
      <c r="N256" s="1">
        <v>3243.7113417644182</v>
      </c>
      <c r="O256" s="1">
        <v>386</v>
      </c>
      <c r="P256" s="1" t="s">
        <v>22</v>
      </c>
      <c r="Q256" s="6">
        <v>1251656</v>
      </c>
    </row>
    <row r="257" spans="1:17" x14ac:dyDescent="0.25">
      <c r="A257" s="5">
        <v>3</v>
      </c>
      <c r="B257" s="1" t="s">
        <v>506</v>
      </c>
      <c r="C257" s="1" t="s">
        <v>508</v>
      </c>
      <c r="D257" s="1" t="s">
        <v>29</v>
      </c>
      <c r="E257" s="1" t="s">
        <v>509</v>
      </c>
      <c r="F257" s="1" t="s">
        <v>21</v>
      </c>
      <c r="G257" s="1">
        <v>379</v>
      </c>
      <c r="H257" s="1">
        <v>19</v>
      </c>
      <c r="I257" s="1">
        <v>0</v>
      </c>
      <c r="J257" s="1">
        <v>65340</v>
      </c>
      <c r="K257" s="1"/>
      <c r="L257" s="1">
        <v>153601</v>
      </c>
      <c r="M257" s="1">
        <v>150700</v>
      </c>
      <c r="N257" s="1">
        <v>803.97385914916936</v>
      </c>
      <c r="O257" s="1">
        <v>378</v>
      </c>
      <c r="P257" s="1" t="s">
        <v>22</v>
      </c>
      <c r="Q257" s="6">
        <v>304301</v>
      </c>
    </row>
    <row r="258" spans="1:17" x14ac:dyDescent="0.25">
      <c r="A258" s="5">
        <v>3</v>
      </c>
      <c r="B258" s="1" t="s">
        <v>506</v>
      </c>
      <c r="C258" s="1" t="s">
        <v>510</v>
      </c>
      <c r="D258" s="1" t="s">
        <v>29</v>
      </c>
      <c r="E258" s="1" t="s">
        <v>511</v>
      </c>
      <c r="F258" s="1" t="s">
        <v>21</v>
      </c>
      <c r="G258" s="1">
        <v>304</v>
      </c>
      <c r="H258" s="1">
        <v>3</v>
      </c>
      <c r="I258" s="1">
        <v>0</v>
      </c>
      <c r="J258" s="1">
        <v>57541</v>
      </c>
      <c r="K258" s="1"/>
      <c r="L258" s="1">
        <v>137646</v>
      </c>
      <c r="M258" s="1">
        <v>136278</v>
      </c>
      <c r="N258" s="1">
        <v>590.2531632785159</v>
      </c>
      <c r="O258" s="1">
        <v>464</v>
      </c>
      <c r="P258" s="1" t="s">
        <v>22</v>
      </c>
      <c r="Q258" s="6">
        <v>273924</v>
      </c>
    </row>
    <row r="259" spans="1:17" x14ac:dyDescent="0.25">
      <c r="A259" s="5">
        <v>3</v>
      </c>
      <c r="B259" s="1" t="s">
        <v>506</v>
      </c>
      <c r="C259" s="1" t="s">
        <v>512</v>
      </c>
      <c r="D259" s="1" t="s">
        <v>29</v>
      </c>
      <c r="E259" s="1" t="s">
        <v>513</v>
      </c>
      <c r="F259" s="1" t="s">
        <v>21</v>
      </c>
      <c r="G259" s="1">
        <v>406</v>
      </c>
      <c r="H259" s="1">
        <v>8</v>
      </c>
      <c r="I259" s="1">
        <v>0</v>
      </c>
      <c r="J259" s="1">
        <v>77852</v>
      </c>
      <c r="K259" s="1"/>
      <c r="L259" s="1">
        <v>189724</v>
      </c>
      <c r="M259" s="1">
        <v>181311</v>
      </c>
      <c r="N259" s="1">
        <v>1067.375831253901</v>
      </c>
      <c r="O259" s="1">
        <v>348</v>
      </c>
      <c r="P259" s="1" t="s">
        <v>22</v>
      </c>
      <c r="Q259" s="6">
        <v>371035</v>
      </c>
    </row>
    <row r="260" spans="1:17" x14ac:dyDescent="0.25">
      <c r="A260" s="5">
        <v>3</v>
      </c>
      <c r="B260" s="1" t="s">
        <v>506</v>
      </c>
      <c r="C260" s="1" t="s">
        <v>514</v>
      </c>
      <c r="D260" s="1" t="s">
        <v>29</v>
      </c>
      <c r="E260" s="1" t="s">
        <v>515</v>
      </c>
      <c r="F260" s="1" t="s">
        <v>21</v>
      </c>
      <c r="G260" s="1">
        <v>296</v>
      </c>
      <c r="H260" s="1">
        <v>1</v>
      </c>
      <c r="I260" s="1">
        <v>0</v>
      </c>
      <c r="J260" s="1">
        <v>64098</v>
      </c>
      <c r="K260" s="1"/>
      <c r="L260" s="1">
        <v>153499</v>
      </c>
      <c r="M260" s="1">
        <v>148897</v>
      </c>
      <c r="N260" s="1">
        <v>782.1084880828314</v>
      </c>
      <c r="O260" s="1">
        <v>387</v>
      </c>
      <c r="P260" s="1" t="s">
        <v>22</v>
      </c>
      <c r="Q260" s="6">
        <v>302396</v>
      </c>
    </row>
    <row r="261" spans="1:17" x14ac:dyDescent="0.25">
      <c r="A261" s="5">
        <v>3</v>
      </c>
      <c r="B261" s="1" t="s">
        <v>516</v>
      </c>
      <c r="C261" s="1" t="s">
        <v>18</v>
      </c>
      <c r="D261" s="1" t="s">
        <v>26</v>
      </c>
      <c r="E261" s="1" t="s">
        <v>517</v>
      </c>
      <c r="F261" s="1" t="s">
        <v>21</v>
      </c>
      <c r="G261" s="1">
        <v>458</v>
      </c>
      <c r="H261" s="1">
        <v>10</v>
      </c>
      <c r="I261" s="1">
        <v>0</v>
      </c>
      <c r="J261" s="1">
        <v>102766</v>
      </c>
      <c r="K261" s="1"/>
      <c r="L261" s="1">
        <v>248118</v>
      </c>
      <c r="M261" s="1">
        <v>238776</v>
      </c>
      <c r="N261" s="1">
        <v>1214.6529369038619</v>
      </c>
      <c r="O261" s="1">
        <v>401</v>
      </c>
      <c r="P261" s="1" t="s">
        <v>22</v>
      </c>
      <c r="Q261" s="6">
        <v>486894</v>
      </c>
    </row>
    <row r="262" spans="1:17" x14ac:dyDescent="0.25">
      <c r="A262" s="5">
        <v>3</v>
      </c>
      <c r="B262" s="1" t="s">
        <v>516</v>
      </c>
      <c r="C262" s="1" t="s">
        <v>518</v>
      </c>
      <c r="D262" s="1" t="s">
        <v>29</v>
      </c>
      <c r="E262" s="1" t="s">
        <v>519</v>
      </c>
      <c r="F262" s="1" t="s">
        <v>21</v>
      </c>
      <c r="G262" s="1">
        <v>275</v>
      </c>
      <c r="H262" s="1">
        <v>9</v>
      </c>
      <c r="I262" s="1">
        <v>0</v>
      </c>
      <c r="J262" s="1">
        <v>68982</v>
      </c>
      <c r="K262" s="1"/>
      <c r="L262" s="1">
        <v>165659</v>
      </c>
      <c r="M262" s="1">
        <v>161691</v>
      </c>
      <c r="N262" s="1">
        <v>727.61726595927564</v>
      </c>
      <c r="O262" s="1">
        <v>450</v>
      </c>
      <c r="P262" s="1" t="s">
        <v>22</v>
      </c>
      <c r="Q262" s="6">
        <v>327350</v>
      </c>
    </row>
    <row r="263" spans="1:17" x14ac:dyDescent="0.25">
      <c r="A263" s="5">
        <v>3</v>
      </c>
      <c r="B263" s="1" t="s">
        <v>516</v>
      </c>
      <c r="C263" s="1" t="s">
        <v>520</v>
      </c>
      <c r="D263" s="1" t="s">
        <v>29</v>
      </c>
      <c r="E263" s="1" t="s">
        <v>521</v>
      </c>
      <c r="F263" s="1" t="s">
        <v>21</v>
      </c>
      <c r="G263" s="1">
        <v>183</v>
      </c>
      <c r="H263" s="1">
        <v>1</v>
      </c>
      <c r="I263" s="1">
        <v>0</v>
      </c>
      <c r="J263" s="1">
        <v>33784</v>
      </c>
      <c r="K263" s="1"/>
      <c r="L263" s="1">
        <v>82459</v>
      </c>
      <c r="M263" s="1">
        <v>77085</v>
      </c>
      <c r="N263" s="1">
        <v>487.03567094458663</v>
      </c>
      <c r="O263" s="1">
        <v>328</v>
      </c>
      <c r="P263" s="1" t="s">
        <v>22</v>
      </c>
      <c r="Q263" s="6">
        <v>159544</v>
      </c>
    </row>
    <row r="264" spans="1:17" x14ac:dyDescent="0.25">
      <c r="A264" s="5">
        <v>3</v>
      </c>
      <c r="B264" s="1" t="s">
        <v>522</v>
      </c>
      <c r="C264" s="1" t="s">
        <v>18</v>
      </c>
      <c r="D264" s="1" t="s">
        <v>26</v>
      </c>
      <c r="E264" s="1" t="s">
        <v>523</v>
      </c>
      <c r="F264" s="1" t="s">
        <v>21</v>
      </c>
      <c r="G264" s="1">
        <v>442</v>
      </c>
      <c r="H264" s="1">
        <v>4</v>
      </c>
      <c r="I264" s="1">
        <v>0</v>
      </c>
      <c r="J264" s="1">
        <v>78997</v>
      </c>
      <c r="K264" s="1"/>
      <c r="L264" s="1">
        <v>220050</v>
      </c>
      <c r="M264" s="1">
        <v>194631</v>
      </c>
      <c r="N264" s="1">
        <v>1102.33</v>
      </c>
      <c r="O264" s="1">
        <v>376</v>
      </c>
      <c r="P264" s="1" t="s">
        <v>22</v>
      </c>
      <c r="Q264" s="6">
        <v>414681</v>
      </c>
    </row>
    <row r="265" spans="1:17" x14ac:dyDescent="0.25">
      <c r="A265" s="5">
        <v>3</v>
      </c>
      <c r="B265" s="1" t="s">
        <v>522</v>
      </c>
      <c r="C265" s="1" t="s">
        <v>524</v>
      </c>
      <c r="D265" s="1" t="s">
        <v>29</v>
      </c>
      <c r="E265" s="1" t="s">
        <v>525</v>
      </c>
      <c r="F265" s="1" t="s">
        <v>21</v>
      </c>
      <c r="G265" s="1">
        <v>100</v>
      </c>
      <c r="H265" s="1">
        <v>0</v>
      </c>
      <c r="I265" s="1">
        <v>0</v>
      </c>
      <c r="J265" s="1">
        <v>14284</v>
      </c>
      <c r="K265" s="1"/>
      <c r="L265" s="1">
        <v>40254</v>
      </c>
      <c r="M265" s="1">
        <v>35621</v>
      </c>
      <c r="N265" s="1">
        <v>222.35576059994671</v>
      </c>
      <c r="O265" s="1">
        <v>341</v>
      </c>
      <c r="P265" s="1" t="s">
        <v>22</v>
      </c>
      <c r="Q265" s="6">
        <v>75875</v>
      </c>
    </row>
    <row r="266" spans="1:17" x14ac:dyDescent="0.25">
      <c r="A266" s="5">
        <v>3</v>
      </c>
      <c r="B266" s="1" t="s">
        <v>522</v>
      </c>
      <c r="C266" s="1" t="s">
        <v>526</v>
      </c>
      <c r="D266" s="1" t="s">
        <v>29</v>
      </c>
      <c r="E266" s="1" t="s">
        <v>523</v>
      </c>
      <c r="F266" s="1" t="s">
        <v>21</v>
      </c>
      <c r="G266" s="1">
        <v>170</v>
      </c>
      <c r="H266" s="1">
        <v>1</v>
      </c>
      <c r="I266" s="1">
        <v>0</v>
      </c>
      <c r="J266" s="1">
        <v>27488</v>
      </c>
      <c r="K266" s="1"/>
      <c r="L266" s="1">
        <v>76457</v>
      </c>
      <c r="M266" s="1">
        <v>67780</v>
      </c>
      <c r="N266" s="1">
        <v>455.11375768311461</v>
      </c>
      <c r="O266" s="1">
        <v>317</v>
      </c>
      <c r="P266" s="1" t="s">
        <v>22</v>
      </c>
      <c r="Q266" s="6">
        <v>144237</v>
      </c>
    </row>
    <row r="267" spans="1:17" x14ac:dyDescent="0.25">
      <c r="A267" s="5">
        <v>3</v>
      </c>
      <c r="B267" s="1" t="s">
        <v>522</v>
      </c>
      <c r="C267" s="1" t="s">
        <v>527</v>
      </c>
      <c r="D267" s="1" t="s">
        <v>29</v>
      </c>
      <c r="E267" s="1" t="s">
        <v>528</v>
      </c>
      <c r="F267" s="1" t="s">
        <v>21</v>
      </c>
      <c r="G267" s="1">
        <v>100</v>
      </c>
      <c r="H267" s="1">
        <v>2</v>
      </c>
      <c r="I267" s="1">
        <v>0</v>
      </c>
      <c r="J267" s="1">
        <v>21987</v>
      </c>
      <c r="K267" s="1"/>
      <c r="L267" s="1">
        <v>60769</v>
      </c>
      <c r="M267" s="1">
        <v>52897</v>
      </c>
      <c r="N267" s="1">
        <v>231.84348228344339</v>
      </c>
      <c r="O267" s="1">
        <v>490</v>
      </c>
      <c r="P267" s="1" t="s">
        <v>22</v>
      </c>
      <c r="Q267" s="6">
        <v>113666</v>
      </c>
    </row>
    <row r="268" spans="1:17" x14ac:dyDescent="0.25">
      <c r="A268" s="5">
        <v>3</v>
      </c>
      <c r="B268" s="1" t="s">
        <v>522</v>
      </c>
      <c r="C268" s="1" t="s">
        <v>529</v>
      </c>
      <c r="D268" s="1" t="s">
        <v>29</v>
      </c>
      <c r="E268" s="1" t="s">
        <v>530</v>
      </c>
      <c r="F268" s="1" t="s">
        <v>21</v>
      </c>
      <c r="G268" s="1">
        <v>72</v>
      </c>
      <c r="H268" s="1">
        <v>1</v>
      </c>
      <c r="I268" s="1">
        <v>0</v>
      </c>
      <c r="J268" s="1">
        <v>15238</v>
      </c>
      <c r="K268" s="1"/>
      <c r="L268" s="1">
        <v>42570</v>
      </c>
      <c r="M268" s="1">
        <v>38333</v>
      </c>
      <c r="N268" s="1">
        <v>193.0078542139232</v>
      </c>
      <c r="O268" s="1">
        <v>419</v>
      </c>
      <c r="P268" s="1" t="s">
        <v>22</v>
      </c>
      <c r="Q268" s="6">
        <v>80903</v>
      </c>
    </row>
    <row r="269" spans="1:17" x14ac:dyDescent="0.25">
      <c r="A269" s="5">
        <v>3</v>
      </c>
      <c r="B269" s="1" t="s">
        <v>531</v>
      </c>
      <c r="C269" s="1" t="s">
        <v>18</v>
      </c>
      <c r="D269" s="1" t="s">
        <v>26</v>
      </c>
      <c r="E269" s="1" t="s">
        <v>532</v>
      </c>
      <c r="F269" s="1" t="s">
        <v>21</v>
      </c>
      <c r="G269" s="1">
        <v>885</v>
      </c>
      <c r="H269" s="1">
        <v>22</v>
      </c>
      <c r="I269" s="1">
        <v>0</v>
      </c>
      <c r="J269" s="1">
        <v>280796</v>
      </c>
      <c r="K269" s="1"/>
      <c r="L269" s="1">
        <v>753444</v>
      </c>
      <c r="M269" s="1">
        <v>675587</v>
      </c>
      <c r="N269" s="1">
        <v>3256.1</v>
      </c>
      <c r="O269" s="1">
        <v>439</v>
      </c>
      <c r="P269" s="1" t="s">
        <v>22</v>
      </c>
      <c r="Q269" s="6">
        <v>1429031</v>
      </c>
    </row>
    <row r="270" spans="1:17" x14ac:dyDescent="0.25">
      <c r="A270" s="5">
        <v>3</v>
      </c>
      <c r="B270" s="1" t="s">
        <v>531</v>
      </c>
      <c r="C270" s="1" t="s">
        <v>533</v>
      </c>
      <c r="D270" s="1" t="s">
        <v>29</v>
      </c>
      <c r="E270" s="1" t="s">
        <v>534</v>
      </c>
      <c r="F270" s="1" t="s">
        <v>21</v>
      </c>
      <c r="G270" s="1">
        <v>196</v>
      </c>
      <c r="H270" s="1">
        <v>4</v>
      </c>
      <c r="I270" s="1">
        <v>0</v>
      </c>
      <c r="J270" s="1">
        <v>34399</v>
      </c>
      <c r="K270" s="1"/>
      <c r="L270" s="1">
        <v>93791</v>
      </c>
      <c r="M270" s="1">
        <v>85000</v>
      </c>
      <c r="N270" s="1">
        <v>479.0808544642893</v>
      </c>
      <c r="O270" s="1">
        <v>373</v>
      </c>
      <c r="P270" s="1" t="s">
        <v>22</v>
      </c>
      <c r="Q270" s="6">
        <v>178791</v>
      </c>
    </row>
    <row r="271" spans="1:17" x14ac:dyDescent="0.25">
      <c r="A271" s="5">
        <v>3</v>
      </c>
      <c r="B271" s="1" t="s">
        <v>531</v>
      </c>
      <c r="C271" s="1" t="s">
        <v>535</v>
      </c>
      <c r="D271" s="1" t="s">
        <v>29</v>
      </c>
      <c r="E271" s="1" t="s">
        <v>536</v>
      </c>
      <c r="F271" s="1" t="s">
        <v>21</v>
      </c>
      <c r="G271" s="1">
        <v>67</v>
      </c>
      <c r="H271" s="1">
        <v>5</v>
      </c>
      <c r="I271" s="1">
        <v>0</v>
      </c>
      <c r="J271" s="1">
        <v>18717</v>
      </c>
      <c r="K271" s="1"/>
      <c r="L271" s="1">
        <v>49579</v>
      </c>
      <c r="M271" s="1">
        <v>44581</v>
      </c>
      <c r="N271" s="1">
        <v>187.64822945194061</v>
      </c>
      <c r="O271" s="1">
        <v>502</v>
      </c>
      <c r="P271" s="1" t="s">
        <v>22</v>
      </c>
      <c r="Q271" s="6">
        <v>94160</v>
      </c>
    </row>
    <row r="272" spans="1:17" x14ac:dyDescent="0.25">
      <c r="A272" s="5">
        <v>3</v>
      </c>
      <c r="B272" s="1" t="s">
        <v>531</v>
      </c>
      <c r="C272" s="1" t="s">
        <v>537</v>
      </c>
      <c r="D272" s="1" t="s">
        <v>29</v>
      </c>
      <c r="E272" s="1" t="s">
        <v>538</v>
      </c>
      <c r="F272" s="1" t="s">
        <v>21</v>
      </c>
      <c r="G272" s="1">
        <v>105</v>
      </c>
      <c r="H272" s="1">
        <v>6</v>
      </c>
      <c r="I272" s="1">
        <v>0</v>
      </c>
      <c r="J272" s="1">
        <v>33327</v>
      </c>
      <c r="K272" s="1"/>
      <c r="L272" s="1">
        <v>91242</v>
      </c>
      <c r="M272" s="1">
        <v>81389</v>
      </c>
      <c r="N272" s="1">
        <v>407.45042178050801</v>
      </c>
      <c r="O272" s="1">
        <v>424</v>
      </c>
      <c r="P272" s="1" t="s">
        <v>22</v>
      </c>
      <c r="Q272" s="6">
        <v>172631</v>
      </c>
    </row>
    <row r="273" spans="1:17" x14ac:dyDescent="0.25">
      <c r="A273" s="5">
        <v>3</v>
      </c>
      <c r="B273" s="1" t="s">
        <v>531</v>
      </c>
      <c r="C273" s="1" t="s">
        <v>539</v>
      </c>
      <c r="D273" s="1" t="s">
        <v>29</v>
      </c>
      <c r="E273" s="1" t="s">
        <v>540</v>
      </c>
      <c r="F273" s="1" t="s">
        <v>21</v>
      </c>
      <c r="G273" s="1">
        <v>181</v>
      </c>
      <c r="H273" s="1">
        <v>3</v>
      </c>
      <c r="I273" s="1">
        <v>0</v>
      </c>
      <c r="J273" s="1">
        <v>55736</v>
      </c>
      <c r="K273" s="1"/>
      <c r="L273" s="1">
        <v>149023</v>
      </c>
      <c r="M273" s="1">
        <v>130665</v>
      </c>
      <c r="N273" s="1">
        <v>463.85</v>
      </c>
      <c r="O273" s="1">
        <v>603</v>
      </c>
      <c r="P273" s="1" t="s">
        <v>22</v>
      </c>
      <c r="Q273" s="6">
        <v>279688</v>
      </c>
    </row>
    <row r="274" spans="1:17" x14ac:dyDescent="0.25">
      <c r="A274" s="5">
        <v>3</v>
      </c>
      <c r="B274" s="1" t="s">
        <v>531</v>
      </c>
      <c r="C274" s="1" t="s">
        <v>541</v>
      </c>
      <c r="D274" s="1" t="s">
        <v>29</v>
      </c>
      <c r="E274" s="1" t="s">
        <v>542</v>
      </c>
      <c r="F274" s="1" t="s">
        <v>21</v>
      </c>
      <c r="G274" s="1">
        <v>125</v>
      </c>
      <c r="H274" s="1">
        <v>2</v>
      </c>
      <c r="I274" s="1">
        <v>0</v>
      </c>
      <c r="J274" s="1">
        <v>54288</v>
      </c>
      <c r="K274" s="1"/>
      <c r="L274" s="1">
        <v>143430</v>
      </c>
      <c r="M274" s="1">
        <v>129059</v>
      </c>
      <c r="N274" s="1">
        <v>497.77</v>
      </c>
      <c r="O274" s="1">
        <v>547</v>
      </c>
      <c r="P274" s="1" t="s">
        <v>22</v>
      </c>
      <c r="Q274" s="6">
        <v>272489</v>
      </c>
    </row>
    <row r="275" spans="1:17" x14ac:dyDescent="0.25">
      <c r="A275" s="5">
        <v>3</v>
      </c>
      <c r="B275" s="1" t="s">
        <v>531</v>
      </c>
      <c r="C275" s="1" t="s">
        <v>543</v>
      </c>
      <c r="D275" s="1" t="s">
        <v>29</v>
      </c>
      <c r="E275" s="1" t="s">
        <v>544</v>
      </c>
      <c r="F275" s="1" t="s">
        <v>21</v>
      </c>
      <c r="G275" s="1">
        <v>72</v>
      </c>
      <c r="H275" s="1">
        <v>2</v>
      </c>
      <c r="I275" s="1">
        <v>0</v>
      </c>
      <c r="J275" s="1">
        <v>30506</v>
      </c>
      <c r="K275" s="1"/>
      <c r="L275" s="1">
        <v>81700</v>
      </c>
      <c r="M275" s="1">
        <v>73578</v>
      </c>
      <c r="N275" s="1">
        <v>449.15490777979568</v>
      </c>
      <c r="O275" s="1">
        <v>346</v>
      </c>
      <c r="P275" s="1" t="s">
        <v>22</v>
      </c>
      <c r="Q275" s="6">
        <v>155278</v>
      </c>
    </row>
    <row r="276" spans="1:17" x14ac:dyDescent="0.25">
      <c r="A276" s="5">
        <v>3</v>
      </c>
      <c r="B276" s="1" t="s">
        <v>531</v>
      </c>
      <c r="C276" s="1" t="s">
        <v>545</v>
      </c>
      <c r="D276" s="1" t="s">
        <v>29</v>
      </c>
      <c r="E276" s="1" t="s">
        <v>546</v>
      </c>
      <c r="F276" s="1" t="s">
        <v>21</v>
      </c>
      <c r="G276" s="1">
        <v>139</v>
      </c>
      <c r="H276" s="1">
        <v>0</v>
      </c>
      <c r="I276" s="1">
        <v>0</v>
      </c>
      <c r="J276" s="1">
        <v>53823</v>
      </c>
      <c r="K276" s="1"/>
      <c r="L276" s="1">
        <v>144679</v>
      </c>
      <c r="M276" s="1">
        <v>131315</v>
      </c>
      <c r="N276" s="1">
        <v>770.33899797894719</v>
      </c>
      <c r="O276" s="1">
        <v>358</v>
      </c>
      <c r="P276" s="1" t="s">
        <v>22</v>
      </c>
      <c r="Q276" s="6">
        <v>275994</v>
      </c>
    </row>
    <row r="277" spans="1:17" x14ac:dyDescent="0.25">
      <c r="A277" s="5">
        <v>3</v>
      </c>
      <c r="B277" s="1" t="s">
        <v>547</v>
      </c>
      <c r="C277" s="1" t="s">
        <v>18</v>
      </c>
      <c r="D277" s="1" t="s">
        <v>26</v>
      </c>
      <c r="E277" s="1" t="s">
        <v>548</v>
      </c>
      <c r="F277" s="1" t="s">
        <v>21</v>
      </c>
      <c r="G277" s="1">
        <v>319</v>
      </c>
      <c r="H277" s="1">
        <v>6</v>
      </c>
      <c r="I277" s="1">
        <v>0</v>
      </c>
      <c r="J277" s="1">
        <v>147298</v>
      </c>
      <c r="K277" s="1"/>
      <c r="L277" s="1">
        <v>405704</v>
      </c>
      <c r="M277" s="1">
        <v>362796</v>
      </c>
      <c r="N277" s="1">
        <v>2192.35</v>
      </c>
      <c r="O277" s="1">
        <v>351</v>
      </c>
      <c r="P277" s="1" t="s">
        <v>22</v>
      </c>
      <c r="Q277" s="6">
        <v>768500</v>
      </c>
    </row>
    <row r="278" spans="1:17" x14ac:dyDescent="0.25">
      <c r="A278" s="5">
        <v>3</v>
      </c>
      <c r="B278" s="1" t="s">
        <v>547</v>
      </c>
      <c r="C278" s="1" t="s">
        <v>549</v>
      </c>
      <c r="D278" s="1" t="s">
        <v>29</v>
      </c>
      <c r="E278" s="1" t="s">
        <v>550</v>
      </c>
      <c r="F278" s="1" t="s">
        <v>21</v>
      </c>
      <c r="G278" s="1">
        <v>39</v>
      </c>
      <c r="H278" s="1">
        <v>1</v>
      </c>
      <c r="I278" s="1">
        <v>0</v>
      </c>
      <c r="J278" s="1">
        <v>31527</v>
      </c>
      <c r="K278" s="1"/>
      <c r="L278" s="1">
        <v>86689</v>
      </c>
      <c r="M278" s="1">
        <v>77134</v>
      </c>
      <c r="N278" s="1">
        <v>417.63931690643932</v>
      </c>
      <c r="O278" s="1">
        <v>392</v>
      </c>
      <c r="P278" s="1" t="s">
        <v>22</v>
      </c>
      <c r="Q278" s="6">
        <v>163823</v>
      </c>
    </row>
    <row r="279" spans="1:17" x14ac:dyDescent="0.25">
      <c r="A279" s="5">
        <v>3</v>
      </c>
      <c r="B279" s="1" t="s">
        <v>547</v>
      </c>
      <c r="C279" s="1" t="s">
        <v>551</v>
      </c>
      <c r="D279" s="1" t="s">
        <v>29</v>
      </c>
      <c r="E279" s="1" t="s">
        <v>552</v>
      </c>
      <c r="F279" s="1" t="s">
        <v>21</v>
      </c>
      <c r="G279" s="1">
        <v>56</v>
      </c>
      <c r="H279" s="1">
        <v>0</v>
      </c>
      <c r="I279" s="1">
        <v>0</v>
      </c>
      <c r="J279" s="1">
        <v>38167</v>
      </c>
      <c r="K279" s="1"/>
      <c r="L279" s="1">
        <v>105936</v>
      </c>
      <c r="M279" s="1">
        <v>94507</v>
      </c>
      <c r="N279" s="1">
        <v>580.44247556407856</v>
      </c>
      <c r="O279" s="1">
        <v>345</v>
      </c>
      <c r="P279" s="1" t="s">
        <v>22</v>
      </c>
      <c r="Q279" s="6">
        <v>200443</v>
      </c>
    </row>
    <row r="280" spans="1:17" x14ac:dyDescent="0.25">
      <c r="A280" s="5">
        <v>3</v>
      </c>
      <c r="B280" s="1" t="s">
        <v>547</v>
      </c>
      <c r="C280" s="1" t="s">
        <v>553</v>
      </c>
      <c r="D280" s="1" t="s">
        <v>29</v>
      </c>
      <c r="E280" s="1" t="s">
        <v>548</v>
      </c>
      <c r="F280" s="1" t="s">
        <v>21</v>
      </c>
      <c r="G280" s="1">
        <v>224</v>
      </c>
      <c r="H280" s="1">
        <v>5</v>
      </c>
      <c r="I280" s="1">
        <v>0</v>
      </c>
      <c r="J280" s="1">
        <v>77604</v>
      </c>
      <c r="K280" s="1"/>
      <c r="L280" s="1">
        <v>213079</v>
      </c>
      <c r="M280" s="1">
        <v>191155</v>
      </c>
      <c r="N280" s="1">
        <v>1194.2650158432141</v>
      </c>
      <c r="O280" s="1">
        <v>338</v>
      </c>
      <c r="P280" s="1" t="s">
        <v>22</v>
      </c>
      <c r="Q280" s="6">
        <v>404234</v>
      </c>
    </row>
    <row r="281" spans="1:17" x14ac:dyDescent="0.25">
      <c r="A281" s="5">
        <v>3</v>
      </c>
      <c r="B281" s="1" t="s">
        <v>554</v>
      </c>
      <c r="C281" s="1" t="s">
        <v>18</v>
      </c>
      <c r="D281" s="1" t="s">
        <v>26</v>
      </c>
      <c r="E281" s="1" t="s">
        <v>555</v>
      </c>
      <c r="F281" s="1" t="s">
        <v>21</v>
      </c>
      <c r="G281" s="1">
        <v>955</v>
      </c>
      <c r="H281" s="1">
        <v>45</v>
      </c>
      <c r="I281" s="1">
        <v>0</v>
      </c>
      <c r="J281" s="1">
        <v>276967</v>
      </c>
      <c r="K281" s="1"/>
      <c r="L281" s="1">
        <v>776208</v>
      </c>
      <c r="M281" s="1">
        <v>700310</v>
      </c>
      <c r="N281" s="1">
        <v>5166.42</v>
      </c>
      <c r="O281" s="1">
        <v>286</v>
      </c>
      <c r="P281" s="1" t="s">
        <v>22</v>
      </c>
      <c r="Q281" s="6">
        <v>1476518</v>
      </c>
    </row>
    <row r="282" spans="1:17" x14ac:dyDescent="0.25">
      <c r="A282" s="5">
        <v>3</v>
      </c>
      <c r="B282" s="1" t="s">
        <v>554</v>
      </c>
      <c r="C282" s="1" t="s">
        <v>556</v>
      </c>
      <c r="D282" s="1" t="s">
        <v>29</v>
      </c>
      <c r="E282" s="1" t="s">
        <v>557</v>
      </c>
      <c r="F282" s="1" t="s">
        <v>21</v>
      </c>
      <c r="G282" s="1">
        <v>206</v>
      </c>
      <c r="H282" s="1">
        <v>11</v>
      </c>
      <c r="I282" s="1">
        <v>0</v>
      </c>
      <c r="J282" s="1">
        <v>35059</v>
      </c>
      <c r="K282" s="1"/>
      <c r="L282" s="1">
        <v>99182</v>
      </c>
      <c r="M282" s="1">
        <v>90917</v>
      </c>
      <c r="N282" s="1">
        <v>700.49923596520182</v>
      </c>
      <c r="O282" s="1">
        <v>271</v>
      </c>
      <c r="P282" s="1" t="s">
        <v>22</v>
      </c>
      <c r="Q282" s="6">
        <v>190099</v>
      </c>
    </row>
    <row r="283" spans="1:17" x14ac:dyDescent="0.25">
      <c r="A283" s="5">
        <v>3</v>
      </c>
      <c r="B283" s="1" t="s">
        <v>554</v>
      </c>
      <c r="C283" s="1" t="s">
        <v>558</v>
      </c>
      <c r="D283" s="1" t="s">
        <v>29</v>
      </c>
      <c r="E283" s="1" t="s">
        <v>555</v>
      </c>
      <c r="F283" s="1" t="s">
        <v>21</v>
      </c>
      <c r="G283" s="1">
        <v>332</v>
      </c>
      <c r="H283" s="1">
        <v>14</v>
      </c>
      <c r="I283" s="1">
        <v>0</v>
      </c>
      <c r="J283" s="1">
        <v>68461</v>
      </c>
      <c r="K283" s="1"/>
      <c r="L283" s="1">
        <v>193529</v>
      </c>
      <c r="M283" s="1">
        <v>173726</v>
      </c>
      <c r="N283" s="1">
        <v>1247.0604713666819</v>
      </c>
      <c r="O283" s="1">
        <v>294</v>
      </c>
      <c r="P283" s="1" t="s">
        <v>22</v>
      </c>
      <c r="Q283" s="6">
        <v>367255</v>
      </c>
    </row>
    <row r="284" spans="1:17" x14ac:dyDescent="0.25">
      <c r="A284" s="5">
        <v>3</v>
      </c>
      <c r="B284" s="1" t="s">
        <v>554</v>
      </c>
      <c r="C284" s="1" t="s">
        <v>559</v>
      </c>
      <c r="D284" s="1" t="s">
        <v>29</v>
      </c>
      <c r="E284" s="1" t="s">
        <v>560</v>
      </c>
      <c r="F284" s="1" t="s">
        <v>21</v>
      </c>
      <c r="G284" s="1">
        <v>206</v>
      </c>
      <c r="H284" s="1">
        <v>8</v>
      </c>
      <c r="I284" s="1">
        <v>0</v>
      </c>
      <c r="J284" s="1">
        <v>56250</v>
      </c>
      <c r="K284" s="1"/>
      <c r="L284" s="1">
        <v>156475</v>
      </c>
      <c r="M284" s="1">
        <v>142835</v>
      </c>
      <c r="N284" s="1">
        <v>899.98792091069799</v>
      </c>
      <c r="O284" s="1">
        <v>333</v>
      </c>
      <c r="P284" s="1" t="s">
        <v>22</v>
      </c>
      <c r="Q284" s="6">
        <v>299310</v>
      </c>
    </row>
    <row r="285" spans="1:17" x14ac:dyDescent="0.25">
      <c r="A285" s="5">
        <v>3</v>
      </c>
      <c r="B285" s="1" t="s">
        <v>554</v>
      </c>
      <c r="C285" s="1" t="s">
        <v>561</v>
      </c>
      <c r="D285" s="1" t="s">
        <v>29</v>
      </c>
      <c r="E285" s="1" t="s">
        <v>562</v>
      </c>
      <c r="F285" s="1" t="s">
        <v>21</v>
      </c>
      <c r="G285" s="1">
        <v>135</v>
      </c>
      <c r="H285" s="1">
        <v>12</v>
      </c>
      <c r="I285" s="1">
        <v>0</v>
      </c>
      <c r="J285" s="1">
        <v>61875</v>
      </c>
      <c r="K285" s="1"/>
      <c r="L285" s="1">
        <v>168644</v>
      </c>
      <c r="M285" s="1">
        <v>153246</v>
      </c>
      <c r="N285" s="1">
        <v>1133.2039771629691</v>
      </c>
      <c r="O285" s="1">
        <v>284</v>
      </c>
      <c r="P285" s="1" t="s">
        <v>22</v>
      </c>
      <c r="Q285" s="6">
        <v>321890</v>
      </c>
    </row>
    <row r="286" spans="1:17" x14ac:dyDescent="0.25">
      <c r="A286" s="5">
        <v>3</v>
      </c>
      <c r="B286" s="1" t="s">
        <v>554</v>
      </c>
      <c r="C286" s="1" t="s">
        <v>563</v>
      </c>
      <c r="D286" s="1" t="s">
        <v>29</v>
      </c>
      <c r="E286" s="1" t="s">
        <v>564</v>
      </c>
      <c r="F286" s="1" t="s">
        <v>21</v>
      </c>
      <c r="G286" s="1">
        <v>76</v>
      </c>
      <c r="H286" s="1">
        <v>0</v>
      </c>
      <c r="I286" s="1">
        <v>0</v>
      </c>
      <c r="J286" s="1">
        <v>55322</v>
      </c>
      <c r="K286" s="1"/>
      <c r="L286" s="1">
        <v>158378</v>
      </c>
      <c r="M286" s="1">
        <v>139586</v>
      </c>
      <c r="N286" s="1">
        <v>1185.660891720783</v>
      </c>
      <c r="O286" s="1">
        <v>251</v>
      </c>
      <c r="P286" s="1" t="s">
        <v>22</v>
      </c>
      <c r="Q286" s="6">
        <v>297964</v>
      </c>
    </row>
    <row r="287" spans="1:17" x14ac:dyDescent="0.25">
      <c r="A287" s="5">
        <v>3</v>
      </c>
      <c r="B287" s="1" t="s">
        <v>565</v>
      </c>
      <c r="C287" s="1" t="s">
        <v>18</v>
      </c>
      <c r="D287" s="1" t="s">
        <v>26</v>
      </c>
      <c r="E287" s="1" t="s">
        <v>566</v>
      </c>
      <c r="F287" s="1" t="s">
        <v>21</v>
      </c>
      <c r="G287" s="1">
        <v>233</v>
      </c>
      <c r="H287" s="1">
        <v>1</v>
      </c>
      <c r="I287" s="1">
        <v>0</v>
      </c>
      <c r="J287" s="1">
        <v>124124</v>
      </c>
      <c r="K287" s="1"/>
      <c r="L287" s="1">
        <v>342202</v>
      </c>
      <c r="M287" s="1">
        <v>307503</v>
      </c>
      <c r="N287" s="1">
        <v>2530.2800000000002</v>
      </c>
      <c r="O287" s="1">
        <v>257</v>
      </c>
      <c r="P287" s="1" t="s">
        <v>22</v>
      </c>
      <c r="Q287" s="6">
        <v>649705</v>
      </c>
    </row>
    <row r="288" spans="1:17" x14ac:dyDescent="0.25">
      <c r="A288" s="5">
        <v>3</v>
      </c>
      <c r="B288" s="1" t="s">
        <v>565</v>
      </c>
      <c r="C288" s="1" t="s">
        <v>567</v>
      </c>
      <c r="D288" s="1" t="s">
        <v>29</v>
      </c>
      <c r="E288" s="1" t="s">
        <v>568</v>
      </c>
      <c r="F288" s="1" t="s">
        <v>21</v>
      </c>
      <c r="G288" s="1">
        <v>91</v>
      </c>
      <c r="H288" s="1">
        <v>0</v>
      </c>
      <c r="I288" s="1">
        <v>0</v>
      </c>
      <c r="J288" s="1">
        <v>50906</v>
      </c>
      <c r="K288" s="1"/>
      <c r="L288" s="1">
        <v>140341</v>
      </c>
      <c r="M288" s="1">
        <v>126418</v>
      </c>
      <c r="N288" s="1">
        <v>1041.632308518444</v>
      </c>
      <c r="O288" s="1">
        <v>256</v>
      </c>
      <c r="P288" s="1" t="s">
        <v>22</v>
      </c>
      <c r="Q288" s="6">
        <v>266759</v>
      </c>
    </row>
    <row r="289" spans="1:17" x14ac:dyDescent="0.25">
      <c r="A289" s="5">
        <v>3</v>
      </c>
      <c r="B289" s="1" t="s">
        <v>565</v>
      </c>
      <c r="C289" s="1" t="s">
        <v>569</v>
      </c>
      <c r="D289" s="1" t="s">
        <v>29</v>
      </c>
      <c r="E289" s="1" t="s">
        <v>570</v>
      </c>
      <c r="F289" s="1" t="s">
        <v>21</v>
      </c>
      <c r="G289" s="1">
        <v>47</v>
      </c>
      <c r="H289" s="1">
        <v>0</v>
      </c>
      <c r="I289" s="1">
        <v>0</v>
      </c>
      <c r="J289" s="1">
        <v>33696</v>
      </c>
      <c r="K289" s="1"/>
      <c r="L289" s="1">
        <v>93572</v>
      </c>
      <c r="M289" s="1">
        <v>83995</v>
      </c>
      <c r="N289" s="1">
        <v>641.87981829726243</v>
      </c>
      <c r="O289" s="1">
        <v>277</v>
      </c>
      <c r="P289" s="1" t="s">
        <v>22</v>
      </c>
      <c r="Q289" s="6">
        <v>177567</v>
      </c>
    </row>
    <row r="290" spans="1:17" x14ac:dyDescent="0.25">
      <c r="A290" s="5">
        <v>3</v>
      </c>
      <c r="B290" s="1" t="s">
        <v>565</v>
      </c>
      <c r="C290" s="1" t="s">
        <v>571</v>
      </c>
      <c r="D290" s="1" t="s">
        <v>29</v>
      </c>
      <c r="E290" s="1" t="s">
        <v>566</v>
      </c>
      <c r="F290" s="1" t="s">
        <v>21</v>
      </c>
      <c r="G290" s="1">
        <v>95</v>
      </c>
      <c r="H290" s="1">
        <v>1</v>
      </c>
      <c r="I290" s="1">
        <v>0</v>
      </c>
      <c r="J290" s="1">
        <v>39522</v>
      </c>
      <c r="K290" s="1"/>
      <c r="L290" s="1">
        <v>108289</v>
      </c>
      <c r="M290" s="1">
        <v>97090</v>
      </c>
      <c r="N290" s="1">
        <v>846.77879928111065</v>
      </c>
      <c r="O290" s="1">
        <v>243</v>
      </c>
      <c r="P290" s="1" t="s">
        <v>22</v>
      </c>
      <c r="Q290" s="6">
        <v>205379</v>
      </c>
    </row>
    <row r="291" spans="1:17" x14ac:dyDescent="0.25">
      <c r="A291" s="5">
        <v>3</v>
      </c>
      <c r="B291" s="1" t="s">
        <v>572</v>
      </c>
      <c r="C291" s="1" t="s">
        <v>18</v>
      </c>
      <c r="D291" s="1" t="s">
        <v>26</v>
      </c>
      <c r="E291" s="1" t="s">
        <v>573</v>
      </c>
      <c r="F291" s="1" t="s">
        <v>21</v>
      </c>
      <c r="G291" s="1">
        <v>163</v>
      </c>
      <c r="H291" s="1">
        <v>8</v>
      </c>
      <c r="I291" s="1">
        <v>0</v>
      </c>
      <c r="J291" s="1">
        <v>76728</v>
      </c>
      <c r="K291" s="1"/>
      <c r="L291" s="1">
        <v>210782</v>
      </c>
      <c r="M291" s="1">
        <v>189675</v>
      </c>
      <c r="N291" s="1">
        <v>1413.01</v>
      </c>
      <c r="O291" s="1">
        <v>283</v>
      </c>
      <c r="P291" s="1" t="s">
        <v>22</v>
      </c>
      <c r="Q291" s="6">
        <v>400457</v>
      </c>
    </row>
    <row r="292" spans="1:17" x14ac:dyDescent="0.25">
      <c r="A292" s="5">
        <v>3</v>
      </c>
      <c r="B292" s="1" t="s">
        <v>572</v>
      </c>
      <c r="C292" s="1" t="s">
        <v>574</v>
      </c>
      <c r="D292" s="1" t="s">
        <v>29</v>
      </c>
      <c r="E292" s="1" t="s">
        <v>573</v>
      </c>
      <c r="F292" s="1" t="s">
        <v>21</v>
      </c>
      <c r="G292" s="1">
        <v>122</v>
      </c>
      <c r="H292" s="1">
        <v>8</v>
      </c>
      <c r="I292" s="1">
        <v>0</v>
      </c>
      <c r="J292" s="1">
        <v>52977</v>
      </c>
      <c r="K292" s="1"/>
      <c r="L292" s="1">
        <v>145755</v>
      </c>
      <c r="M292" s="1">
        <v>131149</v>
      </c>
      <c r="N292" s="1">
        <v>1018.088856901241</v>
      </c>
      <c r="O292" s="1">
        <v>272</v>
      </c>
      <c r="P292" s="1" t="s">
        <v>22</v>
      </c>
      <c r="Q292" s="6">
        <v>276904</v>
      </c>
    </row>
    <row r="293" spans="1:17" x14ac:dyDescent="0.25">
      <c r="A293" s="5">
        <v>3</v>
      </c>
      <c r="B293" s="1" t="s">
        <v>572</v>
      </c>
      <c r="C293" s="1" t="s">
        <v>575</v>
      </c>
      <c r="D293" s="1" t="s">
        <v>29</v>
      </c>
      <c r="E293" s="1" t="s">
        <v>576</v>
      </c>
      <c r="F293" s="1" t="s">
        <v>21</v>
      </c>
      <c r="G293" s="1">
        <v>41</v>
      </c>
      <c r="H293" s="1">
        <v>0</v>
      </c>
      <c r="I293" s="1">
        <v>0</v>
      </c>
      <c r="J293" s="1">
        <v>23751</v>
      </c>
      <c r="K293" s="1"/>
      <c r="L293" s="1">
        <v>65027</v>
      </c>
      <c r="M293" s="1">
        <v>58526</v>
      </c>
      <c r="N293" s="1">
        <v>394.91763899194808</v>
      </c>
      <c r="O293" s="1">
        <v>313</v>
      </c>
      <c r="P293" s="1" t="s">
        <v>22</v>
      </c>
      <c r="Q293" s="6">
        <v>123553</v>
      </c>
    </row>
    <row r="294" spans="1:17" x14ac:dyDescent="0.25">
      <c r="A294" s="5">
        <v>3</v>
      </c>
      <c r="B294" s="1" t="s">
        <v>577</v>
      </c>
      <c r="C294" s="1" t="s">
        <v>18</v>
      </c>
      <c r="D294" s="1" t="s">
        <v>26</v>
      </c>
      <c r="E294" s="1" t="s">
        <v>578</v>
      </c>
      <c r="F294" s="1" t="s">
        <v>21</v>
      </c>
      <c r="G294" s="1">
        <v>279</v>
      </c>
      <c r="H294" s="1">
        <v>2</v>
      </c>
      <c r="I294" s="1">
        <v>0</v>
      </c>
      <c r="J294" s="1">
        <v>171292</v>
      </c>
      <c r="K294" s="1"/>
      <c r="L294" s="1">
        <v>474484</v>
      </c>
      <c r="M294" s="1">
        <v>414824</v>
      </c>
      <c r="N294" s="1">
        <v>3193.91</v>
      </c>
      <c r="O294" s="1">
        <v>278</v>
      </c>
      <c r="P294" s="1" t="s">
        <v>22</v>
      </c>
      <c r="Q294" s="6">
        <v>889308</v>
      </c>
    </row>
    <row r="295" spans="1:17" x14ac:dyDescent="0.25">
      <c r="A295" s="5">
        <v>3</v>
      </c>
      <c r="B295" s="1" t="s">
        <v>577</v>
      </c>
      <c r="C295" s="1" t="s">
        <v>579</v>
      </c>
      <c r="D295" s="1" t="s">
        <v>29</v>
      </c>
      <c r="E295" s="1" t="s">
        <v>580</v>
      </c>
      <c r="F295" s="1" t="s">
        <v>21</v>
      </c>
      <c r="G295" s="1">
        <v>74</v>
      </c>
      <c r="H295" s="1">
        <v>1</v>
      </c>
      <c r="I295" s="1">
        <v>0</v>
      </c>
      <c r="J295" s="1">
        <v>47838</v>
      </c>
      <c r="K295" s="1"/>
      <c r="L295" s="1">
        <v>132866</v>
      </c>
      <c r="M295" s="1">
        <v>118313</v>
      </c>
      <c r="N295" s="1">
        <v>851.41644394424497</v>
      </c>
      <c r="O295" s="1">
        <v>295</v>
      </c>
      <c r="P295" s="1" t="s">
        <v>22</v>
      </c>
      <c r="Q295" s="6">
        <v>251179</v>
      </c>
    </row>
    <row r="296" spans="1:17" x14ac:dyDescent="0.25">
      <c r="A296" s="5">
        <v>3</v>
      </c>
      <c r="B296" s="1" t="s">
        <v>577</v>
      </c>
      <c r="C296" s="1" t="s">
        <v>581</v>
      </c>
      <c r="D296" s="1" t="s">
        <v>29</v>
      </c>
      <c r="E296" s="1" t="s">
        <v>578</v>
      </c>
      <c r="F296" s="1" t="s">
        <v>21</v>
      </c>
      <c r="G296" s="1">
        <v>118</v>
      </c>
      <c r="H296" s="1">
        <v>1</v>
      </c>
      <c r="I296" s="1">
        <v>0</v>
      </c>
      <c r="J296" s="1">
        <v>75965</v>
      </c>
      <c r="K296" s="1"/>
      <c r="L296" s="1">
        <v>208686</v>
      </c>
      <c r="M296" s="1">
        <v>188504</v>
      </c>
      <c r="N296" s="1">
        <v>1418.4719566419769</v>
      </c>
      <c r="O296" s="1">
        <v>280</v>
      </c>
      <c r="P296" s="1" t="s">
        <v>22</v>
      </c>
      <c r="Q296" s="6">
        <v>397190</v>
      </c>
    </row>
    <row r="297" spans="1:17" x14ac:dyDescent="0.25">
      <c r="A297" s="5">
        <v>3</v>
      </c>
      <c r="B297" s="1" t="s">
        <v>577</v>
      </c>
      <c r="C297" s="1" t="s">
        <v>582</v>
      </c>
      <c r="D297" s="1" t="s">
        <v>29</v>
      </c>
      <c r="E297" s="1" t="s">
        <v>583</v>
      </c>
      <c r="F297" s="1" t="s">
        <v>21</v>
      </c>
      <c r="G297" s="1">
        <v>87</v>
      </c>
      <c r="H297" s="1">
        <v>0</v>
      </c>
      <c r="I297" s="1">
        <v>0</v>
      </c>
      <c r="J297" s="1">
        <v>47489</v>
      </c>
      <c r="K297" s="1"/>
      <c r="L297" s="1">
        <v>132932</v>
      </c>
      <c r="M297" s="1">
        <v>108007</v>
      </c>
      <c r="N297" s="1">
        <v>924.01645978170347</v>
      </c>
      <c r="O297" s="1">
        <v>261</v>
      </c>
      <c r="P297" s="1" t="s">
        <v>22</v>
      </c>
      <c r="Q297" s="6">
        <v>240939</v>
      </c>
    </row>
    <row r="298" spans="1:17" x14ac:dyDescent="0.25">
      <c r="A298" s="5">
        <v>3</v>
      </c>
      <c r="B298" s="1" t="s">
        <v>584</v>
      </c>
      <c r="C298" s="1" t="s">
        <v>18</v>
      </c>
      <c r="D298" s="1" t="s">
        <v>26</v>
      </c>
      <c r="E298" s="1" t="s">
        <v>585</v>
      </c>
      <c r="F298" s="1" t="s">
        <v>21</v>
      </c>
      <c r="G298" s="1">
        <v>238</v>
      </c>
      <c r="H298" s="1">
        <v>2</v>
      </c>
      <c r="I298" s="1">
        <v>0</v>
      </c>
      <c r="J298" s="1">
        <v>117232</v>
      </c>
      <c r="K298" s="1"/>
      <c r="L298" s="1">
        <v>322184</v>
      </c>
      <c r="M298" s="1">
        <v>283963</v>
      </c>
      <c r="N298" s="1">
        <v>2149.33</v>
      </c>
      <c r="O298" s="1">
        <v>282</v>
      </c>
      <c r="P298" s="1" t="s">
        <v>22</v>
      </c>
      <c r="Q298" s="6">
        <v>606147</v>
      </c>
    </row>
    <row r="299" spans="1:17" x14ac:dyDescent="0.25">
      <c r="A299" s="5">
        <v>3</v>
      </c>
      <c r="B299" s="1" t="s">
        <v>584</v>
      </c>
      <c r="C299" s="1" t="s">
        <v>586</v>
      </c>
      <c r="D299" s="1" t="s">
        <v>29</v>
      </c>
      <c r="E299" s="1" t="s">
        <v>587</v>
      </c>
      <c r="F299" s="1" t="s">
        <v>21</v>
      </c>
      <c r="G299" s="1">
        <v>70</v>
      </c>
      <c r="H299" s="1">
        <v>0</v>
      </c>
      <c r="I299" s="1">
        <v>0</v>
      </c>
      <c r="J299" s="1">
        <v>29910</v>
      </c>
      <c r="K299" s="1"/>
      <c r="L299" s="1">
        <v>81841</v>
      </c>
      <c r="M299" s="1">
        <v>73174</v>
      </c>
      <c r="N299" s="1">
        <v>582.30257116878943</v>
      </c>
      <c r="O299" s="1">
        <v>266</v>
      </c>
      <c r="P299" s="1" t="s">
        <v>22</v>
      </c>
      <c r="Q299" s="6">
        <v>155015</v>
      </c>
    </row>
    <row r="300" spans="1:17" x14ac:dyDescent="0.25">
      <c r="A300" s="5">
        <v>3</v>
      </c>
      <c r="B300" s="1" t="s">
        <v>584</v>
      </c>
      <c r="C300" s="1" t="s">
        <v>588</v>
      </c>
      <c r="D300" s="1" t="s">
        <v>29</v>
      </c>
      <c r="E300" s="1" t="s">
        <v>589</v>
      </c>
      <c r="F300" s="1" t="s">
        <v>21</v>
      </c>
      <c r="G300" s="1">
        <v>85</v>
      </c>
      <c r="H300" s="1">
        <v>2</v>
      </c>
      <c r="I300" s="1">
        <v>0</v>
      </c>
      <c r="J300" s="1">
        <v>40765</v>
      </c>
      <c r="K300" s="1"/>
      <c r="L300" s="1">
        <v>111914</v>
      </c>
      <c r="M300" s="1">
        <v>99188</v>
      </c>
      <c r="N300" s="1">
        <v>702.9864025006201</v>
      </c>
      <c r="O300" s="1">
        <v>300</v>
      </c>
      <c r="P300" s="1" t="s">
        <v>22</v>
      </c>
      <c r="Q300" s="6">
        <v>211102</v>
      </c>
    </row>
    <row r="301" spans="1:17" x14ac:dyDescent="0.25">
      <c r="A301" s="5">
        <v>3</v>
      </c>
      <c r="B301" s="1" t="s">
        <v>584</v>
      </c>
      <c r="C301" s="1" t="s">
        <v>590</v>
      </c>
      <c r="D301" s="1" t="s">
        <v>29</v>
      </c>
      <c r="E301" s="1" t="s">
        <v>585</v>
      </c>
      <c r="F301" s="1" t="s">
        <v>21</v>
      </c>
      <c r="G301" s="1">
        <v>83</v>
      </c>
      <c r="H301" s="1">
        <v>0</v>
      </c>
      <c r="I301" s="1">
        <v>0</v>
      </c>
      <c r="J301" s="1">
        <v>46557</v>
      </c>
      <c r="K301" s="1"/>
      <c r="L301" s="1">
        <v>128429</v>
      </c>
      <c r="M301" s="1">
        <v>111601</v>
      </c>
      <c r="N301" s="1">
        <v>864.04388888117899</v>
      </c>
      <c r="O301" s="1">
        <v>278</v>
      </c>
      <c r="P301" s="1" t="s">
        <v>22</v>
      </c>
      <c r="Q301" s="6">
        <v>240030</v>
      </c>
    </row>
    <row r="302" spans="1:17" x14ac:dyDescent="0.25">
      <c r="A302" s="5">
        <v>3</v>
      </c>
      <c r="B302" s="1" t="s">
        <v>591</v>
      </c>
      <c r="C302" s="1" t="s">
        <v>18</v>
      </c>
      <c r="D302" s="1" t="s">
        <v>26</v>
      </c>
      <c r="E302" s="1" t="s">
        <v>592</v>
      </c>
      <c r="F302" s="1" t="s">
        <v>21</v>
      </c>
      <c r="G302" s="1">
        <v>895</v>
      </c>
      <c r="H302" s="1">
        <v>17</v>
      </c>
      <c r="I302" s="1">
        <v>0</v>
      </c>
      <c r="J302" s="1">
        <v>214257</v>
      </c>
      <c r="K302" s="1"/>
      <c r="L302" s="1">
        <v>598800</v>
      </c>
      <c r="M302" s="1">
        <v>533606</v>
      </c>
      <c r="N302" s="1">
        <v>3169.81</v>
      </c>
      <c r="O302" s="1">
        <v>357</v>
      </c>
      <c r="P302" s="1" t="s">
        <v>22</v>
      </c>
      <c r="Q302" s="6">
        <v>1132406</v>
      </c>
    </row>
    <row r="303" spans="1:17" x14ac:dyDescent="0.25">
      <c r="A303" s="5">
        <v>3</v>
      </c>
      <c r="B303" s="1" t="s">
        <v>591</v>
      </c>
      <c r="C303" s="1" t="s">
        <v>593</v>
      </c>
      <c r="D303" s="1" t="s">
        <v>29</v>
      </c>
      <c r="E303" s="1" t="s">
        <v>594</v>
      </c>
      <c r="F303" s="1" t="s">
        <v>21</v>
      </c>
      <c r="G303" s="1">
        <v>73</v>
      </c>
      <c r="H303" s="1">
        <v>0</v>
      </c>
      <c r="I303" s="1">
        <v>0</v>
      </c>
      <c r="J303" s="1">
        <v>23347</v>
      </c>
      <c r="K303" s="1"/>
      <c r="L303" s="1">
        <v>63599</v>
      </c>
      <c r="M303" s="1">
        <v>56299</v>
      </c>
      <c r="N303" s="1">
        <v>414.52164408411022</v>
      </c>
      <c r="O303" s="1">
        <v>289</v>
      </c>
      <c r="P303" s="1" t="s">
        <v>22</v>
      </c>
      <c r="Q303" s="6">
        <v>119898</v>
      </c>
    </row>
    <row r="304" spans="1:17" x14ac:dyDescent="0.25">
      <c r="A304" s="5">
        <v>3</v>
      </c>
      <c r="B304" s="1" t="s">
        <v>591</v>
      </c>
      <c r="C304" s="1" t="s">
        <v>595</v>
      </c>
      <c r="D304" s="1" t="s">
        <v>29</v>
      </c>
      <c r="E304" s="1" t="s">
        <v>596</v>
      </c>
      <c r="F304" s="1" t="s">
        <v>21</v>
      </c>
      <c r="G304" s="1">
        <v>68</v>
      </c>
      <c r="H304" s="1">
        <v>0</v>
      </c>
      <c r="I304" s="1">
        <v>0</v>
      </c>
      <c r="J304" s="1">
        <v>29112</v>
      </c>
      <c r="K304" s="1"/>
      <c r="L304" s="1">
        <v>81722</v>
      </c>
      <c r="M304" s="1">
        <v>73836</v>
      </c>
      <c r="N304" s="1">
        <v>396.44449576460369</v>
      </c>
      <c r="O304" s="1">
        <v>392</v>
      </c>
      <c r="P304" s="1" t="s">
        <v>22</v>
      </c>
      <c r="Q304" s="6">
        <v>155558</v>
      </c>
    </row>
    <row r="305" spans="1:17" x14ac:dyDescent="0.25">
      <c r="A305" s="5">
        <v>3</v>
      </c>
      <c r="B305" s="1" t="s">
        <v>591</v>
      </c>
      <c r="C305" s="1" t="s">
        <v>597</v>
      </c>
      <c r="D305" s="1" t="s">
        <v>29</v>
      </c>
      <c r="E305" s="1" t="s">
        <v>598</v>
      </c>
      <c r="F305" s="1" t="s">
        <v>21</v>
      </c>
      <c r="G305" s="1">
        <v>169</v>
      </c>
      <c r="H305" s="1">
        <v>2</v>
      </c>
      <c r="I305" s="1">
        <v>0</v>
      </c>
      <c r="J305" s="1">
        <v>37100</v>
      </c>
      <c r="K305" s="1"/>
      <c r="L305" s="1">
        <v>101593</v>
      </c>
      <c r="M305" s="1">
        <v>90193</v>
      </c>
      <c r="N305" s="1">
        <v>597.57931470729091</v>
      </c>
      <c r="O305" s="1">
        <v>321</v>
      </c>
      <c r="P305" s="1" t="s">
        <v>22</v>
      </c>
      <c r="Q305" s="6">
        <v>191786</v>
      </c>
    </row>
    <row r="306" spans="1:17" x14ac:dyDescent="0.25">
      <c r="A306" s="5">
        <v>3</v>
      </c>
      <c r="B306" s="1" t="s">
        <v>591</v>
      </c>
      <c r="C306" s="1" t="s">
        <v>599</v>
      </c>
      <c r="D306" s="1" t="s">
        <v>29</v>
      </c>
      <c r="E306" s="1" t="s">
        <v>592</v>
      </c>
      <c r="F306" s="1" t="s">
        <v>21</v>
      </c>
      <c r="G306" s="1">
        <v>345</v>
      </c>
      <c r="H306" s="1">
        <v>12</v>
      </c>
      <c r="I306" s="1">
        <v>0</v>
      </c>
      <c r="J306" s="1">
        <v>71491</v>
      </c>
      <c r="K306" s="1"/>
      <c r="L306" s="1">
        <v>201496</v>
      </c>
      <c r="M306" s="1">
        <v>180334</v>
      </c>
      <c r="N306" s="1">
        <v>1070.59493502958</v>
      </c>
      <c r="O306" s="1">
        <v>357</v>
      </c>
      <c r="P306" s="1" t="s">
        <v>22</v>
      </c>
      <c r="Q306" s="6">
        <v>381830</v>
      </c>
    </row>
    <row r="307" spans="1:17" x14ac:dyDescent="0.25">
      <c r="A307" s="5">
        <v>3</v>
      </c>
      <c r="B307" s="1" t="s">
        <v>591</v>
      </c>
      <c r="C307" s="1" t="s">
        <v>600</v>
      </c>
      <c r="D307" s="1" t="s">
        <v>29</v>
      </c>
      <c r="E307" s="1" t="s">
        <v>601</v>
      </c>
      <c r="F307" s="1" t="s">
        <v>21</v>
      </c>
      <c r="G307" s="1">
        <v>240</v>
      </c>
      <c r="H307" s="1">
        <v>3</v>
      </c>
      <c r="I307" s="1">
        <v>0</v>
      </c>
      <c r="J307" s="1">
        <v>53207</v>
      </c>
      <c r="K307" s="1"/>
      <c r="L307" s="1">
        <v>150390</v>
      </c>
      <c r="M307" s="1">
        <v>132944</v>
      </c>
      <c r="N307" s="1">
        <v>690.67448234501774</v>
      </c>
      <c r="O307" s="1">
        <v>410</v>
      </c>
      <c r="P307" s="1" t="s">
        <v>22</v>
      </c>
      <c r="Q307" s="6">
        <v>283334</v>
      </c>
    </row>
    <row r="308" spans="1:17" x14ac:dyDescent="0.25">
      <c r="A308" s="5">
        <v>3</v>
      </c>
      <c r="B308" s="1" t="s">
        <v>602</v>
      </c>
      <c r="C308" s="1" t="s">
        <v>18</v>
      </c>
      <c r="D308" s="1" t="s">
        <v>26</v>
      </c>
      <c r="E308" s="1" t="s">
        <v>603</v>
      </c>
      <c r="F308" s="1" t="s">
        <v>21</v>
      </c>
      <c r="G308" s="1">
        <v>703</v>
      </c>
      <c r="H308" s="1">
        <v>36</v>
      </c>
      <c r="I308" s="1">
        <v>0</v>
      </c>
      <c r="J308" s="1">
        <v>214993</v>
      </c>
      <c r="K308" s="1"/>
      <c r="L308" s="1">
        <v>607266</v>
      </c>
      <c r="M308" s="1">
        <v>548779</v>
      </c>
      <c r="N308" s="1">
        <v>2462.0300000000002</v>
      </c>
      <c r="O308" s="1">
        <v>470</v>
      </c>
      <c r="P308" s="1" t="s">
        <v>22</v>
      </c>
      <c r="Q308" s="6">
        <v>1156045</v>
      </c>
    </row>
    <row r="309" spans="1:17" x14ac:dyDescent="0.25">
      <c r="A309" s="5">
        <v>3</v>
      </c>
      <c r="B309" s="1" t="s">
        <v>602</v>
      </c>
      <c r="C309" s="1" t="s">
        <v>604</v>
      </c>
      <c r="D309" s="1" t="s">
        <v>29</v>
      </c>
      <c r="E309" s="1" t="s">
        <v>605</v>
      </c>
      <c r="F309" s="1" t="s">
        <v>21</v>
      </c>
      <c r="G309" s="1">
        <v>311</v>
      </c>
      <c r="H309" s="1">
        <v>32</v>
      </c>
      <c r="I309" s="1">
        <v>0</v>
      </c>
      <c r="J309" s="1">
        <v>71825</v>
      </c>
      <c r="K309" s="1"/>
      <c r="L309" s="1">
        <v>207983</v>
      </c>
      <c r="M309" s="1">
        <v>187509</v>
      </c>
      <c r="N309" s="1">
        <v>1076.8462946703339</v>
      </c>
      <c r="O309" s="1">
        <v>367</v>
      </c>
      <c r="P309" s="1" t="s">
        <v>22</v>
      </c>
      <c r="Q309" s="6">
        <v>395492</v>
      </c>
    </row>
    <row r="310" spans="1:17" x14ac:dyDescent="0.25">
      <c r="A310" s="5">
        <v>3</v>
      </c>
      <c r="B310" s="1" t="s">
        <v>602</v>
      </c>
      <c r="C310" s="1" t="s">
        <v>606</v>
      </c>
      <c r="D310" s="1" t="s">
        <v>29</v>
      </c>
      <c r="E310" s="1" t="s">
        <v>607</v>
      </c>
      <c r="F310" s="1" t="s">
        <v>21</v>
      </c>
      <c r="G310" s="1">
        <v>139</v>
      </c>
      <c r="H310" s="1">
        <v>1</v>
      </c>
      <c r="I310" s="1">
        <v>0</v>
      </c>
      <c r="J310" s="1">
        <v>47693</v>
      </c>
      <c r="K310" s="1"/>
      <c r="L310" s="1">
        <v>133311</v>
      </c>
      <c r="M310" s="1">
        <v>121221</v>
      </c>
      <c r="N310" s="1">
        <v>466.92283749366129</v>
      </c>
      <c r="O310" s="1">
        <v>545</v>
      </c>
      <c r="P310" s="1" t="s">
        <v>22</v>
      </c>
      <c r="Q310" s="6">
        <v>254532</v>
      </c>
    </row>
    <row r="311" spans="1:17" x14ac:dyDescent="0.25">
      <c r="A311" s="5">
        <v>3</v>
      </c>
      <c r="B311" s="1" t="s">
        <v>602</v>
      </c>
      <c r="C311" s="1" t="s">
        <v>608</v>
      </c>
      <c r="D311" s="1" t="s">
        <v>29</v>
      </c>
      <c r="E311" s="1" t="s">
        <v>609</v>
      </c>
      <c r="F311" s="1" t="s">
        <v>21</v>
      </c>
      <c r="G311" s="1">
        <v>100</v>
      </c>
      <c r="H311" s="1">
        <v>3</v>
      </c>
      <c r="I311" s="1">
        <v>0</v>
      </c>
      <c r="J311" s="1">
        <v>41211</v>
      </c>
      <c r="K311" s="1"/>
      <c r="L311" s="1">
        <v>119201</v>
      </c>
      <c r="M311" s="1">
        <v>105348</v>
      </c>
      <c r="N311" s="1">
        <v>413.47036001981849</v>
      </c>
      <c r="O311" s="1">
        <v>543</v>
      </c>
      <c r="P311" s="1" t="s">
        <v>22</v>
      </c>
      <c r="Q311" s="6">
        <v>224549</v>
      </c>
    </row>
    <row r="312" spans="1:17" x14ac:dyDescent="0.25">
      <c r="A312" s="5">
        <v>3</v>
      </c>
      <c r="B312" s="1" t="s">
        <v>602</v>
      </c>
      <c r="C312" s="1" t="s">
        <v>610</v>
      </c>
      <c r="D312" s="1" t="s">
        <v>29</v>
      </c>
      <c r="E312" s="1" t="s">
        <v>611</v>
      </c>
      <c r="F312" s="1" t="s">
        <v>21</v>
      </c>
      <c r="G312" s="1">
        <v>153</v>
      </c>
      <c r="H312" s="1">
        <v>0</v>
      </c>
      <c r="I312" s="1">
        <v>0</v>
      </c>
      <c r="J312" s="1">
        <v>54264</v>
      </c>
      <c r="K312" s="1"/>
      <c r="L312" s="1">
        <v>146771</v>
      </c>
      <c r="M312" s="1">
        <v>134701</v>
      </c>
      <c r="N312" s="1">
        <v>504.80462255957951</v>
      </c>
      <c r="O312" s="1">
        <v>558</v>
      </c>
      <c r="P312" s="1" t="s">
        <v>22</v>
      </c>
      <c r="Q312" s="6">
        <v>281472</v>
      </c>
    </row>
    <row r="313" spans="1:17" x14ac:dyDescent="0.25">
      <c r="A313" s="5">
        <v>3</v>
      </c>
      <c r="B313" s="1" t="s">
        <v>612</v>
      </c>
      <c r="C313" s="1" t="s">
        <v>18</v>
      </c>
      <c r="D313" s="1" t="s">
        <v>26</v>
      </c>
      <c r="E313" s="1" t="s">
        <v>613</v>
      </c>
      <c r="F313" s="1" t="s">
        <v>21</v>
      </c>
      <c r="G313" s="1">
        <v>479</v>
      </c>
      <c r="H313" s="1">
        <v>10</v>
      </c>
      <c r="I313" s="1">
        <v>0</v>
      </c>
      <c r="J313" s="1">
        <v>176669</v>
      </c>
      <c r="K313" s="1"/>
      <c r="L313" s="1">
        <v>514322</v>
      </c>
      <c r="M313" s="1">
        <v>463510</v>
      </c>
      <c r="N313" s="1">
        <v>2379.67</v>
      </c>
      <c r="O313" s="1">
        <v>411</v>
      </c>
      <c r="P313" s="1" t="s">
        <v>22</v>
      </c>
      <c r="Q313" s="6">
        <v>977832</v>
      </c>
    </row>
    <row r="314" spans="1:17" x14ac:dyDescent="0.25">
      <c r="A314" s="5">
        <v>3</v>
      </c>
      <c r="B314" s="1" t="s">
        <v>612</v>
      </c>
      <c r="C314" s="1" t="s">
        <v>614</v>
      </c>
      <c r="D314" s="1" t="s">
        <v>29</v>
      </c>
      <c r="E314" s="1" t="s">
        <v>613</v>
      </c>
      <c r="F314" s="1" t="s">
        <v>21</v>
      </c>
      <c r="G314" s="1">
        <v>193</v>
      </c>
      <c r="H314" s="1">
        <v>4</v>
      </c>
      <c r="I314" s="1">
        <v>0</v>
      </c>
      <c r="J314" s="1">
        <v>76739</v>
      </c>
      <c r="K314" s="1"/>
      <c r="L314" s="1">
        <v>224628</v>
      </c>
      <c r="M314" s="1">
        <v>202150</v>
      </c>
      <c r="N314" s="1">
        <v>938.38098800583612</v>
      </c>
      <c r="O314" s="1">
        <v>455</v>
      </c>
      <c r="P314" s="1" t="s">
        <v>22</v>
      </c>
      <c r="Q314" s="6">
        <v>426778</v>
      </c>
    </row>
    <row r="315" spans="1:17" x14ac:dyDescent="0.25">
      <c r="A315" s="5">
        <v>3</v>
      </c>
      <c r="B315" s="1" t="s">
        <v>612</v>
      </c>
      <c r="C315" s="1" t="s">
        <v>615</v>
      </c>
      <c r="D315" s="1" t="s">
        <v>29</v>
      </c>
      <c r="E315" s="1" t="s">
        <v>616</v>
      </c>
      <c r="F315" s="1" t="s">
        <v>21</v>
      </c>
      <c r="G315" s="1">
        <v>192</v>
      </c>
      <c r="H315" s="1">
        <v>4</v>
      </c>
      <c r="I315" s="1">
        <v>0</v>
      </c>
      <c r="J315" s="1">
        <v>65188</v>
      </c>
      <c r="K315" s="1"/>
      <c r="L315" s="1">
        <v>191685</v>
      </c>
      <c r="M315" s="1">
        <v>171557</v>
      </c>
      <c r="N315" s="1">
        <v>1071.28158000946</v>
      </c>
      <c r="O315" s="1">
        <v>339</v>
      </c>
      <c r="P315" s="1" t="s">
        <v>22</v>
      </c>
      <c r="Q315" s="6">
        <v>363242</v>
      </c>
    </row>
    <row r="316" spans="1:17" x14ac:dyDescent="0.25">
      <c r="A316" s="5">
        <v>3</v>
      </c>
      <c r="B316" s="1" t="s">
        <v>612</v>
      </c>
      <c r="C316" s="1" t="s">
        <v>617</v>
      </c>
      <c r="D316" s="1" t="s">
        <v>29</v>
      </c>
      <c r="E316" s="1" t="s">
        <v>618</v>
      </c>
      <c r="F316" s="1" t="s">
        <v>21</v>
      </c>
      <c r="G316" s="1">
        <v>94</v>
      </c>
      <c r="H316" s="1">
        <v>2</v>
      </c>
      <c r="I316" s="1">
        <v>0</v>
      </c>
      <c r="J316" s="1">
        <v>34742</v>
      </c>
      <c r="K316" s="1"/>
      <c r="L316" s="1">
        <v>98009</v>
      </c>
      <c r="M316" s="1">
        <v>89803</v>
      </c>
      <c r="N316" s="1">
        <v>370.00389350827771</v>
      </c>
      <c r="O316" s="1">
        <v>508</v>
      </c>
      <c r="P316" s="1" t="s">
        <v>22</v>
      </c>
      <c r="Q316" s="6">
        <v>187812</v>
      </c>
    </row>
    <row r="317" spans="1:17" x14ac:dyDescent="0.25">
      <c r="A317" s="5">
        <v>3</v>
      </c>
      <c r="B317" s="1" t="s">
        <v>619</v>
      </c>
      <c r="C317" s="1" t="s">
        <v>18</v>
      </c>
      <c r="D317" s="1" t="s">
        <v>26</v>
      </c>
      <c r="E317" s="1" t="s">
        <v>620</v>
      </c>
      <c r="F317" s="1" t="s">
        <v>21</v>
      </c>
      <c r="G317" s="1">
        <v>591</v>
      </c>
      <c r="H317" s="1">
        <v>20</v>
      </c>
      <c r="I317" s="1">
        <v>0</v>
      </c>
      <c r="J317" s="1">
        <v>97827</v>
      </c>
      <c r="K317" s="1"/>
      <c r="L317" s="1">
        <v>264089</v>
      </c>
      <c r="M317" s="1">
        <v>242731</v>
      </c>
      <c r="N317" s="1">
        <v>1300.4000000000001</v>
      </c>
      <c r="O317" s="1">
        <v>390</v>
      </c>
      <c r="P317" s="1" t="s">
        <v>22</v>
      </c>
      <c r="Q317" s="6">
        <v>506820</v>
      </c>
    </row>
    <row r="318" spans="1:17" x14ac:dyDescent="0.25">
      <c r="A318" s="5">
        <v>3</v>
      </c>
      <c r="B318" s="1" t="s">
        <v>619</v>
      </c>
      <c r="C318" s="1" t="s">
        <v>621</v>
      </c>
      <c r="D318" s="1" t="s">
        <v>29</v>
      </c>
      <c r="E318" s="1" t="s">
        <v>622</v>
      </c>
      <c r="F318" s="1" t="s">
        <v>21</v>
      </c>
      <c r="G318" s="1">
        <v>190</v>
      </c>
      <c r="H318" s="1">
        <v>0</v>
      </c>
      <c r="I318" s="1">
        <v>0</v>
      </c>
      <c r="J318" s="1">
        <v>34061</v>
      </c>
      <c r="K318" s="1"/>
      <c r="L318" s="1">
        <v>91877</v>
      </c>
      <c r="M318" s="1">
        <v>86286</v>
      </c>
      <c r="N318" s="1">
        <v>391.2683174797267</v>
      </c>
      <c r="O318" s="1">
        <v>455</v>
      </c>
      <c r="P318" s="1" t="s">
        <v>22</v>
      </c>
      <c r="Q318" s="6">
        <v>178163</v>
      </c>
    </row>
    <row r="319" spans="1:17" x14ac:dyDescent="0.25">
      <c r="A319" s="5">
        <v>3</v>
      </c>
      <c r="B319" s="1" t="s">
        <v>619</v>
      </c>
      <c r="C319" s="1" t="s">
        <v>623</v>
      </c>
      <c r="D319" s="1" t="s">
        <v>29</v>
      </c>
      <c r="E319" s="1" t="s">
        <v>624</v>
      </c>
      <c r="F319" s="1" t="s">
        <v>21</v>
      </c>
      <c r="G319" s="1">
        <v>57</v>
      </c>
      <c r="H319" s="1">
        <v>2</v>
      </c>
      <c r="I319" s="1">
        <v>0</v>
      </c>
      <c r="J319" s="1">
        <v>17016</v>
      </c>
      <c r="K319" s="1"/>
      <c r="L319" s="1">
        <v>43281</v>
      </c>
      <c r="M319" s="1">
        <v>41807</v>
      </c>
      <c r="N319" s="1">
        <v>224.66138217232779</v>
      </c>
      <c r="O319" s="1">
        <v>379</v>
      </c>
      <c r="P319" s="1" t="s">
        <v>22</v>
      </c>
      <c r="Q319" s="6">
        <v>85088</v>
      </c>
    </row>
    <row r="320" spans="1:17" x14ac:dyDescent="0.25">
      <c r="A320" s="5">
        <v>3</v>
      </c>
      <c r="B320" s="1" t="s">
        <v>619</v>
      </c>
      <c r="C320" s="1" t="s">
        <v>625</v>
      </c>
      <c r="D320" s="1" t="s">
        <v>29</v>
      </c>
      <c r="E320" s="1" t="s">
        <v>626</v>
      </c>
      <c r="F320" s="1" t="s">
        <v>21</v>
      </c>
      <c r="G320" s="1">
        <v>161</v>
      </c>
      <c r="H320" s="1">
        <v>10</v>
      </c>
      <c r="I320" s="1">
        <v>0</v>
      </c>
      <c r="J320" s="1">
        <v>20494</v>
      </c>
      <c r="K320" s="1"/>
      <c r="L320" s="1">
        <v>56169</v>
      </c>
      <c r="M320" s="1">
        <v>50001</v>
      </c>
      <c r="N320" s="1">
        <v>332.72462892685678</v>
      </c>
      <c r="O320" s="1">
        <v>319</v>
      </c>
      <c r="P320" s="1" t="s">
        <v>22</v>
      </c>
      <c r="Q320" s="6">
        <v>106170</v>
      </c>
    </row>
    <row r="321" spans="1:17" x14ac:dyDescent="0.25">
      <c r="A321" s="5">
        <v>3</v>
      </c>
      <c r="B321" s="1" t="s">
        <v>619</v>
      </c>
      <c r="C321" s="1" t="s">
        <v>627</v>
      </c>
      <c r="D321" s="1" t="s">
        <v>29</v>
      </c>
      <c r="E321" s="1" t="s">
        <v>628</v>
      </c>
      <c r="F321" s="1" t="s">
        <v>21</v>
      </c>
      <c r="G321" s="1">
        <v>183</v>
      </c>
      <c r="H321" s="1">
        <v>8</v>
      </c>
      <c r="I321" s="1">
        <v>0</v>
      </c>
      <c r="J321" s="1">
        <v>26256</v>
      </c>
      <c r="K321" s="1"/>
      <c r="L321" s="1">
        <v>72762</v>
      </c>
      <c r="M321" s="1">
        <v>64637</v>
      </c>
      <c r="N321" s="1">
        <v>351.75299411527681</v>
      </c>
      <c r="O321" s="1">
        <v>391</v>
      </c>
      <c r="P321" s="1" t="s">
        <v>22</v>
      </c>
      <c r="Q321" s="6">
        <v>137399</v>
      </c>
    </row>
    <row r="322" spans="1:17" x14ac:dyDescent="0.25">
      <c r="A322" s="5">
        <v>3</v>
      </c>
      <c r="B322" s="1" t="s">
        <v>629</v>
      </c>
      <c r="C322" s="1" t="s">
        <v>18</v>
      </c>
      <c r="D322" s="1" t="s">
        <v>26</v>
      </c>
      <c r="E322" s="1" t="s">
        <v>630</v>
      </c>
      <c r="F322" s="1" t="s">
        <v>21</v>
      </c>
      <c r="G322" s="1">
        <v>403</v>
      </c>
      <c r="H322" s="1">
        <v>16</v>
      </c>
      <c r="I322" s="1">
        <v>0</v>
      </c>
      <c r="J322" s="1">
        <v>85123</v>
      </c>
      <c r="K322" s="1"/>
      <c r="L322" s="1">
        <v>240984</v>
      </c>
      <c r="M322" s="1">
        <v>209033</v>
      </c>
      <c r="N322" s="1">
        <v>921.97</v>
      </c>
      <c r="O322" s="1">
        <v>488</v>
      </c>
      <c r="P322" s="1" t="s">
        <v>22</v>
      </c>
      <c r="Q322" s="6">
        <v>450017</v>
      </c>
    </row>
    <row r="323" spans="1:17" x14ac:dyDescent="0.25">
      <c r="A323" s="5">
        <v>3</v>
      </c>
      <c r="B323" s="1" t="s">
        <v>629</v>
      </c>
      <c r="C323" s="1" t="s">
        <v>631</v>
      </c>
      <c r="D323" s="1" t="s">
        <v>29</v>
      </c>
      <c r="E323" s="1" t="s">
        <v>632</v>
      </c>
      <c r="F323" s="1" t="s">
        <v>21</v>
      </c>
      <c r="G323" s="1">
        <v>181</v>
      </c>
      <c r="H323" s="1">
        <v>3</v>
      </c>
      <c r="I323" s="1">
        <v>0</v>
      </c>
      <c r="J323" s="1">
        <v>31378</v>
      </c>
      <c r="K323" s="1"/>
      <c r="L323" s="1">
        <v>89069</v>
      </c>
      <c r="M323" s="1">
        <v>78140</v>
      </c>
      <c r="N323" s="1">
        <v>459.96232182866549</v>
      </c>
      <c r="O323" s="1">
        <v>364</v>
      </c>
      <c r="P323" s="1" t="s">
        <v>22</v>
      </c>
      <c r="Q323" s="6">
        <v>167209</v>
      </c>
    </row>
    <row r="324" spans="1:17" x14ac:dyDescent="0.25">
      <c r="A324" s="5">
        <v>3</v>
      </c>
      <c r="B324" s="1" t="s">
        <v>629</v>
      </c>
      <c r="C324" s="1" t="s">
        <v>633</v>
      </c>
      <c r="D324" s="1" t="s">
        <v>29</v>
      </c>
      <c r="E324" s="1" t="s">
        <v>634</v>
      </c>
      <c r="F324" s="1" t="s">
        <v>21</v>
      </c>
      <c r="G324" s="1">
        <v>82</v>
      </c>
      <c r="H324" s="1">
        <v>3</v>
      </c>
      <c r="I324" s="1">
        <v>0</v>
      </c>
      <c r="J324" s="1">
        <v>22022</v>
      </c>
      <c r="K324" s="1"/>
      <c r="L324" s="1">
        <v>60953</v>
      </c>
      <c r="M324" s="1">
        <v>52495</v>
      </c>
      <c r="N324" s="1">
        <v>141.84146005481099</v>
      </c>
      <c r="O324" s="1">
        <v>800</v>
      </c>
      <c r="P324" s="1" t="s">
        <v>22</v>
      </c>
      <c r="Q324" s="6">
        <v>113448</v>
      </c>
    </row>
    <row r="325" spans="1:17" x14ac:dyDescent="0.25">
      <c r="A325" s="5">
        <v>3</v>
      </c>
      <c r="B325" s="1" t="s">
        <v>629</v>
      </c>
      <c r="C325" s="1" t="s">
        <v>635</v>
      </c>
      <c r="D325" s="1" t="s">
        <v>29</v>
      </c>
      <c r="E325" s="1" t="s">
        <v>636</v>
      </c>
      <c r="F325" s="1" t="s">
        <v>21</v>
      </c>
      <c r="G325" s="1">
        <v>140</v>
      </c>
      <c r="H325" s="1">
        <v>10</v>
      </c>
      <c r="I325" s="1">
        <v>0</v>
      </c>
      <c r="J325" s="1">
        <v>31723</v>
      </c>
      <c r="K325" s="1"/>
      <c r="L325" s="1">
        <v>90962</v>
      </c>
      <c r="M325" s="1">
        <v>78398</v>
      </c>
      <c r="N325" s="1">
        <v>320.17389338176719</v>
      </c>
      <c r="O325" s="1">
        <v>529</v>
      </c>
      <c r="P325" s="1" t="s">
        <v>22</v>
      </c>
      <c r="Q325" s="6">
        <v>169360</v>
      </c>
    </row>
    <row r="326" spans="1:17" x14ac:dyDescent="0.25">
      <c r="A326" s="5">
        <v>3</v>
      </c>
      <c r="B326" s="1" t="s">
        <v>637</v>
      </c>
      <c r="C326" s="1" t="s">
        <v>18</v>
      </c>
      <c r="D326" s="1" t="s">
        <v>26</v>
      </c>
      <c r="E326" s="1" t="s">
        <v>638</v>
      </c>
      <c r="F326" s="1" t="s">
        <v>21</v>
      </c>
      <c r="G326" s="1">
        <v>564</v>
      </c>
      <c r="H326" s="1">
        <v>7</v>
      </c>
      <c r="I326" s="1">
        <v>0</v>
      </c>
      <c r="J326" s="1">
        <v>217864</v>
      </c>
      <c r="K326" s="1"/>
      <c r="L326" s="1">
        <v>604653</v>
      </c>
      <c r="M326" s="1">
        <v>534551</v>
      </c>
      <c r="N326" s="1">
        <v>3465.75</v>
      </c>
      <c r="O326" s="1">
        <v>329</v>
      </c>
      <c r="P326" s="1" t="s">
        <v>22</v>
      </c>
      <c r="Q326" s="6">
        <v>1139204</v>
      </c>
    </row>
    <row r="327" spans="1:17" x14ac:dyDescent="0.25">
      <c r="A327" s="5">
        <v>3</v>
      </c>
      <c r="B327" s="1" t="s">
        <v>637</v>
      </c>
      <c r="C327" s="1" t="s">
        <v>639</v>
      </c>
      <c r="D327" s="1" t="s">
        <v>29</v>
      </c>
      <c r="E327" s="1" t="s">
        <v>640</v>
      </c>
      <c r="F327" s="1" t="s">
        <v>21</v>
      </c>
      <c r="G327" s="1">
        <v>180</v>
      </c>
      <c r="H327" s="1">
        <v>3</v>
      </c>
      <c r="I327" s="1">
        <v>0</v>
      </c>
      <c r="J327" s="1">
        <v>49683</v>
      </c>
      <c r="K327" s="1"/>
      <c r="L327" s="1">
        <v>135014</v>
      </c>
      <c r="M327" s="1">
        <v>120675</v>
      </c>
      <c r="N327" s="1">
        <v>638.21853319926629</v>
      </c>
      <c r="O327" s="1">
        <v>401</v>
      </c>
      <c r="P327" s="1" t="s">
        <v>22</v>
      </c>
      <c r="Q327" s="6">
        <v>255689</v>
      </c>
    </row>
    <row r="328" spans="1:17" x14ac:dyDescent="0.25">
      <c r="A328" s="5">
        <v>3</v>
      </c>
      <c r="B328" s="1" t="s">
        <v>637</v>
      </c>
      <c r="C328" s="1" t="s">
        <v>641</v>
      </c>
      <c r="D328" s="1" t="s">
        <v>29</v>
      </c>
      <c r="E328" s="1" t="s">
        <v>642</v>
      </c>
      <c r="F328" s="1" t="s">
        <v>21</v>
      </c>
      <c r="G328" s="1">
        <v>95</v>
      </c>
      <c r="H328" s="1">
        <v>2</v>
      </c>
      <c r="I328" s="1">
        <v>0</v>
      </c>
      <c r="J328" s="1">
        <v>40120</v>
      </c>
      <c r="K328" s="1"/>
      <c r="L328" s="1">
        <v>109346</v>
      </c>
      <c r="M328" s="1">
        <v>96676</v>
      </c>
      <c r="N328" s="1">
        <v>573.24501136889091</v>
      </c>
      <c r="O328" s="1">
        <v>359</v>
      </c>
      <c r="P328" s="1" t="s">
        <v>22</v>
      </c>
      <c r="Q328" s="6">
        <v>206022</v>
      </c>
    </row>
    <row r="329" spans="1:17" x14ac:dyDescent="0.25">
      <c r="A329" s="5">
        <v>3</v>
      </c>
      <c r="B329" s="1" t="s">
        <v>637</v>
      </c>
      <c r="C329" s="1" t="s">
        <v>643</v>
      </c>
      <c r="D329" s="1" t="s">
        <v>29</v>
      </c>
      <c r="E329" s="1" t="s">
        <v>638</v>
      </c>
      <c r="F329" s="1" t="s">
        <v>21</v>
      </c>
      <c r="G329" s="1">
        <v>123</v>
      </c>
      <c r="H329" s="1">
        <v>2</v>
      </c>
      <c r="I329" s="1">
        <v>0</v>
      </c>
      <c r="J329" s="1">
        <v>44067</v>
      </c>
      <c r="K329" s="1"/>
      <c r="L329" s="1">
        <v>121633</v>
      </c>
      <c r="M329" s="1">
        <v>107035</v>
      </c>
      <c r="N329" s="1">
        <v>755.81612758868675</v>
      </c>
      <c r="O329" s="1">
        <v>303</v>
      </c>
      <c r="P329" s="1" t="s">
        <v>22</v>
      </c>
      <c r="Q329" s="6">
        <v>228668</v>
      </c>
    </row>
    <row r="330" spans="1:17" x14ac:dyDescent="0.25">
      <c r="A330" s="5">
        <v>3</v>
      </c>
      <c r="B330" s="1" t="s">
        <v>637</v>
      </c>
      <c r="C330" s="1" t="s">
        <v>644</v>
      </c>
      <c r="D330" s="1" t="s">
        <v>29</v>
      </c>
      <c r="E330" s="1" t="s">
        <v>645</v>
      </c>
      <c r="F330" s="1" t="s">
        <v>21</v>
      </c>
      <c r="G330" s="1">
        <v>81</v>
      </c>
      <c r="H330" s="1">
        <v>0</v>
      </c>
      <c r="I330" s="1">
        <v>0</v>
      </c>
      <c r="J330" s="1">
        <v>45266</v>
      </c>
      <c r="K330" s="1"/>
      <c r="L330" s="1">
        <v>126496</v>
      </c>
      <c r="M330" s="1">
        <v>110509</v>
      </c>
      <c r="N330" s="1">
        <v>733.89907316792471</v>
      </c>
      <c r="O330" s="1">
        <v>323</v>
      </c>
      <c r="P330" s="1" t="s">
        <v>22</v>
      </c>
      <c r="Q330" s="6">
        <v>237005</v>
      </c>
    </row>
    <row r="331" spans="1:17" x14ac:dyDescent="0.25">
      <c r="A331" s="5">
        <v>3</v>
      </c>
      <c r="B331" s="1" t="s">
        <v>637</v>
      </c>
      <c r="C331" s="1" t="s">
        <v>646</v>
      </c>
      <c r="D331" s="1" t="s">
        <v>29</v>
      </c>
      <c r="E331" s="1" t="s">
        <v>647</v>
      </c>
      <c r="F331" s="1" t="s">
        <v>21</v>
      </c>
      <c r="G331" s="1">
        <v>39</v>
      </c>
      <c r="H331" s="1">
        <v>0</v>
      </c>
      <c r="I331" s="1">
        <v>0</v>
      </c>
      <c r="J331" s="1">
        <v>20500</v>
      </c>
      <c r="K331" s="1"/>
      <c r="L331" s="1">
        <v>58280</v>
      </c>
      <c r="M331" s="1">
        <v>51514</v>
      </c>
      <c r="N331" s="1">
        <v>432.88458884385273</v>
      </c>
      <c r="O331" s="1">
        <v>254</v>
      </c>
      <c r="P331" s="1" t="s">
        <v>22</v>
      </c>
      <c r="Q331" s="6">
        <v>109794</v>
      </c>
    </row>
    <row r="332" spans="1:17" x14ac:dyDescent="0.25">
      <c r="A332" s="5">
        <v>3</v>
      </c>
      <c r="B332" s="1" t="s">
        <v>637</v>
      </c>
      <c r="C332" s="1" t="s">
        <v>648</v>
      </c>
      <c r="D332" s="1" t="s">
        <v>29</v>
      </c>
      <c r="E332" s="1" t="s">
        <v>649</v>
      </c>
      <c r="F332" s="1" t="s">
        <v>21</v>
      </c>
      <c r="G332" s="1">
        <v>46</v>
      </c>
      <c r="H332" s="1">
        <v>0</v>
      </c>
      <c r="I332" s="1">
        <v>0</v>
      </c>
      <c r="J332" s="1">
        <v>18228</v>
      </c>
      <c r="K332" s="1"/>
      <c r="L332" s="1">
        <v>53884</v>
      </c>
      <c r="M332" s="1">
        <v>48142</v>
      </c>
      <c r="N332" s="1">
        <v>331.6863903987404</v>
      </c>
      <c r="O332" s="1">
        <v>308</v>
      </c>
      <c r="P332" s="1" t="s">
        <v>22</v>
      </c>
      <c r="Q332" s="6">
        <v>102026</v>
      </c>
    </row>
    <row r="333" spans="1:17" x14ac:dyDescent="0.25">
      <c r="A333" s="5">
        <v>3</v>
      </c>
      <c r="B333" s="1" t="s">
        <v>650</v>
      </c>
      <c r="C333" s="1" t="s">
        <v>18</v>
      </c>
      <c r="D333" s="1" t="s">
        <v>26</v>
      </c>
      <c r="E333" s="1" t="s">
        <v>651</v>
      </c>
      <c r="F333" s="1" t="s">
        <v>21</v>
      </c>
      <c r="G333" s="1">
        <v>127</v>
      </c>
      <c r="H333" s="1">
        <v>1</v>
      </c>
      <c r="I333" s="1">
        <v>0</v>
      </c>
      <c r="J333" s="1">
        <v>76657</v>
      </c>
      <c r="K333" s="1"/>
      <c r="L333" s="1">
        <v>215210</v>
      </c>
      <c r="M333" s="1">
        <v>189632</v>
      </c>
      <c r="N333" s="1">
        <v>1431.25</v>
      </c>
      <c r="O333" s="1">
        <v>283</v>
      </c>
      <c r="P333" s="1" t="s">
        <v>22</v>
      </c>
      <c r="Q333" s="6">
        <v>404842</v>
      </c>
    </row>
    <row r="334" spans="1:17" x14ac:dyDescent="0.25">
      <c r="A334" s="5">
        <v>3</v>
      </c>
      <c r="B334" s="1" t="s">
        <v>650</v>
      </c>
      <c r="C334" s="1" t="s">
        <v>652</v>
      </c>
      <c r="D334" s="1" t="s">
        <v>29</v>
      </c>
      <c r="E334" s="1" t="s">
        <v>651</v>
      </c>
      <c r="F334" s="1" t="s">
        <v>21</v>
      </c>
      <c r="G334" s="1">
        <v>77</v>
      </c>
      <c r="H334" s="1">
        <v>1</v>
      </c>
      <c r="I334" s="1">
        <v>0</v>
      </c>
      <c r="J334" s="1">
        <v>45694</v>
      </c>
      <c r="K334" s="1"/>
      <c r="L334" s="1">
        <v>127744</v>
      </c>
      <c r="M334" s="1">
        <v>112079</v>
      </c>
      <c r="N334" s="1">
        <v>863.50428841901328</v>
      </c>
      <c r="O334" s="1">
        <v>278</v>
      </c>
      <c r="P334" s="1" t="s">
        <v>22</v>
      </c>
      <c r="Q334" s="6">
        <v>239823</v>
      </c>
    </row>
    <row r="335" spans="1:17" x14ac:dyDescent="0.25">
      <c r="A335" s="5">
        <v>3</v>
      </c>
      <c r="B335" s="1" t="s">
        <v>650</v>
      </c>
      <c r="C335" s="1" t="s">
        <v>653</v>
      </c>
      <c r="D335" s="1" t="s">
        <v>29</v>
      </c>
      <c r="E335" s="1" t="s">
        <v>654</v>
      </c>
      <c r="F335" s="1" t="s">
        <v>21</v>
      </c>
      <c r="G335" s="1">
        <v>50</v>
      </c>
      <c r="H335" s="1">
        <v>0</v>
      </c>
      <c r="I335" s="1">
        <v>0</v>
      </c>
      <c r="J335" s="1">
        <v>30963</v>
      </c>
      <c r="K335" s="1"/>
      <c r="L335" s="1">
        <v>87466</v>
      </c>
      <c r="M335" s="1">
        <v>77553</v>
      </c>
      <c r="N335" s="1">
        <v>567.73624613462255</v>
      </c>
      <c r="O335" s="1">
        <v>291</v>
      </c>
      <c r="P335" s="1" t="s">
        <v>22</v>
      </c>
      <c r="Q335" s="6">
        <v>165019</v>
      </c>
    </row>
    <row r="336" spans="1:17" x14ac:dyDescent="0.25">
      <c r="A336" s="5">
        <v>4</v>
      </c>
      <c r="B336" s="1" t="s">
        <v>17</v>
      </c>
      <c r="C336" s="1" t="s">
        <v>18</v>
      </c>
      <c r="D336" s="1" t="s">
        <v>23</v>
      </c>
      <c r="E336" s="1" t="s">
        <v>655</v>
      </c>
      <c r="F336" s="1" t="s">
        <v>21</v>
      </c>
      <c r="G336" s="1">
        <v>5</v>
      </c>
      <c r="H336" s="1">
        <v>0</v>
      </c>
      <c r="I336" s="1">
        <v>0</v>
      </c>
      <c r="J336" s="1">
        <v>7140</v>
      </c>
      <c r="K336" s="1"/>
      <c r="L336" s="1">
        <v>17150</v>
      </c>
      <c r="M336" s="1">
        <v>11841</v>
      </c>
      <c r="N336" s="1">
        <v>4.47</v>
      </c>
      <c r="O336" s="1">
        <v>6486</v>
      </c>
      <c r="P336" s="1" t="s">
        <v>22</v>
      </c>
      <c r="Q336" s="6">
        <v>28991</v>
      </c>
    </row>
    <row r="337" spans="1:17" x14ac:dyDescent="0.25">
      <c r="A337" s="5">
        <v>4</v>
      </c>
      <c r="B337" s="1" t="s">
        <v>656</v>
      </c>
      <c r="C337" s="1" t="s">
        <v>18</v>
      </c>
      <c r="D337" s="1" t="s">
        <v>26</v>
      </c>
      <c r="E337" s="1" t="s">
        <v>657</v>
      </c>
      <c r="F337" s="1" t="s">
        <v>21</v>
      </c>
      <c r="G337" s="1">
        <v>5</v>
      </c>
      <c r="H337" s="1">
        <v>0</v>
      </c>
      <c r="I337" s="1">
        <v>0</v>
      </c>
      <c r="J337" s="1">
        <v>7140</v>
      </c>
      <c r="K337" s="1"/>
      <c r="L337" s="1">
        <v>17150</v>
      </c>
      <c r="M337" s="1">
        <v>11841</v>
      </c>
      <c r="N337" s="1">
        <v>4.47</v>
      </c>
      <c r="O337" s="1">
        <v>6486</v>
      </c>
      <c r="P337" s="1" t="s">
        <v>22</v>
      </c>
      <c r="Q337" s="6">
        <v>28991</v>
      </c>
    </row>
    <row r="338" spans="1:17" x14ac:dyDescent="0.25">
      <c r="A338" s="5">
        <v>4</v>
      </c>
      <c r="B338" s="1" t="s">
        <v>656</v>
      </c>
      <c r="C338" s="1" t="s">
        <v>658</v>
      </c>
      <c r="D338" s="1" t="s">
        <v>29</v>
      </c>
      <c r="E338" s="1" t="s">
        <v>657</v>
      </c>
      <c r="F338" s="1" t="s">
        <v>21</v>
      </c>
      <c r="G338" s="1">
        <v>5</v>
      </c>
      <c r="H338" s="1">
        <v>0</v>
      </c>
      <c r="I338" s="1">
        <v>0</v>
      </c>
      <c r="J338" s="1">
        <v>7140</v>
      </c>
      <c r="K338" s="1"/>
      <c r="L338" s="1">
        <v>17150</v>
      </c>
      <c r="M338" s="1">
        <v>11841</v>
      </c>
      <c r="N338" s="1">
        <v>4.47</v>
      </c>
      <c r="O338" s="1">
        <v>6486</v>
      </c>
      <c r="P338" s="1" t="s">
        <v>22</v>
      </c>
      <c r="Q338" s="6">
        <v>28991</v>
      </c>
    </row>
    <row r="339" spans="1:17" x14ac:dyDescent="0.25">
      <c r="A339" s="5">
        <v>5</v>
      </c>
      <c r="B339" s="1" t="s">
        <v>17</v>
      </c>
      <c r="C339" s="1" t="s">
        <v>18</v>
      </c>
      <c r="D339" s="1" t="s">
        <v>23</v>
      </c>
      <c r="E339" s="1" t="s">
        <v>659</v>
      </c>
      <c r="F339" s="1" t="s">
        <v>21</v>
      </c>
      <c r="G339" s="1">
        <v>15745</v>
      </c>
      <c r="H339" s="1">
        <v>1048</v>
      </c>
      <c r="I339" s="1">
        <v>0</v>
      </c>
      <c r="J339" s="1">
        <v>1425086</v>
      </c>
      <c r="K339" s="1"/>
      <c r="L339" s="1">
        <v>3519042</v>
      </c>
      <c r="M339" s="1">
        <v>3517912</v>
      </c>
      <c r="N339" s="1">
        <v>52581.08</v>
      </c>
      <c r="O339" s="1">
        <v>134</v>
      </c>
      <c r="P339" s="1" t="s">
        <v>22</v>
      </c>
      <c r="Q339" s="6">
        <v>7036954</v>
      </c>
    </row>
    <row r="340" spans="1:17" x14ac:dyDescent="0.25">
      <c r="A340" s="5">
        <v>5</v>
      </c>
      <c r="B340" s="1" t="s">
        <v>660</v>
      </c>
      <c r="C340" s="1" t="s">
        <v>18</v>
      </c>
      <c r="D340" s="1" t="s">
        <v>26</v>
      </c>
      <c r="E340" s="1" t="s">
        <v>661</v>
      </c>
      <c r="F340" s="1" t="s">
        <v>21</v>
      </c>
      <c r="G340" s="1">
        <v>694</v>
      </c>
      <c r="H340" s="1">
        <v>13</v>
      </c>
      <c r="I340" s="1">
        <v>0</v>
      </c>
      <c r="J340" s="1">
        <v>61914</v>
      </c>
      <c r="K340" s="1"/>
      <c r="L340" s="1">
        <v>155375</v>
      </c>
      <c r="M340" s="1">
        <v>150406</v>
      </c>
      <c r="N340" s="1">
        <v>7988.98</v>
      </c>
      <c r="O340" s="1">
        <v>38</v>
      </c>
      <c r="P340" s="1" t="s">
        <v>22</v>
      </c>
      <c r="Q340" s="6">
        <v>305781</v>
      </c>
    </row>
    <row r="341" spans="1:17" x14ac:dyDescent="0.25">
      <c r="A341" s="5">
        <v>5</v>
      </c>
      <c r="B341" s="1" t="s">
        <v>660</v>
      </c>
      <c r="C341" s="1" t="s">
        <v>662</v>
      </c>
      <c r="D341" s="1" t="s">
        <v>29</v>
      </c>
      <c r="E341" s="1" t="s">
        <v>663</v>
      </c>
      <c r="F341" s="1" t="s">
        <v>21</v>
      </c>
      <c r="G341" s="1">
        <v>83</v>
      </c>
      <c r="H341" s="1">
        <v>1</v>
      </c>
      <c r="I341" s="1">
        <v>0</v>
      </c>
      <c r="J341" s="1">
        <v>6521</v>
      </c>
      <c r="K341" s="1"/>
      <c r="L341" s="1">
        <v>17106</v>
      </c>
      <c r="M341" s="1">
        <v>16686</v>
      </c>
      <c r="N341" s="1">
        <v>332.34</v>
      </c>
      <c r="O341" s="1">
        <v>102</v>
      </c>
      <c r="P341" s="1" t="s">
        <v>22</v>
      </c>
      <c r="Q341" s="6">
        <v>33792</v>
      </c>
    </row>
    <row r="342" spans="1:17" x14ac:dyDescent="0.25">
      <c r="A342" s="5">
        <v>5</v>
      </c>
      <c r="B342" s="1" t="s">
        <v>660</v>
      </c>
      <c r="C342" s="1" t="s">
        <v>664</v>
      </c>
      <c r="D342" s="1" t="s">
        <v>29</v>
      </c>
      <c r="E342" s="1" t="s">
        <v>665</v>
      </c>
      <c r="F342" s="1" t="s">
        <v>21</v>
      </c>
      <c r="G342" s="1">
        <v>99</v>
      </c>
      <c r="H342" s="1">
        <v>0</v>
      </c>
      <c r="I342" s="1">
        <v>0</v>
      </c>
      <c r="J342" s="1">
        <v>7473</v>
      </c>
      <c r="K342" s="1"/>
      <c r="L342" s="1">
        <v>20840</v>
      </c>
      <c r="M342" s="1">
        <v>19651</v>
      </c>
      <c r="N342" s="1">
        <v>1738</v>
      </c>
      <c r="O342" s="1">
        <v>23</v>
      </c>
      <c r="P342" s="1" t="s">
        <v>22</v>
      </c>
      <c r="Q342" s="6">
        <v>40491</v>
      </c>
    </row>
    <row r="343" spans="1:17" x14ac:dyDescent="0.25">
      <c r="A343" s="5">
        <v>5</v>
      </c>
      <c r="B343" s="1" t="s">
        <v>660</v>
      </c>
      <c r="C343" s="1" t="s">
        <v>666</v>
      </c>
      <c r="D343" s="1" t="s">
        <v>29</v>
      </c>
      <c r="E343" s="1" t="s">
        <v>667</v>
      </c>
      <c r="F343" s="1" t="s">
        <v>21</v>
      </c>
      <c r="G343" s="1">
        <v>182</v>
      </c>
      <c r="H343" s="1">
        <v>7</v>
      </c>
      <c r="I343" s="1">
        <v>0</v>
      </c>
      <c r="J343" s="1">
        <v>12103</v>
      </c>
      <c r="K343" s="1"/>
      <c r="L343" s="1">
        <v>32440</v>
      </c>
      <c r="M343" s="1">
        <v>31404</v>
      </c>
      <c r="N343" s="1">
        <v>882.01291822750591</v>
      </c>
      <c r="O343" s="1">
        <v>72</v>
      </c>
      <c r="P343" s="1" t="s">
        <v>22</v>
      </c>
      <c r="Q343" s="6">
        <v>63844</v>
      </c>
    </row>
    <row r="344" spans="1:17" x14ac:dyDescent="0.25">
      <c r="A344" s="5">
        <v>5</v>
      </c>
      <c r="B344" s="1" t="s">
        <v>660</v>
      </c>
      <c r="C344" s="1" t="s">
        <v>668</v>
      </c>
      <c r="D344" s="1" t="s">
        <v>29</v>
      </c>
      <c r="E344" s="1" t="s">
        <v>669</v>
      </c>
      <c r="F344" s="1" t="s">
        <v>21</v>
      </c>
      <c r="G344" s="1">
        <v>126</v>
      </c>
      <c r="H344" s="1">
        <v>3</v>
      </c>
      <c r="I344" s="1">
        <v>0</v>
      </c>
      <c r="J344" s="1">
        <v>12493</v>
      </c>
      <c r="K344" s="1"/>
      <c r="L344" s="1">
        <v>30080</v>
      </c>
      <c r="M344" s="1">
        <v>30203</v>
      </c>
      <c r="N344" s="1">
        <v>444.67051390582299</v>
      </c>
      <c r="O344" s="1">
        <v>136</v>
      </c>
      <c r="P344" s="1" t="s">
        <v>22</v>
      </c>
      <c r="Q344" s="6">
        <v>60283</v>
      </c>
    </row>
    <row r="345" spans="1:17" x14ac:dyDescent="0.25">
      <c r="A345" s="5">
        <v>5</v>
      </c>
      <c r="B345" s="1" t="s">
        <v>660</v>
      </c>
      <c r="C345" s="1" t="s">
        <v>670</v>
      </c>
      <c r="D345" s="1" t="s">
        <v>29</v>
      </c>
      <c r="E345" s="1" t="s">
        <v>671</v>
      </c>
      <c r="F345" s="1" t="s">
        <v>21</v>
      </c>
      <c r="G345" s="1">
        <v>104</v>
      </c>
      <c r="H345" s="1">
        <v>2</v>
      </c>
      <c r="I345" s="1">
        <v>0</v>
      </c>
      <c r="J345" s="1">
        <v>9974</v>
      </c>
      <c r="K345" s="1"/>
      <c r="L345" s="1">
        <v>24443</v>
      </c>
      <c r="M345" s="1">
        <v>25457</v>
      </c>
      <c r="N345" s="1">
        <v>293.92466684247199</v>
      </c>
      <c r="O345" s="1">
        <v>170</v>
      </c>
      <c r="P345" s="1" t="s">
        <v>22</v>
      </c>
      <c r="Q345" s="6">
        <v>49900</v>
      </c>
    </row>
    <row r="346" spans="1:17" x14ac:dyDescent="0.25">
      <c r="A346" s="5">
        <v>5</v>
      </c>
      <c r="B346" s="1" t="s">
        <v>660</v>
      </c>
      <c r="C346" s="1" t="s">
        <v>672</v>
      </c>
      <c r="D346" s="1" t="s">
        <v>29</v>
      </c>
      <c r="E346" s="1" t="s">
        <v>673</v>
      </c>
      <c r="F346" s="1" t="s">
        <v>21</v>
      </c>
      <c r="G346" s="1">
        <v>100</v>
      </c>
      <c r="H346" s="1">
        <v>0</v>
      </c>
      <c r="I346" s="1">
        <v>0</v>
      </c>
      <c r="J346" s="1">
        <v>13350</v>
      </c>
      <c r="K346" s="1"/>
      <c r="L346" s="1">
        <v>30466</v>
      </c>
      <c r="M346" s="1">
        <v>27005</v>
      </c>
      <c r="N346" s="1">
        <v>4298.035421801811</v>
      </c>
      <c r="O346" s="1">
        <v>13</v>
      </c>
      <c r="P346" s="1" t="s">
        <v>22</v>
      </c>
      <c r="Q346" s="6">
        <v>57471</v>
      </c>
    </row>
    <row r="347" spans="1:17" x14ac:dyDescent="0.25">
      <c r="A347" s="5">
        <v>5</v>
      </c>
      <c r="B347" s="1" t="s">
        <v>674</v>
      </c>
      <c r="C347" s="1" t="s">
        <v>18</v>
      </c>
      <c r="D347" s="1" t="s">
        <v>26</v>
      </c>
      <c r="E347" s="1" t="s">
        <v>675</v>
      </c>
      <c r="F347" s="1" t="s">
        <v>21</v>
      </c>
      <c r="G347" s="1">
        <v>1170</v>
      </c>
      <c r="H347" s="1">
        <v>76</v>
      </c>
      <c r="I347" s="1">
        <v>0</v>
      </c>
      <c r="J347" s="1">
        <v>74318</v>
      </c>
      <c r="K347" s="1"/>
      <c r="L347" s="1">
        <v>160369</v>
      </c>
      <c r="M347" s="1">
        <v>171840</v>
      </c>
      <c r="N347" s="1">
        <v>7990.4694976049241</v>
      </c>
      <c r="O347" s="1">
        <v>42</v>
      </c>
      <c r="P347" s="1" t="s">
        <v>22</v>
      </c>
      <c r="Q347" s="6">
        <v>332209</v>
      </c>
    </row>
    <row r="348" spans="1:17" x14ac:dyDescent="0.25">
      <c r="A348" s="5">
        <v>5</v>
      </c>
      <c r="B348" s="1" t="s">
        <v>674</v>
      </c>
      <c r="C348" s="1" t="s">
        <v>676</v>
      </c>
      <c r="D348" s="1" t="s">
        <v>29</v>
      </c>
      <c r="E348" s="1" t="s">
        <v>677</v>
      </c>
      <c r="F348" s="1" t="s">
        <v>21</v>
      </c>
      <c r="G348" s="1">
        <v>91</v>
      </c>
      <c r="H348" s="1">
        <v>8</v>
      </c>
      <c r="I348" s="1">
        <v>0</v>
      </c>
      <c r="J348" s="1">
        <v>7610</v>
      </c>
      <c r="K348" s="1"/>
      <c r="L348" s="1">
        <v>15786</v>
      </c>
      <c r="M348" s="1">
        <v>13269</v>
      </c>
      <c r="N348" s="1">
        <v>4663.1303566935403</v>
      </c>
      <c r="O348" s="1">
        <v>6</v>
      </c>
      <c r="P348" s="1" t="s">
        <v>22</v>
      </c>
      <c r="Q348" s="6">
        <v>29055</v>
      </c>
    </row>
    <row r="349" spans="1:17" x14ac:dyDescent="0.25">
      <c r="A349" s="5">
        <v>5</v>
      </c>
      <c r="B349" s="1" t="s">
        <v>674</v>
      </c>
      <c r="C349" s="1" t="s">
        <v>678</v>
      </c>
      <c r="D349" s="1" t="s">
        <v>29</v>
      </c>
      <c r="E349" s="1" t="s">
        <v>675</v>
      </c>
      <c r="F349" s="1" t="s">
        <v>21</v>
      </c>
      <c r="G349" s="1">
        <v>202</v>
      </c>
      <c r="H349" s="1">
        <v>22</v>
      </c>
      <c r="I349" s="1">
        <v>0</v>
      </c>
      <c r="J349" s="1">
        <v>16328</v>
      </c>
      <c r="K349" s="1"/>
      <c r="L349" s="1">
        <v>38207</v>
      </c>
      <c r="M349" s="1">
        <v>38687</v>
      </c>
      <c r="N349" s="1">
        <v>1213.820288296462</v>
      </c>
      <c r="O349" s="1">
        <v>63</v>
      </c>
      <c r="P349" s="1" t="s">
        <v>22</v>
      </c>
      <c r="Q349" s="6">
        <v>76894</v>
      </c>
    </row>
    <row r="350" spans="1:17" x14ac:dyDescent="0.25">
      <c r="A350" s="5">
        <v>5</v>
      </c>
      <c r="B350" s="1" t="s">
        <v>674</v>
      </c>
      <c r="C350" s="1" t="s">
        <v>679</v>
      </c>
      <c r="D350" s="1" t="s">
        <v>29</v>
      </c>
      <c r="E350" s="1" t="s">
        <v>680</v>
      </c>
      <c r="F350" s="1" t="s">
        <v>21</v>
      </c>
      <c r="G350" s="1">
        <v>135</v>
      </c>
      <c r="H350" s="1">
        <v>7</v>
      </c>
      <c r="I350" s="1">
        <v>0</v>
      </c>
      <c r="J350" s="1">
        <v>8244</v>
      </c>
      <c r="K350" s="1"/>
      <c r="L350" s="1">
        <v>16959</v>
      </c>
      <c r="M350" s="1">
        <v>18931</v>
      </c>
      <c r="N350" s="1">
        <v>253.79028534443469</v>
      </c>
      <c r="O350" s="1">
        <v>141</v>
      </c>
      <c r="P350" s="1" t="s">
        <v>22</v>
      </c>
      <c r="Q350" s="6">
        <v>35890</v>
      </c>
    </row>
    <row r="351" spans="1:17" x14ac:dyDescent="0.25">
      <c r="A351" s="5">
        <v>5</v>
      </c>
      <c r="B351" s="1" t="s">
        <v>674</v>
      </c>
      <c r="C351" s="1" t="s">
        <v>681</v>
      </c>
      <c r="D351" s="1" t="s">
        <v>29</v>
      </c>
      <c r="E351" s="1" t="s">
        <v>682</v>
      </c>
      <c r="F351" s="1" t="s">
        <v>21</v>
      </c>
      <c r="G351" s="1">
        <v>207</v>
      </c>
      <c r="H351" s="1">
        <v>15</v>
      </c>
      <c r="I351" s="1">
        <v>0</v>
      </c>
      <c r="J351" s="1">
        <v>9220</v>
      </c>
      <c r="K351" s="1"/>
      <c r="L351" s="1">
        <v>18106</v>
      </c>
      <c r="M351" s="1">
        <v>20738</v>
      </c>
      <c r="N351" s="1">
        <v>294.84493142637922</v>
      </c>
      <c r="O351" s="1">
        <v>132</v>
      </c>
      <c r="P351" s="1" t="s">
        <v>22</v>
      </c>
      <c r="Q351" s="6">
        <v>38844</v>
      </c>
    </row>
    <row r="352" spans="1:17" x14ac:dyDescent="0.25">
      <c r="A352" s="5">
        <v>5</v>
      </c>
      <c r="B352" s="1" t="s">
        <v>674</v>
      </c>
      <c r="C352" s="1" t="s">
        <v>683</v>
      </c>
      <c r="D352" s="1" t="s">
        <v>29</v>
      </c>
      <c r="E352" s="1" t="s">
        <v>684</v>
      </c>
      <c r="F352" s="1" t="s">
        <v>21</v>
      </c>
      <c r="G352" s="1">
        <v>315</v>
      </c>
      <c r="H352" s="1">
        <v>10</v>
      </c>
      <c r="I352" s="1">
        <v>0</v>
      </c>
      <c r="J352" s="1">
        <v>19739</v>
      </c>
      <c r="K352" s="1"/>
      <c r="L352" s="1">
        <v>42556</v>
      </c>
      <c r="M352" s="1">
        <v>46558</v>
      </c>
      <c r="N352" s="1">
        <v>1064.29512647001</v>
      </c>
      <c r="O352" s="1">
        <v>84</v>
      </c>
      <c r="P352" s="1" t="s">
        <v>22</v>
      </c>
      <c r="Q352" s="6">
        <v>89114</v>
      </c>
    </row>
    <row r="353" spans="1:17" x14ac:dyDescent="0.25">
      <c r="A353" s="5">
        <v>5</v>
      </c>
      <c r="B353" s="1" t="s">
        <v>674</v>
      </c>
      <c r="C353" s="1" t="s">
        <v>685</v>
      </c>
      <c r="D353" s="1" t="s">
        <v>29</v>
      </c>
      <c r="E353" s="1" t="s">
        <v>686</v>
      </c>
      <c r="F353" s="1" t="s">
        <v>21</v>
      </c>
      <c r="G353" s="1">
        <v>220</v>
      </c>
      <c r="H353" s="1">
        <v>14</v>
      </c>
      <c r="I353" s="1">
        <v>0</v>
      </c>
      <c r="J353" s="1">
        <v>13177</v>
      </c>
      <c r="K353" s="1"/>
      <c r="L353" s="1">
        <v>28755</v>
      </c>
      <c r="M353" s="1">
        <v>33657</v>
      </c>
      <c r="N353" s="1">
        <v>500.579532194097</v>
      </c>
      <c r="O353" s="1">
        <v>125</v>
      </c>
      <c r="P353" s="1" t="s">
        <v>22</v>
      </c>
      <c r="Q353" s="6">
        <v>62412</v>
      </c>
    </row>
    <row r="354" spans="1:17" x14ac:dyDescent="0.25">
      <c r="A354" s="5">
        <v>5</v>
      </c>
      <c r="B354" s="1" t="s">
        <v>687</v>
      </c>
      <c r="C354" s="1" t="s">
        <v>18</v>
      </c>
      <c r="D354" s="1" t="s">
        <v>26</v>
      </c>
      <c r="E354" s="1" t="s">
        <v>688</v>
      </c>
      <c r="F354" s="1" t="s">
        <v>21</v>
      </c>
      <c r="G354" s="1">
        <v>653</v>
      </c>
      <c r="H354" s="1">
        <v>35</v>
      </c>
      <c r="I354" s="1">
        <v>0</v>
      </c>
      <c r="J354" s="1">
        <v>50882</v>
      </c>
      <c r="K354" s="1"/>
      <c r="L354" s="1">
        <v>108740</v>
      </c>
      <c r="M354" s="1">
        <v>123620</v>
      </c>
      <c r="N354" s="1">
        <v>1971.25</v>
      </c>
      <c r="O354" s="1">
        <v>118</v>
      </c>
      <c r="P354" s="1" t="s">
        <v>22</v>
      </c>
      <c r="Q354" s="6">
        <v>232360</v>
      </c>
    </row>
    <row r="355" spans="1:17" x14ac:dyDescent="0.25">
      <c r="A355" s="5">
        <v>5</v>
      </c>
      <c r="B355" s="1" t="s">
        <v>687</v>
      </c>
      <c r="C355" s="1" t="s">
        <v>689</v>
      </c>
      <c r="D355" s="1" t="s">
        <v>29</v>
      </c>
      <c r="E355" s="1" t="s">
        <v>690</v>
      </c>
      <c r="F355" s="1" t="s">
        <v>21</v>
      </c>
      <c r="G355" s="1">
        <v>232</v>
      </c>
      <c r="H355" s="1">
        <v>16</v>
      </c>
      <c r="I355" s="1">
        <v>0</v>
      </c>
      <c r="J355" s="1">
        <v>18227</v>
      </c>
      <c r="K355" s="1"/>
      <c r="L355" s="1">
        <v>42005</v>
      </c>
      <c r="M355" s="1">
        <v>44407</v>
      </c>
      <c r="N355" s="1">
        <v>1122.656209065213</v>
      </c>
      <c r="O355" s="1">
        <v>77</v>
      </c>
      <c r="P355" s="1" t="s">
        <v>22</v>
      </c>
      <c r="Q355" s="6">
        <v>86412</v>
      </c>
    </row>
    <row r="356" spans="1:17" x14ac:dyDescent="0.25">
      <c r="A356" s="5">
        <v>5</v>
      </c>
      <c r="B356" s="1" t="s">
        <v>687</v>
      </c>
      <c r="C356" s="1" t="s">
        <v>691</v>
      </c>
      <c r="D356" s="1" t="s">
        <v>29</v>
      </c>
      <c r="E356" s="1" t="s">
        <v>692</v>
      </c>
      <c r="F356" s="1" t="s">
        <v>21</v>
      </c>
      <c r="G356" s="1">
        <v>284</v>
      </c>
      <c r="H356" s="1">
        <v>18</v>
      </c>
      <c r="I356" s="1">
        <v>0</v>
      </c>
      <c r="J356" s="1">
        <v>19134</v>
      </c>
      <c r="K356" s="1"/>
      <c r="L356" s="1">
        <v>37736</v>
      </c>
      <c r="M356" s="1">
        <v>44810</v>
      </c>
      <c r="N356" s="1">
        <v>344.19759720158538</v>
      </c>
      <c r="O356" s="1">
        <v>240</v>
      </c>
      <c r="P356" s="1" t="s">
        <v>22</v>
      </c>
      <c r="Q356" s="6">
        <v>82546</v>
      </c>
    </row>
    <row r="357" spans="1:17" x14ac:dyDescent="0.25">
      <c r="A357" s="5">
        <v>5</v>
      </c>
      <c r="B357" s="1" t="s">
        <v>687</v>
      </c>
      <c r="C357" s="1" t="s">
        <v>693</v>
      </c>
      <c r="D357" s="1" t="s">
        <v>29</v>
      </c>
      <c r="E357" s="1" t="s">
        <v>694</v>
      </c>
      <c r="F357" s="1" t="s">
        <v>21</v>
      </c>
      <c r="G357" s="1">
        <v>137</v>
      </c>
      <c r="H357" s="1">
        <v>1</v>
      </c>
      <c r="I357" s="1">
        <v>0</v>
      </c>
      <c r="J357" s="1">
        <v>13521</v>
      </c>
      <c r="K357" s="1"/>
      <c r="L357" s="1">
        <v>28999</v>
      </c>
      <c r="M357" s="1">
        <v>34403</v>
      </c>
      <c r="N357" s="1">
        <v>504.39245937256891</v>
      </c>
      <c r="O357" s="1">
        <v>126</v>
      </c>
      <c r="P357" s="1" t="s">
        <v>22</v>
      </c>
      <c r="Q357" s="6">
        <v>63402</v>
      </c>
    </row>
    <row r="358" spans="1:17" x14ac:dyDescent="0.25">
      <c r="A358" s="5">
        <v>5</v>
      </c>
      <c r="B358" s="1" t="s">
        <v>695</v>
      </c>
      <c r="C358" s="1" t="s">
        <v>18</v>
      </c>
      <c r="D358" s="1" t="s">
        <v>26</v>
      </c>
      <c r="E358" s="1" t="s">
        <v>696</v>
      </c>
      <c r="F358" s="1" t="s">
        <v>21</v>
      </c>
      <c r="G358" s="1">
        <v>1774</v>
      </c>
      <c r="H358" s="1">
        <v>88</v>
      </c>
      <c r="I358" s="1">
        <v>0</v>
      </c>
      <c r="J358" s="1">
        <v>115691</v>
      </c>
      <c r="K358" s="1"/>
      <c r="L358" s="1">
        <v>259381</v>
      </c>
      <c r="M358" s="1">
        <v>289411</v>
      </c>
      <c r="N358" s="1">
        <v>3575.89</v>
      </c>
      <c r="O358" s="1">
        <v>153</v>
      </c>
      <c r="P358" s="1" t="s">
        <v>22</v>
      </c>
      <c r="Q358" s="6">
        <v>548792</v>
      </c>
    </row>
    <row r="359" spans="1:17" x14ac:dyDescent="0.25">
      <c r="A359" s="5">
        <v>5</v>
      </c>
      <c r="B359" s="1" t="s">
        <v>695</v>
      </c>
      <c r="C359" s="1" t="s">
        <v>697</v>
      </c>
      <c r="D359" s="1" t="s">
        <v>29</v>
      </c>
      <c r="E359" s="1" t="s">
        <v>698</v>
      </c>
      <c r="F359" s="1" t="s">
        <v>21</v>
      </c>
      <c r="G359" s="1">
        <v>292</v>
      </c>
      <c r="H359" s="1">
        <v>11</v>
      </c>
      <c r="I359" s="1">
        <v>0</v>
      </c>
      <c r="J359" s="1">
        <v>25127</v>
      </c>
      <c r="K359" s="1"/>
      <c r="L359" s="1">
        <v>54496</v>
      </c>
      <c r="M359" s="1">
        <v>66279</v>
      </c>
      <c r="N359" s="1">
        <v>1299.647327876675</v>
      </c>
      <c r="O359" s="1">
        <v>93</v>
      </c>
      <c r="P359" s="1" t="s">
        <v>22</v>
      </c>
      <c r="Q359" s="6">
        <v>120775</v>
      </c>
    </row>
    <row r="360" spans="1:17" x14ac:dyDescent="0.25">
      <c r="A360" s="5">
        <v>5</v>
      </c>
      <c r="B360" s="1" t="s">
        <v>695</v>
      </c>
      <c r="C360" s="1" t="s">
        <v>699</v>
      </c>
      <c r="D360" s="1" t="s">
        <v>29</v>
      </c>
      <c r="E360" s="1" t="s">
        <v>700</v>
      </c>
      <c r="F360" s="1" t="s">
        <v>21</v>
      </c>
      <c r="G360" s="1">
        <v>365</v>
      </c>
      <c r="H360" s="1">
        <v>13</v>
      </c>
      <c r="I360" s="1">
        <v>0</v>
      </c>
      <c r="J360" s="1">
        <v>21397</v>
      </c>
      <c r="K360" s="1"/>
      <c r="L360" s="1">
        <v>42780</v>
      </c>
      <c r="M360" s="1">
        <v>47992</v>
      </c>
      <c r="N360" s="1">
        <v>465.74272567154708</v>
      </c>
      <c r="O360" s="1">
        <v>195</v>
      </c>
      <c r="P360" s="1" t="s">
        <v>22</v>
      </c>
      <c r="Q360" s="6">
        <v>90772</v>
      </c>
    </row>
    <row r="361" spans="1:17" x14ac:dyDescent="0.25">
      <c r="A361" s="5">
        <v>5</v>
      </c>
      <c r="B361" s="1" t="s">
        <v>695</v>
      </c>
      <c r="C361" s="1" t="s">
        <v>701</v>
      </c>
      <c r="D361" s="1" t="s">
        <v>29</v>
      </c>
      <c r="E361" s="1" t="s">
        <v>702</v>
      </c>
      <c r="F361" s="1" t="s">
        <v>21</v>
      </c>
      <c r="G361" s="1">
        <v>147</v>
      </c>
      <c r="H361" s="1">
        <v>11</v>
      </c>
      <c r="I361" s="1">
        <v>0</v>
      </c>
      <c r="J361" s="1">
        <v>14773</v>
      </c>
      <c r="K361" s="1"/>
      <c r="L361" s="1">
        <v>34982</v>
      </c>
      <c r="M361" s="1">
        <v>38610</v>
      </c>
      <c r="N361" s="1">
        <v>218.25335025011381</v>
      </c>
      <c r="O361" s="1">
        <v>337</v>
      </c>
      <c r="P361" s="1" t="s">
        <v>22</v>
      </c>
      <c r="Q361" s="6">
        <v>73592</v>
      </c>
    </row>
    <row r="362" spans="1:17" x14ac:dyDescent="0.25">
      <c r="A362" s="5">
        <v>5</v>
      </c>
      <c r="B362" s="1" t="s">
        <v>695</v>
      </c>
      <c r="C362" s="1" t="s">
        <v>703</v>
      </c>
      <c r="D362" s="1" t="s">
        <v>29</v>
      </c>
      <c r="E362" s="1" t="s">
        <v>704</v>
      </c>
      <c r="F362" s="1" t="s">
        <v>21</v>
      </c>
      <c r="G362" s="1">
        <v>134</v>
      </c>
      <c r="H362" s="1">
        <v>4</v>
      </c>
      <c r="I362" s="1">
        <v>0</v>
      </c>
      <c r="J362" s="1">
        <v>7955</v>
      </c>
      <c r="K362" s="1"/>
      <c r="L362" s="1">
        <v>14992</v>
      </c>
      <c r="M362" s="1">
        <v>17761</v>
      </c>
      <c r="N362" s="1">
        <v>137.16650021417249</v>
      </c>
      <c r="O362" s="1">
        <v>239</v>
      </c>
      <c r="P362" s="1" t="s">
        <v>22</v>
      </c>
      <c r="Q362" s="6">
        <v>32753</v>
      </c>
    </row>
    <row r="363" spans="1:17" x14ac:dyDescent="0.25">
      <c r="A363" s="5">
        <v>5</v>
      </c>
      <c r="B363" s="1" t="s">
        <v>695</v>
      </c>
      <c r="C363" s="1" t="s">
        <v>705</v>
      </c>
      <c r="D363" s="1" t="s">
        <v>29</v>
      </c>
      <c r="E363" s="1" t="s">
        <v>706</v>
      </c>
      <c r="F363" s="1" t="s">
        <v>21</v>
      </c>
      <c r="G363" s="1">
        <v>329</v>
      </c>
      <c r="H363" s="1">
        <v>28</v>
      </c>
      <c r="I363" s="1">
        <v>0</v>
      </c>
      <c r="J363" s="1">
        <v>18773</v>
      </c>
      <c r="K363" s="1"/>
      <c r="L363" s="1">
        <v>40305</v>
      </c>
      <c r="M363" s="1">
        <v>45517</v>
      </c>
      <c r="N363" s="1">
        <v>412.38008862122581</v>
      </c>
      <c r="O363" s="1">
        <v>208</v>
      </c>
      <c r="P363" s="1" t="s">
        <v>22</v>
      </c>
      <c r="Q363" s="6">
        <v>85822</v>
      </c>
    </row>
    <row r="364" spans="1:17" x14ac:dyDescent="0.25">
      <c r="A364" s="5">
        <v>5</v>
      </c>
      <c r="B364" s="1" t="s">
        <v>695</v>
      </c>
      <c r="C364" s="1" t="s">
        <v>707</v>
      </c>
      <c r="D364" s="1" t="s">
        <v>29</v>
      </c>
      <c r="E364" s="1" t="s">
        <v>708</v>
      </c>
      <c r="F364" s="1" t="s">
        <v>21</v>
      </c>
      <c r="G364" s="1">
        <v>259</v>
      </c>
      <c r="H364" s="1">
        <v>12</v>
      </c>
      <c r="I364" s="1">
        <v>0</v>
      </c>
      <c r="J364" s="1">
        <v>12409</v>
      </c>
      <c r="K364" s="1"/>
      <c r="L364" s="1">
        <v>37099</v>
      </c>
      <c r="M364" s="1">
        <v>36984</v>
      </c>
      <c r="N364" s="1">
        <v>555.28611650379628</v>
      </c>
      <c r="O364" s="1">
        <v>133</v>
      </c>
      <c r="P364" s="1" t="s">
        <v>22</v>
      </c>
      <c r="Q364" s="6">
        <v>74083</v>
      </c>
    </row>
    <row r="365" spans="1:17" x14ac:dyDescent="0.25">
      <c r="A365" s="5">
        <v>5</v>
      </c>
      <c r="B365" s="1" t="s">
        <v>695</v>
      </c>
      <c r="C365" s="1" t="s">
        <v>709</v>
      </c>
      <c r="D365" s="1" t="s">
        <v>29</v>
      </c>
      <c r="E365" s="1" t="s">
        <v>710</v>
      </c>
      <c r="F365" s="1" t="s">
        <v>21</v>
      </c>
      <c r="G365" s="1">
        <v>248</v>
      </c>
      <c r="H365" s="1">
        <v>9</v>
      </c>
      <c r="I365" s="1">
        <v>0</v>
      </c>
      <c r="J365" s="1">
        <v>15257</v>
      </c>
      <c r="K365" s="1"/>
      <c r="L365" s="1">
        <v>34727</v>
      </c>
      <c r="M365" s="1">
        <v>36268</v>
      </c>
      <c r="N365" s="1">
        <v>487.40546095835731</v>
      </c>
      <c r="O365" s="1">
        <v>146</v>
      </c>
      <c r="P365" s="1" t="s">
        <v>22</v>
      </c>
      <c r="Q365" s="6">
        <v>70995</v>
      </c>
    </row>
    <row r="366" spans="1:17" x14ac:dyDescent="0.25">
      <c r="A366" s="5">
        <v>5</v>
      </c>
      <c r="B366" s="1" t="s">
        <v>711</v>
      </c>
      <c r="C366" s="1" t="s">
        <v>18</v>
      </c>
      <c r="D366" s="1" t="s">
        <v>26</v>
      </c>
      <c r="E366" s="1" t="s">
        <v>712</v>
      </c>
      <c r="F366" s="1" t="s">
        <v>21</v>
      </c>
      <c r="G366" s="1">
        <v>731</v>
      </c>
      <c r="H366" s="1">
        <v>17</v>
      </c>
      <c r="I366" s="1">
        <v>0</v>
      </c>
      <c r="J366" s="1">
        <v>144112</v>
      </c>
      <c r="K366" s="1"/>
      <c r="L366" s="1">
        <v>392891</v>
      </c>
      <c r="M366" s="1">
        <v>361862</v>
      </c>
      <c r="N366" s="1">
        <v>2815.7</v>
      </c>
      <c r="O366" s="1">
        <v>268</v>
      </c>
      <c r="P366" s="1" t="s">
        <v>22</v>
      </c>
      <c r="Q366" s="6">
        <v>754753</v>
      </c>
    </row>
    <row r="367" spans="1:17" x14ac:dyDescent="0.25">
      <c r="A367" s="5">
        <v>5</v>
      </c>
      <c r="B367" s="1" t="s">
        <v>711</v>
      </c>
      <c r="C367" s="1" t="s">
        <v>713</v>
      </c>
      <c r="D367" s="1" t="s">
        <v>29</v>
      </c>
      <c r="E367" s="1" t="s">
        <v>714</v>
      </c>
      <c r="F367" s="1" t="s">
        <v>21</v>
      </c>
      <c r="G367" s="1">
        <v>110</v>
      </c>
      <c r="H367" s="1">
        <v>0</v>
      </c>
      <c r="I367" s="1">
        <v>0</v>
      </c>
      <c r="J367" s="1">
        <v>5399</v>
      </c>
      <c r="K367" s="1"/>
      <c r="L367" s="1">
        <v>22819</v>
      </c>
      <c r="M367" s="1">
        <v>21671</v>
      </c>
      <c r="N367" s="1">
        <v>438.61846241778608</v>
      </c>
      <c r="O367" s="1">
        <v>101</v>
      </c>
      <c r="P367" s="1" t="s">
        <v>22</v>
      </c>
      <c r="Q367" s="6">
        <v>44490</v>
      </c>
    </row>
    <row r="368" spans="1:17" x14ac:dyDescent="0.25">
      <c r="A368" s="5">
        <v>5</v>
      </c>
      <c r="B368" s="1" t="s">
        <v>711</v>
      </c>
      <c r="C368" s="1" t="s">
        <v>715</v>
      </c>
      <c r="D368" s="1" t="s">
        <v>29</v>
      </c>
      <c r="E368" s="1" t="s">
        <v>716</v>
      </c>
      <c r="F368" s="1" t="s">
        <v>21</v>
      </c>
      <c r="G368" s="1">
        <v>82</v>
      </c>
      <c r="H368" s="1">
        <v>2</v>
      </c>
      <c r="I368" s="1">
        <v>0</v>
      </c>
      <c r="J368" s="1">
        <v>4715</v>
      </c>
      <c r="K368" s="1"/>
      <c r="L368" s="1">
        <v>17716</v>
      </c>
      <c r="M368" s="1">
        <v>16210</v>
      </c>
      <c r="N368" s="1">
        <v>503.10831913329679</v>
      </c>
      <c r="O368" s="1">
        <v>67</v>
      </c>
      <c r="P368" s="1" t="s">
        <v>22</v>
      </c>
      <c r="Q368" s="6">
        <v>33926</v>
      </c>
    </row>
    <row r="369" spans="1:17" x14ac:dyDescent="0.25">
      <c r="A369" s="5">
        <v>5</v>
      </c>
      <c r="B369" s="1" t="s">
        <v>711</v>
      </c>
      <c r="C369" s="1" t="s">
        <v>717</v>
      </c>
      <c r="D369" s="1" t="s">
        <v>29</v>
      </c>
      <c r="E369" s="1" t="s">
        <v>718</v>
      </c>
      <c r="F369" s="1" t="s">
        <v>21</v>
      </c>
      <c r="G369" s="1">
        <v>169</v>
      </c>
      <c r="H369" s="1">
        <v>1</v>
      </c>
      <c r="I369" s="1">
        <v>0</v>
      </c>
      <c r="J369" s="1">
        <v>6421</v>
      </c>
      <c r="K369" s="1"/>
      <c r="L369" s="1">
        <v>24840</v>
      </c>
      <c r="M369" s="1">
        <v>22489</v>
      </c>
      <c r="N369" s="1">
        <v>266.728111859617</v>
      </c>
      <c r="O369" s="1">
        <v>177</v>
      </c>
      <c r="P369" s="1" t="s">
        <v>22</v>
      </c>
      <c r="Q369" s="6">
        <v>47329</v>
      </c>
    </row>
    <row r="370" spans="1:17" x14ac:dyDescent="0.25">
      <c r="A370" s="5">
        <v>5</v>
      </c>
      <c r="B370" s="1" t="s">
        <v>711</v>
      </c>
      <c r="C370" s="1" t="s">
        <v>719</v>
      </c>
      <c r="D370" s="1" t="s">
        <v>29</v>
      </c>
      <c r="E370" s="1" t="s">
        <v>720</v>
      </c>
      <c r="F370" s="1" t="s">
        <v>21</v>
      </c>
      <c r="G370" s="1">
        <v>136</v>
      </c>
      <c r="H370" s="1">
        <v>5</v>
      </c>
      <c r="I370" s="1">
        <v>0</v>
      </c>
      <c r="J370" s="1">
        <v>51355</v>
      </c>
      <c r="K370" s="1"/>
      <c r="L370" s="1">
        <v>138565</v>
      </c>
      <c r="M370" s="1">
        <v>126458</v>
      </c>
      <c r="N370" s="1">
        <v>673.73712947544914</v>
      </c>
      <c r="O370" s="1">
        <v>393</v>
      </c>
      <c r="P370" s="1" t="s">
        <v>22</v>
      </c>
      <c r="Q370" s="6">
        <v>265023</v>
      </c>
    </row>
    <row r="371" spans="1:17" x14ac:dyDescent="0.25">
      <c r="A371" s="5">
        <v>5</v>
      </c>
      <c r="B371" s="1" t="s">
        <v>711</v>
      </c>
      <c r="C371" s="1" t="s">
        <v>721</v>
      </c>
      <c r="D371" s="1" t="s">
        <v>29</v>
      </c>
      <c r="E371" s="1" t="s">
        <v>722</v>
      </c>
      <c r="F371" s="1" t="s">
        <v>21</v>
      </c>
      <c r="G371" s="1">
        <v>147</v>
      </c>
      <c r="H371" s="1">
        <v>8</v>
      </c>
      <c r="I371" s="1">
        <v>0</v>
      </c>
      <c r="J371" s="1">
        <v>47938</v>
      </c>
      <c r="K371" s="1"/>
      <c r="L371" s="1">
        <v>117305</v>
      </c>
      <c r="M371" s="1">
        <v>108737</v>
      </c>
      <c r="N371" s="1">
        <v>466.28214196326849</v>
      </c>
      <c r="O371" s="1">
        <v>485</v>
      </c>
      <c r="P371" s="1" t="s">
        <v>22</v>
      </c>
      <c r="Q371" s="6">
        <v>226042</v>
      </c>
    </row>
    <row r="372" spans="1:17" x14ac:dyDescent="0.25">
      <c r="A372" s="5">
        <v>5</v>
      </c>
      <c r="B372" s="1" t="s">
        <v>711</v>
      </c>
      <c r="C372" s="1" t="s">
        <v>723</v>
      </c>
      <c r="D372" s="1" t="s">
        <v>29</v>
      </c>
      <c r="E372" s="1" t="s">
        <v>724</v>
      </c>
      <c r="F372" s="1" t="s">
        <v>21</v>
      </c>
      <c r="G372" s="1">
        <v>87</v>
      </c>
      <c r="H372" s="1">
        <v>1</v>
      </c>
      <c r="I372" s="1">
        <v>0</v>
      </c>
      <c r="J372" s="1">
        <v>28284</v>
      </c>
      <c r="K372" s="1"/>
      <c r="L372" s="1">
        <v>71646</v>
      </c>
      <c r="M372" s="1">
        <v>66297</v>
      </c>
      <c r="N372" s="1">
        <v>467.23508294572582</v>
      </c>
      <c r="O372" s="1">
        <v>295</v>
      </c>
      <c r="P372" s="1" t="s">
        <v>22</v>
      </c>
      <c r="Q372" s="6">
        <v>137943</v>
      </c>
    </row>
    <row r="373" spans="1:17" x14ac:dyDescent="0.25">
      <c r="A373" s="5">
        <v>5</v>
      </c>
      <c r="B373" s="1" t="s">
        <v>725</v>
      </c>
      <c r="C373" s="1" t="s">
        <v>18</v>
      </c>
      <c r="D373" s="1" t="s">
        <v>26</v>
      </c>
      <c r="E373" s="1" t="s">
        <v>726</v>
      </c>
      <c r="F373" s="1" t="s">
        <v>21</v>
      </c>
      <c r="G373" s="1">
        <v>3142</v>
      </c>
      <c r="H373" s="1">
        <v>331</v>
      </c>
      <c r="I373" s="1">
        <v>0</v>
      </c>
      <c r="J373" s="1">
        <v>136180</v>
      </c>
      <c r="K373" s="1"/>
      <c r="L373" s="1">
        <v>268029</v>
      </c>
      <c r="M373" s="1">
        <v>306539</v>
      </c>
      <c r="N373" s="1">
        <v>5256.84</v>
      </c>
      <c r="O373" s="1">
        <v>109</v>
      </c>
      <c r="P373" s="1" t="s">
        <v>22</v>
      </c>
      <c r="Q373" s="6">
        <v>574568</v>
      </c>
    </row>
    <row r="374" spans="1:17" x14ac:dyDescent="0.25">
      <c r="A374" s="5">
        <v>5</v>
      </c>
      <c r="B374" s="1" t="s">
        <v>725</v>
      </c>
      <c r="C374" s="1" t="s">
        <v>727</v>
      </c>
      <c r="D374" s="1" t="s">
        <v>29</v>
      </c>
      <c r="E374" s="1" t="s">
        <v>127</v>
      </c>
      <c r="F374" s="1" t="s">
        <v>21</v>
      </c>
      <c r="G374" s="1">
        <v>180</v>
      </c>
      <c r="H374" s="1">
        <v>41</v>
      </c>
      <c r="I374" s="1">
        <v>0</v>
      </c>
      <c r="J374" s="1">
        <v>8159</v>
      </c>
      <c r="K374" s="1"/>
      <c r="L374" s="1">
        <v>16434</v>
      </c>
      <c r="M374" s="1">
        <v>17140</v>
      </c>
      <c r="N374" s="1">
        <v>132.86244963572261</v>
      </c>
      <c r="O374" s="1">
        <v>253</v>
      </c>
      <c r="P374" s="1" t="s">
        <v>22</v>
      </c>
      <c r="Q374" s="6">
        <v>33574</v>
      </c>
    </row>
    <row r="375" spans="1:17" x14ac:dyDescent="0.25">
      <c r="A375" s="5">
        <v>5</v>
      </c>
      <c r="B375" s="1" t="s">
        <v>725</v>
      </c>
      <c r="C375" s="1" t="s">
        <v>728</v>
      </c>
      <c r="D375" s="1" t="s">
        <v>29</v>
      </c>
      <c r="E375" s="1" t="s">
        <v>729</v>
      </c>
      <c r="F375" s="1" t="s">
        <v>21</v>
      </c>
      <c r="G375" s="1">
        <v>732</v>
      </c>
      <c r="H375" s="1">
        <v>111</v>
      </c>
      <c r="I375" s="1">
        <v>0</v>
      </c>
      <c r="J375" s="1">
        <v>27830</v>
      </c>
      <c r="K375" s="1"/>
      <c r="L375" s="1">
        <v>50111</v>
      </c>
      <c r="M375" s="1">
        <v>59451</v>
      </c>
      <c r="N375" s="1">
        <v>724.20999025175774</v>
      </c>
      <c r="O375" s="1">
        <v>151</v>
      </c>
      <c r="P375" s="1" t="s">
        <v>22</v>
      </c>
      <c r="Q375" s="6">
        <v>109562</v>
      </c>
    </row>
    <row r="376" spans="1:17" x14ac:dyDescent="0.25">
      <c r="A376" s="5">
        <v>5</v>
      </c>
      <c r="B376" s="1" t="s">
        <v>725</v>
      </c>
      <c r="C376" s="1" t="s">
        <v>730</v>
      </c>
      <c r="D376" s="1" t="s">
        <v>29</v>
      </c>
      <c r="E376" s="1" t="s">
        <v>731</v>
      </c>
      <c r="F376" s="1" t="s">
        <v>21</v>
      </c>
      <c r="G376" s="1">
        <v>402</v>
      </c>
      <c r="H376" s="1">
        <v>38</v>
      </c>
      <c r="I376" s="1">
        <v>0</v>
      </c>
      <c r="J376" s="1">
        <v>19679</v>
      </c>
      <c r="K376" s="1"/>
      <c r="L376" s="1">
        <v>41776</v>
      </c>
      <c r="M376" s="1">
        <v>50510</v>
      </c>
      <c r="N376" s="1">
        <v>829.20990418479323</v>
      </c>
      <c r="O376" s="1">
        <v>111</v>
      </c>
      <c r="P376" s="1" t="s">
        <v>22</v>
      </c>
      <c r="Q376" s="6">
        <v>92286</v>
      </c>
    </row>
    <row r="377" spans="1:17" x14ac:dyDescent="0.25">
      <c r="A377" s="5">
        <v>5</v>
      </c>
      <c r="B377" s="1" t="s">
        <v>725</v>
      </c>
      <c r="C377" s="1" t="s">
        <v>732</v>
      </c>
      <c r="D377" s="1" t="s">
        <v>29</v>
      </c>
      <c r="E377" s="1" t="s">
        <v>733</v>
      </c>
      <c r="F377" s="1" t="s">
        <v>21</v>
      </c>
      <c r="G377" s="1">
        <v>331</v>
      </c>
      <c r="H377" s="1">
        <v>18</v>
      </c>
      <c r="I377" s="1">
        <v>0</v>
      </c>
      <c r="J377" s="1">
        <v>9600</v>
      </c>
      <c r="K377" s="1"/>
      <c r="L377" s="1">
        <v>17661</v>
      </c>
      <c r="M377" s="1">
        <v>21569</v>
      </c>
      <c r="N377" s="1">
        <v>376.34051609804658</v>
      </c>
      <c r="O377" s="1">
        <v>104</v>
      </c>
      <c r="P377" s="1" t="s">
        <v>22</v>
      </c>
      <c r="Q377" s="6">
        <v>39230</v>
      </c>
    </row>
    <row r="378" spans="1:17" x14ac:dyDescent="0.25">
      <c r="A378" s="5">
        <v>5</v>
      </c>
      <c r="B378" s="1" t="s">
        <v>725</v>
      </c>
      <c r="C378" s="1" t="s">
        <v>734</v>
      </c>
      <c r="D378" s="1" t="s">
        <v>29</v>
      </c>
      <c r="E378" s="1" t="s">
        <v>735</v>
      </c>
      <c r="F378" s="1" t="s">
        <v>21</v>
      </c>
      <c r="G378" s="1">
        <v>483</v>
      </c>
      <c r="H378" s="1">
        <v>21</v>
      </c>
      <c r="I378" s="1">
        <v>0</v>
      </c>
      <c r="J378" s="1">
        <v>17632</v>
      </c>
      <c r="K378" s="1"/>
      <c r="L378" s="1">
        <v>33141</v>
      </c>
      <c r="M378" s="1">
        <v>38813</v>
      </c>
      <c r="N378" s="1">
        <v>969.26068960384532</v>
      </c>
      <c r="O378" s="1">
        <v>74</v>
      </c>
      <c r="P378" s="1" t="s">
        <v>22</v>
      </c>
      <c r="Q378" s="6">
        <v>71954</v>
      </c>
    </row>
    <row r="379" spans="1:17" x14ac:dyDescent="0.25">
      <c r="A379" s="5">
        <v>5</v>
      </c>
      <c r="B379" s="1" t="s">
        <v>725</v>
      </c>
      <c r="C379" s="1" t="s">
        <v>736</v>
      </c>
      <c r="D379" s="1" t="s">
        <v>29</v>
      </c>
      <c r="E379" s="1" t="s">
        <v>737</v>
      </c>
      <c r="F379" s="1" t="s">
        <v>21</v>
      </c>
      <c r="G379" s="1">
        <v>240</v>
      </c>
      <c r="H379" s="1">
        <v>29</v>
      </c>
      <c r="I379" s="1">
        <v>0</v>
      </c>
      <c r="J379" s="1">
        <v>8106</v>
      </c>
      <c r="K379" s="1"/>
      <c r="L379" s="1">
        <v>14893</v>
      </c>
      <c r="M379" s="1">
        <v>16601</v>
      </c>
      <c r="N379" s="1">
        <v>234.50922219796871</v>
      </c>
      <c r="O379" s="1">
        <v>134</v>
      </c>
      <c r="P379" s="1" t="s">
        <v>22</v>
      </c>
      <c r="Q379" s="6">
        <v>31494</v>
      </c>
    </row>
    <row r="380" spans="1:17" x14ac:dyDescent="0.25">
      <c r="A380" s="5">
        <v>5</v>
      </c>
      <c r="B380" s="1" t="s">
        <v>725</v>
      </c>
      <c r="C380" s="1" t="s">
        <v>738</v>
      </c>
      <c r="D380" s="1" t="s">
        <v>29</v>
      </c>
      <c r="E380" s="1" t="s">
        <v>739</v>
      </c>
      <c r="F380" s="1" t="s">
        <v>21</v>
      </c>
      <c r="G380" s="1">
        <v>247</v>
      </c>
      <c r="H380" s="1">
        <v>44</v>
      </c>
      <c r="I380" s="1">
        <v>0</v>
      </c>
      <c r="J380" s="1">
        <v>9539</v>
      </c>
      <c r="K380" s="1"/>
      <c r="L380" s="1">
        <v>17190</v>
      </c>
      <c r="M380" s="1">
        <v>21246</v>
      </c>
      <c r="N380" s="1">
        <v>242.79664787946999</v>
      </c>
      <c r="O380" s="1">
        <v>158</v>
      </c>
      <c r="P380" s="1" t="s">
        <v>22</v>
      </c>
      <c r="Q380" s="6">
        <v>38436</v>
      </c>
    </row>
    <row r="381" spans="1:17" x14ac:dyDescent="0.25">
      <c r="A381" s="5">
        <v>5</v>
      </c>
      <c r="B381" s="1" t="s">
        <v>725</v>
      </c>
      <c r="C381" s="1" t="s">
        <v>740</v>
      </c>
      <c r="D381" s="1" t="s">
        <v>29</v>
      </c>
      <c r="E381" s="1" t="s">
        <v>741</v>
      </c>
      <c r="F381" s="1" t="s">
        <v>21</v>
      </c>
      <c r="G381" s="1">
        <v>301</v>
      </c>
      <c r="H381" s="1">
        <v>14</v>
      </c>
      <c r="I381" s="1">
        <v>0</v>
      </c>
      <c r="J381" s="1">
        <v>26876</v>
      </c>
      <c r="K381" s="1"/>
      <c r="L381" s="1">
        <v>58172</v>
      </c>
      <c r="M381" s="1">
        <v>60964</v>
      </c>
      <c r="N381" s="1">
        <v>1192.44</v>
      </c>
      <c r="O381" s="1">
        <v>100</v>
      </c>
      <c r="P381" s="1" t="s">
        <v>22</v>
      </c>
      <c r="Q381" s="6">
        <v>119136</v>
      </c>
    </row>
    <row r="382" spans="1:17" x14ac:dyDescent="0.25">
      <c r="A382" s="5">
        <v>5</v>
      </c>
      <c r="B382" s="1" t="s">
        <v>725</v>
      </c>
      <c r="C382" s="1" t="s">
        <v>742</v>
      </c>
      <c r="D382" s="1" t="s">
        <v>29</v>
      </c>
      <c r="E382" s="1" t="s">
        <v>743</v>
      </c>
      <c r="F382" s="1" t="s">
        <v>21</v>
      </c>
      <c r="G382" s="1">
        <v>226</v>
      </c>
      <c r="H382" s="1">
        <v>15</v>
      </c>
      <c r="I382" s="1">
        <v>0</v>
      </c>
      <c r="J382" s="1">
        <v>8759</v>
      </c>
      <c r="K382" s="1"/>
      <c r="L382" s="1">
        <v>18651</v>
      </c>
      <c r="M382" s="1">
        <v>20245</v>
      </c>
      <c r="N382" s="1">
        <v>555.21</v>
      </c>
      <c r="O382" s="1">
        <v>70</v>
      </c>
      <c r="P382" s="1" t="s">
        <v>22</v>
      </c>
      <c r="Q382" s="6">
        <v>38896</v>
      </c>
    </row>
    <row r="383" spans="1:17" x14ac:dyDescent="0.25">
      <c r="A383" s="5">
        <v>5</v>
      </c>
      <c r="B383" s="1" t="s">
        <v>744</v>
      </c>
      <c r="C383" s="1" t="s">
        <v>18</v>
      </c>
      <c r="D383" s="1" t="s">
        <v>26</v>
      </c>
      <c r="E383" s="1" t="s">
        <v>745</v>
      </c>
      <c r="F383" s="1" t="s">
        <v>21</v>
      </c>
      <c r="G383" s="1">
        <v>1572</v>
      </c>
      <c r="H383" s="1">
        <v>103</v>
      </c>
      <c r="I383" s="1">
        <v>0</v>
      </c>
      <c r="J383" s="1">
        <v>96971</v>
      </c>
      <c r="K383" s="1"/>
      <c r="L383" s="1">
        <v>202930</v>
      </c>
      <c r="M383" s="1">
        <v>210904</v>
      </c>
      <c r="N383" s="1">
        <v>7073.5</v>
      </c>
      <c r="O383" s="1">
        <v>59</v>
      </c>
      <c r="P383" s="1" t="s">
        <v>22</v>
      </c>
      <c r="Q383" s="6">
        <v>413834</v>
      </c>
    </row>
    <row r="384" spans="1:17" x14ac:dyDescent="0.25">
      <c r="A384" s="5">
        <v>5</v>
      </c>
      <c r="B384" s="1" t="s">
        <v>744</v>
      </c>
      <c r="C384" s="1" t="s">
        <v>746</v>
      </c>
      <c r="D384" s="1" t="s">
        <v>29</v>
      </c>
      <c r="E384" s="1" t="s">
        <v>747</v>
      </c>
      <c r="F384" s="1" t="s">
        <v>21</v>
      </c>
      <c r="G384" s="1">
        <v>219</v>
      </c>
      <c r="H384" s="1">
        <v>12</v>
      </c>
      <c r="I384" s="1">
        <v>0</v>
      </c>
      <c r="J384" s="1">
        <v>11285</v>
      </c>
      <c r="K384" s="1"/>
      <c r="L384" s="1">
        <v>22889</v>
      </c>
      <c r="M384" s="1">
        <v>23634</v>
      </c>
      <c r="N384" s="1">
        <v>2738.3058899214088</v>
      </c>
      <c r="O384" s="1">
        <v>17</v>
      </c>
      <c r="P384" s="1" t="s">
        <v>22</v>
      </c>
      <c r="Q384" s="6">
        <v>46523</v>
      </c>
    </row>
    <row r="385" spans="1:17" x14ac:dyDescent="0.25">
      <c r="A385" s="5">
        <v>5</v>
      </c>
      <c r="B385" s="1" t="s">
        <v>744</v>
      </c>
      <c r="C385" s="1" t="s">
        <v>748</v>
      </c>
      <c r="D385" s="1" t="s">
        <v>29</v>
      </c>
      <c r="E385" s="1" t="s">
        <v>749</v>
      </c>
      <c r="F385" s="1" t="s">
        <v>21</v>
      </c>
      <c r="G385" s="1">
        <v>71</v>
      </c>
      <c r="H385" s="1">
        <v>11</v>
      </c>
      <c r="I385" s="1">
        <v>0</v>
      </c>
      <c r="J385" s="1">
        <v>13002</v>
      </c>
      <c r="K385" s="1"/>
      <c r="L385" s="1">
        <v>29443</v>
      </c>
      <c r="M385" s="1">
        <v>29207</v>
      </c>
      <c r="N385" s="1">
        <v>2686.7668530595311</v>
      </c>
      <c r="O385" s="1">
        <v>22</v>
      </c>
      <c r="P385" s="1" t="s">
        <v>22</v>
      </c>
      <c r="Q385" s="6">
        <v>58650</v>
      </c>
    </row>
    <row r="386" spans="1:17" x14ac:dyDescent="0.25">
      <c r="A386" s="5">
        <v>5</v>
      </c>
      <c r="B386" s="1" t="s">
        <v>744</v>
      </c>
      <c r="C386" s="1" t="s">
        <v>750</v>
      </c>
      <c r="D386" s="1" t="s">
        <v>29</v>
      </c>
      <c r="E386" s="1" t="s">
        <v>751</v>
      </c>
      <c r="F386" s="1" t="s">
        <v>21</v>
      </c>
      <c r="G386" s="1">
        <v>363</v>
      </c>
      <c r="H386" s="1">
        <v>13</v>
      </c>
      <c r="I386" s="1">
        <v>0</v>
      </c>
      <c r="J386" s="1">
        <v>17613</v>
      </c>
      <c r="K386" s="1"/>
      <c r="L386" s="1">
        <v>36273</v>
      </c>
      <c r="M386" s="1">
        <v>37616</v>
      </c>
      <c r="N386" s="1">
        <v>535.59845630454186</v>
      </c>
      <c r="O386" s="1">
        <v>138</v>
      </c>
      <c r="P386" s="1" t="s">
        <v>22</v>
      </c>
      <c r="Q386" s="6">
        <v>73889</v>
      </c>
    </row>
    <row r="387" spans="1:17" x14ac:dyDescent="0.25">
      <c r="A387" s="5">
        <v>5</v>
      </c>
      <c r="B387" s="1" t="s">
        <v>744</v>
      </c>
      <c r="C387" s="1" t="s">
        <v>752</v>
      </c>
      <c r="D387" s="1" t="s">
        <v>29</v>
      </c>
      <c r="E387" s="1" t="s">
        <v>753</v>
      </c>
      <c r="F387" s="1" t="s">
        <v>21</v>
      </c>
      <c r="G387" s="1">
        <v>283</v>
      </c>
      <c r="H387" s="1">
        <v>16</v>
      </c>
      <c r="I387" s="1">
        <v>0</v>
      </c>
      <c r="J387" s="1">
        <v>12386</v>
      </c>
      <c r="K387" s="1"/>
      <c r="L387" s="1">
        <v>25121</v>
      </c>
      <c r="M387" s="1">
        <v>26948</v>
      </c>
      <c r="N387" s="1">
        <v>268.72372732700501</v>
      </c>
      <c r="O387" s="1">
        <v>194</v>
      </c>
      <c r="P387" s="1" t="s">
        <v>22</v>
      </c>
      <c r="Q387" s="6">
        <v>52069</v>
      </c>
    </row>
    <row r="388" spans="1:17" x14ac:dyDescent="0.25">
      <c r="A388" s="5">
        <v>5</v>
      </c>
      <c r="B388" s="1" t="s">
        <v>744</v>
      </c>
      <c r="C388" s="1" t="s">
        <v>754</v>
      </c>
      <c r="D388" s="1" t="s">
        <v>29</v>
      </c>
      <c r="E388" s="1" t="s">
        <v>755</v>
      </c>
      <c r="F388" s="1" t="s">
        <v>21</v>
      </c>
      <c r="G388" s="1">
        <v>312</v>
      </c>
      <c r="H388" s="1">
        <v>28</v>
      </c>
      <c r="I388" s="1">
        <v>0</v>
      </c>
      <c r="J388" s="1">
        <v>16412</v>
      </c>
      <c r="K388" s="1"/>
      <c r="L388" s="1">
        <v>34419</v>
      </c>
      <c r="M388" s="1">
        <v>37527</v>
      </c>
      <c r="N388" s="1">
        <v>346.80609710124043</v>
      </c>
      <c r="O388" s="1">
        <v>207</v>
      </c>
      <c r="P388" s="1" t="s">
        <v>22</v>
      </c>
      <c r="Q388" s="6">
        <v>71946</v>
      </c>
    </row>
    <row r="389" spans="1:17" x14ac:dyDescent="0.25">
      <c r="A389" s="5">
        <v>5</v>
      </c>
      <c r="B389" s="1" t="s">
        <v>744</v>
      </c>
      <c r="C389" s="1" t="s">
        <v>756</v>
      </c>
      <c r="D389" s="1" t="s">
        <v>29</v>
      </c>
      <c r="E389" s="1" t="s">
        <v>757</v>
      </c>
      <c r="F389" s="1" t="s">
        <v>21</v>
      </c>
      <c r="G389" s="1">
        <v>324</v>
      </c>
      <c r="H389" s="1">
        <v>23</v>
      </c>
      <c r="I389" s="1">
        <v>0</v>
      </c>
      <c r="J389" s="1">
        <v>26273</v>
      </c>
      <c r="K389" s="1"/>
      <c r="L389" s="1">
        <v>54785</v>
      </c>
      <c r="M389" s="1">
        <v>55972</v>
      </c>
      <c r="N389" s="1">
        <v>497.29327581884229</v>
      </c>
      <c r="O389" s="1">
        <v>223</v>
      </c>
      <c r="P389" s="1" t="s">
        <v>22</v>
      </c>
      <c r="Q389" s="6">
        <v>110757</v>
      </c>
    </row>
    <row r="390" spans="1:17" x14ac:dyDescent="0.25">
      <c r="A390" s="5">
        <v>5</v>
      </c>
      <c r="B390" s="1" t="s">
        <v>758</v>
      </c>
      <c r="C390" s="1" t="s">
        <v>18</v>
      </c>
      <c r="D390" s="1" t="s">
        <v>26</v>
      </c>
      <c r="E390" s="1" t="s">
        <v>759</v>
      </c>
      <c r="F390" s="1" t="s">
        <v>21</v>
      </c>
      <c r="G390" s="1">
        <v>874</v>
      </c>
      <c r="H390" s="1">
        <v>73</v>
      </c>
      <c r="I390" s="1">
        <v>0</v>
      </c>
      <c r="J390" s="1">
        <v>55992</v>
      </c>
      <c r="K390" s="1"/>
      <c r="L390" s="1">
        <v>119615</v>
      </c>
      <c r="M390" s="1">
        <v>131204</v>
      </c>
      <c r="N390" s="1">
        <v>2235.5</v>
      </c>
      <c r="O390" s="1">
        <v>112</v>
      </c>
      <c r="P390" s="1" t="s">
        <v>22</v>
      </c>
      <c r="Q390" s="6">
        <v>250819</v>
      </c>
    </row>
    <row r="391" spans="1:17" x14ac:dyDescent="0.25">
      <c r="A391" s="5">
        <v>5</v>
      </c>
      <c r="B391" s="1" t="s">
        <v>758</v>
      </c>
      <c r="C391" s="1" t="s">
        <v>760</v>
      </c>
      <c r="D391" s="1" t="s">
        <v>29</v>
      </c>
      <c r="E391" s="1" t="s">
        <v>761</v>
      </c>
      <c r="F391" s="1" t="s">
        <v>21</v>
      </c>
      <c r="G391" s="1">
        <v>146</v>
      </c>
      <c r="H391" s="1">
        <v>10</v>
      </c>
      <c r="I391" s="1">
        <v>0</v>
      </c>
      <c r="J391" s="1">
        <v>13909</v>
      </c>
      <c r="K391" s="1"/>
      <c r="L391" s="1">
        <v>31064</v>
      </c>
      <c r="M391" s="1">
        <v>33830</v>
      </c>
      <c r="N391" s="1">
        <v>1080</v>
      </c>
      <c r="O391" s="1">
        <v>60</v>
      </c>
      <c r="P391" s="1" t="s">
        <v>22</v>
      </c>
      <c r="Q391" s="6">
        <v>64894</v>
      </c>
    </row>
    <row r="392" spans="1:17" x14ac:dyDescent="0.25">
      <c r="A392" s="5">
        <v>5</v>
      </c>
      <c r="B392" s="1" t="s">
        <v>758</v>
      </c>
      <c r="C392" s="1" t="s">
        <v>762</v>
      </c>
      <c r="D392" s="1" t="s">
        <v>29</v>
      </c>
      <c r="E392" s="1" t="s">
        <v>763</v>
      </c>
      <c r="F392" s="1" t="s">
        <v>21</v>
      </c>
      <c r="G392" s="1">
        <v>160</v>
      </c>
      <c r="H392" s="1">
        <v>20</v>
      </c>
      <c r="I392" s="1">
        <v>0</v>
      </c>
      <c r="J392" s="1">
        <v>6342</v>
      </c>
      <c r="K392" s="1"/>
      <c r="L392" s="1">
        <v>12354</v>
      </c>
      <c r="M392" s="1">
        <v>13918</v>
      </c>
      <c r="N392" s="1">
        <v>293.56</v>
      </c>
      <c r="O392" s="1">
        <v>89</v>
      </c>
      <c r="P392" s="1" t="s">
        <v>22</v>
      </c>
      <c r="Q392" s="6">
        <v>26272</v>
      </c>
    </row>
    <row r="393" spans="1:17" x14ac:dyDescent="0.25">
      <c r="A393" s="5">
        <v>5</v>
      </c>
      <c r="B393" s="1" t="s">
        <v>758</v>
      </c>
      <c r="C393" s="1" t="s">
        <v>764</v>
      </c>
      <c r="D393" s="1" t="s">
        <v>29</v>
      </c>
      <c r="E393" s="1" t="s">
        <v>765</v>
      </c>
      <c r="F393" s="1" t="s">
        <v>21</v>
      </c>
      <c r="G393" s="1">
        <v>378</v>
      </c>
      <c r="H393" s="1">
        <v>36</v>
      </c>
      <c r="I393" s="1">
        <v>0</v>
      </c>
      <c r="J393" s="1">
        <v>20549</v>
      </c>
      <c r="K393" s="1"/>
      <c r="L393" s="1">
        <v>44385</v>
      </c>
      <c r="M393" s="1">
        <v>46639</v>
      </c>
      <c r="N393" s="1">
        <v>488.18561235059121</v>
      </c>
      <c r="O393" s="1">
        <v>186</v>
      </c>
      <c r="P393" s="1" t="s">
        <v>22</v>
      </c>
      <c r="Q393" s="6">
        <v>91024</v>
      </c>
    </row>
    <row r="394" spans="1:17" x14ac:dyDescent="0.25">
      <c r="A394" s="5">
        <v>5</v>
      </c>
      <c r="B394" s="1" t="s">
        <v>758</v>
      </c>
      <c r="C394" s="1" t="s">
        <v>766</v>
      </c>
      <c r="D394" s="1" t="s">
        <v>29</v>
      </c>
      <c r="E394" s="1" t="s">
        <v>767</v>
      </c>
      <c r="F394" s="1" t="s">
        <v>21</v>
      </c>
      <c r="G394" s="1">
        <v>190</v>
      </c>
      <c r="H394" s="1">
        <v>7</v>
      </c>
      <c r="I394" s="1">
        <v>0</v>
      </c>
      <c r="J394" s="1">
        <v>15192</v>
      </c>
      <c r="K394" s="1"/>
      <c r="L394" s="1">
        <v>31812</v>
      </c>
      <c r="M394" s="1">
        <v>36817</v>
      </c>
      <c r="N394" s="1">
        <v>373.74987388891469</v>
      </c>
      <c r="O394" s="1">
        <v>184</v>
      </c>
      <c r="P394" s="1" t="s">
        <v>22</v>
      </c>
      <c r="Q394" s="6">
        <v>68629</v>
      </c>
    </row>
    <row r="395" spans="1:17" x14ac:dyDescent="0.25">
      <c r="A395" s="5">
        <v>5</v>
      </c>
      <c r="B395" s="1" t="s">
        <v>768</v>
      </c>
      <c r="C395" s="1" t="s">
        <v>18</v>
      </c>
      <c r="D395" s="1" t="s">
        <v>26</v>
      </c>
      <c r="E395" s="1" t="s">
        <v>769</v>
      </c>
      <c r="F395" s="1" t="s">
        <v>21</v>
      </c>
      <c r="G395" s="1">
        <v>2184</v>
      </c>
      <c r="H395" s="1">
        <v>105</v>
      </c>
      <c r="I395" s="1">
        <v>0</v>
      </c>
      <c r="J395" s="1">
        <v>125209</v>
      </c>
      <c r="K395" s="1"/>
      <c r="L395" s="1">
        <v>257359</v>
      </c>
      <c r="M395" s="1">
        <v>302833</v>
      </c>
      <c r="N395" s="1">
        <v>3108.32</v>
      </c>
      <c r="O395" s="1">
        <v>180</v>
      </c>
      <c r="P395" s="1" t="s">
        <v>22</v>
      </c>
      <c r="Q395" s="6">
        <v>560192</v>
      </c>
    </row>
    <row r="396" spans="1:17" x14ac:dyDescent="0.25">
      <c r="A396" s="5">
        <v>5</v>
      </c>
      <c r="B396" s="1" t="s">
        <v>768</v>
      </c>
      <c r="C396" s="1" t="s">
        <v>770</v>
      </c>
      <c r="D396" s="1" t="s">
        <v>29</v>
      </c>
      <c r="E396" s="1" t="s">
        <v>771</v>
      </c>
      <c r="F396" s="1" t="s">
        <v>21</v>
      </c>
      <c r="G396" s="1">
        <v>376</v>
      </c>
      <c r="H396" s="1">
        <v>21</v>
      </c>
      <c r="I396" s="1">
        <v>0</v>
      </c>
      <c r="J396" s="1">
        <v>16994</v>
      </c>
      <c r="K396" s="1"/>
      <c r="L396" s="1">
        <v>30555</v>
      </c>
      <c r="M396" s="1">
        <v>39932</v>
      </c>
      <c r="N396" s="1">
        <v>408.88787663138731</v>
      </c>
      <c r="O396" s="1">
        <v>172</v>
      </c>
      <c r="P396" s="1" t="s">
        <v>22</v>
      </c>
      <c r="Q396" s="6">
        <v>70487</v>
      </c>
    </row>
    <row r="397" spans="1:17" x14ac:dyDescent="0.25">
      <c r="A397" s="5">
        <v>5</v>
      </c>
      <c r="B397" s="1" t="s">
        <v>768</v>
      </c>
      <c r="C397" s="1" t="s">
        <v>772</v>
      </c>
      <c r="D397" s="1" t="s">
        <v>29</v>
      </c>
      <c r="E397" s="1" t="s">
        <v>773</v>
      </c>
      <c r="F397" s="1" t="s">
        <v>21</v>
      </c>
      <c r="G397" s="1">
        <v>164</v>
      </c>
      <c r="H397" s="1">
        <v>12</v>
      </c>
      <c r="I397" s="1">
        <v>0</v>
      </c>
      <c r="J397" s="1">
        <v>10832</v>
      </c>
      <c r="K397" s="1"/>
      <c r="L397" s="1">
        <v>20047</v>
      </c>
      <c r="M397" s="1">
        <v>26004</v>
      </c>
      <c r="N397" s="1">
        <v>340.84969154092641</v>
      </c>
      <c r="O397" s="1">
        <v>135</v>
      </c>
      <c r="P397" s="1" t="s">
        <v>22</v>
      </c>
      <c r="Q397" s="6">
        <v>46051</v>
      </c>
    </row>
    <row r="398" spans="1:17" x14ac:dyDescent="0.25">
      <c r="A398" s="5">
        <v>5</v>
      </c>
      <c r="B398" s="1" t="s">
        <v>768</v>
      </c>
      <c r="C398" s="1" t="s">
        <v>774</v>
      </c>
      <c r="D398" s="1" t="s">
        <v>29</v>
      </c>
      <c r="E398" s="1" t="s">
        <v>775</v>
      </c>
      <c r="F398" s="1" t="s">
        <v>21</v>
      </c>
      <c r="G398" s="1">
        <v>228</v>
      </c>
      <c r="H398" s="1">
        <v>4</v>
      </c>
      <c r="I398" s="1">
        <v>0</v>
      </c>
      <c r="J398" s="1">
        <v>12778</v>
      </c>
      <c r="K398" s="1"/>
      <c r="L398" s="1">
        <v>25503</v>
      </c>
      <c r="M398" s="1">
        <v>31623</v>
      </c>
      <c r="N398" s="1">
        <v>406.10870719501452</v>
      </c>
      <c r="O398" s="1">
        <v>141</v>
      </c>
      <c r="P398" s="1" t="s">
        <v>22</v>
      </c>
      <c r="Q398" s="6">
        <v>57126</v>
      </c>
    </row>
    <row r="399" spans="1:17" x14ac:dyDescent="0.25">
      <c r="A399" s="5">
        <v>5</v>
      </c>
      <c r="B399" s="1" t="s">
        <v>768</v>
      </c>
      <c r="C399" s="1" t="s">
        <v>776</v>
      </c>
      <c r="D399" s="1" t="s">
        <v>29</v>
      </c>
      <c r="E399" s="1" t="s">
        <v>777</v>
      </c>
      <c r="F399" s="1" t="s">
        <v>21</v>
      </c>
      <c r="G399" s="1">
        <v>300</v>
      </c>
      <c r="H399" s="1">
        <v>7</v>
      </c>
      <c r="I399" s="1">
        <v>0</v>
      </c>
      <c r="J399" s="1">
        <v>17556</v>
      </c>
      <c r="K399" s="1"/>
      <c r="L399" s="1">
        <v>38308</v>
      </c>
      <c r="M399" s="1">
        <v>42930</v>
      </c>
      <c r="N399" s="1">
        <v>367.85867531906757</v>
      </c>
      <c r="O399" s="1">
        <v>221</v>
      </c>
      <c r="P399" s="1" t="s">
        <v>22</v>
      </c>
      <c r="Q399" s="6">
        <v>81238</v>
      </c>
    </row>
    <row r="400" spans="1:17" x14ac:dyDescent="0.25">
      <c r="A400" s="5">
        <v>5</v>
      </c>
      <c r="B400" s="1" t="s">
        <v>768</v>
      </c>
      <c r="C400" s="1" t="s">
        <v>778</v>
      </c>
      <c r="D400" s="1" t="s">
        <v>29</v>
      </c>
      <c r="E400" s="1" t="s">
        <v>779</v>
      </c>
      <c r="F400" s="1" t="s">
        <v>21</v>
      </c>
      <c r="G400" s="1">
        <v>206</v>
      </c>
      <c r="H400" s="1">
        <v>14</v>
      </c>
      <c r="I400" s="1">
        <v>0</v>
      </c>
      <c r="J400" s="1">
        <v>12419</v>
      </c>
      <c r="K400" s="1"/>
      <c r="L400" s="1">
        <v>22994</v>
      </c>
      <c r="M400" s="1">
        <v>29325</v>
      </c>
      <c r="N400" s="1">
        <v>262.48921507293232</v>
      </c>
      <c r="O400" s="1">
        <v>199</v>
      </c>
      <c r="P400" s="1" t="s">
        <v>22</v>
      </c>
      <c r="Q400" s="6">
        <v>52319</v>
      </c>
    </row>
    <row r="401" spans="1:17" x14ac:dyDescent="0.25">
      <c r="A401" s="5">
        <v>5</v>
      </c>
      <c r="B401" s="1" t="s">
        <v>768</v>
      </c>
      <c r="C401" s="1" t="s">
        <v>780</v>
      </c>
      <c r="D401" s="1" t="s">
        <v>29</v>
      </c>
      <c r="E401" s="1" t="s">
        <v>769</v>
      </c>
      <c r="F401" s="1" t="s">
        <v>21</v>
      </c>
      <c r="G401" s="1">
        <v>428</v>
      </c>
      <c r="H401" s="1">
        <v>26</v>
      </c>
      <c r="I401" s="1">
        <v>0</v>
      </c>
      <c r="J401" s="1">
        <v>26417</v>
      </c>
      <c r="K401" s="1"/>
      <c r="L401" s="1">
        <v>59981</v>
      </c>
      <c r="M401" s="1">
        <v>63903</v>
      </c>
      <c r="N401" s="1">
        <v>639.2038887904356</v>
      </c>
      <c r="O401" s="1">
        <v>194</v>
      </c>
      <c r="P401" s="1" t="s">
        <v>22</v>
      </c>
      <c r="Q401" s="6">
        <v>123884</v>
      </c>
    </row>
    <row r="402" spans="1:17" x14ac:dyDescent="0.25">
      <c r="A402" s="5">
        <v>5</v>
      </c>
      <c r="B402" s="1" t="s">
        <v>768</v>
      </c>
      <c r="C402" s="1" t="s">
        <v>781</v>
      </c>
      <c r="D402" s="1" t="s">
        <v>29</v>
      </c>
      <c r="E402" s="1" t="s">
        <v>782</v>
      </c>
      <c r="F402" s="1" t="s">
        <v>21</v>
      </c>
      <c r="G402" s="1">
        <v>141</v>
      </c>
      <c r="H402" s="1">
        <v>9</v>
      </c>
      <c r="I402" s="1">
        <v>0</v>
      </c>
      <c r="J402" s="1">
        <v>9697</v>
      </c>
      <c r="K402" s="1"/>
      <c r="L402" s="1">
        <v>18214</v>
      </c>
      <c r="M402" s="1">
        <v>22068</v>
      </c>
      <c r="N402" s="1">
        <v>220.29549732315351</v>
      </c>
      <c r="O402" s="1">
        <v>183</v>
      </c>
      <c r="P402" s="1" t="s">
        <v>22</v>
      </c>
      <c r="Q402" s="6">
        <v>40282</v>
      </c>
    </row>
    <row r="403" spans="1:17" x14ac:dyDescent="0.25">
      <c r="A403" s="5">
        <v>5</v>
      </c>
      <c r="B403" s="1" t="s">
        <v>768</v>
      </c>
      <c r="C403" s="1" t="s">
        <v>783</v>
      </c>
      <c r="D403" s="1" t="s">
        <v>29</v>
      </c>
      <c r="E403" s="1" t="s">
        <v>784</v>
      </c>
      <c r="F403" s="1" t="s">
        <v>21</v>
      </c>
      <c r="G403" s="1">
        <v>117</v>
      </c>
      <c r="H403" s="1">
        <v>8</v>
      </c>
      <c r="I403" s="1">
        <v>0</v>
      </c>
      <c r="J403" s="1">
        <v>6349</v>
      </c>
      <c r="K403" s="1"/>
      <c r="L403" s="1">
        <v>14809</v>
      </c>
      <c r="M403" s="1">
        <v>16172</v>
      </c>
      <c r="N403" s="1">
        <v>120.63653997885049</v>
      </c>
      <c r="O403" s="1">
        <v>257</v>
      </c>
      <c r="P403" s="1" t="s">
        <v>22</v>
      </c>
      <c r="Q403" s="6">
        <v>30981</v>
      </c>
    </row>
    <row r="404" spans="1:17" x14ac:dyDescent="0.25">
      <c r="A404" s="5">
        <v>5</v>
      </c>
      <c r="B404" s="1" t="s">
        <v>768</v>
      </c>
      <c r="C404" s="1" t="s">
        <v>785</v>
      </c>
      <c r="D404" s="1" t="s">
        <v>29</v>
      </c>
      <c r="E404" s="1" t="s">
        <v>786</v>
      </c>
      <c r="F404" s="1" t="s">
        <v>21</v>
      </c>
      <c r="G404" s="1">
        <v>224</v>
      </c>
      <c r="H404" s="1">
        <v>4</v>
      </c>
      <c r="I404" s="1">
        <v>0</v>
      </c>
      <c r="J404" s="1">
        <v>12167</v>
      </c>
      <c r="K404" s="1"/>
      <c r="L404" s="1">
        <v>26948</v>
      </c>
      <c r="M404" s="1">
        <v>30876</v>
      </c>
      <c r="N404" s="1">
        <v>341.99223897587962</v>
      </c>
      <c r="O404" s="1">
        <v>169</v>
      </c>
      <c r="P404" s="1" t="s">
        <v>22</v>
      </c>
      <c r="Q404" s="6">
        <v>57824</v>
      </c>
    </row>
    <row r="405" spans="1:17" x14ac:dyDescent="0.25">
      <c r="A405" s="5">
        <v>5</v>
      </c>
      <c r="B405" s="1" t="s">
        <v>787</v>
      </c>
      <c r="C405" s="1" t="s">
        <v>18</v>
      </c>
      <c r="D405" s="1" t="s">
        <v>26</v>
      </c>
      <c r="E405" s="1" t="s">
        <v>788</v>
      </c>
      <c r="F405" s="1" t="s">
        <v>21</v>
      </c>
      <c r="G405" s="1">
        <v>662</v>
      </c>
      <c r="H405" s="1">
        <v>55</v>
      </c>
      <c r="I405" s="1">
        <v>0</v>
      </c>
      <c r="J405" s="1">
        <v>45741</v>
      </c>
      <c r="K405" s="1"/>
      <c r="L405" s="1">
        <v>110842</v>
      </c>
      <c r="M405" s="1">
        <v>110463</v>
      </c>
      <c r="N405" s="1">
        <v>1752.96</v>
      </c>
      <c r="O405" s="1">
        <v>126</v>
      </c>
      <c r="P405" s="1" t="s">
        <v>22</v>
      </c>
      <c r="Q405" s="6">
        <v>221305</v>
      </c>
    </row>
    <row r="406" spans="1:17" x14ac:dyDescent="0.25">
      <c r="A406" s="5">
        <v>5</v>
      </c>
      <c r="B406" s="1" t="s">
        <v>787</v>
      </c>
      <c r="C406" s="1" t="s">
        <v>789</v>
      </c>
      <c r="D406" s="1" t="s">
        <v>29</v>
      </c>
      <c r="E406" s="1" t="s">
        <v>788</v>
      </c>
      <c r="F406" s="1" t="s">
        <v>21</v>
      </c>
      <c r="G406" s="1">
        <v>186</v>
      </c>
      <c r="H406" s="1">
        <v>17</v>
      </c>
      <c r="I406" s="1">
        <v>0</v>
      </c>
      <c r="J406" s="1">
        <v>10730</v>
      </c>
      <c r="K406" s="1"/>
      <c r="L406" s="1">
        <v>25224</v>
      </c>
      <c r="M406" s="1">
        <v>24499</v>
      </c>
      <c r="N406" s="1">
        <v>520.6759776685833</v>
      </c>
      <c r="O406" s="1">
        <v>95</v>
      </c>
      <c r="P406" s="1" t="s">
        <v>22</v>
      </c>
      <c r="Q406" s="6">
        <v>49723</v>
      </c>
    </row>
    <row r="407" spans="1:17" x14ac:dyDescent="0.25">
      <c r="A407" s="5">
        <v>5</v>
      </c>
      <c r="B407" s="1" t="s">
        <v>787</v>
      </c>
      <c r="C407" s="1" t="s">
        <v>790</v>
      </c>
      <c r="D407" s="1" t="s">
        <v>29</v>
      </c>
      <c r="E407" s="1" t="s">
        <v>791</v>
      </c>
      <c r="F407" s="1" t="s">
        <v>21</v>
      </c>
      <c r="G407" s="1">
        <v>139</v>
      </c>
      <c r="H407" s="1">
        <v>7</v>
      </c>
      <c r="I407" s="1">
        <v>0</v>
      </c>
      <c r="J407" s="1">
        <v>8467</v>
      </c>
      <c r="K407" s="1"/>
      <c r="L407" s="1">
        <v>23038</v>
      </c>
      <c r="M407" s="1">
        <v>22466</v>
      </c>
      <c r="N407" s="1">
        <v>339.19591832610661</v>
      </c>
      <c r="O407" s="1">
        <v>134</v>
      </c>
      <c r="P407" s="1" t="s">
        <v>22</v>
      </c>
      <c r="Q407" s="6">
        <v>45504</v>
      </c>
    </row>
    <row r="408" spans="1:17" x14ac:dyDescent="0.25">
      <c r="A408" s="5">
        <v>5</v>
      </c>
      <c r="B408" s="1" t="s">
        <v>787</v>
      </c>
      <c r="C408" s="1" t="s">
        <v>792</v>
      </c>
      <c r="D408" s="1" t="s">
        <v>29</v>
      </c>
      <c r="E408" s="1" t="s">
        <v>793</v>
      </c>
      <c r="F408" s="1" t="s">
        <v>21</v>
      </c>
      <c r="G408" s="1">
        <v>267</v>
      </c>
      <c r="H408" s="1">
        <v>20</v>
      </c>
      <c r="I408" s="1">
        <v>0</v>
      </c>
      <c r="J408" s="1">
        <v>16603</v>
      </c>
      <c r="K408" s="1"/>
      <c r="L408" s="1">
        <v>38240</v>
      </c>
      <c r="M408" s="1">
        <v>40311</v>
      </c>
      <c r="N408" s="1">
        <v>425.88292819497059</v>
      </c>
      <c r="O408" s="1">
        <v>184</v>
      </c>
      <c r="P408" s="1" t="s">
        <v>22</v>
      </c>
      <c r="Q408" s="6">
        <v>78551</v>
      </c>
    </row>
    <row r="409" spans="1:17" x14ac:dyDescent="0.25">
      <c r="A409" s="5">
        <v>5</v>
      </c>
      <c r="B409" s="1" t="s">
        <v>787</v>
      </c>
      <c r="C409" s="1" t="s">
        <v>794</v>
      </c>
      <c r="D409" s="1" t="s">
        <v>29</v>
      </c>
      <c r="E409" s="1" t="s">
        <v>795</v>
      </c>
      <c r="F409" s="1" t="s">
        <v>21</v>
      </c>
      <c r="G409" s="1">
        <v>70</v>
      </c>
      <c r="H409" s="1">
        <v>11</v>
      </c>
      <c r="I409" s="1">
        <v>0</v>
      </c>
      <c r="J409" s="1">
        <v>9941</v>
      </c>
      <c r="K409" s="1"/>
      <c r="L409" s="1">
        <v>24340</v>
      </c>
      <c r="M409" s="1">
        <v>23187</v>
      </c>
      <c r="N409" s="1">
        <v>467.21383889529272</v>
      </c>
      <c r="O409" s="1">
        <v>102</v>
      </c>
      <c r="P409" s="1" t="s">
        <v>22</v>
      </c>
      <c r="Q409" s="6">
        <v>47527</v>
      </c>
    </row>
    <row r="410" spans="1:17" x14ac:dyDescent="0.25">
      <c r="A410" s="5">
        <v>5</v>
      </c>
      <c r="B410" s="1" t="s">
        <v>796</v>
      </c>
      <c r="C410" s="1" t="s">
        <v>18</v>
      </c>
      <c r="D410" s="1" t="s">
        <v>26</v>
      </c>
      <c r="E410" s="1" t="s">
        <v>797</v>
      </c>
      <c r="F410" s="1" t="s">
        <v>21</v>
      </c>
      <c r="G410" s="1">
        <v>1097</v>
      </c>
      <c r="H410" s="1">
        <v>44</v>
      </c>
      <c r="I410" s="1">
        <v>0</v>
      </c>
      <c r="J410" s="1">
        <v>114954</v>
      </c>
      <c r="K410" s="1"/>
      <c r="L410" s="1">
        <v>299257</v>
      </c>
      <c r="M410" s="1">
        <v>283614</v>
      </c>
      <c r="N410" s="1">
        <v>4153.12</v>
      </c>
      <c r="O410" s="1">
        <v>140</v>
      </c>
      <c r="P410" s="1" t="s">
        <v>22</v>
      </c>
      <c r="Q410" s="6">
        <v>582871</v>
      </c>
    </row>
    <row r="411" spans="1:17" x14ac:dyDescent="0.25">
      <c r="A411" s="5">
        <v>5</v>
      </c>
      <c r="B411" s="1" t="s">
        <v>796</v>
      </c>
      <c r="C411" s="1" t="s">
        <v>798</v>
      </c>
      <c r="D411" s="1" t="s">
        <v>29</v>
      </c>
      <c r="E411" s="1" t="s">
        <v>799</v>
      </c>
      <c r="F411" s="1" t="s">
        <v>21</v>
      </c>
      <c r="G411" s="1">
        <v>118</v>
      </c>
      <c r="H411" s="1">
        <v>8</v>
      </c>
      <c r="I411" s="1">
        <v>0</v>
      </c>
      <c r="J411" s="1">
        <v>6480</v>
      </c>
      <c r="K411" s="1"/>
      <c r="L411" s="1">
        <v>15657</v>
      </c>
      <c r="M411" s="1">
        <v>15900</v>
      </c>
      <c r="N411" s="1">
        <v>212.52701253267861</v>
      </c>
      <c r="O411" s="1">
        <v>148</v>
      </c>
      <c r="P411" s="1" t="s">
        <v>22</v>
      </c>
      <c r="Q411" s="6">
        <v>31557</v>
      </c>
    </row>
    <row r="412" spans="1:17" x14ac:dyDescent="0.25">
      <c r="A412" s="5">
        <v>5</v>
      </c>
      <c r="B412" s="1" t="s">
        <v>796</v>
      </c>
      <c r="C412" s="1" t="s">
        <v>800</v>
      </c>
      <c r="D412" s="1" t="s">
        <v>29</v>
      </c>
      <c r="E412" s="1" t="s">
        <v>801</v>
      </c>
      <c r="F412" s="1" t="s">
        <v>21</v>
      </c>
      <c r="G412" s="1">
        <v>68</v>
      </c>
      <c r="H412" s="1">
        <v>7</v>
      </c>
      <c r="I412" s="1">
        <v>0</v>
      </c>
      <c r="J412" s="1">
        <v>4357</v>
      </c>
      <c r="K412" s="1"/>
      <c r="L412" s="1">
        <v>10421</v>
      </c>
      <c r="M412" s="1">
        <v>10844</v>
      </c>
      <c r="N412" s="1">
        <v>209.85609652451799</v>
      </c>
      <c r="O412" s="1">
        <v>101</v>
      </c>
      <c r="P412" s="1" t="s">
        <v>22</v>
      </c>
      <c r="Q412" s="6">
        <v>21265</v>
      </c>
    </row>
    <row r="413" spans="1:17" x14ac:dyDescent="0.25">
      <c r="A413" s="5">
        <v>5</v>
      </c>
      <c r="B413" s="1" t="s">
        <v>796</v>
      </c>
      <c r="C413" s="1" t="s">
        <v>802</v>
      </c>
      <c r="D413" s="1" t="s">
        <v>29</v>
      </c>
      <c r="E413" s="1" t="s">
        <v>797</v>
      </c>
      <c r="F413" s="1" t="s">
        <v>21</v>
      </c>
      <c r="G413" s="1">
        <v>234</v>
      </c>
      <c r="H413" s="1">
        <v>16</v>
      </c>
      <c r="I413" s="1">
        <v>0</v>
      </c>
      <c r="J413" s="1">
        <v>18748</v>
      </c>
      <c r="K413" s="1"/>
      <c r="L413" s="1">
        <v>48479</v>
      </c>
      <c r="M413" s="1">
        <v>45104</v>
      </c>
      <c r="N413" s="1">
        <v>786.66206369067038</v>
      </c>
      <c r="O413" s="1">
        <v>119</v>
      </c>
      <c r="P413" s="1" t="s">
        <v>22</v>
      </c>
      <c r="Q413" s="6">
        <v>93583</v>
      </c>
    </row>
    <row r="414" spans="1:17" x14ac:dyDescent="0.25">
      <c r="A414" s="5">
        <v>5</v>
      </c>
      <c r="B414" s="1" t="s">
        <v>796</v>
      </c>
      <c r="C414" s="1" t="s">
        <v>803</v>
      </c>
      <c r="D414" s="1" t="s">
        <v>29</v>
      </c>
      <c r="E414" s="1" t="s">
        <v>804</v>
      </c>
      <c r="F414" s="1" t="s">
        <v>21</v>
      </c>
      <c r="G414" s="1">
        <v>157</v>
      </c>
      <c r="H414" s="1">
        <v>9</v>
      </c>
      <c r="I414" s="1">
        <v>0</v>
      </c>
      <c r="J414" s="1">
        <v>13836</v>
      </c>
      <c r="K414" s="1"/>
      <c r="L414" s="1">
        <v>40137</v>
      </c>
      <c r="M414" s="1">
        <v>38596</v>
      </c>
      <c r="N414" s="1">
        <v>693.9039789201222</v>
      </c>
      <c r="O414" s="1">
        <v>113</v>
      </c>
      <c r="P414" s="1" t="s">
        <v>22</v>
      </c>
      <c r="Q414" s="6">
        <v>78733</v>
      </c>
    </row>
    <row r="415" spans="1:17" x14ac:dyDescent="0.25">
      <c r="A415" s="5">
        <v>5</v>
      </c>
      <c r="B415" s="1" t="s">
        <v>796</v>
      </c>
      <c r="C415" s="1" t="s">
        <v>805</v>
      </c>
      <c r="D415" s="1" t="s">
        <v>29</v>
      </c>
      <c r="E415" s="1" t="s">
        <v>806</v>
      </c>
      <c r="F415" s="1" t="s">
        <v>21</v>
      </c>
      <c r="G415" s="1">
        <v>202</v>
      </c>
      <c r="H415" s="1">
        <v>2</v>
      </c>
      <c r="I415" s="1">
        <v>0</v>
      </c>
      <c r="J415" s="1">
        <v>24263</v>
      </c>
      <c r="K415" s="1"/>
      <c r="L415" s="1">
        <v>61676</v>
      </c>
      <c r="M415" s="1">
        <v>57567</v>
      </c>
      <c r="N415" s="1">
        <v>908.78836887873513</v>
      </c>
      <c r="O415" s="1">
        <v>131</v>
      </c>
      <c r="P415" s="1" t="s">
        <v>22</v>
      </c>
      <c r="Q415" s="6">
        <v>119243</v>
      </c>
    </row>
    <row r="416" spans="1:17" x14ac:dyDescent="0.25">
      <c r="A416" s="5">
        <v>5</v>
      </c>
      <c r="B416" s="1" t="s">
        <v>796</v>
      </c>
      <c r="C416" s="1" t="s">
        <v>807</v>
      </c>
      <c r="D416" s="1" t="s">
        <v>29</v>
      </c>
      <c r="E416" s="1" t="s">
        <v>201</v>
      </c>
      <c r="F416" s="1" t="s">
        <v>21</v>
      </c>
      <c r="G416" s="1">
        <v>146</v>
      </c>
      <c r="H416" s="1">
        <v>0</v>
      </c>
      <c r="I416" s="1">
        <v>0</v>
      </c>
      <c r="J416" s="1">
        <v>19294</v>
      </c>
      <c r="K416" s="1"/>
      <c r="L416" s="1">
        <v>50542</v>
      </c>
      <c r="M416" s="1">
        <v>48409</v>
      </c>
      <c r="N416" s="1">
        <v>834.35685654001338</v>
      </c>
      <c r="O416" s="1">
        <v>119</v>
      </c>
      <c r="P416" s="1" t="s">
        <v>22</v>
      </c>
      <c r="Q416" s="6">
        <v>98951</v>
      </c>
    </row>
    <row r="417" spans="1:17" x14ac:dyDescent="0.25">
      <c r="A417" s="5">
        <v>5</v>
      </c>
      <c r="B417" s="1" t="s">
        <v>796</v>
      </c>
      <c r="C417" s="1" t="s">
        <v>808</v>
      </c>
      <c r="D417" s="1" t="s">
        <v>29</v>
      </c>
      <c r="E417" s="1" t="s">
        <v>809</v>
      </c>
      <c r="F417" s="1" t="s">
        <v>21</v>
      </c>
      <c r="G417" s="1">
        <v>123</v>
      </c>
      <c r="H417" s="1">
        <v>1</v>
      </c>
      <c r="I417" s="1">
        <v>0</v>
      </c>
      <c r="J417" s="1">
        <v>10585</v>
      </c>
      <c r="K417" s="1"/>
      <c r="L417" s="1">
        <v>26859</v>
      </c>
      <c r="M417" s="1">
        <v>25600</v>
      </c>
      <c r="N417" s="1">
        <v>404.6914775092531</v>
      </c>
      <c r="O417" s="1">
        <v>130</v>
      </c>
      <c r="P417" s="1" t="s">
        <v>22</v>
      </c>
      <c r="Q417" s="6">
        <v>52459</v>
      </c>
    </row>
    <row r="418" spans="1:17" x14ac:dyDescent="0.25">
      <c r="A418" s="5">
        <v>5</v>
      </c>
      <c r="B418" s="1" t="s">
        <v>796</v>
      </c>
      <c r="C418" s="1" t="s">
        <v>810</v>
      </c>
      <c r="D418" s="1" t="s">
        <v>29</v>
      </c>
      <c r="E418" s="1" t="s">
        <v>811</v>
      </c>
      <c r="F418" s="1" t="s">
        <v>21</v>
      </c>
      <c r="G418" s="1">
        <v>49</v>
      </c>
      <c r="H418" s="1">
        <v>1</v>
      </c>
      <c r="I418" s="1">
        <v>0</v>
      </c>
      <c r="J418" s="1">
        <v>17391</v>
      </c>
      <c r="K418" s="1"/>
      <c r="L418" s="1">
        <v>45486</v>
      </c>
      <c r="M418" s="1">
        <v>41594</v>
      </c>
      <c r="N418" s="1">
        <v>102.33067754230839</v>
      </c>
      <c r="O418" s="1">
        <v>851</v>
      </c>
      <c r="P418" s="1" t="s">
        <v>22</v>
      </c>
      <c r="Q418" s="6">
        <v>87080</v>
      </c>
    </row>
    <row r="419" spans="1:17" x14ac:dyDescent="0.25">
      <c r="A419" s="5">
        <v>5</v>
      </c>
      <c r="B419" s="1" t="s">
        <v>812</v>
      </c>
      <c r="C419" s="1" t="s">
        <v>18</v>
      </c>
      <c r="D419" s="1" t="s">
        <v>26</v>
      </c>
      <c r="E419" s="1" t="s">
        <v>813</v>
      </c>
      <c r="F419" s="1" t="s">
        <v>21</v>
      </c>
      <c r="G419" s="1">
        <v>674</v>
      </c>
      <c r="H419" s="1">
        <v>14</v>
      </c>
      <c r="I419" s="1">
        <v>0</v>
      </c>
      <c r="J419" s="1">
        <v>198645</v>
      </c>
      <c r="K419" s="1"/>
      <c r="L419" s="1">
        <v>550470</v>
      </c>
      <c r="M419" s="1">
        <v>511672</v>
      </c>
      <c r="N419" s="1">
        <v>2419.79</v>
      </c>
      <c r="O419" s="1">
        <v>439</v>
      </c>
      <c r="P419" s="1" t="s">
        <v>22</v>
      </c>
      <c r="Q419" s="6">
        <v>1062142</v>
      </c>
    </row>
    <row r="420" spans="1:17" x14ac:dyDescent="0.25">
      <c r="A420" s="5">
        <v>5</v>
      </c>
      <c r="B420" s="1" t="s">
        <v>812</v>
      </c>
      <c r="C420" s="1" t="s">
        <v>814</v>
      </c>
      <c r="D420" s="1" t="s">
        <v>29</v>
      </c>
      <c r="E420" s="1" t="s">
        <v>815</v>
      </c>
      <c r="F420" s="1" t="s">
        <v>21</v>
      </c>
      <c r="G420" s="1">
        <v>73</v>
      </c>
      <c r="H420" s="1">
        <v>0</v>
      </c>
      <c r="I420" s="1">
        <v>0</v>
      </c>
      <c r="J420" s="1">
        <v>27184</v>
      </c>
      <c r="K420" s="1"/>
      <c r="L420" s="1">
        <v>75486</v>
      </c>
      <c r="M420" s="1">
        <v>68811</v>
      </c>
      <c r="N420" s="1">
        <v>190.00697618223589</v>
      </c>
      <c r="O420" s="1">
        <v>759</v>
      </c>
      <c r="P420" s="1" t="s">
        <v>22</v>
      </c>
      <c r="Q420" s="6">
        <v>144297</v>
      </c>
    </row>
    <row r="421" spans="1:17" x14ac:dyDescent="0.25">
      <c r="A421" s="5">
        <v>5</v>
      </c>
      <c r="B421" s="1" t="s">
        <v>812</v>
      </c>
      <c r="C421" s="1" t="s">
        <v>816</v>
      </c>
      <c r="D421" s="1" t="s">
        <v>29</v>
      </c>
      <c r="E421" s="1" t="s">
        <v>817</v>
      </c>
      <c r="F421" s="1" t="s">
        <v>21</v>
      </c>
      <c r="G421" s="1">
        <v>97</v>
      </c>
      <c r="H421" s="1">
        <v>4</v>
      </c>
      <c r="I421" s="1">
        <v>0</v>
      </c>
      <c r="J421" s="1">
        <v>21064</v>
      </c>
      <c r="K421" s="1"/>
      <c r="L421" s="1">
        <v>58959</v>
      </c>
      <c r="M421" s="1">
        <v>53507</v>
      </c>
      <c r="N421" s="1">
        <v>233.88590792358821</v>
      </c>
      <c r="O421" s="1">
        <v>481</v>
      </c>
      <c r="P421" s="1" t="s">
        <v>22</v>
      </c>
      <c r="Q421" s="6">
        <v>112466</v>
      </c>
    </row>
    <row r="422" spans="1:17" x14ac:dyDescent="0.25">
      <c r="A422" s="5">
        <v>5</v>
      </c>
      <c r="B422" s="1" t="s">
        <v>812</v>
      </c>
      <c r="C422" s="1" t="s">
        <v>818</v>
      </c>
      <c r="D422" s="1" t="s">
        <v>29</v>
      </c>
      <c r="E422" s="1" t="s">
        <v>819</v>
      </c>
      <c r="F422" s="1" t="s">
        <v>21</v>
      </c>
      <c r="G422" s="1">
        <v>122</v>
      </c>
      <c r="H422" s="1">
        <v>3</v>
      </c>
      <c r="I422" s="1">
        <v>0</v>
      </c>
      <c r="J422" s="1">
        <v>26137</v>
      </c>
      <c r="K422" s="1"/>
      <c r="L422" s="1">
        <v>73703</v>
      </c>
      <c r="M422" s="1">
        <v>68046</v>
      </c>
      <c r="N422" s="1">
        <v>305.46678307577878</v>
      </c>
      <c r="O422" s="1">
        <v>464</v>
      </c>
      <c r="P422" s="1" t="s">
        <v>22</v>
      </c>
      <c r="Q422" s="6">
        <v>141749</v>
      </c>
    </row>
    <row r="423" spans="1:17" x14ac:dyDescent="0.25">
      <c r="A423" s="5">
        <v>5</v>
      </c>
      <c r="B423" s="1" t="s">
        <v>812</v>
      </c>
      <c r="C423" s="1" t="s">
        <v>820</v>
      </c>
      <c r="D423" s="1" t="s">
        <v>29</v>
      </c>
      <c r="E423" s="1" t="s">
        <v>821</v>
      </c>
      <c r="F423" s="1" t="s">
        <v>21</v>
      </c>
      <c r="G423" s="1">
        <v>88</v>
      </c>
      <c r="H423" s="1">
        <v>3</v>
      </c>
      <c r="I423" s="1">
        <v>0</v>
      </c>
      <c r="J423" s="1">
        <v>30465</v>
      </c>
      <c r="K423" s="1"/>
      <c r="L423" s="1">
        <v>84322</v>
      </c>
      <c r="M423" s="1">
        <v>76375</v>
      </c>
      <c r="N423" s="1">
        <v>393.62325733947517</v>
      </c>
      <c r="O423" s="1">
        <v>408</v>
      </c>
      <c r="P423" s="1" t="s">
        <v>22</v>
      </c>
      <c r="Q423" s="6">
        <v>160697</v>
      </c>
    </row>
    <row r="424" spans="1:17" x14ac:dyDescent="0.25">
      <c r="A424" s="5">
        <v>5</v>
      </c>
      <c r="B424" s="1" t="s">
        <v>812</v>
      </c>
      <c r="C424" s="1" t="s">
        <v>822</v>
      </c>
      <c r="D424" s="1" t="s">
        <v>29</v>
      </c>
      <c r="E424" s="1" t="s">
        <v>823</v>
      </c>
      <c r="F424" s="1" t="s">
        <v>21</v>
      </c>
      <c r="G424" s="1">
        <v>71</v>
      </c>
      <c r="H424" s="1">
        <v>0</v>
      </c>
      <c r="I424" s="1">
        <v>0</v>
      </c>
      <c r="J424" s="1">
        <v>27623</v>
      </c>
      <c r="K424" s="1"/>
      <c r="L424" s="1">
        <v>74775</v>
      </c>
      <c r="M424" s="1">
        <v>69429</v>
      </c>
      <c r="N424" s="1">
        <v>326.62070557730078</v>
      </c>
      <c r="O424" s="1">
        <v>442</v>
      </c>
      <c r="P424" s="1" t="s">
        <v>22</v>
      </c>
      <c r="Q424" s="6">
        <v>144204</v>
      </c>
    </row>
    <row r="425" spans="1:17" x14ac:dyDescent="0.25">
      <c r="A425" s="5">
        <v>5</v>
      </c>
      <c r="B425" s="1" t="s">
        <v>812</v>
      </c>
      <c r="C425" s="1" t="s">
        <v>824</v>
      </c>
      <c r="D425" s="1" t="s">
        <v>29</v>
      </c>
      <c r="E425" s="1" t="s">
        <v>825</v>
      </c>
      <c r="F425" s="1" t="s">
        <v>21</v>
      </c>
      <c r="G425" s="1">
        <v>127</v>
      </c>
      <c r="H425" s="1">
        <v>2</v>
      </c>
      <c r="I425" s="1">
        <v>0</v>
      </c>
      <c r="J425" s="1">
        <v>32014</v>
      </c>
      <c r="K425" s="1"/>
      <c r="L425" s="1">
        <v>91916</v>
      </c>
      <c r="M425" s="1">
        <v>86238</v>
      </c>
      <c r="N425" s="1">
        <v>404.29001832141148</v>
      </c>
      <c r="O425" s="1">
        <v>441</v>
      </c>
      <c r="P425" s="1" t="s">
        <v>22</v>
      </c>
      <c r="Q425" s="6">
        <v>178154</v>
      </c>
    </row>
    <row r="426" spans="1:17" x14ac:dyDescent="0.25">
      <c r="A426" s="5">
        <v>5</v>
      </c>
      <c r="B426" s="1" t="s">
        <v>812</v>
      </c>
      <c r="C426" s="1" t="s">
        <v>826</v>
      </c>
      <c r="D426" s="1" t="s">
        <v>29</v>
      </c>
      <c r="E426" s="1" t="s">
        <v>827</v>
      </c>
      <c r="F426" s="1" t="s">
        <v>21</v>
      </c>
      <c r="G426" s="1">
        <v>96</v>
      </c>
      <c r="H426" s="1">
        <v>2</v>
      </c>
      <c r="I426" s="1">
        <v>0</v>
      </c>
      <c r="J426" s="1">
        <v>34158</v>
      </c>
      <c r="K426" s="1"/>
      <c r="L426" s="1">
        <v>91309</v>
      </c>
      <c r="M426" s="1">
        <v>89266</v>
      </c>
      <c r="N426" s="1">
        <v>565.89145543453947</v>
      </c>
      <c r="O426" s="1">
        <v>319</v>
      </c>
      <c r="P426" s="1" t="s">
        <v>22</v>
      </c>
      <c r="Q426" s="6">
        <v>180575</v>
      </c>
    </row>
    <row r="427" spans="1:17" x14ac:dyDescent="0.25">
      <c r="A427" s="5">
        <v>5</v>
      </c>
      <c r="B427" s="1" t="s">
        <v>828</v>
      </c>
      <c r="C427" s="1" t="s">
        <v>18</v>
      </c>
      <c r="D427" s="1" t="s">
        <v>26</v>
      </c>
      <c r="E427" s="1" t="s">
        <v>829</v>
      </c>
      <c r="F427" s="1" t="s">
        <v>21</v>
      </c>
      <c r="G427" s="1">
        <v>518</v>
      </c>
      <c r="H427" s="1">
        <v>94</v>
      </c>
      <c r="I427" s="1">
        <v>0</v>
      </c>
      <c r="J427" s="1">
        <v>204477</v>
      </c>
      <c r="K427" s="1"/>
      <c r="L427" s="1">
        <v>633784</v>
      </c>
      <c r="M427" s="1">
        <v>563544</v>
      </c>
      <c r="N427" s="1">
        <v>2238.7600000000002</v>
      </c>
      <c r="O427" s="1">
        <v>535</v>
      </c>
      <c r="P427" s="1" t="s">
        <v>22</v>
      </c>
      <c r="Q427" s="6">
        <v>1197328</v>
      </c>
    </row>
    <row r="428" spans="1:17" x14ac:dyDescent="0.25">
      <c r="A428" s="5">
        <v>5</v>
      </c>
      <c r="B428" s="1" t="s">
        <v>828</v>
      </c>
      <c r="C428" s="1" t="s">
        <v>830</v>
      </c>
      <c r="D428" s="1" t="s">
        <v>29</v>
      </c>
      <c r="E428" s="1" t="s">
        <v>831</v>
      </c>
      <c r="F428" s="1" t="s">
        <v>21</v>
      </c>
      <c r="G428" s="1">
        <v>266</v>
      </c>
      <c r="H428" s="1">
        <v>43</v>
      </c>
      <c r="I428" s="1">
        <v>0</v>
      </c>
      <c r="J428" s="1">
        <v>108928</v>
      </c>
      <c r="K428" s="1"/>
      <c r="L428" s="1">
        <v>342776</v>
      </c>
      <c r="M428" s="1">
        <v>303126</v>
      </c>
      <c r="N428" s="1">
        <v>1013.852571284572</v>
      </c>
      <c r="O428" s="1">
        <v>637</v>
      </c>
      <c r="P428" s="1" t="s">
        <v>22</v>
      </c>
      <c r="Q428" s="6">
        <v>645902</v>
      </c>
    </row>
    <row r="429" spans="1:17" x14ac:dyDescent="0.25">
      <c r="A429" s="5">
        <v>5</v>
      </c>
      <c r="B429" s="1" t="s">
        <v>828</v>
      </c>
      <c r="C429" s="1" t="s">
        <v>832</v>
      </c>
      <c r="D429" s="1" t="s">
        <v>29</v>
      </c>
      <c r="E429" s="1" t="s">
        <v>829</v>
      </c>
      <c r="F429" s="1" t="s">
        <v>21</v>
      </c>
      <c r="G429" s="1">
        <v>121</v>
      </c>
      <c r="H429" s="1">
        <v>16</v>
      </c>
      <c r="I429" s="1">
        <v>0</v>
      </c>
      <c r="J429" s="1">
        <v>59160</v>
      </c>
      <c r="K429" s="1"/>
      <c r="L429" s="1">
        <v>177694</v>
      </c>
      <c r="M429" s="1">
        <v>159243</v>
      </c>
      <c r="N429" s="1">
        <v>839.55460581576403</v>
      </c>
      <c r="O429" s="1">
        <v>401</v>
      </c>
      <c r="P429" s="1" t="s">
        <v>22</v>
      </c>
      <c r="Q429" s="6">
        <v>336937</v>
      </c>
    </row>
    <row r="430" spans="1:17" x14ac:dyDescent="0.25">
      <c r="A430" s="5">
        <v>5</v>
      </c>
      <c r="B430" s="1" t="s">
        <v>828</v>
      </c>
      <c r="C430" s="1" t="s">
        <v>833</v>
      </c>
      <c r="D430" s="1" t="s">
        <v>29</v>
      </c>
      <c r="E430" s="1" t="s">
        <v>834</v>
      </c>
      <c r="F430" s="1" t="s">
        <v>21</v>
      </c>
      <c r="G430" s="1">
        <v>131</v>
      </c>
      <c r="H430" s="1">
        <v>35</v>
      </c>
      <c r="I430" s="1">
        <v>0</v>
      </c>
      <c r="J430" s="1">
        <v>36389</v>
      </c>
      <c r="K430" s="1"/>
      <c r="L430" s="1">
        <v>113314</v>
      </c>
      <c r="M430" s="1">
        <v>101175</v>
      </c>
      <c r="N430" s="1">
        <v>385.34727541907392</v>
      </c>
      <c r="O430" s="1">
        <v>557</v>
      </c>
      <c r="P430" s="1" t="s">
        <v>22</v>
      </c>
      <c r="Q430" s="6">
        <v>214489</v>
      </c>
    </row>
    <row r="431" spans="1:17" x14ac:dyDescent="0.25">
      <c r="A431" s="5">
        <v>6</v>
      </c>
      <c r="B431" s="1" t="s">
        <v>17</v>
      </c>
      <c r="C431" s="1" t="s">
        <v>18</v>
      </c>
      <c r="D431" s="1" t="s">
        <v>23</v>
      </c>
      <c r="E431" s="1" t="s">
        <v>835</v>
      </c>
      <c r="F431" s="1" t="s">
        <v>21</v>
      </c>
      <c r="G431" s="1">
        <v>6642</v>
      </c>
      <c r="H431" s="1">
        <v>199</v>
      </c>
      <c r="I431" s="1">
        <v>0</v>
      </c>
      <c r="J431" s="1">
        <v>3043756</v>
      </c>
      <c r="K431" s="1"/>
      <c r="L431" s="1">
        <v>8774006</v>
      </c>
      <c r="M431" s="1">
        <v>7735353</v>
      </c>
      <c r="N431" s="1">
        <v>42235.92</v>
      </c>
      <c r="O431" s="1">
        <v>391</v>
      </c>
      <c r="P431" s="1" t="s">
        <v>22</v>
      </c>
      <c r="Q431" s="6">
        <v>16509359</v>
      </c>
    </row>
    <row r="432" spans="1:17" x14ac:dyDescent="0.25">
      <c r="A432" s="5">
        <v>6</v>
      </c>
      <c r="B432" s="1" t="s">
        <v>836</v>
      </c>
      <c r="C432" s="1" t="s">
        <v>18</v>
      </c>
      <c r="D432" s="1" t="s">
        <v>26</v>
      </c>
      <c r="E432" s="1" t="s">
        <v>837</v>
      </c>
      <c r="F432" s="1" t="s">
        <v>21</v>
      </c>
      <c r="G432" s="1">
        <v>206</v>
      </c>
      <c r="H432" s="1">
        <v>13</v>
      </c>
      <c r="I432" s="1">
        <v>0</v>
      </c>
      <c r="J432" s="1">
        <v>46154</v>
      </c>
      <c r="K432" s="1"/>
      <c r="L432" s="1">
        <v>133153</v>
      </c>
      <c r="M432" s="1">
        <v>114910</v>
      </c>
      <c r="N432" s="1">
        <v>827.50991797865038</v>
      </c>
      <c r="O432" s="1">
        <v>300</v>
      </c>
      <c r="P432" s="1" t="s">
        <v>22</v>
      </c>
      <c r="Q432" s="6">
        <v>248063</v>
      </c>
    </row>
    <row r="433" spans="1:17" x14ac:dyDescent="0.25">
      <c r="A433" s="5">
        <v>6</v>
      </c>
      <c r="B433" s="1" t="s">
        <v>836</v>
      </c>
      <c r="C433" s="1" t="s">
        <v>838</v>
      </c>
      <c r="D433" s="1" t="s">
        <v>29</v>
      </c>
      <c r="E433" s="1" t="s">
        <v>839</v>
      </c>
      <c r="F433" s="1" t="s">
        <v>21</v>
      </c>
      <c r="G433" s="1">
        <v>95</v>
      </c>
      <c r="H433" s="1">
        <v>4</v>
      </c>
      <c r="I433" s="1">
        <v>0</v>
      </c>
      <c r="J433" s="1">
        <v>18044</v>
      </c>
      <c r="K433" s="1"/>
      <c r="L433" s="1">
        <v>49527</v>
      </c>
      <c r="M433" s="1">
        <v>44627</v>
      </c>
      <c r="N433" s="1">
        <v>234.191204560497</v>
      </c>
      <c r="O433" s="1">
        <v>402</v>
      </c>
      <c r="P433" s="1" t="s">
        <v>22</v>
      </c>
      <c r="Q433" s="6">
        <v>94154</v>
      </c>
    </row>
    <row r="434" spans="1:17" x14ac:dyDescent="0.25">
      <c r="A434" s="5">
        <v>6</v>
      </c>
      <c r="B434" s="1" t="s">
        <v>836</v>
      </c>
      <c r="C434" s="1" t="s">
        <v>840</v>
      </c>
      <c r="D434" s="1" t="s">
        <v>29</v>
      </c>
      <c r="E434" s="1" t="s">
        <v>837</v>
      </c>
      <c r="F434" s="1" t="s">
        <v>21</v>
      </c>
      <c r="G434" s="1">
        <v>111</v>
      </c>
      <c r="H434" s="1">
        <v>9</v>
      </c>
      <c r="I434" s="1">
        <v>0</v>
      </c>
      <c r="J434" s="1">
        <v>28110</v>
      </c>
      <c r="K434" s="1"/>
      <c r="L434" s="1">
        <v>83626</v>
      </c>
      <c r="M434" s="1">
        <v>70283</v>
      </c>
      <c r="N434" s="1">
        <v>593.3156963851535</v>
      </c>
      <c r="O434" s="1">
        <v>259</v>
      </c>
      <c r="P434" s="1" t="s">
        <v>22</v>
      </c>
      <c r="Q434" s="6">
        <v>153909</v>
      </c>
    </row>
    <row r="435" spans="1:17" x14ac:dyDescent="0.25">
      <c r="A435" s="5">
        <v>6</v>
      </c>
      <c r="B435" s="1" t="s">
        <v>841</v>
      </c>
      <c r="C435" s="1" t="s">
        <v>18</v>
      </c>
      <c r="D435" s="1" t="s">
        <v>26</v>
      </c>
      <c r="E435" s="1" t="s">
        <v>842</v>
      </c>
      <c r="F435" s="1" t="s">
        <v>21</v>
      </c>
      <c r="G435" s="1">
        <v>461</v>
      </c>
      <c r="H435" s="1">
        <v>9</v>
      </c>
      <c r="I435" s="1">
        <v>0</v>
      </c>
      <c r="J435" s="1">
        <v>117702</v>
      </c>
      <c r="K435" s="1"/>
      <c r="L435" s="1">
        <v>331703</v>
      </c>
      <c r="M435" s="1">
        <v>295873</v>
      </c>
      <c r="N435" s="1">
        <v>1440.3999520709431</v>
      </c>
      <c r="O435" s="1">
        <v>436</v>
      </c>
      <c r="P435" s="1" t="s">
        <v>22</v>
      </c>
      <c r="Q435" s="6">
        <v>627576</v>
      </c>
    </row>
    <row r="436" spans="1:17" x14ac:dyDescent="0.25">
      <c r="A436" s="5">
        <v>6</v>
      </c>
      <c r="B436" s="1" t="s">
        <v>841</v>
      </c>
      <c r="C436" s="1" t="s">
        <v>843</v>
      </c>
      <c r="D436" s="1" t="s">
        <v>29</v>
      </c>
      <c r="E436" s="1" t="s">
        <v>844</v>
      </c>
      <c r="F436" s="1" t="s">
        <v>21</v>
      </c>
      <c r="G436" s="1">
        <v>167</v>
      </c>
      <c r="H436" s="1">
        <v>3</v>
      </c>
      <c r="I436" s="1">
        <v>0</v>
      </c>
      <c r="J436" s="1">
        <v>36611</v>
      </c>
      <c r="K436" s="1"/>
      <c r="L436" s="1">
        <v>104668</v>
      </c>
      <c r="M436" s="1">
        <v>93117</v>
      </c>
      <c r="N436" s="1">
        <v>464.13268833231768</v>
      </c>
      <c r="O436" s="1">
        <v>426</v>
      </c>
      <c r="P436" s="1" t="s">
        <v>22</v>
      </c>
      <c r="Q436" s="6">
        <v>197785</v>
      </c>
    </row>
    <row r="437" spans="1:17" x14ac:dyDescent="0.25">
      <c r="A437" s="5">
        <v>6</v>
      </c>
      <c r="B437" s="1" t="s">
        <v>841</v>
      </c>
      <c r="C437" s="1" t="s">
        <v>845</v>
      </c>
      <c r="D437" s="1" t="s">
        <v>29</v>
      </c>
      <c r="E437" s="1" t="s">
        <v>842</v>
      </c>
      <c r="F437" s="1" t="s">
        <v>21</v>
      </c>
      <c r="G437" s="1">
        <v>159</v>
      </c>
      <c r="H437" s="1">
        <v>5</v>
      </c>
      <c r="I437" s="1">
        <v>0</v>
      </c>
      <c r="J437" s="1">
        <v>41678</v>
      </c>
      <c r="K437" s="1"/>
      <c r="L437" s="1">
        <v>113863</v>
      </c>
      <c r="M437" s="1">
        <v>101534</v>
      </c>
      <c r="N437" s="1">
        <v>640.43000000000006</v>
      </c>
      <c r="O437" s="1">
        <v>336</v>
      </c>
      <c r="P437" s="1" t="s">
        <v>22</v>
      </c>
      <c r="Q437" s="6">
        <v>215397</v>
      </c>
    </row>
    <row r="438" spans="1:17" x14ac:dyDescent="0.25">
      <c r="A438" s="5">
        <v>6</v>
      </c>
      <c r="B438" s="1" t="s">
        <v>841</v>
      </c>
      <c r="C438" s="1" t="s">
        <v>846</v>
      </c>
      <c r="D438" s="1" t="s">
        <v>29</v>
      </c>
      <c r="E438" s="1" t="s">
        <v>847</v>
      </c>
      <c r="F438" s="1" t="s">
        <v>21</v>
      </c>
      <c r="G438" s="1">
        <v>135</v>
      </c>
      <c r="H438" s="1">
        <v>1</v>
      </c>
      <c r="I438" s="1">
        <v>0</v>
      </c>
      <c r="J438" s="1">
        <v>39413</v>
      </c>
      <c r="K438" s="1"/>
      <c r="L438" s="1">
        <v>113172</v>
      </c>
      <c r="M438" s="1">
        <v>101222</v>
      </c>
      <c r="N438" s="1">
        <v>335.9</v>
      </c>
      <c r="O438" s="1">
        <v>638</v>
      </c>
      <c r="P438" s="1" t="s">
        <v>22</v>
      </c>
      <c r="Q438" s="6">
        <v>214394</v>
      </c>
    </row>
    <row r="439" spans="1:17" x14ac:dyDescent="0.25">
      <c r="A439" s="5">
        <v>6</v>
      </c>
      <c r="B439" s="1" t="s">
        <v>848</v>
      </c>
      <c r="C439" s="1" t="s">
        <v>18</v>
      </c>
      <c r="D439" s="1" t="s">
        <v>26</v>
      </c>
      <c r="E439" s="1" t="s">
        <v>849</v>
      </c>
      <c r="F439" s="1" t="s">
        <v>21</v>
      </c>
      <c r="G439" s="1">
        <v>611</v>
      </c>
      <c r="H439" s="1">
        <v>25</v>
      </c>
      <c r="I439" s="1">
        <v>0</v>
      </c>
      <c r="J439" s="1">
        <v>136652</v>
      </c>
      <c r="K439" s="1"/>
      <c r="L439" s="1">
        <v>393957</v>
      </c>
      <c r="M439" s="1">
        <v>347419</v>
      </c>
      <c r="N439" s="1">
        <v>1676.639854779972</v>
      </c>
      <c r="O439" s="1">
        <v>442</v>
      </c>
      <c r="P439" s="1" t="s">
        <v>22</v>
      </c>
      <c r="Q439" s="6">
        <v>741376</v>
      </c>
    </row>
    <row r="440" spans="1:17" x14ac:dyDescent="0.25">
      <c r="A440" s="5">
        <v>6</v>
      </c>
      <c r="B440" s="1" t="s">
        <v>848</v>
      </c>
      <c r="C440" s="1" t="s">
        <v>850</v>
      </c>
      <c r="D440" s="1" t="s">
        <v>29</v>
      </c>
      <c r="E440" s="1" t="s">
        <v>851</v>
      </c>
      <c r="F440" s="1" t="s">
        <v>21</v>
      </c>
      <c r="G440" s="1">
        <v>293</v>
      </c>
      <c r="H440" s="1">
        <v>12</v>
      </c>
      <c r="I440" s="1">
        <v>0</v>
      </c>
      <c r="J440" s="1">
        <v>78291</v>
      </c>
      <c r="K440" s="1"/>
      <c r="L440" s="1">
        <v>223433</v>
      </c>
      <c r="M440" s="1">
        <v>194355</v>
      </c>
      <c r="N440" s="1">
        <v>774.96622819047627</v>
      </c>
      <c r="O440" s="1">
        <v>539</v>
      </c>
      <c r="P440" s="1" t="s">
        <v>22</v>
      </c>
      <c r="Q440" s="6">
        <v>417788</v>
      </c>
    </row>
    <row r="441" spans="1:17" x14ac:dyDescent="0.25">
      <c r="A441" s="5">
        <v>6</v>
      </c>
      <c r="B441" s="1" t="s">
        <v>848</v>
      </c>
      <c r="C441" s="1" t="s">
        <v>852</v>
      </c>
      <c r="D441" s="1" t="s">
        <v>29</v>
      </c>
      <c r="E441" s="1" t="s">
        <v>368</v>
      </c>
      <c r="F441" s="1" t="s">
        <v>21</v>
      </c>
      <c r="G441" s="1">
        <v>176</v>
      </c>
      <c r="H441" s="1">
        <v>4</v>
      </c>
      <c r="I441" s="1">
        <v>0</v>
      </c>
      <c r="J441" s="1">
        <v>28996</v>
      </c>
      <c r="K441" s="1"/>
      <c r="L441" s="1">
        <v>84420</v>
      </c>
      <c r="M441" s="1">
        <v>75533</v>
      </c>
      <c r="N441" s="1">
        <v>438.70387935105242</v>
      </c>
      <c r="O441" s="1">
        <v>365</v>
      </c>
      <c r="P441" s="1" t="s">
        <v>22</v>
      </c>
      <c r="Q441" s="6">
        <v>159953</v>
      </c>
    </row>
    <row r="442" spans="1:17" x14ac:dyDescent="0.25">
      <c r="A442" s="5">
        <v>6</v>
      </c>
      <c r="B442" s="1" t="s">
        <v>848</v>
      </c>
      <c r="C442" s="1" t="s">
        <v>853</v>
      </c>
      <c r="D442" s="1" t="s">
        <v>29</v>
      </c>
      <c r="E442" s="1" t="s">
        <v>854</v>
      </c>
      <c r="F442" s="1" t="s">
        <v>21</v>
      </c>
      <c r="G442" s="1">
        <v>142</v>
      </c>
      <c r="H442" s="1">
        <v>9</v>
      </c>
      <c r="I442" s="1">
        <v>0</v>
      </c>
      <c r="J442" s="1">
        <v>29365</v>
      </c>
      <c r="K442" s="1"/>
      <c r="L442" s="1">
        <v>86104</v>
      </c>
      <c r="M442" s="1">
        <v>77531</v>
      </c>
      <c r="N442" s="1">
        <v>462.9670553684428</v>
      </c>
      <c r="O442" s="1">
        <v>353</v>
      </c>
      <c r="P442" s="1" t="s">
        <v>22</v>
      </c>
      <c r="Q442" s="6">
        <v>163635</v>
      </c>
    </row>
    <row r="443" spans="1:17" x14ac:dyDescent="0.25">
      <c r="A443" s="5">
        <v>6</v>
      </c>
      <c r="B443" s="1" t="s">
        <v>855</v>
      </c>
      <c r="C443" s="1" t="s">
        <v>18</v>
      </c>
      <c r="D443" s="1" t="s">
        <v>26</v>
      </c>
      <c r="E443" s="1" t="s">
        <v>856</v>
      </c>
      <c r="F443" s="1" t="s">
        <v>21</v>
      </c>
      <c r="G443" s="1">
        <v>407</v>
      </c>
      <c r="H443" s="1">
        <v>8</v>
      </c>
      <c r="I443" s="1">
        <v>0</v>
      </c>
      <c r="J443" s="1">
        <v>130824</v>
      </c>
      <c r="K443" s="1"/>
      <c r="L443" s="1">
        <v>361020</v>
      </c>
      <c r="M443" s="1">
        <v>324410</v>
      </c>
      <c r="N443" s="1">
        <v>1455.629514822785</v>
      </c>
      <c r="O443" s="1">
        <v>471</v>
      </c>
      <c r="P443" s="1" t="s">
        <v>22</v>
      </c>
      <c r="Q443" s="6">
        <v>685430</v>
      </c>
    </row>
    <row r="444" spans="1:17" x14ac:dyDescent="0.25">
      <c r="A444" s="5">
        <v>6</v>
      </c>
      <c r="B444" s="1" t="s">
        <v>855</v>
      </c>
      <c r="C444" s="1" t="s">
        <v>857</v>
      </c>
      <c r="D444" s="1" t="s">
        <v>29</v>
      </c>
      <c r="E444" s="1" t="s">
        <v>858</v>
      </c>
      <c r="F444" s="1" t="s">
        <v>21</v>
      </c>
      <c r="G444" s="1">
        <v>63</v>
      </c>
      <c r="H444" s="1">
        <v>0</v>
      </c>
      <c r="I444" s="1">
        <v>0</v>
      </c>
      <c r="J444" s="1">
        <v>16785</v>
      </c>
      <c r="K444" s="1"/>
      <c r="L444" s="1">
        <v>46283</v>
      </c>
      <c r="M444" s="1">
        <v>41286</v>
      </c>
      <c r="N444" s="1">
        <v>165.42529540990259</v>
      </c>
      <c r="O444" s="1">
        <v>529</v>
      </c>
      <c r="P444" s="1" t="s">
        <v>22</v>
      </c>
      <c r="Q444" s="6">
        <v>87569</v>
      </c>
    </row>
    <row r="445" spans="1:17" x14ac:dyDescent="0.25">
      <c r="A445" s="5">
        <v>6</v>
      </c>
      <c r="B445" s="1" t="s">
        <v>855</v>
      </c>
      <c r="C445" s="1" t="s">
        <v>859</v>
      </c>
      <c r="D445" s="1" t="s">
        <v>29</v>
      </c>
      <c r="E445" s="1" t="s">
        <v>860</v>
      </c>
      <c r="F445" s="1" t="s">
        <v>21</v>
      </c>
      <c r="G445" s="1">
        <v>106</v>
      </c>
      <c r="H445" s="1">
        <v>4</v>
      </c>
      <c r="I445" s="1">
        <v>0</v>
      </c>
      <c r="J445" s="1">
        <v>39068</v>
      </c>
      <c r="K445" s="1"/>
      <c r="L445" s="1">
        <v>106407</v>
      </c>
      <c r="M445" s="1">
        <v>96321</v>
      </c>
      <c r="N445" s="1">
        <v>528.08270345899973</v>
      </c>
      <c r="O445" s="1">
        <v>384</v>
      </c>
      <c r="P445" s="1" t="s">
        <v>22</v>
      </c>
      <c r="Q445" s="6">
        <v>202728</v>
      </c>
    </row>
    <row r="446" spans="1:17" x14ac:dyDescent="0.25">
      <c r="A446" s="5">
        <v>6</v>
      </c>
      <c r="B446" s="1" t="s">
        <v>855</v>
      </c>
      <c r="C446" s="1" t="s">
        <v>861</v>
      </c>
      <c r="D446" s="1" t="s">
        <v>29</v>
      </c>
      <c r="E446" s="1" t="s">
        <v>862</v>
      </c>
      <c r="F446" s="1" t="s">
        <v>21</v>
      </c>
      <c r="G446" s="1">
        <v>238</v>
      </c>
      <c r="H446" s="1">
        <v>4</v>
      </c>
      <c r="I446" s="1">
        <v>0</v>
      </c>
      <c r="J446" s="1">
        <v>74971</v>
      </c>
      <c r="K446" s="1"/>
      <c r="L446" s="1">
        <v>208330</v>
      </c>
      <c r="M446" s="1">
        <v>186803</v>
      </c>
      <c r="N446" s="1">
        <v>762.1291898238826</v>
      </c>
      <c r="O446" s="1">
        <v>518</v>
      </c>
      <c r="P446" s="1" t="s">
        <v>22</v>
      </c>
      <c r="Q446" s="6">
        <v>395133</v>
      </c>
    </row>
    <row r="447" spans="1:17" x14ac:dyDescent="0.25">
      <c r="A447" s="5">
        <v>6</v>
      </c>
      <c r="B447" s="1" t="s">
        <v>863</v>
      </c>
      <c r="C447" s="1" t="s">
        <v>18</v>
      </c>
      <c r="D447" s="1" t="s">
        <v>26</v>
      </c>
      <c r="E447" s="1" t="s">
        <v>864</v>
      </c>
      <c r="F447" s="1" t="s">
        <v>21</v>
      </c>
      <c r="G447" s="1">
        <v>267</v>
      </c>
      <c r="H447" s="1">
        <v>2</v>
      </c>
      <c r="I447" s="1">
        <v>0</v>
      </c>
      <c r="J447" s="1">
        <v>158019</v>
      </c>
      <c r="K447" s="1"/>
      <c r="L447" s="1">
        <v>445931</v>
      </c>
      <c r="M447" s="1">
        <v>392362</v>
      </c>
      <c r="N447" s="1">
        <v>2212.699925136711</v>
      </c>
      <c r="O447" s="1">
        <v>379</v>
      </c>
      <c r="P447" s="1" t="s">
        <v>22</v>
      </c>
      <c r="Q447" s="6">
        <v>838293</v>
      </c>
    </row>
    <row r="448" spans="1:17" x14ac:dyDescent="0.25">
      <c r="A448" s="5">
        <v>6</v>
      </c>
      <c r="B448" s="1" t="s">
        <v>863</v>
      </c>
      <c r="C448" s="1" t="s">
        <v>865</v>
      </c>
      <c r="D448" s="1" t="s">
        <v>29</v>
      </c>
      <c r="E448" s="1" t="s">
        <v>866</v>
      </c>
      <c r="F448" s="1" t="s">
        <v>21</v>
      </c>
      <c r="G448" s="1">
        <v>87</v>
      </c>
      <c r="H448" s="1">
        <v>2</v>
      </c>
      <c r="I448" s="1">
        <v>0</v>
      </c>
      <c r="J448" s="1">
        <v>29279</v>
      </c>
      <c r="K448" s="1"/>
      <c r="L448" s="1">
        <v>82006</v>
      </c>
      <c r="M448" s="1">
        <v>74293</v>
      </c>
      <c r="N448" s="1">
        <v>522.28371406969086</v>
      </c>
      <c r="O448" s="1">
        <v>299</v>
      </c>
      <c r="P448" s="1" t="s">
        <v>22</v>
      </c>
      <c r="Q448" s="6">
        <v>156299</v>
      </c>
    </row>
    <row r="449" spans="1:17" x14ac:dyDescent="0.25">
      <c r="A449" s="5">
        <v>6</v>
      </c>
      <c r="B449" s="1" t="s">
        <v>863</v>
      </c>
      <c r="C449" s="1" t="s">
        <v>867</v>
      </c>
      <c r="D449" s="1" t="s">
        <v>29</v>
      </c>
      <c r="E449" s="1" t="s">
        <v>864</v>
      </c>
      <c r="F449" s="1" t="s">
        <v>21</v>
      </c>
      <c r="G449" s="1">
        <v>128</v>
      </c>
      <c r="H449" s="1">
        <v>0</v>
      </c>
      <c r="I449" s="1">
        <v>0</v>
      </c>
      <c r="J449" s="1">
        <v>89694</v>
      </c>
      <c r="K449" s="1"/>
      <c r="L449" s="1">
        <v>255597</v>
      </c>
      <c r="M449" s="1">
        <v>222801</v>
      </c>
      <c r="N449" s="1">
        <v>1229.8604210888691</v>
      </c>
      <c r="O449" s="1">
        <v>389</v>
      </c>
      <c r="P449" s="1" t="s">
        <v>22</v>
      </c>
      <c r="Q449" s="6">
        <v>478398</v>
      </c>
    </row>
    <row r="450" spans="1:17" x14ac:dyDescent="0.25">
      <c r="A450" s="5">
        <v>6</v>
      </c>
      <c r="B450" s="1" t="s">
        <v>863</v>
      </c>
      <c r="C450" s="1" t="s">
        <v>868</v>
      </c>
      <c r="D450" s="1" t="s">
        <v>29</v>
      </c>
      <c r="E450" s="1" t="s">
        <v>869</v>
      </c>
      <c r="F450" s="1" t="s">
        <v>21</v>
      </c>
      <c r="G450" s="1">
        <v>52</v>
      </c>
      <c r="H450" s="1">
        <v>0</v>
      </c>
      <c r="I450" s="1">
        <v>0</v>
      </c>
      <c r="J450" s="1">
        <v>39046</v>
      </c>
      <c r="K450" s="1"/>
      <c r="L450" s="1">
        <v>108328</v>
      </c>
      <c r="M450" s="1">
        <v>95268</v>
      </c>
      <c r="N450" s="1">
        <v>460.5538197781525</v>
      </c>
      <c r="O450" s="1">
        <v>442</v>
      </c>
      <c r="P450" s="1" t="s">
        <v>22</v>
      </c>
      <c r="Q450" s="6">
        <v>203596</v>
      </c>
    </row>
    <row r="451" spans="1:17" x14ac:dyDescent="0.25">
      <c r="A451" s="5">
        <v>6</v>
      </c>
      <c r="B451" s="1" t="s">
        <v>870</v>
      </c>
      <c r="C451" s="1" t="s">
        <v>18</v>
      </c>
      <c r="D451" s="1" t="s">
        <v>26</v>
      </c>
      <c r="E451" s="1" t="s">
        <v>871</v>
      </c>
      <c r="F451" s="1" t="s">
        <v>21</v>
      </c>
      <c r="G451" s="1">
        <v>417</v>
      </c>
      <c r="H451" s="1">
        <v>17</v>
      </c>
      <c r="I451" s="1">
        <v>0</v>
      </c>
      <c r="J451" s="1">
        <v>198594</v>
      </c>
      <c r="K451" s="1"/>
      <c r="L451" s="1">
        <v>557110</v>
      </c>
      <c r="M451" s="1">
        <v>493404</v>
      </c>
      <c r="N451" s="1">
        <v>2451.0498500161548</v>
      </c>
      <c r="O451" s="1">
        <v>429</v>
      </c>
      <c r="P451" s="1" t="s">
        <v>22</v>
      </c>
      <c r="Q451" s="6">
        <v>1050514</v>
      </c>
    </row>
    <row r="452" spans="1:17" x14ac:dyDescent="0.25">
      <c r="A452" s="5">
        <v>6</v>
      </c>
      <c r="B452" s="1" t="s">
        <v>870</v>
      </c>
      <c r="C452" s="1" t="s">
        <v>872</v>
      </c>
      <c r="D452" s="1" t="s">
        <v>29</v>
      </c>
      <c r="E452" s="1" t="s">
        <v>873</v>
      </c>
      <c r="F452" s="1" t="s">
        <v>21</v>
      </c>
      <c r="G452" s="1">
        <v>76</v>
      </c>
      <c r="H452" s="1">
        <v>0</v>
      </c>
      <c r="I452" s="1">
        <v>0</v>
      </c>
      <c r="J452" s="1">
        <v>31302</v>
      </c>
      <c r="K452" s="1"/>
      <c r="L452" s="1">
        <v>86167</v>
      </c>
      <c r="M452" s="1">
        <v>77052</v>
      </c>
      <c r="N452" s="1">
        <v>384.71870935437312</v>
      </c>
      <c r="O452" s="1">
        <v>424</v>
      </c>
      <c r="P452" s="1" t="s">
        <v>22</v>
      </c>
      <c r="Q452" s="6">
        <v>163219</v>
      </c>
    </row>
    <row r="453" spans="1:17" x14ac:dyDescent="0.25">
      <c r="A453" s="5">
        <v>6</v>
      </c>
      <c r="B453" s="1" t="s">
        <v>870</v>
      </c>
      <c r="C453" s="1" t="s">
        <v>874</v>
      </c>
      <c r="D453" s="1" t="s">
        <v>29</v>
      </c>
      <c r="E453" s="1" t="s">
        <v>875</v>
      </c>
      <c r="F453" s="1" t="s">
        <v>21</v>
      </c>
      <c r="G453" s="1">
        <v>106</v>
      </c>
      <c r="H453" s="1">
        <v>2</v>
      </c>
      <c r="I453" s="1">
        <v>0</v>
      </c>
      <c r="J453" s="1">
        <v>26976</v>
      </c>
      <c r="K453" s="1"/>
      <c r="L453" s="1">
        <v>76674</v>
      </c>
      <c r="M453" s="1">
        <v>68432</v>
      </c>
      <c r="N453" s="1">
        <v>360.95397990855821</v>
      </c>
      <c r="O453" s="1">
        <v>402</v>
      </c>
      <c r="P453" s="1" t="s">
        <v>22</v>
      </c>
      <c r="Q453" s="6">
        <v>145106</v>
      </c>
    </row>
    <row r="454" spans="1:17" x14ac:dyDescent="0.25">
      <c r="A454" s="5">
        <v>6</v>
      </c>
      <c r="B454" s="1" t="s">
        <v>870</v>
      </c>
      <c r="C454" s="1" t="s">
        <v>876</v>
      </c>
      <c r="D454" s="1" t="s">
        <v>29</v>
      </c>
      <c r="E454" s="1" t="s">
        <v>871</v>
      </c>
      <c r="F454" s="1" t="s">
        <v>21</v>
      </c>
      <c r="G454" s="1">
        <v>130</v>
      </c>
      <c r="H454" s="1">
        <v>11</v>
      </c>
      <c r="I454" s="1">
        <v>0</v>
      </c>
      <c r="J454" s="1">
        <v>73853</v>
      </c>
      <c r="K454" s="1"/>
      <c r="L454" s="1">
        <v>205154</v>
      </c>
      <c r="M454" s="1">
        <v>180674</v>
      </c>
      <c r="N454" s="1">
        <v>790.25960161877799</v>
      </c>
      <c r="O454" s="1">
        <v>488</v>
      </c>
      <c r="P454" s="1" t="s">
        <v>22</v>
      </c>
      <c r="Q454" s="6">
        <v>385828</v>
      </c>
    </row>
    <row r="455" spans="1:17" x14ac:dyDescent="0.25">
      <c r="A455" s="5">
        <v>6</v>
      </c>
      <c r="B455" s="1" t="s">
        <v>870</v>
      </c>
      <c r="C455" s="1" t="s">
        <v>877</v>
      </c>
      <c r="D455" s="1" t="s">
        <v>29</v>
      </c>
      <c r="E455" s="1" t="s">
        <v>878</v>
      </c>
      <c r="F455" s="1" t="s">
        <v>21</v>
      </c>
      <c r="G455" s="1">
        <v>54</v>
      </c>
      <c r="H455" s="1">
        <v>0</v>
      </c>
      <c r="I455" s="1">
        <v>0</v>
      </c>
      <c r="J455" s="1">
        <v>38549</v>
      </c>
      <c r="K455" s="1"/>
      <c r="L455" s="1">
        <v>109350</v>
      </c>
      <c r="M455" s="1">
        <v>96729</v>
      </c>
      <c r="N455" s="1">
        <v>483.63828256477268</v>
      </c>
      <c r="O455" s="1">
        <v>426</v>
      </c>
      <c r="P455" s="1" t="s">
        <v>22</v>
      </c>
      <c r="Q455" s="6">
        <v>206079</v>
      </c>
    </row>
    <row r="456" spans="1:17" x14ac:dyDescent="0.25">
      <c r="A456" s="5">
        <v>6</v>
      </c>
      <c r="B456" s="1" t="s">
        <v>870</v>
      </c>
      <c r="C456" s="1" t="s">
        <v>879</v>
      </c>
      <c r="D456" s="1" t="s">
        <v>29</v>
      </c>
      <c r="E456" s="1" t="s">
        <v>880</v>
      </c>
      <c r="F456" s="1" t="s">
        <v>21</v>
      </c>
      <c r="G456" s="1">
        <v>51</v>
      </c>
      <c r="H456" s="1">
        <v>4</v>
      </c>
      <c r="I456" s="1">
        <v>0</v>
      </c>
      <c r="J456" s="1">
        <v>27914</v>
      </c>
      <c r="K456" s="1"/>
      <c r="L456" s="1">
        <v>79765</v>
      </c>
      <c r="M456" s="1">
        <v>70517</v>
      </c>
      <c r="N456" s="1">
        <v>431.47665207967259</v>
      </c>
      <c r="O456" s="1">
        <v>348</v>
      </c>
      <c r="P456" s="1" t="s">
        <v>22</v>
      </c>
      <c r="Q456" s="6">
        <v>150282</v>
      </c>
    </row>
    <row r="457" spans="1:17" x14ac:dyDescent="0.25">
      <c r="A457" s="5">
        <v>6</v>
      </c>
      <c r="B457" s="1" t="s">
        <v>881</v>
      </c>
      <c r="C457" s="1" t="s">
        <v>18</v>
      </c>
      <c r="D457" s="1" t="s">
        <v>26</v>
      </c>
      <c r="E457" s="1" t="s">
        <v>882</v>
      </c>
      <c r="F457" s="1" t="s">
        <v>21</v>
      </c>
      <c r="G457" s="1">
        <v>176</v>
      </c>
      <c r="H457" s="1">
        <v>10</v>
      </c>
      <c r="I457" s="1">
        <v>0</v>
      </c>
      <c r="J457" s="1">
        <v>121876</v>
      </c>
      <c r="K457" s="1"/>
      <c r="L457" s="1">
        <v>349642</v>
      </c>
      <c r="M457" s="1">
        <v>300710</v>
      </c>
      <c r="N457" s="1">
        <v>1188.6459124636231</v>
      </c>
      <c r="O457" s="1">
        <v>547</v>
      </c>
      <c r="P457" s="1" t="s">
        <v>22</v>
      </c>
      <c r="Q457" s="6">
        <v>650352</v>
      </c>
    </row>
    <row r="458" spans="1:17" x14ac:dyDescent="0.25">
      <c r="A458" s="5">
        <v>6</v>
      </c>
      <c r="B458" s="1" t="s">
        <v>881</v>
      </c>
      <c r="C458" s="1" t="s">
        <v>883</v>
      </c>
      <c r="D458" s="1" t="s">
        <v>29</v>
      </c>
      <c r="E458" s="1" t="s">
        <v>882</v>
      </c>
      <c r="F458" s="1" t="s">
        <v>21</v>
      </c>
      <c r="G458" s="1">
        <v>75</v>
      </c>
      <c r="H458" s="1">
        <v>1</v>
      </c>
      <c r="I458" s="1">
        <v>0</v>
      </c>
      <c r="J458" s="1">
        <v>53285</v>
      </c>
      <c r="K458" s="1"/>
      <c r="L458" s="1">
        <v>148063</v>
      </c>
      <c r="M458" s="1">
        <v>128196</v>
      </c>
      <c r="N458" s="1">
        <v>461.6197577598752</v>
      </c>
      <c r="O458" s="1">
        <v>598</v>
      </c>
      <c r="P458" s="1" t="s">
        <v>22</v>
      </c>
      <c r="Q458" s="6">
        <v>276259</v>
      </c>
    </row>
    <row r="459" spans="1:17" x14ac:dyDescent="0.25">
      <c r="A459" s="5">
        <v>6</v>
      </c>
      <c r="B459" s="1" t="s">
        <v>881</v>
      </c>
      <c r="C459" s="1" t="s">
        <v>884</v>
      </c>
      <c r="D459" s="1" t="s">
        <v>29</v>
      </c>
      <c r="E459" s="1" t="s">
        <v>885</v>
      </c>
      <c r="F459" s="1" t="s">
        <v>21</v>
      </c>
      <c r="G459" s="1">
        <v>27</v>
      </c>
      <c r="H459" s="1">
        <v>1</v>
      </c>
      <c r="I459" s="1">
        <v>0</v>
      </c>
      <c r="J459" s="1">
        <v>20110</v>
      </c>
      <c r="K459" s="1"/>
      <c r="L459" s="1">
        <v>57882</v>
      </c>
      <c r="M459" s="1">
        <v>50314</v>
      </c>
      <c r="N459" s="1">
        <v>280.06014427215928</v>
      </c>
      <c r="O459" s="1">
        <v>386</v>
      </c>
      <c r="P459" s="1" t="s">
        <v>22</v>
      </c>
      <c r="Q459" s="6">
        <v>108196</v>
      </c>
    </row>
    <row r="460" spans="1:17" x14ac:dyDescent="0.25">
      <c r="A460" s="5">
        <v>6</v>
      </c>
      <c r="B460" s="1" t="s">
        <v>881</v>
      </c>
      <c r="C460" s="1" t="s">
        <v>886</v>
      </c>
      <c r="D460" s="1" t="s">
        <v>29</v>
      </c>
      <c r="E460" s="1" t="s">
        <v>887</v>
      </c>
      <c r="F460" s="1" t="s">
        <v>21</v>
      </c>
      <c r="G460" s="1">
        <v>74</v>
      </c>
      <c r="H460" s="1">
        <v>8</v>
      </c>
      <c r="I460" s="1">
        <v>0</v>
      </c>
      <c r="J460" s="1">
        <v>48481</v>
      </c>
      <c r="K460" s="1"/>
      <c r="L460" s="1">
        <v>143697</v>
      </c>
      <c r="M460" s="1">
        <v>122200</v>
      </c>
      <c r="N460" s="1">
        <v>446.96601043158819</v>
      </c>
      <c r="O460" s="1">
        <v>595</v>
      </c>
      <c r="P460" s="1" t="s">
        <v>22</v>
      </c>
      <c r="Q460" s="6">
        <v>265897</v>
      </c>
    </row>
    <row r="461" spans="1:17" x14ac:dyDescent="0.25">
      <c r="A461" s="5">
        <v>6</v>
      </c>
      <c r="B461" s="1" t="s">
        <v>888</v>
      </c>
      <c r="C461" s="1" t="s">
        <v>18</v>
      </c>
      <c r="D461" s="1" t="s">
        <v>26</v>
      </c>
      <c r="E461" s="1" t="s">
        <v>889</v>
      </c>
      <c r="F461" s="1" t="s">
        <v>21</v>
      </c>
      <c r="G461" s="1">
        <v>319</v>
      </c>
      <c r="H461" s="1">
        <v>13</v>
      </c>
      <c r="I461" s="1">
        <v>0</v>
      </c>
      <c r="J461" s="1">
        <v>187552</v>
      </c>
      <c r="K461" s="1"/>
      <c r="L461" s="1">
        <v>538750</v>
      </c>
      <c r="M461" s="1">
        <v>457887</v>
      </c>
      <c r="N461" s="1">
        <v>2039.99</v>
      </c>
      <c r="O461" s="1">
        <v>489</v>
      </c>
      <c r="P461" s="1" t="s">
        <v>22</v>
      </c>
      <c r="Q461" s="6">
        <v>996637</v>
      </c>
    </row>
    <row r="462" spans="1:17" x14ac:dyDescent="0.25">
      <c r="A462" s="5">
        <v>6</v>
      </c>
      <c r="B462" s="1" t="s">
        <v>888</v>
      </c>
      <c r="C462" s="1" t="s">
        <v>890</v>
      </c>
      <c r="D462" s="1" t="s">
        <v>29</v>
      </c>
      <c r="E462" s="1" t="s">
        <v>891</v>
      </c>
      <c r="F462" s="1" t="s">
        <v>21</v>
      </c>
      <c r="G462" s="1">
        <v>81</v>
      </c>
      <c r="H462" s="1">
        <v>2</v>
      </c>
      <c r="I462" s="1">
        <v>0</v>
      </c>
      <c r="J462" s="1">
        <v>57245</v>
      </c>
      <c r="K462" s="1"/>
      <c r="L462" s="1">
        <v>164182</v>
      </c>
      <c r="M462" s="1">
        <v>142144</v>
      </c>
      <c r="N462" s="1">
        <v>822.38509907427078</v>
      </c>
      <c r="O462" s="1">
        <v>372</v>
      </c>
      <c r="P462" s="1" t="s">
        <v>22</v>
      </c>
      <c r="Q462" s="6">
        <v>306326</v>
      </c>
    </row>
    <row r="463" spans="1:17" x14ac:dyDescent="0.25">
      <c r="A463" s="5">
        <v>6</v>
      </c>
      <c r="B463" s="1" t="s">
        <v>888</v>
      </c>
      <c r="C463" s="1" t="s">
        <v>892</v>
      </c>
      <c r="D463" s="1" t="s">
        <v>29</v>
      </c>
      <c r="E463" s="1" t="s">
        <v>893</v>
      </c>
      <c r="F463" s="1" t="s">
        <v>21</v>
      </c>
      <c r="G463" s="1">
        <v>60</v>
      </c>
      <c r="H463" s="1">
        <v>3</v>
      </c>
      <c r="I463" s="1">
        <v>0</v>
      </c>
      <c r="J463" s="1">
        <v>32275</v>
      </c>
      <c r="K463" s="1"/>
      <c r="L463" s="1">
        <v>93456</v>
      </c>
      <c r="M463" s="1">
        <v>77830</v>
      </c>
      <c r="N463" s="1">
        <v>292.73154277587491</v>
      </c>
      <c r="O463" s="1">
        <v>585</v>
      </c>
      <c r="P463" s="1" t="s">
        <v>22</v>
      </c>
      <c r="Q463" s="6">
        <v>171286</v>
      </c>
    </row>
    <row r="464" spans="1:17" x14ac:dyDescent="0.25">
      <c r="A464" s="5">
        <v>6</v>
      </c>
      <c r="B464" s="1" t="s">
        <v>888</v>
      </c>
      <c r="C464" s="1" t="s">
        <v>894</v>
      </c>
      <c r="D464" s="1" t="s">
        <v>29</v>
      </c>
      <c r="E464" s="1" t="s">
        <v>889</v>
      </c>
      <c r="F464" s="1" t="s">
        <v>21</v>
      </c>
      <c r="G464" s="1">
        <v>135</v>
      </c>
      <c r="H464" s="1">
        <v>6</v>
      </c>
      <c r="I464" s="1">
        <v>0</v>
      </c>
      <c r="J464" s="1">
        <v>71990</v>
      </c>
      <c r="K464" s="1"/>
      <c r="L464" s="1">
        <v>207546</v>
      </c>
      <c r="M464" s="1">
        <v>175635</v>
      </c>
      <c r="N464" s="1">
        <v>648.55144731422388</v>
      </c>
      <c r="O464" s="1">
        <v>591</v>
      </c>
      <c r="P464" s="1" t="s">
        <v>22</v>
      </c>
      <c r="Q464" s="6">
        <v>383181</v>
      </c>
    </row>
    <row r="465" spans="1:17" x14ac:dyDescent="0.25">
      <c r="A465" s="5">
        <v>6</v>
      </c>
      <c r="B465" s="1" t="s">
        <v>888</v>
      </c>
      <c r="C465" s="1" t="s">
        <v>895</v>
      </c>
      <c r="D465" s="1" t="s">
        <v>29</v>
      </c>
      <c r="E465" s="1" t="s">
        <v>896</v>
      </c>
      <c r="F465" s="1" t="s">
        <v>21</v>
      </c>
      <c r="G465" s="1">
        <v>43</v>
      </c>
      <c r="H465" s="1">
        <v>2</v>
      </c>
      <c r="I465" s="1">
        <v>0</v>
      </c>
      <c r="J465" s="1">
        <v>26042</v>
      </c>
      <c r="K465" s="1"/>
      <c r="L465" s="1">
        <v>73566</v>
      </c>
      <c r="M465" s="1">
        <v>62278</v>
      </c>
      <c r="N465" s="1">
        <v>276.33175880327133</v>
      </c>
      <c r="O465" s="1">
        <v>492</v>
      </c>
      <c r="P465" s="1" t="s">
        <v>22</v>
      </c>
      <c r="Q465" s="6">
        <v>135844</v>
      </c>
    </row>
    <row r="466" spans="1:17" x14ac:dyDescent="0.25">
      <c r="A466" s="5">
        <v>6</v>
      </c>
      <c r="B466" s="1" t="s">
        <v>897</v>
      </c>
      <c r="C466" s="1" t="s">
        <v>18</v>
      </c>
      <c r="D466" s="1" t="s">
        <v>26</v>
      </c>
      <c r="E466" s="1" t="s">
        <v>898</v>
      </c>
      <c r="F466" s="1" t="s">
        <v>21</v>
      </c>
      <c r="G466" s="1">
        <v>302</v>
      </c>
      <c r="H466" s="1">
        <v>4</v>
      </c>
      <c r="I466" s="1">
        <v>0</v>
      </c>
      <c r="J466" s="1">
        <v>190875</v>
      </c>
      <c r="K466" s="1"/>
      <c r="L466" s="1">
        <v>550519</v>
      </c>
      <c r="M466" s="1">
        <v>478050</v>
      </c>
      <c r="N466" s="1">
        <v>2626.7422975106342</v>
      </c>
      <c r="O466" s="1">
        <v>392</v>
      </c>
      <c r="P466" s="1" t="s">
        <v>22</v>
      </c>
      <c r="Q466" s="6">
        <v>1028569</v>
      </c>
    </row>
    <row r="467" spans="1:17" x14ac:dyDescent="0.25">
      <c r="A467" s="5">
        <v>6</v>
      </c>
      <c r="B467" s="1" t="s">
        <v>897</v>
      </c>
      <c r="C467" s="1" t="s">
        <v>899</v>
      </c>
      <c r="D467" s="1" t="s">
        <v>29</v>
      </c>
      <c r="E467" s="1" t="s">
        <v>900</v>
      </c>
      <c r="F467" s="1" t="s">
        <v>21</v>
      </c>
      <c r="G467" s="1">
        <v>107</v>
      </c>
      <c r="H467" s="1">
        <v>1</v>
      </c>
      <c r="I467" s="1">
        <v>0</v>
      </c>
      <c r="J467" s="1">
        <v>74129</v>
      </c>
      <c r="K467" s="1"/>
      <c r="L467" s="1">
        <v>216101</v>
      </c>
      <c r="M467" s="1">
        <v>189315</v>
      </c>
      <c r="N467" s="1">
        <v>1121.8139690920509</v>
      </c>
      <c r="O467" s="1">
        <v>361</v>
      </c>
      <c r="P467" s="1" t="s">
        <v>22</v>
      </c>
      <c r="Q467" s="6">
        <v>405416</v>
      </c>
    </row>
    <row r="468" spans="1:17" x14ac:dyDescent="0.25">
      <c r="A468" s="5">
        <v>6</v>
      </c>
      <c r="B468" s="1" t="s">
        <v>897</v>
      </c>
      <c r="C468" s="1" t="s">
        <v>901</v>
      </c>
      <c r="D468" s="1" t="s">
        <v>29</v>
      </c>
      <c r="E468" s="1" t="s">
        <v>898</v>
      </c>
      <c r="F468" s="1" t="s">
        <v>21</v>
      </c>
      <c r="G468" s="1">
        <v>96</v>
      </c>
      <c r="H468" s="1">
        <v>2</v>
      </c>
      <c r="I468" s="1">
        <v>0</v>
      </c>
      <c r="J468" s="1">
        <v>57758</v>
      </c>
      <c r="K468" s="1"/>
      <c r="L468" s="1">
        <v>165870</v>
      </c>
      <c r="M468" s="1">
        <v>143332</v>
      </c>
      <c r="N468" s="1">
        <v>775.352119880808</v>
      </c>
      <c r="O468" s="1">
        <v>399</v>
      </c>
      <c r="P468" s="1" t="s">
        <v>22</v>
      </c>
      <c r="Q468" s="6">
        <v>309202</v>
      </c>
    </row>
    <row r="469" spans="1:17" x14ac:dyDescent="0.25">
      <c r="A469" s="5">
        <v>6</v>
      </c>
      <c r="B469" s="1" t="s">
        <v>897</v>
      </c>
      <c r="C469" s="1" t="s">
        <v>902</v>
      </c>
      <c r="D469" s="1" t="s">
        <v>29</v>
      </c>
      <c r="E469" s="1" t="s">
        <v>903</v>
      </c>
      <c r="F469" s="1" t="s">
        <v>21</v>
      </c>
      <c r="G469" s="1">
        <v>29</v>
      </c>
      <c r="H469" s="1">
        <v>1</v>
      </c>
      <c r="I469" s="1">
        <v>0</v>
      </c>
      <c r="J469" s="1">
        <v>19021</v>
      </c>
      <c r="K469" s="1"/>
      <c r="L469" s="1">
        <v>54123</v>
      </c>
      <c r="M469" s="1">
        <v>46530</v>
      </c>
      <c r="N469" s="1">
        <v>254.1285492816223</v>
      </c>
      <c r="O469" s="1">
        <v>396</v>
      </c>
      <c r="P469" s="1" t="s">
        <v>22</v>
      </c>
      <c r="Q469" s="6">
        <v>100653</v>
      </c>
    </row>
    <row r="470" spans="1:17" x14ac:dyDescent="0.25">
      <c r="A470" s="5">
        <v>6</v>
      </c>
      <c r="B470" s="1" t="s">
        <v>897</v>
      </c>
      <c r="C470" s="1" t="s">
        <v>904</v>
      </c>
      <c r="D470" s="1" t="s">
        <v>29</v>
      </c>
      <c r="E470" s="1" t="s">
        <v>905</v>
      </c>
      <c r="F470" s="1" t="s">
        <v>21</v>
      </c>
      <c r="G470" s="1">
        <v>70</v>
      </c>
      <c r="H470" s="1">
        <v>0</v>
      </c>
      <c r="I470" s="1">
        <v>0</v>
      </c>
      <c r="J470" s="1">
        <v>39967</v>
      </c>
      <c r="K470" s="1"/>
      <c r="L470" s="1">
        <v>114425</v>
      </c>
      <c r="M470" s="1">
        <v>98873</v>
      </c>
      <c r="N470" s="1">
        <v>475.44765925615229</v>
      </c>
      <c r="O470" s="1">
        <v>449</v>
      </c>
      <c r="P470" s="1" t="s">
        <v>22</v>
      </c>
      <c r="Q470" s="6">
        <v>213298</v>
      </c>
    </row>
    <row r="471" spans="1:17" x14ac:dyDescent="0.25">
      <c r="A471" s="5">
        <v>6</v>
      </c>
      <c r="B471" s="1" t="s">
        <v>906</v>
      </c>
      <c r="C471" s="1" t="s">
        <v>18</v>
      </c>
      <c r="D471" s="1" t="s">
        <v>26</v>
      </c>
      <c r="E471" s="1" t="s">
        <v>907</v>
      </c>
      <c r="F471" s="1" t="s">
        <v>21</v>
      </c>
      <c r="G471" s="1">
        <v>245</v>
      </c>
      <c r="H471" s="1">
        <v>0</v>
      </c>
      <c r="I471" s="1">
        <v>0</v>
      </c>
      <c r="J471" s="1">
        <v>145137</v>
      </c>
      <c r="K471" s="1"/>
      <c r="L471" s="1">
        <v>400814</v>
      </c>
      <c r="M471" s="1">
        <v>361609</v>
      </c>
      <c r="N471" s="1">
        <v>2503.264711659971</v>
      </c>
      <c r="O471" s="1">
        <v>305</v>
      </c>
      <c r="P471" s="1" t="s">
        <v>22</v>
      </c>
      <c r="Q471" s="6">
        <v>762423</v>
      </c>
    </row>
    <row r="472" spans="1:17" x14ac:dyDescent="0.25">
      <c r="A472" s="5">
        <v>6</v>
      </c>
      <c r="B472" s="1" t="s">
        <v>906</v>
      </c>
      <c r="C472" s="1" t="s">
        <v>908</v>
      </c>
      <c r="D472" s="1" t="s">
        <v>29</v>
      </c>
      <c r="E472" s="1" t="s">
        <v>909</v>
      </c>
      <c r="F472" s="1" t="s">
        <v>21</v>
      </c>
      <c r="G472" s="1">
        <v>66</v>
      </c>
      <c r="H472" s="1">
        <v>0</v>
      </c>
      <c r="I472" s="1">
        <v>0</v>
      </c>
      <c r="J472" s="1">
        <v>27442</v>
      </c>
      <c r="K472" s="1"/>
      <c r="L472" s="1">
        <v>74160</v>
      </c>
      <c r="M472" s="1">
        <v>68238</v>
      </c>
      <c r="N472" s="1">
        <v>503.3506342926982</v>
      </c>
      <c r="O472" s="1">
        <v>283</v>
      </c>
      <c r="P472" s="1" t="s">
        <v>22</v>
      </c>
      <c r="Q472" s="6">
        <v>142398</v>
      </c>
    </row>
    <row r="473" spans="1:17" x14ac:dyDescent="0.25">
      <c r="A473" s="5">
        <v>6</v>
      </c>
      <c r="B473" s="1" t="s">
        <v>906</v>
      </c>
      <c r="C473" s="1" t="s">
        <v>910</v>
      </c>
      <c r="D473" s="1" t="s">
        <v>29</v>
      </c>
      <c r="E473" s="1" t="s">
        <v>911</v>
      </c>
      <c r="F473" s="1" t="s">
        <v>21</v>
      </c>
      <c r="G473" s="1">
        <v>84</v>
      </c>
      <c r="H473" s="1">
        <v>0</v>
      </c>
      <c r="I473" s="1">
        <v>0</v>
      </c>
      <c r="J473" s="1">
        <v>35943</v>
      </c>
      <c r="K473" s="1"/>
      <c r="L473" s="1">
        <v>101218</v>
      </c>
      <c r="M473" s="1">
        <v>90887</v>
      </c>
      <c r="N473" s="1">
        <v>588.75274495876522</v>
      </c>
      <c r="O473" s="1">
        <v>326</v>
      </c>
      <c r="P473" s="1" t="s">
        <v>22</v>
      </c>
      <c r="Q473" s="6">
        <v>192105</v>
      </c>
    </row>
    <row r="474" spans="1:17" x14ac:dyDescent="0.25">
      <c r="A474" s="5">
        <v>6</v>
      </c>
      <c r="B474" s="1" t="s">
        <v>906</v>
      </c>
      <c r="C474" s="1" t="s">
        <v>912</v>
      </c>
      <c r="D474" s="1" t="s">
        <v>29</v>
      </c>
      <c r="E474" s="1" t="s">
        <v>907</v>
      </c>
      <c r="F474" s="1" t="s">
        <v>21</v>
      </c>
      <c r="G474" s="1">
        <v>95</v>
      </c>
      <c r="H474" s="1">
        <v>0</v>
      </c>
      <c r="I474" s="1">
        <v>0</v>
      </c>
      <c r="J474" s="1">
        <v>81752</v>
      </c>
      <c r="K474" s="1"/>
      <c r="L474" s="1">
        <v>225436</v>
      </c>
      <c r="M474" s="1">
        <v>202484</v>
      </c>
      <c r="N474" s="1">
        <v>1411.1613324085081</v>
      </c>
      <c r="O474" s="1">
        <v>303</v>
      </c>
      <c r="P474" s="1" t="s">
        <v>22</v>
      </c>
      <c r="Q474" s="6">
        <v>427920</v>
      </c>
    </row>
    <row r="475" spans="1:17" x14ac:dyDescent="0.25">
      <c r="A475" s="5">
        <v>6</v>
      </c>
      <c r="B475" s="1" t="s">
        <v>913</v>
      </c>
      <c r="C475" s="1" t="s">
        <v>18</v>
      </c>
      <c r="D475" s="1" t="s">
        <v>26</v>
      </c>
      <c r="E475" s="1" t="s">
        <v>914</v>
      </c>
      <c r="F475" s="1" t="s">
        <v>21</v>
      </c>
      <c r="G475" s="1">
        <v>327</v>
      </c>
      <c r="H475" s="1">
        <v>3</v>
      </c>
      <c r="I475" s="1">
        <v>0</v>
      </c>
      <c r="J475" s="1">
        <v>183495</v>
      </c>
      <c r="K475" s="1"/>
      <c r="L475" s="1">
        <v>514177</v>
      </c>
      <c r="M475" s="1">
        <v>461764</v>
      </c>
      <c r="N475" s="1">
        <v>4218.0200000000004</v>
      </c>
      <c r="O475" s="1">
        <v>231</v>
      </c>
      <c r="P475" s="1" t="s">
        <v>22</v>
      </c>
      <c r="Q475" s="6">
        <v>975941</v>
      </c>
    </row>
    <row r="476" spans="1:17" x14ac:dyDescent="0.25">
      <c r="A476" s="5">
        <v>6</v>
      </c>
      <c r="B476" s="1" t="s">
        <v>913</v>
      </c>
      <c r="C476" s="1" t="s">
        <v>915</v>
      </c>
      <c r="D476" s="1" t="s">
        <v>29</v>
      </c>
      <c r="E476" s="1" t="s">
        <v>916</v>
      </c>
      <c r="F476" s="1" t="s">
        <v>21</v>
      </c>
      <c r="G476" s="1">
        <v>70</v>
      </c>
      <c r="H476" s="1">
        <v>1</v>
      </c>
      <c r="I476" s="1">
        <v>0</v>
      </c>
      <c r="J476" s="1">
        <v>40882</v>
      </c>
      <c r="K476" s="1"/>
      <c r="L476" s="1">
        <v>114127</v>
      </c>
      <c r="M476" s="1">
        <v>102929</v>
      </c>
      <c r="N476" s="1">
        <v>1087.090457246286</v>
      </c>
      <c r="O476" s="1">
        <v>200</v>
      </c>
      <c r="P476" s="1" t="s">
        <v>22</v>
      </c>
      <c r="Q476" s="6">
        <v>217056</v>
      </c>
    </row>
    <row r="477" spans="1:17" x14ac:dyDescent="0.25">
      <c r="A477" s="5">
        <v>6</v>
      </c>
      <c r="B477" s="1" t="s">
        <v>913</v>
      </c>
      <c r="C477" s="1" t="s">
        <v>917</v>
      </c>
      <c r="D477" s="1" t="s">
        <v>29</v>
      </c>
      <c r="E477" s="1" t="s">
        <v>914</v>
      </c>
      <c r="F477" s="1" t="s">
        <v>21</v>
      </c>
      <c r="G477" s="1">
        <v>181</v>
      </c>
      <c r="H477" s="1">
        <v>2</v>
      </c>
      <c r="I477" s="1">
        <v>0</v>
      </c>
      <c r="J477" s="1">
        <v>96869</v>
      </c>
      <c r="K477" s="1"/>
      <c r="L477" s="1">
        <v>270450</v>
      </c>
      <c r="M477" s="1">
        <v>242251</v>
      </c>
      <c r="N477" s="1">
        <v>2036.4674140827181</v>
      </c>
      <c r="O477" s="1">
        <v>252</v>
      </c>
      <c r="P477" s="1" t="s">
        <v>22</v>
      </c>
      <c r="Q477" s="6">
        <v>512701</v>
      </c>
    </row>
    <row r="478" spans="1:17" x14ac:dyDescent="0.25">
      <c r="A478" s="5">
        <v>6</v>
      </c>
      <c r="B478" s="1" t="s">
        <v>913</v>
      </c>
      <c r="C478" s="1" t="s">
        <v>918</v>
      </c>
      <c r="D478" s="1" t="s">
        <v>29</v>
      </c>
      <c r="E478" s="1" t="s">
        <v>919</v>
      </c>
      <c r="F478" s="1" t="s">
        <v>21</v>
      </c>
      <c r="G478" s="1">
        <v>46</v>
      </c>
      <c r="H478" s="1">
        <v>0</v>
      </c>
      <c r="I478" s="1">
        <v>0</v>
      </c>
      <c r="J478" s="1">
        <v>28196</v>
      </c>
      <c r="K478" s="1"/>
      <c r="L478" s="1">
        <v>79306</v>
      </c>
      <c r="M478" s="1">
        <v>71235</v>
      </c>
      <c r="N478" s="1">
        <v>623.8302266277359</v>
      </c>
      <c r="O478" s="1">
        <v>241</v>
      </c>
      <c r="P478" s="1" t="s">
        <v>22</v>
      </c>
      <c r="Q478" s="6">
        <v>150541</v>
      </c>
    </row>
    <row r="479" spans="1:17" x14ac:dyDescent="0.25">
      <c r="A479" s="5">
        <v>6</v>
      </c>
      <c r="B479" s="1" t="s">
        <v>913</v>
      </c>
      <c r="C479" s="1" t="s">
        <v>920</v>
      </c>
      <c r="D479" s="1" t="s">
        <v>29</v>
      </c>
      <c r="E479" s="1" t="s">
        <v>921</v>
      </c>
      <c r="F479" s="1" t="s">
        <v>21</v>
      </c>
      <c r="G479" s="1">
        <v>30</v>
      </c>
      <c r="H479" s="1">
        <v>0</v>
      </c>
      <c r="I479" s="1">
        <v>0</v>
      </c>
      <c r="J479" s="1">
        <v>17548</v>
      </c>
      <c r="K479" s="1"/>
      <c r="L479" s="1">
        <v>50294</v>
      </c>
      <c r="M479" s="1">
        <v>45349</v>
      </c>
      <c r="N479" s="1">
        <v>470.6391689698192</v>
      </c>
      <c r="O479" s="1">
        <v>203</v>
      </c>
      <c r="P479" s="1" t="s">
        <v>22</v>
      </c>
      <c r="Q479" s="6">
        <v>95643</v>
      </c>
    </row>
    <row r="480" spans="1:17" x14ac:dyDescent="0.25">
      <c r="A480" s="5">
        <v>6</v>
      </c>
      <c r="B480" s="1" t="s">
        <v>922</v>
      </c>
      <c r="C480" s="1" t="s">
        <v>18</v>
      </c>
      <c r="D480" s="1" t="s">
        <v>26</v>
      </c>
      <c r="E480" s="1" t="s">
        <v>923</v>
      </c>
      <c r="F480" s="1" t="s">
        <v>21</v>
      </c>
      <c r="G480" s="1">
        <v>268</v>
      </c>
      <c r="H480" s="1">
        <v>1</v>
      </c>
      <c r="I480" s="1">
        <v>0</v>
      </c>
      <c r="J480" s="1">
        <v>225651</v>
      </c>
      <c r="K480" s="1"/>
      <c r="L480" s="1">
        <v>634139</v>
      </c>
      <c r="M480" s="1">
        <v>556304</v>
      </c>
      <c r="N480" s="1">
        <v>3835.53</v>
      </c>
      <c r="O480" s="1">
        <v>310</v>
      </c>
      <c r="P480" s="1" t="s">
        <v>22</v>
      </c>
      <c r="Q480" s="6">
        <v>1190443</v>
      </c>
    </row>
    <row r="481" spans="1:17" x14ac:dyDescent="0.25">
      <c r="A481" s="5">
        <v>6</v>
      </c>
      <c r="B481" s="1" t="s">
        <v>922</v>
      </c>
      <c r="C481" s="1" t="s">
        <v>924</v>
      </c>
      <c r="D481" s="1" t="s">
        <v>29</v>
      </c>
      <c r="E481" s="1" t="s">
        <v>925</v>
      </c>
      <c r="F481" s="1" t="s">
        <v>21</v>
      </c>
      <c r="G481" s="1">
        <v>28</v>
      </c>
      <c r="H481" s="1">
        <v>0</v>
      </c>
      <c r="I481" s="1">
        <v>0</v>
      </c>
      <c r="J481" s="1">
        <v>23562</v>
      </c>
      <c r="K481" s="1"/>
      <c r="L481" s="1">
        <v>64324</v>
      </c>
      <c r="M481" s="1">
        <v>57097</v>
      </c>
      <c r="N481" s="1">
        <v>440.1</v>
      </c>
      <c r="O481" s="1">
        <v>276</v>
      </c>
      <c r="P481" s="1" t="s">
        <v>22</v>
      </c>
      <c r="Q481" s="6">
        <v>121421</v>
      </c>
    </row>
    <row r="482" spans="1:17" x14ac:dyDescent="0.25">
      <c r="A482" s="5">
        <v>6</v>
      </c>
      <c r="B482" s="1" t="s">
        <v>922</v>
      </c>
      <c r="C482" s="1" t="s">
        <v>926</v>
      </c>
      <c r="D482" s="1" t="s">
        <v>29</v>
      </c>
      <c r="E482" s="1" t="s">
        <v>923</v>
      </c>
      <c r="F482" s="1" t="s">
        <v>21</v>
      </c>
      <c r="G482" s="1">
        <v>148</v>
      </c>
      <c r="H482" s="1">
        <v>0</v>
      </c>
      <c r="I482" s="1">
        <v>0</v>
      </c>
      <c r="J482" s="1">
        <v>122174</v>
      </c>
      <c r="K482" s="1"/>
      <c r="L482" s="1">
        <v>342554</v>
      </c>
      <c r="M482" s="1">
        <v>302810</v>
      </c>
      <c r="N482" s="1">
        <v>2117.21</v>
      </c>
      <c r="O482" s="1">
        <v>305</v>
      </c>
      <c r="P482" s="1" t="s">
        <v>22</v>
      </c>
      <c r="Q482" s="6">
        <v>645364</v>
      </c>
    </row>
    <row r="483" spans="1:17" x14ac:dyDescent="0.25">
      <c r="A483" s="5">
        <v>6</v>
      </c>
      <c r="B483" s="1" t="s">
        <v>922</v>
      </c>
      <c r="C483" s="1" t="s">
        <v>927</v>
      </c>
      <c r="D483" s="1" t="s">
        <v>29</v>
      </c>
      <c r="E483" s="1" t="s">
        <v>928</v>
      </c>
      <c r="F483" s="1" t="s">
        <v>21</v>
      </c>
      <c r="G483" s="1">
        <v>30</v>
      </c>
      <c r="H483" s="1">
        <v>1</v>
      </c>
      <c r="I483" s="1">
        <v>0</v>
      </c>
      <c r="J483" s="1">
        <v>23191</v>
      </c>
      <c r="K483" s="1"/>
      <c r="L483" s="1">
        <v>66470</v>
      </c>
      <c r="M483" s="1">
        <v>57168</v>
      </c>
      <c r="N483" s="1">
        <v>440.64738940068401</v>
      </c>
      <c r="O483" s="1">
        <v>281</v>
      </c>
      <c r="P483" s="1" t="s">
        <v>22</v>
      </c>
      <c r="Q483" s="6">
        <v>123638</v>
      </c>
    </row>
    <row r="484" spans="1:17" x14ac:dyDescent="0.25">
      <c r="A484" s="5">
        <v>6</v>
      </c>
      <c r="B484" s="1" t="s">
        <v>922</v>
      </c>
      <c r="C484" s="1" t="s">
        <v>929</v>
      </c>
      <c r="D484" s="1" t="s">
        <v>29</v>
      </c>
      <c r="E484" s="1" t="s">
        <v>930</v>
      </c>
      <c r="F484" s="1" t="s">
        <v>21</v>
      </c>
      <c r="G484" s="1">
        <v>62</v>
      </c>
      <c r="H484" s="1">
        <v>0</v>
      </c>
      <c r="I484" s="1">
        <v>0</v>
      </c>
      <c r="J484" s="1">
        <v>56724</v>
      </c>
      <c r="K484" s="1"/>
      <c r="L484" s="1">
        <v>160791</v>
      </c>
      <c r="M484" s="1">
        <v>139229</v>
      </c>
      <c r="N484" s="1">
        <v>837.31629744637144</v>
      </c>
      <c r="O484" s="1">
        <v>358</v>
      </c>
      <c r="P484" s="1" t="s">
        <v>22</v>
      </c>
      <c r="Q484" s="6">
        <v>300020</v>
      </c>
    </row>
    <row r="485" spans="1:17" x14ac:dyDescent="0.25">
      <c r="A485" s="5">
        <v>6</v>
      </c>
      <c r="B485" s="1" t="s">
        <v>931</v>
      </c>
      <c r="C485" s="1" t="s">
        <v>18</v>
      </c>
      <c r="D485" s="1" t="s">
        <v>26</v>
      </c>
      <c r="E485" s="1" t="s">
        <v>932</v>
      </c>
      <c r="F485" s="1" t="s">
        <v>21</v>
      </c>
      <c r="G485" s="1">
        <v>442</v>
      </c>
      <c r="H485" s="1">
        <v>2</v>
      </c>
      <c r="I485" s="1">
        <v>0</v>
      </c>
      <c r="J485" s="1">
        <v>248136</v>
      </c>
      <c r="K485" s="1"/>
      <c r="L485" s="1">
        <v>696212</v>
      </c>
      <c r="M485" s="1">
        <v>616911</v>
      </c>
      <c r="N485" s="1">
        <v>4719.93</v>
      </c>
      <c r="O485" s="1">
        <v>278</v>
      </c>
      <c r="P485" s="1" t="s">
        <v>22</v>
      </c>
      <c r="Q485" s="6">
        <v>1313123</v>
      </c>
    </row>
    <row r="486" spans="1:17" x14ac:dyDescent="0.25">
      <c r="A486" s="5">
        <v>6</v>
      </c>
      <c r="B486" s="1" t="s">
        <v>931</v>
      </c>
      <c r="C486" s="1" t="s">
        <v>933</v>
      </c>
      <c r="D486" s="1" t="s">
        <v>29</v>
      </c>
      <c r="E486" s="1" t="s">
        <v>934</v>
      </c>
      <c r="F486" s="1" t="s">
        <v>21</v>
      </c>
      <c r="G486" s="1">
        <v>19</v>
      </c>
      <c r="H486" s="1">
        <v>0</v>
      </c>
      <c r="I486" s="1">
        <v>0</v>
      </c>
      <c r="J486" s="1">
        <v>20157</v>
      </c>
      <c r="K486" s="1"/>
      <c r="L486" s="1">
        <v>56427</v>
      </c>
      <c r="M486" s="1">
        <v>50319</v>
      </c>
      <c r="N486" s="1">
        <v>539</v>
      </c>
      <c r="O486" s="1">
        <v>198</v>
      </c>
      <c r="P486" s="1" t="s">
        <v>22</v>
      </c>
      <c r="Q486" s="6">
        <v>106746</v>
      </c>
    </row>
    <row r="487" spans="1:17" x14ac:dyDescent="0.25">
      <c r="A487" s="5">
        <v>6</v>
      </c>
      <c r="B487" s="1" t="s">
        <v>931</v>
      </c>
      <c r="C487" s="1" t="s">
        <v>935</v>
      </c>
      <c r="D487" s="1" t="s">
        <v>29</v>
      </c>
      <c r="E487" s="1" t="s">
        <v>932</v>
      </c>
      <c r="F487" s="1" t="s">
        <v>21</v>
      </c>
      <c r="G487" s="1">
        <v>82</v>
      </c>
      <c r="H487" s="1">
        <v>0</v>
      </c>
      <c r="I487" s="1">
        <v>0</v>
      </c>
      <c r="J487" s="1">
        <v>68087</v>
      </c>
      <c r="K487" s="1"/>
      <c r="L487" s="1">
        <v>191355</v>
      </c>
      <c r="M487" s="1">
        <v>166286</v>
      </c>
      <c r="N487" s="1">
        <v>932.36</v>
      </c>
      <c r="O487" s="1">
        <v>384</v>
      </c>
      <c r="P487" s="1" t="s">
        <v>22</v>
      </c>
      <c r="Q487" s="6">
        <v>357641</v>
      </c>
    </row>
    <row r="488" spans="1:17" x14ac:dyDescent="0.25">
      <c r="A488" s="5">
        <v>6</v>
      </c>
      <c r="B488" s="1" t="s">
        <v>931</v>
      </c>
      <c r="C488" s="1" t="s">
        <v>936</v>
      </c>
      <c r="D488" s="1" t="s">
        <v>29</v>
      </c>
      <c r="E488" s="1" t="s">
        <v>937</v>
      </c>
      <c r="F488" s="1" t="s">
        <v>21</v>
      </c>
      <c r="G488" s="1">
        <v>60</v>
      </c>
      <c r="H488" s="1">
        <v>0</v>
      </c>
      <c r="I488" s="1">
        <v>0</v>
      </c>
      <c r="J488" s="1">
        <v>32898</v>
      </c>
      <c r="K488" s="1"/>
      <c r="L488" s="1">
        <v>93148</v>
      </c>
      <c r="M488" s="1">
        <v>82759</v>
      </c>
      <c r="N488" s="1">
        <v>656.09</v>
      </c>
      <c r="O488" s="1">
        <v>268</v>
      </c>
      <c r="P488" s="1" t="s">
        <v>22</v>
      </c>
      <c r="Q488" s="6">
        <v>175907</v>
      </c>
    </row>
    <row r="489" spans="1:17" x14ac:dyDescent="0.25">
      <c r="A489" s="5">
        <v>6</v>
      </c>
      <c r="B489" s="1" t="s">
        <v>931</v>
      </c>
      <c r="C489" s="1" t="s">
        <v>938</v>
      </c>
      <c r="D489" s="1" t="s">
        <v>29</v>
      </c>
      <c r="E489" s="1" t="s">
        <v>939</v>
      </c>
      <c r="F489" s="1" t="s">
        <v>21</v>
      </c>
      <c r="G489" s="1">
        <v>33</v>
      </c>
      <c r="H489" s="1">
        <v>0</v>
      </c>
      <c r="I489" s="1">
        <v>0</v>
      </c>
      <c r="J489" s="1">
        <v>15197</v>
      </c>
      <c r="K489" s="1"/>
      <c r="L489" s="1">
        <v>42776</v>
      </c>
      <c r="M489" s="1">
        <v>38264</v>
      </c>
      <c r="N489" s="1">
        <v>482.69322129345193</v>
      </c>
      <c r="O489" s="1">
        <v>168</v>
      </c>
      <c r="P489" s="1" t="s">
        <v>22</v>
      </c>
      <c r="Q489" s="6">
        <v>81040</v>
      </c>
    </row>
    <row r="490" spans="1:17" x14ac:dyDescent="0.25">
      <c r="A490" s="5">
        <v>6</v>
      </c>
      <c r="B490" s="1" t="s">
        <v>931</v>
      </c>
      <c r="C490" s="1" t="s">
        <v>940</v>
      </c>
      <c r="D490" s="1" t="s">
        <v>29</v>
      </c>
      <c r="E490" s="1" t="s">
        <v>941</v>
      </c>
      <c r="F490" s="1" t="s">
        <v>21</v>
      </c>
      <c r="G490" s="1">
        <v>78</v>
      </c>
      <c r="H490" s="1">
        <v>0</v>
      </c>
      <c r="I490" s="1">
        <v>0</v>
      </c>
      <c r="J490" s="1">
        <v>26992</v>
      </c>
      <c r="K490" s="1"/>
      <c r="L490" s="1">
        <v>76510</v>
      </c>
      <c r="M490" s="1">
        <v>69340</v>
      </c>
      <c r="N490" s="1">
        <v>689.47260493910312</v>
      </c>
      <c r="O490" s="1">
        <v>212</v>
      </c>
      <c r="P490" s="1" t="s">
        <v>22</v>
      </c>
      <c r="Q490" s="6">
        <v>145850</v>
      </c>
    </row>
    <row r="491" spans="1:17" x14ac:dyDescent="0.25">
      <c r="A491" s="5">
        <v>6</v>
      </c>
      <c r="B491" s="1" t="s">
        <v>931</v>
      </c>
      <c r="C491" s="1" t="s">
        <v>942</v>
      </c>
      <c r="D491" s="1" t="s">
        <v>29</v>
      </c>
      <c r="E491" s="1" t="s">
        <v>943</v>
      </c>
      <c r="F491" s="1" t="s">
        <v>21</v>
      </c>
      <c r="G491" s="1">
        <v>116</v>
      </c>
      <c r="H491" s="1">
        <v>2</v>
      </c>
      <c r="I491" s="1">
        <v>0</v>
      </c>
      <c r="J491" s="1">
        <v>62398</v>
      </c>
      <c r="K491" s="1"/>
      <c r="L491" s="1">
        <v>173205</v>
      </c>
      <c r="M491" s="1">
        <v>154650</v>
      </c>
      <c r="N491" s="1">
        <v>973.36606923072031</v>
      </c>
      <c r="O491" s="1">
        <v>337</v>
      </c>
      <c r="P491" s="1" t="s">
        <v>22</v>
      </c>
      <c r="Q491" s="6">
        <v>327855</v>
      </c>
    </row>
    <row r="492" spans="1:17" x14ac:dyDescent="0.25">
      <c r="A492" s="5">
        <v>6</v>
      </c>
      <c r="B492" s="1" t="s">
        <v>931</v>
      </c>
      <c r="C492" s="1" t="s">
        <v>944</v>
      </c>
      <c r="D492" s="1" t="s">
        <v>29</v>
      </c>
      <c r="E492" s="1" t="s">
        <v>945</v>
      </c>
      <c r="F492" s="1" t="s">
        <v>21</v>
      </c>
      <c r="G492" s="1">
        <v>54</v>
      </c>
      <c r="H492" s="1">
        <v>0</v>
      </c>
      <c r="I492" s="1">
        <v>0</v>
      </c>
      <c r="J492" s="1">
        <v>22407</v>
      </c>
      <c r="K492" s="1"/>
      <c r="L492" s="1">
        <v>62791</v>
      </c>
      <c r="M492" s="1">
        <v>55293</v>
      </c>
      <c r="N492" s="1">
        <v>447.37954092922507</v>
      </c>
      <c r="O492" s="1">
        <v>264</v>
      </c>
      <c r="P492" s="1" t="s">
        <v>22</v>
      </c>
      <c r="Q492" s="6">
        <v>118084</v>
      </c>
    </row>
    <row r="493" spans="1:17" x14ac:dyDescent="0.25">
      <c r="A493" s="5">
        <v>6</v>
      </c>
      <c r="B493" s="1" t="s">
        <v>946</v>
      </c>
      <c r="C493" s="1" t="s">
        <v>18</v>
      </c>
      <c r="D493" s="1" t="s">
        <v>26</v>
      </c>
      <c r="E493" s="1" t="s">
        <v>947</v>
      </c>
      <c r="F493" s="1" t="s">
        <v>21</v>
      </c>
      <c r="G493" s="1">
        <v>136</v>
      </c>
      <c r="H493" s="1">
        <v>7</v>
      </c>
      <c r="I493" s="1">
        <v>0</v>
      </c>
      <c r="J493" s="1">
        <v>117450</v>
      </c>
      <c r="K493" s="1"/>
      <c r="L493" s="1">
        <v>332034</v>
      </c>
      <c r="M493" s="1">
        <v>283006</v>
      </c>
      <c r="N493" s="1">
        <v>1639.02</v>
      </c>
      <c r="O493" s="1">
        <v>375</v>
      </c>
      <c r="P493" s="1" t="s">
        <v>22</v>
      </c>
      <c r="Q493" s="6">
        <v>615040</v>
      </c>
    </row>
    <row r="494" spans="1:17" x14ac:dyDescent="0.25">
      <c r="A494" s="5">
        <v>6</v>
      </c>
      <c r="B494" s="1" t="s">
        <v>946</v>
      </c>
      <c r="C494" s="1" t="s">
        <v>948</v>
      </c>
      <c r="D494" s="1" t="s">
        <v>29</v>
      </c>
      <c r="E494" s="1" t="s">
        <v>949</v>
      </c>
      <c r="F494" s="1" t="s">
        <v>21</v>
      </c>
      <c r="G494" s="1">
        <v>31</v>
      </c>
      <c r="H494" s="1">
        <v>0</v>
      </c>
      <c r="I494" s="1">
        <v>0</v>
      </c>
      <c r="J494" s="1">
        <v>34811</v>
      </c>
      <c r="K494" s="1"/>
      <c r="L494" s="1">
        <v>98571</v>
      </c>
      <c r="M494" s="1">
        <v>83995</v>
      </c>
      <c r="N494" s="1">
        <v>546.97133557502036</v>
      </c>
      <c r="O494" s="1">
        <v>334</v>
      </c>
      <c r="P494" s="1" t="s">
        <v>22</v>
      </c>
      <c r="Q494" s="6">
        <v>182566</v>
      </c>
    </row>
    <row r="495" spans="1:17" x14ac:dyDescent="0.25">
      <c r="A495" s="5">
        <v>6</v>
      </c>
      <c r="B495" s="1" t="s">
        <v>946</v>
      </c>
      <c r="C495" s="1" t="s">
        <v>950</v>
      </c>
      <c r="D495" s="1" t="s">
        <v>29</v>
      </c>
      <c r="E495" s="1" t="s">
        <v>947</v>
      </c>
      <c r="F495" s="1" t="s">
        <v>21</v>
      </c>
      <c r="G495" s="1">
        <v>83</v>
      </c>
      <c r="H495" s="1">
        <v>7</v>
      </c>
      <c r="I495" s="1">
        <v>0</v>
      </c>
      <c r="J495" s="1">
        <v>62889</v>
      </c>
      <c r="K495" s="1"/>
      <c r="L495" s="1">
        <v>177499</v>
      </c>
      <c r="M495" s="1">
        <v>151712</v>
      </c>
      <c r="N495" s="1">
        <v>852.42866876811001</v>
      </c>
      <c r="O495" s="1">
        <v>386</v>
      </c>
      <c r="P495" s="1" t="s">
        <v>22</v>
      </c>
      <c r="Q495" s="6">
        <v>329211</v>
      </c>
    </row>
    <row r="496" spans="1:17" x14ac:dyDescent="0.25">
      <c r="A496" s="5">
        <v>6</v>
      </c>
      <c r="B496" s="1" t="s">
        <v>946</v>
      </c>
      <c r="C496" s="1" t="s">
        <v>951</v>
      </c>
      <c r="D496" s="1" t="s">
        <v>29</v>
      </c>
      <c r="E496" s="1" t="s">
        <v>952</v>
      </c>
      <c r="F496" s="1" t="s">
        <v>21</v>
      </c>
      <c r="G496" s="1">
        <v>22</v>
      </c>
      <c r="H496" s="1">
        <v>0</v>
      </c>
      <c r="I496" s="1">
        <v>0</v>
      </c>
      <c r="J496" s="1">
        <v>19750</v>
      </c>
      <c r="K496" s="1"/>
      <c r="L496" s="1">
        <v>55964</v>
      </c>
      <c r="M496" s="1">
        <v>47299</v>
      </c>
      <c r="N496" s="1">
        <v>239.6212120972441</v>
      </c>
      <c r="O496" s="1">
        <v>431</v>
      </c>
      <c r="P496" s="1" t="s">
        <v>22</v>
      </c>
      <c r="Q496" s="6">
        <v>103263</v>
      </c>
    </row>
    <row r="497" spans="1:17" x14ac:dyDescent="0.25">
      <c r="A497" s="5">
        <v>6</v>
      </c>
      <c r="B497" s="1" t="s">
        <v>953</v>
      </c>
      <c r="C497" s="1" t="s">
        <v>18</v>
      </c>
      <c r="D497" s="1" t="s">
        <v>26</v>
      </c>
      <c r="E497" s="1" t="s">
        <v>954</v>
      </c>
      <c r="F497" s="1" t="s">
        <v>21</v>
      </c>
      <c r="G497" s="1">
        <v>247</v>
      </c>
      <c r="H497" s="1">
        <v>13</v>
      </c>
      <c r="I497" s="1">
        <v>0</v>
      </c>
      <c r="J497" s="1">
        <v>136503</v>
      </c>
      <c r="K497" s="1"/>
      <c r="L497" s="1">
        <v>384219</v>
      </c>
      <c r="M497" s="1">
        <v>330847</v>
      </c>
      <c r="N497" s="1">
        <v>1752.88</v>
      </c>
      <c r="O497" s="1">
        <v>408</v>
      </c>
      <c r="P497" s="1" t="s">
        <v>22</v>
      </c>
      <c r="Q497" s="6">
        <v>715066</v>
      </c>
    </row>
    <row r="498" spans="1:17" x14ac:dyDescent="0.25">
      <c r="A498" s="5">
        <v>6</v>
      </c>
      <c r="B498" s="1" t="s">
        <v>953</v>
      </c>
      <c r="C498" s="1" t="s">
        <v>955</v>
      </c>
      <c r="D498" s="1" t="s">
        <v>29</v>
      </c>
      <c r="E498" s="1" t="s">
        <v>956</v>
      </c>
      <c r="F498" s="1" t="s">
        <v>21</v>
      </c>
      <c r="G498" s="1">
        <v>38</v>
      </c>
      <c r="H498" s="1">
        <v>4</v>
      </c>
      <c r="I498" s="1">
        <v>0</v>
      </c>
      <c r="J498" s="1">
        <v>26892</v>
      </c>
      <c r="K498" s="1"/>
      <c r="L498" s="1">
        <v>74858</v>
      </c>
      <c r="M498" s="1">
        <v>64999</v>
      </c>
      <c r="N498" s="1">
        <v>327.38278415629742</v>
      </c>
      <c r="O498" s="1">
        <v>427</v>
      </c>
      <c r="P498" s="1" t="s">
        <v>22</v>
      </c>
      <c r="Q498" s="6">
        <v>139857</v>
      </c>
    </row>
    <row r="499" spans="1:17" x14ac:dyDescent="0.25">
      <c r="A499" s="5">
        <v>6</v>
      </c>
      <c r="B499" s="1" t="s">
        <v>953</v>
      </c>
      <c r="C499" s="1" t="s">
        <v>957</v>
      </c>
      <c r="D499" s="1" t="s">
        <v>29</v>
      </c>
      <c r="E499" s="1" t="s">
        <v>958</v>
      </c>
      <c r="F499" s="1" t="s">
        <v>21</v>
      </c>
      <c r="G499" s="1">
        <v>60</v>
      </c>
      <c r="H499" s="1">
        <v>4</v>
      </c>
      <c r="I499" s="1">
        <v>0</v>
      </c>
      <c r="J499" s="1">
        <v>42756</v>
      </c>
      <c r="K499" s="1"/>
      <c r="L499" s="1">
        <v>122895</v>
      </c>
      <c r="M499" s="1">
        <v>103179</v>
      </c>
      <c r="N499" s="1">
        <v>478.67430654049951</v>
      </c>
      <c r="O499" s="1">
        <v>472</v>
      </c>
      <c r="P499" s="1" t="s">
        <v>22</v>
      </c>
      <c r="Q499" s="6">
        <v>226074</v>
      </c>
    </row>
    <row r="500" spans="1:17" x14ac:dyDescent="0.25">
      <c r="A500" s="5">
        <v>6</v>
      </c>
      <c r="B500" s="1" t="s">
        <v>953</v>
      </c>
      <c r="C500" s="1" t="s">
        <v>959</v>
      </c>
      <c r="D500" s="1" t="s">
        <v>29</v>
      </c>
      <c r="E500" s="1" t="s">
        <v>954</v>
      </c>
      <c r="F500" s="1" t="s">
        <v>21</v>
      </c>
      <c r="G500" s="1">
        <v>97</v>
      </c>
      <c r="H500" s="1">
        <v>4</v>
      </c>
      <c r="I500" s="1">
        <v>0</v>
      </c>
      <c r="J500" s="1">
        <v>39301</v>
      </c>
      <c r="K500" s="1"/>
      <c r="L500" s="1">
        <v>110998</v>
      </c>
      <c r="M500" s="1">
        <v>97864</v>
      </c>
      <c r="N500" s="1">
        <v>570.06486623217256</v>
      </c>
      <c r="O500" s="1">
        <v>366</v>
      </c>
      <c r="P500" s="1" t="s">
        <v>22</v>
      </c>
      <c r="Q500" s="6">
        <v>208862</v>
      </c>
    </row>
    <row r="501" spans="1:17" x14ac:dyDescent="0.25">
      <c r="A501" s="5">
        <v>6</v>
      </c>
      <c r="B501" s="1" t="s">
        <v>953</v>
      </c>
      <c r="C501" s="1" t="s">
        <v>960</v>
      </c>
      <c r="D501" s="1" t="s">
        <v>29</v>
      </c>
      <c r="E501" s="1" t="s">
        <v>961</v>
      </c>
      <c r="F501" s="1" t="s">
        <v>21</v>
      </c>
      <c r="G501" s="1">
        <v>52</v>
      </c>
      <c r="H501" s="1">
        <v>1</v>
      </c>
      <c r="I501" s="1">
        <v>0</v>
      </c>
      <c r="J501" s="1">
        <v>27554</v>
      </c>
      <c r="K501" s="1"/>
      <c r="L501" s="1">
        <v>75468</v>
      </c>
      <c r="M501" s="1">
        <v>64805</v>
      </c>
      <c r="N501" s="1">
        <v>376.75507900641469</v>
      </c>
      <c r="O501" s="1">
        <v>372</v>
      </c>
      <c r="P501" s="1" t="s">
        <v>22</v>
      </c>
      <c r="Q501" s="6">
        <v>140273</v>
      </c>
    </row>
    <row r="502" spans="1:17" x14ac:dyDescent="0.25">
      <c r="A502" s="5">
        <v>6</v>
      </c>
      <c r="B502" s="1" t="s">
        <v>962</v>
      </c>
      <c r="C502" s="1" t="s">
        <v>18</v>
      </c>
      <c r="D502" s="1" t="s">
        <v>26</v>
      </c>
      <c r="E502" s="1" t="s">
        <v>963</v>
      </c>
      <c r="F502" s="1" t="s">
        <v>21</v>
      </c>
      <c r="G502" s="1">
        <v>369</v>
      </c>
      <c r="H502" s="1">
        <v>1</v>
      </c>
      <c r="I502" s="1">
        <v>0</v>
      </c>
      <c r="J502" s="1">
        <v>147122</v>
      </c>
      <c r="K502" s="1"/>
      <c r="L502" s="1">
        <v>416358</v>
      </c>
      <c r="M502" s="1">
        <v>372875</v>
      </c>
      <c r="N502" s="1">
        <v>1866.02</v>
      </c>
      <c r="O502" s="1">
        <v>423</v>
      </c>
      <c r="P502" s="1" t="s">
        <v>22</v>
      </c>
      <c r="Q502" s="6">
        <v>789233</v>
      </c>
    </row>
    <row r="503" spans="1:17" x14ac:dyDescent="0.25">
      <c r="A503" s="5">
        <v>6</v>
      </c>
      <c r="B503" s="1" t="s">
        <v>962</v>
      </c>
      <c r="C503" s="1" t="s">
        <v>964</v>
      </c>
      <c r="D503" s="1" t="s">
        <v>29</v>
      </c>
      <c r="E503" s="1" t="s">
        <v>963</v>
      </c>
      <c r="F503" s="1" t="s">
        <v>21</v>
      </c>
      <c r="G503" s="1">
        <v>149</v>
      </c>
      <c r="H503" s="1">
        <v>0</v>
      </c>
      <c r="I503" s="1">
        <v>0</v>
      </c>
      <c r="J503" s="1">
        <v>69316</v>
      </c>
      <c r="K503" s="1"/>
      <c r="L503" s="1">
        <v>190767</v>
      </c>
      <c r="M503" s="1">
        <v>171497</v>
      </c>
      <c r="N503" s="1">
        <v>963.70490022229842</v>
      </c>
      <c r="O503" s="1">
        <v>376</v>
      </c>
      <c r="P503" s="1" t="s">
        <v>22</v>
      </c>
      <c r="Q503" s="6">
        <v>362264</v>
      </c>
    </row>
    <row r="504" spans="1:17" x14ac:dyDescent="0.25">
      <c r="A504" s="5">
        <v>6</v>
      </c>
      <c r="B504" s="1" t="s">
        <v>962</v>
      </c>
      <c r="C504" s="1" t="s">
        <v>965</v>
      </c>
      <c r="D504" s="1" t="s">
        <v>29</v>
      </c>
      <c r="E504" s="1" t="s">
        <v>966</v>
      </c>
      <c r="F504" s="1" t="s">
        <v>21</v>
      </c>
      <c r="G504" s="1">
        <v>220</v>
      </c>
      <c r="H504" s="1">
        <v>1</v>
      </c>
      <c r="I504" s="1">
        <v>0</v>
      </c>
      <c r="J504" s="1">
        <v>77806</v>
      </c>
      <c r="K504" s="1"/>
      <c r="L504" s="1">
        <v>225591</v>
      </c>
      <c r="M504" s="1">
        <v>201378</v>
      </c>
      <c r="N504" s="1">
        <v>902.31516486972464</v>
      </c>
      <c r="O504" s="1">
        <v>473</v>
      </c>
      <c r="P504" s="1" t="s">
        <v>22</v>
      </c>
      <c r="Q504" s="6">
        <v>426969</v>
      </c>
    </row>
    <row r="505" spans="1:17" x14ac:dyDescent="0.25">
      <c r="A505" s="5">
        <v>6</v>
      </c>
      <c r="B505" s="1" t="s">
        <v>967</v>
      </c>
      <c r="C505" s="1" t="s">
        <v>18</v>
      </c>
      <c r="D505" s="1" t="s">
        <v>26</v>
      </c>
      <c r="E505" s="1" t="s">
        <v>968</v>
      </c>
      <c r="F505" s="1" t="s">
        <v>21</v>
      </c>
      <c r="G505" s="1">
        <v>389</v>
      </c>
      <c r="H505" s="1">
        <v>14</v>
      </c>
      <c r="I505" s="1">
        <v>0</v>
      </c>
      <c r="J505" s="1">
        <v>130299</v>
      </c>
      <c r="K505" s="1"/>
      <c r="L505" s="1">
        <v>349710</v>
      </c>
      <c r="M505" s="1">
        <v>317192</v>
      </c>
      <c r="N505" s="1">
        <v>1529.11</v>
      </c>
      <c r="O505" s="1">
        <v>436</v>
      </c>
      <c r="P505" s="1" t="s">
        <v>22</v>
      </c>
      <c r="Q505" s="6">
        <v>666902</v>
      </c>
    </row>
    <row r="506" spans="1:17" x14ac:dyDescent="0.25">
      <c r="A506" s="5">
        <v>6</v>
      </c>
      <c r="B506" s="1" t="s">
        <v>967</v>
      </c>
      <c r="C506" s="1" t="s">
        <v>969</v>
      </c>
      <c r="D506" s="1" t="s">
        <v>29</v>
      </c>
      <c r="E506" s="1" t="s">
        <v>970</v>
      </c>
      <c r="F506" s="1" t="s">
        <v>21</v>
      </c>
      <c r="G506" s="1">
        <v>52</v>
      </c>
      <c r="H506" s="1">
        <v>1</v>
      </c>
      <c r="I506" s="1">
        <v>0</v>
      </c>
      <c r="J506" s="1">
        <v>23527</v>
      </c>
      <c r="K506" s="1"/>
      <c r="L506" s="1">
        <v>60949</v>
      </c>
      <c r="M506" s="1">
        <v>56491</v>
      </c>
      <c r="N506" s="1">
        <v>331.89177831141649</v>
      </c>
      <c r="O506" s="1">
        <v>354</v>
      </c>
      <c r="P506" s="1" t="s">
        <v>22</v>
      </c>
      <c r="Q506" s="6">
        <v>117440</v>
      </c>
    </row>
    <row r="507" spans="1:17" x14ac:dyDescent="0.25">
      <c r="A507" s="5">
        <v>6</v>
      </c>
      <c r="B507" s="1" t="s">
        <v>967</v>
      </c>
      <c r="C507" s="1" t="s">
        <v>971</v>
      </c>
      <c r="D507" s="1" t="s">
        <v>29</v>
      </c>
      <c r="E507" s="1" t="s">
        <v>968</v>
      </c>
      <c r="F507" s="1" t="s">
        <v>21</v>
      </c>
      <c r="G507" s="1">
        <v>258</v>
      </c>
      <c r="H507" s="1">
        <v>11</v>
      </c>
      <c r="I507" s="1">
        <v>0</v>
      </c>
      <c r="J507" s="1">
        <v>86215</v>
      </c>
      <c r="K507" s="1"/>
      <c r="L507" s="1">
        <v>228883</v>
      </c>
      <c r="M507" s="1">
        <v>207305</v>
      </c>
      <c r="N507" s="1">
        <v>943.01235807297769</v>
      </c>
      <c r="O507" s="1">
        <v>463</v>
      </c>
      <c r="P507" s="1" t="s">
        <v>22</v>
      </c>
      <c r="Q507" s="6">
        <v>436188</v>
      </c>
    </row>
    <row r="508" spans="1:17" x14ac:dyDescent="0.25">
      <c r="A508" s="5">
        <v>6</v>
      </c>
      <c r="B508" s="1" t="s">
        <v>967</v>
      </c>
      <c r="C508" s="1" t="s">
        <v>972</v>
      </c>
      <c r="D508" s="1" t="s">
        <v>29</v>
      </c>
      <c r="E508" s="1" t="s">
        <v>973</v>
      </c>
      <c r="F508" s="1" t="s">
        <v>21</v>
      </c>
      <c r="G508" s="1">
        <v>79</v>
      </c>
      <c r="H508" s="1">
        <v>2</v>
      </c>
      <c r="I508" s="1">
        <v>0</v>
      </c>
      <c r="J508" s="1">
        <v>20557</v>
      </c>
      <c r="K508" s="1"/>
      <c r="L508" s="1">
        <v>59878</v>
      </c>
      <c r="M508" s="1">
        <v>53396</v>
      </c>
      <c r="N508" s="1">
        <v>254.2044087784293</v>
      </c>
      <c r="O508" s="1">
        <v>446</v>
      </c>
      <c r="P508" s="1" t="s">
        <v>22</v>
      </c>
      <c r="Q508" s="6">
        <v>113274</v>
      </c>
    </row>
    <row r="509" spans="1:17" x14ac:dyDescent="0.25">
      <c r="A509" s="5">
        <v>6</v>
      </c>
      <c r="B509" s="1" t="s">
        <v>974</v>
      </c>
      <c r="C509" s="1" t="s">
        <v>18</v>
      </c>
      <c r="D509" s="1" t="s">
        <v>26</v>
      </c>
      <c r="E509" s="1" t="s">
        <v>975</v>
      </c>
      <c r="F509" s="1" t="s">
        <v>21</v>
      </c>
      <c r="G509" s="1">
        <v>229</v>
      </c>
      <c r="H509" s="1">
        <v>13</v>
      </c>
      <c r="I509" s="1">
        <v>0</v>
      </c>
      <c r="J509" s="1">
        <v>88678</v>
      </c>
      <c r="K509" s="1"/>
      <c r="L509" s="1">
        <v>251462</v>
      </c>
      <c r="M509" s="1">
        <v>220717</v>
      </c>
      <c r="N509" s="1">
        <v>976.65</v>
      </c>
      <c r="O509" s="1">
        <v>483</v>
      </c>
      <c r="P509" s="1" t="s">
        <v>22</v>
      </c>
      <c r="Q509" s="6">
        <v>472179</v>
      </c>
    </row>
    <row r="510" spans="1:17" x14ac:dyDescent="0.25">
      <c r="A510" s="5">
        <v>6</v>
      </c>
      <c r="B510" s="1" t="s">
        <v>974</v>
      </c>
      <c r="C510" s="1" t="s">
        <v>976</v>
      </c>
      <c r="D510" s="1" t="s">
        <v>29</v>
      </c>
      <c r="E510" s="1" t="s">
        <v>977</v>
      </c>
      <c r="F510" s="1" t="s">
        <v>21</v>
      </c>
      <c r="G510" s="1">
        <v>53</v>
      </c>
      <c r="H510" s="1">
        <v>7</v>
      </c>
      <c r="I510" s="1">
        <v>0</v>
      </c>
      <c r="J510" s="1">
        <v>15122</v>
      </c>
      <c r="K510" s="1"/>
      <c r="L510" s="1">
        <v>41060</v>
      </c>
      <c r="M510" s="1">
        <v>37628</v>
      </c>
      <c r="N510" s="1">
        <v>147.66880596826101</v>
      </c>
      <c r="O510" s="1">
        <v>533</v>
      </c>
      <c r="P510" s="1" t="s">
        <v>22</v>
      </c>
      <c r="Q510" s="6">
        <v>78688</v>
      </c>
    </row>
    <row r="511" spans="1:17" x14ac:dyDescent="0.25">
      <c r="A511" s="5">
        <v>6</v>
      </c>
      <c r="B511" s="1" t="s">
        <v>974</v>
      </c>
      <c r="C511" s="1" t="s">
        <v>978</v>
      </c>
      <c r="D511" s="1" t="s">
        <v>29</v>
      </c>
      <c r="E511" s="1" t="s">
        <v>975</v>
      </c>
      <c r="F511" s="1" t="s">
        <v>21</v>
      </c>
      <c r="G511" s="1">
        <v>32</v>
      </c>
      <c r="H511" s="1">
        <v>1</v>
      </c>
      <c r="I511" s="1">
        <v>0</v>
      </c>
      <c r="J511" s="1">
        <v>12712</v>
      </c>
      <c r="K511" s="1"/>
      <c r="L511" s="1">
        <v>36026</v>
      </c>
      <c r="M511" s="1">
        <v>31305</v>
      </c>
      <c r="N511" s="1">
        <v>131.82556315463981</v>
      </c>
      <c r="O511" s="1">
        <v>511</v>
      </c>
      <c r="P511" s="1" t="s">
        <v>22</v>
      </c>
      <c r="Q511" s="6">
        <v>67331</v>
      </c>
    </row>
    <row r="512" spans="1:17" x14ac:dyDescent="0.25">
      <c r="A512" s="5">
        <v>6</v>
      </c>
      <c r="B512" s="1" t="s">
        <v>974</v>
      </c>
      <c r="C512" s="1" t="s">
        <v>979</v>
      </c>
      <c r="D512" s="1" t="s">
        <v>29</v>
      </c>
      <c r="E512" s="1" t="s">
        <v>980</v>
      </c>
      <c r="F512" s="1" t="s">
        <v>21</v>
      </c>
      <c r="G512" s="1">
        <v>49</v>
      </c>
      <c r="H512" s="1">
        <v>2</v>
      </c>
      <c r="I512" s="1">
        <v>0</v>
      </c>
      <c r="J512" s="1">
        <v>22682</v>
      </c>
      <c r="K512" s="1"/>
      <c r="L512" s="1">
        <v>63814</v>
      </c>
      <c r="M512" s="1">
        <v>57521</v>
      </c>
      <c r="N512" s="1">
        <v>271.41487956738621</v>
      </c>
      <c r="O512" s="1">
        <v>447</v>
      </c>
      <c r="P512" s="1" t="s">
        <v>22</v>
      </c>
      <c r="Q512" s="6">
        <v>121335</v>
      </c>
    </row>
    <row r="513" spans="1:17" x14ac:dyDescent="0.25">
      <c r="A513" s="5">
        <v>6</v>
      </c>
      <c r="B513" s="1" t="s">
        <v>974</v>
      </c>
      <c r="C513" s="1" t="s">
        <v>981</v>
      </c>
      <c r="D513" s="1" t="s">
        <v>29</v>
      </c>
      <c r="E513" s="1" t="s">
        <v>982</v>
      </c>
      <c r="F513" s="1" t="s">
        <v>21</v>
      </c>
      <c r="G513" s="1">
        <v>34</v>
      </c>
      <c r="H513" s="1">
        <v>0</v>
      </c>
      <c r="I513" s="1">
        <v>0</v>
      </c>
      <c r="J513" s="1">
        <v>19500</v>
      </c>
      <c r="K513" s="1"/>
      <c r="L513" s="1">
        <v>51159</v>
      </c>
      <c r="M513" s="1">
        <v>41999</v>
      </c>
      <c r="N513" s="1">
        <v>146.10157909101781</v>
      </c>
      <c r="O513" s="1">
        <v>638</v>
      </c>
      <c r="P513" s="1" t="s">
        <v>22</v>
      </c>
      <c r="Q513" s="6">
        <v>93158</v>
      </c>
    </row>
    <row r="514" spans="1:17" x14ac:dyDescent="0.25">
      <c r="A514" s="5">
        <v>6</v>
      </c>
      <c r="B514" s="1" t="s">
        <v>974</v>
      </c>
      <c r="C514" s="1" t="s">
        <v>983</v>
      </c>
      <c r="D514" s="1" t="s">
        <v>29</v>
      </c>
      <c r="E514" s="1" t="s">
        <v>984</v>
      </c>
      <c r="F514" s="1" t="s">
        <v>21</v>
      </c>
      <c r="G514" s="1">
        <v>61</v>
      </c>
      <c r="H514" s="1">
        <v>3</v>
      </c>
      <c r="I514" s="1">
        <v>0</v>
      </c>
      <c r="J514" s="1">
        <v>18662</v>
      </c>
      <c r="K514" s="1"/>
      <c r="L514" s="1">
        <v>59403</v>
      </c>
      <c r="M514" s="1">
        <v>52264</v>
      </c>
      <c r="N514" s="1">
        <v>279.65666029210291</v>
      </c>
      <c r="O514" s="1">
        <v>399</v>
      </c>
      <c r="P514" s="1" t="s">
        <v>22</v>
      </c>
      <c r="Q514" s="6">
        <v>111667</v>
      </c>
    </row>
    <row r="515" spans="1:17" x14ac:dyDescent="0.25">
      <c r="A515" s="5">
        <v>6</v>
      </c>
      <c r="B515" s="1" t="s">
        <v>985</v>
      </c>
      <c r="C515" s="1" t="s">
        <v>18</v>
      </c>
      <c r="D515" s="1" t="s">
        <v>26</v>
      </c>
      <c r="E515" s="1" t="s">
        <v>986</v>
      </c>
      <c r="F515" s="1" t="s">
        <v>21</v>
      </c>
      <c r="G515" s="1">
        <v>412</v>
      </c>
      <c r="H515" s="1">
        <v>27</v>
      </c>
      <c r="I515" s="1">
        <v>0</v>
      </c>
      <c r="J515" s="1">
        <v>139975</v>
      </c>
      <c r="K515" s="1"/>
      <c r="L515" s="1">
        <v>506086</v>
      </c>
      <c r="M515" s="1">
        <v>459071</v>
      </c>
      <c r="N515" s="1">
        <v>1441.71</v>
      </c>
      <c r="O515" s="1">
        <v>669</v>
      </c>
      <c r="P515" s="1" t="s">
        <v>22</v>
      </c>
      <c r="Q515" s="6">
        <v>965157</v>
      </c>
    </row>
    <row r="516" spans="1:17" x14ac:dyDescent="0.25">
      <c r="A516" s="5">
        <v>6</v>
      </c>
      <c r="B516" s="1" t="s">
        <v>985</v>
      </c>
      <c r="C516" s="1" t="s">
        <v>987</v>
      </c>
      <c r="D516" s="1" t="s">
        <v>29</v>
      </c>
      <c r="E516" s="1" t="s">
        <v>988</v>
      </c>
      <c r="F516" s="1" t="s">
        <v>21</v>
      </c>
      <c r="G516" s="1">
        <v>79</v>
      </c>
      <c r="H516" s="1">
        <v>2</v>
      </c>
      <c r="I516" s="1">
        <v>0</v>
      </c>
      <c r="J516" s="1">
        <v>20117</v>
      </c>
      <c r="K516" s="1"/>
      <c r="L516" s="1">
        <v>72575</v>
      </c>
      <c r="M516" s="1">
        <v>65597</v>
      </c>
      <c r="N516" s="1">
        <v>215.74695574724171</v>
      </c>
      <c r="O516" s="1">
        <v>640</v>
      </c>
      <c r="P516" s="1" t="s">
        <v>22</v>
      </c>
      <c r="Q516" s="6">
        <v>138172</v>
      </c>
    </row>
    <row r="517" spans="1:17" x14ac:dyDescent="0.25">
      <c r="A517" s="5">
        <v>6</v>
      </c>
      <c r="B517" s="1" t="s">
        <v>985</v>
      </c>
      <c r="C517" s="1" t="s">
        <v>989</v>
      </c>
      <c r="D517" s="1" t="s">
        <v>29</v>
      </c>
      <c r="E517" s="1" t="s">
        <v>990</v>
      </c>
      <c r="F517" s="1" t="s">
        <v>21</v>
      </c>
      <c r="G517" s="1">
        <v>103</v>
      </c>
      <c r="H517" s="1">
        <v>15</v>
      </c>
      <c r="I517" s="1">
        <v>0</v>
      </c>
      <c r="J517" s="1">
        <v>38714</v>
      </c>
      <c r="K517" s="1"/>
      <c r="L517" s="1">
        <v>139678</v>
      </c>
      <c r="M517" s="1">
        <v>125436</v>
      </c>
      <c r="N517" s="1">
        <v>455.02246631912402</v>
      </c>
      <c r="O517" s="1">
        <v>583</v>
      </c>
      <c r="P517" s="1" t="s">
        <v>22</v>
      </c>
      <c r="Q517" s="6">
        <v>265114</v>
      </c>
    </row>
    <row r="518" spans="1:17" x14ac:dyDescent="0.25">
      <c r="A518" s="5">
        <v>6</v>
      </c>
      <c r="B518" s="1" t="s">
        <v>985</v>
      </c>
      <c r="C518" s="1" t="s">
        <v>991</v>
      </c>
      <c r="D518" s="1" t="s">
        <v>29</v>
      </c>
      <c r="E518" s="1" t="s">
        <v>992</v>
      </c>
      <c r="F518" s="1" t="s">
        <v>21</v>
      </c>
      <c r="G518" s="1">
        <v>143</v>
      </c>
      <c r="H518" s="1">
        <v>2</v>
      </c>
      <c r="I518" s="1">
        <v>0</v>
      </c>
      <c r="J518" s="1">
        <v>44613</v>
      </c>
      <c r="K518" s="1"/>
      <c r="L518" s="1">
        <v>160615</v>
      </c>
      <c r="M518" s="1">
        <v>146624</v>
      </c>
      <c r="N518" s="1">
        <v>507.7608484907654</v>
      </c>
      <c r="O518" s="1">
        <v>605</v>
      </c>
      <c r="P518" s="1" t="s">
        <v>22</v>
      </c>
      <c r="Q518" s="6">
        <v>307239</v>
      </c>
    </row>
    <row r="519" spans="1:17" x14ac:dyDescent="0.25">
      <c r="A519" s="5">
        <v>6</v>
      </c>
      <c r="B519" s="1" t="s">
        <v>985</v>
      </c>
      <c r="C519" s="1" t="s">
        <v>993</v>
      </c>
      <c r="D519" s="1" t="s">
        <v>29</v>
      </c>
      <c r="E519" s="1" t="s">
        <v>994</v>
      </c>
      <c r="F519" s="1" t="s">
        <v>21</v>
      </c>
      <c r="G519" s="1">
        <v>87</v>
      </c>
      <c r="H519" s="1">
        <v>8</v>
      </c>
      <c r="I519" s="1">
        <v>0</v>
      </c>
      <c r="J519" s="1">
        <v>36531</v>
      </c>
      <c r="K519" s="1"/>
      <c r="L519" s="1">
        <v>133218</v>
      </c>
      <c r="M519" s="1">
        <v>121414</v>
      </c>
      <c r="N519" s="1">
        <v>263.18125327614518</v>
      </c>
      <c r="O519" s="1">
        <v>968</v>
      </c>
      <c r="P519" s="1" t="s">
        <v>22</v>
      </c>
      <c r="Q519" s="6">
        <v>254632</v>
      </c>
    </row>
    <row r="520" spans="1:17" x14ac:dyDescent="0.25">
      <c r="A520" s="5">
        <v>6</v>
      </c>
      <c r="B520" s="1" t="s">
        <v>995</v>
      </c>
      <c r="C520" s="1" t="s">
        <v>18</v>
      </c>
      <c r="D520" s="1" t="s">
        <v>26</v>
      </c>
      <c r="E520" s="1" t="s">
        <v>996</v>
      </c>
      <c r="F520" s="1" t="s">
        <v>21</v>
      </c>
      <c r="G520" s="1">
        <v>144</v>
      </c>
      <c r="H520" s="1">
        <v>5</v>
      </c>
      <c r="I520" s="1">
        <v>0</v>
      </c>
      <c r="J520" s="1">
        <v>63366</v>
      </c>
      <c r="K520" s="1"/>
      <c r="L520" s="1">
        <v>198103</v>
      </c>
      <c r="M520" s="1">
        <v>172775</v>
      </c>
      <c r="N520" s="1">
        <v>522.58000000000004</v>
      </c>
      <c r="O520" s="1">
        <v>710</v>
      </c>
      <c r="P520" s="1" t="s">
        <v>22</v>
      </c>
      <c r="Q520" s="6">
        <v>370878</v>
      </c>
    </row>
    <row r="521" spans="1:17" x14ac:dyDescent="0.25">
      <c r="A521" s="5">
        <v>6</v>
      </c>
      <c r="B521" s="1" t="s">
        <v>995</v>
      </c>
      <c r="C521" s="1" t="s">
        <v>997</v>
      </c>
      <c r="D521" s="1" t="s">
        <v>29</v>
      </c>
      <c r="E521" s="1" t="s">
        <v>996</v>
      </c>
      <c r="F521" s="1" t="s">
        <v>21</v>
      </c>
      <c r="G521" s="1">
        <v>62</v>
      </c>
      <c r="H521" s="1">
        <v>3</v>
      </c>
      <c r="I521" s="1">
        <v>0</v>
      </c>
      <c r="J521" s="1">
        <v>26689</v>
      </c>
      <c r="K521" s="1"/>
      <c r="L521" s="1">
        <v>86260</v>
      </c>
      <c r="M521" s="1">
        <v>74015</v>
      </c>
      <c r="N521" s="1">
        <v>137.08000000000001</v>
      </c>
      <c r="O521" s="1">
        <v>1169</v>
      </c>
      <c r="P521" s="1" t="s">
        <v>22</v>
      </c>
      <c r="Q521" s="6">
        <v>160275</v>
      </c>
    </row>
    <row r="522" spans="1:17" x14ac:dyDescent="0.25">
      <c r="A522" s="5">
        <v>6</v>
      </c>
      <c r="B522" s="1" t="s">
        <v>995</v>
      </c>
      <c r="C522" s="1" t="s">
        <v>998</v>
      </c>
      <c r="D522" s="1" t="s">
        <v>29</v>
      </c>
      <c r="E522" s="1" t="s">
        <v>999</v>
      </c>
      <c r="F522" s="1" t="s">
        <v>21</v>
      </c>
      <c r="G522" s="1">
        <v>82</v>
      </c>
      <c r="H522" s="1">
        <v>2</v>
      </c>
      <c r="I522" s="1">
        <v>0</v>
      </c>
      <c r="J522" s="1">
        <v>36677</v>
      </c>
      <c r="K522" s="1"/>
      <c r="L522" s="1">
        <v>111843</v>
      </c>
      <c r="M522" s="1">
        <v>98760</v>
      </c>
      <c r="N522" s="1">
        <v>385.5</v>
      </c>
      <c r="O522" s="1">
        <v>546</v>
      </c>
      <c r="P522" s="1" t="s">
        <v>22</v>
      </c>
      <c r="Q522" s="6">
        <v>210603</v>
      </c>
    </row>
    <row r="523" spans="1:17" x14ac:dyDescent="0.25">
      <c r="A523" s="5">
        <v>6</v>
      </c>
      <c r="B523" s="1" t="s">
        <v>1000</v>
      </c>
      <c r="C523" s="1" t="s">
        <v>18</v>
      </c>
      <c r="D523" s="1" t="s">
        <v>26</v>
      </c>
      <c r="E523" s="1" t="s">
        <v>1001</v>
      </c>
      <c r="F523" s="1" t="s">
        <v>21</v>
      </c>
      <c r="G523" s="1">
        <v>268</v>
      </c>
      <c r="H523" s="1">
        <v>12</v>
      </c>
      <c r="I523" s="1">
        <v>0</v>
      </c>
      <c r="J523" s="1">
        <v>129696</v>
      </c>
      <c r="K523" s="1"/>
      <c r="L523" s="1">
        <v>428907</v>
      </c>
      <c r="M523" s="1">
        <v>377257</v>
      </c>
      <c r="N523" s="1">
        <v>1311.9</v>
      </c>
      <c r="O523" s="1">
        <v>615</v>
      </c>
      <c r="P523" s="1" t="s">
        <v>22</v>
      </c>
      <c r="Q523" s="6">
        <v>806164</v>
      </c>
    </row>
    <row r="524" spans="1:17" x14ac:dyDescent="0.25">
      <c r="A524" s="5">
        <v>6</v>
      </c>
      <c r="B524" s="1" t="s">
        <v>1000</v>
      </c>
      <c r="C524" s="1" t="s">
        <v>1002</v>
      </c>
      <c r="D524" s="1" t="s">
        <v>29</v>
      </c>
      <c r="E524" s="1" t="s">
        <v>1003</v>
      </c>
      <c r="F524" s="1" t="s">
        <v>21</v>
      </c>
      <c r="G524" s="1">
        <v>143</v>
      </c>
      <c r="H524" s="1">
        <v>3</v>
      </c>
      <c r="I524" s="1">
        <v>0</v>
      </c>
      <c r="J524" s="1">
        <v>57832</v>
      </c>
      <c r="K524" s="1"/>
      <c r="L524" s="1">
        <v>184610</v>
      </c>
      <c r="M524" s="1">
        <v>161232</v>
      </c>
      <c r="N524" s="1">
        <v>581.88441140538112</v>
      </c>
      <c r="O524" s="1">
        <v>594</v>
      </c>
      <c r="P524" s="1" t="s">
        <v>22</v>
      </c>
      <c r="Q524" s="6">
        <v>345842</v>
      </c>
    </row>
    <row r="525" spans="1:17" x14ac:dyDescent="0.25">
      <c r="A525" s="5">
        <v>6</v>
      </c>
      <c r="B525" s="1" t="s">
        <v>1000</v>
      </c>
      <c r="C525" s="1" t="s">
        <v>1004</v>
      </c>
      <c r="D525" s="1" t="s">
        <v>29</v>
      </c>
      <c r="E525" s="1" t="s">
        <v>1005</v>
      </c>
      <c r="F525" s="1" t="s">
        <v>21</v>
      </c>
      <c r="G525" s="1">
        <v>79</v>
      </c>
      <c r="H525" s="1">
        <v>7</v>
      </c>
      <c r="I525" s="1">
        <v>0</v>
      </c>
      <c r="J525" s="1">
        <v>38148</v>
      </c>
      <c r="K525" s="1"/>
      <c r="L525" s="1">
        <v>134538</v>
      </c>
      <c r="M525" s="1">
        <v>120056</v>
      </c>
      <c r="N525" s="1">
        <v>362.71882672423777</v>
      </c>
      <c r="O525" s="1">
        <v>702</v>
      </c>
      <c r="P525" s="1" t="s">
        <v>22</v>
      </c>
      <c r="Q525" s="6">
        <v>254594</v>
      </c>
    </row>
    <row r="526" spans="1:17" x14ac:dyDescent="0.25">
      <c r="A526" s="5">
        <v>6</v>
      </c>
      <c r="B526" s="1" t="s">
        <v>1000</v>
      </c>
      <c r="C526" s="1" t="s">
        <v>1006</v>
      </c>
      <c r="D526" s="1" t="s">
        <v>29</v>
      </c>
      <c r="E526" s="1" t="s">
        <v>1007</v>
      </c>
      <c r="F526" s="1" t="s">
        <v>21</v>
      </c>
      <c r="G526" s="1">
        <v>46</v>
      </c>
      <c r="H526" s="1">
        <v>2</v>
      </c>
      <c r="I526" s="1">
        <v>0</v>
      </c>
      <c r="J526" s="1">
        <v>33716</v>
      </c>
      <c r="K526" s="1"/>
      <c r="L526" s="1">
        <v>109759</v>
      </c>
      <c r="M526" s="1">
        <v>95969</v>
      </c>
      <c r="N526" s="1">
        <v>367.29136692654163</v>
      </c>
      <c r="O526" s="1">
        <v>560</v>
      </c>
      <c r="P526" s="1" t="s">
        <v>22</v>
      </c>
      <c r="Q526" s="6">
        <v>205728</v>
      </c>
    </row>
    <row r="527" spans="1:17" x14ac:dyDescent="0.25">
      <c r="A527" s="5">
        <v>7</v>
      </c>
      <c r="B527" s="1" t="s">
        <v>17</v>
      </c>
      <c r="C527" s="1" t="s">
        <v>18</v>
      </c>
      <c r="D527" s="1" t="s">
        <v>23</v>
      </c>
      <c r="E527" s="1" t="s">
        <v>1008</v>
      </c>
      <c r="F527" s="1" t="s">
        <v>21</v>
      </c>
      <c r="G527" s="1">
        <v>103</v>
      </c>
      <c r="H527" s="1">
        <v>9</v>
      </c>
      <c r="I527" s="1">
        <v>0</v>
      </c>
      <c r="J527" s="1">
        <v>79574</v>
      </c>
      <c r="K527" s="1"/>
      <c r="L527" s="1">
        <v>226321</v>
      </c>
      <c r="M527" s="1">
        <v>192721</v>
      </c>
      <c r="N527" s="1">
        <v>326.44</v>
      </c>
      <c r="O527" s="1">
        <v>1284</v>
      </c>
      <c r="P527" s="1" t="s">
        <v>22</v>
      </c>
      <c r="Q527" s="6">
        <v>419042</v>
      </c>
    </row>
    <row r="528" spans="1:17" x14ac:dyDescent="0.25">
      <c r="A528" s="5">
        <v>7</v>
      </c>
      <c r="B528" s="1" t="s">
        <v>1009</v>
      </c>
      <c r="C528" s="1" t="s">
        <v>18</v>
      </c>
      <c r="D528" s="1" t="s">
        <v>26</v>
      </c>
      <c r="E528" s="1" t="s">
        <v>1010</v>
      </c>
      <c r="F528" s="1" t="s">
        <v>21</v>
      </c>
      <c r="G528" s="1">
        <v>48</v>
      </c>
      <c r="H528" s="1">
        <v>4</v>
      </c>
      <c r="I528" s="1">
        <v>0</v>
      </c>
      <c r="J528" s="1">
        <v>40500</v>
      </c>
      <c r="K528" s="1"/>
      <c r="L528" s="1">
        <v>115680</v>
      </c>
      <c r="M528" s="1">
        <v>98270</v>
      </c>
      <c r="N528" s="1">
        <v>170.75</v>
      </c>
      <c r="O528" s="1">
        <v>1253</v>
      </c>
      <c r="P528" s="1" t="s">
        <v>22</v>
      </c>
      <c r="Q528" s="6">
        <v>213950</v>
      </c>
    </row>
    <row r="529" spans="1:17" x14ac:dyDescent="0.25">
      <c r="A529" s="5">
        <v>7</v>
      </c>
      <c r="B529" s="1" t="s">
        <v>1009</v>
      </c>
      <c r="C529" s="1" t="s">
        <v>1011</v>
      </c>
      <c r="D529" s="1" t="s">
        <v>29</v>
      </c>
      <c r="E529" s="1" t="s">
        <v>1012</v>
      </c>
      <c r="F529" s="1" t="s">
        <v>21</v>
      </c>
      <c r="G529" s="1">
        <v>36</v>
      </c>
      <c r="H529" s="1">
        <v>3</v>
      </c>
      <c r="I529" s="1">
        <v>0</v>
      </c>
      <c r="J529" s="1">
        <v>32136</v>
      </c>
      <c r="K529" s="1"/>
      <c r="L529" s="1">
        <v>91524</v>
      </c>
      <c r="M529" s="1">
        <v>77215</v>
      </c>
      <c r="N529" s="1">
        <v>125.54</v>
      </c>
      <c r="O529" s="1">
        <v>1344</v>
      </c>
      <c r="P529" s="1" t="s">
        <v>22</v>
      </c>
      <c r="Q529" s="6">
        <v>168739</v>
      </c>
    </row>
    <row r="530" spans="1:17" x14ac:dyDescent="0.25">
      <c r="A530" s="5">
        <v>7</v>
      </c>
      <c r="B530" s="1" t="s">
        <v>1009</v>
      </c>
      <c r="C530" s="1" t="s">
        <v>1013</v>
      </c>
      <c r="D530" s="1" t="s">
        <v>29</v>
      </c>
      <c r="E530" s="1" t="s">
        <v>1014</v>
      </c>
      <c r="F530" s="1" t="s">
        <v>21</v>
      </c>
      <c r="G530" s="1">
        <v>12</v>
      </c>
      <c r="H530" s="1">
        <v>0</v>
      </c>
      <c r="I530" s="1">
        <v>0</v>
      </c>
      <c r="J530" s="1">
        <v>8364</v>
      </c>
      <c r="K530" s="1"/>
      <c r="L530" s="1">
        <v>24156</v>
      </c>
      <c r="M530" s="1">
        <v>21055</v>
      </c>
      <c r="N530" s="1">
        <v>44.89</v>
      </c>
      <c r="O530" s="1">
        <v>1007</v>
      </c>
      <c r="P530" s="1" t="s">
        <v>22</v>
      </c>
      <c r="Q530" s="6">
        <v>45211</v>
      </c>
    </row>
    <row r="531" spans="1:17" x14ac:dyDescent="0.25">
      <c r="A531" s="5">
        <v>7</v>
      </c>
      <c r="B531" s="1" t="s">
        <v>1009</v>
      </c>
      <c r="C531" s="1" t="s">
        <v>1015</v>
      </c>
      <c r="D531" s="1" t="s">
        <v>29</v>
      </c>
      <c r="E531" s="1" t="s">
        <v>1016</v>
      </c>
      <c r="F531" s="1" t="s">
        <v>21</v>
      </c>
      <c r="G531" s="1">
        <v>0</v>
      </c>
      <c r="H531" s="1">
        <v>1</v>
      </c>
      <c r="I531" s="1">
        <v>0</v>
      </c>
      <c r="J531" s="1">
        <v>0</v>
      </c>
      <c r="K531" s="1"/>
      <c r="L531" s="1">
        <v>0</v>
      </c>
      <c r="M531" s="1">
        <v>0</v>
      </c>
      <c r="N531" s="1">
        <v>0.71</v>
      </c>
      <c r="O531" s="1">
        <v>0</v>
      </c>
      <c r="P531" s="1" t="s">
        <v>22</v>
      </c>
      <c r="Q531" s="6">
        <v>0</v>
      </c>
    </row>
    <row r="532" spans="1:17" x14ac:dyDescent="0.25">
      <c r="A532" s="5">
        <v>7</v>
      </c>
      <c r="B532" s="1" t="s">
        <v>1017</v>
      </c>
      <c r="C532" s="1" t="s">
        <v>18</v>
      </c>
      <c r="D532" s="1" t="s">
        <v>26</v>
      </c>
      <c r="E532" s="1" t="s">
        <v>1018</v>
      </c>
      <c r="F532" s="1" t="s">
        <v>21</v>
      </c>
      <c r="G532" s="1">
        <v>2</v>
      </c>
      <c r="H532" s="1">
        <v>2</v>
      </c>
      <c r="I532" s="1">
        <v>0</v>
      </c>
      <c r="J532" s="1">
        <v>3312</v>
      </c>
      <c r="K532" s="1"/>
      <c r="L532" s="1">
        <v>9546</v>
      </c>
      <c r="M532" s="1">
        <v>8200</v>
      </c>
      <c r="N532" s="1">
        <v>9.6199999999999992</v>
      </c>
      <c r="O532" s="1">
        <v>1845</v>
      </c>
      <c r="P532" s="1" t="s">
        <v>22</v>
      </c>
      <c r="Q532" s="6">
        <v>17746</v>
      </c>
    </row>
    <row r="533" spans="1:17" x14ac:dyDescent="0.25">
      <c r="A533" s="5">
        <v>7</v>
      </c>
      <c r="B533" s="1" t="s">
        <v>1017</v>
      </c>
      <c r="C533" s="1" t="s">
        <v>1019</v>
      </c>
      <c r="D533" s="1" t="s">
        <v>29</v>
      </c>
      <c r="E533" s="1" t="s">
        <v>1020</v>
      </c>
      <c r="F533" s="1" t="s">
        <v>21</v>
      </c>
      <c r="G533" s="1">
        <v>2</v>
      </c>
      <c r="H533" s="1">
        <v>2</v>
      </c>
      <c r="I533" s="1">
        <v>0</v>
      </c>
      <c r="J533" s="1">
        <v>3312</v>
      </c>
      <c r="K533" s="1"/>
      <c r="L533" s="1">
        <v>9546</v>
      </c>
      <c r="M533" s="1">
        <v>8200</v>
      </c>
      <c r="N533" s="1">
        <v>9.6199999999999992</v>
      </c>
      <c r="O533" s="1">
        <v>1845</v>
      </c>
      <c r="P533" s="1" t="s">
        <v>22</v>
      </c>
      <c r="Q533" s="6">
        <v>17746</v>
      </c>
    </row>
    <row r="534" spans="1:17" x14ac:dyDescent="0.25">
      <c r="A534" s="5">
        <v>7</v>
      </c>
      <c r="B534" s="1" t="s">
        <v>1017</v>
      </c>
      <c r="C534" s="1" t="s">
        <v>1021</v>
      </c>
      <c r="D534" s="1" t="s">
        <v>29</v>
      </c>
      <c r="E534" s="1" t="s">
        <v>1022</v>
      </c>
      <c r="F534" s="1" t="s">
        <v>21</v>
      </c>
      <c r="G534" s="1">
        <v>0</v>
      </c>
      <c r="H534" s="1">
        <v>0</v>
      </c>
      <c r="I534" s="1">
        <v>0</v>
      </c>
      <c r="J534" s="1">
        <v>0</v>
      </c>
      <c r="K534" s="1"/>
      <c r="L534" s="1">
        <v>0</v>
      </c>
      <c r="M534" s="1">
        <v>0</v>
      </c>
      <c r="N534" s="1">
        <v>0</v>
      </c>
      <c r="O534" s="1">
        <v>0</v>
      </c>
      <c r="P534" s="1" t="s">
        <v>22</v>
      </c>
      <c r="Q534" s="6">
        <v>0</v>
      </c>
    </row>
    <row r="535" spans="1:17" x14ac:dyDescent="0.25">
      <c r="A535" s="5">
        <v>7</v>
      </c>
      <c r="B535" s="1" t="s">
        <v>1017</v>
      </c>
      <c r="C535" s="1" t="s">
        <v>1023</v>
      </c>
      <c r="D535" s="1" t="s">
        <v>29</v>
      </c>
      <c r="E535" s="1" t="s">
        <v>1024</v>
      </c>
      <c r="F535" s="1" t="s">
        <v>21</v>
      </c>
      <c r="G535" s="1">
        <v>0</v>
      </c>
      <c r="H535" s="1">
        <v>0</v>
      </c>
      <c r="I535" s="1">
        <v>0</v>
      </c>
      <c r="J535" s="1">
        <v>0</v>
      </c>
      <c r="K535" s="1"/>
      <c r="L535" s="1">
        <v>0</v>
      </c>
      <c r="M535" s="1">
        <v>0</v>
      </c>
      <c r="N535" s="1">
        <v>0</v>
      </c>
      <c r="O535" s="1">
        <v>0</v>
      </c>
      <c r="P535" s="1" t="s">
        <v>22</v>
      </c>
      <c r="Q535" s="6">
        <v>0</v>
      </c>
    </row>
    <row r="536" spans="1:17" x14ac:dyDescent="0.25">
      <c r="A536" s="5">
        <v>7</v>
      </c>
      <c r="B536" s="1" t="s">
        <v>1025</v>
      </c>
      <c r="C536" s="1" t="s">
        <v>18</v>
      </c>
      <c r="D536" s="1" t="s">
        <v>26</v>
      </c>
      <c r="E536" s="1" t="s">
        <v>1026</v>
      </c>
      <c r="F536" s="1" t="s">
        <v>21</v>
      </c>
      <c r="G536" s="1">
        <v>8</v>
      </c>
      <c r="H536" s="1">
        <v>1</v>
      </c>
      <c r="I536" s="1">
        <v>0</v>
      </c>
      <c r="J536" s="1">
        <v>3938</v>
      </c>
      <c r="K536" s="1"/>
      <c r="L536" s="1">
        <v>11718</v>
      </c>
      <c r="M536" s="1">
        <v>9809</v>
      </c>
      <c r="N536" s="1">
        <v>14.63</v>
      </c>
      <c r="O536" s="1">
        <v>1471</v>
      </c>
      <c r="P536" s="1" t="s">
        <v>22</v>
      </c>
      <c r="Q536" s="6">
        <v>21527</v>
      </c>
    </row>
    <row r="537" spans="1:17" x14ac:dyDescent="0.25">
      <c r="A537" s="5">
        <v>7</v>
      </c>
      <c r="B537" s="1" t="s">
        <v>1025</v>
      </c>
      <c r="C537" s="1" t="s">
        <v>1027</v>
      </c>
      <c r="D537" s="1" t="s">
        <v>29</v>
      </c>
      <c r="E537" s="1" t="s">
        <v>1028</v>
      </c>
      <c r="F537" s="1" t="s">
        <v>21</v>
      </c>
      <c r="G537" s="1">
        <v>8</v>
      </c>
      <c r="H537" s="1">
        <v>1</v>
      </c>
      <c r="I537" s="1">
        <v>0</v>
      </c>
      <c r="J537" s="1">
        <v>3938</v>
      </c>
      <c r="K537" s="1"/>
      <c r="L537" s="1">
        <v>11718</v>
      </c>
      <c r="M537" s="1">
        <v>9809</v>
      </c>
      <c r="N537" s="1">
        <v>14.63</v>
      </c>
      <c r="O537" s="1">
        <v>1471</v>
      </c>
      <c r="P537" s="1" t="s">
        <v>22</v>
      </c>
      <c r="Q537" s="6">
        <v>21527</v>
      </c>
    </row>
    <row r="538" spans="1:17" x14ac:dyDescent="0.25">
      <c r="A538" s="5">
        <v>7</v>
      </c>
      <c r="B538" s="1" t="s">
        <v>1025</v>
      </c>
      <c r="C538" s="1" t="s">
        <v>1029</v>
      </c>
      <c r="D538" s="1" t="s">
        <v>29</v>
      </c>
      <c r="E538" s="1" t="s">
        <v>1030</v>
      </c>
      <c r="F538" s="1" t="s">
        <v>21</v>
      </c>
      <c r="G538" s="1">
        <v>0</v>
      </c>
      <c r="H538" s="1">
        <v>0</v>
      </c>
      <c r="I538" s="1">
        <v>0</v>
      </c>
      <c r="J538" s="1">
        <v>0</v>
      </c>
      <c r="K538" s="1"/>
      <c r="L538" s="1">
        <v>0</v>
      </c>
      <c r="M538" s="1">
        <v>0</v>
      </c>
      <c r="N538" s="1">
        <v>0</v>
      </c>
      <c r="O538" s="1">
        <v>0</v>
      </c>
      <c r="P538" s="1" t="s">
        <v>22</v>
      </c>
      <c r="Q538" s="6">
        <v>0</v>
      </c>
    </row>
    <row r="539" spans="1:17" x14ac:dyDescent="0.25">
      <c r="A539" s="5">
        <v>7</v>
      </c>
      <c r="B539" s="1" t="s">
        <v>1025</v>
      </c>
      <c r="C539" s="1" t="s">
        <v>1031</v>
      </c>
      <c r="D539" s="1" t="s">
        <v>29</v>
      </c>
      <c r="E539" s="1" t="s">
        <v>1032</v>
      </c>
      <c r="F539" s="1" t="s">
        <v>21</v>
      </c>
      <c r="G539" s="1">
        <v>0</v>
      </c>
      <c r="H539" s="1">
        <v>0</v>
      </c>
      <c r="I539" s="1">
        <v>0</v>
      </c>
      <c r="J539" s="1">
        <v>0</v>
      </c>
      <c r="K539" s="1"/>
      <c r="L539" s="1">
        <v>0</v>
      </c>
      <c r="M539" s="1">
        <v>0</v>
      </c>
      <c r="N539" s="1">
        <v>0</v>
      </c>
      <c r="O539" s="1">
        <v>0</v>
      </c>
      <c r="P539" s="1" t="s">
        <v>22</v>
      </c>
      <c r="Q539" s="6">
        <v>0</v>
      </c>
    </row>
    <row r="540" spans="1:17" x14ac:dyDescent="0.25">
      <c r="A540" s="5">
        <v>7</v>
      </c>
      <c r="B540" s="1" t="s">
        <v>1033</v>
      </c>
      <c r="C540" s="1" t="s">
        <v>18</v>
      </c>
      <c r="D540" s="1" t="s">
        <v>26</v>
      </c>
      <c r="E540" s="1" t="s">
        <v>1034</v>
      </c>
      <c r="F540" s="1" t="s">
        <v>21</v>
      </c>
      <c r="G540" s="1">
        <v>1</v>
      </c>
      <c r="H540" s="1">
        <v>0</v>
      </c>
      <c r="I540" s="1">
        <v>0</v>
      </c>
      <c r="J540" s="1">
        <v>875</v>
      </c>
      <c r="K540" s="1"/>
      <c r="L540" s="1">
        <v>1861</v>
      </c>
      <c r="M540" s="1">
        <v>1669</v>
      </c>
      <c r="N540" s="1">
        <v>0.27</v>
      </c>
      <c r="O540" s="1">
        <v>13074</v>
      </c>
      <c r="P540" s="1" t="s">
        <v>22</v>
      </c>
      <c r="Q540" s="6">
        <v>3530</v>
      </c>
    </row>
    <row r="541" spans="1:17" x14ac:dyDescent="0.25">
      <c r="A541" s="5">
        <v>7</v>
      </c>
      <c r="B541" s="1" t="s">
        <v>1033</v>
      </c>
      <c r="C541" s="1" t="s">
        <v>1035</v>
      </c>
      <c r="D541" s="1" t="s">
        <v>29</v>
      </c>
      <c r="E541" s="1" t="s">
        <v>1036</v>
      </c>
      <c r="F541" s="1" t="s">
        <v>21</v>
      </c>
      <c r="G541" s="1">
        <v>0</v>
      </c>
      <c r="H541" s="1">
        <v>0</v>
      </c>
      <c r="I541" s="1">
        <v>0</v>
      </c>
      <c r="J541" s="1">
        <v>0</v>
      </c>
      <c r="K541" s="1"/>
      <c r="L541" s="1">
        <v>0</v>
      </c>
      <c r="M541" s="1">
        <v>0</v>
      </c>
      <c r="N541" s="1">
        <v>0</v>
      </c>
      <c r="O541" s="1">
        <v>0</v>
      </c>
      <c r="P541" s="1" t="s">
        <v>22</v>
      </c>
      <c r="Q541" s="6">
        <v>0</v>
      </c>
    </row>
    <row r="542" spans="1:17" x14ac:dyDescent="0.25">
      <c r="A542" s="5">
        <v>7</v>
      </c>
      <c r="B542" s="1" t="s">
        <v>1033</v>
      </c>
      <c r="C542" s="1" t="s">
        <v>1037</v>
      </c>
      <c r="D542" s="1" t="s">
        <v>29</v>
      </c>
      <c r="E542" s="1" t="s">
        <v>1038</v>
      </c>
      <c r="F542" s="1" t="s">
        <v>21</v>
      </c>
      <c r="G542" s="1">
        <v>0</v>
      </c>
      <c r="H542" s="1">
        <v>0</v>
      </c>
      <c r="I542" s="1">
        <v>0</v>
      </c>
      <c r="J542" s="1">
        <v>0</v>
      </c>
      <c r="K542" s="1"/>
      <c r="L542" s="1">
        <v>0</v>
      </c>
      <c r="M542" s="1">
        <v>0</v>
      </c>
      <c r="N542" s="1">
        <v>0</v>
      </c>
      <c r="O542" s="1">
        <v>0</v>
      </c>
      <c r="P542" s="1" t="s">
        <v>22</v>
      </c>
      <c r="Q542" s="6">
        <v>0</v>
      </c>
    </row>
    <row r="543" spans="1:17" x14ac:dyDescent="0.25">
      <c r="A543" s="5">
        <v>7</v>
      </c>
      <c r="B543" s="1" t="s">
        <v>1033</v>
      </c>
      <c r="C543" s="1" t="s">
        <v>1039</v>
      </c>
      <c r="D543" s="1" t="s">
        <v>29</v>
      </c>
      <c r="E543" s="1" t="s">
        <v>1040</v>
      </c>
      <c r="F543" s="1" t="s">
        <v>21</v>
      </c>
      <c r="G543" s="1">
        <v>1</v>
      </c>
      <c r="H543" s="1">
        <v>0</v>
      </c>
      <c r="I543" s="1">
        <v>0</v>
      </c>
      <c r="J543" s="1">
        <v>875</v>
      </c>
      <c r="K543" s="1"/>
      <c r="L543" s="1">
        <v>1861</v>
      </c>
      <c r="M543" s="1">
        <v>1669</v>
      </c>
      <c r="N543" s="1">
        <v>0.27</v>
      </c>
      <c r="O543" s="1">
        <v>13074</v>
      </c>
      <c r="P543" s="1" t="s">
        <v>22</v>
      </c>
      <c r="Q543" s="6">
        <v>3530</v>
      </c>
    </row>
    <row r="544" spans="1:17" x14ac:dyDescent="0.25">
      <c r="A544" s="5">
        <v>7</v>
      </c>
      <c r="B544" s="1" t="s">
        <v>1041</v>
      </c>
      <c r="C544" s="1" t="s">
        <v>18</v>
      </c>
      <c r="D544" s="1" t="s">
        <v>26</v>
      </c>
      <c r="E544" s="1" t="s">
        <v>1042</v>
      </c>
      <c r="F544" s="1" t="s">
        <v>21</v>
      </c>
      <c r="G544" s="1">
        <v>0</v>
      </c>
      <c r="H544" s="1">
        <v>0</v>
      </c>
      <c r="I544" s="1">
        <v>0</v>
      </c>
      <c r="J544" s="1">
        <v>0</v>
      </c>
      <c r="K544" s="1"/>
      <c r="L544" s="1">
        <v>0</v>
      </c>
      <c r="M544" s="1">
        <v>0</v>
      </c>
      <c r="N544" s="1">
        <v>0</v>
      </c>
      <c r="O544" s="1">
        <v>0</v>
      </c>
      <c r="P544" s="1" t="s">
        <v>22</v>
      </c>
      <c r="Q544" s="6">
        <v>0</v>
      </c>
    </row>
    <row r="545" spans="1:17" x14ac:dyDescent="0.25">
      <c r="A545" s="5">
        <v>7</v>
      </c>
      <c r="B545" s="1" t="s">
        <v>1041</v>
      </c>
      <c r="C545" s="1" t="s">
        <v>1043</v>
      </c>
      <c r="D545" s="1" t="s">
        <v>29</v>
      </c>
      <c r="E545" s="1" t="s">
        <v>1044</v>
      </c>
      <c r="F545" s="1" t="s">
        <v>21</v>
      </c>
      <c r="G545" s="1">
        <v>0</v>
      </c>
      <c r="H545" s="1">
        <v>0</v>
      </c>
      <c r="I545" s="1">
        <v>0</v>
      </c>
      <c r="J545" s="1">
        <v>0</v>
      </c>
      <c r="K545" s="1"/>
      <c r="L545" s="1">
        <v>0</v>
      </c>
      <c r="M545" s="1">
        <v>0</v>
      </c>
      <c r="N545" s="1">
        <v>0</v>
      </c>
      <c r="O545" s="1">
        <v>0</v>
      </c>
      <c r="P545" s="1" t="s">
        <v>22</v>
      </c>
      <c r="Q545" s="6">
        <v>0</v>
      </c>
    </row>
    <row r="546" spans="1:17" x14ac:dyDescent="0.25">
      <c r="A546" s="5">
        <v>7</v>
      </c>
      <c r="B546" s="1" t="s">
        <v>1041</v>
      </c>
      <c r="C546" s="1" t="s">
        <v>1045</v>
      </c>
      <c r="D546" s="1" t="s">
        <v>29</v>
      </c>
      <c r="E546" s="1" t="s">
        <v>1046</v>
      </c>
      <c r="F546" s="1" t="s">
        <v>21</v>
      </c>
      <c r="G546" s="1">
        <v>0</v>
      </c>
      <c r="H546" s="1">
        <v>0</v>
      </c>
      <c r="I546" s="1">
        <v>0</v>
      </c>
      <c r="J546" s="1">
        <v>0</v>
      </c>
      <c r="K546" s="1"/>
      <c r="L546" s="1">
        <v>0</v>
      </c>
      <c r="M546" s="1">
        <v>0</v>
      </c>
      <c r="N546" s="1">
        <v>0</v>
      </c>
      <c r="O546" s="1">
        <v>0</v>
      </c>
      <c r="P546" s="1" t="s">
        <v>22</v>
      </c>
      <c r="Q546" s="6">
        <v>0</v>
      </c>
    </row>
    <row r="547" spans="1:17" x14ac:dyDescent="0.25">
      <c r="A547" s="5">
        <v>7</v>
      </c>
      <c r="B547" s="1" t="s">
        <v>1041</v>
      </c>
      <c r="C547" s="1" t="s">
        <v>1047</v>
      </c>
      <c r="D547" s="1" t="s">
        <v>29</v>
      </c>
      <c r="E547" s="1" t="s">
        <v>1048</v>
      </c>
      <c r="F547" s="1" t="s">
        <v>21</v>
      </c>
      <c r="G547" s="1">
        <v>0</v>
      </c>
      <c r="H547" s="1">
        <v>0</v>
      </c>
      <c r="I547" s="1">
        <v>0</v>
      </c>
      <c r="J547" s="1">
        <v>0</v>
      </c>
      <c r="K547" s="1"/>
      <c r="L547" s="1">
        <v>0</v>
      </c>
      <c r="M547" s="1">
        <v>0</v>
      </c>
      <c r="N547" s="1">
        <v>0</v>
      </c>
      <c r="O547" s="1">
        <v>0</v>
      </c>
      <c r="P547" s="1" t="s">
        <v>22</v>
      </c>
      <c r="Q547" s="6">
        <v>0</v>
      </c>
    </row>
    <row r="548" spans="1:17" x14ac:dyDescent="0.25">
      <c r="A548" s="5">
        <v>7</v>
      </c>
      <c r="B548" s="1" t="s">
        <v>1049</v>
      </c>
      <c r="C548" s="1" t="s">
        <v>18</v>
      </c>
      <c r="D548" s="1" t="s">
        <v>26</v>
      </c>
      <c r="E548" s="1" t="s">
        <v>1050</v>
      </c>
      <c r="F548" s="1" t="s">
        <v>21</v>
      </c>
      <c r="G548" s="1">
        <v>0</v>
      </c>
      <c r="H548" s="1">
        <v>0</v>
      </c>
      <c r="I548" s="1">
        <v>0</v>
      </c>
      <c r="J548" s="1">
        <v>0</v>
      </c>
      <c r="K548" s="1"/>
      <c r="L548" s="1">
        <v>0</v>
      </c>
      <c r="M548" s="1">
        <v>0</v>
      </c>
      <c r="N548" s="1">
        <v>0</v>
      </c>
      <c r="O548" s="1">
        <v>0</v>
      </c>
      <c r="P548" s="1" t="s">
        <v>22</v>
      </c>
      <c r="Q548" s="6">
        <v>0</v>
      </c>
    </row>
    <row r="549" spans="1:17" x14ac:dyDescent="0.25">
      <c r="A549" s="5">
        <v>7</v>
      </c>
      <c r="B549" s="1" t="s">
        <v>1049</v>
      </c>
      <c r="C549" s="1" t="s">
        <v>1051</v>
      </c>
      <c r="D549" s="1" t="s">
        <v>29</v>
      </c>
      <c r="E549" s="1" t="s">
        <v>1052</v>
      </c>
      <c r="F549" s="1" t="s">
        <v>21</v>
      </c>
      <c r="G549" s="1">
        <v>0</v>
      </c>
      <c r="H549" s="1">
        <v>0</v>
      </c>
      <c r="I549" s="1">
        <v>0</v>
      </c>
      <c r="J549" s="1">
        <v>0</v>
      </c>
      <c r="K549" s="1"/>
      <c r="L549" s="1">
        <v>0</v>
      </c>
      <c r="M549" s="1">
        <v>0</v>
      </c>
      <c r="N549" s="1">
        <v>0</v>
      </c>
      <c r="O549" s="1">
        <v>0</v>
      </c>
      <c r="P549" s="1" t="s">
        <v>22</v>
      </c>
      <c r="Q549" s="6">
        <v>0</v>
      </c>
    </row>
    <row r="550" spans="1:17" x14ac:dyDescent="0.25">
      <c r="A550" s="5">
        <v>7</v>
      </c>
      <c r="B550" s="1" t="s">
        <v>1049</v>
      </c>
      <c r="C550" s="1" t="s">
        <v>1053</v>
      </c>
      <c r="D550" s="1" t="s">
        <v>29</v>
      </c>
      <c r="E550" s="1" t="s">
        <v>1054</v>
      </c>
      <c r="F550" s="1" t="s">
        <v>21</v>
      </c>
      <c r="G550" s="1">
        <v>0</v>
      </c>
      <c r="H550" s="1">
        <v>0</v>
      </c>
      <c r="I550" s="1">
        <v>0</v>
      </c>
      <c r="J550" s="1">
        <v>0</v>
      </c>
      <c r="K550" s="1"/>
      <c r="L550" s="1">
        <v>0</v>
      </c>
      <c r="M550" s="1">
        <v>0</v>
      </c>
      <c r="N550" s="1">
        <v>0</v>
      </c>
      <c r="O550" s="1">
        <v>0</v>
      </c>
      <c r="P550" s="1" t="s">
        <v>22</v>
      </c>
      <c r="Q550" s="6">
        <v>0</v>
      </c>
    </row>
    <row r="551" spans="1:17" x14ac:dyDescent="0.25">
      <c r="A551" s="5">
        <v>7</v>
      </c>
      <c r="B551" s="1" t="s">
        <v>1049</v>
      </c>
      <c r="C551" s="1" t="s">
        <v>1055</v>
      </c>
      <c r="D551" s="1" t="s">
        <v>29</v>
      </c>
      <c r="E551" s="1" t="s">
        <v>1056</v>
      </c>
      <c r="F551" s="1" t="s">
        <v>21</v>
      </c>
      <c r="G551" s="1">
        <v>0</v>
      </c>
      <c r="H551" s="1">
        <v>0</v>
      </c>
      <c r="I551" s="1">
        <v>0</v>
      </c>
      <c r="J551" s="1">
        <v>0</v>
      </c>
      <c r="K551" s="1"/>
      <c r="L551" s="1">
        <v>0</v>
      </c>
      <c r="M551" s="1">
        <v>0</v>
      </c>
      <c r="N551" s="1">
        <v>0</v>
      </c>
      <c r="O551" s="1">
        <v>0</v>
      </c>
      <c r="P551" s="1" t="s">
        <v>22</v>
      </c>
      <c r="Q551" s="6">
        <v>0</v>
      </c>
    </row>
    <row r="552" spans="1:17" x14ac:dyDescent="0.25">
      <c r="A552" s="5">
        <v>7</v>
      </c>
      <c r="B552" s="1" t="s">
        <v>1057</v>
      </c>
      <c r="C552" s="1" t="s">
        <v>18</v>
      </c>
      <c r="D552" s="1" t="s">
        <v>26</v>
      </c>
      <c r="E552" s="1" t="s">
        <v>1058</v>
      </c>
      <c r="F552" s="1" t="s">
        <v>21</v>
      </c>
      <c r="G552" s="1">
        <v>2</v>
      </c>
      <c r="H552" s="1">
        <v>0</v>
      </c>
      <c r="I552" s="1">
        <v>0</v>
      </c>
      <c r="J552" s="1">
        <v>1170</v>
      </c>
      <c r="K552" s="1"/>
      <c r="L552" s="1">
        <v>3355</v>
      </c>
      <c r="M552" s="1">
        <v>3065</v>
      </c>
      <c r="N552" s="1">
        <v>6.86</v>
      </c>
      <c r="O552" s="1">
        <v>936</v>
      </c>
      <c r="P552" s="1" t="s">
        <v>22</v>
      </c>
      <c r="Q552" s="6">
        <v>6420</v>
      </c>
    </row>
    <row r="553" spans="1:17" x14ac:dyDescent="0.25">
      <c r="A553" s="5">
        <v>7</v>
      </c>
      <c r="B553" s="1" t="s">
        <v>1057</v>
      </c>
      <c r="C553" s="1" t="s">
        <v>1059</v>
      </c>
      <c r="D553" s="1" t="s">
        <v>29</v>
      </c>
      <c r="E553" s="1" t="s">
        <v>1060</v>
      </c>
      <c r="F553" s="1" t="s">
        <v>21</v>
      </c>
      <c r="G553" s="1">
        <v>0</v>
      </c>
      <c r="H553" s="1">
        <v>0</v>
      </c>
      <c r="I553" s="1">
        <v>0</v>
      </c>
      <c r="J553" s="1">
        <v>0</v>
      </c>
      <c r="K553" s="1"/>
      <c r="L553" s="1">
        <v>0</v>
      </c>
      <c r="M553" s="1">
        <v>0</v>
      </c>
      <c r="N553" s="1">
        <v>0</v>
      </c>
      <c r="O553" s="1">
        <v>0</v>
      </c>
      <c r="P553" s="1" t="s">
        <v>22</v>
      </c>
      <c r="Q553" s="6">
        <v>0</v>
      </c>
    </row>
    <row r="554" spans="1:17" x14ac:dyDescent="0.25">
      <c r="A554" s="5">
        <v>7</v>
      </c>
      <c r="B554" s="1" t="s">
        <v>1057</v>
      </c>
      <c r="C554" s="1" t="s">
        <v>1061</v>
      </c>
      <c r="D554" s="1" t="s">
        <v>29</v>
      </c>
      <c r="E554" s="1" t="s">
        <v>1062</v>
      </c>
      <c r="F554" s="1" t="s">
        <v>21</v>
      </c>
      <c r="G554" s="1">
        <v>0</v>
      </c>
      <c r="H554" s="1">
        <v>0</v>
      </c>
      <c r="I554" s="1">
        <v>0</v>
      </c>
      <c r="J554" s="1">
        <v>0</v>
      </c>
      <c r="K554" s="1"/>
      <c r="L554" s="1">
        <v>0</v>
      </c>
      <c r="M554" s="1">
        <v>0</v>
      </c>
      <c r="N554" s="1">
        <v>0</v>
      </c>
      <c r="O554" s="1">
        <v>0</v>
      </c>
      <c r="P554" s="1" t="s">
        <v>22</v>
      </c>
      <c r="Q554" s="6">
        <v>0</v>
      </c>
    </row>
    <row r="555" spans="1:17" x14ac:dyDescent="0.25">
      <c r="A555" s="5">
        <v>7</v>
      </c>
      <c r="B555" s="1" t="s">
        <v>1057</v>
      </c>
      <c r="C555" s="1" t="s">
        <v>1063</v>
      </c>
      <c r="D555" s="1" t="s">
        <v>29</v>
      </c>
      <c r="E555" s="1" t="s">
        <v>1064</v>
      </c>
      <c r="F555" s="1" t="s">
        <v>21</v>
      </c>
      <c r="G555" s="1">
        <v>2</v>
      </c>
      <c r="H555" s="1">
        <v>0</v>
      </c>
      <c r="I555" s="1">
        <v>0</v>
      </c>
      <c r="J555" s="1">
        <v>1170</v>
      </c>
      <c r="K555" s="1"/>
      <c r="L555" s="1">
        <v>3355</v>
      </c>
      <c r="M555" s="1">
        <v>3065</v>
      </c>
      <c r="N555" s="1">
        <v>6.86</v>
      </c>
      <c r="O555" s="1">
        <v>936</v>
      </c>
      <c r="P555" s="1" t="s">
        <v>22</v>
      </c>
      <c r="Q555" s="6">
        <v>6420</v>
      </c>
    </row>
    <row r="556" spans="1:17" x14ac:dyDescent="0.25">
      <c r="A556" s="5">
        <v>7</v>
      </c>
      <c r="B556" s="1" t="s">
        <v>1065</v>
      </c>
      <c r="C556" s="1" t="s">
        <v>18</v>
      </c>
      <c r="D556" s="1" t="s">
        <v>26</v>
      </c>
      <c r="E556" s="1" t="s">
        <v>1066</v>
      </c>
      <c r="F556" s="1" t="s">
        <v>21</v>
      </c>
      <c r="G556" s="1">
        <v>39</v>
      </c>
      <c r="H556" s="1">
        <v>2</v>
      </c>
      <c r="I556" s="1">
        <v>0</v>
      </c>
      <c r="J556" s="1">
        <v>27322</v>
      </c>
      <c r="K556" s="1"/>
      <c r="L556" s="1">
        <v>77342</v>
      </c>
      <c r="M556" s="1">
        <v>66334</v>
      </c>
      <c r="N556" s="1">
        <v>153.66</v>
      </c>
      <c r="O556" s="1">
        <v>935</v>
      </c>
      <c r="P556" s="1" t="s">
        <v>22</v>
      </c>
      <c r="Q556" s="6">
        <v>143676</v>
      </c>
    </row>
    <row r="557" spans="1:17" x14ac:dyDescent="0.25">
      <c r="A557" s="5">
        <v>7</v>
      </c>
      <c r="B557" s="1" t="s">
        <v>1065</v>
      </c>
      <c r="C557" s="1" t="s">
        <v>1067</v>
      </c>
      <c r="D557" s="1" t="s">
        <v>29</v>
      </c>
      <c r="E557" s="1" t="s">
        <v>1068</v>
      </c>
      <c r="F557" s="1" t="s">
        <v>21</v>
      </c>
      <c r="G557" s="1">
        <v>39</v>
      </c>
      <c r="H557" s="1">
        <v>2</v>
      </c>
      <c r="I557" s="1">
        <v>0</v>
      </c>
      <c r="J557" s="1">
        <v>27322</v>
      </c>
      <c r="K557" s="1"/>
      <c r="L557" s="1">
        <v>77342</v>
      </c>
      <c r="M557" s="1">
        <v>66334</v>
      </c>
      <c r="N557" s="1">
        <v>153.66</v>
      </c>
      <c r="O557" s="1">
        <v>935</v>
      </c>
      <c r="P557" s="1" t="s">
        <v>22</v>
      </c>
      <c r="Q557" s="6">
        <v>143676</v>
      </c>
    </row>
    <row r="558" spans="1:17" x14ac:dyDescent="0.25">
      <c r="A558" s="5">
        <v>7</v>
      </c>
      <c r="B558" s="1" t="s">
        <v>1065</v>
      </c>
      <c r="C558" s="1" t="s">
        <v>1069</v>
      </c>
      <c r="D558" s="1" t="s">
        <v>29</v>
      </c>
      <c r="E558" s="1" t="s">
        <v>1070</v>
      </c>
      <c r="F558" s="1" t="s">
        <v>21</v>
      </c>
      <c r="G558" s="1">
        <v>0</v>
      </c>
      <c r="H558" s="1">
        <v>0</v>
      </c>
      <c r="I558" s="1">
        <v>0</v>
      </c>
      <c r="J558" s="1">
        <v>0</v>
      </c>
      <c r="K558" s="1"/>
      <c r="L558" s="1">
        <v>0</v>
      </c>
      <c r="M558" s="1">
        <v>0</v>
      </c>
      <c r="N558" s="1">
        <v>0</v>
      </c>
      <c r="O558" s="1">
        <v>0</v>
      </c>
      <c r="P558" s="1" t="s">
        <v>22</v>
      </c>
      <c r="Q558" s="6">
        <v>0</v>
      </c>
    </row>
    <row r="559" spans="1:17" x14ac:dyDescent="0.25">
      <c r="A559" s="5">
        <v>7</v>
      </c>
      <c r="B559" s="1" t="s">
        <v>1065</v>
      </c>
      <c r="C559" s="1" t="s">
        <v>1071</v>
      </c>
      <c r="D559" s="1" t="s">
        <v>29</v>
      </c>
      <c r="E559" s="1" t="s">
        <v>1072</v>
      </c>
      <c r="F559" s="1" t="s">
        <v>21</v>
      </c>
      <c r="G559" s="1">
        <v>0</v>
      </c>
      <c r="H559" s="1">
        <v>0</v>
      </c>
      <c r="I559" s="1">
        <v>0</v>
      </c>
      <c r="J559" s="1">
        <v>0</v>
      </c>
      <c r="K559" s="1"/>
      <c r="L559" s="1">
        <v>0</v>
      </c>
      <c r="M559" s="1">
        <v>0</v>
      </c>
      <c r="N559" s="1">
        <v>0</v>
      </c>
      <c r="O559" s="1">
        <v>0</v>
      </c>
      <c r="P559" s="1" t="s">
        <v>22</v>
      </c>
      <c r="Q559" s="6">
        <v>0</v>
      </c>
    </row>
    <row r="560" spans="1:17" x14ac:dyDescent="0.25">
      <c r="A560" s="5">
        <v>7</v>
      </c>
      <c r="B560" s="1" t="s">
        <v>1073</v>
      </c>
      <c r="C560" s="1" t="s">
        <v>18</v>
      </c>
      <c r="D560" s="1" t="s">
        <v>26</v>
      </c>
      <c r="E560" s="1" t="s">
        <v>1074</v>
      </c>
      <c r="F560" s="1" t="s">
        <v>21</v>
      </c>
      <c r="G560" s="1">
        <v>3</v>
      </c>
      <c r="H560" s="1">
        <v>0</v>
      </c>
      <c r="I560" s="1">
        <v>0</v>
      </c>
      <c r="J560" s="1">
        <v>2457</v>
      </c>
      <c r="K560" s="1"/>
      <c r="L560" s="1">
        <v>6819</v>
      </c>
      <c r="M560" s="1">
        <v>5374</v>
      </c>
      <c r="N560" s="1">
        <v>13.15</v>
      </c>
      <c r="O560" s="1">
        <v>927</v>
      </c>
      <c r="P560" s="1" t="s">
        <v>22</v>
      </c>
      <c r="Q560" s="6">
        <v>12193</v>
      </c>
    </row>
    <row r="561" spans="1:17" x14ac:dyDescent="0.25">
      <c r="A561" s="5">
        <v>7</v>
      </c>
      <c r="B561" s="1" t="s">
        <v>1073</v>
      </c>
      <c r="C561" s="1" t="s">
        <v>1075</v>
      </c>
      <c r="D561" s="1" t="s">
        <v>29</v>
      </c>
      <c r="E561" s="1" t="s">
        <v>1076</v>
      </c>
      <c r="F561" s="1" t="s">
        <v>21</v>
      </c>
      <c r="G561" s="1">
        <v>3</v>
      </c>
      <c r="H561" s="1">
        <v>0</v>
      </c>
      <c r="I561" s="1">
        <v>0</v>
      </c>
      <c r="J561" s="1">
        <v>2457</v>
      </c>
      <c r="K561" s="1"/>
      <c r="L561" s="1">
        <v>6819</v>
      </c>
      <c r="M561" s="1">
        <v>5374</v>
      </c>
      <c r="N561" s="1">
        <v>13.15</v>
      </c>
      <c r="O561" s="1">
        <v>927</v>
      </c>
      <c r="P561" s="1" t="s">
        <v>22</v>
      </c>
      <c r="Q561" s="6">
        <v>12193</v>
      </c>
    </row>
    <row r="562" spans="1:17" x14ac:dyDescent="0.25">
      <c r="A562" s="5">
        <v>7</v>
      </c>
      <c r="B562" s="1" t="s">
        <v>1073</v>
      </c>
      <c r="C562" s="1" t="s">
        <v>1077</v>
      </c>
      <c r="D562" s="1" t="s">
        <v>29</v>
      </c>
      <c r="E562" s="1" t="s">
        <v>1078</v>
      </c>
      <c r="F562" s="1" t="s">
        <v>21</v>
      </c>
      <c r="G562" s="1">
        <v>0</v>
      </c>
      <c r="H562" s="1">
        <v>0</v>
      </c>
      <c r="I562" s="1">
        <v>0</v>
      </c>
      <c r="J562" s="1">
        <v>0</v>
      </c>
      <c r="K562" s="1"/>
      <c r="L562" s="1">
        <v>0</v>
      </c>
      <c r="M562" s="1">
        <v>0</v>
      </c>
      <c r="N562" s="1">
        <v>0</v>
      </c>
      <c r="O562" s="1">
        <v>0</v>
      </c>
      <c r="P562" s="1" t="s">
        <v>22</v>
      </c>
      <c r="Q562" s="6">
        <v>0</v>
      </c>
    </row>
    <row r="563" spans="1:17" x14ac:dyDescent="0.25">
      <c r="A563" s="5">
        <v>7</v>
      </c>
      <c r="B563" s="1" t="s">
        <v>1073</v>
      </c>
      <c r="C563" s="1" t="s">
        <v>1079</v>
      </c>
      <c r="D563" s="1" t="s">
        <v>29</v>
      </c>
      <c r="E563" s="1" t="s">
        <v>1080</v>
      </c>
      <c r="F563" s="1" t="s">
        <v>21</v>
      </c>
      <c r="G563" s="1">
        <v>0</v>
      </c>
      <c r="H563" s="1">
        <v>0</v>
      </c>
      <c r="I563" s="1">
        <v>0</v>
      </c>
      <c r="J563" s="1">
        <v>0</v>
      </c>
      <c r="K563" s="1"/>
      <c r="L563" s="1">
        <v>0</v>
      </c>
      <c r="M563" s="1">
        <v>0</v>
      </c>
      <c r="N563" s="1">
        <v>0</v>
      </c>
      <c r="O563" s="1">
        <v>0</v>
      </c>
      <c r="P563" s="1" t="s">
        <v>22</v>
      </c>
      <c r="Q563" s="6">
        <v>0</v>
      </c>
    </row>
    <row r="564" spans="1:17" x14ac:dyDescent="0.25">
      <c r="A564" s="5">
        <v>8</v>
      </c>
      <c r="B564" s="1" t="s">
        <v>17</v>
      </c>
      <c r="C564" s="1" t="s">
        <v>18</v>
      </c>
      <c r="D564" s="1" t="s">
        <v>23</v>
      </c>
      <c r="E564" s="1" t="s">
        <v>1081</v>
      </c>
      <c r="F564" s="1" t="s">
        <v>21</v>
      </c>
      <c r="G564" s="1">
        <v>43264</v>
      </c>
      <c r="H564" s="1">
        <v>1408</v>
      </c>
      <c r="I564" s="1">
        <v>0</v>
      </c>
      <c r="J564" s="1">
        <v>9494903</v>
      </c>
      <c r="K564" s="1"/>
      <c r="L564" s="1">
        <v>26641747</v>
      </c>
      <c r="M564" s="1">
        <v>24858605</v>
      </c>
      <c r="N564" s="1">
        <v>335606.04</v>
      </c>
      <c r="O564" s="1">
        <v>153</v>
      </c>
      <c r="P564" s="1" t="s">
        <v>22</v>
      </c>
      <c r="Q564" s="6">
        <v>51500352</v>
      </c>
    </row>
    <row r="565" spans="1:17" x14ac:dyDescent="0.25">
      <c r="A565" s="5">
        <v>8</v>
      </c>
      <c r="B565" s="1" t="s">
        <v>1082</v>
      </c>
      <c r="C565" s="1" t="s">
        <v>18</v>
      </c>
      <c r="D565" s="1" t="s">
        <v>26</v>
      </c>
      <c r="E565" s="1" t="s">
        <v>1083</v>
      </c>
      <c r="F565" s="1" t="s">
        <v>21</v>
      </c>
      <c r="G565" s="1">
        <v>2855</v>
      </c>
      <c r="H565" s="1">
        <v>163</v>
      </c>
      <c r="I565" s="1">
        <v>0</v>
      </c>
      <c r="J565" s="1">
        <v>278926</v>
      </c>
      <c r="K565" s="1"/>
      <c r="L565" s="1">
        <v>758269</v>
      </c>
      <c r="M565" s="1">
        <v>675467</v>
      </c>
      <c r="N565" s="1">
        <v>10879.88</v>
      </c>
      <c r="O565" s="1">
        <v>132</v>
      </c>
      <c r="P565" s="1" t="s">
        <v>22</v>
      </c>
      <c r="Q565" s="6">
        <v>1433736</v>
      </c>
    </row>
    <row r="566" spans="1:17" x14ac:dyDescent="0.25">
      <c r="A566" s="5">
        <v>8</v>
      </c>
      <c r="B566" s="1" t="s">
        <v>1082</v>
      </c>
      <c r="C566" s="1" t="s">
        <v>1084</v>
      </c>
      <c r="D566" s="1" t="s">
        <v>29</v>
      </c>
      <c r="E566" s="1" t="s">
        <v>1085</v>
      </c>
      <c r="F566" s="1" t="s">
        <v>21</v>
      </c>
      <c r="G566" s="1">
        <v>205</v>
      </c>
      <c r="H566" s="1">
        <v>34</v>
      </c>
      <c r="I566" s="1">
        <v>0</v>
      </c>
      <c r="J566" s="1">
        <v>22866</v>
      </c>
      <c r="K566" s="1"/>
      <c r="L566" s="1">
        <v>58524</v>
      </c>
      <c r="M566" s="1">
        <v>53047</v>
      </c>
      <c r="N566" s="1">
        <v>817.13052447543294</v>
      </c>
      <c r="O566" s="1">
        <v>137</v>
      </c>
      <c r="P566" s="1" t="s">
        <v>22</v>
      </c>
      <c r="Q566" s="6">
        <v>111571</v>
      </c>
    </row>
    <row r="567" spans="1:17" x14ac:dyDescent="0.25">
      <c r="A567" s="5">
        <v>8</v>
      </c>
      <c r="B567" s="1" t="s">
        <v>1082</v>
      </c>
      <c r="C567" s="1" t="s">
        <v>1086</v>
      </c>
      <c r="D567" s="1" t="s">
        <v>29</v>
      </c>
      <c r="E567" s="1" t="s">
        <v>1087</v>
      </c>
      <c r="F567" s="1" t="s">
        <v>21</v>
      </c>
      <c r="G567" s="1">
        <v>299</v>
      </c>
      <c r="H567" s="1">
        <v>13</v>
      </c>
      <c r="I567" s="1">
        <v>0</v>
      </c>
      <c r="J567" s="1">
        <v>46270</v>
      </c>
      <c r="K567" s="1"/>
      <c r="L567" s="1">
        <v>122422</v>
      </c>
      <c r="M567" s="1">
        <v>109304</v>
      </c>
      <c r="N567" s="1">
        <v>953.97396899549653</v>
      </c>
      <c r="O567" s="1">
        <v>243</v>
      </c>
      <c r="P567" s="1" t="s">
        <v>22</v>
      </c>
      <c r="Q567" s="6">
        <v>231726</v>
      </c>
    </row>
    <row r="568" spans="1:17" x14ac:dyDescent="0.25">
      <c r="A568" s="5">
        <v>8</v>
      </c>
      <c r="B568" s="1" t="s">
        <v>1082</v>
      </c>
      <c r="C568" s="1" t="s">
        <v>1088</v>
      </c>
      <c r="D568" s="1" t="s">
        <v>29</v>
      </c>
      <c r="E568" s="1" t="s">
        <v>1089</v>
      </c>
      <c r="F568" s="1" t="s">
        <v>21</v>
      </c>
      <c r="G568" s="1">
        <v>201</v>
      </c>
      <c r="H568" s="1">
        <v>11</v>
      </c>
      <c r="I568" s="1">
        <v>0</v>
      </c>
      <c r="J568" s="1">
        <v>23427</v>
      </c>
      <c r="K568" s="1"/>
      <c r="L568" s="1">
        <v>65670</v>
      </c>
      <c r="M568" s="1">
        <v>56462</v>
      </c>
      <c r="N568" s="1">
        <v>771.43097844329964</v>
      </c>
      <c r="O568" s="1">
        <v>158</v>
      </c>
      <c r="P568" s="1" t="s">
        <v>22</v>
      </c>
      <c r="Q568" s="6">
        <v>122132</v>
      </c>
    </row>
    <row r="569" spans="1:17" x14ac:dyDescent="0.25">
      <c r="A569" s="5">
        <v>8</v>
      </c>
      <c r="B569" s="1" t="s">
        <v>1082</v>
      </c>
      <c r="C569" s="1" t="s">
        <v>1090</v>
      </c>
      <c r="D569" s="1" t="s">
        <v>29</v>
      </c>
      <c r="E569" s="1" t="s">
        <v>1091</v>
      </c>
      <c r="F569" s="1" t="s">
        <v>21</v>
      </c>
      <c r="G569" s="1">
        <v>242</v>
      </c>
      <c r="H569" s="1">
        <v>5</v>
      </c>
      <c r="I569" s="1">
        <v>0</v>
      </c>
      <c r="J569" s="1">
        <v>26076</v>
      </c>
      <c r="K569" s="1"/>
      <c r="L569" s="1">
        <v>70486</v>
      </c>
      <c r="M569" s="1">
        <v>63817</v>
      </c>
      <c r="N569" s="1">
        <v>848.40735763342207</v>
      </c>
      <c r="O569" s="1">
        <v>158</v>
      </c>
      <c r="P569" s="1" t="s">
        <v>22</v>
      </c>
      <c r="Q569" s="6">
        <v>134303</v>
      </c>
    </row>
    <row r="570" spans="1:17" x14ac:dyDescent="0.25">
      <c r="A570" s="5">
        <v>8</v>
      </c>
      <c r="B570" s="1" t="s">
        <v>1082</v>
      </c>
      <c r="C570" s="1" t="s">
        <v>1092</v>
      </c>
      <c r="D570" s="1" t="s">
        <v>29</v>
      </c>
      <c r="E570" s="1" t="s">
        <v>1093</v>
      </c>
      <c r="F570" s="1" t="s">
        <v>21</v>
      </c>
      <c r="G570" s="1">
        <v>378</v>
      </c>
      <c r="H570" s="1">
        <v>29</v>
      </c>
      <c r="I570" s="1">
        <v>0</v>
      </c>
      <c r="J570" s="1">
        <v>32263</v>
      </c>
      <c r="K570" s="1"/>
      <c r="L570" s="1">
        <v>87853</v>
      </c>
      <c r="M570" s="1">
        <v>80272</v>
      </c>
      <c r="N570" s="1">
        <v>1322.0168975801489</v>
      </c>
      <c r="O570" s="1">
        <v>127</v>
      </c>
      <c r="P570" s="1" t="s">
        <v>22</v>
      </c>
      <c r="Q570" s="6">
        <v>168125</v>
      </c>
    </row>
    <row r="571" spans="1:17" x14ac:dyDescent="0.25">
      <c r="A571" s="5">
        <v>8</v>
      </c>
      <c r="B571" s="1" t="s">
        <v>1082</v>
      </c>
      <c r="C571" s="1" t="s">
        <v>1094</v>
      </c>
      <c r="D571" s="1" t="s">
        <v>29</v>
      </c>
      <c r="E571" s="1" t="s">
        <v>1095</v>
      </c>
      <c r="F571" s="1" t="s">
        <v>21</v>
      </c>
      <c r="G571" s="1">
        <v>398</v>
      </c>
      <c r="H571" s="1">
        <v>25</v>
      </c>
      <c r="I571" s="1">
        <v>0</v>
      </c>
      <c r="J571" s="1">
        <v>30301</v>
      </c>
      <c r="K571" s="1"/>
      <c r="L571" s="1">
        <v>80721</v>
      </c>
      <c r="M571" s="1">
        <v>72825</v>
      </c>
      <c r="N571" s="1">
        <v>1155.4226415412211</v>
      </c>
      <c r="O571" s="1">
        <v>133</v>
      </c>
      <c r="P571" s="1" t="s">
        <v>22</v>
      </c>
      <c r="Q571" s="6">
        <v>153546</v>
      </c>
    </row>
    <row r="572" spans="1:17" x14ac:dyDescent="0.25">
      <c r="A572" s="5">
        <v>8</v>
      </c>
      <c r="B572" s="1" t="s">
        <v>1082</v>
      </c>
      <c r="C572" s="1" t="s">
        <v>1096</v>
      </c>
      <c r="D572" s="1" t="s">
        <v>29</v>
      </c>
      <c r="E572" s="1" t="s">
        <v>1097</v>
      </c>
      <c r="F572" s="1" t="s">
        <v>21</v>
      </c>
      <c r="G572" s="1">
        <v>426</v>
      </c>
      <c r="H572" s="1">
        <v>6</v>
      </c>
      <c r="I572" s="1">
        <v>0</v>
      </c>
      <c r="J572" s="1">
        <v>28175</v>
      </c>
      <c r="K572" s="1"/>
      <c r="L572" s="1">
        <v>74925</v>
      </c>
      <c r="M572" s="1">
        <v>66915</v>
      </c>
      <c r="N572" s="1">
        <v>1367.8998081769209</v>
      </c>
      <c r="O572" s="1">
        <v>104</v>
      </c>
      <c r="P572" s="1" t="s">
        <v>22</v>
      </c>
      <c r="Q572" s="6">
        <v>141840</v>
      </c>
    </row>
    <row r="573" spans="1:17" x14ac:dyDescent="0.25">
      <c r="A573" s="5">
        <v>8</v>
      </c>
      <c r="B573" s="1" t="s">
        <v>1082</v>
      </c>
      <c r="C573" s="1" t="s">
        <v>1098</v>
      </c>
      <c r="D573" s="1" t="s">
        <v>29</v>
      </c>
      <c r="E573" s="1" t="s">
        <v>1099</v>
      </c>
      <c r="F573" s="1" t="s">
        <v>21</v>
      </c>
      <c r="G573" s="1">
        <v>265</v>
      </c>
      <c r="H573" s="1">
        <v>11</v>
      </c>
      <c r="I573" s="1">
        <v>0</v>
      </c>
      <c r="J573" s="1">
        <v>23547</v>
      </c>
      <c r="K573" s="1"/>
      <c r="L573" s="1">
        <v>63482</v>
      </c>
      <c r="M573" s="1">
        <v>56566</v>
      </c>
      <c r="N573" s="1">
        <v>839.8339792890539</v>
      </c>
      <c r="O573" s="1">
        <v>143</v>
      </c>
      <c r="P573" s="1" t="s">
        <v>22</v>
      </c>
      <c r="Q573" s="6">
        <v>120048</v>
      </c>
    </row>
    <row r="574" spans="1:17" x14ac:dyDescent="0.25">
      <c r="A574" s="5">
        <v>8</v>
      </c>
      <c r="B574" s="1" t="s">
        <v>1082</v>
      </c>
      <c r="C574" s="1" t="s">
        <v>1100</v>
      </c>
      <c r="D574" s="1" t="s">
        <v>29</v>
      </c>
      <c r="E574" s="1" t="s">
        <v>1101</v>
      </c>
      <c r="F574" s="1" t="s">
        <v>21</v>
      </c>
      <c r="G574" s="1">
        <v>441</v>
      </c>
      <c r="H574" s="1">
        <v>29</v>
      </c>
      <c r="I574" s="1">
        <v>0</v>
      </c>
      <c r="J574" s="1">
        <v>46001</v>
      </c>
      <c r="K574" s="1"/>
      <c r="L574" s="1">
        <v>134186</v>
      </c>
      <c r="M574" s="1">
        <v>116259</v>
      </c>
      <c r="N574" s="1">
        <v>2803.754502010951</v>
      </c>
      <c r="O574" s="1">
        <v>89</v>
      </c>
      <c r="P574" s="1" t="s">
        <v>22</v>
      </c>
      <c r="Q574" s="6">
        <v>250445</v>
      </c>
    </row>
    <row r="575" spans="1:17" x14ac:dyDescent="0.25">
      <c r="A575" s="5">
        <v>8</v>
      </c>
      <c r="B575" s="1" t="s">
        <v>1102</v>
      </c>
      <c r="C575" s="1" t="s">
        <v>18</v>
      </c>
      <c r="D575" s="1" t="s">
        <v>26</v>
      </c>
      <c r="E575" s="1" t="s">
        <v>1103</v>
      </c>
      <c r="F575" s="1" t="s">
        <v>21</v>
      </c>
      <c r="G575" s="1">
        <v>1831</v>
      </c>
      <c r="H575" s="1">
        <v>76</v>
      </c>
      <c r="I575" s="1">
        <v>0</v>
      </c>
      <c r="J575" s="1">
        <v>268362</v>
      </c>
      <c r="K575" s="1"/>
      <c r="L575" s="1">
        <v>746887</v>
      </c>
      <c r="M575" s="1">
        <v>677341</v>
      </c>
      <c r="N575" s="1">
        <v>9582.26</v>
      </c>
      <c r="O575" s="1">
        <v>149</v>
      </c>
      <c r="P575" s="1" t="s">
        <v>22</v>
      </c>
      <c r="Q575" s="6">
        <v>1424228</v>
      </c>
    </row>
    <row r="576" spans="1:17" x14ac:dyDescent="0.25">
      <c r="A576" s="5">
        <v>8</v>
      </c>
      <c r="B576" s="1" t="s">
        <v>1102</v>
      </c>
      <c r="C576" s="1" t="s">
        <v>1104</v>
      </c>
      <c r="D576" s="1" t="s">
        <v>29</v>
      </c>
      <c r="E576" s="1" t="s">
        <v>1105</v>
      </c>
      <c r="F576" s="1" t="s">
        <v>21</v>
      </c>
      <c r="G576" s="1">
        <v>184</v>
      </c>
      <c r="H576" s="1">
        <v>3</v>
      </c>
      <c r="I576" s="1">
        <v>0</v>
      </c>
      <c r="J576" s="1">
        <v>23334</v>
      </c>
      <c r="K576" s="1"/>
      <c r="L576" s="1">
        <v>64424</v>
      </c>
      <c r="M576" s="1">
        <v>58100</v>
      </c>
      <c r="N576" s="1">
        <v>645.39414371884243</v>
      </c>
      <c r="O576" s="1">
        <v>190</v>
      </c>
      <c r="P576" s="1" t="s">
        <v>22</v>
      </c>
      <c r="Q576" s="6">
        <v>122524</v>
      </c>
    </row>
    <row r="577" spans="1:17" x14ac:dyDescent="0.25">
      <c r="A577" s="5">
        <v>8</v>
      </c>
      <c r="B577" s="1" t="s">
        <v>1102</v>
      </c>
      <c r="C577" s="1" t="s">
        <v>1106</v>
      </c>
      <c r="D577" s="1" t="s">
        <v>29</v>
      </c>
      <c r="E577" s="1" t="s">
        <v>1107</v>
      </c>
      <c r="F577" s="1" t="s">
        <v>21</v>
      </c>
      <c r="G577" s="1">
        <v>247</v>
      </c>
      <c r="H577" s="1">
        <v>7</v>
      </c>
      <c r="I577" s="1">
        <v>0</v>
      </c>
      <c r="J577" s="1">
        <v>31401</v>
      </c>
      <c r="K577" s="1"/>
      <c r="L577" s="1">
        <v>86128</v>
      </c>
      <c r="M577" s="1">
        <v>79089</v>
      </c>
      <c r="N577" s="1">
        <v>740.6611775379896</v>
      </c>
      <c r="O577" s="1">
        <v>223</v>
      </c>
      <c r="P577" s="1" t="s">
        <v>22</v>
      </c>
      <c r="Q577" s="6">
        <v>165217</v>
      </c>
    </row>
    <row r="578" spans="1:17" x14ac:dyDescent="0.25">
      <c r="A578" s="5">
        <v>8</v>
      </c>
      <c r="B578" s="1" t="s">
        <v>1102</v>
      </c>
      <c r="C578" s="1" t="s">
        <v>1108</v>
      </c>
      <c r="D578" s="1" t="s">
        <v>29</v>
      </c>
      <c r="E578" s="1" t="s">
        <v>1103</v>
      </c>
      <c r="F578" s="1" t="s">
        <v>21</v>
      </c>
      <c r="G578" s="1">
        <v>392</v>
      </c>
      <c r="H578" s="1">
        <v>12</v>
      </c>
      <c r="I578" s="1">
        <v>0</v>
      </c>
      <c r="J578" s="1">
        <v>51506</v>
      </c>
      <c r="K578" s="1"/>
      <c r="L578" s="1">
        <v>143675</v>
      </c>
      <c r="M578" s="1">
        <v>129986</v>
      </c>
      <c r="N578" s="1">
        <v>1202.647555417389</v>
      </c>
      <c r="O578" s="1">
        <v>228</v>
      </c>
      <c r="P578" s="1" t="s">
        <v>22</v>
      </c>
      <c r="Q578" s="6">
        <v>273661</v>
      </c>
    </row>
    <row r="579" spans="1:17" x14ac:dyDescent="0.25">
      <c r="A579" s="5">
        <v>8</v>
      </c>
      <c r="B579" s="1" t="s">
        <v>1102</v>
      </c>
      <c r="C579" s="1" t="s">
        <v>1109</v>
      </c>
      <c r="D579" s="1" t="s">
        <v>29</v>
      </c>
      <c r="E579" s="1" t="s">
        <v>1110</v>
      </c>
      <c r="F579" s="1" t="s">
        <v>21</v>
      </c>
      <c r="G579" s="1">
        <v>291</v>
      </c>
      <c r="H579" s="1">
        <v>16</v>
      </c>
      <c r="I579" s="1">
        <v>0</v>
      </c>
      <c r="J579" s="1">
        <v>33781</v>
      </c>
      <c r="K579" s="1"/>
      <c r="L579" s="1">
        <v>93906</v>
      </c>
      <c r="M579" s="1">
        <v>84521</v>
      </c>
      <c r="N579" s="1">
        <v>978.13039947673303</v>
      </c>
      <c r="O579" s="1">
        <v>182</v>
      </c>
      <c r="P579" s="1" t="s">
        <v>22</v>
      </c>
      <c r="Q579" s="6">
        <v>178427</v>
      </c>
    </row>
    <row r="580" spans="1:17" x14ac:dyDescent="0.25">
      <c r="A580" s="5">
        <v>8</v>
      </c>
      <c r="B580" s="1" t="s">
        <v>1102</v>
      </c>
      <c r="C580" s="1" t="s">
        <v>1111</v>
      </c>
      <c r="D580" s="1" t="s">
        <v>29</v>
      </c>
      <c r="E580" s="1" t="s">
        <v>1112</v>
      </c>
      <c r="F580" s="1" t="s">
        <v>21</v>
      </c>
      <c r="G580" s="1">
        <v>306</v>
      </c>
      <c r="H580" s="1">
        <v>11</v>
      </c>
      <c r="I580" s="1">
        <v>0</v>
      </c>
      <c r="J580" s="1">
        <v>30516</v>
      </c>
      <c r="K580" s="1"/>
      <c r="L580" s="1">
        <v>88812</v>
      </c>
      <c r="M580" s="1">
        <v>81179</v>
      </c>
      <c r="N580" s="1">
        <v>1860.461246835019</v>
      </c>
      <c r="O580" s="1">
        <v>91</v>
      </c>
      <c r="P580" s="1" t="s">
        <v>22</v>
      </c>
      <c r="Q580" s="6">
        <v>169991</v>
      </c>
    </row>
    <row r="581" spans="1:17" x14ac:dyDescent="0.25">
      <c r="A581" s="5">
        <v>8</v>
      </c>
      <c r="B581" s="1" t="s">
        <v>1102</v>
      </c>
      <c r="C581" s="1" t="s">
        <v>1113</v>
      </c>
      <c r="D581" s="1" t="s">
        <v>29</v>
      </c>
      <c r="E581" s="1" t="s">
        <v>1114</v>
      </c>
      <c r="F581" s="1" t="s">
        <v>21</v>
      </c>
      <c r="G581" s="1">
        <v>208</v>
      </c>
      <c r="H581" s="1">
        <v>15</v>
      </c>
      <c r="I581" s="1">
        <v>0</v>
      </c>
      <c r="J581" s="1">
        <v>49292</v>
      </c>
      <c r="K581" s="1"/>
      <c r="L581" s="1">
        <v>139091</v>
      </c>
      <c r="M581" s="1">
        <v>125661</v>
      </c>
      <c r="N581" s="1">
        <v>2441.9235649227821</v>
      </c>
      <c r="O581" s="1">
        <v>108</v>
      </c>
      <c r="P581" s="1" t="s">
        <v>22</v>
      </c>
      <c r="Q581" s="6">
        <v>264752</v>
      </c>
    </row>
    <row r="582" spans="1:17" x14ac:dyDescent="0.25">
      <c r="A582" s="5">
        <v>8</v>
      </c>
      <c r="B582" s="1" t="s">
        <v>1102</v>
      </c>
      <c r="C582" s="1" t="s">
        <v>1115</v>
      </c>
      <c r="D582" s="1" t="s">
        <v>29</v>
      </c>
      <c r="E582" s="1" t="s">
        <v>1116</v>
      </c>
      <c r="F582" s="1" t="s">
        <v>21</v>
      </c>
      <c r="G582" s="1">
        <v>203</v>
      </c>
      <c r="H582" s="1">
        <v>12</v>
      </c>
      <c r="I582" s="1">
        <v>0</v>
      </c>
      <c r="J582" s="1">
        <v>48532</v>
      </c>
      <c r="K582" s="1"/>
      <c r="L582" s="1">
        <v>130851</v>
      </c>
      <c r="M582" s="1">
        <v>118805</v>
      </c>
      <c r="N582" s="1">
        <v>1713.045172498576</v>
      </c>
      <c r="O582" s="1">
        <v>146</v>
      </c>
      <c r="P582" s="1" t="s">
        <v>22</v>
      </c>
      <c r="Q582" s="6">
        <v>249656</v>
      </c>
    </row>
    <row r="583" spans="1:17" x14ac:dyDescent="0.25">
      <c r="A583" s="5">
        <v>8</v>
      </c>
      <c r="B583" s="1" t="s">
        <v>1117</v>
      </c>
      <c r="C583" s="1" t="s">
        <v>18</v>
      </c>
      <c r="D583" s="1" t="s">
        <v>26</v>
      </c>
      <c r="E583" s="1" t="s">
        <v>1118</v>
      </c>
      <c r="F583" s="1" t="s">
        <v>21</v>
      </c>
      <c r="G583" s="1">
        <v>857</v>
      </c>
      <c r="H583" s="1">
        <v>62</v>
      </c>
      <c r="I583" s="1">
        <v>0</v>
      </c>
      <c r="J583" s="1">
        <v>244971</v>
      </c>
      <c r="K583" s="1"/>
      <c r="L583" s="1">
        <v>821434</v>
      </c>
      <c r="M583" s="1">
        <v>742119</v>
      </c>
      <c r="N583" s="1">
        <v>30028.81</v>
      </c>
      <c r="O583" s="1">
        <v>52</v>
      </c>
      <c r="P583" s="1" t="s">
        <v>22</v>
      </c>
      <c r="Q583" s="6">
        <v>1563553</v>
      </c>
    </row>
    <row r="584" spans="1:17" x14ac:dyDescent="0.25">
      <c r="A584" s="5">
        <v>8</v>
      </c>
      <c r="B584" s="1" t="s">
        <v>1117</v>
      </c>
      <c r="C584" s="1" t="s">
        <v>1119</v>
      </c>
      <c r="D584" s="1" t="s">
        <v>29</v>
      </c>
      <c r="E584" s="1" t="s">
        <v>1118</v>
      </c>
      <c r="F584" s="1" t="s">
        <v>21</v>
      </c>
      <c r="G584" s="1">
        <v>108</v>
      </c>
      <c r="H584" s="1">
        <v>17</v>
      </c>
      <c r="I584" s="1">
        <v>0</v>
      </c>
      <c r="J584" s="1">
        <v>39661</v>
      </c>
      <c r="K584" s="1"/>
      <c r="L584" s="1">
        <v>135199</v>
      </c>
      <c r="M584" s="1">
        <v>121631</v>
      </c>
      <c r="N584" s="1">
        <v>3538.594688606187</v>
      </c>
      <c r="O584" s="1">
        <v>73</v>
      </c>
      <c r="P584" s="1" t="s">
        <v>22</v>
      </c>
      <c r="Q584" s="6">
        <v>256830</v>
      </c>
    </row>
    <row r="585" spans="1:17" x14ac:dyDescent="0.25">
      <c r="A585" s="5">
        <v>8</v>
      </c>
      <c r="B585" s="1" t="s">
        <v>1117</v>
      </c>
      <c r="C585" s="1" t="s">
        <v>1120</v>
      </c>
      <c r="D585" s="1" t="s">
        <v>29</v>
      </c>
      <c r="E585" s="1" t="s">
        <v>1121</v>
      </c>
      <c r="F585" s="1" t="s">
        <v>21</v>
      </c>
      <c r="G585" s="1">
        <v>56</v>
      </c>
      <c r="H585" s="1">
        <v>2</v>
      </c>
      <c r="I585" s="1">
        <v>0</v>
      </c>
      <c r="J585" s="1">
        <v>11977</v>
      </c>
      <c r="K585" s="1"/>
      <c r="L585" s="1">
        <v>35567</v>
      </c>
      <c r="M585" s="1">
        <v>31596</v>
      </c>
      <c r="N585" s="1">
        <v>2412</v>
      </c>
      <c r="O585" s="1">
        <v>28</v>
      </c>
      <c r="P585" s="1" t="s">
        <v>22</v>
      </c>
      <c r="Q585" s="6">
        <v>67163</v>
      </c>
    </row>
    <row r="586" spans="1:17" x14ac:dyDescent="0.25">
      <c r="A586" s="5">
        <v>8</v>
      </c>
      <c r="B586" s="1" t="s">
        <v>1117</v>
      </c>
      <c r="C586" s="1" t="s">
        <v>1122</v>
      </c>
      <c r="D586" s="1" t="s">
        <v>29</v>
      </c>
      <c r="E586" s="1" t="s">
        <v>1123</v>
      </c>
      <c r="F586" s="1" t="s">
        <v>21</v>
      </c>
      <c r="G586" s="1">
        <v>125</v>
      </c>
      <c r="H586" s="1">
        <v>14</v>
      </c>
      <c r="I586" s="1">
        <v>0</v>
      </c>
      <c r="J586" s="1">
        <v>33850</v>
      </c>
      <c r="K586" s="1"/>
      <c r="L586" s="1">
        <v>111409</v>
      </c>
      <c r="M586" s="1">
        <v>102218</v>
      </c>
      <c r="N586" s="1">
        <v>5099.1472767182586</v>
      </c>
      <c r="O586" s="1">
        <v>42</v>
      </c>
      <c r="P586" s="1" t="s">
        <v>22</v>
      </c>
      <c r="Q586" s="6">
        <v>213627</v>
      </c>
    </row>
    <row r="587" spans="1:17" x14ac:dyDescent="0.25">
      <c r="A587" s="5">
        <v>8</v>
      </c>
      <c r="B587" s="1" t="s">
        <v>1117</v>
      </c>
      <c r="C587" s="1" t="s">
        <v>1124</v>
      </c>
      <c r="D587" s="1" t="s">
        <v>29</v>
      </c>
      <c r="E587" s="1" t="s">
        <v>1125</v>
      </c>
      <c r="F587" s="1" t="s">
        <v>21</v>
      </c>
      <c r="G587" s="1">
        <v>209</v>
      </c>
      <c r="H587" s="1">
        <v>23</v>
      </c>
      <c r="I587" s="1">
        <v>0</v>
      </c>
      <c r="J587" s="1">
        <v>41454</v>
      </c>
      <c r="K587" s="1"/>
      <c r="L587" s="1">
        <v>133015</v>
      </c>
      <c r="M587" s="1">
        <v>118329</v>
      </c>
      <c r="N587" s="1">
        <v>8067</v>
      </c>
      <c r="O587" s="1">
        <v>31</v>
      </c>
      <c r="P587" s="1" t="s">
        <v>22</v>
      </c>
      <c r="Q587" s="6">
        <v>251344</v>
      </c>
    </row>
    <row r="588" spans="1:17" x14ac:dyDescent="0.25">
      <c r="A588" s="5">
        <v>8</v>
      </c>
      <c r="B588" s="1" t="s">
        <v>1117</v>
      </c>
      <c r="C588" s="1" t="s">
        <v>1126</v>
      </c>
      <c r="D588" s="1" t="s">
        <v>29</v>
      </c>
      <c r="E588" s="1" t="s">
        <v>1127</v>
      </c>
      <c r="F588" s="1" t="s">
        <v>21</v>
      </c>
      <c r="G588" s="1">
        <v>145</v>
      </c>
      <c r="H588" s="1">
        <v>0</v>
      </c>
      <c r="I588" s="1">
        <v>0</v>
      </c>
      <c r="J588" s="1">
        <v>55992</v>
      </c>
      <c r="K588" s="1"/>
      <c r="L588" s="1">
        <v>196589</v>
      </c>
      <c r="M588" s="1">
        <v>177588</v>
      </c>
      <c r="N588" s="1">
        <v>3779.4069667354079</v>
      </c>
      <c r="O588" s="1">
        <v>99</v>
      </c>
      <c r="P588" s="1" t="s">
        <v>22</v>
      </c>
      <c r="Q588" s="6">
        <v>374177</v>
      </c>
    </row>
    <row r="589" spans="1:17" x14ac:dyDescent="0.25">
      <c r="A589" s="5">
        <v>8</v>
      </c>
      <c r="B589" s="1" t="s">
        <v>1117</v>
      </c>
      <c r="C589" s="1" t="s">
        <v>1128</v>
      </c>
      <c r="D589" s="1" t="s">
        <v>29</v>
      </c>
      <c r="E589" s="1" t="s">
        <v>1129</v>
      </c>
      <c r="F589" s="1" t="s">
        <v>21</v>
      </c>
      <c r="G589" s="1">
        <v>54</v>
      </c>
      <c r="H589" s="1">
        <v>3</v>
      </c>
      <c r="I589" s="1">
        <v>0</v>
      </c>
      <c r="J589" s="1">
        <v>13825</v>
      </c>
      <c r="K589" s="1"/>
      <c r="L589" s="1">
        <v>40662</v>
      </c>
      <c r="M589" s="1">
        <v>36237</v>
      </c>
      <c r="N589" s="1">
        <v>2027.448063870693</v>
      </c>
      <c r="O589" s="1">
        <v>38</v>
      </c>
      <c r="P589" s="1" t="s">
        <v>22</v>
      </c>
      <c r="Q589" s="6">
        <v>76899</v>
      </c>
    </row>
    <row r="590" spans="1:17" x14ac:dyDescent="0.25">
      <c r="A590" s="5">
        <v>8</v>
      </c>
      <c r="B590" s="1" t="s">
        <v>1117</v>
      </c>
      <c r="C590" s="1" t="s">
        <v>1130</v>
      </c>
      <c r="D590" s="1" t="s">
        <v>29</v>
      </c>
      <c r="E590" s="1" t="s">
        <v>1131</v>
      </c>
      <c r="F590" s="1" t="s">
        <v>21</v>
      </c>
      <c r="G590" s="1">
        <v>64</v>
      </c>
      <c r="H590" s="1">
        <v>1</v>
      </c>
      <c r="I590" s="1">
        <v>0</v>
      </c>
      <c r="J590" s="1">
        <v>13826</v>
      </c>
      <c r="K590" s="1"/>
      <c r="L590" s="1">
        <v>43288</v>
      </c>
      <c r="M590" s="1">
        <v>39200</v>
      </c>
      <c r="N590" s="1">
        <v>2146</v>
      </c>
      <c r="O590" s="1">
        <v>38</v>
      </c>
      <c r="P590" s="1" t="s">
        <v>22</v>
      </c>
      <c r="Q590" s="6">
        <v>82488</v>
      </c>
    </row>
    <row r="591" spans="1:17" x14ac:dyDescent="0.25">
      <c r="A591" s="5">
        <v>8</v>
      </c>
      <c r="B591" s="1" t="s">
        <v>1117</v>
      </c>
      <c r="C591" s="1" t="s">
        <v>1132</v>
      </c>
      <c r="D591" s="1" t="s">
        <v>29</v>
      </c>
      <c r="E591" s="1" t="s">
        <v>1133</v>
      </c>
      <c r="F591" s="1" t="s">
        <v>21</v>
      </c>
      <c r="G591" s="1">
        <v>96</v>
      </c>
      <c r="H591" s="1">
        <v>2</v>
      </c>
      <c r="I591" s="1">
        <v>0</v>
      </c>
      <c r="J591" s="1">
        <v>34386</v>
      </c>
      <c r="K591" s="1"/>
      <c r="L591" s="1">
        <v>125705</v>
      </c>
      <c r="M591" s="1">
        <v>115320</v>
      </c>
      <c r="N591" s="1">
        <v>2959.2474533779618</v>
      </c>
      <c r="O591" s="1">
        <v>81</v>
      </c>
      <c r="P591" s="1" t="s">
        <v>22</v>
      </c>
      <c r="Q591" s="6">
        <v>241025</v>
      </c>
    </row>
    <row r="592" spans="1:17" x14ac:dyDescent="0.25">
      <c r="A592" s="5">
        <v>8</v>
      </c>
      <c r="B592" s="1" t="s">
        <v>1134</v>
      </c>
      <c r="C592" s="1" t="s">
        <v>18</v>
      </c>
      <c r="D592" s="1" t="s">
        <v>26</v>
      </c>
      <c r="E592" s="1" t="s">
        <v>1135</v>
      </c>
      <c r="F592" s="1" t="s">
        <v>21</v>
      </c>
      <c r="G592" s="1">
        <v>873</v>
      </c>
      <c r="H592" s="1">
        <v>26</v>
      </c>
      <c r="I592" s="1">
        <v>0</v>
      </c>
      <c r="J592" s="1">
        <v>255868</v>
      </c>
      <c r="K592" s="1"/>
      <c r="L592" s="1">
        <v>755028</v>
      </c>
      <c r="M592" s="1">
        <v>708284</v>
      </c>
      <c r="N592" s="1">
        <v>13632.34</v>
      </c>
      <c r="O592" s="1">
        <v>107</v>
      </c>
      <c r="P592" s="1" t="s">
        <v>22</v>
      </c>
      <c r="Q592" s="6">
        <v>1463312</v>
      </c>
    </row>
    <row r="593" spans="1:17" x14ac:dyDescent="0.25">
      <c r="A593" s="5">
        <v>8</v>
      </c>
      <c r="B593" s="1" t="s">
        <v>1134</v>
      </c>
      <c r="C593" s="1" t="s">
        <v>1136</v>
      </c>
      <c r="D593" s="1" t="s">
        <v>29</v>
      </c>
      <c r="E593" s="1" t="s">
        <v>1137</v>
      </c>
      <c r="F593" s="1" t="s">
        <v>21</v>
      </c>
      <c r="G593" s="1">
        <v>112</v>
      </c>
      <c r="H593" s="1">
        <v>11</v>
      </c>
      <c r="I593" s="1">
        <v>0</v>
      </c>
      <c r="J593" s="1">
        <v>31910</v>
      </c>
      <c r="K593" s="1"/>
      <c r="L593" s="1">
        <v>93251</v>
      </c>
      <c r="M593" s="1">
        <v>85940</v>
      </c>
      <c r="N593" s="1">
        <v>1794.502097479326</v>
      </c>
      <c r="O593" s="1">
        <v>100</v>
      </c>
      <c r="P593" s="1" t="s">
        <v>22</v>
      </c>
      <c r="Q593" s="6">
        <v>179191</v>
      </c>
    </row>
    <row r="594" spans="1:17" x14ac:dyDescent="0.25">
      <c r="A594" s="5">
        <v>8</v>
      </c>
      <c r="B594" s="1" t="s">
        <v>1134</v>
      </c>
      <c r="C594" s="1" t="s">
        <v>1138</v>
      </c>
      <c r="D594" s="1" t="s">
        <v>29</v>
      </c>
      <c r="E594" s="1" t="s">
        <v>403</v>
      </c>
      <c r="F594" s="1" t="s">
        <v>21</v>
      </c>
      <c r="G594" s="1">
        <v>215</v>
      </c>
      <c r="H594" s="1">
        <v>2</v>
      </c>
      <c r="I594" s="1">
        <v>0</v>
      </c>
      <c r="J594" s="1">
        <v>57915</v>
      </c>
      <c r="K594" s="1"/>
      <c r="L594" s="1">
        <v>157983</v>
      </c>
      <c r="M594" s="1">
        <v>145406</v>
      </c>
      <c r="N594" s="1">
        <v>2191.3074560959139</v>
      </c>
      <c r="O594" s="1">
        <v>138</v>
      </c>
      <c r="P594" s="1" t="s">
        <v>22</v>
      </c>
      <c r="Q594" s="6">
        <v>303389</v>
      </c>
    </row>
    <row r="595" spans="1:17" x14ac:dyDescent="0.25">
      <c r="A595" s="5">
        <v>8</v>
      </c>
      <c r="B595" s="1" t="s">
        <v>1134</v>
      </c>
      <c r="C595" s="1" t="s">
        <v>1139</v>
      </c>
      <c r="D595" s="1" t="s">
        <v>29</v>
      </c>
      <c r="E595" s="1" t="s">
        <v>1140</v>
      </c>
      <c r="F595" s="1" t="s">
        <v>21</v>
      </c>
      <c r="G595" s="1">
        <v>173</v>
      </c>
      <c r="H595" s="1">
        <v>11</v>
      </c>
      <c r="I595" s="1">
        <v>0</v>
      </c>
      <c r="J595" s="1">
        <v>48397</v>
      </c>
      <c r="K595" s="1"/>
      <c r="L595" s="1">
        <v>148669</v>
      </c>
      <c r="M595" s="1">
        <v>137894</v>
      </c>
      <c r="N595" s="1">
        <v>3796.098100733208</v>
      </c>
      <c r="O595" s="1">
        <v>75</v>
      </c>
      <c r="P595" s="1" t="s">
        <v>22</v>
      </c>
      <c r="Q595" s="6">
        <v>286563</v>
      </c>
    </row>
    <row r="596" spans="1:17" x14ac:dyDescent="0.25">
      <c r="A596" s="5">
        <v>8</v>
      </c>
      <c r="B596" s="1" t="s">
        <v>1134</v>
      </c>
      <c r="C596" s="1" t="s">
        <v>1141</v>
      </c>
      <c r="D596" s="1" t="s">
        <v>29</v>
      </c>
      <c r="E596" s="1" t="s">
        <v>1135</v>
      </c>
      <c r="F596" s="1" t="s">
        <v>21</v>
      </c>
      <c r="G596" s="1">
        <v>109</v>
      </c>
      <c r="H596" s="1">
        <v>0</v>
      </c>
      <c r="I596" s="1">
        <v>0</v>
      </c>
      <c r="J596" s="1">
        <v>32424</v>
      </c>
      <c r="K596" s="1"/>
      <c r="L596" s="1">
        <v>89931</v>
      </c>
      <c r="M596" s="1">
        <v>87633</v>
      </c>
      <c r="N596" s="1">
        <v>1556.456976803003</v>
      </c>
      <c r="O596" s="1">
        <v>114</v>
      </c>
      <c r="P596" s="1" t="s">
        <v>22</v>
      </c>
      <c r="Q596" s="6">
        <v>177564</v>
      </c>
    </row>
    <row r="597" spans="1:17" x14ac:dyDescent="0.25">
      <c r="A597" s="5">
        <v>8</v>
      </c>
      <c r="B597" s="1" t="s">
        <v>1134</v>
      </c>
      <c r="C597" s="1" t="s">
        <v>1142</v>
      </c>
      <c r="D597" s="1" t="s">
        <v>29</v>
      </c>
      <c r="E597" s="1" t="s">
        <v>1143</v>
      </c>
      <c r="F597" s="1" t="s">
        <v>21</v>
      </c>
      <c r="G597" s="1">
        <v>101</v>
      </c>
      <c r="H597" s="1">
        <v>1</v>
      </c>
      <c r="I597" s="1">
        <v>0</v>
      </c>
      <c r="J597" s="1">
        <v>32417</v>
      </c>
      <c r="K597" s="1"/>
      <c r="L597" s="1">
        <v>98909</v>
      </c>
      <c r="M597" s="1">
        <v>94607</v>
      </c>
      <c r="N597" s="1">
        <v>1646.475584889663</v>
      </c>
      <c r="O597" s="1">
        <v>118</v>
      </c>
      <c r="P597" s="1" t="s">
        <v>22</v>
      </c>
      <c r="Q597" s="6">
        <v>193516</v>
      </c>
    </row>
    <row r="598" spans="1:17" x14ac:dyDescent="0.25">
      <c r="A598" s="5">
        <v>8</v>
      </c>
      <c r="B598" s="1" t="s">
        <v>1134</v>
      </c>
      <c r="C598" s="1" t="s">
        <v>1144</v>
      </c>
      <c r="D598" s="1" t="s">
        <v>29</v>
      </c>
      <c r="E598" s="1" t="s">
        <v>1145</v>
      </c>
      <c r="F598" s="1" t="s">
        <v>21</v>
      </c>
      <c r="G598" s="1">
        <v>163</v>
      </c>
      <c r="H598" s="1">
        <v>1</v>
      </c>
      <c r="I598" s="1">
        <v>0</v>
      </c>
      <c r="J598" s="1">
        <v>52805</v>
      </c>
      <c r="K598" s="1"/>
      <c r="L598" s="1">
        <v>166285</v>
      </c>
      <c r="M598" s="1">
        <v>156804</v>
      </c>
      <c r="N598" s="1">
        <v>2647.4969222902109</v>
      </c>
      <c r="O598" s="1">
        <v>122</v>
      </c>
      <c r="P598" s="1" t="s">
        <v>22</v>
      </c>
      <c r="Q598" s="6">
        <v>323089</v>
      </c>
    </row>
    <row r="599" spans="1:17" x14ac:dyDescent="0.25">
      <c r="A599" s="5">
        <v>8</v>
      </c>
      <c r="B599" s="1" t="s">
        <v>1146</v>
      </c>
      <c r="C599" s="1" t="s">
        <v>18</v>
      </c>
      <c r="D599" s="1" t="s">
        <v>26</v>
      </c>
      <c r="E599" s="1" t="s">
        <v>1147</v>
      </c>
      <c r="F599" s="1" t="s">
        <v>21</v>
      </c>
      <c r="G599" s="1">
        <v>926</v>
      </c>
      <c r="H599" s="1">
        <v>1</v>
      </c>
      <c r="I599" s="1">
        <v>0</v>
      </c>
      <c r="J599" s="1">
        <v>300801</v>
      </c>
      <c r="K599" s="1"/>
      <c r="L599" s="1">
        <v>842718</v>
      </c>
      <c r="M599" s="1">
        <v>805248</v>
      </c>
      <c r="N599" s="1">
        <v>5658.74</v>
      </c>
      <c r="O599" s="1">
        <v>291</v>
      </c>
      <c r="P599" s="1" t="s">
        <v>22</v>
      </c>
      <c r="Q599" s="6">
        <v>1647966</v>
      </c>
    </row>
    <row r="600" spans="1:17" x14ac:dyDescent="0.25">
      <c r="A600" s="5">
        <v>8</v>
      </c>
      <c r="B600" s="1" t="s">
        <v>1146</v>
      </c>
      <c r="C600" s="1" t="s">
        <v>1148</v>
      </c>
      <c r="D600" s="1" t="s">
        <v>29</v>
      </c>
      <c r="E600" s="1" t="s">
        <v>1147</v>
      </c>
      <c r="F600" s="1" t="s">
        <v>21</v>
      </c>
      <c r="G600" s="1">
        <v>271</v>
      </c>
      <c r="H600" s="1">
        <v>1</v>
      </c>
      <c r="I600" s="1">
        <v>0</v>
      </c>
      <c r="J600" s="1">
        <v>61159</v>
      </c>
      <c r="K600" s="1"/>
      <c r="L600" s="1">
        <v>164506</v>
      </c>
      <c r="M600" s="1">
        <v>164380</v>
      </c>
      <c r="N600" s="1">
        <v>1498.593359588476</v>
      </c>
      <c r="O600" s="1">
        <v>219</v>
      </c>
      <c r="P600" s="1" t="s">
        <v>22</v>
      </c>
      <c r="Q600" s="6">
        <v>328886</v>
      </c>
    </row>
    <row r="601" spans="1:17" x14ac:dyDescent="0.25">
      <c r="A601" s="5">
        <v>8</v>
      </c>
      <c r="B601" s="1" t="s">
        <v>1146</v>
      </c>
      <c r="C601" s="1" t="s">
        <v>1149</v>
      </c>
      <c r="D601" s="1" t="s">
        <v>29</v>
      </c>
      <c r="E601" s="1" t="s">
        <v>1150</v>
      </c>
      <c r="F601" s="1" t="s">
        <v>21</v>
      </c>
      <c r="G601" s="1">
        <v>212</v>
      </c>
      <c r="H601" s="1">
        <v>0</v>
      </c>
      <c r="I601" s="1">
        <v>0</v>
      </c>
      <c r="J601" s="1">
        <v>66979</v>
      </c>
      <c r="K601" s="1"/>
      <c r="L601" s="1">
        <v>186582</v>
      </c>
      <c r="M601" s="1">
        <v>178501</v>
      </c>
      <c r="N601" s="1">
        <v>1259.8548865519811</v>
      </c>
      <c r="O601" s="1">
        <v>290</v>
      </c>
      <c r="P601" s="1" t="s">
        <v>22</v>
      </c>
      <c r="Q601" s="6">
        <v>365083</v>
      </c>
    </row>
    <row r="602" spans="1:17" x14ac:dyDescent="0.25">
      <c r="A602" s="5">
        <v>8</v>
      </c>
      <c r="B602" s="1" t="s">
        <v>1146</v>
      </c>
      <c r="C602" s="1" t="s">
        <v>1151</v>
      </c>
      <c r="D602" s="1" t="s">
        <v>29</v>
      </c>
      <c r="E602" s="1" t="s">
        <v>1152</v>
      </c>
      <c r="F602" s="1" t="s">
        <v>21</v>
      </c>
      <c r="G602" s="1">
        <v>137</v>
      </c>
      <c r="H602" s="1">
        <v>0</v>
      </c>
      <c r="I602" s="1">
        <v>0</v>
      </c>
      <c r="J602" s="1">
        <v>40693</v>
      </c>
      <c r="K602" s="1"/>
      <c r="L602" s="1">
        <v>110115</v>
      </c>
      <c r="M602" s="1">
        <v>101918</v>
      </c>
      <c r="N602" s="1">
        <v>647.24905509206872</v>
      </c>
      <c r="O602" s="1">
        <v>328</v>
      </c>
      <c r="P602" s="1" t="s">
        <v>22</v>
      </c>
      <c r="Q602" s="6">
        <v>212033</v>
      </c>
    </row>
    <row r="603" spans="1:17" x14ac:dyDescent="0.25">
      <c r="A603" s="5">
        <v>8</v>
      </c>
      <c r="B603" s="1" t="s">
        <v>1146</v>
      </c>
      <c r="C603" s="1" t="s">
        <v>1153</v>
      </c>
      <c r="D603" s="1" t="s">
        <v>29</v>
      </c>
      <c r="E603" s="1" t="s">
        <v>1154</v>
      </c>
      <c r="F603" s="1" t="s">
        <v>21</v>
      </c>
      <c r="G603" s="1">
        <v>103</v>
      </c>
      <c r="H603" s="1">
        <v>0</v>
      </c>
      <c r="I603" s="1">
        <v>0</v>
      </c>
      <c r="J603" s="1">
        <v>42030</v>
      </c>
      <c r="K603" s="1"/>
      <c r="L603" s="1">
        <v>121379</v>
      </c>
      <c r="M603" s="1">
        <v>110805</v>
      </c>
      <c r="N603" s="1">
        <v>778.21112409657871</v>
      </c>
      <c r="O603" s="1">
        <v>298</v>
      </c>
      <c r="P603" s="1" t="s">
        <v>22</v>
      </c>
      <c r="Q603" s="6">
        <v>232184</v>
      </c>
    </row>
    <row r="604" spans="1:17" x14ac:dyDescent="0.25">
      <c r="A604" s="5">
        <v>8</v>
      </c>
      <c r="B604" s="1" t="s">
        <v>1146</v>
      </c>
      <c r="C604" s="1" t="s">
        <v>1155</v>
      </c>
      <c r="D604" s="1" t="s">
        <v>29</v>
      </c>
      <c r="E604" s="1" t="s">
        <v>1156</v>
      </c>
      <c r="F604" s="1" t="s">
        <v>21</v>
      </c>
      <c r="G604" s="1">
        <v>109</v>
      </c>
      <c r="H604" s="1">
        <v>0</v>
      </c>
      <c r="I604" s="1">
        <v>0</v>
      </c>
      <c r="J604" s="1">
        <v>43034</v>
      </c>
      <c r="K604" s="1"/>
      <c r="L604" s="1">
        <v>124306</v>
      </c>
      <c r="M604" s="1">
        <v>119940</v>
      </c>
      <c r="N604" s="1">
        <v>659.38676184388453</v>
      </c>
      <c r="O604" s="1">
        <v>370</v>
      </c>
      <c r="P604" s="1" t="s">
        <v>22</v>
      </c>
      <c r="Q604" s="6">
        <v>244246</v>
      </c>
    </row>
    <row r="605" spans="1:17" x14ac:dyDescent="0.25">
      <c r="A605" s="5">
        <v>8</v>
      </c>
      <c r="B605" s="1" t="s">
        <v>1146</v>
      </c>
      <c r="C605" s="1" t="s">
        <v>1157</v>
      </c>
      <c r="D605" s="1" t="s">
        <v>29</v>
      </c>
      <c r="E605" s="1" t="s">
        <v>1158</v>
      </c>
      <c r="F605" s="1" t="s">
        <v>21</v>
      </c>
      <c r="G605" s="1">
        <v>94</v>
      </c>
      <c r="H605" s="1">
        <v>0</v>
      </c>
      <c r="I605" s="1">
        <v>0</v>
      </c>
      <c r="J605" s="1">
        <v>46906</v>
      </c>
      <c r="K605" s="1"/>
      <c r="L605" s="1">
        <v>135830</v>
      </c>
      <c r="M605" s="1">
        <v>129704</v>
      </c>
      <c r="N605" s="1">
        <v>815.43572552533419</v>
      </c>
      <c r="O605" s="1">
        <v>326</v>
      </c>
      <c r="P605" s="1" t="s">
        <v>22</v>
      </c>
      <c r="Q605" s="6">
        <v>265534</v>
      </c>
    </row>
    <row r="606" spans="1:17" x14ac:dyDescent="0.25">
      <c r="A606" s="5">
        <v>8</v>
      </c>
      <c r="B606" s="1" t="s">
        <v>1159</v>
      </c>
      <c r="C606" s="1" t="s">
        <v>18</v>
      </c>
      <c r="D606" s="1" t="s">
        <v>26</v>
      </c>
      <c r="E606" s="1" t="s">
        <v>1160</v>
      </c>
      <c r="F606" s="1" t="s">
        <v>21</v>
      </c>
      <c r="G606" s="1">
        <v>2021</v>
      </c>
      <c r="H606" s="1">
        <v>33</v>
      </c>
      <c r="I606" s="1">
        <v>0</v>
      </c>
      <c r="J606" s="1">
        <v>511517</v>
      </c>
      <c r="K606" s="1"/>
      <c r="L606" s="1">
        <v>1589508</v>
      </c>
      <c r="M606" s="1">
        <v>1430220</v>
      </c>
      <c r="N606" s="1">
        <v>8146.42</v>
      </c>
      <c r="O606" s="1">
        <v>371</v>
      </c>
      <c r="P606" s="1" t="s">
        <v>22</v>
      </c>
      <c r="Q606" s="6">
        <v>3019728</v>
      </c>
    </row>
    <row r="607" spans="1:17" x14ac:dyDescent="0.25">
      <c r="A607" s="5">
        <v>8</v>
      </c>
      <c r="B607" s="1" t="s">
        <v>1159</v>
      </c>
      <c r="C607" s="1" t="s">
        <v>1161</v>
      </c>
      <c r="D607" s="1" t="s">
        <v>29</v>
      </c>
      <c r="E607" s="1" t="s">
        <v>1162</v>
      </c>
      <c r="F607" s="1" t="s">
        <v>21</v>
      </c>
      <c r="G607" s="1">
        <v>176</v>
      </c>
      <c r="H607" s="1">
        <v>1</v>
      </c>
      <c r="I607" s="1">
        <v>0</v>
      </c>
      <c r="J607" s="1">
        <v>56153</v>
      </c>
      <c r="K607" s="1"/>
      <c r="L607" s="1">
        <v>164380</v>
      </c>
      <c r="M607" s="1">
        <v>148357</v>
      </c>
      <c r="N607" s="1">
        <v>709.47118530330363</v>
      </c>
      <c r="O607" s="1">
        <v>441</v>
      </c>
      <c r="P607" s="1" t="s">
        <v>22</v>
      </c>
      <c r="Q607" s="6">
        <v>312737</v>
      </c>
    </row>
    <row r="608" spans="1:17" x14ac:dyDescent="0.25">
      <c r="A608" s="5">
        <v>8</v>
      </c>
      <c r="B608" s="1" t="s">
        <v>1159</v>
      </c>
      <c r="C608" s="1" t="s">
        <v>1163</v>
      </c>
      <c r="D608" s="1" t="s">
        <v>29</v>
      </c>
      <c r="E608" s="1" t="s">
        <v>1164</v>
      </c>
      <c r="F608" s="1" t="s">
        <v>21</v>
      </c>
      <c r="G608" s="1">
        <v>146</v>
      </c>
      <c r="H608" s="1">
        <v>0</v>
      </c>
      <c r="I608" s="1">
        <v>0</v>
      </c>
      <c r="J608" s="1">
        <v>40858</v>
      </c>
      <c r="K608" s="1"/>
      <c r="L608" s="1">
        <v>121648</v>
      </c>
      <c r="M608" s="1">
        <v>109980</v>
      </c>
      <c r="N608" s="1">
        <v>570.57676339666841</v>
      </c>
      <c r="O608" s="1">
        <v>406</v>
      </c>
      <c r="P608" s="1" t="s">
        <v>22</v>
      </c>
      <c r="Q608" s="6">
        <v>231628</v>
      </c>
    </row>
    <row r="609" spans="1:17" x14ac:dyDescent="0.25">
      <c r="A609" s="5">
        <v>8</v>
      </c>
      <c r="B609" s="1" t="s">
        <v>1159</v>
      </c>
      <c r="C609" s="1" t="s">
        <v>1165</v>
      </c>
      <c r="D609" s="1" t="s">
        <v>29</v>
      </c>
      <c r="E609" s="1" t="s">
        <v>1166</v>
      </c>
      <c r="F609" s="1" t="s">
        <v>21</v>
      </c>
      <c r="G609" s="1">
        <v>116</v>
      </c>
      <c r="H609" s="1">
        <v>1</v>
      </c>
      <c r="I609" s="1">
        <v>0</v>
      </c>
      <c r="J609" s="1">
        <v>24201</v>
      </c>
      <c r="K609" s="1"/>
      <c r="L609" s="1">
        <v>71907</v>
      </c>
      <c r="M609" s="1">
        <v>65432</v>
      </c>
      <c r="N609" s="1">
        <v>339.61081252030482</v>
      </c>
      <c r="O609" s="1">
        <v>404</v>
      </c>
      <c r="P609" s="1" t="s">
        <v>22</v>
      </c>
      <c r="Q609" s="6">
        <v>137339</v>
      </c>
    </row>
    <row r="610" spans="1:17" x14ac:dyDescent="0.25">
      <c r="A610" s="5">
        <v>8</v>
      </c>
      <c r="B610" s="1" t="s">
        <v>1159</v>
      </c>
      <c r="C610" s="1" t="s">
        <v>1167</v>
      </c>
      <c r="D610" s="1" t="s">
        <v>29</v>
      </c>
      <c r="E610" s="1" t="s">
        <v>1168</v>
      </c>
      <c r="F610" s="1" t="s">
        <v>21</v>
      </c>
      <c r="G610" s="1">
        <v>187</v>
      </c>
      <c r="H610" s="1">
        <v>4</v>
      </c>
      <c r="I610" s="1">
        <v>0</v>
      </c>
      <c r="J610" s="1">
        <v>41923</v>
      </c>
      <c r="K610" s="1"/>
      <c r="L610" s="1">
        <v>135003</v>
      </c>
      <c r="M610" s="1">
        <v>122433</v>
      </c>
      <c r="N610" s="1">
        <v>631.69418896109778</v>
      </c>
      <c r="O610" s="1">
        <v>408</v>
      </c>
      <c r="P610" s="1" t="s">
        <v>22</v>
      </c>
      <c r="Q610" s="6">
        <v>257436</v>
      </c>
    </row>
    <row r="611" spans="1:17" x14ac:dyDescent="0.25">
      <c r="A611" s="5">
        <v>8</v>
      </c>
      <c r="B611" s="1" t="s">
        <v>1159</v>
      </c>
      <c r="C611" s="1" t="s">
        <v>1169</v>
      </c>
      <c r="D611" s="1" t="s">
        <v>29</v>
      </c>
      <c r="E611" s="1" t="s">
        <v>1170</v>
      </c>
      <c r="F611" s="1" t="s">
        <v>21</v>
      </c>
      <c r="G611" s="1">
        <v>108</v>
      </c>
      <c r="H611" s="1">
        <v>3</v>
      </c>
      <c r="I611" s="1">
        <v>0</v>
      </c>
      <c r="J611" s="1">
        <v>25087</v>
      </c>
      <c r="K611" s="1"/>
      <c r="L611" s="1">
        <v>78288</v>
      </c>
      <c r="M611" s="1">
        <v>72264</v>
      </c>
      <c r="N611" s="1">
        <v>368.46211294891208</v>
      </c>
      <c r="O611" s="1">
        <v>409</v>
      </c>
      <c r="P611" s="1" t="s">
        <v>22</v>
      </c>
      <c r="Q611" s="6">
        <v>150552</v>
      </c>
    </row>
    <row r="612" spans="1:17" x14ac:dyDescent="0.25">
      <c r="A612" s="5">
        <v>8</v>
      </c>
      <c r="B612" s="1" t="s">
        <v>1159</v>
      </c>
      <c r="C612" s="1" t="s">
        <v>1171</v>
      </c>
      <c r="D612" s="1" t="s">
        <v>29</v>
      </c>
      <c r="E612" s="1" t="s">
        <v>1172</v>
      </c>
      <c r="F612" s="1" t="s">
        <v>21</v>
      </c>
      <c r="G612" s="1">
        <v>177</v>
      </c>
      <c r="H612" s="1">
        <v>0</v>
      </c>
      <c r="I612" s="1">
        <v>0</v>
      </c>
      <c r="J612" s="1">
        <v>40016</v>
      </c>
      <c r="K612" s="1"/>
      <c r="L612" s="1">
        <v>127039</v>
      </c>
      <c r="M612" s="1">
        <v>116037</v>
      </c>
      <c r="N612" s="1">
        <v>671.48</v>
      </c>
      <c r="O612" s="1">
        <v>362</v>
      </c>
      <c r="P612" s="1" t="s">
        <v>22</v>
      </c>
      <c r="Q612" s="6">
        <v>243076</v>
      </c>
    </row>
    <row r="613" spans="1:17" x14ac:dyDescent="0.25">
      <c r="A613" s="5">
        <v>8</v>
      </c>
      <c r="B613" s="1" t="s">
        <v>1159</v>
      </c>
      <c r="C613" s="1" t="s">
        <v>1173</v>
      </c>
      <c r="D613" s="1" t="s">
        <v>29</v>
      </c>
      <c r="E613" s="1" t="s">
        <v>1160</v>
      </c>
      <c r="F613" s="1" t="s">
        <v>21</v>
      </c>
      <c r="G613" s="1">
        <v>195</v>
      </c>
      <c r="H613" s="1">
        <v>2</v>
      </c>
      <c r="I613" s="1">
        <v>0</v>
      </c>
      <c r="J613" s="1">
        <v>59433</v>
      </c>
      <c r="K613" s="1"/>
      <c r="L613" s="1">
        <v>187403</v>
      </c>
      <c r="M613" s="1">
        <v>167725</v>
      </c>
      <c r="N613" s="1">
        <v>1135.0552928419081</v>
      </c>
      <c r="O613" s="1">
        <v>313</v>
      </c>
      <c r="P613" s="1" t="s">
        <v>22</v>
      </c>
      <c r="Q613" s="6">
        <v>355128</v>
      </c>
    </row>
    <row r="614" spans="1:17" x14ac:dyDescent="0.25">
      <c r="A614" s="5">
        <v>8</v>
      </c>
      <c r="B614" s="1" t="s">
        <v>1159</v>
      </c>
      <c r="C614" s="1" t="s">
        <v>1174</v>
      </c>
      <c r="D614" s="1" t="s">
        <v>29</v>
      </c>
      <c r="E614" s="1" t="s">
        <v>1175</v>
      </c>
      <c r="F614" s="1" t="s">
        <v>21</v>
      </c>
      <c r="G614" s="1">
        <v>147</v>
      </c>
      <c r="H614" s="1">
        <v>0</v>
      </c>
      <c r="I614" s="1">
        <v>0</v>
      </c>
      <c r="J614" s="1">
        <v>44071</v>
      </c>
      <c r="K614" s="1"/>
      <c r="L614" s="1">
        <v>138905</v>
      </c>
      <c r="M614" s="1">
        <v>124758</v>
      </c>
      <c r="N614" s="1">
        <v>702.0360122573727</v>
      </c>
      <c r="O614" s="1">
        <v>376</v>
      </c>
      <c r="P614" s="1" t="s">
        <v>22</v>
      </c>
      <c r="Q614" s="6">
        <v>263663</v>
      </c>
    </row>
    <row r="615" spans="1:17" x14ac:dyDescent="0.25">
      <c r="A615" s="5">
        <v>8</v>
      </c>
      <c r="B615" s="1" t="s">
        <v>1159</v>
      </c>
      <c r="C615" s="1" t="s">
        <v>1176</v>
      </c>
      <c r="D615" s="1" t="s">
        <v>29</v>
      </c>
      <c r="E615" s="1" t="s">
        <v>1177</v>
      </c>
      <c r="F615" s="1" t="s">
        <v>21</v>
      </c>
      <c r="G615" s="1">
        <v>163</v>
      </c>
      <c r="H615" s="1">
        <v>12</v>
      </c>
      <c r="I615" s="1">
        <v>0</v>
      </c>
      <c r="J615" s="1">
        <v>39373</v>
      </c>
      <c r="K615" s="1"/>
      <c r="L615" s="1">
        <v>122907</v>
      </c>
      <c r="M615" s="1">
        <v>110488</v>
      </c>
      <c r="N615" s="1">
        <v>822.38268012214576</v>
      </c>
      <c r="O615" s="1">
        <v>284</v>
      </c>
      <c r="P615" s="1" t="s">
        <v>22</v>
      </c>
      <c r="Q615" s="6">
        <v>233395</v>
      </c>
    </row>
    <row r="616" spans="1:17" x14ac:dyDescent="0.25">
      <c r="A616" s="5">
        <v>8</v>
      </c>
      <c r="B616" s="1" t="s">
        <v>1159</v>
      </c>
      <c r="C616" s="1" t="s">
        <v>1178</v>
      </c>
      <c r="D616" s="1" t="s">
        <v>29</v>
      </c>
      <c r="E616" s="1" t="s">
        <v>403</v>
      </c>
      <c r="F616" s="1" t="s">
        <v>21</v>
      </c>
      <c r="G616" s="1">
        <v>249</v>
      </c>
      <c r="H616" s="1">
        <v>8</v>
      </c>
      <c r="I616" s="1">
        <v>0</v>
      </c>
      <c r="J616" s="1">
        <v>57476</v>
      </c>
      <c r="K616" s="1"/>
      <c r="L616" s="1">
        <v>174921</v>
      </c>
      <c r="M616" s="1">
        <v>155175</v>
      </c>
      <c r="N616" s="1">
        <v>1183.2631787241139</v>
      </c>
      <c r="O616" s="1">
        <v>279</v>
      </c>
      <c r="P616" s="1" t="s">
        <v>22</v>
      </c>
      <c r="Q616" s="6">
        <v>330096</v>
      </c>
    </row>
    <row r="617" spans="1:17" x14ac:dyDescent="0.25">
      <c r="A617" s="5">
        <v>8</v>
      </c>
      <c r="B617" s="1" t="s">
        <v>1159</v>
      </c>
      <c r="C617" s="1" t="s">
        <v>1179</v>
      </c>
      <c r="D617" s="1" t="s">
        <v>29</v>
      </c>
      <c r="E617" s="1" t="s">
        <v>1180</v>
      </c>
      <c r="F617" s="1" t="s">
        <v>21</v>
      </c>
      <c r="G617" s="1">
        <v>205</v>
      </c>
      <c r="H617" s="1">
        <v>1</v>
      </c>
      <c r="I617" s="1">
        <v>0</v>
      </c>
      <c r="J617" s="1">
        <v>44919</v>
      </c>
      <c r="K617" s="1"/>
      <c r="L617" s="1">
        <v>145947</v>
      </c>
      <c r="M617" s="1">
        <v>131172</v>
      </c>
      <c r="N617" s="1">
        <v>508.92</v>
      </c>
      <c r="O617" s="1">
        <v>545</v>
      </c>
      <c r="P617" s="1" t="s">
        <v>22</v>
      </c>
      <c r="Q617" s="6">
        <v>277119</v>
      </c>
    </row>
    <row r="618" spans="1:17" x14ac:dyDescent="0.25">
      <c r="A618" s="5">
        <v>8</v>
      </c>
      <c r="B618" s="1" t="s">
        <v>1159</v>
      </c>
      <c r="C618" s="1" t="s">
        <v>1181</v>
      </c>
      <c r="D618" s="1" t="s">
        <v>29</v>
      </c>
      <c r="E618" s="1" t="s">
        <v>1182</v>
      </c>
      <c r="F618" s="1" t="s">
        <v>21</v>
      </c>
      <c r="G618" s="1">
        <v>152</v>
      </c>
      <c r="H618" s="1">
        <v>1</v>
      </c>
      <c r="I618" s="1">
        <v>0</v>
      </c>
      <c r="J618" s="1">
        <v>38007</v>
      </c>
      <c r="K618" s="1"/>
      <c r="L618" s="1">
        <v>121160</v>
      </c>
      <c r="M618" s="1">
        <v>106399</v>
      </c>
      <c r="N618" s="1">
        <v>503.22497901448082</v>
      </c>
      <c r="O618" s="1">
        <v>452</v>
      </c>
      <c r="P618" s="1" t="s">
        <v>22</v>
      </c>
      <c r="Q618" s="6">
        <v>227559</v>
      </c>
    </row>
    <row r="619" spans="1:17" x14ac:dyDescent="0.25">
      <c r="A619" s="5">
        <v>8</v>
      </c>
      <c r="B619" s="1" t="s">
        <v>1183</v>
      </c>
      <c r="C619" s="1" t="s">
        <v>18</v>
      </c>
      <c r="D619" s="1" t="s">
        <v>26</v>
      </c>
      <c r="E619" s="1" t="s">
        <v>1184</v>
      </c>
      <c r="F619" s="1" t="s">
        <v>21</v>
      </c>
      <c r="G619" s="1">
        <v>1432</v>
      </c>
      <c r="H619" s="1">
        <v>92</v>
      </c>
      <c r="I619" s="1">
        <v>0</v>
      </c>
      <c r="J619" s="1">
        <v>338689</v>
      </c>
      <c r="K619" s="1"/>
      <c r="L619" s="1">
        <v>1093357</v>
      </c>
      <c r="M619" s="1">
        <v>960006</v>
      </c>
      <c r="N619" s="1">
        <v>4916.38</v>
      </c>
      <c r="O619" s="1">
        <v>418</v>
      </c>
      <c r="P619" s="1" t="s">
        <v>22</v>
      </c>
      <c r="Q619" s="6">
        <v>2053363</v>
      </c>
    </row>
    <row r="620" spans="1:17" x14ac:dyDescent="0.25">
      <c r="A620" s="5">
        <v>8</v>
      </c>
      <c r="B620" s="1" t="s">
        <v>1183</v>
      </c>
      <c r="C620" s="1" t="s">
        <v>1185</v>
      </c>
      <c r="D620" s="1" t="s">
        <v>29</v>
      </c>
      <c r="E620" s="1" t="s">
        <v>1186</v>
      </c>
      <c r="F620" s="1" t="s">
        <v>21</v>
      </c>
      <c r="G620" s="1">
        <v>132</v>
      </c>
      <c r="H620" s="1">
        <v>4</v>
      </c>
      <c r="I620" s="1">
        <v>0</v>
      </c>
      <c r="J620" s="1">
        <v>30164</v>
      </c>
      <c r="K620" s="1"/>
      <c r="L620" s="1">
        <v>103529</v>
      </c>
      <c r="M620" s="1">
        <v>95368</v>
      </c>
      <c r="N620" s="1">
        <v>386.82170443578218</v>
      </c>
      <c r="O620" s="1">
        <v>514</v>
      </c>
      <c r="P620" s="1" t="s">
        <v>22</v>
      </c>
      <c r="Q620" s="6">
        <v>198897</v>
      </c>
    </row>
    <row r="621" spans="1:17" x14ac:dyDescent="0.25">
      <c r="A621" s="5">
        <v>8</v>
      </c>
      <c r="B621" s="1" t="s">
        <v>1183</v>
      </c>
      <c r="C621" s="1" t="s">
        <v>1187</v>
      </c>
      <c r="D621" s="1" t="s">
        <v>29</v>
      </c>
      <c r="E621" s="1" t="s">
        <v>1188</v>
      </c>
      <c r="F621" s="1" t="s">
        <v>21</v>
      </c>
      <c r="G621" s="1">
        <v>113</v>
      </c>
      <c r="H621" s="1">
        <v>14</v>
      </c>
      <c r="I621" s="1">
        <v>0</v>
      </c>
      <c r="J621" s="1">
        <v>26263</v>
      </c>
      <c r="K621" s="1"/>
      <c r="L621" s="1">
        <v>87262</v>
      </c>
      <c r="M621" s="1">
        <v>78647</v>
      </c>
      <c r="N621" s="1">
        <v>352.01185963563819</v>
      </c>
      <c r="O621" s="1">
        <v>471</v>
      </c>
      <c r="P621" s="1" t="s">
        <v>22</v>
      </c>
      <c r="Q621" s="6">
        <v>165909</v>
      </c>
    </row>
    <row r="622" spans="1:17" x14ac:dyDescent="0.25">
      <c r="A622" s="5">
        <v>8</v>
      </c>
      <c r="B622" s="1" t="s">
        <v>1183</v>
      </c>
      <c r="C622" s="1" t="s">
        <v>1189</v>
      </c>
      <c r="D622" s="1" t="s">
        <v>29</v>
      </c>
      <c r="E622" s="1" t="s">
        <v>1190</v>
      </c>
      <c r="F622" s="1" t="s">
        <v>21</v>
      </c>
      <c r="G622" s="1">
        <v>164</v>
      </c>
      <c r="H622" s="1">
        <v>7</v>
      </c>
      <c r="I622" s="1">
        <v>0</v>
      </c>
      <c r="J622" s="1">
        <v>34039</v>
      </c>
      <c r="K622" s="1"/>
      <c r="L622" s="1">
        <v>114149</v>
      </c>
      <c r="M622" s="1">
        <v>102137</v>
      </c>
      <c r="N622" s="1">
        <v>469.2677586731586</v>
      </c>
      <c r="O622" s="1">
        <v>461</v>
      </c>
      <c r="P622" s="1" t="s">
        <v>22</v>
      </c>
      <c r="Q622" s="6">
        <v>216286</v>
      </c>
    </row>
    <row r="623" spans="1:17" x14ac:dyDescent="0.25">
      <c r="A623" s="5">
        <v>8</v>
      </c>
      <c r="B623" s="1" t="s">
        <v>1183</v>
      </c>
      <c r="C623" s="1" t="s">
        <v>1191</v>
      </c>
      <c r="D623" s="1" t="s">
        <v>29</v>
      </c>
      <c r="E623" s="1" t="s">
        <v>1192</v>
      </c>
      <c r="F623" s="1" t="s">
        <v>21</v>
      </c>
      <c r="G623" s="1">
        <v>124</v>
      </c>
      <c r="H623" s="1">
        <v>8</v>
      </c>
      <c r="I623" s="1">
        <v>0</v>
      </c>
      <c r="J623" s="1">
        <v>30379</v>
      </c>
      <c r="K623" s="1"/>
      <c r="L623" s="1">
        <v>96814</v>
      </c>
      <c r="M623" s="1">
        <v>84897</v>
      </c>
      <c r="N623" s="1">
        <v>502.14277955283148</v>
      </c>
      <c r="O623" s="1">
        <v>362</v>
      </c>
      <c r="P623" s="1" t="s">
        <v>22</v>
      </c>
      <c r="Q623" s="6">
        <v>181711</v>
      </c>
    </row>
    <row r="624" spans="1:17" x14ac:dyDescent="0.25">
      <c r="A624" s="5">
        <v>8</v>
      </c>
      <c r="B624" s="1" t="s">
        <v>1183</v>
      </c>
      <c r="C624" s="1" t="s">
        <v>1193</v>
      </c>
      <c r="D624" s="1" t="s">
        <v>29</v>
      </c>
      <c r="E624" s="1" t="s">
        <v>1194</v>
      </c>
      <c r="F624" s="1" t="s">
        <v>21</v>
      </c>
      <c r="G624" s="1">
        <v>119</v>
      </c>
      <c r="H624" s="1">
        <v>4</v>
      </c>
      <c r="I624" s="1">
        <v>0</v>
      </c>
      <c r="J624" s="1">
        <v>31220</v>
      </c>
      <c r="K624" s="1"/>
      <c r="L624" s="1">
        <v>100796</v>
      </c>
      <c r="M624" s="1">
        <v>87929</v>
      </c>
      <c r="N624" s="1">
        <v>432.07313403464252</v>
      </c>
      <c r="O624" s="1">
        <v>437</v>
      </c>
      <c r="P624" s="1" t="s">
        <v>22</v>
      </c>
      <c r="Q624" s="6">
        <v>188725</v>
      </c>
    </row>
    <row r="625" spans="1:17" x14ac:dyDescent="0.25">
      <c r="A625" s="5">
        <v>8</v>
      </c>
      <c r="B625" s="1" t="s">
        <v>1183</v>
      </c>
      <c r="C625" s="1" t="s">
        <v>1195</v>
      </c>
      <c r="D625" s="1" t="s">
        <v>29</v>
      </c>
      <c r="E625" s="1" t="s">
        <v>1196</v>
      </c>
      <c r="F625" s="1" t="s">
        <v>21</v>
      </c>
      <c r="G625" s="1">
        <v>124</v>
      </c>
      <c r="H625" s="1">
        <v>6</v>
      </c>
      <c r="I625" s="1">
        <v>0</v>
      </c>
      <c r="J625" s="1">
        <v>29802</v>
      </c>
      <c r="K625" s="1"/>
      <c r="L625" s="1">
        <v>94427</v>
      </c>
      <c r="M625" s="1">
        <v>83374</v>
      </c>
      <c r="N625" s="1">
        <v>429.24090929889383</v>
      </c>
      <c r="O625" s="1">
        <v>414</v>
      </c>
      <c r="P625" s="1" t="s">
        <v>22</v>
      </c>
      <c r="Q625" s="6">
        <v>177801</v>
      </c>
    </row>
    <row r="626" spans="1:17" x14ac:dyDescent="0.25">
      <c r="A626" s="5">
        <v>8</v>
      </c>
      <c r="B626" s="1" t="s">
        <v>1183</v>
      </c>
      <c r="C626" s="1" t="s">
        <v>1197</v>
      </c>
      <c r="D626" s="1" t="s">
        <v>29</v>
      </c>
      <c r="E626" s="1" t="s">
        <v>1184</v>
      </c>
      <c r="F626" s="1" t="s">
        <v>21</v>
      </c>
      <c r="G626" s="1">
        <v>175</v>
      </c>
      <c r="H626" s="1">
        <v>18</v>
      </c>
      <c r="I626" s="1">
        <v>0</v>
      </c>
      <c r="J626" s="1">
        <v>33026</v>
      </c>
      <c r="K626" s="1"/>
      <c r="L626" s="1">
        <v>106496</v>
      </c>
      <c r="M626" s="1">
        <v>93681</v>
      </c>
      <c r="N626" s="1">
        <v>441.420488942801</v>
      </c>
      <c r="O626" s="1">
        <v>453</v>
      </c>
      <c r="P626" s="1" t="s">
        <v>22</v>
      </c>
      <c r="Q626" s="6">
        <v>200177</v>
      </c>
    </row>
    <row r="627" spans="1:17" x14ac:dyDescent="0.25">
      <c r="A627" s="5">
        <v>8</v>
      </c>
      <c r="B627" s="1" t="s">
        <v>1183</v>
      </c>
      <c r="C627" s="1" t="s">
        <v>1198</v>
      </c>
      <c r="D627" s="1" t="s">
        <v>29</v>
      </c>
      <c r="E627" s="1" t="s">
        <v>1199</v>
      </c>
      <c r="F627" s="1" t="s">
        <v>21</v>
      </c>
      <c r="G627" s="1">
        <v>148</v>
      </c>
      <c r="H627" s="1">
        <v>5</v>
      </c>
      <c r="I627" s="1">
        <v>0</v>
      </c>
      <c r="J627" s="1">
        <v>41129</v>
      </c>
      <c r="K627" s="1"/>
      <c r="L627" s="1">
        <v>128849</v>
      </c>
      <c r="M627" s="1">
        <v>111912</v>
      </c>
      <c r="N627" s="1">
        <v>575.99841476140239</v>
      </c>
      <c r="O627" s="1">
        <v>418</v>
      </c>
      <c r="P627" s="1" t="s">
        <v>22</v>
      </c>
      <c r="Q627" s="6">
        <v>240761</v>
      </c>
    </row>
    <row r="628" spans="1:17" x14ac:dyDescent="0.25">
      <c r="A628" s="5">
        <v>8</v>
      </c>
      <c r="B628" s="1" t="s">
        <v>1183</v>
      </c>
      <c r="C628" s="1" t="s">
        <v>1200</v>
      </c>
      <c r="D628" s="1" t="s">
        <v>29</v>
      </c>
      <c r="E628" s="1" t="s">
        <v>1201</v>
      </c>
      <c r="F628" s="1" t="s">
        <v>21</v>
      </c>
      <c r="G628" s="1">
        <v>182</v>
      </c>
      <c r="H628" s="1">
        <v>13</v>
      </c>
      <c r="I628" s="1">
        <v>0</v>
      </c>
      <c r="J628" s="1">
        <v>38759</v>
      </c>
      <c r="K628" s="1"/>
      <c r="L628" s="1">
        <v>122692</v>
      </c>
      <c r="M628" s="1">
        <v>102452</v>
      </c>
      <c r="N628" s="1">
        <v>766.88089768512896</v>
      </c>
      <c r="O628" s="1">
        <v>294</v>
      </c>
      <c r="P628" s="1" t="s">
        <v>22</v>
      </c>
      <c r="Q628" s="6">
        <v>225144</v>
      </c>
    </row>
    <row r="629" spans="1:17" x14ac:dyDescent="0.25">
      <c r="A629" s="5">
        <v>8</v>
      </c>
      <c r="B629" s="1" t="s">
        <v>1183</v>
      </c>
      <c r="C629" s="1" t="s">
        <v>1202</v>
      </c>
      <c r="D629" s="1" t="s">
        <v>29</v>
      </c>
      <c r="E629" s="1" t="s">
        <v>1203</v>
      </c>
      <c r="F629" s="1" t="s">
        <v>21</v>
      </c>
      <c r="G629" s="1">
        <v>151</v>
      </c>
      <c r="H629" s="1">
        <v>13</v>
      </c>
      <c r="I629" s="1">
        <v>0</v>
      </c>
      <c r="J629" s="1">
        <v>43908</v>
      </c>
      <c r="K629" s="1"/>
      <c r="L629" s="1">
        <v>138343</v>
      </c>
      <c r="M629" s="1">
        <v>119609</v>
      </c>
      <c r="N629" s="1">
        <v>560.53147805249455</v>
      </c>
      <c r="O629" s="1">
        <v>460</v>
      </c>
      <c r="P629" s="1" t="s">
        <v>22</v>
      </c>
      <c r="Q629" s="6">
        <v>257952</v>
      </c>
    </row>
    <row r="630" spans="1:17" x14ac:dyDescent="0.25">
      <c r="A630" s="5">
        <v>8</v>
      </c>
      <c r="B630" s="1" t="s">
        <v>1204</v>
      </c>
      <c r="C630" s="1" t="s">
        <v>18</v>
      </c>
      <c r="D630" s="1" t="s">
        <v>26</v>
      </c>
      <c r="E630" s="1" t="s">
        <v>1205</v>
      </c>
      <c r="F630" s="1" t="s">
        <v>21</v>
      </c>
      <c r="G630" s="1">
        <v>801</v>
      </c>
      <c r="H630" s="1">
        <v>18</v>
      </c>
      <c r="I630" s="1">
        <v>0</v>
      </c>
      <c r="J630" s="1">
        <v>162180</v>
      </c>
      <c r="K630" s="1"/>
      <c r="L630" s="1">
        <v>520930</v>
      </c>
      <c r="M630" s="1">
        <v>438136</v>
      </c>
      <c r="N630" s="1">
        <v>2964.41</v>
      </c>
      <c r="O630" s="1">
        <v>324</v>
      </c>
      <c r="P630" s="1" t="s">
        <v>22</v>
      </c>
      <c r="Q630" s="6">
        <v>959066</v>
      </c>
    </row>
    <row r="631" spans="1:17" x14ac:dyDescent="0.25">
      <c r="A631" s="5">
        <v>8</v>
      </c>
      <c r="B631" s="1" t="s">
        <v>1204</v>
      </c>
      <c r="C631" s="1" t="s">
        <v>1206</v>
      </c>
      <c r="D631" s="1" t="s">
        <v>29</v>
      </c>
      <c r="E631" s="1" t="s">
        <v>1207</v>
      </c>
      <c r="F631" s="1" t="s">
        <v>21</v>
      </c>
      <c r="G631" s="1">
        <v>194</v>
      </c>
      <c r="H631" s="1">
        <v>6</v>
      </c>
      <c r="I631" s="1">
        <v>0</v>
      </c>
      <c r="J631" s="1">
        <v>38755</v>
      </c>
      <c r="K631" s="1"/>
      <c r="L631" s="1">
        <v>123327</v>
      </c>
      <c r="M631" s="1">
        <v>103459</v>
      </c>
      <c r="N631" s="1">
        <v>995.94460392682197</v>
      </c>
      <c r="O631" s="1">
        <v>228</v>
      </c>
      <c r="P631" s="1" t="s">
        <v>22</v>
      </c>
      <c r="Q631" s="6">
        <v>226786</v>
      </c>
    </row>
    <row r="632" spans="1:17" x14ac:dyDescent="0.25">
      <c r="A632" s="5">
        <v>8</v>
      </c>
      <c r="B632" s="1" t="s">
        <v>1204</v>
      </c>
      <c r="C632" s="1" t="s">
        <v>1208</v>
      </c>
      <c r="D632" s="1" t="s">
        <v>29</v>
      </c>
      <c r="E632" s="1" t="s">
        <v>1209</v>
      </c>
      <c r="F632" s="1" t="s">
        <v>21</v>
      </c>
      <c r="G632" s="1">
        <v>170</v>
      </c>
      <c r="H632" s="1">
        <v>5</v>
      </c>
      <c r="I632" s="1">
        <v>0</v>
      </c>
      <c r="J632" s="1">
        <v>30780</v>
      </c>
      <c r="K632" s="1"/>
      <c r="L632" s="1">
        <v>100524</v>
      </c>
      <c r="M632" s="1">
        <v>82405</v>
      </c>
      <c r="N632" s="1">
        <v>771.50142185782954</v>
      </c>
      <c r="O632" s="1">
        <v>237</v>
      </c>
      <c r="P632" s="1" t="s">
        <v>22</v>
      </c>
      <c r="Q632" s="6">
        <v>182929</v>
      </c>
    </row>
    <row r="633" spans="1:17" x14ac:dyDescent="0.25">
      <c r="A633" s="5">
        <v>8</v>
      </c>
      <c r="B633" s="1" t="s">
        <v>1204</v>
      </c>
      <c r="C633" s="1" t="s">
        <v>1210</v>
      </c>
      <c r="D633" s="1" t="s">
        <v>29</v>
      </c>
      <c r="E633" s="1" t="s">
        <v>1211</v>
      </c>
      <c r="F633" s="1" t="s">
        <v>21</v>
      </c>
      <c r="G633" s="1">
        <v>130</v>
      </c>
      <c r="H633" s="1">
        <v>1</v>
      </c>
      <c r="I633" s="1">
        <v>0</v>
      </c>
      <c r="J633" s="1">
        <v>31955</v>
      </c>
      <c r="K633" s="1"/>
      <c r="L633" s="1">
        <v>102497</v>
      </c>
      <c r="M633" s="1">
        <v>88582</v>
      </c>
      <c r="N633" s="1">
        <v>312.37889112250571</v>
      </c>
      <c r="O633" s="1">
        <v>612</v>
      </c>
      <c r="P633" s="1" t="s">
        <v>22</v>
      </c>
      <c r="Q633" s="6">
        <v>191079</v>
      </c>
    </row>
    <row r="634" spans="1:17" x14ac:dyDescent="0.25">
      <c r="A634" s="5">
        <v>8</v>
      </c>
      <c r="B634" s="1" t="s">
        <v>1204</v>
      </c>
      <c r="C634" s="1" t="s">
        <v>1212</v>
      </c>
      <c r="D634" s="1" t="s">
        <v>29</v>
      </c>
      <c r="E634" s="1" t="s">
        <v>1205</v>
      </c>
      <c r="F634" s="1" t="s">
        <v>21</v>
      </c>
      <c r="G634" s="1">
        <v>195</v>
      </c>
      <c r="H634" s="1">
        <v>3</v>
      </c>
      <c r="I634" s="1">
        <v>0</v>
      </c>
      <c r="J634" s="1">
        <v>39146</v>
      </c>
      <c r="K634" s="1"/>
      <c r="L634" s="1">
        <v>123657</v>
      </c>
      <c r="M634" s="1">
        <v>104377</v>
      </c>
      <c r="N634" s="1">
        <v>491.41157366234489</v>
      </c>
      <c r="O634" s="1">
        <v>464</v>
      </c>
      <c r="P634" s="1" t="s">
        <v>22</v>
      </c>
      <c r="Q634" s="6">
        <v>228034</v>
      </c>
    </row>
    <row r="635" spans="1:17" x14ac:dyDescent="0.25">
      <c r="A635" s="5">
        <v>8</v>
      </c>
      <c r="B635" s="1" t="s">
        <v>1204</v>
      </c>
      <c r="C635" s="1" t="s">
        <v>1213</v>
      </c>
      <c r="D635" s="1" t="s">
        <v>29</v>
      </c>
      <c r="E635" s="1" t="s">
        <v>1214</v>
      </c>
      <c r="F635" s="1" t="s">
        <v>21</v>
      </c>
      <c r="G635" s="1">
        <v>112</v>
      </c>
      <c r="H635" s="1">
        <v>3</v>
      </c>
      <c r="I635" s="1">
        <v>0</v>
      </c>
      <c r="J635" s="1">
        <v>21544</v>
      </c>
      <c r="K635" s="1"/>
      <c r="L635" s="1">
        <v>70925</v>
      </c>
      <c r="M635" s="1">
        <v>59313</v>
      </c>
      <c r="N635" s="1">
        <v>393.18103564949291</v>
      </c>
      <c r="O635" s="1">
        <v>331</v>
      </c>
      <c r="P635" s="1" t="s">
        <v>22</v>
      </c>
      <c r="Q635" s="6">
        <v>130238</v>
      </c>
    </row>
    <row r="636" spans="1:17" x14ac:dyDescent="0.25">
      <c r="A636" s="5">
        <v>8</v>
      </c>
      <c r="B636" s="1" t="s">
        <v>1215</v>
      </c>
      <c r="C636" s="1" t="s">
        <v>18</v>
      </c>
      <c r="D636" s="1" t="s">
        <v>26</v>
      </c>
      <c r="E636" s="1" t="s">
        <v>1216</v>
      </c>
      <c r="F636" s="1" t="s">
        <v>21</v>
      </c>
      <c r="G636" s="1">
        <v>851</v>
      </c>
      <c r="H636" s="1">
        <v>37</v>
      </c>
      <c r="I636" s="1">
        <v>0</v>
      </c>
      <c r="J636" s="1">
        <v>224570</v>
      </c>
      <c r="K636" s="1"/>
      <c r="L636" s="1">
        <v>668185</v>
      </c>
      <c r="M636" s="1">
        <v>571958</v>
      </c>
      <c r="N636" s="1">
        <v>5431.07</v>
      </c>
      <c r="O636" s="1">
        <v>228</v>
      </c>
      <c r="P636" s="1" t="s">
        <v>22</v>
      </c>
      <c r="Q636" s="6">
        <v>1240143</v>
      </c>
    </row>
    <row r="637" spans="1:17" x14ac:dyDescent="0.25">
      <c r="A637" s="5">
        <v>8</v>
      </c>
      <c r="B637" s="1" t="s">
        <v>1215</v>
      </c>
      <c r="C637" s="1" t="s">
        <v>1217</v>
      </c>
      <c r="D637" s="1" t="s">
        <v>29</v>
      </c>
      <c r="E637" s="1" t="s">
        <v>1218</v>
      </c>
      <c r="F637" s="1" t="s">
        <v>21</v>
      </c>
      <c r="G637" s="1">
        <v>148</v>
      </c>
      <c r="H637" s="1">
        <v>3</v>
      </c>
      <c r="I637" s="1">
        <v>0</v>
      </c>
      <c r="J637" s="1">
        <v>39661</v>
      </c>
      <c r="K637" s="1"/>
      <c r="L637" s="1">
        <v>122525</v>
      </c>
      <c r="M637" s="1">
        <v>105678</v>
      </c>
      <c r="N637" s="1">
        <v>591.28884558564664</v>
      </c>
      <c r="O637" s="1">
        <v>386</v>
      </c>
      <c r="P637" s="1" t="s">
        <v>22</v>
      </c>
      <c r="Q637" s="6">
        <v>228203</v>
      </c>
    </row>
    <row r="638" spans="1:17" x14ac:dyDescent="0.25">
      <c r="A638" s="5">
        <v>8</v>
      </c>
      <c r="B638" s="1" t="s">
        <v>1215</v>
      </c>
      <c r="C638" s="1" t="s">
        <v>1219</v>
      </c>
      <c r="D638" s="1" t="s">
        <v>29</v>
      </c>
      <c r="E638" s="1" t="s">
        <v>1220</v>
      </c>
      <c r="F638" s="1" t="s">
        <v>21</v>
      </c>
      <c r="G638" s="1">
        <v>96</v>
      </c>
      <c r="H638" s="1">
        <v>10</v>
      </c>
      <c r="I638" s="1">
        <v>0</v>
      </c>
      <c r="J638" s="1">
        <v>28029</v>
      </c>
      <c r="K638" s="1"/>
      <c r="L638" s="1">
        <v>80479</v>
      </c>
      <c r="M638" s="1">
        <v>70419</v>
      </c>
      <c r="N638" s="1">
        <v>712.66156715460443</v>
      </c>
      <c r="O638" s="1">
        <v>212</v>
      </c>
      <c r="P638" s="1" t="s">
        <v>22</v>
      </c>
      <c r="Q638" s="6">
        <v>150898</v>
      </c>
    </row>
    <row r="639" spans="1:17" x14ac:dyDescent="0.25">
      <c r="A639" s="5">
        <v>8</v>
      </c>
      <c r="B639" s="1" t="s">
        <v>1215</v>
      </c>
      <c r="C639" s="1" t="s">
        <v>1221</v>
      </c>
      <c r="D639" s="1" t="s">
        <v>29</v>
      </c>
      <c r="E639" s="1" t="s">
        <v>1222</v>
      </c>
      <c r="F639" s="1" t="s">
        <v>21</v>
      </c>
      <c r="G639" s="1">
        <v>160</v>
      </c>
      <c r="H639" s="1">
        <v>5</v>
      </c>
      <c r="I639" s="1">
        <v>0</v>
      </c>
      <c r="J639" s="1">
        <v>56158</v>
      </c>
      <c r="K639" s="1"/>
      <c r="L639" s="1">
        <v>171569</v>
      </c>
      <c r="M639" s="1">
        <v>146853</v>
      </c>
      <c r="N639" s="1">
        <v>652.58913936989654</v>
      </c>
      <c r="O639" s="1">
        <v>488</v>
      </c>
      <c r="P639" s="1" t="s">
        <v>22</v>
      </c>
      <c r="Q639" s="6">
        <v>318422</v>
      </c>
    </row>
    <row r="640" spans="1:17" x14ac:dyDescent="0.25">
      <c r="A640" s="5">
        <v>8</v>
      </c>
      <c r="B640" s="1" t="s">
        <v>1215</v>
      </c>
      <c r="C640" s="1" t="s">
        <v>1223</v>
      </c>
      <c r="D640" s="1" t="s">
        <v>29</v>
      </c>
      <c r="E640" s="1" t="s">
        <v>1216</v>
      </c>
      <c r="F640" s="1" t="s">
        <v>21</v>
      </c>
      <c r="G640" s="1">
        <v>206</v>
      </c>
      <c r="H640" s="1">
        <v>6</v>
      </c>
      <c r="I640" s="1">
        <v>0</v>
      </c>
      <c r="J640" s="1">
        <v>48712</v>
      </c>
      <c r="K640" s="1"/>
      <c r="L640" s="1">
        <v>143984</v>
      </c>
      <c r="M640" s="1">
        <v>122184</v>
      </c>
      <c r="N640" s="1">
        <v>1348.760632219756</v>
      </c>
      <c r="O640" s="1">
        <v>197</v>
      </c>
      <c r="P640" s="1" t="s">
        <v>22</v>
      </c>
      <c r="Q640" s="6">
        <v>266168</v>
      </c>
    </row>
    <row r="641" spans="1:17" x14ac:dyDescent="0.25">
      <c r="A641" s="5">
        <v>8</v>
      </c>
      <c r="B641" s="1" t="s">
        <v>1215</v>
      </c>
      <c r="C641" s="1" t="s">
        <v>1224</v>
      </c>
      <c r="D641" s="1" t="s">
        <v>29</v>
      </c>
      <c r="E641" s="1" t="s">
        <v>1225</v>
      </c>
      <c r="F641" s="1" t="s">
        <v>21</v>
      </c>
      <c r="G641" s="1">
        <v>74</v>
      </c>
      <c r="H641" s="1">
        <v>3</v>
      </c>
      <c r="I641" s="1">
        <v>0</v>
      </c>
      <c r="J641" s="1">
        <v>13785</v>
      </c>
      <c r="K641" s="1"/>
      <c r="L641" s="1">
        <v>40659</v>
      </c>
      <c r="M641" s="1">
        <v>33941</v>
      </c>
      <c r="N641" s="1">
        <v>632.8830353890562</v>
      </c>
      <c r="O641" s="1">
        <v>118</v>
      </c>
      <c r="P641" s="1" t="s">
        <v>22</v>
      </c>
      <c r="Q641" s="6">
        <v>74600</v>
      </c>
    </row>
    <row r="642" spans="1:17" x14ac:dyDescent="0.25">
      <c r="A642" s="5">
        <v>8</v>
      </c>
      <c r="B642" s="1" t="s">
        <v>1215</v>
      </c>
      <c r="C642" s="1" t="s">
        <v>1226</v>
      </c>
      <c r="D642" s="1" t="s">
        <v>29</v>
      </c>
      <c r="E642" s="1" t="s">
        <v>1227</v>
      </c>
      <c r="F642" s="1" t="s">
        <v>21</v>
      </c>
      <c r="G642" s="1">
        <v>167</v>
      </c>
      <c r="H642" s="1">
        <v>10</v>
      </c>
      <c r="I642" s="1">
        <v>0</v>
      </c>
      <c r="J642" s="1">
        <v>38225</v>
      </c>
      <c r="K642" s="1"/>
      <c r="L642" s="1">
        <v>108969</v>
      </c>
      <c r="M642" s="1">
        <v>92883</v>
      </c>
      <c r="N642" s="1">
        <v>1492.884808055227</v>
      </c>
      <c r="O642" s="1">
        <v>135</v>
      </c>
      <c r="P642" s="1" t="s">
        <v>22</v>
      </c>
      <c r="Q642" s="6">
        <v>201852</v>
      </c>
    </row>
    <row r="643" spans="1:17" x14ac:dyDescent="0.25">
      <c r="A643" s="5">
        <v>8</v>
      </c>
      <c r="B643" s="1" t="s">
        <v>1228</v>
      </c>
      <c r="C643" s="1" t="s">
        <v>18</v>
      </c>
      <c r="D643" s="1" t="s">
        <v>26</v>
      </c>
      <c r="E643" s="1" t="s">
        <v>1229</v>
      </c>
      <c r="F643" s="1" t="s">
        <v>21</v>
      </c>
      <c r="G643" s="1">
        <v>758</v>
      </c>
      <c r="H643" s="1">
        <v>56</v>
      </c>
      <c r="I643" s="1">
        <v>0</v>
      </c>
      <c r="J643" s="1">
        <v>206129</v>
      </c>
      <c r="K643" s="1"/>
      <c r="L643" s="1">
        <v>564592</v>
      </c>
      <c r="M643" s="1">
        <v>504492</v>
      </c>
      <c r="N643" s="1">
        <v>4378.3999999999996</v>
      </c>
      <c r="O643" s="1">
        <v>244</v>
      </c>
      <c r="P643" s="1" t="s">
        <v>22</v>
      </c>
      <c r="Q643" s="6">
        <v>1069084</v>
      </c>
    </row>
    <row r="644" spans="1:17" x14ac:dyDescent="0.25">
      <c r="A644" s="5">
        <v>8</v>
      </c>
      <c r="B644" s="1" t="s">
        <v>1228</v>
      </c>
      <c r="C644" s="1" t="s">
        <v>1230</v>
      </c>
      <c r="D644" s="1" t="s">
        <v>29</v>
      </c>
      <c r="E644" s="1" t="s">
        <v>1231</v>
      </c>
      <c r="F644" s="1" t="s">
        <v>21</v>
      </c>
      <c r="G644" s="1">
        <v>118</v>
      </c>
      <c r="H644" s="1">
        <v>7</v>
      </c>
      <c r="I644" s="1">
        <v>0</v>
      </c>
      <c r="J644" s="1">
        <v>39915</v>
      </c>
      <c r="K644" s="1"/>
      <c r="L644" s="1">
        <v>115551</v>
      </c>
      <c r="M644" s="1">
        <v>101002</v>
      </c>
      <c r="N644" s="1">
        <v>518.19060457025364</v>
      </c>
      <c r="O644" s="1">
        <v>418</v>
      </c>
      <c r="P644" s="1" t="s">
        <v>22</v>
      </c>
      <c r="Q644" s="6">
        <v>216553</v>
      </c>
    </row>
    <row r="645" spans="1:17" x14ac:dyDescent="0.25">
      <c r="A645" s="5">
        <v>8</v>
      </c>
      <c r="B645" s="1" t="s">
        <v>1228</v>
      </c>
      <c r="C645" s="1" t="s">
        <v>1232</v>
      </c>
      <c r="D645" s="1" t="s">
        <v>29</v>
      </c>
      <c r="E645" s="1" t="s">
        <v>1233</v>
      </c>
      <c r="F645" s="1" t="s">
        <v>21</v>
      </c>
      <c r="G645" s="1">
        <v>141</v>
      </c>
      <c r="H645" s="1">
        <v>12</v>
      </c>
      <c r="I645" s="1">
        <v>0</v>
      </c>
      <c r="J645" s="1">
        <v>33005</v>
      </c>
      <c r="K645" s="1"/>
      <c r="L645" s="1">
        <v>91628</v>
      </c>
      <c r="M645" s="1">
        <v>80020</v>
      </c>
      <c r="N645" s="1">
        <v>654.97942995939172</v>
      </c>
      <c r="O645" s="1">
        <v>262</v>
      </c>
      <c r="P645" s="1" t="s">
        <v>22</v>
      </c>
      <c r="Q645" s="6">
        <v>171648</v>
      </c>
    </row>
    <row r="646" spans="1:17" x14ac:dyDescent="0.25">
      <c r="A646" s="5">
        <v>8</v>
      </c>
      <c r="B646" s="1" t="s">
        <v>1228</v>
      </c>
      <c r="C646" s="1" t="s">
        <v>1234</v>
      </c>
      <c r="D646" s="1" t="s">
        <v>29</v>
      </c>
      <c r="E646" s="1" t="s">
        <v>1235</v>
      </c>
      <c r="F646" s="1" t="s">
        <v>21</v>
      </c>
      <c r="G646" s="1">
        <v>61</v>
      </c>
      <c r="H646" s="1">
        <v>15</v>
      </c>
      <c r="I646" s="1">
        <v>0</v>
      </c>
      <c r="J646" s="1">
        <v>19654</v>
      </c>
      <c r="K646" s="1"/>
      <c r="L646" s="1">
        <v>55413</v>
      </c>
      <c r="M646" s="1">
        <v>50319</v>
      </c>
      <c r="N646" s="1">
        <v>341.14674871613681</v>
      </c>
      <c r="O646" s="1">
        <v>310</v>
      </c>
      <c r="P646" s="1" t="s">
        <v>22</v>
      </c>
      <c r="Q646" s="6">
        <v>105732</v>
      </c>
    </row>
    <row r="647" spans="1:17" x14ac:dyDescent="0.25">
      <c r="A647" s="5">
        <v>8</v>
      </c>
      <c r="B647" s="1" t="s">
        <v>1228</v>
      </c>
      <c r="C647" s="1" t="s">
        <v>1236</v>
      </c>
      <c r="D647" s="1" t="s">
        <v>29</v>
      </c>
      <c r="E647" s="1" t="s">
        <v>1237</v>
      </c>
      <c r="F647" s="1" t="s">
        <v>21</v>
      </c>
      <c r="G647" s="1">
        <v>99</v>
      </c>
      <c r="H647" s="1">
        <v>6</v>
      </c>
      <c r="I647" s="1">
        <v>0</v>
      </c>
      <c r="J647" s="1">
        <v>23666</v>
      </c>
      <c r="K647" s="1"/>
      <c r="L647" s="1">
        <v>67087</v>
      </c>
      <c r="M647" s="1">
        <v>60354</v>
      </c>
      <c r="N647" s="1">
        <v>546.12847263884998</v>
      </c>
      <c r="O647" s="1">
        <v>233</v>
      </c>
      <c r="P647" s="1" t="s">
        <v>22</v>
      </c>
      <c r="Q647" s="6">
        <v>127441</v>
      </c>
    </row>
    <row r="648" spans="1:17" x14ac:dyDescent="0.25">
      <c r="A648" s="5">
        <v>8</v>
      </c>
      <c r="B648" s="1" t="s">
        <v>1228</v>
      </c>
      <c r="C648" s="1" t="s">
        <v>1238</v>
      </c>
      <c r="D648" s="1" t="s">
        <v>29</v>
      </c>
      <c r="E648" s="1" t="s">
        <v>1239</v>
      </c>
      <c r="F648" s="1" t="s">
        <v>21</v>
      </c>
      <c r="G648" s="1">
        <v>66</v>
      </c>
      <c r="H648" s="1">
        <v>1</v>
      </c>
      <c r="I648" s="1">
        <v>0</v>
      </c>
      <c r="J648" s="1">
        <v>19222</v>
      </c>
      <c r="K648" s="1"/>
      <c r="L648" s="1">
        <v>50627</v>
      </c>
      <c r="M648" s="1">
        <v>46873</v>
      </c>
      <c r="N648" s="1">
        <v>469.46518626840498</v>
      </c>
      <c r="O648" s="1">
        <v>208</v>
      </c>
      <c r="P648" s="1" t="s">
        <v>22</v>
      </c>
      <c r="Q648" s="6">
        <v>97500</v>
      </c>
    </row>
    <row r="649" spans="1:17" x14ac:dyDescent="0.25">
      <c r="A649" s="5">
        <v>8</v>
      </c>
      <c r="B649" s="1" t="s">
        <v>1228</v>
      </c>
      <c r="C649" s="1" t="s">
        <v>1240</v>
      </c>
      <c r="D649" s="1" t="s">
        <v>29</v>
      </c>
      <c r="E649" s="1" t="s">
        <v>1229</v>
      </c>
      <c r="F649" s="1" t="s">
        <v>21</v>
      </c>
      <c r="G649" s="1">
        <v>147</v>
      </c>
      <c r="H649" s="1">
        <v>7</v>
      </c>
      <c r="I649" s="1">
        <v>0</v>
      </c>
      <c r="J649" s="1">
        <v>41808</v>
      </c>
      <c r="K649" s="1"/>
      <c r="L649" s="1">
        <v>111714</v>
      </c>
      <c r="M649" s="1">
        <v>102057</v>
      </c>
      <c r="N649" s="1">
        <v>923.7575427904701</v>
      </c>
      <c r="O649" s="1">
        <v>231</v>
      </c>
      <c r="P649" s="1" t="s">
        <v>22</v>
      </c>
      <c r="Q649" s="6">
        <v>213771</v>
      </c>
    </row>
    <row r="650" spans="1:17" x14ac:dyDescent="0.25">
      <c r="A650" s="5">
        <v>8</v>
      </c>
      <c r="B650" s="1" t="s">
        <v>1228</v>
      </c>
      <c r="C650" s="1" t="s">
        <v>1241</v>
      </c>
      <c r="D650" s="1" t="s">
        <v>29</v>
      </c>
      <c r="E650" s="1" t="s">
        <v>1242</v>
      </c>
      <c r="F650" s="1" t="s">
        <v>21</v>
      </c>
      <c r="G650" s="1">
        <v>126</v>
      </c>
      <c r="H650" s="1">
        <v>8</v>
      </c>
      <c r="I650" s="1">
        <v>0</v>
      </c>
      <c r="J650" s="1">
        <v>28859</v>
      </c>
      <c r="K650" s="1"/>
      <c r="L650" s="1">
        <v>72572</v>
      </c>
      <c r="M650" s="1">
        <v>63867</v>
      </c>
      <c r="N650" s="1">
        <v>924.74305888008485</v>
      </c>
      <c r="O650" s="1">
        <v>148</v>
      </c>
      <c r="P650" s="1" t="s">
        <v>22</v>
      </c>
      <c r="Q650" s="6">
        <v>136439</v>
      </c>
    </row>
    <row r="651" spans="1:17" x14ac:dyDescent="0.25">
      <c r="A651" s="5">
        <v>8</v>
      </c>
      <c r="B651" s="1" t="s">
        <v>1243</v>
      </c>
      <c r="C651" s="1" t="s">
        <v>18</v>
      </c>
      <c r="D651" s="1" t="s">
        <v>26</v>
      </c>
      <c r="E651" s="1" t="s">
        <v>1244</v>
      </c>
      <c r="F651" s="1" t="s">
        <v>21</v>
      </c>
      <c r="G651" s="1">
        <v>1079</v>
      </c>
      <c r="H651" s="1">
        <v>30</v>
      </c>
      <c r="I651" s="1">
        <v>0</v>
      </c>
      <c r="J651" s="1">
        <v>256694</v>
      </c>
      <c r="K651" s="1"/>
      <c r="L651" s="1">
        <v>751900</v>
      </c>
      <c r="M651" s="1">
        <v>680716</v>
      </c>
      <c r="N651" s="1">
        <v>3391.54</v>
      </c>
      <c r="O651" s="1">
        <v>422</v>
      </c>
      <c r="P651" s="1" t="s">
        <v>22</v>
      </c>
      <c r="Q651" s="6">
        <v>1432616</v>
      </c>
    </row>
    <row r="652" spans="1:17" x14ac:dyDescent="0.25">
      <c r="A652" s="5">
        <v>8</v>
      </c>
      <c r="B652" s="1" t="s">
        <v>1243</v>
      </c>
      <c r="C652" s="1" t="s">
        <v>1245</v>
      </c>
      <c r="D652" s="1" t="s">
        <v>29</v>
      </c>
      <c r="E652" s="1" t="s">
        <v>1246</v>
      </c>
      <c r="F652" s="1" t="s">
        <v>21</v>
      </c>
      <c r="G652" s="1">
        <v>229</v>
      </c>
      <c r="H652" s="1">
        <v>2</v>
      </c>
      <c r="I652" s="1">
        <v>0</v>
      </c>
      <c r="J652" s="1">
        <v>53888</v>
      </c>
      <c r="K652" s="1"/>
      <c r="L652" s="1">
        <v>154652</v>
      </c>
      <c r="M652" s="1">
        <v>139562</v>
      </c>
      <c r="N652" s="1">
        <v>630.7442612782113</v>
      </c>
      <c r="O652" s="1">
        <v>466</v>
      </c>
      <c r="P652" s="1" t="s">
        <v>22</v>
      </c>
      <c r="Q652" s="6">
        <v>294214</v>
      </c>
    </row>
    <row r="653" spans="1:17" x14ac:dyDescent="0.25">
      <c r="A653" s="5">
        <v>8</v>
      </c>
      <c r="B653" s="1" t="s">
        <v>1243</v>
      </c>
      <c r="C653" s="1" t="s">
        <v>1247</v>
      </c>
      <c r="D653" s="1" t="s">
        <v>29</v>
      </c>
      <c r="E653" s="1" t="s">
        <v>1248</v>
      </c>
      <c r="F653" s="1" t="s">
        <v>21</v>
      </c>
      <c r="G653" s="1">
        <v>161</v>
      </c>
      <c r="H653" s="1">
        <v>0</v>
      </c>
      <c r="I653" s="1">
        <v>0</v>
      </c>
      <c r="J653" s="1">
        <v>40279</v>
      </c>
      <c r="K653" s="1"/>
      <c r="L653" s="1">
        <v>120859</v>
      </c>
      <c r="M653" s="1">
        <v>107002</v>
      </c>
      <c r="N653" s="1">
        <v>477.87275133778252</v>
      </c>
      <c r="O653" s="1">
        <v>477</v>
      </c>
      <c r="P653" s="1" t="s">
        <v>22</v>
      </c>
      <c r="Q653" s="6">
        <v>227861</v>
      </c>
    </row>
    <row r="654" spans="1:17" x14ac:dyDescent="0.25">
      <c r="A654" s="5">
        <v>8</v>
      </c>
      <c r="B654" s="1" t="s">
        <v>1243</v>
      </c>
      <c r="C654" s="1" t="s">
        <v>1249</v>
      </c>
      <c r="D654" s="1" t="s">
        <v>29</v>
      </c>
      <c r="E654" s="1" t="s">
        <v>1250</v>
      </c>
      <c r="F654" s="1" t="s">
        <v>21</v>
      </c>
      <c r="G654" s="1">
        <v>139</v>
      </c>
      <c r="H654" s="1">
        <v>0</v>
      </c>
      <c r="I654" s="1">
        <v>0</v>
      </c>
      <c r="J654" s="1">
        <v>50010</v>
      </c>
      <c r="K654" s="1"/>
      <c r="L654" s="1">
        <v>136682</v>
      </c>
      <c r="M654" s="1">
        <v>123802</v>
      </c>
      <c r="N654" s="1">
        <v>514.7116407913195</v>
      </c>
      <c r="O654" s="1">
        <v>506</v>
      </c>
      <c r="P654" s="1" t="s">
        <v>22</v>
      </c>
      <c r="Q654" s="6">
        <v>260484</v>
      </c>
    </row>
    <row r="655" spans="1:17" x14ac:dyDescent="0.25">
      <c r="A655" s="5">
        <v>8</v>
      </c>
      <c r="B655" s="1" t="s">
        <v>1243</v>
      </c>
      <c r="C655" s="1" t="s">
        <v>1251</v>
      </c>
      <c r="D655" s="1" t="s">
        <v>29</v>
      </c>
      <c r="E655" s="1" t="s">
        <v>1244</v>
      </c>
      <c r="F655" s="1" t="s">
        <v>21</v>
      </c>
      <c r="G655" s="1">
        <v>248</v>
      </c>
      <c r="H655" s="1">
        <v>8</v>
      </c>
      <c r="I655" s="1">
        <v>0</v>
      </c>
      <c r="J655" s="1">
        <v>57666</v>
      </c>
      <c r="K655" s="1"/>
      <c r="L655" s="1">
        <v>175053</v>
      </c>
      <c r="M655" s="1">
        <v>159924</v>
      </c>
      <c r="N655" s="1">
        <v>907.4572218071836</v>
      </c>
      <c r="O655" s="1">
        <v>369</v>
      </c>
      <c r="P655" s="1" t="s">
        <v>22</v>
      </c>
      <c r="Q655" s="6">
        <v>334977</v>
      </c>
    </row>
    <row r="656" spans="1:17" x14ac:dyDescent="0.25">
      <c r="A656" s="5">
        <v>8</v>
      </c>
      <c r="B656" s="1" t="s">
        <v>1243</v>
      </c>
      <c r="C656" s="1" t="s">
        <v>1252</v>
      </c>
      <c r="D656" s="1" t="s">
        <v>29</v>
      </c>
      <c r="E656" s="1" t="s">
        <v>1253</v>
      </c>
      <c r="F656" s="1" t="s">
        <v>21</v>
      </c>
      <c r="G656" s="1">
        <v>302</v>
      </c>
      <c r="H656" s="1">
        <v>20</v>
      </c>
      <c r="I656" s="1">
        <v>0</v>
      </c>
      <c r="J656" s="1">
        <v>54851</v>
      </c>
      <c r="K656" s="1"/>
      <c r="L656" s="1">
        <v>164654</v>
      </c>
      <c r="M656" s="1">
        <v>150426</v>
      </c>
      <c r="N656" s="1">
        <v>860.76244662213912</v>
      </c>
      <c r="O656" s="1">
        <v>366</v>
      </c>
      <c r="P656" s="1" t="s">
        <v>22</v>
      </c>
      <c r="Q656" s="6">
        <v>315080</v>
      </c>
    </row>
    <row r="657" spans="1:17" x14ac:dyDescent="0.25">
      <c r="A657" s="5">
        <v>8</v>
      </c>
      <c r="B657" s="1" t="s">
        <v>1254</v>
      </c>
      <c r="C657" s="1" t="s">
        <v>18</v>
      </c>
      <c r="D657" s="1" t="s">
        <v>26</v>
      </c>
      <c r="E657" s="1" t="s">
        <v>1255</v>
      </c>
      <c r="F657" s="1" t="s">
        <v>21</v>
      </c>
      <c r="G657" s="1">
        <v>2126</v>
      </c>
      <c r="H657" s="1">
        <v>54</v>
      </c>
      <c r="I657" s="1">
        <v>0</v>
      </c>
      <c r="J657" s="1">
        <v>507803</v>
      </c>
      <c r="K657" s="1"/>
      <c r="L657" s="1">
        <v>1642924</v>
      </c>
      <c r="M657" s="1">
        <v>1511407</v>
      </c>
      <c r="N657" s="1">
        <v>10353.48</v>
      </c>
      <c r="O657" s="1">
        <v>305</v>
      </c>
      <c r="P657" s="1" t="s">
        <v>22</v>
      </c>
      <c r="Q657" s="6">
        <v>3154331</v>
      </c>
    </row>
    <row r="658" spans="1:17" x14ac:dyDescent="0.25">
      <c r="A658" s="5">
        <v>8</v>
      </c>
      <c r="B658" s="1" t="s">
        <v>1254</v>
      </c>
      <c r="C658" s="1" t="s">
        <v>1256</v>
      </c>
      <c r="D658" s="1" t="s">
        <v>29</v>
      </c>
      <c r="E658" s="1" t="s">
        <v>1257</v>
      </c>
      <c r="F658" s="1" t="s">
        <v>21</v>
      </c>
      <c r="G658" s="1">
        <v>144</v>
      </c>
      <c r="H658" s="1">
        <v>0</v>
      </c>
      <c r="I658" s="1">
        <v>0</v>
      </c>
      <c r="J658" s="1">
        <v>61396</v>
      </c>
      <c r="K658" s="1"/>
      <c r="L658" s="1">
        <v>191713</v>
      </c>
      <c r="M658" s="1">
        <v>172341</v>
      </c>
      <c r="N658" s="1">
        <v>775.0696343992372</v>
      </c>
      <c r="O658" s="1">
        <v>470</v>
      </c>
      <c r="P658" s="1" t="s">
        <v>22</v>
      </c>
      <c r="Q658" s="6">
        <v>364054</v>
      </c>
    </row>
    <row r="659" spans="1:17" x14ac:dyDescent="0.25">
      <c r="A659" s="5">
        <v>8</v>
      </c>
      <c r="B659" s="1" t="s">
        <v>1254</v>
      </c>
      <c r="C659" s="1" t="s">
        <v>1258</v>
      </c>
      <c r="D659" s="1" t="s">
        <v>29</v>
      </c>
      <c r="E659" s="1" t="s">
        <v>1259</v>
      </c>
      <c r="F659" s="1" t="s">
        <v>21</v>
      </c>
      <c r="G659" s="1">
        <v>100</v>
      </c>
      <c r="H659" s="1">
        <v>1</v>
      </c>
      <c r="I659" s="1">
        <v>0</v>
      </c>
      <c r="J659" s="1">
        <v>24018</v>
      </c>
      <c r="K659" s="1"/>
      <c r="L659" s="1">
        <v>76272</v>
      </c>
      <c r="M659" s="1">
        <v>69247</v>
      </c>
      <c r="N659" s="1">
        <v>451.85109687068223</v>
      </c>
      <c r="O659" s="1">
        <v>322</v>
      </c>
      <c r="P659" s="1" t="s">
        <v>22</v>
      </c>
      <c r="Q659" s="6">
        <v>145519</v>
      </c>
    </row>
    <row r="660" spans="1:17" x14ac:dyDescent="0.25">
      <c r="A660" s="5">
        <v>8</v>
      </c>
      <c r="B660" s="1" t="s">
        <v>1254</v>
      </c>
      <c r="C660" s="1" t="s">
        <v>1260</v>
      </c>
      <c r="D660" s="1" t="s">
        <v>29</v>
      </c>
      <c r="E660" s="1" t="s">
        <v>1261</v>
      </c>
      <c r="F660" s="1" t="s">
        <v>21</v>
      </c>
      <c r="G660" s="1">
        <v>100</v>
      </c>
      <c r="H660" s="1">
        <v>0</v>
      </c>
      <c r="I660" s="1">
        <v>0</v>
      </c>
      <c r="J660" s="1">
        <v>35263</v>
      </c>
      <c r="K660" s="1"/>
      <c r="L660" s="1">
        <v>114949</v>
      </c>
      <c r="M660" s="1">
        <v>103501</v>
      </c>
      <c r="N660" s="1">
        <v>486.31051207938748</v>
      </c>
      <c r="O660" s="1">
        <v>449</v>
      </c>
      <c r="P660" s="1" t="s">
        <v>22</v>
      </c>
      <c r="Q660" s="6">
        <v>218450</v>
      </c>
    </row>
    <row r="661" spans="1:17" x14ac:dyDescent="0.25">
      <c r="A661" s="5">
        <v>8</v>
      </c>
      <c r="B661" s="1" t="s">
        <v>1254</v>
      </c>
      <c r="C661" s="1" t="s">
        <v>1262</v>
      </c>
      <c r="D661" s="1" t="s">
        <v>29</v>
      </c>
      <c r="E661" s="1" t="s">
        <v>1263</v>
      </c>
      <c r="F661" s="1" t="s">
        <v>21</v>
      </c>
      <c r="G661" s="1">
        <v>114</v>
      </c>
      <c r="H661" s="1">
        <v>0</v>
      </c>
      <c r="I661" s="1">
        <v>0</v>
      </c>
      <c r="J661" s="1">
        <v>49485</v>
      </c>
      <c r="K661" s="1"/>
      <c r="L661" s="1">
        <v>167857</v>
      </c>
      <c r="M661" s="1">
        <v>155000</v>
      </c>
      <c r="N661" s="1">
        <v>651.62307341388941</v>
      </c>
      <c r="O661" s="1">
        <v>495</v>
      </c>
      <c r="P661" s="1" t="s">
        <v>22</v>
      </c>
      <c r="Q661" s="6">
        <v>322857</v>
      </c>
    </row>
    <row r="662" spans="1:17" x14ac:dyDescent="0.25">
      <c r="A662" s="5">
        <v>8</v>
      </c>
      <c r="B662" s="1" t="s">
        <v>1254</v>
      </c>
      <c r="C662" s="1" t="s">
        <v>1264</v>
      </c>
      <c r="D662" s="1" t="s">
        <v>29</v>
      </c>
      <c r="E662" s="1" t="s">
        <v>1265</v>
      </c>
      <c r="F662" s="1" t="s">
        <v>21</v>
      </c>
      <c r="G662" s="1">
        <v>238</v>
      </c>
      <c r="H662" s="1">
        <v>0</v>
      </c>
      <c r="I662" s="1">
        <v>0</v>
      </c>
      <c r="J662" s="1">
        <v>57128</v>
      </c>
      <c r="K662" s="1"/>
      <c r="L662" s="1">
        <v>184064</v>
      </c>
      <c r="M662" s="1">
        <v>171068</v>
      </c>
      <c r="N662" s="1">
        <v>1502.7055874441471</v>
      </c>
      <c r="O662" s="1">
        <v>236</v>
      </c>
      <c r="P662" s="1" t="s">
        <v>22</v>
      </c>
      <c r="Q662" s="6">
        <v>355132</v>
      </c>
    </row>
    <row r="663" spans="1:17" x14ac:dyDescent="0.25">
      <c r="A663" s="5">
        <v>8</v>
      </c>
      <c r="B663" s="1" t="s">
        <v>1254</v>
      </c>
      <c r="C663" s="1" t="s">
        <v>1266</v>
      </c>
      <c r="D663" s="1" t="s">
        <v>29</v>
      </c>
      <c r="E663" s="1" t="s">
        <v>1267</v>
      </c>
      <c r="F663" s="1" t="s">
        <v>21</v>
      </c>
      <c r="G663" s="1">
        <v>148</v>
      </c>
      <c r="H663" s="1">
        <v>9</v>
      </c>
      <c r="I663" s="1">
        <v>0</v>
      </c>
      <c r="J663" s="1">
        <v>35063</v>
      </c>
      <c r="K663" s="1"/>
      <c r="L663" s="1">
        <v>109983</v>
      </c>
      <c r="M663" s="1">
        <v>103033</v>
      </c>
      <c r="N663" s="1">
        <v>1339.695170761913</v>
      </c>
      <c r="O663" s="1">
        <v>159</v>
      </c>
      <c r="P663" s="1" t="s">
        <v>22</v>
      </c>
      <c r="Q663" s="6">
        <v>213016</v>
      </c>
    </row>
    <row r="664" spans="1:17" x14ac:dyDescent="0.25">
      <c r="A664" s="5">
        <v>8</v>
      </c>
      <c r="B664" s="1" t="s">
        <v>1254</v>
      </c>
      <c r="C664" s="1" t="s">
        <v>1268</v>
      </c>
      <c r="D664" s="1" t="s">
        <v>29</v>
      </c>
      <c r="E664" s="1" t="s">
        <v>1269</v>
      </c>
      <c r="F664" s="1" t="s">
        <v>21</v>
      </c>
      <c r="G664" s="1">
        <v>169</v>
      </c>
      <c r="H664" s="1">
        <v>3</v>
      </c>
      <c r="I664" s="1">
        <v>0</v>
      </c>
      <c r="J664" s="1">
        <v>31504</v>
      </c>
      <c r="K664" s="1"/>
      <c r="L664" s="1">
        <v>99226</v>
      </c>
      <c r="M664" s="1">
        <v>91900</v>
      </c>
      <c r="N664" s="1">
        <v>1118.1661156895959</v>
      </c>
      <c r="O664" s="1">
        <v>171</v>
      </c>
      <c r="P664" s="1" t="s">
        <v>22</v>
      </c>
      <c r="Q664" s="6">
        <v>191126</v>
      </c>
    </row>
    <row r="665" spans="1:17" x14ac:dyDescent="0.25">
      <c r="A665" s="5">
        <v>8</v>
      </c>
      <c r="B665" s="1" t="s">
        <v>1254</v>
      </c>
      <c r="C665" s="1" t="s">
        <v>1270</v>
      </c>
      <c r="D665" s="1" t="s">
        <v>29</v>
      </c>
      <c r="E665" s="1" t="s">
        <v>1271</v>
      </c>
      <c r="F665" s="1" t="s">
        <v>21</v>
      </c>
      <c r="G665" s="1">
        <v>144</v>
      </c>
      <c r="H665" s="1">
        <v>3</v>
      </c>
      <c r="I665" s="1">
        <v>0</v>
      </c>
      <c r="J665" s="1">
        <v>27221</v>
      </c>
      <c r="K665" s="1"/>
      <c r="L665" s="1">
        <v>90298</v>
      </c>
      <c r="M665" s="1">
        <v>84595</v>
      </c>
      <c r="N665" s="1">
        <v>495.53860005152529</v>
      </c>
      <c r="O665" s="1">
        <v>353</v>
      </c>
      <c r="P665" s="1" t="s">
        <v>22</v>
      </c>
      <c r="Q665" s="6">
        <v>174893</v>
      </c>
    </row>
    <row r="666" spans="1:17" x14ac:dyDescent="0.25">
      <c r="A666" s="5">
        <v>8</v>
      </c>
      <c r="B666" s="1" t="s">
        <v>1254</v>
      </c>
      <c r="C666" s="1" t="s">
        <v>1272</v>
      </c>
      <c r="D666" s="1" t="s">
        <v>29</v>
      </c>
      <c r="E666" s="1" t="s">
        <v>1255</v>
      </c>
      <c r="F666" s="1" t="s">
        <v>21</v>
      </c>
      <c r="G666" s="1">
        <v>72</v>
      </c>
      <c r="H666" s="1">
        <v>0</v>
      </c>
      <c r="I666" s="1">
        <v>0</v>
      </c>
      <c r="J666" s="1">
        <v>20600</v>
      </c>
      <c r="K666" s="1"/>
      <c r="L666" s="1">
        <v>66785</v>
      </c>
      <c r="M666" s="1">
        <v>61931</v>
      </c>
      <c r="N666" s="1">
        <v>347.00725064246092</v>
      </c>
      <c r="O666" s="1">
        <v>371</v>
      </c>
      <c r="P666" s="1" t="s">
        <v>22</v>
      </c>
      <c r="Q666" s="6">
        <v>128716</v>
      </c>
    </row>
    <row r="667" spans="1:17" x14ac:dyDescent="0.25">
      <c r="A667" s="5">
        <v>8</v>
      </c>
      <c r="B667" s="1" t="s">
        <v>1254</v>
      </c>
      <c r="C667" s="1" t="s">
        <v>1273</v>
      </c>
      <c r="D667" s="1" t="s">
        <v>29</v>
      </c>
      <c r="E667" s="1" t="s">
        <v>1274</v>
      </c>
      <c r="F667" s="1" t="s">
        <v>21</v>
      </c>
      <c r="G667" s="1">
        <v>192</v>
      </c>
      <c r="H667" s="1">
        <v>3</v>
      </c>
      <c r="I667" s="1">
        <v>0</v>
      </c>
      <c r="J667" s="1">
        <v>50317</v>
      </c>
      <c r="K667" s="1"/>
      <c r="L667" s="1">
        <v>166351</v>
      </c>
      <c r="M667" s="1">
        <v>153279</v>
      </c>
      <c r="N667" s="1">
        <v>725.31249833786433</v>
      </c>
      <c r="O667" s="1">
        <v>441</v>
      </c>
      <c r="P667" s="1" t="s">
        <v>22</v>
      </c>
      <c r="Q667" s="6">
        <v>319630</v>
      </c>
    </row>
    <row r="668" spans="1:17" x14ac:dyDescent="0.25">
      <c r="A668" s="5">
        <v>8</v>
      </c>
      <c r="B668" s="1" t="s">
        <v>1254</v>
      </c>
      <c r="C668" s="1" t="s">
        <v>1275</v>
      </c>
      <c r="D668" s="1" t="s">
        <v>29</v>
      </c>
      <c r="E668" s="1" t="s">
        <v>1276</v>
      </c>
      <c r="F668" s="1" t="s">
        <v>21</v>
      </c>
      <c r="G668" s="1">
        <v>233</v>
      </c>
      <c r="H668" s="1">
        <v>8</v>
      </c>
      <c r="I668" s="1">
        <v>0</v>
      </c>
      <c r="J668" s="1">
        <v>48699</v>
      </c>
      <c r="K668" s="1"/>
      <c r="L668" s="1">
        <v>154444</v>
      </c>
      <c r="M668" s="1">
        <v>141127</v>
      </c>
      <c r="N668" s="1">
        <v>1017.233482876208</v>
      </c>
      <c r="O668" s="1">
        <v>291</v>
      </c>
      <c r="P668" s="1" t="s">
        <v>22</v>
      </c>
      <c r="Q668" s="6">
        <v>295571</v>
      </c>
    </row>
    <row r="669" spans="1:17" x14ac:dyDescent="0.25">
      <c r="A669" s="5">
        <v>8</v>
      </c>
      <c r="B669" s="1" t="s">
        <v>1254</v>
      </c>
      <c r="C669" s="1" t="s">
        <v>1277</v>
      </c>
      <c r="D669" s="1" t="s">
        <v>29</v>
      </c>
      <c r="E669" s="1" t="s">
        <v>1278</v>
      </c>
      <c r="F669" s="1" t="s">
        <v>21</v>
      </c>
      <c r="G669" s="1">
        <v>206</v>
      </c>
      <c r="H669" s="1">
        <v>6</v>
      </c>
      <c r="I669" s="1">
        <v>0</v>
      </c>
      <c r="J669" s="1">
        <v>36863</v>
      </c>
      <c r="K669" s="1"/>
      <c r="L669" s="1">
        <v>122194</v>
      </c>
      <c r="M669" s="1">
        <v>112971</v>
      </c>
      <c r="N669" s="1">
        <v>639.6396466000898</v>
      </c>
      <c r="O669" s="1">
        <v>368</v>
      </c>
      <c r="P669" s="1" t="s">
        <v>22</v>
      </c>
      <c r="Q669" s="6">
        <v>235165</v>
      </c>
    </row>
    <row r="670" spans="1:17" x14ac:dyDescent="0.25">
      <c r="A670" s="5">
        <v>8</v>
      </c>
      <c r="B670" s="1" t="s">
        <v>1254</v>
      </c>
      <c r="C670" s="1" t="s">
        <v>1279</v>
      </c>
      <c r="D670" s="1" t="s">
        <v>29</v>
      </c>
      <c r="E670" s="1" t="s">
        <v>1280</v>
      </c>
      <c r="F670" s="1" t="s">
        <v>21</v>
      </c>
      <c r="G670" s="1">
        <v>266</v>
      </c>
      <c r="H670" s="1">
        <v>21</v>
      </c>
      <c r="I670" s="1">
        <v>0</v>
      </c>
      <c r="J670" s="1">
        <v>30246</v>
      </c>
      <c r="K670" s="1"/>
      <c r="L670" s="1">
        <v>98788</v>
      </c>
      <c r="M670" s="1">
        <v>91414</v>
      </c>
      <c r="N670" s="1">
        <v>803.31869295332501</v>
      </c>
      <c r="O670" s="1">
        <v>237</v>
      </c>
      <c r="P670" s="1" t="s">
        <v>22</v>
      </c>
      <c r="Q670" s="6">
        <v>190202</v>
      </c>
    </row>
    <row r="671" spans="1:17" x14ac:dyDescent="0.25">
      <c r="A671" s="5">
        <v>8</v>
      </c>
      <c r="B671" s="1" t="s">
        <v>1281</v>
      </c>
      <c r="C671" s="1" t="s">
        <v>18</v>
      </c>
      <c r="D671" s="1" t="s">
        <v>26</v>
      </c>
      <c r="E671" s="1" t="s">
        <v>1282</v>
      </c>
      <c r="F671" s="1" t="s">
        <v>21</v>
      </c>
      <c r="G671" s="1">
        <v>1162</v>
      </c>
      <c r="H671" s="1">
        <v>5</v>
      </c>
      <c r="I671" s="1">
        <v>0</v>
      </c>
      <c r="J671" s="1">
        <v>345160</v>
      </c>
      <c r="K671" s="1"/>
      <c r="L671" s="1">
        <v>1047469</v>
      </c>
      <c r="M671" s="1">
        <v>995958</v>
      </c>
      <c r="N671" s="1">
        <v>7462.87</v>
      </c>
      <c r="O671" s="1">
        <v>274</v>
      </c>
      <c r="P671" s="1" t="s">
        <v>22</v>
      </c>
      <c r="Q671" s="6">
        <v>2043427</v>
      </c>
    </row>
    <row r="672" spans="1:17" x14ac:dyDescent="0.25">
      <c r="A672" s="5">
        <v>8</v>
      </c>
      <c r="B672" s="1" t="s">
        <v>1281</v>
      </c>
      <c r="C672" s="1" t="s">
        <v>1283</v>
      </c>
      <c r="D672" s="1" t="s">
        <v>29</v>
      </c>
      <c r="E672" s="1" t="s">
        <v>250</v>
      </c>
      <c r="F672" s="1" t="s">
        <v>21</v>
      </c>
      <c r="G672" s="1">
        <v>127</v>
      </c>
      <c r="H672" s="1">
        <v>0</v>
      </c>
      <c r="I672" s="1">
        <v>0</v>
      </c>
      <c r="J672" s="1">
        <v>31869</v>
      </c>
      <c r="K672" s="1"/>
      <c r="L672" s="1">
        <v>89988</v>
      </c>
      <c r="M672" s="1">
        <v>90031</v>
      </c>
      <c r="N672" s="1">
        <v>1059.7824781349191</v>
      </c>
      <c r="O672" s="1">
        <v>170</v>
      </c>
      <c r="P672" s="1" t="s">
        <v>22</v>
      </c>
      <c r="Q672" s="6">
        <v>180019</v>
      </c>
    </row>
    <row r="673" spans="1:17" x14ac:dyDescent="0.25">
      <c r="A673" s="5">
        <v>8</v>
      </c>
      <c r="B673" s="1" t="s">
        <v>1281</v>
      </c>
      <c r="C673" s="1" t="s">
        <v>1284</v>
      </c>
      <c r="D673" s="1" t="s">
        <v>29</v>
      </c>
      <c r="E673" s="1" t="s">
        <v>1180</v>
      </c>
      <c r="F673" s="1" t="s">
        <v>21</v>
      </c>
      <c r="G673" s="1">
        <v>170</v>
      </c>
      <c r="H673" s="1">
        <v>0</v>
      </c>
      <c r="I673" s="1">
        <v>0</v>
      </c>
      <c r="J673" s="1">
        <v>46811</v>
      </c>
      <c r="K673" s="1"/>
      <c r="L673" s="1">
        <v>134790</v>
      </c>
      <c r="M673" s="1">
        <v>132774</v>
      </c>
      <c r="N673" s="1">
        <v>1205.4871857566841</v>
      </c>
      <c r="O673" s="1">
        <v>222</v>
      </c>
      <c r="P673" s="1" t="s">
        <v>22</v>
      </c>
      <c r="Q673" s="6">
        <v>267564</v>
      </c>
    </row>
    <row r="674" spans="1:17" x14ac:dyDescent="0.25">
      <c r="A674" s="5">
        <v>8</v>
      </c>
      <c r="B674" s="1" t="s">
        <v>1281</v>
      </c>
      <c r="C674" s="1" t="s">
        <v>1285</v>
      </c>
      <c r="D674" s="1" t="s">
        <v>29</v>
      </c>
      <c r="E674" s="1" t="s">
        <v>1282</v>
      </c>
      <c r="F674" s="1" t="s">
        <v>21</v>
      </c>
      <c r="G674" s="1">
        <v>201</v>
      </c>
      <c r="H674" s="1">
        <v>0</v>
      </c>
      <c r="I674" s="1">
        <v>0</v>
      </c>
      <c r="J674" s="1">
        <v>68289</v>
      </c>
      <c r="K674" s="1"/>
      <c r="L674" s="1">
        <v>204580</v>
      </c>
      <c r="M674" s="1">
        <v>195109</v>
      </c>
      <c r="N674" s="1">
        <v>1469.080788155321</v>
      </c>
      <c r="O674" s="1">
        <v>272</v>
      </c>
      <c r="P674" s="1" t="s">
        <v>22</v>
      </c>
      <c r="Q674" s="6">
        <v>399689</v>
      </c>
    </row>
    <row r="675" spans="1:17" x14ac:dyDescent="0.25">
      <c r="A675" s="5">
        <v>8</v>
      </c>
      <c r="B675" s="1" t="s">
        <v>1281</v>
      </c>
      <c r="C675" s="1" t="s">
        <v>1286</v>
      </c>
      <c r="D675" s="1" t="s">
        <v>29</v>
      </c>
      <c r="E675" s="1" t="s">
        <v>1287</v>
      </c>
      <c r="F675" s="1" t="s">
        <v>21</v>
      </c>
      <c r="G675" s="1">
        <v>242</v>
      </c>
      <c r="H675" s="1">
        <v>0</v>
      </c>
      <c r="I675" s="1">
        <v>0</v>
      </c>
      <c r="J675" s="1">
        <v>59044</v>
      </c>
      <c r="K675" s="1"/>
      <c r="L675" s="1">
        <v>186789</v>
      </c>
      <c r="M675" s="1">
        <v>178567</v>
      </c>
      <c r="N675" s="1">
        <v>1268.703714372509</v>
      </c>
      <c r="O675" s="1">
        <v>288</v>
      </c>
      <c r="P675" s="1" t="s">
        <v>22</v>
      </c>
      <c r="Q675" s="6">
        <v>365356</v>
      </c>
    </row>
    <row r="676" spans="1:17" x14ac:dyDescent="0.25">
      <c r="A676" s="5">
        <v>8</v>
      </c>
      <c r="B676" s="1" t="s">
        <v>1281</v>
      </c>
      <c r="C676" s="1" t="s">
        <v>1288</v>
      </c>
      <c r="D676" s="1" t="s">
        <v>29</v>
      </c>
      <c r="E676" s="1" t="s">
        <v>1289</v>
      </c>
      <c r="F676" s="1" t="s">
        <v>21</v>
      </c>
      <c r="G676" s="1">
        <v>230</v>
      </c>
      <c r="H676" s="1">
        <v>5</v>
      </c>
      <c r="I676" s="1">
        <v>0</v>
      </c>
      <c r="J676" s="1">
        <v>77271</v>
      </c>
      <c r="K676" s="1"/>
      <c r="L676" s="1">
        <v>244103</v>
      </c>
      <c r="M676" s="1">
        <v>229359</v>
      </c>
      <c r="N676" s="1">
        <v>1306.03273796603</v>
      </c>
      <c r="O676" s="1">
        <v>363</v>
      </c>
      <c r="P676" s="1" t="s">
        <v>22</v>
      </c>
      <c r="Q676" s="6">
        <v>473462</v>
      </c>
    </row>
    <row r="677" spans="1:17" x14ac:dyDescent="0.25">
      <c r="A677" s="5">
        <v>8</v>
      </c>
      <c r="B677" s="1" t="s">
        <v>1281</v>
      </c>
      <c r="C677" s="1" t="s">
        <v>1290</v>
      </c>
      <c r="D677" s="1" t="s">
        <v>29</v>
      </c>
      <c r="E677" s="1" t="s">
        <v>1291</v>
      </c>
      <c r="F677" s="1" t="s">
        <v>21</v>
      </c>
      <c r="G677" s="1">
        <v>192</v>
      </c>
      <c r="H677" s="1">
        <v>0</v>
      </c>
      <c r="I677" s="1">
        <v>0</v>
      </c>
      <c r="J677" s="1">
        <v>61876</v>
      </c>
      <c r="K677" s="1"/>
      <c r="L677" s="1">
        <v>187219</v>
      </c>
      <c r="M677" s="1">
        <v>170118</v>
      </c>
      <c r="N677" s="1">
        <v>1153.7850719211219</v>
      </c>
      <c r="O677" s="1">
        <v>310</v>
      </c>
      <c r="P677" s="1" t="s">
        <v>22</v>
      </c>
      <c r="Q677" s="6">
        <v>357337</v>
      </c>
    </row>
    <row r="678" spans="1:17" x14ac:dyDescent="0.25">
      <c r="A678" s="5">
        <v>8</v>
      </c>
      <c r="B678" s="1" t="s">
        <v>1292</v>
      </c>
      <c r="C678" s="1" t="s">
        <v>18</v>
      </c>
      <c r="D678" s="1" t="s">
        <v>26</v>
      </c>
      <c r="E678" s="1" t="s">
        <v>1293</v>
      </c>
      <c r="F678" s="1" t="s">
        <v>21</v>
      </c>
      <c r="G678" s="1">
        <v>1575</v>
      </c>
      <c r="H678" s="1">
        <v>14</v>
      </c>
      <c r="I678" s="1">
        <v>0</v>
      </c>
      <c r="J678" s="1">
        <v>476736</v>
      </c>
      <c r="K678" s="1"/>
      <c r="L678" s="1">
        <v>1368771</v>
      </c>
      <c r="M678" s="1">
        <v>1301768</v>
      </c>
      <c r="N678" s="1">
        <v>17298.259999999998</v>
      </c>
      <c r="O678" s="1">
        <v>154</v>
      </c>
      <c r="P678" s="1" t="s">
        <v>22</v>
      </c>
      <c r="Q678" s="6">
        <v>2670539</v>
      </c>
    </row>
    <row r="679" spans="1:17" x14ac:dyDescent="0.25">
      <c r="A679" s="5">
        <v>8</v>
      </c>
      <c r="B679" s="1" t="s">
        <v>1292</v>
      </c>
      <c r="C679" s="1" t="s">
        <v>1294</v>
      </c>
      <c r="D679" s="1" t="s">
        <v>29</v>
      </c>
      <c r="E679" s="1" t="s">
        <v>1295</v>
      </c>
      <c r="F679" s="1" t="s">
        <v>21</v>
      </c>
      <c r="G679" s="1">
        <v>99</v>
      </c>
      <c r="H679" s="1">
        <v>1</v>
      </c>
      <c r="I679" s="1">
        <v>0</v>
      </c>
      <c r="J679" s="1">
        <v>31589</v>
      </c>
      <c r="K679" s="1"/>
      <c r="L679" s="1">
        <v>95217</v>
      </c>
      <c r="M679" s="1">
        <v>92150</v>
      </c>
      <c r="N679" s="1">
        <v>1233.3466098745509</v>
      </c>
      <c r="O679" s="1">
        <v>152</v>
      </c>
      <c r="P679" s="1" t="s">
        <v>22</v>
      </c>
      <c r="Q679" s="6">
        <v>187367</v>
      </c>
    </row>
    <row r="680" spans="1:17" x14ac:dyDescent="0.25">
      <c r="A680" s="5">
        <v>8</v>
      </c>
      <c r="B680" s="1" t="s">
        <v>1292</v>
      </c>
      <c r="C680" s="1" t="s">
        <v>1296</v>
      </c>
      <c r="D680" s="1" t="s">
        <v>29</v>
      </c>
      <c r="E680" s="1" t="s">
        <v>1297</v>
      </c>
      <c r="F680" s="1" t="s">
        <v>21</v>
      </c>
      <c r="G680" s="1">
        <v>189</v>
      </c>
      <c r="H680" s="1">
        <v>1</v>
      </c>
      <c r="I680" s="1">
        <v>0</v>
      </c>
      <c r="J680" s="1">
        <v>58579</v>
      </c>
      <c r="K680" s="1"/>
      <c r="L680" s="1">
        <v>174495</v>
      </c>
      <c r="M680" s="1">
        <v>168759</v>
      </c>
      <c r="N680" s="1">
        <v>1634.5173905085901</v>
      </c>
      <c r="O680" s="1">
        <v>210</v>
      </c>
      <c r="P680" s="1" t="s">
        <v>22</v>
      </c>
      <c r="Q680" s="6">
        <v>343254</v>
      </c>
    </row>
    <row r="681" spans="1:17" x14ac:dyDescent="0.25">
      <c r="A681" s="5">
        <v>8</v>
      </c>
      <c r="B681" s="1" t="s">
        <v>1292</v>
      </c>
      <c r="C681" s="1" t="s">
        <v>1298</v>
      </c>
      <c r="D681" s="1" t="s">
        <v>29</v>
      </c>
      <c r="E681" s="1" t="s">
        <v>1299</v>
      </c>
      <c r="F681" s="1" t="s">
        <v>21</v>
      </c>
      <c r="G681" s="1">
        <v>139</v>
      </c>
      <c r="H681" s="1">
        <v>1</v>
      </c>
      <c r="I681" s="1">
        <v>0</v>
      </c>
      <c r="J681" s="1">
        <v>47470</v>
      </c>
      <c r="K681" s="1"/>
      <c r="L681" s="1">
        <v>138528</v>
      </c>
      <c r="M681" s="1">
        <v>130496</v>
      </c>
      <c r="N681" s="1">
        <v>2065.7639187234931</v>
      </c>
      <c r="O681" s="1">
        <v>130</v>
      </c>
      <c r="P681" s="1" t="s">
        <v>22</v>
      </c>
      <c r="Q681" s="6">
        <v>269024</v>
      </c>
    </row>
    <row r="682" spans="1:17" x14ac:dyDescent="0.25">
      <c r="A682" s="5">
        <v>8</v>
      </c>
      <c r="B682" s="1" t="s">
        <v>1292</v>
      </c>
      <c r="C682" s="1" t="s">
        <v>1300</v>
      </c>
      <c r="D682" s="1" t="s">
        <v>29</v>
      </c>
      <c r="E682" s="1" t="s">
        <v>1293</v>
      </c>
      <c r="F682" s="1" t="s">
        <v>21</v>
      </c>
      <c r="G682" s="1">
        <v>192</v>
      </c>
      <c r="H682" s="1">
        <v>1</v>
      </c>
      <c r="I682" s="1">
        <v>0</v>
      </c>
      <c r="J682" s="1">
        <v>59217</v>
      </c>
      <c r="K682" s="1"/>
      <c r="L682" s="1">
        <v>177533</v>
      </c>
      <c r="M682" s="1">
        <v>167070</v>
      </c>
      <c r="N682" s="1">
        <v>2878.7795533724161</v>
      </c>
      <c r="O682" s="1">
        <v>120</v>
      </c>
      <c r="P682" s="1" t="s">
        <v>22</v>
      </c>
      <c r="Q682" s="6">
        <v>344603</v>
      </c>
    </row>
    <row r="683" spans="1:17" x14ac:dyDescent="0.25">
      <c r="A683" s="5">
        <v>8</v>
      </c>
      <c r="B683" s="1" t="s">
        <v>1292</v>
      </c>
      <c r="C683" s="1" t="s">
        <v>1301</v>
      </c>
      <c r="D683" s="1" t="s">
        <v>29</v>
      </c>
      <c r="E683" s="1" t="s">
        <v>1302</v>
      </c>
      <c r="F683" s="1" t="s">
        <v>21</v>
      </c>
      <c r="G683" s="1">
        <v>92</v>
      </c>
      <c r="H683" s="1">
        <v>0</v>
      </c>
      <c r="I683" s="1">
        <v>0</v>
      </c>
      <c r="J683" s="1">
        <v>32478</v>
      </c>
      <c r="K683" s="1"/>
      <c r="L683" s="1">
        <v>100077</v>
      </c>
      <c r="M683" s="1">
        <v>92847</v>
      </c>
      <c r="N683" s="1">
        <v>1646.259988982069</v>
      </c>
      <c r="O683" s="1">
        <v>117</v>
      </c>
      <c r="P683" s="1" t="s">
        <v>22</v>
      </c>
      <c r="Q683" s="6">
        <v>192924</v>
      </c>
    </row>
    <row r="684" spans="1:17" x14ac:dyDescent="0.25">
      <c r="A684" s="5">
        <v>8</v>
      </c>
      <c r="B684" s="1" t="s">
        <v>1292</v>
      </c>
      <c r="C684" s="1" t="s">
        <v>1303</v>
      </c>
      <c r="D684" s="1" t="s">
        <v>29</v>
      </c>
      <c r="E684" s="1" t="s">
        <v>1304</v>
      </c>
      <c r="F684" s="1" t="s">
        <v>21</v>
      </c>
      <c r="G684" s="1">
        <v>197</v>
      </c>
      <c r="H684" s="1">
        <v>4</v>
      </c>
      <c r="I684" s="1">
        <v>0</v>
      </c>
      <c r="J684" s="1">
        <v>59978</v>
      </c>
      <c r="K684" s="1"/>
      <c r="L684" s="1">
        <v>158369</v>
      </c>
      <c r="M684" s="1">
        <v>149885</v>
      </c>
      <c r="N684" s="1">
        <v>2226.7176332005042</v>
      </c>
      <c r="O684" s="1">
        <v>138</v>
      </c>
      <c r="P684" s="1" t="s">
        <v>22</v>
      </c>
      <c r="Q684" s="6">
        <v>308254</v>
      </c>
    </row>
    <row r="685" spans="1:17" x14ac:dyDescent="0.25">
      <c r="A685" s="5">
        <v>8</v>
      </c>
      <c r="B685" s="1" t="s">
        <v>1292</v>
      </c>
      <c r="C685" s="1" t="s">
        <v>1305</v>
      </c>
      <c r="D685" s="1" t="s">
        <v>29</v>
      </c>
      <c r="E685" s="1" t="s">
        <v>1306</v>
      </c>
      <c r="F685" s="1" t="s">
        <v>21</v>
      </c>
      <c r="G685" s="1">
        <v>199</v>
      </c>
      <c r="H685" s="1">
        <v>6</v>
      </c>
      <c r="I685" s="1">
        <v>0</v>
      </c>
      <c r="J685" s="1">
        <v>56080</v>
      </c>
      <c r="K685" s="1"/>
      <c r="L685" s="1">
        <v>147146</v>
      </c>
      <c r="M685" s="1">
        <v>142574</v>
      </c>
      <c r="N685" s="1">
        <v>1882.453317954996</v>
      </c>
      <c r="O685" s="1">
        <v>154</v>
      </c>
      <c r="P685" s="1" t="s">
        <v>22</v>
      </c>
      <c r="Q685" s="6">
        <v>289720</v>
      </c>
    </row>
    <row r="686" spans="1:17" x14ac:dyDescent="0.25">
      <c r="A686" s="5">
        <v>8</v>
      </c>
      <c r="B686" s="1" t="s">
        <v>1292</v>
      </c>
      <c r="C686" s="1" t="s">
        <v>1307</v>
      </c>
      <c r="D686" s="1" t="s">
        <v>29</v>
      </c>
      <c r="E686" s="1" t="s">
        <v>1308</v>
      </c>
      <c r="F686" s="1" t="s">
        <v>21</v>
      </c>
      <c r="G686" s="1">
        <v>117</v>
      </c>
      <c r="H686" s="1">
        <v>0</v>
      </c>
      <c r="I686" s="1">
        <v>0</v>
      </c>
      <c r="J686" s="1">
        <v>38877</v>
      </c>
      <c r="K686" s="1"/>
      <c r="L686" s="1">
        <v>106441</v>
      </c>
      <c r="M686" s="1">
        <v>102407</v>
      </c>
      <c r="N686" s="1">
        <v>1098.0808207533209</v>
      </c>
      <c r="O686" s="1">
        <v>190</v>
      </c>
      <c r="P686" s="1" t="s">
        <v>22</v>
      </c>
      <c r="Q686" s="6">
        <v>208848</v>
      </c>
    </row>
    <row r="687" spans="1:17" x14ac:dyDescent="0.25">
      <c r="A687" s="5">
        <v>8</v>
      </c>
      <c r="B687" s="1" t="s">
        <v>1292</v>
      </c>
      <c r="C687" s="1" t="s">
        <v>1309</v>
      </c>
      <c r="D687" s="1" t="s">
        <v>29</v>
      </c>
      <c r="E687" s="1" t="s">
        <v>1310</v>
      </c>
      <c r="F687" s="1" t="s">
        <v>21</v>
      </c>
      <c r="G687" s="1">
        <v>134</v>
      </c>
      <c r="H687" s="1">
        <v>0</v>
      </c>
      <c r="I687" s="1">
        <v>0</v>
      </c>
      <c r="J687" s="1">
        <v>37161</v>
      </c>
      <c r="K687" s="1"/>
      <c r="L687" s="1">
        <v>105560</v>
      </c>
      <c r="M687" s="1">
        <v>100132</v>
      </c>
      <c r="N687" s="1">
        <v>1042.2620102117171</v>
      </c>
      <c r="O687" s="1">
        <v>197</v>
      </c>
      <c r="P687" s="1" t="s">
        <v>22</v>
      </c>
      <c r="Q687" s="6">
        <v>205692</v>
      </c>
    </row>
    <row r="688" spans="1:17" x14ac:dyDescent="0.25">
      <c r="A688" s="5">
        <v>8</v>
      </c>
      <c r="B688" s="1" t="s">
        <v>1292</v>
      </c>
      <c r="C688" s="1" t="s">
        <v>1311</v>
      </c>
      <c r="D688" s="1" t="s">
        <v>29</v>
      </c>
      <c r="E688" s="1" t="s">
        <v>1312</v>
      </c>
      <c r="F688" s="1" t="s">
        <v>21</v>
      </c>
      <c r="G688" s="1">
        <v>217</v>
      </c>
      <c r="H688" s="1">
        <v>0</v>
      </c>
      <c r="I688" s="1">
        <v>0</v>
      </c>
      <c r="J688" s="1">
        <v>55307</v>
      </c>
      <c r="K688" s="1"/>
      <c r="L688" s="1">
        <v>165405</v>
      </c>
      <c r="M688" s="1">
        <v>155448</v>
      </c>
      <c r="N688" s="1">
        <v>1590.0933226560589</v>
      </c>
      <c r="O688" s="1">
        <v>202</v>
      </c>
      <c r="P688" s="1" t="s">
        <v>22</v>
      </c>
      <c r="Q688" s="6">
        <v>320853</v>
      </c>
    </row>
    <row r="689" spans="1:17" x14ac:dyDescent="0.25">
      <c r="A689" s="5">
        <v>8</v>
      </c>
      <c r="B689" s="1" t="s">
        <v>1313</v>
      </c>
      <c r="C689" s="1" t="s">
        <v>18</v>
      </c>
      <c r="D689" s="1" t="s">
        <v>26</v>
      </c>
      <c r="E689" s="1" t="s">
        <v>1314</v>
      </c>
      <c r="F689" s="1" t="s">
        <v>21</v>
      </c>
      <c r="G689" s="1">
        <v>1836</v>
      </c>
      <c r="H689" s="1">
        <v>2</v>
      </c>
      <c r="I689" s="1">
        <v>0</v>
      </c>
      <c r="J689" s="1">
        <v>414223</v>
      </c>
      <c r="K689" s="1"/>
      <c r="L689" s="1">
        <v>1260328</v>
      </c>
      <c r="M689" s="1">
        <v>1162223</v>
      </c>
      <c r="N689" s="1">
        <v>22594.18</v>
      </c>
      <c r="O689" s="1">
        <v>107</v>
      </c>
      <c r="P689" s="1" t="s">
        <v>22</v>
      </c>
      <c r="Q689" s="6">
        <v>2422551</v>
      </c>
    </row>
    <row r="690" spans="1:17" x14ac:dyDescent="0.25">
      <c r="A690" s="5">
        <v>8</v>
      </c>
      <c r="B690" s="1" t="s">
        <v>1313</v>
      </c>
      <c r="C690" s="1" t="s">
        <v>1315</v>
      </c>
      <c r="D690" s="1" t="s">
        <v>29</v>
      </c>
      <c r="E690" s="1" t="s">
        <v>1316</v>
      </c>
      <c r="F690" s="1" t="s">
        <v>21</v>
      </c>
      <c r="G690" s="1">
        <v>500</v>
      </c>
      <c r="H690" s="1">
        <v>0</v>
      </c>
      <c r="I690" s="1">
        <v>0</v>
      </c>
      <c r="J690" s="1">
        <v>85034</v>
      </c>
      <c r="K690" s="1"/>
      <c r="L690" s="1">
        <v>270291</v>
      </c>
      <c r="M690" s="1">
        <v>244355</v>
      </c>
      <c r="N690" s="1">
        <v>7686.2114154156143</v>
      </c>
      <c r="O690" s="1">
        <v>67</v>
      </c>
      <c r="P690" s="1" t="s">
        <v>22</v>
      </c>
      <c r="Q690" s="6">
        <v>514646</v>
      </c>
    </row>
    <row r="691" spans="1:17" x14ac:dyDescent="0.25">
      <c r="A691" s="5">
        <v>8</v>
      </c>
      <c r="B691" s="1" t="s">
        <v>1313</v>
      </c>
      <c r="C691" s="1" t="s">
        <v>1317</v>
      </c>
      <c r="D691" s="1" t="s">
        <v>29</v>
      </c>
      <c r="E691" s="1" t="s">
        <v>1318</v>
      </c>
      <c r="F691" s="1" t="s">
        <v>21</v>
      </c>
      <c r="G691" s="1">
        <v>264</v>
      </c>
      <c r="H691" s="1">
        <v>0</v>
      </c>
      <c r="I691" s="1">
        <v>0</v>
      </c>
      <c r="J691" s="1">
        <v>75643</v>
      </c>
      <c r="K691" s="1"/>
      <c r="L691" s="1">
        <v>242164</v>
      </c>
      <c r="M691" s="1">
        <v>223093</v>
      </c>
      <c r="N691" s="1">
        <v>3543.4126175331899</v>
      </c>
      <c r="O691" s="1">
        <v>131</v>
      </c>
      <c r="P691" s="1" t="s">
        <v>22</v>
      </c>
      <c r="Q691" s="6">
        <v>465257</v>
      </c>
    </row>
    <row r="692" spans="1:17" x14ac:dyDescent="0.25">
      <c r="A692" s="5">
        <v>8</v>
      </c>
      <c r="B692" s="1" t="s">
        <v>1313</v>
      </c>
      <c r="C692" s="1" t="s">
        <v>1319</v>
      </c>
      <c r="D692" s="1" t="s">
        <v>29</v>
      </c>
      <c r="E692" s="1" t="s">
        <v>1320</v>
      </c>
      <c r="F692" s="1" t="s">
        <v>21</v>
      </c>
      <c r="G692" s="1">
        <v>160</v>
      </c>
      <c r="H692" s="1">
        <v>0</v>
      </c>
      <c r="I692" s="1">
        <v>0</v>
      </c>
      <c r="J692" s="1">
        <v>58361</v>
      </c>
      <c r="K692" s="1"/>
      <c r="L692" s="1">
        <v>165645</v>
      </c>
      <c r="M692" s="1">
        <v>155307</v>
      </c>
      <c r="N692" s="1">
        <v>2491.6420093779329</v>
      </c>
      <c r="O692" s="1">
        <v>129</v>
      </c>
      <c r="P692" s="1" t="s">
        <v>22</v>
      </c>
      <c r="Q692" s="6">
        <v>320952</v>
      </c>
    </row>
    <row r="693" spans="1:17" x14ac:dyDescent="0.25">
      <c r="A693" s="5">
        <v>8</v>
      </c>
      <c r="B693" s="1" t="s">
        <v>1313</v>
      </c>
      <c r="C693" s="1" t="s">
        <v>1321</v>
      </c>
      <c r="D693" s="1" t="s">
        <v>29</v>
      </c>
      <c r="E693" s="1" t="s">
        <v>1314</v>
      </c>
      <c r="F693" s="1" t="s">
        <v>21</v>
      </c>
      <c r="G693" s="1">
        <v>133</v>
      </c>
      <c r="H693" s="1">
        <v>1</v>
      </c>
      <c r="I693" s="1">
        <v>0</v>
      </c>
      <c r="J693" s="1">
        <v>40770</v>
      </c>
      <c r="K693" s="1"/>
      <c r="L693" s="1">
        <v>124447</v>
      </c>
      <c r="M693" s="1">
        <v>115477</v>
      </c>
      <c r="N693" s="1">
        <v>1835.447364509841</v>
      </c>
      <c r="O693" s="1">
        <v>131</v>
      </c>
      <c r="P693" s="1" t="s">
        <v>22</v>
      </c>
      <c r="Q693" s="6">
        <v>239924</v>
      </c>
    </row>
    <row r="694" spans="1:17" x14ac:dyDescent="0.25">
      <c r="A694" s="5">
        <v>8</v>
      </c>
      <c r="B694" s="1" t="s">
        <v>1313</v>
      </c>
      <c r="C694" s="1" t="s">
        <v>1322</v>
      </c>
      <c r="D694" s="1" t="s">
        <v>29</v>
      </c>
      <c r="E694" s="1" t="s">
        <v>1323</v>
      </c>
      <c r="F694" s="1" t="s">
        <v>21</v>
      </c>
      <c r="G694" s="1">
        <v>507</v>
      </c>
      <c r="H694" s="1">
        <v>0</v>
      </c>
      <c r="I694" s="1">
        <v>0</v>
      </c>
      <c r="J694" s="1">
        <v>75925</v>
      </c>
      <c r="K694" s="1"/>
      <c r="L694" s="1">
        <v>237085</v>
      </c>
      <c r="M694" s="1">
        <v>215049</v>
      </c>
      <c r="N694" s="1">
        <v>3866.6435072796662</v>
      </c>
      <c r="O694" s="1">
        <v>117</v>
      </c>
      <c r="P694" s="1" t="s">
        <v>22</v>
      </c>
      <c r="Q694" s="6">
        <v>452134</v>
      </c>
    </row>
    <row r="695" spans="1:17" x14ac:dyDescent="0.25">
      <c r="A695" s="5">
        <v>8</v>
      </c>
      <c r="B695" s="1" t="s">
        <v>1313</v>
      </c>
      <c r="C695" s="1" t="s">
        <v>1324</v>
      </c>
      <c r="D695" s="1" t="s">
        <v>29</v>
      </c>
      <c r="E695" s="1" t="s">
        <v>1325</v>
      </c>
      <c r="F695" s="1" t="s">
        <v>21</v>
      </c>
      <c r="G695" s="1">
        <v>170</v>
      </c>
      <c r="H695" s="1">
        <v>0</v>
      </c>
      <c r="I695" s="1">
        <v>0</v>
      </c>
      <c r="J695" s="1">
        <v>37897</v>
      </c>
      <c r="K695" s="1"/>
      <c r="L695" s="1">
        <v>114403</v>
      </c>
      <c r="M695" s="1">
        <v>107576</v>
      </c>
      <c r="N695" s="1">
        <v>1616.8548973258551</v>
      </c>
      <c r="O695" s="1">
        <v>137</v>
      </c>
      <c r="P695" s="1" t="s">
        <v>22</v>
      </c>
      <c r="Q695" s="6">
        <v>221979</v>
      </c>
    </row>
    <row r="696" spans="1:17" x14ac:dyDescent="0.25">
      <c r="A696" s="5">
        <v>8</v>
      </c>
      <c r="B696" s="1" t="s">
        <v>1313</v>
      </c>
      <c r="C696" s="1" t="s">
        <v>1326</v>
      </c>
      <c r="D696" s="1" t="s">
        <v>29</v>
      </c>
      <c r="E696" s="1" t="s">
        <v>1327</v>
      </c>
      <c r="F696" s="1" t="s">
        <v>21</v>
      </c>
      <c r="G696" s="1">
        <v>102</v>
      </c>
      <c r="H696" s="1">
        <v>1</v>
      </c>
      <c r="I696" s="1">
        <v>0</v>
      </c>
      <c r="J696" s="1">
        <v>40593</v>
      </c>
      <c r="K696" s="1"/>
      <c r="L696" s="1">
        <v>106293</v>
      </c>
      <c r="M696" s="1">
        <v>101366</v>
      </c>
      <c r="N696" s="1">
        <v>1553.970841480809</v>
      </c>
      <c r="O696" s="1">
        <v>134</v>
      </c>
      <c r="P696" s="1" t="s">
        <v>22</v>
      </c>
      <c r="Q696" s="6">
        <v>207659</v>
      </c>
    </row>
    <row r="697" spans="1:17" x14ac:dyDescent="0.25">
      <c r="A697" s="5">
        <v>8</v>
      </c>
      <c r="B697" s="1" t="s">
        <v>1328</v>
      </c>
      <c r="C697" s="1" t="s">
        <v>18</v>
      </c>
      <c r="D697" s="1" t="s">
        <v>26</v>
      </c>
      <c r="E697" s="1" t="s">
        <v>1329</v>
      </c>
      <c r="F697" s="1" t="s">
        <v>21</v>
      </c>
      <c r="G697" s="1">
        <v>756</v>
      </c>
      <c r="H697" s="1">
        <v>43</v>
      </c>
      <c r="I697" s="1">
        <v>0</v>
      </c>
      <c r="J697" s="1">
        <v>100427</v>
      </c>
      <c r="K697" s="1"/>
      <c r="L697" s="1">
        <v>312447</v>
      </c>
      <c r="M697" s="1">
        <v>268447</v>
      </c>
      <c r="N697" s="1">
        <v>38330.620000000003</v>
      </c>
      <c r="O697" s="1">
        <v>15</v>
      </c>
      <c r="P697" s="1" t="s">
        <v>22</v>
      </c>
      <c r="Q697" s="6">
        <v>580894</v>
      </c>
    </row>
    <row r="698" spans="1:17" x14ac:dyDescent="0.25">
      <c r="A698" s="5">
        <v>8</v>
      </c>
      <c r="B698" s="1" t="s">
        <v>1328</v>
      </c>
      <c r="C698" s="1" t="s">
        <v>1330</v>
      </c>
      <c r="D698" s="1" t="s">
        <v>29</v>
      </c>
      <c r="E698" s="1" t="s">
        <v>1329</v>
      </c>
      <c r="F698" s="1" t="s">
        <v>21</v>
      </c>
      <c r="G698" s="1">
        <v>338</v>
      </c>
      <c r="H698" s="1">
        <v>37</v>
      </c>
      <c r="I698" s="1">
        <v>0</v>
      </c>
      <c r="J698" s="1">
        <v>35877</v>
      </c>
      <c r="K698" s="1"/>
      <c r="L698" s="1">
        <v>108579</v>
      </c>
      <c r="M698" s="1">
        <v>91187</v>
      </c>
      <c r="N698" s="1">
        <v>24400.044520155308</v>
      </c>
      <c r="O698" s="1">
        <v>8</v>
      </c>
      <c r="P698" s="1" t="s">
        <v>22</v>
      </c>
      <c r="Q698" s="6">
        <v>199766</v>
      </c>
    </row>
    <row r="699" spans="1:17" x14ac:dyDescent="0.25">
      <c r="A699" s="5">
        <v>8</v>
      </c>
      <c r="B699" s="1" t="s">
        <v>1328</v>
      </c>
      <c r="C699" s="1" t="s">
        <v>1331</v>
      </c>
      <c r="D699" s="1" t="s">
        <v>29</v>
      </c>
      <c r="E699" s="1" t="s">
        <v>1332</v>
      </c>
      <c r="F699" s="1" t="s">
        <v>21</v>
      </c>
      <c r="G699" s="1">
        <v>298</v>
      </c>
      <c r="H699" s="1">
        <v>5</v>
      </c>
      <c r="I699" s="1">
        <v>0</v>
      </c>
      <c r="J699" s="1">
        <v>46755</v>
      </c>
      <c r="K699" s="1"/>
      <c r="L699" s="1">
        <v>148854</v>
      </c>
      <c r="M699" s="1">
        <v>131254</v>
      </c>
      <c r="N699" s="1">
        <v>9590.5375495497374</v>
      </c>
      <c r="O699" s="1">
        <v>29</v>
      </c>
      <c r="P699" s="1" t="s">
        <v>22</v>
      </c>
      <c r="Q699" s="6">
        <v>280108</v>
      </c>
    </row>
    <row r="700" spans="1:17" x14ac:dyDescent="0.25">
      <c r="A700" s="5">
        <v>8</v>
      </c>
      <c r="B700" s="1" t="s">
        <v>1328</v>
      </c>
      <c r="C700" s="1" t="s">
        <v>1333</v>
      </c>
      <c r="D700" s="1" t="s">
        <v>29</v>
      </c>
      <c r="E700" s="1" t="s">
        <v>1334</v>
      </c>
      <c r="F700" s="1" t="s">
        <v>21</v>
      </c>
      <c r="G700" s="1">
        <v>120</v>
      </c>
      <c r="H700" s="1">
        <v>1</v>
      </c>
      <c r="I700" s="1">
        <v>0</v>
      </c>
      <c r="J700" s="1">
        <v>17795</v>
      </c>
      <c r="K700" s="1"/>
      <c r="L700" s="1">
        <v>55014</v>
      </c>
      <c r="M700" s="1">
        <v>46006</v>
      </c>
      <c r="N700" s="1">
        <v>4340.0363897987754</v>
      </c>
      <c r="O700" s="1">
        <v>23</v>
      </c>
      <c r="P700" s="1" t="s">
        <v>22</v>
      </c>
      <c r="Q700" s="6">
        <v>101020</v>
      </c>
    </row>
    <row r="701" spans="1:17" x14ac:dyDescent="0.25">
      <c r="A701" s="5">
        <v>8</v>
      </c>
      <c r="B701" s="1" t="s">
        <v>1335</v>
      </c>
      <c r="C701" s="1" t="s">
        <v>18</v>
      </c>
      <c r="D701" s="1" t="s">
        <v>26</v>
      </c>
      <c r="E701" s="1" t="s">
        <v>1336</v>
      </c>
      <c r="F701" s="1" t="s">
        <v>21</v>
      </c>
      <c r="G701" s="1">
        <v>2452</v>
      </c>
      <c r="H701" s="1">
        <v>8</v>
      </c>
      <c r="I701" s="1">
        <v>0</v>
      </c>
      <c r="J701" s="1">
        <v>418990</v>
      </c>
      <c r="K701" s="1"/>
      <c r="L701" s="1">
        <v>1273249</v>
      </c>
      <c r="M701" s="1">
        <v>1148665</v>
      </c>
      <c r="N701" s="1">
        <v>28320</v>
      </c>
      <c r="O701" s="1">
        <v>86</v>
      </c>
      <c r="P701" s="1" t="s">
        <v>22</v>
      </c>
      <c r="Q701" s="6">
        <v>2421914</v>
      </c>
    </row>
    <row r="702" spans="1:17" x14ac:dyDescent="0.25">
      <c r="A702" s="5">
        <v>8</v>
      </c>
      <c r="B702" s="1" t="s">
        <v>1335</v>
      </c>
      <c r="C702" s="1" t="s">
        <v>1337</v>
      </c>
      <c r="D702" s="1" t="s">
        <v>29</v>
      </c>
      <c r="E702" s="1" t="s">
        <v>1338</v>
      </c>
      <c r="F702" s="1" t="s">
        <v>21</v>
      </c>
      <c r="G702" s="1">
        <v>298</v>
      </c>
      <c r="H702" s="1">
        <v>1</v>
      </c>
      <c r="I702" s="1">
        <v>0</v>
      </c>
      <c r="J702" s="1">
        <v>40420</v>
      </c>
      <c r="K702" s="1"/>
      <c r="L702" s="1">
        <v>127247</v>
      </c>
      <c r="M702" s="1">
        <v>109833</v>
      </c>
      <c r="N702" s="1">
        <v>6613.8811615658178</v>
      </c>
      <c r="O702" s="1">
        <v>36</v>
      </c>
      <c r="P702" s="1" t="s">
        <v>22</v>
      </c>
      <c r="Q702" s="6">
        <v>237080</v>
      </c>
    </row>
    <row r="703" spans="1:17" x14ac:dyDescent="0.25">
      <c r="A703" s="5">
        <v>8</v>
      </c>
      <c r="B703" s="1" t="s">
        <v>1335</v>
      </c>
      <c r="C703" s="1" t="s">
        <v>1339</v>
      </c>
      <c r="D703" s="1" t="s">
        <v>29</v>
      </c>
      <c r="E703" s="1" t="s">
        <v>1340</v>
      </c>
      <c r="F703" s="1" t="s">
        <v>21</v>
      </c>
      <c r="G703" s="1">
        <v>340</v>
      </c>
      <c r="H703" s="1">
        <v>0</v>
      </c>
      <c r="I703" s="1">
        <v>0</v>
      </c>
      <c r="J703" s="1">
        <v>46075</v>
      </c>
      <c r="K703" s="1"/>
      <c r="L703" s="1">
        <v>132783</v>
      </c>
      <c r="M703" s="1">
        <v>120567</v>
      </c>
      <c r="N703" s="1">
        <v>3098.9571251580001</v>
      </c>
      <c r="O703" s="1">
        <v>82</v>
      </c>
      <c r="P703" s="1" t="s">
        <v>22</v>
      </c>
      <c r="Q703" s="6">
        <v>253350</v>
      </c>
    </row>
    <row r="704" spans="1:17" x14ac:dyDescent="0.25">
      <c r="A704" s="5">
        <v>8</v>
      </c>
      <c r="B704" s="1" t="s">
        <v>1335</v>
      </c>
      <c r="C704" s="1" t="s">
        <v>1341</v>
      </c>
      <c r="D704" s="1" t="s">
        <v>29</v>
      </c>
      <c r="E704" s="1" t="s">
        <v>1342</v>
      </c>
      <c r="F704" s="1" t="s">
        <v>21</v>
      </c>
      <c r="G704" s="1">
        <v>277</v>
      </c>
      <c r="H704" s="1">
        <v>2</v>
      </c>
      <c r="I704" s="1">
        <v>0</v>
      </c>
      <c r="J704" s="1">
        <v>60256</v>
      </c>
      <c r="K704" s="1"/>
      <c r="L704" s="1">
        <v>181314</v>
      </c>
      <c r="M704" s="1">
        <v>166974</v>
      </c>
      <c r="N704" s="1">
        <v>3453.6856137313698</v>
      </c>
      <c r="O704" s="1">
        <v>101</v>
      </c>
      <c r="P704" s="1" t="s">
        <v>22</v>
      </c>
      <c r="Q704" s="6">
        <v>348288</v>
      </c>
    </row>
    <row r="705" spans="1:17" x14ac:dyDescent="0.25">
      <c r="A705" s="5">
        <v>8</v>
      </c>
      <c r="B705" s="1" t="s">
        <v>1335</v>
      </c>
      <c r="C705" s="1" t="s">
        <v>1343</v>
      </c>
      <c r="D705" s="1" t="s">
        <v>29</v>
      </c>
      <c r="E705" s="1" t="s">
        <v>1344</v>
      </c>
      <c r="F705" s="1" t="s">
        <v>21</v>
      </c>
      <c r="G705" s="1">
        <v>128</v>
      </c>
      <c r="H705" s="1">
        <v>1</v>
      </c>
      <c r="I705" s="1">
        <v>0</v>
      </c>
      <c r="J705" s="1">
        <v>46487</v>
      </c>
      <c r="K705" s="1"/>
      <c r="L705" s="1">
        <v>142442</v>
      </c>
      <c r="M705" s="1">
        <v>130118</v>
      </c>
      <c r="N705" s="1">
        <v>2061.3930829252058</v>
      </c>
      <c r="O705" s="1">
        <v>132</v>
      </c>
      <c r="P705" s="1" t="s">
        <v>22</v>
      </c>
      <c r="Q705" s="6">
        <v>272560</v>
      </c>
    </row>
    <row r="706" spans="1:17" x14ac:dyDescent="0.25">
      <c r="A706" s="5">
        <v>8</v>
      </c>
      <c r="B706" s="1" t="s">
        <v>1335</v>
      </c>
      <c r="C706" s="1" t="s">
        <v>1345</v>
      </c>
      <c r="D706" s="1" t="s">
        <v>29</v>
      </c>
      <c r="E706" s="1" t="s">
        <v>1346</v>
      </c>
      <c r="F706" s="1" t="s">
        <v>21</v>
      </c>
      <c r="G706" s="1">
        <v>522</v>
      </c>
      <c r="H706" s="1">
        <v>0</v>
      </c>
      <c r="I706" s="1">
        <v>0</v>
      </c>
      <c r="J706" s="1">
        <v>76676</v>
      </c>
      <c r="K706" s="1"/>
      <c r="L706" s="1">
        <v>233722</v>
      </c>
      <c r="M706" s="1">
        <v>213676</v>
      </c>
      <c r="N706" s="1">
        <v>4014.1898651419529</v>
      </c>
      <c r="O706" s="1">
        <v>111</v>
      </c>
      <c r="P706" s="1" t="s">
        <v>22</v>
      </c>
      <c r="Q706" s="6">
        <v>447398</v>
      </c>
    </row>
    <row r="707" spans="1:17" x14ac:dyDescent="0.25">
      <c r="A707" s="5">
        <v>8</v>
      </c>
      <c r="B707" s="1" t="s">
        <v>1335</v>
      </c>
      <c r="C707" s="1" t="s">
        <v>1347</v>
      </c>
      <c r="D707" s="1" t="s">
        <v>29</v>
      </c>
      <c r="E707" s="1" t="s">
        <v>1336</v>
      </c>
      <c r="F707" s="1" t="s">
        <v>21</v>
      </c>
      <c r="G707" s="1">
        <v>295</v>
      </c>
      <c r="H707" s="1">
        <v>0</v>
      </c>
      <c r="I707" s="1">
        <v>0</v>
      </c>
      <c r="J707" s="1">
        <v>47075</v>
      </c>
      <c r="K707" s="1"/>
      <c r="L707" s="1">
        <v>143613</v>
      </c>
      <c r="M707" s="1">
        <v>126280</v>
      </c>
      <c r="N707" s="1">
        <v>2887.2270666683712</v>
      </c>
      <c r="O707" s="1">
        <v>93</v>
      </c>
      <c r="P707" s="1" t="s">
        <v>22</v>
      </c>
      <c r="Q707" s="6">
        <v>269893</v>
      </c>
    </row>
    <row r="708" spans="1:17" x14ac:dyDescent="0.25">
      <c r="A708" s="5">
        <v>8</v>
      </c>
      <c r="B708" s="1" t="s">
        <v>1335</v>
      </c>
      <c r="C708" s="1" t="s">
        <v>1348</v>
      </c>
      <c r="D708" s="1" t="s">
        <v>29</v>
      </c>
      <c r="E708" s="1" t="s">
        <v>1349</v>
      </c>
      <c r="F708" s="1" t="s">
        <v>21</v>
      </c>
      <c r="G708" s="1">
        <v>166</v>
      </c>
      <c r="H708" s="1">
        <v>3</v>
      </c>
      <c r="I708" s="1">
        <v>0</v>
      </c>
      <c r="J708" s="1">
        <v>18717</v>
      </c>
      <c r="K708" s="1"/>
      <c r="L708" s="1">
        <v>56709</v>
      </c>
      <c r="M708" s="1">
        <v>51292</v>
      </c>
      <c r="N708" s="1">
        <v>1454.995881786087</v>
      </c>
      <c r="O708" s="1">
        <v>74</v>
      </c>
      <c r="P708" s="1" t="s">
        <v>22</v>
      </c>
      <c r="Q708" s="6">
        <v>108001</v>
      </c>
    </row>
    <row r="709" spans="1:17" x14ac:dyDescent="0.25">
      <c r="A709" s="5">
        <v>8</v>
      </c>
      <c r="B709" s="1" t="s">
        <v>1335</v>
      </c>
      <c r="C709" s="1" t="s">
        <v>1350</v>
      </c>
      <c r="D709" s="1" t="s">
        <v>29</v>
      </c>
      <c r="E709" s="1" t="s">
        <v>1351</v>
      </c>
      <c r="F709" s="1" t="s">
        <v>21</v>
      </c>
      <c r="G709" s="1">
        <v>426</v>
      </c>
      <c r="H709" s="1">
        <v>1</v>
      </c>
      <c r="I709" s="1">
        <v>0</v>
      </c>
      <c r="J709" s="1">
        <v>83284</v>
      </c>
      <c r="K709" s="1"/>
      <c r="L709" s="1">
        <v>255419</v>
      </c>
      <c r="M709" s="1">
        <v>229925</v>
      </c>
      <c r="N709" s="1">
        <v>4735.6560643871544</v>
      </c>
      <c r="O709" s="1">
        <v>102</v>
      </c>
      <c r="P709" s="1" t="s">
        <v>22</v>
      </c>
      <c r="Q709" s="6">
        <v>485344</v>
      </c>
    </row>
    <row r="710" spans="1:17" x14ac:dyDescent="0.25">
      <c r="A710" s="5">
        <v>8</v>
      </c>
      <c r="B710" s="1" t="s">
        <v>1352</v>
      </c>
      <c r="C710" s="1" t="s">
        <v>18</v>
      </c>
      <c r="D710" s="1" t="s">
        <v>26</v>
      </c>
      <c r="E710" s="1" t="s">
        <v>1353</v>
      </c>
      <c r="F710" s="1" t="s">
        <v>21</v>
      </c>
      <c r="G710" s="1">
        <v>791</v>
      </c>
      <c r="H710" s="1">
        <v>10</v>
      </c>
      <c r="I710" s="1">
        <v>0</v>
      </c>
      <c r="J710" s="1">
        <v>298074</v>
      </c>
      <c r="K710" s="1"/>
      <c r="L710" s="1">
        <v>857619</v>
      </c>
      <c r="M710" s="1">
        <v>819356</v>
      </c>
      <c r="N710" s="1">
        <v>10582.57</v>
      </c>
      <c r="O710" s="1">
        <v>158</v>
      </c>
      <c r="P710" s="1" t="s">
        <v>22</v>
      </c>
      <c r="Q710" s="6">
        <v>1676975</v>
      </c>
    </row>
    <row r="711" spans="1:17" x14ac:dyDescent="0.25">
      <c r="A711" s="5">
        <v>8</v>
      </c>
      <c r="B711" s="1" t="s">
        <v>1352</v>
      </c>
      <c r="C711" s="1" t="s">
        <v>1354</v>
      </c>
      <c r="D711" s="1" t="s">
        <v>29</v>
      </c>
      <c r="E711" s="1" t="s">
        <v>1355</v>
      </c>
      <c r="F711" s="1" t="s">
        <v>21</v>
      </c>
      <c r="G711" s="1">
        <v>51</v>
      </c>
      <c r="H711" s="1">
        <v>0</v>
      </c>
      <c r="I711" s="1">
        <v>0</v>
      </c>
      <c r="J711" s="1">
        <v>29097</v>
      </c>
      <c r="K711" s="1"/>
      <c r="L711" s="1">
        <v>90131</v>
      </c>
      <c r="M711" s="1">
        <v>86551</v>
      </c>
      <c r="N711" s="1">
        <v>964.4431663400037</v>
      </c>
      <c r="O711" s="1">
        <v>183</v>
      </c>
      <c r="P711" s="1" t="s">
        <v>22</v>
      </c>
      <c r="Q711" s="6">
        <v>176682</v>
      </c>
    </row>
    <row r="712" spans="1:17" x14ac:dyDescent="0.25">
      <c r="A712" s="5">
        <v>8</v>
      </c>
      <c r="B712" s="1" t="s">
        <v>1352</v>
      </c>
      <c r="C712" s="1" t="s">
        <v>1356</v>
      </c>
      <c r="D712" s="1" t="s">
        <v>29</v>
      </c>
      <c r="E712" s="1" t="s">
        <v>1357</v>
      </c>
      <c r="F712" s="1" t="s">
        <v>21</v>
      </c>
      <c r="G712" s="1">
        <v>134</v>
      </c>
      <c r="H712" s="1">
        <v>3</v>
      </c>
      <c r="I712" s="1">
        <v>0</v>
      </c>
      <c r="J712" s="1">
        <v>44739</v>
      </c>
      <c r="K712" s="1"/>
      <c r="L712" s="1">
        <v>110392</v>
      </c>
      <c r="M712" s="1">
        <v>112383</v>
      </c>
      <c r="N712" s="1">
        <v>1878.301080785682</v>
      </c>
      <c r="O712" s="1">
        <v>119</v>
      </c>
      <c r="P712" s="1" t="s">
        <v>22</v>
      </c>
      <c r="Q712" s="6">
        <v>222775</v>
      </c>
    </row>
    <row r="713" spans="1:17" x14ac:dyDescent="0.25">
      <c r="A713" s="5">
        <v>8</v>
      </c>
      <c r="B713" s="1" t="s">
        <v>1352</v>
      </c>
      <c r="C713" s="1" t="s">
        <v>1358</v>
      </c>
      <c r="D713" s="1" t="s">
        <v>29</v>
      </c>
      <c r="E713" s="1" t="s">
        <v>1353</v>
      </c>
      <c r="F713" s="1" t="s">
        <v>21</v>
      </c>
      <c r="G713" s="1">
        <v>73</v>
      </c>
      <c r="H713" s="1">
        <v>1</v>
      </c>
      <c r="I713" s="1">
        <v>0</v>
      </c>
      <c r="J713" s="1">
        <v>37970</v>
      </c>
      <c r="K713" s="1"/>
      <c r="L713" s="1">
        <v>107070</v>
      </c>
      <c r="M713" s="1">
        <v>103272</v>
      </c>
      <c r="N713" s="1">
        <v>1279.168566041928</v>
      </c>
      <c r="O713" s="1">
        <v>164</v>
      </c>
      <c r="P713" s="1" t="s">
        <v>22</v>
      </c>
      <c r="Q713" s="6">
        <v>210342</v>
      </c>
    </row>
    <row r="714" spans="1:17" x14ac:dyDescent="0.25">
      <c r="A714" s="5">
        <v>8</v>
      </c>
      <c r="B714" s="1" t="s">
        <v>1352</v>
      </c>
      <c r="C714" s="1" t="s">
        <v>1359</v>
      </c>
      <c r="D714" s="1" t="s">
        <v>29</v>
      </c>
      <c r="E714" s="1" t="s">
        <v>1360</v>
      </c>
      <c r="F714" s="1" t="s">
        <v>21</v>
      </c>
      <c r="G714" s="1">
        <v>104</v>
      </c>
      <c r="H714" s="1">
        <v>2</v>
      </c>
      <c r="I714" s="1">
        <v>0</v>
      </c>
      <c r="J714" s="1">
        <v>45682</v>
      </c>
      <c r="K714" s="1"/>
      <c r="L714" s="1">
        <v>128388</v>
      </c>
      <c r="M714" s="1">
        <v>126233</v>
      </c>
      <c r="N714" s="1">
        <v>1611.238688571183</v>
      </c>
      <c r="O714" s="1">
        <v>158</v>
      </c>
      <c r="P714" s="1" t="s">
        <v>22</v>
      </c>
      <c r="Q714" s="6">
        <v>254621</v>
      </c>
    </row>
    <row r="715" spans="1:17" x14ac:dyDescent="0.25">
      <c r="A715" s="5">
        <v>8</v>
      </c>
      <c r="B715" s="1" t="s">
        <v>1352</v>
      </c>
      <c r="C715" s="1" t="s">
        <v>1361</v>
      </c>
      <c r="D715" s="1" t="s">
        <v>29</v>
      </c>
      <c r="E715" s="1" t="s">
        <v>1362</v>
      </c>
      <c r="F715" s="1" t="s">
        <v>21</v>
      </c>
      <c r="G715" s="1">
        <v>58</v>
      </c>
      <c r="H715" s="1">
        <v>0</v>
      </c>
      <c r="I715" s="1">
        <v>0</v>
      </c>
      <c r="J715" s="1">
        <v>25032</v>
      </c>
      <c r="K715" s="1"/>
      <c r="L715" s="1">
        <v>78110</v>
      </c>
      <c r="M715" s="1">
        <v>73031</v>
      </c>
      <c r="N715" s="1">
        <v>845.62222166219101</v>
      </c>
      <c r="O715" s="1">
        <v>179</v>
      </c>
      <c r="P715" s="1" t="s">
        <v>22</v>
      </c>
      <c r="Q715" s="6">
        <v>151141</v>
      </c>
    </row>
    <row r="716" spans="1:17" x14ac:dyDescent="0.25">
      <c r="A716" s="5">
        <v>8</v>
      </c>
      <c r="B716" s="1" t="s">
        <v>1352</v>
      </c>
      <c r="C716" s="1" t="s">
        <v>1363</v>
      </c>
      <c r="D716" s="1" t="s">
        <v>29</v>
      </c>
      <c r="E716" s="1" t="s">
        <v>1364</v>
      </c>
      <c r="F716" s="1" t="s">
        <v>21</v>
      </c>
      <c r="G716" s="1">
        <v>276</v>
      </c>
      <c r="H716" s="1">
        <v>2</v>
      </c>
      <c r="I716" s="1">
        <v>0</v>
      </c>
      <c r="J716" s="1">
        <v>78748</v>
      </c>
      <c r="K716" s="1"/>
      <c r="L716" s="1">
        <v>236942</v>
      </c>
      <c r="M716" s="1">
        <v>217641</v>
      </c>
      <c r="N716" s="1">
        <v>2980.4143598767769</v>
      </c>
      <c r="O716" s="1">
        <v>153</v>
      </c>
      <c r="P716" s="1" t="s">
        <v>22</v>
      </c>
      <c r="Q716" s="6">
        <v>454583</v>
      </c>
    </row>
    <row r="717" spans="1:17" x14ac:dyDescent="0.25">
      <c r="A717" s="5">
        <v>8</v>
      </c>
      <c r="B717" s="1" t="s">
        <v>1352</v>
      </c>
      <c r="C717" s="1" t="s">
        <v>1365</v>
      </c>
      <c r="D717" s="1" t="s">
        <v>29</v>
      </c>
      <c r="E717" s="1" t="s">
        <v>1366</v>
      </c>
      <c r="F717" s="1" t="s">
        <v>21</v>
      </c>
      <c r="G717" s="1">
        <v>95</v>
      </c>
      <c r="H717" s="1">
        <v>2</v>
      </c>
      <c r="I717" s="1">
        <v>0</v>
      </c>
      <c r="J717" s="1">
        <v>36806</v>
      </c>
      <c r="K717" s="1"/>
      <c r="L717" s="1">
        <v>106586</v>
      </c>
      <c r="M717" s="1">
        <v>100245</v>
      </c>
      <c r="N717" s="1">
        <v>1023.417102668022</v>
      </c>
      <c r="O717" s="1">
        <v>202</v>
      </c>
      <c r="P717" s="1" t="s">
        <v>22</v>
      </c>
      <c r="Q717" s="6">
        <v>206831</v>
      </c>
    </row>
    <row r="718" spans="1:17" x14ac:dyDescent="0.25">
      <c r="A718" s="5">
        <v>8</v>
      </c>
      <c r="B718" s="1" t="s">
        <v>1367</v>
      </c>
      <c r="C718" s="1" t="s">
        <v>18</v>
      </c>
      <c r="D718" s="1" t="s">
        <v>26</v>
      </c>
      <c r="E718" s="1" t="s">
        <v>1368</v>
      </c>
      <c r="F718" s="1" t="s">
        <v>21</v>
      </c>
      <c r="G718" s="1">
        <v>470</v>
      </c>
      <c r="H718" s="1">
        <v>7</v>
      </c>
      <c r="I718" s="1">
        <v>0</v>
      </c>
      <c r="J718" s="1">
        <v>159265</v>
      </c>
      <c r="K718" s="1"/>
      <c r="L718" s="1">
        <v>424252</v>
      </c>
      <c r="M718" s="1">
        <v>403440</v>
      </c>
      <c r="N718" s="1">
        <v>5013.09</v>
      </c>
      <c r="O718" s="1">
        <v>165</v>
      </c>
      <c r="P718" s="1" t="s">
        <v>22</v>
      </c>
      <c r="Q718" s="6">
        <v>827692</v>
      </c>
    </row>
    <row r="719" spans="1:17" x14ac:dyDescent="0.25">
      <c r="A719" s="5">
        <v>8</v>
      </c>
      <c r="B719" s="1" t="s">
        <v>1367</v>
      </c>
      <c r="C719" s="1" t="s">
        <v>1369</v>
      </c>
      <c r="D719" s="1" t="s">
        <v>29</v>
      </c>
      <c r="E719" s="1" t="s">
        <v>1370</v>
      </c>
      <c r="F719" s="1" t="s">
        <v>21</v>
      </c>
      <c r="G719" s="1">
        <v>70</v>
      </c>
      <c r="H719" s="1">
        <v>1</v>
      </c>
      <c r="I719" s="1">
        <v>0</v>
      </c>
      <c r="J719" s="1">
        <v>23562</v>
      </c>
      <c r="K719" s="1"/>
      <c r="L719" s="1">
        <v>58440</v>
      </c>
      <c r="M719" s="1">
        <v>55836</v>
      </c>
      <c r="N719" s="1">
        <v>879.40836840882594</v>
      </c>
      <c r="O719" s="1">
        <v>130</v>
      </c>
      <c r="P719" s="1" t="s">
        <v>22</v>
      </c>
      <c r="Q719" s="6">
        <v>114276</v>
      </c>
    </row>
    <row r="720" spans="1:17" x14ac:dyDescent="0.25">
      <c r="A720" s="5">
        <v>8</v>
      </c>
      <c r="B720" s="1" t="s">
        <v>1367</v>
      </c>
      <c r="C720" s="1" t="s">
        <v>1371</v>
      </c>
      <c r="D720" s="1" t="s">
        <v>29</v>
      </c>
      <c r="E720" s="1" t="s">
        <v>1368</v>
      </c>
      <c r="F720" s="1" t="s">
        <v>21</v>
      </c>
      <c r="G720" s="1">
        <v>84</v>
      </c>
      <c r="H720" s="1">
        <v>2</v>
      </c>
      <c r="I720" s="1">
        <v>0</v>
      </c>
      <c r="J720" s="1">
        <v>28438</v>
      </c>
      <c r="K720" s="1"/>
      <c r="L720" s="1">
        <v>71175</v>
      </c>
      <c r="M720" s="1">
        <v>69947</v>
      </c>
      <c r="N720" s="1">
        <v>1144.877375392703</v>
      </c>
      <c r="O720" s="1">
        <v>123</v>
      </c>
      <c r="P720" s="1" t="s">
        <v>22</v>
      </c>
      <c r="Q720" s="6">
        <v>141122</v>
      </c>
    </row>
    <row r="721" spans="1:17" x14ac:dyDescent="0.25">
      <c r="A721" s="5">
        <v>8</v>
      </c>
      <c r="B721" s="1" t="s">
        <v>1367</v>
      </c>
      <c r="C721" s="1" t="s">
        <v>1372</v>
      </c>
      <c r="D721" s="1" t="s">
        <v>29</v>
      </c>
      <c r="E721" s="1" t="s">
        <v>1373</v>
      </c>
      <c r="F721" s="1" t="s">
        <v>21</v>
      </c>
      <c r="G721" s="1">
        <v>107</v>
      </c>
      <c r="H721" s="1">
        <v>1</v>
      </c>
      <c r="I721" s="1">
        <v>0</v>
      </c>
      <c r="J721" s="1">
        <v>42295</v>
      </c>
      <c r="K721" s="1"/>
      <c r="L721" s="1">
        <v>114090</v>
      </c>
      <c r="M721" s="1">
        <v>107797</v>
      </c>
      <c r="N721" s="1">
        <v>1088.8436790196349</v>
      </c>
      <c r="O721" s="1">
        <v>204</v>
      </c>
      <c r="P721" s="1" t="s">
        <v>22</v>
      </c>
      <c r="Q721" s="6">
        <v>221887</v>
      </c>
    </row>
    <row r="722" spans="1:17" x14ac:dyDescent="0.25">
      <c r="A722" s="5">
        <v>8</v>
      </c>
      <c r="B722" s="1" t="s">
        <v>1367</v>
      </c>
      <c r="C722" s="1" t="s">
        <v>1374</v>
      </c>
      <c r="D722" s="1" t="s">
        <v>29</v>
      </c>
      <c r="E722" s="1" t="s">
        <v>1375</v>
      </c>
      <c r="F722" s="1" t="s">
        <v>21</v>
      </c>
      <c r="G722" s="1">
        <v>82</v>
      </c>
      <c r="H722" s="1">
        <v>3</v>
      </c>
      <c r="I722" s="1">
        <v>0</v>
      </c>
      <c r="J722" s="1">
        <v>25232</v>
      </c>
      <c r="K722" s="1"/>
      <c r="L722" s="1">
        <v>69911</v>
      </c>
      <c r="M722" s="1">
        <v>66765</v>
      </c>
      <c r="N722" s="1">
        <v>827.88355871504893</v>
      </c>
      <c r="O722" s="1">
        <v>165</v>
      </c>
      <c r="P722" s="1" t="s">
        <v>22</v>
      </c>
      <c r="Q722" s="6">
        <v>136676</v>
      </c>
    </row>
    <row r="723" spans="1:17" x14ac:dyDescent="0.25">
      <c r="A723" s="5">
        <v>8</v>
      </c>
      <c r="B723" s="1" t="s">
        <v>1367</v>
      </c>
      <c r="C723" s="1" t="s">
        <v>1376</v>
      </c>
      <c r="D723" s="1" t="s">
        <v>29</v>
      </c>
      <c r="E723" s="1" t="s">
        <v>1377</v>
      </c>
      <c r="F723" s="1" t="s">
        <v>21</v>
      </c>
      <c r="G723" s="1">
        <v>127</v>
      </c>
      <c r="H723" s="1">
        <v>0</v>
      </c>
      <c r="I723" s="1">
        <v>0</v>
      </c>
      <c r="J723" s="1">
        <v>39738</v>
      </c>
      <c r="K723" s="1"/>
      <c r="L723" s="1">
        <v>110636</v>
      </c>
      <c r="M723" s="1">
        <v>103095</v>
      </c>
      <c r="N723" s="1">
        <v>1072.078712578244</v>
      </c>
      <c r="O723" s="1">
        <v>199</v>
      </c>
      <c r="P723" s="1" t="s">
        <v>22</v>
      </c>
      <c r="Q723" s="6">
        <v>213731</v>
      </c>
    </row>
    <row r="724" spans="1:17" x14ac:dyDescent="0.25">
      <c r="A724" s="5">
        <v>8</v>
      </c>
      <c r="B724" s="1" t="s">
        <v>1378</v>
      </c>
      <c r="C724" s="1" t="s">
        <v>18</v>
      </c>
      <c r="D724" s="1" t="s">
        <v>26</v>
      </c>
      <c r="E724" s="1" t="s">
        <v>1379</v>
      </c>
      <c r="F724" s="1" t="s">
        <v>21</v>
      </c>
      <c r="G724" s="1">
        <v>1017</v>
      </c>
      <c r="H724" s="1">
        <v>13</v>
      </c>
      <c r="I724" s="1">
        <v>0</v>
      </c>
      <c r="J724" s="1">
        <v>329510</v>
      </c>
      <c r="K724" s="1"/>
      <c r="L724" s="1">
        <v>787559</v>
      </c>
      <c r="M724" s="1">
        <v>790008</v>
      </c>
      <c r="N724" s="1">
        <v>11948.58</v>
      </c>
      <c r="O724" s="1">
        <v>132</v>
      </c>
      <c r="P724" s="1" t="s">
        <v>22</v>
      </c>
      <c r="Q724" s="6">
        <v>1577567</v>
      </c>
    </row>
    <row r="725" spans="1:17" x14ac:dyDescent="0.25">
      <c r="A725" s="5">
        <v>8</v>
      </c>
      <c r="B725" s="1" t="s">
        <v>1378</v>
      </c>
      <c r="C725" s="1" t="s">
        <v>1380</v>
      </c>
      <c r="D725" s="1" t="s">
        <v>29</v>
      </c>
      <c r="E725" s="1" t="s">
        <v>1381</v>
      </c>
      <c r="F725" s="1" t="s">
        <v>21</v>
      </c>
      <c r="G725" s="1">
        <v>108</v>
      </c>
      <c r="H725" s="1">
        <v>5</v>
      </c>
      <c r="I725" s="1">
        <v>0</v>
      </c>
      <c r="J725" s="1">
        <v>42692</v>
      </c>
      <c r="K725" s="1"/>
      <c r="L725" s="1">
        <v>102462</v>
      </c>
      <c r="M725" s="1">
        <v>101693</v>
      </c>
      <c r="N725" s="1">
        <v>1341.258525859563</v>
      </c>
      <c r="O725" s="1">
        <v>152</v>
      </c>
      <c r="P725" s="1" t="s">
        <v>22</v>
      </c>
      <c r="Q725" s="6">
        <v>204155</v>
      </c>
    </row>
    <row r="726" spans="1:17" x14ac:dyDescent="0.25">
      <c r="A726" s="5">
        <v>8</v>
      </c>
      <c r="B726" s="1" t="s">
        <v>1378</v>
      </c>
      <c r="C726" s="1" t="s">
        <v>1382</v>
      </c>
      <c r="D726" s="1" t="s">
        <v>29</v>
      </c>
      <c r="E726" s="1" t="s">
        <v>1383</v>
      </c>
      <c r="F726" s="1" t="s">
        <v>21</v>
      </c>
      <c r="G726" s="1">
        <v>137</v>
      </c>
      <c r="H726" s="1">
        <v>4</v>
      </c>
      <c r="I726" s="1">
        <v>0</v>
      </c>
      <c r="J726" s="1">
        <v>43600</v>
      </c>
      <c r="K726" s="1"/>
      <c r="L726" s="1">
        <v>103005</v>
      </c>
      <c r="M726" s="1">
        <v>102249</v>
      </c>
      <c r="N726" s="1">
        <v>1100.920966220694</v>
      </c>
      <c r="O726" s="1">
        <v>186</v>
      </c>
      <c r="P726" s="1" t="s">
        <v>22</v>
      </c>
      <c r="Q726" s="6">
        <v>205254</v>
      </c>
    </row>
    <row r="727" spans="1:17" x14ac:dyDescent="0.25">
      <c r="A727" s="5">
        <v>8</v>
      </c>
      <c r="B727" s="1" t="s">
        <v>1378</v>
      </c>
      <c r="C727" s="1" t="s">
        <v>1384</v>
      </c>
      <c r="D727" s="1" t="s">
        <v>29</v>
      </c>
      <c r="E727" s="1" t="s">
        <v>1385</v>
      </c>
      <c r="F727" s="1" t="s">
        <v>21</v>
      </c>
      <c r="G727" s="1">
        <v>123</v>
      </c>
      <c r="H727" s="1">
        <v>0</v>
      </c>
      <c r="I727" s="1">
        <v>0</v>
      </c>
      <c r="J727" s="1">
        <v>35608</v>
      </c>
      <c r="K727" s="1"/>
      <c r="L727" s="1">
        <v>82056</v>
      </c>
      <c r="M727" s="1">
        <v>83303</v>
      </c>
      <c r="N727" s="1">
        <v>1683.395553093131</v>
      </c>
      <c r="O727" s="1">
        <v>98</v>
      </c>
      <c r="P727" s="1" t="s">
        <v>22</v>
      </c>
      <c r="Q727" s="6">
        <v>165359</v>
      </c>
    </row>
    <row r="728" spans="1:17" x14ac:dyDescent="0.25">
      <c r="A728" s="5">
        <v>8</v>
      </c>
      <c r="B728" s="1" t="s">
        <v>1378</v>
      </c>
      <c r="C728" s="1" t="s">
        <v>1386</v>
      </c>
      <c r="D728" s="1" t="s">
        <v>29</v>
      </c>
      <c r="E728" s="1" t="s">
        <v>1387</v>
      </c>
      <c r="F728" s="1" t="s">
        <v>21</v>
      </c>
      <c r="G728" s="1">
        <v>79</v>
      </c>
      <c r="H728" s="1">
        <v>0</v>
      </c>
      <c r="I728" s="1">
        <v>0</v>
      </c>
      <c r="J728" s="1">
        <v>22288</v>
      </c>
      <c r="K728" s="1"/>
      <c r="L728" s="1">
        <v>62111</v>
      </c>
      <c r="M728" s="1">
        <v>58852</v>
      </c>
      <c r="N728" s="1">
        <v>1429.834449674941</v>
      </c>
      <c r="O728" s="1">
        <v>85</v>
      </c>
      <c r="P728" s="1" t="s">
        <v>22</v>
      </c>
      <c r="Q728" s="6">
        <v>120963</v>
      </c>
    </row>
    <row r="729" spans="1:17" x14ac:dyDescent="0.25">
      <c r="A729" s="5">
        <v>8</v>
      </c>
      <c r="B729" s="1" t="s">
        <v>1378</v>
      </c>
      <c r="C729" s="1" t="s">
        <v>1388</v>
      </c>
      <c r="D729" s="1" t="s">
        <v>29</v>
      </c>
      <c r="E729" s="1" t="s">
        <v>1379</v>
      </c>
      <c r="F729" s="1" t="s">
        <v>21</v>
      </c>
      <c r="G729" s="1">
        <v>101</v>
      </c>
      <c r="H729" s="1">
        <v>2</v>
      </c>
      <c r="I729" s="1">
        <v>0</v>
      </c>
      <c r="J729" s="1">
        <v>28438</v>
      </c>
      <c r="K729" s="1"/>
      <c r="L729" s="1">
        <v>69627</v>
      </c>
      <c r="M729" s="1">
        <v>68684</v>
      </c>
      <c r="N729" s="1">
        <v>1498.1455695097759</v>
      </c>
      <c r="O729" s="1">
        <v>92</v>
      </c>
      <c r="P729" s="1" t="s">
        <v>22</v>
      </c>
      <c r="Q729" s="6">
        <v>138311</v>
      </c>
    </row>
    <row r="730" spans="1:17" x14ac:dyDescent="0.25">
      <c r="A730" s="5">
        <v>8</v>
      </c>
      <c r="B730" s="1" t="s">
        <v>1378</v>
      </c>
      <c r="C730" s="1" t="s">
        <v>1389</v>
      </c>
      <c r="D730" s="1" t="s">
        <v>29</v>
      </c>
      <c r="E730" s="1" t="s">
        <v>1390</v>
      </c>
      <c r="F730" s="1" t="s">
        <v>21</v>
      </c>
      <c r="G730" s="1">
        <v>156</v>
      </c>
      <c r="H730" s="1">
        <v>0</v>
      </c>
      <c r="I730" s="1">
        <v>0</v>
      </c>
      <c r="J730" s="1">
        <v>41495</v>
      </c>
      <c r="K730" s="1"/>
      <c r="L730" s="1">
        <v>92083</v>
      </c>
      <c r="M730" s="1">
        <v>94891</v>
      </c>
      <c r="N730" s="1">
        <v>1385.9743597755059</v>
      </c>
      <c r="O730" s="1">
        <v>135</v>
      </c>
      <c r="P730" s="1" t="s">
        <v>22</v>
      </c>
      <c r="Q730" s="6">
        <v>186974</v>
      </c>
    </row>
    <row r="731" spans="1:17" x14ac:dyDescent="0.25">
      <c r="A731" s="5">
        <v>8</v>
      </c>
      <c r="B731" s="1" t="s">
        <v>1378</v>
      </c>
      <c r="C731" s="1" t="s">
        <v>1391</v>
      </c>
      <c r="D731" s="1" t="s">
        <v>29</v>
      </c>
      <c r="E731" s="1" t="s">
        <v>1392</v>
      </c>
      <c r="F731" s="1" t="s">
        <v>21</v>
      </c>
      <c r="G731" s="1">
        <v>136</v>
      </c>
      <c r="H731" s="1">
        <v>0</v>
      </c>
      <c r="I731" s="1">
        <v>0</v>
      </c>
      <c r="J731" s="1">
        <v>40800</v>
      </c>
      <c r="K731" s="1"/>
      <c r="L731" s="1">
        <v>94829</v>
      </c>
      <c r="M731" s="1">
        <v>98238</v>
      </c>
      <c r="N731" s="1">
        <v>1227.497840060862</v>
      </c>
      <c r="O731" s="1">
        <v>157</v>
      </c>
      <c r="P731" s="1" t="s">
        <v>22</v>
      </c>
      <c r="Q731" s="6">
        <v>193067</v>
      </c>
    </row>
    <row r="732" spans="1:17" x14ac:dyDescent="0.25">
      <c r="A732" s="5">
        <v>8</v>
      </c>
      <c r="B732" s="1" t="s">
        <v>1378</v>
      </c>
      <c r="C732" s="1" t="s">
        <v>1393</v>
      </c>
      <c r="D732" s="1" t="s">
        <v>29</v>
      </c>
      <c r="E732" s="1" t="s">
        <v>1394</v>
      </c>
      <c r="F732" s="1" t="s">
        <v>21</v>
      </c>
      <c r="G732" s="1">
        <v>66</v>
      </c>
      <c r="H732" s="1">
        <v>2</v>
      </c>
      <c r="I732" s="1">
        <v>0</v>
      </c>
      <c r="J732" s="1">
        <v>30566</v>
      </c>
      <c r="K732" s="1"/>
      <c r="L732" s="1">
        <v>71493</v>
      </c>
      <c r="M732" s="1">
        <v>72810</v>
      </c>
      <c r="N732" s="1">
        <v>937.20319929117227</v>
      </c>
      <c r="O732" s="1">
        <v>154</v>
      </c>
      <c r="P732" s="1" t="s">
        <v>22</v>
      </c>
      <c r="Q732" s="6">
        <v>144303</v>
      </c>
    </row>
    <row r="733" spans="1:17" x14ac:dyDescent="0.25">
      <c r="A733" s="5">
        <v>8</v>
      </c>
      <c r="B733" s="1" t="s">
        <v>1378</v>
      </c>
      <c r="C733" s="1" t="s">
        <v>1395</v>
      </c>
      <c r="D733" s="1" t="s">
        <v>29</v>
      </c>
      <c r="E733" s="1" t="s">
        <v>1396</v>
      </c>
      <c r="F733" s="1" t="s">
        <v>21</v>
      </c>
      <c r="G733" s="1">
        <v>111</v>
      </c>
      <c r="H733" s="1">
        <v>0</v>
      </c>
      <c r="I733" s="1">
        <v>0</v>
      </c>
      <c r="J733" s="1">
        <v>44023</v>
      </c>
      <c r="K733" s="1"/>
      <c r="L733" s="1">
        <v>109893</v>
      </c>
      <c r="M733" s="1">
        <v>109288</v>
      </c>
      <c r="N733" s="1">
        <v>1344.334651362672</v>
      </c>
      <c r="O733" s="1">
        <v>163</v>
      </c>
      <c r="P733" s="1" t="s">
        <v>22</v>
      </c>
      <c r="Q733" s="6">
        <v>219181</v>
      </c>
    </row>
    <row r="734" spans="1:17" x14ac:dyDescent="0.25">
      <c r="A734" s="5">
        <v>8</v>
      </c>
      <c r="B734" s="1" t="s">
        <v>1397</v>
      </c>
      <c r="C734" s="1" t="s">
        <v>18</v>
      </c>
      <c r="D734" s="1" t="s">
        <v>26</v>
      </c>
      <c r="E734" s="1" t="s">
        <v>1398</v>
      </c>
      <c r="F734" s="1" t="s">
        <v>21</v>
      </c>
      <c r="G734" s="1">
        <v>1099</v>
      </c>
      <c r="H734" s="1">
        <v>12</v>
      </c>
      <c r="I734" s="1">
        <v>0</v>
      </c>
      <c r="J734" s="1">
        <v>293744</v>
      </c>
      <c r="K734" s="1"/>
      <c r="L734" s="1">
        <v>789397</v>
      </c>
      <c r="M734" s="1">
        <v>758245</v>
      </c>
      <c r="N734" s="1">
        <v>8091.33</v>
      </c>
      <c r="O734" s="1">
        <v>191</v>
      </c>
      <c r="P734" s="1" t="s">
        <v>22</v>
      </c>
      <c r="Q734" s="6">
        <v>1547642</v>
      </c>
    </row>
    <row r="735" spans="1:17" x14ac:dyDescent="0.25">
      <c r="A735" s="5">
        <v>8</v>
      </c>
      <c r="B735" s="1" t="s">
        <v>1397</v>
      </c>
      <c r="C735" s="1" t="s">
        <v>1399</v>
      </c>
      <c r="D735" s="1" t="s">
        <v>29</v>
      </c>
      <c r="E735" s="1" t="s">
        <v>1400</v>
      </c>
      <c r="F735" s="1" t="s">
        <v>21</v>
      </c>
      <c r="G735" s="1">
        <v>171</v>
      </c>
      <c r="H735" s="1">
        <v>4</v>
      </c>
      <c r="I735" s="1">
        <v>0</v>
      </c>
      <c r="J735" s="1">
        <v>46484</v>
      </c>
      <c r="K735" s="1"/>
      <c r="L735" s="1">
        <v>135114</v>
      </c>
      <c r="M735" s="1">
        <v>128231</v>
      </c>
      <c r="N735" s="1">
        <v>1669.1568743824671</v>
      </c>
      <c r="O735" s="1">
        <v>158</v>
      </c>
      <c r="P735" s="1" t="s">
        <v>22</v>
      </c>
      <c r="Q735" s="6">
        <v>263345</v>
      </c>
    </row>
    <row r="736" spans="1:17" x14ac:dyDescent="0.25">
      <c r="A736" s="5">
        <v>8</v>
      </c>
      <c r="B736" s="1" t="s">
        <v>1397</v>
      </c>
      <c r="C736" s="1" t="s">
        <v>1401</v>
      </c>
      <c r="D736" s="1" t="s">
        <v>29</v>
      </c>
      <c r="E736" s="1" t="s">
        <v>1398</v>
      </c>
      <c r="F736" s="1" t="s">
        <v>21</v>
      </c>
      <c r="G736" s="1">
        <v>85</v>
      </c>
      <c r="H736" s="1">
        <v>0</v>
      </c>
      <c r="I736" s="1">
        <v>0</v>
      </c>
      <c r="J736" s="1">
        <v>40439</v>
      </c>
      <c r="K736" s="1"/>
      <c r="L736" s="1">
        <v>113633</v>
      </c>
      <c r="M736" s="1">
        <v>106983</v>
      </c>
      <c r="N736" s="1">
        <v>630.86687965962392</v>
      </c>
      <c r="O736" s="1">
        <v>350</v>
      </c>
      <c r="P736" s="1" t="s">
        <v>22</v>
      </c>
      <c r="Q736" s="6">
        <v>220616</v>
      </c>
    </row>
    <row r="737" spans="1:17" x14ac:dyDescent="0.25">
      <c r="A737" s="5">
        <v>8</v>
      </c>
      <c r="B737" s="1" t="s">
        <v>1397</v>
      </c>
      <c r="C737" s="1" t="s">
        <v>1402</v>
      </c>
      <c r="D737" s="1" t="s">
        <v>29</v>
      </c>
      <c r="E737" s="1" t="s">
        <v>1403</v>
      </c>
      <c r="F737" s="1" t="s">
        <v>21</v>
      </c>
      <c r="G737" s="1">
        <v>64</v>
      </c>
      <c r="H737" s="1">
        <v>0</v>
      </c>
      <c r="I737" s="1">
        <v>0</v>
      </c>
      <c r="J737" s="1">
        <v>23968</v>
      </c>
      <c r="K737" s="1"/>
      <c r="L737" s="1">
        <v>65075</v>
      </c>
      <c r="M737" s="1">
        <v>62728</v>
      </c>
      <c r="N737" s="1">
        <v>653.84382148062252</v>
      </c>
      <c r="O737" s="1">
        <v>195</v>
      </c>
      <c r="P737" s="1" t="s">
        <v>22</v>
      </c>
      <c r="Q737" s="6">
        <v>127803</v>
      </c>
    </row>
    <row r="738" spans="1:17" x14ac:dyDescent="0.25">
      <c r="A738" s="5">
        <v>8</v>
      </c>
      <c r="B738" s="1" t="s">
        <v>1397</v>
      </c>
      <c r="C738" s="1" t="s">
        <v>1404</v>
      </c>
      <c r="D738" s="1" t="s">
        <v>29</v>
      </c>
      <c r="E738" s="1" t="s">
        <v>1405</v>
      </c>
      <c r="F738" s="1" t="s">
        <v>21</v>
      </c>
      <c r="G738" s="1">
        <v>222</v>
      </c>
      <c r="H738" s="1">
        <v>1</v>
      </c>
      <c r="I738" s="1">
        <v>0</v>
      </c>
      <c r="J738" s="1">
        <v>39779</v>
      </c>
      <c r="K738" s="1"/>
      <c r="L738" s="1">
        <v>96466</v>
      </c>
      <c r="M738" s="1">
        <v>95317</v>
      </c>
      <c r="N738" s="1">
        <v>662.23618635342643</v>
      </c>
      <c r="O738" s="1">
        <v>290</v>
      </c>
      <c r="P738" s="1" t="s">
        <v>22</v>
      </c>
      <c r="Q738" s="6">
        <v>191783</v>
      </c>
    </row>
    <row r="739" spans="1:17" x14ac:dyDescent="0.25">
      <c r="A739" s="5">
        <v>8</v>
      </c>
      <c r="B739" s="1" t="s">
        <v>1397</v>
      </c>
      <c r="C739" s="1" t="s">
        <v>1406</v>
      </c>
      <c r="D739" s="1" t="s">
        <v>29</v>
      </c>
      <c r="E739" s="1" t="s">
        <v>1407</v>
      </c>
      <c r="F739" s="1" t="s">
        <v>21</v>
      </c>
      <c r="G739" s="1">
        <v>158</v>
      </c>
      <c r="H739" s="1">
        <v>3</v>
      </c>
      <c r="I739" s="1">
        <v>0</v>
      </c>
      <c r="J739" s="1">
        <v>36356</v>
      </c>
      <c r="K739" s="1"/>
      <c r="L739" s="1">
        <v>95202</v>
      </c>
      <c r="M739" s="1">
        <v>90511</v>
      </c>
      <c r="N739" s="1">
        <v>856.89914252059134</v>
      </c>
      <c r="O739" s="1">
        <v>217</v>
      </c>
      <c r="P739" s="1" t="s">
        <v>22</v>
      </c>
      <c r="Q739" s="6">
        <v>185713</v>
      </c>
    </row>
    <row r="740" spans="1:17" x14ac:dyDescent="0.25">
      <c r="A740" s="5">
        <v>8</v>
      </c>
      <c r="B740" s="1" t="s">
        <v>1397</v>
      </c>
      <c r="C740" s="1" t="s">
        <v>1408</v>
      </c>
      <c r="D740" s="1" t="s">
        <v>29</v>
      </c>
      <c r="E740" s="1" t="s">
        <v>1409</v>
      </c>
      <c r="F740" s="1" t="s">
        <v>21</v>
      </c>
      <c r="G740" s="1">
        <v>90</v>
      </c>
      <c r="H740" s="1">
        <v>0</v>
      </c>
      <c r="I740" s="1">
        <v>0</v>
      </c>
      <c r="J740" s="1">
        <v>24787</v>
      </c>
      <c r="K740" s="1"/>
      <c r="L740" s="1">
        <v>69889</v>
      </c>
      <c r="M740" s="1">
        <v>66793</v>
      </c>
      <c r="N740" s="1">
        <v>752.36477718536059</v>
      </c>
      <c r="O740" s="1">
        <v>182</v>
      </c>
      <c r="P740" s="1" t="s">
        <v>22</v>
      </c>
      <c r="Q740" s="6">
        <v>136682</v>
      </c>
    </row>
    <row r="741" spans="1:17" x14ac:dyDescent="0.25">
      <c r="A741" s="5">
        <v>8</v>
      </c>
      <c r="B741" s="1" t="s">
        <v>1397</v>
      </c>
      <c r="C741" s="1" t="s">
        <v>1410</v>
      </c>
      <c r="D741" s="1" t="s">
        <v>29</v>
      </c>
      <c r="E741" s="1" t="s">
        <v>1411</v>
      </c>
      <c r="F741" s="1" t="s">
        <v>21</v>
      </c>
      <c r="G741" s="1">
        <v>95</v>
      </c>
      <c r="H741" s="1">
        <v>0</v>
      </c>
      <c r="I741" s="1">
        <v>0</v>
      </c>
      <c r="J741" s="1">
        <v>23916</v>
      </c>
      <c r="K741" s="1"/>
      <c r="L741" s="1">
        <v>64154</v>
      </c>
      <c r="M741" s="1">
        <v>62312</v>
      </c>
      <c r="N741" s="1">
        <v>820.54588903333422</v>
      </c>
      <c r="O741" s="1">
        <v>154</v>
      </c>
      <c r="P741" s="1" t="s">
        <v>22</v>
      </c>
      <c r="Q741" s="6">
        <v>126466</v>
      </c>
    </row>
    <row r="742" spans="1:17" x14ac:dyDescent="0.25">
      <c r="A742" s="5">
        <v>8</v>
      </c>
      <c r="B742" s="1" t="s">
        <v>1397</v>
      </c>
      <c r="C742" s="1" t="s">
        <v>1412</v>
      </c>
      <c r="D742" s="1" t="s">
        <v>29</v>
      </c>
      <c r="E742" s="1" t="s">
        <v>1413</v>
      </c>
      <c r="F742" s="1" t="s">
        <v>21</v>
      </c>
      <c r="G742" s="1">
        <v>112</v>
      </c>
      <c r="H742" s="1">
        <v>2</v>
      </c>
      <c r="I742" s="1">
        <v>0</v>
      </c>
      <c r="J742" s="1">
        <v>24902</v>
      </c>
      <c r="K742" s="1"/>
      <c r="L742" s="1">
        <v>68268</v>
      </c>
      <c r="M742" s="1">
        <v>66098</v>
      </c>
      <c r="N742" s="1">
        <v>1046.344191108273</v>
      </c>
      <c r="O742" s="1">
        <v>128</v>
      </c>
      <c r="P742" s="1" t="s">
        <v>22</v>
      </c>
      <c r="Q742" s="6">
        <v>134366</v>
      </c>
    </row>
    <row r="743" spans="1:17" x14ac:dyDescent="0.25">
      <c r="A743" s="5">
        <v>8</v>
      </c>
      <c r="B743" s="1" t="s">
        <v>1397</v>
      </c>
      <c r="C743" s="1" t="s">
        <v>1414</v>
      </c>
      <c r="D743" s="1" t="s">
        <v>29</v>
      </c>
      <c r="E743" s="1" t="s">
        <v>1415</v>
      </c>
      <c r="F743" s="1" t="s">
        <v>21</v>
      </c>
      <c r="G743" s="1">
        <v>102</v>
      </c>
      <c r="H743" s="1">
        <v>2</v>
      </c>
      <c r="I743" s="1">
        <v>0</v>
      </c>
      <c r="J743" s="1">
        <v>33113</v>
      </c>
      <c r="K743" s="1"/>
      <c r="L743" s="1">
        <v>81596</v>
      </c>
      <c r="M743" s="1">
        <v>79272</v>
      </c>
      <c r="N743" s="1">
        <v>999.06196458334693</v>
      </c>
      <c r="O743" s="1">
        <v>161</v>
      </c>
      <c r="P743" s="1" t="s">
        <v>22</v>
      </c>
      <c r="Q743" s="6">
        <v>160868</v>
      </c>
    </row>
    <row r="744" spans="1:17" x14ac:dyDescent="0.25">
      <c r="A744" s="5">
        <v>8</v>
      </c>
      <c r="B744" s="1" t="s">
        <v>1416</v>
      </c>
      <c r="C744" s="1" t="s">
        <v>18</v>
      </c>
      <c r="D744" s="1" t="s">
        <v>26</v>
      </c>
      <c r="E744" s="1" t="s">
        <v>1417</v>
      </c>
      <c r="F744" s="1" t="s">
        <v>21</v>
      </c>
      <c r="G744" s="1">
        <v>1116</v>
      </c>
      <c r="H744" s="1">
        <v>67</v>
      </c>
      <c r="I744" s="1">
        <v>0</v>
      </c>
      <c r="J744" s="1">
        <v>212126</v>
      </c>
      <c r="K744" s="1"/>
      <c r="L744" s="1">
        <v>568045</v>
      </c>
      <c r="M744" s="1">
        <v>535558</v>
      </c>
      <c r="N744" s="1">
        <v>6952.13</v>
      </c>
      <c r="O744" s="1">
        <v>159</v>
      </c>
      <c r="P744" s="1" t="s">
        <v>22</v>
      </c>
      <c r="Q744" s="6">
        <v>1103603</v>
      </c>
    </row>
    <row r="745" spans="1:17" x14ac:dyDescent="0.25">
      <c r="A745" s="5">
        <v>8</v>
      </c>
      <c r="B745" s="1" t="s">
        <v>1416</v>
      </c>
      <c r="C745" s="1" t="s">
        <v>1418</v>
      </c>
      <c r="D745" s="1" t="s">
        <v>29</v>
      </c>
      <c r="E745" s="1" t="s">
        <v>1419</v>
      </c>
      <c r="F745" s="1" t="s">
        <v>21</v>
      </c>
      <c r="G745" s="1">
        <v>153</v>
      </c>
      <c r="H745" s="1">
        <v>7</v>
      </c>
      <c r="I745" s="1">
        <v>0</v>
      </c>
      <c r="J745" s="1">
        <v>38795</v>
      </c>
      <c r="K745" s="1"/>
      <c r="L745" s="1">
        <v>105020</v>
      </c>
      <c r="M745" s="1">
        <v>99861</v>
      </c>
      <c r="N745" s="1">
        <v>1428.89080450544</v>
      </c>
      <c r="O745" s="1">
        <v>143</v>
      </c>
      <c r="P745" s="1" t="s">
        <v>22</v>
      </c>
      <c r="Q745" s="6">
        <v>204881</v>
      </c>
    </row>
    <row r="746" spans="1:17" x14ac:dyDescent="0.25">
      <c r="A746" s="5">
        <v>8</v>
      </c>
      <c r="B746" s="1" t="s">
        <v>1416</v>
      </c>
      <c r="C746" s="1" t="s">
        <v>1420</v>
      </c>
      <c r="D746" s="1" t="s">
        <v>29</v>
      </c>
      <c r="E746" s="1" t="s">
        <v>1421</v>
      </c>
      <c r="F746" s="1" t="s">
        <v>21</v>
      </c>
      <c r="G746" s="1">
        <v>118</v>
      </c>
      <c r="H746" s="1">
        <v>8</v>
      </c>
      <c r="I746" s="1">
        <v>0</v>
      </c>
      <c r="J746" s="1">
        <v>21913</v>
      </c>
      <c r="K746" s="1"/>
      <c r="L746" s="1">
        <v>60740</v>
      </c>
      <c r="M746" s="1">
        <v>56904</v>
      </c>
      <c r="N746" s="1">
        <v>692.398110297259</v>
      </c>
      <c r="O746" s="1">
        <v>170</v>
      </c>
      <c r="P746" s="1" t="s">
        <v>22</v>
      </c>
      <c r="Q746" s="6">
        <v>117644</v>
      </c>
    </row>
    <row r="747" spans="1:17" x14ac:dyDescent="0.25">
      <c r="A747" s="5">
        <v>8</v>
      </c>
      <c r="B747" s="1" t="s">
        <v>1416</v>
      </c>
      <c r="C747" s="1" t="s">
        <v>1422</v>
      </c>
      <c r="D747" s="1" t="s">
        <v>29</v>
      </c>
      <c r="E747" s="1" t="s">
        <v>1423</v>
      </c>
      <c r="F747" s="1" t="s">
        <v>21</v>
      </c>
      <c r="G747" s="1">
        <v>204</v>
      </c>
      <c r="H747" s="1">
        <v>5</v>
      </c>
      <c r="I747" s="1">
        <v>0</v>
      </c>
      <c r="J747" s="1">
        <v>35135</v>
      </c>
      <c r="K747" s="1"/>
      <c r="L747" s="1">
        <v>101301</v>
      </c>
      <c r="M747" s="1">
        <v>93886</v>
      </c>
      <c r="N747" s="1">
        <v>925.10565303518047</v>
      </c>
      <c r="O747" s="1">
        <v>211</v>
      </c>
      <c r="P747" s="1" t="s">
        <v>22</v>
      </c>
      <c r="Q747" s="6">
        <v>195187</v>
      </c>
    </row>
    <row r="748" spans="1:17" x14ac:dyDescent="0.25">
      <c r="A748" s="5">
        <v>8</v>
      </c>
      <c r="B748" s="1" t="s">
        <v>1416</v>
      </c>
      <c r="C748" s="1" t="s">
        <v>1424</v>
      </c>
      <c r="D748" s="1" t="s">
        <v>29</v>
      </c>
      <c r="E748" s="1" t="s">
        <v>1417</v>
      </c>
      <c r="F748" s="1" t="s">
        <v>21</v>
      </c>
      <c r="G748" s="1">
        <v>124</v>
      </c>
      <c r="H748" s="1">
        <v>8</v>
      </c>
      <c r="I748" s="1">
        <v>0</v>
      </c>
      <c r="J748" s="1">
        <v>23487</v>
      </c>
      <c r="K748" s="1"/>
      <c r="L748" s="1">
        <v>62592</v>
      </c>
      <c r="M748" s="1">
        <v>58922</v>
      </c>
      <c r="N748" s="1">
        <v>753.3556304990658</v>
      </c>
      <c r="O748" s="1">
        <v>161</v>
      </c>
      <c r="P748" s="1" t="s">
        <v>22</v>
      </c>
      <c r="Q748" s="6">
        <v>121514</v>
      </c>
    </row>
    <row r="749" spans="1:17" x14ac:dyDescent="0.25">
      <c r="A749" s="5">
        <v>8</v>
      </c>
      <c r="B749" s="1" t="s">
        <v>1416</v>
      </c>
      <c r="C749" s="1" t="s">
        <v>1425</v>
      </c>
      <c r="D749" s="1" t="s">
        <v>29</v>
      </c>
      <c r="E749" s="1" t="s">
        <v>1426</v>
      </c>
      <c r="F749" s="1" t="s">
        <v>21</v>
      </c>
      <c r="G749" s="1">
        <v>139</v>
      </c>
      <c r="H749" s="1">
        <v>9</v>
      </c>
      <c r="I749" s="1">
        <v>0</v>
      </c>
      <c r="J749" s="1">
        <v>23681</v>
      </c>
      <c r="K749" s="1"/>
      <c r="L749" s="1">
        <v>62849</v>
      </c>
      <c r="M749" s="1">
        <v>60462</v>
      </c>
      <c r="N749" s="1">
        <v>945.61026023145791</v>
      </c>
      <c r="O749" s="1">
        <v>130</v>
      </c>
      <c r="P749" s="1" t="s">
        <v>22</v>
      </c>
      <c r="Q749" s="6">
        <v>123311</v>
      </c>
    </row>
    <row r="750" spans="1:17" x14ac:dyDescent="0.25">
      <c r="A750" s="5">
        <v>8</v>
      </c>
      <c r="B750" s="1" t="s">
        <v>1416</v>
      </c>
      <c r="C750" s="1" t="s">
        <v>1427</v>
      </c>
      <c r="D750" s="1" t="s">
        <v>29</v>
      </c>
      <c r="E750" s="1" t="s">
        <v>1428</v>
      </c>
      <c r="F750" s="1" t="s">
        <v>21</v>
      </c>
      <c r="G750" s="1">
        <v>169</v>
      </c>
      <c r="H750" s="1">
        <v>17</v>
      </c>
      <c r="I750" s="1">
        <v>0</v>
      </c>
      <c r="J750" s="1">
        <v>39859</v>
      </c>
      <c r="K750" s="1"/>
      <c r="L750" s="1">
        <v>98637</v>
      </c>
      <c r="M750" s="1">
        <v>93706</v>
      </c>
      <c r="N750" s="1">
        <v>1222.1421509069719</v>
      </c>
      <c r="O750" s="1">
        <v>157</v>
      </c>
      <c r="P750" s="1" t="s">
        <v>22</v>
      </c>
      <c r="Q750" s="6">
        <v>192343</v>
      </c>
    </row>
    <row r="751" spans="1:17" x14ac:dyDescent="0.25">
      <c r="A751" s="5">
        <v>8</v>
      </c>
      <c r="B751" s="1" t="s">
        <v>1416</v>
      </c>
      <c r="C751" s="1" t="s">
        <v>1429</v>
      </c>
      <c r="D751" s="1" t="s">
        <v>29</v>
      </c>
      <c r="E751" s="1" t="s">
        <v>1430</v>
      </c>
      <c r="F751" s="1" t="s">
        <v>21</v>
      </c>
      <c r="G751" s="1">
        <v>209</v>
      </c>
      <c r="H751" s="1">
        <v>13</v>
      </c>
      <c r="I751" s="1">
        <v>0</v>
      </c>
      <c r="J751" s="1">
        <v>29256</v>
      </c>
      <c r="K751" s="1"/>
      <c r="L751" s="1">
        <v>76906</v>
      </c>
      <c r="M751" s="1">
        <v>71817</v>
      </c>
      <c r="N751" s="1">
        <v>984.61782399965193</v>
      </c>
      <c r="O751" s="1">
        <v>151</v>
      </c>
      <c r="P751" s="1" t="s">
        <v>22</v>
      </c>
      <c r="Q751" s="6">
        <v>148723</v>
      </c>
    </row>
    <row r="752" spans="1:17" x14ac:dyDescent="0.25">
      <c r="A752" s="5">
        <v>8</v>
      </c>
      <c r="B752" s="1" t="s">
        <v>1431</v>
      </c>
      <c r="C752" s="1" t="s">
        <v>18</v>
      </c>
      <c r="D752" s="1" t="s">
        <v>26</v>
      </c>
      <c r="E752" s="1" t="s">
        <v>1432</v>
      </c>
      <c r="F752" s="1" t="s">
        <v>21</v>
      </c>
      <c r="G752" s="1">
        <v>867</v>
      </c>
      <c r="H752" s="1">
        <v>6</v>
      </c>
      <c r="I752" s="1">
        <v>0</v>
      </c>
      <c r="J752" s="1">
        <v>177150</v>
      </c>
      <c r="K752" s="1"/>
      <c r="L752" s="1">
        <v>461734</v>
      </c>
      <c r="M752" s="1">
        <v>426471</v>
      </c>
      <c r="N752" s="1">
        <v>5596.31</v>
      </c>
      <c r="O752" s="1">
        <v>159</v>
      </c>
      <c r="P752" s="1" t="s">
        <v>22</v>
      </c>
      <c r="Q752" s="6">
        <v>888205</v>
      </c>
    </row>
    <row r="753" spans="1:17" x14ac:dyDescent="0.25">
      <c r="A753" s="5">
        <v>8</v>
      </c>
      <c r="B753" s="1" t="s">
        <v>1431</v>
      </c>
      <c r="C753" s="1" t="s">
        <v>1433</v>
      </c>
      <c r="D753" s="1" t="s">
        <v>29</v>
      </c>
      <c r="E753" s="1" t="s">
        <v>1434</v>
      </c>
      <c r="F753" s="1" t="s">
        <v>21</v>
      </c>
      <c r="G753" s="1">
        <v>184</v>
      </c>
      <c r="H753" s="1">
        <v>0</v>
      </c>
      <c r="I753" s="1">
        <v>0</v>
      </c>
      <c r="J753" s="1">
        <v>44990</v>
      </c>
      <c r="K753" s="1"/>
      <c r="L753" s="1">
        <v>114242</v>
      </c>
      <c r="M753" s="1">
        <v>105726</v>
      </c>
      <c r="N753" s="1">
        <v>1354.1795725758459</v>
      </c>
      <c r="O753" s="1">
        <v>162</v>
      </c>
      <c r="P753" s="1" t="s">
        <v>22</v>
      </c>
      <c r="Q753" s="6">
        <v>219968</v>
      </c>
    </row>
    <row r="754" spans="1:17" x14ac:dyDescent="0.25">
      <c r="A754" s="5">
        <v>8</v>
      </c>
      <c r="B754" s="1" t="s">
        <v>1431</v>
      </c>
      <c r="C754" s="1" t="s">
        <v>1435</v>
      </c>
      <c r="D754" s="1" t="s">
        <v>29</v>
      </c>
      <c r="E754" s="1" t="s">
        <v>1436</v>
      </c>
      <c r="F754" s="1" t="s">
        <v>21</v>
      </c>
      <c r="G754" s="1">
        <v>190</v>
      </c>
      <c r="H754" s="1">
        <v>0</v>
      </c>
      <c r="I754" s="1">
        <v>0</v>
      </c>
      <c r="J754" s="1">
        <v>35758</v>
      </c>
      <c r="K754" s="1"/>
      <c r="L754" s="1">
        <v>92236</v>
      </c>
      <c r="M754" s="1">
        <v>84349</v>
      </c>
      <c r="N754" s="1">
        <v>1183.517434578029</v>
      </c>
      <c r="O754" s="1">
        <v>149</v>
      </c>
      <c r="P754" s="1" t="s">
        <v>22</v>
      </c>
      <c r="Q754" s="6">
        <v>176585</v>
      </c>
    </row>
    <row r="755" spans="1:17" x14ac:dyDescent="0.25">
      <c r="A755" s="5">
        <v>8</v>
      </c>
      <c r="B755" s="1" t="s">
        <v>1431</v>
      </c>
      <c r="C755" s="1" t="s">
        <v>1437</v>
      </c>
      <c r="D755" s="1" t="s">
        <v>29</v>
      </c>
      <c r="E755" s="1" t="s">
        <v>1438</v>
      </c>
      <c r="F755" s="1" t="s">
        <v>21</v>
      </c>
      <c r="G755" s="1">
        <v>116</v>
      </c>
      <c r="H755" s="1">
        <v>3</v>
      </c>
      <c r="I755" s="1">
        <v>0</v>
      </c>
      <c r="J755" s="1">
        <v>18155</v>
      </c>
      <c r="K755" s="1"/>
      <c r="L755" s="1">
        <v>45457</v>
      </c>
      <c r="M755" s="1">
        <v>41609</v>
      </c>
      <c r="N755" s="1">
        <v>603.13061424513455</v>
      </c>
      <c r="O755" s="1">
        <v>144</v>
      </c>
      <c r="P755" s="1" t="s">
        <v>22</v>
      </c>
      <c r="Q755" s="6">
        <v>87066</v>
      </c>
    </row>
    <row r="756" spans="1:17" x14ac:dyDescent="0.25">
      <c r="A756" s="5">
        <v>8</v>
      </c>
      <c r="B756" s="1" t="s">
        <v>1431</v>
      </c>
      <c r="C756" s="1" t="s">
        <v>1439</v>
      </c>
      <c r="D756" s="1" t="s">
        <v>29</v>
      </c>
      <c r="E756" s="1" t="s">
        <v>1440</v>
      </c>
      <c r="F756" s="1" t="s">
        <v>21</v>
      </c>
      <c r="G756" s="1">
        <v>112</v>
      </c>
      <c r="H756" s="1">
        <v>1</v>
      </c>
      <c r="I756" s="1">
        <v>0</v>
      </c>
      <c r="J756" s="1">
        <v>21231</v>
      </c>
      <c r="K756" s="1"/>
      <c r="L756" s="1">
        <v>56203</v>
      </c>
      <c r="M756" s="1">
        <v>52409</v>
      </c>
      <c r="N756" s="1">
        <v>607.74552715826098</v>
      </c>
      <c r="O756" s="1">
        <v>179</v>
      </c>
      <c r="P756" s="1" t="s">
        <v>22</v>
      </c>
      <c r="Q756" s="6">
        <v>108612</v>
      </c>
    </row>
    <row r="757" spans="1:17" x14ac:dyDescent="0.25">
      <c r="A757" s="5">
        <v>8</v>
      </c>
      <c r="B757" s="1" t="s">
        <v>1431</v>
      </c>
      <c r="C757" s="1" t="s">
        <v>1441</v>
      </c>
      <c r="D757" s="1" t="s">
        <v>29</v>
      </c>
      <c r="E757" s="1" t="s">
        <v>1432</v>
      </c>
      <c r="F757" s="1" t="s">
        <v>21</v>
      </c>
      <c r="G757" s="1">
        <v>265</v>
      </c>
      <c r="H757" s="1">
        <v>2</v>
      </c>
      <c r="I757" s="1">
        <v>0</v>
      </c>
      <c r="J757" s="1">
        <v>57016</v>
      </c>
      <c r="K757" s="1"/>
      <c r="L757" s="1">
        <v>153596</v>
      </c>
      <c r="M757" s="1">
        <v>142378</v>
      </c>
      <c r="N757" s="1">
        <v>1847.7244189785829</v>
      </c>
      <c r="O757" s="1">
        <v>160</v>
      </c>
      <c r="P757" s="1" t="s">
        <v>22</v>
      </c>
      <c r="Q757" s="6">
        <v>295974</v>
      </c>
    </row>
    <row r="758" spans="1:17" x14ac:dyDescent="0.25">
      <c r="A758" s="5">
        <v>8</v>
      </c>
      <c r="B758" s="1" t="s">
        <v>1442</v>
      </c>
      <c r="C758" s="1" t="s">
        <v>18</v>
      </c>
      <c r="D758" s="1" t="s">
        <v>26</v>
      </c>
      <c r="E758" s="1" t="s">
        <v>1443</v>
      </c>
      <c r="F758" s="1" t="s">
        <v>21</v>
      </c>
      <c r="G758" s="1">
        <v>1790</v>
      </c>
      <c r="H758" s="1">
        <v>44</v>
      </c>
      <c r="I758" s="1">
        <v>0</v>
      </c>
      <c r="J758" s="1">
        <v>394065</v>
      </c>
      <c r="K758" s="1"/>
      <c r="L758" s="1">
        <v>955378</v>
      </c>
      <c r="M758" s="1">
        <v>940491</v>
      </c>
      <c r="N758" s="1">
        <v>10143.82</v>
      </c>
      <c r="O758" s="1">
        <v>187</v>
      </c>
      <c r="P758" s="1" t="s">
        <v>22</v>
      </c>
      <c r="Q758" s="6">
        <v>1895869</v>
      </c>
    </row>
    <row r="759" spans="1:17" x14ac:dyDescent="0.25">
      <c r="A759" s="5">
        <v>8</v>
      </c>
      <c r="B759" s="1" t="s">
        <v>1442</v>
      </c>
      <c r="C759" s="1" t="s">
        <v>1444</v>
      </c>
      <c r="D759" s="1" t="s">
        <v>29</v>
      </c>
      <c r="E759" s="1" t="s">
        <v>1445</v>
      </c>
      <c r="F759" s="1" t="s">
        <v>21</v>
      </c>
      <c r="G759" s="1">
        <v>209</v>
      </c>
      <c r="H759" s="1">
        <v>0</v>
      </c>
      <c r="I759" s="1">
        <v>0</v>
      </c>
      <c r="J759" s="1">
        <v>49894</v>
      </c>
      <c r="K759" s="1"/>
      <c r="L759" s="1">
        <v>118766</v>
      </c>
      <c r="M759" s="1">
        <v>118753</v>
      </c>
      <c r="N759" s="1">
        <v>1106.10559692675</v>
      </c>
      <c r="O759" s="1">
        <v>215</v>
      </c>
      <c r="P759" s="1" t="s">
        <v>22</v>
      </c>
      <c r="Q759" s="6">
        <v>237519</v>
      </c>
    </row>
    <row r="760" spans="1:17" x14ac:dyDescent="0.25">
      <c r="A760" s="5">
        <v>8</v>
      </c>
      <c r="B760" s="1" t="s">
        <v>1442</v>
      </c>
      <c r="C760" s="1" t="s">
        <v>1446</v>
      </c>
      <c r="D760" s="1" t="s">
        <v>29</v>
      </c>
      <c r="E760" s="1" t="s">
        <v>1447</v>
      </c>
      <c r="F760" s="1" t="s">
        <v>21</v>
      </c>
      <c r="G760" s="1">
        <v>82</v>
      </c>
      <c r="H760" s="1">
        <v>0</v>
      </c>
      <c r="I760" s="1">
        <v>0</v>
      </c>
      <c r="J760" s="1">
        <v>21896</v>
      </c>
      <c r="K760" s="1"/>
      <c r="L760" s="1">
        <v>56836</v>
      </c>
      <c r="M760" s="1">
        <v>54592</v>
      </c>
      <c r="N760" s="1">
        <v>598.6701298459318</v>
      </c>
      <c r="O760" s="1">
        <v>186</v>
      </c>
      <c r="P760" s="1" t="s">
        <v>22</v>
      </c>
      <c r="Q760" s="6">
        <v>111428</v>
      </c>
    </row>
    <row r="761" spans="1:17" x14ac:dyDescent="0.25">
      <c r="A761" s="5">
        <v>8</v>
      </c>
      <c r="B761" s="1" t="s">
        <v>1442</v>
      </c>
      <c r="C761" s="1" t="s">
        <v>1448</v>
      </c>
      <c r="D761" s="1" t="s">
        <v>29</v>
      </c>
      <c r="E761" s="1" t="s">
        <v>1261</v>
      </c>
      <c r="F761" s="1" t="s">
        <v>21</v>
      </c>
      <c r="G761" s="1">
        <v>162</v>
      </c>
      <c r="H761" s="1">
        <v>4</v>
      </c>
      <c r="I761" s="1">
        <v>0</v>
      </c>
      <c r="J761" s="1">
        <v>36034</v>
      </c>
      <c r="K761" s="1"/>
      <c r="L761" s="1">
        <v>89868</v>
      </c>
      <c r="M761" s="1">
        <v>86832</v>
      </c>
      <c r="N761" s="1">
        <v>1100.130535155592</v>
      </c>
      <c r="O761" s="1">
        <v>161</v>
      </c>
      <c r="P761" s="1" t="s">
        <v>22</v>
      </c>
      <c r="Q761" s="6">
        <v>176700</v>
      </c>
    </row>
    <row r="762" spans="1:17" x14ac:dyDescent="0.25">
      <c r="A762" s="5">
        <v>8</v>
      </c>
      <c r="B762" s="1" t="s">
        <v>1442</v>
      </c>
      <c r="C762" s="1" t="s">
        <v>1449</v>
      </c>
      <c r="D762" s="1" t="s">
        <v>29</v>
      </c>
      <c r="E762" s="1" t="s">
        <v>1450</v>
      </c>
      <c r="F762" s="1" t="s">
        <v>21</v>
      </c>
      <c r="G762" s="1">
        <v>87</v>
      </c>
      <c r="H762" s="1">
        <v>5</v>
      </c>
      <c r="I762" s="1">
        <v>0</v>
      </c>
      <c r="J762" s="1">
        <v>24970</v>
      </c>
      <c r="K762" s="1"/>
      <c r="L762" s="1">
        <v>62298</v>
      </c>
      <c r="M762" s="1">
        <v>61416</v>
      </c>
      <c r="N762" s="1">
        <v>660.78437155164841</v>
      </c>
      <c r="O762" s="1">
        <v>187</v>
      </c>
      <c r="P762" s="1" t="s">
        <v>22</v>
      </c>
      <c r="Q762" s="6">
        <v>123714</v>
      </c>
    </row>
    <row r="763" spans="1:17" x14ac:dyDescent="0.25">
      <c r="A763" s="5">
        <v>8</v>
      </c>
      <c r="B763" s="1" t="s">
        <v>1442</v>
      </c>
      <c r="C763" s="1" t="s">
        <v>1451</v>
      </c>
      <c r="D763" s="1" t="s">
        <v>29</v>
      </c>
      <c r="E763" s="1" t="s">
        <v>1452</v>
      </c>
      <c r="F763" s="1" t="s">
        <v>21</v>
      </c>
      <c r="G763" s="1">
        <v>212</v>
      </c>
      <c r="H763" s="1">
        <v>3</v>
      </c>
      <c r="I763" s="1">
        <v>0</v>
      </c>
      <c r="J763" s="1">
        <v>49211</v>
      </c>
      <c r="K763" s="1"/>
      <c r="L763" s="1">
        <v>115728</v>
      </c>
      <c r="M763" s="1">
        <v>119912</v>
      </c>
      <c r="N763" s="1">
        <v>1218.8210704625531</v>
      </c>
      <c r="O763" s="1">
        <v>193</v>
      </c>
      <c r="P763" s="1" t="s">
        <v>22</v>
      </c>
      <c r="Q763" s="6">
        <v>235640</v>
      </c>
    </row>
    <row r="764" spans="1:17" x14ac:dyDescent="0.25">
      <c r="A764" s="5">
        <v>8</v>
      </c>
      <c r="B764" s="1" t="s">
        <v>1442</v>
      </c>
      <c r="C764" s="1" t="s">
        <v>1453</v>
      </c>
      <c r="D764" s="1" t="s">
        <v>29</v>
      </c>
      <c r="E764" s="1" t="s">
        <v>1383</v>
      </c>
      <c r="F764" s="1" t="s">
        <v>21</v>
      </c>
      <c r="G764" s="1">
        <v>89</v>
      </c>
      <c r="H764" s="1">
        <v>3</v>
      </c>
      <c r="I764" s="1">
        <v>0</v>
      </c>
      <c r="J764" s="1">
        <v>19936</v>
      </c>
      <c r="K764" s="1"/>
      <c r="L764" s="1">
        <v>48256</v>
      </c>
      <c r="M764" s="1">
        <v>49613</v>
      </c>
      <c r="N764" s="1">
        <v>508.44080889846163</v>
      </c>
      <c r="O764" s="1">
        <v>192</v>
      </c>
      <c r="P764" s="1" t="s">
        <v>22</v>
      </c>
      <c r="Q764" s="6">
        <v>97869</v>
      </c>
    </row>
    <row r="765" spans="1:17" x14ac:dyDescent="0.25">
      <c r="A765" s="5">
        <v>8</v>
      </c>
      <c r="B765" s="1" t="s">
        <v>1442</v>
      </c>
      <c r="C765" s="1" t="s">
        <v>1454</v>
      </c>
      <c r="D765" s="1" t="s">
        <v>29</v>
      </c>
      <c r="E765" s="1" t="s">
        <v>1455</v>
      </c>
      <c r="F765" s="1" t="s">
        <v>21</v>
      </c>
      <c r="G765" s="1">
        <v>103</v>
      </c>
      <c r="H765" s="1">
        <v>4</v>
      </c>
      <c r="I765" s="1">
        <v>0</v>
      </c>
      <c r="J765" s="1">
        <v>24244</v>
      </c>
      <c r="K765" s="1"/>
      <c r="L765" s="1">
        <v>57267</v>
      </c>
      <c r="M765" s="1">
        <v>59042</v>
      </c>
      <c r="N765" s="1">
        <v>644.34335384434712</v>
      </c>
      <c r="O765" s="1">
        <v>181</v>
      </c>
      <c r="P765" s="1" t="s">
        <v>22</v>
      </c>
      <c r="Q765" s="6">
        <v>116309</v>
      </c>
    </row>
    <row r="766" spans="1:17" x14ac:dyDescent="0.25">
      <c r="A766" s="5">
        <v>8</v>
      </c>
      <c r="B766" s="1" t="s">
        <v>1442</v>
      </c>
      <c r="C766" s="1" t="s">
        <v>1456</v>
      </c>
      <c r="D766" s="1" t="s">
        <v>29</v>
      </c>
      <c r="E766" s="1" t="s">
        <v>1443</v>
      </c>
      <c r="F766" s="1" t="s">
        <v>21</v>
      </c>
      <c r="G766" s="1">
        <v>143</v>
      </c>
      <c r="H766" s="1">
        <v>1</v>
      </c>
      <c r="I766" s="1">
        <v>0</v>
      </c>
      <c r="J766" s="1">
        <v>38462</v>
      </c>
      <c r="K766" s="1"/>
      <c r="L766" s="1">
        <v>94360</v>
      </c>
      <c r="M766" s="1">
        <v>92240</v>
      </c>
      <c r="N766" s="1">
        <v>831.65812354161164</v>
      </c>
      <c r="O766" s="1">
        <v>224</v>
      </c>
      <c r="P766" s="1" t="s">
        <v>22</v>
      </c>
      <c r="Q766" s="6">
        <v>186600</v>
      </c>
    </row>
    <row r="767" spans="1:17" x14ac:dyDescent="0.25">
      <c r="A767" s="5">
        <v>8</v>
      </c>
      <c r="B767" s="1" t="s">
        <v>1442</v>
      </c>
      <c r="C767" s="1" t="s">
        <v>1457</v>
      </c>
      <c r="D767" s="1" t="s">
        <v>29</v>
      </c>
      <c r="E767" s="1" t="s">
        <v>1458</v>
      </c>
      <c r="F767" s="1" t="s">
        <v>21</v>
      </c>
      <c r="G767" s="1">
        <v>180</v>
      </c>
      <c r="H767" s="1">
        <v>0</v>
      </c>
      <c r="I767" s="1">
        <v>0</v>
      </c>
      <c r="J767" s="1">
        <v>35908</v>
      </c>
      <c r="K767" s="1"/>
      <c r="L767" s="1">
        <v>88901</v>
      </c>
      <c r="M767" s="1">
        <v>85800</v>
      </c>
      <c r="N767" s="1">
        <v>932.20368518370594</v>
      </c>
      <c r="O767" s="1">
        <v>187</v>
      </c>
      <c r="P767" s="1" t="s">
        <v>22</v>
      </c>
      <c r="Q767" s="6">
        <v>174701</v>
      </c>
    </row>
    <row r="768" spans="1:17" x14ac:dyDescent="0.25">
      <c r="A768" s="5">
        <v>8</v>
      </c>
      <c r="B768" s="1" t="s">
        <v>1442</v>
      </c>
      <c r="C768" s="1" t="s">
        <v>1459</v>
      </c>
      <c r="D768" s="1" t="s">
        <v>29</v>
      </c>
      <c r="E768" s="1" t="s">
        <v>1460</v>
      </c>
      <c r="F768" s="1" t="s">
        <v>21</v>
      </c>
      <c r="G768" s="1">
        <v>228</v>
      </c>
      <c r="H768" s="1">
        <v>9</v>
      </c>
      <c r="I768" s="1">
        <v>0</v>
      </c>
      <c r="J768" s="1">
        <v>42693</v>
      </c>
      <c r="K768" s="1"/>
      <c r="L768" s="1">
        <v>101513</v>
      </c>
      <c r="M768" s="1">
        <v>95674</v>
      </c>
      <c r="N768" s="1">
        <v>1071.5646317604751</v>
      </c>
      <c r="O768" s="1">
        <v>184</v>
      </c>
      <c r="P768" s="1" t="s">
        <v>22</v>
      </c>
      <c r="Q768" s="6">
        <v>197187</v>
      </c>
    </row>
    <row r="769" spans="1:17" x14ac:dyDescent="0.25">
      <c r="A769" s="5">
        <v>8</v>
      </c>
      <c r="B769" s="1" t="s">
        <v>1442</v>
      </c>
      <c r="C769" s="1" t="s">
        <v>1461</v>
      </c>
      <c r="D769" s="1" t="s">
        <v>29</v>
      </c>
      <c r="E769" s="1" t="s">
        <v>1462</v>
      </c>
      <c r="F769" s="1" t="s">
        <v>21</v>
      </c>
      <c r="G769" s="1">
        <v>183</v>
      </c>
      <c r="H769" s="1">
        <v>5</v>
      </c>
      <c r="I769" s="1">
        <v>0</v>
      </c>
      <c r="J769" s="1">
        <v>35008</v>
      </c>
      <c r="K769" s="1"/>
      <c r="L769" s="1">
        <v>83228</v>
      </c>
      <c r="M769" s="1">
        <v>79631</v>
      </c>
      <c r="N769" s="1">
        <v>845.35275087069965</v>
      </c>
      <c r="O769" s="1">
        <v>193</v>
      </c>
      <c r="P769" s="1" t="s">
        <v>22</v>
      </c>
      <c r="Q769" s="6">
        <v>162859</v>
      </c>
    </row>
    <row r="770" spans="1:17" x14ac:dyDescent="0.25">
      <c r="A770" s="5">
        <v>8</v>
      </c>
      <c r="B770" s="1" t="s">
        <v>1442</v>
      </c>
      <c r="C770" s="1" t="s">
        <v>1463</v>
      </c>
      <c r="D770" s="1" t="s">
        <v>29</v>
      </c>
      <c r="E770" s="1" t="s">
        <v>1464</v>
      </c>
      <c r="F770" s="1" t="s">
        <v>21</v>
      </c>
      <c r="G770" s="1">
        <v>112</v>
      </c>
      <c r="H770" s="1">
        <v>10</v>
      </c>
      <c r="I770" s="1">
        <v>0</v>
      </c>
      <c r="J770" s="1">
        <v>15809</v>
      </c>
      <c r="K770" s="1"/>
      <c r="L770" s="1">
        <v>38357</v>
      </c>
      <c r="M770" s="1">
        <v>36986</v>
      </c>
      <c r="N770" s="1">
        <v>625.75345681781823</v>
      </c>
      <c r="O770" s="1">
        <v>120</v>
      </c>
      <c r="P770" s="1" t="s">
        <v>22</v>
      </c>
      <c r="Q770" s="6">
        <v>75343</v>
      </c>
    </row>
    <row r="771" spans="1:17" x14ac:dyDescent="0.25">
      <c r="A771" s="5">
        <v>8</v>
      </c>
      <c r="B771" s="1" t="s">
        <v>1465</v>
      </c>
      <c r="C771" s="1" t="s">
        <v>18</v>
      </c>
      <c r="D771" s="1" t="s">
        <v>26</v>
      </c>
      <c r="E771" s="1" t="s">
        <v>1466</v>
      </c>
      <c r="F771" s="1" t="s">
        <v>21</v>
      </c>
      <c r="G771" s="1">
        <v>1037</v>
      </c>
      <c r="H771" s="1">
        <v>13</v>
      </c>
      <c r="I771" s="1">
        <v>0</v>
      </c>
      <c r="J771" s="1">
        <v>205878</v>
      </c>
      <c r="K771" s="1"/>
      <c r="L771" s="1">
        <v>486960</v>
      </c>
      <c r="M771" s="1">
        <v>485817</v>
      </c>
      <c r="N771" s="1">
        <v>4488.84</v>
      </c>
      <c r="O771" s="1">
        <v>217</v>
      </c>
      <c r="P771" s="1" t="s">
        <v>22</v>
      </c>
      <c r="Q771" s="6">
        <v>972777</v>
      </c>
    </row>
    <row r="772" spans="1:17" x14ac:dyDescent="0.25">
      <c r="A772" s="5">
        <v>8</v>
      </c>
      <c r="B772" s="1" t="s">
        <v>1465</v>
      </c>
      <c r="C772" s="1" t="s">
        <v>1467</v>
      </c>
      <c r="D772" s="1" t="s">
        <v>29</v>
      </c>
      <c r="E772" s="1" t="s">
        <v>1468</v>
      </c>
      <c r="F772" s="1" t="s">
        <v>21</v>
      </c>
      <c r="G772" s="1">
        <v>140</v>
      </c>
      <c r="H772" s="1">
        <v>1</v>
      </c>
      <c r="I772" s="1">
        <v>0</v>
      </c>
      <c r="J772" s="1">
        <v>33505</v>
      </c>
      <c r="K772" s="1"/>
      <c r="L772" s="1">
        <v>80490</v>
      </c>
      <c r="M772" s="1">
        <v>78965</v>
      </c>
      <c r="N772" s="1">
        <v>668.40398890775384</v>
      </c>
      <c r="O772" s="1">
        <v>239</v>
      </c>
      <c r="P772" s="1" t="s">
        <v>22</v>
      </c>
      <c r="Q772" s="6">
        <v>159455</v>
      </c>
    </row>
    <row r="773" spans="1:17" x14ac:dyDescent="0.25">
      <c r="A773" s="5">
        <v>8</v>
      </c>
      <c r="B773" s="1" t="s">
        <v>1465</v>
      </c>
      <c r="C773" s="1" t="s">
        <v>1469</v>
      </c>
      <c r="D773" s="1" t="s">
        <v>29</v>
      </c>
      <c r="E773" s="1" t="s">
        <v>1470</v>
      </c>
      <c r="F773" s="1" t="s">
        <v>21</v>
      </c>
      <c r="G773" s="1">
        <v>132</v>
      </c>
      <c r="H773" s="1">
        <v>3</v>
      </c>
      <c r="I773" s="1">
        <v>0</v>
      </c>
      <c r="J773" s="1">
        <v>19834</v>
      </c>
      <c r="K773" s="1"/>
      <c r="L773" s="1">
        <v>46323</v>
      </c>
      <c r="M773" s="1">
        <v>46796</v>
      </c>
      <c r="N773" s="1">
        <v>573.8085996384259</v>
      </c>
      <c r="O773" s="1">
        <v>162</v>
      </c>
      <c r="P773" s="1" t="s">
        <v>22</v>
      </c>
      <c r="Q773" s="6">
        <v>93119</v>
      </c>
    </row>
    <row r="774" spans="1:17" x14ac:dyDescent="0.25">
      <c r="A774" s="5">
        <v>8</v>
      </c>
      <c r="B774" s="1" t="s">
        <v>1465</v>
      </c>
      <c r="C774" s="1" t="s">
        <v>1471</v>
      </c>
      <c r="D774" s="1" t="s">
        <v>29</v>
      </c>
      <c r="E774" s="1" t="s">
        <v>1472</v>
      </c>
      <c r="F774" s="1" t="s">
        <v>21</v>
      </c>
      <c r="G774" s="1">
        <v>151</v>
      </c>
      <c r="H774" s="1">
        <v>1</v>
      </c>
      <c r="I774" s="1">
        <v>0</v>
      </c>
      <c r="J774" s="1">
        <v>19566</v>
      </c>
      <c r="K774" s="1"/>
      <c r="L774" s="1">
        <v>47708</v>
      </c>
      <c r="M774" s="1">
        <v>47306</v>
      </c>
      <c r="N774" s="1">
        <v>498.81388983634429</v>
      </c>
      <c r="O774" s="1">
        <v>190</v>
      </c>
      <c r="P774" s="1" t="s">
        <v>22</v>
      </c>
      <c r="Q774" s="6">
        <v>95014</v>
      </c>
    </row>
    <row r="775" spans="1:17" x14ac:dyDescent="0.25">
      <c r="A775" s="5">
        <v>8</v>
      </c>
      <c r="B775" s="1" t="s">
        <v>1465</v>
      </c>
      <c r="C775" s="1" t="s">
        <v>1473</v>
      </c>
      <c r="D775" s="1" t="s">
        <v>29</v>
      </c>
      <c r="E775" s="1" t="s">
        <v>1474</v>
      </c>
      <c r="F775" s="1" t="s">
        <v>21</v>
      </c>
      <c r="G775" s="1">
        <v>167</v>
      </c>
      <c r="H775" s="1">
        <v>0</v>
      </c>
      <c r="I775" s="1">
        <v>0</v>
      </c>
      <c r="J775" s="1">
        <v>32648</v>
      </c>
      <c r="K775" s="1"/>
      <c r="L775" s="1">
        <v>70366</v>
      </c>
      <c r="M775" s="1">
        <v>73865</v>
      </c>
      <c r="N775" s="1">
        <v>884.15661879716765</v>
      </c>
      <c r="O775" s="1">
        <v>163</v>
      </c>
      <c r="P775" s="1" t="s">
        <v>22</v>
      </c>
      <c r="Q775" s="6">
        <v>144231</v>
      </c>
    </row>
    <row r="776" spans="1:17" x14ac:dyDescent="0.25">
      <c r="A776" s="5">
        <v>8</v>
      </c>
      <c r="B776" s="1" t="s">
        <v>1465</v>
      </c>
      <c r="C776" s="1" t="s">
        <v>1475</v>
      </c>
      <c r="D776" s="1" t="s">
        <v>29</v>
      </c>
      <c r="E776" s="1" t="s">
        <v>1466</v>
      </c>
      <c r="F776" s="1" t="s">
        <v>21</v>
      </c>
      <c r="G776" s="1">
        <v>140</v>
      </c>
      <c r="H776" s="1">
        <v>2</v>
      </c>
      <c r="I776" s="1">
        <v>0</v>
      </c>
      <c r="J776" s="1">
        <v>30269</v>
      </c>
      <c r="K776" s="1"/>
      <c r="L776" s="1">
        <v>76324</v>
      </c>
      <c r="M776" s="1">
        <v>74548</v>
      </c>
      <c r="N776" s="1">
        <v>543.6396874918687</v>
      </c>
      <c r="O776" s="1">
        <v>278</v>
      </c>
      <c r="P776" s="1" t="s">
        <v>22</v>
      </c>
      <c r="Q776" s="6">
        <v>150872</v>
      </c>
    </row>
    <row r="777" spans="1:17" x14ac:dyDescent="0.25">
      <c r="A777" s="5">
        <v>8</v>
      </c>
      <c r="B777" s="1" t="s">
        <v>1465</v>
      </c>
      <c r="C777" s="1" t="s">
        <v>1476</v>
      </c>
      <c r="D777" s="1" t="s">
        <v>29</v>
      </c>
      <c r="E777" s="1" t="s">
        <v>1477</v>
      </c>
      <c r="F777" s="1" t="s">
        <v>21</v>
      </c>
      <c r="G777" s="1">
        <v>95</v>
      </c>
      <c r="H777" s="1">
        <v>3</v>
      </c>
      <c r="I777" s="1">
        <v>0</v>
      </c>
      <c r="J777" s="1">
        <v>27874</v>
      </c>
      <c r="K777" s="1"/>
      <c r="L777" s="1">
        <v>66260</v>
      </c>
      <c r="M777" s="1">
        <v>65540</v>
      </c>
      <c r="N777" s="1">
        <v>564.91762631799077</v>
      </c>
      <c r="O777" s="1">
        <v>233</v>
      </c>
      <c r="P777" s="1" t="s">
        <v>22</v>
      </c>
      <c r="Q777" s="6">
        <v>131800</v>
      </c>
    </row>
    <row r="778" spans="1:17" x14ac:dyDescent="0.25">
      <c r="A778" s="5">
        <v>8</v>
      </c>
      <c r="B778" s="1" t="s">
        <v>1465</v>
      </c>
      <c r="C778" s="1" t="s">
        <v>1478</v>
      </c>
      <c r="D778" s="1" t="s">
        <v>29</v>
      </c>
      <c r="E778" s="1" t="s">
        <v>1479</v>
      </c>
      <c r="F778" s="1" t="s">
        <v>21</v>
      </c>
      <c r="G778" s="1">
        <v>212</v>
      </c>
      <c r="H778" s="1">
        <v>3</v>
      </c>
      <c r="I778" s="1">
        <v>0</v>
      </c>
      <c r="J778" s="1">
        <v>42182</v>
      </c>
      <c r="K778" s="1"/>
      <c r="L778" s="1">
        <v>99489</v>
      </c>
      <c r="M778" s="1">
        <v>98797</v>
      </c>
      <c r="N778" s="1">
        <v>755.10279593262237</v>
      </c>
      <c r="O778" s="1">
        <v>263</v>
      </c>
      <c r="P778" s="1" t="s">
        <v>22</v>
      </c>
      <c r="Q778" s="6">
        <v>198286</v>
      </c>
    </row>
    <row r="779" spans="1:17" x14ac:dyDescent="0.25">
      <c r="A779" s="5">
        <v>8</v>
      </c>
      <c r="B779" s="1" t="s">
        <v>1480</v>
      </c>
      <c r="C779" s="1" t="s">
        <v>18</v>
      </c>
      <c r="D779" s="1" t="s">
        <v>26</v>
      </c>
      <c r="E779" s="1" t="s">
        <v>1481</v>
      </c>
      <c r="F779" s="1" t="s">
        <v>21</v>
      </c>
      <c r="G779" s="1">
        <v>972</v>
      </c>
      <c r="H779" s="1">
        <v>4</v>
      </c>
      <c r="I779" s="1">
        <v>0</v>
      </c>
      <c r="J779" s="1">
        <v>263075</v>
      </c>
      <c r="K779" s="1"/>
      <c r="L779" s="1">
        <v>651046</v>
      </c>
      <c r="M779" s="1">
        <v>648763</v>
      </c>
      <c r="N779" s="1">
        <v>3743.3</v>
      </c>
      <c r="O779" s="1">
        <v>347</v>
      </c>
      <c r="P779" s="1" t="s">
        <v>22</v>
      </c>
      <c r="Q779" s="6">
        <v>1299809</v>
      </c>
    </row>
    <row r="780" spans="1:17" x14ac:dyDescent="0.25">
      <c r="A780" s="5">
        <v>8</v>
      </c>
      <c r="B780" s="1" t="s">
        <v>1480</v>
      </c>
      <c r="C780" s="1" t="s">
        <v>1482</v>
      </c>
      <c r="D780" s="1" t="s">
        <v>29</v>
      </c>
      <c r="E780" s="1" t="s">
        <v>1481</v>
      </c>
      <c r="F780" s="1" t="s">
        <v>21</v>
      </c>
      <c r="G780" s="1">
        <v>305</v>
      </c>
      <c r="H780" s="1">
        <v>0</v>
      </c>
      <c r="I780" s="1">
        <v>0</v>
      </c>
      <c r="J780" s="1">
        <v>88529</v>
      </c>
      <c r="K780" s="1"/>
      <c r="L780" s="1">
        <v>224841</v>
      </c>
      <c r="M780" s="1">
        <v>222876</v>
      </c>
      <c r="N780" s="1">
        <v>1305.3210431232019</v>
      </c>
      <c r="O780" s="1">
        <v>343</v>
      </c>
      <c r="P780" s="1" t="s">
        <v>22</v>
      </c>
      <c r="Q780" s="6">
        <v>447717</v>
      </c>
    </row>
    <row r="781" spans="1:17" x14ac:dyDescent="0.25">
      <c r="A781" s="5">
        <v>8</v>
      </c>
      <c r="B781" s="1" t="s">
        <v>1480</v>
      </c>
      <c r="C781" s="1" t="s">
        <v>1483</v>
      </c>
      <c r="D781" s="1" t="s">
        <v>29</v>
      </c>
      <c r="E781" s="1" t="s">
        <v>1484</v>
      </c>
      <c r="F781" s="1" t="s">
        <v>21</v>
      </c>
      <c r="G781" s="1">
        <v>171</v>
      </c>
      <c r="H781" s="1">
        <v>3</v>
      </c>
      <c r="I781" s="1">
        <v>0</v>
      </c>
      <c r="J781" s="1">
        <v>46330</v>
      </c>
      <c r="K781" s="1"/>
      <c r="L781" s="1">
        <v>112422</v>
      </c>
      <c r="M781" s="1">
        <v>111821</v>
      </c>
      <c r="N781" s="1">
        <v>710.26888098271127</v>
      </c>
      <c r="O781" s="1">
        <v>316</v>
      </c>
      <c r="P781" s="1" t="s">
        <v>22</v>
      </c>
      <c r="Q781" s="6">
        <v>224243</v>
      </c>
    </row>
    <row r="782" spans="1:17" x14ac:dyDescent="0.25">
      <c r="A782" s="5">
        <v>8</v>
      </c>
      <c r="B782" s="1" t="s">
        <v>1480</v>
      </c>
      <c r="C782" s="1" t="s">
        <v>1485</v>
      </c>
      <c r="D782" s="1" t="s">
        <v>29</v>
      </c>
      <c r="E782" s="1" t="s">
        <v>1486</v>
      </c>
      <c r="F782" s="1" t="s">
        <v>21</v>
      </c>
      <c r="G782" s="1">
        <v>244</v>
      </c>
      <c r="H782" s="1">
        <v>1</v>
      </c>
      <c r="I782" s="1">
        <v>0</v>
      </c>
      <c r="J782" s="1">
        <v>63976</v>
      </c>
      <c r="K782" s="1"/>
      <c r="L782" s="1">
        <v>152622</v>
      </c>
      <c r="M782" s="1">
        <v>156464</v>
      </c>
      <c r="N782" s="1">
        <v>869.67375469208275</v>
      </c>
      <c r="O782" s="1">
        <v>355</v>
      </c>
      <c r="P782" s="1" t="s">
        <v>22</v>
      </c>
      <c r="Q782" s="6">
        <v>309086</v>
      </c>
    </row>
    <row r="783" spans="1:17" x14ac:dyDescent="0.25">
      <c r="A783" s="5">
        <v>8</v>
      </c>
      <c r="B783" s="1" t="s">
        <v>1480</v>
      </c>
      <c r="C783" s="1" t="s">
        <v>1487</v>
      </c>
      <c r="D783" s="1" t="s">
        <v>29</v>
      </c>
      <c r="E783" s="1" t="s">
        <v>1488</v>
      </c>
      <c r="F783" s="1" t="s">
        <v>21</v>
      </c>
      <c r="G783" s="1">
        <v>252</v>
      </c>
      <c r="H783" s="1">
        <v>0</v>
      </c>
      <c r="I783" s="1">
        <v>0</v>
      </c>
      <c r="J783" s="1">
        <v>64240</v>
      </c>
      <c r="K783" s="1"/>
      <c r="L783" s="1">
        <v>161161</v>
      </c>
      <c r="M783" s="1">
        <v>157602</v>
      </c>
      <c r="N783" s="1">
        <v>858.03080857432337</v>
      </c>
      <c r="O783" s="1">
        <v>372</v>
      </c>
      <c r="P783" s="1" t="s">
        <v>22</v>
      </c>
      <c r="Q783" s="6">
        <v>318763</v>
      </c>
    </row>
    <row r="784" spans="1:17" x14ac:dyDescent="0.25">
      <c r="A784" s="5">
        <v>8</v>
      </c>
      <c r="B784" s="1" t="s">
        <v>1489</v>
      </c>
      <c r="C784" s="1" t="s">
        <v>18</v>
      </c>
      <c r="D784" s="1" t="s">
        <v>26</v>
      </c>
      <c r="E784" s="1" t="s">
        <v>1490</v>
      </c>
      <c r="F784" s="1" t="s">
        <v>21</v>
      </c>
      <c r="G784" s="1">
        <v>1485</v>
      </c>
      <c r="H784" s="1">
        <v>28</v>
      </c>
      <c r="I784" s="1">
        <v>0</v>
      </c>
      <c r="J784" s="1">
        <v>340276</v>
      </c>
      <c r="K784" s="1"/>
      <c r="L784" s="1">
        <v>842767</v>
      </c>
      <c r="M784" s="1">
        <v>827097</v>
      </c>
      <c r="N784" s="1">
        <v>4494.25</v>
      </c>
      <c r="O784" s="1">
        <v>372</v>
      </c>
      <c r="P784" s="1" t="s">
        <v>22</v>
      </c>
      <c r="Q784" s="6">
        <v>1669864</v>
      </c>
    </row>
    <row r="785" spans="1:17" x14ac:dyDescent="0.25">
      <c r="A785" s="5">
        <v>8</v>
      </c>
      <c r="B785" s="1" t="s">
        <v>1489</v>
      </c>
      <c r="C785" s="1" t="s">
        <v>1491</v>
      </c>
      <c r="D785" s="1" t="s">
        <v>29</v>
      </c>
      <c r="E785" s="1" t="s">
        <v>1492</v>
      </c>
      <c r="F785" s="1" t="s">
        <v>21</v>
      </c>
      <c r="G785" s="1">
        <v>238</v>
      </c>
      <c r="H785" s="1">
        <v>1</v>
      </c>
      <c r="I785" s="1">
        <v>0</v>
      </c>
      <c r="J785" s="1">
        <v>62132</v>
      </c>
      <c r="K785" s="1"/>
      <c r="L785" s="1">
        <v>144092</v>
      </c>
      <c r="M785" s="1">
        <v>143009</v>
      </c>
      <c r="N785" s="1">
        <v>771.04254008551402</v>
      </c>
      <c r="O785" s="1">
        <v>372</v>
      </c>
      <c r="P785" s="1" t="s">
        <v>22</v>
      </c>
      <c r="Q785" s="6">
        <v>287101</v>
      </c>
    </row>
    <row r="786" spans="1:17" x14ac:dyDescent="0.25">
      <c r="A786" s="5">
        <v>8</v>
      </c>
      <c r="B786" s="1" t="s">
        <v>1489</v>
      </c>
      <c r="C786" s="1" t="s">
        <v>1493</v>
      </c>
      <c r="D786" s="1" t="s">
        <v>29</v>
      </c>
      <c r="E786" s="1" t="s">
        <v>1494</v>
      </c>
      <c r="F786" s="1" t="s">
        <v>21</v>
      </c>
      <c r="G786" s="1">
        <v>206</v>
      </c>
      <c r="H786" s="1">
        <v>2</v>
      </c>
      <c r="I786" s="1">
        <v>0</v>
      </c>
      <c r="J786" s="1">
        <v>57827</v>
      </c>
      <c r="K786" s="1"/>
      <c r="L786" s="1">
        <v>143067</v>
      </c>
      <c r="M786" s="1">
        <v>139735</v>
      </c>
      <c r="N786" s="1">
        <v>719.07892355669424</v>
      </c>
      <c r="O786" s="1">
        <v>393</v>
      </c>
      <c r="P786" s="1" t="s">
        <v>22</v>
      </c>
      <c r="Q786" s="6">
        <v>282802</v>
      </c>
    </row>
    <row r="787" spans="1:17" x14ac:dyDescent="0.25">
      <c r="A787" s="5">
        <v>8</v>
      </c>
      <c r="B787" s="1" t="s">
        <v>1489</v>
      </c>
      <c r="C787" s="1" t="s">
        <v>1495</v>
      </c>
      <c r="D787" s="1" t="s">
        <v>29</v>
      </c>
      <c r="E787" s="1" t="s">
        <v>1490</v>
      </c>
      <c r="F787" s="1" t="s">
        <v>21</v>
      </c>
      <c r="G787" s="1">
        <v>334</v>
      </c>
      <c r="H787" s="1">
        <v>22</v>
      </c>
      <c r="I787" s="1">
        <v>0</v>
      </c>
      <c r="J787" s="1">
        <v>72697</v>
      </c>
      <c r="K787" s="1"/>
      <c r="L787" s="1">
        <v>180919</v>
      </c>
      <c r="M787" s="1">
        <v>176651</v>
      </c>
      <c r="N787" s="1">
        <v>1117.4783986069431</v>
      </c>
      <c r="O787" s="1">
        <v>320</v>
      </c>
      <c r="P787" s="1" t="s">
        <v>22</v>
      </c>
      <c r="Q787" s="6">
        <v>357570</v>
      </c>
    </row>
    <row r="788" spans="1:17" x14ac:dyDescent="0.25">
      <c r="A788" s="5">
        <v>8</v>
      </c>
      <c r="B788" s="1" t="s">
        <v>1489</v>
      </c>
      <c r="C788" s="1" t="s">
        <v>1496</v>
      </c>
      <c r="D788" s="1" t="s">
        <v>29</v>
      </c>
      <c r="E788" s="1" t="s">
        <v>1497</v>
      </c>
      <c r="F788" s="1" t="s">
        <v>21</v>
      </c>
      <c r="G788" s="1">
        <v>308</v>
      </c>
      <c r="H788" s="1">
        <v>0</v>
      </c>
      <c r="I788" s="1">
        <v>0</v>
      </c>
      <c r="J788" s="1">
        <v>74897</v>
      </c>
      <c r="K788" s="1"/>
      <c r="L788" s="1">
        <v>189168</v>
      </c>
      <c r="M788" s="1">
        <v>184657</v>
      </c>
      <c r="N788" s="1">
        <v>863.07222959640137</v>
      </c>
      <c r="O788" s="1">
        <v>433</v>
      </c>
      <c r="P788" s="1" t="s">
        <v>22</v>
      </c>
      <c r="Q788" s="6">
        <v>373825</v>
      </c>
    </row>
    <row r="789" spans="1:17" x14ac:dyDescent="0.25">
      <c r="A789" s="5">
        <v>8</v>
      </c>
      <c r="B789" s="1" t="s">
        <v>1489</v>
      </c>
      <c r="C789" s="1" t="s">
        <v>1498</v>
      </c>
      <c r="D789" s="1" t="s">
        <v>29</v>
      </c>
      <c r="E789" s="1" t="s">
        <v>1499</v>
      </c>
      <c r="F789" s="1" t="s">
        <v>21</v>
      </c>
      <c r="G789" s="1">
        <v>399</v>
      </c>
      <c r="H789" s="1">
        <v>3</v>
      </c>
      <c r="I789" s="1">
        <v>0</v>
      </c>
      <c r="J789" s="1">
        <v>72723</v>
      </c>
      <c r="K789" s="1"/>
      <c r="L789" s="1">
        <v>185521</v>
      </c>
      <c r="M789" s="1">
        <v>183045</v>
      </c>
      <c r="N789" s="1">
        <v>1023.586014061905</v>
      </c>
      <c r="O789" s="1">
        <v>360</v>
      </c>
      <c r="P789" s="1" t="s">
        <v>22</v>
      </c>
      <c r="Q789" s="6">
        <v>368566</v>
      </c>
    </row>
    <row r="790" spans="1:17" x14ac:dyDescent="0.25">
      <c r="A790" s="5">
        <v>8</v>
      </c>
      <c r="B790" s="1" t="s">
        <v>1500</v>
      </c>
      <c r="C790" s="1" t="s">
        <v>18</v>
      </c>
      <c r="D790" s="1" t="s">
        <v>26</v>
      </c>
      <c r="E790" s="1" t="s">
        <v>1501</v>
      </c>
      <c r="F790" s="1" t="s">
        <v>21</v>
      </c>
      <c r="G790" s="1">
        <v>1581</v>
      </c>
      <c r="H790" s="1">
        <v>149</v>
      </c>
      <c r="I790" s="1">
        <v>0</v>
      </c>
      <c r="J790" s="1">
        <v>269332</v>
      </c>
      <c r="K790" s="1"/>
      <c r="L790" s="1">
        <v>636415</v>
      </c>
      <c r="M790" s="1">
        <v>622659</v>
      </c>
      <c r="N790" s="1">
        <v>7672.1399999999994</v>
      </c>
      <c r="O790" s="1">
        <v>164</v>
      </c>
      <c r="P790" s="1" t="s">
        <v>22</v>
      </c>
      <c r="Q790" s="6">
        <v>1259074</v>
      </c>
    </row>
    <row r="791" spans="1:17" x14ac:dyDescent="0.25">
      <c r="A791" s="5">
        <v>8</v>
      </c>
      <c r="B791" s="1" t="s">
        <v>1500</v>
      </c>
      <c r="C791" s="1" t="s">
        <v>1502</v>
      </c>
      <c r="D791" s="1" t="s">
        <v>29</v>
      </c>
      <c r="E791" s="1" t="s">
        <v>1503</v>
      </c>
      <c r="F791" s="1" t="s">
        <v>21</v>
      </c>
      <c r="G791" s="1">
        <v>87</v>
      </c>
      <c r="H791" s="1">
        <v>7</v>
      </c>
      <c r="I791" s="1">
        <v>0</v>
      </c>
      <c r="J791" s="1">
        <v>18434</v>
      </c>
      <c r="K791" s="1"/>
      <c r="L791" s="1">
        <v>43954</v>
      </c>
      <c r="M791" s="1">
        <v>44716</v>
      </c>
      <c r="N791" s="1">
        <v>446.94627642319477</v>
      </c>
      <c r="O791" s="1">
        <v>198</v>
      </c>
      <c r="P791" s="1" t="s">
        <v>22</v>
      </c>
      <c r="Q791" s="6">
        <v>88670</v>
      </c>
    </row>
    <row r="792" spans="1:17" x14ac:dyDescent="0.25">
      <c r="A792" s="5">
        <v>8</v>
      </c>
      <c r="B792" s="1" t="s">
        <v>1500</v>
      </c>
      <c r="C792" s="1" t="s">
        <v>1504</v>
      </c>
      <c r="D792" s="1" t="s">
        <v>29</v>
      </c>
      <c r="E792" s="1" t="s">
        <v>1505</v>
      </c>
      <c r="F792" s="1" t="s">
        <v>21</v>
      </c>
      <c r="G792" s="1">
        <v>131</v>
      </c>
      <c r="H792" s="1">
        <v>0</v>
      </c>
      <c r="I792" s="1">
        <v>0</v>
      </c>
      <c r="J792" s="1">
        <v>22575</v>
      </c>
      <c r="K792" s="1"/>
      <c r="L792" s="1">
        <v>52560</v>
      </c>
      <c r="M792" s="1">
        <v>51373</v>
      </c>
      <c r="N792" s="1">
        <v>554.34594938133478</v>
      </c>
      <c r="O792" s="1">
        <v>187</v>
      </c>
      <c r="P792" s="1" t="s">
        <v>22</v>
      </c>
      <c r="Q792" s="6">
        <v>103933</v>
      </c>
    </row>
    <row r="793" spans="1:17" x14ac:dyDescent="0.25">
      <c r="A793" s="5">
        <v>8</v>
      </c>
      <c r="B793" s="1" t="s">
        <v>1500</v>
      </c>
      <c r="C793" s="1" t="s">
        <v>1506</v>
      </c>
      <c r="D793" s="1" t="s">
        <v>29</v>
      </c>
      <c r="E793" s="1" t="s">
        <v>1507</v>
      </c>
      <c r="F793" s="1" t="s">
        <v>21</v>
      </c>
      <c r="G793" s="1">
        <v>217</v>
      </c>
      <c r="H793" s="1">
        <v>26</v>
      </c>
      <c r="I793" s="1">
        <v>0</v>
      </c>
      <c r="J793" s="1">
        <v>24489</v>
      </c>
      <c r="K793" s="1"/>
      <c r="L793" s="1">
        <v>57952</v>
      </c>
      <c r="M793" s="1">
        <v>56683</v>
      </c>
      <c r="N793" s="1">
        <v>899.05939232444666</v>
      </c>
      <c r="O793" s="1">
        <v>128</v>
      </c>
      <c r="P793" s="1" t="s">
        <v>22</v>
      </c>
      <c r="Q793" s="6">
        <v>114635</v>
      </c>
    </row>
    <row r="794" spans="1:17" x14ac:dyDescent="0.25">
      <c r="A794" s="5">
        <v>8</v>
      </c>
      <c r="B794" s="1" t="s">
        <v>1500</v>
      </c>
      <c r="C794" s="1" t="s">
        <v>1508</v>
      </c>
      <c r="D794" s="1" t="s">
        <v>29</v>
      </c>
      <c r="E794" s="1" t="s">
        <v>1509</v>
      </c>
      <c r="F794" s="1" t="s">
        <v>21</v>
      </c>
      <c r="G794" s="1">
        <v>164</v>
      </c>
      <c r="H794" s="1">
        <v>64</v>
      </c>
      <c r="I794" s="1">
        <v>0</v>
      </c>
      <c r="J794" s="1">
        <v>21560</v>
      </c>
      <c r="K794" s="1"/>
      <c r="L794" s="1">
        <v>53089</v>
      </c>
      <c r="M794" s="1">
        <v>49340</v>
      </c>
      <c r="N794" s="1">
        <v>1621.1050173120341</v>
      </c>
      <c r="O794" s="1">
        <v>63</v>
      </c>
      <c r="P794" s="1" t="s">
        <v>22</v>
      </c>
      <c r="Q794" s="6">
        <v>102429</v>
      </c>
    </row>
    <row r="795" spans="1:17" x14ac:dyDescent="0.25">
      <c r="A795" s="5">
        <v>8</v>
      </c>
      <c r="B795" s="1" t="s">
        <v>1500</v>
      </c>
      <c r="C795" s="1" t="s">
        <v>1510</v>
      </c>
      <c r="D795" s="1" t="s">
        <v>29</v>
      </c>
      <c r="E795" s="1" t="s">
        <v>1501</v>
      </c>
      <c r="F795" s="1" t="s">
        <v>21</v>
      </c>
      <c r="G795" s="1">
        <v>219</v>
      </c>
      <c r="H795" s="1">
        <v>11</v>
      </c>
      <c r="I795" s="1">
        <v>0</v>
      </c>
      <c r="J795" s="1">
        <v>39612</v>
      </c>
      <c r="K795" s="1"/>
      <c r="L795" s="1">
        <v>93182</v>
      </c>
      <c r="M795" s="1">
        <v>90823</v>
      </c>
      <c r="N795" s="1">
        <v>938.65217542419441</v>
      </c>
      <c r="O795" s="1">
        <v>196</v>
      </c>
      <c r="P795" s="1" t="s">
        <v>22</v>
      </c>
      <c r="Q795" s="6">
        <v>184005</v>
      </c>
    </row>
    <row r="796" spans="1:17" x14ac:dyDescent="0.25">
      <c r="A796" s="5">
        <v>8</v>
      </c>
      <c r="B796" s="1" t="s">
        <v>1500</v>
      </c>
      <c r="C796" s="1" t="s">
        <v>1511</v>
      </c>
      <c r="D796" s="1" t="s">
        <v>29</v>
      </c>
      <c r="E796" s="1" t="s">
        <v>1512</v>
      </c>
      <c r="F796" s="1" t="s">
        <v>21</v>
      </c>
      <c r="G796" s="1">
        <v>191</v>
      </c>
      <c r="H796" s="1">
        <v>6</v>
      </c>
      <c r="I796" s="1">
        <v>0</v>
      </c>
      <c r="J796" s="1">
        <v>39034</v>
      </c>
      <c r="K796" s="1"/>
      <c r="L796" s="1">
        <v>89522</v>
      </c>
      <c r="M796" s="1">
        <v>88949</v>
      </c>
      <c r="N796" s="1">
        <v>887.34860510688441</v>
      </c>
      <c r="O796" s="1">
        <v>201</v>
      </c>
      <c r="P796" s="1" t="s">
        <v>22</v>
      </c>
      <c r="Q796" s="6">
        <v>178471</v>
      </c>
    </row>
    <row r="797" spans="1:17" x14ac:dyDescent="0.25">
      <c r="A797" s="5">
        <v>8</v>
      </c>
      <c r="B797" s="1" t="s">
        <v>1500</v>
      </c>
      <c r="C797" s="1" t="s">
        <v>1513</v>
      </c>
      <c r="D797" s="1" t="s">
        <v>29</v>
      </c>
      <c r="E797" s="1" t="s">
        <v>1514</v>
      </c>
      <c r="F797" s="1" t="s">
        <v>21</v>
      </c>
      <c r="G797" s="1">
        <v>103</v>
      </c>
      <c r="H797" s="1">
        <v>6</v>
      </c>
      <c r="I797" s="1">
        <v>0</v>
      </c>
      <c r="J797" s="1">
        <v>22395</v>
      </c>
      <c r="K797" s="1"/>
      <c r="L797" s="1">
        <v>52753</v>
      </c>
      <c r="M797" s="1">
        <v>51854</v>
      </c>
      <c r="N797" s="1">
        <v>496.46197906667282</v>
      </c>
      <c r="O797" s="1">
        <v>211</v>
      </c>
      <c r="P797" s="1" t="s">
        <v>22</v>
      </c>
      <c r="Q797" s="6">
        <v>104607</v>
      </c>
    </row>
    <row r="798" spans="1:17" x14ac:dyDescent="0.25">
      <c r="A798" s="5">
        <v>8</v>
      </c>
      <c r="B798" s="1" t="s">
        <v>1500</v>
      </c>
      <c r="C798" s="1" t="s">
        <v>1515</v>
      </c>
      <c r="D798" s="1" t="s">
        <v>29</v>
      </c>
      <c r="E798" s="1" t="s">
        <v>1516</v>
      </c>
      <c r="F798" s="1" t="s">
        <v>21</v>
      </c>
      <c r="G798" s="1">
        <v>163</v>
      </c>
      <c r="H798" s="1">
        <v>5</v>
      </c>
      <c r="I798" s="1">
        <v>0</v>
      </c>
      <c r="J798" s="1">
        <v>26309</v>
      </c>
      <c r="K798" s="1"/>
      <c r="L798" s="1">
        <v>62957</v>
      </c>
      <c r="M798" s="1">
        <v>60973</v>
      </c>
      <c r="N798" s="1">
        <v>532.7520903535891</v>
      </c>
      <c r="O798" s="1">
        <v>233</v>
      </c>
      <c r="P798" s="1" t="s">
        <v>22</v>
      </c>
      <c r="Q798" s="6">
        <v>123930</v>
      </c>
    </row>
    <row r="799" spans="1:17" x14ac:dyDescent="0.25">
      <c r="A799" s="5">
        <v>8</v>
      </c>
      <c r="B799" s="1" t="s">
        <v>1500</v>
      </c>
      <c r="C799" s="1" t="s">
        <v>1517</v>
      </c>
      <c r="D799" s="1" t="s">
        <v>29</v>
      </c>
      <c r="E799" s="1" t="s">
        <v>1518</v>
      </c>
      <c r="F799" s="1" t="s">
        <v>21</v>
      </c>
      <c r="G799" s="1">
        <v>158</v>
      </c>
      <c r="H799" s="1">
        <v>17</v>
      </c>
      <c r="I799" s="1">
        <v>0</v>
      </c>
      <c r="J799" s="1">
        <v>33059</v>
      </c>
      <c r="K799" s="1"/>
      <c r="L799" s="1">
        <v>79895</v>
      </c>
      <c r="M799" s="1">
        <v>77946</v>
      </c>
      <c r="N799" s="1">
        <v>799.90983177867076</v>
      </c>
      <c r="O799" s="1">
        <v>197</v>
      </c>
      <c r="P799" s="1" t="s">
        <v>22</v>
      </c>
      <c r="Q799" s="6">
        <v>157841</v>
      </c>
    </row>
    <row r="800" spans="1:17" x14ac:dyDescent="0.25">
      <c r="A800" s="5">
        <v>8</v>
      </c>
      <c r="B800" s="1" t="s">
        <v>1500</v>
      </c>
      <c r="C800" s="1" t="s">
        <v>1519</v>
      </c>
      <c r="D800" s="1" t="s">
        <v>29</v>
      </c>
      <c r="E800" s="1" t="s">
        <v>1520</v>
      </c>
      <c r="F800" s="1" t="s">
        <v>21</v>
      </c>
      <c r="G800" s="1">
        <v>148</v>
      </c>
      <c r="H800" s="1">
        <v>7</v>
      </c>
      <c r="I800" s="1">
        <v>0</v>
      </c>
      <c r="J800" s="1">
        <v>21865</v>
      </c>
      <c r="K800" s="1"/>
      <c r="L800" s="1">
        <v>50551</v>
      </c>
      <c r="M800" s="1">
        <v>50002</v>
      </c>
      <c r="N800" s="1">
        <v>495.55868282897831</v>
      </c>
      <c r="O800" s="1">
        <v>203</v>
      </c>
      <c r="P800" s="1" t="s">
        <v>22</v>
      </c>
      <c r="Q800" s="6">
        <v>100553</v>
      </c>
    </row>
    <row r="801" spans="1:17" x14ac:dyDescent="0.25">
      <c r="A801" s="5">
        <v>8</v>
      </c>
      <c r="B801" s="1" t="s">
        <v>1521</v>
      </c>
      <c r="C801" s="1" t="s">
        <v>18</v>
      </c>
      <c r="D801" s="1" t="s">
        <v>26</v>
      </c>
      <c r="E801" s="1" t="s">
        <v>1522</v>
      </c>
      <c r="F801" s="1" t="s">
        <v>21</v>
      </c>
      <c r="G801" s="1">
        <v>805</v>
      </c>
      <c r="H801" s="1">
        <v>69</v>
      </c>
      <c r="I801" s="1">
        <v>0</v>
      </c>
      <c r="J801" s="1">
        <v>151351</v>
      </c>
      <c r="K801" s="1"/>
      <c r="L801" s="1">
        <v>401331</v>
      </c>
      <c r="M801" s="1">
        <v>373079</v>
      </c>
      <c r="N801" s="1">
        <v>4590.49</v>
      </c>
      <c r="O801" s="1">
        <v>169</v>
      </c>
      <c r="P801" s="1" t="s">
        <v>22</v>
      </c>
      <c r="Q801" s="6">
        <v>774410</v>
      </c>
    </row>
    <row r="802" spans="1:17" x14ac:dyDescent="0.25">
      <c r="A802" s="5">
        <v>8</v>
      </c>
      <c r="B802" s="1" t="s">
        <v>1521</v>
      </c>
      <c r="C802" s="1" t="s">
        <v>1523</v>
      </c>
      <c r="D802" s="1" t="s">
        <v>29</v>
      </c>
      <c r="E802" s="1" t="s">
        <v>1524</v>
      </c>
      <c r="F802" s="1" t="s">
        <v>21</v>
      </c>
      <c r="G802" s="1">
        <v>167</v>
      </c>
      <c r="H802" s="1">
        <v>7</v>
      </c>
      <c r="I802" s="1">
        <v>0</v>
      </c>
      <c r="J802" s="1">
        <v>35968</v>
      </c>
      <c r="K802" s="1"/>
      <c r="L802" s="1">
        <v>93118</v>
      </c>
      <c r="M802" s="1">
        <v>86682</v>
      </c>
      <c r="N802" s="1">
        <v>930.5105498609106</v>
      </c>
      <c r="O802" s="1">
        <v>193</v>
      </c>
      <c r="P802" s="1" t="s">
        <v>22</v>
      </c>
      <c r="Q802" s="6">
        <v>179800</v>
      </c>
    </row>
    <row r="803" spans="1:17" x14ac:dyDescent="0.25">
      <c r="A803" s="5">
        <v>8</v>
      </c>
      <c r="B803" s="1" t="s">
        <v>1521</v>
      </c>
      <c r="C803" s="1" t="s">
        <v>1525</v>
      </c>
      <c r="D803" s="1" t="s">
        <v>29</v>
      </c>
      <c r="E803" s="1" t="s">
        <v>1526</v>
      </c>
      <c r="F803" s="1" t="s">
        <v>21</v>
      </c>
      <c r="G803" s="1">
        <v>164</v>
      </c>
      <c r="H803" s="1">
        <v>7</v>
      </c>
      <c r="I803" s="1">
        <v>0</v>
      </c>
      <c r="J803" s="1">
        <v>33029</v>
      </c>
      <c r="K803" s="1"/>
      <c r="L803" s="1">
        <v>87493</v>
      </c>
      <c r="M803" s="1">
        <v>81241</v>
      </c>
      <c r="N803" s="1">
        <v>938.21993079885181</v>
      </c>
      <c r="O803" s="1">
        <v>180</v>
      </c>
      <c r="P803" s="1" t="s">
        <v>22</v>
      </c>
      <c r="Q803" s="6">
        <v>168734</v>
      </c>
    </row>
    <row r="804" spans="1:17" x14ac:dyDescent="0.25">
      <c r="A804" s="5">
        <v>8</v>
      </c>
      <c r="B804" s="1" t="s">
        <v>1521</v>
      </c>
      <c r="C804" s="1" t="s">
        <v>1527</v>
      </c>
      <c r="D804" s="1" t="s">
        <v>29</v>
      </c>
      <c r="E804" s="1" t="s">
        <v>1528</v>
      </c>
      <c r="F804" s="1" t="s">
        <v>21</v>
      </c>
      <c r="G804" s="1">
        <v>117</v>
      </c>
      <c r="H804" s="1">
        <v>33</v>
      </c>
      <c r="I804" s="1">
        <v>0</v>
      </c>
      <c r="J804" s="1">
        <v>22181</v>
      </c>
      <c r="K804" s="1"/>
      <c r="L804" s="1">
        <v>60881</v>
      </c>
      <c r="M804" s="1">
        <v>56957</v>
      </c>
      <c r="N804" s="1">
        <v>953.1619564260302</v>
      </c>
      <c r="O804" s="1">
        <v>124</v>
      </c>
      <c r="P804" s="1" t="s">
        <v>22</v>
      </c>
      <c r="Q804" s="6">
        <v>117838</v>
      </c>
    </row>
    <row r="805" spans="1:17" x14ac:dyDescent="0.25">
      <c r="A805" s="5">
        <v>8</v>
      </c>
      <c r="B805" s="1" t="s">
        <v>1521</v>
      </c>
      <c r="C805" s="1" t="s">
        <v>1529</v>
      </c>
      <c r="D805" s="1" t="s">
        <v>29</v>
      </c>
      <c r="E805" s="1" t="s">
        <v>1530</v>
      </c>
      <c r="F805" s="1" t="s">
        <v>21</v>
      </c>
      <c r="G805" s="1">
        <v>146</v>
      </c>
      <c r="H805" s="1">
        <v>15</v>
      </c>
      <c r="I805" s="1">
        <v>0</v>
      </c>
      <c r="J805" s="1">
        <v>29103</v>
      </c>
      <c r="K805" s="1"/>
      <c r="L805" s="1">
        <v>74781</v>
      </c>
      <c r="M805" s="1">
        <v>68863</v>
      </c>
      <c r="N805" s="1">
        <v>714.95556192798279</v>
      </c>
      <c r="O805" s="1">
        <v>201</v>
      </c>
      <c r="P805" s="1" t="s">
        <v>22</v>
      </c>
      <c r="Q805" s="6">
        <v>143644</v>
      </c>
    </row>
    <row r="806" spans="1:17" x14ac:dyDescent="0.25">
      <c r="A806" s="5">
        <v>8</v>
      </c>
      <c r="B806" s="1" t="s">
        <v>1521</v>
      </c>
      <c r="C806" s="1" t="s">
        <v>1531</v>
      </c>
      <c r="D806" s="1" t="s">
        <v>29</v>
      </c>
      <c r="E806" s="1" t="s">
        <v>1532</v>
      </c>
      <c r="F806" s="1" t="s">
        <v>21</v>
      </c>
      <c r="G806" s="1">
        <v>211</v>
      </c>
      <c r="H806" s="1">
        <v>7</v>
      </c>
      <c r="I806" s="1">
        <v>0</v>
      </c>
      <c r="J806" s="1">
        <v>31070</v>
      </c>
      <c r="K806" s="1"/>
      <c r="L806" s="1">
        <v>85058</v>
      </c>
      <c r="M806" s="1">
        <v>79336</v>
      </c>
      <c r="N806" s="1">
        <v>1053.642993651659</v>
      </c>
      <c r="O806" s="1">
        <v>156</v>
      </c>
      <c r="P806" s="1" t="s">
        <v>22</v>
      </c>
      <c r="Q806" s="6">
        <v>164394</v>
      </c>
    </row>
    <row r="807" spans="1:17" x14ac:dyDescent="0.25">
      <c r="A807" s="5">
        <v>8</v>
      </c>
      <c r="B807" s="1" t="s">
        <v>1533</v>
      </c>
      <c r="C807" s="1" t="s">
        <v>18</v>
      </c>
      <c r="D807" s="1" t="s">
        <v>26</v>
      </c>
      <c r="E807" s="1" t="s">
        <v>1534</v>
      </c>
      <c r="F807" s="1" t="s">
        <v>21</v>
      </c>
      <c r="G807" s="1">
        <v>1114</v>
      </c>
      <c r="H807" s="1">
        <v>107</v>
      </c>
      <c r="I807" s="1">
        <v>0</v>
      </c>
      <c r="J807" s="1">
        <v>191526</v>
      </c>
      <c r="K807" s="1"/>
      <c r="L807" s="1">
        <v>502228</v>
      </c>
      <c r="M807" s="1">
        <v>466313</v>
      </c>
      <c r="N807" s="1">
        <v>6846.71</v>
      </c>
      <c r="O807" s="1">
        <v>141</v>
      </c>
      <c r="P807" s="1" t="s">
        <v>22</v>
      </c>
      <c r="Q807" s="6">
        <v>968541</v>
      </c>
    </row>
    <row r="808" spans="1:17" x14ac:dyDescent="0.25">
      <c r="A808" s="5">
        <v>8</v>
      </c>
      <c r="B808" s="1" t="s">
        <v>1533</v>
      </c>
      <c r="C808" s="1" t="s">
        <v>1535</v>
      </c>
      <c r="D808" s="1" t="s">
        <v>29</v>
      </c>
      <c r="E808" s="1" t="s">
        <v>1536</v>
      </c>
      <c r="F808" s="1" t="s">
        <v>21</v>
      </c>
      <c r="G808" s="1">
        <v>73</v>
      </c>
      <c r="H808" s="1">
        <v>6</v>
      </c>
      <c r="I808" s="1">
        <v>0</v>
      </c>
      <c r="J808" s="1">
        <v>15884</v>
      </c>
      <c r="K808" s="1"/>
      <c r="L808" s="1">
        <v>42524</v>
      </c>
      <c r="M808" s="1">
        <v>39366</v>
      </c>
      <c r="N808" s="1">
        <v>412.85921035432619</v>
      </c>
      <c r="O808" s="1">
        <v>198</v>
      </c>
      <c r="P808" s="1" t="s">
        <v>22</v>
      </c>
      <c r="Q808" s="6">
        <v>81890</v>
      </c>
    </row>
    <row r="809" spans="1:17" x14ac:dyDescent="0.25">
      <c r="A809" s="5">
        <v>8</v>
      </c>
      <c r="B809" s="1" t="s">
        <v>1533</v>
      </c>
      <c r="C809" s="1" t="s">
        <v>1537</v>
      </c>
      <c r="D809" s="1" t="s">
        <v>29</v>
      </c>
      <c r="E809" s="1" t="s">
        <v>1538</v>
      </c>
      <c r="F809" s="1" t="s">
        <v>21</v>
      </c>
      <c r="G809" s="1">
        <v>79</v>
      </c>
      <c r="H809" s="1">
        <v>3</v>
      </c>
      <c r="I809" s="1">
        <v>0</v>
      </c>
      <c r="J809" s="1">
        <v>16906</v>
      </c>
      <c r="K809" s="1"/>
      <c r="L809" s="1">
        <v>45440</v>
      </c>
      <c r="M809" s="1">
        <v>42221</v>
      </c>
      <c r="N809" s="1">
        <v>519.9736972400691</v>
      </c>
      <c r="O809" s="1">
        <v>169</v>
      </c>
      <c r="P809" s="1" t="s">
        <v>22</v>
      </c>
      <c r="Q809" s="6">
        <v>87661</v>
      </c>
    </row>
    <row r="810" spans="1:17" x14ac:dyDescent="0.25">
      <c r="A810" s="5">
        <v>8</v>
      </c>
      <c r="B810" s="1" t="s">
        <v>1533</v>
      </c>
      <c r="C810" s="1" t="s">
        <v>1539</v>
      </c>
      <c r="D810" s="1" t="s">
        <v>29</v>
      </c>
      <c r="E810" s="1" t="s">
        <v>1534</v>
      </c>
      <c r="F810" s="1" t="s">
        <v>21</v>
      </c>
      <c r="G810" s="1">
        <v>90</v>
      </c>
      <c r="H810" s="1">
        <v>2</v>
      </c>
      <c r="I810" s="1">
        <v>0</v>
      </c>
      <c r="J810" s="1">
        <v>18123</v>
      </c>
      <c r="K810" s="1"/>
      <c r="L810" s="1">
        <v>49718</v>
      </c>
      <c r="M810" s="1">
        <v>45845</v>
      </c>
      <c r="N810" s="1">
        <v>554.50592397834794</v>
      </c>
      <c r="O810" s="1">
        <v>172</v>
      </c>
      <c r="P810" s="1" t="s">
        <v>22</v>
      </c>
      <c r="Q810" s="6">
        <v>95563</v>
      </c>
    </row>
    <row r="811" spans="1:17" x14ac:dyDescent="0.25">
      <c r="A811" s="5">
        <v>8</v>
      </c>
      <c r="B811" s="1" t="s">
        <v>1533</v>
      </c>
      <c r="C811" s="1" t="s">
        <v>1540</v>
      </c>
      <c r="D811" s="1" t="s">
        <v>29</v>
      </c>
      <c r="E811" s="1" t="s">
        <v>1541</v>
      </c>
      <c r="F811" s="1" t="s">
        <v>21</v>
      </c>
      <c r="G811" s="1">
        <v>141</v>
      </c>
      <c r="H811" s="1">
        <v>2</v>
      </c>
      <c r="I811" s="1">
        <v>0</v>
      </c>
      <c r="J811" s="1">
        <v>23593</v>
      </c>
      <c r="K811" s="1"/>
      <c r="L811" s="1">
        <v>63473</v>
      </c>
      <c r="M811" s="1">
        <v>58836</v>
      </c>
      <c r="N811" s="1">
        <v>823.69579259836735</v>
      </c>
      <c r="O811" s="1">
        <v>148</v>
      </c>
      <c r="P811" s="1" t="s">
        <v>22</v>
      </c>
      <c r="Q811" s="6">
        <v>122309</v>
      </c>
    </row>
    <row r="812" spans="1:17" x14ac:dyDescent="0.25">
      <c r="A812" s="5">
        <v>8</v>
      </c>
      <c r="B812" s="1" t="s">
        <v>1533</v>
      </c>
      <c r="C812" s="1" t="s">
        <v>1542</v>
      </c>
      <c r="D812" s="1" t="s">
        <v>29</v>
      </c>
      <c r="E812" s="1" t="s">
        <v>1543</v>
      </c>
      <c r="F812" s="1" t="s">
        <v>21</v>
      </c>
      <c r="G812" s="1">
        <v>190</v>
      </c>
      <c r="H812" s="1">
        <v>23</v>
      </c>
      <c r="I812" s="1">
        <v>0</v>
      </c>
      <c r="J812" s="1">
        <v>33345</v>
      </c>
      <c r="K812" s="1"/>
      <c r="L812" s="1">
        <v>85961</v>
      </c>
      <c r="M812" s="1">
        <v>80903</v>
      </c>
      <c r="N812" s="1">
        <v>1425.892437150517</v>
      </c>
      <c r="O812" s="1">
        <v>117</v>
      </c>
      <c r="P812" s="1" t="s">
        <v>22</v>
      </c>
      <c r="Q812" s="6">
        <v>166864</v>
      </c>
    </row>
    <row r="813" spans="1:17" x14ac:dyDescent="0.25">
      <c r="A813" s="5">
        <v>8</v>
      </c>
      <c r="B813" s="1" t="s">
        <v>1533</v>
      </c>
      <c r="C813" s="1" t="s">
        <v>1544</v>
      </c>
      <c r="D813" s="1" t="s">
        <v>29</v>
      </c>
      <c r="E813" s="1" t="s">
        <v>858</v>
      </c>
      <c r="F813" s="1" t="s">
        <v>21</v>
      </c>
      <c r="G813" s="1">
        <v>177</v>
      </c>
      <c r="H813" s="1">
        <v>59</v>
      </c>
      <c r="I813" s="1">
        <v>0</v>
      </c>
      <c r="J813" s="1">
        <v>28480</v>
      </c>
      <c r="K813" s="1"/>
      <c r="L813" s="1">
        <v>73716</v>
      </c>
      <c r="M813" s="1">
        <v>68345</v>
      </c>
      <c r="N813" s="1">
        <v>1471.3692117233761</v>
      </c>
      <c r="O813" s="1">
        <v>97</v>
      </c>
      <c r="P813" s="1" t="s">
        <v>22</v>
      </c>
      <c r="Q813" s="6">
        <v>142061</v>
      </c>
    </row>
    <row r="814" spans="1:17" x14ac:dyDescent="0.25">
      <c r="A814" s="5">
        <v>8</v>
      </c>
      <c r="B814" s="1" t="s">
        <v>1533</v>
      </c>
      <c r="C814" s="1" t="s">
        <v>1545</v>
      </c>
      <c r="D814" s="1" t="s">
        <v>29</v>
      </c>
      <c r="E814" s="1" t="s">
        <v>1546</v>
      </c>
      <c r="F814" s="1" t="s">
        <v>21</v>
      </c>
      <c r="G814" s="1">
        <v>188</v>
      </c>
      <c r="H814" s="1">
        <v>6</v>
      </c>
      <c r="I814" s="1">
        <v>0</v>
      </c>
      <c r="J814" s="1">
        <v>23464</v>
      </c>
      <c r="K814" s="1"/>
      <c r="L814" s="1">
        <v>62823</v>
      </c>
      <c r="M814" s="1">
        <v>57321</v>
      </c>
      <c r="N814" s="1">
        <v>791.04589192517471</v>
      </c>
      <c r="O814" s="1">
        <v>152</v>
      </c>
      <c r="P814" s="1" t="s">
        <v>22</v>
      </c>
      <c r="Q814" s="6">
        <v>120144</v>
      </c>
    </row>
    <row r="815" spans="1:17" x14ac:dyDescent="0.25">
      <c r="A815" s="5">
        <v>8</v>
      </c>
      <c r="B815" s="1" t="s">
        <v>1533</v>
      </c>
      <c r="C815" s="1" t="s">
        <v>1547</v>
      </c>
      <c r="D815" s="1" t="s">
        <v>29</v>
      </c>
      <c r="E815" s="1" t="s">
        <v>1548</v>
      </c>
      <c r="F815" s="1" t="s">
        <v>21</v>
      </c>
      <c r="G815" s="1">
        <v>176</v>
      </c>
      <c r="H815" s="1">
        <v>6</v>
      </c>
      <c r="I815" s="1">
        <v>0</v>
      </c>
      <c r="J815" s="1">
        <v>31731</v>
      </c>
      <c r="K815" s="1"/>
      <c r="L815" s="1">
        <v>78573</v>
      </c>
      <c r="M815" s="1">
        <v>73476</v>
      </c>
      <c r="N815" s="1">
        <v>847.36991648681487</v>
      </c>
      <c r="O815" s="1">
        <v>179</v>
      </c>
      <c r="P815" s="1" t="s">
        <v>22</v>
      </c>
      <c r="Q815" s="6">
        <v>152049</v>
      </c>
    </row>
    <row r="816" spans="1:17" x14ac:dyDescent="0.25">
      <c r="A816" s="5">
        <v>8</v>
      </c>
      <c r="B816" s="1" t="s">
        <v>1549</v>
      </c>
      <c r="C816" s="1" t="s">
        <v>18</v>
      </c>
      <c r="D816" s="1" t="s">
        <v>26</v>
      </c>
      <c r="E816" s="1" t="s">
        <v>1550</v>
      </c>
      <c r="F816" s="1" t="s">
        <v>21</v>
      </c>
      <c r="G816" s="1">
        <v>1488</v>
      </c>
      <c r="H816" s="1">
        <v>118</v>
      </c>
      <c r="I816" s="1">
        <v>0</v>
      </c>
      <c r="J816" s="1">
        <v>237702</v>
      </c>
      <c r="K816" s="1"/>
      <c r="L816" s="1">
        <v>606533</v>
      </c>
      <c r="M816" s="1">
        <v>575305</v>
      </c>
      <c r="N816" s="1">
        <v>6109.11</v>
      </c>
      <c r="O816" s="1">
        <v>193</v>
      </c>
      <c r="P816" s="1" t="s">
        <v>22</v>
      </c>
      <c r="Q816" s="6">
        <v>1181838</v>
      </c>
    </row>
    <row r="817" spans="1:17" x14ac:dyDescent="0.25">
      <c r="A817" s="5">
        <v>8</v>
      </c>
      <c r="B817" s="1" t="s">
        <v>1549</v>
      </c>
      <c r="C817" s="1" t="s">
        <v>1551</v>
      </c>
      <c r="D817" s="1" t="s">
        <v>29</v>
      </c>
      <c r="E817" s="1" t="s">
        <v>1552</v>
      </c>
      <c r="F817" s="1" t="s">
        <v>21</v>
      </c>
      <c r="G817" s="1">
        <v>193</v>
      </c>
      <c r="H817" s="1">
        <v>13</v>
      </c>
      <c r="I817" s="1">
        <v>0</v>
      </c>
      <c r="J817" s="1">
        <v>29973</v>
      </c>
      <c r="K817" s="1"/>
      <c r="L817" s="1">
        <v>82830</v>
      </c>
      <c r="M817" s="1">
        <v>76515</v>
      </c>
      <c r="N817" s="1">
        <v>917.087615052366</v>
      </c>
      <c r="O817" s="1">
        <v>174</v>
      </c>
      <c r="P817" s="1" t="s">
        <v>22</v>
      </c>
      <c r="Q817" s="6">
        <v>159345</v>
      </c>
    </row>
    <row r="818" spans="1:17" x14ac:dyDescent="0.25">
      <c r="A818" s="5">
        <v>8</v>
      </c>
      <c r="B818" s="1" t="s">
        <v>1549</v>
      </c>
      <c r="C818" s="1" t="s">
        <v>1553</v>
      </c>
      <c r="D818" s="1" t="s">
        <v>29</v>
      </c>
      <c r="E818" s="1" t="s">
        <v>1554</v>
      </c>
      <c r="F818" s="1" t="s">
        <v>21</v>
      </c>
      <c r="G818" s="1">
        <v>353</v>
      </c>
      <c r="H818" s="1">
        <v>37</v>
      </c>
      <c r="I818" s="1">
        <v>0</v>
      </c>
      <c r="J818" s="1">
        <v>50258</v>
      </c>
      <c r="K818" s="1"/>
      <c r="L818" s="1">
        <v>124380</v>
      </c>
      <c r="M818" s="1">
        <v>118090</v>
      </c>
      <c r="N818" s="1">
        <v>1228.831127681955</v>
      </c>
      <c r="O818" s="1">
        <v>197</v>
      </c>
      <c r="P818" s="1" t="s">
        <v>22</v>
      </c>
      <c r="Q818" s="6">
        <v>242470</v>
      </c>
    </row>
    <row r="819" spans="1:17" x14ac:dyDescent="0.25">
      <c r="A819" s="5">
        <v>8</v>
      </c>
      <c r="B819" s="1" t="s">
        <v>1549</v>
      </c>
      <c r="C819" s="1" t="s">
        <v>1555</v>
      </c>
      <c r="D819" s="1" t="s">
        <v>29</v>
      </c>
      <c r="E819" s="1" t="s">
        <v>1556</v>
      </c>
      <c r="F819" s="1" t="s">
        <v>21</v>
      </c>
      <c r="G819" s="1">
        <v>232</v>
      </c>
      <c r="H819" s="1">
        <v>35</v>
      </c>
      <c r="I819" s="1">
        <v>0</v>
      </c>
      <c r="J819" s="1">
        <v>31962</v>
      </c>
      <c r="K819" s="1"/>
      <c r="L819" s="1">
        <v>78355</v>
      </c>
      <c r="M819" s="1">
        <v>73976</v>
      </c>
      <c r="N819" s="1">
        <v>775.30332458212865</v>
      </c>
      <c r="O819" s="1">
        <v>196</v>
      </c>
      <c r="P819" s="1" t="s">
        <v>22</v>
      </c>
      <c r="Q819" s="6">
        <v>152331</v>
      </c>
    </row>
    <row r="820" spans="1:17" x14ac:dyDescent="0.25">
      <c r="A820" s="5">
        <v>8</v>
      </c>
      <c r="B820" s="1" t="s">
        <v>1549</v>
      </c>
      <c r="C820" s="1" t="s">
        <v>1557</v>
      </c>
      <c r="D820" s="1" t="s">
        <v>29</v>
      </c>
      <c r="E820" s="1" t="s">
        <v>1558</v>
      </c>
      <c r="F820" s="1" t="s">
        <v>21</v>
      </c>
      <c r="G820" s="1">
        <v>188</v>
      </c>
      <c r="H820" s="1">
        <v>5</v>
      </c>
      <c r="I820" s="1">
        <v>0</v>
      </c>
      <c r="J820" s="1">
        <v>27634</v>
      </c>
      <c r="K820" s="1"/>
      <c r="L820" s="1">
        <v>67329</v>
      </c>
      <c r="M820" s="1">
        <v>64454</v>
      </c>
      <c r="N820" s="1">
        <v>611.83938318247567</v>
      </c>
      <c r="O820" s="1">
        <v>215</v>
      </c>
      <c r="P820" s="1" t="s">
        <v>22</v>
      </c>
      <c r="Q820" s="6">
        <v>131783</v>
      </c>
    </row>
    <row r="821" spans="1:17" x14ac:dyDescent="0.25">
      <c r="A821" s="5">
        <v>8</v>
      </c>
      <c r="B821" s="1" t="s">
        <v>1549</v>
      </c>
      <c r="C821" s="1" t="s">
        <v>1559</v>
      </c>
      <c r="D821" s="1" t="s">
        <v>29</v>
      </c>
      <c r="E821" s="1" t="s">
        <v>1560</v>
      </c>
      <c r="F821" s="1" t="s">
        <v>21</v>
      </c>
      <c r="G821" s="1">
        <v>133</v>
      </c>
      <c r="H821" s="1">
        <v>8</v>
      </c>
      <c r="I821" s="1">
        <v>0</v>
      </c>
      <c r="J821" s="1">
        <v>26172</v>
      </c>
      <c r="K821" s="1"/>
      <c r="L821" s="1">
        <v>70046</v>
      </c>
      <c r="M821" s="1">
        <v>67089</v>
      </c>
      <c r="N821" s="1">
        <v>648.02528771378866</v>
      </c>
      <c r="O821" s="1">
        <v>212</v>
      </c>
      <c r="P821" s="1" t="s">
        <v>22</v>
      </c>
      <c r="Q821" s="6">
        <v>137135</v>
      </c>
    </row>
    <row r="822" spans="1:17" x14ac:dyDescent="0.25">
      <c r="A822" s="5">
        <v>8</v>
      </c>
      <c r="B822" s="1" t="s">
        <v>1549</v>
      </c>
      <c r="C822" s="1" t="s">
        <v>1561</v>
      </c>
      <c r="D822" s="1" t="s">
        <v>29</v>
      </c>
      <c r="E822" s="1" t="s">
        <v>1562</v>
      </c>
      <c r="F822" s="1" t="s">
        <v>21</v>
      </c>
      <c r="G822" s="1">
        <v>205</v>
      </c>
      <c r="H822" s="1">
        <v>13</v>
      </c>
      <c r="I822" s="1">
        <v>0</v>
      </c>
      <c r="J822" s="1">
        <v>39538</v>
      </c>
      <c r="K822" s="1"/>
      <c r="L822" s="1">
        <v>102444</v>
      </c>
      <c r="M822" s="1">
        <v>97428</v>
      </c>
      <c r="N822" s="1">
        <v>1019.5338960119529</v>
      </c>
      <c r="O822" s="1">
        <v>196</v>
      </c>
      <c r="P822" s="1" t="s">
        <v>22</v>
      </c>
      <c r="Q822" s="6">
        <v>199872</v>
      </c>
    </row>
    <row r="823" spans="1:17" x14ac:dyDescent="0.25">
      <c r="A823" s="5">
        <v>8</v>
      </c>
      <c r="B823" s="1" t="s">
        <v>1549</v>
      </c>
      <c r="C823" s="1" t="s">
        <v>1563</v>
      </c>
      <c r="D823" s="1" t="s">
        <v>29</v>
      </c>
      <c r="E823" s="1" t="s">
        <v>1564</v>
      </c>
      <c r="F823" s="1" t="s">
        <v>21</v>
      </c>
      <c r="G823" s="1">
        <v>184</v>
      </c>
      <c r="H823" s="1">
        <v>7</v>
      </c>
      <c r="I823" s="1">
        <v>0</v>
      </c>
      <c r="J823" s="1">
        <v>32165</v>
      </c>
      <c r="K823" s="1"/>
      <c r="L823" s="1">
        <v>81149</v>
      </c>
      <c r="M823" s="1">
        <v>77753</v>
      </c>
      <c r="N823" s="1">
        <v>908.50472048975382</v>
      </c>
      <c r="O823" s="1">
        <v>175</v>
      </c>
      <c r="P823" s="1" t="s">
        <v>22</v>
      </c>
      <c r="Q823" s="6">
        <v>158902</v>
      </c>
    </row>
    <row r="824" spans="1:17" x14ac:dyDescent="0.25">
      <c r="A824" s="5">
        <v>8</v>
      </c>
      <c r="B824" s="1" t="s">
        <v>1565</v>
      </c>
      <c r="C824" s="1" t="s">
        <v>18</v>
      </c>
      <c r="D824" s="1" t="s">
        <v>26</v>
      </c>
      <c r="E824" s="1" t="s">
        <v>289</v>
      </c>
      <c r="F824" s="1" t="s">
        <v>21</v>
      </c>
      <c r="G824" s="1">
        <v>2471</v>
      </c>
      <c r="H824" s="1">
        <v>8</v>
      </c>
      <c r="I824" s="1">
        <v>0</v>
      </c>
      <c r="J824" s="1">
        <v>495973</v>
      </c>
      <c r="K824" s="1"/>
      <c r="L824" s="1">
        <v>1251316</v>
      </c>
      <c r="M824" s="1">
        <v>1208678</v>
      </c>
      <c r="N824" s="1">
        <v>11543.39</v>
      </c>
      <c r="O824" s="1">
        <v>213</v>
      </c>
      <c r="P824" s="1" t="s">
        <v>22</v>
      </c>
      <c r="Q824" s="6">
        <v>2459994</v>
      </c>
    </row>
    <row r="825" spans="1:17" x14ac:dyDescent="0.25">
      <c r="A825" s="5">
        <v>8</v>
      </c>
      <c r="B825" s="1" t="s">
        <v>1565</v>
      </c>
      <c r="C825" s="1" t="s">
        <v>1566</v>
      </c>
      <c r="D825" s="1" t="s">
        <v>29</v>
      </c>
      <c r="E825" s="1" t="s">
        <v>1567</v>
      </c>
      <c r="F825" s="1" t="s">
        <v>21</v>
      </c>
      <c r="G825" s="1">
        <v>178</v>
      </c>
      <c r="H825" s="1">
        <v>1</v>
      </c>
      <c r="I825" s="1">
        <v>0</v>
      </c>
      <c r="J825" s="1">
        <v>45513</v>
      </c>
      <c r="K825" s="1"/>
      <c r="L825" s="1">
        <v>112497</v>
      </c>
      <c r="M825" s="1">
        <v>108836</v>
      </c>
      <c r="N825" s="1">
        <v>814.80577686270306</v>
      </c>
      <c r="O825" s="1">
        <v>272</v>
      </c>
      <c r="P825" s="1" t="s">
        <v>22</v>
      </c>
      <c r="Q825" s="6">
        <v>221333</v>
      </c>
    </row>
    <row r="826" spans="1:17" x14ac:dyDescent="0.25">
      <c r="A826" s="5">
        <v>8</v>
      </c>
      <c r="B826" s="1" t="s">
        <v>1565</v>
      </c>
      <c r="C826" s="1" t="s">
        <v>1568</v>
      </c>
      <c r="D826" s="1" t="s">
        <v>29</v>
      </c>
      <c r="E826" s="1" t="s">
        <v>1569</v>
      </c>
      <c r="F826" s="1" t="s">
        <v>21</v>
      </c>
      <c r="G826" s="1">
        <v>232</v>
      </c>
      <c r="H826" s="1">
        <v>0</v>
      </c>
      <c r="I826" s="1">
        <v>0</v>
      </c>
      <c r="J826" s="1">
        <v>42478</v>
      </c>
      <c r="K826" s="1"/>
      <c r="L826" s="1">
        <v>105190</v>
      </c>
      <c r="M826" s="1">
        <v>101007</v>
      </c>
      <c r="N826" s="1">
        <v>1004.8736458696631</v>
      </c>
      <c r="O826" s="1">
        <v>205</v>
      </c>
      <c r="P826" s="1" t="s">
        <v>22</v>
      </c>
      <c r="Q826" s="6">
        <v>206197</v>
      </c>
    </row>
    <row r="827" spans="1:17" x14ac:dyDescent="0.25">
      <c r="A827" s="5">
        <v>8</v>
      </c>
      <c r="B827" s="1" t="s">
        <v>1565</v>
      </c>
      <c r="C827" s="1" t="s">
        <v>1570</v>
      </c>
      <c r="D827" s="1" t="s">
        <v>29</v>
      </c>
      <c r="E827" s="1" t="s">
        <v>1571</v>
      </c>
      <c r="F827" s="1" t="s">
        <v>21</v>
      </c>
      <c r="G827" s="1">
        <v>262</v>
      </c>
      <c r="H827" s="1">
        <v>0</v>
      </c>
      <c r="I827" s="1">
        <v>0</v>
      </c>
      <c r="J827" s="1">
        <v>41790</v>
      </c>
      <c r="K827" s="1"/>
      <c r="L827" s="1">
        <v>116764</v>
      </c>
      <c r="M827" s="1">
        <v>113768</v>
      </c>
      <c r="N827" s="1">
        <v>1737.8017676595159</v>
      </c>
      <c r="O827" s="1">
        <v>133</v>
      </c>
      <c r="P827" s="1" t="s">
        <v>22</v>
      </c>
      <c r="Q827" s="6">
        <v>230532</v>
      </c>
    </row>
    <row r="828" spans="1:17" x14ac:dyDescent="0.25">
      <c r="A828" s="5">
        <v>8</v>
      </c>
      <c r="B828" s="1" t="s">
        <v>1565</v>
      </c>
      <c r="C828" s="1" t="s">
        <v>1572</v>
      </c>
      <c r="D828" s="1" t="s">
        <v>29</v>
      </c>
      <c r="E828" s="1" t="s">
        <v>1573</v>
      </c>
      <c r="F828" s="1" t="s">
        <v>21</v>
      </c>
      <c r="G828" s="1">
        <v>283</v>
      </c>
      <c r="H828" s="1">
        <v>0</v>
      </c>
      <c r="I828" s="1">
        <v>0</v>
      </c>
      <c r="J828" s="1">
        <v>51655</v>
      </c>
      <c r="K828" s="1"/>
      <c r="L828" s="1">
        <v>126124</v>
      </c>
      <c r="M828" s="1">
        <v>123173</v>
      </c>
      <c r="N828" s="1">
        <v>1429.584007135629</v>
      </c>
      <c r="O828" s="1">
        <v>174</v>
      </c>
      <c r="P828" s="1" t="s">
        <v>22</v>
      </c>
      <c r="Q828" s="6">
        <v>249297</v>
      </c>
    </row>
    <row r="829" spans="1:17" x14ac:dyDescent="0.25">
      <c r="A829" s="5">
        <v>8</v>
      </c>
      <c r="B829" s="1" t="s">
        <v>1565</v>
      </c>
      <c r="C829" s="1" t="s">
        <v>1574</v>
      </c>
      <c r="D829" s="1" t="s">
        <v>29</v>
      </c>
      <c r="E829" s="1" t="s">
        <v>1575</v>
      </c>
      <c r="F829" s="1" t="s">
        <v>21</v>
      </c>
      <c r="G829" s="1">
        <v>325</v>
      </c>
      <c r="H829" s="1">
        <v>0</v>
      </c>
      <c r="I829" s="1">
        <v>0</v>
      </c>
      <c r="J829" s="1">
        <v>83552</v>
      </c>
      <c r="K829" s="1"/>
      <c r="L829" s="1">
        <v>209419</v>
      </c>
      <c r="M829" s="1">
        <v>200695</v>
      </c>
      <c r="N829" s="1">
        <v>1777.692990904462</v>
      </c>
      <c r="O829" s="1">
        <v>231</v>
      </c>
      <c r="P829" s="1" t="s">
        <v>22</v>
      </c>
      <c r="Q829" s="6">
        <v>410114</v>
      </c>
    </row>
    <row r="830" spans="1:17" x14ac:dyDescent="0.25">
      <c r="A830" s="5">
        <v>8</v>
      </c>
      <c r="B830" s="1" t="s">
        <v>1565</v>
      </c>
      <c r="C830" s="1" t="s">
        <v>1576</v>
      </c>
      <c r="D830" s="1" t="s">
        <v>29</v>
      </c>
      <c r="E830" s="1" t="s">
        <v>1577</v>
      </c>
      <c r="F830" s="1" t="s">
        <v>21</v>
      </c>
      <c r="G830" s="1">
        <v>300</v>
      </c>
      <c r="H830" s="1">
        <v>5</v>
      </c>
      <c r="I830" s="1">
        <v>0</v>
      </c>
      <c r="J830" s="1">
        <v>50574</v>
      </c>
      <c r="K830" s="1"/>
      <c r="L830" s="1">
        <v>122619</v>
      </c>
      <c r="M830" s="1">
        <v>117943</v>
      </c>
      <c r="N830" s="1">
        <v>1061.5669633283201</v>
      </c>
      <c r="O830" s="1">
        <v>227</v>
      </c>
      <c r="P830" s="1" t="s">
        <v>22</v>
      </c>
      <c r="Q830" s="6">
        <v>240562</v>
      </c>
    </row>
    <row r="831" spans="1:17" x14ac:dyDescent="0.25">
      <c r="A831" s="5">
        <v>8</v>
      </c>
      <c r="B831" s="1" t="s">
        <v>1565</v>
      </c>
      <c r="C831" s="1" t="s">
        <v>1578</v>
      </c>
      <c r="D831" s="1" t="s">
        <v>29</v>
      </c>
      <c r="E831" s="1" t="s">
        <v>1579</v>
      </c>
      <c r="F831" s="1" t="s">
        <v>21</v>
      </c>
      <c r="G831" s="1">
        <v>113</v>
      </c>
      <c r="H831" s="1">
        <v>1</v>
      </c>
      <c r="I831" s="1">
        <v>0</v>
      </c>
      <c r="J831" s="1">
        <v>18864</v>
      </c>
      <c r="K831" s="1"/>
      <c r="L831" s="1">
        <v>46364</v>
      </c>
      <c r="M831" s="1">
        <v>44865</v>
      </c>
      <c r="N831" s="1">
        <v>547.78023159282066</v>
      </c>
      <c r="O831" s="1">
        <v>167</v>
      </c>
      <c r="P831" s="1" t="s">
        <v>22</v>
      </c>
      <c r="Q831" s="6">
        <v>91229</v>
      </c>
    </row>
    <row r="832" spans="1:17" x14ac:dyDescent="0.25">
      <c r="A832" s="5">
        <v>8</v>
      </c>
      <c r="B832" s="1" t="s">
        <v>1565</v>
      </c>
      <c r="C832" s="1" t="s">
        <v>1580</v>
      </c>
      <c r="D832" s="1" t="s">
        <v>29</v>
      </c>
      <c r="E832" s="1" t="s">
        <v>1581</v>
      </c>
      <c r="F832" s="1" t="s">
        <v>21</v>
      </c>
      <c r="G832" s="1">
        <v>268</v>
      </c>
      <c r="H832" s="1">
        <v>0</v>
      </c>
      <c r="I832" s="1">
        <v>0</v>
      </c>
      <c r="J832" s="1">
        <v>47423</v>
      </c>
      <c r="K832" s="1"/>
      <c r="L832" s="1">
        <v>117554</v>
      </c>
      <c r="M832" s="1">
        <v>114358</v>
      </c>
      <c r="N832" s="1">
        <v>978.57269674007728</v>
      </c>
      <c r="O832" s="1">
        <v>237</v>
      </c>
      <c r="P832" s="1" t="s">
        <v>22</v>
      </c>
      <c r="Q832" s="6">
        <v>231912</v>
      </c>
    </row>
    <row r="833" spans="1:17" x14ac:dyDescent="0.25">
      <c r="A833" s="5">
        <v>8</v>
      </c>
      <c r="B833" s="1" t="s">
        <v>1565</v>
      </c>
      <c r="C833" s="1" t="s">
        <v>1582</v>
      </c>
      <c r="D833" s="1" t="s">
        <v>29</v>
      </c>
      <c r="E833" s="1" t="s">
        <v>1583</v>
      </c>
      <c r="F833" s="1" t="s">
        <v>21</v>
      </c>
      <c r="G833" s="1">
        <v>191</v>
      </c>
      <c r="H833" s="1">
        <v>0</v>
      </c>
      <c r="I833" s="1">
        <v>0</v>
      </c>
      <c r="J833" s="1">
        <v>44467</v>
      </c>
      <c r="K833" s="1"/>
      <c r="L833" s="1">
        <v>110022</v>
      </c>
      <c r="M833" s="1">
        <v>105836</v>
      </c>
      <c r="N833" s="1">
        <v>892.85266046007519</v>
      </c>
      <c r="O833" s="1">
        <v>242</v>
      </c>
      <c r="P833" s="1" t="s">
        <v>22</v>
      </c>
      <c r="Q833" s="6">
        <v>215858</v>
      </c>
    </row>
    <row r="834" spans="1:17" x14ac:dyDescent="0.25">
      <c r="A834" s="5">
        <v>8</v>
      </c>
      <c r="B834" s="1" t="s">
        <v>1565</v>
      </c>
      <c r="C834" s="1" t="s">
        <v>1584</v>
      </c>
      <c r="D834" s="1" t="s">
        <v>29</v>
      </c>
      <c r="E834" s="1" t="s">
        <v>1585</v>
      </c>
      <c r="F834" s="1" t="s">
        <v>21</v>
      </c>
      <c r="G834" s="1">
        <v>125</v>
      </c>
      <c r="H834" s="1">
        <v>0</v>
      </c>
      <c r="I834" s="1">
        <v>0</v>
      </c>
      <c r="J834" s="1">
        <v>30850</v>
      </c>
      <c r="K834" s="1"/>
      <c r="L834" s="1">
        <v>83447</v>
      </c>
      <c r="M834" s="1">
        <v>80317</v>
      </c>
      <c r="N834" s="1">
        <v>662.38174386458968</v>
      </c>
      <c r="O834" s="1">
        <v>247</v>
      </c>
      <c r="P834" s="1" t="s">
        <v>22</v>
      </c>
      <c r="Q834" s="6">
        <v>163764</v>
      </c>
    </row>
    <row r="835" spans="1:17" x14ac:dyDescent="0.25">
      <c r="A835" s="5">
        <v>8</v>
      </c>
      <c r="B835" s="1" t="s">
        <v>1565</v>
      </c>
      <c r="C835" s="1" t="s">
        <v>1586</v>
      </c>
      <c r="D835" s="1" t="s">
        <v>29</v>
      </c>
      <c r="E835" s="1" t="s">
        <v>1587</v>
      </c>
      <c r="F835" s="1" t="s">
        <v>21</v>
      </c>
      <c r="G835" s="1">
        <v>194</v>
      </c>
      <c r="H835" s="1">
        <v>1</v>
      </c>
      <c r="I835" s="1">
        <v>0</v>
      </c>
      <c r="J835" s="1">
        <v>38807</v>
      </c>
      <c r="K835" s="1"/>
      <c r="L835" s="1">
        <v>101316</v>
      </c>
      <c r="M835" s="1">
        <v>97880</v>
      </c>
      <c r="N835" s="1">
        <v>635.48041823671451</v>
      </c>
      <c r="O835" s="1">
        <v>313</v>
      </c>
      <c r="P835" s="1" t="s">
        <v>22</v>
      </c>
      <c r="Q835" s="6">
        <v>199196</v>
      </c>
    </row>
    <row r="836" spans="1:17" x14ac:dyDescent="0.25">
      <c r="A836" s="5">
        <v>8</v>
      </c>
      <c r="B836" s="1" t="s">
        <v>1588</v>
      </c>
      <c r="C836" s="1" t="s">
        <v>18</v>
      </c>
      <c r="D836" s="1" t="s">
        <v>26</v>
      </c>
      <c r="E836" s="1" t="s">
        <v>1589</v>
      </c>
      <c r="F836" s="1" t="s">
        <v>21</v>
      </c>
      <c r="G836" s="1">
        <v>970</v>
      </c>
      <c r="H836" s="1">
        <v>33</v>
      </c>
      <c r="I836" s="1">
        <v>0</v>
      </c>
      <c r="J836" s="1">
        <v>163810</v>
      </c>
      <c r="K836" s="1"/>
      <c r="L836" s="1">
        <v>401171</v>
      </c>
      <c r="M836" s="1">
        <v>394870</v>
      </c>
      <c r="N836" s="1">
        <v>4420.32</v>
      </c>
      <c r="O836" s="1">
        <v>180</v>
      </c>
      <c r="P836" s="1" t="s">
        <v>22</v>
      </c>
      <c r="Q836" s="6">
        <v>796041</v>
      </c>
    </row>
    <row r="837" spans="1:17" x14ac:dyDescent="0.25">
      <c r="A837" s="5">
        <v>8</v>
      </c>
      <c r="B837" s="1" t="s">
        <v>1588</v>
      </c>
      <c r="C837" s="1" t="s">
        <v>1590</v>
      </c>
      <c r="D837" s="1" t="s">
        <v>29</v>
      </c>
      <c r="E837" s="1" t="s">
        <v>1591</v>
      </c>
      <c r="F837" s="1" t="s">
        <v>21</v>
      </c>
      <c r="G837" s="1">
        <v>167</v>
      </c>
      <c r="H837" s="1">
        <v>0</v>
      </c>
      <c r="I837" s="1">
        <v>0</v>
      </c>
      <c r="J837" s="1">
        <v>36373</v>
      </c>
      <c r="K837" s="1"/>
      <c r="L837" s="1">
        <v>88752</v>
      </c>
      <c r="M837" s="1">
        <v>89752</v>
      </c>
      <c r="N837" s="1">
        <v>913.73133028364316</v>
      </c>
      <c r="O837" s="1">
        <v>195</v>
      </c>
      <c r="P837" s="1" t="s">
        <v>22</v>
      </c>
      <c r="Q837" s="6">
        <v>178504</v>
      </c>
    </row>
    <row r="838" spans="1:17" x14ac:dyDescent="0.25">
      <c r="A838" s="5">
        <v>8</v>
      </c>
      <c r="B838" s="1" t="s">
        <v>1588</v>
      </c>
      <c r="C838" s="1" t="s">
        <v>1592</v>
      </c>
      <c r="D838" s="1" t="s">
        <v>29</v>
      </c>
      <c r="E838" s="1" t="s">
        <v>1593</v>
      </c>
      <c r="F838" s="1" t="s">
        <v>21</v>
      </c>
      <c r="G838" s="1">
        <v>204</v>
      </c>
      <c r="H838" s="1">
        <v>3</v>
      </c>
      <c r="I838" s="1">
        <v>0</v>
      </c>
      <c r="J838" s="1">
        <v>32509</v>
      </c>
      <c r="K838" s="1"/>
      <c r="L838" s="1">
        <v>77910</v>
      </c>
      <c r="M838" s="1">
        <v>76153</v>
      </c>
      <c r="N838" s="1">
        <v>836.12659387741951</v>
      </c>
      <c r="O838" s="1">
        <v>184</v>
      </c>
      <c r="P838" s="1" t="s">
        <v>22</v>
      </c>
      <c r="Q838" s="6">
        <v>154063</v>
      </c>
    </row>
    <row r="839" spans="1:17" x14ac:dyDescent="0.25">
      <c r="A839" s="5">
        <v>8</v>
      </c>
      <c r="B839" s="1" t="s">
        <v>1588</v>
      </c>
      <c r="C839" s="1" t="s">
        <v>1594</v>
      </c>
      <c r="D839" s="1" t="s">
        <v>29</v>
      </c>
      <c r="E839" s="1" t="s">
        <v>1595</v>
      </c>
      <c r="F839" s="1" t="s">
        <v>21</v>
      </c>
      <c r="G839" s="1">
        <v>147</v>
      </c>
      <c r="H839" s="1">
        <v>8</v>
      </c>
      <c r="I839" s="1">
        <v>0</v>
      </c>
      <c r="J839" s="1">
        <v>24027</v>
      </c>
      <c r="K839" s="1"/>
      <c r="L839" s="1">
        <v>58704</v>
      </c>
      <c r="M839" s="1">
        <v>57013</v>
      </c>
      <c r="N839" s="1">
        <v>713.76368544197555</v>
      </c>
      <c r="O839" s="1">
        <v>162</v>
      </c>
      <c r="P839" s="1" t="s">
        <v>22</v>
      </c>
      <c r="Q839" s="6">
        <v>115717</v>
      </c>
    </row>
    <row r="840" spans="1:17" x14ac:dyDescent="0.25">
      <c r="A840" s="5">
        <v>8</v>
      </c>
      <c r="B840" s="1" t="s">
        <v>1588</v>
      </c>
      <c r="C840" s="1" t="s">
        <v>1596</v>
      </c>
      <c r="D840" s="1" t="s">
        <v>29</v>
      </c>
      <c r="E840" s="1" t="s">
        <v>1589</v>
      </c>
      <c r="F840" s="1" t="s">
        <v>21</v>
      </c>
      <c r="G840" s="1">
        <v>272</v>
      </c>
      <c r="H840" s="1">
        <v>21</v>
      </c>
      <c r="I840" s="1">
        <v>0</v>
      </c>
      <c r="J840" s="1">
        <v>42681</v>
      </c>
      <c r="K840" s="1"/>
      <c r="L840" s="1">
        <v>104955</v>
      </c>
      <c r="M840" s="1">
        <v>101779</v>
      </c>
      <c r="N840" s="1">
        <v>1305.5230341428371</v>
      </c>
      <c r="O840" s="1">
        <v>158</v>
      </c>
      <c r="P840" s="1" t="s">
        <v>22</v>
      </c>
      <c r="Q840" s="6">
        <v>206734</v>
      </c>
    </row>
    <row r="841" spans="1:17" x14ac:dyDescent="0.25">
      <c r="A841" s="5">
        <v>8</v>
      </c>
      <c r="B841" s="1" t="s">
        <v>1588</v>
      </c>
      <c r="C841" s="1" t="s">
        <v>1597</v>
      </c>
      <c r="D841" s="1" t="s">
        <v>29</v>
      </c>
      <c r="E841" s="1" t="s">
        <v>1598</v>
      </c>
      <c r="F841" s="1" t="s">
        <v>21</v>
      </c>
      <c r="G841" s="1">
        <v>180</v>
      </c>
      <c r="H841" s="1">
        <v>1</v>
      </c>
      <c r="I841" s="1">
        <v>0</v>
      </c>
      <c r="J841" s="1">
        <v>28220</v>
      </c>
      <c r="K841" s="1"/>
      <c r="L841" s="1">
        <v>70850</v>
      </c>
      <c r="M841" s="1">
        <v>70173</v>
      </c>
      <c r="N841" s="1">
        <v>651.16783756537973</v>
      </c>
      <c r="O841" s="1">
        <v>217</v>
      </c>
      <c r="P841" s="1" t="s">
        <v>22</v>
      </c>
      <c r="Q841" s="6">
        <v>141023</v>
      </c>
    </row>
    <row r="842" spans="1:17" x14ac:dyDescent="0.25">
      <c r="A842" s="5">
        <v>9</v>
      </c>
      <c r="B842" s="1" t="s">
        <v>17</v>
      </c>
      <c r="C842" s="1" t="s">
        <v>18</v>
      </c>
      <c r="D842" s="1" t="s">
        <v>23</v>
      </c>
      <c r="E842" s="1" t="s">
        <v>1599</v>
      </c>
      <c r="F842" s="1" t="s">
        <v>21</v>
      </c>
      <c r="G842" s="1">
        <v>97814</v>
      </c>
      <c r="H842" s="1">
        <v>8960</v>
      </c>
      <c r="I842" s="1">
        <v>0</v>
      </c>
      <c r="J842" s="1">
        <v>25685942</v>
      </c>
      <c r="K842" s="1"/>
      <c r="L842" s="1">
        <v>80992995</v>
      </c>
      <c r="M842" s="1">
        <v>74324283</v>
      </c>
      <c r="N842" s="1">
        <v>233365.71</v>
      </c>
      <c r="O842" s="1">
        <v>666</v>
      </c>
      <c r="P842" s="1" t="s">
        <v>22</v>
      </c>
      <c r="Q842" s="6">
        <v>155317278</v>
      </c>
    </row>
    <row r="843" spans="1:17" x14ac:dyDescent="0.25">
      <c r="A843" s="5">
        <v>9</v>
      </c>
      <c r="B843" s="1" t="s">
        <v>1600</v>
      </c>
      <c r="C843" s="1" t="s">
        <v>18</v>
      </c>
      <c r="D843" s="1" t="s">
        <v>26</v>
      </c>
      <c r="E843" s="1" t="s">
        <v>1601</v>
      </c>
      <c r="F843" s="1" t="s">
        <v>21</v>
      </c>
      <c r="G843" s="1">
        <v>1243</v>
      </c>
      <c r="H843" s="1">
        <v>329</v>
      </c>
      <c r="I843" s="1">
        <v>0</v>
      </c>
      <c r="J843" s="1">
        <v>408198</v>
      </c>
      <c r="K843" s="1"/>
      <c r="L843" s="1">
        <v>1269803</v>
      </c>
      <c r="M843" s="1">
        <v>1130053</v>
      </c>
      <c r="N843" s="1">
        <v>3582.67</v>
      </c>
      <c r="O843" s="1">
        <v>670</v>
      </c>
      <c r="P843" s="1" t="s">
        <v>22</v>
      </c>
      <c r="Q843" s="6">
        <v>2399856</v>
      </c>
    </row>
    <row r="844" spans="1:17" x14ac:dyDescent="0.25">
      <c r="A844" s="5">
        <v>9</v>
      </c>
      <c r="B844" s="1" t="s">
        <v>1600</v>
      </c>
      <c r="C844" s="1" t="s">
        <v>1602</v>
      </c>
      <c r="D844" s="1" t="s">
        <v>29</v>
      </c>
      <c r="E844" s="1" t="s">
        <v>1603</v>
      </c>
      <c r="F844" s="1" t="s">
        <v>21</v>
      </c>
      <c r="G844" s="1">
        <v>263</v>
      </c>
      <c r="H844" s="1">
        <v>61</v>
      </c>
      <c r="I844" s="1">
        <v>0</v>
      </c>
      <c r="J844" s="1">
        <v>85403</v>
      </c>
      <c r="K844" s="1"/>
      <c r="L844" s="1">
        <v>255338</v>
      </c>
      <c r="M844" s="1">
        <v>229334</v>
      </c>
      <c r="N844" s="1">
        <v>1013.945601547867</v>
      </c>
      <c r="O844" s="1">
        <v>478</v>
      </c>
      <c r="P844" s="1" t="s">
        <v>22</v>
      </c>
      <c r="Q844" s="6">
        <v>484672</v>
      </c>
    </row>
    <row r="845" spans="1:17" x14ac:dyDescent="0.25">
      <c r="A845" s="5">
        <v>9</v>
      </c>
      <c r="B845" s="1" t="s">
        <v>1600</v>
      </c>
      <c r="C845" s="1" t="s">
        <v>1604</v>
      </c>
      <c r="D845" s="1" t="s">
        <v>29</v>
      </c>
      <c r="E845" s="1" t="s">
        <v>1601</v>
      </c>
      <c r="F845" s="1" t="s">
        <v>21</v>
      </c>
      <c r="G845" s="1">
        <v>319</v>
      </c>
      <c r="H845" s="1">
        <v>106</v>
      </c>
      <c r="I845" s="1">
        <v>0</v>
      </c>
      <c r="J845" s="1">
        <v>107799</v>
      </c>
      <c r="K845" s="1"/>
      <c r="L845" s="1">
        <v>336615</v>
      </c>
      <c r="M845" s="1">
        <v>301807</v>
      </c>
      <c r="N845" s="1">
        <v>726.62214175075508</v>
      </c>
      <c r="O845" s="1">
        <v>879</v>
      </c>
      <c r="P845" s="1" t="s">
        <v>22</v>
      </c>
      <c r="Q845" s="6">
        <v>638422</v>
      </c>
    </row>
    <row r="846" spans="1:17" x14ac:dyDescent="0.25">
      <c r="A846" s="5">
        <v>9</v>
      </c>
      <c r="B846" s="1" t="s">
        <v>1600</v>
      </c>
      <c r="C846" s="1" t="s">
        <v>1605</v>
      </c>
      <c r="D846" s="1" t="s">
        <v>29</v>
      </c>
      <c r="E846" s="1" t="s">
        <v>1606</v>
      </c>
      <c r="F846" s="1" t="s">
        <v>21</v>
      </c>
      <c r="G846" s="1">
        <v>334</v>
      </c>
      <c r="H846" s="1">
        <v>66</v>
      </c>
      <c r="I846" s="1">
        <v>0</v>
      </c>
      <c r="J846" s="1">
        <v>91927</v>
      </c>
      <c r="K846" s="1"/>
      <c r="L846" s="1">
        <v>292726</v>
      </c>
      <c r="M846" s="1">
        <v>259179</v>
      </c>
      <c r="N846" s="1">
        <v>834.95299964647768</v>
      </c>
      <c r="O846" s="1">
        <v>661</v>
      </c>
      <c r="P846" s="1" t="s">
        <v>22</v>
      </c>
      <c r="Q846" s="6">
        <v>551905</v>
      </c>
    </row>
    <row r="847" spans="1:17" x14ac:dyDescent="0.25">
      <c r="A847" s="5">
        <v>9</v>
      </c>
      <c r="B847" s="1" t="s">
        <v>1600</v>
      </c>
      <c r="C847" s="1" t="s">
        <v>1607</v>
      </c>
      <c r="D847" s="1" t="s">
        <v>29</v>
      </c>
      <c r="E847" s="1" t="s">
        <v>1608</v>
      </c>
      <c r="F847" s="1" t="s">
        <v>21</v>
      </c>
      <c r="G847" s="1">
        <v>178</v>
      </c>
      <c r="H847" s="1">
        <v>58</v>
      </c>
      <c r="I847" s="1">
        <v>0</v>
      </c>
      <c r="J847" s="1">
        <v>69141</v>
      </c>
      <c r="K847" s="1"/>
      <c r="L847" s="1">
        <v>218868</v>
      </c>
      <c r="M847" s="1">
        <v>192703</v>
      </c>
      <c r="N847" s="1">
        <v>542.69596896180042</v>
      </c>
      <c r="O847" s="1">
        <v>758</v>
      </c>
      <c r="P847" s="1" t="s">
        <v>22</v>
      </c>
      <c r="Q847" s="6">
        <v>411571</v>
      </c>
    </row>
    <row r="848" spans="1:17" x14ac:dyDescent="0.25">
      <c r="A848" s="5">
        <v>9</v>
      </c>
      <c r="B848" s="1" t="s">
        <v>1600</v>
      </c>
      <c r="C848" s="1" t="s">
        <v>1609</v>
      </c>
      <c r="D848" s="1" t="s">
        <v>29</v>
      </c>
      <c r="E848" s="1" t="s">
        <v>1610</v>
      </c>
      <c r="F848" s="1" t="s">
        <v>21</v>
      </c>
      <c r="G848" s="1">
        <v>149</v>
      </c>
      <c r="H848" s="1">
        <v>38</v>
      </c>
      <c r="I848" s="1">
        <v>0</v>
      </c>
      <c r="J848" s="1">
        <v>53928</v>
      </c>
      <c r="K848" s="1"/>
      <c r="L848" s="1">
        <v>166256</v>
      </c>
      <c r="M848" s="1">
        <v>147030</v>
      </c>
      <c r="N848" s="1">
        <v>464.45604414324339</v>
      </c>
      <c r="O848" s="1">
        <v>675</v>
      </c>
      <c r="P848" s="1" t="s">
        <v>22</v>
      </c>
      <c r="Q848" s="6">
        <v>313286</v>
      </c>
    </row>
    <row r="849" spans="1:17" x14ac:dyDescent="0.25">
      <c r="A849" s="5">
        <v>9</v>
      </c>
      <c r="B849" s="1" t="s">
        <v>1611</v>
      </c>
      <c r="C849" s="1" t="s">
        <v>18</v>
      </c>
      <c r="D849" s="1" t="s">
        <v>26</v>
      </c>
      <c r="E849" s="1" t="s">
        <v>1612</v>
      </c>
      <c r="F849" s="1" t="s">
        <v>21</v>
      </c>
      <c r="G849" s="1">
        <v>880</v>
      </c>
      <c r="H849" s="1">
        <v>139</v>
      </c>
      <c r="I849" s="1">
        <v>0</v>
      </c>
      <c r="J849" s="1">
        <v>475749</v>
      </c>
      <c r="K849" s="1"/>
      <c r="L849" s="1">
        <v>1565004</v>
      </c>
      <c r="M849" s="1">
        <v>1387196</v>
      </c>
      <c r="N849" s="1">
        <v>3867.59</v>
      </c>
      <c r="O849" s="1">
        <v>763</v>
      </c>
      <c r="P849" s="1" t="s">
        <v>22</v>
      </c>
      <c r="Q849" s="6">
        <v>2952200</v>
      </c>
    </row>
    <row r="850" spans="1:17" x14ac:dyDescent="0.25">
      <c r="A850" s="5">
        <v>9</v>
      </c>
      <c r="B850" s="1" t="s">
        <v>1611</v>
      </c>
      <c r="C850" s="1" t="s">
        <v>1613</v>
      </c>
      <c r="D850" s="1" t="s">
        <v>29</v>
      </c>
      <c r="E850" s="1" t="s">
        <v>1614</v>
      </c>
      <c r="F850" s="1" t="s">
        <v>21</v>
      </c>
      <c r="G850" s="1">
        <v>149</v>
      </c>
      <c r="H850" s="1">
        <v>26</v>
      </c>
      <c r="I850" s="1">
        <v>0</v>
      </c>
      <c r="J850" s="1">
        <v>67401</v>
      </c>
      <c r="K850" s="1"/>
      <c r="L850" s="1">
        <v>221685</v>
      </c>
      <c r="M850" s="1">
        <v>194909</v>
      </c>
      <c r="N850" s="1">
        <v>633.59459429717742</v>
      </c>
      <c r="O850" s="1">
        <v>658</v>
      </c>
      <c r="P850" s="1" t="s">
        <v>22</v>
      </c>
      <c r="Q850" s="6">
        <v>416594</v>
      </c>
    </row>
    <row r="851" spans="1:17" x14ac:dyDescent="0.25">
      <c r="A851" s="5">
        <v>9</v>
      </c>
      <c r="B851" s="1" t="s">
        <v>1611</v>
      </c>
      <c r="C851" s="1" t="s">
        <v>1615</v>
      </c>
      <c r="D851" s="1" t="s">
        <v>29</v>
      </c>
      <c r="E851" s="1" t="s">
        <v>1616</v>
      </c>
      <c r="F851" s="1" t="s">
        <v>21</v>
      </c>
      <c r="G851" s="1">
        <v>134</v>
      </c>
      <c r="H851" s="1">
        <v>1</v>
      </c>
      <c r="I851" s="1">
        <v>0</v>
      </c>
      <c r="J851" s="1">
        <v>76743</v>
      </c>
      <c r="K851" s="1"/>
      <c r="L851" s="1">
        <v>251293</v>
      </c>
      <c r="M851" s="1">
        <v>219589</v>
      </c>
      <c r="N851" s="1">
        <v>569.80280412178274</v>
      </c>
      <c r="O851" s="1">
        <v>826</v>
      </c>
      <c r="P851" s="1" t="s">
        <v>22</v>
      </c>
      <c r="Q851" s="6">
        <v>470882</v>
      </c>
    </row>
    <row r="852" spans="1:17" x14ac:dyDescent="0.25">
      <c r="A852" s="5">
        <v>9</v>
      </c>
      <c r="B852" s="1" t="s">
        <v>1611</v>
      </c>
      <c r="C852" s="1" t="s">
        <v>1617</v>
      </c>
      <c r="D852" s="1" t="s">
        <v>29</v>
      </c>
      <c r="E852" s="1" t="s">
        <v>1612</v>
      </c>
      <c r="F852" s="1" t="s">
        <v>21</v>
      </c>
      <c r="G852" s="1">
        <v>235</v>
      </c>
      <c r="H852" s="1">
        <v>31</v>
      </c>
      <c r="I852" s="1">
        <v>0</v>
      </c>
      <c r="J852" s="1">
        <v>139315</v>
      </c>
      <c r="K852" s="1"/>
      <c r="L852" s="1">
        <v>455802</v>
      </c>
      <c r="M852" s="1">
        <v>405804</v>
      </c>
      <c r="N852" s="1">
        <v>1001.275638697356</v>
      </c>
      <c r="O852" s="1">
        <v>861</v>
      </c>
      <c r="P852" s="1" t="s">
        <v>22</v>
      </c>
      <c r="Q852" s="6">
        <v>861606</v>
      </c>
    </row>
    <row r="853" spans="1:17" x14ac:dyDescent="0.25">
      <c r="A853" s="5">
        <v>9</v>
      </c>
      <c r="B853" s="1" t="s">
        <v>1611</v>
      </c>
      <c r="C853" s="1" t="s">
        <v>1618</v>
      </c>
      <c r="D853" s="1" t="s">
        <v>29</v>
      </c>
      <c r="E853" s="1" t="s">
        <v>1619</v>
      </c>
      <c r="F853" s="1" t="s">
        <v>21</v>
      </c>
      <c r="G853" s="1">
        <v>110</v>
      </c>
      <c r="H853" s="1">
        <v>9</v>
      </c>
      <c r="I853" s="1">
        <v>0</v>
      </c>
      <c r="J853" s="1">
        <v>68529</v>
      </c>
      <c r="K853" s="1"/>
      <c r="L853" s="1">
        <v>236360</v>
      </c>
      <c r="M853" s="1">
        <v>207169</v>
      </c>
      <c r="N853" s="1">
        <v>508.44890300810448</v>
      </c>
      <c r="O853" s="1">
        <v>872</v>
      </c>
      <c r="P853" s="1" t="s">
        <v>22</v>
      </c>
      <c r="Q853" s="6">
        <v>443529</v>
      </c>
    </row>
    <row r="854" spans="1:17" x14ac:dyDescent="0.25">
      <c r="A854" s="5">
        <v>9</v>
      </c>
      <c r="B854" s="1" t="s">
        <v>1611</v>
      </c>
      <c r="C854" s="1" t="s">
        <v>1620</v>
      </c>
      <c r="D854" s="1" t="s">
        <v>29</v>
      </c>
      <c r="E854" s="1" t="s">
        <v>1621</v>
      </c>
      <c r="F854" s="1" t="s">
        <v>21</v>
      </c>
      <c r="G854" s="1">
        <v>121</v>
      </c>
      <c r="H854" s="1">
        <v>16</v>
      </c>
      <c r="I854" s="1">
        <v>0</v>
      </c>
      <c r="J854" s="1">
        <v>53964</v>
      </c>
      <c r="K854" s="1"/>
      <c r="L854" s="1">
        <v>173818</v>
      </c>
      <c r="M854" s="1">
        <v>155984</v>
      </c>
      <c r="N854" s="1">
        <v>430.05938420516372</v>
      </c>
      <c r="O854" s="1">
        <v>767</v>
      </c>
      <c r="P854" s="1" t="s">
        <v>22</v>
      </c>
      <c r="Q854" s="6">
        <v>329802</v>
      </c>
    </row>
    <row r="855" spans="1:17" x14ac:dyDescent="0.25">
      <c r="A855" s="5">
        <v>9</v>
      </c>
      <c r="B855" s="1" t="s">
        <v>1611</v>
      </c>
      <c r="C855" s="1" t="s">
        <v>1622</v>
      </c>
      <c r="D855" s="1" t="s">
        <v>29</v>
      </c>
      <c r="E855" s="1" t="s">
        <v>1623</v>
      </c>
      <c r="F855" s="1" t="s">
        <v>21</v>
      </c>
      <c r="G855" s="1">
        <v>131</v>
      </c>
      <c r="H855" s="1">
        <v>56</v>
      </c>
      <c r="I855" s="1">
        <v>0</v>
      </c>
      <c r="J855" s="1">
        <v>69797</v>
      </c>
      <c r="K855" s="1"/>
      <c r="L855" s="1">
        <v>226046</v>
      </c>
      <c r="M855" s="1">
        <v>203741</v>
      </c>
      <c r="N855" s="1">
        <v>724.40469827545553</v>
      </c>
      <c r="O855" s="1">
        <v>593</v>
      </c>
      <c r="P855" s="1" t="s">
        <v>22</v>
      </c>
      <c r="Q855" s="6">
        <v>429787</v>
      </c>
    </row>
    <row r="856" spans="1:17" x14ac:dyDescent="0.25">
      <c r="A856" s="5">
        <v>9</v>
      </c>
      <c r="B856" s="1" t="s">
        <v>1624</v>
      </c>
      <c r="C856" s="1" t="s">
        <v>18</v>
      </c>
      <c r="D856" s="1" t="s">
        <v>26</v>
      </c>
      <c r="E856" s="1" t="s">
        <v>1625</v>
      </c>
      <c r="F856" s="1" t="s">
        <v>21</v>
      </c>
      <c r="G856" s="1">
        <v>2186</v>
      </c>
      <c r="H856" s="1">
        <v>798</v>
      </c>
      <c r="I856" s="1">
        <v>0</v>
      </c>
      <c r="J856" s="1">
        <v>478997</v>
      </c>
      <c r="K856" s="1"/>
      <c r="L856" s="1">
        <v>1438412</v>
      </c>
      <c r="M856" s="1">
        <v>1318989</v>
      </c>
      <c r="N856" s="1">
        <v>4451.28</v>
      </c>
      <c r="O856" s="1">
        <v>619</v>
      </c>
      <c r="P856" s="1" t="s">
        <v>22</v>
      </c>
      <c r="Q856" s="6">
        <v>2757401</v>
      </c>
    </row>
    <row r="857" spans="1:17" x14ac:dyDescent="0.25">
      <c r="A857" s="5">
        <v>9</v>
      </c>
      <c r="B857" s="1" t="s">
        <v>1624</v>
      </c>
      <c r="C857" s="1" t="s">
        <v>1626</v>
      </c>
      <c r="D857" s="1" t="s">
        <v>29</v>
      </c>
      <c r="E857" s="1" t="s">
        <v>1627</v>
      </c>
      <c r="F857" s="1" t="s">
        <v>21</v>
      </c>
      <c r="G857" s="1">
        <v>402</v>
      </c>
      <c r="H857" s="1">
        <v>118</v>
      </c>
      <c r="I857" s="1">
        <v>0</v>
      </c>
      <c r="J857" s="1">
        <v>90493</v>
      </c>
      <c r="K857" s="1"/>
      <c r="L857" s="1">
        <v>272495</v>
      </c>
      <c r="M857" s="1">
        <v>248752</v>
      </c>
      <c r="N857" s="1">
        <v>875.93760762344255</v>
      </c>
      <c r="O857" s="1">
        <v>595</v>
      </c>
      <c r="P857" s="1" t="s">
        <v>22</v>
      </c>
      <c r="Q857" s="6">
        <v>521247</v>
      </c>
    </row>
    <row r="858" spans="1:17" x14ac:dyDescent="0.25">
      <c r="A858" s="5">
        <v>9</v>
      </c>
      <c r="B858" s="1" t="s">
        <v>1624</v>
      </c>
      <c r="C858" s="1" t="s">
        <v>1628</v>
      </c>
      <c r="D858" s="1" t="s">
        <v>29</v>
      </c>
      <c r="E858" s="1" t="s">
        <v>1625</v>
      </c>
      <c r="F858" s="1" t="s">
        <v>21</v>
      </c>
      <c r="G858" s="1">
        <v>374</v>
      </c>
      <c r="H858" s="1">
        <v>177</v>
      </c>
      <c r="I858" s="1">
        <v>0</v>
      </c>
      <c r="J858" s="1">
        <v>79608</v>
      </c>
      <c r="K858" s="1"/>
      <c r="L858" s="1">
        <v>237985</v>
      </c>
      <c r="M858" s="1">
        <v>213672</v>
      </c>
      <c r="N858" s="1">
        <v>811.48064182886719</v>
      </c>
      <c r="O858" s="1">
        <v>557</v>
      </c>
      <c r="P858" s="1" t="s">
        <v>22</v>
      </c>
      <c r="Q858" s="6">
        <v>451657</v>
      </c>
    </row>
    <row r="859" spans="1:17" x14ac:dyDescent="0.25">
      <c r="A859" s="5">
        <v>9</v>
      </c>
      <c r="B859" s="1" t="s">
        <v>1624</v>
      </c>
      <c r="C859" s="1" t="s">
        <v>1629</v>
      </c>
      <c r="D859" s="1" t="s">
        <v>29</v>
      </c>
      <c r="E859" s="1" t="s">
        <v>1630</v>
      </c>
      <c r="F859" s="1" t="s">
        <v>21</v>
      </c>
      <c r="G859" s="1">
        <v>352</v>
      </c>
      <c r="H859" s="1">
        <v>184</v>
      </c>
      <c r="I859" s="1">
        <v>0</v>
      </c>
      <c r="J859" s="1">
        <v>64178</v>
      </c>
      <c r="K859" s="1"/>
      <c r="L859" s="1">
        <v>192475</v>
      </c>
      <c r="M859" s="1">
        <v>180090</v>
      </c>
      <c r="N859" s="1">
        <v>679.12733548671622</v>
      </c>
      <c r="O859" s="1">
        <v>549</v>
      </c>
      <c r="P859" s="1" t="s">
        <v>22</v>
      </c>
      <c r="Q859" s="6">
        <v>372565</v>
      </c>
    </row>
    <row r="860" spans="1:17" x14ac:dyDescent="0.25">
      <c r="A860" s="5">
        <v>9</v>
      </c>
      <c r="B860" s="1" t="s">
        <v>1624</v>
      </c>
      <c r="C860" s="1" t="s">
        <v>1631</v>
      </c>
      <c r="D860" s="1" t="s">
        <v>29</v>
      </c>
      <c r="E860" s="1" t="s">
        <v>1632</v>
      </c>
      <c r="F860" s="1" t="s">
        <v>21</v>
      </c>
      <c r="G860" s="1">
        <v>658</v>
      </c>
      <c r="H860" s="1">
        <v>231</v>
      </c>
      <c r="I860" s="1">
        <v>0</v>
      </c>
      <c r="J860" s="1">
        <v>145233</v>
      </c>
      <c r="K860" s="1"/>
      <c r="L860" s="1">
        <v>435289</v>
      </c>
      <c r="M860" s="1">
        <v>401434</v>
      </c>
      <c r="N860" s="1">
        <v>1314.2893269497081</v>
      </c>
      <c r="O860" s="1">
        <v>637</v>
      </c>
      <c r="P860" s="1" t="s">
        <v>22</v>
      </c>
      <c r="Q860" s="6">
        <v>836723</v>
      </c>
    </row>
    <row r="861" spans="1:17" x14ac:dyDescent="0.25">
      <c r="A861" s="5">
        <v>9</v>
      </c>
      <c r="B861" s="1" t="s">
        <v>1624</v>
      </c>
      <c r="C861" s="1" t="s">
        <v>1633</v>
      </c>
      <c r="D861" s="1" t="s">
        <v>29</v>
      </c>
      <c r="E861" s="1" t="s">
        <v>1634</v>
      </c>
      <c r="F861" s="1" t="s">
        <v>21</v>
      </c>
      <c r="G861" s="1">
        <v>400</v>
      </c>
      <c r="H861" s="1">
        <v>88</v>
      </c>
      <c r="I861" s="1">
        <v>0</v>
      </c>
      <c r="J861" s="1">
        <v>99485</v>
      </c>
      <c r="K861" s="1"/>
      <c r="L861" s="1">
        <v>300168</v>
      </c>
      <c r="M861" s="1">
        <v>275041</v>
      </c>
      <c r="N861" s="1">
        <v>770.44173196265672</v>
      </c>
      <c r="O861" s="1">
        <v>747</v>
      </c>
      <c r="P861" s="1" t="s">
        <v>22</v>
      </c>
      <c r="Q861" s="6">
        <v>575209</v>
      </c>
    </row>
    <row r="862" spans="1:17" x14ac:dyDescent="0.25">
      <c r="A862" s="5">
        <v>9</v>
      </c>
      <c r="B862" s="1" t="s">
        <v>1635</v>
      </c>
      <c r="C862" s="1" t="s">
        <v>18</v>
      </c>
      <c r="D862" s="1" t="s">
        <v>26</v>
      </c>
      <c r="E862" s="1" t="s">
        <v>1636</v>
      </c>
      <c r="F862" s="1" t="s">
        <v>21</v>
      </c>
      <c r="G862" s="1">
        <v>1550</v>
      </c>
      <c r="H862" s="1">
        <v>243</v>
      </c>
      <c r="I862" s="1">
        <v>0</v>
      </c>
      <c r="J862" s="1">
        <v>522763</v>
      </c>
      <c r="K862" s="1"/>
      <c r="L862" s="1">
        <v>1680022</v>
      </c>
      <c r="M862" s="1">
        <v>1518361</v>
      </c>
      <c r="N862" s="1">
        <v>3569.67</v>
      </c>
      <c r="O862" s="1">
        <v>896</v>
      </c>
      <c r="P862" s="1" t="s">
        <v>22</v>
      </c>
      <c r="Q862" s="6">
        <v>3198383</v>
      </c>
    </row>
    <row r="863" spans="1:17" x14ac:dyDescent="0.25">
      <c r="A863" s="5">
        <v>9</v>
      </c>
      <c r="B863" s="1" t="s">
        <v>1635</v>
      </c>
      <c r="C863" s="1" t="s">
        <v>1637</v>
      </c>
      <c r="D863" s="1" t="s">
        <v>29</v>
      </c>
      <c r="E863" s="1" t="s">
        <v>1638</v>
      </c>
      <c r="F863" s="1" t="s">
        <v>21</v>
      </c>
      <c r="G863" s="1">
        <v>241</v>
      </c>
      <c r="H863" s="1">
        <v>69</v>
      </c>
      <c r="I863" s="1">
        <v>0</v>
      </c>
      <c r="J863" s="1">
        <v>75401</v>
      </c>
      <c r="K863" s="1"/>
      <c r="L863" s="1">
        <v>239932</v>
      </c>
      <c r="M863" s="1">
        <v>217813</v>
      </c>
      <c r="N863" s="1">
        <v>531.14359844112096</v>
      </c>
      <c r="O863" s="1">
        <v>862</v>
      </c>
      <c r="P863" s="1" t="s">
        <v>22</v>
      </c>
      <c r="Q863" s="6">
        <v>457745</v>
      </c>
    </row>
    <row r="864" spans="1:17" x14ac:dyDescent="0.25">
      <c r="A864" s="5">
        <v>9</v>
      </c>
      <c r="B864" s="1" t="s">
        <v>1635</v>
      </c>
      <c r="C864" s="1" t="s">
        <v>1639</v>
      </c>
      <c r="D864" s="1" t="s">
        <v>29</v>
      </c>
      <c r="E864" s="1" t="s">
        <v>1640</v>
      </c>
      <c r="F864" s="1" t="s">
        <v>21</v>
      </c>
      <c r="G864" s="1">
        <v>155</v>
      </c>
      <c r="H864" s="1">
        <v>44</v>
      </c>
      <c r="I864" s="1">
        <v>0</v>
      </c>
      <c r="J864" s="1">
        <v>41862</v>
      </c>
      <c r="K864" s="1"/>
      <c r="L864" s="1">
        <v>130653</v>
      </c>
      <c r="M864" s="1">
        <v>119312</v>
      </c>
      <c r="N864" s="1">
        <v>393.45667179833862</v>
      </c>
      <c r="O864" s="1">
        <v>635</v>
      </c>
      <c r="P864" s="1" t="s">
        <v>22</v>
      </c>
      <c r="Q864" s="6">
        <v>249965</v>
      </c>
    </row>
    <row r="865" spans="1:17" x14ac:dyDescent="0.25">
      <c r="A865" s="5">
        <v>9</v>
      </c>
      <c r="B865" s="1" t="s">
        <v>1635</v>
      </c>
      <c r="C865" s="1" t="s">
        <v>1641</v>
      </c>
      <c r="D865" s="1" t="s">
        <v>29</v>
      </c>
      <c r="E865" s="1" t="s">
        <v>1636</v>
      </c>
      <c r="F865" s="1" t="s">
        <v>21</v>
      </c>
      <c r="G865" s="1">
        <v>267</v>
      </c>
      <c r="H865" s="1">
        <v>49</v>
      </c>
      <c r="I865" s="1">
        <v>0</v>
      </c>
      <c r="J865" s="1">
        <v>107337</v>
      </c>
      <c r="K865" s="1"/>
      <c r="L865" s="1">
        <v>353501</v>
      </c>
      <c r="M865" s="1">
        <v>321154</v>
      </c>
      <c r="N865" s="1">
        <v>665.44808623584709</v>
      </c>
      <c r="O865" s="1">
        <v>1014</v>
      </c>
      <c r="P865" s="1" t="s">
        <v>22</v>
      </c>
      <c r="Q865" s="6">
        <v>674655</v>
      </c>
    </row>
    <row r="866" spans="1:17" x14ac:dyDescent="0.25">
      <c r="A866" s="5">
        <v>9</v>
      </c>
      <c r="B866" s="1" t="s">
        <v>1635</v>
      </c>
      <c r="C866" s="1" t="s">
        <v>1642</v>
      </c>
      <c r="D866" s="1" t="s">
        <v>29</v>
      </c>
      <c r="E866" s="1" t="s">
        <v>1643</v>
      </c>
      <c r="F866" s="1" t="s">
        <v>21</v>
      </c>
      <c r="G866" s="1">
        <v>300</v>
      </c>
      <c r="H866" s="1">
        <v>39</v>
      </c>
      <c r="I866" s="1">
        <v>0</v>
      </c>
      <c r="J866" s="1">
        <v>95289</v>
      </c>
      <c r="K866" s="1"/>
      <c r="L866" s="1">
        <v>308311</v>
      </c>
      <c r="M866" s="1">
        <v>279306</v>
      </c>
      <c r="N866" s="1">
        <v>533.18196103042112</v>
      </c>
      <c r="O866" s="1">
        <v>1102</v>
      </c>
      <c r="P866" s="1" t="s">
        <v>22</v>
      </c>
      <c r="Q866" s="6">
        <v>587617</v>
      </c>
    </row>
    <row r="867" spans="1:17" x14ac:dyDescent="0.25">
      <c r="A867" s="5">
        <v>9</v>
      </c>
      <c r="B867" s="1" t="s">
        <v>1635</v>
      </c>
      <c r="C867" s="1" t="s">
        <v>1644</v>
      </c>
      <c r="D867" s="1" t="s">
        <v>29</v>
      </c>
      <c r="E867" s="1" t="s">
        <v>1645</v>
      </c>
      <c r="F867" s="1" t="s">
        <v>21</v>
      </c>
      <c r="G867" s="1">
        <v>363</v>
      </c>
      <c r="H867" s="1">
        <v>28</v>
      </c>
      <c r="I867" s="1">
        <v>0</v>
      </c>
      <c r="J867" s="1">
        <v>122189</v>
      </c>
      <c r="K867" s="1"/>
      <c r="L867" s="1">
        <v>391713</v>
      </c>
      <c r="M867" s="1">
        <v>354348</v>
      </c>
      <c r="N867" s="1">
        <v>848.45376691281911</v>
      </c>
      <c r="O867" s="1">
        <v>879</v>
      </c>
      <c r="P867" s="1" t="s">
        <v>22</v>
      </c>
      <c r="Q867" s="6">
        <v>746061</v>
      </c>
    </row>
    <row r="868" spans="1:17" x14ac:dyDescent="0.25">
      <c r="A868" s="5">
        <v>9</v>
      </c>
      <c r="B868" s="1" t="s">
        <v>1635</v>
      </c>
      <c r="C868" s="1" t="s">
        <v>1646</v>
      </c>
      <c r="D868" s="1" t="s">
        <v>29</v>
      </c>
      <c r="E868" s="1" t="s">
        <v>1647</v>
      </c>
      <c r="F868" s="1" t="s">
        <v>21</v>
      </c>
      <c r="G868" s="1">
        <v>224</v>
      </c>
      <c r="H868" s="1">
        <v>14</v>
      </c>
      <c r="I868" s="1">
        <v>0</v>
      </c>
      <c r="J868" s="1">
        <v>80685</v>
      </c>
      <c r="K868" s="1"/>
      <c r="L868" s="1">
        <v>255912</v>
      </c>
      <c r="M868" s="1">
        <v>226428</v>
      </c>
      <c r="N868" s="1">
        <v>597.98739792415381</v>
      </c>
      <c r="O868" s="1">
        <v>807</v>
      </c>
      <c r="P868" s="1" t="s">
        <v>22</v>
      </c>
      <c r="Q868" s="6">
        <v>482340</v>
      </c>
    </row>
    <row r="869" spans="1:17" x14ac:dyDescent="0.25">
      <c r="A869" s="5">
        <v>9</v>
      </c>
      <c r="B869" s="1" t="s">
        <v>1648</v>
      </c>
      <c r="C869" s="1" t="s">
        <v>18</v>
      </c>
      <c r="D869" s="1" t="s">
        <v>26</v>
      </c>
      <c r="E869" s="1" t="s">
        <v>425</v>
      </c>
      <c r="F869" s="1" t="s">
        <v>21</v>
      </c>
      <c r="G869" s="1">
        <v>1108</v>
      </c>
      <c r="H869" s="1">
        <v>55</v>
      </c>
      <c r="I869" s="1">
        <v>0</v>
      </c>
      <c r="J869" s="1">
        <v>290515</v>
      </c>
      <c r="K869" s="1"/>
      <c r="L869" s="1">
        <v>916878</v>
      </c>
      <c r="M869" s="1">
        <v>830294</v>
      </c>
      <c r="N869" s="1">
        <v>2265.2399999999998</v>
      </c>
      <c r="O869" s="1">
        <v>771</v>
      </c>
      <c r="P869" s="1" t="s">
        <v>22</v>
      </c>
      <c r="Q869" s="6">
        <v>1747172</v>
      </c>
    </row>
    <row r="870" spans="1:17" x14ac:dyDescent="0.25">
      <c r="A870" s="5">
        <v>9</v>
      </c>
      <c r="B870" s="1" t="s">
        <v>1648</v>
      </c>
      <c r="C870" s="1" t="s">
        <v>1649</v>
      </c>
      <c r="D870" s="1" t="s">
        <v>29</v>
      </c>
      <c r="E870" s="1" t="s">
        <v>1650</v>
      </c>
      <c r="F870" s="1" t="s">
        <v>21</v>
      </c>
      <c r="G870" s="1">
        <v>183</v>
      </c>
      <c r="H870" s="1">
        <v>6</v>
      </c>
      <c r="I870" s="1">
        <v>0</v>
      </c>
      <c r="J870" s="1">
        <v>48128</v>
      </c>
      <c r="K870" s="1"/>
      <c r="L870" s="1">
        <v>153304</v>
      </c>
      <c r="M870" s="1">
        <v>140210</v>
      </c>
      <c r="N870" s="1">
        <v>402.45524063797887</v>
      </c>
      <c r="O870" s="1">
        <v>729</v>
      </c>
      <c r="P870" s="1" t="s">
        <v>22</v>
      </c>
      <c r="Q870" s="6">
        <v>293514</v>
      </c>
    </row>
    <row r="871" spans="1:17" x14ac:dyDescent="0.25">
      <c r="A871" s="5">
        <v>9</v>
      </c>
      <c r="B871" s="1" t="s">
        <v>1648</v>
      </c>
      <c r="C871" s="1" t="s">
        <v>1651</v>
      </c>
      <c r="D871" s="1" t="s">
        <v>29</v>
      </c>
      <c r="E871" s="1" t="s">
        <v>1652</v>
      </c>
      <c r="F871" s="1" t="s">
        <v>21</v>
      </c>
      <c r="G871" s="1">
        <v>166</v>
      </c>
      <c r="H871" s="1">
        <v>14</v>
      </c>
      <c r="I871" s="1">
        <v>0</v>
      </c>
      <c r="J871" s="1">
        <v>47282</v>
      </c>
      <c r="K871" s="1"/>
      <c r="L871" s="1">
        <v>153146</v>
      </c>
      <c r="M871" s="1">
        <v>139382</v>
      </c>
      <c r="N871" s="1">
        <v>303.51824604063762</v>
      </c>
      <c r="O871" s="1">
        <v>964</v>
      </c>
      <c r="P871" s="1" t="s">
        <v>22</v>
      </c>
      <c r="Q871" s="6">
        <v>292528</v>
      </c>
    </row>
    <row r="872" spans="1:17" x14ac:dyDescent="0.25">
      <c r="A872" s="5">
        <v>9</v>
      </c>
      <c r="B872" s="1" t="s">
        <v>1648</v>
      </c>
      <c r="C872" s="1" t="s">
        <v>1653</v>
      </c>
      <c r="D872" s="1" t="s">
        <v>29</v>
      </c>
      <c r="E872" s="1" t="s">
        <v>368</v>
      </c>
      <c r="F872" s="1" t="s">
        <v>21</v>
      </c>
      <c r="G872" s="1">
        <v>207</v>
      </c>
      <c r="H872" s="1">
        <v>6</v>
      </c>
      <c r="I872" s="1">
        <v>0</v>
      </c>
      <c r="J872" s="1">
        <v>37727</v>
      </c>
      <c r="K872" s="1"/>
      <c r="L872" s="1">
        <v>113531</v>
      </c>
      <c r="M872" s="1">
        <v>103058</v>
      </c>
      <c r="N872" s="1">
        <v>452.53764411163547</v>
      </c>
      <c r="O872" s="1">
        <v>479</v>
      </c>
      <c r="P872" s="1" t="s">
        <v>22</v>
      </c>
      <c r="Q872" s="6">
        <v>216589</v>
      </c>
    </row>
    <row r="873" spans="1:17" x14ac:dyDescent="0.25">
      <c r="A873" s="5">
        <v>9</v>
      </c>
      <c r="B873" s="1" t="s">
        <v>1648</v>
      </c>
      <c r="C873" s="1" t="s">
        <v>1654</v>
      </c>
      <c r="D873" s="1" t="s">
        <v>29</v>
      </c>
      <c r="E873" s="1" t="s">
        <v>425</v>
      </c>
      <c r="F873" s="1" t="s">
        <v>21</v>
      </c>
      <c r="G873" s="1">
        <v>166</v>
      </c>
      <c r="H873" s="1">
        <v>5</v>
      </c>
      <c r="I873" s="1">
        <v>0</v>
      </c>
      <c r="J873" s="1">
        <v>52417</v>
      </c>
      <c r="K873" s="1"/>
      <c r="L873" s="1">
        <v>168571</v>
      </c>
      <c r="M873" s="1">
        <v>153050</v>
      </c>
      <c r="N873" s="1">
        <v>301.40655265527442</v>
      </c>
      <c r="O873" s="1">
        <v>1067</v>
      </c>
      <c r="P873" s="1" t="s">
        <v>22</v>
      </c>
      <c r="Q873" s="6">
        <v>321621</v>
      </c>
    </row>
    <row r="874" spans="1:17" x14ac:dyDescent="0.25">
      <c r="A874" s="5">
        <v>9</v>
      </c>
      <c r="B874" s="1" t="s">
        <v>1648</v>
      </c>
      <c r="C874" s="1" t="s">
        <v>1655</v>
      </c>
      <c r="D874" s="1" t="s">
        <v>29</v>
      </c>
      <c r="E874" s="1" t="s">
        <v>1656</v>
      </c>
      <c r="F874" s="1" t="s">
        <v>21</v>
      </c>
      <c r="G874" s="1">
        <v>189</v>
      </c>
      <c r="H874" s="1">
        <v>19</v>
      </c>
      <c r="I874" s="1">
        <v>0</v>
      </c>
      <c r="J874" s="1">
        <v>53126</v>
      </c>
      <c r="K874" s="1"/>
      <c r="L874" s="1">
        <v>166946</v>
      </c>
      <c r="M874" s="1">
        <v>149848</v>
      </c>
      <c r="N874" s="1">
        <v>415.29696688758798</v>
      </c>
      <c r="O874" s="1">
        <v>763</v>
      </c>
      <c r="P874" s="1" t="s">
        <v>22</v>
      </c>
      <c r="Q874" s="6">
        <v>316794</v>
      </c>
    </row>
    <row r="875" spans="1:17" x14ac:dyDescent="0.25">
      <c r="A875" s="5">
        <v>9</v>
      </c>
      <c r="B875" s="1" t="s">
        <v>1648</v>
      </c>
      <c r="C875" s="1" t="s">
        <v>1657</v>
      </c>
      <c r="D875" s="1" t="s">
        <v>29</v>
      </c>
      <c r="E875" s="1" t="s">
        <v>1658</v>
      </c>
      <c r="F875" s="1" t="s">
        <v>21</v>
      </c>
      <c r="G875" s="1">
        <v>197</v>
      </c>
      <c r="H875" s="1">
        <v>5</v>
      </c>
      <c r="I875" s="1">
        <v>0</v>
      </c>
      <c r="J875" s="1">
        <v>51835</v>
      </c>
      <c r="K875" s="1"/>
      <c r="L875" s="1">
        <v>161380</v>
      </c>
      <c r="M875" s="1">
        <v>144746</v>
      </c>
      <c r="N875" s="1">
        <v>390.02024427581313</v>
      </c>
      <c r="O875" s="1">
        <v>785</v>
      </c>
      <c r="P875" s="1" t="s">
        <v>22</v>
      </c>
      <c r="Q875" s="6">
        <v>306126</v>
      </c>
    </row>
    <row r="876" spans="1:17" x14ac:dyDescent="0.25">
      <c r="A876" s="5">
        <v>9</v>
      </c>
      <c r="B876" s="1" t="s">
        <v>1659</v>
      </c>
      <c r="C876" s="1" t="s">
        <v>18</v>
      </c>
      <c r="D876" s="1" t="s">
        <v>26</v>
      </c>
      <c r="E876" s="1" t="s">
        <v>1660</v>
      </c>
      <c r="F876" s="1" t="s">
        <v>21</v>
      </c>
      <c r="G876" s="1">
        <v>959</v>
      </c>
      <c r="H876" s="1">
        <v>164</v>
      </c>
      <c r="I876" s="1">
        <v>0</v>
      </c>
      <c r="J876" s="1">
        <v>235417</v>
      </c>
      <c r="K876" s="1"/>
      <c r="L876" s="1">
        <v>724539</v>
      </c>
      <c r="M876" s="1">
        <v>656969</v>
      </c>
      <c r="N876" s="1">
        <v>2189.5100000000002</v>
      </c>
      <c r="O876" s="1">
        <v>631</v>
      </c>
      <c r="P876" s="1" t="s">
        <v>22</v>
      </c>
      <c r="Q876" s="6">
        <v>1381508</v>
      </c>
    </row>
    <row r="877" spans="1:17" x14ac:dyDescent="0.25">
      <c r="A877" s="5">
        <v>9</v>
      </c>
      <c r="B877" s="1" t="s">
        <v>1659</v>
      </c>
      <c r="C877" s="1" t="s">
        <v>1661</v>
      </c>
      <c r="D877" s="1" t="s">
        <v>29</v>
      </c>
      <c r="E877" s="1" t="s">
        <v>1662</v>
      </c>
      <c r="F877" s="1" t="s">
        <v>21</v>
      </c>
      <c r="G877" s="1">
        <v>288</v>
      </c>
      <c r="H877" s="1">
        <v>51</v>
      </c>
      <c r="I877" s="1">
        <v>0</v>
      </c>
      <c r="J877" s="1">
        <v>60222</v>
      </c>
      <c r="K877" s="1"/>
      <c r="L877" s="1">
        <v>185079</v>
      </c>
      <c r="M877" s="1">
        <v>166863</v>
      </c>
      <c r="N877" s="1">
        <v>683.21920138823066</v>
      </c>
      <c r="O877" s="1">
        <v>515</v>
      </c>
      <c r="P877" s="1" t="s">
        <v>22</v>
      </c>
      <c r="Q877" s="6">
        <v>351942</v>
      </c>
    </row>
    <row r="878" spans="1:17" x14ac:dyDescent="0.25">
      <c r="A878" s="5">
        <v>9</v>
      </c>
      <c r="B878" s="1" t="s">
        <v>1659</v>
      </c>
      <c r="C878" s="1" t="s">
        <v>1663</v>
      </c>
      <c r="D878" s="1" t="s">
        <v>29</v>
      </c>
      <c r="E878" s="1" t="s">
        <v>1664</v>
      </c>
      <c r="F878" s="1" t="s">
        <v>21</v>
      </c>
      <c r="G878" s="1">
        <v>365</v>
      </c>
      <c r="H878" s="1">
        <v>44</v>
      </c>
      <c r="I878" s="1">
        <v>0</v>
      </c>
      <c r="J878" s="1">
        <v>88284</v>
      </c>
      <c r="K878" s="1"/>
      <c r="L878" s="1">
        <v>271764</v>
      </c>
      <c r="M878" s="1">
        <v>247616</v>
      </c>
      <c r="N878" s="1">
        <v>613.09097649787941</v>
      </c>
      <c r="O878" s="1">
        <v>847</v>
      </c>
      <c r="P878" s="1" t="s">
        <v>22</v>
      </c>
      <c r="Q878" s="6">
        <v>519380</v>
      </c>
    </row>
    <row r="879" spans="1:17" x14ac:dyDescent="0.25">
      <c r="A879" s="5">
        <v>9</v>
      </c>
      <c r="B879" s="1" t="s">
        <v>1659</v>
      </c>
      <c r="C879" s="1" t="s">
        <v>1665</v>
      </c>
      <c r="D879" s="1" t="s">
        <v>29</v>
      </c>
      <c r="E879" s="1" t="s">
        <v>1666</v>
      </c>
      <c r="F879" s="1" t="s">
        <v>21</v>
      </c>
      <c r="G879" s="1">
        <v>306</v>
      </c>
      <c r="H879" s="1">
        <v>69</v>
      </c>
      <c r="I879" s="1">
        <v>0</v>
      </c>
      <c r="J879" s="1">
        <v>86911</v>
      </c>
      <c r="K879" s="1"/>
      <c r="L879" s="1">
        <v>267696</v>
      </c>
      <c r="M879" s="1">
        <v>242490</v>
      </c>
      <c r="N879" s="1">
        <v>893.20042956300767</v>
      </c>
      <c r="O879" s="1">
        <v>571</v>
      </c>
      <c r="P879" s="1" t="s">
        <v>22</v>
      </c>
      <c r="Q879" s="6">
        <v>510186</v>
      </c>
    </row>
    <row r="880" spans="1:17" x14ac:dyDescent="0.25">
      <c r="A880" s="5">
        <v>9</v>
      </c>
      <c r="B880" s="1" t="s">
        <v>1667</v>
      </c>
      <c r="C880" s="1" t="s">
        <v>18</v>
      </c>
      <c r="D880" s="1" t="s">
        <v>26</v>
      </c>
      <c r="E880" s="1" t="s">
        <v>1668</v>
      </c>
      <c r="F880" s="1" t="s">
        <v>21</v>
      </c>
      <c r="G880" s="1">
        <v>604</v>
      </c>
      <c r="H880" s="1">
        <v>59</v>
      </c>
      <c r="I880" s="1">
        <v>0</v>
      </c>
      <c r="J880" s="1">
        <v>271679</v>
      </c>
      <c r="K880" s="1"/>
      <c r="L880" s="1">
        <v>894920</v>
      </c>
      <c r="M880" s="1">
        <v>789587</v>
      </c>
      <c r="N880" s="1">
        <v>2300.83</v>
      </c>
      <c r="O880" s="1">
        <v>732</v>
      </c>
      <c r="P880" s="1" t="s">
        <v>22</v>
      </c>
      <c r="Q880" s="6">
        <v>1684507</v>
      </c>
    </row>
    <row r="881" spans="1:17" x14ac:dyDescent="0.25">
      <c r="A881" s="5">
        <v>9</v>
      </c>
      <c r="B881" s="1" t="s">
        <v>1667</v>
      </c>
      <c r="C881" s="1" t="s">
        <v>1669</v>
      </c>
      <c r="D881" s="1" t="s">
        <v>29</v>
      </c>
      <c r="E881" s="1" t="s">
        <v>1670</v>
      </c>
      <c r="F881" s="1" t="s">
        <v>21</v>
      </c>
      <c r="G881" s="1">
        <v>128</v>
      </c>
      <c r="H881" s="1">
        <v>9</v>
      </c>
      <c r="I881" s="1">
        <v>0</v>
      </c>
      <c r="J881" s="1">
        <v>73827</v>
      </c>
      <c r="K881" s="1"/>
      <c r="L881" s="1">
        <v>242582</v>
      </c>
      <c r="M881" s="1">
        <v>214794</v>
      </c>
      <c r="N881" s="1">
        <v>553.31828682815296</v>
      </c>
      <c r="O881" s="1">
        <v>827</v>
      </c>
      <c r="P881" s="1" t="s">
        <v>22</v>
      </c>
      <c r="Q881" s="6">
        <v>457376</v>
      </c>
    </row>
    <row r="882" spans="1:17" x14ac:dyDescent="0.25">
      <c r="A882" s="5">
        <v>9</v>
      </c>
      <c r="B882" s="1" t="s">
        <v>1667</v>
      </c>
      <c r="C882" s="1" t="s">
        <v>1671</v>
      </c>
      <c r="D882" s="1" t="s">
        <v>29</v>
      </c>
      <c r="E882" s="1" t="s">
        <v>1672</v>
      </c>
      <c r="F882" s="1" t="s">
        <v>21</v>
      </c>
      <c r="G882" s="1">
        <v>268</v>
      </c>
      <c r="H882" s="1">
        <v>37</v>
      </c>
      <c r="I882" s="1">
        <v>0</v>
      </c>
      <c r="J882" s="1">
        <v>95541</v>
      </c>
      <c r="K882" s="1"/>
      <c r="L882" s="1">
        <v>311187</v>
      </c>
      <c r="M882" s="1">
        <v>273935</v>
      </c>
      <c r="N882" s="1">
        <v>1012.674301779646</v>
      </c>
      <c r="O882" s="1">
        <v>578</v>
      </c>
      <c r="P882" s="1" t="s">
        <v>22</v>
      </c>
      <c r="Q882" s="6">
        <v>585122</v>
      </c>
    </row>
    <row r="883" spans="1:17" x14ac:dyDescent="0.25">
      <c r="A883" s="5">
        <v>9</v>
      </c>
      <c r="B883" s="1" t="s">
        <v>1667</v>
      </c>
      <c r="C883" s="1" t="s">
        <v>1673</v>
      </c>
      <c r="D883" s="1" t="s">
        <v>29</v>
      </c>
      <c r="E883" s="1" t="s">
        <v>1668</v>
      </c>
      <c r="F883" s="1" t="s">
        <v>21</v>
      </c>
      <c r="G883" s="1">
        <v>208</v>
      </c>
      <c r="H883" s="1">
        <v>13</v>
      </c>
      <c r="I883" s="1">
        <v>0</v>
      </c>
      <c r="J883" s="1">
        <v>102311</v>
      </c>
      <c r="K883" s="1"/>
      <c r="L883" s="1">
        <v>341151</v>
      </c>
      <c r="M883" s="1">
        <v>300858</v>
      </c>
      <c r="N883" s="1">
        <v>734.83164881527978</v>
      </c>
      <c r="O883" s="1">
        <v>874</v>
      </c>
      <c r="P883" s="1" t="s">
        <v>22</v>
      </c>
      <c r="Q883" s="6">
        <v>642009</v>
      </c>
    </row>
    <row r="884" spans="1:17" x14ac:dyDescent="0.25">
      <c r="A884" s="5">
        <v>9</v>
      </c>
      <c r="B884" s="1" t="s">
        <v>1674</v>
      </c>
      <c r="C884" s="1" t="s">
        <v>18</v>
      </c>
      <c r="D884" s="1" t="s">
        <v>26</v>
      </c>
      <c r="E884" s="1" t="s">
        <v>1675</v>
      </c>
      <c r="F884" s="1" t="s">
        <v>21</v>
      </c>
      <c r="G884" s="1">
        <v>290</v>
      </c>
      <c r="H884" s="1">
        <v>25</v>
      </c>
      <c r="I884" s="1">
        <v>0</v>
      </c>
      <c r="J884" s="1">
        <v>164494</v>
      </c>
      <c r="K884" s="1"/>
      <c r="L884" s="1">
        <v>553807</v>
      </c>
      <c r="M884" s="1">
        <v>474216</v>
      </c>
      <c r="N884" s="1">
        <v>1271.92</v>
      </c>
      <c r="O884" s="1">
        <v>808</v>
      </c>
      <c r="P884" s="1" t="s">
        <v>22</v>
      </c>
      <c r="Q884" s="6">
        <v>1028023</v>
      </c>
    </row>
    <row r="885" spans="1:17" x14ac:dyDescent="0.25">
      <c r="A885" s="5">
        <v>9</v>
      </c>
      <c r="B885" s="1" t="s">
        <v>1674</v>
      </c>
      <c r="C885" s="1" t="s">
        <v>1676</v>
      </c>
      <c r="D885" s="1" t="s">
        <v>29</v>
      </c>
      <c r="E885" s="1" t="s">
        <v>1677</v>
      </c>
      <c r="F885" s="1" t="s">
        <v>21</v>
      </c>
      <c r="G885" s="1">
        <v>139</v>
      </c>
      <c r="H885" s="1">
        <v>11</v>
      </c>
      <c r="I885" s="1">
        <v>0</v>
      </c>
      <c r="J885" s="1">
        <v>89914</v>
      </c>
      <c r="K885" s="1"/>
      <c r="L885" s="1">
        <v>303765</v>
      </c>
      <c r="M885" s="1">
        <v>258349</v>
      </c>
      <c r="N885" s="1">
        <v>696.154168581249</v>
      </c>
      <c r="O885" s="1">
        <v>807</v>
      </c>
      <c r="P885" s="1" t="s">
        <v>22</v>
      </c>
      <c r="Q885" s="6">
        <v>562114</v>
      </c>
    </row>
    <row r="886" spans="1:17" x14ac:dyDescent="0.25">
      <c r="A886" s="5">
        <v>9</v>
      </c>
      <c r="B886" s="1" t="s">
        <v>1674</v>
      </c>
      <c r="C886" s="1" t="s">
        <v>1678</v>
      </c>
      <c r="D886" s="1" t="s">
        <v>29</v>
      </c>
      <c r="E886" s="1" t="s">
        <v>1675</v>
      </c>
      <c r="F886" s="1" t="s">
        <v>21</v>
      </c>
      <c r="G886" s="1">
        <v>103</v>
      </c>
      <c r="H886" s="1">
        <v>10</v>
      </c>
      <c r="I886" s="1">
        <v>0</v>
      </c>
      <c r="J886" s="1">
        <v>52797</v>
      </c>
      <c r="K886" s="1"/>
      <c r="L886" s="1">
        <v>176900</v>
      </c>
      <c r="M886" s="1">
        <v>152693</v>
      </c>
      <c r="N886" s="1">
        <v>430.58530882368461</v>
      </c>
      <c r="O886" s="1">
        <v>765</v>
      </c>
      <c r="P886" s="1" t="s">
        <v>22</v>
      </c>
      <c r="Q886" s="6">
        <v>329593</v>
      </c>
    </row>
    <row r="887" spans="1:17" x14ac:dyDescent="0.25">
      <c r="A887" s="5">
        <v>9</v>
      </c>
      <c r="B887" s="1" t="s">
        <v>1674</v>
      </c>
      <c r="C887" s="1" t="s">
        <v>1679</v>
      </c>
      <c r="D887" s="1" t="s">
        <v>29</v>
      </c>
      <c r="E887" s="1" t="s">
        <v>1680</v>
      </c>
      <c r="F887" s="1" t="s">
        <v>21</v>
      </c>
      <c r="G887" s="1">
        <v>48</v>
      </c>
      <c r="H887" s="1">
        <v>4</v>
      </c>
      <c r="I887" s="1">
        <v>0</v>
      </c>
      <c r="J887" s="1">
        <v>21783</v>
      </c>
      <c r="K887" s="1"/>
      <c r="L887" s="1">
        <v>73142</v>
      </c>
      <c r="M887" s="1">
        <v>63174</v>
      </c>
      <c r="N887" s="1">
        <v>145.17861202521459</v>
      </c>
      <c r="O887" s="1">
        <v>939</v>
      </c>
      <c r="P887" s="1" t="s">
        <v>22</v>
      </c>
      <c r="Q887" s="6">
        <v>136316</v>
      </c>
    </row>
    <row r="888" spans="1:17" x14ac:dyDescent="0.25">
      <c r="A888" s="5">
        <v>9</v>
      </c>
      <c r="B888" s="1" t="s">
        <v>1681</v>
      </c>
      <c r="C888" s="1" t="s">
        <v>18</v>
      </c>
      <c r="D888" s="1" t="s">
        <v>26</v>
      </c>
      <c r="E888" s="1" t="s">
        <v>1682</v>
      </c>
      <c r="F888" s="1" t="s">
        <v>21</v>
      </c>
      <c r="G888" s="1">
        <v>511</v>
      </c>
      <c r="H888" s="1">
        <v>36</v>
      </c>
      <c r="I888" s="1">
        <v>0</v>
      </c>
      <c r="J888" s="1">
        <v>248050</v>
      </c>
      <c r="K888" s="1"/>
      <c r="L888" s="1">
        <v>808222</v>
      </c>
      <c r="M888" s="1">
        <v>710876</v>
      </c>
      <c r="N888" s="1">
        <v>777.91000000000008</v>
      </c>
      <c r="O888" s="1">
        <v>1953</v>
      </c>
      <c r="P888" s="1" t="s">
        <v>22</v>
      </c>
      <c r="Q888" s="6">
        <v>1519098</v>
      </c>
    </row>
    <row r="889" spans="1:17" x14ac:dyDescent="0.25">
      <c r="A889" s="5">
        <v>9</v>
      </c>
      <c r="B889" s="1" t="s">
        <v>1681</v>
      </c>
      <c r="C889" s="1" t="s">
        <v>1683</v>
      </c>
      <c r="D889" s="1" t="s">
        <v>29</v>
      </c>
      <c r="E889" s="1" t="s">
        <v>1684</v>
      </c>
      <c r="F889" s="1" t="s">
        <v>21</v>
      </c>
      <c r="G889" s="1">
        <v>111</v>
      </c>
      <c r="H889" s="1">
        <v>7</v>
      </c>
      <c r="I889" s="1">
        <v>0</v>
      </c>
      <c r="J889" s="1">
        <v>48633</v>
      </c>
      <c r="K889" s="1"/>
      <c r="L889" s="1">
        <v>158479</v>
      </c>
      <c r="M889" s="1">
        <v>137697</v>
      </c>
      <c r="N889" s="1">
        <v>192.09486984654879</v>
      </c>
      <c r="O889" s="1">
        <v>1542</v>
      </c>
      <c r="P889" s="1" t="s">
        <v>22</v>
      </c>
      <c r="Q889" s="6">
        <v>296176</v>
      </c>
    </row>
    <row r="890" spans="1:17" x14ac:dyDescent="0.25">
      <c r="A890" s="5">
        <v>9</v>
      </c>
      <c r="B890" s="1" t="s">
        <v>1681</v>
      </c>
      <c r="C890" s="1" t="s">
        <v>1685</v>
      </c>
      <c r="D890" s="1" t="s">
        <v>29</v>
      </c>
      <c r="E890" s="1" t="s">
        <v>1682</v>
      </c>
      <c r="F890" s="1" t="s">
        <v>21</v>
      </c>
      <c r="G890" s="1">
        <v>72</v>
      </c>
      <c r="H890" s="1">
        <v>6</v>
      </c>
      <c r="I890" s="1">
        <v>0</v>
      </c>
      <c r="J890" s="1">
        <v>47218</v>
      </c>
      <c r="K890" s="1"/>
      <c r="L890" s="1">
        <v>157951</v>
      </c>
      <c r="M890" s="1">
        <v>136407</v>
      </c>
      <c r="N890" s="1">
        <v>185.76</v>
      </c>
      <c r="O890" s="1">
        <v>1585</v>
      </c>
      <c r="P890" s="1" t="s">
        <v>22</v>
      </c>
      <c r="Q890" s="6">
        <v>294358</v>
      </c>
    </row>
    <row r="891" spans="1:17" x14ac:dyDescent="0.25">
      <c r="A891" s="5">
        <v>9</v>
      </c>
      <c r="B891" s="1" t="s">
        <v>1681</v>
      </c>
      <c r="C891" s="1" t="s">
        <v>1686</v>
      </c>
      <c r="D891" s="1" t="s">
        <v>29</v>
      </c>
      <c r="E891" s="1" t="s">
        <v>1687</v>
      </c>
      <c r="F891" s="1" t="s">
        <v>21</v>
      </c>
      <c r="G891" s="1">
        <v>202</v>
      </c>
      <c r="H891" s="1">
        <v>13</v>
      </c>
      <c r="I891" s="1">
        <v>0</v>
      </c>
      <c r="J891" s="1">
        <v>97396</v>
      </c>
      <c r="K891" s="1"/>
      <c r="L891" s="1">
        <v>318819</v>
      </c>
      <c r="M891" s="1">
        <v>282490</v>
      </c>
      <c r="N891" s="1">
        <v>353.20875776137012</v>
      </c>
      <c r="O891" s="1">
        <v>1702</v>
      </c>
      <c r="P891" s="1" t="s">
        <v>22</v>
      </c>
      <c r="Q891" s="6">
        <v>601309</v>
      </c>
    </row>
    <row r="892" spans="1:17" x14ac:dyDescent="0.25">
      <c r="A892" s="5">
        <v>9</v>
      </c>
      <c r="B892" s="1" t="s">
        <v>1681</v>
      </c>
      <c r="C892" s="1" t="s">
        <v>1688</v>
      </c>
      <c r="D892" s="1" t="s">
        <v>29</v>
      </c>
      <c r="E892" s="1" t="s">
        <v>1689</v>
      </c>
      <c r="F892" s="1" t="s">
        <v>21</v>
      </c>
      <c r="G892" s="1">
        <v>126</v>
      </c>
      <c r="H892" s="1">
        <v>10</v>
      </c>
      <c r="I892" s="1">
        <v>0</v>
      </c>
      <c r="J892" s="1">
        <v>54803</v>
      </c>
      <c r="K892" s="1"/>
      <c r="L892" s="1">
        <v>172973</v>
      </c>
      <c r="M892" s="1">
        <v>154282</v>
      </c>
      <c r="N892" s="1">
        <v>237.3798765120118</v>
      </c>
      <c r="O892" s="1">
        <v>1379</v>
      </c>
      <c r="P892" s="1" t="s">
        <v>22</v>
      </c>
      <c r="Q892" s="6">
        <v>327255</v>
      </c>
    </row>
    <row r="893" spans="1:17" x14ac:dyDescent="0.25">
      <c r="A893" s="5">
        <v>9</v>
      </c>
      <c r="B893" s="1" t="s">
        <v>1690</v>
      </c>
      <c r="C893" s="1" t="s">
        <v>18</v>
      </c>
      <c r="D893" s="1" t="s">
        <v>26</v>
      </c>
      <c r="E893" s="1" t="s">
        <v>1691</v>
      </c>
      <c r="F893" s="1" t="s">
        <v>21</v>
      </c>
      <c r="G893" s="1">
        <v>304</v>
      </c>
      <c r="H893" s="1">
        <v>16</v>
      </c>
      <c r="I893" s="1">
        <v>0</v>
      </c>
      <c r="J893" s="1">
        <v>111916</v>
      </c>
      <c r="K893" s="1"/>
      <c r="L893" s="1">
        <v>359605</v>
      </c>
      <c r="M893" s="1">
        <v>314201</v>
      </c>
      <c r="N893" s="1">
        <v>1093.8499999999999</v>
      </c>
      <c r="O893" s="1">
        <v>616</v>
      </c>
      <c r="P893" s="1" t="s">
        <v>22</v>
      </c>
      <c r="Q893" s="6">
        <v>673806</v>
      </c>
    </row>
    <row r="894" spans="1:17" x14ac:dyDescent="0.25">
      <c r="A894" s="5">
        <v>9</v>
      </c>
      <c r="B894" s="1" t="s">
        <v>1690</v>
      </c>
      <c r="C894" s="1" t="s">
        <v>1692</v>
      </c>
      <c r="D894" s="1" t="s">
        <v>29</v>
      </c>
      <c r="E894" s="1" t="s">
        <v>943</v>
      </c>
      <c r="F894" s="1" t="s">
        <v>21</v>
      </c>
      <c r="G894" s="1">
        <v>108</v>
      </c>
      <c r="H894" s="1">
        <v>2</v>
      </c>
      <c r="I894" s="1">
        <v>0</v>
      </c>
      <c r="J894" s="1">
        <v>53823</v>
      </c>
      <c r="K894" s="1"/>
      <c r="L894" s="1">
        <v>173699</v>
      </c>
      <c r="M894" s="1">
        <v>153300</v>
      </c>
      <c r="N894" s="1">
        <v>463.52060348630079</v>
      </c>
      <c r="O894" s="1">
        <v>705</v>
      </c>
      <c r="P894" s="1" t="s">
        <v>22</v>
      </c>
      <c r="Q894" s="6">
        <v>326999</v>
      </c>
    </row>
    <row r="895" spans="1:17" x14ac:dyDescent="0.25">
      <c r="A895" s="5">
        <v>9</v>
      </c>
      <c r="B895" s="1" t="s">
        <v>1690</v>
      </c>
      <c r="C895" s="1" t="s">
        <v>1693</v>
      </c>
      <c r="D895" s="1" t="s">
        <v>29</v>
      </c>
      <c r="E895" s="1" t="s">
        <v>1691</v>
      </c>
      <c r="F895" s="1" t="s">
        <v>21</v>
      </c>
      <c r="G895" s="1">
        <v>113</v>
      </c>
      <c r="H895" s="1">
        <v>5</v>
      </c>
      <c r="I895" s="1">
        <v>0</v>
      </c>
      <c r="J895" s="1">
        <v>29893</v>
      </c>
      <c r="K895" s="1"/>
      <c r="L895" s="1">
        <v>98340</v>
      </c>
      <c r="M895" s="1">
        <v>85964</v>
      </c>
      <c r="N895" s="1">
        <v>298.9440153337743</v>
      </c>
      <c r="O895" s="1">
        <v>617</v>
      </c>
      <c r="P895" s="1" t="s">
        <v>22</v>
      </c>
      <c r="Q895" s="6">
        <v>184304</v>
      </c>
    </row>
    <row r="896" spans="1:17" x14ac:dyDescent="0.25">
      <c r="A896" s="5">
        <v>9</v>
      </c>
      <c r="B896" s="1" t="s">
        <v>1690</v>
      </c>
      <c r="C896" s="1" t="s">
        <v>1694</v>
      </c>
      <c r="D896" s="1" t="s">
        <v>29</v>
      </c>
      <c r="E896" s="1" t="s">
        <v>1695</v>
      </c>
      <c r="F896" s="1" t="s">
        <v>21</v>
      </c>
      <c r="G896" s="1">
        <v>83</v>
      </c>
      <c r="H896" s="1">
        <v>9</v>
      </c>
      <c r="I896" s="1">
        <v>0</v>
      </c>
      <c r="J896" s="1">
        <v>28200</v>
      </c>
      <c r="K896" s="1"/>
      <c r="L896" s="1">
        <v>87566</v>
      </c>
      <c r="M896" s="1">
        <v>74937</v>
      </c>
      <c r="N896" s="1">
        <v>331.39037834003358</v>
      </c>
      <c r="O896" s="1">
        <v>490</v>
      </c>
      <c r="P896" s="1" t="s">
        <v>22</v>
      </c>
      <c r="Q896" s="6">
        <v>162503</v>
      </c>
    </row>
    <row r="897" spans="1:17" x14ac:dyDescent="0.25">
      <c r="A897" s="5">
        <v>9</v>
      </c>
      <c r="B897" s="1" t="s">
        <v>1696</v>
      </c>
      <c r="C897" s="1" t="s">
        <v>18</v>
      </c>
      <c r="D897" s="1" t="s">
        <v>26</v>
      </c>
      <c r="E897" s="1" t="s">
        <v>1697</v>
      </c>
      <c r="F897" s="1" t="s">
        <v>21</v>
      </c>
      <c r="G897" s="1">
        <v>1174</v>
      </c>
      <c r="H897" s="1">
        <v>68</v>
      </c>
      <c r="I897" s="1">
        <v>0</v>
      </c>
      <c r="J897" s="1">
        <v>440668</v>
      </c>
      <c r="K897" s="1"/>
      <c r="L897" s="1">
        <v>1390490</v>
      </c>
      <c r="M897" s="1">
        <v>1241252</v>
      </c>
      <c r="N897" s="1">
        <v>4338.49</v>
      </c>
      <c r="O897" s="1">
        <v>607</v>
      </c>
      <c r="P897" s="1" t="s">
        <v>22</v>
      </c>
      <c r="Q897" s="6">
        <v>2631742</v>
      </c>
    </row>
    <row r="898" spans="1:17" x14ac:dyDescent="0.25">
      <c r="A898" s="5">
        <v>9</v>
      </c>
      <c r="B898" s="1" t="s">
        <v>1696</v>
      </c>
      <c r="C898" s="1" t="s">
        <v>1698</v>
      </c>
      <c r="D898" s="1" t="s">
        <v>29</v>
      </c>
      <c r="E898" s="1" t="s">
        <v>1699</v>
      </c>
      <c r="F898" s="1" t="s">
        <v>21</v>
      </c>
      <c r="G898" s="1">
        <v>136</v>
      </c>
      <c r="H898" s="1">
        <v>4</v>
      </c>
      <c r="I898" s="1">
        <v>0</v>
      </c>
      <c r="J898" s="1">
        <v>49626</v>
      </c>
      <c r="K898" s="1"/>
      <c r="L898" s="1">
        <v>157275</v>
      </c>
      <c r="M898" s="1">
        <v>137583</v>
      </c>
      <c r="N898" s="1">
        <v>385.79776652241492</v>
      </c>
      <c r="O898" s="1">
        <v>764</v>
      </c>
      <c r="P898" s="1" t="s">
        <v>22</v>
      </c>
      <c r="Q898" s="6">
        <v>294858</v>
      </c>
    </row>
    <row r="899" spans="1:17" x14ac:dyDescent="0.25">
      <c r="A899" s="5">
        <v>9</v>
      </c>
      <c r="B899" s="1" t="s">
        <v>1696</v>
      </c>
      <c r="C899" s="1" t="s">
        <v>1700</v>
      </c>
      <c r="D899" s="1" t="s">
        <v>29</v>
      </c>
      <c r="E899" s="1" t="s">
        <v>1701</v>
      </c>
      <c r="F899" s="1" t="s">
        <v>21</v>
      </c>
      <c r="G899" s="1">
        <v>239</v>
      </c>
      <c r="H899" s="1">
        <v>7</v>
      </c>
      <c r="I899" s="1">
        <v>0</v>
      </c>
      <c r="J899" s="1">
        <v>90151</v>
      </c>
      <c r="K899" s="1"/>
      <c r="L899" s="1">
        <v>293503</v>
      </c>
      <c r="M899" s="1">
        <v>262126</v>
      </c>
      <c r="N899" s="1">
        <v>708.63187135085616</v>
      </c>
      <c r="O899" s="1">
        <v>784</v>
      </c>
      <c r="P899" s="1" t="s">
        <v>22</v>
      </c>
      <c r="Q899" s="6">
        <v>555629</v>
      </c>
    </row>
    <row r="900" spans="1:17" x14ac:dyDescent="0.25">
      <c r="A900" s="5">
        <v>9</v>
      </c>
      <c r="B900" s="1" t="s">
        <v>1696</v>
      </c>
      <c r="C900" s="1" t="s">
        <v>1702</v>
      </c>
      <c r="D900" s="1" t="s">
        <v>29</v>
      </c>
      <c r="E900" s="1" t="s">
        <v>1703</v>
      </c>
      <c r="F900" s="1" t="s">
        <v>21</v>
      </c>
      <c r="G900" s="1">
        <v>169</v>
      </c>
      <c r="H900" s="1">
        <v>14</v>
      </c>
      <c r="I900" s="1">
        <v>0</v>
      </c>
      <c r="J900" s="1">
        <v>72160</v>
      </c>
      <c r="K900" s="1"/>
      <c r="L900" s="1">
        <v>222255</v>
      </c>
      <c r="M900" s="1">
        <v>201093</v>
      </c>
      <c r="N900" s="1">
        <v>848.76053240943088</v>
      </c>
      <c r="O900" s="1">
        <v>499</v>
      </c>
      <c r="P900" s="1" t="s">
        <v>22</v>
      </c>
      <c r="Q900" s="6">
        <v>423348</v>
      </c>
    </row>
    <row r="901" spans="1:17" x14ac:dyDescent="0.25">
      <c r="A901" s="5">
        <v>9</v>
      </c>
      <c r="B901" s="1" t="s">
        <v>1696</v>
      </c>
      <c r="C901" s="1" t="s">
        <v>1704</v>
      </c>
      <c r="D901" s="1" t="s">
        <v>29</v>
      </c>
      <c r="E901" s="1" t="s">
        <v>1705</v>
      </c>
      <c r="F901" s="1" t="s">
        <v>21</v>
      </c>
      <c r="G901" s="1">
        <v>125</v>
      </c>
      <c r="H901" s="1">
        <v>14</v>
      </c>
      <c r="I901" s="1">
        <v>0</v>
      </c>
      <c r="J901" s="1">
        <v>43258</v>
      </c>
      <c r="K901" s="1"/>
      <c r="L901" s="1">
        <v>136609</v>
      </c>
      <c r="M901" s="1">
        <v>122771</v>
      </c>
      <c r="N901" s="1">
        <v>407.93387593417532</v>
      </c>
      <c r="O901" s="1">
        <v>636</v>
      </c>
      <c r="P901" s="1" t="s">
        <v>22</v>
      </c>
      <c r="Q901" s="6">
        <v>259380</v>
      </c>
    </row>
    <row r="902" spans="1:17" x14ac:dyDescent="0.25">
      <c r="A902" s="5">
        <v>9</v>
      </c>
      <c r="B902" s="1" t="s">
        <v>1696</v>
      </c>
      <c r="C902" s="1" t="s">
        <v>1706</v>
      </c>
      <c r="D902" s="1" t="s">
        <v>29</v>
      </c>
      <c r="E902" s="1" t="s">
        <v>1707</v>
      </c>
      <c r="F902" s="1" t="s">
        <v>21</v>
      </c>
      <c r="G902" s="1">
        <v>146</v>
      </c>
      <c r="H902" s="1">
        <v>15</v>
      </c>
      <c r="I902" s="1">
        <v>0</v>
      </c>
      <c r="J902" s="1">
        <v>62408</v>
      </c>
      <c r="K902" s="1"/>
      <c r="L902" s="1">
        <v>195351</v>
      </c>
      <c r="M902" s="1">
        <v>175451</v>
      </c>
      <c r="N902" s="1">
        <v>671.89507397611442</v>
      </c>
      <c r="O902" s="1">
        <v>552</v>
      </c>
      <c r="P902" s="1" t="s">
        <v>22</v>
      </c>
      <c r="Q902" s="6">
        <v>370802</v>
      </c>
    </row>
    <row r="903" spans="1:17" x14ac:dyDescent="0.25">
      <c r="A903" s="5">
        <v>9</v>
      </c>
      <c r="B903" s="1" t="s">
        <v>1696</v>
      </c>
      <c r="C903" s="1" t="s">
        <v>1708</v>
      </c>
      <c r="D903" s="1" t="s">
        <v>29</v>
      </c>
      <c r="E903" s="1" t="s">
        <v>1709</v>
      </c>
      <c r="F903" s="1" t="s">
        <v>21</v>
      </c>
      <c r="G903" s="1">
        <v>173</v>
      </c>
      <c r="H903" s="1">
        <v>9</v>
      </c>
      <c r="I903" s="1">
        <v>0</v>
      </c>
      <c r="J903" s="1">
        <v>62294</v>
      </c>
      <c r="K903" s="1"/>
      <c r="L903" s="1">
        <v>193202</v>
      </c>
      <c r="M903" s="1">
        <v>171942</v>
      </c>
      <c r="N903" s="1">
        <v>666.69992924311646</v>
      </c>
      <c r="O903" s="1">
        <v>548</v>
      </c>
      <c r="P903" s="1" t="s">
        <v>22</v>
      </c>
      <c r="Q903" s="6">
        <v>365144</v>
      </c>
    </row>
    <row r="904" spans="1:17" x14ac:dyDescent="0.25">
      <c r="A904" s="5">
        <v>9</v>
      </c>
      <c r="B904" s="1" t="s">
        <v>1696</v>
      </c>
      <c r="C904" s="1" t="s">
        <v>1710</v>
      </c>
      <c r="D904" s="1" t="s">
        <v>29</v>
      </c>
      <c r="E904" s="1" t="s">
        <v>1711</v>
      </c>
      <c r="F904" s="1" t="s">
        <v>21</v>
      </c>
      <c r="G904" s="1">
        <v>186</v>
      </c>
      <c r="H904" s="1">
        <v>5</v>
      </c>
      <c r="I904" s="1">
        <v>0</v>
      </c>
      <c r="J904" s="1">
        <v>60771</v>
      </c>
      <c r="K904" s="1"/>
      <c r="L904" s="1">
        <v>192295</v>
      </c>
      <c r="M904" s="1">
        <v>170286</v>
      </c>
      <c r="N904" s="1">
        <v>648.75777481779744</v>
      </c>
      <c r="O904" s="1">
        <v>559</v>
      </c>
      <c r="P904" s="1" t="s">
        <v>22</v>
      </c>
      <c r="Q904" s="6">
        <v>362581</v>
      </c>
    </row>
    <row r="905" spans="1:17" x14ac:dyDescent="0.25">
      <c r="A905" s="5">
        <v>9</v>
      </c>
      <c r="B905" s="1" t="s">
        <v>1712</v>
      </c>
      <c r="C905" s="1" t="s">
        <v>18</v>
      </c>
      <c r="D905" s="1" t="s">
        <v>26</v>
      </c>
      <c r="E905" s="1" t="s">
        <v>1713</v>
      </c>
      <c r="F905" s="1" t="s">
        <v>21</v>
      </c>
      <c r="G905" s="1">
        <v>1170</v>
      </c>
      <c r="H905" s="1">
        <v>29</v>
      </c>
      <c r="I905" s="1">
        <v>0</v>
      </c>
      <c r="J905" s="1">
        <v>407034</v>
      </c>
      <c r="K905" s="1"/>
      <c r="L905" s="1">
        <v>1308923</v>
      </c>
      <c r="M905" s="1">
        <v>1147775</v>
      </c>
      <c r="N905" s="1">
        <v>3423.12</v>
      </c>
      <c r="O905" s="1">
        <v>718</v>
      </c>
      <c r="P905" s="1" t="s">
        <v>22</v>
      </c>
      <c r="Q905" s="6">
        <v>2456698</v>
      </c>
    </row>
    <row r="906" spans="1:17" x14ac:dyDescent="0.25">
      <c r="A906" s="5">
        <v>9</v>
      </c>
      <c r="B906" s="1" t="s">
        <v>1712</v>
      </c>
      <c r="C906" s="1" t="s">
        <v>1714</v>
      </c>
      <c r="D906" s="1" t="s">
        <v>29</v>
      </c>
      <c r="E906" s="1" t="s">
        <v>1715</v>
      </c>
      <c r="F906" s="1" t="s">
        <v>21</v>
      </c>
      <c r="G906" s="1">
        <v>174</v>
      </c>
      <c r="H906" s="1">
        <v>5</v>
      </c>
      <c r="I906" s="1">
        <v>0</v>
      </c>
      <c r="J906" s="1">
        <v>61733</v>
      </c>
      <c r="K906" s="1"/>
      <c r="L906" s="1">
        <v>199009</v>
      </c>
      <c r="M906" s="1">
        <v>174079</v>
      </c>
      <c r="N906" s="1">
        <v>664.81545866079637</v>
      </c>
      <c r="O906" s="1">
        <v>561</v>
      </c>
      <c r="P906" s="1" t="s">
        <v>22</v>
      </c>
      <c r="Q906" s="6">
        <v>373088</v>
      </c>
    </row>
    <row r="907" spans="1:17" x14ac:dyDescent="0.25">
      <c r="A907" s="5">
        <v>9</v>
      </c>
      <c r="B907" s="1" t="s">
        <v>1712</v>
      </c>
      <c r="C907" s="1" t="s">
        <v>1716</v>
      </c>
      <c r="D907" s="1" t="s">
        <v>29</v>
      </c>
      <c r="E907" s="1" t="s">
        <v>1717</v>
      </c>
      <c r="F907" s="1" t="s">
        <v>21</v>
      </c>
      <c r="G907" s="1">
        <v>157</v>
      </c>
      <c r="H907" s="1">
        <v>1</v>
      </c>
      <c r="I907" s="1">
        <v>0</v>
      </c>
      <c r="J907" s="1">
        <v>49973</v>
      </c>
      <c r="K907" s="1"/>
      <c r="L907" s="1">
        <v>160951</v>
      </c>
      <c r="M907" s="1">
        <v>141965</v>
      </c>
      <c r="N907" s="1">
        <v>468.70103765721291</v>
      </c>
      <c r="O907" s="1">
        <v>646</v>
      </c>
      <c r="P907" s="1" t="s">
        <v>22</v>
      </c>
      <c r="Q907" s="6">
        <v>302916</v>
      </c>
    </row>
    <row r="908" spans="1:17" x14ac:dyDescent="0.25">
      <c r="A908" s="5">
        <v>9</v>
      </c>
      <c r="B908" s="1" t="s">
        <v>1712</v>
      </c>
      <c r="C908" s="1" t="s">
        <v>1718</v>
      </c>
      <c r="D908" s="1" t="s">
        <v>29</v>
      </c>
      <c r="E908" s="1" t="s">
        <v>1719</v>
      </c>
      <c r="F908" s="1" t="s">
        <v>21</v>
      </c>
      <c r="G908" s="1">
        <v>292</v>
      </c>
      <c r="H908" s="1">
        <v>13</v>
      </c>
      <c r="I908" s="1">
        <v>0</v>
      </c>
      <c r="J908" s="1">
        <v>108044</v>
      </c>
      <c r="K908" s="1"/>
      <c r="L908" s="1">
        <v>351810</v>
      </c>
      <c r="M908" s="1">
        <v>308823</v>
      </c>
      <c r="N908" s="1">
        <v>864.83781857757629</v>
      </c>
      <c r="O908" s="1">
        <v>764</v>
      </c>
      <c r="P908" s="1" t="s">
        <v>22</v>
      </c>
      <c r="Q908" s="6">
        <v>660633</v>
      </c>
    </row>
    <row r="909" spans="1:17" x14ac:dyDescent="0.25">
      <c r="A909" s="5">
        <v>9</v>
      </c>
      <c r="B909" s="1" t="s">
        <v>1712</v>
      </c>
      <c r="C909" s="1" t="s">
        <v>1720</v>
      </c>
      <c r="D909" s="1" t="s">
        <v>29</v>
      </c>
      <c r="E909" s="1" t="s">
        <v>1721</v>
      </c>
      <c r="F909" s="1" t="s">
        <v>21</v>
      </c>
      <c r="G909" s="1">
        <v>361</v>
      </c>
      <c r="H909" s="1">
        <v>10</v>
      </c>
      <c r="I909" s="1">
        <v>0</v>
      </c>
      <c r="J909" s="1">
        <v>126562</v>
      </c>
      <c r="K909" s="1"/>
      <c r="L909" s="1">
        <v>400051</v>
      </c>
      <c r="M909" s="1">
        <v>351853</v>
      </c>
      <c r="N909" s="1">
        <v>902.1219449175162</v>
      </c>
      <c r="O909" s="1">
        <v>833</v>
      </c>
      <c r="P909" s="1" t="s">
        <v>22</v>
      </c>
      <c r="Q909" s="6">
        <v>751904</v>
      </c>
    </row>
    <row r="910" spans="1:17" x14ac:dyDescent="0.25">
      <c r="A910" s="5">
        <v>9</v>
      </c>
      <c r="B910" s="1" t="s">
        <v>1712</v>
      </c>
      <c r="C910" s="1" t="s">
        <v>1722</v>
      </c>
      <c r="D910" s="1" t="s">
        <v>29</v>
      </c>
      <c r="E910" s="1" t="s">
        <v>1723</v>
      </c>
      <c r="F910" s="1" t="s">
        <v>21</v>
      </c>
      <c r="G910" s="1">
        <v>186</v>
      </c>
      <c r="H910" s="1">
        <v>0</v>
      </c>
      <c r="I910" s="1">
        <v>0</v>
      </c>
      <c r="J910" s="1">
        <v>60722</v>
      </c>
      <c r="K910" s="1"/>
      <c r="L910" s="1">
        <v>197102</v>
      </c>
      <c r="M910" s="1">
        <v>171055</v>
      </c>
      <c r="N910" s="1">
        <v>522.64386033085657</v>
      </c>
      <c r="O910" s="1">
        <v>704</v>
      </c>
      <c r="P910" s="1" t="s">
        <v>22</v>
      </c>
      <c r="Q910" s="6">
        <v>368157</v>
      </c>
    </row>
    <row r="911" spans="1:17" x14ac:dyDescent="0.25">
      <c r="A911" s="5">
        <v>9</v>
      </c>
      <c r="B911" s="1" t="s">
        <v>1724</v>
      </c>
      <c r="C911" s="1" t="s">
        <v>18</v>
      </c>
      <c r="D911" s="1" t="s">
        <v>26</v>
      </c>
      <c r="E911" s="1" t="s">
        <v>1725</v>
      </c>
      <c r="F911" s="1" t="s">
        <v>21</v>
      </c>
      <c r="G911" s="1">
        <v>655</v>
      </c>
      <c r="H911" s="1">
        <v>14</v>
      </c>
      <c r="I911" s="1">
        <v>0</v>
      </c>
      <c r="J911" s="1">
        <v>204827</v>
      </c>
      <c r="K911" s="1"/>
      <c r="L911" s="1">
        <v>659814</v>
      </c>
      <c r="M911" s="1">
        <v>572201</v>
      </c>
      <c r="N911" s="1">
        <v>1794.11</v>
      </c>
      <c r="O911" s="1">
        <v>687</v>
      </c>
      <c r="P911" s="1" t="s">
        <v>22</v>
      </c>
      <c r="Q911" s="6">
        <v>1232015</v>
      </c>
    </row>
    <row r="912" spans="1:17" x14ac:dyDescent="0.25">
      <c r="A912" s="5">
        <v>9</v>
      </c>
      <c r="B912" s="1" t="s">
        <v>1724</v>
      </c>
      <c r="C912" s="1" t="s">
        <v>1726</v>
      </c>
      <c r="D912" s="1" t="s">
        <v>29</v>
      </c>
      <c r="E912" s="1" t="s">
        <v>1727</v>
      </c>
      <c r="F912" s="1" t="s">
        <v>21</v>
      </c>
      <c r="G912" s="1">
        <v>115</v>
      </c>
      <c r="H912" s="1">
        <v>0</v>
      </c>
      <c r="I912" s="1">
        <v>0</v>
      </c>
      <c r="J912" s="1">
        <v>35564</v>
      </c>
      <c r="K912" s="1"/>
      <c r="L912" s="1">
        <v>112618</v>
      </c>
      <c r="M912" s="1">
        <v>98373</v>
      </c>
      <c r="N912" s="1">
        <v>281.44719363394478</v>
      </c>
      <c r="O912" s="1">
        <v>750</v>
      </c>
      <c r="P912" s="1" t="s">
        <v>22</v>
      </c>
      <c r="Q912" s="6">
        <v>210991</v>
      </c>
    </row>
    <row r="913" spans="1:17" x14ac:dyDescent="0.25">
      <c r="A913" s="5">
        <v>9</v>
      </c>
      <c r="B913" s="1" t="s">
        <v>1724</v>
      </c>
      <c r="C913" s="1" t="s">
        <v>1728</v>
      </c>
      <c r="D913" s="1" t="s">
        <v>29</v>
      </c>
      <c r="E913" s="1" t="s">
        <v>1729</v>
      </c>
      <c r="F913" s="1" t="s">
        <v>21</v>
      </c>
      <c r="G913" s="1">
        <v>158</v>
      </c>
      <c r="H913" s="1">
        <v>4</v>
      </c>
      <c r="I913" s="1">
        <v>0</v>
      </c>
      <c r="J913" s="1">
        <v>55870</v>
      </c>
      <c r="K913" s="1"/>
      <c r="L913" s="1">
        <v>176429</v>
      </c>
      <c r="M913" s="1">
        <v>153594</v>
      </c>
      <c r="N913" s="1">
        <v>568.64287856298961</v>
      </c>
      <c r="O913" s="1">
        <v>580</v>
      </c>
      <c r="P913" s="1" t="s">
        <v>22</v>
      </c>
      <c r="Q913" s="6">
        <v>330023</v>
      </c>
    </row>
    <row r="914" spans="1:17" x14ac:dyDescent="0.25">
      <c r="A914" s="5">
        <v>9</v>
      </c>
      <c r="B914" s="1" t="s">
        <v>1724</v>
      </c>
      <c r="C914" s="1" t="s">
        <v>1730</v>
      </c>
      <c r="D914" s="1" t="s">
        <v>29</v>
      </c>
      <c r="E914" s="1" t="s">
        <v>1731</v>
      </c>
      <c r="F914" s="1" t="s">
        <v>21</v>
      </c>
      <c r="G914" s="1">
        <v>248</v>
      </c>
      <c r="H914" s="1">
        <v>10</v>
      </c>
      <c r="I914" s="1">
        <v>0</v>
      </c>
      <c r="J914" s="1">
        <v>59296</v>
      </c>
      <c r="K914" s="1"/>
      <c r="L914" s="1">
        <v>191017</v>
      </c>
      <c r="M914" s="1">
        <v>165511</v>
      </c>
      <c r="N914" s="1">
        <v>467.01927078348888</v>
      </c>
      <c r="O914" s="1">
        <v>763</v>
      </c>
      <c r="P914" s="1" t="s">
        <v>22</v>
      </c>
      <c r="Q914" s="6">
        <v>356528</v>
      </c>
    </row>
    <row r="915" spans="1:17" x14ac:dyDescent="0.25">
      <c r="A915" s="5">
        <v>9</v>
      </c>
      <c r="B915" s="1" t="s">
        <v>1724</v>
      </c>
      <c r="C915" s="1" t="s">
        <v>1732</v>
      </c>
      <c r="D915" s="1" t="s">
        <v>29</v>
      </c>
      <c r="E915" s="1" t="s">
        <v>1733</v>
      </c>
      <c r="F915" s="1" t="s">
        <v>21</v>
      </c>
      <c r="G915" s="1">
        <v>134</v>
      </c>
      <c r="H915" s="1">
        <v>0</v>
      </c>
      <c r="I915" s="1">
        <v>0</v>
      </c>
      <c r="J915" s="1">
        <v>54097</v>
      </c>
      <c r="K915" s="1"/>
      <c r="L915" s="1">
        <v>179750</v>
      </c>
      <c r="M915" s="1">
        <v>154723</v>
      </c>
      <c r="N915" s="1">
        <v>477.00411770979957</v>
      </c>
      <c r="O915" s="1">
        <v>701</v>
      </c>
      <c r="P915" s="1" t="s">
        <v>22</v>
      </c>
      <c r="Q915" s="6">
        <v>334473</v>
      </c>
    </row>
    <row r="916" spans="1:17" x14ac:dyDescent="0.25">
      <c r="A916" s="5">
        <v>9</v>
      </c>
      <c r="B916" s="1" t="s">
        <v>1734</v>
      </c>
      <c r="C916" s="1" t="s">
        <v>18</v>
      </c>
      <c r="D916" s="1" t="s">
        <v>26</v>
      </c>
      <c r="E916" s="1" t="s">
        <v>1735</v>
      </c>
      <c r="F916" s="1" t="s">
        <v>21</v>
      </c>
      <c r="G916" s="1">
        <v>730</v>
      </c>
      <c r="H916" s="1">
        <v>144</v>
      </c>
      <c r="I916" s="1">
        <v>0</v>
      </c>
      <c r="J916" s="1">
        <v>292881</v>
      </c>
      <c r="K916" s="1"/>
      <c r="L916" s="1">
        <v>962028</v>
      </c>
      <c r="M916" s="1">
        <v>829163</v>
      </c>
      <c r="N916" s="1">
        <v>3185.74</v>
      </c>
      <c r="O916" s="1">
        <v>562</v>
      </c>
      <c r="P916" s="1" t="s">
        <v>22</v>
      </c>
      <c r="Q916" s="6">
        <v>1791191</v>
      </c>
    </row>
    <row r="917" spans="1:17" x14ac:dyDescent="0.25">
      <c r="A917" s="5">
        <v>9</v>
      </c>
      <c r="B917" s="1" t="s">
        <v>1734</v>
      </c>
      <c r="C917" s="1" t="s">
        <v>1736</v>
      </c>
      <c r="D917" s="1" t="s">
        <v>29</v>
      </c>
      <c r="E917" s="1" t="s">
        <v>1737</v>
      </c>
      <c r="F917" s="1" t="s">
        <v>21</v>
      </c>
      <c r="G917" s="1">
        <v>165</v>
      </c>
      <c r="H917" s="1">
        <v>40</v>
      </c>
      <c r="I917" s="1">
        <v>0</v>
      </c>
      <c r="J917" s="1">
        <v>71497</v>
      </c>
      <c r="K917" s="1"/>
      <c r="L917" s="1">
        <v>242564</v>
      </c>
      <c r="M917" s="1">
        <v>206972</v>
      </c>
      <c r="N917" s="1">
        <v>1016.553102415069</v>
      </c>
      <c r="O917" s="1">
        <v>442</v>
      </c>
      <c r="P917" s="1" t="s">
        <v>22</v>
      </c>
      <c r="Q917" s="6">
        <v>449536</v>
      </c>
    </row>
    <row r="918" spans="1:17" x14ac:dyDescent="0.25">
      <c r="A918" s="5">
        <v>9</v>
      </c>
      <c r="B918" s="1" t="s">
        <v>1734</v>
      </c>
      <c r="C918" s="1" t="s">
        <v>1738</v>
      </c>
      <c r="D918" s="1" t="s">
        <v>29</v>
      </c>
      <c r="E918" s="1" t="s">
        <v>1739</v>
      </c>
      <c r="F918" s="1" t="s">
        <v>21</v>
      </c>
      <c r="G918" s="1">
        <v>201</v>
      </c>
      <c r="H918" s="1">
        <v>66</v>
      </c>
      <c r="I918" s="1">
        <v>0</v>
      </c>
      <c r="J918" s="1">
        <v>71228</v>
      </c>
      <c r="K918" s="1"/>
      <c r="L918" s="1">
        <v>230612</v>
      </c>
      <c r="M918" s="1">
        <v>199524</v>
      </c>
      <c r="N918" s="1">
        <v>725.57240741895623</v>
      </c>
      <c r="O918" s="1">
        <v>593</v>
      </c>
      <c r="P918" s="1" t="s">
        <v>22</v>
      </c>
      <c r="Q918" s="6">
        <v>430136</v>
      </c>
    </row>
    <row r="919" spans="1:17" x14ac:dyDescent="0.25">
      <c r="A919" s="5">
        <v>9</v>
      </c>
      <c r="B919" s="1" t="s">
        <v>1734</v>
      </c>
      <c r="C919" s="1" t="s">
        <v>1740</v>
      </c>
      <c r="D919" s="1" t="s">
        <v>29</v>
      </c>
      <c r="E919" s="1" t="s">
        <v>1741</v>
      </c>
      <c r="F919" s="1" t="s">
        <v>21</v>
      </c>
      <c r="G919" s="1">
        <v>148</v>
      </c>
      <c r="H919" s="1">
        <v>14</v>
      </c>
      <c r="I919" s="1">
        <v>0</v>
      </c>
      <c r="J919" s="1">
        <v>48380</v>
      </c>
      <c r="K919" s="1"/>
      <c r="L919" s="1">
        <v>159351</v>
      </c>
      <c r="M919" s="1">
        <v>137093</v>
      </c>
      <c r="N919" s="1">
        <v>460.81971885354523</v>
      </c>
      <c r="O919" s="1">
        <v>643</v>
      </c>
      <c r="P919" s="1" t="s">
        <v>22</v>
      </c>
      <c r="Q919" s="6">
        <v>296444</v>
      </c>
    </row>
    <row r="920" spans="1:17" x14ac:dyDescent="0.25">
      <c r="A920" s="5">
        <v>9</v>
      </c>
      <c r="B920" s="1" t="s">
        <v>1734</v>
      </c>
      <c r="C920" s="1" t="s">
        <v>1742</v>
      </c>
      <c r="D920" s="1" t="s">
        <v>29</v>
      </c>
      <c r="E920" s="1" t="s">
        <v>1735</v>
      </c>
      <c r="F920" s="1" t="s">
        <v>21</v>
      </c>
      <c r="G920" s="1">
        <v>216</v>
      </c>
      <c r="H920" s="1">
        <v>24</v>
      </c>
      <c r="I920" s="1">
        <v>0</v>
      </c>
      <c r="J920" s="1">
        <v>101776</v>
      </c>
      <c r="K920" s="1"/>
      <c r="L920" s="1">
        <v>329501</v>
      </c>
      <c r="M920" s="1">
        <v>285574</v>
      </c>
      <c r="N920" s="1">
        <v>982.79395033602248</v>
      </c>
      <c r="O920" s="1">
        <v>626</v>
      </c>
      <c r="P920" s="1" t="s">
        <v>22</v>
      </c>
      <c r="Q920" s="6">
        <v>615075</v>
      </c>
    </row>
    <row r="921" spans="1:17" x14ac:dyDescent="0.25">
      <c r="A921" s="5">
        <v>9</v>
      </c>
      <c r="B921" s="1" t="s">
        <v>1743</v>
      </c>
      <c r="C921" s="1" t="s">
        <v>18</v>
      </c>
      <c r="D921" s="1" t="s">
        <v>26</v>
      </c>
      <c r="E921" s="1" t="s">
        <v>1744</v>
      </c>
      <c r="F921" s="1" t="s">
        <v>21</v>
      </c>
      <c r="G921" s="1">
        <v>893</v>
      </c>
      <c r="H921" s="1">
        <v>36</v>
      </c>
      <c r="I921" s="1">
        <v>0</v>
      </c>
      <c r="J921" s="1">
        <v>371791</v>
      </c>
      <c r="K921" s="1"/>
      <c r="L921" s="1">
        <v>1285184</v>
      </c>
      <c r="M921" s="1">
        <v>1109418</v>
      </c>
      <c r="N921" s="1">
        <v>3793.04</v>
      </c>
      <c r="O921" s="1">
        <v>631</v>
      </c>
      <c r="P921" s="1" t="s">
        <v>22</v>
      </c>
      <c r="Q921" s="6">
        <v>2394602</v>
      </c>
    </row>
    <row r="922" spans="1:17" x14ac:dyDescent="0.25">
      <c r="A922" s="5">
        <v>9</v>
      </c>
      <c r="B922" s="1" t="s">
        <v>1743</v>
      </c>
      <c r="C922" s="1" t="s">
        <v>1745</v>
      </c>
      <c r="D922" s="1" t="s">
        <v>29</v>
      </c>
      <c r="E922" s="1" t="s">
        <v>1746</v>
      </c>
      <c r="F922" s="1" t="s">
        <v>21</v>
      </c>
      <c r="G922" s="1">
        <v>105</v>
      </c>
      <c r="H922" s="1">
        <v>5</v>
      </c>
      <c r="I922" s="1">
        <v>0</v>
      </c>
      <c r="J922" s="1">
        <v>54373</v>
      </c>
      <c r="K922" s="1"/>
      <c r="L922" s="1">
        <v>180766</v>
      </c>
      <c r="M922" s="1">
        <v>156153</v>
      </c>
      <c r="N922" s="1">
        <v>463.30203889617428</v>
      </c>
      <c r="O922" s="1">
        <v>727</v>
      </c>
      <c r="P922" s="1" t="s">
        <v>22</v>
      </c>
      <c r="Q922" s="6">
        <v>336919</v>
      </c>
    </row>
    <row r="923" spans="1:17" x14ac:dyDescent="0.25">
      <c r="A923" s="5">
        <v>9</v>
      </c>
      <c r="B923" s="1" t="s">
        <v>1743</v>
      </c>
      <c r="C923" s="1" t="s">
        <v>1747</v>
      </c>
      <c r="D923" s="1" t="s">
        <v>29</v>
      </c>
      <c r="E923" s="1" t="s">
        <v>1744</v>
      </c>
      <c r="F923" s="1" t="s">
        <v>21</v>
      </c>
      <c r="G923" s="1">
        <v>105</v>
      </c>
      <c r="H923" s="1">
        <v>11</v>
      </c>
      <c r="I923" s="1">
        <v>0</v>
      </c>
      <c r="J923" s="1">
        <v>64104</v>
      </c>
      <c r="K923" s="1"/>
      <c r="L923" s="1">
        <v>220598</v>
      </c>
      <c r="M923" s="1">
        <v>191827</v>
      </c>
      <c r="N923" s="1">
        <v>364.24903054314848</v>
      </c>
      <c r="O923" s="1">
        <v>1132</v>
      </c>
      <c r="P923" s="1" t="s">
        <v>22</v>
      </c>
      <c r="Q923" s="6">
        <v>412425</v>
      </c>
    </row>
    <row r="924" spans="1:17" x14ac:dyDescent="0.25">
      <c r="A924" s="5">
        <v>9</v>
      </c>
      <c r="B924" s="1" t="s">
        <v>1743</v>
      </c>
      <c r="C924" s="1" t="s">
        <v>1748</v>
      </c>
      <c r="D924" s="1" t="s">
        <v>29</v>
      </c>
      <c r="E924" s="1" t="s">
        <v>1749</v>
      </c>
      <c r="F924" s="1" t="s">
        <v>21</v>
      </c>
      <c r="G924" s="1">
        <v>164</v>
      </c>
      <c r="H924" s="1">
        <v>5</v>
      </c>
      <c r="I924" s="1">
        <v>0</v>
      </c>
      <c r="J924" s="1">
        <v>64386</v>
      </c>
      <c r="K924" s="1"/>
      <c r="L924" s="1">
        <v>220194</v>
      </c>
      <c r="M924" s="1">
        <v>191527</v>
      </c>
      <c r="N924" s="1">
        <v>682.33570583823291</v>
      </c>
      <c r="O924" s="1">
        <v>603</v>
      </c>
      <c r="P924" s="1" t="s">
        <v>22</v>
      </c>
      <c r="Q924" s="6">
        <v>411721</v>
      </c>
    </row>
    <row r="925" spans="1:17" x14ac:dyDescent="0.25">
      <c r="A925" s="5">
        <v>9</v>
      </c>
      <c r="B925" s="1" t="s">
        <v>1743</v>
      </c>
      <c r="C925" s="1" t="s">
        <v>1750</v>
      </c>
      <c r="D925" s="1" t="s">
        <v>29</v>
      </c>
      <c r="E925" s="1" t="s">
        <v>1751</v>
      </c>
      <c r="F925" s="1" t="s">
        <v>21</v>
      </c>
      <c r="G925" s="1">
        <v>149</v>
      </c>
      <c r="H925" s="1">
        <v>5</v>
      </c>
      <c r="I925" s="1">
        <v>0</v>
      </c>
      <c r="J925" s="1">
        <v>64381</v>
      </c>
      <c r="K925" s="1"/>
      <c r="L925" s="1">
        <v>234409</v>
      </c>
      <c r="M925" s="1">
        <v>199355</v>
      </c>
      <c r="N925" s="1">
        <v>794.75307823354035</v>
      </c>
      <c r="O925" s="1">
        <v>546</v>
      </c>
      <c r="P925" s="1" t="s">
        <v>22</v>
      </c>
      <c r="Q925" s="6">
        <v>433764</v>
      </c>
    </row>
    <row r="926" spans="1:17" x14ac:dyDescent="0.25">
      <c r="A926" s="5">
        <v>9</v>
      </c>
      <c r="B926" s="1" t="s">
        <v>1743</v>
      </c>
      <c r="C926" s="1" t="s">
        <v>1752</v>
      </c>
      <c r="D926" s="1" t="s">
        <v>29</v>
      </c>
      <c r="E926" s="1" t="s">
        <v>907</v>
      </c>
      <c r="F926" s="1" t="s">
        <v>21</v>
      </c>
      <c r="G926" s="1">
        <v>163</v>
      </c>
      <c r="H926" s="1">
        <v>3</v>
      </c>
      <c r="I926" s="1">
        <v>0</v>
      </c>
      <c r="J926" s="1">
        <v>61152</v>
      </c>
      <c r="K926" s="1"/>
      <c r="L926" s="1">
        <v>217536</v>
      </c>
      <c r="M926" s="1">
        <v>186634</v>
      </c>
      <c r="N926" s="1">
        <v>611.33278013791687</v>
      </c>
      <c r="O926" s="1">
        <v>661</v>
      </c>
      <c r="P926" s="1" t="s">
        <v>22</v>
      </c>
      <c r="Q926" s="6">
        <v>404170</v>
      </c>
    </row>
    <row r="927" spans="1:17" x14ac:dyDescent="0.25">
      <c r="A927" s="5">
        <v>9</v>
      </c>
      <c r="B927" s="1" t="s">
        <v>1743</v>
      </c>
      <c r="C927" s="1" t="s">
        <v>1753</v>
      </c>
      <c r="D927" s="1" t="s">
        <v>29</v>
      </c>
      <c r="E927" s="1" t="s">
        <v>1754</v>
      </c>
      <c r="F927" s="1" t="s">
        <v>21</v>
      </c>
      <c r="G927" s="1">
        <v>207</v>
      </c>
      <c r="H927" s="1">
        <v>7</v>
      </c>
      <c r="I927" s="1">
        <v>0</v>
      </c>
      <c r="J927" s="1">
        <v>63395</v>
      </c>
      <c r="K927" s="1"/>
      <c r="L927" s="1">
        <v>211681</v>
      </c>
      <c r="M927" s="1">
        <v>183922</v>
      </c>
      <c r="N927" s="1">
        <v>877.06118765388703</v>
      </c>
      <c r="O927" s="1">
        <v>451</v>
      </c>
      <c r="P927" s="1" t="s">
        <v>22</v>
      </c>
      <c r="Q927" s="6">
        <v>395603</v>
      </c>
    </row>
    <row r="928" spans="1:17" x14ac:dyDescent="0.25">
      <c r="A928" s="5">
        <v>9</v>
      </c>
      <c r="B928" s="1" t="s">
        <v>1755</v>
      </c>
      <c r="C928" s="1" t="s">
        <v>18</v>
      </c>
      <c r="D928" s="1" t="s">
        <v>26</v>
      </c>
      <c r="E928" s="1" t="s">
        <v>1756</v>
      </c>
      <c r="F928" s="1" t="s">
        <v>21</v>
      </c>
      <c r="G928" s="1">
        <v>790</v>
      </c>
      <c r="H928" s="1">
        <v>17</v>
      </c>
      <c r="I928" s="1">
        <v>0</v>
      </c>
      <c r="J928" s="1">
        <v>274897</v>
      </c>
      <c r="K928" s="1"/>
      <c r="L928" s="1">
        <v>891872</v>
      </c>
      <c r="M928" s="1">
        <v>773115</v>
      </c>
      <c r="N928" s="1">
        <v>2343.9899999999998</v>
      </c>
      <c r="O928" s="1">
        <v>710</v>
      </c>
      <c r="P928" s="1" t="s">
        <v>22</v>
      </c>
      <c r="Q928" s="6">
        <v>1664987</v>
      </c>
    </row>
    <row r="929" spans="1:17" x14ac:dyDescent="0.25">
      <c r="A929" s="5">
        <v>9</v>
      </c>
      <c r="B929" s="1" t="s">
        <v>1755</v>
      </c>
      <c r="C929" s="1" t="s">
        <v>1757</v>
      </c>
      <c r="D929" s="1" t="s">
        <v>29</v>
      </c>
      <c r="E929" s="1" t="s">
        <v>1758</v>
      </c>
      <c r="F929" s="1" t="s">
        <v>21</v>
      </c>
      <c r="G929" s="1">
        <v>95</v>
      </c>
      <c r="H929" s="1">
        <v>3</v>
      </c>
      <c r="I929" s="1">
        <v>0</v>
      </c>
      <c r="J929" s="1">
        <v>47593</v>
      </c>
      <c r="K929" s="1"/>
      <c r="L929" s="1">
        <v>159454</v>
      </c>
      <c r="M929" s="1">
        <v>137129</v>
      </c>
      <c r="N929" s="1">
        <v>369.3863011770747</v>
      </c>
      <c r="O929" s="1">
        <v>803</v>
      </c>
      <c r="P929" s="1" t="s">
        <v>22</v>
      </c>
      <c r="Q929" s="6">
        <v>296583</v>
      </c>
    </row>
    <row r="930" spans="1:17" x14ac:dyDescent="0.25">
      <c r="A930" s="5">
        <v>9</v>
      </c>
      <c r="B930" s="1" t="s">
        <v>1755</v>
      </c>
      <c r="C930" s="1" t="s">
        <v>1759</v>
      </c>
      <c r="D930" s="1" t="s">
        <v>29</v>
      </c>
      <c r="E930" s="1" t="s">
        <v>1756</v>
      </c>
      <c r="F930" s="1" t="s">
        <v>21</v>
      </c>
      <c r="G930" s="1">
        <v>148</v>
      </c>
      <c r="H930" s="1">
        <v>3</v>
      </c>
      <c r="I930" s="1">
        <v>0</v>
      </c>
      <c r="J930" s="1">
        <v>58090</v>
      </c>
      <c r="K930" s="1"/>
      <c r="L930" s="1">
        <v>189610</v>
      </c>
      <c r="M930" s="1">
        <v>162258</v>
      </c>
      <c r="N930" s="1">
        <v>429.51440523597807</v>
      </c>
      <c r="O930" s="1">
        <v>819</v>
      </c>
      <c r="P930" s="1" t="s">
        <v>22</v>
      </c>
      <c r="Q930" s="6">
        <v>351868</v>
      </c>
    </row>
    <row r="931" spans="1:17" x14ac:dyDescent="0.25">
      <c r="A931" s="5">
        <v>9</v>
      </c>
      <c r="B931" s="1" t="s">
        <v>1755</v>
      </c>
      <c r="C931" s="1" t="s">
        <v>1760</v>
      </c>
      <c r="D931" s="1" t="s">
        <v>29</v>
      </c>
      <c r="E931" s="1" t="s">
        <v>1761</v>
      </c>
      <c r="F931" s="1" t="s">
        <v>21</v>
      </c>
      <c r="G931" s="1">
        <v>267</v>
      </c>
      <c r="H931" s="1">
        <v>6</v>
      </c>
      <c r="I931" s="1">
        <v>0</v>
      </c>
      <c r="J931" s="1">
        <v>80676</v>
      </c>
      <c r="K931" s="1"/>
      <c r="L931" s="1">
        <v>260164</v>
      </c>
      <c r="M931" s="1">
        <v>228236</v>
      </c>
      <c r="N931" s="1">
        <v>807.85194832149716</v>
      </c>
      <c r="O931" s="1">
        <v>605</v>
      </c>
      <c r="P931" s="1" t="s">
        <v>22</v>
      </c>
      <c r="Q931" s="6">
        <v>488400</v>
      </c>
    </row>
    <row r="932" spans="1:17" x14ac:dyDescent="0.25">
      <c r="A932" s="5">
        <v>9</v>
      </c>
      <c r="B932" s="1" t="s">
        <v>1755</v>
      </c>
      <c r="C932" s="1" t="s">
        <v>1762</v>
      </c>
      <c r="D932" s="1" t="s">
        <v>29</v>
      </c>
      <c r="E932" s="1" t="s">
        <v>1763</v>
      </c>
      <c r="F932" s="1" t="s">
        <v>21</v>
      </c>
      <c r="G932" s="1">
        <v>280</v>
      </c>
      <c r="H932" s="1">
        <v>5</v>
      </c>
      <c r="I932" s="1">
        <v>0</v>
      </c>
      <c r="J932" s="1">
        <v>88538</v>
      </c>
      <c r="K932" s="1"/>
      <c r="L932" s="1">
        <v>282644</v>
      </c>
      <c r="M932" s="1">
        <v>245492</v>
      </c>
      <c r="N932" s="1">
        <v>737.24023554803546</v>
      </c>
      <c r="O932" s="1">
        <v>716</v>
      </c>
      <c r="P932" s="1" t="s">
        <v>22</v>
      </c>
      <c r="Q932" s="6">
        <v>528136</v>
      </c>
    </row>
    <row r="933" spans="1:17" x14ac:dyDescent="0.25">
      <c r="A933" s="5">
        <v>9</v>
      </c>
      <c r="B933" s="1" t="s">
        <v>1764</v>
      </c>
      <c r="C933" s="1" t="s">
        <v>18</v>
      </c>
      <c r="D933" s="1" t="s">
        <v>26</v>
      </c>
      <c r="E933" s="1" t="s">
        <v>1765</v>
      </c>
      <c r="F933" s="1" t="s">
        <v>21</v>
      </c>
      <c r="G933" s="1">
        <v>820</v>
      </c>
      <c r="H933" s="1">
        <v>31</v>
      </c>
      <c r="I933" s="1">
        <v>0</v>
      </c>
      <c r="J933" s="1">
        <v>263503</v>
      </c>
      <c r="K933" s="1"/>
      <c r="L933" s="1">
        <v>842374</v>
      </c>
      <c r="M933" s="1">
        <v>737713</v>
      </c>
      <c r="N933" s="1">
        <v>2670.98</v>
      </c>
      <c r="O933" s="1">
        <v>592</v>
      </c>
      <c r="P933" s="1" t="s">
        <v>22</v>
      </c>
      <c r="Q933" s="6">
        <v>1580087</v>
      </c>
    </row>
    <row r="934" spans="1:17" x14ac:dyDescent="0.25">
      <c r="A934" s="5">
        <v>9</v>
      </c>
      <c r="B934" s="1" t="s">
        <v>1764</v>
      </c>
      <c r="C934" s="1" t="s">
        <v>1766</v>
      </c>
      <c r="D934" s="1" t="s">
        <v>29</v>
      </c>
      <c r="E934" s="1" t="s">
        <v>1765</v>
      </c>
      <c r="F934" s="1" t="s">
        <v>21</v>
      </c>
      <c r="G934" s="1">
        <v>245</v>
      </c>
      <c r="H934" s="1">
        <v>9</v>
      </c>
      <c r="I934" s="1">
        <v>0</v>
      </c>
      <c r="J934" s="1">
        <v>89184</v>
      </c>
      <c r="K934" s="1"/>
      <c r="L934" s="1">
        <v>288211</v>
      </c>
      <c r="M934" s="1">
        <v>253174</v>
      </c>
      <c r="N934" s="1">
        <v>971.9678929832437</v>
      </c>
      <c r="O934" s="1">
        <v>557</v>
      </c>
      <c r="P934" s="1" t="s">
        <v>22</v>
      </c>
      <c r="Q934" s="6">
        <v>541385</v>
      </c>
    </row>
    <row r="935" spans="1:17" x14ac:dyDescent="0.25">
      <c r="A935" s="5">
        <v>9</v>
      </c>
      <c r="B935" s="1" t="s">
        <v>1764</v>
      </c>
      <c r="C935" s="1" t="s">
        <v>1767</v>
      </c>
      <c r="D935" s="1" t="s">
        <v>29</v>
      </c>
      <c r="E935" s="1" t="s">
        <v>1768</v>
      </c>
      <c r="F935" s="1" t="s">
        <v>21</v>
      </c>
      <c r="G935" s="1">
        <v>185</v>
      </c>
      <c r="H935" s="1">
        <v>1</v>
      </c>
      <c r="I935" s="1">
        <v>0</v>
      </c>
      <c r="J935" s="1">
        <v>52257</v>
      </c>
      <c r="K935" s="1"/>
      <c r="L935" s="1">
        <v>162480</v>
      </c>
      <c r="M935" s="1">
        <v>141537</v>
      </c>
      <c r="N935" s="1">
        <v>542.33638160239161</v>
      </c>
      <c r="O935" s="1">
        <v>561</v>
      </c>
      <c r="P935" s="1" t="s">
        <v>22</v>
      </c>
      <c r="Q935" s="6">
        <v>304017</v>
      </c>
    </row>
    <row r="936" spans="1:17" x14ac:dyDescent="0.25">
      <c r="A936" s="5">
        <v>9</v>
      </c>
      <c r="B936" s="1" t="s">
        <v>1764</v>
      </c>
      <c r="C936" s="1" t="s">
        <v>1769</v>
      </c>
      <c r="D936" s="1" t="s">
        <v>29</v>
      </c>
      <c r="E936" s="1" t="s">
        <v>1770</v>
      </c>
      <c r="F936" s="1" t="s">
        <v>21</v>
      </c>
      <c r="G936" s="1">
        <v>390</v>
      </c>
      <c r="H936" s="1">
        <v>21</v>
      </c>
      <c r="I936" s="1">
        <v>0</v>
      </c>
      <c r="J936" s="1">
        <v>122062</v>
      </c>
      <c r="K936" s="1"/>
      <c r="L936" s="1">
        <v>391683</v>
      </c>
      <c r="M936" s="1">
        <v>343002</v>
      </c>
      <c r="N936" s="1">
        <v>1156.665291214669</v>
      </c>
      <c r="O936" s="1">
        <v>635</v>
      </c>
      <c r="P936" s="1" t="s">
        <v>22</v>
      </c>
      <c r="Q936" s="6">
        <v>734685</v>
      </c>
    </row>
    <row r="937" spans="1:17" x14ac:dyDescent="0.25">
      <c r="A937" s="5">
        <v>9</v>
      </c>
      <c r="B937" s="1" t="s">
        <v>1771</v>
      </c>
      <c r="C937" s="1" t="s">
        <v>18</v>
      </c>
      <c r="D937" s="1" t="s">
        <v>26</v>
      </c>
      <c r="E937" s="1" t="s">
        <v>1772</v>
      </c>
      <c r="F937" s="1" t="s">
        <v>21</v>
      </c>
      <c r="G937" s="1">
        <v>1785</v>
      </c>
      <c r="H937" s="1">
        <v>276</v>
      </c>
      <c r="I937" s="1">
        <v>0</v>
      </c>
      <c r="J937" s="1">
        <v>505491</v>
      </c>
      <c r="K937" s="1"/>
      <c r="L937" s="1">
        <v>1630376</v>
      </c>
      <c r="M937" s="1">
        <v>1406925</v>
      </c>
      <c r="N937" s="1">
        <v>4985.13</v>
      </c>
      <c r="O937" s="1">
        <v>609</v>
      </c>
      <c r="P937" s="1" t="s">
        <v>22</v>
      </c>
      <c r="Q937" s="6">
        <v>3037301</v>
      </c>
    </row>
    <row r="938" spans="1:17" x14ac:dyDescent="0.25">
      <c r="A938" s="5">
        <v>9</v>
      </c>
      <c r="B938" s="1" t="s">
        <v>1771</v>
      </c>
      <c r="C938" s="1" t="s">
        <v>1773</v>
      </c>
      <c r="D938" s="1" t="s">
        <v>29</v>
      </c>
      <c r="E938" s="1" t="s">
        <v>1774</v>
      </c>
      <c r="F938" s="1" t="s">
        <v>21</v>
      </c>
      <c r="G938" s="1">
        <v>307</v>
      </c>
      <c r="H938" s="1">
        <v>75</v>
      </c>
      <c r="I938" s="1">
        <v>0</v>
      </c>
      <c r="J938" s="1">
        <v>82844</v>
      </c>
      <c r="K938" s="1"/>
      <c r="L938" s="1">
        <v>270584</v>
      </c>
      <c r="M938" s="1">
        <v>232350</v>
      </c>
      <c r="N938" s="1">
        <v>889.26936340209795</v>
      </c>
      <c r="O938" s="1">
        <v>566</v>
      </c>
      <c r="P938" s="1" t="s">
        <v>22</v>
      </c>
      <c r="Q938" s="6">
        <v>502934</v>
      </c>
    </row>
    <row r="939" spans="1:17" x14ac:dyDescent="0.25">
      <c r="A939" s="5">
        <v>9</v>
      </c>
      <c r="B939" s="1" t="s">
        <v>1771</v>
      </c>
      <c r="C939" s="1" t="s">
        <v>1775</v>
      </c>
      <c r="D939" s="1" t="s">
        <v>29</v>
      </c>
      <c r="E939" s="1" t="s">
        <v>1776</v>
      </c>
      <c r="F939" s="1" t="s">
        <v>21</v>
      </c>
      <c r="G939" s="1">
        <v>276</v>
      </c>
      <c r="H939" s="1">
        <v>28</v>
      </c>
      <c r="I939" s="1">
        <v>0</v>
      </c>
      <c r="J939" s="1">
        <v>85063</v>
      </c>
      <c r="K939" s="1"/>
      <c r="L939" s="1">
        <v>278954</v>
      </c>
      <c r="M939" s="1">
        <v>243899</v>
      </c>
      <c r="N939" s="1">
        <v>868.01506640505443</v>
      </c>
      <c r="O939" s="1">
        <v>602</v>
      </c>
      <c r="P939" s="1" t="s">
        <v>22</v>
      </c>
      <c r="Q939" s="6">
        <v>522853</v>
      </c>
    </row>
    <row r="940" spans="1:17" x14ac:dyDescent="0.25">
      <c r="A940" s="5">
        <v>9</v>
      </c>
      <c r="B940" s="1" t="s">
        <v>1771</v>
      </c>
      <c r="C940" s="1" t="s">
        <v>1777</v>
      </c>
      <c r="D940" s="1" t="s">
        <v>29</v>
      </c>
      <c r="E940" s="1" t="s">
        <v>1778</v>
      </c>
      <c r="F940" s="1" t="s">
        <v>21</v>
      </c>
      <c r="G940" s="1">
        <v>201</v>
      </c>
      <c r="H940" s="1">
        <v>4</v>
      </c>
      <c r="I940" s="1">
        <v>0</v>
      </c>
      <c r="J940" s="1">
        <v>62022</v>
      </c>
      <c r="K940" s="1"/>
      <c r="L940" s="1">
        <v>197295</v>
      </c>
      <c r="M940" s="1">
        <v>172679</v>
      </c>
      <c r="N940" s="1">
        <v>332.13240417155919</v>
      </c>
      <c r="O940" s="1">
        <v>1114</v>
      </c>
      <c r="P940" s="1" t="s">
        <v>22</v>
      </c>
      <c r="Q940" s="6">
        <v>369974</v>
      </c>
    </row>
    <row r="941" spans="1:17" x14ac:dyDescent="0.25">
      <c r="A941" s="5">
        <v>9</v>
      </c>
      <c r="B941" s="1" t="s">
        <v>1771</v>
      </c>
      <c r="C941" s="1" t="s">
        <v>1779</v>
      </c>
      <c r="D941" s="1" t="s">
        <v>29</v>
      </c>
      <c r="E941" s="1" t="s">
        <v>1780</v>
      </c>
      <c r="F941" s="1" t="s">
        <v>21</v>
      </c>
      <c r="G941" s="1">
        <v>234</v>
      </c>
      <c r="H941" s="1">
        <v>40</v>
      </c>
      <c r="I941" s="1">
        <v>0</v>
      </c>
      <c r="J941" s="1">
        <v>55091</v>
      </c>
      <c r="K941" s="1"/>
      <c r="L941" s="1">
        <v>173502</v>
      </c>
      <c r="M941" s="1">
        <v>150123</v>
      </c>
      <c r="N941" s="1">
        <v>714.50192042138269</v>
      </c>
      <c r="O941" s="1">
        <v>453</v>
      </c>
      <c r="P941" s="1" t="s">
        <v>22</v>
      </c>
      <c r="Q941" s="6">
        <v>323625</v>
      </c>
    </row>
    <row r="942" spans="1:17" x14ac:dyDescent="0.25">
      <c r="A942" s="5">
        <v>9</v>
      </c>
      <c r="B942" s="1" t="s">
        <v>1771</v>
      </c>
      <c r="C942" s="1" t="s">
        <v>1781</v>
      </c>
      <c r="D942" s="1" t="s">
        <v>29</v>
      </c>
      <c r="E942" s="1" t="s">
        <v>1772</v>
      </c>
      <c r="F942" s="1" t="s">
        <v>21</v>
      </c>
      <c r="G942" s="1">
        <v>373</v>
      </c>
      <c r="H942" s="1">
        <v>30</v>
      </c>
      <c r="I942" s="1">
        <v>0</v>
      </c>
      <c r="J942" s="1">
        <v>123525</v>
      </c>
      <c r="K942" s="1"/>
      <c r="L942" s="1">
        <v>400886</v>
      </c>
      <c r="M942" s="1">
        <v>347011</v>
      </c>
      <c r="N942" s="1">
        <v>1121.941019970167</v>
      </c>
      <c r="O942" s="1">
        <v>667</v>
      </c>
      <c r="P942" s="1" t="s">
        <v>22</v>
      </c>
      <c r="Q942" s="6">
        <v>747897</v>
      </c>
    </row>
    <row r="943" spans="1:17" x14ac:dyDescent="0.25">
      <c r="A943" s="5">
        <v>9</v>
      </c>
      <c r="B943" s="1" t="s">
        <v>1771</v>
      </c>
      <c r="C943" s="1" t="s">
        <v>1782</v>
      </c>
      <c r="D943" s="1" t="s">
        <v>29</v>
      </c>
      <c r="E943" s="1" t="s">
        <v>1783</v>
      </c>
      <c r="F943" s="1" t="s">
        <v>21</v>
      </c>
      <c r="G943" s="1">
        <v>394</v>
      </c>
      <c r="H943" s="1">
        <v>99</v>
      </c>
      <c r="I943" s="1">
        <v>0</v>
      </c>
      <c r="J943" s="1">
        <v>96946</v>
      </c>
      <c r="K943" s="1"/>
      <c r="L943" s="1">
        <v>309155</v>
      </c>
      <c r="M943" s="1">
        <v>260863</v>
      </c>
      <c r="N943" s="1">
        <v>1059.259909756699</v>
      </c>
      <c r="O943" s="1">
        <v>538</v>
      </c>
      <c r="P943" s="1" t="s">
        <v>22</v>
      </c>
      <c r="Q943" s="6">
        <v>570018</v>
      </c>
    </row>
    <row r="944" spans="1:17" x14ac:dyDescent="0.25">
      <c r="A944" s="5">
        <v>9</v>
      </c>
      <c r="B944" s="1" t="s">
        <v>1784</v>
      </c>
      <c r="C944" s="1" t="s">
        <v>18</v>
      </c>
      <c r="D944" s="1" t="s">
        <v>26</v>
      </c>
      <c r="E944" s="1" t="s">
        <v>1785</v>
      </c>
      <c r="F944" s="1" t="s">
        <v>21</v>
      </c>
      <c r="G944" s="1">
        <v>1855</v>
      </c>
      <c r="H944" s="1">
        <v>196</v>
      </c>
      <c r="I944" s="1">
        <v>0</v>
      </c>
      <c r="J944" s="1">
        <v>481039</v>
      </c>
      <c r="K944" s="1"/>
      <c r="L944" s="1">
        <v>1530356</v>
      </c>
      <c r="M944" s="1">
        <v>1349594</v>
      </c>
      <c r="N944" s="1">
        <v>3841.93</v>
      </c>
      <c r="O944" s="1">
        <v>750</v>
      </c>
      <c r="P944" s="1" t="s">
        <v>22</v>
      </c>
      <c r="Q944" s="6">
        <v>2879950</v>
      </c>
    </row>
    <row r="945" spans="1:17" x14ac:dyDescent="0.25">
      <c r="A945" s="5">
        <v>9</v>
      </c>
      <c r="B945" s="1" t="s">
        <v>1784</v>
      </c>
      <c r="C945" s="1" t="s">
        <v>1786</v>
      </c>
      <c r="D945" s="1" t="s">
        <v>29</v>
      </c>
      <c r="E945" s="1" t="s">
        <v>1787</v>
      </c>
      <c r="F945" s="1" t="s">
        <v>21</v>
      </c>
      <c r="G945" s="1">
        <v>385</v>
      </c>
      <c r="H945" s="1">
        <v>9</v>
      </c>
      <c r="I945" s="1">
        <v>0</v>
      </c>
      <c r="J945" s="1">
        <v>89335</v>
      </c>
      <c r="K945" s="1"/>
      <c r="L945" s="1">
        <v>284458</v>
      </c>
      <c r="M945" s="1">
        <v>256015</v>
      </c>
      <c r="N945" s="1">
        <v>820.401035334261</v>
      </c>
      <c r="O945" s="1">
        <v>659</v>
      </c>
      <c r="P945" s="1" t="s">
        <v>22</v>
      </c>
      <c r="Q945" s="6">
        <v>540473</v>
      </c>
    </row>
    <row r="946" spans="1:17" x14ac:dyDescent="0.25">
      <c r="A946" s="5">
        <v>9</v>
      </c>
      <c r="B946" s="1" t="s">
        <v>1784</v>
      </c>
      <c r="C946" s="1" t="s">
        <v>1788</v>
      </c>
      <c r="D946" s="1" t="s">
        <v>29</v>
      </c>
      <c r="E946" s="1" t="s">
        <v>1789</v>
      </c>
      <c r="F946" s="1" t="s">
        <v>21</v>
      </c>
      <c r="G946" s="1">
        <v>217</v>
      </c>
      <c r="H946" s="1">
        <v>27</v>
      </c>
      <c r="I946" s="1">
        <v>0</v>
      </c>
      <c r="J946" s="1">
        <v>67459</v>
      </c>
      <c r="K946" s="1"/>
      <c r="L946" s="1">
        <v>214687</v>
      </c>
      <c r="M946" s="1">
        <v>189729</v>
      </c>
      <c r="N946" s="1">
        <v>502.39639858765372</v>
      </c>
      <c r="O946" s="1">
        <v>805</v>
      </c>
      <c r="P946" s="1" t="s">
        <v>22</v>
      </c>
      <c r="Q946" s="6">
        <v>404416</v>
      </c>
    </row>
    <row r="947" spans="1:17" x14ac:dyDescent="0.25">
      <c r="A947" s="5">
        <v>9</v>
      </c>
      <c r="B947" s="1" t="s">
        <v>1784</v>
      </c>
      <c r="C947" s="1" t="s">
        <v>1790</v>
      </c>
      <c r="D947" s="1" t="s">
        <v>29</v>
      </c>
      <c r="E947" s="1" t="s">
        <v>1791</v>
      </c>
      <c r="F947" s="1" t="s">
        <v>21</v>
      </c>
      <c r="G947" s="1">
        <v>326</v>
      </c>
      <c r="H947" s="1">
        <v>37</v>
      </c>
      <c r="I947" s="1">
        <v>0</v>
      </c>
      <c r="J947" s="1">
        <v>99829</v>
      </c>
      <c r="K947" s="1"/>
      <c r="L947" s="1">
        <v>324473</v>
      </c>
      <c r="M947" s="1">
        <v>281230</v>
      </c>
      <c r="N947" s="1">
        <v>779.44791078275171</v>
      </c>
      <c r="O947" s="1">
        <v>777</v>
      </c>
      <c r="P947" s="1" t="s">
        <v>22</v>
      </c>
      <c r="Q947" s="6">
        <v>605703</v>
      </c>
    </row>
    <row r="948" spans="1:17" x14ac:dyDescent="0.25">
      <c r="A948" s="5">
        <v>9</v>
      </c>
      <c r="B948" s="1" t="s">
        <v>1784</v>
      </c>
      <c r="C948" s="1" t="s">
        <v>1792</v>
      </c>
      <c r="D948" s="1" t="s">
        <v>29</v>
      </c>
      <c r="E948" s="1" t="s">
        <v>1793</v>
      </c>
      <c r="F948" s="1" t="s">
        <v>21</v>
      </c>
      <c r="G948" s="1">
        <v>301</v>
      </c>
      <c r="H948" s="1">
        <v>38</v>
      </c>
      <c r="I948" s="1">
        <v>0</v>
      </c>
      <c r="J948" s="1">
        <v>90089</v>
      </c>
      <c r="K948" s="1"/>
      <c r="L948" s="1">
        <v>281505</v>
      </c>
      <c r="M948" s="1">
        <v>250480</v>
      </c>
      <c r="N948" s="1">
        <v>563.12399952845658</v>
      </c>
      <c r="O948" s="1">
        <v>945</v>
      </c>
      <c r="P948" s="1" t="s">
        <v>22</v>
      </c>
      <c r="Q948" s="6">
        <v>531985</v>
      </c>
    </row>
    <row r="949" spans="1:17" x14ac:dyDescent="0.25">
      <c r="A949" s="5">
        <v>9</v>
      </c>
      <c r="B949" s="1" t="s">
        <v>1784</v>
      </c>
      <c r="C949" s="1" t="s">
        <v>1794</v>
      </c>
      <c r="D949" s="1" t="s">
        <v>29</v>
      </c>
      <c r="E949" s="1" t="s">
        <v>1795</v>
      </c>
      <c r="F949" s="1" t="s">
        <v>21</v>
      </c>
      <c r="G949" s="1">
        <v>297</v>
      </c>
      <c r="H949" s="1">
        <v>32</v>
      </c>
      <c r="I949" s="1">
        <v>0</v>
      </c>
      <c r="J949" s="1">
        <v>68927</v>
      </c>
      <c r="K949" s="1"/>
      <c r="L949" s="1">
        <v>218425</v>
      </c>
      <c r="M949" s="1">
        <v>194311</v>
      </c>
      <c r="N949" s="1">
        <v>544.87227927422668</v>
      </c>
      <c r="O949" s="1">
        <v>757</v>
      </c>
      <c r="P949" s="1" t="s">
        <v>22</v>
      </c>
      <c r="Q949" s="6">
        <v>412736</v>
      </c>
    </row>
    <row r="950" spans="1:17" x14ac:dyDescent="0.25">
      <c r="A950" s="5">
        <v>9</v>
      </c>
      <c r="B950" s="1" t="s">
        <v>1784</v>
      </c>
      <c r="C950" s="1" t="s">
        <v>1796</v>
      </c>
      <c r="D950" s="1" t="s">
        <v>29</v>
      </c>
      <c r="E950" s="1" t="s">
        <v>1797</v>
      </c>
      <c r="F950" s="1" t="s">
        <v>21</v>
      </c>
      <c r="G950" s="1">
        <v>329</v>
      </c>
      <c r="H950" s="1">
        <v>53</v>
      </c>
      <c r="I950" s="1">
        <v>0</v>
      </c>
      <c r="J950" s="1">
        <v>65400</v>
      </c>
      <c r="K950" s="1"/>
      <c r="L950" s="1">
        <v>206808</v>
      </c>
      <c r="M950" s="1">
        <v>177829</v>
      </c>
      <c r="N950" s="1">
        <v>631.67796647117325</v>
      </c>
      <c r="O950" s="1">
        <v>609</v>
      </c>
      <c r="P950" s="1" t="s">
        <v>22</v>
      </c>
      <c r="Q950" s="6">
        <v>384637</v>
      </c>
    </row>
    <row r="951" spans="1:17" x14ac:dyDescent="0.25">
      <c r="A951" s="5">
        <v>9</v>
      </c>
      <c r="B951" s="1" t="s">
        <v>1798</v>
      </c>
      <c r="C951" s="1" t="s">
        <v>18</v>
      </c>
      <c r="D951" s="1" t="s">
        <v>26</v>
      </c>
      <c r="E951" s="1" t="s">
        <v>1799</v>
      </c>
      <c r="F951" s="1" t="s">
        <v>21</v>
      </c>
      <c r="G951" s="1">
        <v>1295</v>
      </c>
      <c r="H951" s="1">
        <v>140</v>
      </c>
      <c r="I951" s="1">
        <v>0</v>
      </c>
      <c r="J951" s="1">
        <v>299026</v>
      </c>
      <c r="K951" s="1"/>
      <c r="L951" s="1">
        <v>886789</v>
      </c>
      <c r="M951" s="1">
        <v>792803</v>
      </c>
      <c r="N951" s="1">
        <v>3640.78</v>
      </c>
      <c r="O951" s="1">
        <v>461</v>
      </c>
      <c r="P951" s="1" t="s">
        <v>22</v>
      </c>
      <c r="Q951" s="6">
        <v>1679592</v>
      </c>
    </row>
    <row r="952" spans="1:17" x14ac:dyDescent="0.25">
      <c r="A952" s="5">
        <v>9</v>
      </c>
      <c r="B952" s="1" t="s">
        <v>1798</v>
      </c>
      <c r="C952" s="1" t="s">
        <v>1800</v>
      </c>
      <c r="D952" s="1" t="s">
        <v>29</v>
      </c>
      <c r="E952" s="1" t="s">
        <v>1801</v>
      </c>
      <c r="F952" s="1" t="s">
        <v>21</v>
      </c>
      <c r="G952" s="1">
        <v>424</v>
      </c>
      <c r="H952" s="1">
        <v>45</v>
      </c>
      <c r="I952" s="1">
        <v>0</v>
      </c>
      <c r="J952" s="1">
        <v>105655</v>
      </c>
      <c r="K952" s="1"/>
      <c r="L952" s="1">
        <v>312324</v>
      </c>
      <c r="M952" s="1">
        <v>283987</v>
      </c>
      <c r="N952" s="1">
        <v>1022.04846244752</v>
      </c>
      <c r="O952" s="1">
        <v>583</v>
      </c>
      <c r="P952" s="1" t="s">
        <v>22</v>
      </c>
      <c r="Q952" s="6">
        <v>596311</v>
      </c>
    </row>
    <row r="953" spans="1:17" x14ac:dyDescent="0.25">
      <c r="A953" s="5">
        <v>9</v>
      </c>
      <c r="B953" s="1" t="s">
        <v>1798</v>
      </c>
      <c r="C953" s="1" t="s">
        <v>1802</v>
      </c>
      <c r="D953" s="1" t="s">
        <v>29</v>
      </c>
      <c r="E953" s="1" t="s">
        <v>1803</v>
      </c>
      <c r="F953" s="1" t="s">
        <v>21</v>
      </c>
      <c r="G953" s="1">
        <v>426</v>
      </c>
      <c r="H953" s="1">
        <v>42</v>
      </c>
      <c r="I953" s="1">
        <v>0</v>
      </c>
      <c r="J953" s="1">
        <v>92838</v>
      </c>
      <c r="K953" s="1"/>
      <c r="L953" s="1">
        <v>285309</v>
      </c>
      <c r="M953" s="1">
        <v>249953</v>
      </c>
      <c r="N953" s="1">
        <v>918.23145184635314</v>
      </c>
      <c r="O953" s="1">
        <v>583</v>
      </c>
      <c r="P953" s="1" t="s">
        <v>22</v>
      </c>
      <c r="Q953" s="6">
        <v>535262</v>
      </c>
    </row>
    <row r="954" spans="1:17" x14ac:dyDescent="0.25">
      <c r="A954" s="5">
        <v>9</v>
      </c>
      <c r="B954" s="1" t="s">
        <v>1798</v>
      </c>
      <c r="C954" s="1" t="s">
        <v>1804</v>
      </c>
      <c r="D954" s="1" t="s">
        <v>29</v>
      </c>
      <c r="E954" s="1" t="s">
        <v>1805</v>
      </c>
      <c r="F954" s="1" t="s">
        <v>21</v>
      </c>
      <c r="G954" s="1">
        <v>445</v>
      </c>
      <c r="H954" s="1">
        <v>53</v>
      </c>
      <c r="I954" s="1">
        <v>0</v>
      </c>
      <c r="J954" s="1">
        <v>100533</v>
      </c>
      <c r="K954" s="1"/>
      <c r="L954" s="1">
        <v>289156</v>
      </c>
      <c r="M954" s="1">
        <v>258863</v>
      </c>
      <c r="N954" s="1">
        <v>1700.510219749943</v>
      </c>
      <c r="O954" s="1">
        <v>322</v>
      </c>
      <c r="P954" s="1" t="s">
        <v>22</v>
      </c>
      <c r="Q954" s="6">
        <v>548019</v>
      </c>
    </row>
    <row r="955" spans="1:17" x14ac:dyDescent="0.25">
      <c r="A955" s="5">
        <v>9</v>
      </c>
      <c r="B955" s="1" t="s">
        <v>1806</v>
      </c>
      <c r="C955" s="1" t="s">
        <v>18</v>
      </c>
      <c r="D955" s="1" t="s">
        <v>26</v>
      </c>
      <c r="E955" s="1" t="s">
        <v>1807</v>
      </c>
      <c r="F955" s="1" t="s">
        <v>21</v>
      </c>
      <c r="G955" s="1">
        <v>2088</v>
      </c>
      <c r="H955" s="1">
        <v>240</v>
      </c>
      <c r="I955" s="1">
        <v>0</v>
      </c>
      <c r="J955" s="1">
        <v>425057</v>
      </c>
      <c r="K955" s="1"/>
      <c r="L955" s="1">
        <v>1293714</v>
      </c>
      <c r="M955" s="1">
        <v>1118732</v>
      </c>
      <c r="N955" s="1">
        <v>4306.93</v>
      </c>
      <c r="O955" s="1">
        <v>560</v>
      </c>
      <c r="P955" s="1" t="s">
        <v>22</v>
      </c>
      <c r="Q955" s="6">
        <v>2412446</v>
      </c>
    </row>
    <row r="956" spans="1:17" x14ac:dyDescent="0.25">
      <c r="A956" s="5">
        <v>9</v>
      </c>
      <c r="B956" s="1" t="s">
        <v>1806</v>
      </c>
      <c r="C956" s="1" t="s">
        <v>1808</v>
      </c>
      <c r="D956" s="1" t="s">
        <v>29</v>
      </c>
      <c r="E956" s="1" t="s">
        <v>1809</v>
      </c>
      <c r="F956" s="1" t="s">
        <v>21</v>
      </c>
      <c r="G956" s="1">
        <v>671</v>
      </c>
      <c r="H956" s="1">
        <v>44</v>
      </c>
      <c r="I956" s="1">
        <v>0</v>
      </c>
      <c r="J956" s="1">
        <v>113626</v>
      </c>
      <c r="K956" s="1"/>
      <c r="L956" s="1">
        <v>332790</v>
      </c>
      <c r="M956" s="1">
        <v>295240</v>
      </c>
      <c r="N956" s="1">
        <v>1281.3113501349519</v>
      </c>
      <c r="O956" s="1">
        <v>490</v>
      </c>
      <c r="P956" s="1" t="s">
        <v>22</v>
      </c>
      <c r="Q956" s="6">
        <v>628030</v>
      </c>
    </row>
    <row r="957" spans="1:17" x14ac:dyDescent="0.25">
      <c r="A957" s="5">
        <v>9</v>
      </c>
      <c r="B957" s="1" t="s">
        <v>1806</v>
      </c>
      <c r="C957" s="1" t="s">
        <v>1810</v>
      </c>
      <c r="D957" s="1" t="s">
        <v>29</v>
      </c>
      <c r="E957" s="1" t="s">
        <v>1811</v>
      </c>
      <c r="F957" s="1" t="s">
        <v>21</v>
      </c>
      <c r="G957" s="1">
        <v>567</v>
      </c>
      <c r="H957" s="1">
        <v>60</v>
      </c>
      <c r="I957" s="1">
        <v>0</v>
      </c>
      <c r="J957" s="1">
        <v>110363</v>
      </c>
      <c r="K957" s="1"/>
      <c r="L957" s="1">
        <v>337906</v>
      </c>
      <c r="M957" s="1">
        <v>290170</v>
      </c>
      <c r="N957" s="1">
        <v>1079.681223344792</v>
      </c>
      <c r="O957" s="1">
        <v>582</v>
      </c>
      <c r="P957" s="1" t="s">
        <v>22</v>
      </c>
      <c r="Q957" s="6">
        <v>628076</v>
      </c>
    </row>
    <row r="958" spans="1:17" x14ac:dyDescent="0.25">
      <c r="A958" s="5">
        <v>9</v>
      </c>
      <c r="B958" s="1" t="s">
        <v>1806</v>
      </c>
      <c r="C958" s="1" t="s">
        <v>1812</v>
      </c>
      <c r="D958" s="1" t="s">
        <v>29</v>
      </c>
      <c r="E958" s="1" t="s">
        <v>1807</v>
      </c>
      <c r="F958" s="1" t="s">
        <v>21</v>
      </c>
      <c r="G958" s="1">
        <v>476</v>
      </c>
      <c r="H958" s="1">
        <v>63</v>
      </c>
      <c r="I958" s="1">
        <v>0</v>
      </c>
      <c r="J958" s="1">
        <v>108278</v>
      </c>
      <c r="K958" s="1"/>
      <c r="L958" s="1">
        <v>327334</v>
      </c>
      <c r="M958" s="1">
        <v>285283</v>
      </c>
      <c r="N958" s="1">
        <v>999.92222400948685</v>
      </c>
      <c r="O958" s="1">
        <v>613</v>
      </c>
      <c r="P958" s="1" t="s">
        <v>22</v>
      </c>
      <c r="Q958" s="6">
        <v>612617</v>
      </c>
    </row>
    <row r="959" spans="1:17" x14ac:dyDescent="0.25">
      <c r="A959" s="5">
        <v>9</v>
      </c>
      <c r="B959" s="1" t="s">
        <v>1806</v>
      </c>
      <c r="C959" s="1" t="s">
        <v>1813</v>
      </c>
      <c r="D959" s="1" t="s">
        <v>29</v>
      </c>
      <c r="E959" s="1" t="s">
        <v>1814</v>
      </c>
      <c r="F959" s="1" t="s">
        <v>21</v>
      </c>
      <c r="G959" s="1">
        <v>374</v>
      </c>
      <c r="H959" s="1">
        <v>73</v>
      </c>
      <c r="I959" s="1">
        <v>0</v>
      </c>
      <c r="J959" s="1">
        <v>92790</v>
      </c>
      <c r="K959" s="1"/>
      <c r="L959" s="1">
        <v>295684</v>
      </c>
      <c r="M959" s="1">
        <v>248039</v>
      </c>
      <c r="N959" s="1">
        <v>946.01423185646763</v>
      </c>
      <c r="O959" s="1">
        <v>575</v>
      </c>
      <c r="P959" s="1" t="s">
        <v>22</v>
      </c>
      <c r="Q959" s="6">
        <v>543723</v>
      </c>
    </row>
    <row r="960" spans="1:17" x14ac:dyDescent="0.25">
      <c r="A960" s="5">
        <v>9</v>
      </c>
      <c r="B960" s="1" t="s">
        <v>1815</v>
      </c>
      <c r="C960" s="1" t="s">
        <v>18</v>
      </c>
      <c r="D960" s="1" t="s">
        <v>26</v>
      </c>
      <c r="E960" s="1" t="s">
        <v>1816</v>
      </c>
      <c r="F960" s="1" t="s">
        <v>21</v>
      </c>
      <c r="G960" s="1">
        <v>1706</v>
      </c>
      <c r="H960" s="1">
        <v>88</v>
      </c>
      <c r="I960" s="1">
        <v>0</v>
      </c>
      <c r="J960" s="1">
        <v>661245</v>
      </c>
      <c r="K960" s="1"/>
      <c r="L960" s="1">
        <v>1880679</v>
      </c>
      <c r="M960" s="1">
        <v>1679529</v>
      </c>
      <c r="N960" s="1">
        <v>7592.03</v>
      </c>
      <c r="O960" s="1">
        <v>469</v>
      </c>
      <c r="P960" s="1" t="s">
        <v>22</v>
      </c>
      <c r="Q960" s="6">
        <v>3560208</v>
      </c>
    </row>
    <row r="961" spans="1:17" x14ac:dyDescent="0.25">
      <c r="A961" s="5">
        <v>9</v>
      </c>
      <c r="B961" s="1" t="s">
        <v>1815</v>
      </c>
      <c r="C961" s="1" t="s">
        <v>1817</v>
      </c>
      <c r="D961" s="1" t="s">
        <v>29</v>
      </c>
      <c r="E961" s="1" t="s">
        <v>1818</v>
      </c>
      <c r="F961" s="1" t="s">
        <v>21</v>
      </c>
      <c r="G961" s="1">
        <v>108</v>
      </c>
      <c r="H961" s="1">
        <v>10</v>
      </c>
      <c r="I961" s="1">
        <v>0</v>
      </c>
      <c r="J961" s="1">
        <v>71601</v>
      </c>
      <c r="K961" s="1"/>
      <c r="L961" s="1">
        <v>203385</v>
      </c>
      <c r="M961" s="1">
        <v>184296</v>
      </c>
      <c r="N961" s="1">
        <v>850.43380911541738</v>
      </c>
      <c r="O961" s="1">
        <v>456</v>
      </c>
      <c r="P961" s="1" t="s">
        <v>22</v>
      </c>
      <c r="Q961" s="6">
        <v>387681</v>
      </c>
    </row>
    <row r="962" spans="1:17" x14ac:dyDescent="0.25">
      <c r="A962" s="5">
        <v>9</v>
      </c>
      <c r="B962" s="1" t="s">
        <v>1815</v>
      </c>
      <c r="C962" s="1" t="s">
        <v>1819</v>
      </c>
      <c r="D962" s="1" t="s">
        <v>29</v>
      </c>
      <c r="E962" s="1" t="s">
        <v>1820</v>
      </c>
      <c r="F962" s="1" t="s">
        <v>21</v>
      </c>
      <c r="G962" s="1">
        <v>145</v>
      </c>
      <c r="H962" s="1">
        <v>10</v>
      </c>
      <c r="I962" s="1">
        <v>0</v>
      </c>
      <c r="J962" s="1">
        <v>52407</v>
      </c>
      <c r="K962" s="1"/>
      <c r="L962" s="1">
        <v>154657</v>
      </c>
      <c r="M962" s="1">
        <v>140722</v>
      </c>
      <c r="N962" s="1">
        <v>1563.9264952556259</v>
      </c>
      <c r="O962" s="1">
        <v>189</v>
      </c>
      <c r="P962" s="1" t="s">
        <v>22</v>
      </c>
      <c r="Q962" s="6">
        <v>295379</v>
      </c>
    </row>
    <row r="963" spans="1:17" x14ac:dyDescent="0.25">
      <c r="A963" s="5">
        <v>9</v>
      </c>
      <c r="B963" s="1" t="s">
        <v>1815</v>
      </c>
      <c r="C963" s="1" t="s">
        <v>1821</v>
      </c>
      <c r="D963" s="1" t="s">
        <v>29</v>
      </c>
      <c r="E963" s="1" t="s">
        <v>1822</v>
      </c>
      <c r="F963" s="1" t="s">
        <v>21</v>
      </c>
      <c r="G963" s="1">
        <v>277</v>
      </c>
      <c r="H963" s="1">
        <v>15</v>
      </c>
      <c r="I963" s="1">
        <v>0</v>
      </c>
      <c r="J963" s="1">
        <v>117541</v>
      </c>
      <c r="K963" s="1"/>
      <c r="L963" s="1">
        <v>325421</v>
      </c>
      <c r="M963" s="1">
        <v>292908</v>
      </c>
      <c r="N963" s="1">
        <v>1299.0726478699389</v>
      </c>
      <c r="O963" s="1">
        <v>476</v>
      </c>
      <c r="P963" s="1" t="s">
        <v>22</v>
      </c>
      <c r="Q963" s="6">
        <v>618329</v>
      </c>
    </row>
    <row r="964" spans="1:17" x14ac:dyDescent="0.25">
      <c r="A964" s="5">
        <v>9</v>
      </c>
      <c r="B964" s="1" t="s">
        <v>1815</v>
      </c>
      <c r="C964" s="1" t="s">
        <v>1823</v>
      </c>
      <c r="D964" s="1" t="s">
        <v>29</v>
      </c>
      <c r="E964" s="1" t="s">
        <v>1824</v>
      </c>
      <c r="F964" s="1" t="s">
        <v>21</v>
      </c>
      <c r="G964" s="1">
        <v>510</v>
      </c>
      <c r="H964" s="1">
        <v>25</v>
      </c>
      <c r="I964" s="1">
        <v>0</v>
      </c>
      <c r="J964" s="1">
        <v>143486</v>
      </c>
      <c r="K964" s="1"/>
      <c r="L964" s="1">
        <v>397376</v>
      </c>
      <c r="M964" s="1">
        <v>349315</v>
      </c>
      <c r="N964" s="1">
        <v>1307.2567161376251</v>
      </c>
      <c r="O964" s="1">
        <v>571</v>
      </c>
      <c r="P964" s="1" t="s">
        <v>22</v>
      </c>
      <c r="Q964" s="6">
        <v>746691</v>
      </c>
    </row>
    <row r="965" spans="1:17" x14ac:dyDescent="0.25">
      <c r="A965" s="5">
        <v>9</v>
      </c>
      <c r="B965" s="1" t="s">
        <v>1815</v>
      </c>
      <c r="C965" s="1" t="s">
        <v>1825</v>
      </c>
      <c r="D965" s="1" t="s">
        <v>29</v>
      </c>
      <c r="E965" s="1" t="s">
        <v>1826</v>
      </c>
      <c r="F965" s="1" t="s">
        <v>21</v>
      </c>
      <c r="G965" s="1">
        <v>472</v>
      </c>
      <c r="H965" s="1">
        <v>12</v>
      </c>
      <c r="I965" s="1">
        <v>0</v>
      </c>
      <c r="J965" s="1">
        <v>175440</v>
      </c>
      <c r="K965" s="1"/>
      <c r="L965" s="1">
        <v>500490</v>
      </c>
      <c r="M965" s="1">
        <v>448201</v>
      </c>
      <c r="N965" s="1">
        <v>1451.9087768706829</v>
      </c>
      <c r="O965" s="1">
        <v>653</v>
      </c>
      <c r="P965" s="1" t="s">
        <v>22</v>
      </c>
      <c r="Q965" s="6">
        <v>948691</v>
      </c>
    </row>
    <row r="966" spans="1:17" x14ac:dyDescent="0.25">
      <c r="A966" s="5">
        <v>9</v>
      </c>
      <c r="B966" s="1" t="s">
        <v>1815</v>
      </c>
      <c r="C966" s="1" t="s">
        <v>1827</v>
      </c>
      <c r="D966" s="1" t="s">
        <v>29</v>
      </c>
      <c r="E966" s="1" t="s">
        <v>1828</v>
      </c>
      <c r="F966" s="1" t="s">
        <v>21</v>
      </c>
      <c r="G966" s="1">
        <v>194</v>
      </c>
      <c r="H966" s="1">
        <v>16</v>
      </c>
      <c r="I966" s="1">
        <v>0</v>
      </c>
      <c r="J966" s="1">
        <v>100770</v>
      </c>
      <c r="K966" s="1"/>
      <c r="L966" s="1">
        <v>299350</v>
      </c>
      <c r="M966" s="1">
        <v>264087</v>
      </c>
      <c r="N966" s="1">
        <v>1119.4311715052299</v>
      </c>
      <c r="O966" s="1">
        <v>503</v>
      </c>
      <c r="P966" s="1" t="s">
        <v>22</v>
      </c>
      <c r="Q966" s="6">
        <v>563437</v>
      </c>
    </row>
    <row r="967" spans="1:17" x14ac:dyDescent="0.25">
      <c r="A967" s="5">
        <v>9</v>
      </c>
      <c r="B967" s="1" t="s">
        <v>1829</v>
      </c>
      <c r="C967" s="1" t="s">
        <v>18</v>
      </c>
      <c r="D967" s="1" t="s">
        <v>26</v>
      </c>
      <c r="E967" s="1" t="s">
        <v>1830</v>
      </c>
      <c r="F967" s="1" t="s">
        <v>21</v>
      </c>
      <c r="G967" s="1">
        <v>2317</v>
      </c>
      <c r="H967" s="1">
        <v>31</v>
      </c>
      <c r="I967" s="1">
        <v>0</v>
      </c>
      <c r="J967" s="1">
        <v>714655</v>
      </c>
      <c r="K967" s="1"/>
      <c r="L967" s="1">
        <v>2098123</v>
      </c>
      <c r="M967" s="1">
        <v>1855085</v>
      </c>
      <c r="N967" s="1">
        <v>5636.33</v>
      </c>
      <c r="O967" s="1">
        <v>701</v>
      </c>
      <c r="P967" s="1" t="s">
        <v>22</v>
      </c>
      <c r="Q967" s="6">
        <v>3953208</v>
      </c>
    </row>
    <row r="968" spans="1:17" x14ac:dyDescent="0.25">
      <c r="A968" s="5">
        <v>9</v>
      </c>
      <c r="B968" s="1" t="s">
        <v>1829</v>
      </c>
      <c r="C968" s="1" t="s">
        <v>1831</v>
      </c>
      <c r="D968" s="1" t="s">
        <v>29</v>
      </c>
      <c r="E968" s="1" t="s">
        <v>1832</v>
      </c>
      <c r="F968" s="1" t="s">
        <v>21</v>
      </c>
      <c r="G968" s="1">
        <v>586</v>
      </c>
      <c r="H968" s="1">
        <v>5</v>
      </c>
      <c r="I968" s="1">
        <v>0</v>
      </c>
      <c r="J968" s="1">
        <v>164294</v>
      </c>
      <c r="K968" s="1"/>
      <c r="L968" s="1">
        <v>473449</v>
      </c>
      <c r="M968" s="1">
        <v>413033</v>
      </c>
      <c r="N968" s="1">
        <v>1385.348948330314</v>
      </c>
      <c r="O968" s="1">
        <v>640</v>
      </c>
      <c r="P968" s="1" t="s">
        <v>22</v>
      </c>
      <c r="Q968" s="6">
        <v>886482</v>
      </c>
    </row>
    <row r="969" spans="1:17" x14ac:dyDescent="0.25">
      <c r="A969" s="5">
        <v>9</v>
      </c>
      <c r="B969" s="1" t="s">
        <v>1829</v>
      </c>
      <c r="C969" s="1" t="s">
        <v>1833</v>
      </c>
      <c r="D969" s="1" t="s">
        <v>29</v>
      </c>
      <c r="E969" s="1" t="s">
        <v>1830</v>
      </c>
      <c r="F969" s="1" t="s">
        <v>21</v>
      </c>
      <c r="G969" s="1">
        <v>414</v>
      </c>
      <c r="H969" s="1">
        <v>7</v>
      </c>
      <c r="I969" s="1">
        <v>0</v>
      </c>
      <c r="J969" s="1">
        <v>115293</v>
      </c>
      <c r="K969" s="1"/>
      <c r="L969" s="1">
        <v>334703</v>
      </c>
      <c r="M969" s="1">
        <v>297198</v>
      </c>
      <c r="N969" s="1">
        <v>798.20476766181991</v>
      </c>
      <c r="O969" s="1">
        <v>792</v>
      </c>
      <c r="P969" s="1" t="s">
        <v>22</v>
      </c>
      <c r="Q969" s="6">
        <v>631901</v>
      </c>
    </row>
    <row r="970" spans="1:17" x14ac:dyDescent="0.25">
      <c r="A970" s="5">
        <v>9</v>
      </c>
      <c r="B970" s="1" t="s">
        <v>1829</v>
      </c>
      <c r="C970" s="1" t="s">
        <v>1834</v>
      </c>
      <c r="D970" s="1" t="s">
        <v>29</v>
      </c>
      <c r="E970" s="1" t="s">
        <v>1835</v>
      </c>
      <c r="F970" s="1" t="s">
        <v>21</v>
      </c>
      <c r="G970" s="1">
        <v>320</v>
      </c>
      <c r="H970" s="1">
        <v>6</v>
      </c>
      <c r="I970" s="1">
        <v>0</v>
      </c>
      <c r="J970" s="1">
        <v>118112</v>
      </c>
      <c r="K970" s="1"/>
      <c r="L970" s="1">
        <v>351948</v>
      </c>
      <c r="M970" s="1">
        <v>313429</v>
      </c>
      <c r="N970" s="1">
        <v>950.19107754916536</v>
      </c>
      <c r="O970" s="1">
        <v>700</v>
      </c>
      <c r="P970" s="1" t="s">
        <v>22</v>
      </c>
      <c r="Q970" s="6">
        <v>665377</v>
      </c>
    </row>
    <row r="971" spans="1:17" x14ac:dyDescent="0.25">
      <c r="A971" s="5">
        <v>9</v>
      </c>
      <c r="B971" s="1" t="s">
        <v>1829</v>
      </c>
      <c r="C971" s="1" t="s">
        <v>1836</v>
      </c>
      <c r="D971" s="1" t="s">
        <v>29</v>
      </c>
      <c r="E971" s="1" t="s">
        <v>1837</v>
      </c>
      <c r="F971" s="1" t="s">
        <v>21</v>
      </c>
      <c r="G971" s="1">
        <v>341</v>
      </c>
      <c r="H971" s="1">
        <v>6</v>
      </c>
      <c r="I971" s="1">
        <v>0</v>
      </c>
      <c r="J971" s="1">
        <v>124705</v>
      </c>
      <c r="K971" s="1"/>
      <c r="L971" s="1">
        <v>367533</v>
      </c>
      <c r="M971" s="1">
        <v>327216</v>
      </c>
      <c r="N971" s="1">
        <v>960.05254719158063</v>
      </c>
      <c r="O971" s="1">
        <v>724</v>
      </c>
      <c r="P971" s="1" t="s">
        <v>22</v>
      </c>
      <c r="Q971" s="6">
        <v>694749</v>
      </c>
    </row>
    <row r="972" spans="1:17" x14ac:dyDescent="0.25">
      <c r="A972" s="5">
        <v>9</v>
      </c>
      <c r="B972" s="1" t="s">
        <v>1829</v>
      </c>
      <c r="C972" s="1" t="s">
        <v>1838</v>
      </c>
      <c r="D972" s="1" t="s">
        <v>29</v>
      </c>
      <c r="E972" s="1" t="s">
        <v>1839</v>
      </c>
      <c r="F972" s="1" t="s">
        <v>21</v>
      </c>
      <c r="G972" s="1">
        <v>341</v>
      </c>
      <c r="H972" s="1">
        <v>5</v>
      </c>
      <c r="I972" s="1">
        <v>0</v>
      </c>
      <c r="J972" s="1">
        <v>93827</v>
      </c>
      <c r="K972" s="1"/>
      <c r="L972" s="1">
        <v>282045</v>
      </c>
      <c r="M972" s="1">
        <v>248513</v>
      </c>
      <c r="N972" s="1">
        <v>791.77732848765675</v>
      </c>
      <c r="O972" s="1">
        <v>670</v>
      </c>
      <c r="P972" s="1" t="s">
        <v>22</v>
      </c>
      <c r="Q972" s="6">
        <v>530558</v>
      </c>
    </row>
    <row r="973" spans="1:17" x14ac:dyDescent="0.25">
      <c r="A973" s="5">
        <v>9</v>
      </c>
      <c r="B973" s="1" t="s">
        <v>1829</v>
      </c>
      <c r="C973" s="1" t="s">
        <v>1840</v>
      </c>
      <c r="D973" s="1" t="s">
        <v>29</v>
      </c>
      <c r="E973" s="1" t="s">
        <v>1841</v>
      </c>
      <c r="F973" s="1" t="s">
        <v>21</v>
      </c>
      <c r="G973" s="1">
        <v>315</v>
      </c>
      <c r="H973" s="1">
        <v>2</v>
      </c>
      <c r="I973" s="1">
        <v>0</v>
      </c>
      <c r="J973" s="1">
        <v>98424</v>
      </c>
      <c r="K973" s="1"/>
      <c r="L973" s="1">
        <v>288445</v>
      </c>
      <c r="M973" s="1">
        <v>255696</v>
      </c>
      <c r="N973" s="1">
        <v>750.74895355257581</v>
      </c>
      <c r="O973" s="1">
        <v>725</v>
      </c>
      <c r="P973" s="1" t="s">
        <v>22</v>
      </c>
      <c r="Q973" s="6">
        <v>544141</v>
      </c>
    </row>
    <row r="974" spans="1:17" x14ac:dyDescent="0.25">
      <c r="A974" s="5">
        <v>9</v>
      </c>
      <c r="B974" s="1" t="s">
        <v>1842</v>
      </c>
      <c r="C974" s="1" t="s">
        <v>18</v>
      </c>
      <c r="D974" s="1" t="s">
        <v>26</v>
      </c>
      <c r="E974" s="1" t="s">
        <v>1843</v>
      </c>
      <c r="F974" s="1" t="s">
        <v>21</v>
      </c>
      <c r="G974" s="1">
        <v>1907</v>
      </c>
      <c r="H974" s="1">
        <v>163</v>
      </c>
      <c r="I974" s="1">
        <v>0</v>
      </c>
      <c r="J974" s="1">
        <v>638627</v>
      </c>
      <c r="K974" s="1"/>
      <c r="L974" s="1">
        <v>1906147</v>
      </c>
      <c r="M974" s="1">
        <v>1644892</v>
      </c>
      <c r="N974" s="1">
        <v>5837.84</v>
      </c>
      <c r="O974" s="1">
        <v>608</v>
      </c>
      <c r="P974" s="1" t="s">
        <v>22</v>
      </c>
      <c r="Q974" s="6">
        <v>3551039</v>
      </c>
    </row>
    <row r="975" spans="1:17" x14ac:dyDescent="0.25">
      <c r="A975" s="5">
        <v>9</v>
      </c>
      <c r="B975" s="1" t="s">
        <v>1842</v>
      </c>
      <c r="C975" s="1" t="s">
        <v>1844</v>
      </c>
      <c r="D975" s="1" t="s">
        <v>29</v>
      </c>
      <c r="E975" s="1" t="s">
        <v>1845</v>
      </c>
      <c r="F975" s="1" t="s">
        <v>21</v>
      </c>
      <c r="G975" s="1">
        <v>418</v>
      </c>
      <c r="H975" s="1">
        <v>39</v>
      </c>
      <c r="I975" s="1">
        <v>0</v>
      </c>
      <c r="J975" s="1">
        <v>115056</v>
      </c>
      <c r="K975" s="1"/>
      <c r="L975" s="1">
        <v>345697</v>
      </c>
      <c r="M975" s="1">
        <v>299272</v>
      </c>
      <c r="N975" s="1">
        <v>955.46951148459539</v>
      </c>
      <c r="O975" s="1">
        <v>675</v>
      </c>
      <c r="P975" s="1" t="s">
        <v>22</v>
      </c>
      <c r="Q975" s="6">
        <v>644969</v>
      </c>
    </row>
    <row r="976" spans="1:17" x14ac:dyDescent="0.25">
      <c r="A976" s="5">
        <v>9</v>
      </c>
      <c r="B976" s="1" t="s">
        <v>1842</v>
      </c>
      <c r="C976" s="1" t="s">
        <v>1846</v>
      </c>
      <c r="D976" s="1" t="s">
        <v>29</v>
      </c>
      <c r="E976" s="1" t="s">
        <v>1847</v>
      </c>
      <c r="F976" s="1" t="s">
        <v>21</v>
      </c>
      <c r="G976" s="1">
        <v>318</v>
      </c>
      <c r="H976" s="1">
        <v>61</v>
      </c>
      <c r="I976" s="1">
        <v>0</v>
      </c>
      <c r="J976" s="1">
        <v>79198</v>
      </c>
      <c r="K976" s="1"/>
      <c r="L976" s="1">
        <v>252154</v>
      </c>
      <c r="M976" s="1">
        <v>212806</v>
      </c>
      <c r="N976" s="1">
        <v>1033.7495703749489</v>
      </c>
      <c r="O976" s="1">
        <v>450</v>
      </c>
      <c r="P976" s="1" t="s">
        <v>22</v>
      </c>
      <c r="Q976" s="6">
        <v>464960</v>
      </c>
    </row>
    <row r="977" spans="1:17" x14ac:dyDescent="0.25">
      <c r="A977" s="5">
        <v>9</v>
      </c>
      <c r="B977" s="1" t="s">
        <v>1842</v>
      </c>
      <c r="C977" s="1" t="s">
        <v>1848</v>
      </c>
      <c r="D977" s="1" t="s">
        <v>29</v>
      </c>
      <c r="E977" s="1" t="s">
        <v>1849</v>
      </c>
      <c r="F977" s="1" t="s">
        <v>21</v>
      </c>
      <c r="G977" s="1">
        <v>443</v>
      </c>
      <c r="H977" s="1">
        <v>19</v>
      </c>
      <c r="I977" s="1">
        <v>0</v>
      </c>
      <c r="J977" s="1">
        <v>177367</v>
      </c>
      <c r="K977" s="1"/>
      <c r="L977" s="1">
        <v>531063</v>
      </c>
      <c r="M977" s="1">
        <v>455485</v>
      </c>
      <c r="N977" s="1">
        <v>1531.288032708741</v>
      </c>
      <c r="O977" s="1">
        <v>644</v>
      </c>
      <c r="P977" s="1" t="s">
        <v>22</v>
      </c>
      <c r="Q977" s="6">
        <v>986548</v>
      </c>
    </row>
    <row r="978" spans="1:17" x14ac:dyDescent="0.25">
      <c r="A978" s="5">
        <v>9</v>
      </c>
      <c r="B978" s="1" t="s">
        <v>1842</v>
      </c>
      <c r="C978" s="1" t="s">
        <v>1850</v>
      </c>
      <c r="D978" s="1" t="s">
        <v>29</v>
      </c>
      <c r="E978" s="1" t="s">
        <v>1851</v>
      </c>
      <c r="F978" s="1" t="s">
        <v>21</v>
      </c>
      <c r="G978" s="1">
        <v>312</v>
      </c>
      <c r="H978" s="1">
        <v>44</v>
      </c>
      <c r="I978" s="1">
        <v>0</v>
      </c>
      <c r="J978" s="1">
        <v>94864</v>
      </c>
      <c r="K978" s="1"/>
      <c r="L978" s="1">
        <v>297149</v>
      </c>
      <c r="M978" s="1">
        <v>258466</v>
      </c>
      <c r="N978" s="1">
        <v>911.61129228036395</v>
      </c>
      <c r="O978" s="1">
        <v>609</v>
      </c>
      <c r="P978" s="1" t="s">
        <v>22</v>
      </c>
      <c r="Q978" s="6">
        <v>555615</v>
      </c>
    </row>
    <row r="979" spans="1:17" x14ac:dyDescent="0.25">
      <c r="A979" s="5">
        <v>9</v>
      </c>
      <c r="B979" s="1" t="s">
        <v>1842</v>
      </c>
      <c r="C979" s="1" t="s">
        <v>1852</v>
      </c>
      <c r="D979" s="1" t="s">
        <v>29</v>
      </c>
      <c r="E979" s="1" t="s">
        <v>1853</v>
      </c>
      <c r="F979" s="1" t="s">
        <v>21</v>
      </c>
      <c r="G979" s="1">
        <v>416</v>
      </c>
      <c r="H979" s="1">
        <v>0</v>
      </c>
      <c r="I979" s="1">
        <v>0</v>
      </c>
      <c r="J979" s="1">
        <v>172142</v>
      </c>
      <c r="K979" s="1"/>
      <c r="L979" s="1">
        <v>480084</v>
      </c>
      <c r="M979" s="1">
        <v>418863</v>
      </c>
      <c r="N979" s="1">
        <v>1405.7217756772609</v>
      </c>
      <c r="O979" s="1">
        <v>639</v>
      </c>
      <c r="P979" s="1" t="s">
        <v>22</v>
      </c>
      <c r="Q979" s="6">
        <v>898947</v>
      </c>
    </row>
    <row r="980" spans="1:17" x14ac:dyDescent="0.25">
      <c r="A980" s="5">
        <v>9</v>
      </c>
      <c r="B980" s="1" t="s">
        <v>1854</v>
      </c>
      <c r="C980" s="1" t="s">
        <v>18</v>
      </c>
      <c r="D980" s="1" t="s">
        <v>26</v>
      </c>
      <c r="E980" s="1" t="s">
        <v>1855</v>
      </c>
      <c r="F980" s="1" t="s">
        <v>21</v>
      </c>
      <c r="G980" s="1">
        <v>1693</v>
      </c>
      <c r="H980" s="1">
        <v>102</v>
      </c>
      <c r="I980" s="1">
        <v>0</v>
      </c>
      <c r="J980" s="1">
        <v>491106</v>
      </c>
      <c r="K980" s="1"/>
      <c r="L980" s="1">
        <v>1351897</v>
      </c>
      <c r="M980" s="1">
        <v>1224824</v>
      </c>
      <c r="N980" s="1">
        <v>4469.1899999999996</v>
      </c>
      <c r="O980" s="1">
        <v>577</v>
      </c>
      <c r="P980" s="1" t="s">
        <v>22</v>
      </c>
      <c r="Q980" s="6">
        <v>2576721</v>
      </c>
    </row>
    <row r="981" spans="1:17" x14ac:dyDescent="0.25">
      <c r="A981" s="5">
        <v>9</v>
      </c>
      <c r="B981" s="1" t="s">
        <v>1854</v>
      </c>
      <c r="C981" s="1" t="s">
        <v>1856</v>
      </c>
      <c r="D981" s="1" t="s">
        <v>29</v>
      </c>
      <c r="E981" s="1" t="s">
        <v>1857</v>
      </c>
      <c r="F981" s="1" t="s">
        <v>21</v>
      </c>
      <c r="G981" s="1">
        <v>376</v>
      </c>
      <c r="H981" s="1">
        <v>24</v>
      </c>
      <c r="I981" s="1">
        <v>0</v>
      </c>
      <c r="J981" s="1">
        <v>109780</v>
      </c>
      <c r="K981" s="1"/>
      <c r="L981" s="1">
        <v>323864</v>
      </c>
      <c r="M981" s="1">
        <v>287096</v>
      </c>
      <c r="N981" s="1">
        <v>998.98962231201017</v>
      </c>
      <c r="O981" s="1">
        <v>612</v>
      </c>
      <c r="P981" s="1" t="s">
        <v>22</v>
      </c>
      <c r="Q981" s="6">
        <v>610960</v>
      </c>
    </row>
    <row r="982" spans="1:17" x14ac:dyDescent="0.25">
      <c r="A982" s="5">
        <v>9</v>
      </c>
      <c r="B982" s="1" t="s">
        <v>1854</v>
      </c>
      <c r="C982" s="1" t="s">
        <v>1858</v>
      </c>
      <c r="D982" s="1" t="s">
        <v>29</v>
      </c>
      <c r="E982" s="1" t="s">
        <v>1859</v>
      </c>
      <c r="F982" s="1" t="s">
        <v>21</v>
      </c>
      <c r="G982" s="1">
        <v>485</v>
      </c>
      <c r="H982" s="1">
        <v>29</v>
      </c>
      <c r="I982" s="1">
        <v>0</v>
      </c>
      <c r="J982" s="1">
        <v>126661</v>
      </c>
      <c r="K982" s="1"/>
      <c r="L982" s="1">
        <v>349891</v>
      </c>
      <c r="M982" s="1">
        <v>313823</v>
      </c>
      <c r="N982" s="1">
        <v>1099.848726546247</v>
      </c>
      <c r="O982" s="1">
        <v>603</v>
      </c>
      <c r="P982" s="1" t="s">
        <v>22</v>
      </c>
      <c r="Q982" s="6">
        <v>663714</v>
      </c>
    </row>
    <row r="983" spans="1:17" x14ac:dyDescent="0.25">
      <c r="A983" s="5">
        <v>9</v>
      </c>
      <c r="B983" s="1" t="s">
        <v>1854</v>
      </c>
      <c r="C983" s="1" t="s">
        <v>1860</v>
      </c>
      <c r="D983" s="1" t="s">
        <v>29</v>
      </c>
      <c r="E983" s="1" t="s">
        <v>1855</v>
      </c>
      <c r="F983" s="1" t="s">
        <v>21</v>
      </c>
      <c r="G983" s="1">
        <v>274</v>
      </c>
      <c r="H983" s="1">
        <v>24</v>
      </c>
      <c r="I983" s="1">
        <v>0</v>
      </c>
      <c r="J983" s="1">
        <v>110231</v>
      </c>
      <c r="K983" s="1"/>
      <c r="L983" s="1">
        <v>293273</v>
      </c>
      <c r="M983" s="1">
        <v>262382</v>
      </c>
      <c r="N983" s="1">
        <v>966.04031032885086</v>
      </c>
      <c r="O983" s="1">
        <v>575</v>
      </c>
      <c r="P983" s="1" t="s">
        <v>22</v>
      </c>
      <c r="Q983" s="6">
        <v>555655</v>
      </c>
    </row>
    <row r="984" spans="1:17" x14ac:dyDescent="0.25">
      <c r="A984" s="5">
        <v>9</v>
      </c>
      <c r="B984" s="1" t="s">
        <v>1854</v>
      </c>
      <c r="C984" s="1" t="s">
        <v>1861</v>
      </c>
      <c r="D984" s="1" t="s">
        <v>29</v>
      </c>
      <c r="E984" s="1" t="s">
        <v>1862</v>
      </c>
      <c r="F984" s="1" t="s">
        <v>21</v>
      </c>
      <c r="G984" s="1">
        <v>258</v>
      </c>
      <c r="H984" s="1">
        <v>12</v>
      </c>
      <c r="I984" s="1">
        <v>0</v>
      </c>
      <c r="J984" s="1">
        <v>81102</v>
      </c>
      <c r="K984" s="1"/>
      <c r="L984" s="1">
        <v>218441</v>
      </c>
      <c r="M984" s="1">
        <v>201147</v>
      </c>
      <c r="N984" s="1">
        <v>785.54576664715171</v>
      </c>
      <c r="O984" s="1">
        <v>534</v>
      </c>
      <c r="P984" s="1" t="s">
        <v>22</v>
      </c>
      <c r="Q984" s="6">
        <v>419588</v>
      </c>
    </row>
    <row r="985" spans="1:17" x14ac:dyDescent="0.25">
      <c r="A985" s="5">
        <v>9</v>
      </c>
      <c r="B985" s="1" t="s">
        <v>1854</v>
      </c>
      <c r="C985" s="1" t="s">
        <v>1863</v>
      </c>
      <c r="D985" s="1" t="s">
        <v>29</v>
      </c>
      <c r="E985" s="1" t="s">
        <v>1864</v>
      </c>
      <c r="F985" s="1" t="s">
        <v>21</v>
      </c>
      <c r="G985" s="1">
        <v>300</v>
      </c>
      <c r="H985" s="1">
        <v>13</v>
      </c>
      <c r="I985" s="1">
        <v>0</v>
      </c>
      <c r="J985" s="1">
        <v>63332</v>
      </c>
      <c r="K985" s="1"/>
      <c r="L985" s="1">
        <v>166428</v>
      </c>
      <c r="M985" s="1">
        <v>160376</v>
      </c>
      <c r="N985" s="1">
        <v>618.76242721978349</v>
      </c>
      <c r="O985" s="1">
        <v>528</v>
      </c>
      <c r="P985" s="1" t="s">
        <v>22</v>
      </c>
      <c r="Q985" s="6">
        <v>326804</v>
      </c>
    </row>
    <row r="986" spans="1:17" x14ac:dyDescent="0.25">
      <c r="A986" s="5">
        <v>9</v>
      </c>
      <c r="B986" s="1" t="s">
        <v>1865</v>
      </c>
      <c r="C986" s="1" t="s">
        <v>18</v>
      </c>
      <c r="D986" s="1" t="s">
        <v>26</v>
      </c>
      <c r="E986" s="1" t="s">
        <v>1866</v>
      </c>
      <c r="F986" s="1" t="s">
        <v>21</v>
      </c>
      <c r="G986" s="1">
        <v>803</v>
      </c>
      <c r="H986" s="1">
        <v>4</v>
      </c>
      <c r="I986" s="1">
        <v>0</v>
      </c>
      <c r="J986" s="1">
        <v>283193</v>
      </c>
      <c r="K986" s="1"/>
      <c r="L986" s="1">
        <v>813752</v>
      </c>
      <c r="M986" s="1">
        <v>737090</v>
      </c>
      <c r="N986" s="1">
        <v>2057.29</v>
      </c>
      <c r="O986" s="1">
        <v>754</v>
      </c>
      <c r="P986" s="1" t="s">
        <v>22</v>
      </c>
      <c r="Q986" s="6">
        <v>1550842</v>
      </c>
    </row>
    <row r="987" spans="1:17" x14ac:dyDescent="0.25">
      <c r="A987" s="5">
        <v>9</v>
      </c>
      <c r="B987" s="1" t="s">
        <v>1865</v>
      </c>
      <c r="C987" s="1" t="s">
        <v>1867</v>
      </c>
      <c r="D987" s="1" t="s">
        <v>29</v>
      </c>
      <c r="E987" s="1" t="s">
        <v>1868</v>
      </c>
      <c r="F987" s="1" t="s">
        <v>21</v>
      </c>
      <c r="G987" s="1">
        <v>185</v>
      </c>
      <c r="H987" s="1">
        <v>2</v>
      </c>
      <c r="I987" s="1">
        <v>0</v>
      </c>
      <c r="J987" s="1">
        <v>62831</v>
      </c>
      <c r="K987" s="1"/>
      <c r="L987" s="1">
        <v>183896</v>
      </c>
      <c r="M987" s="1">
        <v>166739</v>
      </c>
      <c r="N987" s="1">
        <v>468.52025252284022</v>
      </c>
      <c r="O987" s="1">
        <v>748</v>
      </c>
      <c r="P987" s="1" t="s">
        <v>22</v>
      </c>
      <c r="Q987" s="6">
        <v>350635</v>
      </c>
    </row>
    <row r="988" spans="1:17" x14ac:dyDescent="0.25">
      <c r="A988" s="5">
        <v>9</v>
      </c>
      <c r="B988" s="1" t="s">
        <v>1865</v>
      </c>
      <c r="C988" s="1" t="s">
        <v>1869</v>
      </c>
      <c r="D988" s="1" t="s">
        <v>29</v>
      </c>
      <c r="E988" s="1" t="s">
        <v>1870</v>
      </c>
      <c r="F988" s="1" t="s">
        <v>21</v>
      </c>
      <c r="G988" s="1">
        <v>185</v>
      </c>
      <c r="H988" s="1">
        <v>1</v>
      </c>
      <c r="I988" s="1">
        <v>0</v>
      </c>
      <c r="J988" s="1">
        <v>51014</v>
      </c>
      <c r="K988" s="1"/>
      <c r="L988" s="1">
        <v>149737</v>
      </c>
      <c r="M988" s="1">
        <v>134889</v>
      </c>
      <c r="N988" s="1">
        <v>371.17147407272859</v>
      </c>
      <c r="O988" s="1">
        <v>767</v>
      </c>
      <c r="P988" s="1" t="s">
        <v>22</v>
      </c>
      <c r="Q988" s="6">
        <v>284626</v>
      </c>
    </row>
    <row r="989" spans="1:17" x14ac:dyDescent="0.25">
      <c r="A989" s="5">
        <v>9</v>
      </c>
      <c r="B989" s="1" t="s">
        <v>1865</v>
      </c>
      <c r="C989" s="1" t="s">
        <v>1871</v>
      </c>
      <c r="D989" s="1" t="s">
        <v>29</v>
      </c>
      <c r="E989" s="1" t="s">
        <v>1866</v>
      </c>
      <c r="F989" s="1" t="s">
        <v>21</v>
      </c>
      <c r="G989" s="1">
        <v>204</v>
      </c>
      <c r="H989" s="1">
        <v>1</v>
      </c>
      <c r="I989" s="1">
        <v>0</v>
      </c>
      <c r="J989" s="1">
        <v>83985</v>
      </c>
      <c r="K989" s="1"/>
      <c r="L989" s="1">
        <v>246024</v>
      </c>
      <c r="M989" s="1">
        <v>222861</v>
      </c>
      <c r="N989" s="1">
        <v>534.92480694220751</v>
      </c>
      <c r="O989" s="1">
        <v>877</v>
      </c>
      <c r="P989" s="1" t="s">
        <v>22</v>
      </c>
      <c r="Q989" s="6">
        <v>468885</v>
      </c>
    </row>
    <row r="990" spans="1:17" x14ac:dyDescent="0.25">
      <c r="A990" s="5">
        <v>9</v>
      </c>
      <c r="B990" s="1" t="s">
        <v>1865</v>
      </c>
      <c r="C990" s="1" t="s">
        <v>1872</v>
      </c>
      <c r="D990" s="1" t="s">
        <v>29</v>
      </c>
      <c r="E990" s="1" t="s">
        <v>1873</v>
      </c>
      <c r="F990" s="1" t="s">
        <v>21</v>
      </c>
      <c r="G990" s="1">
        <v>229</v>
      </c>
      <c r="H990" s="1">
        <v>0</v>
      </c>
      <c r="I990" s="1">
        <v>0</v>
      </c>
      <c r="J990" s="1">
        <v>85363</v>
      </c>
      <c r="K990" s="1"/>
      <c r="L990" s="1">
        <v>234095</v>
      </c>
      <c r="M990" s="1">
        <v>212601</v>
      </c>
      <c r="N990" s="1">
        <v>682.67329559636789</v>
      </c>
      <c r="O990" s="1">
        <v>654</v>
      </c>
      <c r="P990" s="1" t="s">
        <v>22</v>
      </c>
      <c r="Q990" s="6">
        <v>446696</v>
      </c>
    </row>
    <row r="991" spans="1:17" x14ac:dyDescent="0.25">
      <c r="A991" s="5">
        <v>9</v>
      </c>
      <c r="B991" s="1" t="s">
        <v>1874</v>
      </c>
      <c r="C991" s="1" t="s">
        <v>18</v>
      </c>
      <c r="D991" s="1" t="s">
        <v>26</v>
      </c>
      <c r="E991" s="1" t="s">
        <v>1875</v>
      </c>
      <c r="F991" s="1" t="s">
        <v>21</v>
      </c>
      <c r="G991" s="1">
        <v>1733</v>
      </c>
      <c r="H991" s="1">
        <v>40</v>
      </c>
      <c r="I991" s="1">
        <v>0</v>
      </c>
      <c r="J991" s="1">
        <v>565776</v>
      </c>
      <c r="K991" s="1"/>
      <c r="L991" s="1">
        <v>1592449</v>
      </c>
      <c r="M991" s="1">
        <v>1505115</v>
      </c>
      <c r="N991" s="1">
        <v>4532.51</v>
      </c>
      <c r="O991" s="1">
        <v>683</v>
      </c>
      <c r="P991" s="1" t="s">
        <v>22</v>
      </c>
      <c r="Q991" s="6">
        <v>3097564</v>
      </c>
    </row>
    <row r="992" spans="1:17" x14ac:dyDescent="0.25">
      <c r="A992" s="5">
        <v>9</v>
      </c>
      <c r="B992" s="1" t="s">
        <v>1874</v>
      </c>
      <c r="C992" s="1" t="s">
        <v>1876</v>
      </c>
      <c r="D992" s="1" t="s">
        <v>29</v>
      </c>
      <c r="E992" s="1" t="s">
        <v>1877</v>
      </c>
      <c r="F992" s="1" t="s">
        <v>21</v>
      </c>
      <c r="G992" s="1">
        <v>203</v>
      </c>
      <c r="H992" s="1">
        <v>0</v>
      </c>
      <c r="I992" s="1">
        <v>0</v>
      </c>
      <c r="J992" s="1">
        <v>78408</v>
      </c>
      <c r="K992" s="1"/>
      <c r="L992" s="1">
        <v>214606</v>
      </c>
      <c r="M992" s="1">
        <v>199864</v>
      </c>
      <c r="N992" s="1">
        <v>718.8446124883634</v>
      </c>
      <c r="O992" s="1">
        <v>577</v>
      </c>
      <c r="P992" s="1" t="s">
        <v>22</v>
      </c>
      <c r="Q992" s="6">
        <v>414470</v>
      </c>
    </row>
    <row r="993" spans="1:17" x14ac:dyDescent="0.25">
      <c r="A993" s="5">
        <v>9</v>
      </c>
      <c r="B993" s="1" t="s">
        <v>1874</v>
      </c>
      <c r="C993" s="1" t="s">
        <v>1878</v>
      </c>
      <c r="D993" s="1" t="s">
        <v>29</v>
      </c>
      <c r="E993" s="1" t="s">
        <v>1879</v>
      </c>
      <c r="F993" s="1" t="s">
        <v>21</v>
      </c>
      <c r="G993" s="1">
        <v>198</v>
      </c>
      <c r="H993" s="1">
        <v>1</v>
      </c>
      <c r="I993" s="1">
        <v>0</v>
      </c>
      <c r="J993" s="1">
        <v>82705</v>
      </c>
      <c r="K993" s="1"/>
      <c r="L993" s="1">
        <v>243452</v>
      </c>
      <c r="M993" s="1">
        <v>231865</v>
      </c>
      <c r="N993" s="1">
        <v>671.23479745319344</v>
      </c>
      <c r="O993" s="1">
        <v>708</v>
      </c>
      <c r="P993" s="1" t="s">
        <v>22</v>
      </c>
      <c r="Q993" s="6">
        <v>475317</v>
      </c>
    </row>
    <row r="994" spans="1:17" x14ac:dyDescent="0.25">
      <c r="A994" s="5">
        <v>9</v>
      </c>
      <c r="B994" s="1" t="s">
        <v>1874</v>
      </c>
      <c r="C994" s="1" t="s">
        <v>1880</v>
      </c>
      <c r="D994" s="1" t="s">
        <v>29</v>
      </c>
      <c r="E994" s="1" t="s">
        <v>1881</v>
      </c>
      <c r="F994" s="1" t="s">
        <v>21</v>
      </c>
      <c r="G994" s="1">
        <v>340</v>
      </c>
      <c r="H994" s="1">
        <v>5</v>
      </c>
      <c r="I994" s="1">
        <v>0</v>
      </c>
      <c r="J994" s="1">
        <v>118428</v>
      </c>
      <c r="K994" s="1"/>
      <c r="L994" s="1">
        <v>330780</v>
      </c>
      <c r="M994" s="1">
        <v>309051</v>
      </c>
      <c r="N994" s="1">
        <v>922.50663830555823</v>
      </c>
      <c r="O994" s="1">
        <v>694</v>
      </c>
      <c r="P994" s="1" t="s">
        <v>22</v>
      </c>
      <c r="Q994" s="6">
        <v>639831</v>
      </c>
    </row>
    <row r="995" spans="1:17" x14ac:dyDescent="0.25">
      <c r="A995" s="5">
        <v>9</v>
      </c>
      <c r="B995" s="1" t="s">
        <v>1874</v>
      </c>
      <c r="C995" s="1" t="s">
        <v>1882</v>
      </c>
      <c r="D995" s="1" t="s">
        <v>29</v>
      </c>
      <c r="E995" s="1" t="s">
        <v>1883</v>
      </c>
      <c r="F995" s="1" t="s">
        <v>21</v>
      </c>
      <c r="G995" s="1">
        <v>333</v>
      </c>
      <c r="H995" s="1">
        <v>13</v>
      </c>
      <c r="I995" s="1">
        <v>0</v>
      </c>
      <c r="J995" s="1">
        <v>91095</v>
      </c>
      <c r="K995" s="1"/>
      <c r="L995" s="1">
        <v>257163</v>
      </c>
      <c r="M995" s="1">
        <v>240973</v>
      </c>
      <c r="N995" s="1">
        <v>711.35142127842607</v>
      </c>
      <c r="O995" s="1">
        <v>700</v>
      </c>
      <c r="P995" s="1" t="s">
        <v>22</v>
      </c>
      <c r="Q995" s="6">
        <v>498136</v>
      </c>
    </row>
    <row r="996" spans="1:17" x14ac:dyDescent="0.25">
      <c r="A996" s="5">
        <v>9</v>
      </c>
      <c r="B996" s="1" t="s">
        <v>1874</v>
      </c>
      <c r="C996" s="1" t="s">
        <v>1884</v>
      </c>
      <c r="D996" s="1" t="s">
        <v>29</v>
      </c>
      <c r="E996" s="1" t="s">
        <v>1885</v>
      </c>
      <c r="F996" s="1" t="s">
        <v>21</v>
      </c>
      <c r="G996" s="1">
        <v>193</v>
      </c>
      <c r="H996" s="1">
        <v>2</v>
      </c>
      <c r="I996" s="1">
        <v>0</v>
      </c>
      <c r="J996" s="1">
        <v>52390</v>
      </c>
      <c r="K996" s="1"/>
      <c r="L996" s="1">
        <v>145333</v>
      </c>
      <c r="M996" s="1">
        <v>137433</v>
      </c>
      <c r="N996" s="1">
        <v>420.1912204150446</v>
      </c>
      <c r="O996" s="1">
        <v>673</v>
      </c>
      <c r="P996" s="1" t="s">
        <v>22</v>
      </c>
      <c r="Q996" s="6">
        <v>282766</v>
      </c>
    </row>
    <row r="997" spans="1:17" x14ac:dyDescent="0.25">
      <c r="A997" s="5">
        <v>9</v>
      </c>
      <c r="B997" s="1" t="s">
        <v>1874</v>
      </c>
      <c r="C997" s="1" t="s">
        <v>1886</v>
      </c>
      <c r="D997" s="1" t="s">
        <v>29</v>
      </c>
      <c r="E997" s="1" t="s">
        <v>1887</v>
      </c>
      <c r="F997" s="1" t="s">
        <v>21</v>
      </c>
      <c r="G997" s="1">
        <v>209</v>
      </c>
      <c r="H997" s="1">
        <v>13</v>
      </c>
      <c r="I997" s="1">
        <v>0</v>
      </c>
      <c r="J997" s="1">
        <v>57116</v>
      </c>
      <c r="K997" s="1"/>
      <c r="L997" s="1">
        <v>160873</v>
      </c>
      <c r="M997" s="1">
        <v>152979</v>
      </c>
      <c r="N997" s="1">
        <v>427.347783666981</v>
      </c>
      <c r="O997" s="1">
        <v>734</v>
      </c>
      <c r="P997" s="1" t="s">
        <v>22</v>
      </c>
      <c r="Q997" s="6">
        <v>313852</v>
      </c>
    </row>
    <row r="998" spans="1:17" x14ac:dyDescent="0.25">
      <c r="A998" s="5">
        <v>9</v>
      </c>
      <c r="B998" s="1" t="s">
        <v>1874</v>
      </c>
      <c r="C998" s="1" t="s">
        <v>1888</v>
      </c>
      <c r="D998" s="1" t="s">
        <v>29</v>
      </c>
      <c r="E998" s="1" t="s">
        <v>1889</v>
      </c>
      <c r="F998" s="1" t="s">
        <v>21</v>
      </c>
      <c r="G998" s="1">
        <v>257</v>
      </c>
      <c r="H998" s="1">
        <v>6</v>
      </c>
      <c r="I998" s="1">
        <v>0</v>
      </c>
      <c r="J998" s="1">
        <v>85634</v>
      </c>
      <c r="K998" s="1"/>
      <c r="L998" s="1">
        <v>240242</v>
      </c>
      <c r="M998" s="1">
        <v>232950</v>
      </c>
      <c r="N998" s="1">
        <v>661.03905958366568</v>
      </c>
      <c r="O998" s="1">
        <v>716</v>
      </c>
      <c r="P998" s="1" t="s">
        <v>22</v>
      </c>
      <c r="Q998" s="6">
        <v>473192</v>
      </c>
    </row>
    <row r="999" spans="1:17" x14ac:dyDescent="0.25">
      <c r="A999" s="5">
        <v>9</v>
      </c>
      <c r="B999" s="1" t="s">
        <v>1890</v>
      </c>
      <c r="C999" s="1" t="s">
        <v>18</v>
      </c>
      <c r="D999" s="1" t="s">
        <v>26</v>
      </c>
      <c r="E999" s="1" t="s">
        <v>1891</v>
      </c>
      <c r="F999" s="1" t="s">
        <v>21</v>
      </c>
      <c r="G999" s="1">
        <v>872</v>
      </c>
      <c r="H999" s="1">
        <v>133</v>
      </c>
      <c r="I999" s="1">
        <v>0</v>
      </c>
      <c r="J999" s="1">
        <v>242119</v>
      </c>
      <c r="K999" s="1"/>
      <c r="L999" s="1">
        <v>785301</v>
      </c>
      <c r="M999" s="1">
        <v>683718</v>
      </c>
      <c r="N999" s="1">
        <v>2132.64</v>
      </c>
      <c r="O999" s="1">
        <v>689</v>
      </c>
      <c r="P999" s="1" t="s">
        <v>22</v>
      </c>
      <c r="Q999" s="6">
        <v>1469019</v>
      </c>
    </row>
    <row r="1000" spans="1:17" x14ac:dyDescent="0.25">
      <c r="A1000" s="5">
        <v>9</v>
      </c>
      <c r="B1000" s="1" t="s">
        <v>1890</v>
      </c>
      <c r="C1000" s="1" t="s">
        <v>1892</v>
      </c>
      <c r="D1000" s="1" t="s">
        <v>29</v>
      </c>
      <c r="E1000" s="1" t="s">
        <v>1893</v>
      </c>
      <c r="F1000" s="1" t="s">
        <v>21</v>
      </c>
      <c r="G1000" s="1">
        <v>382</v>
      </c>
      <c r="H1000" s="1">
        <v>59</v>
      </c>
      <c r="I1000" s="1">
        <v>0</v>
      </c>
      <c r="J1000" s="1">
        <v>98503</v>
      </c>
      <c r="K1000" s="1"/>
      <c r="L1000" s="1">
        <v>317806</v>
      </c>
      <c r="M1000" s="1">
        <v>275126</v>
      </c>
      <c r="N1000" s="1">
        <v>934.89049715055796</v>
      </c>
      <c r="O1000" s="1">
        <v>634</v>
      </c>
      <c r="P1000" s="1" t="s">
        <v>22</v>
      </c>
      <c r="Q1000" s="6">
        <v>592932</v>
      </c>
    </row>
    <row r="1001" spans="1:17" x14ac:dyDescent="0.25">
      <c r="A1001" s="5">
        <v>9</v>
      </c>
      <c r="B1001" s="1" t="s">
        <v>1890</v>
      </c>
      <c r="C1001" s="1" t="s">
        <v>1894</v>
      </c>
      <c r="D1001" s="1" t="s">
        <v>29</v>
      </c>
      <c r="E1001" s="1" t="s">
        <v>1895</v>
      </c>
      <c r="F1001" s="1" t="s">
        <v>21</v>
      </c>
      <c r="G1001" s="1">
        <v>136</v>
      </c>
      <c r="H1001" s="1">
        <v>36</v>
      </c>
      <c r="I1001" s="1">
        <v>0</v>
      </c>
      <c r="J1001" s="1">
        <v>31041</v>
      </c>
      <c r="K1001" s="1"/>
      <c r="L1001" s="1">
        <v>100390</v>
      </c>
      <c r="M1001" s="1">
        <v>85793</v>
      </c>
      <c r="N1001" s="1">
        <v>353.46488575546351</v>
      </c>
      <c r="O1001" s="1">
        <v>527</v>
      </c>
      <c r="P1001" s="1" t="s">
        <v>22</v>
      </c>
      <c r="Q1001" s="6">
        <v>186183</v>
      </c>
    </row>
    <row r="1002" spans="1:17" x14ac:dyDescent="0.25">
      <c r="A1002" s="5">
        <v>9</v>
      </c>
      <c r="B1002" s="1" t="s">
        <v>1890</v>
      </c>
      <c r="C1002" s="1" t="s">
        <v>1896</v>
      </c>
      <c r="D1002" s="1" t="s">
        <v>29</v>
      </c>
      <c r="E1002" s="1" t="s">
        <v>1897</v>
      </c>
      <c r="F1002" s="1" t="s">
        <v>21</v>
      </c>
      <c r="G1002" s="1">
        <v>354</v>
      </c>
      <c r="H1002" s="1">
        <v>38</v>
      </c>
      <c r="I1002" s="1">
        <v>0</v>
      </c>
      <c r="J1002" s="1">
        <v>112575</v>
      </c>
      <c r="K1002" s="1"/>
      <c r="L1002" s="1">
        <v>367105</v>
      </c>
      <c r="M1002" s="1">
        <v>322799</v>
      </c>
      <c r="N1002" s="1">
        <v>844.28535409837082</v>
      </c>
      <c r="O1002" s="1">
        <v>817</v>
      </c>
      <c r="P1002" s="1" t="s">
        <v>22</v>
      </c>
      <c r="Q1002" s="6">
        <v>689904</v>
      </c>
    </row>
    <row r="1003" spans="1:17" x14ac:dyDescent="0.25">
      <c r="A1003" s="5">
        <v>9</v>
      </c>
      <c r="B1003" s="1" t="s">
        <v>1898</v>
      </c>
      <c r="C1003" s="1" t="s">
        <v>18</v>
      </c>
      <c r="D1003" s="1" t="s">
        <v>26</v>
      </c>
      <c r="E1003" s="1" t="s">
        <v>1899</v>
      </c>
      <c r="F1003" s="1" t="s">
        <v>21</v>
      </c>
      <c r="G1003" s="1">
        <v>688</v>
      </c>
      <c r="H1003" s="1">
        <v>64</v>
      </c>
      <c r="I1003" s="1">
        <v>0</v>
      </c>
      <c r="J1003" s="1">
        <v>233746</v>
      </c>
      <c r="K1003" s="1"/>
      <c r="L1003" s="1">
        <v>734245</v>
      </c>
      <c r="M1003" s="1">
        <v>641530</v>
      </c>
      <c r="N1003" s="1">
        <v>2018.82</v>
      </c>
      <c r="O1003" s="1">
        <v>681</v>
      </c>
      <c r="P1003" s="1" t="s">
        <v>22</v>
      </c>
      <c r="Q1003" s="6">
        <v>1375775</v>
      </c>
    </row>
    <row r="1004" spans="1:17" x14ac:dyDescent="0.25">
      <c r="A1004" s="5">
        <v>9</v>
      </c>
      <c r="B1004" s="1" t="s">
        <v>1898</v>
      </c>
      <c r="C1004" s="1" t="s">
        <v>1900</v>
      </c>
      <c r="D1004" s="1" t="s">
        <v>29</v>
      </c>
      <c r="E1004" s="1" t="s">
        <v>1901</v>
      </c>
      <c r="F1004" s="1" t="s">
        <v>21</v>
      </c>
      <c r="G1004" s="1">
        <v>321</v>
      </c>
      <c r="H1004" s="1">
        <v>8</v>
      </c>
      <c r="I1004" s="1">
        <v>0</v>
      </c>
      <c r="J1004" s="1">
        <v>99423</v>
      </c>
      <c r="K1004" s="1"/>
      <c r="L1004" s="1">
        <v>317380</v>
      </c>
      <c r="M1004" s="1">
        <v>279471</v>
      </c>
      <c r="N1004" s="1">
        <v>819.08025153966423</v>
      </c>
      <c r="O1004" s="1">
        <v>729</v>
      </c>
      <c r="P1004" s="1" t="s">
        <v>22</v>
      </c>
      <c r="Q1004" s="6">
        <v>596851</v>
      </c>
    </row>
    <row r="1005" spans="1:17" x14ac:dyDescent="0.25">
      <c r="A1005" s="5">
        <v>9</v>
      </c>
      <c r="B1005" s="1" t="s">
        <v>1898</v>
      </c>
      <c r="C1005" s="1" t="s">
        <v>1902</v>
      </c>
      <c r="D1005" s="1" t="s">
        <v>29</v>
      </c>
      <c r="E1005" s="1" t="s">
        <v>1899</v>
      </c>
      <c r="F1005" s="1" t="s">
        <v>21</v>
      </c>
      <c r="G1005" s="1">
        <v>203</v>
      </c>
      <c r="H1005" s="1">
        <v>55</v>
      </c>
      <c r="I1005" s="1">
        <v>0</v>
      </c>
      <c r="J1005" s="1">
        <v>63206</v>
      </c>
      <c r="K1005" s="1"/>
      <c r="L1005" s="1">
        <v>197354</v>
      </c>
      <c r="M1005" s="1">
        <v>172247</v>
      </c>
      <c r="N1005" s="1">
        <v>473.44101615240379</v>
      </c>
      <c r="O1005" s="1">
        <v>781</v>
      </c>
      <c r="P1005" s="1" t="s">
        <v>22</v>
      </c>
      <c r="Q1005" s="6">
        <v>369601</v>
      </c>
    </row>
    <row r="1006" spans="1:17" x14ac:dyDescent="0.25">
      <c r="A1006" s="5">
        <v>9</v>
      </c>
      <c r="B1006" s="1" t="s">
        <v>1898</v>
      </c>
      <c r="C1006" s="1" t="s">
        <v>1903</v>
      </c>
      <c r="D1006" s="1" t="s">
        <v>29</v>
      </c>
      <c r="E1006" s="1" t="s">
        <v>1904</v>
      </c>
      <c r="F1006" s="1" t="s">
        <v>21</v>
      </c>
      <c r="G1006" s="1">
        <v>164</v>
      </c>
      <c r="H1006" s="1">
        <v>1</v>
      </c>
      <c r="I1006" s="1">
        <v>0</v>
      </c>
      <c r="J1006" s="1">
        <v>71117</v>
      </c>
      <c r="K1006" s="1"/>
      <c r="L1006" s="1">
        <v>219511</v>
      </c>
      <c r="M1006" s="1">
        <v>189812</v>
      </c>
      <c r="N1006" s="1">
        <v>726.29860143831434</v>
      </c>
      <c r="O1006" s="1">
        <v>564</v>
      </c>
      <c r="P1006" s="1" t="s">
        <v>22</v>
      </c>
      <c r="Q1006" s="6">
        <v>409323</v>
      </c>
    </row>
    <row r="1007" spans="1:17" x14ac:dyDescent="0.25">
      <c r="A1007" s="5">
        <v>9</v>
      </c>
      <c r="B1007" s="1" t="s">
        <v>1905</v>
      </c>
      <c r="C1007" s="1" t="s">
        <v>18</v>
      </c>
      <c r="D1007" s="1" t="s">
        <v>26</v>
      </c>
      <c r="E1007" s="1" t="s">
        <v>1906</v>
      </c>
      <c r="F1007" s="1" t="s">
        <v>21</v>
      </c>
      <c r="G1007" s="1">
        <v>686</v>
      </c>
      <c r="H1007" s="1">
        <v>6</v>
      </c>
      <c r="I1007" s="1">
        <v>0</v>
      </c>
      <c r="J1007" s="1">
        <v>213548</v>
      </c>
      <c r="K1007" s="1"/>
      <c r="L1007" s="1">
        <v>652740</v>
      </c>
      <c r="M1007" s="1">
        <v>562771</v>
      </c>
      <c r="N1007" s="1">
        <v>2260.42</v>
      </c>
      <c r="O1007" s="1">
        <v>538</v>
      </c>
      <c r="P1007" s="1" t="s">
        <v>22</v>
      </c>
      <c r="Q1007" s="6">
        <v>1215511</v>
      </c>
    </row>
    <row r="1008" spans="1:17" x14ac:dyDescent="0.25">
      <c r="A1008" s="5">
        <v>9</v>
      </c>
      <c r="B1008" s="1" t="s">
        <v>1905</v>
      </c>
      <c r="C1008" s="1" t="s">
        <v>1907</v>
      </c>
      <c r="D1008" s="1" t="s">
        <v>29</v>
      </c>
      <c r="E1008" s="1" t="s">
        <v>1908</v>
      </c>
      <c r="F1008" s="1" t="s">
        <v>21</v>
      </c>
      <c r="G1008" s="1">
        <v>99</v>
      </c>
      <c r="H1008" s="1">
        <v>0</v>
      </c>
      <c r="I1008" s="1">
        <v>0</v>
      </c>
      <c r="J1008" s="1">
        <v>33151</v>
      </c>
      <c r="K1008" s="1"/>
      <c r="L1008" s="1">
        <v>99403</v>
      </c>
      <c r="M1008" s="1">
        <v>87111</v>
      </c>
      <c r="N1008" s="1">
        <v>278.10223919726872</v>
      </c>
      <c r="O1008" s="1">
        <v>671</v>
      </c>
      <c r="P1008" s="1" t="s">
        <v>22</v>
      </c>
      <c r="Q1008" s="6">
        <v>186514</v>
      </c>
    </row>
    <row r="1009" spans="1:17" x14ac:dyDescent="0.25">
      <c r="A1009" s="5">
        <v>9</v>
      </c>
      <c r="B1009" s="1" t="s">
        <v>1905</v>
      </c>
      <c r="C1009" s="1" t="s">
        <v>1909</v>
      </c>
      <c r="D1009" s="1" t="s">
        <v>29</v>
      </c>
      <c r="E1009" s="1" t="s">
        <v>1910</v>
      </c>
      <c r="F1009" s="1" t="s">
        <v>21</v>
      </c>
      <c r="G1009" s="1">
        <v>59</v>
      </c>
      <c r="H1009" s="1">
        <v>1</v>
      </c>
      <c r="I1009" s="1">
        <v>0</v>
      </c>
      <c r="J1009" s="1">
        <v>16664</v>
      </c>
      <c r="K1009" s="1"/>
      <c r="L1009" s="1">
        <v>50980</v>
      </c>
      <c r="M1009" s="1">
        <v>44083</v>
      </c>
      <c r="N1009" s="1">
        <v>167.52035645336929</v>
      </c>
      <c r="O1009" s="1">
        <v>567</v>
      </c>
      <c r="P1009" s="1" t="s">
        <v>22</v>
      </c>
      <c r="Q1009" s="6">
        <v>95063</v>
      </c>
    </row>
    <row r="1010" spans="1:17" x14ac:dyDescent="0.25">
      <c r="A1010" s="5">
        <v>9</v>
      </c>
      <c r="B1010" s="1" t="s">
        <v>1905</v>
      </c>
      <c r="C1010" s="1" t="s">
        <v>1911</v>
      </c>
      <c r="D1010" s="1" t="s">
        <v>29</v>
      </c>
      <c r="E1010" s="1" t="s">
        <v>1906</v>
      </c>
      <c r="F1010" s="1" t="s">
        <v>21</v>
      </c>
      <c r="G1010" s="1">
        <v>192</v>
      </c>
      <c r="H1010" s="1">
        <v>3</v>
      </c>
      <c r="I1010" s="1">
        <v>0</v>
      </c>
      <c r="J1010" s="1">
        <v>56163</v>
      </c>
      <c r="K1010" s="1"/>
      <c r="L1010" s="1">
        <v>173365</v>
      </c>
      <c r="M1010" s="1">
        <v>149639</v>
      </c>
      <c r="N1010" s="1">
        <v>613.47970861920373</v>
      </c>
      <c r="O1010" s="1">
        <v>527</v>
      </c>
      <c r="P1010" s="1" t="s">
        <v>22</v>
      </c>
      <c r="Q1010" s="6">
        <v>323004</v>
      </c>
    </row>
    <row r="1011" spans="1:17" x14ac:dyDescent="0.25">
      <c r="A1011" s="5">
        <v>9</v>
      </c>
      <c r="B1011" s="1" t="s">
        <v>1905</v>
      </c>
      <c r="C1011" s="1" t="s">
        <v>1912</v>
      </c>
      <c r="D1011" s="1" t="s">
        <v>29</v>
      </c>
      <c r="E1011" s="1" t="s">
        <v>1913</v>
      </c>
      <c r="F1011" s="1" t="s">
        <v>21</v>
      </c>
      <c r="G1011" s="1">
        <v>231</v>
      </c>
      <c r="H1011" s="1">
        <v>0</v>
      </c>
      <c r="I1011" s="1">
        <v>0</v>
      </c>
      <c r="J1011" s="1">
        <v>81566</v>
      </c>
      <c r="K1011" s="1"/>
      <c r="L1011" s="1">
        <v>248924</v>
      </c>
      <c r="M1011" s="1">
        <v>215179</v>
      </c>
      <c r="N1011" s="1">
        <v>695.49768201653592</v>
      </c>
      <c r="O1011" s="1">
        <v>667</v>
      </c>
      <c r="P1011" s="1" t="s">
        <v>22</v>
      </c>
      <c r="Q1011" s="6">
        <v>464103</v>
      </c>
    </row>
    <row r="1012" spans="1:17" x14ac:dyDescent="0.25">
      <c r="A1012" s="5">
        <v>9</v>
      </c>
      <c r="B1012" s="1" t="s">
        <v>1905</v>
      </c>
      <c r="C1012" s="1" t="s">
        <v>1914</v>
      </c>
      <c r="D1012" s="1" t="s">
        <v>29</v>
      </c>
      <c r="E1012" s="1" t="s">
        <v>1915</v>
      </c>
      <c r="F1012" s="1" t="s">
        <v>21</v>
      </c>
      <c r="G1012" s="1">
        <v>105</v>
      </c>
      <c r="H1012" s="1">
        <v>2</v>
      </c>
      <c r="I1012" s="1">
        <v>0</v>
      </c>
      <c r="J1012" s="1">
        <v>26004</v>
      </c>
      <c r="K1012" s="1"/>
      <c r="L1012" s="1">
        <v>80068</v>
      </c>
      <c r="M1012" s="1">
        <v>66759</v>
      </c>
      <c r="N1012" s="1">
        <v>505.81769394572848</v>
      </c>
      <c r="O1012" s="1">
        <v>290</v>
      </c>
      <c r="P1012" s="1" t="s">
        <v>22</v>
      </c>
      <c r="Q1012" s="6">
        <v>146827</v>
      </c>
    </row>
    <row r="1013" spans="1:17" x14ac:dyDescent="0.25">
      <c r="A1013" s="5">
        <v>9</v>
      </c>
      <c r="B1013" s="1" t="s">
        <v>1916</v>
      </c>
      <c r="C1013" s="1" t="s">
        <v>18</v>
      </c>
      <c r="D1013" s="1" t="s">
        <v>26</v>
      </c>
      <c r="E1013" s="1" t="s">
        <v>1917</v>
      </c>
      <c r="F1013" s="1" t="s">
        <v>21</v>
      </c>
      <c r="G1013" s="1">
        <v>769</v>
      </c>
      <c r="H1013" s="1">
        <v>70</v>
      </c>
      <c r="I1013" s="1">
        <v>0</v>
      </c>
      <c r="J1013" s="1">
        <v>206164</v>
      </c>
      <c r="K1013" s="1"/>
      <c r="L1013" s="1">
        <v>616494</v>
      </c>
      <c r="M1013" s="1">
        <v>528829</v>
      </c>
      <c r="N1013" s="1">
        <v>1952.63</v>
      </c>
      <c r="O1013" s="1">
        <v>587</v>
      </c>
      <c r="P1013" s="1" t="s">
        <v>22</v>
      </c>
      <c r="Q1013" s="6">
        <v>1145323</v>
      </c>
    </row>
    <row r="1014" spans="1:17" x14ac:dyDescent="0.25">
      <c r="A1014" s="5">
        <v>9</v>
      </c>
      <c r="B1014" s="1" t="s">
        <v>1916</v>
      </c>
      <c r="C1014" s="1" t="s">
        <v>1918</v>
      </c>
      <c r="D1014" s="1" t="s">
        <v>29</v>
      </c>
      <c r="E1014" s="1" t="s">
        <v>1919</v>
      </c>
      <c r="F1014" s="1" t="s">
        <v>21</v>
      </c>
      <c r="G1014" s="1">
        <v>399</v>
      </c>
      <c r="H1014" s="1">
        <v>31</v>
      </c>
      <c r="I1014" s="1">
        <v>0</v>
      </c>
      <c r="J1014" s="1">
        <v>113526</v>
      </c>
      <c r="K1014" s="1"/>
      <c r="L1014" s="1">
        <v>341758</v>
      </c>
      <c r="M1014" s="1">
        <v>295397</v>
      </c>
      <c r="N1014" s="1">
        <v>1095.33946814928</v>
      </c>
      <c r="O1014" s="1">
        <v>582</v>
      </c>
      <c r="P1014" s="1" t="s">
        <v>22</v>
      </c>
      <c r="Q1014" s="6">
        <v>637155</v>
      </c>
    </row>
    <row r="1015" spans="1:17" x14ac:dyDescent="0.25">
      <c r="A1015" s="5">
        <v>9</v>
      </c>
      <c r="B1015" s="1" t="s">
        <v>1916</v>
      </c>
      <c r="C1015" s="1" t="s">
        <v>1920</v>
      </c>
      <c r="D1015" s="1" t="s">
        <v>29</v>
      </c>
      <c r="E1015" s="1" t="s">
        <v>1921</v>
      </c>
      <c r="F1015" s="1" t="s">
        <v>21</v>
      </c>
      <c r="G1015" s="1">
        <v>370</v>
      </c>
      <c r="H1015" s="1">
        <v>39</v>
      </c>
      <c r="I1015" s="1">
        <v>0</v>
      </c>
      <c r="J1015" s="1">
        <v>92638</v>
      </c>
      <c r="K1015" s="1"/>
      <c r="L1015" s="1">
        <v>274736</v>
      </c>
      <c r="M1015" s="1">
        <v>233432</v>
      </c>
      <c r="N1015" s="1">
        <v>857.29277418451932</v>
      </c>
      <c r="O1015" s="1">
        <v>593</v>
      </c>
      <c r="P1015" s="1" t="s">
        <v>22</v>
      </c>
      <c r="Q1015" s="6">
        <v>508168</v>
      </c>
    </row>
    <row r="1016" spans="1:17" x14ac:dyDescent="0.25">
      <c r="A1016" s="5">
        <v>9</v>
      </c>
      <c r="B1016" s="1" t="s">
        <v>1922</v>
      </c>
      <c r="C1016" s="1" t="s">
        <v>18</v>
      </c>
      <c r="D1016" s="1" t="s">
        <v>26</v>
      </c>
      <c r="E1016" s="1" t="s">
        <v>1923</v>
      </c>
      <c r="F1016" s="1" t="s">
        <v>21</v>
      </c>
      <c r="G1016" s="1">
        <v>966</v>
      </c>
      <c r="H1016" s="1">
        <v>63</v>
      </c>
      <c r="I1016" s="1">
        <v>0</v>
      </c>
      <c r="J1016" s="1">
        <v>298833</v>
      </c>
      <c r="K1016" s="1"/>
      <c r="L1016" s="1">
        <v>871508</v>
      </c>
      <c r="M1016" s="1">
        <v>751253</v>
      </c>
      <c r="N1016" s="1">
        <v>2940.14</v>
      </c>
      <c r="O1016" s="1">
        <v>552</v>
      </c>
      <c r="P1016" s="1" t="s">
        <v>22</v>
      </c>
      <c r="Q1016" s="6">
        <v>1622761</v>
      </c>
    </row>
    <row r="1017" spans="1:17" x14ac:dyDescent="0.25">
      <c r="A1017" s="5">
        <v>9</v>
      </c>
      <c r="B1017" s="1" t="s">
        <v>1922</v>
      </c>
      <c r="C1017" s="1" t="s">
        <v>1924</v>
      </c>
      <c r="D1017" s="1" t="s">
        <v>29</v>
      </c>
      <c r="E1017" s="1" t="s">
        <v>1925</v>
      </c>
      <c r="F1017" s="1" t="s">
        <v>21</v>
      </c>
      <c r="G1017" s="1">
        <v>170</v>
      </c>
      <c r="H1017" s="1">
        <v>8</v>
      </c>
      <c r="I1017" s="1">
        <v>0</v>
      </c>
      <c r="J1017" s="1">
        <v>54451</v>
      </c>
      <c r="K1017" s="1"/>
      <c r="L1017" s="1">
        <v>161846</v>
      </c>
      <c r="M1017" s="1">
        <v>138424</v>
      </c>
      <c r="N1017" s="1">
        <v>636.83534763693558</v>
      </c>
      <c r="O1017" s="1">
        <v>472</v>
      </c>
      <c r="P1017" s="1" t="s">
        <v>22</v>
      </c>
      <c r="Q1017" s="6">
        <v>300270</v>
      </c>
    </row>
    <row r="1018" spans="1:17" x14ac:dyDescent="0.25">
      <c r="A1018" s="5">
        <v>9</v>
      </c>
      <c r="B1018" s="1" t="s">
        <v>1922</v>
      </c>
      <c r="C1018" s="1" t="s">
        <v>1926</v>
      </c>
      <c r="D1018" s="1" t="s">
        <v>29</v>
      </c>
      <c r="E1018" s="1" t="s">
        <v>1927</v>
      </c>
      <c r="F1018" s="1" t="s">
        <v>21</v>
      </c>
      <c r="G1018" s="1">
        <v>138</v>
      </c>
      <c r="H1018" s="1">
        <v>9</v>
      </c>
      <c r="I1018" s="1">
        <v>0</v>
      </c>
      <c r="J1018" s="1">
        <v>45863</v>
      </c>
      <c r="K1018" s="1"/>
      <c r="L1018" s="1">
        <v>133727</v>
      </c>
      <c r="M1018" s="1">
        <v>114899</v>
      </c>
      <c r="N1018" s="1">
        <v>412.72817811906299</v>
      </c>
      <c r="O1018" s="1">
        <v>602</v>
      </c>
      <c r="P1018" s="1" t="s">
        <v>22</v>
      </c>
      <c r="Q1018" s="6">
        <v>248626</v>
      </c>
    </row>
    <row r="1019" spans="1:17" x14ac:dyDescent="0.25">
      <c r="A1019" s="5">
        <v>9</v>
      </c>
      <c r="B1019" s="1" t="s">
        <v>1922</v>
      </c>
      <c r="C1019" s="1" t="s">
        <v>1928</v>
      </c>
      <c r="D1019" s="1" t="s">
        <v>29</v>
      </c>
      <c r="E1019" s="1" t="s">
        <v>1929</v>
      </c>
      <c r="F1019" s="1" t="s">
        <v>21</v>
      </c>
      <c r="G1019" s="1">
        <v>267</v>
      </c>
      <c r="H1019" s="1">
        <v>8</v>
      </c>
      <c r="I1019" s="1">
        <v>0</v>
      </c>
      <c r="J1019" s="1">
        <v>88516</v>
      </c>
      <c r="K1019" s="1"/>
      <c r="L1019" s="1">
        <v>255680</v>
      </c>
      <c r="M1019" s="1">
        <v>221523</v>
      </c>
      <c r="N1019" s="1">
        <v>784.35728782205922</v>
      </c>
      <c r="O1019" s="1">
        <v>608</v>
      </c>
      <c r="P1019" s="1" t="s">
        <v>22</v>
      </c>
      <c r="Q1019" s="6">
        <v>477203</v>
      </c>
    </row>
    <row r="1020" spans="1:17" x14ac:dyDescent="0.25">
      <c r="A1020" s="5">
        <v>9</v>
      </c>
      <c r="B1020" s="1" t="s">
        <v>1922</v>
      </c>
      <c r="C1020" s="1" t="s">
        <v>1930</v>
      </c>
      <c r="D1020" s="1" t="s">
        <v>29</v>
      </c>
      <c r="E1020" s="1" t="s">
        <v>1931</v>
      </c>
      <c r="F1020" s="1" t="s">
        <v>21</v>
      </c>
      <c r="G1020" s="1">
        <v>202</v>
      </c>
      <c r="H1020" s="1">
        <v>16</v>
      </c>
      <c r="I1020" s="1">
        <v>0</v>
      </c>
      <c r="J1020" s="1">
        <v>61260</v>
      </c>
      <c r="K1020" s="1"/>
      <c r="L1020" s="1">
        <v>177509</v>
      </c>
      <c r="M1020" s="1">
        <v>153979</v>
      </c>
      <c r="N1020" s="1">
        <v>602.09680629219929</v>
      </c>
      <c r="O1020" s="1">
        <v>551</v>
      </c>
      <c r="P1020" s="1" t="s">
        <v>22</v>
      </c>
      <c r="Q1020" s="6">
        <v>331488</v>
      </c>
    </row>
    <row r="1021" spans="1:17" x14ac:dyDescent="0.25">
      <c r="A1021" s="5">
        <v>9</v>
      </c>
      <c r="B1021" s="1" t="s">
        <v>1922</v>
      </c>
      <c r="C1021" s="1" t="s">
        <v>1932</v>
      </c>
      <c r="D1021" s="1" t="s">
        <v>29</v>
      </c>
      <c r="E1021" s="1" t="s">
        <v>1933</v>
      </c>
      <c r="F1021" s="1" t="s">
        <v>21</v>
      </c>
      <c r="G1021" s="1">
        <v>189</v>
      </c>
      <c r="H1021" s="1">
        <v>22</v>
      </c>
      <c r="I1021" s="1">
        <v>0</v>
      </c>
      <c r="J1021" s="1">
        <v>48743</v>
      </c>
      <c r="K1021" s="1"/>
      <c r="L1021" s="1">
        <v>142746</v>
      </c>
      <c r="M1021" s="1">
        <v>122428</v>
      </c>
      <c r="N1021" s="1">
        <v>504.11807398290239</v>
      </c>
      <c r="O1021" s="1">
        <v>526</v>
      </c>
      <c r="P1021" s="1" t="s">
        <v>22</v>
      </c>
      <c r="Q1021" s="6">
        <v>265174</v>
      </c>
    </row>
    <row r="1022" spans="1:17" x14ac:dyDescent="0.25">
      <c r="A1022" s="5">
        <v>9</v>
      </c>
      <c r="B1022" s="1" t="s">
        <v>1934</v>
      </c>
      <c r="C1022" s="1" t="s">
        <v>18</v>
      </c>
      <c r="D1022" s="1" t="s">
        <v>26</v>
      </c>
      <c r="E1022" s="1" t="s">
        <v>1935</v>
      </c>
      <c r="F1022" s="1" t="s">
        <v>21</v>
      </c>
      <c r="G1022" s="1">
        <v>902</v>
      </c>
      <c r="H1022" s="1">
        <v>101</v>
      </c>
      <c r="I1022" s="1">
        <v>0</v>
      </c>
      <c r="J1022" s="1">
        <v>293376</v>
      </c>
      <c r="K1022" s="1"/>
      <c r="L1022" s="1">
        <v>837260</v>
      </c>
      <c r="M1022" s="1">
        <v>728363</v>
      </c>
      <c r="N1022" s="1">
        <v>2832.16</v>
      </c>
      <c r="O1022" s="1">
        <v>553</v>
      </c>
      <c r="P1022" s="1" t="s">
        <v>22</v>
      </c>
      <c r="Q1022" s="6">
        <v>1565623</v>
      </c>
    </row>
    <row r="1023" spans="1:17" x14ac:dyDescent="0.25">
      <c r="A1023" s="5">
        <v>9</v>
      </c>
      <c r="B1023" s="1" t="s">
        <v>1934</v>
      </c>
      <c r="C1023" s="1" t="s">
        <v>1936</v>
      </c>
      <c r="D1023" s="1" t="s">
        <v>29</v>
      </c>
      <c r="E1023" s="1" t="s">
        <v>1937</v>
      </c>
      <c r="F1023" s="1" t="s">
        <v>21</v>
      </c>
      <c r="G1023" s="1">
        <v>352</v>
      </c>
      <c r="H1023" s="1">
        <v>53</v>
      </c>
      <c r="I1023" s="1">
        <v>0</v>
      </c>
      <c r="J1023" s="1">
        <v>89261</v>
      </c>
      <c r="K1023" s="1"/>
      <c r="L1023" s="1">
        <v>260655</v>
      </c>
      <c r="M1023" s="1">
        <v>226144</v>
      </c>
      <c r="N1023" s="1">
        <v>859.09747307937153</v>
      </c>
      <c r="O1023" s="1">
        <v>567</v>
      </c>
      <c r="P1023" s="1" t="s">
        <v>22</v>
      </c>
      <c r="Q1023" s="6">
        <v>486799</v>
      </c>
    </row>
    <row r="1024" spans="1:17" x14ac:dyDescent="0.25">
      <c r="A1024" s="5">
        <v>9</v>
      </c>
      <c r="B1024" s="1" t="s">
        <v>1934</v>
      </c>
      <c r="C1024" s="1" t="s">
        <v>1938</v>
      </c>
      <c r="D1024" s="1" t="s">
        <v>29</v>
      </c>
      <c r="E1024" s="1" t="s">
        <v>1939</v>
      </c>
      <c r="F1024" s="1" t="s">
        <v>21</v>
      </c>
      <c r="G1024" s="1">
        <v>252</v>
      </c>
      <c r="H1024" s="1">
        <v>27</v>
      </c>
      <c r="I1024" s="1">
        <v>0</v>
      </c>
      <c r="J1024" s="1">
        <v>100788</v>
      </c>
      <c r="K1024" s="1"/>
      <c r="L1024" s="1">
        <v>286866</v>
      </c>
      <c r="M1024" s="1">
        <v>251672</v>
      </c>
      <c r="N1024" s="1">
        <v>812.21087556884402</v>
      </c>
      <c r="O1024" s="1">
        <v>663</v>
      </c>
      <c r="P1024" s="1" t="s">
        <v>22</v>
      </c>
      <c r="Q1024" s="6">
        <v>538538</v>
      </c>
    </row>
    <row r="1025" spans="1:17" x14ac:dyDescent="0.25">
      <c r="A1025" s="5">
        <v>9</v>
      </c>
      <c r="B1025" s="1" t="s">
        <v>1934</v>
      </c>
      <c r="C1025" s="1" t="s">
        <v>1940</v>
      </c>
      <c r="D1025" s="1" t="s">
        <v>29</v>
      </c>
      <c r="E1025" s="1" t="s">
        <v>1941</v>
      </c>
      <c r="F1025" s="1" t="s">
        <v>21</v>
      </c>
      <c r="G1025" s="1">
        <v>298</v>
      </c>
      <c r="H1025" s="1">
        <v>21</v>
      </c>
      <c r="I1025" s="1">
        <v>0</v>
      </c>
      <c r="J1025" s="1">
        <v>103327</v>
      </c>
      <c r="K1025" s="1"/>
      <c r="L1025" s="1">
        <v>289739</v>
      </c>
      <c r="M1025" s="1">
        <v>250547</v>
      </c>
      <c r="N1025" s="1">
        <v>1160.852735708653</v>
      </c>
      <c r="O1025" s="1">
        <v>465</v>
      </c>
      <c r="P1025" s="1" t="s">
        <v>22</v>
      </c>
      <c r="Q1025" s="6">
        <v>540286</v>
      </c>
    </row>
    <row r="1026" spans="1:17" x14ac:dyDescent="0.25">
      <c r="A1026" s="5">
        <v>9</v>
      </c>
      <c r="B1026" s="1" t="s">
        <v>1942</v>
      </c>
      <c r="C1026" s="1" t="s">
        <v>18</v>
      </c>
      <c r="D1026" s="1" t="s">
        <v>26</v>
      </c>
      <c r="E1026" s="1" t="s">
        <v>1943</v>
      </c>
      <c r="F1026" s="1" t="s">
        <v>21</v>
      </c>
      <c r="G1026" s="1">
        <v>942</v>
      </c>
      <c r="H1026" s="1">
        <v>209</v>
      </c>
      <c r="I1026" s="1">
        <v>0</v>
      </c>
      <c r="J1026" s="1">
        <v>216570</v>
      </c>
      <c r="K1026" s="1"/>
      <c r="L1026" s="1">
        <v>683656</v>
      </c>
      <c r="M1026" s="1">
        <v>587418</v>
      </c>
      <c r="N1026" s="1">
        <v>4491.4799999999996</v>
      </c>
      <c r="O1026" s="1">
        <v>283</v>
      </c>
      <c r="P1026" s="1" t="s">
        <v>22</v>
      </c>
      <c r="Q1026" s="6">
        <v>1271074</v>
      </c>
    </row>
    <row r="1027" spans="1:17" x14ac:dyDescent="0.25">
      <c r="A1027" s="5">
        <v>9</v>
      </c>
      <c r="B1027" s="1" t="s">
        <v>1942</v>
      </c>
      <c r="C1027" s="1" t="s">
        <v>1944</v>
      </c>
      <c r="D1027" s="1" t="s">
        <v>29</v>
      </c>
      <c r="E1027" s="1" t="s">
        <v>1945</v>
      </c>
      <c r="F1027" s="1" t="s">
        <v>21</v>
      </c>
      <c r="G1027" s="1">
        <v>223</v>
      </c>
      <c r="H1027" s="1">
        <v>33</v>
      </c>
      <c r="I1027" s="1">
        <v>0</v>
      </c>
      <c r="J1027" s="1">
        <v>50751</v>
      </c>
      <c r="K1027" s="1"/>
      <c r="L1027" s="1">
        <v>163520</v>
      </c>
      <c r="M1027" s="1">
        <v>139750</v>
      </c>
      <c r="N1027" s="1">
        <v>812.31386039011193</v>
      </c>
      <c r="O1027" s="1">
        <v>373</v>
      </c>
      <c r="P1027" s="1" t="s">
        <v>22</v>
      </c>
      <c r="Q1027" s="6">
        <v>303270</v>
      </c>
    </row>
    <row r="1028" spans="1:17" x14ac:dyDescent="0.25">
      <c r="A1028" s="5">
        <v>9</v>
      </c>
      <c r="B1028" s="1" t="s">
        <v>1942</v>
      </c>
      <c r="C1028" s="1" t="s">
        <v>1946</v>
      </c>
      <c r="D1028" s="1" t="s">
        <v>29</v>
      </c>
      <c r="E1028" s="1" t="s">
        <v>1947</v>
      </c>
      <c r="F1028" s="1" t="s">
        <v>21</v>
      </c>
      <c r="G1028" s="1">
        <v>183</v>
      </c>
      <c r="H1028" s="1">
        <v>37</v>
      </c>
      <c r="I1028" s="1">
        <v>0</v>
      </c>
      <c r="J1028" s="1">
        <v>38853</v>
      </c>
      <c r="K1028" s="1"/>
      <c r="L1028" s="1">
        <v>121751</v>
      </c>
      <c r="M1028" s="1">
        <v>105127</v>
      </c>
      <c r="N1028" s="1">
        <v>675.40144779230138</v>
      </c>
      <c r="O1028" s="1">
        <v>336</v>
      </c>
      <c r="P1028" s="1" t="s">
        <v>22</v>
      </c>
      <c r="Q1028" s="6">
        <v>226878</v>
      </c>
    </row>
    <row r="1029" spans="1:17" x14ac:dyDescent="0.25">
      <c r="A1029" s="5">
        <v>9</v>
      </c>
      <c r="B1029" s="1" t="s">
        <v>1942</v>
      </c>
      <c r="C1029" s="1" t="s">
        <v>1948</v>
      </c>
      <c r="D1029" s="1" t="s">
        <v>29</v>
      </c>
      <c r="E1029" s="1" t="s">
        <v>1949</v>
      </c>
      <c r="F1029" s="1" t="s">
        <v>21</v>
      </c>
      <c r="G1029" s="1">
        <v>195</v>
      </c>
      <c r="H1029" s="1">
        <v>45</v>
      </c>
      <c r="I1029" s="1">
        <v>0</v>
      </c>
      <c r="J1029" s="1">
        <v>50701</v>
      </c>
      <c r="K1029" s="1"/>
      <c r="L1029" s="1">
        <v>164004</v>
      </c>
      <c r="M1029" s="1">
        <v>139283</v>
      </c>
      <c r="N1029" s="1">
        <v>1236.9436685257931</v>
      </c>
      <c r="O1029" s="1">
        <v>245</v>
      </c>
      <c r="P1029" s="1" t="s">
        <v>22</v>
      </c>
      <c r="Q1029" s="6">
        <v>303287</v>
      </c>
    </row>
    <row r="1030" spans="1:17" x14ac:dyDescent="0.25">
      <c r="A1030" s="5">
        <v>9</v>
      </c>
      <c r="B1030" s="1" t="s">
        <v>1942</v>
      </c>
      <c r="C1030" s="1" t="s">
        <v>1950</v>
      </c>
      <c r="D1030" s="1" t="s">
        <v>29</v>
      </c>
      <c r="E1030" s="1" t="s">
        <v>1951</v>
      </c>
      <c r="F1030" s="1" t="s">
        <v>21</v>
      </c>
      <c r="G1030" s="1">
        <v>128</v>
      </c>
      <c r="H1030" s="1">
        <v>29</v>
      </c>
      <c r="I1030" s="1">
        <v>0</v>
      </c>
      <c r="J1030" s="1">
        <v>34415</v>
      </c>
      <c r="K1030" s="1"/>
      <c r="L1030" s="1">
        <v>106381</v>
      </c>
      <c r="M1030" s="1">
        <v>91436</v>
      </c>
      <c r="N1030" s="1">
        <v>898.59943961748399</v>
      </c>
      <c r="O1030" s="1">
        <v>220</v>
      </c>
      <c r="P1030" s="1" t="s">
        <v>22</v>
      </c>
      <c r="Q1030" s="6">
        <v>197817</v>
      </c>
    </row>
    <row r="1031" spans="1:17" x14ac:dyDescent="0.25">
      <c r="A1031" s="5">
        <v>9</v>
      </c>
      <c r="B1031" s="1" t="s">
        <v>1942</v>
      </c>
      <c r="C1031" s="1" t="s">
        <v>1952</v>
      </c>
      <c r="D1031" s="1" t="s">
        <v>29</v>
      </c>
      <c r="E1031" s="1" t="s">
        <v>1953</v>
      </c>
      <c r="F1031" s="1" t="s">
        <v>21</v>
      </c>
      <c r="G1031" s="1">
        <v>213</v>
      </c>
      <c r="H1031" s="1">
        <v>65</v>
      </c>
      <c r="I1031" s="1">
        <v>0</v>
      </c>
      <c r="J1031" s="1">
        <v>41850</v>
      </c>
      <c r="K1031" s="1"/>
      <c r="L1031" s="1">
        <v>128000</v>
      </c>
      <c r="M1031" s="1">
        <v>111822</v>
      </c>
      <c r="N1031" s="1">
        <v>868.21701034621094</v>
      </c>
      <c r="O1031" s="1">
        <v>276</v>
      </c>
      <c r="P1031" s="1" t="s">
        <v>22</v>
      </c>
      <c r="Q1031" s="6">
        <v>239822</v>
      </c>
    </row>
    <row r="1032" spans="1:17" x14ac:dyDescent="0.25">
      <c r="A1032" s="5">
        <v>9</v>
      </c>
      <c r="B1032" s="1" t="s">
        <v>1954</v>
      </c>
      <c r="C1032" s="1" t="s">
        <v>18</v>
      </c>
      <c r="D1032" s="1" t="s">
        <v>26</v>
      </c>
      <c r="E1032" s="1" t="s">
        <v>1955</v>
      </c>
      <c r="F1032" s="1" t="s">
        <v>21</v>
      </c>
      <c r="G1032" s="1">
        <v>745</v>
      </c>
      <c r="H1032" s="1">
        <v>71</v>
      </c>
      <c r="I1032" s="1">
        <v>0</v>
      </c>
      <c r="J1032" s="1">
        <v>215843</v>
      </c>
      <c r="K1032" s="1"/>
      <c r="L1032" s="1">
        <v>615629</v>
      </c>
      <c r="M1032" s="1">
        <v>549490</v>
      </c>
      <c r="N1032" s="1">
        <v>4744.05</v>
      </c>
      <c r="O1032" s="1">
        <v>246</v>
      </c>
      <c r="P1032" s="1" t="s">
        <v>22</v>
      </c>
      <c r="Q1032" s="6">
        <v>1165119</v>
      </c>
    </row>
    <row r="1033" spans="1:17" x14ac:dyDescent="0.25">
      <c r="A1033" s="5">
        <v>9</v>
      </c>
      <c r="B1033" s="1" t="s">
        <v>1954</v>
      </c>
      <c r="C1033" s="1" t="s">
        <v>1956</v>
      </c>
      <c r="D1033" s="1" t="s">
        <v>29</v>
      </c>
      <c r="E1033" s="1" t="s">
        <v>1957</v>
      </c>
      <c r="F1033" s="1" t="s">
        <v>21</v>
      </c>
      <c r="G1033" s="1">
        <v>188</v>
      </c>
      <c r="H1033" s="1">
        <v>31</v>
      </c>
      <c r="I1033" s="1">
        <v>0</v>
      </c>
      <c r="J1033" s="1">
        <v>46671</v>
      </c>
      <c r="K1033" s="1"/>
      <c r="L1033" s="1">
        <v>134796</v>
      </c>
      <c r="M1033" s="1">
        <v>121085</v>
      </c>
      <c r="N1033" s="1">
        <v>791.6394176817289</v>
      </c>
      <c r="O1033" s="1">
        <v>323</v>
      </c>
      <c r="P1033" s="1" t="s">
        <v>22</v>
      </c>
      <c r="Q1033" s="6">
        <v>255881</v>
      </c>
    </row>
    <row r="1034" spans="1:17" x14ac:dyDescent="0.25">
      <c r="A1034" s="5">
        <v>9</v>
      </c>
      <c r="B1034" s="1" t="s">
        <v>1954</v>
      </c>
      <c r="C1034" s="1" t="s">
        <v>1958</v>
      </c>
      <c r="D1034" s="1" t="s">
        <v>29</v>
      </c>
      <c r="E1034" s="1" t="s">
        <v>1959</v>
      </c>
      <c r="F1034" s="1" t="s">
        <v>21</v>
      </c>
      <c r="G1034" s="1">
        <v>137</v>
      </c>
      <c r="H1034" s="1">
        <v>16</v>
      </c>
      <c r="I1034" s="1">
        <v>0</v>
      </c>
      <c r="J1034" s="1">
        <v>34307</v>
      </c>
      <c r="K1034" s="1"/>
      <c r="L1034" s="1">
        <v>100087</v>
      </c>
      <c r="M1034" s="1">
        <v>86394</v>
      </c>
      <c r="N1034" s="1">
        <v>1037.992899417198</v>
      </c>
      <c r="O1034" s="1">
        <v>180</v>
      </c>
      <c r="P1034" s="1" t="s">
        <v>22</v>
      </c>
      <c r="Q1034" s="6">
        <v>186481</v>
      </c>
    </row>
    <row r="1035" spans="1:17" x14ac:dyDescent="0.25">
      <c r="A1035" s="5">
        <v>9</v>
      </c>
      <c r="B1035" s="1" t="s">
        <v>1954</v>
      </c>
      <c r="C1035" s="1" t="s">
        <v>1960</v>
      </c>
      <c r="D1035" s="1" t="s">
        <v>29</v>
      </c>
      <c r="E1035" s="1" t="s">
        <v>1961</v>
      </c>
      <c r="F1035" s="1" t="s">
        <v>21</v>
      </c>
      <c r="G1035" s="1">
        <v>134</v>
      </c>
      <c r="H1035" s="1">
        <v>18</v>
      </c>
      <c r="I1035" s="1">
        <v>0</v>
      </c>
      <c r="J1035" s="1">
        <v>31548</v>
      </c>
      <c r="K1035" s="1"/>
      <c r="L1035" s="1">
        <v>87310</v>
      </c>
      <c r="M1035" s="1">
        <v>78589</v>
      </c>
      <c r="N1035" s="1">
        <v>874.67145301506412</v>
      </c>
      <c r="O1035" s="1">
        <v>190</v>
      </c>
      <c r="P1035" s="1" t="s">
        <v>22</v>
      </c>
      <c r="Q1035" s="6">
        <v>165899</v>
      </c>
    </row>
    <row r="1036" spans="1:17" x14ac:dyDescent="0.25">
      <c r="A1036" s="5">
        <v>9</v>
      </c>
      <c r="B1036" s="1" t="s">
        <v>1954</v>
      </c>
      <c r="C1036" s="1" t="s">
        <v>1962</v>
      </c>
      <c r="D1036" s="1" t="s">
        <v>29</v>
      </c>
      <c r="E1036" s="1" t="s">
        <v>1963</v>
      </c>
      <c r="F1036" s="1" t="s">
        <v>21</v>
      </c>
      <c r="G1036" s="1">
        <v>147</v>
      </c>
      <c r="H1036" s="1">
        <v>5</v>
      </c>
      <c r="I1036" s="1">
        <v>0</v>
      </c>
      <c r="J1036" s="1">
        <v>55951</v>
      </c>
      <c r="K1036" s="1"/>
      <c r="L1036" s="1">
        <v>158287</v>
      </c>
      <c r="M1036" s="1">
        <v>142793</v>
      </c>
      <c r="N1036" s="1">
        <v>1088.2366815641731</v>
      </c>
      <c r="O1036" s="1">
        <v>277</v>
      </c>
      <c r="P1036" s="1" t="s">
        <v>22</v>
      </c>
      <c r="Q1036" s="6">
        <v>301080</v>
      </c>
    </row>
    <row r="1037" spans="1:17" x14ac:dyDescent="0.25">
      <c r="A1037" s="5">
        <v>9</v>
      </c>
      <c r="B1037" s="1" t="s">
        <v>1954</v>
      </c>
      <c r="C1037" s="1" t="s">
        <v>1964</v>
      </c>
      <c r="D1037" s="1" t="s">
        <v>29</v>
      </c>
      <c r="E1037" s="1" t="s">
        <v>1955</v>
      </c>
      <c r="F1037" s="1" t="s">
        <v>21</v>
      </c>
      <c r="G1037" s="1">
        <v>139</v>
      </c>
      <c r="H1037" s="1">
        <v>1</v>
      </c>
      <c r="I1037" s="1">
        <v>0</v>
      </c>
      <c r="J1037" s="1">
        <v>47366</v>
      </c>
      <c r="K1037" s="1"/>
      <c r="L1037" s="1">
        <v>135149</v>
      </c>
      <c r="M1037" s="1">
        <v>120629</v>
      </c>
      <c r="N1037" s="1">
        <v>951.51125177293102</v>
      </c>
      <c r="O1037" s="1">
        <v>269</v>
      </c>
      <c r="P1037" s="1" t="s">
        <v>22</v>
      </c>
      <c r="Q1037" s="6">
        <v>255778</v>
      </c>
    </row>
    <row r="1038" spans="1:17" x14ac:dyDescent="0.25">
      <c r="A1038" s="5">
        <v>9</v>
      </c>
      <c r="B1038" s="1" t="s">
        <v>1965</v>
      </c>
      <c r="C1038" s="1" t="s">
        <v>18</v>
      </c>
      <c r="D1038" s="1" t="s">
        <v>26</v>
      </c>
      <c r="E1038" s="1" t="s">
        <v>1966</v>
      </c>
      <c r="F1038" s="1" t="s">
        <v>21</v>
      </c>
      <c r="G1038" s="1">
        <v>691</v>
      </c>
      <c r="H1038" s="1">
        <v>61</v>
      </c>
      <c r="I1038" s="1">
        <v>0</v>
      </c>
      <c r="J1038" s="1">
        <v>189543</v>
      </c>
      <c r="K1038" s="1"/>
      <c r="L1038" s="1">
        <v>549478</v>
      </c>
      <c r="M1038" s="1">
        <v>496736</v>
      </c>
      <c r="N1038" s="1">
        <v>4997.74</v>
      </c>
      <c r="O1038" s="1">
        <v>209</v>
      </c>
      <c r="P1038" s="1" t="s">
        <v>22</v>
      </c>
      <c r="Q1038" s="6">
        <v>1046214</v>
      </c>
    </row>
    <row r="1039" spans="1:17" x14ac:dyDescent="0.25">
      <c r="A1039" s="5">
        <v>9</v>
      </c>
      <c r="B1039" s="1" t="s">
        <v>1965</v>
      </c>
      <c r="C1039" s="1" t="s">
        <v>1967</v>
      </c>
      <c r="D1039" s="1" t="s">
        <v>29</v>
      </c>
      <c r="E1039" s="1" t="s">
        <v>1968</v>
      </c>
      <c r="F1039" s="1" t="s">
        <v>21</v>
      </c>
      <c r="G1039" s="1">
        <v>162</v>
      </c>
      <c r="H1039" s="1">
        <v>5</v>
      </c>
      <c r="I1039" s="1">
        <v>0</v>
      </c>
      <c r="J1039" s="1">
        <v>55612</v>
      </c>
      <c r="K1039" s="1"/>
      <c r="L1039" s="1">
        <v>155110</v>
      </c>
      <c r="M1039" s="1">
        <v>136858</v>
      </c>
      <c r="N1039" s="1">
        <v>1180.155675804584</v>
      </c>
      <c r="O1039" s="1">
        <v>247</v>
      </c>
      <c r="P1039" s="1" t="s">
        <v>22</v>
      </c>
      <c r="Q1039" s="6">
        <v>291968</v>
      </c>
    </row>
    <row r="1040" spans="1:17" x14ac:dyDescent="0.25">
      <c r="A1040" s="5">
        <v>9</v>
      </c>
      <c r="B1040" s="1" t="s">
        <v>1965</v>
      </c>
      <c r="C1040" s="1" t="s">
        <v>1969</v>
      </c>
      <c r="D1040" s="1" t="s">
        <v>29</v>
      </c>
      <c r="E1040" s="1" t="s">
        <v>1970</v>
      </c>
      <c r="F1040" s="1" t="s">
        <v>21</v>
      </c>
      <c r="G1040" s="1">
        <v>263</v>
      </c>
      <c r="H1040" s="1">
        <v>22</v>
      </c>
      <c r="I1040" s="1">
        <v>0</v>
      </c>
      <c r="J1040" s="1">
        <v>63893</v>
      </c>
      <c r="K1040" s="1"/>
      <c r="L1040" s="1">
        <v>188598</v>
      </c>
      <c r="M1040" s="1">
        <v>172017</v>
      </c>
      <c r="N1040" s="1">
        <v>1816.078539187024</v>
      </c>
      <c r="O1040" s="1">
        <v>199</v>
      </c>
      <c r="P1040" s="1" t="s">
        <v>22</v>
      </c>
      <c r="Q1040" s="6">
        <v>360615</v>
      </c>
    </row>
    <row r="1041" spans="1:17" x14ac:dyDescent="0.25">
      <c r="A1041" s="5">
        <v>9</v>
      </c>
      <c r="B1041" s="1" t="s">
        <v>1965</v>
      </c>
      <c r="C1041" s="1" t="s">
        <v>1971</v>
      </c>
      <c r="D1041" s="1" t="s">
        <v>29</v>
      </c>
      <c r="E1041" s="1" t="s">
        <v>1972</v>
      </c>
      <c r="F1041" s="1" t="s">
        <v>21</v>
      </c>
      <c r="G1041" s="1">
        <v>266</v>
      </c>
      <c r="H1041" s="1">
        <v>34</v>
      </c>
      <c r="I1041" s="1">
        <v>0</v>
      </c>
      <c r="J1041" s="1">
        <v>70038</v>
      </c>
      <c r="K1041" s="1"/>
      <c r="L1041" s="1">
        <v>205770</v>
      </c>
      <c r="M1041" s="1">
        <v>187861</v>
      </c>
      <c r="N1041" s="1">
        <v>2001.500417655981</v>
      </c>
      <c r="O1041" s="1">
        <v>197</v>
      </c>
      <c r="P1041" s="1" t="s">
        <v>22</v>
      </c>
      <c r="Q1041" s="6">
        <v>393631</v>
      </c>
    </row>
    <row r="1042" spans="1:17" x14ac:dyDescent="0.25">
      <c r="A1042" s="5">
        <v>9</v>
      </c>
      <c r="B1042" s="1" t="s">
        <v>1973</v>
      </c>
      <c r="C1042" s="1" t="s">
        <v>18</v>
      </c>
      <c r="D1042" s="1" t="s">
        <v>26</v>
      </c>
      <c r="E1042" s="1" t="s">
        <v>342</v>
      </c>
      <c r="F1042" s="1" t="s">
        <v>21</v>
      </c>
      <c r="G1042" s="1">
        <v>497</v>
      </c>
      <c r="H1042" s="1">
        <v>130</v>
      </c>
      <c r="I1042" s="1">
        <v>0</v>
      </c>
      <c r="J1042" s="1">
        <v>166700</v>
      </c>
      <c r="K1042" s="1"/>
      <c r="L1042" s="1">
        <v>481373</v>
      </c>
      <c r="M1042" s="1">
        <v>413064</v>
      </c>
      <c r="N1042" s="1">
        <v>3987.49</v>
      </c>
      <c r="O1042" s="1">
        <v>224</v>
      </c>
      <c r="P1042" s="1" t="s">
        <v>22</v>
      </c>
      <c r="Q1042" s="6">
        <v>894437</v>
      </c>
    </row>
    <row r="1043" spans="1:17" x14ac:dyDescent="0.25">
      <c r="A1043" s="5">
        <v>9</v>
      </c>
      <c r="B1043" s="1" t="s">
        <v>1973</v>
      </c>
      <c r="C1043" s="1" t="s">
        <v>1974</v>
      </c>
      <c r="D1043" s="1" t="s">
        <v>29</v>
      </c>
      <c r="E1043" s="1" t="s">
        <v>342</v>
      </c>
      <c r="F1043" s="1" t="s">
        <v>21</v>
      </c>
      <c r="G1043" s="1">
        <v>147</v>
      </c>
      <c r="H1043" s="1">
        <v>46</v>
      </c>
      <c r="I1043" s="1">
        <v>0</v>
      </c>
      <c r="J1043" s="1">
        <v>51912</v>
      </c>
      <c r="K1043" s="1"/>
      <c r="L1043" s="1">
        <v>148807</v>
      </c>
      <c r="M1043" s="1">
        <v>127642</v>
      </c>
      <c r="N1043" s="1">
        <v>1089.5112704723381</v>
      </c>
      <c r="O1043" s="1">
        <v>254</v>
      </c>
      <c r="P1043" s="1" t="s">
        <v>22</v>
      </c>
      <c r="Q1043" s="6">
        <v>276449</v>
      </c>
    </row>
    <row r="1044" spans="1:17" x14ac:dyDescent="0.25">
      <c r="A1044" s="5">
        <v>9</v>
      </c>
      <c r="B1044" s="1" t="s">
        <v>1973</v>
      </c>
      <c r="C1044" s="1" t="s">
        <v>1975</v>
      </c>
      <c r="D1044" s="1" t="s">
        <v>29</v>
      </c>
      <c r="E1044" s="1" t="s">
        <v>1976</v>
      </c>
      <c r="F1044" s="1" t="s">
        <v>21</v>
      </c>
      <c r="G1044" s="1">
        <v>103</v>
      </c>
      <c r="H1044" s="1">
        <v>35</v>
      </c>
      <c r="I1044" s="1">
        <v>0</v>
      </c>
      <c r="J1044" s="1">
        <v>29759</v>
      </c>
      <c r="K1044" s="1"/>
      <c r="L1044" s="1">
        <v>82176</v>
      </c>
      <c r="M1044" s="1">
        <v>71749</v>
      </c>
      <c r="N1044" s="1">
        <v>755.04176690037627</v>
      </c>
      <c r="O1044" s="1">
        <v>204</v>
      </c>
      <c r="P1044" s="1" t="s">
        <v>22</v>
      </c>
      <c r="Q1044" s="6">
        <v>153925</v>
      </c>
    </row>
    <row r="1045" spans="1:17" x14ac:dyDescent="0.25">
      <c r="A1045" s="5">
        <v>9</v>
      </c>
      <c r="B1045" s="1" t="s">
        <v>1973</v>
      </c>
      <c r="C1045" s="1" t="s">
        <v>1977</v>
      </c>
      <c r="D1045" s="1" t="s">
        <v>29</v>
      </c>
      <c r="E1045" s="1" t="s">
        <v>1978</v>
      </c>
      <c r="F1045" s="1" t="s">
        <v>21</v>
      </c>
      <c r="G1045" s="1">
        <v>98</v>
      </c>
      <c r="H1045" s="1">
        <v>22</v>
      </c>
      <c r="I1045" s="1">
        <v>0</v>
      </c>
      <c r="J1045" s="1">
        <v>28227</v>
      </c>
      <c r="K1045" s="1"/>
      <c r="L1045" s="1">
        <v>82519</v>
      </c>
      <c r="M1045" s="1">
        <v>70384</v>
      </c>
      <c r="N1045" s="1">
        <v>910.35706892489088</v>
      </c>
      <c r="O1045" s="1">
        <v>168</v>
      </c>
      <c r="P1045" s="1" t="s">
        <v>22</v>
      </c>
      <c r="Q1045" s="6">
        <v>152903</v>
      </c>
    </row>
    <row r="1046" spans="1:17" x14ac:dyDescent="0.25">
      <c r="A1046" s="5">
        <v>9</v>
      </c>
      <c r="B1046" s="1" t="s">
        <v>1973</v>
      </c>
      <c r="C1046" s="1" t="s">
        <v>1979</v>
      </c>
      <c r="D1046" s="1" t="s">
        <v>29</v>
      </c>
      <c r="E1046" s="1" t="s">
        <v>1980</v>
      </c>
      <c r="F1046" s="1" t="s">
        <v>21</v>
      </c>
      <c r="G1046" s="1">
        <v>149</v>
      </c>
      <c r="H1046" s="1">
        <v>27</v>
      </c>
      <c r="I1046" s="1">
        <v>0</v>
      </c>
      <c r="J1046" s="1">
        <v>56802</v>
      </c>
      <c r="K1046" s="1"/>
      <c r="L1046" s="1">
        <v>167871</v>
      </c>
      <c r="M1046" s="1">
        <v>143289</v>
      </c>
      <c r="N1046" s="1">
        <v>1232.581028775877</v>
      </c>
      <c r="O1046" s="1">
        <v>252</v>
      </c>
      <c r="P1046" s="1" t="s">
        <v>22</v>
      </c>
      <c r="Q1046" s="6">
        <v>311160</v>
      </c>
    </row>
    <row r="1047" spans="1:17" x14ac:dyDescent="0.25">
      <c r="A1047" s="5">
        <v>9</v>
      </c>
      <c r="B1047" s="1" t="s">
        <v>1981</v>
      </c>
      <c r="C1047" s="1" t="s">
        <v>18</v>
      </c>
      <c r="D1047" s="1" t="s">
        <v>26</v>
      </c>
      <c r="E1047" s="1" t="s">
        <v>1982</v>
      </c>
      <c r="F1047" s="1" t="s">
        <v>21</v>
      </c>
      <c r="G1047" s="1">
        <v>435</v>
      </c>
      <c r="H1047" s="1">
        <v>86</v>
      </c>
      <c r="I1047" s="1">
        <v>0</v>
      </c>
      <c r="J1047" s="1">
        <v>124678</v>
      </c>
      <c r="K1047" s="1"/>
      <c r="L1047" s="1">
        <v>368009</v>
      </c>
      <c r="M1047" s="1">
        <v>322568</v>
      </c>
      <c r="N1047" s="1">
        <v>3116.09</v>
      </c>
      <c r="O1047" s="1">
        <v>222</v>
      </c>
      <c r="P1047" s="1" t="s">
        <v>22</v>
      </c>
      <c r="Q1047" s="6">
        <v>690577</v>
      </c>
    </row>
    <row r="1048" spans="1:17" x14ac:dyDescent="0.25">
      <c r="A1048" s="5">
        <v>9</v>
      </c>
      <c r="B1048" s="1" t="s">
        <v>1981</v>
      </c>
      <c r="C1048" s="1" t="s">
        <v>1983</v>
      </c>
      <c r="D1048" s="1" t="s">
        <v>29</v>
      </c>
      <c r="E1048" s="1" t="s">
        <v>1984</v>
      </c>
      <c r="F1048" s="1" t="s">
        <v>21</v>
      </c>
      <c r="G1048" s="1">
        <v>227</v>
      </c>
      <c r="H1048" s="1">
        <v>45</v>
      </c>
      <c r="I1048" s="1">
        <v>0</v>
      </c>
      <c r="J1048" s="1">
        <v>56757</v>
      </c>
      <c r="K1048" s="1"/>
      <c r="L1048" s="1">
        <v>168477</v>
      </c>
      <c r="M1048" s="1">
        <v>148395</v>
      </c>
      <c r="N1048" s="1">
        <v>1173.535929237803</v>
      </c>
      <c r="O1048" s="1">
        <v>270</v>
      </c>
      <c r="P1048" s="1" t="s">
        <v>22</v>
      </c>
      <c r="Q1048" s="6">
        <v>316872</v>
      </c>
    </row>
    <row r="1049" spans="1:17" x14ac:dyDescent="0.25">
      <c r="A1049" s="5">
        <v>9</v>
      </c>
      <c r="B1049" s="1" t="s">
        <v>1981</v>
      </c>
      <c r="C1049" s="1" t="s">
        <v>1985</v>
      </c>
      <c r="D1049" s="1" t="s">
        <v>29</v>
      </c>
      <c r="E1049" s="1" t="s">
        <v>1986</v>
      </c>
      <c r="F1049" s="1" t="s">
        <v>21</v>
      </c>
      <c r="G1049" s="1">
        <v>83</v>
      </c>
      <c r="H1049" s="1">
        <v>33</v>
      </c>
      <c r="I1049" s="1">
        <v>0</v>
      </c>
      <c r="J1049" s="1">
        <v>21502</v>
      </c>
      <c r="K1049" s="1"/>
      <c r="L1049" s="1">
        <v>60851</v>
      </c>
      <c r="M1049" s="1">
        <v>53051</v>
      </c>
      <c r="N1049" s="1">
        <v>772.92053059447005</v>
      </c>
      <c r="O1049" s="1">
        <v>147</v>
      </c>
      <c r="P1049" s="1" t="s">
        <v>22</v>
      </c>
      <c r="Q1049" s="6">
        <v>113902</v>
      </c>
    </row>
    <row r="1050" spans="1:17" x14ac:dyDescent="0.25">
      <c r="A1050" s="5">
        <v>9</v>
      </c>
      <c r="B1050" s="1" t="s">
        <v>1981</v>
      </c>
      <c r="C1050" s="1" t="s">
        <v>1987</v>
      </c>
      <c r="D1050" s="1" t="s">
        <v>29</v>
      </c>
      <c r="E1050" s="1" t="s">
        <v>1988</v>
      </c>
      <c r="F1050" s="1" t="s">
        <v>21</v>
      </c>
      <c r="G1050" s="1">
        <v>125</v>
      </c>
      <c r="H1050" s="1">
        <v>8</v>
      </c>
      <c r="I1050" s="1">
        <v>0</v>
      </c>
      <c r="J1050" s="1">
        <v>46419</v>
      </c>
      <c r="K1050" s="1"/>
      <c r="L1050" s="1">
        <v>138681</v>
      </c>
      <c r="M1050" s="1">
        <v>121122</v>
      </c>
      <c r="N1050" s="1">
        <v>1169.6362997954791</v>
      </c>
      <c r="O1050" s="1">
        <v>222</v>
      </c>
      <c r="P1050" s="1" t="s">
        <v>22</v>
      </c>
      <c r="Q1050" s="6">
        <v>259803</v>
      </c>
    </row>
    <row r="1051" spans="1:17" x14ac:dyDescent="0.25">
      <c r="A1051" s="5">
        <v>9</v>
      </c>
      <c r="B1051" s="1" t="s">
        <v>1989</v>
      </c>
      <c r="C1051" s="1" t="s">
        <v>18</v>
      </c>
      <c r="D1051" s="1" t="s">
        <v>26</v>
      </c>
      <c r="E1051" s="1" t="s">
        <v>1990</v>
      </c>
      <c r="F1051" s="1" t="s">
        <v>21</v>
      </c>
      <c r="G1051" s="1">
        <v>657</v>
      </c>
      <c r="H1051" s="1">
        <v>37</v>
      </c>
      <c r="I1051" s="1">
        <v>0</v>
      </c>
      <c r="J1051" s="1">
        <v>270245</v>
      </c>
      <c r="K1051" s="1"/>
      <c r="L1051" s="1">
        <v>819243</v>
      </c>
      <c r="M1051" s="1">
        <v>704412</v>
      </c>
      <c r="N1051" s="1">
        <v>4347.72</v>
      </c>
      <c r="O1051" s="1">
        <v>350</v>
      </c>
      <c r="P1051" s="1" t="s">
        <v>22</v>
      </c>
      <c r="Q1051" s="6">
        <v>1523655</v>
      </c>
    </row>
    <row r="1052" spans="1:17" x14ac:dyDescent="0.25">
      <c r="A1052" s="5">
        <v>9</v>
      </c>
      <c r="B1052" s="1" t="s">
        <v>1989</v>
      </c>
      <c r="C1052" s="1" t="s">
        <v>1991</v>
      </c>
      <c r="D1052" s="1" t="s">
        <v>29</v>
      </c>
      <c r="E1052" s="1" t="s">
        <v>1990</v>
      </c>
      <c r="F1052" s="1" t="s">
        <v>21</v>
      </c>
      <c r="G1052" s="1">
        <v>198</v>
      </c>
      <c r="H1052" s="1">
        <v>13</v>
      </c>
      <c r="I1052" s="1">
        <v>0</v>
      </c>
      <c r="J1052" s="1">
        <v>85312</v>
      </c>
      <c r="K1052" s="1"/>
      <c r="L1052" s="1">
        <v>260762</v>
      </c>
      <c r="M1052" s="1">
        <v>222345</v>
      </c>
      <c r="N1052" s="1">
        <v>1565.0495709223439</v>
      </c>
      <c r="O1052" s="1">
        <v>309</v>
      </c>
      <c r="P1052" s="1" t="s">
        <v>22</v>
      </c>
      <c r="Q1052" s="6">
        <v>483107</v>
      </c>
    </row>
    <row r="1053" spans="1:17" x14ac:dyDescent="0.25">
      <c r="A1053" s="5">
        <v>9</v>
      </c>
      <c r="B1053" s="1" t="s">
        <v>1989</v>
      </c>
      <c r="C1053" s="1" t="s">
        <v>1992</v>
      </c>
      <c r="D1053" s="1" t="s">
        <v>29</v>
      </c>
      <c r="E1053" s="1" t="s">
        <v>1993</v>
      </c>
      <c r="F1053" s="1" t="s">
        <v>21</v>
      </c>
      <c r="G1053" s="1">
        <v>182</v>
      </c>
      <c r="H1053" s="1">
        <v>6</v>
      </c>
      <c r="I1053" s="1">
        <v>0</v>
      </c>
      <c r="J1053" s="1">
        <v>79281</v>
      </c>
      <c r="K1053" s="1"/>
      <c r="L1053" s="1">
        <v>249223</v>
      </c>
      <c r="M1053" s="1">
        <v>214646</v>
      </c>
      <c r="N1053" s="1">
        <v>1283.1672487067731</v>
      </c>
      <c r="O1053" s="1">
        <v>362</v>
      </c>
      <c r="P1053" s="1" t="s">
        <v>22</v>
      </c>
      <c r="Q1053" s="6">
        <v>463869</v>
      </c>
    </row>
    <row r="1054" spans="1:17" x14ac:dyDescent="0.25">
      <c r="A1054" s="5">
        <v>9</v>
      </c>
      <c r="B1054" s="1" t="s">
        <v>1989</v>
      </c>
      <c r="C1054" s="1" t="s">
        <v>1994</v>
      </c>
      <c r="D1054" s="1" t="s">
        <v>29</v>
      </c>
      <c r="E1054" s="1" t="s">
        <v>1995</v>
      </c>
      <c r="F1054" s="1" t="s">
        <v>21</v>
      </c>
      <c r="G1054" s="1">
        <v>102</v>
      </c>
      <c r="H1054" s="1">
        <v>6</v>
      </c>
      <c r="I1054" s="1">
        <v>0</v>
      </c>
      <c r="J1054" s="1">
        <v>52616</v>
      </c>
      <c r="K1054" s="1"/>
      <c r="L1054" s="1">
        <v>157921</v>
      </c>
      <c r="M1054" s="1">
        <v>136675</v>
      </c>
      <c r="N1054" s="1">
        <v>737.09687444633323</v>
      </c>
      <c r="O1054" s="1">
        <v>400</v>
      </c>
      <c r="P1054" s="1" t="s">
        <v>22</v>
      </c>
      <c r="Q1054" s="6">
        <v>294596</v>
      </c>
    </row>
    <row r="1055" spans="1:17" x14ac:dyDescent="0.25">
      <c r="A1055" s="5">
        <v>9</v>
      </c>
      <c r="B1055" s="1" t="s">
        <v>1989</v>
      </c>
      <c r="C1055" s="1" t="s">
        <v>1996</v>
      </c>
      <c r="D1055" s="1" t="s">
        <v>29</v>
      </c>
      <c r="E1055" s="1" t="s">
        <v>1997</v>
      </c>
      <c r="F1055" s="1" t="s">
        <v>21</v>
      </c>
      <c r="G1055" s="1">
        <v>175</v>
      </c>
      <c r="H1055" s="1">
        <v>12</v>
      </c>
      <c r="I1055" s="1">
        <v>0</v>
      </c>
      <c r="J1055" s="1">
        <v>53036</v>
      </c>
      <c r="K1055" s="1"/>
      <c r="L1055" s="1">
        <v>151337</v>
      </c>
      <c r="M1055" s="1">
        <v>130746</v>
      </c>
      <c r="N1055" s="1">
        <v>762.41100960523511</v>
      </c>
      <c r="O1055" s="1">
        <v>370</v>
      </c>
      <c r="P1055" s="1" t="s">
        <v>22</v>
      </c>
      <c r="Q1055" s="6">
        <v>282083</v>
      </c>
    </row>
    <row r="1056" spans="1:17" x14ac:dyDescent="0.25">
      <c r="A1056" s="5">
        <v>9</v>
      </c>
      <c r="B1056" s="1" t="s">
        <v>1998</v>
      </c>
      <c r="C1056" s="1" t="s">
        <v>18</v>
      </c>
      <c r="D1056" s="1" t="s">
        <v>26</v>
      </c>
      <c r="E1056" s="1" t="s">
        <v>1999</v>
      </c>
      <c r="F1056" s="1" t="s">
        <v>21</v>
      </c>
      <c r="G1056" s="1">
        <v>562</v>
      </c>
      <c r="H1056" s="1">
        <v>94</v>
      </c>
      <c r="I1056" s="1">
        <v>0</v>
      </c>
      <c r="J1056" s="1">
        <v>151278</v>
      </c>
      <c r="K1056" s="1"/>
      <c r="L1056" s="1">
        <v>476794</v>
      </c>
      <c r="M1056" s="1">
        <v>418604</v>
      </c>
      <c r="N1056" s="1">
        <v>3187.23</v>
      </c>
      <c r="O1056" s="1">
        <v>281</v>
      </c>
      <c r="P1056" s="1" t="s">
        <v>22</v>
      </c>
      <c r="Q1056" s="6">
        <v>895398</v>
      </c>
    </row>
    <row r="1057" spans="1:17" x14ac:dyDescent="0.25">
      <c r="A1057" s="5">
        <v>9</v>
      </c>
      <c r="B1057" s="1" t="s">
        <v>1998</v>
      </c>
      <c r="C1057" s="1" t="s">
        <v>2000</v>
      </c>
      <c r="D1057" s="1" t="s">
        <v>29</v>
      </c>
      <c r="E1057" s="1" t="s">
        <v>2001</v>
      </c>
      <c r="F1057" s="1" t="s">
        <v>21</v>
      </c>
      <c r="G1057" s="1">
        <v>387</v>
      </c>
      <c r="H1057" s="1">
        <v>54</v>
      </c>
      <c r="I1057" s="1">
        <v>0</v>
      </c>
      <c r="J1057" s="1">
        <v>106671</v>
      </c>
      <c r="K1057" s="1"/>
      <c r="L1057" s="1">
        <v>334804</v>
      </c>
      <c r="M1057" s="1">
        <v>292275</v>
      </c>
      <c r="N1057" s="1">
        <v>2368.8661881256271</v>
      </c>
      <c r="O1057" s="1">
        <v>265</v>
      </c>
      <c r="P1057" s="1" t="s">
        <v>22</v>
      </c>
      <c r="Q1057" s="6">
        <v>627079</v>
      </c>
    </row>
    <row r="1058" spans="1:17" x14ac:dyDescent="0.25">
      <c r="A1058" s="5">
        <v>9</v>
      </c>
      <c r="B1058" s="1" t="s">
        <v>1998</v>
      </c>
      <c r="C1058" s="1" t="s">
        <v>2002</v>
      </c>
      <c r="D1058" s="1" t="s">
        <v>29</v>
      </c>
      <c r="E1058" s="1" t="s">
        <v>2003</v>
      </c>
      <c r="F1058" s="1" t="s">
        <v>21</v>
      </c>
      <c r="G1058" s="1">
        <v>175</v>
      </c>
      <c r="H1058" s="1">
        <v>40</v>
      </c>
      <c r="I1058" s="1">
        <v>0</v>
      </c>
      <c r="J1058" s="1">
        <v>44607</v>
      </c>
      <c r="K1058" s="1"/>
      <c r="L1058" s="1">
        <v>141990</v>
      </c>
      <c r="M1058" s="1">
        <v>126329</v>
      </c>
      <c r="N1058" s="1">
        <v>818.36840983106481</v>
      </c>
      <c r="O1058" s="1">
        <v>328</v>
      </c>
      <c r="P1058" s="1" t="s">
        <v>22</v>
      </c>
      <c r="Q1058" s="6">
        <v>268319</v>
      </c>
    </row>
    <row r="1059" spans="1:17" x14ac:dyDescent="0.25">
      <c r="A1059" s="5">
        <v>9</v>
      </c>
      <c r="B1059" s="1" t="s">
        <v>2004</v>
      </c>
      <c r="C1059" s="1" t="s">
        <v>18</v>
      </c>
      <c r="D1059" s="1" t="s">
        <v>26</v>
      </c>
      <c r="E1059" s="1" t="s">
        <v>250</v>
      </c>
      <c r="F1059" s="1" t="s">
        <v>21</v>
      </c>
      <c r="G1059" s="1">
        <v>1352</v>
      </c>
      <c r="H1059" s="1">
        <v>163</v>
      </c>
      <c r="I1059" s="1">
        <v>0</v>
      </c>
      <c r="J1059" s="1">
        <v>414578</v>
      </c>
      <c r="K1059" s="1"/>
      <c r="L1059" s="1">
        <v>1215690</v>
      </c>
      <c r="M1059" s="1">
        <v>1095050</v>
      </c>
      <c r="N1059" s="1">
        <v>4064.99</v>
      </c>
      <c r="O1059" s="1">
        <v>568</v>
      </c>
      <c r="P1059" s="1" t="s">
        <v>22</v>
      </c>
      <c r="Q1059" s="6">
        <v>2310740</v>
      </c>
    </row>
    <row r="1060" spans="1:17" x14ac:dyDescent="0.25">
      <c r="A1060" s="5">
        <v>9</v>
      </c>
      <c r="B1060" s="1" t="s">
        <v>2004</v>
      </c>
      <c r="C1060" s="1" t="s">
        <v>2005</v>
      </c>
      <c r="D1060" s="1" t="s">
        <v>29</v>
      </c>
      <c r="E1060" s="1" t="s">
        <v>2006</v>
      </c>
      <c r="F1060" s="1" t="s">
        <v>21</v>
      </c>
      <c r="G1060" s="1">
        <v>395</v>
      </c>
      <c r="H1060" s="1">
        <v>29</v>
      </c>
      <c r="I1060" s="1">
        <v>0</v>
      </c>
      <c r="J1060" s="1">
        <v>126398</v>
      </c>
      <c r="K1060" s="1"/>
      <c r="L1060" s="1">
        <v>361874</v>
      </c>
      <c r="M1060" s="1">
        <v>324486</v>
      </c>
      <c r="N1060" s="1">
        <v>1282.034942242944</v>
      </c>
      <c r="O1060" s="1">
        <v>535</v>
      </c>
      <c r="P1060" s="1" t="s">
        <v>22</v>
      </c>
      <c r="Q1060" s="6">
        <v>686360</v>
      </c>
    </row>
    <row r="1061" spans="1:17" x14ac:dyDescent="0.25">
      <c r="A1061" s="5">
        <v>9</v>
      </c>
      <c r="B1061" s="1" t="s">
        <v>2004</v>
      </c>
      <c r="C1061" s="1" t="s">
        <v>2007</v>
      </c>
      <c r="D1061" s="1" t="s">
        <v>29</v>
      </c>
      <c r="E1061" s="1" t="s">
        <v>250</v>
      </c>
      <c r="F1061" s="1" t="s">
        <v>21</v>
      </c>
      <c r="G1061" s="1">
        <v>476</v>
      </c>
      <c r="H1061" s="1">
        <v>52</v>
      </c>
      <c r="I1061" s="1">
        <v>0</v>
      </c>
      <c r="J1061" s="1">
        <v>160056</v>
      </c>
      <c r="K1061" s="1"/>
      <c r="L1061" s="1">
        <v>470613</v>
      </c>
      <c r="M1061" s="1">
        <v>421616</v>
      </c>
      <c r="N1061" s="1">
        <v>1573.192697593</v>
      </c>
      <c r="O1061" s="1">
        <v>567</v>
      </c>
      <c r="P1061" s="1" t="s">
        <v>22</v>
      </c>
      <c r="Q1061" s="6">
        <v>892229</v>
      </c>
    </row>
    <row r="1062" spans="1:17" x14ac:dyDescent="0.25">
      <c r="A1062" s="5">
        <v>9</v>
      </c>
      <c r="B1062" s="1" t="s">
        <v>2004</v>
      </c>
      <c r="C1062" s="1" t="s">
        <v>2008</v>
      </c>
      <c r="D1062" s="1" t="s">
        <v>29</v>
      </c>
      <c r="E1062" s="1" t="s">
        <v>2009</v>
      </c>
      <c r="F1062" s="1" t="s">
        <v>21</v>
      </c>
      <c r="G1062" s="1">
        <v>481</v>
      </c>
      <c r="H1062" s="1">
        <v>82</v>
      </c>
      <c r="I1062" s="1">
        <v>0</v>
      </c>
      <c r="J1062" s="1">
        <v>128124</v>
      </c>
      <c r="K1062" s="1"/>
      <c r="L1062" s="1">
        <v>383203</v>
      </c>
      <c r="M1062" s="1">
        <v>348948</v>
      </c>
      <c r="N1062" s="1">
        <v>1209.759387315394</v>
      </c>
      <c r="O1062" s="1">
        <v>605</v>
      </c>
      <c r="P1062" s="1" t="s">
        <v>22</v>
      </c>
      <c r="Q1062" s="6">
        <v>732151</v>
      </c>
    </row>
    <row r="1063" spans="1:17" x14ac:dyDescent="0.25">
      <c r="A1063" s="5">
        <v>9</v>
      </c>
      <c r="B1063" s="1" t="s">
        <v>2010</v>
      </c>
      <c r="C1063" s="1" t="s">
        <v>18</v>
      </c>
      <c r="D1063" s="1" t="s">
        <v>26</v>
      </c>
      <c r="E1063" s="1" t="s">
        <v>1589</v>
      </c>
      <c r="F1063" s="1" t="s">
        <v>21</v>
      </c>
      <c r="G1063" s="1">
        <v>2183</v>
      </c>
      <c r="H1063" s="1">
        <v>34</v>
      </c>
      <c r="I1063" s="1">
        <v>0</v>
      </c>
      <c r="J1063" s="1">
        <v>505129</v>
      </c>
      <c r="K1063" s="1"/>
      <c r="L1063" s="1">
        <v>1515583</v>
      </c>
      <c r="M1063" s="1">
        <v>1518316</v>
      </c>
      <c r="N1063" s="1">
        <v>3669.13</v>
      </c>
      <c r="O1063" s="1">
        <v>827</v>
      </c>
      <c r="P1063" s="1" t="s">
        <v>22</v>
      </c>
      <c r="Q1063" s="6">
        <v>3033899</v>
      </c>
    </row>
    <row r="1064" spans="1:17" x14ac:dyDescent="0.25">
      <c r="A1064" s="5">
        <v>9</v>
      </c>
      <c r="B1064" s="1" t="s">
        <v>2010</v>
      </c>
      <c r="C1064" s="1" t="s">
        <v>2011</v>
      </c>
      <c r="D1064" s="1" t="s">
        <v>29</v>
      </c>
      <c r="E1064" s="1" t="s">
        <v>1883</v>
      </c>
      <c r="F1064" s="1" t="s">
        <v>21</v>
      </c>
      <c r="G1064" s="1">
        <v>442</v>
      </c>
      <c r="H1064" s="1">
        <v>4</v>
      </c>
      <c r="I1064" s="1">
        <v>0</v>
      </c>
      <c r="J1064" s="1">
        <v>106274</v>
      </c>
      <c r="K1064" s="1"/>
      <c r="L1064" s="1">
        <v>303372</v>
      </c>
      <c r="M1064" s="1">
        <v>307154</v>
      </c>
      <c r="N1064" s="1">
        <v>818.17355282259007</v>
      </c>
      <c r="O1064" s="1">
        <v>746</v>
      </c>
      <c r="P1064" s="1" t="s">
        <v>22</v>
      </c>
      <c r="Q1064" s="6">
        <v>610526</v>
      </c>
    </row>
    <row r="1065" spans="1:17" x14ac:dyDescent="0.25">
      <c r="A1065" s="5">
        <v>9</v>
      </c>
      <c r="B1065" s="1" t="s">
        <v>2010</v>
      </c>
      <c r="C1065" s="1" t="s">
        <v>2012</v>
      </c>
      <c r="D1065" s="1" t="s">
        <v>29</v>
      </c>
      <c r="E1065" s="1" t="s">
        <v>2013</v>
      </c>
      <c r="F1065" s="1" t="s">
        <v>21</v>
      </c>
      <c r="G1065" s="1">
        <v>484</v>
      </c>
      <c r="H1065" s="1">
        <v>18</v>
      </c>
      <c r="I1065" s="1">
        <v>0</v>
      </c>
      <c r="J1065" s="1">
        <v>153447</v>
      </c>
      <c r="K1065" s="1"/>
      <c r="L1065" s="1">
        <v>436560</v>
      </c>
      <c r="M1065" s="1">
        <v>431273</v>
      </c>
      <c r="N1065" s="1">
        <v>1055.275830722926</v>
      </c>
      <c r="O1065" s="1">
        <v>822</v>
      </c>
      <c r="P1065" s="1" t="s">
        <v>22</v>
      </c>
      <c r="Q1065" s="6">
        <v>867833</v>
      </c>
    </row>
    <row r="1066" spans="1:17" x14ac:dyDescent="0.25">
      <c r="A1066" s="5">
        <v>9</v>
      </c>
      <c r="B1066" s="1" t="s">
        <v>2010</v>
      </c>
      <c r="C1066" s="1" t="s">
        <v>2014</v>
      </c>
      <c r="D1066" s="1" t="s">
        <v>29</v>
      </c>
      <c r="E1066" s="1" t="s">
        <v>1589</v>
      </c>
      <c r="F1066" s="1" t="s">
        <v>21</v>
      </c>
      <c r="G1066" s="1">
        <v>406</v>
      </c>
      <c r="H1066" s="1">
        <v>4</v>
      </c>
      <c r="I1066" s="1">
        <v>0</v>
      </c>
      <c r="J1066" s="1">
        <v>86301</v>
      </c>
      <c r="K1066" s="1"/>
      <c r="L1066" s="1">
        <v>261142</v>
      </c>
      <c r="M1066" s="1">
        <v>257226</v>
      </c>
      <c r="N1066" s="1">
        <v>611.83705726932146</v>
      </c>
      <c r="O1066" s="1">
        <v>847</v>
      </c>
      <c r="P1066" s="1" t="s">
        <v>22</v>
      </c>
      <c r="Q1066" s="6">
        <v>518368</v>
      </c>
    </row>
    <row r="1067" spans="1:17" x14ac:dyDescent="0.25">
      <c r="A1067" s="5">
        <v>9</v>
      </c>
      <c r="B1067" s="1" t="s">
        <v>2010</v>
      </c>
      <c r="C1067" s="1" t="s">
        <v>2015</v>
      </c>
      <c r="D1067" s="1" t="s">
        <v>29</v>
      </c>
      <c r="E1067" s="1" t="s">
        <v>2016</v>
      </c>
      <c r="F1067" s="1" t="s">
        <v>21</v>
      </c>
      <c r="G1067" s="1">
        <v>549</v>
      </c>
      <c r="H1067" s="1">
        <v>7</v>
      </c>
      <c r="I1067" s="1">
        <v>0</v>
      </c>
      <c r="J1067" s="1">
        <v>92451</v>
      </c>
      <c r="K1067" s="1"/>
      <c r="L1067" s="1">
        <v>295940</v>
      </c>
      <c r="M1067" s="1">
        <v>303820</v>
      </c>
      <c r="N1067" s="1">
        <v>662.24715458916569</v>
      </c>
      <c r="O1067" s="1">
        <v>906</v>
      </c>
      <c r="P1067" s="1" t="s">
        <v>22</v>
      </c>
      <c r="Q1067" s="6">
        <v>599760</v>
      </c>
    </row>
    <row r="1068" spans="1:17" x14ac:dyDescent="0.25">
      <c r="A1068" s="5">
        <v>9</v>
      </c>
      <c r="B1068" s="1" t="s">
        <v>2010</v>
      </c>
      <c r="C1068" s="1" t="s">
        <v>2017</v>
      </c>
      <c r="D1068" s="1" t="s">
        <v>29</v>
      </c>
      <c r="E1068" s="1" t="s">
        <v>2018</v>
      </c>
      <c r="F1068" s="1" t="s">
        <v>21</v>
      </c>
      <c r="G1068" s="1">
        <v>302</v>
      </c>
      <c r="H1068" s="1">
        <v>1</v>
      </c>
      <c r="I1068" s="1">
        <v>0</v>
      </c>
      <c r="J1068" s="1">
        <v>66656</v>
      </c>
      <c r="K1068" s="1"/>
      <c r="L1068" s="1">
        <v>218569</v>
      </c>
      <c r="M1068" s="1">
        <v>218843</v>
      </c>
      <c r="N1068" s="1">
        <v>521.59981524599834</v>
      </c>
      <c r="O1068" s="1">
        <v>839</v>
      </c>
      <c r="P1068" s="1" t="s">
        <v>22</v>
      </c>
      <c r="Q1068" s="6">
        <v>437412</v>
      </c>
    </row>
    <row r="1069" spans="1:17" x14ac:dyDescent="0.25">
      <c r="A1069" s="5">
        <v>9</v>
      </c>
      <c r="B1069" s="1" t="s">
        <v>2019</v>
      </c>
      <c r="C1069" s="1" t="s">
        <v>18</v>
      </c>
      <c r="D1069" s="1" t="s">
        <v>26</v>
      </c>
      <c r="E1069" s="1" t="s">
        <v>2020</v>
      </c>
      <c r="F1069" s="1" t="s">
        <v>21</v>
      </c>
      <c r="G1069" s="1">
        <v>729</v>
      </c>
      <c r="H1069" s="1">
        <v>139</v>
      </c>
      <c r="I1069" s="1">
        <v>0</v>
      </c>
      <c r="J1069" s="1">
        <v>256198</v>
      </c>
      <c r="K1069" s="1"/>
      <c r="L1069" s="1">
        <v>773335</v>
      </c>
      <c r="M1069" s="1">
        <v>701805</v>
      </c>
      <c r="N1069" s="1">
        <v>1721.83</v>
      </c>
      <c r="O1069" s="1">
        <v>857</v>
      </c>
      <c r="P1069" s="1" t="s">
        <v>22</v>
      </c>
      <c r="Q1069" s="6">
        <v>1475140</v>
      </c>
    </row>
    <row r="1070" spans="1:17" x14ac:dyDescent="0.25">
      <c r="A1070" s="5">
        <v>9</v>
      </c>
      <c r="B1070" s="1" t="s">
        <v>2019</v>
      </c>
      <c r="C1070" s="1" t="s">
        <v>2021</v>
      </c>
      <c r="D1070" s="1" t="s">
        <v>29</v>
      </c>
      <c r="E1070" s="1" t="s">
        <v>2022</v>
      </c>
      <c r="F1070" s="1" t="s">
        <v>21</v>
      </c>
      <c r="G1070" s="1">
        <v>244</v>
      </c>
      <c r="H1070" s="1">
        <v>46</v>
      </c>
      <c r="I1070" s="1">
        <v>0</v>
      </c>
      <c r="J1070" s="1">
        <v>82995</v>
      </c>
      <c r="K1070" s="1"/>
      <c r="L1070" s="1">
        <v>251998</v>
      </c>
      <c r="M1070" s="1">
        <v>231616</v>
      </c>
      <c r="N1070" s="1">
        <v>560.90081763006083</v>
      </c>
      <c r="O1070" s="1">
        <v>862</v>
      </c>
      <c r="P1070" s="1" t="s">
        <v>22</v>
      </c>
      <c r="Q1070" s="6">
        <v>483614</v>
      </c>
    </row>
    <row r="1071" spans="1:17" x14ac:dyDescent="0.25">
      <c r="A1071" s="5">
        <v>9</v>
      </c>
      <c r="B1071" s="1" t="s">
        <v>2019</v>
      </c>
      <c r="C1071" s="1" t="s">
        <v>2023</v>
      </c>
      <c r="D1071" s="1" t="s">
        <v>29</v>
      </c>
      <c r="E1071" s="1" t="s">
        <v>2024</v>
      </c>
      <c r="F1071" s="1" t="s">
        <v>21</v>
      </c>
      <c r="G1071" s="1">
        <v>267</v>
      </c>
      <c r="H1071" s="1">
        <v>47</v>
      </c>
      <c r="I1071" s="1">
        <v>0</v>
      </c>
      <c r="J1071" s="1">
        <v>92965</v>
      </c>
      <c r="K1071" s="1"/>
      <c r="L1071" s="1">
        <v>277723</v>
      </c>
      <c r="M1071" s="1">
        <v>252768</v>
      </c>
      <c r="N1071" s="1">
        <v>676.89838024381243</v>
      </c>
      <c r="O1071" s="1">
        <v>784</v>
      </c>
      <c r="P1071" s="1" t="s">
        <v>22</v>
      </c>
      <c r="Q1071" s="6">
        <v>530491</v>
      </c>
    </row>
    <row r="1072" spans="1:17" x14ac:dyDescent="0.25">
      <c r="A1072" s="5">
        <v>9</v>
      </c>
      <c r="B1072" s="1" t="s">
        <v>2019</v>
      </c>
      <c r="C1072" s="1" t="s">
        <v>2025</v>
      </c>
      <c r="D1072" s="1" t="s">
        <v>29</v>
      </c>
      <c r="E1072" s="1" t="s">
        <v>2026</v>
      </c>
      <c r="F1072" s="1" t="s">
        <v>21</v>
      </c>
      <c r="G1072" s="1">
        <v>218</v>
      </c>
      <c r="H1072" s="1">
        <v>46</v>
      </c>
      <c r="I1072" s="1">
        <v>0</v>
      </c>
      <c r="J1072" s="1">
        <v>80238</v>
      </c>
      <c r="K1072" s="1"/>
      <c r="L1072" s="1">
        <v>243614</v>
      </c>
      <c r="M1072" s="1">
        <v>217421</v>
      </c>
      <c r="N1072" s="1">
        <v>484.02794218859992</v>
      </c>
      <c r="O1072" s="1">
        <v>952</v>
      </c>
      <c r="P1072" s="1" t="s">
        <v>22</v>
      </c>
      <c r="Q1072" s="6">
        <v>461035</v>
      </c>
    </row>
    <row r="1073" spans="1:17" x14ac:dyDescent="0.25">
      <c r="A1073" s="5">
        <v>9</v>
      </c>
      <c r="B1073" s="1" t="s">
        <v>2027</v>
      </c>
      <c r="C1073" s="1" t="s">
        <v>18</v>
      </c>
      <c r="D1073" s="1" t="s">
        <v>26</v>
      </c>
      <c r="E1073" s="1" t="s">
        <v>2028</v>
      </c>
      <c r="F1073" s="1" t="s">
        <v>21</v>
      </c>
      <c r="G1073" s="1">
        <v>2809</v>
      </c>
      <c r="H1073" s="1">
        <v>244</v>
      </c>
      <c r="I1073" s="1">
        <v>0</v>
      </c>
      <c r="J1073" s="1">
        <v>721011</v>
      </c>
      <c r="K1073" s="1"/>
      <c r="L1073" s="1">
        <v>2340959</v>
      </c>
      <c r="M1073" s="1">
        <v>2140559</v>
      </c>
      <c r="N1073" s="1">
        <v>5279.07</v>
      </c>
      <c r="O1073" s="1">
        <v>849</v>
      </c>
      <c r="P1073" s="1" t="s">
        <v>22</v>
      </c>
      <c r="Q1073" s="6">
        <v>4481518</v>
      </c>
    </row>
    <row r="1074" spans="1:17" x14ac:dyDescent="0.25">
      <c r="A1074" s="5">
        <v>9</v>
      </c>
      <c r="B1074" s="1" t="s">
        <v>2027</v>
      </c>
      <c r="C1074" s="1" t="s">
        <v>2029</v>
      </c>
      <c r="D1074" s="1" t="s">
        <v>29</v>
      </c>
      <c r="E1074" s="1" t="s">
        <v>2030</v>
      </c>
      <c r="F1074" s="1" t="s">
        <v>21</v>
      </c>
      <c r="G1074" s="1">
        <v>404</v>
      </c>
      <c r="H1074" s="1">
        <v>39</v>
      </c>
      <c r="I1074" s="1">
        <v>0</v>
      </c>
      <c r="J1074" s="1">
        <v>127816</v>
      </c>
      <c r="K1074" s="1"/>
      <c r="L1074" s="1">
        <v>396908</v>
      </c>
      <c r="M1074" s="1">
        <v>367725</v>
      </c>
      <c r="N1074" s="1">
        <v>651.61068030413719</v>
      </c>
      <c r="O1074" s="1">
        <v>1173</v>
      </c>
      <c r="P1074" s="1" t="s">
        <v>22</v>
      </c>
      <c r="Q1074" s="6">
        <v>764633</v>
      </c>
    </row>
    <row r="1075" spans="1:17" x14ac:dyDescent="0.25">
      <c r="A1075" s="5">
        <v>9</v>
      </c>
      <c r="B1075" s="1" t="s">
        <v>2027</v>
      </c>
      <c r="C1075" s="1" t="s">
        <v>2031</v>
      </c>
      <c r="D1075" s="1" t="s">
        <v>29</v>
      </c>
      <c r="E1075" s="1" t="s">
        <v>2032</v>
      </c>
      <c r="F1075" s="1" t="s">
        <v>21</v>
      </c>
      <c r="G1075" s="1">
        <v>503</v>
      </c>
      <c r="H1075" s="1">
        <v>57</v>
      </c>
      <c r="I1075" s="1">
        <v>0</v>
      </c>
      <c r="J1075" s="1">
        <v>125006</v>
      </c>
      <c r="K1075" s="1"/>
      <c r="L1075" s="1">
        <v>411980</v>
      </c>
      <c r="M1075" s="1">
        <v>381321</v>
      </c>
      <c r="N1075" s="1">
        <v>718.97483796726829</v>
      </c>
      <c r="O1075" s="1">
        <v>1103</v>
      </c>
      <c r="P1075" s="1" t="s">
        <v>22</v>
      </c>
      <c r="Q1075" s="6">
        <v>793301</v>
      </c>
    </row>
    <row r="1076" spans="1:17" x14ac:dyDescent="0.25">
      <c r="A1076" s="5">
        <v>9</v>
      </c>
      <c r="B1076" s="1" t="s">
        <v>2027</v>
      </c>
      <c r="C1076" s="1" t="s">
        <v>2033</v>
      </c>
      <c r="D1076" s="1" t="s">
        <v>29</v>
      </c>
      <c r="E1076" s="1" t="s">
        <v>2034</v>
      </c>
      <c r="F1076" s="1" t="s">
        <v>21</v>
      </c>
      <c r="G1076" s="1">
        <v>85</v>
      </c>
      <c r="H1076" s="1">
        <v>14</v>
      </c>
      <c r="I1076" s="1">
        <v>0</v>
      </c>
      <c r="J1076" s="1">
        <v>34624</v>
      </c>
      <c r="K1076" s="1"/>
      <c r="L1076" s="1">
        <v>103209</v>
      </c>
      <c r="M1076" s="1">
        <v>78187</v>
      </c>
      <c r="N1076" s="1">
        <v>192.63412669457361</v>
      </c>
      <c r="O1076" s="1">
        <v>942</v>
      </c>
      <c r="P1076" s="1" t="s">
        <v>22</v>
      </c>
      <c r="Q1076" s="6">
        <v>181396</v>
      </c>
    </row>
    <row r="1077" spans="1:17" x14ac:dyDescent="0.25">
      <c r="A1077" s="5">
        <v>9</v>
      </c>
      <c r="B1077" s="1" t="s">
        <v>2027</v>
      </c>
      <c r="C1077" s="1" t="s">
        <v>2035</v>
      </c>
      <c r="D1077" s="1" t="s">
        <v>29</v>
      </c>
      <c r="E1077" s="1" t="s">
        <v>2036</v>
      </c>
      <c r="F1077" s="1" t="s">
        <v>21</v>
      </c>
      <c r="G1077" s="1">
        <v>294</v>
      </c>
      <c r="H1077" s="1">
        <v>29</v>
      </c>
      <c r="I1077" s="1">
        <v>0</v>
      </c>
      <c r="J1077" s="1">
        <v>60346</v>
      </c>
      <c r="K1077" s="1"/>
      <c r="L1077" s="1">
        <v>176643</v>
      </c>
      <c r="M1077" s="1">
        <v>158569</v>
      </c>
      <c r="N1077" s="1">
        <v>736.84887708495035</v>
      </c>
      <c r="O1077" s="1">
        <v>455</v>
      </c>
      <c r="P1077" s="1" t="s">
        <v>22</v>
      </c>
      <c r="Q1077" s="6">
        <v>335212</v>
      </c>
    </row>
    <row r="1078" spans="1:17" x14ac:dyDescent="0.25">
      <c r="A1078" s="5">
        <v>9</v>
      </c>
      <c r="B1078" s="1" t="s">
        <v>2027</v>
      </c>
      <c r="C1078" s="1" t="s">
        <v>2037</v>
      </c>
      <c r="D1078" s="1" t="s">
        <v>29</v>
      </c>
      <c r="E1078" s="1" t="s">
        <v>2038</v>
      </c>
      <c r="F1078" s="1" t="s">
        <v>21</v>
      </c>
      <c r="G1078" s="1">
        <v>303</v>
      </c>
      <c r="H1078" s="1">
        <v>30</v>
      </c>
      <c r="I1078" s="1">
        <v>0</v>
      </c>
      <c r="J1078" s="1">
        <v>88630</v>
      </c>
      <c r="K1078" s="1"/>
      <c r="L1078" s="1">
        <v>298125</v>
      </c>
      <c r="M1078" s="1">
        <v>271066</v>
      </c>
      <c r="N1078" s="1">
        <v>568.66497024391685</v>
      </c>
      <c r="O1078" s="1">
        <v>1001</v>
      </c>
      <c r="P1078" s="1" t="s">
        <v>22</v>
      </c>
      <c r="Q1078" s="6">
        <v>569191</v>
      </c>
    </row>
    <row r="1079" spans="1:17" x14ac:dyDescent="0.25">
      <c r="A1079" s="5">
        <v>9</v>
      </c>
      <c r="B1079" s="1" t="s">
        <v>2027</v>
      </c>
      <c r="C1079" s="1" t="s">
        <v>2039</v>
      </c>
      <c r="D1079" s="1" t="s">
        <v>29</v>
      </c>
      <c r="E1079" s="1" t="s">
        <v>2040</v>
      </c>
      <c r="F1079" s="1" t="s">
        <v>21</v>
      </c>
      <c r="G1079" s="1">
        <v>609</v>
      </c>
      <c r="H1079" s="1">
        <v>16</v>
      </c>
      <c r="I1079" s="1">
        <v>0</v>
      </c>
      <c r="J1079" s="1">
        <v>141747</v>
      </c>
      <c r="K1079" s="1"/>
      <c r="L1079" s="1">
        <v>476113</v>
      </c>
      <c r="M1079" s="1">
        <v>446806</v>
      </c>
      <c r="N1079" s="1">
        <v>746.50434653265972</v>
      </c>
      <c r="O1079" s="1">
        <v>1236</v>
      </c>
      <c r="P1079" s="1" t="s">
        <v>22</v>
      </c>
      <c r="Q1079" s="6">
        <v>922919</v>
      </c>
    </row>
    <row r="1080" spans="1:17" x14ac:dyDescent="0.25">
      <c r="A1080" s="5">
        <v>9</v>
      </c>
      <c r="B1080" s="1" t="s">
        <v>2027</v>
      </c>
      <c r="C1080" s="1" t="s">
        <v>2041</v>
      </c>
      <c r="D1080" s="1" t="s">
        <v>29</v>
      </c>
      <c r="E1080" s="1" t="s">
        <v>2042</v>
      </c>
      <c r="F1080" s="1" t="s">
        <v>21</v>
      </c>
      <c r="G1080" s="1">
        <v>347</v>
      </c>
      <c r="H1080" s="1">
        <v>46</v>
      </c>
      <c r="I1080" s="1">
        <v>0</v>
      </c>
      <c r="J1080" s="1">
        <v>83225</v>
      </c>
      <c r="K1080" s="1"/>
      <c r="L1080" s="1">
        <v>287239</v>
      </c>
      <c r="M1080" s="1">
        <v>263609</v>
      </c>
      <c r="N1080" s="1">
        <v>840.70552287422856</v>
      </c>
      <c r="O1080" s="1">
        <v>655</v>
      </c>
      <c r="P1080" s="1" t="s">
        <v>22</v>
      </c>
      <c r="Q1080" s="6">
        <v>550848</v>
      </c>
    </row>
    <row r="1081" spans="1:17" x14ac:dyDescent="0.25">
      <c r="A1081" s="5">
        <v>9</v>
      </c>
      <c r="B1081" s="1" t="s">
        <v>2027</v>
      </c>
      <c r="C1081" s="1" t="s">
        <v>2043</v>
      </c>
      <c r="D1081" s="1" t="s">
        <v>29</v>
      </c>
      <c r="E1081" s="1" t="s">
        <v>2044</v>
      </c>
      <c r="F1081" s="1" t="s">
        <v>21</v>
      </c>
      <c r="G1081" s="1">
        <v>264</v>
      </c>
      <c r="H1081" s="1">
        <v>13</v>
      </c>
      <c r="I1081" s="1">
        <v>0</v>
      </c>
      <c r="J1081" s="1">
        <v>59617</v>
      </c>
      <c r="K1081" s="1"/>
      <c r="L1081" s="1">
        <v>190742</v>
      </c>
      <c r="M1081" s="1">
        <v>173276</v>
      </c>
      <c r="N1081" s="1">
        <v>823.11531638118186</v>
      </c>
      <c r="O1081" s="1">
        <v>442</v>
      </c>
      <c r="P1081" s="1" t="s">
        <v>22</v>
      </c>
      <c r="Q1081" s="6">
        <v>364018</v>
      </c>
    </row>
    <row r="1082" spans="1:17" x14ac:dyDescent="0.25">
      <c r="A1082" s="5">
        <v>9</v>
      </c>
      <c r="B1082" s="1" t="s">
        <v>2045</v>
      </c>
      <c r="C1082" s="1" t="s">
        <v>18</v>
      </c>
      <c r="D1082" s="1" t="s">
        <v>26</v>
      </c>
      <c r="E1082" s="1" t="s">
        <v>2046</v>
      </c>
      <c r="F1082" s="1" t="s">
        <v>21</v>
      </c>
      <c r="G1082" s="1">
        <v>1817</v>
      </c>
      <c r="H1082" s="1">
        <v>22</v>
      </c>
      <c r="I1082" s="1">
        <v>0</v>
      </c>
      <c r="J1082" s="1">
        <v>524255</v>
      </c>
      <c r="K1082" s="1"/>
      <c r="L1082" s="1">
        <v>1533455</v>
      </c>
      <c r="M1082" s="1">
        <v>1396441</v>
      </c>
      <c r="N1082" s="1">
        <v>4337.13</v>
      </c>
      <c r="O1082" s="1">
        <v>676</v>
      </c>
      <c r="P1082" s="1" t="s">
        <v>22</v>
      </c>
      <c r="Q1082" s="6">
        <v>2929896</v>
      </c>
    </row>
    <row r="1083" spans="1:17" x14ac:dyDescent="0.25">
      <c r="A1083" s="5">
        <v>9</v>
      </c>
      <c r="B1083" s="1" t="s">
        <v>2045</v>
      </c>
      <c r="C1083" s="1" t="s">
        <v>2047</v>
      </c>
      <c r="D1083" s="1" t="s">
        <v>29</v>
      </c>
      <c r="E1083" s="1" t="s">
        <v>250</v>
      </c>
      <c r="F1083" s="1" t="s">
        <v>21</v>
      </c>
      <c r="G1083" s="1">
        <v>400</v>
      </c>
      <c r="H1083" s="1">
        <v>1</v>
      </c>
      <c r="I1083" s="1">
        <v>0</v>
      </c>
      <c r="J1083" s="1">
        <v>97538</v>
      </c>
      <c r="K1083" s="1"/>
      <c r="L1083" s="1">
        <v>291007</v>
      </c>
      <c r="M1083" s="1">
        <v>263068</v>
      </c>
      <c r="N1083" s="1">
        <v>831.75907327172467</v>
      </c>
      <c r="O1083" s="1">
        <v>666</v>
      </c>
      <c r="P1083" s="1" t="s">
        <v>22</v>
      </c>
      <c r="Q1083" s="6">
        <v>554075</v>
      </c>
    </row>
    <row r="1084" spans="1:17" x14ac:dyDescent="0.25">
      <c r="A1084" s="5">
        <v>9</v>
      </c>
      <c r="B1084" s="1" t="s">
        <v>2045</v>
      </c>
      <c r="C1084" s="1" t="s">
        <v>2048</v>
      </c>
      <c r="D1084" s="1" t="s">
        <v>29</v>
      </c>
      <c r="E1084" s="1" t="s">
        <v>2049</v>
      </c>
      <c r="F1084" s="1" t="s">
        <v>21</v>
      </c>
      <c r="G1084" s="1">
        <v>235</v>
      </c>
      <c r="H1084" s="1">
        <v>5</v>
      </c>
      <c r="I1084" s="1">
        <v>0</v>
      </c>
      <c r="J1084" s="1">
        <v>51907</v>
      </c>
      <c r="K1084" s="1"/>
      <c r="L1084" s="1">
        <v>155253</v>
      </c>
      <c r="M1084" s="1">
        <v>135293</v>
      </c>
      <c r="N1084" s="1">
        <v>498.01087226176799</v>
      </c>
      <c r="O1084" s="1">
        <v>583</v>
      </c>
      <c r="P1084" s="1" t="s">
        <v>22</v>
      </c>
      <c r="Q1084" s="6">
        <v>290546</v>
      </c>
    </row>
    <row r="1085" spans="1:17" x14ac:dyDescent="0.25">
      <c r="A1085" s="5">
        <v>9</v>
      </c>
      <c r="B1085" s="1" t="s">
        <v>2045</v>
      </c>
      <c r="C1085" s="1" t="s">
        <v>2050</v>
      </c>
      <c r="D1085" s="1" t="s">
        <v>29</v>
      </c>
      <c r="E1085" s="1" t="s">
        <v>1795</v>
      </c>
      <c r="F1085" s="1" t="s">
        <v>21</v>
      </c>
      <c r="G1085" s="1">
        <v>387</v>
      </c>
      <c r="H1085" s="1">
        <v>1</v>
      </c>
      <c r="I1085" s="1">
        <v>0</v>
      </c>
      <c r="J1085" s="1">
        <v>137136</v>
      </c>
      <c r="K1085" s="1"/>
      <c r="L1085" s="1">
        <v>400432</v>
      </c>
      <c r="M1085" s="1">
        <v>367904</v>
      </c>
      <c r="N1085" s="1">
        <v>1025.7559808758981</v>
      </c>
      <c r="O1085" s="1">
        <v>749</v>
      </c>
      <c r="P1085" s="1" t="s">
        <v>22</v>
      </c>
      <c r="Q1085" s="6">
        <v>768336</v>
      </c>
    </row>
    <row r="1086" spans="1:17" x14ac:dyDescent="0.25">
      <c r="A1086" s="5">
        <v>9</v>
      </c>
      <c r="B1086" s="1" t="s">
        <v>2045</v>
      </c>
      <c r="C1086" s="1" t="s">
        <v>2051</v>
      </c>
      <c r="D1086" s="1" t="s">
        <v>29</v>
      </c>
      <c r="E1086" s="1" t="s">
        <v>2052</v>
      </c>
      <c r="F1086" s="1" t="s">
        <v>21</v>
      </c>
      <c r="G1086" s="1">
        <v>181</v>
      </c>
      <c r="H1086" s="1">
        <v>8</v>
      </c>
      <c r="I1086" s="1">
        <v>0</v>
      </c>
      <c r="J1086" s="1">
        <v>55013</v>
      </c>
      <c r="K1086" s="1"/>
      <c r="L1086" s="1">
        <v>162798</v>
      </c>
      <c r="M1086" s="1">
        <v>149198</v>
      </c>
      <c r="N1086" s="1">
        <v>470.28031935741762</v>
      </c>
      <c r="O1086" s="1">
        <v>663</v>
      </c>
      <c r="P1086" s="1" t="s">
        <v>22</v>
      </c>
      <c r="Q1086" s="6">
        <v>311996</v>
      </c>
    </row>
    <row r="1087" spans="1:17" x14ac:dyDescent="0.25">
      <c r="A1087" s="5">
        <v>9</v>
      </c>
      <c r="B1087" s="1" t="s">
        <v>2045</v>
      </c>
      <c r="C1087" s="1" t="s">
        <v>2053</v>
      </c>
      <c r="D1087" s="1" t="s">
        <v>29</v>
      </c>
      <c r="E1087" s="1" t="s">
        <v>2054</v>
      </c>
      <c r="F1087" s="1" t="s">
        <v>21</v>
      </c>
      <c r="G1087" s="1">
        <v>244</v>
      </c>
      <c r="H1087" s="1">
        <v>5</v>
      </c>
      <c r="I1087" s="1">
        <v>0</v>
      </c>
      <c r="J1087" s="1">
        <v>76050</v>
      </c>
      <c r="K1087" s="1"/>
      <c r="L1087" s="1">
        <v>223488</v>
      </c>
      <c r="M1087" s="1">
        <v>203391</v>
      </c>
      <c r="N1087" s="1">
        <v>657.09830398075565</v>
      </c>
      <c r="O1087" s="1">
        <v>650</v>
      </c>
      <c r="P1087" s="1" t="s">
        <v>22</v>
      </c>
      <c r="Q1087" s="6">
        <v>426879</v>
      </c>
    </row>
    <row r="1088" spans="1:17" x14ac:dyDescent="0.25">
      <c r="A1088" s="5">
        <v>9</v>
      </c>
      <c r="B1088" s="1" t="s">
        <v>2045</v>
      </c>
      <c r="C1088" s="1" t="s">
        <v>2055</v>
      </c>
      <c r="D1088" s="1" t="s">
        <v>29</v>
      </c>
      <c r="E1088" s="1" t="s">
        <v>2056</v>
      </c>
      <c r="F1088" s="1" t="s">
        <v>21</v>
      </c>
      <c r="G1088" s="1">
        <v>370</v>
      </c>
      <c r="H1088" s="1">
        <v>2</v>
      </c>
      <c r="I1088" s="1">
        <v>0</v>
      </c>
      <c r="J1088" s="1">
        <v>106611</v>
      </c>
      <c r="K1088" s="1"/>
      <c r="L1088" s="1">
        <v>300477</v>
      </c>
      <c r="M1088" s="1">
        <v>277587</v>
      </c>
      <c r="N1088" s="1">
        <v>854.23353502644261</v>
      </c>
      <c r="O1088" s="1">
        <v>677</v>
      </c>
      <c r="P1088" s="1" t="s">
        <v>22</v>
      </c>
      <c r="Q1088" s="6">
        <v>578064</v>
      </c>
    </row>
    <row r="1089" spans="1:17" x14ac:dyDescent="0.25">
      <c r="A1089" s="5">
        <v>9</v>
      </c>
      <c r="B1089" s="1" t="s">
        <v>2057</v>
      </c>
      <c r="C1089" s="1" t="s">
        <v>18</v>
      </c>
      <c r="D1089" s="1" t="s">
        <v>26</v>
      </c>
      <c r="E1089" s="1" t="s">
        <v>2058</v>
      </c>
      <c r="F1089" s="1" t="s">
        <v>21</v>
      </c>
      <c r="G1089" s="1">
        <v>1235</v>
      </c>
      <c r="H1089" s="1">
        <v>29</v>
      </c>
      <c r="I1089" s="1">
        <v>0</v>
      </c>
      <c r="J1089" s="1">
        <v>365711</v>
      </c>
      <c r="K1089" s="1"/>
      <c r="L1089" s="1">
        <v>1079257</v>
      </c>
      <c r="M1089" s="1">
        <v>1051486</v>
      </c>
      <c r="N1089" s="1">
        <v>2266.23</v>
      </c>
      <c r="O1089" s="1">
        <v>940</v>
      </c>
      <c r="P1089" s="1" t="s">
        <v>22</v>
      </c>
      <c r="Q1089" s="6">
        <v>2130743</v>
      </c>
    </row>
    <row r="1090" spans="1:17" x14ac:dyDescent="0.25">
      <c r="A1090" s="5">
        <v>9</v>
      </c>
      <c r="B1090" s="1" t="s">
        <v>2057</v>
      </c>
      <c r="C1090" s="1" t="s">
        <v>2059</v>
      </c>
      <c r="D1090" s="1" t="s">
        <v>29</v>
      </c>
      <c r="E1090" s="1" t="s">
        <v>2060</v>
      </c>
      <c r="F1090" s="1" t="s">
        <v>21</v>
      </c>
      <c r="G1090" s="1">
        <v>239</v>
      </c>
      <c r="H1090" s="1">
        <v>4</v>
      </c>
      <c r="I1090" s="1">
        <v>0</v>
      </c>
      <c r="J1090" s="1">
        <v>75092</v>
      </c>
      <c r="K1090" s="1"/>
      <c r="L1090" s="1">
        <v>215746</v>
      </c>
      <c r="M1090" s="1">
        <v>205413</v>
      </c>
      <c r="N1090" s="1">
        <v>496.54402807392358</v>
      </c>
      <c r="O1090" s="1">
        <v>848</v>
      </c>
      <c r="P1090" s="1" t="s">
        <v>22</v>
      </c>
      <c r="Q1090" s="6">
        <v>421159</v>
      </c>
    </row>
    <row r="1091" spans="1:17" x14ac:dyDescent="0.25">
      <c r="A1091" s="5">
        <v>9</v>
      </c>
      <c r="B1091" s="1" t="s">
        <v>2057</v>
      </c>
      <c r="C1091" s="1" t="s">
        <v>2061</v>
      </c>
      <c r="D1091" s="1" t="s">
        <v>29</v>
      </c>
      <c r="E1091" s="1" t="s">
        <v>2062</v>
      </c>
      <c r="F1091" s="1" t="s">
        <v>21</v>
      </c>
      <c r="G1091" s="1">
        <v>280</v>
      </c>
      <c r="H1091" s="1">
        <v>0</v>
      </c>
      <c r="I1091" s="1">
        <v>0</v>
      </c>
      <c r="J1091" s="1">
        <v>84045</v>
      </c>
      <c r="K1091" s="1"/>
      <c r="L1091" s="1">
        <v>241672</v>
      </c>
      <c r="M1091" s="1">
        <v>238035</v>
      </c>
      <c r="N1091" s="1">
        <v>546.43649899987884</v>
      </c>
      <c r="O1091" s="1">
        <v>878</v>
      </c>
      <c r="P1091" s="1" t="s">
        <v>22</v>
      </c>
      <c r="Q1091" s="6">
        <v>479707</v>
      </c>
    </row>
    <row r="1092" spans="1:17" x14ac:dyDescent="0.25">
      <c r="A1092" s="5">
        <v>9</v>
      </c>
      <c r="B1092" s="1" t="s">
        <v>2057</v>
      </c>
      <c r="C1092" s="1" t="s">
        <v>2063</v>
      </c>
      <c r="D1092" s="1" t="s">
        <v>29</v>
      </c>
      <c r="E1092" s="1" t="s">
        <v>2064</v>
      </c>
      <c r="F1092" s="1" t="s">
        <v>21</v>
      </c>
      <c r="G1092" s="1">
        <v>148</v>
      </c>
      <c r="H1092" s="1">
        <v>10</v>
      </c>
      <c r="I1092" s="1">
        <v>0</v>
      </c>
      <c r="J1092" s="1">
        <v>62496</v>
      </c>
      <c r="K1092" s="1"/>
      <c r="L1092" s="1">
        <v>189925</v>
      </c>
      <c r="M1092" s="1">
        <v>182739</v>
      </c>
      <c r="N1092" s="1">
        <v>375.09852642015062</v>
      </c>
      <c r="O1092" s="1">
        <v>994</v>
      </c>
      <c r="P1092" s="1" t="s">
        <v>22</v>
      </c>
      <c r="Q1092" s="6">
        <v>372664</v>
      </c>
    </row>
    <row r="1093" spans="1:17" x14ac:dyDescent="0.25">
      <c r="A1093" s="5">
        <v>9</v>
      </c>
      <c r="B1093" s="1" t="s">
        <v>2057</v>
      </c>
      <c r="C1093" s="1" t="s">
        <v>2065</v>
      </c>
      <c r="D1093" s="1" t="s">
        <v>29</v>
      </c>
      <c r="E1093" s="1" t="s">
        <v>2058</v>
      </c>
      <c r="F1093" s="1" t="s">
        <v>21</v>
      </c>
      <c r="G1093" s="1">
        <v>229</v>
      </c>
      <c r="H1093" s="1">
        <v>14</v>
      </c>
      <c r="I1093" s="1">
        <v>0</v>
      </c>
      <c r="J1093" s="1">
        <v>69814</v>
      </c>
      <c r="K1093" s="1"/>
      <c r="L1093" s="1">
        <v>214826</v>
      </c>
      <c r="M1093" s="1">
        <v>207076</v>
      </c>
      <c r="N1093" s="1">
        <v>371.51798287462242</v>
      </c>
      <c r="O1093" s="1">
        <v>1136</v>
      </c>
      <c r="P1093" s="1" t="s">
        <v>22</v>
      </c>
      <c r="Q1093" s="6">
        <v>421902</v>
      </c>
    </row>
    <row r="1094" spans="1:17" x14ac:dyDescent="0.25">
      <c r="A1094" s="5">
        <v>9</v>
      </c>
      <c r="B1094" s="1" t="s">
        <v>2057</v>
      </c>
      <c r="C1094" s="1" t="s">
        <v>2066</v>
      </c>
      <c r="D1094" s="1" t="s">
        <v>29</v>
      </c>
      <c r="E1094" s="1" t="s">
        <v>2067</v>
      </c>
      <c r="F1094" s="1" t="s">
        <v>21</v>
      </c>
      <c r="G1094" s="1">
        <v>339</v>
      </c>
      <c r="H1094" s="1">
        <v>1</v>
      </c>
      <c r="I1094" s="1">
        <v>0</v>
      </c>
      <c r="J1094" s="1">
        <v>74264</v>
      </c>
      <c r="K1094" s="1"/>
      <c r="L1094" s="1">
        <v>217088</v>
      </c>
      <c r="M1094" s="1">
        <v>218223</v>
      </c>
      <c r="N1094" s="1">
        <v>476.62327596137777</v>
      </c>
      <c r="O1094" s="1">
        <v>913</v>
      </c>
      <c r="P1094" s="1" t="s">
        <v>22</v>
      </c>
      <c r="Q1094" s="6">
        <v>435311</v>
      </c>
    </row>
    <row r="1095" spans="1:17" x14ac:dyDescent="0.25">
      <c r="A1095" s="5">
        <v>9</v>
      </c>
      <c r="B1095" s="1" t="s">
        <v>2068</v>
      </c>
      <c r="C1095" s="1" t="s">
        <v>18</v>
      </c>
      <c r="D1095" s="1" t="s">
        <v>26</v>
      </c>
      <c r="E1095" s="1" t="s">
        <v>2069</v>
      </c>
      <c r="F1095" s="1" t="s">
        <v>21</v>
      </c>
      <c r="G1095" s="1">
        <v>1649</v>
      </c>
      <c r="H1095" s="1">
        <v>101</v>
      </c>
      <c r="I1095" s="1">
        <v>0</v>
      </c>
      <c r="J1095" s="1">
        <v>325035</v>
      </c>
      <c r="K1095" s="1"/>
      <c r="L1095" s="1">
        <v>1067762</v>
      </c>
      <c r="M1095" s="1">
        <v>1049396</v>
      </c>
      <c r="N1095" s="1">
        <v>2255.08</v>
      </c>
      <c r="O1095" s="1">
        <v>939</v>
      </c>
      <c r="P1095" s="1" t="s">
        <v>22</v>
      </c>
      <c r="Q1095" s="6">
        <v>2117158</v>
      </c>
    </row>
    <row r="1096" spans="1:17" x14ac:dyDescent="0.25">
      <c r="A1096" s="5">
        <v>9</v>
      </c>
      <c r="B1096" s="1" t="s">
        <v>2068</v>
      </c>
      <c r="C1096" s="1" t="s">
        <v>2070</v>
      </c>
      <c r="D1096" s="1" t="s">
        <v>29</v>
      </c>
      <c r="E1096" s="1" t="s">
        <v>1652</v>
      </c>
      <c r="F1096" s="1" t="s">
        <v>21</v>
      </c>
      <c r="G1096" s="1">
        <v>366</v>
      </c>
      <c r="H1096" s="1">
        <v>38</v>
      </c>
      <c r="I1096" s="1">
        <v>0</v>
      </c>
      <c r="J1096" s="1">
        <v>71846</v>
      </c>
      <c r="K1096" s="1"/>
      <c r="L1096" s="1">
        <v>241951</v>
      </c>
      <c r="M1096" s="1">
        <v>231210</v>
      </c>
      <c r="N1096" s="1">
        <v>465.9120308135644</v>
      </c>
      <c r="O1096" s="1">
        <v>1016</v>
      </c>
      <c r="P1096" s="1" t="s">
        <v>22</v>
      </c>
      <c r="Q1096" s="6">
        <v>473161</v>
      </c>
    </row>
    <row r="1097" spans="1:17" x14ac:dyDescent="0.25">
      <c r="A1097" s="5">
        <v>9</v>
      </c>
      <c r="B1097" s="1" t="s">
        <v>2068</v>
      </c>
      <c r="C1097" s="1" t="s">
        <v>2071</v>
      </c>
      <c r="D1097" s="1" t="s">
        <v>29</v>
      </c>
      <c r="E1097" s="1" t="s">
        <v>2072</v>
      </c>
      <c r="F1097" s="1" t="s">
        <v>21</v>
      </c>
      <c r="G1097" s="1">
        <v>423</v>
      </c>
      <c r="H1097" s="1">
        <v>49</v>
      </c>
      <c r="I1097" s="1">
        <v>0</v>
      </c>
      <c r="J1097" s="1">
        <v>67358</v>
      </c>
      <c r="K1097" s="1"/>
      <c r="L1097" s="1">
        <v>219757</v>
      </c>
      <c r="M1097" s="1">
        <v>220739</v>
      </c>
      <c r="N1097" s="1">
        <v>452.75544537150063</v>
      </c>
      <c r="O1097" s="1">
        <v>973</v>
      </c>
      <c r="P1097" s="1" t="s">
        <v>22</v>
      </c>
      <c r="Q1097" s="6">
        <v>440496</v>
      </c>
    </row>
    <row r="1098" spans="1:17" x14ac:dyDescent="0.25">
      <c r="A1098" s="5">
        <v>9</v>
      </c>
      <c r="B1098" s="1" t="s">
        <v>2068</v>
      </c>
      <c r="C1098" s="1" t="s">
        <v>2073</v>
      </c>
      <c r="D1098" s="1" t="s">
        <v>29</v>
      </c>
      <c r="E1098" s="1" t="s">
        <v>2074</v>
      </c>
      <c r="F1098" s="1" t="s">
        <v>21</v>
      </c>
      <c r="G1098" s="1">
        <v>308</v>
      </c>
      <c r="H1098" s="1">
        <v>3</v>
      </c>
      <c r="I1098" s="1">
        <v>0</v>
      </c>
      <c r="J1098" s="1">
        <v>77393</v>
      </c>
      <c r="K1098" s="1"/>
      <c r="L1098" s="1">
        <v>256806</v>
      </c>
      <c r="M1098" s="1">
        <v>251841</v>
      </c>
      <c r="N1098" s="1">
        <v>508.84643063056018</v>
      </c>
      <c r="O1098" s="1">
        <v>1000</v>
      </c>
      <c r="P1098" s="1" t="s">
        <v>22</v>
      </c>
      <c r="Q1098" s="6">
        <v>508647</v>
      </c>
    </row>
    <row r="1099" spans="1:17" x14ac:dyDescent="0.25">
      <c r="A1099" s="5">
        <v>9</v>
      </c>
      <c r="B1099" s="1" t="s">
        <v>2068</v>
      </c>
      <c r="C1099" s="1" t="s">
        <v>2075</v>
      </c>
      <c r="D1099" s="1" t="s">
        <v>29</v>
      </c>
      <c r="E1099" s="1" t="s">
        <v>2076</v>
      </c>
      <c r="F1099" s="1" t="s">
        <v>21</v>
      </c>
      <c r="G1099" s="1">
        <v>301</v>
      </c>
      <c r="H1099" s="1">
        <v>5</v>
      </c>
      <c r="I1099" s="1">
        <v>0</v>
      </c>
      <c r="J1099" s="1">
        <v>68469</v>
      </c>
      <c r="K1099" s="1"/>
      <c r="L1099" s="1">
        <v>224432</v>
      </c>
      <c r="M1099" s="1">
        <v>221753</v>
      </c>
      <c r="N1099" s="1">
        <v>536.84201779482419</v>
      </c>
      <c r="O1099" s="1">
        <v>831</v>
      </c>
      <c r="P1099" s="1" t="s">
        <v>22</v>
      </c>
      <c r="Q1099" s="6">
        <v>446185</v>
      </c>
    </row>
    <row r="1100" spans="1:17" x14ac:dyDescent="0.25">
      <c r="A1100" s="5">
        <v>9</v>
      </c>
      <c r="B1100" s="1" t="s">
        <v>2068</v>
      </c>
      <c r="C1100" s="1" t="s">
        <v>2077</v>
      </c>
      <c r="D1100" s="1" t="s">
        <v>29</v>
      </c>
      <c r="E1100" s="1" t="s">
        <v>2078</v>
      </c>
      <c r="F1100" s="1" t="s">
        <v>21</v>
      </c>
      <c r="G1100" s="1">
        <v>251</v>
      </c>
      <c r="H1100" s="1">
        <v>6</v>
      </c>
      <c r="I1100" s="1">
        <v>0</v>
      </c>
      <c r="J1100" s="1">
        <v>39969</v>
      </c>
      <c r="K1100" s="1"/>
      <c r="L1100" s="1">
        <v>124816</v>
      </c>
      <c r="M1100" s="1">
        <v>123853</v>
      </c>
      <c r="N1100" s="1">
        <v>290.71797815084142</v>
      </c>
      <c r="O1100" s="1">
        <v>855</v>
      </c>
      <c r="P1100" s="1" t="s">
        <v>22</v>
      </c>
      <c r="Q1100" s="6">
        <v>248669</v>
      </c>
    </row>
    <row r="1101" spans="1:17" x14ac:dyDescent="0.25">
      <c r="A1101" s="5">
        <v>9</v>
      </c>
      <c r="B1101" s="1" t="s">
        <v>2079</v>
      </c>
      <c r="C1101" s="1" t="s">
        <v>18</v>
      </c>
      <c r="D1101" s="1" t="s">
        <v>26</v>
      </c>
      <c r="E1101" s="1" t="s">
        <v>2080</v>
      </c>
      <c r="F1101" s="1" t="s">
        <v>21</v>
      </c>
      <c r="G1101" s="1">
        <v>2498</v>
      </c>
      <c r="H1101" s="1">
        <v>29</v>
      </c>
      <c r="I1101" s="1">
        <v>0</v>
      </c>
      <c r="J1101" s="1">
        <v>590446</v>
      </c>
      <c r="K1101" s="1"/>
      <c r="L1101" s="1">
        <v>1810496</v>
      </c>
      <c r="M1101" s="1">
        <v>1786705</v>
      </c>
      <c r="N1101" s="1">
        <v>4396.92</v>
      </c>
      <c r="O1101" s="1">
        <v>818</v>
      </c>
      <c r="P1101" s="1" t="s">
        <v>22</v>
      </c>
      <c r="Q1101" s="6">
        <v>3597201</v>
      </c>
    </row>
    <row r="1102" spans="1:17" x14ac:dyDescent="0.25">
      <c r="A1102" s="5">
        <v>9</v>
      </c>
      <c r="B1102" s="1" t="s">
        <v>2079</v>
      </c>
      <c r="C1102" s="1" t="s">
        <v>2081</v>
      </c>
      <c r="D1102" s="1" t="s">
        <v>29</v>
      </c>
      <c r="E1102" s="1" t="s">
        <v>2082</v>
      </c>
      <c r="F1102" s="1" t="s">
        <v>21</v>
      </c>
      <c r="G1102" s="1">
        <v>341</v>
      </c>
      <c r="H1102" s="1">
        <v>4</v>
      </c>
      <c r="I1102" s="1">
        <v>0</v>
      </c>
      <c r="J1102" s="1">
        <v>115479</v>
      </c>
      <c r="K1102" s="1"/>
      <c r="L1102" s="1">
        <v>342542</v>
      </c>
      <c r="M1102" s="1">
        <v>334623</v>
      </c>
      <c r="N1102" s="1">
        <v>779.33197235311047</v>
      </c>
      <c r="O1102" s="1">
        <v>869</v>
      </c>
      <c r="P1102" s="1" t="s">
        <v>22</v>
      </c>
      <c r="Q1102" s="6">
        <v>677165</v>
      </c>
    </row>
    <row r="1103" spans="1:17" x14ac:dyDescent="0.25">
      <c r="A1103" s="5">
        <v>9</v>
      </c>
      <c r="B1103" s="1" t="s">
        <v>2079</v>
      </c>
      <c r="C1103" s="1" t="s">
        <v>2083</v>
      </c>
      <c r="D1103" s="1" t="s">
        <v>29</v>
      </c>
      <c r="E1103" s="1" t="s">
        <v>2084</v>
      </c>
      <c r="F1103" s="1" t="s">
        <v>21</v>
      </c>
      <c r="G1103" s="1">
        <v>257</v>
      </c>
      <c r="H1103" s="1">
        <v>2</v>
      </c>
      <c r="I1103" s="1">
        <v>0</v>
      </c>
      <c r="J1103" s="1">
        <v>67832</v>
      </c>
      <c r="K1103" s="1"/>
      <c r="L1103" s="1">
        <v>196844</v>
      </c>
      <c r="M1103" s="1">
        <v>194091</v>
      </c>
      <c r="N1103" s="1">
        <v>587.9279959850229</v>
      </c>
      <c r="O1103" s="1">
        <v>665</v>
      </c>
      <c r="P1103" s="1" t="s">
        <v>22</v>
      </c>
      <c r="Q1103" s="6">
        <v>390935</v>
      </c>
    </row>
    <row r="1104" spans="1:17" x14ac:dyDescent="0.25">
      <c r="A1104" s="5">
        <v>9</v>
      </c>
      <c r="B1104" s="1" t="s">
        <v>2079</v>
      </c>
      <c r="C1104" s="1" t="s">
        <v>2085</v>
      </c>
      <c r="D1104" s="1" t="s">
        <v>29</v>
      </c>
      <c r="E1104" s="1" t="s">
        <v>2086</v>
      </c>
      <c r="F1104" s="1" t="s">
        <v>21</v>
      </c>
      <c r="G1104" s="1">
        <v>290</v>
      </c>
      <c r="H1104" s="1">
        <v>2</v>
      </c>
      <c r="I1104" s="1">
        <v>0</v>
      </c>
      <c r="J1104" s="1">
        <v>70998</v>
      </c>
      <c r="K1104" s="1"/>
      <c r="L1104" s="1">
        <v>213165</v>
      </c>
      <c r="M1104" s="1">
        <v>213792</v>
      </c>
      <c r="N1104" s="1">
        <v>599.66004474869078</v>
      </c>
      <c r="O1104" s="1">
        <v>712</v>
      </c>
      <c r="P1104" s="1" t="s">
        <v>22</v>
      </c>
      <c r="Q1104" s="6">
        <v>426957</v>
      </c>
    </row>
    <row r="1105" spans="1:17" x14ac:dyDescent="0.25">
      <c r="A1105" s="5">
        <v>9</v>
      </c>
      <c r="B1105" s="1" t="s">
        <v>2079</v>
      </c>
      <c r="C1105" s="1" t="s">
        <v>2087</v>
      </c>
      <c r="D1105" s="1" t="s">
        <v>29</v>
      </c>
      <c r="E1105" s="1" t="s">
        <v>2080</v>
      </c>
      <c r="F1105" s="1" t="s">
        <v>21</v>
      </c>
      <c r="G1105" s="1">
        <v>427</v>
      </c>
      <c r="H1105" s="1">
        <v>0</v>
      </c>
      <c r="I1105" s="1">
        <v>0</v>
      </c>
      <c r="J1105" s="1">
        <v>117230</v>
      </c>
      <c r="K1105" s="1"/>
      <c r="L1105" s="1">
        <v>363890</v>
      </c>
      <c r="M1105" s="1">
        <v>353743</v>
      </c>
      <c r="N1105" s="1">
        <v>751.91576859426527</v>
      </c>
      <c r="O1105" s="1">
        <v>954</v>
      </c>
      <c r="P1105" s="1" t="s">
        <v>22</v>
      </c>
      <c r="Q1105" s="6">
        <v>717633</v>
      </c>
    </row>
    <row r="1106" spans="1:17" x14ac:dyDescent="0.25">
      <c r="A1106" s="5">
        <v>9</v>
      </c>
      <c r="B1106" s="1" t="s">
        <v>2079</v>
      </c>
      <c r="C1106" s="1" t="s">
        <v>2088</v>
      </c>
      <c r="D1106" s="1" t="s">
        <v>29</v>
      </c>
      <c r="E1106" s="1" t="s">
        <v>279</v>
      </c>
      <c r="F1106" s="1" t="s">
        <v>21</v>
      </c>
      <c r="G1106" s="1">
        <v>384</v>
      </c>
      <c r="H1106" s="1">
        <v>9</v>
      </c>
      <c r="I1106" s="1">
        <v>0</v>
      </c>
      <c r="J1106" s="1">
        <v>69069</v>
      </c>
      <c r="K1106" s="1"/>
      <c r="L1106" s="1">
        <v>211088</v>
      </c>
      <c r="M1106" s="1">
        <v>209301</v>
      </c>
      <c r="N1106" s="1">
        <v>521.90010348844726</v>
      </c>
      <c r="O1106" s="1">
        <v>805</v>
      </c>
      <c r="P1106" s="1" t="s">
        <v>22</v>
      </c>
      <c r="Q1106" s="6">
        <v>420389</v>
      </c>
    </row>
    <row r="1107" spans="1:17" x14ac:dyDescent="0.25">
      <c r="A1107" s="5">
        <v>9</v>
      </c>
      <c r="B1107" s="1" t="s">
        <v>2079</v>
      </c>
      <c r="C1107" s="1" t="s">
        <v>2089</v>
      </c>
      <c r="D1107" s="1" t="s">
        <v>29</v>
      </c>
      <c r="E1107" s="1" t="s">
        <v>2090</v>
      </c>
      <c r="F1107" s="1" t="s">
        <v>21</v>
      </c>
      <c r="G1107" s="1">
        <v>448</v>
      </c>
      <c r="H1107" s="1">
        <v>8</v>
      </c>
      <c r="I1107" s="1">
        <v>0</v>
      </c>
      <c r="J1107" s="1">
        <v>74451</v>
      </c>
      <c r="K1107" s="1"/>
      <c r="L1107" s="1">
        <v>230176</v>
      </c>
      <c r="M1107" s="1">
        <v>232461</v>
      </c>
      <c r="N1107" s="1">
        <v>547.53019698167509</v>
      </c>
      <c r="O1107" s="1">
        <v>845</v>
      </c>
      <c r="P1107" s="1" t="s">
        <v>22</v>
      </c>
      <c r="Q1107" s="6">
        <v>462637</v>
      </c>
    </row>
    <row r="1108" spans="1:17" x14ac:dyDescent="0.25">
      <c r="A1108" s="5">
        <v>9</v>
      </c>
      <c r="B1108" s="1" t="s">
        <v>2079</v>
      </c>
      <c r="C1108" s="1" t="s">
        <v>2091</v>
      </c>
      <c r="D1108" s="1" t="s">
        <v>29</v>
      </c>
      <c r="E1108" s="1" t="s">
        <v>2092</v>
      </c>
      <c r="F1108" s="1" t="s">
        <v>21</v>
      </c>
      <c r="G1108" s="1">
        <v>351</v>
      </c>
      <c r="H1108" s="1">
        <v>4</v>
      </c>
      <c r="I1108" s="1">
        <v>0</v>
      </c>
      <c r="J1108" s="1">
        <v>75387</v>
      </c>
      <c r="K1108" s="1"/>
      <c r="L1108" s="1">
        <v>252791</v>
      </c>
      <c r="M1108" s="1">
        <v>248694</v>
      </c>
      <c r="N1108" s="1">
        <v>608.64880153469755</v>
      </c>
      <c r="O1108" s="1">
        <v>824</v>
      </c>
      <c r="P1108" s="1" t="s">
        <v>22</v>
      </c>
      <c r="Q1108" s="6">
        <v>501485</v>
      </c>
    </row>
    <row r="1109" spans="1:17" x14ac:dyDescent="0.25">
      <c r="A1109" s="5">
        <v>9</v>
      </c>
      <c r="B1109" s="1" t="s">
        <v>2093</v>
      </c>
      <c r="C1109" s="1" t="s">
        <v>18</v>
      </c>
      <c r="D1109" s="1" t="s">
        <v>26</v>
      </c>
      <c r="E1109" s="1" t="s">
        <v>2094</v>
      </c>
      <c r="F1109" s="1" t="s">
        <v>21</v>
      </c>
      <c r="G1109" s="1">
        <v>1359</v>
      </c>
      <c r="H1109" s="1">
        <v>31</v>
      </c>
      <c r="I1109" s="1">
        <v>0</v>
      </c>
      <c r="J1109" s="1">
        <v>557893</v>
      </c>
      <c r="K1109" s="1"/>
      <c r="L1109" s="1">
        <v>1695122</v>
      </c>
      <c r="M1109" s="1">
        <v>1508565</v>
      </c>
      <c r="N1109" s="1">
        <v>5205.74</v>
      </c>
      <c r="O1109" s="1">
        <v>615</v>
      </c>
      <c r="P1109" s="1" t="s">
        <v>22</v>
      </c>
      <c r="Q1109" s="6">
        <v>3203687</v>
      </c>
    </row>
    <row r="1110" spans="1:17" x14ac:dyDescent="0.25">
      <c r="A1110" s="5">
        <v>9</v>
      </c>
      <c r="B1110" s="1" t="s">
        <v>2093</v>
      </c>
      <c r="C1110" s="1" t="s">
        <v>2095</v>
      </c>
      <c r="D1110" s="1" t="s">
        <v>29</v>
      </c>
      <c r="E1110" s="1" t="s">
        <v>2096</v>
      </c>
      <c r="F1110" s="1" t="s">
        <v>21</v>
      </c>
      <c r="G1110" s="1">
        <v>410</v>
      </c>
      <c r="H1110" s="1">
        <v>15</v>
      </c>
      <c r="I1110" s="1">
        <v>0</v>
      </c>
      <c r="J1110" s="1">
        <v>213441</v>
      </c>
      <c r="K1110" s="1"/>
      <c r="L1110" s="1">
        <v>638132</v>
      </c>
      <c r="M1110" s="1">
        <v>569131</v>
      </c>
      <c r="N1110" s="1">
        <v>2349.5351337913012</v>
      </c>
      <c r="O1110" s="1">
        <v>514</v>
      </c>
      <c r="P1110" s="1" t="s">
        <v>22</v>
      </c>
      <c r="Q1110" s="6">
        <v>1207263</v>
      </c>
    </row>
    <row r="1111" spans="1:17" x14ac:dyDescent="0.25">
      <c r="A1111" s="5">
        <v>9</v>
      </c>
      <c r="B1111" s="1" t="s">
        <v>2093</v>
      </c>
      <c r="C1111" s="1" t="s">
        <v>2097</v>
      </c>
      <c r="D1111" s="1" t="s">
        <v>29</v>
      </c>
      <c r="E1111" s="1" t="s">
        <v>2098</v>
      </c>
      <c r="F1111" s="1" t="s">
        <v>21</v>
      </c>
      <c r="G1111" s="1">
        <v>225</v>
      </c>
      <c r="H1111" s="1">
        <v>10</v>
      </c>
      <c r="I1111" s="1">
        <v>0</v>
      </c>
      <c r="J1111" s="1">
        <v>98029</v>
      </c>
      <c r="K1111" s="1"/>
      <c r="L1111" s="1">
        <v>290355</v>
      </c>
      <c r="M1111" s="1">
        <v>256640</v>
      </c>
      <c r="N1111" s="1">
        <v>950.63319913885505</v>
      </c>
      <c r="O1111" s="1">
        <v>575</v>
      </c>
      <c r="P1111" s="1" t="s">
        <v>22</v>
      </c>
      <c r="Q1111" s="6">
        <v>546995</v>
      </c>
    </row>
    <row r="1112" spans="1:17" x14ac:dyDescent="0.25">
      <c r="A1112" s="5">
        <v>9</v>
      </c>
      <c r="B1112" s="1" t="s">
        <v>2093</v>
      </c>
      <c r="C1112" s="1" t="s">
        <v>2099</v>
      </c>
      <c r="D1112" s="1" t="s">
        <v>29</v>
      </c>
      <c r="E1112" s="1" t="s">
        <v>2094</v>
      </c>
      <c r="F1112" s="1" t="s">
        <v>21</v>
      </c>
      <c r="G1112" s="1">
        <v>292</v>
      </c>
      <c r="H1112" s="1">
        <v>1</v>
      </c>
      <c r="I1112" s="1">
        <v>0</v>
      </c>
      <c r="J1112" s="1">
        <v>111004</v>
      </c>
      <c r="K1112" s="1"/>
      <c r="L1112" s="1">
        <v>341030</v>
      </c>
      <c r="M1112" s="1">
        <v>302902</v>
      </c>
      <c r="N1112" s="1">
        <v>849.17699569477531</v>
      </c>
      <c r="O1112" s="1">
        <v>758</v>
      </c>
      <c r="P1112" s="1" t="s">
        <v>22</v>
      </c>
      <c r="Q1112" s="6">
        <v>643932</v>
      </c>
    </row>
    <row r="1113" spans="1:17" x14ac:dyDescent="0.25">
      <c r="A1113" s="5">
        <v>9</v>
      </c>
      <c r="B1113" s="1" t="s">
        <v>2093</v>
      </c>
      <c r="C1113" s="1" t="s">
        <v>2100</v>
      </c>
      <c r="D1113" s="1" t="s">
        <v>29</v>
      </c>
      <c r="E1113" s="1" t="s">
        <v>2101</v>
      </c>
      <c r="F1113" s="1" t="s">
        <v>21</v>
      </c>
      <c r="G1113" s="1">
        <v>432</v>
      </c>
      <c r="H1113" s="1">
        <v>5</v>
      </c>
      <c r="I1113" s="1">
        <v>0</v>
      </c>
      <c r="J1113" s="1">
        <v>135419</v>
      </c>
      <c r="K1113" s="1"/>
      <c r="L1113" s="1">
        <v>425605</v>
      </c>
      <c r="M1113" s="1">
        <v>379892</v>
      </c>
      <c r="N1113" s="1">
        <v>1056.4003966602249</v>
      </c>
      <c r="O1113" s="1">
        <v>762</v>
      </c>
      <c r="P1113" s="1" t="s">
        <v>22</v>
      </c>
      <c r="Q1113" s="6">
        <v>805497</v>
      </c>
    </row>
    <row r="1114" spans="1:17" x14ac:dyDescent="0.25">
      <c r="A1114" s="5">
        <v>9</v>
      </c>
      <c r="B1114" s="1" t="s">
        <v>2102</v>
      </c>
      <c r="C1114" s="1" t="s">
        <v>18</v>
      </c>
      <c r="D1114" s="1" t="s">
        <v>26</v>
      </c>
      <c r="E1114" s="1" t="s">
        <v>2103</v>
      </c>
      <c r="F1114" s="1" t="s">
        <v>21</v>
      </c>
      <c r="G1114" s="1">
        <v>509</v>
      </c>
      <c r="H1114" s="1">
        <v>32</v>
      </c>
      <c r="I1114" s="1">
        <v>0</v>
      </c>
      <c r="J1114" s="1">
        <v>182331</v>
      </c>
      <c r="K1114" s="1"/>
      <c r="L1114" s="1">
        <v>573681</v>
      </c>
      <c r="M1114" s="1">
        <v>505031</v>
      </c>
      <c r="N1114" s="1">
        <v>1633.78</v>
      </c>
      <c r="O1114" s="1">
        <v>660</v>
      </c>
      <c r="P1114" s="1" t="s">
        <v>22</v>
      </c>
      <c r="Q1114" s="6">
        <v>1078712</v>
      </c>
    </row>
    <row r="1115" spans="1:17" x14ac:dyDescent="0.25">
      <c r="A1115" s="5">
        <v>9</v>
      </c>
      <c r="B1115" s="1" t="s">
        <v>2102</v>
      </c>
      <c r="C1115" s="1" t="s">
        <v>2104</v>
      </c>
      <c r="D1115" s="1" t="s">
        <v>29</v>
      </c>
      <c r="E1115" s="1" t="s">
        <v>2105</v>
      </c>
      <c r="F1115" s="1" t="s">
        <v>21</v>
      </c>
      <c r="G1115" s="1">
        <v>283</v>
      </c>
      <c r="H1115" s="1">
        <v>27</v>
      </c>
      <c r="I1115" s="1">
        <v>0</v>
      </c>
      <c r="J1115" s="1">
        <v>109529</v>
      </c>
      <c r="K1115" s="1"/>
      <c r="L1115" s="1">
        <v>350403</v>
      </c>
      <c r="M1115" s="1">
        <v>307282</v>
      </c>
      <c r="N1115" s="1">
        <v>1126.1106276113251</v>
      </c>
      <c r="O1115" s="1">
        <v>584</v>
      </c>
      <c r="P1115" s="1" t="s">
        <v>22</v>
      </c>
      <c r="Q1115" s="6">
        <v>657685</v>
      </c>
    </row>
    <row r="1116" spans="1:17" x14ac:dyDescent="0.25">
      <c r="A1116" s="5">
        <v>9</v>
      </c>
      <c r="B1116" s="1" t="s">
        <v>2102</v>
      </c>
      <c r="C1116" s="1" t="s">
        <v>2106</v>
      </c>
      <c r="D1116" s="1" t="s">
        <v>29</v>
      </c>
      <c r="E1116" s="1" t="s">
        <v>2107</v>
      </c>
      <c r="F1116" s="1" t="s">
        <v>21</v>
      </c>
      <c r="G1116" s="1">
        <v>226</v>
      </c>
      <c r="H1116" s="1">
        <v>5</v>
      </c>
      <c r="I1116" s="1">
        <v>0</v>
      </c>
      <c r="J1116" s="1">
        <v>72802</v>
      </c>
      <c r="K1116" s="1"/>
      <c r="L1116" s="1">
        <v>223278</v>
      </c>
      <c r="M1116" s="1">
        <v>197749</v>
      </c>
      <c r="N1116" s="1">
        <v>507.66602425617128</v>
      </c>
      <c r="O1116" s="1">
        <v>829</v>
      </c>
      <c r="P1116" s="1" t="s">
        <v>22</v>
      </c>
      <c r="Q1116" s="6">
        <v>421027</v>
      </c>
    </row>
    <row r="1117" spans="1:17" x14ac:dyDescent="0.25">
      <c r="A1117" s="5">
        <v>9</v>
      </c>
      <c r="B1117" s="1" t="s">
        <v>2108</v>
      </c>
      <c r="C1117" s="1" t="s">
        <v>18</v>
      </c>
      <c r="D1117" s="1" t="s">
        <v>26</v>
      </c>
      <c r="E1117" s="1" t="s">
        <v>2109</v>
      </c>
      <c r="F1117" s="1" t="s">
        <v>21</v>
      </c>
      <c r="G1117" s="1">
        <v>998</v>
      </c>
      <c r="H1117" s="1">
        <v>17</v>
      </c>
      <c r="I1117" s="1">
        <v>0</v>
      </c>
      <c r="J1117" s="1">
        <v>298368</v>
      </c>
      <c r="K1117" s="1"/>
      <c r="L1117" s="1">
        <v>1027943</v>
      </c>
      <c r="M1117" s="1">
        <v>954331</v>
      </c>
      <c r="N1117" s="1">
        <v>3290.54</v>
      </c>
      <c r="O1117" s="1">
        <v>602</v>
      </c>
      <c r="P1117" s="1" t="s">
        <v>22</v>
      </c>
      <c r="Q1117" s="6">
        <v>1982274</v>
      </c>
    </row>
    <row r="1118" spans="1:17" x14ac:dyDescent="0.25">
      <c r="A1118" s="5">
        <v>9</v>
      </c>
      <c r="B1118" s="1" t="s">
        <v>2108</v>
      </c>
      <c r="C1118" s="1" t="s">
        <v>2110</v>
      </c>
      <c r="D1118" s="1" t="s">
        <v>29</v>
      </c>
      <c r="E1118" s="1" t="s">
        <v>2109</v>
      </c>
      <c r="F1118" s="1" t="s">
        <v>21</v>
      </c>
      <c r="G1118" s="1">
        <v>263</v>
      </c>
      <c r="H1118" s="1">
        <v>3</v>
      </c>
      <c r="I1118" s="1">
        <v>0</v>
      </c>
      <c r="J1118" s="1">
        <v>91629</v>
      </c>
      <c r="K1118" s="1"/>
      <c r="L1118" s="1">
        <v>308288</v>
      </c>
      <c r="M1118" s="1">
        <v>271566</v>
      </c>
      <c r="N1118" s="1">
        <v>1029.2670956810291</v>
      </c>
      <c r="O1118" s="1">
        <v>563</v>
      </c>
      <c r="P1118" s="1" t="s">
        <v>22</v>
      </c>
      <c r="Q1118" s="6">
        <v>579854</v>
      </c>
    </row>
    <row r="1119" spans="1:17" x14ac:dyDescent="0.25">
      <c r="A1119" s="5">
        <v>9</v>
      </c>
      <c r="B1119" s="1" t="s">
        <v>2108</v>
      </c>
      <c r="C1119" s="1" t="s">
        <v>2111</v>
      </c>
      <c r="D1119" s="1" t="s">
        <v>29</v>
      </c>
      <c r="E1119" s="1" t="s">
        <v>2112</v>
      </c>
      <c r="F1119" s="1" t="s">
        <v>21</v>
      </c>
      <c r="G1119" s="1">
        <v>376</v>
      </c>
      <c r="H1119" s="1">
        <v>10</v>
      </c>
      <c r="I1119" s="1">
        <v>0</v>
      </c>
      <c r="J1119" s="1">
        <v>106822</v>
      </c>
      <c r="K1119" s="1"/>
      <c r="L1119" s="1">
        <v>382431</v>
      </c>
      <c r="M1119" s="1">
        <v>349292</v>
      </c>
      <c r="N1119" s="1">
        <v>1527.9974774397849</v>
      </c>
      <c r="O1119" s="1">
        <v>479</v>
      </c>
      <c r="P1119" s="1" t="s">
        <v>22</v>
      </c>
      <c r="Q1119" s="6">
        <v>731723</v>
      </c>
    </row>
    <row r="1120" spans="1:17" x14ac:dyDescent="0.25">
      <c r="A1120" s="5">
        <v>9</v>
      </c>
      <c r="B1120" s="1" t="s">
        <v>2108</v>
      </c>
      <c r="C1120" s="1" t="s">
        <v>2113</v>
      </c>
      <c r="D1120" s="1" t="s">
        <v>29</v>
      </c>
      <c r="E1120" s="1" t="s">
        <v>2114</v>
      </c>
      <c r="F1120" s="1" t="s">
        <v>21</v>
      </c>
      <c r="G1120" s="1">
        <v>359</v>
      </c>
      <c r="H1120" s="1">
        <v>4</v>
      </c>
      <c r="I1120" s="1">
        <v>0</v>
      </c>
      <c r="J1120" s="1">
        <v>99917</v>
      </c>
      <c r="K1120" s="1"/>
      <c r="L1120" s="1">
        <v>337224</v>
      </c>
      <c r="M1120" s="1">
        <v>333473</v>
      </c>
      <c r="N1120" s="1">
        <v>733.27186122911837</v>
      </c>
      <c r="O1120" s="1">
        <v>915</v>
      </c>
      <c r="P1120" s="1" t="s">
        <v>22</v>
      </c>
      <c r="Q1120" s="6">
        <v>670697</v>
      </c>
    </row>
    <row r="1121" spans="1:17" x14ac:dyDescent="0.25">
      <c r="A1121" s="5">
        <v>9</v>
      </c>
      <c r="B1121" s="1" t="s">
        <v>2115</v>
      </c>
      <c r="C1121" s="1" t="s">
        <v>18</v>
      </c>
      <c r="D1121" s="1" t="s">
        <v>26</v>
      </c>
      <c r="E1121" s="1" t="s">
        <v>2116</v>
      </c>
      <c r="F1121" s="1" t="s">
        <v>21</v>
      </c>
      <c r="G1121" s="1">
        <v>1812</v>
      </c>
      <c r="H1121" s="1">
        <v>5</v>
      </c>
      <c r="I1121" s="1">
        <v>0</v>
      </c>
      <c r="J1121" s="1">
        <v>504278</v>
      </c>
      <c r="K1121" s="1"/>
      <c r="L1121" s="1">
        <v>1669058</v>
      </c>
      <c r="M1121" s="1">
        <v>1539832</v>
      </c>
      <c r="N1121" s="1">
        <v>3952.43</v>
      </c>
      <c r="O1121" s="1">
        <v>812</v>
      </c>
      <c r="P1121" s="1" t="s">
        <v>22</v>
      </c>
      <c r="Q1121" s="6">
        <v>3208890</v>
      </c>
    </row>
    <row r="1122" spans="1:17" x14ac:dyDescent="0.25">
      <c r="A1122" s="5">
        <v>9</v>
      </c>
      <c r="B1122" s="1" t="s">
        <v>2115</v>
      </c>
      <c r="C1122" s="1" t="s">
        <v>2117</v>
      </c>
      <c r="D1122" s="1" t="s">
        <v>29</v>
      </c>
      <c r="E1122" s="1" t="s">
        <v>2118</v>
      </c>
      <c r="F1122" s="1" t="s">
        <v>21</v>
      </c>
      <c r="G1122" s="1">
        <v>589</v>
      </c>
      <c r="H1122" s="1">
        <v>0</v>
      </c>
      <c r="I1122" s="1">
        <v>0</v>
      </c>
      <c r="J1122" s="1">
        <v>158330</v>
      </c>
      <c r="K1122" s="1"/>
      <c r="L1122" s="1">
        <v>531949</v>
      </c>
      <c r="M1122" s="1">
        <v>484309</v>
      </c>
      <c r="N1122" s="1">
        <v>1137.8688955068751</v>
      </c>
      <c r="O1122" s="1">
        <v>893</v>
      </c>
      <c r="P1122" s="1" t="s">
        <v>22</v>
      </c>
      <c r="Q1122" s="6">
        <v>1016258</v>
      </c>
    </row>
    <row r="1123" spans="1:17" x14ac:dyDescent="0.25">
      <c r="A1123" s="5">
        <v>9</v>
      </c>
      <c r="B1123" s="1" t="s">
        <v>2115</v>
      </c>
      <c r="C1123" s="1" t="s">
        <v>2119</v>
      </c>
      <c r="D1123" s="1" t="s">
        <v>29</v>
      </c>
      <c r="E1123" s="1" t="s">
        <v>2120</v>
      </c>
      <c r="F1123" s="1" t="s">
        <v>21</v>
      </c>
      <c r="G1123" s="1">
        <v>387</v>
      </c>
      <c r="H1123" s="1">
        <v>0</v>
      </c>
      <c r="I1123" s="1">
        <v>0</v>
      </c>
      <c r="J1123" s="1">
        <v>130462</v>
      </c>
      <c r="K1123" s="1"/>
      <c r="L1123" s="1">
        <v>428912</v>
      </c>
      <c r="M1123" s="1">
        <v>389181</v>
      </c>
      <c r="N1123" s="1">
        <v>1030.569383893936</v>
      </c>
      <c r="O1123" s="1">
        <v>794</v>
      </c>
      <c r="P1123" s="1" t="s">
        <v>22</v>
      </c>
      <c r="Q1123" s="6">
        <v>818093</v>
      </c>
    </row>
    <row r="1124" spans="1:17" x14ac:dyDescent="0.25">
      <c r="A1124" s="5">
        <v>9</v>
      </c>
      <c r="B1124" s="1" t="s">
        <v>2115</v>
      </c>
      <c r="C1124" s="1" t="s">
        <v>2121</v>
      </c>
      <c r="D1124" s="1" t="s">
        <v>29</v>
      </c>
      <c r="E1124" s="1" t="s">
        <v>2122</v>
      </c>
      <c r="F1124" s="1" t="s">
        <v>21</v>
      </c>
      <c r="G1124" s="1">
        <v>359</v>
      </c>
      <c r="H1124" s="1">
        <v>3</v>
      </c>
      <c r="I1124" s="1">
        <v>0</v>
      </c>
      <c r="J1124" s="1">
        <v>117157</v>
      </c>
      <c r="K1124" s="1"/>
      <c r="L1124" s="1">
        <v>384625</v>
      </c>
      <c r="M1124" s="1">
        <v>359883</v>
      </c>
      <c r="N1124" s="1">
        <v>1066.0936881940411</v>
      </c>
      <c r="O1124" s="1">
        <v>698</v>
      </c>
      <c r="P1124" s="1" t="s">
        <v>22</v>
      </c>
      <c r="Q1124" s="6">
        <v>744508</v>
      </c>
    </row>
    <row r="1125" spans="1:17" x14ac:dyDescent="0.25">
      <c r="A1125" s="5">
        <v>9</v>
      </c>
      <c r="B1125" s="1" t="s">
        <v>2115</v>
      </c>
      <c r="C1125" s="1" t="s">
        <v>2123</v>
      </c>
      <c r="D1125" s="1" t="s">
        <v>29</v>
      </c>
      <c r="E1125" s="1" t="s">
        <v>2124</v>
      </c>
      <c r="F1125" s="1" t="s">
        <v>21</v>
      </c>
      <c r="G1125" s="1">
        <v>477</v>
      </c>
      <c r="H1125" s="1">
        <v>2</v>
      </c>
      <c r="I1125" s="1">
        <v>0</v>
      </c>
      <c r="J1125" s="1">
        <v>98329</v>
      </c>
      <c r="K1125" s="1"/>
      <c r="L1125" s="1">
        <v>323572</v>
      </c>
      <c r="M1125" s="1">
        <v>306459</v>
      </c>
      <c r="N1125" s="1">
        <v>717.90091471988319</v>
      </c>
      <c r="O1125" s="1">
        <v>878</v>
      </c>
      <c r="P1125" s="1" t="s">
        <v>22</v>
      </c>
      <c r="Q1125" s="6">
        <v>630031</v>
      </c>
    </row>
    <row r="1126" spans="1:17" x14ac:dyDescent="0.25">
      <c r="A1126" s="5">
        <v>9</v>
      </c>
      <c r="B1126" s="1" t="s">
        <v>2125</v>
      </c>
      <c r="C1126" s="1" t="s">
        <v>18</v>
      </c>
      <c r="D1126" s="1" t="s">
        <v>26</v>
      </c>
      <c r="E1126" s="1" t="s">
        <v>2126</v>
      </c>
      <c r="F1126" s="1" t="s">
        <v>21</v>
      </c>
      <c r="G1126" s="1">
        <v>2336</v>
      </c>
      <c r="H1126" s="1">
        <v>169</v>
      </c>
      <c r="I1126" s="1">
        <v>0</v>
      </c>
      <c r="J1126" s="1">
        <v>355461</v>
      </c>
      <c r="K1126" s="1"/>
      <c r="L1126" s="1">
        <v>1212141</v>
      </c>
      <c r="M1126" s="1">
        <v>1186465</v>
      </c>
      <c r="N1126" s="1">
        <v>2837.88</v>
      </c>
      <c r="O1126" s="1">
        <v>845</v>
      </c>
      <c r="P1126" s="1" t="s">
        <v>22</v>
      </c>
      <c r="Q1126" s="6">
        <v>2398606</v>
      </c>
    </row>
    <row r="1127" spans="1:17" x14ac:dyDescent="0.25">
      <c r="A1127" s="5">
        <v>9</v>
      </c>
      <c r="B1127" s="1" t="s">
        <v>2125</v>
      </c>
      <c r="C1127" s="1" t="s">
        <v>2127</v>
      </c>
      <c r="D1127" s="1" t="s">
        <v>29</v>
      </c>
      <c r="E1127" s="1" t="s">
        <v>2128</v>
      </c>
      <c r="F1127" s="1" t="s">
        <v>21</v>
      </c>
      <c r="G1127" s="1">
        <v>351</v>
      </c>
      <c r="H1127" s="1">
        <v>15</v>
      </c>
      <c r="I1127" s="1">
        <v>0</v>
      </c>
      <c r="J1127" s="1">
        <v>60364</v>
      </c>
      <c r="K1127" s="1"/>
      <c r="L1127" s="1">
        <v>201476</v>
      </c>
      <c r="M1127" s="1">
        <v>195238</v>
      </c>
      <c r="N1127" s="1">
        <v>509.98286126054342</v>
      </c>
      <c r="O1127" s="1">
        <v>778</v>
      </c>
      <c r="P1127" s="1" t="s">
        <v>22</v>
      </c>
      <c r="Q1127" s="6">
        <v>396714</v>
      </c>
    </row>
    <row r="1128" spans="1:17" x14ac:dyDescent="0.25">
      <c r="A1128" s="5">
        <v>9</v>
      </c>
      <c r="B1128" s="1" t="s">
        <v>2125</v>
      </c>
      <c r="C1128" s="1" t="s">
        <v>2129</v>
      </c>
      <c r="D1128" s="1" t="s">
        <v>29</v>
      </c>
      <c r="E1128" s="1" t="s">
        <v>2130</v>
      </c>
      <c r="F1128" s="1" t="s">
        <v>21</v>
      </c>
      <c r="G1128" s="1">
        <v>453</v>
      </c>
      <c r="H1128" s="1">
        <v>26</v>
      </c>
      <c r="I1128" s="1">
        <v>0</v>
      </c>
      <c r="J1128" s="1">
        <v>84233</v>
      </c>
      <c r="K1128" s="1"/>
      <c r="L1128" s="1">
        <v>287566</v>
      </c>
      <c r="M1128" s="1">
        <v>273009</v>
      </c>
      <c r="N1128" s="1">
        <v>625.59020802438681</v>
      </c>
      <c r="O1128" s="1">
        <v>896</v>
      </c>
      <c r="P1128" s="1" t="s">
        <v>22</v>
      </c>
      <c r="Q1128" s="6">
        <v>560575</v>
      </c>
    </row>
    <row r="1129" spans="1:17" x14ac:dyDescent="0.25">
      <c r="A1129" s="5">
        <v>9</v>
      </c>
      <c r="B1129" s="1" t="s">
        <v>2125</v>
      </c>
      <c r="C1129" s="1" t="s">
        <v>2131</v>
      </c>
      <c r="D1129" s="1" t="s">
        <v>29</v>
      </c>
      <c r="E1129" s="1" t="s">
        <v>2132</v>
      </c>
      <c r="F1129" s="1" t="s">
        <v>21</v>
      </c>
      <c r="G1129" s="1">
        <v>707</v>
      </c>
      <c r="H1129" s="1">
        <v>69</v>
      </c>
      <c r="I1129" s="1">
        <v>0</v>
      </c>
      <c r="J1129" s="1">
        <v>82932</v>
      </c>
      <c r="K1129" s="1"/>
      <c r="L1129" s="1">
        <v>280320</v>
      </c>
      <c r="M1129" s="1">
        <v>276845</v>
      </c>
      <c r="N1129" s="1">
        <v>627.6840402685649</v>
      </c>
      <c r="O1129" s="1">
        <v>888</v>
      </c>
      <c r="P1129" s="1" t="s">
        <v>22</v>
      </c>
      <c r="Q1129" s="6">
        <v>557165</v>
      </c>
    </row>
    <row r="1130" spans="1:17" x14ac:dyDescent="0.25">
      <c r="A1130" s="5">
        <v>9</v>
      </c>
      <c r="B1130" s="1" t="s">
        <v>2125</v>
      </c>
      <c r="C1130" s="1" t="s">
        <v>2133</v>
      </c>
      <c r="D1130" s="1" t="s">
        <v>29</v>
      </c>
      <c r="E1130" s="1" t="s">
        <v>2134</v>
      </c>
      <c r="F1130" s="1" t="s">
        <v>21</v>
      </c>
      <c r="G1130" s="1">
        <v>433</v>
      </c>
      <c r="H1130" s="1">
        <v>26</v>
      </c>
      <c r="I1130" s="1">
        <v>0</v>
      </c>
      <c r="J1130" s="1">
        <v>65714</v>
      </c>
      <c r="K1130" s="1"/>
      <c r="L1130" s="1">
        <v>221399</v>
      </c>
      <c r="M1130" s="1">
        <v>224588</v>
      </c>
      <c r="N1130" s="1">
        <v>583.25071586604031</v>
      </c>
      <c r="O1130" s="1">
        <v>765</v>
      </c>
      <c r="P1130" s="1" t="s">
        <v>22</v>
      </c>
      <c r="Q1130" s="6">
        <v>445987</v>
      </c>
    </row>
    <row r="1131" spans="1:17" x14ac:dyDescent="0.25">
      <c r="A1131" s="5">
        <v>9</v>
      </c>
      <c r="B1131" s="1" t="s">
        <v>2125</v>
      </c>
      <c r="C1131" s="1" t="s">
        <v>2135</v>
      </c>
      <c r="D1131" s="1" t="s">
        <v>29</v>
      </c>
      <c r="E1131" s="1" t="s">
        <v>2136</v>
      </c>
      <c r="F1131" s="1" t="s">
        <v>21</v>
      </c>
      <c r="G1131" s="1">
        <v>392</v>
      </c>
      <c r="H1131" s="1">
        <v>33</v>
      </c>
      <c r="I1131" s="1">
        <v>0</v>
      </c>
      <c r="J1131" s="1">
        <v>62218</v>
      </c>
      <c r="K1131" s="1"/>
      <c r="L1131" s="1">
        <v>221380</v>
      </c>
      <c r="M1131" s="1">
        <v>216785</v>
      </c>
      <c r="N1131" s="1">
        <v>491.37090221625618</v>
      </c>
      <c r="O1131" s="1">
        <v>892</v>
      </c>
      <c r="P1131" s="1" t="s">
        <v>22</v>
      </c>
      <c r="Q1131" s="6">
        <v>438165</v>
      </c>
    </row>
    <row r="1132" spans="1:17" x14ac:dyDescent="0.25">
      <c r="A1132" s="5">
        <v>9</v>
      </c>
      <c r="B1132" s="1" t="s">
        <v>2137</v>
      </c>
      <c r="C1132" s="1" t="s">
        <v>18</v>
      </c>
      <c r="D1132" s="1" t="s">
        <v>26</v>
      </c>
      <c r="E1132" s="1" t="s">
        <v>2138</v>
      </c>
      <c r="F1132" s="1" t="s">
        <v>21</v>
      </c>
      <c r="G1132" s="1">
        <v>3160</v>
      </c>
      <c r="H1132" s="1">
        <v>188</v>
      </c>
      <c r="I1132" s="1">
        <v>0</v>
      </c>
      <c r="J1132" s="1">
        <v>360637</v>
      </c>
      <c r="K1132" s="1"/>
      <c r="L1132" s="1">
        <v>1182846</v>
      </c>
      <c r="M1132" s="1">
        <v>1143521</v>
      </c>
      <c r="N1132" s="1">
        <v>2662.04</v>
      </c>
      <c r="O1132" s="1">
        <v>874</v>
      </c>
      <c r="P1132" s="1" t="s">
        <v>22</v>
      </c>
      <c r="Q1132" s="6">
        <v>2326367</v>
      </c>
    </row>
    <row r="1133" spans="1:17" x14ac:dyDescent="0.25">
      <c r="A1133" s="5">
        <v>9</v>
      </c>
      <c r="B1133" s="1" t="s">
        <v>2137</v>
      </c>
      <c r="C1133" s="1" t="s">
        <v>2139</v>
      </c>
      <c r="D1133" s="1" t="s">
        <v>29</v>
      </c>
      <c r="E1133" s="1" t="s">
        <v>2140</v>
      </c>
      <c r="F1133" s="1" t="s">
        <v>21</v>
      </c>
      <c r="G1133" s="1">
        <v>419</v>
      </c>
      <c r="H1133" s="1">
        <v>16</v>
      </c>
      <c r="I1133" s="1">
        <v>0</v>
      </c>
      <c r="J1133" s="1">
        <v>54954</v>
      </c>
      <c r="K1133" s="1"/>
      <c r="L1133" s="1">
        <v>179997</v>
      </c>
      <c r="M1133" s="1">
        <v>178575</v>
      </c>
      <c r="N1133" s="1">
        <v>417.32847572463578</v>
      </c>
      <c r="O1133" s="1">
        <v>859</v>
      </c>
      <c r="P1133" s="1" t="s">
        <v>22</v>
      </c>
      <c r="Q1133" s="6">
        <v>358572</v>
      </c>
    </row>
    <row r="1134" spans="1:17" x14ac:dyDescent="0.25">
      <c r="A1134" s="5">
        <v>9</v>
      </c>
      <c r="B1134" s="1" t="s">
        <v>2137</v>
      </c>
      <c r="C1134" s="1" t="s">
        <v>2141</v>
      </c>
      <c r="D1134" s="1" t="s">
        <v>29</v>
      </c>
      <c r="E1134" s="1" t="s">
        <v>2142</v>
      </c>
      <c r="F1134" s="1" t="s">
        <v>21</v>
      </c>
      <c r="G1134" s="1">
        <v>1457</v>
      </c>
      <c r="H1134" s="1">
        <v>70</v>
      </c>
      <c r="I1134" s="1">
        <v>0</v>
      </c>
      <c r="J1134" s="1">
        <v>143446</v>
      </c>
      <c r="K1134" s="1"/>
      <c r="L1134" s="1">
        <v>471196</v>
      </c>
      <c r="M1134" s="1">
        <v>455765</v>
      </c>
      <c r="N1134" s="1">
        <v>1206.8355446245939</v>
      </c>
      <c r="O1134" s="1">
        <v>768</v>
      </c>
      <c r="P1134" s="1" t="s">
        <v>22</v>
      </c>
      <c r="Q1134" s="6">
        <v>926961</v>
      </c>
    </row>
    <row r="1135" spans="1:17" x14ac:dyDescent="0.25">
      <c r="A1135" s="5">
        <v>9</v>
      </c>
      <c r="B1135" s="1" t="s">
        <v>2137</v>
      </c>
      <c r="C1135" s="1" t="s">
        <v>2143</v>
      </c>
      <c r="D1135" s="1" t="s">
        <v>29</v>
      </c>
      <c r="E1135" s="1" t="s">
        <v>2138</v>
      </c>
      <c r="F1135" s="1" t="s">
        <v>21</v>
      </c>
      <c r="G1135" s="1">
        <v>1027</v>
      </c>
      <c r="H1135" s="1">
        <v>75</v>
      </c>
      <c r="I1135" s="1">
        <v>0</v>
      </c>
      <c r="J1135" s="1">
        <v>131170</v>
      </c>
      <c r="K1135" s="1"/>
      <c r="L1135" s="1">
        <v>428713</v>
      </c>
      <c r="M1135" s="1">
        <v>406091</v>
      </c>
      <c r="N1135" s="1">
        <v>809.05904465823835</v>
      </c>
      <c r="O1135" s="1">
        <v>1032</v>
      </c>
      <c r="P1135" s="1" t="s">
        <v>22</v>
      </c>
      <c r="Q1135" s="6">
        <v>834804</v>
      </c>
    </row>
    <row r="1136" spans="1:17" x14ac:dyDescent="0.25">
      <c r="A1136" s="5">
        <v>9</v>
      </c>
      <c r="B1136" s="1" t="s">
        <v>2137</v>
      </c>
      <c r="C1136" s="1" t="s">
        <v>2144</v>
      </c>
      <c r="D1136" s="1" t="s">
        <v>29</v>
      </c>
      <c r="E1136" s="1" t="s">
        <v>2145</v>
      </c>
      <c r="F1136" s="1" t="s">
        <v>21</v>
      </c>
      <c r="G1136" s="1">
        <v>257</v>
      </c>
      <c r="H1136" s="1">
        <v>27</v>
      </c>
      <c r="I1136" s="1">
        <v>0</v>
      </c>
      <c r="J1136" s="1">
        <v>31067</v>
      </c>
      <c r="K1136" s="1"/>
      <c r="L1136" s="1">
        <v>102940</v>
      </c>
      <c r="M1136" s="1">
        <v>103090</v>
      </c>
      <c r="N1136" s="1">
        <v>228.805225624023</v>
      </c>
      <c r="O1136" s="1">
        <v>900</v>
      </c>
      <c r="P1136" s="1" t="s">
        <v>22</v>
      </c>
      <c r="Q1136" s="6">
        <v>206030</v>
      </c>
    </row>
    <row r="1137" spans="1:17" x14ac:dyDescent="0.25">
      <c r="A1137" s="5">
        <v>9</v>
      </c>
      <c r="B1137" s="1" t="s">
        <v>2146</v>
      </c>
      <c r="C1137" s="1" t="s">
        <v>18</v>
      </c>
      <c r="D1137" s="1" t="s">
        <v>26</v>
      </c>
      <c r="E1137" s="1" t="s">
        <v>2147</v>
      </c>
      <c r="F1137" s="1" t="s">
        <v>21</v>
      </c>
      <c r="G1137" s="1">
        <v>1582</v>
      </c>
      <c r="H1137" s="1">
        <v>144</v>
      </c>
      <c r="I1137" s="1">
        <v>0</v>
      </c>
      <c r="J1137" s="1">
        <v>237921</v>
      </c>
      <c r="K1137" s="1"/>
      <c r="L1137" s="1">
        <v>802609</v>
      </c>
      <c r="M1137" s="1">
        <v>784043</v>
      </c>
      <c r="N1137" s="1">
        <v>1620</v>
      </c>
      <c r="O1137" s="1">
        <v>979</v>
      </c>
      <c r="P1137" s="1" t="s">
        <v>22</v>
      </c>
      <c r="Q1137" s="6">
        <v>1586652</v>
      </c>
    </row>
    <row r="1138" spans="1:17" x14ac:dyDescent="0.25">
      <c r="A1138" s="5">
        <v>9</v>
      </c>
      <c r="B1138" s="1" t="s">
        <v>2146</v>
      </c>
      <c r="C1138" s="1" t="s">
        <v>2148</v>
      </c>
      <c r="D1138" s="1" t="s">
        <v>29</v>
      </c>
      <c r="E1138" s="1" t="s">
        <v>2149</v>
      </c>
      <c r="F1138" s="1" t="s">
        <v>21</v>
      </c>
      <c r="G1138" s="1">
        <v>454</v>
      </c>
      <c r="H1138" s="1">
        <v>64</v>
      </c>
      <c r="I1138" s="1">
        <v>0</v>
      </c>
      <c r="J1138" s="1">
        <v>66940</v>
      </c>
      <c r="K1138" s="1"/>
      <c r="L1138" s="1">
        <v>225655</v>
      </c>
      <c r="M1138" s="1">
        <v>221677</v>
      </c>
      <c r="N1138" s="1">
        <v>474.8833189971179</v>
      </c>
      <c r="O1138" s="1">
        <v>942</v>
      </c>
      <c r="P1138" s="1" t="s">
        <v>22</v>
      </c>
      <c r="Q1138" s="6">
        <v>447332</v>
      </c>
    </row>
    <row r="1139" spans="1:17" x14ac:dyDescent="0.25">
      <c r="A1139" s="5">
        <v>9</v>
      </c>
      <c r="B1139" s="1" t="s">
        <v>2146</v>
      </c>
      <c r="C1139" s="1" t="s">
        <v>2150</v>
      </c>
      <c r="D1139" s="1" t="s">
        <v>29</v>
      </c>
      <c r="E1139" s="1" t="s">
        <v>2151</v>
      </c>
      <c r="F1139" s="1" t="s">
        <v>21</v>
      </c>
      <c r="G1139" s="1">
        <v>594</v>
      </c>
      <c r="H1139" s="1">
        <v>35</v>
      </c>
      <c r="I1139" s="1">
        <v>0</v>
      </c>
      <c r="J1139" s="1">
        <v>92693</v>
      </c>
      <c r="K1139" s="1"/>
      <c r="L1139" s="1">
        <v>320281</v>
      </c>
      <c r="M1139" s="1">
        <v>312702</v>
      </c>
      <c r="N1139" s="1">
        <v>572.24015977292152</v>
      </c>
      <c r="O1139" s="1">
        <v>1106</v>
      </c>
      <c r="P1139" s="1" t="s">
        <v>22</v>
      </c>
      <c r="Q1139" s="6">
        <v>632983</v>
      </c>
    </row>
    <row r="1140" spans="1:17" x14ac:dyDescent="0.25">
      <c r="A1140" s="5">
        <v>9</v>
      </c>
      <c r="B1140" s="1" t="s">
        <v>2146</v>
      </c>
      <c r="C1140" s="1" t="s">
        <v>2152</v>
      </c>
      <c r="D1140" s="1" t="s">
        <v>29</v>
      </c>
      <c r="E1140" s="1" t="s">
        <v>2153</v>
      </c>
      <c r="F1140" s="1" t="s">
        <v>21</v>
      </c>
      <c r="G1140" s="1">
        <v>534</v>
      </c>
      <c r="H1140" s="1">
        <v>45</v>
      </c>
      <c r="I1140" s="1">
        <v>0</v>
      </c>
      <c r="J1140" s="1">
        <v>78288</v>
      </c>
      <c r="K1140" s="1"/>
      <c r="L1140" s="1">
        <v>256673</v>
      </c>
      <c r="M1140" s="1">
        <v>249664</v>
      </c>
      <c r="N1140" s="1">
        <v>572.87051280932678</v>
      </c>
      <c r="O1140" s="1">
        <v>884</v>
      </c>
      <c r="P1140" s="1" t="s">
        <v>22</v>
      </c>
      <c r="Q1140" s="6">
        <v>506337</v>
      </c>
    </row>
    <row r="1141" spans="1:17" x14ac:dyDescent="0.25">
      <c r="A1141" s="5">
        <v>9</v>
      </c>
      <c r="B1141" s="1" t="s">
        <v>2154</v>
      </c>
      <c r="C1141" s="1" t="s">
        <v>18</v>
      </c>
      <c r="D1141" s="1" t="s">
        <v>26</v>
      </c>
      <c r="E1141" s="1" t="s">
        <v>2155</v>
      </c>
      <c r="F1141" s="1" t="s">
        <v>21</v>
      </c>
      <c r="G1141" s="1">
        <v>1212</v>
      </c>
      <c r="H1141" s="1">
        <v>50</v>
      </c>
      <c r="I1141" s="1">
        <v>0</v>
      </c>
      <c r="J1141" s="1">
        <v>404790</v>
      </c>
      <c r="K1141" s="1"/>
      <c r="L1141" s="1">
        <v>1312126</v>
      </c>
      <c r="M1141" s="1">
        <v>1237847</v>
      </c>
      <c r="N1141" s="1">
        <v>2897.89</v>
      </c>
      <c r="O1141" s="1">
        <v>880</v>
      </c>
      <c r="P1141" s="1" t="s">
        <v>22</v>
      </c>
      <c r="Q1141" s="6">
        <v>2549973</v>
      </c>
    </row>
    <row r="1142" spans="1:17" x14ac:dyDescent="0.25">
      <c r="A1142" s="5">
        <v>9</v>
      </c>
      <c r="B1142" s="1" t="s">
        <v>2154</v>
      </c>
      <c r="C1142" s="1" t="s">
        <v>2156</v>
      </c>
      <c r="D1142" s="1" t="s">
        <v>29</v>
      </c>
      <c r="E1142" s="1" t="s">
        <v>2157</v>
      </c>
      <c r="F1142" s="1" t="s">
        <v>21</v>
      </c>
      <c r="G1142" s="1">
        <v>263</v>
      </c>
      <c r="H1142" s="1">
        <v>3</v>
      </c>
      <c r="I1142" s="1">
        <v>0</v>
      </c>
      <c r="J1142" s="1">
        <v>71635</v>
      </c>
      <c r="K1142" s="1"/>
      <c r="L1142" s="1">
        <v>243472</v>
      </c>
      <c r="M1142" s="1">
        <v>227534</v>
      </c>
      <c r="N1142" s="1">
        <v>653.19970057760838</v>
      </c>
      <c r="O1142" s="1">
        <v>721</v>
      </c>
      <c r="P1142" s="1" t="s">
        <v>22</v>
      </c>
      <c r="Q1142" s="6">
        <v>471006</v>
      </c>
    </row>
    <row r="1143" spans="1:17" x14ac:dyDescent="0.25">
      <c r="A1143" s="5">
        <v>9</v>
      </c>
      <c r="B1143" s="1" t="s">
        <v>2154</v>
      </c>
      <c r="C1143" s="1" t="s">
        <v>2158</v>
      </c>
      <c r="D1143" s="1" t="s">
        <v>29</v>
      </c>
      <c r="E1143" s="1" t="s">
        <v>2159</v>
      </c>
      <c r="F1143" s="1" t="s">
        <v>21</v>
      </c>
      <c r="G1143" s="1">
        <v>282</v>
      </c>
      <c r="H1143" s="1">
        <v>32</v>
      </c>
      <c r="I1143" s="1">
        <v>0</v>
      </c>
      <c r="J1143" s="1">
        <v>82726</v>
      </c>
      <c r="K1143" s="1"/>
      <c r="L1143" s="1">
        <v>257089</v>
      </c>
      <c r="M1143" s="1">
        <v>243295</v>
      </c>
      <c r="N1143" s="1">
        <v>682.2011279790903</v>
      </c>
      <c r="O1143" s="1">
        <v>733</v>
      </c>
      <c r="P1143" s="1" t="s">
        <v>22</v>
      </c>
      <c r="Q1143" s="6">
        <v>500384</v>
      </c>
    </row>
    <row r="1144" spans="1:17" x14ac:dyDescent="0.25">
      <c r="A1144" s="5">
        <v>9</v>
      </c>
      <c r="B1144" s="1" t="s">
        <v>2154</v>
      </c>
      <c r="C1144" s="1" t="s">
        <v>2160</v>
      </c>
      <c r="D1144" s="1" t="s">
        <v>29</v>
      </c>
      <c r="E1144" s="1" t="s">
        <v>2161</v>
      </c>
      <c r="F1144" s="1" t="s">
        <v>21</v>
      </c>
      <c r="G1144" s="1">
        <v>225</v>
      </c>
      <c r="H1144" s="1">
        <v>8</v>
      </c>
      <c r="I1144" s="1">
        <v>0</v>
      </c>
      <c r="J1144" s="1">
        <v>75070</v>
      </c>
      <c r="K1144" s="1"/>
      <c r="L1144" s="1">
        <v>247284</v>
      </c>
      <c r="M1144" s="1">
        <v>229839</v>
      </c>
      <c r="N1144" s="1">
        <v>495.05830555893488</v>
      </c>
      <c r="O1144" s="1">
        <v>964</v>
      </c>
      <c r="P1144" s="1" t="s">
        <v>22</v>
      </c>
      <c r="Q1144" s="6">
        <v>477123</v>
      </c>
    </row>
    <row r="1145" spans="1:17" x14ac:dyDescent="0.25">
      <c r="A1145" s="5">
        <v>9</v>
      </c>
      <c r="B1145" s="1" t="s">
        <v>2154</v>
      </c>
      <c r="C1145" s="1" t="s">
        <v>2162</v>
      </c>
      <c r="D1145" s="1" t="s">
        <v>29</v>
      </c>
      <c r="E1145" s="1" t="s">
        <v>1877</v>
      </c>
      <c r="F1145" s="1" t="s">
        <v>21</v>
      </c>
      <c r="G1145" s="1">
        <v>442</v>
      </c>
      <c r="H1145" s="1">
        <v>7</v>
      </c>
      <c r="I1145" s="1">
        <v>0</v>
      </c>
      <c r="J1145" s="1">
        <v>175359</v>
      </c>
      <c r="K1145" s="1"/>
      <c r="L1145" s="1">
        <v>564281</v>
      </c>
      <c r="M1145" s="1">
        <v>537179</v>
      </c>
      <c r="N1145" s="1">
        <v>1067.4337123003961</v>
      </c>
      <c r="O1145" s="1">
        <v>1032</v>
      </c>
      <c r="P1145" s="1" t="s">
        <v>22</v>
      </c>
      <c r="Q1145" s="6">
        <v>1101460</v>
      </c>
    </row>
    <row r="1146" spans="1:17" x14ac:dyDescent="0.25">
      <c r="A1146" s="5">
        <v>9</v>
      </c>
      <c r="B1146" s="1" t="s">
        <v>2163</v>
      </c>
      <c r="C1146" s="1" t="s">
        <v>18</v>
      </c>
      <c r="D1146" s="1" t="s">
        <v>26</v>
      </c>
      <c r="E1146" s="1" t="s">
        <v>2164</v>
      </c>
      <c r="F1146" s="1" t="s">
        <v>21</v>
      </c>
      <c r="G1146" s="1">
        <v>2937</v>
      </c>
      <c r="H1146" s="1">
        <v>382</v>
      </c>
      <c r="I1146" s="1">
        <v>0</v>
      </c>
      <c r="J1146" s="1">
        <v>554999</v>
      </c>
      <c r="K1146" s="1"/>
      <c r="L1146" s="1">
        <v>1838726</v>
      </c>
      <c r="M1146" s="1">
        <v>1766040</v>
      </c>
      <c r="N1146" s="1">
        <v>3106.35</v>
      </c>
      <c r="O1146" s="1">
        <v>1160</v>
      </c>
      <c r="P1146" s="1" t="s">
        <v>22</v>
      </c>
      <c r="Q1146" s="6">
        <v>3604766</v>
      </c>
    </row>
    <row r="1147" spans="1:17" x14ac:dyDescent="0.25">
      <c r="A1147" s="5">
        <v>9</v>
      </c>
      <c r="B1147" s="1" t="s">
        <v>2163</v>
      </c>
      <c r="C1147" s="1" t="s">
        <v>2165</v>
      </c>
      <c r="D1147" s="1" t="s">
        <v>29</v>
      </c>
      <c r="E1147" s="1" t="s">
        <v>2166</v>
      </c>
      <c r="F1147" s="1" t="s">
        <v>21</v>
      </c>
      <c r="G1147" s="1">
        <v>202</v>
      </c>
      <c r="H1147" s="1">
        <v>15</v>
      </c>
      <c r="I1147" s="1">
        <v>0</v>
      </c>
      <c r="J1147" s="1">
        <v>61085</v>
      </c>
      <c r="K1147" s="1"/>
      <c r="L1147" s="1">
        <v>197439</v>
      </c>
      <c r="M1147" s="1">
        <v>184187</v>
      </c>
      <c r="N1147" s="1">
        <v>354.15008561497189</v>
      </c>
      <c r="O1147" s="1">
        <v>1078</v>
      </c>
      <c r="P1147" s="1" t="s">
        <v>22</v>
      </c>
      <c r="Q1147" s="6">
        <v>381626</v>
      </c>
    </row>
    <row r="1148" spans="1:17" x14ac:dyDescent="0.25">
      <c r="A1148" s="5">
        <v>9</v>
      </c>
      <c r="B1148" s="1" t="s">
        <v>2163</v>
      </c>
      <c r="C1148" s="1" t="s">
        <v>2167</v>
      </c>
      <c r="D1148" s="1" t="s">
        <v>29</v>
      </c>
      <c r="E1148" s="1" t="s">
        <v>2168</v>
      </c>
      <c r="F1148" s="1" t="s">
        <v>21</v>
      </c>
      <c r="G1148" s="1">
        <v>302</v>
      </c>
      <c r="H1148" s="1">
        <v>45</v>
      </c>
      <c r="I1148" s="1">
        <v>0</v>
      </c>
      <c r="J1148" s="1">
        <v>55430</v>
      </c>
      <c r="K1148" s="1"/>
      <c r="L1148" s="1">
        <v>182456</v>
      </c>
      <c r="M1148" s="1">
        <v>172195</v>
      </c>
      <c r="N1148" s="1">
        <v>319.5341593973896</v>
      </c>
      <c r="O1148" s="1">
        <v>1110</v>
      </c>
      <c r="P1148" s="1" t="s">
        <v>22</v>
      </c>
      <c r="Q1148" s="6">
        <v>354651</v>
      </c>
    </row>
    <row r="1149" spans="1:17" x14ac:dyDescent="0.25">
      <c r="A1149" s="5">
        <v>9</v>
      </c>
      <c r="B1149" s="1" t="s">
        <v>2163</v>
      </c>
      <c r="C1149" s="1" t="s">
        <v>2169</v>
      </c>
      <c r="D1149" s="1" t="s">
        <v>29</v>
      </c>
      <c r="E1149" s="1" t="s">
        <v>2164</v>
      </c>
      <c r="F1149" s="1" t="s">
        <v>21</v>
      </c>
      <c r="G1149" s="1">
        <v>440</v>
      </c>
      <c r="H1149" s="1">
        <v>69</v>
      </c>
      <c r="I1149" s="1">
        <v>0</v>
      </c>
      <c r="J1149" s="1">
        <v>143927</v>
      </c>
      <c r="K1149" s="1"/>
      <c r="L1149" s="1">
        <v>468602</v>
      </c>
      <c r="M1149" s="1">
        <v>438119</v>
      </c>
      <c r="N1149" s="1">
        <v>674.24662572510499</v>
      </c>
      <c r="O1149" s="1">
        <v>1345</v>
      </c>
      <c r="P1149" s="1" t="s">
        <v>22</v>
      </c>
      <c r="Q1149" s="6">
        <v>906721</v>
      </c>
    </row>
    <row r="1150" spans="1:17" x14ac:dyDescent="0.25">
      <c r="A1150" s="5">
        <v>9</v>
      </c>
      <c r="B1150" s="1" t="s">
        <v>2163</v>
      </c>
      <c r="C1150" s="1" t="s">
        <v>2170</v>
      </c>
      <c r="D1150" s="1" t="s">
        <v>29</v>
      </c>
      <c r="E1150" s="1" t="s">
        <v>2171</v>
      </c>
      <c r="F1150" s="1" t="s">
        <v>21</v>
      </c>
      <c r="G1150" s="1">
        <v>205</v>
      </c>
      <c r="H1150" s="1">
        <v>11</v>
      </c>
      <c r="I1150" s="1">
        <v>0</v>
      </c>
      <c r="J1150" s="1">
        <v>69977</v>
      </c>
      <c r="K1150" s="1"/>
      <c r="L1150" s="1">
        <v>224553</v>
      </c>
      <c r="M1150" s="1">
        <v>218043</v>
      </c>
      <c r="N1150" s="1">
        <v>364.10796169238978</v>
      </c>
      <c r="O1150" s="1">
        <v>1216</v>
      </c>
      <c r="P1150" s="1" t="s">
        <v>22</v>
      </c>
      <c r="Q1150" s="6">
        <v>442596</v>
      </c>
    </row>
    <row r="1151" spans="1:17" x14ac:dyDescent="0.25">
      <c r="A1151" s="5">
        <v>9</v>
      </c>
      <c r="B1151" s="1" t="s">
        <v>2163</v>
      </c>
      <c r="C1151" s="1" t="s">
        <v>2172</v>
      </c>
      <c r="D1151" s="1" t="s">
        <v>29</v>
      </c>
      <c r="E1151" s="1" t="s">
        <v>2173</v>
      </c>
      <c r="F1151" s="1" t="s">
        <v>21</v>
      </c>
      <c r="G1151" s="1">
        <v>468</v>
      </c>
      <c r="H1151" s="1">
        <v>80</v>
      </c>
      <c r="I1151" s="1">
        <v>0</v>
      </c>
      <c r="J1151" s="1">
        <v>63686</v>
      </c>
      <c r="K1151" s="1"/>
      <c r="L1151" s="1">
        <v>216626</v>
      </c>
      <c r="M1151" s="1">
        <v>215233</v>
      </c>
      <c r="N1151" s="1">
        <v>504.21368886141391</v>
      </c>
      <c r="O1151" s="1">
        <v>856</v>
      </c>
      <c r="P1151" s="1" t="s">
        <v>22</v>
      </c>
      <c r="Q1151" s="6">
        <v>431859</v>
      </c>
    </row>
    <row r="1152" spans="1:17" x14ac:dyDescent="0.25">
      <c r="A1152" s="5">
        <v>9</v>
      </c>
      <c r="B1152" s="1" t="s">
        <v>2163</v>
      </c>
      <c r="C1152" s="1" t="s">
        <v>2174</v>
      </c>
      <c r="D1152" s="1" t="s">
        <v>29</v>
      </c>
      <c r="E1152" s="1" t="s">
        <v>2175</v>
      </c>
      <c r="F1152" s="1" t="s">
        <v>21</v>
      </c>
      <c r="G1152" s="1">
        <v>694</v>
      </c>
      <c r="H1152" s="1">
        <v>75</v>
      </c>
      <c r="I1152" s="1">
        <v>0</v>
      </c>
      <c r="J1152" s="1">
        <v>87546</v>
      </c>
      <c r="K1152" s="1"/>
      <c r="L1152" s="1">
        <v>296820</v>
      </c>
      <c r="M1152" s="1">
        <v>287167</v>
      </c>
      <c r="N1152" s="1">
        <v>394.79562743526071</v>
      </c>
      <c r="O1152" s="1">
        <v>1479</v>
      </c>
      <c r="P1152" s="1" t="s">
        <v>22</v>
      </c>
      <c r="Q1152" s="6">
        <v>583987</v>
      </c>
    </row>
    <row r="1153" spans="1:17" x14ac:dyDescent="0.25">
      <c r="A1153" s="5">
        <v>9</v>
      </c>
      <c r="B1153" s="1" t="s">
        <v>2163</v>
      </c>
      <c r="C1153" s="1" t="s">
        <v>2176</v>
      </c>
      <c r="D1153" s="1" t="s">
        <v>29</v>
      </c>
      <c r="E1153" s="1" t="s">
        <v>2177</v>
      </c>
      <c r="F1153" s="1" t="s">
        <v>21</v>
      </c>
      <c r="G1153" s="1">
        <v>626</v>
      </c>
      <c r="H1153" s="1">
        <v>87</v>
      </c>
      <c r="I1153" s="1">
        <v>0</v>
      </c>
      <c r="J1153" s="1">
        <v>73348</v>
      </c>
      <c r="K1153" s="1"/>
      <c r="L1153" s="1">
        <v>252230</v>
      </c>
      <c r="M1153" s="1">
        <v>251096</v>
      </c>
      <c r="N1153" s="1">
        <v>495.30527920502601</v>
      </c>
      <c r="O1153" s="1">
        <v>1016</v>
      </c>
      <c r="P1153" s="1" t="s">
        <v>22</v>
      </c>
      <c r="Q1153" s="6">
        <v>503326</v>
      </c>
    </row>
    <row r="1154" spans="1:17" x14ac:dyDescent="0.25">
      <c r="A1154" s="5">
        <v>9</v>
      </c>
      <c r="B1154" s="1" t="s">
        <v>2178</v>
      </c>
      <c r="C1154" s="1" t="s">
        <v>18</v>
      </c>
      <c r="D1154" s="1" t="s">
        <v>26</v>
      </c>
      <c r="E1154" s="1" t="s">
        <v>2179</v>
      </c>
      <c r="F1154" s="1" t="s">
        <v>21</v>
      </c>
      <c r="G1154" s="1">
        <v>1579</v>
      </c>
      <c r="H1154" s="1">
        <v>60</v>
      </c>
      <c r="I1154" s="1">
        <v>0</v>
      </c>
      <c r="J1154" s="1">
        <v>533834</v>
      </c>
      <c r="K1154" s="1"/>
      <c r="L1154" s="1">
        <v>1730377</v>
      </c>
      <c r="M1154" s="1">
        <v>1666060</v>
      </c>
      <c r="N1154" s="1">
        <v>2840.3</v>
      </c>
      <c r="O1154" s="1">
        <v>1196</v>
      </c>
      <c r="P1154" s="1" t="s">
        <v>22</v>
      </c>
      <c r="Q1154" s="6">
        <v>3396437</v>
      </c>
    </row>
    <row r="1155" spans="1:17" x14ac:dyDescent="0.25">
      <c r="A1155" s="5">
        <v>9</v>
      </c>
      <c r="B1155" s="1" t="s">
        <v>2178</v>
      </c>
      <c r="C1155" s="1" t="s">
        <v>2180</v>
      </c>
      <c r="D1155" s="1" t="s">
        <v>29</v>
      </c>
      <c r="E1155" s="1" t="s">
        <v>2181</v>
      </c>
      <c r="F1155" s="1" t="s">
        <v>21</v>
      </c>
      <c r="G1155" s="1">
        <v>519</v>
      </c>
      <c r="H1155" s="1">
        <v>39</v>
      </c>
      <c r="I1155" s="1">
        <v>0</v>
      </c>
      <c r="J1155" s="1">
        <v>166056</v>
      </c>
      <c r="K1155" s="1"/>
      <c r="L1155" s="1">
        <v>545755</v>
      </c>
      <c r="M1155" s="1">
        <v>514944</v>
      </c>
      <c r="N1155" s="1">
        <v>1001.631861493934</v>
      </c>
      <c r="O1155" s="1">
        <v>1059</v>
      </c>
      <c r="P1155" s="1" t="s">
        <v>22</v>
      </c>
      <c r="Q1155" s="6">
        <v>1060699</v>
      </c>
    </row>
    <row r="1156" spans="1:17" x14ac:dyDescent="0.25">
      <c r="A1156" s="5">
        <v>9</v>
      </c>
      <c r="B1156" s="1" t="s">
        <v>2178</v>
      </c>
      <c r="C1156" s="1" t="s">
        <v>2182</v>
      </c>
      <c r="D1156" s="1" t="s">
        <v>29</v>
      </c>
      <c r="E1156" s="1" t="s">
        <v>2183</v>
      </c>
      <c r="F1156" s="1" t="s">
        <v>21</v>
      </c>
      <c r="G1156" s="1">
        <v>402</v>
      </c>
      <c r="H1156" s="1">
        <v>0</v>
      </c>
      <c r="I1156" s="1">
        <v>0</v>
      </c>
      <c r="J1156" s="1">
        <v>145732</v>
      </c>
      <c r="K1156" s="1"/>
      <c r="L1156" s="1">
        <v>457438</v>
      </c>
      <c r="M1156" s="1">
        <v>448114</v>
      </c>
      <c r="N1156" s="1">
        <v>753.78389848500933</v>
      </c>
      <c r="O1156" s="1">
        <v>1201</v>
      </c>
      <c r="P1156" s="1" t="s">
        <v>22</v>
      </c>
      <c r="Q1156" s="6">
        <v>905552</v>
      </c>
    </row>
    <row r="1157" spans="1:17" x14ac:dyDescent="0.25">
      <c r="A1157" s="5">
        <v>9</v>
      </c>
      <c r="B1157" s="1" t="s">
        <v>2178</v>
      </c>
      <c r="C1157" s="1" t="s">
        <v>2184</v>
      </c>
      <c r="D1157" s="1" t="s">
        <v>29</v>
      </c>
      <c r="E1157" s="1" t="s">
        <v>2185</v>
      </c>
      <c r="F1157" s="1" t="s">
        <v>21</v>
      </c>
      <c r="G1157" s="1">
        <v>286</v>
      </c>
      <c r="H1157" s="1">
        <v>9</v>
      </c>
      <c r="I1157" s="1">
        <v>0</v>
      </c>
      <c r="J1157" s="1">
        <v>89271</v>
      </c>
      <c r="K1157" s="1"/>
      <c r="L1157" s="1">
        <v>296432</v>
      </c>
      <c r="M1157" s="1">
        <v>289281</v>
      </c>
      <c r="N1157" s="1">
        <v>426.3150537720191</v>
      </c>
      <c r="O1157" s="1">
        <v>1374</v>
      </c>
      <c r="P1157" s="1" t="s">
        <v>22</v>
      </c>
      <c r="Q1157" s="6">
        <v>585713</v>
      </c>
    </row>
    <row r="1158" spans="1:17" x14ac:dyDescent="0.25">
      <c r="A1158" s="5">
        <v>9</v>
      </c>
      <c r="B1158" s="1" t="s">
        <v>2178</v>
      </c>
      <c r="C1158" s="1" t="s">
        <v>2186</v>
      </c>
      <c r="D1158" s="1" t="s">
        <v>29</v>
      </c>
      <c r="E1158" s="1" t="s">
        <v>2187</v>
      </c>
      <c r="F1158" s="1" t="s">
        <v>21</v>
      </c>
      <c r="G1158" s="1">
        <v>372</v>
      </c>
      <c r="H1158" s="1">
        <v>12</v>
      </c>
      <c r="I1158" s="1">
        <v>0</v>
      </c>
      <c r="J1158" s="1">
        <v>132775</v>
      </c>
      <c r="K1158" s="1"/>
      <c r="L1158" s="1">
        <v>430752</v>
      </c>
      <c r="M1158" s="1">
        <v>413721</v>
      </c>
      <c r="N1158" s="1">
        <v>658.56948751337416</v>
      </c>
      <c r="O1158" s="1">
        <v>1282</v>
      </c>
      <c r="P1158" s="1" t="s">
        <v>22</v>
      </c>
      <c r="Q1158" s="6">
        <v>844473</v>
      </c>
    </row>
    <row r="1159" spans="1:17" x14ac:dyDescent="0.25">
      <c r="A1159" s="5">
        <v>9</v>
      </c>
      <c r="B1159" s="1" t="s">
        <v>2188</v>
      </c>
      <c r="C1159" s="1" t="s">
        <v>18</v>
      </c>
      <c r="D1159" s="1" t="s">
        <v>26</v>
      </c>
      <c r="E1159" s="1" t="s">
        <v>2189</v>
      </c>
      <c r="F1159" s="1" t="s">
        <v>21</v>
      </c>
      <c r="G1159" s="1">
        <v>2019</v>
      </c>
      <c r="H1159" s="1">
        <v>143</v>
      </c>
      <c r="I1159" s="1">
        <v>0</v>
      </c>
      <c r="J1159" s="1">
        <v>420650</v>
      </c>
      <c r="K1159" s="1"/>
      <c r="L1159" s="1">
        <v>1373111</v>
      </c>
      <c r="M1159" s="1">
        <v>1411032</v>
      </c>
      <c r="N1159" s="1">
        <v>2463.08</v>
      </c>
      <c r="O1159" s="1">
        <v>1130</v>
      </c>
      <c r="P1159" s="1" t="s">
        <v>22</v>
      </c>
      <c r="Q1159" s="6">
        <v>2784143</v>
      </c>
    </row>
    <row r="1160" spans="1:17" x14ac:dyDescent="0.25">
      <c r="A1160" s="5">
        <v>9</v>
      </c>
      <c r="B1160" s="1" t="s">
        <v>2188</v>
      </c>
      <c r="C1160" s="1" t="s">
        <v>2190</v>
      </c>
      <c r="D1160" s="1" t="s">
        <v>29</v>
      </c>
      <c r="E1160" s="1" t="s">
        <v>2189</v>
      </c>
      <c r="F1160" s="1" t="s">
        <v>21</v>
      </c>
      <c r="G1160" s="1">
        <v>686</v>
      </c>
      <c r="H1160" s="1">
        <v>15</v>
      </c>
      <c r="I1160" s="1">
        <v>0</v>
      </c>
      <c r="J1160" s="1">
        <v>166704</v>
      </c>
      <c r="K1160" s="1"/>
      <c r="L1160" s="1">
        <v>541510</v>
      </c>
      <c r="M1160" s="1">
        <v>550050</v>
      </c>
      <c r="N1160" s="1">
        <v>908.16028219484679</v>
      </c>
      <c r="O1160" s="1">
        <v>1202</v>
      </c>
      <c r="P1160" s="1" t="s">
        <v>22</v>
      </c>
      <c r="Q1160" s="6">
        <v>1091560</v>
      </c>
    </row>
    <row r="1161" spans="1:17" x14ac:dyDescent="0.25">
      <c r="A1161" s="5">
        <v>9</v>
      </c>
      <c r="B1161" s="1" t="s">
        <v>2188</v>
      </c>
      <c r="C1161" s="1" t="s">
        <v>2191</v>
      </c>
      <c r="D1161" s="1" t="s">
        <v>29</v>
      </c>
      <c r="E1161" s="1" t="s">
        <v>2192</v>
      </c>
      <c r="F1161" s="1" t="s">
        <v>21</v>
      </c>
      <c r="G1161" s="1">
        <v>274</v>
      </c>
      <c r="H1161" s="1">
        <v>19</v>
      </c>
      <c r="I1161" s="1">
        <v>0</v>
      </c>
      <c r="J1161" s="1">
        <v>59996</v>
      </c>
      <c r="K1161" s="1"/>
      <c r="L1161" s="1">
        <v>201074</v>
      </c>
      <c r="M1161" s="1">
        <v>204675</v>
      </c>
      <c r="N1161" s="1">
        <v>379.57849528678668</v>
      </c>
      <c r="O1161" s="1">
        <v>1069</v>
      </c>
      <c r="P1161" s="1" t="s">
        <v>22</v>
      </c>
      <c r="Q1161" s="6">
        <v>405749</v>
      </c>
    </row>
    <row r="1162" spans="1:17" x14ac:dyDescent="0.25">
      <c r="A1162" s="5">
        <v>9</v>
      </c>
      <c r="B1162" s="1" t="s">
        <v>2188</v>
      </c>
      <c r="C1162" s="1" t="s">
        <v>2193</v>
      </c>
      <c r="D1162" s="1" t="s">
        <v>29</v>
      </c>
      <c r="E1162" s="1" t="s">
        <v>2194</v>
      </c>
      <c r="F1162" s="1" t="s">
        <v>21</v>
      </c>
      <c r="G1162" s="1">
        <v>265</v>
      </c>
      <c r="H1162" s="1">
        <v>28</v>
      </c>
      <c r="I1162" s="1">
        <v>0</v>
      </c>
      <c r="J1162" s="1">
        <v>50891</v>
      </c>
      <c r="K1162" s="1"/>
      <c r="L1162" s="1">
        <v>163278</v>
      </c>
      <c r="M1162" s="1">
        <v>170257</v>
      </c>
      <c r="N1162" s="1">
        <v>366.07503004342863</v>
      </c>
      <c r="O1162" s="1">
        <v>911</v>
      </c>
      <c r="P1162" s="1" t="s">
        <v>22</v>
      </c>
      <c r="Q1162" s="6">
        <v>333535</v>
      </c>
    </row>
    <row r="1163" spans="1:17" x14ac:dyDescent="0.25">
      <c r="A1163" s="5">
        <v>9</v>
      </c>
      <c r="B1163" s="1" t="s">
        <v>2188</v>
      </c>
      <c r="C1163" s="1" t="s">
        <v>2195</v>
      </c>
      <c r="D1163" s="1" t="s">
        <v>29</v>
      </c>
      <c r="E1163" s="1" t="s">
        <v>2196</v>
      </c>
      <c r="F1163" s="1" t="s">
        <v>21</v>
      </c>
      <c r="G1163" s="1">
        <v>471</v>
      </c>
      <c r="H1163" s="1">
        <v>51</v>
      </c>
      <c r="I1163" s="1">
        <v>0</v>
      </c>
      <c r="J1163" s="1">
        <v>79180</v>
      </c>
      <c r="K1163" s="1"/>
      <c r="L1163" s="1">
        <v>254331</v>
      </c>
      <c r="M1163" s="1">
        <v>264551</v>
      </c>
      <c r="N1163" s="1">
        <v>454.08982349754569</v>
      </c>
      <c r="O1163" s="1">
        <v>1143</v>
      </c>
      <c r="P1163" s="1" t="s">
        <v>22</v>
      </c>
      <c r="Q1163" s="6">
        <v>518882</v>
      </c>
    </row>
    <row r="1164" spans="1:17" x14ac:dyDescent="0.25">
      <c r="A1164" s="5">
        <v>9</v>
      </c>
      <c r="B1164" s="1" t="s">
        <v>2188</v>
      </c>
      <c r="C1164" s="1" t="s">
        <v>2197</v>
      </c>
      <c r="D1164" s="1" t="s">
        <v>29</v>
      </c>
      <c r="E1164" s="1" t="s">
        <v>2198</v>
      </c>
      <c r="F1164" s="1" t="s">
        <v>21</v>
      </c>
      <c r="G1164" s="1">
        <v>323</v>
      </c>
      <c r="H1164" s="1">
        <v>30</v>
      </c>
      <c r="I1164" s="1">
        <v>0</v>
      </c>
      <c r="J1164" s="1">
        <v>63879</v>
      </c>
      <c r="K1164" s="1"/>
      <c r="L1164" s="1">
        <v>212918</v>
      </c>
      <c r="M1164" s="1">
        <v>221499</v>
      </c>
      <c r="N1164" s="1">
        <v>355.17441800584038</v>
      </c>
      <c r="O1164" s="1">
        <v>1223</v>
      </c>
      <c r="P1164" s="1" t="s">
        <v>22</v>
      </c>
      <c r="Q1164" s="6">
        <v>434417</v>
      </c>
    </row>
    <row r="1165" spans="1:17" x14ac:dyDescent="0.25">
      <c r="A1165" s="5">
        <v>9</v>
      </c>
      <c r="B1165" s="1" t="s">
        <v>2199</v>
      </c>
      <c r="C1165" s="1" t="s">
        <v>18</v>
      </c>
      <c r="D1165" s="1" t="s">
        <v>26</v>
      </c>
      <c r="E1165" s="1" t="s">
        <v>2200</v>
      </c>
      <c r="F1165" s="1" t="s">
        <v>21</v>
      </c>
      <c r="G1165" s="1">
        <v>3800</v>
      </c>
      <c r="H1165" s="1">
        <v>301</v>
      </c>
      <c r="I1165" s="1">
        <v>0</v>
      </c>
      <c r="J1165" s="1">
        <v>611588</v>
      </c>
      <c r="K1165" s="1"/>
      <c r="L1165" s="1">
        <v>2082707</v>
      </c>
      <c r="M1165" s="1">
        <v>2137805</v>
      </c>
      <c r="N1165" s="1">
        <v>3967.23</v>
      </c>
      <c r="O1165" s="1">
        <v>1064</v>
      </c>
      <c r="P1165" s="1" t="s">
        <v>22</v>
      </c>
      <c r="Q1165" s="6">
        <v>4220512</v>
      </c>
    </row>
    <row r="1166" spans="1:17" x14ac:dyDescent="0.25">
      <c r="A1166" s="5">
        <v>9</v>
      </c>
      <c r="B1166" s="1" t="s">
        <v>2199</v>
      </c>
      <c r="C1166" s="1" t="s">
        <v>2201</v>
      </c>
      <c r="D1166" s="1" t="s">
        <v>29</v>
      </c>
      <c r="E1166" s="1" t="s">
        <v>2202</v>
      </c>
      <c r="F1166" s="1" t="s">
        <v>21</v>
      </c>
      <c r="G1166" s="1">
        <v>466</v>
      </c>
      <c r="H1166" s="1">
        <v>23</v>
      </c>
      <c r="I1166" s="1">
        <v>0</v>
      </c>
      <c r="J1166" s="1">
        <v>66880</v>
      </c>
      <c r="K1166" s="1"/>
      <c r="L1166" s="1">
        <v>220894</v>
      </c>
      <c r="M1166" s="1">
        <v>228800</v>
      </c>
      <c r="N1166" s="1">
        <v>420.90719016753252</v>
      </c>
      <c r="O1166" s="1">
        <v>1068</v>
      </c>
      <c r="P1166" s="1" t="s">
        <v>22</v>
      </c>
      <c r="Q1166" s="6">
        <v>449694</v>
      </c>
    </row>
    <row r="1167" spans="1:17" x14ac:dyDescent="0.25">
      <c r="A1167" s="5">
        <v>9</v>
      </c>
      <c r="B1167" s="1" t="s">
        <v>2199</v>
      </c>
      <c r="C1167" s="1" t="s">
        <v>2203</v>
      </c>
      <c r="D1167" s="1" t="s">
        <v>29</v>
      </c>
      <c r="E1167" s="1" t="s">
        <v>2204</v>
      </c>
      <c r="F1167" s="1" t="s">
        <v>21</v>
      </c>
      <c r="G1167" s="1">
        <v>882</v>
      </c>
      <c r="H1167" s="1">
        <v>91</v>
      </c>
      <c r="I1167" s="1">
        <v>0</v>
      </c>
      <c r="J1167" s="1">
        <v>126253</v>
      </c>
      <c r="K1167" s="1"/>
      <c r="L1167" s="1">
        <v>426359</v>
      </c>
      <c r="M1167" s="1">
        <v>431317</v>
      </c>
      <c r="N1167" s="1">
        <v>857.64397689339046</v>
      </c>
      <c r="O1167" s="1">
        <v>1000</v>
      </c>
      <c r="P1167" s="1" t="s">
        <v>22</v>
      </c>
      <c r="Q1167" s="6">
        <v>857676</v>
      </c>
    </row>
    <row r="1168" spans="1:17" x14ac:dyDescent="0.25">
      <c r="A1168" s="5">
        <v>9</v>
      </c>
      <c r="B1168" s="1" t="s">
        <v>2199</v>
      </c>
      <c r="C1168" s="1" t="s">
        <v>2205</v>
      </c>
      <c r="D1168" s="1" t="s">
        <v>29</v>
      </c>
      <c r="E1168" s="1" t="s">
        <v>2206</v>
      </c>
      <c r="F1168" s="1" t="s">
        <v>21</v>
      </c>
      <c r="G1168" s="1">
        <v>605</v>
      </c>
      <c r="H1168" s="1">
        <v>61</v>
      </c>
      <c r="I1168" s="1">
        <v>0</v>
      </c>
      <c r="J1168" s="1">
        <v>102152</v>
      </c>
      <c r="K1168" s="1"/>
      <c r="L1168" s="1">
        <v>361197</v>
      </c>
      <c r="M1168" s="1">
        <v>354168</v>
      </c>
      <c r="N1168" s="1">
        <v>543.26319902001126</v>
      </c>
      <c r="O1168" s="1">
        <v>1317</v>
      </c>
      <c r="P1168" s="1" t="s">
        <v>22</v>
      </c>
      <c r="Q1168" s="6">
        <v>715365</v>
      </c>
    </row>
    <row r="1169" spans="1:17" x14ac:dyDescent="0.25">
      <c r="A1169" s="5">
        <v>9</v>
      </c>
      <c r="B1169" s="1" t="s">
        <v>2199</v>
      </c>
      <c r="C1169" s="1" t="s">
        <v>2207</v>
      </c>
      <c r="D1169" s="1" t="s">
        <v>29</v>
      </c>
      <c r="E1169" s="1" t="s">
        <v>2208</v>
      </c>
      <c r="F1169" s="1" t="s">
        <v>21</v>
      </c>
      <c r="G1169" s="1">
        <v>536</v>
      </c>
      <c r="H1169" s="1">
        <v>27</v>
      </c>
      <c r="I1169" s="1">
        <v>0</v>
      </c>
      <c r="J1169" s="1">
        <v>80845</v>
      </c>
      <c r="K1169" s="1"/>
      <c r="L1169" s="1">
        <v>276309</v>
      </c>
      <c r="M1169" s="1">
        <v>286503</v>
      </c>
      <c r="N1169" s="1">
        <v>480.08227196882677</v>
      </c>
      <c r="O1169" s="1">
        <v>1172</v>
      </c>
      <c r="P1169" s="1" t="s">
        <v>22</v>
      </c>
      <c r="Q1169" s="6">
        <v>562812</v>
      </c>
    </row>
    <row r="1170" spans="1:17" x14ac:dyDescent="0.25">
      <c r="A1170" s="5">
        <v>9</v>
      </c>
      <c r="B1170" s="1" t="s">
        <v>2199</v>
      </c>
      <c r="C1170" s="1" t="s">
        <v>2209</v>
      </c>
      <c r="D1170" s="1" t="s">
        <v>29</v>
      </c>
      <c r="E1170" s="1" t="s">
        <v>2032</v>
      </c>
      <c r="F1170" s="1" t="s">
        <v>21</v>
      </c>
      <c r="G1170" s="1">
        <v>498</v>
      </c>
      <c r="H1170" s="1">
        <v>26</v>
      </c>
      <c r="I1170" s="1">
        <v>0</v>
      </c>
      <c r="J1170" s="1">
        <v>97761</v>
      </c>
      <c r="K1170" s="1"/>
      <c r="L1170" s="1">
        <v>333746</v>
      </c>
      <c r="M1170" s="1">
        <v>347202</v>
      </c>
      <c r="N1170" s="1">
        <v>655.49864330090054</v>
      </c>
      <c r="O1170" s="1">
        <v>1039</v>
      </c>
      <c r="P1170" s="1" t="s">
        <v>22</v>
      </c>
      <c r="Q1170" s="6">
        <v>680948</v>
      </c>
    </row>
    <row r="1171" spans="1:17" x14ac:dyDescent="0.25">
      <c r="A1171" s="5">
        <v>9</v>
      </c>
      <c r="B1171" s="1" t="s">
        <v>2199</v>
      </c>
      <c r="C1171" s="1" t="s">
        <v>2210</v>
      </c>
      <c r="D1171" s="1" t="s">
        <v>29</v>
      </c>
      <c r="E1171" s="1" t="s">
        <v>2211</v>
      </c>
      <c r="F1171" s="1" t="s">
        <v>21</v>
      </c>
      <c r="G1171" s="1">
        <v>517</v>
      </c>
      <c r="H1171" s="1">
        <v>42</v>
      </c>
      <c r="I1171" s="1">
        <v>0</v>
      </c>
      <c r="J1171" s="1">
        <v>83306</v>
      </c>
      <c r="K1171" s="1"/>
      <c r="L1171" s="1">
        <v>274251</v>
      </c>
      <c r="M1171" s="1">
        <v>293929</v>
      </c>
      <c r="N1171" s="1">
        <v>623.80227823327471</v>
      </c>
      <c r="O1171" s="1">
        <v>911</v>
      </c>
      <c r="P1171" s="1" t="s">
        <v>22</v>
      </c>
      <c r="Q1171" s="6">
        <v>568180</v>
      </c>
    </row>
    <row r="1172" spans="1:17" x14ac:dyDescent="0.25">
      <c r="A1172" s="5">
        <v>9</v>
      </c>
      <c r="B1172" s="1" t="s">
        <v>2199</v>
      </c>
      <c r="C1172" s="1" t="s">
        <v>2212</v>
      </c>
      <c r="D1172" s="1" t="s">
        <v>29</v>
      </c>
      <c r="E1172" s="1" t="s">
        <v>2213</v>
      </c>
      <c r="F1172" s="1" t="s">
        <v>21</v>
      </c>
      <c r="G1172" s="1">
        <v>296</v>
      </c>
      <c r="H1172" s="1">
        <v>31</v>
      </c>
      <c r="I1172" s="1">
        <v>0</v>
      </c>
      <c r="J1172" s="1">
        <v>54391</v>
      </c>
      <c r="K1172" s="1"/>
      <c r="L1172" s="1">
        <v>189951</v>
      </c>
      <c r="M1172" s="1">
        <v>195886</v>
      </c>
      <c r="N1172" s="1">
        <v>386.03453355037499</v>
      </c>
      <c r="O1172" s="1">
        <v>999</v>
      </c>
      <c r="P1172" s="1" t="s">
        <v>22</v>
      </c>
      <c r="Q1172" s="6">
        <v>385837</v>
      </c>
    </row>
    <row r="1173" spans="1:17" x14ac:dyDescent="0.25">
      <c r="A1173" s="5">
        <v>9</v>
      </c>
      <c r="B1173" s="1" t="s">
        <v>2214</v>
      </c>
      <c r="C1173" s="1" t="s">
        <v>18</v>
      </c>
      <c r="D1173" s="1" t="s">
        <v>26</v>
      </c>
      <c r="E1173" s="1" t="s">
        <v>2003</v>
      </c>
      <c r="F1173" s="1" t="s">
        <v>21</v>
      </c>
      <c r="G1173" s="1">
        <v>1499</v>
      </c>
      <c r="H1173" s="1">
        <v>111</v>
      </c>
      <c r="I1173" s="1">
        <v>0</v>
      </c>
      <c r="J1173" s="1">
        <v>253645</v>
      </c>
      <c r="K1173" s="1"/>
      <c r="L1173" s="1">
        <v>858843</v>
      </c>
      <c r="M1173" s="1">
        <v>847917</v>
      </c>
      <c r="N1173" s="1">
        <v>1619.79</v>
      </c>
      <c r="O1173" s="1">
        <v>1054</v>
      </c>
      <c r="P1173" s="1" t="s">
        <v>22</v>
      </c>
      <c r="Q1173" s="6">
        <v>1706760</v>
      </c>
    </row>
    <row r="1174" spans="1:17" x14ac:dyDescent="0.25">
      <c r="A1174" s="5">
        <v>9</v>
      </c>
      <c r="B1174" s="1" t="s">
        <v>2214</v>
      </c>
      <c r="C1174" s="1" t="s">
        <v>2215</v>
      </c>
      <c r="D1174" s="1" t="s">
        <v>29</v>
      </c>
      <c r="E1174" s="1" t="s">
        <v>2216</v>
      </c>
      <c r="F1174" s="1" t="s">
        <v>21</v>
      </c>
      <c r="G1174" s="1">
        <v>328</v>
      </c>
      <c r="H1174" s="1">
        <v>17</v>
      </c>
      <c r="I1174" s="1">
        <v>0</v>
      </c>
      <c r="J1174" s="1">
        <v>62589</v>
      </c>
      <c r="K1174" s="1"/>
      <c r="L1174" s="1">
        <v>203756</v>
      </c>
      <c r="M1174" s="1">
        <v>207459</v>
      </c>
      <c r="N1174" s="1">
        <v>330.8679556052877</v>
      </c>
      <c r="O1174" s="1">
        <v>1243</v>
      </c>
      <c r="P1174" s="1" t="s">
        <v>22</v>
      </c>
      <c r="Q1174" s="6">
        <v>411215</v>
      </c>
    </row>
    <row r="1175" spans="1:17" x14ac:dyDescent="0.25">
      <c r="A1175" s="5">
        <v>9</v>
      </c>
      <c r="B1175" s="1" t="s">
        <v>2214</v>
      </c>
      <c r="C1175" s="1" t="s">
        <v>2217</v>
      </c>
      <c r="D1175" s="1" t="s">
        <v>29</v>
      </c>
      <c r="E1175" s="1" t="s">
        <v>2218</v>
      </c>
      <c r="F1175" s="1" t="s">
        <v>21</v>
      </c>
      <c r="G1175" s="1">
        <v>322</v>
      </c>
      <c r="H1175" s="1">
        <v>31</v>
      </c>
      <c r="I1175" s="1">
        <v>0</v>
      </c>
      <c r="J1175" s="1">
        <v>50252</v>
      </c>
      <c r="K1175" s="1"/>
      <c r="L1175" s="1">
        <v>163523</v>
      </c>
      <c r="M1175" s="1">
        <v>165756</v>
      </c>
      <c r="N1175" s="1">
        <v>463.78777489742703</v>
      </c>
      <c r="O1175" s="1">
        <v>710</v>
      </c>
      <c r="P1175" s="1" t="s">
        <v>22</v>
      </c>
      <c r="Q1175" s="6">
        <v>329279</v>
      </c>
    </row>
    <row r="1176" spans="1:17" x14ac:dyDescent="0.25">
      <c r="A1176" s="5">
        <v>9</v>
      </c>
      <c r="B1176" s="1" t="s">
        <v>2214</v>
      </c>
      <c r="C1176" s="1" t="s">
        <v>2219</v>
      </c>
      <c r="D1176" s="1" t="s">
        <v>29</v>
      </c>
      <c r="E1176" s="1" t="s">
        <v>2220</v>
      </c>
      <c r="F1176" s="1" t="s">
        <v>21</v>
      </c>
      <c r="G1176" s="1">
        <v>404</v>
      </c>
      <c r="H1176" s="1">
        <v>22</v>
      </c>
      <c r="I1176" s="1">
        <v>0</v>
      </c>
      <c r="J1176" s="1">
        <v>80513</v>
      </c>
      <c r="K1176" s="1"/>
      <c r="L1176" s="1">
        <v>286220</v>
      </c>
      <c r="M1176" s="1">
        <v>272096</v>
      </c>
      <c r="N1176" s="1">
        <v>457.13463068635423</v>
      </c>
      <c r="O1176" s="1">
        <v>1221</v>
      </c>
      <c r="P1176" s="1" t="s">
        <v>22</v>
      </c>
      <c r="Q1176" s="6">
        <v>558316</v>
      </c>
    </row>
    <row r="1177" spans="1:17" x14ac:dyDescent="0.25">
      <c r="A1177" s="5">
        <v>9</v>
      </c>
      <c r="B1177" s="1" t="s">
        <v>2214</v>
      </c>
      <c r="C1177" s="1" t="s">
        <v>2221</v>
      </c>
      <c r="D1177" s="1" t="s">
        <v>29</v>
      </c>
      <c r="E1177" s="1" t="s">
        <v>2222</v>
      </c>
      <c r="F1177" s="1" t="s">
        <v>21</v>
      </c>
      <c r="G1177" s="1">
        <v>445</v>
      </c>
      <c r="H1177" s="1">
        <v>41</v>
      </c>
      <c r="I1177" s="1">
        <v>0</v>
      </c>
      <c r="J1177" s="1">
        <v>60291</v>
      </c>
      <c r="K1177" s="1"/>
      <c r="L1177" s="1">
        <v>205344</v>
      </c>
      <c r="M1177" s="1">
        <v>202606</v>
      </c>
      <c r="N1177" s="1">
        <v>367.99654433050961</v>
      </c>
      <c r="O1177" s="1">
        <v>1109</v>
      </c>
      <c r="P1177" s="1" t="s">
        <v>22</v>
      </c>
      <c r="Q1177" s="6">
        <v>407950</v>
      </c>
    </row>
    <row r="1178" spans="1:17" x14ac:dyDescent="0.25">
      <c r="A1178" s="5">
        <v>9</v>
      </c>
      <c r="B1178" s="1" t="s">
        <v>2223</v>
      </c>
      <c r="C1178" s="1" t="s">
        <v>18</v>
      </c>
      <c r="D1178" s="1" t="s">
        <v>26</v>
      </c>
      <c r="E1178" s="1" t="s">
        <v>2224</v>
      </c>
      <c r="F1178" s="1" t="s">
        <v>21</v>
      </c>
      <c r="G1178" s="1">
        <v>1843</v>
      </c>
      <c r="H1178" s="1">
        <v>518</v>
      </c>
      <c r="I1178" s="1">
        <v>0</v>
      </c>
      <c r="J1178" s="1">
        <v>435184</v>
      </c>
      <c r="K1178" s="1"/>
      <c r="L1178" s="1">
        <v>1514018</v>
      </c>
      <c r="M1178" s="1">
        <v>1421647</v>
      </c>
      <c r="N1178" s="1">
        <v>2912.8</v>
      </c>
      <c r="O1178" s="1">
        <v>1008</v>
      </c>
      <c r="P1178" s="1" t="s">
        <v>22</v>
      </c>
      <c r="Q1178" s="6">
        <v>2935665</v>
      </c>
    </row>
    <row r="1179" spans="1:17" x14ac:dyDescent="0.25">
      <c r="A1179" s="5">
        <v>9</v>
      </c>
      <c r="B1179" s="1" t="s">
        <v>2223</v>
      </c>
      <c r="C1179" s="1" t="s">
        <v>2225</v>
      </c>
      <c r="D1179" s="1" t="s">
        <v>29</v>
      </c>
      <c r="E1179" s="1" t="s">
        <v>2226</v>
      </c>
      <c r="F1179" s="1" t="s">
        <v>21</v>
      </c>
      <c r="G1179" s="1">
        <v>268</v>
      </c>
      <c r="H1179" s="1">
        <v>17</v>
      </c>
      <c r="I1179" s="1">
        <v>0</v>
      </c>
      <c r="J1179" s="1">
        <v>54141</v>
      </c>
      <c r="K1179" s="1"/>
      <c r="L1179" s="1">
        <v>189454</v>
      </c>
      <c r="M1179" s="1">
        <v>182436</v>
      </c>
      <c r="N1179" s="1">
        <v>352.50666045845782</v>
      </c>
      <c r="O1179" s="1">
        <v>1055</v>
      </c>
      <c r="P1179" s="1" t="s">
        <v>22</v>
      </c>
      <c r="Q1179" s="6">
        <v>371890</v>
      </c>
    </row>
    <row r="1180" spans="1:17" x14ac:dyDescent="0.25">
      <c r="A1180" s="5">
        <v>9</v>
      </c>
      <c r="B1180" s="1" t="s">
        <v>2223</v>
      </c>
      <c r="C1180" s="1" t="s">
        <v>2227</v>
      </c>
      <c r="D1180" s="1" t="s">
        <v>29</v>
      </c>
      <c r="E1180" s="1" t="s">
        <v>2228</v>
      </c>
      <c r="F1180" s="1" t="s">
        <v>21</v>
      </c>
      <c r="G1180" s="1">
        <v>217</v>
      </c>
      <c r="H1180" s="1">
        <v>24</v>
      </c>
      <c r="I1180" s="1">
        <v>0</v>
      </c>
      <c r="J1180" s="1">
        <v>56794</v>
      </c>
      <c r="K1180" s="1"/>
      <c r="L1180" s="1">
        <v>187889</v>
      </c>
      <c r="M1180" s="1">
        <v>180926</v>
      </c>
      <c r="N1180" s="1">
        <v>391.20983074944161</v>
      </c>
      <c r="O1180" s="1">
        <v>943</v>
      </c>
      <c r="P1180" s="1" t="s">
        <v>22</v>
      </c>
      <c r="Q1180" s="6">
        <v>368815</v>
      </c>
    </row>
    <row r="1181" spans="1:17" x14ac:dyDescent="0.25">
      <c r="A1181" s="5">
        <v>9</v>
      </c>
      <c r="B1181" s="1" t="s">
        <v>2223</v>
      </c>
      <c r="C1181" s="1" t="s">
        <v>2229</v>
      </c>
      <c r="D1181" s="1" t="s">
        <v>29</v>
      </c>
      <c r="E1181" s="1" t="s">
        <v>2230</v>
      </c>
      <c r="F1181" s="1" t="s">
        <v>21</v>
      </c>
      <c r="G1181" s="1">
        <v>346</v>
      </c>
      <c r="H1181" s="1">
        <v>54</v>
      </c>
      <c r="I1181" s="1">
        <v>0</v>
      </c>
      <c r="J1181" s="1">
        <v>77428</v>
      </c>
      <c r="K1181" s="1"/>
      <c r="L1181" s="1">
        <v>263863</v>
      </c>
      <c r="M1181" s="1">
        <v>252382</v>
      </c>
      <c r="N1181" s="1">
        <v>524.48334589761419</v>
      </c>
      <c r="O1181" s="1">
        <v>984</v>
      </c>
      <c r="P1181" s="1" t="s">
        <v>22</v>
      </c>
      <c r="Q1181" s="6">
        <v>516245</v>
      </c>
    </row>
    <row r="1182" spans="1:17" x14ac:dyDescent="0.25">
      <c r="A1182" s="5">
        <v>9</v>
      </c>
      <c r="B1182" s="1" t="s">
        <v>2223</v>
      </c>
      <c r="C1182" s="1" t="s">
        <v>2231</v>
      </c>
      <c r="D1182" s="1" t="s">
        <v>29</v>
      </c>
      <c r="E1182" s="1" t="s">
        <v>2224</v>
      </c>
      <c r="F1182" s="1" t="s">
        <v>21</v>
      </c>
      <c r="G1182" s="1">
        <v>527</v>
      </c>
      <c r="H1182" s="1">
        <v>258</v>
      </c>
      <c r="I1182" s="1">
        <v>0</v>
      </c>
      <c r="J1182" s="1">
        <v>123566</v>
      </c>
      <c r="K1182" s="1"/>
      <c r="L1182" s="1">
        <v>438639</v>
      </c>
      <c r="M1182" s="1">
        <v>400872</v>
      </c>
      <c r="N1182" s="1">
        <v>779.35265780143823</v>
      </c>
      <c r="O1182" s="1">
        <v>1077</v>
      </c>
      <c r="P1182" s="1" t="s">
        <v>22</v>
      </c>
      <c r="Q1182" s="6">
        <v>839511</v>
      </c>
    </row>
    <row r="1183" spans="1:17" x14ac:dyDescent="0.25">
      <c r="A1183" s="5">
        <v>9</v>
      </c>
      <c r="B1183" s="1" t="s">
        <v>2223</v>
      </c>
      <c r="C1183" s="1" t="s">
        <v>2232</v>
      </c>
      <c r="D1183" s="1" t="s">
        <v>29</v>
      </c>
      <c r="E1183" s="1" t="s">
        <v>2233</v>
      </c>
      <c r="F1183" s="1" t="s">
        <v>21</v>
      </c>
      <c r="G1183" s="1">
        <v>377</v>
      </c>
      <c r="H1183" s="1">
        <v>109</v>
      </c>
      <c r="I1183" s="1">
        <v>0</v>
      </c>
      <c r="J1183" s="1">
        <v>69176</v>
      </c>
      <c r="K1183" s="1"/>
      <c r="L1183" s="1">
        <v>232856</v>
      </c>
      <c r="M1183" s="1">
        <v>219603</v>
      </c>
      <c r="N1183" s="1">
        <v>532.5962536461202</v>
      </c>
      <c r="O1183" s="1">
        <v>850</v>
      </c>
      <c r="P1183" s="1" t="s">
        <v>22</v>
      </c>
      <c r="Q1183" s="6">
        <v>452459</v>
      </c>
    </row>
    <row r="1184" spans="1:17" x14ac:dyDescent="0.25">
      <c r="A1184" s="5">
        <v>9</v>
      </c>
      <c r="B1184" s="1" t="s">
        <v>2223</v>
      </c>
      <c r="C1184" s="1" t="s">
        <v>2234</v>
      </c>
      <c r="D1184" s="1" t="s">
        <v>29</v>
      </c>
      <c r="E1184" s="1" t="s">
        <v>2235</v>
      </c>
      <c r="F1184" s="1" t="s">
        <v>21</v>
      </c>
      <c r="G1184" s="1">
        <v>108</v>
      </c>
      <c r="H1184" s="1">
        <v>56</v>
      </c>
      <c r="I1184" s="1">
        <v>0</v>
      </c>
      <c r="J1184" s="1">
        <v>54079</v>
      </c>
      <c r="K1184" s="1"/>
      <c r="L1184" s="1">
        <v>201317</v>
      </c>
      <c r="M1184" s="1">
        <v>185428</v>
      </c>
      <c r="N1184" s="1">
        <v>332.65318907903821</v>
      </c>
      <c r="O1184" s="1">
        <v>1163</v>
      </c>
      <c r="P1184" s="1" t="s">
        <v>22</v>
      </c>
      <c r="Q1184" s="6">
        <v>386745</v>
      </c>
    </row>
    <row r="1185" spans="1:17" x14ac:dyDescent="0.25">
      <c r="A1185" s="5">
        <v>9</v>
      </c>
      <c r="B1185" s="1" t="s">
        <v>2236</v>
      </c>
      <c r="C1185" s="1" t="s">
        <v>18</v>
      </c>
      <c r="D1185" s="1" t="s">
        <v>26</v>
      </c>
      <c r="E1185" s="1" t="s">
        <v>2237</v>
      </c>
      <c r="F1185" s="1" t="s">
        <v>21</v>
      </c>
      <c r="G1185" s="1">
        <v>3287</v>
      </c>
      <c r="H1185" s="1">
        <v>94</v>
      </c>
      <c r="I1185" s="1">
        <v>0</v>
      </c>
      <c r="J1185" s="1">
        <v>613244</v>
      </c>
      <c r="K1185" s="1"/>
      <c r="L1185" s="1">
        <v>2041217</v>
      </c>
      <c r="M1185" s="1">
        <v>2106407</v>
      </c>
      <c r="N1185" s="1">
        <v>3977.69</v>
      </c>
      <c r="O1185" s="1">
        <v>1043</v>
      </c>
      <c r="P1185" s="1" t="s">
        <v>22</v>
      </c>
      <c r="Q1185" s="6">
        <v>4147624</v>
      </c>
    </row>
    <row r="1186" spans="1:17" x14ac:dyDescent="0.25">
      <c r="A1186" s="5">
        <v>9</v>
      </c>
      <c r="B1186" s="1" t="s">
        <v>2236</v>
      </c>
      <c r="C1186" s="1" t="s">
        <v>2238</v>
      </c>
      <c r="D1186" s="1" t="s">
        <v>29</v>
      </c>
      <c r="E1186" s="1" t="s">
        <v>2239</v>
      </c>
      <c r="F1186" s="1" t="s">
        <v>21</v>
      </c>
      <c r="G1186" s="1">
        <v>518</v>
      </c>
      <c r="H1186" s="1">
        <v>25</v>
      </c>
      <c r="I1186" s="1">
        <v>0</v>
      </c>
      <c r="J1186" s="1">
        <v>102488</v>
      </c>
      <c r="K1186" s="1"/>
      <c r="L1186" s="1">
        <v>358112</v>
      </c>
      <c r="M1186" s="1">
        <v>357888</v>
      </c>
      <c r="N1186" s="1">
        <v>694.56019210839111</v>
      </c>
      <c r="O1186" s="1">
        <v>1031</v>
      </c>
      <c r="P1186" s="1" t="s">
        <v>22</v>
      </c>
      <c r="Q1186" s="6">
        <v>716000</v>
      </c>
    </row>
    <row r="1187" spans="1:17" x14ac:dyDescent="0.25">
      <c r="A1187" s="5">
        <v>9</v>
      </c>
      <c r="B1187" s="1" t="s">
        <v>2236</v>
      </c>
      <c r="C1187" s="1" t="s">
        <v>2240</v>
      </c>
      <c r="D1187" s="1" t="s">
        <v>29</v>
      </c>
      <c r="E1187" s="1" t="s">
        <v>2241</v>
      </c>
      <c r="F1187" s="1" t="s">
        <v>21</v>
      </c>
      <c r="G1187" s="1">
        <v>405</v>
      </c>
      <c r="H1187" s="1">
        <v>2</v>
      </c>
      <c r="I1187" s="1">
        <v>0</v>
      </c>
      <c r="J1187" s="1">
        <v>67625</v>
      </c>
      <c r="K1187" s="1"/>
      <c r="L1187" s="1">
        <v>224905</v>
      </c>
      <c r="M1187" s="1">
        <v>231138</v>
      </c>
      <c r="N1187" s="1">
        <v>459.72505729426291</v>
      </c>
      <c r="O1187" s="1">
        <v>992</v>
      </c>
      <c r="P1187" s="1" t="s">
        <v>22</v>
      </c>
      <c r="Q1187" s="6">
        <v>456043</v>
      </c>
    </row>
    <row r="1188" spans="1:17" x14ac:dyDescent="0.25">
      <c r="A1188" s="5">
        <v>9</v>
      </c>
      <c r="B1188" s="1" t="s">
        <v>2236</v>
      </c>
      <c r="C1188" s="1" t="s">
        <v>2242</v>
      </c>
      <c r="D1188" s="1" t="s">
        <v>29</v>
      </c>
      <c r="E1188" s="1" t="s">
        <v>2243</v>
      </c>
      <c r="F1188" s="1" t="s">
        <v>21</v>
      </c>
      <c r="G1188" s="1">
        <v>504</v>
      </c>
      <c r="H1188" s="1">
        <v>9</v>
      </c>
      <c r="I1188" s="1">
        <v>0</v>
      </c>
      <c r="J1188" s="1">
        <v>102608</v>
      </c>
      <c r="K1188" s="1"/>
      <c r="L1188" s="1">
        <v>337373</v>
      </c>
      <c r="M1188" s="1">
        <v>352725</v>
      </c>
      <c r="N1188" s="1">
        <v>806.89552323521923</v>
      </c>
      <c r="O1188" s="1">
        <v>855</v>
      </c>
      <c r="P1188" s="1" t="s">
        <v>22</v>
      </c>
      <c r="Q1188" s="6">
        <v>690098</v>
      </c>
    </row>
    <row r="1189" spans="1:17" x14ac:dyDescent="0.25">
      <c r="A1189" s="5">
        <v>9</v>
      </c>
      <c r="B1189" s="1" t="s">
        <v>2236</v>
      </c>
      <c r="C1189" s="1" t="s">
        <v>2244</v>
      </c>
      <c r="D1189" s="1" t="s">
        <v>29</v>
      </c>
      <c r="E1189" s="1" t="s">
        <v>2245</v>
      </c>
      <c r="F1189" s="1" t="s">
        <v>21</v>
      </c>
      <c r="G1189" s="1">
        <v>787</v>
      </c>
      <c r="H1189" s="1">
        <v>25</v>
      </c>
      <c r="I1189" s="1">
        <v>0</v>
      </c>
      <c r="J1189" s="1">
        <v>124886</v>
      </c>
      <c r="K1189" s="1"/>
      <c r="L1189" s="1">
        <v>432825</v>
      </c>
      <c r="M1189" s="1">
        <v>436039</v>
      </c>
      <c r="N1189" s="1">
        <v>679.24174744880929</v>
      </c>
      <c r="O1189" s="1">
        <v>1279</v>
      </c>
      <c r="P1189" s="1" t="s">
        <v>22</v>
      </c>
      <c r="Q1189" s="6">
        <v>868864</v>
      </c>
    </row>
    <row r="1190" spans="1:17" x14ac:dyDescent="0.25">
      <c r="A1190" s="5">
        <v>9</v>
      </c>
      <c r="B1190" s="1" t="s">
        <v>2236</v>
      </c>
      <c r="C1190" s="1" t="s">
        <v>2246</v>
      </c>
      <c r="D1190" s="1" t="s">
        <v>29</v>
      </c>
      <c r="E1190" s="1" t="s">
        <v>2247</v>
      </c>
      <c r="F1190" s="1" t="s">
        <v>21</v>
      </c>
      <c r="G1190" s="1">
        <v>652</v>
      </c>
      <c r="H1190" s="1">
        <v>30</v>
      </c>
      <c r="I1190" s="1">
        <v>0</v>
      </c>
      <c r="J1190" s="1">
        <v>116160</v>
      </c>
      <c r="K1190" s="1"/>
      <c r="L1190" s="1">
        <v>373763</v>
      </c>
      <c r="M1190" s="1">
        <v>398109</v>
      </c>
      <c r="N1190" s="1">
        <v>748.23899870004504</v>
      </c>
      <c r="O1190" s="1">
        <v>1032</v>
      </c>
      <c r="P1190" s="1" t="s">
        <v>22</v>
      </c>
      <c r="Q1190" s="6">
        <v>771872</v>
      </c>
    </row>
    <row r="1191" spans="1:17" x14ac:dyDescent="0.25">
      <c r="A1191" s="5">
        <v>9</v>
      </c>
      <c r="B1191" s="1" t="s">
        <v>2236</v>
      </c>
      <c r="C1191" s="1" t="s">
        <v>2248</v>
      </c>
      <c r="D1191" s="1" t="s">
        <v>29</v>
      </c>
      <c r="E1191" s="1" t="s">
        <v>2249</v>
      </c>
      <c r="F1191" s="1" t="s">
        <v>21</v>
      </c>
      <c r="G1191" s="1">
        <v>421</v>
      </c>
      <c r="H1191" s="1">
        <v>3</v>
      </c>
      <c r="I1191" s="1">
        <v>0</v>
      </c>
      <c r="J1191" s="1">
        <v>99477</v>
      </c>
      <c r="K1191" s="1"/>
      <c r="L1191" s="1">
        <v>314239</v>
      </c>
      <c r="M1191" s="1">
        <v>330508</v>
      </c>
      <c r="N1191" s="1">
        <v>589.02439046219956</v>
      </c>
      <c r="O1191" s="1">
        <v>1095</v>
      </c>
      <c r="P1191" s="1" t="s">
        <v>22</v>
      </c>
      <c r="Q1191" s="6">
        <v>644747</v>
      </c>
    </row>
    <row r="1192" spans="1:17" x14ac:dyDescent="0.25">
      <c r="A1192" s="5">
        <v>9</v>
      </c>
      <c r="B1192" s="1" t="s">
        <v>2250</v>
      </c>
      <c r="C1192" s="1" t="s">
        <v>18</v>
      </c>
      <c r="D1192" s="1" t="s">
        <v>26</v>
      </c>
      <c r="E1192" s="1" t="s">
        <v>2251</v>
      </c>
      <c r="F1192" s="1" t="s">
        <v>21</v>
      </c>
      <c r="G1192" s="1">
        <v>2740</v>
      </c>
      <c r="H1192" s="1">
        <v>627</v>
      </c>
      <c r="I1192" s="1">
        <v>0</v>
      </c>
      <c r="J1192" s="1">
        <v>505095</v>
      </c>
      <c r="K1192" s="1"/>
      <c r="L1192" s="1">
        <v>1711651</v>
      </c>
      <c r="M1192" s="1">
        <v>1634257</v>
      </c>
      <c r="N1192" s="1">
        <v>3312.67</v>
      </c>
      <c r="O1192" s="1">
        <v>1010</v>
      </c>
      <c r="P1192" s="1" t="s">
        <v>22</v>
      </c>
      <c r="Q1192" s="6">
        <v>3345908</v>
      </c>
    </row>
    <row r="1193" spans="1:17" x14ac:dyDescent="0.25">
      <c r="A1193" s="5">
        <v>9</v>
      </c>
      <c r="B1193" s="1" t="s">
        <v>2250</v>
      </c>
      <c r="C1193" s="1" t="s">
        <v>2252</v>
      </c>
      <c r="D1193" s="1" t="s">
        <v>29</v>
      </c>
      <c r="E1193" s="1" t="s">
        <v>2253</v>
      </c>
      <c r="F1193" s="1" t="s">
        <v>21</v>
      </c>
      <c r="G1193" s="1">
        <v>505</v>
      </c>
      <c r="H1193" s="1">
        <v>71</v>
      </c>
      <c r="I1193" s="1">
        <v>0</v>
      </c>
      <c r="J1193" s="1">
        <v>78640</v>
      </c>
      <c r="K1193" s="1"/>
      <c r="L1193" s="1">
        <v>268385</v>
      </c>
      <c r="M1193" s="1">
        <v>267052</v>
      </c>
      <c r="N1193" s="1">
        <v>546.66876588474281</v>
      </c>
      <c r="O1193" s="1">
        <v>979</v>
      </c>
      <c r="P1193" s="1" t="s">
        <v>22</v>
      </c>
      <c r="Q1193" s="6">
        <v>535437</v>
      </c>
    </row>
    <row r="1194" spans="1:17" x14ac:dyDescent="0.25">
      <c r="A1194" s="5">
        <v>9</v>
      </c>
      <c r="B1194" s="1" t="s">
        <v>2250</v>
      </c>
      <c r="C1194" s="1" t="s">
        <v>2254</v>
      </c>
      <c r="D1194" s="1" t="s">
        <v>29</v>
      </c>
      <c r="E1194" s="1" t="s">
        <v>2255</v>
      </c>
      <c r="F1194" s="1" t="s">
        <v>21</v>
      </c>
      <c r="G1194" s="1">
        <v>582</v>
      </c>
      <c r="H1194" s="1">
        <v>64</v>
      </c>
      <c r="I1194" s="1">
        <v>0</v>
      </c>
      <c r="J1194" s="1">
        <v>85517</v>
      </c>
      <c r="K1194" s="1"/>
      <c r="L1194" s="1">
        <v>289895</v>
      </c>
      <c r="M1194" s="1">
        <v>289237</v>
      </c>
      <c r="N1194" s="1">
        <v>559.8071554556758</v>
      </c>
      <c r="O1194" s="1">
        <v>1035</v>
      </c>
      <c r="P1194" s="1" t="s">
        <v>22</v>
      </c>
      <c r="Q1194" s="6">
        <v>579132</v>
      </c>
    </row>
    <row r="1195" spans="1:17" x14ac:dyDescent="0.25">
      <c r="A1195" s="5">
        <v>9</v>
      </c>
      <c r="B1195" s="1" t="s">
        <v>2250</v>
      </c>
      <c r="C1195" s="1" t="s">
        <v>2256</v>
      </c>
      <c r="D1195" s="1" t="s">
        <v>29</v>
      </c>
      <c r="E1195" s="1" t="s">
        <v>2251</v>
      </c>
      <c r="F1195" s="1" t="s">
        <v>21</v>
      </c>
      <c r="G1195" s="1">
        <v>539</v>
      </c>
      <c r="H1195" s="1">
        <v>86</v>
      </c>
      <c r="I1195" s="1">
        <v>0</v>
      </c>
      <c r="J1195" s="1">
        <v>106717</v>
      </c>
      <c r="K1195" s="1"/>
      <c r="L1195" s="1">
        <v>366174</v>
      </c>
      <c r="M1195" s="1">
        <v>340466</v>
      </c>
      <c r="N1195" s="1">
        <v>653.62927475319862</v>
      </c>
      <c r="O1195" s="1">
        <v>1081</v>
      </c>
      <c r="P1195" s="1" t="s">
        <v>22</v>
      </c>
      <c r="Q1195" s="6">
        <v>706640</v>
      </c>
    </row>
    <row r="1196" spans="1:17" x14ac:dyDescent="0.25">
      <c r="A1196" s="5">
        <v>9</v>
      </c>
      <c r="B1196" s="1" t="s">
        <v>2250</v>
      </c>
      <c r="C1196" s="1" t="s">
        <v>2257</v>
      </c>
      <c r="D1196" s="1" t="s">
        <v>29</v>
      </c>
      <c r="E1196" s="1" t="s">
        <v>2258</v>
      </c>
      <c r="F1196" s="1" t="s">
        <v>21</v>
      </c>
      <c r="G1196" s="1">
        <v>833</v>
      </c>
      <c r="H1196" s="1">
        <v>301</v>
      </c>
      <c r="I1196" s="1">
        <v>0</v>
      </c>
      <c r="J1196" s="1">
        <v>137011</v>
      </c>
      <c r="K1196" s="1"/>
      <c r="L1196" s="1">
        <v>440295</v>
      </c>
      <c r="M1196" s="1">
        <v>416202</v>
      </c>
      <c r="N1196" s="1">
        <v>858.64830136461683</v>
      </c>
      <c r="O1196" s="1">
        <v>997</v>
      </c>
      <c r="P1196" s="1" t="s">
        <v>22</v>
      </c>
      <c r="Q1196" s="6">
        <v>856497</v>
      </c>
    </row>
    <row r="1197" spans="1:17" x14ac:dyDescent="0.25">
      <c r="A1197" s="5">
        <v>9</v>
      </c>
      <c r="B1197" s="1" t="s">
        <v>2250</v>
      </c>
      <c r="C1197" s="1" t="s">
        <v>2259</v>
      </c>
      <c r="D1197" s="1" t="s">
        <v>29</v>
      </c>
      <c r="E1197" s="1" t="s">
        <v>2260</v>
      </c>
      <c r="F1197" s="1" t="s">
        <v>21</v>
      </c>
      <c r="G1197" s="1">
        <v>281</v>
      </c>
      <c r="H1197" s="1">
        <v>105</v>
      </c>
      <c r="I1197" s="1">
        <v>0</v>
      </c>
      <c r="J1197" s="1">
        <v>97210</v>
      </c>
      <c r="K1197" s="1"/>
      <c r="L1197" s="1">
        <v>346902</v>
      </c>
      <c r="M1197" s="1">
        <v>321300</v>
      </c>
      <c r="N1197" s="1">
        <v>693.9169261307286</v>
      </c>
      <c r="O1197" s="1">
        <v>963</v>
      </c>
      <c r="P1197" s="1" t="s">
        <v>22</v>
      </c>
      <c r="Q1197" s="6">
        <v>668202</v>
      </c>
    </row>
    <row r="1198" spans="1:17" x14ac:dyDescent="0.25">
      <c r="A1198" s="5">
        <v>9</v>
      </c>
      <c r="B1198" s="1" t="s">
        <v>2261</v>
      </c>
      <c r="C1198" s="1" t="s">
        <v>18</v>
      </c>
      <c r="D1198" s="1" t="s">
        <v>26</v>
      </c>
      <c r="E1198" s="1" t="s">
        <v>2262</v>
      </c>
      <c r="F1198" s="1" t="s">
        <v>21</v>
      </c>
      <c r="G1198" s="1">
        <v>1425</v>
      </c>
      <c r="H1198" s="1">
        <v>204</v>
      </c>
      <c r="I1198" s="1">
        <v>0</v>
      </c>
      <c r="J1198" s="1">
        <v>259129</v>
      </c>
      <c r="K1198" s="1"/>
      <c r="L1198" s="1">
        <v>890630</v>
      </c>
      <c r="M1198" s="1">
        <v>819573</v>
      </c>
      <c r="N1198" s="1">
        <v>2487.2800000000002</v>
      </c>
      <c r="O1198" s="1">
        <v>688</v>
      </c>
      <c r="P1198" s="1" t="s">
        <v>22</v>
      </c>
      <c r="Q1198" s="6">
        <v>1710203</v>
      </c>
    </row>
    <row r="1199" spans="1:17" x14ac:dyDescent="0.25">
      <c r="A1199" s="5">
        <v>9</v>
      </c>
      <c r="B1199" s="1" t="s">
        <v>2261</v>
      </c>
      <c r="C1199" s="1" t="s">
        <v>2263</v>
      </c>
      <c r="D1199" s="1" t="s">
        <v>29</v>
      </c>
      <c r="E1199" s="1" t="s">
        <v>2264</v>
      </c>
      <c r="F1199" s="1" t="s">
        <v>21</v>
      </c>
      <c r="G1199" s="1">
        <v>456</v>
      </c>
      <c r="H1199" s="1">
        <v>37</v>
      </c>
      <c r="I1199" s="1">
        <v>0</v>
      </c>
      <c r="J1199" s="1">
        <v>98679</v>
      </c>
      <c r="K1199" s="1"/>
      <c r="L1199" s="1">
        <v>354200</v>
      </c>
      <c r="M1199" s="1">
        <v>329752</v>
      </c>
      <c r="N1199" s="1">
        <v>660.70692977720785</v>
      </c>
      <c r="O1199" s="1">
        <v>1035</v>
      </c>
      <c r="P1199" s="1" t="s">
        <v>22</v>
      </c>
      <c r="Q1199" s="6">
        <v>683952</v>
      </c>
    </row>
    <row r="1200" spans="1:17" x14ac:dyDescent="0.25">
      <c r="A1200" s="5">
        <v>9</v>
      </c>
      <c r="B1200" s="1" t="s">
        <v>2261</v>
      </c>
      <c r="C1200" s="1" t="s">
        <v>2265</v>
      </c>
      <c r="D1200" s="1" t="s">
        <v>29</v>
      </c>
      <c r="E1200" s="1" t="s">
        <v>2262</v>
      </c>
      <c r="F1200" s="1" t="s">
        <v>21</v>
      </c>
      <c r="G1200" s="1">
        <v>438</v>
      </c>
      <c r="H1200" s="1">
        <v>75</v>
      </c>
      <c r="I1200" s="1">
        <v>0</v>
      </c>
      <c r="J1200" s="1">
        <v>93076</v>
      </c>
      <c r="K1200" s="1"/>
      <c r="L1200" s="1">
        <v>322888</v>
      </c>
      <c r="M1200" s="1">
        <v>294033</v>
      </c>
      <c r="N1200" s="1">
        <v>605.44474673842592</v>
      </c>
      <c r="O1200" s="1">
        <v>1019</v>
      </c>
      <c r="P1200" s="1" t="s">
        <v>22</v>
      </c>
      <c r="Q1200" s="6">
        <v>616921</v>
      </c>
    </row>
    <row r="1201" spans="1:17" x14ac:dyDescent="0.25">
      <c r="A1201" s="5">
        <v>9</v>
      </c>
      <c r="B1201" s="1" t="s">
        <v>2261</v>
      </c>
      <c r="C1201" s="1" t="s">
        <v>2266</v>
      </c>
      <c r="D1201" s="1" t="s">
        <v>29</v>
      </c>
      <c r="E1201" s="1" t="s">
        <v>2267</v>
      </c>
      <c r="F1201" s="1" t="s">
        <v>21</v>
      </c>
      <c r="G1201" s="1">
        <v>531</v>
      </c>
      <c r="H1201" s="1">
        <v>92</v>
      </c>
      <c r="I1201" s="1">
        <v>0</v>
      </c>
      <c r="J1201" s="1">
        <v>67374</v>
      </c>
      <c r="K1201" s="1"/>
      <c r="L1201" s="1">
        <v>213542</v>
      </c>
      <c r="M1201" s="1">
        <v>195788</v>
      </c>
      <c r="N1201" s="1">
        <v>1221.1181613174731</v>
      </c>
      <c r="O1201" s="1">
        <v>335</v>
      </c>
      <c r="P1201" s="1" t="s">
        <v>22</v>
      </c>
      <c r="Q1201" s="6">
        <v>409330</v>
      </c>
    </row>
    <row r="1202" spans="1:17" x14ac:dyDescent="0.25">
      <c r="A1202" s="5">
        <v>9</v>
      </c>
      <c r="B1202" s="1" t="s">
        <v>2268</v>
      </c>
      <c r="C1202" s="1" t="s">
        <v>18</v>
      </c>
      <c r="D1202" s="1" t="s">
        <v>26</v>
      </c>
      <c r="E1202" s="1" t="s">
        <v>2269</v>
      </c>
      <c r="F1202" s="1" t="s">
        <v>21</v>
      </c>
      <c r="G1202" s="1">
        <v>1258</v>
      </c>
      <c r="H1202" s="1">
        <v>37</v>
      </c>
      <c r="I1202" s="1">
        <v>0</v>
      </c>
      <c r="J1202" s="1">
        <v>306978</v>
      </c>
      <c r="K1202" s="1"/>
      <c r="L1202" s="1">
        <v>1076526</v>
      </c>
      <c r="M1202" s="1">
        <v>1003264</v>
      </c>
      <c r="N1202" s="1">
        <v>1371.22</v>
      </c>
      <c r="O1202" s="1">
        <v>1517</v>
      </c>
      <c r="P1202" s="1" t="s">
        <v>22</v>
      </c>
      <c r="Q1202" s="6">
        <v>2079790</v>
      </c>
    </row>
    <row r="1203" spans="1:17" x14ac:dyDescent="0.25">
      <c r="A1203" s="5">
        <v>9</v>
      </c>
      <c r="B1203" s="1" t="s">
        <v>2268</v>
      </c>
      <c r="C1203" s="1" t="s">
        <v>2270</v>
      </c>
      <c r="D1203" s="1" t="s">
        <v>29</v>
      </c>
      <c r="E1203" s="1" t="s">
        <v>2271</v>
      </c>
      <c r="F1203" s="1" t="s">
        <v>21</v>
      </c>
      <c r="G1203" s="1">
        <v>423</v>
      </c>
      <c r="H1203" s="1">
        <v>8</v>
      </c>
      <c r="I1203" s="1">
        <v>0</v>
      </c>
      <c r="J1203" s="1">
        <v>90947</v>
      </c>
      <c r="K1203" s="1"/>
      <c r="L1203" s="1">
        <v>312099</v>
      </c>
      <c r="M1203" s="1">
        <v>303816</v>
      </c>
      <c r="N1203" s="1">
        <v>690.42132925744522</v>
      </c>
      <c r="O1203" s="1">
        <v>892</v>
      </c>
      <c r="P1203" s="1" t="s">
        <v>22</v>
      </c>
      <c r="Q1203" s="6">
        <v>615915</v>
      </c>
    </row>
    <row r="1204" spans="1:17" x14ac:dyDescent="0.25">
      <c r="A1204" s="5">
        <v>9</v>
      </c>
      <c r="B1204" s="1" t="s">
        <v>2268</v>
      </c>
      <c r="C1204" s="1" t="s">
        <v>2272</v>
      </c>
      <c r="D1204" s="1" t="s">
        <v>29</v>
      </c>
      <c r="E1204" s="1" t="s">
        <v>2269</v>
      </c>
      <c r="F1204" s="1" t="s">
        <v>21</v>
      </c>
      <c r="G1204" s="1">
        <v>835</v>
      </c>
      <c r="H1204" s="1">
        <v>29</v>
      </c>
      <c r="I1204" s="1">
        <v>0</v>
      </c>
      <c r="J1204" s="1">
        <v>216031</v>
      </c>
      <c r="K1204" s="1"/>
      <c r="L1204" s="1">
        <v>764427</v>
      </c>
      <c r="M1204" s="1">
        <v>699448</v>
      </c>
      <c r="N1204" s="1">
        <v>680.79752655016091</v>
      </c>
      <c r="O1204" s="1">
        <v>2150</v>
      </c>
      <c r="P1204" s="1" t="s">
        <v>22</v>
      </c>
      <c r="Q1204" s="6">
        <v>1463875</v>
      </c>
    </row>
    <row r="1205" spans="1:17" x14ac:dyDescent="0.25">
      <c r="A1205" s="5">
        <v>9</v>
      </c>
      <c r="B1205" s="1" t="s">
        <v>2273</v>
      </c>
      <c r="C1205" s="1" t="s">
        <v>18</v>
      </c>
      <c r="D1205" s="1" t="s">
        <v>26</v>
      </c>
      <c r="E1205" s="1" t="s">
        <v>2274</v>
      </c>
      <c r="F1205" s="1" t="s">
        <v>21</v>
      </c>
      <c r="G1205" s="1">
        <v>1087</v>
      </c>
      <c r="H1205" s="1">
        <v>130</v>
      </c>
      <c r="I1205" s="1">
        <v>0</v>
      </c>
      <c r="J1205" s="1">
        <v>189745</v>
      </c>
      <c r="K1205" s="1"/>
      <c r="L1205" s="1">
        <v>686589</v>
      </c>
      <c r="M1205" s="1">
        <v>662322</v>
      </c>
      <c r="N1205" s="1">
        <v>965.74</v>
      </c>
      <c r="O1205" s="1">
        <v>1397</v>
      </c>
      <c r="P1205" s="1" t="s">
        <v>22</v>
      </c>
      <c r="Q1205" s="6">
        <v>1348911</v>
      </c>
    </row>
    <row r="1206" spans="1:17" x14ac:dyDescent="0.25">
      <c r="A1206" s="5">
        <v>9</v>
      </c>
      <c r="B1206" s="1" t="s">
        <v>2273</v>
      </c>
      <c r="C1206" s="1" t="s">
        <v>2275</v>
      </c>
      <c r="D1206" s="1" t="s">
        <v>29</v>
      </c>
      <c r="E1206" s="1" t="s">
        <v>2276</v>
      </c>
      <c r="F1206" s="1" t="s">
        <v>21</v>
      </c>
      <c r="G1206" s="1">
        <v>382</v>
      </c>
      <c r="H1206" s="1">
        <v>23</v>
      </c>
      <c r="I1206" s="1">
        <v>0</v>
      </c>
      <c r="J1206" s="1">
        <v>62495</v>
      </c>
      <c r="K1206" s="1"/>
      <c r="L1206" s="1">
        <v>218566</v>
      </c>
      <c r="M1206" s="1">
        <v>216779</v>
      </c>
      <c r="N1206" s="1">
        <v>329.90549245872808</v>
      </c>
      <c r="O1206" s="1">
        <v>1320</v>
      </c>
      <c r="P1206" s="1" t="s">
        <v>22</v>
      </c>
      <c r="Q1206" s="6">
        <v>435345</v>
      </c>
    </row>
    <row r="1207" spans="1:17" x14ac:dyDescent="0.25">
      <c r="A1207" s="5">
        <v>9</v>
      </c>
      <c r="B1207" s="1" t="s">
        <v>2273</v>
      </c>
      <c r="C1207" s="1" t="s">
        <v>2277</v>
      </c>
      <c r="D1207" s="1" t="s">
        <v>29</v>
      </c>
      <c r="E1207" s="1" t="s">
        <v>2278</v>
      </c>
      <c r="F1207" s="1" t="s">
        <v>21</v>
      </c>
      <c r="G1207" s="1">
        <v>385</v>
      </c>
      <c r="H1207" s="1">
        <v>69</v>
      </c>
      <c r="I1207" s="1">
        <v>0</v>
      </c>
      <c r="J1207" s="1">
        <v>72239</v>
      </c>
      <c r="K1207" s="1"/>
      <c r="L1207" s="1">
        <v>267338</v>
      </c>
      <c r="M1207" s="1">
        <v>256731</v>
      </c>
      <c r="N1207" s="1">
        <v>389.09996858810513</v>
      </c>
      <c r="O1207" s="1">
        <v>1347</v>
      </c>
      <c r="P1207" s="1" t="s">
        <v>22</v>
      </c>
      <c r="Q1207" s="6">
        <v>524069</v>
      </c>
    </row>
    <row r="1208" spans="1:17" x14ac:dyDescent="0.25">
      <c r="A1208" s="5">
        <v>9</v>
      </c>
      <c r="B1208" s="1" t="s">
        <v>2273</v>
      </c>
      <c r="C1208" s="1" t="s">
        <v>2279</v>
      </c>
      <c r="D1208" s="1" t="s">
        <v>29</v>
      </c>
      <c r="E1208" s="1" t="s">
        <v>2280</v>
      </c>
      <c r="F1208" s="1" t="s">
        <v>21</v>
      </c>
      <c r="G1208" s="1">
        <v>320</v>
      </c>
      <c r="H1208" s="1">
        <v>38</v>
      </c>
      <c r="I1208" s="1">
        <v>0</v>
      </c>
      <c r="J1208" s="1">
        <v>55011</v>
      </c>
      <c r="K1208" s="1"/>
      <c r="L1208" s="1">
        <v>200685</v>
      </c>
      <c r="M1208" s="1">
        <v>188812</v>
      </c>
      <c r="N1208" s="1">
        <v>246.7388390906479</v>
      </c>
      <c r="O1208" s="1">
        <v>1579</v>
      </c>
      <c r="P1208" s="1" t="s">
        <v>22</v>
      </c>
      <c r="Q1208" s="6">
        <v>389497</v>
      </c>
    </row>
    <row r="1209" spans="1:17" x14ac:dyDescent="0.25">
      <c r="A1209" s="5">
        <v>9</v>
      </c>
      <c r="B1209" s="1" t="s">
        <v>2281</v>
      </c>
      <c r="C1209" s="1" t="s">
        <v>18</v>
      </c>
      <c r="D1209" s="1" t="s">
        <v>26</v>
      </c>
      <c r="E1209" s="1" t="s">
        <v>2282</v>
      </c>
      <c r="F1209" s="1" t="s">
        <v>21</v>
      </c>
      <c r="G1209" s="1">
        <v>1745</v>
      </c>
      <c r="H1209" s="1">
        <v>216</v>
      </c>
      <c r="I1209" s="1">
        <v>0</v>
      </c>
      <c r="J1209" s="1">
        <v>339323</v>
      </c>
      <c r="K1209" s="1"/>
      <c r="L1209" s="1">
        <v>1127138</v>
      </c>
      <c r="M1209" s="1">
        <v>1022265</v>
      </c>
      <c r="N1209" s="1">
        <v>4331.78</v>
      </c>
      <c r="O1209" s="1">
        <v>496</v>
      </c>
      <c r="P1209" s="1" t="s">
        <v>22</v>
      </c>
      <c r="Q1209" s="6">
        <v>2149403</v>
      </c>
    </row>
    <row r="1210" spans="1:17" x14ac:dyDescent="0.25">
      <c r="A1210" s="5">
        <v>9</v>
      </c>
      <c r="B1210" s="1" t="s">
        <v>2281</v>
      </c>
      <c r="C1210" s="1" t="s">
        <v>2283</v>
      </c>
      <c r="D1210" s="1" t="s">
        <v>29</v>
      </c>
      <c r="E1210" s="1" t="s">
        <v>2282</v>
      </c>
      <c r="F1210" s="1" t="s">
        <v>21</v>
      </c>
      <c r="G1210" s="1">
        <v>611</v>
      </c>
      <c r="H1210" s="1">
        <v>78</v>
      </c>
      <c r="I1210" s="1">
        <v>0</v>
      </c>
      <c r="J1210" s="1">
        <v>132695</v>
      </c>
      <c r="K1210" s="1"/>
      <c r="L1210" s="1">
        <v>472862</v>
      </c>
      <c r="M1210" s="1">
        <v>424418</v>
      </c>
      <c r="N1210" s="1">
        <v>1106.5828790960591</v>
      </c>
      <c r="O1210" s="1">
        <v>811</v>
      </c>
      <c r="P1210" s="1" t="s">
        <v>22</v>
      </c>
      <c r="Q1210" s="6">
        <v>897280</v>
      </c>
    </row>
    <row r="1211" spans="1:17" x14ac:dyDescent="0.25">
      <c r="A1211" s="5">
        <v>9</v>
      </c>
      <c r="B1211" s="1" t="s">
        <v>2281</v>
      </c>
      <c r="C1211" s="1" t="s">
        <v>2284</v>
      </c>
      <c r="D1211" s="1" t="s">
        <v>29</v>
      </c>
      <c r="E1211" s="1" t="s">
        <v>2211</v>
      </c>
      <c r="F1211" s="1" t="s">
        <v>21</v>
      </c>
      <c r="G1211" s="1">
        <v>387</v>
      </c>
      <c r="H1211" s="1">
        <v>44</v>
      </c>
      <c r="I1211" s="1">
        <v>0</v>
      </c>
      <c r="J1211" s="1">
        <v>58916</v>
      </c>
      <c r="K1211" s="1"/>
      <c r="L1211" s="1">
        <v>192739</v>
      </c>
      <c r="M1211" s="1">
        <v>174341</v>
      </c>
      <c r="N1211" s="1">
        <v>1344.710143208589</v>
      </c>
      <c r="O1211" s="1">
        <v>273</v>
      </c>
      <c r="P1211" s="1" t="s">
        <v>22</v>
      </c>
      <c r="Q1211" s="6">
        <v>367080</v>
      </c>
    </row>
    <row r="1212" spans="1:17" x14ac:dyDescent="0.25">
      <c r="A1212" s="5">
        <v>9</v>
      </c>
      <c r="B1212" s="1" t="s">
        <v>2281</v>
      </c>
      <c r="C1212" s="1" t="s">
        <v>2285</v>
      </c>
      <c r="D1212" s="1" t="s">
        <v>29</v>
      </c>
      <c r="E1212" s="1" t="s">
        <v>2286</v>
      </c>
      <c r="F1212" s="1" t="s">
        <v>21</v>
      </c>
      <c r="G1212" s="1">
        <v>211</v>
      </c>
      <c r="H1212" s="1">
        <v>10</v>
      </c>
      <c r="I1212" s="1">
        <v>0</v>
      </c>
      <c r="J1212" s="1">
        <v>41584</v>
      </c>
      <c r="K1212" s="1"/>
      <c r="L1212" s="1">
        <v>125523</v>
      </c>
      <c r="M1212" s="1">
        <v>115605</v>
      </c>
      <c r="N1212" s="1">
        <v>863.48825690752324</v>
      </c>
      <c r="O1212" s="1">
        <v>279</v>
      </c>
      <c r="P1212" s="1" t="s">
        <v>22</v>
      </c>
      <c r="Q1212" s="6">
        <v>241128</v>
      </c>
    </row>
    <row r="1213" spans="1:17" x14ac:dyDescent="0.25">
      <c r="A1213" s="5">
        <v>9</v>
      </c>
      <c r="B1213" s="1" t="s">
        <v>2281</v>
      </c>
      <c r="C1213" s="1" t="s">
        <v>2287</v>
      </c>
      <c r="D1213" s="1" t="s">
        <v>29</v>
      </c>
      <c r="E1213" s="1" t="s">
        <v>2288</v>
      </c>
      <c r="F1213" s="1" t="s">
        <v>21</v>
      </c>
      <c r="G1213" s="1">
        <v>536</v>
      </c>
      <c r="H1213" s="1">
        <v>84</v>
      </c>
      <c r="I1213" s="1">
        <v>0</v>
      </c>
      <c r="J1213" s="1">
        <v>106128</v>
      </c>
      <c r="K1213" s="1"/>
      <c r="L1213" s="1">
        <v>336014</v>
      </c>
      <c r="M1213" s="1">
        <v>307901</v>
      </c>
      <c r="N1213" s="1">
        <v>1016.99712339419</v>
      </c>
      <c r="O1213" s="1">
        <v>633</v>
      </c>
      <c r="P1213" s="1" t="s">
        <v>22</v>
      </c>
      <c r="Q1213" s="6">
        <v>643915</v>
      </c>
    </row>
    <row r="1214" spans="1:17" x14ac:dyDescent="0.25">
      <c r="A1214" s="5">
        <v>9</v>
      </c>
      <c r="B1214" s="1" t="s">
        <v>2289</v>
      </c>
      <c r="C1214" s="1" t="s">
        <v>18</v>
      </c>
      <c r="D1214" s="1" t="s">
        <v>26</v>
      </c>
      <c r="E1214" s="1" t="s">
        <v>2290</v>
      </c>
      <c r="F1214" s="1" t="s">
        <v>21</v>
      </c>
      <c r="G1214" s="1">
        <v>1391</v>
      </c>
      <c r="H1214" s="1">
        <v>38</v>
      </c>
      <c r="I1214" s="1">
        <v>0</v>
      </c>
      <c r="J1214" s="1">
        <v>270822</v>
      </c>
      <c r="K1214" s="1"/>
      <c r="L1214" s="1">
        <v>803345</v>
      </c>
      <c r="M1214" s="1">
        <v>744872</v>
      </c>
      <c r="N1214" s="1">
        <v>6779.57</v>
      </c>
      <c r="O1214" s="1">
        <v>228</v>
      </c>
      <c r="P1214" s="1" t="s">
        <v>22</v>
      </c>
      <c r="Q1214" s="6">
        <v>1548217</v>
      </c>
    </row>
    <row r="1215" spans="1:17" x14ac:dyDescent="0.25">
      <c r="A1215" s="5">
        <v>9</v>
      </c>
      <c r="B1215" s="1" t="s">
        <v>2289</v>
      </c>
      <c r="C1215" s="1" t="s">
        <v>2291</v>
      </c>
      <c r="D1215" s="1" t="s">
        <v>29</v>
      </c>
      <c r="E1215" s="1" t="s">
        <v>2292</v>
      </c>
      <c r="F1215" s="1" t="s">
        <v>21</v>
      </c>
      <c r="G1215" s="1">
        <v>342</v>
      </c>
      <c r="H1215" s="1">
        <v>3</v>
      </c>
      <c r="I1215" s="1">
        <v>0</v>
      </c>
      <c r="J1215" s="1">
        <v>47804</v>
      </c>
      <c r="K1215" s="1"/>
      <c r="L1215" s="1">
        <v>146964</v>
      </c>
      <c r="M1215" s="1">
        <v>136291</v>
      </c>
      <c r="N1215" s="1">
        <v>855.37481283829607</v>
      </c>
      <c r="O1215" s="1">
        <v>331</v>
      </c>
      <c r="P1215" s="1" t="s">
        <v>22</v>
      </c>
      <c r="Q1215" s="6">
        <v>283255</v>
      </c>
    </row>
    <row r="1216" spans="1:17" x14ac:dyDescent="0.25">
      <c r="A1216" s="5">
        <v>9</v>
      </c>
      <c r="B1216" s="1" t="s">
        <v>2289</v>
      </c>
      <c r="C1216" s="1" t="s">
        <v>2293</v>
      </c>
      <c r="D1216" s="1" t="s">
        <v>29</v>
      </c>
      <c r="E1216" s="1" t="s">
        <v>2294</v>
      </c>
      <c r="F1216" s="1" t="s">
        <v>21</v>
      </c>
      <c r="G1216" s="1">
        <v>770</v>
      </c>
      <c r="H1216" s="1">
        <v>23</v>
      </c>
      <c r="I1216" s="1">
        <v>0</v>
      </c>
      <c r="J1216" s="1">
        <v>135799</v>
      </c>
      <c r="K1216" s="1"/>
      <c r="L1216" s="1">
        <v>403074</v>
      </c>
      <c r="M1216" s="1">
        <v>373226</v>
      </c>
      <c r="N1216" s="1">
        <v>3296.7811044438122</v>
      </c>
      <c r="O1216" s="1">
        <v>235</v>
      </c>
      <c r="P1216" s="1" t="s">
        <v>22</v>
      </c>
      <c r="Q1216" s="6">
        <v>776300</v>
      </c>
    </row>
    <row r="1217" spans="1:17" x14ac:dyDescent="0.25">
      <c r="A1217" s="5">
        <v>9</v>
      </c>
      <c r="B1217" s="1" t="s">
        <v>2289</v>
      </c>
      <c r="C1217" s="1" t="s">
        <v>2295</v>
      </c>
      <c r="D1217" s="1" t="s">
        <v>29</v>
      </c>
      <c r="E1217" s="1" t="s">
        <v>2296</v>
      </c>
      <c r="F1217" s="1" t="s">
        <v>21</v>
      </c>
      <c r="G1217" s="1">
        <v>279</v>
      </c>
      <c r="H1217" s="1">
        <v>12</v>
      </c>
      <c r="I1217" s="1">
        <v>0</v>
      </c>
      <c r="J1217" s="1">
        <v>87219</v>
      </c>
      <c r="K1217" s="1"/>
      <c r="L1217" s="1">
        <v>253307</v>
      </c>
      <c r="M1217" s="1">
        <v>235355</v>
      </c>
      <c r="N1217" s="1">
        <v>2627.4134533503102</v>
      </c>
      <c r="O1217" s="1">
        <v>186</v>
      </c>
      <c r="P1217" s="1" t="s">
        <v>22</v>
      </c>
      <c r="Q1217" s="6">
        <v>488662</v>
      </c>
    </row>
    <row r="1218" spans="1:17" x14ac:dyDescent="0.25">
      <c r="A1218" s="5">
        <v>9</v>
      </c>
      <c r="B1218" s="1" t="s">
        <v>2297</v>
      </c>
      <c r="C1218" s="1" t="s">
        <v>18</v>
      </c>
      <c r="D1218" s="1" t="s">
        <v>26</v>
      </c>
      <c r="E1218" s="1" t="s">
        <v>2298</v>
      </c>
      <c r="F1218" s="1" t="s">
        <v>21</v>
      </c>
      <c r="G1218" s="1">
        <v>853</v>
      </c>
      <c r="H1218" s="1">
        <v>29</v>
      </c>
      <c r="I1218" s="1">
        <v>0</v>
      </c>
      <c r="J1218" s="1">
        <v>245688</v>
      </c>
      <c r="K1218" s="1"/>
      <c r="L1218" s="1">
        <v>805589</v>
      </c>
      <c r="M1218" s="1">
        <v>700749</v>
      </c>
      <c r="N1218" s="1">
        <v>2392.79</v>
      </c>
      <c r="O1218" s="1">
        <v>630</v>
      </c>
      <c r="P1218" s="1" t="s">
        <v>22</v>
      </c>
      <c r="Q1218" s="6">
        <v>1506338</v>
      </c>
    </row>
    <row r="1219" spans="1:17" x14ac:dyDescent="0.25">
      <c r="A1219" s="5">
        <v>9</v>
      </c>
      <c r="B1219" s="1" t="s">
        <v>2297</v>
      </c>
      <c r="C1219" s="1" t="s">
        <v>2299</v>
      </c>
      <c r="D1219" s="1" t="s">
        <v>29</v>
      </c>
      <c r="E1219" s="1" t="s">
        <v>2300</v>
      </c>
      <c r="F1219" s="1" t="s">
        <v>21</v>
      </c>
      <c r="G1219" s="1">
        <v>232</v>
      </c>
      <c r="H1219" s="1">
        <v>9</v>
      </c>
      <c r="I1219" s="1">
        <v>0</v>
      </c>
      <c r="J1219" s="1">
        <v>68172</v>
      </c>
      <c r="K1219" s="1"/>
      <c r="L1219" s="1">
        <v>232603</v>
      </c>
      <c r="M1219" s="1">
        <v>200735</v>
      </c>
      <c r="N1219" s="1">
        <v>646.26370625845755</v>
      </c>
      <c r="O1219" s="1">
        <v>671</v>
      </c>
      <c r="P1219" s="1" t="s">
        <v>22</v>
      </c>
      <c r="Q1219" s="6">
        <v>433338</v>
      </c>
    </row>
    <row r="1220" spans="1:17" x14ac:dyDescent="0.25">
      <c r="A1220" s="5">
        <v>9</v>
      </c>
      <c r="B1220" s="1" t="s">
        <v>2297</v>
      </c>
      <c r="C1220" s="1" t="s">
        <v>2301</v>
      </c>
      <c r="D1220" s="1" t="s">
        <v>29</v>
      </c>
      <c r="E1220" s="1" t="s">
        <v>2298</v>
      </c>
      <c r="F1220" s="1" t="s">
        <v>21</v>
      </c>
      <c r="G1220" s="1">
        <v>471</v>
      </c>
      <c r="H1220" s="1">
        <v>18</v>
      </c>
      <c r="I1220" s="1">
        <v>0</v>
      </c>
      <c r="J1220" s="1">
        <v>128199</v>
      </c>
      <c r="K1220" s="1"/>
      <c r="L1220" s="1">
        <v>410994</v>
      </c>
      <c r="M1220" s="1">
        <v>359562</v>
      </c>
      <c r="N1220" s="1">
        <v>1223.4112338722059</v>
      </c>
      <c r="O1220" s="1">
        <v>630</v>
      </c>
      <c r="P1220" s="1" t="s">
        <v>22</v>
      </c>
      <c r="Q1220" s="6">
        <v>770556</v>
      </c>
    </row>
    <row r="1221" spans="1:17" x14ac:dyDescent="0.25">
      <c r="A1221" s="5">
        <v>9</v>
      </c>
      <c r="B1221" s="1" t="s">
        <v>2297</v>
      </c>
      <c r="C1221" s="1" t="s">
        <v>2302</v>
      </c>
      <c r="D1221" s="1" t="s">
        <v>29</v>
      </c>
      <c r="E1221" s="1" t="s">
        <v>2303</v>
      </c>
      <c r="F1221" s="1" t="s">
        <v>21</v>
      </c>
      <c r="G1221" s="1">
        <v>150</v>
      </c>
      <c r="H1221" s="1">
        <v>2</v>
      </c>
      <c r="I1221" s="1">
        <v>0</v>
      </c>
      <c r="J1221" s="1">
        <v>49317</v>
      </c>
      <c r="K1221" s="1"/>
      <c r="L1221" s="1">
        <v>161992</v>
      </c>
      <c r="M1221" s="1">
        <v>140452</v>
      </c>
      <c r="N1221" s="1">
        <v>523.10956257480734</v>
      </c>
      <c r="O1221" s="1">
        <v>578</v>
      </c>
      <c r="P1221" s="1" t="s">
        <v>22</v>
      </c>
      <c r="Q1221" s="6">
        <v>302444</v>
      </c>
    </row>
    <row r="1222" spans="1:17" x14ac:dyDescent="0.25">
      <c r="A1222" s="5">
        <v>9</v>
      </c>
      <c r="B1222" s="1" t="s">
        <v>2304</v>
      </c>
      <c r="C1222" s="1" t="s">
        <v>18</v>
      </c>
      <c r="D1222" s="1" t="s">
        <v>26</v>
      </c>
      <c r="E1222" s="1" t="s">
        <v>2305</v>
      </c>
      <c r="F1222" s="1" t="s">
        <v>21</v>
      </c>
      <c r="G1222" s="1">
        <v>650</v>
      </c>
      <c r="H1222" s="1">
        <v>65</v>
      </c>
      <c r="I1222" s="1">
        <v>0</v>
      </c>
      <c r="J1222" s="1">
        <v>190739</v>
      </c>
      <c r="K1222" s="1"/>
      <c r="L1222" s="1">
        <v>612556</v>
      </c>
      <c r="M1222" s="1">
        <v>535956</v>
      </c>
      <c r="N1222" s="1">
        <v>1918.23</v>
      </c>
      <c r="O1222" s="1">
        <v>599</v>
      </c>
      <c r="P1222" s="1" t="s">
        <v>22</v>
      </c>
      <c r="Q1222" s="6">
        <v>1148512</v>
      </c>
    </row>
    <row r="1223" spans="1:17" x14ac:dyDescent="0.25">
      <c r="A1223" s="5">
        <v>9</v>
      </c>
      <c r="B1223" s="1" t="s">
        <v>2304</v>
      </c>
      <c r="C1223" s="1" t="s">
        <v>2306</v>
      </c>
      <c r="D1223" s="1" t="s">
        <v>29</v>
      </c>
      <c r="E1223" s="1" t="s">
        <v>2307</v>
      </c>
      <c r="F1223" s="1" t="s">
        <v>21</v>
      </c>
      <c r="G1223" s="1">
        <v>224</v>
      </c>
      <c r="H1223" s="1">
        <v>21</v>
      </c>
      <c r="I1223" s="1">
        <v>0</v>
      </c>
      <c r="J1223" s="1">
        <v>70402</v>
      </c>
      <c r="K1223" s="1"/>
      <c r="L1223" s="1">
        <v>222591</v>
      </c>
      <c r="M1223" s="1">
        <v>195279</v>
      </c>
      <c r="N1223" s="1">
        <v>579.83393017682317</v>
      </c>
      <c r="O1223" s="1">
        <v>721</v>
      </c>
      <c r="P1223" s="1" t="s">
        <v>22</v>
      </c>
      <c r="Q1223" s="6">
        <v>417870</v>
      </c>
    </row>
    <row r="1224" spans="1:17" x14ac:dyDescent="0.25">
      <c r="A1224" s="5">
        <v>9</v>
      </c>
      <c r="B1224" s="1" t="s">
        <v>2304</v>
      </c>
      <c r="C1224" s="1" t="s">
        <v>2308</v>
      </c>
      <c r="D1224" s="1" t="s">
        <v>29</v>
      </c>
      <c r="E1224" s="1" t="s">
        <v>2309</v>
      </c>
      <c r="F1224" s="1" t="s">
        <v>21</v>
      </c>
      <c r="G1224" s="1">
        <v>168</v>
      </c>
      <c r="H1224" s="1">
        <v>12</v>
      </c>
      <c r="I1224" s="1">
        <v>0</v>
      </c>
      <c r="J1224" s="1">
        <v>47542</v>
      </c>
      <c r="K1224" s="1"/>
      <c r="L1224" s="1">
        <v>150085</v>
      </c>
      <c r="M1224" s="1">
        <v>132373</v>
      </c>
      <c r="N1224" s="1">
        <v>463.17034413979911</v>
      </c>
      <c r="O1224" s="1">
        <v>610</v>
      </c>
      <c r="P1224" s="1" t="s">
        <v>22</v>
      </c>
      <c r="Q1224" s="6">
        <v>282458</v>
      </c>
    </row>
    <row r="1225" spans="1:17" x14ac:dyDescent="0.25">
      <c r="A1225" s="5">
        <v>9</v>
      </c>
      <c r="B1225" s="1" t="s">
        <v>2304</v>
      </c>
      <c r="C1225" s="1" t="s">
        <v>2310</v>
      </c>
      <c r="D1225" s="1" t="s">
        <v>29</v>
      </c>
      <c r="E1225" s="1" t="s">
        <v>2311</v>
      </c>
      <c r="F1225" s="1" t="s">
        <v>21</v>
      </c>
      <c r="G1225" s="1">
        <v>258</v>
      </c>
      <c r="H1225" s="1">
        <v>32</v>
      </c>
      <c r="I1225" s="1">
        <v>0</v>
      </c>
      <c r="J1225" s="1">
        <v>72795</v>
      </c>
      <c r="K1225" s="1"/>
      <c r="L1225" s="1">
        <v>239880</v>
      </c>
      <c r="M1225" s="1">
        <v>208304</v>
      </c>
      <c r="N1225" s="1">
        <v>875.2232857214974</v>
      </c>
      <c r="O1225" s="1">
        <v>512</v>
      </c>
      <c r="P1225" s="1" t="s">
        <v>22</v>
      </c>
      <c r="Q1225" s="6">
        <v>448184</v>
      </c>
    </row>
    <row r="1226" spans="1:17" x14ac:dyDescent="0.25">
      <c r="A1226" s="5">
        <v>10</v>
      </c>
      <c r="B1226" s="1" t="s">
        <v>17</v>
      </c>
      <c r="C1226" s="1" t="s">
        <v>18</v>
      </c>
      <c r="D1226" s="1" t="s">
        <v>23</v>
      </c>
      <c r="E1226" s="1" t="s">
        <v>2312</v>
      </c>
      <c r="F1226" s="1" t="s">
        <v>21</v>
      </c>
      <c r="G1226" s="1">
        <v>39073</v>
      </c>
      <c r="H1226" s="1">
        <v>5801</v>
      </c>
      <c r="I1226" s="1">
        <v>0</v>
      </c>
      <c r="J1226" s="1">
        <v>16862940</v>
      </c>
      <c r="K1226" s="1"/>
      <c r="L1226" s="1">
        <v>48073850</v>
      </c>
      <c r="M1226" s="1">
        <v>44267586</v>
      </c>
      <c r="N1226" s="1">
        <v>91838.28</v>
      </c>
      <c r="O1226" s="1">
        <v>1005</v>
      </c>
      <c r="P1226" s="1" t="s">
        <v>22</v>
      </c>
      <c r="Q1226" s="6">
        <v>92341436</v>
      </c>
    </row>
    <row r="1227" spans="1:17" x14ac:dyDescent="0.25">
      <c r="A1227" s="5">
        <v>10</v>
      </c>
      <c r="B1227" s="1" t="s">
        <v>2313</v>
      </c>
      <c r="C1227" s="1" t="s">
        <v>18</v>
      </c>
      <c r="D1227" s="1" t="s">
        <v>26</v>
      </c>
      <c r="E1227" s="1" t="s">
        <v>2314</v>
      </c>
      <c r="F1227" s="1" t="s">
        <v>21</v>
      </c>
      <c r="G1227" s="1">
        <v>1365</v>
      </c>
      <c r="H1227" s="1">
        <v>118</v>
      </c>
      <c r="I1227" s="1">
        <v>0</v>
      </c>
      <c r="J1227" s="1">
        <v>637354</v>
      </c>
      <c r="K1227" s="1"/>
      <c r="L1227" s="1">
        <v>1853809</v>
      </c>
      <c r="M1227" s="1">
        <v>1688068</v>
      </c>
      <c r="N1227" s="1">
        <v>5133.6000000000004</v>
      </c>
      <c r="O1227" s="1">
        <v>690</v>
      </c>
      <c r="P1227" s="1" t="s">
        <v>22</v>
      </c>
      <c r="Q1227" s="6">
        <v>3541877</v>
      </c>
    </row>
    <row r="1228" spans="1:17" x14ac:dyDescent="0.25">
      <c r="A1228" s="5">
        <v>10</v>
      </c>
      <c r="B1228" s="1" t="s">
        <v>2313</v>
      </c>
      <c r="C1228" s="1" t="s">
        <v>2315</v>
      </c>
      <c r="D1228" s="1" t="s">
        <v>29</v>
      </c>
      <c r="E1228" s="1" t="s">
        <v>2316</v>
      </c>
      <c r="F1228" s="1" t="s">
        <v>21</v>
      </c>
      <c r="G1228" s="1">
        <v>159</v>
      </c>
      <c r="H1228" s="1">
        <v>16</v>
      </c>
      <c r="I1228" s="1">
        <v>0</v>
      </c>
      <c r="J1228" s="1">
        <v>55436</v>
      </c>
      <c r="K1228" s="1"/>
      <c r="L1228" s="1">
        <v>160227</v>
      </c>
      <c r="M1228" s="1">
        <v>149647</v>
      </c>
      <c r="N1228" s="1">
        <v>874.64438485195603</v>
      </c>
      <c r="O1228" s="1">
        <v>354</v>
      </c>
      <c r="P1228" s="1" t="s">
        <v>22</v>
      </c>
      <c r="Q1228" s="6">
        <v>309874</v>
      </c>
    </row>
    <row r="1229" spans="1:17" x14ac:dyDescent="0.25">
      <c r="A1229" s="5">
        <v>10</v>
      </c>
      <c r="B1229" s="1" t="s">
        <v>2313</v>
      </c>
      <c r="C1229" s="1" t="s">
        <v>2317</v>
      </c>
      <c r="D1229" s="1" t="s">
        <v>29</v>
      </c>
      <c r="E1229" s="1" t="s">
        <v>201</v>
      </c>
      <c r="F1229" s="1" t="s">
        <v>21</v>
      </c>
      <c r="G1229" s="1">
        <v>125</v>
      </c>
      <c r="H1229" s="1">
        <v>27</v>
      </c>
      <c r="I1229" s="1">
        <v>0</v>
      </c>
      <c r="J1229" s="1">
        <v>36913</v>
      </c>
      <c r="K1229" s="1"/>
      <c r="L1229" s="1">
        <v>104019</v>
      </c>
      <c r="M1229" s="1">
        <v>96672</v>
      </c>
      <c r="N1229" s="1">
        <v>650.32448047071159</v>
      </c>
      <c r="O1229" s="1">
        <v>309</v>
      </c>
      <c r="P1229" s="1" t="s">
        <v>22</v>
      </c>
      <c r="Q1229" s="6">
        <v>200691</v>
      </c>
    </row>
    <row r="1230" spans="1:17" x14ac:dyDescent="0.25">
      <c r="A1230" s="5">
        <v>10</v>
      </c>
      <c r="B1230" s="1" t="s">
        <v>2313</v>
      </c>
      <c r="C1230" s="1" t="s">
        <v>2318</v>
      </c>
      <c r="D1230" s="1" t="s">
        <v>29</v>
      </c>
      <c r="E1230" s="1" t="s">
        <v>2319</v>
      </c>
      <c r="F1230" s="1" t="s">
        <v>21</v>
      </c>
      <c r="G1230" s="1">
        <v>156</v>
      </c>
      <c r="H1230" s="1">
        <v>12</v>
      </c>
      <c r="I1230" s="1">
        <v>0</v>
      </c>
      <c r="J1230" s="1">
        <v>37289</v>
      </c>
      <c r="K1230" s="1"/>
      <c r="L1230" s="1">
        <v>108318</v>
      </c>
      <c r="M1230" s="1">
        <v>99851</v>
      </c>
      <c r="N1230" s="1">
        <v>469.28246446620602</v>
      </c>
      <c r="O1230" s="1">
        <v>444</v>
      </c>
      <c r="P1230" s="1" t="s">
        <v>22</v>
      </c>
      <c r="Q1230" s="6">
        <v>208169</v>
      </c>
    </row>
    <row r="1231" spans="1:17" x14ac:dyDescent="0.25">
      <c r="A1231" s="5">
        <v>10</v>
      </c>
      <c r="B1231" s="1" t="s">
        <v>2313</v>
      </c>
      <c r="C1231" s="1" t="s">
        <v>2320</v>
      </c>
      <c r="D1231" s="1" t="s">
        <v>29</v>
      </c>
      <c r="E1231" s="1" t="s">
        <v>2321</v>
      </c>
      <c r="F1231" s="1" t="s">
        <v>21</v>
      </c>
      <c r="G1231" s="1">
        <v>93</v>
      </c>
      <c r="H1231" s="1">
        <v>4</v>
      </c>
      <c r="I1231" s="1">
        <v>0</v>
      </c>
      <c r="J1231" s="1">
        <v>34349</v>
      </c>
      <c r="K1231" s="1"/>
      <c r="L1231" s="1">
        <v>99593</v>
      </c>
      <c r="M1231" s="1">
        <v>91151</v>
      </c>
      <c r="N1231" s="1">
        <v>240.73284972407669</v>
      </c>
      <c r="O1231" s="1">
        <v>792</v>
      </c>
      <c r="P1231" s="1" t="s">
        <v>22</v>
      </c>
      <c r="Q1231" s="6">
        <v>190744</v>
      </c>
    </row>
    <row r="1232" spans="1:17" x14ac:dyDescent="0.25">
      <c r="A1232" s="5">
        <v>10</v>
      </c>
      <c r="B1232" s="1" t="s">
        <v>2313</v>
      </c>
      <c r="C1232" s="1" t="s">
        <v>2322</v>
      </c>
      <c r="D1232" s="1" t="s">
        <v>29</v>
      </c>
      <c r="E1232" s="1" t="s">
        <v>2323</v>
      </c>
      <c r="F1232" s="1" t="s">
        <v>21</v>
      </c>
      <c r="G1232" s="1">
        <v>148</v>
      </c>
      <c r="H1232" s="1">
        <v>12</v>
      </c>
      <c r="I1232" s="1">
        <v>0</v>
      </c>
      <c r="J1232" s="1">
        <v>59832</v>
      </c>
      <c r="K1232" s="1"/>
      <c r="L1232" s="1">
        <v>171258</v>
      </c>
      <c r="M1232" s="1">
        <v>157077</v>
      </c>
      <c r="N1232" s="1">
        <v>342.68533107462599</v>
      </c>
      <c r="O1232" s="1">
        <v>958</v>
      </c>
      <c r="P1232" s="1" t="s">
        <v>22</v>
      </c>
      <c r="Q1232" s="6">
        <v>328335</v>
      </c>
    </row>
    <row r="1233" spans="1:17" x14ac:dyDescent="0.25">
      <c r="A1233" s="5">
        <v>10</v>
      </c>
      <c r="B1233" s="1" t="s">
        <v>2313</v>
      </c>
      <c r="C1233" s="1" t="s">
        <v>2324</v>
      </c>
      <c r="D1233" s="1" t="s">
        <v>29</v>
      </c>
      <c r="E1233" s="1" t="s">
        <v>2325</v>
      </c>
      <c r="F1233" s="1" t="s">
        <v>21</v>
      </c>
      <c r="G1233" s="1">
        <v>93</v>
      </c>
      <c r="H1233" s="1">
        <v>3</v>
      </c>
      <c r="I1233" s="1">
        <v>0</v>
      </c>
      <c r="J1233" s="1">
        <v>41593</v>
      </c>
      <c r="K1233" s="1"/>
      <c r="L1233" s="1">
        <v>120402</v>
      </c>
      <c r="M1233" s="1">
        <v>109760</v>
      </c>
      <c r="N1233" s="1">
        <v>205.4574117023665</v>
      </c>
      <c r="O1233" s="1">
        <v>1120</v>
      </c>
      <c r="P1233" s="1" t="s">
        <v>22</v>
      </c>
      <c r="Q1233" s="6">
        <v>230162</v>
      </c>
    </row>
    <row r="1234" spans="1:17" x14ac:dyDescent="0.25">
      <c r="A1234" s="5">
        <v>10</v>
      </c>
      <c r="B1234" s="1" t="s">
        <v>2313</v>
      </c>
      <c r="C1234" s="1" t="s">
        <v>2326</v>
      </c>
      <c r="D1234" s="1" t="s">
        <v>29</v>
      </c>
      <c r="E1234" s="1" t="s">
        <v>2327</v>
      </c>
      <c r="F1234" s="1" t="s">
        <v>21</v>
      </c>
      <c r="G1234" s="1">
        <v>121</v>
      </c>
      <c r="H1234" s="1">
        <v>15</v>
      </c>
      <c r="I1234" s="1">
        <v>0</v>
      </c>
      <c r="J1234" s="1">
        <v>50854</v>
      </c>
      <c r="K1234" s="1"/>
      <c r="L1234" s="1">
        <v>149841</v>
      </c>
      <c r="M1234" s="1">
        <v>135525</v>
      </c>
      <c r="N1234" s="1">
        <v>332.590746580651</v>
      </c>
      <c r="O1234" s="1">
        <v>858</v>
      </c>
      <c r="P1234" s="1" t="s">
        <v>22</v>
      </c>
      <c r="Q1234" s="6">
        <v>285366</v>
      </c>
    </row>
    <row r="1235" spans="1:17" x14ac:dyDescent="0.25">
      <c r="A1235" s="5">
        <v>10</v>
      </c>
      <c r="B1235" s="1" t="s">
        <v>2313</v>
      </c>
      <c r="C1235" s="1" t="s">
        <v>2328</v>
      </c>
      <c r="D1235" s="1" t="s">
        <v>29</v>
      </c>
      <c r="E1235" s="1" t="s">
        <v>2329</v>
      </c>
      <c r="F1235" s="1" t="s">
        <v>21</v>
      </c>
      <c r="G1235" s="1">
        <v>3</v>
      </c>
      <c r="H1235" s="1">
        <v>0</v>
      </c>
      <c r="I1235" s="1">
        <v>0</v>
      </c>
      <c r="J1235" s="1">
        <v>6357</v>
      </c>
      <c r="K1235" s="1"/>
      <c r="L1235" s="1">
        <v>20321</v>
      </c>
      <c r="M1235" s="1">
        <v>18271</v>
      </c>
      <c r="N1235" s="1">
        <v>153.3885860057099</v>
      </c>
      <c r="O1235" s="1">
        <v>252</v>
      </c>
      <c r="P1235" s="1" t="s">
        <v>22</v>
      </c>
      <c r="Q1235" s="6">
        <v>38592</v>
      </c>
    </row>
    <row r="1236" spans="1:17" x14ac:dyDescent="0.25">
      <c r="A1236" s="5">
        <v>10</v>
      </c>
      <c r="B1236" s="1" t="s">
        <v>2313</v>
      </c>
      <c r="C1236" s="1" t="s">
        <v>2330</v>
      </c>
      <c r="D1236" s="1" t="s">
        <v>29</v>
      </c>
      <c r="E1236" s="1" t="s">
        <v>2331</v>
      </c>
      <c r="F1236" s="1" t="s">
        <v>21</v>
      </c>
      <c r="G1236" s="1">
        <v>21</v>
      </c>
      <c r="H1236" s="1">
        <v>9</v>
      </c>
      <c r="I1236" s="1">
        <v>0</v>
      </c>
      <c r="J1236" s="1">
        <v>14613</v>
      </c>
      <c r="K1236" s="1"/>
      <c r="L1236" s="1">
        <v>46879</v>
      </c>
      <c r="M1236" s="1">
        <v>42729</v>
      </c>
      <c r="N1236" s="1">
        <v>150.38421683499149</v>
      </c>
      <c r="O1236" s="1">
        <v>596</v>
      </c>
      <c r="P1236" s="1" t="s">
        <v>22</v>
      </c>
      <c r="Q1236" s="6">
        <v>89608</v>
      </c>
    </row>
    <row r="1237" spans="1:17" x14ac:dyDescent="0.25">
      <c r="A1237" s="5">
        <v>10</v>
      </c>
      <c r="B1237" s="1" t="s">
        <v>2313</v>
      </c>
      <c r="C1237" s="1" t="s">
        <v>2332</v>
      </c>
      <c r="D1237" s="1" t="s">
        <v>29</v>
      </c>
      <c r="E1237" s="1" t="s">
        <v>2333</v>
      </c>
      <c r="F1237" s="1" t="s">
        <v>21</v>
      </c>
      <c r="G1237" s="1">
        <v>21</v>
      </c>
      <c r="H1237" s="1">
        <v>2</v>
      </c>
      <c r="I1237" s="1">
        <v>0</v>
      </c>
      <c r="J1237" s="1">
        <v>10307</v>
      </c>
      <c r="K1237" s="1"/>
      <c r="L1237" s="1">
        <v>34659</v>
      </c>
      <c r="M1237" s="1">
        <v>31544</v>
      </c>
      <c r="N1237" s="1">
        <v>136.81275609829831</v>
      </c>
      <c r="O1237" s="1">
        <v>484</v>
      </c>
      <c r="P1237" s="1" t="s">
        <v>22</v>
      </c>
      <c r="Q1237" s="6">
        <v>66203</v>
      </c>
    </row>
    <row r="1238" spans="1:17" x14ac:dyDescent="0.25">
      <c r="A1238" s="5">
        <v>10</v>
      </c>
      <c r="B1238" s="1" t="s">
        <v>2313</v>
      </c>
      <c r="C1238" s="1" t="s">
        <v>2334</v>
      </c>
      <c r="D1238" s="1" t="s">
        <v>29</v>
      </c>
      <c r="E1238" s="1" t="s">
        <v>2335</v>
      </c>
      <c r="F1238" s="1" t="s">
        <v>21</v>
      </c>
      <c r="G1238" s="1">
        <v>10</v>
      </c>
      <c r="H1238" s="1">
        <v>3</v>
      </c>
      <c r="I1238" s="1">
        <v>0</v>
      </c>
      <c r="J1238" s="1">
        <v>9141</v>
      </c>
      <c r="K1238" s="1"/>
      <c r="L1238" s="1">
        <v>27783</v>
      </c>
      <c r="M1238" s="1">
        <v>24983</v>
      </c>
      <c r="N1238" s="1">
        <v>142.4692580542025</v>
      </c>
      <c r="O1238" s="1">
        <v>370</v>
      </c>
      <c r="P1238" s="1" t="s">
        <v>22</v>
      </c>
      <c r="Q1238" s="6">
        <v>52766</v>
      </c>
    </row>
    <row r="1239" spans="1:17" x14ac:dyDescent="0.25">
      <c r="A1239" s="5">
        <v>10</v>
      </c>
      <c r="B1239" s="1" t="s">
        <v>2313</v>
      </c>
      <c r="C1239" s="1" t="s">
        <v>2336</v>
      </c>
      <c r="D1239" s="1" t="s">
        <v>29</v>
      </c>
      <c r="E1239" s="1" t="s">
        <v>2337</v>
      </c>
      <c r="F1239" s="1" t="s">
        <v>21</v>
      </c>
      <c r="G1239" s="1">
        <v>102</v>
      </c>
      <c r="H1239" s="1">
        <v>3</v>
      </c>
      <c r="I1239" s="1">
        <v>0</v>
      </c>
      <c r="J1239" s="1">
        <v>42926</v>
      </c>
      <c r="K1239" s="1"/>
      <c r="L1239" s="1">
        <v>128193</v>
      </c>
      <c r="M1239" s="1">
        <v>115323</v>
      </c>
      <c r="N1239" s="1">
        <v>213.20661218408139</v>
      </c>
      <c r="O1239" s="1">
        <v>1142</v>
      </c>
      <c r="P1239" s="1" t="s">
        <v>22</v>
      </c>
      <c r="Q1239" s="6">
        <v>243516</v>
      </c>
    </row>
    <row r="1240" spans="1:17" x14ac:dyDescent="0.25">
      <c r="A1240" s="5">
        <v>10</v>
      </c>
      <c r="B1240" s="1" t="s">
        <v>2313</v>
      </c>
      <c r="C1240" s="1" t="s">
        <v>2338</v>
      </c>
      <c r="D1240" s="1" t="s">
        <v>29</v>
      </c>
      <c r="E1240" s="1" t="s">
        <v>2339</v>
      </c>
      <c r="F1240" s="1" t="s">
        <v>21</v>
      </c>
      <c r="G1240" s="1">
        <v>71</v>
      </c>
      <c r="H1240" s="1">
        <v>0</v>
      </c>
      <c r="I1240" s="1">
        <v>0</v>
      </c>
      <c r="J1240" s="1">
        <v>50304</v>
      </c>
      <c r="K1240" s="1"/>
      <c r="L1240" s="1">
        <v>142113</v>
      </c>
      <c r="M1240" s="1">
        <v>128540</v>
      </c>
      <c r="N1240" s="1">
        <v>253.16780444358409</v>
      </c>
      <c r="O1240" s="1">
        <v>1069</v>
      </c>
      <c r="P1240" s="1" t="s">
        <v>22</v>
      </c>
      <c r="Q1240" s="6">
        <v>270653</v>
      </c>
    </row>
    <row r="1241" spans="1:17" x14ac:dyDescent="0.25">
      <c r="A1241" s="5">
        <v>10</v>
      </c>
      <c r="B1241" s="1" t="s">
        <v>2313</v>
      </c>
      <c r="C1241" s="1" t="s">
        <v>2340</v>
      </c>
      <c r="D1241" s="1" t="s">
        <v>29</v>
      </c>
      <c r="E1241" s="1" t="s">
        <v>2341</v>
      </c>
      <c r="F1241" s="1" t="s">
        <v>21</v>
      </c>
      <c r="G1241" s="1">
        <v>60</v>
      </c>
      <c r="H1241" s="1">
        <v>1</v>
      </c>
      <c r="I1241" s="1">
        <v>0</v>
      </c>
      <c r="J1241" s="1">
        <v>34500</v>
      </c>
      <c r="K1241" s="1"/>
      <c r="L1241" s="1">
        <v>99815</v>
      </c>
      <c r="M1241" s="1">
        <v>89681</v>
      </c>
      <c r="N1241" s="1">
        <v>194.64168268778039</v>
      </c>
      <c r="O1241" s="1">
        <v>974</v>
      </c>
      <c r="P1241" s="1" t="s">
        <v>22</v>
      </c>
      <c r="Q1241" s="6">
        <v>189496</v>
      </c>
    </row>
    <row r="1242" spans="1:17" x14ac:dyDescent="0.25">
      <c r="A1242" s="5">
        <v>10</v>
      </c>
      <c r="B1242" s="1" t="s">
        <v>2313</v>
      </c>
      <c r="C1242" s="1" t="s">
        <v>2342</v>
      </c>
      <c r="D1242" s="1" t="s">
        <v>29</v>
      </c>
      <c r="E1242" s="1" t="s">
        <v>2343</v>
      </c>
      <c r="F1242" s="1" t="s">
        <v>21</v>
      </c>
      <c r="G1242" s="1">
        <v>75</v>
      </c>
      <c r="H1242" s="1">
        <v>3</v>
      </c>
      <c r="I1242" s="1">
        <v>0</v>
      </c>
      <c r="J1242" s="1">
        <v>57736</v>
      </c>
      <c r="K1242" s="1"/>
      <c r="L1242" s="1">
        <v>172296</v>
      </c>
      <c r="M1242" s="1">
        <v>157051</v>
      </c>
      <c r="N1242" s="1">
        <v>290.87473519399668</v>
      </c>
      <c r="O1242" s="1">
        <v>1132</v>
      </c>
      <c r="P1242" s="1" t="s">
        <v>22</v>
      </c>
      <c r="Q1242" s="6">
        <v>329347</v>
      </c>
    </row>
    <row r="1243" spans="1:17" x14ac:dyDescent="0.25">
      <c r="A1243" s="5">
        <v>10</v>
      </c>
      <c r="B1243" s="1" t="s">
        <v>2313</v>
      </c>
      <c r="C1243" s="1" t="s">
        <v>2344</v>
      </c>
      <c r="D1243" s="1" t="s">
        <v>29</v>
      </c>
      <c r="E1243" s="1" t="s">
        <v>2345</v>
      </c>
      <c r="F1243" s="1" t="s">
        <v>21</v>
      </c>
      <c r="G1243" s="1">
        <v>14</v>
      </c>
      <c r="H1243" s="1">
        <v>1</v>
      </c>
      <c r="I1243" s="1">
        <v>0</v>
      </c>
      <c r="J1243" s="1">
        <v>13649</v>
      </c>
      <c r="K1243" s="1"/>
      <c r="L1243" s="1">
        <v>39588</v>
      </c>
      <c r="M1243" s="1">
        <v>35957</v>
      </c>
      <c r="N1243" s="1">
        <v>58.286660919461582</v>
      </c>
      <c r="O1243" s="1">
        <v>1296</v>
      </c>
      <c r="P1243" s="1" t="s">
        <v>22</v>
      </c>
      <c r="Q1243" s="6">
        <v>75545</v>
      </c>
    </row>
    <row r="1244" spans="1:17" x14ac:dyDescent="0.25">
      <c r="A1244" s="5">
        <v>10</v>
      </c>
      <c r="B1244" s="1" t="s">
        <v>2313</v>
      </c>
      <c r="C1244" s="1" t="s">
        <v>2346</v>
      </c>
      <c r="D1244" s="1" t="s">
        <v>29</v>
      </c>
      <c r="E1244" s="1" t="s">
        <v>2235</v>
      </c>
      <c r="F1244" s="1" t="s">
        <v>21</v>
      </c>
      <c r="G1244" s="1">
        <v>51</v>
      </c>
      <c r="H1244" s="1">
        <v>4</v>
      </c>
      <c r="I1244" s="1">
        <v>0</v>
      </c>
      <c r="J1244" s="1">
        <v>36888</v>
      </c>
      <c r="K1244" s="1"/>
      <c r="L1244" s="1">
        <v>105473</v>
      </c>
      <c r="M1244" s="1">
        <v>93762</v>
      </c>
      <c r="N1244" s="1">
        <v>234.2312056561361</v>
      </c>
      <c r="O1244" s="1">
        <v>851</v>
      </c>
      <c r="P1244" s="1" t="s">
        <v>22</v>
      </c>
      <c r="Q1244" s="6">
        <v>199235</v>
      </c>
    </row>
    <row r="1245" spans="1:17" x14ac:dyDescent="0.25">
      <c r="A1245" s="5">
        <v>10</v>
      </c>
      <c r="B1245" s="1" t="s">
        <v>2313</v>
      </c>
      <c r="C1245" s="1" t="s">
        <v>2347</v>
      </c>
      <c r="D1245" s="1" t="s">
        <v>29</v>
      </c>
      <c r="E1245" s="1" t="s">
        <v>2348</v>
      </c>
      <c r="F1245" s="1" t="s">
        <v>21</v>
      </c>
      <c r="G1245" s="1">
        <v>42</v>
      </c>
      <c r="H1245" s="1">
        <v>3</v>
      </c>
      <c r="I1245" s="1">
        <v>0</v>
      </c>
      <c r="J1245" s="1">
        <v>44667</v>
      </c>
      <c r="K1245" s="1"/>
      <c r="L1245" s="1">
        <v>123031</v>
      </c>
      <c r="M1245" s="1">
        <v>110544</v>
      </c>
      <c r="N1245" s="1">
        <v>190.41484606139051</v>
      </c>
      <c r="O1245" s="1">
        <v>1227</v>
      </c>
      <c r="P1245" s="1" t="s">
        <v>22</v>
      </c>
      <c r="Q1245" s="6">
        <v>233575</v>
      </c>
    </row>
    <row r="1246" spans="1:17" x14ac:dyDescent="0.25">
      <c r="A1246" s="5">
        <v>10</v>
      </c>
      <c r="B1246" s="1" t="s">
        <v>2349</v>
      </c>
      <c r="C1246" s="1" t="s">
        <v>18</v>
      </c>
      <c r="D1246" s="1" t="s">
        <v>26</v>
      </c>
      <c r="E1246" s="1" t="s">
        <v>2350</v>
      </c>
      <c r="F1246" s="1" t="s">
        <v>21</v>
      </c>
      <c r="G1246" s="1">
        <v>1252</v>
      </c>
      <c r="H1246" s="1">
        <v>41</v>
      </c>
      <c r="I1246" s="1">
        <v>0</v>
      </c>
      <c r="J1246" s="1">
        <v>909672</v>
      </c>
      <c r="K1246" s="1"/>
      <c r="L1246" s="1">
        <v>2468181</v>
      </c>
      <c r="M1246" s="1">
        <v>2229847</v>
      </c>
      <c r="N1246" s="1">
        <v>3844.25</v>
      </c>
      <c r="O1246" s="1">
        <v>1222</v>
      </c>
      <c r="P1246" s="1" t="s">
        <v>22</v>
      </c>
      <c r="Q1246" s="6">
        <v>4698028</v>
      </c>
    </row>
    <row r="1247" spans="1:17" x14ac:dyDescent="0.25">
      <c r="A1247" s="5">
        <v>10</v>
      </c>
      <c r="B1247" s="1" t="s">
        <v>2349</v>
      </c>
      <c r="C1247" s="1" t="s">
        <v>2351</v>
      </c>
      <c r="D1247" s="1" t="s">
        <v>29</v>
      </c>
      <c r="E1247" s="1" t="s">
        <v>2352</v>
      </c>
      <c r="F1247" s="1" t="s">
        <v>21</v>
      </c>
      <c r="G1247" s="1">
        <v>41</v>
      </c>
      <c r="H1247" s="1">
        <v>2</v>
      </c>
      <c r="I1247" s="1">
        <v>0</v>
      </c>
      <c r="J1247" s="1">
        <v>31622</v>
      </c>
      <c r="K1247" s="1"/>
      <c r="L1247" s="1">
        <v>92921</v>
      </c>
      <c r="M1247" s="1">
        <v>83571</v>
      </c>
      <c r="N1247" s="1">
        <v>124.871871504837</v>
      </c>
      <c r="O1247" s="1">
        <v>1413</v>
      </c>
      <c r="P1247" s="1" t="s">
        <v>22</v>
      </c>
      <c r="Q1247" s="6">
        <v>176492</v>
      </c>
    </row>
    <row r="1248" spans="1:17" x14ac:dyDescent="0.25">
      <c r="A1248" s="5">
        <v>10</v>
      </c>
      <c r="B1248" s="1" t="s">
        <v>2349</v>
      </c>
      <c r="C1248" s="1" t="s">
        <v>2353</v>
      </c>
      <c r="D1248" s="1" t="s">
        <v>29</v>
      </c>
      <c r="E1248" s="1" t="s">
        <v>2354</v>
      </c>
      <c r="F1248" s="1" t="s">
        <v>21</v>
      </c>
      <c r="G1248" s="1">
        <v>60</v>
      </c>
      <c r="H1248" s="1">
        <v>0</v>
      </c>
      <c r="I1248" s="1">
        <v>0</v>
      </c>
      <c r="J1248" s="1">
        <v>39818</v>
      </c>
      <c r="K1248" s="1"/>
      <c r="L1248" s="1">
        <v>107913</v>
      </c>
      <c r="M1248" s="1">
        <v>95600</v>
      </c>
      <c r="N1248" s="1">
        <v>158.4549458992916</v>
      </c>
      <c r="O1248" s="1">
        <v>1284</v>
      </c>
      <c r="P1248" s="1" t="s">
        <v>22</v>
      </c>
      <c r="Q1248" s="6">
        <v>203513</v>
      </c>
    </row>
    <row r="1249" spans="1:17" x14ac:dyDescent="0.25">
      <c r="A1249" s="5">
        <v>10</v>
      </c>
      <c r="B1249" s="1" t="s">
        <v>2349</v>
      </c>
      <c r="C1249" s="1" t="s">
        <v>2355</v>
      </c>
      <c r="D1249" s="1" t="s">
        <v>29</v>
      </c>
      <c r="E1249" s="1" t="s">
        <v>2356</v>
      </c>
      <c r="F1249" s="1" t="s">
        <v>21</v>
      </c>
      <c r="G1249" s="1">
        <v>43</v>
      </c>
      <c r="H1249" s="1">
        <v>1</v>
      </c>
      <c r="I1249" s="1">
        <v>0</v>
      </c>
      <c r="J1249" s="1">
        <v>40566</v>
      </c>
      <c r="K1249" s="1"/>
      <c r="L1249" s="1">
        <v>106637</v>
      </c>
      <c r="M1249" s="1">
        <v>94361</v>
      </c>
      <c r="N1249" s="1">
        <v>164.97034601876749</v>
      </c>
      <c r="O1249" s="1">
        <v>1218</v>
      </c>
      <c r="P1249" s="1" t="s">
        <v>22</v>
      </c>
      <c r="Q1249" s="6">
        <v>200998</v>
      </c>
    </row>
    <row r="1250" spans="1:17" x14ac:dyDescent="0.25">
      <c r="A1250" s="5">
        <v>10</v>
      </c>
      <c r="B1250" s="1" t="s">
        <v>2349</v>
      </c>
      <c r="C1250" s="1" t="s">
        <v>2357</v>
      </c>
      <c r="D1250" s="1" t="s">
        <v>29</v>
      </c>
      <c r="E1250" s="1" t="s">
        <v>2358</v>
      </c>
      <c r="F1250" s="1" t="s">
        <v>21</v>
      </c>
      <c r="G1250" s="1">
        <v>46</v>
      </c>
      <c r="H1250" s="1">
        <v>1</v>
      </c>
      <c r="I1250" s="1">
        <v>0</v>
      </c>
      <c r="J1250" s="1">
        <v>39907</v>
      </c>
      <c r="K1250" s="1"/>
      <c r="L1250" s="1">
        <v>101093</v>
      </c>
      <c r="M1250" s="1">
        <v>90899</v>
      </c>
      <c r="N1250" s="1">
        <v>149.4552887624161</v>
      </c>
      <c r="O1250" s="1">
        <v>1285</v>
      </c>
      <c r="P1250" s="1" t="s">
        <v>22</v>
      </c>
      <c r="Q1250" s="6">
        <v>191992</v>
      </c>
    </row>
    <row r="1251" spans="1:17" x14ac:dyDescent="0.25">
      <c r="A1251" s="5">
        <v>10</v>
      </c>
      <c r="B1251" s="1" t="s">
        <v>2349</v>
      </c>
      <c r="C1251" s="1" t="s">
        <v>2359</v>
      </c>
      <c r="D1251" s="1" t="s">
        <v>29</v>
      </c>
      <c r="E1251" s="1" t="s">
        <v>2360</v>
      </c>
      <c r="F1251" s="1" t="s">
        <v>21</v>
      </c>
      <c r="G1251" s="1">
        <v>30</v>
      </c>
      <c r="H1251" s="1">
        <v>1</v>
      </c>
      <c r="I1251" s="1">
        <v>0</v>
      </c>
      <c r="J1251" s="1">
        <v>32464</v>
      </c>
      <c r="K1251" s="1"/>
      <c r="L1251" s="1">
        <v>86088</v>
      </c>
      <c r="M1251" s="1">
        <v>76596</v>
      </c>
      <c r="N1251" s="1">
        <v>137.61189042154149</v>
      </c>
      <c r="O1251" s="1">
        <v>1182</v>
      </c>
      <c r="P1251" s="1" t="s">
        <v>22</v>
      </c>
      <c r="Q1251" s="6">
        <v>162684</v>
      </c>
    </row>
    <row r="1252" spans="1:17" x14ac:dyDescent="0.25">
      <c r="A1252" s="5">
        <v>10</v>
      </c>
      <c r="B1252" s="1" t="s">
        <v>2349</v>
      </c>
      <c r="C1252" s="1" t="s">
        <v>2361</v>
      </c>
      <c r="D1252" s="1" t="s">
        <v>29</v>
      </c>
      <c r="E1252" s="1" t="s">
        <v>2362</v>
      </c>
      <c r="F1252" s="1" t="s">
        <v>21</v>
      </c>
      <c r="G1252" s="1">
        <v>51</v>
      </c>
      <c r="H1252" s="1">
        <v>3</v>
      </c>
      <c r="I1252" s="1">
        <v>0</v>
      </c>
      <c r="J1252" s="1">
        <v>32955</v>
      </c>
      <c r="K1252" s="1"/>
      <c r="L1252" s="1">
        <v>89659</v>
      </c>
      <c r="M1252" s="1">
        <v>81099</v>
      </c>
      <c r="N1252" s="1">
        <v>136.01416491453631</v>
      </c>
      <c r="O1252" s="1">
        <v>1255</v>
      </c>
      <c r="P1252" s="1" t="s">
        <v>22</v>
      </c>
      <c r="Q1252" s="6">
        <v>170758</v>
      </c>
    </row>
    <row r="1253" spans="1:17" x14ac:dyDescent="0.25">
      <c r="A1253" s="5">
        <v>10</v>
      </c>
      <c r="B1253" s="1" t="s">
        <v>2349</v>
      </c>
      <c r="C1253" s="1" t="s">
        <v>2363</v>
      </c>
      <c r="D1253" s="1" t="s">
        <v>29</v>
      </c>
      <c r="E1253" s="1" t="s">
        <v>2364</v>
      </c>
      <c r="F1253" s="1" t="s">
        <v>21</v>
      </c>
      <c r="G1253" s="1">
        <v>20</v>
      </c>
      <c r="H1253" s="1">
        <v>3</v>
      </c>
      <c r="I1253" s="1">
        <v>0</v>
      </c>
      <c r="J1253" s="1">
        <v>20227</v>
      </c>
      <c r="K1253" s="1"/>
      <c r="L1253" s="1">
        <v>60983</v>
      </c>
      <c r="M1253" s="1">
        <v>55880</v>
      </c>
      <c r="N1253" s="1">
        <v>63.29690466388908</v>
      </c>
      <c r="O1253" s="1">
        <v>1846</v>
      </c>
      <c r="P1253" s="1" t="s">
        <v>22</v>
      </c>
      <c r="Q1253" s="6">
        <v>116863</v>
      </c>
    </row>
    <row r="1254" spans="1:17" x14ac:dyDescent="0.25">
      <c r="A1254" s="5">
        <v>10</v>
      </c>
      <c r="B1254" s="1" t="s">
        <v>2349</v>
      </c>
      <c r="C1254" s="1" t="s">
        <v>2365</v>
      </c>
      <c r="D1254" s="1" t="s">
        <v>29</v>
      </c>
      <c r="E1254" s="1" t="s">
        <v>2366</v>
      </c>
      <c r="F1254" s="1" t="s">
        <v>21</v>
      </c>
      <c r="G1254" s="1">
        <v>26</v>
      </c>
      <c r="H1254" s="1">
        <v>2</v>
      </c>
      <c r="I1254" s="1">
        <v>0</v>
      </c>
      <c r="J1254" s="1">
        <v>30396</v>
      </c>
      <c r="K1254" s="1"/>
      <c r="L1254" s="1">
        <v>92262</v>
      </c>
      <c r="M1254" s="1">
        <v>82602</v>
      </c>
      <c r="N1254" s="1">
        <v>135.3398002524886</v>
      </c>
      <c r="O1254" s="1">
        <v>1292</v>
      </c>
      <c r="P1254" s="1" t="s">
        <v>22</v>
      </c>
      <c r="Q1254" s="6">
        <v>174864</v>
      </c>
    </row>
    <row r="1255" spans="1:17" x14ac:dyDescent="0.25">
      <c r="A1255" s="5">
        <v>10</v>
      </c>
      <c r="B1255" s="1" t="s">
        <v>2349</v>
      </c>
      <c r="C1255" s="1" t="s">
        <v>2367</v>
      </c>
      <c r="D1255" s="1" t="s">
        <v>29</v>
      </c>
      <c r="E1255" s="1" t="s">
        <v>2368</v>
      </c>
      <c r="F1255" s="1" t="s">
        <v>21</v>
      </c>
      <c r="G1255" s="1">
        <v>61</v>
      </c>
      <c r="H1255" s="1">
        <v>0</v>
      </c>
      <c r="I1255" s="1">
        <v>0</v>
      </c>
      <c r="J1255" s="1">
        <v>56410</v>
      </c>
      <c r="K1255" s="1"/>
      <c r="L1255" s="1">
        <v>144833</v>
      </c>
      <c r="M1255" s="1">
        <v>131248</v>
      </c>
      <c r="N1255" s="1">
        <v>164.18928477658</v>
      </c>
      <c r="O1255" s="1">
        <v>1681</v>
      </c>
      <c r="P1255" s="1" t="s">
        <v>22</v>
      </c>
      <c r="Q1255" s="6">
        <v>276081</v>
      </c>
    </row>
    <row r="1256" spans="1:17" x14ac:dyDescent="0.25">
      <c r="A1256" s="5">
        <v>10</v>
      </c>
      <c r="B1256" s="1" t="s">
        <v>2349</v>
      </c>
      <c r="C1256" s="1" t="s">
        <v>2369</v>
      </c>
      <c r="D1256" s="1" t="s">
        <v>29</v>
      </c>
      <c r="E1256" s="1" t="s">
        <v>2370</v>
      </c>
      <c r="F1256" s="1" t="s">
        <v>21</v>
      </c>
      <c r="G1256" s="1">
        <v>41</v>
      </c>
      <c r="H1256" s="1">
        <v>0</v>
      </c>
      <c r="I1256" s="1">
        <v>0</v>
      </c>
      <c r="J1256" s="1">
        <v>57311</v>
      </c>
      <c r="K1256" s="1"/>
      <c r="L1256" s="1">
        <v>146459</v>
      </c>
      <c r="M1256" s="1">
        <v>130350</v>
      </c>
      <c r="N1256" s="1">
        <v>213.8669714377003</v>
      </c>
      <c r="O1256" s="1">
        <v>1294</v>
      </c>
      <c r="P1256" s="1" t="s">
        <v>22</v>
      </c>
      <c r="Q1256" s="6">
        <v>276809</v>
      </c>
    </row>
    <row r="1257" spans="1:17" x14ac:dyDescent="0.25">
      <c r="A1257" s="5">
        <v>10</v>
      </c>
      <c r="B1257" s="1" t="s">
        <v>2349</v>
      </c>
      <c r="C1257" s="1" t="s">
        <v>2371</v>
      </c>
      <c r="D1257" s="1" t="s">
        <v>29</v>
      </c>
      <c r="E1257" s="1" t="s">
        <v>2372</v>
      </c>
      <c r="F1257" s="1" t="s">
        <v>21</v>
      </c>
      <c r="G1257" s="1">
        <v>68</v>
      </c>
      <c r="H1257" s="1">
        <v>6</v>
      </c>
      <c r="I1257" s="1">
        <v>0</v>
      </c>
      <c r="J1257" s="1">
        <v>46384</v>
      </c>
      <c r="K1257" s="1"/>
      <c r="L1257" s="1">
        <v>126392</v>
      </c>
      <c r="M1257" s="1">
        <v>111426</v>
      </c>
      <c r="N1257" s="1">
        <v>220.59174224354871</v>
      </c>
      <c r="O1257" s="1">
        <v>1078</v>
      </c>
      <c r="P1257" s="1" t="s">
        <v>22</v>
      </c>
      <c r="Q1257" s="6">
        <v>237818</v>
      </c>
    </row>
    <row r="1258" spans="1:17" x14ac:dyDescent="0.25">
      <c r="A1258" s="5">
        <v>10</v>
      </c>
      <c r="B1258" s="1" t="s">
        <v>2349</v>
      </c>
      <c r="C1258" s="1" t="s">
        <v>2373</v>
      </c>
      <c r="D1258" s="1" t="s">
        <v>29</v>
      </c>
      <c r="E1258" s="1" t="s">
        <v>2374</v>
      </c>
      <c r="F1258" s="1" t="s">
        <v>21</v>
      </c>
      <c r="G1258" s="1">
        <v>33</v>
      </c>
      <c r="H1258" s="1">
        <v>1</v>
      </c>
      <c r="I1258" s="1">
        <v>0</v>
      </c>
      <c r="J1258" s="1">
        <v>36654</v>
      </c>
      <c r="K1258" s="1"/>
      <c r="L1258" s="1">
        <v>94136</v>
      </c>
      <c r="M1258" s="1">
        <v>86230</v>
      </c>
      <c r="N1258" s="1">
        <v>139.6868586124574</v>
      </c>
      <c r="O1258" s="1">
        <v>1291</v>
      </c>
      <c r="P1258" s="1" t="s">
        <v>22</v>
      </c>
      <c r="Q1258" s="6">
        <v>180366</v>
      </c>
    </row>
    <row r="1259" spans="1:17" x14ac:dyDescent="0.25">
      <c r="A1259" s="5">
        <v>10</v>
      </c>
      <c r="B1259" s="1" t="s">
        <v>2349</v>
      </c>
      <c r="C1259" s="1" t="s">
        <v>2375</v>
      </c>
      <c r="D1259" s="1" t="s">
        <v>29</v>
      </c>
      <c r="E1259" s="1" t="s">
        <v>2376</v>
      </c>
      <c r="F1259" s="1" t="s">
        <v>21</v>
      </c>
      <c r="G1259" s="1">
        <v>61</v>
      </c>
      <c r="H1259" s="1">
        <v>0</v>
      </c>
      <c r="I1259" s="1">
        <v>0</v>
      </c>
      <c r="J1259" s="1">
        <v>41245</v>
      </c>
      <c r="K1259" s="1"/>
      <c r="L1259" s="1">
        <v>116865</v>
      </c>
      <c r="M1259" s="1">
        <v>105686</v>
      </c>
      <c r="N1259" s="1">
        <v>185.35690849451601</v>
      </c>
      <c r="O1259" s="1">
        <v>1201</v>
      </c>
      <c r="P1259" s="1" t="s">
        <v>22</v>
      </c>
      <c r="Q1259" s="6">
        <v>222551</v>
      </c>
    </row>
    <row r="1260" spans="1:17" x14ac:dyDescent="0.25">
      <c r="A1260" s="5">
        <v>10</v>
      </c>
      <c r="B1260" s="1" t="s">
        <v>2349</v>
      </c>
      <c r="C1260" s="1" t="s">
        <v>2377</v>
      </c>
      <c r="D1260" s="1" t="s">
        <v>29</v>
      </c>
      <c r="E1260" s="1" t="s">
        <v>2378</v>
      </c>
      <c r="F1260" s="1" t="s">
        <v>21</v>
      </c>
      <c r="G1260" s="1">
        <v>55</v>
      </c>
      <c r="H1260" s="1">
        <v>2</v>
      </c>
      <c r="I1260" s="1">
        <v>0</v>
      </c>
      <c r="J1260" s="1">
        <v>33552</v>
      </c>
      <c r="K1260" s="1"/>
      <c r="L1260" s="1">
        <v>95945</v>
      </c>
      <c r="M1260" s="1">
        <v>87073</v>
      </c>
      <c r="N1260" s="1">
        <v>155.88198534255591</v>
      </c>
      <c r="O1260" s="1">
        <v>1174</v>
      </c>
      <c r="P1260" s="1" t="s">
        <v>22</v>
      </c>
      <c r="Q1260" s="6">
        <v>183018</v>
      </c>
    </row>
    <row r="1261" spans="1:17" x14ac:dyDescent="0.25">
      <c r="A1261" s="5">
        <v>10</v>
      </c>
      <c r="B1261" s="1" t="s">
        <v>2349</v>
      </c>
      <c r="C1261" s="1" t="s">
        <v>2379</v>
      </c>
      <c r="D1261" s="1" t="s">
        <v>29</v>
      </c>
      <c r="E1261" s="1" t="s">
        <v>2380</v>
      </c>
      <c r="F1261" s="1" t="s">
        <v>21</v>
      </c>
      <c r="G1261" s="1">
        <v>42</v>
      </c>
      <c r="H1261" s="1">
        <v>4</v>
      </c>
      <c r="I1261" s="1">
        <v>0</v>
      </c>
      <c r="J1261" s="1">
        <v>23787</v>
      </c>
      <c r="K1261" s="1"/>
      <c r="L1261" s="1">
        <v>73041</v>
      </c>
      <c r="M1261" s="1">
        <v>64868</v>
      </c>
      <c r="N1261" s="1">
        <v>186.02606321660849</v>
      </c>
      <c r="O1261" s="1">
        <v>741</v>
      </c>
      <c r="P1261" s="1" t="s">
        <v>22</v>
      </c>
      <c r="Q1261" s="6">
        <v>137909</v>
      </c>
    </row>
    <row r="1262" spans="1:17" x14ac:dyDescent="0.25">
      <c r="A1262" s="5">
        <v>10</v>
      </c>
      <c r="B1262" s="1" t="s">
        <v>2349</v>
      </c>
      <c r="C1262" s="1" t="s">
        <v>2381</v>
      </c>
      <c r="D1262" s="1" t="s">
        <v>29</v>
      </c>
      <c r="E1262" s="1" t="s">
        <v>2382</v>
      </c>
      <c r="F1262" s="1" t="s">
        <v>21</v>
      </c>
      <c r="G1262" s="1">
        <v>23</v>
      </c>
      <c r="H1262" s="1">
        <v>2</v>
      </c>
      <c r="I1262" s="1">
        <v>0</v>
      </c>
      <c r="J1262" s="1">
        <v>23283</v>
      </c>
      <c r="K1262" s="1"/>
      <c r="L1262" s="1">
        <v>74950</v>
      </c>
      <c r="M1262" s="1">
        <v>69121</v>
      </c>
      <c r="N1262" s="1">
        <v>144.09616601815361</v>
      </c>
      <c r="O1262" s="1">
        <v>1000</v>
      </c>
      <c r="P1262" s="1" t="s">
        <v>22</v>
      </c>
      <c r="Q1262" s="6">
        <v>144071</v>
      </c>
    </row>
    <row r="1263" spans="1:17" x14ac:dyDescent="0.25">
      <c r="A1263" s="5">
        <v>10</v>
      </c>
      <c r="B1263" s="1" t="s">
        <v>2349</v>
      </c>
      <c r="C1263" s="1" t="s">
        <v>2383</v>
      </c>
      <c r="D1263" s="1" t="s">
        <v>29</v>
      </c>
      <c r="E1263" s="1" t="s">
        <v>2384</v>
      </c>
      <c r="F1263" s="1" t="s">
        <v>21</v>
      </c>
      <c r="G1263" s="1">
        <v>41</v>
      </c>
      <c r="H1263" s="1">
        <v>2</v>
      </c>
      <c r="I1263" s="1">
        <v>0</v>
      </c>
      <c r="J1263" s="1">
        <v>31058</v>
      </c>
      <c r="K1263" s="1"/>
      <c r="L1263" s="1">
        <v>92003</v>
      </c>
      <c r="M1263" s="1">
        <v>83592</v>
      </c>
      <c r="N1263" s="1">
        <v>171.9503518743463</v>
      </c>
      <c r="O1263" s="1">
        <v>1021</v>
      </c>
      <c r="P1263" s="1" t="s">
        <v>22</v>
      </c>
      <c r="Q1263" s="6">
        <v>175595</v>
      </c>
    </row>
    <row r="1264" spans="1:17" x14ac:dyDescent="0.25">
      <c r="A1264" s="5">
        <v>10</v>
      </c>
      <c r="B1264" s="1" t="s">
        <v>2349</v>
      </c>
      <c r="C1264" s="1" t="s">
        <v>2385</v>
      </c>
      <c r="D1264" s="1" t="s">
        <v>29</v>
      </c>
      <c r="E1264" s="1" t="s">
        <v>2386</v>
      </c>
      <c r="F1264" s="1" t="s">
        <v>21</v>
      </c>
      <c r="G1264" s="1">
        <v>97</v>
      </c>
      <c r="H1264" s="1">
        <v>1</v>
      </c>
      <c r="I1264" s="1">
        <v>0</v>
      </c>
      <c r="J1264" s="1">
        <v>52691</v>
      </c>
      <c r="K1264" s="1"/>
      <c r="L1264" s="1">
        <v>137739</v>
      </c>
      <c r="M1264" s="1">
        <v>129829</v>
      </c>
      <c r="N1264" s="1">
        <v>245.53098603107671</v>
      </c>
      <c r="O1264" s="1">
        <v>1090</v>
      </c>
      <c r="P1264" s="1" t="s">
        <v>22</v>
      </c>
      <c r="Q1264" s="6">
        <v>267568</v>
      </c>
    </row>
    <row r="1265" spans="1:17" x14ac:dyDescent="0.25">
      <c r="A1265" s="5">
        <v>10</v>
      </c>
      <c r="B1265" s="1" t="s">
        <v>2349</v>
      </c>
      <c r="C1265" s="1" t="s">
        <v>2387</v>
      </c>
      <c r="D1265" s="1" t="s">
        <v>29</v>
      </c>
      <c r="E1265" s="1" t="s">
        <v>2388</v>
      </c>
      <c r="F1265" s="1" t="s">
        <v>21</v>
      </c>
      <c r="G1265" s="1">
        <v>44</v>
      </c>
      <c r="H1265" s="1">
        <v>1</v>
      </c>
      <c r="I1265" s="1">
        <v>0</v>
      </c>
      <c r="J1265" s="1">
        <v>31325</v>
      </c>
      <c r="K1265" s="1"/>
      <c r="L1265" s="1">
        <v>89046</v>
      </c>
      <c r="M1265" s="1">
        <v>79742</v>
      </c>
      <c r="N1265" s="1">
        <v>141.5128306204634</v>
      </c>
      <c r="O1265" s="1">
        <v>1193</v>
      </c>
      <c r="P1265" s="1" t="s">
        <v>22</v>
      </c>
      <c r="Q1265" s="6">
        <v>168788</v>
      </c>
    </row>
    <row r="1266" spans="1:17" x14ac:dyDescent="0.25">
      <c r="A1266" s="5">
        <v>10</v>
      </c>
      <c r="B1266" s="1" t="s">
        <v>2349</v>
      </c>
      <c r="C1266" s="1" t="s">
        <v>2389</v>
      </c>
      <c r="D1266" s="1" t="s">
        <v>29</v>
      </c>
      <c r="E1266" s="1" t="s">
        <v>2390</v>
      </c>
      <c r="F1266" s="1" t="s">
        <v>21</v>
      </c>
      <c r="G1266" s="1">
        <v>20</v>
      </c>
      <c r="H1266" s="1">
        <v>0</v>
      </c>
      <c r="I1266" s="1">
        <v>0</v>
      </c>
      <c r="J1266" s="1">
        <v>16811</v>
      </c>
      <c r="K1266" s="1"/>
      <c r="L1266" s="1">
        <v>40837</v>
      </c>
      <c r="M1266" s="1">
        <v>36252</v>
      </c>
      <c r="N1266" s="1">
        <v>62.321669614158623</v>
      </c>
      <c r="O1266" s="1">
        <v>1237</v>
      </c>
      <c r="P1266" s="1" t="s">
        <v>22</v>
      </c>
      <c r="Q1266" s="6">
        <v>77089</v>
      </c>
    </row>
    <row r="1267" spans="1:17" x14ac:dyDescent="0.25">
      <c r="A1267" s="5">
        <v>10</v>
      </c>
      <c r="B1267" s="1" t="s">
        <v>2349</v>
      </c>
      <c r="C1267" s="1" t="s">
        <v>2391</v>
      </c>
      <c r="D1267" s="1" t="s">
        <v>29</v>
      </c>
      <c r="E1267" s="1" t="s">
        <v>2392</v>
      </c>
      <c r="F1267" s="1" t="s">
        <v>21</v>
      </c>
      <c r="G1267" s="1">
        <v>76</v>
      </c>
      <c r="H1267" s="1">
        <v>2</v>
      </c>
      <c r="I1267" s="1">
        <v>0</v>
      </c>
      <c r="J1267" s="1">
        <v>36820</v>
      </c>
      <c r="K1267" s="1"/>
      <c r="L1267" s="1">
        <v>101014</v>
      </c>
      <c r="M1267" s="1">
        <v>94576</v>
      </c>
      <c r="N1267" s="1">
        <v>167.74570796734241</v>
      </c>
      <c r="O1267" s="1">
        <v>1166</v>
      </c>
      <c r="P1267" s="1" t="s">
        <v>22</v>
      </c>
      <c r="Q1267" s="6">
        <v>195590</v>
      </c>
    </row>
    <row r="1268" spans="1:17" x14ac:dyDescent="0.25">
      <c r="A1268" s="5">
        <v>10</v>
      </c>
      <c r="B1268" s="1" t="s">
        <v>2349</v>
      </c>
      <c r="C1268" s="1" t="s">
        <v>2393</v>
      </c>
      <c r="D1268" s="1" t="s">
        <v>29</v>
      </c>
      <c r="E1268" s="1" t="s">
        <v>2394</v>
      </c>
      <c r="F1268" s="1" t="s">
        <v>21</v>
      </c>
      <c r="G1268" s="1">
        <v>20</v>
      </c>
      <c r="H1268" s="1">
        <v>1</v>
      </c>
      <c r="I1268" s="1">
        <v>0</v>
      </c>
      <c r="J1268" s="1">
        <v>23893</v>
      </c>
      <c r="K1268" s="1"/>
      <c r="L1268" s="1">
        <v>60240</v>
      </c>
      <c r="M1268" s="1">
        <v>56394</v>
      </c>
      <c r="N1268" s="1">
        <v>99.039438472659683</v>
      </c>
      <c r="O1268" s="1">
        <v>1178</v>
      </c>
      <c r="P1268" s="1" t="s">
        <v>22</v>
      </c>
      <c r="Q1268" s="6">
        <v>116634</v>
      </c>
    </row>
    <row r="1269" spans="1:17" x14ac:dyDescent="0.25">
      <c r="A1269" s="5">
        <v>10</v>
      </c>
      <c r="B1269" s="1" t="s">
        <v>2349</v>
      </c>
      <c r="C1269" s="1" t="s">
        <v>2395</v>
      </c>
      <c r="D1269" s="1" t="s">
        <v>29</v>
      </c>
      <c r="E1269" s="1" t="s">
        <v>2396</v>
      </c>
      <c r="F1269" s="1" t="s">
        <v>21</v>
      </c>
      <c r="G1269" s="1">
        <v>37</v>
      </c>
      <c r="H1269" s="1">
        <v>0</v>
      </c>
      <c r="I1269" s="1">
        <v>0</v>
      </c>
      <c r="J1269" s="1">
        <v>37883</v>
      </c>
      <c r="K1269" s="1"/>
      <c r="L1269" s="1">
        <v>87494</v>
      </c>
      <c r="M1269" s="1">
        <v>78951</v>
      </c>
      <c r="N1269" s="1">
        <v>116.7377104209277</v>
      </c>
      <c r="O1269" s="1">
        <v>1426</v>
      </c>
      <c r="P1269" s="1" t="s">
        <v>22</v>
      </c>
      <c r="Q1269" s="6">
        <v>166445</v>
      </c>
    </row>
    <row r="1270" spans="1:17" x14ac:dyDescent="0.25">
      <c r="A1270" s="5">
        <v>10</v>
      </c>
      <c r="B1270" s="1" t="s">
        <v>2349</v>
      </c>
      <c r="C1270" s="1" t="s">
        <v>2397</v>
      </c>
      <c r="D1270" s="1" t="s">
        <v>29</v>
      </c>
      <c r="E1270" s="1" t="s">
        <v>2398</v>
      </c>
      <c r="F1270" s="1" t="s">
        <v>21</v>
      </c>
      <c r="G1270" s="1">
        <v>26</v>
      </c>
      <c r="H1270" s="1">
        <v>0</v>
      </c>
      <c r="I1270" s="1">
        <v>0</v>
      </c>
      <c r="J1270" s="1">
        <v>15376</v>
      </c>
      <c r="K1270" s="1"/>
      <c r="L1270" s="1">
        <v>42706</v>
      </c>
      <c r="M1270" s="1">
        <v>37623</v>
      </c>
      <c r="N1270" s="1">
        <v>56.708880657731143</v>
      </c>
      <c r="O1270" s="1">
        <v>1417</v>
      </c>
      <c r="P1270" s="1" t="s">
        <v>22</v>
      </c>
      <c r="Q1270" s="6">
        <v>80329</v>
      </c>
    </row>
    <row r="1271" spans="1:17" x14ac:dyDescent="0.25">
      <c r="A1271" s="5">
        <v>10</v>
      </c>
      <c r="B1271" s="1" t="s">
        <v>2349</v>
      </c>
      <c r="C1271" s="1" t="s">
        <v>2399</v>
      </c>
      <c r="D1271" s="1" t="s">
        <v>29</v>
      </c>
      <c r="E1271" s="1" t="s">
        <v>2218</v>
      </c>
      <c r="F1271" s="1" t="s">
        <v>21</v>
      </c>
      <c r="G1271" s="1">
        <v>54</v>
      </c>
      <c r="H1271" s="1">
        <v>2</v>
      </c>
      <c r="I1271" s="1">
        <v>0</v>
      </c>
      <c r="J1271" s="1">
        <v>28346</v>
      </c>
      <c r="K1271" s="1"/>
      <c r="L1271" s="1">
        <v>75400</v>
      </c>
      <c r="M1271" s="1">
        <v>67850</v>
      </c>
      <c r="N1271" s="1">
        <v>111.74594419829479</v>
      </c>
      <c r="O1271" s="1">
        <v>1282</v>
      </c>
      <c r="P1271" s="1" t="s">
        <v>22</v>
      </c>
      <c r="Q1271" s="6">
        <v>143250</v>
      </c>
    </row>
    <row r="1272" spans="1:17" x14ac:dyDescent="0.25">
      <c r="A1272" s="5">
        <v>10</v>
      </c>
      <c r="B1272" s="1" t="s">
        <v>2349</v>
      </c>
      <c r="C1272" s="1" t="s">
        <v>2400</v>
      </c>
      <c r="D1272" s="1" t="s">
        <v>29</v>
      </c>
      <c r="E1272" s="1" t="s">
        <v>2401</v>
      </c>
      <c r="F1272" s="1" t="s">
        <v>21</v>
      </c>
      <c r="G1272" s="1">
        <v>46</v>
      </c>
      <c r="H1272" s="1">
        <v>0</v>
      </c>
      <c r="I1272" s="1">
        <v>0</v>
      </c>
      <c r="J1272" s="1">
        <v>20348</v>
      </c>
      <c r="K1272" s="1"/>
      <c r="L1272" s="1">
        <v>54212</v>
      </c>
      <c r="M1272" s="1">
        <v>48596</v>
      </c>
      <c r="N1272" s="1">
        <v>81.484000857266821</v>
      </c>
      <c r="O1272" s="1">
        <v>1262</v>
      </c>
      <c r="P1272" s="1" t="s">
        <v>22</v>
      </c>
      <c r="Q1272" s="6">
        <v>102808</v>
      </c>
    </row>
    <row r="1273" spans="1:17" x14ac:dyDescent="0.25">
      <c r="A1273" s="5">
        <v>10</v>
      </c>
      <c r="B1273" s="1" t="s">
        <v>2349</v>
      </c>
      <c r="C1273" s="1" t="s">
        <v>2402</v>
      </c>
      <c r="D1273" s="1" t="s">
        <v>29</v>
      </c>
      <c r="E1273" s="1" t="s">
        <v>2403</v>
      </c>
      <c r="F1273" s="1" t="s">
        <v>21</v>
      </c>
      <c r="G1273" s="1">
        <v>90</v>
      </c>
      <c r="H1273" s="1">
        <v>4</v>
      </c>
      <c r="I1273" s="1">
        <v>0</v>
      </c>
      <c r="J1273" s="1">
        <v>28540</v>
      </c>
      <c r="K1273" s="1"/>
      <c r="L1273" s="1">
        <v>77313</v>
      </c>
      <c r="M1273" s="1">
        <v>69832</v>
      </c>
      <c r="N1273" s="1">
        <v>109.743707876201</v>
      </c>
      <c r="O1273" s="1">
        <v>1341</v>
      </c>
      <c r="P1273" s="1" t="s">
        <v>22</v>
      </c>
      <c r="Q1273" s="6">
        <v>147145</v>
      </c>
    </row>
    <row r="1274" spans="1:17" x14ac:dyDescent="0.25">
      <c r="A1274" s="5">
        <v>10</v>
      </c>
      <c r="B1274" s="1" t="s">
        <v>2404</v>
      </c>
      <c r="C1274" s="1" t="s">
        <v>18</v>
      </c>
      <c r="D1274" s="1" t="s">
        <v>26</v>
      </c>
      <c r="E1274" s="1" t="s">
        <v>2405</v>
      </c>
      <c r="F1274" s="1" t="s">
        <v>21</v>
      </c>
      <c r="G1274" s="1">
        <v>191</v>
      </c>
      <c r="H1274" s="1">
        <v>12</v>
      </c>
      <c r="I1274" s="1">
        <v>0</v>
      </c>
      <c r="J1274" s="1">
        <v>144286</v>
      </c>
      <c r="K1274" s="1"/>
      <c r="L1274" s="1">
        <v>331792</v>
      </c>
      <c r="M1274" s="1">
        <v>296338</v>
      </c>
      <c r="N1274" s="1">
        <v>339.67</v>
      </c>
      <c r="O1274" s="1">
        <v>1849</v>
      </c>
      <c r="P1274" s="1" t="s">
        <v>22</v>
      </c>
      <c r="Q1274" s="6">
        <v>628130</v>
      </c>
    </row>
    <row r="1275" spans="1:17" x14ac:dyDescent="0.25">
      <c r="A1275" s="5">
        <v>10</v>
      </c>
      <c r="B1275" s="1" t="s">
        <v>2404</v>
      </c>
      <c r="C1275" s="1" t="s">
        <v>2406</v>
      </c>
      <c r="D1275" s="1" t="s">
        <v>29</v>
      </c>
      <c r="E1275" s="1" t="s">
        <v>2407</v>
      </c>
      <c r="F1275" s="1" t="s">
        <v>21</v>
      </c>
      <c r="G1275" s="1">
        <v>26</v>
      </c>
      <c r="H1275" s="1">
        <v>0</v>
      </c>
      <c r="I1275" s="1">
        <v>0</v>
      </c>
      <c r="J1275" s="1">
        <v>21600</v>
      </c>
      <c r="K1275" s="1"/>
      <c r="L1275" s="1">
        <v>48630</v>
      </c>
      <c r="M1275" s="1">
        <v>43319</v>
      </c>
      <c r="N1275" s="1">
        <v>52.45677030781188</v>
      </c>
      <c r="O1275" s="1">
        <v>1753</v>
      </c>
      <c r="P1275" s="1" t="s">
        <v>22</v>
      </c>
      <c r="Q1275" s="6">
        <v>91949</v>
      </c>
    </row>
    <row r="1276" spans="1:17" x14ac:dyDescent="0.25">
      <c r="A1276" s="5">
        <v>10</v>
      </c>
      <c r="B1276" s="1" t="s">
        <v>2404</v>
      </c>
      <c r="C1276" s="1" t="s">
        <v>2408</v>
      </c>
      <c r="D1276" s="1" t="s">
        <v>29</v>
      </c>
      <c r="E1276" s="1" t="s">
        <v>2409</v>
      </c>
      <c r="F1276" s="1" t="s">
        <v>21</v>
      </c>
      <c r="G1276" s="1">
        <v>23</v>
      </c>
      <c r="H1276" s="1">
        <v>2</v>
      </c>
      <c r="I1276" s="1">
        <v>0</v>
      </c>
      <c r="J1276" s="1">
        <v>28107</v>
      </c>
      <c r="K1276" s="1"/>
      <c r="L1276" s="1">
        <v>61680</v>
      </c>
      <c r="M1276" s="1">
        <v>56268</v>
      </c>
      <c r="N1276" s="1">
        <v>69.157995865331856</v>
      </c>
      <c r="O1276" s="1">
        <v>1705</v>
      </c>
      <c r="P1276" s="1" t="s">
        <v>22</v>
      </c>
      <c r="Q1276" s="6">
        <v>117948</v>
      </c>
    </row>
    <row r="1277" spans="1:17" x14ac:dyDescent="0.25">
      <c r="A1277" s="5">
        <v>10</v>
      </c>
      <c r="B1277" s="1" t="s">
        <v>2404</v>
      </c>
      <c r="C1277" s="1" t="s">
        <v>2410</v>
      </c>
      <c r="D1277" s="1" t="s">
        <v>29</v>
      </c>
      <c r="E1277" s="1" t="s">
        <v>2405</v>
      </c>
      <c r="F1277" s="1" t="s">
        <v>21</v>
      </c>
      <c r="G1277" s="1">
        <v>43</v>
      </c>
      <c r="H1277" s="1">
        <v>2</v>
      </c>
      <c r="I1277" s="1">
        <v>0</v>
      </c>
      <c r="J1277" s="1">
        <v>28748</v>
      </c>
      <c r="K1277" s="1"/>
      <c r="L1277" s="1">
        <v>67228</v>
      </c>
      <c r="M1277" s="1">
        <v>59914</v>
      </c>
      <c r="N1277" s="1">
        <v>58.425978403213108</v>
      </c>
      <c r="O1277" s="1">
        <v>2176</v>
      </c>
      <c r="P1277" s="1" t="s">
        <v>22</v>
      </c>
      <c r="Q1277" s="6">
        <v>127142</v>
      </c>
    </row>
    <row r="1278" spans="1:17" x14ac:dyDescent="0.25">
      <c r="A1278" s="5">
        <v>10</v>
      </c>
      <c r="B1278" s="1" t="s">
        <v>2404</v>
      </c>
      <c r="C1278" s="1" t="s">
        <v>2411</v>
      </c>
      <c r="D1278" s="1" t="s">
        <v>29</v>
      </c>
      <c r="E1278" s="1" t="s">
        <v>2412</v>
      </c>
      <c r="F1278" s="1" t="s">
        <v>21</v>
      </c>
      <c r="G1278" s="1">
        <v>27</v>
      </c>
      <c r="H1278" s="1">
        <v>2</v>
      </c>
      <c r="I1278" s="1">
        <v>0</v>
      </c>
      <c r="J1278" s="1">
        <v>20943</v>
      </c>
      <c r="K1278" s="1"/>
      <c r="L1278" s="1">
        <v>49454</v>
      </c>
      <c r="M1278" s="1">
        <v>43944</v>
      </c>
      <c r="N1278" s="1">
        <v>52.628947890879097</v>
      </c>
      <c r="O1278" s="1">
        <v>1775</v>
      </c>
      <c r="P1278" s="1" t="s">
        <v>22</v>
      </c>
      <c r="Q1278" s="6">
        <v>93398</v>
      </c>
    </row>
    <row r="1279" spans="1:17" x14ac:dyDescent="0.25">
      <c r="A1279" s="5">
        <v>10</v>
      </c>
      <c r="B1279" s="1" t="s">
        <v>2404</v>
      </c>
      <c r="C1279" s="1" t="s">
        <v>2413</v>
      </c>
      <c r="D1279" s="1" t="s">
        <v>29</v>
      </c>
      <c r="E1279" s="1" t="s">
        <v>2414</v>
      </c>
      <c r="F1279" s="1" t="s">
        <v>21</v>
      </c>
      <c r="G1279" s="1">
        <v>72</v>
      </c>
      <c r="H1279" s="1">
        <v>6</v>
      </c>
      <c r="I1279" s="1">
        <v>0</v>
      </c>
      <c r="J1279" s="1">
        <v>44888</v>
      </c>
      <c r="K1279" s="1"/>
      <c r="L1279" s="1">
        <v>104800</v>
      </c>
      <c r="M1279" s="1">
        <v>92893</v>
      </c>
      <c r="N1279" s="1">
        <v>106.9960694774844</v>
      </c>
      <c r="O1279" s="1">
        <v>1848</v>
      </c>
      <c r="P1279" s="1" t="s">
        <v>22</v>
      </c>
      <c r="Q1279" s="6">
        <v>197693</v>
      </c>
    </row>
    <row r="1280" spans="1:17" x14ac:dyDescent="0.25">
      <c r="A1280" s="5">
        <v>10</v>
      </c>
      <c r="B1280" s="1" t="s">
        <v>2415</v>
      </c>
      <c r="C1280" s="1" t="s">
        <v>18</v>
      </c>
      <c r="D1280" s="1" t="s">
        <v>26</v>
      </c>
      <c r="E1280" s="1" t="s">
        <v>2416</v>
      </c>
      <c r="F1280" s="1" t="s">
        <v>21</v>
      </c>
      <c r="G1280" s="1">
        <v>808</v>
      </c>
      <c r="H1280" s="1">
        <v>26</v>
      </c>
      <c r="I1280" s="1">
        <v>0</v>
      </c>
      <c r="J1280" s="1">
        <v>699274</v>
      </c>
      <c r="K1280" s="1"/>
      <c r="L1280" s="1">
        <v>1701685</v>
      </c>
      <c r="M1280" s="1">
        <v>1531391</v>
      </c>
      <c r="N1280" s="1">
        <v>2255.0500000000002</v>
      </c>
      <c r="O1280" s="1">
        <v>1434</v>
      </c>
      <c r="P1280" s="1" t="s">
        <v>22</v>
      </c>
      <c r="Q1280" s="6">
        <v>3233076</v>
      </c>
    </row>
    <row r="1281" spans="1:17" x14ac:dyDescent="0.25">
      <c r="A1281" s="5">
        <v>10</v>
      </c>
      <c r="B1281" s="1" t="s">
        <v>2415</v>
      </c>
      <c r="C1281" s="1" t="s">
        <v>2417</v>
      </c>
      <c r="D1281" s="1" t="s">
        <v>29</v>
      </c>
      <c r="E1281" s="1" t="s">
        <v>2418</v>
      </c>
      <c r="F1281" s="1" t="s">
        <v>21</v>
      </c>
      <c r="G1281" s="1">
        <v>19</v>
      </c>
      <c r="H1281" s="1">
        <v>4</v>
      </c>
      <c r="I1281" s="1">
        <v>0</v>
      </c>
      <c r="J1281" s="1">
        <v>19148</v>
      </c>
      <c r="K1281" s="1"/>
      <c r="L1281" s="1">
        <v>47115</v>
      </c>
      <c r="M1281" s="1">
        <v>42144</v>
      </c>
      <c r="N1281" s="1">
        <v>57.847501840019383</v>
      </c>
      <c r="O1281" s="1">
        <v>1543</v>
      </c>
      <c r="P1281" s="1" t="s">
        <v>22</v>
      </c>
      <c r="Q1281" s="6">
        <v>89259</v>
      </c>
    </row>
    <row r="1282" spans="1:17" x14ac:dyDescent="0.25">
      <c r="A1282" s="5">
        <v>10</v>
      </c>
      <c r="B1282" s="1" t="s">
        <v>2415</v>
      </c>
      <c r="C1282" s="1" t="s">
        <v>2419</v>
      </c>
      <c r="D1282" s="1" t="s">
        <v>29</v>
      </c>
      <c r="E1282" s="1" t="s">
        <v>2420</v>
      </c>
      <c r="F1282" s="1" t="s">
        <v>21</v>
      </c>
      <c r="G1282" s="1">
        <v>36</v>
      </c>
      <c r="H1282" s="1">
        <v>1</v>
      </c>
      <c r="I1282" s="1">
        <v>0</v>
      </c>
      <c r="J1282" s="1">
        <v>28991</v>
      </c>
      <c r="K1282" s="1"/>
      <c r="L1282" s="1">
        <v>64616</v>
      </c>
      <c r="M1282" s="1">
        <v>57623</v>
      </c>
      <c r="N1282" s="1">
        <v>86.666262948195111</v>
      </c>
      <c r="O1282" s="1">
        <v>1410</v>
      </c>
      <c r="P1282" s="1" t="s">
        <v>22</v>
      </c>
      <c r="Q1282" s="6">
        <v>122239</v>
      </c>
    </row>
    <row r="1283" spans="1:17" x14ac:dyDescent="0.25">
      <c r="A1283" s="5">
        <v>10</v>
      </c>
      <c r="B1283" s="1" t="s">
        <v>2415</v>
      </c>
      <c r="C1283" s="1" t="s">
        <v>2421</v>
      </c>
      <c r="D1283" s="1" t="s">
        <v>29</v>
      </c>
      <c r="E1283" s="1" t="s">
        <v>2422</v>
      </c>
      <c r="F1283" s="1" t="s">
        <v>21</v>
      </c>
      <c r="G1283" s="1">
        <v>27</v>
      </c>
      <c r="H1283" s="1">
        <v>0</v>
      </c>
      <c r="I1283" s="1">
        <v>0</v>
      </c>
      <c r="J1283" s="1">
        <v>23791</v>
      </c>
      <c r="K1283" s="1"/>
      <c r="L1283" s="1">
        <v>54031</v>
      </c>
      <c r="M1283" s="1">
        <v>48754</v>
      </c>
      <c r="N1283" s="1">
        <v>81.945736075765808</v>
      </c>
      <c r="O1283" s="1">
        <v>1254</v>
      </c>
      <c r="P1283" s="1" t="s">
        <v>22</v>
      </c>
      <c r="Q1283" s="6">
        <v>102785</v>
      </c>
    </row>
    <row r="1284" spans="1:17" x14ac:dyDescent="0.25">
      <c r="A1284" s="5">
        <v>10</v>
      </c>
      <c r="B1284" s="1" t="s">
        <v>2415</v>
      </c>
      <c r="C1284" s="1" t="s">
        <v>2423</v>
      </c>
      <c r="D1284" s="1" t="s">
        <v>29</v>
      </c>
      <c r="E1284" s="1" t="s">
        <v>2424</v>
      </c>
      <c r="F1284" s="1" t="s">
        <v>21</v>
      </c>
      <c r="G1284" s="1">
        <v>61</v>
      </c>
      <c r="H1284" s="1">
        <v>3</v>
      </c>
      <c r="I1284" s="1">
        <v>0</v>
      </c>
      <c r="J1284" s="1">
        <v>53039</v>
      </c>
      <c r="K1284" s="1"/>
      <c r="L1284" s="1">
        <v>131668</v>
      </c>
      <c r="M1284" s="1">
        <v>119580</v>
      </c>
      <c r="N1284" s="1">
        <v>185.27524134783579</v>
      </c>
      <c r="O1284" s="1">
        <v>1356</v>
      </c>
      <c r="P1284" s="1" t="s">
        <v>22</v>
      </c>
      <c r="Q1284" s="6">
        <v>251248</v>
      </c>
    </row>
    <row r="1285" spans="1:17" x14ac:dyDescent="0.25">
      <c r="A1285" s="5">
        <v>10</v>
      </c>
      <c r="B1285" s="1" t="s">
        <v>2415</v>
      </c>
      <c r="C1285" s="1" t="s">
        <v>2425</v>
      </c>
      <c r="D1285" s="1" t="s">
        <v>29</v>
      </c>
      <c r="E1285" s="1" t="s">
        <v>2426</v>
      </c>
      <c r="F1285" s="1" t="s">
        <v>21</v>
      </c>
      <c r="G1285" s="1">
        <v>83</v>
      </c>
      <c r="H1285" s="1">
        <v>0</v>
      </c>
      <c r="I1285" s="1">
        <v>0</v>
      </c>
      <c r="J1285" s="1">
        <v>68586</v>
      </c>
      <c r="K1285" s="1"/>
      <c r="L1285" s="1">
        <v>177463</v>
      </c>
      <c r="M1285" s="1">
        <v>160759</v>
      </c>
      <c r="N1285" s="1">
        <v>224.12713533013411</v>
      </c>
      <c r="O1285" s="1">
        <v>1509</v>
      </c>
      <c r="P1285" s="1" t="s">
        <v>22</v>
      </c>
      <c r="Q1285" s="6">
        <v>338222</v>
      </c>
    </row>
    <row r="1286" spans="1:17" x14ac:dyDescent="0.25">
      <c r="A1286" s="5">
        <v>10</v>
      </c>
      <c r="B1286" s="1" t="s">
        <v>2415</v>
      </c>
      <c r="C1286" s="1" t="s">
        <v>2427</v>
      </c>
      <c r="D1286" s="1" t="s">
        <v>29</v>
      </c>
      <c r="E1286" s="1" t="s">
        <v>2428</v>
      </c>
      <c r="F1286" s="1" t="s">
        <v>21</v>
      </c>
      <c r="G1286" s="1">
        <v>52</v>
      </c>
      <c r="H1286" s="1">
        <v>1</v>
      </c>
      <c r="I1286" s="1">
        <v>0</v>
      </c>
      <c r="J1286" s="1">
        <v>45274</v>
      </c>
      <c r="K1286" s="1"/>
      <c r="L1286" s="1">
        <v>109991</v>
      </c>
      <c r="M1286" s="1">
        <v>99954</v>
      </c>
      <c r="N1286" s="1">
        <v>150.60003473653481</v>
      </c>
      <c r="O1286" s="1">
        <v>1394</v>
      </c>
      <c r="P1286" s="1" t="s">
        <v>22</v>
      </c>
      <c r="Q1286" s="6">
        <v>209945</v>
      </c>
    </row>
    <row r="1287" spans="1:17" x14ac:dyDescent="0.25">
      <c r="A1287" s="5">
        <v>10</v>
      </c>
      <c r="B1287" s="1" t="s">
        <v>2415</v>
      </c>
      <c r="C1287" s="1" t="s">
        <v>2429</v>
      </c>
      <c r="D1287" s="1" t="s">
        <v>29</v>
      </c>
      <c r="E1287" s="1" t="s">
        <v>2430</v>
      </c>
      <c r="F1287" s="1" t="s">
        <v>21</v>
      </c>
      <c r="G1287" s="1">
        <v>87</v>
      </c>
      <c r="H1287" s="1">
        <v>3</v>
      </c>
      <c r="I1287" s="1">
        <v>0</v>
      </c>
      <c r="J1287" s="1">
        <v>57120</v>
      </c>
      <c r="K1287" s="1"/>
      <c r="L1287" s="1">
        <v>138384</v>
      </c>
      <c r="M1287" s="1">
        <v>124143</v>
      </c>
      <c r="N1287" s="1">
        <v>204.70118833898491</v>
      </c>
      <c r="O1287" s="1">
        <v>1282</v>
      </c>
      <c r="P1287" s="1" t="s">
        <v>22</v>
      </c>
      <c r="Q1287" s="6">
        <v>262527</v>
      </c>
    </row>
    <row r="1288" spans="1:17" x14ac:dyDescent="0.25">
      <c r="A1288" s="5">
        <v>10</v>
      </c>
      <c r="B1288" s="1" t="s">
        <v>2415</v>
      </c>
      <c r="C1288" s="1" t="s">
        <v>2431</v>
      </c>
      <c r="D1288" s="1" t="s">
        <v>29</v>
      </c>
      <c r="E1288" s="1" t="s">
        <v>2432</v>
      </c>
      <c r="F1288" s="1" t="s">
        <v>21</v>
      </c>
      <c r="G1288" s="1">
        <v>39</v>
      </c>
      <c r="H1288" s="1">
        <v>3</v>
      </c>
      <c r="I1288" s="1">
        <v>0</v>
      </c>
      <c r="J1288" s="1">
        <v>43032</v>
      </c>
      <c r="K1288" s="1"/>
      <c r="L1288" s="1">
        <v>109257</v>
      </c>
      <c r="M1288" s="1">
        <v>97722</v>
      </c>
      <c r="N1288" s="1">
        <v>140.8544308708743</v>
      </c>
      <c r="O1288" s="1">
        <v>1469</v>
      </c>
      <c r="P1288" s="1" t="s">
        <v>22</v>
      </c>
      <c r="Q1288" s="6">
        <v>206979</v>
      </c>
    </row>
    <row r="1289" spans="1:17" x14ac:dyDescent="0.25">
      <c r="A1289" s="5">
        <v>10</v>
      </c>
      <c r="B1289" s="1" t="s">
        <v>2415</v>
      </c>
      <c r="C1289" s="1" t="s">
        <v>2433</v>
      </c>
      <c r="D1289" s="1" t="s">
        <v>29</v>
      </c>
      <c r="E1289" s="1" t="s">
        <v>2434</v>
      </c>
      <c r="F1289" s="1" t="s">
        <v>21</v>
      </c>
      <c r="G1289" s="1">
        <v>22</v>
      </c>
      <c r="H1289" s="1">
        <v>0</v>
      </c>
      <c r="I1289" s="1">
        <v>0</v>
      </c>
      <c r="J1289" s="1">
        <v>18589</v>
      </c>
      <c r="K1289" s="1"/>
      <c r="L1289" s="1">
        <v>45441</v>
      </c>
      <c r="M1289" s="1">
        <v>40575</v>
      </c>
      <c r="N1289" s="1">
        <v>59.691823677170532</v>
      </c>
      <c r="O1289" s="1">
        <v>1441</v>
      </c>
      <c r="P1289" s="1" t="s">
        <v>22</v>
      </c>
      <c r="Q1289" s="6">
        <v>86016</v>
      </c>
    </row>
    <row r="1290" spans="1:17" x14ac:dyDescent="0.25">
      <c r="A1290" s="5">
        <v>10</v>
      </c>
      <c r="B1290" s="1" t="s">
        <v>2415</v>
      </c>
      <c r="C1290" s="1" t="s">
        <v>2435</v>
      </c>
      <c r="D1290" s="1" t="s">
        <v>29</v>
      </c>
      <c r="E1290" s="1" t="s">
        <v>2436</v>
      </c>
      <c r="F1290" s="1" t="s">
        <v>21</v>
      </c>
      <c r="G1290" s="1">
        <v>38</v>
      </c>
      <c r="H1290" s="1">
        <v>0</v>
      </c>
      <c r="I1290" s="1">
        <v>0</v>
      </c>
      <c r="J1290" s="1">
        <v>23195</v>
      </c>
      <c r="K1290" s="1"/>
      <c r="L1290" s="1">
        <v>52973</v>
      </c>
      <c r="M1290" s="1">
        <v>47367</v>
      </c>
      <c r="N1290" s="1">
        <v>73.617776060405305</v>
      </c>
      <c r="O1290" s="1">
        <v>1363</v>
      </c>
      <c r="P1290" s="1" t="s">
        <v>22</v>
      </c>
      <c r="Q1290" s="6">
        <v>100340</v>
      </c>
    </row>
    <row r="1291" spans="1:17" x14ac:dyDescent="0.25">
      <c r="A1291" s="5">
        <v>10</v>
      </c>
      <c r="B1291" s="1" t="s">
        <v>2415</v>
      </c>
      <c r="C1291" s="1" t="s">
        <v>2437</v>
      </c>
      <c r="D1291" s="1" t="s">
        <v>29</v>
      </c>
      <c r="E1291" s="1" t="s">
        <v>2438</v>
      </c>
      <c r="F1291" s="1" t="s">
        <v>21</v>
      </c>
      <c r="G1291" s="1">
        <v>100</v>
      </c>
      <c r="H1291" s="1">
        <v>2</v>
      </c>
      <c r="I1291" s="1">
        <v>0</v>
      </c>
      <c r="J1291" s="1">
        <v>82692</v>
      </c>
      <c r="K1291" s="1"/>
      <c r="L1291" s="1">
        <v>197632</v>
      </c>
      <c r="M1291" s="1">
        <v>174947</v>
      </c>
      <c r="N1291" s="1">
        <v>285.18943455091312</v>
      </c>
      <c r="O1291" s="1">
        <v>1306</v>
      </c>
      <c r="P1291" s="1" t="s">
        <v>22</v>
      </c>
      <c r="Q1291" s="6">
        <v>372579</v>
      </c>
    </row>
    <row r="1292" spans="1:17" x14ac:dyDescent="0.25">
      <c r="A1292" s="5">
        <v>10</v>
      </c>
      <c r="B1292" s="1" t="s">
        <v>2415</v>
      </c>
      <c r="C1292" s="1" t="s">
        <v>2439</v>
      </c>
      <c r="D1292" s="1" t="s">
        <v>29</v>
      </c>
      <c r="E1292" s="1" t="s">
        <v>2440</v>
      </c>
      <c r="F1292" s="1" t="s">
        <v>21</v>
      </c>
      <c r="G1292" s="1">
        <v>73</v>
      </c>
      <c r="H1292" s="1">
        <v>0</v>
      </c>
      <c r="I1292" s="1">
        <v>0</v>
      </c>
      <c r="J1292" s="1">
        <v>66903</v>
      </c>
      <c r="K1292" s="1"/>
      <c r="L1292" s="1">
        <v>173053</v>
      </c>
      <c r="M1292" s="1">
        <v>153279</v>
      </c>
      <c r="N1292" s="1">
        <v>187.48561283377771</v>
      </c>
      <c r="O1292" s="1">
        <v>1741</v>
      </c>
      <c r="P1292" s="1" t="s">
        <v>22</v>
      </c>
      <c r="Q1292" s="6">
        <v>326332</v>
      </c>
    </row>
    <row r="1293" spans="1:17" x14ac:dyDescent="0.25">
      <c r="A1293" s="5">
        <v>10</v>
      </c>
      <c r="B1293" s="1" t="s">
        <v>2415</v>
      </c>
      <c r="C1293" s="1" t="s">
        <v>2441</v>
      </c>
      <c r="D1293" s="1" t="s">
        <v>29</v>
      </c>
      <c r="E1293" s="1" t="s">
        <v>2442</v>
      </c>
      <c r="F1293" s="1" t="s">
        <v>21</v>
      </c>
      <c r="G1293" s="1">
        <v>56</v>
      </c>
      <c r="H1293" s="1">
        <v>2</v>
      </c>
      <c r="I1293" s="1">
        <v>0</v>
      </c>
      <c r="J1293" s="1">
        <v>46192</v>
      </c>
      <c r="K1293" s="1"/>
      <c r="L1293" s="1">
        <v>113078</v>
      </c>
      <c r="M1293" s="1">
        <v>102429</v>
      </c>
      <c r="N1293" s="1">
        <v>152.36207472117431</v>
      </c>
      <c r="O1293" s="1">
        <v>1414</v>
      </c>
      <c r="P1293" s="1" t="s">
        <v>22</v>
      </c>
      <c r="Q1293" s="6">
        <v>215507</v>
      </c>
    </row>
    <row r="1294" spans="1:17" x14ac:dyDescent="0.25">
      <c r="A1294" s="5">
        <v>10</v>
      </c>
      <c r="B1294" s="1" t="s">
        <v>2415</v>
      </c>
      <c r="C1294" s="1" t="s">
        <v>2443</v>
      </c>
      <c r="D1294" s="1" t="s">
        <v>29</v>
      </c>
      <c r="E1294" s="1" t="s">
        <v>2444</v>
      </c>
      <c r="F1294" s="1" t="s">
        <v>21</v>
      </c>
      <c r="G1294" s="1">
        <v>17</v>
      </c>
      <c r="H1294" s="1">
        <v>0</v>
      </c>
      <c r="I1294" s="1">
        <v>0</v>
      </c>
      <c r="J1294" s="1">
        <v>18595</v>
      </c>
      <c r="K1294" s="1"/>
      <c r="L1294" s="1">
        <v>41740</v>
      </c>
      <c r="M1294" s="1">
        <v>37570</v>
      </c>
      <c r="N1294" s="1">
        <v>68.306241379852565</v>
      </c>
      <c r="O1294" s="1">
        <v>1161</v>
      </c>
      <c r="P1294" s="1" t="s">
        <v>22</v>
      </c>
      <c r="Q1294" s="6">
        <v>79310</v>
      </c>
    </row>
    <row r="1295" spans="1:17" x14ac:dyDescent="0.25">
      <c r="A1295" s="5">
        <v>10</v>
      </c>
      <c r="B1295" s="1" t="s">
        <v>2415</v>
      </c>
      <c r="C1295" s="1" t="s">
        <v>2445</v>
      </c>
      <c r="D1295" s="1" t="s">
        <v>29</v>
      </c>
      <c r="E1295" s="1" t="s">
        <v>2446</v>
      </c>
      <c r="F1295" s="1" t="s">
        <v>21</v>
      </c>
      <c r="G1295" s="1">
        <v>44</v>
      </c>
      <c r="H1295" s="1">
        <v>1</v>
      </c>
      <c r="I1295" s="1">
        <v>0</v>
      </c>
      <c r="J1295" s="1">
        <v>35740</v>
      </c>
      <c r="K1295" s="1"/>
      <c r="L1295" s="1">
        <v>81631</v>
      </c>
      <c r="M1295" s="1">
        <v>74842</v>
      </c>
      <c r="N1295" s="1">
        <v>97.303648754366108</v>
      </c>
      <c r="O1295" s="1">
        <v>1608</v>
      </c>
      <c r="P1295" s="1" t="s">
        <v>22</v>
      </c>
      <c r="Q1295" s="6">
        <v>156473</v>
      </c>
    </row>
    <row r="1296" spans="1:17" x14ac:dyDescent="0.25">
      <c r="A1296" s="5">
        <v>10</v>
      </c>
      <c r="B1296" s="1" t="s">
        <v>2415</v>
      </c>
      <c r="C1296" s="1" t="s">
        <v>2447</v>
      </c>
      <c r="D1296" s="1" t="s">
        <v>29</v>
      </c>
      <c r="E1296" s="1" t="s">
        <v>2448</v>
      </c>
      <c r="F1296" s="1" t="s">
        <v>21</v>
      </c>
      <c r="G1296" s="1">
        <v>31</v>
      </c>
      <c r="H1296" s="1">
        <v>1</v>
      </c>
      <c r="I1296" s="1">
        <v>0</v>
      </c>
      <c r="J1296" s="1">
        <v>40009</v>
      </c>
      <c r="K1296" s="1"/>
      <c r="L1296" s="1">
        <v>94901</v>
      </c>
      <c r="M1296" s="1">
        <v>87528</v>
      </c>
      <c r="N1296" s="1">
        <v>109.0724504071913</v>
      </c>
      <c r="O1296" s="1">
        <v>1673</v>
      </c>
      <c r="P1296" s="1" t="s">
        <v>22</v>
      </c>
      <c r="Q1296" s="6">
        <v>182429</v>
      </c>
    </row>
    <row r="1297" spans="1:17" x14ac:dyDescent="0.25">
      <c r="A1297" s="5">
        <v>10</v>
      </c>
      <c r="B1297" s="1" t="s">
        <v>2415</v>
      </c>
      <c r="C1297" s="1" t="s">
        <v>2449</v>
      </c>
      <c r="D1297" s="1" t="s">
        <v>29</v>
      </c>
      <c r="E1297" s="1" t="s">
        <v>2450</v>
      </c>
      <c r="F1297" s="1" t="s">
        <v>21</v>
      </c>
      <c r="G1297" s="1">
        <v>23</v>
      </c>
      <c r="H1297" s="1">
        <v>5</v>
      </c>
      <c r="I1297" s="1">
        <v>0</v>
      </c>
      <c r="J1297" s="1">
        <v>28378</v>
      </c>
      <c r="K1297" s="1"/>
      <c r="L1297" s="1">
        <v>68711</v>
      </c>
      <c r="M1297" s="1">
        <v>62175</v>
      </c>
      <c r="N1297" s="1">
        <v>89.994560696958615</v>
      </c>
      <c r="O1297" s="1">
        <v>1454</v>
      </c>
      <c r="P1297" s="1" t="s">
        <v>22</v>
      </c>
      <c r="Q1297" s="6">
        <v>130886</v>
      </c>
    </row>
    <row r="1298" spans="1:17" x14ac:dyDescent="0.25">
      <c r="A1298" s="5">
        <v>10</v>
      </c>
      <c r="B1298" s="1" t="s">
        <v>2451</v>
      </c>
      <c r="C1298" s="1" t="s">
        <v>18</v>
      </c>
      <c r="D1298" s="1" t="s">
        <v>26</v>
      </c>
      <c r="E1298" s="1" t="s">
        <v>2331</v>
      </c>
      <c r="F1298" s="1" t="s">
        <v>21</v>
      </c>
      <c r="G1298" s="1">
        <v>1040</v>
      </c>
      <c r="H1298" s="1">
        <v>70</v>
      </c>
      <c r="I1298" s="1">
        <v>0</v>
      </c>
      <c r="J1298" s="1">
        <v>868524</v>
      </c>
      <c r="K1298" s="1"/>
      <c r="L1298" s="1">
        <v>2244287</v>
      </c>
      <c r="M1298" s="1">
        <v>2081597</v>
      </c>
      <c r="N1298" s="1">
        <v>3473.64</v>
      </c>
      <c r="O1298" s="1">
        <v>1245</v>
      </c>
      <c r="P1298" s="1" t="s">
        <v>22</v>
      </c>
      <c r="Q1298" s="6">
        <v>4325884</v>
      </c>
    </row>
    <row r="1299" spans="1:17" x14ac:dyDescent="0.25">
      <c r="A1299" s="5">
        <v>10</v>
      </c>
      <c r="B1299" s="1" t="s">
        <v>2451</v>
      </c>
      <c r="C1299" s="1" t="s">
        <v>2452</v>
      </c>
      <c r="D1299" s="1" t="s">
        <v>29</v>
      </c>
      <c r="E1299" s="1" t="s">
        <v>2453</v>
      </c>
      <c r="F1299" s="1" t="s">
        <v>21</v>
      </c>
      <c r="G1299" s="1">
        <v>41</v>
      </c>
      <c r="H1299" s="1">
        <v>2</v>
      </c>
      <c r="I1299" s="1">
        <v>0</v>
      </c>
      <c r="J1299" s="1">
        <v>27691</v>
      </c>
      <c r="K1299" s="1"/>
      <c r="L1299" s="1">
        <v>68909</v>
      </c>
      <c r="M1299" s="1">
        <v>65795</v>
      </c>
      <c r="N1299" s="1">
        <v>107.576699886168</v>
      </c>
      <c r="O1299" s="1">
        <v>1252</v>
      </c>
      <c r="P1299" s="1" t="s">
        <v>22</v>
      </c>
      <c r="Q1299" s="6">
        <v>134704</v>
      </c>
    </row>
    <row r="1300" spans="1:17" x14ac:dyDescent="0.25">
      <c r="A1300" s="5">
        <v>10</v>
      </c>
      <c r="B1300" s="1" t="s">
        <v>2451</v>
      </c>
      <c r="C1300" s="1" t="s">
        <v>2454</v>
      </c>
      <c r="D1300" s="1" t="s">
        <v>29</v>
      </c>
      <c r="E1300" s="1" t="s">
        <v>2455</v>
      </c>
      <c r="F1300" s="1" t="s">
        <v>21</v>
      </c>
      <c r="G1300" s="1">
        <v>43</v>
      </c>
      <c r="H1300" s="1">
        <v>1</v>
      </c>
      <c r="I1300" s="1">
        <v>0</v>
      </c>
      <c r="J1300" s="1">
        <v>37312</v>
      </c>
      <c r="K1300" s="1"/>
      <c r="L1300" s="1">
        <v>101522</v>
      </c>
      <c r="M1300" s="1">
        <v>94729</v>
      </c>
      <c r="N1300" s="1">
        <v>144.19987961402731</v>
      </c>
      <c r="O1300" s="1">
        <v>1361</v>
      </c>
      <c r="P1300" s="1" t="s">
        <v>22</v>
      </c>
      <c r="Q1300" s="6">
        <v>196251</v>
      </c>
    </row>
    <row r="1301" spans="1:17" x14ac:dyDescent="0.25">
      <c r="A1301" s="5">
        <v>10</v>
      </c>
      <c r="B1301" s="1" t="s">
        <v>2451</v>
      </c>
      <c r="C1301" s="1" t="s">
        <v>2456</v>
      </c>
      <c r="D1301" s="1" t="s">
        <v>29</v>
      </c>
      <c r="E1301" s="1" t="s">
        <v>2457</v>
      </c>
      <c r="F1301" s="1" t="s">
        <v>21</v>
      </c>
      <c r="G1301" s="1">
        <v>33</v>
      </c>
      <c r="H1301" s="1">
        <v>1</v>
      </c>
      <c r="I1301" s="1">
        <v>0</v>
      </c>
      <c r="J1301" s="1">
        <v>33355</v>
      </c>
      <c r="K1301" s="1"/>
      <c r="L1301" s="1">
        <v>90774</v>
      </c>
      <c r="M1301" s="1">
        <v>82725</v>
      </c>
      <c r="N1301" s="1">
        <v>139.31333070416281</v>
      </c>
      <c r="O1301" s="1">
        <v>1245</v>
      </c>
      <c r="P1301" s="1" t="s">
        <v>22</v>
      </c>
      <c r="Q1301" s="6">
        <v>173499</v>
      </c>
    </row>
    <row r="1302" spans="1:17" x14ac:dyDescent="0.25">
      <c r="A1302" s="5">
        <v>10</v>
      </c>
      <c r="B1302" s="1" t="s">
        <v>2451</v>
      </c>
      <c r="C1302" s="1" t="s">
        <v>2458</v>
      </c>
      <c r="D1302" s="1" t="s">
        <v>29</v>
      </c>
      <c r="E1302" s="1" t="s">
        <v>2459</v>
      </c>
      <c r="F1302" s="1" t="s">
        <v>21</v>
      </c>
      <c r="G1302" s="1">
        <v>21</v>
      </c>
      <c r="H1302" s="1">
        <v>0</v>
      </c>
      <c r="I1302" s="1">
        <v>0</v>
      </c>
      <c r="J1302" s="1">
        <v>33889</v>
      </c>
      <c r="K1302" s="1"/>
      <c r="L1302" s="1">
        <v>90713</v>
      </c>
      <c r="M1302" s="1">
        <v>81205</v>
      </c>
      <c r="N1302" s="1">
        <v>121.9335762604387</v>
      </c>
      <c r="O1302" s="1">
        <v>1410</v>
      </c>
      <c r="P1302" s="1" t="s">
        <v>22</v>
      </c>
      <c r="Q1302" s="6">
        <v>171918</v>
      </c>
    </row>
    <row r="1303" spans="1:17" x14ac:dyDescent="0.25">
      <c r="A1303" s="5">
        <v>10</v>
      </c>
      <c r="B1303" s="1" t="s">
        <v>2451</v>
      </c>
      <c r="C1303" s="1" t="s">
        <v>2460</v>
      </c>
      <c r="D1303" s="1" t="s">
        <v>29</v>
      </c>
      <c r="E1303" s="1" t="s">
        <v>2461</v>
      </c>
      <c r="F1303" s="1" t="s">
        <v>21</v>
      </c>
      <c r="G1303" s="1">
        <v>28</v>
      </c>
      <c r="H1303" s="1">
        <v>0</v>
      </c>
      <c r="I1303" s="1">
        <v>0</v>
      </c>
      <c r="J1303" s="1">
        <v>33560</v>
      </c>
      <c r="K1303" s="1"/>
      <c r="L1303" s="1">
        <v>90896</v>
      </c>
      <c r="M1303" s="1">
        <v>84665</v>
      </c>
      <c r="N1303" s="1">
        <v>184.46462763777291</v>
      </c>
      <c r="O1303" s="1">
        <v>952</v>
      </c>
      <c r="P1303" s="1" t="s">
        <v>22</v>
      </c>
      <c r="Q1303" s="6">
        <v>175561</v>
      </c>
    </row>
    <row r="1304" spans="1:17" x14ac:dyDescent="0.25">
      <c r="A1304" s="5">
        <v>10</v>
      </c>
      <c r="B1304" s="1" t="s">
        <v>2451</v>
      </c>
      <c r="C1304" s="1" t="s">
        <v>2462</v>
      </c>
      <c r="D1304" s="1" t="s">
        <v>29</v>
      </c>
      <c r="E1304" s="1" t="s">
        <v>2463</v>
      </c>
      <c r="F1304" s="1" t="s">
        <v>21</v>
      </c>
      <c r="G1304" s="1">
        <v>44</v>
      </c>
      <c r="H1304" s="1">
        <v>3</v>
      </c>
      <c r="I1304" s="1">
        <v>0</v>
      </c>
      <c r="J1304" s="1">
        <v>40375</v>
      </c>
      <c r="K1304" s="1"/>
      <c r="L1304" s="1">
        <v>108413</v>
      </c>
      <c r="M1304" s="1">
        <v>103714</v>
      </c>
      <c r="N1304" s="1">
        <v>216.41913006321391</v>
      </c>
      <c r="O1304" s="1">
        <v>980</v>
      </c>
      <c r="P1304" s="1" t="s">
        <v>22</v>
      </c>
      <c r="Q1304" s="6">
        <v>212127</v>
      </c>
    </row>
    <row r="1305" spans="1:17" x14ac:dyDescent="0.25">
      <c r="A1305" s="5">
        <v>10</v>
      </c>
      <c r="B1305" s="1" t="s">
        <v>2451</v>
      </c>
      <c r="C1305" s="1" t="s">
        <v>2464</v>
      </c>
      <c r="D1305" s="1" t="s">
        <v>29</v>
      </c>
      <c r="E1305" s="1" t="s">
        <v>2465</v>
      </c>
      <c r="F1305" s="1" t="s">
        <v>21</v>
      </c>
      <c r="G1305" s="1">
        <v>64</v>
      </c>
      <c r="H1305" s="1">
        <v>2</v>
      </c>
      <c r="I1305" s="1">
        <v>0</v>
      </c>
      <c r="J1305" s="1">
        <v>42295</v>
      </c>
      <c r="K1305" s="1"/>
      <c r="L1305" s="1">
        <v>107031</v>
      </c>
      <c r="M1305" s="1">
        <v>101286</v>
      </c>
      <c r="N1305" s="1">
        <v>260.25282251369703</v>
      </c>
      <c r="O1305" s="1">
        <v>800</v>
      </c>
      <c r="P1305" s="1" t="s">
        <v>22</v>
      </c>
      <c r="Q1305" s="6">
        <v>208317</v>
      </c>
    </row>
    <row r="1306" spans="1:17" x14ac:dyDescent="0.25">
      <c r="A1306" s="5">
        <v>10</v>
      </c>
      <c r="B1306" s="1" t="s">
        <v>2451</v>
      </c>
      <c r="C1306" s="1" t="s">
        <v>2466</v>
      </c>
      <c r="D1306" s="1" t="s">
        <v>29</v>
      </c>
      <c r="E1306" s="1" t="s">
        <v>2467</v>
      </c>
      <c r="F1306" s="1" t="s">
        <v>21</v>
      </c>
      <c r="G1306" s="1">
        <v>40</v>
      </c>
      <c r="H1306" s="1">
        <v>2</v>
      </c>
      <c r="I1306" s="1">
        <v>0</v>
      </c>
      <c r="J1306" s="1">
        <v>32889</v>
      </c>
      <c r="K1306" s="1"/>
      <c r="L1306" s="1">
        <v>86249</v>
      </c>
      <c r="M1306" s="1">
        <v>79769</v>
      </c>
      <c r="N1306" s="1">
        <v>162.32472238586021</v>
      </c>
      <c r="O1306" s="1">
        <v>1023</v>
      </c>
      <c r="P1306" s="1" t="s">
        <v>22</v>
      </c>
      <c r="Q1306" s="6">
        <v>166018</v>
      </c>
    </row>
    <row r="1307" spans="1:17" x14ac:dyDescent="0.25">
      <c r="A1307" s="5">
        <v>10</v>
      </c>
      <c r="B1307" s="1" t="s">
        <v>2451</v>
      </c>
      <c r="C1307" s="1" t="s">
        <v>2468</v>
      </c>
      <c r="D1307" s="1" t="s">
        <v>29</v>
      </c>
      <c r="E1307" s="1" t="s">
        <v>2469</v>
      </c>
      <c r="F1307" s="1" t="s">
        <v>21</v>
      </c>
      <c r="G1307" s="1">
        <v>61</v>
      </c>
      <c r="H1307" s="1">
        <v>2</v>
      </c>
      <c r="I1307" s="1">
        <v>0</v>
      </c>
      <c r="J1307" s="1">
        <v>43523</v>
      </c>
      <c r="K1307" s="1"/>
      <c r="L1307" s="1">
        <v>111970</v>
      </c>
      <c r="M1307" s="1">
        <v>105361</v>
      </c>
      <c r="N1307" s="1">
        <v>184.58912569917069</v>
      </c>
      <c r="O1307" s="1">
        <v>1177</v>
      </c>
      <c r="P1307" s="1" t="s">
        <v>22</v>
      </c>
      <c r="Q1307" s="6">
        <v>217331</v>
      </c>
    </row>
    <row r="1308" spans="1:17" x14ac:dyDescent="0.25">
      <c r="A1308" s="5">
        <v>10</v>
      </c>
      <c r="B1308" s="1" t="s">
        <v>2451</v>
      </c>
      <c r="C1308" s="1" t="s">
        <v>2470</v>
      </c>
      <c r="D1308" s="1" t="s">
        <v>29</v>
      </c>
      <c r="E1308" s="1" t="s">
        <v>2471</v>
      </c>
      <c r="F1308" s="1" t="s">
        <v>21</v>
      </c>
      <c r="G1308" s="1">
        <v>32</v>
      </c>
      <c r="H1308" s="1">
        <v>0</v>
      </c>
      <c r="I1308" s="1">
        <v>0</v>
      </c>
      <c r="J1308" s="1">
        <v>28729</v>
      </c>
      <c r="K1308" s="1"/>
      <c r="L1308" s="1">
        <v>75209</v>
      </c>
      <c r="M1308" s="1">
        <v>68374</v>
      </c>
      <c r="N1308" s="1">
        <v>111.71626042764559</v>
      </c>
      <c r="O1308" s="1">
        <v>1285</v>
      </c>
      <c r="P1308" s="1" t="s">
        <v>22</v>
      </c>
      <c r="Q1308" s="6">
        <v>143583</v>
      </c>
    </row>
    <row r="1309" spans="1:17" x14ac:dyDescent="0.25">
      <c r="A1309" s="5">
        <v>10</v>
      </c>
      <c r="B1309" s="1" t="s">
        <v>2451</v>
      </c>
      <c r="C1309" s="1" t="s">
        <v>2472</v>
      </c>
      <c r="D1309" s="1" t="s">
        <v>29</v>
      </c>
      <c r="E1309" s="1" t="s">
        <v>2473</v>
      </c>
      <c r="F1309" s="1" t="s">
        <v>21</v>
      </c>
      <c r="G1309" s="1">
        <v>18</v>
      </c>
      <c r="H1309" s="1">
        <v>2</v>
      </c>
      <c r="I1309" s="1">
        <v>0</v>
      </c>
      <c r="J1309" s="1">
        <v>22909</v>
      </c>
      <c r="K1309" s="1"/>
      <c r="L1309" s="1">
        <v>60713</v>
      </c>
      <c r="M1309" s="1">
        <v>56569</v>
      </c>
      <c r="N1309" s="1">
        <v>94.203533124351949</v>
      </c>
      <c r="O1309" s="1">
        <v>1245</v>
      </c>
      <c r="P1309" s="1" t="s">
        <v>22</v>
      </c>
      <c r="Q1309" s="6">
        <v>117282</v>
      </c>
    </row>
    <row r="1310" spans="1:17" x14ac:dyDescent="0.25">
      <c r="A1310" s="5">
        <v>10</v>
      </c>
      <c r="B1310" s="1" t="s">
        <v>2451</v>
      </c>
      <c r="C1310" s="1" t="s">
        <v>2474</v>
      </c>
      <c r="D1310" s="1" t="s">
        <v>29</v>
      </c>
      <c r="E1310" s="1" t="s">
        <v>2475</v>
      </c>
      <c r="F1310" s="1" t="s">
        <v>21</v>
      </c>
      <c r="G1310" s="1">
        <v>96</v>
      </c>
      <c r="H1310" s="1">
        <v>7</v>
      </c>
      <c r="I1310" s="1">
        <v>0</v>
      </c>
      <c r="J1310" s="1">
        <v>70277</v>
      </c>
      <c r="K1310" s="1"/>
      <c r="L1310" s="1">
        <v>188764</v>
      </c>
      <c r="M1310" s="1">
        <v>172636</v>
      </c>
      <c r="N1310" s="1">
        <v>271.07377901685771</v>
      </c>
      <c r="O1310" s="1">
        <v>1333</v>
      </c>
      <c r="P1310" s="1" t="s">
        <v>22</v>
      </c>
      <c r="Q1310" s="6">
        <v>361400</v>
      </c>
    </row>
    <row r="1311" spans="1:17" x14ac:dyDescent="0.25">
      <c r="A1311" s="5">
        <v>10</v>
      </c>
      <c r="B1311" s="1" t="s">
        <v>2451</v>
      </c>
      <c r="C1311" s="1" t="s">
        <v>2476</v>
      </c>
      <c r="D1311" s="1" t="s">
        <v>29</v>
      </c>
      <c r="E1311" s="1" t="s">
        <v>2477</v>
      </c>
      <c r="F1311" s="1" t="s">
        <v>21</v>
      </c>
      <c r="G1311" s="1">
        <v>52</v>
      </c>
      <c r="H1311" s="1">
        <v>5</v>
      </c>
      <c r="I1311" s="1">
        <v>0</v>
      </c>
      <c r="J1311" s="1">
        <v>65251</v>
      </c>
      <c r="K1311" s="1"/>
      <c r="L1311" s="1">
        <v>167767</v>
      </c>
      <c r="M1311" s="1">
        <v>152937</v>
      </c>
      <c r="N1311" s="1">
        <v>180.78155998808731</v>
      </c>
      <c r="O1311" s="1">
        <v>1774</v>
      </c>
      <c r="P1311" s="1" t="s">
        <v>22</v>
      </c>
      <c r="Q1311" s="6">
        <v>320704</v>
      </c>
    </row>
    <row r="1312" spans="1:17" x14ac:dyDescent="0.25">
      <c r="A1312" s="5">
        <v>10</v>
      </c>
      <c r="B1312" s="1" t="s">
        <v>2451</v>
      </c>
      <c r="C1312" s="1" t="s">
        <v>2478</v>
      </c>
      <c r="D1312" s="1" t="s">
        <v>29</v>
      </c>
      <c r="E1312" s="1" t="s">
        <v>2331</v>
      </c>
      <c r="F1312" s="1" t="s">
        <v>21</v>
      </c>
      <c r="G1312" s="1">
        <v>69</v>
      </c>
      <c r="H1312" s="1">
        <v>9</v>
      </c>
      <c r="I1312" s="1">
        <v>0</v>
      </c>
      <c r="J1312" s="1">
        <v>47256</v>
      </c>
      <c r="K1312" s="1"/>
      <c r="L1312" s="1">
        <v>125446</v>
      </c>
      <c r="M1312" s="1">
        <v>115340</v>
      </c>
      <c r="N1312" s="1">
        <v>146.1209265852896</v>
      </c>
      <c r="O1312" s="1">
        <v>1648</v>
      </c>
      <c r="P1312" s="1" t="s">
        <v>22</v>
      </c>
      <c r="Q1312" s="6">
        <v>240786</v>
      </c>
    </row>
    <row r="1313" spans="1:17" x14ac:dyDescent="0.25">
      <c r="A1313" s="5">
        <v>10</v>
      </c>
      <c r="B1313" s="1" t="s">
        <v>2451</v>
      </c>
      <c r="C1313" s="1" t="s">
        <v>2479</v>
      </c>
      <c r="D1313" s="1" t="s">
        <v>29</v>
      </c>
      <c r="E1313" s="1" t="s">
        <v>2480</v>
      </c>
      <c r="F1313" s="1" t="s">
        <v>21</v>
      </c>
      <c r="G1313" s="1">
        <v>63</v>
      </c>
      <c r="H1313" s="1">
        <v>12</v>
      </c>
      <c r="I1313" s="1">
        <v>0</v>
      </c>
      <c r="J1313" s="1">
        <v>54966</v>
      </c>
      <c r="K1313" s="1"/>
      <c r="L1313" s="1">
        <v>140092</v>
      </c>
      <c r="M1313" s="1">
        <v>130550</v>
      </c>
      <c r="N1313" s="1">
        <v>175.23102141743439</v>
      </c>
      <c r="O1313" s="1">
        <v>1544</v>
      </c>
      <c r="P1313" s="1" t="s">
        <v>22</v>
      </c>
      <c r="Q1313" s="6">
        <v>270642</v>
      </c>
    </row>
    <row r="1314" spans="1:17" x14ac:dyDescent="0.25">
      <c r="A1314" s="5">
        <v>10</v>
      </c>
      <c r="B1314" s="1" t="s">
        <v>2451</v>
      </c>
      <c r="C1314" s="1" t="s">
        <v>2481</v>
      </c>
      <c r="D1314" s="1" t="s">
        <v>29</v>
      </c>
      <c r="E1314" s="1" t="s">
        <v>2482</v>
      </c>
      <c r="F1314" s="1" t="s">
        <v>21</v>
      </c>
      <c r="G1314" s="1">
        <v>62</v>
      </c>
      <c r="H1314" s="1">
        <v>1</v>
      </c>
      <c r="I1314" s="1">
        <v>0</v>
      </c>
      <c r="J1314" s="1">
        <v>50134</v>
      </c>
      <c r="K1314" s="1"/>
      <c r="L1314" s="1">
        <v>123675</v>
      </c>
      <c r="M1314" s="1">
        <v>115198</v>
      </c>
      <c r="N1314" s="1">
        <v>176.24135748384069</v>
      </c>
      <c r="O1314" s="1">
        <v>1355</v>
      </c>
      <c r="P1314" s="1" t="s">
        <v>22</v>
      </c>
      <c r="Q1314" s="6">
        <v>238873</v>
      </c>
    </row>
    <row r="1315" spans="1:17" x14ac:dyDescent="0.25">
      <c r="A1315" s="5">
        <v>10</v>
      </c>
      <c r="B1315" s="1" t="s">
        <v>2451</v>
      </c>
      <c r="C1315" s="1" t="s">
        <v>2483</v>
      </c>
      <c r="D1315" s="1" t="s">
        <v>29</v>
      </c>
      <c r="E1315" s="1" t="s">
        <v>2484</v>
      </c>
      <c r="F1315" s="1" t="s">
        <v>21</v>
      </c>
      <c r="G1315" s="1">
        <v>46</v>
      </c>
      <c r="H1315" s="1">
        <v>2</v>
      </c>
      <c r="I1315" s="1">
        <v>0</v>
      </c>
      <c r="J1315" s="1">
        <v>38475</v>
      </c>
      <c r="K1315" s="1"/>
      <c r="L1315" s="1">
        <v>100056</v>
      </c>
      <c r="M1315" s="1">
        <v>91624</v>
      </c>
      <c r="N1315" s="1">
        <v>145.32036216660771</v>
      </c>
      <c r="O1315" s="1">
        <v>1319</v>
      </c>
      <c r="P1315" s="1" t="s">
        <v>22</v>
      </c>
      <c r="Q1315" s="6">
        <v>191680</v>
      </c>
    </row>
    <row r="1316" spans="1:17" x14ac:dyDescent="0.25">
      <c r="A1316" s="5">
        <v>10</v>
      </c>
      <c r="B1316" s="1" t="s">
        <v>2451</v>
      </c>
      <c r="C1316" s="1" t="s">
        <v>2485</v>
      </c>
      <c r="D1316" s="1" t="s">
        <v>29</v>
      </c>
      <c r="E1316" s="1" t="s">
        <v>2486</v>
      </c>
      <c r="F1316" s="1" t="s">
        <v>21</v>
      </c>
      <c r="G1316" s="1">
        <v>58</v>
      </c>
      <c r="H1316" s="1">
        <v>9</v>
      </c>
      <c r="I1316" s="1">
        <v>0</v>
      </c>
      <c r="J1316" s="1">
        <v>36807</v>
      </c>
      <c r="K1316" s="1"/>
      <c r="L1316" s="1">
        <v>90255</v>
      </c>
      <c r="M1316" s="1">
        <v>84675</v>
      </c>
      <c r="N1316" s="1">
        <v>139.80037941263669</v>
      </c>
      <c r="O1316" s="1">
        <v>1251</v>
      </c>
      <c r="P1316" s="1" t="s">
        <v>22</v>
      </c>
      <c r="Q1316" s="6">
        <v>174930</v>
      </c>
    </row>
    <row r="1317" spans="1:17" x14ac:dyDescent="0.25">
      <c r="A1317" s="5">
        <v>10</v>
      </c>
      <c r="B1317" s="1" t="s">
        <v>2451</v>
      </c>
      <c r="C1317" s="1" t="s">
        <v>2487</v>
      </c>
      <c r="D1317" s="1" t="s">
        <v>29</v>
      </c>
      <c r="E1317" s="1" t="s">
        <v>2488</v>
      </c>
      <c r="F1317" s="1" t="s">
        <v>21</v>
      </c>
      <c r="G1317" s="1">
        <v>48</v>
      </c>
      <c r="H1317" s="1">
        <v>1</v>
      </c>
      <c r="I1317" s="1">
        <v>0</v>
      </c>
      <c r="J1317" s="1">
        <v>33484</v>
      </c>
      <c r="K1317" s="1"/>
      <c r="L1317" s="1">
        <v>89555</v>
      </c>
      <c r="M1317" s="1">
        <v>85276</v>
      </c>
      <c r="N1317" s="1">
        <v>159.726251909703</v>
      </c>
      <c r="O1317" s="1">
        <v>1095</v>
      </c>
      <c r="P1317" s="1" t="s">
        <v>22</v>
      </c>
      <c r="Q1317" s="6">
        <v>174831</v>
      </c>
    </row>
    <row r="1318" spans="1:17" x14ac:dyDescent="0.25">
      <c r="A1318" s="5">
        <v>10</v>
      </c>
      <c r="B1318" s="1" t="s">
        <v>2451</v>
      </c>
      <c r="C1318" s="1" t="s">
        <v>2489</v>
      </c>
      <c r="D1318" s="1" t="s">
        <v>29</v>
      </c>
      <c r="E1318" s="1" t="s">
        <v>2490</v>
      </c>
      <c r="F1318" s="1" t="s">
        <v>21</v>
      </c>
      <c r="G1318" s="1">
        <v>38</v>
      </c>
      <c r="H1318" s="1">
        <v>6</v>
      </c>
      <c r="I1318" s="1">
        <v>0</v>
      </c>
      <c r="J1318" s="1">
        <v>36887</v>
      </c>
      <c r="K1318" s="1"/>
      <c r="L1318" s="1">
        <v>86959</v>
      </c>
      <c r="M1318" s="1">
        <v>80882</v>
      </c>
      <c r="N1318" s="1">
        <v>118.4702802584774</v>
      </c>
      <c r="O1318" s="1">
        <v>1417</v>
      </c>
      <c r="P1318" s="1" t="s">
        <v>22</v>
      </c>
      <c r="Q1318" s="6">
        <v>167841</v>
      </c>
    </row>
    <row r="1319" spans="1:17" x14ac:dyDescent="0.25">
      <c r="A1319" s="5">
        <v>10</v>
      </c>
      <c r="B1319" s="1" t="s">
        <v>2451</v>
      </c>
      <c r="C1319" s="1" t="s">
        <v>2491</v>
      </c>
      <c r="D1319" s="1" t="s">
        <v>29</v>
      </c>
      <c r="E1319" s="1" t="s">
        <v>2492</v>
      </c>
      <c r="F1319" s="1" t="s">
        <v>21</v>
      </c>
      <c r="G1319" s="1">
        <v>83</v>
      </c>
      <c r="H1319" s="1">
        <v>3</v>
      </c>
      <c r="I1319" s="1">
        <v>0</v>
      </c>
      <c r="J1319" s="1">
        <v>58460</v>
      </c>
      <c r="K1319" s="1"/>
      <c r="L1319" s="1">
        <v>139319</v>
      </c>
      <c r="M1319" s="1">
        <v>128287</v>
      </c>
      <c r="N1319" s="1">
        <v>233.8799831742584</v>
      </c>
      <c r="O1319" s="1">
        <v>1144</v>
      </c>
      <c r="P1319" s="1" t="s">
        <v>22</v>
      </c>
      <c r="Q1319" s="6">
        <v>267606</v>
      </c>
    </row>
    <row r="1320" spans="1:17" x14ac:dyDescent="0.25">
      <c r="A1320" s="5">
        <v>10</v>
      </c>
      <c r="B1320" s="1" t="s">
        <v>2493</v>
      </c>
      <c r="C1320" s="1" t="s">
        <v>18</v>
      </c>
      <c r="D1320" s="1" t="s">
        <v>26</v>
      </c>
      <c r="E1320" s="1" t="s">
        <v>2494</v>
      </c>
      <c r="F1320" s="1" t="s">
        <v>21</v>
      </c>
      <c r="G1320" s="1">
        <v>526</v>
      </c>
      <c r="H1320" s="1">
        <v>25</v>
      </c>
      <c r="I1320" s="1">
        <v>0</v>
      </c>
      <c r="J1320" s="1">
        <v>422580</v>
      </c>
      <c r="K1320" s="1"/>
      <c r="L1320" s="1">
        <v>1099495</v>
      </c>
      <c r="M1320" s="1">
        <v>1024023</v>
      </c>
      <c r="N1320" s="1">
        <v>2388.66</v>
      </c>
      <c r="O1320" s="1">
        <v>889</v>
      </c>
      <c r="P1320" s="1" t="s">
        <v>22</v>
      </c>
      <c r="Q1320" s="6">
        <v>2123518</v>
      </c>
    </row>
    <row r="1321" spans="1:17" x14ac:dyDescent="0.25">
      <c r="A1321" s="5">
        <v>10</v>
      </c>
      <c r="B1321" s="1" t="s">
        <v>2493</v>
      </c>
      <c r="C1321" s="1" t="s">
        <v>2495</v>
      </c>
      <c r="D1321" s="1" t="s">
        <v>29</v>
      </c>
      <c r="E1321" s="1" t="s">
        <v>2496</v>
      </c>
      <c r="F1321" s="1" t="s">
        <v>21</v>
      </c>
      <c r="G1321" s="1">
        <v>21</v>
      </c>
      <c r="H1321" s="1">
        <v>1</v>
      </c>
      <c r="I1321" s="1">
        <v>0</v>
      </c>
      <c r="J1321" s="1">
        <v>16030</v>
      </c>
      <c r="K1321" s="1"/>
      <c r="L1321" s="1">
        <v>40148</v>
      </c>
      <c r="M1321" s="1">
        <v>38098</v>
      </c>
      <c r="N1321" s="1">
        <v>124.4795064213162</v>
      </c>
      <c r="O1321" s="1">
        <v>629</v>
      </c>
      <c r="P1321" s="1" t="s">
        <v>22</v>
      </c>
      <c r="Q1321" s="6">
        <v>78246</v>
      </c>
    </row>
    <row r="1322" spans="1:17" x14ac:dyDescent="0.25">
      <c r="A1322" s="5">
        <v>10</v>
      </c>
      <c r="B1322" s="1" t="s">
        <v>2493</v>
      </c>
      <c r="C1322" s="1" t="s">
        <v>2497</v>
      </c>
      <c r="D1322" s="1" t="s">
        <v>29</v>
      </c>
      <c r="E1322" s="1" t="s">
        <v>2498</v>
      </c>
      <c r="F1322" s="1" t="s">
        <v>21</v>
      </c>
      <c r="G1322" s="1">
        <v>87</v>
      </c>
      <c r="H1322" s="1">
        <v>7</v>
      </c>
      <c r="I1322" s="1">
        <v>0</v>
      </c>
      <c r="J1322" s="1">
        <v>36097</v>
      </c>
      <c r="K1322" s="1"/>
      <c r="L1322" s="1">
        <v>94277</v>
      </c>
      <c r="M1322" s="1">
        <v>87798</v>
      </c>
      <c r="N1322" s="1">
        <v>248.12951920533419</v>
      </c>
      <c r="O1322" s="1">
        <v>734</v>
      </c>
      <c r="P1322" s="1" t="s">
        <v>22</v>
      </c>
      <c r="Q1322" s="6">
        <v>182075</v>
      </c>
    </row>
    <row r="1323" spans="1:17" x14ac:dyDescent="0.25">
      <c r="A1323" s="5">
        <v>10</v>
      </c>
      <c r="B1323" s="1" t="s">
        <v>2493</v>
      </c>
      <c r="C1323" s="1" t="s">
        <v>2499</v>
      </c>
      <c r="D1323" s="1" t="s">
        <v>29</v>
      </c>
      <c r="E1323" s="1" t="s">
        <v>2500</v>
      </c>
      <c r="F1323" s="1" t="s">
        <v>21</v>
      </c>
      <c r="G1323" s="1">
        <v>62</v>
      </c>
      <c r="H1323" s="1">
        <v>4</v>
      </c>
      <c r="I1323" s="1">
        <v>0</v>
      </c>
      <c r="J1323" s="1">
        <v>57430</v>
      </c>
      <c r="K1323" s="1"/>
      <c r="L1323" s="1">
        <v>148676</v>
      </c>
      <c r="M1323" s="1">
        <v>137780</v>
      </c>
      <c r="N1323" s="1">
        <v>337.05392472479849</v>
      </c>
      <c r="O1323" s="1">
        <v>850</v>
      </c>
      <c r="P1323" s="1" t="s">
        <v>22</v>
      </c>
      <c r="Q1323" s="6">
        <v>286456</v>
      </c>
    </row>
    <row r="1324" spans="1:17" x14ac:dyDescent="0.25">
      <c r="A1324" s="5">
        <v>10</v>
      </c>
      <c r="B1324" s="1" t="s">
        <v>2493</v>
      </c>
      <c r="C1324" s="1" t="s">
        <v>2501</v>
      </c>
      <c r="D1324" s="1" t="s">
        <v>29</v>
      </c>
      <c r="E1324" s="1" t="s">
        <v>2502</v>
      </c>
      <c r="F1324" s="1" t="s">
        <v>21</v>
      </c>
      <c r="G1324" s="1">
        <v>12</v>
      </c>
      <c r="H1324" s="1">
        <v>1</v>
      </c>
      <c r="I1324" s="1">
        <v>0</v>
      </c>
      <c r="J1324" s="1">
        <v>21697</v>
      </c>
      <c r="K1324" s="1"/>
      <c r="L1324" s="1">
        <v>55458</v>
      </c>
      <c r="M1324" s="1">
        <v>51426</v>
      </c>
      <c r="N1324" s="1">
        <v>106.2769511783642</v>
      </c>
      <c r="O1324" s="1">
        <v>1006</v>
      </c>
      <c r="P1324" s="1" t="s">
        <v>22</v>
      </c>
      <c r="Q1324" s="6">
        <v>106884</v>
      </c>
    </row>
    <row r="1325" spans="1:17" x14ac:dyDescent="0.25">
      <c r="A1325" s="5">
        <v>10</v>
      </c>
      <c r="B1325" s="1" t="s">
        <v>2493</v>
      </c>
      <c r="C1325" s="1" t="s">
        <v>2503</v>
      </c>
      <c r="D1325" s="1" t="s">
        <v>29</v>
      </c>
      <c r="E1325" s="1" t="s">
        <v>2504</v>
      </c>
      <c r="F1325" s="1" t="s">
        <v>21</v>
      </c>
      <c r="G1325" s="1">
        <v>58</v>
      </c>
      <c r="H1325" s="1">
        <v>0</v>
      </c>
      <c r="I1325" s="1">
        <v>0</v>
      </c>
      <c r="J1325" s="1">
        <v>41516</v>
      </c>
      <c r="K1325" s="1"/>
      <c r="L1325" s="1">
        <v>111153</v>
      </c>
      <c r="M1325" s="1">
        <v>104490</v>
      </c>
      <c r="N1325" s="1">
        <v>202.75509664843531</v>
      </c>
      <c r="O1325" s="1">
        <v>1064</v>
      </c>
      <c r="P1325" s="1" t="s">
        <v>22</v>
      </c>
      <c r="Q1325" s="6">
        <v>215643</v>
      </c>
    </row>
    <row r="1326" spans="1:17" x14ac:dyDescent="0.25">
      <c r="A1326" s="5">
        <v>10</v>
      </c>
      <c r="B1326" s="1" t="s">
        <v>2493</v>
      </c>
      <c r="C1326" s="1" t="s">
        <v>2505</v>
      </c>
      <c r="D1326" s="1" t="s">
        <v>29</v>
      </c>
      <c r="E1326" s="1" t="s">
        <v>2506</v>
      </c>
      <c r="F1326" s="1" t="s">
        <v>21</v>
      </c>
      <c r="G1326" s="1">
        <v>39</v>
      </c>
      <c r="H1326" s="1">
        <v>0</v>
      </c>
      <c r="I1326" s="1">
        <v>0</v>
      </c>
      <c r="J1326" s="1">
        <v>22626</v>
      </c>
      <c r="K1326" s="1"/>
      <c r="L1326" s="1">
        <v>63268</v>
      </c>
      <c r="M1326" s="1">
        <v>59504</v>
      </c>
      <c r="N1326" s="1">
        <v>190.915306966895</v>
      </c>
      <c r="O1326" s="1">
        <v>643</v>
      </c>
      <c r="P1326" s="1" t="s">
        <v>22</v>
      </c>
      <c r="Q1326" s="6">
        <v>122772</v>
      </c>
    </row>
    <row r="1327" spans="1:17" x14ac:dyDescent="0.25">
      <c r="A1327" s="5">
        <v>10</v>
      </c>
      <c r="B1327" s="1" t="s">
        <v>2493</v>
      </c>
      <c r="C1327" s="1" t="s">
        <v>2507</v>
      </c>
      <c r="D1327" s="1" t="s">
        <v>29</v>
      </c>
      <c r="E1327" s="1" t="s">
        <v>2508</v>
      </c>
      <c r="F1327" s="1" t="s">
        <v>21</v>
      </c>
      <c r="G1327" s="1">
        <v>44</v>
      </c>
      <c r="H1327" s="1">
        <v>0</v>
      </c>
      <c r="I1327" s="1">
        <v>0</v>
      </c>
      <c r="J1327" s="1">
        <v>34945</v>
      </c>
      <c r="K1327" s="1"/>
      <c r="L1327" s="1">
        <v>86714</v>
      </c>
      <c r="M1327" s="1">
        <v>80955</v>
      </c>
      <c r="N1327" s="1">
        <v>234.192497746562</v>
      </c>
      <c r="O1327" s="1">
        <v>716</v>
      </c>
      <c r="P1327" s="1" t="s">
        <v>22</v>
      </c>
      <c r="Q1327" s="6">
        <v>167669</v>
      </c>
    </row>
    <row r="1328" spans="1:17" x14ac:dyDescent="0.25">
      <c r="A1328" s="5">
        <v>10</v>
      </c>
      <c r="B1328" s="1" t="s">
        <v>2493</v>
      </c>
      <c r="C1328" s="1" t="s">
        <v>2509</v>
      </c>
      <c r="D1328" s="1" t="s">
        <v>29</v>
      </c>
      <c r="E1328" s="1" t="s">
        <v>2510</v>
      </c>
      <c r="F1328" s="1" t="s">
        <v>21</v>
      </c>
      <c r="G1328" s="1">
        <v>37</v>
      </c>
      <c r="H1328" s="1">
        <v>1</v>
      </c>
      <c r="I1328" s="1">
        <v>0</v>
      </c>
      <c r="J1328" s="1">
        <v>29560</v>
      </c>
      <c r="K1328" s="1"/>
      <c r="L1328" s="1">
        <v>74701</v>
      </c>
      <c r="M1328" s="1">
        <v>70435</v>
      </c>
      <c r="N1328" s="1">
        <v>166.94415846477909</v>
      </c>
      <c r="O1328" s="1">
        <v>869</v>
      </c>
      <c r="P1328" s="1" t="s">
        <v>22</v>
      </c>
      <c r="Q1328" s="6">
        <v>145136</v>
      </c>
    </row>
    <row r="1329" spans="1:17" x14ac:dyDescent="0.25">
      <c r="A1329" s="5">
        <v>10</v>
      </c>
      <c r="B1329" s="1" t="s">
        <v>2493</v>
      </c>
      <c r="C1329" s="1" t="s">
        <v>2511</v>
      </c>
      <c r="D1329" s="1" t="s">
        <v>29</v>
      </c>
      <c r="E1329" s="1" t="s">
        <v>2494</v>
      </c>
      <c r="F1329" s="1" t="s">
        <v>21</v>
      </c>
      <c r="G1329" s="1">
        <v>72</v>
      </c>
      <c r="H1329" s="1">
        <v>2</v>
      </c>
      <c r="I1329" s="1">
        <v>0</v>
      </c>
      <c r="J1329" s="1">
        <v>60194</v>
      </c>
      <c r="K1329" s="1"/>
      <c r="L1329" s="1">
        <v>153392</v>
      </c>
      <c r="M1329" s="1">
        <v>141369</v>
      </c>
      <c r="N1329" s="1">
        <v>268.26195251696521</v>
      </c>
      <c r="O1329" s="1">
        <v>1099</v>
      </c>
      <c r="P1329" s="1" t="s">
        <v>22</v>
      </c>
      <c r="Q1329" s="6">
        <v>294761</v>
      </c>
    </row>
    <row r="1330" spans="1:17" x14ac:dyDescent="0.25">
      <c r="A1330" s="5">
        <v>10</v>
      </c>
      <c r="B1330" s="1" t="s">
        <v>2493</v>
      </c>
      <c r="C1330" s="1" t="s">
        <v>2512</v>
      </c>
      <c r="D1330" s="1" t="s">
        <v>29</v>
      </c>
      <c r="E1330" s="1" t="s">
        <v>2513</v>
      </c>
      <c r="F1330" s="1" t="s">
        <v>21</v>
      </c>
      <c r="G1330" s="1">
        <v>38</v>
      </c>
      <c r="H1330" s="1">
        <v>1</v>
      </c>
      <c r="I1330" s="1">
        <v>0</v>
      </c>
      <c r="J1330" s="1">
        <v>39878</v>
      </c>
      <c r="K1330" s="1"/>
      <c r="L1330" s="1">
        <v>104247</v>
      </c>
      <c r="M1330" s="1">
        <v>97152</v>
      </c>
      <c r="N1330" s="1">
        <v>199.49577020136209</v>
      </c>
      <c r="O1330" s="1">
        <v>1010</v>
      </c>
      <c r="P1330" s="1" t="s">
        <v>22</v>
      </c>
      <c r="Q1330" s="6">
        <v>201399</v>
      </c>
    </row>
    <row r="1331" spans="1:17" x14ac:dyDescent="0.25">
      <c r="A1331" s="5">
        <v>10</v>
      </c>
      <c r="B1331" s="1" t="s">
        <v>2493</v>
      </c>
      <c r="C1331" s="1" t="s">
        <v>2514</v>
      </c>
      <c r="D1331" s="1" t="s">
        <v>29</v>
      </c>
      <c r="E1331" s="1" t="s">
        <v>2515</v>
      </c>
      <c r="F1331" s="1" t="s">
        <v>21</v>
      </c>
      <c r="G1331" s="1">
        <v>56</v>
      </c>
      <c r="H1331" s="1">
        <v>8</v>
      </c>
      <c r="I1331" s="1">
        <v>0</v>
      </c>
      <c r="J1331" s="1">
        <v>62607</v>
      </c>
      <c r="K1331" s="1"/>
      <c r="L1331" s="1">
        <v>167461</v>
      </c>
      <c r="M1331" s="1">
        <v>155016</v>
      </c>
      <c r="N1331" s="1">
        <v>310.15667164879278</v>
      </c>
      <c r="O1331" s="1">
        <v>1040</v>
      </c>
      <c r="P1331" s="1" t="s">
        <v>22</v>
      </c>
      <c r="Q1331" s="6">
        <v>322477</v>
      </c>
    </row>
    <row r="1332" spans="1:17" x14ac:dyDescent="0.25">
      <c r="A1332" s="5">
        <v>10</v>
      </c>
      <c r="B1332" s="1" t="s">
        <v>2516</v>
      </c>
      <c r="C1332" s="1" t="s">
        <v>18</v>
      </c>
      <c r="D1332" s="1" t="s">
        <v>26</v>
      </c>
      <c r="E1332" s="1" t="s">
        <v>2517</v>
      </c>
      <c r="F1332" s="1" t="s">
        <v>21</v>
      </c>
      <c r="G1332" s="1">
        <v>716</v>
      </c>
      <c r="H1332" s="1">
        <v>26</v>
      </c>
      <c r="I1332" s="1">
        <v>0</v>
      </c>
      <c r="J1332" s="1">
        <v>535361</v>
      </c>
      <c r="K1332" s="1"/>
      <c r="L1332" s="1">
        <v>1374254</v>
      </c>
      <c r="M1332" s="1">
        <v>1268538</v>
      </c>
      <c r="N1332" s="1">
        <v>2778.93</v>
      </c>
      <c r="O1332" s="1">
        <v>951</v>
      </c>
      <c r="P1332" s="1" t="s">
        <v>22</v>
      </c>
      <c r="Q1332" s="6">
        <v>2642792</v>
      </c>
    </row>
    <row r="1333" spans="1:17" x14ac:dyDescent="0.25">
      <c r="A1333" s="5">
        <v>10</v>
      </c>
      <c r="B1333" s="1" t="s">
        <v>2516</v>
      </c>
      <c r="C1333" s="1" t="s">
        <v>2518</v>
      </c>
      <c r="D1333" s="1" t="s">
        <v>29</v>
      </c>
      <c r="E1333" s="1" t="s">
        <v>2519</v>
      </c>
      <c r="F1333" s="1" t="s">
        <v>21</v>
      </c>
      <c r="G1333" s="1">
        <v>64</v>
      </c>
      <c r="H1333" s="1">
        <v>1</v>
      </c>
      <c r="I1333" s="1">
        <v>0</v>
      </c>
      <c r="J1333" s="1">
        <v>70512</v>
      </c>
      <c r="K1333" s="1"/>
      <c r="L1333" s="1">
        <v>183366</v>
      </c>
      <c r="M1333" s="1">
        <v>168407</v>
      </c>
      <c r="N1333" s="1">
        <v>424.03018465450958</v>
      </c>
      <c r="O1333" s="1">
        <v>830</v>
      </c>
      <c r="P1333" s="1" t="s">
        <v>22</v>
      </c>
      <c r="Q1333" s="6">
        <v>351773</v>
      </c>
    </row>
    <row r="1334" spans="1:17" x14ac:dyDescent="0.25">
      <c r="A1334" s="5">
        <v>10</v>
      </c>
      <c r="B1334" s="1" t="s">
        <v>2516</v>
      </c>
      <c r="C1334" s="1" t="s">
        <v>2520</v>
      </c>
      <c r="D1334" s="1" t="s">
        <v>29</v>
      </c>
      <c r="E1334" s="1" t="s">
        <v>2521</v>
      </c>
      <c r="F1334" s="1" t="s">
        <v>21</v>
      </c>
      <c r="G1334" s="1">
        <v>105</v>
      </c>
      <c r="H1334" s="1">
        <v>3</v>
      </c>
      <c r="I1334" s="1">
        <v>0</v>
      </c>
      <c r="J1334" s="1">
        <v>79993</v>
      </c>
      <c r="K1334" s="1"/>
      <c r="L1334" s="1">
        <v>206539</v>
      </c>
      <c r="M1334" s="1">
        <v>189825</v>
      </c>
      <c r="N1334" s="1">
        <v>422.07455627333422</v>
      </c>
      <c r="O1334" s="1">
        <v>939</v>
      </c>
      <c r="P1334" s="1" t="s">
        <v>22</v>
      </c>
      <c r="Q1334" s="6">
        <v>396364</v>
      </c>
    </row>
    <row r="1335" spans="1:17" x14ac:dyDescent="0.25">
      <c r="A1335" s="5">
        <v>10</v>
      </c>
      <c r="B1335" s="1" t="s">
        <v>2516</v>
      </c>
      <c r="C1335" s="1" t="s">
        <v>2522</v>
      </c>
      <c r="D1335" s="1" t="s">
        <v>29</v>
      </c>
      <c r="E1335" s="1" t="s">
        <v>2523</v>
      </c>
      <c r="F1335" s="1" t="s">
        <v>21</v>
      </c>
      <c r="G1335" s="1">
        <v>55</v>
      </c>
      <c r="H1335" s="1">
        <v>12</v>
      </c>
      <c r="I1335" s="1">
        <v>0</v>
      </c>
      <c r="J1335" s="1">
        <v>46986</v>
      </c>
      <c r="K1335" s="1"/>
      <c r="L1335" s="1">
        <v>120475</v>
      </c>
      <c r="M1335" s="1">
        <v>110360</v>
      </c>
      <c r="N1335" s="1">
        <v>205.45770802403959</v>
      </c>
      <c r="O1335" s="1">
        <v>1124</v>
      </c>
      <c r="P1335" s="1" t="s">
        <v>22</v>
      </c>
      <c r="Q1335" s="6">
        <v>230835</v>
      </c>
    </row>
    <row r="1336" spans="1:17" x14ac:dyDescent="0.25">
      <c r="A1336" s="5">
        <v>10</v>
      </c>
      <c r="B1336" s="1" t="s">
        <v>2516</v>
      </c>
      <c r="C1336" s="1" t="s">
        <v>2524</v>
      </c>
      <c r="D1336" s="1" t="s">
        <v>29</v>
      </c>
      <c r="E1336" s="1" t="s">
        <v>2018</v>
      </c>
      <c r="F1336" s="1" t="s">
        <v>21</v>
      </c>
      <c r="G1336" s="1">
        <v>87</v>
      </c>
      <c r="H1336" s="1">
        <v>2</v>
      </c>
      <c r="I1336" s="1">
        <v>0</v>
      </c>
      <c r="J1336" s="1">
        <v>81327</v>
      </c>
      <c r="K1336" s="1"/>
      <c r="L1336" s="1">
        <v>207079</v>
      </c>
      <c r="M1336" s="1">
        <v>191898</v>
      </c>
      <c r="N1336" s="1">
        <v>462.96498208657073</v>
      </c>
      <c r="O1336" s="1">
        <v>862</v>
      </c>
      <c r="P1336" s="1" t="s">
        <v>22</v>
      </c>
      <c r="Q1336" s="6">
        <v>398977</v>
      </c>
    </row>
    <row r="1337" spans="1:17" x14ac:dyDescent="0.25">
      <c r="A1337" s="5">
        <v>10</v>
      </c>
      <c r="B1337" s="1" t="s">
        <v>2516</v>
      </c>
      <c r="C1337" s="1" t="s">
        <v>2525</v>
      </c>
      <c r="D1337" s="1" t="s">
        <v>29</v>
      </c>
      <c r="E1337" s="1" t="s">
        <v>2517</v>
      </c>
      <c r="F1337" s="1" t="s">
        <v>21</v>
      </c>
      <c r="G1337" s="1">
        <v>81</v>
      </c>
      <c r="H1337" s="1">
        <v>0</v>
      </c>
      <c r="I1337" s="1">
        <v>0</v>
      </c>
      <c r="J1337" s="1">
        <v>78809</v>
      </c>
      <c r="K1337" s="1"/>
      <c r="L1337" s="1">
        <v>200411</v>
      </c>
      <c r="M1337" s="1">
        <v>186097</v>
      </c>
      <c r="N1337" s="1">
        <v>262.74</v>
      </c>
      <c r="O1337" s="1">
        <v>1471</v>
      </c>
      <c r="P1337" s="1" t="s">
        <v>22</v>
      </c>
      <c r="Q1337" s="6">
        <v>386508</v>
      </c>
    </row>
    <row r="1338" spans="1:17" x14ac:dyDescent="0.25">
      <c r="A1338" s="5">
        <v>10</v>
      </c>
      <c r="B1338" s="1" t="s">
        <v>2516</v>
      </c>
      <c r="C1338" s="1" t="s">
        <v>2526</v>
      </c>
      <c r="D1338" s="1" t="s">
        <v>29</v>
      </c>
      <c r="E1338" s="1" t="s">
        <v>2527</v>
      </c>
      <c r="F1338" s="1" t="s">
        <v>21</v>
      </c>
      <c r="G1338" s="1">
        <v>68</v>
      </c>
      <c r="H1338" s="1">
        <v>1</v>
      </c>
      <c r="I1338" s="1">
        <v>0</v>
      </c>
      <c r="J1338" s="1">
        <v>29238</v>
      </c>
      <c r="K1338" s="1"/>
      <c r="L1338" s="1">
        <v>78008</v>
      </c>
      <c r="M1338" s="1">
        <v>71223</v>
      </c>
      <c r="N1338" s="1">
        <v>214.90790157551069</v>
      </c>
      <c r="O1338" s="1">
        <v>694</v>
      </c>
      <c r="P1338" s="1" t="s">
        <v>22</v>
      </c>
      <c r="Q1338" s="6">
        <v>149231</v>
      </c>
    </row>
    <row r="1339" spans="1:17" x14ac:dyDescent="0.25">
      <c r="A1339" s="5">
        <v>10</v>
      </c>
      <c r="B1339" s="1" t="s">
        <v>2516</v>
      </c>
      <c r="C1339" s="1" t="s">
        <v>2528</v>
      </c>
      <c r="D1339" s="1" t="s">
        <v>29</v>
      </c>
      <c r="E1339" s="1" t="s">
        <v>2529</v>
      </c>
      <c r="F1339" s="1" t="s">
        <v>21</v>
      </c>
      <c r="G1339" s="1">
        <v>54</v>
      </c>
      <c r="H1339" s="1">
        <v>3</v>
      </c>
      <c r="I1339" s="1">
        <v>0</v>
      </c>
      <c r="J1339" s="1">
        <v>31513</v>
      </c>
      <c r="K1339" s="1"/>
      <c r="L1339" s="1">
        <v>81644</v>
      </c>
      <c r="M1339" s="1">
        <v>76899</v>
      </c>
      <c r="N1339" s="1">
        <v>256.7</v>
      </c>
      <c r="O1339" s="1">
        <v>618</v>
      </c>
      <c r="P1339" s="1" t="s">
        <v>22</v>
      </c>
      <c r="Q1339" s="6">
        <v>158543</v>
      </c>
    </row>
    <row r="1340" spans="1:17" x14ac:dyDescent="0.25">
      <c r="A1340" s="5">
        <v>10</v>
      </c>
      <c r="B1340" s="1" t="s">
        <v>2516</v>
      </c>
      <c r="C1340" s="1" t="s">
        <v>2530</v>
      </c>
      <c r="D1340" s="1" t="s">
        <v>29</v>
      </c>
      <c r="E1340" s="1" t="s">
        <v>2531</v>
      </c>
      <c r="F1340" s="1" t="s">
        <v>21</v>
      </c>
      <c r="G1340" s="1">
        <v>104</v>
      </c>
      <c r="H1340" s="1">
        <v>3</v>
      </c>
      <c r="I1340" s="1">
        <v>0</v>
      </c>
      <c r="J1340" s="1">
        <v>51258</v>
      </c>
      <c r="K1340" s="1"/>
      <c r="L1340" s="1">
        <v>128843</v>
      </c>
      <c r="M1340" s="1">
        <v>119526</v>
      </c>
      <c r="N1340" s="1">
        <v>307.37279536912712</v>
      </c>
      <c r="O1340" s="1">
        <v>808</v>
      </c>
      <c r="P1340" s="1" t="s">
        <v>22</v>
      </c>
      <c r="Q1340" s="6">
        <v>248369</v>
      </c>
    </row>
    <row r="1341" spans="1:17" x14ac:dyDescent="0.25">
      <c r="A1341" s="5">
        <v>10</v>
      </c>
      <c r="B1341" s="1" t="s">
        <v>2516</v>
      </c>
      <c r="C1341" s="1" t="s">
        <v>2532</v>
      </c>
      <c r="D1341" s="1" t="s">
        <v>29</v>
      </c>
      <c r="E1341" s="1" t="s">
        <v>2533</v>
      </c>
      <c r="F1341" s="1" t="s">
        <v>21</v>
      </c>
      <c r="G1341" s="1">
        <v>98</v>
      </c>
      <c r="H1341" s="1">
        <v>1</v>
      </c>
      <c r="I1341" s="1">
        <v>0</v>
      </c>
      <c r="J1341" s="1">
        <v>65725</v>
      </c>
      <c r="K1341" s="1"/>
      <c r="L1341" s="1">
        <v>167889</v>
      </c>
      <c r="M1341" s="1">
        <v>154303</v>
      </c>
      <c r="N1341" s="1">
        <v>222.67806071783141</v>
      </c>
      <c r="O1341" s="1">
        <v>1447</v>
      </c>
      <c r="P1341" s="1" t="s">
        <v>22</v>
      </c>
      <c r="Q1341" s="6">
        <v>322192</v>
      </c>
    </row>
    <row r="1342" spans="1:17" x14ac:dyDescent="0.25">
      <c r="A1342" s="5">
        <v>10</v>
      </c>
      <c r="B1342" s="1" t="s">
        <v>2534</v>
      </c>
      <c r="C1342" s="1" t="s">
        <v>18</v>
      </c>
      <c r="D1342" s="1" t="s">
        <v>26</v>
      </c>
      <c r="E1342" s="1" t="s">
        <v>1543</v>
      </c>
      <c r="F1342" s="1" t="s">
        <v>21</v>
      </c>
      <c r="G1342" s="1">
        <v>732</v>
      </c>
      <c r="H1342" s="1">
        <v>39</v>
      </c>
      <c r="I1342" s="1">
        <v>0</v>
      </c>
      <c r="J1342" s="1">
        <v>306497</v>
      </c>
      <c r="K1342" s="1"/>
      <c r="L1342" s="1">
        <v>783318</v>
      </c>
      <c r="M1342" s="1">
        <v>745959</v>
      </c>
      <c r="N1342" s="1">
        <v>1814.25</v>
      </c>
      <c r="O1342" s="1">
        <v>843</v>
      </c>
      <c r="P1342" s="1" t="s">
        <v>22</v>
      </c>
      <c r="Q1342" s="6">
        <v>1529277</v>
      </c>
    </row>
    <row r="1343" spans="1:17" x14ac:dyDescent="0.25">
      <c r="A1343" s="5">
        <v>10</v>
      </c>
      <c r="B1343" s="1" t="s">
        <v>2534</v>
      </c>
      <c r="C1343" s="1" t="s">
        <v>2535</v>
      </c>
      <c r="D1343" s="1" t="s">
        <v>29</v>
      </c>
      <c r="E1343" s="1" t="s">
        <v>2536</v>
      </c>
      <c r="F1343" s="1" t="s">
        <v>21</v>
      </c>
      <c r="G1343" s="1">
        <v>78</v>
      </c>
      <c r="H1343" s="1">
        <v>3</v>
      </c>
      <c r="I1343" s="1">
        <v>0</v>
      </c>
      <c r="J1343" s="1">
        <v>28581</v>
      </c>
      <c r="K1343" s="1"/>
      <c r="L1343" s="1">
        <v>72740</v>
      </c>
      <c r="M1343" s="1">
        <v>68299</v>
      </c>
      <c r="N1343" s="1">
        <v>203.70409484241421</v>
      </c>
      <c r="O1343" s="1">
        <v>692</v>
      </c>
      <c r="P1343" s="1" t="s">
        <v>22</v>
      </c>
      <c r="Q1343" s="6">
        <v>141039</v>
      </c>
    </row>
    <row r="1344" spans="1:17" x14ac:dyDescent="0.25">
      <c r="A1344" s="5">
        <v>10</v>
      </c>
      <c r="B1344" s="1" t="s">
        <v>2534</v>
      </c>
      <c r="C1344" s="1" t="s">
        <v>2537</v>
      </c>
      <c r="D1344" s="1" t="s">
        <v>29</v>
      </c>
      <c r="E1344" s="1" t="s">
        <v>2538</v>
      </c>
      <c r="F1344" s="1" t="s">
        <v>21</v>
      </c>
      <c r="G1344" s="1">
        <v>80</v>
      </c>
      <c r="H1344" s="1">
        <v>1</v>
      </c>
      <c r="I1344" s="1">
        <v>0</v>
      </c>
      <c r="J1344" s="1">
        <v>42381</v>
      </c>
      <c r="K1344" s="1"/>
      <c r="L1344" s="1">
        <v>106454</v>
      </c>
      <c r="M1344" s="1">
        <v>101902</v>
      </c>
      <c r="N1344" s="1">
        <v>271.05802675202591</v>
      </c>
      <c r="O1344" s="1">
        <v>769</v>
      </c>
      <c r="P1344" s="1" t="s">
        <v>22</v>
      </c>
      <c r="Q1344" s="6">
        <v>208356</v>
      </c>
    </row>
    <row r="1345" spans="1:17" x14ac:dyDescent="0.25">
      <c r="A1345" s="5">
        <v>10</v>
      </c>
      <c r="B1345" s="1" t="s">
        <v>2534</v>
      </c>
      <c r="C1345" s="1" t="s">
        <v>2539</v>
      </c>
      <c r="D1345" s="1" t="s">
        <v>29</v>
      </c>
      <c r="E1345" s="1" t="s">
        <v>2540</v>
      </c>
      <c r="F1345" s="1" t="s">
        <v>21</v>
      </c>
      <c r="G1345" s="1">
        <v>119</v>
      </c>
      <c r="H1345" s="1">
        <v>14</v>
      </c>
      <c r="I1345" s="1">
        <v>0</v>
      </c>
      <c r="J1345" s="1">
        <v>54147</v>
      </c>
      <c r="K1345" s="1"/>
      <c r="L1345" s="1">
        <v>140547</v>
      </c>
      <c r="M1345" s="1">
        <v>132776</v>
      </c>
      <c r="N1345" s="1">
        <v>391.23456222980087</v>
      </c>
      <c r="O1345" s="1">
        <v>699</v>
      </c>
      <c r="P1345" s="1" t="s">
        <v>22</v>
      </c>
      <c r="Q1345" s="6">
        <v>273323</v>
      </c>
    </row>
    <row r="1346" spans="1:17" x14ac:dyDescent="0.25">
      <c r="A1346" s="5">
        <v>10</v>
      </c>
      <c r="B1346" s="1" t="s">
        <v>2534</v>
      </c>
      <c r="C1346" s="1" t="s">
        <v>2541</v>
      </c>
      <c r="D1346" s="1" t="s">
        <v>29</v>
      </c>
      <c r="E1346" s="1" t="s">
        <v>2542</v>
      </c>
      <c r="F1346" s="1" t="s">
        <v>21</v>
      </c>
      <c r="G1346" s="1">
        <v>141</v>
      </c>
      <c r="H1346" s="1">
        <v>8</v>
      </c>
      <c r="I1346" s="1">
        <v>0</v>
      </c>
      <c r="J1346" s="1">
        <v>52702</v>
      </c>
      <c r="K1346" s="1"/>
      <c r="L1346" s="1">
        <v>135774</v>
      </c>
      <c r="M1346" s="1">
        <v>126720</v>
      </c>
      <c r="N1346" s="1">
        <v>353.48767447671042</v>
      </c>
      <c r="O1346" s="1">
        <v>743</v>
      </c>
      <c r="P1346" s="1" t="s">
        <v>22</v>
      </c>
      <c r="Q1346" s="6">
        <v>262494</v>
      </c>
    </row>
    <row r="1347" spans="1:17" x14ac:dyDescent="0.25">
      <c r="A1347" s="5">
        <v>10</v>
      </c>
      <c r="B1347" s="1" t="s">
        <v>2534</v>
      </c>
      <c r="C1347" s="1" t="s">
        <v>2543</v>
      </c>
      <c r="D1347" s="1" t="s">
        <v>29</v>
      </c>
      <c r="E1347" s="1" t="s">
        <v>2544</v>
      </c>
      <c r="F1347" s="1" t="s">
        <v>21</v>
      </c>
      <c r="G1347" s="1">
        <v>103</v>
      </c>
      <c r="H1347" s="1">
        <v>2</v>
      </c>
      <c r="I1347" s="1">
        <v>0</v>
      </c>
      <c r="J1347" s="1">
        <v>45091</v>
      </c>
      <c r="K1347" s="1"/>
      <c r="L1347" s="1">
        <v>106895</v>
      </c>
      <c r="M1347" s="1">
        <v>109694</v>
      </c>
      <c r="N1347" s="1">
        <v>267.35841420214899</v>
      </c>
      <c r="O1347" s="1">
        <v>810</v>
      </c>
      <c r="P1347" s="1" t="s">
        <v>22</v>
      </c>
      <c r="Q1347" s="6">
        <v>216589</v>
      </c>
    </row>
    <row r="1348" spans="1:17" x14ac:dyDescent="0.25">
      <c r="A1348" s="5">
        <v>10</v>
      </c>
      <c r="B1348" s="1" t="s">
        <v>2534</v>
      </c>
      <c r="C1348" s="1" t="s">
        <v>2545</v>
      </c>
      <c r="D1348" s="1" t="s">
        <v>29</v>
      </c>
      <c r="E1348" s="1" t="s">
        <v>2546</v>
      </c>
      <c r="F1348" s="1" t="s">
        <v>21</v>
      </c>
      <c r="G1348" s="1">
        <v>143</v>
      </c>
      <c r="H1348" s="1">
        <v>7</v>
      </c>
      <c r="I1348" s="1">
        <v>0</v>
      </c>
      <c r="J1348" s="1">
        <v>57037</v>
      </c>
      <c r="K1348" s="1"/>
      <c r="L1348" s="1">
        <v>151357</v>
      </c>
      <c r="M1348" s="1">
        <v>140767</v>
      </c>
      <c r="N1348" s="1">
        <v>207.37222400028909</v>
      </c>
      <c r="O1348" s="1">
        <v>1409</v>
      </c>
      <c r="P1348" s="1" t="s">
        <v>22</v>
      </c>
      <c r="Q1348" s="6">
        <v>292124</v>
      </c>
    </row>
    <row r="1349" spans="1:17" x14ac:dyDescent="0.25">
      <c r="A1349" s="5">
        <v>10</v>
      </c>
      <c r="B1349" s="1" t="s">
        <v>2534</v>
      </c>
      <c r="C1349" s="1" t="s">
        <v>2547</v>
      </c>
      <c r="D1349" s="1" t="s">
        <v>29</v>
      </c>
      <c r="E1349" s="1" t="s">
        <v>1543</v>
      </c>
      <c r="F1349" s="1" t="s">
        <v>21</v>
      </c>
      <c r="G1349" s="1">
        <v>68</v>
      </c>
      <c r="H1349" s="1">
        <v>4</v>
      </c>
      <c r="I1349" s="1">
        <v>0</v>
      </c>
      <c r="J1349" s="1">
        <v>26558</v>
      </c>
      <c r="K1349" s="1"/>
      <c r="L1349" s="1">
        <v>69551</v>
      </c>
      <c r="M1349" s="1">
        <v>65801</v>
      </c>
      <c r="N1349" s="1">
        <v>120.0471105650123</v>
      </c>
      <c r="O1349" s="1">
        <v>1127</v>
      </c>
      <c r="P1349" s="1" t="s">
        <v>22</v>
      </c>
      <c r="Q1349" s="6">
        <v>135352</v>
      </c>
    </row>
    <row r="1350" spans="1:17" x14ac:dyDescent="0.25">
      <c r="A1350" s="5">
        <v>10</v>
      </c>
      <c r="B1350" s="1" t="s">
        <v>2548</v>
      </c>
      <c r="C1350" s="1" t="s">
        <v>18</v>
      </c>
      <c r="D1350" s="1" t="s">
        <v>26</v>
      </c>
      <c r="E1350" s="1" t="s">
        <v>2549</v>
      </c>
      <c r="F1350" s="1" t="s">
        <v>21</v>
      </c>
      <c r="G1350" s="1">
        <v>1113</v>
      </c>
      <c r="H1350" s="1">
        <v>160</v>
      </c>
      <c r="I1350" s="1">
        <v>0</v>
      </c>
      <c r="J1350" s="1">
        <v>581363</v>
      </c>
      <c r="K1350" s="1"/>
      <c r="L1350" s="1">
        <v>1519522</v>
      </c>
      <c r="M1350" s="1">
        <v>1402092</v>
      </c>
      <c r="N1350" s="1">
        <v>3100.82</v>
      </c>
      <c r="O1350" s="1">
        <v>942</v>
      </c>
      <c r="P1350" s="1" t="s">
        <v>22</v>
      </c>
      <c r="Q1350" s="6">
        <v>2921614</v>
      </c>
    </row>
    <row r="1351" spans="1:17" x14ac:dyDescent="0.25">
      <c r="A1351" s="5">
        <v>10</v>
      </c>
      <c r="B1351" s="1" t="s">
        <v>2548</v>
      </c>
      <c r="C1351" s="1" t="s">
        <v>2550</v>
      </c>
      <c r="D1351" s="1" t="s">
        <v>29</v>
      </c>
      <c r="E1351" s="1" t="s">
        <v>2551</v>
      </c>
      <c r="F1351" s="1" t="s">
        <v>21</v>
      </c>
      <c r="G1351" s="1">
        <v>81</v>
      </c>
      <c r="H1351" s="1">
        <v>26</v>
      </c>
      <c r="I1351" s="1">
        <v>0</v>
      </c>
      <c r="J1351" s="1">
        <v>62750</v>
      </c>
      <c r="K1351" s="1"/>
      <c r="L1351" s="1">
        <v>167938</v>
      </c>
      <c r="M1351" s="1">
        <v>153141</v>
      </c>
      <c r="N1351" s="1">
        <v>351.83834877774052</v>
      </c>
      <c r="O1351" s="1">
        <v>913</v>
      </c>
      <c r="P1351" s="1" t="s">
        <v>22</v>
      </c>
      <c r="Q1351" s="6">
        <v>321079</v>
      </c>
    </row>
    <row r="1352" spans="1:17" x14ac:dyDescent="0.25">
      <c r="A1352" s="5">
        <v>10</v>
      </c>
      <c r="B1352" s="1" t="s">
        <v>2548</v>
      </c>
      <c r="C1352" s="1" t="s">
        <v>2552</v>
      </c>
      <c r="D1352" s="1" t="s">
        <v>29</v>
      </c>
      <c r="E1352" s="1" t="s">
        <v>2553</v>
      </c>
      <c r="F1352" s="1" t="s">
        <v>21</v>
      </c>
      <c r="G1352" s="1">
        <v>53</v>
      </c>
      <c r="H1352" s="1">
        <v>9</v>
      </c>
      <c r="I1352" s="1">
        <v>0</v>
      </c>
      <c r="J1352" s="1">
        <v>41159</v>
      </c>
      <c r="K1352" s="1"/>
      <c r="L1352" s="1">
        <v>109302</v>
      </c>
      <c r="M1352" s="1">
        <v>99698</v>
      </c>
      <c r="N1352" s="1">
        <v>235.66918318719999</v>
      </c>
      <c r="O1352" s="1">
        <v>887</v>
      </c>
      <c r="P1352" s="1" t="s">
        <v>22</v>
      </c>
      <c r="Q1352" s="6">
        <v>209000</v>
      </c>
    </row>
    <row r="1353" spans="1:17" x14ac:dyDescent="0.25">
      <c r="A1353" s="5">
        <v>10</v>
      </c>
      <c r="B1353" s="1" t="s">
        <v>2548</v>
      </c>
      <c r="C1353" s="1" t="s">
        <v>2554</v>
      </c>
      <c r="D1353" s="1" t="s">
        <v>29</v>
      </c>
      <c r="E1353" s="1" t="s">
        <v>2555</v>
      </c>
      <c r="F1353" s="1" t="s">
        <v>21</v>
      </c>
      <c r="G1353" s="1">
        <v>66</v>
      </c>
      <c r="H1353" s="1">
        <v>22</v>
      </c>
      <c r="I1353" s="1">
        <v>0</v>
      </c>
      <c r="J1353" s="1">
        <v>30772</v>
      </c>
      <c r="K1353" s="1"/>
      <c r="L1353" s="1">
        <v>84098</v>
      </c>
      <c r="M1353" s="1">
        <v>77622</v>
      </c>
      <c r="N1353" s="1">
        <v>145.1934315591366</v>
      </c>
      <c r="O1353" s="1">
        <v>1114</v>
      </c>
      <c r="P1353" s="1" t="s">
        <v>22</v>
      </c>
      <c r="Q1353" s="6">
        <v>161720</v>
      </c>
    </row>
    <row r="1354" spans="1:17" x14ac:dyDescent="0.25">
      <c r="A1354" s="5">
        <v>10</v>
      </c>
      <c r="B1354" s="1" t="s">
        <v>2548</v>
      </c>
      <c r="C1354" s="1" t="s">
        <v>2556</v>
      </c>
      <c r="D1354" s="1" t="s">
        <v>29</v>
      </c>
      <c r="E1354" s="1" t="s">
        <v>2557</v>
      </c>
      <c r="F1354" s="1" t="s">
        <v>21</v>
      </c>
      <c r="G1354" s="1">
        <v>44</v>
      </c>
      <c r="H1354" s="1">
        <v>11</v>
      </c>
      <c r="I1354" s="1">
        <v>0</v>
      </c>
      <c r="J1354" s="1">
        <v>47144</v>
      </c>
      <c r="K1354" s="1"/>
      <c r="L1354" s="1">
        <v>122633</v>
      </c>
      <c r="M1354" s="1">
        <v>112053</v>
      </c>
      <c r="N1354" s="1">
        <v>286.0854542017301</v>
      </c>
      <c r="O1354" s="1">
        <v>820</v>
      </c>
      <c r="P1354" s="1" t="s">
        <v>22</v>
      </c>
      <c r="Q1354" s="6">
        <v>234686</v>
      </c>
    </row>
    <row r="1355" spans="1:17" x14ac:dyDescent="0.25">
      <c r="A1355" s="5">
        <v>10</v>
      </c>
      <c r="B1355" s="1" t="s">
        <v>2548</v>
      </c>
      <c r="C1355" s="1" t="s">
        <v>2558</v>
      </c>
      <c r="D1355" s="1" t="s">
        <v>29</v>
      </c>
      <c r="E1355" s="1" t="s">
        <v>2559</v>
      </c>
      <c r="F1355" s="1" t="s">
        <v>21</v>
      </c>
      <c r="G1355" s="1">
        <v>72</v>
      </c>
      <c r="H1355" s="1">
        <v>9</v>
      </c>
      <c r="I1355" s="1">
        <v>0</v>
      </c>
      <c r="J1355" s="1">
        <v>55911</v>
      </c>
      <c r="K1355" s="1"/>
      <c r="L1355" s="1">
        <v>150332</v>
      </c>
      <c r="M1355" s="1">
        <v>137752</v>
      </c>
      <c r="N1355" s="1">
        <v>345.55347650422829</v>
      </c>
      <c r="O1355" s="1">
        <v>834</v>
      </c>
      <c r="P1355" s="1" t="s">
        <v>22</v>
      </c>
      <c r="Q1355" s="6">
        <v>288084</v>
      </c>
    </row>
    <row r="1356" spans="1:17" x14ac:dyDescent="0.25">
      <c r="A1356" s="5">
        <v>10</v>
      </c>
      <c r="B1356" s="1" t="s">
        <v>2548</v>
      </c>
      <c r="C1356" s="1" t="s">
        <v>2560</v>
      </c>
      <c r="D1356" s="1" t="s">
        <v>29</v>
      </c>
      <c r="E1356" s="1" t="s">
        <v>2561</v>
      </c>
      <c r="F1356" s="1" t="s">
        <v>21</v>
      </c>
      <c r="G1356" s="1">
        <v>68</v>
      </c>
      <c r="H1356" s="1">
        <v>16</v>
      </c>
      <c r="I1356" s="1">
        <v>0</v>
      </c>
      <c r="J1356" s="1">
        <v>46461</v>
      </c>
      <c r="K1356" s="1"/>
      <c r="L1356" s="1">
        <v>119494</v>
      </c>
      <c r="M1356" s="1">
        <v>111010</v>
      </c>
      <c r="N1356" s="1">
        <v>283.52757754019359</v>
      </c>
      <c r="O1356" s="1">
        <v>813</v>
      </c>
      <c r="P1356" s="1" t="s">
        <v>22</v>
      </c>
      <c r="Q1356" s="6">
        <v>230504</v>
      </c>
    </row>
    <row r="1357" spans="1:17" x14ac:dyDescent="0.25">
      <c r="A1357" s="5">
        <v>10</v>
      </c>
      <c r="B1357" s="1" t="s">
        <v>2548</v>
      </c>
      <c r="C1357" s="1" t="s">
        <v>2562</v>
      </c>
      <c r="D1357" s="1" t="s">
        <v>29</v>
      </c>
      <c r="E1357" s="1" t="s">
        <v>2563</v>
      </c>
      <c r="F1357" s="1" t="s">
        <v>21</v>
      </c>
      <c r="G1357" s="1">
        <v>77</v>
      </c>
      <c r="H1357" s="1">
        <v>6</v>
      </c>
      <c r="I1357" s="1">
        <v>0</v>
      </c>
      <c r="J1357" s="1">
        <v>31138</v>
      </c>
      <c r="K1357" s="1"/>
      <c r="L1357" s="1">
        <v>84356</v>
      </c>
      <c r="M1357" s="1">
        <v>78722</v>
      </c>
      <c r="N1357" s="1">
        <v>164.0196817988641</v>
      </c>
      <c r="O1357" s="1">
        <v>994</v>
      </c>
      <c r="P1357" s="1" t="s">
        <v>22</v>
      </c>
      <c r="Q1357" s="6">
        <v>163078</v>
      </c>
    </row>
    <row r="1358" spans="1:17" x14ac:dyDescent="0.25">
      <c r="A1358" s="5">
        <v>10</v>
      </c>
      <c r="B1358" s="1" t="s">
        <v>2548</v>
      </c>
      <c r="C1358" s="1" t="s">
        <v>2564</v>
      </c>
      <c r="D1358" s="1" t="s">
        <v>29</v>
      </c>
      <c r="E1358" s="1" t="s">
        <v>2565</v>
      </c>
      <c r="F1358" s="1" t="s">
        <v>21</v>
      </c>
      <c r="G1358" s="1">
        <v>59</v>
      </c>
      <c r="H1358" s="1">
        <v>2</v>
      </c>
      <c r="I1358" s="1">
        <v>0</v>
      </c>
      <c r="J1358" s="1">
        <v>30900</v>
      </c>
      <c r="K1358" s="1"/>
      <c r="L1358" s="1">
        <v>81518</v>
      </c>
      <c r="M1358" s="1">
        <v>76402</v>
      </c>
      <c r="N1358" s="1">
        <v>144.12207118958071</v>
      </c>
      <c r="O1358" s="1">
        <v>1096</v>
      </c>
      <c r="P1358" s="1" t="s">
        <v>22</v>
      </c>
      <c r="Q1358" s="6">
        <v>157920</v>
      </c>
    </row>
    <row r="1359" spans="1:17" x14ac:dyDescent="0.25">
      <c r="A1359" s="5">
        <v>10</v>
      </c>
      <c r="B1359" s="1" t="s">
        <v>2548</v>
      </c>
      <c r="C1359" s="1" t="s">
        <v>2566</v>
      </c>
      <c r="D1359" s="1" t="s">
        <v>29</v>
      </c>
      <c r="E1359" s="1" t="s">
        <v>127</v>
      </c>
      <c r="F1359" s="1" t="s">
        <v>21</v>
      </c>
      <c r="G1359" s="1">
        <v>27</v>
      </c>
      <c r="H1359" s="1">
        <v>0</v>
      </c>
      <c r="I1359" s="1">
        <v>0</v>
      </c>
      <c r="J1359" s="1">
        <v>22223</v>
      </c>
      <c r="K1359" s="1"/>
      <c r="L1359" s="1">
        <v>57071</v>
      </c>
      <c r="M1359" s="1">
        <v>52987</v>
      </c>
      <c r="N1359" s="1">
        <v>159.66370524440029</v>
      </c>
      <c r="O1359" s="1">
        <v>689</v>
      </c>
      <c r="P1359" s="1" t="s">
        <v>22</v>
      </c>
      <c r="Q1359" s="6">
        <v>110058</v>
      </c>
    </row>
    <row r="1360" spans="1:17" x14ac:dyDescent="0.25">
      <c r="A1360" s="5">
        <v>10</v>
      </c>
      <c r="B1360" s="1" t="s">
        <v>2548</v>
      </c>
      <c r="C1360" s="1" t="s">
        <v>2567</v>
      </c>
      <c r="D1360" s="1" t="s">
        <v>29</v>
      </c>
      <c r="E1360" s="1" t="s">
        <v>2568</v>
      </c>
      <c r="F1360" s="1" t="s">
        <v>21</v>
      </c>
      <c r="G1360" s="1">
        <v>46</v>
      </c>
      <c r="H1360" s="1">
        <v>1</v>
      </c>
      <c r="I1360" s="1">
        <v>0</v>
      </c>
      <c r="J1360" s="1">
        <v>23098</v>
      </c>
      <c r="K1360" s="1"/>
      <c r="L1360" s="1">
        <v>58460</v>
      </c>
      <c r="M1360" s="1">
        <v>54491</v>
      </c>
      <c r="N1360" s="1">
        <v>114.6346356884533</v>
      </c>
      <c r="O1360" s="1">
        <v>985</v>
      </c>
      <c r="P1360" s="1" t="s">
        <v>22</v>
      </c>
      <c r="Q1360" s="6">
        <v>112951</v>
      </c>
    </row>
    <row r="1361" spans="1:17" x14ac:dyDescent="0.25">
      <c r="A1361" s="5">
        <v>10</v>
      </c>
      <c r="B1361" s="1" t="s">
        <v>2548</v>
      </c>
      <c r="C1361" s="1" t="s">
        <v>2569</v>
      </c>
      <c r="D1361" s="1" t="s">
        <v>29</v>
      </c>
      <c r="E1361" s="1" t="s">
        <v>2570</v>
      </c>
      <c r="F1361" s="1" t="s">
        <v>21</v>
      </c>
      <c r="G1361" s="1">
        <v>150</v>
      </c>
      <c r="H1361" s="1">
        <v>12</v>
      </c>
      <c r="I1361" s="1">
        <v>0</v>
      </c>
      <c r="J1361" s="1">
        <v>60042</v>
      </c>
      <c r="K1361" s="1"/>
      <c r="L1361" s="1">
        <v>151531</v>
      </c>
      <c r="M1361" s="1">
        <v>139028</v>
      </c>
      <c r="N1361" s="1">
        <v>200.69413495802709</v>
      </c>
      <c r="O1361" s="1">
        <v>1448</v>
      </c>
      <c r="P1361" s="1" t="s">
        <v>22</v>
      </c>
      <c r="Q1361" s="6">
        <v>290559</v>
      </c>
    </row>
    <row r="1362" spans="1:17" x14ac:dyDescent="0.25">
      <c r="A1362" s="5">
        <v>10</v>
      </c>
      <c r="B1362" s="1" t="s">
        <v>2548</v>
      </c>
      <c r="C1362" s="1" t="s">
        <v>2571</v>
      </c>
      <c r="D1362" s="1" t="s">
        <v>29</v>
      </c>
      <c r="E1362" s="1" t="s">
        <v>2572</v>
      </c>
      <c r="F1362" s="1" t="s">
        <v>21</v>
      </c>
      <c r="G1362" s="1">
        <v>118</v>
      </c>
      <c r="H1362" s="1">
        <v>14</v>
      </c>
      <c r="I1362" s="1">
        <v>0</v>
      </c>
      <c r="J1362" s="1">
        <v>39106</v>
      </c>
      <c r="K1362" s="1"/>
      <c r="L1362" s="1">
        <v>100187</v>
      </c>
      <c r="M1362" s="1">
        <v>92940</v>
      </c>
      <c r="N1362" s="1">
        <v>275.00828221034129</v>
      </c>
      <c r="O1362" s="1">
        <v>702</v>
      </c>
      <c r="P1362" s="1" t="s">
        <v>22</v>
      </c>
      <c r="Q1362" s="6">
        <v>193127</v>
      </c>
    </row>
    <row r="1363" spans="1:17" x14ac:dyDescent="0.25">
      <c r="A1363" s="5">
        <v>10</v>
      </c>
      <c r="B1363" s="1" t="s">
        <v>2548</v>
      </c>
      <c r="C1363" s="1" t="s">
        <v>2573</v>
      </c>
      <c r="D1363" s="1" t="s">
        <v>29</v>
      </c>
      <c r="E1363" s="1" t="s">
        <v>2574</v>
      </c>
      <c r="F1363" s="1" t="s">
        <v>21</v>
      </c>
      <c r="G1363" s="1">
        <v>112</v>
      </c>
      <c r="H1363" s="1">
        <v>18</v>
      </c>
      <c r="I1363" s="1">
        <v>0</v>
      </c>
      <c r="J1363" s="1">
        <v>45092</v>
      </c>
      <c r="K1363" s="1"/>
      <c r="L1363" s="1">
        <v>117648</v>
      </c>
      <c r="M1363" s="1">
        <v>110058</v>
      </c>
      <c r="N1363" s="1">
        <v>176.63965402667949</v>
      </c>
      <c r="O1363" s="1">
        <v>1289</v>
      </c>
      <c r="P1363" s="1" t="s">
        <v>22</v>
      </c>
      <c r="Q1363" s="6">
        <v>227706</v>
      </c>
    </row>
    <row r="1364" spans="1:17" x14ac:dyDescent="0.25">
      <c r="A1364" s="5">
        <v>10</v>
      </c>
      <c r="B1364" s="1" t="s">
        <v>2548</v>
      </c>
      <c r="C1364" s="1" t="s">
        <v>2575</v>
      </c>
      <c r="D1364" s="1" t="s">
        <v>29</v>
      </c>
      <c r="E1364" s="1" t="s">
        <v>2576</v>
      </c>
      <c r="F1364" s="1" t="s">
        <v>21</v>
      </c>
      <c r="G1364" s="1">
        <v>140</v>
      </c>
      <c r="H1364" s="1">
        <v>14</v>
      </c>
      <c r="I1364" s="1">
        <v>0</v>
      </c>
      <c r="J1364" s="1">
        <v>45567</v>
      </c>
      <c r="K1364" s="1"/>
      <c r="L1364" s="1">
        <v>114954</v>
      </c>
      <c r="M1364" s="1">
        <v>106188</v>
      </c>
      <c r="N1364" s="1">
        <v>218.17121875970929</v>
      </c>
      <c r="O1364" s="1">
        <v>1014</v>
      </c>
      <c r="P1364" s="1" t="s">
        <v>22</v>
      </c>
      <c r="Q1364" s="6">
        <v>221142</v>
      </c>
    </row>
    <row r="1365" spans="1:17" x14ac:dyDescent="0.25">
      <c r="A1365" s="5">
        <v>10</v>
      </c>
      <c r="B1365" s="1" t="s">
        <v>2577</v>
      </c>
      <c r="C1365" s="1" t="s">
        <v>18</v>
      </c>
      <c r="D1365" s="1" t="s">
        <v>26</v>
      </c>
      <c r="E1365" s="1" t="s">
        <v>2578</v>
      </c>
      <c r="F1365" s="1" t="s">
        <v>21</v>
      </c>
      <c r="G1365" s="1">
        <v>1306</v>
      </c>
      <c r="H1365" s="1">
        <v>234</v>
      </c>
      <c r="I1365" s="1">
        <v>0</v>
      </c>
      <c r="J1365" s="1">
        <v>565512</v>
      </c>
      <c r="K1365" s="1"/>
      <c r="L1365" s="1">
        <v>1455744</v>
      </c>
      <c r="M1365" s="1">
        <v>1341463</v>
      </c>
      <c r="N1365" s="1">
        <v>2988.64</v>
      </c>
      <c r="O1365" s="1">
        <v>936</v>
      </c>
      <c r="P1365" s="1" t="s">
        <v>22</v>
      </c>
      <c r="Q1365" s="6">
        <v>2797207</v>
      </c>
    </row>
    <row r="1366" spans="1:17" x14ac:dyDescent="0.25">
      <c r="A1366" s="5">
        <v>10</v>
      </c>
      <c r="B1366" s="1" t="s">
        <v>2577</v>
      </c>
      <c r="C1366" s="1" t="s">
        <v>2579</v>
      </c>
      <c r="D1366" s="1" t="s">
        <v>29</v>
      </c>
      <c r="E1366" s="1" t="s">
        <v>2580</v>
      </c>
      <c r="F1366" s="1" t="s">
        <v>21</v>
      </c>
      <c r="G1366" s="1">
        <v>59</v>
      </c>
      <c r="H1366" s="1">
        <v>13</v>
      </c>
      <c r="I1366" s="1">
        <v>0</v>
      </c>
      <c r="J1366" s="1">
        <v>31090</v>
      </c>
      <c r="K1366" s="1"/>
      <c r="L1366" s="1">
        <v>80642</v>
      </c>
      <c r="M1366" s="1">
        <v>75021</v>
      </c>
      <c r="N1366" s="1">
        <v>210.3851322024174</v>
      </c>
      <c r="O1366" s="1">
        <v>740</v>
      </c>
      <c r="P1366" s="1" t="s">
        <v>22</v>
      </c>
      <c r="Q1366" s="6">
        <v>155663</v>
      </c>
    </row>
    <row r="1367" spans="1:17" x14ac:dyDescent="0.25">
      <c r="A1367" s="5">
        <v>10</v>
      </c>
      <c r="B1367" s="1" t="s">
        <v>2577</v>
      </c>
      <c r="C1367" s="1" t="s">
        <v>2581</v>
      </c>
      <c r="D1367" s="1" t="s">
        <v>29</v>
      </c>
      <c r="E1367" s="1" t="s">
        <v>2582</v>
      </c>
      <c r="F1367" s="1" t="s">
        <v>21</v>
      </c>
      <c r="G1367" s="1">
        <v>72</v>
      </c>
      <c r="H1367" s="1">
        <v>12</v>
      </c>
      <c r="I1367" s="1">
        <v>0</v>
      </c>
      <c r="J1367" s="1">
        <v>54527</v>
      </c>
      <c r="K1367" s="1"/>
      <c r="L1367" s="1">
        <v>146408</v>
      </c>
      <c r="M1367" s="1">
        <v>136405</v>
      </c>
      <c r="N1367" s="1">
        <v>323.55840109125887</v>
      </c>
      <c r="O1367" s="1">
        <v>874</v>
      </c>
      <c r="P1367" s="1" t="s">
        <v>22</v>
      </c>
      <c r="Q1367" s="6">
        <v>282813</v>
      </c>
    </row>
    <row r="1368" spans="1:17" x14ac:dyDescent="0.25">
      <c r="A1368" s="5">
        <v>10</v>
      </c>
      <c r="B1368" s="1" t="s">
        <v>2577</v>
      </c>
      <c r="C1368" s="1" t="s">
        <v>2583</v>
      </c>
      <c r="D1368" s="1" t="s">
        <v>29</v>
      </c>
      <c r="E1368" s="1" t="s">
        <v>2584</v>
      </c>
      <c r="F1368" s="1" t="s">
        <v>21</v>
      </c>
      <c r="G1368" s="1">
        <v>39</v>
      </c>
      <c r="H1368" s="1">
        <v>2</v>
      </c>
      <c r="I1368" s="1">
        <v>0</v>
      </c>
      <c r="J1368" s="1">
        <v>11400</v>
      </c>
      <c r="K1368" s="1"/>
      <c r="L1368" s="1">
        <v>28994</v>
      </c>
      <c r="M1368" s="1">
        <v>26912</v>
      </c>
      <c r="N1368" s="1">
        <v>69.901751939383303</v>
      </c>
      <c r="O1368" s="1">
        <v>800</v>
      </c>
      <c r="P1368" s="1" t="s">
        <v>22</v>
      </c>
      <c r="Q1368" s="6">
        <v>55906</v>
      </c>
    </row>
    <row r="1369" spans="1:17" x14ac:dyDescent="0.25">
      <c r="A1369" s="5">
        <v>10</v>
      </c>
      <c r="B1369" s="1" t="s">
        <v>2577</v>
      </c>
      <c r="C1369" s="1" t="s">
        <v>2585</v>
      </c>
      <c r="D1369" s="1" t="s">
        <v>29</v>
      </c>
      <c r="E1369" s="1" t="s">
        <v>2586</v>
      </c>
      <c r="F1369" s="1" t="s">
        <v>21</v>
      </c>
      <c r="G1369" s="1">
        <v>234</v>
      </c>
      <c r="H1369" s="1">
        <v>30</v>
      </c>
      <c r="I1369" s="1">
        <v>0</v>
      </c>
      <c r="J1369" s="1">
        <v>72373</v>
      </c>
      <c r="K1369" s="1"/>
      <c r="L1369" s="1">
        <v>180485</v>
      </c>
      <c r="M1369" s="1">
        <v>166417</v>
      </c>
      <c r="N1369" s="1">
        <v>345.73283085506148</v>
      </c>
      <c r="O1369" s="1">
        <v>1003</v>
      </c>
      <c r="P1369" s="1" t="s">
        <v>22</v>
      </c>
      <c r="Q1369" s="6">
        <v>346902</v>
      </c>
    </row>
    <row r="1370" spans="1:17" x14ac:dyDescent="0.25">
      <c r="A1370" s="5">
        <v>10</v>
      </c>
      <c r="B1370" s="1" t="s">
        <v>2577</v>
      </c>
      <c r="C1370" s="1" t="s">
        <v>2587</v>
      </c>
      <c r="D1370" s="1" t="s">
        <v>29</v>
      </c>
      <c r="E1370" s="1" t="s">
        <v>2109</v>
      </c>
      <c r="F1370" s="1" t="s">
        <v>21</v>
      </c>
      <c r="G1370" s="1">
        <v>130</v>
      </c>
      <c r="H1370" s="1">
        <v>25</v>
      </c>
      <c r="I1370" s="1">
        <v>0</v>
      </c>
      <c r="J1370" s="1">
        <v>32816</v>
      </c>
      <c r="K1370" s="1"/>
      <c r="L1370" s="1">
        <v>82192</v>
      </c>
      <c r="M1370" s="1">
        <v>76784</v>
      </c>
      <c r="N1370" s="1">
        <v>225.26919519953589</v>
      </c>
      <c r="O1370" s="1">
        <v>706</v>
      </c>
      <c r="P1370" s="1" t="s">
        <v>22</v>
      </c>
      <c r="Q1370" s="6">
        <v>158976</v>
      </c>
    </row>
    <row r="1371" spans="1:17" x14ac:dyDescent="0.25">
      <c r="A1371" s="5">
        <v>10</v>
      </c>
      <c r="B1371" s="1" t="s">
        <v>2577</v>
      </c>
      <c r="C1371" s="1" t="s">
        <v>2588</v>
      </c>
      <c r="D1371" s="1" t="s">
        <v>29</v>
      </c>
      <c r="E1371" s="1" t="s">
        <v>2589</v>
      </c>
      <c r="F1371" s="1" t="s">
        <v>21</v>
      </c>
      <c r="G1371" s="1">
        <v>218</v>
      </c>
      <c r="H1371" s="1">
        <v>13</v>
      </c>
      <c r="I1371" s="1">
        <v>0</v>
      </c>
      <c r="J1371" s="1">
        <v>69907</v>
      </c>
      <c r="K1371" s="1"/>
      <c r="L1371" s="1">
        <v>175971</v>
      </c>
      <c r="M1371" s="1">
        <v>161807</v>
      </c>
      <c r="N1371" s="1">
        <v>227.28277942298729</v>
      </c>
      <c r="O1371" s="1">
        <v>1486</v>
      </c>
      <c r="P1371" s="1" t="s">
        <v>22</v>
      </c>
      <c r="Q1371" s="6">
        <v>337778</v>
      </c>
    </row>
    <row r="1372" spans="1:17" x14ac:dyDescent="0.25">
      <c r="A1372" s="5">
        <v>10</v>
      </c>
      <c r="B1372" s="1" t="s">
        <v>2577</v>
      </c>
      <c r="C1372" s="1" t="s">
        <v>2590</v>
      </c>
      <c r="D1372" s="1" t="s">
        <v>29</v>
      </c>
      <c r="E1372" s="1" t="s">
        <v>2591</v>
      </c>
      <c r="F1372" s="1" t="s">
        <v>21</v>
      </c>
      <c r="G1372" s="1">
        <v>214</v>
      </c>
      <c r="H1372" s="1">
        <v>20</v>
      </c>
      <c r="I1372" s="1">
        <v>0</v>
      </c>
      <c r="J1372" s="1">
        <v>67875</v>
      </c>
      <c r="K1372" s="1"/>
      <c r="L1372" s="1">
        <v>164364</v>
      </c>
      <c r="M1372" s="1">
        <v>151246</v>
      </c>
      <c r="N1372" s="1">
        <v>294.08314492409107</v>
      </c>
      <c r="O1372" s="1">
        <v>1073</v>
      </c>
      <c r="P1372" s="1" t="s">
        <v>22</v>
      </c>
      <c r="Q1372" s="6">
        <v>315610</v>
      </c>
    </row>
    <row r="1373" spans="1:17" x14ac:dyDescent="0.25">
      <c r="A1373" s="5">
        <v>10</v>
      </c>
      <c r="B1373" s="1" t="s">
        <v>2577</v>
      </c>
      <c r="C1373" s="1" t="s">
        <v>2592</v>
      </c>
      <c r="D1373" s="1" t="s">
        <v>29</v>
      </c>
      <c r="E1373" s="1" t="s">
        <v>2593</v>
      </c>
      <c r="F1373" s="1" t="s">
        <v>21</v>
      </c>
      <c r="G1373" s="1">
        <v>76</v>
      </c>
      <c r="H1373" s="1">
        <v>9</v>
      </c>
      <c r="I1373" s="1">
        <v>0</v>
      </c>
      <c r="J1373" s="1">
        <v>29835</v>
      </c>
      <c r="K1373" s="1"/>
      <c r="L1373" s="1">
        <v>74979</v>
      </c>
      <c r="M1373" s="1">
        <v>69318</v>
      </c>
      <c r="N1373" s="1">
        <v>123.49693029302691</v>
      </c>
      <c r="O1373" s="1">
        <v>1168</v>
      </c>
      <c r="P1373" s="1" t="s">
        <v>22</v>
      </c>
      <c r="Q1373" s="6">
        <v>144297</v>
      </c>
    </row>
    <row r="1374" spans="1:17" x14ac:dyDescent="0.25">
      <c r="A1374" s="5">
        <v>10</v>
      </c>
      <c r="B1374" s="1" t="s">
        <v>2577</v>
      </c>
      <c r="C1374" s="1" t="s">
        <v>2594</v>
      </c>
      <c r="D1374" s="1" t="s">
        <v>29</v>
      </c>
      <c r="E1374" s="1" t="s">
        <v>2595</v>
      </c>
      <c r="F1374" s="1" t="s">
        <v>21</v>
      </c>
      <c r="G1374" s="1">
        <v>47</v>
      </c>
      <c r="H1374" s="1">
        <v>3</v>
      </c>
      <c r="I1374" s="1">
        <v>0</v>
      </c>
      <c r="J1374" s="1">
        <v>14588</v>
      </c>
      <c r="K1374" s="1"/>
      <c r="L1374" s="1">
        <v>35321</v>
      </c>
      <c r="M1374" s="1">
        <v>32734</v>
      </c>
      <c r="N1374" s="1">
        <v>75.717309934040955</v>
      </c>
      <c r="O1374" s="1">
        <v>899</v>
      </c>
      <c r="P1374" s="1" t="s">
        <v>22</v>
      </c>
      <c r="Q1374" s="6">
        <v>68055</v>
      </c>
    </row>
    <row r="1375" spans="1:17" x14ac:dyDescent="0.25">
      <c r="A1375" s="5">
        <v>10</v>
      </c>
      <c r="B1375" s="1" t="s">
        <v>2577</v>
      </c>
      <c r="C1375" s="1" t="s">
        <v>2596</v>
      </c>
      <c r="D1375" s="1" t="s">
        <v>29</v>
      </c>
      <c r="E1375" s="1" t="s">
        <v>2578</v>
      </c>
      <c r="F1375" s="1" t="s">
        <v>21</v>
      </c>
      <c r="G1375" s="1">
        <v>26</v>
      </c>
      <c r="H1375" s="1">
        <v>5</v>
      </c>
      <c r="I1375" s="1">
        <v>0</v>
      </c>
      <c r="J1375" s="1">
        <v>15791</v>
      </c>
      <c r="K1375" s="1"/>
      <c r="L1375" s="1">
        <v>42093</v>
      </c>
      <c r="M1375" s="1">
        <v>38886</v>
      </c>
      <c r="N1375" s="1">
        <v>62.88531984078169</v>
      </c>
      <c r="O1375" s="1">
        <v>1288</v>
      </c>
      <c r="P1375" s="1" t="s">
        <v>22</v>
      </c>
      <c r="Q1375" s="6">
        <v>80979</v>
      </c>
    </row>
    <row r="1376" spans="1:17" x14ac:dyDescent="0.25">
      <c r="A1376" s="5">
        <v>10</v>
      </c>
      <c r="B1376" s="1" t="s">
        <v>2577</v>
      </c>
      <c r="C1376" s="1" t="s">
        <v>2597</v>
      </c>
      <c r="D1376" s="1" t="s">
        <v>29</v>
      </c>
      <c r="E1376" s="1" t="s">
        <v>2598</v>
      </c>
      <c r="F1376" s="1" t="s">
        <v>21</v>
      </c>
      <c r="G1376" s="1">
        <v>26</v>
      </c>
      <c r="H1376" s="1">
        <v>0</v>
      </c>
      <c r="I1376" s="1">
        <v>0</v>
      </c>
      <c r="J1376" s="1">
        <v>16564</v>
      </c>
      <c r="K1376" s="1"/>
      <c r="L1376" s="1">
        <v>43777</v>
      </c>
      <c r="M1376" s="1">
        <v>40480</v>
      </c>
      <c r="N1376" s="1">
        <v>56.534336261015532</v>
      </c>
      <c r="O1376" s="1">
        <v>1490</v>
      </c>
      <c r="P1376" s="1" t="s">
        <v>22</v>
      </c>
      <c r="Q1376" s="6">
        <v>84257</v>
      </c>
    </row>
    <row r="1377" spans="1:17" x14ac:dyDescent="0.25">
      <c r="A1377" s="5">
        <v>10</v>
      </c>
      <c r="B1377" s="1" t="s">
        <v>2577</v>
      </c>
      <c r="C1377" s="1" t="s">
        <v>2599</v>
      </c>
      <c r="D1377" s="1" t="s">
        <v>29</v>
      </c>
      <c r="E1377" s="1" t="s">
        <v>2600</v>
      </c>
      <c r="F1377" s="1" t="s">
        <v>21</v>
      </c>
      <c r="G1377" s="1">
        <v>48</v>
      </c>
      <c r="H1377" s="1">
        <v>40</v>
      </c>
      <c r="I1377" s="1">
        <v>0</v>
      </c>
      <c r="J1377" s="1">
        <v>53773</v>
      </c>
      <c r="K1377" s="1"/>
      <c r="L1377" s="1">
        <v>149773</v>
      </c>
      <c r="M1377" s="1">
        <v>135608</v>
      </c>
      <c r="N1377" s="1">
        <v>282.37881147800857</v>
      </c>
      <c r="O1377" s="1">
        <v>1011</v>
      </c>
      <c r="P1377" s="1" t="s">
        <v>22</v>
      </c>
      <c r="Q1377" s="6">
        <v>285381</v>
      </c>
    </row>
    <row r="1378" spans="1:17" x14ac:dyDescent="0.25">
      <c r="A1378" s="5">
        <v>10</v>
      </c>
      <c r="B1378" s="1" t="s">
        <v>2577</v>
      </c>
      <c r="C1378" s="1" t="s">
        <v>2601</v>
      </c>
      <c r="D1378" s="1" t="s">
        <v>29</v>
      </c>
      <c r="E1378" s="1" t="s">
        <v>2602</v>
      </c>
      <c r="F1378" s="1" t="s">
        <v>21</v>
      </c>
      <c r="G1378" s="1">
        <v>23</v>
      </c>
      <c r="H1378" s="1">
        <v>13</v>
      </c>
      <c r="I1378" s="1">
        <v>0</v>
      </c>
      <c r="J1378" s="1">
        <v>16702</v>
      </c>
      <c r="K1378" s="1"/>
      <c r="L1378" s="1">
        <v>44038</v>
      </c>
      <c r="M1378" s="1">
        <v>40448</v>
      </c>
      <c r="N1378" s="1">
        <v>108.7383829360809</v>
      </c>
      <c r="O1378" s="1">
        <v>777</v>
      </c>
      <c r="P1378" s="1" t="s">
        <v>22</v>
      </c>
      <c r="Q1378" s="6">
        <v>84486</v>
      </c>
    </row>
    <row r="1379" spans="1:17" x14ac:dyDescent="0.25">
      <c r="A1379" s="5">
        <v>10</v>
      </c>
      <c r="B1379" s="1" t="s">
        <v>2577</v>
      </c>
      <c r="C1379" s="1" t="s">
        <v>2603</v>
      </c>
      <c r="D1379" s="1" t="s">
        <v>29</v>
      </c>
      <c r="E1379" s="1" t="s">
        <v>2604</v>
      </c>
      <c r="F1379" s="1" t="s">
        <v>21</v>
      </c>
      <c r="G1379" s="1">
        <v>10</v>
      </c>
      <c r="H1379" s="1">
        <v>20</v>
      </c>
      <c r="I1379" s="1">
        <v>0</v>
      </c>
      <c r="J1379" s="1">
        <v>12533</v>
      </c>
      <c r="K1379" s="1"/>
      <c r="L1379" s="1">
        <v>33568</v>
      </c>
      <c r="M1379" s="1">
        <v>30360</v>
      </c>
      <c r="N1379" s="1">
        <v>156.0682389177822</v>
      </c>
      <c r="O1379" s="1">
        <v>410</v>
      </c>
      <c r="P1379" s="1" t="s">
        <v>22</v>
      </c>
      <c r="Q1379" s="6">
        <v>63928</v>
      </c>
    </row>
    <row r="1380" spans="1:17" x14ac:dyDescent="0.25">
      <c r="A1380" s="5">
        <v>10</v>
      </c>
      <c r="B1380" s="1" t="s">
        <v>2577</v>
      </c>
      <c r="C1380" s="1" t="s">
        <v>2605</v>
      </c>
      <c r="D1380" s="1" t="s">
        <v>29</v>
      </c>
      <c r="E1380" s="1" t="s">
        <v>2606</v>
      </c>
      <c r="F1380" s="1" t="s">
        <v>21</v>
      </c>
      <c r="G1380" s="1">
        <v>42</v>
      </c>
      <c r="H1380" s="1">
        <v>20</v>
      </c>
      <c r="I1380" s="1">
        <v>0</v>
      </c>
      <c r="J1380" s="1">
        <v>33323</v>
      </c>
      <c r="K1380" s="1"/>
      <c r="L1380" s="1">
        <v>86319</v>
      </c>
      <c r="M1380" s="1">
        <v>78459</v>
      </c>
      <c r="N1380" s="1">
        <v>248.69564861726619</v>
      </c>
      <c r="O1380" s="1">
        <v>663</v>
      </c>
      <c r="P1380" s="1" t="s">
        <v>22</v>
      </c>
      <c r="Q1380" s="6">
        <v>164778</v>
      </c>
    </row>
    <row r="1381" spans="1:17" x14ac:dyDescent="0.25">
      <c r="A1381" s="5">
        <v>10</v>
      </c>
      <c r="B1381" s="1" t="s">
        <v>2577</v>
      </c>
      <c r="C1381" s="1" t="s">
        <v>2607</v>
      </c>
      <c r="D1381" s="1" t="s">
        <v>29</v>
      </c>
      <c r="E1381" s="1" t="s">
        <v>2608</v>
      </c>
      <c r="F1381" s="1" t="s">
        <v>21</v>
      </c>
      <c r="G1381" s="1">
        <v>42</v>
      </c>
      <c r="H1381" s="1">
        <v>9</v>
      </c>
      <c r="I1381" s="1">
        <v>0</v>
      </c>
      <c r="J1381" s="1">
        <v>32415</v>
      </c>
      <c r="K1381" s="1"/>
      <c r="L1381" s="1">
        <v>86820</v>
      </c>
      <c r="M1381" s="1">
        <v>80578</v>
      </c>
      <c r="N1381" s="1">
        <v>177.94979885451559</v>
      </c>
      <c r="O1381" s="1">
        <v>941</v>
      </c>
      <c r="P1381" s="1" t="s">
        <v>22</v>
      </c>
      <c r="Q1381" s="6">
        <v>167398</v>
      </c>
    </row>
    <row r="1382" spans="1:17" x14ac:dyDescent="0.25">
      <c r="A1382" s="5">
        <v>10</v>
      </c>
      <c r="B1382" s="1" t="s">
        <v>2609</v>
      </c>
      <c r="C1382" s="1" t="s">
        <v>18</v>
      </c>
      <c r="D1382" s="1" t="s">
        <v>26</v>
      </c>
      <c r="E1382" s="1" t="s">
        <v>2610</v>
      </c>
      <c r="F1382" s="1" t="s">
        <v>21</v>
      </c>
      <c r="G1382" s="1">
        <v>380</v>
      </c>
      <c r="H1382" s="1">
        <v>59</v>
      </c>
      <c r="I1382" s="1">
        <v>0</v>
      </c>
      <c r="J1382" s="1">
        <v>383856</v>
      </c>
      <c r="K1382" s="1"/>
      <c r="L1382" s="1">
        <v>1000760</v>
      </c>
      <c r="M1382" s="1">
        <v>912541</v>
      </c>
      <c r="N1382" s="1">
        <v>1746.83</v>
      </c>
      <c r="O1382" s="1">
        <v>1095</v>
      </c>
      <c r="P1382" s="1" t="s">
        <v>22</v>
      </c>
      <c r="Q1382" s="6">
        <v>1913301</v>
      </c>
    </row>
    <row r="1383" spans="1:17" x14ac:dyDescent="0.25">
      <c r="A1383" s="5">
        <v>10</v>
      </c>
      <c r="B1383" s="1" t="s">
        <v>2609</v>
      </c>
      <c r="C1383" s="1" t="s">
        <v>2611</v>
      </c>
      <c r="D1383" s="1" t="s">
        <v>29</v>
      </c>
      <c r="E1383" s="1" t="s">
        <v>2612</v>
      </c>
      <c r="F1383" s="1" t="s">
        <v>21</v>
      </c>
      <c r="G1383" s="1">
        <v>12</v>
      </c>
      <c r="H1383" s="1">
        <v>0</v>
      </c>
      <c r="I1383" s="1">
        <v>0</v>
      </c>
      <c r="J1383" s="1">
        <v>15970</v>
      </c>
      <c r="K1383" s="1"/>
      <c r="L1383" s="1">
        <v>42950</v>
      </c>
      <c r="M1383" s="1">
        <v>39572</v>
      </c>
      <c r="N1383" s="1">
        <v>54.197344649912267</v>
      </c>
      <c r="O1383" s="1">
        <v>1523</v>
      </c>
      <c r="P1383" s="1" t="s">
        <v>22</v>
      </c>
      <c r="Q1383" s="6">
        <v>82522</v>
      </c>
    </row>
    <row r="1384" spans="1:17" x14ac:dyDescent="0.25">
      <c r="A1384" s="5">
        <v>10</v>
      </c>
      <c r="B1384" s="1" t="s">
        <v>2609</v>
      </c>
      <c r="C1384" s="1" t="s">
        <v>2613</v>
      </c>
      <c r="D1384" s="1" t="s">
        <v>29</v>
      </c>
      <c r="E1384" s="1" t="s">
        <v>2614</v>
      </c>
      <c r="F1384" s="1" t="s">
        <v>21</v>
      </c>
      <c r="G1384" s="1">
        <v>26</v>
      </c>
      <c r="H1384" s="1">
        <v>0</v>
      </c>
      <c r="I1384" s="1">
        <v>0</v>
      </c>
      <c r="J1384" s="1">
        <v>26132</v>
      </c>
      <c r="K1384" s="1"/>
      <c r="L1384" s="1">
        <v>67483</v>
      </c>
      <c r="M1384" s="1">
        <v>61378</v>
      </c>
      <c r="N1384" s="1">
        <v>133.32594793962241</v>
      </c>
      <c r="O1384" s="1">
        <v>967</v>
      </c>
      <c r="P1384" s="1" t="s">
        <v>22</v>
      </c>
      <c r="Q1384" s="6">
        <v>128861</v>
      </c>
    </row>
    <row r="1385" spans="1:17" x14ac:dyDescent="0.25">
      <c r="A1385" s="5">
        <v>10</v>
      </c>
      <c r="B1385" s="1" t="s">
        <v>2609</v>
      </c>
      <c r="C1385" s="1" t="s">
        <v>2615</v>
      </c>
      <c r="D1385" s="1" t="s">
        <v>29</v>
      </c>
      <c r="E1385" s="1" t="s">
        <v>2616</v>
      </c>
      <c r="F1385" s="1" t="s">
        <v>21</v>
      </c>
      <c r="G1385" s="1">
        <v>15</v>
      </c>
      <c r="H1385" s="1">
        <v>1</v>
      </c>
      <c r="I1385" s="1">
        <v>0</v>
      </c>
      <c r="J1385" s="1">
        <v>17092</v>
      </c>
      <c r="K1385" s="1"/>
      <c r="L1385" s="1">
        <v>47805</v>
      </c>
      <c r="M1385" s="1">
        <v>44013</v>
      </c>
      <c r="N1385" s="1">
        <v>40.194301644855031</v>
      </c>
      <c r="O1385" s="1">
        <v>2284</v>
      </c>
      <c r="P1385" s="1" t="s">
        <v>22</v>
      </c>
      <c r="Q1385" s="6">
        <v>91818</v>
      </c>
    </row>
    <row r="1386" spans="1:17" x14ac:dyDescent="0.25">
      <c r="A1386" s="5">
        <v>10</v>
      </c>
      <c r="B1386" s="1" t="s">
        <v>2609</v>
      </c>
      <c r="C1386" s="1" t="s">
        <v>2617</v>
      </c>
      <c r="D1386" s="1" t="s">
        <v>29</v>
      </c>
      <c r="E1386" s="1" t="s">
        <v>2610</v>
      </c>
      <c r="F1386" s="1" t="s">
        <v>21</v>
      </c>
      <c r="G1386" s="1">
        <v>44</v>
      </c>
      <c r="H1386" s="1">
        <v>1</v>
      </c>
      <c r="I1386" s="1">
        <v>0</v>
      </c>
      <c r="J1386" s="1">
        <v>38820</v>
      </c>
      <c r="K1386" s="1"/>
      <c r="L1386" s="1">
        <v>100292</v>
      </c>
      <c r="M1386" s="1">
        <v>91083</v>
      </c>
      <c r="N1386" s="1">
        <v>120.77949078712</v>
      </c>
      <c r="O1386" s="1">
        <v>1584</v>
      </c>
      <c r="P1386" s="1" t="s">
        <v>22</v>
      </c>
      <c r="Q1386" s="6">
        <v>191375</v>
      </c>
    </row>
    <row r="1387" spans="1:17" x14ac:dyDescent="0.25">
      <c r="A1387" s="5">
        <v>10</v>
      </c>
      <c r="B1387" s="1" t="s">
        <v>2609</v>
      </c>
      <c r="C1387" s="1" t="s">
        <v>2618</v>
      </c>
      <c r="D1387" s="1" t="s">
        <v>29</v>
      </c>
      <c r="E1387" s="1" t="s">
        <v>2619</v>
      </c>
      <c r="F1387" s="1" t="s">
        <v>21</v>
      </c>
      <c r="G1387" s="1">
        <v>9</v>
      </c>
      <c r="H1387" s="1">
        <v>0</v>
      </c>
      <c r="I1387" s="1">
        <v>0</v>
      </c>
      <c r="J1387" s="1">
        <v>22238</v>
      </c>
      <c r="K1387" s="1"/>
      <c r="L1387" s="1">
        <v>55157</v>
      </c>
      <c r="M1387" s="1">
        <v>51065</v>
      </c>
      <c r="N1387" s="1">
        <v>157.79717754520689</v>
      </c>
      <c r="O1387" s="1">
        <v>673</v>
      </c>
      <c r="P1387" s="1" t="s">
        <v>22</v>
      </c>
      <c r="Q1387" s="6">
        <v>106222</v>
      </c>
    </row>
    <row r="1388" spans="1:17" x14ac:dyDescent="0.25">
      <c r="A1388" s="5">
        <v>10</v>
      </c>
      <c r="B1388" s="1" t="s">
        <v>2609</v>
      </c>
      <c r="C1388" s="1" t="s">
        <v>2620</v>
      </c>
      <c r="D1388" s="1" t="s">
        <v>29</v>
      </c>
      <c r="E1388" s="1" t="s">
        <v>2621</v>
      </c>
      <c r="F1388" s="1" t="s">
        <v>21</v>
      </c>
      <c r="G1388" s="1">
        <v>58</v>
      </c>
      <c r="H1388" s="1">
        <v>13</v>
      </c>
      <c r="I1388" s="1">
        <v>0</v>
      </c>
      <c r="J1388" s="1">
        <v>50860</v>
      </c>
      <c r="K1388" s="1"/>
      <c r="L1388" s="1">
        <v>127577</v>
      </c>
      <c r="M1388" s="1">
        <v>116052</v>
      </c>
      <c r="N1388" s="1">
        <v>302.60184096201021</v>
      </c>
      <c r="O1388" s="1">
        <v>805</v>
      </c>
      <c r="P1388" s="1" t="s">
        <v>22</v>
      </c>
      <c r="Q1388" s="6">
        <v>243629</v>
      </c>
    </row>
    <row r="1389" spans="1:17" x14ac:dyDescent="0.25">
      <c r="A1389" s="5">
        <v>10</v>
      </c>
      <c r="B1389" s="1" t="s">
        <v>2609</v>
      </c>
      <c r="C1389" s="1" t="s">
        <v>2622</v>
      </c>
      <c r="D1389" s="1" t="s">
        <v>29</v>
      </c>
      <c r="E1389" s="1" t="s">
        <v>2623</v>
      </c>
      <c r="F1389" s="1" t="s">
        <v>21</v>
      </c>
      <c r="G1389" s="1">
        <v>35</v>
      </c>
      <c r="H1389" s="1">
        <v>4</v>
      </c>
      <c r="I1389" s="1">
        <v>0</v>
      </c>
      <c r="J1389" s="1">
        <v>37981</v>
      </c>
      <c r="K1389" s="1"/>
      <c r="L1389" s="1">
        <v>97180</v>
      </c>
      <c r="M1389" s="1">
        <v>88451</v>
      </c>
      <c r="N1389" s="1">
        <v>152.68788768614559</v>
      </c>
      <c r="O1389" s="1">
        <v>1216</v>
      </c>
      <c r="P1389" s="1" t="s">
        <v>22</v>
      </c>
      <c r="Q1389" s="6">
        <v>185631</v>
      </c>
    </row>
    <row r="1390" spans="1:17" x14ac:dyDescent="0.25">
      <c r="A1390" s="5">
        <v>10</v>
      </c>
      <c r="B1390" s="1" t="s">
        <v>2609</v>
      </c>
      <c r="C1390" s="1" t="s">
        <v>2624</v>
      </c>
      <c r="D1390" s="1" t="s">
        <v>29</v>
      </c>
      <c r="E1390" s="1" t="s">
        <v>2625</v>
      </c>
      <c r="F1390" s="1" t="s">
        <v>21</v>
      </c>
      <c r="G1390" s="1">
        <v>50</v>
      </c>
      <c r="H1390" s="1">
        <v>1</v>
      </c>
      <c r="I1390" s="1">
        <v>0</v>
      </c>
      <c r="J1390" s="1">
        <v>24272</v>
      </c>
      <c r="K1390" s="1"/>
      <c r="L1390" s="1">
        <v>65271</v>
      </c>
      <c r="M1390" s="1">
        <v>60749</v>
      </c>
      <c r="N1390" s="1">
        <v>181.7199019721088</v>
      </c>
      <c r="O1390" s="1">
        <v>693</v>
      </c>
      <c r="P1390" s="1" t="s">
        <v>22</v>
      </c>
      <c r="Q1390" s="6">
        <v>126020</v>
      </c>
    </row>
    <row r="1391" spans="1:17" x14ac:dyDescent="0.25">
      <c r="A1391" s="5">
        <v>10</v>
      </c>
      <c r="B1391" s="1" t="s">
        <v>2609</v>
      </c>
      <c r="C1391" s="1" t="s">
        <v>2626</v>
      </c>
      <c r="D1391" s="1" t="s">
        <v>29</v>
      </c>
      <c r="E1391" s="1" t="s">
        <v>2627</v>
      </c>
      <c r="F1391" s="1" t="s">
        <v>21</v>
      </c>
      <c r="G1391" s="1">
        <v>23</v>
      </c>
      <c r="H1391" s="1">
        <v>0</v>
      </c>
      <c r="I1391" s="1">
        <v>0</v>
      </c>
      <c r="J1391" s="1">
        <v>27870</v>
      </c>
      <c r="K1391" s="1"/>
      <c r="L1391" s="1">
        <v>70615</v>
      </c>
      <c r="M1391" s="1">
        <v>64919</v>
      </c>
      <c r="N1391" s="1">
        <v>123.4185727006849</v>
      </c>
      <c r="O1391" s="1">
        <v>1098</v>
      </c>
      <c r="P1391" s="1" t="s">
        <v>22</v>
      </c>
      <c r="Q1391" s="6">
        <v>135534</v>
      </c>
    </row>
    <row r="1392" spans="1:17" x14ac:dyDescent="0.25">
      <c r="A1392" s="5">
        <v>10</v>
      </c>
      <c r="B1392" s="1" t="s">
        <v>2609</v>
      </c>
      <c r="C1392" s="1" t="s">
        <v>2628</v>
      </c>
      <c r="D1392" s="1" t="s">
        <v>29</v>
      </c>
      <c r="E1392" s="1" t="s">
        <v>1543</v>
      </c>
      <c r="F1392" s="1" t="s">
        <v>21</v>
      </c>
      <c r="G1392" s="1">
        <v>38</v>
      </c>
      <c r="H1392" s="1">
        <v>6</v>
      </c>
      <c r="I1392" s="1">
        <v>0</v>
      </c>
      <c r="J1392" s="1">
        <v>37677</v>
      </c>
      <c r="K1392" s="1"/>
      <c r="L1392" s="1">
        <v>99033</v>
      </c>
      <c r="M1392" s="1">
        <v>90126</v>
      </c>
      <c r="N1392" s="1">
        <v>97.1757564651395</v>
      </c>
      <c r="O1392" s="1">
        <v>1947</v>
      </c>
      <c r="P1392" s="1" t="s">
        <v>22</v>
      </c>
      <c r="Q1392" s="6">
        <v>189159</v>
      </c>
    </row>
    <row r="1393" spans="1:17" x14ac:dyDescent="0.25">
      <c r="A1393" s="5">
        <v>10</v>
      </c>
      <c r="B1393" s="1" t="s">
        <v>2609</v>
      </c>
      <c r="C1393" s="1" t="s">
        <v>2629</v>
      </c>
      <c r="D1393" s="1" t="s">
        <v>29</v>
      </c>
      <c r="E1393" s="1" t="s">
        <v>2630</v>
      </c>
      <c r="F1393" s="1" t="s">
        <v>21</v>
      </c>
      <c r="G1393" s="1">
        <v>22</v>
      </c>
      <c r="H1393" s="1">
        <v>9</v>
      </c>
      <c r="I1393" s="1">
        <v>0</v>
      </c>
      <c r="J1393" s="1">
        <v>20139</v>
      </c>
      <c r="K1393" s="1"/>
      <c r="L1393" s="1">
        <v>54688</v>
      </c>
      <c r="M1393" s="1">
        <v>49748</v>
      </c>
      <c r="N1393" s="1">
        <v>95.969308724644875</v>
      </c>
      <c r="O1393" s="1">
        <v>1088</v>
      </c>
      <c r="P1393" s="1" t="s">
        <v>22</v>
      </c>
      <c r="Q1393" s="6">
        <v>104436</v>
      </c>
    </row>
    <row r="1394" spans="1:17" x14ac:dyDescent="0.25">
      <c r="A1394" s="5">
        <v>10</v>
      </c>
      <c r="B1394" s="1" t="s">
        <v>2609</v>
      </c>
      <c r="C1394" s="1" t="s">
        <v>2631</v>
      </c>
      <c r="D1394" s="1" t="s">
        <v>29</v>
      </c>
      <c r="E1394" s="1" t="s">
        <v>2632</v>
      </c>
      <c r="F1394" s="1" t="s">
        <v>21</v>
      </c>
      <c r="G1394" s="1">
        <v>28</v>
      </c>
      <c r="H1394" s="1">
        <v>1</v>
      </c>
      <c r="I1394" s="1">
        <v>0</v>
      </c>
      <c r="J1394" s="1">
        <v>36930</v>
      </c>
      <c r="K1394" s="1"/>
      <c r="L1394" s="1">
        <v>92171</v>
      </c>
      <c r="M1394" s="1">
        <v>83230</v>
      </c>
      <c r="N1394" s="1">
        <v>185.90637874681661</v>
      </c>
      <c r="O1394" s="1">
        <v>943</v>
      </c>
      <c r="P1394" s="1" t="s">
        <v>22</v>
      </c>
      <c r="Q1394" s="6">
        <v>175401</v>
      </c>
    </row>
    <row r="1395" spans="1:17" x14ac:dyDescent="0.25">
      <c r="A1395" s="5">
        <v>10</v>
      </c>
      <c r="B1395" s="1" t="s">
        <v>2609</v>
      </c>
      <c r="C1395" s="1" t="s">
        <v>2633</v>
      </c>
      <c r="D1395" s="1" t="s">
        <v>29</v>
      </c>
      <c r="E1395" s="1" t="s">
        <v>2634</v>
      </c>
      <c r="F1395" s="1" t="s">
        <v>21</v>
      </c>
      <c r="G1395" s="1">
        <v>20</v>
      </c>
      <c r="H1395" s="1">
        <v>23</v>
      </c>
      <c r="I1395" s="1">
        <v>0</v>
      </c>
      <c r="J1395" s="1">
        <v>27875</v>
      </c>
      <c r="K1395" s="1"/>
      <c r="L1395" s="1">
        <v>80538</v>
      </c>
      <c r="M1395" s="1">
        <v>72155</v>
      </c>
      <c r="N1395" s="1">
        <v>101.0528876653615</v>
      </c>
      <c r="O1395" s="1">
        <v>1511</v>
      </c>
      <c r="P1395" s="1" t="s">
        <v>22</v>
      </c>
      <c r="Q1395" s="6">
        <v>152693</v>
      </c>
    </row>
    <row r="1396" spans="1:17" x14ac:dyDescent="0.25">
      <c r="A1396" s="5">
        <v>10</v>
      </c>
      <c r="B1396" s="1" t="s">
        <v>2635</v>
      </c>
      <c r="C1396" s="1" t="s">
        <v>18</v>
      </c>
      <c r="D1396" s="1" t="s">
        <v>26</v>
      </c>
      <c r="E1396" s="1" t="s">
        <v>2636</v>
      </c>
      <c r="F1396" s="1" t="s">
        <v>21</v>
      </c>
      <c r="G1396" s="1">
        <v>445</v>
      </c>
      <c r="H1396" s="1">
        <v>23</v>
      </c>
      <c r="I1396" s="1">
        <v>0</v>
      </c>
      <c r="J1396" s="1">
        <v>340117</v>
      </c>
      <c r="K1396" s="1"/>
      <c r="L1396" s="1">
        <v>913883</v>
      </c>
      <c r="M1396" s="1">
        <v>830238</v>
      </c>
      <c r="N1396" s="1">
        <v>1665.87</v>
      </c>
      <c r="O1396" s="1">
        <v>1047</v>
      </c>
      <c r="P1396" s="1" t="s">
        <v>22</v>
      </c>
      <c r="Q1396" s="6">
        <v>1744121</v>
      </c>
    </row>
    <row r="1397" spans="1:17" x14ac:dyDescent="0.25">
      <c r="A1397" s="5">
        <v>10</v>
      </c>
      <c r="B1397" s="1" t="s">
        <v>2635</v>
      </c>
      <c r="C1397" s="1" t="s">
        <v>2637</v>
      </c>
      <c r="D1397" s="1" t="s">
        <v>29</v>
      </c>
      <c r="E1397" s="1" t="s">
        <v>2638</v>
      </c>
      <c r="F1397" s="1" t="s">
        <v>21</v>
      </c>
      <c r="G1397" s="1">
        <v>54</v>
      </c>
      <c r="H1397" s="1">
        <v>1</v>
      </c>
      <c r="I1397" s="1">
        <v>0</v>
      </c>
      <c r="J1397" s="1">
        <v>33453</v>
      </c>
      <c r="K1397" s="1"/>
      <c r="L1397" s="1">
        <v>84347</v>
      </c>
      <c r="M1397" s="1">
        <v>77437</v>
      </c>
      <c r="N1397" s="1">
        <v>181.664427152879</v>
      </c>
      <c r="O1397" s="1">
        <v>891</v>
      </c>
      <c r="P1397" s="1" t="s">
        <v>22</v>
      </c>
      <c r="Q1397" s="6">
        <v>161784</v>
      </c>
    </row>
    <row r="1398" spans="1:17" x14ac:dyDescent="0.25">
      <c r="A1398" s="5">
        <v>10</v>
      </c>
      <c r="B1398" s="1" t="s">
        <v>2635</v>
      </c>
      <c r="C1398" s="1" t="s">
        <v>2639</v>
      </c>
      <c r="D1398" s="1" t="s">
        <v>29</v>
      </c>
      <c r="E1398" s="1" t="s">
        <v>2640</v>
      </c>
      <c r="F1398" s="1" t="s">
        <v>21</v>
      </c>
      <c r="G1398" s="1">
        <v>37</v>
      </c>
      <c r="H1398" s="1">
        <v>1</v>
      </c>
      <c r="I1398" s="1">
        <v>0</v>
      </c>
      <c r="J1398" s="1">
        <v>28710</v>
      </c>
      <c r="K1398" s="1"/>
      <c r="L1398" s="1">
        <v>79332</v>
      </c>
      <c r="M1398" s="1">
        <v>71728</v>
      </c>
      <c r="N1398" s="1">
        <v>160.26675737293681</v>
      </c>
      <c r="O1398" s="1">
        <v>943</v>
      </c>
      <c r="P1398" s="1" t="s">
        <v>22</v>
      </c>
      <c r="Q1398" s="6">
        <v>151060</v>
      </c>
    </row>
    <row r="1399" spans="1:17" x14ac:dyDescent="0.25">
      <c r="A1399" s="5">
        <v>10</v>
      </c>
      <c r="B1399" s="1" t="s">
        <v>2635</v>
      </c>
      <c r="C1399" s="1" t="s">
        <v>2641</v>
      </c>
      <c r="D1399" s="1" t="s">
        <v>29</v>
      </c>
      <c r="E1399" s="1" t="s">
        <v>2642</v>
      </c>
      <c r="F1399" s="1" t="s">
        <v>21</v>
      </c>
      <c r="G1399" s="1">
        <v>73</v>
      </c>
      <c r="H1399" s="1">
        <v>8</v>
      </c>
      <c r="I1399" s="1">
        <v>0</v>
      </c>
      <c r="J1399" s="1">
        <v>40046</v>
      </c>
      <c r="K1399" s="1"/>
      <c r="L1399" s="1">
        <v>108437</v>
      </c>
      <c r="M1399" s="1">
        <v>98337</v>
      </c>
      <c r="N1399" s="1">
        <v>172.48647926890959</v>
      </c>
      <c r="O1399" s="1">
        <v>1199</v>
      </c>
      <c r="P1399" s="1" t="s">
        <v>22</v>
      </c>
      <c r="Q1399" s="6">
        <v>206774</v>
      </c>
    </row>
    <row r="1400" spans="1:17" x14ac:dyDescent="0.25">
      <c r="A1400" s="5">
        <v>10</v>
      </c>
      <c r="B1400" s="1" t="s">
        <v>2635</v>
      </c>
      <c r="C1400" s="1" t="s">
        <v>2643</v>
      </c>
      <c r="D1400" s="1" t="s">
        <v>29</v>
      </c>
      <c r="E1400" s="1" t="s">
        <v>2644</v>
      </c>
      <c r="F1400" s="1" t="s">
        <v>21</v>
      </c>
      <c r="G1400" s="1">
        <v>37</v>
      </c>
      <c r="H1400" s="1">
        <v>6</v>
      </c>
      <c r="I1400" s="1">
        <v>0</v>
      </c>
      <c r="J1400" s="1">
        <v>28391</v>
      </c>
      <c r="K1400" s="1"/>
      <c r="L1400" s="1">
        <v>74224</v>
      </c>
      <c r="M1400" s="1">
        <v>67581</v>
      </c>
      <c r="N1400" s="1">
        <v>117.5285842011604</v>
      </c>
      <c r="O1400" s="1">
        <v>1207</v>
      </c>
      <c r="P1400" s="1" t="s">
        <v>22</v>
      </c>
      <c r="Q1400" s="6">
        <v>141805</v>
      </c>
    </row>
    <row r="1401" spans="1:17" x14ac:dyDescent="0.25">
      <c r="A1401" s="5">
        <v>10</v>
      </c>
      <c r="B1401" s="1" t="s">
        <v>2635</v>
      </c>
      <c r="C1401" s="1" t="s">
        <v>2645</v>
      </c>
      <c r="D1401" s="1" t="s">
        <v>29</v>
      </c>
      <c r="E1401" s="1" t="s">
        <v>2646</v>
      </c>
      <c r="F1401" s="1" t="s">
        <v>21</v>
      </c>
      <c r="G1401" s="1">
        <v>55</v>
      </c>
      <c r="H1401" s="1">
        <v>1</v>
      </c>
      <c r="I1401" s="1">
        <v>0</v>
      </c>
      <c r="J1401" s="1">
        <v>40272</v>
      </c>
      <c r="K1401" s="1"/>
      <c r="L1401" s="1">
        <v>111963</v>
      </c>
      <c r="M1401" s="1">
        <v>102203</v>
      </c>
      <c r="N1401" s="1">
        <v>235.63749681915729</v>
      </c>
      <c r="O1401" s="1">
        <v>909</v>
      </c>
      <c r="P1401" s="1" t="s">
        <v>22</v>
      </c>
      <c r="Q1401" s="6">
        <v>214166</v>
      </c>
    </row>
    <row r="1402" spans="1:17" x14ac:dyDescent="0.25">
      <c r="A1402" s="5">
        <v>10</v>
      </c>
      <c r="B1402" s="1" t="s">
        <v>2635</v>
      </c>
      <c r="C1402" s="1" t="s">
        <v>2647</v>
      </c>
      <c r="D1402" s="1" t="s">
        <v>29</v>
      </c>
      <c r="E1402" s="1" t="s">
        <v>2648</v>
      </c>
      <c r="F1402" s="1" t="s">
        <v>21</v>
      </c>
      <c r="G1402" s="1">
        <v>15</v>
      </c>
      <c r="H1402" s="1">
        <v>0</v>
      </c>
      <c r="I1402" s="1">
        <v>0</v>
      </c>
      <c r="J1402" s="1">
        <v>26842</v>
      </c>
      <c r="K1402" s="1"/>
      <c r="L1402" s="1">
        <v>67197</v>
      </c>
      <c r="M1402" s="1">
        <v>61125</v>
      </c>
      <c r="N1402" s="1">
        <v>174.34943428664201</v>
      </c>
      <c r="O1402" s="1">
        <v>736</v>
      </c>
      <c r="P1402" s="1" t="s">
        <v>22</v>
      </c>
      <c r="Q1402" s="6">
        <v>128322</v>
      </c>
    </row>
    <row r="1403" spans="1:17" x14ac:dyDescent="0.25">
      <c r="A1403" s="5">
        <v>10</v>
      </c>
      <c r="B1403" s="1" t="s">
        <v>2635</v>
      </c>
      <c r="C1403" s="1" t="s">
        <v>2649</v>
      </c>
      <c r="D1403" s="1" t="s">
        <v>29</v>
      </c>
      <c r="E1403" s="1" t="s">
        <v>2424</v>
      </c>
      <c r="F1403" s="1" t="s">
        <v>21</v>
      </c>
      <c r="G1403" s="1">
        <v>59</v>
      </c>
      <c r="H1403" s="1">
        <v>0</v>
      </c>
      <c r="I1403" s="1">
        <v>0</v>
      </c>
      <c r="J1403" s="1">
        <v>46386</v>
      </c>
      <c r="K1403" s="1"/>
      <c r="L1403" s="1">
        <v>123078</v>
      </c>
      <c r="M1403" s="1">
        <v>112763</v>
      </c>
      <c r="N1403" s="1">
        <v>148.6364449740995</v>
      </c>
      <c r="O1403" s="1">
        <v>1587</v>
      </c>
      <c r="P1403" s="1" t="s">
        <v>22</v>
      </c>
      <c r="Q1403" s="6">
        <v>235841</v>
      </c>
    </row>
    <row r="1404" spans="1:17" x14ac:dyDescent="0.25">
      <c r="A1404" s="5">
        <v>10</v>
      </c>
      <c r="B1404" s="1" t="s">
        <v>2635</v>
      </c>
      <c r="C1404" s="1" t="s">
        <v>2650</v>
      </c>
      <c r="D1404" s="1" t="s">
        <v>29</v>
      </c>
      <c r="E1404" s="1" t="s">
        <v>2651</v>
      </c>
      <c r="F1404" s="1" t="s">
        <v>21</v>
      </c>
      <c r="G1404" s="1">
        <v>58</v>
      </c>
      <c r="H1404" s="1">
        <v>2</v>
      </c>
      <c r="I1404" s="1">
        <v>0</v>
      </c>
      <c r="J1404" s="1">
        <v>53367</v>
      </c>
      <c r="K1404" s="1"/>
      <c r="L1404" s="1">
        <v>147626</v>
      </c>
      <c r="M1404" s="1">
        <v>132956</v>
      </c>
      <c r="N1404" s="1">
        <v>253.19347969812611</v>
      </c>
      <c r="O1404" s="1">
        <v>1108</v>
      </c>
      <c r="P1404" s="1" t="s">
        <v>22</v>
      </c>
      <c r="Q1404" s="6">
        <v>280582</v>
      </c>
    </row>
    <row r="1405" spans="1:17" x14ac:dyDescent="0.25">
      <c r="A1405" s="5">
        <v>10</v>
      </c>
      <c r="B1405" s="1" t="s">
        <v>2635</v>
      </c>
      <c r="C1405" s="1" t="s">
        <v>2652</v>
      </c>
      <c r="D1405" s="1" t="s">
        <v>29</v>
      </c>
      <c r="E1405" s="1" t="s">
        <v>2653</v>
      </c>
      <c r="F1405" s="1" t="s">
        <v>21</v>
      </c>
      <c r="G1405" s="1">
        <v>39</v>
      </c>
      <c r="H1405" s="1">
        <v>4</v>
      </c>
      <c r="I1405" s="1">
        <v>0</v>
      </c>
      <c r="J1405" s="1">
        <v>24785</v>
      </c>
      <c r="K1405" s="1"/>
      <c r="L1405" s="1">
        <v>69953</v>
      </c>
      <c r="M1405" s="1">
        <v>62891</v>
      </c>
      <c r="N1405" s="1">
        <v>157.05658064746581</v>
      </c>
      <c r="O1405" s="1">
        <v>846</v>
      </c>
      <c r="P1405" s="1" t="s">
        <v>22</v>
      </c>
      <c r="Q1405" s="6">
        <v>132844</v>
      </c>
    </row>
    <row r="1406" spans="1:17" x14ac:dyDescent="0.25">
      <c r="A1406" s="5">
        <v>10</v>
      </c>
      <c r="B1406" s="1" t="s">
        <v>2635</v>
      </c>
      <c r="C1406" s="1" t="s">
        <v>2654</v>
      </c>
      <c r="D1406" s="1" t="s">
        <v>29</v>
      </c>
      <c r="E1406" s="1" t="s">
        <v>2655</v>
      </c>
      <c r="F1406" s="1" t="s">
        <v>21</v>
      </c>
      <c r="G1406" s="1">
        <v>18</v>
      </c>
      <c r="H1406" s="1">
        <v>0</v>
      </c>
      <c r="I1406" s="1">
        <v>0</v>
      </c>
      <c r="J1406" s="1">
        <v>17865</v>
      </c>
      <c r="K1406" s="1"/>
      <c r="L1406" s="1">
        <v>47726</v>
      </c>
      <c r="M1406" s="1">
        <v>43217</v>
      </c>
      <c r="N1406" s="1">
        <v>65.04554807675504</v>
      </c>
      <c r="O1406" s="1">
        <v>1398</v>
      </c>
      <c r="P1406" s="1" t="s">
        <v>22</v>
      </c>
      <c r="Q1406" s="6">
        <v>90943</v>
      </c>
    </row>
    <row r="1407" spans="1:17" x14ac:dyDescent="0.25">
      <c r="A1407" s="5">
        <v>10</v>
      </c>
      <c r="B1407" s="1" t="s">
        <v>2656</v>
      </c>
      <c r="C1407" s="1" t="s">
        <v>18</v>
      </c>
      <c r="D1407" s="1" t="s">
        <v>26</v>
      </c>
      <c r="E1407" s="1" t="s">
        <v>2657</v>
      </c>
      <c r="F1407" s="1" t="s">
        <v>21</v>
      </c>
      <c r="G1407" s="1">
        <v>1069</v>
      </c>
      <c r="H1407" s="1">
        <v>178</v>
      </c>
      <c r="I1407" s="1">
        <v>0</v>
      </c>
      <c r="J1407" s="1">
        <v>729100</v>
      </c>
      <c r="K1407" s="1"/>
      <c r="L1407" s="1">
        <v>1858545</v>
      </c>
      <c r="M1407" s="1">
        <v>1695512</v>
      </c>
      <c r="N1407" s="1">
        <v>2211.4699999999998</v>
      </c>
      <c r="O1407" s="1">
        <v>1607</v>
      </c>
      <c r="P1407" s="1" t="s">
        <v>22</v>
      </c>
      <c r="Q1407" s="6">
        <v>3554057</v>
      </c>
    </row>
    <row r="1408" spans="1:17" x14ac:dyDescent="0.25">
      <c r="A1408" s="5">
        <v>10</v>
      </c>
      <c r="B1408" s="1" t="s">
        <v>2656</v>
      </c>
      <c r="C1408" s="1" t="s">
        <v>2658</v>
      </c>
      <c r="D1408" s="1" t="s">
        <v>29</v>
      </c>
      <c r="E1408" s="1" t="s">
        <v>2659</v>
      </c>
      <c r="F1408" s="1" t="s">
        <v>21</v>
      </c>
      <c r="G1408" s="1">
        <v>58</v>
      </c>
      <c r="H1408" s="1">
        <v>2</v>
      </c>
      <c r="I1408" s="1">
        <v>0</v>
      </c>
      <c r="J1408" s="1">
        <v>53888</v>
      </c>
      <c r="K1408" s="1"/>
      <c r="L1408" s="1">
        <v>136448</v>
      </c>
      <c r="M1408" s="1">
        <v>127800</v>
      </c>
      <c r="N1408" s="1">
        <v>174.44189450273819</v>
      </c>
      <c r="O1408" s="1">
        <v>1515</v>
      </c>
      <c r="P1408" s="1" t="s">
        <v>22</v>
      </c>
      <c r="Q1408" s="6">
        <v>264248</v>
      </c>
    </row>
    <row r="1409" spans="1:17" x14ac:dyDescent="0.25">
      <c r="A1409" s="5">
        <v>10</v>
      </c>
      <c r="B1409" s="1" t="s">
        <v>2656</v>
      </c>
      <c r="C1409" s="1" t="s">
        <v>2660</v>
      </c>
      <c r="D1409" s="1" t="s">
        <v>29</v>
      </c>
      <c r="E1409" s="1" t="s">
        <v>2661</v>
      </c>
      <c r="F1409" s="1" t="s">
        <v>21</v>
      </c>
      <c r="G1409" s="1">
        <v>87</v>
      </c>
      <c r="H1409" s="1">
        <v>13</v>
      </c>
      <c r="I1409" s="1">
        <v>0</v>
      </c>
      <c r="J1409" s="1">
        <v>54126</v>
      </c>
      <c r="K1409" s="1"/>
      <c r="L1409" s="1">
        <v>138285</v>
      </c>
      <c r="M1409" s="1">
        <v>129316</v>
      </c>
      <c r="N1409" s="1">
        <v>158.1432456101501</v>
      </c>
      <c r="O1409" s="1">
        <v>1692</v>
      </c>
      <c r="P1409" s="1" t="s">
        <v>22</v>
      </c>
      <c r="Q1409" s="6">
        <v>267601</v>
      </c>
    </row>
    <row r="1410" spans="1:17" x14ac:dyDescent="0.25">
      <c r="A1410" s="5">
        <v>10</v>
      </c>
      <c r="B1410" s="1" t="s">
        <v>2656</v>
      </c>
      <c r="C1410" s="1" t="s">
        <v>2662</v>
      </c>
      <c r="D1410" s="1" t="s">
        <v>29</v>
      </c>
      <c r="E1410" s="1" t="s">
        <v>2663</v>
      </c>
      <c r="F1410" s="1" t="s">
        <v>21</v>
      </c>
      <c r="G1410" s="1">
        <v>96</v>
      </c>
      <c r="H1410" s="1">
        <v>14</v>
      </c>
      <c r="I1410" s="1">
        <v>0</v>
      </c>
      <c r="J1410" s="1">
        <v>57428</v>
      </c>
      <c r="K1410" s="1"/>
      <c r="L1410" s="1">
        <v>142147</v>
      </c>
      <c r="M1410" s="1">
        <v>128575</v>
      </c>
      <c r="N1410" s="1">
        <v>134.28648849633271</v>
      </c>
      <c r="O1410" s="1">
        <v>2016</v>
      </c>
      <c r="P1410" s="1" t="s">
        <v>22</v>
      </c>
      <c r="Q1410" s="6">
        <v>270722</v>
      </c>
    </row>
    <row r="1411" spans="1:17" x14ac:dyDescent="0.25">
      <c r="A1411" s="5">
        <v>10</v>
      </c>
      <c r="B1411" s="1" t="s">
        <v>2656</v>
      </c>
      <c r="C1411" s="1" t="s">
        <v>2664</v>
      </c>
      <c r="D1411" s="1" t="s">
        <v>29</v>
      </c>
      <c r="E1411" s="1" t="s">
        <v>2657</v>
      </c>
      <c r="F1411" s="1" t="s">
        <v>21</v>
      </c>
      <c r="G1411" s="1">
        <v>106</v>
      </c>
      <c r="H1411" s="1">
        <v>30</v>
      </c>
      <c r="I1411" s="1">
        <v>0</v>
      </c>
      <c r="J1411" s="1">
        <v>55025</v>
      </c>
      <c r="K1411" s="1"/>
      <c r="L1411" s="1">
        <v>144391</v>
      </c>
      <c r="M1411" s="1">
        <v>129040</v>
      </c>
      <c r="N1411" s="1">
        <v>175.7097326659231</v>
      </c>
      <c r="O1411" s="1">
        <v>1556</v>
      </c>
      <c r="P1411" s="1" t="s">
        <v>22</v>
      </c>
      <c r="Q1411" s="6">
        <v>273431</v>
      </c>
    </row>
    <row r="1412" spans="1:17" x14ac:dyDescent="0.25">
      <c r="A1412" s="5">
        <v>10</v>
      </c>
      <c r="B1412" s="1" t="s">
        <v>2656</v>
      </c>
      <c r="C1412" s="1" t="s">
        <v>2665</v>
      </c>
      <c r="D1412" s="1" t="s">
        <v>29</v>
      </c>
      <c r="E1412" s="1" t="s">
        <v>2666</v>
      </c>
      <c r="F1412" s="1" t="s">
        <v>21</v>
      </c>
      <c r="G1412" s="1">
        <v>42</v>
      </c>
      <c r="H1412" s="1">
        <v>5</v>
      </c>
      <c r="I1412" s="1">
        <v>0</v>
      </c>
      <c r="J1412" s="1">
        <v>47088</v>
      </c>
      <c r="K1412" s="1"/>
      <c r="L1412" s="1">
        <v>118772</v>
      </c>
      <c r="M1412" s="1">
        <v>109846</v>
      </c>
      <c r="N1412" s="1">
        <v>122.2918937222168</v>
      </c>
      <c r="O1412" s="1">
        <v>1869</v>
      </c>
      <c r="P1412" s="1" t="s">
        <v>22</v>
      </c>
      <c r="Q1412" s="6">
        <v>228618</v>
      </c>
    </row>
    <row r="1413" spans="1:17" x14ac:dyDescent="0.25">
      <c r="A1413" s="5">
        <v>10</v>
      </c>
      <c r="B1413" s="1" t="s">
        <v>2656</v>
      </c>
      <c r="C1413" s="1" t="s">
        <v>2667</v>
      </c>
      <c r="D1413" s="1" t="s">
        <v>29</v>
      </c>
      <c r="E1413" s="1" t="s">
        <v>2668</v>
      </c>
      <c r="F1413" s="1" t="s">
        <v>21</v>
      </c>
      <c r="G1413" s="1">
        <v>38</v>
      </c>
      <c r="H1413" s="1">
        <v>7</v>
      </c>
      <c r="I1413" s="1">
        <v>0</v>
      </c>
      <c r="J1413" s="1">
        <v>27689</v>
      </c>
      <c r="K1413" s="1"/>
      <c r="L1413" s="1">
        <v>64000</v>
      </c>
      <c r="M1413" s="1">
        <v>59299</v>
      </c>
      <c r="N1413" s="1">
        <v>78.456757931007573</v>
      </c>
      <c r="O1413" s="1">
        <v>1572</v>
      </c>
      <c r="P1413" s="1" t="s">
        <v>22</v>
      </c>
      <c r="Q1413" s="6">
        <v>123299</v>
      </c>
    </row>
    <row r="1414" spans="1:17" x14ac:dyDescent="0.25">
      <c r="A1414" s="5">
        <v>10</v>
      </c>
      <c r="B1414" s="1" t="s">
        <v>2656</v>
      </c>
      <c r="C1414" s="1" t="s">
        <v>2669</v>
      </c>
      <c r="D1414" s="1" t="s">
        <v>29</v>
      </c>
      <c r="E1414" s="1" t="s">
        <v>2670</v>
      </c>
      <c r="F1414" s="1" t="s">
        <v>21</v>
      </c>
      <c r="G1414" s="1">
        <v>39</v>
      </c>
      <c r="H1414" s="1">
        <v>5</v>
      </c>
      <c r="I1414" s="1">
        <v>0</v>
      </c>
      <c r="J1414" s="1">
        <v>28484</v>
      </c>
      <c r="K1414" s="1"/>
      <c r="L1414" s="1">
        <v>74574</v>
      </c>
      <c r="M1414" s="1">
        <v>69223</v>
      </c>
      <c r="N1414" s="1">
        <v>83.41351476195139</v>
      </c>
      <c r="O1414" s="1">
        <v>1724</v>
      </c>
      <c r="P1414" s="1" t="s">
        <v>22</v>
      </c>
      <c r="Q1414" s="6">
        <v>143797</v>
      </c>
    </row>
    <row r="1415" spans="1:17" x14ac:dyDescent="0.25">
      <c r="A1415" s="5">
        <v>10</v>
      </c>
      <c r="B1415" s="1" t="s">
        <v>2656</v>
      </c>
      <c r="C1415" s="1" t="s">
        <v>2671</v>
      </c>
      <c r="D1415" s="1" t="s">
        <v>29</v>
      </c>
      <c r="E1415" s="1" t="s">
        <v>2672</v>
      </c>
      <c r="F1415" s="1" t="s">
        <v>21</v>
      </c>
      <c r="G1415" s="1">
        <v>39</v>
      </c>
      <c r="H1415" s="1">
        <v>5</v>
      </c>
      <c r="I1415" s="1">
        <v>0</v>
      </c>
      <c r="J1415" s="1">
        <v>35343</v>
      </c>
      <c r="K1415" s="1"/>
      <c r="L1415" s="1">
        <v>91241</v>
      </c>
      <c r="M1415" s="1">
        <v>83799</v>
      </c>
      <c r="N1415" s="1">
        <v>107.2327049964135</v>
      </c>
      <c r="O1415" s="1">
        <v>1632</v>
      </c>
      <c r="P1415" s="1" t="s">
        <v>22</v>
      </c>
      <c r="Q1415" s="6">
        <v>175040</v>
      </c>
    </row>
    <row r="1416" spans="1:17" x14ac:dyDescent="0.25">
      <c r="A1416" s="5">
        <v>10</v>
      </c>
      <c r="B1416" s="1" t="s">
        <v>2656</v>
      </c>
      <c r="C1416" s="1" t="s">
        <v>2673</v>
      </c>
      <c r="D1416" s="1" t="s">
        <v>29</v>
      </c>
      <c r="E1416" s="1" t="s">
        <v>2674</v>
      </c>
      <c r="F1416" s="1" t="s">
        <v>21</v>
      </c>
      <c r="G1416" s="1">
        <v>126</v>
      </c>
      <c r="H1416" s="1">
        <v>45</v>
      </c>
      <c r="I1416" s="1">
        <v>0</v>
      </c>
      <c r="J1416" s="1">
        <v>50903</v>
      </c>
      <c r="K1416" s="1"/>
      <c r="L1416" s="1">
        <v>136138</v>
      </c>
      <c r="M1416" s="1">
        <v>121261</v>
      </c>
      <c r="N1416" s="1">
        <v>153.83973204779201</v>
      </c>
      <c r="O1416" s="1">
        <v>1673</v>
      </c>
      <c r="P1416" s="1" t="s">
        <v>22</v>
      </c>
      <c r="Q1416" s="6">
        <v>257399</v>
      </c>
    </row>
    <row r="1417" spans="1:17" x14ac:dyDescent="0.25">
      <c r="A1417" s="5">
        <v>10</v>
      </c>
      <c r="B1417" s="1" t="s">
        <v>2656</v>
      </c>
      <c r="C1417" s="1" t="s">
        <v>2675</v>
      </c>
      <c r="D1417" s="1" t="s">
        <v>29</v>
      </c>
      <c r="E1417" s="1" t="s">
        <v>2676</v>
      </c>
      <c r="F1417" s="1" t="s">
        <v>21</v>
      </c>
      <c r="G1417" s="1">
        <v>65</v>
      </c>
      <c r="H1417" s="1">
        <v>20</v>
      </c>
      <c r="I1417" s="1">
        <v>0</v>
      </c>
      <c r="J1417" s="1">
        <v>33466</v>
      </c>
      <c r="K1417" s="1"/>
      <c r="L1417" s="1">
        <v>82107</v>
      </c>
      <c r="M1417" s="1">
        <v>72524</v>
      </c>
      <c r="N1417" s="1">
        <v>119.094596377066</v>
      </c>
      <c r="O1417" s="1">
        <v>1298</v>
      </c>
      <c r="P1417" s="1" t="s">
        <v>22</v>
      </c>
      <c r="Q1417" s="6">
        <v>154631</v>
      </c>
    </row>
    <row r="1418" spans="1:17" x14ac:dyDescent="0.25">
      <c r="A1418" s="5">
        <v>10</v>
      </c>
      <c r="B1418" s="1" t="s">
        <v>2656</v>
      </c>
      <c r="C1418" s="1" t="s">
        <v>2677</v>
      </c>
      <c r="D1418" s="1" t="s">
        <v>29</v>
      </c>
      <c r="E1418" s="1" t="s">
        <v>2678</v>
      </c>
      <c r="F1418" s="1" t="s">
        <v>21</v>
      </c>
      <c r="G1418" s="1">
        <v>43</v>
      </c>
      <c r="H1418" s="1">
        <v>5</v>
      </c>
      <c r="I1418" s="1">
        <v>0</v>
      </c>
      <c r="J1418" s="1">
        <v>30619</v>
      </c>
      <c r="K1418" s="1"/>
      <c r="L1418" s="1">
        <v>78245</v>
      </c>
      <c r="M1418" s="1">
        <v>69836</v>
      </c>
      <c r="N1418" s="1">
        <v>73.377028125250263</v>
      </c>
      <c r="O1418" s="1">
        <v>2018</v>
      </c>
      <c r="P1418" s="1" t="s">
        <v>22</v>
      </c>
      <c r="Q1418" s="6">
        <v>148081</v>
      </c>
    </row>
    <row r="1419" spans="1:17" x14ac:dyDescent="0.25">
      <c r="A1419" s="5">
        <v>10</v>
      </c>
      <c r="B1419" s="1" t="s">
        <v>2656</v>
      </c>
      <c r="C1419" s="1" t="s">
        <v>2679</v>
      </c>
      <c r="D1419" s="1" t="s">
        <v>29</v>
      </c>
      <c r="E1419" s="1" t="s">
        <v>1787</v>
      </c>
      <c r="F1419" s="1" t="s">
        <v>21</v>
      </c>
      <c r="G1419" s="1">
        <v>72</v>
      </c>
      <c r="H1419" s="1">
        <v>8</v>
      </c>
      <c r="I1419" s="1">
        <v>0</v>
      </c>
      <c r="J1419" s="1">
        <v>61422</v>
      </c>
      <c r="K1419" s="1"/>
      <c r="L1419" s="1">
        <v>159342</v>
      </c>
      <c r="M1419" s="1">
        <v>143303</v>
      </c>
      <c r="N1419" s="1">
        <v>193.81486776566359</v>
      </c>
      <c r="O1419" s="1">
        <v>1562</v>
      </c>
      <c r="P1419" s="1" t="s">
        <v>22</v>
      </c>
      <c r="Q1419" s="6">
        <v>302645</v>
      </c>
    </row>
    <row r="1420" spans="1:17" x14ac:dyDescent="0.25">
      <c r="A1420" s="5">
        <v>10</v>
      </c>
      <c r="B1420" s="1" t="s">
        <v>2656</v>
      </c>
      <c r="C1420" s="1" t="s">
        <v>2680</v>
      </c>
      <c r="D1420" s="1" t="s">
        <v>29</v>
      </c>
      <c r="E1420" s="1" t="s">
        <v>2681</v>
      </c>
      <c r="F1420" s="1" t="s">
        <v>21</v>
      </c>
      <c r="G1420" s="1">
        <v>62</v>
      </c>
      <c r="H1420" s="1">
        <v>8</v>
      </c>
      <c r="I1420" s="1">
        <v>0</v>
      </c>
      <c r="J1420" s="1">
        <v>56704</v>
      </c>
      <c r="K1420" s="1"/>
      <c r="L1420" s="1">
        <v>149326</v>
      </c>
      <c r="M1420" s="1">
        <v>136787</v>
      </c>
      <c r="N1420" s="1">
        <v>180.71351621822629</v>
      </c>
      <c r="O1420" s="1">
        <v>1583</v>
      </c>
      <c r="P1420" s="1" t="s">
        <v>22</v>
      </c>
      <c r="Q1420" s="6">
        <v>286113</v>
      </c>
    </row>
    <row r="1421" spans="1:17" x14ac:dyDescent="0.25">
      <c r="A1421" s="5">
        <v>10</v>
      </c>
      <c r="B1421" s="1" t="s">
        <v>2656</v>
      </c>
      <c r="C1421" s="1" t="s">
        <v>2682</v>
      </c>
      <c r="D1421" s="1" t="s">
        <v>29</v>
      </c>
      <c r="E1421" s="1" t="s">
        <v>2683</v>
      </c>
      <c r="F1421" s="1" t="s">
        <v>21</v>
      </c>
      <c r="G1421" s="1">
        <v>27</v>
      </c>
      <c r="H1421" s="1">
        <v>2</v>
      </c>
      <c r="I1421" s="1">
        <v>0</v>
      </c>
      <c r="J1421" s="1">
        <v>29536</v>
      </c>
      <c r="K1421" s="1"/>
      <c r="L1421" s="1">
        <v>69394</v>
      </c>
      <c r="M1421" s="1">
        <v>63816</v>
      </c>
      <c r="N1421" s="1">
        <v>91.491893261237664</v>
      </c>
      <c r="O1421" s="1">
        <v>1456</v>
      </c>
      <c r="P1421" s="1" t="s">
        <v>22</v>
      </c>
      <c r="Q1421" s="6">
        <v>133210</v>
      </c>
    </row>
    <row r="1422" spans="1:17" x14ac:dyDescent="0.25">
      <c r="A1422" s="5">
        <v>10</v>
      </c>
      <c r="B1422" s="1" t="s">
        <v>2656</v>
      </c>
      <c r="C1422" s="1" t="s">
        <v>2684</v>
      </c>
      <c r="D1422" s="1" t="s">
        <v>29</v>
      </c>
      <c r="E1422" s="1" t="s">
        <v>2685</v>
      </c>
      <c r="F1422" s="1" t="s">
        <v>21</v>
      </c>
      <c r="G1422" s="1">
        <v>17</v>
      </c>
      <c r="H1422" s="1">
        <v>0</v>
      </c>
      <c r="I1422" s="1">
        <v>0</v>
      </c>
      <c r="J1422" s="1">
        <v>16612</v>
      </c>
      <c r="K1422" s="1"/>
      <c r="L1422" s="1">
        <v>42458</v>
      </c>
      <c r="M1422" s="1">
        <v>38965</v>
      </c>
      <c r="N1422" s="1">
        <v>52.755406194987863</v>
      </c>
      <c r="O1422" s="1">
        <v>1543</v>
      </c>
      <c r="P1422" s="1" t="s">
        <v>22</v>
      </c>
      <c r="Q1422" s="6">
        <v>81423</v>
      </c>
    </row>
    <row r="1423" spans="1:17" x14ac:dyDescent="0.25">
      <c r="A1423" s="5">
        <v>10</v>
      </c>
      <c r="B1423" s="1" t="s">
        <v>2656</v>
      </c>
      <c r="C1423" s="1" t="s">
        <v>2686</v>
      </c>
      <c r="D1423" s="1" t="s">
        <v>29</v>
      </c>
      <c r="E1423" s="1" t="s">
        <v>2687</v>
      </c>
      <c r="F1423" s="1" t="s">
        <v>21</v>
      </c>
      <c r="G1423" s="1">
        <v>46</v>
      </c>
      <c r="H1423" s="1">
        <v>6</v>
      </c>
      <c r="I1423" s="1">
        <v>0</v>
      </c>
      <c r="J1423" s="1">
        <v>30935</v>
      </c>
      <c r="K1423" s="1"/>
      <c r="L1423" s="1">
        <v>78823</v>
      </c>
      <c r="M1423" s="1">
        <v>73289</v>
      </c>
      <c r="N1423" s="1">
        <v>104.4986502126647</v>
      </c>
      <c r="O1423" s="1">
        <v>1456</v>
      </c>
      <c r="P1423" s="1" t="s">
        <v>22</v>
      </c>
      <c r="Q1423" s="6">
        <v>152112</v>
      </c>
    </row>
    <row r="1424" spans="1:17" x14ac:dyDescent="0.25">
      <c r="A1424" s="5">
        <v>10</v>
      </c>
      <c r="B1424" s="1" t="s">
        <v>2656</v>
      </c>
      <c r="C1424" s="1" t="s">
        <v>2688</v>
      </c>
      <c r="D1424" s="1" t="s">
        <v>29</v>
      </c>
      <c r="E1424" s="1" t="s">
        <v>2689</v>
      </c>
      <c r="F1424" s="1" t="s">
        <v>21</v>
      </c>
      <c r="G1424" s="1">
        <v>71</v>
      </c>
      <c r="H1424" s="1">
        <v>2</v>
      </c>
      <c r="I1424" s="1">
        <v>0</v>
      </c>
      <c r="J1424" s="1">
        <v>34375</v>
      </c>
      <c r="K1424" s="1"/>
      <c r="L1424" s="1">
        <v>84977</v>
      </c>
      <c r="M1424" s="1">
        <v>77893</v>
      </c>
      <c r="N1424" s="1">
        <v>104.4702718338615</v>
      </c>
      <c r="O1424" s="1">
        <v>1559</v>
      </c>
      <c r="P1424" s="1" t="s">
        <v>22</v>
      </c>
      <c r="Q1424" s="6">
        <v>162870</v>
      </c>
    </row>
    <row r="1425" spans="1:17" x14ac:dyDescent="0.25">
      <c r="A1425" s="5">
        <v>10</v>
      </c>
      <c r="B1425" s="1" t="s">
        <v>2656</v>
      </c>
      <c r="C1425" s="1" t="s">
        <v>2690</v>
      </c>
      <c r="D1425" s="1" t="s">
        <v>29</v>
      </c>
      <c r="E1425" s="1" t="s">
        <v>2691</v>
      </c>
      <c r="F1425" s="1" t="s">
        <v>21</v>
      </c>
      <c r="G1425" s="1">
        <v>35</v>
      </c>
      <c r="H1425" s="1">
        <v>1</v>
      </c>
      <c r="I1425" s="1">
        <v>0</v>
      </c>
      <c r="J1425" s="1">
        <v>25457</v>
      </c>
      <c r="K1425" s="1"/>
      <c r="L1425" s="1">
        <v>67877</v>
      </c>
      <c r="M1425" s="1">
        <v>60940</v>
      </c>
      <c r="N1425" s="1">
        <v>103.4202718181463</v>
      </c>
      <c r="O1425" s="1">
        <v>1246</v>
      </c>
      <c r="P1425" s="1" t="s">
        <v>22</v>
      </c>
      <c r="Q1425" s="6">
        <v>128817</v>
      </c>
    </row>
    <row r="1426" spans="1:17" x14ac:dyDescent="0.25">
      <c r="A1426" s="5">
        <v>10</v>
      </c>
      <c r="B1426" s="1" t="s">
        <v>2692</v>
      </c>
      <c r="C1426" s="1" t="s">
        <v>18</v>
      </c>
      <c r="D1426" s="1" t="s">
        <v>26</v>
      </c>
      <c r="E1426" s="1" t="s">
        <v>2693</v>
      </c>
      <c r="F1426" s="1" t="s">
        <v>21</v>
      </c>
      <c r="G1426" s="1">
        <v>1719</v>
      </c>
      <c r="H1426" s="1">
        <v>67</v>
      </c>
      <c r="I1426" s="1">
        <v>0</v>
      </c>
      <c r="J1426" s="1">
        <v>857133</v>
      </c>
      <c r="K1426" s="1"/>
      <c r="L1426" s="1">
        <v>2276812</v>
      </c>
      <c r="M1426" s="1">
        <v>2050813</v>
      </c>
      <c r="N1426" s="1">
        <v>3099.82</v>
      </c>
      <c r="O1426" s="1">
        <v>1396</v>
      </c>
      <c r="P1426" s="1" t="s">
        <v>22</v>
      </c>
      <c r="Q1426" s="6">
        <v>4327625</v>
      </c>
    </row>
    <row r="1427" spans="1:17" x14ac:dyDescent="0.25">
      <c r="A1427" s="5">
        <v>10</v>
      </c>
      <c r="B1427" s="1" t="s">
        <v>2692</v>
      </c>
      <c r="C1427" s="1" t="s">
        <v>2694</v>
      </c>
      <c r="D1427" s="1" t="s">
        <v>29</v>
      </c>
      <c r="E1427" s="1" t="s">
        <v>2695</v>
      </c>
      <c r="F1427" s="1" t="s">
        <v>21</v>
      </c>
      <c r="G1427" s="1">
        <v>121</v>
      </c>
      <c r="H1427" s="1">
        <v>5</v>
      </c>
      <c r="I1427" s="1">
        <v>0</v>
      </c>
      <c r="J1427" s="1">
        <v>40823</v>
      </c>
      <c r="K1427" s="1"/>
      <c r="L1427" s="1">
        <v>114143</v>
      </c>
      <c r="M1427" s="1">
        <v>104071</v>
      </c>
      <c r="N1427" s="1">
        <v>188.5347076186132</v>
      </c>
      <c r="O1427" s="1">
        <v>1157</v>
      </c>
      <c r="P1427" s="1" t="s">
        <v>22</v>
      </c>
      <c r="Q1427" s="6">
        <v>218214</v>
      </c>
    </row>
    <row r="1428" spans="1:17" x14ac:dyDescent="0.25">
      <c r="A1428" s="5">
        <v>10</v>
      </c>
      <c r="B1428" s="1" t="s">
        <v>2692</v>
      </c>
      <c r="C1428" s="1" t="s">
        <v>2696</v>
      </c>
      <c r="D1428" s="1" t="s">
        <v>29</v>
      </c>
      <c r="E1428" s="1" t="s">
        <v>2697</v>
      </c>
      <c r="F1428" s="1" t="s">
        <v>21</v>
      </c>
      <c r="G1428" s="1">
        <v>129</v>
      </c>
      <c r="H1428" s="1">
        <v>0</v>
      </c>
      <c r="I1428" s="1">
        <v>0</v>
      </c>
      <c r="J1428" s="1">
        <v>74318</v>
      </c>
      <c r="K1428" s="1"/>
      <c r="L1428" s="1">
        <v>199118</v>
      </c>
      <c r="M1428" s="1">
        <v>179105</v>
      </c>
      <c r="N1428" s="1">
        <v>301.20840749765728</v>
      </c>
      <c r="O1428" s="1">
        <v>1256</v>
      </c>
      <c r="P1428" s="1" t="s">
        <v>22</v>
      </c>
      <c r="Q1428" s="6">
        <v>378223</v>
      </c>
    </row>
    <row r="1429" spans="1:17" x14ac:dyDescent="0.25">
      <c r="A1429" s="5">
        <v>10</v>
      </c>
      <c r="B1429" s="1" t="s">
        <v>2692</v>
      </c>
      <c r="C1429" s="1" t="s">
        <v>2698</v>
      </c>
      <c r="D1429" s="1" t="s">
        <v>29</v>
      </c>
      <c r="E1429" s="1" t="s">
        <v>2699</v>
      </c>
      <c r="F1429" s="1" t="s">
        <v>21</v>
      </c>
      <c r="G1429" s="1">
        <v>136</v>
      </c>
      <c r="H1429" s="1">
        <v>22</v>
      </c>
      <c r="I1429" s="1">
        <v>0</v>
      </c>
      <c r="J1429" s="1">
        <v>61763</v>
      </c>
      <c r="K1429" s="1"/>
      <c r="L1429" s="1">
        <v>190216</v>
      </c>
      <c r="M1429" s="1">
        <v>171446</v>
      </c>
      <c r="N1429" s="1">
        <v>323.23532314014818</v>
      </c>
      <c r="O1429" s="1">
        <v>1119</v>
      </c>
      <c r="P1429" s="1" t="s">
        <v>22</v>
      </c>
      <c r="Q1429" s="6">
        <v>361662</v>
      </c>
    </row>
    <row r="1430" spans="1:17" x14ac:dyDescent="0.25">
      <c r="A1430" s="5">
        <v>10</v>
      </c>
      <c r="B1430" s="1" t="s">
        <v>2692</v>
      </c>
      <c r="C1430" s="1" t="s">
        <v>2700</v>
      </c>
      <c r="D1430" s="1" t="s">
        <v>29</v>
      </c>
      <c r="E1430" s="1" t="s">
        <v>2701</v>
      </c>
      <c r="F1430" s="1" t="s">
        <v>21</v>
      </c>
      <c r="G1430" s="1">
        <v>150</v>
      </c>
      <c r="H1430" s="1">
        <v>4</v>
      </c>
      <c r="I1430" s="1">
        <v>0</v>
      </c>
      <c r="J1430" s="1">
        <v>61348</v>
      </c>
      <c r="K1430" s="1"/>
      <c r="L1430" s="1">
        <v>174162</v>
      </c>
      <c r="M1430" s="1">
        <v>157489</v>
      </c>
      <c r="N1430" s="1">
        <v>248.7031580007195</v>
      </c>
      <c r="O1430" s="1">
        <v>1334</v>
      </c>
      <c r="P1430" s="1" t="s">
        <v>22</v>
      </c>
      <c r="Q1430" s="6">
        <v>331651</v>
      </c>
    </row>
    <row r="1431" spans="1:17" x14ac:dyDescent="0.25">
      <c r="A1431" s="5">
        <v>10</v>
      </c>
      <c r="B1431" s="1" t="s">
        <v>2692</v>
      </c>
      <c r="C1431" s="1" t="s">
        <v>2702</v>
      </c>
      <c r="D1431" s="1" t="s">
        <v>29</v>
      </c>
      <c r="E1431" s="1" t="s">
        <v>2703</v>
      </c>
      <c r="F1431" s="1" t="s">
        <v>21</v>
      </c>
      <c r="G1431" s="1">
        <v>62</v>
      </c>
      <c r="H1431" s="1">
        <v>0</v>
      </c>
      <c r="I1431" s="1">
        <v>0</v>
      </c>
      <c r="J1431" s="1">
        <v>30199</v>
      </c>
      <c r="K1431" s="1"/>
      <c r="L1431" s="1">
        <v>86600</v>
      </c>
      <c r="M1431" s="1">
        <v>78258</v>
      </c>
      <c r="N1431" s="1">
        <v>109.5384407549851</v>
      </c>
      <c r="O1431" s="1">
        <v>1505</v>
      </c>
      <c r="P1431" s="1" t="s">
        <v>22</v>
      </c>
      <c r="Q1431" s="6">
        <v>164858</v>
      </c>
    </row>
    <row r="1432" spans="1:17" x14ac:dyDescent="0.25">
      <c r="A1432" s="5">
        <v>10</v>
      </c>
      <c r="B1432" s="1" t="s">
        <v>2692</v>
      </c>
      <c r="C1432" s="1" t="s">
        <v>2704</v>
      </c>
      <c r="D1432" s="1" t="s">
        <v>29</v>
      </c>
      <c r="E1432" s="1" t="s">
        <v>2705</v>
      </c>
      <c r="F1432" s="1" t="s">
        <v>21</v>
      </c>
      <c r="G1432" s="1">
        <v>105</v>
      </c>
      <c r="H1432" s="1">
        <v>4</v>
      </c>
      <c r="I1432" s="1">
        <v>0</v>
      </c>
      <c r="J1432" s="1">
        <v>46197</v>
      </c>
      <c r="K1432" s="1"/>
      <c r="L1432" s="1">
        <v>123025</v>
      </c>
      <c r="M1432" s="1">
        <v>110898</v>
      </c>
      <c r="N1432" s="1">
        <v>159.55789024942899</v>
      </c>
      <c r="O1432" s="1">
        <v>1466</v>
      </c>
      <c r="P1432" s="1" t="s">
        <v>22</v>
      </c>
      <c r="Q1432" s="6">
        <v>233923</v>
      </c>
    </row>
    <row r="1433" spans="1:17" x14ac:dyDescent="0.25">
      <c r="A1433" s="5">
        <v>10</v>
      </c>
      <c r="B1433" s="1" t="s">
        <v>2692</v>
      </c>
      <c r="C1433" s="1" t="s">
        <v>2706</v>
      </c>
      <c r="D1433" s="1" t="s">
        <v>29</v>
      </c>
      <c r="E1433" s="1" t="s">
        <v>2707</v>
      </c>
      <c r="F1433" s="1" t="s">
        <v>21</v>
      </c>
      <c r="G1433" s="1">
        <v>152</v>
      </c>
      <c r="H1433" s="1">
        <v>2</v>
      </c>
      <c r="I1433" s="1">
        <v>0</v>
      </c>
      <c r="J1433" s="1">
        <v>71364</v>
      </c>
      <c r="K1433" s="1"/>
      <c r="L1433" s="1">
        <v>180765</v>
      </c>
      <c r="M1433" s="1">
        <v>160160</v>
      </c>
      <c r="N1433" s="1">
        <v>237.43522149076691</v>
      </c>
      <c r="O1433" s="1">
        <v>1436</v>
      </c>
      <c r="P1433" s="1" t="s">
        <v>22</v>
      </c>
      <c r="Q1433" s="6">
        <v>340925</v>
      </c>
    </row>
    <row r="1434" spans="1:17" x14ac:dyDescent="0.25">
      <c r="A1434" s="5">
        <v>10</v>
      </c>
      <c r="B1434" s="1" t="s">
        <v>2692</v>
      </c>
      <c r="C1434" s="1" t="s">
        <v>2708</v>
      </c>
      <c r="D1434" s="1" t="s">
        <v>29</v>
      </c>
      <c r="E1434" s="1" t="s">
        <v>2709</v>
      </c>
      <c r="F1434" s="1" t="s">
        <v>21</v>
      </c>
      <c r="G1434" s="1">
        <v>125</v>
      </c>
      <c r="H1434" s="1">
        <v>9</v>
      </c>
      <c r="I1434" s="1">
        <v>0</v>
      </c>
      <c r="J1434" s="1">
        <v>51328</v>
      </c>
      <c r="K1434" s="1"/>
      <c r="L1434" s="1">
        <v>129445</v>
      </c>
      <c r="M1434" s="1">
        <v>116214</v>
      </c>
      <c r="N1434" s="1">
        <v>180.78455633263371</v>
      </c>
      <c r="O1434" s="1">
        <v>1359</v>
      </c>
      <c r="P1434" s="1" t="s">
        <v>22</v>
      </c>
      <c r="Q1434" s="6">
        <v>245659</v>
      </c>
    </row>
    <row r="1435" spans="1:17" x14ac:dyDescent="0.25">
      <c r="A1435" s="5">
        <v>10</v>
      </c>
      <c r="B1435" s="1" t="s">
        <v>2692</v>
      </c>
      <c r="C1435" s="1" t="s">
        <v>2710</v>
      </c>
      <c r="D1435" s="1" t="s">
        <v>29</v>
      </c>
      <c r="E1435" s="1" t="s">
        <v>2280</v>
      </c>
      <c r="F1435" s="1" t="s">
        <v>21</v>
      </c>
      <c r="G1435" s="1">
        <v>107</v>
      </c>
      <c r="H1435" s="1">
        <v>9</v>
      </c>
      <c r="I1435" s="1">
        <v>0</v>
      </c>
      <c r="J1435" s="1">
        <v>62286</v>
      </c>
      <c r="K1435" s="1"/>
      <c r="L1435" s="1">
        <v>153987</v>
      </c>
      <c r="M1435" s="1">
        <v>136558</v>
      </c>
      <c r="N1435" s="1">
        <v>198.8630119658971</v>
      </c>
      <c r="O1435" s="1">
        <v>1461</v>
      </c>
      <c r="P1435" s="1" t="s">
        <v>22</v>
      </c>
      <c r="Q1435" s="6">
        <v>290545</v>
      </c>
    </row>
    <row r="1436" spans="1:17" x14ac:dyDescent="0.25">
      <c r="A1436" s="5">
        <v>10</v>
      </c>
      <c r="B1436" s="1" t="s">
        <v>2692</v>
      </c>
      <c r="C1436" s="1" t="s">
        <v>2711</v>
      </c>
      <c r="D1436" s="1" t="s">
        <v>29</v>
      </c>
      <c r="E1436" s="1" t="s">
        <v>2712</v>
      </c>
      <c r="F1436" s="1" t="s">
        <v>21</v>
      </c>
      <c r="G1436" s="1">
        <v>76</v>
      </c>
      <c r="H1436" s="1">
        <v>4</v>
      </c>
      <c r="I1436" s="1">
        <v>0</v>
      </c>
      <c r="J1436" s="1">
        <v>50467</v>
      </c>
      <c r="K1436" s="1"/>
      <c r="L1436" s="1">
        <v>128296</v>
      </c>
      <c r="M1436" s="1">
        <v>116527</v>
      </c>
      <c r="N1436" s="1">
        <v>175.39419112088089</v>
      </c>
      <c r="O1436" s="1">
        <v>1396</v>
      </c>
      <c r="P1436" s="1" t="s">
        <v>22</v>
      </c>
      <c r="Q1436" s="6">
        <v>244823</v>
      </c>
    </row>
    <row r="1437" spans="1:17" x14ac:dyDescent="0.25">
      <c r="A1437" s="5">
        <v>10</v>
      </c>
      <c r="B1437" s="1" t="s">
        <v>2692</v>
      </c>
      <c r="C1437" s="1" t="s">
        <v>2713</v>
      </c>
      <c r="D1437" s="1" t="s">
        <v>29</v>
      </c>
      <c r="E1437" s="1" t="s">
        <v>2714</v>
      </c>
      <c r="F1437" s="1" t="s">
        <v>21</v>
      </c>
      <c r="G1437" s="1">
        <v>81</v>
      </c>
      <c r="H1437" s="1">
        <v>3</v>
      </c>
      <c r="I1437" s="1">
        <v>0</v>
      </c>
      <c r="J1437" s="1">
        <v>55141</v>
      </c>
      <c r="K1437" s="1"/>
      <c r="L1437" s="1">
        <v>136976</v>
      </c>
      <c r="M1437" s="1">
        <v>122743</v>
      </c>
      <c r="N1437" s="1">
        <v>214.46397281914329</v>
      </c>
      <c r="O1437" s="1">
        <v>1211</v>
      </c>
      <c r="P1437" s="1" t="s">
        <v>22</v>
      </c>
      <c r="Q1437" s="6">
        <v>259719</v>
      </c>
    </row>
    <row r="1438" spans="1:17" x14ac:dyDescent="0.25">
      <c r="A1438" s="5">
        <v>10</v>
      </c>
      <c r="B1438" s="1" t="s">
        <v>2692</v>
      </c>
      <c r="C1438" s="1" t="s">
        <v>2715</v>
      </c>
      <c r="D1438" s="1" t="s">
        <v>29</v>
      </c>
      <c r="E1438" s="1" t="s">
        <v>2716</v>
      </c>
      <c r="F1438" s="1" t="s">
        <v>21</v>
      </c>
      <c r="G1438" s="1">
        <v>42</v>
      </c>
      <c r="H1438" s="1">
        <v>1</v>
      </c>
      <c r="I1438" s="1">
        <v>0</v>
      </c>
      <c r="J1438" s="1">
        <v>27690</v>
      </c>
      <c r="K1438" s="1"/>
      <c r="L1438" s="1">
        <v>63306</v>
      </c>
      <c r="M1438" s="1">
        <v>60751</v>
      </c>
      <c r="N1438" s="1">
        <v>108.89574336435309</v>
      </c>
      <c r="O1438" s="1">
        <v>1139</v>
      </c>
      <c r="P1438" s="1" t="s">
        <v>22</v>
      </c>
      <c r="Q1438" s="6">
        <v>124057</v>
      </c>
    </row>
    <row r="1439" spans="1:17" x14ac:dyDescent="0.25">
      <c r="A1439" s="5">
        <v>10</v>
      </c>
      <c r="B1439" s="1" t="s">
        <v>2692</v>
      </c>
      <c r="C1439" s="1" t="s">
        <v>2717</v>
      </c>
      <c r="D1439" s="1" t="s">
        <v>29</v>
      </c>
      <c r="E1439" s="1" t="s">
        <v>2718</v>
      </c>
      <c r="F1439" s="1" t="s">
        <v>21</v>
      </c>
      <c r="G1439" s="1">
        <v>36</v>
      </c>
      <c r="H1439" s="1">
        <v>1</v>
      </c>
      <c r="I1439" s="1">
        <v>0</v>
      </c>
      <c r="J1439" s="1">
        <v>18830</v>
      </c>
      <c r="K1439" s="1"/>
      <c r="L1439" s="1">
        <v>46967</v>
      </c>
      <c r="M1439" s="1">
        <v>43523</v>
      </c>
      <c r="N1439" s="1">
        <v>63.191666020856367</v>
      </c>
      <c r="O1439" s="1">
        <v>1432</v>
      </c>
      <c r="P1439" s="1" t="s">
        <v>22</v>
      </c>
      <c r="Q1439" s="6">
        <v>90490</v>
      </c>
    </row>
    <row r="1440" spans="1:17" x14ac:dyDescent="0.25">
      <c r="A1440" s="5">
        <v>10</v>
      </c>
      <c r="B1440" s="1" t="s">
        <v>2692</v>
      </c>
      <c r="C1440" s="1" t="s">
        <v>2719</v>
      </c>
      <c r="D1440" s="1" t="s">
        <v>29</v>
      </c>
      <c r="E1440" s="1" t="s">
        <v>2720</v>
      </c>
      <c r="F1440" s="1" t="s">
        <v>21</v>
      </c>
      <c r="G1440" s="1">
        <v>111</v>
      </c>
      <c r="H1440" s="1">
        <v>2</v>
      </c>
      <c r="I1440" s="1">
        <v>0</v>
      </c>
      <c r="J1440" s="1">
        <v>59785</v>
      </c>
      <c r="K1440" s="1"/>
      <c r="L1440" s="1">
        <v>158081</v>
      </c>
      <c r="M1440" s="1">
        <v>142286</v>
      </c>
      <c r="N1440" s="1">
        <v>151.92401632939161</v>
      </c>
      <c r="O1440" s="1">
        <v>1977</v>
      </c>
      <c r="P1440" s="1" t="s">
        <v>22</v>
      </c>
      <c r="Q1440" s="6">
        <v>300367</v>
      </c>
    </row>
    <row r="1441" spans="1:17" x14ac:dyDescent="0.25">
      <c r="A1441" s="5">
        <v>10</v>
      </c>
      <c r="B1441" s="1" t="s">
        <v>2692</v>
      </c>
      <c r="C1441" s="1" t="s">
        <v>2721</v>
      </c>
      <c r="D1441" s="1" t="s">
        <v>29</v>
      </c>
      <c r="E1441" s="1" t="s">
        <v>2722</v>
      </c>
      <c r="F1441" s="1" t="s">
        <v>21</v>
      </c>
      <c r="G1441" s="1">
        <v>165</v>
      </c>
      <c r="H1441" s="1">
        <v>1</v>
      </c>
      <c r="I1441" s="1">
        <v>0</v>
      </c>
      <c r="J1441" s="1">
        <v>82071</v>
      </c>
      <c r="K1441" s="1"/>
      <c r="L1441" s="1">
        <v>230433</v>
      </c>
      <c r="M1441" s="1">
        <v>205243</v>
      </c>
      <c r="N1441" s="1">
        <v>260.73818494465229</v>
      </c>
      <c r="O1441" s="1">
        <v>1671</v>
      </c>
      <c r="P1441" s="1" t="s">
        <v>22</v>
      </c>
      <c r="Q1441" s="6">
        <v>435676</v>
      </c>
    </row>
    <row r="1442" spans="1:17" x14ac:dyDescent="0.25">
      <c r="A1442" s="5">
        <v>10</v>
      </c>
      <c r="B1442" s="1" t="s">
        <v>2692</v>
      </c>
      <c r="C1442" s="1" t="s">
        <v>2723</v>
      </c>
      <c r="D1442" s="1" t="s">
        <v>29</v>
      </c>
      <c r="E1442" s="1" t="s">
        <v>2724</v>
      </c>
      <c r="F1442" s="1" t="s">
        <v>21</v>
      </c>
      <c r="G1442" s="1">
        <v>121</v>
      </c>
      <c r="H1442" s="1">
        <v>0</v>
      </c>
      <c r="I1442" s="1">
        <v>0</v>
      </c>
      <c r="J1442" s="1">
        <v>63523</v>
      </c>
      <c r="K1442" s="1"/>
      <c r="L1442" s="1">
        <v>161292</v>
      </c>
      <c r="M1442" s="1">
        <v>145541</v>
      </c>
      <c r="N1442" s="1">
        <v>177.3533815536141</v>
      </c>
      <c r="O1442" s="1">
        <v>1730</v>
      </c>
      <c r="P1442" s="1" t="s">
        <v>22</v>
      </c>
      <c r="Q1442" s="6">
        <v>306833</v>
      </c>
    </row>
    <row r="1443" spans="1:17" x14ac:dyDescent="0.25">
      <c r="A1443" s="5">
        <v>10</v>
      </c>
      <c r="B1443" s="1" t="s">
        <v>2725</v>
      </c>
      <c r="C1443" s="1" t="s">
        <v>18</v>
      </c>
      <c r="D1443" s="1" t="s">
        <v>26</v>
      </c>
      <c r="E1443" s="1" t="s">
        <v>2726</v>
      </c>
      <c r="F1443" s="1" t="s">
        <v>21</v>
      </c>
      <c r="G1443" s="1">
        <v>1395</v>
      </c>
      <c r="H1443" s="1">
        <v>139</v>
      </c>
      <c r="I1443" s="1">
        <v>0</v>
      </c>
      <c r="J1443" s="1">
        <v>387421</v>
      </c>
      <c r="K1443" s="1"/>
      <c r="L1443" s="1">
        <v>1184967</v>
      </c>
      <c r="M1443" s="1">
        <v>1214240</v>
      </c>
      <c r="N1443" s="1">
        <v>1981.08</v>
      </c>
      <c r="O1443" s="1">
        <v>1211</v>
      </c>
      <c r="P1443" s="1" t="s">
        <v>22</v>
      </c>
      <c r="Q1443" s="6">
        <v>2399207</v>
      </c>
    </row>
    <row r="1444" spans="1:17" x14ac:dyDescent="0.25">
      <c r="A1444" s="5">
        <v>10</v>
      </c>
      <c r="B1444" s="1" t="s">
        <v>2725</v>
      </c>
      <c r="C1444" s="1" t="s">
        <v>2727</v>
      </c>
      <c r="D1444" s="1" t="s">
        <v>29</v>
      </c>
      <c r="E1444" s="1" t="s">
        <v>2728</v>
      </c>
      <c r="F1444" s="1" t="s">
        <v>21</v>
      </c>
      <c r="G1444" s="1">
        <v>101</v>
      </c>
      <c r="H1444" s="1">
        <v>15</v>
      </c>
      <c r="I1444" s="1">
        <v>0</v>
      </c>
      <c r="J1444" s="1">
        <v>18102</v>
      </c>
      <c r="K1444" s="1"/>
      <c r="L1444" s="1">
        <v>52338</v>
      </c>
      <c r="M1444" s="1">
        <v>58299</v>
      </c>
      <c r="N1444" s="1">
        <v>133.12437160337049</v>
      </c>
      <c r="O1444" s="1">
        <v>831</v>
      </c>
      <c r="P1444" s="1" t="s">
        <v>22</v>
      </c>
      <c r="Q1444" s="6">
        <v>110637</v>
      </c>
    </row>
    <row r="1445" spans="1:17" x14ac:dyDescent="0.25">
      <c r="A1445" s="5">
        <v>10</v>
      </c>
      <c r="B1445" s="1" t="s">
        <v>2725</v>
      </c>
      <c r="C1445" s="1" t="s">
        <v>2729</v>
      </c>
      <c r="D1445" s="1" t="s">
        <v>29</v>
      </c>
      <c r="E1445" s="1" t="s">
        <v>2730</v>
      </c>
      <c r="F1445" s="1" t="s">
        <v>21</v>
      </c>
      <c r="G1445" s="1">
        <v>125</v>
      </c>
      <c r="H1445" s="1">
        <v>18</v>
      </c>
      <c r="I1445" s="1">
        <v>0</v>
      </c>
      <c r="J1445" s="1">
        <v>21001</v>
      </c>
      <c r="K1445" s="1"/>
      <c r="L1445" s="1">
        <v>63841</v>
      </c>
      <c r="M1445" s="1">
        <v>69197</v>
      </c>
      <c r="N1445" s="1">
        <v>128.52030670842311</v>
      </c>
      <c r="O1445" s="1">
        <v>1035</v>
      </c>
      <c r="P1445" s="1" t="s">
        <v>22</v>
      </c>
      <c r="Q1445" s="6">
        <v>133038</v>
      </c>
    </row>
    <row r="1446" spans="1:17" x14ac:dyDescent="0.25">
      <c r="A1446" s="5">
        <v>10</v>
      </c>
      <c r="B1446" s="1" t="s">
        <v>2725</v>
      </c>
      <c r="C1446" s="1" t="s">
        <v>2731</v>
      </c>
      <c r="D1446" s="1" t="s">
        <v>29</v>
      </c>
      <c r="E1446" s="1" t="s">
        <v>2732</v>
      </c>
      <c r="F1446" s="1" t="s">
        <v>21</v>
      </c>
      <c r="G1446" s="1">
        <v>154</v>
      </c>
      <c r="H1446" s="1">
        <v>18</v>
      </c>
      <c r="I1446" s="1">
        <v>0</v>
      </c>
      <c r="J1446" s="1">
        <v>27414</v>
      </c>
      <c r="K1446" s="1"/>
      <c r="L1446" s="1">
        <v>86326</v>
      </c>
      <c r="M1446" s="1">
        <v>91873</v>
      </c>
      <c r="N1446" s="1">
        <v>150.19394142272111</v>
      </c>
      <c r="O1446" s="1">
        <v>1186</v>
      </c>
      <c r="P1446" s="1" t="s">
        <v>22</v>
      </c>
      <c r="Q1446" s="6">
        <v>178199</v>
      </c>
    </row>
    <row r="1447" spans="1:17" x14ac:dyDescent="0.25">
      <c r="A1447" s="5">
        <v>10</v>
      </c>
      <c r="B1447" s="1" t="s">
        <v>2725</v>
      </c>
      <c r="C1447" s="1" t="s">
        <v>2733</v>
      </c>
      <c r="D1447" s="1" t="s">
        <v>29</v>
      </c>
      <c r="E1447" s="1" t="s">
        <v>2734</v>
      </c>
      <c r="F1447" s="1" t="s">
        <v>21</v>
      </c>
      <c r="G1447" s="1">
        <v>94</v>
      </c>
      <c r="H1447" s="1">
        <v>5</v>
      </c>
      <c r="I1447" s="1">
        <v>0</v>
      </c>
      <c r="J1447" s="1">
        <v>15815</v>
      </c>
      <c r="K1447" s="1"/>
      <c r="L1447" s="1">
        <v>48924</v>
      </c>
      <c r="M1447" s="1">
        <v>51009</v>
      </c>
      <c r="N1447" s="1">
        <v>80.14276675874369</v>
      </c>
      <c r="O1447" s="1">
        <v>1247</v>
      </c>
      <c r="P1447" s="1" t="s">
        <v>22</v>
      </c>
      <c r="Q1447" s="6">
        <v>99933</v>
      </c>
    </row>
    <row r="1448" spans="1:17" x14ac:dyDescent="0.25">
      <c r="A1448" s="5">
        <v>10</v>
      </c>
      <c r="B1448" s="1" t="s">
        <v>2725</v>
      </c>
      <c r="C1448" s="1" t="s">
        <v>2735</v>
      </c>
      <c r="D1448" s="1" t="s">
        <v>29</v>
      </c>
      <c r="E1448" s="1" t="s">
        <v>2736</v>
      </c>
      <c r="F1448" s="1" t="s">
        <v>21</v>
      </c>
      <c r="G1448" s="1">
        <v>216</v>
      </c>
      <c r="H1448" s="1">
        <v>6</v>
      </c>
      <c r="I1448" s="1">
        <v>0</v>
      </c>
      <c r="J1448" s="1">
        <v>53348</v>
      </c>
      <c r="K1448" s="1"/>
      <c r="L1448" s="1">
        <v>165651</v>
      </c>
      <c r="M1448" s="1">
        <v>166390</v>
      </c>
      <c r="N1448" s="1">
        <v>247.41478711106919</v>
      </c>
      <c r="O1448" s="1">
        <v>1342</v>
      </c>
      <c r="P1448" s="1" t="s">
        <v>22</v>
      </c>
      <c r="Q1448" s="6">
        <v>332041</v>
      </c>
    </row>
    <row r="1449" spans="1:17" x14ac:dyDescent="0.25">
      <c r="A1449" s="5">
        <v>10</v>
      </c>
      <c r="B1449" s="1" t="s">
        <v>2725</v>
      </c>
      <c r="C1449" s="1" t="s">
        <v>2737</v>
      </c>
      <c r="D1449" s="1" t="s">
        <v>29</v>
      </c>
      <c r="E1449" s="1" t="s">
        <v>2738</v>
      </c>
      <c r="F1449" s="1" t="s">
        <v>21</v>
      </c>
      <c r="G1449" s="1">
        <v>99</v>
      </c>
      <c r="H1449" s="1">
        <v>7</v>
      </c>
      <c r="I1449" s="1">
        <v>0</v>
      </c>
      <c r="J1449" s="1">
        <v>20149</v>
      </c>
      <c r="K1449" s="1"/>
      <c r="L1449" s="1">
        <v>64952</v>
      </c>
      <c r="M1449" s="1">
        <v>65849</v>
      </c>
      <c r="N1449" s="1">
        <v>95.440585339322666</v>
      </c>
      <c r="O1449" s="1">
        <v>1370</v>
      </c>
      <c r="P1449" s="1" t="s">
        <v>22</v>
      </c>
      <c r="Q1449" s="6">
        <v>130801</v>
      </c>
    </row>
    <row r="1450" spans="1:17" x14ac:dyDescent="0.25">
      <c r="A1450" s="5">
        <v>10</v>
      </c>
      <c r="B1450" s="1" t="s">
        <v>2725</v>
      </c>
      <c r="C1450" s="1" t="s">
        <v>2739</v>
      </c>
      <c r="D1450" s="1" t="s">
        <v>29</v>
      </c>
      <c r="E1450" s="1" t="s">
        <v>2740</v>
      </c>
      <c r="F1450" s="1" t="s">
        <v>21</v>
      </c>
      <c r="G1450" s="1">
        <v>103</v>
      </c>
      <c r="H1450" s="1">
        <v>4</v>
      </c>
      <c r="I1450" s="1">
        <v>0</v>
      </c>
      <c r="J1450" s="1">
        <v>34102</v>
      </c>
      <c r="K1450" s="1"/>
      <c r="L1450" s="1">
        <v>106875</v>
      </c>
      <c r="M1450" s="1">
        <v>107773</v>
      </c>
      <c r="N1450" s="1">
        <v>143.42054774445339</v>
      </c>
      <c r="O1450" s="1">
        <v>1497</v>
      </c>
      <c r="P1450" s="1" t="s">
        <v>22</v>
      </c>
      <c r="Q1450" s="6">
        <v>214648</v>
      </c>
    </row>
    <row r="1451" spans="1:17" x14ac:dyDescent="0.25">
      <c r="A1451" s="5">
        <v>10</v>
      </c>
      <c r="B1451" s="1" t="s">
        <v>2725</v>
      </c>
      <c r="C1451" s="1" t="s">
        <v>2741</v>
      </c>
      <c r="D1451" s="1" t="s">
        <v>29</v>
      </c>
      <c r="E1451" s="1" t="s">
        <v>2742</v>
      </c>
      <c r="F1451" s="1" t="s">
        <v>21</v>
      </c>
      <c r="G1451" s="1">
        <v>75</v>
      </c>
      <c r="H1451" s="1">
        <v>7</v>
      </c>
      <c r="I1451" s="1">
        <v>0</v>
      </c>
      <c r="J1451" s="1">
        <v>22753</v>
      </c>
      <c r="K1451" s="1"/>
      <c r="L1451" s="1">
        <v>74446</v>
      </c>
      <c r="M1451" s="1">
        <v>76991</v>
      </c>
      <c r="N1451" s="1">
        <v>111.2823081241621</v>
      </c>
      <c r="O1451" s="1">
        <v>1361</v>
      </c>
      <c r="P1451" s="1" t="s">
        <v>22</v>
      </c>
      <c r="Q1451" s="6">
        <v>151437</v>
      </c>
    </row>
    <row r="1452" spans="1:17" x14ac:dyDescent="0.25">
      <c r="A1452" s="5">
        <v>10</v>
      </c>
      <c r="B1452" s="1" t="s">
        <v>2725</v>
      </c>
      <c r="C1452" s="1" t="s">
        <v>2743</v>
      </c>
      <c r="D1452" s="1" t="s">
        <v>29</v>
      </c>
      <c r="E1452" s="1" t="s">
        <v>2744</v>
      </c>
      <c r="F1452" s="1" t="s">
        <v>21</v>
      </c>
      <c r="G1452" s="1">
        <v>49</v>
      </c>
      <c r="H1452" s="1">
        <v>4</v>
      </c>
      <c r="I1452" s="1">
        <v>0</v>
      </c>
      <c r="J1452" s="1">
        <v>18138</v>
      </c>
      <c r="K1452" s="1"/>
      <c r="L1452" s="1">
        <v>59014</v>
      </c>
      <c r="M1452" s="1">
        <v>57092</v>
      </c>
      <c r="N1452" s="1">
        <v>75.081445185060915</v>
      </c>
      <c r="O1452" s="1">
        <v>1546</v>
      </c>
      <c r="P1452" s="1" t="s">
        <v>22</v>
      </c>
      <c r="Q1452" s="6">
        <v>116106</v>
      </c>
    </row>
    <row r="1453" spans="1:17" x14ac:dyDescent="0.25">
      <c r="A1453" s="5">
        <v>10</v>
      </c>
      <c r="B1453" s="1" t="s">
        <v>2725</v>
      </c>
      <c r="C1453" s="1" t="s">
        <v>2745</v>
      </c>
      <c r="D1453" s="1" t="s">
        <v>29</v>
      </c>
      <c r="E1453" s="1" t="s">
        <v>2726</v>
      </c>
      <c r="F1453" s="1" t="s">
        <v>21</v>
      </c>
      <c r="G1453" s="1">
        <v>60</v>
      </c>
      <c r="H1453" s="1">
        <v>12</v>
      </c>
      <c r="I1453" s="1">
        <v>0</v>
      </c>
      <c r="J1453" s="1">
        <v>25585</v>
      </c>
      <c r="K1453" s="1"/>
      <c r="L1453" s="1">
        <v>76980</v>
      </c>
      <c r="M1453" s="1">
        <v>75208</v>
      </c>
      <c r="N1453" s="1">
        <v>190.97025031611929</v>
      </c>
      <c r="O1453" s="1">
        <v>797</v>
      </c>
      <c r="P1453" s="1" t="s">
        <v>22</v>
      </c>
      <c r="Q1453" s="6">
        <v>152188</v>
      </c>
    </row>
    <row r="1454" spans="1:17" x14ac:dyDescent="0.25">
      <c r="A1454" s="5">
        <v>10</v>
      </c>
      <c r="B1454" s="1" t="s">
        <v>2725</v>
      </c>
      <c r="C1454" s="1" t="s">
        <v>2746</v>
      </c>
      <c r="D1454" s="1" t="s">
        <v>29</v>
      </c>
      <c r="E1454" s="1" t="s">
        <v>2747</v>
      </c>
      <c r="F1454" s="1" t="s">
        <v>21</v>
      </c>
      <c r="G1454" s="1">
        <v>104</v>
      </c>
      <c r="H1454" s="1">
        <v>7</v>
      </c>
      <c r="I1454" s="1">
        <v>0</v>
      </c>
      <c r="J1454" s="1">
        <v>32861</v>
      </c>
      <c r="K1454" s="1"/>
      <c r="L1454" s="1">
        <v>97285</v>
      </c>
      <c r="M1454" s="1">
        <v>102167</v>
      </c>
      <c r="N1454" s="1">
        <v>141.99646353651099</v>
      </c>
      <c r="O1454" s="1">
        <v>1405</v>
      </c>
      <c r="P1454" s="1" t="s">
        <v>22</v>
      </c>
      <c r="Q1454" s="6">
        <v>199452</v>
      </c>
    </row>
    <row r="1455" spans="1:17" x14ac:dyDescent="0.25">
      <c r="A1455" s="5">
        <v>10</v>
      </c>
      <c r="B1455" s="1" t="s">
        <v>2725</v>
      </c>
      <c r="C1455" s="1" t="s">
        <v>2748</v>
      </c>
      <c r="D1455" s="1" t="s">
        <v>29</v>
      </c>
      <c r="E1455" s="1" t="s">
        <v>2749</v>
      </c>
      <c r="F1455" s="1" t="s">
        <v>21</v>
      </c>
      <c r="G1455" s="1">
        <v>75</v>
      </c>
      <c r="H1455" s="1">
        <v>5</v>
      </c>
      <c r="I1455" s="1">
        <v>0</v>
      </c>
      <c r="J1455" s="1">
        <v>37525</v>
      </c>
      <c r="K1455" s="1"/>
      <c r="L1455" s="1">
        <v>109742</v>
      </c>
      <c r="M1455" s="1">
        <v>112257</v>
      </c>
      <c r="N1455" s="1">
        <v>167.06686629434921</v>
      </c>
      <c r="O1455" s="1">
        <v>1329</v>
      </c>
      <c r="P1455" s="1" t="s">
        <v>22</v>
      </c>
      <c r="Q1455" s="6">
        <v>221999</v>
      </c>
    </row>
    <row r="1456" spans="1:17" x14ac:dyDescent="0.25">
      <c r="A1456" s="5">
        <v>10</v>
      </c>
      <c r="B1456" s="1" t="s">
        <v>2725</v>
      </c>
      <c r="C1456" s="1" t="s">
        <v>2750</v>
      </c>
      <c r="D1456" s="1" t="s">
        <v>29</v>
      </c>
      <c r="E1456" s="1" t="s">
        <v>2751</v>
      </c>
      <c r="F1456" s="1" t="s">
        <v>21</v>
      </c>
      <c r="G1456" s="1">
        <v>48</v>
      </c>
      <c r="H1456" s="1">
        <v>2</v>
      </c>
      <c r="I1456" s="1">
        <v>0</v>
      </c>
      <c r="J1456" s="1">
        <v>23854</v>
      </c>
      <c r="K1456" s="1"/>
      <c r="L1456" s="1">
        <v>70633</v>
      </c>
      <c r="M1456" s="1">
        <v>70930</v>
      </c>
      <c r="N1456" s="1">
        <v>112.4255111111293</v>
      </c>
      <c r="O1456" s="1">
        <v>1259</v>
      </c>
      <c r="P1456" s="1" t="s">
        <v>22</v>
      </c>
      <c r="Q1456" s="6">
        <v>141563</v>
      </c>
    </row>
    <row r="1457" spans="1:17" x14ac:dyDescent="0.25">
      <c r="A1457" s="5">
        <v>10</v>
      </c>
      <c r="B1457" s="1" t="s">
        <v>2725</v>
      </c>
      <c r="C1457" s="1" t="s">
        <v>2752</v>
      </c>
      <c r="D1457" s="1" t="s">
        <v>29</v>
      </c>
      <c r="E1457" s="1" t="s">
        <v>2753</v>
      </c>
      <c r="F1457" s="1" t="s">
        <v>21</v>
      </c>
      <c r="G1457" s="1">
        <v>92</v>
      </c>
      <c r="H1457" s="1">
        <v>29</v>
      </c>
      <c r="I1457" s="1">
        <v>0</v>
      </c>
      <c r="J1457" s="1">
        <v>36774</v>
      </c>
      <c r="K1457" s="1"/>
      <c r="L1457" s="1">
        <v>107960</v>
      </c>
      <c r="M1457" s="1">
        <v>109205</v>
      </c>
      <c r="N1457" s="1">
        <v>203.99506522640829</v>
      </c>
      <c r="O1457" s="1">
        <v>1065</v>
      </c>
      <c r="P1457" s="1" t="s">
        <v>22</v>
      </c>
      <c r="Q1457" s="6">
        <v>217165</v>
      </c>
    </row>
    <row r="1458" spans="1:17" x14ac:dyDescent="0.25">
      <c r="A1458" s="5">
        <v>10</v>
      </c>
      <c r="B1458" s="1" t="s">
        <v>2754</v>
      </c>
      <c r="C1458" s="1" t="s">
        <v>18</v>
      </c>
      <c r="D1458" s="1" t="s">
        <v>26</v>
      </c>
      <c r="E1458" s="1" t="s">
        <v>2755</v>
      </c>
      <c r="F1458" s="1" t="s">
        <v>21</v>
      </c>
      <c r="G1458" s="1">
        <v>1435</v>
      </c>
      <c r="H1458" s="1">
        <v>95</v>
      </c>
      <c r="I1458" s="1">
        <v>0</v>
      </c>
      <c r="J1458" s="1">
        <v>507055</v>
      </c>
      <c r="K1458" s="1"/>
      <c r="L1458" s="1">
        <v>1579685</v>
      </c>
      <c r="M1458" s="1">
        <v>1567866</v>
      </c>
      <c r="N1458" s="1">
        <v>2192.12</v>
      </c>
      <c r="O1458" s="1">
        <v>1436</v>
      </c>
      <c r="P1458" s="1" t="s">
        <v>22</v>
      </c>
      <c r="Q1458" s="6">
        <v>3147551</v>
      </c>
    </row>
    <row r="1459" spans="1:17" x14ac:dyDescent="0.25">
      <c r="A1459" s="5">
        <v>10</v>
      </c>
      <c r="B1459" s="1" t="s">
        <v>2754</v>
      </c>
      <c r="C1459" s="1" t="s">
        <v>2756</v>
      </c>
      <c r="D1459" s="1" t="s">
        <v>29</v>
      </c>
      <c r="E1459" s="1" t="s">
        <v>2348</v>
      </c>
      <c r="F1459" s="1" t="s">
        <v>21</v>
      </c>
      <c r="G1459" s="1">
        <v>46</v>
      </c>
      <c r="H1459" s="1">
        <v>1</v>
      </c>
      <c r="I1459" s="1">
        <v>0</v>
      </c>
      <c r="J1459" s="1">
        <v>14102</v>
      </c>
      <c r="K1459" s="1"/>
      <c r="L1459" s="1">
        <v>45856</v>
      </c>
      <c r="M1459" s="1">
        <v>44858</v>
      </c>
      <c r="N1459" s="1">
        <v>59.271972526560418</v>
      </c>
      <c r="O1459" s="1">
        <v>1530</v>
      </c>
      <c r="P1459" s="1" t="s">
        <v>22</v>
      </c>
      <c r="Q1459" s="6">
        <v>90714</v>
      </c>
    </row>
    <row r="1460" spans="1:17" x14ac:dyDescent="0.25">
      <c r="A1460" s="5">
        <v>10</v>
      </c>
      <c r="B1460" s="1" t="s">
        <v>2754</v>
      </c>
      <c r="C1460" s="1" t="s">
        <v>2757</v>
      </c>
      <c r="D1460" s="1" t="s">
        <v>29</v>
      </c>
      <c r="E1460" s="1" t="s">
        <v>2755</v>
      </c>
      <c r="F1460" s="1" t="s">
        <v>21</v>
      </c>
      <c r="G1460" s="1">
        <v>81</v>
      </c>
      <c r="H1460" s="1">
        <v>0</v>
      </c>
      <c r="I1460" s="1">
        <v>0</v>
      </c>
      <c r="J1460" s="1">
        <v>31371</v>
      </c>
      <c r="K1460" s="1"/>
      <c r="L1460" s="1">
        <v>105022</v>
      </c>
      <c r="M1460" s="1">
        <v>100895</v>
      </c>
      <c r="N1460" s="1">
        <v>117.3857285721171</v>
      </c>
      <c r="O1460" s="1">
        <v>1754</v>
      </c>
      <c r="P1460" s="1" t="s">
        <v>22</v>
      </c>
      <c r="Q1460" s="6">
        <v>205917</v>
      </c>
    </row>
    <row r="1461" spans="1:17" x14ac:dyDescent="0.25">
      <c r="A1461" s="5">
        <v>10</v>
      </c>
      <c r="B1461" s="1" t="s">
        <v>2754</v>
      </c>
      <c r="C1461" s="1" t="s">
        <v>2758</v>
      </c>
      <c r="D1461" s="1" t="s">
        <v>29</v>
      </c>
      <c r="E1461" s="1" t="s">
        <v>2759</v>
      </c>
      <c r="F1461" s="1" t="s">
        <v>21</v>
      </c>
      <c r="G1461" s="1">
        <v>139</v>
      </c>
      <c r="H1461" s="1">
        <v>1</v>
      </c>
      <c r="I1461" s="1">
        <v>0</v>
      </c>
      <c r="J1461" s="1">
        <v>52271</v>
      </c>
      <c r="K1461" s="1"/>
      <c r="L1461" s="1">
        <v>164179</v>
      </c>
      <c r="M1461" s="1">
        <v>157113</v>
      </c>
      <c r="N1461" s="1">
        <v>179.4984231954694</v>
      </c>
      <c r="O1461" s="1">
        <v>1790</v>
      </c>
      <c r="P1461" s="1" t="s">
        <v>22</v>
      </c>
      <c r="Q1461" s="6">
        <v>321292</v>
      </c>
    </row>
    <row r="1462" spans="1:17" x14ac:dyDescent="0.25">
      <c r="A1462" s="5">
        <v>10</v>
      </c>
      <c r="B1462" s="1" t="s">
        <v>2754</v>
      </c>
      <c r="C1462" s="1" t="s">
        <v>2760</v>
      </c>
      <c r="D1462" s="1" t="s">
        <v>29</v>
      </c>
      <c r="E1462" s="1" t="s">
        <v>2761</v>
      </c>
      <c r="F1462" s="1" t="s">
        <v>21</v>
      </c>
      <c r="G1462" s="1">
        <v>81</v>
      </c>
      <c r="H1462" s="1">
        <v>0</v>
      </c>
      <c r="I1462" s="1">
        <v>0</v>
      </c>
      <c r="J1462" s="1">
        <v>36982</v>
      </c>
      <c r="K1462" s="1"/>
      <c r="L1462" s="1">
        <v>111167</v>
      </c>
      <c r="M1462" s="1">
        <v>112542</v>
      </c>
      <c r="N1462" s="1">
        <v>143.3141666188904</v>
      </c>
      <c r="O1462" s="1">
        <v>1561</v>
      </c>
      <c r="P1462" s="1" t="s">
        <v>22</v>
      </c>
      <c r="Q1462" s="6">
        <v>223709</v>
      </c>
    </row>
    <row r="1463" spans="1:17" x14ac:dyDescent="0.25">
      <c r="A1463" s="5">
        <v>10</v>
      </c>
      <c r="B1463" s="1" t="s">
        <v>2754</v>
      </c>
      <c r="C1463" s="1" t="s">
        <v>2762</v>
      </c>
      <c r="D1463" s="1" t="s">
        <v>29</v>
      </c>
      <c r="E1463" s="1" t="s">
        <v>2763</v>
      </c>
      <c r="F1463" s="1" t="s">
        <v>21</v>
      </c>
      <c r="G1463" s="1">
        <v>39</v>
      </c>
      <c r="H1463" s="1">
        <v>1</v>
      </c>
      <c r="I1463" s="1">
        <v>0</v>
      </c>
      <c r="J1463" s="1">
        <v>21051</v>
      </c>
      <c r="K1463" s="1"/>
      <c r="L1463" s="1">
        <v>63670</v>
      </c>
      <c r="M1463" s="1">
        <v>65229</v>
      </c>
      <c r="N1463" s="1">
        <v>93.275203304895584</v>
      </c>
      <c r="O1463" s="1">
        <v>1382</v>
      </c>
      <c r="P1463" s="1" t="s">
        <v>22</v>
      </c>
      <c r="Q1463" s="6">
        <v>128899</v>
      </c>
    </row>
    <row r="1464" spans="1:17" x14ac:dyDescent="0.25">
      <c r="A1464" s="5">
        <v>10</v>
      </c>
      <c r="B1464" s="1" t="s">
        <v>2754</v>
      </c>
      <c r="C1464" s="1" t="s">
        <v>2764</v>
      </c>
      <c r="D1464" s="1" t="s">
        <v>29</v>
      </c>
      <c r="E1464" s="1" t="s">
        <v>2498</v>
      </c>
      <c r="F1464" s="1" t="s">
        <v>21</v>
      </c>
      <c r="G1464" s="1">
        <v>41</v>
      </c>
      <c r="H1464" s="1">
        <v>0</v>
      </c>
      <c r="I1464" s="1">
        <v>0</v>
      </c>
      <c r="J1464" s="1">
        <v>17061</v>
      </c>
      <c r="K1464" s="1"/>
      <c r="L1464" s="1">
        <v>53733</v>
      </c>
      <c r="M1464" s="1">
        <v>51496</v>
      </c>
      <c r="N1464" s="1">
        <v>52.04342988095221</v>
      </c>
      <c r="O1464" s="1">
        <v>2022</v>
      </c>
      <c r="P1464" s="1" t="s">
        <v>22</v>
      </c>
      <c r="Q1464" s="6">
        <v>105229</v>
      </c>
    </row>
    <row r="1465" spans="1:17" x14ac:dyDescent="0.25">
      <c r="A1465" s="5">
        <v>10</v>
      </c>
      <c r="B1465" s="1" t="s">
        <v>2754</v>
      </c>
      <c r="C1465" s="1" t="s">
        <v>2765</v>
      </c>
      <c r="D1465" s="1" t="s">
        <v>29</v>
      </c>
      <c r="E1465" s="1" t="s">
        <v>2766</v>
      </c>
      <c r="F1465" s="1" t="s">
        <v>21</v>
      </c>
      <c r="G1465" s="1">
        <v>113</v>
      </c>
      <c r="H1465" s="1">
        <v>1</v>
      </c>
      <c r="I1465" s="1">
        <v>0</v>
      </c>
      <c r="J1465" s="1">
        <v>35669</v>
      </c>
      <c r="K1465" s="1"/>
      <c r="L1465" s="1">
        <v>111578</v>
      </c>
      <c r="M1465" s="1">
        <v>109073</v>
      </c>
      <c r="N1465" s="1">
        <v>158.29054376683149</v>
      </c>
      <c r="O1465" s="1">
        <v>1394</v>
      </c>
      <c r="P1465" s="1" t="s">
        <v>22</v>
      </c>
      <c r="Q1465" s="6">
        <v>220651</v>
      </c>
    </row>
    <row r="1466" spans="1:17" x14ac:dyDescent="0.25">
      <c r="A1466" s="5">
        <v>10</v>
      </c>
      <c r="B1466" s="1" t="s">
        <v>2754</v>
      </c>
      <c r="C1466" s="1" t="s">
        <v>2767</v>
      </c>
      <c r="D1466" s="1" t="s">
        <v>29</v>
      </c>
      <c r="E1466" s="1" t="s">
        <v>1877</v>
      </c>
      <c r="F1466" s="1" t="s">
        <v>21</v>
      </c>
      <c r="G1466" s="1">
        <v>69</v>
      </c>
      <c r="H1466" s="1">
        <v>2</v>
      </c>
      <c r="I1466" s="1">
        <v>0</v>
      </c>
      <c r="J1466" s="1">
        <v>27580</v>
      </c>
      <c r="K1466" s="1"/>
      <c r="L1466" s="1">
        <v>81731</v>
      </c>
      <c r="M1466" s="1">
        <v>84204</v>
      </c>
      <c r="N1466" s="1">
        <v>103.7777174303196</v>
      </c>
      <c r="O1466" s="1">
        <v>1599</v>
      </c>
      <c r="P1466" s="1" t="s">
        <v>22</v>
      </c>
      <c r="Q1466" s="6">
        <v>165935</v>
      </c>
    </row>
    <row r="1467" spans="1:17" x14ac:dyDescent="0.25">
      <c r="A1467" s="5">
        <v>10</v>
      </c>
      <c r="B1467" s="1" t="s">
        <v>2754</v>
      </c>
      <c r="C1467" s="1" t="s">
        <v>2768</v>
      </c>
      <c r="D1467" s="1" t="s">
        <v>29</v>
      </c>
      <c r="E1467" s="1" t="s">
        <v>2769</v>
      </c>
      <c r="F1467" s="1" t="s">
        <v>21</v>
      </c>
      <c r="G1467" s="1">
        <v>81</v>
      </c>
      <c r="H1467" s="1">
        <v>3</v>
      </c>
      <c r="I1467" s="1">
        <v>0</v>
      </c>
      <c r="J1467" s="1">
        <v>33000</v>
      </c>
      <c r="K1467" s="1"/>
      <c r="L1467" s="1">
        <v>101688</v>
      </c>
      <c r="M1467" s="1">
        <v>100071</v>
      </c>
      <c r="N1467" s="1">
        <v>128.53512037650461</v>
      </c>
      <c r="O1467" s="1">
        <v>1570</v>
      </c>
      <c r="P1467" s="1" t="s">
        <v>22</v>
      </c>
      <c r="Q1467" s="6">
        <v>201759</v>
      </c>
    </row>
    <row r="1468" spans="1:17" x14ac:dyDescent="0.25">
      <c r="A1468" s="5">
        <v>10</v>
      </c>
      <c r="B1468" s="1" t="s">
        <v>2754</v>
      </c>
      <c r="C1468" s="1" t="s">
        <v>2770</v>
      </c>
      <c r="D1468" s="1" t="s">
        <v>29</v>
      </c>
      <c r="E1468" s="1" t="s">
        <v>2771</v>
      </c>
      <c r="F1468" s="1" t="s">
        <v>21</v>
      </c>
      <c r="G1468" s="1">
        <v>45</v>
      </c>
      <c r="H1468" s="1">
        <v>1</v>
      </c>
      <c r="I1468" s="1">
        <v>0</v>
      </c>
      <c r="J1468" s="1">
        <v>28123</v>
      </c>
      <c r="K1468" s="1"/>
      <c r="L1468" s="1">
        <v>93003</v>
      </c>
      <c r="M1468" s="1">
        <v>89791</v>
      </c>
      <c r="N1468" s="1">
        <v>82.868594496132047</v>
      </c>
      <c r="O1468" s="1">
        <v>2206</v>
      </c>
      <c r="P1468" s="1" t="s">
        <v>22</v>
      </c>
      <c r="Q1468" s="6">
        <v>182794</v>
      </c>
    </row>
    <row r="1469" spans="1:17" x14ac:dyDescent="0.25">
      <c r="A1469" s="5">
        <v>10</v>
      </c>
      <c r="B1469" s="1" t="s">
        <v>2754</v>
      </c>
      <c r="C1469" s="1" t="s">
        <v>2772</v>
      </c>
      <c r="D1469" s="1" t="s">
        <v>29</v>
      </c>
      <c r="E1469" s="1" t="s">
        <v>2773</v>
      </c>
      <c r="F1469" s="1" t="s">
        <v>21</v>
      </c>
      <c r="G1469" s="1">
        <v>79</v>
      </c>
      <c r="H1469" s="1">
        <v>2</v>
      </c>
      <c r="I1469" s="1">
        <v>0</v>
      </c>
      <c r="J1469" s="1">
        <v>25117</v>
      </c>
      <c r="K1469" s="1"/>
      <c r="L1469" s="1">
        <v>81467</v>
      </c>
      <c r="M1469" s="1">
        <v>82285</v>
      </c>
      <c r="N1469" s="1">
        <v>100.2025566736035</v>
      </c>
      <c r="O1469" s="1">
        <v>1634</v>
      </c>
      <c r="P1469" s="1" t="s">
        <v>22</v>
      </c>
      <c r="Q1469" s="6">
        <v>163752</v>
      </c>
    </row>
    <row r="1470" spans="1:17" x14ac:dyDescent="0.25">
      <c r="A1470" s="5">
        <v>10</v>
      </c>
      <c r="B1470" s="1" t="s">
        <v>2754</v>
      </c>
      <c r="C1470" s="1" t="s">
        <v>2774</v>
      </c>
      <c r="D1470" s="1" t="s">
        <v>29</v>
      </c>
      <c r="E1470" s="1" t="s">
        <v>2775</v>
      </c>
      <c r="F1470" s="1" t="s">
        <v>21</v>
      </c>
      <c r="G1470" s="1">
        <v>52</v>
      </c>
      <c r="H1470" s="1">
        <v>1</v>
      </c>
      <c r="I1470" s="1">
        <v>0</v>
      </c>
      <c r="J1470" s="1">
        <v>15521</v>
      </c>
      <c r="K1470" s="1"/>
      <c r="L1470" s="1">
        <v>45747</v>
      </c>
      <c r="M1470" s="1">
        <v>44187</v>
      </c>
      <c r="N1470" s="1">
        <v>119.71904693001539</v>
      </c>
      <c r="O1470" s="1">
        <v>751</v>
      </c>
      <c r="P1470" s="1" t="s">
        <v>22</v>
      </c>
      <c r="Q1470" s="6">
        <v>89934</v>
      </c>
    </row>
    <row r="1471" spans="1:17" x14ac:dyDescent="0.25">
      <c r="A1471" s="5">
        <v>10</v>
      </c>
      <c r="B1471" s="1" t="s">
        <v>2754</v>
      </c>
      <c r="C1471" s="1" t="s">
        <v>2776</v>
      </c>
      <c r="D1471" s="1" t="s">
        <v>29</v>
      </c>
      <c r="E1471" s="1" t="s">
        <v>2777</v>
      </c>
      <c r="F1471" s="1" t="s">
        <v>21</v>
      </c>
      <c r="G1471" s="1">
        <v>98</v>
      </c>
      <c r="H1471" s="1">
        <v>7</v>
      </c>
      <c r="I1471" s="1">
        <v>0</v>
      </c>
      <c r="J1471" s="1">
        <v>21530</v>
      </c>
      <c r="K1471" s="1"/>
      <c r="L1471" s="1">
        <v>64275</v>
      </c>
      <c r="M1471" s="1">
        <v>63880</v>
      </c>
      <c r="N1471" s="1">
        <v>65.773506572754002</v>
      </c>
      <c r="O1471" s="1">
        <v>1948</v>
      </c>
      <c r="P1471" s="1" t="s">
        <v>22</v>
      </c>
      <c r="Q1471" s="6">
        <v>128155</v>
      </c>
    </row>
    <row r="1472" spans="1:17" x14ac:dyDescent="0.25">
      <c r="A1472" s="5">
        <v>10</v>
      </c>
      <c r="B1472" s="1" t="s">
        <v>2754</v>
      </c>
      <c r="C1472" s="1" t="s">
        <v>2778</v>
      </c>
      <c r="D1472" s="1" t="s">
        <v>29</v>
      </c>
      <c r="E1472" s="1" t="s">
        <v>2779</v>
      </c>
      <c r="F1472" s="1" t="s">
        <v>21</v>
      </c>
      <c r="G1472" s="1">
        <v>98</v>
      </c>
      <c r="H1472" s="1">
        <v>17</v>
      </c>
      <c r="I1472" s="1">
        <v>0</v>
      </c>
      <c r="J1472" s="1">
        <v>27111</v>
      </c>
      <c r="K1472" s="1"/>
      <c r="L1472" s="1">
        <v>87634</v>
      </c>
      <c r="M1472" s="1">
        <v>86723</v>
      </c>
      <c r="N1472" s="1">
        <v>94.428031226824487</v>
      </c>
      <c r="O1472" s="1">
        <v>1846</v>
      </c>
      <c r="P1472" s="1" t="s">
        <v>22</v>
      </c>
      <c r="Q1472" s="6">
        <v>174357</v>
      </c>
    </row>
    <row r="1473" spans="1:17" x14ac:dyDescent="0.25">
      <c r="A1473" s="5">
        <v>10</v>
      </c>
      <c r="B1473" s="1" t="s">
        <v>2754</v>
      </c>
      <c r="C1473" s="1" t="s">
        <v>2780</v>
      </c>
      <c r="D1473" s="1" t="s">
        <v>29</v>
      </c>
      <c r="E1473" s="1" t="s">
        <v>2781</v>
      </c>
      <c r="F1473" s="1" t="s">
        <v>21</v>
      </c>
      <c r="G1473" s="1">
        <v>61</v>
      </c>
      <c r="H1473" s="1">
        <v>6</v>
      </c>
      <c r="I1473" s="1">
        <v>0</v>
      </c>
      <c r="J1473" s="1">
        <v>17691</v>
      </c>
      <c r="K1473" s="1"/>
      <c r="L1473" s="1">
        <v>54471</v>
      </c>
      <c r="M1473" s="1">
        <v>55556</v>
      </c>
      <c r="N1473" s="1">
        <v>179.8619274951767</v>
      </c>
      <c r="O1473" s="1">
        <v>612</v>
      </c>
      <c r="P1473" s="1" t="s">
        <v>22</v>
      </c>
      <c r="Q1473" s="6">
        <v>110027</v>
      </c>
    </row>
    <row r="1474" spans="1:17" x14ac:dyDescent="0.25">
      <c r="A1474" s="5">
        <v>10</v>
      </c>
      <c r="B1474" s="1" t="s">
        <v>2754</v>
      </c>
      <c r="C1474" s="1" t="s">
        <v>2782</v>
      </c>
      <c r="D1474" s="1" t="s">
        <v>29</v>
      </c>
      <c r="E1474" s="1" t="s">
        <v>2783</v>
      </c>
      <c r="F1474" s="1" t="s">
        <v>21</v>
      </c>
      <c r="G1474" s="1">
        <v>99</v>
      </c>
      <c r="H1474" s="1">
        <v>28</v>
      </c>
      <c r="I1474" s="1">
        <v>0</v>
      </c>
      <c r="J1474" s="1">
        <v>25470</v>
      </c>
      <c r="K1474" s="1"/>
      <c r="L1474" s="1">
        <v>78000</v>
      </c>
      <c r="M1474" s="1">
        <v>79694</v>
      </c>
      <c r="N1474" s="1">
        <v>99.652107305475241</v>
      </c>
      <c r="O1474" s="1">
        <v>1582</v>
      </c>
      <c r="P1474" s="1" t="s">
        <v>22</v>
      </c>
      <c r="Q1474" s="6">
        <v>157694</v>
      </c>
    </row>
    <row r="1475" spans="1:17" x14ac:dyDescent="0.25">
      <c r="A1475" s="5">
        <v>10</v>
      </c>
      <c r="B1475" s="1" t="s">
        <v>2754</v>
      </c>
      <c r="C1475" s="1" t="s">
        <v>2784</v>
      </c>
      <c r="D1475" s="1" t="s">
        <v>29</v>
      </c>
      <c r="E1475" s="1" t="s">
        <v>2785</v>
      </c>
      <c r="F1475" s="1" t="s">
        <v>21</v>
      </c>
      <c r="G1475" s="1">
        <v>60</v>
      </c>
      <c r="H1475" s="1">
        <v>5</v>
      </c>
      <c r="I1475" s="1">
        <v>0</v>
      </c>
      <c r="J1475" s="1">
        <v>23488</v>
      </c>
      <c r="K1475" s="1"/>
      <c r="L1475" s="1">
        <v>73069</v>
      </c>
      <c r="M1475" s="1">
        <v>76511</v>
      </c>
      <c r="N1475" s="1">
        <v>156.7742115451953</v>
      </c>
      <c r="O1475" s="1">
        <v>954</v>
      </c>
      <c r="P1475" s="1" t="s">
        <v>22</v>
      </c>
      <c r="Q1475" s="6">
        <v>149580</v>
      </c>
    </row>
    <row r="1476" spans="1:17" x14ac:dyDescent="0.25">
      <c r="A1476" s="5">
        <v>10</v>
      </c>
      <c r="B1476" s="1" t="s">
        <v>2754</v>
      </c>
      <c r="C1476" s="1" t="s">
        <v>2786</v>
      </c>
      <c r="D1476" s="1" t="s">
        <v>29</v>
      </c>
      <c r="E1476" s="1" t="s">
        <v>2787</v>
      </c>
      <c r="F1476" s="1" t="s">
        <v>21</v>
      </c>
      <c r="G1476" s="1">
        <v>79</v>
      </c>
      <c r="H1476" s="1">
        <v>3</v>
      </c>
      <c r="I1476" s="1">
        <v>0</v>
      </c>
      <c r="J1476" s="1">
        <v>26822</v>
      </c>
      <c r="K1476" s="1"/>
      <c r="L1476" s="1">
        <v>85712</v>
      </c>
      <c r="M1476" s="1">
        <v>87488</v>
      </c>
      <c r="N1476" s="1">
        <v>133.03218785574069</v>
      </c>
      <c r="O1476" s="1">
        <v>1302</v>
      </c>
      <c r="P1476" s="1" t="s">
        <v>22</v>
      </c>
      <c r="Q1476" s="6">
        <v>173200</v>
      </c>
    </row>
    <row r="1477" spans="1:17" x14ac:dyDescent="0.25">
      <c r="A1477" s="5">
        <v>10</v>
      </c>
      <c r="B1477" s="1" t="s">
        <v>2754</v>
      </c>
      <c r="C1477" s="1" t="s">
        <v>2788</v>
      </c>
      <c r="D1477" s="1" t="s">
        <v>29</v>
      </c>
      <c r="E1477" s="1" t="s">
        <v>2789</v>
      </c>
      <c r="F1477" s="1" t="s">
        <v>21</v>
      </c>
      <c r="G1477" s="1">
        <v>74</v>
      </c>
      <c r="H1477" s="1">
        <v>16</v>
      </c>
      <c r="I1477" s="1">
        <v>0</v>
      </c>
      <c r="J1477" s="1">
        <v>27095</v>
      </c>
      <c r="K1477" s="1"/>
      <c r="L1477" s="1">
        <v>77683</v>
      </c>
      <c r="M1477" s="1">
        <v>76270</v>
      </c>
      <c r="N1477" s="1">
        <v>124.4223288712447</v>
      </c>
      <c r="O1477" s="1">
        <v>1237</v>
      </c>
      <c r="P1477" s="1" t="s">
        <v>22</v>
      </c>
      <c r="Q1477" s="6">
        <v>153953</v>
      </c>
    </row>
    <row r="1478" spans="1:17" x14ac:dyDescent="0.25">
      <c r="A1478" s="5">
        <v>10</v>
      </c>
      <c r="B1478" s="1" t="s">
        <v>2790</v>
      </c>
      <c r="C1478" s="1" t="s">
        <v>18</v>
      </c>
      <c r="D1478" s="1" t="s">
        <v>26</v>
      </c>
      <c r="E1478" s="1" t="s">
        <v>2791</v>
      </c>
      <c r="F1478" s="1" t="s">
        <v>21</v>
      </c>
      <c r="G1478" s="1">
        <v>1570</v>
      </c>
      <c r="H1478" s="1">
        <v>194</v>
      </c>
      <c r="I1478" s="1">
        <v>0</v>
      </c>
      <c r="J1478" s="1">
        <v>575224</v>
      </c>
      <c r="K1478" s="1"/>
      <c r="L1478" s="1">
        <v>1838119</v>
      </c>
      <c r="M1478" s="1">
        <v>1760541</v>
      </c>
      <c r="N1478" s="1">
        <v>2575.31</v>
      </c>
      <c r="O1478" s="1">
        <v>1397</v>
      </c>
      <c r="P1478" s="1" t="s">
        <v>22</v>
      </c>
      <c r="Q1478" s="6">
        <v>3598660</v>
      </c>
    </row>
    <row r="1479" spans="1:17" x14ac:dyDescent="0.25">
      <c r="A1479" s="5">
        <v>10</v>
      </c>
      <c r="B1479" s="1" t="s">
        <v>2790</v>
      </c>
      <c r="C1479" s="1" t="s">
        <v>2792</v>
      </c>
      <c r="D1479" s="1" t="s">
        <v>29</v>
      </c>
      <c r="E1479" s="1" t="s">
        <v>2793</v>
      </c>
      <c r="F1479" s="1" t="s">
        <v>21</v>
      </c>
      <c r="G1479" s="1">
        <v>67</v>
      </c>
      <c r="H1479" s="1">
        <v>1</v>
      </c>
      <c r="I1479" s="1">
        <v>0</v>
      </c>
      <c r="J1479" s="1">
        <v>30484</v>
      </c>
      <c r="K1479" s="1"/>
      <c r="L1479" s="1">
        <v>95509</v>
      </c>
      <c r="M1479" s="1">
        <v>93390</v>
      </c>
      <c r="N1479" s="1">
        <v>123.3119907766456</v>
      </c>
      <c r="O1479" s="1">
        <v>1532</v>
      </c>
      <c r="P1479" s="1" t="s">
        <v>22</v>
      </c>
      <c r="Q1479" s="6">
        <v>188899</v>
      </c>
    </row>
    <row r="1480" spans="1:17" x14ac:dyDescent="0.25">
      <c r="A1480" s="5">
        <v>10</v>
      </c>
      <c r="B1480" s="1" t="s">
        <v>2790</v>
      </c>
      <c r="C1480" s="1" t="s">
        <v>2794</v>
      </c>
      <c r="D1480" s="1" t="s">
        <v>29</v>
      </c>
      <c r="E1480" s="1" t="s">
        <v>2795</v>
      </c>
      <c r="F1480" s="1" t="s">
        <v>21</v>
      </c>
      <c r="G1480" s="1">
        <v>62</v>
      </c>
      <c r="H1480" s="1">
        <v>7</v>
      </c>
      <c r="I1480" s="1">
        <v>0</v>
      </c>
      <c r="J1480" s="1">
        <v>20414</v>
      </c>
      <c r="K1480" s="1"/>
      <c r="L1480" s="1">
        <v>61317</v>
      </c>
      <c r="M1480" s="1">
        <v>60421</v>
      </c>
      <c r="N1480" s="1">
        <v>108.23185061835539</v>
      </c>
      <c r="O1480" s="1">
        <v>1125</v>
      </c>
      <c r="P1480" s="1" t="s">
        <v>22</v>
      </c>
      <c r="Q1480" s="6">
        <v>121738</v>
      </c>
    </row>
    <row r="1481" spans="1:17" x14ac:dyDescent="0.25">
      <c r="A1481" s="5">
        <v>10</v>
      </c>
      <c r="B1481" s="1" t="s">
        <v>2790</v>
      </c>
      <c r="C1481" s="1" t="s">
        <v>2796</v>
      </c>
      <c r="D1481" s="1" t="s">
        <v>29</v>
      </c>
      <c r="E1481" s="1" t="s">
        <v>2797</v>
      </c>
      <c r="F1481" s="1" t="s">
        <v>21</v>
      </c>
      <c r="G1481" s="1">
        <v>72</v>
      </c>
      <c r="H1481" s="1">
        <v>14</v>
      </c>
      <c r="I1481" s="1">
        <v>0</v>
      </c>
      <c r="J1481" s="1">
        <v>23698</v>
      </c>
      <c r="K1481" s="1"/>
      <c r="L1481" s="1">
        <v>70235</v>
      </c>
      <c r="M1481" s="1">
        <v>68486</v>
      </c>
      <c r="N1481" s="1">
        <v>108.5913907447451</v>
      </c>
      <c r="O1481" s="1">
        <v>1277</v>
      </c>
      <c r="P1481" s="1" t="s">
        <v>22</v>
      </c>
      <c r="Q1481" s="6">
        <v>138721</v>
      </c>
    </row>
    <row r="1482" spans="1:17" x14ac:dyDescent="0.25">
      <c r="A1482" s="5">
        <v>10</v>
      </c>
      <c r="B1482" s="1" t="s">
        <v>2790</v>
      </c>
      <c r="C1482" s="1" t="s">
        <v>2798</v>
      </c>
      <c r="D1482" s="1" t="s">
        <v>29</v>
      </c>
      <c r="E1482" s="1" t="s">
        <v>2799</v>
      </c>
      <c r="F1482" s="1" t="s">
        <v>21</v>
      </c>
      <c r="G1482" s="1">
        <v>61</v>
      </c>
      <c r="H1482" s="1">
        <v>2</v>
      </c>
      <c r="I1482" s="1">
        <v>0</v>
      </c>
      <c r="J1482" s="1">
        <v>24110</v>
      </c>
      <c r="K1482" s="1"/>
      <c r="L1482" s="1">
        <v>73894</v>
      </c>
      <c r="M1482" s="1">
        <v>72928</v>
      </c>
      <c r="N1482" s="1">
        <v>101.5444042675059</v>
      </c>
      <c r="O1482" s="1">
        <v>1446</v>
      </c>
      <c r="P1482" s="1" t="s">
        <v>22</v>
      </c>
      <c r="Q1482" s="6">
        <v>146822</v>
      </c>
    </row>
    <row r="1483" spans="1:17" x14ac:dyDescent="0.25">
      <c r="A1483" s="5">
        <v>10</v>
      </c>
      <c r="B1483" s="1" t="s">
        <v>2790</v>
      </c>
      <c r="C1483" s="1" t="s">
        <v>2800</v>
      </c>
      <c r="D1483" s="1" t="s">
        <v>29</v>
      </c>
      <c r="E1483" s="1" t="s">
        <v>2801</v>
      </c>
      <c r="F1483" s="1" t="s">
        <v>21</v>
      </c>
      <c r="G1483" s="1">
        <v>108</v>
      </c>
      <c r="H1483" s="1">
        <v>6</v>
      </c>
      <c r="I1483" s="1">
        <v>0</v>
      </c>
      <c r="J1483" s="1">
        <v>42593</v>
      </c>
      <c r="K1483" s="1"/>
      <c r="L1483" s="1">
        <v>132071</v>
      </c>
      <c r="M1483" s="1">
        <v>130602</v>
      </c>
      <c r="N1483" s="1">
        <v>158.96809873946941</v>
      </c>
      <c r="O1483" s="1">
        <v>1652</v>
      </c>
      <c r="P1483" s="1" t="s">
        <v>22</v>
      </c>
      <c r="Q1483" s="6">
        <v>262673</v>
      </c>
    </row>
    <row r="1484" spans="1:17" x14ac:dyDescent="0.25">
      <c r="A1484" s="5">
        <v>10</v>
      </c>
      <c r="B1484" s="1" t="s">
        <v>2790</v>
      </c>
      <c r="C1484" s="1" t="s">
        <v>2802</v>
      </c>
      <c r="D1484" s="1" t="s">
        <v>29</v>
      </c>
      <c r="E1484" s="1" t="s">
        <v>2803</v>
      </c>
      <c r="F1484" s="1" t="s">
        <v>21</v>
      </c>
      <c r="G1484" s="1">
        <v>36</v>
      </c>
      <c r="H1484" s="1">
        <v>3</v>
      </c>
      <c r="I1484" s="1">
        <v>0</v>
      </c>
      <c r="J1484" s="1">
        <v>13068</v>
      </c>
      <c r="K1484" s="1"/>
      <c r="L1484" s="1">
        <v>38558</v>
      </c>
      <c r="M1484" s="1">
        <v>41411</v>
      </c>
      <c r="N1484" s="1">
        <v>52.811308279134863</v>
      </c>
      <c r="O1484" s="1">
        <v>1514</v>
      </c>
      <c r="P1484" s="1" t="s">
        <v>22</v>
      </c>
      <c r="Q1484" s="6">
        <v>79969</v>
      </c>
    </row>
    <row r="1485" spans="1:17" x14ac:dyDescent="0.25">
      <c r="A1485" s="5">
        <v>10</v>
      </c>
      <c r="B1485" s="1" t="s">
        <v>2790</v>
      </c>
      <c r="C1485" s="1" t="s">
        <v>2804</v>
      </c>
      <c r="D1485" s="1" t="s">
        <v>29</v>
      </c>
      <c r="E1485" s="1" t="s">
        <v>2805</v>
      </c>
      <c r="F1485" s="1" t="s">
        <v>21</v>
      </c>
      <c r="G1485" s="1">
        <v>92</v>
      </c>
      <c r="H1485" s="1">
        <v>1</v>
      </c>
      <c r="I1485" s="1">
        <v>0</v>
      </c>
      <c r="J1485" s="1">
        <v>34213</v>
      </c>
      <c r="K1485" s="1"/>
      <c r="L1485" s="1">
        <v>107972</v>
      </c>
      <c r="M1485" s="1">
        <v>106473</v>
      </c>
      <c r="N1485" s="1">
        <v>149.507057127899</v>
      </c>
      <c r="O1485" s="1">
        <v>1434</v>
      </c>
      <c r="P1485" s="1" t="s">
        <v>22</v>
      </c>
      <c r="Q1485" s="6">
        <v>214445</v>
      </c>
    </row>
    <row r="1486" spans="1:17" x14ac:dyDescent="0.25">
      <c r="A1486" s="5">
        <v>10</v>
      </c>
      <c r="B1486" s="1" t="s">
        <v>2790</v>
      </c>
      <c r="C1486" s="1" t="s">
        <v>2806</v>
      </c>
      <c r="D1486" s="1" t="s">
        <v>29</v>
      </c>
      <c r="E1486" s="1" t="s">
        <v>2807</v>
      </c>
      <c r="F1486" s="1" t="s">
        <v>21</v>
      </c>
      <c r="G1486" s="1">
        <v>110</v>
      </c>
      <c r="H1486" s="1">
        <v>23</v>
      </c>
      <c r="I1486" s="1">
        <v>0</v>
      </c>
      <c r="J1486" s="1">
        <v>42128</v>
      </c>
      <c r="K1486" s="1"/>
      <c r="L1486" s="1">
        <v>136520</v>
      </c>
      <c r="M1486" s="1">
        <v>131553</v>
      </c>
      <c r="N1486" s="1">
        <v>187.52585734985539</v>
      </c>
      <c r="O1486" s="1">
        <v>1430</v>
      </c>
      <c r="P1486" s="1" t="s">
        <v>22</v>
      </c>
      <c r="Q1486" s="6">
        <v>268073</v>
      </c>
    </row>
    <row r="1487" spans="1:17" x14ac:dyDescent="0.25">
      <c r="A1487" s="5">
        <v>10</v>
      </c>
      <c r="B1487" s="1" t="s">
        <v>2790</v>
      </c>
      <c r="C1487" s="1" t="s">
        <v>2808</v>
      </c>
      <c r="D1487" s="1" t="s">
        <v>29</v>
      </c>
      <c r="E1487" s="1" t="s">
        <v>2809</v>
      </c>
      <c r="F1487" s="1" t="s">
        <v>21</v>
      </c>
      <c r="G1487" s="1">
        <v>65</v>
      </c>
      <c r="H1487" s="1">
        <v>6</v>
      </c>
      <c r="I1487" s="1">
        <v>0</v>
      </c>
      <c r="J1487" s="1">
        <v>28162</v>
      </c>
      <c r="K1487" s="1"/>
      <c r="L1487" s="1">
        <v>88658</v>
      </c>
      <c r="M1487" s="1">
        <v>85498</v>
      </c>
      <c r="N1487" s="1">
        <v>124.0824339046236</v>
      </c>
      <c r="O1487" s="1">
        <v>1404</v>
      </c>
      <c r="P1487" s="1" t="s">
        <v>22</v>
      </c>
      <c r="Q1487" s="6">
        <v>174156</v>
      </c>
    </row>
    <row r="1488" spans="1:17" x14ac:dyDescent="0.25">
      <c r="A1488" s="5">
        <v>10</v>
      </c>
      <c r="B1488" s="1" t="s">
        <v>2790</v>
      </c>
      <c r="C1488" s="1" t="s">
        <v>2810</v>
      </c>
      <c r="D1488" s="1" t="s">
        <v>29</v>
      </c>
      <c r="E1488" s="1" t="s">
        <v>2811</v>
      </c>
      <c r="F1488" s="1" t="s">
        <v>21</v>
      </c>
      <c r="G1488" s="1">
        <v>41</v>
      </c>
      <c r="H1488" s="1">
        <v>11</v>
      </c>
      <c r="I1488" s="1">
        <v>0</v>
      </c>
      <c r="J1488" s="1">
        <v>12460</v>
      </c>
      <c r="K1488" s="1"/>
      <c r="L1488" s="1">
        <v>41968</v>
      </c>
      <c r="M1488" s="1">
        <v>38653</v>
      </c>
      <c r="N1488" s="1">
        <v>112.6502365586737</v>
      </c>
      <c r="O1488" s="1">
        <v>716</v>
      </c>
      <c r="P1488" s="1" t="s">
        <v>22</v>
      </c>
      <c r="Q1488" s="6">
        <v>80621</v>
      </c>
    </row>
    <row r="1489" spans="1:17" x14ac:dyDescent="0.25">
      <c r="A1489" s="5">
        <v>10</v>
      </c>
      <c r="B1489" s="1" t="s">
        <v>2790</v>
      </c>
      <c r="C1489" s="1" t="s">
        <v>2812</v>
      </c>
      <c r="D1489" s="1" t="s">
        <v>29</v>
      </c>
      <c r="E1489" s="1" t="s">
        <v>2813</v>
      </c>
      <c r="F1489" s="1" t="s">
        <v>21</v>
      </c>
      <c r="G1489" s="1">
        <v>92</v>
      </c>
      <c r="H1489" s="1">
        <v>17</v>
      </c>
      <c r="I1489" s="1">
        <v>0</v>
      </c>
      <c r="J1489" s="1">
        <v>35998</v>
      </c>
      <c r="K1489" s="1"/>
      <c r="L1489" s="1">
        <v>120698</v>
      </c>
      <c r="M1489" s="1">
        <v>108227</v>
      </c>
      <c r="N1489" s="1">
        <v>166.24670856623899</v>
      </c>
      <c r="O1489" s="1">
        <v>1377</v>
      </c>
      <c r="P1489" s="1" t="s">
        <v>22</v>
      </c>
      <c r="Q1489" s="6">
        <v>228925</v>
      </c>
    </row>
    <row r="1490" spans="1:17" x14ac:dyDescent="0.25">
      <c r="A1490" s="5">
        <v>10</v>
      </c>
      <c r="B1490" s="1" t="s">
        <v>2790</v>
      </c>
      <c r="C1490" s="1" t="s">
        <v>2814</v>
      </c>
      <c r="D1490" s="1" t="s">
        <v>29</v>
      </c>
      <c r="E1490" s="1" t="s">
        <v>2815</v>
      </c>
      <c r="F1490" s="1" t="s">
        <v>21</v>
      </c>
      <c r="G1490" s="1">
        <v>59</v>
      </c>
      <c r="H1490" s="1">
        <v>0</v>
      </c>
      <c r="I1490" s="1">
        <v>0</v>
      </c>
      <c r="J1490" s="1">
        <v>19473</v>
      </c>
      <c r="K1490" s="1"/>
      <c r="L1490" s="1">
        <v>64086</v>
      </c>
      <c r="M1490" s="1">
        <v>59942</v>
      </c>
      <c r="N1490" s="1">
        <v>55.338361738902833</v>
      </c>
      <c r="O1490" s="1">
        <v>2241</v>
      </c>
      <c r="P1490" s="1" t="s">
        <v>22</v>
      </c>
      <c r="Q1490" s="6">
        <v>124028</v>
      </c>
    </row>
    <row r="1491" spans="1:17" x14ac:dyDescent="0.25">
      <c r="A1491" s="5">
        <v>10</v>
      </c>
      <c r="B1491" s="1" t="s">
        <v>2790</v>
      </c>
      <c r="C1491" s="1" t="s">
        <v>2816</v>
      </c>
      <c r="D1491" s="1" t="s">
        <v>29</v>
      </c>
      <c r="E1491" s="1" t="s">
        <v>2817</v>
      </c>
      <c r="F1491" s="1" t="s">
        <v>21</v>
      </c>
      <c r="G1491" s="1">
        <v>105</v>
      </c>
      <c r="H1491" s="1">
        <v>1</v>
      </c>
      <c r="I1491" s="1">
        <v>0</v>
      </c>
      <c r="J1491" s="1">
        <v>36617</v>
      </c>
      <c r="K1491" s="1"/>
      <c r="L1491" s="1">
        <v>119970</v>
      </c>
      <c r="M1491" s="1">
        <v>115221</v>
      </c>
      <c r="N1491" s="1">
        <v>137.2465972542887</v>
      </c>
      <c r="O1491" s="1">
        <v>1714</v>
      </c>
      <c r="P1491" s="1" t="s">
        <v>22</v>
      </c>
      <c r="Q1491" s="6">
        <v>235191</v>
      </c>
    </row>
    <row r="1492" spans="1:17" x14ac:dyDescent="0.25">
      <c r="A1492" s="5">
        <v>10</v>
      </c>
      <c r="B1492" s="1" t="s">
        <v>2790</v>
      </c>
      <c r="C1492" s="1" t="s">
        <v>2818</v>
      </c>
      <c r="D1492" s="1" t="s">
        <v>29</v>
      </c>
      <c r="E1492" s="1" t="s">
        <v>2819</v>
      </c>
      <c r="F1492" s="1" t="s">
        <v>21</v>
      </c>
      <c r="G1492" s="1">
        <v>118</v>
      </c>
      <c r="H1492" s="1">
        <v>0</v>
      </c>
      <c r="I1492" s="1">
        <v>0</v>
      </c>
      <c r="J1492" s="1">
        <v>32171</v>
      </c>
      <c r="K1492" s="1"/>
      <c r="L1492" s="1">
        <v>101804</v>
      </c>
      <c r="M1492" s="1">
        <v>98591</v>
      </c>
      <c r="N1492" s="1">
        <v>129.85562107693909</v>
      </c>
      <c r="O1492" s="1">
        <v>1543</v>
      </c>
      <c r="P1492" s="1" t="s">
        <v>22</v>
      </c>
      <c r="Q1492" s="6">
        <v>200395</v>
      </c>
    </row>
    <row r="1493" spans="1:17" x14ac:dyDescent="0.25">
      <c r="A1493" s="5">
        <v>10</v>
      </c>
      <c r="B1493" s="1" t="s">
        <v>2790</v>
      </c>
      <c r="C1493" s="1" t="s">
        <v>2820</v>
      </c>
      <c r="D1493" s="1" t="s">
        <v>29</v>
      </c>
      <c r="E1493" s="1" t="s">
        <v>2821</v>
      </c>
      <c r="F1493" s="1" t="s">
        <v>21</v>
      </c>
      <c r="G1493" s="1">
        <v>39</v>
      </c>
      <c r="H1493" s="1">
        <v>2</v>
      </c>
      <c r="I1493" s="1">
        <v>0</v>
      </c>
      <c r="J1493" s="1">
        <v>14398</v>
      </c>
      <c r="K1493" s="1"/>
      <c r="L1493" s="1">
        <v>41623</v>
      </c>
      <c r="M1493" s="1">
        <v>43072</v>
      </c>
      <c r="N1493" s="1">
        <v>79.201553556142727</v>
      </c>
      <c r="O1493" s="1">
        <v>1069</v>
      </c>
      <c r="P1493" s="1" t="s">
        <v>22</v>
      </c>
      <c r="Q1493" s="6">
        <v>84695</v>
      </c>
    </row>
    <row r="1494" spans="1:17" x14ac:dyDescent="0.25">
      <c r="A1494" s="5">
        <v>10</v>
      </c>
      <c r="B1494" s="1" t="s">
        <v>2790</v>
      </c>
      <c r="C1494" s="1" t="s">
        <v>2822</v>
      </c>
      <c r="D1494" s="1" t="s">
        <v>29</v>
      </c>
      <c r="E1494" s="1" t="s">
        <v>2823</v>
      </c>
      <c r="F1494" s="1" t="s">
        <v>21</v>
      </c>
      <c r="G1494" s="1">
        <v>85</v>
      </c>
      <c r="H1494" s="1">
        <v>5</v>
      </c>
      <c r="I1494" s="1">
        <v>0</v>
      </c>
      <c r="J1494" s="1">
        <v>24328</v>
      </c>
      <c r="K1494" s="1"/>
      <c r="L1494" s="1">
        <v>80884</v>
      </c>
      <c r="M1494" s="1">
        <v>74954</v>
      </c>
      <c r="N1494" s="1">
        <v>103.46537579993119</v>
      </c>
      <c r="O1494" s="1">
        <v>1506</v>
      </c>
      <c r="P1494" s="1" t="s">
        <v>22</v>
      </c>
      <c r="Q1494" s="6">
        <v>155838</v>
      </c>
    </row>
    <row r="1495" spans="1:17" x14ac:dyDescent="0.25">
      <c r="A1495" s="5">
        <v>10</v>
      </c>
      <c r="B1495" s="1" t="s">
        <v>2790</v>
      </c>
      <c r="C1495" s="1" t="s">
        <v>2824</v>
      </c>
      <c r="D1495" s="1" t="s">
        <v>29</v>
      </c>
      <c r="E1495" s="1" t="s">
        <v>2825</v>
      </c>
      <c r="F1495" s="1" t="s">
        <v>21</v>
      </c>
      <c r="G1495" s="1">
        <v>152</v>
      </c>
      <c r="H1495" s="1">
        <v>44</v>
      </c>
      <c r="I1495" s="1">
        <v>0</v>
      </c>
      <c r="J1495" s="1">
        <v>46687</v>
      </c>
      <c r="K1495" s="1"/>
      <c r="L1495" s="1">
        <v>152224</v>
      </c>
      <c r="M1495" s="1">
        <v>143940</v>
      </c>
      <c r="N1495" s="1">
        <v>213.69010597598981</v>
      </c>
      <c r="O1495" s="1">
        <v>1386</v>
      </c>
      <c r="P1495" s="1" t="s">
        <v>22</v>
      </c>
      <c r="Q1495" s="6">
        <v>296164</v>
      </c>
    </row>
    <row r="1496" spans="1:17" x14ac:dyDescent="0.25">
      <c r="A1496" s="5">
        <v>10</v>
      </c>
      <c r="B1496" s="1" t="s">
        <v>2790</v>
      </c>
      <c r="C1496" s="1" t="s">
        <v>2826</v>
      </c>
      <c r="D1496" s="1" t="s">
        <v>29</v>
      </c>
      <c r="E1496" s="1" t="s">
        <v>2827</v>
      </c>
      <c r="F1496" s="1" t="s">
        <v>21</v>
      </c>
      <c r="G1496" s="1">
        <v>99</v>
      </c>
      <c r="H1496" s="1">
        <v>14</v>
      </c>
      <c r="I1496" s="1">
        <v>0</v>
      </c>
      <c r="J1496" s="1">
        <v>41325</v>
      </c>
      <c r="K1496" s="1"/>
      <c r="L1496" s="1">
        <v>136799</v>
      </c>
      <c r="M1496" s="1">
        <v>131357</v>
      </c>
      <c r="N1496" s="1">
        <v>169.857028281559</v>
      </c>
      <c r="O1496" s="1">
        <v>1579</v>
      </c>
      <c r="P1496" s="1" t="s">
        <v>22</v>
      </c>
      <c r="Q1496" s="6">
        <v>268156</v>
      </c>
    </row>
    <row r="1497" spans="1:17" x14ac:dyDescent="0.25">
      <c r="A1497" s="5">
        <v>10</v>
      </c>
      <c r="B1497" s="1" t="s">
        <v>2790</v>
      </c>
      <c r="C1497" s="1" t="s">
        <v>2828</v>
      </c>
      <c r="D1497" s="1" t="s">
        <v>29</v>
      </c>
      <c r="E1497" s="1" t="s">
        <v>2829</v>
      </c>
      <c r="F1497" s="1" t="s">
        <v>21</v>
      </c>
      <c r="G1497" s="1">
        <v>34</v>
      </c>
      <c r="H1497" s="1">
        <v>12</v>
      </c>
      <c r="I1497" s="1">
        <v>0</v>
      </c>
      <c r="J1497" s="1">
        <v>15425</v>
      </c>
      <c r="K1497" s="1"/>
      <c r="L1497" s="1">
        <v>50404</v>
      </c>
      <c r="M1497" s="1">
        <v>46407</v>
      </c>
      <c r="N1497" s="1">
        <v>86.024710333810063</v>
      </c>
      <c r="O1497" s="1">
        <v>1125</v>
      </c>
      <c r="P1497" s="1" t="s">
        <v>22</v>
      </c>
      <c r="Q1497" s="6">
        <v>96811</v>
      </c>
    </row>
    <row r="1498" spans="1:17" x14ac:dyDescent="0.25">
      <c r="A1498" s="5">
        <v>10</v>
      </c>
      <c r="B1498" s="1" t="s">
        <v>2790</v>
      </c>
      <c r="C1498" s="1" t="s">
        <v>2830</v>
      </c>
      <c r="D1498" s="1" t="s">
        <v>29</v>
      </c>
      <c r="E1498" s="1" t="s">
        <v>2831</v>
      </c>
      <c r="F1498" s="1" t="s">
        <v>21</v>
      </c>
      <c r="G1498" s="1">
        <v>73</v>
      </c>
      <c r="H1498" s="1">
        <v>25</v>
      </c>
      <c r="I1498" s="1">
        <v>0</v>
      </c>
      <c r="J1498" s="1">
        <v>37472</v>
      </c>
      <c r="K1498" s="1"/>
      <c r="L1498" s="1">
        <v>122925</v>
      </c>
      <c r="M1498" s="1">
        <v>109415</v>
      </c>
      <c r="N1498" s="1">
        <v>207.16644373273999</v>
      </c>
      <c r="O1498" s="1">
        <v>1122</v>
      </c>
      <c r="P1498" s="1" t="s">
        <v>22</v>
      </c>
      <c r="Q1498" s="6">
        <v>232340</v>
      </c>
    </row>
    <row r="1499" spans="1:17" x14ac:dyDescent="0.25">
      <c r="A1499" s="5">
        <v>10</v>
      </c>
      <c r="B1499" s="1" t="s">
        <v>2832</v>
      </c>
      <c r="C1499" s="1" t="s">
        <v>18</v>
      </c>
      <c r="D1499" s="1" t="s">
        <v>26</v>
      </c>
      <c r="E1499" s="1" t="s">
        <v>2833</v>
      </c>
      <c r="F1499" s="1" t="s">
        <v>21</v>
      </c>
      <c r="G1499" s="1">
        <v>1422</v>
      </c>
      <c r="H1499" s="1">
        <v>147</v>
      </c>
      <c r="I1499" s="1">
        <v>0</v>
      </c>
      <c r="J1499" s="1">
        <v>587807</v>
      </c>
      <c r="K1499" s="1"/>
      <c r="L1499" s="1">
        <v>1721221</v>
      </c>
      <c r="M1499" s="1">
        <v>1540721</v>
      </c>
      <c r="N1499" s="1">
        <v>1998.48</v>
      </c>
      <c r="O1499" s="1">
        <v>1632</v>
      </c>
      <c r="P1499" s="1" t="s">
        <v>22</v>
      </c>
      <c r="Q1499" s="6">
        <v>3261942</v>
      </c>
    </row>
    <row r="1500" spans="1:17" x14ac:dyDescent="0.25">
      <c r="A1500" s="5">
        <v>10</v>
      </c>
      <c r="B1500" s="1" t="s">
        <v>2832</v>
      </c>
      <c r="C1500" s="1" t="s">
        <v>2834</v>
      </c>
      <c r="D1500" s="1" t="s">
        <v>29</v>
      </c>
      <c r="E1500" s="1" t="s">
        <v>2833</v>
      </c>
      <c r="F1500" s="1" t="s">
        <v>21</v>
      </c>
      <c r="G1500" s="1">
        <v>114</v>
      </c>
      <c r="H1500" s="1">
        <v>3</v>
      </c>
      <c r="I1500" s="1">
        <v>0</v>
      </c>
      <c r="J1500" s="1">
        <v>34704</v>
      </c>
      <c r="K1500" s="1"/>
      <c r="L1500" s="1">
        <v>98441</v>
      </c>
      <c r="M1500" s="1">
        <v>89045</v>
      </c>
      <c r="N1500" s="1">
        <v>151.7109845762761</v>
      </c>
      <c r="O1500" s="1">
        <v>1236</v>
      </c>
      <c r="P1500" s="1" t="s">
        <v>22</v>
      </c>
      <c r="Q1500" s="6">
        <v>187486</v>
      </c>
    </row>
    <row r="1501" spans="1:17" x14ac:dyDescent="0.25">
      <c r="A1501" s="5">
        <v>10</v>
      </c>
      <c r="B1501" s="1" t="s">
        <v>2832</v>
      </c>
      <c r="C1501" s="1" t="s">
        <v>2835</v>
      </c>
      <c r="D1501" s="1" t="s">
        <v>29</v>
      </c>
      <c r="E1501" s="1" t="s">
        <v>2836</v>
      </c>
      <c r="F1501" s="1" t="s">
        <v>21</v>
      </c>
      <c r="G1501" s="1">
        <v>48</v>
      </c>
      <c r="H1501" s="1">
        <v>0</v>
      </c>
      <c r="I1501" s="1">
        <v>0</v>
      </c>
      <c r="J1501" s="1">
        <v>18450</v>
      </c>
      <c r="K1501" s="1"/>
      <c r="L1501" s="1">
        <v>49947</v>
      </c>
      <c r="M1501" s="1">
        <v>45722</v>
      </c>
      <c r="N1501" s="1">
        <v>76.39264469093564</v>
      </c>
      <c r="O1501" s="1">
        <v>1252</v>
      </c>
      <c r="P1501" s="1" t="s">
        <v>22</v>
      </c>
      <c r="Q1501" s="6">
        <v>95669</v>
      </c>
    </row>
    <row r="1502" spans="1:17" x14ac:dyDescent="0.25">
      <c r="A1502" s="5">
        <v>10</v>
      </c>
      <c r="B1502" s="1" t="s">
        <v>2832</v>
      </c>
      <c r="C1502" s="1" t="s">
        <v>2837</v>
      </c>
      <c r="D1502" s="1" t="s">
        <v>29</v>
      </c>
      <c r="E1502" s="1" t="s">
        <v>2211</v>
      </c>
      <c r="F1502" s="1" t="s">
        <v>21</v>
      </c>
      <c r="G1502" s="1">
        <v>92</v>
      </c>
      <c r="H1502" s="1">
        <v>6</v>
      </c>
      <c r="I1502" s="1">
        <v>0</v>
      </c>
      <c r="J1502" s="1">
        <v>41680</v>
      </c>
      <c r="K1502" s="1"/>
      <c r="L1502" s="1">
        <v>121388</v>
      </c>
      <c r="M1502" s="1">
        <v>106898</v>
      </c>
      <c r="N1502" s="1">
        <v>129.34255136011959</v>
      </c>
      <c r="O1502" s="1">
        <v>1765</v>
      </c>
      <c r="P1502" s="1" t="s">
        <v>22</v>
      </c>
      <c r="Q1502" s="6">
        <v>228286</v>
      </c>
    </row>
    <row r="1503" spans="1:17" x14ac:dyDescent="0.25">
      <c r="A1503" s="5">
        <v>10</v>
      </c>
      <c r="B1503" s="1" t="s">
        <v>2832</v>
      </c>
      <c r="C1503" s="1" t="s">
        <v>2838</v>
      </c>
      <c r="D1503" s="1" t="s">
        <v>29</v>
      </c>
      <c r="E1503" s="1" t="s">
        <v>2839</v>
      </c>
      <c r="F1503" s="1" t="s">
        <v>21</v>
      </c>
      <c r="G1503" s="1">
        <v>99</v>
      </c>
      <c r="H1503" s="1">
        <v>6</v>
      </c>
      <c r="I1503" s="1">
        <v>0</v>
      </c>
      <c r="J1503" s="1">
        <v>38172</v>
      </c>
      <c r="K1503" s="1"/>
      <c r="L1503" s="1">
        <v>109864</v>
      </c>
      <c r="M1503" s="1">
        <v>97898</v>
      </c>
      <c r="N1503" s="1">
        <v>116.9396735912206</v>
      </c>
      <c r="O1503" s="1">
        <v>1777</v>
      </c>
      <c r="P1503" s="1" t="s">
        <v>22</v>
      </c>
      <c r="Q1503" s="6">
        <v>207762</v>
      </c>
    </row>
    <row r="1504" spans="1:17" x14ac:dyDescent="0.25">
      <c r="A1504" s="5">
        <v>10</v>
      </c>
      <c r="B1504" s="1" t="s">
        <v>2832</v>
      </c>
      <c r="C1504" s="1" t="s">
        <v>2840</v>
      </c>
      <c r="D1504" s="1" t="s">
        <v>29</v>
      </c>
      <c r="E1504" s="1" t="s">
        <v>2841</v>
      </c>
      <c r="F1504" s="1" t="s">
        <v>21</v>
      </c>
      <c r="G1504" s="1">
        <v>86</v>
      </c>
      <c r="H1504" s="1">
        <v>1</v>
      </c>
      <c r="I1504" s="1">
        <v>0</v>
      </c>
      <c r="J1504" s="1">
        <v>33266</v>
      </c>
      <c r="K1504" s="1"/>
      <c r="L1504" s="1">
        <v>93127</v>
      </c>
      <c r="M1504" s="1">
        <v>84459</v>
      </c>
      <c r="N1504" s="1">
        <v>103.51618186190279</v>
      </c>
      <c r="O1504" s="1">
        <v>1716</v>
      </c>
      <c r="P1504" s="1" t="s">
        <v>22</v>
      </c>
      <c r="Q1504" s="6">
        <v>177586</v>
      </c>
    </row>
    <row r="1505" spans="1:17" x14ac:dyDescent="0.25">
      <c r="A1505" s="5">
        <v>10</v>
      </c>
      <c r="B1505" s="1" t="s">
        <v>2832</v>
      </c>
      <c r="C1505" s="1" t="s">
        <v>2842</v>
      </c>
      <c r="D1505" s="1" t="s">
        <v>29</v>
      </c>
      <c r="E1505" s="1" t="s">
        <v>2843</v>
      </c>
      <c r="F1505" s="1" t="s">
        <v>21</v>
      </c>
      <c r="G1505" s="1">
        <v>49</v>
      </c>
      <c r="H1505" s="1">
        <v>4</v>
      </c>
      <c r="I1505" s="1">
        <v>0</v>
      </c>
      <c r="J1505" s="1">
        <v>22366</v>
      </c>
      <c r="K1505" s="1"/>
      <c r="L1505" s="1">
        <v>68517</v>
      </c>
      <c r="M1505" s="1">
        <v>62487</v>
      </c>
      <c r="N1505" s="1">
        <v>69.531985288867503</v>
      </c>
      <c r="O1505" s="1">
        <v>1884</v>
      </c>
      <c r="P1505" s="1" t="s">
        <v>22</v>
      </c>
      <c r="Q1505" s="6">
        <v>131004</v>
      </c>
    </row>
    <row r="1506" spans="1:17" x14ac:dyDescent="0.25">
      <c r="A1506" s="5">
        <v>10</v>
      </c>
      <c r="B1506" s="1" t="s">
        <v>2832</v>
      </c>
      <c r="C1506" s="1" t="s">
        <v>2844</v>
      </c>
      <c r="D1506" s="1" t="s">
        <v>29</v>
      </c>
      <c r="E1506" s="1" t="s">
        <v>2845</v>
      </c>
      <c r="F1506" s="1" t="s">
        <v>21</v>
      </c>
      <c r="G1506" s="1">
        <v>138</v>
      </c>
      <c r="H1506" s="1">
        <v>5</v>
      </c>
      <c r="I1506" s="1">
        <v>0</v>
      </c>
      <c r="J1506" s="1">
        <v>69796</v>
      </c>
      <c r="K1506" s="1"/>
      <c r="L1506" s="1">
        <v>192661</v>
      </c>
      <c r="M1506" s="1">
        <v>177521</v>
      </c>
      <c r="N1506" s="1">
        <v>262.08782584024709</v>
      </c>
      <c r="O1506" s="1">
        <v>1412</v>
      </c>
      <c r="P1506" s="1" t="s">
        <v>22</v>
      </c>
      <c r="Q1506" s="6">
        <v>370182</v>
      </c>
    </row>
    <row r="1507" spans="1:17" x14ac:dyDescent="0.25">
      <c r="A1507" s="5">
        <v>10</v>
      </c>
      <c r="B1507" s="1" t="s">
        <v>2832</v>
      </c>
      <c r="C1507" s="1" t="s">
        <v>2846</v>
      </c>
      <c r="D1507" s="1" t="s">
        <v>29</v>
      </c>
      <c r="E1507" s="1" t="s">
        <v>2847</v>
      </c>
      <c r="F1507" s="1" t="s">
        <v>21</v>
      </c>
      <c r="G1507" s="1">
        <v>128</v>
      </c>
      <c r="H1507" s="1">
        <v>8</v>
      </c>
      <c r="I1507" s="1">
        <v>0</v>
      </c>
      <c r="J1507" s="1">
        <v>50323</v>
      </c>
      <c r="K1507" s="1"/>
      <c r="L1507" s="1">
        <v>150128</v>
      </c>
      <c r="M1507" s="1">
        <v>134398</v>
      </c>
      <c r="N1507" s="1">
        <v>136.16015659825501</v>
      </c>
      <c r="O1507" s="1">
        <v>2090</v>
      </c>
      <c r="P1507" s="1" t="s">
        <v>22</v>
      </c>
      <c r="Q1507" s="6">
        <v>284526</v>
      </c>
    </row>
    <row r="1508" spans="1:17" x14ac:dyDescent="0.25">
      <c r="A1508" s="5">
        <v>10</v>
      </c>
      <c r="B1508" s="1" t="s">
        <v>2832</v>
      </c>
      <c r="C1508" s="1" t="s">
        <v>2848</v>
      </c>
      <c r="D1508" s="1" t="s">
        <v>29</v>
      </c>
      <c r="E1508" s="1" t="s">
        <v>2849</v>
      </c>
      <c r="F1508" s="1" t="s">
        <v>21</v>
      </c>
      <c r="G1508" s="1">
        <v>118</v>
      </c>
      <c r="H1508" s="1">
        <v>6</v>
      </c>
      <c r="I1508" s="1">
        <v>0</v>
      </c>
      <c r="J1508" s="1">
        <v>50682</v>
      </c>
      <c r="K1508" s="1"/>
      <c r="L1508" s="1">
        <v>146352</v>
      </c>
      <c r="M1508" s="1">
        <v>129865</v>
      </c>
      <c r="N1508" s="1">
        <v>142.60598543182601</v>
      </c>
      <c r="O1508" s="1">
        <v>1937</v>
      </c>
      <c r="P1508" s="1" t="s">
        <v>22</v>
      </c>
      <c r="Q1508" s="6">
        <v>276217</v>
      </c>
    </row>
    <row r="1509" spans="1:17" x14ac:dyDescent="0.25">
      <c r="A1509" s="5">
        <v>10</v>
      </c>
      <c r="B1509" s="1" t="s">
        <v>2832</v>
      </c>
      <c r="C1509" s="1" t="s">
        <v>2850</v>
      </c>
      <c r="D1509" s="1" t="s">
        <v>29</v>
      </c>
      <c r="E1509" s="1" t="s">
        <v>2851</v>
      </c>
      <c r="F1509" s="1" t="s">
        <v>21</v>
      </c>
      <c r="G1509" s="1">
        <v>68</v>
      </c>
      <c r="H1509" s="1">
        <v>4</v>
      </c>
      <c r="I1509" s="1">
        <v>0</v>
      </c>
      <c r="J1509" s="1">
        <v>28516</v>
      </c>
      <c r="K1509" s="1"/>
      <c r="L1509" s="1">
        <v>83583</v>
      </c>
      <c r="M1509" s="1">
        <v>74547</v>
      </c>
      <c r="N1509" s="1">
        <v>80.232486619845119</v>
      </c>
      <c r="O1509" s="1">
        <v>1971</v>
      </c>
      <c r="P1509" s="1" t="s">
        <v>22</v>
      </c>
      <c r="Q1509" s="6">
        <v>158130</v>
      </c>
    </row>
    <row r="1510" spans="1:17" x14ac:dyDescent="0.25">
      <c r="A1510" s="5">
        <v>10</v>
      </c>
      <c r="B1510" s="1" t="s">
        <v>2832</v>
      </c>
      <c r="C1510" s="1" t="s">
        <v>2852</v>
      </c>
      <c r="D1510" s="1" t="s">
        <v>29</v>
      </c>
      <c r="E1510" s="1" t="s">
        <v>2853</v>
      </c>
      <c r="F1510" s="1" t="s">
        <v>21</v>
      </c>
      <c r="G1510" s="1">
        <v>178</v>
      </c>
      <c r="H1510" s="1">
        <v>33</v>
      </c>
      <c r="I1510" s="1">
        <v>0</v>
      </c>
      <c r="J1510" s="1">
        <v>50867</v>
      </c>
      <c r="K1510" s="1"/>
      <c r="L1510" s="1">
        <v>157378</v>
      </c>
      <c r="M1510" s="1">
        <v>138910</v>
      </c>
      <c r="N1510" s="1">
        <v>147.0474317671474</v>
      </c>
      <c r="O1510" s="1">
        <v>2015</v>
      </c>
      <c r="P1510" s="1" t="s">
        <v>22</v>
      </c>
      <c r="Q1510" s="6">
        <v>296288</v>
      </c>
    </row>
    <row r="1511" spans="1:17" x14ac:dyDescent="0.25">
      <c r="A1511" s="5">
        <v>10</v>
      </c>
      <c r="B1511" s="1" t="s">
        <v>2832</v>
      </c>
      <c r="C1511" s="1" t="s">
        <v>2854</v>
      </c>
      <c r="D1511" s="1" t="s">
        <v>29</v>
      </c>
      <c r="E1511" s="1" t="s">
        <v>2504</v>
      </c>
      <c r="F1511" s="1" t="s">
        <v>21</v>
      </c>
      <c r="G1511" s="1">
        <v>53</v>
      </c>
      <c r="H1511" s="1">
        <v>18</v>
      </c>
      <c r="I1511" s="1">
        <v>0</v>
      </c>
      <c r="J1511" s="1">
        <v>40183</v>
      </c>
      <c r="K1511" s="1"/>
      <c r="L1511" s="1">
        <v>125023</v>
      </c>
      <c r="M1511" s="1">
        <v>107886</v>
      </c>
      <c r="N1511" s="1">
        <v>236.921438018087</v>
      </c>
      <c r="O1511" s="1">
        <v>983</v>
      </c>
      <c r="P1511" s="1" t="s">
        <v>22</v>
      </c>
      <c r="Q1511" s="6">
        <v>232909</v>
      </c>
    </row>
    <row r="1512" spans="1:17" x14ac:dyDescent="0.25">
      <c r="A1512" s="5">
        <v>10</v>
      </c>
      <c r="B1512" s="1" t="s">
        <v>2832</v>
      </c>
      <c r="C1512" s="1" t="s">
        <v>2855</v>
      </c>
      <c r="D1512" s="1" t="s">
        <v>29</v>
      </c>
      <c r="E1512" s="1" t="s">
        <v>2856</v>
      </c>
      <c r="F1512" s="1" t="s">
        <v>21</v>
      </c>
      <c r="G1512" s="1">
        <v>116</v>
      </c>
      <c r="H1512" s="1">
        <v>17</v>
      </c>
      <c r="I1512" s="1">
        <v>0</v>
      </c>
      <c r="J1512" s="1">
        <v>45287</v>
      </c>
      <c r="K1512" s="1"/>
      <c r="L1512" s="1">
        <v>143090</v>
      </c>
      <c r="M1512" s="1">
        <v>125759</v>
      </c>
      <c r="N1512" s="1">
        <v>111.30223253215691</v>
      </c>
      <c r="O1512" s="1">
        <v>2415</v>
      </c>
      <c r="P1512" s="1" t="s">
        <v>22</v>
      </c>
      <c r="Q1512" s="6">
        <v>268849</v>
      </c>
    </row>
    <row r="1513" spans="1:17" x14ac:dyDescent="0.25">
      <c r="A1513" s="5">
        <v>10</v>
      </c>
      <c r="B1513" s="1" t="s">
        <v>2832</v>
      </c>
      <c r="C1513" s="1" t="s">
        <v>2857</v>
      </c>
      <c r="D1513" s="1" t="s">
        <v>29</v>
      </c>
      <c r="E1513" s="1" t="s">
        <v>2858</v>
      </c>
      <c r="F1513" s="1" t="s">
        <v>21</v>
      </c>
      <c r="G1513" s="1">
        <v>37</v>
      </c>
      <c r="H1513" s="1">
        <v>6</v>
      </c>
      <c r="I1513" s="1">
        <v>0</v>
      </c>
      <c r="J1513" s="1">
        <v>15450</v>
      </c>
      <c r="K1513" s="1"/>
      <c r="L1513" s="1">
        <v>46046</v>
      </c>
      <c r="M1513" s="1">
        <v>41560</v>
      </c>
      <c r="N1513" s="1">
        <v>59.427138107526801</v>
      </c>
      <c r="O1513" s="1">
        <v>1474</v>
      </c>
      <c r="P1513" s="1" t="s">
        <v>22</v>
      </c>
      <c r="Q1513" s="6">
        <v>87606</v>
      </c>
    </row>
    <row r="1514" spans="1:17" x14ac:dyDescent="0.25">
      <c r="A1514" s="5">
        <v>10</v>
      </c>
      <c r="B1514" s="1" t="s">
        <v>2832</v>
      </c>
      <c r="C1514" s="1" t="s">
        <v>2859</v>
      </c>
      <c r="D1514" s="1" t="s">
        <v>29</v>
      </c>
      <c r="E1514" s="1" t="s">
        <v>2860</v>
      </c>
      <c r="F1514" s="1" t="s">
        <v>21</v>
      </c>
      <c r="G1514" s="1">
        <v>49</v>
      </c>
      <c r="H1514" s="1">
        <v>17</v>
      </c>
      <c r="I1514" s="1">
        <v>0</v>
      </c>
      <c r="J1514" s="1">
        <v>23958</v>
      </c>
      <c r="K1514" s="1"/>
      <c r="L1514" s="1">
        <v>66987</v>
      </c>
      <c r="M1514" s="1">
        <v>60409</v>
      </c>
      <c r="N1514" s="1">
        <v>88.943928558285151</v>
      </c>
      <c r="O1514" s="1">
        <v>1432</v>
      </c>
      <c r="P1514" s="1" t="s">
        <v>22</v>
      </c>
      <c r="Q1514" s="6">
        <v>127396</v>
      </c>
    </row>
    <row r="1515" spans="1:17" x14ac:dyDescent="0.25">
      <c r="A1515" s="5">
        <v>10</v>
      </c>
      <c r="B1515" s="1" t="s">
        <v>2832</v>
      </c>
      <c r="C1515" s="1" t="s">
        <v>2861</v>
      </c>
      <c r="D1515" s="1" t="s">
        <v>29</v>
      </c>
      <c r="E1515" s="1" t="s">
        <v>2862</v>
      </c>
      <c r="F1515" s="1" t="s">
        <v>21</v>
      </c>
      <c r="G1515" s="1">
        <v>49</v>
      </c>
      <c r="H1515" s="1">
        <v>13</v>
      </c>
      <c r="I1515" s="1">
        <v>0</v>
      </c>
      <c r="J1515" s="1">
        <v>24107</v>
      </c>
      <c r="K1515" s="1"/>
      <c r="L1515" s="1">
        <v>68689</v>
      </c>
      <c r="M1515" s="1">
        <v>63357</v>
      </c>
      <c r="N1515" s="1">
        <v>86.316422022529125</v>
      </c>
      <c r="O1515" s="1">
        <v>1530</v>
      </c>
      <c r="P1515" s="1" t="s">
        <v>22</v>
      </c>
      <c r="Q1515" s="6">
        <v>132046</v>
      </c>
    </row>
    <row r="1516" spans="1:17" x14ac:dyDescent="0.25">
      <c r="A1516" s="5">
        <v>10</v>
      </c>
      <c r="B1516" s="1" t="s">
        <v>2863</v>
      </c>
      <c r="C1516" s="1" t="s">
        <v>18</v>
      </c>
      <c r="D1516" s="1" t="s">
        <v>26</v>
      </c>
      <c r="E1516" s="1" t="s">
        <v>2864</v>
      </c>
      <c r="F1516" s="1" t="s">
        <v>21</v>
      </c>
      <c r="G1516" s="1">
        <v>1129</v>
      </c>
      <c r="H1516" s="1">
        <v>117</v>
      </c>
      <c r="I1516" s="1">
        <v>0</v>
      </c>
      <c r="J1516" s="1">
        <v>807402</v>
      </c>
      <c r="K1516" s="1"/>
      <c r="L1516" s="1">
        <v>2152273</v>
      </c>
      <c r="M1516" s="1">
        <v>1961496</v>
      </c>
      <c r="N1516" s="1">
        <v>2892.77</v>
      </c>
      <c r="O1516" s="1">
        <v>1422</v>
      </c>
      <c r="P1516" s="1" t="s">
        <v>22</v>
      </c>
      <c r="Q1516" s="6">
        <v>4113769</v>
      </c>
    </row>
    <row r="1517" spans="1:17" x14ac:dyDescent="0.25">
      <c r="A1517" s="5">
        <v>10</v>
      </c>
      <c r="B1517" s="1" t="s">
        <v>2863</v>
      </c>
      <c r="C1517" s="1" t="s">
        <v>2865</v>
      </c>
      <c r="D1517" s="1" t="s">
        <v>29</v>
      </c>
      <c r="E1517" s="1" t="s">
        <v>2386</v>
      </c>
      <c r="F1517" s="1" t="s">
        <v>21</v>
      </c>
      <c r="G1517" s="1">
        <v>130</v>
      </c>
      <c r="H1517" s="1">
        <v>22</v>
      </c>
      <c r="I1517" s="1">
        <v>0</v>
      </c>
      <c r="J1517" s="1">
        <v>61658</v>
      </c>
      <c r="K1517" s="1"/>
      <c r="L1517" s="1">
        <v>157634</v>
      </c>
      <c r="M1517" s="1">
        <v>147482</v>
      </c>
      <c r="N1517" s="1">
        <v>245.0961001802921</v>
      </c>
      <c r="O1517" s="1">
        <v>1245</v>
      </c>
      <c r="P1517" s="1" t="s">
        <v>22</v>
      </c>
      <c r="Q1517" s="6">
        <v>305116</v>
      </c>
    </row>
    <row r="1518" spans="1:17" x14ac:dyDescent="0.25">
      <c r="A1518" s="5">
        <v>10</v>
      </c>
      <c r="B1518" s="1" t="s">
        <v>2863</v>
      </c>
      <c r="C1518" s="1" t="s">
        <v>2866</v>
      </c>
      <c r="D1518" s="1" t="s">
        <v>29</v>
      </c>
      <c r="E1518" s="1" t="s">
        <v>2867</v>
      </c>
      <c r="F1518" s="1" t="s">
        <v>21</v>
      </c>
      <c r="G1518" s="1">
        <v>68</v>
      </c>
      <c r="H1518" s="1">
        <v>7</v>
      </c>
      <c r="I1518" s="1">
        <v>0</v>
      </c>
      <c r="J1518" s="1">
        <v>43374</v>
      </c>
      <c r="K1518" s="1"/>
      <c r="L1518" s="1">
        <v>109584</v>
      </c>
      <c r="M1518" s="1">
        <v>98912</v>
      </c>
      <c r="N1518" s="1">
        <v>135.16932970920499</v>
      </c>
      <c r="O1518" s="1">
        <v>1542</v>
      </c>
      <c r="P1518" s="1" t="s">
        <v>22</v>
      </c>
      <c r="Q1518" s="6">
        <v>208496</v>
      </c>
    </row>
    <row r="1519" spans="1:17" x14ac:dyDescent="0.25">
      <c r="A1519" s="5">
        <v>10</v>
      </c>
      <c r="B1519" s="1" t="s">
        <v>2863</v>
      </c>
      <c r="C1519" s="1" t="s">
        <v>2868</v>
      </c>
      <c r="D1519" s="1" t="s">
        <v>29</v>
      </c>
      <c r="E1519" s="1" t="s">
        <v>2869</v>
      </c>
      <c r="F1519" s="1" t="s">
        <v>21</v>
      </c>
      <c r="G1519" s="1">
        <v>68</v>
      </c>
      <c r="H1519" s="1">
        <v>3</v>
      </c>
      <c r="I1519" s="1">
        <v>0</v>
      </c>
      <c r="J1519" s="1">
        <v>38442</v>
      </c>
      <c r="K1519" s="1"/>
      <c r="L1519" s="1">
        <v>101771</v>
      </c>
      <c r="M1519" s="1">
        <v>92079</v>
      </c>
      <c r="N1519" s="1">
        <v>135.67766183859439</v>
      </c>
      <c r="O1519" s="1">
        <v>1429</v>
      </c>
      <c r="P1519" s="1" t="s">
        <v>22</v>
      </c>
      <c r="Q1519" s="6">
        <v>193850</v>
      </c>
    </row>
    <row r="1520" spans="1:17" x14ac:dyDescent="0.25">
      <c r="A1520" s="5">
        <v>10</v>
      </c>
      <c r="B1520" s="1" t="s">
        <v>2863</v>
      </c>
      <c r="C1520" s="1" t="s">
        <v>2870</v>
      </c>
      <c r="D1520" s="1" t="s">
        <v>29</v>
      </c>
      <c r="E1520" s="1" t="s">
        <v>1552</v>
      </c>
      <c r="F1520" s="1" t="s">
        <v>21</v>
      </c>
      <c r="G1520" s="1">
        <v>55</v>
      </c>
      <c r="H1520" s="1">
        <v>8</v>
      </c>
      <c r="I1520" s="1">
        <v>0</v>
      </c>
      <c r="J1520" s="1">
        <v>40053</v>
      </c>
      <c r="K1520" s="1"/>
      <c r="L1520" s="1">
        <v>102037</v>
      </c>
      <c r="M1520" s="1">
        <v>93692</v>
      </c>
      <c r="N1520" s="1">
        <v>142.79205616291381</v>
      </c>
      <c r="O1520" s="1">
        <v>1371</v>
      </c>
      <c r="P1520" s="1" t="s">
        <v>22</v>
      </c>
      <c r="Q1520" s="6">
        <v>195729</v>
      </c>
    </row>
    <row r="1521" spans="1:17" x14ac:dyDescent="0.25">
      <c r="A1521" s="5">
        <v>10</v>
      </c>
      <c r="B1521" s="1" t="s">
        <v>2863</v>
      </c>
      <c r="C1521" s="1" t="s">
        <v>2871</v>
      </c>
      <c r="D1521" s="1" t="s">
        <v>29</v>
      </c>
      <c r="E1521" s="1" t="s">
        <v>2864</v>
      </c>
      <c r="F1521" s="1" t="s">
        <v>21</v>
      </c>
      <c r="G1521" s="1">
        <v>88</v>
      </c>
      <c r="H1521" s="1">
        <v>7</v>
      </c>
      <c r="I1521" s="1">
        <v>0</v>
      </c>
      <c r="J1521" s="1">
        <v>51848</v>
      </c>
      <c r="K1521" s="1"/>
      <c r="L1521" s="1">
        <v>140727</v>
      </c>
      <c r="M1521" s="1">
        <v>125552</v>
      </c>
      <c r="N1521" s="1">
        <v>170.45595677834089</v>
      </c>
      <c r="O1521" s="1">
        <v>1562</v>
      </c>
      <c r="P1521" s="1" t="s">
        <v>22</v>
      </c>
      <c r="Q1521" s="6">
        <v>266279</v>
      </c>
    </row>
    <row r="1522" spans="1:17" x14ac:dyDescent="0.25">
      <c r="A1522" s="5">
        <v>10</v>
      </c>
      <c r="B1522" s="1" t="s">
        <v>2863</v>
      </c>
      <c r="C1522" s="1" t="s">
        <v>2872</v>
      </c>
      <c r="D1522" s="1" t="s">
        <v>29</v>
      </c>
      <c r="E1522" s="1" t="s">
        <v>2873</v>
      </c>
      <c r="F1522" s="1" t="s">
        <v>21</v>
      </c>
      <c r="G1522" s="1">
        <v>37</v>
      </c>
      <c r="H1522" s="1">
        <v>0</v>
      </c>
      <c r="I1522" s="1">
        <v>0</v>
      </c>
      <c r="J1522" s="1">
        <v>26910</v>
      </c>
      <c r="K1522" s="1"/>
      <c r="L1522" s="1">
        <v>69662</v>
      </c>
      <c r="M1522" s="1">
        <v>63270</v>
      </c>
      <c r="N1522" s="1">
        <v>84.521245327031892</v>
      </c>
      <c r="O1522" s="1">
        <v>1573</v>
      </c>
      <c r="P1522" s="1" t="s">
        <v>22</v>
      </c>
      <c r="Q1522" s="6">
        <v>132932</v>
      </c>
    </row>
    <row r="1523" spans="1:17" x14ac:dyDescent="0.25">
      <c r="A1523" s="5">
        <v>10</v>
      </c>
      <c r="B1523" s="1" t="s">
        <v>2863</v>
      </c>
      <c r="C1523" s="1" t="s">
        <v>2874</v>
      </c>
      <c r="D1523" s="1" t="s">
        <v>29</v>
      </c>
      <c r="E1523" s="1" t="s">
        <v>2875</v>
      </c>
      <c r="F1523" s="1" t="s">
        <v>21</v>
      </c>
      <c r="G1523" s="1">
        <v>61</v>
      </c>
      <c r="H1523" s="1">
        <v>8</v>
      </c>
      <c r="I1523" s="1">
        <v>0</v>
      </c>
      <c r="J1523" s="1">
        <v>30523</v>
      </c>
      <c r="K1523" s="1"/>
      <c r="L1523" s="1">
        <v>85179</v>
      </c>
      <c r="M1523" s="1">
        <v>76447</v>
      </c>
      <c r="N1523" s="1">
        <v>55.14495884141715</v>
      </c>
      <c r="O1523" s="1">
        <v>2931</v>
      </c>
      <c r="P1523" s="1" t="s">
        <v>22</v>
      </c>
      <c r="Q1523" s="6">
        <v>161626</v>
      </c>
    </row>
    <row r="1524" spans="1:17" x14ac:dyDescent="0.25">
      <c r="A1524" s="5">
        <v>10</v>
      </c>
      <c r="B1524" s="1" t="s">
        <v>2863</v>
      </c>
      <c r="C1524" s="1" t="s">
        <v>2876</v>
      </c>
      <c r="D1524" s="1" t="s">
        <v>29</v>
      </c>
      <c r="E1524" s="1" t="s">
        <v>2877</v>
      </c>
      <c r="F1524" s="1" t="s">
        <v>21</v>
      </c>
      <c r="G1524" s="1">
        <v>60</v>
      </c>
      <c r="H1524" s="1">
        <v>1</v>
      </c>
      <c r="I1524" s="1">
        <v>0</v>
      </c>
      <c r="J1524" s="1">
        <v>36747</v>
      </c>
      <c r="K1524" s="1"/>
      <c r="L1524" s="1">
        <v>97011</v>
      </c>
      <c r="M1524" s="1">
        <v>89064</v>
      </c>
      <c r="N1524" s="1">
        <v>144.68549339253579</v>
      </c>
      <c r="O1524" s="1">
        <v>1286</v>
      </c>
      <c r="P1524" s="1" t="s">
        <v>22</v>
      </c>
      <c r="Q1524" s="6">
        <v>186075</v>
      </c>
    </row>
    <row r="1525" spans="1:17" x14ac:dyDescent="0.25">
      <c r="A1525" s="5">
        <v>10</v>
      </c>
      <c r="B1525" s="1" t="s">
        <v>2863</v>
      </c>
      <c r="C1525" s="1" t="s">
        <v>2878</v>
      </c>
      <c r="D1525" s="1" t="s">
        <v>29</v>
      </c>
      <c r="E1525" s="1" t="s">
        <v>2879</v>
      </c>
      <c r="F1525" s="1" t="s">
        <v>21</v>
      </c>
      <c r="G1525" s="1">
        <v>49</v>
      </c>
      <c r="H1525" s="1">
        <v>6</v>
      </c>
      <c r="I1525" s="1">
        <v>0</v>
      </c>
      <c r="J1525" s="1">
        <v>32606</v>
      </c>
      <c r="K1525" s="1"/>
      <c r="L1525" s="1">
        <v>94760</v>
      </c>
      <c r="M1525" s="1">
        <v>85196</v>
      </c>
      <c r="N1525" s="1">
        <v>120.5301640016184</v>
      </c>
      <c r="O1525" s="1">
        <v>1493</v>
      </c>
      <c r="P1525" s="1" t="s">
        <v>22</v>
      </c>
      <c r="Q1525" s="6">
        <v>179956</v>
      </c>
    </row>
    <row r="1526" spans="1:17" x14ac:dyDescent="0.25">
      <c r="A1526" s="5">
        <v>10</v>
      </c>
      <c r="B1526" s="1" t="s">
        <v>2863</v>
      </c>
      <c r="C1526" s="1" t="s">
        <v>2880</v>
      </c>
      <c r="D1526" s="1" t="s">
        <v>29</v>
      </c>
      <c r="E1526" s="1" t="s">
        <v>2881</v>
      </c>
      <c r="F1526" s="1" t="s">
        <v>21</v>
      </c>
      <c r="G1526" s="1">
        <v>19</v>
      </c>
      <c r="H1526" s="1">
        <v>14</v>
      </c>
      <c r="I1526" s="1">
        <v>0</v>
      </c>
      <c r="J1526" s="1">
        <v>21114</v>
      </c>
      <c r="K1526" s="1"/>
      <c r="L1526" s="1">
        <v>61140</v>
      </c>
      <c r="M1526" s="1">
        <v>53892</v>
      </c>
      <c r="N1526" s="1">
        <v>136.04738626804721</v>
      </c>
      <c r="O1526" s="1">
        <v>846</v>
      </c>
      <c r="P1526" s="1" t="s">
        <v>22</v>
      </c>
      <c r="Q1526" s="6">
        <v>115032</v>
      </c>
    </row>
    <row r="1527" spans="1:17" x14ac:dyDescent="0.25">
      <c r="A1527" s="5">
        <v>10</v>
      </c>
      <c r="B1527" s="1" t="s">
        <v>2863</v>
      </c>
      <c r="C1527" s="1" t="s">
        <v>2882</v>
      </c>
      <c r="D1527" s="1" t="s">
        <v>29</v>
      </c>
      <c r="E1527" s="1" t="s">
        <v>2883</v>
      </c>
      <c r="F1527" s="1" t="s">
        <v>21</v>
      </c>
      <c r="G1527" s="1">
        <v>44</v>
      </c>
      <c r="H1527" s="1">
        <v>4</v>
      </c>
      <c r="I1527" s="1">
        <v>0</v>
      </c>
      <c r="J1527" s="1">
        <v>35885</v>
      </c>
      <c r="K1527" s="1"/>
      <c r="L1527" s="1">
        <v>97241</v>
      </c>
      <c r="M1527" s="1">
        <v>87280</v>
      </c>
      <c r="N1527" s="1">
        <v>155.54194709374119</v>
      </c>
      <c r="O1527" s="1">
        <v>1186</v>
      </c>
      <c r="P1527" s="1" t="s">
        <v>22</v>
      </c>
      <c r="Q1527" s="6">
        <v>184521</v>
      </c>
    </row>
    <row r="1528" spans="1:17" x14ac:dyDescent="0.25">
      <c r="A1528" s="5">
        <v>10</v>
      </c>
      <c r="B1528" s="1" t="s">
        <v>2863</v>
      </c>
      <c r="C1528" s="1" t="s">
        <v>2884</v>
      </c>
      <c r="D1528" s="1" t="s">
        <v>29</v>
      </c>
      <c r="E1528" s="1" t="s">
        <v>2885</v>
      </c>
      <c r="F1528" s="1" t="s">
        <v>21</v>
      </c>
      <c r="G1528" s="1">
        <v>55</v>
      </c>
      <c r="H1528" s="1">
        <v>6</v>
      </c>
      <c r="I1528" s="1">
        <v>0</v>
      </c>
      <c r="J1528" s="1">
        <v>50355</v>
      </c>
      <c r="K1528" s="1"/>
      <c r="L1528" s="1">
        <v>132000</v>
      </c>
      <c r="M1528" s="1">
        <v>122835</v>
      </c>
      <c r="N1528" s="1">
        <v>171.75380313671781</v>
      </c>
      <c r="O1528" s="1">
        <v>1484</v>
      </c>
      <c r="P1528" s="1" t="s">
        <v>22</v>
      </c>
      <c r="Q1528" s="6">
        <v>254835</v>
      </c>
    </row>
    <row r="1529" spans="1:17" x14ac:dyDescent="0.25">
      <c r="A1529" s="5">
        <v>10</v>
      </c>
      <c r="B1529" s="1" t="s">
        <v>2863</v>
      </c>
      <c r="C1529" s="1" t="s">
        <v>2886</v>
      </c>
      <c r="D1529" s="1" t="s">
        <v>29</v>
      </c>
      <c r="E1529" s="1" t="s">
        <v>2887</v>
      </c>
      <c r="F1529" s="1" t="s">
        <v>21</v>
      </c>
      <c r="G1529" s="1">
        <v>35</v>
      </c>
      <c r="H1529" s="1">
        <v>1</v>
      </c>
      <c r="I1529" s="1">
        <v>0</v>
      </c>
      <c r="J1529" s="1">
        <v>29982</v>
      </c>
      <c r="K1529" s="1"/>
      <c r="L1529" s="1">
        <v>80391</v>
      </c>
      <c r="M1529" s="1">
        <v>72525</v>
      </c>
      <c r="N1529" s="1">
        <v>91.467583092509074</v>
      </c>
      <c r="O1529" s="1">
        <v>1672</v>
      </c>
      <c r="P1529" s="1" t="s">
        <v>22</v>
      </c>
      <c r="Q1529" s="6">
        <v>152916</v>
      </c>
    </row>
    <row r="1530" spans="1:17" x14ac:dyDescent="0.25">
      <c r="A1530" s="5">
        <v>10</v>
      </c>
      <c r="B1530" s="1" t="s">
        <v>2863</v>
      </c>
      <c r="C1530" s="1" t="s">
        <v>2888</v>
      </c>
      <c r="D1530" s="1" t="s">
        <v>29</v>
      </c>
      <c r="E1530" s="1" t="s">
        <v>2889</v>
      </c>
      <c r="F1530" s="1" t="s">
        <v>21</v>
      </c>
      <c r="G1530" s="1">
        <v>45</v>
      </c>
      <c r="H1530" s="1">
        <v>2</v>
      </c>
      <c r="I1530" s="1">
        <v>0</v>
      </c>
      <c r="J1530" s="1">
        <v>35588</v>
      </c>
      <c r="K1530" s="1"/>
      <c r="L1530" s="1">
        <v>96716</v>
      </c>
      <c r="M1530" s="1">
        <v>88240</v>
      </c>
      <c r="N1530" s="1">
        <v>107.0138045651499</v>
      </c>
      <c r="O1530" s="1">
        <v>1728</v>
      </c>
      <c r="P1530" s="1" t="s">
        <v>22</v>
      </c>
      <c r="Q1530" s="6">
        <v>184956</v>
      </c>
    </row>
    <row r="1531" spans="1:17" x14ac:dyDescent="0.25">
      <c r="A1531" s="5">
        <v>10</v>
      </c>
      <c r="B1531" s="1" t="s">
        <v>2863</v>
      </c>
      <c r="C1531" s="1" t="s">
        <v>2890</v>
      </c>
      <c r="D1531" s="1" t="s">
        <v>29</v>
      </c>
      <c r="E1531" s="1" t="s">
        <v>2891</v>
      </c>
      <c r="F1531" s="1" t="s">
        <v>21</v>
      </c>
      <c r="G1531" s="1">
        <v>61</v>
      </c>
      <c r="H1531" s="1">
        <v>3</v>
      </c>
      <c r="I1531" s="1">
        <v>0</v>
      </c>
      <c r="J1531" s="1">
        <v>57859</v>
      </c>
      <c r="K1531" s="1"/>
      <c r="L1531" s="1">
        <v>156349</v>
      </c>
      <c r="M1531" s="1">
        <v>141462</v>
      </c>
      <c r="N1531" s="1">
        <v>179.29394074343739</v>
      </c>
      <c r="O1531" s="1">
        <v>1661</v>
      </c>
      <c r="P1531" s="1" t="s">
        <v>22</v>
      </c>
      <c r="Q1531" s="6">
        <v>297811</v>
      </c>
    </row>
    <row r="1532" spans="1:17" x14ac:dyDescent="0.25">
      <c r="A1532" s="5">
        <v>10</v>
      </c>
      <c r="B1532" s="1" t="s">
        <v>2863</v>
      </c>
      <c r="C1532" s="1" t="s">
        <v>2892</v>
      </c>
      <c r="D1532" s="1" t="s">
        <v>29</v>
      </c>
      <c r="E1532" s="1" t="s">
        <v>2893</v>
      </c>
      <c r="F1532" s="1" t="s">
        <v>21</v>
      </c>
      <c r="G1532" s="1">
        <v>43</v>
      </c>
      <c r="H1532" s="1">
        <v>1</v>
      </c>
      <c r="I1532" s="1">
        <v>0</v>
      </c>
      <c r="J1532" s="1">
        <v>66426</v>
      </c>
      <c r="K1532" s="1"/>
      <c r="L1532" s="1">
        <v>176174</v>
      </c>
      <c r="M1532" s="1">
        <v>161975</v>
      </c>
      <c r="N1532" s="1">
        <v>231.33545513156869</v>
      </c>
      <c r="O1532" s="1">
        <v>1462</v>
      </c>
      <c r="P1532" s="1" t="s">
        <v>22</v>
      </c>
      <c r="Q1532" s="6">
        <v>338149</v>
      </c>
    </row>
    <row r="1533" spans="1:17" x14ac:dyDescent="0.25">
      <c r="A1533" s="5">
        <v>10</v>
      </c>
      <c r="B1533" s="1" t="s">
        <v>2863</v>
      </c>
      <c r="C1533" s="1" t="s">
        <v>2894</v>
      </c>
      <c r="D1533" s="1" t="s">
        <v>29</v>
      </c>
      <c r="E1533" s="1" t="s">
        <v>2895</v>
      </c>
      <c r="F1533" s="1" t="s">
        <v>21</v>
      </c>
      <c r="G1533" s="1">
        <v>40</v>
      </c>
      <c r="H1533" s="1">
        <v>5</v>
      </c>
      <c r="I1533" s="1">
        <v>0</v>
      </c>
      <c r="J1533" s="1">
        <v>35019</v>
      </c>
      <c r="K1533" s="1"/>
      <c r="L1533" s="1">
        <v>88718</v>
      </c>
      <c r="M1533" s="1">
        <v>80751</v>
      </c>
      <c r="N1533" s="1">
        <v>122.61481222549359</v>
      </c>
      <c r="O1533" s="1">
        <v>1382</v>
      </c>
      <c r="P1533" s="1" t="s">
        <v>22</v>
      </c>
      <c r="Q1533" s="6">
        <v>169469</v>
      </c>
    </row>
    <row r="1534" spans="1:17" x14ac:dyDescent="0.25">
      <c r="A1534" s="5">
        <v>10</v>
      </c>
      <c r="B1534" s="1" t="s">
        <v>2863</v>
      </c>
      <c r="C1534" s="1" t="s">
        <v>2896</v>
      </c>
      <c r="D1534" s="1" t="s">
        <v>29</v>
      </c>
      <c r="E1534" s="1" t="s">
        <v>2897</v>
      </c>
      <c r="F1534" s="1" t="s">
        <v>21</v>
      </c>
      <c r="G1534" s="1">
        <v>44</v>
      </c>
      <c r="H1534" s="1">
        <v>1</v>
      </c>
      <c r="I1534" s="1">
        <v>0</v>
      </c>
      <c r="J1534" s="1">
        <v>41059</v>
      </c>
      <c r="K1534" s="1"/>
      <c r="L1534" s="1">
        <v>109251</v>
      </c>
      <c r="M1534" s="1">
        <v>100784</v>
      </c>
      <c r="N1534" s="1">
        <v>156.49426759384701</v>
      </c>
      <c r="O1534" s="1">
        <v>1342</v>
      </c>
      <c r="P1534" s="1" t="s">
        <v>22</v>
      </c>
      <c r="Q1534" s="6">
        <v>210035</v>
      </c>
    </row>
    <row r="1535" spans="1:17" x14ac:dyDescent="0.25">
      <c r="A1535" s="5">
        <v>10</v>
      </c>
      <c r="B1535" s="1" t="s">
        <v>2863</v>
      </c>
      <c r="C1535" s="1" t="s">
        <v>2898</v>
      </c>
      <c r="D1535" s="1" t="s">
        <v>29</v>
      </c>
      <c r="E1535" s="1" t="s">
        <v>1666</v>
      </c>
      <c r="F1535" s="1" t="s">
        <v>21</v>
      </c>
      <c r="G1535" s="1">
        <v>76</v>
      </c>
      <c r="H1535" s="1">
        <v>13</v>
      </c>
      <c r="I1535" s="1">
        <v>0</v>
      </c>
      <c r="J1535" s="1">
        <v>44183</v>
      </c>
      <c r="K1535" s="1"/>
      <c r="L1535" s="1">
        <v>119193</v>
      </c>
      <c r="M1535" s="1">
        <v>108228</v>
      </c>
      <c r="N1535" s="1">
        <v>174.29705906052959</v>
      </c>
      <c r="O1535" s="1">
        <v>1305</v>
      </c>
      <c r="P1535" s="1" t="s">
        <v>22</v>
      </c>
      <c r="Q1535" s="6">
        <v>227421</v>
      </c>
    </row>
    <row r="1536" spans="1:17" x14ac:dyDescent="0.25">
      <c r="A1536" s="5">
        <v>10</v>
      </c>
      <c r="B1536" s="1" t="s">
        <v>2863</v>
      </c>
      <c r="C1536" s="1" t="s">
        <v>2899</v>
      </c>
      <c r="D1536" s="1" t="s">
        <v>29</v>
      </c>
      <c r="E1536" s="1" t="s">
        <v>2900</v>
      </c>
      <c r="F1536" s="1" t="s">
        <v>21</v>
      </c>
      <c r="G1536" s="1">
        <v>51</v>
      </c>
      <c r="H1536" s="1">
        <v>5</v>
      </c>
      <c r="I1536" s="1">
        <v>0</v>
      </c>
      <c r="J1536" s="1">
        <v>27771</v>
      </c>
      <c r="K1536" s="1"/>
      <c r="L1536" s="1">
        <v>76735</v>
      </c>
      <c r="M1536" s="1">
        <v>71830</v>
      </c>
      <c r="N1536" s="1">
        <v>132.84310787945611</v>
      </c>
      <c r="O1536" s="1">
        <v>1118</v>
      </c>
      <c r="P1536" s="1" t="s">
        <v>22</v>
      </c>
      <c r="Q1536" s="6">
        <v>148565</v>
      </c>
    </row>
    <row r="1537" spans="1:17" x14ac:dyDescent="0.25">
      <c r="A1537" s="5">
        <v>10</v>
      </c>
      <c r="B1537" s="1" t="s">
        <v>2901</v>
      </c>
      <c r="C1537" s="1" t="s">
        <v>18</v>
      </c>
      <c r="D1537" s="1" t="s">
        <v>26</v>
      </c>
      <c r="E1537" s="1" t="s">
        <v>2902</v>
      </c>
      <c r="F1537" s="1" t="s">
        <v>21</v>
      </c>
      <c r="G1537" s="1">
        <v>694</v>
      </c>
      <c r="H1537" s="1">
        <v>446</v>
      </c>
      <c r="I1537" s="1">
        <v>0</v>
      </c>
      <c r="J1537" s="1">
        <v>482492</v>
      </c>
      <c r="K1537" s="1"/>
      <c r="L1537" s="1">
        <v>1266308</v>
      </c>
      <c r="M1537" s="1">
        <v>1134410</v>
      </c>
      <c r="N1537" s="1">
        <v>1776.28</v>
      </c>
      <c r="O1537" s="1">
        <v>1352</v>
      </c>
      <c r="P1537" s="1" t="s">
        <v>22</v>
      </c>
      <c r="Q1537" s="6">
        <v>2400718</v>
      </c>
    </row>
    <row r="1538" spans="1:17" x14ac:dyDescent="0.25">
      <c r="A1538" s="5">
        <v>10</v>
      </c>
      <c r="B1538" s="1" t="s">
        <v>2901</v>
      </c>
      <c r="C1538" s="1" t="s">
        <v>2903</v>
      </c>
      <c r="D1538" s="1" t="s">
        <v>29</v>
      </c>
      <c r="E1538" s="1" t="s">
        <v>2904</v>
      </c>
      <c r="F1538" s="1" t="s">
        <v>21</v>
      </c>
      <c r="G1538" s="1">
        <v>21</v>
      </c>
      <c r="H1538" s="1">
        <v>1</v>
      </c>
      <c r="I1538" s="1">
        <v>0</v>
      </c>
      <c r="J1538" s="1">
        <v>19150</v>
      </c>
      <c r="K1538" s="1"/>
      <c r="L1538" s="1">
        <v>47074</v>
      </c>
      <c r="M1538" s="1">
        <v>43284</v>
      </c>
      <c r="N1538" s="1">
        <v>45.998812115262353</v>
      </c>
      <c r="O1538" s="1">
        <v>1964</v>
      </c>
      <c r="P1538" s="1" t="s">
        <v>22</v>
      </c>
      <c r="Q1538" s="6">
        <v>90358</v>
      </c>
    </row>
    <row r="1539" spans="1:17" x14ac:dyDescent="0.25">
      <c r="A1539" s="5">
        <v>10</v>
      </c>
      <c r="B1539" s="1" t="s">
        <v>2901</v>
      </c>
      <c r="C1539" s="1" t="s">
        <v>2905</v>
      </c>
      <c r="D1539" s="1" t="s">
        <v>29</v>
      </c>
      <c r="E1539" s="1" t="s">
        <v>2906</v>
      </c>
      <c r="F1539" s="1" t="s">
        <v>21</v>
      </c>
      <c r="G1539" s="1">
        <v>35</v>
      </c>
      <c r="H1539" s="1">
        <v>24</v>
      </c>
      <c r="I1539" s="1">
        <v>0</v>
      </c>
      <c r="J1539" s="1">
        <v>26004</v>
      </c>
      <c r="K1539" s="1"/>
      <c r="L1539" s="1">
        <v>64686</v>
      </c>
      <c r="M1539" s="1">
        <v>59505</v>
      </c>
      <c r="N1539" s="1">
        <v>112.641948825387</v>
      </c>
      <c r="O1539" s="1">
        <v>1103</v>
      </c>
      <c r="P1539" s="1" t="s">
        <v>22</v>
      </c>
      <c r="Q1539" s="6">
        <v>124191</v>
      </c>
    </row>
    <row r="1540" spans="1:17" x14ac:dyDescent="0.25">
      <c r="A1540" s="5">
        <v>10</v>
      </c>
      <c r="B1540" s="1" t="s">
        <v>2901</v>
      </c>
      <c r="C1540" s="1" t="s">
        <v>2907</v>
      </c>
      <c r="D1540" s="1" t="s">
        <v>29</v>
      </c>
      <c r="E1540" s="1" t="s">
        <v>2908</v>
      </c>
      <c r="F1540" s="1" t="s">
        <v>21</v>
      </c>
      <c r="G1540" s="1">
        <v>32</v>
      </c>
      <c r="H1540" s="1">
        <v>4</v>
      </c>
      <c r="I1540" s="1">
        <v>0</v>
      </c>
      <c r="J1540" s="1">
        <v>23901</v>
      </c>
      <c r="K1540" s="1"/>
      <c r="L1540" s="1">
        <v>58422</v>
      </c>
      <c r="M1540" s="1">
        <v>52686</v>
      </c>
      <c r="N1540" s="1">
        <v>71.600660489519939</v>
      </c>
      <c r="O1540" s="1">
        <v>1552</v>
      </c>
      <c r="P1540" s="1" t="s">
        <v>22</v>
      </c>
      <c r="Q1540" s="6">
        <v>111108</v>
      </c>
    </row>
    <row r="1541" spans="1:17" x14ac:dyDescent="0.25">
      <c r="A1541" s="5">
        <v>10</v>
      </c>
      <c r="B1541" s="1" t="s">
        <v>2901</v>
      </c>
      <c r="C1541" s="1" t="s">
        <v>2909</v>
      </c>
      <c r="D1541" s="1" t="s">
        <v>29</v>
      </c>
      <c r="E1541" s="1" t="s">
        <v>2910</v>
      </c>
      <c r="F1541" s="1" t="s">
        <v>21</v>
      </c>
      <c r="G1541" s="1">
        <v>27</v>
      </c>
      <c r="H1541" s="1">
        <v>7</v>
      </c>
      <c r="I1541" s="1">
        <v>0</v>
      </c>
      <c r="J1541" s="1">
        <v>31044</v>
      </c>
      <c r="K1541" s="1"/>
      <c r="L1541" s="1">
        <v>76665</v>
      </c>
      <c r="M1541" s="1">
        <v>70015</v>
      </c>
      <c r="N1541" s="1">
        <v>97.542630037831685</v>
      </c>
      <c r="O1541" s="1">
        <v>1504</v>
      </c>
      <c r="P1541" s="1" t="s">
        <v>22</v>
      </c>
      <c r="Q1541" s="6">
        <v>146680</v>
      </c>
    </row>
    <row r="1542" spans="1:17" x14ac:dyDescent="0.25">
      <c r="A1542" s="5">
        <v>10</v>
      </c>
      <c r="B1542" s="1" t="s">
        <v>2901</v>
      </c>
      <c r="C1542" s="1" t="s">
        <v>2911</v>
      </c>
      <c r="D1542" s="1" t="s">
        <v>29</v>
      </c>
      <c r="E1542" s="1" t="s">
        <v>2839</v>
      </c>
      <c r="F1542" s="1" t="s">
        <v>21</v>
      </c>
      <c r="G1542" s="1">
        <v>92</v>
      </c>
      <c r="H1542" s="1">
        <v>64</v>
      </c>
      <c r="I1542" s="1">
        <v>0</v>
      </c>
      <c r="J1542" s="1">
        <v>35035</v>
      </c>
      <c r="K1542" s="1"/>
      <c r="L1542" s="1">
        <v>91222</v>
      </c>
      <c r="M1542" s="1">
        <v>81454</v>
      </c>
      <c r="N1542" s="1">
        <v>122.0107411652421</v>
      </c>
      <c r="O1542" s="1">
        <v>1415</v>
      </c>
      <c r="P1542" s="1" t="s">
        <v>22</v>
      </c>
      <c r="Q1542" s="6">
        <v>172676</v>
      </c>
    </row>
    <row r="1543" spans="1:17" x14ac:dyDescent="0.25">
      <c r="A1543" s="5">
        <v>10</v>
      </c>
      <c r="B1543" s="1" t="s">
        <v>2901</v>
      </c>
      <c r="C1543" s="1" t="s">
        <v>2912</v>
      </c>
      <c r="D1543" s="1" t="s">
        <v>29</v>
      </c>
      <c r="E1543" s="1" t="s">
        <v>2913</v>
      </c>
      <c r="F1543" s="1" t="s">
        <v>21</v>
      </c>
      <c r="G1543" s="1">
        <v>36</v>
      </c>
      <c r="H1543" s="1">
        <v>19</v>
      </c>
      <c r="I1543" s="1">
        <v>0</v>
      </c>
      <c r="J1543" s="1">
        <v>15647</v>
      </c>
      <c r="K1543" s="1"/>
      <c r="L1543" s="1">
        <v>38911</v>
      </c>
      <c r="M1543" s="1">
        <v>36240</v>
      </c>
      <c r="N1543" s="1">
        <v>24.589515930359219</v>
      </c>
      <c r="O1543" s="1">
        <v>3056</v>
      </c>
      <c r="P1543" s="1" t="s">
        <v>22</v>
      </c>
      <c r="Q1543" s="6">
        <v>75151</v>
      </c>
    </row>
    <row r="1544" spans="1:17" x14ac:dyDescent="0.25">
      <c r="A1544" s="5">
        <v>10</v>
      </c>
      <c r="B1544" s="1" t="s">
        <v>2901</v>
      </c>
      <c r="C1544" s="1" t="s">
        <v>2914</v>
      </c>
      <c r="D1544" s="1" t="s">
        <v>29</v>
      </c>
      <c r="E1544" s="1" t="s">
        <v>2915</v>
      </c>
      <c r="F1544" s="1" t="s">
        <v>21</v>
      </c>
      <c r="G1544" s="1">
        <v>56</v>
      </c>
      <c r="H1544" s="1">
        <v>35</v>
      </c>
      <c r="I1544" s="1">
        <v>0</v>
      </c>
      <c r="J1544" s="1">
        <v>39641</v>
      </c>
      <c r="K1544" s="1"/>
      <c r="L1544" s="1">
        <v>103183</v>
      </c>
      <c r="M1544" s="1">
        <v>92632</v>
      </c>
      <c r="N1544" s="1">
        <v>156.1362322953415</v>
      </c>
      <c r="O1544" s="1">
        <v>1254</v>
      </c>
      <c r="P1544" s="1" t="s">
        <v>22</v>
      </c>
      <c r="Q1544" s="6">
        <v>195815</v>
      </c>
    </row>
    <row r="1545" spans="1:17" x14ac:dyDescent="0.25">
      <c r="A1545" s="5">
        <v>10</v>
      </c>
      <c r="B1545" s="1" t="s">
        <v>2901</v>
      </c>
      <c r="C1545" s="1" t="s">
        <v>2916</v>
      </c>
      <c r="D1545" s="1" t="s">
        <v>29</v>
      </c>
      <c r="E1545" s="1" t="s">
        <v>2917</v>
      </c>
      <c r="F1545" s="1" t="s">
        <v>21</v>
      </c>
      <c r="G1545" s="1">
        <v>40</v>
      </c>
      <c r="H1545" s="1">
        <v>71</v>
      </c>
      <c r="I1545" s="1">
        <v>0</v>
      </c>
      <c r="J1545" s="1">
        <v>26213</v>
      </c>
      <c r="K1545" s="1"/>
      <c r="L1545" s="1">
        <v>68568</v>
      </c>
      <c r="M1545" s="1">
        <v>61289</v>
      </c>
      <c r="N1545" s="1">
        <v>118.0348425608275</v>
      </c>
      <c r="O1545" s="1">
        <v>1100</v>
      </c>
      <c r="P1545" s="1" t="s">
        <v>22</v>
      </c>
      <c r="Q1545" s="6">
        <v>129857</v>
      </c>
    </row>
    <row r="1546" spans="1:17" x14ac:dyDescent="0.25">
      <c r="A1546" s="5">
        <v>10</v>
      </c>
      <c r="B1546" s="1" t="s">
        <v>2901</v>
      </c>
      <c r="C1546" s="1" t="s">
        <v>2918</v>
      </c>
      <c r="D1546" s="1" t="s">
        <v>29</v>
      </c>
      <c r="E1546" s="1" t="s">
        <v>2919</v>
      </c>
      <c r="F1546" s="1" t="s">
        <v>21</v>
      </c>
      <c r="G1546" s="1">
        <v>59</v>
      </c>
      <c r="H1546" s="1">
        <v>27</v>
      </c>
      <c r="I1546" s="1">
        <v>0</v>
      </c>
      <c r="J1546" s="1">
        <v>35436</v>
      </c>
      <c r="K1546" s="1"/>
      <c r="L1546" s="1">
        <v>98353</v>
      </c>
      <c r="M1546" s="1">
        <v>87468</v>
      </c>
      <c r="N1546" s="1">
        <v>63.929748543580949</v>
      </c>
      <c r="O1546" s="1">
        <v>2907</v>
      </c>
      <c r="P1546" s="1" t="s">
        <v>22</v>
      </c>
      <c r="Q1546" s="6">
        <v>185821</v>
      </c>
    </row>
    <row r="1547" spans="1:17" x14ac:dyDescent="0.25">
      <c r="A1547" s="5">
        <v>10</v>
      </c>
      <c r="B1547" s="1" t="s">
        <v>2901</v>
      </c>
      <c r="C1547" s="1" t="s">
        <v>2920</v>
      </c>
      <c r="D1547" s="1" t="s">
        <v>29</v>
      </c>
      <c r="E1547" s="1" t="s">
        <v>2921</v>
      </c>
      <c r="F1547" s="1" t="s">
        <v>21</v>
      </c>
      <c r="G1547" s="1">
        <v>27</v>
      </c>
      <c r="H1547" s="1">
        <v>9</v>
      </c>
      <c r="I1547" s="1">
        <v>0</v>
      </c>
      <c r="J1547" s="1">
        <v>18832</v>
      </c>
      <c r="K1547" s="1"/>
      <c r="L1547" s="1">
        <v>51630</v>
      </c>
      <c r="M1547" s="1">
        <v>45837</v>
      </c>
      <c r="N1547" s="1">
        <v>56.707475746845937</v>
      </c>
      <c r="O1547" s="1">
        <v>1719</v>
      </c>
      <c r="P1547" s="1" t="s">
        <v>22</v>
      </c>
      <c r="Q1547" s="6">
        <v>97467</v>
      </c>
    </row>
    <row r="1548" spans="1:17" x14ac:dyDescent="0.25">
      <c r="A1548" s="5">
        <v>10</v>
      </c>
      <c r="B1548" s="1" t="s">
        <v>2901</v>
      </c>
      <c r="C1548" s="1" t="s">
        <v>2922</v>
      </c>
      <c r="D1548" s="1" t="s">
        <v>29</v>
      </c>
      <c r="E1548" s="1" t="s">
        <v>2902</v>
      </c>
      <c r="F1548" s="1" t="s">
        <v>21</v>
      </c>
      <c r="G1548" s="1">
        <v>56</v>
      </c>
      <c r="H1548" s="1">
        <v>17</v>
      </c>
      <c r="I1548" s="1">
        <v>0</v>
      </c>
      <c r="J1548" s="1">
        <v>54170</v>
      </c>
      <c r="K1548" s="1"/>
      <c r="L1548" s="1">
        <v>148102</v>
      </c>
      <c r="M1548" s="1">
        <v>130523</v>
      </c>
      <c r="N1548" s="1">
        <v>175.10482529172361</v>
      </c>
      <c r="O1548" s="1">
        <v>1591</v>
      </c>
      <c r="P1548" s="1" t="s">
        <v>22</v>
      </c>
      <c r="Q1548" s="6">
        <v>278625</v>
      </c>
    </row>
    <row r="1549" spans="1:17" x14ac:dyDescent="0.25">
      <c r="A1549" s="5">
        <v>10</v>
      </c>
      <c r="B1549" s="1" t="s">
        <v>2901</v>
      </c>
      <c r="C1549" s="1" t="s">
        <v>2923</v>
      </c>
      <c r="D1549" s="1" t="s">
        <v>29</v>
      </c>
      <c r="E1549" s="1" t="s">
        <v>2924</v>
      </c>
      <c r="F1549" s="1" t="s">
        <v>21</v>
      </c>
      <c r="G1549" s="1">
        <v>27</v>
      </c>
      <c r="H1549" s="1">
        <v>8</v>
      </c>
      <c r="I1549" s="1">
        <v>0</v>
      </c>
      <c r="J1549" s="1">
        <v>22655</v>
      </c>
      <c r="K1549" s="1"/>
      <c r="L1549" s="1">
        <v>53739</v>
      </c>
      <c r="M1549" s="1">
        <v>49618</v>
      </c>
      <c r="N1549" s="1">
        <v>73.301266359790674</v>
      </c>
      <c r="O1549" s="1">
        <v>1410</v>
      </c>
      <c r="P1549" s="1" t="s">
        <v>22</v>
      </c>
      <c r="Q1549" s="6">
        <v>103357</v>
      </c>
    </row>
    <row r="1550" spans="1:17" x14ac:dyDescent="0.25">
      <c r="A1550" s="5">
        <v>10</v>
      </c>
      <c r="B1550" s="1" t="s">
        <v>2901</v>
      </c>
      <c r="C1550" s="1" t="s">
        <v>2925</v>
      </c>
      <c r="D1550" s="1" t="s">
        <v>29</v>
      </c>
      <c r="E1550" s="1" t="s">
        <v>2926</v>
      </c>
      <c r="F1550" s="1" t="s">
        <v>21</v>
      </c>
      <c r="G1550" s="1">
        <v>51</v>
      </c>
      <c r="H1550" s="1">
        <v>5</v>
      </c>
      <c r="I1550" s="1">
        <v>0</v>
      </c>
      <c r="J1550" s="1">
        <v>20637</v>
      </c>
      <c r="K1550" s="1"/>
      <c r="L1550" s="1">
        <v>52292</v>
      </c>
      <c r="M1550" s="1">
        <v>47762</v>
      </c>
      <c r="N1550" s="1">
        <v>62.001944118414578</v>
      </c>
      <c r="O1550" s="1">
        <v>1614</v>
      </c>
      <c r="P1550" s="1" t="s">
        <v>22</v>
      </c>
      <c r="Q1550" s="6">
        <v>100054</v>
      </c>
    </row>
    <row r="1551" spans="1:17" x14ac:dyDescent="0.25">
      <c r="A1551" s="5">
        <v>10</v>
      </c>
      <c r="B1551" s="1" t="s">
        <v>2901</v>
      </c>
      <c r="C1551" s="1" t="s">
        <v>2927</v>
      </c>
      <c r="D1551" s="1" t="s">
        <v>29</v>
      </c>
      <c r="E1551" s="1" t="s">
        <v>2928</v>
      </c>
      <c r="F1551" s="1" t="s">
        <v>21</v>
      </c>
      <c r="G1551" s="1">
        <v>18</v>
      </c>
      <c r="H1551" s="1">
        <v>10</v>
      </c>
      <c r="I1551" s="1">
        <v>0</v>
      </c>
      <c r="J1551" s="1">
        <v>14982</v>
      </c>
      <c r="K1551" s="1"/>
      <c r="L1551" s="1">
        <v>40526</v>
      </c>
      <c r="M1551" s="1">
        <v>36730</v>
      </c>
      <c r="N1551" s="1">
        <v>64.468422536626917</v>
      </c>
      <c r="O1551" s="1">
        <v>1198</v>
      </c>
      <c r="P1551" s="1" t="s">
        <v>22</v>
      </c>
      <c r="Q1551" s="6">
        <v>77256</v>
      </c>
    </row>
    <row r="1552" spans="1:17" x14ac:dyDescent="0.25">
      <c r="A1552" s="5">
        <v>10</v>
      </c>
      <c r="B1552" s="1" t="s">
        <v>2901</v>
      </c>
      <c r="C1552" s="1" t="s">
        <v>2929</v>
      </c>
      <c r="D1552" s="1" t="s">
        <v>29</v>
      </c>
      <c r="E1552" s="1" t="s">
        <v>2930</v>
      </c>
      <c r="F1552" s="1" t="s">
        <v>21</v>
      </c>
      <c r="G1552" s="1">
        <v>31</v>
      </c>
      <c r="H1552" s="1">
        <v>8</v>
      </c>
      <c r="I1552" s="1">
        <v>0</v>
      </c>
      <c r="J1552" s="1">
        <v>37469</v>
      </c>
      <c r="K1552" s="1"/>
      <c r="L1552" s="1">
        <v>103675</v>
      </c>
      <c r="M1552" s="1">
        <v>90497</v>
      </c>
      <c r="N1552" s="1">
        <v>149.5090227524077</v>
      </c>
      <c r="O1552" s="1">
        <v>1299</v>
      </c>
      <c r="P1552" s="1" t="s">
        <v>22</v>
      </c>
      <c r="Q1552" s="6">
        <v>194172</v>
      </c>
    </row>
    <row r="1553" spans="1:17" x14ac:dyDescent="0.25">
      <c r="A1553" s="5">
        <v>10</v>
      </c>
      <c r="B1553" s="1" t="s">
        <v>2901</v>
      </c>
      <c r="C1553" s="1" t="s">
        <v>2931</v>
      </c>
      <c r="D1553" s="1" t="s">
        <v>29</v>
      </c>
      <c r="E1553" s="1" t="s">
        <v>2932</v>
      </c>
      <c r="F1553" s="1" t="s">
        <v>21</v>
      </c>
      <c r="G1553" s="1">
        <v>45</v>
      </c>
      <c r="H1553" s="1">
        <v>62</v>
      </c>
      <c r="I1553" s="1">
        <v>0</v>
      </c>
      <c r="J1553" s="1">
        <v>24992</v>
      </c>
      <c r="K1553" s="1"/>
      <c r="L1553" s="1">
        <v>71815</v>
      </c>
      <c r="M1553" s="1">
        <v>62813</v>
      </c>
      <c r="N1553" s="1">
        <v>131.22351718044931</v>
      </c>
      <c r="O1553" s="1">
        <v>1026</v>
      </c>
      <c r="P1553" s="1" t="s">
        <v>22</v>
      </c>
      <c r="Q1553" s="6">
        <v>134628</v>
      </c>
    </row>
    <row r="1554" spans="1:17" x14ac:dyDescent="0.25">
      <c r="A1554" s="5">
        <v>10</v>
      </c>
      <c r="B1554" s="1" t="s">
        <v>2901</v>
      </c>
      <c r="C1554" s="1" t="s">
        <v>2933</v>
      </c>
      <c r="D1554" s="1" t="s">
        <v>29</v>
      </c>
      <c r="E1554" s="1" t="s">
        <v>2934</v>
      </c>
      <c r="F1554" s="1" t="s">
        <v>21</v>
      </c>
      <c r="G1554" s="1">
        <v>34</v>
      </c>
      <c r="H1554" s="1">
        <v>23</v>
      </c>
      <c r="I1554" s="1">
        <v>0</v>
      </c>
      <c r="J1554" s="1">
        <v>30937</v>
      </c>
      <c r="K1554" s="1"/>
      <c r="L1554" s="1">
        <v>81287</v>
      </c>
      <c r="M1554" s="1">
        <v>71438</v>
      </c>
      <c r="N1554" s="1">
        <v>183.10887206805981</v>
      </c>
      <c r="O1554" s="1">
        <v>834</v>
      </c>
      <c r="P1554" s="1" t="s">
        <v>22</v>
      </c>
      <c r="Q1554" s="6">
        <v>152725</v>
      </c>
    </row>
    <row r="1555" spans="1:17" x14ac:dyDescent="0.25">
      <c r="A1555" s="5">
        <v>10</v>
      </c>
      <c r="B1555" s="1" t="s">
        <v>2901</v>
      </c>
      <c r="C1555" s="1" t="s">
        <v>2935</v>
      </c>
      <c r="D1555" s="1" t="s">
        <v>29</v>
      </c>
      <c r="E1555" s="1" t="s">
        <v>2936</v>
      </c>
      <c r="F1555" s="1" t="s">
        <v>21</v>
      </c>
      <c r="G1555" s="1">
        <v>7</v>
      </c>
      <c r="H1555" s="1">
        <v>52</v>
      </c>
      <c r="I1555" s="1">
        <v>0</v>
      </c>
      <c r="J1555" s="1">
        <v>5747</v>
      </c>
      <c r="K1555" s="1"/>
      <c r="L1555" s="1">
        <v>16158</v>
      </c>
      <c r="M1555" s="1">
        <v>14619</v>
      </c>
      <c r="N1555" s="1">
        <v>68.374662687127582</v>
      </c>
      <c r="O1555" s="1">
        <v>450</v>
      </c>
      <c r="P1555" s="1" t="s">
        <v>22</v>
      </c>
      <c r="Q1555" s="6">
        <v>30777</v>
      </c>
    </row>
    <row r="1556" spans="1:17" x14ac:dyDescent="0.25">
      <c r="A1556" s="5">
        <v>10</v>
      </c>
      <c r="B1556" s="1" t="s">
        <v>2937</v>
      </c>
      <c r="C1556" s="1" t="s">
        <v>18</v>
      </c>
      <c r="D1556" s="1" t="s">
        <v>26</v>
      </c>
      <c r="E1556" s="1" t="s">
        <v>2938</v>
      </c>
      <c r="F1556" s="1" t="s">
        <v>21</v>
      </c>
      <c r="G1556" s="1">
        <v>245</v>
      </c>
      <c r="H1556" s="1">
        <v>56</v>
      </c>
      <c r="I1556" s="1">
        <v>0</v>
      </c>
      <c r="J1556" s="1">
        <v>312717</v>
      </c>
      <c r="K1556" s="1"/>
      <c r="L1556" s="1">
        <v>837281</v>
      </c>
      <c r="M1556" s="1">
        <v>742446</v>
      </c>
      <c r="N1556" s="1">
        <v>1473.54</v>
      </c>
      <c r="O1556" s="1">
        <v>1072</v>
      </c>
      <c r="P1556" s="1" t="s">
        <v>22</v>
      </c>
      <c r="Q1556" s="6">
        <v>1579727</v>
      </c>
    </row>
    <row r="1557" spans="1:17" x14ac:dyDescent="0.25">
      <c r="A1557" s="5">
        <v>10</v>
      </c>
      <c r="B1557" s="1" t="s">
        <v>2937</v>
      </c>
      <c r="C1557" s="1" t="s">
        <v>2939</v>
      </c>
      <c r="D1557" s="1" t="s">
        <v>29</v>
      </c>
      <c r="E1557" s="1" t="s">
        <v>2940</v>
      </c>
      <c r="F1557" s="1" t="s">
        <v>21</v>
      </c>
      <c r="G1557" s="1">
        <v>44</v>
      </c>
      <c r="H1557" s="1">
        <v>1</v>
      </c>
      <c r="I1557" s="1">
        <v>0</v>
      </c>
      <c r="J1557" s="1">
        <v>55344</v>
      </c>
      <c r="K1557" s="1"/>
      <c r="L1557" s="1">
        <v>147972</v>
      </c>
      <c r="M1557" s="1">
        <v>134155</v>
      </c>
      <c r="N1557" s="1">
        <v>272.98955394811588</v>
      </c>
      <c r="O1557" s="1">
        <v>1033</v>
      </c>
      <c r="P1557" s="1" t="s">
        <v>22</v>
      </c>
      <c r="Q1557" s="6">
        <v>282127</v>
      </c>
    </row>
    <row r="1558" spans="1:17" x14ac:dyDescent="0.25">
      <c r="A1558" s="5">
        <v>10</v>
      </c>
      <c r="B1558" s="1" t="s">
        <v>2937</v>
      </c>
      <c r="C1558" s="1" t="s">
        <v>2941</v>
      </c>
      <c r="D1558" s="1" t="s">
        <v>29</v>
      </c>
      <c r="E1558" s="1" t="s">
        <v>2938</v>
      </c>
      <c r="F1558" s="1" t="s">
        <v>21</v>
      </c>
      <c r="G1558" s="1">
        <v>46</v>
      </c>
      <c r="H1558" s="1">
        <v>4</v>
      </c>
      <c r="I1558" s="1">
        <v>0</v>
      </c>
      <c r="J1558" s="1">
        <v>65942</v>
      </c>
      <c r="K1558" s="1"/>
      <c r="L1558" s="1">
        <v>176129</v>
      </c>
      <c r="M1558" s="1">
        <v>155823</v>
      </c>
      <c r="N1558" s="1">
        <v>266.80219184117851</v>
      </c>
      <c r="O1558" s="1">
        <v>1244</v>
      </c>
      <c r="P1558" s="1" t="s">
        <v>22</v>
      </c>
      <c r="Q1558" s="6">
        <v>331952</v>
      </c>
    </row>
    <row r="1559" spans="1:17" x14ac:dyDescent="0.25">
      <c r="A1559" s="5">
        <v>10</v>
      </c>
      <c r="B1559" s="1" t="s">
        <v>2937</v>
      </c>
      <c r="C1559" s="1" t="s">
        <v>2942</v>
      </c>
      <c r="D1559" s="1" t="s">
        <v>29</v>
      </c>
      <c r="E1559" s="1" t="s">
        <v>2943</v>
      </c>
      <c r="F1559" s="1" t="s">
        <v>21</v>
      </c>
      <c r="G1559" s="1">
        <v>10</v>
      </c>
      <c r="H1559" s="1">
        <v>3</v>
      </c>
      <c r="I1559" s="1">
        <v>0</v>
      </c>
      <c r="J1559" s="1">
        <v>17464</v>
      </c>
      <c r="K1559" s="1"/>
      <c r="L1559" s="1">
        <v>47321</v>
      </c>
      <c r="M1559" s="1">
        <v>41190</v>
      </c>
      <c r="N1559" s="1">
        <v>66.343868783889178</v>
      </c>
      <c r="O1559" s="1">
        <v>1334</v>
      </c>
      <c r="P1559" s="1" t="s">
        <v>22</v>
      </c>
      <c r="Q1559" s="6">
        <v>88511</v>
      </c>
    </row>
    <row r="1560" spans="1:17" x14ac:dyDescent="0.25">
      <c r="A1560" s="5">
        <v>10</v>
      </c>
      <c r="B1560" s="1" t="s">
        <v>2937</v>
      </c>
      <c r="C1560" s="1" t="s">
        <v>2944</v>
      </c>
      <c r="D1560" s="1" t="s">
        <v>29</v>
      </c>
      <c r="E1560" s="1" t="s">
        <v>2945</v>
      </c>
      <c r="F1560" s="1" t="s">
        <v>21</v>
      </c>
      <c r="G1560" s="1">
        <v>28</v>
      </c>
      <c r="H1560" s="1">
        <v>0</v>
      </c>
      <c r="I1560" s="1">
        <v>0</v>
      </c>
      <c r="J1560" s="1">
        <v>29902</v>
      </c>
      <c r="K1560" s="1"/>
      <c r="L1560" s="1">
        <v>81649</v>
      </c>
      <c r="M1560" s="1">
        <v>72182</v>
      </c>
      <c r="N1560" s="1">
        <v>161.18880703598589</v>
      </c>
      <c r="O1560" s="1">
        <v>954</v>
      </c>
      <c r="P1560" s="1" t="s">
        <v>22</v>
      </c>
      <c r="Q1560" s="6">
        <v>153831</v>
      </c>
    </row>
    <row r="1561" spans="1:17" x14ac:dyDescent="0.25">
      <c r="A1561" s="5">
        <v>10</v>
      </c>
      <c r="B1561" s="1" t="s">
        <v>2937</v>
      </c>
      <c r="C1561" s="1" t="s">
        <v>2946</v>
      </c>
      <c r="D1561" s="1" t="s">
        <v>29</v>
      </c>
      <c r="E1561" s="1" t="s">
        <v>2947</v>
      </c>
      <c r="F1561" s="1" t="s">
        <v>21</v>
      </c>
      <c r="G1561" s="1">
        <v>29</v>
      </c>
      <c r="H1561" s="1">
        <v>0</v>
      </c>
      <c r="I1561" s="1">
        <v>0</v>
      </c>
      <c r="J1561" s="1">
        <v>40186</v>
      </c>
      <c r="K1561" s="1"/>
      <c r="L1561" s="1">
        <v>105197</v>
      </c>
      <c r="M1561" s="1">
        <v>95026</v>
      </c>
      <c r="N1561" s="1">
        <v>219.43237186575291</v>
      </c>
      <c r="O1561" s="1">
        <v>912</v>
      </c>
      <c r="P1561" s="1" t="s">
        <v>22</v>
      </c>
      <c r="Q1561" s="6">
        <v>200223</v>
      </c>
    </row>
    <row r="1562" spans="1:17" x14ac:dyDescent="0.25">
      <c r="A1562" s="5">
        <v>10</v>
      </c>
      <c r="B1562" s="1" t="s">
        <v>2937</v>
      </c>
      <c r="C1562" s="1" t="s">
        <v>2948</v>
      </c>
      <c r="D1562" s="1" t="s">
        <v>29</v>
      </c>
      <c r="E1562" s="1" t="s">
        <v>2949</v>
      </c>
      <c r="F1562" s="1" t="s">
        <v>21</v>
      </c>
      <c r="G1562" s="1">
        <v>42</v>
      </c>
      <c r="H1562" s="1">
        <v>25</v>
      </c>
      <c r="I1562" s="1">
        <v>0</v>
      </c>
      <c r="J1562" s="1">
        <v>55036</v>
      </c>
      <c r="K1562" s="1"/>
      <c r="L1562" s="1">
        <v>148875</v>
      </c>
      <c r="M1562" s="1">
        <v>130142</v>
      </c>
      <c r="N1562" s="1">
        <v>254.98544136287649</v>
      </c>
      <c r="O1562" s="1">
        <v>1094</v>
      </c>
      <c r="P1562" s="1" t="s">
        <v>22</v>
      </c>
      <c r="Q1562" s="6">
        <v>279017</v>
      </c>
    </row>
    <row r="1563" spans="1:17" x14ac:dyDescent="0.25">
      <c r="A1563" s="5">
        <v>10</v>
      </c>
      <c r="B1563" s="1" t="s">
        <v>2937</v>
      </c>
      <c r="C1563" s="1" t="s">
        <v>2950</v>
      </c>
      <c r="D1563" s="1" t="s">
        <v>29</v>
      </c>
      <c r="E1563" s="1" t="s">
        <v>2951</v>
      </c>
      <c r="F1563" s="1" t="s">
        <v>21</v>
      </c>
      <c r="G1563" s="1">
        <v>46</v>
      </c>
      <c r="H1563" s="1">
        <v>23</v>
      </c>
      <c r="I1563" s="1">
        <v>0</v>
      </c>
      <c r="J1563" s="1">
        <v>48843</v>
      </c>
      <c r="K1563" s="1"/>
      <c r="L1563" s="1">
        <v>130138</v>
      </c>
      <c r="M1563" s="1">
        <v>113928</v>
      </c>
      <c r="N1563" s="1">
        <v>231.81559515193959</v>
      </c>
      <c r="O1563" s="1">
        <v>1053</v>
      </c>
      <c r="P1563" s="1" t="s">
        <v>22</v>
      </c>
      <c r="Q1563" s="6">
        <v>244066</v>
      </c>
    </row>
    <row r="1564" spans="1:17" x14ac:dyDescent="0.25">
      <c r="A1564" s="5">
        <v>10</v>
      </c>
      <c r="B1564" s="1" t="s">
        <v>2952</v>
      </c>
      <c r="C1564" s="1" t="s">
        <v>18</v>
      </c>
      <c r="D1564" s="1" t="s">
        <v>26</v>
      </c>
      <c r="E1564" s="1" t="s">
        <v>2953</v>
      </c>
      <c r="F1564" s="1" t="s">
        <v>21</v>
      </c>
      <c r="G1564" s="1">
        <v>966</v>
      </c>
      <c r="H1564" s="1">
        <v>549</v>
      </c>
      <c r="I1564" s="1">
        <v>0</v>
      </c>
      <c r="J1564" s="1">
        <v>458408</v>
      </c>
      <c r="K1564" s="1"/>
      <c r="L1564" s="1">
        <v>1295386</v>
      </c>
      <c r="M1564" s="1">
        <v>1139848</v>
      </c>
      <c r="N1564" s="1">
        <v>2499.9</v>
      </c>
      <c r="O1564" s="1">
        <v>974</v>
      </c>
      <c r="P1564" s="1" t="s">
        <v>22</v>
      </c>
      <c r="Q1564" s="6">
        <v>2435234</v>
      </c>
    </row>
    <row r="1565" spans="1:17" x14ac:dyDescent="0.25">
      <c r="A1565" s="5">
        <v>10</v>
      </c>
      <c r="B1565" s="1" t="s">
        <v>2952</v>
      </c>
      <c r="C1565" s="1" t="s">
        <v>2954</v>
      </c>
      <c r="D1565" s="1" t="s">
        <v>29</v>
      </c>
      <c r="E1565" s="1" t="s">
        <v>2955</v>
      </c>
      <c r="F1565" s="1" t="s">
        <v>21</v>
      </c>
      <c r="G1565" s="1">
        <v>15</v>
      </c>
      <c r="H1565" s="1">
        <v>16</v>
      </c>
      <c r="I1565" s="1">
        <v>0</v>
      </c>
      <c r="J1565" s="1">
        <v>19680</v>
      </c>
      <c r="K1565" s="1"/>
      <c r="L1565" s="1">
        <v>57127</v>
      </c>
      <c r="M1565" s="1">
        <v>49574</v>
      </c>
      <c r="N1565" s="1">
        <v>156.71321455475339</v>
      </c>
      <c r="O1565" s="1">
        <v>681</v>
      </c>
      <c r="P1565" s="1" t="s">
        <v>22</v>
      </c>
      <c r="Q1565" s="6">
        <v>106701</v>
      </c>
    </row>
    <row r="1566" spans="1:17" x14ac:dyDescent="0.25">
      <c r="A1566" s="5">
        <v>10</v>
      </c>
      <c r="B1566" s="1" t="s">
        <v>2952</v>
      </c>
      <c r="C1566" s="1" t="s">
        <v>2956</v>
      </c>
      <c r="D1566" s="1" t="s">
        <v>29</v>
      </c>
      <c r="E1566" s="1" t="s">
        <v>2957</v>
      </c>
      <c r="F1566" s="1" t="s">
        <v>21</v>
      </c>
      <c r="G1566" s="1">
        <v>23</v>
      </c>
      <c r="H1566" s="1">
        <v>19</v>
      </c>
      <c r="I1566" s="1">
        <v>0</v>
      </c>
      <c r="J1566" s="1">
        <v>23503</v>
      </c>
      <c r="K1566" s="1"/>
      <c r="L1566" s="1">
        <v>65664</v>
      </c>
      <c r="M1566" s="1">
        <v>57722</v>
      </c>
      <c r="N1566" s="1">
        <v>149.4492633665746</v>
      </c>
      <c r="O1566" s="1">
        <v>826</v>
      </c>
      <c r="P1566" s="1" t="s">
        <v>22</v>
      </c>
      <c r="Q1566" s="6">
        <v>123386</v>
      </c>
    </row>
    <row r="1567" spans="1:17" x14ac:dyDescent="0.25">
      <c r="A1567" s="5">
        <v>10</v>
      </c>
      <c r="B1567" s="1" t="s">
        <v>2952</v>
      </c>
      <c r="C1567" s="1" t="s">
        <v>2958</v>
      </c>
      <c r="D1567" s="1" t="s">
        <v>29</v>
      </c>
      <c r="E1567" s="1" t="s">
        <v>2959</v>
      </c>
      <c r="F1567" s="1" t="s">
        <v>21</v>
      </c>
      <c r="G1567" s="1">
        <v>21</v>
      </c>
      <c r="H1567" s="1">
        <v>14</v>
      </c>
      <c r="I1567" s="1">
        <v>0</v>
      </c>
      <c r="J1567" s="1">
        <v>25629</v>
      </c>
      <c r="K1567" s="1"/>
      <c r="L1567" s="1">
        <v>70873</v>
      </c>
      <c r="M1567" s="1">
        <v>62025</v>
      </c>
      <c r="N1567" s="1">
        <v>125.5775158647034</v>
      </c>
      <c r="O1567" s="1">
        <v>1058</v>
      </c>
      <c r="P1567" s="1" t="s">
        <v>22</v>
      </c>
      <c r="Q1567" s="6">
        <v>132898</v>
      </c>
    </row>
    <row r="1568" spans="1:17" x14ac:dyDescent="0.25">
      <c r="A1568" s="5">
        <v>10</v>
      </c>
      <c r="B1568" s="1" t="s">
        <v>2952</v>
      </c>
      <c r="C1568" s="1" t="s">
        <v>2960</v>
      </c>
      <c r="D1568" s="1" t="s">
        <v>29</v>
      </c>
      <c r="E1568" s="1" t="s">
        <v>2961</v>
      </c>
      <c r="F1568" s="1" t="s">
        <v>21</v>
      </c>
      <c r="G1568" s="1">
        <v>12</v>
      </c>
      <c r="H1568" s="1">
        <v>10</v>
      </c>
      <c r="I1568" s="1">
        <v>0</v>
      </c>
      <c r="J1568" s="1">
        <v>18970</v>
      </c>
      <c r="K1568" s="1"/>
      <c r="L1568" s="1">
        <v>55994</v>
      </c>
      <c r="M1568" s="1">
        <v>49365</v>
      </c>
      <c r="N1568" s="1">
        <v>101.4400831075628</v>
      </c>
      <c r="O1568" s="1">
        <v>1039</v>
      </c>
      <c r="P1568" s="1" t="s">
        <v>22</v>
      </c>
      <c r="Q1568" s="6">
        <v>105359</v>
      </c>
    </row>
    <row r="1569" spans="1:17" x14ac:dyDescent="0.25">
      <c r="A1569" s="5">
        <v>10</v>
      </c>
      <c r="B1569" s="1" t="s">
        <v>2952</v>
      </c>
      <c r="C1569" s="1" t="s">
        <v>2962</v>
      </c>
      <c r="D1569" s="1" t="s">
        <v>29</v>
      </c>
      <c r="E1569" s="1" t="s">
        <v>2963</v>
      </c>
      <c r="F1569" s="1" t="s">
        <v>21</v>
      </c>
      <c r="G1569" s="1">
        <v>9</v>
      </c>
      <c r="H1569" s="1">
        <v>3</v>
      </c>
      <c r="I1569" s="1">
        <v>0</v>
      </c>
      <c r="J1569" s="1">
        <v>17416</v>
      </c>
      <c r="K1569" s="1"/>
      <c r="L1569" s="1">
        <v>48240</v>
      </c>
      <c r="M1569" s="1">
        <v>42044</v>
      </c>
      <c r="N1569" s="1">
        <v>106.0223321624262</v>
      </c>
      <c r="O1569" s="1">
        <v>852</v>
      </c>
      <c r="P1569" s="1" t="s">
        <v>22</v>
      </c>
      <c r="Q1569" s="6">
        <v>90284</v>
      </c>
    </row>
    <row r="1570" spans="1:17" x14ac:dyDescent="0.25">
      <c r="A1570" s="5">
        <v>10</v>
      </c>
      <c r="B1570" s="1" t="s">
        <v>2952</v>
      </c>
      <c r="C1570" s="1" t="s">
        <v>2964</v>
      </c>
      <c r="D1570" s="1" t="s">
        <v>29</v>
      </c>
      <c r="E1570" s="1" t="s">
        <v>2965</v>
      </c>
      <c r="F1570" s="1" t="s">
        <v>21</v>
      </c>
      <c r="G1570" s="1">
        <v>9</v>
      </c>
      <c r="H1570" s="1">
        <v>10</v>
      </c>
      <c r="I1570" s="1">
        <v>0</v>
      </c>
      <c r="J1570" s="1">
        <v>17917</v>
      </c>
      <c r="K1570" s="1"/>
      <c r="L1570" s="1">
        <v>50606</v>
      </c>
      <c r="M1570" s="1">
        <v>44346</v>
      </c>
      <c r="N1570" s="1">
        <v>142.80196414976629</v>
      </c>
      <c r="O1570" s="1">
        <v>665</v>
      </c>
      <c r="P1570" s="1" t="s">
        <v>22</v>
      </c>
      <c r="Q1570" s="6">
        <v>94952</v>
      </c>
    </row>
    <row r="1571" spans="1:17" x14ac:dyDescent="0.25">
      <c r="A1571" s="5">
        <v>10</v>
      </c>
      <c r="B1571" s="1" t="s">
        <v>2952</v>
      </c>
      <c r="C1571" s="1" t="s">
        <v>2966</v>
      </c>
      <c r="D1571" s="1" t="s">
        <v>29</v>
      </c>
      <c r="E1571" s="1" t="s">
        <v>2967</v>
      </c>
      <c r="F1571" s="1" t="s">
        <v>21</v>
      </c>
      <c r="G1571" s="1">
        <v>92</v>
      </c>
      <c r="H1571" s="1">
        <v>22</v>
      </c>
      <c r="I1571" s="1">
        <v>0</v>
      </c>
      <c r="J1571" s="1">
        <v>53103</v>
      </c>
      <c r="K1571" s="1"/>
      <c r="L1571" s="1">
        <v>152550</v>
      </c>
      <c r="M1571" s="1">
        <v>132807</v>
      </c>
      <c r="N1571" s="1">
        <v>335.4900276105796</v>
      </c>
      <c r="O1571" s="1">
        <v>851</v>
      </c>
      <c r="P1571" s="1" t="s">
        <v>22</v>
      </c>
      <c r="Q1571" s="6">
        <v>285357</v>
      </c>
    </row>
    <row r="1572" spans="1:17" x14ac:dyDescent="0.25">
      <c r="A1572" s="5">
        <v>10</v>
      </c>
      <c r="B1572" s="1" t="s">
        <v>2952</v>
      </c>
      <c r="C1572" s="1" t="s">
        <v>2968</v>
      </c>
      <c r="D1572" s="1" t="s">
        <v>29</v>
      </c>
      <c r="E1572" s="1" t="s">
        <v>2969</v>
      </c>
      <c r="F1572" s="1" t="s">
        <v>21</v>
      </c>
      <c r="G1572" s="1">
        <v>147</v>
      </c>
      <c r="H1572" s="1">
        <v>62</v>
      </c>
      <c r="I1572" s="1">
        <v>0</v>
      </c>
      <c r="J1572" s="1">
        <v>63086</v>
      </c>
      <c r="K1572" s="1"/>
      <c r="L1572" s="1">
        <v>176176</v>
      </c>
      <c r="M1572" s="1">
        <v>153612</v>
      </c>
      <c r="N1572" s="1">
        <v>295.92772933915791</v>
      </c>
      <c r="O1572" s="1">
        <v>1114</v>
      </c>
      <c r="P1572" s="1" t="s">
        <v>22</v>
      </c>
      <c r="Q1572" s="6">
        <v>329788</v>
      </c>
    </row>
    <row r="1573" spans="1:17" x14ac:dyDescent="0.25">
      <c r="A1573" s="5">
        <v>10</v>
      </c>
      <c r="B1573" s="1" t="s">
        <v>2952</v>
      </c>
      <c r="C1573" s="1" t="s">
        <v>2970</v>
      </c>
      <c r="D1573" s="1" t="s">
        <v>29</v>
      </c>
      <c r="E1573" s="1" t="s">
        <v>2971</v>
      </c>
      <c r="F1573" s="1" t="s">
        <v>21</v>
      </c>
      <c r="G1573" s="1">
        <v>8</v>
      </c>
      <c r="H1573" s="1">
        <v>7</v>
      </c>
      <c r="I1573" s="1">
        <v>0</v>
      </c>
      <c r="J1573" s="1">
        <v>8228</v>
      </c>
      <c r="K1573" s="1"/>
      <c r="L1573" s="1">
        <v>23285</v>
      </c>
      <c r="M1573" s="1">
        <v>20155</v>
      </c>
      <c r="N1573" s="1">
        <v>83.645181811504045</v>
      </c>
      <c r="O1573" s="1">
        <v>519</v>
      </c>
      <c r="P1573" s="1" t="s">
        <v>22</v>
      </c>
      <c r="Q1573" s="6">
        <v>43440</v>
      </c>
    </row>
    <row r="1574" spans="1:17" x14ac:dyDescent="0.25">
      <c r="A1574" s="5">
        <v>10</v>
      </c>
      <c r="B1574" s="1" t="s">
        <v>2952</v>
      </c>
      <c r="C1574" s="1" t="s">
        <v>2972</v>
      </c>
      <c r="D1574" s="1" t="s">
        <v>29</v>
      </c>
      <c r="E1574" s="1" t="s">
        <v>2973</v>
      </c>
      <c r="F1574" s="1" t="s">
        <v>21</v>
      </c>
      <c r="G1574" s="1">
        <v>46</v>
      </c>
      <c r="H1574" s="1">
        <v>36</v>
      </c>
      <c r="I1574" s="1">
        <v>0</v>
      </c>
      <c r="J1574" s="1">
        <v>24365</v>
      </c>
      <c r="K1574" s="1"/>
      <c r="L1574" s="1">
        <v>69275</v>
      </c>
      <c r="M1574" s="1">
        <v>60955</v>
      </c>
      <c r="N1574" s="1">
        <v>134.6817865235457</v>
      </c>
      <c r="O1574" s="1">
        <v>967</v>
      </c>
      <c r="P1574" s="1" t="s">
        <v>22</v>
      </c>
      <c r="Q1574" s="6">
        <v>130230</v>
      </c>
    </row>
    <row r="1575" spans="1:17" x14ac:dyDescent="0.25">
      <c r="A1575" s="5">
        <v>10</v>
      </c>
      <c r="B1575" s="1" t="s">
        <v>2952</v>
      </c>
      <c r="C1575" s="1" t="s">
        <v>2974</v>
      </c>
      <c r="D1575" s="1" t="s">
        <v>29</v>
      </c>
      <c r="E1575" s="1" t="s">
        <v>2975</v>
      </c>
      <c r="F1575" s="1" t="s">
        <v>21</v>
      </c>
      <c r="G1575" s="1">
        <v>91</v>
      </c>
      <c r="H1575" s="1">
        <v>61</v>
      </c>
      <c r="I1575" s="1">
        <v>0</v>
      </c>
      <c r="J1575" s="1">
        <v>26916</v>
      </c>
      <c r="K1575" s="1"/>
      <c r="L1575" s="1">
        <v>77339</v>
      </c>
      <c r="M1575" s="1">
        <v>68357</v>
      </c>
      <c r="N1575" s="1">
        <v>146.55672103604709</v>
      </c>
      <c r="O1575" s="1">
        <v>994</v>
      </c>
      <c r="P1575" s="1" t="s">
        <v>22</v>
      </c>
      <c r="Q1575" s="6">
        <v>145696</v>
      </c>
    </row>
    <row r="1576" spans="1:17" x14ac:dyDescent="0.25">
      <c r="A1576" s="5">
        <v>10</v>
      </c>
      <c r="B1576" s="1" t="s">
        <v>2952</v>
      </c>
      <c r="C1576" s="1" t="s">
        <v>2976</v>
      </c>
      <c r="D1576" s="1" t="s">
        <v>29</v>
      </c>
      <c r="E1576" s="1" t="s">
        <v>2977</v>
      </c>
      <c r="F1576" s="1" t="s">
        <v>21</v>
      </c>
      <c r="G1576" s="1">
        <v>74</v>
      </c>
      <c r="H1576" s="1">
        <v>76</v>
      </c>
      <c r="I1576" s="1">
        <v>0</v>
      </c>
      <c r="J1576" s="1">
        <v>36682</v>
      </c>
      <c r="K1576" s="1"/>
      <c r="L1576" s="1">
        <v>103041</v>
      </c>
      <c r="M1576" s="1">
        <v>92068</v>
      </c>
      <c r="N1576" s="1">
        <v>215.75626039550261</v>
      </c>
      <c r="O1576" s="1">
        <v>904</v>
      </c>
      <c r="P1576" s="1" t="s">
        <v>22</v>
      </c>
      <c r="Q1576" s="6">
        <v>195109</v>
      </c>
    </row>
    <row r="1577" spans="1:17" x14ac:dyDescent="0.25">
      <c r="A1577" s="5">
        <v>10</v>
      </c>
      <c r="B1577" s="1" t="s">
        <v>2952</v>
      </c>
      <c r="C1577" s="1" t="s">
        <v>2978</v>
      </c>
      <c r="D1577" s="1" t="s">
        <v>29</v>
      </c>
      <c r="E1577" s="1" t="s">
        <v>2979</v>
      </c>
      <c r="F1577" s="1" t="s">
        <v>21</v>
      </c>
      <c r="G1577" s="1">
        <v>107</v>
      </c>
      <c r="H1577" s="1">
        <v>63</v>
      </c>
      <c r="I1577" s="1">
        <v>0</v>
      </c>
      <c r="J1577" s="1">
        <v>35689</v>
      </c>
      <c r="K1577" s="1"/>
      <c r="L1577" s="1">
        <v>100033</v>
      </c>
      <c r="M1577" s="1">
        <v>88045</v>
      </c>
      <c r="N1577" s="1">
        <v>165.52402153552291</v>
      </c>
      <c r="O1577" s="1">
        <v>1136</v>
      </c>
      <c r="P1577" s="1" t="s">
        <v>22</v>
      </c>
      <c r="Q1577" s="6">
        <v>188078</v>
      </c>
    </row>
    <row r="1578" spans="1:17" x14ac:dyDescent="0.25">
      <c r="A1578" s="5">
        <v>10</v>
      </c>
      <c r="B1578" s="1" t="s">
        <v>2952</v>
      </c>
      <c r="C1578" s="1" t="s">
        <v>2980</v>
      </c>
      <c r="D1578" s="1" t="s">
        <v>29</v>
      </c>
      <c r="E1578" s="1" t="s">
        <v>2981</v>
      </c>
      <c r="F1578" s="1" t="s">
        <v>21</v>
      </c>
      <c r="G1578" s="1">
        <v>84</v>
      </c>
      <c r="H1578" s="1">
        <v>36</v>
      </c>
      <c r="I1578" s="1">
        <v>0</v>
      </c>
      <c r="J1578" s="1">
        <v>27813</v>
      </c>
      <c r="K1578" s="1"/>
      <c r="L1578" s="1">
        <v>77684</v>
      </c>
      <c r="M1578" s="1">
        <v>68526</v>
      </c>
      <c r="N1578" s="1">
        <v>111.95891385290911</v>
      </c>
      <c r="O1578" s="1">
        <v>1306</v>
      </c>
      <c r="P1578" s="1" t="s">
        <v>22</v>
      </c>
      <c r="Q1578" s="6">
        <v>146210</v>
      </c>
    </row>
    <row r="1579" spans="1:17" x14ac:dyDescent="0.25">
      <c r="A1579" s="5">
        <v>10</v>
      </c>
      <c r="B1579" s="1" t="s">
        <v>2952</v>
      </c>
      <c r="C1579" s="1" t="s">
        <v>2982</v>
      </c>
      <c r="D1579" s="1" t="s">
        <v>29</v>
      </c>
      <c r="E1579" s="1" t="s">
        <v>2983</v>
      </c>
      <c r="F1579" s="1" t="s">
        <v>21</v>
      </c>
      <c r="G1579" s="1">
        <v>91</v>
      </c>
      <c r="H1579" s="1">
        <v>74</v>
      </c>
      <c r="I1579" s="1">
        <v>0</v>
      </c>
      <c r="J1579" s="1">
        <v>23439</v>
      </c>
      <c r="K1579" s="1"/>
      <c r="L1579" s="1">
        <v>66237</v>
      </c>
      <c r="M1579" s="1">
        <v>59112</v>
      </c>
      <c r="N1579" s="1">
        <v>59.928850593464503</v>
      </c>
      <c r="O1579" s="1">
        <v>2092</v>
      </c>
      <c r="P1579" s="1" t="s">
        <v>22</v>
      </c>
      <c r="Q1579" s="6">
        <v>125349</v>
      </c>
    </row>
    <row r="1580" spans="1:17" x14ac:dyDescent="0.25">
      <c r="A1580" s="5">
        <v>10</v>
      </c>
      <c r="B1580" s="1" t="s">
        <v>2952</v>
      </c>
      <c r="C1580" s="1" t="s">
        <v>2984</v>
      </c>
      <c r="D1580" s="1" t="s">
        <v>29</v>
      </c>
      <c r="E1580" s="1" t="s">
        <v>2985</v>
      </c>
      <c r="F1580" s="1" t="s">
        <v>21</v>
      </c>
      <c r="G1580" s="1">
        <v>137</v>
      </c>
      <c r="H1580" s="1">
        <v>40</v>
      </c>
      <c r="I1580" s="1">
        <v>0</v>
      </c>
      <c r="J1580" s="1">
        <v>35972</v>
      </c>
      <c r="K1580" s="1"/>
      <c r="L1580" s="1">
        <v>101262</v>
      </c>
      <c r="M1580" s="1">
        <v>91135</v>
      </c>
      <c r="N1580" s="1">
        <v>168.42960201079441</v>
      </c>
      <c r="O1580" s="1">
        <v>1142</v>
      </c>
      <c r="P1580" s="1" t="s">
        <v>22</v>
      </c>
      <c r="Q1580" s="6">
        <v>192397</v>
      </c>
    </row>
    <row r="1581" spans="1:17" x14ac:dyDescent="0.25">
      <c r="A1581" s="5">
        <v>10</v>
      </c>
      <c r="B1581" s="1" t="s">
        <v>2986</v>
      </c>
      <c r="C1581" s="1" t="s">
        <v>18</v>
      </c>
      <c r="D1581" s="1" t="s">
        <v>26</v>
      </c>
      <c r="E1581" s="1" t="s">
        <v>2987</v>
      </c>
      <c r="F1581" s="1" t="s">
        <v>21</v>
      </c>
      <c r="G1581" s="1">
        <v>1702</v>
      </c>
      <c r="H1581" s="1">
        <v>409</v>
      </c>
      <c r="I1581" s="1">
        <v>0</v>
      </c>
      <c r="J1581" s="1">
        <v>367997</v>
      </c>
      <c r="K1581" s="1"/>
      <c r="L1581" s="1">
        <v>1029097</v>
      </c>
      <c r="M1581" s="1">
        <v>934353</v>
      </c>
      <c r="N1581" s="1">
        <v>2989.95</v>
      </c>
      <c r="O1581" s="1">
        <v>657</v>
      </c>
      <c r="P1581" s="1" t="s">
        <v>22</v>
      </c>
      <c r="Q1581" s="6">
        <v>1963450</v>
      </c>
    </row>
    <row r="1582" spans="1:17" x14ac:dyDescent="0.25">
      <c r="A1582" s="5">
        <v>10</v>
      </c>
      <c r="B1582" s="1" t="s">
        <v>2986</v>
      </c>
      <c r="C1582" s="1" t="s">
        <v>2988</v>
      </c>
      <c r="D1582" s="1" t="s">
        <v>29</v>
      </c>
      <c r="E1582" s="1" t="s">
        <v>2989</v>
      </c>
      <c r="F1582" s="1" t="s">
        <v>21</v>
      </c>
      <c r="G1582" s="1">
        <v>132</v>
      </c>
      <c r="H1582" s="1">
        <v>54</v>
      </c>
      <c r="I1582" s="1">
        <v>0</v>
      </c>
      <c r="J1582" s="1">
        <v>32616</v>
      </c>
      <c r="K1582" s="1"/>
      <c r="L1582" s="1">
        <v>92351</v>
      </c>
      <c r="M1582" s="1">
        <v>81623</v>
      </c>
      <c r="N1582" s="1">
        <v>176.41259530715951</v>
      </c>
      <c r="O1582" s="1">
        <v>986</v>
      </c>
      <c r="P1582" s="1" t="s">
        <v>22</v>
      </c>
      <c r="Q1582" s="6">
        <v>173974</v>
      </c>
    </row>
    <row r="1583" spans="1:17" x14ac:dyDescent="0.25">
      <c r="A1583" s="5">
        <v>10</v>
      </c>
      <c r="B1583" s="1" t="s">
        <v>2986</v>
      </c>
      <c r="C1583" s="1" t="s">
        <v>2990</v>
      </c>
      <c r="D1583" s="1" t="s">
        <v>29</v>
      </c>
      <c r="E1583" s="1" t="s">
        <v>2991</v>
      </c>
      <c r="F1583" s="1" t="s">
        <v>21</v>
      </c>
      <c r="G1583" s="1">
        <v>123</v>
      </c>
      <c r="H1583" s="1">
        <v>53</v>
      </c>
      <c r="I1583" s="1">
        <v>0</v>
      </c>
      <c r="J1583" s="1">
        <v>38085</v>
      </c>
      <c r="K1583" s="1"/>
      <c r="L1583" s="1">
        <v>105705</v>
      </c>
      <c r="M1583" s="1">
        <v>95646</v>
      </c>
      <c r="N1583" s="1">
        <v>157.9071104673755</v>
      </c>
      <c r="O1583" s="1">
        <v>1275</v>
      </c>
      <c r="P1583" s="1" t="s">
        <v>22</v>
      </c>
      <c r="Q1583" s="6">
        <v>201351</v>
      </c>
    </row>
    <row r="1584" spans="1:17" x14ac:dyDescent="0.25">
      <c r="A1584" s="5">
        <v>10</v>
      </c>
      <c r="B1584" s="1" t="s">
        <v>2986</v>
      </c>
      <c r="C1584" s="1" t="s">
        <v>2992</v>
      </c>
      <c r="D1584" s="1" t="s">
        <v>29</v>
      </c>
      <c r="E1584" s="1" t="s">
        <v>2993</v>
      </c>
      <c r="F1584" s="1" t="s">
        <v>21</v>
      </c>
      <c r="G1584" s="1">
        <v>166</v>
      </c>
      <c r="H1584" s="1">
        <v>41</v>
      </c>
      <c r="I1584" s="1">
        <v>0</v>
      </c>
      <c r="J1584" s="1">
        <v>38409</v>
      </c>
      <c r="K1584" s="1"/>
      <c r="L1584" s="1">
        <v>103596</v>
      </c>
      <c r="M1584" s="1">
        <v>94005</v>
      </c>
      <c r="N1584" s="1">
        <v>200.44060003623869</v>
      </c>
      <c r="O1584" s="1">
        <v>986</v>
      </c>
      <c r="P1584" s="1" t="s">
        <v>22</v>
      </c>
      <c r="Q1584" s="6">
        <v>197601</v>
      </c>
    </row>
    <row r="1585" spans="1:17" x14ac:dyDescent="0.25">
      <c r="A1585" s="5">
        <v>10</v>
      </c>
      <c r="B1585" s="1" t="s">
        <v>2986</v>
      </c>
      <c r="C1585" s="1" t="s">
        <v>2994</v>
      </c>
      <c r="D1585" s="1" t="s">
        <v>29</v>
      </c>
      <c r="E1585" s="1" t="s">
        <v>2995</v>
      </c>
      <c r="F1585" s="1" t="s">
        <v>21</v>
      </c>
      <c r="G1585" s="1">
        <v>181</v>
      </c>
      <c r="H1585" s="1">
        <v>41</v>
      </c>
      <c r="I1585" s="1">
        <v>0</v>
      </c>
      <c r="J1585" s="1">
        <v>43274</v>
      </c>
      <c r="K1585" s="1"/>
      <c r="L1585" s="1">
        <v>125586</v>
      </c>
      <c r="M1585" s="1">
        <v>114176</v>
      </c>
      <c r="N1585" s="1">
        <v>237.01621741168049</v>
      </c>
      <c r="O1585" s="1">
        <v>1012</v>
      </c>
      <c r="P1585" s="1" t="s">
        <v>22</v>
      </c>
      <c r="Q1585" s="6">
        <v>239762</v>
      </c>
    </row>
    <row r="1586" spans="1:17" x14ac:dyDescent="0.25">
      <c r="A1586" s="5">
        <v>10</v>
      </c>
      <c r="B1586" s="1" t="s">
        <v>2986</v>
      </c>
      <c r="C1586" s="1" t="s">
        <v>2996</v>
      </c>
      <c r="D1586" s="1" t="s">
        <v>29</v>
      </c>
      <c r="E1586" s="1" t="s">
        <v>2997</v>
      </c>
      <c r="F1586" s="1" t="s">
        <v>21</v>
      </c>
      <c r="G1586" s="1">
        <v>65</v>
      </c>
      <c r="H1586" s="1">
        <v>8</v>
      </c>
      <c r="I1586" s="1">
        <v>0</v>
      </c>
      <c r="J1586" s="1">
        <v>28940</v>
      </c>
      <c r="K1586" s="1"/>
      <c r="L1586" s="1">
        <v>77845</v>
      </c>
      <c r="M1586" s="1">
        <v>71343</v>
      </c>
      <c r="N1586" s="1">
        <v>155.58625226901839</v>
      </c>
      <c r="O1586" s="1">
        <v>959</v>
      </c>
      <c r="P1586" s="1" t="s">
        <v>22</v>
      </c>
      <c r="Q1586" s="6">
        <v>149188</v>
      </c>
    </row>
    <row r="1587" spans="1:17" x14ac:dyDescent="0.25">
      <c r="A1587" s="5">
        <v>10</v>
      </c>
      <c r="B1587" s="1" t="s">
        <v>2986</v>
      </c>
      <c r="C1587" s="1" t="s">
        <v>2998</v>
      </c>
      <c r="D1587" s="1" t="s">
        <v>29</v>
      </c>
      <c r="E1587" s="1" t="s">
        <v>2987</v>
      </c>
      <c r="F1587" s="1" t="s">
        <v>21</v>
      </c>
      <c r="G1587" s="1">
        <v>77</v>
      </c>
      <c r="H1587" s="1">
        <v>10</v>
      </c>
      <c r="I1587" s="1">
        <v>0</v>
      </c>
      <c r="J1587" s="1">
        <v>32014</v>
      </c>
      <c r="K1587" s="1"/>
      <c r="L1587" s="1">
        <v>89334</v>
      </c>
      <c r="M1587" s="1">
        <v>81990</v>
      </c>
      <c r="N1587" s="1">
        <v>287.10109946084918</v>
      </c>
      <c r="O1587" s="1">
        <v>597</v>
      </c>
      <c r="P1587" s="1" t="s">
        <v>22</v>
      </c>
      <c r="Q1587" s="6">
        <v>171324</v>
      </c>
    </row>
    <row r="1588" spans="1:17" x14ac:dyDescent="0.25">
      <c r="A1588" s="5">
        <v>10</v>
      </c>
      <c r="B1588" s="1" t="s">
        <v>2986</v>
      </c>
      <c r="C1588" s="1" t="s">
        <v>2999</v>
      </c>
      <c r="D1588" s="1" t="s">
        <v>29</v>
      </c>
      <c r="E1588" s="1" t="s">
        <v>3000</v>
      </c>
      <c r="F1588" s="1" t="s">
        <v>21</v>
      </c>
      <c r="G1588" s="1">
        <v>112</v>
      </c>
      <c r="H1588" s="1">
        <v>11</v>
      </c>
      <c r="I1588" s="1">
        <v>0</v>
      </c>
      <c r="J1588" s="1">
        <v>23632</v>
      </c>
      <c r="K1588" s="1"/>
      <c r="L1588" s="1">
        <v>66115</v>
      </c>
      <c r="M1588" s="1">
        <v>59136</v>
      </c>
      <c r="N1588" s="1">
        <v>213.77567639946639</v>
      </c>
      <c r="O1588" s="1">
        <v>586</v>
      </c>
      <c r="P1588" s="1" t="s">
        <v>22</v>
      </c>
      <c r="Q1588" s="6">
        <v>125251</v>
      </c>
    </row>
    <row r="1589" spans="1:17" x14ac:dyDescent="0.25">
      <c r="A1589" s="5">
        <v>10</v>
      </c>
      <c r="B1589" s="1" t="s">
        <v>2986</v>
      </c>
      <c r="C1589" s="1" t="s">
        <v>3001</v>
      </c>
      <c r="D1589" s="1" t="s">
        <v>29</v>
      </c>
      <c r="E1589" s="1" t="s">
        <v>3002</v>
      </c>
      <c r="F1589" s="1" t="s">
        <v>21</v>
      </c>
      <c r="G1589" s="1">
        <v>142</v>
      </c>
      <c r="H1589" s="1">
        <v>30</v>
      </c>
      <c r="I1589" s="1">
        <v>0</v>
      </c>
      <c r="J1589" s="1">
        <v>31625</v>
      </c>
      <c r="K1589" s="1"/>
      <c r="L1589" s="1">
        <v>87838</v>
      </c>
      <c r="M1589" s="1">
        <v>79881</v>
      </c>
      <c r="N1589" s="1">
        <v>227.79460283260309</v>
      </c>
      <c r="O1589" s="1">
        <v>736</v>
      </c>
      <c r="P1589" s="1" t="s">
        <v>22</v>
      </c>
      <c r="Q1589" s="6">
        <v>167719</v>
      </c>
    </row>
    <row r="1590" spans="1:17" x14ac:dyDescent="0.25">
      <c r="A1590" s="5">
        <v>10</v>
      </c>
      <c r="B1590" s="1" t="s">
        <v>2986</v>
      </c>
      <c r="C1590" s="1" t="s">
        <v>3003</v>
      </c>
      <c r="D1590" s="1" t="s">
        <v>29</v>
      </c>
      <c r="E1590" s="1" t="s">
        <v>3004</v>
      </c>
      <c r="F1590" s="1" t="s">
        <v>21</v>
      </c>
      <c r="G1590" s="1">
        <v>269</v>
      </c>
      <c r="H1590" s="1">
        <v>64</v>
      </c>
      <c r="I1590" s="1">
        <v>0</v>
      </c>
      <c r="J1590" s="1">
        <v>30372</v>
      </c>
      <c r="K1590" s="1"/>
      <c r="L1590" s="1">
        <v>86251</v>
      </c>
      <c r="M1590" s="1">
        <v>79383</v>
      </c>
      <c r="N1590" s="1">
        <v>473.45219840040801</v>
      </c>
      <c r="O1590" s="1">
        <v>350</v>
      </c>
      <c r="P1590" s="1" t="s">
        <v>22</v>
      </c>
      <c r="Q1590" s="6">
        <v>165634</v>
      </c>
    </row>
    <row r="1591" spans="1:17" x14ac:dyDescent="0.25">
      <c r="A1591" s="5">
        <v>10</v>
      </c>
      <c r="B1591" s="1" t="s">
        <v>2986</v>
      </c>
      <c r="C1591" s="1" t="s">
        <v>3005</v>
      </c>
      <c r="D1591" s="1" t="s">
        <v>29</v>
      </c>
      <c r="E1591" s="1" t="s">
        <v>3006</v>
      </c>
      <c r="F1591" s="1" t="s">
        <v>21</v>
      </c>
      <c r="G1591" s="1">
        <v>315</v>
      </c>
      <c r="H1591" s="1">
        <v>64</v>
      </c>
      <c r="I1591" s="1">
        <v>0</v>
      </c>
      <c r="J1591" s="1">
        <v>33190</v>
      </c>
      <c r="K1591" s="1"/>
      <c r="L1591" s="1">
        <v>98119</v>
      </c>
      <c r="M1591" s="1">
        <v>88527</v>
      </c>
      <c r="N1591" s="1">
        <v>547.40125823285223</v>
      </c>
      <c r="O1591" s="1">
        <v>341</v>
      </c>
      <c r="P1591" s="1" t="s">
        <v>22</v>
      </c>
      <c r="Q1591" s="6">
        <v>186646</v>
      </c>
    </row>
    <row r="1592" spans="1:17" x14ac:dyDescent="0.25">
      <c r="A1592" s="5">
        <v>10</v>
      </c>
      <c r="B1592" s="1" t="s">
        <v>2986</v>
      </c>
      <c r="C1592" s="1" t="s">
        <v>3007</v>
      </c>
      <c r="D1592" s="1" t="s">
        <v>29</v>
      </c>
      <c r="E1592" s="1" t="s">
        <v>3008</v>
      </c>
      <c r="F1592" s="1" t="s">
        <v>21</v>
      </c>
      <c r="G1592" s="1">
        <v>120</v>
      </c>
      <c r="H1592" s="1">
        <v>33</v>
      </c>
      <c r="I1592" s="1">
        <v>0</v>
      </c>
      <c r="J1592" s="1">
        <v>35840</v>
      </c>
      <c r="K1592" s="1"/>
      <c r="L1592" s="1">
        <v>96357</v>
      </c>
      <c r="M1592" s="1">
        <v>88643</v>
      </c>
      <c r="N1592" s="1">
        <v>313.05827291263461</v>
      </c>
      <c r="O1592" s="1">
        <v>591</v>
      </c>
      <c r="P1592" s="1" t="s">
        <v>22</v>
      </c>
      <c r="Q1592" s="6">
        <v>185000</v>
      </c>
    </row>
    <row r="1593" spans="1:17" x14ac:dyDescent="0.25">
      <c r="A1593" s="5">
        <v>10</v>
      </c>
      <c r="B1593" s="1" t="s">
        <v>3009</v>
      </c>
      <c r="C1593" s="1" t="s">
        <v>18</v>
      </c>
      <c r="D1593" s="1" t="s">
        <v>26</v>
      </c>
      <c r="E1593" s="1" t="s">
        <v>3010</v>
      </c>
      <c r="F1593" s="1" t="s">
        <v>21</v>
      </c>
      <c r="G1593" s="1">
        <v>534</v>
      </c>
      <c r="H1593" s="1">
        <v>324</v>
      </c>
      <c r="I1593" s="1">
        <v>0</v>
      </c>
      <c r="J1593" s="1">
        <v>192161</v>
      </c>
      <c r="K1593" s="1"/>
      <c r="L1593" s="1">
        <v>527299</v>
      </c>
      <c r="M1593" s="1">
        <v>460346</v>
      </c>
      <c r="N1593" s="1">
        <v>1377.54</v>
      </c>
      <c r="O1593" s="1">
        <v>717</v>
      </c>
      <c r="P1593" s="1" t="s">
        <v>22</v>
      </c>
      <c r="Q1593" s="6">
        <v>987645</v>
      </c>
    </row>
    <row r="1594" spans="1:17" x14ac:dyDescent="0.25">
      <c r="A1594" s="5">
        <v>10</v>
      </c>
      <c r="B1594" s="1" t="s">
        <v>3009</v>
      </c>
      <c r="C1594" s="1" t="s">
        <v>3011</v>
      </c>
      <c r="D1594" s="1" t="s">
        <v>29</v>
      </c>
      <c r="E1594" s="1" t="s">
        <v>3010</v>
      </c>
      <c r="F1594" s="1" t="s">
        <v>21</v>
      </c>
      <c r="G1594" s="1">
        <v>59</v>
      </c>
      <c r="H1594" s="1">
        <v>78</v>
      </c>
      <c r="I1594" s="1">
        <v>0</v>
      </c>
      <c r="J1594" s="1">
        <v>25643</v>
      </c>
      <c r="K1594" s="1"/>
      <c r="L1594" s="1">
        <v>71761</v>
      </c>
      <c r="M1594" s="1">
        <v>62328</v>
      </c>
      <c r="N1594" s="1">
        <v>241.03323319473421</v>
      </c>
      <c r="O1594" s="1">
        <v>556</v>
      </c>
      <c r="P1594" s="1" t="s">
        <v>22</v>
      </c>
      <c r="Q1594" s="6">
        <v>134089</v>
      </c>
    </row>
    <row r="1595" spans="1:17" x14ac:dyDescent="0.25">
      <c r="A1595" s="5">
        <v>10</v>
      </c>
      <c r="B1595" s="1" t="s">
        <v>3009</v>
      </c>
      <c r="C1595" s="1" t="s">
        <v>3012</v>
      </c>
      <c r="D1595" s="1" t="s">
        <v>29</v>
      </c>
      <c r="E1595" s="1" t="s">
        <v>3013</v>
      </c>
      <c r="F1595" s="1" t="s">
        <v>21</v>
      </c>
      <c r="G1595" s="1">
        <v>27</v>
      </c>
      <c r="H1595" s="1">
        <v>17</v>
      </c>
      <c r="I1595" s="1">
        <v>0</v>
      </c>
      <c r="J1595" s="1">
        <v>19847</v>
      </c>
      <c r="K1595" s="1"/>
      <c r="L1595" s="1">
        <v>56090</v>
      </c>
      <c r="M1595" s="1">
        <v>48347</v>
      </c>
      <c r="N1595" s="1">
        <v>158.98645462276551</v>
      </c>
      <c r="O1595" s="1">
        <v>657</v>
      </c>
      <c r="P1595" s="1" t="s">
        <v>22</v>
      </c>
      <c r="Q1595" s="6">
        <v>104437</v>
      </c>
    </row>
    <row r="1596" spans="1:17" x14ac:dyDescent="0.25">
      <c r="A1596" s="5">
        <v>10</v>
      </c>
      <c r="B1596" s="1" t="s">
        <v>3009</v>
      </c>
      <c r="C1596" s="1" t="s">
        <v>3014</v>
      </c>
      <c r="D1596" s="1" t="s">
        <v>29</v>
      </c>
      <c r="E1596" s="1" t="s">
        <v>3015</v>
      </c>
      <c r="F1596" s="1" t="s">
        <v>21</v>
      </c>
      <c r="G1596" s="1">
        <v>45</v>
      </c>
      <c r="H1596" s="1">
        <v>49</v>
      </c>
      <c r="I1596" s="1">
        <v>0</v>
      </c>
      <c r="J1596" s="1">
        <v>19498</v>
      </c>
      <c r="K1596" s="1"/>
      <c r="L1596" s="1">
        <v>54891</v>
      </c>
      <c r="M1596" s="1">
        <v>48005</v>
      </c>
      <c r="N1596" s="1">
        <v>79.086820404660386</v>
      </c>
      <c r="O1596" s="1">
        <v>1301</v>
      </c>
      <c r="P1596" s="1" t="s">
        <v>22</v>
      </c>
      <c r="Q1596" s="6">
        <v>102896</v>
      </c>
    </row>
    <row r="1597" spans="1:17" x14ac:dyDescent="0.25">
      <c r="A1597" s="5">
        <v>10</v>
      </c>
      <c r="B1597" s="1" t="s">
        <v>3009</v>
      </c>
      <c r="C1597" s="1" t="s">
        <v>3016</v>
      </c>
      <c r="D1597" s="1" t="s">
        <v>29</v>
      </c>
      <c r="E1597" s="1" t="s">
        <v>3017</v>
      </c>
      <c r="F1597" s="1" t="s">
        <v>21</v>
      </c>
      <c r="G1597" s="1">
        <v>97</v>
      </c>
      <c r="H1597" s="1">
        <v>89</v>
      </c>
      <c r="I1597" s="1">
        <v>0</v>
      </c>
      <c r="J1597" s="1">
        <v>26010</v>
      </c>
      <c r="K1597" s="1"/>
      <c r="L1597" s="1">
        <v>70489</v>
      </c>
      <c r="M1597" s="1">
        <v>61264</v>
      </c>
      <c r="N1597" s="1">
        <v>287.91913988825428</v>
      </c>
      <c r="O1597" s="1">
        <v>458</v>
      </c>
      <c r="P1597" s="1" t="s">
        <v>22</v>
      </c>
      <c r="Q1597" s="6">
        <v>131753</v>
      </c>
    </row>
    <row r="1598" spans="1:17" x14ac:dyDescent="0.25">
      <c r="A1598" s="5">
        <v>10</v>
      </c>
      <c r="B1598" s="1" t="s">
        <v>3009</v>
      </c>
      <c r="C1598" s="1" t="s">
        <v>3018</v>
      </c>
      <c r="D1598" s="1" t="s">
        <v>29</v>
      </c>
      <c r="E1598" s="1" t="s">
        <v>3019</v>
      </c>
      <c r="F1598" s="1" t="s">
        <v>21</v>
      </c>
      <c r="G1598" s="1">
        <v>92</v>
      </c>
      <c r="H1598" s="1">
        <v>28</v>
      </c>
      <c r="I1598" s="1">
        <v>0</v>
      </c>
      <c r="J1598" s="1">
        <v>35753</v>
      </c>
      <c r="K1598" s="1"/>
      <c r="L1598" s="1">
        <v>96353</v>
      </c>
      <c r="M1598" s="1">
        <v>84567</v>
      </c>
      <c r="N1598" s="1">
        <v>327.12079231731968</v>
      </c>
      <c r="O1598" s="1">
        <v>553</v>
      </c>
      <c r="P1598" s="1" t="s">
        <v>22</v>
      </c>
      <c r="Q1598" s="6">
        <v>180920</v>
      </c>
    </row>
    <row r="1599" spans="1:17" x14ac:dyDescent="0.25">
      <c r="A1599" s="5">
        <v>10</v>
      </c>
      <c r="B1599" s="1" t="s">
        <v>3009</v>
      </c>
      <c r="C1599" s="1" t="s">
        <v>3020</v>
      </c>
      <c r="D1599" s="1" t="s">
        <v>29</v>
      </c>
      <c r="E1599" s="1" t="s">
        <v>3021</v>
      </c>
      <c r="F1599" s="1" t="s">
        <v>21</v>
      </c>
      <c r="G1599" s="1">
        <v>44</v>
      </c>
      <c r="H1599" s="1">
        <v>24</v>
      </c>
      <c r="I1599" s="1">
        <v>0</v>
      </c>
      <c r="J1599" s="1">
        <v>13365</v>
      </c>
      <c r="K1599" s="1"/>
      <c r="L1599" s="1">
        <v>36371</v>
      </c>
      <c r="M1599" s="1">
        <v>31682</v>
      </c>
      <c r="N1599" s="1">
        <v>59.600320899322377</v>
      </c>
      <c r="O1599" s="1">
        <v>1142</v>
      </c>
      <c r="P1599" s="1" t="s">
        <v>22</v>
      </c>
      <c r="Q1599" s="6">
        <v>68053</v>
      </c>
    </row>
    <row r="1600" spans="1:17" x14ac:dyDescent="0.25">
      <c r="A1600" s="5">
        <v>10</v>
      </c>
      <c r="B1600" s="1" t="s">
        <v>3009</v>
      </c>
      <c r="C1600" s="1" t="s">
        <v>3022</v>
      </c>
      <c r="D1600" s="1" t="s">
        <v>29</v>
      </c>
      <c r="E1600" s="1" t="s">
        <v>3023</v>
      </c>
      <c r="F1600" s="1" t="s">
        <v>21</v>
      </c>
      <c r="G1600" s="1">
        <v>53</v>
      </c>
      <c r="H1600" s="1">
        <v>25</v>
      </c>
      <c r="I1600" s="1">
        <v>0</v>
      </c>
      <c r="J1600" s="1">
        <v>17948</v>
      </c>
      <c r="K1600" s="1"/>
      <c r="L1600" s="1">
        <v>48550</v>
      </c>
      <c r="M1600" s="1">
        <v>42915</v>
      </c>
      <c r="N1600" s="1">
        <v>67.498328960872612</v>
      </c>
      <c r="O1600" s="1">
        <v>1355</v>
      </c>
      <c r="P1600" s="1" t="s">
        <v>22</v>
      </c>
      <c r="Q1600" s="6">
        <v>91465</v>
      </c>
    </row>
    <row r="1601" spans="1:17" x14ac:dyDescent="0.25">
      <c r="A1601" s="5">
        <v>10</v>
      </c>
      <c r="B1601" s="1" t="s">
        <v>3009</v>
      </c>
      <c r="C1601" s="1" t="s">
        <v>3024</v>
      </c>
      <c r="D1601" s="1" t="s">
        <v>29</v>
      </c>
      <c r="E1601" s="1" t="s">
        <v>3025</v>
      </c>
      <c r="F1601" s="1" t="s">
        <v>21</v>
      </c>
      <c r="G1601" s="1">
        <v>52</v>
      </c>
      <c r="H1601" s="1">
        <v>8</v>
      </c>
      <c r="I1601" s="1">
        <v>0</v>
      </c>
      <c r="J1601" s="1">
        <v>15175</v>
      </c>
      <c r="K1601" s="1"/>
      <c r="L1601" s="1">
        <v>40697</v>
      </c>
      <c r="M1601" s="1">
        <v>35606</v>
      </c>
      <c r="N1601" s="1">
        <v>68.52877101873203</v>
      </c>
      <c r="O1601" s="1">
        <v>1113</v>
      </c>
      <c r="P1601" s="1" t="s">
        <v>22</v>
      </c>
      <c r="Q1601" s="6">
        <v>76303</v>
      </c>
    </row>
    <row r="1602" spans="1:17" x14ac:dyDescent="0.25">
      <c r="A1602" s="5">
        <v>10</v>
      </c>
      <c r="B1602" s="1" t="s">
        <v>3009</v>
      </c>
      <c r="C1602" s="1" t="s">
        <v>3026</v>
      </c>
      <c r="D1602" s="1" t="s">
        <v>29</v>
      </c>
      <c r="E1602" s="1" t="s">
        <v>2382</v>
      </c>
      <c r="F1602" s="1" t="s">
        <v>21</v>
      </c>
      <c r="G1602" s="1">
        <v>65</v>
      </c>
      <c r="H1602" s="1">
        <v>6</v>
      </c>
      <c r="I1602" s="1">
        <v>0</v>
      </c>
      <c r="J1602" s="1">
        <v>18922</v>
      </c>
      <c r="K1602" s="1"/>
      <c r="L1602" s="1">
        <v>52097</v>
      </c>
      <c r="M1602" s="1">
        <v>45632</v>
      </c>
      <c r="N1602" s="1">
        <v>87.770788213065472</v>
      </c>
      <c r="O1602" s="1">
        <v>1113</v>
      </c>
      <c r="P1602" s="1" t="s">
        <v>22</v>
      </c>
      <c r="Q1602" s="6">
        <v>97729</v>
      </c>
    </row>
    <row r="1603" spans="1:17" x14ac:dyDescent="0.25">
      <c r="A1603" s="5">
        <v>10</v>
      </c>
      <c r="B1603" s="1" t="s">
        <v>3027</v>
      </c>
      <c r="C1603" s="1" t="s">
        <v>18</v>
      </c>
      <c r="D1603" s="1" t="s">
        <v>26</v>
      </c>
      <c r="E1603" s="1" t="s">
        <v>3028</v>
      </c>
      <c r="F1603" s="1" t="s">
        <v>21</v>
      </c>
      <c r="G1603" s="1">
        <v>362</v>
      </c>
      <c r="H1603" s="1">
        <v>110</v>
      </c>
      <c r="I1603" s="1">
        <v>0</v>
      </c>
      <c r="J1603" s="1">
        <v>139248</v>
      </c>
      <c r="K1603" s="1"/>
      <c r="L1603" s="1">
        <v>450863</v>
      </c>
      <c r="M1603" s="1">
        <v>407038</v>
      </c>
      <c r="N1603" s="1">
        <v>1176.67</v>
      </c>
      <c r="O1603" s="1">
        <v>729</v>
      </c>
      <c r="P1603" s="1" t="s">
        <v>22</v>
      </c>
      <c r="Q1603" s="6">
        <v>857901</v>
      </c>
    </row>
    <row r="1604" spans="1:17" x14ac:dyDescent="0.25">
      <c r="A1604" s="5">
        <v>10</v>
      </c>
      <c r="B1604" s="1" t="s">
        <v>3027</v>
      </c>
      <c r="C1604" s="1" t="s">
        <v>3029</v>
      </c>
      <c r="D1604" s="1" t="s">
        <v>29</v>
      </c>
      <c r="E1604" s="1" t="s">
        <v>3030</v>
      </c>
      <c r="F1604" s="1" t="s">
        <v>21</v>
      </c>
      <c r="G1604" s="1">
        <v>35</v>
      </c>
      <c r="H1604" s="1">
        <v>3</v>
      </c>
      <c r="I1604" s="1">
        <v>0</v>
      </c>
      <c r="J1604" s="1">
        <v>12875</v>
      </c>
      <c r="K1604" s="1"/>
      <c r="L1604" s="1">
        <v>45809</v>
      </c>
      <c r="M1604" s="1">
        <v>40136</v>
      </c>
      <c r="N1604" s="1">
        <v>194.25905357597441</v>
      </c>
      <c r="O1604" s="1">
        <v>442</v>
      </c>
      <c r="P1604" s="1" t="s">
        <v>22</v>
      </c>
      <c r="Q1604" s="6">
        <v>85945</v>
      </c>
    </row>
    <row r="1605" spans="1:17" x14ac:dyDescent="0.25">
      <c r="A1605" s="5">
        <v>10</v>
      </c>
      <c r="B1605" s="1" t="s">
        <v>3027</v>
      </c>
      <c r="C1605" s="1" t="s">
        <v>3031</v>
      </c>
      <c r="D1605" s="1" t="s">
        <v>29</v>
      </c>
      <c r="E1605" s="1" t="s">
        <v>3032</v>
      </c>
      <c r="F1605" s="1" t="s">
        <v>21</v>
      </c>
      <c r="G1605" s="1">
        <v>16</v>
      </c>
      <c r="H1605" s="1">
        <v>6</v>
      </c>
      <c r="I1605" s="1">
        <v>0</v>
      </c>
      <c r="J1605" s="1">
        <v>8345</v>
      </c>
      <c r="K1605" s="1"/>
      <c r="L1605" s="1">
        <v>27369</v>
      </c>
      <c r="M1605" s="1">
        <v>24127</v>
      </c>
      <c r="N1605" s="1">
        <v>69.398182777631007</v>
      </c>
      <c r="O1605" s="1">
        <v>742</v>
      </c>
      <c r="P1605" s="1" t="s">
        <v>22</v>
      </c>
      <c r="Q1605" s="6">
        <v>51496</v>
      </c>
    </row>
    <row r="1606" spans="1:17" x14ac:dyDescent="0.25">
      <c r="A1606" s="5">
        <v>10</v>
      </c>
      <c r="B1606" s="1" t="s">
        <v>3027</v>
      </c>
      <c r="C1606" s="1" t="s">
        <v>3033</v>
      </c>
      <c r="D1606" s="1" t="s">
        <v>29</v>
      </c>
      <c r="E1606" s="1" t="s">
        <v>3034</v>
      </c>
      <c r="F1606" s="1" t="s">
        <v>21</v>
      </c>
      <c r="G1606" s="1">
        <v>117</v>
      </c>
      <c r="H1606" s="1">
        <v>67</v>
      </c>
      <c r="I1606" s="1">
        <v>0</v>
      </c>
      <c r="J1606" s="1">
        <v>48654</v>
      </c>
      <c r="K1606" s="1"/>
      <c r="L1606" s="1">
        <v>154509</v>
      </c>
      <c r="M1606" s="1">
        <v>136489</v>
      </c>
      <c r="N1606" s="1">
        <v>380.59943244395839</v>
      </c>
      <c r="O1606" s="1">
        <v>765</v>
      </c>
      <c r="P1606" s="1" t="s">
        <v>22</v>
      </c>
      <c r="Q1606" s="6">
        <v>290998</v>
      </c>
    </row>
    <row r="1607" spans="1:17" x14ac:dyDescent="0.25">
      <c r="A1607" s="5">
        <v>10</v>
      </c>
      <c r="B1607" s="1" t="s">
        <v>3027</v>
      </c>
      <c r="C1607" s="1" t="s">
        <v>3035</v>
      </c>
      <c r="D1607" s="1" t="s">
        <v>29</v>
      </c>
      <c r="E1607" s="1" t="s">
        <v>3028</v>
      </c>
      <c r="F1607" s="1" t="s">
        <v>21</v>
      </c>
      <c r="G1607" s="1">
        <v>51</v>
      </c>
      <c r="H1607" s="1">
        <v>16</v>
      </c>
      <c r="I1607" s="1">
        <v>0</v>
      </c>
      <c r="J1607" s="1">
        <v>19595</v>
      </c>
      <c r="K1607" s="1"/>
      <c r="L1607" s="1">
        <v>63143</v>
      </c>
      <c r="M1607" s="1">
        <v>58073</v>
      </c>
      <c r="N1607" s="1">
        <v>116.1455661123241</v>
      </c>
      <c r="O1607" s="1">
        <v>1044</v>
      </c>
      <c r="P1607" s="1" t="s">
        <v>22</v>
      </c>
      <c r="Q1607" s="6">
        <v>121216</v>
      </c>
    </row>
    <row r="1608" spans="1:17" x14ac:dyDescent="0.25">
      <c r="A1608" s="5">
        <v>10</v>
      </c>
      <c r="B1608" s="1" t="s">
        <v>3027</v>
      </c>
      <c r="C1608" s="1" t="s">
        <v>3036</v>
      </c>
      <c r="D1608" s="1" t="s">
        <v>29</v>
      </c>
      <c r="E1608" s="1" t="s">
        <v>3037</v>
      </c>
      <c r="F1608" s="1" t="s">
        <v>21</v>
      </c>
      <c r="G1608" s="1">
        <v>57</v>
      </c>
      <c r="H1608" s="1">
        <v>11</v>
      </c>
      <c r="I1608" s="1">
        <v>0</v>
      </c>
      <c r="J1608" s="1">
        <v>17773</v>
      </c>
      <c r="K1608" s="1"/>
      <c r="L1608" s="1">
        <v>55859</v>
      </c>
      <c r="M1608" s="1">
        <v>51285</v>
      </c>
      <c r="N1608" s="1">
        <v>151.0128785404448</v>
      </c>
      <c r="O1608" s="1">
        <v>710</v>
      </c>
      <c r="P1608" s="1" t="s">
        <v>22</v>
      </c>
      <c r="Q1608" s="6">
        <v>107144</v>
      </c>
    </row>
    <row r="1609" spans="1:17" x14ac:dyDescent="0.25">
      <c r="A1609" s="5">
        <v>10</v>
      </c>
      <c r="B1609" s="1" t="s">
        <v>3027</v>
      </c>
      <c r="C1609" s="1" t="s">
        <v>3038</v>
      </c>
      <c r="D1609" s="1" t="s">
        <v>29</v>
      </c>
      <c r="E1609" s="1" t="s">
        <v>3039</v>
      </c>
      <c r="F1609" s="1" t="s">
        <v>21</v>
      </c>
      <c r="G1609" s="1">
        <v>31</v>
      </c>
      <c r="H1609" s="1">
        <v>1</v>
      </c>
      <c r="I1609" s="1">
        <v>0</v>
      </c>
      <c r="J1609" s="1">
        <v>13910</v>
      </c>
      <c r="K1609" s="1"/>
      <c r="L1609" s="1">
        <v>44056</v>
      </c>
      <c r="M1609" s="1">
        <v>41049</v>
      </c>
      <c r="N1609" s="1">
        <v>123.03549086279</v>
      </c>
      <c r="O1609" s="1">
        <v>692</v>
      </c>
      <c r="P1609" s="1" t="s">
        <v>22</v>
      </c>
      <c r="Q1609" s="6">
        <v>85105</v>
      </c>
    </row>
    <row r="1610" spans="1:17" x14ac:dyDescent="0.25">
      <c r="A1610" s="5">
        <v>10</v>
      </c>
      <c r="B1610" s="1" t="s">
        <v>3027</v>
      </c>
      <c r="C1610" s="1" t="s">
        <v>3040</v>
      </c>
      <c r="D1610" s="1" t="s">
        <v>29</v>
      </c>
      <c r="E1610" s="1" t="s">
        <v>3041</v>
      </c>
      <c r="F1610" s="1" t="s">
        <v>21</v>
      </c>
      <c r="G1610" s="1">
        <v>55</v>
      </c>
      <c r="H1610" s="1">
        <v>6</v>
      </c>
      <c r="I1610" s="1">
        <v>0</v>
      </c>
      <c r="J1610" s="1">
        <v>18096</v>
      </c>
      <c r="K1610" s="1"/>
      <c r="L1610" s="1">
        <v>60118</v>
      </c>
      <c r="M1610" s="1">
        <v>55879</v>
      </c>
      <c r="N1610" s="1">
        <v>142.2358644901461</v>
      </c>
      <c r="O1610" s="1">
        <v>816</v>
      </c>
      <c r="P1610" s="1" t="s">
        <v>22</v>
      </c>
      <c r="Q1610" s="6">
        <v>115997</v>
      </c>
    </row>
    <row r="1611" spans="1:17" x14ac:dyDescent="0.25">
      <c r="A1611" s="5">
        <v>10</v>
      </c>
      <c r="B1611" s="1" t="s">
        <v>3042</v>
      </c>
      <c r="C1611" s="1" t="s">
        <v>18</v>
      </c>
      <c r="D1611" s="1" t="s">
        <v>26</v>
      </c>
      <c r="E1611" s="1" t="s">
        <v>3043</v>
      </c>
      <c r="F1611" s="1" t="s">
        <v>21</v>
      </c>
      <c r="G1611" s="1">
        <v>261</v>
      </c>
      <c r="H1611" s="1">
        <v>53</v>
      </c>
      <c r="I1611" s="1">
        <v>0</v>
      </c>
      <c r="J1611" s="1">
        <v>82905</v>
      </c>
      <c r="K1611" s="1"/>
      <c r="L1611" s="1">
        <v>272360</v>
      </c>
      <c r="M1611" s="1">
        <v>254980</v>
      </c>
      <c r="N1611" s="1">
        <v>645.5</v>
      </c>
      <c r="O1611" s="1">
        <v>817</v>
      </c>
      <c r="P1611" s="1" t="s">
        <v>22</v>
      </c>
      <c r="Q1611" s="6">
        <v>527340</v>
      </c>
    </row>
    <row r="1612" spans="1:17" x14ac:dyDescent="0.25">
      <c r="A1612" s="5">
        <v>10</v>
      </c>
      <c r="B1612" s="1" t="s">
        <v>3042</v>
      </c>
      <c r="C1612" s="1" t="s">
        <v>3044</v>
      </c>
      <c r="D1612" s="1" t="s">
        <v>29</v>
      </c>
      <c r="E1612" s="1" t="s">
        <v>3045</v>
      </c>
      <c r="F1612" s="1" t="s">
        <v>21</v>
      </c>
      <c r="G1612" s="1">
        <v>43</v>
      </c>
      <c r="H1612" s="1">
        <v>20</v>
      </c>
      <c r="I1612" s="1">
        <v>0</v>
      </c>
      <c r="J1612" s="1">
        <v>14182</v>
      </c>
      <c r="K1612" s="1"/>
      <c r="L1612" s="1">
        <v>46365</v>
      </c>
      <c r="M1612" s="1">
        <v>43727</v>
      </c>
      <c r="N1612" s="1">
        <v>84.280609986350697</v>
      </c>
      <c r="O1612" s="1">
        <v>1069</v>
      </c>
      <c r="P1612" s="1" t="s">
        <v>22</v>
      </c>
      <c r="Q1612" s="6">
        <v>90092</v>
      </c>
    </row>
    <row r="1613" spans="1:17" x14ac:dyDescent="0.25">
      <c r="A1613" s="5">
        <v>10</v>
      </c>
      <c r="B1613" s="1" t="s">
        <v>3042</v>
      </c>
      <c r="C1613" s="1" t="s">
        <v>3046</v>
      </c>
      <c r="D1613" s="1" t="s">
        <v>29</v>
      </c>
      <c r="E1613" s="1" t="s">
        <v>3047</v>
      </c>
      <c r="F1613" s="1" t="s">
        <v>21</v>
      </c>
      <c r="G1613" s="1">
        <v>26</v>
      </c>
      <c r="H1613" s="1">
        <v>4</v>
      </c>
      <c r="I1613" s="1">
        <v>0</v>
      </c>
      <c r="J1613" s="1">
        <v>10944</v>
      </c>
      <c r="K1613" s="1"/>
      <c r="L1613" s="1">
        <v>35189</v>
      </c>
      <c r="M1613" s="1">
        <v>32292</v>
      </c>
      <c r="N1613" s="1">
        <v>59.833375246335443</v>
      </c>
      <c r="O1613" s="1">
        <v>1128</v>
      </c>
      <c r="P1613" s="1" t="s">
        <v>22</v>
      </c>
      <c r="Q1613" s="6">
        <v>67481</v>
      </c>
    </row>
    <row r="1614" spans="1:17" x14ac:dyDescent="0.25">
      <c r="A1614" s="5">
        <v>10</v>
      </c>
      <c r="B1614" s="1" t="s">
        <v>3042</v>
      </c>
      <c r="C1614" s="1" t="s">
        <v>3048</v>
      </c>
      <c r="D1614" s="1" t="s">
        <v>29</v>
      </c>
      <c r="E1614" s="1" t="s">
        <v>3043</v>
      </c>
      <c r="F1614" s="1" t="s">
        <v>21</v>
      </c>
      <c r="G1614" s="1">
        <v>69</v>
      </c>
      <c r="H1614" s="1">
        <v>21</v>
      </c>
      <c r="I1614" s="1">
        <v>0</v>
      </c>
      <c r="J1614" s="1">
        <v>21590</v>
      </c>
      <c r="K1614" s="1"/>
      <c r="L1614" s="1">
        <v>70367</v>
      </c>
      <c r="M1614" s="1">
        <v>65717</v>
      </c>
      <c r="N1614" s="1">
        <v>153.3380246050825</v>
      </c>
      <c r="O1614" s="1">
        <v>887</v>
      </c>
      <c r="P1614" s="1" t="s">
        <v>22</v>
      </c>
      <c r="Q1614" s="6">
        <v>136084</v>
      </c>
    </row>
    <row r="1615" spans="1:17" x14ac:dyDescent="0.25">
      <c r="A1615" s="5">
        <v>10</v>
      </c>
      <c r="B1615" s="1" t="s">
        <v>3042</v>
      </c>
      <c r="C1615" s="1" t="s">
        <v>3049</v>
      </c>
      <c r="D1615" s="1" t="s">
        <v>29</v>
      </c>
      <c r="E1615" s="1" t="s">
        <v>3050</v>
      </c>
      <c r="F1615" s="1" t="s">
        <v>21</v>
      </c>
      <c r="G1615" s="1">
        <v>23</v>
      </c>
      <c r="H1615" s="1">
        <v>1</v>
      </c>
      <c r="I1615" s="1">
        <v>0</v>
      </c>
      <c r="J1615" s="1">
        <v>7323</v>
      </c>
      <c r="K1615" s="1"/>
      <c r="L1615" s="1">
        <v>25068</v>
      </c>
      <c r="M1615" s="1">
        <v>23278</v>
      </c>
      <c r="N1615" s="1">
        <v>80.277974329243506</v>
      </c>
      <c r="O1615" s="1">
        <v>602</v>
      </c>
      <c r="P1615" s="1" t="s">
        <v>22</v>
      </c>
      <c r="Q1615" s="6">
        <v>48346</v>
      </c>
    </row>
    <row r="1616" spans="1:17" x14ac:dyDescent="0.25">
      <c r="A1616" s="5">
        <v>10</v>
      </c>
      <c r="B1616" s="1" t="s">
        <v>3042</v>
      </c>
      <c r="C1616" s="1" t="s">
        <v>3051</v>
      </c>
      <c r="D1616" s="1" t="s">
        <v>29</v>
      </c>
      <c r="E1616" s="1" t="s">
        <v>3052</v>
      </c>
      <c r="F1616" s="1" t="s">
        <v>21</v>
      </c>
      <c r="G1616" s="1">
        <v>39</v>
      </c>
      <c r="H1616" s="1">
        <v>0</v>
      </c>
      <c r="I1616" s="1">
        <v>0</v>
      </c>
      <c r="J1616" s="1">
        <v>11847</v>
      </c>
      <c r="K1616" s="1"/>
      <c r="L1616" s="1">
        <v>37362</v>
      </c>
      <c r="M1616" s="1">
        <v>35905</v>
      </c>
      <c r="N1616" s="1">
        <v>121.60974301374981</v>
      </c>
      <c r="O1616" s="1">
        <v>602</v>
      </c>
      <c r="P1616" s="1" t="s">
        <v>22</v>
      </c>
      <c r="Q1616" s="6">
        <v>73267</v>
      </c>
    </row>
    <row r="1617" spans="1:17" x14ac:dyDescent="0.25">
      <c r="A1617" s="5">
        <v>10</v>
      </c>
      <c r="B1617" s="1" t="s">
        <v>3042</v>
      </c>
      <c r="C1617" s="1" t="s">
        <v>3053</v>
      </c>
      <c r="D1617" s="1" t="s">
        <v>29</v>
      </c>
      <c r="E1617" s="1" t="s">
        <v>3054</v>
      </c>
      <c r="F1617" s="1" t="s">
        <v>21</v>
      </c>
      <c r="G1617" s="1">
        <v>61</v>
      </c>
      <c r="H1617" s="1">
        <v>7</v>
      </c>
      <c r="I1617" s="1">
        <v>0</v>
      </c>
      <c r="J1617" s="1">
        <v>17019</v>
      </c>
      <c r="K1617" s="1"/>
      <c r="L1617" s="1">
        <v>58009</v>
      </c>
      <c r="M1617" s="1">
        <v>54061</v>
      </c>
      <c r="N1617" s="1">
        <v>146.1562151967133</v>
      </c>
      <c r="O1617" s="1">
        <v>767</v>
      </c>
      <c r="P1617" s="1" t="s">
        <v>22</v>
      </c>
      <c r="Q1617" s="6">
        <v>112070</v>
      </c>
    </row>
    <row r="1618" spans="1:17" x14ac:dyDescent="0.25">
      <c r="A1618" s="5">
        <v>10</v>
      </c>
      <c r="B1618" s="1" t="s">
        <v>3055</v>
      </c>
      <c r="C1618" s="1" t="s">
        <v>18</v>
      </c>
      <c r="D1618" s="1" t="s">
        <v>26</v>
      </c>
      <c r="E1618" s="1" t="s">
        <v>3056</v>
      </c>
      <c r="F1618" s="1" t="s">
        <v>21</v>
      </c>
      <c r="G1618" s="1">
        <v>1003</v>
      </c>
      <c r="H1618" s="1">
        <v>52</v>
      </c>
      <c r="I1618" s="1">
        <v>0</v>
      </c>
      <c r="J1618" s="1">
        <v>401779</v>
      </c>
      <c r="K1618" s="1"/>
      <c r="L1618" s="1">
        <v>1257728</v>
      </c>
      <c r="M1618" s="1">
        <v>1162031</v>
      </c>
      <c r="N1618" s="1">
        <v>2242.09</v>
      </c>
      <c r="O1618" s="1">
        <v>1079</v>
      </c>
      <c r="P1618" s="1" t="s">
        <v>22</v>
      </c>
      <c r="Q1618" s="6">
        <v>2419759</v>
      </c>
    </row>
    <row r="1619" spans="1:17" x14ac:dyDescent="0.25">
      <c r="A1619" s="5">
        <v>10</v>
      </c>
      <c r="B1619" s="1" t="s">
        <v>3055</v>
      </c>
      <c r="C1619" s="1" t="s">
        <v>3057</v>
      </c>
      <c r="D1619" s="1" t="s">
        <v>29</v>
      </c>
      <c r="E1619" s="1" t="s">
        <v>3058</v>
      </c>
      <c r="F1619" s="1" t="s">
        <v>21</v>
      </c>
      <c r="G1619" s="1">
        <v>45</v>
      </c>
      <c r="H1619" s="1">
        <v>0</v>
      </c>
      <c r="I1619" s="1">
        <v>0</v>
      </c>
      <c r="J1619" s="1">
        <v>12380</v>
      </c>
      <c r="K1619" s="1"/>
      <c r="L1619" s="1">
        <v>38305</v>
      </c>
      <c r="M1619" s="1">
        <v>35646</v>
      </c>
      <c r="N1619" s="1">
        <v>76.720985470667316</v>
      </c>
      <c r="O1619" s="1">
        <v>964</v>
      </c>
      <c r="P1619" s="1" t="s">
        <v>22</v>
      </c>
      <c r="Q1619" s="6">
        <v>73951</v>
      </c>
    </row>
    <row r="1620" spans="1:17" x14ac:dyDescent="0.25">
      <c r="A1620" s="5">
        <v>10</v>
      </c>
      <c r="B1620" s="1" t="s">
        <v>3055</v>
      </c>
      <c r="C1620" s="1" t="s">
        <v>3059</v>
      </c>
      <c r="D1620" s="1" t="s">
        <v>29</v>
      </c>
      <c r="E1620" s="1" t="s">
        <v>3060</v>
      </c>
      <c r="F1620" s="1" t="s">
        <v>21</v>
      </c>
      <c r="G1620" s="1">
        <v>44</v>
      </c>
      <c r="H1620" s="1">
        <v>3</v>
      </c>
      <c r="I1620" s="1">
        <v>0</v>
      </c>
      <c r="J1620" s="1">
        <v>16805</v>
      </c>
      <c r="K1620" s="1"/>
      <c r="L1620" s="1">
        <v>49319</v>
      </c>
      <c r="M1620" s="1">
        <v>45148</v>
      </c>
      <c r="N1620" s="1">
        <v>82.669469470008323</v>
      </c>
      <c r="O1620" s="1">
        <v>1143</v>
      </c>
      <c r="P1620" s="1" t="s">
        <v>22</v>
      </c>
      <c r="Q1620" s="6">
        <v>94467</v>
      </c>
    </row>
    <row r="1621" spans="1:17" x14ac:dyDescent="0.25">
      <c r="A1621" s="5">
        <v>10</v>
      </c>
      <c r="B1621" s="1" t="s">
        <v>3055</v>
      </c>
      <c r="C1621" s="1" t="s">
        <v>3061</v>
      </c>
      <c r="D1621" s="1" t="s">
        <v>29</v>
      </c>
      <c r="E1621" s="1" t="s">
        <v>3062</v>
      </c>
      <c r="F1621" s="1" t="s">
        <v>21</v>
      </c>
      <c r="G1621" s="1">
        <v>66</v>
      </c>
      <c r="H1621" s="1">
        <v>15</v>
      </c>
      <c r="I1621" s="1">
        <v>0</v>
      </c>
      <c r="J1621" s="1">
        <v>28664</v>
      </c>
      <c r="K1621" s="1"/>
      <c r="L1621" s="1">
        <v>92491</v>
      </c>
      <c r="M1621" s="1">
        <v>83649</v>
      </c>
      <c r="N1621" s="1">
        <v>181.44941643823191</v>
      </c>
      <c r="O1621" s="1">
        <v>971</v>
      </c>
      <c r="P1621" s="1" t="s">
        <v>22</v>
      </c>
      <c r="Q1621" s="6">
        <v>176140</v>
      </c>
    </row>
    <row r="1622" spans="1:17" x14ac:dyDescent="0.25">
      <c r="A1622" s="5">
        <v>10</v>
      </c>
      <c r="B1622" s="1" t="s">
        <v>3055</v>
      </c>
      <c r="C1622" s="1" t="s">
        <v>3063</v>
      </c>
      <c r="D1622" s="1" t="s">
        <v>29</v>
      </c>
      <c r="E1622" s="1" t="s">
        <v>3064</v>
      </c>
      <c r="F1622" s="1" t="s">
        <v>21</v>
      </c>
      <c r="G1622" s="1">
        <v>66</v>
      </c>
      <c r="H1622" s="1">
        <v>5</v>
      </c>
      <c r="I1622" s="1">
        <v>0</v>
      </c>
      <c r="J1622" s="1">
        <v>25823</v>
      </c>
      <c r="K1622" s="1"/>
      <c r="L1622" s="1">
        <v>79124</v>
      </c>
      <c r="M1622" s="1">
        <v>73032</v>
      </c>
      <c r="N1622" s="1">
        <v>123.42071575716049</v>
      </c>
      <c r="O1622" s="1">
        <v>1233</v>
      </c>
      <c r="P1622" s="1" t="s">
        <v>22</v>
      </c>
      <c r="Q1622" s="6">
        <v>152156</v>
      </c>
    </row>
    <row r="1623" spans="1:17" x14ac:dyDescent="0.25">
      <c r="A1623" s="5">
        <v>10</v>
      </c>
      <c r="B1623" s="1" t="s">
        <v>3055</v>
      </c>
      <c r="C1623" s="1" t="s">
        <v>3065</v>
      </c>
      <c r="D1623" s="1" t="s">
        <v>29</v>
      </c>
      <c r="E1623" s="1" t="s">
        <v>3066</v>
      </c>
      <c r="F1623" s="1" t="s">
        <v>21</v>
      </c>
      <c r="G1623" s="1">
        <v>61</v>
      </c>
      <c r="H1623" s="1">
        <v>5</v>
      </c>
      <c r="I1623" s="1">
        <v>0</v>
      </c>
      <c r="J1623" s="1">
        <v>24397</v>
      </c>
      <c r="K1623" s="1"/>
      <c r="L1623" s="1">
        <v>73926</v>
      </c>
      <c r="M1623" s="1">
        <v>70114</v>
      </c>
      <c r="N1623" s="1">
        <v>126.0954681110308</v>
      </c>
      <c r="O1623" s="1">
        <v>1142</v>
      </c>
      <c r="P1623" s="1" t="s">
        <v>22</v>
      </c>
      <c r="Q1623" s="6">
        <v>144040</v>
      </c>
    </row>
    <row r="1624" spans="1:17" x14ac:dyDescent="0.25">
      <c r="A1624" s="5">
        <v>10</v>
      </c>
      <c r="B1624" s="1" t="s">
        <v>3055</v>
      </c>
      <c r="C1624" s="1" t="s">
        <v>3067</v>
      </c>
      <c r="D1624" s="1" t="s">
        <v>29</v>
      </c>
      <c r="E1624" s="1" t="s">
        <v>3068</v>
      </c>
      <c r="F1624" s="1" t="s">
        <v>21</v>
      </c>
      <c r="G1624" s="1">
        <v>29</v>
      </c>
      <c r="H1624" s="1">
        <v>6</v>
      </c>
      <c r="I1624" s="1">
        <v>0</v>
      </c>
      <c r="J1624" s="1">
        <v>10391</v>
      </c>
      <c r="K1624" s="1"/>
      <c r="L1624" s="1">
        <v>31714</v>
      </c>
      <c r="M1624" s="1">
        <v>30270</v>
      </c>
      <c r="N1624" s="1">
        <v>73.478235512693232</v>
      </c>
      <c r="O1624" s="1">
        <v>844</v>
      </c>
      <c r="P1624" s="1" t="s">
        <v>22</v>
      </c>
      <c r="Q1624" s="6">
        <v>61984</v>
      </c>
    </row>
    <row r="1625" spans="1:17" x14ac:dyDescent="0.25">
      <c r="A1625" s="5">
        <v>10</v>
      </c>
      <c r="B1625" s="1" t="s">
        <v>3055</v>
      </c>
      <c r="C1625" s="1" t="s">
        <v>3069</v>
      </c>
      <c r="D1625" s="1" t="s">
        <v>29</v>
      </c>
      <c r="E1625" s="1" t="s">
        <v>3070</v>
      </c>
      <c r="F1625" s="1" t="s">
        <v>21</v>
      </c>
      <c r="G1625" s="1">
        <v>29</v>
      </c>
      <c r="H1625" s="1">
        <v>6</v>
      </c>
      <c r="I1625" s="1">
        <v>0</v>
      </c>
      <c r="J1625" s="1">
        <v>16435</v>
      </c>
      <c r="K1625" s="1"/>
      <c r="L1625" s="1">
        <v>50583</v>
      </c>
      <c r="M1625" s="1">
        <v>46500</v>
      </c>
      <c r="N1625" s="1">
        <v>135.68946400580131</v>
      </c>
      <c r="O1625" s="1">
        <v>715</v>
      </c>
      <c r="P1625" s="1" t="s">
        <v>22</v>
      </c>
      <c r="Q1625" s="6">
        <v>97083</v>
      </c>
    </row>
    <row r="1626" spans="1:17" x14ac:dyDescent="0.25">
      <c r="A1626" s="5">
        <v>10</v>
      </c>
      <c r="B1626" s="1" t="s">
        <v>3055</v>
      </c>
      <c r="C1626" s="1" t="s">
        <v>3071</v>
      </c>
      <c r="D1626" s="1" t="s">
        <v>29</v>
      </c>
      <c r="E1626" s="1" t="s">
        <v>3072</v>
      </c>
      <c r="F1626" s="1" t="s">
        <v>21</v>
      </c>
      <c r="G1626" s="1">
        <v>59</v>
      </c>
      <c r="H1626" s="1">
        <v>0</v>
      </c>
      <c r="I1626" s="1">
        <v>0</v>
      </c>
      <c r="J1626" s="1">
        <v>27006</v>
      </c>
      <c r="K1626" s="1"/>
      <c r="L1626" s="1">
        <v>84532</v>
      </c>
      <c r="M1626" s="1">
        <v>79406</v>
      </c>
      <c r="N1626" s="1">
        <v>133.9854711934901</v>
      </c>
      <c r="O1626" s="1">
        <v>1224</v>
      </c>
      <c r="P1626" s="1" t="s">
        <v>22</v>
      </c>
      <c r="Q1626" s="6">
        <v>163938</v>
      </c>
    </row>
    <row r="1627" spans="1:17" x14ac:dyDescent="0.25">
      <c r="A1627" s="5">
        <v>10</v>
      </c>
      <c r="B1627" s="1" t="s">
        <v>3055</v>
      </c>
      <c r="C1627" s="1" t="s">
        <v>3073</v>
      </c>
      <c r="D1627" s="1" t="s">
        <v>29</v>
      </c>
      <c r="E1627" s="1" t="s">
        <v>3074</v>
      </c>
      <c r="F1627" s="1" t="s">
        <v>21</v>
      </c>
      <c r="G1627" s="1">
        <v>72</v>
      </c>
      <c r="H1627" s="1">
        <v>3</v>
      </c>
      <c r="I1627" s="1">
        <v>0</v>
      </c>
      <c r="J1627" s="1">
        <v>33096</v>
      </c>
      <c r="K1627" s="1"/>
      <c r="L1627" s="1">
        <v>102453</v>
      </c>
      <c r="M1627" s="1">
        <v>94768</v>
      </c>
      <c r="N1627" s="1">
        <v>147.73578679353011</v>
      </c>
      <c r="O1627" s="1">
        <v>1335</v>
      </c>
      <c r="P1627" s="1" t="s">
        <v>22</v>
      </c>
      <c r="Q1627" s="6">
        <v>197221</v>
      </c>
    </row>
    <row r="1628" spans="1:17" x14ac:dyDescent="0.25">
      <c r="A1628" s="5">
        <v>10</v>
      </c>
      <c r="B1628" s="1" t="s">
        <v>3055</v>
      </c>
      <c r="C1628" s="1" t="s">
        <v>3075</v>
      </c>
      <c r="D1628" s="1" t="s">
        <v>29</v>
      </c>
      <c r="E1628" s="1" t="s">
        <v>3076</v>
      </c>
      <c r="F1628" s="1" t="s">
        <v>21</v>
      </c>
      <c r="G1628" s="1">
        <v>60</v>
      </c>
      <c r="H1628" s="1">
        <v>2</v>
      </c>
      <c r="I1628" s="1">
        <v>0</v>
      </c>
      <c r="J1628" s="1">
        <v>28459</v>
      </c>
      <c r="K1628" s="1"/>
      <c r="L1628" s="1">
        <v>89560</v>
      </c>
      <c r="M1628" s="1">
        <v>82791</v>
      </c>
      <c r="N1628" s="1">
        <v>127.778806465011</v>
      </c>
      <c r="O1628" s="1">
        <v>1349</v>
      </c>
      <c r="P1628" s="1" t="s">
        <v>22</v>
      </c>
      <c r="Q1628" s="6">
        <v>172351</v>
      </c>
    </row>
    <row r="1629" spans="1:17" x14ac:dyDescent="0.25">
      <c r="A1629" s="5">
        <v>10</v>
      </c>
      <c r="B1629" s="1" t="s">
        <v>3055</v>
      </c>
      <c r="C1629" s="1" t="s">
        <v>3077</v>
      </c>
      <c r="D1629" s="1" t="s">
        <v>29</v>
      </c>
      <c r="E1629" s="1" t="s">
        <v>3078</v>
      </c>
      <c r="F1629" s="1" t="s">
        <v>21</v>
      </c>
      <c r="G1629" s="1">
        <v>30</v>
      </c>
      <c r="H1629" s="1">
        <v>0</v>
      </c>
      <c r="I1629" s="1">
        <v>0</v>
      </c>
      <c r="J1629" s="1">
        <v>11586</v>
      </c>
      <c r="K1629" s="1"/>
      <c r="L1629" s="1">
        <v>35785</v>
      </c>
      <c r="M1629" s="1">
        <v>32608</v>
      </c>
      <c r="N1629" s="1">
        <v>47.133473911445087</v>
      </c>
      <c r="O1629" s="1">
        <v>1451</v>
      </c>
      <c r="P1629" s="1" t="s">
        <v>22</v>
      </c>
      <c r="Q1629" s="6">
        <v>68393</v>
      </c>
    </row>
    <row r="1630" spans="1:17" x14ac:dyDescent="0.25">
      <c r="A1630" s="5">
        <v>10</v>
      </c>
      <c r="B1630" s="1" t="s">
        <v>3055</v>
      </c>
      <c r="C1630" s="1" t="s">
        <v>3079</v>
      </c>
      <c r="D1630" s="1" t="s">
        <v>29</v>
      </c>
      <c r="E1630" s="1" t="s">
        <v>3080</v>
      </c>
      <c r="F1630" s="1" t="s">
        <v>21</v>
      </c>
      <c r="G1630" s="1">
        <v>23</v>
      </c>
      <c r="H1630" s="1">
        <v>0</v>
      </c>
      <c r="I1630" s="1">
        <v>0</v>
      </c>
      <c r="J1630" s="1">
        <v>11315</v>
      </c>
      <c r="K1630" s="1"/>
      <c r="L1630" s="1">
        <v>36686</v>
      </c>
      <c r="M1630" s="1">
        <v>33630</v>
      </c>
      <c r="N1630" s="1">
        <v>63.047734055515413</v>
      </c>
      <c r="O1630" s="1">
        <v>1115</v>
      </c>
      <c r="P1630" s="1" t="s">
        <v>22</v>
      </c>
      <c r="Q1630" s="6">
        <v>70316</v>
      </c>
    </row>
    <row r="1631" spans="1:17" x14ac:dyDescent="0.25">
      <c r="A1631" s="5">
        <v>10</v>
      </c>
      <c r="B1631" s="1" t="s">
        <v>3055</v>
      </c>
      <c r="C1631" s="1" t="s">
        <v>3081</v>
      </c>
      <c r="D1631" s="1" t="s">
        <v>29</v>
      </c>
      <c r="E1631" s="1" t="s">
        <v>3082</v>
      </c>
      <c r="F1631" s="1" t="s">
        <v>21</v>
      </c>
      <c r="G1631" s="1">
        <v>57</v>
      </c>
      <c r="H1631" s="1">
        <v>0</v>
      </c>
      <c r="I1631" s="1">
        <v>0</v>
      </c>
      <c r="J1631" s="1">
        <v>24528</v>
      </c>
      <c r="K1631" s="1"/>
      <c r="L1631" s="1">
        <v>76172</v>
      </c>
      <c r="M1631" s="1">
        <v>70085</v>
      </c>
      <c r="N1631" s="1">
        <v>117.10820917198279</v>
      </c>
      <c r="O1631" s="1">
        <v>1249</v>
      </c>
      <c r="P1631" s="1" t="s">
        <v>22</v>
      </c>
      <c r="Q1631" s="6">
        <v>146257</v>
      </c>
    </row>
    <row r="1632" spans="1:17" x14ac:dyDescent="0.25">
      <c r="A1632" s="5">
        <v>10</v>
      </c>
      <c r="B1632" s="1" t="s">
        <v>3055</v>
      </c>
      <c r="C1632" s="1" t="s">
        <v>3083</v>
      </c>
      <c r="D1632" s="1" t="s">
        <v>29</v>
      </c>
      <c r="E1632" s="1" t="s">
        <v>3084</v>
      </c>
      <c r="F1632" s="1" t="s">
        <v>21</v>
      </c>
      <c r="G1632" s="1">
        <v>88</v>
      </c>
      <c r="H1632" s="1">
        <v>1</v>
      </c>
      <c r="I1632" s="1">
        <v>0</v>
      </c>
      <c r="J1632" s="1">
        <v>27001</v>
      </c>
      <c r="K1632" s="1"/>
      <c r="L1632" s="1">
        <v>85859</v>
      </c>
      <c r="M1632" s="1">
        <v>78683</v>
      </c>
      <c r="N1632" s="1">
        <v>132.86005240180739</v>
      </c>
      <c r="O1632" s="1">
        <v>1238</v>
      </c>
      <c r="P1632" s="1" t="s">
        <v>22</v>
      </c>
      <c r="Q1632" s="6">
        <v>164542</v>
      </c>
    </row>
    <row r="1633" spans="1:17" x14ac:dyDescent="0.25">
      <c r="A1633" s="5">
        <v>10</v>
      </c>
      <c r="B1633" s="1" t="s">
        <v>3055</v>
      </c>
      <c r="C1633" s="1" t="s">
        <v>3085</v>
      </c>
      <c r="D1633" s="1" t="s">
        <v>29</v>
      </c>
      <c r="E1633" s="1" t="s">
        <v>3086</v>
      </c>
      <c r="F1633" s="1" t="s">
        <v>21</v>
      </c>
      <c r="G1633" s="1">
        <v>91</v>
      </c>
      <c r="H1633" s="1">
        <v>0</v>
      </c>
      <c r="I1633" s="1">
        <v>0</v>
      </c>
      <c r="J1633" s="1">
        <v>30608</v>
      </c>
      <c r="K1633" s="1"/>
      <c r="L1633" s="1">
        <v>102578</v>
      </c>
      <c r="M1633" s="1">
        <v>94118</v>
      </c>
      <c r="N1633" s="1">
        <v>215.76691910043209</v>
      </c>
      <c r="O1633" s="1">
        <v>912</v>
      </c>
      <c r="P1633" s="1" t="s">
        <v>22</v>
      </c>
      <c r="Q1633" s="6">
        <v>196696</v>
      </c>
    </row>
    <row r="1634" spans="1:17" x14ac:dyDescent="0.25">
      <c r="A1634" s="5">
        <v>10</v>
      </c>
      <c r="B1634" s="1" t="s">
        <v>3055</v>
      </c>
      <c r="C1634" s="1" t="s">
        <v>3087</v>
      </c>
      <c r="D1634" s="1" t="s">
        <v>29</v>
      </c>
      <c r="E1634" s="1" t="s">
        <v>3088</v>
      </c>
      <c r="F1634" s="1" t="s">
        <v>21</v>
      </c>
      <c r="G1634" s="1">
        <v>32</v>
      </c>
      <c r="H1634" s="1">
        <v>0</v>
      </c>
      <c r="I1634" s="1">
        <v>0</v>
      </c>
      <c r="J1634" s="1">
        <v>15251</v>
      </c>
      <c r="K1634" s="1"/>
      <c r="L1634" s="1">
        <v>45549</v>
      </c>
      <c r="M1634" s="1">
        <v>41838</v>
      </c>
      <c r="N1634" s="1">
        <v>90.094747240019061</v>
      </c>
      <c r="O1634" s="1">
        <v>970</v>
      </c>
      <c r="P1634" s="1" t="s">
        <v>22</v>
      </c>
      <c r="Q1634" s="6">
        <v>87387</v>
      </c>
    </row>
    <row r="1635" spans="1:17" x14ac:dyDescent="0.25">
      <c r="A1635" s="5">
        <v>10</v>
      </c>
      <c r="B1635" s="1" t="s">
        <v>3055</v>
      </c>
      <c r="C1635" s="1" t="s">
        <v>3089</v>
      </c>
      <c r="D1635" s="1" t="s">
        <v>29</v>
      </c>
      <c r="E1635" s="1" t="s">
        <v>3090</v>
      </c>
      <c r="F1635" s="1" t="s">
        <v>21</v>
      </c>
      <c r="G1635" s="1">
        <v>49</v>
      </c>
      <c r="H1635" s="1">
        <v>1</v>
      </c>
      <c r="I1635" s="1">
        <v>0</v>
      </c>
      <c r="J1635" s="1">
        <v>14679</v>
      </c>
      <c r="K1635" s="1"/>
      <c r="L1635" s="1">
        <v>46184</v>
      </c>
      <c r="M1635" s="1">
        <v>42412</v>
      </c>
      <c r="N1635" s="1">
        <v>145.29379364501159</v>
      </c>
      <c r="O1635" s="1">
        <v>610</v>
      </c>
      <c r="P1635" s="1" t="s">
        <v>22</v>
      </c>
      <c r="Q1635" s="6">
        <v>88596</v>
      </c>
    </row>
    <row r="1636" spans="1:17" x14ac:dyDescent="0.25">
      <c r="A1636" s="5">
        <v>10</v>
      </c>
      <c r="B1636" s="1" t="s">
        <v>3055</v>
      </c>
      <c r="C1636" s="1" t="s">
        <v>3091</v>
      </c>
      <c r="D1636" s="1" t="s">
        <v>29</v>
      </c>
      <c r="E1636" s="1" t="s">
        <v>3092</v>
      </c>
      <c r="F1636" s="1" t="s">
        <v>21</v>
      </c>
      <c r="G1636" s="1">
        <v>48</v>
      </c>
      <c r="H1636" s="1">
        <v>1</v>
      </c>
      <c r="I1636" s="1">
        <v>0</v>
      </c>
      <c r="J1636" s="1">
        <v>20613</v>
      </c>
      <c r="K1636" s="1"/>
      <c r="L1636" s="1">
        <v>65256</v>
      </c>
      <c r="M1636" s="1">
        <v>60319</v>
      </c>
      <c r="N1636" s="1">
        <v>98.867908633883445</v>
      </c>
      <c r="O1636" s="1">
        <v>1270</v>
      </c>
      <c r="P1636" s="1" t="s">
        <v>22</v>
      </c>
      <c r="Q1636" s="6">
        <v>125575</v>
      </c>
    </row>
    <row r="1637" spans="1:17" x14ac:dyDescent="0.25">
      <c r="A1637" s="5">
        <v>10</v>
      </c>
      <c r="B1637" s="1" t="s">
        <v>3055</v>
      </c>
      <c r="C1637" s="1" t="s">
        <v>3093</v>
      </c>
      <c r="D1637" s="1" t="s">
        <v>29</v>
      </c>
      <c r="E1637" s="1" t="s">
        <v>3094</v>
      </c>
      <c r="F1637" s="1" t="s">
        <v>21</v>
      </c>
      <c r="G1637" s="1">
        <v>40</v>
      </c>
      <c r="H1637" s="1">
        <v>4</v>
      </c>
      <c r="I1637" s="1">
        <v>0</v>
      </c>
      <c r="J1637" s="1">
        <v>15584</v>
      </c>
      <c r="K1637" s="1"/>
      <c r="L1637" s="1">
        <v>50124</v>
      </c>
      <c r="M1637" s="1">
        <v>46721</v>
      </c>
      <c r="N1637" s="1">
        <v>80.36649736609678</v>
      </c>
      <c r="O1637" s="1">
        <v>1205</v>
      </c>
      <c r="P1637" s="1" t="s">
        <v>22</v>
      </c>
      <c r="Q1637" s="6">
        <v>96845</v>
      </c>
    </row>
    <row r="1638" spans="1:17" x14ac:dyDescent="0.25">
      <c r="A1638" s="5">
        <v>10</v>
      </c>
      <c r="B1638" s="1" t="s">
        <v>3055</v>
      </c>
      <c r="C1638" s="1" t="s">
        <v>3095</v>
      </c>
      <c r="D1638" s="1" t="s">
        <v>29</v>
      </c>
      <c r="E1638" s="1" t="s">
        <v>3096</v>
      </c>
      <c r="F1638" s="1" t="s">
        <v>21</v>
      </c>
      <c r="G1638" s="1">
        <v>14</v>
      </c>
      <c r="H1638" s="1">
        <v>0</v>
      </c>
      <c r="I1638" s="1">
        <v>0</v>
      </c>
      <c r="J1638" s="1">
        <v>7158</v>
      </c>
      <c r="K1638" s="1"/>
      <c r="L1638" s="1">
        <v>21528</v>
      </c>
      <c r="M1638" s="1">
        <v>20293</v>
      </c>
      <c r="N1638" s="1">
        <v>42.548184161953067</v>
      </c>
      <c r="O1638" s="1">
        <v>983</v>
      </c>
      <c r="P1638" s="1" t="s">
        <v>22</v>
      </c>
      <c r="Q1638" s="6">
        <v>41821</v>
      </c>
    </row>
    <row r="1639" spans="1:17" x14ac:dyDescent="0.25">
      <c r="A1639" s="5">
        <v>10</v>
      </c>
      <c r="B1639" s="1" t="s">
        <v>3097</v>
      </c>
      <c r="C1639" s="1" t="s">
        <v>18</v>
      </c>
      <c r="D1639" s="1" t="s">
        <v>26</v>
      </c>
      <c r="E1639" s="1" t="s">
        <v>3098</v>
      </c>
      <c r="F1639" s="1" t="s">
        <v>21</v>
      </c>
      <c r="G1639" s="1">
        <v>1264</v>
      </c>
      <c r="H1639" s="1">
        <v>124</v>
      </c>
      <c r="I1639" s="1">
        <v>0</v>
      </c>
      <c r="J1639" s="1">
        <v>546154</v>
      </c>
      <c r="K1639" s="1"/>
      <c r="L1639" s="1">
        <v>1746025</v>
      </c>
      <c r="M1639" s="1">
        <v>1577850</v>
      </c>
      <c r="N1639" s="1">
        <v>2932.23</v>
      </c>
      <c r="O1639" s="1">
        <v>1134</v>
      </c>
      <c r="P1639" s="1" t="s">
        <v>22</v>
      </c>
      <c r="Q1639" s="6">
        <v>3323875</v>
      </c>
    </row>
    <row r="1640" spans="1:17" x14ac:dyDescent="0.25">
      <c r="A1640" s="5">
        <v>10</v>
      </c>
      <c r="B1640" s="1" t="s">
        <v>3097</v>
      </c>
      <c r="C1640" s="1" t="s">
        <v>3099</v>
      </c>
      <c r="D1640" s="1" t="s">
        <v>29</v>
      </c>
      <c r="E1640" s="1" t="s">
        <v>3100</v>
      </c>
      <c r="F1640" s="1" t="s">
        <v>21</v>
      </c>
      <c r="G1640" s="1">
        <v>36</v>
      </c>
      <c r="H1640" s="1">
        <v>9</v>
      </c>
      <c r="I1640" s="1">
        <v>0</v>
      </c>
      <c r="J1640" s="1">
        <v>35263</v>
      </c>
      <c r="K1640" s="1"/>
      <c r="L1640" s="1">
        <v>120576</v>
      </c>
      <c r="M1640" s="1">
        <v>108354</v>
      </c>
      <c r="N1640" s="1">
        <v>161.21820372090761</v>
      </c>
      <c r="O1640" s="1">
        <v>1420</v>
      </c>
      <c r="P1640" s="1" t="s">
        <v>22</v>
      </c>
      <c r="Q1640" s="6">
        <v>228930</v>
      </c>
    </row>
    <row r="1641" spans="1:17" x14ac:dyDescent="0.25">
      <c r="A1641" s="5">
        <v>10</v>
      </c>
      <c r="B1641" s="1" t="s">
        <v>3097</v>
      </c>
      <c r="C1641" s="1" t="s">
        <v>3101</v>
      </c>
      <c r="D1641" s="1" t="s">
        <v>29</v>
      </c>
      <c r="E1641" s="1" t="s">
        <v>3102</v>
      </c>
      <c r="F1641" s="1" t="s">
        <v>21</v>
      </c>
      <c r="G1641" s="1">
        <v>37</v>
      </c>
      <c r="H1641" s="1">
        <v>4</v>
      </c>
      <c r="I1641" s="1">
        <v>0</v>
      </c>
      <c r="J1641" s="1">
        <v>21744</v>
      </c>
      <c r="K1641" s="1"/>
      <c r="L1641" s="1">
        <v>71235</v>
      </c>
      <c r="M1641" s="1">
        <v>63674</v>
      </c>
      <c r="N1641" s="1">
        <v>81.443408184855059</v>
      </c>
      <c r="O1641" s="1">
        <v>1656</v>
      </c>
      <c r="P1641" s="1" t="s">
        <v>22</v>
      </c>
      <c r="Q1641" s="6">
        <v>134909</v>
      </c>
    </row>
    <row r="1642" spans="1:17" x14ac:dyDescent="0.25">
      <c r="A1642" s="5">
        <v>10</v>
      </c>
      <c r="B1642" s="1" t="s">
        <v>3097</v>
      </c>
      <c r="C1642" s="1" t="s">
        <v>3103</v>
      </c>
      <c r="D1642" s="1" t="s">
        <v>29</v>
      </c>
      <c r="E1642" s="1" t="s">
        <v>3104</v>
      </c>
      <c r="F1642" s="1" t="s">
        <v>21</v>
      </c>
      <c r="G1642" s="1">
        <v>24</v>
      </c>
      <c r="H1642" s="1">
        <v>8</v>
      </c>
      <c r="I1642" s="1">
        <v>0</v>
      </c>
      <c r="J1642" s="1">
        <v>12762</v>
      </c>
      <c r="K1642" s="1"/>
      <c r="L1642" s="1">
        <v>44473</v>
      </c>
      <c r="M1642" s="1">
        <v>38839</v>
      </c>
      <c r="N1642" s="1">
        <v>36.822469447140278</v>
      </c>
      <c r="O1642" s="1">
        <v>2263</v>
      </c>
      <c r="P1642" s="1" t="s">
        <v>22</v>
      </c>
      <c r="Q1642" s="6">
        <v>83312</v>
      </c>
    </row>
    <row r="1643" spans="1:17" x14ac:dyDescent="0.25">
      <c r="A1643" s="5">
        <v>10</v>
      </c>
      <c r="B1643" s="1" t="s">
        <v>3097</v>
      </c>
      <c r="C1643" s="1" t="s">
        <v>3105</v>
      </c>
      <c r="D1643" s="1" t="s">
        <v>29</v>
      </c>
      <c r="E1643" s="1" t="s">
        <v>3106</v>
      </c>
      <c r="F1643" s="1" t="s">
        <v>21</v>
      </c>
      <c r="G1643" s="1">
        <v>34</v>
      </c>
      <c r="H1643" s="1">
        <v>5</v>
      </c>
      <c r="I1643" s="1">
        <v>0</v>
      </c>
      <c r="J1643" s="1">
        <v>18533</v>
      </c>
      <c r="K1643" s="1"/>
      <c r="L1643" s="1">
        <v>56115</v>
      </c>
      <c r="M1643" s="1">
        <v>50751</v>
      </c>
      <c r="N1643" s="1">
        <v>68.149199257767549</v>
      </c>
      <c r="O1643" s="1">
        <v>1568</v>
      </c>
      <c r="P1643" s="1" t="s">
        <v>22</v>
      </c>
      <c r="Q1643" s="6">
        <v>106866</v>
      </c>
    </row>
    <row r="1644" spans="1:17" x14ac:dyDescent="0.25">
      <c r="A1644" s="5">
        <v>10</v>
      </c>
      <c r="B1644" s="1" t="s">
        <v>3097</v>
      </c>
      <c r="C1644" s="1" t="s">
        <v>3107</v>
      </c>
      <c r="D1644" s="1" t="s">
        <v>29</v>
      </c>
      <c r="E1644" s="1" t="s">
        <v>3108</v>
      </c>
      <c r="F1644" s="1" t="s">
        <v>21</v>
      </c>
      <c r="G1644" s="1">
        <v>59</v>
      </c>
      <c r="H1644" s="1">
        <v>1</v>
      </c>
      <c r="I1644" s="1">
        <v>0</v>
      </c>
      <c r="J1644" s="1">
        <v>29301</v>
      </c>
      <c r="K1644" s="1"/>
      <c r="L1644" s="1">
        <v>86729</v>
      </c>
      <c r="M1644" s="1">
        <v>78100</v>
      </c>
      <c r="N1644" s="1">
        <v>104.52144920889469</v>
      </c>
      <c r="O1644" s="1">
        <v>1577</v>
      </c>
      <c r="P1644" s="1" t="s">
        <v>22</v>
      </c>
      <c r="Q1644" s="6">
        <v>164829</v>
      </c>
    </row>
    <row r="1645" spans="1:17" x14ac:dyDescent="0.25">
      <c r="A1645" s="5">
        <v>10</v>
      </c>
      <c r="B1645" s="1" t="s">
        <v>3097</v>
      </c>
      <c r="C1645" s="1" t="s">
        <v>3109</v>
      </c>
      <c r="D1645" s="1" t="s">
        <v>29</v>
      </c>
      <c r="E1645" s="1" t="s">
        <v>3110</v>
      </c>
      <c r="F1645" s="1" t="s">
        <v>21</v>
      </c>
      <c r="G1645" s="1">
        <v>86</v>
      </c>
      <c r="H1645" s="1">
        <v>2</v>
      </c>
      <c r="I1645" s="1">
        <v>0</v>
      </c>
      <c r="J1645" s="1">
        <v>33042</v>
      </c>
      <c r="K1645" s="1"/>
      <c r="L1645" s="1">
        <v>108398</v>
      </c>
      <c r="M1645" s="1">
        <v>97045</v>
      </c>
      <c r="N1645" s="1">
        <v>171.68966882658529</v>
      </c>
      <c r="O1645" s="1">
        <v>1197</v>
      </c>
      <c r="P1645" s="1" t="s">
        <v>22</v>
      </c>
      <c r="Q1645" s="6">
        <v>205443</v>
      </c>
    </row>
    <row r="1646" spans="1:17" x14ac:dyDescent="0.25">
      <c r="A1646" s="5">
        <v>10</v>
      </c>
      <c r="B1646" s="1" t="s">
        <v>3097</v>
      </c>
      <c r="C1646" s="1" t="s">
        <v>3111</v>
      </c>
      <c r="D1646" s="1" t="s">
        <v>29</v>
      </c>
      <c r="E1646" s="1" t="s">
        <v>3112</v>
      </c>
      <c r="F1646" s="1" t="s">
        <v>21</v>
      </c>
      <c r="G1646" s="1">
        <v>97</v>
      </c>
      <c r="H1646" s="1">
        <v>3</v>
      </c>
      <c r="I1646" s="1">
        <v>0</v>
      </c>
      <c r="J1646" s="1">
        <v>30311</v>
      </c>
      <c r="K1646" s="1"/>
      <c r="L1646" s="1">
        <v>93906</v>
      </c>
      <c r="M1646" s="1">
        <v>84677</v>
      </c>
      <c r="N1646" s="1">
        <v>151.12265614127949</v>
      </c>
      <c r="O1646" s="1">
        <v>1182</v>
      </c>
      <c r="P1646" s="1" t="s">
        <v>22</v>
      </c>
      <c r="Q1646" s="6">
        <v>178583</v>
      </c>
    </row>
    <row r="1647" spans="1:17" x14ac:dyDescent="0.25">
      <c r="A1647" s="5">
        <v>10</v>
      </c>
      <c r="B1647" s="1" t="s">
        <v>3097</v>
      </c>
      <c r="C1647" s="1" t="s">
        <v>3113</v>
      </c>
      <c r="D1647" s="1" t="s">
        <v>29</v>
      </c>
      <c r="E1647" s="1" t="s">
        <v>3114</v>
      </c>
      <c r="F1647" s="1" t="s">
        <v>21</v>
      </c>
      <c r="G1647" s="1">
        <v>66</v>
      </c>
      <c r="H1647" s="1">
        <v>1</v>
      </c>
      <c r="I1647" s="1">
        <v>0</v>
      </c>
      <c r="J1647" s="1">
        <v>24079</v>
      </c>
      <c r="K1647" s="1"/>
      <c r="L1647" s="1">
        <v>76806</v>
      </c>
      <c r="M1647" s="1">
        <v>70218</v>
      </c>
      <c r="N1647" s="1">
        <v>134.9212731445198</v>
      </c>
      <c r="O1647" s="1">
        <v>1090</v>
      </c>
      <c r="P1647" s="1" t="s">
        <v>22</v>
      </c>
      <c r="Q1647" s="6">
        <v>147024</v>
      </c>
    </row>
    <row r="1648" spans="1:17" x14ac:dyDescent="0.25">
      <c r="A1648" s="5">
        <v>10</v>
      </c>
      <c r="B1648" s="1" t="s">
        <v>3097</v>
      </c>
      <c r="C1648" s="1" t="s">
        <v>3115</v>
      </c>
      <c r="D1648" s="1" t="s">
        <v>29</v>
      </c>
      <c r="E1648" s="1" t="s">
        <v>3116</v>
      </c>
      <c r="F1648" s="1" t="s">
        <v>21</v>
      </c>
      <c r="G1648" s="1">
        <v>50</v>
      </c>
      <c r="H1648" s="1">
        <v>4</v>
      </c>
      <c r="I1648" s="1">
        <v>0</v>
      </c>
      <c r="J1648" s="1">
        <v>20495</v>
      </c>
      <c r="K1648" s="1"/>
      <c r="L1648" s="1">
        <v>64731</v>
      </c>
      <c r="M1648" s="1">
        <v>60235</v>
      </c>
      <c r="N1648" s="1">
        <v>113.5471950250072</v>
      </c>
      <c r="O1648" s="1">
        <v>1101</v>
      </c>
      <c r="P1648" s="1" t="s">
        <v>22</v>
      </c>
      <c r="Q1648" s="6">
        <v>124966</v>
      </c>
    </row>
    <row r="1649" spans="1:17" x14ac:dyDescent="0.25">
      <c r="A1649" s="5">
        <v>10</v>
      </c>
      <c r="B1649" s="1" t="s">
        <v>3097</v>
      </c>
      <c r="C1649" s="1" t="s">
        <v>3117</v>
      </c>
      <c r="D1649" s="1" t="s">
        <v>29</v>
      </c>
      <c r="E1649" s="1" t="s">
        <v>3118</v>
      </c>
      <c r="F1649" s="1" t="s">
        <v>21</v>
      </c>
      <c r="G1649" s="1">
        <v>113</v>
      </c>
      <c r="H1649" s="1">
        <v>4</v>
      </c>
      <c r="I1649" s="1">
        <v>0</v>
      </c>
      <c r="J1649" s="1">
        <v>40351</v>
      </c>
      <c r="K1649" s="1"/>
      <c r="L1649" s="1">
        <v>125543</v>
      </c>
      <c r="M1649" s="1">
        <v>118747</v>
      </c>
      <c r="N1649" s="1">
        <v>240.2228384809809</v>
      </c>
      <c r="O1649" s="1">
        <v>1017</v>
      </c>
      <c r="P1649" s="1" t="s">
        <v>22</v>
      </c>
      <c r="Q1649" s="6">
        <v>244290</v>
      </c>
    </row>
    <row r="1650" spans="1:17" x14ac:dyDescent="0.25">
      <c r="A1650" s="5">
        <v>10</v>
      </c>
      <c r="B1650" s="1" t="s">
        <v>3097</v>
      </c>
      <c r="C1650" s="1" t="s">
        <v>3119</v>
      </c>
      <c r="D1650" s="1" t="s">
        <v>29</v>
      </c>
      <c r="E1650" s="1" t="s">
        <v>3120</v>
      </c>
      <c r="F1650" s="1" t="s">
        <v>21</v>
      </c>
      <c r="G1650" s="1">
        <v>97</v>
      </c>
      <c r="H1650" s="1">
        <v>5</v>
      </c>
      <c r="I1650" s="1">
        <v>0</v>
      </c>
      <c r="J1650" s="1">
        <v>31621</v>
      </c>
      <c r="K1650" s="1"/>
      <c r="L1650" s="1">
        <v>94443</v>
      </c>
      <c r="M1650" s="1">
        <v>86970</v>
      </c>
      <c r="N1650" s="1">
        <v>190.8202669778955</v>
      </c>
      <c r="O1650" s="1">
        <v>951</v>
      </c>
      <c r="P1650" s="1" t="s">
        <v>22</v>
      </c>
      <c r="Q1650" s="6">
        <v>181413</v>
      </c>
    </row>
    <row r="1651" spans="1:17" x14ac:dyDescent="0.25">
      <c r="A1651" s="5">
        <v>10</v>
      </c>
      <c r="B1651" s="1" t="s">
        <v>3097</v>
      </c>
      <c r="C1651" s="1" t="s">
        <v>3121</v>
      </c>
      <c r="D1651" s="1" t="s">
        <v>29</v>
      </c>
      <c r="E1651" s="1" t="s">
        <v>3122</v>
      </c>
      <c r="F1651" s="1" t="s">
        <v>21</v>
      </c>
      <c r="G1651" s="1">
        <v>115</v>
      </c>
      <c r="H1651" s="1">
        <v>7</v>
      </c>
      <c r="I1651" s="1">
        <v>0</v>
      </c>
      <c r="J1651" s="1">
        <v>36636</v>
      </c>
      <c r="K1651" s="1"/>
      <c r="L1651" s="1">
        <v>109384</v>
      </c>
      <c r="M1651" s="1">
        <v>101992</v>
      </c>
      <c r="N1651" s="1">
        <v>191.97045772227889</v>
      </c>
      <c r="O1651" s="1">
        <v>1101</v>
      </c>
      <c r="P1651" s="1" t="s">
        <v>22</v>
      </c>
      <c r="Q1651" s="6">
        <v>211376</v>
      </c>
    </row>
    <row r="1652" spans="1:17" x14ac:dyDescent="0.25">
      <c r="A1652" s="5">
        <v>10</v>
      </c>
      <c r="B1652" s="1" t="s">
        <v>3097</v>
      </c>
      <c r="C1652" s="1" t="s">
        <v>3123</v>
      </c>
      <c r="D1652" s="1" t="s">
        <v>29</v>
      </c>
      <c r="E1652" s="1" t="s">
        <v>3124</v>
      </c>
      <c r="F1652" s="1" t="s">
        <v>21</v>
      </c>
      <c r="G1652" s="1">
        <v>79</v>
      </c>
      <c r="H1652" s="1">
        <v>6</v>
      </c>
      <c r="I1652" s="1">
        <v>0</v>
      </c>
      <c r="J1652" s="1">
        <v>26097</v>
      </c>
      <c r="K1652" s="1"/>
      <c r="L1652" s="1">
        <v>71912</v>
      </c>
      <c r="M1652" s="1">
        <v>66231</v>
      </c>
      <c r="N1652" s="1">
        <v>124.24934444115731</v>
      </c>
      <c r="O1652" s="1">
        <v>1112</v>
      </c>
      <c r="P1652" s="1" t="s">
        <v>22</v>
      </c>
      <c r="Q1652" s="6">
        <v>138143</v>
      </c>
    </row>
    <row r="1653" spans="1:17" x14ac:dyDescent="0.25">
      <c r="A1653" s="5">
        <v>10</v>
      </c>
      <c r="B1653" s="1" t="s">
        <v>3097</v>
      </c>
      <c r="C1653" s="1" t="s">
        <v>3125</v>
      </c>
      <c r="D1653" s="1" t="s">
        <v>29</v>
      </c>
      <c r="E1653" s="1" t="s">
        <v>3126</v>
      </c>
      <c r="F1653" s="1" t="s">
        <v>21</v>
      </c>
      <c r="G1653" s="1">
        <v>70</v>
      </c>
      <c r="H1653" s="1">
        <v>14</v>
      </c>
      <c r="I1653" s="1">
        <v>0</v>
      </c>
      <c r="J1653" s="1">
        <v>23575</v>
      </c>
      <c r="K1653" s="1"/>
      <c r="L1653" s="1">
        <v>77492</v>
      </c>
      <c r="M1653" s="1">
        <v>69555</v>
      </c>
      <c r="N1653" s="1">
        <v>131.32531066586381</v>
      </c>
      <c r="O1653" s="1">
        <v>1120</v>
      </c>
      <c r="P1653" s="1" t="s">
        <v>22</v>
      </c>
      <c r="Q1653" s="6">
        <v>147047</v>
      </c>
    </row>
    <row r="1654" spans="1:17" x14ac:dyDescent="0.25">
      <c r="A1654" s="5">
        <v>10</v>
      </c>
      <c r="B1654" s="1" t="s">
        <v>3097</v>
      </c>
      <c r="C1654" s="1" t="s">
        <v>3127</v>
      </c>
      <c r="D1654" s="1" t="s">
        <v>29</v>
      </c>
      <c r="E1654" s="1" t="s">
        <v>3128</v>
      </c>
      <c r="F1654" s="1" t="s">
        <v>21</v>
      </c>
      <c r="G1654" s="1">
        <v>29</v>
      </c>
      <c r="H1654" s="1">
        <v>4</v>
      </c>
      <c r="I1654" s="1">
        <v>0</v>
      </c>
      <c r="J1654" s="1">
        <v>13346</v>
      </c>
      <c r="K1654" s="1"/>
      <c r="L1654" s="1">
        <v>39416</v>
      </c>
      <c r="M1654" s="1">
        <v>35670</v>
      </c>
      <c r="N1654" s="1">
        <v>66.332444137367432</v>
      </c>
      <c r="O1654" s="1">
        <v>1132</v>
      </c>
      <c r="P1654" s="1" t="s">
        <v>22</v>
      </c>
      <c r="Q1654" s="6">
        <v>75086</v>
      </c>
    </row>
    <row r="1655" spans="1:17" x14ac:dyDescent="0.25">
      <c r="A1655" s="5">
        <v>10</v>
      </c>
      <c r="B1655" s="1" t="s">
        <v>3097</v>
      </c>
      <c r="C1655" s="1" t="s">
        <v>3129</v>
      </c>
      <c r="D1655" s="1" t="s">
        <v>29</v>
      </c>
      <c r="E1655" s="1" t="s">
        <v>3130</v>
      </c>
      <c r="F1655" s="1" t="s">
        <v>21</v>
      </c>
      <c r="G1655" s="1">
        <v>31</v>
      </c>
      <c r="H1655" s="1">
        <v>3</v>
      </c>
      <c r="I1655" s="1">
        <v>0</v>
      </c>
      <c r="J1655" s="1">
        <v>15404</v>
      </c>
      <c r="K1655" s="1"/>
      <c r="L1655" s="1">
        <v>49255</v>
      </c>
      <c r="M1655" s="1">
        <v>44518</v>
      </c>
      <c r="N1655" s="1">
        <v>51.139266686677082</v>
      </c>
      <c r="O1655" s="1">
        <v>1834</v>
      </c>
      <c r="P1655" s="1" t="s">
        <v>22</v>
      </c>
      <c r="Q1655" s="6">
        <v>93773</v>
      </c>
    </row>
    <row r="1656" spans="1:17" x14ac:dyDescent="0.25">
      <c r="A1656" s="5">
        <v>10</v>
      </c>
      <c r="B1656" s="1" t="s">
        <v>3097</v>
      </c>
      <c r="C1656" s="1" t="s">
        <v>3131</v>
      </c>
      <c r="D1656" s="1" t="s">
        <v>29</v>
      </c>
      <c r="E1656" s="1" t="s">
        <v>3132</v>
      </c>
      <c r="F1656" s="1" t="s">
        <v>21</v>
      </c>
      <c r="G1656" s="1">
        <v>53</v>
      </c>
      <c r="H1656" s="1">
        <v>5</v>
      </c>
      <c r="I1656" s="1">
        <v>0</v>
      </c>
      <c r="J1656" s="1">
        <v>27240</v>
      </c>
      <c r="K1656" s="1"/>
      <c r="L1656" s="1">
        <v>95592</v>
      </c>
      <c r="M1656" s="1">
        <v>83893</v>
      </c>
      <c r="N1656" s="1">
        <v>148.2397365596884</v>
      </c>
      <c r="O1656" s="1">
        <v>1211</v>
      </c>
      <c r="P1656" s="1" t="s">
        <v>22</v>
      </c>
      <c r="Q1656" s="6">
        <v>179485</v>
      </c>
    </row>
    <row r="1657" spans="1:17" x14ac:dyDescent="0.25">
      <c r="A1657" s="5">
        <v>10</v>
      </c>
      <c r="B1657" s="1" t="s">
        <v>3097</v>
      </c>
      <c r="C1657" s="1" t="s">
        <v>3133</v>
      </c>
      <c r="D1657" s="1" t="s">
        <v>29</v>
      </c>
      <c r="E1657" s="1" t="s">
        <v>3134</v>
      </c>
      <c r="F1657" s="1" t="s">
        <v>21</v>
      </c>
      <c r="G1657" s="1">
        <v>22</v>
      </c>
      <c r="H1657" s="1">
        <v>3</v>
      </c>
      <c r="I1657" s="1">
        <v>0</v>
      </c>
      <c r="J1657" s="1">
        <v>13681</v>
      </c>
      <c r="K1657" s="1"/>
      <c r="L1657" s="1">
        <v>48169</v>
      </c>
      <c r="M1657" s="1">
        <v>42795</v>
      </c>
      <c r="N1657" s="1">
        <v>55.045591923847176</v>
      </c>
      <c r="O1657" s="1">
        <v>1653</v>
      </c>
      <c r="P1657" s="1" t="s">
        <v>22</v>
      </c>
      <c r="Q1657" s="6">
        <v>90964</v>
      </c>
    </row>
    <row r="1658" spans="1:17" x14ac:dyDescent="0.25">
      <c r="A1658" s="5">
        <v>10</v>
      </c>
      <c r="B1658" s="1" t="s">
        <v>3097</v>
      </c>
      <c r="C1658" s="1" t="s">
        <v>3135</v>
      </c>
      <c r="D1658" s="1" t="s">
        <v>29</v>
      </c>
      <c r="E1658" s="1" t="s">
        <v>3136</v>
      </c>
      <c r="F1658" s="1" t="s">
        <v>21</v>
      </c>
      <c r="G1658" s="1">
        <v>24</v>
      </c>
      <c r="H1658" s="1">
        <v>5</v>
      </c>
      <c r="I1658" s="1">
        <v>0</v>
      </c>
      <c r="J1658" s="1">
        <v>10946</v>
      </c>
      <c r="K1658" s="1"/>
      <c r="L1658" s="1">
        <v>34804</v>
      </c>
      <c r="M1658" s="1">
        <v>31361</v>
      </c>
      <c r="N1658" s="1">
        <v>62.865991838672961</v>
      </c>
      <c r="O1658" s="1">
        <v>1052</v>
      </c>
      <c r="P1658" s="1" t="s">
        <v>22</v>
      </c>
      <c r="Q1658" s="6">
        <v>66165</v>
      </c>
    </row>
    <row r="1659" spans="1:17" x14ac:dyDescent="0.25">
      <c r="A1659" s="5">
        <v>10</v>
      </c>
      <c r="B1659" s="1" t="s">
        <v>3097</v>
      </c>
      <c r="C1659" s="1" t="s">
        <v>3137</v>
      </c>
      <c r="D1659" s="1" t="s">
        <v>29</v>
      </c>
      <c r="E1659" s="1" t="s">
        <v>3138</v>
      </c>
      <c r="F1659" s="1" t="s">
        <v>21</v>
      </c>
      <c r="G1659" s="1">
        <v>45</v>
      </c>
      <c r="H1659" s="1">
        <v>2</v>
      </c>
      <c r="I1659" s="1">
        <v>0</v>
      </c>
      <c r="J1659" s="1">
        <v>23780</v>
      </c>
      <c r="K1659" s="1"/>
      <c r="L1659" s="1">
        <v>82531</v>
      </c>
      <c r="M1659" s="1">
        <v>72347</v>
      </c>
      <c r="N1659" s="1">
        <v>117.06597624608359</v>
      </c>
      <c r="O1659" s="1">
        <v>1323</v>
      </c>
      <c r="P1659" s="1" t="s">
        <v>22</v>
      </c>
      <c r="Q1659" s="6">
        <v>154878</v>
      </c>
    </row>
    <row r="1660" spans="1:17" x14ac:dyDescent="0.25">
      <c r="A1660" s="5">
        <v>10</v>
      </c>
      <c r="B1660" s="1" t="s">
        <v>3097</v>
      </c>
      <c r="C1660" s="1" t="s">
        <v>3139</v>
      </c>
      <c r="D1660" s="1" t="s">
        <v>29</v>
      </c>
      <c r="E1660" s="1" t="s">
        <v>3140</v>
      </c>
      <c r="F1660" s="1" t="s">
        <v>21</v>
      </c>
      <c r="G1660" s="1">
        <v>55</v>
      </c>
      <c r="H1660" s="1">
        <v>17</v>
      </c>
      <c r="I1660" s="1">
        <v>0</v>
      </c>
      <c r="J1660" s="1">
        <v>23968</v>
      </c>
      <c r="K1660" s="1"/>
      <c r="L1660" s="1">
        <v>81713</v>
      </c>
      <c r="M1660" s="1">
        <v>72900</v>
      </c>
      <c r="N1660" s="1">
        <v>211.82947059010081</v>
      </c>
      <c r="O1660" s="1">
        <v>730</v>
      </c>
      <c r="P1660" s="1" t="s">
        <v>22</v>
      </c>
      <c r="Q1660" s="6">
        <v>154613</v>
      </c>
    </row>
    <row r="1661" spans="1:17" x14ac:dyDescent="0.25">
      <c r="A1661" s="5">
        <v>10</v>
      </c>
      <c r="B1661" s="1" t="s">
        <v>3097</v>
      </c>
      <c r="C1661" s="1" t="s">
        <v>3141</v>
      </c>
      <c r="D1661" s="1" t="s">
        <v>29</v>
      </c>
      <c r="E1661" s="1" t="s">
        <v>3142</v>
      </c>
      <c r="F1661" s="1" t="s">
        <v>21</v>
      </c>
      <c r="G1661" s="1">
        <v>20</v>
      </c>
      <c r="H1661" s="1">
        <v>3</v>
      </c>
      <c r="I1661" s="1">
        <v>0</v>
      </c>
      <c r="J1661" s="1">
        <v>11106</v>
      </c>
      <c r="K1661" s="1"/>
      <c r="L1661" s="1">
        <v>39776</v>
      </c>
      <c r="M1661" s="1">
        <v>35122</v>
      </c>
      <c r="N1661" s="1">
        <v>125.4918378855689</v>
      </c>
      <c r="O1661" s="1">
        <v>597</v>
      </c>
      <c r="P1661" s="1" t="s">
        <v>22</v>
      </c>
      <c r="Q1661" s="6">
        <v>74898</v>
      </c>
    </row>
    <row r="1662" spans="1:17" x14ac:dyDescent="0.25">
      <c r="A1662" s="5">
        <v>10</v>
      </c>
      <c r="B1662" s="1" t="s">
        <v>3097</v>
      </c>
      <c r="C1662" s="1" t="s">
        <v>3143</v>
      </c>
      <c r="D1662" s="1" t="s">
        <v>29</v>
      </c>
      <c r="E1662" s="1" t="s">
        <v>3144</v>
      </c>
      <c r="F1662" s="1" t="s">
        <v>21</v>
      </c>
      <c r="G1662" s="1">
        <v>22</v>
      </c>
      <c r="H1662" s="1">
        <v>9</v>
      </c>
      <c r="I1662" s="1">
        <v>0</v>
      </c>
      <c r="J1662" s="1">
        <v>22873</v>
      </c>
      <c r="K1662" s="1"/>
      <c r="L1662" s="1">
        <v>73026</v>
      </c>
      <c r="M1662" s="1">
        <v>63856</v>
      </c>
      <c r="N1662" s="1">
        <v>192.2059603493006</v>
      </c>
      <c r="O1662" s="1">
        <v>712</v>
      </c>
      <c r="P1662" s="1" t="s">
        <v>22</v>
      </c>
      <c r="Q1662" s="6">
        <v>136882</v>
      </c>
    </row>
    <row r="1663" spans="1:17" x14ac:dyDescent="0.25">
      <c r="A1663" s="5">
        <v>10</v>
      </c>
      <c r="B1663" s="1" t="s">
        <v>3145</v>
      </c>
      <c r="C1663" s="1" t="s">
        <v>18</v>
      </c>
      <c r="D1663" s="1" t="s">
        <v>26</v>
      </c>
      <c r="E1663" s="1" t="s">
        <v>3146</v>
      </c>
      <c r="F1663" s="1" t="s">
        <v>21</v>
      </c>
      <c r="G1663" s="1">
        <v>997</v>
      </c>
      <c r="H1663" s="1">
        <v>220</v>
      </c>
      <c r="I1663" s="1">
        <v>0</v>
      </c>
      <c r="J1663" s="1">
        <v>356659</v>
      </c>
      <c r="K1663" s="1"/>
      <c r="L1663" s="1">
        <v>1224274</v>
      </c>
      <c r="M1663" s="1">
        <v>1114272</v>
      </c>
      <c r="N1663" s="1">
        <v>2311.23</v>
      </c>
      <c r="O1663" s="1">
        <v>1012</v>
      </c>
      <c r="P1663" s="1" t="s">
        <v>22</v>
      </c>
      <c r="Q1663" s="6">
        <v>2338546</v>
      </c>
    </row>
    <row r="1664" spans="1:17" x14ac:dyDescent="0.25">
      <c r="A1664" s="5">
        <v>10</v>
      </c>
      <c r="B1664" s="1" t="s">
        <v>3145</v>
      </c>
      <c r="C1664" s="1" t="s">
        <v>3147</v>
      </c>
      <c r="D1664" s="1" t="s">
        <v>29</v>
      </c>
      <c r="E1664" s="1" t="s">
        <v>256</v>
      </c>
      <c r="F1664" s="1" t="s">
        <v>21</v>
      </c>
      <c r="G1664" s="1">
        <v>86</v>
      </c>
      <c r="H1664" s="1">
        <v>51</v>
      </c>
      <c r="I1664" s="1">
        <v>0</v>
      </c>
      <c r="J1664" s="1">
        <v>27377</v>
      </c>
      <c r="K1664" s="1"/>
      <c r="L1664" s="1">
        <v>102702</v>
      </c>
      <c r="M1664" s="1">
        <v>91784</v>
      </c>
      <c r="N1664" s="1">
        <v>177.85189030704481</v>
      </c>
      <c r="O1664" s="1">
        <v>1094</v>
      </c>
      <c r="P1664" s="1" t="s">
        <v>22</v>
      </c>
      <c r="Q1664" s="6">
        <v>194486</v>
      </c>
    </row>
    <row r="1665" spans="1:17" x14ac:dyDescent="0.25">
      <c r="A1665" s="5">
        <v>10</v>
      </c>
      <c r="B1665" s="1" t="s">
        <v>3145</v>
      </c>
      <c r="C1665" s="1" t="s">
        <v>3148</v>
      </c>
      <c r="D1665" s="1" t="s">
        <v>29</v>
      </c>
      <c r="E1665" s="1" t="s">
        <v>3149</v>
      </c>
      <c r="F1665" s="1" t="s">
        <v>21</v>
      </c>
      <c r="G1665" s="1">
        <v>90</v>
      </c>
      <c r="H1665" s="1">
        <v>25</v>
      </c>
      <c r="I1665" s="1">
        <v>0</v>
      </c>
      <c r="J1665" s="1">
        <v>29583</v>
      </c>
      <c r="K1665" s="1"/>
      <c r="L1665" s="1">
        <v>106438</v>
      </c>
      <c r="M1665" s="1">
        <v>94750</v>
      </c>
      <c r="N1665" s="1">
        <v>160.23224213781791</v>
      </c>
      <c r="O1665" s="1">
        <v>1256</v>
      </c>
      <c r="P1665" s="1" t="s">
        <v>22</v>
      </c>
      <c r="Q1665" s="6">
        <v>201188</v>
      </c>
    </row>
    <row r="1666" spans="1:17" x14ac:dyDescent="0.25">
      <c r="A1666" s="5">
        <v>10</v>
      </c>
      <c r="B1666" s="1" t="s">
        <v>3145</v>
      </c>
      <c r="C1666" s="1" t="s">
        <v>3150</v>
      </c>
      <c r="D1666" s="1" t="s">
        <v>29</v>
      </c>
      <c r="E1666" s="1" t="s">
        <v>2553</v>
      </c>
      <c r="F1666" s="1" t="s">
        <v>21</v>
      </c>
      <c r="G1666" s="1">
        <v>59</v>
      </c>
      <c r="H1666" s="1">
        <v>20</v>
      </c>
      <c r="I1666" s="1">
        <v>0</v>
      </c>
      <c r="J1666" s="1">
        <v>35185</v>
      </c>
      <c r="K1666" s="1"/>
      <c r="L1666" s="1">
        <v>128147</v>
      </c>
      <c r="M1666" s="1">
        <v>112489</v>
      </c>
      <c r="N1666" s="1">
        <v>229.37461769893901</v>
      </c>
      <c r="O1666" s="1">
        <v>1049</v>
      </c>
      <c r="P1666" s="1" t="s">
        <v>22</v>
      </c>
      <c r="Q1666" s="6">
        <v>240636</v>
      </c>
    </row>
    <row r="1667" spans="1:17" x14ac:dyDescent="0.25">
      <c r="A1667" s="5">
        <v>10</v>
      </c>
      <c r="B1667" s="1" t="s">
        <v>3145</v>
      </c>
      <c r="C1667" s="1" t="s">
        <v>3151</v>
      </c>
      <c r="D1667" s="1" t="s">
        <v>29</v>
      </c>
      <c r="E1667" s="1" t="s">
        <v>3152</v>
      </c>
      <c r="F1667" s="1" t="s">
        <v>21</v>
      </c>
      <c r="G1667" s="1">
        <v>60</v>
      </c>
      <c r="H1667" s="1">
        <v>11</v>
      </c>
      <c r="I1667" s="1">
        <v>0</v>
      </c>
      <c r="J1667" s="1">
        <v>29211</v>
      </c>
      <c r="K1667" s="1"/>
      <c r="L1667" s="1">
        <v>97192</v>
      </c>
      <c r="M1667" s="1">
        <v>87258</v>
      </c>
      <c r="N1667" s="1">
        <v>165.65482945605399</v>
      </c>
      <c r="O1667" s="1">
        <v>1113</v>
      </c>
      <c r="P1667" s="1" t="s">
        <v>22</v>
      </c>
      <c r="Q1667" s="6">
        <v>184450</v>
      </c>
    </row>
    <row r="1668" spans="1:17" x14ac:dyDescent="0.25">
      <c r="A1668" s="5">
        <v>10</v>
      </c>
      <c r="B1668" s="1" t="s">
        <v>3145</v>
      </c>
      <c r="C1668" s="1" t="s">
        <v>3153</v>
      </c>
      <c r="D1668" s="1" t="s">
        <v>29</v>
      </c>
      <c r="E1668" s="1" t="s">
        <v>3154</v>
      </c>
      <c r="F1668" s="1" t="s">
        <v>21</v>
      </c>
      <c r="G1668" s="1">
        <v>47</v>
      </c>
      <c r="H1668" s="1">
        <v>7</v>
      </c>
      <c r="I1668" s="1">
        <v>0</v>
      </c>
      <c r="J1668" s="1">
        <v>17011</v>
      </c>
      <c r="K1668" s="1"/>
      <c r="L1668" s="1">
        <v>57387</v>
      </c>
      <c r="M1668" s="1">
        <v>52325</v>
      </c>
      <c r="N1668" s="1">
        <v>133.4640745098373</v>
      </c>
      <c r="O1668" s="1">
        <v>822</v>
      </c>
      <c r="P1668" s="1" t="s">
        <v>22</v>
      </c>
      <c r="Q1668" s="6">
        <v>109712</v>
      </c>
    </row>
    <row r="1669" spans="1:17" x14ac:dyDescent="0.25">
      <c r="A1669" s="5">
        <v>10</v>
      </c>
      <c r="B1669" s="1" t="s">
        <v>3145</v>
      </c>
      <c r="C1669" s="1" t="s">
        <v>3155</v>
      </c>
      <c r="D1669" s="1" t="s">
        <v>29</v>
      </c>
      <c r="E1669" s="1" t="s">
        <v>3156</v>
      </c>
      <c r="F1669" s="1" t="s">
        <v>21</v>
      </c>
      <c r="G1669" s="1">
        <v>69</v>
      </c>
      <c r="H1669" s="1">
        <v>7</v>
      </c>
      <c r="I1669" s="1">
        <v>0</v>
      </c>
      <c r="J1669" s="1">
        <v>24336</v>
      </c>
      <c r="K1669" s="1"/>
      <c r="L1669" s="1">
        <v>82626</v>
      </c>
      <c r="M1669" s="1">
        <v>75183</v>
      </c>
      <c r="N1669" s="1">
        <v>168.5525429397033</v>
      </c>
      <c r="O1669" s="1">
        <v>936</v>
      </c>
      <c r="P1669" s="1" t="s">
        <v>22</v>
      </c>
      <c r="Q1669" s="6">
        <v>157809</v>
      </c>
    </row>
    <row r="1670" spans="1:17" x14ac:dyDescent="0.25">
      <c r="A1670" s="5">
        <v>10</v>
      </c>
      <c r="B1670" s="1" t="s">
        <v>3145</v>
      </c>
      <c r="C1670" s="1" t="s">
        <v>3157</v>
      </c>
      <c r="D1670" s="1" t="s">
        <v>29</v>
      </c>
      <c r="E1670" s="1" t="s">
        <v>3158</v>
      </c>
      <c r="F1670" s="1" t="s">
        <v>21</v>
      </c>
      <c r="G1670" s="1">
        <v>76</v>
      </c>
      <c r="H1670" s="1">
        <v>22</v>
      </c>
      <c r="I1670" s="1">
        <v>0</v>
      </c>
      <c r="J1670" s="1">
        <v>22144</v>
      </c>
      <c r="K1670" s="1"/>
      <c r="L1670" s="1">
        <v>79125</v>
      </c>
      <c r="M1670" s="1">
        <v>72597</v>
      </c>
      <c r="N1670" s="1">
        <v>139.9141125257201</v>
      </c>
      <c r="O1670" s="1">
        <v>1084</v>
      </c>
      <c r="P1670" s="1" t="s">
        <v>22</v>
      </c>
      <c r="Q1670" s="6">
        <v>151722</v>
      </c>
    </row>
    <row r="1671" spans="1:17" x14ac:dyDescent="0.25">
      <c r="A1671" s="5">
        <v>10</v>
      </c>
      <c r="B1671" s="1" t="s">
        <v>3145</v>
      </c>
      <c r="C1671" s="1" t="s">
        <v>3159</v>
      </c>
      <c r="D1671" s="1" t="s">
        <v>29</v>
      </c>
      <c r="E1671" s="1" t="s">
        <v>2983</v>
      </c>
      <c r="F1671" s="1" t="s">
        <v>21</v>
      </c>
      <c r="G1671" s="1">
        <v>79</v>
      </c>
      <c r="H1671" s="1">
        <v>12</v>
      </c>
      <c r="I1671" s="1">
        <v>0</v>
      </c>
      <c r="J1671" s="1">
        <v>35663</v>
      </c>
      <c r="K1671" s="1"/>
      <c r="L1671" s="1">
        <v>121223</v>
      </c>
      <c r="M1671" s="1">
        <v>110289</v>
      </c>
      <c r="N1671" s="1">
        <v>232.12894019129391</v>
      </c>
      <c r="O1671" s="1">
        <v>997</v>
      </c>
      <c r="P1671" s="1" t="s">
        <v>22</v>
      </c>
      <c r="Q1671" s="6">
        <v>231512</v>
      </c>
    </row>
    <row r="1672" spans="1:17" x14ac:dyDescent="0.25">
      <c r="A1672" s="5">
        <v>10</v>
      </c>
      <c r="B1672" s="1" t="s">
        <v>3145</v>
      </c>
      <c r="C1672" s="1" t="s">
        <v>3160</v>
      </c>
      <c r="D1672" s="1" t="s">
        <v>29</v>
      </c>
      <c r="E1672" s="1" t="s">
        <v>3161</v>
      </c>
      <c r="F1672" s="1" t="s">
        <v>21</v>
      </c>
      <c r="G1672" s="1">
        <v>100</v>
      </c>
      <c r="H1672" s="1">
        <v>9</v>
      </c>
      <c r="I1672" s="1">
        <v>0</v>
      </c>
      <c r="J1672" s="1">
        <v>33716</v>
      </c>
      <c r="K1672" s="1"/>
      <c r="L1672" s="1">
        <v>114808</v>
      </c>
      <c r="M1672" s="1">
        <v>106318</v>
      </c>
      <c r="N1672" s="1">
        <v>211.73447915997821</v>
      </c>
      <c r="O1672" s="1">
        <v>1044</v>
      </c>
      <c r="P1672" s="1" t="s">
        <v>22</v>
      </c>
      <c r="Q1672" s="6">
        <v>221126</v>
      </c>
    </row>
    <row r="1673" spans="1:17" x14ac:dyDescent="0.25">
      <c r="A1673" s="5">
        <v>10</v>
      </c>
      <c r="B1673" s="1" t="s">
        <v>3145</v>
      </c>
      <c r="C1673" s="1" t="s">
        <v>3162</v>
      </c>
      <c r="D1673" s="1" t="s">
        <v>29</v>
      </c>
      <c r="E1673" s="1" t="s">
        <v>3163</v>
      </c>
      <c r="F1673" s="1" t="s">
        <v>21</v>
      </c>
      <c r="G1673" s="1">
        <v>73</v>
      </c>
      <c r="H1673" s="1">
        <v>17</v>
      </c>
      <c r="I1673" s="1">
        <v>0</v>
      </c>
      <c r="J1673" s="1">
        <v>15961</v>
      </c>
      <c r="K1673" s="1"/>
      <c r="L1673" s="1">
        <v>52601</v>
      </c>
      <c r="M1673" s="1">
        <v>48762</v>
      </c>
      <c r="N1673" s="1">
        <v>103.058194165556</v>
      </c>
      <c r="O1673" s="1">
        <v>984</v>
      </c>
      <c r="P1673" s="1" t="s">
        <v>22</v>
      </c>
      <c r="Q1673" s="6">
        <v>101363</v>
      </c>
    </row>
    <row r="1674" spans="1:17" x14ac:dyDescent="0.25">
      <c r="A1674" s="5">
        <v>10</v>
      </c>
      <c r="B1674" s="1" t="s">
        <v>3145</v>
      </c>
      <c r="C1674" s="1" t="s">
        <v>3164</v>
      </c>
      <c r="D1674" s="1" t="s">
        <v>29</v>
      </c>
      <c r="E1674" s="1" t="s">
        <v>3165</v>
      </c>
      <c r="F1674" s="1" t="s">
        <v>21</v>
      </c>
      <c r="G1674" s="1">
        <v>48</v>
      </c>
      <c r="H1674" s="1">
        <v>6</v>
      </c>
      <c r="I1674" s="1">
        <v>0</v>
      </c>
      <c r="J1674" s="1">
        <v>16427</v>
      </c>
      <c r="K1674" s="1"/>
      <c r="L1674" s="1">
        <v>53820</v>
      </c>
      <c r="M1674" s="1">
        <v>49442</v>
      </c>
      <c r="N1674" s="1">
        <v>118.2095639843311</v>
      </c>
      <c r="O1674" s="1">
        <v>874</v>
      </c>
      <c r="P1674" s="1" t="s">
        <v>22</v>
      </c>
      <c r="Q1674" s="6">
        <v>103262</v>
      </c>
    </row>
    <row r="1675" spans="1:17" x14ac:dyDescent="0.25">
      <c r="A1675" s="5">
        <v>10</v>
      </c>
      <c r="B1675" s="1" t="s">
        <v>3145</v>
      </c>
      <c r="C1675" s="1" t="s">
        <v>3166</v>
      </c>
      <c r="D1675" s="1" t="s">
        <v>29</v>
      </c>
      <c r="E1675" s="1" t="s">
        <v>3167</v>
      </c>
      <c r="F1675" s="1" t="s">
        <v>21</v>
      </c>
      <c r="G1675" s="1">
        <v>67</v>
      </c>
      <c r="H1675" s="1">
        <v>5</v>
      </c>
      <c r="I1675" s="1">
        <v>0</v>
      </c>
      <c r="J1675" s="1">
        <v>23117</v>
      </c>
      <c r="K1675" s="1"/>
      <c r="L1675" s="1">
        <v>77278</v>
      </c>
      <c r="M1675" s="1">
        <v>71095</v>
      </c>
      <c r="N1675" s="1">
        <v>157.43397475410791</v>
      </c>
      <c r="O1675" s="1">
        <v>942</v>
      </c>
      <c r="P1675" s="1" t="s">
        <v>22</v>
      </c>
      <c r="Q1675" s="6">
        <v>148373</v>
      </c>
    </row>
    <row r="1676" spans="1:17" x14ac:dyDescent="0.25">
      <c r="A1676" s="5">
        <v>10</v>
      </c>
      <c r="B1676" s="1" t="s">
        <v>3145</v>
      </c>
      <c r="C1676" s="1" t="s">
        <v>3168</v>
      </c>
      <c r="D1676" s="1" t="s">
        <v>29</v>
      </c>
      <c r="E1676" s="1" t="s">
        <v>3169</v>
      </c>
      <c r="F1676" s="1" t="s">
        <v>21</v>
      </c>
      <c r="G1676" s="1">
        <v>92</v>
      </c>
      <c r="H1676" s="1">
        <v>23</v>
      </c>
      <c r="I1676" s="1">
        <v>0</v>
      </c>
      <c r="J1676" s="1">
        <v>28316</v>
      </c>
      <c r="K1676" s="1"/>
      <c r="L1676" s="1">
        <v>94829</v>
      </c>
      <c r="M1676" s="1">
        <v>87802</v>
      </c>
      <c r="N1676" s="1">
        <v>194.60588545993889</v>
      </c>
      <c r="O1676" s="1">
        <v>938</v>
      </c>
      <c r="P1676" s="1" t="s">
        <v>22</v>
      </c>
      <c r="Q1676" s="6">
        <v>182631</v>
      </c>
    </row>
    <row r="1677" spans="1:17" x14ac:dyDescent="0.25">
      <c r="A1677" s="5">
        <v>10</v>
      </c>
      <c r="B1677" s="1" t="s">
        <v>3145</v>
      </c>
      <c r="C1677" s="1" t="s">
        <v>3170</v>
      </c>
      <c r="D1677" s="1" t="s">
        <v>29</v>
      </c>
      <c r="E1677" s="1" t="s">
        <v>3171</v>
      </c>
      <c r="F1677" s="1" t="s">
        <v>21</v>
      </c>
      <c r="G1677" s="1">
        <v>51</v>
      </c>
      <c r="H1677" s="1">
        <v>5</v>
      </c>
      <c r="I1677" s="1">
        <v>0</v>
      </c>
      <c r="J1677" s="1">
        <v>18612</v>
      </c>
      <c r="K1677" s="1"/>
      <c r="L1677" s="1">
        <v>56098</v>
      </c>
      <c r="M1677" s="1">
        <v>54178</v>
      </c>
      <c r="N1677" s="1">
        <v>119.00374742615941</v>
      </c>
      <c r="O1677" s="1">
        <v>927</v>
      </c>
      <c r="P1677" s="1" t="s">
        <v>22</v>
      </c>
      <c r="Q1677" s="6">
        <v>110276</v>
      </c>
    </row>
    <row r="1678" spans="1:17" x14ac:dyDescent="0.25">
      <c r="A1678" s="5">
        <v>10</v>
      </c>
      <c r="B1678" s="1" t="s">
        <v>3172</v>
      </c>
      <c r="C1678" s="1" t="s">
        <v>18</v>
      </c>
      <c r="D1678" s="1" t="s">
        <v>26</v>
      </c>
      <c r="E1678" s="1" t="s">
        <v>3173</v>
      </c>
      <c r="F1678" s="1" t="s">
        <v>21</v>
      </c>
      <c r="G1678" s="1">
        <v>835</v>
      </c>
      <c r="H1678" s="1">
        <v>298</v>
      </c>
      <c r="I1678" s="1">
        <v>0</v>
      </c>
      <c r="J1678" s="1">
        <v>235177</v>
      </c>
      <c r="K1678" s="1"/>
      <c r="L1678" s="1">
        <v>801086</v>
      </c>
      <c r="M1678" s="1">
        <v>740767</v>
      </c>
      <c r="N1678" s="1">
        <v>1681.5</v>
      </c>
      <c r="O1678" s="1">
        <v>917</v>
      </c>
      <c r="P1678" s="1" t="s">
        <v>22</v>
      </c>
      <c r="Q1678" s="6">
        <v>1541853</v>
      </c>
    </row>
    <row r="1679" spans="1:17" x14ac:dyDescent="0.25">
      <c r="A1679" s="5">
        <v>10</v>
      </c>
      <c r="B1679" s="1" t="s">
        <v>3172</v>
      </c>
      <c r="C1679" s="1" t="s">
        <v>3174</v>
      </c>
      <c r="D1679" s="1" t="s">
        <v>29</v>
      </c>
      <c r="E1679" s="1" t="s">
        <v>3175</v>
      </c>
      <c r="F1679" s="1" t="s">
        <v>21</v>
      </c>
      <c r="G1679" s="1">
        <v>94</v>
      </c>
      <c r="H1679" s="1">
        <v>62</v>
      </c>
      <c r="I1679" s="1">
        <v>0</v>
      </c>
      <c r="J1679" s="1">
        <v>30388</v>
      </c>
      <c r="K1679" s="1"/>
      <c r="L1679" s="1">
        <v>108579</v>
      </c>
      <c r="M1679" s="1">
        <v>98646</v>
      </c>
      <c r="N1679" s="1">
        <v>176.5214890835432</v>
      </c>
      <c r="O1679" s="1">
        <v>1174</v>
      </c>
      <c r="P1679" s="1" t="s">
        <v>22</v>
      </c>
      <c r="Q1679" s="6">
        <v>207225</v>
      </c>
    </row>
    <row r="1680" spans="1:17" x14ac:dyDescent="0.25">
      <c r="A1680" s="5">
        <v>10</v>
      </c>
      <c r="B1680" s="1" t="s">
        <v>3172</v>
      </c>
      <c r="C1680" s="1" t="s">
        <v>3176</v>
      </c>
      <c r="D1680" s="1" t="s">
        <v>29</v>
      </c>
      <c r="E1680" s="1" t="s">
        <v>3177</v>
      </c>
      <c r="F1680" s="1" t="s">
        <v>21</v>
      </c>
      <c r="G1680" s="1">
        <v>10</v>
      </c>
      <c r="H1680" s="1">
        <v>8</v>
      </c>
      <c r="I1680" s="1">
        <v>0</v>
      </c>
      <c r="J1680" s="1">
        <v>5920</v>
      </c>
      <c r="K1680" s="1"/>
      <c r="L1680" s="1">
        <v>21810</v>
      </c>
      <c r="M1680" s="1">
        <v>20446</v>
      </c>
      <c r="N1680" s="1">
        <v>67.635383273117327</v>
      </c>
      <c r="O1680" s="1">
        <v>625</v>
      </c>
      <c r="P1680" s="1" t="s">
        <v>22</v>
      </c>
      <c r="Q1680" s="6">
        <v>42256</v>
      </c>
    </row>
    <row r="1681" spans="1:17" x14ac:dyDescent="0.25">
      <c r="A1681" s="5">
        <v>10</v>
      </c>
      <c r="B1681" s="1" t="s">
        <v>3172</v>
      </c>
      <c r="C1681" s="1" t="s">
        <v>3178</v>
      </c>
      <c r="D1681" s="1" t="s">
        <v>29</v>
      </c>
      <c r="E1681" s="1" t="s">
        <v>3179</v>
      </c>
      <c r="F1681" s="1" t="s">
        <v>21</v>
      </c>
      <c r="G1681" s="1">
        <v>65</v>
      </c>
      <c r="H1681" s="1">
        <v>39</v>
      </c>
      <c r="I1681" s="1">
        <v>0</v>
      </c>
      <c r="J1681" s="1">
        <v>28826</v>
      </c>
      <c r="K1681" s="1"/>
      <c r="L1681" s="1">
        <v>101997</v>
      </c>
      <c r="M1681" s="1">
        <v>94073</v>
      </c>
      <c r="N1681" s="1">
        <v>182.94612278517039</v>
      </c>
      <c r="O1681" s="1">
        <v>1072</v>
      </c>
      <c r="P1681" s="1" t="s">
        <v>22</v>
      </c>
      <c r="Q1681" s="6">
        <v>196070</v>
      </c>
    </row>
    <row r="1682" spans="1:17" x14ac:dyDescent="0.25">
      <c r="A1682" s="5">
        <v>10</v>
      </c>
      <c r="B1682" s="1" t="s">
        <v>3172</v>
      </c>
      <c r="C1682" s="1" t="s">
        <v>3180</v>
      </c>
      <c r="D1682" s="1" t="s">
        <v>29</v>
      </c>
      <c r="E1682" s="1" t="s">
        <v>3181</v>
      </c>
      <c r="F1682" s="1" t="s">
        <v>21</v>
      </c>
      <c r="G1682" s="1">
        <v>20</v>
      </c>
      <c r="H1682" s="1">
        <v>3</v>
      </c>
      <c r="I1682" s="1">
        <v>0</v>
      </c>
      <c r="J1682" s="1">
        <v>7929</v>
      </c>
      <c r="K1682" s="1"/>
      <c r="L1682" s="1">
        <v>25021</v>
      </c>
      <c r="M1682" s="1">
        <v>23722</v>
      </c>
      <c r="N1682" s="1">
        <v>57.603390518958349</v>
      </c>
      <c r="O1682" s="1">
        <v>846</v>
      </c>
      <c r="P1682" s="1" t="s">
        <v>22</v>
      </c>
      <c r="Q1682" s="6">
        <v>48743</v>
      </c>
    </row>
    <row r="1683" spans="1:17" x14ac:dyDescent="0.25">
      <c r="A1683" s="5">
        <v>10</v>
      </c>
      <c r="B1683" s="1" t="s">
        <v>3172</v>
      </c>
      <c r="C1683" s="1" t="s">
        <v>3182</v>
      </c>
      <c r="D1683" s="1" t="s">
        <v>29</v>
      </c>
      <c r="E1683" s="1" t="s">
        <v>3183</v>
      </c>
      <c r="F1683" s="1" t="s">
        <v>21</v>
      </c>
      <c r="G1683" s="1">
        <v>15</v>
      </c>
      <c r="H1683" s="1">
        <v>0</v>
      </c>
      <c r="I1683" s="1">
        <v>0</v>
      </c>
      <c r="J1683" s="1">
        <v>5304</v>
      </c>
      <c r="K1683" s="1"/>
      <c r="L1683" s="1">
        <v>17415</v>
      </c>
      <c r="M1683" s="1">
        <v>16405</v>
      </c>
      <c r="N1683" s="1">
        <v>44.348685066572159</v>
      </c>
      <c r="O1683" s="1">
        <v>763</v>
      </c>
      <c r="P1683" s="1" t="s">
        <v>22</v>
      </c>
      <c r="Q1683" s="6">
        <v>33820</v>
      </c>
    </row>
    <row r="1684" spans="1:17" x14ac:dyDescent="0.25">
      <c r="A1684" s="5">
        <v>10</v>
      </c>
      <c r="B1684" s="1" t="s">
        <v>3172</v>
      </c>
      <c r="C1684" s="1" t="s">
        <v>3184</v>
      </c>
      <c r="D1684" s="1" t="s">
        <v>29</v>
      </c>
      <c r="E1684" s="1" t="s">
        <v>3185</v>
      </c>
      <c r="F1684" s="1" t="s">
        <v>21</v>
      </c>
      <c r="G1684" s="1">
        <v>73</v>
      </c>
      <c r="H1684" s="1">
        <v>20</v>
      </c>
      <c r="I1684" s="1">
        <v>0</v>
      </c>
      <c r="J1684" s="1">
        <v>28898</v>
      </c>
      <c r="K1684" s="1"/>
      <c r="L1684" s="1">
        <v>92871</v>
      </c>
      <c r="M1684" s="1">
        <v>86193</v>
      </c>
      <c r="N1684" s="1">
        <v>181.33864137117021</v>
      </c>
      <c r="O1684" s="1">
        <v>987</v>
      </c>
      <c r="P1684" s="1" t="s">
        <v>22</v>
      </c>
      <c r="Q1684" s="6">
        <v>179064</v>
      </c>
    </row>
    <row r="1685" spans="1:17" x14ac:dyDescent="0.25">
      <c r="A1685" s="5">
        <v>10</v>
      </c>
      <c r="B1685" s="1" t="s">
        <v>3172</v>
      </c>
      <c r="C1685" s="1" t="s">
        <v>3186</v>
      </c>
      <c r="D1685" s="1" t="s">
        <v>29</v>
      </c>
      <c r="E1685" s="1" t="s">
        <v>3173</v>
      </c>
      <c r="F1685" s="1" t="s">
        <v>21</v>
      </c>
      <c r="G1685" s="1">
        <v>97</v>
      </c>
      <c r="H1685" s="1">
        <v>35</v>
      </c>
      <c r="I1685" s="1">
        <v>0</v>
      </c>
      <c r="J1685" s="1">
        <v>27985</v>
      </c>
      <c r="K1685" s="1"/>
      <c r="L1685" s="1">
        <v>94928</v>
      </c>
      <c r="M1685" s="1">
        <v>85380</v>
      </c>
      <c r="N1685" s="1">
        <v>167.85648570427051</v>
      </c>
      <c r="O1685" s="1">
        <v>1074</v>
      </c>
      <c r="P1685" s="1" t="s">
        <v>22</v>
      </c>
      <c r="Q1685" s="6">
        <v>180308</v>
      </c>
    </row>
    <row r="1686" spans="1:17" x14ac:dyDescent="0.25">
      <c r="A1686" s="5">
        <v>10</v>
      </c>
      <c r="B1686" s="1" t="s">
        <v>3172</v>
      </c>
      <c r="C1686" s="1" t="s">
        <v>3187</v>
      </c>
      <c r="D1686" s="1" t="s">
        <v>29</v>
      </c>
      <c r="E1686" s="1" t="s">
        <v>2634</v>
      </c>
      <c r="F1686" s="1" t="s">
        <v>21</v>
      </c>
      <c r="G1686" s="1">
        <v>57</v>
      </c>
      <c r="H1686" s="1">
        <v>25</v>
      </c>
      <c r="I1686" s="1">
        <v>0</v>
      </c>
      <c r="J1686" s="1">
        <v>15817</v>
      </c>
      <c r="K1686" s="1"/>
      <c r="L1686" s="1">
        <v>54102</v>
      </c>
      <c r="M1686" s="1">
        <v>49568</v>
      </c>
      <c r="N1686" s="1">
        <v>118.69978576889849</v>
      </c>
      <c r="O1686" s="1">
        <v>873</v>
      </c>
      <c r="P1686" s="1" t="s">
        <v>22</v>
      </c>
      <c r="Q1686" s="6">
        <v>103670</v>
      </c>
    </row>
    <row r="1687" spans="1:17" x14ac:dyDescent="0.25">
      <c r="A1687" s="5">
        <v>10</v>
      </c>
      <c r="B1687" s="1" t="s">
        <v>3172</v>
      </c>
      <c r="C1687" s="1" t="s">
        <v>3188</v>
      </c>
      <c r="D1687" s="1" t="s">
        <v>29</v>
      </c>
      <c r="E1687" s="1" t="s">
        <v>3189</v>
      </c>
      <c r="F1687" s="1" t="s">
        <v>21</v>
      </c>
      <c r="G1687" s="1">
        <v>176</v>
      </c>
      <c r="H1687" s="1">
        <v>60</v>
      </c>
      <c r="I1687" s="1">
        <v>0</v>
      </c>
      <c r="J1687" s="1">
        <v>32976</v>
      </c>
      <c r="K1687" s="1"/>
      <c r="L1687" s="1">
        <v>110934</v>
      </c>
      <c r="M1687" s="1">
        <v>102600</v>
      </c>
      <c r="N1687" s="1">
        <v>285.01255269225089</v>
      </c>
      <c r="O1687" s="1">
        <v>749</v>
      </c>
      <c r="P1687" s="1" t="s">
        <v>22</v>
      </c>
      <c r="Q1687" s="6">
        <v>213534</v>
      </c>
    </row>
    <row r="1688" spans="1:17" x14ac:dyDescent="0.25">
      <c r="A1688" s="5">
        <v>10</v>
      </c>
      <c r="B1688" s="1" t="s">
        <v>3172</v>
      </c>
      <c r="C1688" s="1" t="s">
        <v>3190</v>
      </c>
      <c r="D1688" s="1" t="s">
        <v>29</v>
      </c>
      <c r="E1688" s="1" t="s">
        <v>3191</v>
      </c>
      <c r="F1688" s="1" t="s">
        <v>21</v>
      </c>
      <c r="G1688" s="1">
        <v>133</v>
      </c>
      <c r="H1688" s="1">
        <v>34</v>
      </c>
      <c r="I1688" s="1">
        <v>0</v>
      </c>
      <c r="J1688" s="1">
        <v>25577</v>
      </c>
      <c r="K1688" s="1"/>
      <c r="L1688" s="1">
        <v>88073</v>
      </c>
      <c r="M1688" s="1">
        <v>82556</v>
      </c>
      <c r="N1688" s="1">
        <v>224.32159549144259</v>
      </c>
      <c r="O1688" s="1">
        <v>761</v>
      </c>
      <c r="P1688" s="1" t="s">
        <v>22</v>
      </c>
      <c r="Q1688" s="6">
        <v>170629</v>
      </c>
    </row>
    <row r="1689" spans="1:17" x14ac:dyDescent="0.25">
      <c r="A1689" s="5">
        <v>10</v>
      </c>
      <c r="B1689" s="1" t="s">
        <v>3172</v>
      </c>
      <c r="C1689" s="1" t="s">
        <v>3192</v>
      </c>
      <c r="D1689" s="1" t="s">
        <v>29</v>
      </c>
      <c r="E1689" s="1" t="s">
        <v>3193</v>
      </c>
      <c r="F1689" s="1" t="s">
        <v>21</v>
      </c>
      <c r="G1689" s="1">
        <v>95</v>
      </c>
      <c r="H1689" s="1">
        <v>12</v>
      </c>
      <c r="I1689" s="1">
        <v>0</v>
      </c>
      <c r="J1689" s="1">
        <v>25557</v>
      </c>
      <c r="K1689" s="1"/>
      <c r="L1689" s="1">
        <v>85356</v>
      </c>
      <c r="M1689" s="1">
        <v>81178</v>
      </c>
      <c r="N1689" s="1">
        <v>175.22200815683871</v>
      </c>
      <c r="O1689" s="1">
        <v>950</v>
      </c>
      <c r="P1689" s="1" t="s">
        <v>22</v>
      </c>
      <c r="Q1689" s="6">
        <v>166534</v>
      </c>
    </row>
    <row r="1690" spans="1:17" x14ac:dyDescent="0.25">
      <c r="A1690" s="5">
        <v>10</v>
      </c>
      <c r="B1690" s="1" t="s">
        <v>3194</v>
      </c>
      <c r="C1690" s="1" t="s">
        <v>18</v>
      </c>
      <c r="D1690" s="1" t="s">
        <v>26</v>
      </c>
      <c r="E1690" s="1" t="s">
        <v>3195</v>
      </c>
      <c r="F1690" s="1" t="s">
        <v>21</v>
      </c>
      <c r="G1690" s="1">
        <v>1337</v>
      </c>
      <c r="H1690" s="1">
        <v>358</v>
      </c>
      <c r="I1690" s="1">
        <v>0</v>
      </c>
      <c r="J1690" s="1">
        <v>240695</v>
      </c>
      <c r="K1690" s="1"/>
      <c r="L1690" s="1">
        <v>812298</v>
      </c>
      <c r="M1690" s="1">
        <v>748515</v>
      </c>
      <c r="N1690" s="1">
        <v>3319.55</v>
      </c>
      <c r="O1690" s="1">
        <v>470</v>
      </c>
      <c r="P1690" s="1" t="s">
        <v>22</v>
      </c>
      <c r="Q1690" s="6">
        <v>1560813</v>
      </c>
    </row>
    <row r="1691" spans="1:17" x14ac:dyDescent="0.25">
      <c r="A1691" s="5">
        <v>10</v>
      </c>
      <c r="B1691" s="1" t="s">
        <v>3194</v>
      </c>
      <c r="C1691" s="1" t="s">
        <v>3196</v>
      </c>
      <c r="D1691" s="1" t="s">
        <v>29</v>
      </c>
      <c r="E1691" s="1" t="s">
        <v>1172</v>
      </c>
      <c r="F1691" s="1" t="s">
        <v>21</v>
      </c>
      <c r="G1691" s="1">
        <v>91</v>
      </c>
      <c r="H1691" s="1">
        <v>34</v>
      </c>
      <c r="I1691" s="1">
        <v>0</v>
      </c>
      <c r="J1691" s="1">
        <v>18375</v>
      </c>
      <c r="K1691" s="1"/>
      <c r="L1691" s="1">
        <v>64270</v>
      </c>
      <c r="M1691" s="1">
        <v>59703</v>
      </c>
      <c r="N1691" s="1">
        <v>165.25207920021691</v>
      </c>
      <c r="O1691" s="1">
        <v>750</v>
      </c>
      <c r="P1691" s="1" t="s">
        <v>22</v>
      </c>
      <c r="Q1691" s="6">
        <v>123973</v>
      </c>
    </row>
    <row r="1692" spans="1:17" x14ac:dyDescent="0.25">
      <c r="A1692" s="5">
        <v>10</v>
      </c>
      <c r="B1692" s="1" t="s">
        <v>3194</v>
      </c>
      <c r="C1692" s="1" t="s">
        <v>3197</v>
      </c>
      <c r="D1692" s="1" t="s">
        <v>29</v>
      </c>
      <c r="E1692" s="1" t="s">
        <v>3198</v>
      </c>
      <c r="F1692" s="1" t="s">
        <v>21</v>
      </c>
      <c r="G1692" s="1">
        <v>69</v>
      </c>
      <c r="H1692" s="1">
        <v>23</v>
      </c>
      <c r="I1692" s="1">
        <v>0</v>
      </c>
      <c r="J1692" s="1">
        <v>15263</v>
      </c>
      <c r="K1692" s="1"/>
      <c r="L1692" s="1">
        <v>55931</v>
      </c>
      <c r="M1692" s="1">
        <v>50599</v>
      </c>
      <c r="N1692" s="1">
        <v>182.22056953472111</v>
      </c>
      <c r="O1692" s="1">
        <v>585</v>
      </c>
      <c r="P1692" s="1" t="s">
        <v>22</v>
      </c>
      <c r="Q1692" s="6">
        <v>106530</v>
      </c>
    </row>
    <row r="1693" spans="1:17" x14ac:dyDescent="0.25">
      <c r="A1693" s="5">
        <v>10</v>
      </c>
      <c r="B1693" s="1" t="s">
        <v>3194</v>
      </c>
      <c r="C1693" s="1" t="s">
        <v>3199</v>
      </c>
      <c r="D1693" s="1" t="s">
        <v>29</v>
      </c>
      <c r="E1693" s="1" t="s">
        <v>3200</v>
      </c>
      <c r="F1693" s="1" t="s">
        <v>21</v>
      </c>
      <c r="G1693" s="1">
        <v>131</v>
      </c>
      <c r="H1693" s="1">
        <v>28</v>
      </c>
      <c r="I1693" s="1">
        <v>0</v>
      </c>
      <c r="J1693" s="1">
        <v>25005</v>
      </c>
      <c r="K1693" s="1"/>
      <c r="L1693" s="1">
        <v>86395</v>
      </c>
      <c r="M1693" s="1">
        <v>78750</v>
      </c>
      <c r="N1693" s="1">
        <v>209.8992527938052</v>
      </c>
      <c r="O1693" s="1">
        <v>787</v>
      </c>
      <c r="P1693" s="1" t="s">
        <v>22</v>
      </c>
      <c r="Q1693" s="6">
        <v>165145</v>
      </c>
    </row>
    <row r="1694" spans="1:17" x14ac:dyDescent="0.25">
      <c r="A1694" s="5">
        <v>10</v>
      </c>
      <c r="B1694" s="1" t="s">
        <v>3194</v>
      </c>
      <c r="C1694" s="1" t="s">
        <v>3201</v>
      </c>
      <c r="D1694" s="1" t="s">
        <v>29</v>
      </c>
      <c r="E1694" s="1" t="s">
        <v>3202</v>
      </c>
      <c r="F1694" s="1" t="s">
        <v>21</v>
      </c>
      <c r="G1694" s="1">
        <v>157</v>
      </c>
      <c r="H1694" s="1">
        <v>51</v>
      </c>
      <c r="I1694" s="1">
        <v>0</v>
      </c>
      <c r="J1694" s="1">
        <v>32198</v>
      </c>
      <c r="K1694" s="1"/>
      <c r="L1694" s="1">
        <v>114213</v>
      </c>
      <c r="M1694" s="1">
        <v>104266</v>
      </c>
      <c r="N1694" s="1">
        <v>276.74082490144372</v>
      </c>
      <c r="O1694" s="1">
        <v>789</v>
      </c>
      <c r="P1694" s="1" t="s">
        <v>22</v>
      </c>
      <c r="Q1694" s="6">
        <v>218479</v>
      </c>
    </row>
    <row r="1695" spans="1:17" x14ac:dyDescent="0.25">
      <c r="A1695" s="5">
        <v>10</v>
      </c>
      <c r="B1695" s="1" t="s">
        <v>3194</v>
      </c>
      <c r="C1695" s="1" t="s">
        <v>3203</v>
      </c>
      <c r="D1695" s="1" t="s">
        <v>29</v>
      </c>
      <c r="E1695" s="1" t="s">
        <v>3204</v>
      </c>
      <c r="F1695" s="1" t="s">
        <v>21</v>
      </c>
      <c r="G1695" s="1">
        <v>91</v>
      </c>
      <c r="H1695" s="1">
        <v>17</v>
      </c>
      <c r="I1695" s="1">
        <v>0</v>
      </c>
      <c r="J1695" s="1">
        <v>20584</v>
      </c>
      <c r="K1695" s="1"/>
      <c r="L1695" s="1">
        <v>70786</v>
      </c>
      <c r="M1695" s="1">
        <v>66176</v>
      </c>
      <c r="N1695" s="1">
        <v>171.92463421612459</v>
      </c>
      <c r="O1695" s="1">
        <v>797</v>
      </c>
      <c r="P1695" s="1" t="s">
        <v>22</v>
      </c>
      <c r="Q1695" s="6">
        <v>136962</v>
      </c>
    </row>
    <row r="1696" spans="1:17" x14ac:dyDescent="0.25">
      <c r="A1696" s="5">
        <v>10</v>
      </c>
      <c r="B1696" s="1" t="s">
        <v>3194</v>
      </c>
      <c r="C1696" s="1" t="s">
        <v>3205</v>
      </c>
      <c r="D1696" s="1" t="s">
        <v>29</v>
      </c>
      <c r="E1696" s="1" t="s">
        <v>3206</v>
      </c>
      <c r="F1696" s="1" t="s">
        <v>21</v>
      </c>
      <c r="G1696" s="1">
        <v>114</v>
      </c>
      <c r="H1696" s="1">
        <v>23</v>
      </c>
      <c r="I1696" s="1">
        <v>0</v>
      </c>
      <c r="J1696" s="1">
        <v>20143</v>
      </c>
      <c r="K1696" s="1"/>
      <c r="L1696" s="1">
        <v>69587</v>
      </c>
      <c r="M1696" s="1">
        <v>64095</v>
      </c>
      <c r="N1696" s="1">
        <v>203.75871994145541</v>
      </c>
      <c r="O1696" s="1">
        <v>656</v>
      </c>
      <c r="P1696" s="1" t="s">
        <v>22</v>
      </c>
      <c r="Q1696" s="6">
        <v>133682</v>
      </c>
    </row>
    <row r="1697" spans="1:17" x14ac:dyDescent="0.25">
      <c r="A1697" s="5">
        <v>10</v>
      </c>
      <c r="B1697" s="1" t="s">
        <v>3194</v>
      </c>
      <c r="C1697" s="1" t="s">
        <v>3207</v>
      </c>
      <c r="D1697" s="1" t="s">
        <v>29</v>
      </c>
      <c r="E1697" s="1" t="s">
        <v>3208</v>
      </c>
      <c r="F1697" s="1" t="s">
        <v>21</v>
      </c>
      <c r="G1697" s="1">
        <v>151</v>
      </c>
      <c r="H1697" s="1">
        <v>26</v>
      </c>
      <c r="I1697" s="1">
        <v>0</v>
      </c>
      <c r="J1697" s="1">
        <v>30189</v>
      </c>
      <c r="K1697" s="1"/>
      <c r="L1697" s="1">
        <v>96821</v>
      </c>
      <c r="M1697" s="1">
        <v>90871</v>
      </c>
      <c r="N1697" s="1">
        <v>455.37656779243088</v>
      </c>
      <c r="O1697" s="1">
        <v>412</v>
      </c>
      <c r="P1697" s="1" t="s">
        <v>22</v>
      </c>
      <c r="Q1697" s="6">
        <v>187692</v>
      </c>
    </row>
    <row r="1698" spans="1:17" x14ac:dyDescent="0.25">
      <c r="A1698" s="5">
        <v>10</v>
      </c>
      <c r="B1698" s="1" t="s">
        <v>3194</v>
      </c>
      <c r="C1698" s="1" t="s">
        <v>3209</v>
      </c>
      <c r="D1698" s="1" t="s">
        <v>29</v>
      </c>
      <c r="E1698" s="1" t="s">
        <v>3210</v>
      </c>
      <c r="F1698" s="1" t="s">
        <v>21</v>
      </c>
      <c r="G1698" s="1">
        <v>217</v>
      </c>
      <c r="H1698" s="1">
        <v>69</v>
      </c>
      <c r="I1698" s="1">
        <v>0</v>
      </c>
      <c r="J1698" s="1">
        <v>39826</v>
      </c>
      <c r="K1698" s="1"/>
      <c r="L1698" s="1">
        <v>131156</v>
      </c>
      <c r="M1698" s="1">
        <v>120105</v>
      </c>
      <c r="N1698" s="1">
        <v>319.19223574672748</v>
      </c>
      <c r="O1698" s="1">
        <v>787</v>
      </c>
      <c r="P1698" s="1" t="s">
        <v>22</v>
      </c>
      <c r="Q1698" s="6">
        <v>251261</v>
      </c>
    </row>
    <row r="1699" spans="1:17" x14ac:dyDescent="0.25">
      <c r="A1699" s="5">
        <v>10</v>
      </c>
      <c r="B1699" s="1" t="s">
        <v>3194</v>
      </c>
      <c r="C1699" s="1" t="s">
        <v>3211</v>
      </c>
      <c r="D1699" s="1" t="s">
        <v>29</v>
      </c>
      <c r="E1699" s="1" t="s">
        <v>425</v>
      </c>
      <c r="F1699" s="1" t="s">
        <v>21</v>
      </c>
      <c r="G1699" s="1">
        <v>101</v>
      </c>
      <c r="H1699" s="1">
        <v>36</v>
      </c>
      <c r="I1699" s="1">
        <v>0</v>
      </c>
      <c r="J1699" s="1">
        <v>14110</v>
      </c>
      <c r="K1699" s="1"/>
      <c r="L1699" s="1">
        <v>46122</v>
      </c>
      <c r="M1699" s="1">
        <v>42754</v>
      </c>
      <c r="N1699" s="1">
        <v>186.04683121156211</v>
      </c>
      <c r="O1699" s="1">
        <v>478</v>
      </c>
      <c r="P1699" s="1" t="s">
        <v>22</v>
      </c>
      <c r="Q1699" s="6">
        <v>88876</v>
      </c>
    </row>
    <row r="1700" spans="1:17" x14ac:dyDescent="0.25">
      <c r="A1700" s="5">
        <v>10</v>
      </c>
      <c r="B1700" s="1" t="s">
        <v>3194</v>
      </c>
      <c r="C1700" s="1" t="s">
        <v>3212</v>
      </c>
      <c r="D1700" s="1" t="s">
        <v>29</v>
      </c>
      <c r="E1700" s="1" t="s">
        <v>2839</v>
      </c>
      <c r="F1700" s="1" t="s">
        <v>21</v>
      </c>
      <c r="G1700" s="1">
        <v>107</v>
      </c>
      <c r="H1700" s="1">
        <v>28</v>
      </c>
      <c r="I1700" s="1">
        <v>0</v>
      </c>
      <c r="J1700" s="1">
        <v>15145</v>
      </c>
      <c r="K1700" s="1"/>
      <c r="L1700" s="1">
        <v>47371</v>
      </c>
      <c r="M1700" s="1">
        <v>43742</v>
      </c>
      <c r="N1700" s="1">
        <v>232.22939822504699</v>
      </c>
      <c r="O1700" s="1">
        <v>392</v>
      </c>
      <c r="P1700" s="1" t="s">
        <v>22</v>
      </c>
      <c r="Q1700" s="6">
        <v>91113</v>
      </c>
    </row>
    <row r="1701" spans="1:17" x14ac:dyDescent="0.25">
      <c r="A1701" s="5">
        <v>10</v>
      </c>
      <c r="B1701" s="1" t="s">
        <v>3194</v>
      </c>
      <c r="C1701" s="1" t="s">
        <v>3213</v>
      </c>
      <c r="D1701" s="1" t="s">
        <v>29</v>
      </c>
      <c r="E1701" s="1" t="s">
        <v>3214</v>
      </c>
      <c r="F1701" s="1" t="s">
        <v>21</v>
      </c>
      <c r="G1701" s="1">
        <v>108</v>
      </c>
      <c r="H1701" s="1">
        <v>23</v>
      </c>
      <c r="I1701" s="1">
        <v>0</v>
      </c>
      <c r="J1701" s="1">
        <v>9857</v>
      </c>
      <c r="K1701" s="1"/>
      <c r="L1701" s="1">
        <v>29646</v>
      </c>
      <c r="M1701" s="1">
        <v>27454</v>
      </c>
      <c r="N1701" s="1">
        <v>916.91423973654935</v>
      </c>
      <c r="O1701" s="1">
        <v>62</v>
      </c>
      <c r="P1701" s="1" t="s">
        <v>22</v>
      </c>
      <c r="Q1701" s="6">
        <v>57100</v>
      </c>
    </row>
    <row r="1702" spans="1:17" x14ac:dyDescent="0.25">
      <c r="A1702" s="5">
        <v>10</v>
      </c>
      <c r="B1702" s="1" t="s">
        <v>3215</v>
      </c>
      <c r="C1702" s="1" t="s">
        <v>18</v>
      </c>
      <c r="D1702" s="1" t="s">
        <v>26</v>
      </c>
      <c r="E1702" s="1" t="s">
        <v>3216</v>
      </c>
      <c r="F1702" s="1" t="s">
        <v>21</v>
      </c>
      <c r="G1702" s="1">
        <v>1717</v>
      </c>
      <c r="H1702" s="1">
        <v>355</v>
      </c>
      <c r="I1702" s="1">
        <v>0</v>
      </c>
      <c r="J1702" s="1">
        <v>390394</v>
      </c>
      <c r="K1702" s="1"/>
      <c r="L1702" s="1">
        <v>1318276</v>
      </c>
      <c r="M1702" s="1">
        <v>1213877</v>
      </c>
      <c r="N1702" s="1">
        <v>3794.52</v>
      </c>
      <c r="O1702" s="1">
        <v>667</v>
      </c>
      <c r="P1702" s="1" t="s">
        <v>22</v>
      </c>
      <c r="Q1702" s="6">
        <v>2532153</v>
      </c>
    </row>
    <row r="1703" spans="1:17" x14ac:dyDescent="0.25">
      <c r="A1703" s="5">
        <v>10</v>
      </c>
      <c r="B1703" s="1" t="s">
        <v>3215</v>
      </c>
      <c r="C1703" s="1" t="s">
        <v>3217</v>
      </c>
      <c r="D1703" s="1" t="s">
        <v>29</v>
      </c>
      <c r="E1703" s="1" t="s">
        <v>3218</v>
      </c>
      <c r="F1703" s="1" t="s">
        <v>21</v>
      </c>
      <c r="G1703" s="1">
        <v>148</v>
      </c>
      <c r="H1703" s="1">
        <v>43</v>
      </c>
      <c r="I1703" s="1">
        <v>0</v>
      </c>
      <c r="J1703" s="1">
        <v>24983</v>
      </c>
      <c r="K1703" s="1"/>
      <c r="L1703" s="1">
        <v>88726</v>
      </c>
      <c r="M1703" s="1">
        <v>81299</v>
      </c>
      <c r="N1703" s="1">
        <v>237.25597222663291</v>
      </c>
      <c r="O1703" s="1">
        <v>717</v>
      </c>
      <c r="P1703" s="1" t="s">
        <v>22</v>
      </c>
      <c r="Q1703" s="6">
        <v>170025</v>
      </c>
    </row>
    <row r="1704" spans="1:17" x14ac:dyDescent="0.25">
      <c r="A1704" s="5">
        <v>10</v>
      </c>
      <c r="B1704" s="1" t="s">
        <v>3215</v>
      </c>
      <c r="C1704" s="1" t="s">
        <v>3219</v>
      </c>
      <c r="D1704" s="1" t="s">
        <v>29</v>
      </c>
      <c r="E1704" s="1" t="s">
        <v>3220</v>
      </c>
      <c r="F1704" s="1" t="s">
        <v>21</v>
      </c>
      <c r="G1704" s="1">
        <v>181</v>
      </c>
      <c r="H1704" s="1">
        <v>48</v>
      </c>
      <c r="I1704" s="1">
        <v>0</v>
      </c>
      <c r="J1704" s="1">
        <v>33227</v>
      </c>
      <c r="K1704" s="1"/>
      <c r="L1704" s="1">
        <v>117073</v>
      </c>
      <c r="M1704" s="1">
        <v>108395</v>
      </c>
      <c r="N1704" s="1">
        <v>311.23179222436971</v>
      </c>
      <c r="O1704" s="1">
        <v>724</v>
      </c>
      <c r="P1704" s="1" t="s">
        <v>22</v>
      </c>
      <c r="Q1704" s="6">
        <v>225468</v>
      </c>
    </row>
    <row r="1705" spans="1:17" x14ac:dyDescent="0.25">
      <c r="A1705" s="5">
        <v>10</v>
      </c>
      <c r="B1705" s="1" t="s">
        <v>3215</v>
      </c>
      <c r="C1705" s="1" t="s">
        <v>3221</v>
      </c>
      <c r="D1705" s="1" t="s">
        <v>29</v>
      </c>
      <c r="E1705" s="1" t="s">
        <v>3222</v>
      </c>
      <c r="F1705" s="1" t="s">
        <v>21</v>
      </c>
      <c r="G1705" s="1">
        <v>60</v>
      </c>
      <c r="H1705" s="1">
        <v>6</v>
      </c>
      <c r="I1705" s="1">
        <v>0</v>
      </c>
      <c r="J1705" s="1">
        <v>13518</v>
      </c>
      <c r="K1705" s="1"/>
      <c r="L1705" s="1">
        <v>46076</v>
      </c>
      <c r="M1705" s="1">
        <v>43489</v>
      </c>
      <c r="N1705" s="1">
        <v>109.534798951905</v>
      </c>
      <c r="O1705" s="1">
        <v>818</v>
      </c>
      <c r="P1705" s="1" t="s">
        <v>22</v>
      </c>
      <c r="Q1705" s="6">
        <v>89565</v>
      </c>
    </row>
    <row r="1706" spans="1:17" x14ac:dyDescent="0.25">
      <c r="A1706" s="5">
        <v>10</v>
      </c>
      <c r="B1706" s="1" t="s">
        <v>3215</v>
      </c>
      <c r="C1706" s="1" t="s">
        <v>3223</v>
      </c>
      <c r="D1706" s="1" t="s">
        <v>29</v>
      </c>
      <c r="E1706" s="1" t="s">
        <v>3224</v>
      </c>
      <c r="F1706" s="1" t="s">
        <v>21</v>
      </c>
      <c r="G1706" s="1">
        <v>40</v>
      </c>
      <c r="H1706" s="1">
        <v>8</v>
      </c>
      <c r="I1706" s="1">
        <v>0</v>
      </c>
      <c r="J1706" s="1">
        <v>8728</v>
      </c>
      <c r="K1706" s="1"/>
      <c r="L1706" s="1">
        <v>29994</v>
      </c>
      <c r="M1706" s="1">
        <v>27535</v>
      </c>
      <c r="N1706" s="1">
        <v>50.038143359241197</v>
      </c>
      <c r="O1706" s="1">
        <v>1150</v>
      </c>
      <c r="P1706" s="1" t="s">
        <v>22</v>
      </c>
      <c r="Q1706" s="6">
        <v>57529</v>
      </c>
    </row>
    <row r="1707" spans="1:17" x14ac:dyDescent="0.25">
      <c r="A1707" s="5">
        <v>10</v>
      </c>
      <c r="B1707" s="1" t="s">
        <v>3215</v>
      </c>
      <c r="C1707" s="1" t="s">
        <v>3225</v>
      </c>
      <c r="D1707" s="1" t="s">
        <v>29</v>
      </c>
      <c r="E1707" s="1" t="s">
        <v>3226</v>
      </c>
      <c r="F1707" s="1" t="s">
        <v>21</v>
      </c>
      <c r="G1707" s="1">
        <v>80</v>
      </c>
      <c r="H1707" s="1">
        <v>20</v>
      </c>
      <c r="I1707" s="1">
        <v>0</v>
      </c>
      <c r="J1707" s="1">
        <v>17584</v>
      </c>
      <c r="K1707" s="1"/>
      <c r="L1707" s="1">
        <v>60243</v>
      </c>
      <c r="M1707" s="1">
        <v>54857</v>
      </c>
      <c r="N1707" s="1">
        <v>126.7051841511944</v>
      </c>
      <c r="O1707" s="1">
        <v>908</v>
      </c>
      <c r="P1707" s="1" t="s">
        <v>22</v>
      </c>
      <c r="Q1707" s="6">
        <v>115100</v>
      </c>
    </row>
    <row r="1708" spans="1:17" x14ac:dyDescent="0.25">
      <c r="A1708" s="5">
        <v>10</v>
      </c>
      <c r="B1708" s="1" t="s">
        <v>3215</v>
      </c>
      <c r="C1708" s="1" t="s">
        <v>3227</v>
      </c>
      <c r="D1708" s="1" t="s">
        <v>29</v>
      </c>
      <c r="E1708" s="1" t="s">
        <v>3228</v>
      </c>
      <c r="F1708" s="1" t="s">
        <v>21</v>
      </c>
      <c r="G1708" s="1">
        <v>128</v>
      </c>
      <c r="H1708" s="1">
        <v>22</v>
      </c>
      <c r="I1708" s="1">
        <v>0</v>
      </c>
      <c r="J1708" s="1">
        <v>31555</v>
      </c>
      <c r="K1708" s="1"/>
      <c r="L1708" s="1">
        <v>109007</v>
      </c>
      <c r="M1708" s="1">
        <v>100277</v>
      </c>
      <c r="N1708" s="1">
        <v>202.02139205172449</v>
      </c>
      <c r="O1708" s="1">
        <v>1036</v>
      </c>
      <c r="P1708" s="1" t="s">
        <v>22</v>
      </c>
      <c r="Q1708" s="6">
        <v>209284</v>
      </c>
    </row>
    <row r="1709" spans="1:17" x14ac:dyDescent="0.25">
      <c r="A1709" s="5">
        <v>10</v>
      </c>
      <c r="B1709" s="1" t="s">
        <v>3215</v>
      </c>
      <c r="C1709" s="1" t="s">
        <v>3229</v>
      </c>
      <c r="D1709" s="1" t="s">
        <v>29</v>
      </c>
      <c r="E1709" s="1" t="s">
        <v>3230</v>
      </c>
      <c r="F1709" s="1" t="s">
        <v>21</v>
      </c>
      <c r="G1709" s="1">
        <v>50</v>
      </c>
      <c r="H1709" s="1">
        <v>3</v>
      </c>
      <c r="I1709" s="1">
        <v>0</v>
      </c>
      <c r="J1709" s="1">
        <v>18053</v>
      </c>
      <c r="K1709" s="1"/>
      <c r="L1709" s="1">
        <v>59590</v>
      </c>
      <c r="M1709" s="1">
        <v>55527</v>
      </c>
      <c r="N1709" s="1">
        <v>131.45039814501709</v>
      </c>
      <c r="O1709" s="1">
        <v>876</v>
      </c>
      <c r="P1709" s="1" t="s">
        <v>22</v>
      </c>
      <c r="Q1709" s="6">
        <v>115117</v>
      </c>
    </row>
    <row r="1710" spans="1:17" x14ac:dyDescent="0.25">
      <c r="A1710" s="5">
        <v>10</v>
      </c>
      <c r="B1710" s="1" t="s">
        <v>3215</v>
      </c>
      <c r="C1710" s="1" t="s">
        <v>3231</v>
      </c>
      <c r="D1710" s="1" t="s">
        <v>29</v>
      </c>
      <c r="E1710" s="1" t="s">
        <v>3189</v>
      </c>
      <c r="F1710" s="1" t="s">
        <v>21</v>
      </c>
      <c r="G1710" s="1">
        <v>36</v>
      </c>
      <c r="H1710" s="1">
        <v>3</v>
      </c>
      <c r="I1710" s="1">
        <v>0</v>
      </c>
      <c r="J1710" s="1">
        <v>11461</v>
      </c>
      <c r="K1710" s="1"/>
      <c r="L1710" s="1">
        <v>39280</v>
      </c>
      <c r="M1710" s="1">
        <v>35933</v>
      </c>
      <c r="N1710" s="1">
        <v>71.267082904433323</v>
      </c>
      <c r="O1710" s="1">
        <v>1055</v>
      </c>
      <c r="P1710" s="1" t="s">
        <v>22</v>
      </c>
      <c r="Q1710" s="6">
        <v>75213</v>
      </c>
    </row>
    <row r="1711" spans="1:17" x14ac:dyDescent="0.25">
      <c r="A1711" s="5">
        <v>10</v>
      </c>
      <c r="B1711" s="1" t="s">
        <v>3215</v>
      </c>
      <c r="C1711" s="1" t="s">
        <v>3232</v>
      </c>
      <c r="D1711" s="1" t="s">
        <v>29</v>
      </c>
      <c r="E1711" s="1" t="s">
        <v>3233</v>
      </c>
      <c r="F1711" s="1" t="s">
        <v>21</v>
      </c>
      <c r="G1711" s="1">
        <v>41</v>
      </c>
      <c r="H1711" s="1">
        <v>4</v>
      </c>
      <c r="I1711" s="1">
        <v>0</v>
      </c>
      <c r="J1711" s="1">
        <v>9249</v>
      </c>
      <c r="K1711" s="1"/>
      <c r="L1711" s="1">
        <v>32692</v>
      </c>
      <c r="M1711" s="1">
        <v>29929</v>
      </c>
      <c r="N1711" s="1">
        <v>66.238071014152908</v>
      </c>
      <c r="O1711" s="1">
        <v>945</v>
      </c>
      <c r="P1711" s="1" t="s">
        <v>22</v>
      </c>
      <c r="Q1711" s="6">
        <v>62621</v>
      </c>
    </row>
    <row r="1712" spans="1:17" x14ac:dyDescent="0.25">
      <c r="A1712" s="5">
        <v>10</v>
      </c>
      <c r="B1712" s="1" t="s">
        <v>3215</v>
      </c>
      <c r="C1712" s="1" t="s">
        <v>3234</v>
      </c>
      <c r="D1712" s="1" t="s">
        <v>29</v>
      </c>
      <c r="E1712" s="1" t="s">
        <v>1127</v>
      </c>
      <c r="F1712" s="1" t="s">
        <v>21</v>
      </c>
      <c r="G1712" s="1">
        <v>81</v>
      </c>
      <c r="H1712" s="1">
        <v>6</v>
      </c>
      <c r="I1712" s="1">
        <v>0</v>
      </c>
      <c r="J1712" s="1">
        <v>21981</v>
      </c>
      <c r="K1712" s="1"/>
      <c r="L1712" s="1">
        <v>76179</v>
      </c>
      <c r="M1712" s="1">
        <v>69846</v>
      </c>
      <c r="N1712" s="1">
        <v>152.54938830318139</v>
      </c>
      <c r="O1712" s="1">
        <v>957</v>
      </c>
      <c r="P1712" s="1" t="s">
        <v>22</v>
      </c>
      <c r="Q1712" s="6">
        <v>146025</v>
      </c>
    </row>
    <row r="1713" spans="1:17" x14ac:dyDescent="0.25">
      <c r="A1713" s="5">
        <v>10</v>
      </c>
      <c r="B1713" s="1" t="s">
        <v>3215</v>
      </c>
      <c r="C1713" s="1" t="s">
        <v>3235</v>
      </c>
      <c r="D1713" s="1" t="s">
        <v>29</v>
      </c>
      <c r="E1713" s="1" t="s">
        <v>3236</v>
      </c>
      <c r="F1713" s="1" t="s">
        <v>21</v>
      </c>
      <c r="G1713" s="1">
        <v>198</v>
      </c>
      <c r="H1713" s="1">
        <v>59</v>
      </c>
      <c r="I1713" s="1">
        <v>0</v>
      </c>
      <c r="J1713" s="1">
        <v>31528</v>
      </c>
      <c r="K1713" s="1"/>
      <c r="L1713" s="1">
        <v>117949</v>
      </c>
      <c r="M1713" s="1">
        <v>107133</v>
      </c>
      <c r="N1713" s="1">
        <v>324.55499909026918</v>
      </c>
      <c r="O1713" s="1">
        <v>694</v>
      </c>
      <c r="P1713" s="1" t="s">
        <v>22</v>
      </c>
      <c r="Q1713" s="6">
        <v>225082</v>
      </c>
    </row>
    <row r="1714" spans="1:17" x14ac:dyDescent="0.25">
      <c r="A1714" s="5">
        <v>10</v>
      </c>
      <c r="B1714" s="1" t="s">
        <v>3215</v>
      </c>
      <c r="C1714" s="1" t="s">
        <v>3237</v>
      </c>
      <c r="D1714" s="1" t="s">
        <v>29</v>
      </c>
      <c r="E1714" s="1" t="s">
        <v>3238</v>
      </c>
      <c r="F1714" s="1" t="s">
        <v>21</v>
      </c>
      <c r="G1714" s="1">
        <v>111</v>
      </c>
      <c r="H1714" s="1">
        <v>42</v>
      </c>
      <c r="I1714" s="1">
        <v>0</v>
      </c>
      <c r="J1714" s="1">
        <v>19386</v>
      </c>
      <c r="K1714" s="1"/>
      <c r="L1714" s="1">
        <v>62340</v>
      </c>
      <c r="M1714" s="1">
        <v>57302</v>
      </c>
      <c r="N1714" s="1">
        <v>253.67759010001069</v>
      </c>
      <c r="O1714" s="1">
        <v>472</v>
      </c>
      <c r="P1714" s="1" t="s">
        <v>22</v>
      </c>
      <c r="Q1714" s="6">
        <v>119642</v>
      </c>
    </row>
    <row r="1715" spans="1:17" x14ac:dyDescent="0.25">
      <c r="A1715" s="5">
        <v>10</v>
      </c>
      <c r="B1715" s="1" t="s">
        <v>3215</v>
      </c>
      <c r="C1715" s="1" t="s">
        <v>3239</v>
      </c>
      <c r="D1715" s="1" t="s">
        <v>29</v>
      </c>
      <c r="E1715" s="1" t="s">
        <v>2638</v>
      </c>
      <c r="F1715" s="1" t="s">
        <v>21</v>
      </c>
      <c r="G1715" s="1">
        <v>65</v>
      </c>
      <c r="H1715" s="1">
        <v>3</v>
      </c>
      <c r="I1715" s="1">
        <v>0</v>
      </c>
      <c r="J1715" s="1">
        <v>16387</v>
      </c>
      <c r="K1715" s="1"/>
      <c r="L1715" s="1">
        <v>49103</v>
      </c>
      <c r="M1715" s="1">
        <v>44962</v>
      </c>
      <c r="N1715" s="1">
        <v>405.00869035377428</v>
      </c>
      <c r="O1715" s="1">
        <v>232</v>
      </c>
      <c r="P1715" s="1" t="s">
        <v>22</v>
      </c>
      <c r="Q1715" s="6">
        <v>94065</v>
      </c>
    </row>
    <row r="1716" spans="1:17" x14ac:dyDescent="0.25">
      <c r="A1716" s="5">
        <v>10</v>
      </c>
      <c r="B1716" s="1" t="s">
        <v>3215</v>
      </c>
      <c r="C1716" s="1" t="s">
        <v>3240</v>
      </c>
      <c r="D1716" s="1" t="s">
        <v>29</v>
      </c>
      <c r="E1716" s="1" t="s">
        <v>3241</v>
      </c>
      <c r="F1716" s="1" t="s">
        <v>21</v>
      </c>
      <c r="G1716" s="1">
        <v>153</v>
      </c>
      <c r="H1716" s="1">
        <v>46</v>
      </c>
      <c r="I1716" s="1">
        <v>0</v>
      </c>
      <c r="J1716" s="1">
        <v>28147</v>
      </c>
      <c r="K1716" s="1"/>
      <c r="L1716" s="1">
        <v>91268</v>
      </c>
      <c r="M1716" s="1">
        <v>84812</v>
      </c>
      <c r="N1716" s="1">
        <v>346.09890806491518</v>
      </c>
      <c r="O1716" s="1">
        <v>509</v>
      </c>
      <c r="P1716" s="1" t="s">
        <v>22</v>
      </c>
      <c r="Q1716" s="6">
        <v>176080</v>
      </c>
    </row>
    <row r="1717" spans="1:17" x14ac:dyDescent="0.25">
      <c r="A1717" s="5">
        <v>10</v>
      </c>
      <c r="B1717" s="1" t="s">
        <v>3215</v>
      </c>
      <c r="C1717" s="1" t="s">
        <v>3242</v>
      </c>
      <c r="D1717" s="1" t="s">
        <v>29</v>
      </c>
      <c r="E1717" s="1" t="s">
        <v>3243</v>
      </c>
      <c r="F1717" s="1" t="s">
        <v>21</v>
      </c>
      <c r="G1717" s="1">
        <v>144</v>
      </c>
      <c r="H1717" s="1">
        <v>27</v>
      </c>
      <c r="I1717" s="1">
        <v>0</v>
      </c>
      <c r="J1717" s="1">
        <v>34336</v>
      </c>
      <c r="K1717" s="1"/>
      <c r="L1717" s="1">
        <v>109857</v>
      </c>
      <c r="M1717" s="1">
        <v>101018</v>
      </c>
      <c r="N1717" s="1">
        <v>277.83247598038031</v>
      </c>
      <c r="O1717" s="1">
        <v>759</v>
      </c>
      <c r="P1717" s="1" t="s">
        <v>22</v>
      </c>
      <c r="Q1717" s="6">
        <v>210875</v>
      </c>
    </row>
    <row r="1718" spans="1:17" x14ac:dyDescent="0.25">
      <c r="A1718" s="5">
        <v>10</v>
      </c>
      <c r="B1718" s="1" t="s">
        <v>3215</v>
      </c>
      <c r="C1718" s="1" t="s">
        <v>3244</v>
      </c>
      <c r="D1718" s="1" t="s">
        <v>29</v>
      </c>
      <c r="E1718" s="1" t="s">
        <v>3245</v>
      </c>
      <c r="F1718" s="1" t="s">
        <v>21</v>
      </c>
      <c r="G1718" s="1">
        <v>53</v>
      </c>
      <c r="H1718" s="1">
        <v>3</v>
      </c>
      <c r="I1718" s="1">
        <v>0</v>
      </c>
      <c r="J1718" s="1">
        <v>18895</v>
      </c>
      <c r="K1718" s="1"/>
      <c r="L1718" s="1">
        <v>62634</v>
      </c>
      <c r="M1718" s="1">
        <v>57511</v>
      </c>
      <c r="N1718" s="1">
        <v>92.936979650860906</v>
      </c>
      <c r="O1718" s="1">
        <v>1293</v>
      </c>
      <c r="P1718" s="1" t="s">
        <v>22</v>
      </c>
      <c r="Q1718" s="6">
        <v>120145</v>
      </c>
    </row>
    <row r="1719" spans="1:17" x14ac:dyDescent="0.25">
      <c r="A1719" s="5">
        <v>10</v>
      </c>
      <c r="B1719" s="1" t="s">
        <v>3215</v>
      </c>
      <c r="C1719" s="1" t="s">
        <v>3246</v>
      </c>
      <c r="D1719" s="1" t="s">
        <v>29</v>
      </c>
      <c r="E1719" s="1" t="s">
        <v>3247</v>
      </c>
      <c r="F1719" s="1" t="s">
        <v>21</v>
      </c>
      <c r="G1719" s="1">
        <v>58</v>
      </c>
      <c r="H1719" s="1">
        <v>0</v>
      </c>
      <c r="I1719" s="1">
        <v>0</v>
      </c>
      <c r="J1719" s="1">
        <v>21867</v>
      </c>
      <c r="K1719" s="1"/>
      <c r="L1719" s="1">
        <v>71593</v>
      </c>
      <c r="M1719" s="1">
        <v>66190</v>
      </c>
      <c r="N1719" s="1">
        <v>152.5011291346197</v>
      </c>
      <c r="O1719" s="1">
        <v>903</v>
      </c>
      <c r="P1719" s="1" t="s">
        <v>22</v>
      </c>
      <c r="Q1719" s="6">
        <v>137783</v>
      </c>
    </row>
    <row r="1720" spans="1:17" x14ac:dyDescent="0.25">
      <c r="A1720" s="5">
        <v>10</v>
      </c>
      <c r="B1720" s="1" t="s">
        <v>3215</v>
      </c>
      <c r="C1720" s="1" t="s">
        <v>3248</v>
      </c>
      <c r="D1720" s="1" t="s">
        <v>29</v>
      </c>
      <c r="E1720" s="1" t="s">
        <v>3249</v>
      </c>
      <c r="F1720" s="1" t="s">
        <v>21</v>
      </c>
      <c r="G1720" s="1">
        <v>57</v>
      </c>
      <c r="H1720" s="1">
        <v>8</v>
      </c>
      <c r="I1720" s="1">
        <v>0</v>
      </c>
      <c r="J1720" s="1">
        <v>15857</v>
      </c>
      <c r="K1720" s="1"/>
      <c r="L1720" s="1">
        <v>52780</v>
      </c>
      <c r="M1720" s="1">
        <v>48209</v>
      </c>
      <c r="N1720" s="1">
        <v>177.9074423163504</v>
      </c>
      <c r="O1720" s="1">
        <v>568</v>
      </c>
      <c r="P1720" s="1" t="s">
        <v>22</v>
      </c>
      <c r="Q1720" s="6">
        <v>100989</v>
      </c>
    </row>
    <row r="1721" spans="1:17" x14ac:dyDescent="0.25">
      <c r="A1721" s="5">
        <v>10</v>
      </c>
      <c r="B1721" s="1" t="s">
        <v>3215</v>
      </c>
      <c r="C1721" s="1" t="s">
        <v>3250</v>
      </c>
      <c r="D1721" s="1" t="s">
        <v>29</v>
      </c>
      <c r="E1721" s="1" t="s">
        <v>3216</v>
      </c>
      <c r="F1721" s="1" t="s">
        <v>21</v>
      </c>
      <c r="G1721" s="1">
        <v>33</v>
      </c>
      <c r="H1721" s="1">
        <v>4</v>
      </c>
      <c r="I1721" s="1">
        <v>0</v>
      </c>
      <c r="J1721" s="1">
        <v>13652</v>
      </c>
      <c r="K1721" s="1"/>
      <c r="L1721" s="1">
        <v>41892</v>
      </c>
      <c r="M1721" s="1">
        <v>39653</v>
      </c>
      <c r="N1721" s="1">
        <v>305.72087578386248</v>
      </c>
      <c r="O1721" s="1">
        <v>267</v>
      </c>
      <c r="P1721" s="1" t="s">
        <v>22</v>
      </c>
      <c r="Q1721" s="6">
        <v>81545</v>
      </c>
    </row>
    <row r="1722" spans="1:17" x14ac:dyDescent="0.25">
      <c r="A1722" s="5">
        <v>10</v>
      </c>
      <c r="B1722" s="1" t="s">
        <v>3251</v>
      </c>
      <c r="C1722" s="1" t="s">
        <v>18</v>
      </c>
      <c r="D1722" s="1" t="s">
        <v>26</v>
      </c>
      <c r="E1722" s="1" t="s">
        <v>3252</v>
      </c>
      <c r="F1722" s="1" t="s">
        <v>21</v>
      </c>
      <c r="G1722" s="1">
        <v>1742</v>
      </c>
      <c r="H1722" s="1">
        <v>105</v>
      </c>
      <c r="I1722" s="1">
        <v>0</v>
      </c>
      <c r="J1722" s="1">
        <v>355036</v>
      </c>
      <c r="K1722" s="1"/>
      <c r="L1722" s="1">
        <v>1194619</v>
      </c>
      <c r="M1722" s="1">
        <v>1108600</v>
      </c>
      <c r="N1722" s="1">
        <v>3244.13</v>
      </c>
      <c r="O1722" s="1">
        <v>710</v>
      </c>
      <c r="P1722" s="1" t="s">
        <v>22</v>
      </c>
      <c r="Q1722" s="6">
        <v>2303219</v>
      </c>
    </row>
    <row r="1723" spans="1:17" x14ac:dyDescent="0.25">
      <c r="A1723" s="5">
        <v>10</v>
      </c>
      <c r="B1723" s="1" t="s">
        <v>3251</v>
      </c>
      <c r="C1723" s="1" t="s">
        <v>3253</v>
      </c>
      <c r="D1723" s="1" t="s">
        <v>29</v>
      </c>
      <c r="E1723" s="1" t="s">
        <v>3254</v>
      </c>
      <c r="F1723" s="1" t="s">
        <v>21</v>
      </c>
      <c r="G1723" s="1">
        <v>60</v>
      </c>
      <c r="H1723" s="1">
        <v>3</v>
      </c>
      <c r="I1723" s="1">
        <v>0</v>
      </c>
      <c r="J1723" s="1">
        <v>24769</v>
      </c>
      <c r="K1723" s="1"/>
      <c r="L1723" s="1">
        <v>79973</v>
      </c>
      <c r="M1723" s="1">
        <v>74517</v>
      </c>
      <c r="N1723" s="1">
        <v>170.45790007148119</v>
      </c>
      <c r="O1723" s="1">
        <v>906</v>
      </c>
      <c r="P1723" s="1" t="s">
        <v>22</v>
      </c>
      <c r="Q1723" s="6">
        <v>154490</v>
      </c>
    </row>
    <row r="1724" spans="1:17" x14ac:dyDescent="0.25">
      <c r="A1724" s="5">
        <v>10</v>
      </c>
      <c r="B1724" s="1" t="s">
        <v>3251</v>
      </c>
      <c r="C1724" s="1" t="s">
        <v>3255</v>
      </c>
      <c r="D1724" s="1" t="s">
        <v>29</v>
      </c>
      <c r="E1724" s="1" t="s">
        <v>3256</v>
      </c>
      <c r="F1724" s="1" t="s">
        <v>21</v>
      </c>
      <c r="G1724" s="1">
        <v>70</v>
      </c>
      <c r="H1724" s="1">
        <v>2</v>
      </c>
      <c r="I1724" s="1">
        <v>0</v>
      </c>
      <c r="J1724" s="1">
        <v>25545</v>
      </c>
      <c r="K1724" s="1"/>
      <c r="L1724" s="1">
        <v>79175</v>
      </c>
      <c r="M1724" s="1">
        <v>73705</v>
      </c>
      <c r="N1724" s="1">
        <v>140.93246889791709</v>
      </c>
      <c r="O1724" s="1">
        <v>1085</v>
      </c>
      <c r="P1724" s="1" t="s">
        <v>22</v>
      </c>
      <c r="Q1724" s="6">
        <v>152880</v>
      </c>
    </row>
    <row r="1725" spans="1:17" x14ac:dyDescent="0.25">
      <c r="A1725" s="5">
        <v>10</v>
      </c>
      <c r="B1725" s="1" t="s">
        <v>3251</v>
      </c>
      <c r="C1725" s="1" t="s">
        <v>3257</v>
      </c>
      <c r="D1725" s="1" t="s">
        <v>29</v>
      </c>
      <c r="E1725" s="1" t="s">
        <v>3258</v>
      </c>
      <c r="F1725" s="1" t="s">
        <v>21</v>
      </c>
      <c r="G1725" s="1">
        <v>164</v>
      </c>
      <c r="H1725" s="1">
        <v>12</v>
      </c>
      <c r="I1725" s="1">
        <v>0</v>
      </c>
      <c r="J1725" s="1">
        <v>34717</v>
      </c>
      <c r="K1725" s="1"/>
      <c r="L1725" s="1">
        <v>121939</v>
      </c>
      <c r="M1725" s="1">
        <v>112461</v>
      </c>
      <c r="N1725" s="1">
        <v>305.17996823937841</v>
      </c>
      <c r="O1725" s="1">
        <v>768</v>
      </c>
      <c r="P1725" s="1" t="s">
        <v>22</v>
      </c>
      <c r="Q1725" s="6">
        <v>234400</v>
      </c>
    </row>
    <row r="1726" spans="1:17" x14ac:dyDescent="0.25">
      <c r="A1726" s="5">
        <v>10</v>
      </c>
      <c r="B1726" s="1" t="s">
        <v>3251</v>
      </c>
      <c r="C1726" s="1" t="s">
        <v>3259</v>
      </c>
      <c r="D1726" s="1" t="s">
        <v>29</v>
      </c>
      <c r="E1726" s="1" t="s">
        <v>3260</v>
      </c>
      <c r="F1726" s="1" t="s">
        <v>21</v>
      </c>
      <c r="G1726" s="1">
        <v>210</v>
      </c>
      <c r="H1726" s="1">
        <v>6</v>
      </c>
      <c r="I1726" s="1">
        <v>0</v>
      </c>
      <c r="J1726" s="1">
        <v>40803</v>
      </c>
      <c r="K1726" s="1"/>
      <c r="L1726" s="1">
        <v>144080</v>
      </c>
      <c r="M1726" s="1">
        <v>132751</v>
      </c>
      <c r="N1726" s="1">
        <v>383.02011909154362</v>
      </c>
      <c r="O1726" s="1">
        <v>723</v>
      </c>
      <c r="P1726" s="1" t="s">
        <v>22</v>
      </c>
      <c r="Q1726" s="6">
        <v>276831</v>
      </c>
    </row>
    <row r="1727" spans="1:17" x14ac:dyDescent="0.25">
      <c r="A1727" s="5">
        <v>10</v>
      </c>
      <c r="B1727" s="1" t="s">
        <v>3251</v>
      </c>
      <c r="C1727" s="1" t="s">
        <v>3261</v>
      </c>
      <c r="D1727" s="1" t="s">
        <v>29</v>
      </c>
      <c r="E1727" s="1" t="s">
        <v>3262</v>
      </c>
      <c r="F1727" s="1" t="s">
        <v>21</v>
      </c>
      <c r="G1727" s="1">
        <v>143</v>
      </c>
      <c r="H1727" s="1">
        <v>8</v>
      </c>
      <c r="I1727" s="1">
        <v>0</v>
      </c>
      <c r="J1727" s="1">
        <v>33076</v>
      </c>
      <c r="K1727" s="1"/>
      <c r="L1727" s="1">
        <v>109690</v>
      </c>
      <c r="M1727" s="1">
        <v>101531</v>
      </c>
      <c r="N1727" s="1">
        <v>267.73858613532383</v>
      </c>
      <c r="O1727" s="1">
        <v>789</v>
      </c>
      <c r="P1727" s="1" t="s">
        <v>22</v>
      </c>
      <c r="Q1727" s="6">
        <v>211221</v>
      </c>
    </row>
    <row r="1728" spans="1:17" x14ac:dyDescent="0.25">
      <c r="A1728" s="5">
        <v>10</v>
      </c>
      <c r="B1728" s="1" t="s">
        <v>3251</v>
      </c>
      <c r="C1728" s="1" t="s">
        <v>3263</v>
      </c>
      <c r="D1728" s="1" t="s">
        <v>29</v>
      </c>
      <c r="E1728" s="1" t="s">
        <v>3252</v>
      </c>
      <c r="F1728" s="1" t="s">
        <v>21</v>
      </c>
      <c r="G1728" s="1">
        <v>157</v>
      </c>
      <c r="H1728" s="1">
        <v>7</v>
      </c>
      <c r="I1728" s="1">
        <v>0</v>
      </c>
      <c r="J1728" s="1">
        <v>27554</v>
      </c>
      <c r="K1728" s="1"/>
      <c r="L1728" s="1">
        <v>94277</v>
      </c>
      <c r="M1728" s="1">
        <v>86672</v>
      </c>
      <c r="N1728" s="1">
        <v>247.80639985627749</v>
      </c>
      <c r="O1728" s="1">
        <v>730</v>
      </c>
      <c r="P1728" s="1" t="s">
        <v>22</v>
      </c>
      <c r="Q1728" s="6">
        <v>180949</v>
      </c>
    </row>
    <row r="1729" spans="1:17" x14ac:dyDescent="0.25">
      <c r="A1729" s="5">
        <v>10</v>
      </c>
      <c r="B1729" s="1" t="s">
        <v>3251</v>
      </c>
      <c r="C1729" s="1" t="s">
        <v>3264</v>
      </c>
      <c r="D1729" s="1" t="s">
        <v>29</v>
      </c>
      <c r="E1729" s="1" t="s">
        <v>3265</v>
      </c>
      <c r="F1729" s="1" t="s">
        <v>21</v>
      </c>
      <c r="G1729" s="1">
        <v>185</v>
      </c>
      <c r="H1729" s="1">
        <v>16</v>
      </c>
      <c r="I1729" s="1">
        <v>0</v>
      </c>
      <c r="J1729" s="1">
        <v>30095</v>
      </c>
      <c r="K1729" s="1"/>
      <c r="L1729" s="1">
        <v>103848</v>
      </c>
      <c r="M1729" s="1">
        <v>96204</v>
      </c>
      <c r="N1729" s="1">
        <v>312.59244711366472</v>
      </c>
      <c r="O1729" s="1">
        <v>640</v>
      </c>
      <c r="P1729" s="1" t="s">
        <v>22</v>
      </c>
      <c r="Q1729" s="6">
        <v>200052</v>
      </c>
    </row>
    <row r="1730" spans="1:17" x14ac:dyDescent="0.25">
      <c r="A1730" s="5">
        <v>10</v>
      </c>
      <c r="B1730" s="1" t="s">
        <v>3251</v>
      </c>
      <c r="C1730" s="1" t="s">
        <v>3266</v>
      </c>
      <c r="D1730" s="1" t="s">
        <v>29</v>
      </c>
      <c r="E1730" s="1" t="s">
        <v>3267</v>
      </c>
      <c r="F1730" s="1" t="s">
        <v>21</v>
      </c>
      <c r="G1730" s="1">
        <v>300</v>
      </c>
      <c r="H1730" s="1">
        <v>31</v>
      </c>
      <c r="I1730" s="1">
        <v>0</v>
      </c>
      <c r="J1730" s="1">
        <v>43433</v>
      </c>
      <c r="K1730" s="1"/>
      <c r="L1730" s="1">
        <v>146130</v>
      </c>
      <c r="M1730" s="1">
        <v>135122</v>
      </c>
      <c r="N1730" s="1">
        <v>528.49399462503823</v>
      </c>
      <c r="O1730" s="1">
        <v>532</v>
      </c>
      <c r="P1730" s="1" t="s">
        <v>22</v>
      </c>
      <c r="Q1730" s="6">
        <v>281252</v>
      </c>
    </row>
    <row r="1731" spans="1:17" x14ac:dyDescent="0.25">
      <c r="A1731" s="5">
        <v>10</v>
      </c>
      <c r="B1731" s="1" t="s">
        <v>3251</v>
      </c>
      <c r="C1731" s="1" t="s">
        <v>3268</v>
      </c>
      <c r="D1731" s="1" t="s">
        <v>29</v>
      </c>
      <c r="E1731" s="1" t="s">
        <v>3269</v>
      </c>
      <c r="F1731" s="1" t="s">
        <v>21</v>
      </c>
      <c r="G1731" s="1">
        <v>216</v>
      </c>
      <c r="H1731" s="1">
        <v>12</v>
      </c>
      <c r="I1731" s="1">
        <v>0</v>
      </c>
      <c r="J1731" s="1">
        <v>34623</v>
      </c>
      <c r="K1731" s="1"/>
      <c r="L1731" s="1">
        <v>116866</v>
      </c>
      <c r="M1731" s="1">
        <v>109733</v>
      </c>
      <c r="N1731" s="1">
        <v>254.51936577879269</v>
      </c>
      <c r="O1731" s="1">
        <v>890</v>
      </c>
      <c r="P1731" s="1" t="s">
        <v>22</v>
      </c>
      <c r="Q1731" s="6">
        <v>226599</v>
      </c>
    </row>
    <row r="1732" spans="1:17" x14ac:dyDescent="0.25">
      <c r="A1732" s="5">
        <v>10</v>
      </c>
      <c r="B1732" s="1" t="s">
        <v>3251</v>
      </c>
      <c r="C1732" s="1" t="s">
        <v>3270</v>
      </c>
      <c r="D1732" s="1" t="s">
        <v>29</v>
      </c>
      <c r="E1732" s="1" t="s">
        <v>3271</v>
      </c>
      <c r="F1732" s="1" t="s">
        <v>21</v>
      </c>
      <c r="G1732" s="1">
        <v>116</v>
      </c>
      <c r="H1732" s="1">
        <v>5</v>
      </c>
      <c r="I1732" s="1">
        <v>0</v>
      </c>
      <c r="J1732" s="1">
        <v>27596</v>
      </c>
      <c r="K1732" s="1"/>
      <c r="L1732" s="1">
        <v>89280</v>
      </c>
      <c r="M1732" s="1">
        <v>83936</v>
      </c>
      <c r="N1732" s="1">
        <v>275.78995733109281</v>
      </c>
      <c r="O1732" s="1">
        <v>628</v>
      </c>
      <c r="P1732" s="1" t="s">
        <v>22</v>
      </c>
      <c r="Q1732" s="6">
        <v>173216</v>
      </c>
    </row>
    <row r="1733" spans="1:17" x14ac:dyDescent="0.25">
      <c r="A1733" s="5">
        <v>10</v>
      </c>
      <c r="B1733" s="1" t="s">
        <v>3251</v>
      </c>
      <c r="C1733" s="1" t="s">
        <v>3272</v>
      </c>
      <c r="D1733" s="1" t="s">
        <v>29</v>
      </c>
      <c r="E1733" s="1" t="s">
        <v>3273</v>
      </c>
      <c r="F1733" s="1" t="s">
        <v>21</v>
      </c>
      <c r="G1733" s="1">
        <v>121</v>
      </c>
      <c r="H1733" s="1">
        <v>3</v>
      </c>
      <c r="I1733" s="1">
        <v>0</v>
      </c>
      <c r="J1733" s="1">
        <v>32825</v>
      </c>
      <c r="K1733" s="1"/>
      <c r="L1733" s="1">
        <v>109361</v>
      </c>
      <c r="M1733" s="1">
        <v>101968</v>
      </c>
      <c r="N1733" s="1">
        <v>357.60792190421182</v>
      </c>
      <c r="O1733" s="1">
        <v>591</v>
      </c>
      <c r="P1733" s="1" t="s">
        <v>22</v>
      </c>
      <c r="Q1733" s="6">
        <v>211329</v>
      </c>
    </row>
    <row r="1734" spans="1:17" x14ac:dyDescent="0.25">
      <c r="A1734" s="5">
        <v>10</v>
      </c>
      <c r="B1734" s="1" t="s">
        <v>3274</v>
      </c>
      <c r="C1734" s="1" t="s">
        <v>18</v>
      </c>
      <c r="D1734" s="1" t="s">
        <v>26</v>
      </c>
      <c r="E1734" s="1" t="s">
        <v>3275</v>
      </c>
      <c r="F1734" s="1" t="s">
        <v>21</v>
      </c>
      <c r="G1734" s="1">
        <v>2682</v>
      </c>
      <c r="H1734" s="1">
        <v>204</v>
      </c>
      <c r="I1734" s="1">
        <v>0</v>
      </c>
      <c r="J1734" s="1">
        <v>598783</v>
      </c>
      <c r="K1734" s="1"/>
      <c r="L1734" s="1">
        <v>1960592</v>
      </c>
      <c r="M1734" s="1">
        <v>1849225</v>
      </c>
      <c r="N1734" s="1">
        <v>4890.74</v>
      </c>
      <c r="O1734" s="1">
        <v>779</v>
      </c>
      <c r="P1734" s="1" t="s">
        <v>22</v>
      </c>
      <c r="Q1734" s="6">
        <v>3809817</v>
      </c>
    </row>
    <row r="1735" spans="1:17" x14ac:dyDescent="0.25">
      <c r="A1735" s="5">
        <v>10</v>
      </c>
      <c r="B1735" s="1" t="s">
        <v>3274</v>
      </c>
      <c r="C1735" s="1" t="s">
        <v>3276</v>
      </c>
      <c r="D1735" s="1" t="s">
        <v>29</v>
      </c>
      <c r="E1735" s="1" t="s">
        <v>1953</v>
      </c>
      <c r="F1735" s="1" t="s">
        <v>21</v>
      </c>
      <c r="G1735" s="1">
        <v>127</v>
      </c>
      <c r="H1735" s="1">
        <v>14</v>
      </c>
      <c r="I1735" s="1">
        <v>0</v>
      </c>
      <c r="J1735" s="1">
        <v>29420</v>
      </c>
      <c r="K1735" s="1"/>
      <c r="L1735" s="1">
        <v>105286</v>
      </c>
      <c r="M1735" s="1">
        <v>96634</v>
      </c>
      <c r="N1735" s="1">
        <v>270.60517031990952</v>
      </c>
      <c r="O1735" s="1">
        <v>746</v>
      </c>
      <c r="P1735" s="1" t="s">
        <v>22</v>
      </c>
      <c r="Q1735" s="6">
        <v>201920</v>
      </c>
    </row>
    <row r="1736" spans="1:17" x14ac:dyDescent="0.25">
      <c r="A1736" s="5">
        <v>10</v>
      </c>
      <c r="B1736" s="1" t="s">
        <v>3274</v>
      </c>
      <c r="C1736" s="1" t="s">
        <v>3277</v>
      </c>
      <c r="D1736" s="1" t="s">
        <v>29</v>
      </c>
      <c r="E1736" s="1" t="s">
        <v>3278</v>
      </c>
      <c r="F1736" s="1" t="s">
        <v>21</v>
      </c>
      <c r="G1736" s="1">
        <v>149</v>
      </c>
      <c r="H1736" s="1">
        <v>6</v>
      </c>
      <c r="I1736" s="1">
        <v>0</v>
      </c>
      <c r="J1736" s="1">
        <v>36949</v>
      </c>
      <c r="K1736" s="1"/>
      <c r="L1736" s="1">
        <v>124097</v>
      </c>
      <c r="M1736" s="1">
        <v>115090</v>
      </c>
      <c r="N1736" s="1">
        <v>234.39941911333489</v>
      </c>
      <c r="O1736" s="1">
        <v>1020</v>
      </c>
      <c r="P1736" s="1" t="s">
        <v>22</v>
      </c>
      <c r="Q1736" s="6">
        <v>239187</v>
      </c>
    </row>
    <row r="1737" spans="1:17" x14ac:dyDescent="0.25">
      <c r="A1737" s="5">
        <v>10</v>
      </c>
      <c r="B1737" s="1" t="s">
        <v>3274</v>
      </c>
      <c r="C1737" s="1" t="s">
        <v>3279</v>
      </c>
      <c r="D1737" s="1" t="s">
        <v>29</v>
      </c>
      <c r="E1737" s="1" t="s">
        <v>3280</v>
      </c>
      <c r="F1737" s="1" t="s">
        <v>21</v>
      </c>
      <c r="G1737" s="1">
        <v>113</v>
      </c>
      <c r="H1737" s="1">
        <v>5</v>
      </c>
      <c r="I1737" s="1">
        <v>0</v>
      </c>
      <c r="J1737" s="1">
        <v>34008</v>
      </c>
      <c r="K1737" s="1"/>
      <c r="L1737" s="1">
        <v>114912</v>
      </c>
      <c r="M1737" s="1">
        <v>107091</v>
      </c>
      <c r="N1737" s="1">
        <v>201.5452894596809</v>
      </c>
      <c r="O1737" s="1">
        <v>1102</v>
      </c>
      <c r="P1737" s="1" t="s">
        <v>22</v>
      </c>
      <c r="Q1737" s="6">
        <v>222003</v>
      </c>
    </row>
    <row r="1738" spans="1:17" x14ac:dyDescent="0.25">
      <c r="A1738" s="5">
        <v>10</v>
      </c>
      <c r="B1738" s="1" t="s">
        <v>3274</v>
      </c>
      <c r="C1738" s="1" t="s">
        <v>3281</v>
      </c>
      <c r="D1738" s="1" t="s">
        <v>29</v>
      </c>
      <c r="E1738" s="1" t="s">
        <v>3282</v>
      </c>
      <c r="F1738" s="1" t="s">
        <v>21</v>
      </c>
      <c r="G1738" s="1">
        <v>102</v>
      </c>
      <c r="H1738" s="1">
        <v>13</v>
      </c>
      <c r="I1738" s="1">
        <v>0</v>
      </c>
      <c r="J1738" s="1">
        <v>28262</v>
      </c>
      <c r="K1738" s="1"/>
      <c r="L1738" s="1">
        <v>90269</v>
      </c>
      <c r="M1738" s="1">
        <v>85779</v>
      </c>
      <c r="N1738" s="1">
        <v>189.78709228109579</v>
      </c>
      <c r="O1738" s="1">
        <v>928</v>
      </c>
      <c r="P1738" s="1" t="s">
        <v>22</v>
      </c>
      <c r="Q1738" s="6">
        <v>176048</v>
      </c>
    </row>
    <row r="1739" spans="1:17" x14ac:dyDescent="0.25">
      <c r="A1739" s="5">
        <v>10</v>
      </c>
      <c r="B1739" s="1" t="s">
        <v>3274</v>
      </c>
      <c r="C1739" s="1" t="s">
        <v>3283</v>
      </c>
      <c r="D1739" s="1" t="s">
        <v>29</v>
      </c>
      <c r="E1739" s="1" t="s">
        <v>3284</v>
      </c>
      <c r="F1739" s="1" t="s">
        <v>21</v>
      </c>
      <c r="G1739" s="1">
        <v>38</v>
      </c>
      <c r="H1739" s="1">
        <v>4</v>
      </c>
      <c r="I1739" s="1">
        <v>0</v>
      </c>
      <c r="J1739" s="1">
        <v>14539</v>
      </c>
      <c r="K1739" s="1"/>
      <c r="L1739" s="1">
        <v>50880</v>
      </c>
      <c r="M1739" s="1">
        <v>47723</v>
      </c>
      <c r="N1739" s="1">
        <v>109.6667991944213</v>
      </c>
      <c r="O1739" s="1">
        <v>899</v>
      </c>
      <c r="P1739" s="1" t="s">
        <v>22</v>
      </c>
      <c r="Q1739" s="6">
        <v>98603</v>
      </c>
    </row>
    <row r="1740" spans="1:17" x14ac:dyDescent="0.25">
      <c r="A1740" s="5">
        <v>10</v>
      </c>
      <c r="B1740" s="1" t="s">
        <v>3274</v>
      </c>
      <c r="C1740" s="1" t="s">
        <v>3285</v>
      </c>
      <c r="D1740" s="1" t="s">
        <v>29</v>
      </c>
      <c r="E1740" s="1" t="s">
        <v>3286</v>
      </c>
      <c r="F1740" s="1" t="s">
        <v>21</v>
      </c>
      <c r="G1740" s="1">
        <v>49</v>
      </c>
      <c r="H1740" s="1">
        <v>5</v>
      </c>
      <c r="I1740" s="1">
        <v>0</v>
      </c>
      <c r="J1740" s="1">
        <v>15278</v>
      </c>
      <c r="K1740" s="1"/>
      <c r="L1740" s="1">
        <v>51813</v>
      </c>
      <c r="M1740" s="1">
        <v>49007</v>
      </c>
      <c r="N1740" s="1">
        <v>175.59185512041239</v>
      </c>
      <c r="O1740" s="1">
        <v>574</v>
      </c>
      <c r="P1740" s="1" t="s">
        <v>22</v>
      </c>
      <c r="Q1740" s="6">
        <v>100820</v>
      </c>
    </row>
    <row r="1741" spans="1:17" x14ac:dyDescent="0.25">
      <c r="A1741" s="5">
        <v>10</v>
      </c>
      <c r="B1741" s="1" t="s">
        <v>3274</v>
      </c>
      <c r="C1741" s="1" t="s">
        <v>3287</v>
      </c>
      <c r="D1741" s="1" t="s">
        <v>29</v>
      </c>
      <c r="E1741" s="1" t="s">
        <v>3288</v>
      </c>
      <c r="F1741" s="1" t="s">
        <v>21</v>
      </c>
      <c r="G1741" s="1">
        <v>54</v>
      </c>
      <c r="H1741" s="1">
        <v>7</v>
      </c>
      <c r="I1741" s="1">
        <v>0</v>
      </c>
      <c r="J1741" s="1">
        <v>11777</v>
      </c>
      <c r="K1741" s="1"/>
      <c r="L1741" s="1">
        <v>42548</v>
      </c>
      <c r="M1741" s="1">
        <v>39748</v>
      </c>
      <c r="N1741" s="1">
        <v>107.8025677551239</v>
      </c>
      <c r="O1741" s="1">
        <v>763</v>
      </c>
      <c r="P1741" s="1" t="s">
        <v>22</v>
      </c>
      <c r="Q1741" s="6">
        <v>82296</v>
      </c>
    </row>
    <row r="1742" spans="1:17" x14ac:dyDescent="0.25">
      <c r="A1742" s="5">
        <v>10</v>
      </c>
      <c r="B1742" s="1" t="s">
        <v>3274</v>
      </c>
      <c r="C1742" s="1" t="s">
        <v>3289</v>
      </c>
      <c r="D1742" s="1" t="s">
        <v>29</v>
      </c>
      <c r="E1742" s="1" t="s">
        <v>3290</v>
      </c>
      <c r="F1742" s="1" t="s">
        <v>21</v>
      </c>
      <c r="G1742" s="1">
        <v>77</v>
      </c>
      <c r="H1742" s="1">
        <v>1</v>
      </c>
      <c r="I1742" s="1">
        <v>0</v>
      </c>
      <c r="J1742" s="1">
        <v>25662</v>
      </c>
      <c r="K1742" s="1"/>
      <c r="L1742" s="1">
        <v>76700</v>
      </c>
      <c r="M1742" s="1">
        <v>71718</v>
      </c>
      <c r="N1742" s="1">
        <v>128.14247837494389</v>
      </c>
      <c r="O1742" s="1">
        <v>1158</v>
      </c>
      <c r="P1742" s="1" t="s">
        <v>22</v>
      </c>
      <c r="Q1742" s="6">
        <v>148418</v>
      </c>
    </row>
    <row r="1743" spans="1:17" x14ac:dyDescent="0.25">
      <c r="A1743" s="5">
        <v>10</v>
      </c>
      <c r="B1743" s="1" t="s">
        <v>3274</v>
      </c>
      <c r="C1743" s="1" t="s">
        <v>3291</v>
      </c>
      <c r="D1743" s="1" t="s">
        <v>29</v>
      </c>
      <c r="E1743" s="1" t="s">
        <v>3292</v>
      </c>
      <c r="F1743" s="1" t="s">
        <v>21</v>
      </c>
      <c r="G1743" s="1">
        <v>85</v>
      </c>
      <c r="H1743" s="1">
        <v>2</v>
      </c>
      <c r="I1743" s="1">
        <v>0</v>
      </c>
      <c r="J1743" s="1">
        <v>27848</v>
      </c>
      <c r="K1743" s="1"/>
      <c r="L1743" s="1">
        <v>88132</v>
      </c>
      <c r="M1743" s="1">
        <v>82837</v>
      </c>
      <c r="N1743" s="1">
        <v>138.5887039028853</v>
      </c>
      <c r="O1743" s="1">
        <v>1234</v>
      </c>
      <c r="P1743" s="1" t="s">
        <v>22</v>
      </c>
      <c r="Q1743" s="6">
        <v>170969</v>
      </c>
    </row>
    <row r="1744" spans="1:17" x14ac:dyDescent="0.25">
      <c r="A1744" s="5">
        <v>10</v>
      </c>
      <c r="B1744" s="1" t="s">
        <v>3274</v>
      </c>
      <c r="C1744" s="1" t="s">
        <v>3293</v>
      </c>
      <c r="D1744" s="1" t="s">
        <v>29</v>
      </c>
      <c r="E1744" s="1" t="s">
        <v>3294</v>
      </c>
      <c r="F1744" s="1" t="s">
        <v>21</v>
      </c>
      <c r="G1744" s="1">
        <v>77</v>
      </c>
      <c r="H1744" s="1">
        <v>8</v>
      </c>
      <c r="I1744" s="1">
        <v>0</v>
      </c>
      <c r="J1744" s="1">
        <v>16549</v>
      </c>
      <c r="K1744" s="1"/>
      <c r="L1744" s="1">
        <v>52771</v>
      </c>
      <c r="M1744" s="1">
        <v>49198</v>
      </c>
      <c r="N1744" s="1">
        <v>134.67249576287381</v>
      </c>
      <c r="O1744" s="1">
        <v>757</v>
      </c>
      <c r="P1744" s="1" t="s">
        <v>22</v>
      </c>
      <c r="Q1744" s="6">
        <v>101969</v>
      </c>
    </row>
    <row r="1745" spans="1:17" x14ac:dyDescent="0.25">
      <c r="A1745" s="5">
        <v>10</v>
      </c>
      <c r="B1745" s="1" t="s">
        <v>3274</v>
      </c>
      <c r="C1745" s="1" t="s">
        <v>3295</v>
      </c>
      <c r="D1745" s="1" t="s">
        <v>29</v>
      </c>
      <c r="E1745" s="1" t="s">
        <v>3296</v>
      </c>
      <c r="F1745" s="1" t="s">
        <v>21</v>
      </c>
      <c r="G1745" s="1">
        <v>74</v>
      </c>
      <c r="H1745" s="1">
        <v>6</v>
      </c>
      <c r="I1745" s="1">
        <v>0</v>
      </c>
      <c r="J1745" s="1">
        <v>20223</v>
      </c>
      <c r="K1745" s="1"/>
      <c r="L1745" s="1">
        <v>69860</v>
      </c>
      <c r="M1745" s="1">
        <v>64334</v>
      </c>
      <c r="N1745" s="1">
        <v>155.95958790876179</v>
      </c>
      <c r="O1745" s="1">
        <v>860</v>
      </c>
      <c r="P1745" s="1" t="s">
        <v>22</v>
      </c>
      <c r="Q1745" s="6">
        <v>134194</v>
      </c>
    </row>
    <row r="1746" spans="1:17" x14ac:dyDescent="0.25">
      <c r="A1746" s="5">
        <v>10</v>
      </c>
      <c r="B1746" s="1" t="s">
        <v>3274</v>
      </c>
      <c r="C1746" s="1" t="s">
        <v>3297</v>
      </c>
      <c r="D1746" s="1" t="s">
        <v>29</v>
      </c>
      <c r="E1746" s="1" t="s">
        <v>3298</v>
      </c>
      <c r="F1746" s="1" t="s">
        <v>21</v>
      </c>
      <c r="G1746" s="1">
        <v>170</v>
      </c>
      <c r="H1746" s="1">
        <v>12</v>
      </c>
      <c r="I1746" s="1">
        <v>0</v>
      </c>
      <c r="J1746" s="1">
        <v>29938</v>
      </c>
      <c r="K1746" s="1"/>
      <c r="L1746" s="1">
        <v>94987</v>
      </c>
      <c r="M1746" s="1">
        <v>89299</v>
      </c>
      <c r="N1746" s="1">
        <v>198.5666850371164</v>
      </c>
      <c r="O1746" s="1">
        <v>928</v>
      </c>
      <c r="P1746" s="1" t="s">
        <v>22</v>
      </c>
      <c r="Q1746" s="6">
        <v>184286</v>
      </c>
    </row>
    <row r="1747" spans="1:17" x14ac:dyDescent="0.25">
      <c r="A1747" s="5">
        <v>10</v>
      </c>
      <c r="B1747" s="1" t="s">
        <v>3274</v>
      </c>
      <c r="C1747" s="1" t="s">
        <v>3299</v>
      </c>
      <c r="D1747" s="1" t="s">
        <v>29</v>
      </c>
      <c r="E1747" s="1" t="s">
        <v>3300</v>
      </c>
      <c r="F1747" s="1" t="s">
        <v>21</v>
      </c>
      <c r="G1747" s="1">
        <v>97</v>
      </c>
      <c r="H1747" s="1">
        <v>5</v>
      </c>
      <c r="I1747" s="1">
        <v>0</v>
      </c>
      <c r="J1747" s="1">
        <v>16692</v>
      </c>
      <c r="K1747" s="1"/>
      <c r="L1747" s="1">
        <v>54058</v>
      </c>
      <c r="M1747" s="1">
        <v>50969</v>
      </c>
      <c r="N1747" s="1">
        <v>136.68253301306601</v>
      </c>
      <c r="O1747" s="1">
        <v>768</v>
      </c>
      <c r="P1747" s="1" t="s">
        <v>22</v>
      </c>
      <c r="Q1747" s="6">
        <v>105027</v>
      </c>
    </row>
    <row r="1748" spans="1:17" x14ac:dyDescent="0.25">
      <c r="A1748" s="5">
        <v>10</v>
      </c>
      <c r="B1748" s="1" t="s">
        <v>3274</v>
      </c>
      <c r="C1748" s="1" t="s">
        <v>3301</v>
      </c>
      <c r="D1748" s="1" t="s">
        <v>29</v>
      </c>
      <c r="E1748" s="1" t="s">
        <v>3302</v>
      </c>
      <c r="F1748" s="1" t="s">
        <v>21</v>
      </c>
      <c r="G1748" s="1">
        <v>96</v>
      </c>
      <c r="H1748" s="1">
        <v>3</v>
      </c>
      <c r="I1748" s="1">
        <v>0</v>
      </c>
      <c r="J1748" s="1">
        <v>21410</v>
      </c>
      <c r="K1748" s="1"/>
      <c r="L1748" s="1">
        <v>66796</v>
      </c>
      <c r="M1748" s="1">
        <v>62828</v>
      </c>
      <c r="N1748" s="1">
        <v>179.51819731379291</v>
      </c>
      <c r="O1748" s="1">
        <v>722</v>
      </c>
      <c r="P1748" s="1" t="s">
        <v>22</v>
      </c>
      <c r="Q1748" s="6">
        <v>129624</v>
      </c>
    </row>
    <row r="1749" spans="1:17" x14ac:dyDescent="0.25">
      <c r="A1749" s="5">
        <v>10</v>
      </c>
      <c r="B1749" s="1" t="s">
        <v>3274</v>
      </c>
      <c r="C1749" s="1" t="s">
        <v>3303</v>
      </c>
      <c r="D1749" s="1" t="s">
        <v>29</v>
      </c>
      <c r="E1749" s="1" t="s">
        <v>3304</v>
      </c>
      <c r="F1749" s="1" t="s">
        <v>21</v>
      </c>
      <c r="G1749" s="1">
        <v>184</v>
      </c>
      <c r="H1749" s="1">
        <v>11</v>
      </c>
      <c r="I1749" s="1">
        <v>0</v>
      </c>
      <c r="J1749" s="1">
        <v>32334</v>
      </c>
      <c r="K1749" s="1"/>
      <c r="L1749" s="1">
        <v>99143</v>
      </c>
      <c r="M1749" s="1">
        <v>93669</v>
      </c>
      <c r="N1749" s="1">
        <v>254.8060692393837</v>
      </c>
      <c r="O1749" s="1">
        <v>757</v>
      </c>
      <c r="P1749" s="1" t="s">
        <v>22</v>
      </c>
      <c r="Q1749" s="6">
        <v>192812</v>
      </c>
    </row>
    <row r="1750" spans="1:17" x14ac:dyDescent="0.25">
      <c r="A1750" s="5">
        <v>10</v>
      </c>
      <c r="B1750" s="1" t="s">
        <v>3274</v>
      </c>
      <c r="C1750" s="1" t="s">
        <v>3305</v>
      </c>
      <c r="D1750" s="1" t="s">
        <v>29</v>
      </c>
      <c r="E1750" s="1" t="s">
        <v>3306</v>
      </c>
      <c r="F1750" s="1" t="s">
        <v>21</v>
      </c>
      <c r="G1750" s="1">
        <v>111</v>
      </c>
      <c r="H1750" s="1">
        <v>13</v>
      </c>
      <c r="I1750" s="1">
        <v>0</v>
      </c>
      <c r="J1750" s="1">
        <v>21379</v>
      </c>
      <c r="K1750" s="1"/>
      <c r="L1750" s="1">
        <v>66786</v>
      </c>
      <c r="M1750" s="1">
        <v>61913</v>
      </c>
      <c r="N1750" s="1">
        <v>336.30110282878042</v>
      </c>
      <c r="O1750" s="1">
        <v>383</v>
      </c>
      <c r="P1750" s="1" t="s">
        <v>22</v>
      </c>
      <c r="Q1750" s="6">
        <v>128699</v>
      </c>
    </row>
    <row r="1751" spans="1:17" x14ac:dyDescent="0.25">
      <c r="A1751" s="5">
        <v>10</v>
      </c>
      <c r="B1751" s="1" t="s">
        <v>3274</v>
      </c>
      <c r="C1751" s="1" t="s">
        <v>3307</v>
      </c>
      <c r="D1751" s="1" t="s">
        <v>29</v>
      </c>
      <c r="E1751" s="1" t="s">
        <v>3308</v>
      </c>
      <c r="F1751" s="1" t="s">
        <v>21</v>
      </c>
      <c r="G1751" s="1">
        <v>82</v>
      </c>
      <c r="H1751" s="1">
        <v>4</v>
      </c>
      <c r="I1751" s="1">
        <v>0</v>
      </c>
      <c r="J1751" s="1">
        <v>18829</v>
      </c>
      <c r="K1751" s="1"/>
      <c r="L1751" s="1">
        <v>59136</v>
      </c>
      <c r="M1751" s="1">
        <v>55623</v>
      </c>
      <c r="N1751" s="1">
        <v>137.11958045196309</v>
      </c>
      <c r="O1751" s="1">
        <v>837</v>
      </c>
      <c r="P1751" s="1" t="s">
        <v>22</v>
      </c>
      <c r="Q1751" s="6">
        <v>114759</v>
      </c>
    </row>
    <row r="1752" spans="1:17" x14ac:dyDescent="0.25">
      <c r="A1752" s="5">
        <v>10</v>
      </c>
      <c r="B1752" s="1" t="s">
        <v>3274</v>
      </c>
      <c r="C1752" s="1" t="s">
        <v>3309</v>
      </c>
      <c r="D1752" s="1" t="s">
        <v>29</v>
      </c>
      <c r="E1752" s="1" t="s">
        <v>3310</v>
      </c>
      <c r="F1752" s="1" t="s">
        <v>21</v>
      </c>
      <c r="G1752" s="1">
        <v>118</v>
      </c>
      <c r="H1752" s="1">
        <v>12</v>
      </c>
      <c r="I1752" s="1">
        <v>0</v>
      </c>
      <c r="J1752" s="1">
        <v>24345</v>
      </c>
      <c r="K1752" s="1"/>
      <c r="L1752" s="1">
        <v>79146</v>
      </c>
      <c r="M1752" s="1">
        <v>76267</v>
      </c>
      <c r="N1752" s="1">
        <v>169.99916080252021</v>
      </c>
      <c r="O1752" s="1">
        <v>914</v>
      </c>
      <c r="P1752" s="1" t="s">
        <v>22</v>
      </c>
      <c r="Q1752" s="6">
        <v>155413</v>
      </c>
    </row>
    <row r="1753" spans="1:17" x14ac:dyDescent="0.25">
      <c r="A1753" s="5">
        <v>10</v>
      </c>
      <c r="B1753" s="1" t="s">
        <v>3274</v>
      </c>
      <c r="C1753" s="1" t="s">
        <v>3311</v>
      </c>
      <c r="D1753" s="1" t="s">
        <v>29</v>
      </c>
      <c r="E1753" s="1" t="s">
        <v>3312</v>
      </c>
      <c r="F1753" s="1" t="s">
        <v>21</v>
      </c>
      <c r="G1753" s="1">
        <v>132</v>
      </c>
      <c r="H1753" s="1">
        <v>7</v>
      </c>
      <c r="I1753" s="1">
        <v>0</v>
      </c>
      <c r="J1753" s="1">
        <v>32156</v>
      </c>
      <c r="K1753" s="1"/>
      <c r="L1753" s="1">
        <v>101323</v>
      </c>
      <c r="M1753" s="1">
        <v>96481</v>
      </c>
      <c r="N1753" s="1">
        <v>238.7983116063055</v>
      </c>
      <c r="O1753" s="1">
        <v>828</v>
      </c>
      <c r="P1753" s="1" t="s">
        <v>22</v>
      </c>
      <c r="Q1753" s="6">
        <v>197804</v>
      </c>
    </row>
    <row r="1754" spans="1:17" x14ac:dyDescent="0.25">
      <c r="A1754" s="5">
        <v>10</v>
      </c>
      <c r="B1754" s="1" t="s">
        <v>3274</v>
      </c>
      <c r="C1754" s="1" t="s">
        <v>3313</v>
      </c>
      <c r="D1754" s="1" t="s">
        <v>29</v>
      </c>
      <c r="E1754" s="1" t="s">
        <v>3314</v>
      </c>
      <c r="F1754" s="1" t="s">
        <v>21</v>
      </c>
      <c r="G1754" s="1">
        <v>98</v>
      </c>
      <c r="H1754" s="1">
        <v>5</v>
      </c>
      <c r="I1754" s="1">
        <v>0</v>
      </c>
      <c r="J1754" s="1">
        <v>19163</v>
      </c>
      <c r="K1754" s="1"/>
      <c r="L1754" s="1">
        <v>64161</v>
      </c>
      <c r="M1754" s="1">
        <v>60779</v>
      </c>
      <c r="N1754" s="1">
        <v>147.14930729515461</v>
      </c>
      <c r="O1754" s="1">
        <v>849</v>
      </c>
      <c r="P1754" s="1" t="s">
        <v>22</v>
      </c>
      <c r="Q1754" s="6">
        <v>124940</v>
      </c>
    </row>
    <row r="1755" spans="1:17" x14ac:dyDescent="0.25">
      <c r="A1755" s="5">
        <v>10</v>
      </c>
      <c r="B1755" s="1" t="s">
        <v>3274</v>
      </c>
      <c r="C1755" s="1" t="s">
        <v>3315</v>
      </c>
      <c r="D1755" s="1" t="s">
        <v>29</v>
      </c>
      <c r="E1755" s="1" t="s">
        <v>3316</v>
      </c>
      <c r="F1755" s="1" t="s">
        <v>21</v>
      </c>
      <c r="G1755" s="1">
        <v>138</v>
      </c>
      <c r="H1755" s="1">
        <v>9</v>
      </c>
      <c r="I1755" s="1">
        <v>0</v>
      </c>
      <c r="J1755" s="1">
        <v>34568</v>
      </c>
      <c r="K1755" s="1"/>
      <c r="L1755" s="1">
        <v>113601</v>
      </c>
      <c r="M1755" s="1">
        <v>108130</v>
      </c>
      <c r="N1755" s="1">
        <v>262.09635978412211</v>
      </c>
      <c r="O1755" s="1">
        <v>846</v>
      </c>
      <c r="P1755" s="1" t="s">
        <v>22</v>
      </c>
      <c r="Q1755" s="6">
        <v>221731</v>
      </c>
    </row>
    <row r="1756" spans="1:17" x14ac:dyDescent="0.25">
      <c r="A1756" s="5">
        <v>10</v>
      </c>
      <c r="B1756" s="1" t="s">
        <v>3274</v>
      </c>
      <c r="C1756" s="1" t="s">
        <v>3317</v>
      </c>
      <c r="D1756" s="1" t="s">
        <v>29</v>
      </c>
      <c r="E1756" s="1" t="s">
        <v>250</v>
      </c>
      <c r="F1756" s="1" t="s">
        <v>21</v>
      </c>
      <c r="G1756" s="1">
        <v>158</v>
      </c>
      <c r="H1756" s="1">
        <v>16</v>
      </c>
      <c r="I1756" s="1">
        <v>0</v>
      </c>
      <c r="J1756" s="1">
        <v>35298</v>
      </c>
      <c r="K1756" s="1"/>
      <c r="L1756" s="1">
        <v>120884</v>
      </c>
      <c r="M1756" s="1">
        <v>114728</v>
      </c>
      <c r="N1756" s="1">
        <v>342.14374996534917</v>
      </c>
      <c r="O1756" s="1">
        <v>689</v>
      </c>
      <c r="P1756" s="1" t="s">
        <v>22</v>
      </c>
      <c r="Q1756" s="6">
        <v>235612</v>
      </c>
    </row>
    <row r="1757" spans="1:17" x14ac:dyDescent="0.25">
      <c r="A1757" s="5">
        <v>10</v>
      </c>
      <c r="B1757" s="1" t="s">
        <v>3274</v>
      </c>
      <c r="C1757" s="1" t="s">
        <v>3318</v>
      </c>
      <c r="D1757" s="1" t="s">
        <v>29</v>
      </c>
      <c r="E1757" s="1" t="s">
        <v>2881</v>
      </c>
      <c r="F1757" s="1" t="s">
        <v>21</v>
      </c>
      <c r="G1757" s="1">
        <v>212</v>
      </c>
      <c r="H1757" s="1">
        <v>19</v>
      </c>
      <c r="I1757" s="1">
        <v>0</v>
      </c>
      <c r="J1757" s="1">
        <v>29983</v>
      </c>
      <c r="K1757" s="1"/>
      <c r="L1757" s="1">
        <v>100848</v>
      </c>
      <c r="M1757" s="1">
        <v>99301</v>
      </c>
      <c r="N1757" s="1">
        <v>344.40374003421812</v>
      </c>
      <c r="O1757" s="1">
        <v>581</v>
      </c>
      <c r="P1757" s="1" t="s">
        <v>22</v>
      </c>
      <c r="Q1757" s="6">
        <v>200149</v>
      </c>
    </row>
    <row r="1758" spans="1:17" x14ac:dyDescent="0.25">
      <c r="A1758" s="5">
        <v>10</v>
      </c>
      <c r="B1758" s="1" t="s">
        <v>3274</v>
      </c>
      <c r="C1758" s="1" t="s">
        <v>3319</v>
      </c>
      <c r="D1758" s="1" t="s">
        <v>29</v>
      </c>
      <c r="E1758" s="1" t="s">
        <v>3320</v>
      </c>
      <c r="F1758" s="1" t="s">
        <v>21</v>
      </c>
      <c r="G1758" s="1">
        <v>141</v>
      </c>
      <c r="H1758" s="1">
        <v>17</v>
      </c>
      <c r="I1758" s="1">
        <v>0</v>
      </c>
      <c r="J1758" s="1">
        <v>22173</v>
      </c>
      <c r="K1758" s="1"/>
      <c r="L1758" s="1">
        <v>72455</v>
      </c>
      <c r="M1758" s="1">
        <v>70079</v>
      </c>
      <c r="N1758" s="1">
        <v>296.40238414750507</v>
      </c>
      <c r="O1758" s="1">
        <v>481</v>
      </c>
      <c r="P1758" s="1" t="s">
        <v>22</v>
      </c>
      <c r="Q1758" s="6">
        <v>142534</v>
      </c>
    </row>
    <row r="1759" spans="1:17" x14ac:dyDescent="0.25">
      <c r="A1759" s="5">
        <v>10</v>
      </c>
      <c r="B1759" s="1" t="s">
        <v>3321</v>
      </c>
      <c r="C1759" s="1" t="s">
        <v>18</v>
      </c>
      <c r="D1759" s="1" t="s">
        <v>26</v>
      </c>
      <c r="E1759" s="1" t="s">
        <v>3322</v>
      </c>
      <c r="F1759" s="1" t="s">
        <v>21</v>
      </c>
      <c r="G1759" s="1">
        <v>955</v>
      </c>
      <c r="H1759" s="1">
        <v>129</v>
      </c>
      <c r="I1759" s="1">
        <v>0</v>
      </c>
      <c r="J1759" s="1">
        <v>304903</v>
      </c>
      <c r="K1759" s="1"/>
      <c r="L1759" s="1">
        <v>1031656</v>
      </c>
      <c r="M1759" s="1">
        <v>971911</v>
      </c>
      <c r="N1759" s="1">
        <v>2447.66</v>
      </c>
      <c r="O1759" s="1">
        <v>819</v>
      </c>
      <c r="P1759" s="1" t="s">
        <v>22</v>
      </c>
      <c r="Q1759" s="6">
        <v>2003567</v>
      </c>
    </row>
    <row r="1760" spans="1:17" x14ac:dyDescent="0.25">
      <c r="A1760" s="5">
        <v>10</v>
      </c>
      <c r="B1760" s="1" t="s">
        <v>3321</v>
      </c>
      <c r="C1760" s="1" t="s">
        <v>3323</v>
      </c>
      <c r="D1760" s="1" t="s">
        <v>29</v>
      </c>
      <c r="E1760" s="1" t="s">
        <v>3324</v>
      </c>
      <c r="F1760" s="1" t="s">
        <v>21</v>
      </c>
      <c r="G1760" s="1">
        <v>54</v>
      </c>
      <c r="H1760" s="1">
        <v>1</v>
      </c>
      <c r="I1760" s="1">
        <v>0</v>
      </c>
      <c r="J1760" s="1">
        <v>18515</v>
      </c>
      <c r="K1760" s="1"/>
      <c r="L1760" s="1">
        <v>64390</v>
      </c>
      <c r="M1760" s="1">
        <v>60326</v>
      </c>
      <c r="N1760" s="1">
        <v>109.5140968560781</v>
      </c>
      <c r="O1760" s="1">
        <v>1139</v>
      </c>
      <c r="P1760" s="1" t="s">
        <v>22</v>
      </c>
      <c r="Q1760" s="6">
        <v>124716</v>
      </c>
    </row>
    <row r="1761" spans="1:17" x14ac:dyDescent="0.25">
      <c r="A1761" s="5">
        <v>10</v>
      </c>
      <c r="B1761" s="1" t="s">
        <v>3321</v>
      </c>
      <c r="C1761" s="1" t="s">
        <v>3325</v>
      </c>
      <c r="D1761" s="1" t="s">
        <v>29</v>
      </c>
      <c r="E1761" s="1" t="s">
        <v>3322</v>
      </c>
      <c r="F1761" s="1" t="s">
        <v>21</v>
      </c>
      <c r="G1761" s="1">
        <v>67</v>
      </c>
      <c r="H1761" s="1">
        <v>5</v>
      </c>
      <c r="I1761" s="1">
        <v>0</v>
      </c>
      <c r="J1761" s="1">
        <v>31829</v>
      </c>
      <c r="K1761" s="1"/>
      <c r="L1761" s="1">
        <v>104900</v>
      </c>
      <c r="M1761" s="1">
        <v>97823</v>
      </c>
      <c r="N1761" s="1">
        <v>165.94052286212241</v>
      </c>
      <c r="O1761" s="1">
        <v>1222</v>
      </c>
      <c r="P1761" s="1" t="s">
        <v>22</v>
      </c>
      <c r="Q1761" s="6">
        <v>202723</v>
      </c>
    </row>
    <row r="1762" spans="1:17" x14ac:dyDescent="0.25">
      <c r="A1762" s="5">
        <v>10</v>
      </c>
      <c r="B1762" s="1" t="s">
        <v>3321</v>
      </c>
      <c r="C1762" s="1" t="s">
        <v>3326</v>
      </c>
      <c r="D1762" s="1" t="s">
        <v>29</v>
      </c>
      <c r="E1762" s="1" t="s">
        <v>3327</v>
      </c>
      <c r="F1762" s="1" t="s">
        <v>21</v>
      </c>
      <c r="G1762" s="1">
        <v>68</v>
      </c>
      <c r="H1762" s="1">
        <v>7</v>
      </c>
      <c r="I1762" s="1">
        <v>0</v>
      </c>
      <c r="J1762" s="1">
        <v>24362</v>
      </c>
      <c r="K1762" s="1"/>
      <c r="L1762" s="1">
        <v>79533</v>
      </c>
      <c r="M1762" s="1">
        <v>73534</v>
      </c>
      <c r="N1762" s="1">
        <v>140.47405126366951</v>
      </c>
      <c r="O1762" s="1">
        <v>1090</v>
      </c>
      <c r="P1762" s="1" t="s">
        <v>22</v>
      </c>
      <c r="Q1762" s="6">
        <v>153067</v>
      </c>
    </row>
    <row r="1763" spans="1:17" x14ac:dyDescent="0.25">
      <c r="A1763" s="5">
        <v>10</v>
      </c>
      <c r="B1763" s="1" t="s">
        <v>3321</v>
      </c>
      <c r="C1763" s="1" t="s">
        <v>3328</v>
      </c>
      <c r="D1763" s="1" t="s">
        <v>29</v>
      </c>
      <c r="E1763" s="1" t="s">
        <v>3329</v>
      </c>
      <c r="F1763" s="1" t="s">
        <v>21</v>
      </c>
      <c r="G1763" s="1">
        <v>27</v>
      </c>
      <c r="H1763" s="1">
        <v>6</v>
      </c>
      <c r="I1763" s="1">
        <v>0</v>
      </c>
      <c r="J1763" s="1">
        <v>11256</v>
      </c>
      <c r="K1763" s="1"/>
      <c r="L1763" s="1">
        <v>37671</v>
      </c>
      <c r="M1763" s="1">
        <v>34215</v>
      </c>
      <c r="N1763" s="1">
        <v>85.444721520834065</v>
      </c>
      <c r="O1763" s="1">
        <v>841</v>
      </c>
      <c r="P1763" s="1" t="s">
        <v>22</v>
      </c>
      <c r="Q1763" s="6">
        <v>71886</v>
      </c>
    </row>
    <row r="1764" spans="1:17" x14ac:dyDescent="0.25">
      <c r="A1764" s="5">
        <v>10</v>
      </c>
      <c r="B1764" s="1" t="s">
        <v>3321</v>
      </c>
      <c r="C1764" s="1" t="s">
        <v>3330</v>
      </c>
      <c r="D1764" s="1" t="s">
        <v>29</v>
      </c>
      <c r="E1764" s="1" t="s">
        <v>3331</v>
      </c>
      <c r="F1764" s="1" t="s">
        <v>21</v>
      </c>
      <c r="G1764" s="1">
        <v>64</v>
      </c>
      <c r="H1764" s="1">
        <v>4</v>
      </c>
      <c r="I1764" s="1">
        <v>0</v>
      </c>
      <c r="J1764" s="1">
        <v>27622</v>
      </c>
      <c r="K1764" s="1"/>
      <c r="L1764" s="1">
        <v>94871</v>
      </c>
      <c r="M1764" s="1">
        <v>88195</v>
      </c>
      <c r="N1764" s="1">
        <v>204.0745869863691</v>
      </c>
      <c r="O1764" s="1">
        <v>897</v>
      </c>
      <c r="P1764" s="1" t="s">
        <v>22</v>
      </c>
      <c r="Q1764" s="6">
        <v>183066</v>
      </c>
    </row>
    <row r="1765" spans="1:17" x14ac:dyDescent="0.25">
      <c r="A1765" s="5">
        <v>10</v>
      </c>
      <c r="B1765" s="1" t="s">
        <v>3321</v>
      </c>
      <c r="C1765" s="1" t="s">
        <v>3332</v>
      </c>
      <c r="D1765" s="1" t="s">
        <v>29</v>
      </c>
      <c r="E1765" s="1" t="s">
        <v>3333</v>
      </c>
      <c r="F1765" s="1" t="s">
        <v>21</v>
      </c>
      <c r="G1765" s="1">
        <v>46</v>
      </c>
      <c r="H1765" s="1">
        <v>2</v>
      </c>
      <c r="I1765" s="1">
        <v>0</v>
      </c>
      <c r="J1765" s="1">
        <v>23718</v>
      </c>
      <c r="K1765" s="1"/>
      <c r="L1765" s="1">
        <v>72416</v>
      </c>
      <c r="M1765" s="1">
        <v>71023</v>
      </c>
      <c r="N1765" s="1">
        <v>300.68508444093288</v>
      </c>
      <c r="O1765" s="1">
        <v>477</v>
      </c>
      <c r="P1765" s="1" t="s">
        <v>22</v>
      </c>
      <c r="Q1765" s="6">
        <v>143439</v>
      </c>
    </row>
    <row r="1766" spans="1:17" x14ac:dyDescent="0.25">
      <c r="A1766" s="5">
        <v>10</v>
      </c>
      <c r="B1766" s="1" t="s">
        <v>3321</v>
      </c>
      <c r="C1766" s="1" t="s">
        <v>3334</v>
      </c>
      <c r="D1766" s="1" t="s">
        <v>29</v>
      </c>
      <c r="E1766" s="1" t="s">
        <v>3335</v>
      </c>
      <c r="F1766" s="1" t="s">
        <v>21</v>
      </c>
      <c r="G1766" s="1">
        <v>72</v>
      </c>
      <c r="H1766" s="1">
        <v>5</v>
      </c>
      <c r="I1766" s="1">
        <v>0</v>
      </c>
      <c r="J1766" s="1">
        <v>24492</v>
      </c>
      <c r="K1766" s="1"/>
      <c r="L1766" s="1">
        <v>83964</v>
      </c>
      <c r="M1766" s="1">
        <v>78543</v>
      </c>
      <c r="N1766" s="1">
        <v>161.22214961908199</v>
      </c>
      <c r="O1766" s="1">
        <v>1008</v>
      </c>
      <c r="P1766" s="1" t="s">
        <v>22</v>
      </c>
      <c r="Q1766" s="6">
        <v>162507</v>
      </c>
    </row>
    <row r="1767" spans="1:17" x14ac:dyDescent="0.25">
      <c r="A1767" s="5">
        <v>10</v>
      </c>
      <c r="B1767" s="1" t="s">
        <v>3321</v>
      </c>
      <c r="C1767" s="1" t="s">
        <v>3336</v>
      </c>
      <c r="D1767" s="1" t="s">
        <v>29</v>
      </c>
      <c r="E1767" s="1" t="s">
        <v>3337</v>
      </c>
      <c r="F1767" s="1" t="s">
        <v>21</v>
      </c>
      <c r="G1767" s="1">
        <v>64</v>
      </c>
      <c r="H1767" s="1">
        <v>9</v>
      </c>
      <c r="I1767" s="1">
        <v>0</v>
      </c>
      <c r="J1767" s="1">
        <v>14684</v>
      </c>
      <c r="K1767" s="1"/>
      <c r="L1767" s="1">
        <v>48475</v>
      </c>
      <c r="M1767" s="1">
        <v>46979</v>
      </c>
      <c r="N1767" s="1">
        <v>150.33733915619169</v>
      </c>
      <c r="O1767" s="1">
        <v>635</v>
      </c>
      <c r="P1767" s="1" t="s">
        <v>22</v>
      </c>
      <c r="Q1767" s="6">
        <v>95454</v>
      </c>
    </row>
    <row r="1768" spans="1:17" x14ac:dyDescent="0.25">
      <c r="A1768" s="5">
        <v>10</v>
      </c>
      <c r="B1768" s="1" t="s">
        <v>3321</v>
      </c>
      <c r="C1768" s="1" t="s">
        <v>3338</v>
      </c>
      <c r="D1768" s="1" t="s">
        <v>29</v>
      </c>
      <c r="E1768" s="1" t="s">
        <v>2076</v>
      </c>
      <c r="F1768" s="1" t="s">
        <v>21</v>
      </c>
      <c r="G1768" s="1">
        <v>145</v>
      </c>
      <c r="H1768" s="1">
        <v>12</v>
      </c>
      <c r="I1768" s="1">
        <v>0</v>
      </c>
      <c r="J1768" s="1">
        <v>34824</v>
      </c>
      <c r="K1768" s="1"/>
      <c r="L1768" s="1">
        <v>122796</v>
      </c>
      <c r="M1768" s="1">
        <v>114496</v>
      </c>
      <c r="N1768" s="1">
        <v>193.55399102271511</v>
      </c>
      <c r="O1768" s="1">
        <v>1226</v>
      </c>
      <c r="P1768" s="1" t="s">
        <v>22</v>
      </c>
      <c r="Q1768" s="6">
        <v>237292</v>
      </c>
    </row>
    <row r="1769" spans="1:17" x14ac:dyDescent="0.25">
      <c r="A1769" s="5">
        <v>10</v>
      </c>
      <c r="B1769" s="1" t="s">
        <v>3321</v>
      </c>
      <c r="C1769" s="1" t="s">
        <v>3339</v>
      </c>
      <c r="D1769" s="1" t="s">
        <v>29</v>
      </c>
      <c r="E1769" s="1" t="s">
        <v>3340</v>
      </c>
      <c r="F1769" s="1" t="s">
        <v>21</v>
      </c>
      <c r="G1769" s="1">
        <v>48</v>
      </c>
      <c r="H1769" s="1">
        <v>3</v>
      </c>
      <c r="I1769" s="1">
        <v>0</v>
      </c>
      <c r="J1769" s="1">
        <v>16712</v>
      </c>
      <c r="K1769" s="1"/>
      <c r="L1769" s="1">
        <v>55773</v>
      </c>
      <c r="M1769" s="1">
        <v>52716</v>
      </c>
      <c r="N1769" s="1">
        <v>119.157504179727</v>
      </c>
      <c r="O1769" s="1">
        <v>910</v>
      </c>
      <c r="P1769" s="1" t="s">
        <v>22</v>
      </c>
      <c r="Q1769" s="6">
        <v>108489</v>
      </c>
    </row>
    <row r="1770" spans="1:17" x14ac:dyDescent="0.25">
      <c r="A1770" s="5">
        <v>10</v>
      </c>
      <c r="B1770" s="1" t="s">
        <v>3321</v>
      </c>
      <c r="C1770" s="1" t="s">
        <v>3341</v>
      </c>
      <c r="D1770" s="1" t="s">
        <v>29</v>
      </c>
      <c r="E1770" s="1" t="s">
        <v>3342</v>
      </c>
      <c r="F1770" s="1" t="s">
        <v>21</v>
      </c>
      <c r="G1770" s="1">
        <v>61</v>
      </c>
      <c r="H1770" s="1">
        <v>4</v>
      </c>
      <c r="I1770" s="1">
        <v>0</v>
      </c>
      <c r="J1770" s="1">
        <v>16554</v>
      </c>
      <c r="K1770" s="1"/>
      <c r="L1770" s="1">
        <v>57453</v>
      </c>
      <c r="M1770" s="1">
        <v>54589</v>
      </c>
      <c r="N1770" s="1">
        <v>86.121119876558609</v>
      </c>
      <c r="O1770" s="1">
        <v>1301</v>
      </c>
      <c r="P1770" s="1" t="s">
        <v>22</v>
      </c>
      <c r="Q1770" s="6">
        <v>112042</v>
      </c>
    </row>
    <row r="1771" spans="1:17" x14ac:dyDescent="0.25">
      <c r="A1771" s="5">
        <v>10</v>
      </c>
      <c r="B1771" s="1" t="s">
        <v>3321</v>
      </c>
      <c r="C1771" s="1" t="s">
        <v>3343</v>
      </c>
      <c r="D1771" s="1" t="s">
        <v>29</v>
      </c>
      <c r="E1771" s="1" t="s">
        <v>3344</v>
      </c>
      <c r="F1771" s="1" t="s">
        <v>21</v>
      </c>
      <c r="G1771" s="1">
        <v>57</v>
      </c>
      <c r="H1771" s="1">
        <v>3</v>
      </c>
      <c r="I1771" s="1">
        <v>0</v>
      </c>
      <c r="J1771" s="1">
        <v>15028</v>
      </c>
      <c r="K1771" s="1"/>
      <c r="L1771" s="1">
        <v>47681</v>
      </c>
      <c r="M1771" s="1">
        <v>46677</v>
      </c>
      <c r="N1771" s="1">
        <v>122.4281023861421</v>
      </c>
      <c r="O1771" s="1">
        <v>771</v>
      </c>
      <c r="P1771" s="1" t="s">
        <v>22</v>
      </c>
      <c r="Q1771" s="6">
        <v>94358</v>
      </c>
    </row>
    <row r="1772" spans="1:17" x14ac:dyDescent="0.25">
      <c r="A1772" s="5">
        <v>10</v>
      </c>
      <c r="B1772" s="1" t="s">
        <v>3321</v>
      </c>
      <c r="C1772" s="1" t="s">
        <v>3345</v>
      </c>
      <c r="D1772" s="1" t="s">
        <v>29</v>
      </c>
      <c r="E1772" s="1" t="s">
        <v>3346</v>
      </c>
      <c r="F1772" s="1" t="s">
        <v>21</v>
      </c>
      <c r="G1772" s="1">
        <v>80</v>
      </c>
      <c r="H1772" s="1">
        <v>7</v>
      </c>
      <c r="I1772" s="1">
        <v>0</v>
      </c>
      <c r="J1772" s="1">
        <v>25437</v>
      </c>
      <c r="K1772" s="1"/>
      <c r="L1772" s="1">
        <v>91592</v>
      </c>
      <c r="M1772" s="1">
        <v>86880</v>
      </c>
      <c r="N1772" s="1">
        <v>258.04076964463798</v>
      </c>
      <c r="O1772" s="1">
        <v>692</v>
      </c>
      <c r="P1772" s="1" t="s">
        <v>22</v>
      </c>
      <c r="Q1772" s="6">
        <v>178472</v>
      </c>
    </row>
    <row r="1773" spans="1:17" x14ac:dyDescent="0.25">
      <c r="A1773" s="5">
        <v>10</v>
      </c>
      <c r="B1773" s="1" t="s">
        <v>3321</v>
      </c>
      <c r="C1773" s="1" t="s">
        <v>3347</v>
      </c>
      <c r="D1773" s="1" t="s">
        <v>29</v>
      </c>
      <c r="E1773" s="1" t="s">
        <v>3348</v>
      </c>
      <c r="F1773" s="1" t="s">
        <v>21</v>
      </c>
      <c r="G1773" s="1">
        <v>102</v>
      </c>
      <c r="H1773" s="1">
        <v>61</v>
      </c>
      <c r="I1773" s="1">
        <v>0</v>
      </c>
      <c r="J1773" s="1">
        <v>19870</v>
      </c>
      <c r="K1773" s="1"/>
      <c r="L1773" s="1">
        <v>70141</v>
      </c>
      <c r="M1773" s="1">
        <v>65915</v>
      </c>
      <c r="N1773" s="1">
        <v>350.65075902682179</v>
      </c>
      <c r="O1773" s="1">
        <v>388</v>
      </c>
      <c r="P1773" s="1" t="s">
        <v>22</v>
      </c>
      <c r="Q1773" s="6">
        <v>136056</v>
      </c>
    </row>
    <row r="1774" spans="1:17" x14ac:dyDescent="0.25">
      <c r="A1774" s="5">
        <v>10</v>
      </c>
      <c r="B1774" s="1" t="s">
        <v>3349</v>
      </c>
      <c r="C1774" s="1" t="s">
        <v>18</v>
      </c>
      <c r="D1774" s="1" t="s">
        <v>26</v>
      </c>
      <c r="E1774" s="1" t="s">
        <v>3350</v>
      </c>
      <c r="F1774" s="1" t="s">
        <v>21</v>
      </c>
      <c r="G1774" s="1">
        <v>1324</v>
      </c>
      <c r="H1774" s="1">
        <v>179</v>
      </c>
      <c r="I1774" s="1">
        <v>0</v>
      </c>
      <c r="J1774" s="1">
        <v>282205</v>
      </c>
      <c r="K1774" s="1"/>
      <c r="L1774" s="1">
        <v>839776</v>
      </c>
      <c r="M1774" s="1">
        <v>775296</v>
      </c>
      <c r="N1774" s="1">
        <v>3050.04</v>
      </c>
      <c r="O1774" s="1">
        <v>530</v>
      </c>
      <c r="P1774" s="1" t="s">
        <v>22</v>
      </c>
      <c r="Q1774" s="6">
        <v>1615072</v>
      </c>
    </row>
    <row r="1775" spans="1:17" x14ac:dyDescent="0.25">
      <c r="A1775" s="5">
        <v>10</v>
      </c>
      <c r="B1775" s="1" t="s">
        <v>3349</v>
      </c>
      <c r="C1775" s="1" t="s">
        <v>3351</v>
      </c>
      <c r="D1775" s="1" t="s">
        <v>29</v>
      </c>
      <c r="E1775" s="1" t="s">
        <v>3352</v>
      </c>
      <c r="F1775" s="1" t="s">
        <v>21</v>
      </c>
      <c r="G1775" s="1">
        <v>62</v>
      </c>
      <c r="H1775" s="1">
        <v>7</v>
      </c>
      <c r="I1775" s="1">
        <v>0</v>
      </c>
      <c r="J1775" s="1">
        <v>22638</v>
      </c>
      <c r="K1775" s="1"/>
      <c r="L1775" s="1">
        <v>70903</v>
      </c>
      <c r="M1775" s="1">
        <v>65865</v>
      </c>
      <c r="N1775" s="1">
        <v>171.7075107890835</v>
      </c>
      <c r="O1775" s="1">
        <v>797</v>
      </c>
      <c r="P1775" s="1" t="s">
        <v>22</v>
      </c>
      <c r="Q1775" s="6">
        <v>136768</v>
      </c>
    </row>
    <row r="1776" spans="1:17" x14ac:dyDescent="0.25">
      <c r="A1776" s="5">
        <v>10</v>
      </c>
      <c r="B1776" s="1" t="s">
        <v>3349</v>
      </c>
      <c r="C1776" s="1" t="s">
        <v>3353</v>
      </c>
      <c r="D1776" s="1" t="s">
        <v>29</v>
      </c>
      <c r="E1776" s="1" t="s">
        <v>1933</v>
      </c>
      <c r="F1776" s="1" t="s">
        <v>21</v>
      </c>
      <c r="G1776" s="1">
        <v>64</v>
      </c>
      <c r="H1776" s="1">
        <v>4</v>
      </c>
      <c r="I1776" s="1">
        <v>0</v>
      </c>
      <c r="J1776" s="1">
        <v>25454</v>
      </c>
      <c r="K1776" s="1"/>
      <c r="L1776" s="1">
        <v>76782</v>
      </c>
      <c r="M1776" s="1">
        <v>71929</v>
      </c>
      <c r="N1776" s="1">
        <v>97.190773929453997</v>
      </c>
      <c r="O1776" s="1">
        <v>1530</v>
      </c>
      <c r="P1776" s="1" t="s">
        <v>22</v>
      </c>
      <c r="Q1776" s="6">
        <v>148711</v>
      </c>
    </row>
    <row r="1777" spans="1:17" x14ac:dyDescent="0.25">
      <c r="A1777" s="5">
        <v>10</v>
      </c>
      <c r="B1777" s="1" t="s">
        <v>3349</v>
      </c>
      <c r="C1777" s="1" t="s">
        <v>3354</v>
      </c>
      <c r="D1777" s="1" t="s">
        <v>29</v>
      </c>
      <c r="E1777" s="1" t="s">
        <v>3350</v>
      </c>
      <c r="F1777" s="1" t="s">
        <v>21</v>
      </c>
      <c r="G1777" s="1">
        <v>71</v>
      </c>
      <c r="H1777" s="1">
        <v>10</v>
      </c>
      <c r="I1777" s="1">
        <v>0</v>
      </c>
      <c r="J1777" s="1">
        <v>25808</v>
      </c>
      <c r="K1777" s="1"/>
      <c r="L1777" s="1">
        <v>75254</v>
      </c>
      <c r="M1777" s="1">
        <v>69503</v>
      </c>
      <c r="N1777" s="1">
        <v>149.32054859582109</v>
      </c>
      <c r="O1777" s="1">
        <v>969</v>
      </c>
      <c r="P1777" s="1" t="s">
        <v>22</v>
      </c>
      <c r="Q1777" s="6">
        <v>144757</v>
      </c>
    </row>
    <row r="1778" spans="1:17" x14ac:dyDescent="0.25">
      <c r="A1778" s="5">
        <v>10</v>
      </c>
      <c r="B1778" s="1" t="s">
        <v>3349</v>
      </c>
      <c r="C1778" s="1" t="s">
        <v>3355</v>
      </c>
      <c r="D1778" s="1" t="s">
        <v>29</v>
      </c>
      <c r="E1778" s="1" t="s">
        <v>3356</v>
      </c>
      <c r="F1778" s="1" t="s">
        <v>21</v>
      </c>
      <c r="G1778" s="1">
        <v>34</v>
      </c>
      <c r="H1778" s="1">
        <v>9</v>
      </c>
      <c r="I1778" s="1">
        <v>0</v>
      </c>
      <c r="J1778" s="1">
        <v>16669</v>
      </c>
      <c r="K1778" s="1"/>
      <c r="L1778" s="1">
        <v>48141</v>
      </c>
      <c r="M1778" s="1">
        <v>44066</v>
      </c>
      <c r="N1778" s="1">
        <v>243</v>
      </c>
      <c r="O1778" s="1">
        <v>379</v>
      </c>
      <c r="P1778" s="1" t="s">
        <v>22</v>
      </c>
      <c r="Q1778" s="6">
        <v>92207</v>
      </c>
    </row>
    <row r="1779" spans="1:17" x14ac:dyDescent="0.25">
      <c r="A1779" s="5">
        <v>10</v>
      </c>
      <c r="B1779" s="1" t="s">
        <v>3349</v>
      </c>
      <c r="C1779" s="1" t="s">
        <v>3357</v>
      </c>
      <c r="D1779" s="1" t="s">
        <v>29</v>
      </c>
      <c r="E1779" s="1" t="s">
        <v>3358</v>
      </c>
      <c r="F1779" s="1" t="s">
        <v>21</v>
      </c>
      <c r="G1779" s="1">
        <v>67</v>
      </c>
      <c r="H1779" s="1">
        <v>15</v>
      </c>
      <c r="I1779" s="1">
        <v>0</v>
      </c>
      <c r="J1779" s="1">
        <v>22417</v>
      </c>
      <c r="K1779" s="1"/>
      <c r="L1779" s="1">
        <v>64688</v>
      </c>
      <c r="M1779" s="1">
        <v>59461</v>
      </c>
      <c r="N1779" s="1">
        <v>183.21079174063971</v>
      </c>
      <c r="O1779" s="1">
        <v>678</v>
      </c>
      <c r="P1779" s="1" t="s">
        <v>22</v>
      </c>
      <c r="Q1779" s="6">
        <v>124149</v>
      </c>
    </row>
    <row r="1780" spans="1:17" x14ac:dyDescent="0.25">
      <c r="A1780" s="5">
        <v>10</v>
      </c>
      <c r="B1780" s="1" t="s">
        <v>3349</v>
      </c>
      <c r="C1780" s="1" t="s">
        <v>3359</v>
      </c>
      <c r="D1780" s="1" t="s">
        <v>29</v>
      </c>
      <c r="E1780" s="1" t="s">
        <v>3360</v>
      </c>
      <c r="F1780" s="1" t="s">
        <v>21</v>
      </c>
      <c r="G1780" s="1">
        <v>175</v>
      </c>
      <c r="H1780" s="1">
        <v>20</v>
      </c>
      <c r="I1780" s="1">
        <v>0</v>
      </c>
      <c r="J1780" s="1">
        <v>37503</v>
      </c>
      <c r="K1780" s="1"/>
      <c r="L1780" s="1">
        <v>111775</v>
      </c>
      <c r="M1780" s="1">
        <v>103611</v>
      </c>
      <c r="N1780" s="1">
        <v>461.14249084627778</v>
      </c>
      <c r="O1780" s="1">
        <v>467</v>
      </c>
      <c r="P1780" s="1" t="s">
        <v>22</v>
      </c>
      <c r="Q1780" s="6">
        <v>215386</v>
      </c>
    </row>
    <row r="1781" spans="1:17" x14ac:dyDescent="0.25">
      <c r="A1781" s="5">
        <v>10</v>
      </c>
      <c r="B1781" s="1" t="s">
        <v>3349</v>
      </c>
      <c r="C1781" s="1" t="s">
        <v>3361</v>
      </c>
      <c r="D1781" s="1" t="s">
        <v>29</v>
      </c>
      <c r="E1781" s="1" t="s">
        <v>3362</v>
      </c>
      <c r="F1781" s="1" t="s">
        <v>21</v>
      </c>
      <c r="G1781" s="1">
        <v>20</v>
      </c>
      <c r="H1781" s="1">
        <v>0</v>
      </c>
      <c r="I1781" s="1">
        <v>0</v>
      </c>
      <c r="J1781" s="1">
        <v>14150</v>
      </c>
      <c r="K1781" s="1"/>
      <c r="L1781" s="1">
        <v>40720</v>
      </c>
      <c r="M1781" s="1">
        <v>36838</v>
      </c>
      <c r="N1781" s="1">
        <v>75.36</v>
      </c>
      <c r="O1781" s="1">
        <v>1029</v>
      </c>
      <c r="P1781" s="1" t="s">
        <v>22</v>
      </c>
      <c r="Q1781" s="6">
        <v>77558</v>
      </c>
    </row>
    <row r="1782" spans="1:17" x14ac:dyDescent="0.25">
      <c r="A1782" s="5">
        <v>10</v>
      </c>
      <c r="B1782" s="1" t="s">
        <v>3349</v>
      </c>
      <c r="C1782" s="1" t="s">
        <v>3363</v>
      </c>
      <c r="D1782" s="1" t="s">
        <v>29</v>
      </c>
      <c r="E1782" s="1" t="s">
        <v>3364</v>
      </c>
      <c r="F1782" s="1" t="s">
        <v>21</v>
      </c>
      <c r="G1782" s="1">
        <v>89</v>
      </c>
      <c r="H1782" s="1">
        <v>7</v>
      </c>
      <c r="I1782" s="1">
        <v>0</v>
      </c>
      <c r="J1782" s="1">
        <v>39993</v>
      </c>
      <c r="K1782" s="1"/>
      <c r="L1782" s="1">
        <v>123188</v>
      </c>
      <c r="M1782" s="1">
        <v>112573</v>
      </c>
      <c r="N1782" s="1">
        <v>547.86583704507677</v>
      </c>
      <c r="O1782" s="1">
        <v>430</v>
      </c>
      <c r="P1782" s="1" t="s">
        <v>22</v>
      </c>
      <c r="Q1782" s="6">
        <v>235761</v>
      </c>
    </row>
    <row r="1783" spans="1:17" x14ac:dyDescent="0.25">
      <c r="A1783" s="5">
        <v>10</v>
      </c>
      <c r="B1783" s="1" t="s">
        <v>3349</v>
      </c>
      <c r="C1783" s="1" t="s">
        <v>3365</v>
      </c>
      <c r="D1783" s="1" t="s">
        <v>29</v>
      </c>
      <c r="E1783" s="1" t="s">
        <v>3366</v>
      </c>
      <c r="F1783" s="1" t="s">
        <v>21</v>
      </c>
      <c r="G1783" s="1">
        <v>210</v>
      </c>
      <c r="H1783" s="1">
        <v>39</v>
      </c>
      <c r="I1783" s="1">
        <v>0</v>
      </c>
      <c r="J1783" s="1">
        <v>35848</v>
      </c>
      <c r="K1783" s="1"/>
      <c r="L1783" s="1">
        <v>105535</v>
      </c>
      <c r="M1783" s="1">
        <v>99052</v>
      </c>
      <c r="N1783" s="1">
        <v>295.05035440703841</v>
      </c>
      <c r="O1783" s="1">
        <v>693</v>
      </c>
      <c r="P1783" s="1" t="s">
        <v>22</v>
      </c>
      <c r="Q1783" s="6">
        <v>204587</v>
      </c>
    </row>
    <row r="1784" spans="1:17" x14ac:dyDescent="0.25">
      <c r="A1784" s="5">
        <v>10</v>
      </c>
      <c r="B1784" s="1" t="s">
        <v>3349</v>
      </c>
      <c r="C1784" s="1" t="s">
        <v>3367</v>
      </c>
      <c r="D1784" s="1" t="s">
        <v>29</v>
      </c>
      <c r="E1784" s="1" t="s">
        <v>3368</v>
      </c>
      <c r="F1784" s="1" t="s">
        <v>21</v>
      </c>
      <c r="G1784" s="1">
        <v>532</v>
      </c>
      <c r="H1784" s="1">
        <v>68</v>
      </c>
      <c r="I1784" s="1">
        <v>0</v>
      </c>
      <c r="J1784" s="1">
        <v>41725</v>
      </c>
      <c r="K1784" s="1"/>
      <c r="L1784" s="1">
        <v>122790</v>
      </c>
      <c r="M1784" s="1">
        <v>112398</v>
      </c>
      <c r="N1784" s="1">
        <v>826.18912250712071</v>
      </c>
      <c r="O1784" s="1">
        <v>285</v>
      </c>
      <c r="P1784" s="1" t="s">
        <v>22</v>
      </c>
      <c r="Q1784" s="6">
        <v>235188</v>
      </c>
    </row>
    <row r="1785" spans="1:17" x14ac:dyDescent="0.25">
      <c r="A1785" s="5">
        <v>10</v>
      </c>
      <c r="B1785" s="1" t="s">
        <v>3369</v>
      </c>
      <c r="C1785" s="1" t="s">
        <v>18</v>
      </c>
      <c r="D1785" s="1" t="s">
        <v>26</v>
      </c>
      <c r="E1785" s="1" t="s">
        <v>3370</v>
      </c>
      <c r="F1785" s="1" t="s">
        <v>21</v>
      </c>
      <c r="G1785" s="1">
        <v>541</v>
      </c>
      <c r="H1785" s="1">
        <v>43</v>
      </c>
      <c r="I1785" s="1">
        <v>0</v>
      </c>
      <c r="J1785" s="1">
        <v>159920</v>
      </c>
      <c r="K1785" s="1"/>
      <c r="L1785" s="1">
        <v>514154</v>
      </c>
      <c r="M1785" s="1">
        <v>475963</v>
      </c>
      <c r="N1785" s="1">
        <v>890.38</v>
      </c>
      <c r="O1785" s="1">
        <v>1112</v>
      </c>
      <c r="P1785" s="1" t="s">
        <v>22</v>
      </c>
      <c r="Q1785" s="6">
        <v>990117</v>
      </c>
    </row>
    <row r="1786" spans="1:17" x14ac:dyDescent="0.25">
      <c r="A1786" s="5">
        <v>10</v>
      </c>
      <c r="B1786" s="1" t="s">
        <v>3369</v>
      </c>
      <c r="C1786" s="1" t="s">
        <v>3371</v>
      </c>
      <c r="D1786" s="1" t="s">
        <v>29</v>
      </c>
      <c r="E1786" s="1" t="s">
        <v>3372</v>
      </c>
      <c r="F1786" s="1" t="s">
        <v>21</v>
      </c>
      <c r="G1786" s="1">
        <v>88</v>
      </c>
      <c r="H1786" s="1">
        <v>9</v>
      </c>
      <c r="I1786" s="1">
        <v>0</v>
      </c>
      <c r="J1786" s="1">
        <v>23590</v>
      </c>
      <c r="K1786" s="1"/>
      <c r="L1786" s="1">
        <v>76434</v>
      </c>
      <c r="M1786" s="1">
        <v>70152</v>
      </c>
      <c r="N1786" s="1">
        <v>118.5480472297463</v>
      </c>
      <c r="O1786" s="1">
        <v>1237</v>
      </c>
      <c r="P1786" s="1" t="s">
        <v>22</v>
      </c>
      <c r="Q1786" s="6">
        <v>146586</v>
      </c>
    </row>
    <row r="1787" spans="1:17" x14ac:dyDescent="0.25">
      <c r="A1787" s="5">
        <v>10</v>
      </c>
      <c r="B1787" s="1" t="s">
        <v>3369</v>
      </c>
      <c r="C1787" s="1" t="s">
        <v>3373</v>
      </c>
      <c r="D1787" s="1" t="s">
        <v>29</v>
      </c>
      <c r="E1787" s="1" t="s">
        <v>3374</v>
      </c>
      <c r="F1787" s="1" t="s">
        <v>21</v>
      </c>
      <c r="G1787" s="1">
        <v>100</v>
      </c>
      <c r="H1787" s="1">
        <v>14</v>
      </c>
      <c r="I1787" s="1">
        <v>0</v>
      </c>
      <c r="J1787" s="1">
        <v>24795</v>
      </c>
      <c r="K1787" s="1"/>
      <c r="L1787" s="1">
        <v>79027</v>
      </c>
      <c r="M1787" s="1">
        <v>72524</v>
      </c>
      <c r="N1787" s="1">
        <v>147.01298001571831</v>
      </c>
      <c r="O1787" s="1">
        <v>1031</v>
      </c>
      <c r="P1787" s="1" t="s">
        <v>22</v>
      </c>
      <c r="Q1787" s="6">
        <v>151551</v>
      </c>
    </row>
    <row r="1788" spans="1:17" x14ac:dyDescent="0.25">
      <c r="A1788" s="5">
        <v>10</v>
      </c>
      <c r="B1788" s="1" t="s">
        <v>3369</v>
      </c>
      <c r="C1788" s="1" t="s">
        <v>3375</v>
      </c>
      <c r="D1788" s="1" t="s">
        <v>29</v>
      </c>
      <c r="E1788" s="1" t="s">
        <v>3376</v>
      </c>
      <c r="F1788" s="1" t="s">
        <v>21</v>
      </c>
      <c r="G1788" s="1">
        <v>93</v>
      </c>
      <c r="H1788" s="1">
        <v>7</v>
      </c>
      <c r="I1788" s="1">
        <v>0</v>
      </c>
      <c r="J1788" s="1">
        <v>27774</v>
      </c>
      <c r="K1788" s="1"/>
      <c r="L1788" s="1">
        <v>90005</v>
      </c>
      <c r="M1788" s="1">
        <v>83482</v>
      </c>
      <c r="N1788" s="1">
        <v>133.08911129064779</v>
      </c>
      <c r="O1788" s="1">
        <v>1304</v>
      </c>
      <c r="P1788" s="1" t="s">
        <v>22</v>
      </c>
      <c r="Q1788" s="6">
        <v>173487</v>
      </c>
    </row>
    <row r="1789" spans="1:17" x14ac:dyDescent="0.25">
      <c r="A1789" s="5">
        <v>10</v>
      </c>
      <c r="B1789" s="1" t="s">
        <v>3369</v>
      </c>
      <c r="C1789" s="1" t="s">
        <v>3377</v>
      </c>
      <c r="D1789" s="1" t="s">
        <v>29</v>
      </c>
      <c r="E1789" s="1" t="s">
        <v>3378</v>
      </c>
      <c r="F1789" s="1" t="s">
        <v>21</v>
      </c>
      <c r="G1789" s="1">
        <v>52</v>
      </c>
      <c r="H1789" s="1">
        <v>3</v>
      </c>
      <c r="I1789" s="1">
        <v>0</v>
      </c>
      <c r="J1789" s="1">
        <v>14706</v>
      </c>
      <c r="K1789" s="1"/>
      <c r="L1789" s="1">
        <v>45359</v>
      </c>
      <c r="M1789" s="1">
        <v>42359</v>
      </c>
      <c r="N1789" s="1">
        <v>83.39849936783817</v>
      </c>
      <c r="O1789" s="1">
        <v>1052</v>
      </c>
      <c r="P1789" s="1" t="s">
        <v>22</v>
      </c>
      <c r="Q1789" s="6">
        <v>87718</v>
      </c>
    </row>
    <row r="1790" spans="1:17" x14ac:dyDescent="0.25">
      <c r="A1790" s="5">
        <v>10</v>
      </c>
      <c r="B1790" s="1" t="s">
        <v>3369</v>
      </c>
      <c r="C1790" s="1" t="s">
        <v>3379</v>
      </c>
      <c r="D1790" s="1" t="s">
        <v>29</v>
      </c>
      <c r="E1790" s="1" t="s">
        <v>3380</v>
      </c>
      <c r="F1790" s="1" t="s">
        <v>21</v>
      </c>
      <c r="G1790" s="1">
        <v>50</v>
      </c>
      <c r="H1790" s="1">
        <v>3</v>
      </c>
      <c r="I1790" s="1">
        <v>0</v>
      </c>
      <c r="J1790" s="1">
        <v>17113</v>
      </c>
      <c r="K1790" s="1"/>
      <c r="L1790" s="1">
        <v>55873</v>
      </c>
      <c r="M1790" s="1">
        <v>52257</v>
      </c>
      <c r="N1790" s="1">
        <v>99.267135611190042</v>
      </c>
      <c r="O1790" s="1">
        <v>1089</v>
      </c>
      <c r="P1790" s="1" t="s">
        <v>22</v>
      </c>
      <c r="Q1790" s="6">
        <v>108130</v>
      </c>
    </row>
    <row r="1791" spans="1:17" x14ac:dyDescent="0.25">
      <c r="A1791" s="5">
        <v>10</v>
      </c>
      <c r="B1791" s="1" t="s">
        <v>3369</v>
      </c>
      <c r="C1791" s="1" t="s">
        <v>3381</v>
      </c>
      <c r="D1791" s="1" t="s">
        <v>29</v>
      </c>
      <c r="E1791" s="1" t="s">
        <v>3382</v>
      </c>
      <c r="F1791" s="1" t="s">
        <v>21</v>
      </c>
      <c r="G1791" s="1">
        <v>110</v>
      </c>
      <c r="H1791" s="1">
        <v>7</v>
      </c>
      <c r="I1791" s="1">
        <v>0</v>
      </c>
      <c r="J1791" s="1">
        <v>37047</v>
      </c>
      <c r="K1791" s="1"/>
      <c r="L1791" s="1">
        <v>118145</v>
      </c>
      <c r="M1791" s="1">
        <v>110015</v>
      </c>
      <c r="N1791" s="1">
        <v>218.81154096759761</v>
      </c>
      <c r="O1791" s="1">
        <v>1043</v>
      </c>
      <c r="P1791" s="1" t="s">
        <v>22</v>
      </c>
      <c r="Q1791" s="6">
        <v>228160</v>
      </c>
    </row>
    <row r="1792" spans="1:17" x14ac:dyDescent="0.25">
      <c r="A1792" s="5">
        <v>10</v>
      </c>
      <c r="B1792" s="1" t="s">
        <v>3369</v>
      </c>
      <c r="C1792" s="1" t="s">
        <v>3383</v>
      </c>
      <c r="D1792" s="1" t="s">
        <v>29</v>
      </c>
      <c r="E1792" s="1" t="s">
        <v>3384</v>
      </c>
      <c r="F1792" s="1" t="s">
        <v>21</v>
      </c>
      <c r="G1792" s="1">
        <v>48</v>
      </c>
      <c r="H1792" s="1">
        <v>0</v>
      </c>
      <c r="I1792" s="1">
        <v>0</v>
      </c>
      <c r="J1792" s="1">
        <v>14895</v>
      </c>
      <c r="K1792" s="1"/>
      <c r="L1792" s="1">
        <v>49311</v>
      </c>
      <c r="M1792" s="1">
        <v>45174</v>
      </c>
      <c r="N1792" s="1">
        <v>90.233421775922423</v>
      </c>
      <c r="O1792" s="1">
        <v>1047</v>
      </c>
      <c r="P1792" s="1" t="s">
        <v>22</v>
      </c>
      <c r="Q1792" s="6">
        <v>94485</v>
      </c>
    </row>
    <row r="1793" spans="1:17" x14ac:dyDescent="0.25">
      <c r="A1793" s="5">
        <v>10</v>
      </c>
      <c r="B1793" s="1" t="s">
        <v>3385</v>
      </c>
      <c r="C1793" s="1" t="s">
        <v>18</v>
      </c>
      <c r="D1793" s="1" t="s">
        <v>26</v>
      </c>
      <c r="E1793" s="1" t="s">
        <v>3386</v>
      </c>
      <c r="F1793" s="1" t="s">
        <v>21</v>
      </c>
      <c r="G1793" s="1">
        <v>299</v>
      </c>
      <c r="H1793" s="1">
        <v>17</v>
      </c>
      <c r="I1793" s="1">
        <v>0</v>
      </c>
      <c r="J1793" s="1">
        <v>109769</v>
      </c>
      <c r="K1793" s="1"/>
      <c r="L1793" s="1">
        <v>336420</v>
      </c>
      <c r="M1793" s="1">
        <v>312574</v>
      </c>
      <c r="N1793" s="1">
        <v>613.57000000000005</v>
      </c>
      <c r="O1793" s="1">
        <v>1058</v>
      </c>
      <c r="P1793" s="1" t="s">
        <v>22</v>
      </c>
      <c r="Q1793" s="6">
        <v>648994</v>
      </c>
    </row>
    <row r="1794" spans="1:17" x14ac:dyDescent="0.25">
      <c r="A1794" s="5">
        <v>10</v>
      </c>
      <c r="B1794" s="1" t="s">
        <v>3385</v>
      </c>
      <c r="C1794" s="1" t="s">
        <v>3387</v>
      </c>
      <c r="D1794" s="1" t="s">
        <v>29</v>
      </c>
      <c r="E1794" s="1" t="s">
        <v>3386</v>
      </c>
      <c r="F1794" s="1" t="s">
        <v>21</v>
      </c>
      <c r="G1794" s="1">
        <v>50</v>
      </c>
      <c r="H1794" s="1">
        <v>4</v>
      </c>
      <c r="I1794" s="1">
        <v>0</v>
      </c>
      <c r="J1794" s="1">
        <v>18350</v>
      </c>
      <c r="K1794" s="1"/>
      <c r="L1794" s="1">
        <v>56123</v>
      </c>
      <c r="M1794" s="1">
        <v>51714</v>
      </c>
      <c r="N1794" s="1">
        <v>99.893589929750505</v>
      </c>
      <c r="O1794" s="1">
        <v>1080</v>
      </c>
      <c r="P1794" s="1" t="s">
        <v>22</v>
      </c>
      <c r="Q1794" s="6">
        <v>107837</v>
      </c>
    </row>
    <row r="1795" spans="1:17" x14ac:dyDescent="0.25">
      <c r="A1795" s="5">
        <v>10</v>
      </c>
      <c r="B1795" s="1" t="s">
        <v>3385</v>
      </c>
      <c r="C1795" s="1" t="s">
        <v>3388</v>
      </c>
      <c r="D1795" s="1" t="s">
        <v>29</v>
      </c>
      <c r="E1795" s="1" t="s">
        <v>3389</v>
      </c>
      <c r="F1795" s="1" t="s">
        <v>21</v>
      </c>
      <c r="G1795" s="1">
        <v>59</v>
      </c>
      <c r="H1795" s="1">
        <v>1</v>
      </c>
      <c r="I1795" s="1">
        <v>0</v>
      </c>
      <c r="J1795" s="1">
        <v>24279</v>
      </c>
      <c r="K1795" s="1"/>
      <c r="L1795" s="1">
        <v>76872</v>
      </c>
      <c r="M1795" s="1">
        <v>72069</v>
      </c>
      <c r="N1795" s="1">
        <v>136.8633737594877</v>
      </c>
      <c r="O1795" s="1">
        <v>1088</v>
      </c>
      <c r="P1795" s="1" t="s">
        <v>22</v>
      </c>
      <c r="Q1795" s="6">
        <v>148941</v>
      </c>
    </row>
    <row r="1796" spans="1:17" x14ac:dyDescent="0.25">
      <c r="A1796" s="5">
        <v>10</v>
      </c>
      <c r="B1796" s="1" t="s">
        <v>3385</v>
      </c>
      <c r="C1796" s="1" t="s">
        <v>3390</v>
      </c>
      <c r="D1796" s="1" t="s">
        <v>29</v>
      </c>
      <c r="E1796" s="1" t="s">
        <v>3391</v>
      </c>
      <c r="F1796" s="1" t="s">
        <v>21</v>
      </c>
      <c r="G1796" s="1">
        <v>82</v>
      </c>
      <c r="H1796" s="1">
        <v>2</v>
      </c>
      <c r="I1796" s="1">
        <v>0</v>
      </c>
      <c r="J1796" s="1">
        <v>32945</v>
      </c>
      <c r="K1796" s="1"/>
      <c r="L1796" s="1">
        <v>99915</v>
      </c>
      <c r="M1796" s="1">
        <v>92298</v>
      </c>
      <c r="N1796" s="1">
        <v>208.12529191546551</v>
      </c>
      <c r="O1796" s="1">
        <v>924</v>
      </c>
      <c r="P1796" s="1" t="s">
        <v>22</v>
      </c>
      <c r="Q1796" s="6">
        <v>192213</v>
      </c>
    </row>
    <row r="1797" spans="1:17" x14ac:dyDescent="0.25">
      <c r="A1797" s="5">
        <v>10</v>
      </c>
      <c r="B1797" s="1" t="s">
        <v>3385</v>
      </c>
      <c r="C1797" s="1" t="s">
        <v>3392</v>
      </c>
      <c r="D1797" s="1" t="s">
        <v>29</v>
      </c>
      <c r="E1797" s="1" t="s">
        <v>3393</v>
      </c>
      <c r="F1797" s="1" t="s">
        <v>21</v>
      </c>
      <c r="G1797" s="1">
        <v>43</v>
      </c>
      <c r="H1797" s="1">
        <v>3</v>
      </c>
      <c r="I1797" s="1">
        <v>0</v>
      </c>
      <c r="J1797" s="1">
        <v>13631</v>
      </c>
      <c r="K1797" s="1"/>
      <c r="L1797" s="1">
        <v>40220</v>
      </c>
      <c r="M1797" s="1">
        <v>37965</v>
      </c>
      <c r="N1797" s="1">
        <v>46.719474680314178</v>
      </c>
      <c r="O1797" s="1">
        <v>1673</v>
      </c>
      <c r="P1797" s="1" t="s">
        <v>22</v>
      </c>
      <c r="Q1797" s="6">
        <v>78185</v>
      </c>
    </row>
    <row r="1798" spans="1:17" x14ac:dyDescent="0.25">
      <c r="A1798" s="5">
        <v>10</v>
      </c>
      <c r="B1798" s="1" t="s">
        <v>3385</v>
      </c>
      <c r="C1798" s="1" t="s">
        <v>3394</v>
      </c>
      <c r="D1798" s="1" t="s">
        <v>29</v>
      </c>
      <c r="E1798" s="1" t="s">
        <v>3395</v>
      </c>
      <c r="F1798" s="1" t="s">
        <v>21</v>
      </c>
      <c r="G1798" s="1">
        <v>65</v>
      </c>
      <c r="H1798" s="1">
        <v>7</v>
      </c>
      <c r="I1798" s="1">
        <v>0</v>
      </c>
      <c r="J1798" s="1">
        <v>20564</v>
      </c>
      <c r="K1798" s="1"/>
      <c r="L1798" s="1">
        <v>63290</v>
      </c>
      <c r="M1798" s="1">
        <v>58528</v>
      </c>
      <c r="N1798" s="1">
        <v>121.96850696996459</v>
      </c>
      <c r="O1798" s="1">
        <v>999</v>
      </c>
      <c r="P1798" s="1" t="s">
        <v>22</v>
      </c>
      <c r="Q1798" s="6">
        <v>121818</v>
      </c>
    </row>
    <row r="1799" spans="1:17" x14ac:dyDescent="0.25">
      <c r="A1799" s="5">
        <v>11</v>
      </c>
      <c r="B1799" s="1" t="s">
        <v>17</v>
      </c>
      <c r="C1799" s="1" t="s">
        <v>18</v>
      </c>
      <c r="D1799" s="1" t="s">
        <v>23</v>
      </c>
      <c r="E1799" s="1" t="s">
        <v>3396</v>
      </c>
      <c r="F1799" s="1" t="s">
        <v>21</v>
      </c>
      <c r="G1799" s="1">
        <v>425</v>
      </c>
      <c r="H1799" s="1">
        <v>26</v>
      </c>
      <c r="I1799" s="1">
        <v>0</v>
      </c>
      <c r="J1799" s="1">
        <v>93288</v>
      </c>
      <c r="K1799" s="1"/>
      <c r="L1799" s="1">
        <v>242797</v>
      </c>
      <c r="M1799" s="1">
        <v>214202</v>
      </c>
      <c r="N1799" s="1">
        <v>7057.75</v>
      </c>
      <c r="O1799" s="1">
        <v>65</v>
      </c>
      <c r="P1799" s="1" t="s">
        <v>22</v>
      </c>
      <c r="Q1799" s="6">
        <v>456999</v>
      </c>
    </row>
    <row r="1800" spans="1:17" x14ac:dyDescent="0.25">
      <c r="A1800" s="5">
        <v>11</v>
      </c>
      <c r="B1800" s="1" t="s">
        <v>3397</v>
      </c>
      <c r="C1800" s="1" t="s">
        <v>18</v>
      </c>
      <c r="D1800" s="1" t="s">
        <v>26</v>
      </c>
      <c r="E1800" s="1" t="s">
        <v>3398</v>
      </c>
      <c r="F1800" s="1" t="s">
        <v>21</v>
      </c>
      <c r="G1800" s="1">
        <v>52</v>
      </c>
      <c r="H1800" s="1">
        <v>3</v>
      </c>
      <c r="I1800" s="1">
        <v>0</v>
      </c>
      <c r="J1800" s="1">
        <v>7819</v>
      </c>
      <c r="K1800" s="1"/>
      <c r="L1800" s="1">
        <v>22274</v>
      </c>
      <c r="M1800" s="1">
        <v>16791</v>
      </c>
      <c r="N1800" s="1">
        <v>4224.24</v>
      </c>
      <c r="O1800" s="1">
        <v>9</v>
      </c>
      <c r="P1800" s="1" t="s">
        <v>22</v>
      </c>
      <c r="Q1800" s="6">
        <v>39065</v>
      </c>
    </row>
    <row r="1801" spans="1:17" x14ac:dyDescent="0.25">
      <c r="A1801" s="5">
        <v>11</v>
      </c>
      <c r="B1801" s="1" t="s">
        <v>3397</v>
      </c>
      <c r="C1801" s="1" t="s">
        <v>3399</v>
      </c>
      <c r="D1801" s="1" t="s">
        <v>29</v>
      </c>
      <c r="E1801" s="1" t="s">
        <v>3400</v>
      </c>
      <c r="F1801" s="1" t="s">
        <v>21</v>
      </c>
      <c r="G1801" s="1">
        <v>8</v>
      </c>
      <c r="H1801" s="1">
        <v>1</v>
      </c>
      <c r="I1801" s="1">
        <v>0</v>
      </c>
      <c r="J1801" s="1">
        <v>1926</v>
      </c>
      <c r="K1801" s="1"/>
      <c r="L1801" s="1">
        <v>6932</v>
      </c>
      <c r="M1801" s="1">
        <v>3106</v>
      </c>
      <c r="N1801" s="1">
        <v>3285</v>
      </c>
      <c r="O1801" s="1">
        <v>3</v>
      </c>
      <c r="P1801" s="1" t="s">
        <v>22</v>
      </c>
      <c r="Q1801" s="6">
        <v>10038</v>
      </c>
    </row>
    <row r="1802" spans="1:17" x14ac:dyDescent="0.25">
      <c r="A1802" s="5">
        <v>11</v>
      </c>
      <c r="B1802" s="1" t="s">
        <v>3397</v>
      </c>
      <c r="C1802" s="1" t="s">
        <v>3401</v>
      </c>
      <c r="D1802" s="1" t="s">
        <v>29</v>
      </c>
      <c r="E1802" s="1" t="s">
        <v>3402</v>
      </c>
      <c r="F1802" s="1" t="s">
        <v>21</v>
      </c>
      <c r="G1802" s="1">
        <v>44</v>
      </c>
      <c r="H1802" s="1">
        <v>2</v>
      </c>
      <c r="I1802" s="1">
        <v>0</v>
      </c>
      <c r="J1802" s="1">
        <v>5893</v>
      </c>
      <c r="K1802" s="1"/>
      <c r="L1802" s="1">
        <v>15342</v>
      </c>
      <c r="M1802" s="1">
        <v>13685</v>
      </c>
      <c r="N1802" s="1">
        <v>939.24</v>
      </c>
      <c r="O1802" s="1">
        <v>31</v>
      </c>
      <c r="P1802" s="1" t="s">
        <v>22</v>
      </c>
      <c r="Q1802" s="6">
        <v>29027</v>
      </c>
    </row>
    <row r="1803" spans="1:17" x14ac:dyDescent="0.25">
      <c r="A1803" s="5">
        <v>11</v>
      </c>
      <c r="B1803" s="1" t="s">
        <v>3403</v>
      </c>
      <c r="C1803" s="1" t="s">
        <v>18</v>
      </c>
      <c r="D1803" s="1" t="s">
        <v>26</v>
      </c>
      <c r="E1803" s="1" t="s">
        <v>3404</v>
      </c>
      <c r="F1803" s="1" t="s">
        <v>21</v>
      </c>
      <c r="G1803" s="1">
        <v>119</v>
      </c>
      <c r="H1803" s="1">
        <v>6</v>
      </c>
      <c r="I1803" s="1">
        <v>0</v>
      </c>
      <c r="J1803" s="1">
        <v>26890</v>
      </c>
      <c r="K1803" s="1"/>
      <c r="L1803" s="1">
        <v>67528</v>
      </c>
      <c r="M1803" s="1">
        <v>63659</v>
      </c>
      <c r="N1803" s="1">
        <v>1162.28</v>
      </c>
      <c r="O1803" s="1">
        <v>113</v>
      </c>
      <c r="P1803" s="1" t="s">
        <v>22</v>
      </c>
      <c r="Q1803" s="6">
        <v>131187</v>
      </c>
    </row>
    <row r="1804" spans="1:17" x14ac:dyDescent="0.25">
      <c r="A1804" s="5">
        <v>11</v>
      </c>
      <c r="B1804" s="1" t="s">
        <v>3403</v>
      </c>
      <c r="C1804" s="1" t="s">
        <v>3405</v>
      </c>
      <c r="D1804" s="1" t="s">
        <v>29</v>
      </c>
      <c r="E1804" s="1" t="s">
        <v>3406</v>
      </c>
      <c r="F1804" s="1" t="s">
        <v>21</v>
      </c>
      <c r="G1804" s="1">
        <v>68</v>
      </c>
      <c r="H1804" s="1">
        <v>5</v>
      </c>
      <c r="I1804" s="1">
        <v>0</v>
      </c>
      <c r="J1804" s="1">
        <v>13428</v>
      </c>
      <c r="K1804" s="1"/>
      <c r="L1804" s="1">
        <v>35123</v>
      </c>
      <c r="M1804" s="1">
        <v>32539</v>
      </c>
      <c r="N1804" s="1">
        <v>832.4</v>
      </c>
      <c r="O1804" s="1">
        <v>81</v>
      </c>
      <c r="P1804" s="1" t="s">
        <v>22</v>
      </c>
      <c r="Q1804" s="6">
        <v>67662</v>
      </c>
    </row>
    <row r="1805" spans="1:17" x14ac:dyDescent="0.25">
      <c r="A1805" s="5">
        <v>11</v>
      </c>
      <c r="B1805" s="1" t="s">
        <v>3403</v>
      </c>
      <c r="C1805" s="1" t="s">
        <v>3407</v>
      </c>
      <c r="D1805" s="1" t="s">
        <v>29</v>
      </c>
      <c r="E1805" s="1" t="s">
        <v>3408</v>
      </c>
      <c r="F1805" s="1" t="s">
        <v>21</v>
      </c>
      <c r="G1805" s="1">
        <v>51</v>
      </c>
      <c r="H1805" s="1">
        <v>1</v>
      </c>
      <c r="I1805" s="1">
        <v>0</v>
      </c>
      <c r="J1805" s="1">
        <v>13462</v>
      </c>
      <c r="K1805" s="1"/>
      <c r="L1805" s="1">
        <v>32405</v>
      </c>
      <c r="M1805" s="1">
        <v>31120</v>
      </c>
      <c r="N1805" s="1">
        <v>329.88</v>
      </c>
      <c r="O1805" s="1">
        <v>193</v>
      </c>
      <c r="P1805" s="1" t="s">
        <v>22</v>
      </c>
      <c r="Q1805" s="6">
        <v>63525</v>
      </c>
    </row>
    <row r="1806" spans="1:17" x14ac:dyDescent="0.25">
      <c r="A1806" s="5">
        <v>11</v>
      </c>
      <c r="B1806" s="1" t="s">
        <v>3409</v>
      </c>
      <c r="C1806" s="1" t="s">
        <v>18</v>
      </c>
      <c r="D1806" s="1" t="s">
        <v>26</v>
      </c>
      <c r="E1806" s="1" t="s">
        <v>3410</v>
      </c>
      <c r="F1806" s="1" t="s">
        <v>21</v>
      </c>
      <c r="G1806" s="1">
        <v>140</v>
      </c>
      <c r="H1806" s="1">
        <v>8</v>
      </c>
      <c r="I1806" s="1">
        <v>0</v>
      </c>
      <c r="J1806" s="1">
        <v>25703</v>
      </c>
      <c r="K1806" s="1"/>
      <c r="L1806" s="1">
        <v>65848</v>
      </c>
      <c r="M1806" s="1">
        <v>59803</v>
      </c>
      <c r="N1806" s="1">
        <v>742.4</v>
      </c>
      <c r="O1806" s="1">
        <v>169</v>
      </c>
      <c r="P1806" s="1" t="s">
        <v>22</v>
      </c>
      <c r="Q1806" s="6">
        <v>125651</v>
      </c>
    </row>
    <row r="1807" spans="1:17" x14ac:dyDescent="0.25">
      <c r="A1807" s="5">
        <v>11</v>
      </c>
      <c r="B1807" s="1" t="s">
        <v>3409</v>
      </c>
      <c r="C1807" s="1" t="s">
        <v>3411</v>
      </c>
      <c r="D1807" s="1" t="s">
        <v>29</v>
      </c>
      <c r="E1807" s="1" t="s">
        <v>3412</v>
      </c>
      <c r="F1807" s="1" t="s">
        <v>21</v>
      </c>
      <c r="G1807" s="1">
        <v>94</v>
      </c>
      <c r="H1807" s="1">
        <v>4</v>
      </c>
      <c r="I1807" s="1">
        <v>0</v>
      </c>
      <c r="J1807" s="1">
        <v>16057</v>
      </c>
      <c r="K1807" s="1"/>
      <c r="L1807" s="1">
        <v>40517</v>
      </c>
      <c r="M1807" s="1">
        <v>37179</v>
      </c>
      <c r="N1807" s="1">
        <v>290.39999999999998</v>
      </c>
      <c r="O1807" s="1">
        <v>268</v>
      </c>
      <c r="P1807" s="1" t="s">
        <v>22</v>
      </c>
      <c r="Q1807" s="6">
        <v>77696</v>
      </c>
    </row>
    <row r="1808" spans="1:17" x14ac:dyDescent="0.25">
      <c r="A1808" s="5">
        <v>11</v>
      </c>
      <c r="B1808" s="1" t="s">
        <v>3409</v>
      </c>
      <c r="C1808" s="1" t="s">
        <v>3413</v>
      </c>
      <c r="D1808" s="1" t="s">
        <v>29</v>
      </c>
      <c r="E1808" s="1" t="s">
        <v>3414</v>
      </c>
      <c r="F1808" s="1" t="s">
        <v>21</v>
      </c>
      <c r="G1808" s="1">
        <v>46</v>
      </c>
      <c r="H1808" s="1">
        <v>4</v>
      </c>
      <c r="I1808" s="1">
        <v>0</v>
      </c>
      <c r="J1808" s="1">
        <v>9646</v>
      </c>
      <c r="K1808" s="1"/>
      <c r="L1808" s="1">
        <v>25331</v>
      </c>
      <c r="M1808" s="1">
        <v>22624</v>
      </c>
      <c r="N1808" s="1">
        <v>452</v>
      </c>
      <c r="O1808" s="1">
        <v>106</v>
      </c>
      <c r="P1808" s="1" t="s">
        <v>22</v>
      </c>
      <c r="Q1808" s="6">
        <v>47955</v>
      </c>
    </row>
    <row r="1809" spans="1:17" x14ac:dyDescent="0.25">
      <c r="A1809" s="5">
        <v>11</v>
      </c>
      <c r="B1809" s="1" t="s">
        <v>3415</v>
      </c>
      <c r="C1809" s="1" t="s">
        <v>18</v>
      </c>
      <c r="D1809" s="1" t="s">
        <v>26</v>
      </c>
      <c r="E1809" s="1" t="s">
        <v>3416</v>
      </c>
      <c r="F1809" s="1" t="s">
        <v>21</v>
      </c>
      <c r="G1809" s="1">
        <v>114</v>
      </c>
      <c r="H1809" s="1">
        <v>9</v>
      </c>
      <c r="I1809" s="1">
        <v>0</v>
      </c>
      <c r="J1809" s="1">
        <v>32876</v>
      </c>
      <c r="K1809" s="1"/>
      <c r="L1809" s="1">
        <v>87147</v>
      </c>
      <c r="M1809" s="1">
        <v>73949</v>
      </c>
      <c r="N1809" s="1">
        <v>928.83</v>
      </c>
      <c r="O1809" s="1">
        <v>173</v>
      </c>
      <c r="P1809" s="1" t="s">
        <v>22</v>
      </c>
      <c r="Q1809" s="6">
        <v>161096</v>
      </c>
    </row>
    <row r="1810" spans="1:17" x14ac:dyDescent="0.25">
      <c r="A1810" s="5">
        <v>11</v>
      </c>
      <c r="B1810" s="1" t="s">
        <v>3415</v>
      </c>
      <c r="C1810" s="1" t="s">
        <v>3417</v>
      </c>
      <c r="D1810" s="1" t="s">
        <v>29</v>
      </c>
      <c r="E1810" s="1" t="s">
        <v>3418</v>
      </c>
      <c r="F1810" s="1" t="s">
        <v>21</v>
      </c>
      <c r="G1810" s="1">
        <v>70</v>
      </c>
      <c r="H1810" s="1">
        <v>5</v>
      </c>
      <c r="I1810" s="1">
        <v>0</v>
      </c>
      <c r="J1810" s="1">
        <v>20353</v>
      </c>
      <c r="K1810" s="1"/>
      <c r="L1810" s="1">
        <v>57118</v>
      </c>
      <c r="M1810" s="1">
        <v>45728</v>
      </c>
      <c r="N1810" s="1">
        <v>541.83000000000004</v>
      </c>
      <c r="O1810" s="1">
        <v>190</v>
      </c>
      <c r="P1810" s="1" t="s">
        <v>22</v>
      </c>
      <c r="Q1810" s="6">
        <v>102846</v>
      </c>
    </row>
    <row r="1811" spans="1:17" x14ac:dyDescent="0.25">
      <c r="A1811" s="5">
        <v>11</v>
      </c>
      <c r="B1811" s="1" t="s">
        <v>3415</v>
      </c>
      <c r="C1811" s="1" t="s">
        <v>3419</v>
      </c>
      <c r="D1811" s="1" t="s">
        <v>29</v>
      </c>
      <c r="E1811" s="1" t="s">
        <v>3420</v>
      </c>
      <c r="F1811" s="1" t="s">
        <v>21</v>
      </c>
      <c r="G1811" s="1">
        <v>27</v>
      </c>
      <c r="H1811" s="1">
        <v>2</v>
      </c>
      <c r="I1811" s="1">
        <v>0</v>
      </c>
      <c r="J1811" s="1">
        <v>7738</v>
      </c>
      <c r="K1811" s="1"/>
      <c r="L1811" s="1">
        <v>18795</v>
      </c>
      <c r="M1811" s="1">
        <v>17597</v>
      </c>
      <c r="N1811" s="1">
        <v>175</v>
      </c>
      <c r="O1811" s="1">
        <v>208</v>
      </c>
      <c r="P1811" s="1" t="s">
        <v>22</v>
      </c>
      <c r="Q1811" s="6">
        <v>36392</v>
      </c>
    </row>
    <row r="1812" spans="1:17" x14ac:dyDescent="0.25">
      <c r="A1812" s="5">
        <v>11</v>
      </c>
      <c r="B1812" s="1" t="s">
        <v>3415</v>
      </c>
      <c r="C1812" s="1" t="s">
        <v>3421</v>
      </c>
      <c r="D1812" s="1" t="s">
        <v>29</v>
      </c>
      <c r="E1812" s="1" t="s">
        <v>3422</v>
      </c>
      <c r="F1812" s="1" t="s">
        <v>21</v>
      </c>
      <c r="G1812" s="1">
        <v>17</v>
      </c>
      <c r="H1812" s="1">
        <v>2</v>
      </c>
      <c r="I1812" s="1">
        <v>0</v>
      </c>
      <c r="J1812" s="1">
        <v>4785</v>
      </c>
      <c r="K1812" s="1"/>
      <c r="L1812" s="1">
        <v>11234</v>
      </c>
      <c r="M1812" s="1">
        <v>10624</v>
      </c>
      <c r="N1812" s="1">
        <v>212</v>
      </c>
      <c r="O1812" s="1">
        <v>103</v>
      </c>
      <c r="P1812" s="1" t="s">
        <v>22</v>
      </c>
      <c r="Q1812" s="6">
        <v>21858</v>
      </c>
    </row>
    <row r="1813" spans="1:17" x14ac:dyDescent="0.25">
      <c r="A1813" s="5">
        <v>12</v>
      </c>
      <c r="B1813" s="1" t="s">
        <v>17</v>
      </c>
      <c r="C1813" s="1" t="s">
        <v>18</v>
      </c>
      <c r="D1813" s="1" t="s">
        <v>23</v>
      </c>
      <c r="E1813" s="1" t="s">
        <v>3423</v>
      </c>
      <c r="F1813" s="1" t="s">
        <v>21</v>
      </c>
      <c r="G1813" s="1">
        <v>5258</v>
      </c>
      <c r="H1813" s="1">
        <v>331</v>
      </c>
      <c r="I1813" s="1">
        <v>0</v>
      </c>
      <c r="J1813" s="1">
        <v>200210</v>
      </c>
      <c r="K1813" s="1"/>
      <c r="L1813" s="1">
        <v>546011</v>
      </c>
      <c r="M1813" s="1">
        <v>520347</v>
      </c>
      <c r="N1813" s="1"/>
      <c r="O1813" s="1"/>
      <c r="P1813" s="1" t="s">
        <v>22</v>
      </c>
      <c r="Q1813" s="6">
        <v>1066358</v>
      </c>
    </row>
    <row r="1814" spans="1:17" x14ac:dyDescent="0.25">
      <c r="A1814" s="5">
        <v>12</v>
      </c>
      <c r="B1814" s="1" t="s">
        <v>3424</v>
      </c>
      <c r="C1814" s="1" t="s">
        <v>18</v>
      </c>
      <c r="D1814" s="1" t="s">
        <v>26</v>
      </c>
      <c r="E1814" s="1" t="s">
        <v>3425</v>
      </c>
      <c r="F1814" s="1" t="s">
        <v>21</v>
      </c>
      <c r="G1814" s="1">
        <v>218</v>
      </c>
      <c r="H1814" s="1">
        <v>17</v>
      </c>
      <c r="I1814" s="1">
        <v>0</v>
      </c>
      <c r="J1814" s="1">
        <v>8377</v>
      </c>
      <c r="K1814" s="1"/>
      <c r="L1814" s="1">
        <v>20792</v>
      </c>
      <c r="M1814" s="1">
        <v>17983</v>
      </c>
      <c r="N1814" s="1"/>
      <c r="O1814" s="1"/>
      <c r="P1814" s="1" t="s">
        <v>22</v>
      </c>
      <c r="Q1814" s="6">
        <v>38775</v>
      </c>
    </row>
    <row r="1815" spans="1:17" x14ac:dyDescent="0.25">
      <c r="A1815" s="5">
        <v>12</v>
      </c>
      <c r="B1815" s="1" t="s">
        <v>3424</v>
      </c>
      <c r="C1815" s="1" t="s">
        <v>3426</v>
      </c>
      <c r="D1815" s="1" t="s">
        <v>29</v>
      </c>
      <c r="E1815" s="1" t="s">
        <v>3427</v>
      </c>
      <c r="F1815" s="1" t="s">
        <v>21</v>
      </c>
      <c r="G1815" s="1">
        <v>18</v>
      </c>
      <c r="H1815" s="1">
        <v>0</v>
      </c>
      <c r="I1815" s="1">
        <v>0</v>
      </c>
      <c r="J1815" s="1">
        <v>731</v>
      </c>
      <c r="K1815" s="1"/>
      <c r="L1815" s="1">
        <v>1439</v>
      </c>
      <c r="M1815" s="1">
        <v>1487</v>
      </c>
      <c r="N1815" s="1">
        <v>522.97329116671858</v>
      </c>
      <c r="O1815" s="1">
        <v>5.594931996378417</v>
      </c>
      <c r="P1815" s="1" t="s">
        <v>22</v>
      </c>
      <c r="Q1815" s="6">
        <v>2926</v>
      </c>
    </row>
    <row r="1816" spans="1:17" x14ac:dyDescent="0.25">
      <c r="A1816" s="5">
        <v>12</v>
      </c>
      <c r="B1816" s="1" t="s">
        <v>3424</v>
      </c>
      <c r="C1816" s="1" t="s">
        <v>3428</v>
      </c>
      <c r="D1816" s="1" t="s">
        <v>29</v>
      </c>
      <c r="E1816" s="1" t="s">
        <v>3429</v>
      </c>
      <c r="F1816" s="1" t="s">
        <v>21</v>
      </c>
      <c r="G1816" s="1">
        <v>21</v>
      </c>
      <c r="H1816" s="1">
        <v>1</v>
      </c>
      <c r="I1816" s="1">
        <v>0</v>
      </c>
      <c r="J1816" s="1">
        <v>1483</v>
      </c>
      <c r="K1816" s="1"/>
      <c r="L1816" s="1">
        <v>3055</v>
      </c>
      <c r="M1816" s="1">
        <v>3117</v>
      </c>
      <c r="N1816" s="1">
        <v>79.894203225490656</v>
      </c>
      <c r="O1816" s="1">
        <v>77.252162870694875</v>
      </c>
      <c r="P1816" s="1" t="s">
        <v>22</v>
      </c>
      <c r="Q1816" s="6">
        <v>6172</v>
      </c>
    </row>
    <row r="1817" spans="1:17" x14ac:dyDescent="0.25">
      <c r="A1817" s="5">
        <v>12</v>
      </c>
      <c r="B1817" s="1" t="s">
        <v>3424</v>
      </c>
      <c r="C1817" s="1" t="s">
        <v>3430</v>
      </c>
      <c r="D1817" s="1" t="s">
        <v>29</v>
      </c>
      <c r="E1817" s="1" t="s">
        <v>3431</v>
      </c>
      <c r="F1817" s="1" t="s">
        <v>21</v>
      </c>
      <c r="G1817" s="1">
        <v>26</v>
      </c>
      <c r="H1817" s="1">
        <v>1</v>
      </c>
      <c r="I1817" s="1">
        <v>0</v>
      </c>
      <c r="J1817" s="1">
        <v>633</v>
      </c>
      <c r="K1817" s="1"/>
      <c r="L1817" s="1">
        <v>1449</v>
      </c>
      <c r="M1817" s="1">
        <v>1384</v>
      </c>
      <c r="N1817" s="1">
        <v>78.267105358366564</v>
      </c>
      <c r="O1817" s="1">
        <v>36.196560317752443</v>
      </c>
      <c r="P1817" s="1" t="s">
        <v>22</v>
      </c>
      <c r="Q1817" s="6">
        <v>2833</v>
      </c>
    </row>
    <row r="1818" spans="1:17" x14ac:dyDescent="0.25">
      <c r="A1818" s="5">
        <v>12</v>
      </c>
      <c r="B1818" s="1" t="s">
        <v>3424</v>
      </c>
      <c r="C1818" s="1" t="s">
        <v>3432</v>
      </c>
      <c r="D1818" s="1" t="s">
        <v>29</v>
      </c>
      <c r="E1818" s="1" t="s">
        <v>3433</v>
      </c>
      <c r="F1818" s="1" t="s">
        <v>21</v>
      </c>
      <c r="G1818" s="1">
        <v>63</v>
      </c>
      <c r="H1818" s="1">
        <v>14</v>
      </c>
      <c r="I1818" s="1">
        <v>0</v>
      </c>
      <c r="J1818" s="1">
        <v>1785</v>
      </c>
      <c r="K1818" s="1"/>
      <c r="L1818" s="1">
        <v>4104</v>
      </c>
      <c r="M1818" s="1">
        <v>3793</v>
      </c>
      <c r="N1818" s="1"/>
      <c r="O1818" s="1"/>
      <c r="P1818" s="1" t="s">
        <v>22</v>
      </c>
      <c r="Q1818" s="6">
        <v>7897</v>
      </c>
    </row>
    <row r="1819" spans="1:17" x14ac:dyDescent="0.25">
      <c r="A1819" s="5">
        <v>12</v>
      </c>
      <c r="B1819" s="1" t="s">
        <v>3424</v>
      </c>
      <c r="C1819" s="1" t="s">
        <v>3434</v>
      </c>
      <c r="D1819" s="1" t="s">
        <v>29</v>
      </c>
      <c r="E1819" s="1" t="s">
        <v>3435</v>
      </c>
      <c r="F1819" s="1" t="s">
        <v>21</v>
      </c>
      <c r="G1819" s="1">
        <v>31</v>
      </c>
      <c r="H1819" s="1">
        <v>0</v>
      </c>
      <c r="I1819" s="1">
        <v>0</v>
      </c>
      <c r="J1819" s="1">
        <v>733</v>
      </c>
      <c r="K1819" s="1"/>
      <c r="L1819" s="1">
        <v>1411</v>
      </c>
      <c r="M1819" s="1">
        <v>1524</v>
      </c>
      <c r="N1819" s="1">
        <v>26.218463358885849</v>
      </c>
      <c r="O1819" s="1">
        <v>111.9440128822532</v>
      </c>
      <c r="P1819" s="1" t="s">
        <v>22</v>
      </c>
      <c r="Q1819" s="6">
        <v>2935</v>
      </c>
    </row>
    <row r="1820" spans="1:17" x14ac:dyDescent="0.25">
      <c r="A1820" s="5">
        <v>12</v>
      </c>
      <c r="B1820" s="1" t="s">
        <v>3424</v>
      </c>
      <c r="C1820" s="1" t="s">
        <v>3436</v>
      </c>
      <c r="D1820" s="1" t="s">
        <v>29</v>
      </c>
      <c r="E1820" s="1" t="s">
        <v>3437</v>
      </c>
      <c r="F1820" s="1" t="s">
        <v>21</v>
      </c>
      <c r="G1820" s="1">
        <v>8</v>
      </c>
      <c r="H1820" s="1">
        <v>0</v>
      </c>
      <c r="I1820" s="1">
        <v>0</v>
      </c>
      <c r="J1820" s="1">
        <v>996</v>
      </c>
      <c r="K1820" s="1"/>
      <c r="L1820" s="1">
        <v>3288</v>
      </c>
      <c r="M1820" s="1">
        <v>2192</v>
      </c>
      <c r="N1820" s="1">
        <v>191.30418275226549</v>
      </c>
      <c r="O1820" s="1">
        <v>28.645479263234272</v>
      </c>
      <c r="P1820" s="1" t="s">
        <v>22</v>
      </c>
      <c r="Q1820" s="6">
        <v>5480</v>
      </c>
    </row>
    <row r="1821" spans="1:17" x14ac:dyDescent="0.25">
      <c r="A1821" s="5">
        <v>12</v>
      </c>
      <c r="B1821" s="1" t="s">
        <v>3424</v>
      </c>
      <c r="C1821" s="1" t="s">
        <v>3438</v>
      </c>
      <c r="D1821" s="1" t="s">
        <v>29</v>
      </c>
      <c r="E1821" s="1" t="s">
        <v>3439</v>
      </c>
      <c r="F1821" s="1" t="s">
        <v>21</v>
      </c>
      <c r="G1821" s="1">
        <v>25</v>
      </c>
      <c r="H1821" s="1">
        <v>0</v>
      </c>
      <c r="I1821" s="1">
        <v>0</v>
      </c>
      <c r="J1821" s="1">
        <v>733</v>
      </c>
      <c r="K1821" s="1"/>
      <c r="L1821" s="1">
        <v>2606</v>
      </c>
      <c r="M1821" s="1">
        <v>1423</v>
      </c>
      <c r="N1821" s="1">
        <v>78.960470926743312</v>
      </c>
      <c r="O1821" s="1">
        <v>51.025531543979277</v>
      </c>
      <c r="P1821" s="1" t="s">
        <v>22</v>
      </c>
      <c r="Q1821" s="6">
        <v>4029</v>
      </c>
    </row>
    <row r="1822" spans="1:17" x14ac:dyDescent="0.25">
      <c r="A1822" s="5">
        <v>12</v>
      </c>
      <c r="B1822" s="1" t="s">
        <v>3424</v>
      </c>
      <c r="C1822" s="1" t="s">
        <v>3440</v>
      </c>
      <c r="D1822" s="1" t="s">
        <v>29</v>
      </c>
      <c r="E1822" s="1" t="s">
        <v>3441</v>
      </c>
      <c r="F1822" s="1" t="s">
        <v>21</v>
      </c>
      <c r="G1822" s="1">
        <v>7</v>
      </c>
      <c r="H1822" s="1">
        <v>0</v>
      </c>
      <c r="I1822" s="1">
        <v>0</v>
      </c>
      <c r="J1822" s="1">
        <v>697</v>
      </c>
      <c r="K1822" s="1"/>
      <c r="L1822" s="1">
        <v>1926</v>
      </c>
      <c r="M1822" s="1">
        <v>1729</v>
      </c>
      <c r="N1822" s="1">
        <v>103.63504028671031</v>
      </c>
      <c r="O1822" s="1">
        <v>35.267994202427133</v>
      </c>
      <c r="P1822" s="1" t="s">
        <v>22</v>
      </c>
      <c r="Q1822" s="6">
        <v>3655</v>
      </c>
    </row>
    <row r="1823" spans="1:17" x14ac:dyDescent="0.25">
      <c r="A1823" s="5">
        <v>12</v>
      </c>
      <c r="B1823" s="1" t="s">
        <v>3424</v>
      </c>
      <c r="C1823" s="1" t="s">
        <v>3442</v>
      </c>
      <c r="D1823" s="1" t="s">
        <v>29</v>
      </c>
      <c r="E1823" s="1" t="s">
        <v>3443</v>
      </c>
      <c r="F1823" s="1" t="s">
        <v>21</v>
      </c>
      <c r="G1823" s="1">
        <v>14</v>
      </c>
      <c r="H1823" s="1">
        <v>0</v>
      </c>
      <c r="I1823" s="1">
        <v>0</v>
      </c>
      <c r="J1823" s="1">
        <v>289</v>
      </c>
      <c r="K1823" s="1"/>
      <c r="L1823" s="1">
        <v>575</v>
      </c>
      <c r="M1823" s="1">
        <v>681</v>
      </c>
      <c r="N1823" s="1">
        <v>60.822027658007762</v>
      </c>
      <c r="O1823" s="1">
        <v>20.650413153969168</v>
      </c>
      <c r="P1823" s="1" t="s">
        <v>22</v>
      </c>
      <c r="Q1823" s="6">
        <v>1256</v>
      </c>
    </row>
    <row r="1824" spans="1:17" x14ac:dyDescent="0.25">
      <c r="A1824" s="5">
        <v>12</v>
      </c>
      <c r="B1824" s="1" t="s">
        <v>3424</v>
      </c>
      <c r="C1824" s="1" t="s">
        <v>3444</v>
      </c>
      <c r="D1824" s="1" t="s">
        <v>29</v>
      </c>
      <c r="E1824" s="1" t="s">
        <v>3445</v>
      </c>
      <c r="F1824" s="1" t="s">
        <v>21</v>
      </c>
      <c r="G1824" s="1">
        <v>5</v>
      </c>
      <c r="H1824" s="1">
        <v>1</v>
      </c>
      <c r="I1824" s="1">
        <v>0</v>
      </c>
      <c r="J1824" s="1">
        <v>297</v>
      </c>
      <c r="K1824" s="1"/>
      <c r="L1824" s="1">
        <v>939</v>
      </c>
      <c r="M1824" s="1">
        <v>653</v>
      </c>
      <c r="N1824" s="1">
        <v>871.12601036004787</v>
      </c>
      <c r="O1824" s="1">
        <v>1.827519763004213</v>
      </c>
      <c r="P1824" s="1" t="s">
        <v>22</v>
      </c>
      <c r="Q1824" s="6">
        <v>1592</v>
      </c>
    </row>
    <row r="1825" spans="1:17" x14ac:dyDescent="0.25">
      <c r="A1825" s="5">
        <v>12</v>
      </c>
      <c r="B1825" s="1" t="s">
        <v>3446</v>
      </c>
      <c r="C1825" s="1" t="s">
        <v>18</v>
      </c>
      <c r="D1825" s="1" t="s">
        <v>26</v>
      </c>
      <c r="E1825" s="1" t="s">
        <v>3447</v>
      </c>
      <c r="F1825" s="1" t="s">
        <v>21</v>
      </c>
      <c r="G1825" s="1">
        <v>260</v>
      </c>
      <c r="H1825" s="1">
        <v>23</v>
      </c>
      <c r="I1825" s="1">
        <v>0</v>
      </c>
      <c r="J1825" s="1">
        <v>14069</v>
      </c>
      <c r="K1825" s="1"/>
      <c r="L1825" s="1">
        <v>37809</v>
      </c>
      <c r="M1825" s="1">
        <v>30206</v>
      </c>
      <c r="N1825" s="1"/>
      <c r="O1825" s="1"/>
      <c r="P1825" s="1" t="s">
        <v>22</v>
      </c>
      <c r="Q1825" s="6">
        <v>68015</v>
      </c>
    </row>
    <row r="1826" spans="1:17" x14ac:dyDescent="0.25">
      <c r="A1826" s="5">
        <v>12</v>
      </c>
      <c r="B1826" s="1" t="s">
        <v>3446</v>
      </c>
      <c r="C1826" s="1" t="s">
        <v>3448</v>
      </c>
      <c r="D1826" s="1" t="s">
        <v>29</v>
      </c>
      <c r="E1826" s="1" t="s">
        <v>3449</v>
      </c>
      <c r="F1826" s="1" t="s">
        <v>21</v>
      </c>
      <c r="G1826" s="1">
        <v>81</v>
      </c>
      <c r="H1826" s="1">
        <v>7</v>
      </c>
      <c r="I1826" s="1">
        <v>0</v>
      </c>
      <c r="J1826" s="1">
        <v>3178</v>
      </c>
      <c r="K1826" s="1"/>
      <c r="L1826" s="1">
        <v>7776</v>
      </c>
      <c r="M1826" s="1">
        <v>6875</v>
      </c>
      <c r="N1826" s="1"/>
      <c r="O1826" s="1"/>
      <c r="P1826" s="1" t="s">
        <v>22</v>
      </c>
      <c r="Q1826" s="6">
        <v>14651</v>
      </c>
    </row>
    <row r="1827" spans="1:17" x14ac:dyDescent="0.25">
      <c r="A1827" s="5">
        <v>12</v>
      </c>
      <c r="B1827" s="1" t="s">
        <v>3446</v>
      </c>
      <c r="C1827" s="1" t="s">
        <v>3450</v>
      </c>
      <c r="D1827" s="1" t="s">
        <v>29</v>
      </c>
      <c r="E1827" s="1" t="s">
        <v>3451</v>
      </c>
      <c r="F1827" s="1" t="s">
        <v>21</v>
      </c>
      <c r="G1827" s="1">
        <v>11</v>
      </c>
      <c r="H1827" s="1">
        <v>1</v>
      </c>
      <c r="I1827" s="1">
        <v>0</v>
      </c>
      <c r="J1827" s="1">
        <v>309</v>
      </c>
      <c r="K1827" s="1"/>
      <c r="L1827" s="1">
        <v>688</v>
      </c>
      <c r="M1827" s="1">
        <v>646</v>
      </c>
      <c r="N1827" s="1">
        <v>180.01622594630231</v>
      </c>
      <c r="O1827" s="1">
        <v>7.4104431030451892</v>
      </c>
      <c r="P1827" s="1" t="s">
        <v>22</v>
      </c>
      <c r="Q1827" s="6">
        <v>1334</v>
      </c>
    </row>
    <row r="1828" spans="1:17" x14ac:dyDescent="0.25">
      <c r="A1828" s="5">
        <v>12</v>
      </c>
      <c r="B1828" s="1" t="s">
        <v>3446</v>
      </c>
      <c r="C1828" s="1" t="s">
        <v>3452</v>
      </c>
      <c r="D1828" s="1" t="s">
        <v>29</v>
      </c>
      <c r="E1828" s="1" t="s">
        <v>3453</v>
      </c>
      <c r="F1828" s="1" t="s">
        <v>21</v>
      </c>
      <c r="G1828" s="1">
        <v>34</v>
      </c>
      <c r="H1828" s="1">
        <v>0</v>
      </c>
      <c r="I1828" s="1">
        <v>0</v>
      </c>
      <c r="J1828" s="1">
        <v>1394</v>
      </c>
      <c r="K1828" s="1"/>
      <c r="L1828" s="1">
        <v>3817</v>
      </c>
      <c r="M1828" s="1">
        <v>3586</v>
      </c>
      <c r="N1828" s="1">
        <v>1509.031488477043</v>
      </c>
      <c r="O1828" s="1">
        <v>4.9057955758572787</v>
      </c>
      <c r="P1828" s="1" t="s">
        <v>22</v>
      </c>
      <c r="Q1828" s="6">
        <v>7403</v>
      </c>
    </row>
    <row r="1829" spans="1:17" x14ac:dyDescent="0.25">
      <c r="A1829" s="5">
        <v>12</v>
      </c>
      <c r="B1829" s="1" t="s">
        <v>3446</v>
      </c>
      <c r="C1829" s="1" t="s">
        <v>3454</v>
      </c>
      <c r="D1829" s="1" t="s">
        <v>29</v>
      </c>
      <c r="E1829" s="1" t="s">
        <v>3455</v>
      </c>
      <c r="F1829" s="1" t="s">
        <v>21</v>
      </c>
      <c r="G1829" s="1">
        <v>2</v>
      </c>
      <c r="H1829" s="1">
        <v>0</v>
      </c>
      <c r="I1829" s="1">
        <v>0</v>
      </c>
      <c r="J1829" s="1">
        <v>320</v>
      </c>
      <c r="K1829" s="1"/>
      <c r="L1829" s="1">
        <v>702</v>
      </c>
      <c r="M1829" s="1">
        <v>720</v>
      </c>
      <c r="N1829" s="1"/>
      <c r="O1829" s="1"/>
      <c r="P1829" s="1" t="s">
        <v>22</v>
      </c>
      <c r="Q1829" s="6">
        <v>1422</v>
      </c>
    </row>
    <row r="1830" spans="1:17" x14ac:dyDescent="0.25">
      <c r="A1830" s="5">
        <v>12</v>
      </c>
      <c r="B1830" s="1" t="s">
        <v>3446</v>
      </c>
      <c r="C1830" s="1" t="s">
        <v>3456</v>
      </c>
      <c r="D1830" s="1" t="s">
        <v>29</v>
      </c>
      <c r="E1830" s="1" t="s">
        <v>3457</v>
      </c>
      <c r="F1830" s="1" t="s">
        <v>21</v>
      </c>
      <c r="G1830" s="1">
        <v>24</v>
      </c>
      <c r="H1830" s="1">
        <v>0</v>
      </c>
      <c r="I1830" s="1">
        <v>0</v>
      </c>
      <c r="J1830" s="1">
        <v>1529</v>
      </c>
      <c r="K1830" s="1"/>
      <c r="L1830" s="1">
        <v>3369</v>
      </c>
      <c r="M1830" s="1">
        <v>3253</v>
      </c>
      <c r="N1830" s="1">
        <v>774.58723981441585</v>
      </c>
      <c r="O1830" s="1">
        <v>8.549069310238794</v>
      </c>
      <c r="P1830" s="1" t="s">
        <v>22</v>
      </c>
      <c r="Q1830" s="6">
        <v>6622</v>
      </c>
    </row>
    <row r="1831" spans="1:17" x14ac:dyDescent="0.25">
      <c r="A1831" s="5">
        <v>12</v>
      </c>
      <c r="B1831" s="1" t="s">
        <v>3446</v>
      </c>
      <c r="C1831" s="1" t="s">
        <v>3458</v>
      </c>
      <c r="D1831" s="1" t="s">
        <v>29</v>
      </c>
      <c r="E1831" s="1" t="s">
        <v>3459</v>
      </c>
      <c r="F1831" s="1" t="s">
        <v>21</v>
      </c>
      <c r="G1831" s="1">
        <v>7</v>
      </c>
      <c r="H1831" s="1">
        <v>3</v>
      </c>
      <c r="I1831" s="1">
        <v>0</v>
      </c>
      <c r="J1831" s="1">
        <v>771</v>
      </c>
      <c r="K1831" s="1"/>
      <c r="L1831" s="1">
        <v>1628</v>
      </c>
      <c r="M1831" s="1">
        <v>1449</v>
      </c>
      <c r="N1831" s="1">
        <v>398.93665542681839</v>
      </c>
      <c r="O1831" s="1">
        <v>7.7130039522388527</v>
      </c>
      <c r="P1831" s="1" t="s">
        <v>22</v>
      </c>
      <c r="Q1831" s="6">
        <v>3077</v>
      </c>
    </row>
    <row r="1832" spans="1:17" x14ac:dyDescent="0.25">
      <c r="A1832" s="5">
        <v>12</v>
      </c>
      <c r="B1832" s="1" t="s">
        <v>3446</v>
      </c>
      <c r="C1832" s="1" t="s">
        <v>3460</v>
      </c>
      <c r="D1832" s="1" t="s">
        <v>29</v>
      </c>
      <c r="E1832" s="1" t="s">
        <v>3461</v>
      </c>
      <c r="F1832" s="1" t="s">
        <v>21</v>
      </c>
      <c r="G1832" s="1">
        <v>20</v>
      </c>
      <c r="H1832" s="1">
        <v>0</v>
      </c>
      <c r="I1832" s="1">
        <v>0</v>
      </c>
      <c r="J1832" s="1">
        <v>680</v>
      </c>
      <c r="K1832" s="1"/>
      <c r="L1832" s="1">
        <v>1521</v>
      </c>
      <c r="M1832" s="1">
        <v>1416</v>
      </c>
      <c r="N1832" s="1"/>
      <c r="O1832" s="1"/>
      <c r="P1832" s="1" t="s">
        <v>22</v>
      </c>
      <c r="Q1832" s="6">
        <v>2937</v>
      </c>
    </row>
    <row r="1833" spans="1:17" x14ac:dyDescent="0.25">
      <c r="A1833" s="5">
        <v>12</v>
      </c>
      <c r="B1833" s="1" t="s">
        <v>3446</v>
      </c>
      <c r="C1833" s="1" t="s">
        <v>3462</v>
      </c>
      <c r="D1833" s="1" t="s">
        <v>29</v>
      </c>
      <c r="E1833" s="1" t="s">
        <v>3463</v>
      </c>
      <c r="F1833" s="1" t="s">
        <v>21</v>
      </c>
      <c r="G1833" s="1">
        <v>30</v>
      </c>
      <c r="H1833" s="1">
        <v>1</v>
      </c>
      <c r="I1833" s="1">
        <v>0</v>
      </c>
      <c r="J1833" s="1">
        <v>2815</v>
      </c>
      <c r="K1833" s="1"/>
      <c r="L1833" s="1">
        <v>9260</v>
      </c>
      <c r="M1833" s="1">
        <v>5274</v>
      </c>
      <c r="N1833" s="1">
        <v>608.16631594959813</v>
      </c>
      <c r="O1833" s="1">
        <v>23.898068042960318</v>
      </c>
      <c r="P1833" s="1" t="s">
        <v>22</v>
      </c>
      <c r="Q1833" s="6">
        <v>14534</v>
      </c>
    </row>
    <row r="1834" spans="1:17" x14ac:dyDescent="0.25">
      <c r="A1834" s="5">
        <v>12</v>
      </c>
      <c r="B1834" s="1" t="s">
        <v>3446</v>
      </c>
      <c r="C1834" s="1" t="s">
        <v>3464</v>
      </c>
      <c r="D1834" s="1" t="s">
        <v>29</v>
      </c>
      <c r="E1834" s="1" t="s">
        <v>3465</v>
      </c>
      <c r="F1834" s="1" t="s">
        <v>21</v>
      </c>
      <c r="G1834" s="1">
        <v>13</v>
      </c>
      <c r="H1834" s="1">
        <v>0</v>
      </c>
      <c r="I1834" s="1">
        <v>0</v>
      </c>
      <c r="J1834" s="1">
        <v>805</v>
      </c>
      <c r="K1834" s="1"/>
      <c r="L1834" s="1">
        <v>3372</v>
      </c>
      <c r="M1834" s="1">
        <v>1626</v>
      </c>
      <c r="N1834" s="1">
        <v>349.1028953172933</v>
      </c>
      <c r="O1834" s="1">
        <v>14.31669592845229</v>
      </c>
      <c r="P1834" s="1" t="s">
        <v>22</v>
      </c>
      <c r="Q1834" s="6">
        <v>4998</v>
      </c>
    </row>
    <row r="1835" spans="1:17" x14ac:dyDescent="0.25">
      <c r="A1835" s="5">
        <v>12</v>
      </c>
      <c r="B1835" s="1" t="s">
        <v>3446</v>
      </c>
      <c r="C1835" s="1" t="s">
        <v>3466</v>
      </c>
      <c r="D1835" s="1" t="s">
        <v>29</v>
      </c>
      <c r="E1835" s="1" t="s">
        <v>3467</v>
      </c>
      <c r="F1835" s="1" t="s">
        <v>21</v>
      </c>
      <c r="G1835" s="1">
        <v>20</v>
      </c>
      <c r="H1835" s="1">
        <v>1</v>
      </c>
      <c r="I1835" s="1">
        <v>0</v>
      </c>
      <c r="J1835" s="1">
        <v>837</v>
      </c>
      <c r="K1835" s="1"/>
      <c r="L1835" s="1">
        <v>2412</v>
      </c>
      <c r="M1835" s="1">
        <v>2451</v>
      </c>
      <c r="N1835" s="1">
        <v>471.03723094085137</v>
      </c>
      <c r="O1835" s="1">
        <v>10.32402468545135</v>
      </c>
      <c r="P1835" s="1" t="s">
        <v>22</v>
      </c>
      <c r="Q1835" s="6">
        <v>4863</v>
      </c>
    </row>
    <row r="1836" spans="1:17" x14ac:dyDescent="0.25">
      <c r="A1836" s="5">
        <v>12</v>
      </c>
      <c r="B1836" s="1" t="s">
        <v>3446</v>
      </c>
      <c r="C1836" s="1" t="s">
        <v>3468</v>
      </c>
      <c r="D1836" s="1" t="s">
        <v>29</v>
      </c>
      <c r="E1836" s="1" t="s">
        <v>3469</v>
      </c>
      <c r="F1836" s="1" t="s">
        <v>21</v>
      </c>
      <c r="G1836" s="1">
        <v>7</v>
      </c>
      <c r="H1836" s="1">
        <v>0</v>
      </c>
      <c r="I1836" s="1">
        <v>0</v>
      </c>
      <c r="J1836" s="1">
        <v>1129</v>
      </c>
      <c r="K1836" s="1"/>
      <c r="L1836" s="1">
        <v>2677</v>
      </c>
      <c r="M1836" s="1">
        <v>2365</v>
      </c>
      <c r="N1836" s="1">
        <v>446.71622341099823</v>
      </c>
      <c r="O1836" s="1">
        <v>11.286807453512029</v>
      </c>
      <c r="P1836" s="1" t="s">
        <v>22</v>
      </c>
      <c r="Q1836" s="6">
        <v>5042</v>
      </c>
    </row>
    <row r="1837" spans="1:17" x14ac:dyDescent="0.25">
      <c r="A1837" s="5">
        <v>12</v>
      </c>
      <c r="B1837" s="1" t="s">
        <v>3446</v>
      </c>
      <c r="C1837" s="1" t="s">
        <v>3470</v>
      </c>
      <c r="D1837" s="1" t="s">
        <v>29</v>
      </c>
      <c r="E1837" s="1" t="s">
        <v>3471</v>
      </c>
      <c r="F1837" s="1" t="s">
        <v>21</v>
      </c>
      <c r="G1837" s="1">
        <v>3</v>
      </c>
      <c r="H1837" s="1">
        <v>5</v>
      </c>
      <c r="I1837" s="1">
        <v>0</v>
      </c>
      <c r="J1837" s="1">
        <v>82</v>
      </c>
      <c r="K1837" s="1"/>
      <c r="L1837" s="1">
        <v>160</v>
      </c>
      <c r="M1837" s="1">
        <v>156</v>
      </c>
      <c r="N1837" s="1">
        <v>178.5579063458662</v>
      </c>
      <c r="O1837" s="1">
        <v>1.7697340121579881</v>
      </c>
      <c r="P1837" s="1" t="s">
        <v>22</v>
      </c>
      <c r="Q1837" s="6">
        <v>316</v>
      </c>
    </row>
    <row r="1838" spans="1:17" x14ac:dyDescent="0.25">
      <c r="A1838" s="5">
        <v>12</v>
      </c>
      <c r="B1838" s="1" t="s">
        <v>3446</v>
      </c>
      <c r="C1838" s="1" t="s">
        <v>3472</v>
      </c>
      <c r="D1838" s="1" t="s">
        <v>29</v>
      </c>
      <c r="E1838" s="1" t="s">
        <v>3473</v>
      </c>
      <c r="F1838" s="1" t="s">
        <v>21</v>
      </c>
      <c r="G1838" s="1">
        <v>8</v>
      </c>
      <c r="H1838" s="1">
        <v>5</v>
      </c>
      <c r="I1838" s="1">
        <v>0</v>
      </c>
      <c r="J1838" s="1">
        <v>220</v>
      </c>
      <c r="K1838" s="1"/>
      <c r="L1838" s="1">
        <v>427</v>
      </c>
      <c r="M1838" s="1">
        <v>389</v>
      </c>
      <c r="N1838" s="1">
        <v>322.21022741677871</v>
      </c>
      <c r="O1838" s="1">
        <v>2.5325080663702981</v>
      </c>
      <c r="P1838" s="1" t="s">
        <v>22</v>
      </c>
      <c r="Q1838" s="6">
        <v>816</v>
      </c>
    </row>
    <row r="1839" spans="1:17" x14ac:dyDescent="0.25">
      <c r="A1839" s="5">
        <v>12</v>
      </c>
      <c r="B1839" s="1" t="s">
        <v>3474</v>
      </c>
      <c r="C1839" s="1" t="s">
        <v>18</v>
      </c>
      <c r="D1839" s="1" t="s">
        <v>26</v>
      </c>
      <c r="E1839" s="1" t="s">
        <v>3475</v>
      </c>
      <c r="F1839" s="1" t="s">
        <v>21</v>
      </c>
      <c r="G1839" s="1">
        <v>356</v>
      </c>
      <c r="H1839" s="1">
        <v>26</v>
      </c>
      <c r="I1839" s="1">
        <v>0</v>
      </c>
      <c r="J1839" s="1">
        <v>10898</v>
      </c>
      <c r="K1839" s="1"/>
      <c r="L1839" s="1">
        <v>29506</v>
      </c>
      <c r="M1839" s="1">
        <v>30834</v>
      </c>
      <c r="N1839" s="1"/>
      <c r="O1839" s="1"/>
      <c r="P1839" s="1" t="s">
        <v>22</v>
      </c>
      <c r="Q1839" s="6">
        <v>60340</v>
      </c>
    </row>
    <row r="1840" spans="1:17" x14ac:dyDescent="0.25">
      <c r="A1840" s="5">
        <v>12</v>
      </c>
      <c r="B1840" s="1" t="s">
        <v>3474</v>
      </c>
      <c r="C1840" s="1" t="s">
        <v>3476</v>
      </c>
      <c r="D1840" s="1" t="s">
        <v>29</v>
      </c>
      <c r="E1840" s="1" t="s">
        <v>3477</v>
      </c>
      <c r="F1840" s="1" t="s">
        <v>21</v>
      </c>
      <c r="G1840" s="1">
        <v>19</v>
      </c>
      <c r="H1840" s="1">
        <v>3</v>
      </c>
      <c r="I1840" s="1">
        <v>0</v>
      </c>
      <c r="J1840" s="1">
        <v>812</v>
      </c>
      <c r="K1840" s="1"/>
      <c r="L1840" s="1">
        <v>1970</v>
      </c>
      <c r="M1840" s="1">
        <v>1988</v>
      </c>
      <c r="N1840" s="1">
        <v>558.59465350342975</v>
      </c>
      <c r="O1840" s="1">
        <v>7.085638888908016</v>
      </c>
      <c r="P1840" s="1" t="s">
        <v>22</v>
      </c>
      <c r="Q1840" s="6">
        <v>3958</v>
      </c>
    </row>
    <row r="1841" spans="1:17" x14ac:dyDescent="0.25">
      <c r="A1841" s="5">
        <v>12</v>
      </c>
      <c r="B1841" s="1" t="s">
        <v>3474</v>
      </c>
      <c r="C1841" s="1" t="s">
        <v>3478</v>
      </c>
      <c r="D1841" s="1" t="s">
        <v>29</v>
      </c>
      <c r="E1841" s="1" t="s">
        <v>3479</v>
      </c>
      <c r="F1841" s="1" t="s">
        <v>21</v>
      </c>
      <c r="G1841" s="1">
        <v>15</v>
      </c>
      <c r="H1841" s="1">
        <v>0</v>
      </c>
      <c r="I1841" s="1">
        <v>0</v>
      </c>
      <c r="J1841" s="1">
        <v>266</v>
      </c>
      <c r="K1841" s="1"/>
      <c r="L1841" s="1">
        <v>812</v>
      </c>
      <c r="M1841" s="1">
        <v>749</v>
      </c>
      <c r="N1841" s="1">
        <v>162.05449067247901</v>
      </c>
      <c r="O1841" s="1">
        <v>9.6325624394751674</v>
      </c>
      <c r="P1841" s="1" t="s">
        <v>22</v>
      </c>
      <c r="Q1841" s="6">
        <v>1561</v>
      </c>
    </row>
    <row r="1842" spans="1:17" x14ac:dyDescent="0.25">
      <c r="A1842" s="5">
        <v>12</v>
      </c>
      <c r="B1842" s="1" t="s">
        <v>3474</v>
      </c>
      <c r="C1842" s="1" t="s">
        <v>3480</v>
      </c>
      <c r="D1842" s="1" t="s">
        <v>29</v>
      </c>
      <c r="E1842" s="1" t="s">
        <v>3481</v>
      </c>
      <c r="F1842" s="1" t="s">
        <v>21</v>
      </c>
      <c r="G1842" s="1">
        <v>21</v>
      </c>
      <c r="H1842" s="1">
        <v>3</v>
      </c>
      <c r="I1842" s="1">
        <v>0</v>
      </c>
      <c r="J1842" s="1">
        <v>601</v>
      </c>
      <c r="K1842" s="1"/>
      <c r="L1842" s="1">
        <v>1705</v>
      </c>
      <c r="M1842" s="1">
        <v>1904</v>
      </c>
      <c r="N1842" s="1">
        <v>316.99429450605811</v>
      </c>
      <c r="O1842" s="1">
        <v>11.38506295712218</v>
      </c>
      <c r="P1842" s="1" t="s">
        <v>22</v>
      </c>
      <c r="Q1842" s="6">
        <v>3609</v>
      </c>
    </row>
    <row r="1843" spans="1:17" x14ac:dyDescent="0.25">
      <c r="A1843" s="5">
        <v>12</v>
      </c>
      <c r="B1843" s="1" t="s">
        <v>3474</v>
      </c>
      <c r="C1843" s="1" t="s">
        <v>3482</v>
      </c>
      <c r="D1843" s="1" t="s">
        <v>29</v>
      </c>
      <c r="E1843" s="1" t="s">
        <v>3483</v>
      </c>
      <c r="F1843" s="1" t="s">
        <v>21</v>
      </c>
      <c r="G1843" s="1">
        <v>29</v>
      </c>
      <c r="H1843" s="1">
        <v>1</v>
      </c>
      <c r="I1843" s="1">
        <v>0</v>
      </c>
      <c r="J1843" s="1">
        <v>1029</v>
      </c>
      <c r="K1843" s="1"/>
      <c r="L1843" s="1">
        <v>3056</v>
      </c>
      <c r="M1843" s="1">
        <v>3174</v>
      </c>
      <c r="N1843" s="1">
        <v>221.59497403679731</v>
      </c>
      <c r="O1843" s="1">
        <v>28.114356054688621</v>
      </c>
      <c r="P1843" s="1" t="s">
        <v>22</v>
      </c>
      <c r="Q1843" s="6">
        <v>6230</v>
      </c>
    </row>
    <row r="1844" spans="1:17" x14ac:dyDescent="0.25">
      <c r="A1844" s="5">
        <v>12</v>
      </c>
      <c r="B1844" s="1" t="s">
        <v>3474</v>
      </c>
      <c r="C1844" s="1" t="s">
        <v>3484</v>
      </c>
      <c r="D1844" s="1" t="s">
        <v>29</v>
      </c>
      <c r="E1844" s="1" t="s">
        <v>3485</v>
      </c>
      <c r="F1844" s="1" t="s">
        <v>21</v>
      </c>
      <c r="G1844" s="1">
        <v>25</v>
      </c>
      <c r="H1844" s="1">
        <v>3</v>
      </c>
      <c r="I1844" s="1">
        <v>0</v>
      </c>
      <c r="J1844" s="1">
        <v>663</v>
      </c>
      <c r="K1844" s="1"/>
      <c r="L1844" s="1">
        <v>1805</v>
      </c>
      <c r="M1844" s="1">
        <v>1831</v>
      </c>
      <c r="N1844" s="1">
        <v>159.43150201936021</v>
      </c>
      <c r="O1844" s="1">
        <v>22.80603239602215</v>
      </c>
      <c r="P1844" s="1" t="s">
        <v>22</v>
      </c>
      <c r="Q1844" s="6">
        <v>3636</v>
      </c>
    </row>
    <row r="1845" spans="1:17" x14ac:dyDescent="0.25">
      <c r="A1845" s="5">
        <v>12</v>
      </c>
      <c r="B1845" s="1" t="s">
        <v>3474</v>
      </c>
      <c r="C1845" s="1" t="s">
        <v>3486</v>
      </c>
      <c r="D1845" s="1" t="s">
        <v>29</v>
      </c>
      <c r="E1845" s="1" t="s">
        <v>3487</v>
      </c>
      <c r="F1845" s="1" t="s">
        <v>21</v>
      </c>
      <c r="G1845" s="1">
        <v>51</v>
      </c>
      <c r="H1845" s="1">
        <v>3</v>
      </c>
      <c r="I1845" s="1">
        <v>0</v>
      </c>
      <c r="J1845" s="1">
        <v>1833</v>
      </c>
      <c r="K1845" s="1"/>
      <c r="L1845" s="1">
        <v>5142</v>
      </c>
      <c r="M1845" s="1">
        <v>5722</v>
      </c>
      <c r="N1845" s="1"/>
      <c r="O1845" s="1"/>
      <c r="P1845" s="1" t="s">
        <v>22</v>
      </c>
      <c r="Q1845" s="6">
        <v>10864</v>
      </c>
    </row>
    <row r="1846" spans="1:17" x14ac:dyDescent="0.25">
      <c r="A1846" s="5">
        <v>12</v>
      </c>
      <c r="B1846" s="1" t="s">
        <v>3474</v>
      </c>
      <c r="C1846" s="1" t="s">
        <v>3488</v>
      </c>
      <c r="D1846" s="1" t="s">
        <v>29</v>
      </c>
      <c r="E1846" s="1" t="s">
        <v>3489</v>
      </c>
      <c r="F1846" s="1" t="s">
        <v>21</v>
      </c>
      <c r="G1846" s="1">
        <v>25</v>
      </c>
      <c r="H1846" s="1">
        <v>2</v>
      </c>
      <c r="I1846" s="1">
        <v>0</v>
      </c>
      <c r="J1846" s="1">
        <v>502</v>
      </c>
      <c r="K1846" s="1"/>
      <c r="L1846" s="1">
        <v>1640</v>
      </c>
      <c r="M1846" s="1">
        <v>1549</v>
      </c>
      <c r="N1846" s="1">
        <v>393.97833194435538</v>
      </c>
      <c r="O1846" s="1">
        <v>8.0943537789545417</v>
      </c>
      <c r="P1846" s="1" t="s">
        <v>22</v>
      </c>
      <c r="Q1846" s="6">
        <v>3189</v>
      </c>
    </row>
    <row r="1847" spans="1:17" x14ac:dyDescent="0.25">
      <c r="A1847" s="5">
        <v>12</v>
      </c>
      <c r="B1847" s="1" t="s">
        <v>3474</v>
      </c>
      <c r="C1847" s="1" t="s">
        <v>3490</v>
      </c>
      <c r="D1847" s="1" t="s">
        <v>29</v>
      </c>
      <c r="E1847" s="1" t="s">
        <v>3491</v>
      </c>
      <c r="F1847" s="1" t="s">
        <v>21</v>
      </c>
      <c r="G1847" s="1">
        <v>35</v>
      </c>
      <c r="H1847" s="1">
        <v>3</v>
      </c>
      <c r="I1847" s="1">
        <v>0</v>
      </c>
      <c r="J1847" s="1">
        <v>1178</v>
      </c>
      <c r="K1847" s="1"/>
      <c r="L1847" s="1">
        <v>2765</v>
      </c>
      <c r="M1847" s="1">
        <v>2784</v>
      </c>
      <c r="N1847" s="1">
        <v>206.9918584524649</v>
      </c>
      <c r="O1847" s="1">
        <v>26.807817667255311</v>
      </c>
      <c r="P1847" s="1" t="s">
        <v>22</v>
      </c>
      <c r="Q1847" s="6">
        <v>5549</v>
      </c>
    </row>
    <row r="1848" spans="1:17" x14ac:dyDescent="0.25">
      <c r="A1848" s="5">
        <v>12</v>
      </c>
      <c r="B1848" s="1" t="s">
        <v>3474</v>
      </c>
      <c r="C1848" s="1" t="s">
        <v>3492</v>
      </c>
      <c r="D1848" s="1" t="s">
        <v>29</v>
      </c>
      <c r="E1848" s="1" t="s">
        <v>3493</v>
      </c>
      <c r="F1848" s="1" t="s">
        <v>21</v>
      </c>
      <c r="G1848" s="1">
        <v>29</v>
      </c>
      <c r="H1848" s="1">
        <v>5</v>
      </c>
      <c r="I1848" s="1">
        <v>0</v>
      </c>
      <c r="J1848" s="1">
        <v>780</v>
      </c>
      <c r="K1848" s="1"/>
      <c r="L1848" s="1">
        <v>1828</v>
      </c>
      <c r="M1848" s="1">
        <v>2024</v>
      </c>
      <c r="N1848" s="1">
        <v>173.23956663888711</v>
      </c>
      <c r="O1848" s="1">
        <v>22.23510526339161</v>
      </c>
      <c r="P1848" s="1" t="s">
        <v>22</v>
      </c>
      <c r="Q1848" s="6">
        <v>3852</v>
      </c>
    </row>
    <row r="1849" spans="1:17" x14ac:dyDescent="0.25">
      <c r="A1849" s="5">
        <v>12</v>
      </c>
      <c r="B1849" s="1" t="s">
        <v>3474</v>
      </c>
      <c r="C1849" s="1" t="s">
        <v>3494</v>
      </c>
      <c r="D1849" s="1" t="s">
        <v>29</v>
      </c>
      <c r="E1849" s="1" t="s">
        <v>3495</v>
      </c>
      <c r="F1849" s="1" t="s">
        <v>21</v>
      </c>
      <c r="G1849" s="1">
        <v>17</v>
      </c>
      <c r="H1849" s="1">
        <v>0</v>
      </c>
      <c r="I1849" s="1">
        <v>0</v>
      </c>
      <c r="J1849" s="1">
        <v>468</v>
      </c>
      <c r="K1849" s="1"/>
      <c r="L1849" s="1">
        <v>1190</v>
      </c>
      <c r="M1849" s="1">
        <v>1279</v>
      </c>
      <c r="N1849" s="1">
        <v>166.1044938778127</v>
      </c>
      <c r="O1849" s="1">
        <v>14.8641372810552</v>
      </c>
      <c r="P1849" s="1" t="s">
        <v>22</v>
      </c>
      <c r="Q1849" s="6">
        <v>2469</v>
      </c>
    </row>
    <row r="1850" spans="1:17" x14ac:dyDescent="0.25">
      <c r="A1850" s="5">
        <v>12</v>
      </c>
      <c r="B1850" s="1" t="s">
        <v>3474</v>
      </c>
      <c r="C1850" s="1" t="s">
        <v>3496</v>
      </c>
      <c r="D1850" s="1" t="s">
        <v>29</v>
      </c>
      <c r="E1850" s="1" t="s">
        <v>3497</v>
      </c>
      <c r="F1850" s="1" t="s">
        <v>21</v>
      </c>
      <c r="G1850" s="1">
        <v>24</v>
      </c>
      <c r="H1850" s="1">
        <v>2</v>
      </c>
      <c r="I1850" s="1">
        <v>0</v>
      </c>
      <c r="J1850" s="1">
        <v>766</v>
      </c>
      <c r="K1850" s="1"/>
      <c r="L1850" s="1">
        <v>2089</v>
      </c>
      <c r="M1850" s="1">
        <v>2141</v>
      </c>
      <c r="N1850" s="1">
        <v>153.24097698570421</v>
      </c>
      <c r="O1850" s="1">
        <v>27.603582822332271</v>
      </c>
      <c r="P1850" s="1" t="s">
        <v>22</v>
      </c>
      <c r="Q1850" s="6">
        <v>4230</v>
      </c>
    </row>
    <row r="1851" spans="1:17" x14ac:dyDescent="0.25">
      <c r="A1851" s="5">
        <v>12</v>
      </c>
      <c r="B1851" s="1" t="s">
        <v>3474</v>
      </c>
      <c r="C1851" s="1" t="s">
        <v>3498</v>
      </c>
      <c r="D1851" s="1" t="s">
        <v>29</v>
      </c>
      <c r="E1851" s="1" t="s">
        <v>3499</v>
      </c>
      <c r="F1851" s="1" t="s">
        <v>21</v>
      </c>
      <c r="G1851" s="1">
        <v>35</v>
      </c>
      <c r="H1851" s="1">
        <v>0</v>
      </c>
      <c r="I1851" s="1">
        <v>0</v>
      </c>
      <c r="J1851" s="1">
        <v>1206</v>
      </c>
      <c r="K1851" s="1"/>
      <c r="L1851" s="1">
        <v>3383</v>
      </c>
      <c r="M1851" s="1">
        <v>3554</v>
      </c>
      <c r="N1851" s="1">
        <v>197.1250721200077</v>
      </c>
      <c r="O1851" s="1">
        <v>35.190855863209663</v>
      </c>
      <c r="P1851" s="1" t="s">
        <v>22</v>
      </c>
      <c r="Q1851" s="6">
        <v>6937</v>
      </c>
    </row>
    <row r="1852" spans="1:17" x14ac:dyDescent="0.25">
      <c r="A1852" s="5">
        <v>12</v>
      </c>
      <c r="B1852" s="1" t="s">
        <v>3474</v>
      </c>
      <c r="C1852" s="1" t="s">
        <v>3500</v>
      </c>
      <c r="D1852" s="1" t="s">
        <v>29</v>
      </c>
      <c r="E1852" s="1" t="s">
        <v>3501</v>
      </c>
      <c r="F1852" s="1" t="s">
        <v>21</v>
      </c>
      <c r="G1852" s="1">
        <v>31</v>
      </c>
      <c r="H1852" s="1">
        <v>1</v>
      </c>
      <c r="I1852" s="1">
        <v>0</v>
      </c>
      <c r="J1852" s="1">
        <v>794</v>
      </c>
      <c r="K1852" s="1"/>
      <c r="L1852" s="1">
        <v>2121</v>
      </c>
      <c r="M1852" s="1">
        <v>2135</v>
      </c>
      <c r="N1852" s="1">
        <v>911.64484902878394</v>
      </c>
      <c r="O1852" s="1">
        <v>4.6684846676138267</v>
      </c>
      <c r="P1852" s="1" t="s">
        <v>22</v>
      </c>
      <c r="Q1852" s="6">
        <v>4256</v>
      </c>
    </row>
    <row r="1853" spans="1:17" x14ac:dyDescent="0.25">
      <c r="A1853" s="5">
        <v>12</v>
      </c>
      <c r="B1853" s="1" t="s">
        <v>3502</v>
      </c>
      <c r="C1853" s="1" t="s">
        <v>18</v>
      </c>
      <c r="D1853" s="1" t="s">
        <v>26</v>
      </c>
      <c r="E1853" s="1" t="s">
        <v>3503</v>
      </c>
      <c r="F1853" s="1" t="s">
        <v>21</v>
      </c>
      <c r="G1853" s="1">
        <v>455</v>
      </c>
      <c r="H1853" s="1">
        <v>30</v>
      </c>
      <c r="I1853" s="1">
        <v>0</v>
      </c>
      <c r="J1853" s="1">
        <v>14245</v>
      </c>
      <c r="K1853" s="1"/>
      <c r="L1853" s="1">
        <v>39935</v>
      </c>
      <c r="M1853" s="1">
        <v>39675</v>
      </c>
      <c r="N1853" s="1"/>
      <c r="O1853" s="1"/>
      <c r="P1853" s="1" t="s">
        <v>22</v>
      </c>
      <c r="Q1853" s="6">
        <v>79610</v>
      </c>
    </row>
    <row r="1854" spans="1:17" x14ac:dyDescent="0.25">
      <c r="A1854" s="5">
        <v>12</v>
      </c>
      <c r="B1854" s="1" t="s">
        <v>3502</v>
      </c>
      <c r="C1854" s="1" t="s">
        <v>3504</v>
      </c>
      <c r="D1854" s="1" t="s">
        <v>29</v>
      </c>
      <c r="E1854" s="1" t="s">
        <v>3505</v>
      </c>
      <c r="F1854" s="1" t="s">
        <v>21</v>
      </c>
      <c r="G1854" s="1">
        <v>26</v>
      </c>
      <c r="H1854" s="1">
        <v>3</v>
      </c>
      <c r="I1854" s="1">
        <v>0</v>
      </c>
      <c r="J1854" s="1">
        <v>1106</v>
      </c>
      <c r="K1854" s="1"/>
      <c r="L1854" s="1">
        <v>3221</v>
      </c>
      <c r="M1854" s="1">
        <v>3458</v>
      </c>
      <c r="N1854" s="1">
        <v>189.63141050612811</v>
      </c>
      <c r="O1854" s="1">
        <v>35.220958290473533</v>
      </c>
      <c r="P1854" s="1" t="s">
        <v>22</v>
      </c>
      <c r="Q1854" s="6">
        <v>6679</v>
      </c>
    </row>
    <row r="1855" spans="1:17" x14ac:dyDescent="0.25">
      <c r="A1855" s="5">
        <v>12</v>
      </c>
      <c r="B1855" s="1" t="s">
        <v>3502</v>
      </c>
      <c r="C1855" s="1" t="s">
        <v>3506</v>
      </c>
      <c r="D1855" s="1" t="s">
        <v>29</v>
      </c>
      <c r="E1855" s="1" t="s">
        <v>3507</v>
      </c>
      <c r="F1855" s="1" t="s">
        <v>21</v>
      </c>
      <c r="G1855" s="1">
        <v>50</v>
      </c>
      <c r="H1855" s="1">
        <v>2</v>
      </c>
      <c r="I1855" s="1">
        <v>0</v>
      </c>
      <c r="J1855" s="1">
        <v>1625</v>
      </c>
      <c r="K1855" s="1"/>
      <c r="L1855" s="1">
        <v>4372</v>
      </c>
      <c r="M1855" s="1">
        <v>4151</v>
      </c>
      <c r="N1855" s="1">
        <v>145.9557040544185</v>
      </c>
      <c r="O1855" s="1">
        <v>58.394429016780762</v>
      </c>
      <c r="P1855" s="1" t="s">
        <v>22</v>
      </c>
      <c r="Q1855" s="6">
        <v>8523</v>
      </c>
    </row>
    <row r="1856" spans="1:17" x14ac:dyDescent="0.25">
      <c r="A1856" s="5">
        <v>12</v>
      </c>
      <c r="B1856" s="1" t="s">
        <v>3502</v>
      </c>
      <c r="C1856" s="1" t="s">
        <v>3508</v>
      </c>
      <c r="D1856" s="1" t="s">
        <v>29</v>
      </c>
      <c r="E1856" s="1" t="s">
        <v>3509</v>
      </c>
      <c r="F1856" s="1" t="s">
        <v>21</v>
      </c>
      <c r="G1856" s="1">
        <v>45</v>
      </c>
      <c r="H1856" s="1">
        <v>3</v>
      </c>
      <c r="I1856" s="1">
        <v>0</v>
      </c>
      <c r="J1856" s="1">
        <v>554</v>
      </c>
      <c r="K1856" s="1"/>
      <c r="L1856" s="1">
        <v>1982</v>
      </c>
      <c r="M1856" s="1">
        <v>2071</v>
      </c>
      <c r="N1856" s="1">
        <v>409.17186179617039</v>
      </c>
      <c r="O1856" s="1">
        <v>9.9053732145907141</v>
      </c>
      <c r="P1856" s="1" t="s">
        <v>22</v>
      </c>
      <c r="Q1856" s="6">
        <v>4053</v>
      </c>
    </row>
    <row r="1857" spans="1:17" x14ac:dyDescent="0.25">
      <c r="A1857" s="5">
        <v>12</v>
      </c>
      <c r="B1857" s="1" t="s">
        <v>3502</v>
      </c>
      <c r="C1857" s="1" t="s">
        <v>3510</v>
      </c>
      <c r="D1857" s="1" t="s">
        <v>29</v>
      </c>
      <c r="E1857" s="1" t="s">
        <v>3511</v>
      </c>
      <c r="F1857" s="1" t="s">
        <v>21</v>
      </c>
      <c r="G1857" s="1">
        <v>28</v>
      </c>
      <c r="H1857" s="1">
        <v>0</v>
      </c>
      <c r="I1857" s="1">
        <v>0</v>
      </c>
      <c r="J1857" s="1">
        <v>442</v>
      </c>
      <c r="K1857" s="1"/>
      <c r="L1857" s="1">
        <v>1205</v>
      </c>
      <c r="M1857" s="1">
        <v>1302</v>
      </c>
      <c r="N1857" s="1">
        <v>41.424488328189149</v>
      </c>
      <c r="O1857" s="1">
        <v>60.519757785251862</v>
      </c>
      <c r="P1857" s="1" t="s">
        <v>22</v>
      </c>
      <c r="Q1857" s="6">
        <v>2507</v>
      </c>
    </row>
    <row r="1858" spans="1:17" x14ac:dyDescent="0.25">
      <c r="A1858" s="5">
        <v>12</v>
      </c>
      <c r="B1858" s="1" t="s">
        <v>3502</v>
      </c>
      <c r="C1858" s="1" t="s">
        <v>3512</v>
      </c>
      <c r="D1858" s="1" t="s">
        <v>29</v>
      </c>
      <c r="E1858" s="1" t="s">
        <v>3513</v>
      </c>
      <c r="F1858" s="1" t="s">
        <v>21</v>
      </c>
      <c r="G1858" s="1">
        <v>21</v>
      </c>
      <c r="H1858" s="1">
        <v>1</v>
      </c>
      <c r="I1858" s="1">
        <v>0</v>
      </c>
      <c r="J1858" s="1">
        <v>1024</v>
      </c>
      <c r="K1858" s="1"/>
      <c r="L1858" s="1">
        <v>2968</v>
      </c>
      <c r="M1858" s="1">
        <v>2843</v>
      </c>
      <c r="N1858" s="1"/>
      <c r="O1858" s="1"/>
      <c r="P1858" s="1" t="s">
        <v>22</v>
      </c>
      <c r="Q1858" s="6">
        <v>5811</v>
      </c>
    </row>
    <row r="1859" spans="1:17" x14ac:dyDescent="0.25">
      <c r="A1859" s="5">
        <v>12</v>
      </c>
      <c r="B1859" s="1" t="s">
        <v>3502</v>
      </c>
      <c r="C1859" s="1" t="s">
        <v>3514</v>
      </c>
      <c r="D1859" s="1" t="s">
        <v>29</v>
      </c>
      <c r="E1859" s="1" t="s">
        <v>3515</v>
      </c>
      <c r="F1859" s="1" t="s">
        <v>21</v>
      </c>
      <c r="G1859" s="1">
        <v>32</v>
      </c>
      <c r="H1859" s="1">
        <v>3</v>
      </c>
      <c r="I1859" s="1">
        <v>0</v>
      </c>
      <c r="J1859" s="1">
        <v>2609</v>
      </c>
      <c r="K1859" s="1"/>
      <c r="L1859" s="1">
        <v>6497</v>
      </c>
      <c r="M1859" s="1">
        <v>6451</v>
      </c>
      <c r="N1859" s="1"/>
      <c r="O1859" s="1"/>
      <c r="P1859" s="1" t="s">
        <v>22</v>
      </c>
      <c r="Q1859" s="6">
        <v>12948</v>
      </c>
    </row>
    <row r="1860" spans="1:17" x14ac:dyDescent="0.25">
      <c r="A1860" s="5">
        <v>12</v>
      </c>
      <c r="B1860" s="1" t="s">
        <v>3502</v>
      </c>
      <c r="C1860" s="1" t="s">
        <v>3516</v>
      </c>
      <c r="D1860" s="1" t="s">
        <v>29</v>
      </c>
      <c r="E1860" s="1" t="s">
        <v>3517</v>
      </c>
      <c r="F1860" s="1" t="s">
        <v>21</v>
      </c>
      <c r="G1860" s="1">
        <v>25</v>
      </c>
      <c r="H1860" s="1">
        <v>0</v>
      </c>
      <c r="I1860" s="1">
        <v>0</v>
      </c>
      <c r="J1860" s="1">
        <v>1845</v>
      </c>
      <c r="K1860" s="1"/>
      <c r="L1860" s="1">
        <v>4713</v>
      </c>
      <c r="M1860" s="1">
        <v>4766</v>
      </c>
      <c r="N1860" s="1">
        <v>92.019837583530617</v>
      </c>
      <c r="O1860" s="1">
        <v>103.0103969852748</v>
      </c>
      <c r="P1860" s="1" t="s">
        <v>22</v>
      </c>
      <c r="Q1860" s="6">
        <v>9479</v>
      </c>
    </row>
    <row r="1861" spans="1:17" x14ac:dyDescent="0.25">
      <c r="A1861" s="5">
        <v>12</v>
      </c>
      <c r="B1861" s="1" t="s">
        <v>3502</v>
      </c>
      <c r="C1861" s="1" t="s">
        <v>3518</v>
      </c>
      <c r="D1861" s="1" t="s">
        <v>29</v>
      </c>
      <c r="E1861" s="1" t="s">
        <v>3519</v>
      </c>
      <c r="F1861" s="1" t="s">
        <v>21</v>
      </c>
      <c r="G1861" s="1">
        <v>6</v>
      </c>
      <c r="H1861" s="1">
        <v>0</v>
      </c>
      <c r="I1861" s="1">
        <v>0</v>
      </c>
      <c r="J1861" s="1">
        <v>295</v>
      </c>
      <c r="K1861" s="1"/>
      <c r="L1861" s="1">
        <v>809</v>
      </c>
      <c r="M1861" s="1">
        <v>829</v>
      </c>
      <c r="N1861" s="1">
        <v>41.144382847382452</v>
      </c>
      <c r="O1861" s="1">
        <v>39.811023683982839</v>
      </c>
      <c r="P1861" s="1" t="s">
        <v>22</v>
      </c>
      <c r="Q1861" s="6">
        <v>1638</v>
      </c>
    </row>
    <row r="1862" spans="1:17" x14ac:dyDescent="0.25">
      <c r="A1862" s="5">
        <v>12</v>
      </c>
      <c r="B1862" s="1" t="s">
        <v>3502</v>
      </c>
      <c r="C1862" s="1" t="s">
        <v>3520</v>
      </c>
      <c r="D1862" s="1" t="s">
        <v>29</v>
      </c>
      <c r="E1862" s="1" t="s">
        <v>3521</v>
      </c>
      <c r="F1862" s="1" t="s">
        <v>21</v>
      </c>
      <c r="G1862" s="1">
        <v>36</v>
      </c>
      <c r="H1862" s="1">
        <v>6</v>
      </c>
      <c r="I1862" s="1">
        <v>0</v>
      </c>
      <c r="J1862" s="1">
        <v>532</v>
      </c>
      <c r="K1862" s="1"/>
      <c r="L1862" s="1">
        <v>1454</v>
      </c>
      <c r="M1862" s="1">
        <v>1552</v>
      </c>
      <c r="N1862" s="1">
        <v>268.6937760330826</v>
      </c>
      <c r="O1862" s="1">
        <v>11.187456756087609</v>
      </c>
      <c r="P1862" s="1" t="s">
        <v>22</v>
      </c>
      <c r="Q1862" s="6">
        <v>3006</v>
      </c>
    </row>
    <row r="1863" spans="1:17" x14ac:dyDescent="0.25">
      <c r="A1863" s="5">
        <v>12</v>
      </c>
      <c r="B1863" s="1" t="s">
        <v>3502</v>
      </c>
      <c r="C1863" s="1" t="s">
        <v>3522</v>
      </c>
      <c r="D1863" s="1" t="s">
        <v>29</v>
      </c>
      <c r="E1863" s="1" t="s">
        <v>3523</v>
      </c>
      <c r="F1863" s="1" t="s">
        <v>21</v>
      </c>
      <c r="G1863" s="1">
        <v>53</v>
      </c>
      <c r="H1863" s="1">
        <v>8</v>
      </c>
      <c r="I1863" s="1">
        <v>0</v>
      </c>
      <c r="J1863" s="1">
        <v>792</v>
      </c>
      <c r="K1863" s="1"/>
      <c r="L1863" s="1">
        <v>2248</v>
      </c>
      <c r="M1863" s="1">
        <v>2486</v>
      </c>
      <c r="N1863" s="1"/>
      <c r="O1863" s="1"/>
      <c r="P1863" s="1" t="s">
        <v>22</v>
      </c>
      <c r="Q1863" s="6">
        <v>4734</v>
      </c>
    </row>
    <row r="1864" spans="1:17" x14ac:dyDescent="0.25">
      <c r="A1864" s="5">
        <v>12</v>
      </c>
      <c r="B1864" s="1" t="s">
        <v>3502</v>
      </c>
      <c r="C1864" s="1" t="s">
        <v>3524</v>
      </c>
      <c r="D1864" s="1" t="s">
        <v>29</v>
      </c>
      <c r="E1864" s="1" t="s">
        <v>3525</v>
      </c>
      <c r="F1864" s="1" t="s">
        <v>21</v>
      </c>
      <c r="G1864" s="1">
        <v>17</v>
      </c>
      <c r="H1864" s="1">
        <v>0</v>
      </c>
      <c r="I1864" s="1">
        <v>0</v>
      </c>
      <c r="J1864" s="1">
        <v>276</v>
      </c>
      <c r="K1864" s="1"/>
      <c r="L1864" s="1">
        <v>807</v>
      </c>
      <c r="M1864" s="1">
        <v>848</v>
      </c>
      <c r="N1864" s="1">
        <v>215.53598034221329</v>
      </c>
      <c r="O1864" s="1">
        <v>7.6785323609185996</v>
      </c>
      <c r="P1864" s="1" t="s">
        <v>22</v>
      </c>
      <c r="Q1864" s="6">
        <v>1655</v>
      </c>
    </row>
    <row r="1865" spans="1:17" x14ac:dyDescent="0.25">
      <c r="A1865" s="5">
        <v>12</v>
      </c>
      <c r="B1865" s="1" t="s">
        <v>3502</v>
      </c>
      <c r="C1865" s="1" t="s">
        <v>3526</v>
      </c>
      <c r="D1865" s="1" t="s">
        <v>29</v>
      </c>
      <c r="E1865" s="1" t="s">
        <v>3527</v>
      </c>
      <c r="F1865" s="1" t="s">
        <v>21</v>
      </c>
      <c r="G1865" s="1">
        <v>41</v>
      </c>
      <c r="H1865" s="1">
        <v>1</v>
      </c>
      <c r="I1865" s="1">
        <v>0</v>
      </c>
      <c r="J1865" s="1">
        <v>699</v>
      </c>
      <c r="K1865" s="1"/>
      <c r="L1865" s="1">
        <v>1937</v>
      </c>
      <c r="M1865" s="1">
        <v>2202</v>
      </c>
      <c r="N1865" s="1">
        <v>284.24481735638727</v>
      </c>
      <c r="O1865" s="1">
        <v>14.56139126297774</v>
      </c>
      <c r="P1865" s="1" t="s">
        <v>22</v>
      </c>
      <c r="Q1865" s="6">
        <v>4139</v>
      </c>
    </row>
    <row r="1866" spans="1:17" x14ac:dyDescent="0.25">
      <c r="A1866" s="5">
        <v>12</v>
      </c>
      <c r="B1866" s="1" t="s">
        <v>3502</v>
      </c>
      <c r="C1866" s="1" t="s">
        <v>3528</v>
      </c>
      <c r="D1866" s="1" t="s">
        <v>29</v>
      </c>
      <c r="E1866" s="1" t="s">
        <v>3529</v>
      </c>
      <c r="F1866" s="1" t="s">
        <v>21</v>
      </c>
      <c r="G1866" s="1">
        <v>43</v>
      </c>
      <c r="H1866" s="1">
        <v>0</v>
      </c>
      <c r="I1866" s="1">
        <v>0</v>
      </c>
      <c r="J1866" s="1">
        <v>1054</v>
      </c>
      <c r="K1866" s="1"/>
      <c r="L1866" s="1">
        <v>2896</v>
      </c>
      <c r="M1866" s="1">
        <v>3159</v>
      </c>
      <c r="N1866" s="1">
        <v>602.90111174372953</v>
      </c>
      <c r="O1866" s="1">
        <v>10.0431063769107</v>
      </c>
      <c r="P1866" s="1" t="s">
        <v>22</v>
      </c>
      <c r="Q1866" s="6">
        <v>6055</v>
      </c>
    </row>
    <row r="1867" spans="1:17" x14ac:dyDescent="0.25">
      <c r="A1867" s="5">
        <v>12</v>
      </c>
      <c r="B1867" s="1" t="s">
        <v>3502</v>
      </c>
      <c r="C1867" s="1" t="s">
        <v>3530</v>
      </c>
      <c r="D1867" s="1" t="s">
        <v>29</v>
      </c>
      <c r="E1867" s="1" t="s">
        <v>3531</v>
      </c>
      <c r="F1867" s="1" t="s">
        <v>21</v>
      </c>
      <c r="G1867" s="1">
        <v>23</v>
      </c>
      <c r="H1867" s="1">
        <v>3</v>
      </c>
      <c r="I1867" s="1">
        <v>0</v>
      </c>
      <c r="J1867" s="1">
        <v>1103</v>
      </c>
      <c r="K1867" s="1"/>
      <c r="L1867" s="1">
        <v>3972</v>
      </c>
      <c r="M1867" s="1">
        <v>2784</v>
      </c>
      <c r="N1867" s="1">
        <v>320.82451829432739</v>
      </c>
      <c r="O1867" s="1">
        <v>21.058240922228961</v>
      </c>
      <c r="P1867" s="1" t="s">
        <v>22</v>
      </c>
      <c r="Q1867" s="6">
        <v>6756</v>
      </c>
    </row>
    <row r="1868" spans="1:17" x14ac:dyDescent="0.25">
      <c r="A1868" s="5">
        <v>12</v>
      </c>
      <c r="B1868" s="1" t="s">
        <v>3502</v>
      </c>
      <c r="C1868" s="1" t="s">
        <v>3532</v>
      </c>
      <c r="D1868" s="1" t="s">
        <v>29</v>
      </c>
      <c r="E1868" s="1" t="s">
        <v>3533</v>
      </c>
      <c r="F1868" s="1" t="s">
        <v>21</v>
      </c>
      <c r="G1868" s="1">
        <v>9</v>
      </c>
      <c r="H1868" s="1">
        <v>0</v>
      </c>
      <c r="I1868" s="1">
        <v>0</v>
      </c>
      <c r="J1868" s="1">
        <v>289</v>
      </c>
      <c r="K1868" s="1"/>
      <c r="L1868" s="1">
        <v>854</v>
      </c>
      <c r="M1868" s="1">
        <v>773</v>
      </c>
      <c r="N1868" s="1">
        <v>266.9923945941087</v>
      </c>
      <c r="O1868" s="1">
        <v>6.0938065388470077</v>
      </c>
      <c r="P1868" s="1" t="s">
        <v>22</v>
      </c>
      <c r="Q1868" s="6">
        <v>1627</v>
      </c>
    </row>
    <row r="1869" spans="1:17" x14ac:dyDescent="0.25">
      <c r="A1869" s="5">
        <v>12</v>
      </c>
      <c r="B1869" s="1" t="s">
        <v>3534</v>
      </c>
      <c r="C1869" s="1" t="s">
        <v>18</v>
      </c>
      <c r="D1869" s="1" t="s">
        <v>26</v>
      </c>
      <c r="E1869" s="1" t="s">
        <v>3535</v>
      </c>
      <c r="F1869" s="1" t="s">
        <v>21</v>
      </c>
      <c r="G1869" s="1">
        <v>543</v>
      </c>
      <c r="H1869" s="1">
        <v>10</v>
      </c>
      <c r="I1869" s="1">
        <v>0</v>
      </c>
      <c r="J1869" s="1">
        <v>13231</v>
      </c>
      <c r="K1869" s="1"/>
      <c r="L1869" s="1">
        <v>34840</v>
      </c>
      <c r="M1869" s="1">
        <v>35203</v>
      </c>
      <c r="N1869" s="1"/>
      <c r="O1869" s="1"/>
      <c r="P1869" s="1" t="s">
        <v>22</v>
      </c>
      <c r="Q1869" s="6">
        <v>70043</v>
      </c>
    </row>
    <row r="1870" spans="1:17" x14ac:dyDescent="0.25">
      <c r="A1870" s="5">
        <v>12</v>
      </c>
      <c r="B1870" s="1" t="s">
        <v>3534</v>
      </c>
      <c r="C1870" s="1" t="s">
        <v>3536</v>
      </c>
      <c r="D1870" s="1" t="s">
        <v>29</v>
      </c>
      <c r="E1870" s="1" t="s">
        <v>3537</v>
      </c>
      <c r="F1870" s="1" t="s">
        <v>21</v>
      </c>
      <c r="G1870" s="1">
        <v>14</v>
      </c>
      <c r="H1870" s="1">
        <v>0</v>
      </c>
      <c r="I1870" s="1">
        <v>0</v>
      </c>
      <c r="J1870" s="1">
        <v>222</v>
      </c>
      <c r="K1870" s="1"/>
      <c r="L1870" s="1">
        <v>640</v>
      </c>
      <c r="M1870" s="1">
        <v>655</v>
      </c>
      <c r="N1870" s="1">
        <v>660.62384617010582</v>
      </c>
      <c r="O1870" s="1">
        <v>1.960268324414294</v>
      </c>
      <c r="P1870" s="1" t="s">
        <v>22</v>
      </c>
      <c r="Q1870" s="6">
        <v>1295</v>
      </c>
    </row>
    <row r="1871" spans="1:17" x14ac:dyDescent="0.25">
      <c r="A1871" s="5">
        <v>12</v>
      </c>
      <c r="B1871" s="1" t="s">
        <v>3534</v>
      </c>
      <c r="C1871" s="1" t="s">
        <v>3538</v>
      </c>
      <c r="D1871" s="1" t="s">
        <v>29</v>
      </c>
      <c r="E1871" s="1" t="s">
        <v>3539</v>
      </c>
      <c r="F1871" s="1" t="s">
        <v>21</v>
      </c>
      <c r="G1871" s="1">
        <v>22</v>
      </c>
      <c r="H1871" s="1">
        <v>0</v>
      </c>
      <c r="I1871" s="1">
        <v>0</v>
      </c>
      <c r="J1871" s="1">
        <v>318</v>
      </c>
      <c r="K1871" s="1"/>
      <c r="L1871" s="1">
        <v>868</v>
      </c>
      <c r="M1871" s="1">
        <v>815</v>
      </c>
      <c r="N1871" s="1">
        <v>1041.4961667726261</v>
      </c>
      <c r="O1871" s="1">
        <v>1.6159444976309969</v>
      </c>
      <c r="P1871" s="1" t="s">
        <v>22</v>
      </c>
      <c r="Q1871" s="6">
        <v>1683</v>
      </c>
    </row>
    <row r="1872" spans="1:17" x14ac:dyDescent="0.25">
      <c r="A1872" s="5">
        <v>12</v>
      </c>
      <c r="B1872" s="1" t="s">
        <v>3534</v>
      </c>
      <c r="C1872" s="1" t="s">
        <v>3540</v>
      </c>
      <c r="D1872" s="1" t="s">
        <v>29</v>
      </c>
      <c r="E1872" s="1" t="s">
        <v>3541</v>
      </c>
      <c r="F1872" s="1" t="s">
        <v>21</v>
      </c>
      <c r="G1872" s="1">
        <v>51</v>
      </c>
      <c r="H1872" s="1">
        <v>0</v>
      </c>
      <c r="I1872" s="1">
        <v>0</v>
      </c>
      <c r="J1872" s="1">
        <v>1045</v>
      </c>
      <c r="K1872" s="1"/>
      <c r="L1872" s="1">
        <v>2586</v>
      </c>
      <c r="M1872" s="1">
        <v>2565</v>
      </c>
      <c r="N1872" s="1">
        <v>1449.2379885434059</v>
      </c>
      <c r="O1872" s="1">
        <v>3.5542816574779028</v>
      </c>
      <c r="P1872" s="1" t="s">
        <v>22</v>
      </c>
      <c r="Q1872" s="6">
        <v>5151</v>
      </c>
    </row>
    <row r="1873" spans="1:17" x14ac:dyDescent="0.25">
      <c r="A1873" s="5">
        <v>12</v>
      </c>
      <c r="B1873" s="1" t="s">
        <v>3534</v>
      </c>
      <c r="C1873" s="1" t="s">
        <v>3542</v>
      </c>
      <c r="D1873" s="1" t="s">
        <v>29</v>
      </c>
      <c r="E1873" s="1" t="s">
        <v>3543</v>
      </c>
      <c r="F1873" s="1" t="s">
        <v>21</v>
      </c>
      <c r="G1873" s="1">
        <v>47</v>
      </c>
      <c r="H1873" s="1">
        <v>2</v>
      </c>
      <c r="I1873" s="1">
        <v>0</v>
      </c>
      <c r="J1873" s="1">
        <v>1278</v>
      </c>
      <c r="K1873" s="1"/>
      <c r="L1873" s="1">
        <v>3434</v>
      </c>
      <c r="M1873" s="1">
        <v>3432</v>
      </c>
      <c r="N1873" s="1">
        <v>601.91112765988578</v>
      </c>
      <c r="O1873" s="1">
        <v>11.406999612540281</v>
      </c>
      <c r="P1873" s="1" t="s">
        <v>22</v>
      </c>
      <c r="Q1873" s="6">
        <v>6866</v>
      </c>
    </row>
    <row r="1874" spans="1:17" x14ac:dyDescent="0.25">
      <c r="A1874" s="5">
        <v>12</v>
      </c>
      <c r="B1874" s="1" t="s">
        <v>3534</v>
      </c>
      <c r="C1874" s="1" t="s">
        <v>3544</v>
      </c>
      <c r="D1874" s="1" t="s">
        <v>29</v>
      </c>
      <c r="E1874" s="1" t="s">
        <v>3545</v>
      </c>
      <c r="F1874" s="1" t="s">
        <v>21</v>
      </c>
      <c r="G1874" s="1">
        <v>86</v>
      </c>
      <c r="H1874" s="1">
        <v>0</v>
      </c>
      <c r="I1874" s="1">
        <v>0</v>
      </c>
      <c r="J1874" s="1">
        <v>2707</v>
      </c>
      <c r="K1874" s="1"/>
      <c r="L1874" s="1">
        <v>6610</v>
      </c>
      <c r="M1874" s="1">
        <v>6689</v>
      </c>
      <c r="N1874" s="1">
        <v>642.06673961857962</v>
      </c>
      <c r="O1874" s="1">
        <v>20.71280005549</v>
      </c>
      <c r="P1874" s="1" t="s">
        <v>22</v>
      </c>
      <c r="Q1874" s="6">
        <v>13299</v>
      </c>
    </row>
    <row r="1875" spans="1:17" x14ac:dyDescent="0.25">
      <c r="A1875" s="5">
        <v>12</v>
      </c>
      <c r="B1875" s="1" t="s">
        <v>3534</v>
      </c>
      <c r="C1875" s="1" t="s">
        <v>3546</v>
      </c>
      <c r="D1875" s="1" t="s">
        <v>29</v>
      </c>
      <c r="E1875" s="1" t="s">
        <v>3547</v>
      </c>
      <c r="F1875" s="1" t="s">
        <v>21</v>
      </c>
      <c r="G1875" s="1">
        <v>20</v>
      </c>
      <c r="H1875" s="1">
        <v>0</v>
      </c>
      <c r="I1875" s="1">
        <v>0</v>
      </c>
      <c r="J1875" s="1">
        <v>464</v>
      </c>
      <c r="K1875" s="1"/>
      <c r="L1875" s="1">
        <v>1103</v>
      </c>
      <c r="M1875" s="1">
        <v>1143</v>
      </c>
      <c r="N1875" s="1">
        <v>257.98151270615278</v>
      </c>
      <c r="O1875" s="1">
        <v>8.7060501988692813</v>
      </c>
      <c r="P1875" s="1" t="s">
        <v>22</v>
      </c>
      <c r="Q1875" s="6">
        <v>2246</v>
      </c>
    </row>
    <row r="1876" spans="1:17" x14ac:dyDescent="0.25">
      <c r="A1876" s="5">
        <v>12</v>
      </c>
      <c r="B1876" s="1" t="s">
        <v>3534</v>
      </c>
      <c r="C1876" s="1" t="s">
        <v>3548</v>
      </c>
      <c r="D1876" s="1" t="s">
        <v>29</v>
      </c>
      <c r="E1876" s="1" t="s">
        <v>3549</v>
      </c>
      <c r="F1876" s="1" t="s">
        <v>21</v>
      </c>
      <c r="G1876" s="1">
        <v>34</v>
      </c>
      <c r="H1876" s="1">
        <v>2</v>
      </c>
      <c r="I1876" s="1">
        <v>0</v>
      </c>
      <c r="J1876" s="1">
        <v>871</v>
      </c>
      <c r="K1876" s="1"/>
      <c r="L1876" s="1">
        <v>2383</v>
      </c>
      <c r="M1876" s="1">
        <v>2630</v>
      </c>
      <c r="N1876" s="1">
        <v>462.54417032374721</v>
      </c>
      <c r="O1876" s="1">
        <v>10.837883864131859</v>
      </c>
      <c r="P1876" s="1" t="s">
        <v>22</v>
      </c>
      <c r="Q1876" s="6">
        <v>5013</v>
      </c>
    </row>
    <row r="1877" spans="1:17" x14ac:dyDescent="0.25">
      <c r="A1877" s="5">
        <v>12</v>
      </c>
      <c r="B1877" s="1" t="s">
        <v>3534</v>
      </c>
      <c r="C1877" s="1" t="s">
        <v>3550</v>
      </c>
      <c r="D1877" s="1" t="s">
        <v>29</v>
      </c>
      <c r="E1877" s="1" t="s">
        <v>3551</v>
      </c>
      <c r="F1877" s="1" t="s">
        <v>21</v>
      </c>
      <c r="G1877" s="1">
        <v>57</v>
      </c>
      <c r="H1877" s="1">
        <v>1</v>
      </c>
      <c r="I1877" s="1">
        <v>0</v>
      </c>
      <c r="J1877" s="1">
        <v>1135</v>
      </c>
      <c r="K1877" s="1"/>
      <c r="L1877" s="1">
        <v>3303</v>
      </c>
      <c r="M1877" s="1">
        <v>3300</v>
      </c>
      <c r="N1877" s="1">
        <v>279.785827058439</v>
      </c>
      <c r="O1877" s="1">
        <v>23.60019472544915</v>
      </c>
      <c r="P1877" s="1" t="s">
        <v>22</v>
      </c>
      <c r="Q1877" s="6">
        <v>6603</v>
      </c>
    </row>
    <row r="1878" spans="1:17" x14ac:dyDescent="0.25">
      <c r="A1878" s="5">
        <v>12</v>
      </c>
      <c r="B1878" s="1" t="s">
        <v>3534</v>
      </c>
      <c r="C1878" s="1" t="s">
        <v>3552</v>
      </c>
      <c r="D1878" s="1" t="s">
        <v>29</v>
      </c>
      <c r="E1878" s="1" t="s">
        <v>3553</v>
      </c>
      <c r="F1878" s="1" t="s">
        <v>21</v>
      </c>
      <c r="G1878" s="1">
        <v>46</v>
      </c>
      <c r="H1878" s="1">
        <v>1</v>
      </c>
      <c r="I1878" s="1">
        <v>0</v>
      </c>
      <c r="J1878" s="1">
        <v>1228</v>
      </c>
      <c r="K1878" s="1"/>
      <c r="L1878" s="1">
        <v>3084</v>
      </c>
      <c r="M1878" s="1">
        <v>3210</v>
      </c>
      <c r="N1878" s="1"/>
      <c r="O1878" s="1"/>
      <c r="P1878" s="1" t="s">
        <v>22</v>
      </c>
      <c r="Q1878" s="6">
        <v>6294</v>
      </c>
    </row>
    <row r="1879" spans="1:17" x14ac:dyDescent="0.25">
      <c r="A1879" s="5">
        <v>12</v>
      </c>
      <c r="B1879" s="1" t="s">
        <v>3534</v>
      </c>
      <c r="C1879" s="1" t="s">
        <v>3554</v>
      </c>
      <c r="D1879" s="1" t="s">
        <v>29</v>
      </c>
      <c r="E1879" s="1" t="s">
        <v>3555</v>
      </c>
      <c r="F1879" s="1" t="s">
        <v>21</v>
      </c>
      <c r="G1879" s="1">
        <v>49</v>
      </c>
      <c r="H1879" s="1">
        <v>1</v>
      </c>
      <c r="I1879" s="1">
        <v>0</v>
      </c>
      <c r="J1879" s="1">
        <v>820</v>
      </c>
      <c r="K1879" s="1"/>
      <c r="L1879" s="1">
        <v>2181</v>
      </c>
      <c r="M1879" s="1">
        <v>2237</v>
      </c>
      <c r="N1879" s="1">
        <v>248.26275696444159</v>
      </c>
      <c r="O1879" s="1">
        <v>17.795661556408099</v>
      </c>
      <c r="P1879" s="1" t="s">
        <v>22</v>
      </c>
      <c r="Q1879" s="6">
        <v>4418</v>
      </c>
    </row>
    <row r="1880" spans="1:17" x14ac:dyDescent="0.25">
      <c r="A1880" s="5">
        <v>12</v>
      </c>
      <c r="B1880" s="1" t="s">
        <v>3534</v>
      </c>
      <c r="C1880" s="1" t="s">
        <v>3556</v>
      </c>
      <c r="D1880" s="1" t="s">
        <v>29</v>
      </c>
      <c r="E1880" s="1" t="s">
        <v>3557</v>
      </c>
      <c r="F1880" s="1" t="s">
        <v>21</v>
      </c>
      <c r="G1880" s="1">
        <v>17</v>
      </c>
      <c r="H1880" s="1">
        <v>1</v>
      </c>
      <c r="I1880" s="1">
        <v>0</v>
      </c>
      <c r="J1880" s="1">
        <v>928</v>
      </c>
      <c r="K1880" s="1"/>
      <c r="L1880" s="1">
        <v>2434</v>
      </c>
      <c r="M1880" s="1">
        <v>2473</v>
      </c>
      <c r="N1880" s="1">
        <v>128.8592673048062</v>
      </c>
      <c r="O1880" s="1">
        <v>38.080303439820803</v>
      </c>
      <c r="P1880" s="1" t="s">
        <v>22</v>
      </c>
      <c r="Q1880" s="6">
        <v>4907</v>
      </c>
    </row>
    <row r="1881" spans="1:17" x14ac:dyDescent="0.25">
      <c r="A1881" s="5">
        <v>12</v>
      </c>
      <c r="B1881" s="1" t="s">
        <v>3534</v>
      </c>
      <c r="C1881" s="1" t="s">
        <v>3558</v>
      </c>
      <c r="D1881" s="1" t="s">
        <v>29</v>
      </c>
      <c r="E1881" s="1" t="s">
        <v>3559</v>
      </c>
      <c r="F1881" s="1" t="s">
        <v>21</v>
      </c>
      <c r="G1881" s="1">
        <v>35</v>
      </c>
      <c r="H1881" s="1">
        <v>0</v>
      </c>
      <c r="I1881" s="1">
        <v>0</v>
      </c>
      <c r="J1881" s="1">
        <v>863</v>
      </c>
      <c r="K1881" s="1"/>
      <c r="L1881" s="1">
        <v>2036</v>
      </c>
      <c r="M1881" s="1">
        <v>1981</v>
      </c>
      <c r="N1881" s="1">
        <v>202.64177412982079</v>
      </c>
      <c r="O1881" s="1">
        <v>19.823158463992431</v>
      </c>
      <c r="P1881" s="1" t="s">
        <v>22</v>
      </c>
      <c r="Q1881" s="6">
        <v>4017</v>
      </c>
    </row>
    <row r="1882" spans="1:17" x14ac:dyDescent="0.25">
      <c r="A1882" s="5">
        <v>12</v>
      </c>
      <c r="B1882" s="1" t="s">
        <v>3534</v>
      </c>
      <c r="C1882" s="1" t="s">
        <v>3560</v>
      </c>
      <c r="D1882" s="1" t="s">
        <v>29</v>
      </c>
      <c r="E1882" s="1" t="s">
        <v>3561</v>
      </c>
      <c r="F1882" s="1" t="s">
        <v>21</v>
      </c>
      <c r="G1882" s="1">
        <v>24</v>
      </c>
      <c r="H1882" s="1">
        <v>1</v>
      </c>
      <c r="I1882" s="1">
        <v>0</v>
      </c>
      <c r="J1882" s="1">
        <v>416</v>
      </c>
      <c r="K1882" s="1"/>
      <c r="L1882" s="1">
        <v>1293</v>
      </c>
      <c r="M1882" s="1">
        <v>1330</v>
      </c>
      <c r="N1882" s="1">
        <v>204.1624735576415</v>
      </c>
      <c r="O1882" s="1">
        <v>12.84761079885449</v>
      </c>
      <c r="P1882" s="1" t="s">
        <v>22</v>
      </c>
      <c r="Q1882" s="6">
        <v>2623</v>
      </c>
    </row>
    <row r="1883" spans="1:17" x14ac:dyDescent="0.25">
      <c r="A1883" s="5">
        <v>12</v>
      </c>
      <c r="B1883" s="1" t="s">
        <v>3534</v>
      </c>
      <c r="C1883" s="1" t="s">
        <v>3562</v>
      </c>
      <c r="D1883" s="1" t="s">
        <v>29</v>
      </c>
      <c r="E1883" s="1" t="s">
        <v>3563</v>
      </c>
      <c r="F1883" s="1" t="s">
        <v>21</v>
      </c>
      <c r="G1883" s="1">
        <v>18</v>
      </c>
      <c r="H1883" s="1">
        <v>1</v>
      </c>
      <c r="I1883" s="1">
        <v>0</v>
      </c>
      <c r="J1883" s="1">
        <v>391</v>
      </c>
      <c r="K1883" s="1"/>
      <c r="L1883" s="1">
        <v>1271</v>
      </c>
      <c r="M1883" s="1">
        <v>1204</v>
      </c>
      <c r="N1883" s="1">
        <v>414.32770801457519</v>
      </c>
      <c r="O1883" s="1">
        <v>5.9735324288592704</v>
      </c>
      <c r="P1883" s="1" t="s">
        <v>22</v>
      </c>
      <c r="Q1883" s="6">
        <v>2475</v>
      </c>
    </row>
    <row r="1884" spans="1:17" x14ac:dyDescent="0.25">
      <c r="A1884" s="5">
        <v>12</v>
      </c>
      <c r="B1884" s="1" t="s">
        <v>3534</v>
      </c>
      <c r="C1884" s="1" t="s">
        <v>3564</v>
      </c>
      <c r="D1884" s="1" t="s">
        <v>29</v>
      </c>
      <c r="E1884" s="1" t="s">
        <v>3565</v>
      </c>
      <c r="F1884" s="1" t="s">
        <v>21</v>
      </c>
      <c r="G1884" s="1">
        <v>23</v>
      </c>
      <c r="H1884" s="1">
        <v>0</v>
      </c>
      <c r="I1884" s="1">
        <v>0</v>
      </c>
      <c r="J1884" s="1">
        <v>545</v>
      </c>
      <c r="K1884" s="1"/>
      <c r="L1884" s="1">
        <v>1614</v>
      </c>
      <c r="M1884" s="1">
        <v>1539</v>
      </c>
      <c r="N1884" s="1">
        <v>138.17783898656461</v>
      </c>
      <c r="O1884" s="1">
        <v>22.818420255556141</v>
      </c>
      <c r="P1884" s="1" t="s">
        <v>22</v>
      </c>
      <c r="Q1884" s="6">
        <v>3153</v>
      </c>
    </row>
    <row r="1885" spans="1:17" x14ac:dyDescent="0.25">
      <c r="A1885" s="5">
        <v>12</v>
      </c>
      <c r="B1885" s="1" t="s">
        <v>3566</v>
      </c>
      <c r="C1885" s="1" t="s">
        <v>18</v>
      </c>
      <c r="D1885" s="1" t="s">
        <v>26</v>
      </c>
      <c r="E1885" s="1" t="s">
        <v>3567</v>
      </c>
      <c r="F1885" s="1" t="s">
        <v>21</v>
      </c>
      <c r="G1885" s="1">
        <v>444</v>
      </c>
      <c r="H1885" s="1">
        <v>17</v>
      </c>
      <c r="I1885" s="1">
        <v>0</v>
      </c>
      <c r="J1885" s="1">
        <v>15771</v>
      </c>
      <c r="K1885" s="1"/>
      <c r="L1885" s="1">
        <v>44687</v>
      </c>
      <c r="M1885" s="1">
        <v>42619</v>
      </c>
      <c r="N1885" s="1"/>
      <c r="O1885" s="1"/>
      <c r="P1885" s="1" t="s">
        <v>22</v>
      </c>
      <c r="Q1885" s="6">
        <v>87306</v>
      </c>
    </row>
    <row r="1886" spans="1:17" x14ac:dyDescent="0.25">
      <c r="A1886" s="5">
        <v>12</v>
      </c>
      <c r="B1886" s="1" t="s">
        <v>3566</v>
      </c>
      <c r="C1886" s="1" t="s">
        <v>3568</v>
      </c>
      <c r="D1886" s="1" t="s">
        <v>29</v>
      </c>
      <c r="E1886" s="1" t="s">
        <v>3569</v>
      </c>
      <c r="F1886" s="1" t="s">
        <v>21</v>
      </c>
      <c r="G1886" s="1">
        <v>33</v>
      </c>
      <c r="H1886" s="1">
        <v>1</v>
      </c>
      <c r="I1886" s="1">
        <v>0</v>
      </c>
      <c r="J1886" s="1">
        <v>813</v>
      </c>
      <c r="K1886" s="1"/>
      <c r="L1886" s="1">
        <v>2697</v>
      </c>
      <c r="M1886" s="1">
        <v>2394</v>
      </c>
      <c r="N1886" s="1">
        <v>745.31262852106931</v>
      </c>
      <c r="O1886" s="1">
        <v>6.8306906460207406</v>
      </c>
      <c r="P1886" s="1" t="s">
        <v>22</v>
      </c>
      <c r="Q1886" s="6">
        <v>5091</v>
      </c>
    </row>
    <row r="1887" spans="1:17" x14ac:dyDescent="0.25">
      <c r="A1887" s="5">
        <v>12</v>
      </c>
      <c r="B1887" s="1" t="s">
        <v>3566</v>
      </c>
      <c r="C1887" s="1" t="s">
        <v>3570</v>
      </c>
      <c r="D1887" s="1" t="s">
        <v>29</v>
      </c>
      <c r="E1887" s="1" t="s">
        <v>3571</v>
      </c>
      <c r="F1887" s="1" t="s">
        <v>21</v>
      </c>
      <c r="G1887" s="1">
        <v>46</v>
      </c>
      <c r="H1887" s="1">
        <v>0</v>
      </c>
      <c r="I1887" s="1">
        <v>0</v>
      </c>
      <c r="J1887" s="1">
        <v>814</v>
      </c>
      <c r="K1887" s="1"/>
      <c r="L1887" s="1">
        <v>2234</v>
      </c>
      <c r="M1887" s="1">
        <v>2238</v>
      </c>
      <c r="N1887" s="1">
        <v>1297.7728563501651</v>
      </c>
      <c r="O1887" s="1">
        <v>3.4459034785000671</v>
      </c>
      <c r="P1887" s="1" t="s">
        <v>22</v>
      </c>
      <c r="Q1887" s="6">
        <v>4472</v>
      </c>
    </row>
    <row r="1888" spans="1:17" x14ac:dyDescent="0.25">
      <c r="A1888" s="5">
        <v>12</v>
      </c>
      <c r="B1888" s="1" t="s">
        <v>3566</v>
      </c>
      <c r="C1888" s="1" t="s">
        <v>3572</v>
      </c>
      <c r="D1888" s="1" t="s">
        <v>29</v>
      </c>
      <c r="E1888" s="1" t="s">
        <v>3573</v>
      </c>
      <c r="F1888" s="1" t="s">
        <v>21</v>
      </c>
      <c r="G1888" s="1">
        <v>13</v>
      </c>
      <c r="H1888" s="1">
        <v>1</v>
      </c>
      <c r="I1888" s="1">
        <v>0</v>
      </c>
      <c r="J1888" s="1">
        <v>199</v>
      </c>
      <c r="K1888" s="1"/>
      <c r="L1888" s="1">
        <v>510</v>
      </c>
      <c r="M1888" s="1">
        <v>526</v>
      </c>
      <c r="N1888" s="1">
        <v>309.31599046904068</v>
      </c>
      <c r="O1888" s="1">
        <v>3.3493257119653919</v>
      </c>
      <c r="P1888" s="1" t="s">
        <v>22</v>
      </c>
      <c r="Q1888" s="6">
        <v>1036</v>
      </c>
    </row>
    <row r="1889" spans="1:17" x14ac:dyDescent="0.25">
      <c r="A1889" s="5">
        <v>12</v>
      </c>
      <c r="B1889" s="1" t="s">
        <v>3566</v>
      </c>
      <c r="C1889" s="1" t="s">
        <v>3574</v>
      </c>
      <c r="D1889" s="1" t="s">
        <v>29</v>
      </c>
      <c r="E1889" s="1" t="s">
        <v>3575</v>
      </c>
      <c r="F1889" s="1" t="s">
        <v>21</v>
      </c>
      <c r="G1889" s="1">
        <v>15</v>
      </c>
      <c r="H1889" s="1">
        <v>0</v>
      </c>
      <c r="I1889" s="1">
        <v>0</v>
      </c>
      <c r="J1889" s="1">
        <v>544</v>
      </c>
      <c r="K1889" s="1"/>
      <c r="L1889" s="1">
        <v>1189</v>
      </c>
      <c r="M1889" s="1">
        <v>1165</v>
      </c>
      <c r="N1889" s="1">
        <v>871.87371478930697</v>
      </c>
      <c r="O1889" s="1">
        <v>2.6999322953196918</v>
      </c>
      <c r="P1889" s="1" t="s">
        <v>22</v>
      </c>
      <c r="Q1889" s="6">
        <v>2354</v>
      </c>
    </row>
    <row r="1890" spans="1:17" x14ac:dyDescent="0.25">
      <c r="A1890" s="5">
        <v>12</v>
      </c>
      <c r="B1890" s="1" t="s">
        <v>3566</v>
      </c>
      <c r="C1890" s="1" t="s">
        <v>3576</v>
      </c>
      <c r="D1890" s="1" t="s">
        <v>29</v>
      </c>
      <c r="E1890" s="1" t="s">
        <v>3577</v>
      </c>
      <c r="F1890" s="1" t="s">
        <v>21</v>
      </c>
      <c r="G1890" s="1">
        <v>20</v>
      </c>
      <c r="H1890" s="1">
        <v>2</v>
      </c>
      <c r="I1890" s="1">
        <v>0</v>
      </c>
      <c r="J1890" s="1">
        <v>427</v>
      </c>
      <c r="K1890" s="1"/>
      <c r="L1890" s="1">
        <v>1382</v>
      </c>
      <c r="M1890" s="1">
        <v>1329</v>
      </c>
      <c r="N1890" s="1">
        <v>523.08075203185695</v>
      </c>
      <c r="O1890" s="1">
        <v>5.1827561795561792</v>
      </c>
      <c r="P1890" s="1" t="s">
        <v>22</v>
      </c>
      <c r="Q1890" s="6">
        <v>2711</v>
      </c>
    </row>
    <row r="1891" spans="1:17" x14ac:dyDescent="0.25">
      <c r="A1891" s="5">
        <v>12</v>
      </c>
      <c r="B1891" s="1" t="s">
        <v>3566</v>
      </c>
      <c r="C1891" s="1" t="s">
        <v>3578</v>
      </c>
      <c r="D1891" s="1" t="s">
        <v>29</v>
      </c>
      <c r="E1891" s="1" t="s">
        <v>3579</v>
      </c>
      <c r="F1891" s="1" t="s">
        <v>21</v>
      </c>
      <c r="G1891" s="1">
        <v>12</v>
      </c>
      <c r="H1891" s="1">
        <v>0</v>
      </c>
      <c r="I1891" s="1">
        <v>0</v>
      </c>
      <c r="J1891" s="1">
        <v>771</v>
      </c>
      <c r="K1891" s="1"/>
      <c r="L1891" s="1">
        <v>2878</v>
      </c>
      <c r="M1891" s="1">
        <v>2216</v>
      </c>
      <c r="N1891" s="1">
        <v>265.65437216437641</v>
      </c>
      <c r="O1891" s="1">
        <v>19.17529140776962</v>
      </c>
      <c r="P1891" s="1" t="s">
        <v>22</v>
      </c>
      <c r="Q1891" s="6">
        <v>5094</v>
      </c>
    </row>
    <row r="1892" spans="1:17" x14ac:dyDescent="0.25">
      <c r="A1892" s="5">
        <v>12</v>
      </c>
      <c r="B1892" s="1" t="s">
        <v>3566</v>
      </c>
      <c r="C1892" s="1" t="s">
        <v>3580</v>
      </c>
      <c r="D1892" s="1" t="s">
        <v>29</v>
      </c>
      <c r="E1892" s="1" t="s">
        <v>3581</v>
      </c>
      <c r="F1892" s="1" t="s">
        <v>21</v>
      </c>
      <c r="G1892" s="1">
        <v>11</v>
      </c>
      <c r="H1892" s="1">
        <v>0</v>
      </c>
      <c r="I1892" s="1">
        <v>0</v>
      </c>
      <c r="J1892" s="1">
        <v>218</v>
      </c>
      <c r="K1892" s="1"/>
      <c r="L1892" s="1">
        <v>645</v>
      </c>
      <c r="M1892" s="1">
        <v>658</v>
      </c>
      <c r="N1892" s="1">
        <v>411.93220615595521</v>
      </c>
      <c r="O1892" s="1">
        <v>3.1631418484105889</v>
      </c>
      <c r="P1892" s="1" t="s">
        <v>22</v>
      </c>
      <c r="Q1892" s="6">
        <v>1303</v>
      </c>
    </row>
    <row r="1893" spans="1:17" x14ac:dyDescent="0.25">
      <c r="A1893" s="5">
        <v>12</v>
      </c>
      <c r="B1893" s="1" t="s">
        <v>3566</v>
      </c>
      <c r="C1893" s="1" t="s">
        <v>3582</v>
      </c>
      <c r="D1893" s="1" t="s">
        <v>29</v>
      </c>
      <c r="E1893" s="1" t="s">
        <v>3583</v>
      </c>
      <c r="F1893" s="1" t="s">
        <v>21</v>
      </c>
      <c r="G1893" s="1">
        <v>27</v>
      </c>
      <c r="H1893" s="1">
        <v>5</v>
      </c>
      <c r="I1893" s="1">
        <v>0</v>
      </c>
      <c r="J1893" s="1">
        <v>1105</v>
      </c>
      <c r="K1893" s="1"/>
      <c r="L1893" s="1">
        <v>3063</v>
      </c>
      <c r="M1893" s="1">
        <v>2951</v>
      </c>
      <c r="N1893" s="1">
        <v>300.7401834383262</v>
      </c>
      <c r="O1893" s="1">
        <v>19.99732769742528</v>
      </c>
      <c r="P1893" s="1" t="s">
        <v>22</v>
      </c>
      <c r="Q1893" s="6">
        <v>6014</v>
      </c>
    </row>
    <row r="1894" spans="1:17" x14ac:dyDescent="0.25">
      <c r="A1894" s="5">
        <v>12</v>
      </c>
      <c r="B1894" s="1" t="s">
        <v>3566</v>
      </c>
      <c r="C1894" s="1" t="s">
        <v>3584</v>
      </c>
      <c r="D1894" s="1" t="s">
        <v>29</v>
      </c>
      <c r="E1894" s="1" t="s">
        <v>3585</v>
      </c>
      <c r="F1894" s="1" t="s">
        <v>21</v>
      </c>
      <c r="G1894" s="1">
        <v>8</v>
      </c>
      <c r="H1894" s="1">
        <v>0</v>
      </c>
      <c r="I1894" s="1">
        <v>0</v>
      </c>
      <c r="J1894" s="1">
        <v>533</v>
      </c>
      <c r="K1894" s="1"/>
      <c r="L1894" s="1">
        <v>1668</v>
      </c>
      <c r="M1894" s="1">
        <v>1476</v>
      </c>
      <c r="N1894" s="1">
        <v>245.83980154714891</v>
      </c>
      <c r="O1894" s="1">
        <v>12.788816050996621</v>
      </c>
      <c r="P1894" s="1" t="s">
        <v>22</v>
      </c>
      <c r="Q1894" s="6">
        <v>3144</v>
      </c>
    </row>
    <row r="1895" spans="1:17" x14ac:dyDescent="0.25">
      <c r="A1895" s="5">
        <v>12</v>
      </c>
      <c r="B1895" s="1" t="s">
        <v>3566</v>
      </c>
      <c r="C1895" s="1" t="s">
        <v>3586</v>
      </c>
      <c r="D1895" s="1" t="s">
        <v>29</v>
      </c>
      <c r="E1895" s="1" t="s">
        <v>3587</v>
      </c>
      <c r="F1895" s="1" t="s">
        <v>21</v>
      </c>
      <c r="G1895" s="1">
        <v>16</v>
      </c>
      <c r="H1895" s="1">
        <v>0</v>
      </c>
      <c r="I1895" s="1">
        <v>0</v>
      </c>
      <c r="J1895" s="1">
        <v>746</v>
      </c>
      <c r="K1895" s="1"/>
      <c r="L1895" s="1">
        <v>2040</v>
      </c>
      <c r="M1895" s="1">
        <v>1956</v>
      </c>
      <c r="N1895" s="1">
        <v>139.6258772072984</v>
      </c>
      <c r="O1895" s="1">
        <v>28.619336758524049</v>
      </c>
      <c r="P1895" s="1" t="s">
        <v>22</v>
      </c>
      <c r="Q1895" s="6">
        <v>3996</v>
      </c>
    </row>
    <row r="1896" spans="1:17" x14ac:dyDescent="0.25">
      <c r="A1896" s="5">
        <v>12</v>
      </c>
      <c r="B1896" s="1" t="s">
        <v>3566</v>
      </c>
      <c r="C1896" s="1" t="s">
        <v>3588</v>
      </c>
      <c r="D1896" s="1" t="s">
        <v>29</v>
      </c>
      <c r="E1896" s="1" t="s">
        <v>3589</v>
      </c>
      <c r="F1896" s="1" t="s">
        <v>21</v>
      </c>
      <c r="G1896" s="1">
        <v>25</v>
      </c>
      <c r="H1896" s="1">
        <v>0</v>
      </c>
      <c r="I1896" s="1">
        <v>0</v>
      </c>
      <c r="J1896" s="1">
        <v>633</v>
      </c>
      <c r="K1896" s="1"/>
      <c r="L1896" s="1">
        <v>2127</v>
      </c>
      <c r="M1896" s="1">
        <v>2108</v>
      </c>
      <c r="N1896" s="1">
        <v>285.914580409309</v>
      </c>
      <c r="O1896" s="1">
        <v>14.81211624093206</v>
      </c>
      <c r="P1896" s="1" t="s">
        <v>22</v>
      </c>
      <c r="Q1896" s="6">
        <v>4235</v>
      </c>
    </row>
    <row r="1897" spans="1:17" x14ac:dyDescent="0.25">
      <c r="A1897" s="5">
        <v>12</v>
      </c>
      <c r="B1897" s="1" t="s">
        <v>3566</v>
      </c>
      <c r="C1897" s="1" t="s">
        <v>3590</v>
      </c>
      <c r="D1897" s="1" t="s">
        <v>29</v>
      </c>
      <c r="E1897" s="1" t="s">
        <v>3591</v>
      </c>
      <c r="F1897" s="1" t="s">
        <v>21</v>
      </c>
      <c r="G1897" s="1">
        <v>14</v>
      </c>
      <c r="H1897" s="1">
        <v>3</v>
      </c>
      <c r="I1897" s="1">
        <v>0</v>
      </c>
      <c r="J1897" s="1">
        <v>399</v>
      </c>
      <c r="K1897" s="1"/>
      <c r="L1897" s="1">
        <v>1153</v>
      </c>
      <c r="M1897" s="1">
        <v>1162</v>
      </c>
      <c r="N1897" s="1">
        <v>93.301302346835527</v>
      </c>
      <c r="O1897" s="1">
        <v>24.812086667282379</v>
      </c>
      <c r="P1897" s="1" t="s">
        <v>22</v>
      </c>
      <c r="Q1897" s="6">
        <v>2315</v>
      </c>
    </row>
    <row r="1898" spans="1:17" x14ac:dyDescent="0.25">
      <c r="A1898" s="5">
        <v>12</v>
      </c>
      <c r="B1898" s="1" t="s">
        <v>3566</v>
      </c>
      <c r="C1898" s="1" t="s">
        <v>3592</v>
      </c>
      <c r="D1898" s="1" t="s">
        <v>29</v>
      </c>
      <c r="E1898" s="1" t="s">
        <v>3593</v>
      </c>
      <c r="F1898" s="1" t="s">
        <v>21</v>
      </c>
      <c r="G1898" s="1">
        <v>44</v>
      </c>
      <c r="H1898" s="1">
        <v>2</v>
      </c>
      <c r="I1898" s="1">
        <v>0</v>
      </c>
      <c r="J1898" s="1">
        <v>2599</v>
      </c>
      <c r="K1898" s="1"/>
      <c r="L1898" s="1">
        <v>7117</v>
      </c>
      <c r="M1898" s="1">
        <v>7115</v>
      </c>
      <c r="N1898" s="1"/>
      <c r="O1898" s="1"/>
      <c r="P1898" s="1" t="s">
        <v>22</v>
      </c>
      <c r="Q1898" s="6">
        <v>14232</v>
      </c>
    </row>
    <row r="1899" spans="1:17" x14ac:dyDescent="0.25">
      <c r="A1899" s="5">
        <v>12</v>
      </c>
      <c r="B1899" s="1" t="s">
        <v>3566</v>
      </c>
      <c r="C1899" s="1" t="s">
        <v>3594</v>
      </c>
      <c r="D1899" s="1" t="s">
        <v>29</v>
      </c>
      <c r="E1899" s="1" t="s">
        <v>3595</v>
      </c>
      <c r="F1899" s="1" t="s">
        <v>21</v>
      </c>
      <c r="G1899" s="1">
        <v>30</v>
      </c>
      <c r="H1899" s="1">
        <v>0</v>
      </c>
      <c r="I1899" s="1">
        <v>0</v>
      </c>
      <c r="J1899" s="1">
        <v>977</v>
      </c>
      <c r="K1899" s="1"/>
      <c r="L1899" s="1">
        <v>2949</v>
      </c>
      <c r="M1899" s="1">
        <v>2713</v>
      </c>
      <c r="N1899" s="1">
        <v>137.03900512452259</v>
      </c>
      <c r="O1899" s="1">
        <v>41.316703918385393</v>
      </c>
      <c r="P1899" s="1" t="s">
        <v>22</v>
      </c>
      <c r="Q1899" s="6">
        <v>5662</v>
      </c>
    </row>
    <row r="1900" spans="1:17" x14ac:dyDescent="0.25">
      <c r="A1900" s="5">
        <v>12</v>
      </c>
      <c r="B1900" s="1" t="s">
        <v>3566</v>
      </c>
      <c r="C1900" s="1" t="s">
        <v>3596</v>
      </c>
      <c r="D1900" s="1" t="s">
        <v>29</v>
      </c>
      <c r="E1900" s="1" t="s">
        <v>3597</v>
      </c>
      <c r="F1900" s="1" t="s">
        <v>21</v>
      </c>
      <c r="G1900" s="1">
        <v>29</v>
      </c>
      <c r="H1900" s="1">
        <v>1</v>
      </c>
      <c r="I1900" s="1">
        <v>0</v>
      </c>
      <c r="J1900" s="1">
        <v>1448</v>
      </c>
      <c r="K1900" s="1"/>
      <c r="L1900" s="1">
        <v>3958</v>
      </c>
      <c r="M1900" s="1">
        <v>3982</v>
      </c>
      <c r="N1900" s="1"/>
      <c r="O1900" s="1"/>
      <c r="P1900" s="1" t="s">
        <v>22</v>
      </c>
      <c r="Q1900" s="6">
        <v>7940</v>
      </c>
    </row>
    <row r="1901" spans="1:17" x14ac:dyDescent="0.25">
      <c r="A1901" s="5">
        <v>12</v>
      </c>
      <c r="B1901" s="1" t="s">
        <v>3566</v>
      </c>
      <c r="C1901" s="1" t="s">
        <v>3598</v>
      </c>
      <c r="D1901" s="1" t="s">
        <v>29</v>
      </c>
      <c r="E1901" s="1" t="s">
        <v>3599</v>
      </c>
      <c r="F1901" s="1" t="s">
        <v>21</v>
      </c>
      <c r="G1901" s="1">
        <v>12</v>
      </c>
      <c r="H1901" s="1">
        <v>0</v>
      </c>
      <c r="I1901" s="1">
        <v>0</v>
      </c>
      <c r="J1901" s="1">
        <v>460</v>
      </c>
      <c r="K1901" s="1"/>
      <c r="L1901" s="1">
        <v>1182</v>
      </c>
      <c r="M1901" s="1">
        <v>1084</v>
      </c>
      <c r="N1901" s="1">
        <v>412.42132062538758</v>
      </c>
      <c r="O1901" s="1">
        <v>5.4943813199663927</v>
      </c>
      <c r="P1901" s="1" t="s">
        <v>22</v>
      </c>
      <c r="Q1901" s="6">
        <v>2266</v>
      </c>
    </row>
    <row r="1902" spans="1:17" x14ac:dyDescent="0.25">
      <c r="A1902" s="5">
        <v>12</v>
      </c>
      <c r="B1902" s="1" t="s">
        <v>3566</v>
      </c>
      <c r="C1902" s="1" t="s">
        <v>3600</v>
      </c>
      <c r="D1902" s="1" t="s">
        <v>29</v>
      </c>
      <c r="E1902" s="1" t="s">
        <v>3601</v>
      </c>
      <c r="F1902" s="1" t="s">
        <v>21</v>
      </c>
      <c r="G1902" s="1">
        <v>12</v>
      </c>
      <c r="H1902" s="1">
        <v>0</v>
      </c>
      <c r="I1902" s="1">
        <v>0</v>
      </c>
      <c r="J1902" s="1">
        <v>374</v>
      </c>
      <c r="K1902" s="1"/>
      <c r="L1902" s="1">
        <v>903</v>
      </c>
      <c r="M1902" s="1">
        <v>880</v>
      </c>
      <c r="N1902" s="1">
        <v>311.48983255540679</v>
      </c>
      <c r="O1902" s="1">
        <v>5.7241033691937453</v>
      </c>
      <c r="P1902" s="1" t="s">
        <v>22</v>
      </c>
      <c r="Q1902" s="6">
        <v>1783</v>
      </c>
    </row>
    <row r="1903" spans="1:17" x14ac:dyDescent="0.25">
      <c r="A1903" s="5">
        <v>12</v>
      </c>
      <c r="B1903" s="1" t="s">
        <v>3566</v>
      </c>
      <c r="C1903" s="1" t="s">
        <v>3602</v>
      </c>
      <c r="D1903" s="1" t="s">
        <v>29</v>
      </c>
      <c r="E1903" s="1" t="s">
        <v>3603</v>
      </c>
      <c r="F1903" s="1" t="s">
        <v>21</v>
      </c>
      <c r="G1903" s="1">
        <v>14</v>
      </c>
      <c r="H1903" s="1">
        <v>0</v>
      </c>
      <c r="I1903" s="1">
        <v>0</v>
      </c>
      <c r="J1903" s="1">
        <v>251</v>
      </c>
      <c r="K1903" s="1"/>
      <c r="L1903" s="1">
        <v>739</v>
      </c>
      <c r="M1903" s="1">
        <v>606</v>
      </c>
      <c r="N1903" s="1">
        <v>161.24473675620979</v>
      </c>
      <c r="O1903" s="1">
        <v>8.3413575354930263</v>
      </c>
      <c r="P1903" s="1" t="s">
        <v>22</v>
      </c>
      <c r="Q1903" s="6">
        <v>1345</v>
      </c>
    </row>
    <row r="1904" spans="1:17" x14ac:dyDescent="0.25">
      <c r="A1904" s="5">
        <v>12</v>
      </c>
      <c r="B1904" s="1" t="s">
        <v>3566</v>
      </c>
      <c r="C1904" s="1" t="s">
        <v>3604</v>
      </c>
      <c r="D1904" s="1" t="s">
        <v>29</v>
      </c>
      <c r="E1904" s="1" t="s">
        <v>3605</v>
      </c>
      <c r="F1904" s="1" t="s">
        <v>21</v>
      </c>
      <c r="G1904" s="1">
        <v>23</v>
      </c>
      <c r="H1904" s="1">
        <v>0</v>
      </c>
      <c r="I1904" s="1">
        <v>0</v>
      </c>
      <c r="J1904" s="1">
        <v>1205</v>
      </c>
      <c r="K1904" s="1"/>
      <c r="L1904" s="1">
        <v>3142</v>
      </c>
      <c r="M1904" s="1">
        <v>2934</v>
      </c>
      <c r="N1904" s="1">
        <v>340.64105493357698</v>
      </c>
      <c r="O1904" s="1">
        <v>17.836957442445641</v>
      </c>
      <c r="P1904" s="1" t="s">
        <v>22</v>
      </c>
      <c r="Q1904" s="6">
        <v>6076</v>
      </c>
    </row>
    <row r="1905" spans="1:17" x14ac:dyDescent="0.25">
      <c r="A1905" s="5">
        <v>12</v>
      </c>
      <c r="B1905" s="1" t="s">
        <v>3566</v>
      </c>
      <c r="C1905" s="1" t="s">
        <v>3606</v>
      </c>
      <c r="D1905" s="1" t="s">
        <v>29</v>
      </c>
      <c r="E1905" s="1" t="s">
        <v>3607</v>
      </c>
      <c r="F1905" s="1" t="s">
        <v>21</v>
      </c>
      <c r="G1905" s="1">
        <v>24</v>
      </c>
      <c r="H1905" s="1">
        <v>2</v>
      </c>
      <c r="I1905" s="1">
        <v>0</v>
      </c>
      <c r="J1905" s="1">
        <v>495</v>
      </c>
      <c r="K1905" s="1"/>
      <c r="L1905" s="1">
        <v>1230</v>
      </c>
      <c r="M1905" s="1">
        <v>1270</v>
      </c>
      <c r="N1905" s="1">
        <v>504.82047850638122</v>
      </c>
      <c r="O1905" s="1">
        <v>4.9522555174401441</v>
      </c>
      <c r="P1905" s="1" t="s">
        <v>22</v>
      </c>
      <c r="Q1905" s="6">
        <v>2500</v>
      </c>
    </row>
    <row r="1906" spans="1:17" x14ac:dyDescent="0.25">
      <c r="A1906" s="5">
        <v>12</v>
      </c>
      <c r="B1906" s="1" t="s">
        <v>3566</v>
      </c>
      <c r="C1906" s="1" t="s">
        <v>3608</v>
      </c>
      <c r="D1906" s="1" t="s">
        <v>29</v>
      </c>
      <c r="E1906" s="1" t="s">
        <v>3609</v>
      </c>
      <c r="F1906" s="1" t="s">
        <v>21</v>
      </c>
      <c r="G1906" s="1">
        <v>16</v>
      </c>
      <c r="H1906" s="1">
        <v>0</v>
      </c>
      <c r="I1906" s="1">
        <v>0</v>
      </c>
      <c r="J1906" s="1">
        <v>760</v>
      </c>
      <c r="K1906" s="1"/>
      <c r="L1906" s="1">
        <v>1881</v>
      </c>
      <c r="M1906" s="1">
        <v>1856</v>
      </c>
      <c r="N1906" s="1">
        <v>160.9512680745504</v>
      </c>
      <c r="O1906" s="1">
        <v>23.218207875622781</v>
      </c>
      <c r="P1906" s="1" t="s">
        <v>22</v>
      </c>
      <c r="Q1906" s="6">
        <v>3737</v>
      </c>
    </row>
    <row r="1907" spans="1:17" x14ac:dyDescent="0.25">
      <c r="A1907" s="5">
        <v>12</v>
      </c>
      <c r="B1907" s="1" t="s">
        <v>3610</v>
      </c>
      <c r="C1907" s="1" t="s">
        <v>18</v>
      </c>
      <c r="D1907" s="1" t="s">
        <v>26</v>
      </c>
      <c r="E1907" s="1" t="s">
        <v>3611</v>
      </c>
      <c r="F1907" s="1" t="s">
        <v>21</v>
      </c>
      <c r="G1907" s="1">
        <v>150</v>
      </c>
      <c r="H1907" s="1">
        <v>1</v>
      </c>
      <c r="I1907" s="1">
        <v>0</v>
      </c>
      <c r="J1907" s="1">
        <v>12918</v>
      </c>
      <c r="K1907" s="1"/>
      <c r="L1907" s="1">
        <v>36147</v>
      </c>
      <c r="M1907" s="1">
        <v>35432</v>
      </c>
      <c r="N1907" s="1"/>
      <c r="O1907" s="1"/>
      <c r="P1907" s="1" t="s">
        <v>22</v>
      </c>
      <c r="Q1907" s="6">
        <v>71579</v>
      </c>
    </row>
    <row r="1908" spans="1:17" x14ac:dyDescent="0.25">
      <c r="A1908" s="5">
        <v>12</v>
      </c>
      <c r="B1908" s="1" t="s">
        <v>3610</v>
      </c>
      <c r="C1908" s="1" t="s">
        <v>3612</v>
      </c>
      <c r="D1908" s="1" t="s">
        <v>29</v>
      </c>
      <c r="E1908" s="1" t="s">
        <v>3613</v>
      </c>
      <c r="F1908" s="1" t="s">
        <v>21</v>
      </c>
      <c r="G1908" s="1">
        <v>10</v>
      </c>
      <c r="H1908" s="1">
        <v>0</v>
      </c>
      <c r="I1908" s="1">
        <v>0</v>
      </c>
      <c r="J1908" s="1">
        <v>432</v>
      </c>
      <c r="K1908" s="1"/>
      <c r="L1908" s="1">
        <v>1475</v>
      </c>
      <c r="M1908" s="1">
        <v>1322</v>
      </c>
      <c r="N1908" s="1"/>
      <c r="O1908" s="1"/>
      <c r="P1908" s="1" t="s">
        <v>22</v>
      </c>
      <c r="Q1908" s="6">
        <v>2797</v>
      </c>
    </row>
    <row r="1909" spans="1:17" x14ac:dyDescent="0.25">
      <c r="A1909" s="5">
        <v>12</v>
      </c>
      <c r="B1909" s="1" t="s">
        <v>3610</v>
      </c>
      <c r="C1909" s="1" t="s">
        <v>3614</v>
      </c>
      <c r="D1909" s="1" t="s">
        <v>29</v>
      </c>
      <c r="E1909" s="1" t="s">
        <v>2432</v>
      </c>
      <c r="F1909" s="1" t="s">
        <v>21</v>
      </c>
      <c r="G1909" s="1">
        <v>7</v>
      </c>
      <c r="H1909" s="1">
        <v>0</v>
      </c>
      <c r="I1909" s="1">
        <v>0</v>
      </c>
      <c r="J1909" s="1">
        <v>870</v>
      </c>
      <c r="K1909" s="1"/>
      <c r="L1909" s="1">
        <v>2175</v>
      </c>
      <c r="M1909" s="1">
        <v>1978</v>
      </c>
      <c r="N1909" s="1">
        <v>158.2315676247095</v>
      </c>
      <c r="O1909" s="1">
        <v>26.24634301702681</v>
      </c>
      <c r="P1909" s="1" t="s">
        <v>22</v>
      </c>
      <c r="Q1909" s="6">
        <v>4153</v>
      </c>
    </row>
    <row r="1910" spans="1:17" x14ac:dyDescent="0.25">
      <c r="A1910" s="5">
        <v>12</v>
      </c>
      <c r="B1910" s="1" t="s">
        <v>3610</v>
      </c>
      <c r="C1910" s="1" t="s">
        <v>3615</v>
      </c>
      <c r="D1910" s="1" t="s">
        <v>29</v>
      </c>
      <c r="E1910" s="1" t="s">
        <v>3616</v>
      </c>
      <c r="F1910" s="1" t="s">
        <v>21</v>
      </c>
      <c r="G1910" s="1">
        <v>8</v>
      </c>
      <c r="H1910" s="1">
        <v>1</v>
      </c>
      <c r="I1910" s="1">
        <v>0</v>
      </c>
      <c r="J1910" s="1">
        <v>622</v>
      </c>
      <c r="K1910" s="1"/>
      <c r="L1910" s="1">
        <v>1710</v>
      </c>
      <c r="M1910" s="1">
        <v>1701</v>
      </c>
      <c r="N1910" s="1">
        <v>177.1283015143045</v>
      </c>
      <c r="O1910" s="1">
        <v>19.257227505930409</v>
      </c>
      <c r="P1910" s="1" t="s">
        <v>22</v>
      </c>
      <c r="Q1910" s="6">
        <v>3411</v>
      </c>
    </row>
    <row r="1911" spans="1:17" x14ac:dyDescent="0.25">
      <c r="A1911" s="5">
        <v>12</v>
      </c>
      <c r="B1911" s="1" t="s">
        <v>3610</v>
      </c>
      <c r="C1911" s="1" t="s">
        <v>3617</v>
      </c>
      <c r="D1911" s="1" t="s">
        <v>29</v>
      </c>
      <c r="E1911" s="1" t="s">
        <v>3618</v>
      </c>
      <c r="F1911" s="1" t="s">
        <v>21</v>
      </c>
      <c r="G1911" s="1">
        <v>10</v>
      </c>
      <c r="H1911" s="1">
        <v>0</v>
      </c>
      <c r="I1911" s="1">
        <v>0</v>
      </c>
      <c r="J1911" s="1">
        <v>337</v>
      </c>
      <c r="K1911" s="1"/>
      <c r="L1911" s="1">
        <v>761</v>
      </c>
      <c r="M1911" s="1">
        <v>868</v>
      </c>
      <c r="N1911" s="1">
        <v>430.87734201913918</v>
      </c>
      <c r="O1911" s="1">
        <v>3.780658301423613</v>
      </c>
      <c r="P1911" s="1" t="s">
        <v>22</v>
      </c>
      <c r="Q1911" s="6">
        <v>1629</v>
      </c>
    </row>
    <row r="1912" spans="1:17" x14ac:dyDescent="0.25">
      <c r="A1912" s="5">
        <v>12</v>
      </c>
      <c r="B1912" s="1" t="s">
        <v>3610</v>
      </c>
      <c r="C1912" s="1" t="s">
        <v>3619</v>
      </c>
      <c r="D1912" s="1" t="s">
        <v>29</v>
      </c>
      <c r="E1912" s="1" t="s">
        <v>3620</v>
      </c>
      <c r="F1912" s="1" t="s">
        <v>21</v>
      </c>
      <c r="G1912" s="1">
        <v>7</v>
      </c>
      <c r="H1912" s="1">
        <v>0</v>
      </c>
      <c r="I1912" s="1">
        <v>0</v>
      </c>
      <c r="J1912" s="1">
        <v>420</v>
      </c>
      <c r="K1912" s="1"/>
      <c r="L1912" s="1">
        <v>1217</v>
      </c>
      <c r="M1912" s="1">
        <v>1146</v>
      </c>
      <c r="N1912" s="1">
        <v>139.70262918693729</v>
      </c>
      <c r="O1912" s="1">
        <v>16.91449913113696</v>
      </c>
      <c r="P1912" s="1" t="s">
        <v>22</v>
      </c>
      <c r="Q1912" s="6">
        <v>2363</v>
      </c>
    </row>
    <row r="1913" spans="1:17" x14ac:dyDescent="0.25">
      <c r="A1913" s="5">
        <v>12</v>
      </c>
      <c r="B1913" s="1" t="s">
        <v>3610</v>
      </c>
      <c r="C1913" s="1" t="s">
        <v>3621</v>
      </c>
      <c r="D1913" s="1" t="s">
        <v>29</v>
      </c>
      <c r="E1913" s="1" t="s">
        <v>3622</v>
      </c>
      <c r="F1913" s="1" t="s">
        <v>21</v>
      </c>
      <c r="G1913" s="1">
        <v>12</v>
      </c>
      <c r="H1913" s="1">
        <v>0</v>
      </c>
      <c r="I1913" s="1">
        <v>0</v>
      </c>
      <c r="J1913" s="1">
        <v>247</v>
      </c>
      <c r="K1913" s="1"/>
      <c r="L1913" s="1">
        <v>1036</v>
      </c>
      <c r="M1913" s="1">
        <v>969</v>
      </c>
      <c r="N1913" s="1">
        <v>89.881256091382312</v>
      </c>
      <c r="O1913" s="1">
        <v>22.307209391483308</v>
      </c>
      <c r="P1913" s="1" t="s">
        <v>22</v>
      </c>
      <c r="Q1913" s="6">
        <v>2005</v>
      </c>
    </row>
    <row r="1914" spans="1:17" x14ac:dyDescent="0.25">
      <c r="A1914" s="5">
        <v>12</v>
      </c>
      <c r="B1914" s="1" t="s">
        <v>3610</v>
      </c>
      <c r="C1914" s="1" t="s">
        <v>3623</v>
      </c>
      <c r="D1914" s="1" t="s">
        <v>29</v>
      </c>
      <c r="E1914" s="1" t="s">
        <v>3624</v>
      </c>
      <c r="F1914" s="1" t="s">
        <v>21</v>
      </c>
      <c r="G1914" s="1">
        <v>5</v>
      </c>
      <c r="H1914" s="1">
        <v>0</v>
      </c>
      <c r="I1914" s="1">
        <v>0</v>
      </c>
      <c r="J1914" s="1">
        <v>123</v>
      </c>
      <c r="K1914" s="1"/>
      <c r="L1914" s="1">
        <v>466</v>
      </c>
      <c r="M1914" s="1">
        <v>418</v>
      </c>
      <c r="N1914" s="1">
        <v>195.3987890940391</v>
      </c>
      <c r="O1914" s="1">
        <v>4.5240812601687068</v>
      </c>
      <c r="P1914" s="1" t="s">
        <v>22</v>
      </c>
      <c r="Q1914" s="6">
        <v>884</v>
      </c>
    </row>
    <row r="1915" spans="1:17" x14ac:dyDescent="0.25">
      <c r="A1915" s="5">
        <v>12</v>
      </c>
      <c r="B1915" s="1" t="s">
        <v>3610</v>
      </c>
      <c r="C1915" s="1" t="s">
        <v>3625</v>
      </c>
      <c r="D1915" s="1" t="s">
        <v>29</v>
      </c>
      <c r="E1915" s="1" t="s">
        <v>3626</v>
      </c>
      <c r="F1915" s="1" t="s">
        <v>21</v>
      </c>
      <c r="G1915" s="1">
        <v>8</v>
      </c>
      <c r="H1915" s="1">
        <v>0</v>
      </c>
      <c r="I1915" s="1">
        <v>0</v>
      </c>
      <c r="J1915" s="1">
        <v>864</v>
      </c>
      <c r="K1915" s="1"/>
      <c r="L1915" s="1">
        <v>2474</v>
      </c>
      <c r="M1915" s="1">
        <v>2515</v>
      </c>
      <c r="N1915" s="1">
        <v>116.47187321640421</v>
      </c>
      <c r="O1915" s="1">
        <v>42.83437590748165</v>
      </c>
      <c r="P1915" s="1" t="s">
        <v>22</v>
      </c>
      <c r="Q1915" s="6">
        <v>4989</v>
      </c>
    </row>
    <row r="1916" spans="1:17" x14ac:dyDescent="0.25">
      <c r="A1916" s="5">
        <v>12</v>
      </c>
      <c r="B1916" s="1" t="s">
        <v>3610</v>
      </c>
      <c r="C1916" s="1" t="s">
        <v>3627</v>
      </c>
      <c r="D1916" s="1" t="s">
        <v>29</v>
      </c>
      <c r="E1916" s="1" t="s">
        <v>3628</v>
      </c>
      <c r="F1916" s="1" t="s">
        <v>21</v>
      </c>
      <c r="G1916" s="1">
        <v>8</v>
      </c>
      <c r="H1916" s="1">
        <v>0</v>
      </c>
      <c r="I1916" s="1">
        <v>0</v>
      </c>
      <c r="J1916" s="1">
        <v>478</v>
      </c>
      <c r="K1916" s="1"/>
      <c r="L1916" s="1">
        <v>1554</v>
      </c>
      <c r="M1916" s="1">
        <v>1494</v>
      </c>
      <c r="N1916" s="1">
        <v>143.31100078184679</v>
      </c>
      <c r="O1916" s="1">
        <v>21.268430081231351</v>
      </c>
      <c r="P1916" s="1" t="s">
        <v>22</v>
      </c>
      <c r="Q1916" s="6">
        <v>3048</v>
      </c>
    </row>
    <row r="1917" spans="1:17" x14ac:dyDescent="0.25">
      <c r="A1917" s="5">
        <v>12</v>
      </c>
      <c r="B1917" s="1" t="s">
        <v>3610</v>
      </c>
      <c r="C1917" s="1" t="s">
        <v>3629</v>
      </c>
      <c r="D1917" s="1" t="s">
        <v>29</v>
      </c>
      <c r="E1917" s="1" t="s">
        <v>3630</v>
      </c>
      <c r="F1917" s="1" t="s">
        <v>21</v>
      </c>
      <c r="G1917" s="1">
        <v>8</v>
      </c>
      <c r="H1917" s="1">
        <v>0</v>
      </c>
      <c r="I1917" s="1">
        <v>0</v>
      </c>
      <c r="J1917" s="1">
        <v>898</v>
      </c>
      <c r="K1917" s="1"/>
      <c r="L1917" s="1">
        <v>2405</v>
      </c>
      <c r="M1917" s="1">
        <v>2329</v>
      </c>
      <c r="N1917" s="1">
        <v>277.58616194999462</v>
      </c>
      <c r="O1917" s="1">
        <v>17.054164252081129</v>
      </c>
      <c r="P1917" s="1" t="s">
        <v>22</v>
      </c>
      <c r="Q1917" s="6">
        <v>4734</v>
      </c>
    </row>
    <row r="1918" spans="1:17" x14ac:dyDescent="0.25">
      <c r="A1918" s="5">
        <v>12</v>
      </c>
      <c r="B1918" s="1" t="s">
        <v>3610</v>
      </c>
      <c r="C1918" s="1" t="s">
        <v>3631</v>
      </c>
      <c r="D1918" s="1" t="s">
        <v>29</v>
      </c>
      <c r="E1918" s="1" t="s">
        <v>3632</v>
      </c>
      <c r="F1918" s="1" t="s">
        <v>21</v>
      </c>
      <c r="G1918" s="1">
        <v>10</v>
      </c>
      <c r="H1918" s="1">
        <v>0</v>
      </c>
      <c r="I1918" s="1">
        <v>0</v>
      </c>
      <c r="J1918" s="1">
        <v>1057</v>
      </c>
      <c r="K1918" s="1"/>
      <c r="L1918" s="1">
        <v>2758</v>
      </c>
      <c r="M1918" s="1">
        <v>2921</v>
      </c>
      <c r="N1918" s="1">
        <v>105.9946730482647</v>
      </c>
      <c r="O1918" s="1">
        <v>53.578164229197313</v>
      </c>
      <c r="P1918" s="1" t="s">
        <v>22</v>
      </c>
      <c r="Q1918" s="6">
        <v>5679</v>
      </c>
    </row>
    <row r="1919" spans="1:17" x14ac:dyDescent="0.25">
      <c r="A1919" s="5">
        <v>12</v>
      </c>
      <c r="B1919" s="1" t="s">
        <v>3610</v>
      </c>
      <c r="C1919" s="1" t="s">
        <v>3633</v>
      </c>
      <c r="D1919" s="1" t="s">
        <v>29</v>
      </c>
      <c r="E1919" s="1" t="s">
        <v>3634</v>
      </c>
      <c r="F1919" s="1" t="s">
        <v>21</v>
      </c>
      <c r="G1919" s="1">
        <v>12</v>
      </c>
      <c r="H1919" s="1">
        <v>0</v>
      </c>
      <c r="I1919" s="1">
        <v>0</v>
      </c>
      <c r="J1919" s="1">
        <v>1872</v>
      </c>
      <c r="K1919" s="1"/>
      <c r="L1919" s="1">
        <v>4950</v>
      </c>
      <c r="M1919" s="1">
        <v>4765</v>
      </c>
      <c r="N1919" s="1">
        <v>146.57145776016719</v>
      </c>
      <c r="O1919" s="1">
        <v>66.281663213696874</v>
      </c>
      <c r="P1919" s="1" t="s">
        <v>22</v>
      </c>
      <c r="Q1919" s="6">
        <v>9715</v>
      </c>
    </row>
    <row r="1920" spans="1:17" x14ac:dyDescent="0.25">
      <c r="A1920" s="5">
        <v>12</v>
      </c>
      <c r="B1920" s="1" t="s">
        <v>3610</v>
      </c>
      <c r="C1920" s="1" t="s">
        <v>3635</v>
      </c>
      <c r="D1920" s="1" t="s">
        <v>29</v>
      </c>
      <c r="E1920" s="1" t="s">
        <v>3636</v>
      </c>
      <c r="F1920" s="1" t="s">
        <v>21</v>
      </c>
      <c r="G1920" s="1">
        <v>26</v>
      </c>
      <c r="H1920" s="1">
        <v>0</v>
      </c>
      <c r="I1920" s="1">
        <v>0</v>
      </c>
      <c r="J1920" s="1">
        <v>2047</v>
      </c>
      <c r="K1920" s="1"/>
      <c r="L1920" s="1">
        <v>5785</v>
      </c>
      <c r="M1920" s="1">
        <v>5913</v>
      </c>
      <c r="N1920" s="1"/>
      <c r="O1920" s="1"/>
      <c r="P1920" s="1" t="s">
        <v>22</v>
      </c>
      <c r="Q1920" s="6">
        <v>11698</v>
      </c>
    </row>
    <row r="1921" spans="1:17" x14ac:dyDescent="0.25">
      <c r="A1921" s="5">
        <v>12</v>
      </c>
      <c r="B1921" s="1" t="s">
        <v>3610</v>
      </c>
      <c r="C1921" s="1" t="s">
        <v>3637</v>
      </c>
      <c r="D1921" s="1" t="s">
        <v>29</v>
      </c>
      <c r="E1921" s="1" t="s">
        <v>3638</v>
      </c>
      <c r="F1921" s="1" t="s">
        <v>21</v>
      </c>
      <c r="G1921" s="1">
        <v>10</v>
      </c>
      <c r="H1921" s="1">
        <v>0</v>
      </c>
      <c r="I1921" s="1">
        <v>0</v>
      </c>
      <c r="J1921" s="1">
        <v>1328</v>
      </c>
      <c r="K1921" s="1"/>
      <c r="L1921" s="1">
        <v>3601</v>
      </c>
      <c r="M1921" s="1">
        <v>3414</v>
      </c>
      <c r="N1921" s="1">
        <v>571.71317881439529</v>
      </c>
      <c r="O1921" s="1">
        <v>12.27013869882715</v>
      </c>
      <c r="P1921" s="1" t="s">
        <v>22</v>
      </c>
      <c r="Q1921" s="6">
        <v>7015</v>
      </c>
    </row>
    <row r="1922" spans="1:17" x14ac:dyDescent="0.25">
      <c r="A1922" s="5">
        <v>12</v>
      </c>
      <c r="B1922" s="1" t="s">
        <v>3610</v>
      </c>
      <c r="C1922" s="1" t="s">
        <v>3639</v>
      </c>
      <c r="D1922" s="1" t="s">
        <v>29</v>
      </c>
      <c r="E1922" s="1" t="s">
        <v>3640</v>
      </c>
      <c r="F1922" s="1" t="s">
        <v>21</v>
      </c>
      <c r="G1922" s="1">
        <v>9</v>
      </c>
      <c r="H1922" s="1">
        <v>0</v>
      </c>
      <c r="I1922" s="1">
        <v>0</v>
      </c>
      <c r="J1922" s="1">
        <v>1323</v>
      </c>
      <c r="K1922" s="1"/>
      <c r="L1922" s="1">
        <v>3780</v>
      </c>
      <c r="M1922" s="1">
        <v>3679</v>
      </c>
      <c r="N1922" s="1">
        <v>256.87033163651961</v>
      </c>
      <c r="O1922" s="1">
        <v>29.037997313581322</v>
      </c>
      <c r="P1922" s="1" t="s">
        <v>22</v>
      </c>
      <c r="Q1922" s="6">
        <v>7459</v>
      </c>
    </row>
    <row r="1923" spans="1:17" x14ac:dyDescent="0.25">
      <c r="A1923" s="5">
        <v>12</v>
      </c>
      <c r="B1923" s="1" t="s">
        <v>3641</v>
      </c>
      <c r="C1923" s="1" t="s">
        <v>18</v>
      </c>
      <c r="D1923" s="1" t="s">
        <v>26</v>
      </c>
      <c r="E1923" s="1" t="s">
        <v>3642</v>
      </c>
      <c r="F1923" s="1" t="s">
        <v>21</v>
      </c>
      <c r="G1923" s="1">
        <v>98</v>
      </c>
      <c r="H1923" s="1">
        <v>14</v>
      </c>
      <c r="I1923" s="1">
        <v>0</v>
      </c>
      <c r="J1923" s="1">
        <v>5729</v>
      </c>
      <c r="K1923" s="1"/>
      <c r="L1923" s="1">
        <v>15335</v>
      </c>
      <c r="M1923" s="1">
        <v>13445</v>
      </c>
      <c r="N1923" s="1"/>
      <c r="O1923" s="1"/>
      <c r="P1923" s="1" t="s">
        <v>22</v>
      </c>
      <c r="Q1923" s="6">
        <v>28780</v>
      </c>
    </row>
    <row r="1924" spans="1:17" x14ac:dyDescent="0.25">
      <c r="A1924" s="5">
        <v>12</v>
      </c>
      <c r="B1924" s="1" t="s">
        <v>3641</v>
      </c>
      <c r="C1924" s="1" t="s">
        <v>3643</v>
      </c>
      <c r="D1924" s="1" t="s">
        <v>29</v>
      </c>
      <c r="E1924" s="1" t="s">
        <v>3644</v>
      </c>
      <c r="F1924" s="1" t="s">
        <v>21</v>
      </c>
      <c r="G1924" s="1">
        <v>13</v>
      </c>
      <c r="H1924" s="1">
        <v>7</v>
      </c>
      <c r="I1924" s="1">
        <v>0</v>
      </c>
      <c r="J1924" s="1">
        <v>905</v>
      </c>
      <c r="K1924" s="1"/>
      <c r="L1924" s="1">
        <v>3156</v>
      </c>
      <c r="M1924" s="1">
        <v>2051</v>
      </c>
      <c r="N1924" s="1">
        <v>2482.2282066747689</v>
      </c>
      <c r="O1924" s="1">
        <v>2.0977120419461261</v>
      </c>
      <c r="P1924" s="1" t="s">
        <v>22</v>
      </c>
      <c r="Q1924" s="6">
        <v>5207</v>
      </c>
    </row>
    <row r="1925" spans="1:17" x14ac:dyDescent="0.25">
      <c r="A1925" s="5">
        <v>12</v>
      </c>
      <c r="B1925" s="1" t="s">
        <v>3641</v>
      </c>
      <c r="C1925" s="1" t="s">
        <v>3645</v>
      </c>
      <c r="D1925" s="1" t="s">
        <v>29</v>
      </c>
      <c r="E1925" s="1" t="s">
        <v>3646</v>
      </c>
      <c r="F1925" s="1" t="s">
        <v>21</v>
      </c>
      <c r="G1925" s="1">
        <v>5</v>
      </c>
      <c r="H1925" s="1">
        <v>0</v>
      </c>
      <c r="I1925" s="1">
        <v>0</v>
      </c>
      <c r="J1925" s="1">
        <v>218</v>
      </c>
      <c r="K1925" s="1"/>
      <c r="L1925" s="1">
        <v>441</v>
      </c>
      <c r="M1925" s="1">
        <v>416</v>
      </c>
      <c r="N1925" s="1">
        <v>519.32385452627682</v>
      </c>
      <c r="O1925" s="1">
        <v>1.650222674215011</v>
      </c>
      <c r="P1925" s="1" t="s">
        <v>22</v>
      </c>
      <c r="Q1925" s="6">
        <v>857</v>
      </c>
    </row>
    <row r="1926" spans="1:17" x14ac:dyDescent="0.25">
      <c r="A1926" s="5">
        <v>12</v>
      </c>
      <c r="B1926" s="1" t="s">
        <v>3641</v>
      </c>
      <c r="C1926" s="1" t="s">
        <v>3647</v>
      </c>
      <c r="D1926" s="1" t="s">
        <v>29</v>
      </c>
      <c r="E1926" s="1" t="s">
        <v>3648</v>
      </c>
      <c r="F1926" s="1" t="s">
        <v>21</v>
      </c>
      <c r="G1926" s="1">
        <v>5</v>
      </c>
      <c r="H1926" s="1">
        <v>0</v>
      </c>
      <c r="I1926" s="1">
        <v>0</v>
      </c>
      <c r="J1926" s="1">
        <v>124</v>
      </c>
      <c r="K1926" s="1"/>
      <c r="L1926" s="1">
        <v>306</v>
      </c>
      <c r="M1926" s="1">
        <v>307</v>
      </c>
      <c r="N1926" s="1">
        <v>158.96303447105291</v>
      </c>
      <c r="O1926" s="1">
        <v>3.8562424405129692</v>
      </c>
      <c r="P1926" s="1" t="s">
        <v>22</v>
      </c>
      <c r="Q1926" s="6">
        <v>613</v>
      </c>
    </row>
    <row r="1927" spans="1:17" x14ac:dyDescent="0.25">
      <c r="A1927" s="5">
        <v>12</v>
      </c>
      <c r="B1927" s="1" t="s">
        <v>3641</v>
      </c>
      <c r="C1927" s="1" t="s">
        <v>3649</v>
      </c>
      <c r="D1927" s="1" t="s">
        <v>29</v>
      </c>
      <c r="E1927" s="1" t="s">
        <v>3650</v>
      </c>
      <c r="F1927" s="1" t="s">
        <v>21</v>
      </c>
      <c r="G1927" s="1">
        <v>6</v>
      </c>
      <c r="H1927" s="1">
        <v>0</v>
      </c>
      <c r="I1927" s="1">
        <v>0</v>
      </c>
      <c r="J1927" s="1">
        <v>176</v>
      </c>
      <c r="K1927" s="1"/>
      <c r="L1927" s="1">
        <v>391</v>
      </c>
      <c r="M1927" s="1">
        <v>389</v>
      </c>
      <c r="N1927" s="1">
        <v>382.49200585580542</v>
      </c>
      <c r="O1927" s="1">
        <v>2.0392583062090188</v>
      </c>
      <c r="P1927" s="1" t="s">
        <v>22</v>
      </c>
      <c r="Q1927" s="6">
        <v>780</v>
      </c>
    </row>
    <row r="1928" spans="1:17" x14ac:dyDescent="0.25">
      <c r="A1928" s="5">
        <v>12</v>
      </c>
      <c r="B1928" s="1" t="s">
        <v>3641</v>
      </c>
      <c r="C1928" s="1" t="s">
        <v>3651</v>
      </c>
      <c r="D1928" s="1" t="s">
        <v>29</v>
      </c>
      <c r="E1928" s="1" t="s">
        <v>3652</v>
      </c>
      <c r="F1928" s="1" t="s">
        <v>21</v>
      </c>
      <c r="G1928" s="1">
        <v>13</v>
      </c>
      <c r="H1928" s="1">
        <v>1</v>
      </c>
      <c r="I1928" s="1">
        <v>0</v>
      </c>
      <c r="J1928" s="1">
        <v>157</v>
      </c>
      <c r="K1928" s="1"/>
      <c r="L1928" s="1">
        <v>497</v>
      </c>
      <c r="M1928" s="1">
        <v>491</v>
      </c>
      <c r="N1928" s="1">
        <v>785.74697889545928</v>
      </c>
      <c r="O1928" s="1">
        <v>1.2574022255724759</v>
      </c>
      <c r="P1928" s="1" t="s">
        <v>22</v>
      </c>
      <c r="Q1928" s="6">
        <v>988</v>
      </c>
    </row>
    <row r="1929" spans="1:17" x14ac:dyDescent="0.25">
      <c r="A1929" s="5">
        <v>12</v>
      </c>
      <c r="B1929" s="1" t="s">
        <v>3641</v>
      </c>
      <c r="C1929" s="1" t="s">
        <v>3653</v>
      </c>
      <c r="D1929" s="1" t="s">
        <v>29</v>
      </c>
      <c r="E1929" s="1" t="s">
        <v>3654</v>
      </c>
      <c r="F1929" s="1" t="s">
        <v>21</v>
      </c>
      <c r="G1929" s="1">
        <v>6</v>
      </c>
      <c r="H1929" s="1">
        <v>1</v>
      </c>
      <c r="I1929" s="1">
        <v>0</v>
      </c>
      <c r="J1929" s="1">
        <v>467</v>
      </c>
      <c r="K1929" s="1"/>
      <c r="L1929" s="1">
        <v>1017</v>
      </c>
      <c r="M1929" s="1">
        <v>1016</v>
      </c>
      <c r="N1929" s="1"/>
      <c r="O1929" s="1"/>
      <c r="P1929" s="1" t="s">
        <v>22</v>
      </c>
      <c r="Q1929" s="6">
        <v>2033</v>
      </c>
    </row>
    <row r="1930" spans="1:17" x14ac:dyDescent="0.25">
      <c r="A1930" s="5">
        <v>12</v>
      </c>
      <c r="B1930" s="1" t="s">
        <v>3641</v>
      </c>
      <c r="C1930" s="1" t="s">
        <v>3655</v>
      </c>
      <c r="D1930" s="1" t="s">
        <v>29</v>
      </c>
      <c r="E1930" s="1" t="s">
        <v>3656</v>
      </c>
      <c r="F1930" s="1" t="s">
        <v>21</v>
      </c>
      <c r="G1930" s="1">
        <v>11</v>
      </c>
      <c r="H1930" s="1">
        <v>2</v>
      </c>
      <c r="I1930" s="1">
        <v>0</v>
      </c>
      <c r="J1930" s="1">
        <v>868</v>
      </c>
      <c r="K1930" s="1"/>
      <c r="L1930" s="1">
        <v>1821</v>
      </c>
      <c r="M1930" s="1">
        <v>1472</v>
      </c>
      <c r="N1930" s="1">
        <v>525.86533769386745</v>
      </c>
      <c r="O1930" s="1">
        <v>6.2620594360547486</v>
      </c>
      <c r="P1930" s="1" t="s">
        <v>22</v>
      </c>
      <c r="Q1930" s="6">
        <v>3293</v>
      </c>
    </row>
    <row r="1931" spans="1:17" x14ac:dyDescent="0.25">
      <c r="A1931" s="5">
        <v>12</v>
      </c>
      <c r="B1931" s="1" t="s">
        <v>3641</v>
      </c>
      <c r="C1931" s="1" t="s">
        <v>3657</v>
      </c>
      <c r="D1931" s="1" t="s">
        <v>29</v>
      </c>
      <c r="E1931" s="1" t="s">
        <v>3658</v>
      </c>
      <c r="F1931" s="1" t="s">
        <v>21</v>
      </c>
      <c r="G1931" s="1">
        <v>13</v>
      </c>
      <c r="H1931" s="1">
        <v>0</v>
      </c>
      <c r="I1931" s="1">
        <v>0</v>
      </c>
      <c r="J1931" s="1">
        <v>873</v>
      </c>
      <c r="K1931" s="1"/>
      <c r="L1931" s="1">
        <v>2220</v>
      </c>
      <c r="M1931" s="1">
        <v>2225</v>
      </c>
      <c r="N1931" s="1">
        <v>214.07128503405281</v>
      </c>
      <c r="O1931" s="1">
        <v>20.76411135334159</v>
      </c>
      <c r="P1931" s="1" t="s">
        <v>22</v>
      </c>
      <c r="Q1931" s="6">
        <v>4445</v>
      </c>
    </row>
    <row r="1932" spans="1:17" x14ac:dyDescent="0.25">
      <c r="A1932" s="5">
        <v>12</v>
      </c>
      <c r="B1932" s="1" t="s">
        <v>3641</v>
      </c>
      <c r="C1932" s="1" t="s">
        <v>3659</v>
      </c>
      <c r="D1932" s="1" t="s">
        <v>29</v>
      </c>
      <c r="E1932" s="1" t="s">
        <v>3660</v>
      </c>
      <c r="F1932" s="1" t="s">
        <v>21</v>
      </c>
      <c r="G1932" s="1">
        <v>14</v>
      </c>
      <c r="H1932" s="1">
        <v>3</v>
      </c>
      <c r="I1932" s="1">
        <v>0</v>
      </c>
      <c r="J1932" s="1">
        <v>1161</v>
      </c>
      <c r="K1932" s="1"/>
      <c r="L1932" s="1">
        <v>3252</v>
      </c>
      <c r="M1932" s="1">
        <v>3008</v>
      </c>
      <c r="N1932" s="1">
        <v>586.48641071260784</v>
      </c>
      <c r="O1932" s="1">
        <v>10.67373409793726</v>
      </c>
      <c r="P1932" s="1" t="s">
        <v>22</v>
      </c>
      <c r="Q1932" s="6">
        <v>6260</v>
      </c>
    </row>
    <row r="1933" spans="1:17" x14ac:dyDescent="0.25">
      <c r="A1933" s="5">
        <v>12</v>
      </c>
      <c r="B1933" s="1" t="s">
        <v>3641</v>
      </c>
      <c r="C1933" s="1" t="s">
        <v>3661</v>
      </c>
      <c r="D1933" s="1" t="s">
        <v>29</v>
      </c>
      <c r="E1933" s="1" t="s">
        <v>3662</v>
      </c>
      <c r="F1933" s="1" t="s">
        <v>21</v>
      </c>
      <c r="G1933" s="1">
        <v>4</v>
      </c>
      <c r="H1933" s="1">
        <v>0</v>
      </c>
      <c r="I1933" s="1">
        <v>0</v>
      </c>
      <c r="J1933" s="1">
        <v>226</v>
      </c>
      <c r="K1933" s="1"/>
      <c r="L1933" s="1">
        <v>703</v>
      </c>
      <c r="M1933" s="1">
        <v>657</v>
      </c>
      <c r="N1933" s="1">
        <v>115.12011675239221</v>
      </c>
      <c r="O1933" s="1">
        <v>11.81374757398115</v>
      </c>
      <c r="P1933" s="1" t="s">
        <v>22</v>
      </c>
      <c r="Q1933" s="6">
        <v>1360</v>
      </c>
    </row>
    <row r="1934" spans="1:17" x14ac:dyDescent="0.25">
      <c r="A1934" s="5">
        <v>12</v>
      </c>
      <c r="B1934" s="1" t="s">
        <v>3641</v>
      </c>
      <c r="C1934" s="1" t="s">
        <v>3663</v>
      </c>
      <c r="D1934" s="1" t="s">
        <v>29</v>
      </c>
      <c r="E1934" s="1" t="s">
        <v>3664</v>
      </c>
      <c r="F1934" s="1" t="s">
        <v>21</v>
      </c>
      <c r="G1934" s="1">
        <v>8</v>
      </c>
      <c r="H1934" s="1">
        <v>0</v>
      </c>
      <c r="I1934" s="1">
        <v>0</v>
      </c>
      <c r="J1934" s="1">
        <v>554</v>
      </c>
      <c r="K1934" s="1"/>
      <c r="L1934" s="1">
        <v>1531</v>
      </c>
      <c r="M1934" s="1">
        <v>1413</v>
      </c>
      <c r="N1934" s="1">
        <v>295.84481812753648</v>
      </c>
      <c r="O1934" s="1">
        <v>9.9511629733222602</v>
      </c>
      <c r="P1934" s="1" t="s">
        <v>22</v>
      </c>
      <c r="Q1934" s="6">
        <v>2944</v>
      </c>
    </row>
    <row r="1935" spans="1:17" x14ac:dyDescent="0.25">
      <c r="A1935" s="5">
        <v>12</v>
      </c>
      <c r="B1935" s="1" t="s">
        <v>3665</v>
      </c>
      <c r="C1935" s="1" t="s">
        <v>18</v>
      </c>
      <c r="D1935" s="1" t="s">
        <v>26</v>
      </c>
      <c r="E1935" s="1" t="s">
        <v>3666</v>
      </c>
      <c r="F1935" s="1" t="s">
        <v>21</v>
      </c>
      <c r="G1935" s="1">
        <v>347</v>
      </c>
      <c r="H1935" s="1">
        <v>15</v>
      </c>
      <c r="I1935" s="1">
        <v>0</v>
      </c>
      <c r="J1935" s="1">
        <v>24858</v>
      </c>
      <c r="K1935" s="1"/>
      <c r="L1935" s="1">
        <v>66283</v>
      </c>
      <c r="M1935" s="1">
        <v>62715</v>
      </c>
      <c r="N1935" s="1"/>
      <c r="O1935" s="1"/>
      <c r="P1935" s="1" t="s">
        <v>22</v>
      </c>
      <c r="Q1935" s="6">
        <v>128998</v>
      </c>
    </row>
    <row r="1936" spans="1:17" x14ac:dyDescent="0.25">
      <c r="A1936" s="5">
        <v>12</v>
      </c>
      <c r="B1936" s="1" t="s">
        <v>3665</v>
      </c>
      <c r="C1936" s="1" t="s">
        <v>3667</v>
      </c>
      <c r="D1936" s="1" t="s">
        <v>29</v>
      </c>
      <c r="E1936" s="1" t="s">
        <v>3668</v>
      </c>
      <c r="F1936" s="1" t="s">
        <v>21</v>
      </c>
      <c r="G1936" s="1">
        <v>14</v>
      </c>
      <c r="H1936" s="1">
        <v>1</v>
      </c>
      <c r="I1936" s="1">
        <v>0</v>
      </c>
      <c r="J1936" s="1">
        <v>572</v>
      </c>
      <c r="K1936" s="1"/>
      <c r="L1936" s="1">
        <v>1553</v>
      </c>
      <c r="M1936" s="1">
        <v>1459</v>
      </c>
      <c r="N1936" s="1">
        <v>137.30344793396631</v>
      </c>
      <c r="O1936" s="1">
        <v>21.936812551485009</v>
      </c>
      <c r="P1936" s="1" t="s">
        <v>22</v>
      </c>
      <c r="Q1936" s="6">
        <v>3012</v>
      </c>
    </row>
    <row r="1937" spans="1:17" x14ac:dyDescent="0.25">
      <c r="A1937" s="5">
        <v>12</v>
      </c>
      <c r="B1937" s="1" t="s">
        <v>3665</v>
      </c>
      <c r="C1937" s="1" t="s">
        <v>3669</v>
      </c>
      <c r="D1937" s="1" t="s">
        <v>29</v>
      </c>
      <c r="E1937" s="1" t="s">
        <v>3670</v>
      </c>
      <c r="F1937" s="1" t="s">
        <v>21</v>
      </c>
      <c r="G1937" s="1">
        <v>19</v>
      </c>
      <c r="H1937" s="1">
        <v>1</v>
      </c>
      <c r="I1937" s="1">
        <v>0</v>
      </c>
      <c r="J1937" s="1">
        <v>496</v>
      </c>
      <c r="K1937" s="1"/>
      <c r="L1937" s="1">
        <v>1474</v>
      </c>
      <c r="M1937" s="1">
        <v>1319</v>
      </c>
      <c r="N1937" s="1">
        <v>90.848697419626703</v>
      </c>
      <c r="O1937" s="1">
        <v>30.743423729007791</v>
      </c>
      <c r="P1937" s="1" t="s">
        <v>22</v>
      </c>
      <c r="Q1937" s="6">
        <v>2793</v>
      </c>
    </row>
    <row r="1938" spans="1:17" x14ac:dyDescent="0.25">
      <c r="A1938" s="5">
        <v>12</v>
      </c>
      <c r="B1938" s="1" t="s">
        <v>3665</v>
      </c>
      <c r="C1938" s="1" t="s">
        <v>3671</v>
      </c>
      <c r="D1938" s="1" t="s">
        <v>29</v>
      </c>
      <c r="E1938" s="1" t="s">
        <v>3666</v>
      </c>
      <c r="F1938" s="1" t="s">
        <v>21</v>
      </c>
      <c r="G1938" s="1">
        <v>55</v>
      </c>
      <c r="H1938" s="1">
        <v>3</v>
      </c>
      <c r="I1938" s="1">
        <v>0</v>
      </c>
      <c r="J1938" s="1">
        <v>1446</v>
      </c>
      <c r="K1938" s="1"/>
      <c r="L1938" s="1">
        <v>3835</v>
      </c>
      <c r="M1938" s="1">
        <v>3660</v>
      </c>
      <c r="N1938" s="1"/>
      <c r="O1938" s="1"/>
      <c r="P1938" s="1" t="s">
        <v>22</v>
      </c>
      <c r="Q1938" s="6">
        <v>7495</v>
      </c>
    </row>
    <row r="1939" spans="1:17" x14ac:dyDescent="0.25">
      <c r="A1939" s="5">
        <v>12</v>
      </c>
      <c r="B1939" s="1" t="s">
        <v>3665</v>
      </c>
      <c r="C1939" s="1" t="s">
        <v>3672</v>
      </c>
      <c r="D1939" s="1" t="s">
        <v>29</v>
      </c>
      <c r="E1939" s="1" t="s">
        <v>3673</v>
      </c>
      <c r="F1939" s="1" t="s">
        <v>21</v>
      </c>
      <c r="G1939" s="1">
        <v>17</v>
      </c>
      <c r="H1939" s="1">
        <v>0</v>
      </c>
      <c r="I1939" s="1">
        <v>0</v>
      </c>
      <c r="J1939" s="1">
        <v>774</v>
      </c>
      <c r="K1939" s="1"/>
      <c r="L1939" s="1">
        <v>1992</v>
      </c>
      <c r="M1939" s="1">
        <v>1883</v>
      </c>
      <c r="N1939" s="1">
        <v>59.214399028332053</v>
      </c>
      <c r="O1939" s="1">
        <v>65.440164277373583</v>
      </c>
      <c r="P1939" s="1" t="s">
        <v>22</v>
      </c>
      <c r="Q1939" s="6">
        <v>3875</v>
      </c>
    </row>
    <row r="1940" spans="1:17" x14ac:dyDescent="0.25">
      <c r="A1940" s="5">
        <v>12</v>
      </c>
      <c r="B1940" s="1" t="s">
        <v>3665</v>
      </c>
      <c r="C1940" s="1" t="s">
        <v>3674</v>
      </c>
      <c r="D1940" s="1" t="s">
        <v>29</v>
      </c>
      <c r="E1940" s="1" t="s">
        <v>3675</v>
      </c>
      <c r="F1940" s="1" t="s">
        <v>21</v>
      </c>
      <c r="G1940" s="1">
        <v>17</v>
      </c>
      <c r="H1940" s="1">
        <v>5</v>
      </c>
      <c r="I1940" s="1">
        <v>0</v>
      </c>
      <c r="J1940" s="1">
        <v>569</v>
      </c>
      <c r="K1940" s="1"/>
      <c r="L1940" s="1">
        <v>1472</v>
      </c>
      <c r="M1940" s="1">
        <v>1160</v>
      </c>
      <c r="N1940" s="1">
        <v>253.34402498574721</v>
      </c>
      <c r="O1940" s="1">
        <v>10.38903522649912</v>
      </c>
      <c r="P1940" s="1" t="s">
        <v>22</v>
      </c>
      <c r="Q1940" s="6">
        <v>2632</v>
      </c>
    </row>
    <row r="1941" spans="1:17" x14ac:dyDescent="0.25">
      <c r="A1941" s="5">
        <v>12</v>
      </c>
      <c r="B1941" s="1" t="s">
        <v>3665</v>
      </c>
      <c r="C1941" s="1" t="s">
        <v>3676</v>
      </c>
      <c r="D1941" s="1" t="s">
        <v>29</v>
      </c>
      <c r="E1941" s="1" t="s">
        <v>3677</v>
      </c>
      <c r="F1941" s="1" t="s">
        <v>21</v>
      </c>
      <c r="G1941" s="1">
        <v>6</v>
      </c>
      <c r="H1941" s="1">
        <v>0</v>
      </c>
      <c r="I1941" s="1">
        <v>0</v>
      </c>
      <c r="J1941" s="1">
        <v>132</v>
      </c>
      <c r="K1941" s="1"/>
      <c r="L1941" s="1">
        <v>353</v>
      </c>
      <c r="M1941" s="1">
        <v>362</v>
      </c>
      <c r="N1941" s="1">
        <v>67.958369481694461</v>
      </c>
      <c r="O1941" s="1">
        <v>10.52114707067237</v>
      </c>
      <c r="P1941" s="1" t="s">
        <v>22</v>
      </c>
      <c r="Q1941" s="6">
        <v>715</v>
      </c>
    </row>
    <row r="1942" spans="1:17" x14ac:dyDescent="0.25">
      <c r="A1942" s="5">
        <v>12</v>
      </c>
      <c r="B1942" s="1" t="s">
        <v>3665</v>
      </c>
      <c r="C1942" s="1" t="s">
        <v>3678</v>
      </c>
      <c r="D1942" s="1" t="s">
        <v>29</v>
      </c>
      <c r="E1942" s="1" t="s">
        <v>3679</v>
      </c>
      <c r="F1942" s="1" t="s">
        <v>21</v>
      </c>
      <c r="G1942" s="1">
        <v>6</v>
      </c>
      <c r="H1942" s="1">
        <v>0</v>
      </c>
      <c r="I1942" s="1">
        <v>0</v>
      </c>
      <c r="J1942" s="1">
        <v>146</v>
      </c>
      <c r="K1942" s="1"/>
      <c r="L1942" s="1">
        <v>385</v>
      </c>
      <c r="M1942" s="1">
        <v>372</v>
      </c>
      <c r="N1942" s="1">
        <v>49.671144932206332</v>
      </c>
      <c r="O1942" s="1">
        <v>15.24023658067861</v>
      </c>
      <c r="P1942" s="1" t="s">
        <v>22</v>
      </c>
      <c r="Q1942" s="6">
        <v>757</v>
      </c>
    </row>
    <row r="1943" spans="1:17" x14ac:dyDescent="0.25">
      <c r="A1943" s="5">
        <v>12</v>
      </c>
      <c r="B1943" s="1" t="s">
        <v>3665</v>
      </c>
      <c r="C1943" s="1" t="s">
        <v>3680</v>
      </c>
      <c r="D1943" s="1" t="s">
        <v>29</v>
      </c>
      <c r="E1943" s="1" t="s">
        <v>3681</v>
      </c>
      <c r="F1943" s="1" t="s">
        <v>21</v>
      </c>
      <c r="G1943" s="1">
        <v>23</v>
      </c>
      <c r="H1943" s="1">
        <v>0</v>
      </c>
      <c r="I1943" s="1">
        <v>0</v>
      </c>
      <c r="J1943" s="1">
        <v>758</v>
      </c>
      <c r="K1943" s="1"/>
      <c r="L1943" s="1">
        <v>1890</v>
      </c>
      <c r="M1943" s="1">
        <v>1746</v>
      </c>
      <c r="N1943" s="1">
        <v>156.01438911335299</v>
      </c>
      <c r="O1943" s="1">
        <v>23.305542653237239</v>
      </c>
      <c r="P1943" s="1" t="s">
        <v>22</v>
      </c>
      <c r="Q1943" s="6">
        <v>3636</v>
      </c>
    </row>
    <row r="1944" spans="1:17" x14ac:dyDescent="0.25">
      <c r="A1944" s="5">
        <v>12</v>
      </c>
      <c r="B1944" s="1" t="s">
        <v>3665</v>
      </c>
      <c r="C1944" s="1" t="s">
        <v>3682</v>
      </c>
      <c r="D1944" s="1" t="s">
        <v>29</v>
      </c>
      <c r="E1944" s="1" t="s">
        <v>3683</v>
      </c>
      <c r="F1944" s="1" t="s">
        <v>21</v>
      </c>
      <c r="G1944" s="1">
        <v>16</v>
      </c>
      <c r="H1944" s="1">
        <v>1</v>
      </c>
      <c r="I1944" s="1">
        <v>0</v>
      </c>
      <c r="J1944" s="1">
        <v>273</v>
      </c>
      <c r="K1944" s="1"/>
      <c r="L1944" s="1">
        <v>716</v>
      </c>
      <c r="M1944" s="1">
        <v>628</v>
      </c>
      <c r="N1944" s="1">
        <v>574.70419899362957</v>
      </c>
      <c r="O1944" s="1">
        <v>2.338594362723454</v>
      </c>
      <c r="P1944" s="1" t="s">
        <v>22</v>
      </c>
      <c r="Q1944" s="6">
        <v>1344</v>
      </c>
    </row>
    <row r="1945" spans="1:17" x14ac:dyDescent="0.25">
      <c r="A1945" s="5">
        <v>12</v>
      </c>
      <c r="B1945" s="1" t="s">
        <v>3665</v>
      </c>
      <c r="C1945" s="1" t="s">
        <v>3684</v>
      </c>
      <c r="D1945" s="1" t="s">
        <v>29</v>
      </c>
      <c r="E1945" s="1" t="s">
        <v>3685</v>
      </c>
      <c r="F1945" s="1" t="s">
        <v>21</v>
      </c>
      <c r="G1945" s="1">
        <v>13</v>
      </c>
      <c r="H1945" s="1">
        <v>1</v>
      </c>
      <c r="I1945" s="1">
        <v>0</v>
      </c>
      <c r="J1945" s="1">
        <v>538</v>
      </c>
      <c r="K1945" s="1"/>
      <c r="L1945" s="1">
        <v>1420</v>
      </c>
      <c r="M1945" s="1">
        <v>1233</v>
      </c>
      <c r="N1945" s="1"/>
      <c r="O1945" s="1"/>
      <c r="P1945" s="1" t="s">
        <v>22</v>
      </c>
      <c r="Q1945" s="6">
        <v>2653</v>
      </c>
    </row>
    <row r="1946" spans="1:17" x14ac:dyDescent="0.25">
      <c r="A1946" s="5">
        <v>12</v>
      </c>
      <c r="B1946" s="1" t="s">
        <v>3665</v>
      </c>
      <c r="C1946" s="1" t="s">
        <v>3686</v>
      </c>
      <c r="D1946" s="1" t="s">
        <v>29</v>
      </c>
      <c r="E1946" s="1" t="s">
        <v>3687</v>
      </c>
      <c r="F1946" s="1" t="s">
        <v>21</v>
      </c>
      <c r="G1946" s="1">
        <v>14</v>
      </c>
      <c r="H1946" s="1">
        <v>0</v>
      </c>
      <c r="I1946" s="1">
        <v>0</v>
      </c>
      <c r="J1946" s="1">
        <v>807</v>
      </c>
      <c r="K1946" s="1"/>
      <c r="L1946" s="1">
        <v>2222</v>
      </c>
      <c r="M1946" s="1">
        <v>2216</v>
      </c>
      <c r="N1946" s="1">
        <v>619.08851597551006</v>
      </c>
      <c r="O1946" s="1">
        <v>7.1686033345441</v>
      </c>
      <c r="P1946" s="1" t="s">
        <v>22</v>
      </c>
      <c r="Q1946" s="6">
        <v>4438</v>
      </c>
    </row>
    <row r="1947" spans="1:17" x14ac:dyDescent="0.25">
      <c r="A1947" s="5">
        <v>12</v>
      </c>
      <c r="B1947" s="1" t="s">
        <v>3665</v>
      </c>
      <c r="C1947" s="1" t="s">
        <v>3688</v>
      </c>
      <c r="D1947" s="1" t="s">
        <v>29</v>
      </c>
      <c r="E1947" s="1" t="s">
        <v>3689</v>
      </c>
      <c r="F1947" s="1" t="s">
        <v>21</v>
      </c>
      <c r="G1947" s="1">
        <v>44</v>
      </c>
      <c r="H1947" s="1">
        <v>3</v>
      </c>
      <c r="I1947" s="1">
        <v>0</v>
      </c>
      <c r="J1947" s="1">
        <v>3943</v>
      </c>
      <c r="K1947" s="1"/>
      <c r="L1947" s="1">
        <v>10260</v>
      </c>
      <c r="M1947" s="1">
        <v>9820</v>
      </c>
      <c r="N1947" s="1"/>
      <c r="O1947" s="1"/>
      <c r="P1947" s="1" t="s">
        <v>22</v>
      </c>
      <c r="Q1947" s="6">
        <v>20080</v>
      </c>
    </row>
    <row r="1948" spans="1:17" x14ac:dyDescent="0.25">
      <c r="A1948" s="5">
        <v>12</v>
      </c>
      <c r="B1948" s="1" t="s">
        <v>3665</v>
      </c>
      <c r="C1948" s="1" t="s">
        <v>3690</v>
      </c>
      <c r="D1948" s="1" t="s">
        <v>29</v>
      </c>
      <c r="E1948" s="1" t="s">
        <v>3691</v>
      </c>
      <c r="F1948" s="1" t="s">
        <v>21</v>
      </c>
      <c r="G1948" s="1">
        <v>30</v>
      </c>
      <c r="H1948" s="1">
        <v>0</v>
      </c>
      <c r="I1948" s="1">
        <v>0</v>
      </c>
      <c r="J1948" s="1">
        <v>2837</v>
      </c>
      <c r="K1948" s="1"/>
      <c r="L1948" s="1">
        <v>7578</v>
      </c>
      <c r="M1948" s="1">
        <v>6938</v>
      </c>
      <c r="N1948" s="1">
        <v>72.54221302332499</v>
      </c>
      <c r="O1948" s="1">
        <v>200.10417927741699</v>
      </c>
      <c r="P1948" s="1" t="s">
        <v>22</v>
      </c>
      <c r="Q1948" s="6">
        <v>14516</v>
      </c>
    </row>
    <row r="1949" spans="1:17" x14ac:dyDescent="0.25">
      <c r="A1949" s="5">
        <v>12</v>
      </c>
      <c r="B1949" s="1" t="s">
        <v>3665</v>
      </c>
      <c r="C1949" s="1" t="s">
        <v>3692</v>
      </c>
      <c r="D1949" s="1" t="s">
        <v>29</v>
      </c>
      <c r="E1949" s="1" t="s">
        <v>3693</v>
      </c>
      <c r="F1949" s="1" t="s">
        <v>21</v>
      </c>
      <c r="G1949" s="1">
        <v>31</v>
      </c>
      <c r="H1949" s="1">
        <v>0</v>
      </c>
      <c r="I1949" s="1">
        <v>0</v>
      </c>
      <c r="J1949" s="1">
        <v>5949</v>
      </c>
      <c r="K1949" s="1"/>
      <c r="L1949" s="1">
        <v>16277</v>
      </c>
      <c r="M1949" s="1">
        <v>15730</v>
      </c>
      <c r="N1949" s="1">
        <v>179.39584314503139</v>
      </c>
      <c r="O1949" s="1">
        <v>178.4155052808228</v>
      </c>
      <c r="P1949" s="1" t="s">
        <v>22</v>
      </c>
      <c r="Q1949" s="6">
        <v>32007</v>
      </c>
    </row>
    <row r="1950" spans="1:17" x14ac:dyDescent="0.25">
      <c r="A1950" s="5">
        <v>12</v>
      </c>
      <c r="B1950" s="1" t="s">
        <v>3665</v>
      </c>
      <c r="C1950" s="1" t="s">
        <v>3694</v>
      </c>
      <c r="D1950" s="1" t="s">
        <v>29</v>
      </c>
      <c r="E1950" s="1" t="s">
        <v>3695</v>
      </c>
      <c r="F1950" s="1" t="s">
        <v>21</v>
      </c>
      <c r="G1950" s="1">
        <v>42</v>
      </c>
      <c r="H1950" s="1">
        <v>0</v>
      </c>
      <c r="I1950" s="1">
        <v>0</v>
      </c>
      <c r="J1950" s="1">
        <v>5618</v>
      </c>
      <c r="K1950" s="1"/>
      <c r="L1950" s="1">
        <v>14856</v>
      </c>
      <c r="M1950" s="1">
        <v>14189</v>
      </c>
      <c r="N1950" s="1">
        <v>188.31315221971599</v>
      </c>
      <c r="O1950" s="1">
        <v>154.2377664949897</v>
      </c>
      <c r="P1950" s="1" t="s">
        <v>22</v>
      </c>
      <c r="Q1950" s="6">
        <v>29045</v>
      </c>
    </row>
    <row r="1951" spans="1:17" x14ac:dyDescent="0.25">
      <c r="A1951" s="5">
        <v>12</v>
      </c>
      <c r="B1951" s="1" t="s">
        <v>3696</v>
      </c>
      <c r="C1951" s="1" t="s">
        <v>18</v>
      </c>
      <c r="D1951" s="1" t="s">
        <v>26</v>
      </c>
      <c r="E1951" s="1" t="s">
        <v>3697</v>
      </c>
      <c r="F1951" s="1" t="s">
        <v>21</v>
      </c>
      <c r="G1951" s="1">
        <v>189</v>
      </c>
      <c r="H1951" s="1">
        <v>1</v>
      </c>
      <c r="I1951" s="1">
        <v>0</v>
      </c>
      <c r="J1951" s="1">
        <v>15978</v>
      </c>
      <c r="K1951" s="1"/>
      <c r="L1951" s="1">
        <v>46185</v>
      </c>
      <c r="M1951" s="1">
        <v>44980</v>
      </c>
      <c r="N1951" s="1"/>
      <c r="O1951" s="1"/>
      <c r="P1951" s="1" t="s">
        <v>22</v>
      </c>
      <c r="Q1951" s="6">
        <v>91165</v>
      </c>
    </row>
    <row r="1952" spans="1:17" x14ac:dyDescent="0.25">
      <c r="A1952" s="5">
        <v>12</v>
      </c>
      <c r="B1952" s="1" t="s">
        <v>3696</v>
      </c>
      <c r="C1952" s="1" t="s">
        <v>3698</v>
      </c>
      <c r="D1952" s="1" t="s">
        <v>29</v>
      </c>
      <c r="E1952" s="1" t="s">
        <v>3699</v>
      </c>
      <c r="F1952" s="1" t="s">
        <v>21</v>
      </c>
      <c r="G1952" s="1">
        <v>19</v>
      </c>
      <c r="H1952" s="1">
        <v>1</v>
      </c>
      <c r="I1952" s="1">
        <v>0</v>
      </c>
      <c r="J1952" s="1">
        <v>914</v>
      </c>
      <c r="K1952" s="1"/>
      <c r="L1952" s="1">
        <v>2702</v>
      </c>
      <c r="M1952" s="1">
        <v>2108</v>
      </c>
      <c r="N1952" s="1"/>
      <c r="O1952" s="1"/>
      <c r="P1952" s="1" t="s">
        <v>22</v>
      </c>
      <c r="Q1952" s="6">
        <v>4810</v>
      </c>
    </row>
    <row r="1953" spans="1:17" x14ac:dyDescent="0.25">
      <c r="A1953" s="5">
        <v>12</v>
      </c>
      <c r="B1953" s="1" t="s">
        <v>3696</v>
      </c>
      <c r="C1953" s="1" t="s">
        <v>3700</v>
      </c>
      <c r="D1953" s="1" t="s">
        <v>29</v>
      </c>
      <c r="E1953" s="1" t="s">
        <v>3701</v>
      </c>
      <c r="F1953" s="1" t="s">
        <v>21</v>
      </c>
      <c r="G1953" s="1">
        <v>12</v>
      </c>
      <c r="H1953" s="1">
        <v>0</v>
      </c>
      <c r="I1953" s="1">
        <v>0</v>
      </c>
      <c r="J1953" s="1">
        <v>626</v>
      </c>
      <c r="K1953" s="1"/>
      <c r="L1953" s="1">
        <v>1562</v>
      </c>
      <c r="M1953" s="1">
        <v>1520</v>
      </c>
      <c r="N1953" s="1">
        <v>99.245299580783652</v>
      </c>
      <c r="O1953" s="1">
        <v>31.054367441264201</v>
      </c>
      <c r="P1953" s="1" t="s">
        <v>22</v>
      </c>
      <c r="Q1953" s="6">
        <v>3082</v>
      </c>
    </row>
    <row r="1954" spans="1:17" x14ac:dyDescent="0.25">
      <c r="A1954" s="5">
        <v>12</v>
      </c>
      <c r="B1954" s="1" t="s">
        <v>3696</v>
      </c>
      <c r="C1954" s="1" t="s">
        <v>3702</v>
      </c>
      <c r="D1954" s="1" t="s">
        <v>29</v>
      </c>
      <c r="E1954" s="1" t="s">
        <v>3703</v>
      </c>
      <c r="F1954" s="1" t="s">
        <v>21</v>
      </c>
      <c r="G1954" s="1">
        <v>52</v>
      </c>
      <c r="H1954" s="1">
        <v>0</v>
      </c>
      <c r="I1954" s="1">
        <v>0</v>
      </c>
      <c r="J1954" s="1">
        <v>3255</v>
      </c>
      <c r="K1954" s="1"/>
      <c r="L1954" s="1">
        <v>8346</v>
      </c>
      <c r="M1954" s="1">
        <v>8021</v>
      </c>
      <c r="N1954" s="1"/>
      <c r="O1954" s="1"/>
      <c r="P1954" s="1" t="s">
        <v>22</v>
      </c>
      <c r="Q1954" s="6">
        <v>16367</v>
      </c>
    </row>
    <row r="1955" spans="1:17" x14ac:dyDescent="0.25">
      <c r="A1955" s="5">
        <v>12</v>
      </c>
      <c r="B1955" s="1" t="s">
        <v>3696</v>
      </c>
      <c r="C1955" s="1" t="s">
        <v>3704</v>
      </c>
      <c r="D1955" s="1" t="s">
        <v>29</v>
      </c>
      <c r="E1955" s="1" t="s">
        <v>3705</v>
      </c>
      <c r="F1955" s="1" t="s">
        <v>21</v>
      </c>
      <c r="G1955" s="1">
        <v>10</v>
      </c>
      <c r="H1955" s="1">
        <v>0</v>
      </c>
      <c r="I1955" s="1">
        <v>0</v>
      </c>
      <c r="J1955" s="1">
        <v>839</v>
      </c>
      <c r="K1955" s="1"/>
      <c r="L1955" s="1">
        <v>2608</v>
      </c>
      <c r="M1955" s="1">
        <v>2466</v>
      </c>
      <c r="N1955" s="1">
        <v>53.501188031902807</v>
      </c>
      <c r="O1955" s="1">
        <v>94.839015480822013</v>
      </c>
      <c r="P1955" s="1" t="s">
        <v>22</v>
      </c>
      <c r="Q1955" s="6">
        <v>5074</v>
      </c>
    </row>
    <row r="1956" spans="1:17" x14ac:dyDescent="0.25">
      <c r="A1956" s="5">
        <v>12</v>
      </c>
      <c r="B1956" s="1" t="s">
        <v>3696</v>
      </c>
      <c r="C1956" s="1" t="s">
        <v>3706</v>
      </c>
      <c r="D1956" s="1" t="s">
        <v>29</v>
      </c>
      <c r="E1956" s="1" t="s">
        <v>3707</v>
      </c>
      <c r="F1956" s="1" t="s">
        <v>21</v>
      </c>
      <c r="G1956" s="1">
        <v>15</v>
      </c>
      <c r="H1956" s="1">
        <v>0</v>
      </c>
      <c r="I1956" s="1">
        <v>0</v>
      </c>
      <c r="J1956" s="1">
        <v>1329</v>
      </c>
      <c r="K1956" s="1"/>
      <c r="L1956" s="1">
        <v>3610</v>
      </c>
      <c r="M1956" s="1">
        <v>3542</v>
      </c>
      <c r="N1956" s="1">
        <v>137.16084085417219</v>
      </c>
      <c r="O1956" s="1">
        <v>52.143162403064593</v>
      </c>
      <c r="P1956" s="1" t="s">
        <v>22</v>
      </c>
      <c r="Q1956" s="6">
        <v>7152</v>
      </c>
    </row>
    <row r="1957" spans="1:17" x14ac:dyDescent="0.25">
      <c r="A1957" s="5">
        <v>12</v>
      </c>
      <c r="B1957" s="1" t="s">
        <v>3696</v>
      </c>
      <c r="C1957" s="1" t="s">
        <v>3708</v>
      </c>
      <c r="D1957" s="1" t="s">
        <v>29</v>
      </c>
      <c r="E1957" s="1" t="s">
        <v>3709</v>
      </c>
      <c r="F1957" s="1" t="s">
        <v>21</v>
      </c>
      <c r="G1957" s="1">
        <v>17</v>
      </c>
      <c r="H1957" s="1">
        <v>0</v>
      </c>
      <c r="I1957" s="1">
        <v>0</v>
      </c>
      <c r="J1957" s="1">
        <v>935</v>
      </c>
      <c r="K1957" s="1"/>
      <c r="L1957" s="1">
        <v>2480</v>
      </c>
      <c r="M1957" s="1">
        <v>2466</v>
      </c>
      <c r="N1957" s="1">
        <v>126.567843936497</v>
      </c>
      <c r="O1957" s="1">
        <v>39.077856161329251</v>
      </c>
      <c r="P1957" s="1" t="s">
        <v>22</v>
      </c>
      <c r="Q1957" s="6">
        <v>4946</v>
      </c>
    </row>
    <row r="1958" spans="1:17" x14ac:dyDescent="0.25">
      <c r="A1958" s="5">
        <v>12</v>
      </c>
      <c r="B1958" s="1" t="s">
        <v>3696</v>
      </c>
      <c r="C1958" s="1" t="s">
        <v>3710</v>
      </c>
      <c r="D1958" s="1" t="s">
        <v>29</v>
      </c>
      <c r="E1958" s="1" t="s">
        <v>3711</v>
      </c>
      <c r="F1958" s="1" t="s">
        <v>21</v>
      </c>
      <c r="G1958" s="1">
        <v>14</v>
      </c>
      <c r="H1958" s="1">
        <v>0</v>
      </c>
      <c r="I1958" s="1">
        <v>0</v>
      </c>
      <c r="J1958" s="1">
        <v>1998</v>
      </c>
      <c r="K1958" s="1"/>
      <c r="L1958" s="1">
        <v>6202</v>
      </c>
      <c r="M1958" s="1">
        <v>6461</v>
      </c>
      <c r="N1958" s="1"/>
      <c r="O1958" s="1"/>
      <c r="P1958" s="1" t="s">
        <v>22</v>
      </c>
      <c r="Q1958" s="6">
        <v>12663</v>
      </c>
    </row>
    <row r="1959" spans="1:17" x14ac:dyDescent="0.25">
      <c r="A1959" s="5">
        <v>12</v>
      </c>
      <c r="B1959" s="1" t="s">
        <v>3696</v>
      </c>
      <c r="C1959" s="1" t="s">
        <v>3712</v>
      </c>
      <c r="D1959" s="1" t="s">
        <v>29</v>
      </c>
      <c r="E1959" s="1" t="s">
        <v>3713</v>
      </c>
      <c r="F1959" s="1" t="s">
        <v>21</v>
      </c>
      <c r="G1959" s="1">
        <v>5</v>
      </c>
      <c r="H1959" s="1">
        <v>0</v>
      </c>
      <c r="I1959" s="1">
        <v>0</v>
      </c>
      <c r="J1959" s="1">
        <v>705</v>
      </c>
      <c r="K1959" s="1"/>
      <c r="L1959" s="1">
        <v>2454</v>
      </c>
      <c r="M1959" s="1">
        <v>2480</v>
      </c>
      <c r="N1959" s="1">
        <v>129.2726924182881</v>
      </c>
      <c r="O1959" s="1">
        <v>38.167380192214438</v>
      </c>
      <c r="P1959" s="1" t="s">
        <v>22</v>
      </c>
      <c r="Q1959" s="6">
        <v>4934</v>
      </c>
    </row>
    <row r="1960" spans="1:17" x14ac:dyDescent="0.25">
      <c r="A1960" s="5">
        <v>12</v>
      </c>
      <c r="B1960" s="1" t="s">
        <v>3696</v>
      </c>
      <c r="C1960" s="1" t="s">
        <v>3714</v>
      </c>
      <c r="D1960" s="1" t="s">
        <v>29</v>
      </c>
      <c r="E1960" s="1" t="s">
        <v>3715</v>
      </c>
      <c r="F1960" s="1" t="s">
        <v>21</v>
      </c>
      <c r="G1960" s="1">
        <v>13</v>
      </c>
      <c r="H1960" s="1">
        <v>0</v>
      </c>
      <c r="I1960" s="1">
        <v>0</v>
      </c>
      <c r="J1960" s="1">
        <v>1786</v>
      </c>
      <c r="K1960" s="1"/>
      <c r="L1960" s="1">
        <v>5928</v>
      </c>
      <c r="M1960" s="1">
        <v>5880</v>
      </c>
      <c r="N1960" s="1">
        <v>209.8700277964152</v>
      </c>
      <c r="O1960" s="1">
        <v>56.26339370124051</v>
      </c>
      <c r="P1960" s="1" t="s">
        <v>22</v>
      </c>
      <c r="Q1960" s="6">
        <v>11808</v>
      </c>
    </row>
    <row r="1961" spans="1:17" x14ac:dyDescent="0.25">
      <c r="A1961" s="5">
        <v>12</v>
      </c>
      <c r="B1961" s="1" t="s">
        <v>3696</v>
      </c>
      <c r="C1961" s="1" t="s">
        <v>3716</v>
      </c>
      <c r="D1961" s="1" t="s">
        <v>29</v>
      </c>
      <c r="E1961" s="1" t="s">
        <v>3717</v>
      </c>
      <c r="F1961" s="1" t="s">
        <v>21</v>
      </c>
      <c r="G1961" s="1">
        <v>13</v>
      </c>
      <c r="H1961" s="1">
        <v>0</v>
      </c>
      <c r="I1961" s="1">
        <v>0</v>
      </c>
      <c r="J1961" s="1">
        <v>1747</v>
      </c>
      <c r="K1961" s="1"/>
      <c r="L1961" s="1">
        <v>5778</v>
      </c>
      <c r="M1961" s="1">
        <v>5438</v>
      </c>
      <c r="N1961" s="1">
        <v>243.60318221029419</v>
      </c>
      <c r="O1961" s="1">
        <v>46.042091479402814</v>
      </c>
      <c r="P1961" s="1" t="s">
        <v>22</v>
      </c>
      <c r="Q1961" s="6">
        <v>11216</v>
      </c>
    </row>
    <row r="1962" spans="1:17" x14ac:dyDescent="0.25">
      <c r="A1962" s="5">
        <v>12</v>
      </c>
      <c r="B1962" s="1" t="s">
        <v>3696</v>
      </c>
      <c r="C1962" s="1" t="s">
        <v>3718</v>
      </c>
      <c r="D1962" s="1" t="s">
        <v>29</v>
      </c>
      <c r="E1962" s="1" t="s">
        <v>3719</v>
      </c>
      <c r="F1962" s="1" t="s">
        <v>21</v>
      </c>
      <c r="G1962" s="1">
        <v>19</v>
      </c>
      <c r="H1962" s="1">
        <v>0</v>
      </c>
      <c r="I1962" s="1">
        <v>0</v>
      </c>
      <c r="J1962" s="1">
        <v>1844</v>
      </c>
      <c r="K1962" s="1"/>
      <c r="L1962" s="1">
        <v>4515</v>
      </c>
      <c r="M1962" s="1">
        <v>4598</v>
      </c>
      <c r="N1962" s="1">
        <v>273.320768613761</v>
      </c>
      <c r="O1962" s="1">
        <v>33.341776573436668</v>
      </c>
      <c r="P1962" s="1" t="s">
        <v>22</v>
      </c>
      <c r="Q1962" s="6">
        <v>9113</v>
      </c>
    </row>
    <row r="1963" spans="1:17" x14ac:dyDescent="0.25">
      <c r="A1963" s="5">
        <v>12</v>
      </c>
      <c r="B1963" s="1" t="s">
        <v>3720</v>
      </c>
      <c r="C1963" s="1" t="s">
        <v>18</v>
      </c>
      <c r="D1963" s="1" t="s">
        <v>26</v>
      </c>
      <c r="E1963" s="1" t="s">
        <v>3721</v>
      </c>
      <c r="F1963" s="1" t="s">
        <v>21</v>
      </c>
      <c r="G1963" s="1">
        <v>536</v>
      </c>
      <c r="H1963" s="1">
        <v>42</v>
      </c>
      <c r="I1963" s="1">
        <v>0</v>
      </c>
      <c r="J1963" s="1">
        <v>12245</v>
      </c>
      <c r="K1963" s="1"/>
      <c r="L1963" s="1">
        <v>35460</v>
      </c>
      <c r="M1963" s="1">
        <v>34764</v>
      </c>
      <c r="N1963" s="1"/>
      <c r="O1963" s="1"/>
      <c r="P1963" s="1" t="s">
        <v>22</v>
      </c>
      <c r="Q1963" s="6">
        <v>70224</v>
      </c>
    </row>
    <row r="1964" spans="1:17" x14ac:dyDescent="0.25">
      <c r="A1964" s="5">
        <v>12</v>
      </c>
      <c r="B1964" s="1" t="s">
        <v>3720</v>
      </c>
      <c r="C1964" s="1" t="s">
        <v>3722</v>
      </c>
      <c r="D1964" s="1" t="s">
        <v>29</v>
      </c>
      <c r="E1964" s="1" t="s">
        <v>3723</v>
      </c>
      <c r="F1964" s="1" t="s">
        <v>21</v>
      </c>
      <c r="G1964" s="1">
        <v>136</v>
      </c>
      <c r="H1964" s="1">
        <v>8</v>
      </c>
      <c r="I1964" s="1">
        <v>0</v>
      </c>
      <c r="J1964" s="1">
        <v>1831</v>
      </c>
      <c r="K1964" s="1"/>
      <c r="L1964" s="1">
        <v>4969</v>
      </c>
      <c r="M1964" s="1">
        <v>4972</v>
      </c>
      <c r="N1964" s="1"/>
      <c r="O1964" s="1"/>
      <c r="P1964" s="1" t="s">
        <v>22</v>
      </c>
      <c r="Q1964" s="6">
        <v>9941</v>
      </c>
    </row>
    <row r="1965" spans="1:17" x14ac:dyDescent="0.25">
      <c r="A1965" s="5">
        <v>12</v>
      </c>
      <c r="B1965" s="1" t="s">
        <v>3720</v>
      </c>
      <c r="C1965" s="1" t="s">
        <v>3724</v>
      </c>
      <c r="D1965" s="1" t="s">
        <v>29</v>
      </c>
      <c r="E1965" s="1" t="s">
        <v>3725</v>
      </c>
      <c r="F1965" s="1" t="s">
        <v>21</v>
      </c>
      <c r="G1965" s="1">
        <v>83</v>
      </c>
      <c r="H1965" s="1">
        <v>5</v>
      </c>
      <c r="I1965" s="1">
        <v>0</v>
      </c>
      <c r="J1965" s="1">
        <v>3274</v>
      </c>
      <c r="K1965" s="1"/>
      <c r="L1965" s="1">
        <v>9994</v>
      </c>
      <c r="M1965" s="1">
        <v>9611</v>
      </c>
      <c r="N1965" s="1">
        <v>176.89059437453469</v>
      </c>
      <c r="O1965" s="1">
        <v>110.8312178458164</v>
      </c>
      <c r="P1965" s="1" t="s">
        <v>22</v>
      </c>
      <c r="Q1965" s="6">
        <v>19605</v>
      </c>
    </row>
    <row r="1966" spans="1:17" x14ac:dyDescent="0.25">
      <c r="A1966" s="5">
        <v>12</v>
      </c>
      <c r="B1966" s="1" t="s">
        <v>3720</v>
      </c>
      <c r="C1966" s="1" t="s">
        <v>3726</v>
      </c>
      <c r="D1966" s="1" t="s">
        <v>29</v>
      </c>
      <c r="E1966" s="1" t="s">
        <v>3727</v>
      </c>
      <c r="F1966" s="1" t="s">
        <v>21</v>
      </c>
      <c r="G1966" s="1">
        <v>57</v>
      </c>
      <c r="H1966" s="1">
        <v>1</v>
      </c>
      <c r="I1966" s="1">
        <v>0</v>
      </c>
      <c r="J1966" s="1">
        <v>1536</v>
      </c>
      <c r="K1966" s="1"/>
      <c r="L1966" s="1">
        <v>4393</v>
      </c>
      <c r="M1966" s="1">
        <v>4173</v>
      </c>
      <c r="N1966" s="1">
        <v>567.35945507575775</v>
      </c>
      <c r="O1966" s="1">
        <v>15.09801224491131</v>
      </c>
      <c r="P1966" s="1" t="s">
        <v>22</v>
      </c>
      <c r="Q1966" s="6">
        <v>8566</v>
      </c>
    </row>
    <row r="1967" spans="1:17" x14ac:dyDescent="0.25">
      <c r="A1967" s="5">
        <v>12</v>
      </c>
      <c r="B1967" s="1" t="s">
        <v>3720</v>
      </c>
      <c r="C1967" s="1" t="s">
        <v>3728</v>
      </c>
      <c r="D1967" s="1" t="s">
        <v>29</v>
      </c>
      <c r="E1967" s="1" t="s">
        <v>3729</v>
      </c>
      <c r="F1967" s="1" t="s">
        <v>21</v>
      </c>
      <c r="G1967" s="1">
        <v>66</v>
      </c>
      <c r="H1967" s="1">
        <v>3</v>
      </c>
      <c r="I1967" s="1">
        <v>0</v>
      </c>
      <c r="J1967" s="1">
        <v>1911</v>
      </c>
      <c r="K1967" s="1"/>
      <c r="L1967" s="1">
        <v>4925</v>
      </c>
      <c r="M1967" s="1">
        <v>4738</v>
      </c>
      <c r="N1967" s="1">
        <v>453.17096854242112</v>
      </c>
      <c r="O1967" s="1">
        <v>21.323078199559141</v>
      </c>
      <c r="P1967" s="1" t="s">
        <v>22</v>
      </c>
      <c r="Q1967" s="6">
        <v>9663</v>
      </c>
    </row>
    <row r="1968" spans="1:17" x14ac:dyDescent="0.25">
      <c r="A1968" s="5">
        <v>12</v>
      </c>
      <c r="B1968" s="1" t="s">
        <v>3720</v>
      </c>
      <c r="C1968" s="1" t="s">
        <v>3730</v>
      </c>
      <c r="D1968" s="1" t="s">
        <v>29</v>
      </c>
      <c r="E1968" s="1" t="s">
        <v>3731</v>
      </c>
      <c r="F1968" s="1" t="s">
        <v>21</v>
      </c>
      <c r="G1968" s="1">
        <v>57</v>
      </c>
      <c r="H1968" s="1">
        <v>0</v>
      </c>
      <c r="I1968" s="1">
        <v>0</v>
      </c>
      <c r="J1968" s="1">
        <v>1220</v>
      </c>
      <c r="K1968" s="1"/>
      <c r="L1968" s="1">
        <v>3539</v>
      </c>
      <c r="M1968" s="1">
        <v>3631</v>
      </c>
      <c r="N1968" s="1">
        <v>363.73530607033808</v>
      </c>
      <c r="O1968" s="1">
        <v>19.71213649140094</v>
      </c>
      <c r="P1968" s="1" t="s">
        <v>22</v>
      </c>
      <c r="Q1968" s="6">
        <v>7170</v>
      </c>
    </row>
    <row r="1969" spans="1:17" x14ac:dyDescent="0.25">
      <c r="A1969" s="5">
        <v>12</v>
      </c>
      <c r="B1969" s="1" t="s">
        <v>3720</v>
      </c>
      <c r="C1969" s="1" t="s">
        <v>3732</v>
      </c>
      <c r="D1969" s="1" t="s">
        <v>29</v>
      </c>
      <c r="E1969" s="1" t="s">
        <v>3733</v>
      </c>
      <c r="F1969" s="1" t="s">
        <v>21</v>
      </c>
      <c r="G1969" s="1">
        <v>79</v>
      </c>
      <c r="H1969" s="1">
        <v>17</v>
      </c>
      <c r="I1969" s="1">
        <v>0</v>
      </c>
      <c r="J1969" s="1">
        <v>1188</v>
      </c>
      <c r="K1969" s="1"/>
      <c r="L1969" s="1">
        <v>3447</v>
      </c>
      <c r="M1969" s="1">
        <v>3504</v>
      </c>
      <c r="N1969" s="1">
        <v>958.50958616398793</v>
      </c>
      <c r="O1969" s="1">
        <v>7.2518836538905296</v>
      </c>
      <c r="P1969" s="1" t="s">
        <v>22</v>
      </c>
      <c r="Q1969" s="6">
        <v>6951</v>
      </c>
    </row>
    <row r="1970" spans="1:17" x14ac:dyDescent="0.25">
      <c r="A1970" s="5">
        <v>12</v>
      </c>
      <c r="B1970" s="1" t="s">
        <v>3720</v>
      </c>
      <c r="C1970" s="1" t="s">
        <v>3734</v>
      </c>
      <c r="D1970" s="1" t="s">
        <v>29</v>
      </c>
      <c r="E1970" s="1" t="s">
        <v>3735</v>
      </c>
      <c r="F1970" s="1" t="s">
        <v>21</v>
      </c>
      <c r="G1970" s="1">
        <v>19</v>
      </c>
      <c r="H1970" s="1">
        <v>2</v>
      </c>
      <c r="I1970" s="1">
        <v>0</v>
      </c>
      <c r="J1970" s="1">
        <v>479</v>
      </c>
      <c r="K1970" s="1"/>
      <c r="L1970" s="1">
        <v>1542</v>
      </c>
      <c r="M1970" s="1">
        <v>1402</v>
      </c>
      <c r="N1970" s="1">
        <v>440.84502098490589</v>
      </c>
      <c r="O1970" s="1">
        <v>6.6780838159921041</v>
      </c>
      <c r="P1970" s="1" t="s">
        <v>22</v>
      </c>
      <c r="Q1970" s="6">
        <v>2944</v>
      </c>
    </row>
    <row r="1971" spans="1:17" x14ac:dyDescent="0.25">
      <c r="A1971" s="5">
        <v>12</v>
      </c>
      <c r="B1971" s="1" t="s">
        <v>3720</v>
      </c>
      <c r="C1971" s="1" t="s">
        <v>3736</v>
      </c>
      <c r="D1971" s="1" t="s">
        <v>29</v>
      </c>
      <c r="E1971" s="1" t="s">
        <v>3737</v>
      </c>
      <c r="F1971" s="1" t="s">
        <v>21</v>
      </c>
      <c r="G1971" s="1">
        <v>39</v>
      </c>
      <c r="H1971" s="1">
        <v>6</v>
      </c>
      <c r="I1971" s="1">
        <v>0</v>
      </c>
      <c r="J1971" s="1">
        <v>806</v>
      </c>
      <c r="K1971" s="1"/>
      <c r="L1971" s="1">
        <v>2651</v>
      </c>
      <c r="M1971" s="1">
        <v>2733</v>
      </c>
      <c r="N1971" s="1">
        <v>250.82104748307</v>
      </c>
      <c r="O1971" s="1">
        <v>21.46550321046487</v>
      </c>
      <c r="P1971" s="1" t="s">
        <v>22</v>
      </c>
      <c r="Q1971" s="6">
        <v>5384</v>
      </c>
    </row>
    <row r="1972" spans="1:17" x14ac:dyDescent="0.25">
      <c r="A1972" s="5">
        <v>12</v>
      </c>
      <c r="B1972" s="1" t="s">
        <v>3738</v>
      </c>
      <c r="C1972" s="1" t="s">
        <v>18</v>
      </c>
      <c r="D1972" s="1" t="s">
        <v>26</v>
      </c>
      <c r="E1972" s="1" t="s">
        <v>3739</v>
      </c>
      <c r="F1972" s="1" t="s">
        <v>21</v>
      </c>
      <c r="G1972" s="1">
        <v>700</v>
      </c>
      <c r="H1972" s="1">
        <v>36</v>
      </c>
      <c r="I1972" s="1">
        <v>0</v>
      </c>
      <c r="J1972" s="1">
        <v>14574</v>
      </c>
      <c r="K1972" s="1"/>
      <c r="L1972" s="1">
        <v>44072</v>
      </c>
      <c r="M1972" s="1">
        <v>45659</v>
      </c>
      <c r="N1972" s="1"/>
      <c r="O1972" s="1"/>
      <c r="P1972" s="1" t="s">
        <v>22</v>
      </c>
      <c r="Q1972" s="6">
        <v>89731</v>
      </c>
    </row>
    <row r="1973" spans="1:17" x14ac:dyDescent="0.25">
      <c r="A1973" s="5">
        <v>12</v>
      </c>
      <c r="B1973" s="1" t="s">
        <v>3738</v>
      </c>
      <c r="C1973" s="1" t="s">
        <v>3740</v>
      </c>
      <c r="D1973" s="1" t="s">
        <v>29</v>
      </c>
      <c r="E1973" s="1" t="s">
        <v>3741</v>
      </c>
      <c r="F1973" s="1" t="s">
        <v>21</v>
      </c>
      <c r="G1973" s="1">
        <v>70</v>
      </c>
      <c r="H1973" s="1">
        <v>1</v>
      </c>
      <c r="I1973" s="1">
        <v>0</v>
      </c>
      <c r="J1973" s="1">
        <v>1707</v>
      </c>
      <c r="K1973" s="1"/>
      <c r="L1973" s="1">
        <v>4901</v>
      </c>
      <c r="M1973" s="1">
        <v>4995</v>
      </c>
      <c r="N1973" s="1">
        <v>280.95605638328772</v>
      </c>
      <c r="O1973" s="1">
        <v>35.222590064047651</v>
      </c>
      <c r="P1973" s="1" t="s">
        <v>22</v>
      </c>
      <c r="Q1973" s="6">
        <v>9896</v>
      </c>
    </row>
    <row r="1974" spans="1:17" x14ac:dyDescent="0.25">
      <c r="A1974" s="5">
        <v>12</v>
      </c>
      <c r="B1974" s="1" t="s">
        <v>3738</v>
      </c>
      <c r="C1974" s="1" t="s">
        <v>3742</v>
      </c>
      <c r="D1974" s="1" t="s">
        <v>29</v>
      </c>
      <c r="E1974" s="1" t="s">
        <v>3743</v>
      </c>
      <c r="F1974" s="1" t="s">
        <v>21</v>
      </c>
      <c r="G1974" s="1">
        <v>39</v>
      </c>
      <c r="H1974" s="1">
        <v>0</v>
      </c>
      <c r="I1974" s="1">
        <v>0</v>
      </c>
      <c r="J1974" s="1">
        <v>938</v>
      </c>
      <c r="K1974" s="1"/>
      <c r="L1974" s="1">
        <v>3446</v>
      </c>
      <c r="M1974" s="1">
        <v>3464</v>
      </c>
      <c r="N1974" s="1">
        <v>152.072166158904</v>
      </c>
      <c r="O1974" s="1">
        <v>45.438952929621387</v>
      </c>
      <c r="P1974" s="1" t="s">
        <v>22</v>
      </c>
      <c r="Q1974" s="6">
        <v>6910</v>
      </c>
    </row>
    <row r="1975" spans="1:17" x14ac:dyDescent="0.25">
      <c r="A1975" s="5">
        <v>12</v>
      </c>
      <c r="B1975" s="1" t="s">
        <v>3738</v>
      </c>
      <c r="C1975" s="1" t="s">
        <v>3744</v>
      </c>
      <c r="D1975" s="1" t="s">
        <v>29</v>
      </c>
      <c r="E1975" s="1" t="s">
        <v>3745</v>
      </c>
      <c r="F1975" s="1" t="s">
        <v>21</v>
      </c>
      <c r="G1975" s="1">
        <v>70</v>
      </c>
      <c r="H1975" s="1">
        <v>3</v>
      </c>
      <c r="I1975" s="1">
        <v>0</v>
      </c>
      <c r="J1975" s="1">
        <v>1718</v>
      </c>
      <c r="K1975" s="1"/>
      <c r="L1975" s="1">
        <v>5255</v>
      </c>
      <c r="M1975" s="1">
        <v>5577</v>
      </c>
      <c r="N1975" s="1">
        <v>204.91530765475429</v>
      </c>
      <c r="O1975" s="1">
        <v>52.860862977840497</v>
      </c>
      <c r="P1975" s="1" t="s">
        <v>22</v>
      </c>
      <c r="Q1975" s="6">
        <v>10832</v>
      </c>
    </row>
    <row r="1976" spans="1:17" x14ac:dyDescent="0.25">
      <c r="A1976" s="5">
        <v>12</v>
      </c>
      <c r="B1976" s="1" t="s">
        <v>3738</v>
      </c>
      <c r="C1976" s="1" t="s">
        <v>3746</v>
      </c>
      <c r="D1976" s="1" t="s">
        <v>29</v>
      </c>
      <c r="E1976" s="1" t="s">
        <v>3747</v>
      </c>
      <c r="F1976" s="1" t="s">
        <v>21</v>
      </c>
      <c r="G1976" s="1">
        <v>42</v>
      </c>
      <c r="H1976" s="1">
        <v>2</v>
      </c>
      <c r="I1976" s="1">
        <v>0</v>
      </c>
      <c r="J1976" s="1">
        <v>1134</v>
      </c>
      <c r="K1976" s="1"/>
      <c r="L1976" s="1">
        <v>3291</v>
      </c>
      <c r="M1976" s="1">
        <v>3360</v>
      </c>
      <c r="N1976" s="1">
        <v>275.33861488929131</v>
      </c>
      <c r="O1976" s="1">
        <v>24.15571096947026</v>
      </c>
      <c r="P1976" s="1" t="s">
        <v>22</v>
      </c>
      <c r="Q1976" s="6">
        <v>6651</v>
      </c>
    </row>
    <row r="1977" spans="1:17" x14ac:dyDescent="0.25">
      <c r="A1977" s="5">
        <v>12</v>
      </c>
      <c r="B1977" s="1" t="s">
        <v>3738</v>
      </c>
      <c r="C1977" s="1" t="s">
        <v>3748</v>
      </c>
      <c r="D1977" s="1" t="s">
        <v>29</v>
      </c>
      <c r="E1977" s="1" t="s">
        <v>3749</v>
      </c>
      <c r="F1977" s="1" t="s">
        <v>21</v>
      </c>
      <c r="G1977" s="1">
        <v>28</v>
      </c>
      <c r="H1977" s="1">
        <v>1</v>
      </c>
      <c r="I1977" s="1">
        <v>0</v>
      </c>
      <c r="J1977" s="1">
        <v>425</v>
      </c>
      <c r="K1977" s="1"/>
      <c r="L1977" s="1">
        <v>1163</v>
      </c>
      <c r="M1977" s="1">
        <v>1272</v>
      </c>
      <c r="N1977" s="1">
        <v>270.26238868873628</v>
      </c>
      <c r="O1977" s="1">
        <v>9.0097627413646961</v>
      </c>
      <c r="P1977" s="1" t="s">
        <v>22</v>
      </c>
      <c r="Q1977" s="6">
        <v>2435</v>
      </c>
    </row>
    <row r="1978" spans="1:17" x14ac:dyDescent="0.25">
      <c r="A1978" s="5">
        <v>12</v>
      </c>
      <c r="B1978" s="1" t="s">
        <v>3738</v>
      </c>
      <c r="C1978" s="1" t="s">
        <v>3750</v>
      </c>
      <c r="D1978" s="1" t="s">
        <v>29</v>
      </c>
      <c r="E1978" s="1" t="s">
        <v>3751</v>
      </c>
      <c r="F1978" s="1" t="s">
        <v>21</v>
      </c>
      <c r="G1978" s="1">
        <v>66</v>
      </c>
      <c r="H1978" s="1">
        <v>9</v>
      </c>
      <c r="I1978" s="1">
        <v>0</v>
      </c>
      <c r="J1978" s="1">
        <v>914</v>
      </c>
      <c r="K1978" s="1"/>
      <c r="L1978" s="1">
        <v>2483</v>
      </c>
      <c r="M1978" s="1">
        <v>2599</v>
      </c>
      <c r="N1978" s="1"/>
      <c r="O1978" s="1"/>
      <c r="P1978" s="1" t="s">
        <v>22</v>
      </c>
      <c r="Q1978" s="6">
        <v>5082</v>
      </c>
    </row>
    <row r="1979" spans="1:17" x14ac:dyDescent="0.25">
      <c r="A1979" s="5">
        <v>12</v>
      </c>
      <c r="B1979" s="1" t="s">
        <v>3738</v>
      </c>
      <c r="C1979" s="1" t="s">
        <v>3752</v>
      </c>
      <c r="D1979" s="1" t="s">
        <v>29</v>
      </c>
      <c r="E1979" s="1" t="s">
        <v>3753</v>
      </c>
      <c r="F1979" s="1" t="s">
        <v>21</v>
      </c>
      <c r="G1979" s="1">
        <v>56</v>
      </c>
      <c r="H1979" s="1">
        <v>3</v>
      </c>
      <c r="I1979" s="1">
        <v>0</v>
      </c>
      <c r="J1979" s="1">
        <v>697</v>
      </c>
      <c r="K1979" s="1"/>
      <c r="L1979" s="1">
        <v>2608</v>
      </c>
      <c r="M1979" s="1">
        <v>2739</v>
      </c>
      <c r="N1979" s="1">
        <v>167.23552567342929</v>
      </c>
      <c r="O1979" s="1">
        <v>31.972871663891581</v>
      </c>
      <c r="P1979" s="1" t="s">
        <v>22</v>
      </c>
      <c r="Q1979" s="6">
        <v>5347</v>
      </c>
    </row>
    <row r="1980" spans="1:17" x14ac:dyDescent="0.25">
      <c r="A1980" s="5">
        <v>12</v>
      </c>
      <c r="B1980" s="1" t="s">
        <v>3738</v>
      </c>
      <c r="C1980" s="1" t="s">
        <v>3754</v>
      </c>
      <c r="D1980" s="1" t="s">
        <v>29</v>
      </c>
      <c r="E1980" s="1" t="s">
        <v>3755</v>
      </c>
      <c r="F1980" s="1" t="s">
        <v>21</v>
      </c>
      <c r="G1980" s="1">
        <v>67</v>
      </c>
      <c r="H1980" s="1">
        <v>0</v>
      </c>
      <c r="I1980" s="1">
        <v>0</v>
      </c>
      <c r="J1980" s="1">
        <v>753</v>
      </c>
      <c r="K1980" s="1"/>
      <c r="L1980" s="1">
        <v>2524</v>
      </c>
      <c r="M1980" s="1">
        <v>2845</v>
      </c>
      <c r="N1980" s="1">
        <v>63.947386309564273</v>
      </c>
      <c r="O1980" s="1">
        <v>83.959647295185647</v>
      </c>
      <c r="P1980" s="1" t="s">
        <v>22</v>
      </c>
      <c r="Q1980" s="6">
        <v>5369</v>
      </c>
    </row>
    <row r="1981" spans="1:17" x14ac:dyDescent="0.25">
      <c r="A1981" s="5">
        <v>12</v>
      </c>
      <c r="B1981" s="1" t="s">
        <v>3738</v>
      </c>
      <c r="C1981" s="1" t="s">
        <v>3756</v>
      </c>
      <c r="D1981" s="1" t="s">
        <v>29</v>
      </c>
      <c r="E1981" s="1" t="s">
        <v>3757</v>
      </c>
      <c r="F1981" s="1" t="s">
        <v>21</v>
      </c>
      <c r="G1981" s="1">
        <v>32</v>
      </c>
      <c r="H1981" s="1">
        <v>14</v>
      </c>
      <c r="I1981" s="1">
        <v>0</v>
      </c>
      <c r="J1981" s="1">
        <v>506</v>
      </c>
      <c r="K1981" s="1"/>
      <c r="L1981" s="1">
        <v>1662</v>
      </c>
      <c r="M1981" s="1">
        <v>1739</v>
      </c>
      <c r="N1981" s="1">
        <v>59.822952521613388</v>
      </c>
      <c r="O1981" s="1">
        <v>56.851089032612613</v>
      </c>
      <c r="P1981" s="1" t="s">
        <v>22</v>
      </c>
      <c r="Q1981" s="6">
        <v>3401</v>
      </c>
    </row>
    <row r="1982" spans="1:17" x14ac:dyDescent="0.25">
      <c r="A1982" s="5">
        <v>12</v>
      </c>
      <c r="B1982" s="1" t="s">
        <v>3738</v>
      </c>
      <c r="C1982" s="1" t="s">
        <v>3758</v>
      </c>
      <c r="D1982" s="1" t="s">
        <v>29</v>
      </c>
      <c r="E1982" s="1" t="s">
        <v>3759</v>
      </c>
      <c r="F1982" s="1" t="s">
        <v>21</v>
      </c>
      <c r="G1982" s="1">
        <v>38</v>
      </c>
      <c r="H1982" s="1">
        <v>1</v>
      </c>
      <c r="I1982" s="1">
        <v>0</v>
      </c>
      <c r="J1982" s="1">
        <v>499</v>
      </c>
      <c r="K1982" s="1"/>
      <c r="L1982" s="1">
        <v>1582</v>
      </c>
      <c r="M1982" s="1">
        <v>1538</v>
      </c>
      <c r="N1982" s="1">
        <v>1173.168130217957</v>
      </c>
      <c r="O1982" s="1">
        <v>2.659465356785947</v>
      </c>
      <c r="P1982" s="1" t="s">
        <v>22</v>
      </c>
      <c r="Q1982" s="6">
        <v>3120</v>
      </c>
    </row>
    <row r="1983" spans="1:17" x14ac:dyDescent="0.25">
      <c r="A1983" s="5">
        <v>12</v>
      </c>
      <c r="B1983" s="1" t="s">
        <v>3738</v>
      </c>
      <c r="C1983" s="1" t="s">
        <v>3760</v>
      </c>
      <c r="D1983" s="1" t="s">
        <v>29</v>
      </c>
      <c r="E1983" s="1" t="s">
        <v>3761</v>
      </c>
      <c r="F1983" s="1" t="s">
        <v>21</v>
      </c>
      <c r="G1983" s="1">
        <v>65</v>
      </c>
      <c r="H1983" s="1">
        <v>0</v>
      </c>
      <c r="I1983" s="1">
        <v>0</v>
      </c>
      <c r="J1983" s="1">
        <v>1542</v>
      </c>
      <c r="K1983" s="1"/>
      <c r="L1983" s="1">
        <v>4600</v>
      </c>
      <c r="M1983" s="1">
        <v>4552</v>
      </c>
      <c r="N1983" s="1">
        <v>378.7200672347841</v>
      </c>
      <c r="O1983" s="1">
        <v>24.16560618723776</v>
      </c>
      <c r="P1983" s="1" t="s">
        <v>22</v>
      </c>
      <c r="Q1983" s="6">
        <v>9152</v>
      </c>
    </row>
    <row r="1984" spans="1:17" x14ac:dyDescent="0.25">
      <c r="A1984" s="5">
        <v>12</v>
      </c>
      <c r="B1984" s="1" t="s">
        <v>3738</v>
      </c>
      <c r="C1984" s="1" t="s">
        <v>3762</v>
      </c>
      <c r="D1984" s="1" t="s">
        <v>29</v>
      </c>
      <c r="E1984" s="1" t="s">
        <v>3763</v>
      </c>
      <c r="F1984" s="1" t="s">
        <v>21</v>
      </c>
      <c r="G1984" s="1">
        <v>53</v>
      </c>
      <c r="H1984" s="1">
        <v>0</v>
      </c>
      <c r="I1984" s="1">
        <v>0</v>
      </c>
      <c r="J1984" s="1">
        <v>1044</v>
      </c>
      <c r="K1984" s="1"/>
      <c r="L1984" s="1">
        <v>2850</v>
      </c>
      <c r="M1984" s="1">
        <v>2905</v>
      </c>
      <c r="N1984" s="1">
        <v>1381.321398335198</v>
      </c>
      <c r="O1984" s="1">
        <v>4.1663004764394929</v>
      </c>
      <c r="P1984" s="1" t="s">
        <v>22</v>
      </c>
      <c r="Q1984" s="6">
        <v>5755</v>
      </c>
    </row>
    <row r="1985" spans="1:17" x14ac:dyDescent="0.25">
      <c r="A1985" s="5">
        <v>12</v>
      </c>
      <c r="B1985" s="1" t="s">
        <v>3738</v>
      </c>
      <c r="C1985" s="1" t="s">
        <v>3764</v>
      </c>
      <c r="D1985" s="1" t="s">
        <v>29</v>
      </c>
      <c r="E1985" s="1" t="s">
        <v>3765</v>
      </c>
      <c r="F1985" s="1" t="s">
        <v>21</v>
      </c>
      <c r="G1985" s="1">
        <v>33</v>
      </c>
      <c r="H1985" s="1">
        <v>2</v>
      </c>
      <c r="I1985" s="1">
        <v>0</v>
      </c>
      <c r="J1985" s="1">
        <v>1229</v>
      </c>
      <c r="K1985" s="1"/>
      <c r="L1985" s="1">
        <v>3277</v>
      </c>
      <c r="M1985" s="1">
        <v>3511</v>
      </c>
      <c r="N1985" s="1">
        <v>869.63033228072993</v>
      </c>
      <c r="O1985" s="1">
        <v>7.8056154989413713</v>
      </c>
      <c r="P1985" s="1" t="s">
        <v>22</v>
      </c>
      <c r="Q1985" s="6">
        <v>6788</v>
      </c>
    </row>
    <row r="1986" spans="1:17" x14ac:dyDescent="0.25">
      <c r="A1986" s="5">
        <v>12</v>
      </c>
      <c r="B1986" s="1" t="s">
        <v>3738</v>
      </c>
      <c r="C1986" s="1" t="s">
        <v>3766</v>
      </c>
      <c r="D1986" s="1" t="s">
        <v>29</v>
      </c>
      <c r="E1986" s="1" t="s">
        <v>3767</v>
      </c>
      <c r="F1986" s="1" t="s">
        <v>21</v>
      </c>
      <c r="G1986" s="1">
        <v>41</v>
      </c>
      <c r="H1986" s="1">
        <v>0</v>
      </c>
      <c r="I1986" s="1">
        <v>0</v>
      </c>
      <c r="J1986" s="1">
        <v>1468</v>
      </c>
      <c r="K1986" s="1"/>
      <c r="L1986" s="1">
        <v>4430</v>
      </c>
      <c r="M1986" s="1">
        <v>4563</v>
      </c>
      <c r="N1986" s="1">
        <v>415.30808733106329</v>
      </c>
      <c r="O1986" s="1">
        <v>21.653804186170881</v>
      </c>
      <c r="P1986" s="1" t="s">
        <v>22</v>
      </c>
      <c r="Q1986" s="6">
        <v>8993</v>
      </c>
    </row>
    <row r="1987" spans="1:17" x14ac:dyDescent="0.25">
      <c r="A1987" s="5">
        <v>12</v>
      </c>
      <c r="B1987" s="1" t="s">
        <v>3768</v>
      </c>
      <c r="C1987" s="1" t="s">
        <v>18</v>
      </c>
      <c r="D1987" s="1" t="s">
        <v>26</v>
      </c>
      <c r="E1987" s="1" t="s">
        <v>3769</v>
      </c>
      <c r="F1987" s="1" t="s">
        <v>21</v>
      </c>
      <c r="G1987" s="1">
        <v>134</v>
      </c>
      <c r="H1987" s="1">
        <v>8</v>
      </c>
      <c r="I1987" s="1">
        <v>0</v>
      </c>
      <c r="J1987" s="1">
        <v>1331</v>
      </c>
      <c r="K1987" s="1"/>
      <c r="L1987" s="1">
        <v>3098</v>
      </c>
      <c r="M1987" s="1">
        <v>2522</v>
      </c>
      <c r="N1987" s="1"/>
      <c r="O1987" s="1"/>
      <c r="P1987" s="1" t="s">
        <v>22</v>
      </c>
      <c r="Q1987" s="6">
        <v>5620</v>
      </c>
    </row>
    <row r="1988" spans="1:17" x14ac:dyDescent="0.25">
      <c r="A1988" s="5">
        <v>12</v>
      </c>
      <c r="B1988" s="1" t="s">
        <v>3768</v>
      </c>
      <c r="C1988" s="1" t="s">
        <v>3770</v>
      </c>
      <c r="D1988" s="1" t="s">
        <v>29</v>
      </c>
      <c r="E1988" s="1" t="s">
        <v>3771</v>
      </c>
      <c r="F1988" s="1" t="s">
        <v>21</v>
      </c>
      <c r="G1988" s="1">
        <v>15</v>
      </c>
      <c r="H1988" s="1">
        <v>0</v>
      </c>
      <c r="I1988" s="1">
        <v>0</v>
      </c>
      <c r="J1988" s="1">
        <v>107</v>
      </c>
      <c r="K1988" s="1"/>
      <c r="L1988" s="1">
        <v>344</v>
      </c>
      <c r="M1988" s="1">
        <v>248</v>
      </c>
      <c r="N1988" s="1">
        <v>2104.042171736216</v>
      </c>
      <c r="O1988" s="1">
        <v>0.28136318176146291</v>
      </c>
      <c r="P1988" s="1" t="s">
        <v>22</v>
      </c>
      <c r="Q1988" s="6">
        <v>592</v>
      </c>
    </row>
    <row r="1989" spans="1:17" x14ac:dyDescent="0.25">
      <c r="A1989" s="5">
        <v>12</v>
      </c>
      <c r="B1989" s="1" t="s">
        <v>3768</v>
      </c>
      <c r="C1989" s="1" t="s">
        <v>3772</v>
      </c>
      <c r="D1989" s="1" t="s">
        <v>29</v>
      </c>
      <c r="E1989" s="1" t="s">
        <v>3773</v>
      </c>
      <c r="F1989" s="1" t="s">
        <v>21</v>
      </c>
      <c r="G1989" s="1">
        <v>45</v>
      </c>
      <c r="H1989" s="1">
        <v>0</v>
      </c>
      <c r="I1989" s="1">
        <v>0</v>
      </c>
      <c r="J1989" s="1">
        <v>495</v>
      </c>
      <c r="K1989" s="1"/>
      <c r="L1989" s="1">
        <v>1165</v>
      </c>
      <c r="M1989" s="1">
        <v>940</v>
      </c>
      <c r="N1989" s="1"/>
      <c r="O1989" s="1"/>
      <c r="P1989" s="1" t="s">
        <v>22</v>
      </c>
      <c r="Q1989" s="6">
        <v>2105</v>
      </c>
    </row>
    <row r="1990" spans="1:17" x14ac:dyDescent="0.25">
      <c r="A1990" s="5">
        <v>12</v>
      </c>
      <c r="B1990" s="1" t="s">
        <v>3768</v>
      </c>
      <c r="C1990" s="1" t="s">
        <v>3774</v>
      </c>
      <c r="D1990" s="1" t="s">
        <v>29</v>
      </c>
      <c r="E1990" s="1" t="s">
        <v>3775</v>
      </c>
      <c r="F1990" s="1" t="s">
        <v>21</v>
      </c>
      <c r="G1990" s="1">
        <v>34</v>
      </c>
      <c r="H1990" s="1">
        <v>3</v>
      </c>
      <c r="I1990" s="1">
        <v>0</v>
      </c>
      <c r="J1990" s="1">
        <v>293</v>
      </c>
      <c r="K1990" s="1"/>
      <c r="L1990" s="1">
        <v>721</v>
      </c>
      <c r="M1990" s="1">
        <v>608</v>
      </c>
      <c r="N1990" s="1">
        <v>3921.325511244595</v>
      </c>
      <c r="O1990" s="1">
        <v>0</v>
      </c>
      <c r="P1990" s="1" t="s">
        <v>22</v>
      </c>
      <c r="Q1990" s="6">
        <v>1329</v>
      </c>
    </row>
    <row r="1991" spans="1:17" x14ac:dyDescent="0.25">
      <c r="A1991" s="5">
        <v>12</v>
      </c>
      <c r="B1991" s="1" t="s">
        <v>3768</v>
      </c>
      <c r="C1991" s="1" t="s">
        <v>3776</v>
      </c>
      <c r="D1991" s="1" t="s">
        <v>29</v>
      </c>
      <c r="E1991" s="1" t="s">
        <v>3777</v>
      </c>
      <c r="F1991" s="1" t="s">
        <v>21</v>
      </c>
      <c r="G1991" s="1">
        <v>17</v>
      </c>
      <c r="H1991" s="1">
        <v>0</v>
      </c>
      <c r="I1991" s="1">
        <v>0</v>
      </c>
      <c r="J1991" s="1">
        <v>127</v>
      </c>
      <c r="K1991" s="1"/>
      <c r="L1991" s="1">
        <v>281</v>
      </c>
      <c r="M1991" s="1">
        <v>282</v>
      </c>
      <c r="N1991" s="1">
        <v>656.55909518641533</v>
      </c>
      <c r="O1991" s="1">
        <v>0.85750087711472289</v>
      </c>
      <c r="P1991" s="1" t="s">
        <v>22</v>
      </c>
      <c r="Q1991" s="6">
        <v>563</v>
      </c>
    </row>
    <row r="1992" spans="1:17" x14ac:dyDescent="0.25">
      <c r="A1992" s="5">
        <v>12</v>
      </c>
      <c r="B1992" s="1" t="s">
        <v>3768</v>
      </c>
      <c r="C1992" s="1" t="s">
        <v>3778</v>
      </c>
      <c r="D1992" s="1" t="s">
        <v>29</v>
      </c>
      <c r="E1992" s="1" t="s">
        <v>3779</v>
      </c>
      <c r="F1992" s="1" t="s">
        <v>21</v>
      </c>
      <c r="G1992" s="1">
        <v>23</v>
      </c>
      <c r="H1992" s="1">
        <v>5</v>
      </c>
      <c r="I1992" s="1">
        <v>0</v>
      </c>
      <c r="J1992" s="1">
        <v>309</v>
      </c>
      <c r="K1992" s="1"/>
      <c r="L1992" s="1">
        <v>587</v>
      </c>
      <c r="M1992" s="1">
        <v>444</v>
      </c>
      <c r="N1992" s="1">
        <v>596.78482971628671</v>
      </c>
      <c r="O1992" s="1">
        <v>1.7275908311713291</v>
      </c>
      <c r="P1992" s="1" t="s">
        <v>22</v>
      </c>
      <c r="Q1992" s="6">
        <v>1031</v>
      </c>
    </row>
    <row r="1993" spans="1:17" x14ac:dyDescent="0.25">
      <c r="A1993" s="5">
        <v>12</v>
      </c>
      <c r="B1993" s="1" t="s">
        <v>3780</v>
      </c>
      <c r="C1993" s="1" t="s">
        <v>18</v>
      </c>
      <c r="D1993" s="1" t="s">
        <v>26</v>
      </c>
      <c r="E1993" s="1" t="s">
        <v>3781</v>
      </c>
      <c r="F1993" s="1" t="s">
        <v>21</v>
      </c>
      <c r="G1993" s="1">
        <v>264</v>
      </c>
      <c r="H1993" s="1">
        <v>50</v>
      </c>
      <c r="I1993" s="1">
        <v>0</v>
      </c>
      <c r="J1993" s="1">
        <v>8983</v>
      </c>
      <c r="K1993" s="1"/>
      <c r="L1993" s="1">
        <v>21989</v>
      </c>
      <c r="M1993" s="1">
        <v>20702</v>
      </c>
      <c r="N1993" s="1"/>
      <c r="O1993" s="1"/>
      <c r="P1993" s="1" t="s">
        <v>22</v>
      </c>
      <c r="Q1993" s="6">
        <v>42691</v>
      </c>
    </row>
    <row r="1994" spans="1:17" x14ac:dyDescent="0.25">
      <c r="A1994" s="5">
        <v>12</v>
      </c>
      <c r="B1994" s="1" t="s">
        <v>3780</v>
      </c>
      <c r="C1994" s="1" t="s">
        <v>3782</v>
      </c>
      <c r="D1994" s="1" t="s">
        <v>29</v>
      </c>
      <c r="E1994" s="1" t="s">
        <v>3783</v>
      </c>
      <c r="F1994" s="1" t="s">
        <v>21</v>
      </c>
      <c r="G1994" s="1">
        <v>28</v>
      </c>
      <c r="H1994" s="1">
        <v>14</v>
      </c>
      <c r="I1994" s="1">
        <v>0</v>
      </c>
      <c r="J1994" s="1">
        <v>357</v>
      </c>
      <c r="K1994" s="1"/>
      <c r="L1994" s="1">
        <v>727</v>
      </c>
      <c r="M1994" s="1">
        <v>656</v>
      </c>
      <c r="N1994" s="1">
        <v>519.52538866325506</v>
      </c>
      <c r="O1994" s="1">
        <v>2.662045070710549</v>
      </c>
      <c r="P1994" s="1" t="s">
        <v>22</v>
      </c>
      <c r="Q1994" s="6">
        <v>1383</v>
      </c>
    </row>
    <row r="1995" spans="1:17" x14ac:dyDescent="0.25">
      <c r="A1995" s="5">
        <v>12</v>
      </c>
      <c r="B1995" s="1" t="s">
        <v>3780</v>
      </c>
      <c r="C1995" s="1" t="s">
        <v>3784</v>
      </c>
      <c r="D1995" s="1" t="s">
        <v>29</v>
      </c>
      <c r="E1995" s="1" t="s">
        <v>3785</v>
      </c>
      <c r="F1995" s="1" t="s">
        <v>21</v>
      </c>
      <c r="G1995" s="1">
        <v>28</v>
      </c>
      <c r="H1995" s="1">
        <v>24</v>
      </c>
      <c r="I1995" s="1">
        <v>0</v>
      </c>
      <c r="J1995" s="1">
        <v>183</v>
      </c>
      <c r="K1995" s="1"/>
      <c r="L1995" s="1">
        <v>418</v>
      </c>
      <c r="M1995" s="1">
        <v>446</v>
      </c>
      <c r="N1995" s="1">
        <v>972.33673443521411</v>
      </c>
      <c r="O1995" s="1">
        <v>0.88858105366332585</v>
      </c>
      <c r="P1995" s="1" t="s">
        <v>22</v>
      </c>
      <c r="Q1995" s="6">
        <v>864</v>
      </c>
    </row>
    <row r="1996" spans="1:17" x14ac:dyDescent="0.25">
      <c r="A1996" s="5">
        <v>12</v>
      </c>
      <c r="B1996" s="1" t="s">
        <v>3780</v>
      </c>
      <c r="C1996" s="1" t="s">
        <v>3786</v>
      </c>
      <c r="D1996" s="1" t="s">
        <v>29</v>
      </c>
      <c r="E1996" s="1" t="s">
        <v>3787</v>
      </c>
      <c r="F1996" s="1" t="s">
        <v>21</v>
      </c>
      <c r="G1996" s="1">
        <v>146</v>
      </c>
      <c r="H1996" s="1">
        <v>11</v>
      </c>
      <c r="I1996" s="1">
        <v>0</v>
      </c>
      <c r="J1996" s="1">
        <v>5315</v>
      </c>
      <c r="K1996" s="1"/>
      <c r="L1996" s="1">
        <v>12773</v>
      </c>
      <c r="M1996" s="1">
        <v>12220</v>
      </c>
      <c r="N1996" s="1"/>
      <c r="O1996" s="1"/>
      <c r="P1996" s="1" t="s">
        <v>22</v>
      </c>
      <c r="Q1996" s="6">
        <v>24993</v>
      </c>
    </row>
    <row r="1997" spans="1:17" x14ac:dyDescent="0.25">
      <c r="A1997" s="5">
        <v>12</v>
      </c>
      <c r="B1997" s="1" t="s">
        <v>3780</v>
      </c>
      <c r="C1997" s="1" t="s">
        <v>3788</v>
      </c>
      <c r="D1997" s="1" t="s">
        <v>29</v>
      </c>
      <c r="E1997" s="1" t="s">
        <v>3789</v>
      </c>
      <c r="F1997" s="1" t="s">
        <v>21</v>
      </c>
      <c r="G1997" s="1">
        <v>29</v>
      </c>
      <c r="H1997" s="1">
        <v>1</v>
      </c>
      <c r="I1997" s="1">
        <v>0</v>
      </c>
      <c r="J1997" s="1">
        <v>922</v>
      </c>
      <c r="K1997" s="1"/>
      <c r="L1997" s="1">
        <v>2295</v>
      </c>
      <c r="M1997" s="1">
        <v>2223</v>
      </c>
      <c r="N1997" s="1">
        <v>1101.8313655524701</v>
      </c>
      <c r="O1997" s="1">
        <v>4.1004459858833551</v>
      </c>
      <c r="P1997" s="1" t="s">
        <v>22</v>
      </c>
      <c r="Q1997" s="6">
        <v>4518</v>
      </c>
    </row>
    <row r="1998" spans="1:17" x14ac:dyDescent="0.25">
      <c r="A1998" s="5">
        <v>12</v>
      </c>
      <c r="B1998" s="1" t="s">
        <v>3780</v>
      </c>
      <c r="C1998" s="1" t="s">
        <v>3790</v>
      </c>
      <c r="D1998" s="1" t="s">
        <v>29</v>
      </c>
      <c r="E1998" s="1" t="s">
        <v>3791</v>
      </c>
      <c r="F1998" s="1" t="s">
        <v>21</v>
      </c>
      <c r="G1998" s="1">
        <v>13</v>
      </c>
      <c r="H1998" s="1">
        <v>0</v>
      </c>
      <c r="I1998" s="1">
        <v>0</v>
      </c>
      <c r="J1998" s="1">
        <v>888</v>
      </c>
      <c r="K1998" s="1"/>
      <c r="L1998" s="1">
        <v>2732</v>
      </c>
      <c r="M1998" s="1">
        <v>2587</v>
      </c>
      <c r="N1998" s="1">
        <v>126.3125104891181</v>
      </c>
      <c r="O1998" s="1">
        <v>42.109843113744752</v>
      </c>
      <c r="P1998" s="1" t="s">
        <v>22</v>
      </c>
      <c r="Q1998" s="6">
        <v>5319</v>
      </c>
    </row>
    <row r="1999" spans="1:17" x14ac:dyDescent="0.25">
      <c r="A1999" s="5">
        <v>12</v>
      </c>
      <c r="B1999" s="1" t="s">
        <v>3780</v>
      </c>
      <c r="C1999" s="1" t="s">
        <v>3792</v>
      </c>
      <c r="D1999" s="1" t="s">
        <v>29</v>
      </c>
      <c r="E1999" s="1" t="s">
        <v>3793</v>
      </c>
      <c r="F1999" s="1" t="s">
        <v>21</v>
      </c>
      <c r="G1999" s="1">
        <v>20</v>
      </c>
      <c r="H1999" s="1">
        <v>0</v>
      </c>
      <c r="I1999" s="1">
        <v>0</v>
      </c>
      <c r="J1999" s="1">
        <v>1318</v>
      </c>
      <c r="K1999" s="1"/>
      <c r="L1999" s="1">
        <v>3044</v>
      </c>
      <c r="M1999" s="1">
        <v>2570</v>
      </c>
      <c r="N1999" s="1">
        <v>266.66833805588391</v>
      </c>
      <c r="O1999" s="1">
        <v>21.052368049871419</v>
      </c>
      <c r="P1999" s="1" t="s">
        <v>22</v>
      </c>
      <c r="Q1999" s="6">
        <v>5614</v>
      </c>
    </row>
    <row r="2000" spans="1:17" x14ac:dyDescent="0.25">
      <c r="A2000" s="5">
        <v>12</v>
      </c>
      <c r="B2000" s="1" t="s">
        <v>3794</v>
      </c>
      <c r="C2000" s="1" t="s">
        <v>18</v>
      </c>
      <c r="D2000" s="1" t="s">
        <v>26</v>
      </c>
      <c r="E2000" s="1" t="s">
        <v>3795</v>
      </c>
      <c r="F2000" s="1" t="s">
        <v>21</v>
      </c>
      <c r="G2000" s="1">
        <v>286</v>
      </c>
      <c r="H2000" s="1">
        <v>14</v>
      </c>
      <c r="I2000" s="1">
        <v>0</v>
      </c>
      <c r="J2000" s="1">
        <v>22578</v>
      </c>
      <c r="K2000" s="1"/>
      <c r="L2000" s="1">
        <v>58991</v>
      </c>
      <c r="M2000" s="1">
        <v>54305</v>
      </c>
      <c r="N2000" s="1"/>
      <c r="O2000" s="1"/>
      <c r="P2000" s="1" t="s">
        <v>22</v>
      </c>
      <c r="Q2000" s="6">
        <v>113296</v>
      </c>
    </row>
    <row r="2001" spans="1:17" x14ac:dyDescent="0.25">
      <c r="A2001" s="5">
        <v>12</v>
      </c>
      <c r="B2001" s="1" t="s">
        <v>3794</v>
      </c>
      <c r="C2001" s="1" t="s">
        <v>3796</v>
      </c>
      <c r="D2001" s="1" t="s">
        <v>29</v>
      </c>
      <c r="E2001" s="1" t="s">
        <v>3797</v>
      </c>
      <c r="F2001" s="1" t="s">
        <v>21</v>
      </c>
      <c r="G2001" s="1">
        <v>16</v>
      </c>
      <c r="H2001" s="1">
        <v>1</v>
      </c>
      <c r="I2001" s="1">
        <v>0</v>
      </c>
      <c r="J2001" s="1">
        <v>1151</v>
      </c>
      <c r="K2001" s="1"/>
      <c r="L2001" s="1">
        <v>2847</v>
      </c>
      <c r="M2001" s="1">
        <v>2682</v>
      </c>
      <c r="N2001" s="1">
        <v>685.9423304344441</v>
      </c>
      <c r="O2001" s="1">
        <v>8.0604443765676148</v>
      </c>
      <c r="P2001" s="1" t="s">
        <v>22</v>
      </c>
      <c r="Q2001" s="6">
        <v>5529</v>
      </c>
    </row>
    <row r="2002" spans="1:17" x14ac:dyDescent="0.25">
      <c r="A2002" s="5">
        <v>12</v>
      </c>
      <c r="B2002" s="1" t="s">
        <v>3794</v>
      </c>
      <c r="C2002" s="1" t="s">
        <v>3798</v>
      </c>
      <c r="D2002" s="1" t="s">
        <v>29</v>
      </c>
      <c r="E2002" s="1" t="s">
        <v>3799</v>
      </c>
      <c r="F2002" s="1" t="s">
        <v>21</v>
      </c>
      <c r="G2002" s="1">
        <v>47</v>
      </c>
      <c r="H2002" s="1">
        <v>4</v>
      </c>
      <c r="I2002" s="1">
        <v>0</v>
      </c>
      <c r="J2002" s="1">
        <v>3505</v>
      </c>
      <c r="K2002" s="1"/>
      <c r="L2002" s="1">
        <v>9109</v>
      </c>
      <c r="M2002" s="1">
        <v>8027</v>
      </c>
      <c r="N2002" s="1"/>
      <c r="O2002" s="1"/>
      <c r="P2002" s="1" t="s">
        <v>22</v>
      </c>
      <c r="Q2002" s="6">
        <v>17136</v>
      </c>
    </row>
    <row r="2003" spans="1:17" x14ac:dyDescent="0.25">
      <c r="A2003" s="5">
        <v>12</v>
      </c>
      <c r="B2003" s="1" t="s">
        <v>3794</v>
      </c>
      <c r="C2003" s="1" t="s">
        <v>3800</v>
      </c>
      <c r="D2003" s="1" t="s">
        <v>29</v>
      </c>
      <c r="E2003" s="1" t="s">
        <v>3801</v>
      </c>
      <c r="F2003" s="1" t="s">
        <v>21</v>
      </c>
      <c r="G2003" s="1">
        <v>52</v>
      </c>
      <c r="H2003" s="1">
        <v>3</v>
      </c>
      <c r="I2003" s="1">
        <v>0</v>
      </c>
      <c r="J2003" s="1">
        <v>2032</v>
      </c>
      <c r="K2003" s="1"/>
      <c r="L2003" s="1">
        <v>4666</v>
      </c>
      <c r="M2003" s="1">
        <v>4261</v>
      </c>
      <c r="N2003" s="1">
        <v>1765.699719195449</v>
      </c>
      <c r="O2003" s="1">
        <v>5.0557860450176877</v>
      </c>
      <c r="P2003" s="1" t="s">
        <v>22</v>
      </c>
      <c r="Q2003" s="6">
        <v>8927</v>
      </c>
    </row>
    <row r="2004" spans="1:17" x14ac:dyDescent="0.25">
      <c r="A2004" s="5">
        <v>12</v>
      </c>
      <c r="B2004" s="1" t="s">
        <v>3794</v>
      </c>
      <c r="C2004" s="1" t="s">
        <v>3802</v>
      </c>
      <c r="D2004" s="1" t="s">
        <v>29</v>
      </c>
      <c r="E2004" s="1" t="s">
        <v>3803</v>
      </c>
      <c r="F2004" s="1" t="s">
        <v>21</v>
      </c>
      <c r="G2004" s="1">
        <v>43</v>
      </c>
      <c r="H2004" s="1">
        <v>1</v>
      </c>
      <c r="I2004" s="1">
        <v>0</v>
      </c>
      <c r="J2004" s="1">
        <v>4411</v>
      </c>
      <c r="K2004" s="1"/>
      <c r="L2004" s="1">
        <v>11716</v>
      </c>
      <c r="M2004" s="1">
        <v>10279</v>
      </c>
      <c r="N2004" s="1">
        <v>995.53331938232736</v>
      </c>
      <c r="O2004" s="1">
        <v>22.093685436512221</v>
      </c>
      <c r="P2004" s="1" t="s">
        <v>22</v>
      </c>
      <c r="Q2004" s="6">
        <v>21995</v>
      </c>
    </row>
    <row r="2005" spans="1:17" x14ac:dyDescent="0.25">
      <c r="A2005" s="5">
        <v>12</v>
      </c>
      <c r="B2005" s="1" t="s">
        <v>3794</v>
      </c>
      <c r="C2005" s="1" t="s">
        <v>3804</v>
      </c>
      <c r="D2005" s="1" t="s">
        <v>29</v>
      </c>
      <c r="E2005" s="1" t="s">
        <v>3805</v>
      </c>
      <c r="F2005" s="1" t="s">
        <v>21</v>
      </c>
      <c r="G2005" s="1">
        <v>30</v>
      </c>
      <c r="H2005" s="1">
        <v>3</v>
      </c>
      <c r="I2005" s="1">
        <v>0</v>
      </c>
      <c r="J2005" s="1">
        <v>2360</v>
      </c>
      <c r="K2005" s="1"/>
      <c r="L2005" s="1">
        <v>6592</v>
      </c>
      <c r="M2005" s="1">
        <v>6027</v>
      </c>
      <c r="N2005" s="1"/>
      <c r="O2005" s="1"/>
      <c r="P2005" s="1" t="s">
        <v>22</v>
      </c>
      <c r="Q2005" s="6">
        <v>12619</v>
      </c>
    </row>
    <row r="2006" spans="1:17" x14ac:dyDescent="0.25">
      <c r="A2006" s="5">
        <v>12</v>
      </c>
      <c r="B2006" s="1" t="s">
        <v>3794</v>
      </c>
      <c r="C2006" s="1" t="s">
        <v>3806</v>
      </c>
      <c r="D2006" s="1" t="s">
        <v>29</v>
      </c>
      <c r="E2006" s="1" t="s">
        <v>3807</v>
      </c>
      <c r="F2006" s="1" t="s">
        <v>21</v>
      </c>
      <c r="G2006" s="1">
        <v>18</v>
      </c>
      <c r="H2006" s="1">
        <v>1</v>
      </c>
      <c r="I2006" s="1">
        <v>0</v>
      </c>
      <c r="J2006" s="1">
        <v>1637</v>
      </c>
      <c r="K2006" s="1"/>
      <c r="L2006" s="1">
        <v>4353</v>
      </c>
      <c r="M2006" s="1">
        <v>4037</v>
      </c>
      <c r="N2006" s="1">
        <v>108.739221631197</v>
      </c>
      <c r="O2006" s="1">
        <v>77.157072435700854</v>
      </c>
      <c r="P2006" s="1" t="s">
        <v>22</v>
      </c>
      <c r="Q2006" s="6">
        <v>8390</v>
      </c>
    </row>
    <row r="2007" spans="1:17" x14ac:dyDescent="0.25">
      <c r="A2007" s="5">
        <v>12</v>
      </c>
      <c r="B2007" s="1" t="s">
        <v>3794</v>
      </c>
      <c r="C2007" s="1" t="s">
        <v>3808</v>
      </c>
      <c r="D2007" s="1" t="s">
        <v>29</v>
      </c>
      <c r="E2007" s="1" t="s">
        <v>3809</v>
      </c>
      <c r="F2007" s="1" t="s">
        <v>21</v>
      </c>
      <c r="G2007" s="1">
        <v>26</v>
      </c>
      <c r="H2007" s="1">
        <v>1</v>
      </c>
      <c r="I2007" s="1">
        <v>0</v>
      </c>
      <c r="J2007" s="1">
        <v>2153</v>
      </c>
      <c r="K2007" s="1"/>
      <c r="L2007" s="1">
        <v>5444</v>
      </c>
      <c r="M2007" s="1">
        <v>5037</v>
      </c>
      <c r="N2007" s="1">
        <v>228.77849533533509</v>
      </c>
      <c r="O2007" s="1">
        <v>45.812872335913113</v>
      </c>
      <c r="P2007" s="1" t="s">
        <v>22</v>
      </c>
      <c r="Q2007" s="6">
        <v>10481</v>
      </c>
    </row>
    <row r="2008" spans="1:17" x14ac:dyDescent="0.25">
      <c r="A2008" s="5">
        <v>12</v>
      </c>
      <c r="B2008" s="1" t="s">
        <v>3794</v>
      </c>
      <c r="C2008" s="1" t="s">
        <v>3810</v>
      </c>
      <c r="D2008" s="1" t="s">
        <v>29</v>
      </c>
      <c r="E2008" s="1" t="s">
        <v>3811</v>
      </c>
      <c r="F2008" s="1" t="s">
        <v>21</v>
      </c>
      <c r="G2008" s="1">
        <v>54</v>
      </c>
      <c r="H2008" s="1">
        <v>0</v>
      </c>
      <c r="I2008" s="1">
        <v>0</v>
      </c>
      <c r="J2008" s="1">
        <v>5329</v>
      </c>
      <c r="K2008" s="1"/>
      <c r="L2008" s="1">
        <v>14264</v>
      </c>
      <c r="M2008" s="1">
        <v>13955</v>
      </c>
      <c r="N2008" s="1">
        <v>143.15935779950459</v>
      </c>
      <c r="O2008" s="1">
        <v>197.11600019553629</v>
      </c>
      <c r="P2008" s="1" t="s">
        <v>22</v>
      </c>
      <c r="Q2008" s="6">
        <v>28219</v>
      </c>
    </row>
    <row r="2009" spans="1:17" x14ac:dyDescent="0.25">
      <c r="A2009" s="5">
        <v>12</v>
      </c>
      <c r="B2009" s="1" t="s">
        <v>3812</v>
      </c>
      <c r="C2009" s="1" t="s">
        <v>18</v>
      </c>
      <c r="D2009" s="1" t="s">
        <v>26</v>
      </c>
      <c r="E2009" s="1" t="s">
        <v>3813</v>
      </c>
      <c r="F2009" s="1" t="s">
        <v>21</v>
      </c>
      <c r="G2009" s="1">
        <v>278</v>
      </c>
      <c r="H2009" s="1">
        <v>27</v>
      </c>
      <c r="I2009" s="1">
        <v>0</v>
      </c>
      <c r="J2009" s="1">
        <v>4425</v>
      </c>
      <c r="K2009" s="1"/>
      <c r="L2009" s="1">
        <v>10882</v>
      </c>
      <c r="M2009" s="1">
        <v>9303</v>
      </c>
      <c r="N2009" s="1"/>
      <c r="O2009" s="1"/>
      <c r="P2009" s="1" t="s">
        <v>22</v>
      </c>
      <c r="Q2009" s="6">
        <v>20185</v>
      </c>
    </row>
    <row r="2010" spans="1:17" x14ac:dyDescent="0.25">
      <c r="A2010" s="5">
        <v>12</v>
      </c>
      <c r="B2010" s="1" t="s">
        <v>3812</v>
      </c>
      <c r="C2010" s="1" t="s">
        <v>3814</v>
      </c>
      <c r="D2010" s="1" t="s">
        <v>29</v>
      </c>
      <c r="E2010" s="1" t="s">
        <v>3815</v>
      </c>
      <c r="F2010" s="1" t="s">
        <v>21</v>
      </c>
      <c r="G2010" s="1">
        <v>61</v>
      </c>
      <c r="H2010" s="1">
        <v>7</v>
      </c>
      <c r="I2010" s="1">
        <v>0</v>
      </c>
      <c r="J2010" s="1">
        <v>1324</v>
      </c>
      <c r="K2010" s="1"/>
      <c r="L2010" s="1">
        <v>3327</v>
      </c>
      <c r="M2010" s="1">
        <v>2445</v>
      </c>
      <c r="N2010" s="1">
        <v>629.25760145061361</v>
      </c>
      <c r="O2010" s="1">
        <v>9.1727139834209961</v>
      </c>
      <c r="P2010" s="1" t="s">
        <v>22</v>
      </c>
      <c r="Q2010" s="6">
        <v>5772</v>
      </c>
    </row>
    <row r="2011" spans="1:17" x14ac:dyDescent="0.25">
      <c r="A2011" s="5">
        <v>12</v>
      </c>
      <c r="B2011" s="1" t="s">
        <v>3812</v>
      </c>
      <c r="C2011" s="1" t="s">
        <v>3816</v>
      </c>
      <c r="D2011" s="1" t="s">
        <v>29</v>
      </c>
      <c r="E2011" s="1" t="s">
        <v>3817</v>
      </c>
      <c r="F2011" s="1" t="s">
        <v>21</v>
      </c>
      <c r="G2011" s="1">
        <v>58</v>
      </c>
      <c r="H2011" s="1">
        <v>0</v>
      </c>
      <c r="I2011" s="1">
        <v>0</v>
      </c>
      <c r="J2011" s="1">
        <v>707</v>
      </c>
      <c r="K2011" s="1"/>
      <c r="L2011" s="1">
        <v>1629</v>
      </c>
      <c r="M2011" s="1">
        <v>1742</v>
      </c>
      <c r="N2011" s="1">
        <v>516.11220429475657</v>
      </c>
      <c r="O2011" s="1">
        <v>6.531525455024485</v>
      </c>
      <c r="P2011" s="1" t="s">
        <v>22</v>
      </c>
      <c r="Q2011" s="6">
        <v>3371</v>
      </c>
    </row>
    <row r="2012" spans="1:17" x14ac:dyDescent="0.25">
      <c r="A2012" s="5">
        <v>12</v>
      </c>
      <c r="B2012" s="1" t="s">
        <v>3812</v>
      </c>
      <c r="C2012" s="1" t="s">
        <v>3818</v>
      </c>
      <c r="D2012" s="1" t="s">
        <v>29</v>
      </c>
      <c r="E2012" s="1" t="s">
        <v>3819</v>
      </c>
      <c r="F2012" s="1" t="s">
        <v>21</v>
      </c>
      <c r="G2012" s="1">
        <v>31</v>
      </c>
      <c r="H2012" s="1">
        <v>1</v>
      </c>
      <c r="I2012" s="1">
        <v>0</v>
      </c>
      <c r="J2012" s="1">
        <v>321</v>
      </c>
      <c r="K2012" s="1"/>
      <c r="L2012" s="1">
        <v>867</v>
      </c>
      <c r="M2012" s="1">
        <v>814</v>
      </c>
      <c r="N2012" s="1">
        <v>603.05758801900572</v>
      </c>
      <c r="O2012" s="1">
        <v>2.7874618169086398</v>
      </c>
      <c r="P2012" s="1" t="s">
        <v>22</v>
      </c>
      <c r="Q2012" s="6">
        <v>1681</v>
      </c>
    </row>
    <row r="2013" spans="1:17" x14ac:dyDescent="0.25">
      <c r="A2013" s="5">
        <v>12</v>
      </c>
      <c r="B2013" s="1" t="s">
        <v>3812</v>
      </c>
      <c r="C2013" s="1" t="s">
        <v>3820</v>
      </c>
      <c r="D2013" s="1" t="s">
        <v>29</v>
      </c>
      <c r="E2013" s="1" t="s">
        <v>3821</v>
      </c>
      <c r="F2013" s="1" t="s">
        <v>21</v>
      </c>
      <c r="G2013" s="1">
        <v>16</v>
      </c>
      <c r="H2013" s="1">
        <v>2</v>
      </c>
      <c r="I2013" s="1">
        <v>0</v>
      </c>
      <c r="J2013" s="1">
        <v>241</v>
      </c>
      <c r="K2013" s="1"/>
      <c r="L2013" s="1">
        <v>573</v>
      </c>
      <c r="M2013" s="1">
        <v>497</v>
      </c>
      <c r="N2013" s="1">
        <v>695.58385520726642</v>
      </c>
      <c r="O2013" s="1">
        <v>1.538276071231077</v>
      </c>
      <c r="P2013" s="1" t="s">
        <v>22</v>
      </c>
      <c r="Q2013" s="6">
        <v>1070</v>
      </c>
    </row>
    <row r="2014" spans="1:17" x14ac:dyDescent="0.25">
      <c r="A2014" s="5">
        <v>12</v>
      </c>
      <c r="B2014" s="1" t="s">
        <v>3812</v>
      </c>
      <c r="C2014" s="1" t="s">
        <v>3822</v>
      </c>
      <c r="D2014" s="1" t="s">
        <v>29</v>
      </c>
      <c r="E2014" s="1" t="s">
        <v>3823</v>
      </c>
      <c r="F2014" s="1" t="s">
        <v>21</v>
      </c>
      <c r="G2014" s="1">
        <v>29</v>
      </c>
      <c r="H2014" s="1">
        <v>1</v>
      </c>
      <c r="I2014" s="1">
        <v>0</v>
      </c>
      <c r="J2014" s="1">
        <v>346</v>
      </c>
      <c r="K2014" s="1"/>
      <c r="L2014" s="1">
        <v>803</v>
      </c>
      <c r="M2014" s="1">
        <v>805</v>
      </c>
      <c r="N2014" s="1">
        <v>289.86298080959023</v>
      </c>
      <c r="O2014" s="1">
        <v>5.5474486445590259</v>
      </c>
      <c r="P2014" s="1" t="s">
        <v>22</v>
      </c>
      <c r="Q2014" s="6">
        <v>1608</v>
      </c>
    </row>
    <row r="2015" spans="1:17" x14ac:dyDescent="0.25">
      <c r="A2015" s="5">
        <v>12</v>
      </c>
      <c r="B2015" s="1" t="s">
        <v>3812</v>
      </c>
      <c r="C2015" s="1" t="s">
        <v>3824</v>
      </c>
      <c r="D2015" s="1" t="s">
        <v>29</v>
      </c>
      <c r="E2015" s="1" t="s">
        <v>3825</v>
      </c>
      <c r="F2015" s="1" t="s">
        <v>21</v>
      </c>
      <c r="G2015" s="1">
        <v>10</v>
      </c>
      <c r="H2015" s="1">
        <v>2</v>
      </c>
      <c r="I2015" s="1">
        <v>0</v>
      </c>
      <c r="J2015" s="1">
        <v>315</v>
      </c>
      <c r="K2015" s="1"/>
      <c r="L2015" s="1">
        <v>1043</v>
      </c>
      <c r="M2015" s="1">
        <v>412</v>
      </c>
      <c r="N2015" s="1">
        <v>607.77587683215518</v>
      </c>
      <c r="O2015" s="1">
        <v>2.3939745808664541</v>
      </c>
      <c r="P2015" s="1" t="s">
        <v>22</v>
      </c>
      <c r="Q2015" s="6">
        <v>1455</v>
      </c>
    </row>
    <row r="2016" spans="1:17" x14ac:dyDescent="0.25">
      <c r="A2016" s="5">
        <v>12</v>
      </c>
      <c r="B2016" s="1" t="s">
        <v>3812</v>
      </c>
      <c r="C2016" s="1" t="s">
        <v>3826</v>
      </c>
      <c r="D2016" s="1" t="s">
        <v>29</v>
      </c>
      <c r="E2016" s="1" t="s">
        <v>3827</v>
      </c>
      <c r="F2016" s="1" t="s">
        <v>21</v>
      </c>
      <c r="G2016" s="1">
        <v>18</v>
      </c>
      <c r="H2016" s="1">
        <v>7</v>
      </c>
      <c r="I2016" s="1">
        <v>0</v>
      </c>
      <c r="J2016" s="1">
        <v>277</v>
      </c>
      <c r="K2016" s="1"/>
      <c r="L2016" s="1">
        <v>673</v>
      </c>
      <c r="M2016" s="1">
        <v>528</v>
      </c>
      <c r="N2016" s="1">
        <v>1117.486173838586</v>
      </c>
      <c r="O2016" s="1">
        <v>1.0747336549807529</v>
      </c>
      <c r="P2016" s="1" t="s">
        <v>22</v>
      </c>
      <c r="Q2016" s="6">
        <v>1201</v>
      </c>
    </row>
    <row r="2017" spans="1:17" x14ac:dyDescent="0.25">
      <c r="A2017" s="5">
        <v>12</v>
      </c>
      <c r="B2017" s="1" t="s">
        <v>3812</v>
      </c>
      <c r="C2017" s="1" t="s">
        <v>3828</v>
      </c>
      <c r="D2017" s="1" t="s">
        <v>29</v>
      </c>
      <c r="E2017" s="1" t="s">
        <v>3829</v>
      </c>
      <c r="F2017" s="1" t="s">
        <v>21</v>
      </c>
      <c r="G2017" s="1">
        <v>55</v>
      </c>
      <c r="H2017" s="1">
        <v>7</v>
      </c>
      <c r="I2017" s="1">
        <v>0</v>
      </c>
      <c r="J2017" s="1">
        <v>894</v>
      </c>
      <c r="K2017" s="1"/>
      <c r="L2017" s="1">
        <v>1967</v>
      </c>
      <c r="M2017" s="1">
        <v>2060</v>
      </c>
      <c r="N2017" s="1"/>
      <c r="O2017" s="1"/>
      <c r="P2017" s="1" t="s">
        <v>22</v>
      </c>
      <c r="Q2017" s="6">
        <v>4027</v>
      </c>
    </row>
    <row r="2018" spans="1:17" x14ac:dyDescent="0.25">
      <c r="A2018" s="5">
        <v>13</v>
      </c>
      <c r="B2018" s="1" t="s">
        <v>17</v>
      </c>
      <c r="C2018" s="1" t="s">
        <v>18</v>
      </c>
      <c r="D2018" s="1" t="s">
        <v>23</v>
      </c>
      <c r="E2018" s="1" t="s">
        <v>3830</v>
      </c>
      <c r="F2018" s="1" t="s">
        <v>21</v>
      </c>
      <c r="G2018" s="1">
        <v>1400</v>
      </c>
      <c r="H2018" s="1">
        <v>28</v>
      </c>
      <c r="I2018" s="1">
        <v>0</v>
      </c>
      <c r="J2018" s="1">
        <v>277491</v>
      </c>
      <c r="K2018" s="1"/>
      <c r="L2018" s="1">
        <v>725472</v>
      </c>
      <c r="M2018" s="1">
        <v>682064</v>
      </c>
      <c r="N2018" s="1">
        <v>16335.52</v>
      </c>
      <c r="O2018" s="1">
        <v>86.164138025603094</v>
      </c>
      <c r="P2018" s="1" t="s">
        <v>22</v>
      </c>
      <c r="Q2018" s="6">
        <v>1407536</v>
      </c>
    </row>
    <row r="2019" spans="1:17" x14ac:dyDescent="0.25">
      <c r="A2019" s="5">
        <v>13</v>
      </c>
      <c r="B2019" s="1" t="s">
        <v>3831</v>
      </c>
      <c r="C2019" s="1" t="s">
        <v>18</v>
      </c>
      <c r="D2019" s="1" t="s">
        <v>26</v>
      </c>
      <c r="E2019" s="1" t="s">
        <v>3832</v>
      </c>
      <c r="F2019" s="1" t="s">
        <v>21</v>
      </c>
      <c r="G2019" s="1">
        <v>131</v>
      </c>
      <c r="H2019" s="1">
        <v>0</v>
      </c>
      <c r="I2019" s="1">
        <v>0</v>
      </c>
      <c r="J2019" s="1">
        <v>35822</v>
      </c>
      <c r="K2019" s="1"/>
      <c r="L2019" s="1">
        <v>113469</v>
      </c>
      <c r="M2019" s="1">
        <v>102347</v>
      </c>
      <c r="N2019" s="1">
        <v>1775.5</v>
      </c>
      <c r="O2019" s="1">
        <v>121.55223880597011</v>
      </c>
      <c r="P2019" s="1" t="s">
        <v>22</v>
      </c>
      <c r="Q2019" s="6">
        <v>215816</v>
      </c>
    </row>
    <row r="2020" spans="1:17" x14ac:dyDescent="0.25">
      <c r="A2020" s="5">
        <v>13</v>
      </c>
      <c r="B2020" s="1" t="s">
        <v>3831</v>
      </c>
      <c r="C2020" s="1" t="s">
        <v>3833</v>
      </c>
      <c r="D2020" s="1" t="s">
        <v>29</v>
      </c>
      <c r="E2020" s="1" t="s">
        <v>3834</v>
      </c>
      <c r="F2020" s="1" t="s">
        <v>21</v>
      </c>
      <c r="G2020" s="1">
        <v>6</v>
      </c>
      <c r="H2020" s="1">
        <v>0</v>
      </c>
      <c r="I2020" s="1">
        <v>0</v>
      </c>
      <c r="J2020" s="1">
        <v>623</v>
      </c>
      <c r="K2020" s="1"/>
      <c r="L2020" s="1">
        <v>1541</v>
      </c>
      <c r="M2020" s="1">
        <v>1366</v>
      </c>
      <c r="N2020" s="1">
        <v>179.57307915929991</v>
      </c>
      <c r="O2020" s="1">
        <v>16.18839535196247</v>
      </c>
      <c r="P2020" s="1" t="s">
        <v>22</v>
      </c>
      <c r="Q2020" s="6">
        <v>2907</v>
      </c>
    </row>
    <row r="2021" spans="1:17" x14ac:dyDescent="0.25">
      <c r="A2021" s="5">
        <v>13</v>
      </c>
      <c r="B2021" s="1" t="s">
        <v>3831</v>
      </c>
      <c r="C2021" s="1" t="s">
        <v>3835</v>
      </c>
      <c r="D2021" s="1" t="s">
        <v>29</v>
      </c>
      <c r="E2021" s="1" t="s">
        <v>3836</v>
      </c>
      <c r="F2021" s="1" t="s">
        <v>21</v>
      </c>
      <c r="G2021" s="1">
        <v>16</v>
      </c>
      <c r="H2021" s="1">
        <v>0</v>
      </c>
      <c r="I2021" s="1">
        <v>0</v>
      </c>
      <c r="J2021" s="1">
        <v>4205</v>
      </c>
      <c r="K2021" s="1"/>
      <c r="L2021" s="1">
        <v>11895</v>
      </c>
      <c r="M2021" s="1">
        <v>10457</v>
      </c>
      <c r="N2021" s="1">
        <v>171.55316123502399</v>
      </c>
      <c r="O2021" s="1">
        <v>130.2919738644645</v>
      </c>
      <c r="P2021" s="1" t="s">
        <v>22</v>
      </c>
      <c r="Q2021" s="6">
        <v>22352</v>
      </c>
    </row>
    <row r="2022" spans="1:17" x14ac:dyDescent="0.25">
      <c r="A2022" s="5">
        <v>13</v>
      </c>
      <c r="B2022" s="1" t="s">
        <v>3831</v>
      </c>
      <c r="C2022" s="1" t="s">
        <v>3837</v>
      </c>
      <c r="D2022" s="1" t="s">
        <v>29</v>
      </c>
      <c r="E2022" s="1" t="s">
        <v>3838</v>
      </c>
      <c r="F2022" s="1" t="s">
        <v>21</v>
      </c>
      <c r="G2022" s="1">
        <v>10</v>
      </c>
      <c r="H2022" s="1">
        <v>0</v>
      </c>
      <c r="I2022" s="1">
        <v>0</v>
      </c>
      <c r="J2022" s="1">
        <v>1552</v>
      </c>
      <c r="K2022" s="1"/>
      <c r="L2022" s="1">
        <v>4347</v>
      </c>
      <c r="M2022" s="1">
        <v>4088</v>
      </c>
      <c r="N2022" s="1">
        <v>96.337840897147885</v>
      </c>
      <c r="O2022" s="1">
        <v>87.5564567510431</v>
      </c>
      <c r="P2022" s="1" t="s">
        <v>22</v>
      </c>
      <c r="Q2022" s="6">
        <v>8435</v>
      </c>
    </row>
    <row r="2023" spans="1:17" x14ac:dyDescent="0.25">
      <c r="A2023" s="5">
        <v>13</v>
      </c>
      <c r="B2023" s="1" t="s">
        <v>3831</v>
      </c>
      <c r="C2023" s="1" t="s">
        <v>3839</v>
      </c>
      <c r="D2023" s="1" t="s">
        <v>29</v>
      </c>
      <c r="E2023" s="1" t="s">
        <v>3840</v>
      </c>
      <c r="F2023" s="1" t="s">
        <v>21</v>
      </c>
      <c r="G2023" s="1">
        <v>5</v>
      </c>
      <c r="H2023" s="1">
        <v>0</v>
      </c>
      <c r="I2023" s="1">
        <v>0</v>
      </c>
      <c r="J2023" s="1">
        <v>1186</v>
      </c>
      <c r="K2023" s="1"/>
      <c r="L2023" s="1">
        <v>3126</v>
      </c>
      <c r="M2023" s="1">
        <v>3012</v>
      </c>
      <c r="N2023" s="1">
        <v>84.200113248062962</v>
      </c>
      <c r="O2023" s="1">
        <v>72.897764186097533</v>
      </c>
      <c r="P2023" s="1" t="s">
        <v>22</v>
      </c>
      <c r="Q2023" s="6">
        <v>6138</v>
      </c>
    </row>
    <row r="2024" spans="1:17" x14ac:dyDescent="0.25">
      <c r="A2024" s="5">
        <v>13</v>
      </c>
      <c r="B2024" s="1" t="s">
        <v>3831</v>
      </c>
      <c r="C2024" s="1" t="s">
        <v>3841</v>
      </c>
      <c r="D2024" s="1" t="s">
        <v>29</v>
      </c>
      <c r="E2024" s="1" t="s">
        <v>3842</v>
      </c>
      <c r="F2024" s="1" t="s">
        <v>21</v>
      </c>
      <c r="G2024" s="1">
        <v>18</v>
      </c>
      <c r="H2024" s="1">
        <v>0</v>
      </c>
      <c r="I2024" s="1">
        <v>0</v>
      </c>
      <c r="J2024" s="1">
        <v>3562</v>
      </c>
      <c r="K2024" s="1"/>
      <c r="L2024" s="1">
        <v>11278</v>
      </c>
      <c r="M2024" s="1">
        <v>10371</v>
      </c>
      <c r="N2024" s="1">
        <v>283.58695791280599</v>
      </c>
      <c r="O2024" s="1">
        <v>76.339899970492937</v>
      </c>
      <c r="P2024" s="1" t="s">
        <v>22</v>
      </c>
      <c r="Q2024" s="6">
        <v>21649</v>
      </c>
    </row>
    <row r="2025" spans="1:17" x14ac:dyDescent="0.25">
      <c r="A2025" s="5">
        <v>13</v>
      </c>
      <c r="B2025" s="1" t="s">
        <v>3831</v>
      </c>
      <c r="C2025" s="1" t="s">
        <v>3843</v>
      </c>
      <c r="D2025" s="1" t="s">
        <v>29</v>
      </c>
      <c r="E2025" s="1" t="s">
        <v>3844</v>
      </c>
      <c r="F2025" s="1" t="s">
        <v>21</v>
      </c>
      <c r="G2025" s="1">
        <v>9</v>
      </c>
      <c r="H2025" s="1">
        <v>0</v>
      </c>
      <c r="I2025" s="1">
        <v>0</v>
      </c>
      <c r="J2025" s="1">
        <v>2242</v>
      </c>
      <c r="K2025" s="1"/>
      <c r="L2025" s="1">
        <v>6476</v>
      </c>
      <c r="M2025" s="1">
        <v>6262</v>
      </c>
      <c r="N2025" s="1">
        <v>155.38111527907259</v>
      </c>
      <c r="O2025" s="1">
        <v>81.979074336812999</v>
      </c>
      <c r="P2025" s="1" t="s">
        <v>22</v>
      </c>
      <c r="Q2025" s="6">
        <v>12738</v>
      </c>
    </row>
    <row r="2026" spans="1:17" x14ac:dyDescent="0.25">
      <c r="A2026" s="5">
        <v>13</v>
      </c>
      <c r="B2026" s="1" t="s">
        <v>3831</v>
      </c>
      <c r="C2026" s="1" t="s">
        <v>3845</v>
      </c>
      <c r="D2026" s="1" t="s">
        <v>29</v>
      </c>
      <c r="E2026" s="1" t="s">
        <v>3846</v>
      </c>
      <c r="F2026" s="1" t="s">
        <v>21</v>
      </c>
      <c r="G2026" s="1">
        <v>8</v>
      </c>
      <c r="H2026" s="1">
        <v>0</v>
      </c>
      <c r="I2026" s="1">
        <v>0</v>
      </c>
      <c r="J2026" s="1">
        <v>2596</v>
      </c>
      <c r="K2026" s="1"/>
      <c r="L2026" s="1">
        <v>7488</v>
      </c>
      <c r="M2026" s="1">
        <v>6769</v>
      </c>
      <c r="N2026" s="1">
        <v>104.61209639886491</v>
      </c>
      <c r="O2026" s="1">
        <v>136.28443068037669</v>
      </c>
      <c r="P2026" s="1" t="s">
        <v>22</v>
      </c>
      <c r="Q2026" s="6">
        <v>14257</v>
      </c>
    </row>
    <row r="2027" spans="1:17" x14ac:dyDescent="0.25">
      <c r="A2027" s="5">
        <v>13</v>
      </c>
      <c r="B2027" s="1" t="s">
        <v>3831</v>
      </c>
      <c r="C2027" s="1" t="s">
        <v>3847</v>
      </c>
      <c r="D2027" s="1" t="s">
        <v>29</v>
      </c>
      <c r="E2027" s="1" t="s">
        <v>3848</v>
      </c>
      <c r="F2027" s="1" t="s">
        <v>21</v>
      </c>
      <c r="G2027" s="1">
        <v>7</v>
      </c>
      <c r="H2027" s="1">
        <v>0</v>
      </c>
      <c r="I2027" s="1">
        <v>0</v>
      </c>
      <c r="J2027" s="1">
        <v>2807</v>
      </c>
      <c r="K2027" s="1"/>
      <c r="L2027" s="1">
        <v>10758</v>
      </c>
      <c r="M2027" s="1">
        <v>9553</v>
      </c>
      <c r="N2027" s="1">
        <v>101.2770907513676</v>
      </c>
      <c r="O2027" s="1">
        <v>200.54880969935169</v>
      </c>
      <c r="P2027" s="1" t="s">
        <v>22</v>
      </c>
      <c r="Q2027" s="6">
        <v>20311</v>
      </c>
    </row>
    <row r="2028" spans="1:17" x14ac:dyDescent="0.25">
      <c r="A2028" s="5">
        <v>13</v>
      </c>
      <c r="B2028" s="1" t="s">
        <v>3831</v>
      </c>
      <c r="C2028" s="1" t="s">
        <v>3849</v>
      </c>
      <c r="D2028" s="1" t="s">
        <v>29</v>
      </c>
      <c r="E2028" s="1" t="s">
        <v>3850</v>
      </c>
      <c r="F2028" s="1" t="s">
        <v>21</v>
      </c>
      <c r="G2028" s="1">
        <v>7</v>
      </c>
      <c r="H2028" s="1">
        <v>0</v>
      </c>
      <c r="I2028" s="1">
        <v>0</v>
      </c>
      <c r="J2028" s="1">
        <v>2063</v>
      </c>
      <c r="K2028" s="1"/>
      <c r="L2028" s="1">
        <v>6611</v>
      </c>
      <c r="M2028" s="1">
        <v>5928</v>
      </c>
      <c r="N2028" s="1">
        <v>87.243094416024292</v>
      </c>
      <c r="O2028" s="1">
        <v>143.7248424523662</v>
      </c>
      <c r="P2028" s="1" t="s">
        <v>22</v>
      </c>
      <c r="Q2028" s="6">
        <v>12539</v>
      </c>
    </row>
    <row r="2029" spans="1:17" x14ac:dyDescent="0.25">
      <c r="A2029" s="5">
        <v>13</v>
      </c>
      <c r="B2029" s="1" t="s">
        <v>3831</v>
      </c>
      <c r="C2029" s="1" t="s">
        <v>3851</v>
      </c>
      <c r="D2029" s="1" t="s">
        <v>29</v>
      </c>
      <c r="E2029" s="1" t="s">
        <v>3852</v>
      </c>
      <c r="F2029" s="1" t="s">
        <v>21</v>
      </c>
      <c r="G2029" s="1">
        <v>9</v>
      </c>
      <c r="H2029" s="1">
        <v>0</v>
      </c>
      <c r="I2029" s="1">
        <v>0</v>
      </c>
      <c r="J2029" s="1">
        <v>3301</v>
      </c>
      <c r="K2029" s="1"/>
      <c r="L2029" s="1">
        <v>9914</v>
      </c>
      <c r="M2029" s="1">
        <v>8742</v>
      </c>
      <c r="N2029" s="1">
        <v>133.7373469256361</v>
      </c>
      <c r="O2029" s="1">
        <v>139.4973089332598</v>
      </c>
      <c r="P2029" s="1" t="s">
        <v>22</v>
      </c>
      <c r="Q2029" s="6">
        <v>18656</v>
      </c>
    </row>
    <row r="2030" spans="1:17" x14ac:dyDescent="0.25">
      <c r="A2030" s="5">
        <v>13</v>
      </c>
      <c r="B2030" s="1" t="s">
        <v>3831</v>
      </c>
      <c r="C2030" s="1" t="s">
        <v>3853</v>
      </c>
      <c r="D2030" s="1" t="s">
        <v>29</v>
      </c>
      <c r="E2030" s="1" t="s">
        <v>3854</v>
      </c>
      <c r="F2030" s="1" t="s">
        <v>21</v>
      </c>
      <c r="G2030" s="1">
        <v>11</v>
      </c>
      <c r="H2030" s="1">
        <v>0</v>
      </c>
      <c r="I2030" s="1">
        <v>0</v>
      </c>
      <c r="J2030" s="1">
        <v>3372</v>
      </c>
      <c r="K2030" s="1"/>
      <c r="L2030" s="1">
        <v>10568</v>
      </c>
      <c r="M2030" s="1">
        <v>9739</v>
      </c>
      <c r="N2030" s="1">
        <v>101.9638453265915</v>
      </c>
      <c r="O2030" s="1">
        <v>199.1588286510422</v>
      </c>
      <c r="P2030" s="1" t="s">
        <v>22</v>
      </c>
      <c r="Q2030" s="6">
        <v>20307</v>
      </c>
    </row>
    <row r="2031" spans="1:17" x14ac:dyDescent="0.25">
      <c r="A2031" s="5">
        <v>13</v>
      </c>
      <c r="B2031" s="1" t="s">
        <v>3831</v>
      </c>
      <c r="C2031" s="1" t="s">
        <v>3855</v>
      </c>
      <c r="D2031" s="1" t="s">
        <v>29</v>
      </c>
      <c r="E2031" s="1" t="s">
        <v>3856</v>
      </c>
      <c r="F2031" s="1" t="s">
        <v>21</v>
      </c>
      <c r="G2031" s="1">
        <v>9</v>
      </c>
      <c r="H2031" s="1">
        <v>0</v>
      </c>
      <c r="I2031" s="1">
        <v>0</v>
      </c>
      <c r="J2031" s="1">
        <v>2125</v>
      </c>
      <c r="K2031" s="1"/>
      <c r="L2031" s="1">
        <v>8242</v>
      </c>
      <c r="M2031" s="1">
        <v>7135</v>
      </c>
      <c r="N2031" s="1">
        <v>59.700090632995384</v>
      </c>
      <c r="O2031" s="1">
        <v>257.57079825103909</v>
      </c>
      <c r="P2031" s="1" t="s">
        <v>22</v>
      </c>
      <c r="Q2031" s="6">
        <v>15377</v>
      </c>
    </row>
    <row r="2032" spans="1:17" x14ac:dyDescent="0.25">
      <c r="A2032" s="5">
        <v>13</v>
      </c>
      <c r="B2032" s="1" t="s">
        <v>3831</v>
      </c>
      <c r="C2032" s="1" t="s">
        <v>3857</v>
      </c>
      <c r="D2032" s="1" t="s">
        <v>29</v>
      </c>
      <c r="E2032" s="1" t="s">
        <v>3858</v>
      </c>
      <c r="F2032" s="1" t="s">
        <v>21</v>
      </c>
      <c r="G2032" s="1">
        <v>4</v>
      </c>
      <c r="H2032" s="1">
        <v>0</v>
      </c>
      <c r="I2032" s="1">
        <v>0</v>
      </c>
      <c r="J2032" s="1">
        <v>2674</v>
      </c>
      <c r="K2032" s="1"/>
      <c r="L2032" s="1">
        <v>8962</v>
      </c>
      <c r="M2032" s="1">
        <v>7963</v>
      </c>
      <c r="N2032" s="1">
        <v>109.2554679008619</v>
      </c>
      <c r="O2032" s="1">
        <v>154.91215520085191</v>
      </c>
      <c r="P2032" s="1" t="s">
        <v>22</v>
      </c>
      <c r="Q2032" s="6">
        <v>16925</v>
      </c>
    </row>
    <row r="2033" spans="1:17" x14ac:dyDescent="0.25">
      <c r="A2033" s="5">
        <v>13</v>
      </c>
      <c r="B2033" s="1" t="s">
        <v>3831</v>
      </c>
      <c r="C2033" s="1" t="s">
        <v>3859</v>
      </c>
      <c r="D2033" s="1" t="s">
        <v>29</v>
      </c>
      <c r="E2033" s="1" t="s">
        <v>3860</v>
      </c>
      <c r="F2033" s="1" t="s">
        <v>21</v>
      </c>
      <c r="G2033" s="1">
        <v>12</v>
      </c>
      <c r="H2033" s="1">
        <v>0</v>
      </c>
      <c r="I2033" s="1">
        <v>0</v>
      </c>
      <c r="J2033" s="1">
        <v>3514</v>
      </c>
      <c r="K2033" s="1"/>
      <c r="L2033" s="1">
        <v>12263</v>
      </c>
      <c r="M2033" s="1">
        <v>10962</v>
      </c>
      <c r="N2033" s="1">
        <v>107.0786999162449</v>
      </c>
      <c r="O2033" s="1">
        <v>216.89654448705659</v>
      </c>
      <c r="P2033" s="1" t="s">
        <v>22</v>
      </c>
      <c r="Q2033" s="6">
        <v>23225</v>
      </c>
    </row>
    <row r="2034" spans="1:17" x14ac:dyDescent="0.25">
      <c r="A2034" s="5">
        <v>13</v>
      </c>
      <c r="B2034" s="1" t="s">
        <v>3861</v>
      </c>
      <c r="C2034" s="1" t="s">
        <v>18</v>
      </c>
      <c r="D2034" s="1" t="s">
        <v>26</v>
      </c>
      <c r="E2034" s="1" t="s">
        <v>3862</v>
      </c>
      <c r="F2034" s="1" t="s">
        <v>21</v>
      </c>
      <c r="G2034" s="1">
        <v>107</v>
      </c>
      <c r="H2034" s="1">
        <v>1</v>
      </c>
      <c r="I2034" s="1">
        <v>0</v>
      </c>
      <c r="J2034" s="1">
        <v>29960</v>
      </c>
      <c r="K2034" s="1"/>
      <c r="L2034" s="1">
        <v>71373</v>
      </c>
      <c r="M2034" s="1">
        <v>67524</v>
      </c>
      <c r="N2034" s="1">
        <v>1587.5</v>
      </c>
      <c r="O2034" s="1">
        <v>87.494173228346455</v>
      </c>
      <c r="P2034" s="1" t="s">
        <v>22</v>
      </c>
      <c r="Q2034" s="6">
        <v>138897</v>
      </c>
    </row>
    <row r="2035" spans="1:17" x14ac:dyDescent="0.25">
      <c r="A2035" s="5">
        <v>13</v>
      </c>
      <c r="B2035" s="1" t="s">
        <v>3861</v>
      </c>
      <c r="C2035" s="1" t="s">
        <v>3863</v>
      </c>
      <c r="D2035" s="1" t="s">
        <v>29</v>
      </c>
      <c r="E2035" s="1" t="s">
        <v>3864</v>
      </c>
      <c r="F2035" s="1" t="s">
        <v>21</v>
      </c>
      <c r="G2035" s="1">
        <v>16</v>
      </c>
      <c r="H2035" s="1">
        <v>0</v>
      </c>
      <c r="I2035" s="1">
        <v>0</v>
      </c>
      <c r="J2035" s="1">
        <v>1950</v>
      </c>
      <c r="K2035" s="1"/>
      <c r="L2035" s="1">
        <v>4363</v>
      </c>
      <c r="M2035" s="1">
        <v>4254</v>
      </c>
      <c r="N2035" s="1">
        <v>157.3630238939528</v>
      </c>
      <c r="O2035" s="1">
        <v>54.758734210693682</v>
      </c>
      <c r="P2035" s="1" t="s">
        <v>22</v>
      </c>
      <c r="Q2035" s="6">
        <v>8617</v>
      </c>
    </row>
    <row r="2036" spans="1:17" x14ac:dyDescent="0.25">
      <c r="A2036" s="5">
        <v>13</v>
      </c>
      <c r="B2036" s="1" t="s">
        <v>3861</v>
      </c>
      <c r="C2036" s="1" t="s">
        <v>3865</v>
      </c>
      <c r="D2036" s="1" t="s">
        <v>29</v>
      </c>
      <c r="E2036" s="1" t="s">
        <v>3866</v>
      </c>
      <c r="F2036" s="1" t="s">
        <v>21</v>
      </c>
      <c r="G2036" s="1">
        <v>10</v>
      </c>
      <c r="H2036" s="1">
        <v>0</v>
      </c>
      <c r="I2036" s="1">
        <v>0</v>
      </c>
      <c r="J2036" s="1">
        <v>2709</v>
      </c>
      <c r="K2036" s="1"/>
      <c r="L2036" s="1">
        <v>5972</v>
      </c>
      <c r="M2036" s="1">
        <v>5975</v>
      </c>
      <c r="N2036" s="1">
        <v>225.82346371035959</v>
      </c>
      <c r="O2036" s="1">
        <v>52.904157095576117</v>
      </c>
      <c r="P2036" s="1" t="s">
        <v>22</v>
      </c>
      <c r="Q2036" s="6">
        <v>11947</v>
      </c>
    </row>
    <row r="2037" spans="1:17" x14ac:dyDescent="0.25">
      <c r="A2037" s="5">
        <v>13</v>
      </c>
      <c r="B2037" s="1" t="s">
        <v>3861</v>
      </c>
      <c r="C2037" s="1" t="s">
        <v>3867</v>
      </c>
      <c r="D2037" s="1" t="s">
        <v>29</v>
      </c>
      <c r="E2037" s="1" t="s">
        <v>3868</v>
      </c>
      <c r="F2037" s="1" t="s">
        <v>21</v>
      </c>
      <c r="G2037" s="1">
        <v>11</v>
      </c>
      <c r="H2037" s="1">
        <v>0</v>
      </c>
      <c r="I2037" s="1">
        <v>0</v>
      </c>
      <c r="J2037" s="1">
        <v>2383</v>
      </c>
      <c r="K2037" s="1"/>
      <c r="L2037" s="1">
        <v>5830</v>
      </c>
      <c r="M2037" s="1">
        <v>5267</v>
      </c>
      <c r="N2037" s="1">
        <v>161.92566874597739</v>
      </c>
      <c r="O2037" s="1">
        <v>68.531444618632591</v>
      </c>
      <c r="P2037" s="1" t="s">
        <v>22</v>
      </c>
      <c r="Q2037" s="6">
        <v>11097</v>
      </c>
    </row>
    <row r="2038" spans="1:17" x14ac:dyDescent="0.25">
      <c r="A2038" s="5">
        <v>13</v>
      </c>
      <c r="B2038" s="1" t="s">
        <v>3861</v>
      </c>
      <c r="C2038" s="1" t="s">
        <v>3869</v>
      </c>
      <c r="D2038" s="1" t="s">
        <v>29</v>
      </c>
      <c r="E2038" s="1" t="s">
        <v>3870</v>
      </c>
      <c r="F2038" s="1" t="s">
        <v>21</v>
      </c>
      <c r="G2038" s="1">
        <v>7</v>
      </c>
      <c r="H2038" s="1">
        <v>0</v>
      </c>
      <c r="I2038" s="1">
        <v>0</v>
      </c>
      <c r="J2038" s="1">
        <v>2016</v>
      </c>
      <c r="K2038" s="1"/>
      <c r="L2038" s="1">
        <v>5093</v>
      </c>
      <c r="M2038" s="1">
        <v>4747</v>
      </c>
      <c r="N2038" s="1">
        <v>105.68292937462139</v>
      </c>
      <c r="O2038" s="1">
        <v>93.108698426777011</v>
      </c>
      <c r="P2038" s="1" t="s">
        <v>22</v>
      </c>
      <c r="Q2038" s="6">
        <v>9840</v>
      </c>
    </row>
    <row r="2039" spans="1:17" x14ac:dyDescent="0.25">
      <c r="A2039" s="5">
        <v>13</v>
      </c>
      <c r="B2039" s="1" t="s">
        <v>3861</v>
      </c>
      <c r="C2039" s="1" t="s">
        <v>3871</v>
      </c>
      <c r="D2039" s="1" t="s">
        <v>29</v>
      </c>
      <c r="E2039" s="1" t="s">
        <v>3872</v>
      </c>
      <c r="F2039" s="1" t="s">
        <v>21</v>
      </c>
      <c r="G2039" s="1">
        <v>11</v>
      </c>
      <c r="H2039" s="1">
        <v>0</v>
      </c>
      <c r="I2039" s="1">
        <v>0</v>
      </c>
      <c r="J2039" s="1">
        <v>3239</v>
      </c>
      <c r="K2039" s="1"/>
      <c r="L2039" s="1">
        <v>9192</v>
      </c>
      <c r="M2039" s="1">
        <v>8640</v>
      </c>
      <c r="N2039" s="1">
        <v>165.2851419662849</v>
      </c>
      <c r="O2039" s="1">
        <v>107.8862854087477</v>
      </c>
      <c r="P2039" s="1" t="s">
        <v>22</v>
      </c>
      <c r="Q2039" s="6">
        <v>17832</v>
      </c>
    </row>
    <row r="2040" spans="1:17" x14ac:dyDescent="0.25">
      <c r="A2040" s="5">
        <v>13</v>
      </c>
      <c r="B2040" s="1" t="s">
        <v>3861</v>
      </c>
      <c r="C2040" s="1" t="s">
        <v>3873</v>
      </c>
      <c r="D2040" s="1" t="s">
        <v>29</v>
      </c>
      <c r="E2040" s="1" t="s">
        <v>3874</v>
      </c>
      <c r="F2040" s="1" t="s">
        <v>21</v>
      </c>
      <c r="G2040" s="1">
        <v>10</v>
      </c>
      <c r="H2040" s="1">
        <v>0</v>
      </c>
      <c r="I2040" s="1">
        <v>0</v>
      </c>
      <c r="J2040" s="1">
        <v>3064</v>
      </c>
      <c r="K2040" s="1"/>
      <c r="L2040" s="1">
        <v>6560</v>
      </c>
      <c r="M2040" s="1">
        <v>6119</v>
      </c>
      <c r="N2040" s="1">
        <v>116.4243728671517</v>
      </c>
      <c r="O2040" s="1">
        <v>108.9033136941834</v>
      </c>
      <c r="P2040" s="1" t="s">
        <v>22</v>
      </c>
      <c r="Q2040" s="6">
        <v>12679</v>
      </c>
    </row>
    <row r="2041" spans="1:17" x14ac:dyDescent="0.25">
      <c r="A2041" s="5">
        <v>13</v>
      </c>
      <c r="B2041" s="1" t="s">
        <v>3861</v>
      </c>
      <c r="C2041" s="1" t="s">
        <v>3875</v>
      </c>
      <c r="D2041" s="1" t="s">
        <v>29</v>
      </c>
      <c r="E2041" s="1" t="s">
        <v>3876</v>
      </c>
      <c r="F2041" s="1" t="s">
        <v>21</v>
      </c>
      <c r="G2041" s="1">
        <v>13</v>
      </c>
      <c r="H2041" s="1">
        <v>1</v>
      </c>
      <c r="I2041" s="1">
        <v>0</v>
      </c>
      <c r="J2041" s="1">
        <v>3274</v>
      </c>
      <c r="K2041" s="1"/>
      <c r="L2041" s="1">
        <v>6542</v>
      </c>
      <c r="M2041" s="1">
        <v>6415</v>
      </c>
      <c r="N2041" s="1">
        <v>232.66293482409199</v>
      </c>
      <c r="O2041" s="1">
        <v>55.690004984233163</v>
      </c>
      <c r="P2041" s="1" t="s">
        <v>22</v>
      </c>
      <c r="Q2041" s="6">
        <v>12957</v>
      </c>
    </row>
    <row r="2042" spans="1:17" x14ac:dyDescent="0.25">
      <c r="A2042" s="5">
        <v>13</v>
      </c>
      <c r="B2042" s="1" t="s">
        <v>3861</v>
      </c>
      <c r="C2042" s="1" t="s">
        <v>3877</v>
      </c>
      <c r="D2042" s="1" t="s">
        <v>29</v>
      </c>
      <c r="E2042" s="1" t="s">
        <v>3878</v>
      </c>
      <c r="F2042" s="1" t="s">
        <v>21</v>
      </c>
      <c r="G2042" s="1">
        <v>10</v>
      </c>
      <c r="H2042" s="1">
        <v>0</v>
      </c>
      <c r="I2042" s="1">
        <v>0</v>
      </c>
      <c r="J2042" s="1">
        <v>1433</v>
      </c>
      <c r="K2042" s="1"/>
      <c r="L2042" s="1">
        <v>3267</v>
      </c>
      <c r="M2042" s="1">
        <v>2777</v>
      </c>
      <c r="N2042" s="1"/>
      <c r="O2042" s="1"/>
      <c r="P2042" s="1" t="s">
        <v>22</v>
      </c>
      <c r="Q2042" s="6">
        <v>6044</v>
      </c>
    </row>
    <row r="2043" spans="1:17" x14ac:dyDescent="0.25">
      <c r="A2043" s="5">
        <v>13</v>
      </c>
      <c r="B2043" s="1" t="s">
        <v>3861</v>
      </c>
      <c r="C2043" s="1" t="s">
        <v>3879</v>
      </c>
      <c r="D2043" s="1" t="s">
        <v>29</v>
      </c>
      <c r="E2043" s="1" t="s">
        <v>3880</v>
      </c>
      <c r="F2043" s="1" t="s">
        <v>21</v>
      </c>
      <c r="G2043" s="1">
        <v>19</v>
      </c>
      <c r="H2043" s="1">
        <v>0</v>
      </c>
      <c r="I2043" s="1">
        <v>0</v>
      </c>
      <c r="J2043" s="1">
        <v>9892</v>
      </c>
      <c r="K2043" s="1"/>
      <c r="L2043" s="1">
        <v>24554</v>
      </c>
      <c r="M2043" s="1">
        <v>23330</v>
      </c>
      <c r="N2043" s="1">
        <v>422.33246461755988</v>
      </c>
      <c r="O2043" s="1">
        <v>113.3798701536265</v>
      </c>
      <c r="P2043" s="1" t="s">
        <v>22</v>
      </c>
      <c r="Q2043" s="6">
        <v>47884</v>
      </c>
    </row>
    <row r="2044" spans="1:17" x14ac:dyDescent="0.25">
      <c r="A2044" s="5">
        <v>13</v>
      </c>
      <c r="B2044" s="1" t="s">
        <v>3881</v>
      </c>
      <c r="C2044" s="1" t="s">
        <v>18</v>
      </c>
      <c r="D2044" s="1" t="s">
        <v>26</v>
      </c>
      <c r="E2044" s="1" t="s">
        <v>3882</v>
      </c>
      <c r="F2044" s="1" t="s">
        <v>21</v>
      </c>
      <c r="G2044" s="1">
        <v>191</v>
      </c>
      <c r="H2044" s="1">
        <v>0</v>
      </c>
      <c r="I2044" s="1">
        <v>0</v>
      </c>
      <c r="J2044" s="1">
        <v>23014</v>
      </c>
      <c r="K2044" s="1"/>
      <c r="L2044" s="1">
        <v>56786</v>
      </c>
      <c r="M2044" s="1">
        <v>56374</v>
      </c>
      <c r="N2044" s="1">
        <v>1239</v>
      </c>
      <c r="O2044" s="1">
        <v>91.331719128329297</v>
      </c>
      <c r="P2044" s="1" t="s">
        <v>22</v>
      </c>
      <c r="Q2044" s="6">
        <v>113160</v>
      </c>
    </row>
    <row r="2045" spans="1:17" x14ac:dyDescent="0.25">
      <c r="A2045" s="5">
        <v>13</v>
      </c>
      <c r="B2045" s="1" t="s">
        <v>3881</v>
      </c>
      <c r="C2045" s="1" t="s">
        <v>3883</v>
      </c>
      <c r="D2045" s="1" t="s">
        <v>29</v>
      </c>
      <c r="E2045" s="1" t="s">
        <v>3884</v>
      </c>
      <c r="F2045" s="1" t="s">
        <v>21</v>
      </c>
      <c r="G2045" s="1">
        <v>9</v>
      </c>
      <c r="H2045" s="1">
        <v>0</v>
      </c>
      <c r="I2045" s="1">
        <v>0</v>
      </c>
      <c r="J2045" s="1">
        <v>852</v>
      </c>
      <c r="K2045" s="1"/>
      <c r="L2045" s="1">
        <v>2006</v>
      </c>
      <c r="M2045" s="1">
        <v>1925</v>
      </c>
      <c r="N2045" s="1">
        <v>61.814096657107768</v>
      </c>
      <c r="O2045" s="1">
        <v>63.593908389632503</v>
      </c>
      <c r="P2045" s="1" t="s">
        <v>22</v>
      </c>
      <c r="Q2045" s="6">
        <v>3931</v>
      </c>
    </row>
    <row r="2046" spans="1:17" x14ac:dyDescent="0.25">
      <c r="A2046" s="5">
        <v>13</v>
      </c>
      <c r="B2046" s="1" t="s">
        <v>3881</v>
      </c>
      <c r="C2046" s="1" t="s">
        <v>3885</v>
      </c>
      <c r="D2046" s="1" t="s">
        <v>29</v>
      </c>
      <c r="E2046" s="1" t="s">
        <v>3886</v>
      </c>
      <c r="F2046" s="1" t="s">
        <v>21</v>
      </c>
      <c r="G2046" s="1">
        <v>10</v>
      </c>
      <c r="H2046" s="1">
        <v>0</v>
      </c>
      <c r="I2046" s="1">
        <v>0</v>
      </c>
      <c r="J2046" s="1">
        <v>1423</v>
      </c>
      <c r="K2046" s="1"/>
      <c r="L2046" s="1">
        <v>3408</v>
      </c>
      <c r="M2046" s="1">
        <v>3204</v>
      </c>
      <c r="N2046" s="1">
        <v>84.018126420943929</v>
      </c>
      <c r="O2046" s="1">
        <v>78.697303566052497</v>
      </c>
      <c r="P2046" s="1" t="s">
        <v>22</v>
      </c>
      <c r="Q2046" s="6">
        <v>6612</v>
      </c>
    </row>
    <row r="2047" spans="1:17" x14ac:dyDescent="0.25">
      <c r="A2047" s="5">
        <v>13</v>
      </c>
      <c r="B2047" s="1" t="s">
        <v>3881</v>
      </c>
      <c r="C2047" s="1" t="s">
        <v>3887</v>
      </c>
      <c r="D2047" s="1" t="s">
        <v>29</v>
      </c>
      <c r="E2047" s="1" t="s">
        <v>3888</v>
      </c>
      <c r="F2047" s="1" t="s">
        <v>21</v>
      </c>
      <c r="G2047" s="1">
        <v>14</v>
      </c>
      <c r="H2047" s="1">
        <v>0</v>
      </c>
      <c r="I2047" s="1">
        <v>0</v>
      </c>
      <c r="J2047" s="1">
        <v>2782</v>
      </c>
      <c r="K2047" s="1"/>
      <c r="L2047" s="1">
        <v>7209</v>
      </c>
      <c r="M2047" s="1">
        <v>6748</v>
      </c>
      <c r="N2047" s="1">
        <v>108.1788282730824</v>
      </c>
      <c r="O2047" s="1">
        <v>129.01785148538951</v>
      </c>
      <c r="P2047" s="1" t="s">
        <v>22</v>
      </c>
      <c r="Q2047" s="6">
        <v>13957</v>
      </c>
    </row>
    <row r="2048" spans="1:17" x14ac:dyDescent="0.25">
      <c r="A2048" s="5">
        <v>13</v>
      </c>
      <c r="B2048" s="1" t="s">
        <v>3881</v>
      </c>
      <c r="C2048" s="1" t="s">
        <v>3889</v>
      </c>
      <c r="D2048" s="1" t="s">
        <v>29</v>
      </c>
      <c r="E2048" s="1" t="s">
        <v>3890</v>
      </c>
      <c r="F2048" s="1" t="s">
        <v>21</v>
      </c>
      <c r="G2048" s="1">
        <v>27</v>
      </c>
      <c r="H2048" s="1">
        <v>0</v>
      </c>
      <c r="I2048" s="1">
        <v>0</v>
      </c>
      <c r="J2048" s="1">
        <v>1546</v>
      </c>
      <c r="K2048" s="1"/>
      <c r="L2048" s="1">
        <v>3876</v>
      </c>
      <c r="M2048" s="1">
        <v>3722</v>
      </c>
      <c r="N2048" s="1">
        <v>73.531556902496959</v>
      </c>
      <c r="O2048" s="1">
        <v>103.3297854698625</v>
      </c>
      <c r="P2048" s="1" t="s">
        <v>22</v>
      </c>
      <c r="Q2048" s="6">
        <v>7598</v>
      </c>
    </row>
    <row r="2049" spans="1:17" x14ac:dyDescent="0.25">
      <c r="A2049" s="5">
        <v>13</v>
      </c>
      <c r="B2049" s="1" t="s">
        <v>3881</v>
      </c>
      <c r="C2049" s="1" t="s">
        <v>3891</v>
      </c>
      <c r="D2049" s="1" t="s">
        <v>29</v>
      </c>
      <c r="E2049" s="1" t="s">
        <v>3892</v>
      </c>
      <c r="F2049" s="1" t="s">
        <v>21</v>
      </c>
      <c r="G2049" s="1">
        <v>28</v>
      </c>
      <c r="H2049" s="1">
        <v>0</v>
      </c>
      <c r="I2049" s="1">
        <v>0</v>
      </c>
      <c r="J2049" s="1">
        <v>3496</v>
      </c>
      <c r="K2049" s="1"/>
      <c r="L2049" s="1">
        <v>9072</v>
      </c>
      <c r="M2049" s="1">
        <v>9278</v>
      </c>
      <c r="N2049" s="1">
        <v>116.4136946813399</v>
      </c>
      <c r="O2049" s="1">
        <v>157.62750293450961</v>
      </c>
      <c r="P2049" s="1" t="s">
        <v>22</v>
      </c>
      <c r="Q2049" s="6">
        <v>18350</v>
      </c>
    </row>
    <row r="2050" spans="1:17" x14ac:dyDescent="0.25">
      <c r="A2050" s="5">
        <v>13</v>
      </c>
      <c r="B2050" s="1" t="s">
        <v>3881</v>
      </c>
      <c r="C2050" s="1" t="s">
        <v>3893</v>
      </c>
      <c r="D2050" s="1" t="s">
        <v>29</v>
      </c>
      <c r="E2050" s="1" t="s">
        <v>3894</v>
      </c>
      <c r="F2050" s="1" t="s">
        <v>21</v>
      </c>
      <c r="G2050" s="1">
        <v>23</v>
      </c>
      <c r="H2050" s="1">
        <v>0</v>
      </c>
      <c r="I2050" s="1">
        <v>0</v>
      </c>
      <c r="J2050" s="1">
        <v>2729</v>
      </c>
      <c r="K2050" s="1"/>
      <c r="L2050" s="1">
        <v>6630</v>
      </c>
      <c r="M2050" s="1">
        <v>6714</v>
      </c>
      <c r="N2050" s="1">
        <v>117.0840529878615</v>
      </c>
      <c r="O2050" s="1">
        <v>113.9694062468389</v>
      </c>
      <c r="P2050" s="1" t="s">
        <v>22</v>
      </c>
      <c r="Q2050" s="6">
        <v>13344</v>
      </c>
    </row>
    <row r="2051" spans="1:17" x14ac:dyDescent="0.25">
      <c r="A2051" s="5">
        <v>13</v>
      </c>
      <c r="B2051" s="1" t="s">
        <v>3881</v>
      </c>
      <c r="C2051" s="1" t="s">
        <v>3895</v>
      </c>
      <c r="D2051" s="1" t="s">
        <v>29</v>
      </c>
      <c r="E2051" s="1" t="s">
        <v>3896</v>
      </c>
      <c r="F2051" s="1" t="s">
        <v>21</v>
      </c>
      <c r="G2051" s="1">
        <v>17</v>
      </c>
      <c r="H2051" s="1">
        <v>0</v>
      </c>
      <c r="I2051" s="1">
        <v>0</v>
      </c>
      <c r="J2051" s="1">
        <v>1731</v>
      </c>
      <c r="K2051" s="1"/>
      <c r="L2051" s="1">
        <v>4320</v>
      </c>
      <c r="M2051" s="1">
        <v>4420</v>
      </c>
      <c r="N2051" s="1">
        <v>82.608242154196589</v>
      </c>
      <c r="O2051" s="1">
        <v>105.8005808147559</v>
      </c>
      <c r="P2051" s="1" t="s">
        <v>22</v>
      </c>
      <c r="Q2051" s="6">
        <v>8740</v>
      </c>
    </row>
    <row r="2052" spans="1:17" x14ac:dyDescent="0.25">
      <c r="A2052" s="5">
        <v>13</v>
      </c>
      <c r="B2052" s="1" t="s">
        <v>3881</v>
      </c>
      <c r="C2052" s="1" t="s">
        <v>3897</v>
      </c>
      <c r="D2052" s="1" t="s">
        <v>29</v>
      </c>
      <c r="E2052" s="1" t="s">
        <v>3898</v>
      </c>
      <c r="F2052" s="1" t="s">
        <v>21</v>
      </c>
      <c r="G2052" s="1">
        <v>5</v>
      </c>
      <c r="H2052" s="1">
        <v>0</v>
      </c>
      <c r="I2052" s="1">
        <v>0</v>
      </c>
      <c r="J2052" s="1">
        <v>734</v>
      </c>
      <c r="K2052" s="1"/>
      <c r="L2052" s="1">
        <v>1988</v>
      </c>
      <c r="M2052" s="1">
        <v>1888</v>
      </c>
      <c r="N2052" s="1">
        <v>47.290671700056237</v>
      </c>
      <c r="O2052" s="1">
        <v>81.961195742444701</v>
      </c>
      <c r="P2052" s="1" t="s">
        <v>22</v>
      </c>
      <c r="Q2052" s="6">
        <v>3876</v>
      </c>
    </row>
    <row r="2053" spans="1:17" x14ac:dyDescent="0.25">
      <c r="A2053" s="5">
        <v>13</v>
      </c>
      <c r="B2053" s="1" t="s">
        <v>3881</v>
      </c>
      <c r="C2053" s="1" t="s">
        <v>3899</v>
      </c>
      <c r="D2053" s="1" t="s">
        <v>29</v>
      </c>
      <c r="E2053" s="1" t="s">
        <v>3900</v>
      </c>
      <c r="F2053" s="1" t="s">
        <v>21</v>
      </c>
      <c r="G2053" s="1">
        <v>10</v>
      </c>
      <c r="H2053" s="1">
        <v>0</v>
      </c>
      <c r="I2053" s="1">
        <v>0</v>
      </c>
      <c r="J2053" s="1">
        <v>1931</v>
      </c>
      <c r="K2053" s="1"/>
      <c r="L2053" s="1">
        <v>4454</v>
      </c>
      <c r="M2053" s="1">
        <v>4489</v>
      </c>
      <c r="N2053" s="1">
        <v>118.661339204059</v>
      </c>
      <c r="O2053" s="1">
        <v>75.36574304644364</v>
      </c>
      <c r="P2053" s="1" t="s">
        <v>22</v>
      </c>
      <c r="Q2053" s="6">
        <v>8943</v>
      </c>
    </row>
    <row r="2054" spans="1:17" x14ac:dyDescent="0.25">
      <c r="A2054" s="5">
        <v>13</v>
      </c>
      <c r="B2054" s="1" t="s">
        <v>3881</v>
      </c>
      <c r="C2054" s="1" t="s">
        <v>3901</v>
      </c>
      <c r="D2054" s="1" t="s">
        <v>29</v>
      </c>
      <c r="E2054" s="1" t="s">
        <v>3902</v>
      </c>
      <c r="F2054" s="1" t="s">
        <v>21</v>
      </c>
      <c r="G2054" s="1">
        <v>13</v>
      </c>
      <c r="H2054" s="1">
        <v>0</v>
      </c>
      <c r="I2054" s="1">
        <v>0</v>
      </c>
      <c r="J2054" s="1">
        <v>1658</v>
      </c>
      <c r="K2054" s="1"/>
      <c r="L2054" s="1">
        <v>3984</v>
      </c>
      <c r="M2054" s="1">
        <v>3983</v>
      </c>
      <c r="N2054" s="1">
        <v>140.05816534506701</v>
      </c>
      <c r="O2054" s="1">
        <v>56.883509650232639</v>
      </c>
      <c r="P2054" s="1" t="s">
        <v>22</v>
      </c>
      <c r="Q2054" s="6">
        <v>7967</v>
      </c>
    </row>
    <row r="2055" spans="1:17" x14ac:dyDescent="0.25">
      <c r="A2055" s="5">
        <v>13</v>
      </c>
      <c r="B2055" s="1" t="s">
        <v>3881</v>
      </c>
      <c r="C2055" s="1" t="s">
        <v>3903</v>
      </c>
      <c r="D2055" s="1" t="s">
        <v>29</v>
      </c>
      <c r="E2055" s="1" t="s">
        <v>3904</v>
      </c>
      <c r="F2055" s="1" t="s">
        <v>21</v>
      </c>
      <c r="G2055" s="1">
        <v>19</v>
      </c>
      <c r="H2055" s="1">
        <v>0</v>
      </c>
      <c r="I2055" s="1">
        <v>0</v>
      </c>
      <c r="J2055" s="1">
        <v>2137</v>
      </c>
      <c r="K2055" s="1"/>
      <c r="L2055" s="1">
        <v>5080</v>
      </c>
      <c r="M2055" s="1">
        <v>5059</v>
      </c>
      <c r="N2055" s="1">
        <v>134.47472465936639</v>
      </c>
      <c r="O2055" s="1">
        <v>75.397068301740546</v>
      </c>
      <c r="P2055" s="1" t="s">
        <v>22</v>
      </c>
      <c r="Q2055" s="6">
        <v>10139</v>
      </c>
    </row>
    <row r="2056" spans="1:17" x14ac:dyDescent="0.25">
      <c r="A2056" s="5">
        <v>13</v>
      </c>
      <c r="B2056" s="1" t="s">
        <v>3881</v>
      </c>
      <c r="C2056" s="1" t="s">
        <v>3905</v>
      </c>
      <c r="D2056" s="1" t="s">
        <v>29</v>
      </c>
      <c r="E2056" s="1" t="s">
        <v>3906</v>
      </c>
      <c r="F2056" s="1" t="s">
        <v>21</v>
      </c>
      <c r="G2056" s="1">
        <v>5</v>
      </c>
      <c r="H2056" s="1">
        <v>0</v>
      </c>
      <c r="I2056" s="1">
        <v>0</v>
      </c>
      <c r="J2056" s="1">
        <v>1034</v>
      </c>
      <c r="K2056" s="1"/>
      <c r="L2056" s="1">
        <v>2496</v>
      </c>
      <c r="M2056" s="1">
        <v>2667</v>
      </c>
      <c r="N2056" s="1">
        <v>61.424550863586482</v>
      </c>
      <c r="O2056" s="1">
        <v>84.054338654687896</v>
      </c>
      <c r="P2056" s="1" t="s">
        <v>22</v>
      </c>
      <c r="Q2056" s="6">
        <v>5163</v>
      </c>
    </row>
    <row r="2057" spans="1:17" x14ac:dyDescent="0.25">
      <c r="A2057" s="5">
        <v>13</v>
      </c>
      <c r="B2057" s="1" t="s">
        <v>3881</v>
      </c>
      <c r="C2057" s="1" t="s">
        <v>3907</v>
      </c>
      <c r="D2057" s="1" t="s">
        <v>29</v>
      </c>
      <c r="E2057" s="1" t="s">
        <v>3908</v>
      </c>
      <c r="F2057" s="1" t="s">
        <v>21</v>
      </c>
      <c r="G2057" s="1">
        <v>11</v>
      </c>
      <c r="H2057" s="1">
        <v>0</v>
      </c>
      <c r="I2057" s="1">
        <v>0</v>
      </c>
      <c r="J2057" s="1">
        <v>961</v>
      </c>
      <c r="K2057" s="1"/>
      <c r="L2057" s="1">
        <v>2263</v>
      </c>
      <c r="M2057" s="1">
        <v>2277</v>
      </c>
      <c r="N2057" s="1">
        <v>93.441950150836021</v>
      </c>
      <c r="O2057" s="1">
        <v>48.586314740557462</v>
      </c>
      <c r="P2057" s="1" t="s">
        <v>22</v>
      </c>
      <c r="Q2057" s="6">
        <v>4540</v>
      </c>
    </row>
    <row r="2058" spans="1:17" x14ac:dyDescent="0.25">
      <c r="A2058" s="5">
        <v>13</v>
      </c>
      <c r="B2058" s="1" t="s">
        <v>3909</v>
      </c>
      <c r="C2058" s="1" t="s">
        <v>18</v>
      </c>
      <c r="D2058" s="1" t="s">
        <v>26</v>
      </c>
      <c r="E2058" s="1" t="s">
        <v>3910</v>
      </c>
      <c r="F2058" s="1" t="s">
        <v>21</v>
      </c>
      <c r="G2058" s="1">
        <v>151</v>
      </c>
      <c r="H2058" s="1">
        <v>2</v>
      </c>
      <c r="I2058" s="1">
        <v>0</v>
      </c>
      <c r="J2058" s="1">
        <v>25618</v>
      </c>
      <c r="K2058" s="1"/>
      <c r="L2058" s="1">
        <v>66435</v>
      </c>
      <c r="M2058" s="1">
        <v>64904</v>
      </c>
      <c r="N2058" s="1">
        <v>1611</v>
      </c>
      <c r="O2058" s="1">
        <v>81.526381129733082</v>
      </c>
      <c r="P2058" s="1" t="s">
        <v>22</v>
      </c>
      <c r="Q2058" s="6">
        <v>131339</v>
      </c>
    </row>
    <row r="2059" spans="1:17" x14ac:dyDescent="0.25">
      <c r="A2059" s="5">
        <v>13</v>
      </c>
      <c r="B2059" s="1" t="s">
        <v>3909</v>
      </c>
      <c r="C2059" s="1" t="s">
        <v>3911</v>
      </c>
      <c r="D2059" s="1" t="s">
        <v>29</v>
      </c>
      <c r="E2059" s="1" t="s">
        <v>3912</v>
      </c>
      <c r="F2059" s="1" t="s">
        <v>21</v>
      </c>
      <c r="G2059" s="1">
        <v>20</v>
      </c>
      <c r="H2059" s="1">
        <v>0</v>
      </c>
      <c r="I2059" s="1">
        <v>0</v>
      </c>
      <c r="J2059" s="1">
        <v>1247</v>
      </c>
      <c r="K2059" s="1"/>
      <c r="L2059" s="1">
        <v>2767</v>
      </c>
      <c r="M2059" s="1">
        <v>2630</v>
      </c>
      <c r="N2059" s="1">
        <v>188.70473946793049</v>
      </c>
      <c r="O2059" s="1">
        <v>28.600235559622469</v>
      </c>
      <c r="P2059" s="1" t="s">
        <v>22</v>
      </c>
      <c r="Q2059" s="6">
        <v>5397</v>
      </c>
    </row>
    <row r="2060" spans="1:17" x14ac:dyDescent="0.25">
      <c r="A2060" s="5">
        <v>13</v>
      </c>
      <c r="B2060" s="1" t="s">
        <v>3909</v>
      </c>
      <c r="C2060" s="1" t="s">
        <v>3913</v>
      </c>
      <c r="D2060" s="1" t="s">
        <v>29</v>
      </c>
      <c r="E2060" s="1" t="s">
        <v>3914</v>
      </c>
      <c r="F2060" s="1" t="s">
        <v>21</v>
      </c>
      <c r="G2060" s="1">
        <v>9</v>
      </c>
      <c r="H2060" s="1">
        <v>0</v>
      </c>
      <c r="I2060" s="1">
        <v>0</v>
      </c>
      <c r="J2060" s="1">
        <v>2800</v>
      </c>
      <c r="K2060" s="1"/>
      <c r="L2060" s="1">
        <v>8357</v>
      </c>
      <c r="M2060" s="1">
        <v>7837</v>
      </c>
      <c r="N2060" s="1">
        <v>141.01324940849429</v>
      </c>
      <c r="O2060" s="1">
        <v>114.8402725838081</v>
      </c>
      <c r="P2060" s="1" t="s">
        <v>22</v>
      </c>
      <c r="Q2060" s="6">
        <v>16194</v>
      </c>
    </row>
    <row r="2061" spans="1:17" x14ac:dyDescent="0.25">
      <c r="A2061" s="5">
        <v>13</v>
      </c>
      <c r="B2061" s="1" t="s">
        <v>3909</v>
      </c>
      <c r="C2061" s="1" t="s">
        <v>3915</v>
      </c>
      <c r="D2061" s="1" t="s">
        <v>29</v>
      </c>
      <c r="E2061" s="1" t="s">
        <v>3916</v>
      </c>
      <c r="F2061" s="1" t="s">
        <v>21</v>
      </c>
      <c r="G2061" s="1">
        <v>31</v>
      </c>
      <c r="H2061" s="1">
        <v>0</v>
      </c>
      <c r="I2061" s="1">
        <v>0</v>
      </c>
      <c r="J2061" s="1">
        <v>3739</v>
      </c>
      <c r="K2061" s="1"/>
      <c r="L2061" s="1">
        <v>8949</v>
      </c>
      <c r="M2061" s="1">
        <v>8175</v>
      </c>
      <c r="N2061" s="1">
        <v>332.13116128193599</v>
      </c>
      <c r="O2061" s="1">
        <v>51.557944559932317</v>
      </c>
      <c r="P2061" s="1" t="s">
        <v>22</v>
      </c>
      <c r="Q2061" s="6">
        <v>17124</v>
      </c>
    </row>
    <row r="2062" spans="1:17" x14ac:dyDescent="0.25">
      <c r="A2062" s="5">
        <v>13</v>
      </c>
      <c r="B2062" s="1" t="s">
        <v>3909</v>
      </c>
      <c r="C2062" s="1" t="s">
        <v>3917</v>
      </c>
      <c r="D2062" s="1" t="s">
        <v>29</v>
      </c>
      <c r="E2062" s="1" t="s">
        <v>3918</v>
      </c>
      <c r="F2062" s="1" t="s">
        <v>21</v>
      </c>
      <c r="G2062" s="1">
        <v>4</v>
      </c>
      <c r="H2062" s="1">
        <v>0</v>
      </c>
      <c r="I2062" s="1">
        <v>0</v>
      </c>
      <c r="J2062" s="1">
        <v>552</v>
      </c>
      <c r="K2062" s="1"/>
      <c r="L2062" s="1">
        <v>1398</v>
      </c>
      <c r="M2062" s="1">
        <v>1299</v>
      </c>
      <c r="N2062" s="1">
        <v>41.538543230629408</v>
      </c>
      <c r="O2062" s="1">
        <v>64.927650086951147</v>
      </c>
      <c r="P2062" s="1" t="s">
        <v>22</v>
      </c>
      <c r="Q2062" s="6">
        <v>2697</v>
      </c>
    </row>
    <row r="2063" spans="1:17" x14ac:dyDescent="0.25">
      <c r="A2063" s="5">
        <v>13</v>
      </c>
      <c r="B2063" s="1" t="s">
        <v>3909</v>
      </c>
      <c r="C2063" s="1" t="s">
        <v>3919</v>
      </c>
      <c r="D2063" s="1" t="s">
        <v>29</v>
      </c>
      <c r="E2063" s="1" t="s">
        <v>3920</v>
      </c>
      <c r="F2063" s="1" t="s">
        <v>21</v>
      </c>
      <c r="G2063" s="1">
        <v>8</v>
      </c>
      <c r="H2063" s="1">
        <v>0</v>
      </c>
      <c r="I2063" s="1">
        <v>0</v>
      </c>
      <c r="J2063" s="1">
        <v>2292</v>
      </c>
      <c r="K2063" s="1"/>
      <c r="L2063" s="1">
        <v>6488</v>
      </c>
      <c r="M2063" s="1">
        <v>6558</v>
      </c>
      <c r="N2063" s="1">
        <v>100.6701175160907</v>
      </c>
      <c r="O2063" s="1">
        <v>129.591584095596</v>
      </c>
      <c r="P2063" s="1" t="s">
        <v>22</v>
      </c>
      <c r="Q2063" s="6">
        <v>13046</v>
      </c>
    </row>
    <row r="2064" spans="1:17" x14ac:dyDescent="0.25">
      <c r="A2064" s="5">
        <v>13</v>
      </c>
      <c r="B2064" s="1" t="s">
        <v>3909</v>
      </c>
      <c r="C2064" s="1" t="s">
        <v>3921</v>
      </c>
      <c r="D2064" s="1" t="s">
        <v>29</v>
      </c>
      <c r="E2064" s="1" t="s">
        <v>3922</v>
      </c>
      <c r="F2064" s="1" t="s">
        <v>21</v>
      </c>
      <c r="G2064" s="1">
        <v>8</v>
      </c>
      <c r="H2064" s="1">
        <v>0</v>
      </c>
      <c r="I2064" s="1">
        <v>0</v>
      </c>
      <c r="J2064" s="1">
        <v>1300</v>
      </c>
      <c r="K2064" s="1"/>
      <c r="L2064" s="1">
        <v>3533</v>
      </c>
      <c r="M2064" s="1">
        <v>3622</v>
      </c>
      <c r="N2064" s="1">
        <v>89.65800574275751</v>
      </c>
      <c r="O2064" s="1">
        <v>79.803247247421339</v>
      </c>
      <c r="P2064" s="1" t="s">
        <v>22</v>
      </c>
      <c r="Q2064" s="6">
        <v>7155</v>
      </c>
    </row>
    <row r="2065" spans="1:17" x14ac:dyDescent="0.25">
      <c r="A2065" s="5">
        <v>13</v>
      </c>
      <c r="B2065" s="1" t="s">
        <v>3909</v>
      </c>
      <c r="C2065" s="1" t="s">
        <v>3923</v>
      </c>
      <c r="D2065" s="1" t="s">
        <v>29</v>
      </c>
      <c r="E2065" s="1" t="s">
        <v>3924</v>
      </c>
      <c r="F2065" s="1" t="s">
        <v>21</v>
      </c>
      <c r="G2065" s="1">
        <v>8</v>
      </c>
      <c r="H2065" s="1">
        <v>0</v>
      </c>
      <c r="I2065" s="1">
        <v>0</v>
      </c>
      <c r="J2065" s="1">
        <v>1203</v>
      </c>
      <c r="K2065" s="1"/>
      <c r="L2065" s="1">
        <v>3197</v>
      </c>
      <c r="M2065" s="1">
        <v>3141</v>
      </c>
      <c r="N2065" s="1">
        <v>72.905311065285119</v>
      </c>
      <c r="O2065" s="1">
        <v>86.934681539517186</v>
      </c>
      <c r="P2065" s="1" t="s">
        <v>22</v>
      </c>
      <c r="Q2065" s="6">
        <v>6338</v>
      </c>
    </row>
    <row r="2066" spans="1:17" x14ac:dyDescent="0.25">
      <c r="A2066" s="5">
        <v>13</v>
      </c>
      <c r="B2066" s="1" t="s">
        <v>3909</v>
      </c>
      <c r="C2066" s="1" t="s">
        <v>3925</v>
      </c>
      <c r="D2066" s="1" t="s">
        <v>29</v>
      </c>
      <c r="E2066" s="1" t="s">
        <v>3926</v>
      </c>
      <c r="F2066" s="1" t="s">
        <v>21</v>
      </c>
      <c r="G2066" s="1">
        <v>17</v>
      </c>
      <c r="H2066" s="1">
        <v>0</v>
      </c>
      <c r="I2066" s="1">
        <v>0</v>
      </c>
      <c r="J2066" s="1">
        <v>2061</v>
      </c>
      <c r="K2066" s="1"/>
      <c r="L2066" s="1">
        <v>4416</v>
      </c>
      <c r="M2066" s="1">
        <v>4211</v>
      </c>
      <c r="N2066" s="1">
        <v>66.77737916389485</v>
      </c>
      <c r="O2066" s="1">
        <v>129.19045503158111</v>
      </c>
      <c r="P2066" s="1" t="s">
        <v>22</v>
      </c>
      <c r="Q2066" s="6">
        <v>8627</v>
      </c>
    </row>
    <row r="2067" spans="1:17" x14ac:dyDescent="0.25">
      <c r="A2067" s="5">
        <v>13</v>
      </c>
      <c r="B2067" s="1" t="s">
        <v>3909</v>
      </c>
      <c r="C2067" s="1" t="s">
        <v>3927</v>
      </c>
      <c r="D2067" s="1" t="s">
        <v>29</v>
      </c>
      <c r="E2067" s="1" t="s">
        <v>3928</v>
      </c>
      <c r="F2067" s="1" t="s">
        <v>21</v>
      </c>
      <c r="G2067" s="1">
        <v>10</v>
      </c>
      <c r="H2067" s="1">
        <v>0</v>
      </c>
      <c r="I2067" s="1">
        <v>0</v>
      </c>
      <c r="J2067" s="1">
        <v>1734</v>
      </c>
      <c r="K2067" s="1"/>
      <c r="L2067" s="1">
        <v>4390</v>
      </c>
      <c r="M2067" s="1">
        <v>4290</v>
      </c>
      <c r="N2067" s="1">
        <v>146.80224676485781</v>
      </c>
      <c r="O2067" s="1">
        <v>59.127160457586797</v>
      </c>
      <c r="P2067" s="1" t="s">
        <v>22</v>
      </c>
      <c r="Q2067" s="6">
        <v>8680</v>
      </c>
    </row>
    <row r="2068" spans="1:17" x14ac:dyDescent="0.25">
      <c r="A2068" s="5">
        <v>13</v>
      </c>
      <c r="B2068" s="1" t="s">
        <v>3909</v>
      </c>
      <c r="C2068" s="1" t="s">
        <v>3929</v>
      </c>
      <c r="D2068" s="1" t="s">
        <v>29</v>
      </c>
      <c r="E2068" s="1" t="s">
        <v>3930</v>
      </c>
      <c r="F2068" s="1" t="s">
        <v>21</v>
      </c>
      <c r="G2068" s="1">
        <v>20</v>
      </c>
      <c r="H2068" s="1">
        <v>1</v>
      </c>
      <c r="I2068" s="1">
        <v>0</v>
      </c>
      <c r="J2068" s="1">
        <v>4605</v>
      </c>
      <c r="K2068" s="1"/>
      <c r="L2068" s="1">
        <v>11397</v>
      </c>
      <c r="M2068" s="1">
        <v>11785</v>
      </c>
      <c r="N2068" s="1">
        <v>248.7498966985159</v>
      </c>
      <c r="O2068" s="1">
        <v>93.19400855107294</v>
      </c>
      <c r="P2068" s="1" t="s">
        <v>22</v>
      </c>
      <c r="Q2068" s="6">
        <v>23182</v>
      </c>
    </row>
    <row r="2069" spans="1:17" x14ac:dyDescent="0.25">
      <c r="A2069" s="5">
        <v>13</v>
      </c>
      <c r="B2069" s="1" t="s">
        <v>3909</v>
      </c>
      <c r="C2069" s="1" t="s">
        <v>3931</v>
      </c>
      <c r="D2069" s="1" t="s">
        <v>29</v>
      </c>
      <c r="E2069" s="1" t="s">
        <v>3932</v>
      </c>
      <c r="F2069" s="1" t="s">
        <v>21</v>
      </c>
      <c r="G2069" s="1">
        <v>9</v>
      </c>
      <c r="H2069" s="1">
        <v>1</v>
      </c>
      <c r="I2069" s="1">
        <v>0</v>
      </c>
      <c r="J2069" s="1">
        <v>2220</v>
      </c>
      <c r="K2069" s="1"/>
      <c r="L2069" s="1">
        <v>6484</v>
      </c>
      <c r="M2069" s="1">
        <v>6372</v>
      </c>
      <c r="N2069" s="1">
        <v>74.120771715260901</v>
      </c>
      <c r="O2069" s="1">
        <v>173.4466560789065</v>
      </c>
      <c r="P2069" s="1" t="s">
        <v>22</v>
      </c>
      <c r="Q2069" s="6">
        <v>12856</v>
      </c>
    </row>
    <row r="2070" spans="1:17" x14ac:dyDescent="0.25">
      <c r="A2070" s="5">
        <v>13</v>
      </c>
      <c r="B2070" s="1" t="s">
        <v>3909</v>
      </c>
      <c r="C2070" s="1" t="s">
        <v>3933</v>
      </c>
      <c r="D2070" s="1" t="s">
        <v>29</v>
      </c>
      <c r="E2070" s="1" t="s">
        <v>3934</v>
      </c>
      <c r="F2070" s="1" t="s">
        <v>21</v>
      </c>
      <c r="G2070" s="1">
        <v>7</v>
      </c>
      <c r="H2070" s="1">
        <v>0</v>
      </c>
      <c r="I2070" s="1">
        <v>0</v>
      </c>
      <c r="J2070" s="1">
        <v>1865</v>
      </c>
      <c r="K2070" s="1"/>
      <c r="L2070" s="1">
        <v>5059</v>
      </c>
      <c r="M2070" s="1">
        <v>4984</v>
      </c>
      <c r="N2070" s="1">
        <v>107.928577944347</v>
      </c>
      <c r="O2070" s="1">
        <v>93.052277638445702</v>
      </c>
      <c r="P2070" s="1" t="s">
        <v>22</v>
      </c>
      <c r="Q2070" s="6">
        <v>10043</v>
      </c>
    </row>
    <row r="2071" spans="1:17" x14ac:dyDescent="0.25">
      <c r="A2071" s="5">
        <v>13</v>
      </c>
      <c r="B2071" s="1" t="s">
        <v>3935</v>
      </c>
      <c r="C2071" s="1" t="s">
        <v>18</v>
      </c>
      <c r="D2071" s="1" t="s">
        <v>26</v>
      </c>
      <c r="E2071" s="1" t="s">
        <v>3936</v>
      </c>
      <c r="F2071" s="1" t="s">
        <v>21</v>
      </c>
      <c r="G2071" s="1">
        <v>219</v>
      </c>
      <c r="H2071" s="1">
        <v>3</v>
      </c>
      <c r="I2071" s="1">
        <v>0</v>
      </c>
      <c r="J2071" s="1">
        <v>36505</v>
      </c>
      <c r="K2071" s="1"/>
      <c r="L2071" s="1">
        <v>93435</v>
      </c>
      <c r="M2071" s="1">
        <v>87507</v>
      </c>
      <c r="N2071" s="1">
        <v>859.87</v>
      </c>
      <c r="O2071" s="1">
        <v>210.42948352657959</v>
      </c>
      <c r="P2071" s="1" t="s">
        <v>22</v>
      </c>
      <c r="Q2071" s="6">
        <v>180942</v>
      </c>
    </row>
    <row r="2072" spans="1:17" x14ac:dyDescent="0.25">
      <c r="A2072" s="5">
        <v>13</v>
      </c>
      <c r="B2072" s="1" t="s">
        <v>3935</v>
      </c>
      <c r="C2072" s="1" t="s">
        <v>3937</v>
      </c>
      <c r="D2072" s="1" t="s">
        <v>29</v>
      </c>
      <c r="E2072" s="1" t="s">
        <v>3938</v>
      </c>
      <c r="F2072" s="1" t="s">
        <v>21</v>
      </c>
      <c r="G2072" s="1">
        <v>32</v>
      </c>
      <c r="H2072" s="1">
        <v>0</v>
      </c>
      <c r="I2072" s="1">
        <v>0</v>
      </c>
      <c r="J2072" s="1">
        <v>2602</v>
      </c>
      <c r="K2072" s="1"/>
      <c r="L2072" s="1">
        <v>5905</v>
      </c>
      <c r="M2072" s="1">
        <v>5971</v>
      </c>
      <c r="N2072" s="1"/>
      <c r="O2072" s="1"/>
      <c r="P2072" s="1" t="s">
        <v>22</v>
      </c>
      <c r="Q2072" s="6">
        <v>11876</v>
      </c>
    </row>
    <row r="2073" spans="1:17" x14ac:dyDescent="0.25">
      <c r="A2073" s="5">
        <v>13</v>
      </c>
      <c r="B2073" s="1" t="s">
        <v>3935</v>
      </c>
      <c r="C2073" s="1" t="s">
        <v>3939</v>
      </c>
      <c r="D2073" s="1" t="s">
        <v>29</v>
      </c>
      <c r="E2073" s="1" t="s">
        <v>3940</v>
      </c>
      <c r="F2073" s="1" t="s">
        <v>21</v>
      </c>
      <c r="G2073" s="1">
        <v>39</v>
      </c>
      <c r="H2073" s="1">
        <v>0</v>
      </c>
      <c r="I2073" s="1">
        <v>0</v>
      </c>
      <c r="J2073" s="1">
        <v>2219</v>
      </c>
      <c r="K2073" s="1"/>
      <c r="L2073" s="1">
        <v>4548</v>
      </c>
      <c r="M2073" s="1">
        <v>4645</v>
      </c>
      <c r="N2073" s="1">
        <v>30.573259525506071</v>
      </c>
      <c r="O2073" s="1">
        <v>300.68759898926191</v>
      </c>
      <c r="P2073" s="1" t="s">
        <v>22</v>
      </c>
      <c r="Q2073" s="6">
        <v>9193</v>
      </c>
    </row>
    <row r="2074" spans="1:17" x14ac:dyDescent="0.25">
      <c r="A2074" s="5">
        <v>13</v>
      </c>
      <c r="B2074" s="1" t="s">
        <v>3935</v>
      </c>
      <c r="C2074" s="1" t="s">
        <v>3941</v>
      </c>
      <c r="D2074" s="1" t="s">
        <v>29</v>
      </c>
      <c r="E2074" s="1" t="s">
        <v>3942</v>
      </c>
      <c r="F2074" s="1" t="s">
        <v>21</v>
      </c>
      <c r="G2074" s="1">
        <v>23</v>
      </c>
      <c r="H2074" s="1">
        <v>0</v>
      </c>
      <c r="I2074" s="1">
        <v>0</v>
      </c>
      <c r="J2074" s="1">
        <v>2749</v>
      </c>
      <c r="K2074" s="1"/>
      <c r="L2074" s="1">
        <v>6297</v>
      </c>
      <c r="M2074" s="1">
        <v>6222</v>
      </c>
      <c r="N2074" s="1">
        <v>23.842194812479448</v>
      </c>
      <c r="O2074" s="1">
        <v>525.07749804339824</v>
      </c>
      <c r="P2074" s="1" t="s">
        <v>22</v>
      </c>
      <c r="Q2074" s="6">
        <v>12519</v>
      </c>
    </row>
    <row r="2075" spans="1:17" x14ac:dyDescent="0.25">
      <c r="A2075" s="5">
        <v>13</v>
      </c>
      <c r="B2075" s="1" t="s">
        <v>3935</v>
      </c>
      <c r="C2075" s="1" t="s">
        <v>3943</v>
      </c>
      <c r="D2075" s="1" t="s">
        <v>29</v>
      </c>
      <c r="E2075" s="1" t="s">
        <v>3944</v>
      </c>
      <c r="F2075" s="1" t="s">
        <v>21</v>
      </c>
      <c r="G2075" s="1">
        <v>10</v>
      </c>
      <c r="H2075" s="1">
        <v>0</v>
      </c>
      <c r="I2075" s="1">
        <v>0</v>
      </c>
      <c r="J2075" s="1">
        <v>1689</v>
      </c>
      <c r="K2075" s="1"/>
      <c r="L2075" s="1">
        <v>4349</v>
      </c>
      <c r="M2075" s="1">
        <v>4350</v>
      </c>
      <c r="N2075" s="1">
        <v>69.996473838625278</v>
      </c>
      <c r="O2075" s="1">
        <v>124.27768890266211</v>
      </c>
      <c r="P2075" s="1" t="s">
        <v>22</v>
      </c>
      <c r="Q2075" s="6">
        <v>8699</v>
      </c>
    </row>
    <row r="2076" spans="1:17" x14ac:dyDescent="0.25">
      <c r="A2076" s="5">
        <v>13</v>
      </c>
      <c r="B2076" s="1" t="s">
        <v>3935</v>
      </c>
      <c r="C2076" s="1" t="s">
        <v>3945</v>
      </c>
      <c r="D2076" s="1" t="s">
        <v>29</v>
      </c>
      <c r="E2076" s="1" t="s">
        <v>3946</v>
      </c>
      <c r="F2076" s="1" t="s">
        <v>21</v>
      </c>
      <c r="G2076" s="1">
        <v>11</v>
      </c>
      <c r="H2076" s="1">
        <v>0</v>
      </c>
      <c r="I2076" s="1">
        <v>0</v>
      </c>
      <c r="J2076" s="1">
        <v>4695</v>
      </c>
      <c r="K2076" s="1"/>
      <c r="L2076" s="1">
        <v>12353</v>
      </c>
      <c r="M2076" s="1">
        <v>11645</v>
      </c>
      <c r="N2076" s="1">
        <v>13.328010051165309</v>
      </c>
      <c r="O2076" s="1">
        <v>1800.5688702119321</v>
      </c>
      <c r="P2076" s="1" t="s">
        <v>22</v>
      </c>
      <c r="Q2076" s="6">
        <v>23998</v>
      </c>
    </row>
    <row r="2077" spans="1:17" x14ac:dyDescent="0.25">
      <c r="A2077" s="5">
        <v>13</v>
      </c>
      <c r="B2077" s="1" t="s">
        <v>3935</v>
      </c>
      <c r="C2077" s="1" t="s">
        <v>3947</v>
      </c>
      <c r="D2077" s="1" t="s">
        <v>29</v>
      </c>
      <c r="E2077" s="1" t="s">
        <v>3948</v>
      </c>
      <c r="F2077" s="1" t="s">
        <v>21</v>
      </c>
      <c r="G2077" s="1">
        <v>51</v>
      </c>
      <c r="H2077" s="1">
        <v>2</v>
      </c>
      <c r="I2077" s="1">
        <v>0</v>
      </c>
      <c r="J2077" s="1">
        <v>16164</v>
      </c>
      <c r="K2077" s="1"/>
      <c r="L2077" s="1">
        <v>42733</v>
      </c>
      <c r="M2077" s="1">
        <v>39151</v>
      </c>
      <c r="N2077" s="1">
        <v>153.95959449946969</v>
      </c>
      <c r="O2077" s="1">
        <v>531.85383000136471</v>
      </c>
      <c r="P2077" s="1" t="s">
        <v>22</v>
      </c>
      <c r="Q2077" s="6">
        <v>81884</v>
      </c>
    </row>
    <row r="2078" spans="1:17" x14ac:dyDescent="0.25">
      <c r="A2078" s="5">
        <v>13</v>
      </c>
      <c r="B2078" s="1" t="s">
        <v>3935</v>
      </c>
      <c r="C2078" s="1" t="s">
        <v>3949</v>
      </c>
      <c r="D2078" s="1" t="s">
        <v>29</v>
      </c>
      <c r="E2078" s="1" t="s">
        <v>3950</v>
      </c>
      <c r="F2078" s="1" t="s">
        <v>21</v>
      </c>
      <c r="G2078" s="1">
        <v>32</v>
      </c>
      <c r="H2078" s="1">
        <v>1</v>
      </c>
      <c r="I2078" s="1">
        <v>0</v>
      </c>
      <c r="J2078" s="1">
        <v>3496</v>
      </c>
      <c r="K2078" s="1"/>
      <c r="L2078" s="1">
        <v>8933</v>
      </c>
      <c r="M2078" s="1">
        <v>8429</v>
      </c>
      <c r="N2078" s="1">
        <v>201.3422449368685</v>
      </c>
      <c r="O2078" s="1">
        <v>86.231282488401348</v>
      </c>
      <c r="P2078" s="1" t="s">
        <v>22</v>
      </c>
      <c r="Q2078" s="6">
        <v>17362</v>
      </c>
    </row>
    <row r="2079" spans="1:17" x14ac:dyDescent="0.25">
      <c r="A2079" s="5">
        <v>13</v>
      </c>
      <c r="B2079" s="1" t="s">
        <v>3935</v>
      </c>
      <c r="C2079" s="1" t="s">
        <v>3951</v>
      </c>
      <c r="D2079" s="1" t="s">
        <v>29</v>
      </c>
      <c r="E2079" s="1" t="s">
        <v>3952</v>
      </c>
      <c r="F2079" s="1" t="s">
        <v>21</v>
      </c>
      <c r="G2079" s="1">
        <v>21</v>
      </c>
      <c r="H2079" s="1">
        <v>0</v>
      </c>
      <c r="I2079" s="1">
        <v>0</v>
      </c>
      <c r="J2079" s="1">
        <v>2891</v>
      </c>
      <c r="K2079" s="1"/>
      <c r="L2079" s="1">
        <v>8317</v>
      </c>
      <c r="M2079" s="1">
        <v>7094</v>
      </c>
      <c r="N2079" s="1">
        <v>366.82822233588581</v>
      </c>
      <c r="O2079" s="1">
        <v>42.011489470101168</v>
      </c>
      <c r="P2079" s="1" t="s">
        <v>22</v>
      </c>
      <c r="Q2079" s="6">
        <v>15411</v>
      </c>
    </row>
    <row r="2080" spans="1:17" x14ac:dyDescent="0.25">
      <c r="A2080" s="5">
        <v>13</v>
      </c>
      <c r="B2080" s="1" t="s">
        <v>3953</v>
      </c>
      <c r="C2080" s="1" t="s">
        <v>18</v>
      </c>
      <c r="D2080" s="1" t="s">
        <v>26</v>
      </c>
      <c r="E2080" s="1" t="s">
        <v>3954</v>
      </c>
      <c r="F2080" s="1" t="s">
        <v>21</v>
      </c>
      <c r="G2080" s="1">
        <v>117</v>
      </c>
      <c r="H2080" s="1">
        <v>0</v>
      </c>
      <c r="I2080" s="1">
        <v>0</v>
      </c>
      <c r="J2080" s="1">
        <v>31582</v>
      </c>
      <c r="K2080" s="1"/>
      <c r="L2080" s="1">
        <v>70529</v>
      </c>
      <c r="M2080" s="1">
        <v>68314</v>
      </c>
      <c r="N2080" s="1">
        <v>2013.15</v>
      </c>
      <c r="O2080" s="1">
        <v>68.968035168765368</v>
      </c>
      <c r="P2080" s="1" t="s">
        <v>22</v>
      </c>
      <c r="Q2080" s="6">
        <v>138843</v>
      </c>
    </row>
    <row r="2081" spans="1:17" x14ac:dyDescent="0.25">
      <c r="A2081" s="5">
        <v>13</v>
      </c>
      <c r="B2081" s="1" t="s">
        <v>3953</v>
      </c>
      <c r="C2081" s="1" t="s">
        <v>3955</v>
      </c>
      <c r="D2081" s="1" t="s">
        <v>29</v>
      </c>
      <c r="E2081" s="1" t="s">
        <v>3956</v>
      </c>
      <c r="F2081" s="1" t="s">
        <v>21</v>
      </c>
      <c r="G2081" s="1">
        <v>9</v>
      </c>
      <c r="H2081" s="1">
        <v>0</v>
      </c>
      <c r="I2081" s="1">
        <v>0</v>
      </c>
      <c r="J2081" s="1">
        <v>2701</v>
      </c>
      <c r="K2081" s="1"/>
      <c r="L2081" s="1">
        <v>5727</v>
      </c>
      <c r="M2081" s="1">
        <v>5639</v>
      </c>
      <c r="N2081" s="1">
        <v>99.78631652298742</v>
      </c>
      <c r="O2081" s="1">
        <v>113.9033927300208</v>
      </c>
      <c r="P2081" s="1" t="s">
        <v>22</v>
      </c>
      <c r="Q2081" s="6">
        <v>11366</v>
      </c>
    </row>
    <row r="2082" spans="1:17" x14ac:dyDescent="0.25">
      <c r="A2082" s="5">
        <v>13</v>
      </c>
      <c r="B2082" s="1" t="s">
        <v>3953</v>
      </c>
      <c r="C2082" s="1" t="s">
        <v>3957</v>
      </c>
      <c r="D2082" s="1" t="s">
        <v>29</v>
      </c>
      <c r="E2082" s="1" t="s">
        <v>3958</v>
      </c>
      <c r="F2082" s="1" t="s">
        <v>21</v>
      </c>
      <c r="G2082" s="1">
        <v>15</v>
      </c>
      <c r="H2082" s="1">
        <v>0</v>
      </c>
      <c r="I2082" s="1">
        <v>0</v>
      </c>
      <c r="J2082" s="1">
        <v>3217</v>
      </c>
      <c r="K2082" s="1"/>
      <c r="L2082" s="1">
        <v>6697</v>
      </c>
      <c r="M2082" s="1">
        <v>6506</v>
      </c>
      <c r="N2082" s="1">
        <v>322.39534544952681</v>
      </c>
      <c r="O2082" s="1">
        <v>40.952824494381609</v>
      </c>
      <c r="P2082" s="1" t="s">
        <v>22</v>
      </c>
      <c r="Q2082" s="6">
        <v>13203</v>
      </c>
    </row>
    <row r="2083" spans="1:17" x14ac:dyDescent="0.25">
      <c r="A2083" s="5">
        <v>13</v>
      </c>
      <c r="B2083" s="1" t="s">
        <v>3953</v>
      </c>
      <c r="C2083" s="1" t="s">
        <v>3959</v>
      </c>
      <c r="D2083" s="1" t="s">
        <v>29</v>
      </c>
      <c r="E2083" s="1" t="s">
        <v>3960</v>
      </c>
      <c r="F2083" s="1" t="s">
        <v>21</v>
      </c>
      <c r="G2083" s="1">
        <v>7</v>
      </c>
      <c r="H2083" s="1">
        <v>0</v>
      </c>
      <c r="I2083" s="1">
        <v>0</v>
      </c>
      <c r="J2083" s="1">
        <v>965</v>
      </c>
      <c r="K2083" s="1"/>
      <c r="L2083" s="1">
        <v>2027</v>
      </c>
      <c r="M2083" s="1">
        <v>1980</v>
      </c>
      <c r="N2083" s="1">
        <v>69.530668894674633</v>
      </c>
      <c r="O2083" s="1">
        <v>57.629245679626948</v>
      </c>
      <c r="P2083" s="1" t="s">
        <v>22</v>
      </c>
      <c r="Q2083" s="6">
        <v>4007</v>
      </c>
    </row>
    <row r="2084" spans="1:17" x14ac:dyDescent="0.25">
      <c r="A2084" s="5">
        <v>13</v>
      </c>
      <c r="B2084" s="1" t="s">
        <v>3953</v>
      </c>
      <c r="C2084" s="1" t="s">
        <v>3961</v>
      </c>
      <c r="D2084" s="1" t="s">
        <v>29</v>
      </c>
      <c r="E2084" s="1" t="s">
        <v>3962</v>
      </c>
      <c r="F2084" s="1" t="s">
        <v>21</v>
      </c>
      <c r="G2084" s="1">
        <v>13</v>
      </c>
      <c r="H2084" s="1">
        <v>0</v>
      </c>
      <c r="I2084" s="1">
        <v>0</v>
      </c>
      <c r="J2084" s="1">
        <v>3036</v>
      </c>
      <c r="K2084" s="1"/>
      <c r="L2084" s="1">
        <v>7108</v>
      </c>
      <c r="M2084" s="1">
        <v>6782</v>
      </c>
      <c r="N2084" s="1">
        <v>392.04400282077933</v>
      </c>
      <c r="O2084" s="1">
        <v>35.429696411781961</v>
      </c>
      <c r="P2084" s="1" t="s">
        <v>22</v>
      </c>
      <c r="Q2084" s="6">
        <v>13890</v>
      </c>
    </row>
    <row r="2085" spans="1:17" x14ac:dyDescent="0.25">
      <c r="A2085" s="5">
        <v>13</v>
      </c>
      <c r="B2085" s="1" t="s">
        <v>3953</v>
      </c>
      <c r="C2085" s="1" t="s">
        <v>3963</v>
      </c>
      <c r="D2085" s="1" t="s">
        <v>29</v>
      </c>
      <c r="E2085" s="1" t="s">
        <v>3964</v>
      </c>
      <c r="F2085" s="1" t="s">
        <v>21</v>
      </c>
      <c r="G2085" s="1">
        <v>10</v>
      </c>
      <c r="H2085" s="1">
        <v>0</v>
      </c>
      <c r="I2085" s="1">
        <v>0</v>
      </c>
      <c r="J2085" s="1">
        <v>1169</v>
      </c>
      <c r="K2085" s="1"/>
      <c r="L2085" s="1">
        <v>2680</v>
      </c>
      <c r="M2085" s="1">
        <v>2437</v>
      </c>
      <c r="N2085" s="1">
        <v>138.70612328141701</v>
      </c>
      <c r="O2085" s="1">
        <v>36.890945251337307</v>
      </c>
      <c r="P2085" s="1" t="s">
        <v>22</v>
      </c>
      <c r="Q2085" s="6">
        <v>5117</v>
      </c>
    </row>
    <row r="2086" spans="1:17" x14ac:dyDescent="0.25">
      <c r="A2086" s="5">
        <v>13</v>
      </c>
      <c r="B2086" s="1" t="s">
        <v>3953</v>
      </c>
      <c r="C2086" s="1" t="s">
        <v>3965</v>
      </c>
      <c r="D2086" s="1" t="s">
        <v>29</v>
      </c>
      <c r="E2086" s="1" t="s">
        <v>3966</v>
      </c>
      <c r="F2086" s="1" t="s">
        <v>21</v>
      </c>
      <c r="G2086" s="1">
        <v>11</v>
      </c>
      <c r="H2086" s="1">
        <v>0</v>
      </c>
      <c r="I2086" s="1">
        <v>0</v>
      </c>
      <c r="J2086" s="1">
        <v>896</v>
      </c>
      <c r="K2086" s="1"/>
      <c r="L2086" s="1">
        <v>1848</v>
      </c>
      <c r="M2086" s="1">
        <v>1763</v>
      </c>
      <c r="N2086" s="1">
        <v>450.2499943493242</v>
      </c>
      <c r="O2086" s="1">
        <v>8.0199889957098449</v>
      </c>
      <c r="P2086" s="1" t="s">
        <v>22</v>
      </c>
      <c r="Q2086" s="6">
        <v>3611</v>
      </c>
    </row>
    <row r="2087" spans="1:17" x14ac:dyDescent="0.25">
      <c r="A2087" s="5">
        <v>13</v>
      </c>
      <c r="B2087" s="1" t="s">
        <v>3953</v>
      </c>
      <c r="C2087" s="1" t="s">
        <v>3967</v>
      </c>
      <c r="D2087" s="1" t="s">
        <v>29</v>
      </c>
      <c r="E2087" s="1" t="s">
        <v>3968</v>
      </c>
      <c r="F2087" s="1" t="s">
        <v>21</v>
      </c>
      <c r="G2087" s="1">
        <v>8</v>
      </c>
      <c r="H2087" s="1">
        <v>0</v>
      </c>
      <c r="I2087" s="1">
        <v>0</v>
      </c>
      <c r="J2087" s="1">
        <v>3346</v>
      </c>
      <c r="K2087" s="1"/>
      <c r="L2087" s="1">
        <v>7609</v>
      </c>
      <c r="M2087" s="1">
        <v>7227</v>
      </c>
      <c r="N2087" s="1">
        <v>75.531194586323949</v>
      </c>
      <c r="O2087" s="1">
        <v>196.42215486270459</v>
      </c>
      <c r="P2087" s="1" t="s">
        <v>22</v>
      </c>
      <c r="Q2087" s="6">
        <v>14836</v>
      </c>
    </row>
    <row r="2088" spans="1:17" x14ac:dyDescent="0.25">
      <c r="A2088" s="5">
        <v>13</v>
      </c>
      <c r="B2088" s="1" t="s">
        <v>3953</v>
      </c>
      <c r="C2088" s="1" t="s">
        <v>3969</v>
      </c>
      <c r="D2088" s="1" t="s">
        <v>29</v>
      </c>
      <c r="E2088" s="1" t="s">
        <v>3970</v>
      </c>
      <c r="F2088" s="1" t="s">
        <v>21</v>
      </c>
      <c r="G2088" s="1">
        <v>9</v>
      </c>
      <c r="H2088" s="1">
        <v>0</v>
      </c>
      <c r="I2088" s="1">
        <v>0</v>
      </c>
      <c r="J2088" s="1">
        <v>4022</v>
      </c>
      <c r="K2088" s="1"/>
      <c r="L2088" s="1">
        <v>8460</v>
      </c>
      <c r="M2088" s="1">
        <v>8421</v>
      </c>
      <c r="N2088" s="1">
        <v>94.571109942179461</v>
      </c>
      <c r="O2088" s="1">
        <v>178.50060140270111</v>
      </c>
      <c r="P2088" s="1" t="s">
        <v>22</v>
      </c>
      <c r="Q2088" s="6">
        <v>16881</v>
      </c>
    </row>
    <row r="2089" spans="1:17" x14ac:dyDescent="0.25">
      <c r="A2089" s="5">
        <v>13</v>
      </c>
      <c r="B2089" s="1" t="s">
        <v>3953</v>
      </c>
      <c r="C2089" s="1" t="s">
        <v>3971</v>
      </c>
      <c r="D2089" s="1" t="s">
        <v>29</v>
      </c>
      <c r="E2089" s="1" t="s">
        <v>3972</v>
      </c>
      <c r="F2089" s="1" t="s">
        <v>21</v>
      </c>
      <c r="G2089" s="1">
        <v>10</v>
      </c>
      <c r="H2089" s="1">
        <v>0</v>
      </c>
      <c r="I2089" s="1">
        <v>0</v>
      </c>
      <c r="J2089" s="1">
        <v>2162</v>
      </c>
      <c r="K2089" s="1"/>
      <c r="L2089" s="1">
        <v>4655</v>
      </c>
      <c r="M2089" s="1">
        <v>4586</v>
      </c>
      <c r="N2089" s="1">
        <v>75.586711568393312</v>
      </c>
      <c r="O2089" s="1">
        <v>122.2569391927898</v>
      </c>
      <c r="P2089" s="1" t="s">
        <v>22</v>
      </c>
      <c r="Q2089" s="6">
        <v>9241</v>
      </c>
    </row>
    <row r="2090" spans="1:17" x14ac:dyDescent="0.25">
      <c r="A2090" s="5">
        <v>13</v>
      </c>
      <c r="B2090" s="1" t="s">
        <v>3953</v>
      </c>
      <c r="C2090" s="1" t="s">
        <v>3973</v>
      </c>
      <c r="D2090" s="1" t="s">
        <v>29</v>
      </c>
      <c r="E2090" s="1" t="s">
        <v>3974</v>
      </c>
      <c r="F2090" s="1" t="s">
        <v>21</v>
      </c>
      <c r="G2090" s="1">
        <v>7</v>
      </c>
      <c r="H2090" s="1">
        <v>0</v>
      </c>
      <c r="I2090" s="1">
        <v>0</v>
      </c>
      <c r="J2090" s="1">
        <v>4628</v>
      </c>
      <c r="K2090" s="1"/>
      <c r="L2090" s="1">
        <v>10541</v>
      </c>
      <c r="M2090" s="1">
        <v>10317</v>
      </c>
      <c r="N2090" s="1">
        <v>116.4515625798369</v>
      </c>
      <c r="O2090" s="1">
        <v>179.11309679249831</v>
      </c>
      <c r="P2090" s="1" t="s">
        <v>22</v>
      </c>
      <c r="Q2090" s="6">
        <v>20858</v>
      </c>
    </row>
    <row r="2091" spans="1:17" x14ac:dyDescent="0.25">
      <c r="A2091" s="5">
        <v>13</v>
      </c>
      <c r="B2091" s="1" t="s">
        <v>3953</v>
      </c>
      <c r="C2091" s="1" t="s">
        <v>3975</v>
      </c>
      <c r="D2091" s="1" t="s">
        <v>29</v>
      </c>
      <c r="E2091" s="1" t="s">
        <v>3976</v>
      </c>
      <c r="F2091" s="1" t="s">
        <v>21</v>
      </c>
      <c r="G2091" s="1">
        <v>5</v>
      </c>
      <c r="H2091" s="1">
        <v>0</v>
      </c>
      <c r="I2091" s="1">
        <v>0</v>
      </c>
      <c r="J2091" s="1">
        <v>997</v>
      </c>
      <c r="K2091" s="1"/>
      <c r="L2091" s="1">
        <v>2700</v>
      </c>
      <c r="M2091" s="1">
        <v>2544</v>
      </c>
      <c r="N2091" s="1">
        <v>40.870970384186712</v>
      </c>
      <c r="O2091" s="1">
        <v>128.3062269064437</v>
      </c>
      <c r="P2091" s="1" t="s">
        <v>22</v>
      </c>
      <c r="Q2091" s="6">
        <v>5244</v>
      </c>
    </row>
    <row r="2092" spans="1:17" x14ac:dyDescent="0.25">
      <c r="A2092" s="5">
        <v>13</v>
      </c>
      <c r="B2092" s="1" t="s">
        <v>3953</v>
      </c>
      <c r="C2092" s="1" t="s">
        <v>3977</v>
      </c>
      <c r="D2092" s="1" t="s">
        <v>29</v>
      </c>
      <c r="E2092" s="1" t="s">
        <v>3978</v>
      </c>
      <c r="F2092" s="1" t="s">
        <v>21</v>
      </c>
      <c r="G2092" s="1">
        <v>2</v>
      </c>
      <c r="H2092" s="1">
        <v>0</v>
      </c>
      <c r="I2092" s="1">
        <v>0</v>
      </c>
      <c r="J2092" s="1">
        <v>714</v>
      </c>
      <c r="K2092" s="1"/>
      <c r="L2092" s="1">
        <v>1911</v>
      </c>
      <c r="M2092" s="1">
        <v>1899</v>
      </c>
      <c r="N2092" s="1">
        <v>18.294491120339458</v>
      </c>
      <c r="O2092" s="1">
        <v>208.25941399179541</v>
      </c>
      <c r="P2092" s="1" t="s">
        <v>22</v>
      </c>
      <c r="Q2092" s="6">
        <v>3810</v>
      </c>
    </row>
    <row r="2093" spans="1:17" x14ac:dyDescent="0.25">
      <c r="A2093" s="5">
        <v>13</v>
      </c>
      <c r="B2093" s="1" t="s">
        <v>3953</v>
      </c>
      <c r="C2093" s="1" t="s">
        <v>3979</v>
      </c>
      <c r="D2093" s="1" t="s">
        <v>29</v>
      </c>
      <c r="E2093" s="1" t="s">
        <v>3980</v>
      </c>
      <c r="F2093" s="1" t="s">
        <v>21</v>
      </c>
      <c r="G2093" s="1">
        <v>6</v>
      </c>
      <c r="H2093" s="1">
        <v>0</v>
      </c>
      <c r="I2093" s="1">
        <v>0</v>
      </c>
      <c r="J2093" s="1">
        <v>2360</v>
      </c>
      <c r="K2093" s="1"/>
      <c r="L2093" s="1">
        <v>5204</v>
      </c>
      <c r="M2093" s="1">
        <v>5070</v>
      </c>
      <c r="N2093" s="1">
        <v>79.483379858167211</v>
      </c>
      <c r="O2093" s="1">
        <v>129.2597272327028</v>
      </c>
      <c r="P2093" s="1" t="s">
        <v>22</v>
      </c>
      <c r="Q2093" s="6">
        <v>10274</v>
      </c>
    </row>
    <row r="2094" spans="1:17" x14ac:dyDescent="0.25">
      <c r="A2094" s="5">
        <v>13</v>
      </c>
      <c r="B2094" s="1" t="s">
        <v>3953</v>
      </c>
      <c r="C2094" s="1" t="s">
        <v>3981</v>
      </c>
      <c r="D2094" s="1" t="s">
        <v>29</v>
      </c>
      <c r="E2094" s="1" t="s">
        <v>3982</v>
      </c>
      <c r="F2094" s="1" t="s">
        <v>21</v>
      </c>
      <c r="G2094" s="1">
        <v>5</v>
      </c>
      <c r="H2094" s="1">
        <v>0</v>
      </c>
      <c r="I2094" s="1">
        <v>0</v>
      </c>
      <c r="J2094" s="1">
        <v>1369</v>
      </c>
      <c r="K2094" s="1"/>
      <c r="L2094" s="1">
        <v>3362</v>
      </c>
      <c r="M2094" s="1">
        <v>3143</v>
      </c>
      <c r="N2094" s="1">
        <v>39.648128641863337</v>
      </c>
      <c r="O2094" s="1">
        <v>164.06827315253301</v>
      </c>
      <c r="P2094" s="1" t="s">
        <v>22</v>
      </c>
      <c r="Q2094" s="6">
        <v>6505</v>
      </c>
    </row>
    <row r="2095" spans="1:17" x14ac:dyDescent="0.25">
      <c r="A2095" s="5">
        <v>13</v>
      </c>
      <c r="B2095" s="1" t="s">
        <v>3983</v>
      </c>
      <c r="C2095" s="1" t="s">
        <v>18</v>
      </c>
      <c r="D2095" s="1" t="s">
        <v>26</v>
      </c>
      <c r="E2095" s="1" t="s">
        <v>3984</v>
      </c>
      <c r="F2095" s="1" t="s">
        <v>21</v>
      </c>
      <c r="G2095" s="1">
        <v>138</v>
      </c>
      <c r="H2095" s="1">
        <v>6</v>
      </c>
      <c r="I2095" s="1">
        <v>0</v>
      </c>
      <c r="J2095" s="1">
        <v>29782</v>
      </c>
      <c r="K2095" s="1"/>
      <c r="L2095" s="1">
        <v>82462</v>
      </c>
      <c r="M2095" s="1">
        <v>77360</v>
      </c>
      <c r="N2095" s="1">
        <v>2516.5</v>
      </c>
      <c r="O2095" s="1">
        <v>63.509636399761582</v>
      </c>
      <c r="P2095" s="1" t="s">
        <v>22</v>
      </c>
      <c r="Q2095" s="6">
        <v>159822</v>
      </c>
    </row>
    <row r="2096" spans="1:17" x14ac:dyDescent="0.25">
      <c r="A2096" s="5">
        <v>13</v>
      </c>
      <c r="B2096" s="1" t="s">
        <v>3983</v>
      </c>
      <c r="C2096" s="1" t="s">
        <v>3985</v>
      </c>
      <c r="D2096" s="1" t="s">
        <v>29</v>
      </c>
      <c r="E2096" s="1" t="s">
        <v>3986</v>
      </c>
      <c r="F2096" s="1" t="s">
        <v>21</v>
      </c>
      <c r="G2096" s="1">
        <v>10</v>
      </c>
      <c r="H2096" s="1">
        <v>0</v>
      </c>
      <c r="I2096" s="1">
        <v>0</v>
      </c>
      <c r="J2096" s="1">
        <v>2411</v>
      </c>
      <c r="K2096" s="1"/>
      <c r="L2096" s="1">
        <v>7436</v>
      </c>
      <c r="M2096" s="1">
        <v>6746</v>
      </c>
      <c r="N2096" s="1">
        <v>218.95831762939409</v>
      </c>
      <c r="O2096" s="1">
        <v>64.770318632079849</v>
      </c>
      <c r="P2096" s="1" t="s">
        <v>22</v>
      </c>
      <c r="Q2096" s="6">
        <v>14182</v>
      </c>
    </row>
    <row r="2097" spans="1:17" x14ac:dyDescent="0.25">
      <c r="A2097" s="5">
        <v>13</v>
      </c>
      <c r="B2097" s="1" t="s">
        <v>3983</v>
      </c>
      <c r="C2097" s="1" t="s">
        <v>3987</v>
      </c>
      <c r="D2097" s="1" t="s">
        <v>29</v>
      </c>
      <c r="E2097" s="1" t="s">
        <v>3988</v>
      </c>
      <c r="F2097" s="1" t="s">
        <v>21</v>
      </c>
      <c r="G2097" s="1">
        <v>13</v>
      </c>
      <c r="H2097" s="1">
        <v>2</v>
      </c>
      <c r="I2097" s="1">
        <v>0</v>
      </c>
      <c r="J2097" s="1">
        <v>2039</v>
      </c>
      <c r="K2097" s="1"/>
      <c r="L2097" s="1">
        <v>5767</v>
      </c>
      <c r="M2097" s="1">
        <v>5389</v>
      </c>
      <c r="N2097" s="1">
        <v>98.684580764618502</v>
      </c>
      <c r="O2097" s="1">
        <v>113.04704254263569</v>
      </c>
      <c r="P2097" s="1" t="s">
        <v>22</v>
      </c>
      <c r="Q2097" s="6">
        <v>11156</v>
      </c>
    </row>
    <row r="2098" spans="1:17" x14ac:dyDescent="0.25">
      <c r="A2098" s="5">
        <v>13</v>
      </c>
      <c r="B2098" s="1" t="s">
        <v>3983</v>
      </c>
      <c r="C2098" s="1" t="s">
        <v>3989</v>
      </c>
      <c r="D2098" s="1" t="s">
        <v>29</v>
      </c>
      <c r="E2098" s="1" t="s">
        <v>3990</v>
      </c>
      <c r="F2098" s="1" t="s">
        <v>21</v>
      </c>
      <c r="G2098" s="1">
        <v>12</v>
      </c>
      <c r="H2098" s="1">
        <v>0</v>
      </c>
      <c r="I2098" s="1">
        <v>0</v>
      </c>
      <c r="J2098" s="1">
        <v>3272</v>
      </c>
      <c r="K2098" s="1"/>
      <c r="L2098" s="1">
        <v>8903</v>
      </c>
      <c r="M2098" s="1">
        <v>8403</v>
      </c>
      <c r="N2098" s="1">
        <v>157.13651426355341</v>
      </c>
      <c r="O2098" s="1">
        <v>110.1335363146336</v>
      </c>
      <c r="P2098" s="1" t="s">
        <v>22</v>
      </c>
      <c r="Q2098" s="6">
        <v>17306</v>
      </c>
    </row>
    <row r="2099" spans="1:17" x14ac:dyDescent="0.25">
      <c r="A2099" s="5">
        <v>13</v>
      </c>
      <c r="B2099" s="1" t="s">
        <v>3983</v>
      </c>
      <c r="C2099" s="1" t="s">
        <v>3991</v>
      </c>
      <c r="D2099" s="1" t="s">
        <v>29</v>
      </c>
      <c r="E2099" s="1" t="s">
        <v>3992</v>
      </c>
      <c r="F2099" s="1" t="s">
        <v>21</v>
      </c>
      <c r="G2099" s="1">
        <v>6</v>
      </c>
      <c r="H2099" s="1">
        <v>0</v>
      </c>
      <c r="I2099" s="1">
        <v>0</v>
      </c>
      <c r="J2099" s="1">
        <v>1904</v>
      </c>
      <c r="K2099" s="1"/>
      <c r="L2099" s="1">
        <v>5749</v>
      </c>
      <c r="M2099" s="1">
        <v>5362</v>
      </c>
      <c r="N2099" s="1">
        <v>66.668192857346384</v>
      </c>
      <c r="O2099" s="1">
        <v>166.6611846487998</v>
      </c>
      <c r="P2099" s="1" t="s">
        <v>22</v>
      </c>
      <c r="Q2099" s="6">
        <v>11111</v>
      </c>
    </row>
    <row r="2100" spans="1:17" x14ac:dyDescent="0.25">
      <c r="A2100" s="5">
        <v>13</v>
      </c>
      <c r="B2100" s="1" t="s">
        <v>3983</v>
      </c>
      <c r="C2100" s="1" t="s">
        <v>3993</v>
      </c>
      <c r="D2100" s="1" t="s">
        <v>29</v>
      </c>
      <c r="E2100" s="1" t="s">
        <v>3994</v>
      </c>
      <c r="F2100" s="1" t="s">
        <v>21</v>
      </c>
      <c r="G2100" s="1">
        <v>10</v>
      </c>
      <c r="H2100" s="1">
        <v>0</v>
      </c>
      <c r="I2100" s="1">
        <v>0</v>
      </c>
      <c r="J2100" s="1">
        <v>1157</v>
      </c>
      <c r="K2100" s="1"/>
      <c r="L2100" s="1">
        <v>3200</v>
      </c>
      <c r="M2100" s="1">
        <v>2911</v>
      </c>
      <c r="N2100" s="1">
        <v>174.0557626383665</v>
      </c>
      <c r="O2100" s="1">
        <v>35.10943796038945</v>
      </c>
      <c r="P2100" s="1" t="s">
        <v>22</v>
      </c>
      <c r="Q2100" s="6">
        <v>6111</v>
      </c>
    </row>
    <row r="2101" spans="1:17" x14ac:dyDescent="0.25">
      <c r="A2101" s="5">
        <v>13</v>
      </c>
      <c r="B2101" s="1" t="s">
        <v>3983</v>
      </c>
      <c r="C2101" s="1" t="s">
        <v>3995</v>
      </c>
      <c r="D2101" s="1" t="s">
        <v>29</v>
      </c>
      <c r="E2101" s="1" t="s">
        <v>3996</v>
      </c>
      <c r="F2101" s="1" t="s">
        <v>21</v>
      </c>
      <c r="G2101" s="1">
        <v>8</v>
      </c>
      <c r="H2101" s="1">
        <v>0</v>
      </c>
      <c r="I2101" s="1">
        <v>0</v>
      </c>
      <c r="J2101" s="1">
        <v>1195</v>
      </c>
      <c r="K2101" s="1"/>
      <c r="L2101" s="1">
        <v>3429</v>
      </c>
      <c r="M2101" s="1">
        <v>3200</v>
      </c>
      <c r="N2101" s="1">
        <v>130.4488029706429</v>
      </c>
      <c r="O2101" s="1">
        <v>50.816871056239862</v>
      </c>
      <c r="P2101" s="1" t="s">
        <v>22</v>
      </c>
      <c r="Q2101" s="6">
        <v>6629</v>
      </c>
    </row>
    <row r="2102" spans="1:17" x14ac:dyDescent="0.25">
      <c r="A2102" s="5">
        <v>13</v>
      </c>
      <c r="B2102" s="1" t="s">
        <v>3983</v>
      </c>
      <c r="C2102" s="1" t="s">
        <v>3997</v>
      </c>
      <c r="D2102" s="1" t="s">
        <v>29</v>
      </c>
      <c r="E2102" s="1" t="s">
        <v>3998</v>
      </c>
      <c r="F2102" s="1" t="s">
        <v>21</v>
      </c>
      <c r="G2102" s="1">
        <v>7</v>
      </c>
      <c r="H2102" s="1">
        <v>0</v>
      </c>
      <c r="I2102" s="1">
        <v>0</v>
      </c>
      <c r="J2102" s="1">
        <v>1908</v>
      </c>
      <c r="K2102" s="1"/>
      <c r="L2102" s="1">
        <v>5423</v>
      </c>
      <c r="M2102" s="1">
        <v>5284</v>
      </c>
      <c r="N2102" s="1">
        <v>143.1863606834057</v>
      </c>
      <c r="O2102" s="1">
        <v>74.776675298521425</v>
      </c>
      <c r="P2102" s="1" t="s">
        <v>22</v>
      </c>
      <c r="Q2102" s="6">
        <v>10707</v>
      </c>
    </row>
    <row r="2103" spans="1:17" x14ac:dyDescent="0.25">
      <c r="A2103" s="5">
        <v>13</v>
      </c>
      <c r="B2103" s="1" t="s">
        <v>3983</v>
      </c>
      <c r="C2103" s="1" t="s">
        <v>3999</v>
      </c>
      <c r="D2103" s="1" t="s">
        <v>29</v>
      </c>
      <c r="E2103" s="1" t="s">
        <v>4000</v>
      </c>
      <c r="F2103" s="1" t="s">
        <v>21</v>
      </c>
      <c r="G2103" s="1">
        <v>9</v>
      </c>
      <c r="H2103" s="1">
        <v>0</v>
      </c>
      <c r="I2103" s="1">
        <v>0</v>
      </c>
      <c r="J2103" s="1">
        <v>3667</v>
      </c>
      <c r="K2103" s="1"/>
      <c r="L2103" s="1">
        <v>10066</v>
      </c>
      <c r="M2103" s="1">
        <v>9441</v>
      </c>
      <c r="N2103" s="1">
        <v>164.92359973006461</v>
      </c>
      <c r="O2103" s="1">
        <v>118.27900938330041</v>
      </c>
      <c r="P2103" s="1" t="s">
        <v>22</v>
      </c>
      <c r="Q2103" s="6">
        <v>19507</v>
      </c>
    </row>
    <row r="2104" spans="1:17" x14ac:dyDescent="0.25">
      <c r="A2104" s="5">
        <v>13</v>
      </c>
      <c r="B2104" s="1" t="s">
        <v>3983</v>
      </c>
      <c r="C2104" s="1" t="s">
        <v>4001</v>
      </c>
      <c r="D2104" s="1" t="s">
        <v>29</v>
      </c>
      <c r="E2104" s="1" t="s">
        <v>4002</v>
      </c>
      <c r="F2104" s="1" t="s">
        <v>21</v>
      </c>
      <c r="G2104" s="1">
        <v>6</v>
      </c>
      <c r="H2104" s="1">
        <v>0</v>
      </c>
      <c r="I2104" s="1">
        <v>0</v>
      </c>
      <c r="J2104" s="1">
        <v>799</v>
      </c>
      <c r="K2104" s="1"/>
      <c r="L2104" s="1">
        <v>1988</v>
      </c>
      <c r="M2104" s="1">
        <v>1878</v>
      </c>
      <c r="N2104" s="1">
        <v>128.7902473800057</v>
      </c>
      <c r="O2104" s="1">
        <v>30.017800871156521</v>
      </c>
      <c r="P2104" s="1" t="s">
        <v>22</v>
      </c>
      <c r="Q2104" s="6">
        <v>3866</v>
      </c>
    </row>
    <row r="2105" spans="1:17" x14ac:dyDescent="0.25">
      <c r="A2105" s="5">
        <v>13</v>
      </c>
      <c r="B2105" s="1" t="s">
        <v>3983</v>
      </c>
      <c r="C2105" s="1" t="s">
        <v>4003</v>
      </c>
      <c r="D2105" s="1" t="s">
        <v>29</v>
      </c>
      <c r="E2105" s="1" t="s">
        <v>4004</v>
      </c>
      <c r="F2105" s="1" t="s">
        <v>21</v>
      </c>
      <c r="G2105" s="1">
        <v>7</v>
      </c>
      <c r="H2105" s="1">
        <v>0</v>
      </c>
      <c r="I2105" s="1">
        <v>0</v>
      </c>
      <c r="J2105" s="1">
        <v>1287</v>
      </c>
      <c r="K2105" s="1"/>
      <c r="L2105" s="1">
        <v>3319</v>
      </c>
      <c r="M2105" s="1">
        <v>2972</v>
      </c>
      <c r="N2105" s="1">
        <v>218.9385845542771</v>
      </c>
      <c r="O2105" s="1">
        <v>28.734085464229342</v>
      </c>
      <c r="P2105" s="1" t="s">
        <v>22</v>
      </c>
      <c r="Q2105" s="6">
        <v>6291</v>
      </c>
    </row>
    <row r="2106" spans="1:17" x14ac:dyDescent="0.25">
      <c r="A2106" s="5">
        <v>13</v>
      </c>
      <c r="B2106" s="1" t="s">
        <v>3983</v>
      </c>
      <c r="C2106" s="1" t="s">
        <v>4005</v>
      </c>
      <c r="D2106" s="1" t="s">
        <v>29</v>
      </c>
      <c r="E2106" s="1" t="s">
        <v>4006</v>
      </c>
      <c r="F2106" s="1" t="s">
        <v>21</v>
      </c>
      <c r="G2106" s="1">
        <v>10</v>
      </c>
      <c r="H2106" s="1">
        <v>0</v>
      </c>
      <c r="I2106" s="1">
        <v>0</v>
      </c>
      <c r="J2106" s="1">
        <v>2216</v>
      </c>
      <c r="K2106" s="1"/>
      <c r="L2106" s="1">
        <v>5687</v>
      </c>
      <c r="M2106" s="1">
        <v>5349</v>
      </c>
      <c r="N2106" s="1">
        <v>148.32668379482351</v>
      </c>
      <c r="O2106" s="1">
        <v>74.403335378722659</v>
      </c>
      <c r="P2106" s="1" t="s">
        <v>22</v>
      </c>
      <c r="Q2106" s="6">
        <v>11036</v>
      </c>
    </row>
    <row r="2107" spans="1:17" x14ac:dyDescent="0.25">
      <c r="A2107" s="5">
        <v>13</v>
      </c>
      <c r="B2107" s="1" t="s">
        <v>3983</v>
      </c>
      <c r="C2107" s="1" t="s">
        <v>4007</v>
      </c>
      <c r="D2107" s="1" t="s">
        <v>29</v>
      </c>
      <c r="E2107" s="1" t="s">
        <v>4008</v>
      </c>
      <c r="F2107" s="1" t="s">
        <v>21</v>
      </c>
      <c r="G2107" s="1">
        <v>11</v>
      </c>
      <c r="H2107" s="1">
        <v>0</v>
      </c>
      <c r="I2107" s="1">
        <v>0</v>
      </c>
      <c r="J2107" s="1">
        <v>2427</v>
      </c>
      <c r="K2107" s="1"/>
      <c r="L2107" s="1">
        <v>6403</v>
      </c>
      <c r="M2107" s="1">
        <v>6323</v>
      </c>
      <c r="N2107" s="1">
        <v>192.71165911756091</v>
      </c>
      <c r="O2107" s="1">
        <v>66.036481955856587</v>
      </c>
      <c r="P2107" s="1" t="s">
        <v>22</v>
      </c>
      <c r="Q2107" s="6">
        <v>12726</v>
      </c>
    </row>
    <row r="2108" spans="1:17" x14ac:dyDescent="0.25">
      <c r="A2108" s="5">
        <v>13</v>
      </c>
      <c r="B2108" s="1" t="s">
        <v>3983</v>
      </c>
      <c r="C2108" s="1" t="s">
        <v>4009</v>
      </c>
      <c r="D2108" s="1" t="s">
        <v>29</v>
      </c>
      <c r="E2108" s="1" t="s">
        <v>4010</v>
      </c>
      <c r="F2108" s="1" t="s">
        <v>21</v>
      </c>
      <c r="G2108" s="1">
        <v>2</v>
      </c>
      <c r="H2108" s="1">
        <v>1</v>
      </c>
      <c r="I2108" s="1">
        <v>0</v>
      </c>
      <c r="J2108" s="1">
        <v>488</v>
      </c>
      <c r="K2108" s="1"/>
      <c r="L2108" s="1">
        <v>998</v>
      </c>
      <c r="M2108" s="1">
        <v>1134</v>
      </c>
      <c r="N2108" s="1">
        <v>46.8162986139873</v>
      </c>
      <c r="O2108" s="1">
        <v>45.539695856327747</v>
      </c>
      <c r="P2108" s="1" t="s">
        <v>22</v>
      </c>
      <c r="Q2108" s="6">
        <v>2132</v>
      </c>
    </row>
    <row r="2109" spans="1:17" x14ac:dyDescent="0.25">
      <c r="A2109" s="5">
        <v>13</v>
      </c>
      <c r="B2109" s="1" t="s">
        <v>3983</v>
      </c>
      <c r="C2109" s="1" t="s">
        <v>4011</v>
      </c>
      <c r="D2109" s="1" t="s">
        <v>29</v>
      </c>
      <c r="E2109" s="1" t="s">
        <v>4012</v>
      </c>
      <c r="F2109" s="1" t="s">
        <v>21</v>
      </c>
      <c r="G2109" s="1">
        <v>5</v>
      </c>
      <c r="H2109" s="1">
        <v>1</v>
      </c>
      <c r="I2109" s="1">
        <v>0</v>
      </c>
      <c r="J2109" s="1">
        <v>1100</v>
      </c>
      <c r="K2109" s="1"/>
      <c r="L2109" s="1">
        <v>2815</v>
      </c>
      <c r="M2109" s="1">
        <v>2623</v>
      </c>
      <c r="N2109" s="1">
        <v>53.024619583442217</v>
      </c>
      <c r="O2109" s="1">
        <v>102.5561341641026</v>
      </c>
      <c r="P2109" s="1" t="s">
        <v>22</v>
      </c>
      <c r="Q2109" s="6">
        <v>5438</v>
      </c>
    </row>
    <row r="2110" spans="1:17" x14ac:dyDescent="0.25">
      <c r="A2110" s="5">
        <v>13</v>
      </c>
      <c r="B2110" s="1" t="s">
        <v>3983</v>
      </c>
      <c r="C2110" s="1" t="s">
        <v>4013</v>
      </c>
      <c r="D2110" s="1" t="s">
        <v>29</v>
      </c>
      <c r="E2110" s="1" t="s">
        <v>4014</v>
      </c>
      <c r="F2110" s="1" t="s">
        <v>21</v>
      </c>
      <c r="G2110" s="1">
        <v>7</v>
      </c>
      <c r="H2110" s="1">
        <v>0</v>
      </c>
      <c r="I2110" s="1">
        <v>0</v>
      </c>
      <c r="J2110" s="1">
        <v>702</v>
      </c>
      <c r="K2110" s="1"/>
      <c r="L2110" s="1">
        <v>1496</v>
      </c>
      <c r="M2110" s="1">
        <v>1528</v>
      </c>
      <c r="N2110" s="1">
        <v>82.465253989281692</v>
      </c>
      <c r="O2110" s="1">
        <v>36.669989525443533</v>
      </c>
      <c r="P2110" s="1" t="s">
        <v>22</v>
      </c>
      <c r="Q2110" s="6">
        <v>3024</v>
      </c>
    </row>
    <row r="2111" spans="1:17" x14ac:dyDescent="0.25">
      <c r="A2111" s="5">
        <v>13</v>
      </c>
      <c r="B2111" s="1" t="s">
        <v>3983</v>
      </c>
      <c r="C2111" s="1" t="s">
        <v>4015</v>
      </c>
      <c r="D2111" s="1" t="s">
        <v>29</v>
      </c>
      <c r="E2111" s="1" t="s">
        <v>4016</v>
      </c>
      <c r="F2111" s="1" t="s">
        <v>21</v>
      </c>
      <c r="G2111" s="1">
        <v>15</v>
      </c>
      <c r="H2111" s="1">
        <v>2</v>
      </c>
      <c r="I2111" s="1">
        <v>0</v>
      </c>
      <c r="J2111" s="1">
        <v>3210</v>
      </c>
      <c r="K2111" s="1"/>
      <c r="L2111" s="1">
        <v>9783</v>
      </c>
      <c r="M2111" s="1">
        <v>8817</v>
      </c>
      <c r="N2111" s="1">
        <v>491.36452142922928</v>
      </c>
      <c r="O2111" s="1">
        <v>37.853770854066312</v>
      </c>
      <c r="P2111" s="1" t="s">
        <v>22</v>
      </c>
      <c r="Q2111" s="6">
        <v>18600</v>
      </c>
    </row>
    <row r="2112" spans="1:17" x14ac:dyDescent="0.25">
      <c r="A2112" s="5">
        <v>13</v>
      </c>
      <c r="B2112" s="1" t="s">
        <v>4017</v>
      </c>
      <c r="C2112" s="1" t="s">
        <v>18</v>
      </c>
      <c r="D2112" s="1" t="s">
        <v>26</v>
      </c>
      <c r="E2112" s="1" t="s">
        <v>4018</v>
      </c>
      <c r="F2112" s="1" t="s">
        <v>21</v>
      </c>
      <c r="G2112" s="1">
        <v>49</v>
      </c>
      <c r="H2112" s="1">
        <v>0</v>
      </c>
      <c r="I2112" s="1">
        <v>0</v>
      </c>
      <c r="J2112" s="1">
        <v>10295</v>
      </c>
      <c r="K2112" s="1"/>
      <c r="L2112" s="1">
        <v>22511</v>
      </c>
      <c r="M2112" s="1">
        <v>20360</v>
      </c>
      <c r="N2112" s="1">
        <v>547</v>
      </c>
      <c r="O2112" s="1">
        <v>78.374771480804384</v>
      </c>
      <c r="P2112" s="1" t="s">
        <v>22</v>
      </c>
      <c r="Q2112" s="6">
        <v>42871</v>
      </c>
    </row>
    <row r="2113" spans="1:17" x14ac:dyDescent="0.25">
      <c r="A2113" s="5">
        <v>13</v>
      </c>
      <c r="B2113" s="1" t="s">
        <v>4017</v>
      </c>
      <c r="C2113" s="1" t="s">
        <v>4019</v>
      </c>
      <c r="D2113" s="1" t="s">
        <v>29</v>
      </c>
      <c r="E2113" s="1" t="s">
        <v>4020</v>
      </c>
      <c r="F2113" s="1" t="s">
        <v>21</v>
      </c>
      <c r="G2113" s="1">
        <v>5</v>
      </c>
      <c r="H2113" s="1">
        <v>0</v>
      </c>
      <c r="I2113" s="1">
        <v>0</v>
      </c>
      <c r="J2113" s="1">
        <v>1383</v>
      </c>
      <c r="K2113" s="1"/>
      <c r="L2113" s="1">
        <v>2785</v>
      </c>
      <c r="M2113" s="1">
        <v>2551</v>
      </c>
      <c r="N2113" s="1">
        <v>56.031097298725562</v>
      </c>
      <c r="O2113" s="1">
        <v>95.232830646730335</v>
      </c>
      <c r="P2113" s="1" t="s">
        <v>22</v>
      </c>
      <c r="Q2113" s="6">
        <v>5336</v>
      </c>
    </row>
    <row r="2114" spans="1:17" x14ac:dyDescent="0.25">
      <c r="A2114" s="5">
        <v>13</v>
      </c>
      <c r="B2114" s="1" t="s">
        <v>4017</v>
      </c>
      <c r="C2114" s="1" t="s">
        <v>4021</v>
      </c>
      <c r="D2114" s="1" t="s">
        <v>29</v>
      </c>
      <c r="E2114" s="1" t="s">
        <v>3699</v>
      </c>
      <c r="F2114" s="1" t="s">
        <v>21</v>
      </c>
      <c r="G2114" s="1">
        <v>9</v>
      </c>
      <c r="H2114" s="1">
        <v>0</v>
      </c>
      <c r="I2114" s="1">
        <v>0</v>
      </c>
      <c r="J2114" s="1">
        <v>911</v>
      </c>
      <c r="K2114" s="1"/>
      <c r="L2114" s="1">
        <v>1841</v>
      </c>
      <c r="M2114" s="1">
        <v>1677</v>
      </c>
      <c r="N2114" s="1">
        <v>70.396179611404904</v>
      </c>
      <c r="O2114" s="1">
        <v>49.974302858759792</v>
      </c>
      <c r="P2114" s="1" t="s">
        <v>22</v>
      </c>
      <c r="Q2114" s="6">
        <v>3518</v>
      </c>
    </row>
    <row r="2115" spans="1:17" x14ac:dyDescent="0.25">
      <c r="A2115" s="5">
        <v>13</v>
      </c>
      <c r="B2115" s="1" t="s">
        <v>4017</v>
      </c>
      <c r="C2115" s="1" t="s">
        <v>4022</v>
      </c>
      <c r="D2115" s="1" t="s">
        <v>29</v>
      </c>
      <c r="E2115" s="1" t="s">
        <v>4023</v>
      </c>
      <c r="F2115" s="1" t="s">
        <v>21</v>
      </c>
      <c r="G2115" s="1">
        <v>11</v>
      </c>
      <c r="H2115" s="1">
        <v>0</v>
      </c>
      <c r="I2115" s="1">
        <v>0</v>
      </c>
      <c r="J2115" s="1">
        <v>2536</v>
      </c>
      <c r="K2115" s="1"/>
      <c r="L2115" s="1">
        <v>5137</v>
      </c>
      <c r="M2115" s="1">
        <v>4694</v>
      </c>
      <c r="N2115" s="1">
        <v>147.28430643107711</v>
      </c>
      <c r="O2115" s="1">
        <v>66.74845567881664</v>
      </c>
      <c r="P2115" s="1" t="s">
        <v>22</v>
      </c>
      <c r="Q2115" s="6">
        <v>9831</v>
      </c>
    </row>
    <row r="2116" spans="1:17" x14ac:dyDescent="0.25">
      <c r="A2116" s="5">
        <v>13</v>
      </c>
      <c r="B2116" s="1" t="s">
        <v>4017</v>
      </c>
      <c r="C2116" s="1" t="s">
        <v>4024</v>
      </c>
      <c r="D2116" s="1" t="s">
        <v>29</v>
      </c>
      <c r="E2116" s="1" t="s">
        <v>4018</v>
      </c>
      <c r="F2116" s="1" t="s">
        <v>21</v>
      </c>
      <c r="G2116" s="1">
        <v>14</v>
      </c>
      <c r="H2116" s="1">
        <v>0</v>
      </c>
      <c r="I2116" s="1">
        <v>0</v>
      </c>
      <c r="J2116" s="1">
        <v>3612</v>
      </c>
      <c r="K2116" s="1"/>
      <c r="L2116" s="1">
        <v>8162</v>
      </c>
      <c r="M2116" s="1">
        <v>7409</v>
      </c>
      <c r="N2116" s="1">
        <v>138.62222570932781</v>
      </c>
      <c r="O2116" s="1">
        <v>112.3268647601309</v>
      </c>
      <c r="P2116" s="1" t="s">
        <v>22</v>
      </c>
      <c r="Q2116" s="6">
        <v>15571</v>
      </c>
    </row>
    <row r="2117" spans="1:17" x14ac:dyDescent="0.25">
      <c r="A2117" s="5">
        <v>13</v>
      </c>
      <c r="B2117" s="1" t="s">
        <v>4017</v>
      </c>
      <c r="C2117" s="1" t="s">
        <v>4025</v>
      </c>
      <c r="D2117" s="1" t="s">
        <v>29</v>
      </c>
      <c r="E2117" s="1" t="s">
        <v>4026</v>
      </c>
      <c r="F2117" s="1" t="s">
        <v>21</v>
      </c>
      <c r="G2117" s="1">
        <v>10</v>
      </c>
      <c r="H2117" s="1">
        <v>0</v>
      </c>
      <c r="I2117" s="1">
        <v>0</v>
      </c>
      <c r="J2117" s="1">
        <v>1853</v>
      </c>
      <c r="K2117" s="1"/>
      <c r="L2117" s="1">
        <v>4586</v>
      </c>
      <c r="M2117" s="1">
        <v>4029</v>
      </c>
      <c r="N2117" s="1">
        <v>134.66619094946461</v>
      </c>
      <c r="O2117" s="1">
        <v>63.972998265265417</v>
      </c>
      <c r="P2117" s="1" t="s">
        <v>22</v>
      </c>
      <c r="Q2117" s="6">
        <v>8615</v>
      </c>
    </row>
    <row r="2118" spans="1:17" x14ac:dyDescent="0.25">
      <c r="A2118" s="5">
        <v>13</v>
      </c>
      <c r="B2118" s="1" t="s">
        <v>4027</v>
      </c>
      <c r="C2118" s="1" t="s">
        <v>18</v>
      </c>
      <c r="D2118" s="1" t="s">
        <v>26</v>
      </c>
      <c r="E2118" s="1" t="s">
        <v>4028</v>
      </c>
      <c r="F2118" s="1" t="s">
        <v>21</v>
      </c>
      <c r="G2118" s="1">
        <v>90</v>
      </c>
      <c r="H2118" s="1">
        <v>6</v>
      </c>
      <c r="I2118" s="1">
        <v>0</v>
      </c>
      <c r="J2118" s="1">
        <v>11662</v>
      </c>
      <c r="K2118" s="1"/>
      <c r="L2118" s="1">
        <v>29243</v>
      </c>
      <c r="M2118" s="1">
        <v>28274</v>
      </c>
      <c r="N2118" s="1">
        <v>1119</v>
      </c>
      <c r="O2118" s="1">
        <v>51.400357462019663</v>
      </c>
      <c r="P2118" s="1" t="s">
        <v>22</v>
      </c>
      <c r="Q2118" s="6">
        <v>57517</v>
      </c>
    </row>
    <row r="2119" spans="1:17" x14ac:dyDescent="0.25">
      <c r="A2119" s="5">
        <v>13</v>
      </c>
      <c r="B2119" s="1" t="s">
        <v>4027</v>
      </c>
      <c r="C2119" s="1" t="s">
        <v>4029</v>
      </c>
      <c r="D2119" s="1" t="s">
        <v>29</v>
      </c>
      <c r="E2119" s="1" t="s">
        <v>4030</v>
      </c>
      <c r="F2119" s="1" t="s">
        <v>21</v>
      </c>
      <c r="G2119" s="1">
        <v>12</v>
      </c>
      <c r="H2119" s="1">
        <v>3</v>
      </c>
      <c r="I2119" s="1">
        <v>0</v>
      </c>
      <c r="J2119" s="1">
        <v>1939</v>
      </c>
      <c r="K2119" s="1"/>
      <c r="L2119" s="1">
        <v>4906</v>
      </c>
      <c r="M2119" s="1">
        <v>5045</v>
      </c>
      <c r="N2119" s="1">
        <v>150.73483097418139</v>
      </c>
      <c r="O2119" s="1">
        <v>66.016593083946574</v>
      </c>
      <c r="P2119" s="1" t="s">
        <v>22</v>
      </c>
      <c r="Q2119" s="6">
        <v>9951</v>
      </c>
    </row>
    <row r="2120" spans="1:17" x14ac:dyDescent="0.25">
      <c r="A2120" s="5">
        <v>13</v>
      </c>
      <c r="B2120" s="1" t="s">
        <v>4027</v>
      </c>
      <c r="C2120" s="1" t="s">
        <v>4031</v>
      </c>
      <c r="D2120" s="1" t="s">
        <v>29</v>
      </c>
      <c r="E2120" s="1" t="s">
        <v>4032</v>
      </c>
      <c r="F2120" s="1" t="s">
        <v>21</v>
      </c>
      <c r="G2120" s="1">
        <v>12</v>
      </c>
      <c r="H2120" s="1">
        <v>0</v>
      </c>
      <c r="I2120" s="1">
        <v>0</v>
      </c>
      <c r="J2120" s="1">
        <v>2176</v>
      </c>
      <c r="K2120" s="1"/>
      <c r="L2120" s="1">
        <v>4567</v>
      </c>
      <c r="M2120" s="1">
        <v>4508</v>
      </c>
      <c r="N2120" s="1">
        <v>104.7123907314661</v>
      </c>
      <c r="O2120" s="1">
        <v>86.66596127360657</v>
      </c>
      <c r="P2120" s="1" t="s">
        <v>22</v>
      </c>
      <c r="Q2120" s="6">
        <v>9075</v>
      </c>
    </row>
    <row r="2121" spans="1:17" x14ac:dyDescent="0.25">
      <c r="A2121" s="5">
        <v>13</v>
      </c>
      <c r="B2121" s="1" t="s">
        <v>4027</v>
      </c>
      <c r="C2121" s="1" t="s">
        <v>4033</v>
      </c>
      <c r="D2121" s="1" t="s">
        <v>29</v>
      </c>
      <c r="E2121" s="1" t="s">
        <v>4034</v>
      </c>
      <c r="F2121" s="1" t="s">
        <v>21</v>
      </c>
      <c r="G2121" s="1">
        <v>8</v>
      </c>
      <c r="H2121" s="1">
        <v>1</v>
      </c>
      <c r="I2121" s="1">
        <v>0</v>
      </c>
      <c r="J2121" s="1">
        <v>1175</v>
      </c>
      <c r="K2121" s="1"/>
      <c r="L2121" s="1">
        <v>2783</v>
      </c>
      <c r="M2121" s="1">
        <v>2669</v>
      </c>
      <c r="N2121" s="1">
        <v>79.975846415606568</v>
      </c>
      <c r="O2121" s="1">
        <v>68.170582048833325</v>
      </c>
      <c r="P2121" s="1" t="s">
        <v>22</v>
      </c>
      <c r="Q2121" s="6">
        <v>5452</v>
      </c>
    </row>
    <row r="2122" spans="1:17" x14ac:dyDescent="0.25">
      <c r="A2122" s="5">
        <v>13</v>
      </c>
      <c r="B2122" s="1" t="s">
        <v>4027</v>
      </c>
      <c r="C2122" s="1" t="s">
        <v>4035</v>
      </c>
      <c r="D2122" s="1" t="s">
        <v>29</v>
      </c>
      <c r="E2122" s="1" t="s">
        <v>4036</v>
      </c>
      <c r="F2122" s="1" t="s">
        <v>21</v>
      </c>
      <c r="G2122" s="1">
        <v>8</v>
      </c>
      <c r="H2122" s="1">
        <v>0</v>
      </c>
      <c r="I2122" s="1">
        <v>0</v>
      </c>
      <c r="J2122" s="1">
        <v>792</v>
      </c>
      <c r="K2122" s="1"/>
      <c r="L2122" s="1">
        <v>2657</v>
      </c>
      <c r="M2122" s="1">
        <v>2514</v>
      </c>
      <c r="N2122" s="1">
        <v>141.2437693764243</v>
      </c>
      <c r="O2122" s="1">
        <v>36.610464467419668</v>
      </c>
      <c r="P2122" s="1" t="s">
        <v>22</v>
      </c>
      <c r="Q2122" s="6">
        <v>5171</v>
      </c>
    </row>
    <row r="2123" spans="1:17" x14ac:dyDescent="0.25">
      <c r="A2123" s="5">
        <v>13</v>
      </c>
      <c r="B2123" s="1" t="s">
        <v>4027</v>
      </c>
      <c r="C2123" s="1" t="s">
        <v>4037</v>
      </c>
      <c r="D2123" s="1" t="s">
        <v>29</v>
      </c>
      <c r="E2123" s="1" t="s">
        <v>4038</v>
      </c>
      <c r="F2123" s="1" t="s">
        <v>21</v>
      </c>
      <c r="G2123" s="1">
        <v>13</v>
      </c>
      <c r="H2123" s="1">
        <v>0</v>
      </c>
      <c r="I2123" s="1">
        <v>0</v>
      </c>
      <c r="J2123" s="1">
        <v>796</v>
      </c>
      <c r="K2123" s="1"/>
      <c r="L2123" s="1">
        <v>2002</v>
      </c>
      <c r="M2123" s="1">
        <v>2033</v>
      </c>
      <c r="N2123" s="1">
        <v>128.32242937189409</v>
      </c>
      <c r="O2123" s="1">
        <v>31.444230129918111</v>
      </c>
      <c r="P2123" s="1" t="s">
        <v>22</v>
      </c>
      <c r="Q2123" s="6">
        <v>4035</v>
      </c>
    </row>
    <row r="2124" spans="1:17" x14ac:dyDescent="0.25">
      <c r="A2124" s="5">
        <v>13</v>
      </c>
      <c r="B2124" s="1" t="s">
        <v>4027</v>
      </c>
      <c r="C2124" s="1" t="s">
        <v>4039</v>
      </c>
      <c r="D2124" s="1" t="s">
        <v>29</v>
      </c>
      <c r="E2124" s="1" t="s">
        <v>4040</v>
      </c>
      <c r="F2124" s="1" t="s">
        <v>21</v>
      </c>
      <c r="G2124" s="1">
        <v>11</v>
      </c>
      <c r="H2124" s="1">
        <v>1</v>
      </c>
      <c r="I2124" s="1">
        <v>0</v>
      </c>
      <c r="J2124" s="1">
        <v>877</v>
      </c>
      <c r="K2124" s="1"/>
      <c r="L2124" s="1">
        <v>2409</v>
      </c>
      <c r="M2124" s="1">
        <v>2314</v>
      </c>
      <c r="N2124" s="1">
        <v>77.977812703885945</v>
      </c>
      <c r="O2124" s="1">
        <v>60.56851091649861</v>
      </c>
      <c r="P2124" s="1" t="s">
        <v>22</v>
      </c>
      <c r="Q2124" s="6">
        <v>4723</v>
      </c>
    </row>
    <row r="2125" spans="1:17" x14ac:dyDescent="0.25">
      <c r="A2125" s="5">
        <v>13</v>
      </c>
      <c r="B2125" s="1" t="s">
        <v>4027</v>
      </c>
      <c r="C2125" s="1" t="s">
        <v>4041</v>
      </c>
      <c r="D2125" s="1" t="s">
        <v>29</v>
      </c>
      <c r="E2125" s="1" t="s">
        <v>4042</v>
      </c>
      <c r="F2125" s="1" t="s">
        <v>21</v>
      </c>
      <c r="G2125" s="1">
        <v>19</v>
      </c>
      <c r="H2125" s="1">
        <v>0</v>
      </c>
      <c r="I2125" s="1">
        <v>0</v>
      </c>
      <c r="J2125" s="1">
        <v>2910</v>
      </c>
      <c r="K2125" s="1"/>
      <c r="L2125" s="1">
        <v>7555</v>
      </c>
      <c r="M2125" s="1">
        <v>6909</v>
      </c>
      <c r="N2125" s="1">
        <v>304.35443498004651</v>
      </c>
      <c r="O2125" s="1">
        <v>47.523539458027813</v>
      </c>
      <c r="P2125" s="1" t="s">
        <v>22</v>
      </c>
      <c r="Q2125" s="6">
        <v>14464</v>
      </c>
    </row>
    <row r="2126" spans="1:17" x14ac:dyDescent="0.25">
      <c r="A2126" s="5">
        <v>13</v>
      </c>
      <c r="B2126" s="1" t="s">
        <v>4027</v>
      </c>
      <c r="C2126" s="1" t="s">
        <v>4043</v>
      </c>
      <c r="D2126" s="1" t="s">
        <v>29</v>
      </c>
      <c r="E2126" s="1" t="s">
        <v>4044</v>
      </c>
      <c r="F2126" s="1" t="s">
        <v>21</v>
      </c>
      <c r="G2126" s="1">
        <v>7</v>
      </c>
      <c r="H2126" s="1">
        <v>1</v>
      </c>
      <c r="I2126" s="1">
        <v>0</v>
      </c>
      <c r="J2126" s="1">
        <v>997</v>
      </c>
      <c r="K2126" s="1"/>
      <c r="L2126" s="1">
        <v>2364</v>
      </c>
      <c r="M2126" s="1">
        <v>2282</v>
      </c>
      <c r="N2126" s="1">
        <v>131.6784854464951</v>
      </c>
      <c r="O2126" s="1">
        <v>35.282908853685207</v>
      </c>
      <c r="P2126" s="1" t="s">
        <v>22</v>
      </c>
      <c r="Q2126" s="6">
        <v>4646</v>
      </c>
    </row>
    <row r="2127" spans="1:17" x14ac:dyDescent="0.25">
      <c r="A2127" s="5">
        <v>13</v>
      </c>
      <c r="B2127" s="1" t="s">
        <v>4045</v>
      </c>
      <c r="C2127" s="1" t="s">
        <v>18</v>
      </c>
      <c r="D2127" s="1" t="s">
        <v>26</v>
      </c>
      <c r="E2127" s="1" t="s">
        <v>4046</v>
      </c>
      <c r="F2127" s="1" t="s">
        <v>21</v>
      </c>
      <c r="G2127" s="1">
        <v>105</v>
      </c>
      <c r="H2127" s="1">
        <v>0</v>
      </c>
      <c r="I2127" s="1">
        <v>0</v>
      </c>
      <c r="J2127" s="1">
        <v>27636</v>
      </c>
      <c r="K2127" s="1"/>
      <c r="L2127" s="1">
        <v>76369</v>
      </c>
      <c r="M2127" s="1">
        <v>70531</v>
      </c>
      <c r="N2127" s="1">
        <v>1432</v>
      </c>
      <c r="O2127" s="1">
        <v>102.58379888268161</v>
      </c>
      <c r="P2127" s="1" t="s">
        <v>22</v>
      </c>
      <c r="Q2127" s="6">
        <v>146900</v>
      </c>
    </row>
    <row r="2128" spans="1:17" x14ac:dyDescent="0.25">
      <c r="A2128" s="5">
        <v>13</v>
      </c>
      <c r="B2128" s="1" t="s">
        <v>4045</v>
      </c>
      <c r="C2128" s="1" t="s">
        <v>4047</v>
      </c>
      <c r="D2128" s="1" t="s">
        <v>29</v>
      </c>
      <c r="E2128" s="1" t="s">
        <v>4048</v>
      </c>
      <c r="F2128" s="1" t="s">
        <v>21</v>
      </c>
      <c r="G2128" s="1">
        <v>32</v>
      </c>
      <c r="H2128" s="1">
        <v>0</v>
      </c>
      <c r="I2128" s="1">
        <v>0</v>
      </c>
      <c r="J2128" s="1">
        <v>8042</v>
      </c>
      <c r="K2128" s="1"/>
      <c r="L2128" s="1">
        <v>22229</v>
      </c>
      <c r="M2128" s="1">
        <v>22770</v>
      </c>
      <c r="N2128" s="1">
        <v>239.97114094596759</v>
      </c>
      <c r="O2128" s="1">
        <v>187.51838167962069</v>
      </c>
      <c r="P2128" s="1" t="s">
        <v>22</v>
      </c>
      <c r="Q2128" s="6">
        <v>44999</v>
      </c>
    </row>
    <row r="2129" spans="1:17" x14ac:dyDescent="0.25">
      <c r="A2129" s="5">
        <v>13</v>
      </c>
      <c r="B2129" s="1" t="s">
        <v>4045</v>
      </c>
      <c r="C2129" s="1" t="s">
        <v>4049</v>
      </c>
      <c r="D2129" s="1" t="s">
        <v>29</v>
      </c>
      <c r="E2129" s="1" t="s">
        <v>4050</v>
      </c>
      <c r="F2129" s="1" t="s">
        <v>21</v>
      </c>
      <c r="G2129" s="1">
        <v>7</v>
      </c>
      <c r="H2129" s="1">
        <v>0</v>
      </c>
      <c r="I2129" s="1">
        <v>0</v>
      </c>
      <c r="J2129" s="1">
        <v>1119</v>
      </c>
      <c r="K2129" s="1"/>
      <c r="L2129" s="1">
        <v>2828</v>
      </c>
      <c r="M2129" s="1">
        <v>2697</v>
      </c>
      <c r="N2129" s="1">
        <v>84.934428366400923</v>
      </c>
      <c r="O2129" s="1">
        <v>65.05018172566669</v>
      </c>
      <c r="P2129" s="1" t="s">
        <v>22</v>
      </c>
      <c r="Q2129" s="6">
        <v>5525</v>
      </c>
    </row>
    <row r="2130" spans="1:17" x14ac:dyDescent="0.25">
      <c r="A2130" s="5">
        <v>13</v>
      </c>
      <c r="B2130" s="1" t="s">
        <v>4045</v>
      </c>
      <c r="C2130" s="1" t="s">
        <v>4051</v>
      </c>
      <c r="D2130" s="1" t="s">
        <v>29</v>
      </c>
      <c r="E2130" s="1" t="s">
        <v>4052</v>
      </c>
      <c r="F2130" s="1" t="s">
        <v>21</v>
      </c>
      <c r="G2130" s="1">
        <v>18</v>
      </c>
      <c r="H2130" s="1">
        <v>0</v>
      </c>
      <c r="I2130" s="1">
        <v>0</v>
      </c>
      <c r="J2130" s="1">
        <v>3874</v>
      </c>
      <c r="K2130" s="1"/>
      <c r="L2130" s="1">
        <v>10400</v>
      </c>
      <c r="M2130" s="1">
        <v>9292</v>
      </c>
      <c r="N2130" s="1">
        <v>313.76357972050232</v>
      </c>
      <c r="O2130" s="1">
        <v>62.760630209348882</v>
      </c>
      <c r="P2130" s="1" t="s">
        <v>22</v>
      </c>
      <c r="Q2130" s="6">
        <v>19692</v>
      </c>
    </row>
    <row r="2131" spans="1:17" x14ac:dyDescent="0.25">
      <c r="A2131" s="5">
        <v>13</v>
      </c>
      <c r="B2131" s="1" t="s">
        <v>4045</v>
      </c>
      <c r="C2131" s="1" t="s">
        <v>4053</v>
      </c>
      <c r="D2131" s="1" t="s">
        <v>29</v>
      </c>
      <c r="E2131" s="1" t="s">
        <v>4054</v>
      </c>
      <c r="F2131" s="1" t="s">
        <v>21</v>
      </c>
      <c r="G2131" s="1">
        <v>10</v>
      </c>
      <c r="H2131" s="1">
        <v>0</v>
      </c>
      <c r="I2131" s="1">
        <v>0</v>
      </c>
      <c r="J2131" s="1">
        <v>1609</v>
      </c>
      <c r="K2131" s="1"/>
      <c r="L2131" s="1">
        <v>3346</v>
      </c>
      <c r="M2131" s="1">
        <v>3349</v>
      </c>
      <c r="N2131" s="1">
        <v>128.119099362377</v>
      </c>
      <c r="O2131" s="1">
        <v>52.256065124713402</v>
      </c>
      <c r="P2131" s="1" t="s">
        <v>22</v>
      </c>
      <c r="Q2131" s="6">
        <v>6695</v>
      </c>
    </row>
    <row r="2132" spans="1:17" x14ac:dyDescent="0.25">
      <c r="A2132" s="5">
        <v>13</v>
      </c>
      <c r="B2132" s="1" t="s">
        <v>4045</v>
      </c>
      <c r="C2132" s="1" t="s">
        <v>4055</v>
      </c>
      <c r="D2132" s="1" t="s">
        <v>29</v>
      </c>
      <c r="E2132" s="1" t="s">
        <v>4056</v>
      </c>
      <c r="F2132" s="1" t="s">
        <v>21</v>
      </c>
      <c r="G2132" s="1">
        <v>10</v>
      </c>
      <c r="H2132" s="1">
        <v>0</v>
      </c>
      <c r="I2132" s="1">
        <v>0</v>
      </c>
      <c r="J2132" s="1">
        <v>2523</v>
      </c>
      <c r="K2132" s="1"/>
      <c r="L2132" s="1">
        <v>9256</v>
      </c>
      <c r="M2132" s="1">
        <v>7211</v>
      </c>
      <c r="N2132" s="1">
        <v>133.92198162697159</v>
      </c>
      <c r="O2132" s="1">
        <v>122.9596500884182</v>
      </c>
      <c r="P2132" s="1" t="s">
        <v>22</v>
      </c>
      <c r="Q2132" s="6">
        <v>16467</v>
      </c>
    </row>
    <row r="2133" spans="1:17" x14ac:dyDescent="0.25">
      <c r="A2133" s="5">
        <v>13</v>
      </c>
      <c r="B2133" s="1" t="s">
        <v>4045</v>
      </c>
      <c r="C2133" s="1" t="s">
        <v>4057</v>
      </c>
      <c r="D2133" s="1" t="s">
        <v>29</v>
      </c>
      <c r="E2133" s="1" t="s">
        <v>4058</v>
      </c>
      <c r="F2133" s="1" t="s">
        <v>21</v>
      </c>
      <c r="G2133" s="1">
        <v>10</v>
      </c>
      <c r="H2133" s="1">
        <v>0</v>
      </c>
      <c r="I2133" s="1">
        <v>0</v>
      </c>
      <c r="J2133" s="1">
        <v>6592</v>
      </c>
      <c r="K2133" s="1"/>
      <c r="L2133" s="1">
        <v>17626</v>
      </c>
      <c r="M2133" s="1">
        <v>16430</v>
      </c>
      <c r="N2133" s="1">
        <v>147.64975703202609</v>
      </c>
      <c r="O2133" s="1">
        <v>230.6539521945374</v>
      </c>
      <c r="P2133" s="1" t="s">
        <v>22</v>
      </c>
      <c r="Q2133" s="6">
        <v>34056</v>
      </c>
    </row>
    <row r="2134" spans="1:17" x14ac:dyDescent="0.25">
      <c r="A2134" s="5">
        <v>13</v>
      </c>
      <c r="B2134" s="1" t="s">
        <v>4045</v>
      </c>
      <c r="C2134" s="1" t="s">
        <v>4059</v>
      </c>
      <c r="D2134" s="1" t="s">
        <v>29</v>
      </c>
      <c r="E2134" s="1" t="s">
        <v>4060</v>
      </c>
      <c r="F2134" s="1" t="s">
        <v>21</v>
      </c>
      <c r="G2134" s="1">
        <v>2</v>
      </c>
      <c r="H2134" s="1">
        <v>0</v>
      </c>
      <c r="I2134" s="1">
        <v>0</v>
      </c>
      <c r="J2134" s="1">
        <v>452</v>
      </c>
      <c r="K2134" s="1"/>
      <c r="L2134" s="1">
        <v>1107</v>
      </c>
      <c r="M2134" s="1">
        <v>990</v>
      </c>
      <c r="N2134" s="1">
        <v>25.856308635456141</v>
      </c>
      <c r="O2134" s="1">
        <v>81.102064086767356</v>
      </c>
      <c r="P2134" s="1" t="s">
        <v>22</v>
      </c>
      <c r="Q2134" s="6">
        <v>2097</v>
      </c>
    </row>
    <row r="2135" spans="1:17" x14ac:dyDescent="0.25">
      <c r="A2135" s="5">
        <v>13</v>
      </c>
      <c r="B2135" s="1" t="s">
        <v>4045</v>
      </c>
      <c r="C2135" s="1" t="s">
        <v>4061</v>
      </c>
      <c r="D2135" s="1" t="s">
        <v>29</v>
      </c>
      <c r="E2135" s="1" t="s">
        <v>4062</v>
      </c>
      <c r="F2135" s="1" t="s">
        <v>21</v>
      </c>
      <c r="G2135" s="1">
        <v>16</v>
      </c>
      <c r="H2135" s="1">
        <v>0</v>
      </c>
      <c r="I2135" s="1">
        <v>0</v>
      </c>
      <c r="J2135" s="1">
        <v>3425</v>
      </c>
      <c r="K2135" s="1"/>
      <c r="L2135" s="1">
        <v>9577</v>
      </c>
      <c r="M2135" s="1">
        <v>7792</v>
      </c>
      <c r="N2135" s="1">
        <v>357.78370431029839</v>
      </c>
      <c r="O2135" s="1">
        <v>48.546090251601349</v>
      </c>
      <c r="P2135" s="1" t="s">
        <v>22</v>
      </c>
      <c r="Q2135" s="6">
        <v>17369</v>
      </c>
    </row>
    <row r="2136" spans="1:17" x14ac:dyDescent="0.25">
      <c r="A2136" s="5">
        <v>13</v>
      </c>
      <c r="B2136" s="1" t="s">
        <v>4063</v>
      </c>
      <c r="C2136" s="1" t="s">
        <v>18</v>
      </c>
      <c r="D2136" s="1" t="s">
        <v>26</v>
      </c>
      <c r="E2136" s="1" t="s">
        <v>4064</v>
      </c>
      <c r="F2136" s="1" t="s">
        <v>21</v>
      </c>
      <c r="G2136" s="1">
        <v>102</v>
      </c>
      <c r="H2136" s="1">
        <v>10</v>
      </c>
      <c r="I2136" s="1">
        <v>0</v>
      </c>
      <c r="J2136" s="1">
        <v>15615</v>
      </c>
      <c r="K2136" s="1"/>
      <c r="L2136" s="1">
        <v>42860</v>
      </c>
      <c r="M2136" s="1">
        <v>38569</v>
      </c>
      <c r="N2136" s="1">
        <v>1635</v>
      </c>
      <c r="O2136" s="1">
        <v>49.803669724770643</v>
      </c>
      <c r="P2136" s="1" t="s">
        <v>22</v>
      </c>
      <c r="Q2136" s="6">
        <v>81429</v>
      </c>
    </row>
    <row r="2137" spans="1:17" x14ac:dyDescent="0.25">
      <c r="A2137" s="5">
        <v>13</v>
      </c>
      <c r="B2137" s="1" t="s">
        <v>4063</v>
      </c>
      <c r="C2137" s="1" t="s">
        <v>4065</v>
      </c>
      <c r="D2137" s="1" t="s">
        <v>29</v>
      </c>
      <c r="E2137" s="1" t="s">
        <v>4066</v>
      </c>
      <c r="F2137" s="1" t="s">
        <v>21</v>
      </c>
      <c r="G2137" s="1">
        <v>12</v>
      </c>
      <c r="H2137" s="1">
        <v>2</v>
      </c>
      <c r="I2137" s="1">
        <v>0</v>
      </c>
      <c r="J2137" s="1">
        <v>2153</v>
      </c>
      <c r="K2137" s="1"/>
      <c r="L2137" s="1">
        <v>5330</v>
      </c>
      <c r="M2137" s="1">
        <v>4775</v>
      </c>
      <c r="N2137" s="1">
        <v>125.9656401536313</v>
      </c>
      <c r="O2137" s="1">
        <v>80.220288545953096</v>
      </c>
      <c r="P2137" s="1" t="s">
        <v>22</v>
      </c>
      <c r="Q2137" s="6">
        <v>10105</v>
      </c>
    </row>
    <row r="2138" spans="1:17" x14ac:dyDescent="0.25">
      <c r="A2138" s="5">
        <v>13</v>
      </c>
      <c r="B2138" s="1" t="s">
        <v>4063</v>
      </c>
      <c r="C2138" s="1" t="s">
        <v>4067</v>
      </c>
      <c r="D2138" s="1" t="s">
        <v>29</v>
      </c>
      <c r="E2138" s="1" t="s">
        <v>4068</v>
      </c>
      <c r="F2138" s="1" t="s">
        <v>21</v>
      </c>
      <c r="G2138" s="1">
        <v>20</v>
      </c>
      <c r="H2138" s="1">
        <v>2</v>
      </c>
      <c r="I2138" s="1">
        <v>0</v>
      </c>
      <c r="J2138" s="1">
        <v>3868</v>
      </c>
      <c r="K2138" s="1"/>
      <c r="L2138" s="1">
        <v>10434</v>
      </c>
      <c r="M2138" s="1">
        <v>9251</v>
      </c>
      <c r="N2138" s="1">
        <v>225.90488143426381</v>
      </c>
      <c r="O2138" s="1">
        <v>87.138444618905467</v>
      </c>
      <c r="P2138" s="1" t="s">
        <v>22</v>
      </c>
      <c r="Q2138" s="6">
        <v>19685</v>
      </c>
    </row>
    <row r="2139" spans="1:17" x14ac:dyDescent="0.25">
      <c r="A2139" s="5">
        <v>13</v>
      </c>
      <c r="B2139" s="1" t="s">
        <v>4063</v>
      </c>
      <c r="C2139" s="1" t="s">
        <v>4069</v>
      </c>
      <c r="D2139" s="1" t="s">
        <v>29</v>
      </c>
      <c r="E2139" s="1" t="s">
        <v>4070</v>
      </c>
      <c r="F2139" s="1" t="s">
        <v>21</v>
      </c>
      <c r="G2139" s="1">
        <v>20</v>
      </c>
      <c r="H2139" s="1">
        <v>5</v>
      </c>
      <c r="I2139" s="1">
        <v>0</v>
      </c>
      <c r="J2139" s="1">
        <v>2693</v>
      </c>
      <c r="K2139" s="1"/>
      <c r="L2139" s="1">
        <v>7530</v>
      </c>
      <c r="M2139" s="1">
        <v>6420</v>
      </c>
      <c r="N2139" s="1">
        <v>397.74302015714488</v>
      </c>
      <c r="O2139" s="1">
        <v>35.072897054204681</v>
      </c>
      <c r="P2139" s="1" t="s">
        <v>22</v>
      </c>
      <c r="Q2139" s="6">
        <v>13950</v>
      </c>
    </row>
    <row r="2140" spans="1:17" x14ac:dyDescent="0.25">
      <c r="A2140" s="5">
        <v>13</v>
      </c>
      <c r="B2140" s="1" t="s">
        <v>4063</v>
      </c>
      <c r="C2140" s="1" t="s">
        <v>4071</v>
      </c>
      <c r="D2140" s="1" t="s">
        <v>29</v>
      </c>
      <c r="E2140" s="1" t="s">
        <v>4072</v>
      </c>
      <c r="F2140" s="1" t="s">
        <v>21</v>
      </c>
      <c r="G2140" s="1">
        <v>13</v>
      </c>
      <c r="H2140" s="1">
        <v>0</v>
      </c>
      <c r="I2140" s="1">
        <v>0</v>
      </c>
      <c r="J2140" s="1">
        <v>692</v>
      </c>
      <c r="K2140" s="1"/>
      <c r="L2140" s="1">
        <v>1564</v>
      </c>
      <c r="M2140" s="1">
        <v>1448</v>
      </c>
      <c r="N2140" s="1">
        <v>134.5800410024701</v>
      </c>
      <c r="O2140" s="1">
        <v>22.380733261514749</v>
      </c>
      <c r="P2140" s="1" t="s">
        <v>22</v>
      </c>
      <c r="Q2140" s="6">
        <v>3012</v>
      </c>
    </row>
    <row r="2141" spans="1:17" x14ac:dyDescent="0.25">
      <c r="A2141" s="5">
        <v>13</v>
      </c>
      <c r="B2141" s="1" t="s">
        <v>4063</v>
      </c>
      <c r="C2141" s="1" t="s">
        <v>4073</v>
      </c>
      <c r="D2141" s="1" t="s">
        <v>29</v>
      </c>
      <c r="E2141" s="1" t="s">
        <v>4074</v>
      </c>
      <c r="F2141" s="1" t="s">
        <v>21</v>
      </c>
      <c r="G2141" s="1">
        <v>8</v>
      </c>
      <c r="H2141" s="1">
        <v>0</v>
      </c>
      <c r="I2141" s="1">
        <v>0</v>
      </c>
      <c r="J2141" s="1">
        <v>868</v>
      </c>
      <c r="K2141" s="1"/>
      <c r="L2141" s="1">
        <v>2676</v>
      </c>
      <c r="M2141" s="1">
        <v>2524</v>
      </c>
      <c r="N2141" s="1">
        <v>144.8141093398381</v>
      </c>
      <c r="O2141" s="1">
        <v>35.908103317454092</v>
      </c>
      <c r="P2141" s="1" t="s">
        <v>22</v>
      </c>
      <c r="Q2141" s="6">
        <v>5200</v>
      </c>
    </row>
    <row r="2142" spans="1:17" x14ac:dyDescent="0.25">
      <c r="A2142" s="5">
        <v>13</v>
      </c>
      <c r="B2142" s="1" t="s">
        <v>4063</v>
      </c>
      <c r="C2142" s="1" t="s">
        <v>4075</v>
      </c>
      <c r="D2142" s="1" t="s">
        <v>29</v>
      </c>
      <c r="E2142" s="1" t="s">
        <v>4076</v>
      </c>
      <c r="F2142" s="1" t="s">
        <v>21</v>
      </c>
      <c r="G2142" s="1">
        <v>19</v>
      </c>
      <c r="H2142" s="1">
        <v>1</v>
      </c>
      <c r="I2142" s="1">
        <v>0</v>
      </c>
      <c r="J2142" s="1">
        <v>4521</v>
      </c>
      <c r="K2142" s="1"/>
      <c r="L2142" s="1">
        <v>13519</v>
      </c>
      <c r="M2142" s="1">
        <v>12345</v>
      </c>
      <c r="N2142" s="1">
        <v>348.94114530058522</v>
      </c>
      <c r="O2142" s="1">
        <v>74.121382211089525</v>
      </c>
      <c r="P2142" s="1" t="s">
        <v>22</v>
      </c>
      <c r="Q2142" s="6">
        <v>25864</v>
      </c>
    </row>
    <row r="2143" spans="1:17" x14ac:dyDescent="0.25">
      <c r="A2143" s="5">
        <v>13</v>
      </c>
      <c r="B2143" s="1" t="s">
        <v>4063</v>
      </c>
      <c r="C2143" s="1" t="s">
        <v>4077</v>
      </c>
      <c r="D2143" s="1" t="s">
        <v>29</v>
      </c>
      <c r="E2143" s="1" t="s">
        <v>4064</v>
      </c>
      <c r="F2143" s="1" t="s">
        <v>21</v>
      </c>
      <c r="G2143" s="1">
        <v>10</v>
      </c>
      <c r="H2143" s="1">
        <v>0</v>
      </c>
      <c r="I2143" s="1">
        <v>0</v>
      </c>
      <c r="J2143" s="1">
        <v>820</v>
      </c>
      <c r="K2143" s="1"/>
      <c r="L2143" s="1">
        <v>1807</v>
      </c>
      <c r="M2143" s="1">
        <v>1806</v>
      </c>
      <c r="N2143" s="1">
        <v>257.05116261206661</v>
      </c>
      <c r="O2143" s="1">
        <v>14.055567628194799</v>
      </c>
      <c r="P2143" s="1" t="s">
        <v>22</v>
      </c>
      <c r="Q2143" s="6">
        <v>3613</v>
      </c>
    </row>
    <row r="2144" spans="1:17" x14ac:dyDescent="0.25">
      <c r="A2144" s="5">
        <v>14</v>
      </c>
      <c r="B2144" s="1" t="s">
        <v>17</v>
      </c>
      <c r="C2144" s="1" t="s">
        <v>18</v>
      </c>
      <c r="D2144" s="1" t="s">
        <v>23</v>
      </c>
      <c r="E2144" s="1" t="s">
        <v>4078</v>
      </c>
      <c r="F2144" s="1" t="s">
        <v>21</v>
      </c>
      <c r="G2144" s="1">
        <v>2515</v>
      </c>
      <c r="H2144" s="1">
        <v>67</v>
      </c>
      <c r="I2144" s="1">
        <v>0</v>
      </c>
      <c r="J2144" s="1">
        <v>385520</v>
      </c>
      <c r="K2144" s="1"/>
      <c r="L2144" s="1">
        <v>1026884</v>
      </c>
      <c r="M2144" s="1">
        <v>994756</v>
      </c>
      <c r="N2144" s="1">
        <v>22147.5</v>
      </c>
      <c r="O2144" s="1">
        <v>91.280731459532674</v>
      </c>
      <c r="P2144" s="1" t="s">
        <v>22</v>
      </c>
      <c r="Q2144" s="6">
        <v>2021640</v>
      </c>
    </row>
    <row r="2145" spans="1:17" x14ac:dyDescent="0.25">
      <c r="A2145" s="5">
        <v>14</v>
      </c>
      <c r="B2145" s="1" t="s">
        <v>4079</v>
      </c>
      <c r="C2145" s="1" t="s">
        <v>18</v>
      </c>
      <c r="D2145" s="1" t="s">
        <v>26</v>
      </c>
      <c r="E2145" s="1" t="s">
        <v>4080</v>
      </c>
      <c r="F2145" s="1" t="s">
        <v>21</v>
      </c>
      <c r="G2145" s="1">
        <v>669</v>
      </c>
      <c r="H2145" s="1">
        <v>17</v>
      </c>
      <c r="I2145" s="1">
        <v>0</v>
      </c>
      <c r="J2145" s="1">
        <v>81974</v>
      </c>
      <c r="K2145" s="1"/>
      <c r="L2145" s="1">
        <v>243603</v>
      </c>
      <c r="M2145" s="1">
        <v>228069</v>
      </c>
      <c r="N2145" s="1">
        <v>3271</v>
      </c>
      <c r="O2145" s="1">
        <v>144.19810455518191</v>
      </c>
      <c r="P2145" s="1" t="s">
        <v>22</v>
      </c>
      <c r="Q2145" s="6">
        <v>471672</v>
      </c>
    </row>
    <row r="2146" spans="1:17" x14ac:dyDescent="0.25">
      <c r="A2146" s="5">
        <v>14</v>
      </c>
      <c r="B2146" s="1" t="s">
        <v>4079</v>
      </c>
      <c r="C2146" s="1" t="s">
        <v>4081</v>
      </c>
      <c r="D2146" s="1" t="s">
        <v>29</v>
      </c>
      <c r="E2146" s="1" t="s">
        <v>4082</v>
      </c>
      <c r="F2146" s="1" t="s">
        <v>21</v>
      </c>
      <c r="G2146" s="1">
        <v>89</v>
      </c>
      <c r="H2146" s="1">
        <v>5</v>
      </c>
      <c r="I2146" s="1">
        <v>0</v>
      </c>
      <c r="J2146" s="1">
        <v>27180</v>
      </c>
      <c r="K2146" s="1"/>
      <c r="L2146" s="1">
        <v>84285</v>
      </c>
      <c r="M2146" s="1">
        <v>79095</v>
      </c>
      <c r="N2146" s="1">
        <v>1037</v>
      </c>
      <c r="O2146" s="1">
        <v>157.5506268081003</v>
      </c>
      <c r="P2146" s="1" t="s">
        <v>22</v>
      </c>
      <c r="Q2146" s="6">
        <v>163380</v>
      </c>
    </row>
    <row r="2147" spans="1:17" x14ac:dyDescent="0.25">
      <c r="A2147" s="5">
        <v>14</v>
      </c>
      <c r="B2147" s="1" t="s">
        <v>4079</v>
      </c>
      <c r="C2147" s="1" t="s">
        <v>4083</v>
      </c>
      <c r="D2147" s="1" t="s">
        <v>29</v>
      </c>
      <c r="E2147" s="1" t="s">
        <v>4084</v>
      </c>
      <c r="F2147" s="1" t="s">
        <v>21</v>
      </c>
      <c r="G2147" s="1">
        <v>20</v>
      </c>
      <c r="H2147" s="1">
        <v>0</v>
      </c>
      <c r="I2147" s="1">
        <v>0</v>
      </c>
      <c r="J2147" s="1">
        <v>9691</v>
      </c>
      <c r="K2147" s="1"/>
      <c r="L2147" s="1">
        <v>27912</v>
      </c>
      <c r="M2147" s="1">
        <v>25989</v>
      </c>
      <c r="N2147" s="1">
        <v>231</v>
      </c>
      <c r="O2147" s="1">
        <v>233.33766233766241</v>
      </c>
      <c r="P2147" s="1" t="s">
        <v>22</v>
      </c>
      <c r="Q2147" s="6">
        <v>53901</v>
      </c>
    </row>
    <row r="2148" spans="1:17" x14ac:dyDescent="0.25">
      <c r="A2148" s="5">
        <v>14</v>
      </c>
      <c r="B2148" s="1" t="s">
        <v>4079</v>
      </c>
      <c r="C2148" s="1" t="s">
        <v>4085</v>
      </c>
      <c r="D2148" s="1" t="s">
        <v>29</v>
      </c>
      <c r="E2148" s="1" t="s">
        <v>4086</v>
      </c>
      <c r="F2148" s="1" t="s">
        <v>21</v>
      </c>
      <c r="G2148" s="1">
        <v>27</v>
      </c>
      <c r="H2148" s="1">
        <v>0</v>
      </c>
      <c r="I2148" s="1">
        <v>0</v>
      </c>
      <c r="J2148" s="1">
        <v>10540</v>
      </c>
      <c r="K2148" s="1"/>
      <c r="L2148" s="1">
        <v>36218</v>
      </c>
      <c r="M2148" s="1">
        <v>31905</v>
      </c>
      <c r="N2148" s="1">
        <v>305</v>
      </c>
      <c r="O2148" s="1">
        <v>223.35409836065571</v>
      </c>
      <c r="P2148" s="1" t="s">
        <v>22</v>
      </c>
      <c r="Q2148" s="6">
        <v>68123</v>
      </c>
    </row>
    <row r="2149" spans="1:17" x14ac:dyDescent="0.25">
      <c r="A2149" s="5">
        <v>14</v>
      </c>
      <c r="B2149" s="1" t="s">
        <v>4079</v>
      </c>
      <c r="C2149" s="1" t="s">
        <v>4087</v>
      </c>
      <c r="D2149" s="1" t="s">
        <v>29</v>
      </c>
      <c r="E2149" s="1" t="s">
        <v>4088</v>
      </c>
      <c r="F2149" s="1" t="s">
        <v>21</v>
      </c>
      <c r="G2149" s="1">
        <v>138</v>
      </c>
      <c r="H2149" s="1">
        <v>0</v>
      </c>
      <c r="I2149" s="1">
        <v>0</v>
      </c>
      <c r="J2149" s="1">
        <v>11253</v>
      </c>
      <c r="K2149" s="1"/>
      <c r="L2149" s="1">
        <v>32778</v>
      </c>
      <c r="M2149" s="1">
        <v>31590</v>
      </c>
      <c r="N2149" s="1">
        <v>476</v>
      </c>
      <c r="O2149" s="1">
        <v>135.22689075630251</v>
      </c>
      <c r="P2149" s="1" t="s">
        <v>22</v>
      </c>
      <c r="Q2149" s="6">
        <v>64368</v>
      </c>
    </row>
    <row r="2150" spans="1:17" x14ac:dyDescent="0.25">
      <c r="A2150" s="5">
        <v>14</v>
      </c>
      <c r="B2150" s="1" t="s">
        <v>4079</v>
      </c>
      <c r="C2150" s="1" t="s">
        <v>4089</v>
      </c>
      <c r="D2150" s="1" t="s">
        <v>29</v>
      </c>
      <c r="E2150" s="1" t="s">
        <v>4090</v>
      </c>
      <c r="F2150" s="1" t="s">
        <v>21</v>
      </c>
      <c r="G2150" s="1">
        <v>174</v>
      </c>
      <c r="H2150" s="1">
        <v>4</v>
      </c>
      <c r="I2150" s="1">
        <v>0</v>
      </c>
      <c r="J2150" s="1">
        <v>10913</v>
      </c>
      <c r="K2150" s="1"/>
      <c r="L2150" s="1">
        <v>30869</v>
      </c>
      <c r="M2150" s="1">
        <v>27667</v>
      </c>
      <c r="N2150" s="1">
        <v>457</v>
      </c>
      <c r="O2150" s="1">
        <v>128.0875273522976</v>
      </c>
      <c r="P2150" s="1" t="s">
        <v>22</v>
      </c>
      <c r="Q2150" s="6">
        <v>58536</v>
      </c>
    </row>
    <row r="2151" spans="1:17" x14ac:dyDescent="0.25">
      <c r="A2151" s="5">
        <v>14</v>
      </c>
      <c r="B2151" s="1" t="s">
        <v>4079</v>
      </c>
      <c r="C2151" s="1" t="s">
        <v>4091</v>
      </c>
      <c r="D2151" s="1" t="s">
        <v>29</v>
      </c>
      <c r="E2151" s="1" t="s">
        <v>4092</v>
      </c>
      <c r="F2151" s="1" t="s">
        <v>21</v>
      </c>
      <c r="G2151" s="1">
        <v>221</v>
      </c>
      <c r="H2151" s="1">
        <v>8</v>
      </c>
      <c r="I2151" s="1">
        <v>0</v>
      </c>
      <c r="J2151" s="1">
        <v>12397</v>
      </c>
      <c r="K2151" s="1"/>
      <c r="L2151" s="1">
        <v>31541</v>
      </c>
      <c r="M2151" s="1">
        <v>31823</v>
      </c>
      <c r="N2151" s="1">
        <v>765</v>
      </c>
      <c r="O2151" s="1">
        <v>82.828758169934645</v>
      </c>
      <c r="P2151" s="1" t="s">
        <v>22</v>
      </c>
      <c r="Q2151" s="6">
        <v>63364</v>
      </c>
    </row>
    <row r="2152" spans="1:17" x14ac:dyDescent="0.25">
      <c r="A2152" s="5">
        <v>14</v>
      </c>
      <c r="B2152" s="1" t="s">
        <v>4093</v>
      </c>
      <c r="C2152" s="1" t="s">
        <v>18</v>
      </c>
      <c r="D2152" s="1" t="s">
        <v>26</v>
      </c>
      <c r="E2152" s="1" t="s">
        <v>4094</v>
      </c>
      <c r="F2152" s="1" t="s">
        <v>21</v>
      </c>
      <c r="G2152" s="1">
        <v>174</v>
      </c>
      <c r="H2152" s="1">
        <v>1</v>
      </c>
      <c r="I2152" s="1">
        <v>0</v>
      </c>
      <c r="J2152" s="1">
        <v>21558</v>
      </c>
      <c r="K2152" s="1"/>
      <c r="L2152" s="1">
        <v>62534</v>
      </c>
      <c r="M2152" s="1">
        <v>58754</v>
      </c>
      <c r="N2152" s="1">
        <v>4391</v>
      </c>
      <c r="O2152" s="1">
        <v>27.621953996811659</v>
      </c>
      <c r="P2152" s="1" t="s">
        <v>22</v>
      </c>
      <c r="Q2152" s="6">
        <v>121288</v>
      </c>
    </row>
    <row r="2153" spans="1:17" x14ac:dyDescent="0.25">
      <c r="A2153" s="5">
        <v>14</v>
      </c>
      <c r="B2153" s="1" t="s">
        <v>4093</v>
      </c>
      <c r="C2153" s="1" t="s">
        <v>4095</v>
      </c>
      <c r="D2153" s="1" t="s">
        <v>29</v>
      </c>
      <c r="E2153" s="1" t="s">
        <v>4096</v>
      </c>
      <c r="F2153" s="1" t="s">
        <v>21</v>
      </c>
      <c r="G2153" s="1">
        <v>53</v>
      </c>
      <c r="H2153" s="1">
        <v>1</v>
      </c>
      <c r="I2153" s="1">
        <v>0</v>
      </c>
      <c r="J2153" s="1">
        <v>5175</v>
      </c>
      <c r="K2153" s="1"/>
      <c r="L2153" s="1">
        <v>13984</v>
      </c>
      <c r="M2153" s="1">
        <v>13758</v>
      </c>
      <c r="N2153" s="1">
        <v>1263</v>
      </c>
      <c r="O2153" s="1">
        <v>21.965162311955659</v>
      </c>
      <c r="P2153" s="1" t="s">
        <v>22</v>
      </c>
      <c r="Q2153" s="6">
        <v>27742</v>
      </c>
    </row>
    <row r="2154" spans="1:17" x14ac:dyDescent="0.25">
      <c r="A2154" s="5">
        <v>14</v>
      </c>
      <c r="B2154" s="1" t="s">
        <v>4093</v>
      </c>
      <c r="C2154" s="1" t="s">
        <v>4097</v>
      </c>
      <c r="D2154" s="1" t="s">
        <v>29</v>
      </c>
      <c r="E2154" s="1" t="s">
        <v>4098</v>
      </c>
      <c r="F2154" s="1" t="s">
        <v>21</v>
      </c>
      <c r="G2154" s="1">
        <v>30</v>
      </c>
      <c r="H2154" s="1">
        <v>0</v>
      </c>
      <c r="I2154" s="1">
        <v>0</v>
      </c>
      <c r="J2154" s="1">
        <v>4653</v>
      </c>
      <c r="K2154" s="1"/>
      <c r="L2154" s="1">
        <v>14927</v>
      </c>
      <c r="M2154" s="1">
        <v>13129</v>
      </c>
      <c r="N2154" s="1">
        <v>1194</v>
      </c>
      <c r="O2154" s="1">
        <v>23.497487437185931</v>
      </c>
      <c r="P2154" s="1" t="s">
        <v>22</v>
      </c>
      <c r="Q2154" s="6">
        <v>28056</v>
      </c>
    </row>
    <row r="2155" spans="1:17" x14ac:dyDescent="0.25">
      <c r="A2155" s="5">
        <v>14</v>
      </c>
      <c r="B2155" s="1" t="s">
        <v>4093</v>
      </c>
      <c r="C2155" s="1" t="s">
        <v>4099</v>
      </c>
      <c r="D2155" s="1" t="s">
        <v>29</v>
      </c>
      <c r="E2155" s="1" t="s">
        <v>4094</v>
      </c>
      <c r="F2155" s="1" t="s">
        <v>21</v>
      </c>
      <c r="G2155" s="1">
        <v>34</v>
      </c>
      <c r="H2155" s="1">
        <v>0</v>
      </c>
      <c r="I2155" s="1">
        <v>0</v>
      </c>
      <c r="J2155" s="1">
        <v>5162</v>
      </c>
      <c r="K2155" s="1"/>
      <c r="L2155" s="1">
        <v>14706</v>
      </c>
      <c r="M2155" s="1">
        <v>14113</v>
      </c>
      <c r="N2155" s="1">
        <v>858</v>
      </c>
      <c r="O2155" s="1">
        <v>33.588578088578089</v>
      </c>
      <c r="P2155" s="1" t="s">
        <v>22</v>
      </c>
      <c r="Q2155" s="6">
        <v>28819</v>
      </c>
    </row>
    <row r="2156" spans="1:17" x14ac:dyDescent="0.25">
      <c r="A2156" s="5">
        <v>14</v>
      </c>
      <c r="B2156" s="1" t="s">
        <v>4093</v>
      </c>
      <c r="C2156" s="1" t="s">
        <v>4100</v>
      </c>
      <c r="D2156" s="1" t="s">
        <v>29</v>
      </c>
      <c r="E2156" s="1" t="s">
        <v>4101</v>
      </c>
      <c r="F2156" s="1" t="s">
        <v>21</v>
      </c>
      <c r="G2156" s="1">
        <v>57</v>
      </c>
      <c r="H2156" s="1">
        <v>0</v>
      </c>
      <c r="I2156" s="1">
        <v>0</v>
      </c>
      <c r="J2156" s="1">
        <v>6568</v>
      </c>
      <c r="K2156" s="1"/>
      <c r="L2156" s="1">
        <v>18917</v>
      </c>
      <c r="M2156" s="1">
        <v>17754</v>
      </c>
      <c r="N2156" s="1">
        <v>1076</v>
      </c>
      <c r="O2156" s="1">
        <v>34.080855018587357</v>
      </c>
      <c r="P2156" s="1" t="s">
        <v>22</v>
      </c>
      <c r="Q2156" s="6">
        <v>36671</v>
      </c>
    </row>
    <row r="2157" spans="1:17" x14ac:dyDescent="0.25">
      <c r="A2157" s="5">
        <v>14</v>
      </c>
      <c r="B2157" s="1" t="s">
        <v>4102</v>
      </c>
      <c r="C2157" s="1" t="s">
        <v>18</v>
      </c>
      <c r="D2157" s="1" t="s">
        <v>26</v>
      </c>
      <c r="E2157" s="1" t="s">
        <v>4103</v>
      </c>
      <c r="F2157" s="1" t="s">
        <v>21</v>
      </c>
      <c r="G2157" s="1">
        <v>596</v>
      </c>
      <c r="H2157" s="1">
        <v>4</v>
      </c>
      <c r="I2157" s="1">
        <v>0</v>
      </c>
      <c r="J2157" s="1">
        <v>45787</v>
      </c>
      <c r="K2157" s="1"/>
      <c r="L2157" s="1">
        <v>129659</v>
      </c>
      <c r="M2157" s="1">
        <v>126127</v>
      </c>
      <c r="N2157" s="1">
        <v>4570</v>
      </c>
      <c r="O2157" s="1">
        <v>55.970678336980313</v>
      </c>
      <c r="P2157" s="1" t="s">
        <v>22</v>
      </c>
      <c r="Q2157" s="6">
        <v>255786</v>
      </c>
    </row>
    <row r="2158" spans="1:17" x14ac:dyDescent="0.25">
      <c r="A2158" s="5">
        <v>14</v>
      </c>
      <c r="B2158" s="1" t="s">
        <v>4102</v>
      </c>
      <c r="C2158" s="1" t="s">
        <v>4104</v>
      </c>
      <c r="D2158" s="1" t="s">
        <v>29</v>
      </c>
      <c r="E2158" s="1" t="s">
        <v>4105</v>
      </c>
      <c r="F2158" s="1" t="s">
        <v>21</v>
      </c>
      <c r="G2158" s="1">
        <v>40</v>
      </c>
      <c r="H2158" s="1">
        <v>0</v>
      </c>
      <c r="I2158" s="1">
        <v>0</v>
      </c>
      <c r="J2158" s="1">
        <v>4923</v>
      </c>
      <c r="K2158" s="1"/>
      <c r="L2158" s="1">
        <v>14421</v>
      </c>
      <c r="M2158" s="1">
        <v>14374</v>
      </c>
      <c r="N2158" s="1">
        <v>1115</v>
      </c>
      <c r="O2158" s="1">
        <v>25.825112107623319</v>
      </c>
      <c r="P2158" s="1" t="s">
        <v>22</v>
      </c>
      <c r="Q2158" s="6">
        <v>28795</v>
      </c>
    </row>
    <row r="2159" spans="1:17" x14ac:dyDescent="0.25">
      <c r="A2159" s="5">
        <v>14</v>
      </c>
      <c r="B2159" s="1" t="s">
        <v>4102</v>
      </c>
      <c r="C2159" s="1" t="s">
        <v>4106</v>
      </c>
      <c r="D2159" s="1" t="s">
        <v>29</v>
      </c>
      <c r="E2159" s="1" t="s">
        <v>4107</v>
      </c>
      <c r="F2159" s="1" t="s">
        <v>21</v>
      </c>
      <c r="G2159" s="1">
        <v>49</v>
      </c>
      <c r="H2159" s="1">
        <v>0</v>
      </c>
      <c r="I2159" s="1">
        <v>0</v>
      </c>
      <c r="J2159" s="1">
        <v>3018</v>
      </c>
      <c r="K2159" s="1"/>
      <c r="L2159" s="1">
        <v>9485</v>
      </c>
      <c r="M2159" s="1">
        <v>8979</v>
      </c>
      <c r="N2159" s="1">
        <v>1063</v>
      </c>
      <c r="O2159" s="1">
        <v>17.369708372530571</v>
      </c>
      <c r="P2159" s="1" t="s">
        <v>22</v>
      </c>
      <c r="Q2159" s="6">
        <v>18464</v>
      </c>
    </row>
    <row r="2160" spans="1:17" x14ac:dyDescent="0.25">
      <c r="A2160" s="5">
        <v>14</v>
      </c>
      <c r="B2160" s="1" t="s">
        <v>4102</v>
      </c>
      <c r="C2160" s="1" t="s">
        <v>4108</v>
      </c>
      <c r="D2160" s="1" t="s">
        <v>29</v>
      </c>
      <c r="E2160" s="1" t="s">
        <v>4109</v>
      </c>
      <c r="F2160" s="1" t="s">
        <v>21</v>
      </c>
      <c r="G2160" s="1">
        <v>122</v>
      </c>
      <c r="H2160" s="1">
        <v>1</v>
      </c>
      <c r="I2160" s="1">
        <v>0</v>
      </c>
      <c r="J2160" s="1">
        <v>5928</v>
      </c>
      <c r="K2160" s="1"/>
      <c r="L2160" s="1">
        <v>15763</v>
      </c>
      <c r="M2160" s="1">
        <v>14853</v>
      </c>
      <c r="N2160" s="1">
        <v>825</v>
      </c>
      <c r="O2160" s="1">
        <v>37.110303030303029</v>
      </c>
      <c r="P2160" s="1" t="s">
        <v>22</v>
      </c>
      <c r="Q2160" s="6">
        <v>30616</v>
      </c>
    </row>
    <row r="2161" spans="1:17" x14ac:dyDescent="0.25">
      <c r="A2161" s="5">
        <v>14</v>
      </c>
      <c r="B2161" s="1" t="s">
        <v>4102</v>
      </c>
      <c r="C2161" s="1" t="s">
        <v>4110</v>
      </c>
      <c r="D2161" s="1" t="s">
        <v>29</v>
      </c>
      <c r="E2161" s="1" t="s">
        <v>4103</v>
      </c>
      <c r="F2161" s="1" t="s">
        <v>21</v>
      </c>
      <c r="G2161" s="1">
        <v>321</v>
      </c>
      <c r="H2161" s="1">
        <v>2</v>
      </c>
      <c r="I2161" s="1">
        <v>0</v>
      </c>
      <c r="J2161" s="1">
        <v>27957</v>
      </c>
      <c r="K2161" s="1"/>
      <c r="L2161" s="1">
        <v>78381</v>
      </c>
      <c r="M2161" s="1">
        <v>77400</v>
      </c>
      <c r="N2161" s="1">
        <v>590</v>
      </c>
      <c r="O2161" s="1">
        <v>264.03559322033902</v>
      </c>
      <c r="P2161" s="1" t="s">
        <v>22</v>
      </c>
      <c r="Q2161" s="6">
        <v>155781</v>
      </c>
    </row>
    <row r="2162" spans="1:17" x14ac:dyDescent="0.25">
      <c r="A2162" s="5">
        <v>14</v>
      </c>
      <c r="B2162" s="1" t="s">
        <v>4102</v>
      </c>
      <c r="C2162" s="1" t="s">
        <v>4111</v>
      </c>
      <c r="D2162" s="1" t="s">
        <v>29</v>
      </c>
      <c r="E2162" s="1" t="s">
        <v>4112</v>
      </c>
      <c r="F2162" s="1" t="s">
        <v>21</v>
      </c>
      <c r="G2162" s="1">
        <v>64</v>
      </c>
      <c r="H2162" s="1">
        <v>1</v>
      </c>
      <c r="I2162" s="1">
        <v>0</v>
      </c>
      <c r="J2162" s="1">
        <v>3961</v>
      </c>
      <c r="K2162" s="1"/>
      <c r="L2162" s="1">
        <v>11609</v>
      </c>
      <c r="M2162" s="1">
        <v>10521</v>
      </c>
      <c r="N2162" s="1">
        <v>977</v>
      </c>
      <c r="O2162" s="1">
        <v>22.65097236438076</v>
      </c>
      <c r="P2162" s="1" t="s">
        <v>22</v>
      </c>
      <c r="Q2162" s="6">
        <v>22130</v>
      </c>
    </row>
    <row r="2163" spans="1:17" x14ac:dyDescent="0.25">
      <c r="A2163" s="5">
        <v>14</v>
      </c>
      <c r="B2163" s="1" t="s">
        <v>4113</v>
      </c>
      <c r="C2163" s="1" t="s">
        <v>18</v>
      </c>
      <c r="D2163" s="1" t="s">
        <v>26</v>
      </c>
      <c r="E2163" s="1" t="s">
        <v>4114</v>
      </c>
      <c r="F2163" s="1" t="s">
        <v>21</v>
      </c>
      <c r="G2163" s="1">
        <v>48</v>
      </c>
      <c r="H2163" s="1">
        <v>1</v>
      </c>
      <c r="I2163" s="1">
        <v>0</v>
      </c>
      <c r="J2163" s="1">
        <v>29237</v>
      </c>
      <c r="K2163" s="1"/>
      <c r="L2163" s="1">
        <v>75171</v>
      </c>
      <c r="M2163" s="1">
        <v>74723</v>
      </c>
      <c r="N2163" s="1">
        <v>458.98</v>
      </c>
      <c r="O2163" s="1">
        <v>326.58067889668388</v>
      </c>
      <c r="P2163" s="1" t="s">
        <v>22</v>
      </c>
      <c r="Q2163" s="6">
        <v>149894</v>
      </c>
    </row>
    <row r="2164" spans="1:17" x14ac:dyDescent="0.25">
      <c r="A2164" s="5">
        <v>14</v>
      </c>
      <c r="B2164" s="1" t="s">
        <v>4113</v>
      </c>
      <c r="C2164" s="1" t="s">
        <v>4115</v>
      </c>
      <c r="D2164" s="1" t="s">
        <v>29</v>
      </c>
      <c r="E2164" s="1" t="s">
        <v>4116</v>
      </c>
      <c r="F2164" s="1" t="s">
        <v>21</v>
      </c>
      <c r="G2164" s="1">
        <v>14</v>
      </c>
      <c r="H2164" s="1">
        <v>0</v>
      </c>
      <c r="I2164" s="1">
        <v>0</v>
      </c>
      <c r="J2164" s="1">
        <v>7539</v>
      </c>
      <c r="K2164" s="1"/>
      <c r="L2164" s="1">
        <v>18847</v>
      </c>
      <c r="M2164" s="1">
        <v>18793</v>
      </c>
      <c r="N2164" s="1">
        <v>100.57</v>
      </c>
      <c r="O2164" s="1">
        <v>374.26667992443078</v>
      </c>
      <c r="P2164" s="1" t="s">
        <v>22</v>
      </c>
      <c r="Q2164" s="6">
        <v>37640</v>
      </c>
    </row>
    <row r="2165" spans="1:17" x14ac:dyDescent="0.25">
      <c r="A2165" s="5">
        <v>14</v>
      </c>
      <c r="B2165" s="1" t="s">
        <v>4113</v>
      </c>
      <c r="C2165" s="1" t="s">
        <v>4117</v>
      </c>
      <c r="D2165" s="1" t="s">
        <v>29</v>
      </c>
      <c r="E2165" s="1" t="s">
        <v>4114</v>
      </c>
      <c r="F2165" s="1" t="s">
        <v>21</v>
      </c>
      <c r="G2165" s="1">
        <v>13</v>
      </c>
      <c r="H2165" s="1">
        <v>0</v>
      </c>
      <c r="I2165" s="1">
        <v>0</v>
      </c>
      <c r="J2165" s="1">
        <v>7728</v>
      </c>
      <c r="K2165" s="1"/>
      <c r="L2165" s="1">
        <v>18723</v>
      </c>
      <c r="M2165" s="1">
        <v>18810</v>
      </c>
      <c r="N2165" s="1">
        <v>154.16999999999999</v>
      </c>
      <c r="O2165" s="1">
        <v>243.45203346954659</v>
      </c>
      <c r="P2165" s="1" t="s">
        <v>22</v>
      </c>
      <c r="Q2165" s="6">
        <v>37533</v>
      </c>
    </row>
    <row r="2166" spans="1:17" x14ac:dyDescent="0.25">
      <c r="A2166" s="5">
        <v>14</v>
      </c>
      <c r="B2166" s="1" t="s">
        <v>4113</v>
      </c>
      <c r="C2166" s="1" t="s">
        <v>4118</v>
      </c>
      <c r="D2166" s="1" t="s">
        <v>29</v>
      </c>
      <c r="E2166" s="1" t="s">
        <v>4119</v>
      </c>
      <c r="F2166" s="1" t="s">
        <v>21</v>
      </c>
      <c r="G2166" s="1">
        <v>21</v>
      </c>
      <c r="H2166" s="1">
        <v>1</v>
      </c>
      <c r="I2166" s="1">
        <v>0</v>
      </c>
      <c r="J2166" s="1">
        <v>13970</v>
      </c>
      <c r="K2166" s="1"/>
      <c r="L2166" s="1">
        <v>37601</v>
      </c>
      <c r="M2166" s="1">
        <v>37120</v>
      </c>
      <c r="N2166" s="1">
        <v>204.24</v>
      </c>
      <c r="O2166" s="1">
        <v>365.84900117508812</v>
      </c>
      <c r="P2166" s="1" t="s">
        <v>22</v>
      </c>
      <c r="Q2166" s="6">
        <v>74721</v>
      </c>
    </row>
    <row r="2167" spans="1:17" x14ac:dyDescent="0.25">
      <c r="A2167" s="5">
        <v>14</v>
      </c>
      <c r="B2167" s="1" t="s">
        <v>4120</v>
      </c>
      <c r="C2167" s="1" t="s">
        <v>18</v>
      </c>
      <c r="D2167" s="1" t="s">
        <v>26</v>
      </c>
      <c r="E2167" s="1" t="s">
        <v>4121</v>
      </c>
      <c r="F2167" s="1" t="s">
        <v>21</v>
      </c>
      <c r="G2167" s="1">
        <v>87</v>
      </c>
      <c r="H2167" s="1">
        <v>16</v>
      </c>
      <c r="I2167" s="1">
        <v>0</v>
      </c>
      <c r="J2167" s="1">
        <v>54888</v>
      </c>
      <c r="K2167" s="1"/>
      <c r="L2167" s="1">
        <v>135470</v>
      </c>
      <c r="M2167" s="1">
        <v>135365</v>
      </c>
      <c r="N2167" s="1">
        <v>482.55</v>
      </c>
      <c r="O2167" s="1">
        <v>561.25790073567509</v>
      </c>
      <c r="P2167" s="1" t="s">
        <v>22</v>
      </c>
      <c r="Q2167" s="6">
        <v>270835</v>
      </c>
    </row>
    <row r="2168" spans="1:17" x14ac:dyDescent="0.25">
      <c r="A2168" s="5">
        <v>14</v>
      </c>
      <c r="B2168" s="1" t="s">
        <v>4120</v>
      </c>
      <c r="C2168" s="1" t="s">
        <v>4122</v>
      </c>
      <c r="D2168" s="1" t="s">
        <v>29</v>
      </c>
      <c r="E2168" s="1" t="s">
        <v>4123</v>
      </c>
      <c r="F2168" s="1" t="s">
        <v>21</v>
      </c>
      <c r="G2168" s="1">
        <v>17</v>
      </c>
      <c r="H2168" s="1">
        <v>0</v>
      </c>
      <c r="I2168" s="1">
        <v>0</v>
      </c>
      <c r="J2168" s="1">
        <v>10730</v>
      </c>
      <c r="K2168" s="1"/>
      <c r="L2168" s="1">
        <v>29353</v>
      </c>
      <c r="M2168" s="1">
        <v>29275</v>
      </c>
      <c r="N2168" s="1">
        <v>60.91</v>
      </c>
      <c r="O2168" s="1">
        <v>962.53488753899205</v>
      </c>
      <c r="P2168" s="1" t="s">
        <v>22</v>
      </c>
      <c r="Q2168" s="6">
        <v>58628</v>
      </c>
    </row>
    <row r="2169" spans="1:17" x14ac:dyDescent="0.25">
      <c r="A2169" s="5">
        <v>14</v>
      </c>
      <c r="B2169" s="1" t="s">
        <v>4120</v>
      </c>
      <c r="C2169" s="1" t="s">
        <v>4124</v>
      </c>
      <c r="D2169" s="1" t="s">
        <v>29</v>
      </c>
      <c r="E2169" s="1" t="s">
        <v>4125</v>
      </c>
      <c r="F2169" s="1" t="s">
        <v>21</v>
      </c>
      <c r="G2169" s="1">
        <v>44</v>
      </c>
      <c r="H2169" s="1">
        <v>5</v>
      </c>
      <c r="I2169" s="1">
        <v>0</v>
      </c>
      <c r="J2169" s="1">
        <v>26102</v>
      </c>
      <c r="K2169" s="1"/>
      <c r="L2169" s="1">
        <v>62668</v>
      </c>
      <c r="M2169" s="1">
        <v>62707</v>
      </c>
      <c r="N2169" s="1">
        <v>243.79</v>
      </c>
      <c r="O2169" s="1">
        <v>514.27458058164814</v>
      </c>
      <c r="P2169" s="1" t="s">
        <v>22</v>
      </c>
      <c r="Q2169" s="6">
        <v>125375</v>
      </c>
    </row>
    <row r="2170" spans="1:17" x14ac:dyDescent="0.25">
      <c r="A2170" s="5">
        <v>14</v>
      </c>
      <c r="B2170" s="1" t="s">
        <v>4120</v>
      </c>
      <c r="C2170" s="1" t="s">
        <v>4126</v>
      </c>
      <c r="D2170" s="1" t="s">
        <v>29</v>
      </c>
      <c r="E2170" s="1" t="s">
        <v>4127</v>
      </c>
      <c r="F2170" s="1" t="s">
        <v>21</v>
      </c>
      <c r="G2170" s="1">
        <v>26</v>
      </c>
      <c r="H2170" s="1">
        <v>11</v>
      </c>
      <c r="I2170" s="1">
        <v>0</v>
      </c>
      <c r="J2170" s="1">
        <v>18056</v>
      </c>
      <c r="K2170" s="1"/>
      <c r="L2170" s="1">
        <v>43449</v>
      </c>
      <c r="M2170" s="1">
        <v>43383</v>
      </c>
      <c r="N2170" s="1">
        <v>177.85</v>
      </c>
      <c r="O2170" s="1">
        <v>488.23165588979481</v>
      </c>
      <c r="P2170" s="1" t="s">
        <v>22</v>
      </c>
      <c r="Q2170" s="6">
        <v>86832</v>
      </c>
    </row>
    <row r="2171" spans="1:17" x14ac:dyDescent="0.25">
      <c r="A2171" s="5">
        <v>14</v>
      </c>
      <c r="B2171" s="1" t="s">
        <v>4128</v>
      </c>
      <c r="C2171" s="1" t="s">
        <v>18</v>
      </c>
      <c r="D2171" s="1" t="s">
        <v>26</v>
      </c>
      <c r="E2171" s="1" t="s">
        <v>4129</v>
      </c>
      <c r="F2171" s="1" t="s">
        <v>21</v>
      </c>
      <c r="G2171" s="1">
        <v>107</v>
      </c>
      <c r="H2171" s="1">
        <v>17</v>
      </c>
      <c r="I2171" s="1">
        <v>0</v>
      </c>
      <c r="J2171" s="1">
        <v>41595</v>
      </c>
      <c r="K2171" s="1"/>
      <c r="L2171" s="1">
        <v>96948</v>
      </c>
      <c r="M2171" s="1">
        <v>98165</v>
      </c>
      <c r="N2171" s="1">
        <v>449.82</v>
      </c>
      <c r="O2171" s="1">
        <v>433.75794762349392</v>
      </c>
      <c r="P2171" s="1" t="s">
        <v>22</v>
      </c>
      <c r="Q2171" s="6">
        <v>195113</v>
      </c>
    </row>
    <row r="2172" spans="1:17" x14ac:dyDescent="0.25">
      <c r="A2172" s="5">
        <v>14</v>
      </c>
      <c r="B2172" s="1" t="s">
        <v>4128</v>
      </c>
      <c r="C2172" s="1" t="s">
        <v>4130</v>
      </c>
      <c r="D2172" s="1" t="s">
        <v>29</v>
      </c>
      <c r="E2172" s="1" t="s">
        <v>4131</v>
      </c>
      <c r="F2172" s="1" t="s">
        <v>21</v>
      </c>
      <c r="G2172" s="1">
        <v>56</v>
      </c>
      <c r="H2172" s="1">
        <v>13</v>
      </c>
      <c r="I2172" s="1">
        <v>0</v>
      </c>
      <c r="J2172" s="1">
        <v>15121</v>
      </c>
      <c r="K2172" s="1"/>
      <c r="L2172" s="1">
        <v>35637</v>
      </c>
      <c r="M2172" s="1">
        <v>36024</v>
      </c>
      <c r="N2172" s="1">
        <v>210.85</v>
      </c>
      <c r="O2172" s="1">
        <v>339.8672041735831</v>
      </c>
      <c r="P2172" s="1" t="s">
        <v>22</v>
      </c>
      <c r="Q2172" s="6">
        <v>71661</v>
      </c>
    </row>
    <row r="2173" spans="1:17" x14ac:dyDescent="0.25">
      <c r="A2173" s="5">
        <v>14</v>
      </c>
      <c r="B2173" s="1" t="s">
        <v>4128</v>
      </c>
      <c r="C2173" s="1" t="s">
        <v>4132</v>
      </c>
      <c r="D2173" s="1" t="s">
        <v>29</v>
      </c>
      <c r="E2173" s="1" t="s">
        <v>4133</v>
      </c>
      <c r="F2173" s="1" t="s">
        <v>21</v>
      </c>
      <c r="G2173" s="1">
        <v>19</v>
      </c>
      <c r="H2173" s="1">
        <v>4</v>
      </c>
      <c r="I2173" s="1">
        <v>0</v>
      </c>
      <c r="J2173" s="1">
        <v>10860</v>
      </c>
      <c r="K2173" s="1"/>
      <c r="L2173" s="1">
        <v>24368</v>
      </c>
      <c r="M2173" s="1">
        <v>24822</v>
      </c>
      <c r="N2173" s="1">
        <v>56.14</v>
      </c>
      <c r="O2173" s="1">
        <v>876.20235126469538</v>
      </c>
      <c r="P2173" s="1" t="s">
        <v>22</v>
      </c>
      <c r="Q2173" s="6">
        <v>49190</v>
      </c>
    </row>
    <row r="2174" spans="1:17" x14ac:dyDescent="0.25">
      <c r="A2174" s="5">
        <v>14</v>
      </c>
      <c r="B2174" s="1" t="s">
        <v>4128</v>
      </c>
      <c r="C2174" s="1" t="s">
        <v>4134</v>
      </c>
      <c r="D2174" s="1" t="s">
        <v>29</v>
      </c>
      <c r="E2174" s="1" t="s">
        <v>4135</v>
      </c>
      <c r="F2174" s="1" t="s">
        <v>21</v>
      </c>
      <c r="G2174" s="1">
        <v>4</v>
      </c>
      <c r="H2174" s="1">
        <v>0</v>
      </c>
      <c r="I2174" s="1">
        <v>0</v>
      </c>
      <c r="J2174" s="1">
        <v>2116</v>
      </c>
      <c r="K2174" s="1"/>
      <c r="L2174" s="1">
        <v>4694</v>
      </c>
      <c r="M2174" s="1">
        <v>5029</v>
      </c>
      <c r="N2174" s="1">
        <v>25.01</v>
      </c>
      <c r="O2174" s="1">
        <v>388.76449420231899</v>
      </c>
      <c r="P2174" s="1" t="s">
        <v>22</v>
      </c>
      <c r="Q2174" s="6">
        <v>9723</v>
      </c>
    </row>
    <row r="2175" spans="1:17" x14ac:dyDescent="0.25">
      <c r="A2175" s="5">
        <v>14</v>
      </c>
      <c r="B2175" s="1" t="s">
        <v>4128</v>
      </c>
      <c r="C2175" s="1" t="s">
        <v>4136</v>
      </c>
      <c r="D2175" s="1" t="s">
        <v>29</v>
      </c>
      <c r="E2175" s="1" t="s">
        <v>4137</v>
      </c>
      <c r="F2175" s="1" t="s">
        <v>21</v>
      </c>
      <c r="G2175" s="1">
        <v>28</v>
      </c>
      <c r="H2175" s="1">
        <v>0</v>
      </c>
      <c r="I2175" s="1">
        <v>0</v>
      </c>
      <c r="J2175" s="1">
        <v>13498</v>
      </c>
      <c r="K2175" s="1"/>
      <c r="L2175" s="1">
        <v>32249</v>
      </c>
      <c r="M2175" s="1">
        <v>32290</v>
      </c>
      <c r="N2175" s="1">
        <v>157.82</v>
      </c>
      <c r="O2175" s="1">
        <v>408.94056520086178</v>
      </c>
      <c r="P2175" s="1" t="s">
        <v>22</v>
      </c>
      <c r="Q2175" s="6">
        <v>64539</v>
      </c>
    </row>
    <row r="2176" spans="1:17" x14ac:dyDescent="0.25">
      <c r="A2176" s="5">
        <v>14</v>
      </c>
      <c r="B2176" s="1" t="s">
        <v>4138</v>
      </c>
      <c r="C2176" s="1" t="s">
        <v>18</v>
      </c>
      <c r="D2176" s="1" t="s">
        <v>26</v>
      </c>
      <c r="E2176" s="1" t="s">
        <v>4139</v>
      </c>
      <c r="F2176" s="1" t="s">
        <v>21</v>
      </c>
      <c r="G2176" s="1">
        <v>191</v>
      </c>
      <c r="H2176" s="1">
        <v>4</v>
      </c>
      <c r="I2176" s="1">
        <v>0</v>
      </c>
      <c r="J2176" s="1">
        <v>54443</v>
      </c>
      <c r="K2176" s="1"/>
      <c r="L2176" s="1">
        <v>136789</v>
      </c>
      <c r="M2176" s="1">
        <v>136117</v>
      </c>
      <c r="N2176" s="1">
        <v>668.15</v>
      </c>
      <c r="O2176" s="1">
        <v>408.45019830876299</v>
      </c>
      <c r="P2176" s="1" t="s">
        <v>22</v>
      </c>
      <c r="Q2176" s="6">
        <v>272906</v>
      </c>
    </row>
    <row r="2177" spans="1:17" x14ac:dyDescent="0.25">
      <c r="A2177" s="5">
        <v>14</v>
      </c>
      <c r="B2177" s="1" t="s">
        <v>4138</v>
      </c>
      <c r="C2177" s="1" t="s">
        <v>4140</v>
      </c>
      <c r="D2177" s="1" t="s">
        <v>29</v>
      </c>
      <c r="E2177" s="1" t="s">
        <v>4141</v>
      </c>
      <c r="F2177" s="1" t="s">
        <v>21</v>
      </c>
      <c r="G2177" s="1">
        <v>50</v>
      </c>
      <c r="H2177" s="1">
        <v>1</v>
      </c>
      <c r="I2177" s="1">
        <v>0</v>
      </c>
      <c r="J2177" s="1">
        <v>6949</v>
      </c>
      <c r="K2177" s="1"/>
      <c r="L2177" s="1">
        <v>18715</v>
      </c>
      <c r="M2177" s="1">
        <v>17780</v>
      </c>
      <c r="N2177" s="1">
        <v>228.8</v>
      </c>
      <c r="O2177" s="1">
        <v>159.50611888111891</v>
      </c>
      <c r="P2177" s="1" t="s">
        <v>22</v>
      </c>
      <c r="Q2177" s="6">
        <v>36495</v>
      </c>
    </row>
    <row r="2178" spans="1:17" x14ac:dyDescent="0.25">
      <c r="A2178" s="5">
        <v>14</v>
      </c>
      <c r="B2178" s="1" t="s">
        <v>4138</v>
      </c>
      <c r="C2178" s="1" t="s">
        <v>4142</v>
      </c>
      <c r="D2178" s="1" t="s">
        <v>29</v>
      </c>
      <c r="E2178" s="1" t="s">
        <v>4143</v>
      </c>
      <c r="F2178" s="1" t="s">
        <v>21</v>
      </c>
      <c r="G2178" s="1">
        <v>67</v>
      </c>
      <c r="H2178" s="1">
        <v>0</v>
      </c>
      <c r="I2178" s="1">
        <v>0</v>
      </c>
      <c r="J2178" s="1">
        <v>16453</v>
      </c>
      <c r="K2178" s="1"/>
      <c r="L2178" s="1">
        <v>40592</v>
      </c>
      <c r="M2178" s="1">
        <v>40969</v>
      </c>
      <c r="N2178" s="1">
        <v>252.33</v>
      </c>
      <c r="O2178" s="1">
        <v>323.23148258233272</v>
      </c>
      <c r="P2178" s="1" t="s">
        <v>22</v>
      </c>
      <c r="Q2178" s="6">
        <v>81561</v>
      </c>
    </row>
    <row r="2179" spans="1:17" x14ac:dyDescent="0.25">
      <c r="A2179" s="5">
        <v>14</v>
      </c>
      <c r="B2179" s="1" t="s">
        <v>4138</v>
      </c>
      <c r="C2179" s="1" t="s">
        <v>4144</v>
      </c>
      <c r="D2179" s="1" t="s">
        <v>29</v>
      </c>
      <c r="E2179" s="1" t="s">
        <v>4145</v>
      </c>
      <c r="F2179" s="1" t="s">
        <v>21</v>
      </c>
      <c r="G2179" s="1">
        <v>39</v>
      </c>
      <c r="H2179" s="1">
        <v>2</v>
      </c>
      <c r="I2179" s="1">
        <v>0</v>
      </c>
      <c r="J2179" s="1">
        <v>17133</v>
      </c>
      <c r="K2179" s="1"/>
      <c r="L2179" s="1">
        <v>42013</v>
      </c>
      <c r="M2179" s="1">
        <v>41569</v>
      </c>
      <c r="N2179" s="1">
        <v>69.83</v>
      </c>
      <c r="O2179" s="1">
        <v>1196.935414578262</v>
      </c>
      <c r="P2179" s="1" t="s">
        <v>22</v>
      </c>
      <c r="Q2179" s="6">
        <v>83582</v>
      </c>
    </row>
    <row r="2180" spans="1:17" x14ac:dyDescent="0.25">
      <c r="A2180" s="5">
        <v>14</v>
      </c>
      <c r="B2180" s="1" t="s">
        <v>4138</v>
      </c>
      <c r="C2180" s="1" t="s">
        <v>4146</v>
      </c>
      <c r="D2180" s="1" t="s">
        <v>29</v>
      </c>
      <c r="E2180" s="1" t="s">
        <v>4147</v>
      </c>
      <c r="F2180" s="1" t="s">
        <v>21</v>
      </c>
      <c r="G2180" s="1">
        <v>35</v>
      </c>
      <c r="H2180" s="1">
        <v>1</v>
      </c>
      <c r="I2180" s="1">
        <v>0</v>
      </c>
      <c r="J2180" s="1">
        <v>13908</v>
      </c>
      <c r="K2180" s="1"/>
      <c r="L2180" s="1">
        <v>35469</v>
      </c>
      <c r="M2180" s="1">
        <v>35799</v>
      </c>
      <c r="N2180" s="1">
        <v>117.19</v>
      </c>
      <c r="O2180" s="1">
        <v>608.14062633330491</v>
      </c>
      <c r="P2180" s="1" t="s">
        <v>22</v>
      </c>
      <c r="Q2180" s="6">
        <v>71268</v>
      </c>
    </row>
    <row r="2181" spans="1:17" x14ac:dyDescent="0.25">
      <c r="A2181" s="5">
        <v>14</v>
      </c>
      <c r="B2181" s="1" t="s">
        <v>4148</v>
      </c>
      <c r="C2181" s="1" t="s">
        <v>18</v>
      </c>
      <c r="D2181" s="1" t="s">
        <v>26</v>
      </c>
      <c r="E2181" s="1" t="s">
        <v>4149</v>
      </c>
      <c r="F2181" s="1" t="s">
        <v>21</v>
      </c>
      <c r="G2181" s="1">
        <v>213</v>
      </c>
      <c r="H2181" s="1">
        <v>0</v>
      </c>
      <c r="I2181" s="1">
        <v>0</v>
      </c>
      <c r="J2181" s="1">
        <v>30468</v>
      </c>
      <c r="K2181" s="1"/>
      <c r="L2181" s="1">
        <v>80801</v>
      </c>
      <c r="M2181" s="1">
        <v>76010</v>
      </c>
      <c r="N2181" s="1">
        <v>4544</v>
      </c>
      <c r="O2181" s="1">
        <v>34.509463028169023</v>
      </c>
      <c r="P2181" s="1" t="s">
        <v>22</v>
      </c>
      <c r="Q2181" s="6">
        <v>156811</v>
      </c>
    </row>
    <row r="2182" spans="1:17" x14ac:dyDescent="0.25">
      <c r="A2182" s="5">
        <v>14</v>
      </c>
      <c r="B2182" s="1" t="s">
        <v>4148</v>
      </c>
      <c r="C2182" s="1" t="s">
        <v>4150</v>
      </c>
      <c r="D2182" s="1" t="s">
        <v>29</v>
      </c>
      <c r="E2182" s="1" t="s">
        <v>4151</v>
      </c>
      <c r="F2182" s="1" t="s">
        <v>21</v>
      </c>
      <c r="G2182" s="1">
        <v>27</v>
      </c>
      <c r="H2182" s="1">
        <v>0</v>
      </c>
      <c r="I2182" s="1">
        <v>0</v>
      </c>
      <c r="J2182" s="1">
        <v>6102</v>
      </c>
      <c r="K2182" s="1"/>
      <c r="L2182" s="1">
        <v>15740</v>
      </c>
      <c r="M2182" s="1">
        <v>15264</v>
      </c>
      <c r="N2182" s="1">
        <v>1008</v>
      </c>
      <c r="O2182" s="1">
        <v>30.75793650793651</v>
      </c>
      <c r="P2182" s="1" t="s">
        <v>22</v>
      </c>
      <c r="Q2182" s="6">
        <v>31004</v>
      </c>
    </row>
    <row r="2183" spans="1:17" x14ac:dyDescent="0.25">
      <c r="A2183" s="5">
        <v>14</v>
      </c>
      <c r="B2183" s="1" t="s">
        <v>4148</v>
      </c>
      <c r="C2183" s="1" t="s">
        <v>4152</v>
      </c>
      <c r="D2183" s="1" t="s">
        <v>29</v>
      </c>
      <c r="E2183" s="1" t="s">
        <v>4153</v>
      </c>
      <c r="F2183" s="1" t="s">
        <v>21</v>
      </c>
      <c r="G2183" s="1">
        <v>68</v>
      </c>
      <c r="H2183" s="1">
        <v>0</v>
      </c>
      <c r="I2183" s="1">
        <v>0</v>
      </c>
      <c r="J2183" s="1">
        <v>15515</v>
      </c>
      <c r="K2183" s="1"/>
      <c r="L2183" s="1">
        <v>41588</v>
      </c>
      <c r="M2183" s="1">
        <v>38603</v>
      </c>
      <c r="N2183" s="1"/>
      <c r="O2183" s="1"/>
      <c r="P2183" s="1" t="s">
        <v>22</v>
      </c>
      <c r="Q2183" s="6">
        <v>80191</v>
      </c>
    </row>
    <row r="2184" spans="1:17" x14ac:dyDescent="0.25">
      <c r="A2184" s="5">
        <v>14</v>
      </c>
      <c r="B2184" s="1" t="s">
        <v>4148</v>
      </c>
      <c r="C2184" s="1" t="s">
        <v>4154</v>
      </c>
      <c r="D2184" s="1" t="s">
        <v>29</v>
      </c>
      <c r="E2184" s="1" t="s">
        <v>4155</v>
      </c>
      <c r="F2184" s="1" t="s">
        <v>21</v>
      </c>
      <c r="G2184" s="1">
        <v>45</v>
      </c>
      <c r="H2184" s="1">
        <v>0</v>
      </c>
      <c r="I2184" s="1">
        <v>0</v>
      </c>
      <c r="J2184" s="1">
        <v>2977</v>
      </c>
      <c r="K2184" s="1"/>
      <c r="L2184" s="1">
        <v>8729</v>
      </c>
      <c r="M2184" s="1">
        <v>7988</v>
      </c>
      <c r="N2184" s="1">
        <v>1104</v>
      </c>
      <c r="O2184" s="1">
        <v>15.142210144927541</v>
      </c>
      <c r="P2184" s="1" t="s">
        <v>22</v>
      </c>
      <c r="Q2184" s="6">
        <v>16717</v>
      </c>
    </row>
    <row r="2185" spans="1:17" x14ac:dyDescent="0.25">
      <c r="A2185" s="5">
        <v>14</v>
      </c>
      <c r="B2185" s="1" t="s">
        <v>4148</v>
      </c>
      <c r="C2185" s="1" t="s">
        <v>4156</v>
      </c>
      <c r="D2185" s="1" t="s">
        <v>29</v>
      </c>
      <c r="E2185" s="1" t="s">
        <v>4157</v>
      </c>
      <c r="F2185" s="1" t="s">
        <v>21</v>
      </c>
      <c r="G2185" s="1">
        <v>37</v>
      </c>
      <c r="H2185" s="1">
        <v>0</v>
      </c>
      <c r="I2185" s="1">
        <v>0</v>
      </c>
      <c r="J2185" s="1">
        <v>3323</v>
      </c>
      <c r="K2185" s="1"/>
      <c r="L2185" s="1">
        <v>8511</v>
      </c>
      <c r="M2185" s="1">
        <v>8028</v>
      </c>
      <c r="N2185" s="1">
        <v>679</v>
      </c>
      <c r="O2185" s="1">
        <v>24.357879234167889</v>
      </c>
      <c r="P2185" s="1" t="s">
        <v>22</v>
      </c>
      <c r="Q2185" s="6">
        <v>16539</v>
      </c>
    </row>
    <row r="2186" spans="1:17" x14ac:dyDescent="0.25">
      <c r="A2186" s="5">
        <v>14</v>
      </c>
      <c r="B2186" s="1" t="s">
        <v>4148</v>
      </c>
      <c r="C2186" s="1" t="s">
        <v>4158</v>
      </c>
      <c r="D2186" s="1" t="s">
        <v>29</v>
      </c>
      <c r="E2186" s="1" t="s">
        <v>4159</v>
      </c>
      <c r="F2186" s="1" t="s">
        <v>21</v>
      </c>
      <c r="G2186" s="1">
        <v>36</v>
      </c>
      <c r="H2186" s="1">
        <v>0</v>
      </c>
      <c r="I2186" s="1">
        <v>0</v>
      </c>
      <c r="J2186" s="1">
        <v>2551</v>
      </c>
      <c r="K2186" s="1"/>
      <c r="L2186" s="1">
        <v>6233</v>
      </c>
      <c r="M2186" s="1">
        <v>6127</v>
      </c>
      <c r="N2186" s="1">
        <v>555</v>
      </c>
      <c r="O2186" s="1">
        <v>22.27027027027027</v>
      </c>
      <c r="P2186" s="1" t="s">
        <v>22</v>
      </c>
      <c r="Q2186" s="6">
        <v>12360</v>
      </c>
    </row>
    <row r="2187" spans="1:17" x14ac:dyDescent="0.25">
      <c r="A2187" s="5">
        <v>14</v>
      </c>
      <c r="B2187" s="1" t="s">
        <v>4160</v>
      </c>
      <c r="C2187" s="1" t="s">
        <v>18</v>
      </c>
      <c r="D2187" s="1" t="s">
        <v>26</v>
      </c>
      <c r="E2187" s="1" t="s">
        <v>4161</v>
      </c>
      <c r="F2187" s="1" t="s">
        <v>21</v>
      </c>
      <c r="G2187" s="1">
        <v>430</v>
      </c>
      <c r="H2187" s="1">
        <v>7</v>
      </c>
      <c r="I2187" s="1">
        <v>0</v>
      </c>
      <c r="J2187" s="1">
        <v>25570</v>
      </c>
      <c r="K2187" s="1"/>
      <c r="L2187" s="1">
        <v>65909</v>
      </c>
      <c r="M2187" s="1">
        <v>61426</v>
      </c>
      <c r="N2187" s="1">
        <v>3312</v>
      </c>
      <c r="O2187" s="1">
        <v>38.446557971014492</v>
      </c>
      <c r="P2187" s="1" t="s">
        <v>22</v>
      </c>
      <c r="Q2187" s="6">
        <v>127335</v>
      </c>
    </row>
    <row r="2188" spans="1:17" x14ac:dyDescent="0.25">
      <c r="A2188" s="5">
        <v>14</v>
      </c>
      <c r="B2188" s="1" t="s">
        <v>4160</v>
      </c>
      <c r="C2188" s="1" t="s">
        <v>4162</v>
      </c>
      <c r="D2188" s="1" t="s">
        <v>29</v>
      </c>
      <c r="E2188" s="1" t="s">
        <v>4163</v>
      </c>
      <c r="F2188" s="1" t="s">
        <v>21</v>
      </c>
      <c r="G2188" s="1">
        <v>68</v>
      </c>
      <c r="H2188" s="1">
        <v>2</v>
      </c>
      <c r="I2188" s="1">
        <v>0</v>
      </c>
      <c r="J2188" s="1">
        <v>4038</v>
      </c>
      <c r="K2188" s="1"/>
      <c r="L2188" s="1">
        <v>10035</v>
      </c>
      <c r="M2188" s="1">
        <v>9830</v>
      </c>
      <c r="N2188" s="1">
        <v>438</v>
      </c>
      <c r="O2188" s="1">
        <v>45.353881278538807</v>
      </c>
      <c r="P2188" s="1" t="s">
        <v>22</v>
      </c>
      <c r="Q2188" s="6">
        <v>19865</v>
      </c>
    </row>
    <row r="2189" spans="1:17" x14ac:dyDescent="0.25">
      <c r="A2189" s="5">
        <v>14</v>
      </c>
      <c r="B2189" s="1" t="s">
        <v>4160</v>
      </c>
      <c r="C2189" s="1" t="s">
        <v>4164</v>
      </c>
      <c r="D2189" s="1" t="s">
        <v>29</v>
      </c>
      <c r="E2189" s="1" t="s">
        <v>4165</v>
      </c>
      <c r="F2189" s="1" t="s">
        <v>21</v>
      </c>
      <c r="G2189" s="1">
        <v>95</v>
      </c>
      <c r="H2189" s="1">
        <v>3</v>
      </c>
      <c r="I2189" s="1">
        <v>0</v>
      </c>
      <c r="J2189" s="1">
        <v>5046</v>
      </c>
      <c r="K2189" s="1"/>
      <c r="L2189" s="1">
        <v>11599</v>
      </c>
      <c r="M2189" s="1">
        <v>10799</v>
      </c>
      <c r="N2189" s="1">
        <v>774</v>
      </c>
      <c r="O2189" s="1">
        <v>28.937984496124031</v>
      </c>
      <c r="P2189" s="1" t="s">
        <v>22</v>
      </c>
      <c r="Q2189" s="6">
        <v>22398</v>
      </c>
    </row>
    <row r="2190" spans="1:17" x14ac:dyDescent="0.25">
      <c r="A2190" s="5">
        <v>14</v>
      </c>
      <c r="B2190" s="1" t="s">
        <v>4160</v>
      </c>
      <c r="C2190" s="1" t="s">
        <v>4166</v>
      </c>
      <c r="D2190" s="1" t="s">
        <v>29</v>
      </c>
      <c r="E2190" s="1" t="s">
        <v>4167</v>
      </c>
      <c r="F2190" s="1" t="s">
        <v>21</v>
      </c>
      <c r="G2190" s="1">
        <v>98</v>
      </c>
      <c r="H2190" s="1">
        <v>0</v>
      </c>
      <c r="I2190" s="1">
        <v>0</v>
      </c>
      <c r="J2190" s="1">
        <v>6666</v>
      </c>
      <c r="K2190" s="1"/>
      <c r="L2190" s="1">
        <v>16123</v>
      </c>
      <c r="M2190" s="1">
        <v>16010</v>
      </c>
      <c r="N2190" s="1">
        <v>687</v>
      </c>
      <c r="O2190" s="1">
        <v>46.772925764192138</v>
      </c>
      <c r="P2190" s="1" t="s">
        <v>22</v>
      </c>
      <c r="Q2190" s="6">
        <v>32133</v>
      </c>
    </row>
    <row r="2191" spans="1:17" x14ac:dyDescent="0.25">
      <c r="A2191" s="5">
        <v>14</v>
      </c>
      <c r="B2191" s="1" t="s">
        <v>4160</v>
      </c>
      <c r="C2191" s="1" t="s">
        <v>4168</v>
      </c>
      <c r="D2191" s="1" t="s">
        <v>29</v>
      </c>
      <c r="E2191" s="1" t="s">
        <v>4169</v>
      </c>
      <c r="F2191" s="1" t="s">
        <v>21</v>
      </c>
      <c r="G2191" s="1">
        <v>169</v>
      </c>
      <c r="H2191" s="1">
        <v>2</v>
      </c>
      <c r="I2191" s="1">
        <v>0</v>
      </c>
      <c r="J2191" s="1">
        <v>9820</v>
      </c>
      <c r="K2191" s="1"/>
      <c r="L2191" s="1">
        <v>28152</v>
      </c>
      <c r="M2191" s="1">
        <v>24787</v>
      </c>
      <c r="N2191" s="1">
        <v>1413</v>
      </c>
      <c r="O2191" s="1">
        <v>37.465675866949752</v>
      </c>
      <c r="P2191" s="1" t="s">
        <v>22</v>
      </c>
      <c r="Q2191" s="6">
        <v>52939</v>
      </c>
    </row>
    <row r="2192" spans="1:17" x14ac:dyDescent="0.25">
      <c r="A2192" s="5">
        <v>15</v>
      </c>
      <c r="B2192" s="1" t="s">
        <v>17</v>
      </c>
      <c r="C2192" s="1" t="s">
        <v>18</v>
      </c>
      <c r="D2192" s="1" t="s">
        <v>23</v>
      </c>
      <c r="E2192" s="1" t="s">
        <v>4170</v>
      </c>
      <c r="F2192" s="1" t="s">
        <v>21</v>
      </c>
      <c r="G2192" s="1">
        <v>704</v>
      </c>
      <c r="H2192" s="1">
        <v>126</v>
      </c>
      <c r="I2192" s="1">
        <v>0</v>
      </c>
      <c r="J2192" s="1">
        <v>105812</v>
      </c>
      <c r="K2192" s="1"/>
      <c r="L2192" s="1">
        <v>269135</v>
      </c>
      <c r="M2192" s="1">
        <v>256300</v>
      </c>
      <c r="N2192" s="1">
        <v>20494</v>
      </c>
      <c r="O2192" s="1">
        <v>25.638479554991701</v>
      </c>
      <c r="P2192" s="1" t="s">
        <v>22</v>
      </c>
      <c r="Q2192" s="6">
        <v>525435</v>
      </c>
    </row>
    <row r="2193" spans="1:17" x14ac:dyDescent="0.25">
      <c r="A2193" s="5">
        <v>15</v>
      </c>
      <c r="B2193" s="1" t="s">
        <v>4171</v>
      </c>
      <c r="C2193" s="1" t="s">
        <v>18</v>
      </c>
      <c r="D2193" s="1" t="s">
        <v>26</v>
      </c>
      <c r="E2193" s="1" t="s">
        <v>4172</v>
      </c>
      <c r="F2193" s="1" t="s">
        <v>21</v>
      </c>
      <c r="G2193" s="1">
        <v>86</v>
      </c>
      <c r="H2193" s="1">
        <v>37</v>
      </c>
      <c r="I2193" s="1">
        <v>0</v>
      </c>
      <c r="J2193" s="1">
        <v>14539</v>
      </c>
      <c r="K2193" s="1"/>
      <c r="L2193" s="1">
        <v>37135</v>
      </c>
      <c r="M2193" s="1">
        <v>34330</v>
      </c>
      <c r="N2193" s="1">
        <v>2984</v>
      </c>
      <c r="O2193" s="1">
        <v>23.94939678284182</v>
      </c>
      <c r="P2193" s="1" t="s">
        <v>22</v>
      </c>
      <c r="Q2193" s="6">
        <v>71465</v>
      </c>
    </row>
    <row r="2194" spans="1:17" x14ac:dyDescent="0.25">
      <c r="A2194" s="5">
        <v>15</v>
      </c>
      <c r="B2194" s="1" t="s">
        <v>4171</v>
      </c>
      <c r="C2194" s="1" t="s">
        <v>4173</v>
      </c>
      <c r="D2194" s="1" t="s">
        <v>29</v>
      </c>
      <c r="E2194" s="1" t="s">
        <v>4174</v>
      </c>
      <c r="F2194" s="1" t="s">
        <v>21</v>
      </c>
      <c r="G2194" s="1">
        <v>43</v>
      </c>
      <c r="H2194" s="1">
        <v>23</v>
      </c>
      <c r="I2194" s="1">
        <v>0</v>
      </c>
      <c r="J2194" s="1">
        <v>7255</v>
      </c>
      <c r="K2194" s="1"/>
      <c r="L2194" s="1">
        <v>18454</v>
      </c>
      <c r="M2194" s="1">
        <v>17117</v>
      </c>
      <c r="N2194" s="1">
        <v>1064.76</v>
      </c>
      <c r="O2194" s="1">
        <v>33.407528457117103</v>
      </c>
      <c r="P2194" s="1" t="s">
        <v>22</v>
      </c>
      <c r="Q2194" s="6">
        <v>35571</v>
      </c>
    </row>
    <row r="2195" spans="1:17" x14ac:dyDescent="0.25">
      <c r="A2195" s="5">
        <v>15</v>
      </c>
      <c r="B2195" s="1" t="s">
        <v>4171</v>
      </c>
      <c r="C2195" s="1" t="s">
        <v>4175</v>
      </c>
      <c r="D2195" s="1" t="s">
        <v>29</v>
      </c>
      <c r="E2195" s="1" t="s">
        <v>4176</v>
      </c>
      <c r="F2195" s="1" t="s">
        <v>21</v>
      </c>
      <c r="G2195" s="1">
        <v>21</v>
      </c>
      <c r="H2195" s="1">
        <v>12</v>
      </c>
      <c r="I2195" s="1">
        <v>0</v>
      </c>
      <c r="J2195" s="1">
        <v>4303</v>
      </c>
      <c r="K2195" s="1"/>
      <c r="L2195" s="1">
        <v>11232</v>
      </c>
      <c r="M2195" s="1">
        <v>10077</v>
      </c>
      <c r="N2195" s="1">
        <v>999.57</v>
      </c>
      <c r="O2195" s="1">
        <v>21.318166811729039</v>
      </c>
      <c r="P2195" s="1" t="s">
        <v>22</v>
      </c>
      <c r="Q2195" s="6">
        <v>21309</v>
      </c>
    </row>
    <row r="2196" spans="1:17" x14ac:dyDescent="0.25">
      <c r="A2196" s="5">
        <v>15</v>
      </c>
      <c r="B2196" s="1" t="s">
        <v>4171</v>
      </c>
      <c r="C2196" s="1" t="s">
        <v>4177</v>
      </c>
      <c r="D2196" s="1" t="s">
        <v>29</v>
      </c>
      <c r="E2196" s="1" t="s">
        <v>4178</v>
      </c>
      <c r="F2196" s="1" t="s">
        <v>21</v>
      </c>
      <c r="G2196" s="1">
        <v>22</v>
      </c>
      <c r="H2196" s="1">
        <v>2</v>
      </c>
      <c r="I2196" s="1">
        <v>0</v>
      </c>
      <c r="J2196" s="1">
        <v>2981</v>
      </c>
      <c r="K2196" s="1"/>
      <c r="L2196" s="1">
        <v>7449</v>
      </c>
      <c r="M2196" s="1">
        <v>7136</v>
      </c>
      <c r="N2196" s="1">
        <v>920.42</v>
      </c>
      <c r="O2196" s="1">
        <v>15.84602681384585</v>
      </c>
      <c r="P2196" s="1" t="s">
        <v>22</v>
      </c>
      <c r="Q2196" s="6">
        <v>14585</v>
      </c>
    </row>
    <row r="2197" spans="1:17" x14ac:dyDescent="0.25">
      <c r="A2197" s="5">
        <v>15</v>
      </c>
      <c r="B2197" s="1" t="s">
        <v>4179</v>
      </c>
      <c r="C2197" s="1" t="s">
        <v>18</v>
      </c>
      <c r="D2197" s="1" t="s">
        <v>26</v>
      </c>
      <c r="E2197" s="1" t="s">
        <v>4180</v>
      </c>
      <c r="F2197" s="1" t="s">
        <v>21</v>
      </c>
      <c r="G2197" s="1">
        <v>34</v>
      </c>
      <c r="H2197" s="1">
        <v>15</v>
      </c>
      <c r="I2197" s="1">
        <v>0</v>
      </c>
      <c r="J2197" s="1">
        <v>7608</v>
      </c>
      <c r="K2197" s="1"/>
      <c r="L2197" s="1">
        <v>19097</v>
      </c>
      <c r="M2197" s="1">
        <v>17980</v>
      </c>
      <c r="N2197" s="1">
        <v>1278</v>
      </c>
      <c r="O2197" s="1">
        <v>29.01173708920188</v>
      </c>
      <c r="P2197" s="1" t="s">
        <v>22</v>
      </c>
      <c r="Q2197" s="6">
        <v>37077</v>
      </c>
    </row>
    <row r="2198" spans="1:17" x14ac:dyDescent="0.25">
      <c r="A2198" s="5">
        <v>15</v>
      </c>
      <c r="B2198" s="1" t="s">
        <v>4179</v>
      </c>
      <c r="C2198" s="1" t="s">
        <v>4181</v>
      </c>
      <c r="D2198" s="1" t="s">
        <v>29</v>
      </c>
      <c r="E2198" s="1" t="s">
        <v>4182</v>
      </c>
      <c r="F2198" s="1" t="s">
        <v>21</v>
      </c>
      <c r="G2198" s="1">
        <v>11</v>
      </c>
      <c r="H2198" s="1">
        <v>9</v>
      </c>
      <c r="I2198" s="1">
        <v>0</v>
      </c>
      <c r="J2198" s="1">
        <v>2554</v>
      </c>
      <c r="K2198" s="1"/>
      <c r="L2198" s="1">
        <v>6217</v>
      </c>
      <c r="M2198" s="1">
        <v>5891</v>
      </c>
      <c r="N2198" s="1">
        <v>807.71</v>
      </c>
      <c r="O2198" s="1">
        <v>14.99052877889341</v>
      </c>
      <c r="P2198" s="1" t="s">
        <v>22</v>
      </c>
      <c r="Q2198" s="6">
        <v>12108</v>
      </c>
    </row>
    <row r="2199" spans="1:17" x14ac:dyDescent="0.25">
      <c r="A2199" s="5">
        <v>15</v>
      </c>
      <c r="B2199" s="1" t="s">
        <v>4179</v>
      </c>
      <c r="C2199" s="1" t="s">
        <v>4183</v>
      </c>
      <c r="D2199" s="1" t="s">
        <v>29</v>
      </c>
      <c r="E2199" s="1" t="s">
        <v>4184</v>
      </c>
      <c r="F2199" s="1" t="s">
        <v>21</v>
      </c>
      <c r="G2199" s="1">
        <v>16</v>
      </c>
      <c r="H2199" s="1">
        <v>5</v>
      </c>
      <c r="I2199" s="1">
        <v>0</v>
      </c>
      <c r="J2199" s="1">
        <v>3759</v>
      </c>
      <c r="K2199" s="1"/>
      <c r="L2199" s="1">
        <v>9959</v>
      </c>
      <c r="M2199" s="1">
        <v>9382</v>
      </c>
      <c r="N2199" s="1">
        <v>470.8</v>
      </c>
      <c r="O2199" s="1">
        <v>41.081138487680548</v>
      </c>
      <c r="P2199" s="1" t="s">
        <v>22</v>
      </c>
      <c r="Q2199" s="6">
        <v>19341</v>
      </c>
    </row>
    <row r="2200" spans="1:17" x14ac:dyDescent="0.25">
      <c r="A2200" s="5">
        <v>15</v>
      </c>
      <c r="B2200" s="1" t="s">
        <v>4179</v>
      </c>
      <c r="C2200" s="1" t="s">
        <v>4185</v>
      </c>
      <c r="D2200" s="1" t="s">
        <v>29</v>
      </c>
      <c r="E2200" s="1" t="s">
        <v>4186</v>
      </c>
      <c r="F2200" s="1" t="s">
        <v>21</v>
      </c>
      <c r="G2200" s="1">
        <v>7</v>
      </c>
      <c r="H2200" s="1">
        <v>1</v>
      </c>
      <c r="I2200" s="1">
        <v>0</v>
      </c>
      <c r="J2200" s="1">
        <v>1295</v>
      </c>
      <c r="K2200" s="1"/>
      <c r="L2200" s="1">
        <v>2921</v>
      </c>
      <c r="M2200" s="1">
        <v>2707</v>
      </c>
      <c r="N2200" s="1"/>
      <c r="O2200" s="1"/>
      <c r="P2200" s="1" t="s">
        <v>22</v>
      </c>
      <c r="Q2200" s="6">
        <v>5628</v>
      </c>
    </row>
    <row r="2201" spans="1:17" x14ac:dyDescent="0.25">
      <c r="A2201" s="5">
        <v>15</v>
      </c>
      <c r="B2201" s="1" t="s">
        <v>4187</v>
      </c>
      <c r="C2201" s="1" t="s">
        <v>18</v>
      </c>
      <c r="D2201" s="1" t="s">
        <v>26</v>
      </c>
      <c r="E2201" s="1" t="s">
        <v>4188</v>
      </c>
      <c r="F2201" s="1" t="s">
        <v>21</v>
      </c>
      <c r="G2201" s="1">
        <v>94</v>
      </c>
      <c r="H2201" s="1">
        <v>10</v>
      </c>
      <c r="I2201" s="1">
        <v>0</v>
      </c>
      <c r="J2201" s="1">
        <v>17328</v>
      </c>
      <c r="K2201" s="1"/>
      <c r="L2201" s="1">
        <v>43780</v>
      </c>
      <c r="M2201" s="1">
        <v>41775</v>
      </c>
      <c r="N2201" s="1">
        <v>3400</v>
      </c>
      <c r="O2201" s="1">
        <v>25.163235294117651</v>
      </c>
      <c r="P2201" s="1" t="s">
        <v>22</v>
      </c>
      <c r="Q2201" s="6">
        <v>85555</v>
      </c>
    </row>
    <row r="2202" spans="1:17" x14ac:dyDescent="0.25">
      <c r="A2202" s="5">
        <v>15</v>
      </c>
      <c r="B2202" s="1" t="s">
        <v>4187</v>
      </c>
      <c r="C2202" s="1" t="s">
        <v>4189</v>
      </c>
      <c r="D2202" s="1" t="s">
        <v>29</v>
      </c>
      <c r="E2202" s="1" t="s">
        <v>4190</v>
      </c>
      <c r="F2202" s="1" t="s">
        <v>21</v>
      </c>
      <c r="G2202" s="1">
        <v>27</v>
      </c>
      <c r="H2202" s="1">
        <v>5</v>
      </c>
      <c r="I2202" s="1">
        <v>0</v>
      </c>
      <c r="J2202" s="1">
        <v>4437</v>
      </c>
      <c r="K2202" s="1"/>
      <c r="L2202" s="1">
        <v>11519</v>
      </c>
      <c r="M2202" s="1">
        <v>10760</v>
      </c>
      <c r="N2202" s="1">
        <v>1021.48</v>
      </c>
      <c r="O2202" s="1">
        <v>21.810510240043861</v>
      </c>
      <c r="P2202" s="1" t="s">
        <v>22</v>
      </c>
      <c r="Q2202" s="6">
        <v>22279</v>
      </c>
    </row>
    <row r="2203" spans="1:17" x14ac:dyDescent="0.25">
      <c r="A2203" s="5">
        <v>15</v>
      </c>
      <c r="B2203" s="1" t="s">
        <v>4187</v>
      </c>
      <c r="C2203" s="1" t="s">
        <v>4191</v>
      </c>
      <c r="D2203" s="1" t="s">
        <v>29</v>
      </c>
      <c r="E2203" s="1" t="s">
        <v>4192</v>
      </c>
      <c r="F2203" s="1" t="s">
        <v>21</v>
      </c>
      <c r="G2203" s="1">
        <v>12</v>
      </c>
      <c r="H2203" s="1">
        <v>0</v>
      </c>
      <c r="I2203" s="1">
        <v>0</v>
      </c>
      <c r="J2203" s="1">
        <v>2514</v>
      </c>
      <c r="K2203" s="1"/>
      <c r="L2203" s="1">
        <v>6767</v>
      </c>
      <c r="M2203" s="1">
        <v>6536</v>
      </c>
      <c r="N2203" s="1">
        <v>515.15</v>
      </c>
      <c r="O2203" s="1">
        <v>25.82354653984277</v>
      </c>
      <c r="P2203" s="1" t="s">
        <v>22</v>
      </c>
      <c r="Q2203" s="6">
        <v>13303</v>
      </c>
    </row>
    <row r="2204" spans="1:17" x14ac:dyDescent="0.25">
      <c r="A2204" s="5">
        <v>15</v>
      </c>
      <c r="B2204" s="1" t="s">
        <v>4187</v>
      </c>
      <c r="C2204" s="1" t="s">
        <v>4193</v>
      </c>
      <c r="D2204" s="1" t="s">
        <v>29</v>
      </c>
      <c r="E2204" s="1" t="s">
        <v>4194</v>
      </c>
      <c r="F2204" s="1" t="s">
        <v>21</v>
      </c>
      <c r="G2204" s="1">
        <v>22</v>
      </c>
      <c r="H2204" s="1">
        <v>3</v>
      </c>
      <c r="I2204" s="1">
        <v>0</v>
      </c>
      <c r="J2204" s="1">
        <v>3507</v>
      </c>
      <c r="K2204" s="1"/>
      <c r="L2204" s="1">
        <v>8758</v>
      </c>
      <c r="M2204" s="1">
        <v>8370</v>
      </c>
      <c r="N2204" s="1">
        <v>616.88</v>
      </c>
      <c r="O2204" s="1">
        <v>27.765529762676699</v>
      </c>
      <c r="P2204" s="1" t="s">
        <v>22</v>
      </c>
      <c r="Q2204" s="6">
        <v>17128</v>
      </c>
    </row>
    <row r="2205" spans="1:17" x14ac:dyDescent="0.25">
      <c r="A2205" s="5">
        <v>15</v>
      </c>
      <c r="B2205" s="1" t="s">
        <v>4187</v>
      </c>
      <c r="C2205" s="1" t="s">
        <v>4185</v>
      </c>
      <c r="D2205" s="1" t="s">
        <v>29</v>
      </c>
      <c r="E2205" s="1" t="s">
        <v>4186</v>
      </c>
      <c r="F2205" s="1" t="s">
        <v>21</v>
      </c>
      <c r="G2205" s="1">
        <v>10</v>
      </c>
      <c r="H2205" s="1">
        <v>2</v>
      </c>
      <c r="I2205" s="1">
        <v>0</v>
      </c>
      <c r="J2205" s="1">
        <v>2552</v>
      </c>
      <c r="K2205" s="1"/>
      <c r="L2205" s="1">
        <v>6365</v>
      </c>
      <c r="M2205" s="1">
        <v>6000</v>
      </c>
      <c r="N2205" s="1">
        <v>381.67</v>
      </c>
      <c r="O2205" s="1">
        <v>32.39709696858543</v>
      </c>
      <c r="P2205" s="1" t="s">
        <v>22</v>
      </c>
      <c r="Q2205" s="6">
        <v>12365</v>
      </c>
    </row>
    <row r="2206" spans="1:17" x14ac:dyDescent="0.25">
      <c r="A2206" s="5">
        <v>15</v>
      </c>
      <c r="B2206" s="1" t="s">
        <v>4187</v>
      </c>
      <c r="C2206" s="1" t="s">
        <v>4195</v>
      </c>
      <c r="D2206" s="1" t="s">
        <v>29</v>
      </c>
      <c r="E2206" s="1" t="s">
        <v>4196</v>
      </c>
      <c r="F2206" s="1" t="s">
        <v>21</v>
      </c>
      <c r="G2206" s="1">
        <v>23</v>
      </c>
      <c r="H2206" s="1">
        <v>0</v>
      </c>
      <c r="I2206" s="1">
        <v>0</v>
      </c>
      <c r="J2206" s="1">
        <v>4318</v>
      </c>
      <c r="K2206" s="1"/>
      <c r="L2206" s="1">
        <v>10371</v>
      </c>
      <c r="M2206" s="1">
        <v>10109</v>
      </c>
      <c r="N2206" s="1">
        <v>865.13</v>
      </c>
      <c r="O2206" s="1">
        <v>23.672742824777782</v>
      </c>
      <c r="P2206" s="1" t="s">
        <v>22</v>
      </c>
      <c r="Q2206" s="6">
        <v>20480</v>
      </c>
    </row>
    <row r="2207" spans="1:17" x14ac:dyDescent="0.25">
      <c r="A2207" s="5">
        <v>15</v>
      </c>
      <c r="B2207" s="1" t="s">
        <v>4197</v>
      </c>
      <c r="C2207" s="1" t="s">
        <v>18</v>
      </c>
      <c r="D2207" s="1" t="s">
        <v>26</v>
      </c>
      <c r="E2207" s="1" t="s">
        <v>4198</v>
      </c>
      <c r="F2207" s="1" t="s">
        <v>21</v>
      </c>
      <c r="G2207" s="1">
        <v>83</v>
      </c>
      <c r="H2207" s="1">
        <v>7</v>
      </c>
      <c r="I2207" s="1">
        <v>0</v>
      </c>
      <c r="J2207" s="1">
        <v>15452</v>
      </c>
      <c r="K2207" s="1"/>
      <c r="L2207" s="1">
        <v>39110</v>
      </c>
      <c r="M2207" s="1">
        <v>38106</v>
      </c>
      <c r="N2207" s="1">
        <v>3105</v>
      </c>
      <c r="O2207" s="1">
        <v>24.868276972624798</v>
      </c>
      <c r="P2207" s="1" t="s">
        <v>22</v>
      </c>
      <c r="Q2207" s="6">
        <v>77216</v>
      </c>
    </row>
    <row r="2208" spans="1:17" x14ac:dyDescent="0.25">
      <c r="A2208" s="5">
        <v>15</v>
      </c>
      <c r="B2208" s="1" t="s">
        <v>4197</v>
      </c>
      <c r="C2208" s="1" t="s">
        <v>4199</v>
      </c>
      <c r="D2208" s="1" t="s">
        <v>29</v>
      </c>
      <c r="E2208" s="1" t="s">
        <v>4200</v>
      </c>
      <c r="F2208" s="1" t="s">
        <v>21</v>
      </c>
      <c r="G2208" s="1">
        <v>15</v>
      </c>
      <c r="H2208" s="1">
        <v>1</v>
      </c>
      <c r="I2208" s="1">
        <v>0</v>
      </c>
      <c r="J2208" s="1">
        <v>3822</v>
      </c>
      <c r="K2208" s="1"/>
      <c r="L2208" s="1">
        <v>9543</v>
      </c>
      <c r="M2208" s="1">
        <v>9187</v>
      </c>
      <c r="N2208" s="1">
        <v>733.26</v>
      </c>
      <c r="O2208" s="1">
        <v>25.543463437252822</v>
      </c>
      <c r="P2208" s="1" t="s">
        <v>22</v>
      </c>
      <c r="Q2208" s="6">
        <v>18730</v>
      </c>
    </row>
    <row r="2209" spans="1:17" x14ac:dyDescent="0.25">
      <c r="A2209" s="5">
        <v>15</v>
      </c>
      <c r="B2209" s="1" t="s">
        <v>4197</v>
      </c>
      <c r="C2209" s="1" t="s">
        <v>4201</v>
      </c>
      <c r="D2209" s="1" t="s">
        <v>29</v>
      </c>
      <c r="E2209" s="1" t="s">
        <v>4202</v>
      </c>
      <c r="F2209" s="1" t="s">
        <v>21</v>
      </c>
      <c r="G2209" s="1">
        <v>29</v>
      </c>
      <c r="H2209" s="1">
        <v>5</v>
      </c>
      <c r="I2209" s="1">
        <v>0</v>
      </c>
      <c r="J2209" s="1">
        <v>4518</v>
      </c>
      <c r="K2209" s="1"/>
      <c r="L2209" s="1">
        <v>11313</v>
      </c>
      <c r="M2209" s="1">
        <v>11100</v>
      </c>
      <c r="N2209" s="1">
        <v>961.92</v>
      </c>
      <c r="O2209" s="1">
        <v>23.30027445109781</v>
      </c>
      <c r="P2209" s="1" t="s">
        <v>22</v>
      </c>
      <c r="Q2209" s="6">
        <v>22413</v>
      </c>
    </row>
    <row r="2210" spans="1:17" x14ac:dyDescent="0.25">
      <c r="A2210" s="5">
        <v>15</v>
      </c>
      <c r="B2210" s="1" t="s">
        <v>4197</v>
      </c>
      <c r="C2210" s="1" t="s">
        <v>4203</v>
      </c>
      <c r="D2210" s="1" t="s">
        <v>29</v>
      </c>
      <c r="E2210" s="1" t="s">
        <v>4198</v>
      </c>
      <c r="F2210" s="1" t="s">
        <v>21</v>
      </c>
      <c r="G2210" s="1">
        <v>10</v>
      </c>
      <c r="H2210" s="1">
        <v>0</v>
      </c>
      <c r="I2210" s="1">
        <v>0</v>
      </c>
      <c r="J2210" s="1">
        <v>1955</v>
      </c>
      <c r="K2210" s="1"/>
      <c r="L2210" s="1">
        <v>5250</v>
      </c>
      <c r="M2210" s="1">
        <v>5056</v>
      </c>
      <c r="N2210" s="1">
        <v>706.67</v>
      </c>
      <c r="O2210" s="1">
        <v>14.5838934722006</v>
      </c>
      <c r="P2210" s="1" t="s">
        <v>22</v>
      </c>
      <c r="Q2210" s="6">
        <v>10306</v>
      </c>
    </row>
    <row r="2211" spans="1:17" x14ac:dyDescent="0.25">
      <c r="A2211" s="5">
        <v>15</v>
      </c>
      <c r="B2211" s="1" t="s">
        <v>4197</v>
      </c>
      <c r="C2211" s="1" t="s">
        <v>4204</v>
      </c>
      <c r="D2211" s="1" t="s">
        <v>29</v>
      </c>
      <c r="E2211" s="1" t="s">
        <v>4205</v>
      </c>
      <c r="F2211" s="1" t="s">
        <v>21</v>
      </c>
      <c r="G2211" s="1">
        <v>26</v>
      </c>
      <c r="H2211" s="1">
        <v>1</v>
      </c>
      <c r="I2211" s="1">
        <v>0</v>
      </c>
      <c r="J2211" s="1">
        <v>4479</v>
      </c>
      <c r="K2211" s="1"/>
      <c r="L2211" s="1">
        <v>11195</v>
      </c>
      <c r="M2211" s="1">
        <v>10942</v>
      </c>
      <c r="N2211" s="1">
        <v>705.98</v>
      </c>
      <c r="O2211" s="1">
        <v>31.356412362956458</v>
      </c>
      <c r="P2211" s="1" t="s">
        <v>22</v>
      </c>
      <c r="Q2211" s="6">
        <v>22137</v>
      </c>
    </row>
    <row r="2212" spans="1:17" x14ac:dyDescent="0.25">
      <c r="A2212" s="5">
        <v>15</v>
      </c>
      <c r="B2212" s="1" t="s">
        <v>4197</v>
      </c>
      <c r="C2212" s="1" t="s">
        <v>4206</v>
      </c>
      <c r="D2212" s="1" t="s">
        <v>29</v>
      </c>
      <c r="E2212" s="1" t="s">
        <v>4207</v>
      </c>
      <c r="F2212" s="1" t="s">
        <v>21</v>
      </c>
      <c r="G2212" s="1">
        <v>3</v>
      </c>
      <c r="H2212" s="1">
        <v>0</v>
      </c>
      <c r="I2212" s="1">
        <v>0</v>
      </c>
      <c r="J2212" s="1">
        <v>678</v>
      </c>
      <c r="K2212" s="1"/>
      <c r="L2212" s="1">
        <v>1809</v>
      </c>
      <c r="M2212" s="1">
        <v>1821</v>
      </c>
      <c r="N2212" s="1"/>
      <c r="O2212" s="1"/>
      <c r="P2212" s="1" t="s">
        <v>22</v>
      </c>
      <c r="Q2212" s="6">
        <v>3630</v>
      </c>
    </row>
    <row r="2213" spans="1:17" x14ac:dyDescent="0.25">
      <c r="A2213" s="5">
        <v>15</v>
      </c>
      <c r="B2213" s="1" t="s">
        <v>4208</v>
      </c>
      <c r="C2213" s="1" t="s">
        <v>18</v>
      </c>
      <c r="D2213" s="1" t="s">
        <v>26</v>
      </c>
      <c r="E2213" s="1" t="s">
        <v>4209</v>
      </c>
      <c r="F2213" s="1" t="s">
        <v>21</v>
      </c>
      <c r="G2213" s="1">
        <v>35</v>
      </c>
      <c r="H2213" s="1">
        <v>5</v>
      </c>
      <c r="I2213" s="1">
        <v>0</v>
      </c>
      <c r="J2213" s="1">
        <v>6331</v>
      </c>
      <c r="K2213" s="1"/>
      <c r="L2213" s="1">
        <v>16643</v>
      </c>
      <c r="M2213" s="1">
        <v>16275</v>
      </c>
      <c r="N2213" s="1">
        <v>1354</v>
      </c>
      <c r="O2213" s="1">
        <v>24.311669128508129</v>
      </c>
      <c r="P2213" s="1" t="s">
        <v>22</v>
      </c>
      <c r="Q2213" s="6">
        <v>32918</v>
      </c>
    </row>
    <row r="2214" spans="1:17" x14ac:dyDescent="0.25">
      <c r="A2214" s="5">
        <v>15</v>
      </c>
      <c r="B2214" s="1" t="s">
        <v>4208</v>
      </c>
      <c r="C2214" s="1" t="s">
        <v>4195</v>
      </c>
      <c r="D2214" s="1" t="s">
        <v>29</v>
      </c>
      <c r="E2214" s="1" t="s">
        <v>4196</v>
      </c>
      <c r="F2214" s="1" t="s">
        <v>21</v>
      </c>
      <c r="G2214" s="1">
        <v>6</v>
      </c>
      <c r="H2214" s="1">
        <v>1</v>
      </c>
      <c r="I2214" s="1">
        <v>0</v>
      </c>
      <c r="J2214" s="1">
        <v>1080</v>
      </c>
      <c r="K2214" s="1"/>
      <c r="L2214" s="1">
        <v>2921</v>
      </c>
      <c r="M2214" s="1">
        <v>2877</v>
      </c>
      <c r="N2214" s="1"/>
      <c r="O2214" s="1"/>
      <c r="P2214" s="1" t="s">
        <v>22</v>
      </c>
      <c r="Q2214" s="6">
        <v>5798</v>
      </c>
    </row>
    <row r="2215" spans="1:17" x14ac:dyDescent="0.25">
      <c r="A2215" s="5">
        <v>15</v>
      </c>
      <c r="B2215" s="1" t="s">
        <v>4208</v>
      </c>
      <c r="C2215" s="1" t="s">
        <v>4210</v>
      </c>
      <c r="D2215" s="1" t="s">
        <v>29</v>
      </c>
      <c r="E2215" s="1" t="s">
        <v>4209</v>
      </c>
      <c r="F2215" s="1" t="s">
        <v>21</v>
      </c>
      <c r="G2215" s="1">
        <v>17</v>
      </c>
      <c r="H2215" s="1">
        <v>1</v>
      </c>
      <c r="I2215" s="1">
        <v>0</v>
      </c>
      <c r="J2215" s="1">
        <v>2987</v>
      </c>
      <c r="K2215" s="1"/>
      <c r="L2215" s="1">
        <v>7989</v>
      </c>
      <c r="M2215" s="1">
        <v>7836</v>
      </c>
      <c r="N2215" s="1">
        <v>739.6</v>
      </c>
      <c r="O2215" s="1">
        <v>21.396700919415899</v>
      </c>
      <c r="P2215" s="1" t="s">
        <v>22</v>
      </c>
      <c r="Q2215" s="6">
        <v>15825</v>
      </c>
    </row>
    <row r="2216" spans="1:17" x14ac:dyDescent="0.25">
      <c r="A2216" s="5">
        <v>15</v>
      </c>
      <c r="B2216" s="1" t="s">
        <v>4208</v>
      </c>
      <c r="C2216" s="1" t="s">
        <v>4206</v>
      </c>
      <c r="D2216" s="1" t="s">
        <v>29</v>
      </c>
      <c r="E2216" s="1" t="s">
        <v>4207</v>
      </c>
      <c r="F2216" s="1" t="s">
        <v>21</v>
      </c>
      <c r="G2216" s="1">
        <v>12</v>
      </c>
      <c r="H2216" s="1">
        <v>3</v>
      </c>
      <c r="I2216" s="1">
        <v>0</v>
      </c>
      <c r="J2216" s="1">
        <v>2264</v>
      </c>
      <c r="K2216" s="1"/>
      <c r="L2216" s="1">
        <v>5733</v>
      </c>
      <c r="M2216" s="1">
        <v>5562</v>
      </c>
      <c r="N2216" s="1">
        <v>615</v>
      </c>
      <c r="O2216" s="1">
        <v>18.36585365853659</v>
      </c>
      <c r="P2216" s="1" t="s">
        <v>22</v>
      </c>
      <c r="Q2216" s="6">
        <v>11295</v>
      </c>
    </row>
    <row r="2217" spans="1:17" x14ac:dyDescent="0.25">
      <c r="A2217" s="5">
        <v>15</v>
      </c>
      <c r="B2217" s="1" t="s">
        <v>4211</v>
      </c>
      <c r="C2217" s="1" t="s">
        <v>18</v>
      </c>
      <c r="D2217" s="1" t="s">
        <v>26</v>
      </c>
      <c r="E2217" s="1" t="s">
        <v>4212</v>
      </c>
      <c r="F2217" s="1" t="s">
        <v>21</v>
      </c>
      <c r="G2217" s="1">
        <v>161</v>
      </c>
      <c r="H2217" s="1">
        <v>34</v>
      </c>
      <c r="I2217" s="1">
        <v>0</v>
      </c>
      <c r="J2217" s="1">
        <v>18943</v>
      </c>
      <c r="K2217" s="1"/>
      <c r="L2217" s="1">
        <v>47577</v>
      </c>
      <c r="M2217" s="1">
        <v>45099</v>
      </c>
      <c r="N2217" s="1">
        <v>4470</v>
      </c>
      <c r="O2217" s="1">
        <v>20.73288590604027</v>
      </c>
      <c r="P2217" s="1" t="s">
        <v>22</v>
      </c>
      <c r="Q2217" s="6">
        <v>92676</v>
      </c>
    </row>
    <row r="2218" spans="1:17" x14ac:dyDescent="0.25">
      <c r="A2218" s="5">
        <v>15</v>
      </c>
      <c r="B2218" s="1" t="s">
        <v>4211</v>
      </c>
      <c r="C2218" s="1" t="s">
        <v>4213</v>
      </c>
      <c r="D2218" s="1" t="s">
        <v>29</v>
      </c>
      <c r="E2218" s="1" t="s">
        <v>4214</v>
      </c>
      <c r="F2218" s="1" t="s">
        <v>21</v>
      </c>
      <c r="G2218" s="1">
        <v>35</v>
      </c>
      <c r="H2218" s="1">
        <v>5</v>
      </c>
      <c r="I2218" s="1">
        <v>0</v>
      </c>
      <c r="J2218" s="1">
        <v>3823</v>
      </c>
      <c r="K2218" s="1"/>
      <c r="L2218" s="1">
        <v>9840</v>
      </c>
      <c r="M2218" s="1">
        <v>8973</v>
      </c>
      <c r="N2218" s="1">
        <v>1389.26</v>
      </c>
      <c r="O2218" s="1">
        <v>13.541741646632021</v>
      </c>
      <c r="P2218" s="1" t="s">
        <v>22</v>
      </c>
      <c r="Q2218" s="6">
        <v>18813</v>
      </c>
    </row>
    <row r="2219" spans="1:17" x14ac:dyDescent="0.25">
      <c r="A2219" s="5">
        <v>15</v>
      </c>
      <c r="B2219" s="1" t="s">
        <v>4211</v>
      </c>
      <c r="C2219" s="1" t="s">
        <v>4215</v>
      </c>
      <c r="D2219" s="1" t="s">
        <v>29</v>
      </c>
      <c r="E2219" s="1" t="s">
        <v>4216</v>
      </c>
      <c r="F2219" s="1" t="s">
        <v>21</v>
      </c>
      <c r="G2219" s="1">
        <v>64</v>
      </c>
      <c r="H2219" s="1">
        <v>18</v>
      </c>
      <c r="I2219" s="1">
        <v>0</v>
      </c>
      <c r="J2219" s="1">
        <v>6975</v>
      </c>
      <c r="K2219" s="1"/>
      <c r="L2219" s="1">
        <v>17754</v>
      </c>
      <c r="M2219" s="1">
        <v>16712</v>
      </c>
      <c r="N2219" s="1">
        <v>1034.29</v>
      </c>
      <c r="O2219" s="1">
        <v>33.323342582834613</v>
      </c>
      <c r="P2219" s="1" t="s">
        <v>22</v>
      </c>
      <c r="Q2219" s="6">
        <v>34466</v>
      </c>
    </row>
    <row r="2220" spans="1:17" x14ac:dyDescent="0.25">
      <c r="A2220" s="5">
        <v>15</v>
      </c>
      <c r="B2220" s="1" t="s">
        <v>4211</v>
      </c>
      <c r="C2220" s="1" t="s">
        <v>4217</v>
      </c>
      <c r="D2220" s="1" t="s">
        <v>29</v>
      </c>
      <c r="E2220" s="1" t="s">
        <v>4212</v>
      </c>
      <c r="F2220" s="1" t="s">
        <v>21</v>
      </c>
      <c r="G2220" s="1">
        <v>39</v>
      </c>
      <c r="H2220" s="1">
        <v>9</v>
      </c>
      <c r="I2220" s="1">
        <v>0</v>
      </c>
      <c r="J2220" s="1">
        <v>4311</v>
      </c>
      <c r="K2220" s="1"/>
      <c r="L2220" s="1">
        <v>10516</v>
      </c>
      <c r="M2220" s="1">
        <v>9955</v>
      </c>
      <c r="N2220" s="1">
        <v>1073.06</v>
      </c>
      <c r="O2220" s="1">
        <v>19.077218422082641</v>
      </c>
      <c r="P2220" s="1" t="s">
        <v>22</v>
      </c>
      <c r="Q2220" s="6">
        <v>20471</v>
      </c>
    </row>
    <row r="2221" spans="1:17" x14ac:dyDescent="0.25">
      <c r="A2221" s="5">
        <v>15</v>
      </c>
      <c r="B2221" s="1" t="s">
        <v>4211</v>
      </c>
      <c r="C2221" s="1" t="s">
        <v>4218</v>
      </c>
      <c r="D2221" s="1" t="s">
        <v>29</v>
      </c>
      <c r="E2221" s="1" t="s">
        <v>4219</v>
      </c>
      <c r="F2221" s="1" t="s">
        <v>21</v>
      </c>
      <c r="G2221" s="1">
        <v>23</v>
      </c>
      <c r="H2221" s="1">
        <v>2</v>
      </c>
      <c r="I2221" s="1">
        <v>0</v>
      </c>
      <c r="J2221" s="1">
        <v>3834</v>
      </c>
      <c r="K2221" s="1"/>
      <c r="L2221" s="1">
        <v>9467</v>
      </c>
      <c r="M2221" s="1">
        <v>9459</v>
      </c>
      <c r="N2221" s="1">
        <v>975.39</v>
      </c>
      <c r="O2221" s="1">
        <v>19.403520643024841</v>
      </c>
      <c r="P2221" s="1" t="s">
        <v>22</v>
      </c>
      <c r="Q2221" s="6">
        <v>18926</v>
      </c>
    </row>
    <row r="2222" spans="1:17" x14ac:dyDescent="0.25">
      <c r="A2222" s="5">
        <v>15</v>
      </c>
      <c r="B2222" s="1" t="s">
        <v>4220</v>
      </c>
      <c r="C2222" s="1" t="s">
        <v>18</v>
      </c>
      <c r="D2222" s="1" t="s">
        <v>26</v>
      </c>
      <c r="E2222" s="1" t="s">
        <v>4221</v>
      </c>
      <c r="F2222" s="1" t="s">
        <v>21</v>
      </c>
      <c r="G2222" s="1">
        <v>159</v>
      </c>
      <c r="H2222" s="1">
        <v>9</v>
      </c>
      <c r="I2222" s="1">
        <v>0</v>
      </c>
      <c r="J2222" s="1">
        <v>19074</v>
      </c>
      <c r="K2222" s="1"/>
      <c r="L2222" s="1">
        <v>49940</v>
      </c>
      <c r="M2222" s="1">
        <v>47124</v>
      </c>
      <c r="N2222" s="1">
        <v>2557</v>
      </c>
      <c r="O2222" s="1">
        <v>37.960109503324198</v>
      </c>
      <c r="P2222" s="1" t="s">
        <v>22</v>
      </c>
      <c r="Q2222" s="6">
        <v>97064</v>
      </c>
    </row>
    <row r="2223" spans="1:17" x14ac:dyDescent="0.25">
      <c r="A2223" s="5">
        <v>15</v>
      </c>
      <c r="B2223" s="1" t="s">
        <v>4220</v>
      </c>
      <c r="C2223" s="1" t="s">
        <v>4222</v>
      </c>
      <c r="D2223" s="1" t="s">
        <v>29</v>
      </c>
      <c r="E2223" s="1" t="s">
        <v>4223</v>
      </c>
      <c r="F2223" s="1" t="s">
        <v>21</v>
      </c>
      <c r="G2223" s="1">
        <v>81</v>
      </c>
      <c r="H2223" s="1">
        <v>3</v>
      </c>
      <c r="I2223" s="1">
        <v>0</v>
      </c>
      <c r="J2223" s="1">
        <v>8829</v>
      </c>
      <c r="K2223" s="1"/>
      <c r="L2223" s="1">
        <v>23457</v>
      </c>
      <c r="M2223" s="1">
        <v>21850</v>
      </c>
      <c r="N2223" s="1">
        <v>686.35</v>
      </c>
      <c r="O2223" s="1">
        <v>66.011510162453561</v>
      </c>
      <c r="P2223" s="1" t="s">
        <v>22</v>
      </c>
      <c r="Q2223" s="6">
        <v>45307</v>
      </c>
    </row>
    <row r="2224" spans="1:17" x14ac:dyDescent="0.25">
      <c r="A2224" s="5">
        <v>15</v>
      </c>
      <c r="B2224" s="1" t="s">
        <v>4220</v>
      </c>
      <c r="C2224" s="1" t="s">
        <v>4224</v>
      </c>
      <c r="D2224" s="1" t="s">
        <v>29</v>
      </c>
      <c r="E2224" s="1" t="s">
        <v>4221</v>
      </c>
      <c r="F2224" s="1" t="s">
        <v>21</v>
      </c>
      <c r="G2224" s="1">
        <v>32</v>
      </c>
      <c r="H2224" s="1">
        <v>6</v>
      </c>
      <c r="I2224" s="1">
        <v>0</v>
      </c>
      <c r="J2224" s="1">
        <v>3581</v>
      </c>
      <c r="K2224" s="1"/>
      <c r="L2224" s="1">
        <v>9198</v>
      </c>
      <c r="M2224" s="1">
        <v>8694</v>
      </c>
      <c r="N2224" s="1">
        <v>770.84</v>
      </c>
      <c r="O2224" s="1">
        <v>23.211042499091899</v>
      </c>
      <c r="P2224" s="1" t="s">
        <v>22</v>
      </c>
      <c r="Q2224" s="6">
        <v>17892</v>
      </c>
    </row>
    <row r="2225" spans="1:17" x14ac:dyDescent="0.25">
      <c r="A2225" s="5">
        <v>15</v>
      </c>
      <c r="B2225" s="1" t="s">
        <v>4220</v>
      </c>
      <c r="C2225" s="1" t="s">
        <v>4225</v>
      </c>
      <c r="D2225" s="1" t="s">
        <v>29</v>
      </c>
      <c r="E2225" s="1" t="s">
        <v>4226</v>
      </c>
      <c r="F2225" s="1" t="s">
        <v>21</v>
      </c>
      <c r="G2225" s="1">
        <v>27</v>
      </c>
      <c r="H2225" s="1">
        <v>0</v>
      </c>
      <c r="I2225" s="1">
        <v>0</v>
      </c>
      <c r="J2225" s="1">
        <v>3453</v>
      </c>
      <c r="K2225" s="1"/>
      <c r="L2225" s="1">
        <v>8847</v>
      </c>
      <c r="M2225" s="1">
        <v>8279</v>
      </c>
      <c r="N2225" s="1">
        <v>534</v>
      </c>
      <c r="O2225" s="1">
        <v>32.071161048689142</v>
      </c>
      <c r="P2225" s="1" t="s">
        <v>22</v>
      </c>
      <c r="Q2225" s="6">
        <v>17126</v>
      </c>
    </row>
    <row r="2226" spans="1:17" x14ac:dyDescent="0.25">
      <c r="A2226" s="5">
        <v>15</v>
      </c>
      <c r="B2226" s="1" t="s">
        <v>4220</v>
      </c>
      <c r="C2226" s="1" t="s">
        <v>4227</v>
      </c>
      <c r="D2226" s="1" t="s">
        <v>29</v>
      </c>
      <c r="E2226" s="1" t="s">
        <v>4228</v>
      </c>
      <c r="F2226" s="1" t="s">
        <v>21</v>
      </c>
      <c r="G2226" s="1">
        <v>19</v>
      </c>
      <c r="H2226" s="1">
        <v>0</v>
      </c>
      <c r="I2226" s="1">
        <v>0</v>
      </c>
      <c r="J2226" s="1">
        <v>3211</v>
      </c>
      <c r="K2226" s="1"/>
      <c r="L2226" s="1">
        <v>8438</v>
      </c>
      <c r="M2226" s="1">
        <v>8301</v>
      </c>
      <c r="N2226" s="1">
        <v>565.91</v>
      </c>
      <c r="O2226" s="1">
        <v>29.578908306974611</v>
      </c>
      <c r="P2226" s="1" t="s">
        <v>22</v>
      </c>
      <c r="Q2226" s="6">
        <v>16739</v>
      </c>
    </row>
    <row r="2227" spans="1:17" x14ac:dyDescent="0.25">
      <c r="A2227" s="5">
        <v>15</v>
      </c>
      <c r="B2227" s="1" t="s">
        <v>4229</v>
      </c>
      <c r="C2227" s="1" t="s">
        <v>18</v>
      </c>
      <c r="D2227" s="1" t="s">
        <v>26</v>
      </c>
      <c r="E2227" s="1" t="s">
        <v>4230</v>
      </c>
      <c r="F2227" s="1" t="s">
        <v>21</v>
      </c>
      <c r="G2227" s="1">
        <v>52</v>
      </c>
      <c r="H2227" s="1">
        <v>9</v>
      </c>
      <c r="I2227" s="1">
        <v>0</v>
      </c>
      <c r="J2227" s="1">
        <v>6537</v>
      </c>
      <c r="K2227" s="1"/>
      <c r="L2227" s="1">
        <v>15853</v>
      </c>
      <c r="M2227" s="1">
        <v>15611</v>
      </c>
      <c r="N2227" s="1">
        <v>1346</v>
      </c>
      <c r="O2227" s="1">
        <v>23.375928677563149</v>
      </c>
      <c r="P2227" s="1" t="s">
        <v>22</v>
      </c>
      <c r="Q2227" s="6">
        <v>31464</v>
      </c>
    </row>
    <row r="2228" spans="1:17" x14ac:dyDescent="0.25">
      <c r="A2228" s="5">
        <v>15</v>
      </c>
      <c r="B2228" s="1" t="s">
        <v>4229</v>
      </c>
      <c r="C2228" s="1" t="s">
        <v>4231</v>
      </c>
      <c r="D2228" s="1" t="s">
        <v>29</v>
      </c>
      <c r="E2228" s="1" t="s">
        <v>4232</v>
      </c>
      <c r="F2228" s="1" t="s">
        <v>21</v>
      </c>
      <c r="G2228" s="1">
        <v>33</v>
      </c>
      <c r="H2228" s="1">
        <v>8</v>
      </c>
      <c r="I2228" s="1">
        <v>0</v>
      </c>
      <c r="J2228" s="1">
        <v>4373</v>
      </c>
      <c r="K2228" s="1"/>
      <c r="L2228" s="1">
        <v>10579</v>
      </c>
      <c r="M2228" s="1">
        <v>10464</v>
      </c>
      <c r="N2228" s="1">
        <v>942.73</v>
      </c>
      <c r="O2228" s="1">
        <v>22.32134333266152</v>
      </c>
      <c r="P2228" s="1" t="s">
        <v>22</v>
      </c>
      <c r="Q2228" s="6">
        <v>21043</v>
      </c>
    </row>
    <row r="2229" spans="1:17" x14ac:dyDescent="0.25">
      <c r="A2229" s="5">
        <v>15</v>
      </c>
      <c r="B2229" s="1" t="s">
        <v>4229</v>
      </c>
      <c r="C2229" s="1" t="s">
        <v>4233</v>
      </c>
      <c r="D2229" s="1" t="s">
        <v>29</v>
      </c>
      <c r="E2229" s="1" t="s">
        <v>4230</v>
      </c>
      <c r="F2229" s="1" t="s">
        <v>21</v>
      </c>
      <c r="G2229" s="1">
        <v>19</v>
      </c>
      <c r="H2229" s="1">
        <v>1</v>
      </c>
      <c r="I2229" s="1">
        <v>0</v>
      </c>
      <c r="J2229" s="1">
        <v>2164</v>
      </c>
      <c r="K2229" s="1"/>
      <c r="L2229" s="1">
        <v>5274</v>
      </c>
      <c r="M2229" s="1">
        <v>5147</v>
      </c>
      <c r="N2229" s="1">
        <v>404.17</v>
      </c>
      <c r="O2229" s="1">
        <v>25.78370487666081</v>
      </c>
      <c r="P2229" s="1" t="s">
        <v>22</v>
      </c>
      <c r="Q2229" s="6">
        <v>10421</v>
      </c>
    </row>
    <row r="2230" spans="1:17" x14ac:dyDescent="0.25">
      <c r="A2230" s="5">
        <v>16</v>
      </c>
      <c r="B2230" s="1" t="s">
        <v>17</v>
      </c>
      <c r="C2230" s="1" t="s">
        <v>18</v>
      </c>
      <c r="D2230" s="1" t="s">
        <v>23</v>
      </c>
      <c r="E2230" s="1" t="s">
        <v>4234</v>
      </c>
      <c r="F2230" s="1" t="s">
        <v>21</v>
      </c>
      <c r="G2230" s="1">
        <v>863</v>
      </c>
      <c r="H2230" s="1">
        <v>12</v>
      </c>
      <c r="I2230" s="1">
        <v>0</v>
      </c>
      <c r="J2230" s="1">
        <v>616582</v>
      </c>
      <c r="K2230" s="1"/>
      <c r="L2230" s="1">
        <v>1387173</v>
      </c>
      <c r="M2230" s="1">
        <v>1325291</v>
      </c>
      <c r="N2230" s="1">
        <v>10094.120000000001</v>
      </c>
      <c r="O2230" s="1">
        <v>268.71723339924631</v>
      </c>
      <c r="P2230" s="1" t="s">
        <v>22</v>
      </c>
      <c r="Q2230" s="6">
        <v>2712464</v>
      </c>
    </row>
    <row r="2231" spans="1:17" x14ac:dyDescent="0.25">
      <c r="A2231" s="5">
        <v>16</v>
      </c>
      <c r="B2231" s="1" t="s">
        <v>4235</v>
      </c>
      <c r="C2231" s="1" t="s">
        <v>18</v>
      </c>
      <c r="D2231" s="1" t="s">
        <v>26</v>
      </c>
      <c r="E2231" s="1" t="s">
        <v>4236</v>
      </c>
      <c r="F2231" s="1" t="s">
        <v>21</v>
      </c>
      <c r="G2231" s="1">
        <v>281</v>
      </c>
      <c r="H2231" s="1">
        <v>6</v>
      </c>
      <c r="I2231" s="1">
        <v>0</v>
      </c>
      <c r="J2231" s="1">
        <v>242324</v>
      </c>
      <c r="K2231" s="1"/>
      <c r="L2231" s="1">
        <v>536720</v>
      </c>
      <c r="M2231" s="1">
        <v>511381</v>
      </c>
      <c r="N2231" s="1">
        <v>2779.18</v>
      </c>
      <c r="O2231" s="1">
        <v>377.12598680186238</v>
      </c>
      <c r="P2231" s="1" t="s">
        <v>22</v>
      </c>
      <c r="Q2231" s="6">
        <v>1048101</v>
      </c>
    </row>
    <row r="2232" spans="1:17" x14ac:dyDescent="0.25">
      <c r="A2232" s="5">
        <v>16</v>
      </c>
      <c r="B2232" s="1" t="s">
        <v>4235</v>
      </c>
      <c r="C2232" s="1" t="s">
        <v>4237</v>
      </c>
      <c r="D2232" s="1" t="s">
        <v>29</v>
      </c>
      <c r="E2232" s="1" t="s">
        <v>2881</v>
      </c>
      <c r="F2232" s="1" t="s">
        <v>21</v>
      </c>
      <c r="G2232" s="1">
        <v>20</v>
      </c>
      <c r="H2232" s="1">
        <v>0</v>
      </c>
      <c r="I2232" s="1">
        <v>0</v>
      </c>
      <c r="J2232" s="1">
        <v>26682</v>
      </c>
      <c r="K2232" s="1"/>
      <c r="L2232" s="1">
        <v>57944</v>
      </c>
      <c r="M2232" s="1">
        <v>55321</v>
      </c>
      <c r="N2232" s="1">
        <v>204.29</v>
      </c>
      <c r="O2232" s="1">
        <v>554.43242449459103</v>
      </c>
      <c r="P2232" s="1" t="s">
        <v>22</v>
      </c>
      <c r="Q2232" s="6">
        <v>113265</v>
      </c>
    </row>
    <row r="2233" spans="1:17" x14ac:dyDescent="0.25">
      <c r="A2233" s="5">
        <v>16</v>
      </c>
      <c r="B2233" s="1" t="s">
        <v>4235</v>
      </c>
      <c r="C2233" s="1" t="s">
        <v>4238</v>
      </c>
      <c r="D2233" s="1" t="s">
        <v>29</v>
      </c>
      <c r="E2233" s="1" t="s">
        <v>4239</v>
      </c>
      <c r="F2233" s="1" t="s">
        <v>21</v>
      </c>
      <c r="G2233" s="1">
        <v>20</v>
      </c>
      <c r="H2233" s="1">
        <v>0</v>
      </c>
      <c r="I2233" s="1">
        <v>0</v>
      </c>
      <c r="J2233" s="1">
        <v>8256</v>
      </c>
      <c r="K2233" s="1"/>
      <c r="L2233" s="1">
        <v>17959</v>
      </c>
      <c r="M2233" s="1">
        <v>17669</v>
      </c>
      <c r="N2233" s="1">
        <v>149.04</v>
      </c>
      <c r="O2233" s="1">
        <v>239.04991948470209</v>
      </c>
      <c r="P2233" s="1" t="s">
        <v>22</v>
      </c>
      <c r="Q2233" s="6">
        <v>35628</v>
      </c>
    </row>
    <row r="2234" spans="1:17" x14ac:dyDescent="0.25">
      <c r="A2234" s="5">
        <v>16</v>
      </c>
      <c r="B2234" s="1" t="s">
        <v>4235</v>
      </c>
      <c r="C2234" s="1" t="s">
        <v>4240</v>
      </c>
      <c r="D2234" s="1" t="s">
        <v>29</v>
      </c>
      <c r="E2234" s="1" t="s">
        <v>4241</v>
      </c>
      <c r="F2234" s="1" t="s">
        <v>21</v>
      </c>
      <c r="G2234" s="1">
        <v>18</v>
      </c>
      <c r="H2234" s="1">
        <v>0</v>
      </c>
      <c r="I2234" s="1">
        <v>0</v>
      </c>
      <c r="J2234" s="1">
        <v>8162</v>
      </c>
      <c r="K2234" s="1"/>
      <c r="L2234" s="1">
        <v>18030</v>
      </c>
      <c r="M2234" s="1">
        <v>17504</v>
      </c>
      <c r="N2234" s="1">
        <v>121.43</v>
      </c>
      <c r="O2234" s="1">
        <v>292.62949847648849</v>
      </c>
      <c r="P2234" s="1" t="s">
        <v>22</v>
      </c>
      <c r="Q2234" s="6">
        <v>35534</v>
      </c>
    </row>
    <row r="2235" spans="1:17" x14ac:dyDescent="0.25">
      <c r="A2235" s="5">
        <v>16</v>
      </c>
      <c r="B2235" s="1" t="s">
        <v>4235</v>
      </c>
      <c r="C2235" s="1" t="s">
        <v>4242</v>
      </c>
      <c r="D2235" s="1" t="s">
        <v>29</v>
      </c>
      <c r="E2235" s="1" t="s">
        <v>4243</v>
      </c>
      <c r="F2235" s="1" t="s">
        <v>21</v>
      </c>
      <c r="G2235" s="1">
        <v>13</v>
      </c>
      <c r="H2235" s="1">
        <v>0</v>
      </c>
      <c r="I2235" s="1">
        <v>0</v>
      </c>
      <c r="J2235" s="1">
        <v>15721</v>
      </c>
      <c r="K2235" s="1"/>
      <c r="L2235" s="1">
        <v>33339</v>
      </c>
      <c r="M2235" s="1">
        <v>31659</v>
      </c>
      <c r="N2235" s="1">
        <v>108.38</v>
      </c>
      <c r="O2235" s="1">
        <v>599.7231961616535</v>
      </c>
      <c r="P2235" s="1" t="s">
        <v>22</v>
      </c>
      <c r="Q2235" s="6">
        <v>64998</v>
      </c>
    </row>
    <row r="2236" spans="1:17" x14ac:dyDescent="0.25">
      <c r="A2236" s="5">
        <v>16</v>
      </c>
      <c r="B2236" s="1" t="s">
        <v>4235</v>
      </c>
      <c r="C2236" s="1" t="s">
        <v>4244</v>
      </c>
      <c r="D2236" s="1" t="s">
        <v>29</v>
      </c>
      <c r="E2236" s="1" t="s">
        <v>4245</v>
      </c>
      <c r="F2236" s="1" t="s">
        <v>21</v>
      </c>
      <c r="G2236" s="1">
        <v>23</v>
      </c>
      <c r="H2236" s="1">
        <v>0</v>
      </c>
      <c r="I2236" s="1">
        <v>0</v>
      </c>
      <c r="J2236" s="1">
        <v>9783</v>
      </c>
      <c r="K2236" s="1"/>
      <c r="L2236" s="1">
        <v>22234</v>
      </c>
      <c r="M2236" s="1">
        <v>21225</v>
      </c>
      <c r="N2236" s="1">
        <v>229.25</v>
      </c>
      <c r="O2236" s="1">
        <v>189.5703380588877</v>
      </c>
      <c r="P2236" s="1" t="s">
        <v>22</v>
      </c>
      <c r="Q2236" s="6">
        <v>43459</v>
      </c>
    </row>
    <row r="2237" spans="1:17" x14ac:dyDescent="0.25">
      <c r="A2237" s="5">
        <v>16</v>
      </c>
      <c r="B2237" s="1" t="s">
        <v>4235</v>
      </c>
      <c r="C2237" s="1" t="s">
        <v>4246</v>
      </c>
      <c r="D2237" s="1" t="s">
        <v>29</v>
      </c>
      <c r="E2237" s="1" t="s">
        <v>2386</v>
      </c>
      <c r="F2237" s="1" t="s">
        <v>21</v>
      </c>
      <c r="G2237" s="1">
        <v>10</v>
      </c>
      <c r="H2237" s="1">
        <v>3</v>
      </c>
      <c r="I2237" s="1">
        <v>0</v>
      </c>
      <c r="J2237" s="1">
        <v>11140</v>
      </c>
      <c r="K2237" s="1"/>
      <c r="L2237" s="1">
        <v>23692</v>
      </c>
      <c r="M2237" s="1">
        <v>22887</v>
      </c>
      <c r="N2237" s="1">
        <v>108.32</v>
      </c>
      <c r="O2237" s="1">
        <v>430.01292466765142</v>
      </c>
      <c r="P2237" s="1" t="s">
        <v>22</v>
      </c>
      <c r="Q2237" s="6">
        <v>46579</v>
      </c>
    </row>
    <row r="2238" spans="1:17" x14ac:dyDescent="0.25">
      <c r="A2238" s="5">
        <v>16</v>
      </c>
      <c r="B2238" s="1" t="s">
        <v>4235</v>
      </c>
      <c r="C2238" s="1" t="s">
        <v>4247</v>
      </c>
      <c r="D2238" s="1" t="s">
        <v>29</v>
      </c>
      <c r="E2238" s="1" t="s">
        <v>4248</v>
      </c>
      <c r="F2238" s="1" t="s">
        <v>21</v>
      </c>
      <c r="G2238" s="1">
        <v>12</v>
      </c>
      <c r="H2238" s="1">
        <v>1</v>
      </c>
      <c r="I2238" s="1">
        <v>0</v>
      </c>
      <c r="J2238" s="1">
        <v>16112</v>
      </c>
      <c r="K2238" s="1"/>
      <c r="L2238" s="1">
        <v>35230</v>
      </c>
      <c r="M2238" s="1">
        <v>33039</v>
      </c>
      <c r="N2238" s="1">
        <v>127</v>
      </c>
      <c r="O2238" s="1">
        <v>537.55118110236219</v>
      </c>
      <c r="P2238" s="1" t="s">
        <v>22</v>
      </c>
      <c r="Q2238" s="6">
        <v>68269</v>
      </c>
    </row>
    <row r="2239" spans="1:17" x14ac:dyDescent="0.25">
      <c r="A2239" s="5">
        <v>16</v>
      </c>
      <c r="B2239" s="1" t="s">
        <v>4235</v>
      </c>
      <c r="C2239" s="1" t="s">
        <v>4249</v>
      </c>
      <c r="D2239" s="1" t="s">
        <v>29</v>
      </c>
      <c r="E2239" s="1" t="s">
        <v>4250</v>
      </c>
      <c r="F2239" s="1" t="s">
        <v>21</v>
      </c>
      <c r="G2239" s="1">
        <v>13</v>
      </c>
      <c r="H2239" s="1">
        <v>1</v>
      </c>
      <c r="I2239" s="1">
        <v>0</v>
      </c>
      <c r="J2239" s="1">
        <v>6489</v>
      </c>
      <c r="K2239" s="1"/>
      <c r="L2239" s="1">
        <v>14999</v>
      </c>
      <c r="M2239" s="1">
        <v>14168</v>
      </c>
      <c r="N2239" s="1">
        <v>318.58</v>
      </c>
      <c r="O2239" s="1">
        <v>91.55314206792643</v>
      </c>
      <c r="P2239" s="1" t="s">
        <v>22</v>
      </c>
      <c r="Q2239" s="6">
        <v>29167</v>
      </c>
    </row>
    <row r="2240" spans="1:17" x14ac:dyDescent="0.25">
      <c r="A2240" s="5">
        <v>16</v>
      </c>
      <c r="B2240" s="1" t="s">
        <v>4235</v>
      </c>
      <c r="C2240" s="1" t="s">
        <v>4251</v>
      </c>
      <c r="D2240" s="1" t="s">
        <v>29</v>
      </c>
      <c r="E2240" s="1" t="s">
        <v>4252</v>
      </c>
      <c r="F2240" s="1" t="s">
        <v>21</v>
      </c>
      <c r="G2240" s="1">
        <v>16</v>
      </c>
      <c r="H2240" s="1">
        <v>1</v>
      </c>
      <c r="I2240" s="1">
        <v>0</v>
      </c>
      <c r="J2240" s="1">
        <v>10531</v>
      </c>
      <c r="K2240" s="1"/>
      <c r="L2240" s="1">
        <v>22662</v>
      </c>
      <c r="M2240" s="1">
        <v>22008</v>
      </c>
      <c r="N2240" s="1">
        <v>179.8</v>
      </c>
      <c r="O2240" s="1">
        <v>248.44271412680749</v>
      </c>
      <c r="P2240" s="1" t="s">
        <v>22</v>
      </c>
      <c r="Q2240" s="6">
        <v>44670</v>
      </c>
    </row>
    <row r="2241" spans="1:17" x14ac:dyDescent="0.25">
      <c r="A2241" s="5">
        <v>16</v>
      </c>
      <c r="B2241" s="1" t="s">
        <v>4235</v>
      </c>
      <c r="C2241" s="1" t="s">
        <v>4253</v>
      </c>
      <c r="D2241" s="1" t="s">
        <v>29</v>
      </c>
      <c r="E2241" s="1" t="s">
        <v>4254</v>
      </c>
      <c r="F2241" s="1" t="s">
        <v>21</v>
      </c>
      <c r="G2241" s="1">
        <v>15</v>
      </c>
      <c r="H2241" s="1">
        <v>0</v>
      </c>
      <c r="I2241" s="1">
        <v>0</v>
      </c>
      <c r="J2241" s="1">
        <v>22661</v>
      </c>
      <c r="K2241" s="1"/>
      <c r="L2241" s="1">
        <v>50791</v>
      </c>
      <c r="M2241" s="1">
        <v>47263</v>
      </c>
      <c r="N2241" s="1">
        <v>206.91</v>
      </c>
      <c r="O2241" s="1">
        <v>473.89686337054758</v>
      </c>
      <c r="P2241" s="1" t="s">
        <v>22</v>
      </c>
      <c r="Q2241" s="6">
        <v>98054</v>
      </c>
    </row>
    <row r="2242" spans="1:17" x14ac:dyDescent="0.25">
      <c r="A2242" s="5">
        <v>16</v>
      </c>
      <c r="B2242" s="1" t="s">
        <v>4235</v>
      </c>
      <c r="C2242" s="1" t="s">
        <v>4255</v>
      </c>
      <c r="D2242" s="1" t="s">
        <v>29</v>
      </c>
      <c r="E2242" s="1" t="s">
        <v>4256</v>
      </c>
      <c r="F2242" s="1" t="s">
        <v>21</v>
      </c>
      <c r="G2242" s="1">
        <v>6</v>
      </c>
      <c r="H2242" s="1">
        <v>0</v>
      </c>
      <c r="I2242" s="1">
        <v>0</v>
      </c>
      <c r="J2242" s="1">
        <v>9117</v>
      </c>
      <c r="K2242" s="1"/>
      <c r="L2242" s="1">
        <v>19333</v>
      </c>
      <c r="M2242" s="1">
        <v>18516</v>
      </c>
      <c r="N2242" s="1">
        <v>58.51</v>
      </c>
      <c r="O2242" s="1">
        <v>646.88087506409158</v>
      </c>
      <c r="P2242" s="1" t="s">
        <v>22</v>
      </c>
      <c r="Q2242" s="6">
        <v>37849</v>
      </c>
    </row>
    <row r="2243" spans="1:17" x14ac:dyDescent="0.25">
      <c r="A2243" s="5">
        <v>16</v>
      </c>
      <c r="B2243" s="1" t="s">
        <v>4235</v>
      </c>
      <c r="C2243" s="1" t="s">
        <v>4257</v>
      </c>
      <c r="D2243" s="1" t="s">
        <v>29</v>
      </c>
      <c r="E2243" s="1" t="s">
        <v>4258</v>
      </c>
      <c r="F2243" s="1" t="s">
        <v>21</v>
      </c>
      <c r="G2243" s="1">
        <v>19</v>
      </c>
      <c r="H2243" s="1">
        <v>0</v>
      </c>
      <c r="I2243" s="1">
        <v>0</v>
      </c>
      <c r="J2243" s="1">
        <v>10332</v>
      </c>
      <c r="K2243" s="1"/>
      <c r="L2243" s="1">
        <v>23353</v>
      </c>
      <c r="M2243" s="1">
        <v>22329</v>
      </c>
      <c r="N2243" s="1">
        <v>190</v>
      </c>
      <c r="O2243" s="1">
        <v>240.43157894736839</v>
      </c>
      <c r="P2243" s="1" t="s">
        <v>22</v>
      </c>
      <c r="Q2243" s="6">
        <v>45682</v>
      </c>
    </row>
    <row r="2244" spans="1:17" x14ac:dyDescent="0.25">
      <c r="A2244" s="5">
        <v>16</v>
      </c>
      <c r="B2244" s="1" t="s">
        <v>4235</v>
      </c>
      <c r="C2244" s="1" t="s">
        <v>4259</v>
      </c>
      <c r="D2244" s="1" t="s">
        <v>29</v>
      </c>
      <c r="E2244" s="1" t="s">
        <v>4260</v>
      </c>
      <c r="F2244" s="1" t="s">
        <v>21</v>
      </c>
      <c r="G2244" s="1">
        <v>34</v>
      </c>
      <c r="H2244" s="1">
        <v>0</v>
      </c>
      <c r="I2244" s="1">
        <v>0</v>
      </c>
      <c r="J2244" s="1">
        <v>36628</v>
      </c>
      <c r="K2244" s="1"/>
      <c r="L2244" s="1">
        <v>79235</v>
      </c>
      <c r="M2244" s="1">
        <v>75649</v>
      </c>
      <c r="N2244" s="1">
        <v>302.75</v>
      </c>
      <c r="O2244" s="1">
        <v>511.59042113955411</v>
      </c>
      <c r="P2244" s="1" t="s">
        <v>22</v>
      </c>
      <c r="Q2244" s="6">
        <v>154884</v>
      </c>
    </row>
    <row r="2245" spans="1:17" x14ac:dyDescent="0.25">
      <c r="A2245" s="5">
        <v>16</v>
      </c>
      <c r="B2245" s="1" t="s">
        <v>4235</v>
      </c>
      <c r="C2245" s="1" t="s">
        <v>4261</v>
      </c>
      <c r="D2245" s="1" t="s">
        <v>29</v>
      </c>
      <c r="E2245" s="1" t="s">
        <v>4262</v>
      </c>
      <c r="F2245" s="1" t="s">
        <v>21</v>
      </c>
      <c r="G2245" s="1">
        <v>16</v>
      </c>
      <c r="H2245" s="1">
        <v>0</v>
      </c>
      <c r="I2245" s="1">
        <v>0</v>
      </c>
      <c r="J2245" s="1">
        <v>10570</v>
      </c>
      <c r="K2245" s="1"/>
      <c r="L2245" s="1">
        <v>26735</v>
      </c>
      <c r="M2245" s="1">
        <v>24972</v>
      </c>
      <c r="N2245" s="1">
        <v>110.54</v>
      </c>
      <c r="O2245" s="1">
        <v>467.76732404559431</v>
      </c>
      <c r="P2245" s="1" t="s">
        <v>22</v>
      </c>
      <c r="Q2245" s="6">
        <v>51707</v>
      </c>
    </row>
    <row r="2246" spans="1:17" x14ac:dyDescent="0.25">
      <c r="A2246" s="5">
        <v>16</v>
      </c>
      <c r="B2246" s="1" t="s">
        <v>4235</v>
      </c>
      <c r="C2246" s="1" t="s">
        <v>4263</v>
      </c>
      <c r="D2246" s="1" t="s">
        <v>29</v>
      </c>
      <c r="E2246" s="1" t="s">
        <v>4264</v>
      </c>
      <c r="F2246" s="1" t="s">
        <v>21</v>
      </c>
      <c r="G2246" s="1">
        <v>28</v>
      </c>
      <c r="H2246" s="1">
        <v>0</v>
      </c>
      <c r="I2246" s="1">
        <v>0</v>
      </c>
      <c r="J2246" s="1">
        <v>26319</v>
      </c>
      <c r="K2246" s="1"/>
      <c r="L2246" s="1">
        <v>59456</v>
      </c>
      <c r="M2246" s="1">
        <v>56411</v>
      </c>
      <c r="N2246" s="1">
        <v>216.73</v>
      </c>
      <c r="O2246" s="1">
        <v>534.61449730078903</v>
      </c>
      <c r="P2246" s="1" t="s">
        <v>22</v>
      </c>
      <c r="Q2246" s="6">
        <v>115867</v>
      </c>
    </row>
    <row r="2247" spans="1:17" x14ac:dyDescent="0.25">
      <c r="A2247" s="5">
        <v>16</v>
      </c>
      <c r="B2247" s="1" t="s">
        <v>4235</v>
      </c>
      <c r="C2247" s="1" t="s">
        <v>4265</v>
      </c>
      <c r="D2247" s="1" t="s">
        <v>29</v>
      </c>
      <c r="E2247" s="1" t="s">
        <v>4266</v>
      </c>
      <c r="F2247" s="1" t="s">
        <v>21</v>
      </c>
      <c r="G2247" s="1">
        <v>18</v>
      </c>
      <c r="H2247" s="1">
        <v>0</v>
      </c>
      <c r="I2247" s="1">
        <v>0</v>
      </c>
      <c r="J2247" s="1">
        <v>13821</v>
      </c>
      <c r="K2247" s="1"/>
      <c r="L2247" s="1">
        <v>31728</v>
      </c>
      <c r="M2247" s="1">
        <v>30761</v>
      </c>
      <c r="N2247" s="1">
        <v>147.65</v>
      </c>
      <c r="O2247" s="1">
        <v>423.22384016254648</v>
      </c>
      <c r="P2247" s="1" t="s">
        <v>22</v>
      </c>
      <c r="Q2247" s="6">
        <v>62489</v>
      </c>
    </row>
    <row r="2248" spans="1:17" x14ac:dyDescent="0.25">
      <c r="A2248" s="5">
        <v>16</v>
      </c>
      <c r="B2248" s="1" t="s">
        <v>4235</v>
      </c>
      <c r="C2248" s="1" t="s">
        <v>4267</v>
      </c>
      <c r="D2248" s="1" t="s">
        <v>29</v>
      </c>
      <c r="E2248" s="1" t="s">
        <v>4268</v>
      </c>
      <c r="F2248" s="1" t="s">
        <v>21</v>
      </c>
      <c r="G2248" s="1">
        <v>0</v>
      </c>
      <c r="H2248" s="1">
        <v>0</v>
      </c>
      <c r="I2248" s="1">
        <v>0</v>
      </c>
      <c r="J2248" s="1">
        <v>0</v>
      </c>
      <c r="K2248" s="1"/>
      <c r="L2248" s="1">
        <v>0</v>
      </c>
      <c r="M2248" s="1">
        <v>0</v>
      </c>
      <c r="N2248" s="1">
        <v>0</v>
      </c>
      <c r="O2248" s="1">
        <v>0</v>
      </c>
      <c r="P2248" s="1" t="s">
        <v>22</v>
      </c>
      <c r="Q2248" s="6">
        <v>0</v>
      </c>
    </row>
    <row r="2249" spans="1:17" x14ac:dyDescent="0.25">
      <c r="A2249" s="5">
        <v>16</v>
      </c>
      <c r="B2249" s="1" t="s">
        <v>4269</v>
      </c>
      <c r="C2249" s="1" t="s">
        <v>18</v>
      </c>
      <c r="D2249" s="1" t="s">
        <v>26</v>
      </c>
      <c r="E2249" s="1" t="s">
        <v>4270</v>
      </c>
      <c r="F2249" s="1" t="s">
        <v>21</v>
      </c>
      <c r="G2249" s="1">
        <v>268</v>
      </c>
      <c r="H2249" s="1">
        <v>2</v>
      </c>
      <c r="I2249" s="1">
        <v>0</v>
      </c>
      <c r="J2249" s="1">
        <v>176230</v>
      </c>
      <c r="K2249" s="1"/>
      <c r="L2249" s="1">
        <v>384787</v>
      </c>
      <c r="M2249" s="1">
        <v>368183</v>
      </c>
      <c r="N2249" s="1">
        <v>2978.37</v>
      </c>
      <c r="O2249" s="1">
        <v>252.81278014484431</v>
      </c>
      <c r="P2249" s="1" t="s">
        <v>22</v>
      </c>
      <c r="Q2249" s="6">
        <v>752970</v>
      </c>
    </row>
    <row r="2250" spans="1:17" x14ac:dyDescent="0.25">
      <c r="A2250" s="5">
        <v>16</v>
      </c>
      <c r="B2250" s="1" t="s">
        <v>4269</v>
      </c>
      <c r="C2250" s="1" t="s">
        <v>4271</v>
      </c>
      <c r="D2250" s="1" t="s">
        <v>29</v>
      </c>
      <c r="E2250" s="1" t="s">
        <v>4272</v>
      </c>
      <c r="F2250" s="1" t="s">
        <v>21</v>
      </c>
      <c r="G2250" s="1">
        <v>16</v>
      </c>
      <c r="H2250" s="1">
        <v>0</v>
      </c>
      <c r="I2250" s="1">
        <v>0</v>
      </c>
      <c r="J2250" s="1">
        <v>8682</v>
      </c>
      <c r="K2250" s="1"/>
      <c r="L2250" s="1">
        <v>20464</v>
      </c>
      <c r="M2250" s="1">
        <v>20448</v>
      </c>
      <c r="N2250" s="1">
        <v>201.95</v>
      </c>
      <c r="O2250" s="1">
        <v>202.58479821738061</v>
      </c>
      <c r="P2250" s="1" t="s">
        <v>22</v>
      </c>
      <c r="Q2250" s="6">
        <v>40912</v>
      </c>
    </row>
    <row r="2251" spans="1:17" x14ac:dyDescent="0.25">
      <c r="A2251" s="5">
        <v>16</v>
      </c>
      <c r="B2251" s="1" t="s">
        <v>4269</v>
      </c>
      <c r="C2251" s="1" t="s">
        <v>4273</v>
      </c>
      <c r="D2251" s="1" t="s">
        <v>29</v>
      </c>
      <c r="E2251" s="1" t="s">
        <v>2991</v>
      </c>
      <c r="F2251" s="1" t="s">
        <v>21</v>
      </c>
      <c r="G2251" s="1">
        <v>21</v>
      </c>
      <c r="H2251" s="1">
        <v>0</v>
      </c>
      <c r="I2251" s="1">
        <v>0</v>
      </c>
      <c r="J2251" s="1">
        <v>13004</v>
      </c>
      <c r="K2251" s="1"/>
      <c r="L2251" s="1">
        <v>29162</v>
      </c>
      <c r="M2251" s="1">
        <v>27410</v>
      </c>
      <c r="N2251" s="1">
        <v>341.16</v>
      </c>
      <c r="O2251" s="1">
        <v>165.82248798217839</v>
      </c>
      <c r="P2251" s="1" t="s">
        <v>22</v>
      </c>
      <c r="Q2251" s="6">
        <v>56572</v>
      </c>
    </row>
    <row r="2252" spans="1:17" x14ac:dyDescent="0.25">
      <c r="A2252" s="5">
        <v>16</v>
      </c>
      <c r="B2252" s="1" t="s">
        <v>4269</v>
      </c>
      <c r="C2252" s="1" t="s">
        <v>4274</v>
      </c>
      <c r="D2252" s="1" t="s">
        <v>29</v>
      </c>
      <c r="E2252" s="1" t="s">
        <v>4275</v>
      </c>
      <c r="F2252" s="1" t="s">
        <v>21</v>
      </c>
      <c r="G2252" s="1">
        <v>20</v>
      </c>
      <c r="H2252" s="1">
        <v>0</v>
      </c>
      <c r="I2252" s="1">
        <v>0</v>
      </c>
      <c r="J2252" s="1">
        <v>8427</v>
      </c>
      <c r="K2252" s="1"/>
      <c r="L2252" s="1">
        <v>19636</v>
      </c>
      <c r="M2252" s="1">
        <v>18999</v>
      </c>
      <c r="N2252" s="1">
        <v>285.89999999999998</v>
      </c>
      <c r="O2252" s="1">
        <v>135.1346624693949</v>
      </c>
      <c r="P2252" s="1" t="s">
        <v>22</v>
      </c>
      <c r="Q2252" s="6">
        <v>38635</v>
      </c>
    </row>
    <row r="2253" spans="1:17" x14ac:dyDescent="0.25">
      <c r="A2253" s="5">
        <v>16</v>
      </c>
      <c r="B2253" s="1" t="s">
        <v>4269</v>
      </c>
      <c r="C2253" s="1" t="s">
        <v>4276</v>
      </c>
      <c r="D2253" s="1" t="s">
        <v>29</v>
      </c>
      <c r="E2253" s="1" t="s">
        <v>4277</v>
      </c>
      <c r="F2253" s="1" t="s">
        <v>21</v>
      </c>
      <c r="G2253" s="1">
        <v>30</v>
      </c>
      <c r="H2253" s="1">
        <v>1</v>
      </c>
      <c r="I2253" s="1">
        <v>0</v>
      </c>
      <c r="J2253" s="1">
        <v>21822</v>
      </c>
      <c r="K2253" s="1"/>
      <c r="L2253" s="1">
        <v>48164</v>
      </c>
      <c r="M2253" s="1">
        <v>45610</v>
      </c>
      <c r="N2253" s="1">
        <v>317.8</v>
      </c>
      <c r="O2253" s="1">
        <v>295.07237256135932</v>
      </c>
      <c r="P2253" s="1" t="s">
        <v>22</v>
      </c>
      <c r="Q2253" s="6">
        <v>93774</v>
      </c>
    </row>
    <row r="2254" spans="1:17" x14ac:dyDescent="0.25">
      <c r="A2254" s="5">
        <v>16</v>
      </c>
      <c r="B2254" s="1" t="s">
        <v>4269</v>
      </c>
      <c r="C2254" s="1" t="s">
        <v>4278</v>
      </c>
      <c r="D2254" s="1" t="s">
        <v>29</v>
      </c>
      <c r="E2254" s="1" t="s">
        <v>4279</v>
      </c>
      <c r="F2254" s="1" t="s">
        <v>21</v>
      </c>
      <c r="G2254" s="1">
        <v>19</v>
      </c>
      <c r="H2254" s="1">
        <v>0</v>
      </c>
      <c r="I2254" s="1">
        <v>0</v>
      </c>
      <c r="J2254" s="1">
        <v>17687</v>
      </c>
      <c r="K2254" s="1"/>
      <c r="L2254" s="1">
        <v>38353</v>
      </c>
      <c r="M2254" s="1">
        <v>36942</v>
      </c>
      <c r="N2254" s="1">
        <v>116.69</v>
      </c>
      <c r="O2254" s="1">
        <v>645.25666295312362</v>
      </c>
      <c r="P2254" s="1" t="s">
        <v>22</v>
      </c>
      <c r="Q2254" s="6">
        <v>75295</v>
      </c>
    </row>
    <row r="2255" spans="1:17" x14ac:dyDescent="0.25">
      <c r="A2255" s="5">
        <v>16</v>
      </c>
      <c r="B2255" s="1" t="s">
        <v>4269</v>
      </c>
      <c r="C2255" s="1" t="s">
        <v>4280</v>
      </c>
      <c r="D2255" s="1" t="s">
        <v>29</v>
      </c>
      <c r="E2255" s="1" t="s">
        <v>2482</v>
      </c>
      <c r="F2255" s="1" t="s">
        <v>21</v>
      </c>
      <c r="G2255" s="1">
        <v>29</v>
      </c>
      <c r="H2255" s="1">
        <v>1</v>
      </c>
      <c r="I2255" s="1">
        <v>0</v>
      </c>
      <c r="J2255" s="1">
        <v>22846</v>
      </c>
      <c r="K2255" s="1"/>
      <c r="L2255" s="1">
        <v>48352</v>
      </c>
      <c r="M2255" s="1">
        <v>45859</v>
      </c>
      <c r="N2255" s="1">
        <v>319.99</v>
      </c>
      <c r="O2255" s="1">
        <v>294.4185755804869</v>
      </c>
      <c r="P2255" s="1" t="s">
        <v>22</v>
      </c>
      <c r="Q2255" s="6">
        <v>94211</v>
      </c>
    </row>
    <row r="2256" spans="1:17" x14ac:dyDescent="0.25">
      <c r="A2256" s="5">
        <v>16</v>
      </c>
      <c r="B2256" s="1" t="s">
        <v>4269</v>
      </c>
      <c r="C2256" s="1" t="s">
        <v>4281</v>
      </c>
      <c r="D2256" s="1" t="s">
        <v>29</v>
      </c>
      <c r="E2256" s="1" t="s">
        <v>4282</v>
      </c>
      <c r="F2256" s="1" t="s">
        <v>21</v>
      </c>
      <c r="G2256" s="1">
        <v>17</v>
      </c>
      <c r="H2256" s="1">
        <v>0</v>
      </c>
      <c r="I2256" s="1">
        <v>0</v>
      </c>
      <c r="J2256" s="1">
        <v>12871</v>
      </c>
      <c r="K2256" s="1"/>
      <c r="L2256" s="1">
        <v>27143</v>
      </c>
      <c r="M2256" s="1">
        <v>25593</v>
      </c>
      <c r="N2256" s="1">
        <v>182.32</v>
      </c>
      <c r="O2256" s="1">
        <v>289.24967090829313</v>
      </c>
      <c r="P2256" s="1" t="s">
        <v>22</v>
      </c>
      <c r="Q2256" s="6">
        <v>52736</v>
      </c>
    </row>
    <row r="2257" spans="1:17" x14ac:dyDescent="0.25">
      <c r="A2257" s="5">
        <v>16</v>
      </c>
      <c r="B2257" s="1" t="s">
        <v>4269</v>
      </c>
      <c r="C2257" s="1" t="s">
        <v>4283</v>
      </c>
      <c r="D2257" s="1" t="s">
        <v>29</v>
      </c>
      <c r="E2257" s="1" t="s">
        <v>4284</v>
      </c>
      <c r="F2257" s="1" t="s">
        <v>21</v>
      </c>
      <c r="G2257" s="1">
        <v>39</v>
      </c>
      <c r="H2257" s="1">
        <v>0</v>
      </c>
      <c r="I2257" s="1">
        <v>0</v>
      </c>
      <c r="J2257" s="1">
        <v>29905</v>
      </c>
      <c r="K2257" s="1"/>
      <c r="L2257" s="1">
        <v>64216</v>
      </c>
      <c r="M2257" s="1">
        <v>61241</v>
      </c>
      <c r="N2257" s="1">
        <v>485.06</v>
      </c>
      <c r="O2257" s="1">
        <v>258.64222982723788</v>
      </c>
      <c r="P2257" s="1" t="s">
        <v>22</v>
      </c>
      <c r="Q2257" s="6">
        <v>125457</v>
      </c>
    </row>
    <row r="2258" spans="1:17" x14ac:dyDescent="0.25">
      <c r="A2258" s="5">
        <v>16</v>
      </c>
      <c r="B2258" s="1" t="s">
        <v>4269</v>
      </c>
      <c r="C2258" s="1" t="s">
        <v>4285</v>
      </c>
      <c r="D2258" s="1" t="s">
        <v>29</v>
      </c>
      <c r="E2258" s="1" t="s">
        <v>4286</v>
      </c>
      <c r="F2258" s="1" t="s">
        <v>21</v>
      </c>
      <c r="G2258" s="1">
        <v>18</v>
      </c>
      <c r="H2258" s="1">
        <v>0</v>
      </c>
      <c r="I2258" s="1">
        <v>0</v>
      </c>
      <c r="J2258" s="1">
        <v>9010</v>
      </c>
      <c r="K2258" s="1"/>
      <c r="L2258" s="1">
        <v>20400</v>
      </c>
      <c r="M2258" s="1">
        <v>19677</v>
      </c>
      <c r="N2258" s="1">
        <v>174.67</v>
      </c>
      <c r="O2258" s="1">
        <v>229.44409457834769</v>
      </c>
      <c r="P2258" s="1" t="s">
        <v>22</v>
      </c>
      <c r="Q2258" s="6">
        <v>40077</v>
      </c>
    </row>
    <row r="2259" spans="1:17" x14ac:dyDescent="0.25">
      <c r="A2259" s="5">
        <v>16</v>
      </c>
      <c r="B2259" s="1" t="s">
        <v>4269</v>
      </c>
      <c r="C2259" s="1" t="s">
        <v>4287</v>
      </c>
      <c r="D2259" s="1" t="s">
        <v>29</v>
      </c>
      <c r="E2259" s="1" t="s">
        <v>4288</v>
      </c>
      <c r="F2259" s="1" t="s">
        <v>21</v>
      </c>
      <c r="G2259" s="1">
        <v>29</v>
      </c>
      <c r="H2259" s="1">
        <v>0</v>
      </c>
      <c r="I2259" s="1">
        <v>0</v>
      </c>
      <c r="J2259" s="1">
        <v>10696</v>
      </c>
      <c r="K2259" s="1"/>
      <c r="L2259" s="1">
        <v>24449</v>
      </c>
      <c r="M2259" s="1">
        <v>23497</v>
      </c>
      <c r="N2259" s="1">
        <v>256.8</v>
      </c>
      <c r="O2259" s="1">
        <v>186.70560747663549</v>
      </c>
      <c r="P2259" s="1" t="s">
        <v>22</v>
      </c>
      <c r="Q2259" s="6">
        <v>47946</v>
      </c>
    </row>
    <row r="2260" spans="1:17" x14ac:dyDescent="0.25">
      <c r="A2260" s="5">
        <v>16</v>
      </c>
      <c r="B2260" s="1" t="s">
        <v>4269</v>
      </c>
      <c r="C2260" s="1" t="s">
        <v>4289</v>
      </c>
      <c r="D2260" s="1" t="s">
        <v>29</v>
      </c>
      <c r="E2260" s="1" t="s">
        <v>4290</v>
      </c>
      <c r="F2260" s="1" t="s">
        <v>21</v>
      </c>
      <c r="G2260" s="1">
        <v>30</v>
      </c>
      <c r="H2260" s="1">
        <v>0</v>
      </c>
      <c r="I2260" s="1">
        <v>0</v>
      </c>
      <c r="J2260" s="1">
        <v>21280</v>
      </c>
      <c r="K2260" s="1"/>
      <c r="L2260" s="1">
        <v>44448</v>
      </c>
      <c r="M2260" s="1">
        <v>42907</v>
      </c>
      <c r="N2260" s="1">
        <v>296.06</v>
      </c>
      <c r="O2260" s="1">
        <v>295.0584341011957</v>
      </c>
      <c r="P2260" s="1" t="s">
        <v>22</v>
      </c>
      <c r="Q2260" s="6">
        <v>87355</v>
      </c>
    </row>
    <row r="2261" spans="1:17" x14ac:dyDescent="0.25">
      <c r="A2261" s="5">
        <v>16</v>
      </c>
      <c r="B2261" s="1" t="s">
        <v>4269</v>
      </c>
      <c r="C2261" s="1" t="s">
        <v>4267</v>
      </c>
      <c r="D2261" s="1" t="s">
        <v>29</v>
      </c>
      <c r="E2261" s="1" t="s">
        <v>4268</v>
      </c>
      <c r="F2261" s="1" t="s">
        <v>21</v>
      </c>
      <c r="G2261" s="1">
        <v>0</v>
      </c>
      <c r="H2261" s="1">
        <v>0</v>
      </c>
      <c r="I2261" s="1">
        <v>0</v>
      </c>
      <c r="J2261" s="1">
        <v>0</v>
      </c>
      <c r="K2261" s="1"/>
      <c r="L2261" s="1">
        <v>0</v>
      </c>
      <c r="M2261" s="1">
        <v>0</v>
      </c>
      <c r="N2261" s="1">
        <v>0</v>
      </c>
      <c r="O2261" s="1">
        <v>0</v>
      </c>
      <c r="P2261" s="1" t="s">
        <v>22</v>
      </c>
      <c r="Q2261" s="6">
        <v>0</v>
      </c>
    </row>
    <row r="2262" spans="1:17" x14ac:dyDescent="0.25">
      <c r="A2262" s="5">
        <v>16</v>
      </c>
      <c r="B2262" s="1" t="s">
        <v>4291</v>
      </c>
      <c r="C2262" s="1" t="s">
        <v>18</v>
      </c>
      <c r="D2262" s="1" t="s">
        <v>26</v>
      </c>
      <c r="E2262" s="1" t="s">
        <v>4292</v>
      </c>
      <c r="F2262" s="1" t="s">
        <v>21</v>
      </c>
      <c r="G2262" s="1">
        <v>148</v>
      </c>
      <c r="H2262" s="1">
        <v>4</v>
      </c>
      <c r="I2262" s="1">
        <v>0</v>
      </c>
      <c r="J2262" s="1">
        <v>74404</v>
      </c>
      <c r="K2262" s="1"/>
      <c r="L2262" s="1">
        <v>173773</v>
      </c>
      <c r="M2262" s="1">
        <v>163958</v>
      </c>
      <c r="N2262" s="1">
        <v>2364.29</v>
      </c>
      <c r="O2262" s="1">
        <v>142.84668970388569</v>
      </c>
      <c r="P2262" s="1" t="s">
        <v>22</v>
      </c>
      <c r="Q2262" s="6">
        <v>337731</v>
      </c>
    </row>
    <row r="2263" spans="1:17" x14ac:dyDescent="0.25">
      <c r="A2263" s="5">
        <v>16</v>
      </c>
      <c r="B2263" s="1" t="s">
        <v>4291</v>
      </c>
      <c r="C2263" s="1" t="s">
        <v>4293</v>
      </c>
      <c r="D2263" s="1" t="s">
        <v>29</v>
      </c>
      <c r="E2263" s="1" t="s">
        <v>4294</v>
      </c>
      <c r="F2263" s="1" t="s">
        <v>21</v>
      </c>
      <c r="G2263" s="1">
        <v>44</v>
      </c>
      <c r="H2263" s="1">
        <v>1</v>
      </c>
      <c r="I2263" s="1">
        <v>0</v>
      </c>
      <c r="J2263" s="1">
        <v>26375</v>
      </c>
      <c r="K2263" s="1"/>
      <c r="L2263" s="1">
        <v>58265</v>
      </c>
      <c r="M2263" s="1">
        <v>56190</v>
      </c>
      <c r="N2263" s="1">
        <v>358.46</v>
      </c>
      <c r="O2263" s="1">
        <v>319.29643474864702</v>
      </c>
      <c r="P2263" s="1" t="s">
        <v>22</v>
      </c>
      <c r="Q2263" s="6">
        <v>114455</v>
      </c>
    </row>
    <row r="2264" spans="1:17" x14ac:dyDescent="0.25">
      <c r="A2264" s="5">
        <v>16</v>
      </c>
      <c r="B2264" s="1" t="s">
        <v>4291</v>
      </c>
      <c r="C2264" s="1" t="s">
        <v>4295</v>
      </c>
      <c r="D2264" s="1" t="s">
        <v>29</v>
      </c>
      <c r="E2264" s="1" t="s">
        <v>4296</v>
      </c>
      <c r="F2264" s="1" t="s">
        <v>21</v>
      </c>
      <c r="G2264" s="1">
        <v>22</v>
      </c>
      <c r="H2264" s="1">
        <v>0</v>
      </c>
      <c r="I2264" s="1">
        <v>0</v>
      </c>
      <c r="J2264" s="1">
        <v>16713</v>
      </c>
      <c r="K2264" s="1"/>
      <c r="L2264" s="1">
        <v>39088</v>
      </c>
      <c r="M2264" s="1">
        <v>36591</v>
      </c>
      <c r="N2264" s="1">
        <v>273.24</v>
      </c>
      <c r="O2264" s="1">
        <v>276.96896501244328</v>
      </c>
      <c r="P2264" s="1" t="s">
        <v>22</v>
      </c>
      <c r="Q2264" s="6">
        <v>75679</v>
      </c>
    </row>
    <row r="2265" spans="1:17" x14ac:dyDescent="0.25">
      <c r="A2265" s="5">
        <v>16</v>
      </c>
      <c r="B2265" s="1" t="s">
        <v>4291</v>
      </c>
      <c r="C2265" s="1" t="s">
        <v>4297</v>
      </c>
      <c r="D2265" s="1" t="s">
        <v>29</v>
      </c>
      <c r="E2265" s="1" t="s">
        <v>4298</v>
      </c>
      <c r="F2265" s="1" t="s">
        <v>21</v>
      </c>
      <c r="G2265" s="1">
        <v>35</v>
      </c>
      <c r="H2265" s="1">
        <v>0</v>
      </c>
      <c r="I2265" s="1">
        <v>0</v>
      </c>
      <c r="J2265" s="1">
        <v>11902</v>
      </c>
      <c r="K2265" s="1"/>
      <c r="L2265" s="1">
        <v>28040</v>
      </c>
      <c r="M2265" s="1">
        <v>26578</v>
      </c>
      <c r="N2265" s="1">
        <v>533.33000000000004</v>
      </c>
      <c r="O2265" s="1">
        <v>102.4093900586879</v>
      </c>
      <c r="P2265" s="1" t="s">
        <v>22</v>
      </c>
      <c r="Q2265" s="6">
        <v>54618</v>
      </c>
    </row>
    <row r="2266" spans="1:17" x14ac:dyDescent="0.25">
      <c r="A2266" s="5">
        <v>16</v>
      </c>
      <c r="B2266" s="1" t="s">
        <v>4291</v>
      </c>
      <c r="C2266" s="1" t="s">
        <v>4299</v>
      </c>
      <c r="D2266" s="1" t="s">
        <v>29</v>
      </c>
      <c r="E2266" s="1" t="s">
        <v>4300</v>
      </c>
      <c r="F2266" s="1" t="s">
        <v>21</v>
      </c>
      <c r="G2266" s="1">
        <v>13</v>
      </c>
      <c r="H2266" s="1">
        <v>0</v>
      </c>
      <c r="I2266" s="1">
        <v>0</v>
      </c>
      <c r="J2266" s="1">
        <v>6828</v>
      </c>
      <c r="K2266" s="1"/>
      <c r="L2266" s="1">
        <v>17745</v>
      </c>
      <c r="M2266" s="1">
        <v>15834</v>
      </c>
      <c r="N2266" s="1">
        <v>562.5</v>
      </c>
      <c r="O2266" s="1">
        <v>59.695999999999998</v>
      </c>
      <c r="P2266" s="1" t="s">
        <v>22</v>
      </c>
      <c r="Q2266" s="6">
        <v>33579</v>
      </c>
    </row>
    <row r="2267" spans="1:17" x14ac:dyDescent="0.25">
      <c r="A2267" s="5">
        <v>16</v>
      </c>
      <c r="B2267" s="1" t="s">
        <v>4291</v>
      </c>
      <c r="C2267" s="1" t="s">
        <v>4301</v>
      </c>
      <c r="D2267" s="1" t="s">
        <v>29</v>
      </c>
      <c r="E2267" s="1" t="s">
        <v>4302</v>
      </c>
      <c r="F2267" s="1" t="s">
        <v>21</v>
      </c>
      <c r="G2267" s="1">
        <v>34</v>
      </c>
      <c r="H2267" s="1">
        <v>3</v>
      </c>
      <c r="I2267" s="1">
        <v>0</v>
      </c>
      <c r="J2267" s="1">
        <v>12586</v>
      </c>
      <c r="K2267" s="1"/>
      <c r="L2267" s="1">
        <v>30635</v>
      </c>
      <c r="M2267" s="1">
        <v>28765</v>
      </c>
      <c r="N2267" s="1">
        <v>636.76</v>
      </c>
      <c r="O2267" s="1">
        <v>93.284754067466551</v>
      </c>
      <c r="P2267" s="1" t="s">
        <v>22</v>
      </c>
      <c r="Q2267" s="6">
        <v>59400</v>
      </c>
    </row>
    <row r="2268" spans="1:17" x14ac:dyDescent="0.25">
      <c r="A2268" s="5">
        <v>16</v>
      </c>
      <c r="B2268" s="1" t="s">
        <v>4291</v>
      </c>
      <c r="C2268" s="1" t="s">
        <v>4267</v>
      </c>
      <c r="D2268" s="1" t="s">
        <v>29</v>
      </c>
      <c r="E2268" s="1" t="s">
        <v>4268</v>
      </c>
      <c r="F2268" s="1" t="s">
        <v>21</v>
      </c>
      <c r="G2268" s="1">
        <v>0</v>
      </c>
      <c r="H2268" s="1">
        <v>0</v>
      </c>
      <c r="I2268" s="1">
        <v>0</v>
      </c>
      <c r="J2268" s="1">
        <v>0</v>
      </c>
      <c r="K2268" s="1"/>
      <c r="L2268" s="1">
        <v>0</v>
      </c>
      <c r="M2268" s="1">
        <v>0</v>
      </c>
      <c r="N2268" s="1">
        <v>0</v>
      </c>
      <c r="O2268" s="1">
        <v>0</v>
      </c>
      <c r="P2268" s="1" t="s">
        <v>22</v>
      </c>
      <c r="Q2268" s="6">
        <v>0</v>
      </c>
    </row>
    <row r="2269" spans="1:17" x14ac:dyDescent="0.25">
      <c r="A2269" s="5">
        <v>16</v>
      </c>
      <c r="B2269" s="1" t="s">
        <v>4303</v>
      </c>
      <c r="C2269" s="1" t="s">
        <v>18</v>
      </c>
      <c r="D2269" s="1" t="s">
        <v>26</v>
      </c>
      <c r="E2269" s="1" t="s">
        <v>4304</v>
      </c>
      <c r="F2269" s="1" t="s">
        <v>21</v>
      </c>
      <c r="G2269" s="1">
        <v>166</v>
      </c>
      <c r="H2269" s="1">
        <v>0</v>
      </c>
      <c r="I2269" s="1">
        <v>0</v>
      </c>
      <c r="J2269" s="1">
        <v>123624</v>
      </c>
      <c r="K2269" s="1"/>
      <c r="L2269" s="1">
        <v>291893</v>
      </c>
      <c r="M2269" s="1">
        <v>281769</v>
      </c>
      <c r="N2269" s="1">
        <v>1972.28</v>
      </c>
      <c r="O2269" s="1">
        <v>290.86235220151298</v>
      </c>
      <c r="P2269" s="1" t="s">
        <v>22</v>
      </c>
      <c r="Q2269" s="6">
        <v>573662</v>
      </c>
    </row>
    <row r="2270" spans="1:17" x14ac:dyDescent="0.25">
      <c r="A2270" s="5">
        <v>16</v>
      </c>
      <c r="B2270" s="1" t="s">
        <v>4303</v>
      </c>
      <c r="C2270" s="1" t="s">
        <v>4305</v>
      </c>
      <c r="D2270" s="1" t="s">
        <v>29</v>
      </c>
      <c r="E2270" s="1" t="s">
        <v>4306</v>
      </c>
      <c r="F2270" s="1" t="s">
        <v>21</v>
      </c>
      <c r="G2270" s="1">
        <v>39</v>
      </c>
      <c r="H2270" s="1">
        <v>0</v>
      </c>
      <c r="I2270" s="1">
        <v>0</v>
      </c>
      <c r="J2270" s="1">
        <v>23506</v>
      </c>
      <c r="K2270" s="1"/>
      <c r="L2270" s="1">
        <v>55254</v>
      </c>
      <c r="M2270" s="1">
        <v>53457</v>
      </c>
      <c r="N2270" s="1">
        <v>232.9</v>
      </c>
      <c r="O2270" s="1">
        <v>466.77114641477033</v>
      </c>
      <c r="P2270" s="1" t="s">
        <v>22</v>
      </c>
      <c r="Q2270" s="6">
        <v>108711</v>
      </c>
    </row>
    <row r="2271" spans="1:17" x14ac:dyDescent="0.25">
      <c r="A2271" s="5">
        <v>16</v>
      </c>
      <c r="B2271" s="1" t="s">
        <v>4303</v>
      </c>
      <c r="C2271" s="1" t="s">
        <v>4307</v>
      </c>
      <c r="D2271" s="1" t="s">
        <v>29</v>
      </c>
      <c r="E2271" s="1" t="s">
        <v>4308</v>
      </c>
      <c r="F2271" s="1" t="s">
        <v>21</v>
      </c>
      <c r="G2271" s="1">
        <v>20</v>
      </c>
      <c r="H2271" s="1">
        <v>0</v>
      </c>
      <c r="I2271" s="1">
        <v>0</v>
      </c>
      <c r="J2271" s="1">
        <v>25856</v>
      </c>
      <c r="K2271" s="1"/>
      <c r="L2271" s="1">
        <v>62269</v>
      </c>
      <c r="M2271" s="1">
        <v>61029</v>
      </c>
      <c r="N2271" s="1">
        <v>151.41</v>
      </c>
      <c r="O2271" s="1">
        <v>814.33194637078134</v>
      </c>
      <c r="P2271" s="1" t="s">
        <v>22</v>
      </c>
      <c r="Q2271" s="6">
        <v>123298</v>
      </c>
    </row>
    <row r="2272" spans="1:17" x14ac:dyDescent="0.25">
      <c r="A2272" s="5">
        <v>16</v>
      </c>
      <c r="B2272" s="1" t="s">
        <v>4303</v>
      </c>
      <c r="C2272" s="1" t="s">
        <v>4309</v>
      </c>
      <c r="D2272" s="1" t="s">
        <v>29</v>
      </c>
      <c r="E2272" s="1" t="s">
        <v>4310</v>
      </c>
      <c r="F2272" s="1" t="s">
        <v>21</v>
      </c>
      <c r="G2272" s="1">
        <v>22</v>
      </c>
      <c r="H2272" s="1">
        <v>0</v>
      </c>
      <c r="I2272" s="1">
        <v>0</v>
      </c>
      <c r="J2272" s="1">
        <v>19609</v>
      </c>
      <c r="K2272" s="1"/>
      <c r="L2272" s="1">
        <v>44919</v>
      </c>
      <c r="M2272" s="1">
        <v>43127</v>
      </c>
      <c r="N2272" s="1">
        <v>210.55</v>
      </c>
      <c r="O2272" s="1">
        <v>418.17145571123251</v>
      </c>
      <c r="P2272" s="1" t="s">
        <v>22</v>
      </c>
      <c r="Q2272" s="6">
        <v>88046</v>
      </c>
    </row>
    <row r="2273" spans="1:17" x14ac:dyDescent="0.25">
      <c r="A2273" s="5">
        <v>16</v>
      </c>
      <c r="B2273" s="1" t="s">
        <v>4303</v>
      </c>
      <c r="C2273" s="1" t="s">
        <v>4311</v>
      </c>
      <c r="D2273" s="1" t="s">
        <v>29</v>
      </c>
      <c r="E2273" s="1" t="s">
        <v>4312</v>
      </c>
      <c r="F2273" s="1" t="s">
        <v>21</v>
      </c>
      <c r="G2273" s="1">
        <v>11</v>
      </c>
      <c r="H2273" s="1">
        <v>0</v>
      </c>
      <c r="I2273" s="1">
        <v>0</v>
      </c>
      <c r="J2273" s="1">
        <v>5634</v>
      </c>
      <c r="K2273" s="1"/>
      <c r="L2273" s="1">
        <v>14056</v>
      </c>
      <c r="M2273" s="1">
        <v>13579</v>
      </c>
      <c r="N2273" s="1">
        <v>189.9</v>
      </c>
      <c r="O2273" s="1">
        <v>145.52395997893629</v>
      </c>
      <c r="P2273" s="1" t="s">
        <v>22</v>
      </c>
      <c r="Q2273" s="6">
        <v>27635</v>
      </c>
    </row>
    <row r="2274" spans="1:17" x14ac:dyDescent="0.25">
      <c r="A2274" s="5">
        <v>16</v>
      </c>
      <c r="B2274" s="1" t="s">
        <v>4303</v>
      </c>
      <c r="C2274" s="1" t="s">
        <v>4313</v>
      </c>
      <c r="D2274" s="1" t="s">
        <v>29</v>
      </c>
      <c r="E2274" s="1" t="s">
        <v>4314</v>
      </c>
      <c r="F2274" s="1" t="s">
        <v>21</v>
      </c>
      <c r="G2274" s="1">
        <v>17</v>
      </c>
      <c r="H2274" s="1">
        <v>0</v>
      </c>
      <c r="I2274" s="1">
        <v>0</v>
      </c>
      <c r="J2274" s="1">
        <v>9207</v>
      </c>
      <c r="K2274" s="1"/>
      <c r="L2274" s="1">
        <v>22048</v>
      </c>
      <c r="M2274" s="1">
        <v>21098</v>
      </c>
      <c r="N2274" s="1">
        <v>150.80000000000001</v>
      </c>
      <c r="O2274" s="1">
        <v>286.11405835543758</v>
      </c>
      <c r="P2274" s="1" t="s">
        <v>22</v>
      </c>
      <c r="Q2274" s="6">
        <v>43146</v>
      </c>
    </row>
    <row r="2275" spans="1:17" x14ac:dyDescent="0.25">
      <c r="A2275" s="5">
        <v>16</v>
      </c>
      <c r="B2275" s="1" t="s">
        <v>4303</v>
      </c>
      <c r="C2275" s="1" t="s">
        <v>4315</v>
      </c>
      <c r="D2275" s="1" t="s">
        <v>29</v>
      </c>
      <c r="E2275" s="1" t="s">
        <v>4316</v>
      </c>
      <c r="F2275" s="1" t="s">
        <v>21</v>
      </c>
      <c r="G2275" s="1">
        <v>22</v>
      </c>
      <c r="H2275" s="1">
        <v>0</v>
      </c>
      <c r="I2275" s="1">
        <v>0</v>
      </c>
      <c r="J2275" s="1">
        <v>19240</v>
      </c>
      <c r="K2275" s="1"/>
      <c r="L2275" s="1">
        <v>42525</v>
      </c>
      <c r="M2275" s="1">
        <v>41294</v>
      </c>
      <c r="N2275" s="1">
        <v>199.7</v>
      </c>
      <c r="O2275" s="1">
        <v>419.72458688032049</v>
      </c>
      <c r="P2275" s="1" t="s">
        <v>22</v>
      </c>
      <c r="Q2275" s="6">
        <v>83819</v>
      </c>
    </row>
    <row r="2276" spans="1:17" x14ac:dyDescent="0.25">
      <c r="A2276" s="5">
        <v>16</v>
      </c>
      <c r="B2276" s="1" t="s">
        <v>4303</v>
      </c>
      <c r="C2276" s="1" t="s">
        <v>4317</v>
      </c>
      <c r="D2276" s="1" t="s">
        <v>29</v>
      </c>
      <c r="E2276" s="1" t="s">
        <v>4318</v>
      </c>
      <c r="F2276" s="1" t="s">
        <v>21</v>
      </c>
      <c r="G2276" s="1">
        <v>23</v>
      </c>
      <c r="H2276" s="1">
        <v>0</v>
      </c>
      <c r="I2276" s="1">
        <v>0</v>
      </c>
      <c r="J2276" s="1">
        <v>18073</v>
      </c>
      <c r="K2276" s="1"/>
      <c r="L2276" s="1">
        <v>44407</v>
      </c>
      <c r="M2276" s="1">
        <v>42289</v>
      </c>
      <c r="N2276" s="1">
        <v>695.43</v>
      </c>
      <c r="O2276" s="1">
        <v>124.66531498497331</v>
      </c>
      <c r="P2276" s="1" t="s">
        <v>22</v>
      </c>
      <c r="Q2276" s="6">
        <v>86696</v>
      </c>
    </row>
    <row r="2277" spans="1:17" x14ac:dyDescent="0.25">
      <c r="A2277" s="5">
        <v>16</v>
      </c>
      <c r="B2277" s="1" t="s">
        <v>4303</v>
      </c>
      <c r="C2277" s="1" t="s">
        <v>4319</v>
      </c>
      <c r="D2277" s="1" t="s">
        <v>29</v>
      </c>
      <c r="E2277" s="1" t="s">
        <v>4320</v>
      </c>
      <c r="F2277" s="1" t="s">
        <v>21</v>
      </c>
      <c r="G2277" s="1">
        <v>12</v>
      </c>
      <c r="H2277" s="1">
        <v>0</v>
      </c>
      <c r="I2277" s="1">
        <v>0</v>
      </c>
      <c r="J2277" s="1">
        <v>2499</v>
      </c>
      <c r="K2277" s="1"/>
      <c r="L2277" s="1">
        <v>6415</v>
      </c>
      <c r="M2277" s="1">
        <v>5896</v>
      </c>
      <c r="N2277" s="1">
        <v>169.3</v>
      </c>
      <c r="O2277" s="1">
        <v>72.717070289427042</v>
      </c>
      <c r="P2277" s="1" t="s">
        <v>22</v>
      </c>
      <c r="Q2277" s="6">
        <v>12311</v>
      </c>
    </row>
    <row r="2278" spans="1:17" x14ac:dyDescent="0.25">
      <c r="A2278" s="5">
        <v>16</v>
      </c>
      <c r="B2278" s="1" t="s">
        <v>4303</v>
      </c>
      <c r="C2278" s="1" t="s">
        <v>4267</v>
      </c>
      <c r="D2278" s="1" t="s">
        <v>29</v>
      </c>
      <c r="E2278" s="1" t="s">
        <v>4268</v>
      </c>
      <c r="F2278" s="1" t="s">
        <v>21</v>
      </c>
      <c r="G2278" s="1">
        <v>0</v>
      </c>
      <c r="H2278" s="1">
        <v>0</v>
      </c>
      <c r="I2278" s="1">
        <v>0</v>
      </c>
      <c r="J2278" s="1">
        <v>0</v>
      </c>
      <c r="K2278" s="1"/>
      <c r="L2278" s="1">
        <v>0</v>
      </c>
      <c r="M2278" s="1">
        <v>0</v>
      </c>
      <c r="N2278" s="1">
        <v>0</v>
      </c>
      <c r="O2278" s="1">
        <v>0</v>
      </c>
      <c r="P2278" s="1" t="s">
        <v>22</v>
      </c>
      <c r="Q2278" s="6">
        <v>0</v>
      </c>
    </row>
    <row r="2279" spans="1:17" x14ac:dyDescent="0.25">
      <c r="A2279" s="5">
        <v>17</v>
      </c>
      <c r="B2279" s="1" t="s">
        <v>17</v>
      </c>
      <c r="C2279" s="1" t="s">
        <v>18</v>
      </c>
      <c r="D2279" s="1" t="s">
        <v>23</v>
      </c>
      <c r="E2279" s="1" t="s">
        <v>4321</v>
      </c>
      <c r="F2279" s="1" t="s">
        <v>21</v>
      </c>
      <c r="G2279" s="1">
        <v>6459</v>
      </c>
      <c r="H2279" s="1">
        <v>380</v>
      </c>
      <c r="I2279" s="1">
        <v>0</v>
      </c>
      <c r="J2279" s="1">
        <v>430573</v>
      </c>
      <c r="K2279" s="1"/>
      <c r="L2279" s="1">
        <v>1194260</v>
      </c>
      <c r="M2279" s="1">
        <v>1177179</v>
      </c>
      <c r="N2279" s="1">
        <v>22146.11</v>
      </c>
      <c r="O2279" s="1">
        <v>107.0815145413799</v>
      </c>
      <c r="P2279" s="1" t="s">
        <v>22</v>
      </c>
      <c r="Q2279" s="6">
        <v>2371439</v>
      </c>
    </row>
    <row r="2280" spans="1:17" x14ac:dyDescent="0.25">
      <c r="A2280" s="5">
        <v>17</v>
      </c>
      <c r="B2280" s="1" t="s">
        <v>4322</v>
      </c>
      <c r="C2280" s="1" t="s">
        <v>18</v>
      </c>
      <c r="D2280" s="1" t="s">
        <v>26</v>
      </c>
      <c r="E2280" s="1" t="s">
        <v>4323</v>
      </c>
      <c r="F2280" s="1" t="s">
        <v>21</v>
      </c>
      <c r="G2280" s="1">
        <v>1577</v>
      </c>
      <c r="H2280" s="1">
        <v>86</v>
      </c>
      <c r="I2280" s="1">
        <v>0</v>
      </c>
      <c r="J2280" s="1">
        <v>109609</v>
      </c>
      <c r="K2280" s="1"/>
      <c r="L2280" s="1">
        <v>286923</v>
      </c>
      <c r="M2280" s="1">
        <v>281510</v>
      </c>
      <c r="N2280" s="1">
        <v>3658.68</v>
      </c>
      <c r="O2280" s="1">
        <v>155.36559633529029</v>
      </c>
      <c r="P2280" s="1" t="s">
        <v>22</v>
      </c>
      <c r="Q2280" s="6">
        <v>568433</v>
      </c>
    </row>
    <row r="2281" spans="1:17" x14ac:dyDescent="0.25">
      <c r="A2281" s="5">
        <v>17</v>
      </c>
      <c r="B2281" s="1" t="s">
        <v>4322</v>
      </c>
      <c r="C2281" s="1" t="s">
        <v>4324</v>
      </c>
      <c r="D2281" s="1" t="s">
        <v>29</v>
      </c>
      <c r="E2281" s="1" t="s">
        <v>4325</v>
      </c>
      <c r="F2281" s="1" t="s">
        <v>21</v>
      </c>
      <c r="G2281" s="1">
        <v>347</v>
      </c>
      <c r="H2281" s="1">
        <v>14</v>
      </c>
      <c r="I2281" s="1">
        <v>0</v>
      </c>
      <c r="J2281" s="1">
        <v>33999</v>
      </c>
      <c r="K2281" s="1"/>
      <c r="L2281" s="1">
        <v>88349</v>
      </c>
      <c r="M2281" s="1">
        <v>86857</v>
      </c>
      <c r="N2281" s="1">
        <v>535</v>
      </c>
      <c r="O2281" s="1">
        <v>327.48785046728972</v>
      </c>
      <c r="P2281" s="1" t="s">
        <v>22</v>
      </c>
      <c r="Q2281" s="6">
        <v>175206</v>
      </c>
    </row>
    <row r="2282" spans="1:17" x14ac:dyDescent="0.25">
      <c r="A2282" s="5">
        <v>17</v>
      </c>
      <c r="B2282" s="1" t="s">
        <v>4322</v>
      </c>
      <c r="C2282" s="1" t="s">
        <v>4326</v>
      </c>
      <c r="D2282" s="1" t="s">
        <v>29</v>
      </c>
      <c r="E2282" s="1" t="s">
        <v>4327</v>
      </c>
      <c r="F2282" s="1" t="s">
        <v>21</v>
      </c>
      <c r="G2282" s="1">
        <v>127</v>
      </c>
      <c r="H2282" s="1">
        <v>5</v>
      </c>
      <c r="I2282" s="1">
        <v>0</v>
      </c>
      <c r="J2282" s="1">
        <v>8025</v>
      </c>
      <c r="K2282" s="1"/>
      <c r="L2282" s="1">
        <v>20842</v>
      </c>
      <c r="M2282" s="1">
        <v>20753</v>
      </c>
      <c r="N2282" s="1">
        <v>617</v>
      </c>
      <c r="O2282" s="1">
        <v>67.414910858995142</v>
      </c>
      <c r="P2282" s="1" t="s">
        <v>22</v>
      </c>
      <c r="Q2282" s="6">
        <v>41595</v>
      </c>
    </row>
    <row r="2283" spans="1:17" x14ac:dyDescent="0.25">
      <c r="A2283" s="5">
        <v>17</v>
      </c>
      <c r="B2283" s="1" t="s">
        <v>4322</v>
      </c>
      <c r="C2283" s="1" t="s">
        <v>4328</v>
      </c>
      <c r="D2283" s="1" t="s">
        <v>29</v>
      </c>
      <c r="E2283" s="1" t="s">
        <v>4329</v>
      </c>
      <c r="F2283" s="1" t="s">
        <v>21</v>
      </c>
      <c r="G2283" s="1">
        <v>172</v>
      </c>
      <c r="H2283" s="1">
        <v>29</v>
      </c>
      <c r="I2283" s="1">
        <v>0</v>
      </c>
      <c r="J2283" s="1">
        <v>11484</v>
      </c>
      <c r="K2283" s="1"/>
      <c r="L2283" s="1">
        <v>29267</v>
      </c>
      <c r="M2283" s="1">
        <v>29121</v>
      </c>
      <c r="N2283" s="1">
        <v>330</v>
      </c>
      <c r="O2283" s="1">
        <v>176.93333333333331</v>
      </c>
      <c r="P2283" s="1" t="s">
        <v>22</v>
      </c>
      <c r="Q2283" s="6">
        <v>58388</v>
      </c>
    </row>
    <row r="2284" spans="1:17" x14ac:dyDescent="0.25">
      <c r="A2284" s="5">
        <v>17</v>
      </c>
      <c r="B2284" s="1" t="s">
        <v>4322</v>
      </c>
      <c r="C2284" s="1" t="s">
        <v>4330</v>
      </c>
      <c r="D2284" s="1" t="s">
        <v>29</v>
      </c>
      <c r="E2284" s="1" t="s">
        <v>4331</v>
      </c>
      <c r="F2284" s="1" t="s">
        <v>21</v>
      </c>
      <c r="G2284" s="1">
        <v>173</v>
      </c>
      <c r="H2284" s="1">
        <v>8</v>
      </c>
      <c r="I2284" s="1">
        <v>0</v>
      </c>
      <c r="J2284" s="1">
        <v>11076</v>
      </c>
      <c r="K2284" s="1"/>
      <c r="L2284" s="1">
        <v>29878</v>
      </c>
      <c r="M2284" s="1">
        <v>29020</v>
      </c>
      <c r="N2284" s="1">
        <v>603.67999999999995</v>
      </c>
      <c r="O2284" s="1">
        <v>97.564935064935071</v>
      </c>
      <c r="P2284" s="1" t="s">
        <v>22</v>
      </c>
      <c r="Q2284" s="6">
        <v>58898</v>
      </c>
    </row>
    <row r="2285" spans="1:17" x14ac:dyDescent="0.25">
      <c r="A2285" s="5">
        <v>17</v>
      </c>
      <c r="B2285" s="1" t="s">
        <v>4322</v>
      </c>
      <c r="C2285" s="1" t="s">
        <v>4332</v>
      </c>
      <c r="D2285" s="1" t="s">
        <v>29</v>
      </c>
      <c r="E2285" s="1" t="s">
        <v>4333</v>
      </c>
      <c r="F2285" s="1" t="s">
        <v>21</v>
      </c>
      <c r="G2285" s="1">
        <v>201</v>
      </c>
      <c r="H2285" s="1">
        <v>3</v>
      </c>
      <c r="I2285" s="1">
        <v>0</v>
      </c>
      <c r="J2285" s="1">
        <v>13881</v>
      </c>
      <c r="K2285" s="1"/>
      <c r="L2285" s="1">
        <v>36340</v>
      </c>
      <c r="M2285" s="1">
        <v>35763</v>
      </c>
      <c r="N2285" s="1">
        <v>261</v>
      </c>
      <c r="O2285" s="1">
        <v>276.25670498084293</v>
      </c>
      <c r="P2285" s="1" t="s">
        <v>22</v>
      </c>
      <c r="Q2285" s="6">
        <v>72103</v>
      </c>
    </row>
    <row r="2286" spans="1:17" x14ac:dyDescent="0.25">
      <c r="A2286" s="5">
        <v>17</v>
      </c>
      <c r="B2286" s="1" t="s">
        <v>4322</v>
      </c>
      <c r="C2286" s="1" t="s">
        <v>4334</v>
      </c>
      <c r="D2286" s="1" t="s">
        <v>29</v>
      </c>
      <c r="E2286" s="1" t="s">
        <v>4335</v>
      </c>
      <c r="F2286" s="1" t="s">
        <v>21</v>
      </c>
      <c r="G2286" s="1">
        <v>216</v>
      </c>
      <c r="H2286" s="1">
        <v>7</v>
      </c>
      <c r="I2286" s="1">
        <v>0</v>
      </c>
      <c r="J2286" s="1">
        <v>15112</v>
      </c>
      <c r="K2286" s="1"/>
      <c r="L2286" s="1">
        <v>37867</v>
      </c>
      <c r="M2286" s="1">
        <v>36735</v>
      </c>
      <c r="N2286" s="1">
        <v>321.98</v>
      </c>
      <c r="O2286" s="1">
        <v>231.69762097024659</v>
      </c>
      <c r="P2286" s="1" t="s">
        <v>22</v>
      </c>
      <c r="Q2286" s="6">
        <v>74602</v>
      </c>
    </row>
    <row r="2287" spans="1:17" x14ac:dyDescent="0.25">
      <c r="A2287" s="5">
        <v>17</v>
      </c>
      <c r="B2287" s="1" t="s">
        <v>4322</v>
      </c>
      <c r="C2287" s="1" t="s">
        <v>4336</v>
      </c>
      <c r="D2287" s="1" t="s">
        <v>29</v>
      </c>
      <c r="E2287" s="1" t="s">
        <v>4337</v>
      </c>
      <c r="F2287" s="1" t="s">
        <v>21</v>
      </c>
      <c r="G2287" s="1">
        <v>153</v>
      </c>
      <c r="H2287" s="1">
        <v>7</v>
      </c>
      <c r="I2287" s="1">
        <v>0</v>
      </c>
      <c r="J2287" s="1">
        <v>5863</v>
      </c>
      <c r="K2287" s="1"/>
      <c r="L2287" s="1">
        <v>17029</v>
      </c>
      <c r="M2287" s="1">
        <v>16517</v>
      </c>
      <c r="N2287" s="1">
        <v>391</v>
      </c>
      <c r="O2287" s="1">
        <v>85.795396419437338</v>
      </c>
      <c r="P2287" s="1" t="s">
        <v>22</v>
      </c>
      <c r="Q2287" s="6">
        <v>33546</v>
      </c>
    </row>
    <row r="2288" spans="1:17" x14ac:dyDescent="0.25">
      <c r="A2288" s="5">
        <v>17</v>
      </c>
      <c r="B2288" s="1" t="s">
        <v>4322</v>
      </c>
      <c r="C2288" s="1" t="s">
        <v>4338</v>
      </c>
      <c r="D2288" s="1" t="s">
        <v>29</v>
      </c>
      <c r="E2288" s="1" t="s">
        <v>4339</v>
      </c>
      <c r="F2288" s="1" t="s">
        <v>21</v>
      </c>
      <c r="G2288" s="1">
        <v>188</v>
      </c>
      <c r="H2288" s="1">
        <v>13</v>
      </c>
      <c r="I2288" s="1">
        <v>0</v>
      </c>
      <c r="J2288" s="1">
        <v>10169</v>
      </c>
      <c r="K2288" s="1"/>
      <c r="L2288" s="1">
        <v>27351</v>
      </c>
      <c r="M2288" s="1">
        <v>26744</v>
      </c>
      <c r="N2288" s="1">
        <v>599.02</v>
      </c>
      <c r="O2288" s="1">
        <v>90.305832860338555</v>
      </c>
      <c r="P2288" s="1" t="s">
        <v>22</v>
      </c>
      <c r="Q2288" s="6">
        <v>54095</v>
      </c>
    </row>
    <row r="2289" spans="1:17" x14ac:dyDescent="0.25">
      <c r="A2289" s="5">
        <v>17</v>
      </c>
      <c r="B2289" s="1" t="s">
        <v>4340</v>
      </c>
      <c r="C2289" s="1" t="s">
        <v>18</v>
      </c>
      <c r="D2289" s="1" t="s">
        <v>26</v>
      </c>
      <c r="E2289" s="1" t="s">
        <v>4341</v>
      </c>
      <c r="F2289" s="1" t="s">
        <v>21</v>
      </c>
      <c r="G2289" s="1">
        <v>1058</v>
      </c>
      <c r="H2289" s="1">
        <v>52</v>
      </c>
      <c r="I2289" s="1">
        <v>0</v>
      </c>
      <c r="J2289" s="1">
        <v>50585</v>
      </c>
      <c r="K2289" s="1"/>
      <c r="L2289" s="1">
        <v>138763</v>
      </c>
      <c r="M2289" s="1">
        <v>134962</v>
      </c>
      <c r="N2289" s="1">
        <v>2578.46</v>
      </c>
      <c r="O2289" s="1">
        <v>106.15832706344101</v>
      </c>
      <c r="P2289" s="1" t="s">
        <v>22</v>
      </c>
      <c r="Q2289" s="6">
        <v>273725</v>
      </c>
    </row>
    <row r="2290" spans="1:17" x14ac:dyDescent="0.25">
      <c r="A2290" s="5">
        <v>17</v>
      </c>
      <c r="B2290" s="1" t="s">
        <v>4340</v>
      </c>
      <c r="C2290" s="1" t="s">
        <v>4342</v>
      </c>
      <c r="D2290" s="1" t="s">
        <v>29</v>
      </c>
      <c r="E2290" s="1" t="s">
        <v>4343</v>
      </c>
      <c r="F2290" s="1" t="s">
        <v>21</v>
      </c>
      <c r="G2290" s="1">
        <v>326</v>
      </c>
      <c r="H2290" s="1">
        <v>11</v>
      </c>
      <c r="I2290" s="1">
        <v>0</v>
      </c>
      <c r="J2290" s="1">
        <v>15818</v>
      </c>
      <c r="K2290" s="1"/>
      <c r="L2290" s="1">
        <v>43044</v>
      </c>
      <c r="M2290" s="1">
        <v>41875</v>
      </c>
      <c r="N2290" s="1">
        <v>445.38</v>
      </c>
      <c r="O2290" s="1">
        <v>190.66639723382281</v>
      </c>
      <c r="P2290" s="1" t="s">
        <v>22</v>
      </c>
      <c r="Q2290" s="6">
        <v>84919</v>
      </c>
    </row>
    <row r="2291" spans="1:17" x14ac:dyDescent="0.25">
      <c r="A2291" s="5">
        <v>17</v>
      </c>
      <c r="B2291" s="1" t="s">
        <v>4340</v>
      </c>
      <c r="C2291" s="1" t="s">
        <v>4344</v>
      </c>
      <c r="D2291" s="1" t="s">
        <v>29</v>
      </c>
      <c r="E2291" s="1" t="s">
        <v>4345</v>
      </c>
      <c r="F2291" s="1" t="s">
        <v>21</v>
      </c>
      <c r="G2291" s="1">
        <v>189</v>
      </c>
      <c r="H2291" s="1">
        <v>8</v>
      </c>
      <c r="I2291" s="1">
        <v>0</v>
      </c>
      <c r="J2291" s="1">
        <v>9454</v>
      </c>
      <c r="K2291" s="1"/>
      <c r="L2291" s="1">
        <v>26634</v>
      </c>
      <c r="M2291" s="1">
        <v>25950</v>
      </c>
      <c r="N2291" s="1">
        <v>465</v>
      </c>
      <c r="O2291" s="1">
        <v>113.0838709677419</v>
      </c>
      <c r="P2291" s="1" t="s">
        <v>22</v>
      </c>
      <c r="Q2291" s="6">
        <v>52584</v>
      </c>
    </row>
    <row r="2292" spans="1:17" x14ac:dyDescent="0.25">
      <c r="A2292" s="5">
        <v>17</v>
      </c>
      <c r="B2292" s="1" t="s">
        <v>4340</v>
      </c>
      <c r="C2292" s="1" t="s">
        <v>4346</v>
      </c>
      <c r="D2292" s="1" t="s">
        <v>29</v>
      </c>
      <c r="E2292" s="1" t="s">
        <v>4347</v>
      </c>
      <c r="F2292" s="1" t="s">
        <v>21</v>
      </c>
      <c r="G2292" s="1">
        <v>174</v>
      </c>
      <c r="H2292" s="1">
        <v>14</v>
      </c>
      <c r="I2292" s="1">
        <v>0</v>
      </c>
      <c r="J2292" s="1">
        <v>9295</v>
      </c>
      <c r="K2292" s="1"/>
      <c r="L2292" s="1">
        <v>26055</v>
      </c>
      <c r="M2292" s="1">
        <v>25422</v>
      </c>
      <c r="N2292" s="1">
        <v>435</v>
      </c>
      <c r="O2292" s="1">
        <v>118.33793103448281</v>
      </c>
      <c r="P2292" s="1" t="s">
        <v>22</v>
      </c>
      <c r="Q2292" s="6">
        <v>51477</v>
      </c>
    </row>
    <row r="2293" spans="1:17" x14ac:dyDescent="0.25">
      <c r="A2293" s="5">
        <v>17</v>
      </c>
      <c r="B2293" s="1" t="s">
        <v>4340</v>
      </c>
      <c r="C2293" s="1" t="s">
        <v>4348</v>
      </c>
      <c r="D2293" s="1" t="s">
        <v>29</v>
      </c>
      <c r="E2293" s="1" t="s">
        <v>4349</v>
      </c>
      <c r="F2293" s="1" t="s">
        <v>21</v>
      </c>
      <c r="G2293" s="1">
        <v>221</v>
      </c>
      <c r="H2293" s="1">
        <v>8</v>
      </c>
      <c r="I2293" s="1">
        <v>0</v>
      </c>
      <c r="J2293" s="1">
        <v>10142</v>
      </c>
      <c r="K2293" s="1"/>
      <c r="L2293" s="1">
        <v>26862</v>
      </c>
      <c r="M2293" s="1">
        <v>26245</v>
      </c>
      <c r="N2293" s="1">
        <v>703</v>
      </c>
      <c r="O2293" s="1">
        <v>75.543385490753906</v>
      </c>
      <c r="P2293" s="1" t="s">
        <v>22</v>
      </c>
      <c r="Q2293" s="6">
        <v>53107</v>
      </c>
    </row>
    <row r="2294" spans="1:17" x14ac:dyDescent="0.25">
      <c r="A2294" s="5">
        <v>17</v>
      </c>
      <c r="B2294" s="1" t="s">
        <v>4340</v>
      </c>
      <c r="C2294" s="1" t="s">
        <v>4350</v>
      </c>
      <c r="D2294" s="1" t="s">
        <v>29</v>
      </c>
      <c r="E2294" s="1" t="s">
        <v>4351</v>
      </c>
      <c r="F2294" s="1" t="s">
        <v>21</v>
      </c>
      <c r="G2294" s="1">
        <v>148</v>
      </c>
      <c r="H2294" s="1">
        <v>11</v>
      </c>
      <c r="I2294" s="1">
        <v>0</v>
      </c>
      <c r="J2294" s="1">
        <v>5876</v>
      </c>
      <c r="K2294" s="1"/>
      <c r="L2294" s="1">
        <v>16168</v>
      </c>
      <c r="M2294" s="1">
        <v>15470</v>
      </c>
      <c r="N2294" s="1">
        <v>530.08000000000004</v>
      </c>
      <c r="O2294" s="1">
        <v>59.685330516148497</v>
      </c>
      <c r="P2294" s="1" t="s">
        <v>22</v>
      </c>
      <c r="Q2294" s="6">
        <v>31638</v>
      </c>
    </row>
    <row r="2295" spans="1:17" x14ac:dyDescent="0.25">
      <c r="A2295" s="5">
        <v>17</v>
      </c>
      <c r="B2295" s="1" t="s">
        <v>4352</v>
      </c>
      <c r="C2295" s="1" t="s">
        <v>18</v>
      </c>
      <c r="D2295" s="1" t="s">
        <v>26</v>
      </c>
      <c r="E2295" s="1" t="s">
        <v>4353</v>
      </c>
      <c r="F2295" s="1" t="s">
        <v>21</v>
      </c>
      <c r="G2295" s="1">
        <v>731</v>
      </c>
      <c r="H2295" s="1">
        <v>73</v>
      </c>
      <c r="I2295" s="1">
        <v>0</v>
      </c>
      <c r="J2295" s="1">
        <v>22176</v>
      </c>
      <c r="K2295" s="1"/>
      <c r="L2295" s="1">
        <v>66470</v>
      </c>
      <c r="M2295" s="1">
        <v>62733</v>
      </c>
      <c r="N2295" s="1">
        <v>1878.2</v>
      </c>
      <c r="O2295" s="1">
        <v>68.790863592801614</v>
      </c>
      <c r="P2295" s="1" t="s">
        <v>22</v>
      </c>
      <c r="Q2295" s="6">
        <v>129203</v>
      </c>
    </row>
    <row r="2296" spans="1:17" x14ac:dyDescent="0.25">
      <c r="A2296" s="5">
        <v>17</v>
      </c>
      <c r="B2296" s="1" t="s">
        <v>4352</v>
      </c>
      <c r="C2296" s="1" t="s">
        <v>4354</v>
      </c>
      <c r="D2296" s="1" t="s">
        <v>29</v>
      </c>
      <c r="E2296" s="1" t="s">
        <v>4355</v>
      </c>
      <c r="F2296" s="1" t="s">
        <v>21</v>
      </c>
      <c r="G2296" s="1">
        <v>279</v>
      </c>
      <c r="H2296" s="1">
        <v>30</v>
      </c>
      <c r="I2296" s="1">
        <v>0</v>
      </c>
      <c r="J2296" s="1">
        <v>6938</v>
      </c>
      <c r="K2296" s="1"/>
      <c r="L2296" s="1">
        <v>20647</v>
      </c>
      <c r="M2296" s="1">
        <v>19831</v>
      </c>
      <c r="N2296" s="1">
        <v>438</v>
      </c>
      <c r="O2296" s="1">
        <v>92.415525114155244</v>
      </c>
      <c r="P2296" s="1" t="s">
        <v>22</v>
      </c>
      <c r="Q2296" s="6">
        <v>40478</v>
      </c>
    </row>
    <row r="2297" spans="1:17" x14ac:dyDescent="0.25">
      <c r="A2297" s="5">
        <v>17</v>
      </c>
      <c r="B2297" s="1" t="s">
        <v>4352</v>
      </c>
      <c r="C2297" s="1" t="s">
        <v>4356</v>
      </c>
      <c r="D2297" s="1" t="s">
        <v>29</v>
      </c>
      <c r="E2297" s="1" t="s">
        <v>4357</v>
      </c>
      <c r="F2297" s="1" t="s">
        <v>21</v>
      </c>
      <c r="G2297" s="1">
        <v>159</v>
      </c>
      <c r="H2297" s="1">
        <v>21</v>
      </c>
      <c r="I2297" s="1">
        <v>0</v>
      </c>
      <c r="J2297" s="1">
        <v>5037</v>
      </c>
      <c r="K2297" s="1"/>
      <c r="L2297" s="1">
        <v>14480</v>
      </c>
      <c r="M2297" s="1">
        <v>13736</v>
      </c>
      <c r="N2297" s="1">
        <v>420</v>
      </c>
      <c r="O2297" s="1">
        <v>67.180952380952377</v>
      </c>
      <c r="P2297" s="1" t="s">
        <v>22</v>
      </c>
      <c r="Q2297" s="6">
        <v>28216</v>
      </c>
    </row>
    <row r="2298" spans="1:17" x14ac:dyDescent="0.25">
      <c r="A2298" s="5">
        <v>17</v>
      </c>
      <c r="B2298" s="1" t="s">
        <v>4352</v>
      </c>
      <c r="C2298" s="1" t="s">
        <v>4358</v>
      </c>
      <c r="D2298" s="1" t="s">
        <v>29</v>
      </c>
      <c r="E2298" s="1" t="s">
        <v>4359</v>
      </c>
      <c r="F2298" s="1" t="s">
        <v>21</v>
      </c>
      <c r="G2298" s="1">
        <v>158</v>
      </c>
      <c r="H2298" s="1">
        <v>14</v>
      </c>
      <c r="I2298" s="1">
        <v>0</v>
      </c>
      <c r="J2298" s="1">
        <v>6222</v>
      </c>
      <c r="K2298" s="1"/>
      <c r="L2298" s="1">
        <v>19456</v>
      </c>
      <c r="M2298" s="1">
        <v>18030</v>
      </c>
      <c r="N2298" s="1">
        <v>433.2</v>
      </c>
      <c r="O2298" s="1">
        <v>86.532779316712833</v>
      </c>
      <c r="P2298" s="1" t="s">
        <v>22</v>
      </c>
      <c r="Q2298" s="6">
        <v>37486</v>
      </c>
    </row>
    <row r="2299" spans="1:17" x14ac:dyDescent="0.25">
      <c r="A2299" s="5">
        <v>17</v>
      </c>
      <c r="B2299" s="1" t="s">
        <v>4352</v>
      </c>
      <c r="C2299" s="1" t="s">
        <v>4360</v>
      </c>
      <c r="D2299" s="1" t="s">
        <v>29</v>
      </c>
      <c r="E2299" s="1" t="s">
        <v>4361</v>
      </c>
      <c r="F2299" s="1" t="s">
        <v>21</v>
      </c>
      <c r="G2299" s="1">
        <v>135</v>
      </c>
      <c r="H2299" s="1">
        <v>8</v>
      </c>
      <c r="I2299" s="1">
        <v>0</v>
      </c>
      <c r="J2299" s="1">
        <v>3979</v>
      </c>
      <c r="K2299" s="1"/>
      <c r="L2299" s="1">
        <v>11887</v>
      </c>
      <c r="M2299" s="1">
        <v>11136</v>
      </c>
      <c r="N2299" s="1">
        <v>587</v>
      </c>
      <c r="O2299" s="1">
        <v>39.221465076660991</v>
      </c>
      <c r="P2299" s="1" t="s">
        <v>22</v>
      </c>
      <c r="Q2299" s="6">
        <v>23023</v>
      </c>
    </row>
    <row r="2300" spans="1:17" x14ac:dyDescent="0.25">
      <c r="A2300" s="5">
        <v>17</v>
      </c>
      <c r="B2300" s="1" t="s">
        <v>4362</v>
      </c>
      <c r="C2300" s="1" t="s">
        <v>18</v>
      </c>
      <c r="D2300" s="1" t="s">
        <v>26</v>
      </c>
      <c r="E2300" s="1" t="s">
        <v>4363</v>
      </c>
      <c r="F2300" s="1" t="s">
        <v>21</v>
      </c>
      <c r="G2300" s="1">
        <v>1093</v>
      </c>
      <c r="H2300" s="1">
        <v>22</v>
      </c>
      <c r="I2300" s="1">
        <v>0</v>
      </c>
      <c r="J2300" s="1">
        <v>57720</v>
      </c>
      <c r="K2300" s="1"/>
      <c r="L2300" s="1">
        <v>172380</v>
      </c>
      <c r="M2300" s="1">
        <v>167976</v>
      </c>
      <c r="N2300" s="1">
        <v>5150.37</v>
      </c>
      <c r="O2300" s="1">
        <v>66.083795921458076</v>
      </c>
      <c r="P2300" s="1" t="s">
        <v>22</v>
      </c>
      <c r="Q2300" s="6">
        <v>340356</v>
      </c>
    </row>
    <row r="2301" spans="1:17" x14ac:dyDescent="0.25">
      <c r="A2301" s="5">
        <v>17</v>
      </c>
      <c r="B2301" s="1" t="s">
        <v>4362</v>
      </c>
      <c r="C2301" s="1" t="s">
        <v>4364</v>
      </c>
      <c r="D2301" s="1" t="s">
        <v>29</v>
      </c>
      <c r="E2301" s="1" t="s">
        <v>4365</v>
      </c>
      <c r="F2301" s="1" t="s">
        <v>21</v>
      </c>
      <c r="G2301" s="1">
        <v>318</v>
      </c>
      <c r="H2301" s="1">
        <v>10</v>
      </c>
      <c r="I2301" s="1">
        <v>0</v>
      </c>
      <c r="J2301" s="1">
        <v>12830</v>
      </c>
      <c r="K2301" s="1"/>
      <c r="L2301" s="1">
        <v>38081</v>
      </c>
      <c r="M2301" s="1">
        <v>36409</v>
      </c>
      <c r="N2301" s="1">
        <v>1614</v>
      </c>
      <c r="O2301" s="1">
        <v>46.152416356877318</v>
      </c>
      <c r="P2301" s="1" t="s">
        <v>22</v>
      </c>
      <c r="Q2301" s="6">
        <v>74490</v>
      </c>
    </row>
    <row r="2302" spans="1:17" x14ac:dyDescent="0.25">
      <c r="A2302" s="5">
        <v>17</v>
      </c>
      <c r="B2302" s="1" t="s">
        <v>4362</v>
      </c>
      <c r="C2302" s="1" t="s">
        <v>4366</v>
      </c>
      <c r="D2302" s="1" t="s">
        <v>29</v>
      </c>
      <c r="E2302" s="1" t="s">
        <v>4367</v>
      </c>
      <c r="F2302" s="1" t="s">
        <v>21</v>
      </c>
      <c r="G2302" s="1">
        <v>232</v>
      </c>
      <c r="H2302" s="1">
        <v>6</v>
      </c>
      <c r="I2302" s="1">
        <v>0</v>
      </c>
      <c r="J2302" s="1">
        <v>8670</v>
      </c>
      <c r="K2302" s="1"/>
      <c r="L2302" s="1">
        <v>26783</v>
      </c>
      <c r="M2302" s="1">
        <v>26315</v>
      </c>
      <c r="N2302" s="1">
        <v>864.45</v>
      </c>
      <c r="O2302" s="1">
        <v>61.424026837873789</v>
      </c>
      <c r="P2302" s="1" t="s">
        <v>22</v>
      </c>
      <c r="Q2302" s="6">
        <v>53098</v>
      </c>
    </row>
    <row r="2303" spans="1:17" x14ac:dyDescent="0.25">
      <c r="A2303" s="5">
        <v>17</v>
      </c>
      <c r="B2303" s="1" t="s">
        <v>4362</v>
      </c>
      <c r="C2303" s="1" t="s">
        <v>4368</v>
      </c>
      <c r="D2303" s="1" t="s">
        <v>29</v>
      </c>
      <c r="E2303" s="1" t="s">
        <v>4369</v>
      </c>
      <c r="F2303" s="1" t="s">
        <v>21</v>
      </c>
      <c r="G2303" s="1">
        <v>104</v>
      </c>
      <c r="H2303" s="1">
        <v>0</v>
      </c>
      <c r="I2303" s="1">
        <v>0</v>
      </c>
      <c r="J2303" s="1">
        <v>8066</v>
      </c>
      <c r="K2303" s="1"/>
      <c r="L2303" s="1">
        <v>24622</v>
      </c>
      <c r="M2303" s="1">
        <v>24392</v>
      </c>
      <c r="N2303" s="1">
        <v>479.48</v>
      </c>
      <c r="O2303" s="1">
        <v>102.2232418453324</v>
      </c>
      <c r="P2303" s="1" t="s">
        <v>22</v>
      </c>
      <c r="Q2303" s="6">
        <v>49014</v>
      </c>
    </row>
    <row r="2304" spans="1:17" x14ac:dyDescent="0.25">
      <c r="A2304" s="5">
        <v>17</v>
      </c>
      <c r="B2304" s="1" t="s">
        <v>4362</v>
      </c>
      <c r="C2304" s="1" t="s">
        <v>4370</v>
      </c>
      <c r="D2304" s="1" t="s">
        <v>29</v>
      </c>
      <c r="E2304" s="1" t="s">
        <v>4371</v>
      </c>
      <c r="F2304" s="1" t="s">
        <v>21</v>
      </c>
      <c r="G2304" s="1">
        <v>143</v>
      </c>
      <c r="H2304" s="1">
        <v>1</v>
      </c>
      <c r="I2304" s="1">
        <v>0</v>
      </c>
      <c r="J2304" s="1">
        <v>11672</v>
      </c>
      <c r="K2304" s="1"/>
      <c r="L2304" s="1">
        <v>34311</v>
      </c>
      <c r="M2304" s="1">
        <v>33763</v>
      </c>
      <c r="N2304" s="1">
        <v>856.66</v>
      </c>
      <c r="O2304" s="1">
        <v>79.464431629818137</v>
      </c>
      <c r="P2304" s="1" t="s">
        <v>22</v>
      </c>
      <c r="Q2304" s="6">
        <v>68074</v>
      </c>
    </row>
    <row r="2305" spans="1:17" x14ac:dyDescent="0.25">
      <c r="A2305" s="5">
        <v>17</v>
      </c>
      <c r="B2305" s="1" t="s">
        <v>4362</v>
      </c>
      <c r="C2305" s="1" t="s">
        <v>4372</v>
      </c>
      <c r="D2305" s="1" t="s">
        <v>29</v>
      </c>
      <c r="E2305" s="1" t="s">
        <v>4373</v>
      </c>
      <c r="F2305" s="1" t="s">
        <v>21</v>
      </c>
      <c r="G2305" s="1">
        <v>158</v>
      </c>
      <c r="H2305" s="1">
        <v>3</v>
      </c>
      <c r="I2305" s="1">
        <v>0</v>
      </c>
      <c r="J2305" s="1">
        <v>7453</v>
      </c>
      <c r="K2305" s="1"/>
      <c r="L2305" s="1">
        <v>21261</v>
      </c>
      <c r="M2305" s="1">
        <v>19957</v>
      </c>
      <c r="N2305" s="1">
        <v>695</v>
      </c>
      <c r="O2305" s="1">
        <v>59.306474820143883</v>
      </c>
      <c r="P2305" s="1" t="s">
        <v>22</v>
      </c>
      <c r="Q2305" s="6">
        <v>41218</v>
      </c>
    </row>
    <row r="2306" spans="1:17" x14ac:dyDescent="0.25">
      <c r="A2306" s="5">
        <v>17</v>
      </c>
      <c r="B2306" s="1" t="s">
        <v>4362</v>
      </c>
      <c r="C2306" s="1" t="s">
        <v>4374</v>
      </c>
      <c r="D2306" s="1" t="s">
        <v>29</v>
      </c>
      <c r="E2306" s="1" t="s">
        <v>4375</v>
      </c>
      <c r="F2306" s="1" t="s">
        <v>21</v>
      </c>
      <c r="G2306" s="1">
        <v>138</v>
      </c>
      <c r="H2306" s="1">
        <v>2</v>
      </c>
      <c r="I2306" s="1">
        <v>0</v>
      </c>
      <c r="J2306" s="1">
        <v>9029</v>
      </c>
      <c r="K2306" s="1"/>
      <c r="L2306" s="1">
        <v>27322</v>
      </c>
      <c r="M2306" s="1">
        <v>27140</v>
      </c>
      <c r="N2306" s="1">
        <v>640.78</v>
      </c>
      <c r="O2306" s="1">
        <v>84.993289428509001</v>
      </c>
      <c r="P2306" s="1" t="s">
        <v>22</v>
      </c>
      <c r="Q2306" s="6">
        <v>54462</v>
      </c>
    </row>
    <row r="2307" spans="1:17" x14ac:dyDescent="0.25">
      <c r="A2307" s="5">
        <v>17</v>
      </c>
      <c r="B2307" s="1" t="s">
        <v>4376</v>
      </c>
      <c r="C2307" s="1" t="s">
        <v>18</v>
      </c>
      <c r="D2307" s="1" t="s">
        <v>26</v>
      </c>
      <c r="E2307" s="1" t="s">
        <v>4377</v>
      </c>
      <c r="F2307" s="1" t="s">
        <v>21</v>
      </c>
      <c r="G2307" s="1">
        <v>579</v>
      </c>
      <c r="H2307" s="1">
        <v>56</v>
      </c>
      <c r="I2307" s="1">
        <v>0</v>
      </c>
      <c r="J2307" s="1">
        <v>42412</v>
      </c>
      <c r="K2307" s="1"/>
      <c r="L2307" s="1">
        <v>118705</v>
      </c>
      <c r="M2307" s="1">
        <v>114882</v>
      </c>
      <c r="N2307" s="1">
        <v>2390.02</v>
      </c>
      <c r="O2307" s="1">
        <v>97.734328583024407</v>
      </c>
      <c r="P2307" s="1" t="s">
        <v>22</v>
      </c>
      <c r="Q2307" s="6">
        <v>233587</v>
      </c>
    </row>
    <row r="2308" spans="1:17" x14ac:dyDescent="0.25">
      <c r="A2308" s="5">
        <v>17</v>
      </c>
      <c r="B2308" s="1" t="s">
        <v>4376</v>
      </c>
      <c r="C2308" s="1" t="s">
        <v>4378</v>
      </c>
      <c r="D2308" s="1" t="s">
        <v>29</v>
      </c>
      <c r="E2308" s="1" t="s">
        <v>4379</v>
      </c>
      <c r="F2308" s="1" t="s">
        <v>21</v>
      </c>
      <c r="G2308" s="1">
        <v>200</v>
      </c>
      <c r="H2308" s="1">
        <v>23</v>
      </c>
      <c r="I2308" s="1">
        <v>0</v>
      </c>
      <c r="J2308" s="1">
        <v>12616</v>
      </c>
      <c r="K2308" s="1"/>
      <c r="L2308" s="1">
        <v>35458</v>
      </c>
      <c r="M2308" s="1">
        <v>34508</v>
      </c>
      <c r="N2308" s="1">
        <v>553.63</v>
      </c>
      <c r="O2308" s="1">
        <v>126.3768220652783</v>
      </c>
      <c r="P2308" s="1" t="s">
        <v>22</v>
      </c>
      <c r="Q2308" s="6">
        <v>69966</v>
      </c>
    </row>
    <row r="2309" spans="1:17" x14ac:dyDescent="0.25">
      <c r="A2309" s="5">
        <v>17</v>
      </c>
      <c r="B2309" s="1" t="s">
        <v>4376</v>
      </c>
      <c r="C2309" s="1" t="s">
        <v>4380</v>
      </c>
      <c r="D2309" s="1" t="s">
        <v>29</v>
      </c>
      <c r="E2309" s="1" t="s">
        <v>4381</v>
      </c>
      <c r="F2309" s="1" t="s">
        <v>21</v>
      </c>
      <c r="G2309" s="1">
        <v>105</v>
      </c>
      <c r="H2309" s="1">
        <v>2</v>
      </c>
      <c r="I2309" s="1">
        <v>0</v>
      </c>
      <c r="J2309" s="1">
        <v>5934</v>
      </c>
      <c r="K2309" s="1"/>
      <c r="L2309" s="1">
        <v>15934</v>
      </c>
      <c r="M2309" s="1">
        <v>14985</v>
      </c>
      <c r="N2309" s="1">
        <v>659.4</v>
      </c>
      <c r="O2309" s="1">
        <v>46.889596602972397</v>
      </c>
      <c r="P2309" s="1" t="s">
        <v>22</v>
      </c>
      <c r="Q2309" s="6">
        <v>30919</v>
      </c>
    </row>
    <row r="2310" spans="1:17" x14ac:dyDescent="0.25">
      <c r="A2310" s="5">
        <v>17</v>
      </c>
      <c r="B2310" s="1" t="s">
        <v>4376</v>
      </c>
      <c r="C2310" s="1" t="s">
        <v>4382</v>
      </c>
      <c r="D2310" s="1" t="s">
        <v>29</v>
      </c>
      <c r="E2310" s="1" t="s">
        <v>4383</v>
      </c>
      <c r="F2310" s="1" t="s">
        <v>21</v>
      </c>
      <c r="G2310" s="1">
        <v>274</v>
      </c>
      <c r="H2310" s="1">
        <v>31</v>
      </c>
      <c r="I2310" s="1">
        <v>0</v>
      </c>
      <c r="J2310" s="1">
        <v>23862</v>
      </c>
      <c r="K2310" s="1"/>
      <c r="L2310" s="1">
        <v>67313</v>
      </c>
      <c r="M2310" s="1">
        <v>65389</v>
      </c>
      <c r="N2310" s="1">
        <v>1176.99</v>
      </c>
      <c r="O2310" s="1">
        <v>112.7469222338338</v>
      </c>
      <c r="P2310" s="1" t="s">
        <v>22</v>
      </c>
      <c r="Q2310" s="6">
        <v>132702</v>
      </c>
    </row>
    <row r="2311" spans="1:17" x14ac:dyDescent="0.25">
      <c r="A2311" s="5">
        <v>17</v>
      </c>
      <c r="B2311" s="1" t="s">
        <v>4384</v>
      </c>
      <c r="C2311" s="1" t="s">
        <v>18</v>
      </c>
      <c r="D2311" s="1" t="s">
        <v>26</v>
      </c>
      <c r="E2311" s="1" t="s">
        <v>4385</v>
      </c>
      <c r="F2311" s="1" t="s">
        <v>21</v>
      </c>
      <c r="G2311" s="1">
        <v>923</v>
      </c>
      <c r="H2311" s="1">
        <v>52</v>
      </c>
      <c r="I2311" s="1">
        <v>0</v>
      </c>
      <c r="J2311" s="1">
        <v>86985</v>
      </c>
      <c r="K2311" s="1"/>
      <c r="L2311" s="1">
        <v>228409</v>
      </c>
      <c r="M2311" s="1">
        <v>231032</v>
      </c>
      <c r="N2311" s="1">
        <v>2679.38</v>
      </c>
      <c r="O2311" s="1">
        <v>171.47287805387811</v>
      </c>
      <c r="P2311" s="1" t="s">
        <v>22</v>
      </c>
      <c r="Q2311" s="6">
        <v>459441</v>
      </c>
    </row>
    <row r="2312" spans="1:17" x14ac:dyDescent="0.25">
      <c r="A2312" s="5">
        <v>17</v>
      </c>
      <c r="B2312" s="1" t="s">
        <v>4384</v>
      </c>
      <c r="C2312" s="1" t="s">
        <v>4386</v>
      </c>
      <c r="D2312" s="1" t="s">
        <v>29</v>
      </c>
      <c r="E2312" s="1" t="s">
        <v>4387</v>
      </c>
      <c r="F2312" s="1" t="s">
        <v>21</v>
      </c>
      <c r="G2312" s="1">
        <v>184</v>
      </c>
      <c r="H2312" s="1">
        <v>0</v>
      </c>
      <c r="I2312" s="1">
        <v>0</v>
      </c>
      <c r="J2312" s="1">
        <v>13117</v>
      </c>
      <c r="K2312" s="1"/>
      <c r="L2312" s="1">
        <v>35331</v>
      </c>
      <c r="M2312" s="1">
        <v>36160</v>
      </c>
      <c r="N2312" s="1">
        <v>301.52999999999997</v>
      </c>
      <c r="O2312" s="1">
        <v>237.09415315225681</v>
      </c>
      <c r="P2312" s="1" t="s">
        <v>22</v>
      </c>
      <c r="Q2312" s="6">
        <v>71491</v>
      </c>
    </row>
    <row r="2313" spans="1:17" x14ac:dyDescent="0.25">
      <c r="A2313" s="5">
        <v>17</v>
      </c>
      <c r="B2313" s="1" t="s">
        <v>4384</v>
      </c>
      <c r="C2313" s="1" t="s">
        <v>4388</v>
      </c>
      <c r="D2313" s="1" t="s">
        <v>29</v>
      </c>
      <c r="E2313" s="1" t="s">
        <v>4389</v>
      </c>
      <c r="F2313" s="1" t="s">
        <v>21</v>
      </c>
      <c r="G2313" s="1">
        <v>95</v>
      </c>
      <c r="H2313" s="1">
        <v>2</v>
      </c>
      <c r="I2313" s="1">
        <v>0</v>
      </c>
      <c r="J2313" s="1">
        <v>17240</v>
      </c>
      <c r="K2313" s="1"/>
      <c r="L2313" s="1">
        <v>43556</v>
      </c>
      <c r="M2313" s="1">
        <v>44635</v>
      </c>
      <c r="N2313" s="1">
        <v>154.51</v>
      </c>
      <c r="O2313" s="1">
        <v>570.7785903824996</v>
      </c>
      <c r="P2313" s="1" t="s">
        <v>22</v>
      </c>
      <c r="Q2313" s="6">
        <v>88191</v>
      </c>
    </row>
    <row r="2314" spans="1:17" x14ac:dyDescent="0.25">
      <c r="A2314" s="5">
        <v>17</v>
      </c>
      <c r="B2314" s="1" t="s">
        <v>4384</v>
      </c>
      <c r="C2314" s="1" t="s">
        <v>4390</v>
      </c>
      <c r="D2314" s="1" t="s">
        <v>29</v>
      </c>
      <c r="E2314" s="1" t="s">
        <v>4391</v>
      </c>
      <c r="F2314" s="1" t="s">
        <v>21</v>
      </c>
      <c r="G2314" s="1">
        <v>64</v>
      </c>
      <c r="H2314" s="1">
        <v>0</v>
      </c>
      <c r="I2314" s="1">
        <v>0</v>
      </c>
      <c r="J2314" s="1">
        <v>12219</v>
      </c>
      <c r="K2314" s="1"/>
      <c r="L2314" s="1">
        <v>33396</v>
      </c>
      <c r="M2314" s="1">
        <v>33895</v>
      </c>
      <c r="N2314" s="1">
        <v>285.52</v>
      </c>
      <c r="O2314" s="1">
        <v>235.67876155785939</v>
      </c>
      <c r="P2314" s="1" t="s">
        <v>22</v>
      </c>
      <c r="Q2314" s="6">
        <v>67291</v>
      </c>
    </row>
    <row r="2315" spans="1:17" x14ac:dyDescent="0.25">
      <c r="A2315" s="5">
        <v>17</v>
      </c>
      <c r="B2315" s="1" t="s">
        <v>4384</v>
      </c>
      <c r="C2315" s="1" t="s">
        <v>4392</v>
      </c>
      <c r="D2315" s="1" t="s">
        <v>29</v>
      </c>
      <c r="E2315" s="1" t="s">
        <v>4393</v>
      </c>
      <c r="F2315" s="1" t="s">
        <v>21</v>
      </c>
      <c r="G2315" s="1">
        <v>68</v>
      </c>
      <c r="H2315" s="1">
        <v>3</v>
      </c>
      <c r="I2315" s="1">
        <v>0</v>
      </c>
      <c r="J2315" s="1">
        <v>7995</v>
      </c>
      <c r="K2315" s="1"/>
      <c r="L2315" s="1">
        <v>22118</v>
      </c>
      <c r="M2315" s="1">
        <v>22484</v>
      </c>
      <c r="N2315" s="1">
        <v>345.94</v>
      </c>
      <c r="O2315" s="1">
        <v>128.92987223217901</v>
      </c>
      <c r="P2315" s="1" t="s">
        <v>22</v>
      </c>
      <c r="Q2315" s="6">
        <v>44602</v>
      </c>
    </row>
    <row r="2316" spans="1:17" x14ac:dyDescent="0.25">
      <c r="A2316" s="5">
        <v>17</v>
      </c>
      <c r="B2316" s="1" t="s">
        <v>4384</v>
      </c>
      <c r="C2316" s="1" t="s">
        <v>4394</v>
      </c>
      <c r="D2316" s="1" t="s">
        <v>29</v>
      </c>
      <c r="E2316" s="1" t="s">
        <v>4395</v>
      </c>
      <c r="F2316" s="1" t="s">
        <v>21</v>
      </c>
      <c r="G2316" s="1">
        <v>94</v>
      </c>
      <c r="H2316" s="1">
        <v>4</v>
      </c>
      <c r="I2316" s="1">
        <v>0</v>
      </c>
      <c r="J2316" s="1">
        <v>6587</v>
      </c>
      <c r="K2316" s="1"/>
      <c r="L2316" s="1">
        <v>16723</v>
      </c>
      <c r="M2316" s="1">
        <v>16847</v>
      </c>
      <c r="N2316" s="1">
        <v>323.94</v>
      </c>
      <c r="O2316" s="1">
        <v>103.6303019077607</v>
      </c>
      <c r="P2316" s="1" t="s">
        <v>22</v>
      </c>
      <c r="Q2316" s="6">
        <v>33570</v>
      </c>
    </row>
    <row r="2317" spans="1:17" x14ac:dyDescent="0.25">
      <c r="A2317" s="5">
        <v>17</v>
      </c>
      <c r="B2317" s="1" t="s">
        <v>4384</v>
      </c>
      <c r="C2317" s="1" t="s">
        <v>4396</v>
      </c>
      <c r="D2317" s="1" t="s">
        <v>29</v>
      </c>
      <c r="E2317" s="1" t="s">
        <v>4397</v>
      </c>
      <c r="F2317" s="1" t="s">
        <v>21</v>
      </c>
      <c r="G2317" s="1">
        <v>162</v>
      </c>
      <c r="H2317" s="1">
        <v>4</v>
      </c>
      <c r="I2317" s="1">
        <v>0</v>
      </c>
      <c r="J2317" s="1">
        <v>10145</v>
      </c>
      <c r="K2317" s="1"/>
      <c r="L2317" s="1">
        <v>27143</v>
      </c>
      <c r="M2317" s="1">
        <v>26966</v>
      </c>
      <c r="N2317" s="1">
        <v>509.64</v>
      </c>
      <c r="O2317" s="1">
        <v>106.171022682678</v>
      </c>
      <c r="P2317" s="1" t="s">
        <v>22</v>
      </c>
      <c r="Q2317" s="6">
        <v>54109</v>
      </c>
    </row>
    <row r="2318" spans="1:17" x14ac:dyDescent="0.25">
      <c r="A2318" s="5">
        <v>17</v>
      </c>
      <c r="B2318" s="1" t="s">
        <v>4384</v>
      </c>
      <c r="C2318" s="1" t="s">
        <v>4398</v>
      </c>
      <c r="D2318" s="1" t="s">
        <v>29</v>
      </c>
      <c r="E2318" s="1" t="s">
        <v>4399</v>
      </c>
      <c r="F2318" s="1" t="s">
        <v>21</v>
      </c>
      <c r="G2318" s="1">
        <v>123</v>
      </c>
      <c r="H2318" s="1">
        <v>16</v>
      </c>
      <c r="I2318" s="1">
        <v>0</v>
      </c>
      <c r="J2318" s="1">
        <v>8409</v>
      </c>
      <c r="K2318" s="1"/>
      <c r="L2318" s="1">
        <v>21636</v>
      </c>
      <c r="M2318" s="1">
        <v>20681</v>
      </c>
      <c r="N2318" s="1">
        <v>344.19</v>
      </c>
      <c r="O2318" s="1">
        <v>122.9466283157558</v>
      </c>
      <c r="P2318" s="1" t="s">
        <v>22</v>
      </c>
      <c r="Q2318" s="6">
        <v>42317</v>
      </c>
    </row>
    <row r="2319" spans="1:17" x14ac:dyDescent="0.25">
      <c r="A2319" s="5">
        <v>17</v>
      </c>
      <c r="B2319" s="1" t="s">
        <v>4384</v>
      </c>
      <c r="C2319" s="1" t="s">
        <v>4400</v>
      </c>
      <c r="D2319" s="1" t="s">
        <v>29</v>
      </c>
      <c r="E2319" s="1" t="s">
        <v>4401</v>
      </c>
      <c r="F2319" s="1" t="s">
        <v>21</v>
      </c>
      <c r="G2319" s="1">
        <v>133</v>
      </c>
      <c r="H2319" s="1">
        <v>23</v>
      </c>
      <c r="I2319" s="1">
        <v>0</v>
      </c>
      <c r="J2319" s="1">
        <v>11273</v>
      </c>
      <c r="K2319" s="1"/>
      <c r="L2319" s="1">
        <v>28506</v>
      </c>
      <c r="M2319" s="1">
        <v>29364</v>
      </c>
      <c r="N2319" s="1">
        <v>414.11</v>
      </c>
      <c r="O2319" s="1">
        <v>139.74547825457</v>
      </c>
      <c r="P2319" s="1" t="s">
        <v>22</v>
      </c>
      <c r="Q2319" s="6">
        <v>57870</v>
      </c>
    </row>
    <row r="2320" spans="1:17" x14ac:dyDescent="0.25">
      <c r="A2320" s="5">
        <v>17</v>
      </c>
      <c r="B2320" s="1" t="s">
        <v>4402</v>
      </c>
      <c r="C2320" s="1" t="s">
        <v>18</v>
      </c>
      <c r="D2320" s="1" t="s">
        <v>26</v>
      </c>
      <c r="E2320" s="1" t="s">
        <v>4403</v>
      </c>
      <c r="F2320" s="1" t="s">
        <v>21</v>
      </c>
      <c r="G2320" s="1">
        <v>498</v>
      </c>
      <c r="H2320" s="1">
        <v>39</v>
      </c>
      <c r="I2320" s="1">
        <v>0</v>
      </c>
      <c r="J2320" s="1">
        <v>61086</v>
      </c>
      <c r="K2320" s="1"/>
      <c r="L2320" s="1">
        <v>182610</v>
      </c>
      <c r="M2320" s="1">
        <v>184084</v>
      </c>
      <c r="N2320" s="1">
        <v>3811</v>
      </c>
      <c r="O2320" s="1">
        <v>96.219889792705331</v>
      </c>
      <c r="P2320" s="1" t="s">
        <v>22</v>
      </c>
      <c r="Q2320" s="6">
        <v>366694</v>
      </c>
    </row>
    <row r="2321" spans="1:17" x14ac:dyDescent="0.25">
      <c r="A2321" s="5">
        <v>17</v>
      </c>
      <c r="B2321" s="1" t="s">
        <v>4402</v>
      </c>
      <c r="C2321" s="1" t="s">
        <v>4404</v>
      </c>
      <c r="D2321" s="1" t="s">
        <v>29</v>
      </c>
      <c r="E2321" s="1" t="s">
        <v>4405</v>
      </c>
      <c r="F2321" s="1" t="s">
        <v>21</v>
      </c>
      <c r="G2321" s="1">
        <v>124</v>
      </c>
      <c r="H2321" s="1">
        <v>9</v>
      </c>
      <c r="I2321" s="1">
        <v>0</v>
      </c>
      <c r="J2321" s="1">
        <v>18205</v>
      </c>
      <c r="K2321" s="1"/>
      <c r="L2321" s="1">
        <v>54230</v>
      </c>
      <c r="M2321" s="1">
        <v>55279</v>
      </c>
      <c r="N2321" s="1">
        <v>896.6</v>
      </c>
      <c r="O2321" s="1">
        <v>122.1380771804595</v>
      </c>
      <c r="P2321" s="1" t="s">
        <v>22</v>
      </c>
      <c r="Q2321" s="6">
        <v>109509</v>
      </c>
    </row>
    <row r="2322" spans="1:17" x14ac:dyDescent="0.25">
      <c r="A2322" s="5">
        <v>17</v>
      </c>
      <c r="B2322" s="1" t="s">
        <v>4402</v>
      </c>
      <c r="C2322" s="1" t="s">
        <v>4406</v>
      </c>
      <c r="D2322" s="1" t="s">
        <v>29</v>
      </c>
      <c r="E2322" s="1" t="s">
        <v>4407</v>
      </c>
      <c r="F2322" s="1" t="s">
        <v>21</v>
      </c>
      <c r="G2322" s="1">
        <v>87</v>
      </c>
      <c r="H2322" s="1">
        <v>13</v>
      </c>
      <c r="I2322" s="1">
        <v>0</v>
      </c>
      <c r="J2322" s="1">
        <v>14379</v>
      </c>
      <c r="K2322" s="1"/>
      <c r="L2322" s="1">
        <v>45244</v>
      </c>
      <c r="M2322" s="1">
        <v>45158</v>
      </c>
      <c r="N2322" s="1">
        <v>390.4</v>
      </c>
      <c r="O2322" s="1">
        <v>231.5625</v>
      </c>
      <c r="P2322" s="1" t="s">
        <v>22</v>
      </c>
      <c r="Q2322" s="6">
        <v>90402</v>
      </c>
    </row>
    <row r="2323" spans="1:17" x14ac:dyDescent="0.25">
      <c r="A2323" s="5">
        <v>17</v>
      </c>
      <c r="B2323" s="1" t="s">
        <v>4402</v>
      </c>
      <c r="C2323" s="1" t="s">
        <v>4408</v>
      </c>
      <c r="D2323" s="1" t="s">
        <v>29</v>
      </c>
      <c r="E2323" s="1" t="s">
        <v>4409</v>
      </c>
      <c r="F2323" s="1" t="s">
        <v>21</v>
      </c>
      <c r="G2323" s="1">
        <v>95</v>
      </c>
      <c r="H2323" s="1">
        <v>3</v>
      </c>
      <c r="I2323" s="1">
        <v>0</v>
      </c>
      <c r="J2323" s="1">
        <v>7746</v>
      </c>
      <c r="K2323" s="1"/>
      <c r="L2323" s="1">
        <v>21903</v>
      </c>
      <c r="M2323" s="1">
        <v>21941</v>
      </c>
      <c r="N2323" s="1">
        <v>398</v>
      </c>
      <c r="O2323" s="1">
        <v>110.1608040201005</v>
      </c>
      <c r="P2323" s="1" t="s">
        <v>22</v>
      </c>
      <c r="Q2323" s="6">
        <v>43844</v>
      </c>
    </row>
    <row r="2324" spans="1:17" x14ac:dyDescent="0.25">
      <c r="A2324" s="5">
        <v>17</v>
      </c>
      <c r="B2324" s="1" t="s">
        <v>4402</v>
      </c>
      <c r="C2324" s="1" t="s">
        <v>4410</v>
      </c>
      <c r="D2324" s="1" t="s">
        <v>29</v>
      </c>
      <c r="E2324" s="1" t="s">
        <v>4411</v>
      </c>
      <c r="F2324" s="1" t="s">
        <v>21</v>
      </c>
      <c r="G2324" s="1">
        <v>104</v>
      </c>
      <c r="H2324" s="1">
        <v>5</v>
      </c>
      <c r="I2324" s="1">
        <v>0</v>
      </c>
      <c r="J2324" s="1">
        <v>14503</v>
      </c>
      <c r="K2324" s="1"/>
      <c r="L2324" s="1">
        <v>42628</v>
      </c>
      <c r="M2324" s="1">
        <v>43204</v>
      </c>
      <c r="N2324" s="1">
        <v>1280</v>
      </c>
      <c r="O2324" s="1">
        <v>67.056250000000006</v>
      </c>
      <c r="P2324" s="1" t="s">
        <v>22</v>
      </c>
      <c r="Q2324" s="6">
        <v>85832</v>
      </c>
    </row>
    <row r="2325" spans="1:17" x14ac:dyDescent="0.25">
      <c r="A2325" s="5">
        <v>17</v>
      </c>
      <c r="B2325" s="1" t="s">
        <v>4402</v>
      </c>
      <c r="C2325" s="1" t="s">
        <v>4412</v>
      </c>
      <c r="D2325" s="1" t="s">
        <v>29</v>
      </c>
      <c r="E2325" s="1" t="s">
        <v>4413</v>
      </c>
      <c r="F2325" s="1" t="s">
        <v>21</v>
      </c>
      <c r="G2325" s="1">
        <v>88</v>
      </c>
      <c r="H2325" s="1">
        <v>9</v>
      </c>
      <c r="I2325" s="1">
        <v>0</v>
      </c>
      <c r="J2325" s="1">
        <v>6253</v>
      </c>
      <c r="K2325" s="1"/>
      <c r="L2325" s="1">
        <v>18605</v>
      </c>
      <c r="M2325" s="1">
        <v>18502</v>
      </c>
      <c r="N2325" s="1">
        <v>846</v>
      </c>
      <c r="O2325" s="1">
        <v>43.861702127659584</v>
      </c>
      <c r="P2325" s="1" t="s">
        <v>22</v>
      </c>
      <c r="Q2325" s="6">
        <v>37107</v>
      </c>
    </row>
    <row r="2326" spans="1:17" x14ac:dyDescent="0.25">
      <c r="A2326" s="5">
        <v>18</v>
      </c>
      <c r="B2326" s="1" t="s">
        <v>17</v>
      </c>
      <c r="C2326" s="1" t="s">
        <v>18</v>
      </c>
      <c r="D2326" s="1" t="s">
        <v>23</v>
      </c>
      <c r="E2326" s="1" t="s">
        <v>4414</v>
      </c>
      <c r="F2326" s="1" t="s">
        <v>21</v>
      </c>
      <c r="G2326" s="1">
        <v>25372</v>
      </c>
      <c r="H2326" s="1">
        <v>1023</v>
      </c>
      <c r="I2326" s="1">
        <v>0</v>
      </c>
      <c r="J2326" s="1">
        <v>5420877</v>
      </c>
      <c r="K2326" s="1"/>
      <c r="L2326" s="1">
        <v>13678989</v>
      </c>
      <c r="M2326" s="1">
        <v>13128045</v>
      </c>
      <c r="N2326" s="1">
        <v>77178.12</v>
      </c>
      <c r="O2326" s="1">
        <v>347.33981599966421</v>
      </c>
      <c r="P2326" s="1" t="s">
        <v>22</v>
      </c>
      <c r="Q2326" s="6">
        <v>26807034</v>
      </c>
    </row>
    <row r="2327" spans="1:17" x14ac:dyDescent="0.25">
      <c r="A2327" s="5">
        <v>18</v>
      </c>
      <c r="B2327" s="1" t="s">
        <v>4415</v>
      </c>
      <c r="C2327" s="1" t="s">
        <v>18</v>
      </c>
      <c r="D2327" s="1" t="s">
        <v>26</v>
      </c>
      <c r="E2327" s="1" t="s">
        <v>4416</v>
      </c>
      <c r="F2327" s="1" t="s">
        <v>21</v>
      </c>
      <c r="G2327" s="1">
        <v>1053</v>
      </c>
      <c r="H2327" s="1">
        <v>15</v>
      </c>
      <c r="I2327" s="1">
        <v>0</v>
      </c>
      <c r="J2327" s="1">
        <v>169359</v>
      </c>
      <c r="K2327" s="1"/>
      <c r="L2327" s="1">
        <v>424446</v>
      </c>
      <c r="M2327" s="1">
        <v>407755</v>
      </c>
      <c r="N2327" s="1">
        <v>3279.68</v>
      </c>
      <c r="O2327" s="1">
        <v>253.7445726412333</v>
      </c>
      <c r="P2327" s="1" t="s">
        <v>22</v>
      </c>
      <c r="Q2327" s="6">
        <v>832201</v>
      </c>
    </row>
    <row r="2328" spans="1:17" x14ac:dyDescent="0.25">
      <c r="A2328" s="5">
        <v>18</v>
      </c>
      <c r="B2328" s="1" t="s">
        <v>4415</v>
      </c>
      <c r="C2328" s="1" t="s">
        <v>4417</v>
      </c>
      <c r="D2328" s="1" t="s">
        <v>29</v>
      </c>
      <c r="E2328" s="1" t="s">
        <v>4418</v>
      </c>
      <c r="F2328" s="1" t="s">
        <v>21</v>
      </c>
      <c r="G2328" s="1">
        <v>301</v>
      </c>
      <c r="H2328" s="1">
        <v>2</v>
      </c>
      <c r="I2328" s="1">
        <v>0</v>
      </c>
      <c r="J2328" s="1">
        <v>50508</v>
      </c>
      <c r="K2328" s="1"/>
      <c r="L2328" s="1">
        <v>130288</v>
      </c>
      <c r="M2328" s="1">
        <v>124722</v>
      </c>
      <c r="N2328" s="1">
        <v>1115.5445121471309</v>
      </c>
      <c r="O2328" s="1">
        <v>228.59688450187659</v>
      </c>
      <c r="P2328" s="1" t="s">
        <v>22</v>
      </c>
      <c r="Q2328" s="6">
        <v>255010</v>
      </c>
    </row>
    <row r="2329" spans="1:17" x14ac:dyDescent="0.25">
      <c r="A2329" s="5">
        <v>18</v>
      </c>
      <c r="B2329" s="1" t="s">
        <v>4415</v>
      </c>
      <c r="C2329" s="1" t="s">
        <v>4419</v>
      </c>
      <c r="D2329" s="1" t="s">
        <v>29</v>
      </c>
      <c r="E2329" s="1" t="s">
        <v>4420</v>
      </c>
      <c r="F2329" s="1" t="s">
        <v>21</v>
      </c>
      <c r="G2329" s="1">
        <v>93</v>
      </c>
      <c r="H2329" s="1">
        <v>0</v>
      </c>
      <c r="I2329" s="1">
        <v>0</v>
      </c>
      <c r="J2329" s="1">
        <v>15736</v>
      </c>
      <c r="K2329" s="1"/>
      <c r="L2329" s="1">
        <v>40045</v>
      </c>
      <c r="M2329" s="1">
        <v>38016</v>
      </c>
      <c r="N2329" s="1">
        <v>167.0199300534338</v>
      </c>
      <c r="O2329" s="1">
        <v>467.37536038379579</v>
      </c>
      <c r="P2329" s="1" t="s">
        <v>22</v>
      </c>
      <c r="Q2329" s="6">
        <v>78061</v>
      </c>
    </row>
    <row r="2330" spans="1:17" x14ac:dyDescent="0.25">
      <c r="A2330" s="5">
        <v>18</v>
      </c>
      <c r="B2330" s="1" t="s">
        <v>4415</v>
      </c>
      <c r="C2330" s="1" t="s">
        <v>4421</v>
      </c>
      <c r="D2330" s="1" t="s">
        <v>29</v>
      </c>
      <c r="E2330" s="1" t="s">
        <v>4422</v>
      </c>
      <c r="F2330" s="1" t="s">
        <v>21</v>
      </c>
      <c r="G2330" s="1">
        <v>172</v>
      </c>
      <c r="H2330" s="1">
        <v>0</v>
      </c>
      <c r="I2330" s="1">
        <v>0</v>
      </c>
      <c r="J2330" s="1">
        <v>29562</v>
      </c>
      <c r="K2330" s="1"/>
      <c r="L2330" s="1">
        <v>73451</v>
      </c>
      <c r="M2330" s="1">
        <v>70942</v>
      </c>
      <c r="N2330" s="1">
        <v>280.46174767088308</v>
      </c>
      <c r="O2330" s="1">
        <v>514.84026324132674</v>
      </c>
      <c r="P2330" s="1" t="s">
        <v>22</v>
      </c>
      <c r="Q2330" s="6">
        <v>144393</v>
      </c>
    </row>
    <row r="2331" spans="1:17" x14ac:dyDescent="0.25">
      <c r="A2331" s="5">
        <v>18</v>
      </c>
      <c r="B2331" s="1" t="s">
        <v>4415</v>
      </c>
      <c r="C2331" s="1" t="s">
        <v>4423</v>
      </c>
      <c r="D2331" s="1" t="s">
        <v>29</v>
      </c>
      <c r="E2331" s="1" t="s">
        <v>4424</v>
      </c>
      <c r="F2331" s="1" t="s">
        <v>21</v>
      </c>
      <c r="G2331" s="1">
        <v>224</v>
      </c>
      <c r="H2331" s="1">
        <v>0</v>
      </c>
      <c r="I2331" s="1">
        <v>0</v>
      </c>
      <c r="J2331" s="1">
        <v>43744</v>
      </c>
      <c r="K2331" s="1"/>
      <c r="L2331" s="1">
        <v>108983</v>
      </c>
      <c r="M2331" s="1">
        <v>105112</v>
      </c>
      <c r="N2331" s="1">
        <v>1072.405028541102</v>
      </c>
      <c r="O2331" s="1">
        <v>199.6400560441744</v>
      </c>
      <c r="P2331" s="1" t="s">
        <v>22</v>
      </c>
      <c r="Q2331" s="6">
        <v>214095</v>
      </c>
    </row>
    <row r="2332" spans="1:17" x14ac:dyDescent="0.25">
      <c r="A2332" s="5">
        <v>18</v>
      </c>
      <c r="B2332" s="1" t="s">
        <v>4415</v>
      </c>
      <c r="C2332" s="1" t="s">
        <v>4425</v>
      </c>
      <c r="D2332" s="1" t="s">
        <v>29</v>
      </c>
      <c r="E2332" s="1" t="s">
        <v>4426</v>
      </c>
      <c r="F2332" s="1" t="s">
        <v>21</v>
      </c>
      <c r="G2332" s="1">
        <v>41</v>
      </c>
      <c r="H2332" s="1">
        <v>4</v>
      </c>
      <c r="I2332" s="1">
        <v>0</v>
      </c>
      <c r="J2332" s="1">
        <v>5842</v>
      </c>
      <c r="K2332" s="1"/>
      <c r="L2332" s="1">
        <v>13633</v>
      </c>
      <c r="M2332" s="1">
        <v>13038</v>
      </c>
      <c r="N2332" s="1">
        <v>90.594444891489502</v>
      </c>
      <c r="O2332" s="1">
        <v>294.39994948857498</v>
      </c>
      <c r="P2332" s="1" t="s">
        <v>22</v>
      </c>
      <c r="Q2332" s="6">
        <v>26671</v>
      </c>
    </row>
    <row r="2333" spans="1:17" x14ac:dyDescent="0.25">
      <c r="A2333" s="5">
        <v>18</v>
      </c>
      <c r="B2333" s="1" t="s">
        <v>4415</v>
      </c>
      <c r="C2333" s="1" t="s">
        <v>4427</v>
      </c>
      <c r="D2333" s="1" t="s">
        <v>29</v>
      </c>
      <c r="E2333" s="1" t="s">
        <v>4428</v>
      </c>
      <c r="F2333" s="1" t="s">
        <v>21</v>
      </c>
      <c r="G2333" s="1">
        <v>63</v>
      </c>
      <c r="H2333" s="1">
        <v>6</v>
      </c>
      <c r="I2333" s="1">
        <v>0</v>
      </c>
      <c r="J2333" s="1">
        <v>6965</v>
      </c>
      <c r="K2333" s="1"/>
      <c r="L2333" s="1">
        <v>17213</v>
      </c>
      <c r="M2333" s="1">
        <v>16596</v>
      </c>
      <c r="N2333" s="1">
        <v>130.38817984219551</v>
      </c>
      <c r="O2333" s="1">
        <v>259.2949762847976</v>
      </c>
      <c r="P2333" s="1" t="s">
        <v>22</v>
      </c>
      <c r="Q2333" s="6">
        <v>33809</v>
      </c>
    </row>
    <row r="2334" spans="1:17" x14ac:dyDescent="0.25">
      <c r="A2334" s="5">
        <v>18</v>
      </c>
      <c r="B2334" s="1" t="s">
        <v>4415</v>
      </c>
      <c r="C2334" s="1" t="s">
        <v>4429</v>
      </c>
      <c r="D2334" s="1" t="s">
        <v>29</v>
      </c>
      <c r="E2334" s="1" t="s">
        <v>4430</v>
      </c>
      <c r="F2334" s="1" t="s">
        <v>21</v>
      </c>
      <c r="G2334" s="1">
        <v>116</v>
      </c>
      <c r="H2334" s="1">
        <v>2</v>
      </c>
      <c r="I2334" s="1">
        <v>0</v>
      </c>
      <c r="J2334" s="1">
        <v>10903</v>
      </c>
      <c r="K2334" s="1"/>
      <c r="L2334" s="1">
        <v>25929</v>
      </c>
      <c r="M2334" s="1">
        <v>25072</v>
      </c>
      <c r="N2334" s="1">
        <v>294.18422469456863</v>
      </c>
      <c r="O2334" s="1">
        <v>173.36415660272351</v>
      </c>
      <c r="P2334" s="1" t="s">
        <v>22</v>
      </c>
      <c r="Q2334" s="6">
        <v>51001</v>
      </c>
    </row>
    <row r="2335" spans="1:17" x14ac:dyDescent="0.25">
      <c r="A2335" s="5">
        <v>18</v>
      </c>
      <c r="B2335" s="1" t="s">
        <v>4415</v>
      </c>
      <c r="C2335" s="1" t="s">
        <v>4431</v>
      </c>
      <c r="D2335" s="1" t="s">
        <v>29</v>
      </c>
      <c r="E2335" s="1" t="s">
        <v>4432</v>
      </c>
      <c r="F2335" s="1" t="s">
        <v>21</v>
      </c>
      <c r="G2335" s="1">
        <v>7</v>
      </c>
      <c r="H2335" s="1">
        <v>0</v>
      </c>
      <c r="I2335" s="1">
        <v>0</v>
      </c>
      <c r="J2335" s="1">
        <v>1869</v>
      </c>
      <c r="K2335" s="1"/>
      <c r="L2335" s="1">
        <v>4530</v>
      </c>
      <c r="M2335" s="1">
        <v>4206</v>
      </c>
      <c r="N2335" s="1">
        <v>22.449494563977051</v>
      </c>
      <c r="O2335" s="1">
        <v>389.14016416289292</v>
      </c>
      <c r="P2335" s="1" t="s">
        <v>22</v>
      </c>
      <c r="Q2335" s="6">
        <v>8736</v>
      </c>
    </row>
    <row r="2336" spans="1:17" x14ac:dyDescent="0.25">
      <c r="A2336" s="5">
        <v>18</v>
      </c>
      <c r="B2336" s="1" t="s">
        <v>4415</v>
      </c>
      <c r="C2336" s="1" t="s">
        <v>4433</v>
      </c>
      <c r="D2336" s="1" t="s">
        <v>29</v>
      </c>
      <c r="E2336" s="1" t="s">
        <v>4434</v>
      </c>
      <c r="F2336" s="1" t="s">
        <v>21</v>
      </c>
      <c r="G2336" s="1">
        <v>36</v>
      </c>
      <c r="H2336" s="1">
        <v>1</v>
      </c>
      <c r="I2336" s="1">
        <v>0</v>
      </c>
      <c r="J2336" s="1">
        <v>4230</v>
      </c>
      <c r="K2336" s="1"/>
      <c r="L2336" s="1">
        <v>10374</v>
      </c>
      <c r="M2336" s="1">
        <v>10051</v>
      </c>
      <c r="N2336" s="1">
        <v>106.6324375952188</v>
      </c>
      <c r="O2336" s="1">
        <v>191.54584159028741</v>
      </c>
      <c r="P2336" s="1" t="s">
        <v>22</v>
      </c>
      <c r="Q2336" s="6">
        <v>20425</v>
      </c>
    </row>
    <row r="2337" spans="1:17" x14ac:dyDescent="0.25">
      <c r="A2337" s="5">
        <v>18</v>
      </c>
      <c r="B2337" s="1" t="s">
        <v>4435</v>
      </c>
      <c r="C2337" s="1" t="s">
        <v>18</v>
      </c>
      <c r="D2337" s="1" t="s">
        <v>26</v>
      </c>
      <c r="E2337" s="1" t="s">
        <v>4436</v>
      </c>
      <c r="F2337" s="1" t="s">
        <v>21</v>
      </c>
      <c r="G2337" s="1">
        <v>1052</v>
      </c>
      <c r="H2337" s="1">
        <v>39</v>
      </c>
      <c r="I2337" s="1">
        <v>0</v>
      </c>
      <c r="J2337" s="1">
        <v>371075</v>
      </c>
      <c r="K2337" s="1"/>
      <c r="L2337" s="1">
        <v>893914</v>
      </c>
      <c r="M2337" s="1">
        <v>851643</v>
      </c>
      <c r="N2337" s="1">
        <v>2144.06</v>
      </c>
      <c r="O2337" s="1">
        <v>814.1362648433344</v>
      </c>
      <c r="P2337" s="1" t="s">
        <v>22</v>
      </c>
      <c r="Q2337" s="6">
        <v>1745557</v>
      </c>
    </row>
    <row r="2338" spans="1:17" x14ac:dyDescent="0.25">
      <c r="A2338" s="5">
        <v>18</v>
      </c>
      <c r="B2338" s="1" t="s">
        <v>4435</v>
      </c>
      <c r="C2338" s="1" t="s">
        <v>4417</v>
      </c>
      <c r="D2338" s="1" t="s">
        <v>29</v>
      </c>
      <c r="E2338" s="1" t="s">
        <v>4418</v>
      </c>
      <c r="F2338" s="1" t="s">
        <v>21</v>
      </c>
      <c r="G2338" s="1">
        <v>35</v>
      </c>
      <c r="H2338" s="1">
        <v>0</v>
      </c>
      <c r="I2338" s="1">
        <v>0</v>
      </c>
      <c r="J2338" s="1">
        <v>10740</v>
      </c>
      <c r="K2338" s="1"/>
      <c r="L2338" s="1">
        <v>27487</v>
      </c>
      <c r="M2338" s="1">
        <v>26355</v>
      </c>
      <c r="N2338" s="1">
        <v>74.571314952808407</v>
      </c>
      <c r="O2338" s="1">
        <v>722.02025717359663</v>
      </c>
      <c r="P2338" s="1" t="s">
        <v>22</v>
      </c>
      <c r="Q2338" s="6">
        <v>53842</v>
      </c>
    </row>
    <row r="2339" spans="1:17" x14ac:dyDescent="0.25">
      <c r="A2339" s="5">
        <v>18</v>
      </c>
      <c r="B2339" s="1" t="s">
        <v>4435</v>
      </c>
      <c r="C2339" s="1" t="s">
        <v>4437</v>
      </c>
      <c r="D2339" s="1" t="s">
        <v>29</v>
      </c>
      <c r="E2339" s="1" t="s">
        <v>4438</v>
      </c>
      <c r="F2339" s="1" t="s">
        <v>21</v>
      </c>
      <c r="G2339" s="1">
        <v>83</v>
      </c>
      <c r="H2339" s="1">
        <v>0</v>
      </c>
      <c r="I2339" s="1">
        <v>0</v>
      </c>
      <c r="J2339" s="1">
        <v>40127</v>
      </c>
      <c r="K2339" s="1"/>
      <c r="L2339" s="1">
        <v>89085</v>
      </c>
      <c r="M2339" s="1">
        <v>83061</v>
      </c>
      <c r="N2339" s="1">
        <v>214.23544377675111</v>
      </c>
      <c r="O2339" s="1">
        <v>803.53650621597717</v>
      </c>
      <c r="P2339" s="1" t="s">
        <v>22</v>
      </c>
      <c r="Q2339" s="6">
        <v>172146</v>
      </c>
    </row>
    <row r="2340" spans="1:17" x14ac:dyDescent="0.25">
      <c r="A2340" s="5">
        <v>18</v>
      </c>
      <c r="B2340" s="1" t="s">
        <v>4435</v>
      </c>
      <c r="C2340" s="1" t="s">
        <v>4425</v>
      </c>
      <c r="D2340" s="1" t="s">
        <v>29</v>
      </c>
      <c r="E2340" s="1" t="s">
        <v>4426</v>
      </c>
      <c r="F2340" s="1" t="s">
        <v>21</v>
      </c>
      <c r="G2340" s="1">
        <v>101</v>
      </c>
      <c r="H2340" s="1">
        <v>1</v>
      </c>
      <c r="I2340" s="1">
        <v>0</v>
      </c>
      <c r="J2340" s="1">
        <v>39556</v>
      </c>
      <c r="K2340" s="1"/>
      <c r="L2340" s="1">
        <v>95064</v>
      </c>
      <c r="M2340" s="1">
        <v>89279</v>
      </c>
      <c r="N2340" s="1">
        <v>206.04012519418271</v>
      </c>
      <c r="O2340" s="1">
        <v>894.69466117954369</v>
      </c>
      <c r="P2340" s="1" t="s">
        <v>22</v>
      </c>
      <c r="Q2340" s="6">
        <v>184343</v>
      </c>
    </row>
    <row r="2341" spans="1:17" x14ac:dyDescent="0.25">
      <c r="A2341" s="5">
        <v>18</v>
      </c>
      <c r="B2341" s="1" t="s">
        <v>4435</v>
      </c>
      <c r="C2341" s="1" t="s">
        <v>4427</v>
      </c>
      <c r="D2341" s="1" t="s">
        <v>29</v>
      </c>
      <c r="E2341" s="1" t="s">
        <v>4428</v>
      </c>
      <c r="F2341" s="1" t="s">
        <v>21</v>
      </c>
      <c r="G2341" s="1">
        <v>152</v>
      </c>
      <c r="H2341" s="1">
        <v>1</v>
      </c>
      <c r="I2341" s="1">
        <v>0</v>
      </c>
      <c r="J2341" s="1">
        <v>65656</v>
      </c>
      <c r="K2341" s="1"/>
      <c r="L2341" s="1">
        <v>169188</v>
      </c>
      <c r="M2341" s="1">
        <v>159271</v>
      </c>
      <c r="N2341" s="1">
        <v>337.52856860862352</v>
      </c>
      <c r="O2341" s="1">
        <v>973.12947865121328</v>
      </c>
      <c r="P2341" s="1" t="s">
        <v>22</v>
      </c>
      <c r="Q2341" s="6">
        <v>328459</v>
      </c>
    </row>
    <row r="2342" spans="1:17" x14ac:dyDescent="0.25">
      <c r="A2342" s="5">
        <v>18</v>
      </c>
      <c r="B2342" s="1" t="s">
        <v>4435</v>
      </c>
      <c r="C2342" s="1" t="s">
        <v>4429</v>
      </c>
      <c r="D2342" s="1" t="s">
        <v>29</v>
      </c>
      <c r="E2342" s="1" t="s">
        <v>4430</v>
      </c>
      <c r="F2342" s="1" t="s">
        <v>21</v>
      </c>
      <c r="G2342" s="1">
        <v>117</v>
      </c>
      <c r="H2342" s="1">
        <v>3</v>
      </c>
      <c r="I2342" s="1">
        <v>0</v>
      </c>
      <c r="J2342" s="1">
        <v>26425</v>
      </c>
      <c r="K2342" s="1"/>
      <c r="L2342" s="1">
        <v>71922</v>
      </c>
      <c r="M2342" s="1">
        <v>68648</v>
      </c>
      <c r="N2342" s="1">
        <v>204.2486793726921</v>
      </c>
      <c r="O2342" s="1">
        <v>688.22966411206153</v>
      </c>
      <c r="P2342" s="1" t="s">
        <v>22</v>
      </c>
      <c r="Q2342" s="6">
        <v>140570</v>
      </c>
    </row>
    <row r="2343" spans="1:17" x14ac:dyDescent="0.25">
      <c r="A2343" s="5">
        <v>18</v>
      </c>
      <c r="B2343" s="1" t="s">
        <v>4435</v>
      </c>
      <c r="C2343" s="1" t="s">
        <v>4431</v>
      </c>
      <c r="D2343" s="1" t="s">
        <v>29</v>
      </c>
      <c r="E2343" s="1" t="s">
        <v>4432</v>
      </c>
      <c r="F2343" s="1" t="s">
        <v>21</v>
      </c>
      <c r="G2343" s="1">
        <v>178</v>
      </c>
      <c r="H2343" s="1">
        <v>0</v>
      </c>
      <c r="I2343" s="1">
        <v>0</v>
      </c>
      <c r="J2343" s="1">
        <v>46611</v>
      </c>
      <c r="K2343" s="1"/>
      <c r="L2343" s="1">
        <v>111992</v>
      </c>
      <c r="M2343" s="1">
        <v>106453</v>
      </c>
      <c r="N2343" s="1">
        <v>260.25630621560077</v>
      </c>
      <c r="O2343" s="1">
        <v>839.3456557361435</v>
      </c>
      <c r="P2343" s="1" t="s">
        <v>22</v>
      </c>
      <c r="Q2343" s="6">
        <v>218445</v>
      </c>
    </row>
    <row r="2344" spans="1:17" x14ac:dyDescent="0.25">
      <c r="A2344" s="5">
        <v>18</v>
      </c>
      <c r="B2344" s="1" t="s">
        <v>4435</v>
      </c>
      <c r="C2344" s="1" t="s">
        <v>4433</v>
      </c>
      <c r="D2344" s="1" t="s">
        <v>29</v>
      </c>
      <c r="E2344" s="1" t="s">
        <v>4434</v>
      </c>
      <c r="F2344" s="1" t="s">
        <v>21</v>
      </c>
      <c r="G2344" s="1">
        <v>106</v>
      </c>
      <c r="H2344" s="1">
        <v>0</v>
      </c>
      <c r="I2344" s="1">
        <v>0</v>
      </c>
      <c r="J2344" s="1">
        <v>23627</v>
      </c>
      <c r="K2344" s="1"/>
      <c r="L2344" s="1">
        <v>60372</v>
      </c>
      <c r="M2344" s="1">
        <v>58428</v>
      </c>
      <c r="N2344" s="1">
        <v>186.42415731978551</v>
      </c>
      <c r="O2344" s="1">
        <v>637.25646776675296</v>
      </c>
      <c r="P2344" s="1" t="s">
        <v>22</v>
      </c>
      <c r="Q2344" s="6">
        <v>118800</v>
      </c>
    </row>
    <row r="2345" spans="1:17" x14ac:dyDescent="0.25">
      <c r="A2345" s="5">
        <v>18</v>
      </c>
      <c r="B2345" s="1" t="s">
        <v>4435</v>
      </c>
      <c r="C2345" s="1" t="s">
        <v>4439</v>
      </c>
      <c r="D2345" s="1" t="s">
        <v>29</v>
      </c>
      <c r="E2345" s="1" t="s">
        <v>4440</v>
      </c>
      <c r="F2345" s="1" t="s">
        <v>21</v>
      </c>
      <c r="G2345" s="1">
        <v>173</v>
      </c>
      <c r="H2345" s="1">
        <v>28</v>
      </c>
      <c r="I2345" s="1">
        <v>0</v>
      </c>
      <c r="J2345" s="1">
        <v>51962</v>
      </c>
      <c r="K2345" s="1"/>
      <c r="L2345" s="1">
        <v>127195</v>
      </c>
      <c r="M2345" s="1">
        <v>122313</v>
      </c>
      <c r="N2345" s="1">
        <v>423.60184973778058</v>
      </c>
      <c r="O2345" s="1">
        <v>589.01536939569849</v>
      </c>
      <c r="P2345" s="1" t="s">
        <v>22</v>
      </c>
      <c r="Q2345" s="6">
        <v>249508</v>
      </c>
    </row>
    <row r="2346" spans="1:17" x14ac:dyDescent="0.25">
      <c r="A2346" s="5">
        <v>18</v>
      </c>
      <c r="B2346" s="1" t="s">
        <v>4435</v>
      </c>
      <c r="C2346" s="1" t="s">
        <v>4441</v>
      </c>
      <c r="D2346" s="1" t="s">
        <v>29</v>
      </c>
      <c r="E2346" s="1" t="s">
        <v>4442</v>
      </c>
      <c r="F2346" s="1" t="s">
        <v>21</v>
      </c>
      <c r="G2346" s="1">
        <v>107</v>
      </c>
      <c r="H2346" s="1">
        <v>6</v>
      </c>
      <c r="I2346" s="1">
        <v>0</v>
      </c>
      <c r="J2346" s="1">
        <v>66371</v>
      </c>
      <c r="K2346" s="1"/>
      <c r="L2346" s="1">
        <v>141609</v>
      </c>
      <c r="M2346" s="1">
        <v>137835</v>
      </c>
      <c r="N2346" s="1">
        <v>237.15355482177571</v>
      </c>
      <c r="O2346" s="1">
        <v>1178.325158187092</v>
      </c>
      <c r="P2346" s="1" t="s">
        <v>22</v>
      </c>
      <c r="Q2346" s="6">
        <v>279444</v>
      </c>
    </row>
    <row r="2347" spans="1:17" x14ac:dyDescent="0.25">
      <c r="A2347" s="5">
        <v>18</v>
      </c>
      <c r="B2347" s="1" t="s">
        <v>4443</v>
      </c>
      <c r="C2347" s="1" t="s">
        <v>18</v>
      </c>
      <c r="D2347" s="1" t="s">
        <v>26</v>
      </c>
      <c r="E2347" s="1" t="s">
        <v>4444</v>
      </c>
      <c r="F2347" s="1" t="s">
        <v>21</v>
      </c>
      <c r="G2347" s="1">
        <v>779</v>
      </c>
      <c r="H2347" s="1">
        <v>50</v>
      </c>
      <c r="I2347" s="1">
        <v>0</v>
      </c>
      <c r="J2347" s="1">
        <v>170003</v>
      </c>
      <c r="K2347" s="1"/>
      <c r="L2347" s="1">
        <v>443244</v>
      </c>
      <c r="M2347" s="1">
        <v>426877</v>
      </c>
      <c r="N2347" s="1">
        <v>1759.55</v>
      </c>
      <c r="O2347" s="1">
        <v>494.51336989571189</v>
      </c>
      <c r="P2347" s="1" t="s">
        <v>22</v>
      </c>
      <c r="Q2347" s="6">
        <v>870121</v>
      </c>
    </row>
    <row r="2348" spans="1:17" x14ac:dyDescent="0.25">
      <c r="A2348" s="5">
        <v>18</v>
      </c>
      <c r="B2348" s="1" t="s">
        <v>4443</v>
      </c>
      <c r="C2348" s="1" t="s">
        <v>4445</v>
      </c>
      <c r="D2348" s="1" t="s">
        <v>29</v>
      </c>
      <c r="E2348" s="1" t="s">
        <v>4446</v>
      </c>
      <c r="F2348" s="1" t="s">
        <v>21</v>
      </c>
      <c r="G2348" s="1">
        <v>221</v>
      </c>
      <c r="H2348" s="1">
        <v>46</v>
      </c>
      <c r="I2348" s="1">
        <v>0</v>
      </c>
      <c r="J2348" s="1">
        <v>48943</v>
      </c>
      <c r="K2348" s="1"/>
      <c r="L2348" s="1">
        <v>131088</v>
      </c>
      <c r="M2348" s="1">
        <v>124906</v>
      </c>
      <c r="N2348" s="1">
        <v>438.92150852285499</v>
      </c>
      <c r="O2348" s="1">
        <v>583.23412051854405</v>
      </c>
      <c r="P2348" s="1" t="s">
        <v>22</v>
      </c>
      <c r="Q2348" s="6">
        <v>255994</v>
      </c>
    </row>
    <row r="2349" spans="1:17" x14ac:dyDescent="0.25">
      <c r="A2349" s="5">
        <v>18</v>
      </c>
      <c r="B2349" s="1" t="s">
        <v>4443</v>
      </c>
      <c r="C2349" s="1" t="s">
        <v>4447</v>
      </c>
      <c r="D2349" s="1" t="s">
        <v>29</v>
      </c>
      <c r="E2349" s="1" t="s">
        <v>4448</v>
      </c>
      <c r="F2349" s="1" t="s">
        <v>21</v>
      </c>
      <c r="G2349" s="1">
        <v>216</v>
      </c>
      <c r="H2349" s="1">
        <v>4</v>
      </c>
      <c r="I2349" s="1">
        <v>0</v>
      </c>
      <c r="J2349" s="1">
        <v>39059</v>
      </c>
      <c r="K2349" s="1"/>
      <c r="L2349" s="1">
        <v>104906</v>
      </c>
      <c r="M2349" s="1">
        <v>100603</v>
      </c>
      <c r="N2349" s="1">
        <v>471.18330200892427</v>
      </c>
      <c r="O2349" s="1">
        <v>436.15509956273371</v>
      </c>
      <c r="P2349" s="1" t="s">
        <v>22</v>
      </c>
      <c r="Q2349" s="6">
        <v>205509</v>
      </c>
    </row>
    <row r="2350" spans="1:17" x14ac:dyDescent="0.25">
      <c r="A2350" s="5">
        <v>18</v>
      </c>
      <c r="B2350" s="1" t="s">
        <v>4443</v>
      </c>
      <c r="C2350" s="1" t="s">
        <v>4449</v>
      </c>
      <c r="D2350" s="1" t="s">
        <v>29</v>
      </c>
      <c r="E2350" s="1" t="s">
        <v>4450</v>
      </c>
      <c r="F2350" s="1" t="s">
        <v>21</v>
      </c>
      <c r="G2350" s="1">
        <v>153</v>
      </c>
      <c r="H2350" s="1">
        <v>0</v>
      </c>
      <c r="I2350" s="1">
        <v>0</v>
      </c>
      <c r="J2350" s="1">
        <v>46043</v>
      </c>
      <c r="K2350" s="1"/>
      <c r="L2350" s="1">
        <v>119130</v>
      </c>
      <c r="M2350" s="1">
        <v>114478</v>
      </c>
      <c r="N2350" s="1">
        <v>427.9505775919597</v>
      </c>
      <c r="O2350" s="1">
        <v>545.87611801926221</v>
      </c>
      <c r="P2350" s="1" t="s">
        <v>22</v>
      </c>
      <c r="Q2350" s="6">
        <v>233608</v>
      </c>
    </row>
    <row r="2351" spans="1:17" x14ac:dyDescent="0.25">
      <c r="A2351" s="5">
        <v>18</v>
      </c>
      <c r="B2351" s="1" t="s">
        <v>4443</v>
      </c>
      <c r="C2351" s="1" t="s">
        <v>4451</v>
      </c>
      <c r="D2351" s="1" t="s">
        <v>29</v>
      </c>
      <c r="E2351" s="1" t="s">
        <v>4452</v>
      </c>
      <c r="F2351" s="1" t="s">
        <v>21</v>
      </c>
      <c r="G2351" s="1">
        <v>64</v>
      </c>
      <c r="H2351" s="1">
        <v>0</v>
      </c>
      <c r="I2351" s="1">
        <v>0</v>
      </c>
      <c r="J2351" s="1">
        <v>13325</v>
      </c>
      <c r="K2351" s="1"/>
      <c r="L2351" s="1">
        <v>32867</v>
      </c>
      <c r="M2351" s="1">
        <v>33049</v>
      </c>
      <c r="N2351" s="1">
        <v>165.19081602347759</v>
      </c>
      <c r="O2351" s="1">
        <v>399.02944719778941</v>
      </c>
      <c r="P2351" s="1" t="s">
        <v>22</v>
      </c>
      <c r="Q2351" s="6">
        <v>65916</v>
      </c>
    </row>
    <row r="2352" spans="1:17" x14ac:dyDescent="0.25">
      <c r="A2352" s="5">
        <v>18</v>
      </c>
      <c r="B2352" s="1" t="s">
        <v>4443</v>
      </c>
      <c r="C2352" s="1" t="s">
        <v>4453</v>
      </c>
      <c r="D2352" s="1" t="s">
        <v>29</v>
      </c>
      <c r="E2352" s="1" t="s">
        <v>4454</v>
      </c>
      <c r="F2352" s="1" t="s">
        <v>21</v>
      </c>
      <c r="G2352" s="1">
        <v>125</v>
      </c>
      <c r="H2352" s="1">
        <v>0</v>
      </c>
      <c r="I2352" s="1">
        <v>0</v>
      </c>
      <c r="J2352" s="1">
        <v>22633</v>
      </c>
      <c r="K2352" s="1"/>
      <c r="L2352" s="1">
        <v>55253</v>
      </c>
      <c r="M2352" s="1">
        <v>53841</v>
      </c>
      <c r="N2352" s="1">
        <v>256.30379585278348</v>
      </c>
      <c r="O2352" s="1">
        <v>425.64332548028949</v>
      </c>
      <c r="P2352" s="1" t="s">
        <v>22</v>
      </c>
      <c r="Q2352" s="6">
        <v>109094</v>
      </c>
    </row>
    <row r="2353" spans="1:17" x14ac:dyDescent="0.25">
      <c r="A2353" s="5">
        <v>18</v>
      </c>
      <c r="B2353" s="1" t="s">
        <v>4455</v>
      </c>
      <c r="C2353" s="1" t="s">
        <v>18</v>
      </c>
      <c r="D2353" s="1" t="s">
        <v>26</v>
      </c>
      <c r="E2353" s="1" t="s">
        <v>4456</v>
      </c>
      <c r="F2353" s="1" t="s">
        <v>21</v>
      </c>
      <c r="G2353" s="1">
        <v>825</v>
      </c>
      <c r="H2353" s="1">
        <v>10</v>
      </c>
      <c r="I2353" s="1">
        <v>0</v>
      </c>
      <c r="J2353" s="1">
        <v>306434</v>
      </c>
      <c r="K2353" s="1"/>
      <c r="L2353" s="1">
        <v>791789</v>
      </c>
      <c r="M2353" s="1">
        <v>754480</v>
      </c>
      <c r="N2353" s="1">
        <v>2245.62</v>
      </c>
      <c r="O2353" s="1">
        <v>688.57108504555538</v>
      </c>
      <c r="P2353" s="1" t="s">
        <v>22</v>
      </c>
      <c r="Q2353" s="6">
        <v>1546269</v>
      </c>
    </row>
    <row r="2354" spans="1:17" x14ac:dyDescent="0.25">
      <c r="A2354" s="5">
        <v>18</v>
      </c>
      <c r="B2354" s="1" t="s">
        <v>4455</v>
      </c>
      <c r="C2354" s="1" t="s">
        <v>4457</v>
      </c>
      <c r="D2354" s="1" t="s">
        <v>29</v>
      </c>
      <c r="E2354" s="1" t="s">
        <v>4458</v>
      </c>
      <c r="F2354" s="1" t="s">
        <v>21</v>
      </c>
      <c r="G2354" s="1">
        <v>93</v>
      </c>
      <c r="H2354" s="1">
        <v>0</v>
      </c>
      <c r="I2354" s="1">
        <v>0</v>
      </c>
      <c r="J2354" s="1">
        <v>36420</v>
      </c>
      <c r="K2354" s="1"/>
      <c r="L2354" s="1">
        <v>88858</v>
      </c>
      <c r="M2354" s="1">
        <v>85393</v>
      </c>
      <c r="N2354" s="1">
        <v>211.39930197285651</v>
      </c>
      <c r="O2354" s="1">
        <v>824.27424487131793</v>
      </c>
      <c r="P2354" s="1" t="s">
        <v>22</v>
      </c>
      <c r="Q2354" s="6">
        <v>174251</v>
      </c>
    </row>
    <row r="2355" spans="1:17" x14ac:dyDescent="0.25">
      <c r="A2355" s="5">
        <v>18</v>
      </c>
      <c r="B2355" s="1" t="s">
        <v>4455</v>
      </c>
      <c r="C2355" s="1" t="s">
        <v>4459</v>
      </c>
      <c r="D2355" s="1" t="s">
        <v>29</v>
      </c>
      <c r="E2355" s="1" t="s">
        <v>4460</v>
      </c>
      <c r="F2355" s="1" t="s">
        <v>21</v>
      </c>
      <c r="G2355" s="1">
        <v>100</v>
      </c>
      <c r="H2355" s="1">
        <v>0</v>
      </c>
      <c r="I2355" s="1">
        <v>0</v>
      </c>
      <c r="J2355" s="1">
        <v>36482</v>
      </c>
      <c r="K2355" s="1"/>
      <c r="L2355" s="1">
        <v>101226</v>
      </c>
      <c r="M2355" s="1">
        <v>94757</v>
      </c>
      <c r="N2355" s="1">
        <v>267.24205443410318</v>
      </c>
      <c r="O2355" s="1">
        <v>733.35388928588588</v>
      </c>
      <c r="P2355" s="1" t="s">
        <v>22</v>
      </c>
      <c r="Q2355" s="6">
        <v>195983</v>
      </c>
    </row>
    <row r="2356" spans="1:17" x14ac:dyDescent="0.25">
      <c r="A2356" s="5">
        <v>18</v>
      </c>
      <c r="B2356" s="1" t="s">
        <v>4455</v>
      </c>
      <c r="C2356" s="1" t="s">
        <v>4461</v>
      </c>
      <c r="D2356" s="1" t="s">
        <v>29</v>
      </c>
      <c r="E2356" s="1" t="s">
        <v>4462</v>
      </c>
      <c r="F2356" s="1" t="s">
        <v>21</v>
      </c>
      <c r="G2356" s="1">
        <v>136</v>
      </c>
      <c r="H2356" s="1">
        <v>5</v>
      </c>
      <c r="I2356" s="1">
        <v>0</v>
      </c>
      <c r="J2356" s="1">
        <v>57946</v>
      </c>
      <c r="K2356" s="1"/>
      <c r="L2356" s="1">
        <v>156890</v>
      </c>
      <c r="M2356" s="1">
        <v>149175</v>
      </c>
      <c r="N2356" s="1">
        <v>480.75893813370891</v>
      </c>
      <c r="O2356" s="1">
        <v>636.62882938408745</v>
      </c>
      <c r="P2356" s="1" t="s">
        <v>22</v>
      </c>
      <c r="Q2356" s="6">
        <v>306065</v>
      </c>
    </row>
    <row r="2357" spans="1:17" x14ac:dyDescent="0.25">
      <c r="A2357" s="5">
        <v>18</v>
      </c>
      <c r="B2357" s="1" t="s">
        <v>4455</v>
      </c>
      <c r="C2357" s="1" t="s">
        <v>4463</v>
      </c>
      <c r="D2357" s="1" t="s">
        <v>29</v>
      </c>
      <c r="E2357" s="1" t="s">
        <v>4464</v>
      </c>
      <c r="F2357" s="1" t="s">
        <v>21</v>
      </c>
      <c r="G2357" s="1">
        <v>68</v>
      </c>
      <c r="H2357" s="1">
        <v>3</v>
      </c>
      <c r="I2357" s="1">
        <v>0</v>
      </c>
      <c r="J2357" s="1">
        <v>26196</v>
      </c>
      <c r="K2357" s="1"/>
      <c r="L2357" s="1">
        <v>68994</v>
      </c>
      <c r="M2357" s="1">
        <v>65587</v>
      </c>
      <c r="N2357" s="1">
        <v>305.05631332349498</v>
      </c>
      <c r="O2357" s="1">
        <v>441.16772583324462</v>
      </c>
      <c r="P2357" s="1" t="s">
        <v>22</v>
      </c>
      <c r="Q2357" s="6">
        <v>134581</v>
      </c>
    </row>
    <row r="2358" spans="1:17" x14ac:dyDescent="0.25">
      <c r="A2358" s="5">
        <v>18</v>
      </c>
      <c r="B2358" s="1" t="s">
        <v>4455</v>
      </c>
      <c r="C2358" s="1" t="s">
        <v>4465</v>
      </c>
      <c r="D2358" s="1" t="s">
        <v>29</v>
      </c>
      <c r="E2358" s="1" t="s">
        <v>4456</v>
      </c>
      <c r="F2358" s="1" t="s">
        <v>21</v>
      </c>
      <c r="G2358" s="1">
        <v>136</v>
      </c>
      <c r="H2358" s="1">
        <v>1</v>
      </c>
      <c r="I2358" s="1">
        <v>0</v>
      </c>
      <c r="J2358" s="1">
        <v>60308</v>
      </c>
      <c r="K2358" s="1"/>
      <c r="L2358" s="1">
        <v>156859</v>
      </c>
      <c r="M2358" s="1">
        <v>147799</v>
      </c>
      <c r="N2358" s="1">
        <v>307.11878911723392</v>
      </c>
      <c r="O2358" s="1">
        <v>991.98750058794178</v>
      </c>
      <c r="P2358" s="1" t="s">
        <v>22</v>
      </c>
      <c r="Q2358" s="6">
        <v>304658</v>
      </c>
    </row>
    <row r="2359" spans="1:17" x14ac:dyDescent="0.25">
      <c r="A2359" s="5">
        <v>18</v>
      </c>
      <c r="B2359" s="1" t="s">
        <v>4455</v>
      </c>
      <c r="C2359" s="1" t="s">
        <v>4466</v>
      </c>
      <c r="D2359" s="1" t="s">
        <v>29</v>
      </c>
      <c r="E2359" s="1" t="s">
        <v>4467</v>
      </c>
      <c r="F2359" s="1" t="s">
        <v>21</v>
      </c>
      <c r="G2359" s="1">
        <v>127</v>
      </c>
      <c r="H2359" s="1">
        <v>1</v>
      </c>
      <c r="I2359" s="1">
        <v>0</v>
      </c>
      <c r="J2359" s="1">
        <v>37608</v>
      </c>
      <c r="K2359" s="1"/>
      <c r="L2359" s="1">
        <v>96466</v>
      </c>
      <c r="M2359" s="1">
        <v>91691</v>
      </c>
      <c r="N2359" s="1">
        <v>259.71749374153671</v>
      </c>
      <c r="O2359" s="1">
        <v>724.46794896014364</v>
      </c>
      <c r="P2359" s="1" t="s">
        <v>22</v>
      </c>
      <c r="Q2359" s="6">
        <v>188157</v>
      </c>
    </row>
    <row r="2360" spans="1:17" x14ac:dyDescent="0.25">
      <c r="A2360" s="5">
        <v>18</v>
      </c>
      <c r="B2360" s="1" t="s">
        <v>4455</v>
      </c>
      <c r="C2360" s="1" t="s">
        <v>4468</v>
      </c>
      <c r="D2360" s="1" t="s">
        <v>29</v>
      </c>
      <c r="E2360" s="1" t="s">
        <v>4469</v>
      </c>
      <c r="F2360" s="1" t="s">
        <v>21</v>
      </c>
      <c r="G2360" s="1">
        <v>69</v>
      </c>
      <c r="H2360" s="1">
        <v>0</v>
      </c>
      <c r="I2360" s="1">
        <v>0</v>
      </c>
      <c r="J2360" s="1">
        <v>20217</v>
      </c>
      <c r="K2360" s="1"/>
      <c r="L2360" s="1">
        <v>45336</v>
      </c>
      <c r="M2360" s="1">
        <v>45847</v>
      </c>
      <c r="N2360" s="1">
        <v>155.17830489543951</v>
      </c>
      <c r="O2360" s="1">
        <v>587.60146955748667</v>
      </c>
      <c r="P2360" s="1" t="s">
        <v>22</v>
      </c>
      <c r="Q2360" s="6">
        <v>91183</v>
      </c>
    </row>
    <row r="2361" spans="1:17" x14ac:dyDescent="0.25">
      <c r="A2361" s="5">
        <v>18</v>
      </c>
      <c r="B2361" s="1" t="s">
        <v>4455</v>
      </c>
      <c r="C2361" s="1" t="s">
        <v>4470</v>
      </c>
      <c r="D2361" s="1" t="s">
        <v>29</v>
      </c>
      <c r="E2361" s="1" t="s">
        <v>4471</v>
      </c>
      <c r="F2361" s="1" t="s">
        <v>21</v>
      </c>
      <c r="G2361" s="1">
        <v>81</v>
      </c>
      <c r="H2361" s="1">
        <v>0</v>
      </c>
      <c r="I2361" s="1">
        <v>0</v>
      </c>
      <c r="J2361" s="1">
        <v>26548</v>
      </c>
      <c r="K2361" s="1"/>
      <c r="L2361" s="1">
        <v>66305</v>
      </c>
      <c r="M2361" s="1">
        <v>63548</v>
      </c>
      <c r="N2361" s="1">
        <v>235.63525269935749</v>
      </c>
      <c r="O2361" s="1">
        <v>551.07628638944345</v>
      </c>
      <c r="P2361" s="1" t="s">
        <v>22</v>
      </c>
      <c r="Q2361" s="6">
        <v>129853</v>
      </c>
    </row>
    <row r="2362" spans="1:17" x14ac:dyDescent="0.25">
      <c r="A2362" s="5">
        <v>18</v>
      </c>
      <c r="B2362" s="1" t="s">
        <v>4455</v>
      </c>
      <c r="C2362" s="1" t="s">
        <v>4472</v>
      </c>
      <c r="D2362" s="1" t="s">
        <v>29</v>
      </c>
      <c r="E2362" s="1" t="s">
        <v>4473</v>
      </c>
      <c r="F2362" s="1" t="s">
        <v>21</v>
      </c>
      <c r="G2362" s="1">
        <v>15</v>
      </c>
      <c r="H2362" s="1">
        <v>0</v>
      </c>
      <c r="I2362" s="1">
        <v>0</v>
      </c>
      <c r="J2362" s="1">
        <v>4709</v>
      </c>
      <c r="K2362" s="1"/>
      <c r="L2362" s="1">
        <v>10855</v>
      </c>
      <c r="M2362" s="1">
        <v>10683</v>
      </c>
      <c r="N2362" s="1">
        <v>23.513551682268709</v>
      </c>
      <c r="O2362" s="1">
        <v>915.9824211602006</v>
      </c>
      <c r="P2362" s="1" t="s">
        <v>22</v>
      </c>
      <c r="Q2362" s="6">
        <v>21538</v>
      </c>
    </row>
    <row r="2363" spans="1:17" x14ac:dyDescent="0.25">
      <c r="A2363" s="5">
        <v>18</v>
      </c>
      <c r="B2363" s="1" t="s">
        <v>4474</v>
      </c>
      <c r="C2363" s="1" t="s">
        <v>18</v>
      </c>
      <c r="D2363" s="1" t="s">
        <v>26</v>
      </c>
      <c r="E2363" s="1" t="s">
        <v>4475</v>
      </c>
      <c r="F2363" s="1" t="s">
        <v>21</v>
      </c>
      <c r="G2363" s="1">
        <v>598</v>
      </c>
      <c r="H2363" s="1">
        <v>34</v>
      </c>
      <c r="I2363" s="1">
        <v>0</v>
      </c>
      <c r="J2363" s="1">
        <v>168445</v>
      </c>
      <c r="K2363" s="1"/>
      <c r="L2363" s="1">
        <v>449123</v>
      </c>
      <c r="M2363" s="1">
        <v>435002</v>
      </c>
      <c r="N2363" s="1">
        <v>1525.5</v>
      </c>
      <c r="O2363" s="1">
        <v>579.56407735168796</v>
      </c>
      <c r="P2363" s="1" t="s">
        <v>22</v>
      </c>
      <c r="Q2363" s="6">
        <v>884125</v>
      </c>
    </row>
    <row r="2364" spans="1:17" x14ac:dyDescent="0.25">
      <c r="A2364" s="5">
        <v>18</v>
      </c>
      <c r="B2364" s="1" t="s">
        <v>4474</v>
      </c>
      <c r="C2364" s="1" t="s">
        <v>4476</v>
      </c>
      <c r="D2364" s="1" t="s">
        <v>29</v>
      </c>
      <c r="E2364" s="1" t="s">
        <v>4477</v>
      </c>
      <c r="F2364" s="1" t="s">
        <v>21</v>
      </c>
      <c r="G2364" s="1">
        <v>172</v>
      </c>
      <c r="H2364" s="1">
        <v>5</v>
      </c>
      <c r="I2364" s="1">
        <v>0</v>
      </c>
      <c r="J2364" s="1">
        <v>40220</v>
      </c>
      <c r="K2364" s="1"/>
      <c r="L2364" s="1">
        <v>109954</v>
      </c>
      <c r="M2364" s="1">
        <v>105652</v>
      </c>
      <c r="N2364" s="1">
        <v>484.96271171225169</v>
      </c>
      <c r="O2364" s="1">
        <v>444.58263448495381</v>
      </c>
      <c r="P2364" s="1" t="s">
        <v>22</v>
      </c>
      <c r="Q2364" s="6">
        <v>215606</v>
      </c>
    </row>
    <row r="2365" spans="1:17" x14ac:dyDescent="0.25">
      <c r="A2365" s="5">
        <v>18</v>
      </c>
      <c r="B2365" s="1" t="s">
        <v>4474</v>
      </c>
      <c r="C2365" s="1" t="s">
        <v>4478</v>
      </c>
      <c r="D2365" s="1" t="s">
        <v>29</v>
      </c>
      <c r="E2365" s="1" t="s">
        <v>4479</v>
      </c>
      <c r="F2365" s="1" t="s">
        <v>21</v>
      </c>
      <c r="G2365" s="1">
        <v>99</v>
      </c>
      <c r="H2365" s="1">
        <v>22</v>
      </c>
      <c r="I2365" s="1">
        <v>0</v>
      </c>
      <c r="J2365" s="1">
        <v>20555</v>
      </c>
      <c r="K2365" s="1"/>
      <c r="L2365" s="1">
        <v>58387</v>
      </c>
      <c r="M2365" s="1">
        <v>55237</v>
      </c>
      <c r="N2365" s="1">
        <v>234.95282405893661</v>
      </c>
      <c r="O2365" s="1">
        <v>483.60346573871391</v>
      </c>
      <c r="P2365" s="1" t="s">
        <v>22</v>
      </c>
      <c r="Q2365" s="6">
        <v>113624</v>
      </c>
    </row>
    <row r="2366" spans="1:17" x14ac:dyDescent="0.25">
      <c r="A2366" s="5">
        <v>18</v>
      </c>
      <c r="B2366" s="1" t="s">
        <v>4474</v>
      </c>
      <c r="C2366" s="1" t="s">
        <v>4480</v>
      </c>
      <c r="D2366" s="1" t="s">
        <v>29</v>
      </c>
      <c r="E2366" s="1" t="s">
        <v>4481</v>
      </c>
      <c r="F2366" s="1" t="s">
        <v>21</v>
      </c>
      <c r="G2366" s="1">
        <v>100</v>
      </c>
      <c r="H2366" s="1">
        <v>2</v>
      </c>
      <c r="I2366" s="1">
        <v>0</v>
      </c>
      <c r="J2366" s="1">
        <v>44708</v>
      </c>
      <c r="K2366" s="1"/>
      <c r="L2366" s="1">
        <v>126014</v>
      </c>
      <c r="M2366" s="1">
        <v>120391</v>
      </c>
      <c r="N2366" s="1">
        <v>227.57678170876059</v>
      </c>
      <c r="O2366" s="1">
        <v>1082.733476367262</v>
      </c>
      <c r="P2366" s="1" t="s">
        <v>22</v>
      </c>
      <c r="Q2366" s="6">
        <v>246405</v>
      </c>
    </row>
    <row r="2367" spans="1:17" x14ac:dyDescent="0.25">
      <c r="A2367" s="5">
        <v>18</v>
      </c>
      <c r="B2367" s="1" t="s">
        <v>4474</v>
      </c>
      <c r="C2367" s="1" t="s">
        <v>4482</v>
      </c>
      <c r="D2367" s="1" t="s">
        <v>29</v>
      </c>
      <c r="E2367" s="1" t="s">
        <v>4483</v>
      </c>
      <c r="F2367" s="1" t="s">
        <v>21</v>
      </c>
      <c r="G2367" s="1">
        <v>162</v>
      </c>
      <c r="H2367" s="1">
        <v>5</v>
      </c>
      <c r="I2367" s="1">
        <v>0</v>
      </c>
      <c r="J2367" s="1">
        <v>34552</v>
      </c>
      <c r="K2367" s="1"/>
      <c r="L2367" s="1">
        <v>86302</v>
      </c>
      <c r="M2367" s="1">
        <v>84975</v>
      </c>
      <c r="N2367" s="1">
        <v>391.33032263731383</v>
      </c>
      <c r="O2367" s="1">
        <v>437.67883573576302</v>
      </c>
      <c r="P2367" s="1" t="s">
        <v>22</v>
      </c>
      <c r="Q2367" s="6">
        <v>171277</v>
      </c>
    </row>
    <row r="2368" spans="1:17" x14ac:dyDescent="0.25">
      <c r="A2368" s="5">
        <v>18</v>
      </c>
      <c r="B2368" s="1" t="s">
        <v>4474</v>
      </c>
      <c r="C2368" s="1" t="s">
        <v>4484</v>
      </c>
      <c r="D2368" s="1" t="s">
        <v>29</v>
      </c>
      <c r="E2368" s="1" t="s">
        <v>4485</v>
      </c>
      <c r="F2368" s="1" t="s">
        <v>21</v>
      </c>
      <c r="G2368" s="1">
        <v>65</v>
      </c>
      <c r="H2368" s="1">
        <v>0</v>
      </c>
      <c r="I2368" s="1">
        <v>0</v>
      </c>
      <c r="J2368" s="1">
        <v>28410</v>
      </c>
      <c r="K2368" s="1"/>
      <c r="L2368" s="1">
        <v>68466</v>
      </c>
      <c r="M2368" s="1">
        <v>68747</v>
      </c>
      <c r="N2368" s="1">
        <v>186.67735988273731</v>
      </c>
      <c r="O2368" s="1">
        <v>735.02753674142014</v>
      </c>
      <c r="P2368" s="1" t="s">
        <v>22</v>
      </c>
      <c r="Q2368" s="6">
        <v>137213</v>
      </c>
    </row>
    <row r="2369" spans="1:17" x14ac:dyDescent="0.25">
      <c r="A2369" s="5">
        <v>18</v>
      </c>
      <c r="B2369" s="1" t="s">
        <v>4486</v>
      </c>
      <c r="C2369" s="1" t="s">
        <v>18</v>
      </c>
      <c r="D2369" s="1" t="s">
        <v>26</v>
      </c>
      <c r="E2369" s="1" t="s">
        <v>4487</v>
      </c>
      <c r="F2369" s="1" t="s">
        <v>21</v>
      </c>
      <c r="G2369" s="1">
        <v>1361</v>
      </c>
      <c r="H2369" s="1">
        <v>51</v>
      </c>
      <c r="I2369" s="1">
        <v>0</v>
      </c>
      <c r="J2369" s="1">
        <v>480399</v>
      </c>
      <c r="K2369" s="1"/>
      <c r="L2369" s="1">
        <v>1250985</v>
      </c>
      <c r="M2369" s="1">
        <v>1203249</v>
      </c>
      <c r="N2369" s="1">
        <v>3892.42</v>
      </c>
      <c r="O2369" s="1">
        <v>630.51623411656499</v>
      </c>
      <c r="P2369" s="1" t="s">
        <v>22</v>
      </c>
      <c r="Q2369" s="6">
        <v>2454234</v>
      </c>
    </row>
    <row r="2370" spans="1:17" x14ac:dyDescent="0.25">
      <c r="A2370" s="5">
        <v>18</v>
      </c>
      <c r="B2370" s="1" t="s">
        <v>4486</v>
      </c>
      <c r="C2370" s="1" t="s">
        <v>4488</v>
      </c>
      <c r="D2370" s="1" t="s">
        <v>29</v>
      </c>
      <c r="E2370" s="1" t="s">
        <v>4489</v>
      </c>
      <c r="F2370" s="1" t="s">
        <v>21</v>
      </c>
      <c r="G2370" s="1">
        <v>206</v>
      </c>
      <c r="H2370" s="1">
        <v>18</v>
      </c>
      <c r="I2370" s="1">
        <v>0</v>
      </c>
      <c r="J2370" s="1">
        <v>41415</v>
      </c>
      <c r="K2370" s="1"/>
      <c r="L2370" s="1">
        <v>100013</v>
      </c>
      <c r="M2370" s="1">
        <v>97457</v>
      </c>
      <c r="N2370" s="1">
        <v>567.25881926208331</v>
      </c>
      <c r="O2370" s="1">
        <v>348.11270145941171</v>
      </c>
      <c r="P2370" s="1" t="s">
        <v>22</v>
      </c>
      <c r="Q2370" s="6">
        <v>197470</v>
      </c>
    </row>
    <row r="2371" spans="1:17" x14ac:dyDescent="0.25">
      <c r="A2371" s="5">
        <v>18</v>
      </c>
      <c r="B2371" s="1" t="s">
        <v>4486</v>
      </c>
      <c r="C2371" s="1" t="s">
        <v>4490</v>
      </c>
      <c r="D2371" s="1" t="s">
        <v>29</v>
      </c>
      <c r="E2371" s="1" t="s">
        <v>4491</v>
      </c>
      <c r="F2371" s="1" t="s">
        <v>21</v>
      </c>
      <c r="G2371" s="1">
        <v>177</v>
      </c>
      <c r="H2371" s="1">
        <v>16</v>
      </c>
      <c r="I2371" s="1">
        <v>0</v>
      </c>
      <c r="J2371" s="1">
        <v>64959</v>
      </c>
      <c r="K2371" s="1"/>
      <c r="L2371" s="1">
        <v>163773</v>
      </c>
      <c r="M2371" s="1">
        <v>158750</v>
      </c>
      <c r="N2371" s="1">
        <v>346.62898274034552</v>
      </c>
      <c r="O2371" s="1">
        <v>930.45595163517271</v>
      </c>
      <c r="P2371" s="1" t="s">
        <v>22</v>
      </c>
      <c r="Q2371" s="6">
        <v>322523</v>
      </c>
    </row>
    <row r="2372" spans="1:17" x14ac:dyDescent="0.25">
      <c r="A2372" s="5">
        <v>18</v>
      </c>
      <c r="B2372" s="1" t="s">
        <v>4486</v>
      </c>
      <c r="C2372" s="1" t="s">
        <v>4492</v>
      </c>
      <c r="D2372" s="1" t="s">
        <v>29</v>
      </c>
      <c r="E2372" s="1" t="s">
        <v>4493</v>
      </c>
      <c r="F2372" s="1" t="s">
        <v>21</v>
      </c>
      <c r="G2372" s="1">
        <v>64</v>
      </c>
      <c r="H2372" s="1">
        <v>0</v>
      </c>
      <c r="I2372" s="1">
        <v>0</v>
      </c>
      <c r="J2372" s="1">
        <v>43717</v>
      </c>
      <c r="K2372" s="1"/>
      <c r="L2372" s="1">
        <v>116954</v>
      </c>
      <c r="M2372" s="1">
        <v>111252</v>
      </c>
      <c r="N2372" s="1">
        <v>295.80996457962442</v>
      </c>
      <c r="O2372" s="1">
        <v>771.461503415896</v>
      </c>
      <c r="P2372" s="1" t="s">
        <v>22</v>
      </c>
      <c r="Q2372" s="6">
        <v>228206</v>
      </c>
    </row>
    <row r="2373" spans="1:17" x14ac:dyDescent="0.25">
      <c r="A2373" s="5">
        <v>18</v>
      </c>
      <c r="B2373" s="1" t="s">
        <v>4486</v>
      </c>
      <c r="C2373" s="1" t="s">
        <v>4494</v>
      </c>
      <c r="D2373" s="1" t="s">
        <v>29</v>
      </c>
      <c r="E2373" s="1" t="s">
        <v>4495</v>
      </c>
      <c r="F2373" s="1" t="s">
        <v>21</v>
      </c>
      <c r="G2373" s="1">
        <v>101</v>
      </c>
      <c r="H2373" s="1">
        <v>0</v>
      </c>
      <c r="I2373" s="1">
        <v>0</v>
      </c>
      <c r="J2373" s="1">
        <v>58045</v>
      </c>
      <c r="K2373" s="1"/>
      <c r="L2373" s="1">
        <v>159704</v>
      </c>
      <c r="M2373" s="1">
        <v>151552</v>
      </c>
      <c r="N2373" s="1">
        <v>274.46753636271421</v>
      </c>
      <c r="O2373" s="1">
        <v>1134.035755648235</v>
      </c>
      <c r="P2373" s="1" t="s">
        <v>22</v>
      </c>
      <c r="Q2373" s="6">
        <v>311256</v>
      </c>
    </row>
    <row r="2374" spans="1:17" x14ac:dyDescent="0.25">
      <c r="A2374" s="5">
        <v>18</v>
      </c>
      <c r="B2374" s="1" t="s">
        <v>4486</v>
      </c>
      <c r="C2374" s="1" t="s">
        <v>4496</v>
      </c>
      <c r="D2374" s="1" t="s">
        <v>29</v>
      </c>
      <c r="E2374" s="1" t="s">
        <v>4487</v>
      </c>
      <c r="F2374" s="1" t="s">
        <v>21</v>
      </c>
      <c r="G2374" s="1">
        <v>156</v>
      </c>
      <c r="H2374" s="1">
        <v>4</v>
      </c>
      <c r="I2374" s="1">
        <v>0</v>
      </c>
      <c r="J2374" s="1">
        <v>53849</v>
      </c>
      <c r="K2374" s="1"/>
      <c r="L2374" s="1">
        <v>131469</v>
      </c>
      <c r="M2374" s="1">
        <v>126875</v>
      </c>
      <c r="N2374" s="1">
        <v>344.27786509091669</v>
      </c>
      <c r="O2374" s="1">
        <v>750.3938713334843</v>
      </c>
      <c r="P2374" s="1" t="s">
        <v>22</v>
      </c>
      <c r="Q2374" s="6">
        <v>258344</v>
      </c>
    </row>
    <row r="2375" spans="1:17" x14ac:dyDescent="0.25">
      <c r="A2375" s="5">
        <v>18</v>
      </c>
      <c r="B2375" s="1" t="s">
        <v>4486</v>
      </c>
      <c r="C2375" s="1" t="s">
        <v>4497</v>
      </c>
      <c r="D2375" s="1" t="s">
        <v>29</v>
      </c>
      <c r="E2375" s="1" t="s">
        <v>4498</v>
      </c>
      <c r="F2375" s="1" t="s">
        <v>21</v>
      </c>
      <c r="G2375" s="1">
        <v>125</v>
      </c>
      <c r="H2375" s="1">
        <v>2</v>
      </c>
      <c r="I2375" s="1">
        <v>0</v>
      </c>
      <c r="J2375" s="1">
        <v>33336</v>
      </c>
      <c r="K2375" s="1"/>
      <c r="L2375" s="1">
        <v>82076</v>
      </c>
      <c r="M2375" s="1">
        <v>82019</v>
      </c>
      <c r="N2375" s="1">
        <v>330.62551953631032</v>
      </c>
      <c r="O2375" s="1">
        <v>496.31680043977542</v>
      </c>
      <c r="P2375" s="1" t="s">
        <v>22</v>
      </c>
      <c r="Q2375" s="6">
        <v>164095</v>
      </c>
    </row>
    <row r="2376" spans="1:17" x14ac:dyDescent="0.25">
      <c r="A2376" s="5">
        <v>18</v>
      </c>
      <c r="B2376" s="1" t="s">
        <v>4486</v>
      </c>
      <c r="C2376" s="1" t="s">
        <v>4499</v>
      </c>
      <c r="D2376" s="1" t="s">
        <v>29</v>
      </c>
      <c r="E2376" s="1" t="s">
        <v>4500</v>
      </c>
      <c r="F2376" s="1" t="s">
        <v>21</v>
      </c>
      <c r="G2376" s="1">
        <v>134</v>
      </c>
      <c r="H2376" s="1">
        <v>9</v>
      </c>
      <c r="I2376" s="1">
        <v>0</v>
      </c>
      <c r="J2376" s="1">
        <v>43482</v>
      </c>
      <c r="K2376" s="1"/>
      <c r="L2376" s="1">
        <v>108466</v>
      </c>
      <c r="M2376" s="1">
        <v>105006</v>
      </c>
      <c r="N2376" s="1">
        <v>359.40669638008399</v>
      </c>
      <c r="O2376" s="1">
        <v>593.95665731905717</v>
      </c>
      <c r="P2376" s="1" t="s">
        <v>22</v>
      </c>
      <c r="Q2376" s="6">
        <v>213472</v>
      </c>
    </row>
    <row r="2377" spans="1:17" x14ac:dyDescent="0.25">
      <c r="A2377" s="5">
        <v>18</v>
      </c>
      <c r="B2377" s="1" t="s">
        <v>4486</v>
      </c>
      <c r="C2377" s="1" t="s">
        <v>4501</v>
      </c>
      <c r="D2377" s="1" t="s">
        <v>29</v>
      </c>
      <c r="E2377" s="1" t="s">
        <v>4502</v>
      </c>
      <c r="F2377" s="1" t="s">
        <v>21</v>
      </c>
      <c r="G2377" s="1">
        <v>102</v>
      </c>
      <c r="H2377" s="1">
        <v>0</v>
      </c>
      <c r="I2377" s="1">
        <v>0</v>
      </c>
      <c r="J2377" s="1">
        <v>31150</v>
      </c>
      <c r="K2377" s="1"/>
      <c r="L2377" s="1">
        <v>85575</v>
      </c>
      <c r="M2377" s="1">
        <v>81910</v>
      </c>
      <c r="N2377" s="1">
        <v>243.92911445996421</v>
      </c>
      <c r="O2377" s="1">
        <v>686.61340558217432</v>
      </c>
      <c r="P2377" s="1" t="s">
        <v>22</v>
      </c>
      <c r="Q2377" s="6">
        <v>167485</v>
      </c>
    </row>
    <row r="2378" spans="1:17" x14ac:dyDescent="0.25">
      <c r="A2378" s="5">
        <v>18</v>
      </c>
      <c r="B2378" s="1" t="s">
        <v>4486</v>
      </c>
      <c r="C2378" s="1" t="s">
        <v>4503</v>
      </c>
      <c r="D2378" s="1" t="s">
        <v>29</v>
      </c>
      <c r="E2378" s="1" t="s">
        <v>4504</v>
      </c>
      <c r="F2378" s="1" t="s">
        <v>21</v>
      </c>
      <c r="G2378" s="1">
        <v>113</v>
      </c>
      <c r="H2378" s="1">
        <v>0</v>
      </c>
      <c r="I2378" s="1">
        <v>0</v>
      </c>
      <c r="J2378" s="1">
        <v>51519</v>
      </c>
      <c r="K2378" s="1"/>
      <c r="L2378" s="1">
        <v>145138</v>
      </c>
      <c r="M2378" s="1">
        <v>138134</v>
      </c>
      <c r="N2378" s="1">
        <v>301.37745183255129</v>
      </c>
      <c r="O2378" s="1">
        <v>939.92433168951561</v>
      </c>
      <c r="P2378" s="1" t="s">
        <v>22</v>
      </c>
      <c r="Q2378" s="6">
        <v>283272</v>
      </c>
    </row>
    <row r="2379" spans="1:17" x14ac:dyDescent="0.25">
      <c r="A2379" s="5">
        <v>18</v>
      </c>
      <c r="B2379" s="1" t="s">
        <v>4486</v>
      </c>
      <c r="C2379" s="1" t="s">
        <v>4505</v>
      </c>
      <c r="D2379" s="1" t="s">
        <v>29</v>
      </c>
      <c r="E2379" s="1" t="s">
        <v>4506</v>
      </c>
      <c r="F2379" s="1" t="s">
        <v>21</v>
      </c>
      <c r="G2379" s="1">
        <v>183</v>
      </c>
      <c r="H2379" s="1">
        <v>2</v>
      </c>
      <c r="I2379" s="1">
        <v>0</v>
      </c>
      <c r="J2379" s="1">
        <v>58927</v>
      </c>
      <c r="K2379" s="1"/>
      <c r="L2379" s="1">
        <v>157817</v>
      </c>
      <c r="M2379" s="1">
        <v>150294</v>
      </c>
      <c r="N2379" s="1">
        <v>828.63804975540631</v>
      </c>
      <c r="O2379" s="1">
        <v>371.8282066469755</v>
      </c>
      <c r="P2379" s="1" t="s">
        <v>22</v>
      </c>
      <c r="Q2379" s="6">
        <v>308111</v>
      </c>
    </row>
    <row r="2380" spans="1:17" x14ac:dyDescent="0.25">
      <c r="A2380" s="5">
        <v>18</v>
      </c>
      <c r="B2380" s="1" t="s">
        <v>4507</v>
      </c>
      <c r="C2380" s="1" t="s">
        <v>18</v>
      </c>
      <c r="D2380" s="1" t="s">
        <v>26</v>
      </c>
      <c r="E2380" s="1" t="s">
        <v>4508</v>
      </c>
      <c r="F2380" s="1" t="s">
        <v>21</v>
      </c>
      <c r="G2380" s="1">
        <v>1798</v>
      </c>
      <c r="H2380" s="1">
        <v>78</v>
      </c>
      <c r="I2380" s="1">
        <v>0</v>
      </c>
      <c r="J2380" s="1">
        <v>352647</v>
      </c>
      <c r="K2380" s="1"/>
      <c r="L2380" s="1">
        <v>894985</v>
      </c>
      <c r="M2380" s="1">
        <v>855280</v>
      </c>
      <c r="N2380" s="1">
        <v>5146.42</v>
      </c>
      <c r="O2380" s="1">
        <v>340.09369620046562</v>
      </c>
      <c r="P2380" s="1" t="s">
        <v>22</v>
      </c>
      <c r="Q2380" s="6">
        <v>1750265</v>
      </c>
    </row>
    <row r="2381" spans="1:17" x14ac:dyDescent="0.25">
      <c r="A2381" s="5">
        <v>18</v>
      </c>
      <c r="B2381" s="1" t="s">
        <v>4507</v>
      </c>
      <c r="C2381" s="1" t="s">
        <v>4509</v>
      </c>
      <c r="D2381" s="1" t="s">
        <v>29</v>
      </c>
      <c r="E2381" s="1" t="s">
        <v>4510</v>
      </c>
      <c r="F2381" s="1" t="s">
        <v>21</v>
      </c>
      <c r="G2381" s="1">
        <v>379</v>
      </c>
      <c r="H2381" s="1">
        <v>6</v>
      </c>
      <c r="I2381" s="1">
        <v>0</v>
      </c>
      <c r="J2381" s="1">
        <v>88541</v>
      </c>
      <c r="K2381" s="1"/>
      <c r="L2381" s="1">
        <v>230305</v>
      </c>
      <c r="M2381" s="1">
        <v>218134</v>
      </c>
      <c r="N2381" s="1">
        <v>1186.5496713437019</v>
      </c>
      <c r="O2381" s="1">
        <v>377.93529493979588</v>
      </c>
      <c r="P2381" s="1" t="s">
        <v>22</v>
      </c>
      <c r="Q2381" s="6">
        <v>448439</v>
      </c>
    </row>
    <row r="2382" spans="1:17" x14ac:dyDescent="0.25">
      <c r="A2382" s="5">
        <v>18</v>
      </c>
      <c r="B2382" s="1" t="s">
        <v>4507</v>
      </c>
      <c r="C2382" s="1" t="s">
        <v>4511</v>
      </c>
      <c r="D2382" s="1" t="s">
        <v>29</v>
      </c>
      <c r="E2382" s="1" t="s">
        <v>4512</v>
      </c>
      <c r="F2382" s="1" t="s">
        <v>21</v>
      </c>
      <c r="G2382" s="1">
        <v>328</v>
      </c>
      <c r="H2382" s="1">
        <v>3</v>
      </c>
      <c r="I2382" s="1">
        <v>0</v>
      </c>
      <c r="J2382" s="1">
        <v>65431</v>
      </c>
      <c r="K2382" s="1"/>
      <c r="L2382" s="1">
        <v>167104</v>
      </c>
      <c r="M2382" s="1">
        <v>158252</v>
      </c>
      <c r="N2382" s="1">
        <v>991.26438183255436</v>
      </c>
      <c r="O2382" s="1">
        <v>328.22323283573758</v>
      </c>
      <c r="P2382" s="1" t="s">
        <v>22</v>
      </c>
      <c r="Q2382" s="6">
        <v>325356</v>
      </c>
    </row>
    <row r="2383" spans="1:17" x14ac:dyDescent="0.25">
      <c r="A2383" s="5">
        <v>18</v>
      </c>
      <c r="B2383" s="1" t="s">
        <v>4507</v>
      </c>
      <c r="C2383" s="1" t="s">
        <v>4513</v>
      </c>
      <c r="D2383" s="1" t="s">
        <v>29</v>
      </c>
      <c r="E2383" s="1" t="s">
        <v>4514</v>
      </c>
      <c r="F2383" s="1" t="s">
        <v>21</v>
      </c>
      <c r="G2383" s="1">
        <v>110</v>
      </c>
      <c r="H2383" s="1">
        <v>18</v>
      </c>
      <c r="I2383" s="1">
        <v>0</v>
      </c>
      <c r="J2383" s="1">
        <v>37569</v>
      </c>
      <c r="K2383" s="1"/>
      <c r="L2383" s="1">
        <v>93011</v>
      </c>
      <c r="M2383" s="1">
        <v>86516</v>
      </c>
      <c r="N2383" s="1">
        <v>520.0840254225933</v>
      </c>
      <c r="O2383" s="1">
        <v>345.1884526815175</v>
      </c>
      <c r="P2383" s="1" t="s">
        <v>22</v>
      </c>
      <c r="Q2383" s="6">
        <v>179527</v>
      </c>
    </row>
    <row r="2384" spans="1:17" x14ac:dyDescent="0.25">
      <c r="A2384" s="5">
        <v>18</v>
      </c>
      <c r="B2384" s="1" t="s">
        <v>4507</v>
      </c>
      <c r="C2384" s="1" t="s">
        <v>4515</v>
      </c>
      <c r="D2384" s="1" t="s">
        <v>29</v>
      </c>
      <c r="E2384" s="1" t="s">
        <v>4516</v>
      </c>
      <c r="F2384" s="1" t="s">
        <v>21</v>
      </c>
      <c r="G2384" s="1">
        <v>191</v>
      </c>
      <c r="H2384" s="1">
        <v>9</v>
      </c>
      <c r="I2384" s="1">
        <v>0</v>
      </c>
      <c r="J2384" s="1">
        <v>44900</v>
      </c>
      <c r="K2384" s="1"/>
      <c r="L2384" s="1">
        <v>109355</v>
      </c>
      <c r="M2384" s="1">
        <v>106465</v>
      </c>
      <c r="N2384" s="1">
        <v>670.21088270127836</v>
      </c>
      <c r="O2384" s="1">
        <v>322.01804770781939</v>
      </c>
      <c r="P2384" s="1" t="s">
        <v>22</v>
      </c>
      <c r="Q2384" s="6">
        <v>215820</v>
      </c>
    </row>
    <row r="2385" spans="1:17" x14ac:dyDescent="0.25">
      <c r="A2385" s="5">
        <v>18</v>
      </c>
      <c r="B2385" s="1" t="s">
        <v>4507</v>
      </c>
      <c r="C2385" s="1" t="s">
        <v>4517</v>
      </c>
      <c r="D2385" s="1" t="s">
        <v>29</v>
      </c>
      <c r="E2385" s="1" t="s">
        <v>4518</v>
      </c>
      <c r="F2385" s="1" t="s">
        <v>21</v>
      </c>
      <c r="G2385" s="1">
        <v>352</v>
      </c>
      <c r="H2385" s="1">
        <v>26</v>
      </c>
      <c r="I2385" s="1">
        <v>0</v>
      </c>
      <c r="J2385" s="1">
        <v>66544</v>
      </c>
      <c r="K2385" s="1"/>
      <c r="L2385" s="1">
        <v>166663</v>
      </c>
      <c r="M2385" s="1">
        <v>160816</v>
      </c>
      <c r="N2385" s="1">
        <v>1037.76410030645</v>
      </c>
      <c r="O2385" s="1">
        <v>315.56208188671792</v>
      </c>
      <c r="P2385" s="1" t="s">
        <v>22</v>
      </c>
      <c r="Q2385" s="6">
        <v>327479</v>
      </c>
    </row>
    <row r="2386" spans="1:17" x14ac:dyDescent="0.25">
      <c r="A2386" s="5">
        <v>18</v>
      </c>
      <c r="B2386" s="1" t="s">
        <v>4507</v>
      </c>
      <c r="C2386" s="1" t="s">
        <v>4519</v>
      </c>
      <c r="D2386" s="1" t="s">
        <v>29</v>
      </c>
      <c r="E2386" s="1" t="s">
        <v>4520</v>
      </c>
      <c r="F2386" s="1" t="s">
        <v>21</v>
      </c>
      <c r="G2386" s="1">
        <v>208</v>
      </c>
      <c r="H2386" s="1">
        <v>15</v>
      </c>
      <c r="I2386" s="1">
        <v>0</v>
      </c>
      <c r="J2386" s="1">
        <v>28237</v>
      </c>
      <c r="K2386" s="1"/>
      <c r="L2386" s="1">
        <v>70661</v>
      </c>
      <c r="M2386" s="1">
        <v>69191</v>
      </c>
      <c r="N2386" s="1">
        <v>435.70601082880438</v>
      </c>
      <c r="O2386" s="1">
        <v>320.97789914344332</v>
      </c>
      <c r="P2386" s="1" t="s">
        <v>22</v>
      </c>
      <c r="Q2386" s="6">
        <v>139852</v>
      </c>
    </row>
    <row r="2387" spans="1:17" x14ac:dyDescent="0.25">
      <c r="A2387" s="5">
        <v>18</v>
      </c>
      <c r="B2387" s="1" t="s">
        <v>4507</v>
      </c>
      <c r="C2387" s="1" t="s">
        <v>4521</v>
      </c>
      <c r="D2387" s="1" t="s">
        <v>29</v>
      </c>
      <c r="E2387" s="1" t="s">
        <v>4522</v>
      </c>
      <c r="F2387" s="1" t="s">
        <v>21</v>
      </c>
      <c r="G2387" s="1">
        <v>230</v>
      </c>
      <c r="H2387" s="1">
        <v>1</v>
      </c>
      <c r="I2387" s="1">
        <v>0</v>
      </c>
      <c r="J2387" s="1">
        <v>21425</v>
      </c>
      <c r="K2387" s="1"/>
      <c r="L2387" s="1">
        <v>57886</v>
      </c>
      <c r="M2387" s="1">
        <v>55906</v>
      </c>
      <c r="N2387" s="1">
        <v>304.84092756461803</v>
      </c>
      <c r="O2387" s="1">
        <v>373.28321006331799</v>
      </c>
      <c r="P2387" s="1" t="s">
        <v>22</v>
      </c>
      <c r="Q2387" s="6">
        <v>113792</v>
      </c>
    </row>
    <row r="2388" spans="1:17" x14ac:dyDescent="0.25">
      <c r="A2388" s="5">
        <v>18</v>
      </c>
      <c r="B2388" s="1" t="s">
        <v>4523</v>
      </c>
      <c r="C2388" s="1" t="s">
        <v>18</v>
      </c>
      <c r="D2388" s="1" t="s">
        <v>26</v>
      </c>
      <c r="E2388" s="1" t="s">
        <v>1826</v>
      </c>
      <c r="F2388" s="1" t="s">
        <v>21</v>
      </c>
      <c r="G2388" s="1">
        <v>1146</v>
      </c>
      <c r="H2388" s="1">
        <v>38</v>
      </c>
      <c r="I2388" s="1">
        <v>0</v>
      </c>
      <c r="J2388" s="1">
        <v>183192</v>
      </c>
      <c r="K2388" s="1"/>
      <c r="L2388" s="1">
        <v>482582</v>
      </c>
      <c r="M2388" s="1">
        <v>468222</v>
      </c>
      <c r="N2388" s="1">
        <v>2240.85</v>
      </c>
      <c r="O2388" s="1">
        <v>424.3050628109869</v>
      </c>
      <c r="P2388" s="1" t="s">
        <v>22</v>
      </c>
      <c r="Q2388" s="6">
        <v>950804</v>
      </c>
    </row>
    <row r="2389" spans="1:17" x14ac:dyDescent="0.25">
      <c r="A2389" s="5">
        <v>18</v>
      </c>
      <c r="B2389" s="1" t="s">
        <v>4523</v>
      </c>
      <c r="C2389" s="1" t="s">
        <v>4524</v>
      </c>
      <c r="D2389" s="1" t="s">
        <v>29</v>
      </c>
      <c r="E2389" s="1" t="s">
        <v>2955</v>
      </c>
      <c r="F2389" s="1" t="s">
        <v>21</v>
      </c>
      <c r="G2389" s="1">
        <v>199</v>
      </c>
      <c r="H2389" s="1">
        <v>4</v>
      </c>
      <c r="I2389" s="1">
        <v>0</v>
      </c>
      <c r="J2389" s="1">
        <v>27560</v>
      </c>
      <c r="K2389" s="1"/>
      <c r="L2389" s="1">
        <v>65382</v>
      </c>
      <c r="M2389" s="1">
        <v>64258</v>
      </c>
      <c r="N2389" s="1">
        <v>286.78269919865369</v>
      </c>
      <c r="O2389" s="1">
        <v>452.04958444930003</v>
      </c>
      <c r="P2389" s="1" t="s">
        <v>22</v>
      </c>
      <c r="Q2389" s="6">
        <v>129640</v>
      </c>
    </row>
    <row r="2390" spans="1:17" x14ac:dyDescent="0.25">
      <c r="A2390" s="5">
        <v>18</v>
      </c>
      <c r="B2390" s="1" t="s">
        <v>4523</v>
      </c>
      <c r="C2390" s="1" t="s">
        <v>4525</v>
      </c>
      <c r="D2390" s="1" t="s">
        <v>29</v>
      </c>
      <c r="E2390" s="1" t="s">
        <v>4526</v>
      </c>
      <c r="F2390" s="1" t="s">
        <v>21</v>
      </c>
      <c r="G2390" s="1">
        <v>164</v>
      </c>
      <c r="H2390" s="1">
        <v>9</v>
      </c>
      <c r="I2390" s="1">
        <v>0</v>
      </c>
      <c r="J2390" s="1">
        <v>36867</v>
      </c>
      <c r="K2390" s="1"/>
      <c r="L2390" s="1">
        <v>100667</v>
      </c>
      <c r="M2390" s="1">
        <v>97482</v>
      </c>
      <c r="N2390" s="1">
        <v>312.87720225832459</v>
      </c>
      <c r="O2390" s="1">
        <v>633.31236206976769</v>
      </c>
      <c r="P2390" s="1" t="s">
        <v>22</v>
      </c>
      <c r="Q2390" s="6">
        <v>198149</v>
      </c>
    </row>
    <row r="2391" spans="1:17" x14ac:dyDescent="0.25">
      <c r="A2391" s="5">
        <v>18</v>
      </c>
      <c r="B2391" s="1" t="s">
        <v>4523</v>
      </c>
      <c r="C2391" s="1" t="s">
        <v>4527</v>
      </c>
      <c r="D2391" s="1" t="s">
        <v>29</v>
      </c>
      <c r="E2391" s="1" t="s">
        <v>4528</v>
      </c>
      <c r="F2391" s="1" t="s">
        <v>21</v>
      </c>
      <c r="G2391" s="1">
        <v>141</v>
      </c>
      <c r="H2391" s="1">
        <v>7</v>
      </c>
      <c r="I2391" s="1">
        <v>0</v>
      </c>
      <c r="J2391" s="1">
        <v>27936</v>
      </c>
      <c r="K2391" s="1"/>
      <c r="L2391" s="1">
        <v>75537</v>
      </c>
      <c r="M2391" s="1">
        <v>73436</v>
      </c>
      <c r="N2391" s="1">
        <v>255.2286653057497</v>
      </c>
      <c r="O2391" s="1">
        <v>583.68443772386865</v>
      </c>
      <c r="P2391" s="1" t="s">
        <v>22</v>
      </c>
      <c r="Q2391" s="6">
        <v>148973</v>
      </c>
    </row>
    <row r="2392" spans="1:17" x14ac:dyDescent="0.25">
      <c r="A2392" s="5">
        <v>18</v>
      </c>
      <c r="B2392" s="1" t="s">
        <v>4523</v>
      </c>
      <c r="C2392" s="1" t="s">
        <v>4529</v>
      </c>
      <c r="D2392" s="1" t="s">
        <v>29</v>
      </c>
      <c r="E2392" s="1" t="s">
        <v>4530</v>
      </c>
      <c r="F2392" s="1" t="s">
        <v>21</v>
      </c>
      <c r="G2392" s="1">
        <v>152</v>
      </c>
      <c r="H2392" s="1">
        <v>3</v>
      </c>
      <c r="I2392" s="1">
        <v>0</v>
      </c>
      <c r="J2392" s="1">
        <v>20683</v>
      </c>
      <c r="K2392" s="1"/>
      <c r="L2392" s="1">
        <v>54590</v>
      </c>
      <c r="M2392" s="1">
        <v>52740</v>
      </c>
      <c r="N2392" s="1">
        <v>405.66520919507991</v>
      </c>
      <c r="O2392" s="1">
        <v>264.57777883630678</v>
      </c>
      <c r="P2392" s="1" t="s">
        <v>22</v>
      </c>
      <c r="Q2392" s="6">
        <v>107330</v>
      </c>
    </row>
    <row r="2393" spans="1:17" x14ac:dyDescent="0.25">
      <c r="A2393" s="5">
        <v>18</v>
      </c>
      <c r="B2393" s="1" t="s">
        <v>4523</v>
      </c>
      <c r="C2393" s="1" t="s">
        <v>4531</v>
      </c>
      <c r="D2393" s="1" t="s">
        <v>29</v>
      </c>
      <c r="E2393" s="1" t="s">
        <v>4532</v>
      </c>
      <c r="F2393" s="1" t="s">
        <v>21</v>
      </c>
      <c r="G2393" s="1">
        <v>225</v>
      </c>
      <c r="H2393" s="1">
        <v>2</v>
      </c>
      <c r="I2393" s="1">
        <v>0</v>
      </c>
      <c r="J2393" s="1">
        <v>36203</v>
      </c>
      <c r="K2393" s="1"/>
      <c r="L2393" s="1">
        <v>97407</v>
      </c>
      <c r="M2393" s="1">
        <v>93422</v>
      </c>
      <c r="N2393" s="1">
        <v>463.34016207586291</v>
      </c>
      <c r="O2393" s="1">
        <v>411.85508103818438</v>
      </c>
      <c r="P2393" s="1" t="s">
        <v>22</v>
      </c>
      <c r="Q2393" s="6">
        <v>190829</v>
      </c>
    </row>
    <row r="2394" spans="1:17" x14ac:dyDescent="0.25">
      <c r="A2394" s="5">
        <v>18</v>
      </c>
      <c r="B2394" s="1" t="s">
        <v>4523</v>
      </c>
      <c r="C2394" s="1" t="s">
        <v>4533</v>
      </c>
      <c r="D2394" s="1" t="s">
        <v>29</v>
      </c>
      <c r="E2394" s="1" t="s">
        <v>4534</v>
      </c>
      <c r="F2394" s="1" t="s">
        <v>21</v>
      </c>
      <c r="G2394" s="1">
        <v>156</v>
      </c>
      <c r="H2394" s="1">
        <v>7</v>
      </c>
      <c r="I2394" s="1">
        <v>0</v>
      </c>
      <c r="J2394" s="1">
        <v>19812</v>
      </c>
      <c r="K2394" s="1"/>
      <c r="L2394" s="1">
        <v>50949</v>
      </c>
      <c r="M2394" s="1">
        <v>49844</v>
      </c>
      <c r="N2394" s="1">
        <v>299.8373508659318</v>
      </c>
      <c r="O2394" s="1">
        <v>336.15891985741371</v>
      </c>
      <c r="P2394" s="1" t="s">
        <v>22</v>
      </c>
      <c r="Q2394" s="6">
        <v>100793</v>
      </c>
    </row>
    <row r="2395" spans="1:17" x14ac:dyDescent="0.25">
      <c r="A2395" s="5">
        <v>18</v>
      </c>
      <c r="B2395" s="1" t="s">
        <v>4523</v>
      </c>
      <c r="C2395" s="1" t="s">
        <v>4535</v>
      </c>
      <c r="D2395" s="1" t="s">
        <v>29</v>
      </c>
      <c r="E2395" s="1" t="s">
        <v>4536</v>
      </c>
      <c r="F2395" s="1" t="s">
        <v>21</v>
      </c>
      <c r="G2395" s="1">
        <v>109</v>
      </c>
      <c r="H2395" s="1">
        <v>6</v>
      </c>
      <c r="I2395" s="1">
        <v>0</v>
      </c>
      <c r="J2395" s="1">
        <v>14131</v>
      </c>
      <c r="K2395" s="1"/>
      <c r="L2395" s="1">
        <v>38050</v>
      </c>
      <c r="M2395" s="1">
        <v>37040</v>
      </c>
      <c r="N2395" s="1">
        <v>217.11871110039729</v>
      </c>
      <c r="O2395" s="1">
        <v>345.84766839960571</v>
      </c>
      <c r="P2395" s="1" t="s">
        <v>22</v>
      </c>
      <c r="Q2395" s="6">
        <v>75090</v>
      </c>
    </row>
    <row r="2396" spans="1:17" x14ac:dyDescent="0.25">
      <c r="A2396" s="5">
        <v>18</v>
      </c>
      <c r="B2396" s="1" t="s">
        <v>4537</v>
      </c>
      <c r="C2396" s="1" t="s">
        <v>18</v>
      </c>
      <c r="D2396" s="1" t="s">
        <v>26</v>
      </c>
      <c r="E2396" s="1" t="s">
        <v>4538</v>
      </c>
      <c r="F2396" s="1" t="s">
        <v>21</v>
      </c>
      <c r="G2396" s="1">
        <v>1264</v>
      </c>
      <c r="H2396" s="1">
        <v>55</v>
      </c>
      <c r="I2396" s="1">
        <v>0</v>
      </c>
      <c r="J2396" s="1">
        <v>119638</v>
      </c>
      <c r="K2396" s="1"/>
      <c r="L2396" s="1">
        <v>326278</v>
      </c>
      <c r="M2396" s="1">
        <v>311570</v>
      </c>
      <c r="N2396" s="1">
        <v>3221.4499999999989</v>
      </c>
      <c r="O2396" s="1">
        <v>198.00027937729911</v>
      </c>
      <c r="P2396" s="1" t="s">
        <v>22</v>
      </c>
      <c r="Q2396" s="6">
        <v>637848</v>
      </c>
    </row>
    <row r="2397" spans="1:17" x14ac:dyDescent="0.25">
      <c r="A2397" s="5">
        <v>18</v>
      </c>
      <c r="B2397" s="1" t="s">
        <v>4537</v>
      </c>
      <c r="C2397" s="1" t="s">
        <v>4539</v>
      </c>
      <c r="D2397" s="1" t="s">
        <v>29</v>
      </c>
      <c r="E2397" s="1" t="s">
        <v>4538</v>
      </c>
      <c r="F2397" s="1" t="s">
        <v>21</v>
      </c>
      <c r="G2397" s="1">
        <v>268</v>
      </c>
      <c r="H2397" s="1">
        <v>12</v>
      </c>
      <c r="I2397" s="1">
        <v>0</v>
      </c>
      <c r="J2397" s="1">
        <v>26043</v>
      </c>
      <c r="K2397" s="1"/>
      <c r="L2397" s="1">
        <v>64597</v>
      </c>
      <c r="M2397" s="1">
        <v>62507</v>
      </c>
      <c r="N2397" s="1">
        <v>499.70216962062028</v>
      </c>
      <c r="O2397" s="1">
        <v>254.3595119799036</v>
      </c>
      <c r="P2397" s="1" t="s">
        <v>22</v>
      </c>
      <c r="Q2397" s="6">
        <v>127104</v>
      </c>
    </row>
    <row r="2398" spans="1:17" x14ac:dyDescent="0.25">
      <c r="A2398" s="5">
        <v>18</v>
      </c>
      <c r="B2398" s="1" t="s">
        <v>4537</v>
      </c>
      <c r="C2398" s="1" t="s">
        <v>4540</v>
      </c>
      <c r="D2398" s="1" t="s">
        <v>29</v>
      </c>
      <c r="E2398" s="1" t="s">
        <v>4541</v>
      </c>
      <c r="F2398" s="1" t="s">
        <v>21</v>
      </c>
      <c r="G2398" s="1">
        <v>374</v>
      </c>
      <c r="H2398" s="1">
        <v>21</v>
      </c>
      <c r="I2398" s="1">
        <v>0</v>
      </c>
      <c r="J2398" s="1">
        <v>37318</v>
      </c>
      <c r="K2398" s="1"/>
      <c r="L2398" s="1">
        <v>107848</v>
      </c>
      <c r="M2398" s="1">
        <v>100520</v>
      </c>
      <c r="N2398" s="1">
        <v>939.87977995145468</v>
      </c>
      <c r="O2398" s="1">
        <v>221.6964386772554</v>
      </c>
      <c r="P2398" s="1" t="s">
        <v>22</v>
      </c>
      <c r="Q2398" s="6">
        <v>208368</v>
      </c>
    </row>
    <row r="2399" spans="1:17" x14ac:dyDescent="0.25">
      <c r="A2399" s="5">
        <v>18</v>
      </c>
      <c r="B2399" s="1" t="s">
        <v>4537</v>
      </c>
      <c r="C2399" s="1" t="s">
        <v>4542</v>
      </c>
      <c r="D2399" s="1" t="s">
        <v>29</v>
      </c>
      <c r="E2399" s="1" t="s">
        <v>4543</v>
      </c>
      <c r="F2399" s="1" t="s">
        <v>21</v>
      </c>
      <c r="G2399" s="1">
        <v>370</v>
      </c>
      <c r="H2399" s="1">
        <v>12</v>
      </c>
      <c r="I2399" s="1">
        <v>0</v>
      </c>
      <c r="J2399" s="1">
        <v>28044</v>
      </c>
      <c r="K2399" s="1"/>
      <c r="L2399" s="1">
        <v>82127</v>
      </c>
      <c r="M2399" s="1">
        <v>77964</v>
      </c>
      <c r="N2399" s="1">
        <v>1087.0849010915861</v>
      </c>
      <c r="O2399" s="1">
        <v>147.26632652081369</v>
      </c>
      <c r="P2399" s="1" t="s">
        <v>22</v>
      </c>
      <c r="Q2399" s="6">
        <v>160091</v>
      </c>
    </row>
    <row r="2400" spans="1:17" x14ac:dyDescent="0.25">
      <c r="A2400" s="5">
        <v>18</v>
      </c>
      <c r="B2400" s="1" t="s">
        <v>4537</v>
      </c>
      <c r="C2400" s="1" t="s">
        <v>4533</v>
      </c>
      <c r="D2400" s="1" t="s">
        <v>29</v>
      </c>
      <c r="E2400" s="1" t="s">
        <v>4534</v>
      </c>
      <c r="F2400" s="1" t="s">
        <v>21</v>
      </c>
      <c r="G2400" s="1">
        <v>51</v>
      </c>
      <c r="H2400" s="1">
        <v>0</v>
      </c>
      <c r="I2400" s="1">
        <v>0</v>
      </c>
      <c r="J2400" s="1">
        <v>5733</v>
      </c>
      <c r="K2400" s="1"/>
      <c r="L2400" s="1">
        <v>14825</v>
      </c>
      <c r="M2400" s="1">
        <v>14750</v>
      </c>
      <c r="N2400" s="1">
        <v>87.426571143825328</v>
      </c>
      <c r="O2400" s="1">
        <v>338.28388341281521</v>
      </c>
      <c r="P2400" s="1" t="s">
        <v>22</v>
      </c>
      <c r="Q2400" s="6">
        <v>29575</v>
      </c>
    </row>
    <row r="2401" spans="1:17" x14ac:dyDescent="0.25">
      <c r="A2401" s="5">
        <v>18</v>
      </c>
      <c r="B2401" s="1" t="s">
        <v>4537</v>
      </c>
      <c r="C2401" s="1" t="s">
        <v>4535</v>
      </c>
      <c r="D2401" s="1" t="s">
        <v>29</v>
      </c>
      <c r="E2401" s="1" t="s">
        <v>4536</v>
      </c>
      <c r="F2401" s="1" t="s">
        <v>21</v>
      </c>
      <c r="G2401" s="1">
        <v>30</v>
      </c>
      <c r="H2401" s="1">
        <v>8</v>
      </c>
      <c r="I2401" s="1">
        <v>0</v>
      </c>
      <c r="J2401" s="1">
        <v>2827</v>
      </c>
      <c r="K2401" s="1"/>
      <c r="L2401" s="1">
        <v>7239</v>
      </c>
      <c r="M2401" s="1">
        <v>6711</v>
      </c>
      <c r="N2401" s="1">
        <v>234.52979936306099</v>
      </c>
      <c r="O2401" s="1">
        <v>59.480714339438236</v>
      </c>
      <c r="P2401" s="1" t="s">
        <v>22</v>
      </c>
      <c r="Q2401" s="6">
        <v>13950</v>
      </c>
    </row>
    <row r="2402" spans="1:17" x14ac:dyDescent="0.25">
      <c r="A2402" s="5">
        <v>18</v>
      </c>
      <c r="B2402" s="1" t="s">
        <v>4537</v>
      </c>
      <c r="C2402" s="1" t="s">
        <v>4544</v>
      </c>
      <c r="D2402" s="1" t="s">
        <v>29</v>
      </c>
      <c r="E2402" s="1" t="s">
        <v>4545</v>
      </c>
      <c r="F2402" s="1" t="s">
        <v>21</v>
      </c>
      <c r="G2402" s="1">
        <v>171</v>
      </c>
      <c r="H2402" s="1">
        <v>2</v>
      </c>
      <c r="I2402" s="1">
        <v>0</v>
      </c>
      <c r="J2402" s="1">
        <v>19673</v>
      </c>
      <c r="K2402" s="1"/>
      <c r="L2402" s="1">
        <v>49642</v>
      </c>
      <c r="M2402" s="1">
        <v>49118</v>
      </c>
      <c r="N2402" s="1">
        <v>372.82677882945183</v>
      </c>
      <c r="O2402" s="1">
        <v>264.89513524235713</v>
      </c>
      <c r="P2402" s="1" t="s">
        <v>22</v>
      </c>
      <c r="Q2402" s="6">
        <v>98760</v>
      </c>
    </row>
    <row r="2403" spans="1:17" x14ac:dyDescent="0.25">
      <c r="A2403" s="5">
        <v>18</v>
      </c>
      <c r="B2403" s="1" t="s">
        <v>4546</v>
      </c>
      <c r="C2403" s="1" t="s">
        <v>18</v>
      </c>
      <c r="D2403" s="1" t="s">
        <v>26</v>
      </c>
      <c r="E2403" s="1" t="s">
        <v>4547</v>
      </c>
      <c r="F2403" s="1" t="s">
        <v>21</v>
      </c>
      <c r="G2403" s="1">
        <v>1136</v>
      </c>
      <c r="H2403" s="1">
        <v>32</v>
      </c>
      <c r="I2403" s="1">
        <v>0</v>
      </c>
      <c r="J2403" s="1">
        <v>210707</v>
      </c>
      <c r="K2403" s="1"/>
      <c r="L2403" s="1">
        <v>541395</v>
      </c>
      <c r="M2403" s="1">
        <v>521791</v>
      </c>
      <c r="N2403" s="1">
        <v>3728.5</v>
      </c>
      <c r="O2403" s="1">
        <v>285.15113316347049</v>
      </c>
      <c r="P2403" s="1" t="s">
        <v>22</v>
      </c>
      <c r="Q2403" s="6">
        <v>1063186</v>
      </c>
    </row>
    <row r="2404" spans="1:17" x14ac:dyDescent="0.25">
      <c r="A2404" s="5">
        <v>18</v>
      </c>
      <c r="B2404" s="1" t="s">
        <v>4546</v>
      </c>
      <c r="C2404" s="1" t="s">
        <v>4548</v>
      </c>
      <c r="D2404" s="1" t="s">
        <v>29</v>
      </c>
      <c r="E2404" s="1" t="s">
        <v>4549</v>
      </c>
      <c r="F2404" s="1" t="s">
        <v>21</v>
      </c>
      <c r="G2404" s="1">
        <v>170</v>
      </c>
      <c r="H2404" s="1">
        <v>3</v>
      </c>
      <c r="I2404" s="1">
        <v>0</v>
      </c>
      <c r="J2404" s="1">
        <v>17048</v>
      </c>
      <c r="K2404" s="1"/>
      <c r="L2404" s="1">
        <v>47245</v>
      </c>
      <c r="M2404" s="1">
        <v>44884</v>
      </c>
      <c r="N2404" s="1">
        <v>782.15454859252441</v>
      </c>
      <c r="O2404" s="1">
        <v>117.7887415802731</v>
      </c>
      <c r="P2404" s="1" t="s">
        <v>22</v>
      </c>
      <c r="Q2404" s="6">
        <v>92129</v>
      </c>
    </row>
    <row r="2405" spans="1:17" x14ac:dyDescent="0.25">
      <c r="A2405" s="5">
        <v>18</v>
      </c>
      <c r="B2405" s="1" t="s">
        <v>4546</v>
      </c>
      <c r="C2405" s="1" t="s">
        <v>4550</v>
      </c>
      <c r="D2405" s="1" t="s">
        <v>29</v>
      </c>
      <c r="E2405" s="1" t="s">
        <v>4551</v>
      </c>
      <c r="F2405" s="1" t="s">
        <v>21</v>
      </c>
      <c r="G2405" s="1">
        <v>402</v>
      </c>
      <c r="H2405" s="1">
        <v>26</v>
      </c>
      <c r="I2405" s="1">
        <v>0</v>
      </c>
      <c r="J2405" s="1">
        <v>73706</v>
      </c>
      <c r="K2405" s="1"/>
      <c r="L2405" s="1">
        <v>192009</v>
      </c>
      <c r="M2405" s="1">
        <v>186285</v>
      </c>
      <c r="N2405" s="1">
        <v>962.45019108368479</v>
      </c>
      <c r="O2405" s="1">
        <v>393.05306758166302</v>
      </c>
      <c r="P2405" s="1" t="s">
        <v>22</v>
      </c>
      <c r="Q2405" s="6">
        <v>378294</v>
      </c>
    </row>
    <row r="2406" spans="1:17" x14ac:dyDescent="0.25">
      <c r="A2406" s="5">
        <v>18</v>
      </c>
      <c r="B2406" s="1" t="s">
        <v>4546</v>
      </c>
      <c r="C2406" s="1" t="s">
        <v>4552</v>
      </c>
      <c r="D2406" s="1" t="s">
        <v>29</v>
      </c>
      <c r="E2406" s="1" t="s">
        <v>4547</v>
      </c>
      <c r="F2406" s="1" t="s">
        <v>21</v>
      </c>
      <c r="G2406" s="1">
        <v>250</v>
      </c>
      <c r="H2406" s="1">
        <v>3</v>
      </c>
      <c r="I2406" s="1">
        <v>0</v>
      </c>
      <c r="J2406" s="1">
        <v>61705</v>
      </c>
      <c r="K2406" s="1"/>
      <c r="L2406" s="1">
        <v>155261</v>
      </c>
      <c r="M2406" s="1">
        <v>150252</v>
      </c>
      <c r="N2406" s="1">
        <v>825.66389562150277</v>
      </c>
      <c r="O2406" s="1">
        <v>370.02102383322813</v>
      </c>
      <c r="P2406" s="1" t="s">
        <v>22</v>
      </c>
      <c r="Q2406" s="6">
        <v>305513</v>
      </c>
    </row>
    <row r="2407" spans="1:17" x14ac:dyDescent="0.25">
      <c r="A2407" s="5">
        <v>18</v>
      </c>
      <c r="B2407" s="1" t="s">
        <v>4546</v>
      </c>
      <c r="C2407" s="1" t="s">
        <v>4553</v>
      </c>
      <c r="D2407" s="1" t="s">
        <v>29</v>
      </c>
      <c r="E2407" s="1" t="s">
        <v>4554</v>
      </c>
      <c r="F2407" s="1" t="s">
        <v>21</v>
      </c>
      <c r="G2407" s="1">
        <v>314</v>
      </c>
      <c r="H2407" s="1">
        <v>0</v>
      </c>
      <c r="I2407" s="1">
        <v>0</v>
      </c>
      <c r="J2407" s="1">
        <v>58248</v>
      </c>
      <c r="K2407" s="1"/>
      <c r="L2407" s="1">
        <v>146880</v>
      </c>
      <c r="M2407" s="1">
        <v>140370</v>
      </c>
      <c r="N2407" s="1">
        <v>1158.2313647022879</v>
      </c>
      <c r="O2407" s="1">
        <v>248.00744372333139</v>
      </c>
      <c r="P2407" s="1" t="s">
        <v>22</v>
      </c>
      <c r="Q2407" s="6">
        <v>287250</v>
      </c>
    </row>
    <row r="2408" spans="1:17" x14ac:dyDescent="0.25">
      <c r="A2408" s="5">
        <v>18</v>
      </c>
      <c r="B2408" s="1" t="s">
        <v>4555</v>
      </c>
      <c r="C2408" s="1" t="s">
        <v>18</v>
      </c>
      <c r="D2408" s="1" t="s">
        <v>26</v>
      </c>
      <c r="E2408" s="1" t="s">
        <v>4556</v>
      </c>
      <c r="F2408" s="1" t="s">
        <v>21</v>
      </c>
      <c r="G2408" s="1">
        <v>1318</v>
      </c>
      <c r="H2408" s="1">
        <v>30</v>
      </c>
      <c r="I2408" s="1">
        <v>0</v>
      </c>
      <c r="J2408" s="1">
        <v>222414</v>
      </c>
      <c r="K2408" s="1"/>
      <c r="L2408" s="1">
        <v>550299</v>
      </c>
      <c r="M2408" s="1">
        <v>532306</v>
      </c>
      <c r="N2408" s="1">
        <v>3335.52</v>
      </c>
      <c r="O2408" s="1">
        <v>324.56858300954582</v>
      </c>
      <c r="P2408" s="1" t="s">
        <v>22</v>
      </c>
      <c r="Q2408" s="6">
        <v>1082605</v>
      </c>
    </row>
    <row r="2409" spans="1:17" x14ac:dyDescent="0.25">
      <c r="A2409" s="5">
        <v>18</v>
      </c>
      <c r="B2409" s="1" t="s">
        <v>4555</v>
      </c>
      <c r="C2409" s="1" t="s">
        <v>4557</v>
      </c>
      <c r="D2409" s="1" t="s">
        <v>29</v>
      </c>
      <c r="E2409" s="1" t="s">
        <v>4558</v>
      </c>
      <c r="F2409" s="1" t="s">
        <v>21</v>
      </c>
      <c r="G2409" s="1">
        <v>179</v>
      </c>
      <c r="H2409" s="1">
        <v>8</v>
      </c>
      <c r="I2409" s="1">
        <v>0</v>
      </c>
      <c r="J2409" s="1">
        <v>31192</v>
      </c>
      <c r="K2409" s="1"/>
      <c r="L2409" s="1">
        <v>77559</v>
      </c>
      <c r="M2409" s="1">
        <v>74672</v>
      </c>
      <c r="N2409" s="1">
        <v>710.03501551151771</v>
      </c>
      <c r="O2409" s="1">
        <v>214.39928549204151</v>
      </c>
      <c r="P2409" s="1" t="s">
        <v>22</v>
      </c>
      <c r="Q2409" s="6">
        <v>152231</v>
      </c>
    </row>
    <row r="2410" spans="1:17" x14ac:dyDescent="0.25">
      <c r="A2410" s="5">
        <v>18</v>
      </c>
      <c r="B2410" s="1" t="s">
        <v>4555</v>
      </c>
      <c r="C2410" s="1" t="s">
        <v>4559</v>
      </c>
      <c r="D2410" s="1" t="s">
        <v>29</v>
      </c>
      <c r="E2410" s="1" t="s">
        <v>4560</v>
      </c>
      <c r="F2410" s="1" t="s">
        <v>21</v>
      </c>
      <c r="G2410" s="1">
        <v>97</v>
      </c>
      <c r="H2410" s="1">
        <v>3</v>
      </c>
      <c r="I2410" s="1">
        <v>0</v>
      </c>
      <c r="J2410" s="1">
        <v>25580</v>
      </c>
      <c r="K2410" s="1"/>
      <c r="L2410" s="1">
        <v>62547</v>
      </c>
      <c r="M2410" s="1">
        <v>60736</v>
      </c>
      <c r="N2410" s="1">
        <v>358.62180122816773</v>
      </c>
      <c r="O2410" s="1">
        <v>343.7688383076383</v>
      </c>
      <c r="P2410" s="1" t="s">
        <v>22</v>
      </c>
      <c r="Q2410" s="6">
        <v>123283</v>
      </c>
    </row>
    <row r="2411" spans="1:17" x14ac:dyDescent="0.25">
      <c r="A2411" s="5">
        <v>18</v>
      </c>
      <c r="B2411" s="1" t="s">
        <v>4555</v>
      </c>
      <c r="C2411" s="1" t="s">
        <v>4561</v>
      </c>
      <c r="D2411" s="1" t="s">
        <v>29</v>
      </c>
      <c r="E2411" s="1" t="s">
        <v>4562</v>
      </c>
      <c r="F2411" s="1" t="s">
        <v>21</v>
      </c>
      <c r="G2411" s="1">
        <v>120</v>
      </c>
      <c r="H2411" s="1">
        <v>3</v>
      </c>
      <c r="I2411" s="1">
        <v>0</v>
      </c>
      <c r="J2411" s="1">
        <v>30603</v>
      </c>
      <c r="K2411" s="1"/>
      <c r="L2411" s="1">
        <v>77575</v>
      </c>
      <c r="M2411" s="1">
        <v>73044</v>
      </c>
      <c r="N2411" s="1">
        <v>657.93879527284025</v>
      </c>
      <c r="O2411" s="1">
        <v>228.92554912731649</v>
      </c>
      <c r="P2411" s="1" t="s">
        <v>22</v>
      </c>
      <c r="Q2411" s="6">
        <v>150619</v>
      </c>
    </row>
    <row r="2412" spans="1:17" x14ac:dyDescent="0.25">
      <c r="A2412" s="5">
        <v>18</v>
      </c>
      <c r="B2412" s="1" t="s">
        <v>4555</v>
      </c>
      <c r="C2412" s="1" t="s">
        <v>4563</v>
      </c>
      <c r="D2412" s="1" t="s">
        <v>29</v>
      </c>
      <c r="E2412" s="1" t="s">
        <v>4564</v>
      </c>
      <c r="F2412" s="1" t="s">
        <v>21</v>
      </c>
      <c r="G2412" s="1">
        <v>222</v>
      </c>
      <c r="H2412" s="1">
        <v>1</v>
      </c>
      <c r="I2412" s="1">
        <v>0</v>
      </c>
      <c r="J2412" s="1">
        <v>37916</v>
      </c>
      <c r="K2412" s="1"/>
      <c r="L2412" s="1">
        <v>92601</v>
      </c>
      <c r="M2412" s="1">
        <v>90499</v>
      </c>
      <c r="N2412" s="1">
        <v>349.58658547829532</v>
      </c>
      <c r="O2412" s="1">
        <v>523.76151604755466</v>
      </c>
      <c r="P2412" s="1" t="s">
        <v>22</v>
      </c>
      <c r="Q2412" s="6">
        <v>183100</v>
      </c>
    </row>
    <row r="2413" spans="1:17" x14ac:dyDescent="0.25">
      <c r="A2413" s="5">
        <v>18</v>
      </c>
      <c r="B2413" s="1" t="s">
        <v>4555</v>
      </c>
      <c r="C2413" s="1" t="s">
        <v>4565</v>
      </c>
      <c r="D2413" s="1" t="s">
        <v>29</v>
      </c>
      <c r="E2413" s="1" t="s">
        <v>4566</v>
      </c>
      <c r="F2413" s="1" t="s">
        <v>21</v>
      </c>
      <c r="G2413" s="1">
        <v>295</v>
      </c>
      <c r="H2413" s="1">
        <v>12</v>
      </c>
      <c r="I2413" s="1">
        <v>0</v>
      </c>
      <c r="J2413" s="1">
        <v>33281</v>
      </c>
      <c r="K2413" s="1"/>
      <c r="L2413" s="1">
        <v>81884</v>
      </c>
      <c r="M2413" s="1">
        <v>79441</v>
      </c>
      <c r="N2413" s="1">
        <v>412.20202014465201</v>
      </c>
      <c r="O2413" s="1">
        <v>391.37362777452432</v>
      </c>
      <c r="P2413" s="1" t="s">
        <v>22</v>
      </c>
      <c r="Q2413" s="6">
        <v>161325</v>
      </c>
    </row>
    <row r="2414" spans="1:17" x14ac:dyDescent="0.25">
      <c r="A2414" s="5">
        <v>18</v>
      </c>
      <c r="B2414" s="1" t="s">
        <v>4555</v>
      </c>
      <c r="C2414" s="1" t="s">
        <v>4567</v>
      </c>
      <c r="D2414" s="1" t="s">
        <v>29</v>
      </c>
      <c r="E2414" s="1" t="s">
        <v>4568</v>
      </c>
      <c r="F2414" s="1" t="s">
        <v>21</v>
      </c>
      <c r="G2414" s="1">
        <v>222</v>
      </c>
      <c r="H2414" s="1">
        <v>1</v>
      </c>
      <c r="I2414" s="1">
        <v>0</v>
      </c>
      <c r="J2414" s="1">
        <v>32308</v>
      </c>
      <c r="K2414" s="1"/>
      <c r="L2414" s="1">
        <v>80447</v>
      </c>
      <c r="M2414" s="1">
        <v>78848</v>
      </c>
      <c r="N2414" s="1">
        <v>391.81148200645731</v>
      </c>
      <c r="O2414" s="1">
        <v>406.56031616085897</v>
      </c>
      <c r="P2414" s="1" t="s">
        <v>22</v>
      </c>
      <c r="Q2414" s="6">
        <v>159295</v>
      </c>
    </row>
    <row r="2415" spans="1:17" x14ac:dyDescent="0.25">
      <c r="A2415" s="5">
        <v>18</v>
      </c>
      <c r="B2415" s="1" t="s">
        <v>4555</v>
      </c>
      <c r="C2415" s="1" t="s">
        <v>4569</v>
      </c>
      <c r="D2415" s="1" t="s">
        <v>29</v>
      </c>
      <c r="E2415" s="1" t="s">
        <v>4570</v>
      </c>
      <c r="F2415" s="1" t="s">
        <v>21</v>
      </c>
      <c r="G2415" s="1">
        <v>183</v>
      </c>
      <c r="H2415" s="1">
        <v>2</v>
      </c>
      <c r="I2415" s="1">
        <v>0</v>
      </c>
      <c r="J2415" s="1">
        <v>31534</v>
      </c>
      <c r="K2415" s="1"/>
      <c r="L2415" s="1">
        <v>77686</v>
      </c>
      <c r="M2415" s="1">
        <v>75066</v>
      </c>
      <c r="N2415" s="1">
        <v>455.32430035806971</v>
      </c>
      <c r="O2415" s="1">
        <v>335.47956891357421</v>
      </c>
      <c r="P2415" s="1" t="s">
        <v>22</v>
      </c>
      <c r="Q2415" s="6">
        <v>152752</v>
      </c>
    </row>
    <row r="2416" spans="1:17" x14ac:dyDescent="0.25">
      <c r="A2416" s="5">
        <v>18</v>
      </c>
      <c r="B2416" s="1" t="s">
        <v>4571</v>
      </c>
      <c r="C2416" s="1" t="s">
        <v>18</v>
      </c>
      <c r="D2416" s="1" t="s">
        <v>26</v>
      </c>
      <c r="E2416" s="1" t="s">
        <v>4572</v>
      </c>
      <c r="F2416" s="1" t="s">
        <v>21</v>
      </c>
      <c r="G2416" s="1">
        <v>862</v>
      </c>
      <c r="H2416" s="1">
        <v>13</v>
      </c>
      <c r="I2416" s="1">
        <v>0</v>
      </c>
      <c r="J2416" s="1">
        <v>222136</v>
      </c>
      <c r="K2416" s="1"/>
      <c r="L2416" s="1">
        <v>531286</v>
      </c>
      <c r="M2416" s="1">
        <v>509668</v>
      </c>
      <c r="N2416" s="1">
        <v>2625.07</v>
      </c>
      <c r="O2416" s="1">
        <v>396.54333027309752</v>
      </c>
      <c r="P2416" s="1" t="s">
        <v>22</v>
      </c>
      <c r="Q2416" s="6">
        <v>1040954</v>
      </c>
    </row>
    <row r="2417" spans="1:17" x14ac:dyDescent="0.25">
      <c r="A2417" s="5">
        <v>18</v>
      </c>
      <c r="B2417" s="1" t="s">
        <v>4571</v>
      </c>
      <c r="C2417" s="1" t="s">
        <v>4573</v>
      </c>
      <c r="D2417" s="1" t="s">
        <v>29</v>
      </c>
      <c r="E2417" s="1" t="s">
        <v>4574</v>
      </c>
      <c r="F2417" s="1" t="s">
        <v>21</v>
      </c>
      <c r="G2417" s="1">
        <v>153</v>
      </c>
      <c r="H2417" s="1">
        <v>5</v>
      </c>
      <c r="I2417" s="1">
        <v>0</v>
      </c>
      <c r="J2417" s="1">
        <v>32257</v>
      </c>
      <c r="K2417" s="1"/>
      <c r="L2417" s="1">
        <v>78000</v>
      </c>
      <c r="M2417" s="1">
        <v>74166</v>
      </c>
      <c r="N2417" s="1">
        <v>482.70961699156749</v>
      </c>
      <c r="O2417" s="1">
        <v>315.23299856414133</v>
      </c>
      <c r="P2417" s="1" t="s">
        <v>22</v>
      </c>
      <c r="Q2417" s="6">
        <v>152166</v>
      </c>
    </row>
    <row r="2418" spans="1:17" x14ac:dyDescent="0.25">
      <c r="A2418" s="5">
        <v>18</v>
      </c>
      <c r="B2418" s="1" t="s">
        <v>4571</v>
      </c>
      <c r="C2418" s="1" t="s">
        <v>4575</v>
      </c>
      <c r="D2418" s="1" t="s">
        <v>29</v>
      </c>
      <c r="E2418" s="1" t="s">
        <v>4576</v>
      </c>
      <c r="F2418" s="1" t="s">
        <v>21</v>
      </c>
      <c r="G2418" s="1">
        <v>135</v>
      </c>
      <c r="H2418" s="1">
        <v>3</v>
      </c>
      <c r="I2418" s="1">
        <v>0</v>
      </c>
      <c r="J2418" s="1">
        <v>31414</v>
      </c>
      <c r="K2418" s="1"/>
      <c r="L2418" s="1">
        <v>75319</v>
      </c>
      <c r="M2418" s="1">
        <v>72542</v>
      </c>
      <c r="N2418" s="1">
        <v>380.18123445248659</v>
      </c>
      <c r="O2418" s="1">
        <v>388.92240489707552</v>
      </c>
      <c r="P2418" s="1" t="s">
        <v>22</v>
      </c>
      <c r="Q2418" s="6">
        <v>147861</v>
      </c>
    </row>
    <row r="2419" spans="1:17" x14ac:dyDescent="0.25">
      <c r="A2419" s="5">
        <v>18</v>
      </c>
      <c r="B2419" s="1" t="s">
        <v>4571</v>
      </c>
      <c r="C2419" s="1" t="s">
        <v>4577</v>
      </c>
      <c r="D2419" s="1" t="s">
        <v>29</v>
      </c>
      <c r="E2419" s="1" t="s">
        <v>4578</v>
      </c>
      <c r="F2419" s="1" t="s">
        <v>21</v>
      </c>
      <c r="G2419" s="1">
        <v>109</v>
      </c>
      <c r="H2419" s="1">
        <v>2</v>
      </c>
      <c r="I2419" s="1">
        <v>0</v>
      </c>
      <c r="J2419" s="1">
        <v>29566</v>
      </c>
      <c r="K2419" s="1"/>
      <c r="L2419" s="1">
        <v>68697</v>
      </c>
      <c r="M2419" s="1">
        <v>67310</v>
      </c>
      <c r="N2419" s="1">
        <v>308.05975824263311</v>
      </c>
      <c r="O2419" s="1">
        <v>441.49550975391787</v>
      </c>
      <c r="P2419" s="1" t="s">
        <v>22</v>
      </c>
      <c r="Q2419" s="6">
        <v>136007</v>
      </c>
    </row>
    <row r="2420" spans="1:17" x14ac:dyDescent="0.25">
      <c r="A2420" s="5">
        <v>18</v>
      </c>
      <c r="B2420" s="1" t="s">
        <v>4571</v>
      </c>
      <c r="C2420" s="1" t="s">
        <v>4579</v>
      </c>
      <c r="D2420" s="1" t="s">
        <v>29</v>
      </c>
      <c r="E2420" s="1" t="s">
        <v>4580</v>
      </c>
      <c r="F2420" s="1" t="s">
        <v>21</v>
      </c>
      <c r="G2420" s="1">
        <v>121</v>
      </c>
      <c r="H2420" s="1">
        <v>3</v>
      </c>
      <c r="I2420" s="1">
        <v>0</v>
      </c>
      <c r="J2420" s="1">
        <v>38715</v>
      </c>
      <c r="K2420" s="1"/>
      <c r="L2420" s="1">
        <v>90140</v>
      </c>
      <c r="M2420" s="1">
        <v>85888</v>
      </c>
      <c r="N2420" s="1">
        <v>380.39341425243452</v>
      </c>
      <c r="O2420" s="1">
        <v>462.75249098604343</v>
      </c>
      <c r="P2420" s="1" t="s">
        <v>22</v>
      </c>
      <c r="Q2420" s="6">
        <v>176028</v>
      </c>
    </row>
    <row r="2421" spans="1:17" x14ac:dyDescent="0.25">
      <c r="A2421" s="5">
        <v>18</v>
      </c>
      <c r="B2421" s="1" t="s">
        <v>4571</v>
      </c>
      <c r="C2421" s="1" t="s">
        <v>4581</v>
      </c>
      <c r="D2421" s="1" t="s">
        <v>29</v>
      </c>
      <c r="E2421" s="1" t="s">
        <v>4582</v>
      </c>
      <c r="F2421" s="1" t="s">
        <v>21</v>
      </c>
      <c r="G2421" s="1">
        <v>226</v>
      </c>
      <c r="H2421" s="1">
        <v>0</v>
      </c>
      <c r="I2421" s="1">
        <v>0</v>
      </c>
      <c r="J2421" s="1">
        <v>64538</v>
      </c>
      <c r="K2421" s="1"/>
      <c r="L2421" s="1">
        <v>156073</v>
      </c>
      <c r="M2421" s="1">
        <v>149173</v>
      </c>
      <c r="N2421" s="1">
        <v>780.86827728333049</v>
      </c>
      <c r="O2421" s="1">
        <v>390.9058785970434</v>
      </c>
      <c r="P2421" s="1" t="s">
        <v>22</v>
      </c>
      <c r="Q2421" s="6">
        <v>305246</v>
      </c>
    </row>
    <row r="2422" spans="1:17" x14ac:dyDescent="0.25">
      <c r="A2422" s="5">
        <v>18</v>
      </c>
      <c r="B2422" s="1" t="s">
        <v>4571</v>
      </c>
      <c r="C2422" s="1" t="s">
        <v>4583</v>
      </c>
      <c r="D2422" s="1" t="s">
        <v>29</v>
      </c>
      <c r="E2422" s="1" t="s">
        <v>4584</v>
      </c>
      <c r="F2422" s="1" t="s">
        <v>21</v>
      </c>
      <c r="G2422" s="1">
        <v>118</v>
      </c>
      <c r="H2422" s="1">
        <v>0</v>
      </c>
      <c r="I2422" s="1">
        <v>0</v>
      </c>
      <c r="J2422" s="1">
        <v>25646</v>
      </c>
      <c r="K2422" s="1"/>
      <c r="L2422" s="1">
        <v>63057</v>
      </c>
      <c r="M2422" s="1">
        <v>60589</v>
      </c>
      <c r="N2422" s="1">
        <v>292.85769877754768</v>
      </c>
      <c r="O2422" s="1">
        <v>422.20505220154888</v>
      </c>
      <c r="P2422" s="1" t="s">
        <v>22</v>
      </c>
      <c r="Q2422" s="6">
        <v>123646</v>
      </c>
    </row>
    <row r="2423" spans="1:17" x14ac:dyDescent="0.25">
      <c r="A2423" s="5">
        <v>18</v>
      </c>
      <c r="B2423" s="1" t="s">
        <v>4585</v>
      </c>
      <c r="C2423" s="1" t="s">
        <v>18</v>
      </c>
      <c r="D2423" s="1" t="s">
        <v>26</v>
      </c>
      <c r="E2423" s="1" t="s">
        <v>4586</v>
      </c>
      <c r="F2423" s="1" t="s">
        <v>21</v>
      </c>
      <c r="G2423" s="1">
        <v>763</v>
      </c>
      <c r="H2423" s="1">
        <v>85</v>
      </c>
      <c r="I2423" s="1">
        <v>0</v>
      </c>
      <c r="J2423" s="1">
        <v>184642</v>
      </c>
      <c r="K2423" s="1"/>
      <c r="L2423" s="1">
        <v>442968</v>
      </c>
      <c r="M2423" s="1">
        <v>428754</v>
      </c>
      <c r="N2423" s="1">
        <v>2758.82</v>
      </c>
      <c r="O2423" s="1">
        <v>315.97639570541031</v>
      </c>
      <c r="P2423" s="1" t="s">
        <v>22</v>
      </c>
      <c r="Q2423" s="6">
        <v>871722</v>
      </c>
    </row>
    <row r="2424" spans="1:17" x14ac:dyDescent="0.25">
      <c r="A2424" s="5">
        <v>18</v>
      </c>
      <c r="B2424" s="1" t="s">
        <v>4585</v>
      </c>
      <c r="C2424" s="1" t="s">
        <v>4587</v>
      </c>
      <c r="D2424" s="1" t="s">
        <v>29</v>
      </c>
      <c r="E2424" s="1" t="s">
        <v>4588</v>
      </c>
      <c r="F2424" s="1" t="s">
        <v>21</v>
      </c>
      <c r="G2424" s="1">
        <v>192</v>
      </c>
      <c r="H2424" s="1">
        <v>56</v>
      </c>
      <c r="I2424" s="1">
        <v>0</v>
      </c>
      <c r="J2424" s="1">
        <v>32236</v>
      </c>
      <c r="K2424" s="1"/>
      <c r="L2424" s="1">
        <v>85566</v>
      </c>
      <c r="M2424" s="1">
        <v>81738</v>
      </c>
      <c r="N2424" s="1">
        <v>1093.313232902382</v>
      </c>
      <c r="O2424" s="1">
        <v>153.02476450949351</v>
      </c>
      <c r="P2424" s="1" t="s">
        <v>22</v>
      </c>
      <c r="Q2424" s="6">
        <v>167304</v>
      </c>
    </row>
    <row r="2425" spans="1:17" x14ac:dyDescent="0.25">
      <c r="A2425" s="5">
        <v>18</v>
      </c>
      <c r="B2425" s="1" t="s">
        <v>4585</v>
      </c>
      <c r="C2425" s="1" t="s">
        <v>4589</v>
      </c>
      <c r="D2425" s="1" t="s">
        <v>29</v>
      </c>
      <c r="E2425" s="1" t="s">
        <v>4590</v>
      </c>
      <c r="F2425" s="1" t="s">
        <v>21</v>
      </c>
      <c r="G2425" s="1">
        <v>129</v>
      </c>
      <c r="H2425" s="1">
        <v>1</v>
      </c>
      <c r="I2425" s="1">
        <v>0</v>
      </c>
      <c r="J2425" s="1">
        <v>34567</v>
      </c>
      <c r="K2425" s="1"/>
      <c r="L2425" s="1">
        <v>83582</v>
      </c>
      <c r="M2425" s="1">
        <v>80038</v>
      </c>
      <c r="N2425" s="1">
        <v>346.24133437860718</v>
      </c>
      <c r="O2425" s="1">
        <v>472.56056326621348</v>
      </c>
      <c r="P2425" s="1" t="s">
        <v>22</v>
      </c>
      <c r="Q2425" s="6">
        <v>163620</v>
      </c>
    </row>
    <row r="2426" spans="1:17" x14ac:dyDescent="0.25">
      <c r="A2426" s="5">
        <v>18</v>
      </c>
      <c r="B2426" s="1" t="s">
        <v>4585</v>
      </c>
      <c r="C2426" s="1" t="s">
        <v>4591</v>
      </c>
      <c r="D2426" s="1" t="s">
        <v>29</v>
      </c>
      <c r="E2426" s="1" t="s">
        <v>4592</v>
      </c>
      <c r="F2426" s="1" t="s">
        <v>21</v>
      </c>
      <c r="G2426" s="1">
        <v>60</v>
      </c>
      <c r="H2426" s="1">
        <v>5</v>
      </c>
      <c r="I2426" s="1">
        <v>0</v>
      </c>
      <c r="J2426" s="1">
        <v>15521</v>
      </c>
      <c r="K2426" s="1"/>
      <c r="L2426" s="1">
        <v>35788</v>
      </c>
      <c r="M2426" s="1">
        <v>34511</v>
      </c>
      <c r="N2426" s="1">
        <v>123.2406640646321</v>
      </c>
      <c r="O2426" s="1">
        <v>570.4204901324822</v>
      </c>
      <c r="P2426" s="1" t="s">
        <v>22</v>
      </c>
      <c r="Q2426" s="6">
        <v>70299</v>
      </c>
    </row>
    <row r="2427" spans="1:17" x14ac:dyDescent="0.25">
      <c r="A2427" s="5">
        <v>18</v>
      </c>
      <c r="B2427" s="1" t="s">
        <v>4585</v>
      </c>
      <c r="C2427" s="1" t="s">
        <v>4593</v>
      </c>
      <c r="D2427" s="1" t="s">
        <v>29</v>
      </c>
      <c r="E2427" s="1" t="s">
        <v>4594</v>
      </c>
      <c r="F2427" s="1" t="s">
        <v>21</v>
      </c>
      <c r="G2427" s="1">
        <v>150</v>
      </c>
      <c r="H2427" s="1">
        <v>6</v>
      </c>
      <c r="I2427" s="1">
        <v>0</v>
      </c>
      <c r="J2427" s="1">
        <v>38853</v>
      </c>
      <c r="K2427" s="1"/>
      <c r="L2427" s="1">
        <v>88808</v>
      </c>
      <c r="M2427" s="1">
        <v>87008</v>
      </c>
      <c r="N2427" s="1">
        <v>405.50438122265768</v>
      </c>
      <c r="O2427" s="1">
        <v>433.57361385316699</v>
      </c>
      <c r="P2427" s="1" t="s">
        <v>22</v>
      </c>
      <c r="Q2427" s="6">
        <v>175816</v>
      </c>
    </row>
    <row r="2428" spans="1:17" x14ac:dyDescent="0.25">
      <c r="A2428" s="5">
        <v>18</v>
      </c>
      <c r="B2428" s="1" t="s">
        <v>4585</v>
      </c>
      <c r="C2428" s="1" t="s">
        <v>4595</v>
      </c>
      <c r="D2428" s="1" t="s">
        <v>29</v>
      </c>
      <c r="E2428" s="1" t="s">
        <v>4596</v>
      </c>
      <c r="F2428" s="1" t="s">
        <v>21</v>
      </c>
      <c r="G2428" s="1">
        <v>162</v>
      </c>
      <c r="H2428" s="1">
        <v>2</v>
      </c>
      <c r="I2428" s="1">
        <v>0</v>
      </c>
      <c r="J2428" s="1">
        <v>39348</v>
      </c>
      <c r="K2428" s="1"/>
      <c r="L2428" s="1">
        <v>93420</v>
      </c>
      <c r="M2428" s="1">
        <v>90451</v>
      </c>
      <c r="N2428" s="1">
        <v>386.96337730982509</v>
      </c>
      <c r="O2428" s="1">
        <v>475.16382888291338</v>
      </c>
      <c r="P2428" s="1" t="s">
        <v>22</v>
      </c>
      <c r="Q2428" s="6">
        <v>183871</v>
      </c>
    </row>
    <row r="2429" spans="1:17" x14ac:dyDescent="0.25">
      <c r="A2429" s="5">
        <v>18</v>
      </c>
      <c r="B2429" s="1" t="s">
        <v>4585</v>
      </c>
      <c r="C2429" s="1" t="s">
        <v>4597</v>
      </c>
      <c r="D2429" s="1" t="s">
        <v>29</v>
      </c>
      <c r="E2429" s="1" t="s">
        <v>4598</v>
      </c>
      <c r="F2429" s="1" t="s">
        <v>21</v>
      </c>
      <c r="G2429" s="1">
        <v>70</v>
      </c>
      <c r="H2429" s="1">
        <v>15</v>
      </c>
      <c r="I2429" s="1">
        <v>0</v>
      </c>
      <c r="J2429" s="1">
        <v>24117</v>
      </c>
      <c r="K2429" s="1"/>
      <c r="L2429" s="1">
        <v>55804</v>
      </c>
      <c r="M2429" s="1">
        <v>55008</v>
      </c>
      <c r="N2429" s="1">
        <v>403.55701012189593</v>
      </c>
      <c r="O2429" s="1">
        <v>274.58821732901828</v>
      </c>
      <c r="P2429" s="1" t="s">
        <v>22</v>
      </c>
      <c r="Q2429" s="6">
        <v>110812</v>
      </c>
    </row>
    <row r="2430" spans="1:17" x14ac:dyDescent="0.25">
      <c r="A2430" s="5">
        <v>18</v>
      </c>
      <c r="B2430" s="1" t="s">
        <v>4599</v>
      </c>
      <c r="C2430" s="1" t="s">
        <v>18</v>
      </c>
      <c r="D2430" s="1" t="s">
        <v>26</v>
      </c>
      <c r="E2430" s="1" t="s">
        <v>4600</v>
      </c>
      <c r="F2430" s="1" t="s">
        <v>21</v>
      </c>
      <c r="G2430" s="1">
        <v>1032</v>
      </c>
      <c r="H2430" s="1">
        <v>93</v>
      </c>
      <c r="I2430" s="1">
        <v>0</v>
      </c>
      <c r="J2430" s="1">
        <v>204860</v>
      </c>
      <c r="K2430" s="1"/>
      <c r="L2430" s="1">
        <v>493125</v>
      </c>
      <c r="M2430" s="1">
        <v>476027</v>
      </c>
      <c r="N2430" s="1">
        <v>3465.55</v>
      </c>
      <c r="O2430" s="1">
        <v>279.65315750746629</v>
      </c>
      <c r="P2430" s="1" t="s">
        <v>22</v>
      </c>
      <c r="Q2430" s="6">
        <v>969152</v>
      </c>
    </row>
    <row r="2431" spans="1:17" x14ac:dyDescent="0.25">
      <c r="A2431" s="5">
        <v>18</v>
      </c>
      <c r="B2431" s="1" t="s">
        <v>4599</v>
      </c>
      <c r="C2431" s="1" t="s">
        <v>4601</v>
      </c>
      <c r="D2431" s="1" t="s">
        <v>29</v>
      </c>
      <c r="E2431" s="1" t="s">
        <v>4602</v>
      </c>
      <c r="F2431" s="1" t="s">
        <v>21</v>
      </c>
      <c r="G2431" s="1">
        <v>112</v>
      </c>
      <c r="H2431" s="1">
        <v>5</v>
      </c>
      <c r="I2431" s="1">
        <v>0</v>
      </c>
      <c r="J2431" s="1">
        <v>30423</v>
      </c>
      <c r="K2431" s="1"/>
      <c r="L2431" s="1">
        <v>74236</v>
      </c>
      <c r="M2431" s="1">
        <v>71609</v>
      </c>
      <c r="N2431" s="1">
        <v>886.37286968015644</v>
      </c>
      <c r="O2431" s="1">
        <v>164.54136288335121</v>
      </c>
      <c r="P2431" s="1" t="s">
        <v>22</v>
      </c>
      <c r="Q2431" s="6">
        <v>145845</v>
      </c>
    </row>
    <row r="2432" spans="1:17" x14ac:dyDescent="0.25">
      <c r="A2432" s="5">
        <v>18</v>
      </c>
      <c r="B2432" s="1" t="s">
        <v>4599</v>
      </c>
      <c r="C2432" s="1" t="s">
        <v>4603</v>
      </c>
      <c r="D2432" s="1" t="s">
        <v>29</v>
      </c>
      <c r="E2432" s="1" t="s">
        <v>4604</v>
      </c>
      <c r="F2432" s="1" t="s">
        <v>21</v>
      </c>
      <c r="G2432" s="1">
        <v>69</v>
      </c>
      <c r="H2432" s="1">
        <v>0</v>
      </c>
      <c r="I2432" s="1">
        <v>0</v>
      </c>
      <c r="J2432" s="1">
        <v>18117</v>
      </c>
      <c r="K2432" s="1"/>
      <c r="L2432" s="1">
        <v>43406</v>
      </c>
      <c r="M2432" s="1">
        <v>42429</v>
      </c>
      <c r="N2432" s="1">
        <v>340.74623778085942</v>
      </c>
      <c r="O2432" s="1">
        <v>251.90300136256289</v>
      </c>
      <c r="P2432" s="1" t="s">
        <v>22</v>
      </c>
      <c r="Q2432" s="6">
        <v>85835</v>
      </c>
    </row>
    <row r="2433" spans="1:17" x14ac:dyDescent="0.25">
      <c r="A2433" s="5">
        <v>18</v>
      </c>
      <c r="B2433" s="1" t="s">
        <v>4599</v>
      </c>
      <c r="C2433" s="1" t="s">
        <v>4605</v>
      </c>
      <c r="D2433" s="1" t="s">
        <v>29</v>
      </c>
      <c r="E2433" s="1" t="s">
        <v>4606</v>
      </c>
      <c r="F2433" s="1" t="s">
        <v>21</v>
      </c>
      <c r="G2433" s="1">
        <v>81</v>
      </c>
      <c r="H2433" s="1">
        <v>0</v>
      </c>
      <c r="I2433" s="1">
        <v>0</v>
      </c>
      <c r="J2433" s="1">
        <v>26662</v>
      </c>
      <c r="K2433" s="1"/>
      <c r="L2433" s="1">
        <v>64326</v>
      </c>
      <c r="M2433" s="1">
        <v>61716</v>
      </c>
      <c r="N2433" s="1">
        <v>337.96654328921761</v>
      </c>
      <c r="O2433" s="1">
        <v>372.9422408896213</v>
      </c>
      <c r="P2433" s="1" t="s">
        <v>22</v>
      </c>
      <c r="Q2433" s="6">
        <v>126042</v>
      </c>
    </row>
    <row r="2434" spans="1:17" x14ac:dyDescent="0.25">
      <c r="A2434" s="5">
        <v>18</v>
      </c>
      <c r="B2434" s="1" t="s">
        <v>4599</v>
      </c>
      <c r="C2434" s="1" t="s">
        <v>4607</v>
      </c>
      <c r="D2434" s="1" t="s">
        <v>29</v>
      </c>
      <c r="E2434" s="1" t="s">
        <v>4600</v>
      </c>
      <c r="F2434" s="1" t="s">
        <v>21</v>
      </c>
      <c r="G2434" s="1">
        <v>323</v>
      </c>
      <c r="H2434" s="1">
        <v>10</v>
      </c>
      <c r="I2434" s="1">
        <v>0</v>
      </c>
      <c r="J2434" s="1">
        <v>60786</v>
      </c>
      <c r="K2434" s="1"/>
      <c r="L2434" s="1">
        <v>144898</v>
      </c>
      <c r="M2434" s="1">
        <v>140344</v>
      </c>
      <c r="N2434" s="1">
        <v>616.98278593974499</v>
      </c>
      <c r="O2434" s="1">
        <v>462.31759864343599</v>
      </c>
      <c r="P2434" s="1" t="s">
        <v>22</v>
      </c>
      <c r="Q2434" s="6">
        <v>285242</v>
      </c>
    </row>
    <row r="2435" spans="1:17" x14ac:dyDescent="0.25">
      <c r="A2435" s="5">
        <v>18</v>
      </c>
      <c r="B2435" s="1" t="s">
        <v>4599</v>
      </c>
      <c r="C2435" s="1" t="s">
        <v>4608</v>
      </c>
      <c r="D2435" s="1" t="s">
        <v>29</v>
      </c>
      <c r="E2435" s="1" t="s">
        <v>4609</v>
      </c>
      <c r="F2435" s="1" t="s">
        <v>21</v>
      </c>
      <c r="G2435" s="1">
        <v>97</v>
      </c>
      <c r="H2435" s="1">
        <v>3</v>
      </c>
      <c r="I2435" s="1">
        <v>0</v>
      </c>
      <c r="J2435" s="1">
        <v>24308</v>
      </c>
      <c r="K2435" s="1"/>
      <c r="L2435" s="1">
        <v>58431</v>
      </c>
      <c r="M2435" s="1">
        <v>56420</v>
      </c>
      <c r="N2435" s="1">
        <v>375.22578733677818</v>
      </c>
      <c r="O2435" s="1">
        <v>306.08503966417749</v>
      </c>
      <c r="P2435" s="1" t="s">
        <v>22</v>
      </c>
      <c r="Q2435" s="6">
        <v>114851</v>
      </c>
    </row>
    <row r="2436" spans="1:17" x14ac:dyDescent="0.25">
      <c r="A2436" s="5">
        <v>18</v>
      </c>
      <c r="B2436" s="1" t="s">
        <v>4599</v>
      </c>
      <c r="C2436" s="1" t="s">
        <v>4610</v>
      </c>
      <c r="D2436" s="1" t="s">
        <v>29</v>
      </c>
      <c r="E2436" s="1" t="s">
        <v>4611</v>
      </c>
      <c r="F2436" s="1" t="s">
        <v>21</v>
      </c>
      <c r="G2436" s="1">
        <v>350</v>
      </c>
      <c r="H2436" s="1">
        <v>75</v>
      </c>
      <c r="I2436" s="1">
        <v>0</v>
      </c>
      <c r="J2436" s="1">
        <v>44564</v>
      </c>
      <c r="K2436" s="1"/>
      <c r="L2436" s="1">
        <v>107828</v>
      </c>
      <c r="M2436" s="1">
        <v>103509</v>
      </c>
      <c r="N2436" s="1">
        <v>908.25577597324377</v>
      </c>
      <c r="O2436" s="1">
        <v>232.68445474353439</v>
      </c>
      <c r="P2436" s="1" t="s">
        <v>22</v>
      </c>
      <c r="Q2436" s="6">
        <v>211337</v>
      </c>
    </row>
    <row r="2437" spans="1:17" x14ac:dyDescent="0.25">
      <c r="A2437" s="5">
        <v>18</v>
      </c>
      <c r="B2437" s="1" t="s">
        <v>4612</v>
      </c>
      <c r="C2437" s="1" t="s">
        <v>18</v>
      </c>
      <c r="D2437" s="1" t="s">
        <v>26</v>
      </c>
      <c r="E2437" s="1" t="s">
        <v>4613</v>
      </c>
      <c r="F2437" s="1" t="s">
        <v>21</v>
      </c>
      <c r="G2437" s="1">
        <v>2712</v>
      </c>
      <c r="H2437" s="1">
        <v>209</v>
      </c>
      <c r="I2437" s="1">
        <v>0</v>
      </c>
      <c r="J2437" s="1">
        <v>153957</v>
      </c>
      <c r="K2437" s="1"/>
      <c r="L2437" s="1">
        <v>431924</v>
      </c>
      <c r="M2437" s="1">
        <v>411423</v>
      </c>
      <c r="N2437" s="1">
        <v>10396.549999999999</v>
      </c>
      <c r="O2437" s="1">
        <v>81.117967017904988</v>
      </c>
      <c r="P2437" s="1" t="s">
        <v>22</v>
      </c>
      <c r="Q2437" s="6">
        <v>843347</v>
      </c>
    </row>
    <row r="2438" spans="1:17" x14ac:dyDescent="0.25">
      <c r="A2438" s="5">
        <v>18</v>
      </c>
      <c r="B2438" s="1" t="s">
        <v>4612</v>
      </c>
      <c r="C2438" s="1" t="s">
        <v>4614</v>
      </c>
      <c r="D2438" s="1" t="s">
        <v>29</v>
      </c>
      <c r="E2438" s="1" t="s">
        <v>4615</v>
      </c>
      <c r="F2438" s="1" t="s">
        <v>21</v>
      </c>
      <c r="G2438" s="1">
        <v>547</v>
      </c>
      <c r="H2438" s="1">
        <v>21</v>
      </c>
      <c r="I2438" s="1">
        <v>0</v>
      </c>
      <c r="J2438" s="1">
        <v>48211</v>
      </c>
      <c r="K2438" s="1"/>
      <c r="L2438" s="1">
        <v>142163</v>
      </c>
      <c r="M2438" s="1">
        <v>135332</v>
      </c>
      <c r="N2438" s="1">
        <v>3053.8137293804089</v>
      </c>
      <c r="O2438" s="1">
        <v>90.868345154863533</v>
      </c>
      <c r="P2438" s="1" t="s">
        <v>22</v>
      </c>
      <c r="Q2438" s="6">
        <v>277495</v>
      </c>
    </row>
    <row r="2439" spans="1:17" x14ac:dyDescent="0.25">
      <c r="A2439" s="5">
        <v>18</v>
      </c>
      <c r="B2439" s="1" t="s">
        <v>4612</v>
      </c>
      <c r="C2439" s="1" t="s">
        <v>4616</v>
      </c>
      <c r="D2439" s="1" t="s">
        <v>29</v>
      </c>
      <c r="E2439" s="1" t="s">
        <v>4617</v>
      </c>
      <c r="F2439" s="1" t="s">
        <v>21</v>
      </c>
      <c r="G2439" s="1">
        <v>805</v>
      </c>
      <c r="H2439" s="1">
        <v>67</v>
      </c>
      <c r="I2439" s="1">
        <v>0</v>
      </c>
      <c r="J2439" s="1">
        <v>39718</v>
      </c>
      <c r="K2439" s="1"/>
      <c r="L2439" s="1">
        <v>106883</v>
      </c>
      <c r="M2439" s="1">
        <v>98785</v>
      </c>
      <c r="N2439" s="1">
        <v>2703.0860595868521</v>
      </c>
      <c r="O2439" s="1">
        <v>76.086367753838715</v>
      </c>
      <c r="P2439" s="1" t="s">
        <v>22</v>
      </c>
      <c r="Q2439" s="6">
        <v>205668</v>
      </c>
    </row>
    <row r="2440" spans="1:17" x14ac:dyDescent="0.25">
      <c r="A2440" s="5">
        <v>18</v>
      </c>
      <c r="B2440" s="1" t="s">
        <v>4612</v>
      </c>
      <c r="C2440" s="1" t="s">
        <v>4618</v>
      </c>
      <c r="D2440" s="1" t="s">
        <v>29</v>
      </c>
      <c r="E2440" s="1" t="s">
        <v>4619</v>
      </c>
      <c r="F2440" s="1" t="s">
        <v>21</v>
      </c>
      <c r="G2440" s="1">
        <v>991</v>
      </c>
      <c r="H2440" s="1">
        <v>84</v>
      </c>
      <c r="I2440" s="1">
        <v>0</v>
      </c>
      <c r="J2440" s="1">
        <v>48790</v>
      </c>
      <c r="K2440" s="1"/>
      <c r="L2440" s="1">
        <v>136148</v>
      </c>
      <c r="M2440" s="1">
        <v>132779</v>
      </c>
      <c r="N2440" s="1">
        <v>2783.4946705657721</v>
      </c>
      <c r="O2440" s="1">
        <v>96.614878714798493</v>
      </c>
      <c r="P2440" s="1" t="s">
        <v>22</v>
      </c>
      <c r="Q2440" s="6">
        <v>268927</v>
      </c>
    </row>
    <row r="2441" spans="1:17" x14ac:dyDescent="0.25">
      <c r="A2441" s="5">
        <v>18</v>
      </c>
      <c r="B2441" s="1" t="s">
        <v>4612</v>
      </c>
      <c r="C2441" s="1" t="s">
        <v>4620</v>
      </c>
      <c r="D2441" s="1" t="s">
        <v>29</v>
      </c>
      <c r="E2441" s="1" t="s">
        <v>4621</v>
      </c>
      <c r="F2441" s="1" t="s">
        <v>21</v>
      </c>
      <c r="G2441" s="1">
        <v>369</v>
      </c>
      <c r="H2441" s="1">
        <v>37</v>
      </c>
      <c r="I2441" s="1">
        <v>0</v>
      </c>
      <c r="J2441" s="1">
        <v>17238</v>
      </c>
      <c r="K2441" s="1"/>
      <c r="L2441" s="1">
        <v>46730</v>
      </c>
      <c r="M2441" s="1">
        <v>44527</v>
      </c>
      <c r="N2441" s="1">
        <v>1856.1555404669659</v>
      </c>
      <c r="O2441" s="1">
        <v>49.164522051337258</v>
      </c>
      <c r="P2441" s="1" t="s">
        <v>22</v>
      </c>
      <c r="Q2441" s="6">
        <v>91257</v>
      </c>
    </row>
    <row r="2442" spans="1:17" x14ac:dyDescent="0.25">
      <c r="A2442" s="5">
        <v>18</v>
      </c>
      <c r="B2442" s="1" t="s">
        <v>4622</v>
      </c>
      <c r="C2442" s="1" t="s">
        <v>18</v>
      </c>
      <c r="D2442" s="1" t="s">
        <v>26</v>
      </c>
      <c r="E2442" s="1" t="s">
        <v>4623</v>
      </c>
      <c r="F2442" s="1" t="s">
        <v>21</v>
      </c>
      <c r="G2442" s="1">
        <v>676</v>
      </c>
      <c r="H2442" s="1">
        <v>19</v>
      </c>
      <c r="I2442" s="1">
        <v>0</v>
      </c>
      <c r="J2442" s="1">
        <v>29289</v>
      </c>
      <c r="K2442" s="1"/>
      <c r="L2442" s="1">
        <v>77817</v>
      </c>
      <c r="M2442" s="1">
        <v>73796</v>
      </c>
      <c r="N2442" s="1">
        <v>4866.2299999999996</v>
      </c>
      <c r="O2442" s="1">
        <v>31.15615168210299</v>
      </c>
      <c r="P2442" s="1" t="s">
        <v>22</v>
      </c>
      <c r="Q2442" s="6">
        <v>151613</v>
      </c>
    </row>
    <row r="2443" spans="1:17" x14ac:dyDescent="0.25">
      <c r="A2443" s="5">
        <v>18</v>
      </c>
      <c r="B2443" s="1" t="s">
        <v>4622</v>
      </c>
      <c r="C2443" s="1" t="s">
        <v>4624</v>
      </c>
      <c r="D2443" s="1" t="s">
        <v>29</v>
      </c>
      <c r="E2443" s="1" t="s">
        <v>4625</v>
      </c>
      <c r="F2443" s="1" t="s">
        <v>21</v>
      </c>
      <c r="G2443" s="1">
        <v>197</v>
      </c>
      <c r="H2443" s="1">
        <v>4</v>
      </c>
      <c r="I2443" s="1">
        <v>0</v>
      </c>
      <c r="J2443" s="1">
        <v>7748</v>
      </c>
      <c r="K2443" s="1"/>
      <c r="L2443" s="1">
        <v>20594</v>
      </c>
      <c r="M2443" s="1">
        <v>18982</v>
      </c>
      <c r="N2443" s="1">
        <v>1195.4046579378121</v>
      </c>
      <c r="O2443" s="1">
        <v>33.106780818699853</v>
      </c>
      <c r="P2443" s="1" t="s">
        <v>22</v>
      </c>
      <c r="Q2443" s="6">
        <v>39576</v>
      </c>
    </row>
    <row r="2444" spans="1:17" x14ac:dyDescent="0.25">
      <c r="A2444" s="5">
        <v>18</v>
      </c>
      <c r="B2444" s="1" t="s">
        <v>4622</v>
      </c>
      <c r="C2444" s="1" t="s">
        <v>4626</v>
      </c>
      <c r="D2444" s="1" t="s">
        <v>29</v>
      </c>
      <c r="E2444" s="1" t="s">
        <v>4627</v>
      </c>
      <c r="F2444" s="1" t="s">
        <v>21</v>
      </c>
      <c r="G2444" s="1">
        <v>152</v>
      </c>
      <c r="H2444" s="1">
        <v>4</v>
      </c>
      <c r="I2444" s="1">
        <v>0</v>
      </c>
      <c r="J2444" s="1">
        <v>6400</v>
      </c>
      <c r="K2444" s="1"/>
      <c r="L2444" s="1">
        <v>16926</v>
      </c>
      <c r="M2444" s="1">
        <v>16039</v>
      </c>
      <c r="N2444" s="1">
        <v>1336.6691119317791</v>
      </c>
      <c r="O2444" s="1">
        <v>24.66204964694543</v>
      </c>
      <c r="P2444" s="1" t="s">
        <v>22</v>
      </c>
      <c r="Q2444" s="6">
        <v>32965</v>
      </c>
    </row>
    <row r="2445" spans="1:17" x14ac:dyDescent="0.25">
      <c r="A2445" s="5">
        <v>18</v>
      </c>
      <c r="B2445" s="1" t="s">
        <v>4622</v>
      </c>
      <c r="C2445" s="1" t="s">
        <v>4628</v>
      </c>
      <c r="D2445" s="1" t="s">
        <v>29</v>
      </c>
      <c r="E2445" s="1" t="s">
        <v>4629</v>
      </c>
      <c r="F2445" s="1" t="s">
        <v>21</v>
      </c>
      <c r="G2445" s="1">
        <v>130</v>
      </c>
      <c r="H2445" s="1">
        <v>5</v>
      </c>
      <c r="I2445" s="1">
        <v>0</v>
      </c>
      <c r="J2445" s="1">
        <v>5374</v>
      </c>
      <c r="K2445" s="1"/>
      <c r="L2445" s="1">
        <v>16102</v>
      </c>
      <c r="M2445" s="1">
        <v>15636</v>
      </c>
      <c r="N2445" s="1">
        <v>710.11472536527299</v>
      </c>
      <c r="O2445" s="1">
        <v>44.694186539610797</v>
      </c>
      <c r="P2445" s="1" t="s">
        <v>22</v>
      </c>
      <c r="Q2445" s="6">
        <v>31738</v>
      </c>
    </row>
    <row r="2446" spans="1:17" x14ac:dyDescent="0.25">
      <c r="A2446" s="5">
        <v>18</v>
      </c>
      <c r="B2446" s="1" t="s">
        <v>4622</v>
      </c>
      <c r="C2446" s="1" t="s">
        <v>4630</v>
      </c>
      <c r="D2446" s="1" t="s">
        <v>29</v>
      </c>
      <c r="E2446" s="1" t="s">
        <v>4631</v>
      </c>
      <c r="F2446" s="1" t="s">
        <v>21</v>
      </c>
      <c r="G2446" s="1">
        <v>197</v>
      </c>
      <c r="H2446" s="1">
        <v>6</v>
      </c>
      <c r="I2446" s="1">
        <v>0</v>
      </c>
      <c r="J2446" s="1">
        <v>9767</v>
      </c>
      <c r="K2446" s="1"/>
      <c r="L2446" s="1">
        <v>24195</v>
      </c>
      <c r="M2446" s="1">
        <v>23139</v>
      </c>
      <c r="N2446" s="1">
        <v>1624.0415047651361</v>
      </c>
      <c r="O2446" s="1">
        <v>29.145806841214512</v>
      </c>
      <c r="P2446" s="1" t="s">
        <v>22</v>
      </c>
      <c r="Q2446" s="6">
        <v>47334</v>
      </c>
    </row>
    <row r="2447" spans="1:17" x14ac:dyDescent="0.25">
      <c r="A2447" s="5">
        <v>18</v>
      </c>
      <c r="B2447" s="1" t="s">
        <v>4632</v>
      </c>
      <c r="C2447" s="1" t="s">
        <v>18</v>
      </c>
      <c r="D2447" s="1" t="s">
        <v>26</v>
      </c>
      <c r="E2447" s="1" t="s">
        <v>4633</v>
      </c>
      <c r="F2447" s="1" t="s">
        <v>21</v>
      </c>
      <c r="G2447" s="1">
        <v>998</v>
      </c>
      <c r="H2447" s="1">
        <v>42</v>
      </c>
      <c r="I2447" s="1">
        <v>0</v>
      </c>
      <c r="J2447" s="1">
        <v>310750</v>
      </c>
      <c r="K2447" s="1"/>
      <c r="L2447" s="1">
        <v>727083</v>
      </c>
      <c r="M2447" s="1">
        <v>694070</v>
      </c>
      <c r="N2447" s="1">
        <v>3721.41</v>
      </c>
      <c r="O2447" s="1">
        <v>381.8856293716629</v>
      </c>
      <c r="P2447" s="1" t="s">
        <v>22</v>
      </c>
      <c r="Q2447" s="6">
        <v>1421153</v>
      </c>
    </row>
    <row r="2448" spans="1:17" x14ac:dyDescent="0.25">
      <c r="A2448" s="5">
        <v>18</v>
      </c>
      <c r="B2448" s="1" t="s">
        <v>4632</v>
      </c>
      <c r="C2448" s="1" t="s">
        <v>4634</v>
      </c>
      <c r="D2448" s="1" t="s">
        <v>29</v>
      </c>
      <c r="E2448" s="1" t="s">
        <v>4635</v>
      </c>
      <c r="F2448" s="1" t="s">
        <v>21</v>
      </c>
      <c r="G2448" s="1">
        <v>215</v>
      </c>
      <c r="H2448" s="1">
        <v>6</v>
      </c>
      <c r="I2448" s="1">
        <v>0</v>
      </c>
      <c r="J2448" s="1">
        <v>60274</v>
      </c>
      <c r="K2448" s="1"/>
      <c r="L2448" s="1">
        <v>144215</v>
      </c>
      <c r="M2448" s="1">
        <v>135791</v>
      </c>
      <c r="N2448" s="1">
        <v>725.29072473648262</v>
      </c>
      <c r="O2448" s="1">
        <v>386.06036234881338</v>
      </c>
      <c r="P2448" s="1" t="s">
        <v>22</v>
      </c>
      <c r="Q2448" s="6">
        <v>280006</v>
      </c>
    </row>
    <row r="2449" spans="1:17" x14ac:dyDescent="0.25">
      <c r="A2449" s="5">
        <v>18</v>
      </c>
      <c r="B2449" s="1" t="s">
        <v>4632</v>
      </c>
      <c r="C2449" s="1" t="s">
        <v>4636</v>
      </c>
      <c r="D2449" s="1" t="s">
        <v>29</v>
      </c>
      <c r="E2449" s="1" t="s">
        <v>4637</v>
      </c>
      <c r="F2449" s="1" t="s">
        <v>21</v>
      </c>
      <c r="G2449" s="1">
        <v>245</v>
      </c>
      <c r="H2449" s="1">
        <v>1</v>
      </c>
      <c r="I2449" s="1">
        <v>0</v>
      </c>
      <c r="J2449" s="1">
        <v>93682</v>
      </c>
      <c r="K2449" s="1"/>
      <c r="L2449" s="1">
        <v>216248</v>
      </c>
      <c r="M2449" s="1">
        <v>203950</v>
      </c>
      <c r="N2449" s="1">
        <v>818.55138402155649</v>
      </c>
      <c r="O2449" s="1">
        <v>513.34346041363983</v>
      </c>
      <c r="P2449" s="1" t="s">
        <v>22</v>
      </c>
      <c r="Q2449" s="6">
        <v>420198</v>
      </c>
    </row>
    <row r="2450" spans="1:17" x14ac:dyDescent="0.25">
      <c r="A2450" s="5">
        <v>18</v>
      </c>
      <c r="B2450" s="1" t="s">
        <v>4632</v>
      </c>
      <c r="C2450" s="1" t="s">
        <v>4638</v>
      </c>
      <c r="D2450" s="1" t="s">
        <v>29</v>
      </c>
      <c r="E2450" s="1" t="s">
        <v>4639</v>
      </c>
      <c r="F2450" s="1" t="s">
        <v>21</v>
      </c>
      <c r="G2450" s="1">
        <v>86</v>
      </c>
      <c r="H2450" s="1">
        <v>12</v>
      </c>
      <c r="I2450" s="1">
        <v>0</v>
      </c>
      <c r="J2450" s="1">
        <v>25122</v>
      </c>
      <c r="K2450" s="1"/>
      <c r="L2450" s="1">
        <v>59294</v>
      </c>
      <c r="M2450" s="1">
        <v>55745</v>
      </c>
      <c r="N2450" s="1">
        <v>442.41822179188642</v>
      </c>
      <c r="O2450" s="1">
        <v>260.02319600234358</v>
      </c>
      <c r="P2450" s="1" t="s">
        <v>22</v>
      </c>
      <c r="Q2450" s="6">
        <v>115039</v>
      </c>
    </row>
    <row r="2451" spans="1:17" x14ac:dyDescent="0.25">
      <c r="A2451" s="5">
        <v>18</v>
      </c>
      <c r="B2451" s="1" t="s">
        <v>4632</v>
      </c>
      <c r="C2451" s="1" t="s">
        <v>4640</v>
      </c>
      <c r="D2451" s="1" t="s">
        <v>29</v>
      </c>
      <c r="E2451" s="1" t="s">
        <v>4641</v>
      </c>
      <c r="F2451" s="1" t="s">
        <v>21</v>
      </c>
      <c r="G2451" s="1">
        <v>216</v>
      </c>
      <c r="H2451" s="1">
        <v>5</v>
      </c>
      <c r="I2451" s="1">
        <v>0</v>
      </c>
      <c r="J2451" s="1">
        <v>71698</v>
      </c>
      <c r="K2451" s="1"/>
      <c r="L2451" s="1">
        <v>164471</v>
      </c>
      <c r="M2451" s="1">
        <v>159844</v>
      </c>
      <c r="N2451" s="1">
        <v>855.13890404205142</v>
      </c>
      <c r="O2451" s="1">
        <v>379.25417551117732</v>
      </c>
      <c r="P2451" s="1" t="s">
        <v>22</v>
      </c>
      <c r="Q2451" s="6">
        <v>324315</v>
      </c>
    </row>
    <row r="2452" spans="1:17" x14ac:dyDescent="0.25">
      <c r="A2452" s="5">
        <v>18</v>
      </c>
      <c r="B2452" s="1" t="s">
        <v>4632</v>
      </c>
      <c r="C2452" s="1" t="s">
        <v>4642</v>
      </c>
      <c r="D2452" s="1" t="s">
        <v>29</v>
      </c>
      <c r="E2452" s="1" t="s">
        <v>4446</v>
      </c>
      <c r="F2452" s="1" t="s">
        <v>21</v>
      </c>
      <c r="G2452" s="1">
        <v>236</v>
      </c>
      <c r="H2452" s="1">
        <v>18</v>
      </c>
      <c r="I2452" s="1">
        <v>0</v>
      </c>
      <c r="J2452" s="1">
        <v>59974</v>
      </c>
      <c r="K2452" s="1"/>
      <c r="L2452" s="1">
        <v>142855</v>
      </c>
      <c r="M2452" s="1">
        <v>138740</v>
      </c>
      <c r="N2452" s="1">
        <v>880.01076540802308</v>
      </c>
      <c r="O2452" s="1">
        <v>319.99040360538828</v>
      </c>
      <c r="P2452" s="1" t="s">
        <v>22</v>
      </c>
      <c r="Q2452" s="6">
        <v>281595</v>
      </c>
    </row>
    <row r="2453" spans="1:17" x14ac:dyDescent="0.25">
      <c r="A2453" s="5">
        <v>18</v>
      </c>
      <c r="B2453" s="1" t="s">
        <v>4643</v>
      </c>
      <c r="C2453" s="1" t="s">
        <v>18</v>
      </c>
      <c r="D2453" s="1" t="s">
        <v>26</v>
      </c>
      <c r="E2453" s="1" t="s">
        <v>4644</v>
      </c>
      <c r="F2453" s="1" t="s">
        <v>21</v>
      </c>
      <c r="G2453" s="1">
        <v>915</v>
      </c>
      <c r="H2453" s="1">
        <v>21</v>
      </c>
      <c r="I2453" s="1">
        <v>0</v>
      </c>
      <c r="J2453" s="1">
        <v>224563</v>
      </c>
      <c r="K2453" s="1"/>
      <c r="L2453" s="1">
        <v>570510</v>
      </c>
      <c r="M2453" s="1">
        <v>548476</v>
      </c>
      <c r="N2453" s="1">
        <v>1789.73</v>
      </c>
      <c r="O2453" s="1">
        <v>625.22615143066275</v>
      </c>
      <c r="P2453" s="1" t="s">
        <v>22</v>
      </c>
      <c r="Q2453" s="6">
        <v>1118986</v>
      </c>
    </row>
    <row r="2454" spans="1:17" x14ac:dyDescent="0.25">
      <c r="A2454" s="5">
        <v>18</v>
      </c>
      <c r="B2454" s="1" t="s">
        <v>4643</v>
      </c>
      <c r="C2454" s="1" t="s">
        <v>4645</v>
      </c>
      <c r="D2454" s="1" t="s">
        <v>29</v>
      </c>
      <c r="E2454" s="1" t="s">
        <v>4644</v>
      </c>
      <c r="F2454" s="1" t="s">
        <v>21</v>
      </c>
      <c r="G2454" s="1">
        <v>175</v>
      </c>
      <c r="H2454" s="1">
        <v>4</v>
      </c>
      <c r="I2454" s="1">
        <v>0</v>
      </c>
      <c r="J2454" s="1">
        <v>41358</v>
      </c>
      <c r="K2454" s="1"/>
      <c r="L2454" s="1">
        <v>105425</v>
      </c>
      <c r="M2454" s="1">
        <v>101662</v>
      </c>
      <c r="N2454" s="1">
        <v>164.74309557784991</v>
      </c>
      <c r="O2454" s="1">
        <v>1257.029918453489</v>
      </c>
      <c r="P2454" s="1" t="s">
        <v>22</v>
      </c>
      <c r="Q2454" s="6">
        <v>207087</v>
      </c>
    </row>
    <row r="2455" spans="1:17" x14ac:dyDescent="0.25">
      <c r="A2455" s="5">
        <v>18</v>
      </c>
      <c r="B2455" s="1" t="s">
        <v>4643</v>
      </c>
      <c r="C2455" s="1" t="s">
        <v>4646</v>
      </c>
      <c r="D2455" s="1" t="s">
        <v>29</v>
      </c>
      <c r="E2455" s="1" t="s">
        <v>4647</v>
      </c>
      <c r="F2455" s="1" t="s">
        <v>21</v>
      </c>
      <c r="G2455" s="1">
        <v>80</v>
      </c>
      <c r="H2455" s="1">
        <v>1</v>
      </c>
      <c r="I2455" s="1">
        <v>0</v>
      </c>
      <c r="J2455" s="1">
        <v>24963</v>
      </c>
      <c r="K2455" s="1"/>
      <c r="L2455" s="1">
        <v>64381</v>
      </c>
      <c r="M2455" s="1">
        <v>61835</v>
      </c>
      <c r="N2455" s="1">
        <v>133.63598328415259</v>
      </c>
      <c r="O2455" s="1">
        <v>944.47615753030107</v>
      </c>
      <c r="P2455" s="1" t="s">
        <v>22</v>
      </c>
      <c r="Q2455" s="6">
        <v>126216</v>
      </c>
    </row>
    <row r="2456" spans="1:17" x14ac:dyDescent="0.25">
      <c r="A2456" s="5">
        <v>18</v>
      </c>
      <c r="B2456" s="1" t="s">
        <v>4643</v>
      </c>
      <c r="C2456" s="1" t="s">
        <v>4648</v>
      </c>
      <c r="D2456" s="1" t="s">
        <v>29</v>
      </c>
      <c r="E2456" s="1" t="s">
        <v>4649</v>
      </c>
      <c r="F2456" s="1" t="s">
        <v>21</v>
      </c>
      <c r="G2456" s="1">
        <v>177</v>
      </c>
      <c r="H2456" s="1">
        <v>3</v>
      </c>
      <c r="I2456" s="1">
        <v>0</v>
      </c>
      <c r="J2456" s="1">
        <v>47637</v>
      </c>
      <c r="K2456" s="1"/>
      <c r="L2456" s="1">
        <v>123247</v>
      </c>
      <c r="M2456" s="1">
        <v>119204</v>
      </c>
      <c r="N2456" s="1">
        <v>311.24227195582267</v>
      </c>
      <c r="O2456" s="1">
        <v>778.97837744357923</v>
      </c>
      <c r="P2456" s="1" t="s">
        <v>22</v>
      </c>
      <c r="Q2456" s="6">
        <v>242451</v>
      </c>
    </row>
    <row r="2457" spans="1:17" x14ac:dyDescent="0.25">
      <c r="A2457" s="5">
        <v>18</v>
      </c>
      <c r="B2457" s="1" t="s">
        <v>4643</v>
      </c>
      <c r="C2457" s="1" t="s">
        <v>4650</v>
      </c>
      <c r="D2457" s="1" t="s">
        <v>29</v>
      </c>
      <c r="E2457" s="1" t="s">
        <v>4651</v>
      </c>
      <c r="F2457" s="1" t="s">
        <v>21</v>
      </c>
      <c r="G2457" s="1">
        <v>199</v>
      </c>
      <c r="H2457" s="1">
        <v>7</v>
      </c>
      <c r="I2457" s="1">
        <v>0</v>
      </c>
      <c r="J2457" s="1">
        <v>53614</v>
      </c>
      <c r="K2457" s="1"/>
      <c r="L2457" s="1">
        <v>133698</v>
      </c>
      <c r="M2457" s="1">
        <v>127670</v>
      </c>
      <c r="N2457" s="1">
        <v>537.24833380146777</v>
      </c>
      <c r="O2457" s="1">
        <v>486.49383079629001</v>
      </c>
      <c r="P2457" s="1" t="s">
        <v>22</v>
      </c>
      <c r="Q2457" s="6">
        <v>261368</v>
      </c>
    </row>
    <row r="2458" spans="1:17" x14ac:dyDescent="0.25">
      <c r="A2458" s="5">
        <v>18</v>
      </c>
      <c r="B2458" s="1" t="s">
        <v>4643</v>
      </c>
      <c r="C2458" s="1" t="s">
        <v>4652</v>
      </c>
      <c r="D2458" s="1" t="s">
        <v>29</v>
      </c>
      <c r="E2458" s="1" t="s">
        <v>4653</v>
      </c>
      <c r="F2458" s="1" t="s">
        <v>21</v>
      </c>
      <c r="G2458" s="1">
        <v>284</v>
      </c>
      <c r="H2458" s="1">
        <v>6</v>
      </c>
      <c r="I2458" s="1">
        <v>0</v>
      </c>
      <c r="J2458" s="1">
        <v>56991</v>
      </c>
      <c r="K2458" s="1"/>
      <c r="L2458" s="1">
        <v>143759</v>
      </c>
      <c r="M2458" s="1">
        <v>138105</v>
      </c>
      <c r="N2458" s="1">
        <v>642.86031538070711</v>
      </c>
      <c r="O2458" s="1">
        <v>438.45294732974429</v>
      </c>
      <c r="P2458" s="1" t="s">
        <v>22</v>
      </c>
      <c r="Q2458" s="6">
        <v>281864</v>
      </c>
    </row>
    <row r="2459" spans="1:17" x14ac:dyDescent="0.25">
      <c r="A2459" s="5">
        <v>18</v>
      </c>
      <c r="B2459" s="1" t="s">
        <v>4654</v>
      </c>
      <c r="C2459" s="1" t="s">
        <v>18</v>
      </c>
      <c r="D2459" s="1" t="s">
        <v>26</v>
      </c>
      <c r="E2459" s="1" t="s">
        <v>4655</v>
      </c>
      <c r="F2459" s="1" t="s">
        <v>21</v>
      </c>
      <c r="G2459" s="1">
        <v>330</v>
      </c>
      <c r="H2459" s="1">
        <v>1</v>
      </c>
      <c r="I2459" s="1">
        <v>0</v>
      </c>
      <c r="J2459" s="1">
        <v>133091</v>
      </c>
      <c r="K2459" s="1"/>
      <c r="L2459" s="1">
        <v>313747</v>
      </c>
      <c r="M2459" s="1">
        <v>297409</v>
      </c>
      <c r="N2459" s="1">
        <v>1316.47</v>
      </c>
      <c r="O2459" s="1">
        <v>464.23845587062368</v>
      </c>
      <c r="P2459" s="1" t="s">
        <v>22</v>
      </c>
      <c r="Q2459" s="6">
        <v>611156</v>
      </c>
    </row>
    <row r="2460" spans="1:17" x14ac:dyDescent="0.25">
      <c r="A2460" s="5">
        <v>18</v>
      </c>
      <c r="B2460" s="1" t="s">
        <v>4654</v>
      </c>
      <c r="C2460" s="1" t="s">
        <v>4656</v>
      </c>
      <c r="D2460" s="1" t="s">
        <v>29</v>
      </c>
      <c r="E2460" s="1" t="s">
        <v>4657</v>
      </c>
      <c r="F2460" s="1" t="s">
        <v>21</v>
      </c>
      <c r="G2460" s="1">
        <v>69</v>
      </c>
      <c r="H2460" s="1">
        <v>0</v>
      </c>
      <c r="I2460" s="1">
        <v>0</v>
      </c>
      <c r="J2460" s="1">
        <v>26050</v>
      </c>
      <c r="K2460" s="1"/>
      <c r="L2460" s="1">
        <v>61154</v>
      </c>
      <c r="M2460" s="1">
        <v>57493</v>
      </c>
      <c r="N2460" s="1">
        <v>145.23907665123599</v>
      </c>
      <c r="O2460" s="1">
        <v>816.90825042153222</v>
      </c>
      <c r="P2460" s="1" t="s">
        <v>22</v>
      </c>
      <c r="Q2460" s="6">
        <v>118647</v>
      </c>
    </row>
    <row r="2461" spans="1:17" x14ac:dyDescent="0.25">
      <c r="A2461" s="5">
        <v>18</v>
      </c>
      <c r="B2461" s="1" t="s">
        <v>4654</v>
      </c>
      <c r="C2461" s="1" t="s">
        <v>4658</v>
      </c>
      <c r="D2461" s="1" t="s">
        <v>29</v>
      </c>
      <c r="E2461" s="1" t="s">
        <v>4655</v>
      </c>
      <c r="F2461" s="1" t="s">
        <v>21</v>
      </c>
      <c r="G2461" s="1">
        <v>64</v>
      </c>
      <c r="H2461" s="1">
        <v>0</v>
      </c>
      <c r="I2461" s="1">
        <v>0</v>
      </c>
      <c r="J2461" s="1">
        <v>29922</v>
      </c>
      <c r="K2461" s="1"/>
      <c r="L2461" s="1">
        <v>68975</v>
      </c>
      <c r="M2461" s="1">
        <v>64285</v>
      </c>
      <c r="N2461" s="1">
        <v>166.27936291933611</v>
      </c>
      <c r="O2461" s="1">
        <v>801.42236330701996</v>
      </c>
      <c r="P2461" s="1" t="s">
        <v>22</v>
      </c>
      <c r="Q2461" s="6">
        <v>133260</v>
      </c>
    </row>
    <row r="2462" spans="1:17" x14ac:dyDescent="0.25">
      <c r="A2462" s="5">
        <v>18</v>
      </c>
      <c r="B2462" s="1" t="s">
        <v>4654</v>
      </c>
      <c r="C2462" s="1" t="s">
        <v>4659</v>
      </c>
      <c r="D2462" s="1" t="s">
        <v>29</v>
      </c>
      <c r="E2462" s="1" t="s">
        <v>4660</v>
      </c>
      <c r="F2462" s="1" t="s">
        <v>21</v>
      </c>
      <c r="G2462" s="1">
        <v>87</v>
      </c>
      <c r="H2462" s="1">
        <v>0</v>
      </c>
      <c r="I2462" s="1">
        <v>0</v>
      </c>
      <c r="J2462" s="1">
        <v>42144</v>
      </c>
      <c r="K2462" s="1"/>
      <c r="L2462" s="1">
        <v>97613</v>
      </c>
      <c r="M2462" s="1">
        <v>93559</v>
      </c>
      <c r="N2462" s="1">
        <v>331.33891256833459</v>
      </c>
      <c r="O2462" s="1">
        <v>576.96815178800682</v>
      </c>
      <c r="P2462" s="1" t="s">
        <v>22</v>
      </c>
      <c r="Q2462" s="6">
        <v>191172</v>
      </c>
    </row>
    <row r="2463" spans="1:17" x14ac:dyDescent="0.25">
      <c r="A2463" s="5">
        <v>18</v>
      </c>
      <c r="B2463" s="1" t="s">
        <v>4654</v>
      </c>
      <c r="C2463" s="1" t="s">
        <v>4661</v>
      </c>
      <c r="D2463" s="1" t="s">
        <v>29</v>
      </c>
      <c r="E2463" s="1" t="s">
        <v>4662</v>
      </c>
      <c r="F2463" s="1" t="s">
        <v>21</v>
      </c>
      <c r="G2463" s="1">
        <v>110</v>
      </c>
      <c r="H2463" s="1">
        <v>1</v>
      </c>
      <c r="I2463" s="1">
        <v>0</v>
      </c>
      <c r="J2463" s="1">
        <v>34975</v>
      </c>
      <c r="K2463" s="1"/>
      <c r="L2463" s="1">
        <v>86005</v>
      </c>
      <c r="M2463" s="1">
        <v>82072</v>
      </c>
      <c r="N2463" s="1">
        <v>673.61264786109325</v>
      </c>
      <c r="O2463" s="1">
        <v>249.5158018984516</v>
      </c>
      <c r="P2463" s="1" t="s">
        <v>22</v>
      </c>
      <c r="Q2463" s="6">
        <v>168077</v>
      </c>
    </row>
    <row r="2464" spans="1:17" x14ac:dyDescent="0.25">
      <c r="A2464" s="5">
        <v>18</v>
      </c>
      <c r="B2464" s="1" t="s">
        <v>4663</v>
      </c>
      <c r="C2464" s="1" t="s">
        <v>18</v>
      </c>
      <c r="D2464" s="1" t="s">
        <v>26</v>
      </c>
      <c r="E2464" s="1" t="s">
        <v>4664</v>
      </c>
      <c r="F2464" s="1" t="s">
        <v>21</v>
      </c>
      <c r="G2464" s="1">
        <v>535</v>
      </c>
      <c r="H2464" s="1">
        <v>28</v>
      </c>
      <c r="I2464" s="1">
        <v>0</v>
      </c>
      <c r="J2464" s="1">
        <v>125095</v>
      </c>
      <c r="K2464" s="1"/>
      <c r="L2464" s="1">
        <v>319786</v>
      </c>
      <c r="M2464" s="1">
        <v>309208</v>
      </c>
      <c r="N2464" s="1">
        <v>1061.31</v>
      </c>
      <c r="O2464" s="1">
        <v>592.658130046829</v>
      </c>
      <c r="P2464" s="1" t="s">
        <v>22</v>
      </c>
      <c r="Q2464" s="6">
        <v>628994</v>
      </c>
    </row>
    <row r="2465" spans="1:17" x14ac:dyDescent="0.25">
      <c r="A2465" s="5">
        <v>18</v>
      </c>
      <c r="B2465" s="1" t="s">
        <v>4663</v>
      </c>
      <c r="C2465" s="1" t="s">
        <v>4665</v>
      </c>
      <c r="D2465" s="1" t="s">
        <v>29</v>
      </c>
      <c r="E2465" s="1" t="s">
        <v>4666</v>
      </c>
      <c r="F2465" s="1" t="s">
        <v>21</v>
      </c>
      <c r="G2465" s="1">
        <v>79</v>
      </c>
      <c r="H2465" s="1">
        <v>5</v>
      </c>
      <c r="I2465" s="1">
        <v>0</v>
      </c>
      <c r="J2465" s="1">
        <v>16028</v>
      </c>
      <c r="K2465" s="1"/>
      <c r="L2465" s="1">
        <v>36962</v>
      </c>
      <c r="M2465" s="1">
        <v>36915</v>
      </c>
      <c r="N2465" s="1">
        <v>187.27289725083779</v>
      </c>
      <c r="O2465" s="1">
        <v>394.48847689394898</v>
      </c>
      <c r="P2465" s="1" t="s">
        <v>22</v>
      </c>
      <c r="Q2465" s="6">
        <v>73877</v>
      </c>
    </row>
    <row r="2466" spans="1:17" x14ac:dyDescent="0.25">
      <c r="A2466" s="5">
        <v>18</v>
      </c>
      <c r="B2466" s="1" t="s">
        <v>4663</v>
      </c>
      <c r="C2466" s="1" t="s">
        <v>4667</v>
      </c>
      <c r="D2466" s="1" t="s">
        <v>29</v>
      </c>
      <c r="E2466" s="1" t="s">
        <v>4668</v>
      </c>
      <c r="F2466" s="1" t="s">
        <v>21</v>
      </c>
      <c r="G2466" s="1">
        <v>125</v>
      </c>
      <c r="H2466" s="1">
        <v>22</v>
      </c>
      <c r="I2466" s="1">
        <v>0</v>
      </c>
      <c r="J2466" s="1">
        <v>23573</v>
      </c>
      <c r="K2466" s="1"/>
      <c r="L2466" s="1">
        <v>61995</v>
      </c>
      <c r="M2466" s="1">
        <v>59657</v>
      </c>
      <c r="N2466" s="1">
        <v>298.11563238751643</v>
      </c>
      <c r="O2466" s="1">
        <v>408.06984533392807</v>
      </c>
      <c r="P2466" s="1" t="s">
        <v>22</v>
      </c>
      <c r="Q2466" s="6">
        <v>121652</v>
      </c>
    </row>
    <row r="2467" spans="1:17" x14ac:dyDescent="0.25">
      <c r="A2467" s="5">
        <v>18</v>
      </c>
      <c r="B2467" s="1" t="s">
        <v>4663</v>
      </c>
      <c r="C2467" s="1" t="s">
        <v>4669</v>
      </c>
      <c r="D2467" s="1" t="s">
        <v>29</v>
      </c>
      <c r="E2467" s="1" t="s">
        <v>4670</v>
      </c>
      <c r="F2467" s="1" t="s">
        <v>21</v>
      </c>
      <c r="G2467" s="1">
        <v>211</v>
      </c>
      <c r="H2467" s="1">
        <v>0</v>
      </c>
      <c r="I2467" s="1">
        <v>0</v>
      </c>
      <c r="J2467" s="1">
        <v>48403</v>
      </c>
      <c r="K2467" s="1"/>
      <c r="L2467" s="1">
        <v>128348</v>
      </c>
      <c r="M2467" s="1">
        <v>122505</v>
      </c>
      <c r="N2467" s="1">
        <v>347.81006410132329</v>
      </c>
      <c r="O2467" s="1">
        <v>721.23559922901495</v>
      </c>
      <c r="P2467" s="1" t="s">
        <v>22</v>
      </c>
      <c r="Q2467" s="6">
        <v>250853</v>
      </c>
    </row>
    <row r="2468" spans="1:17" x14ac:dyDescent="0.25">
      <c r="A2468" s="5">
        <v>18</v>
      </c>
      <c r="B2468" s="1" t="s">
        <v>4663</v>
      </c>
      <c r="C2468" s="1" t="s">
        <v>4671</v>
      </c>
      <c r="D2468" s="1" t="s">
        <v>29</v>
      </c>
      <c r="E2468" s="1" t="s">
        <v>4672</v>
      </c>
      <c r="F2468" s="1" t="s">
        <v>21</v>
      </c>
      <c r="G2468" s="1">
        <v>83</v>
      </c>
      <c r="H2468" s="1">
        <v>1</v>
      </c>
      <c r="I2468" s="1">
        <v>0</v>
      </c>
      <c r="J2468" s="1">
        <v>25840</v>
      </c>
      <c r="K2468" s="1"/>
      <c r="L2468" s="1">
        <v>66112</v>
      </c>
      <c r="M2468" s="1">
        <v>64130</v>
      </c>
      <c r="N2468" s="1">
        <v>171.47608370901699</v>
      </c>
      <c r="O2468" s="1">
        <v>759.53449124142367</v>
      </c>
      <c r="P2468" s="1" t="s">
        <v>22</v>
      </c>
      <c r="Q2468" s="6">
        <v>130242</v>
      </c>
    </row>
    <row r="2469" spans="1:17" x14ac:dyDescent="0.25">
      <c r="A2469" s="5">
        <v>18</v>
      </c>
      <c r="B2469" s="1" t="s">
        <v>4663</v>
      </c>
      <c r="C2469" s="1" t="s">
        <v>4673</v>
      </c>
      <c r="D2469" s="1" t="s">
        <v>29</v>
      </c>
      <c r="E2469" s="1" t="s">
        <v>4674</v>
      </c>
      <c r="F2469" s="1" t="s">
        <v>21</v>
      </c>
      <c r="G2469" s="1">
        <v>37</v>
      </c>
      <c r="H2469" s="1">
        <v>0</v>
      </c>
      <c r="I2469" s="1">
        <v>0</v>
      </c>
      <c r="J2469" s="1">
        <v>11251</v>
      </c>
      <c r="K2469" s="1"/>
      <c r="L2469" s="1">
        <v>26369</v>
      </c>
      <c r="M2469" s="1">
        <v>26001</v>
      </c>
      <c r="N2469" s="1">
        <v>56.635322551305663</v>
      </c>
      <c r="O2469" s="1">
        <v>924.68794456954447</v>
      </c>
      <c r="P2469" s="1" t="s">
        <v>22</v>
      </c>
      <c r="Q2469" s="6">
        <v>52370</v>
      </c>
    </row>
    <row r="2470" spans="1:17" x14ac:dyDescent="0.25">
      <c r="A2470" s="5">
        <v>18</v>
      </c>
      <c r="B2470" s="1" t="s">
        <v>4675</v>
      </c>
      <c r="C2470" s="1" t="s">
        <v>18</v>
      </c>
      <c r="D2470" s="1" t="s">
        <v>26</v>
      </c>
      <c r="E2470" s="1" t="s">
        <v>4676</v>
      </c>
      <c r="F2470" s="1" t="s">
        <v>21</v>
      </c>
      <c r="G2470" s="1">
        <v>501</v>
      </c>
      <c r="H2470" s="1">
        <v>7</v>
      </c>
      <c r="I2470" s="1">
        <v>0</v>
      </c>
      <c r="J2470" s="1">
        <v>89823</v>
      </c>
      <c r="K2470" s="1"/>
      <c r="L2470" s="1">
        <v>226895</v>
      </c>
      <c r="M2470" s="1">
        <v>219930</v>
      </c>
      <c r="N2470" s="1">
        <v>1910.94</v>
      </c>
      <c r="O2470" s="1">
        <v>233.82471453839469</v>
      </c>
      <c r="P2470" s="1" t="s">
        <v>22</v>
      </c>
      <c r="Q2470" s="6">
        <v>446825</v>
      </c>
    </row>
    <row r="2471" spans="1:17" x14ac:dyDescent="0.25">
      <c r="A2471" s="5">
        <v>18</v>
      </c>
      <c r="B2471" s="1" t="s">
        <v>4675</v>
      </c>
      <c r="C2471" s="1" t="s">
        <v>4423</v>
      </c>
      <c r="D2471" s="1" t="s">
        <v>29</v>
      </c>
      <c r="E2471" s="1" t="s">
        <v>4424</v>
      </c>
      <c r="F2471" s="1" t="s">
        <v>21</v>
      </c>
      <c r="G2471" s="1">
        <v>13</v>
      </c>
      <c r="H2471" s="1">
        <v>0</v>
      </c>
      <c r="I2471" s="1">
        <v>0</v>
      </c>
      <c r="J2471" s="1">
        <v>1726</v>
      </c>
      <c r="K2471" s="1"/>
      <c r="L2471" s="1">
        <v>4140</v>
      </c>
      <c r="M2471" s="1">
        <v>4012</v>
      </c>
      <c r="N2471" s="1">
        <v>14.964950166544551</v>
      </c>
      <c r="O2471" s="1">
        <v>544.73953533266717</v>
      </c>
      <c r="P2471" s="1" t="s">
        <v>22</v>
      </c>
      <c r="Q2471" s="6">
        <v>8152</v>
      </c>
    </row>
    <row r="2472" spans="1:17" x14ac:dyDescent="0.25">
      <c r="A2472" s="5">
        <v>18</v>
      </c>
      <c r="B2472" s="1" t="s">
        <v>4675</v>
      </c>
      <c r="C2472" s="1" t="s">
        <v>4677</v>
      </c>
      <c r="D2472" s="1" t="s">
        <v>29</v>
      </c>
      <c r="E2472" s="1" t="s">
        <v>4678</v>
      </c>
      <c r="F2472" s="1" t="s">
        <v>21</v>
      </c>
      <c r="G2472" s="1">
        <v>86</v>
      </c>
      <c r="H2472" s="1">
        <v>1</v>
      </c>
      <c r="I2472" s="1">
        <v>0</v>
      </c>
      <c r="J2472" s="1">
        <v>9984</v>
      </c>
      <c r="K2472" s="1"/>
      <c r="L2472" s="1">
        <v>25377</v>
      </c>
      <c r="M2472" s="1">
        <v>24564</v>
      </c>
      <c r="N2472" s="1">
        <v>663.02098971683517</v>
      </c>
      <c r="O2472" s="1">
        <v>75.323407214195342</v>
      </c>
      <c r="P2472" s="1" t="s">
        <v>22</v>
      </c>
      <c r="Q2472" s="6">
        <v>49941</v>
      </c>
    </row>
    <row r="2473" spans="1:17" x14ac:dyDescent="0.25">
      <c r="A2473" s="5">
        <v>18</v>
      </c>
      <c r="B2473" s="1" t="s">
        <v>4675</v>
      </c>
      <c r="C2473" s="1" t="s">
        <v>4673</v>
      </c>
      <c r="D2473" s="1" t="s">
        <v>29</v>
      </c>
      <c r="E2473" s="1" t="s">
        <v>4674</v>
      </c>
      <c r="F2473" s="1" t="s">
        <v>21</v>
      </c>
      <c r="G2473" s="1">
        <v>134</v>
      </c>
      <c r="H2473" s="1">
        <v>1</v>
      </c>
      <c r="I2473" s="1">
        <v>0</v>
      </c>
      <c r="J2473" s="1">
        <v>30334</v>
      </c>
      <c r="K2473" s="1"/>
      <c r="L2473" s="1">
        <v>76917</v>
      </c>
      <c r="M2473" s="1">
        <v>73733</v>
      </c>
      <c r="N2473" s="1">
        <v>266.75122372100861</v>
      </c>
      <c r="O2473" s="1">
        <v>564.75842134303662</v>
      </c>
      <c r="P2473" s="1" t="s">
        <v>22</v>
      </c>
      <c r="Q2473" s="6">
        <v>150650</v>
      </c>
    </row>
    <row r="2474" spans="1:17" x14ac:dyDescent="0.25">
      <c r="A2474" s="5">
        <v>18</v>
      </c>
      <c r="B2474" s="1" t="s">
        <v>4675</v>
      </c>
      <c r="C2474" s="1" t="s">
        <v>4665</v>
      </c>
      <c r="D2474" s="1" t="s">
        <v>29</v>
      </c>
      <c r="E2474" s="1" t="s">
        <v>4666</v>
      </c>
      <c r="F2474" s="1" t="s">
        <v>21</v>
      </c>
      <c r="G2474" s="1">
        <v>6</v>
      </c>
      <c r="H2474" s="1">
        <v>0</v>
      </c>
      <c r="I2474" s="1">
        <v>0</v>
      </c>
      <c r="J2474" s="1">
        <v>1747</v>
      </c>
      <c r="K2474" s="1"/>
      <c r="L2474" s="1">
        <v>4139</v>
      </c>
      <c r="M2474" s="1">
        <v>4114</v>
      </c>
      <c r="N2474" s="1">
        <v>9.5580619176554915</v>
      </c>
      <c r="O2474" s="1">
        <v>863.45956650010783</v>
      </c>
      <c r="P2474" s="1" t="s">
        <v>22</v>
      </c>
      <c r="Q2474" s="6">
        <v>8253</v>
      </c>
    </row>
    <row r="2475" spans="1:17" x14ac:dyDescent="0.25">
      <c r="A2475" s="5">
        <v>18</v>
      </c>
      <c r="B2475" s="1" t="s">
        <v>4675</v>
      </c>
      <c r="C2475" s="1" t="s">
        <v>4671</v>
      </c>
      <c r="D2475" s="1" t="s">
        <v>29</v>
      </c>
      <c r="E2475" s="1" t="s">
        <v>4672</v>
      </c>
      <c r="F2475" s="1" t="s">
        <v>21</v>
      </c>
      <c r="G2475" s="1">
        <v>254</v>
      </c>
      <c r="H2475" s="1">
        <v>5</v>
      </c>
      <c r="I2475" s="1">
        <v>0</v>
      </c>
      <c r="J2475" s="1">
        <v>44058</v>
      </c>
      <c r="K2475" s="1"/>
      <c r="L2475" s="1">
        <v>111566</v>
      </c>
      <c r="M2475" s="1">
        <v>108763</v>
      </c>
      <c r="N2475" s="1">
        <v>909.88337681598284</v>
      </c>
      <c r="O2475" s="1">
        <v>242.1508136251619</v>
      </c>
      <c r="P2475" s="1" t="s">
        <v>22</v>
      </c>
      <c r="Q2475" s="6">
        <v>220329</v>
      </c>
    </row>
    <row r="2476" spans="1:17" x14ac:dyDescent="0.25">
      <c r="A2476" s="5">
        <v>18</v>
      </c>
      <c r="B2476" s="1" t="s">
        <v>4675</v>
      </c>
      <c r="C2476" s="1" t="s">
        <v>4457</v>
      </c>
      <c r="D2476" s="1" t="s">
        <v>29</v>
      </c>
      <c r="E2476" s="1" t="s">
        <v>4458</v>
      </c>
      <c r="F2476" s="1" t="s">
        <v>21</v>
      </c>
      <c r="G2476" s="1">
        <v>8</v>
      </c>
      <c r="H2476" s="1">
        <v>0</v>
      </c>
      <c r="I2476" s="1">
        <v>0</v>
      </c>
      <c r="J2476" s="1">
        <v>1974</v>
      </c>
      <c r="K2476" s="1"/>
      <c r="L2476" s="1">
        <v>4756</v>
      </c>
      <c r="M2476" s="1">
        <v>4744</v>
      </c>
      <c r="N2476" s="1">
        <v>46.75701129951905</v>
      </c>
      <c r="O2476" s="1">
        <v>203.178084654391</v>
      </c>
      <c r="P2476" s="1" t="s">
        <v>22</v>
      </c>
      <c r="Q2476" s="6">
        <v>9500</v>
      </c>
    </row>
    <row r="2477" spans="1:17" x14ac:dyDescent="0.25">
      <c r="A2477" s="5">
        <v>18</v>
      </c>
      <c r="B2477" s="1" t="s">
        <v>4679</v>
      </c>
      <c r="C2477" s="1" t="s">
        <v>18</v>
      </c>
      <c r="D2477" s="1" t="s">
        <v>26</v>
      </c>
      <c r="E2477" s="1" t="s">
        <v>4680</v>
      </c>
      <c r="F2477" s="1" t="s">
        <v>21</v>
      </c>
      <c r="G2477" s="1">
        <v>1037</v>
      </c>
      <c r="H2477" s="1">
        <v>31</v>
      </c>
      <c r="I2477" s="1">
        <v>0</v>
      </c>
      <c r="J2477" s="1">
        <v>280269</v>
      </c>
      <c r="K2477" s="1"/>
      <c r="L2477" s="1">
        <v>706140</v>
      </c>
      <c r="M2477" s="1">
        <v>669008</v>
      </c>
      <c r="N2477" s="1">
        <v>3031.46</v>
      </c>
      <c r="O2477" s="1">
        <v>453.62564572846088</v>
      </c>
      <c r="P2477" s="1" t="s">
        <v>22</v>
      </c>
      <c r="Q2477" s="6">
        <v>1375148</v>
      </c>
    </row>
    <row r="2478" spans="1:17" x14ac:dyDescent="0.25">
      <c r="A2478" s="5">
        <v>18</v>
      </c>
      <c r="B2478" s="1" t="s">
        <v>4679</v>
      </c>
      <c r="C2478" s="1" t="s">
        <v>4681</v>
      </c>
      <c r="D2478" s="1" t="s">
        <v>29</v>
      </c>
      <c r="E2478" s="1" t="s">
        <v>4682</v>
      </c>
      <c r="F2478" s="1" t="s">
        <v>21</v>
      </c>
      <c r="G2478" s="1">
        <v>27</v>
      </c>
      <c r="H2478" s="1">
        <v>0</v>
      </c>
      <c r="I2478" s="1">
        <v>0</v>
      </c>
      <c r="J2478" s="1">
        <v>7910</v>
      </c>
      <c r="K2478" s="1"/>
      <c r="L2478" s="1">
        <v>19444</v>
      </c>
      <c r="M2478" s="1">
        <v>18617</v>
      </c>
      <c r="N2478" s="1">
        <v>54.345534314453538</v>
      </c>
      <c r="O2478" s="1">
        <v>700.35193287035975</v>
      </c>
      <c r="P2478" s="1" t="s">
        <v>22</v>
      </c>
      <c r="Q2478" s="6">
        <v>38061</v>
      </c>
    </row>
    <row r="2479" spans="1:17" x14ac:dyDescent="0.25">
      <c r="A2479" s="5">
        <v>18</v>
      </c>
      <c r="B2479" s="1" t="s">
        <v>4679</v>
      </c>
      <c r="C2479" s="1" t="s">
        <v>4683</v>
      </c>
      <c r="D2479" s="1" t="s">
        <v>29</v>
      </c>
      <c r="E2479" s="1" t="s">
        <v>4684</v>
      </c>
      <c r="F2479" s="1" t="s">
        <v>21</v>
      </c>
      <c r="G2479" s="1">
        <v>83</v>
      </c>
      <c r="H2479" s="1">
        <v>0</v>
      </c>
      <c r="I2479" s="1">
        <v>0</v>
      </c>
      <c r="J2479" s="1">
        <v>26811</v>
      </c>
      <c r="K2479" s="1"/>
      <c r="L2479" s="1">
        <v>63713</v>
      </c>
      <c r="M2479" s="1">
        <v>59087</v>
      </c>
      <c r="N2479" s="1">
        <v>173.11570862936941</v>
      </c>
      <c r="O2479" s="1">
        <v>709.35214933560769</v>
      </c>
      <c r="P2479" s="1" t="s">
        <v>22</v>
      </c>
      <c r="Q2479" s="6">
        <v>122800</v>
      </c>
    </row>
    <row r="2480" spans="1:17" x14ac:dyDescent="0.25">
      <c r="A2480" s="5">
        <v>18</v>
      </c>
      <c r="B2480" s="1" t="s">
        <v>4679</v>
      </c>
      <c r="C2480" s="1" t="s">
        <v>4685</v>
      </c>
      <c r="D2480" s="1" t="s">
        <v>29</v>
      </c>
      <c r="E2480" s="1" t="s">
        <v>4686</v>
      </c>
      <c r="F2480" s="1" t="s">
        <v>21</v>
      </c>
      <c r="G2480" s="1">
        <v>28</v>
      </c>
      <c r="H2480" s="1">
        <v>0</v>
      </c>
      <c r="I2480" s="1">
        <v>0</v>
      </c>
      <c r="J2480" s="1">
        <v>6620</v>
      </c>
      <c r="K2480" s="1"/>
      <c r="L2480" s="1">
        <v>16667</v>
      </c>
      <c r="M2480" s="1">
        <v>15683</v>
      </c>
      <c r="N2480" s="1">
        <v>53.733887024223549</v>
      </c>
      <c r="O2480" s="1">
        <v>602.04094271863175</v>
      </c>
      <c r="P2480" s="1" t="s">
        <v>22</v>
      </c>
      <c r="Q2480" s="6">
        <v>32350</v>
      </c>
    </row>
    <row r="2481" spans="1:17" x14ac:dyDescent="0.25">
      <c r="A2481" s="5">
        <v>18</v>
      </c>
      <c r="B2481" s="1" t="s">
        <v>4679</v>
      </c>
      <c r="C2481" s="1" t="s">
        <v>4687</v>
      </c>
      <c r="D2481" s="1" t="s">
        <v>29</v>
      </c>
      <c r="E2481" s="1" t="s">
        <v>4688</v>
      </c>
      <c r="F2481" s="1" t="s">
        <v>21</v>
      </c>
      <c r="G2481" s="1">
        <v>116</v>
      </c>
      <c r="H2481" s="1">
        <v>0</v>
      </c>
      <c r="I2481" s="1">
        <v>0</v>
      </c>
      <c r="J2481" s="1">
        <v>38177</v>
      </c>
      <c r="K2481" s="1"/>
      <c r="L2481" s="1">
        <v>88582</v>
      </c>
      <c r="M2481" s="1">
        <v>80653</v>
      </c>
      <c r="N2481" s="1">
        <v>251.06189349028219</v>
      </c>
      <c r="O2481" s="1">
        <v>674.07680889872086</v>
      </c>
      <c r="P2481" s="1" t="s">
        <v>22</v>
      </c>
      <c r="Q2481" s="6">
        <v>169235</v>
      </c>
    </row>
    <row r="2482" spans="1:17" x14ac:dyDescent="0.25">
      <c r="A2482" s="5">
        <v>18</v>
      </c>
      <c r="B2482" s="1" t="s">
        <v>4679</v>
      </c>
      <c r="C2482" s="1" t="s">
        <v>4689</v>
      </c>
      <c r="D2482" s="1" t="s">
        <v>29</v>
      </c>
      <c r="E2482" s="1" t="s">
        <v>4690</v>
      </c>
      <c r="F2482" s="1" t="s">
        <v>21</v>
      </c>
      <c r="G2482" s="1">
        <v>125</v>
      </c>
      <c r="H2482" s="1">
        <v>8</v>
      </c>
      <c r="I2482" s="1">
        <v>0</v>
      </c>
      <c r="J2482" s="1">
        <v>43317</v>
      </c>
      <c r="K2482" s="1"/>
      <c r="L2482" s="1">
        <v>113992</v>
      </c>
      <c r="M2482" s="1">
        <v>107098</v>
      </c>
      <c r="N2482" s="1">
        <v>392.10323654884547</v>
      </c>
      <c r="O2482" s="1">
        <v>563.85660558672316</v>
      </c>
      <c r="P2482" s="1" t="s">
        <v>22</v>
      </c>
      <c r="Q2482" s="6">
        <v>221090</v>
      </c>
    </row>
    <row r="2483" spans="1:17" x14ac:dyDescent="0.25">
      <c r="A2483" s="5">
        <v>18</v>
      </c>
      <c r="B2483" s="1" t="s">
        <v>4679</v>
      </c>
      <c r="C2483" s="1" t="s">
        <v>4691</v>
      </c>
      <c r="D2483" s="1" t="s">
        <v>29</v>
      </c>
      <c r="E2483" s="1" t="s">
        <v>4692</v>
      </c>
      <c r="F2483" s="1" t="s">
        <v>21</v>
      </c>
      <c r="G2483" s="1">
        <v>144</v>
      </c>
      <c r="H2483" s="1">
        <v>5</v>
      </c>
      <c r="I2483" s="1">
        <v>0</v>
      </c>
      <c r="J2483" s="1">
        <v>25411</v>
      </c>
      <c r="K2483" s="1"/>
      <c r="L2483" s="1">
        <v>61741</v>
      </c>
      <c r="M2483" s="1">
        <v>59887</v>
      </c>
      <c r="N2483" s="1">
        <v>471.1433754572484</v>
      </c>
      <c r="O2483" s="1">
        <v>258.15496160156988</v>
      </c>
      <c r="P2483" s="1" t="s">
        <v>22</v>
      </c>
      <c r="Q2483" s="6">
        <v>121628</v>
      </c>
    </row>
    <row r="2484" spans="1:17" x14ac:dyDescent="0.25">
      <c r="A2484" s="5">
        <v>18</v>
      </c>
      <c r="B2484" s="1" t="s">
        <v>4679</v>
      </c>
      <c r="C2484" s="1" t="s">
        <v>4693</v>
      </c>
      <c r="D2484" s="1" t="s">
        <v>29</v>
      </c>
      <c r="E2484" s="1" t="s">
        <v>4694</v>
      </c>
      <c r="F2484" s="1" t="s">
        <v>21</v>
      </c>
      <c r="G2484" s="1">
        <v>77</v>
      </c>
      <c r="H2484" s="1">
        <v>1</v>
      </c>
      <c r="I2484" s="1">
        <v>0</v>
      </c>
      <c r="J2484" s="1">
        <v>24026</v>
      </c>
      <c r="K2484" s="1"/>
      <c r="L2484" s="1">
        <v>68426</v>
      </c>
      <c r="M2484" s="1">
        <v>65961</v>
      </c>
      <c r="N2484" s="1">
        <v>176.57932736041769</v>
      </c>
      <c r="O2484" s="1">
        <v>761.05737862338458</v>
      </c>
      <c r="P2484" s="1" t="s">
        <v>22</v>
      </c>
      <c r="Q2484" s="6">
        <v>134387</v>
      </c>
    </row>
    <row r="2485" spans="1:17" x14ac:dyDescent="0.25">
      <c r="A2485" s="5">
        <v>18</v>
      </c>
      <c r="B2485" s="1" t="s">
        <v>4679</v>
      </c>
      <c r="C2485" s="1" t="s">
        <v>4695</v>
      </c>
      <c r="D2485" s="1" t="s">
        <v>29</v>
      </c>
      <c r="E2485" s="1" t="s">
        <v>4696</v>
      </c>
      <c r="F2485" s="1" t="s">
        <v>21</v>
      </c>
      <c r="G2485" s="1">
        <v>59</v>
      </c>
      <c r="H2485" s="1">
        <v>1</v>
      </c>
      <c r="I2485" s="1">
        <v>0</v>
      </c>
      <c r="J2485" s="1">
        <v>22989</v>
      </c>
      <c r="K2485" s="1"/>
      <c r="L2485" s="1">
        <v>64987</v>
      </c>
      <c r="M2485" s="1">
        <v>61617</v>
      </c>
      <c r="N2485" s="1">
        <v>140.0309509908727</v>
      </c>
      <c r="O2485" s="1">
        <v>904.11440545206415</v>
      </c>
      <c r="P2485" s="1" t="s">
        <v>22</v>
      </c>
      <c r="Q2485" s="6">
        <v>126604</v>
      </c>
    </row>
    <row r="2486" spans="1:17" x14ac:dyDescent="0.25">
      <c r="A2486" s="5">
        <v>18</v>
      </c>
      <c r="B2486" s="1" t="s">
        <v>4679</v>
      </c>
      <c r="C2486" s="1" t="s">
        <v>4697</v>
      </c>
      <c r="D2486" s="1" t="s">
        <v>29</v>
      </c>
      <c r="E2486" s="1" t="s">
        <v>4698</v>
      </c>
      <c r="F2486" s="1" t="s">
        <v>21</v>
      </c>
      <c r="G2486" s="1">
        <v>27</v>
      </c>
      <c r="H2486" s="1">
        <v>1</v>
      </c>
      <c r="I2486" s="1">
        <v>0</v>
      </c>
      <c r="J2486" s="1">
        <v>15112</v>
      </c>
      <c r="K2486" s="1"/>
      <c r="L2486" s="1">
        <v>40281</v>
      </c>
      <c r="M2486" s="1">
        <v>37999</v>
      </c>
      <c r="N2486" s="1">
        <v>114.3921712692723</v>
      </c>
      <c r="O2486" s="1">
        <v>684.31256380066054</v>
      </c>
      <c r="P2486" s="1" t="s">
        <v>22</v>
      </c>
      <c r="Q2486" s="6">
        <v>78280</v>
      </c>
    </row>
    <row r="2487" spans="1:17" x14ac:dyDescent="0.25">
      <c r="A2487" s="5">
        <v>18</v>
      </c>
      <c r="B2487" s="1" t="s">
        <v>4679</v>
      </c>
      <c r="C2487" s="1" t="s">
        <v>4699</v>
      </c>
      <c r="D2487" s="1" t="s">
        <v>29</v>
      </c>
      <c r="E2487" s="1" t="s">
        <v>4700</v>
      </c>
      <c r="F2487" s="1" t="s">
        <v>21</v>
      </c>
      <c r="G2487" s="1">
        <v>138</v>
      </c>
      <c r="H2487" s="1">
        <v>2</v>
      </c>
      <c r="I2487" s="1">
        <v>0</v>
      </c>
      <c r="J2487" s="1">
        <v>23509</v>
      </c>
      <c r="K2487" s="1"/>
      <c r="L2487" s="1">
        <v>56415</v>
      </c>
      <c r="M2487" s="1">
        <v>55465</v>
      </c>
      <c r="N2487" s="1">
        <v>513.82681663182211</v>
      </c>
      <c r="O2487" s="1">
        <v>217.73873293220231</v>
      </c>
      <c r="P2487" s="1" t="s">
        <v>22</v>
      </c>
      <c r="Q2487" s="6">
        <v>111880</v>
      </c>
    </row>
    <row r="2488" spans="1:17" x14ac:dyDescent="0.25">
      <c r="A2488" s="5">
        <v>18</v>
      </c>
      <c r="B2488" s="1" t="s">
        <v>4679</v>
      </c>
      <c r="C2488" s="1" t="s">
        <v>4701</v>
      </c>
      <c r="D2488" s="1" t="s">
        <v>29</v>
      </c>
      <c r="E2488" s="1" t="s">
        <v>4702</v>
      </c>
      <c r="F2488" s="1" t="s">
        <v>21</v>
      </c>
      <c r="G2488" s="1">
        <v>182</v>
      </c>
      <c r="H2488" s="1">
        <v>12</v>
      </c>
      <c r="I2488" s="1">
        <v>0</v>
      </c>
      <c r="J2488" s="1">
        <v>38383</v>
      </c>
      <c r="K2488" s="1"/>
      <c r="L2488" s="1">
        <v>93104</v>
      </c>
      <c r="M2488" s="1">
        <v>89324</v>
      </c>
      <c r="N2488" s="1">
        <v>610.44498038691302</v>
      </c>
      <c r="O2488" s="1">
        <v>298.8442953276039</v>
      </c>
      <c r="P2488" s="1" t="s">
        <v>22</v>
      </c>
      <c r="Q2488" s="6">
        <v>182428</v>
      </c>
    </row>
    <row r="2489" spans="1:17" x14ac:dyDescent="0.25">
      <c r="A2489" s="5">
        <v>18</v>
      </c>
      <c r="B2489" s="1" t="s">
        <v>4679</v>
      </c>
      <c r="C2489" s="1" t="s">
        <v>4703</v>
      </c>
      <c r="D2489" s="1" t="s">
        <v>29</v>
      </c>
      <c r="E2489" s="1" t="s">
        <v>4704</v>
      </c>
      <c r="F2489" s="1" t="s">
        <v>21</v>
      </c>
      <c r="G2489" s="1">
        <v>31</v>
      </c>
      <c r="H2489" s="1">
        <v>1</v>
      </c>
      <c r="I2489" s="1">
        <v>0</v>
      </c>
      <c r="J2489" s="1">
        <v>8004</v>
      </c>
      <c r="K2489" s="1"/>
      <c r="L2489" s="1">
        <v>18788</v>
      </c>
      <c r="M2489" s="1">
        <v>17617</v>
      </c>
      <c r="N2489" s="1">
        <v>80.682117896278839</v>
      </c>
      <c r="O2489" s="1">
        <v>451.21522524731648</v>
      </c>
      <c r="P2489" s="1" t="s">
        <v>22</v>
      </c>
      <c r="Q2489" s="6">
        <v>36405</v>
      </c>
    </row>
    <row r="2490" spans="1:17" x14ac:dyDescent="0.25">
      <c r="A2490" s="5">
        <v>18</v>
      </c>
      <c r="B2490" s="1" t="s">
        <v>4705</v>
      </c>
      <c r="C2490" s="1" t="s">
        <v>18</v>
      </c>
      <c r="D2490" s="1" t="s">
        <v>26</v>
      </c>
      <c r="E2490" s="1" t="s">
        <v>4706</v>
      </c>
      <c r="F2490" s="1" t="s">
        <v>21</v>
      </c>
      <c r="G2490" s="1">
        <v>204</v>
      </c>
      <c r="H2490" s="1">
        <v>12</v>
      </c>
      <c r="I2490" s="1">
        <v>0</v>
      </c>
      <c r="J2490" s="1">
        <v>45484</v>
      </c>
      <c r="K2490" s="1"/>
      <c r="L2490" s="1">
        <v>111062</v>
      </c>
      <c r="M2490" s="1">
        <v>105865</v>
      </c>
      <c r="N2490" s="1">
        <v>692.56999999999994</v>
      </c>
      <c r="O2490" s="1">
        <v>313.22032429934882</v>
      </c>
      <c r="P2490" s="1" t="s">
        <v>22</v>
      </c>
      <c r="Q2490" s="6">
        <v>216927</v>
      </c>
    </row>
    <row r="2491" spans="1:17" x14ac:dyDescent="0.25">
      <c r="A2491" s="5">
        <v>18</v>
      </c>
      <c r="B2491" s="1" t="s">
        <v>4705</v>
      </c>
      <c r="C2491" s="1" t="s">
        <v>4707</v>
      </c>
      <c r="D2491" s="1" t="s">
        <v>29</v>
      </c>
      <c r="E2491" s="1" t="s">
        <v>4708</v>
      </c>
      <c r="F2491" s="1" t="s">
        <v>21</v>
      </c>
      <c r="G2491" s="1">
        <v>18</v>
      </c>
      <c r="H2491" s="1">
        <v>3</v>
      </c>
      <c r="I2491" s="1">
        <v>0</v>
      </c>
      <c r="J2491" s="1">
        <v>6266</v>
      </c>
      <c r="K2491" s="1"/>
      <c r="L2491" s="1">
        <v>15178</v>
      </c>
      <c r="M2491" s="1">
        <v>13103</v>
      </c>
      <c r="N2491" s="1">
        <v>121.1153706715734</v>
      </c>
      <c r="O2491" s="1">
        <v>233.50463151938931</v>
      </c>
      <c r="P2491" s="1" t="s">
        <v>22</v>
      </c>
      <c r="Q2491" s="6">
        <v>28281</v>
      </c>
    </row>
    <row r="2492" spans="1:17" x14ac:dyDescent="0.25">
      <c r="A2492" s="5">
        <v>18</v>
      </c>
      <c r="B2492" s="1" t="s">
        <v>4705</v>
      </c>
      <c r="C2492" s="1" t="s">
        <v>4703</v>
      </c>
      <c r="D2492" s="1" t="s">
        <v>29</v>
      </c>
      <c r="E2492" s="1" t="s">
        <v>4704</v>
      </c>
      <c r="F2492" s="1" t="s">
        <v>21</v>
      </c>
      <c r="G2492" s="1">
        <v>5</v>
      </c>
      <c r="H2492" s="1">
        <v>0</v>
      </c>
      <c r="I2492" s="1">
        <v>0</v>
      </c>
      <c r="J2492" s="1">
        <v>2151</v>
      </c>
      <c r="K2492" s="1"/>
      <c r="L2492" s="1">
        <v>4688</v>
      </c>
      <c r="M2492" s="1">
        <v>4529</v>
      </c>
      <c r="N2492" s="1">
        <v>24.621990670880638</v>
      </c>
      <c r="O2492" s="1">
        <v>374.34016295443348</v>
      </c>
      <c r="P2492" s="1" t="s">
        <v>22</v>
      </c>
      <c r="Q2492" s="6">
        <v>9217</v>
      </c>
    </row>
    <row r="2493" spans="1:17" x14ac:dyDescent="0.25">
      <c r="A2493" s="5">
        <v>18</v>
      </c>
      <c r="B2493" s="1" t="s">
        <v>4705</v>
      </c>
      <c r="C2493" s="1" t="s">
        <v>4709</v>
      </c>
      <c r="D2493" s="1" t="s">
        <v>29</v>
      </c>
      <c r="E2493" s="1" t="s">
        <v>4710</v>
      </c>
      <c r="F2493" s="1" t="s">
        <v>21</v>
      </c>
      <c r="G2493" s="1">
        <v>0</v>
      </c>
      <c r="H2493" s="1">
        <v>0</v>
      </c>
      <c r="I2493" s="1">
        <v>0</v>
      </c>
      <c r="J2493" s="1">
        <v>0</v>
      </c>
      <c r="K2493" s="1"/>
      <c r="L2493" s="1">
        <v>0</v>
      </c>
      <c r="M2493" s="1">
        <v>0</v>
      </c>
      <c r="N2493" s="1">
        <v>0</v>
      </c>
      <c r="O2493" s="1">
        <v>0</v>
      </c>
      <c r="P2493" s="1" t="s">
        <v>22</v>
      </c>
      <c r="Q2493" s="6">
        <v>0</v>
      </c>
    </row>
    <row r="2494" spans="1:17" x14ac:dyDescent="0.25">
      <c r="A2494" s="5">
        <v>18</v>
      </c>
      <c r="B2494" s="1" t="s">
        <v>4705</v>
      </c>
      <c r="C2494" s="1" t="s">
        <v>4711</v>
      </c>
      <c r="D2494" s="1" t="s">
        <v>29</v>
      </c>
      <c r="E2494" s="1" t="s">
        <v>4712</v>
      </c>
      <c r="F2494" s="1" t="s">
        <v>21</v>
      </c>
      <c r="G2494" s="1">
        <v>5</v>
      </c>
      <c r="H2494" s="1">
        <v>0</v>
      </c>
      <c r="I2494" s="1">
        <v>0</v>
      </c>
      <c r="J2494" s="1">
        <v>1279</v>
      </c>
      <c r="K2494" s="1"/>
      <c r="L2494" s="1">
        <v>3237</v>
      </c>
      <c r="M2494" s="1">
        <v>3072</v>
      </c>
      <c r="N2494" s="1">
        <v>9.2700000000000102</v>
      </c>
      <c r="O2494" s="1">
        <v>680.58252427184391</v>
      </c>
      <c r="P2494" s="1" t="s">
        <v>22</v>
      </c>
      <c r="Q2494" s="6">
        <v>6309</v>
      </c>
    </row>
    <row r="2495" spans="1:17" x14ac:dyDescent="0.25">
      <c r="A2495" s="5">
        <v>18</v>
      </c>
      <c r="B2495" s="1" t="s">
        <v>4705</v>
      </c>
      <c r="C2495" s="1" t="s">
        <v>4713</v>
      </c>
      <c r="D2495" s="1" t="s">
        <v>29</v>
      </c>
      <c r="E2495" s="1" t="s">
        <v>4714</v>
      </c>
      <c r="F2495" s="1" t="s">
        <v>21</v>
      </c>
      <c r="G2495" s="1">
        <v>138</v>
      </c>
      <c r="H2495" s="1">
        <v>4</v>
      </c>
      <c r="I2495" s="1">
        <v>0</v>
      </c>
      <c r="J2495" s="1">
        <v>26799</v>
      </c>
      <c r="K2495" s="1"/>
      <c r="L2495" s="1">
        <v>65325</v>
      </c>
      <c r="M2495" s="1">
        <v>63624</v>
      </c>
      <c r="N2495" s="1">
        <v>394.3187437077205</v>
      </c>
      <c r="O2495" s="1">
        <v>327.01717089964262</v>
      </c>
      <c r="P2495" s="1" t="s">
        <v>22</v>
      </c>
      <c r="Q2495" s="6">
        <v>128949</v>
      </c>
    </row>
    <row r="2496" spans="1:17" x14ac:dyDescent="0.25">
      <c r="A2496" s="5">
        <v>18</v>
      </c>
      <c r="B2496" s="1" t="s">
        <v>4705</v>
      </c>
      <c r="C2496" s="1" t="s">
        <v>4715</v>
      </c>
      <c r="D2496" s="1" t="s">
        <v>29</v>
      </c>
      <c r="E2496" s="1" t="s">
        <v>4716</v>
      </c>
      <c r="F2496" s="1" t="s">
        <v>21</v>
      </c>
      <c r="G2496" s="1">
        <v>38</v>
      </c>
      <c r="H2496" s="1">
        <v>5</v>
      </c>
      <c r="I2496" s="1">
        <v>0</v>
      </c>
      <c r="J2496" s="1">
        <v>8989</v>
      </c>
      <c r="K2496" s="1"/>
      <c r="L2496" s="1">
        <v>22634</v>
      </c>
      <c r="M2496" s="1">
        <v>21537</v>
      </c>
      <c r="N2496" s="1">
        <v>143.2443146274928</v>
      </c>
      <c r="O2496" s="1">
        <v>308.36127852520218</v>
      </c>
      <c r="P2496" s="1" t="s">
        <v>22</v>
      </c>
      <c r="Q2496" s="6">
        <v>44171</v>
      </c>
    </row>
    <row r="2497" spans="1:17" x14ac:dyDescent="0.25">
      <c r="A2497" s="5">
        <v>18</v>
      </c>
      <c r="B2497" s="1" t="s">
        <v>4717</v>
      </c>
      <c r="C2497" s="1" t="s">
        <v>18</v>
      </c>
      <c r="D2497" s="1" t="s">
        <v>26</v>
      </c>
      <c r="E2497" s="1" t="s">
        <v>4718</v>
      </c>
      <c r="F2497" s="1" t="s">
        <v>21</v>
      </c>
      <c r="G2497" s="1">
        <v>455</v>
      </c>
      <c r="H2497" s="1">
        <v>1</v>
      </c>
      <c r="I2497" s="1">
        <v>0</v>
      </c>
      <c r="J2497" s="1">
        <v>137601</v>
      </c>
      <c r="K2497" s="1"/>
      <c r="L2497" s="1">
        <v>353677</v>
      </c>
      <c r="M2497" s="1">
        <v>335232</v>
      </c>
      <c r="N2497" s="1">
        <v>996.56</v>
      </c>
      <c r="O2497" s="1">
        <v>691.28702737416722</v>
      </c>
      <c r="P2497" s="1" t="s">
        <v>22</v>
      </c>
      <c r="Q2497" s="6">
        <v>688909</v>
      </c>
    </row>
    <row r="2498" spans="1:17" x14ac:dyDescent="0.25">
      <c r="A2498" s="5">
        <v>18</v>
      </c>
      <c r="B2498" s="1" t="s">
        <v>4717</v>
      </c>
      <c r="C2498" s="1" t="s">
        <v>4719</v>
      </c>
      <c r="D2498" s="1" t="s">
        <v>29</v>
      </c>
      <c r="E2498" s="1" t="s">
        <v>4720</v>
      </c>
      <c r="F2498" s="1" t="s">
        <v>21</v>
      </c>
      <c r="G2498" s="1">
        <v>5</v>
      </c>
      <c r="H2498" s="1">
        <v>0</v>
      </c>
      <c r="I2498" s="1">
        <v>0</v>
      </c>
      <c r="J2498" s="1">
        <v>2806</v>
      </c>
      <c r="K2498" s="1"/>
      <c r="L2498" s="1">
        <v>7073</v>
      </c>
      <c r="M2498" s="1">
        <v>6569</v>
      </c>
      <c r="N2498" s="1">
        <v>19.049855320831821</v>
      </c>
      <c r="O2498" s="1">
        <v>716.12092429289476</v>
      </c>
      <c r="P2498" s="1" t="s">
        <v>22</v>
      </c>
      <c r="Q2498" s="6">
        <v>13642</v>
      </c>
    </row>
    <row r="2499" spans="1:17" x14ac:dyDescent="0.25">
      <c r="A2499" s="5">
        <v>18</v>
      </c>
      <c r="B2499" s="1" t="s">
        <v>4717</v>
      </c>
      <c r="C2499" s="1" t="s">
        <v>4721</v>
      </c>
      <c r="D2499" s="1" t="s">
        <v>29</v>
      </c>
      <c r="E2499" s="1" t="s">
        <v>4722</v>
      </c>
      <c r="F2499" s="1" t="s">
        <v>21</v>
      </c>
      <c r="G2499" s="1">
        <v>28</v>
      </c>
      <c r="H2499" s="1">
        <v>0</v>
      </c>
      <c r="I2499" s="1">
        <v>0</v>
      </c>
      <c r="J2499" s="1">
        <v>13431</v>
      </c>
      <c r="K2499" s="1"/>
      <c r="L2499" s="1">
        <v>32026</v>
      </c>
      <c r="M2499" s="1">
        <v>31031</v>
      </c>
      <c r="N2499" s="1">
        <v>94.013834706013952</v>
      </c>
      <c r="O2499" s="1">
        <v>670.72043382957895</v>
      </c>
      <c r="P2499" s="1" t="s">
        <v>22</v>
      </c>
      <c r="Q2499" s="6">
        <v>63057</v>
      </c>
    </row>
    <row r="2500" spans="1:17" x14ac:dyDescent="0.25">
      <c r="A2500" s="5">
        <v>18</v>
      </c>
      <c r="B2500" s="1" t="s">
        <v>4717</v>
      </c>
      <c r="C2500" s="1" t="s">
        <v>4723</v>
      </c>
      <c r="D2500" s="1" t="s">
        <v>29</v>
      </c>
      <c r="E2500" s="1" t="s">
        <v>4724</v>
      </c>
      <c r="F2500" s="1" t="s">
        <v>21</v>
      </c>
      <c r="G2500" s="1">
        <v>49</v>
      </c>
      <c r="H2500" s="1">
        <v>0</v>
      </c>
      <c r="I2500" s="1">
        <v>0</v>
      </c>
      <c r="J2500" s="1">
        <v>19956</v>
      </c>
      <c r="K2500" s="1"/>
      <c r="L2500" s="1">
        <v>50238</v>
      </c>
      <c r="M2500" s="1">
        <v>47553</v>
      </c>
      <c r="N2500" s="1">
        <v>123.0795309073302</v>
      </c>
      <c r="O2500" s="1">
        <v>794.53503989732803</v>
      </c>
      <c r="P2500" s="1" t="s">
        <v>22</v>
      </c>
      <c r="Q2500" s="6">
        <v>97791</v>
      </c>
    </row>
    <row r="2501" spans="1:17" x14ac:dyDescent="0.25">
      <c r="A2501" s="5">
        <v>18</v>
      </c>
      <c r="B2501" s="1" t="s">
        <v>4717</v>
      </c>
      <c r="C2501" s="1" t="s">
        <v>4725</v>
      </c>
      <c r="D2501" s="1" t="s">
        <v>29</v>
      </c>
      <c r="E2501" s="1" t="s">
        <v>4726</v>
      </c>
      <c r="F2501" s="1" t="s">
        <v>21</v>
      </c>
      <c r="G2501" s="1">
        <v>124</v>
      </c>
      <c r="H2501" s="1">
        <v>0</v>
      </c>
      <c r="I2501" s="1">
        <v>0</v>
      </c>
      <c r="J2501" s="1">
        <v>38037</v>
      </c>
      <c r="K2501" s="1"/>
      <c r="L2501" s="1">
        <v>103949</v>
      </c>
      <c r="M2501" s="1">
        <v>98247</v>
      </c>
      <c r="N2501" s="1">
        <v>372.6831351306331</v>
      </c>
      <c r="O2501" s="1">
        <v>542.5413197973827</v>
      </c>
      <c r="P2501" s="1" t="s">
        <v>22</v>
      </c>
      <c r="Q2501" s="6">
        <v>202196</v>
      </c>
    </row>
    <row r="2502" spans="1:17" x14ac:dyDescent="0.25">
      <c r="A2502" s="5">
        <v>18</v>
      </c>
      <c r="B2502" s="1" t="s">
        <v>4717</v>
      </c>
      <c r="C2502" s="1" t="s">
        <v>4727</v>
      </c>
      <c r="D2502" s="1" t="s">
        <v>29</v>
      </c>
      <c r="E2502" s="1" t="s">
        <v>4728</v>
      </c>
      <c r="F2502" s="1" t="s">
        <v>21</v>
      </c>
      <c r="G2502" s="1">
        <v>59</v>
      </c>
      <c r="H2502" s="1">
        <v>0</v>
      </c>
      <c r="I2502" s="1">
        <v>0</v>
      </c>
      <c r="J2502" s="1">
        <v>12649</v>
      </c>
      <c r="K2502" s="1"/>
      <c r="L2502" s="1">
        <v>32610</v>
      </c>
      <c r="M2502" s="1">
        <v>30930</v>
      </c>
      <c r="N2502" s="1">
        <v>96.388244642757371</v>
      </c>
      <c r="O2502" s="1">
        <v>659.20901698643399</v>
      </c>
      <c r="P2502" s="1" t="s">
        <v>22</v>
      </c>
      <c r="Q2502" s="6">
        <v>63540</v>
      </c>
    </row>
    <row r="2503" spans="1:17" x14ac:dyDescent="0.25">
      <c r="A2503" s="5">
        <v>18</v>
      </c>
      <c r="B2503" s="1" t="s">
        <v>4717</v>
      </c>
      <c r="C2503" s="1" t="s">
        <v>4729</v>
      </c>
      <c r="D2503" s="1" t="s">
        <v>29</v>
      </c>
      <c r="E2503" s="1" t="s">
        <v>4718</v>
      </c>
      <c r="F2503" s="1" t="s">
        <v>21</v>
      </c>
      <c r="G2503" s="1">
        <v>81</v>
      </c>
      <c r="H2503" s="1">
        <v>1</v>
      </c>
      <c r="I2503" s="1">
        <v>0</v>
      </c>
      <c r="J2503" s="1">
        <v>22653</v>
      </c>
      <c r="K2503" s="1"/>
      <c r="L2503" s="1">
        <v>56695</v>
      </c>
      <c r="M2503" s="1">
        <v>53465</v>
      </c>
      <c r="N2503" s="1">
        <v>95.572393835257941</v>
      </c>
      <c r="O2503" s="1">
        <v>1152.6340983975699</v>
      </c>
      <c r="P2503" s="1" t="s">
        <v>22</v>
      </c>
      <c r="Q2503" s="6">
        <v>110160</v>
      </c>
    </row>
    <row r="2504" spans="1:17" x14ac:dyDescent="0.25">
      <c r="A2504" s="5">
        <v>18</v>
      </c>
      <c r="B2504" s="1" t="s">
        <v>4717</v>
      </c>
      <c r="C2504" s="1" t="s">
        <v>4730</v>
      </c>
      <c r="D2504" s="1" t="s">
        <v>29</v>
      </c>
      <c r="E2504" s="1" t="s">
        <v>4731</v>
      </c>
      <c r="F2504" s="1" t="s">
        <v>21</v>
      </c>
      <c r="G2504" s="1">
        <v>23</v>
      </c>
      <c r="H2504" s="1">
        <v>0</v>
      </c>
      <c r="I2504" s="1">
        <v>0</v>
      </c>
      <c r="J2504" s="1">
        <v>8228</v>
      </c>
      <c r="K2504" s="1"/>
      <c r="L2504" s="1">
        <v>20982</v>
      </c>
      <c r="M2504" s="1">
        <v>19577</v>
      </c>
      <c r="N2504" s="1">
        <v>53.603087661146702</v>
      </c>
      <c r="O2504" s="1">
        <v>756.65417366243457</v>
      </c>
      <c r="P2504" s="1" t="s">
        <v>22</v>
      </c>
      <c r="Q2504" s="6">
        <v>40559</v>
      </c>
    </row>
    <row r="2505" spans="1:17" x14ac:dyDescent="0.25">
      <c r="A2505" s="5">
        <v>18</v>
      </c>
      <c r="B2505" s="1" t="s">
        <v>4717</v>
      </c>
      <c r="C2505" s="1" t="s">
        <v>4732</v>
      </c>
      <c r="D2505" s="1" t="s">
        <v>29</v>
      </c>
      <c r="E2505" s="1" t="s">
        <v>4733</v>
      </c>
      <c r="F2505" s="1" t="s">
        <v>21</v>
      </c>
      <c r="G2505" s="1">
        <v>84</v>
      </c>
      <c r="H2505" s="1">
        <v>0</v>
      </c>
      <c r="I2505" s="1">
        <v>0</v>
      </c>
      <c r="J2505" s="1">
        <v>18305</v>
      </c>
      <c r="K2505" s="1"/>
      <c r="L2505" s="1">
        <v>46196</v>
      </c>
      <c r="M2505" s="1">
        <v>44180</v>
      </c>
      <c r="N2505" s="1">
        <v>131.2577601458845</v>
      </c>
      <c r="O2505" s="1">
        <v>688.53833784419999</v>
      </c>
      <c r="P2505" s="1" t="s">
        <v>22</v>
      </c>
      <c r="Q2505" s="6">
        <v>90376</v>
      </c>
    </row>
    <row r="2506" spans="1:17" x14ac:dyDescent="0.25">
      <c r="A2506" s="5">
        <v>18</v>
      </c>
      <c r="B2506" s="1" t="s">
        <v>4717</v>
      </c>
      <c r="C2506" s="1" t="s">
        <v>4734</v>
      </c>
      <c r="D2506" s="1" t="s">
        <v>29</v>
      </c>
      <c r="E2506" s="1" t="s">
        <v>4735</v>
      </c>
      <c r="F2506" s="1" t="s">
        <v>21</v>
      </c>
      <c r="G2506" s="1">
        <v>2</v>
      </c>
      <c r="H2506" s="1">
        <v>0</v>
      </c>
      <c r="I2506" s="1">
        <v>0</v>
      </c>
      <c r="J2506" s="1">
        <v>1536</v>
      </c>
      <c r="K2506" s="1"/>
      <c r="L2506" s="1">
        <v>3908</v>
      </c>
      <c r="M2506" s="1">
        <v>3680</v>
      </c>
      <c r="N2506" s="1">
        <v>10.912157650144319</v>
      </c>
      <c r="O2506" s="1">
        <v>695.37118535852926</v>
      </c>
      <c r="P2506" s="1" t="s">
        <v>22</v>
      </c>
      <c r="Q2506" s="6">
        <v>7588</v>
      </c>
    </row>
    <row r="2507" spans="1:17" x14ac:dyDescent="0.25">
      <c r="A2507" s="5">
        <v>18</v>
      </c>
      <c r="B2507" s="1" t="s">
        <v>4736</v>
      </c>
      <c r="C2507" s="1" t="s">
        <v>18</v>
      </c>
      <c r="D2507" s="1" t="s">
        <v>26</v>
      </c>
      <c r="E2507" s="1" t="s">
        <v>4737</v>
      </c>
      <c r="F2507" s="1" t="s">
        <v>21</v>
      </c>
      <c r="G2507" s="1">
        <v>679</v>
      </c>
      <c r="H2507" s="1">
        <v>11</v>
      </c>
      <c r="I2507" s="1">
        <v>0</v>
      </c>
      <c r="J2507" s="1">
        <v>189249</v>
      </c>
      <c r="K2507" s="1"/>
      <c r="L2507" s="1">
        <v>475027</v>
      </c>
      <c r="M2507" s="1">
        <v>462806</v>
      </c>
      <c r="N2507" s="1">
        <v>2451.14</v>
      </c>
      <c r="O2507" s="1">
        <v>382.61094837504191</v>
      </c>
      <c r="P2507" s="1" t="s">
        <v>22</v>
      </c>
      <c r="Q2507" s="6">
        <v>937833</v>
      </c>
    </row>
    <row r="2508" spans="1:17" x14ac:dyDescent="0.25">
      <c r="A2508" s="5">
        <v>18</v>
      </c>
      <c r="B2508" s="1" t="s">
        <v>4736</v>
      </c>
      <c r="C2508" s="1" t="s">
        <v>4457</v>
      </c>
      <c r="D2508" s="1" t="s">
        <v>29</v>
      </c>
      <c r="E2508" s="1" t="s">
        <v>4458</v>
      </c>
      <c r="F2508" s="1" t="s">
        <v>21</v>
      </c>
      <c r="G2508" s="1">
        <v>87</v>
      </c>
      <c r="H2508" s="1">
        <v>5</v>
      </c>
      <c r="I2508" s="1">
        <v>0</v>
      </c>
      <c r="J2508" s="1">
        <v>27000</v>
      </c>
      <c r="K2508" s="1"/>
      <c r="L2508" s="1">
        <v>67749</v>
      </c>
      <c r="M2508" s="1">
        <v>64789</v>
      </c>
      <c r="N2508" s="1">
        <v>364.8031892926536</v>
      </c>
      <c r="O2508" s="1">
        <v>363.31370966626872</v>
      </c>
      <c r="P2508" s="1" t="s">
        <v>22</v>
      </c>
      <c r="Q2508" s="6">
        <v>132538</v>
      </c>
    </row>
    <row r="2509" spans="1:17" x14ac:dyDescent="0.25">
      <c r="A2509" s="5">
        <v>18</v>
      </c>
      <c r="B2509" s="1" t="s">
        <v>4736</v>
      </c>
      <c r="C2509" s="1" t="s">
        <v>4468</v>
      </c>
      <c r="D2509" s="1" t="s">
        <v>29</v>
      </c>
      <c r="E2509" s="1" t="s">
        <v>4469</v>
      </c>
      <c r="F2509" s="1" t="s">
        <v>21</v>
      </c>
      <c r="G2509" s="1">
        <v>2</v>
      </c>
      <c r="H2509" s="1">
        <v>0</v>
      </c>
      <c r="I2509" s="1">
        <v>0</v>
      </c>
      <c r="J2509" s="1">
        <v>648</v>
      </c>
      <c r="K2509" s="1"/>
      <c r="L2509" s="1">
        <v>1512</v>
      </c>
      <c r="M2509" s="1">
        <v>1482</v>
      </c>
      <c r="N2509" s="1">
        <v>0.88</v>
      </c>
      <c r="O2509" s="1">
        <v>3402.272727272727</v>
      </c>
      <c r="P2509" s="1" t="s">
        <v>22</v>
      </c>
      <c r="Q2509" s="6">
        <v>2994</v>
      </c>
    </row>
    <row r="2510" spans="1:17" x14ac:dyDescent="0.25">
      <c r="A2510" s="5">
        <v>18</v>
      </c>
      <c r="B2510" s="1" t="s">
        <v>4736</v>
      </c>
      <c r="C2510" s="1" t="s">
        <v>4470</v>
      </c>
      <c r="D2510" s="1" t="s">
        <v>29</v>
      </c>
      <c r="E2510" s="1" t="s">
        <v>4471</v>
      </c>
      <c r="F2510" s="1" t="s">
        <v>21</v>
      </c>
      <c r="G2510" s="1">
        <v>54</v>
      </c>
      <c r="H2510" s="1">
        <v>0</v>
      </c>
      <c r="I2510" s="1">
        <v>0</v>
      </c>
      <c r="J2510" s="1">
        <v>11332</v>
      </c>
      <c r="K2510" s="1"/>
      <c r="L2510" s="1">
        <v>27590</v>
      </c>
      <c r="M2510" s="1">
        <v>27421</v>
      </c>
      <c r="N2510" s="1">
        <v>270.48071792068941</v>
      </c>
      <c r="O2510" s="1">
        <v>203.38233506216281</v>
      </c>
      <c r="P2510" s="1" t="s">
        <v>22</v>
      </c>
      <c r="Q2510" s="6">
        <v>55011</v>
      </c>
    </row>
    <row r="2511" spans="1:17" x14ac:dyDescent="0.25">
      <c r="A2511" s="5">
        <v>18</v>
      </c>
      <c r="B2511" s="1" t="s">
        <v>4736</v>
      </c>
      <c r="C2511" s="1" t="s">
        <v>4472</v>
      </c>
      <c r="D2511" s="1" t="s">
        <v>29</v>
      </c>
      <c r="E2511" s="1" t="s">
        <v>4473</v>
      </c>
      <c r="F2511" s="1" t="s">
        <v>21</v>
      </c>
      <c r="G2511" s="1">
        <v>74</v>
      </c>
      <c r="H2511" s="1">
        <v>5</v>
      </c>
      <c r="I2511" s="1">
        <v>0</v>
      </c>
      <c r="J2511" s="1">
        <v>17125</v>
      </c>
      <c r="K2511" s="1"/>
      <c r="L2511" s="1">
        <v>40871</v>
      </c>
      <c r="M2511" s="1">
        <v>41108</v>
      </c>
      <c r="N2511" s="1">
        <v>294.30991059664581</v>
      </c>
      <c r="O2511" s="1">
        <v>278.5465152492024</v>
      </c>
      <c r="P2511" s="1" t="s">
        <v>22</v>
      </c>
      <c r="Q2511" s="6">
        <v>81979</v>
      </c>
    </row>
    <row r="2512" spans="1:17" x14ac:dyDescent="0.25">
      <c r="A2512" s="5">
        <v>18</v>
      </c>
      <c r="B2512" s="1" t="s">
        <v>4736</v>
      </c>
      <c r="C2512" s="1" t="s">
        <v>4681</v>
      </c>
      <c r="D2512" s="1" t="s">
        <v>29</v>
      </c>
      <c r="E2512" s="1" t="s">
        <v>4682</v>
      </c>
      <c r="F2512" s="1" t="s">
        <v>21</v>
      </c>
      <c r="G2512" s="1">
        <v>93</v>
      </c>
      <c r="H2512" s="1">
        <v>0</v>
      </c>
      <c r="I2512" s="1">
        <v>0</v>
      </c>
      <c r="J2512" s="1">
        <v>29262</v>
      </c>
      <c r="K2512" s="1"/>
      <c r="L2512" s="1">
        <v>74988</v>
      </c>
      <c r="M2512" s="1">
        <v>73128</v>
      </c>
      <c r="N2512" s="1">
        <v>225.90931141167991</v>
      </c>
      <c r="O2512" s="1">
        <v>655.6436256409313</v>
      </c>
      <c r="P2512" s="1" t="s">
        <v>22</v>
      </c>
      <c r="Q2512" s="6">
        <v>148116</v>
      </c>
    </row>
    <row r="2513" spans="1:17" x14ac:dyDescent="0.25">
      <c r="A2513" s="5">
        <v>18</v>
      </c>
      <c r="B2513" s="1" t="s">
        <v>4736</v>
      </c>
      <c r="C2513" s="1" t="s">
        <v>4683</v>
      </c>
      <c r="D2513" s="1" t="s">
        <v>29</v>
      </c>
      <c r="E2513" s="1" t="s">
        <v>4684</v>
      </c>
      <c r="F2513" s="1" t="s">
        <v>21</v>
      </c>
      <c r="G2513" s="1">
        <v>6</v>
      </c>
      <c r="H2513" s="1">
        <v>0</v>
      </c>
      <c r="I2513" s="1">
        <v>0</v>
      </c>
      <c r="J2513" s="1">
        <v>2704</v>
      </c>
      <c r="K2513" s="1"/>
      <c r="L2513" s="1">
        <v>7309</v>
      </c>
      <c r="M2513" s="1">
        <v>7048</v>
      </c>
      <c r="N2513" s="1">
        <v>2.0161554901877321</v>
      </c>
      <c r="O2513" s="1">
        <v>7120.9785504505726</v>
      </c>
      <c r="P2513" s="1" t="s">
        <v>22</v>
      </c>
      <c r="Q2513" s="6">
        <v>14357</v>
      </c>
    </row>
    <row r="2514" spans="1:17" x14ac:dyDescent="0.25">
      <c r="A2514" s="5">
        <v>18</v>
      </c>
      <c r="B2514" s="1" t="s">
        <v>4736</v>
      </c>
      <c r="C2514" s="1" t="s">
        <v>4719</v>
      </c>
      <c r="D2514" s="1" t="s">
        <v>29</v>
      </c>
      <c r="E2514" s="1" t="s">
        <v>4720</v>
      </c>
      <c r="F2514" s="1" t="s">
        <v>21</v>
      </c>
      <c r="G2514" s="1">
        <v>36</v>
      </c>
      <c r="H2514" s="1">
        <v>0</v>
      </c>
      <c r="I2514" s="1">
        <v>0</v>
      </c>
      <c r="J2514" s="1">
        <v>10238</v>
      </c>
      <c r="K2514" s="1"/>
      <c r="L2514" s="1">
        <v>25201</v>
      </c>
      <c r="M2514" s="1">
        <v>24514</v>
      </c>
      <c r="N2514" s="1">
        <v>96.572740202526333</v>
      </c>
      <c r="O2514" s="1">
        <v>514.79330394623571</v>
      </c>
      <c r="P2514" s="1" t="s">
        <v>22</v>
      </c>
      <c r="Q2514" s="6">
        <v>49715</v>
      </c>
    </row>
    <row r="2515" spans="1:17" x14ac:dyDescent="0.25">
      <c r="A2515" s="5">
        <v>18</v>
      </c>
      <c r="B2515" s="1" t="s">
        <v>4736</v>
      </c>
      <c r="C2515" s="1" t="s">
        <v>4721</v>
      </c>
      <c r="D2515" s="1" t="s">
        <v>29</v>
      </c>
      <c r="E2515" s="1" t="s">
        <v>4722</v>
      </c>
      <c r="F2515" s="1" t="s">
        <v>21</v>
      </c>
      <c r="G2515" s="1">
        <v>11</v>
      </c>
      <c r="H2515" s="1">
        <v>0</v>
      </c>
      <c r="I2515" s="1">
        <v>0</v>
      </c>
      <c r="J2515" s="1">
        <v>3690</v>
      </c>
      <c r="K2515" s="1"/>
      <c r="L2515" s="1">
        <v>8850</v>
      </c>
      <c r="M2515" s="1">
        <v>8658</v>
      </c>
      <c r="N2515" s="1">
        <v>35.802075215880173</v>
      </c>
      <c r="O2515" s="1">
        <v>489.02193223241568</v>
      </c>
      <c r="P2515" s="1" t="s">
        <v>22</v>
      </c>
      <c r="Q2515" s="6">
        <v>17508</v>
      </c>
    </row>
    <row r="2516" spans="1:17" x14ac:dyDescent="0.25">
      <c r="A2516" s="5">
        <v>18</v>
      </c>
      <c r="B2516" s="1" t="s">
        <v>4736</v>
      </c>
      <c r="C2516" s="1" t="s">
        <v>4732</v>
      </c>
      <c r="D2516" s="1" t="s">
        <v>29</v>
      </c>
      <c r="E2516" s="1" t="s">
        <v>4733</v>
      </c>
      <c r="F2516" s="1" t="s">
        <v>21</v>
      </c>
      <c r="G2516" s="1">
        <v>3</v>
      </c>
      <c r="H2516" s="1">
        <v>0</v>
      </c>
      <c r="I2516" s="1">
        <v>0</v>
      </c>
      <c r="J2516" s="1">
        <v>738</v>
      </c>
      <c r="K2516" s="1"/>
      <c r="L2516" s="1">
        <v>1840</v>
      </c>
      <c r="M2516" s="1">
        <v>1812</v>
      </c>
      <c r="N2516" s="1">
        <v>7.2948454181042557</v>
      </c>
      <c r="O2516" s="1">
        <v>500.6274692177181</v>
      </c>
      <c r="P2516" s="1" t="s">
        <v>22</v>
      </c>
      <c r="Q2516" s="6">
        <v>3652</v>
      </c>
    </row>
    <row r="2517" spans="1:17" x14ac:dyDescent="0.25">
      <c r="A2517" s="5">
        <v>18</v>
      </c>
      <c r="B2517" s="1" t="s">
        <v>4736</v>
      </c>
      <c r="C2517" s="1" t="s">
        <v>4738</v>
      </c>
      <c r="D2517" s="1" t="s">
        <v>29</v>
      </c>
      <c r="E2517" s="1" t="s">
        <v>4739</v>
      </c>
      <c r="F2517" s="1" t="s">
        <v>21</v>
      </c>
      <c r="G2517" s="1">
        <v>85</v>
      </c>
      <c r="H2517" s="1">
        <v>1</v>
      </c>
      <c r="I2517" s="1">
        <v>0</v>
      </c>
      <c r="J2517" s="1">
        <v>25444</v>
      </c>
      <c r="K2517" s="1"/>
      <c r="L2517" s="1">
        <v>62815</v>
      </c>
      <c r="M2517" s="1">
        <v>61770</v>
      </c>
      <c r="N2517" s="1">
        <v>298.50983819522332</v>
      </c>
      <c r="O2517" s="1">
        <v>417.35642869673961</v>
      </c>
      <c r="P2517" s="1" t="s">
        <v>22</v>
      </c>
      <c r="Q2517" s="6">
        <v>124585</v>
      </c>
    </row>
    <row r="2518" spans="1:17" x14ac:dyDescent="0.25">
      <c r="A2518" s="5">
        <v>18</v>
      </c>
      <c r="B2518" s="1" t="s">
        <v>4736</v>
      </c>
      <c r="C2518" s="1" t="s">
        <v>4734</v>
      </c>
      <c r="D2518" s="1" t="s">
        <v>29</v>
      </c>
      <c r="E2518" s="1" t="s">
        <v>4735</v>
      </c>
      <c r="F2518" s="1" t="s">
        <v>21</v>
      </c>
      <c r="G2518" s="1">
        <v>44</v>
      </c>
      <c r="H2518" s="1">
        <v>0</v>
      </c>
      <c r="I2518" s="1">
        <v>0</v>
      </c>
      <c r="J2518" s="1">
        <v>13782</v>
      </c>
      <c r="K2518" s="1"/>
      <c r="L2518" s="1">
        <v>35445</v>
      </c>
      <c r="M2518" s="1">
        <v>34296</v>
      </c>
      <c r="N2518" s="1">
        <v>195.44756535302091</v>
      </c>
      <c r="O2518" s="1">
        <v>356.82716166882182</v>
      </c>
      <c r="P2518" s="1" t="s">
        <v>22</v>
      </c>
      <c r="Q2518" s="6">
        <v>69741</v>
      </c>
    </row>
    <row r="2519" spans="1:17" x14ac:dyDescent="0.25">
      <c r="A2519" s="5">
        <v>18</v>
      </c>
      <c r="B2519" s="1" t="s">
        <v>4736</v>
      </c>
      <c r="C2519" s="1" t="s">
        <v>4740</v>
      </c>
      <c r="D2519" s="1" t="s">
        <v>29</v>
      </c>
      <c r="E2519" s="1" t="s">
        <v>4741</v>
      </c>
      <c r="F2519" s="1" t="s">
        <v>21</v>
      </c>
      <c r="G2519" s="1">
        <v>183</v>
      </c>
      <c r="H2519" s="1">
        <v>0</v>
      </c>
      <c r="I2519" s="1">
        <v>0</v>
      </c>
      <c r="J2519" s="1">
        <v>46802</v>
      </c>
      <c r="K2519" s="1"/>
      <c r="L2519" s="1">
        <v>119705</v>
      </c>
      <c r="M2519" s="1">
        <v>115698</v>
      </c>
      <c r="N2519" s="1">
        <v>656.29035964536456</v>
      </c>
      <c r="O2519" s="1">
        <v>358.68727391821392</v>
      </c>
      <c r="P2519" s="1" t="s">
        <v>22</v>
      </c>
      <c r="Q2519" s="6">
        <v>235403</v>
      </c>
    </row>
    <row r="2520" spans="1:17" x14ac:dyDescent="0.25">
      <c r="A2520" s="5">
        <v>18</v>
      </c>
      <c r="B2520" s="1" t="s">
        <v>4736</v>
      </c>
      <c r="C2520" s="1" t="s">
        <v>4742</v>
      </c>
      <c r="D2520" s="1" t="s">
        <v>29</v>
      </c>
      <c r="E2520" s="1" t="s">
        <v>4743</v>
      </c>
      <c r="F2520" s="1" t="s">
        <v>21</v>
      </c>
      <c r="G2520" s="1">
        <v>1</v>
      </c>
      <c r="H2520" s="1">
        <v>0</v>
      </c>
      <c r="I2520" s="1">
        <v>0</v>
      </c>
      <c r="J2520" s="1">
        <v>484</v>
      </c>
      <c r="K2520" s="1"/>
      <c r="L2520" s="1">
        <v>1152</v>
      </c>
      <c r="M2520" s="1">
        <v>1082</v>
      </c>
      <c r="N2520" s="1">
        <v>2.8240542772705339</v>
      </c>
      <c r="O2520" s="1">
        <v>791.06128305691584</v>
      </c>
      <c r="P2520" s="1" t="s">
        <v>22</v>
      </c>
      <c r="Q2520" s="6">
        <v>2234</v>
      </c>
    </row>
    <row r="2521" spans="1:17" x14ac:dyDescent="0.25">
      <c r="A2521" s="5">
        <v>18</v>
      </c>
      <c r="B2521" s="1" t="s">
        <v>4744</v>
      </c>
      <c r="C2521" s="1" t="s">
        <v>18</v>
      </c>
      <c r="D2521" s="1" t="s">
        <v>26</v>
      </c>
      <c r="E2521" s="1" t="s">
        <v>4745</v>
      </c>
      <c r="F2521" s="1" t="s">
        <v>21</v>
      </c>
      <c r="G2521" s="1">
        <v>552</v>
      </c>
      <c r="H2521" s="1">
        <v>9</v>
      </c>
      <c r="I2521" s="1">
        <v>0</v>
      </c>
      <c r="J2521" s="1">
        <v>175351</v>
      </c>
      <c r="K2521" s="1"/>
      <c r="L2521" s="1">
        <v>446460</v>
      </c>
      <c r="M2521" s="1">
        <v>426546</v>
      </c>
      <c r="N2521" s="1">
        <v>1572.61</v>
      </c>
      <c r="O2521" s="1">
        <v>555.13191446067367</v>
      </c>
      <c r="P2521" s="1" t="s">
        <v>22</v>
      </c>
      <c r="Q2521" s="6">
        <v>873006</v>
      </c>
    </row>
    <row r="2522" spans="1:17" x14ac:dyDescent="0.25">
      <c r="A2522" s="5">
        <v>18</v>
      </c>
      <c r="B2522" s="1" t="s">
        <v>4744</v>
      </c>
      <c r="C2522" s="1" t="s">
        <v>4746</v>
      </c>
      <c r="D2522" s="1" t="s">
        <v>29</v>
      </c>
      <c r="E2522" s="1" t="s">
        <v>4747</v>
      </c>
      <c r="F2522" s="1" t="s">
        <v>21</v>
      </c>
      <c r="G2522" s="1">
        <v>7</v>
      </c>
      <c r="H2522" s="1">
        <v>0</v>
      </c>
      <c r="I2522" s="1">
        <v>0</v>
      </c>
      <c r="J2522" s="1">
        <v>1918</v>
      </c>
      <c r="K2522" s="1"/>
      <c r="L2522" s="1">
        <v>4251</v>
      </c>
      <c r="M2522" s="1">
        <v>4147</v>
      </c>
      <c r="N2522" s="1">
        <v>20.37212517419977</v>
      </c>
      <c r="O2522" s="1">
        <v>412.22994303194378</v>
      </c>
      <c r="P2522" s="1" t="s">
        <v>22</v>
      </c>
      <c r="Q2522" s="6">
        <v>8398</v>
      </c>
    </row>
    <row r="2523" spans="1:17" x14ac:dyDescent="0.25">
      <c r="A2523" s="5">
        <v>18</v>
      </c>
      <c r="B2523" s="1" t="s">
        <v>4744</v>
      </c>
      <c r="C2523" s="1" t="s">
        <v>4742</v>
      </c>
      <c r="D2523" s="1" t="s">
        <v>29</v>
      </c>
      <c r="E2523" s="1" t="s">
        <v>4743</v>
      </c>
      <c r="F2523" s="1" t="s">
        <v>21</v>
      </c>
      <c r="G2523" s="1">
        <v>84</v>
      </c>
      <c r="H2523" s="1">
        <v>0</v>
      </c>
      <c r="I2523" s="1">
        <v>0</v>
      </c>
      <c r="J2523" s="1">
        <v>21001</v>
      </c>
      <c r="K2523" s="1"/>
      <c r="L2523" s="1">
        <v>48921</v>
      </c>
      <c r="M2523" s="1">
        <v>46417</v>
      </c>
      <c r="N2523" s="1">
        <v>179.52451590275459</v>
      </c>
      <c r="O2523" s="1">
        <v>531.05838787858374</v>
      </c>
      <c r="P2523" s="1" t="s">
        <v>22</v>
      </c>
      <c r="Q2523" s="6">
        <v>95338</v>
      </c>
    </row>
    <row r="2524" spans="1:17" x14ac:dyDescent="0.25">
      <c r="A2524" s="5">
        <v>18</v>
      </c>
      <c r="B2524" s="1" t="s">
        <v>4744</v>
      </c>
      <c r="C2524" s="1" t="s">
        <v>4748</v>
      </c>
      <c r="D2524" s="1" t="s">
        <v>29</v>
      </c>
      <c r="E2524" s="1" t="s">
        <v>4749</v>
      </c>
      <c r="F2524" s="1" t="s">
        <v>21</v>
      </c>
      <c r="G2524" s="1">
        <v>92</v>
      </c>
      <c r="H2524" s="1">
        <v>1</v>
      </c>
      <c r="I2524" s="1">
        <v>0</v>
      </c>
      <c r="J2524" s="1">
        <v>25546</v>
      </c>
      <c r="K2524" s="1"/>
      <c r="L2524" s="1">
        <v>62832</v>
      </c>
      <c r="M2524" s="1">
        <v>60666</v>
      </c>
      <c r="N2524" s="1">
        <v>308.01310326219863</v>
      </c>
      <c r="O2524" s="1">
        <v>400.95047480779198</v>
      </c>
      <c r="P2524" s="1" t="s">
        <v>22</v>
      </c>
      <c r="Q2524" s="6">
        <v>123498</v>
      </c>
    </row>
    <row r="2525" spans="1:17" x14ac:dyDescent="0.25">
      <c r="A2525" s="5">
        <v>18</v>
      </c>
      <c r="B2525" s="1" t="s">
        <v>4744</v>
      </c>
      <c r="C2525" s="1" t="s">
        <v>4750</v>
      </c>
      <c r="D2525" s="1" t="s">
        <v>29</v>
      </c>
      <c r="E2525" s="1" t="s">
        <v>4751</v>
      </c>
      <c r="F2525" s="1" t="s">
        <v>21</v>
      </c>
      <c r="G2525" s="1">
        <v>134</v>
      </c>
      <c r="H2525" s="1">
        <v>4</v>
      </c>
      <c r="I2525" s="1">
        <v>0</v>
      </c>
      <c r="J2525" s="1">
        <v>34268</v>
      </c>
      <c r="K2525" s="1"/>
      <c r="L2525" s="1">
        <v>85576</v>
      </c>
      <c r="M2525" s="1">
        <v>79866</v>
      </c>
      <c r="N2525" s="1">
        <v>382.87287467109888</v>
      </c>
      <c r="O2525" s="1">
        <v>432.10687135284888</v>
      </c>
      <c r="P2525" s="1" t="s">
        <v>22</v>
      </c>
      <c r="Q2525" s="6">
        <v>165442</v>
      </c>
    </row>
    <row r="2526" spans="1:17" x14ac:dyDescent="0.25">
      <c r="A2526" s="5">
        <v>18</v>
      </c>
      <c r="B2526" s="1" t="s">
        <v>4744</v>
      </c>
      <c r="C2526" s="1" t="s">
        <v>4752</v>
      </c>
      <c r="D2526" s="1" t="s">
        <v>29</v>
      </c>
      <c r="E2526" s="1" t="s">
        <v>4753</v>
      </c>
      <c r="F2526" s="1" t="s">
        <v>21</v>
      </c>
      <c r="G2526" s="1">
        <v>25</v>
      </c>
      <c r="H2526" s="1">
        <v>0</v>
      </c>
      <c r="I2526" s="1">
        <v>0</v>
      </c>
      <c r="J2526" s="1">
        <v>5500</v>
      </c>
      <c r="K2526" s="1"/>
      <c r="L2526" s="1">
        <v>12723</v>
      </c>
      <c r="M2526" s="1">
        <v>12523</v>
      </c>
      <c r="N2526" s="1">
        <v>60.048010078348582</v>
      </c>
      <c r="O2526" s="1">
        <v>420.43025184448061</v>
      </c>
      <c r="P2526" s="1" t="s">
        <v>22</v>
      </c>
      <c r="Q2526" s="6">
        <v>25246</v>
      </c>
    </row>
    <row r="2527" spans="1:17" x14ac:dyDescent="0.25">
      <c r="A2527" s="5">
        <v>18</v>
      </c>
      <c r="B2527" s="1" t="s">
        <v>4744</v>
      </c>
      <c r="C2527" s="1" t="s">
        <v>4754</v>
      </c>
      <c r="D2527" s="1" t="s">
        <v>29</v>
      </c>
      <c r="E2527" s="1" t="s">
        <v>4755</v>
      </c>
      <c r="F2527" s="1" t="s">
        <v>21</v>
      </c>
      <c r="G2527" s="1">
        <v>210</v>
      </c>
      <c r="H2527" s="1">
        <v>4</v>
      </c>
      <c r="I2527" s="1">
        <v>0</v>
      </c>
      <c r="J2527" s="1">
        <v>87118</v>
      </c>
      <c r="K2527" s="1"/>
      <c r="L2527" s="1">
        <v>232157</v>
      </c>
      <c r="M2527" s="1">
        <v>222927</v>
      </c>
      <c r="N2527" s="1">
        <v>621.7793709113995</v>
      </c>
      <c r="O2527" s="1">
        <v>731.90591597296213</v>
      </c>
      <c r="P2527" s="1" t="s">
        <v>22</v>
      </c>
      <c r="Q2527" s="6">
        <v>455084</v>
      </c>
    </row>
    <row r="2528" spans="1:17" x14ac:dyDescent="0.25">
      <c r="A2528" s="5">
        <v>18</v>
      </c>
      <c r="B2528" s="1" t="s">
        <v>4756</v>
      </c>
      <c r="C2528" s="1" t="s">
        <v>18</v>
      </c>
      <c r="D2528" s="1" t="s">
        <v>26</v>
      </c>
      <c r="E2528" s="1" t="s">
        <v>4757</v>
      </c>
      <c r="F2528" s="1" t="s">
        <v>21</v>
      </c>
      <c r="G2528" s="1">
        <v>791</v>
      </c>
      <c r="H2528" s="1">
        <v>9</v>
      </c>
      <c r="I2528" s="1">
        <v>0</v>
      </c>
      <c r="J2528" s="1">
        <v>160404</v>
      </c>
      <c r="K2528" s="1"/>
      <c r="L2528" s="1">
        <v>402442</v>
      </c>
      <c r="M2528" s="1">
        <v>391652</v>
      </c>
      <c r="N2528" s="1">
        <v>2002.13</v>
      </c>
      <c r="O2528" s="1">
        <v>396.62459480653098</v>
      </c>
      <c r="P2528" s="1" t="s">
        <v>22</v>
      </c>
      <c r="Q2528" s="6">
        <v>794094</v>
      </c>
    </row>
    <row r="2529" spans="1:17" x14ac:dyDescent="0.25">
      <c r="A2529" s="5">
        <v>18</v>
      </c>
      <c r="B2529" s="1" t="s">
        <v>4756</v>
      </c>
      <c r="C2529" s="1" t="s">
        <v>4746</v>
      </c>
      <c r="D2529" s="1" t="s">
        <v>29</v>
      </c>
      <c r="E2529" s="1" t="s">
        <v>4747</v>
      </c>
      <c r="F2529" s="1" t="s">
        <v>21</v>
      </c>
      <c r="G2529" s="1">
        <v>84</v>
      </c>
      <c r="H2529" s="1">
        <v>0</v>
      </c>
      <c r="I2529" s="1">
        <v>0</v>
      </c>
      <c r="J2529" s="1">
        <v>16842</v>
      </c>
      <c r="K2529" s="1"/>
      <c r="L2529" s="1">
        <v>40983</v>
      </c>
      <c r="M2529" s="1">
        <v>40226</v>
      </c>
      <c r="N2529" s="1">
        <v>171.00773501344389</v>
      </c>
      <c r="O2529" s="1">
        <v>474.88495180417249</v>
      </c>
      <c r="P2529" s="1" t="s">
        <v>22</v>
      </c>
      <c r="Q2529" s="6">
        <v>81209</v>
      </c>
    </row>
    <row r="2530" spans="1:17" x14ac:dyDescent="0.25">
      <c r="A2530" s="5">
        <v>18</v>
      </c>
      <c r="B2530" s="1" t="s">
        <v>4756</v>
      </c>
      <c r="C2530" s="1" t="s">
        <v>4742</v>
      </c>
      <c r="D2530" s="1" t="s">
        <v>29</v>
      </c>
      <c r="E2530" s="1" t="s">
        <v>4743</v>
      </c>
      <c r="F2530" s="1" t="s">
        <v>21</v>
      </c>
      <c r="G2530" s="1">
        <v>1</v>
      </c>
      <c r="H2530" s="1">
        <v>0</v>
      </c>
      <c r="I2530" s="1">
        <v>0</v>
      </c>
      <c r="J2530" s="1">
        <v>235</v>
      </c>
      <c r="K2530" s="1"/>
      <c r="L2530" s="1">
        <v>501</v>
      </c>
      <c r="M2530" s="1">
        <v>507</v>
      </c>
      <c r="N2530" s="1">
        <v>1.354928181989262</v>
      </c>
      <c r="O2530" s="1">
        <v>743.95087016352909</v>
      </c>
      <c r="P2530" s="1" t="s">
        <v>22</v>
      </c>
      <c r="Q2530" s="6">
        <v>1008</v>
      </c>
    </row>
    <row r="2531" spans="1:17" x14ac:dyDescent="0.25">
      <c r="A2531" s="5">
        <v>18</v>
      </c>
      <c r="B2531" s="1" t="s">
        <v>4756</v>
      </c>
      <c r="C2531" s="1" t="s">
        <v>4750</v>
      </c>
      <c r="D2531" s="1" t="s">
        <v>29</v>
      </c>
      <c r="E2531" s="1" t="s">
        <v>4751</v>
      </c>
      <c r="F2531" s="1" t="s">
        <v>21</v>
      </c>
      <c r="G2531" s="1">
        <v>6</v>
      </c>
      <c r="H2531" s="1">
        <v>0</v>
      </c>
      <c r="I2531" s="1">
        <v>0</v>
      </c>
      <c r="J2531" s="1">
        <v>1022</v>
      </c>
      <c r="K2531" s="1"/>
      <c r="L2531" s="1">
        <v>2465</v>
      </c>
      <c r="M2531" s="1">
        <v>2334</v>
      </c>
      <c r="N2531" s="1">
        <v>33.455348327381891</v>
      </c>
      <c r="O2531" s="1">
        <v>143.4449270424187</v>
      </c>
      <c r="P2531" s="1" t="s">
        <v>22</v>
      </c>
      <c r="Q2531" s="6">
        <v>4799</v>
      </c>
    </row>
    <row r="2532" spans="1:17" x14ac:dyDescent="0.25">
      <c r="A2532" s="5">
        <v>18</v>
      </c>
      <c r="B2532" s="1" t="s">
        <v>4756</v>
      </c>
      <c r="C2532" s="1" t="s">
        <v>4752</v>
      </c>
      <c r="D2532" s="1" t="s">
        <v>29</v>
      </c>
      <c r="E2532" s="1" t="s">
        <v>4753</v>
      </c>
      <c r="F2532" s="1" t="s">
        <v>21</v>
      </c>
      <c r="G2532" s="1">
        <v>77</v>
      </c>
      <c r="H2532" s="1">
        <v>0</v>
      </c>
      <c r="I2532" s="1">
        <v>0</v>
      </c>
      <c r="J2532" s="1">
        <v>16623</v>
      </c>
      <c r="K2532" s="1"/>
      <c r="L2532" s="1">
        <v>40982</v>
      </c>
      <c r="M2532" s="1">
        <v>39522</v>
      </c>
      <c r="N2532" s="1">
        <v>163.96766015267369</v>
      </c>
      <c r="O2532" s="1">
        <v>490.97486617203072</v>
      </c>
      <c r="P2532" s="1" t="s">
        <v>22</v>
      </c>
      <c r="Q2532" s="6">
        <v>80504</v>
      </c>
    </row>
    <row r="2533" spans="1:17" x14ac:dyDescent="0.25">
      <c r="A2533" s="5">
        <v>18</v>
      </c>
      <c r="B2533" s="1" t="s">
        <v>4756</v>
      </c>
      <c r="C2533" s="1" t="s">
        <v>4754</v>
      </c>
      <c r="D2533" s="1" t="s">
        <v>29</v>
      </c>
      <c r="E2533" s="1" t="s">
        <v>4755</v>
      </c>
      <c r="F2533" s="1" t="s">
        <v>21</v>
      </c>
      <c r="G2533" s="1">
        <v>46</v>
      </c>
      <c r="H2533" s="1">
        <v>0</v>
      </c>
      <c r="I2533" s="1">
        <v>0</v>
      </c>
      <c r="J2533" s="1">
        <v>10368</v>
      </c>
      <c r="K2533" s="1"/>
      <c r="L2533" s="1">
        <v>26808</v>
      </c>
      <c r="M2533" s="1">
        <v>25819</v>
      </c>
      <c r="N2533" s="1">
        <v>59.424676629546518</v>
      </c>
      <c r="O2533" s="1">
        <v>885.60852132316609</v>
      </c>
      <c r="P2533" s="1" t="s">
        <v>22</v>
      </c>
      <c r="Q2533" s="6">
        <v>52627</v>
      </c>
    </row>
    <row r="2534" spans="1:17" x14ac:dyDescent="0.25">
      <c r="A2534" s="5">
        <v>18</v>
      </c>
      <c r="B2534" s="1" t="s">
        <v>4756</v>
      </c>
      <c r="C2534" s="1" t="s">
        <v>4758</v>
      </c>
      <c r="D2534" s="1" t="s">
        <v>29</v>
      </c>
      <c r="E2534" s="1" t="s">
        <v>4759</v>
      </c>
      <c r="F2534" s="1" t="s">
        <v>21</v>
      </c>
      <c r="G2534" s="1">
        <v>200</v>
      </c>
      <c r="H2534" s="1">
        <v>3</v>
      </c>
      <c r="I2534" s="1">
        <v>0</v>
      </c>
      <c r="J2534" s="1">
        <v>45712</v>
      </c>
      <c r="K2534" s="1"/>
      <c r="L2534" s="1">
        <v>113716</v>
      </c>
      <c r="M2534" s="1">
        <v>111777</v>
      </c>
      <c r="N2534" s="1">
        <v>634.04561977734909</v>
      </c>
      <c r="O2534" s="1">
        <v>355.64160206513827</v>
      </c>
      <c r="P2534" s="1" t="s">
        <v>22</v>
      </c>
      <c r="Q2534" s="6">
        <v>225493</v>
      </c>
    </row>
    <row r="2535" spans="1:17" x14ac:dyDescent="0.25">
      <c r="A2535" s="5">
        <v>18</v>
      </c>
      <c r="B2535" s="1" t="s">
        <v>4756</v>
      </c>
      <c r="C2535" s="1" t="s">
        <v>4760</v>
      </c>
      <c r="D2535" s="1" t="s">
        <v>29</v>
      </c>
      <c r="E2535" s="1" t="s">
        <v>4757</v>
      </c>
      <c r="F2535" s="1" t="s">
        <v>21</v>
      </c>
      <c r="G2535" s="1">
        <v>222</v>
      </c>
      <c r="H2535" s="1">
        <v>4</v>
      </c>
      <c r="I2535" s="1">
        <v>0</v>
      </c>
      <c r="J2535" s="1">
        <v>39263</v>
      </c>
      <c r="K2535" s="1"/>
      <c r="L2535" s="1">
        <v>100111</v>
      </c>
      <c r="M2535" s="1">
        <v>96970</v>
      </c>
      <c r="N2535" s="1">
        <v>573.98155383839571</v>
      </c>
      <c r="O2535" s="1">
        <v>343.35772409767731</v>
      </c>
      <c r="P2535" s="1" t="s">
        <v>22</v>
      </c>
      <c r="Q2535" s="6">
        <v>197081</v>
      </c>
    </row>
    <row r="2536" spans="1:17" x14ac:dyDescent="0.25">
      <c r="A2536" s="5">
        <v>18</v>
      </c>
      <c r="B2536" s="1" t="s">
        <v>4756</v>
      </c>
      <c r="C2536" s="1" t="s">
        <v>4761</v>
      </c>
      <c r="D2536" s="1" t="s">
        <v>29</v>
      </c>
      <c r="E2536" s="1" t="s">
        <v>4762</v>
      </c>
      <c r="F2536" s="1" t="s">
        <v>21</v>
      </c>
      <c r="G2536" s="1">
        <v>136</v>
      </c>
      <c r="H2536" s="1">
        <v>2</v>
      </c>
      <c r="I2536" s="1">
        <v>0</v>
      </c>
      <c r="J2536" s="1">
        <v>26899</v>
      </c>
      <c r="K2536" s="1"/>
      <c r="L2536" s="1">
        <v>67534</v>
      </c>
      <c r="M2536" s="1">
        <v>65239</v>
      </c>
      <c r="N2536" s="1">
        <v>329.17719987211012</v>
      </c>
      <c r="O2536" s="1">
        <v>403.34810567555758</v>
      </c>
      <c r="P2536" s="1" t="s">
        <v>22</v>
      </c>
      <c r="Q2536" s="6">
        <v>132773</v>
      </c>
    </row>
    <row r="2537" spans="1:17" x14ac:dyDescent="0.25">
      <c r="A2537" s="5">
        <v>18</v>
      </c>
      <c r="B2537" s="1" t="s">
        <v>4756</v>
      </c>
      <c r="C2537" s="1" t="s">
        <v>4509</v>
      </c>
      <c r="D2537" s="1" t="s">
        <v>29</v>
      </c>
      <c r="E2537" s="1" t="s">
        <v>4510</v>
      </c>
      <c r="F2537" s="1" t="s">
        <v>21</v>
      </c>
      <c r="G2537" s="1">
        <v>19</v>
      </c>
      <c r="H2537" s="1">
        <v>0</v>
      </c>
      <c r="I2537" s="1">
        <v>0</v>
      </c>
      <c r="J2537" s="1">
        <v>3440</v>
      </c>
      <c r="K2537" s="1"/>
      <c r="L2537" s="1">
        <v>9342</v>
      </c>
      <c r="M2537" s="1">
        <v>9258</v>
      </c>
      <c r="N2537" s="1">
        <v>35.71527820711011</v>
      </c>
      <c r="O2537" s="1">
        <v>520.78552747482615</v>
      </c>
      <c r="P2537" s="1" t="s">
        <v>22</v>
      </c>
      <c r="Q2537" s="6">
        <v>18600</v>
      </c>
    </row>
    <row r="2538" spans="1:17" x14ac:dyDescent="0.25">
      <c r="A2538" s="5">
        <v>19</v>
      </c>
      <c r="B2538" s="1" t="s">
        <v>17</v>
      </c>
      <c r="C2538" s="1" t="s">
        <v>18</v>
      </c>
      <c r="D2538" s="1" t="s">
        <v>23</v>
      </c>
      <c r="E2538" s="1" t="s">
        <v>4763</v>
      </c>
      <c r="F2538" s="1" t="s">
        <v>21</v>
      </c>
      <c r="G2538" s="1">
        <v>37469</v>
      </c>
      <c r="H2538" s="1">
        <v>2734</v>
      </c>
      <c r="I2538" s="1">
        <v>0</v>
      </c>
      <c r="J2538" s="1">
        <v>13813165</v>
      </c>
      <c r="K2538" s="1"/>
      <c r="L2538" s="1">
        <v>31844945</v>
      </c>
      <c r="M2538" s="1">
        <v>30338168</v>
      </c>
      <c r="N2538" s="1">
        <v>83626.429999999993</v>
      </c>
      <c r="O2538" s="1">
        <v>743.58205892562921</v>
      </c>
      <c r="P2538" s="1" t="s">
        <v>22</v>
      </c>
      <c r="Q2538" s="6">
        <v>62183113</v>
      </c>
    </row>
    <row r="2539" spans="1:17" x14ac:dyDescent="0.25">
      <c r="A2539" s="5">
        <v>19</v>
      </c>
      <c r="B2539" s="1" t="s">
        <v>4764</v>
      </c>
      <c r="C2539" s="1" t="s">
        <v>18</v>
      </c>
      <c r="D2539" s="1" t="s">
        <v>26</v>
      </c>
      <c r="E2539" s="1" t="s">
        <v>4765</v>
      </c>
      <c r="F2539" s="1" t="s">
        <v>21</v>
      </c>
      <c r="G2539" s="1">
        <v>616</v>
      </c>
      <c r="H2539" s="1">
        <v>71</v>
      </c>
      <c r="I2539" s="1">
        <v>0</v>
      </c>
      <c r="J2539" s="1">
        <v>236694</v>
      </c>
      <c r="K2539" s="1"/>
      <c r="L2539" s="1">
        <v>566965</v>
      </c>
      <c r="M2539" s="1">
        <v>551895</v>
      </c>
      <c r="N2539" s="1">
        <v>2995.51</v>
      </c>
      <c r="O2539" s="1">
        <v>373.51235682738502</v>
      </c>
      <c r="P2539" s="1" t="s">
        <v>22</v>
      </c>
      <c r="Q2539" s="6">
        <v>1118860</v>
      </c>
    </row>
    <row r="2540" spans="1:17" x14ac:dyDescent="0.25">
      <c r="A2540" s="5">
        <v>19</v>
      </c>
      <c r="B2540" s="1" t="s">
        <v>4764</v>
      </c>
      <c r="C2540" s="1" t="s">
        <v>4766</v>
      </c>
      <c r="D2540" s="1" t="s">
        <v>29</v>
      </c>
      <c r="E2540" s="1" t="s">
        <v>4767</v>
      </c>
      <c r="F2540" s="1" t="s">
        <v>21</v>
      </c>
      <c r="G2540" s="1">
        <v>43</v>
      </c>
      <c r="H2540" s="1">
        <v>0</v>
      </c>
      <c r="I2540" s="1">
        <v>0</v>
      </c>
      <c r="J2540" s="1">
        <v>22683</v>
      </c>
      <c r="K2540" s="1"/>
      <c r="L2540" s="1">
        <v>53078</v>
      </c>
      <c r="M2540" s="1">
        <v>52072</v>
      </c>
      <c r="N2540" s="1">
        <v>484.1971752561895</v>
      </c>
      <c r="O2540" s="1">
        <v>217.16359651285649</v>
      </c>
      <c r="P2540" s="1" t="s">
        <v>22</v>
      </c>
      <c r="Q2540" s="6">
        <v>105150</v>
      </c>
    </row>
    <row r="2541" spans="1:17" x14ac:dyDescent="0.25">
      <c r="A2541" s="5">
        <v>19</v>
      </c>
      <c r="B2541" s="1" t="s">
        <v>4764</v>
      </c>
      <c r="C2541" s="1" t="s">
        <v>4768</v>
      </c>
      <c r="D2541" s="1" t="s">
        <v>29</v>
      </c>
      <c r="E2541" s="1" t="s">
        <v>4769</v>
      </c>
      <c r="F2541" s="1" t="s">
        <v>21</v>
      </c>
      <c r="G2541" s="1">
        <v>29</v>
      </c>
      <c r="H2541" s="1">
        <v>0</v>
      </c>
      <c r="I2541" s="1">
        <v>0</v>
      </c>
      <c r="J2541" s="1">
        <v>15304</v>
      </c>
      <c r="K2541" s="1"/>
      <c r="L2541" s="1">
        <v>35025</v>
      </c>
      <c r="M2541" s="1">
        <v>35100</v>
      </c>
      <c r="N2541" s="1">
        <v>137.25367143185531</v>
      </c>
      <c r="O2541" s="1">
        <v>510.91529478551081</v>
      </c>
      <c r="P2541" s="1" t="s">
        <v>22</v>
      </c>
      <c r="Q2541" s="6">
        <v>70125</v>
      </c>
    </row>
    <row r="2542" spans="1:17" x14ac:dyDescent="0.25">
      <c r="A2542" s="5">
        <v>19</v>
      </c>
      <c r="B2542" s="1" t="s">
        <v>4764</v>
      </c>
      <c r="C2542" s="1" t="s">
        <v>4770</v>
      </c>
      <c r="D2542" s="1" t="s">
        <v>29</v>
      </c>
      <c r="E2542" s="1" t="s">
        <v>4771</v>
      </c>
      <c r="F2542" s="1" t="s">
        <v>21</v>
      </c>
      <c r="G2542" s="1">
        <v>43</v>
      </c>
      <c r="H2542" s="1">
        <v>7</v>
      </c>
      <c r="I2542" s="1">
        <v>0</v>
      </c>
      <c r="J2542" s="1">
        <v>13854</v>
      </c>
      <c r="K2542" s="1"/>
      <c r="L2542" s="1">
        <v>34474</v>
      </c>
      <c r="M2542" s="1">
        <v>33483</v>
      </c>
      <c r="N2542" s="1">
        <v>344.22994222801339</v>
      </c>
      <c r="O2542" s="1">
        <v>197.41745752897401</v>
      </c>
      <c r="P2542" s="1" t="s">
        <v>22</v>
      </c>
      <c r="Q2542" s="6">
        <v>67957</v>
      </c>
    </row>
    <row r="2543" spans="1:17" x14ac:dyDescent="0.25">
      <c r="A2543" s="5">
        <v>19</v>
      </c>
      <c r="B2543" s="1" t="s">
        <v>4764</v>
      </c>
      <c r="C2543" s="1" t="s">
        <v>4772</v>
      </c>
      <c r="D2543" s="1" t="s">
        <v>29</v>
      </c>
      <c r="E2543" s="1" t="s">
        <v>4773</v>
      </c>
      <c r="F2543" s="1" t="s">
        <v>21</v>
      </c>
      <c r="G2543" s="1">
        <v>33</v>
      </c>
      <c r="H2543" s="1">
        <v>6</v>
      </c>
      <c r="I2543" s="1">
        <v>0</v>
      </c>
      <c r="J2543" s="1">
        <v>13172</v>
      </c>
      <c r="K2543" s="1"/>
      <c r="L2543" s="1">
        <v>34546</v>
      </c>
      <c r="M2543" s="1">
        <v>32284</v>
      </c>
      <c r="N2543" s="1">
        <v>333.23905278630832</v>
      </c>
      <c r="O2543" s="1">
        <v>200.5467229642355</v>
      </c>
      <c r="P2543" s="1" t="s">
        <v>22</v>
      </c>
      <c r="Q2543" s="6">
        <v>66830</v>
      </c>
    </row>
    <row r="2544" spans="1:17" x14ac:dyDescent="0.25">
      <c r="A2544" s="5">
        <v>19</v>
      </c>
      <c r="B2544" s="1" t="s">
        <v>4764</v>
      </c>
      <c r="C2544" s="1" t="s">
        <v>4774</v>
      </c>
      <c r="D2544" s="1" t="s">
        <v>29</v>
      </c>
      <c r="E2544" s="1" t="s">
        <v>4775</v>
      </c>
      <c r="F2544" s="1" t="s">
        <v>21</v>
      </c>
      <c r="G2544" s="1">
        <v>27</v>
      </c>
      <c r="H2544" s="1">
        <v>11</v>
      </c>
      <c r="I2544" s="1">
        <v>0</v>
      </c>
      <c r="J2544" s="1">
        <v>12662</v>
      </c>
      <c r="K2544" s="1"/>
      <c r="L2544" s="1">
        <v>31054</v>
      </c>
      <c r="M2544" s="1">
        <v>29609</v>
      </c>
      <c r="N2544" s="1">
        <v>407.55628627992053</v>
      </c>
      <c r="O2544" s="1">
        <v>148.845698231569</v>
      </c>
      <c r="P2544" s="1" t="s">
        <v>22</v>
      </c>
      <c r="Q2544" s="6">
        <v>60663</v>
      </c>
    </row>
    <row r="2545" spans="1:17" x14ac:dyDescent="0.25">
      <c r="A2545" s="5">
        <v>19</v>
      </c>
      <c r="B2545" s="1" t="s">
        <v>4764</v>
      </c>
      <c r="C2545" s="1" t="s">
        <v>4776</v>
      </c>
      <c r="D2545" s="1" t="s">
        <v>29</v>
      </c>
      <c r="E2545" s="1" t="s">
        <v>4777</v>
      </c>
      <c r="F2545" s="1" t="s">
        <v>21</v>
      </c>
      <c r="G2545" s="1">
        <v>42</v>
      </c>
      <c r="H2545" s="1">
        <v>1</v>
      </c>
      <c r="I2545" s="1">
        <v>0</v>
      </c>
      <c r="J2545" s="1">
        <v>19489</v>
      </c>
      <c r="K2545" s="1"/>
      <c r="L2545" s="1">
        <v>42969</v>
      </c>
      <c r="M2545" s="1">
        <v>43668</v>
      </c>
      <c r="N2545" s="1">
        <v>120.23992442900671</v>
      </c>
      <c r="O2545" s="1">
        <v>720.53438499250819</v>
      </c>
      <c r="P2545" s="1" t="s">
        <v>22</v>
      </c>
      <c r="Q2545" s="6">
        <v>86637</v>
      </c>
    </row>
    <row r="2546" spans="1:17" x14ac:dyDescent="0.25">
      <c r="A2546" s="5">
        <v>19</v>
      </c>
      <c r="B2546" s="1" t="s">
        <v>4764</v>
      </c>
      <c r="C2546" s="1" t="s">
        <v>4778</v>
      </c>
      <c r="D2546" s="1" t="s">
        <v>29</v>
      </c>
      <c r="E2546" s="1" t="s">
        <v>4779</v>
      </c>
      <c r="F2546" s="1" t="s">
        <v>21</v>
      </c>
      <c r="G2546" s="1">
        <v>21</v>
      </c>
      <c r="H2546" s="1">
        <v>0</v>
      </c>
      <c r="I2546" s="1">
        <v>0</v>
      </c>
      <c r="J2546" s="1">
        <v>9962</v>
      </c>
      <c r="K2546" s="1"/>
      <c r="L2546" s="1">
        <v>23394</v>
      </c>
      <c r="M2546" s="1">
        <v>22980</v>
      </c>
      <c r="N2546" s="1">
        <v>92.308113613580659</v>
      </c>
      <c r="O2546" s="1">
        <v>502.38270705141258</v>
      </c>
      <c r="P2546" s="1" t="s">
        <v>22</v>
      </c>
      <c r="Q2546" s="6">
        <v>46374</v>
      </c>
    </row>
    <row r="2547" spans="1:17" x14ac:dyDescent="0.25">
      <c r="A2547" s="5">
        <v>19</v>
      </c>
      <c r="B2547" s="1" t="s">
        <v>4764</v>
      </c>
      <c r="C2547" s="1" t="s">
        <v>4780</v>
      </c>
      <c r="D2547" s="1" t="s">
        <v>29</v>
      </c>
      <c r="E2547" s="1" t="s">
        <v>4781</v>
      </c>
      <c r="F2547" s="1" t="s">
        <v>21</v>
      </c>
      <c r="G2547" s="1">
        <v>65</v>
      </c>
      <c r="H2547" s="1">
        <v>7</v>
      </c>
      <c r="I2547" s="1">
        <v>0</v>
      </c>
      <c r="J2547" s="1">
        <v>17661</v>
      </c>
      <c r="K2547" s="1"/>
      <c r="L2547" s="1">
        <v>39914</v>
      </c>
      <c r="M2547" s="1">
        <v>39989</v>
      </c>
      <c r="N2547" s="1">
        <v>285.0499528251446</v>
      </c>
      <c r="O2547" s="1">
        <v>280.312272316053</v>
      </c>
      <c r="P2547" s="1" t="s">
        <v>22</v>
      </c>
      <c r="Q2547" s="6">
        <v>79903</v>
      </c>
    </row>
    <row r="2548" spans="1:17" x14ac:dyDescent="0.25">
      <c r="A2548" s="5">
        <v>19</v>
      </c>
      <c r="B2548" s="1" t="s">
        <v>4764</v>
      </c>
      <c r="C2548" s="1" t="s">
        <v>4782</v>
      </c>
      <c r="D2548" s="1" t="s">
        <v>29</v>
      </c>
      <c r="E2548" s="1" t="s">
        <v>4783</v>
      </c>
      <c r="F2548" s="1" t="s">
        <v>21</v>
      </c>
      <c r="G2548" s="1">
        <v>59</v>
      </c>
      <c r="H2548" s="1">
        <v>13</v>
      </c>
      <c r="I2548" s="1">
        <v>0</v>
      </c>
      <c r="J2548" s="1">
        <v>28571</v>
      </c>
      <c r="K2548" s="1"/>
      <c r="L2548" s="1">
        <v>69884</v>
      </c>
      <c r="M2548" s="1">
        <v>65699</v>
      </c>
      <c r="N2548" s="1">
        <v>162.25123303796161</v>
      </c>
      <c r="O2548" s="1">
        <v>835.63617644913631</v>
      </c>
      <c r="P2548" s="1" t="s">
        <v>22</v>
      </c>
      <c r="Q2548" s="6">
        <v>135583</v>
      </c>
    </row>
    <row r="2549" spans="1:17" x14ac:dyDescent="0.25">
      <c r="A2549" s="5">
        <v>19</v>
      </c>
      <c r="B2549" s="1" t="s">
        <v>4764</v>
      </c>
      <c r="C2549" s="1" t="s">
        <v>4784</v>
      </c>
      <c r="D2549" s="1" t="s">
        <v>29</v>
      </c>
      <c r="E2549" s="1" t="s">
        <v>4785</v>
      </c>
      <c r="F2549" s="1" t="s">
        <v>21</v>
      </c>
      <c r="G2549" s="1">
        <v>78</v>
      </c>
      <c r="H2549" s="1">
        <v>16</v>
      </c>
      <c r="I2549" s="1">
        <v>0</v>
      </c>
      <c r="J2549" s="1">
        <v>20461</v>
      </c>
      <c r="K2549" s="1"/>
      <c r="L2549" s="1">
        <v>49281</v>
      </c>
      <c r="M2549" s="1">
        <v>48436</v>
      </c>
      <c r="N2549" s="1">
        <v>244.8976392059748</v>
      </c>
      <c r="O2549" s="1">
        <v>399.0116046721613</v>
      </c>
      <c r="P2549" s="1" t="s">
        <v>22</v>
      </c>
      <c r="Q2549" s="6">
        <v>97717</v>
      </c>
    </row>
    <row r="2550" spans="1:17" x14ac:dyDescent="0.25">
      <c r="A2550" s="5">
        <v>19</v>
      </c>
      <c r="B2550" s="1" t="s">
        <v>4764</v>
      </c>
      <c r="C2550" s="1" t="s">
        <v>4786</v>
      </c>
      <c r="D2550" s="1" t="s">
        <v>29</v>
      </c>
      <c r="E2550" s="1" t="s">
        <v>4787</v>
      </c>
      <c r="F2550" s="1" t="s">
        <v>21</v>
      </c>
      <c r="G2550" s="1">
        <v>103</v>
      </c>
      <c r="H2550" s="1">
        <v>10</v>
      </c>
      <c r="I2550" s="1">
        <v>0</v>
      </c>
      <c r="J2550" s="1">
        <v>42138</v>
      </c>
      <c r="K2550" s="1"/>
      <c r="L2550" s="1">
        <v>103719</v>
      </c>
      <c r="M2550" s="1">
        <v>100803</v>
      </c>
      <c r="N2550" s="1">
        <v>265.80724511569622</v>
      </c>
      <c r="O2550" s="1">
        <v>769.43726613237743</v>
      </c>
      <c r="P2550" s="1" t="s">
        <v>22</v>
      </c>
      <c r="Q2550" s="6">
        <v>204522</v>
      </c>
    </row>
    <row r="2551" spans="1:17" x14ac:dyDescent="0.25">
      <c r="A2551" s="5">
        <v>19</v>
      </c>
      <c r="B2551" s="1" t="s">
        <v>4764</v>
      </c>
      <c r="C2551" s="1" t="s">
        <v>4788</v>
      </c>
      <c r="D2551" s="1" t="s">
        <v>29</v>
      </c>
      <c r="E2551" s="1" t="s">
        <v>4789</v>
      </c>
      <c r="F2551" s="1" t="s">
        <v>21</v>
      </c>
      <c r="G2551" s="1">
        <v>73</v>
      </c>
      <c r="H2551" s="1">
        <v>1</v>
      </c>
      <c r="I2551" s="1">
        <v>0</v>
      </c>
      <c r="J2551" s="1">
        <v>20737</v>
      </c>
      <c r="K2551" s="1"/>
      <c r="L2551" s="1">
        <v>49627</v>
      </c>
      <c r="M2551" s="1">
        <v>47772</v>
      </c>
      <c r="N2551" s="1">
        <v>118.4797637903487</v>
      </c>
      <c r="O2551" s="1">
        <v>822.07287459104555</v>
      </c>
      <c r="P2551" s="1" t="s">
        <v>22</v>
      </c>
      <c r="Q2551" s="6">
        <v>97399</v>
      </c>
    </row>
    <row r="2552" spans="1:17" x14ac:dyDescent="0.25">
      <c r="A2552" s="5">
        <v>19</v>
      </c>
      <c r="B2552" s="1" t="s">
        <v>4764</v>
      </c>
      <c r="C2552" s="1" t="s">
        <v>4267</v>
      </c>
      <c r="D2552" s="1" t="s">
        <v>29</v>
      </c>
      <c r="E2552" s="1" t="s">
        <v>4268</v>
      </c>
      <c r="F2552" s="1" t="s">
        <v>21</v>
      </c>
      <c r="G2552" s="1">
        <v>0</v>
      </c>
      <c r="H2552" s="1">
        <v>0</v>
      </c>
      <c r="I2552" s="1">
        <v>0</v>
      </c>
      <c r="J2552" s="1">
        <v>0</v>
      </c>
      <c r="K2552" s="1"/>
      <c r="L2552" s="1">
        <v>0</v>
      </c>
      <c r="M2552" s="1">
        <v>0</v>
      </c>
      <c r="N2552" s="1">
        <v>0</v>
      </c>
      <c r="O2552" s="1">
        <v>0</v>
      </c>
      <c r="P2552" s="1" t="s">
        <v>22</v>
      </c>
      <c r="Q2552" s="6">
        <v>0</v>
      </c>
    </row>
    <row r="2553" spans="1:17" x14ac:dyDescent="0.25">
      <c r="A2553" s="5">
        <v>19</v>
      </c>
      <c r="B2553" s="1" t="s">
        <v>4790</v>
      </c>
      <c r="C2553" s="1" t="s">
        <v>18</v>
      </c>
      <c r="D2553" s="1" t="s">
        <v>26</v>
      </c>
      <c r="E2553" s="1" t="s">
        <v>4791</v>
      </c>
      <c r="F2553" s="1" t="s">
        <v>21</v>
      </c>
      <c r="G2553" s="1">
        <v>718</v>
      </c>
      <c r="H2553" s="1">
        <v>15</v>
      </c>
      <c r="I2553" s="1">
        <v>0</v>
      </c>
      <c r="J2553" s="1">
        <v>625015</v>
      </c>
      <c r="K2553" s="1"/>
      <c r="L2553" s="1">
        <v>1437286</v>
      </c>
      <c r="M2553" s="1">
        <v>1375209</v>
      </c>
      <c r="N2553" s="1">
        <v>5859.7</v>
      </c>
      <c r="O2553" s="1">
        <v>479.97252419065819</v>
      </c>
      <c r="P2553" s="1" t="s">
        <v>22</v>
      </c>
      <c r="Q2553" s="6">
        <v>2812495</v>
      </c>
    </row>
    <row r="2554" spans="1:17" x14ac:dyDescent="0.25">
      <c r="A2554" s="5">
        <v>19</v>
      </c>
      <c r="B2554" s="1" t="s">
        <v>4790</v>
      </c>
      <c r="C2554" s="1" t="s">
        <v>4792</v>
      </c>
      <c r="D2554" s="1" t="s">
        <v>29</v>
      </c>
      <c r="E2554" s="1" t="s">
        <v>4793</v>
      </c>
      <c r="F2554" s="1" t="s">
        <v>21</v>
      </c>
      <c r="G2554" s="1">
        <v>26</v>
      </c>
      <c r="H2554" s="1">
        <v>0</v>
      </c>
      <c r="I2554" s="1">
        <v>0</v>
      </c>
      <c r="J2554" s="1">
        <v>41144</v>
      </c>
      <c r="K2554" s="1"/>
      <c r="L2554" s="1">
        <v>99129</v>
      </c>
      <c r="M2554" s="1">
        <v>91516</v>
      </c>
      <c r="N2554" s="1">
        <v>571.58892206504788</v>
      </c>
      <c r="O2554" s="1">
        <v>333.53515549467602</v>
      </c>
      <c r="P2554" s="1" t="s">
        <v>22</v>
      </c>
      <c r="Q2554" s="6">
        <v>190645</v>
      </c>
    </row>
    <row r="2555" spans="1:17" x14ac:dyDescent="0.25">
      <c r="A2555" s="5">
        <v>19</v>
      </c>
      <c r="B2555" s="1" t="s">
        <v>4790</v>
      </c>
      <c r="C2555" s="1" t="s">
        <v>4794</v>
      </c>
      <c r="D2555" s="1" t="s">
        <v>29</v>
      </c>
      <c r="E2555" s="1" t="s">
        <v>4795</v>
      </c>
      <c r="F2555" s="1" t="s">
        <v>21</v>
      </c>
      <c r="G2555" s="1">
        <v>100</v>
      </c>
      <c r="H2555" s="1">
        <v>3</v>
      </c>
      <c r="I2555" s="1">
        <v>0</v>
      </c>
      <c r="J2555" s="1">
        <v>58935</v>
      </c>
      <c r="K2555" s="1"/>
      <c r="L2555" s="1">
        <v>139602</v>
      </c>
      <c r="M2555" s="1">
        <v>135782</v>
      </c>
      <c r="N2555" s="1">
        <v>544.99019244842509</v>
      </c>
      <c r="O2555" s="1">
        <v>505.30083626424312</v>
      </c>
      <c r="P2555" s="1" t="s">
        <v>22</v>
      </c>
      <c r="Q2555" s="6">
        <v>275384</v>
      </c>
    </row>
    <row r="2556" spans="1:17" x14ac:dyDescent="0.25">
      <c r="A2556" s="5">
        <v>19</v>
      </c>
      <c r="B2556" s="1" t="s">
        <v>4790</v>
      </c>
      <c r="C2556" s="1" t="s">
        <v>4796</v>
      </c>
      <c r="D2556" s="1" t="s">
        <v>29</v>
      </c>
      <c r="E2556" s="1" t="s">
        <v>4797</v>
      </c>
      <c r="F2556" s="1" t="s">
        <v>21</v>
      </c>
      <c r="G2556" s="1">
        <v>27</v>
      </c>
      <c r="H2556" s="1">
        <v>1</v>
      </c>
      <c r="I2556" s="1">
        <v>0</v>
      </c>
      <c r="J2556" s="1">
        <v>21821</v>
      </c>
      <c r="K2556" s="1"/>
      <c r="L2556" s="1">
        <v>52476</v>
      </c>
      <c r="M2556" s="1">
        <v>49942</v>
      </c>
      <c r="N2556" s="1">
        <v>220.72737700888641</v>
      </c>
      <c r="O2556" s="1">
        <v>464.00225195389658</v>
      </c>
      <c r="P2556" s="1" t="s">
        <v>22</v>
      </c>
      <c r="Q2556" s="6">
        <v>102418</v>
      </c>
    </row>
    <row r="2557" spans="1:17" x14ac:dyDescent="0.25">
      <c r="A2557" s="5">
        <v>19</v>
      </c>
      <c r="B2557" s="1" t="s">
        <v>4790</v>
      </c>
      <c r="C2557" s="1" t="s">
        <v>4798</v>
      </c>
      <c r="D2557" s="1" t="s">
        <v>29</v>
      </c>
      <c r="E2557" s="1" t="s">
        <v>4799</v>
      </c>
      <c r="F2557" s="1" t="s">
        <v>21</v>
      </c>
      <c r="G2557" s="1">
        <v>33</v>
      </c>
      <c r="H2557" s="1">
        <v>1</v>
      </c>
      <c r="I2557" s="1">
        <v>0</v>
      </c>
      <c r="J2557" s="1">
        <v>27274</v>
      </c>
      <c r="K2557" s="1"/>
      <c r="L2557" s="1">
        <v>64133</v>
      </c>
      <c r="M2557" s="1">
        <v>63264</v>
      </c>
      <c r="N2557" s="1">
        <v>457.64807361590022</v>
      </c>
      <c r="O2557" s="1">
        <v>278.37329018656192</v>
      </c>
      <c r="P2557" s="1" t="s">
        <v>22</v>
      </c>
      <c r="Q2557" s="6">
        <v>127397</v>
      </c>
    </row>
    <row r="2558" spans="1:17" x14ac:dyDescent="0.25">
      <c r="A2558" s="5">
        <v>19</v>
      </c>
      <c r="B2558" s="1" t="s">
        <v>4790</v>
      </c>
      <c r="C2558" s="1" t="s">
        <v>4800</v>
      </c>
      <c r="D2558" s="1" t="s">
        <v>29</v>
      </c>
      <c r="E2558" s="1" t="s">
        <v>4801</v>
      </c>
      <c r="F2558" s="1" t="s">
        <v>21</v>
      </c>
      <c r="G2558" s="1">
        <v>48</v>
      </c>
      <c r="H2558" s="1">
        <v>0</v>
      </c>
      <c r="I2558" s="1">
        <v>0</v>
      </c>
      <c r="J2558" s="1">
        <v>40900</v>
      </c>
      <c r="K2558" s="1"/>
      <c r="L2558" s="1">
        <v>94531</v>
      </c>
      <c r="M2558" s="1">
        <v>93734</v>
      </c>
      <c r="N2558" s="1">
        <v>344.32891012184592</v>
      </c>
      <c r="O2558" s="1">
        <v>546.75920164060472</v>
      </c>
      <c r="P2558" s="1" t="s">
        <v>22</v>
      </c>
      <c r="Q2558" s="6">
        <v>188265</v>
      </c>
    </row>
    <row r="2559" spans="1:17" x14ac:dyDescent="0.25">
      <c r="A2559" s="5">
        <v>19</v>
      </c>
      <c r="B2559" s="1" t="s">
        <v>4790</v>
      </c>
      <c r="C2559" s="1" t="s">
        <v>4802</v>
      </c>
      <c r="D2559" s="1" t="s">
        <v>29</v>
      </c>
      <c r="E2559" s="1" t="s">
        <v>4803</v>
      </c>
      <c r="F2559" s="1" t="s">
        <v>21</v>
      </c>
      <c r="G2559" s="1">
        <v>41</v>
      </c>
      <c r="H2559" s="1">
        <v>0</v>
      </c>
      <c r="I2559" s="1">
        <v>0</v>
      </c>
      <c r="J2559" s="1">
        <v>45919</v>
      </c>
      <c r="K2559" s="1"/>
      <c r="L2559" s="1">
        <v>105633</v>
      </c>
      <c r="M2559" s="1">
        <v>106175</v>
      </c>
      <c r="N2559" s="1">
        <v>1004.905549164699</v>
      </c>
      <c r="O2559" s="1">
        <v>210.77403759593099</v>
      </c>
      <c r="P2559" s="1" t="s">
        <v>22</v>
      </c>
      <c r="Q2559" s="6">
        <v>211808</v>
      </c>
    </row>
    <row r="2560" spans="1:17" x14ac:dyDescent="0.25">
      <c r="A2560" s="5">
        <v>19</v>
      </c>
      <c r="B2560" s="1" t="s">
        <v>4790</v>
      </c>
      <c r="C2560" s="1" t="s">
        <v>4804</v>
      </c>
      <c r="D2560" s="1" t="s">
        <v>29</v>
      </c>
      <c r="E2560" s="1" t="s">
        <v>4805</v>
      </c>
      <c r="F2560" s="1" t="s">
        <v>21</v>
      </c>
      <c r="G2560" s="1">
        <v>53</v>
      </c>
      <c r="H2560" s="1">
        <v>0</v>
      </c>
      <c r="I2560" s="1">
        <v>0</v>
      </c>
      <c r="J2560" s="1">
        <v>39000</v>
      </c>
      <c r="K2560" s="1"/>
      <c r="L2560" s="1">
        <v>89456</v>
      </c>
      <c r="M2560" s="1">
        <v>84602</v>
      </c>
      <c r="N2560" s="1">
        <v>454.89667835437012</v>
      </c>
      <c r="O2560" s="1">
        <v>382.63194321328211</v>
      </c>
      <c r="P2560" s="1" t="s">
        <v>22</v>
      </c>
      <c r="Q2560" s="6">
        <v>174058</v>
      </c>
    </row>
    <row r="2561" spans="1:17" x14ac:dyDescent="0.25">
      <c r="A2561" s="5">
        <v>19</v>
      </c>
      <c r="B2561" s="1" t="s">
        <v>4790</v>
      </c>
      <c r="C2561" s="1" t="s">
        <v>4806</v>
      </c>
      <c r="D2561" s="1" t="s">
        <v>29</v>
      </c>
      <c r="E2561" s="1" t="s">
        <v>4807</v>
      </c>
      <c r="F2561" s="1" t="s">
        <v>21</v>
      </c>
      <c r="G2561" s="1">
        <v>47</v>
      </c>
      <c r="H2561" s="1">
        <v>0</v>
      </c>
      <c r="I2561" s="1">
        <v>0</v>
      </c>
      <c r="J2561" s="1">
        <v>36465</v>
      </c>
      <c r="K2561" s="1"/>
      <c r="L2561" s="1">
        <v>82878</v>
      </c>
      <c r="M2561" s="1">
        <v>77882</v>
      </c>
      <c r="N2561" s="1">
        <v>324.18316408361147</v>
      </c>
      <c r="O2561" s="1">
        <v>495.8925009398011</v>
      </c>
      <c r="P2561" s="1" t="s">
        <v>22</v>
      </c>
      <c r="Q2561" s="6">
        <v>160760</v>
      </c>
    </row>
    <row r="2562" spans="1:17" x14ac:dyDescent="0.25">
      <c r="A2562" s="5">
        <v>19</v>
      </c>
      <c r="B2562" s="1" t="s">
        <v>4790</v>
      </c>
      <c r="C2562" s="1" t="s">
        <v>4808</v>
      </c>
      <c r="D2562" s="1" t="s">
        <v>29</v>
      </c>
      <c r="E2562" s="1" t="s">
        <v>4809</v>
      </c>
      <c r="F2562" s="1" t="s">
        <v>21</v>
      </c>
      <c r="G2562" s="1">
        <v>78</v>
      </c>
      <c r="H2562" s="1">
        <v>0</v>
      </c>
      <c r="I2562" s="1">
        <v>0</v>
      </c>
      <c r="J2562" s="1">
        <v>48852</v>
      </c>
      <c r="K2562" s="1"/>
      <c r="L2562" s="1">
        <v>105403</v>
      </c>
      <c r="M2562" s="1">
        <v>99249</v>
      </c>
      <c r="N2562" s="1">
        <v>308.18199576234099</v>
      </c>
      <c r="O2562" s="1">
        <v>664.06215422727132</v>
      </c>
      <c r="P2562" s="1" t="s">
        <v>22</v>
      </c>
      <c r="Q2562" s="6">
        <v>204652</v>
      </c>
    </row>
    <row r="2563" spans="1:17" x14ac:dyDescent="0.25">
      <c r="A2563" s="5">
        <v>19</v>
      </c>
      <c r="B2563" s="1" t="s">
        <v>4790</v>
      </c>
      <c r="C2563" s="1" t="s">
        <v>4810</v>
      </c>
      <c r="D2563" s="1" t="s">
        <v>29</v>
      </c>
      <c r="E2563" s="1" t="s">
        <v>4811</v>
      </c>
      <c r="F2563" s="1" t="s">
        <v>21</v>
      </c>
      <c r="G2563" s="1">
        <v>60</v>
      </c>
      <c r="H2563" s="1">
        <v>0</v>
      </c>
      <c r="I2563" s="1">
        <v>0</v>
      </c>
      <c r="J2563" s="1">
        <v>54778</v>
      </c>
      <c r="K2563" s="1"/>
      <c r="L2563" s="1">
        <v>125691</v>
      </c>
      <c r="M2563" s="1">
        <v>118470</v>
      </c>
      <c r="N2563" s="1">
        <v>263.12439655690991</v>
      </c>
      <c r="O2563" s="1">
        <v>927.92991906089401</v>
      </c>
      <c r="P2563" s="1" t="s">
        <v>22</v>
      </c>
      <c r="Q2563" s="6">
        <v>244161</v>
      </c>
    </row>
    <row r="2564" spans="1:17" x14ac:dyDescent="0.25">
      <c r="A2564" s="5">
        <v>19</v>
      </c>
      <c r="B2564" s="1" t="s">
        <v>4790</v>
      </c>
      <c r="C2564" s="1" t="s">
        <v>4812</v>
      </c>
      <c r="D2564" s="1" t="s">
        <v>29</v>
      </c>
      <c r="E2564" s="1" t="s">
        <v>4813</v>
      </c>
      <c r="F2564" s="1" t="s">
        <v>21</v>
      </c>
      <c r="G2564" s="1">
        <v>98</v>
      </c>
      <c r="H2564" s="1">
        <v>4</v>
      </c>
      <c r="I2564" s="1">
        <v>0</v>
      </c>
      <c r="J2564" s="1">
        <v>83652</v>
      </c>
      <c r="K2564" s="1"/>
      <c r="L2564" s="1">
        <v>193071</v>
      </c>
      <c r="M2564" s="1">
        <v>187019</v>
      </c>
      <c r="N2564" s="1">
        <v>467.56271517561868</v>
      </c>
      <c r="O2564" s="1">
        <v>812.91768497245653</v>
      </c>
      <c r="P2564" s="1" t="s">
        <v>22</v>
      </c>
      <c r="Q2564" s="6">
        <v>380090</v>
      </c>
    </row>
    <row r="2565" spans="1:17" x14ac:dyDescent="0.25">
      <c r="A2565" s="5">
        <v>19</v>
      </c>
      <c r="B2565" s="1" t="s">
        <v>4790</v>
      </c>
      <c r="C2565" s="1" t="s">
        <v>4814</v>
      </c>
      <c r="D2565" s="1" t="s">
        <v>29</v>
      </c>
      <c r="E2565" s="1" t="s">
        <v>4815</v>
      </c>
      <c r="F2565" s="1" t="s">
        <v>21</v>
      </c>
      <c r="G2565" s="1">
        <v>79</v>
      </c>
      <c r="H2565" s="1">
        <v>6</v>
      </c>
      <c r="I2565" s="1">
        <v>0</v>
      </c>
      <c r="J2565" s="1">
        <v>67009</v>
      </c>
      <c r="K2565" s="1"/>
      <c r="L2565" s="1">
        <v>150757</v>
      </c>
      <c r="M2565" s="1">
        <v>140316</v>
      </c>
      <c r="N2565" s="1">
        <v>453.46118119189452</v>
      </c>
      <c r="O2565" s="1">
        <v>641.89176951141167</v>
      </c>
      <c r="P2565" s="1" t="s">
        <v>22</v>
      </c>
      <c r="Q2565" s="6">
        <v>291073</v>
      </c>
    </row>
    <row r="2566" spans="1:17" x14ac:dyDescent="0.25">
      <c r="A2566" s="5">
        <v>19</v>
      </c>
      <c r="B2566" s="1" t="s">
        <v>4790</v>
      </c>
      <c r="C2566" s="1" t="s">
        <v>4816</v>
      </c>
      <c r="D2566" s="1" t="s">
        <v>29</v>
      </c>
      <c r="E2566" s="1" t="s">
        <v>4817</v>
      </c>
      <c r="F2566" s="1" t="s">
        <v>21</v>
      </c>
      <c r="G2566" s="1">
        <v>28</v>
      </c>
      <c r="H2566" s="1">
        <v>0</v>
      </c>
      <c r="I2566" s="1">
        <v>0</v>
      </c>
      <c r="J2566" s="1">
        <v>59266</v>
      </c>
      <c r="K2566" s="1"/>
      <c r="L2566" s="1">
        <v>134526</v>
      </c>
      <c r="M2566" s="1">
        <v>127258</v>
      </c>
      <c r="N2566" s="1">
        <v>444.10084445044998</v>
      </c>
      <c r="O2566" s="1">
        <v>589.46971903181827</v>
      </c>
      <c r="P2566" s="1" t="s">
        <v>22</v>
      </c>
      <c r="Q2566" s="6">
        <v>261784</v>
      </c>
    </row>
    <row r="2567" spans="1:17" x14ac:dyDescent="0.25">
      <c r="A2567" s="5">
        <v>19</v>
      </c>
      <c r="B2567" s="1" t="s">
        <v>4790</v>
      </c>
      <c r="C2567" s="1" t="s">
        <v>4267</v>
      </c>
      <c r="D2567" s="1" t="s">
        <v>29</v>
      </c>
      <c r="E2567" s="1" t="s">
        <v>4268</v>
      </c>
      <c r="F2567" s="1" t="s">
        <v>21</v>
      </c>
      <c r="G2567" s="1">
        <v>0</v>
      </c>
      <c r="H2567" s="1">
        <v>0</v>
      </c>
      <c r="I2567" s="1">
        <v>0</v>
      </c>
      <c r="J2567" s="1">
        <v>0</v>
      </c>
      <c r="K2567" s="1"/>
      <c r="L2567" s="1">
        <v>0</v>
      </c>
      <c r="M2567" s="1">
        <v>0</v>
      </c>
      <c r="N2567" s="1">
        <v>0</v>
      </c>
      <c r="O2567" s="1">
        <v>0</v>
      </c>
      <c r="P2567" s="1" t="s">
        <v>22</v>
      </c>
      <c r="Q2567" s="6">
        <v>0</v>
      </c>
    </row>
    <row r="2568" spans="1:17" x14ac:dyDescent="0.25">
      <c r="A2568" s="5">
        <v>19</v>
      </c>
      <c r="B2568" s="1" t="s">
        <v>4818</v>
      </c>
      <c r="C2568" s="1" t="s">
        <v>18</v>
      </c>
      <c r="D2568" s="1" t="s">
        <v>26</v>
      </c>
      <c r="E2568" s="1" t="s">
        <v>4819</v>
      </c>
      <c r="F2568" s="1" t="s">
        <v>21</v>
      </c>
      <c r="G2568" s="1">
        <v>1132</v>
      </c>
      <c r="H2568" s="1">
        <v>62</v>
      </c>
      <c r="I2568" s="1">
        <v>0</v>
      </c>
      <c r="J2568" s="1">
        <v>596027</v>
      </c>
      <c r="K2568" s="1"/>
      <c r="L2568" s="1">
        <v>1304916</v>
      </c>
      <c r="M2568" s="1">
        <v>1224736</v>
      </c>
      <c r="N2568" s="1">
        <v>3318.06</v>
      </c>
      <c r="O2568" s="1">
        <v>762.38886578301776</v>
      </c>
      <c r="P2568" s="1" t="s">
        <v>22</v>
      </c>
      <c r="Q2568" s="6">
        <v>2529652</v>
      </c>
    </row>
    <row r="2569" spans="1:17" x14ac:dyDescent="0.25">
      <c r="A2569" s="5">
        <v>19</v>
      </c>
      <c r="B2569" s="1" t="s">
        <v>4818</v>
      </c>
      <c r="C2569" s="1" t="s">
        <v>4820</v>
      </c>
      <c r="D2569" s="1" t="s">
        <v>29</v>
      </c>
      <c r="E2569" s="1" t="s">
        <v>4821</v>
      </c>
      <c r="F2569" s="1" t="s">
        <v>21</v>
      </c>
      <c r="G2569" s="1">
        <v>57</v>
      </c>
      <c r="H2569" s="1">
        <v>5</v>
      </c>
      <c r="I2569" s="1">
        <v>0</v>
      </c>
      <c r="J2569" s="1">
        <v>24238</v>
      </c>
      <c r="K2569" s="1"/>
      <c r="L2569" s="1">
        <v>52851</v>
      </c>
      <c r="M2569" s="1">
        <v>51118</v>
      </c>
      <c r="N2569" s="1">
        <v>200.8042262085836</v>
      </c>
      <c r="O2569" s="1">
        <v>517.76300709927852</v>
      </c>
      <c r="P2569" s="1" t="s">
        <v>22</v>
      </c>
      <c r="Q2569" s="6">
        <v>103969</v>
      </c>
    </row>
    <row r="2570" spans="1:17" x14ac:dyDescent="0.25">
      <c r="A2570" s="5">
        <v>19</v>
      </c>
      <c r="B2570" s="1" t="s">
        <v>4818</v>
      </c>
      <c r="C2570" s="1" t="s">
        <v>4822</v>
      </c>
      <c r="D2570" s="1" t="s">
        <v>29</v>
      </c>
      <c r="E2570" s="1" t="s">
        <v>4823</v>
      </c>
      <c r="F2570" s="1" t="s">
        <v>21</v>
      </c>
      <c r="G2570" s="1">
        <v>137</v>
      </c>
      <c r="H2570" s="1">
        <v>49</v>
      </c>
      <c r="I2570" s="1">
        <v>0</v>
      </c>
      <c r="J2570" s="1">
        <v>36007</v>
      </c>
      <c r="K2570" s="1"/>
      <c r="L2570" s="1">
        <v>77801</v>
      </c>
      <c r="M2570" s="1">
        <v>72966</v>
      </c>
      <c r="N2570" s="1">
        <v>317.19710419163681</v>
      </c>
      <c r="O2570" s="1">
        <v>475.31013999709501</v>
      </c>
      <c r="P2570" s="1" t="s">
        <v>22</v>
      </c>
      <c r="Q2570" s="6">
        <v>150767</v>
      </c>
    </row>
    <row r="2571" spans="1:17" x14ac:dyDescent="0.25">
      <c r="A2571" s="5">
        <v>19</v>
      </c>
      <c r="B2571" s="1" t="s">
        <v>4818</v>
      </c>
      <c r="C2571" s="1" t="s">
        <v>4824</v>
      </c>
      <c r="D2571" s="1" t="s">
        <v>29</v>
      </c>
      <c r="E2571" s="1" t="s">
        <v>4825</v>
      </c>
      <c r="F2571" s="1" t="s">
        <v>21</v>
      </c>
      <c r="G2571" s="1">
        <v>101</v>
      </c>
      <c r="H2571" s="1">
        <v>1</v>
      </c>
      <c r="I2571" s="1">
        <v>0</v>
      </c>
      <c r="J2571" s="1">
        <v>49786</v>
      </c>
      <c r="K2571" s="1"/>
      <c r="L2571" s="1">
        <v>112497</v>
      </c>
      <c r="M2571" s="1">
        <v>105694</v>
      </c>
      <c r="N2571" s="1">
        <v>300.61275375630453</v>
      </c>
      <c r="O2571" s="1">
        <v>725.82083518944523</v>
      </c>
      <c r="P2571" s="1" t="s">
        <v>22</v>
      </c>
      <c r="Q2571" s="6">
        <v>218191</v>
      </c>
    </row>
    <row r="2572" spans="1:17" x14ac:dyDescent="0.25">
      <c r="A2572" s="5">
        <v>19</v>
      </c>
      <c r="B2572" s="1" t="s">
        <v>4818</v>
      </c>
      <c r="C2572" s="1" t="s">
        <v>4826</v>
      </c>
      <c r="D2572" s="1" t="s">
        <v>29</v>
      </c>
      <c r="E2572" s="1" t="s">
        <v>4827</v>
      </c>
      <c r="F2572" s="1" t="s">
        <v>21</v>
      </c>
      <c r="G2572" s="1">
        <v>92</v>
      </c>
      <c r="H2572" s="1">
        <v>1</v>
      </c>
      <c r="I2572" s="1">
        <v>0</v>
      </c>
      <c r="J2572" s="1">
        <v>50902</v>
      </c>
      <c r="K2572" s="1"/>
      <c r="L2572" s="1">
        <v>117100</v>
      </c>
      <c r="M2572" s="1">
        <v>110297</v>
      </c>
      <c r="N2572" s="1">
        <v>296.94631177108931</v>
      </c>
      <c r="O2572" s="1">
        <v>765.7848943929514</v>
      </c>
      <c r="P2572" s="1" t="s">
        <v>22</v>
      </c>
      <c r="Q2572" s="6">
        <v>227397</v>
      </c>
    </row>
    <row r="2573" spans="1:17" x14ac:dyDescent="0.25">
      <c r="A2573" s="5">
        <v>19</v>
      </c>
      <c r="B2573" s="1" t="s">
        <v>4818</v>
      </c>
      <c r="C2573" s="1" t="s">
        <v>4828</v>
      </c>
      <c r="D2573" s="1" t="s">
        <v>29</v>
      </c>
      <c r="E2573" s="1" t="s">
        <v>4829</v>
      </c>
      <c r="F2573" s="1" t="s">
        <v>21</v>
      </c>
      <c r="G2573" s="1">
        <v>142</v>
      </c>
      <c r="H2573" s="1">
        <v>1</v>
      </c>
      <c r="I2573" s="1">
        <v>0</v>
      </c>
      <c r="J2573" s="1">
        <v>68419</v>
      </c>
      <c r="K2573" s="1"/>
      <c r="L2573" s="1">
        <v>151337</v>
      </c>
      <c r="M2573" s="1">
        <v>141930</v>
      </c>
      <c r="N2573" s="1">
        <v>331.72576596814679</v>
      </c>
      <c r="O2573" s="1">
        <v>884.06458010307313</v>
      </c>
      <c r="P2573" s="1" t="s">
        <v>22</v>
      </c>
      <c r="Q2573" s="6">
        <v>293267</v>
      </c>
    </row>
    <row r="2574" spans="1:17" x14ac:dyDescent="0.25">
      <c r="A2574" s="5">
        <v>19</v>
      </c>
      <c r="B2574" s="1" t="s">
        <v>4818</v>
      </c>
      <c r="C2574" s="1" t="s">
        <v>4830</v>
      </c>
      <c r="D2574" s="1" t="s">
        <v>29</v>
      </c>
      <c r="E2574" s="1" t="s">
        <v>4831</v>
      </c>
      <c r="F2574" s="1" t="s">
        <v>21</v>
      </c>
      <c r="G2574" s="1">
        <v>111</v>
      </c>
      <c r="H2574" s="1">
        <v>0</v>
      </c>
      <c r="I2574" s="1">
        <v>0</v>
      </c>
      <c r="J2574" s="1">
        <v>67496</v>
      </c>
      <c r="K2574" s="1"/>
      <c r="L2574" s="1">
        <v>151946</v>
      </c>
      <c r="M2574" s="1">
        <v>137971</v>
      </c>
      <c r="N2574" s="1">
        <v>362.27487788845502</v>
      </c>
      <c r="O2574" s="1">
        <v>800.26802214330166</v>
      </c>
      <c r="P2574" s="1" t="s">
        <v>22</v>
      </c>
      <c r="Q2574" s="6">
        <v>289917</v>
      </c>
    </row>
    <row r="2575" spans="1:17" x14ac:dyDescent="0.25">
      <c r="A2575" s="5">
        <v>19</v>
      </c>
      <c r="B2575" s="1" t="s">
        <v>4818</v>
      </c>
      <c r="C2575" s="1" t="s">
        <v>4832</v>
      </c>
      <c r="D2575" s="1" t="s">
        <v>29</v>
      </c>
      <c r="E2575" s="1" t="s">
        <v>4833</v>
      </c>
      <c r="F2575" s="1" t="s">
        <v>21</v>
      </c>
      <c r="G2575" s="1">
        <v>72</v>
      </c>
      <c r="H2575" s="1">
        <v>0</v>
      </c>
      <c r="I2575" s="1">
        <v>0</v>
      </c>
      <c r="J2575" s="1">
        <v>59091</v>
      </c>
      <c r="K2575" s="1"/>
      <c r="L2575" s="1">
        <v>125672</v>
      </c>
      <c r="M2575" s="1">
        <v>117584</v>
      </c>
      <c r="N2575" s="1">
        <v>314.08218483526088</v>
      </c>
      <c r="O2575" s="1">
        <v>774.49792361699872</v>
      </c>
      <c r="P2575" s="1" t="s">
        <v>22</v>
      </c>
      <c r="Q2575" s="6">
        <v>243256</v>
      </c>
    </row>
    <row r="2576" spans="1:17" x14ac:dyDescent="0.25">
      <c r="A2576" s="5">
        <v>19</v>
      </c>
      <c r="B2576" s="1" t="s">
        <v>4818</v>
      </c>
      <c r="C2576" s="1" t="s">
        <v>4834</v>
      </c>
      <c r="D2576" s="1" t="s">
        <v>29</v>
      </c>
      <c r="E2576" s="1" t="s">
        <v>4835</v>
      </c>
      <c r="F2576" s="1" t="s">
        <v>21</v>
      </c>
      <c r="G2576" s="1">
        <v>53</v>
      </c>
      <c r="H2576" s="1">
        <v>0</v>
      </c>
      <c r="I2576" s="1">
        <v>0</v>
      </c>
      <c r="J2576" s="1">
        <v>43430</v>
      </c>
      <c r="K2576" s="1"/>
      <c r="L2576" s="1">
        <v>93431</v>
      </c>
      <c r="M2576" s="1">
        <v>87815</v>
      </c>
      <c r="N2576" s="1">
        <v>247.9683491616864</v>
      </c>
      <c r="O2576" s="1">
        <v>730.92392885117579</v>
      </c>
      <c r="P2576" s="1" t="s">
        <v>22</v>
      </c>
      <c r="Q2576" s="6">
        <v>181246</v>
      </c>
    </row>
    <row r="2577" spans="1:17" x14ac:dyDescent="0.25">
      <c r="A2577" s="5">
        <v>19</v>
      </c>
      <c r="B2577" s="1" t="s">
        <v>4818</v>
      </c>
      <c r="C2577" s="1" t="s">
        <v>4836</v>
      </c>
      <c r="D2577" s="1" t="s">
        <v>29</v>
      </c>
      <c r="E2577" s="1" t="s">
        <v>4837</v>
      </c>
      <c r="F2577" s="1" t="s">
        <v>21</v>
      </c>
      <c r="G2577" s="1">
        <v>128</v>
      </c>
      <c r="H2577" s="1">
        <v>2</v>
      </c>
      <c r="I2577" s="1">
        <v>0</v>
      </c>
      <c r="J2577" s="1">
        <v>66528</v>
      </c>
      <c r="K2577" s="1"/>
      <c r="L2577" s="1">
        <v>145325</v>
      </c>
      <c r="M2577" s="1">
        <v>136565</v>
      </c>
      <c r="N2577" s="1">
        <v>269.32326446002128</v>
      </c>
      <c r="O2577" s="1">
        <v>1046.660415932409</v>
      </c>
      <c r="P2577" s="1" t="s">
        <v>22</v>
      </c>
      <c r="Q2577" s="6">
        <v>281890</v>
      </c>
    </row>
    <row r="2578" spans="1:17" x14ac:dyDescent="0.25">
      <c r="A2578" s="5">
        <v>19</v>
      </c>
      <c r="B2578" s="1" t="s">
        <v>4818</v>
      </c>
      <c r="C2578" s="1" t="s">
        <v>4838</v>
      </c>
      <c r="D2578" s="1" t="s">
        <v>29</v>
      </c>
      <c r="E2578" s="1" t="s">
        <v>4839</v>
      </c>
      <c r="F2578" s="1" t="s">
        <v>21</v>
      </c>
      <c r="G2578" s="1">
        <v>119</v>
      </c>
      <c r="H2578" s="1">
        <v>0</v>
      </c>
      <c r="I2578" s="1">
        <v>0</v>
      </c>
      <c r="J2578" s="1">
        <v>60896</v>
      </c>
      <c r="K2578" s="1"/>
      <c r="L2578" s="1">
        <v>126663</v>
      </c>
      <c r="M2578" s="1">
        <v>117403</v>
      </c>
      <c r="N2578" s="1">
        <v>256.365295796005</v>
      </c>
      <c r="O2578" s="1">
        <v>952.02433403547809</v>
      </c>
      <c r="P2578" s="1" t="s">
        <v>22</v>
      </c>
      <c r="Q2578" s="6">
        <v>244066</v>
      </c>
    </row>
    <row r="2579" spans="1:17" x14ac:dyDescent="0.25">
      <c r="A2579" s="5">
        <v>19</v>
      </c>
      <c r="B2579" s="1" t="s">
        <v>4818</v>
      </c>
      <c r="C2579" s="1" t="s">
        <v>4840</v>
      </c>
      <c r="D2579" s="1" t="s">
        <v>29</v>
      </c>
      <c r="E2579" s="1" t="s">
        <v>4841</v>
      </c>
      <c r="F2579" s="1" t="s">
        <v>21</v>
      </c>
      <c r="G2579" s="1">
        <v>53</v>
      </c>
      <c r="H2579" s="1">
        <v>0</v>
      </c>
      <c r="I2579" s="1">
        <v>0</v>
      </c>
      <c r="J2579" s="1">
        <v>26647</v>
      </c>
      <c r="K2579" s="1"/>
      <c r="L2579" s="1">
        <v>56016</v>
      </c>
      <c r="M2579" s="1">
        <v>54317</v>
      </c>
      <c r="N2579" s="1">
        <v>155.54634269505999</v>
      </c>
      <c r="O2579" s="1">
        <v>709.32558161333145</v>
      </c>
      <c r="P2579" s="1" t="s">
        <v>22</v>
      </c>
      <c r="Q2579" s="6">
        <v>110333</v>
      </c>
    </row>
    <row r="2580" spans="1:17" x14ac:dyDescent="0.25">
      <c r="A2580" s="5">
        <v>19</v>
      </c>
      <c r="B2580" s="1" t="s">
        <v>4818</v>
      </c>
      <c r="C2580" s="1" t="s">
        <v>4842</v>
      </c>
      <c r="D2580" s="1" t="s">
        <v>29</v>
      </c>
      <c r="E2580" s="1" t="s">
        <v>4843</v>
      </c>
      <c r="F2580" s="1" t="s">
        <v>21</v>
      </c>
      <c r="G2580" s="1">
        <v>67</v>
      </c>
      <c r="H2580" s="1">
        <v>3</v>
      </c>
      <c r="I2580" s="1">
        <v>0</v>
      </c>
      <c r="J2580" s="1">
        <v>42587</v>
      </c>
      <c r="K2580" s="1"/>
      <c r="L2580" s="1">
        <v>94277</v>
      </c>
      <c r="M2580" s="1">
        <v>91076</v>
      </c>
      <c r="N2580" s="1">
        <v>265.21352326775059</v>
      </c>
      <c r="O2580" s="1">
        <v>698.88215999028785</v>
      </c>
      <c r="P2580" s="1" t="s">
        <v>22</v>
      </c>
      <c r="Q2580" s="6">
        <v>185353</v>
      </c>
    </row>
    <row r="2581" spans="1:17" x14ac:dyDescent="0.25">
      <c r="A2581" s="5">
        <v>19</v>
      </c>
      <c r="B2581" s="1" t="s">
        <v>4818</v>
      </c>
      <c r="C2581" s="1" t="s">
        <v>4267</v>
      </c>
      <c r="D2581" s="1" t="s">
        <v>29</v>
      </c>
      <c r="E2581" s="1" t="s">
        <v>4268</v>
      </c>
      <c r="F2581" s="1" t="s">
        <v>21</v>
      </c>
      <c r="G2581" s="1">
        <v>0</v>
      </c>
      <c r="H2581" s="1">
        <v>0</v>
      </c>
      <c r="I2581" s="1">
        <v>0</v>
      </c>
      <c r="J2581" s="1">
        <v>0</v>
      </c>
      <c r="K2581" s="1"/>
      <c r="L2581" s="1">
        <v>0</v>
      </c>
      <c r="M2581" s="1">
        <v>0</v>
      </c>
      <c r="N2581" s="1">
        <v>0</v>
      </c>
      <c r="O2581" s="1">
        <v>0</v>
      </c>
      <c r="P2581" s="1" t="s">
        <v>22</v>
      </c>
      <c r="Q2581" s="6">
        <v>0</v>
      </c>
    </row>
    <row r="2582" spans="1:17" x14ac:dyDescent="0.25">
      <c r="A2582" s="5">
        <v>19</v>
      </c>
      <c r="B2582" s="1" t="s">
        <v>4844</v>
      </c>
      <c r="C2582" s="1" t="s">
        <v>18</v>
      </c>
      <c r="D2582" s="1" t="s">
        <v>26</v>
      </c>
      <c r="E2582" s="1" t="s">
        <v>4845</v>
      </c>
      <c r="F2582" s="1" t="s">
        <v>21</v>
      </c>
      <c r="G2582" s="1">
        <v>1475</v>
      </c>
      <c r="H2582" s="1">
        <v>19</v>
      </c>
      <c r="I2582" s="1">
        <v>0</v>
      </c>
      <c r="J2582" s="1">
        <v>532383</v>
      </c>
      <c r="K2582" s="1"/>
      <c r="L2582" s="1">
        <v>1362469</v>
      </c>
      <c r="M2582" s="1">
        <v>1282437</v>
      </c>
      <c r="N2582" s="1">
        <v>3075.26</v>
      </c>
      <c r="O2582" s="1">
        <v>860.05931205816739</v>
      </c>
      <c r="P2582" s="1" t="s">
        <v>22</v>
      </c>
      <c r="Q2582" s="6">
        <v>2644906</v>
      </c>
    </row>
    <row r="2583" spans="1:17" x14ac:dyDescent="0.25">
      <c r="A2583" s="5">
        <v>19</v>
      </c>
      <c r="B2583" s="1" t="s">
        <v>4844</v>
      </c>
      <c r="C2583" s="1" t="s">
        <v>4846</v>
      </c>
      <c r="D2583" s="1" t="s">
        <v>29</v>
      </c>
      <c r="E2583" s="1" t="s">
        <v>4847</v>
      </c>
      <c r="F2583" s="1" t="s">
        <v>21</v>
      </c>
      <c r="G2583" s="1">
        <v>116</v>
      </c>
      <c r="H2583" s="1">
        <v>2</v>
      </c>
      <c r="I2583" s="1">
        <v>0</v>
      </c>
      <c r="J2583" s="1">
        <v>53227</v>
      </c>
      <c r="K2583" s="1"/>
      <c r="L2583" s="1">
        <v>144076</v>
      </c>
      <c r="M2583" s="1">
        <v>134550</v>
      </c>
      <c r="N2583" s="1">
        <v>373.70038672547122</v>
      </c>
      <c r="O2583" s="1">
        <v>745.58659797343205</v>
      </c>
      <c r="P2583" s="1" t="s">
        <v>22</v>
      </c>
      <c r="Q2583" s="6">
        <v>278626</v>
      </c>
    </row>
    <row r="2584" spans="1:17" x14ac:dyDescent="0.25">
      <c r="A2584" s="5">
        <v>19</v>
      </c>
      <c r="B2584" s="1" t="s">
        <v>4844</v>
      </c>
      <c r="C2584" s="1" t="s">
        <v>4848</v>
      </c>
      <c r="D2584" s="1" t="s">
        <v>29</v>
      </c>
      <c r="E2584" s="1" t="s">
        <v>3086</v>
      </c>
      <c r="F2584" s="1" t="s">
        <v>21</v>
      </c>
      <c r="G2584" s="1">
        <v>101</v>
      </c>
      <c r="H2584" s="1">
        <v>0</v>
      </c>
      <c r="I2584" s="1">
        <v>0</v>
      </c>
      <c r="J2584" s="1">
        <v>58580</v>
      </c>
      <c r="K2584" s="1"/>
      <c r="L2584" s="1">
        <v>158933</v>
      </c>
      <c r="M2584" s="1">
        <v>149585</v>
      </c>
      <c r="N2584" s="1">
        <v>331.86726769947381</v>
      </c>
      <c r="O2584" s="1">
        <v>929.64275187085332</v>
      </c>
      <c r="P2584" s="1" t="s">
        <v>22</v>
      </c>
      <c r="Q2584" s="6">
        <v>308518</v>
      </c>
    </row>
    <row r="2585" spans="1:17" x14ac:dyDescent="0.25">
      <c r="A2585" s="5">
        <v>19</v>
      </c>
      <c r="B2585" s="1" t="s">
        <v>4844</v>
      </c>
      <c r="C2585" s="1" t="s">
        <v>4849</v>
      </c>
      <c r="D2585" s="1" t="s">
        <v>29</v>
      </c>
      <c r="E2585" s="1" t="s">
        <v>4850</v>
      </c>
      <c r="F2585" s="1" t="s">
        <v>21</v>
      </c>
      <c r="G2585" s="1">
        <v>144</v>
      </c>
      <c r="H2585" s="1">
        <v>8</v>
      </c>
      <c r="I2585" s="1">
        <v>0</v>
      </c>
      <c r="J2585" s="1">
        <v>60192</v>
      </c>
      <c r="K2585" s="1"/>
      <c r="L2585" s="1">
        <v>166889</v>
      </c>
      <c r="M2585" s="1">
        <v>153292</v>
      </c>
      <c r="N2585" s="1">
        <v>354.8312816507144</v>
      </c>
      <c r="O2585" s="1">
        <v>902.34716203848359</v>
      </c>
      <c r="P2585" s="1" t="s">
        <v>22</v>
      </c>
      <c r="Q2585" s="6">
        <v>320181</v>
      </c>
    </row>
    <row r="2586" spans="1:17" x14ac:dyDescent="0.25">
      <c r="A2586" s="5">
        <v>19</v>
      </c>
      <c r="B2586" s="1" t="s">
        <v>4844</v>
      </c>
      <c r="C2586" s="1" t="s">
        <v>4851</v>
      </c>
      <c r="D2586" s="1" t="s">
        <v>29</v>
      </c>
      <c r="E2586" s="1" t="s">
        <v>4852</v>
      </c>
      <c r="F2586" s="1" t="s">
        <v>21</v>
      </c>
      <c r="G2586" s="1">
        <v>169</v>
      </c>
      <c r="H2586" s="1">
        <v>1</v>
      </c>
      <c r="I2586" s="1">
        <v>0</v>
      </c>
      <c r="J2586" s="1">
        <v>55535</v>
      </c>
      <c r="K2586" s="1"/>
      <c r="L2586" s="1">
        <v>150125</v>
      </c>
      <c r="M2586" s="1">
        <v>141127</v>
      </c>
      <c r="N2586" s="1">
        <v>310.25626602074942</v>
      </c>
      <c r="O2586" s="1">
        <v>938.74655211805327</v>
      </c>
      <c r="P2586" s="1" t="s">
        <v>22</v>
      </c>
      <c r="Q2586" s="6">
        <v>291252</v>
      </c>
    </row>
    <row r="2587" spans="1:17" x14ac:dyDescent="0.25">
      <c r="A2587" s="5">
        <v>19</v>
      </c>
      <c r="B2587" s="1" t="s">
        <v>4844</v>
      </c>
      <c r="C2587" s="1" t="s">
        <v>4853</v>
      </c>
      <c r="D2587" s="1" t="s">
        <v>29</v>
      </c>
      <c r="E2587" s="1" t="s">
        <v>4854</v>
      </c>
      <c r="F2587" s="1" t="s">
        <v>21</v>
      </c>
      <c r="G2587" s="1">
        <v>200</v>
      </c>
      <c r="H2587" s="1">
        <v>3</v>
      </c>
      <c r="I2587" s="1">
        <v>0</v>
      </c>
      <c r="J2587" s="1">
        <v>69894</v>
      </c>
      <c r="K2587" s="1"/>
      <c r="L2587" s="1">
        <v>188572</v>
      </c>
      <c r="M2587" s="1">
        <v>179760</v>
      </c>
      <c r="N2587" s="1">
        <v>369.95401875703237</v>
      </c>
      <c r="O2587" s="1">
        <v>995.61562065879968</v>
      </c>
      <c r="P2587" s="1" t="s">
        <v>22</v>
      </c>
      <c r="Q2587" s="6">
        <v>368332</v>
      </c>
    </row>
    <row r="2588" spans="1:17" x14ac:dyDescent="0.25">
      <c r="A2588" s="5">
        <v>19</v>
      </c>
      <c r="B2588" s="1" t="s">
        <v>4844</v>
      </c>
      <c r="C2588" s="1" t="s">
        <v>4855</v>
      </c>
      <c r="D2588" s="1" t="s">
        <v>29</v>
      </c>
      <c r="E2588" s="1" t="s">
        <v>4856</v>
      </c>
      <c r="F2588" s="1" t="s">
        <v>21</v>
      </c>
      <c r="G2588" s="1">
        <v>221</v>
      </c>
      <c r="H2588" s="1">
        <v>1</v>
      </c>
      <c r="I2588" s="1">
        <v>0</v>
      </c>
      <c r="J2588" s="1">
        <v>88456</v>
      </c>
      <c r="K2588" s="1"/>
      <c r="L2588" s="1">
        <v>213393</v>
      </c>
      <c r="M2588" s="1">
        <v>200750</v>
      </c>
      <c r="N2588" s="1">
        <v>482.37912929972993</v>
      </c>
      <c r="O2588" s="1">
        <v>858.54253396329909</v>
      </c>
      <c r="P2588" s="1" t="s">
        <v>22</v>
      </c>
      <c r="Q2588" s="6">
        <v>414143</v>
      </c>
    </row>
    <row r="2589" spans="1:17" x14ac:dyDescent="0.25">
      <c r="A2589" s="5">
        <v>19</v>
      </c>
      <c r="B2589" s="1" t="s">
        <v>4844</v>
      </c>
      <c r="C2589" s="1" t="s">
        <v>4857</v>
      </c>
      <c r="D2589" s="1" t="s">
        <v>29</v>
      </c>
      <c r="E2589" s="1" t="s">
        <v>4858</v>
      </c>
      <c r="F2589" s="1" t="s">
        <v>21</v>
      </c>
      <c r="G2589" s="1">
        <v>114</v>
      </c>
      <c r="H2589" s="1">
        <v>2</v>
      </c>
      <c r="I2589" s="1">
        <v>0</v>
      </c>
      <c r="J2589" s="1">
        <v>32147</v>
      </c>
      <c r="K2589" s="1"/>
      <c r="L2589" s="1">
        <v>72624</v>
      </c>
      <c r="M2589" s="1">
        <v>69432</v>
      </c>
      <c r="N2589" s="1">
        <v>193.26943133375309</v>
      </c>
      <c r="O2589" s="1">
        <v>735.01535664316395</v>
      </c>
      <c r="P2589" s="1" t="s">
        <v>22</v>
      </c>
      <c r="Q2589" s="6">
        <v>142056</v>
      </c>
    </row>
    <row r="2590" spans="1:17" x14ac:dyDescent="0.25">
      <c r="A2590" s="5">
        <v>19</v>
      </c>
      <c r="B2590" s="1" t="s">
        <v>4844</v>
      </c>
      <c r="C2590" s="1" t="s">
        <v>4859</v>
      </c>
      <c r="D2590" s="1" t="s">
        <v>29</v>
      </c>
      <c r="E2590" s="1" t="s">
        <v>4860</v>
      </c>
      <c r="F2590" s="1" t="s">
        <v>21</v>
      </c>
      <c r="G2590" s="1">
        <v>191</v>
      </c>
      <c r="H2590" s="1">
        <v>1</v>
      </c>
      <c r="I2590" s="1">
        <v>0</v>
      </c>
      <c r="J2590" s="1">
        <v>49745</v>
      </c>
      <c r="K2590" s="1"/>
      <c r="L2590" s="1">
        <v>115104</v>
      </c>
      <c r="M2590" s="1">
        <v>109038</v>
      </c>
      <c r="N2590" s="1">
        <v>291.95156138740367</v>
      </c>
      <c r="O2590" s="1">
        <v>767.73694559069622</v>
      </c>
      <c r="P2590" s="1" t="s">
        <v>22</v>
      </c>
      <c r="Q2590" s="6">
        <v>224142</v>
      </c>
    </row>
    <row r="2591" spans="1:17" x14ac:dyDescent="0.25">
      <c r="A2591" s="5">
        <v>19</v>
      </c>
      <c r="B2591" s="1" t="s">
        <v>4844</v>
      </c>
      <c r="C2591" s="1" t="s">
        <v>4861</v>
      </c>
      <c r="D2591" s="1" t="s">
        <v>29</v>
      </c>
      <c r="E2591" s="1" t="s">
        <v>4862</v>
      </c>
      <c r="F2591" s="1" t="s">
        <v>21</v>
      </c>
      <c r="G2591" s="1">
        <v>219</v>
      </c>
      <c r="H2591" s="1">
        <v>1</v>
      </c>
      <c r="I2591" s="1">
        <v>0</v>
      </c>
      <c r="J2591" s="1">
        <v>64607</v>
      </c>
      <c r="K2591" s="1"/>
      <c r="L2591" s="1">
        <v>152753</v>
      </c>
      <c r="M2591" s="1">
        <v>144903</v>
      </c>
      <c r="N2591" s="1">
        <v>367.05065712567171</v>
      </c>
      <c r="O2591" s="1">
        <v>810.93983683589431</v>
      </c>
      <c r="P2591" s="1" t="s">
        <v>22</v>
      </c>
      <c r="Q2591" s="6">
        <v>297656</v>
      </c>
    </row>
    <row r="2592" spans="1:17" x14ac:dyDescent="0.25">
      <c r="A2592" s="5">
        <v>19</v>
      </c>
      <c r="B2592" s="1" t="s">
        <v>4844</v>
      </c>
      <c r="C2592" s="1" t="s">
        <v>4267</v>
      </c>
      <c r="D2592" s="1" t="s">
        <v>29</v>
      </c>
      <c r="E2592" s="1" t="s">
        <v>4268</v>
      </c>
      <c r="F2592" s="1" t="s">
        <v>21</v>
      </c>
      <c r="G2592" s="1">
        <v>0</v>
      </c>
      <c r="H2592" s="1">
        <v>0</v>
      </c>
      <c r="I2592" s="1">
        <v>0</v>
      </c>
      <c r="J2592" s="1">
        <v>0</v>
      </c>
      <c r="K2592" s="1"/>
      <c r="L2592" s="1">
        <v>0</v>
      </c>
      <c r="M2592" s="1">
        <v>0</v>
      </c>
      <c r="N2592" s="1">
        <v>0</v>
      </c>
      <c r="O2592" s="1">
        <v>0</v>
      </c>
      <c r="P2592" s="1" t="s">
        <v>22</v>
      </c>
      <c r="Q2592" s="6">
        <v>0</v>
      </c>
    </row>
    <row r="2593" spans="1:17" x14ac:dyDescent="0.25">
      <c r="A2593" s="5">
        <v>19</v>
      </c>
      <c r="B2593" s="1" t="s">
        <v>4863</v>
      </c>
      <c r="C2593" s="1" t="s">
        <v>18</v>
      </c>
      <c r="D2593" s="1" t="s">
        <v>26</v>
      </c>
      <c r="E2593" s="1" t="s">
        <v>4864</v>
      </c>
      <c r="F2593" s="1" t="s">
        <v>21</v>
      </c>
      <c r="G2593" s="1">
        <v>1582</v>
      </c>
      <c r="H2593" s="1">
        <v>49</v>
      </c>
      <c r="I2593" s="1">
        <v>0</v>
      </c>
      <c r="J2593" s="1">
        <v>339231</v>
      </c>
      <c r="K2593" s="1"/>
      <c r="L2593" s="1">
        <v>737771</v>
      </c>
      <c r="M2593" s="1">
        <v>702210</v>
      </c>
      <c r="N2593" s="1">
        <v>2187.08</v>
      </c>
      <c r="O2593" s="1">
        <v>658.40344203229881</v>
      </c>
      <c r="P2593" s="1" t="s">
        <v>22</v>
      </c>
      <c r="Q2593" s="6">
        <v>1439981</v>
      </c>
    </row>
    <row r="2594" spans="1:17" x14ac:dyDescent="0.25">
      <c r="A2594" s="5">
        <v>19</v>
      </c>
      <c r="B2594" s="1" t="s">
        <v>4863</v>
      </c>
      <c r="C2594" s="1" t="s">
        <v>4865</v>
      </c>
      <c r="D2594" s="1" t="s">
        <v>29</v>
      </c>
      <c r="E2594" s="1" t="s">
        <v>4866</v>
      </c>
      <c r="F2594" s="1" t="s">
        <v>21</v>
      </c>
      <c r="G2594" s="1">
        <v>228</v>
      </c>
      <c r="H2594" s="1">
        <v>3</v>
      </c>
      <c r="I2594" s="1">
        <v>0</v>
      </c>
      <c r="J2594" s="1">
        <v>45135</v>
      </c>
      <c r="K2594" s="1"/>
      <c r="L2594" s="1">
        <v>100317</v>
      </c>
      <c r="M2594" s="1">
        <v>98435</v>
      </c>
      <c r="N2594" s="1">
        <v>304.89388308717969</v>
      </c>
      <c r="O2594" s="1">
        <v>651.87270399639317</v>
      </c>
      <c r="P2594" s="1" t="s">
        <v>22</v>
      </c>
      <c r="Q2594" s="6">
        <v>198752</v>
      </c>
    </row>
    <row r="2595" spans="1:17" x14ac:dyDescent="0.25">
      <c r="A2595" s="5">
        <v>19</v>
      </c>
      <c r="B2595" s="1" t="s">
        <v>4863</v>
      </c>
      <c r="C2595" s="1" t="s">
        <v>4867</v>
      </c>
      <c r="D2595" s="1" t="s">
        <v>29</v>
      </c>
      <c r="E2595" s="1" t="s">
        <v>4868</v>
      </c>
      <c r="F2595" s="1" t="s">
        <v>21</v>
      </c>
      <c r="G2595" s="1">
        <v>198</v>
      </c>
      <c r="H2595" s="1">
        <v>4</v>
      </c>
      <c r="I2595" s="1">
        <v>0</v>
      </c>
      <c r="J2595" s="1">
        <v>52581</v>
      </c>
      <c r="K2595" s="1"/>
      <c r="L2595" s="1">
        <v>119358</v>
      </c>
      <c r="M2595" s="1">
        <v>111254</v>
      </c>
      <c r="N2595" s="1">
        <v>307.51133810160172</v>
      </c>
      <c r="O2595" s="1">
        <v>749.93007224925759</v>
      </c>
      <c r="P2595" s="1" t="s">
        <v>22</v>
      </c>
      <c r="Q2595" s="6">
        <v>230612</v>
      </c>
    </row>
    <row r="2596" spans="1:17" x14ac:dyDescent="0.25">
      <c r="A2596" s="5">
        <v>19</v>
      </c>
      <c r="B2596" s="1" t="s">
        <v>4863</v>
      </c>
      <c r="C2596" s="1" t="s">
        <v>4869</v>
      </c>
      <c r="D2596" s="1" t="s">
        <v>29</v>
      </c>
      <c r="E2596" s="1" t="s">
        <v>4870</v>
      </c>
      <c r="F2596" s="1" t="s">
        <v>21</v>
      </c>
      <c r="G2596" s="1">
        <v>208</v>
      </c>
      <c r="H2596" s="1">
        <v>10</v>
      </c>
      <c r="I2596" s="1">
        <v>0</v>
      </c>
      <c r="J2596" s="1">
        <v>41290</v>
      </c>
      <c r="K2596" s="1"/>
      <c r="L2596" s="1">
        <v>87098</v>
      </c>
      <c r="M2596" s="1">
        <v>82004</v>
      </c>
      <c r="N2596" s="1">
        <v>288.89672458215392</v>
      </c>
      <c r="O2596" s="1">
        <v>585.3372004981394</v>
      </c>
      <c r="P2596" s="1" t="s">
        <v>22</v>
      </c>
      <c r="Q2596" s="6">
        <v>169102</v>
      </c>
    </row>
    <row r="2597" spans="1:17" x14ac:dyDescent="0.25">
      <c r="A2597" s="5">
        <v>19</v>
      </c>
      <c r="B2597" s="1" t="s">
        <v>4863</v>
      </c>
      <c r="C2597" s="1" t="s">
        <v>4871</v>
      </c>
      <c r="D2597" s="1" t="s">
        <v>29</v>
      </c>
      <c r="E2597" s="1" t="s">
        <v>4872</v>
      </c>
      <c r="F2597" s="1" t="s">
        <v>21</v>
      </c>
      <c r="G2597" s="1">
        <v>79</v>
      </c>
      <c r="H2597" s="1">
        <v>3</v>
      </c>
      <c r="I2597" s="1">
        <v>0</v>
      </c>
      <c r="J2597" s="1">
        <v>20496</v>
      </c>
      <c r="K2597" s="1"/>
      <c r="L2597" s="1">
        <v>42981</v>
      </c>
      <c r="M2597" s="1">
        <v>40773</v>
      </c>
      <c r="N2597" s="1">
        <v>88.470352623344198</v>
      </c>
      <c r="O2597" s="1">
        <v>946.69002119361153</v>
      </c>
      <c r="P2597" s="1" t="s">
        <v>22</v>
      </c>
      <c r="Q2597" s="6">
        <v>83754</v>
      </c>
    </row>
    <row r="2598" spans="1:17" x14ac:dyDescent="0.25">
      <c r="A2598" s="5">
        <v>19</v>
      </c>
      <c r="B2598" s="1" t="s">
        <v>4863</v>
      </c>
      <c r="C2598" s="1" t="s">
        <v>4873</v>
      </c>
      <c r="D2598" s="1" t="s">
        <v>29</v>
      </c>
      <c r="E2598" s="1" t="s">
        <v>4874</v>
      </c>
      <c r="F2598" s="1" t="s">
        <v>21</v>
      </c>
      <c r="G2598" s="1">
        <v>294</v>
      </c>
      <c r="H2598" s="1">
        <v>13</v>
      </c>
      <c r="I2598" s="1">
        <v>0</v>
      </c>
      <c r="J2598" s="1">
        <v>57347</v>
      </c>
      <c r="K2598" s="1"/>
      <c r="L2598" s="1">
        <v>120867</v>
      </c>
      <c r="M2598" s="1">
        <v>113272</v>
      </c>
      <c r="N2598" s="1">
        <v>348.44766104489452</v>
      </c>
      <c r="O2598" s="1">
        <v>671.94883529389858</v>
      </c>
      <c r="P2598" s="1" t="s">
        <v>22</v>
      </c>
      <c r="Q2598" s="6">
        <v>234139</v>
      </c>
    </row>
    <row r="2599" spans="1:17" x14ac:dyDescent="0.25">
      <c r="A2599" s="5">
        <v>19</v>
      </c>
      <c r="B2599" s="1" t="s">
        <v>4863</v>
      </c>
      <c r="C2599" s="1" t="s">
        <v>4875</v>
      </c>
      <c r="D2599" s="1" t="s">
        <v>29</v>
      </c>
      <c r="E2599" s="1" t="s">
        <v>4876</v>
      </c>
      <c r="F2599" s="1" t="s">
        <v>21</v>
      </c>
      <c r="G2599" s="1">
        <v>271</v>
      </c>
      <c r="H2599" s="1">
        <v>8</v>
      </c>
      <c r="I2599" s="1">
        <v>0</v>
      </c>
      <c r="J2599" s="1">
        <v>59443</v>
      </c>
      <c r="K2599" s="1"/>
      <c r="L2599" s="1">
        <v>128500</v>
      </c>
      <c r="M2599" s="1">
        <v>122004</v>
      </c>
      <c r="N2599" s="1">
        <v>424.1516715307398</v>
      </c>
      <c r="O2599" s="1">
        <v>590.60005374008074</v>
      </c>
      <c r="P2599" s="1" t="s">
        <v>22</v>
      </c>
      <c r="Q2599" s="6">
        <v>250504</v>
      </c>
    </row>
    <row r="2600" spans="1:17" x14ac:dyDescent="0.25">
      <c r="A2600" s="5">
        <v>19</v>
      </c>
      <c r="B2600" s="1" t="s">
        <v>4863</v>
      </c>
      <c r="C2600" s="1" t="s">
        <v>4877</v>
      </c>
      <c r="D2600" s="1" t="s">
        <v>29</v>
      </c>
      <c r="E2600" s="1" t="s">
        <v>4878</v>
      </c>
      <c r="F2600" s="1" t="s">
        <v>21</v>
      </c>
      <c r="G2600" s="1">
        <v>160</v>
      </c>
      <c r="H2600" s="1">
        <v>1</v>
      </c>
      <c r="I2600" s="1">
        <v>0</v>
      </c>
      <c r="J2600" s="1">
        <v>32707</v>
      </c>
      <c r="K2600" s="1"/>
      <c r="L2600" s="1">
        <v>72161</v>
      </c>
      <c r="M2600" s="1">
        <v>69125</v>
      </c>
      <c r="N2600" s="1">
        <v>207.28483919673431</v>
      </c>
      <c r="O2600" s="1">
        <v>681.60315316599326</v>
      </c>
      <c r="P2600" s="1" t="s">
        <v>22</v>
      </c>
      <c r="Q2600" s="6">
        <v>141286</v>
      </c>
    </row>
    <row r="2601" spans="1:17" x14ac:dyDescent="0.25">
      <c r="A2601" s="5">
        <v>19</v>
      </c>
      <c r="B2601" s="1" t="s">
        <v>4863</v>
      </c>
      <c r="C2601" s="1" t="s">
        <v>4879</v>
      </c>
      <c r="D2601" s="1" t="s">
        <v>29</v>
      </c>
      <c r="E2601" s="1" t="s">
        <v>4880</v>
      </c>
      <c r="F2601" s="1" t="s">
        <v>21</v>
      </c>
      <c r="G2601" s="1">
        <v>144</v>
      </c>
      <c r="H2601" s="1">
        <v>7</v>
      </c>
      <c r="I2601" s="1">
        <v>0</v>
      </c>
      <c r="J2601" s="1">
        <v>30232</v>
      </c>
      <c r="K2601" s="1"/>
      <c r="L2601" s="1">
        <v>66489</v>
      </c>
      <c r="M2601" s="1">
        <v>65343</v>
      </c>
      <c r="N2601" s="1">
        <v>217.42352983335209</v>
      </c>
      <c r="O2601" s="1">
        <v>606.33731823342589</v>
      </c>
      <c r="P2601" s="1" t="s">
        <v>22</v>
      </c>
      <c r="Q2601" s="6">
        <v>131832</v>
      </c>
    </row>
    <row r="2602" spans="1:17" x14ac:dyDescent="0.25">
      <c r="A2602" s="5">
        <v>19</v>
      </c>
      <c r="B2602" s="1" t="s">
        <v>4863</v>
      </c>
      <c r="C2602" s="1" t="s">
        <v>4267</v>
      </c>
      <c r="D2602" s="1" t="s">
        <v>29</v>
      </c>
      <c r="E2602" s="1" t="s">
        <v>4268</v>
      </c>
      <c r="F2602" s="1" t="s">
        <v>21</v>
      </c>
      <c r="G2602" s="1">
        <v>0</v>
      </c>
      <c r="H2602" s="1">
        <v>0</v>
      </c>
      <c r="I2602" s="1">
        <v>0</v>
      </c>
      <c r="J2602" s="1">
        <v>0</v>
      </c>
      <c r="K2602" s="1"/>
      <c r="L2602" s="1">
        <v>0</v>
      </c>
      <c r="M2602" s="1">
        <v>0</v>
      </c>
      <c r="N2602" s="1">
        <v>0</v>
      </c>
      <c r="O2602" s="1">
        <v>0</v>
      </c>
      <c r="P2602" s="1" t="s">
        <v>22</v>
      </c>
      <c r="Q2602" s="6">
        <v>0</v>
      </c>
    </row>
    <row r="2603" spans="1:17" x14ac:dyDescent="0.25">
      <c r="A2603" s="5">
        <v>19</v>
      </c>
      <c r="B2603" s="1" t="s">
        <v>4881</v>
      </c>
      <c r="C2603" s="1" t="s">
        <v>18</v>
      </c>
      <c r="D2603" s="1" t="s">
        <v>26</v>
      </c>
      <c r="E2603" s="1" t="s">
        <v>4882</v>
      </c>
      <c r="F2603" s="1" t="s">
        <v>21</v>
      </c>
      <c r="G2603" s="1">
        <v>1613</v>
      </c>
      <c r="H2603" s="1">
        <v>158</v>
      </c>
      <c r="I2603" s="1">
        <v>0</v>
      </c>
      <c r="J2603" s="1">
        <v>734207</v>
      </c>
      <c r="K2603" s="1"/>
      <c r="L2603" s="1">
        <v>1768336</v>
      </c>
      <c r="M2603" s="1">
        <v>1678849</v>
      </c>
      <c r="N2603" s="1">
        <v>3646.91</v>
      </c>
      <c r="O2603" s="1">
        <v>945.23445876097855</v>
      </c>
      <c r="P2603" s="1" t="s">
        <v>22</v>
      </c>
      <c r="Q2603" s="6">
        <v>3447185</v>
      </c>
    </row>
    <row r="2604" spans="1:17" x14ac:dyDescent="0.25">
      <c r="A2604" s="5">
        <v>19</v>
      </c>
      <c r="B2604" s="1" t="s">
        <v>4881</v>
      </c>
      <c r="C2604" s="1" t="s">
        <v>4883</v>
      </c>
      <c r="D2604" s="1" t="s">
        <v>29</v>
      </c>
      <c r="E2604" s="1" t="s">
        <v>4884</v>
      </c>
      <c r="F2604" s="1" t="s">
        <v>21</v>
      </c>
      <c r="G2604" s="1">
        <v>104</v>
      </c>
      <c r="H2604" s="1">
        <v>1</v>
      </c>
      <c r="I2604" s="1">
        <v>0</v>
      </c>
      <c r="J2604" s="1">
        <v>44284</v>
      </c>
      <c r="K2604" s="1"/>
      <c r="L2604" s="1">
        <v>103183</v>
      </c>
      <c r="M2604" s="1">
        <v>96310</v>
      </c>
      <c r="N2604" s="1">
        <v>178.5676320032486</v>
      </c>
      <c r="O2604" s="1">
        <v>1117.184552217004</v>
      </c>
      <c r="P2604" s="1" t="s">
        <v>22</v>
      </c>
      <c r="Q2604" s="6">
        <v>199493</v>
      </c>
    </row>
    <row r="2605" spans="1:17" x14ac:dyDescent="0.25">
      <c r="A2605" s="5">
        <v>19</v>
      </c>
      <c r="B2605" s="1" t="s">
        <v>4881</v>
      </c>
      <c r="C2605" s="1" t="s">
        <v>4885</v>
      </c>
      <c r="D2605" s="1" t="s">
        <v>29</v>
      </c>
      <c r="E2605" s="1" t="s">
        <v>4886</v>
      </c>
      <c r="F2605" s="1" t="s">
        <v>21</v>
      </c>
      <c r="G2605" s="1">
        <v>73</v>
      </c>
      <c r="H2605" s="1">
        <v>1</v>
      </c>
      <c r="I2605" s="1">
        <v>0</v>
      </c>
      <c r="J2605" s="1">
        <v>49311</v>
      </c>
      <c r="K2605" s="1"/>
      <c r="L2605" s="1">
        <v>130367</v>
      </c>
      <c r="M2605" s="1">
        <v>120978</v>
      </c>
      <c r="N2605" s="1">
        <v>225.34173949966359</v>
      </c>
      <c r="O2605" s="1">
        <v>1115.394780203937</v>
      </c>
      <c r="P2605" s="1" t="s">
        <v>22</v>
      </c>
      <c r="Q2605" s="6">
        <v>251345</v>
      </c>
    </row>
    <row r="2606" spans="1:17" x14ac:dyDescent="0.25">
      <c r="A2606" s="5">
        <v>19</v>
      </c>
      <c r="B2606" s="1" t="s">
        <v>4881</v>
      </c>
      <c r="C2606" s="1" t="s">
        <v>4887</v>
      </c>
      <c r="D2606" s="1" t="s">
        <v>29</v>
      </c>
      <c r="E2606" s="1" t="s">
        <v>4888</v>
      </c>
      <c r="F2606" s="1" t="s">
        <v>21</v>
      </c>
      <c r="G2606" s="1">
        <v>98</v>
      </c>
      <c r="H2606" s="1">
        <v>2</v>
      </c>
      <c r="I2606" s="1">
        <v>0</v>
      </c>
      <c r="J2606" s="1">
        <v>47962</v>
      </c>
      <c r="K2606" s="1"/>
      <c r="L2606" s="1">
        <v>102187</v>
      </c>
      <c r="M2606" s="1">
        <v>96983</v>
      </c>
      <c r="N2606" s="1">
        <v>169.23878171767771</v>
      </c>
      <c r="O2606" s="1">
        <v>1176.857916244358</v>
      </c>
      <c r="P2606" s="1" t="s">
        <v>22</v>
      </c>
      <c r="Q2606" s="6">
        <v>199170</v>
      </c>
    </row>
    <row r="2607" spans="1:17" x14ac:dyDescent="0.25">
      <c r="A2607" s="5">
        <v>19</v>
      </c>
      <c r="B2607" s="1" t="s">
        <v>4881</v>
      </c>
      <c r="C2607" s="1" t="s">
        <v>4889</v>
      </c>
      <c r="D2607" s="1" t="s">
        <v>29</v>
      </c>
      <c r="E2607" s="1" t="s">
        <v>4890</v>
      </c>
      <c r="F2607" s="1" t="s">
        <v>21</v>
      </c>
      <c r="G2607" s="1">
        <v>90</v>
      </c>
      <c r="H2607" s="1">
        <v>2</v>
      </c>
      <c r="I2607" s="1">
        <v>0</v>
      </c>
      <c r="J2607" s="1">
        <v>43218</v>
      </c>
      <c r="K2607" s="1"/>
      <c r="L2607" s="1">
        <v>105374</v>
      </c>
      <c r="M2607" s="1">
        <v>99959</v>
      </c>
      <c r="N2607" s="1">
        <v>215.12685416349271</v>
      </c>
      <c r="O2607" s="1">
        <v>954.47405112869114</v>
      </c>
      <c r="P2607" s="1" t="s">
        <v>22</v>
      </c>
      <c r="Q2607" s="6">
        <v>205333</v>
      </c>
    </row>
    <row r="2608" spans="1:17" x14ac:dyDescent="0.25">
      <c r="A2608" s="5">
        <v>19</v>
      </c>
      <c r="B2608" s="1" t="s">
        <v>4881</v>
      </c>
      <c r="C2608" s="1" t="s">
        <v>4891</v>
      </c>
      <c r="D2608" s="1" t="s">
        <v>29</v>
      </c>
      <c r="E2608" s="1" t="s">
        <v>4892</v>
      </c>
      <c r="F2608" s="1" t="s">
        <v>21</v>
      </c>
      <c r="G2608" s="1">
        <v>95</v>
      </c>
      <c r="H2608" s="1">
        <v>6</v>
      </c>
      <c r="I2608" s="1">
        <v>0</v>
      </c>
      <c r="J2608" s="1">
        <v>56241</v>
      </c>
      <c r="K2608" s="1"/>
      <c r="L2608" s="1">
        <v>142183</v>
      </c>
      <c r="M2608" s="1">
        <v>133205</v>
      </c>
      <c r="N2608" s="1">
        <v>252.6648298962786</v>
      </c>
      <c r="O2608" s="1">
        <v>1089.934044690943</v>
      </c>
      <c r="P2608" s="1" t="s">
        <v>22</v>
      </c>
      <c r="Q2608" s="6">
        <v>275388</v>
      </c>
    </row>
    <row r="2609" spans="1:17" x14ac:dyDescent="0.25">
      <c r="A2609" s="5">
        <v>19</v>
      </c>
      <c r="B2609" s="1" t="s">
        <v>4881</v>
      </c>
      <c r="C2609" s="1" t="s">
        <v>4893</v>
      </c>
      <c r="D2609" s="1" t="s">
        <v>29</v>
      </c>
      <c r="E2609" s="1" t="s">
        <v>4894</v>
      </c>
      <c r="F2609" s="1" t="s">
        <v>21</v>
      </c>
      <c r="G2609" s="1">
        <v>48</v>
      </c>
      <c r="H2609" s="1">
        <v>3</v>
      </c>
      <c r="I2609" s="1">
        <v>0</v>
      </c>
      <c r="J2609" s="1">
        <v>43168</v>
      </c>
      <c r="K2609" s="1"/>
      <c r="L2609" s="1">
        <v>102962</v>
      </c>
      <c r="M2609" s="1">
        <v>99118</v>
      </c>
      <c r="N2609" s="1">
        <v>173.03846239959489</v>
      </c>
      <c r="O2609" s="1">
        <v>1167.8328459330619</v>
      </c>
      <c r="P2609" s="1" t="s">
        <v>22</v>
      </c>
      <c r="Q2609" s="6">
        <v>202080</v>
      </c>
    </row>
    <row r="2610" spans="1:17" x14ac:dyDescent="0.25">
      <c r="A2610" s="5">
        <v>19</v>
      </c>
      <c r="B2610" s="1" t="s">
        <v>4881</v>
      </c>
      <c r="C2610" s="1" t="s">
        <v>4895</v>
      </c>
      <c r="D2610" s="1" t="s">
        <v>29</v>
      </c>
      <c r="E2610" s="1" t="s">
        <v>4896</v>
      </c>
      <c r="F2610" s="1" t="s">
        <v>21</v>
      </c>
      <c r="G2610" s="1">
        <v>286</v>
      </c>
      <c r="H2610" s="1">
        <v>5</v>
      </c>
      <c r="I2610" s="1">
        <v>0</v>
      </c>
      <c r="J2610" s="1">
        <v>72319</v>
      </c>
      <c r="K2610" s="1"/>
      <c r="L2610" s="1">
        <v>168635</v>
      </c>
      <c r="M2610" s="1">
        <v>163556</v>
      </c>
      <c r="N2610" s="1">
        <v>535.97304145555449</v>
      </c>
      <c r="O2610" s="1">
        <v>619.79050121226464</v>
      </c>
      <c r="P2610" s="1" t="s">
        <v>22</v>
      </c>
      <c r="Q2610" s="6">
        <v>332191</v>
      </c>
    </row>
    <row r="2611" spans="1:17" x14ac:dyDescent="0.25">
      <c r="A2611" s="5">
        <v>19</v>
      </c>
      <c r="B2611" s="1" t="s">
        <v>4881</v>
      </c>
      <c r="C2611" s="1" t="s">
        <v>4897</v>
      </c>
      <c r="D2611" s="1" t="s">
        <v>29</v>
      </c>
      <c r="E2611" s="1" t="s">
        <v>4898</v>
      </c>
      <c r="F2611" s="1" t="s">
        <v>21</v>
      </c>
      <c r="G2611" s="1">
        <v>141</v>
      </c>
      <c r="H2611" s="1">
        <v>1</v>
      </c>
      <c r="I2611" s="1">
        <v>0</v>
      </c>
      <c r="J2611" s="1">
        <v>32154</v>
      </c>
      <c r="K2611" s="1"/>
      <c r="L2611" s="1">
        <v>74071</v>
      </c>
      <c r="M2611" s="1">
        <v>69835</v>
      </c>
      <c r="N2611" s="1">
        <v>210.2927378164413</v>
      </c>
      <c r="O2611" s="1">
        <v>684.31274181998401</v>
      </c>
      <c r="P2611" s="1" t="s">
        <v>22</v>
      </c>
      <c r="Q2611" s="6">
        <v>143906</v>
      </c>
    </row>
    <row r="2612" spans="1:17" x14ac:dyDescent="0.25">
      <c r="A2612" s="5">
        <v>19</v>
      </c>
      <c r="B2612" s="1" t="s">
        <v>4881</v>
      </c>
      <c r="C2612" s="1" t="s">
        <v>4899</v>
      </c>
      <c r="D2612" s="1" t="s">
        <v>29</v>
      </c>
      <c r="E2612" s="1" t="s">
        <v>4900</v>
      </c>
      <c r="F2612" s="1" t="s">
        <v>21</v>
      </c>
      <c r="G2612" s="1">
        <v>233</v>
      </c>
      <c r="H2612" s="1">
        <v>54</v>
      </c>
      <c r="I2612" s="1">
        <v>0</v>
      </c>
      <c r="J2612" s="1">
        <v>42042</v>
      </c>
      <c r="K2612" s="1"/>
      <c r="L2612" s="1">
        <v>93812</v>
      </c>
      <c r="M2612" s="1">
        <v>91530</v>
      </c>
      <c r="N2612" s="1">
        <v>401.36725315859269</v>
      </c>
      <c r="O2612" s="1">
        <v>461.77658625968081</v>
      </c>
      <c r="P2612" s="1" t="s">
        <v>22</v>
      </c>
      <c r="Q2612" s="6">
        <v>185342</v>
      </c>
    </row>
    <row r="2613" spans="1:17" x14ac:dyDescent="0.25">
      <c r="A2613" s="5">
        <v>19</v>
      </c>
      <c r="B2613" s="1" t="s">
        <v>4881</v>
      </c>
      <c r="C2613" s="1" t="s">
        <v>4901</v>
      </c>
      <c r="D2613" s="1" t="s">
        <v>29</v>
      </c>
      <c r="E2613" s="1" t="s">
        <v>4902</v>
      </c>
      <c r="F2613" s="1" t="s">
        <v>21</v>
      </c>
      <c r="G2613" s="1">
        <v>112</v>
      </c>
      <c r="H2613" s="1">
        <v>3</v>
      </c>
      <c r="I2613" s="1">
        <v>0</v>
      </c>
      <c r="J2613" s="1">
        <v>29216</v>
      </c>
      <c r="K2613" s="1"/>
      <c r="L2613" s="1">
        <v>69626</v>
      </c>
      <c r="M2613" s="1">
        <v>66229</v>
      </c>
      <c r="N2613" s="1">
        <v>223.01726853912919</v>
      </c>
      <c r="O2613" s="1">
        <v>609.16807424786361</v>
      </c>
      <c r="P2613" s="1" t="s">
        <v>22</v>
      </c>
      <c r="Q2613" s="6">
        <v>135855</v>
      </c>
    </row>
    <row r="2614" spans="1:17" x14ac:dyDescent="0.25">
      <c r="A2614" s="5">
        <v>19</v>
      </c>
      <c r="B2614" s="1" t="s">
        <v>4881</v>
      </c>
      <c r="C2614" s="1" t="s">
        <v>4903</v>
      </c>
      <c r="D2614" s="1" t="s">
        <v>29</v>
      </c>
      <c r="E2614" s="1" t="s">
        <v>4904</v>
      </c>
      <c r="F2614" s="1" t="s">
        <v>21</v>
      </c>
      <c r="G2614" s="1">
        <v>108</v>
      </c>
      <c r="H2614" s="1">
        <v>24</v>
      </c>
      <c r="I2614" s="1">
        <v>0</v>
      </c>
      <c r="J2614" s="1">
        <v>52009</v>
      </c>
      <c r="K2614" s="1"/>
      <c r="L2614" s="1">
        <v>124521</v>
      </c>
      <c r="M2614" s="1">
        <v>118276</v>
      </c>
      <c r="N2614" s="1">
        <v>235.7871832664907</v>
      </c>
      <c r="O2614" s="1">
        <v>1029.7294222544181</v>
      </c>
      <c r="P2614" s="1" t="s">
        <v>22</v>
      </c>
      <c r="Q2614" s="6">
        <v>242797</v>
      </c>
    </row>
    <row r="2615" spans="1:17" x14ac:dyDescent="0.25">
      <c r="A2615" s="5">
        <v>19</v>
      </c>
      <c r="B2615" s="1" t="s">
        <v>4881</v>
      </c>
      <c r="C2615" s="1" t="s">
        <v>4905</v>
      </c>
      <c r="D2615" s="1" t="s">
        <v>29</v>
      </c>
      <c r="E2615" s="1" t="s">
        <v>4906</v>
      </c>
      <c r="F2615" s="1" t="s">
        <v>21</v>
      </c>
      <c r="G2615" s="1">
        <v>72</v>
      </c>
      <c r="H2615" s="1">
        <v>17</v>
      </c>
      <c r="I2615" s="1">
        <v>0</v>
      </c>
      <c r="J2615" s="1">
        <v>59567</v>
      </c>
      <c r="K2615" s="1"/>
      <c r="L2615" s="1">
        <v>139593</v>
      </c>
      <c r="M2615" s="1">
        <v>130220</v>
      </c>
      <c r="N2615" s="1">
        <v>347.99346443731508</v>
      </c>
      <c r="O2615" s="1">
        <v>775.33927378858027</v>
      </c>
      <c r="P2615" s="1" t="s">
        <v>22</v>
      </c>
      <c r="Q2615" s="6">
        <v>269813</v>
      </c>
    </row>
    <row r="2616" spans="1:17" x14ac:dyDescent="0.25">
      <c r="A2616" s="5">
        <v>19</v>
      </c>
      <c r="B2616" s="1" t="s">
        <v>4881</v>
      </c>
      <c r="C2616" s="1" t="s">
        <v>4907</v>
      </c>
      <c r="D2616" s="1" t="s">
        <v>29</v>
      </c>
      <c r="E2616" s="1" t="s">
        <v>4908</v>
      </c>
      <c r="F2616" s="1" t="s">
        <v>21</v>
      </c>
      <c r="G2616" s="1">
        <v>49</v>
      </c>
      <c r="H2616" s="1">
        <v>6</v>
      </c>
      <c r="I2616" s="1">
        <v>0</v>
      </c>
      <c r="J2616" s="1">
        <v>55093</v>
      </c>
      <c r="K2616" s="1"/>
      <c r="L2616" s="1">
        <v>137213</v>
      </c>
      <c r="M2616" s="1">
        <v>131845</v>
      </c>
      <c r="N2616" s="1">
        <v>91.326271674357372</v>
      </c>
      <c r="O2616" s="1">
        <v>2946.1182972560368</v>
      </c>
      <c r="P2616" s="1" t="s">
        <v>22</v>
      </c>
      <c r="Q2616" s="6">
        <v>269058</v>
      </c>
    </row>
    <row r="2617" spans="1:17" x14ac:dyDescent="0.25">
      <c r="A2617" s="5">
        <v>19</v>
      </c>
      <c r="B2617" s="1" t="s">
        <v>4881</v>
      </c>
      <c r="C2617" s="1" t="s">
        <v>4909</v>
      </c>
      <c r="D2617" s="1" t="s">
        <v>29</v>
      </c>
      <c r="E2617" s="1" t="s">
        <v>4910</v>
      </c>
      <c r="F2617" s="1" t="s">
        <v>21</v>
      </c>
      <c r="G2617" s="1">
        <v>40</v>
      </c>
      <c r="H2617" s="1">
        <v>25</v>
      </c>
      <c r="I2617" s="1">
        <v>0</v>
      </c>
      <c r="J2617" s="1">
        <v>44125</v>
      </c>
      <c r="K2617" s="1"/>
      <c r="L2617" s="1">
        <v>105609</v>
      </c>
      <c r="M2617" s="1">
        <v>100658</v>
      </c>
      <c r="N2617" s="1">
        <v>170.77133882621629</v>
      </c>
      <c r="O2617" s="1">
        <v>1207.8549094816519</v>
      </c>
      <c r="P2617" s="1" t="s">
        <v>22</v>
      </c>
      <c r="Q2617" s="6">
        <v>206267</v>
      </c>
    </row>
    <row r="2618" spans="1:17" x14ac:dyDescent="0.25">
      <c r="A2618" s="5">
        <v>19</v>
      </c>
      <c r="B2618" s="1" t="s">
        <v>4881</v>
      </c>
      <c r="C2618" s="1" t="s">
        <v>4911</v>
      </c>
      <c r="D2618" s="1" t="s">
        <v>29</v>
      </c>
      <c r="E2618" s="1" t="s">
        <v>4912</v>
      </c>
      <c r="F2618" s="1" t="s">
        <v>21</v>
      </c>
      <c r="G2618" s="1">
        <v>65</v>
      </c>
      <c r="H2618" s="1">
        <v>8</v>
      </c>
      <c r="I2618" s="1">
        <v>0</v>
      </c>
      <c r="J2618" s="1">
        <v>63498</v>
      </c>
      <c r="K2618" s="1"/>
      <c r="L2618" s="1">
        <v>169000</v>
      </c>
      <c r="M2618" s="1">
        <v>160147</v>
      </c>
      <c r="N2618" s="1">
        <v>216.40314114594719</v>
      </c>
      <c r="O2618" s="1">
        <v>1520.9899369160071</v>
      </c>
      <c r="P2618" s="1" t="s">
        <v>22</v>
      </c>
      <c r="Q2618" s="6">
        <v>329147</v>
      </c>
    </row>
    <row r="2619" spans="1:17" x14ac:dyDescent="0.25">
      <c r="A2619" s="5">
        <v>19</v>
      </c>
      <c r="B2619" s="1" t="s">
        <v>4881</v>
      </c>
      <c r="C2619" s="1" t="s">
        <v>4267</v>
      </c>
      <c r="D2619" s="1" t="s">
        <v>29</v>
      </c>
      <c r="E2619" s="1" t="s">
        <v>4268</v>
      </c>
      <c r="F2619" s="1" t="s">
        <v>21</v>
      </c>
      <c r="G2619" s="1">
        <v>0</v>
      </c>
      <c r="H2619" s="1">
        <v>0</v>
      </c>
      <c r="I2619" s="1">
        <v>0</v>
      </c>
      <c r="J2619" s="1">
        <v>0</v>
      </c>
      <c r="K2619" s="1"/>
      <c r="L2619" s="1">
        <v>0</v>
      </c>
      <c r="M2619" s="1">
        <v>0</v>
      </c>
      <c r="N2619" s="1">
        <v>0</v>
      </c>
      <c r="O2619" s="1">
        <v>0</v>
      </c>
      <c r="P2619" s="1" t="s">
        <v>22</v>
      </c>
      <c r="Q2619" s="6">
        <v>0</v>
      </c>
    </row>
    <row r="2620" spans="1:17" x14ac:dyDescent="0.25">
      <c r="A2620" s="5">
        <v>19</v>
      </c>
      <c r="B2620" s="1" t="s">
        <v>4913</v>
      </c>
      <c r="C2620" s="1" t="s">
        <v>18</v>
      </c>
      <c r="D2620" s="1" t="s">
        <v>26</v>
      </c>
      <c r="E2620" s="1" t="s">
        <v>4914</v>
      </c>
      <c r="F2620" s="1" t="s">
        <v>21</v>
      </c>
      <c r="G2620" s="1">
        <v>1886</v>
      </c>
      <c r="H2620" s="1">
        <v>280</v>
      </c>
      <c r="I2620" s="1">
        <v>0</v>
      </c>
      <c r="J2620" s="1">
        <v>1286200</v>
      </c>
      <c r="K2620" s="1"/>
      <c r="L2620" s="1">
        <v>2917822</v>
      </c>
      <c r="M2620" s="1">
        <v>2785293</v>
      </c>
      <c r="N2620" s="1">
        <v>5048.0600000000004</v>
      </c>
      <c r="O2620" s="1">
        <v>1129.7637112078701</v>
      </c>
      <c r="P2620" s="1" t="s">
        <v>22</v>
      </c>
      <c r="Q2620" s="6">
        <v>5703115</v>
      </c>
    </row>
    <row r="2621" spans="1:17" x14ac:dyDescent="0.25">
      <c r="A2621" s="5">
        <v>19</v>
      </c>
      <c r="B2621" s="1" t="s">
        <v>4913</v>
      </c>
      <c r="C2621" s="1" t="s">
        <v>4915</v>
      </c>
      <c r="D2621" s="1" t="s">
        <v>29</v>
      </c>
      <c r="E2621" s="1" t="s">
        <v>4916</v>
      </c>
      <c r="F2621" s="1" t="s">
        <v>21</v>
      </c>
      <c r="G2621" s="1">
        <v>56</v>
      </c>
      <c r="H2621" s="1">
        <v>10</v>
      </c>
      <c r="I2621" s="1">
        <v>0</v>
      </c>
      <c r="J2621" s="1">
        <v>33055</v>
      </c>
      <c r="K2621" s="1"/>
      <c r="L2621" s="1">
        <v>85302</v>
      </c>
      <c r="M2621" s="1">
        <v>82524</v>
      </c>
      <c r="N2621" s="1">
        <v>104.1533808529027</v>
      </c>
      <c r="O2621" s="1">
        <v>1611.3351158232981</v>
      </c>
      <c r="P2621" s="1" t="s">
        <v>22</v>
      </c>
      <c r="Q2621" s="6">
        <v>167826</v>
      </c>
    </row>
    <row r="2622" spans="1:17" x14ac:dyDescent="0.25">
      <c r="A2622" s="5">
        <v>19</v>
      </c>
      <c r="B2622" s="1" t="s">
        <v>4913</v>
      </c>
      <c r="C2622" s="1" t="s">
        <v>4917</v>
      </c>
      <c r="D2622" s="1" t="s">
        <v>29</v>
      </c>
      <c r="E2622" s="1" t="s">
        <v>4918</v>
      </c>
      <c r="F2622" s="1" t="s">
        <v>21</v>
      </c>
      <c r="G2622" s="1">
        <v>24</v>
      </c>
      <c r="H2622" s="1">
        <v>9</v>
      </c>
      <c r="I2622" s="1">
        <v>0</v>
      </c>
      <c r="J2622" s="1">
        <v>20080</v>
      </c>
      <c r="K2622" s="1"/>
      <c r="L2622" s="1">
        <v>54532</v>
      </c>
      <c r="M2622" s="1">
        <v>54186</v>
      </c>
      <c r="N2622" s="1">
        <v>70.58137077737382</v>
      </c>
      <c r="O2622" s="1">
        <v>1540.321458801302</v>
      </c>
      <c r="P2622" s="1" t="s">
        <v>22</v>
      </c>
      <c r="Q2622" s="6">
        <v>108718</v>
      </c>
    </row>
    <row r="2623" spans="1:17" x14ac:dyDescent="0.25">
      <c r="A2623" s="5">
        <v>19</v>
      </c>
      <c r="B2623" s="1" t="s">
        <v>4913</v>
      </c>
      <c r="C2623" s="1" t="s">
        <v>4919</v>
      </c>
      <c r="D2623" s="1" t="s">
        <v>29</v>
      </c>
      <c r="E2623" s="1" t="s">
        <v>4920</v>
      </c>
      <c r="F2623" s="1" t="s">
        <v>21</v>
      </c>
      <c r="G2623" s="1">
        <v>46</v>
      </c>
      <c r="H2623" s="1">
        <v>12</v>
      </c>
      <c r="I2623" s="1">
        <v>0</v>
      </c>
      <c r="J2623" s="1">
        <v>30931</v>
      </c>
      <c r="K2623" s="1"/>
      <c r="L2623" s="1">
        <v>77047</v>
      </c>
      <c r="M2623" s="1">
        <v>73756</v>
      </c>
      <c r="N2623" s="1">
        <v>132.85784883291359</v>
      </c>
      <c r="O2623" s="1">
        <v>1135.0703125537941</v>
      </c>
      <c r="P2623" s="1" t="s">
        <v>22</v>
      </c>
      <c r="Q2623" s="6">
        <v>150803</v>
      </c>
    </row>
    <row r="2624" spans="1:17" x14ac:dyDescent="0.25">
      <c r="A2624" s="5">
        <v>19</v>
      </c>
      <c r="B2624" s="1" t="s">
        <v>4913</v>
      </c>
      <c r="C2624" s="1" t="s">
        <v>4921</v>
      </c>
      <c r="D2624" s="1" t="s">
        <v>29</v>
      </c>
      <c r="E2624" s="1" t="s">
        <v>4922</v>
      </c>
      <c r="F2624" s="1" t="s">
        <v>21</v>
      </c>
      <c r="G2624" s="1">
        <v>24</v>
      </c>
      <c r="H2624" s="1">
        <v>11</v>
      </c>
      <c r="I2624" s="1">
        <v>0</v>
      </c>
      <c r="J2624" s="1">
        <v>20658</v>
      </c>
      <c r="K2624" s="1"/>
      <c r="L2624" s="1">
        <v>55790</v>
      </c>
      <c r="M2624" s="1">
        <v>54977</v>
      </c>
      <c r="N2624" s="1">
        <v>109.2403221488461</v>
      </c>
      <c r="O2624" s="1">
        <v>1013.9754059776</v>
      </c>
      <c r="P2624" s="1" t="s">
        <v>22</v>
      </c>
      <c r="Q2624" s="6">
        <v>110767</v>
      </c>
    </row>
    <row r="2625" spans="1:17" x14ac:dyDescent="0.25">
      <c r="A2625" s="5">
        <v>19</v>
      </c>
      <c r="B2625" s="1" t="s">
        <v>4913</v>
      </c>
      <c r="C2625" s="1" t="s">
        <v>4923</v>
      </c>
      <c r="D2625" s="1" t="s">
        <v>29</v>
      </c>
      <c r="E2625" s="1" t="s">
        <v>4924</v>
      </c>
      <c r="F2625" s="1" t="s">
        <v>21</v>
      </c>
      <c r="G2625" s="1">
        <v>56</v>
      </c>
      <c r="H2625" s="1">
        <v>4</v>
      </c>
      <c r="I2625" s="1">
        <v>0</v>
      </c>
      <c r="J2625" s="1">
        <v>26630</v>
      </c>
      <c r="K2625" s="1"/>
      <c r="L2625" s="1">
        <v>68136</v>
      </c>
      <c r="M2625" s="1">
        <v>64978</v>
      </c>
      <c r="N2625" s="1">
        <v>120.395023277231</v>
      </c>
      <c r="O2625" s="1">
        <v>1105.6437083240669</v>
      </c>
      <c r="P2625" s="1" t="s">
        <v>22</v>
      </c>
      <c r="Q2625" s="6">
        <v>133114</v>
      </c>
    </row>
    <row r="2626" spans="1:17" x14ac:dyDescent="0.25">
      <c r="A2626" s="5">
        <v>19</v>
      </c>
      <c r="B2626" s="1" t="s">
        <v>4913</v>
      </c>
      <c r="C2626" s="1" t="s">
        <v>4925</v>
      </c>
      <c r="D2626" s="1" t="s">
        <v>29</v>
      </c>
      <c r="E2626" s="1" t="s">
        <v>4926</v>
      </c>
      <c r="F2626" s="1" t="s">
        <v>21</v>
      </c>
      <c r="G2626" s="1">
        <v>36</v>
      </c>
      <c r="H2626" s="1">
        <v>41</v>
      </c>
      <c r="I2626" s="1">
        <v>0</v>
      </c>
      <c r="J2626" s="1">
        <v>24712</v>
      </c>
      <c r="K2626" s="1"/>
      <c r="L2626" s="1">
        <v>67018</v>
      </c>
      <c r="M2626" s="1">
        <v>64218</v>
      </c>
      <c r="N2626" s="1">
        <v>93.210194312477682</v>
      </c>
      <c r="O2626" s="1">
        <v>1407.9575841248079</v>
      </c>
      <c r="P2626" s="1" t="s">
        <v>22</v>
      </c>
      <c r="Q2626" s="6">
        <v>131236</v>
      </c>
    </row>
    <row r="2627" spans="1:17" x14ac:dyDescent="0.25">
      <c r="A2627" s="5">
        <v>19</v>
      </c>
      <c r="B2627" s="1" t="s">
        <v>4913</v>
      </c>
      <c r="C2627" s="1" t="s">
        <v>4927</v>
      </c>
      <c r="D2627" s="1" t="s">
        <v>29</v>
      </c>
      <c r="E2627" s="1" t="s">
        <v>4928</v>
      </c>
      <c r="F2627" s="1" t="s">
        <v>21</v>
      </c>
      <c r="G2627" s="1">
        <v>84</v>
      </c>
      <c r="H2627" s="1">
        <v>10</v>
      </c>
      <c r="I2627" s="1">
        <v>0</v>
      </c>
      <c r="J2627" s="1">
        <v>70216</v>
      </c>
      <c r="K2627" s="1"/>
      <c r="L2627" s="1">
        <v>170997</v>
      </c>
      <c r="M2627" s="1">
        <v>164834</v>
      </c>
      <c r="N2627" s="1">
        <v>207.76961939598809</v>
      </c>
      <c r="O2627" s="1">
        <v>1616.3623968523509</v>
      </c>
      <c r="P2627" s="1" t="s">
        <v>22</v>
      </c>
      <c r="Q2627" s="6">
        <v>335831</v>
      </c>
    </row>
    <row r="2628" spans="1:17" x14ac:dyDescent="0.25">
      <c r="A2628" s="5">
        <v>19</v>
      </c>
      <c r="B2628" s="1" t="s">
        <v>4913</v>
      </c>
      <c r="C2628" s="1" t="s">
        <v>4929</v>
      </c>
      <c r="D2628" s="1" t="s">
        <v>29</v>
      </c>
      <c r="E2628" s="1" t="s">
        <v>4930</v>
      </c>
      <c r="F2628" s="1" t="s">
        <v>21</v>
      </c>
      <c r="G2628" s="1">
        <v>178</v>
      </c>
      <c r="H2628" s="1">
        <v>19</v>
      </c>
      <c r="I2628" s="1">
        <v>0</v>
      </c>
      <c r="J2628" s="1">
        <v>67889</v>
      </c>
      <c r="K2628" s="1"/>
      <c r="L2628" s="1">
        <v>158641</v>
      </c>
      <c r="M2628" s="1">
        <v>151820</v>
      </c>
      <c r="N2628" s="1">
        <v>332.7336225073177</v>
      </c>
      <c r="O2628" s="1">
        <v>933.06170161139073</v>
      </c>
      <c r="P2628" s="1" t="s">
        <v>22</v>
      </c>
      <c r="Q2628" s="6">
        <v>310461</v>
      </c>
    </row>
    <row r="2629" spans="1:17" x14ac:dyDescent="0.25">
      <c r="A2629" s="5">
        <v>19</v>
      </c>
      <c r="B2629" s="1" t="s">
        <v>4913</v>
      </c>
      <c r="C2629" s="1" t="s">
        <v>4931</v>
      </c>
      <c r="D2629" s="1" t="s">
        <v>29</v>
      </c>
      <c r="E2629" s="1" t="s">
        <v>4932</v>
      </c>
      <c r="F2629" s="1" t="s">
        <v>21</v>
      </c>
      <c r="G2629" s="1">
        <v>54</v>
      </c>
      <c r="H2629" s="1">
        <v>6</v>
      </c>
      <c r="I2629" s="1">
        <v>0</v>
      </c>
      <c r="J2629" s="1">
        <v>45336</v>
      </c>
      <c r="K2629" s="1"/>
      <c r="L2629" s="1">
        <v>103419</v>
      </c>
      <c r="M2629" s="1">
        <v>98652</v>
      </c>
      <c r="N2629" s="1">
        <v>149.31485639094259</v>
      </c>
      <c r="O2629" s="1">
        <v>1353.3214636789321</v>
      </c>
      <c r="P2629" s="1" t="s">
        <v>22</v>
      </c>
      <c r="Q2629" s="6">
        <v>202071</v>
      </c>
    </row>
    <row r="2630" spans="1:17" x14ac:dyDescent="0.25">
      <c r="A2630" s="5">
        <v>19</v>
      </c>
      <c r="B2630" s="1" t="s">
        <v>4913</v>
      </c>
      <c r="C2630" s="1" t="s">
        <v>4933</v>
      </c>
      <c r="D2630" s="1" t="s">
        <v>29</v>
      </c>
      <c r="E2630" s="1" t="s">
        <v>4934</v>
      </c>
      <c r="F2630" s="1" t="s">
        <v>21</v>
      </c>
      <c r="G2630" s="1">
        <v>56</v>
      </c>
      <c r="H2630" s="1">
        <v>15</v>
      </c>
      <c r="I2630" s="1">
        <v>0</v>
      </c>
      <c r="J2630" s="1">
        <v>37445</v>
      </c>
      <c r="K2630" s="1"/>
      <c r="L2630" s="1">
        <v>80699</v>
      </c>
      <c r="M2630" s="1">
        <v>77325</v>
      </c>
      <c r="N2630" s="1">
        <v>168.0221155431569</v>
      </c>
      <c r="O2630" s="1">
        <v>940.49524069592576</v>
      </c>
      <c r="P2630" s="1" t="s">
        <v>22</v>
      </c>
      <c r="Q2630" s="6">
        <v>158024</v>
      </c>
    </row>
    <row r="2631" spans="1:17" x14ac:dyDescent="0.25">
      <c r="A2631" s="5">
        <v>19</v>
      </c>
      <c r="B2631" s="1" t="s">
        <v>4913</v>
      </c>
      <c r="C2631" s="1" t="s">
        <v>4935</v>
      </c>
      <c r="D2631" s="1" t="s">
        <v>29</v>
      </c>
      <c r="E2631" s="1" t="s">
        <v>4936</v>
      </c>
      <c r="F2631" s="1" t="s">
        <v>21</v>
      </c>
      <c r="G2631" s="1">
        <v>30</v>
      </c>
      <c r="H2631" s="1">
        <v>6</v>
      </c>
      <c r="I2631" s="1">
        <v>0</v>
      </c>
      <c r="J2631" s="1">
        <v>44505</v>
      </c>
      <c r="K2631" s="1"/>
      <c r="L2631" s="1">
        <v>97359</v>
      </c>
      <c r="M2631" s="1">
        <v>93526</v>
      </c>
      <c r="N2631" s="1">
        <v>199.11579931624419</v>
      </c>
      <c r="O2631" s="1">
        <v>958.66325352127558</v>
      </c>
      <c r="P2631" s="1" t="s">
        <v>22</v>
      </c>
      <c r="Q2631" s="6">
        <v>190885</v>
      </c>
    </row>
    <row r="2632" spans="1:17" x14ac:dyDescent="0.25">
      <c r="A2632" s="5">
        <v>19</v>
      </c>
      <c r="B2632" s="1" t="s">
        <v>4913</v>
      </c>
      <c r="C2632" s="1" t="s">
        <v>4937</v>
      </c>
      <c r="D2632" s="1" t="s">
        <v>29</v>
      </c>
      <c r="E2632" s="1" t="s">
        <v>4938</v>
      </c>
      <c r="F2632" s="1" t="s">
        <v>21</v>
      </c>
      <c r="G2632" s="1">
        <v>39</v>
      </c>
      <c r="H2632" s="1">
        <v>14</v>
      </c>
      <c r="I2632" s="1">
        <v>0</v>
      </c>
      <c r="J2632" s="1">
        <v>60928</v>
      </c>
      <c r="K2632" s="1"/>
      <c r="L2632" s="1">
        <v>129430</v>
      </c>
      <c r="M2632" s="1">
        <v>123047</v>
      </c>
      <c r="N2632" s="1">
        <v>226.18714067890551</v>
      </c>
      <c r="O2632" s="1">
        <v>1116.230565726172</v>
      </c>
      <c r="P2632" s="1" t="s">
        <v>22</v>
      </c>
      <c r="Q2632" s="6">
        <v>252477</v>
      </c>
    </row>
    <row r="2633" spans="1:17" x14ac:dyDescent="0.25">
      <c r="A2633" s="5">
        <v>19</v>
      </c>
      <c r="B2633" s="1" t="s">
        <v>4913</v>
      </c>
      <c r="C2633" s="1" t="s">
        <v>4939</v>
      </c>
      <c r="D2633" s="1" t="s">
        <v>29</v>
      </c>
      <c r="E2633" s="1" t="s">
        <v>4940</v>
      </c>
      <c r="F2633" s="1" t="s">
        <v>21</v>
      </c>
      <c r="G2633" s="1">
        <v>77</v>
      </c>
      <c r="H2633" s="1">
        <v>10</v>
      </c>
      <c r="I2633" s="1">
        <v>0</v>
      </c>
      <c r="J2633" s="1">
        <v>88520</v>
      </c>
      <c r="K2633" s="1"/>
      <c r="L2633" s="1">
        <v>186182</v>
      </c>
      <c r="M2633" s="1">
        <v>177794</v>
      </c>
      <c r="N2633" s="1">
        <v>311.05015759453522</v>
      </c>
      <c r="O2633" s="1">
        <v>1170.152115706225</v>
      </c>
      <c r="P2633" s="1" t="s">
        <v>22</v>
      </c>
      <c r="Q2633" s="6">
        <v>363976</v>
      </c>
    </row>
    <row r="2634" spans="1:17" x14ac:dyDescent="0.25">
      <c r="A2634" s="5">
        <v>19</v>
      </c>
      <c r="B2634" s="1" t="s">
        <v>4913</v>
      </c>
      <c r="C2634" s="1" t="s">
        <v>4941</v>
      </c>
      <c r="D2634" s="1" t="s">
        <v>29</v>
      </c>
      <c r="E2634" s="1" t="s">
        <v>4942</v>
      </c>
      <c r="F2634" s="1" t="s">
        <v>21</v>
      </c>
      <c r="G2634" s="1">
        <v>57</v>
      </c>
      <c r="H2634" s="1">
        <v>6</v>
      </c>
      <c r="I2634" s="1">
        <v>0</v>
      </c>
      <c r="J2634" s="1">
        <v>39199</v>
      </c>
      <c r="K2634" s="1"/>
      <c r="L2634" s="1">
        <v>83846</v>
      </c>
      <c r="M2634" s="1">
        <v>80829</v>
      </c>
      <c r="N2634" s="1">
        <v>163.4372106392907</v>
      </c>
      <c r="O2634" s="1">
        <v>1007.573485596503</v>
      </c>
      <c r="P2634" s="1" t="s">
        <v>22</v>
      </c>
      <c r="Q2634" s="6">
        <v>164675</v>
      </c>
    </row>
    <row r="2635" spans="1:17" x14ac:dyDescent="0.25">
      <c r="A2635" s="5">
        <v>19</v>
      </c>
      <c r="B2635" s="1" t="s">
        <v>4913</v>
      </c>
      <c r="C2635" s="1" t="s">
        <v>4943</v>
      </c>
      <c r="D2635" s="1" t="s">
        <v>29</v>
      </c>
      <c r="E2635" s="1" t="s">
        <v>4944</v>
      </c>
      <c r="F2635" s="1" t="s">
        <v>21</v>
      </c>
      <c r="G2635" s="1">
        <v>127</v>
      </c>
      <c r="H2635" s="1">
        <v>5</v>
      </c>
      <c r="I2635" s="1">
        <v>0</v>
      </c>
      <c r="J2635" s="1">
        <v>54029</v>
      </c>
      <c r="K2635" s="1"/>
      <c r="L2635" s="1">
        <v>121187</v>
      </c>
      <c r="M2635" s="1">
        <v>113378</v>
      </c>
      <c r="N2635" s="1">
        <v>171.6647660266467</v>
      </c>
      <c r="O2635" s="1">
        <v>1366.4131867548731</v>
      </c>
      <c r="P2635" s="1" t="s">
        <v>22</v>
      </c>
      <c r="Q2635" s="6">
        <v>234565</v>
      </c>
    </row>
    <row r="2636" spans="1:17" x14ac:dyDescent="0.25">
      <c r="A2636" s="5">
        <v>19</v>
      </c>
      <c r="B2636" s="1" t="s">
        <v>4913</v>
      </c>
      <c r="C2636" s="1" t="s">
        <v>4945</v>
      </c>
      <c r="D2636" s="1" t="s">
        <v>29</v>
      </c>
      <c r="E2636" s="1" t="s">
        <v>4946</v>
      </c>
      <c r="F2636" s="1" t="s">
        <v>21</v>
      </c>
      <c r="G2636" s="1">
        <v>109</v>
      </c>
      <c r="H2636" s="1">
        <v>9</v>
      </c>
      <c r="I2636" s="1">
        <v>0</v>
      </c>
      <c r="J2636" s="1">
        <v>52954</v>
      </c>
      <c r="K2636" s="1"/>
      <c r="L2636" s="1">
        <v>116134</v>
      </c>
      <c r="M2636" s="1">
        <v>111452</v>
      </c>
      <c r="N2636" s="1">
        <v>289.27935293946081</v>
      </c>
      <c r="O2636" s="1">
        <v>786.73433719836987</v>
      </c>
      <c r="P2636" s="1" t="s">
        <v>22</v>
      </c>
      <c r="Q2636" s="6">
        <v>227586</v>
      </c>
    </row>
    <row r="2637" spans="1:17" x14ac:dyDescent="0.25">
      <c r="A2637" s="5">
        <v>19</v>
      </c>
      <c r="B2637" s="1" t="s">
        <v>4913</v>
      </c>
      <c r="C2637" s="1" t="s">
        <v>4947</v>
      </c>
      <c r="D2637" s="1" t="s">
        <v>29</v>
      </c>
      <c r="E2637" s="1" t="s">
        <v>4948</v>
      </c>
      <c r="F2637" s="1" t="s">
        <v>21</v>
      </c>
      <c r="G2637" s="1">
        <v>138</v>
      </c>
      <c r="H2637" s="1">
        <v>17</v>
      </c>
      <c r="I2637" s="1">
        <v>0</v>
      </c>
      <c r="J2637" s="1">
        <v>65580</v>
      </c>
      <c r="K2637" s="1"/>
      <c r="L2637" s="1">
        <v>139533</v>
      </c>
      <c r="M2637" s="1">
        <v>133799</v>
      </c>
      <c r="N2637" s="1">
        <v>297.64549139364379</v>
      </c>
      <c r="O2637" s="1">
        <v>918.31392681339639</v>
      </c>
      <c r="P2637" s="1" t="s">
        <v>22</v>
      </c>
      <c r="Q2637" s="6">
        <v>273332</v>
      </c>
    </row>
    <row r="2638" spans="1:17" x14ac:dyDescent="0.25">
      <c r="A2638" s="5">
        <v>19</v>
      </c>
      <c r="B2638" s="1" t="s">
        <v>4913</v>
      </c>
      <c r="C2638" s="1" t="s">
        <v>4949</v>
      </c>
      <c r="D2638" s="1" t="s">
        <v>29</v>
      </c>
      <c r="E2638" s="1" t="s">
        <v>4950</v>
      </c>
      <c r="F2638" s="1" t="s">
        <v>21</v>
      </c>
      <c r="G2638" s="1">
        <v>84</v>
      </c>
      <c r="H2638" s="1">
        <v>9</v>
      </c>
      <c r="I2638" s="1">
        <v>0</v>
      </c>
      <c r="J2638" s="1">
        <v>48963</v>
      </c>
      <c r="K2638" s="1"/>
      <c r="L2638" s="1">
        <v>112789</v>
      </c>
      <c r="M2638" s="1">
        <v>107356</v>
      </c>
      <c r="N2638" s="1">
        <v>217.6982493469641</v>
      </c>
      <c r="O2638" s="1">
        <v>1011.239183872059</v>
      </c>
      <c r="P2638" s="1" t="s">
        <v>22</v>
      </c>
      <c r="Q2638" s="6">
        <v>220145</v>
      </c>
    </row>
    <row r="2639" spans="1:17" x14ac:dyDescent="0.25">
      <c r="A2639" s="5">
        <v>19</v>
      </c>
      <c r="B2639" s="1" t="s">
        <v>4913</v>
      </c>
      <c r="C2639" s="1" t="s">
        <v>4951</v>
      </c>
      <c r="D2639" s="1" t="s">
        <v>29</v>
      </c>
      <c r="E2639" s="1" t="s">
        <v>4952</v>
      </c>
      <c r="F2639" s="1" t="s">
        <v>21</v>
      </c>
      <c r="G2639" s="1">
        <v>124</v>
      </c>
      <c r="H2639" s="1">
        <v>14</v>
      </c>
      <c r="I2639" s="1">
        <v>0</v>
      </c>
      <c r="J2639" s="1">
        <v>80188</v>
      </c>
      <c r="K2639" s="1"/>
      <c r="L2639" s="1">
        <v>173129</v>
      </c>
      <c r="M2639" s="1">
        <v>164494</v>
      </c>
      <c r="N2639" s="1">
        <v>246.93363087338111</v>
      </c>
      <c r="O2639" s="1">
        <v>1367.2621214285759</v>
      </c>
      <c r="P2639" s="1" t="s">
        <v>22</v>
      </c>
      <c r="Q2639" s="6">
        <v>337623</v>
      </c>
    </row>
    <row r="2640" spans="1:17" x14ac:dyDescent="0.25">
      <c r="A2640" s="5">
        <v>19</v>
      </c>
      <c r="B2640" s="1" t="s">
        <v>4913</v>
      </c>
      <c r="C2640" s="1" t="s">
        <v>4953</v>
      </c>
      <c r="D2640" s="1" t="s">
        <v>29</v>
      </c>
      <c r="E2640" s="1" t="s">
        <v>4954</v>
      </c>
      <c r="F2640" s="1" t="s">
        <v>21</v>
      </c>
      <c r="G2640" s="1">
        <v>55</v>
      </c>
      <c r="H2640" s="1">
        <v>8</v>
      </c>
      <c r="I2640" s="1">
        <v>0</v>
      </c>
      <c r="J2640" s="1">
        <v>62609</v>
      </c>
      <c r="K2640" s="1"/>
      <c r="L2640" s="1">
        <v>131634</v>
      </c>
      <c r="M2640" s="1">
        <v>125937</v>
      </c>
      <c r="N2640" s="1">
        <v>252.72077296901071</v>
      </c>
      <c r="O2640" s="1">
        <v>1019.192039395923</v>
      </c>
      <c r="P2640" s="1" t="s">
        <v>22</v>
      </c>
      <c r="Q2640" s="6">
        <v>257571</v>
      </c>
    </row>
    <row r="2641" spans="1:17" x14ac:dyDescent="0.25">
      <c r="A2641" s="5">
        <v>19</v>
      </c>
      <c r="B2641" s="1" t="s">
        <v>4913</v>
      </c>
      <c r="C2641" s="1" t="s">
        <v>4955</v>
      </c>
      <c r="D2641" s="1" t="s">
        <v>29</v>
      </c>
      <c r="E2641" s="1" t="s">
        <v>4956</v>
      </c>
      <c r="F2641" s="1" t="s">
        <v>21</v>
      </c>
      <c r="G2641" s="1">
        <v>28</v>
      </c>
      <c r="H2641" s="1">
        <v>11</v>
      </c>
      <c r="I2641" s="1">
        <v>0</v>
      </c>
      <c r="J2641" s="1">
        <v>53962</v>
      </c>
      <c r="K2641" s="1"/>
      <c r="L2641" s="1">
        <v>116341</v>
      </c>
      <c r="M2641" s="1">
        <v>110518</v>
      </c>
      <c r="N2641" s="1">
        <v>227.68128961420069</v>
      </c>
      <c r="O2641" s="1">
        <v>996.38841814540842</v>
      </c>
      <c r="P2641" s="1" t="s">
        <v>22</v>
      </c>
      <c r="Q2641" s="6">
        <v>226859</v>
      </c>
    </row>
    <row r="2642" spans="1:17" x14ac:dyDescent="0.25">
      <c r="A2642" s="5">
        <v>19</v>
      </c>
      <c r="B2642" s="1" t="s">
        <v>4913</v>
      </c>
      <c r="C2642" s="1" t="s">
        <v>4957</v>
      </c>
      <c r="D2642" s="1" t="s">
        <v>29</v>
      </c>
      <c r="E2642" s="1" t="s">
        <v>4958</v>
      </c>
      <c r="F2642" s="1" t="s">
        <v>21</v>
      </c>
      <c r="G2642" s="1">
        <v>55</v>
      </c>
      <c r="H2642" s="1">
        <v>10</v>
      </c>
      <c r="I2642" s="1">
        <v>0</v>
      </c>
      <c r="J2642" s="1">
        <v>66677</v>
      </c>
      <c r="K2642" s="1"/>
      <c r="L2642" s="1">
        <v>159626</v>
      </c>
      <c r="M2642" s="1">
        <v>150844</v>
      </c>
      <c r="N2642" s="1">
        <v>169.2138623201229</v>
      </c>
      <c r="O2642" s="1">
        <v>1834.7787571484259</v>
      </c>
      <c r="P2642" s="1" t="s">
        <v>22</v>
      </c>
      <c r="Q2642" s="6">
        <v>310470</v>
      </c>
    </row>
    <row r="2643" spans="1:17" x14ac:dyDescent="0.25">
      <c r="A2643" s="5">
        <v>19</v>
      </c>
      <c r="B2643" s="1" t="s">
        <v>4913</v>
      </c>
      <c r="C2643" s="1" t="s">
        <v>4959</v>
      </c>
      <c r="D2643" s="1" t="s">
        <v>29</v>
      </c>
      <c r="E2643" s="1" t="s">
        <v>4960</v>
      </c>
      <c r="F2643" s="1" t="s">
        <v>21</v>
      </c>
      <c r="G2643" s="1">
        <v>61</v>
      </c>
      <c r="H2643" s="1">
        <v>10</v>
      </c>
      <c r="I2643" s="1">
        <v>0</v>
      </c>
      <c r="J2643" s="1">
        <v>55268</v>
      </c>
      <c r="K2643" s="1"/>
      <c r="L2643" s="1">
        <v>129144</v>
      </c>
      <c r="M2643" s="1">
        <v>121314</v>
      </c>
      <c r="N2643" s="1">
        <v>190.18780386279721</v>
      </c>
      <c r="O2643" s="1">
        <v>1316.8983231999571</v>
      </c>
      <c r="P2643" s="1" t="s">
        <v>22</v>
      </c>
      <c r="Q2643" s="6">
        <v>250458</v>
      </c>
    </row>
    <row r="2644" spans="1:17" x14ac:dyDescent="0.25">
      <c r="A2644" s="5">
        <v>19</v>
      </c>
      <c r="B2644" s="1" t="s">
        <v>4913</v>
      </c>
      <c r="C2644" s="1" t="s">
        <v>4961</v>
      </c>
      <c r="D2644" s="1" t="s">
        <v>29</v>
      </c>
      <c r="E2644" s="1" t="s">
        <v>4962</v>
      </c>
      <c r="F2644" s="1" t="s">
        <v>21</v>
      </c>
      <c r="G2644" s="1">
        <v>51</v>
      </c>
      <c r="H2644" s="1">
        <v>0</v>
      </c>
      <c r="I2644" s="1">
        <v>0</v>
      </c>
      <c r="J2644" s="1">
        <v>35032</v>
      </c>
      <c r="K2644" s="1"/>
      <c r="L2644" s="1">
        <v>78380</v>
      </c>
      <c r="M2644" s="1">
        <v>75094</v>
      </c>
      <c r="N2644" s="1">
        <v>148.29608177411009</v>
      </c>
      <c r="O2644" s="1">
        <v>1034.916082501607</v>
      </c>
      <c r="P2644" s="1" t="s">
        <v>22</v>
      </c>
      <c r="Q2644" s="6">
        <v>153474</v>
      </c>
    </row>
    <row r="2645" spans="1:17" x14ac:dyDescent="0.25">
      <c r="A2645" s="5">
        <v>19</v>
      </c>
      <c r="B2645" s="1" t="s">
        <v>4913</v>
      </c>
      <c r="C2645" s="1" t="s">
        <v>4963</v>
      </c>
      <c r="D2645" s="1" t="s">
        <v>29</v>
      </c>
      <c r="E2645" s="1" t="s">
        <v>4964</v>
      </c>
      <c r="F2645" s="1" t="s">
        <v>21</v>
      </c>
      <c r="G2645" s="1">
        <v>82</v>
      </c>
      <c r="H2645" s="1">
        <v>10</v>
      </c>
      <c r="I2645" s="1">
        <v>0</v>
      </c>
      <c r="J2645" s="1">
        <v>40102</v>
      </c>
      <c r="K2645" s="1"/>
      <c r="L2645" s="1">
        <v>89088</v>
      </c>
      <c r="M2645" s="1">
        <v>83614</v>
      </c>
      <c r="N2645" s="1">
        <v>177.164688067908</v>
      </c>
      <c r="O2645" s="1">
        <v>974.81051039811371</v>
      </c>
      <c r="P2645" s="1" t="s">
        <v>22</v>
      </c>
      <c r="Q2645" s="6">
        <v>172702</v>
      </c>
    </row>
    <row r="2646" spans="1:17" x14ac:dyDescent="0.25">
      <c r="A2646" s="5">
        <v>19</v>
      </c>
      <c r="B2646" s="1" t="s">
        <v>4913</v>
      </c>
      <c r="C2646" s="1" t="s">
        <v>4965</v>
      </c>
      <c r="D2646" s="1" t="s">
        <v>29</v>
      </c>
      <c r="E2646" s="1" t="s">
        <v>4966</v>
      </c>
      <c r="F2646" s="1" t="s">
        <v>21</v>
      </c>
      <c r="G2646" s="1">
        <v>155</v>
      </c>
      <c r="H2646" s="1">
        <v>5</v>
      </c>
      <c r="I2646" s="1">
        <v>0</v>
      </c>
      <c r="J2646" s="1">
        <v>60732</v>
      </c>
      <c r="K2646" s="1"/>
      <c r="L2646" s="1">
        <v>132439</v>
      </c>
      <c r="M2646" s="1">
        <v>125027</v>
      </c>
      <c r="N2646" s="1">
        <v>271.50534854362809</v>
      </c>
      <c r="O2646" s="1">
        <v>948.29071096044311</v>
      </c>
      <c r="P2646" s="1" t="s">
        <v>22</v>
      </c>
      <c r="Q2646" s="6">
        <v>257466</v>
      </c>
    </row>
    <row r="2647" spans="1:17" x14ac:dyDescent="0.25">
      <c r="A2647" s="5">
        <v>19</v>
      </c>
      <c r="B2647" s="1" t="s">
        <v>4913</v>
      </c>
      <c r="C2647" s="1" t="s">
        <v>4267</v>
      </c>
      <c r="D2647" s="1" t="s">
        <v>29</v>
      </c>
      <c r="E2647" s="1" t="s">
        <v>4268</v>
      </c>
      <c r="F2647" s="1" t="s">
        <v>21</v>
      </c>
      <c r="G2647" s="1">
        <v>0</v>
      </c>
      <c r="H2647" s="1">
        <v>0</v>
      </c>
      <c r="I2647" s="1">
        <v>0</v>
      </c>
      <c r="J2647" s="1">
        <v>0</v>
      </c>
      <c r="K2647" s="1"/>
      <c r="L2647" s="1">
        <v>0</v>
      </c>
      <c r="M2647" s="1">
        <v>0</v>
      </c>
      <c r="N2647" s="1">
        <v>0</v>
      </c>
      <c r="O2647" s="1">
        <v>0</v>
      </c>
      <c r="P2647" s="1" t="s">
        <v>22</v>
      </c>
      <c r="Q2647" s="6">
        <v>0</v>
      </c>
    </row>
    <row r="2648" spans="1:17" x14ac:dyDescent="0.25">
      <c r="A2648" s="5">
        <v>19</v>
      </c>
      <c r="B2648" s="1" t="s">
        <v>4967</v>
      </c>
      <c r="C2648" s="1" t="s">
        <v>18</v>
      </c>
      <c r="D2648" s="1" t="s">
        <v>26</v>
      </c>
      <c r="E2648" s="1" t="s">
        <v>4968</v>
      </c>
      <c r="F2648" s="1" t="s">
        <v>21</v>
      </c>
      <c r="G2648" s="1">
        <v>2242</v>
      </c>
      <c r="H2648" s="1">
        <v>213</v>
      </c>
      <c r="I2648" s="1">
        <v>0</v>
      </c>
      <c r="J2648" s="1">
        <v>715476</v>
      </c>
      <c r="K2648" s="1"/>
      <c r="L2648" s="1">
        <v>1561976</v>
      </c>
      <c r="M2648" s="1">
        <v>1490980</v>
      </c>
      <c r="N2648" s="1">
        <v>4424.5600000000004</v>
      </c>
      <c r="O2648" s="1">
        <v>690.00216970727024</v>
      </c>
      <c r="P2648" s="1" t="s">
        <v>22</v>
      </c>
      <c r="Q2648" s="6">
        <v>3052956</v>
      </c>
    </row>
    <row r="2649" spans="1:17" x14ac:dyDescent="0.25">
      <c r="A2649" s="5">
        <v>19</v>
      </c>
      <c r="B2649" s="1" t="s">
        <v>4967</v>
      </c>
      <c r="C2649" s="1" t="s">
        <v>4969</v>
      </c>
      <c r="D2649" s="1" t="s">
        <v>29</v>
      </c>
      <c r="E2649" s="1" t="s">
        <v>4970</v>
      </c>
      <c r="F2649" s="1" t="s">
        <v>21</v>
      </c>
      <c r="G2649" s="1">
        <v>76</v>
      </c>
      <c r="H2649" s="1">
        <v>4</v>
      </c>
      <c r="I2649" s="1">
        <v>0</v>
      </c>
      <c r="J2649" s="1">
        <v>36875</v>
      </c>
      <c r="K2649" s="1"/>
      <c r="L2649" s="1">
        <v>85841</v>
      </c>
      <c r="M2649" s="1">
        <v>82100</v>
      </c>
      <c r="N2649" s="1">
        <v>154.5266102383834</v>
      </c>
      <c r="O2649" s="1">
        <v>1086.8095775926399</v>
      </c>
      <c r="P2649" s="1" t="s">
        <v>22</v>
      </c>
      <c r="Q2649" s="6">
        <v>167941</v>
      </c>
    </row>
    <row r="2650" spans="1:17" x14ac:dyDescent="0.25">
      <c r="A2650" s="5">
        <v>19</v>
      </c>
      <c r="B2650" s="1" t="s">
        <v>4967</v>
      </c>
      <c r="C2650" s="1" t="s">
        <v>4971</v>
      </c>
      <c r="D2650" s="1" t="s">
        <v>29</v>
      </c>
      <c r="E2650" s="1" t="s">
        <v>4972</v>
      </c>
      <c r="F2650" s="1" t="s">
        <v>21</v>
      </c>
      <c r="G2650" s="1">
        <v>66</v>
      </c>
      <c r="H2650" s="1">
        <v>5</v>
      </c>
      <c r="I2650" s="1">
        <v>0</v>
      </c>
      <c r="J2650" s="1">
        <v>50280</v>
      </c>
      <c r="K2650" s="1"/>
      <c r="L2650" s="1">
        <v>107882</v>
      </c>
      <c r="M2650" s="1">
        <v>104355</v>
      </c>
      <c r="N2650" s="1">
        <v>191.24837460356929</v>
      </c>
      <c r="O2650" s="1">
        <v>1109.745379221848</v>
      </c>
      <c r="P2650" s="1" t="s">
        <v>22</v>
      </c>
      <c r="Q2650" s="6">
        <v>212237</v>
      </c>
    </row>
    <row r="2651" spans="1:17" x14ac:dyDescent="0.25">
      <c r="A2651" s="5">
        <v>19</v>
      </c>
      <c r="B2651" s="1" t="s">
        <v>4967</v>
      </c>
      <c r="C2651" s="1" t="s">
        <v>4973</v>
      </c>
      <c r="D2651" s="1" t="s">
        <v>29</v>
      </c>
      <c r="E2651" s="1" t="s">
        <v>4974</v>
      </c>
      <c r="F2651" s="1" t="s">
        <v>21</v>
      </c>
      <c r="G2651" s="1">
        <v>89</v>
      </c>
      <c r="H2651" s="1">
        <v>5</v>
      </c>
      <c r="I2651" s="1">
        <v>0</v>
      </c>
      <c r="J2651" s="1">
        <v>48318</v>
      </c>
      <c r="K2651" s="1"/>
      <c r="L2651" s="1">
        <v>105070</v>
      </c>
      <c r="M2651" s="1">
        <v>99748</v>
      </c>
      <c r="N2651" s="1">
        <v>275.17036196260528</v>
      </c>
      <c r="O2651" s="1">
        <v>744.33161529159895</v>
      </c>
      <c r="P2651" s="1" t="s">
        <v>22</v>
      </c>
      <c r="Q2651" s="6">
        <v>204818</v>
      </c>
    </row>
    <row r="2652" spans="1:17" x14ac:dyDescent="0.25">
      <c r="A2652" s="5">
        <v>19</v>
      </c>
      <c r="B2652" s="1" t="s">
        <v>4967</v>
      </c>
      <c r="C2652" s="1" t="s">
        <v>4975</v>
      </c>
      <c r="D2652" s="1" t="s">
        <v>29</v>
      </c>
      <c r="E2652" s="1" t="s">
        <v>4976</v>
      </c>
      <c r="F2652" s="1" t="s">
        <v>21</v>
      </c>
      <c r="G2652" s="1">
        <v>48</v>
      </c>
      <c r="H2652" s="1">
        <v>0</v>
      </c>
      <c r="I2652" s="1">
        <v>0</v>
      </c>
      <c r="J2652" s="1">
        <v>31058</v>
      </c>
      <c r="K2652" s="1"/>
      <c r="L2652" s="1">
        <v>65120</v>
      </c>
      <c r="M2652" s="1">
        <v>62665</v>
      </c>
      <c r="N2652" s="1">
        <v>117.43485640201391</v>
      </c>
      <c r="O2652" s="1">
        <v>1088.1351918424839</v>
      </c>
      <c r="P2652" s="1" t="s">
        <v>22</v>
      </c>
      <c r="Q2652" s="6">
        <v>127785</v>
      </c>
    </row>
    <row r="2653" spans="1:17" x14ac:dyDescent="0.25">
      <c r="A2653" s="5">
        <v>19</v>
      </c>
      <c r="B2653" s="1" t="s">
        <v>4967</v>
      </c>
      <c r="C2653" s="1" t="s">
        <v>4977</v>
      </c>
      <c r="D2653" s="1" t="s">
        <v>29</v>
      </c>
      <c r="E2653" s="1" t="s">
        <v>4978</v>
      </c>
      <c r="F2653" s="1" t="s">
        <v>21</v>
      </c>
      <c r="G2653" s="1">
        <v>116</v>
      </c>
      <c r="H2653" s="1">
        <v>3</v>
      </c>
      <c r="I2653" s="1">
        <v>0</v>
      </c>
      <c r="J2653" s="1">
        <v>44263</v>
      </c>
      <c r="K2653" s="1"/>
      <c r="L2653" s="1">
        <v>95977</v>
      </c>
      <c r="M2653" s="1">
        <v>92458</v>
      </c>
      <c r="N2653" s="1">
        <v>286.06924484491162</v>
      </c>
      <c r="O2653" s="1">
        <v>658.70415431116123</v>
      </c>
      <c r="P2653" s="1" t="s">
        <v>22</v>
      </c>
      <c r="Q2653" s="6">
        <v>188435</v>
      </c>
    </row>
    <row r="2654" spans="1:17" x14ac:dyDescent="0.25">
      <c r="A2654" s="5">
        <v>19</v>
      </c>
      <c r="B2654" s="1" t="s">
        <v>4967</v>
      </c>
      <c r="C2654" s="1" t="s">
        <v>4979</v>
      </c>
      <c r="D2654" s="1" t="s">
        <v>29</v>
      </c>
      <c r="E2654" s="1" t="s">
        <v>4980</v>
      </c>
      <c r="F2654" s="1" t="s">
        <v>21</v>
      </c>
      <c r="G2654" s="1">
        <v>91</v>
      </c>
      <c r="H2654" s="1">
        <v>3</v>
      </c>
      <c r="I2654" s="1">
        <v>0</v>
      </c>
      <c r="J2654" s="1">
        <v>47136</v>
      </c>
      <c r="K2654" s="1"/>
      <c r="L2654" s="1">
        <v>92398</v>
      </c>
      <c r="M2654" s="1">
        <v>87307</v>
      </c>
      <c r="N2654" s="1">
        <v>158.81573004073891</v>
      </c>
      <c r="O2654" s="1">
        <v>1131.5314922136661</v>
      </c>
      <c r="P2654" s="1" t="s">
        <v>22</v>
      </c>
      <c r="Q2654" s="6">
        <v>179705</v>
      </c>
    </row>
    <row r="2655" spans="1:17" x14ac:dyDescent="0.25">
      <c r="A2655" s="5">
        <v>19</v>
      </c>
      <c r="B2655" s="1" t="s">
        <v>4967</v>
      </c>
      <c r="C2655" s="1" t="s">
        <v>4981</v>
      </c>
      <c r="D2655" s="1" t="s">
        <v>29</v>
      </c>
      <c r="E2655" s="1" t="s">
        <v>4982</v>
      </c>
      <c r="F2655" s="1" t="s">
        <v>21</v>
      </c>
      <c r="G2655" s="1">
        <v>107</v>
      </c>
      <c r="H2655" s="1">
        <v>6</v>
      </c>
      <c r="I2655" s="1">
        <v>0</v>
      </c>
      <c r="J2655" s="1">
        <v>35551</v>
      </c>
      <c r="K2655" s="1"/>
      <c r="L2655" s="1">
        <v>76272</v>
      </c>
      <c r="M2655" s="1">
        <v>73334</v>
      </c>
      <c r="N2655" s="1">
        <v>192.72740602864999</v>
      </c>
      <c r="O2655" s="1">
        <v>776.25701026537047</v>
      </c>
      <c r="P2655" s="1" t="s">
        <v>22</v>
      </c>
      <c r="Q2655" s="6">
        <v>149606</v>
      </c>
    </row>
    <row r="2656" spans="1:17" x14ac:dyDescent="0.25">
      <c r="A2656" s="5">
        <v>19</v>
      </c>
      <c r="B2656" s="1" t="s">
        <v>4967</v>
      </c>
      <c r="C2656" s="1" t="s">
        <v>4983</v>
      </c>
      <c r="D2656" s="1" t="s">
        <v>29</v>
      </c>
      <c r="E2656" s="1" t="s">
        <v>4984</v>
      </c>
      <c r="F2656" s="1" t="s">
        <v>21</v>
      </c>
      <c r="G2656" s="1">
        <v>125</v>
      </c>
      <c r="H2656" s="1">
        <v>6</v>
      </c>
      <c r="I2656" s="1">
        <v>0</v>
      </c>
      <c r="J2656" s="1">
        <v>31171</v>
      </c>
      <c r="K2656" s="1"/>
      <c r="L2656" s="1">
        <v>65373</v>
      </c>
      <c r="M2656" s="1">
        <v>62288</v>
      </c>
      <c r="N2656" s="1">
        <v>153.169737132649</v>
      </c>
      <c r="O2656" s="1">
        <v>833.46098511249795</v>
      </c>
      <c r="P2656" s="1" t="s">
        <v>22</v>
      </c>
      <c r="Q2656" s="6">
        <v>127661</v>
      </c>
    </row>
    <row r="2657" spans="1:17" x14ac:dyDescent="0.25">
      <c r="A2657" s="5">
        <v>19</v>
      </c>
      <c r="B2657" s="1" t="s">
        <v>4967</v>
      </c>
      <c r="C2657" s="1" t="s">
        <v>4985</v>
      </c>
      <c r="D2657" s="1" t="s">
        <v>29</v>
      </c>
      <c r="E2657" s="1" t="s">
        <v>4986</v>
      </c>
      <c r="F2657" s="1" t="s">
        <v>21</v>
      </c>
      <c r="G2657" s="1">
        <v>138</v>
      </c>
      <c r="H2657" s="1">
        <v>20</v>
      </c>
      <c r="I2657" s="1">
        <v>0</v>
      </c>
      <c r="J2657" s="1">
        <v>36344</v>
      </c>
      <c r="K2657" s="1"/>
      <c r="L2657" s="1">
        <v>83590</v>
      </c>
      <c r="M2657" s="1">
        <v>80980</v>
      </c>
      <c r="N2657" s="1">
        <v>336.68738858278141</v>
      </c>
      <c r="O2657" s="1">
        <v>488.79169692908522</v>
      </c>
      <c r="P2657" s="1" t="s">
        <v>22</v>
      </c>
      <c r="Q2657" s="6">
        <v>164570</v>
      </c>
    </row>
    <row r="2658" spans="1:17" x14ac:dyDescent="0.25">
      <c r="A2658" s="5">
        <v>19</v>
      </c>
      <c r="B2658" s="1" t="s">
        <v>4967</v>
      </c>
      <c r="C2658" s="1" t="s">
        <v>4987</v>
      </c>
      <c r="D2658" s="1" t="s">
        <v>29</v>
      </c>
      <c r="E2658" s="1" t="s">
        <v>2482</v>
      </c>
      <c r="F2658" s="1" t="s">
        <v>21</v>
      </c>
      <c r="G2658" s="1">
        <v>88</v>
      </c>
      <c r="H2658" s="1">
        <v>10</v>
      </c>
      <c r="I2658" s="1">
        <v>0</v>
      </c>
      <c r="J2658" s="1">
        <v>14875</v>
      </c>
      <c r="K2658" s="1"/>
      <c r="L2658" s="1">
        <v>32632</v>
      </c>
      <c r="M2658" s="1">
        <v>31382</v>
      </c>
      <c r="N2658" s="1">
        <v>229.98337923506071</v>
      </c>
      <c r="O2658" s="1">
        <v>278.34185328050489</v>
      </c>
      <c r="P2658" s="1" t="s">
        <v>22</v>
      </c>
      <c r="Q2658" s="6">
        <v>64014</v>
      </c>
    </row>
    <row r="2659" spans="1:17" x14ac:dyDescent="0.25">
      <c r="A2659" s="5">
        <v>19</v>
      </c>
      <c r="B2659" s="1" t="s">
        <v>4967</v>
      </c>
      <c r="C2659" s="1" t="s">
        <v>4988</v>
      </c>
      <c r="D2659" s="1" t="s">
        <v>29</v>
      </c>
      <c r="E2659" s="1" t="s">
        <v>4989</v>
      </c>
      <c r="F2659" s="1" t="s">
        <v>21</v>
      </c>
      <c r="G2659" s="1">
        <v>104</v>
      </c>
      <c r="H2659" s="1">
        <v>8</v>
      </c>
      <c r="I2659" s="1">
        <v>0</v>
      </c>
      <c r="J2659" s="1">
        <v>22194</v>
      </c>
      <c r="K2659" s="1"/>
      <c r="L2659" s="1">
        <v>49093</v>
      </c>
      <c r="M2659" s="1">
        <v>47048</v>
      </c>
      <c r="N2659" s="1">
        <v>142.59522709024591</v>
      </c>
      <c r="O2659" s="1">
        <v>674.22312767280857</v>
      </c>
      <c r="P2659" s="1" t="s">
        <v>22</v>
      </c>
      <c r="Q2659" s="6">
        <v>96141</v>
      </c>
    </row>
    <row r="2660" spans="1:17" x14ac:dyDescent="0.25">
      <c r="A2660" s="5">
        <v>19</v>
      </c>
      <c r="B2660" s="1" t="s">
        <v>4967</v>
      </c>
      <c r="C2660" s="1" t="s">
        <v>4990</v>
      </c>
      <c r="D2660" s="1" t="s">
        <v>29</v>
      </c>
      <c r="E2660" s="1" t="s">
        <v>4991</v>
      </c>
      <c r="F2660" s="1" t="s">
        <v>21</v>
      </c>
      <c r="G2660" s="1">
        <v>85</v>
      </c>
      <c r="H2660" s="1">
        <v>10</v>
      </c>
      <c r="I2660" s="1">
        <v>0</v>
      </c>
      <c r="J2660" s="1">
        <v>20808</v>
      </c>
      <c r="K2660" s="1"/>
      <c r="L2660" s="1">
        <v>44921</v>
      </c>
      <c r="M2660" s="1">
        <v>42484</v>
      </c>
      <c r="N2660" s="1">
        <v>126.72006684356749</v>
      </c>
      <c r="O2660" s="1">
        <v>689.74868919457833</v>
      </c>
      <c r="P2660" s="1" t="s">
        <v>22</v>
      </c>
      <c r="Q2660" s="6">
        <v>87405</v>
      </c>
    </row>
    <row r="2661" spans="1:17" x14ac:dyDescent="0.25">
      <c r="A2661" s="5">
        <v>19</v>
      </c>
      <c r="B2661" s="1" t="s">
        <v>4967</v>
      </c>
      <c r="C2661" s="1" t="s">
        <v>4992</v>
      </c>
      <c r="D2661" s="1" t="s">
        <v>29</v>
      </c>
      <c r="E2661" s="1" t="s">
        <v>4993</v>
      </c>
      <c r="F2661" s="1" t="s">
        <v>21</v>
      </c>
      <c r="G2661" s="1">
        <v>216</v>
      </c>
      <c r="H2661" s="1">
        <v>14</v>
      </c>
      <c r="I2661" s="1">
        <v>0</v>
      </c>
      <c r="J2661" s="1">
        <v>44337</v>
      </c>
      <c r="K2661" s="1"/>
      <c r="L2661" s="1">
        <v>95444</v>
      </c>
      <c r="M2661" s="1">
        <v>90663</v>
      </c>
      <c r="N2661" s="1">
        <v>271.82938452240199</v>
      </c>
      <c r="O2661" s="1">
        <v>684.64636495052127</v>
      </c>
      <c r="P2661" s="1" t="s">
        <v>22</v>
      </c>
      <c r="Q2661" s="6">
        <v>186107</v>
      </c>
    </row>
    <row r="2662" spans="1:17" x14ac:dyDescent="0.25">
      <c r="A2662" s="5">
        <v>19</v>
      </c>
      <c r="B2662" s="1" t="s">
        <v>4967</v>
      </c>
      <c r="C2662" s="1" t="s">
        <v>4994</v>
      </c>
      <c r="D2662" s="1" t="s">
        <v>29</v>
      </c>
      <c r="E2662" s="1" t="s">
        <v>4995</v>
      </c>
      <c r="F2662" s="1" t="s">
        <v>21</v>
      </c>
      <c r="G2662" s="1">
        <v>160</v>
      </c>
      <c r="H2662" s="1">
        <v>19</v>
      </c>
      <c r="I2662" s="1">
        <v>0</v>
      </c>
      <c r="J2662" s="1">
        <v>45648</v>
      </c>
      <c r="K2662" s="1"/>
      <c r="L2662" s="1">
        <v>101015</v>
      </c>
      <c r="M2662" s="1">
        <v>95467</v>
      </c>
      <c r="N2662" s="1">
        <v>276.20803557117478</v>
      </c>
      <c r="O2662" s="1">
        <v>711.35511895478317</v>
      </c>
      <c r="P2662" s="1" t="s">
        <v>22</v>
      </c>
      <c r="Q2662" s="6">
        <v>196482</v>
      </c>
    </row>
    <row r="2663" spans="1:17" x14ac:dyDescent="0.25">
      <c r="A2663" s="5">
        <v>19</v>
      </c>
      <c r="B2663" s="1" t="s">
        <v>4967</v>
      </c>
      <c r="C2663" s="1" t="s">
        <v>4996</v>
      </c>
      <c r="D2663" s="1" t="s">
        <v>29</v>
      </c>
      <c r="E2663" s="1" t="s">
        <v>4997</v>
      </c>
      <c r="F2663" s="1" t="s">
        <v>21</v>
      </c>
      <c r="G2663" s="1">
        <v>130</v>
      </c>
      <c r="H2663" s="1">
        <v>7</v>
      </c>
      <c r="I2663" s="1">
        <v>0</v>
      </c>
      <c r="J2663" s="1">
        <v>49982</v>
      </c>
      <c r="K2663" s="1"/>
      <c r="L2663" s="1">
        <v>109495</v>
      </c>
      <c r="M2663" s="1">
        <v>103892</v>
      </c>
      <c r="N2663" s="1">
        <v>287.12041234358759</v>
      </c>
      <c r="O2663" s="1">
        <v>743.19689867485556</v>
      </c>
      <c r="P2663" s="1" t="s">
        <v>22</v>
      </c>
      <c r="Q2663" s="6">
        <v>213387</v>
      </c>
    </row>
    <row r="2664" spans="1:17" x14ac:dyDescent="0.25">
      <c r="A2664" s="5">
        <v>19</v>
      </c>
      <c r="B2664" s="1" t="s">
        <v>4967</v>
      </c>
      <c r="C2664" s="1" t="s">
        <v>4998</v>
      </c>
      <c r="D2664" s="1" t="s">
        <v>29</v>
      </c>
      <c r="E2664" s="1" t="s">
        <v>4999</v>
      </c>
      <c r="F2664" s="1" t="s">
        <v>21</v>
      </c>
      <c r="G2664" s="1">
        <v>156</v>
      </c>
      <c r="H2664" s="1">
        <v>13</v>
      </c>
      <c r="I2664" s="1">
        <v>0</v>
      </c>
      <c r="J2664" s="1">
        <v>44999</v>
      </c>
      <c r="K2664" s="1"/>
      <c r="L2664" s="1">
        <v>96723</v>
      </c>
      <c r="M2664" s="1">
        <v>93670</v>
      </c>
      <c r="N2664" s="1">
        <v>313.20022503412969</v>
      </c>
      <c r="O2664" s="1">
        <v>607.89547638177044</v>
      </c>
      <c r="P2664" s="1" t="s">
        <v>22</v>
      </c>
      <c r="Q2664" s="6">
        <v>190393</v>
      </c>
    </row>
    <row r="2665" spans="1:17" x14ac:dyDescent="0.25">
      <c r="A2665" s="5">
        <v>19</v>
      </c>
      <c r="B2665" s="1" t="s">
        <v>4967</v>
      </c>
      <c r="C2665" s="1" t="s">
        <v>5000</v>
      </c>
      <c r="D2665" s="1" t="s">
        <v>29</v>
      </c>
      <c r="E2665" s="1" t="s">
        <v>5001</v>
      </c>
      <c r="F2665" s="1" t="s">
        <v>21</v>
      </c>
      <c r="G2665" s="1">
        <v>127</v>
      </c>
      <c r="H2665" s="1">
        <v>6</v>
      </c>
      <c r="I2665" s="1">
        <v>0</v>
      </c>
      <c r="J2665" s="1">
        <v>37091</v>
      </c>
      <c r="K2665" s="1"/>
      <c r="L2665" s="1">
        <v>83056</v>
      </c>
      <c r="M2665" s="1">
        <v>78528</v>
      </c>
      <c r="N2665" s="1">
        <v>284.29817659521592</v>
      </c>
      <c r="O2665" s="1">
        <v>568.36101425322715</v>
      </c>
      <c r="P2665" s="1" t="s">
        <v>22</v>
      </c>
      <c r="Q2665" s="6">
        <v>161584</v>
      </c>
    </row>
    <row r="2666" spans="1:17" x14ac:dyDescent="0.25">
      <c r="A2666" s="5">
        <v>19</v>
      </c>
      <c r="B2666" s="1" t="s">
        <v>4967</v>
      </c>
      <c r="C2666" s="1" t="s">
        <v>5002</v>
      </c>
      <c r="D2666" s="1" t="s">
        <v>29</v>
      </c>
      <c r="E2666" s="1" t="s">
        <v>5003</v>
      </c>
      <c r="F2666" s="1" t="s">
        <v>21</v>
      </c>
      <c r="G2666" s="1">
        <v>191</v>
      </c>
      <c r="H2666" s="1">
        <v>36</v>
      </c>
      <c r="I2666" s="1">
        <v>0</v>
      </c>
      <c r="J2666" s="1">
        <v>40439</v>
      </c>
      <c r="K2666" s="1"/>
      <c r="L2666" s="1">
        <v>92956</v>
      </c>
      <c r="M2666" s="1">
        <v>88481</v>
      </c>
      <c r="N2666" s="1">
        <v>348.46847759374072</v>
      </c>
      <c r="O2666" s="1">
        <v>520.66976402820262</v>
      </c>
      <c r="P2666" s="1" t="s">
        <v>22</v>
      </c>
      <c r="Q2666" s="6">
        <v>181437</v>
      </c>
    </row>
    <row r="2667" spans="1:17" x14ac:dyDescent="0.25">
      <c r="A2667" s="5">
        <v>19</v>
      </c>
      <c r="B2667" s="1" t="s">
        <v>4967</v>
      </c>
      <c r="C2667" s="1" t="s">
        <v>5004</v>
      </c>
      <c r="D2667" s="1" t="s">
        <v>29</v>
      </c>
      <c r="E2667" s="1" t="s">
        <v>5005</v>
      </c>
      <c r="F2667" s="1" t="s">
        <v>21</v>
      </c>
      <c r="G2667" s="1">
        <v>130</v>
      </c>
      <c r="H2667" s="1">
        <v>40</v>
      </c>
      <c r="I2667" s="1">
        <v>0</v>
      </c>
      <c r="J2667" s="1">
        <v>34107</v>
      </c>
      <c r="K2667" s="1"/>
      <c r="L2667" s="1">
        <v>79118</v>
      </c>
      <c r="M2667" s="1">
        <v>74130</v>
      </c>
      <c r="N2667" s="1">
        <v>278.2869053345724</v>
      </c>
      <c r="O2667" s="1">
        <v>550.68347472460664</v>
      </c>
      <c r="P2667" s="1" t="s">
        <v>22</v>
      </c>
      <c r="Q2667" s="6">
        <v>153248</v>
      </c>
    </row>
    <row r="2668" spans="1:17" x14ac:dyDescent="0.25">
      <c r="A2668" s="5">
        <v>19</v>
      </c>
      <c r="B2668" s="1" t="s">
        <v>4967</v>
      </c>
      <c r="C2668" s="1" t="s">
        <v>4267</v>
      </c>
      <c r="D2668" s="1" t="s">
        <v>29</v>
      </c>
      <c r="E2668" s="1" t="s">
        <v>4268</v>
      </c>
      <c r="F2668" s="1" t="s">
        <v>21</v>
      </c>
      <c r="G2668" s="1">
        <v>0</v>
      </c>
      <c r="H2668" s="1">
        <v>0</v>
      </c>
      <c r="I2668" s="1">
        <v>0</v>
      </c>
      <c r="J2668" s="1">
        <v>0</v>
      </c>
      <c r="K2668" s="1"/>
      <c r="L2668" s="1">
        <v>0</v>
      </c>
      <c r="M2668" s="1">
        <v>0</v>
      </c>
      <c r="N2668" s="1">
        <v>0</v>
      </c>
      <c r="O2668" s="1">
        <v>0</v>
      </c>
      <c r="P2668" s="1" t="s">
        <v>22</v>
      </c>
      <c r="Q2668" s="6">
        <v>0</v>
      </c>
    </row>
    <row r="2669" spans="1:17" x14ac:dyDescent="0.25">
      <c r="A2669" s="5">
        <v>19</v>
      </c>
      <c r="B2669" s="1" t="s">
        <v>5006</v>
      </c>
      <c r="C2669" s="1" t="s">
        <v>18</v>
      </c>
      <c r="D2669" s="1" t="s">
        <v>26</v>
      </c>
      <c r="E2669" s="1" t="s">
        <v>5007</v>
      </c>
      <c r="F2669" s="1" t="s">
        <v>21</v>
      </c>
      <c r="G2669" s="1">
        <v>2418</v>
      </c>
      <c r="H2669" s="1">
        <v>84</v>
      </c>
      <c r="I2669" s="1">
        <v>0</v>
      </c>
      <c r="J2669" s="1">
        <v>1071561</v>
      </c>
      <c r="K2669" s="1"/>
      <c r="L2669" s="1">
        <v>2373787</v>
      </c>
      <c r="M2669" s="1">
        <v>2265477</v>
      </c>
      <c r="N2669" s="1">
        <v>6095.98</v>
      </c>
      <c r="O2669" s="1">
        <v>761.03661757420468</v>
      </c>
      <c r="P2669" s="1" t="s">
        <v>22</v>
      </c>
      <c r="Q2669" s="6">
        <v>4639264</v>
      </c>
    </row>
    <row r="2670" spans="1:17" x14ac:dyDescent="0.25">
      <c r="A2670" s="5">
        <v>19</v>
      </c>
      <c r="B2670" s="1" t="s">
        <v>5006</v>
      </c>
      <c r="C2670" s="1" t="s">
        <v>5008</v>
      </c>
      <c r="D2670" s="1" t="s">
        <v>29</v>
      </c>
      <c r="E2670" s="1" t="s">
        <v>5009</v>
      </c>
      <c r="F2670" s="1" t="s">
        <v>21</v>
      </c>
      <c r="G2670" s="1">
        <v>69</v>
      </c>
      <c r="H2670" s="1">
        <v>6</v>
      </c>
      <c r="I2670" s="1">
        <v>0</v>
      </c>
      <c r="J2670" s="1">
        <v>20340</v>
      </c>
      <c r="K2670" s="1"/>
      <c r="L2670" s="1">
        <v>52152</v>
      </c>
      <c r="M2670" s="1">
        <v>49208</v>
      </c>
      <c r="N2670" s="1">
        <v>23.836631680131759</v>
      </c>
      <c r="O2670" s="1">
        <v>4252.2786507829169</v>
      </c>
      <c r="P2670" s="1" t="s">
        <v>22</v>
      </c>
      <c r="Q2670" s="6">
        <v>101360</v>
      </c>
    </row>
    <row r="2671" spans="1:17" x14ac:dyDescent="0.25">
      <c r="A2671" s="5">
        <v>19</v>
      </c>
      <c r="B2671" s="1" t="s">
        <v>5006</v>
      </c>
      <c r="C2671" s="1" t="s">
        <v>5010</v>
      </c>
      <c r="D2671" s="1" t="s">
        <v>29</v>
      </c>
      <c r="E2671" s="1" t="s">
        <v>5011</v>
      </c>
      <c r="F2671" s="1" t="s">
        <v>21</v>
      </c>
      <c r="G2671" s="1">
        <v>46</v>
      </c>
      <c r="H2671" s="1">
        <v>0</v>
      </c>
      <c r="I2671" s="1">
        <v>0</v>
      </c>
      <c r="J2671" s="1">
        <v>16091</v>
      </c>
      <c r="K2671" s="1"/>
      <c r="L2671" s="1">
        <v>41042</v>
      </c>
      <c r="M2671" s="1">
        <v>38213</v>
      </c>
      <c r="N2671" s="1">
        <v>18.937029773762479</v>
      </c>
      <c r="O2671" s="1">
        <v>4185.1864282227034</v>
      </c>
      <c r="P2671" s="1" t="s">
        <v>22</v>
      </c>
      <c r="Q2671" s="6">
        <v>79255</v>
      </c>
    </row>
    <row r="2672" spans="1:17" x14ac:dyDescent="0.25">
      <c r="A2672" s="5">
        <v>19</v>
      </c>
      <c r="B2672" s="1" t="s">
        <v>5006</v>
      </c>
      <c r="C2672" s="1" t="s">
        <v>5012</v>
      </c>
      <c r="D2672" s="1" t="s">
        <v>29</v>
      </c>
      <c r="E2672" s="1" t="s">
        <v>5013</v>
      </c>
      <c r="F2672" s="1" t="s">
        <v>21</v>
      </c>
      <c r="G2672" s="1">
        <v>38</v>
      </c>
      <c r="H2672" s="1">
        <v>5</v>
      </c>
      <c r="I2672" s="1">
        <v>0</v>
      </c>
      <c r="J2672" s="1">
        <v>15887</v>
      </c>
      <c r="K2672" s="1"/>
      <c r="L2672" s="1">
        <v>39223</v>
      </c>
      <c r="M2672" s="1">
        <v>35921</v>
      </c>
      <c r="N2672" s="1">
        <v>101.5350724672541</v>
      </c>
      <c r="O2672" s="1">
        <v>740.07924723976134</v>
      </c>
      <c r="P2672" s="1" t="s">
        <v>22</v>
      </c>
      <c r="Q2672" s="6">
        <v>75144</v>
      </c>
    </row>
    <row r="2673" spans="1:17" x14ac:dyDescent="0.25">
      <c r="A2673" s="5">
        <v>19</v>
      </c>
      <c r="B2673" s="1" t="s">
        <v>5006</v>
      </c>
      <c r="C2673" s="1" t="s">
        <v>5014</v>
      </c>
      <c r="D2673" s="1" t="s">
        <v>29</v>
      </c>
      <c r="E2673" s="1" t="s">
        <v>2018</v>
      </c>
      <c r="F2673" s="1" t="s">
        <v>21</v>
      </c>
      <c r="G2673" s="1">
        <v>12</v>
      </c>
      <c r="H2673" s="1">
        <v>0</v>
      </c>
      <c r="I2673" s="1">
        <v>0</v>
      </c>
      <c r="J2673" s="1">
        <v>4645</v>
      </c>
      <c r="K2673" s="1"/>
      <c r="L2673" s="1">
        <v>12010</v>
      </c>
      <c r="M2673" s="1">
        <v>11013</v>
      </c>
      <c r="N2673" s="1">
        <v>47.066170622968777</v>
      </c>
      <c r="O2673" s="1">
        <v>489.16237916250913</v>
      </c>
      <c r="P2673" s="1" t="s">
        <v>22</v>
      </c>
      <c r="Q2673" s="6">
        <v>23023</v>
      </c>
    </row>
    <row r="2674" spans="1:17" x14ac:dyDescent="0.25">
      <c r="A2674" s="5">
        <v>19</v>
      </c>
      <c r="B2674" s="1" t="s">
        <v>5006</v>
      </c>
      <c r="C2674" s="1" t="s">
        <v>5015</v>
      </c>
      <c r="D2674" s="1" t="s">
        <v>29</v>
      </c>
      <c r="E2674" s="1" t="s">
        <v>5016</v>
      </c>
      <c r="F2674" s="1" t="s">
        <v>21</v>
      </c>
      <c r="G2674" s="1">
        <v>12</v>
      </c>
      <c r="H2674" s="1">
        <v>1</v>
      </c>
      <c r="I2674" s="1">
        <v>0</v>
      </c>
      <c r="J2674" s="1">
        <v>7806</v>
      </c>
      <c r="K2674" s="1"/>
      <c r="L2674" s="1">
        <v>18956</v>
      </c>
      <c r="M2674" s="1">
        <v>16655</v>
      </c>
      <c r="N2674" s="1">
        <v>19.43039764671871</v>
      </c>
      <c r="O2674" s="1">
        <v>1832.74684581732</v>
      </c>
      <c r="P2674" s="1" t="s">
        <v>22</v>
      </c>
      <c r="Q2674" s="6">
        <v>35611</v>
      </c>
    </row>
    <row r="2675" spans="1:17" x14ac:dyDescent="0.25">
      <c r="A2675" s="5">
        <v>19</v>
      </c>
      <c r="B2675" s="1" t="s">
        <v>5006</v>
      </c>
      <c r="C2675" s="1" t="s">
        <v>5017</v>
      </c>
      <c r="D2675" s="1" t="s">
        <v>29</v>
      </c>
      <c r="E2675" s="1" t="s">
        <v>5018</v>
      </c>
      <c r="F2675" s="1" t="s">
        <v>21</v>
      </c>
      <c r="G2675" s="1">
        <v>14</v>
      </c>
      <c r="H2675" s="1">
        <v>1</v>
      </c>
      <c r="I2675" s="1">
        <v>0</v>
      </c>
      <c r="J2675" s="1">
        <v>5815</v>
      </c>
      <c r="K2675" s="1"/>
      <c r="L2675" s="1">
        <v>13810</v>
      </c>
      <c r="M2675" s="1">
        <v>12910</v>
      </c>
      <c r="N2675" s="1">
        <v>50.353626743414608</v>
      </c>
      <c r="O2675" s="1">
        <v>530.64698072606097</v>
      </c>
      <c r="P2675" s="1" t="s">
        <v>22</v>
      </c>
      <c r="Q2675" s="6">
        <v>26720</v>
      </c>
    </row>
    <row r="2676" spans="1:17" x14ac:dyDescent="0.25">
      <c r="A2676" s="5">
        <v>19</v>
      </c>
      <c r="B2676" s="1" t="s">
        <v>5006</v>
      </c>
      <c r="C2676" s="1" t="s">
        <v>5019</v>
      </c>
      <c r="D2676" s="1" t="s">
        <v>29</v>
      </c>
      <c r="E2676" s="1" t="s">
        <v>5020</v>
      </c>
      <c r="F2676" s="1" t="s">
        <v>21</v>
      </c>
      <c r="G2676" s="1">
        <v>48</v>
      </c>
      <c r="H2676" s="1">
        <v>3</v>
      </c>
      <c r="I2676" s="1">
        <v>0</v>
      </c>
      <c r="J2676" s="1">
        <v>18939</v>
      </c>
      <c r="K2676" s="1"/>
      <c r="L2676" s="1">
        <v>44308</v>
      </c>
      <c r="M2676" s="1">
        <v>41062</v>
      </c>
      <c r="N2676" s="1">
        <v>161.65810325748029</v>
      </c>
      <c r="O2676" s="1">
        <v>528.08982834610708</v>
      </c>
      <c r="P2676" s="1" t="s">
        <v>22</v>
      </c>
      <c r="Q2676" s="6">
        <v>85370</v>
      </c>
    </row>
    <row r="2677" spans="1:17" x14ac:dyDescent="0.25">
      <c r="A2677" s="5">
        <v>19</v>
      </c>
      <c r="B2677" s="1" t="s">
        <v>5006</v>
      </c>
      <c r="C2677" s="1" t="s">
        <v>5021</v>
      </c>
      <c r="D2677" s="1" t="s">
        <v>29</v>
      </c>
      <c r="E2677" s="1" t="s">
        <v>5022</v>
      </c>
      <c r="F2677" s="1" t="s">
        <v>21</v>
      </c>
      <c r="G2677" s="1">
        <v>77</v>
      </c>
      <c r="H2677" s="1">
        <v>5</v>
      </c>
      <c r="I2677" s="1">
        <v>0</v>
      </c>
      <c r="J2677" s="1">
        <v>23651</v>
      </c>
      <c r="K2677" s="1"/>
      <c r="L2677" s="1">
        <v>53213</v>
      </c>
      <c r="M2677" s="1">
        <v>50381</v>
      </c>
      <c r="N2677" s="1">
        <v>245.823323290616</v>
      </c>
      <c r="O2677" s="1">
        <v>421.41648161484522</v>
      </c>
      <c r="P2677" s="1" t="s">
        <v>22</v>
      </c>
      <c r="Q2677" s="6">
        <v>103594</v>
      </c>
    </row>
    <row r="2678" spans="1:17" x14ac:dyDescent="0.25">
      <c r="A2678" s="5">
        <v>19</v>
      </c>
      <c r="B2678" s="1" t="s">
        <v>5006</v>
      </c>
      <c r="C2678" s="1" t="s">
        <v>5023</v>
      </c>
      <c r="D2678" s="1" t="s">
        <v>29</v>
      </c>
      <c r="E2678" s="1" t="s">
        <v>5024</v>
      </c>
      <c r="F2678" s="1" t="s">
        <v>21</v>
      </c>
      <c r="G2678" s="1">
        <v>102</v>
      </c>
      <c r="H2678" s="1">
        <v>4</v>
      </c>
      <c r="I2678" s="1">
        <v>0</v>
      </c>
      <c r="J2678" s="1">
        <v>37011</v>
      </c>
      <c r="K2678" s="1"/>
      <c r="L2678" s="1">
        <v>77184</v>
      </c>
      <c r="M2678" s="1">
        <v>73712</v>
      </c>
      <c r="N2678" s="1">
        <v>358.13064370207388</v>
      </c>
      <c r="O2678" s="1">
        <v>421.34344729664969</v>
      </c>
      <c r="P2678" s="1" t="s">
        <v>22</v>
      </c>
      <c r="Q2678" s="6">
        <v>150896</v>
      </c>
    </row>
    <row r="2679" spans="1:17" x14ac:dyDescent="0.25">
      <c r="A2679" s="5">
        <v>19</v>
      </c>
      <c r="B2679" s="1" t="s">
        <v>5006</v>
      </c>
      <c r="C2679" s="1" t="s">
        <v>5025</v>
      </c>
      <c r="D2679" s="1" t="s">
        <v>29</v>
      </c>
      <c r="E2679" s="1" t="s">
        <v>5026</v>
      </c>
      <c r="F2679" s="1" t="s">
        <v>21</v>
      </c>
      <c r="G2679" s="1">
        <v>58</v>
      </c>
      <c r="H2679" s="1">
        <v>3</v>
      </c>
      <c r="I2679" s="1">
        <v>0</v>
      </c>
      <c r="J2679" s="1">
        <v>29197</v>
      </c>
      <c r="K2679" s="1"/>
      <c r="L2679" s="1">
        <v>60521</v>
      </c>
      <c r="M2679" s="1">
        <v>58842</v>
      </c>
      <c r="N2679" s="1">
        <v>220.87374832584379</v>
      </c>
      <c r="O2679" s="1">
        <v>540.41279647190038</v>
      </c>
      <c r="P2679" s="1" t="s">
        <v>22</v>
      </c>
      <c r="Q2679" s="6">
        <v>119363</v>
      </c>
    </row>
    <row r="2680" spans="1:17" x14ac:dyDescent="0.25">
      <c r="A2680" s="5">
        <v>19</v>
      </c>
      <c r="B2680" s="1" t="s">
        <v>5006</v>
      </c>
      <c r="C2680" s="1" t="s">
        <v>5027</v>
      </c>
      <c r="D2680" s="1" t="s">
        <v>29</v>
      </c>
      <c r="E2680" s="1" t="s">
        <v>5028</v>
      </c>
      <c r="F2680" s="1" t="s">
        <v>21</v>
      </c>
      <c r="G2680" s="1">
        <v>130</v>
      </c>
      <c r="H2680" s="1">
        <v>2</v>
      </c>
      <c r="I2680" s="1">
        <v>0</v>
      </c>
      <c r="J2680" s="1">
        <v>61309</v>
      </c>
      <c r="K2680" s="1"/>
      <c r="L2680" s="1">
        <v>134693</v>
      </c>
      <c r="M2680" s="1">
        <v>128547</v>
      </c>
      <c r="N2680" s="1">
        <v>390.73307991558551</v>
      </c>
      <c r="O2680" s="1">
        <v>673.70799538362792</v>
      </c>
      <c r="P2680" s="1" t="s">
        <v>22</v>
      </c>
      <c r="Q2680" s="6">
        <v>263240</v>
      </c>
    </row>
    <row r="2681" spans="1:17" x14ac:dyDescent="0.25">
      <c r="A2681" s="5">
        <v>19</v>
      </c>
      <c r="B2681" s="1" t="s">
        <v>5006</v>
      </c>
      <c r="C2681" s="1" t="s">
        <v>5029</v>
      </c>
      <c r="D2681" s="1" t="s">
        <v>29</v>
      </c>
      <c r="E2681" s="1" t="s">
        <v>5030</v>
      </c>
      <c r="F2681" s="1" t="s">
        <v>21</v>
      </c>
      <c r="G2681" s="1">
        <v>62</v>
      </c>
      <c r="H2681" s="1">
        <v>4</v>
      </c>
      <c r="I2681" s="1">
        <v>0</v>
      </c>
      <c r="J2681" s="1">
        <v>37123</v>
      </c>
      <c r="K2681" s="1"/>
      <c r="L2681" s="1">
        <v>84966</v>
      </c>
      <c r="M2681" s="1">
        <v>80442</v>
      </c>
      <c r="N2681" s="1">
        <v>202.74845995264869</v>
      </c>
      <c r="O2681" s="1">
        <v>815.82863829708265</v>
      </c>
      <c r="P2681" s="1" t="s">
        <v>22</v>
      </c>
      <c r="Q2681" s="6">
        <v>165408</v>
      </c>
    </row>
    <row r="2682" spans="1:17" x14ac:dyDescent="0.25">
      <c r="A2682" s="5">
        <v>19</v>
      </c>
      <c r="B2682" s="1" t="s">
        <v>5006</v>
      </c>
      <c r="C2682" s="1" t="s">
        <v>5031</v>
      </c>
      <c r="D2682" s="1" t="s">
        <v>29</v>
      </c>
      <c r="E2682" s="1" t="s">
        <v>5032</v>
      </c>
      <c r="F2682" s="1" t="s">
        <v>21</v>
      </c>
      <c r="G2682" s="1">
        <v>55</v>
      </c>
      <c r="H2682" s="1">
        <v>1</v>
      </c>
      <c r="I2682" s="1">
        <v>0</v>
      </c>
      <c r="J2682" s="1">
        <v>27501</v>
      </c>
      <c r="K2682" s="1"/>
      <c r="L2682" s="1">
        <v>61413</v>
      </c>
      <c r="M2682" s="1">
        <v>57154</v>
      </c>
      <c r="N2682" s="1">
        <v>165.00189524539309</v>
      </c>
      <c r="O2682" s="1">
        <v>718.57962494106835</v>
      </c>
      <c r="P2682" s="1" t="s">
        <v>22</v>
      </c>
      <c r="Q2682" s="6">
        <v>118567</v>
      </c>
    </row>
    <row r="2683" spans="1:17" x14ac:dyDescent="0.25">
      <c r="A2683" s="5">
        <v>19</v>
      </c>
      <c r="B2683" s="1" t="s">
        <v>5006</v>
      </c>
      <c r="C2683" s="1" t="s">
        <v>5033</v>
      </c>
      <c r="D2683" s="1" t="s">
        <v>29</v>
      </c>
      <c r="E2683" s="1" t="s">
        <v>5034</v>
      </c>
      <c r="F2683" s="1" t="s">
        <v>21</v>
      </c>
      <c r="G2683" s="1">
        <v>63</v>
      </c>
      <c r="H2683" s="1">
        <v>3</v>
      </c>
      <c r="I2683" s="1">
        <v>0</v>
      </c>
      <c r="J2683" s="1">
        <v>37836</v>
      </c>
      <c r="K2683" s="1"/>
      <c r="L2683" s="1">
        <v>85733</v>
      </c>
      <c r="M2683" s="1">
        <v>80881</v>
      </c>
      <c r="N2683" s="1">
        <v>177.69249764531079</v>
      </c>
      <c r="O2683" s="1">
        <v>937.65354310329747</v>
      </c>
      <c r="P2683" s="1" t="s">
        <v>22</v>
      </c>
      <c r="Q2683" s="6">
        <v>166614</v>
      </c>
    </row>
    <row r="2684" spans="1:17" x14ac:dyDescent="0.25">
      <c r="A2684" s="5">
        <v>19</v>
      </c>
      <c r="B2684" s="1" t="s">
        <v>5006</v>
      </c>
      <c r="C2684" s="1" t="s">
        <v>5035</v>
      </c>
      <c r="D2684" s="1" t="s">
        <v>29</v>
      </c>
      <c r="E2684" s="1" t="s">
        <v>5036</v>
      </c>
      <c r="F2684" s="1" t="s">
        <v>21</v>
      </c>
      <c r="G2684" s="1">
        <v>63</v>
      </c>
      <c r="H2684" s="1">
        <v>5</v>
      </c>
      <c r="I2684" s="1">
        <v>0</v>
      </c>
      <c r="J2684" s="1">
        <v>31714</v>
      </c>
      <c r="K2684" s="1"/>
      <c r="L2684" s="1">
        <v>70588</v>
      </c>
      <c r="M2684" s="1">
        <v>66120</v>
      </c>
      <c r="N2684" s="1">
        <v>154.78232943531259</v>
      </c>
      <c r="O2684" s="1">
        <v>883.2274362244541</v>
      </c>
      <c r="P2684" s="1" t="s">
        <v>22</v>
      </c>
      <c r="Q2684" s="6">
        <v>136708</v>
      </c>
    </row>
    <row r="2685" spans="1:17" x14ac:dyDescent="0.25">
      <c r="A2685" s="5">
        <v>19</v>
      </c>
      <c r="B2685" s="1" t="s">
        <v>5006</v>
      </c>
      <c r="C2685" s="1" t="s">
        <v>5037</v>
      </c>
      <c r="D2685" s="1" t="s">
        <v>29</v>
      </c>
      <c r="E2685" s="1" t="s">
        <v>5038</v>
      </c>
      <c r="F2685" s="1" t="s">
        <v>21</v>
      </c>
      <c r="G2685" s="1">
        <v>91</v>
      </c>
      <c r="H2685" s="1">
        <v>4</v>
      </c>
      <c r="I2685" s="1">
        <v>0</v>
      </c>
      <c r="J2685" s="1">
        <v>36388</v>
      </c>
      <c r="K2685" s="1"/>
      <c r="L2685" s="1">
        <v>79462</v>
      </c>
      <c r="M2685" s="1">
        <v>74241</v>
      </c>
      <c r="N2685" s="1">
        <v>143.20662097154951</v>
      </c>
      <c r="O2685" s="1">
        <v>1073.295347360621</v>
      </c>
      <c r="P2685" s="1" t="s">
        <v>22</v>
      </c>
      <c r="Q2685" s="6">
        <v>153703</v>
      </c>
    </row>
    <row r="2686" spans="1:17" x14ac:dyDescent="0.25">
      <c r="A2686" s="5">
        <v>19</v>
      </c>
      <c r="B2686" s="1" t="s">
        <v>5006</v>
      </c>
      <c r="C2686" s="1" t="s">
        <v>5039</v>
      </c>
      <c r="D2686" s="1" t="s">
        <v>29</v>
      </c>
      <c r="E2686" s="1" t="s">
        <v>5040</v>
      </c>
      <c r="F2686" s="1" t="s">
        <v>21</v>
      </c>
      <c r="G2686" s="1">
        <v>88</v>
      </c>
      <c r="H2686" s="1">
        <v>2</v>
      </c>
      <c r="I2686" s="1">
        <v>0</v>
      </c>
      <c r="J2686" s="1">
        <v>50566</v>
      </c>
      <c r="K2686" s="1"/>
      <c r="L2686" s="1">
        <v>109442</v>
      </c>
      <c r="M2686" s="1">
        <v>102913</v>
      </c>
      <c r="N2686" s="1">
        <v>203.97822735347981</v>
      </c>
      <c r="O2686" s="1">
        <v>1041.066994037574</v>
      </c>
      <c r="P2686" s="1" t="s">
        <v>22</v>
      </c>
      <c r="Q2686" s="6">
        <v>212355</v>
      </c>
    </row>
    <row r="2687" spans="1:17" x14ac:dyDescent="0.25">
      <c r="A2687" s="5">
        <v>19</v>
      </c>
      <c r="B2687" s="1" t="s">
        <v>5006</v>
      </c>
      <c r="C2687" s="1" t="s">
        <v>5041</v>
      </c>
      <c r="D2687" s="1" t="s">
        <v>29</v>
      </c>
      <c r="E2687" s="1" t="s">
        <v>5042</v>
      </c>
      <c r="F2687" s="1" t="s">
        <v>21</v>
      </c>
      <c r="G2687" s="1">
        <v>136</v>
      </c>
      <c r="H2687" s="1">
        <v>8</v>
      </c>
      <c r="I2687" s="1">
        <v>0</v>
      </c>
      <c r="J2687" s="1">
        <v>54082</v>
      </c>
      <c r="K2687" s="1"/>
      <c r="L2687" s="1">
        <v>120940</v>
      </c>
      <c r="M2687" s="1">
        <v>116458</v>
      </c>
      <c r="N2687" s="1">
        <v>321.3002789099196</v>
      </c>
      <c r="O2687" s="1">
        <v>738.86646101093925</v>
      </c>
      <c r="P2687" s="1" t="s">
        <v>22</v>
      </c>
      <c r="Q2687" s="6">
        <v>237398</v>
      </c>
    </row>
    <row r="2688" spans="1:17" x14ac:dyDescent="0.25">
      <c r="A2688" s="5">
        <v>19</v>
      </c>
      <c r="B2688" s="1" t="s">
        <v>5006</v>
      </c>
      <c r="C2688" s="1" t="s">
        <v>5043</v>
      </c>
      <c r="D2688" s="1" t="s">
        <v>29</v>
      </c>
      <c r="E2688" s="1" t="s">
        <v>5044</v>
      </c>
      <c r="F2688" s="1" t="s">
        <v>21</v>
      </c>
      <c r="G2688" s="1">
        <v>104</v>
      </c>
      <c r="H2688" s="1">
        <v>3</v>
      </c>
      <c r="I2688" s="1">
        <v>0</v>
      </c>
      <c r="J2688" s="1">
        <v>60080</v>
      </c>
      <c r="K2688" s="1"/>
      <c r="L2688" s="1">
        <v>134096</v>
      </c>
      <c r="M2688" s="1">
        <v>128968</v>
      </c>
      <c r="N2688" s="1">
        <v>430.37908764260408</v>
      </c>
      <c r="O2688" s="1">
        <v>611.23787738137946</v>
      </c>
      <c r="P2688" s="1" t="s">
        <v>22</v>
      </c>
      <c r="Q2688" s="6">
        <v>263064</v>
      </c>
    </row>
    <row r="2689" spans="1:17" x14ac:dyDescent="0.25">
      <c r="A2689" s="5">
        <v>19</v>
      </c>
      <c r="B2689" s="1" t="s">
        <v>5006</v>
      </c>
      <c r="C2689" s="1" t="s">
        <v>5045</v>
      </c>
      <c r="D2689" s="1" t="s">
        <v>29</v>
      </c>
      <c r="E2689" s="1" t="s">
        <v>5046</v>
      </c>
      <c r="F2689" s="1" t="s">
        <v>21</v>
      </c>
      <c r="G2689" s="1">
        <v>85</v>
      </c>
      <c r="H2689" s="1">
        <v>0</v>
      </c>
      <c r="I2689" s="1">
        <v>0</v>
      </c>
      <c r="J2689" s="1">
        <v>39304</v>
      </c>
      <c r="K2689" s="1"/>
      <c r="L2689" s="1">
        <v>84915</v>
      </c>
      <c r="M2689" s="1">
        <v>79552</v>
      </c>
      <c r="N2689" s="1">
        <v>251.4438518862452</v>
      </c>
      <c r="O2689" s="1">
        <v>654.09036159057064</v>
      </c>
      <c r="P2689" s="1" t="s">
        <v>22</v>
      </c>
      <c r="Q2689" s="6">
        <v>164467</v>
      </c>
    </row>
    <row r="2690" spans="1:17" x14ac:dyDescent="0.25">
      <c r="A2690" s="5">
        <v>19</v>
      </c>
      <c r="B2690" s="1" t="s">
        <v>5006</v>
      </c>
      <c r="C2690" s="1" t="s">
        <v>5047</v>
      </c>
      <c r="D2690" s="1" t="s">
        <v>29</v>
      </c>
      <c r="E2690" s="1" t="s">
        <v>5048</v>
      </c>
      <c r="F2690" s="1" t="s">
        <v>21</v>
      </c>
      <c r="G2690" s="1">
        <v>73</v>
      </c>
      <c r="H2690" s="1">
        <v>0</v>
      </c>
      <c r="I2690" s="1">
        <v>0</v>
      </c>
      <c r="J2690" s="1">
        <v>35615</v>
      </c>
      <c r="K2690" s="1"/>
      <c r="L2690" s="1">
        <v>74751</v>
      </c>
      <c r="M2690" s="1">
        <v>72426</v>
      </c>
      <c r="N2690" s="1">
        <v>223.45608108713111</v>
      </c>
      <c r="O2690" s="1">
        <v>658.63949320140443</v>
      </c>
      <c r="P2690" s="1" t="s">
        <v>22</v>
      </c>
      <c r="Q2690" s="6">
        <v>147177</v>
      </c>
    </row>
    <row r="2691" spans="1:17" x14ac:dyDescent="0.25">
      <c r="A2691" s="5">
        <v>19</v>
      </c>
      <c r="B2691" s="1" t="s">
        <v>5006</v>
      </c>
      <c r="C2691" s="1" t="s">
        <v>5049</v>
      </c>
      <c r="D2691" s="1" t="s">
        <v>29</v>
      </c>
      <c r="E2691" s="1" t="s">
        <v>5050</v>
      </c>
      <c r="F2691" s="1" t="s">
        <v>21</v>
      </c>
      <c r="G2691" s="1">
        <v>75</v>
      </c>
      <c r="H2691" s="1">
        <v>1</v>
      </c>
      <c r="I2691" s="1">
        <v>0</v>
      </c>
      <c r="J2691" s="1">
        <v>40323</v>
      </c>
      <c r="K2691" s="1"/>
      <c r="L2691" s="1">
        <v>89471</v>
      </c>
      <c r="M2691" s="1">
        <v>86365</v>
      </c>
      <c r="N2691" s="1">
        <v>223.3880833071112</v>
      </c>
      <c r="O2691" s="1">
        <v>787.13240830426389</v>
      </c>
      <c r="P2691" s="1" t="s">
        <v>22</v>
      </c>
      <c r="Q2691" s="6">
        <v>175836</v>
      </c>
    </row>
    <row r="2692" spans="1:17" x14ac:dyDescent="0.25">
      <c r="A2692" s="5">
        <v>19</v>
      </c>
      <c r="B2692" s="1" t="s">
        <v>5006</v>
      </c>
      <c r="C2692" s="1" t="s">
        <v>5051</v>
      </c>
      <c r="D2692" s="1" t="s">
        <v>29</v>
      </c>
      <c r="E2692" s="1" t="s">
        <v>5052</v>
      </c>
      <c r="F2692" s="1" t="s">
        <v>21</v>
      </c>
      <c r="G2692" s="1">
        <v>83</v>
      </c>
      <c r="H2692" s="1">
        <v>5</v>
      </c>
      <c r="I2692" s="1">
        <v>0</v>
      </c>
      <c r="J2692" s="1">
        <v>34924</v>
      </c>
      <c r="K2692" s="1"/>
      <c r="L2692" s="1">
        <v>74013</v>
      </c>
      <c r="M2692" s="1">
        <v>72579</v>
      </c>
      <c r="N2692" s="1">
        <v>185.4470465679249</v>
      </c>
      <c r="O2692" s="1">
        <v>790.47902197949963</v>
      </c>
      <c r="P2692" s="1" t="s">
        <v>22</v>
      </c>
      <c r="Q2692" s="6">
        <v>146592</v>
      </c>
    </row>
    <row r="2693" spans="1:17" x14ac:dyDescent="0.25">
      <c r="A2693" s="5">
        <v>19</v>
      </c>
      <c r="B2693" s="1" t="s">
        <v>5006</v>
      </c>
      <c r="C2693" s="1" t="s">
        <v>5053</v>
      </c>
      <c r="D2693" s="1" t="s">
        <v>29</v>
      </c>
      <c r="E2693" s="1" t="s">
        <v>5054</v>
      </c>
      <c r="F2693" s="1" t="s">
        <v>21</v>
      </c>
      <c r="G2693" s="1">
        <v>111</v>
      </c>
      <c r="H2693" s="1">
        <v>1</v>
      </c>
      <c r="I2693" s="1">
        <v>0</v>
      </c>
      <c r="J2693" s="1">
        <v>50076</v>
      </c>
      <c r="K2693" s="1"/>
      <c r="L2693" s="1">
        <v>108465</v>
      </c>
      <c r="M2693" s="1">
        <v>105540</v>
      </c>
      <c r="N2693" s="1">
        <v>184.58576572110931</v>
      </c>
      <c r="O2693" s="1">
        <v>1159.3797558764111</v>
      </c>
      <c r="P2693" s="1" t="s">
        <v>22</v>
      </c>
      <c r="Q2693" s="6">
        <v>214005</v>
      </c>
    </row>
    <row r="2694" spans="1:17" x14ac:dyDescent="0.25">
      <c r="A2694" s="5">
        <v>19</v>
      </c>
      <c r="B2694" s="1" t="s">
        <v>5006</v>
      </c>
      <c r="C2694" s="1" t="s">
        <v>5055</v>
      </c>
      <c r="D2694" s="1" t="s">
        <v>29</v>
      </c>
      <c r="E2694" s="1" t="s">
        <v>5056</v>
      </c>
      <c r="F2694" s="1" t="s">
        <v>21</v>
      </c>
      <c r="G2694" s="1">
        <v>88</v>
      </c>
      <c r="H2694" s="1">
        <v>1</v>
      </c>
      <c r="I2694" s="1">
        <v>0</v>
      </c>
      <c r="J2694" s="1">
        <v>35059</v>
      </c>
      <c r="K2694" s="1"/>
      <c r="L2694" s="1">
        <v>76500</v>
      </c>
      <c r="M2694" s="1">
        <v>73752</v>
      </c>
      <c r="N2694" s="1">
        <v>201.06872305346161</v>
      </c>
      <c r="O2694" s="1">
        <v>747.26689322063248</v>
      </c>
      <c r="P2694" s="1" t="s">
        <v>22</v>
      </c>
      <c r="Q2694" s="6">
        <v>150252</v>
      </c>
    </row>
    <row r="2695" spans="1:17" x14ac:dyDescent="0.25">
      <c r="A2695" s="5">
        <v>19</v>
      </c>
      <c r="B2695" s="1" t="s">
        <v>5006</v>
      </c>
      <c r="C2695" s="1" t="s">
        <v>5057</v>
      </c>
      <c r="D2695" s="1" t="s">
        <v>29</v>
      </c>
      <c r="E2695" s="1" t="s">
        <v>5058</v>
      </c>
      <c r="F2695" s="1" t="s">
        <v>21</v>
      </c>
      <c r="G2695" s="1">
        <v>98</v>
      </c>
      <c r="H2695" s="1">
        <v>1</v>
      </c>
      <c r="I2695" s="1">
        <v>0</v>
      </c>
      <c r="J2695" s="1">
        <v>44417</v>
      </c>
      <c r="K2695" s="1"/>
      <c r="L2695" s="1">
        <v>94925</v>
      </c>
      <c r="M2695" s="1">
        <v>91213</v>
      </c>
      <c r="N2695" s="1">
        <v>170.31423088958499</v>
      </c>
      <c r="O2695" s="1">
        <v>1092.909259712264</v>
      </c>
      <c r="P2695" s="1" t="s">
        <v>22</v>
      </c>
      <c r="Q2695" s="6">
        <v>186138</v>
      </c>
    </row>
    <row r="2696" spans="1:17" x14ac:dyDescent="0.25">
      <c r="A2696" s="5">
        <v>19</v>
      </c>
      <c r="B2696" s="1" t="s">
        <v>5006</v>
      </c>
      <c r="C2696" s="1" t="s">
        <v>5059</v>
      </c>
      <c r="D2696" s="1" t="s">
        <v>29</v>
      </c>
      <c r="E2696" s="1" t="s">
        <v>5060</v>
      </c>
      <c r="F2696" s="1" t="s">
        <v>21</v>
      </c>
      <c r="G2696" s="1">
        <v>112</v>
      </c>
      <c r="H2696" s="1">
        <v>0</v>
      </c>
      <c r="I2696" s="1">
        <v>0</v>
      </c>
      <c r="J2696" s="1">
        <v>37169</v>
      </c>
      <c r="K2696" s="1"/>
      <c r="L2696" s="1">
        <v>79440</v>
      </c>
      <c r="M2696" s="1">
        <v>77795</v>
      </c>
      <c r="N2696" s="1">
        <v>179.0853628995487</v>
      </c>
      <c r="O2696" s="1">
        <v>877.98911901133499</v>
      </c>
      <c r="P2696" s="1" t="s">
        <v>22</v>
      </c>
      <c r="Q2696" s="6">
        <v>157235</v>
      </c>
    </row>
    <row r="2697" spans="1:17" x14ac:dyDescent="0.25">
      <c r="A2697" s="5">
        <v>19</v>
      </c>
      <c r="B2697" s="1" t="s">
        <v>5006</v>
      </c>
      <c r="C2697" s="1" t="s">
        <v>5061</v>
      </c>
      <c r="D2697" s="1" t="s">
        <v>29</v>
      </c>
      <c r="E2697" s="1" t="s">
        <v>3015</v>
      </c>
      <c r="F2697" s="1" t="s">
        <v>21</v>
      </c>
      <c r="G2697" s="1">
        <v>121</v>
      </c>
      <c r="H2697" s="1">
        <v>2</v>
      </c>
      <c r="I2697" s="1">
        <v>0</v>
      </c>
      <c r="J2697" s="1">
        <v>62889</v>
      </c>
      <c r="K2697" s="1"/>
      <c r="L2697" s="1">
        <v>134529</v>
      </c>
      <c r="M2697" s="1">
        <v>131809</v>
      </c>
      <c r="N2697" s="1">
        <v>267.38565606878819</v>
      </c>
      <c r="O2697" s="1">
        <v>996.08185388778418</v>
      </c>
      <c r="P2697" s="1" t="s">
        <v>22</v>
      </c>
      <c r="Q2697" s="6">
        <v>266338</v>
      </c>
    </row>
    <row r="2698" spans="1:17" x14ac:dyDescent="0.25">
      <c r="A2698" s="5">
        <v>19</v>
      </c>
      <c r="B2698" s="1" t="s">
        <v>5006</v>
      </c>
      <c r="C2698" s="1" t="s">
        <v>5062</v>
      </c>
      <c r="D2698" s="1" t="s">
        <v>29</v>
      </c>
      <c r="E2698" s="1" t="s">
        <v>5063</v>
      </c>
      <c r="F2698" s="1" t="s">
        <v>21</v>
      </c>
      <c r="G2698" s="1">
        <v>110</v>
      </c>
      <c r="H2698" s="1">
        <v>2</v>
      </c>
      <c r="I2698" s="1">
        <v>0</v>
      </c>
      <c r="J2698" s="1">
        <v>38920</v>
      </c>
      <c r="K2698" s="1"/>
      <c r="L2698" s="1">
        <v>88396</v>
      </c>
      <c r="M2698" s="1">
        <v>84698</v>
      </c>
      <c r="N2698" s="1">
        <v>266.93321541684332</v>
      </c>
      <c r="O2698" s="1">
        <v>648.45433240556508</v>
      </c>
      <c r="P2698" s="1" t="s">
        <v>22</v>
      </c>
      <c r="Q2698" s="6">
        <v>173094</v>
      </c>
    </row>
    <row r="2699" spans="1:17" x14ac:dyDescent="0.25">
      <c r="A2699" s="5">
        <v>19</v>
      </c>
      <c r="B2699" s="1" t="s">
        <v>5006</v>
      </c>
      <c r="C2699" s="1" t="s">
        <v>5064</v>
      </c>
      <c r="D2699" s="1" t="s">
        <v>29</v>
      </c>
      <c r="E2699" s="1" t="s">
        <v>5065</v>
      </c>
      <c r="F2699" s="1" t="s">
        <v>21</v>
      </c>
      <c r="G2699" s="1">
        <v>107</v>
      </c>
      <c r="H2699" s="1">
        <v>4</v>
      </c>
      <c r="I2699" s="1">
        <v>0</v>
      </c>
      <c r="J2699" s="1">
        <v>42911</v>
      </c>
      <c r="K2699" s="1"/>
      <c r="L2699" s="1">
        <v>97092</v>
      </c>
      <c r="M2699" s="1">
        <v>92244</v>
      </c>
      <c r="N2699" s="1">
        <v>275.1295491094175</v>
      </c>
      <c r="O2699" s="1">
        <v>688.17035688413864</v>
      </c>
      <c r="P2699" s="1" t="s">
        <v>22</v>
      </c>
      <c r="Q2699" s="6">
        <v>189336</v>
      </c>
    </row>
    <row r="2700" spans="1:17" x14ac:dyDescent="0.25">
      <c r="A2700" s="5">
        <v>19</v>
      </c>
      <c r="B2700" s="1" t="s">
        <v>5006</v>
      </c>
      <c r="C2700" s="1" t="s">
        <v>5066</v>
      </c>
      <c r="D2700" s="1" t="s">
        <v>29</v>
      </c>
      <c r="E2700" s="1" t="s">
        <v>5067</v>
      </c>
      <c r="F2700" s="1" t="s">
        <v>21</v>
      </c>
      <c r="G2700" s="1">
        <v>87</v>
      </c>
      <c r="H2700" s="1">
        <v>7</v>
      </c>
      <c r="I2700" s="1">
        <v>0</v>
      </c>
      <c r="J2700" s="1">
        <v>33973</v>
      </c>
      <c r="K2700" s="1"/>
      <c r="L2700" s="1">
        <v>77538</v>
      </c>
      <c r="M2700" s="1">
        <v>73863</v>
      </c>
      <c r="N2700" s="1">
        <v>230.27520941076509</v>
      </c>
      <c r="O2700" s="1">
        <v>657.47850316761981</v>
      </c>
      <c r="P2700" s="1" t="s">
        <v>22</v>
      </c>
      <c r="Q2700" s="6">
        <v>151401</v>
      </c>
    </row>
    <row r="2701" spans="1:17" x14ac:dyDescent="0.25">
      <c r="A2701" s="5">
        <v>19</v>
      </c>
      <c r="B2701" s="1" t="s">
        <v>5006</v>
      </c>
      <c r="C2701" s="1" t="s">
        <v>4267</v>
      </c>
      <c r="D2701" s="1" t="s">
        <v>29</v>
      </c>
      <c r="E2701" s="1" t="s">
        <v>4268</v>
      </c>
      <c r="F2701" s="1" t="s">
        <v>21</v>
      </c>
      <c r="G2701" s="1">
        <v>0</v>
      </c>
      <c r="H2701" s="1">
        <v>0</v>
      </c>
      <c r="I2701" s="1">
        <v>0</v>
      </c>
      <c r="J2701" s="1">
        <v>0</v>
      </c>
      <c r="K2701" s="1"/>
      <c r="L2701" s="1">
        <v>0</v>
      </c>
      <c r="M2701" s="1">
        <v>0</v>
      </c>
      <c r="N2701" s="1">
        <v>0</v>
      </c>
      <c r="O2701" s="1">
        <v>0</v>
      </c>
      <c r="P2701" s="1" t="s">
        <v>22</v>
      </c>
      <c r="Q2701" s="6">
        <v>0</v>
      </c>
    </row>
    <row r="2702" spans="1:17" x14ac:dyDescent="0.25">
      <c r="A2702" s="5">
        <v>19</v>
      </c>
      <c r="B2702" s="1" t="s">
        <v>5068</v>
      </c>
      <c r="C2702" s="1" t="s">
        <v>18</v>
      </c>
      <c r="D2702" s="1" t="s">
        <v>26</v>
      </c>
      <c r="E2702" s="1" t="s">
        <v>5069</v>
      </c>
      <c r="F2702" s="1" t="s">
        <v>21</v>
      </c>
      <c r="G2702" s="1">
        <v>1216</v>
      </c>
      <c r="H2702" s="1">
        <v>91</v>
      </c>
      <c r="I2702" s="1">
        <v>0</v>
      </c>
      <c r="J2702" s="1">
        <v>883310</v>
      </c>
      <c r="K2702" s="1"/>
      <c r="L2702" s="1">
        <v>1921112</v>
      </c>
      <c r="M2702" s="1">
        <v>1807615</v>
      </c>
      <c r="N2702" s="1">
        <v>3604.05</v>
      </c>
      <c r="O2702" s="1">
        <v>1034.593582220002</v>
      </c>
      <c r="P2702" s="1" t="s">
        <v>22</v>
      </c>
      <c r="Q2702" s="6">
        <v>3728727</v>
      </c>
    </row>
    <row r="2703" spans="1:17" x14ac:dyDescent="0.25">
      <c r="A2703" s="5">
        <v>19</v>
      </c>
      <c r="B2703" s="1" t="s">
        <v>5068</v>
      </c>
      <c r="C2703" s="1" t="s">
        <v>5070</v>
      </c>
      <c r="D2703" s="1" t="s">
        <v>29</v>
      </c>
      <c r="E2703" s="1" t="s">
        <v>5071</v>
      </c>
      <c r="F2703" s="1" t="s">
        <v>21</v>
      </c>
      <c r="G2703" s="1">
        <v>65</v>
      </c>
      <c r="H2703" s="1">
        <v>7</v>
      </c>
      <c r="I2703" s="1">
        <v>0</v>
      </c>
      <c r="J2703" s="1">
        <v>43579</v>
      </c>
      <c r="K2703" s="1"/>
      <c r="L2703" s="1">
        <v>83014</v>
      </c>
      <c r="M2703" s="1">
        <v>77881</v>
      </c>
      <c r="N2703" s="1">
        <v>191.37145807741879</v>
      </c>
      <c r="O2703" s="1">
        <v>840.74710835358951</v>
      </c>
      <c r="P2703" s="1" t="s">
        <v>22</v>
      </c>
      <c r="Q2703" s="6">
        <v>160895</v>
      </c>
    </row>
    <row r="2704" spans="1:17" x14ac:dyDescent="0.25">
      <c r="A2704" s="5">
        <v>19</v>
      </c>
      <c r="B2704" s="1" t="s">
        <v>5068</v>
      </c>
      <c r="C2704" s="1" t="s">
        <v>5072</v>
      </c>
      <c r="D2704" s="1" t="s">
        <v>29</v>
      </c>
      <c r="E2704" s="1" t="s">
        <v>5073</v>
      </c>
      <c r="F2704" s="1" t="s">
        <v>21</v>
      </c>
      <c r="G2704" s="1">
        <v>65</v>
      </c>
      <c r="H2704" s="1">
        <v>6</v>
      </c>
      <c r="I2704" s="1">
        <v>0</v>
      </c>
      <c r="J2704" s="1">
        <v>57349</v>
      </c>
      <c r="K2704" s="1"/>
      <c r="L2704" s="1">
        <v>111488</v>
      </c>
      <c r="M2704" s="1">
        <v>105648</v>
      </c>
      <c r="N2704" s="1">
        <v>233.63395102067389</v>
      </c>
      <c r="O2704" s="1">
        <v>929.38547266525472</v>
      </c>
      <c r="P2704" s="1" t="s">
        <v>22</v>
      </c>
      <c r="Q2704" s="6">
        <v>217136</v>
      </c>
    </row>
    <row r="2705" spans="1:17" x14ac:dyDescent="0.25">
      <c r="A2705" s="5">
        <v>19</v>
      </c>
      <c r="B2705" s="1" t="s">
        <v>5068</v>
      </c>
      <c r="C2705" s="1" t="s">
        <v>5074</v>
      </c>
      <c r="D2705" s="1" t="s">
        <v>29</v>
      </c>
      <c r="E2705" s="1" t="s">
        <v>5075</v>
      </c>
      <c r="F2705" s="1" t="s">
        <v>21</v>
      </c>
      <c r="G2705" s="1">
        <v>55</v>
      </c>
      <c r="H2705" s="1">
        <v>7</v>
      </c>
      <c r="I2705" s="1">
        <v>0</v>
      </c>
      <c r="J2705" s="1">
        <v>58375</v>
      </c>
      <c r="K2705" s="1"/>
      <c r="L2705" s="1">
        <v>125875</v>
      </c>
      <c r="M2705" s="1">
        <v>118447</v>
      </c>
      <c r="N2705" s="1">
        <v>252.65813652741161</v>
      </c>
      <c r="O2705" s="1">
        <v>967.00626133800665</v>
      </c>
      <c r="P2705" s="1" t="s">
        <v>22</v>
      </c>
      <c r="Q2705" s="6">
        <v>244322</v>
      </c>
    </row>
    <row r="2706" spans="1:17" x14ac:dyDescent="0.25">
      <c r="A2706" s="5">
        <v>19</v>
      </c>
      <c r="B2706" s="1" t="s">
        <v>5068</v>
      </c>
      <c r="C2706" s="1" t="s">
        <v>5076</v>
      </c>
      <c r="D2706" s="1" t="s">
        <v>29</v>
      </c>
      <c r="E2706" s="1" t="s">
        <v>5077</v>
      </c>
      <c r="F2706" s="1" t="s">
        <v>21</v>
      </c>
      <c r="G2706" s="1">
        <v>32</v>
      </c>
      <c r="H2706" s="1">
        <v>3</v>
      </c>
      <c r="I2706" s="1">
        <v>0</v>
      </c>
      <c r="J2706" s="1">
        <v>35901</v>
      </c>
      <c r="K2706" s="1"/>
      <c r="L2706" s="1">
        <v>77299</v>
      </c>
      <c r="M2706" s="1">
        <v>73932</v>
      </c>
      <c r="N2706" s="1">
        <v>174.58423865071339</v>
      </c>
      <c r="O2706" s="1">
        <v>866.23512619924588</v>
      </c>
      <c r="P2706" s="1" t="s">
        <v>22</v>
      </c>
      <c r="Q2706" s="6">
        <v>151231</v>
      </c>
    </row>
    <row r="2707" spans="1:17" x14ac:dyDescent="0.25">
      <c r="A2707" s="5">
        <v>19</v>
      </c>
      <c r="B2707" s="1" t="s">
        <v>5068</v>
      </c>
      <c r="C2707" s="1" t="s">
        <v>5078</v>
      </c>
      <c r="D2707" s="1" t="s">
        <v>29</v>
      </c>
      <c r="E2707" s="1" t="s">
        <v>5079</v>
      </c>
      <c r="F2707" s="1" t="s">
        <v>21</v>
      </c>
      <c r="G2707" s="1">
        <v>105</v>
      </c>
      <c r="H2707" s="1">
        <v>20</v>
      </c>
      <c r="I2707" s="1">
        <v>0</v>
      </c>
      <c r="J2707" s="1">
        <v>71687</v>
      </c>
      <c r="K2707" s="1"/>
      <c r="L2707" s="1">
        <v>157234</v>
      </c>
      <c r="M2707" s="1">
        <v>148963</v>
      </c>
      <c r="N2707" s="1">
        <v>320.51219797141232</v>
      </c>
      <c r="O2707" s="1">
        <v>955.33649557796502</v>
      </c>
      <c r="P2707" s="1" t="s">
        <v>22</v>
      </c>
      <c r="Q2707" s="6">
        <v>306197</v>
      </c>
    </row>
    <row r="2708" spans="1:17" x14ac:dyDescent="0.25">
      <c r="A2708" s="5">
        <v>19</v>
      </c>
      <c r="B2708" s="1" t="s">
        <v>5068</v>
      </c>
      <c r="C2708" s="1" t="s">
        <v>5080</v>
      </c>
      <c r="D2708" s="1" t="s">
        <v>29</v>
      </c>
      <c r="E2708" s="1" t="s">
        <v>5081</v>
      </c>
      <c r="F2708" s="1" t="s">
        <v>21</v>
      </c>
      <c r="G2708" s="1">
        <v>101</v>
      </c>
      <c r="H2708" s="1">
        <v>6</v>
      </c>
      <c r="I2708" s="1">
        <v>0</v>
      </c>
      <c r="J2708" s="1">
        <v>82178</v>
      </c>
      <c r="K2708" s="1"/>
      <c r="L2708" s="1">
        <v>180990</v>
      </c>
      <c r="M2708" s="1">
        <v>171201</v>
      </c>
      <c r="N2708" s="1">
        <v>362.12889660760999</v>
      </c>
      <c r="O2708" s="1">
        <v>972.55701850720209</v>
      </c>
      <c r="P2708" s="1" t="s">
        <v>22</v>
      </c>
      <c r="Q2708" s="6">
        <v>352191</v>
      </c>
    </row>
    <row r="2709" spans="1:17" x14ac:dyDescent="0.25">
      <c r="A2709" s="5">
        <v>19</v>
      </c>
      <c r="B2709" s="1" t="s">
        <v>5068</v>
      </c>
      <c r="C2709" s="1" t="s">
        <v>5082</v>
      </c>
      <c r="D2709" s="1" t="s">
        <v>29</v>
      </c>
      <c r="E2709" s="1" t="s">
        <v>2813</v>
      </c>
      <c r="F2709" s="1" t="s">
        <v>21</v>
      </c>
      <c r="G2709" s="1">
        <v>77</v>
      </c>
      <c r="H2709" s="1">
        <v>6</v>
      </c>
      <c r="I2709" s="1">
        <v>0</v>
      </c>
      <c r="J2709" s="1">
        <v>66330</v>
      </c>
      <c r="K2709" s="1"/>
      <c r="L2709" s="1">
        <v>152575</v>
      </c>
      <c r="M2709" s="1">
        <v>143954</v>
      </c>
      <c r="N2709" s="1">
        <v>297.3467126713781</v>
      </c>
      <c r="O2709" s="1">
        <v>997.24996902090584</v>
      </c>
      <c r="P2709" s="1" t="s">
        <v>22</v>
      </c>
      <c r="Q2709" s="6">
        <v>296529</v>
      </c>
    </row>
    <row r="2710" spans="1:17" x14ac:dyDescent="0.25">
      <c r="A2710" s="5">
        <v>19</v>
      </c>
      <c r="B2710" s="1" t="s">
        <v>5068</v>
      </c>
      <c r="C2710" s="1" t="s">
        <v>5083</v>
      </c>
      <c r="D2710" s="1" t="s">
        <v>29</v>
      </c>
      <c r="E2710" s="1" t="s">
        <v>5084</v>
      </c>
      <c r="F2710" s="1" t="s">
        <v>21</v>
      </c>
      <c r="G2710" s="1">
        <v>44</v>
      </c>
      <c r="H2710" s="1">
        <v>0</v>
      </c>
      <c r="I2710" s="1">
        <v>0</v>
      </c>
      <c r="J2710" s="1">
        <v>32343</v>
      </c>
      <c r="K2710" s="1"/>
      <c r="L2710" s="1">
        <v>68826</v>
      </c>
      <c r="M2710" s="1">
        <v>65206</v>
      </c>
      <c r="N2710" s="1">
        <v>132.85417191349239</v>
      </c>
      <c r="O2710" s="1">
        <v>1008.865570945522</v>
      </c>
      <c r="P2710" s="1" t="s">
        <v>22</v>
      </c>
      <c r="Q2710" s="6">
        <v>134032</v>
      </c>
    </row>
    <row r="2711" spans="1:17" x14ac:dyDescent="0.25">
      <c r="A2711" s="5">
        <v>19</v>
      </c>
      <c r="B2711" s="1" t="s">
        <v>5068</v>
      </c>
      <c r="C2711" s="1" t="s">
        <v>5085</v>
      </c>
      <c r="D2711" s="1" t="s">
        <v>29</v>
      </c>
      <c r="E2711" s="1" t="s">
        <v>5086</v>
      </c>
      <c r="F2711" s="1" t="s">
        <v>21</v>
      </c>
      <c r="G2711" s="1">
        <v>21</v>
      </c>
      <c r="H2711" s="1">
        <v>0</v>
      </c>
      <c r="I2711" s="1">
        <v>0</v>
      </c>
      <c r="J2711" s="1">
        <v>17570</v>
      </c>
      <c r="K2711" s="1"/>
      <c r="L2711" s="1">
        <v>39515</v>
      </c>
      <c r="M2711" s="1">
        <v>36726</v>
      </c>
      <c r="N2711" s="1">
        <v>78.51342898483594</v>
      </c>
      <c r="O2711" s="1">
        <v>971.0568113733151</v>
      </c>
      <c r="P2711" s="1" t="s">
        <v>22</v>
      </c>
      <c r="Q2711" s="6">
        <v>76241</v>
      </c>
    </row>
    <row r="2712" spans="1:17" x14ac:dyDescent="0.25">
      <c r="A2712" s="5">
        <v>19</v>
      </c>
      <c r="B2712" s="1" t="s">
        <v>5068</v>
      </c>
      <c r="C2712" s="1" t="s">
        <v>5087</v>
      </c>
      <c r="D2712" s="1" t="s">
        <v>29</v>
      </c>
      <c r="E2712" s="1" t="s">
        <v>5088</v>
      </c>
      <c r="F2712" s="1" t="s">
        <v>21</v>
      </c>
      <c r="G2712" s="1">
        <v>87</v>
      </c>
      <c r="H2712" s="1">
        <v>3</v>
      </c>
      <c r="I2712" s="1">
        <v>0</v>
      </c>
      <c r="J2712" s="1">
        <v>67613</v>
      </c>
      <c r="K2712" s="1"/>
      <c r="L2712" s="1">
        <v>147239</v>
      </c>
      <c r="M2712" s="1">
        <v>138646</v>
      </c>
      <c r="N2712" s="1">
        <v>248.41056390346429</v>
      </c>
      <c r="O2712" s="1">
        <v>1150.8568537008709</v>
      </c>
      <c r="P2712" s="1" t="s">
        <v>22</v>
      </c>
      <c r="Q2712" s="6">
        <v>285885</v>
      </c>
    </row>
    <row r="2713" spans="1:17" x14ac:dyDescent="0.25">
      <c r="A2713" s="5">
        <v>19</v>
      </c>
      <c r="B2713" s="1" t="s">
        <v>5068</v>
      </c>
      <c r="C2713" s="1" t="s">
        <v>5089</v>
      </c>
      <c r="D2713" s="1" t="s">
        <v>29</v>
      </c>
      <c r="E2713" s="1" t="s">
        <v>5090</v>
      </c>
      <c r="F2713" s="1" t="s">
        <v>21</v>
      </c>
      <c r="G2713" s="1">
        <v>52</v>
      </c>
      <c r="H2713" s="1">
        <v>2</v>
      </c>
      <c r="I2713" s="1">
        <v>0</v>
      </c>
      <c r="J2713" s="1">
        <v>34304</v>
      </c>
      <c r="K2713" s="1"/>
      <c r="L2713" s="1">
        <v>75573</v>
      </c>
      <c r="M2713" s="1">
        <v>71132</v>
      </c>
      <c r="N2713" s="1">
        <v>151.24028237226449</v>
      </c>
      <c r="O2713" s="1">
        <v>970.01273535643566</v>
      </c>
      <c r="P2713" s="1" t="s">
        <v>22</v>
      </c>
      <c r="Q2713" s="6">
        <v>146705</v>
      </c>
    </row>
    <row r="2714" spans="1:17" x14ac:dyDescent="0.25">
      <c r="A2714" s="5">
        <v>19</v>
      </c>
      <c r="B2714" s="1" t="s">
        <v>5068</v>
      </c>
      <c r="C2714" s="1" t="s">
        <v>5091</v>
      </c>
      <c r="D2714" s="1" t="s">
        <v>29</v>
      </c>
      <c r="E2714" s="1" t="s">
        <v>5092</v>
      </c>
      <c r="F2714" s="1" t="s">
        <v>21</v>
      </c>
      <c r="G2714" s="1">
        <v>76</v>
      </c>
      <c r="H2714" s="1">
        <v>2</v>
      </c>
      <c r="I2714" s="1">
        <v>0</v>
      </c>
      <c r="J2714" s="1">
        <v>57430</v>
      </c>
      <c r="K2714" s="1"/>
      <c r="L2714" s="1">
        <v>127576</v>
      </c>
      <c r="M2714" s="1">
        <v>118323</v>
      </c>
      <c r="N2714" s="1">
        <v>229.44385596279241</v>
      </c>
      <c r="O2714" s="1">
        <v>1071.7175187287471</v>
      </c>
      <c r="P2714" s="1" t="s">
        <v>22</v>
      </c>
      <c r="Q2714" s="6">
        <v>245899</v>
      </c>
    </row>
    <row r="2715" spans="1:17" x14ac:dyDescent="0.25">
      <c r="A2715" s="5">
        <v>19</v>
      </c>
      <c r="B2715" s="1" t="s">
        <v>5068</v>
      </c>
      <c r="C2715" s="1" t="s">
        <v>5093</v>
      </c>
      <c r="D2715" s="1" t="s">
        <v>29</v>
      </c>
      <c r="E2715" s="1" t="s">
        <v>5094</v>
      </c>
      <c r="F2715" s="1" t="s">
        <v>21</v>
      </c>
      <c r="G2715" s="1">
        <v>54</v>
      </c>
      <c r="H2715" s="1">
        <v>11</v>
      </c>
      <c r="I2715" s="1">
        <v>0</v>
      </c>
      <c r="J2715" s="1">
        <v>36146</v>
      </c>
      <c r="K2715" s="1"/>
      <c r="L2715" s="1">
        <v>79482</v>
      </c>
      <c r="M2715" s="1">
        <v>74774</v>
      </c>
      <c r="N2715" s="1">
        <v>149.5084337034763</v>
      </c>
      <c r="O2715" s="1">
        <v>1031.7545049394309</v>
      </c>
      <c r="P2715" s="1" t="s">
        <v>22</v>
      </c>
      <c r="Q2715" s="6">
        <v>154256</v>
      </c>
    </row>
    <row r="2716" spans="1:17" x14ac:dyDescent="0.25">
      <c r="A2716" s="5">
        <v>19</v>
      </c>
      <c r="B2716" s="1" t="s">
        <v>5068</v>
      </c>
      <c r="C2716" s="1" t="s">
        <v>5095</v>
      </c>
      <c r="D2716" s="1" t="s">
        <v>29</v>
      </c>
      <c r="E2716" s="1" t="s">
        <v>5096</v>
      </c>
      <c r="F2716" s="1" t="s">
        <v>21</v>
      </c>
      <c r="G2716" s="1">
        <v>55</v>
      </c>
      <c r="H2716" s="1">
        <v>5</v>
      </c>
      <c r="I2716" s="1">
        <v>0</v>
      </c>
      <c r="J2716" s="1">
        <v>29247</v>
      </c>
      <c r="K2716" s="1"/>
      <c r="L2716" s="1">
        <v>62661</v>
      </c>
      <c r="M2716" s="1">
        <v>58186</v>
      </c>
      <c r="N2716" s="1">
        <v>111.2155124976471</v>
      </c>
      <c r="O2716" s="1">
        <v>1086.602015187015</v>
      </c>
      <c r="P2716" s="1" t="s">
        <v>22</v>
      </c>
      <c r="Q2716" s="6">
        <v>120847</v>
      </c>
    </row>
    <row r="2717" spans="1:17" x14ac:dyDescent="0.25">
      <c r="A2717" s="5">
        <v>19</v>
      </c>
      <c r="B2717" s="1" t="s">
        <v>5068</v>
      </c>
      <c r="C2717" s="1" t="s">
        <v>5097</v>
      </c>
      <c r="D2717" s="1" t="s">
        <v>29</v>
      </c>
      <c r="E2717" s="1" t="s">
        <v>5098</v>
      </c>
      <c r="F2717" s="1" t="s">
        <v>21</v>
      </c>
      <c r="G2717" s="1">
        <v>108</v>
      </c>
      <c r="H2717" s="1">
        <v>2</v>
      </c>
      <c r="I2717" s="1">
        <v>0</v>
      </c>
      <c r="J2717" s="1">
        <v>72670</v>
      </c>
      <c r="K2717" s="1"/>
      <c r="L2717" s="1">
        <v>162237</v>
      </c>
      <c r="M2717" s="1">
        <v>152282</v>
      </c>
      <c r="N2717" s="1">
        <v>270.57796543285008</v>
      </c>
      <c r="O2717" s="1">
        <v>1162.3969435088941</v>
      </c>
      <c r="P2717" s="1" t="s">
        <v>22</v>
      </c>
      <c r="Q2717" s="6">
        <v>314519</v>
      </c>
    </row>
    <row r="2718" spans="1:17" x14ac:dyDescent="0.25">
      <c r="A2718" s="5">
        <v>19</v>
      </c>
      <c r="B2718" s="1" t="s">
        <v>5068</v>
      </c>
      <c r="C2718" s="1" t="s">
        <v>5099</v>
      </c>
      <c r="D2718" s="1" t="s">
        <v>29</v>
      </c>
      <c r="E2718" s="1" t="s">
        <v>5100</v>
      </c>
      <c r="F2718" s="1" t="s">
        <v>21</v>
      </c>
      <c r="G2718" s="1">
        <v>137</v>
      </c>
      <c r="H2718" s="1">
        <v>11</v>
      </c>
      <c r="I2718" s="1">
        <v>0</v>
      </c>
      <c r="J2718" s="1">
        <v>72364</v>
      </c>
      <c r="K2718" s="1"/>
      <c r="L2718" s="1">
        <v>162899</v>
      </c>
      <c r="M2718" s="1">
        <v>151484</v>
      </c>
      <c r="N2718" s="1">
        <v>257.12400137350562</v>
      </c>
      <c r="O2718" s="1">
        <v>1222.690212973617</v>
      </c>
      <c r="P2718" s="1" t="s">
        <v>22</v>
      </c>
      <c r="Q2718" s="6">
        <v>314383</v>
      </c>
    </row>
    <row r="2719" spans="1:17" x14ac:dyDescent="0.25">
      <c r="A2719" s="5">
        <v>19</v>
      </c>
      <c r="B2719" s="1" t="s">
        <v>5068</v>
      </c>
      <c r="C2719" s="1" t="s">
        <v>5101</v>
      </c>
      <c r="D2719" s="1" t="s">
        <v>29</v>
      </c>
      <c r="E2719" s="1" t="s">
        <v>5102</v>
      </c>
      <c r="F2719" s="1" t="s">
        <v>21</v>
      </c>
      <c r="G2719" s="1">
        <v>82</v>
      </c>
      <c r="H2719" s="1">
        <v>1</v>
      </c>
      <c r="I2719" s="1">
        <v>0</v>
      </c>
      <c r="J2719" s="1">
        <v>48224</v>
      </c>
      <c r="K2719" s="1"/>
      <c r="L2719" s="1">
        <v>106629</v>
      </c>
      <c r="M2719" s="1">
        <v>100830</v>
      </c>
      <c r="N2719" s="1">
        <v>142.91619232905271</v>
      </c>
      <c r="O2719" s="1">
        <v>1451.6129811403241</v>
      </c>
      <c r="P2719" s="1" t="s">
        <v>22</v>
      </c>
      <c r="Q2719" s="6">
        <v>207459</v>
      </c>
    </row>
    <row r="2720" spans="1:17" x14ac:dyDescent="0.25">
      <c r="A2720" s="5">
        <v>19</v>
      </c>
      <c r="B2720" s="1" t="s">
        <v>5068</v>
      </c>
      <c r="C2720" s="1" t="s">
        <v>4267</v>
      </c>
      <c r="D2720" s="1" t="s">
        <v>29</v>
      </c>
      <c r="E2720" s="1" t="s">
        <v>4268</v>
      </c>
      <c r="F2720" s="1" t="s">
        <v>21</v>
      </c>
      <c r="G2720" s="1">
        <v>0</v>
      </c>
      <c r="H2720" s="1">
        <v>0</v>
      </c>
      <c r="I2720" s="1">
        <v>0</v>
      </c>
      <c r="J2720" s="1">
        <v>0</v>
      </c>
      <c r="K2720" s="1"/>
      <c r="L2720" s="1">
        <v>0</v>
      </c>
      <c r="M2720" s="1">
        <v>0</v>
      </c>
      <c r="N2720" s="1">
        <v>0</v>
      </c>
      <c r="O2720" s="1">
        <v>0</v>
      </c>
      <c r="P2720" s="1" t="s">
        <v>22</v>
      </c>
      <c r="Q2720" s="6">
        <v>0</v>
      </c>
    </row>
    <row r="2721" spans="1:17" x14ac:dyDescent="0.25">
      <c r="A2721" s="5">
        <v>19</v>
      </c>
      <c r="B2721" s="1" t="s">
        <v>5103</v>
      </c>
      <c r="C2721" s="1" t="s">
        <v>18</v>
      </c>
      <c r="D2721" s="1" t="s">
        <v>26</v>
      </c>
      <c r="E2721" s="1" t="s">
        <v>5104</v>
      </c>
      <c r="F2721" s="1" t="s">
        <v>21</v>
      </c>
      <c r="G2721" s="1">
        <v>1518</v>
      </c>
      <c r="H2721" s="1">
        <v>9</v>
      </c>
      <c r="I2721" s="1">
        <v>0</v>
      </c>
      <c r="J2721" s="1">
        <v>993234</v>
      </c>
      <c r="K2721" s="1"/>
      <c r="L2721" s="1">
        <v>2196554</v>
      </c>
      <c r="M2721" s="1">
        <v>2081065</v>
      </c>
      <c r="N2721" s="1">
        <v>3468.22</v>
      </c>
      <c r="O2721" s="1">
        <v>1233.375910409374</v>
      </c>
      <c r="P2721" s="1" t="s">
        <v>22</v>
      </c>
      <c r="Q2721" s="6">
        <v>4277619</v>
      </c>
    </row>
    <row r="2722" spans="1:17" x14ac:dyDescent="0.25">
      <c r="A2722" s="5">
        <v>19</v>
      </c>
      <c r="B2722" s="1" t="s">
        <v>5103</v>
      </c>
      <c r="C2722" s="1" t="s">
        <v>5105</v>
      </c>
      <c r="D2722" s="1" t="s">
        <v>29</v>
      </c>
      <c r="E2722" s="1" t="s">
        <v>5106</v>
      </c>
      <c r="F2722" s="1" t="s">
        <v>21</v>
      </c>
      <c r="G2722" s="1">
        <v>106</v>
      </c>
      <c r="H2722" s="1">
        <v>2</v>
      </c>
      <c r="I2722" s="1">
        <v>0</v>
      </c>
      <c r="J2722" s="1">
        <v>57502</v>
      </c>
      <c r="K2722" s="1"/>
      <c r="L2722" s="1">
        <v>125270</v>
      </c>
      <c r="M2722" s="1">
        <v>117704</v>
      </c>
      <c r="N2722" s="1">
        <v>234.89</v>
      </c>
      <c r="O2722" s="1">
        <v>1034.4161096683549</v>
      </c>
      <c r="P2722" s="1" t="s">
        <v>22</v>
      </c>
      <c r="Q2722" s="6">
        <v>242974</v>
      </c>
    </row>
    <row r="2723" spans="1:17" x14ac:dyDescent="0.25">
      <c r="A2723" s="5">
        <v>19</v>
      </c>
      <c r="B2723" s="1" t="s">
        <v>5103</v>
      </c>
      <c r="C2723" s="1" t="s">
        <v>5107</v>
      </c>
      <c r="D2723" s="1" t="s">
        <v>29</v>
      </c>
      <c r="E2723" s="1" t="s">
        <v>5108</v>
      </c>
      <c r="F2723" s="1" t="s">
        <v>21</v>
      </c>
      <c r="G2723" s="1">
        <v>149</v>
      </c>
      <c r="H2723" s="1">
        <v>1</v>
      </c>
      <c r="I2723" s="1">
        <v>0</v>
      </c>
      <c r="J2723" s="1">
        <v>90774</v>
      </c>
      <c r="K2723" s="1"/>
      <c r="L2723" s="1">
        <v>196487</v>
      </c>
      <c r="M2723" s="1">
        <v>184416</v>
      </c>
      <c r="N2723" s="1">
        <v>343.8</v>
      </c>
      <c r="O2723" s="1">
        <v>1107.920302501454</v>
      </c>
      <c r="P2723" s="1" t="s">
        <v>22</v>
      </c>
      <c r="Q2723" s="6">
        <v>380903</v>
      </c>
    </row>
    <row r="2724" spans="1:17" x14ac:dyDescent="0.25">
      <c r="A2724" s="5">
        <v>19</v>
      </c>
      <c r="B2724" s="1" t="s">
        <v>5103</v>
      </c>
      <c r="C2724" s="1" t="s">
        <v>5109</v>
      </c>
      <c r="D2724" s="1" t="s">
        <v>29</v>
      </c>
      <c r="E2724" s="1" t="s">
        <v>5110</v>
      </c>
      <c r="F2724" s="1" t="s">
        <v>21</v>
      </c>
      <c r="G2724" s="1">
        <v>100</v>
      </c>
      <c r="H2724" s="1">
        <v>0</v>
      </c>
      <c r="I2724" s="1">
        <v>0</v>
      </c>
      <c r="J2724" s="1">
        <v>63779</v>
      </c>
      <c r="K2724" s="1"/>
      <c r="L2724" s="1">
        <v>136500</v>
      </c>
      <c r="M2724" s="1">
        <v>129026</v>
      </c>
      <c r="N2724" s="1">
        <v>237.81</v>
      </c>
      <c r="O2724" s="1">
        <v>1116.5468230940669</v>
      </c>
      <c r="P2724" s="1" t="s">
        <v>22</v>
      </c>
      <c r="Q2724" s="6">
        <v>265526</v>
      </c>
    </row>
    <row r="2725" spans="1:17" x14ac:dyDescent="0.25">
      <c r="A2725" s="5">
        <v>19</v>
      </c>
      <c r="B2725" s="1" t="s">
        <v>5103</v>
      </c>
      <c r="C2725" s="1" t="s">
        <v>5111</v>
      </c>
      <c r="D2725" s="1" t="s">
        <v>29</v>
      </c>
      <c r="E2725" s="1" t="s">
        <v>5112</v>
      </c>
      <c r="F2725" s="1" t="s">
        <v>21</v>
      </c>
      <c r="G2725" s="1">
        <v>65</v>
      </c>
      <c r="H2725" s="1">
        <v>0</v>
      </c>
      <c r="I2725" s="1">
        <v>0</v>
      </c>
      <c r="J2725" s="1">
        <v>60535</v>
      </c>
      <c r="K2725" s="1"/>
      <c r="L2725" s="1">
        <v>129255</v>
      </c>
      <c r="M2725" s="1">
        <v>122460</v>
      </c>
      <c r="N2725" s="1">
        <v>212.12</v>
      </c>
      <c r="O2725" s="1">
        <v>1186.6632095040541</v>
      </c>
      <c r="P2725" s="1" t="s">
        <v>22</v>
      </c>
      <c r="Q2725" s="6">
        <v>251715</v>
      </c>
    </row>
    <row r="2726" spans="1:17" x14ac:dyDescent="0.25">
      <c r="A2726" s="5">
        <v>19</v>
      </c>
      <c r="B2726" s="1" t="s">
        <v>5103</v>
      </c>
      <c r="C2726" s="1" t="s">
        <v>5113</v>
      </c>
      <c r="D2726" s="1" t="s">
        <v>29</v>
      </c>
      <c r="E2726" s="1" t="s">
        <v>5114</v>
      </c>
      <c r="F2726" s="1" t="s">
        <v>21</v>
      </c>
      <c r="G2726" s="1">
        <v>55</v>
      </c>
      <c r="H2726" s="1">
        <v>0</v>
      </c>
      <c r="I2726" s="1">
        <v>0</v>
      </c>
      <c r="J2726" s="1">
        <v>41783</v>
      </c>
      <c r="K2726" s="1"/>
      <c r="L2726" s="1">
        <v>90735</v>
      </c>
      <c r="M2726" s="1">
        <v>84916</v>
      </c>
      <c r="N2726" s="1">
        <v>66.94</v>
      </c>
      <c r="O2726" s="1">
        <v>2624.006573050493</v>
      </c>
      <c r="P2726" s="1" t="s">
        <v>22</v>
      </c>
      <c r="Q2726" s="6">
        <v>175651</v>
      </c>
    </row>
    <row r="2727" spans="1:17" x14ac:dyDescent="0.25">
      <c r="A2727" s="5">
        <v>19</v>
      </c>
      <c r="B2727" s="1" t="s">
        <v>5103</v>
      </c>
      <c r="C2727" s="1" t="s">
        <v>5115</v>
      </c>
      <c r="D2727" s="1" t="s">
        <v>29</v>
      </c>
      <c r="E2727" s="1" t="s">
        <v>5116</v>
      </c>
      <c r="F2727" s="1" t="s">
        <v>21</v>
      </c>
      <c r="G2727" s="1">
        <v>76</v>
      </c>
      <c r="H2727" s="1">
        <v>0</v>
      </c>
      <c r="I2727" s="1">
        <v>0</v>
      </c>
      <c r="J2727" s="1">
        <v>33763</v>
      </c>
      <c r="K2727" s="1"/>
      <c r="L2727" s="1">
        <v>72210</v>
      </c>
      <c r="M2727" s="1">
        <v>68465</v>
      </c>
      <c r="N2727" s="1">
        <v>127.69</v>
      </c>
      <c r="O2727" s="1">
        <v>1101.691596836087</v>
      </c>
      <c r="P2727" s="1" t="s">
        <v>22</v>
      </c>
      <c r="Q2727" s="6">
        <v>140675</v>
      </c>
    </row>
    <row r="2728" spans="1:17" x14ac:dyDescent="0.25">
      <c r="A2728" s="5">
        <v>19</v>
      </c>
      <c r="B2728" s="1" t="s">
        <v>5103</v>
      </c>
      <c r="C2728" s="1" t="s">
        <v>5117</v>
      </c>
      <c r="D2728" s="1" t="s">
        <v>29</v>
      </c>
      <c r="E2728" s="1" t="s">
        <v>5118</v>
      </c>
      <c r="F2728" s="1" t="s">
        <v>21</v>
      </c>
      <c r="G2728" s="1">
        <v>79</v>
      </c>
      <c r="H2728" s="1">
        <v>1</v>
      </c>
      <c r="I2728" s="1">
        <v>0</v>
      </c>
      <c r="J2728" s="1">
        <v>42036</v>
      </c>
      <c r="K2728" s="1"/>
      <c r="L2728" s="1">
        <v>95215</v>
      </c>
      <c r="M2728" s="1">
        <v>89799</v>
      </c>
      <c r="N2728" s="1">
        <v>133.9</v>
      </c>
      <c r="O2728" s="1">
        <v>1381.7326362957431</v>
      </c>
      <c r="P2728" s="1" t="s">
        <v>22</v>
      </c>
      <c r="Q2728" s="6">
        <v>185014</v>
      </c>
    </row>
    <row r="2729" spans="1:17" x14ac:dyDescent="0.25">
      <c r="A2729" s="5">
        <v>19</v>
      </c>
      <c r="B2729" s="1" t="s">
        <v>5103</v>
      </c>
      <c r="C2729" s="1" t="s">
        <v>5119</v>
      </c>
      <c r="D2729" s="1" t="s">
        <v>29</v>
      </c>
      <c r="E2729" s="1" t="s">
        <v>5120</v>
      </c>
      <c r="F2729" s="1" t="s">
        <v>21</v>
      </c>
      <c r="G2729" s="1">
        <v>38</v>
      </c>
      <c r="H2729" s="1">
        <v>0</v>
      </c>
      <c r="I2729" s="1">
        <v>0</v>
      </c>
      <c r="J2729" s="1">
        <v>22254</v>
      </c>
      <c r="K2729" s="1"/>
      <c r="L2729" s="1">
        <v>48354</v>
      </c>
      <c r="M2729" s="1">
        <v>45924</v>
      </c>
      <c r="N2729" s="1">
        <v>37.270000000000003</v>
      </c>
      <c r="O2729" s="1">
        <v>2529.5948484035421</v>
      </c>
      <c r="P2729" s="1" t="s">
        <v>22</v>
      </c>
      <c r="Q2729" s="6">
        <v>94278</v>
      </c>
    </row>
    <row r="2730" spans="1:17" x14ac:dyDescent="0.25">
      <c r="A2730" s="5">
        <v>19</v>
      </c>
      <c r="B2730" s="1" t="s">
        <v>5103</v>
      </c>
      <c r="C2730" s="1" t="s">
        <v>5121</v>
      </c>
      <c r="D2730" s="1" t="s">
        <v>29</v>
      </c>
      <c r="E2730" s="1" t="s">
        <v>5122</v>
      </c>
      <c r="F2730" s="1" t="s">
        <v>21</v>
      </c>
      <c r="G2730" s="1">
        <v>15</v>
      </c>
      <c r="H2730" s="1">
        <v>0</v>
      </c>
      <c r="I2730" s="1">
        <v>0</v>
      </c>
      <c r="J2730" s="1">
        <v>12255</v>
      </c>
      <c r="K2730" s="1"/>
      <c r="L2730" s="1">
        <v>26701</v>
      </c>
      <c r="M2730" s="1">
        <v>25173</v>
      </c>
      <c r="N2730" s="1">
        <v>37.180000000000007</v>
      </c>
      <c r="O2730" s="1">
        <v>1395.2124798278639</v>
      </c>
      <c r="P2730" s="1" t="s">
        <v>22</v>
      </c>
      <c r="Q2730" s="6">
        <v>51874</v>
      </c>
    </row>
    <row r="2731" spans="1:17" x14ac:dyDescent="0.25">
      <c r="A2731" s="5">
        <v>19</v>
      </c>
      <c r="B2731" s="1" t="s">
        <v>5103</v>
      </c>
      <c r="C2731" s="1" t="s">
        <v>5123</v>
      </c>
      <c r="D2731" s="1" t="s">
        <v>29</v>
      </c>
      <c r="E2731" s="1" t="s">
        <v>5124</v>
      </c>
      <c r="F2731" s="1" t="s">
        <v>21</v>
      </c>
      <c r="G2731" s="1">
        <v>70</v>
      </c>
      <c r="H2731" s="1">
        <v>0</v>
      </c>
      <c r="I2731" s="1">
        <v>0</v>
      </c>
      <c r="J2731" s="1">
        <v>39408</v>
      </c>
      <c r="K2731" s="1"/>
      <c r="L2731" s="1">
        <v>90238</v>
      </c>
      <c r="M2731" s="1">
        <v>84988</v>
      </c>
      <c r="N2731" s="1">
        <v>74.929999999999993</v>
      </c>
      <c r="O2731" s="1">
        <v>2338.5292940077411</v>
      </c>
      <c r="P2731" s="1" t="s">
        <v>22</v>
      </c>
      <c r="Q2731" s="6">
        <v>175226</v>
      </c>
    </row>
    <row r="2732" spans="1:17" x14ac:dyDescent="0.25">
      <c r="A2732" s="5">
        <v>19</v>
      </c>
      <c r="B2732" s="1" t="s">
        <v>5103</v>
      </c>
      <c r="C2732" s="1" t="s">
        <v>5125</v>
      </c>
      <c r="D2732" s="1" t="s">
        <v>29</v>
      </c>
      <c r="E2732" s="1" t="s">
        <v>5126</v>
      </c>
      <c r="F2732" s="1" t="s">
        <v>21</v>
      </c>
      <c r="G2732" s="1">
        <v>76</v>
      </c>
      <c r="H2732" s="1">
        <v>1</v>
      </c>
      <c r="I2732" s="1">
        <v>0</v>
      </c>
      <c r="J2732" s="1">
        <v>39475</v>
      </c>
      <c r="K2732" s="1"/>
      <c r="L2732" s="1">
        <v>98235</v>
      </c>
      <c r="M2732" s="1">
        <v>90689</v>
      </c>
      <c r="N2732" s="1">
        <v>121.74</v>
      </c>
      <c r="O2732" s="1">
        <v>1551.8646295383601</v>
      </c>
      <c r="P2732" s="1" t="s">
        <v>22</v>
      </c>
      <c r="Q2732" s="6">
        <v>188924</v>
      </c>
    </row>
    <row r="2733" spans="1:17" x14ac:dyDescent="0.25">
      <c r="A2733" s="5">
        <v>19</v>
      </c>
      <c r="B2733" s="1" t="s">
        <v>5103</v>
      </c>
      <c r="C2733" s="1" t="s">
        <v>5127</v>
      </c>
      <c r="D2733" s="1" t="s">
        <v>29</v>
      </c>
      <c r="E2733" s="1" t="s">
        <v>5128</v>
      </c>
      <c r="F2733" s="1" t="s">
        <v>21</v>
      </c>
      <c r="G2733" s="1">
        <v>107</v>
      </c>
      <c r="H2733" s="1">
        <v>0</v>
      </c>
      <c r="I2733" s="1">
        <v>0</v>
      </c>
      <c r="J2733" s="1">
        <v>70374</v>
      </c>
      <c r="K2733" s="1"/>
      <c r="L2733" s="1">
        <v>158216</v>
      </c>
      <c r="M2733" s="1">
        <v>151334</v>
      </c>
      <c r="N2733" s="1">
        <v>218.34</v>
      </c>
      <c r="O2733" s="1">
        <v>1417.7429696803149</v>
      </c>
      <c r="P2733" s="1" t="s">
        <v>22</v>
      </c>
      <c r="Q2733" s="6">
        <v>309550</v>
      </c>
    </row>
    <row r="2734" spans="1:17" x14ac:dyDescent="0.25">
      <c r="A2734" s="5">
        <v>19</v>
      </c>
      <c r="B2734" s="1" t="s">
        <v>5103</v>
      </c>
      <c r="C2734" s="1" t="s">
        <v>5129</v>
      </c>
      <c r="D2734" s="1" t="s">
        <v>29</v>
      </c>
      <c r="E2734" s="1" t="s">
        <v>5130</v>
      </c>
      <c r="F2734" s="1" t="s">
        <v>21</v>
      </c>
      <c r="G2734" s="1">
        <v>96</v>
      </c>
      <c r="H2734" s="1">
        <v>0</v>
      </c>
      <c r="I2734" s="1">
        <v>0</v>
      </c>
      <c r="J2734" s="1">
        <v>65858</v>
      </c>
      <c r="K2734" s="1"/>
      <c r="L2734" s="1">
        <v>141944</v>
      </c>
      <c r="M2734" s="1">
        <v>136100</v>
      </c>
      <c r="N2734" s="1">
        <v>192.58</v>
      </c>
      <c r="O2734" s="1">
        <v>1443.784401287777</v>
      </c>
      <c r="P2734" s="1" t="s">
        <v>22</v>
      </c>
      <c r="Q2734" s="6">
        <v>278044</v>
      </c>
    </row>
    <row r="2735" spans="1:17" x14ac:dyDescent="0.25">
      <c r="A2735" s="5">
        <v>19</v>
      </c>
      <c r="B2735" s="1" t="s">
        <v>5103</v>
      </c>
      <c r="C2735" s="1" t="s">
        <v>5131</v>
      </c>
      <c r="D2735" s="1" t="s">
        <v>29</v>
      </c>
      <c r="E2735" s="1" t="s">
        <v>5132</v>
      </c>
      <c r="F2735" s="1" t="s">
        <v>21</v>
      </c>
      <c r="G2735" s="1">
        <v>59</v>
      </c>
      <c r="H2735" s="1">
        <v>1</v>
      </c>
      <c r="I2735" s="1">
        <v>0</v>
      </c>
      <c r="J2735" s="1">
        <v>33417</v>
      </c>
      <c r="K2735" s="1"/>
      <c r="L2735" s="1">
        <v>76930</v>
      </c>
      <c r="M2735" s="1">
        <v>73590</v>
      </c>
      <c r="N2735" s="1">
        <v>98.58</v>
      </c>
      <c r="O2735" s="1">
        <v>1526.8817204301081</v>
      </c>
      <c r="P2735" s="1" t="s">
        <v>22</v>
      </c>
      <c r="Q2735" s="6">
        <v>150520</v>
      </c>
    </row>
    <row r="2736" spans="1:17" x14ac:dyDescent="0.25">
      <c r="A2736" s="5">
        <v>19</v>
      </c>
      <c r="B2736" s="1" t="s">
        <v>5103</v>
      </c>
      <c r="C2736" s="1" t="s">
        <v>5133</v>
      </c>
      <c r="D2736" s="1" t="s">
        <v>29</v>
      </c>
      <c r="E2736" s="1" t="s">
        <v>5134</v>
      </c>
      <c r="F2736" s="1" t="s">
        <v>21</v>
      </c>
      <c r="G2736" s="1">
        <v>66</v>
      </c>
      <c r="H2736" s="1">
        <v>1</v>
      </c>
      <c r="I2736" s="1">
        <v>0</v>
      </c>
      <c r="J2736" s="1">
        <v>47571</v>
      </c>
      <c r="K2736" s="1"/>
      <c r="L2736" s="1">
        <v>106868</v>
      </c>
      <c r="M2736" s="1">
        <v>101972</v>
      </c>
      <c r="N2736" s="1">
        <v>135.02000000000001</v>
      </c>
      <c r="O2736" s="1">
        <v>1546.733817212265</v>
      </c>
      <c r="P2736" s="1" t="s">
        <v>22</v>
      </c>
      <c r="Q2736" s="6">
        <v>208840</v>
      </c>
    </row>
    <row r="2737" spans="1:17" x14ac:dyDescent="0.25">
      <c r="A2737" s="5">
        <v>19</v>
      </c>
      <c r="B2737" s="1" t="s">
        <v>5103</v>
      </c>
      <c r="C2737" s="1" t="s">
        <v>5135</v>
      </c>
      <c r="D2737" s="1" t="s">
        <v>29</v>
      </c>
      <c r="E2737" s="1" t="s">
        <v>5136</v>
      </c>
      <c r="F2737" s="1" t="s">
        <v>21</v>
      </c>
      <c r="G2737" s="1">
        <v>90</v>
      </c>
      <c r="H2737" s="1">
        <v>0</v>
      </c>
      <c r="I2737" s="1">
        <v>0</v>
      </c>
      <c r="J2737" s="1">
        <v>46888</v>
      </c>
      <c r="K2737" s="1"/>
      <c r="L2737" s="1">
        <v>111080</v>
      </c>
      <c r="M2737" s="1">
        <v>103321</v>
      </c>
      <c r="N2737" s="1">
        <v>164.821055465086</v>
      </c>
      <c r="O2737" s="1">
        <v>1300.810745295928</v>
      </c>
      <c r="P2737" s="1" t="s">
        <v>22</v>
      </c>
      <c r="Q2737" s="6">
        <v>214401</v>
      </c>
    </row>
    <row r="2738" spans="1:17" x14ac:dyDescent="0.25">
      <c r="A2738" s="5">
        <v>19</v>
      </c>
      <c r="B2738" s="1" t="s">
        <v>5103</v>
      </c>
      <c r="C2738" s="1" t="s">
        <v>5137</v>
      </c>
      <c r="D2738" s="1" t="s">
        <v>29</v>
      </c>
      <c r="E2738" s="1" t="s">
        <v>5138</v>
      </c>
      <c r="F2738" s="1" t="s">
        <v>21</v>
      </c>
      <c r="G2738" s="1">
        <v>30</v>
      </c>
      <c r="H2738" s="1">
        <v>1</v>
      </c>
      <c r="I2738" s="1">
        <v>0</v>
      </c>
      <c r="J2738" s="1">
        <v>19910</v>
      </c>
      <c r="K2738" s="1"/>
      <c r="L2738" s="1">
        <v>46121</v>
      </c>
      <c r="M2738" s="1">
        <v>43486</v>
      </c>
      <c r="N2738" s="1">
        <v>64.389999999999986</v>
      </c>
      <c r="O2738" s="1">
        <v>1391.629134958845</v>
      </c>
      <c r="P2738" s="1" t="s">
        <v>22</v>
      </c>
      <c r="Q2738" s="6">
        <v>89607</v>
      </c>
    </row>
    <row r="2739" spans="1:17" x14ac:dyDescent="0.25">
      <c r="A2739" s="5">
        <v>19</v>
      </c>
      <c r="B2739" s="1" t="s">
        <v>5103</v>
      </c>
      <c r="C2739" s="1" t="s">
        <v>5139</v>
      </c>
      <c r="D2739" s="1" t="s">
        <v>29</v>
      </c>
      <c r="E2739" s="1" t="s">
        <v>5140</v>
      </c>
      <c r="F2739" s="1" t="s">
        <v>21</v>
      </c>
      <c r="G2739" s="1">
        <v>73</v>
      </c>
      <c r="H2739" s="1">
        <v>0</v>
      </c>
      <c r="I2739" s="1">
        <v>0</v>
      </c>
      <c r="J2739" s="1">
        <v>42120</v>
      </c>
      <c r="K2739" s="1"/>
      <c r="L2739" s="1">
        <v>98141</v>
      </c>
      <c r="M2739" s="1">
        <v>93832</v>
      </c>
      <c r="N2739" s="1">
        <v>150.41999999999999</v>
      </c>
      <c r="O2739" s="1">
        <v>1276.246509772637</v>
      </c>
      <c r="P2739" s="1" t="s">
        <v>22</v>
      </c>
      <c r="Q2739" s="6">
        <v>191973</v>
      </c>
    </row>
    <row r="2740" spans="1:17" x14ac:dyDescent="0.25">
      <c r="A2740" s="5">
        <v>19</v>
      </c>
      <c r="B2740" s="1" t="s">
        <v>5103</v>
      </c>
      <c r="C2740" s="1" t="s">
        <v>5141</v>
      </c>
      <c r="D2740" s="1" t="s">
        <v>29</v>
      </c>
      <c r="E2740" s="1" t="s">
        <v>5142</v>
      </c>
      <c r="F2740" s="1" t="s">
        <v>21</v>
      </c>
      <c r="G2740" s="1">
        <v>30</v>
      </c>
      <c r="H2740" s="1">
        <v>0</v>
      </c>
      <c r="I2740" s="1">
        <v>0</v>
      </c>
      <c r="J2740" s="1">
        <v>37344</v>
      </c>
      <c r="K2740" s="1"/>
      <c r="L2740" s="1">
        <v>83925</v>
      </c>
      <c r="M2740" s="1">
        <v>80540</v>
      </c>
      <c r="N2740" s="1">
        <v>188.98</v>
      </c>
      <c r="O2740" s="1">
        <v>870.27727801883805</v>
      </c>
      <c r="P2740" s="1" t="s">
        <v>22</v>
      </c>
      <c r="Q2740" s="6">
        <v>164465</v>
      </c>
    </row>
    <row r="2741" spans="1:17" x14ac:dyDescent="0.25">
      <c r="A2741" s="5">
        <v>19</v>
      </c>
      <c r="B2741" s="1" t="s">
        <v>5103</v>
      </c>
      <c r="C2741" s="1" t="s">
        <v>5143</v>
      </c>
      <c r="D2741" s="1" t="s">
        <v>29</v>
      </c>
      <c r="E2741" s="1" t="s">
        <v>5144</v>
      </c>
      <c r="F2741" s="1" t="s">
        <v>21</v>
      </c>
      <c r="G2741" s="1">
        <v>24</v>
      </c>
      <c r="H2741" s="1">
        <v>0</v>
      </c>
      <c r="I2741" s="1">
        <v>0</v>
      </c>
      <c r="J2741" s="1">
        <v>37771</v>
      </c>
      <c r="K2741" s="1"/>
      <c r="L2741" s="1">
        <v>81921</v>
      </c>
      <c r="M2741" s="1">
        <v>79055</v>
      </c>
      <c r="N2741" s="1">
        <v>198.32</v>
      </c>
      <c r="O2741" s="1">
        <v>811.6982654296088</v>
      </c>
      <c r="P2741" s="1" t="s">
        <v>22</v>
      </c>
      <c r="Q2741" s="6">
        <v>160976</v>
      </c>
    </row>
    <row r="2742" spans="1:17" x14ac:dyDescent="0.25">
      <c r="A2742" s="5">
        <v>19</v>
      </c>
      <c r="B2742" s="1" t="s">
        <v>5103</v>
      </c>
      <c r="C2742" s="1" t="s">
        <v>5145</v>
      </c>
      <c r="D2742" s="1" t="s">
        <v>29</v>
      </c>
      <c r="E2742" s="1" t="s">
        <v>5146</v>
      </c>
      <c r="F2742" s="1" t="s">
        <v>21</v>
      </c>
      <c r="G2742" s="1">
        <v>73</v>
      </c>
      <c r="H2742" s="1">
        <v>1</v>
      </c>
      <c r="I2742" s="1">
        <v>0</v>
      </c>
      <c r="J2742" s="1">
        <v>46300</v>
      </c>
      <c r="K2742" s="1"/>
      <c r="L2742" s="1">
        <v>100795</v>
      </c>
      <c r="M2742" s="1">
        <v>96219</v>
      </c>
      <c r="N2742" s="1">
        <v>152.04</v>
      </c>
      <c r="O2742" s="1">
        <v>1295.8037358589841</v>
      </c>
      <c r="P2742" s="1" t="s">
        <v>22</v>
      </c>
      <c r="Q2742" s="6">
        <v>197014</v>
      </c>
    </row>
    <row r="2743" spans="1:17" x14ac:dyDescent="0.25">
      <c r="A2743" s="5">
        <v>19</v>
      </c>
      <c r="B2743" s="1" t="s">
        <v>5103</v>
      </c>
      <c r="C2743" s="1" t="s">
        <v>5147</v>
      </c>
      <c r="D2743" s="1" t="s">
        <v>29</v>
      </c>
      <c r="E2743" s="1" t="s">
        <v>5148</v>
      </c>
      <c r="F2743" s="1" t="s">
        <v>21</v>
      </c>
      <c r="G2743" s="1">
        <v>42</v>
      </c>
      <c r="H2743" s="1">
        <v>0</v>
      </c>
      <c r="I2743" s="1">
        <v>0</v>
      </c>
      <c r="J2743" s="1">
        <v>42117</v>
      </c>
      <c r="K2743" s="1"/>
      <c r="L2743" s="1">
        <v>81413</v>
      </c>
      <c r="M2743" s="1">
        <v>78056</v>
      </c>
      <c r="N2743" s="1">
        <v>274.87</v>
      </c>
      <c r="O2743" s="1">
        <v>580.16153090551893</v>
      </c>
      <c r="P2743" s="1" t="s">
        <v>22</v>
      </c>
      <c r="Q2743" s="6">
        <v>159469</v>
      </c>
    </row>
    <row r="2744" spans="1:17" x14ac:dyDescent="0.25">
      <c r="A2744" s="5">
        <v>19</v>
      </c>
      <c r="B2744" s="1" t="s">
        <v>5103</v>
      </c>
      <c r="C2744" s="1" t="s">
        <v>4267</v>
      </c>
      <c r="D2744" s="1" t="s">
        <v>29</v>
      </c>
      <c r="E2744" s="1" t="s">
        <v>4268</v>
      </c>
      <c r="F2744" s="1" t="s">
        <v>21</v>
      </c>
      <c r="G2744" s="1">
        <v>0</v>
      </c>
      <c r="H2744" s="1">
        <v>0</v>
      </c>
      <c r="I2744" s="1">
        <v>0</v>
      </c>
      <c r="J2744" s="1">
        <v>0</v>
      </c>
      <c r="K2744" s="1"/>
      <c r="L2744" s="1">
        <v>0</v>
      </c>
      <c r="M2744" s="1">
        <v>0</v>
      </c>
      <c r="N2744" s="1">
        <v>0</v>
      </c>
      <c r="O2744" s="1">
        <v>0</v>
      </c>
      <c r="P2744" s="1" t="s">
        <v>22</v>
      </c>
      <c r="Q2744" s="6">
        <v>0</v>
      </c>
    </row>
    <row r="2745" spans="1:17" x14ac:dyDescent="0.25">
      <c r="A2745" s="5">
        <v>19</v>
      </c>
      <c r="B2745" s="1" t="s">
        <v>5149</v>
      </c>
      <c r="C2745" s="1" t="s">
        <v>18</v>
      </c>
      <c r="D2745" s="1" t="s">
        <v>26</v>
      </c>
      <c r="E2745" s="1" t="s">
        <v>5150</v>
      </c>
      <c r="F2745" s="1" t="s">
        <v>21</v>
      </c>
      <c r="G2745" s="1">
        <v>1842</v>
      </c>
      <c r="H2745" s="1">
        <v>24</v>
      </c>
      <c r="I2745" s="1">
        <v>0</v>
      </c>
      <c r="J2745" s="1">
        <v>781480</v>
      </c>
      <c r="K2745" s="1"/>
      <c r="L2745" s="1">
        <v>1722945</v>
      </c>
      <c r="M2745" s="1">
        <v>1667701</v>
      </c>
      <c r="N2745" s="1">
        <v>2819.97</v>
      </c>
      <c r="O2745" s="1">
        <v>1202.3695287538519</v>
      </c>
      <c r="P2745" s="1" t="s">
        <v>22</v>
      </c>
      <c r="Q2745" s="6">
        <v>3390646</v>
      </c>
    </row>
    <row r="2746" spans="1:17" x14ac:dyDescent="0.25">
      <c r="A2746" s="5">
        <v>19</v>
      </c>
      <c r="B2746" s="1" t="s">
        <v>5149</v>
      </c>
      <c r="C2746" s="1" t="s">
        <v>5151</v>
      </c>
      <c r="D2746" s="1" t="s">
        <v>29</v>
      </c>
      <c r="E2746" s="1" t="s">
        <v>5152</v>
      </c>
      <c r="F2746" s="1" t="s">
        <v>21</v>
      </c>
      <c r="G2746" s="1">
        <v>97</v>
      </c>
      <c r="H2746" s="1">
        <v>2</v>
      </c>
      <c r="I2746" s="1">
        <v>0</v>
      </c>
      <c r="J2746" s="1">
        <v>31203</v>
      </c>
      <c r="K2746" s="1"/>
      <c r="L2746" s="1">
        <v>71804</v>
      </c>
      <c r="M2746" s="1">
        <v>68226</v>
      </c>
      <c r="N2746" s="1">
        <v>184.45901398189201</v>
      </c>
      <c r="O2746" s="1">
        <v>759.13882969008228</v>
      </c>
      <c r="P2746" s="1" t="s">
        <v>22</v>
      </c>
      <c r="Q2746" s="6">
        <v>140030</v>
      </c>
    </row>
    <row r="2747" spans="1:17" x14ac:dyDescent="0.25">
      <c r="A2747" s="5">
        <v>19</v>
      </c>
      <c r="B2747" s="1" t="s">
        <v>5149</v>
      </c>
      <c r="C2747" s="1" t="s">
        <v>5153</v>
      </c>
      <c r="D2747" s="1" t="s">
        <v>29</v>
      </c>
      <c r="E2747" s="1" t="s">
        <v>5154</v>
      </c>
      <c r="F2747" s="1" t="s">
        <v>21</v>
      </c>
      <c r="G2747" s="1">
        <v>110</v>
      </c>
      <c r="H2747" s="1">
        <v>2</v>
      </c>
      <c r="I2747" s="1">
        <v>0</v>
      </c>
      <c r="J2747" s="1">
        <v>35446</v>
      </c>
      <c r="K2747" s="1"/>
      <c r="L2747" s="1">
        <v>82262</v>
      </c>
      <c r="M2747" s="1">
        <v>78323</v>
      </c>
      <c r="N2747" s="1">
        <v>190.4913083494088</v>
      </c>
      <c r="O2747" s="1">
        <v>843.00434172800612</v>
      </c>
      <c r="P2747" s="1" t="s">
        <v>22</v>
      </c>
      <c r="Q2747" s="6">
        <v>160585</v>
      </c>
    </row>
    <row r="2748" spans="1:17" x14ac:dyDescent="0.25">
      <c r="A2748" s="5">
        <v>19</v>
      </c>
      <c r="B2748" s="1" t="s">
        <v>5149</v>
      </c>
      <c r="C2748" s="1" t="s">
        <v>5155</v>
      </c>
      <c r="D2748" s="1" t="s">
        <v>29</v>
      </c>
      <c r="E2748" s="1" t="s">
        <v>5156</v>
      </c>
      <c r="F2748" s="1" t="s">
        <v>21</v>
      </c>
      <c r="G2748" s="1">
        <v>152</v>
      </c>
      <c r="H2748" s="1">
        <v>7</v>
      </c>
      <c r="I2748" s="1">
        <v>0</v>
      </c>
      <c r="J2748" s="1">
        <v>64245</v>
      </c>
      <c r="K2748" s="1"/>
      <c r="L2748" s="1">
        <v>146041</v>
      </c>
      <c r="M2748" s="1">
        <v>139166</v>
      </c>
      <c r="N2748" s="1">
        <v>276.09670845338383</v>
      </c>
      <c r="O2748" s="1">
        <v>1032.996740879852</v>
      </c>
      <c r="P2748" s="1" t="s">
        <v>22</v>
      </c>
      <c r="Q2748" s="6">
        <v>285207</v>
      </c>
    </row>
    <row r="2749" spans="1:17" x14ac:dyDescent="0.25">
      <c r="A2749" s="5">
        <v>19</v>
      </c>
      <c r="B2749" s="1" t="s">
        <v>5149</v>
      </c>
      <c r="C2749" s="1" t="s">
        <v>5157</v>
      </c>
      <c r="D2749" s="1" t="s">
        <v>29</v>
      </c>
      <c r="E2749" s="1" t="s">
        <v>5158</v>
      </c>
      <c r="F2749" s="1" t="s">
        <v>21</v>
      </c>
      <c r="G2749" s="1">
        <v>50</v>
      </c>
      <c r="H2749" s="1">
        <v>0</v>
      </c>
      <c r="I2749" s="1">
        <v>0</v>
      </c>
      <c r="J2749" s="1">
        <v>39752</v>
      </c>
      <c r="K2749" s="1"/>
      <c r="L2749" s="1">
        <v>88908</v>
      </c>
      <c r="M2749" s="1">
        <v>84529</v>
      </c>
      <c r="N2749" s="1">
        <v>102.0723080447524</v>
      </c>
      <c r="O2749" s="1">
        <v>1699.158207767367</v>
      </c>
      <c r="P2749" s="1" t="s">
        <v>22</v>
      </c>
      <c r="Q2749" s="6">
        <v>173437</v>
      </c>
    </row>
    <row r="2750" spans="1:17" x14ac:dyDescent="0.25">
      <c r="A2750" s="5">
        <v>19</v>
      </c>
      <c r="B2750" s="1" t="s">
        <v>5149</v>
      </c>
      <c r="C2750" s="1" t="s">
        <v>5159</v>
      </c>
      <c r="D2750" s="1" t="s">
        <v>29</v>
      </c>
      <c r="E2750" s="1" t="s">
        <v>5160</v>
      </c>
      <c r="F2750" s="1" t="s">
        <v>21</v>
      </c>
      <c r="G2750" s="1">
        <v>89</v>
      </c>
      <c r="H2750" s="1">
        <v>1</v>
      </c>
      <c r="I2750" s="1">
        <v>0</v>
      </c>
      <c r="J2750" s="1">
        <v>41975</v>
      </c>
      <c r="K2750" s="1"/>
      <c r="L2750" s="1">
        <v>91534</v>
      </c>
      <c r="M2750" s="1">
        <v>87614</v>
      </c>
      <c r="N2750" s="1">
        <v>116.3401248659175</v>
      </c>
      <c r="O2750" s="1">
        <v>1539.8642575505989</v>
      </c>
      <c r="P2750" s="1" t="s">
        <v>22</v>
      </c>
      <c r="Q2750" s="6">
        <v>179148</v>
      </c>
    </row>
    <row r="2751" spans="1:17" x14ac:dyDescent="0.25">
      <c r="A2751" s="5">
        <v>19</v>
      </c>
      <c r="B2751" s="1" t="s">
        <v>5149</v>
      </c>
      <c r="C2751" s="1" t="s">
        <v>5161</v>
      </c>
      <c r="D2751" s="1" t="s">
        <v>29</v>
      </c>
      <c r="E2751" s="1" t="s">
        <v>5162</v>
      </c>
      <c r="F2751" s="1" t="s">
        <v>21</v>
      </c>
      <c r="G2751" s="1">
        <v>214</v>
      </c>
      <c r="H2751" s="1">
        <v>0</v>
      </c>
      <c r="I2751" s="1">
        <v>0</v>
      </c>
      <c r="J2751" s="1">
        <v>78260</v>
      </c>
      <c r="K2751" s="1"/>
      <c r="L2751" s="1">
        <v>160789</v>
      </c>
      <c r="M2751" s="1">
        <v>159745</v>
      </c>
      <c r="N2751" s="1">
        <v>277.3725063418384</v>
      </c>
      <c r="O2751" s="1">
        <v>1155.60840628151</v>
      </c>
      <c r="P2751" s="1" t="s">
        <v>22</v>
      </c>
      <c r="Q2751" s="6">
        <v>320534</v>
      </c>
    </row>
    <row r="2752" spans="1:17" x14ac:dyDescent="0.25">
      <c r="A2752" s="5">
        <v>19</v>
      </c>
      <c r="B2752" s="1" t="s">
        <v>5149</v>
      </c>
      <c r="C2752" s="1" t="s">
        <v>5163</v>
      </c>
      <c r="D2752" s="1" t="s">
        <v>29</v>
      </c>
      <c r="E2752" s="1" t="s">
        <v>5164</v>
      </c>
      <c r="F2752" s="1" t="s">
        <v>21</v>
      </c>
      <c r="G2752" s="1">
        <v>153</v>
      </c>
      <c r="H2752" s="1">
        <v>1</v>
      </c>
      <c r="I2752" s="1">
        <v>0</v>
      </c>
      <c r="J2752" s="1">
        <v>62474</v>
      </c>
      <c r="K2752" s="1"/>
      <c r="L2752" s="1">
        <v>133824</v>
      </c>
      <c r="M2752" s="1">
        <v>132039</v>
      </c>
      <c r="N2752" s="1">
        <v>275.39137068809521</v>
      </c>
      <c r="O2752" s="1">
        <v>965.40061998207295</v>
      </c>
      <c r="P2752" s="1" t="s">
        <v>22</v>
      </c>
      <c r="Q2752" s="6">
        <v>265863</v>
      </c>
    </row>
    <row r="2753" spans="1:17" x14ac:dyDescent="0.25">
      <c r="A2753" s="5">
        <v>19</v>
      </c>
      <c r="B2753" s="1" t="s">
        <v>5149</v>
      </c>
      <c r="C2753" s="1" t="s">
        <v>5165</v>
      </c>
      <c r="D2753" s="1" t="s">
        <v>29</v>
      </c>
      <c r="E2753" s="1" t="s">
        <v>5166</v>
      </c>
      <c r="F2753" s="1" t="s">
        <v>21</v>
      </c>
      <c r="G2753" s="1">
        <v>129</v>
      </c>
      <c r="H2753" s="1">
        <v>3</v>
      </c>
      <c r="I2753" s="1">
        <v>0</v>
      </c>
      <c r="J2753" s="1">
        <v>49034</v>
      </c>
      <c r="K2753" s="1"/>
      <c r="L2753" s="1">
        <v>102488</v>
      </c>
      <c r="M2753" s="1">
        <v>98322</v>
      </c>
      <c r="N2753" s="1">
        <v>189.28753938941091</v>
      </c>
      <c r="O2753" s="1">
        <v>1060.8727898717341</v>
      </c>
      <c r="P2753" s="1" t="s">
        <v>22</v>
      </c>
      <c r="Q2753" s="6">
        <v>200810</v>
      </c>
    </row>
    <row r="2754" spans="1:17" x14ac:dyDescent="0.25">
      <c r="A2754" s="5">
        <v>19</v>
      </c>
      <c r="B2754" s="1" t="s">
        <v>5149</v>
      </c>
      <c r="C2754" s="1" t="s">
        <v>5167</v>
      </c>
      <c r="D2754" s="1" t="s">
        <v>29</v>
      </c>
      <c r="E2754" s="1" t="s">
        <v>5168</v>
      </c>
      <c r="F2754" s="1" t="s">
        <v>21</v>
      </c>
      <c r="G2754" s="1">
        <v>52</v>
      </c>
      <c r="H2754" s="1">
        <v>0</v>
      </c>
      <c r="I2754" s="1">
        <v>0</v>
      </c>
      <c r="J2754" s="1">
        <v>20579</v>
      </c>
      <c r="K2754" s="1"/>
      <c r="L2754" s="1">
        <v>44235</v>
      </c>
      <c r="M2754" s="1">
        <v>42557</v>
      </c>
      <c r="N2754" s="1">
        <v>40.511640074835633</v>
      </c>
      <c r="O2754" s="1">
        <v>2142.3966010675549</v>
      </c>
      <c r="P2754" s="1" t="s">
        <v>22</v>
      </c>
      <c r="Q2754" s="6">
        <v>86792</v>
      </c>
    </row>
    <row r="2755" spans="1:17" x14ac:dyDescent="0.25">
      <c r="A2755" s="5">
        <v>19</v>
      </c>
      <c r="B2755" s="1" t="s">
        <v>5149</v>
      </c>
      <c r="C2755" s="1" t="s">
        <v>5169</v>
      </c>
      <c r="D2755" s="1" t="s">
        <v>29</v>
      </c>
      <c r="E2755" s="1" t="s">
        <v>5170</v>
      </c>
      <c r="F2755" s="1" t="s">
        <v>21</v>
      </c>
      <c r="G2755" s="1">
        <v>193</v>
      </c>
      <c r="H2755" s="1">
        <v>1</v>
      </c>
      <c r="I2755" s="1">
        <v>0</v>
      </c>
      <c r="J2755" s="1">
        <v>62151</v>
      </c>
      <c r="K2755" s="1"/>
      <c r="L2755" s="1">
        <v>133678</v>
      </c>
      <c r="M2755" s="1">
        <v>129877</v>
      </c>
      <c r="N2755" s="1">
        <v>290.07608015316453</v>
      </c>
      <c r="O2755" s="1">
        <v>908.57198518691735</v>
      </c>
      <c r="P2755" s="1" t="s">
        <v>22</v>
      </c>
      <c r="Q2755" s="6">
        <v>263555</v>
      </c>
    </row>
    <row r="2756" spans="1:17" x14ac:dyDescent="0.25">
      <c r="A2756" s="5">
        <v>19</v>
      </c>
      <c r="B2756" s="1" t="s">
        <v>5149</v>
      </c>
      <c r="C2756" s="1" t="s">
        <v>5171</v>
      </c>
      <c r="D2756" s="1" t="s">
        <v>29</v>
      </c>
      <c r="E2756" s="1" t="s">
        <v>5172</v>
      </c>
      <c r="F2756" s="1" t="s">
        <v>21</v>
      </c>
      <c r="G2756" s="1">
        <v>152</v>
      </c>
      <c r="H2756" s="1">
        <v>1</v>
      </c>
      <c r="I2756" s="1">
        <v>0</v>
      </c>
      <c r="J2756" s="1">
        <v>58976</v>
      </c>
      <c r="K2756" s="1"/>
      <c r="L2756" s="1">
        <v>129407</v>
      </c>
      <c r="M2756" s="1">
        <v>127100</v>
      </c>
      <c r="N2756" s="1">
        <v>184.08217056257769</v>
      </c>
      <c r="O2756" s="1">
        <v>1393.437502481002</v>
      </c>
      <c r="P2756" s="1" t="s">
        <v>22</v>
      </c>
      <c r="Q2756" s="6">
        <v>256507</v>
      </c>
    </row>
    <row r="2757" spans="1:17" x14ac:dyDescent="0.25">
      <c r="A2757" s="5">
        <v>19</v>
      </c>
      <c r="B2757" s="1" t="s">
        <v>5149</v>
      </c>
      <c r="C2757" s="1" t="s">
        <v>5173</v>
      </c>
      <c r="D2757" s="1" t="s">
        <v>29</v>
      </c>
      <c r="E2757" s="1" t="s">
        <v>5174</v>
      </c>
      <c r="F2757" s="1" t="s">
        <v>21</v>
      </c>
      <c r="G2757" s="1">
        <v>98</v>
      </c>
      <c r="H2757" s="1">
        <v>2</v>
      </c>
      <c r="I2757" s="1">
        <v>0</v>
      </c>
      <c r="J2757" s="1">
        <v>52156</v>
      </c>
      <c r="K2757" s="1"/>
      <c r="L2757" s="1">
        <v>113561</v>
      </c>
      <c r="M2757" s="1">
        <v>110390</v>
      </c>
      <c r="N2757" s="1">
        <v>144.74691710177211</v>
      </c>
      <c r="O2757" s="1">
        <v>1547.190119721439</v>
      </c>
      <c r="P2757" s="1" t="s">
        <v>22</v>
      </c>
      <c r="Q2757" s="6">
        <v>223951</v>
      </c>
    </row>
    <row r="2758" spans="1:17" x14ac:dyDescent="0.25">
      <c r="A2758" s="5">
        <v>19</v>
      </c>
      <c r="B2758" s="1" t="s">
        <v>5149</v>
      </c>
      <c r="C2758" s="1" t="s">
        <v>5175</v>
      </c>
      <c r="D2758" s="1" t="s">
        <v>29</v>
      </c>
      <c r="E2758" s="1" t="s">
        <v>5176</v>
      </c>
      <c r="F2758" s="1" t="s">
        <v>21</v>
      </c>
      <c r="G2758" s="1">
        <v>13</v>
      </c>
      <c r="H2758" s="1">
        <v>2</v>
      </c>
      <c r="I2758" s="1">
        <v>0</v>
      </c>
      <c r="J2758" s="1">
        <v>8550</v>
      </c>
      <c r="K2758" s="1"/>
      <c r="L2758" s="1">
        <v>18640</v>
      </c>
      <c r="M2758" s="1">
        <v>17749</v>
      </c>
      <c r="N2758" s="1">
        <v>9.9396936174455206</v>
      </c>
      <c r="O2758" s="1">
        <v>3660.978034185312</v>
      </c>
      <c r="P2758" s="1" t="s">
        <v>22</v>
      </c>
      <c r="Q2758" s="6">
        <v>36389</v>
      </c>
    </row>
    <row r="2759" spans="1:17" x14ac:dyDescent="0.25">
      <c r="A2759" s="5">
        <v>19</v>
      </c>
      <c r="B2759" s="1" t="s">
        <v>5149</v>
      </c>
      <c r="C2759" s="1" t="s">
        <v>5177</v>
      </c>
      <c r="D2759" s="1" t="s">
        <v>29</v>
      </c>
      <c r="E2759" s="1" t="s">
        <v>5178</v>
      </c>
      <c r="F2759" s="1" t="s">
        <v>21</v>
      </c>
      <c r="G2759" s="1">
        <v>47</v>
      </c>
      <c r="H2759" s="1">
        <v>0</v>
      </c>
      <c r="I2759" s="1">
        <v>0</v>
      </c>
      <c r="J2759" s="1">
        <v>22015</v>
      </c>
      <c r="K2759" s="1"/>
      <c r="L2759" s="1">
        <v>52612</v>
      </c>
      <c r="M2759" s="1">
        <v>52065</v>
      </c>
      <c r="N2759" s="1">
        <v>63.125344090934192</v>
      </c>
      <c r="O2759" s="1">
        <v>1658.2404659721019</v>
      </c>
      <c r="P2759" s="1" t="s">
        <v>22</v>
      </c>
      <c r="Q2759" s="6">
        <v>104677</v>
      </c>
    </row>
    <row r="2760" spans="1:17" x14ac:dyDescent="0.25">
      <c r="A2760" s="5">
        <v>19</v>
      </c>
      <c r="B2760" s="1" t="s">
        <v>5149</v>
      </c>
      <c r="C2760" s="1" t="s">
        <v>5179</v>
      </c>
      <c r="D2760" s="1" t="s">
        <v>29</v>
      </c>
      <c r="E2760" s="1" t="s">
        <v>5180</v>
      </c>
      <c r="F2760" s="1" t="s">
        <v>21</v>
      </c>
      <c r="G2760" s="1">
        <v>20</v>
      </c>
      <c r="H2760" s="1">
        <v>0</v>
      </c>
      <c r="I2760" s="1">
        <v>0</v>
      </c>
      <c r="J2760" s="1">
        <v>11400</v>
      </c>
      <c r="K2760" s="1"/>
      <c r="L2760" s="1">
        <v>24559</v>
      </c>
      <c r="M2760" s="1">
        <v>24335</v>
      </c>
      <c r="N2760" s="1">
        <v>19.87640727257531</v>
      </c>
      <c r="O2760" s="1">
        <v>2459.9012955154139</v>
      </c>
      <c r="P2760" s="1" t="s">
        <v>22</v>
      </c>
      <c r="Q2760" s="6">
        <v>48894</v>
      </c>
    </row>
    <row r="2761" spans="1:17" x14ac:dyDescent="0.25">
      <c r="A2761" s="5">
        <v>19</v>
      </c>
      <c r="B2761" s="1" t="s">
        <v>5149</v>
      </c>
      <c r="C2761" s="1" t="s">
        <v>5181</v>
      </c>
      <c r="D2761" s="1" t="s">
        <v>29</v>
      </c>
      <c r="E2761" s="1" t="s">
        <v>5182</v>
      </c>
      <c r="F2761" s="1" t="s">
        <v>21</v>
      </c>
      <c r="G2761" s="1">
        <v>128</v>
      </c>
      <c r="H2761" s="1">
        <v>0</v>
      </c>
      <c r="I2761" s="1">
        <v>0</v>
      </c>
      <c r="J2761" s="1">
        <v>45096</v>
      </c>
      <c r="K2761" s="1"/>
      <c r="L2761" s="1">
        <v>103912</v>
      </c>
      <c r="M2761" s="1">
        <v>101187</v>
      </c>
      <c r="N2761" s="1">
        <v>157.78345785861529</v>
      </c>
      <c r="O2761" s="1">
        <v>1299.8764432186711</v>
      </c>
      <c r="P2761" s="1" t="s">
        <v>22</v>
      </c>
      <c r="Q2761" s="6">
        <v>205099</v>
      </c>
    </row>
    <row r="2762" spans="1:17" x14ac:dyDescent="0.25">
      <c r="A2762" s="5">
        <v>19</v>
      </c>
      <c r="B2762" s="1" t="s">
        <v>5149</v>
      </c>
      <c r="C2762" s="1" t="s">
        <v>5183</v>
      </c>
      <c r="D2762" s="1" t="s">
        <v>29</v>
      </c>
      <c r="E2762" s="1" t="s">
        <v>5184</v>
      </c>
      <c r="F2762" s="1" t="s">
        <v>21</v>
      </c>
      <c r="G2762" s="1">
        <v>93</v>
      </c>
      <c r="H2762" s="1">
        <v>1</v>
      </c>
      <c r="I2762" s="1">
        <v>0</v>
      </c>
      <c r="J2762" s="1">
        <v>56890</v>
      </c>
      <c r="K2762" s="1"/>
      <c r="L2762" s="1">
        <v>130712</v>
      </c>
      <c r="M2762" s="1">
        <v>123722</v>
      </c>
      <c r="N2762" s="1">
        <v>174.66210770493211</v>
      </c>
      <c r="O2762" s="1">
        <v>1456.7212278797849</v>
      </c>
      <c r="P2762" s="1" t="s">
        <v>22</v>
      </c>
      <c r="Q2762" s="6">
        <v>254434</v>
      </c>
    </row>
    <row r="2763" spans="1:17" x14ac:dyDescent="0.25">
      <c r="A2763" s="5">
        <v>19</v>
      </c>
      <c r="B2763" s="1" t="s">
        <v>5149</v>
      </c>
      <c r="C2763" s="1" t="s">
        <v>5185</v>
      </c>
      <c r="D2763" s="1" t="s">
        <v>29</v>
      </c>
      <c r="E2763" s="1" t="s">
        <v>5186</v>
      </c>
      <c r="F2763" s="1" t="s">
        <v>21</v>
      </c>
      <c r="G2763" s="1">
        <v>52</v>
      </c>
      <c r="H2763" s="1">
        <v>1</v>
      </c>
      <c r="I2763" s="1">
        <v>0</v>
      </c>
      <c r="J2763" s="1">
        <v>41278</v>
      </c>
      <c r="K2763" s="1"/>
      <c r="L2763" s="1">
        <v>93979</v>
      </c>
      <c r="M2763" s="1">
        <v>90755</v>
      </c>
      <c r="N2763" s="1">
        <v>123.6553014484484</v>
      </c>
      <c r="O2763" s="1">
        <v>1493.9432263404831</v>
      </c>
      <c r="P2763" s="1" t="s">
        <v>22</v>
      </c>
      <c r="Q2763" s="6">
        <v>184734</v>
      </c>
    </row>
    <row r="2764" spans="1:17" x14ac:dyDescent="0.25">
      <c r="A2764" s="5">
        <v>19</v>
      </c>
      <c r="B2764" s="1" t="s">
        <v>5149</v>
      </c>
      <c r="C2764" s="1" t="s">
        <v>4267</v>
      </c>
      <c r="D2764" s="1" t="s">
        <v>29</v>
      </c>
      <c r="E2764" s="1" t="s">
        <v>4268</v>
      </c>
      <c r="F2764" s="1" t="s">
        <v>21</v>
      </c>
      <c r="G2764" s="1">
        <v>0</v>
      </c>
      <c r="H2764" s="1">
        <v>0</v>
      </c>
      <c r="I2764" s="1">
        <v>0</v>
      </c>
      <c r="J2764" s="1">
        <v>0</v>
      </c>
      <c r="K2764" s="1"/>
      <c r="L2764" s="1">
        <v>0</v>
      </c>
      <c r="M2764" s="1">
        <v>0</v>
      </c>
      <c r="N2764" s="1">
        <v>0</v>
      </c>
      <c r="O2764" s="1">
        <v>0</v>
      </c>
      <c r="P2764" s="1" t="s">
        <v>22</v>
      </c>
      <c r="Q2764" s="6">
        <v>0</v>
      </c>
    </row>
    <row r="2765" spans="1:17" x14ac:dyDescent="0.25">
      <c r="A2765" s="5">
        <v>19</v>
      </c>
      <c r="B2765" s="1" t="s">
        <v>5187</v>
      </c>
      <c r="C2765" s="1" t="s">
        <v>18</v>
      </c>
      <c r="D2765" s="1" t="s">
        <v>26</v>
      </c>
      <c r="E2765" s="1" t="s">
        <v>5188</v>
      </c>
      <c r="F2765" s="1" t="s">
        <v>21</v>
      </c>
      <c r="G2765" s="1">
        <v>3585</v>
      </c>
      <c r="H2765" s="1">
        <v>238</v>
      </c>
      <c r="I2765" s="1">
        <v>0</v>
      </c>
      <c r="J2765" s="1">
        <v>701159</v>
      </c>
      <c r="K2765" s="1"/>
      <c r="L2765" s="1">
        <v>1685777</v>
      </c>
      <c r="M2765" s="1">
        <v>1611124</v>
      </c>
      <c r="N2765" s="1">
        <v>6791.53</v>
      </c>
      <c r="O2765" s="1">
        <v>485.44304449807328</v>
      </c>
      <c r="P2765" s="1" t="s">
        <v>22</v>
      </c>
      <c r="Q2765" s="6">
        <v>3296901</v>
      </c>
    </row>
    <row r="2766" spans="1:17" x14ac:dyDescent="0.25">
      <c r="A2766" s="5">
        <v>19</v>
      </c>
      <c r="B2766" s="1" t="s">
        <v>5187</v>
      </c>
      <c r="C2766" s="1" t="s">
        <v>5189</v>
      </c>
      <c r="D2766" s="1" t="s">
        <v>29</v>
      </c>
      <c r="E2766" s="1" t="s">
        <v>5190</v>
      </c>
      <c r="F2766" s="1" t="s">
        <v>21</v>
      </c>
      <c r="G2766" s="1">
        <v>145</v>
      </c>
      <c r="H2766" s="1">
        <v>12</v>
      </c>
      <c r="I2766" s="1">
        <v>0</v>
      </c>
      <c r="J2766" s="1">
        <v>28115</v>
      </c>
      <c r="K2766" s="1"/>
      <c r="L2766" s="1">
        <v>69732</v>
      </c>
      <c r="M2766" s="1">
        <v>66248</v>
      </c>
      <c r="N2766" s="1">
        <v>322.7974005421982</v>
      </c>
      <c r="O2766" s="1">
        <v>421.2549412467273</v>
      </c>
      <c r="P2766" s="1" t="s">
        <v>22</v>
      </c>
      <c r="Q2766" s="6">
        <v>135980</v>
      </c>
    </row>
    <row r="2767" spans="1:17" x14ac:dyDescent="0.25">
      <c r="A2767" s="5">
        <v>19</v>
      </c>
      <c r="B2767" s="1" t="s">
        <v>5187</v>
      </c>
      <c r="C2767" s="1" t="s">
        <v>5191</v>
      </c>
      <c r="D2767" s="1" t="s">
        <v>29</v>
      </c>
      <c r="E2767" s="1" t="s">
        <v>5192</v>
      </c>
      <c r="F2767" s="1" t="s">
        <v>21</v>
      </c>
      <c r="G2767" s="1">
        <v>72</v>
      </c>
      <c r="H2767" s="1">
        <v>3</v>
      </c>
      <c r="I2767" s="1">
        <v>0</v>
      </c>
      <c r="J2767" s="1">
        <v>17659</v>
      </c>
      <c r="K2767" s="1"/>
      <c r="L2767" s="1">
        <v>44575</v>
      </c>
      <c r="M2767" s="1">
        <v>41613</v>
      </c>
      <c r="N2767" s="1">
        <v>165.2442419066262</v>
      </c>
      <c r="O2767" s="1">
        <v>521.57944510224968</v>
      </c>
      <c r="P2767" s="1" t="s">
        <v>22</v>
      </c>
      <c r="Q2767" s="6">
        <v>86188</v>
      </c>
    </row>
    <row r="2768" spans="1:17" x14ac:dyDescent="0.25">
      <c r="A2768" s="5">
        <v>19</v>
      </c>
      <c r="B2768" s="1" t="s">
        <v>5187</v>
      </c>
      <c r="C2768" s="1" t="s">
        <v>5193</v>
      </c>
      <c r="D2768" s="1" t="s">
        <v>29</v>
      </c>
      <c r="E2768" s="1" t="s">
        <v>5194</v>
      </c>
      <c r="F2768" s="1" t="s">
        <v>21</v>
      </c>
      <c r="G2768" s="1">
        <v>156</v>
      </c>
      <c r="H2768" s="1">
        <v>9</v>
      </c>
      <c r="I2768" s="1">
        <v>0</v>
      </c>
      <c r="J2768" s="1">
        <v>37878</v>
      </c>
      <c r="K2768" s="1"/>
      <c r="L2768" s="1">
        <v>93252</v>
      </c>
      <c r="M2768" s="1">
        <v>87722</v>
      </c>
      <c r="N2768" s="1">
        <v>379.07988917790772</v>
      </c>
      <c r="O2768" s="1">
        <v>477.40332622885802</v>
      </c>
      <c r="P2768" s="1" t="s">
        <v>22</v>
      </c>
      <c r="Q2768" s="6">
        <v>180974</v>
      </c>
    </row>
    <row r="2769" spans="1:17" x14ac:dyDescent="0.25">
      <c r="A2769" s="5">
        <v>19</v>
      </c>
      <c r="B2769" s="1" t="s">
        <v>5187</v>
      </c>
      <c r="C2769" s="1" t="s">
        <v>5195</v>
      </c>
      <c r="D2769" s="1" t="s">
        <v>29</v>
      </c>
      <c r="E2769" s="1" t="s">
        <v>5196</v>
      </c>
      <c r="F2769" s="1" t="s">
        <v>21</v>
      </c>
      <c r="G2769" s="1">
        <v>277</v>
      </c>
      <c r="H2769" s="1">
        <v>10</v>
      </c>
      <c r="I2769" s="1">
        <v>0</v>
      </c>
      <c r="J2769" s="1">
        <v>38836</v>
      </c>
      <c r="K2769" s="1"/>
      <c r="L2769" s="1">
        <v>96797</v>
      </c>
      <c r="M2769" s="1">
        <v>92915</v>
      </c>
      <c r="N2769" s="1">
        <v>434.27910886450019</v>
      </c>
      <c r="O2769" s="1">
        <v>436.84348642981172</v>
      </c>
      <c r="P2769" s="1" t="s">
        <v>22</v>
      </c>
      <c r="Q2769" s="6">
        <v>189712</v>
      </c>
    </row>
    <row r="2770" spans="1:17" x14ac:dyDescent="0.25">
      <c r="A2770" s="5">
        <v>19</v>
      </c>
      <c r="B2770" s="1" t="s">
        <v>5187</v>
      </c>
      <c r="C2770" s="1" t="s">
        <v>5197</v>
      </c>
      <c r="D2770" s="1" t="s">
        <v>29</v>
      </c>
      <c r="E2770" s="1" t="s">
        <v>5198</v>
      </c>
      <c r="F2770" s="1" t="s">
        <v>21</v>
      </c>
      <c r="G2770" s="1">
        <v>198</v>
      </c>
      <c r="H2770" s="1">
        <v>24</v>
      </c>
      <c r="I2770" s="1">
        <v>0</v>
      </c>
      <c r="J2770" s="1">
        <v>31668</v>
      </c>
      <c r="K2770" s="1"/>
      <c r="L2770" s="1">
        <v>80556</v>
      </c>
      <c r="M2770" s="1">
        <v>75966</v>
      </c>
      <c r="N2770" s="1">
        <v>299.35225249621698</v>
      </c>
      <c r="O2770" s="1">
        <v>522.86895687206504</v>
      </c>
      <c r="P2770" s="1" t="s">
        <v>22</v>
      </c>
      <c r="Q2770" s="6">
        <v>156522</v>
      </c>
    </row>
    <row r="2771" spans="1:17" x14ac:dyDescent="0.25">
      <c r="A2771" s="5">
        <v>19</v>
      </c>
      <c r="B2771" s="1" t="s">
        <v>5187</v>
      </c>
      <c r="C2771" s="1" t="s">
        <v>5199</v>
      </c>
      <c r="D2771" s="1" t="s">
        <v>29</v>
      </c>
      <c r="E2771" s="1" t="s">
        <v>5200</v>
      </c>
      <c r="F2771" s="1" t="s">
        <v>21</v>
      </c>
      <c r="G2771" s="1">
        <v>137</v>
      </c>
      <c r="H2771" s="1">
        <v>13</v>
      </c>
      <c r="I2771" s="1">
        <v>0</v>
      </c>
      <c r="J2771" s="1">
        <v>21917</v>
      </c>
      <c r="K2771" s="1"/>
      <c r="L2771" s="1">
        <v>55079</v>
      </c>
      <c r="M2771" s="1">
        <v>52606</v>
      </c>
      <c r="N2771" s="1">
        <v>168.2370814206057</v>
      </c>
      <c r="O2771" s="1">
        <v>640.07886424740798</v>
      </c>
      <c r="P2771" s="1" t="s">
        <v>22</v>
      </c>
      <c r="Q2771" s="6">
        <v>107685</v>
      </c>
    </row>
    <row r="2772" spans="1:17" x14ac:dyDescent="0.25">
      <c r="A2772" s="5">
        <v>19</v>
      </c>
      <c r="B2772" s="1" t="s">
        <v>5187</v>
      </c>
      <c r="C2772" s="1" t="s">
        <v>5201</v>
      </c>
      <c r="D2772" s="1" t="s">
        <v>29</v>
      </c>
      <c r="E2772" s="1" t="s">
        <v>5202</v>
      </c>
      <c r="F2772" s="1" t="s">
        <v>21</v>
      </c>
      <c r="G2772" s="1">
        <v>144</v>
      </c>
      <c r="H2772" s="1">
        <v>10</v>
      </c>
      <c r="I2772" s="1">
        <v>0</v>
      </c>
      <c r="J2772" s="1">
        <v>29502</v>
      </c>
      <c r="K2772" s="1"/>
      <c r="L2772" s="1">
        <v>72302</v>
      </c>
      <c r="M2772" s="1">
        <v>68562</v>
      </c>
      <c r="N2772" s="1">
        <v>229.46991888691821</v>
      </c>
      <c r="O2772" s="1">
        <v>613.86695338231766</v>
      </c>
      <c r="P2772" s="1" t="s">
        <v>22</v>
      </c>
      <c r="Q2772" s="6">
        <v>140864</v>
      </c>
    </row>
    <row r="2773" spans="1:17" x14ac:dyDescent="0.25">
      <c r="A2773" s="5">
        <v>19</v>
      </c>
      <c r="B2773" s="1" t="s">
        <v>5187</v>
      </c>
      <c r="C2773" s="1" t="s">
        <v>5203</v>
      </c>
      <c r="D2773" s="1" t="s">
        <v>29</v>
      </c>
      <c r="E2773" s="1" t="s">
        <v>5204</v>
      </c>
      <c r="F2773" s="1" t="s">
        <v>21</v>
      </c>
      <c r="G2773" s="1">
        <v>182</v>
      </c>
      <c r="H2773" s="1">
        <v>16</v>
      </c>
      <c r="I2773" s="1">
        <v>0</v>
      </c>
      <c r="J2773" s="1">
        <v>38664</v>
      </c>
      <c r="K2773" s="1"/>
      <c r="L2773" s="1">
        <v>90624</v>
      </c>
      <c r="M2773" s="1">
        <v>85639</v>
      </c>
      <c r="N2773" s="1">
        <v>375.13180653985938</v>
      </c>
      <c r="O2773" s="1">
        <v>469.8695150001131</v>
      </c>
      <c r="P2773" s="1" t="s">
        <v>22</v>
      </c>
      <c r="Q2773" s="6">
        <v>176263</v>
      </c>
    </row>
    <row r="2774" spans="1:17" x14ac:dyDescent="0.25">
      <c r="A2774" s="5">
        <v>19</v>
      </c>
      <c r="B2774" s="1" t="s">
        <v>5187</v>
      </c>
      <c r="C2774" s="1" t="s">
        <v>5205</v>
      </c>
      <c r="D2774" s="1" t="s">
        <v>29</v>
      </c>
      <c r="E2774" s="1" t="s">
        <v>5206</v>
      </c>
      <c r="F2774" s="1" t="s">
        <v>21</v>
      </c>
      <c r="G2774" s="1">
        <v>161</v>
      </c>
      <c r="H2774" s="1">
        <v>25</v>
      </c>
      <c r="I2774" s="1">
        <v>0</v>
      </c>
      <c r="J2774" s="1">
        <v>35022</v>
      </c>
      <c r="K2774" s="1"/>
      <c r="L2774" s="1">
        <v>81610</v>
      </c>
      <c r="M2774" s="1">
        <v>77087</v>
      </c>
      <c r="N2774" s="1">
        <v>375.3016550045125</v>
      </c>
      <c r="O2774" s="1">
        <v>422.85185232687519</v>
      </c>
      <c r="P2774" s="1" t="s">
        <v>22</v>
      </c>
      <c r="Q2774" s="6">
        <v>158697</v>
      </c>
    </row>
    <row r="2775" spans="1:17" x14ac:dyDescent="0.25">
      <c r="A2775" s="5">
        <v>19</v>
      </c>
      <c r="B2775" s="1" t="s">
        <v>5187</v>
      </c>
      <c r="C2775" s="1" t="s">
        <v>5207</v>
      </c>
      <c r="D2775" s="1" t="s">
        <v>29</v>
      </c>
      <c r="E2775" s="1" t="s">
        <v>5208</v>
      </c>
      <c r="F2775" s="1" t="s">
        <v>21</v>
      </c>
      <c r="G2775" s="1">
        <v>151</v>
      </c>
      <c r="H2775" s="1">
        <v>9</v>
      </c>
      <c r="I2775" s="1">
        <v>0</v>
      </c>
      <c r="J2775" s="1">
        <v>40653</v>
      </c>
      <c r="K2775" s="1"/>
      <c r="L2775" s="1">
        <v>93614</v>
      </c>
      <c r="M2775" s="1">
        <v>90456</v>
      </c>
      <c r="N2775" s="1">
        <v>332.50507918159258</v>
      </c>
      <c r="O2775" s="1">
        <v>553.58552853706317</v>
      </c>
      <c r="P2775" s="1" t="s">
        <v>22</v>
      </c>
      <c r="Q2775" s="6">
        <v>184070</v>
      </c>
    </row>
    <row r="2776" spans="1:17" x14ac:dyDescent="0.25">
      <c r="A2776" s="5">
        <v>19</v>
      </c>
      <c r="B2776" s="1" t="s">
        <v>5187</v>
      </c>
      <c r="C2776" s="1" t="s">
        <v>5209</v>
      </c>
      <c r="D2776" s="1" t="s">
        <v>29</v>
      </c>
      <c r="E2776" s="1" t="s">
        <v>5210</v>
      </c>
      <c r="F2776" s="1" t="s">
        <v>21</v>
      </c>
      <c r="G2776" s="1">
        <v>129</v>
      </c>
      <c r="H2776" s="1">
        <v>2</v>
      </c>
      <c r="I2776" s="1">
        <v>0</v>
      </c>
      <c r="J2776" s="1">
        <v>37650</v>
      </c>
      <c r="K2776" s="1"/>
      <c r="L2776" s="1">
        <v>86697</v>
      </c>
      <c r="M2776" s="1">
        <v>83086</v>
      </c>
      <c r="N2776" s="1">
        <v>256.58070307710472</v>
      </c>
      <c r="O2776" s="1">
        <v>661.71383102406878</v>
      </c>
      <c r="P2776" s="1" t="s">
        <v>22</v>
      </c>
      <c r="Q2776" s="6">
        <v>169783</v>
      </c>
    </row>
    <row r="2777" spans="1:17" x14ac:dyDescent="0.25">
      <c r="A2777" s="5">
        <v>19</v>
      </c>
      <c r="B2777" s="1" t="s">
        <v>5187</v>
      </c>
      <c r="C2777" s="1" t="s">
        <v>5211</v>
      </c>
      <c r="D2777" s="1" t="s">
        <v>29</v>
      </c>
      <c r="E2777" s="1" t="s">
        <v>5212</v>
      </c>
      <c r="F2777" s="1" t="s">
        <v>21</v>
      </c>
      <c r="G2777" s="1">
        <v>165</v>
      </c>
      <c r="H2777" s="1">
        <v>4</v>
      </c>
      <c r="I2777" s="1">
        <v>0</v>
      </c>
      <c r="J2777" s="1">
        <v>39146</v>
      </c>
      <c r="K2777" s="1"/>
      <c r="L2777" s="1">
        <v>92114</v>
      </c>
      <c r="M2777" s="1">
        <v>88178</v>
      </c>
      <c r="N2777" s="1">
        <v>237.19703870209059</v>
      </c>
      <c r="O2777" s="1">
        <v>760.09380634148249</v>
      </c>
      <c r="P2777" s="1" t="s">
        <v>22</v>
      </c>
      <c r="Q2777" s="6">
        <v>180292</v>
      </c>
    </row>
    <row r="2778" spans="1:17" x14ac:dyDescent="0.25">
      <c r="A2778" s="5">
        <v>19</v>
      </c>
      <c r="B2778" s="1" t="s">
        <v>5187</v>
      </c>
      <c r="C2778" s="1" t="s">
        <v>5213</v>
      </c>
      <c r="D2778" s="1" t="s">
        <v>29</v>
      </c>
      <c r="E2778" s="1" t="s">
        <v>5214</v>
      </c>
      <c r="F2778" s="1" t="s">
        <v>21</v>
      </c>
      <c r="G2778" s="1">
        <v>137</v>
      </c>
      <c r="H2778" s="1">
        <v>2</v>
      </c>
      <c r="I2778" s="1">
        <v>0</v>
      </c>
      <c r="J2778" s="1">
        <v>34491</v>
      </c>
      <c r="K2778" s="1"/>
      <c r="L2778" s="1">
        <v>80138</v>
      </c>
      <c r="M2778" s="1">
        <v>76782</v>
      </c>
      <c r="N2778" s="1">
        <v>263.11919837979059</v>
      </c>
      <c r="O2778" s="1">
        <v>596.38369593046207</v>
      </c>
      <c r="P2778" s="1" t="s">
        <v>22</v>
      </c>
      <c r="Q2778" s="6">
        <v>156920</v>
      </c>
    </row>
    <row r="2779" spans="1:17" x14ac:dyDescent="0.25">
      <c r="A2779" s="5">
        <v>19</v>
      </c>
      <c r="B2779" s="1" t="s">
        <v>5187</v>
      </c>
      <c r="C2779" s="1" t="s">
        <v>5215</v>
      </c>
      <c r="D2779" s="1" t="s">
        <v>29</v>
      </c>
      <c r="E2779" s="1" t="s">
        <v>5216</v>
      </c>
      <c r="F2779" s="1" t="s">
        <v>21</v>
      </c>
      <c r="G2779" s="1">
        <v>147</v>
      </c>
      <c r="H2779" s="1">
        <v>14</v>
      </c>
      <c r="I2779" s="1">
        <v>0</v>
      </c>
      <c r="J2779" s="1">
        <v>33793</v>
      </c>
      <c r="K2779" s="1"/>
      <c r="L2779" s="1">
        <v>79941</v>
      </c>
      <c r="M2779" s="1">
        <v>76881</v>
      </c>
      <c r="N2779" s="1">
        <v>351.43824410058761</v>
      </c>
      <c r="O2779" s="1">
        <v>446.22918146357142</v>
      </c>
      <c r="P2779" s="1" t="s">
        <v>22</v>
      </c>
      <c r="Q2779" s="6">
        <v>156822</v>
      </c>
    </row>
    <row r="2780" spans="1:17" x14ac:dyDescent="0.25">
      <c r="A2780" s="5">
        <v>19</v>
      </c>
      <c r="B2780" s="1" t="s">
        <v>5187</v>
      </c>
      <c r="C2780" s="1" t="s">
        <v>5217</v>
      </c>
      <c r="D2780" s="1" t="s">
        <v>29</v>
      </c>
      <c r="E2780" s="1" t="s">
        <v>5218</v>
      </c>
      <c r="F2780" s="1" t="s">
        <v>21</v>
      </c>
      <c r="G2780" s="1">
        <v>271</v>
      </c>
      <c r="H2780" s="1">
        <v>20</v>
      </c>
      <c r="I2780" s="1">
        <v>0</v>
      </c>
      <c r="J2780" s="1">
        <v>53006</v>
      </c>
      <c r="K2780" s="1"/>
      <c r="L2780" s="1">
        <v>129248</v>
      </c>
      <c r="M2780" s="1">
        <v>123736</v>
      </c>
      <c r="N2780" s="1">
        <v>504.74415099307163</v>
      </c>
      <c r="O2780" s="1">
        <v>501.21234590289009</v>
      </c>
      <c r="P2780" s="1" t="s">
        <v>22</v>
      </c>
      <c r="Q2780" s="6">
        <v>252984</v>
      </c>
    </row>
    <row r="2781" spans="1:17" x14ac:dyDescent="0.25">
      <c r="A2781" s="5">
        <v>19</v>
      </c>
      <c r="B2781" s="1" t="s">
        <v>5187</v>
      </c>
      <c r="C2781" s="1" t="s">
        <v>5219</v>
      </c>
      <c r="D2781" s="1" t="s">
        <v>29</v>
      </c>
      <c r="E2781" s="1" t="s">
        <v>5220</v>
      </c>
      <c r="F2781" s="1" t="s">
        <v>21</v>
      </c>
      <c r="G2781" s="1">
        <v>141</v>
      </c>
      <c r="H2781" s="1">
        <v>4</v>
      </c>
      <c r="I2781" s="1">
        <v>0</v>
      </c>
      <c r="J2781" s="1">
        <v>31312</v>
      </c>
      <c r="K2781" s="1"/>
      <c r="L2781" s="1">
        <v>74999</v>
      </c>
      <c r="M2781" s="1">
        <v>72894</v>
      </c>
      <c r="N2781" s="1">
        <v>347.53738536256702</v>
      </c>
      <c r="O2781" s="1">
        <v>425.54558510507059</v>
      </c>
      <c r="P2781" s="1" t="s">
        <v>22</v>
      </c>
      <c r="Q2781" s="6">
        <v>147893</v>
      </c>
    </row>
    <row r="2782" spans="1:17" x14ac:dyDescent="0.25">
      <c r="A2782" s="5">
        <v>19</v>
      </c>
      <c r="B2782" s="1" t="s">
        <v>5187</v>
      </c>
      <c r="C2782" s="1" t="s">
        <v>5221</v>
      </c>
      <c r="D2782" s="1" t="s">
        <v>29</v>
      </c>
      <c r="E2782" s="1" t="s">
        <v>5222</v>
      </c>
      <c r="F2782" s="1" t="s">
        <v>21</v>
      </c>
      <c r="G2782" s="1">
        <v>191</v>
      </c>
      <c r="H2782" s="1">
        <v>11</v>
      </c>
      <c r="I2782" s="1">
        <v>0</v>
      </c>
      <c r="J2782" s="1">
        <v>28324</v>
      </c>
      <c r="K2782" s="1"/>
      <c r="L2782" s="1">
        <v>69315</v>
      </c>
      <c r="M2782" s="1">
        <v>66517</v>
      </c>
      <c r="N2782" s="1">
        <v>308.9996566162763</v>
      </c>
      <c r="O2782" s="1">
        <v>439.58624901865068</v>
      </c>
      <c r="P2782" s="1" t="s">
        <v>22</v>
      </c>
      <c r="Q2782" s="6">
        <v>135832</v>
      </c>
    </row>
    <row r="2783" spans="1:17" x14ac:dyDescent="0.25">
      <c r="A2783" s="5">
        <v>19</v>
      </c>
      <c r="B2783" s="1" t="s">
        <v>5187</v>
      </c>
      <c r="C2783" s="1" t="s">
        <v>5223</v>
      </c>
      <c r="D2783" s="1" t="s">
        <v>29</v>
      </c>
      <c r="E2783" s="1" t="s">
        <v>5224</v>
      </c>
      <c r="F2783" s="1" t="s">
        <v>21</v>
      </c>
      <c r="G2783" s="1">
        <v>146</v>
      </c>
      <c r="H2783" s="1">
        <v>7</v>
      </c>
      <c r="I2783" s="1">
        <v>0</v>
      </c>
      <c r="J2783" s="1">
        <v>22505</v>
      </c>
      <c r="K2783" s="1"/>
      <c r="L2783" s="1">
        <v>53702</v>
      </c>
      <c r="M2783" s="1">
        <v>50890</v>
      </c>
      <c r="N2783" s="1">
        <v>230.59382693156741</v>
      </c>
      <c r="O2783" s="1">
        <v>453.57675611602309</v>
      </c>
      <c r="P2783" s="1" t="s">
        <v>22</v>
      </c>
      <c r="Q2783" s="6">
        <v>104592</v>
      </c>
    </row>
    <row r="2784" spans="1:17" x14ac:dyDescent="0.25">
      <c r="A2784" s="5">
        <v>19</v>
      </c>
      <c r="B2784" s="1" t="s">
        <v>5187</v>
      </c>
      <c r="C2784" s="1" t="s">
        <v>5225</v>
      </c>
      <c r="D2784" s="1" t="s">
        <v>29</v>
      </c>
      <c r="E2784" s="1" t="s">
        <v>5226</v>
      </c>
      <c r="F2784" s="1" t="s">
        <v>21</v>
      </c>
      <c r="G2784" s="1">
        <v>116</v>
      </c>
      <c r="H2784" s="1">
        <v>5</v>
      </c>
      <c r="I2784" s="1">
        <v>0</v>
      </c>
      <c r="J2784" s="1">
        <v>17249</v>
      </c>
      <c r="K2784" s="1"/>
      <c r="L2784" s="1">
        <v>42917</v>
      </c>
      <c r="M2784" s="1">
        <v>40917</v>
      </c>
      <c r="N2784" s="1">
        <v>193.29820096833421</v>
      </c>
      <c r="O2784" s="1">
        <v>433.70295005349561</v>
      </c>
      <c r="P2784" s="1" t="s">
        <v>22</v>
      </c>
      <c r="Q2784" s="6">
        <v>83834</v>
      </c>
    </row>
    <row r="2785" spans="1:17" x14ac:dyDescent="0.25">
      <c r="A2785" s="5">
        <v>19</v>
      </c>
      <c r="B2785" s="1" t="s">
        <v>5187</v>
      </c>
      <c r="C2785" s="1" t="s">
        <v>5227</v>
      </c>
      <c r="D2785" s="1" t="s">
        <v>29</v>
      </c>
      <c r="E2785" s="1" t="s">
        <v>5228</v>
      </c>
      <c r="F2785" s="1" t="s">
        <v>21</v>
      </c>
      <c r="G2785" s="1">
        <v>169</v>
      </c>
      <c r="H2785" s="1">
        <v>17</v>
      </c>
      <c r="I2785" s="1">
        <v>0</v>
      </c>
      <c r="J2785" s="1">
        <v>25953</v>
      </c>
      <c r="K2785" s="1"/>
      <c r="L2785" s="1">
        <v>60290</v>
      </c>
      <c r="M2785" s="1">
        <v>58799</v>
      </c>
      <c r="N2785" s="1">
        <v>426.718948406143</v>
      </c>
      <c r="O2785" s="1">
        <v>279.08064651174891</v>
      </c>
      <c r="P2785" s="1" t="s">
        <v>22</v>
      </c>
      <c r="Q2785" s="6">
        <v>119089</v>
      </c>
    </row>
    <row r="2786" spans="1:17" x14ac:dyDescent="0.25">
      <c r="A2786" s="5">
        <v>19</v>
      </c>
      <c r="B2786" s="1" t="s">
        <v>5187</v>
      </c>
      <c r="C2786" s="1" t="s">
        <v>5229</v>
      </c>
      <c r="D2786" s="1" t="s">
        <v>29</v>
      </c>
      <c r="E2786" s="1" t="s">
        <v>1383</v>
      </c>
      <c r="F2786" s="1" t="s">
        <v>21</v>
      </c>
      <c r="G2786" s="1">
        <v>197</v>
      </c>
      <c r="H2786" s="1">
        <v>8</v>
      </c>
      <c r="I2786" s="1">
        <v>0</v>
      </c>
      <c r="J2786" s="1">
        <v>35796</v>
      </c>
      <c r="K2786" s="1"/>
      <c r="L2786" s="1">
        <v>84107</v>
      </c>
      <c r="M2786" s="1">
        <v>80990</v>
      </c>
      <c r="N2786" s="1">
        <v>365.56775319938612</v>
      </c>
      <c r="O2786" s="1">
        <v>451.61806137193298</v>
      </c>
      <c r="P2786" s="1" t="s">
        <v>22</v>
      </c>
      <c r="Q2786" s="6">
        <v>165097</v>
      </c>
    </row>
    <row r="2787" spans="1:17" x14ac:dyDescent="0.25">
      <c r="A2787" s="5">
        <v>19</v>
      </c>
      <c r="B2787" s="1" t="s">
        <v>5187</v>
      </c>
      <c r="C2787" s="1" t="s">
        <v>5230</v>
      </c>
      <c r="D2787" s="1" t="s">
        <v>29</v>
      </c>
      <c r="E2787" s="1" t="s">
        <v>5231</v>
      </c>
      <c r="F2787" s="1" t="s">
        <v>21</v>
      </c>
      <c r="G2787" s="1">
        <v>153</v>
      </c>
      <c r="H2787" s="1">
        <v>13</v>
      </c>
      <c r="I2787" s="1">
        <v>0</v>
      </c>
      <c r="J2787" s="1">
        <v>22020</v>
      </c>
      <c r="K2787" s="1"/>
      <c r="L2787" s="1">
        <v>54168</v>
      </c>
      <c r="M2787" s="1">
        <v>52640</v>
      </c>
      <c r="N2787" s="1">
        <v>224.33645924214349</v>
      </c>
      <c r="O2787" s="1">
        <v>476.10629302441629</v>
      </c>
      <c r="P2787" s="1" t="s">
        <v>22</v>
      </c>
      <c r="Q2787" s="6">
        <v>106808</v>
      </c>
    </row>
    <row r="2788" spans="1:17" x14ac:dyDescent="0.25">
      <c r="A2788" s="5">
        <v>19</v>
      </c>
      <c r="B2788" s="1" t="s">
        <v>5187</v>
      </c>
      <c r="C2788" s="1" t="s">
        <v>4267</v>
      </c>
      <c r="D2788" s="1" t="s">
        <v>29</v>
      </c>
      <c r="E2788" s="1" t="s">
        <v>4268</v>
      </c>
      <c r="F2788" s="1" t="s">
        <v>21</v>
      </c>
      <c r="G2788" s="1">
        <v>0</v>
      </c>
      <c r="H2788" s="1">
        <v>0</v>
      </c>
      <c r="I2788" s="1">
        <v>0</v>
      </c>
      <c r="J2788" s="1">
        <v>0</v>
      </c>
      <c r="K2788" s="1"/>
      <c r="L2788" s="1">
        <v>0</v>
      </c>
      <c r="M2788" s="1">
        <v>0</v>
      </c>
      <c r="N2788" s="1">
        <v>0</v>
      </c>
      <c r="O2788" s="1">
        <v>0</v>
      </c>
      <c r="P2788" s="1" t="s">
        <v>22</v>
      </c>
      <c r="Q2788" s="6">
        <v>0</v>
      </c>
    </row>
    <row r="2789" spans="1:17" x14ac:dyDescent="0.25">
      <c r="A2789" s="5">
        <v>19</v>
      </c>
      <c r="B2789" s="1" t="s">
        <v>5232</v>
      </c>
      <c r="C2789" s="1" t="s">
        <v>18</v>
      </c>
      <c r="D2789" s="1" t="s">
        <v>26</v>
      </c>
      <c r="E2789" s="1" t="s">
        <v>5233</v>
      </c>
      <c r="F2789" s="1" t="s">
        <v>21</v>
      </c>
      <c r="G2789" s="1">
        <v>2459</v>
      </c>
      <c r="H2789" s="1">
        <v>208</v>
      </c>
      <c r="I2789" s="1">
        <v>0</v>
      </c>
      <c r="J2789" s="1">
        <v>495836</v>
      </c>
      <c r="K2789" s="1"/>
      <c r="L2789" s="1">
        <v>1304208</v>
      </c>
      <c r="M2789" s="1">
        <v>1252593</v>
      </c>
      <c r="N2789" s="1">
        <v>6111.47</v>
      </c>
      <c r="O2789" s="1">
        <v>418.36104897839641</v>
      </c>
      <c r="P2789" s="1" t="s">
        <v>22</v>
      </c>
      <c r="Q2789" s="6">
        <v>2556801</v>
      </c>
    </row>
    <row r="2790" spans="1:17" x14ac:dyDescent="0.25">
      <c r="A2790" s="5">
        <v>19</v>
      </c>
      <c r="B2790" s="1" t="s">
        <v>5232</v>
      </c>
      <c r="C2790" s="1" t="s">
        <v>5234</v>
      </c>
      <c r="D2790" s="1" t="s">
        <v>29</v>
      </c>
      <c r="E2790" s="1" t="s">
        <v>1255</v>
      </c>
      <c r="F2790" s="1" t="s">
        <v>21</v>
      </c>
      <c r="G2790" s="1">
        <v>109</v>
      </c>
      <c r="H2790" s="1">
        <v>3</v>
      </c>
      <c r="I2790" s="1">
        <v>0</v>
      </c>
      <c r="J2790" s="1">
        <v>22365</v>
      </c>
      <c r="K2790" s="1"/>
      <c r="L2790" s="1">
        <v>63633</v>
      </c>
      <c r="M2790" s="1">
        <v>59457</v>
      </c>
      <c r="N2790" s="1">
        <v>190.51420927275299</v>
      </c>
      <c r="O2790" s="1">
        <v>646.09354058088138</v>
      </c>
      <c r="P2790" s="1" t="s">
        <v>22</v>
      </c>
      <c r="Q2790" s="6">
        <v>123090</v>
      </c>
    </row>
    <row r="2791" spans="1:17" x14ac:dyDescent="0.25">
      <c r="A2791" s="5">
        <v>19</v>
      </c>
      <c r="B2791" s="1" t="s">
        <v>5232</v>
      </c>
      <c r="C2791" s="1" t="s">
        <v>5235</v>
      </c>
      <c r="D2791" s="1" t="s">
        <v>29</v>
      </c>
      <c r="E2791" s="1" t="s">
        <v>5236</v>
      </c>
      <c r="F2791" s="1" t="s">
        <v>21</v>
      </c>
      <c r="G2791" s="1">
        <v>101</v>
      </c>
      <c r="H2791" s="1">
        <v>13</v>
      </c>
      <c r="I2791" s="1">
        <v>0</v>
      </c>
      <c r="J2791" s="1">
        <v>29552</v>
      </c>
      <c r="K2791" s="1"/>
      <c r="L2791" s="1">
        <v>80492</v>
      </c>
      <c r="M2791" s="1">
        <v>77370</v>
      </c>
      <c r="N2791" s="1">
        <v>280.05257633469381</v>
      </c>
      <c r="O2791" s="1">
        <v>563.68701215352303</v>
      </c>
      <c r="P2791" s="1" t="s">
        <v>22</v>
      </c>
      <c r="Q2791" s="6">
        <v>157862</v>
      </c>
    </row>
    <row r="2792" spans="1:17" x14ac:dyDescent="0.25">
      <c r="A2792" s="5">
        <v>19</v>
      </c>
      <c r="B2792" s="1" t="s">
        <v>5232</v>
      </c>
      <c r="C2792" s="1" t="s">
        <v>5237</v>
      </c>
      <c r="D2792" s="1" t="s">
        <v>29</v>
      </c>
      <c r="E2792" s="1" t="s">
        <v>5238</v>
      </c>
      <c r="F2792" s="1" t="s">
        <v>21</v>
      </c>
      <c r="G2792" s="1">
        <v>118</v>
      </c>
      <c r="H2792" s="1">
        <v>14</v>
      </c>
      <c r="I2792" s="1">
        <v>0</v>
      </c>
      <c r="J2792" s="1">
        <v>30434</v>
      </c>
      <c r="K2792" s="1"/>
      <c r="L2792" s="1">
        <v>86423</v>
      </c>
      <c r="M2792" s="1">
        <v>81574</v>
      </c>
      <c r="N2792" s="1">
        <v>215.28647807490839</v>
      </c>
      <c r="O2792" s="1">
        <v>780.34162434273208</v>
      </c>
      <c r="P2792" s="1" t="s">
        <v>22</v>
      </c>
      <c r="Q2792" s="6">
        <v>167997</v>
      </c>
    </row>
    <row r="2793" spans="1:17" x14ac:dyDescent="0.25">
      <c r="A2793" s="5">
        <v>19</v>
      </c>
      <c r="B2793" s="1" t="s">
        <v>5232</v>
      </c>
      <c r="C2793" s="1" t="s">
        <v>5239</v>
      </c>
      <c r="D2793" s="1" t="s">
        <v>29</v>
      </c>
      <c r="E2793" s="1" t="s">
        <v>5240</v>
      </c>
      <c r="F2793" s="1" t="s">
        <v>21</v>
      </c>
      <c r="G2793" s="1">
        <v>90</v>
      </c>
      <c r="H2793" s="1">
        <v>16</v>
      </c>
      <c r="I2793" s="1">
        <v>0</v>
      </c>
      <c r="J2793" s="1">
        <v>19760</v>
      </c>
      <c r="K2793" s="1"/>
      <c r="L2793" s="1">
        <v>55463</v>
      </c>
      <c r="M2793" s="1">
        <v>52364</v>
      </c>
      <c r="N2793" s="1">
        <v>242.46684163101591</v>
      </c>
      <c r="O2793" s="1">
        <v>444.70823010137718</v>
      </c>
      <c r="P2793" s="1" t="s">
        <v>22</v>
      </c>
      <c r="Q2793" s="6">
        <v>107827</v>
      </c>
    </row>
    <row r="2794" spans="1:17" x14ac:dyDescent="0.25">
      <c r="A2794" s="5">
        <v>19</v>
      </c>
      <c r="B2794" s="1" t="s">
        <v>5232</v>
      </c>
      <c r="C2794" s="1" t="s">
        <v>5241</v>
      </c>
      <c r="D2794" s="1" t="s">
        <v>29</v>
      </c>
      <c r="E2794" s="1" t="s">
        <v>5242</v>
      </c>
      <c r="F2794" s="1" t="s">
        <v>21</v>
      </c>
      <c r="G2794" s="1">
        <v>79</v>
      </c>
      <c r="H2794" s="1">
        <v>23</v>
      </c>
      <c r="I2794" s="1">
        <v>0</v>
      </c>
      <c r="J2794" s="1">
        <v>18541</v>
      </c>
      <c r="K2794" s="1"/>
      <c r="L2794" s="1">
        <v>49762</v>
      </c>
      <c r="M2794" s="1">
        <v>46726</v>
      </c>
      <c r="N2794" s="1">
        <v>179.82366607017491</v>
      </c>
      <c r="O2794" s="1">
        <v>536.57008617734596</v>
      </c>
      <c r="P2794" s="1" t="s">
        <v>22</v>
      </c>
      <c r="Q2794" s="6">
        <v>96488</v>
      </c>
    </row>
    <row r="2795" spans="1:17" x14ac:dyDescent="0.25">
      <c r="A2795" s="5">
        <v>19</v>
      </c>
      <c r="B2795" s="1" t="s">
        <v>5232</v>
      </c>
      <c r="C2795" s="1" t="s">
        <v>5243</v>
      </c>
      <c r="D2795" s="1" t="s">
        <v>29</v>
      </c>
      <c r="E2795" s="1" t="s">
        <v>5244</v>
      </c>
      <c r="F2795" s="1" t="s">
        <v>21</v>
      </c>
      <c r="G2795" s="1">
        <v>110</v>
      </c>
      <c r="H2795" s="1">
        <v>13</v>
      </c>
      <c r="I2795" s="1">
        <v>0</v>
      </c>
      <c r="J2795" s="1">
        <v>15366</v>
      </c>
      <c r="K2795" s="1"/>
      <c r="L2795" s="1">
        <v>42707</v>
      </c>
      <c r="M2795" s="1">
        <v>40430</v>
      </c>
      <c r="N2795" s="1">
        <v>175.51029416351869</v>
      </c>
      <c r="O2795" s="1">
        <v>473.68731501608261</v>
      </c>
      <c r="P2795" s="1" t="s">
        <v>22</v>
      </c>
      <c r="Q2795" s="6">
        <v>83137</v>
      </c>
    </row>
    <row r="2796" spans="1:17" x14ac:dyDescent="0.25">
      <c r="A2796" s="5">
        <v>19</v>
      </c>
      <c r="B2796" s="1" t="s">
        <v>5232</v>
      </c>
      <c r="C2796" s="1" t="s">
        <v>5245</v>
      </c>
      <c r="D2796" s="1" t="s">
        <v>29</v>
      </c>
      <c r="E2796" s="1" t="s">
        <v>5246</v>
      </c>
      <c r="F2796" s="1" t="s">
        <v>21</v>
      </c>
      <c r="G2796" s="1">
        <v>92</v>
      </c>
      <c r="H2796" s="1">
        <v>11</v>
      </c>
      <c r="I2796" s="1">
        <v>0</v>
      </c>
      <c r="J2796" s="1">
        <v>14249</v>
      </c>
      <c r="K2796" s="1"/>
      <c r="L2796" s="1">
        <v>36995</v>
      </c>
      <c r="M2796" s="1">
        <v>35591</v>
      </c>
      <c r="N2796" s="1">
        <v>185.3282736452467</v>
      </c>
      <c r="O2796" s="1">
        <v>391.66177168920979</v>
      </c>
      <c r="P2796" s="1" t="s">
        <v>22</v>
      </c>
      <c r="Q2796" s="6">
        <v>72586</v>
      </c>
    </row>
    <row r="2797" spans="1:17" x14ac:dyDescent="0.25">
      <c r="A2797" s="5">
        <v>19</v>
      </c>
      <c r="B2797" s="1" t="s">
        <v>5232</v>
      </c>
      <c r="C2797" s="1" t="s">
        <v>5247</v>
      </c>
      <c r="D2797" s="1" t="s">
        <v>29</v>
      </c>
      <c r="E2797" s="1" t="s">
        <v>815</v>
      </c>
      <c r="F2797" s="1" t="s">
        <v>21</v>
      </c>
      <c r="G2797" s="1">
        <v>198</v>
      </c>
      <c r="H2797" s="1">
        <v>11</v>
      </c>
      <c r="I2797" s="1">
        <v>0</v>
      </c>
      <c r="J2797" s="1">
        <v>35057</v>
      </c>
      <c r="K2797" s="1"/>
      <c r="L2797" s="1">
        <v>88738</v>
      </c>
      <c r="M2797" s="1">
        <v>85587</v>
      </c>
      <c r="N2797" s="1">
        <v>432.53550939034659</v>
      </c>
      <c r="O2797" s="1">
        <v>403.03049394882959</v>
      </c>
      <c r="P2797" s="1" t="s">
        <v>22</v>
      </c>
      <c r="Q2797" s="6">
        <v>174325</v>
      </c>
    </row>
    <row r="2798" spans="1:17" x14ac:dyDescent="0.25">
      <c r="A2798" s="5">
        <v>19</v>
      </c>
      <c r="B2798" s="1" t="s">
        <v>5232</v>
      </c>
      <c r="C2798" s="1" t="s">
        <v>5248</v>
      </c>
      <c r="D2798" s="1" t="s">
        <v>29</v>
      </c>
      <c r="E2798" s="1" t="s">
        <v>5249</v>
      </c>
      <c r="F2798" s="1" t="s">
        <v>21</v>
      </c>
      <c r="G2798" s="1">
        <v>111</v>
      </c>
      <c r="H2798" s="1">
        <v>5</v>
      </c>
      <c r="I2798" s="1">
        <v>0</v>
      </c>
      <c r="J2798" s="1">
        <v>28368</v>
      </c>
      <c r="K2798" s="1"/>
      <c r="L2798" s="1">
        <v>72867</v>
      </c>
      <c r="M2798" s="1">
        <v>70708</v>
      </c>
      <c r="N2798" s="1">
        <v>403.84349986337872</v>
      </c>
      <c r="O2798" s="1">
        <v>355.52138402270128</v>
      </c>
      <c r="P2798" s="1" t="s">
        <v>22</v>
      </c>
      <c r="Q2798" s="6">
        <v>143575</v>
      </c>
    </row>
    <row r="2799" spans="1:17" x14ac:dyDescent="0.25">
      <c r="A2799" s="5">
        <v>19</v>
      </c>
      <c r="B2799" s="1" t="s">
        <v>5232</v>
      </c>
      <c r="C2799" s="1" t="s">
        <v>5250</v>
      </c>
      <c r="D2799" s="1" t="s">
        <v>29</v>
      </c>
      <c r="E2799" s="1" t="s">
        <v>5251</v>
      </c>
      <c r="F2799" s="1" t="s">
        <v>21</v>
      </c>
      <c r="G2799" s="1">
        <v>105</v>
      </c>
      <c r="H2799" s="1">
        <v>9</v>
      </c>
      <c r="I2799" s="1">
        <v>0</v>
      </c>
      <c r="J2799" s="1">
        <v>27167</v>
      </c>
      <c r="K2799" s="1"/>
      <c r="L2799" s="1">
        <v>74873</v>
      </c>
      <c r="M2799" s="1">
        <v>70621</v>
      </c>
      <c r="N2799" s="1">
        <v>295.3903460426431</v>
      </c>
      <c r="O2799" s="1">
        <v>492.54825673617722</v>
      </c>
      <c r="P2799" s="1" t="s">
        <v>22</v>
      </c>
      <c r="Q2799" s="6">
        <v>145494</v>
      </c>
    </row>
    <row r="2800" spans="1:17" x14ac:dyDescent="0.25">
      <c r="A2800" s="5">
        <v>19</v>
      </c>
      <c r="B2800" s="1" t="s">
        <v>5232</v>
      </c>
      <c r="C2800" s="1" t="s">
        <v>5252</v>
      </c>
      <c r="D2800" s="1" t="s">
        <v>29</v>
      </c>
      <c r="E2800" s="1" t="s">
        <v>5253</v>
      </c>
      <c r="F2800" s="1" t="s">
        <v>21</v>
      </c>
      <c r="G2800" s="1">
        <v>99</v>
      </c>
      <c r="H2800" s="1">
        <v>10</v>
      </c>
      <c r="I2800" s="1">
        <v>0</v>
      </c>
      <c r="J2800" s="1">
        <v>25262</v>
      </c>
      <c r="K2800" s="1"/>
      <c r="L2800" s="1">
        <v>62676</v>
      </c>
      <c r="M2800" s="1">
        <v>61179</v>
      </c>
      <c r="N2800" s="1">
        <v>328.21523603431291</v>
      </c>
      <c r="O2800" s="1">
        <v>377.35908148716078</v>
      </c>
      <c r="P2800" s="1" t="s">
        <v>22</v>
      </c>
      <c r="Q2800" s="6">
        <v>123855</v>
      </c>
    </row>
    <row r="2801" spans="1:17" x14ac:dyDescent="0.25">
      <c r="A2801" s="5">
        <v>19</v>
      </c>
      <c r="B2801" s="1" t="s">
        <v>5232</v>
      </c>
      <c r="C2801" s="1" t="s">
        <v>5254</v>
      </c>
      <c r="D2801" s="1" t="s">
        <v>29</v>
      </c>
      <c r="E2801" s="1" t="s">
        <v>5255</v>
      </c>
      <c r="F2801" s="1" t="s">
        <v>21</v>
      </c>
      <c r="G2801" s="1">
        <v>95</v>
      </c>
      <c r="H2801" s="1">
        <v>1</v>
      </c>
      <c r="I2801" s="1">
        <v>0</v>
      </c>
      <c r="J2801" s="1">
        <v>28868</v>
      </c>
      <c r="K2801" s="1"/>
      <c r="L2801" s="1">
        <v>78398</v>
      </c>
      <c r="M2801" s="1">
        <v>76338</v>
      </c>
      <c r="N2801" s="1">
        <v>409.52868434978677</v>
      </c>
      <c r="O2801" s="1">
        <v>377.83922326631671</v>
      </c>
      <c r="P2801" s="1" t="s">
        <v>22</v>
      </c>
      <c r="Q2801" s="6">
        <v>154736</v>
      </c>
    </row>
    <row r="2802" spans="1:17" x14ac:dyDescent="0.25">
      <c r="A2802" s="5">
        <v>19</v>
      </c>
      <c r="B2802" s="1" t="s">
        <v>5232</v>
      </c>
      <c r="C2802" s="1" t="s">
        <v>5256</v>
      </c>
      <c r="D2802" s="1" t="s">
        <v>29</v>
      </c>
      <c r="E2802" s="1" t="s">
        <v>5257</v>
      </c>
      <c r="F2802" s="1" t="s">
        <v>21</v>
      </c>
      <c r="G2802" s="1">
        <v>131</v>
      </c>
      <c r="H2802" s="1">
        <v>11</v>
      </c>
      <c r="I2802" s="1">
        <v>0</v>
      </c>
      <c r="J2802" s="1">
        <v>26218</v>
      </c>
      <c r="K2802" s="1"/>
      <c r="L2802" s="1">
        <v>65247</v>
      </c>
      <c r="M2802" s="1">
        <v>62512</v>
      </c>
      <c r="N2802" s="1">
        <v>311.91957733590192</v>
      </c>
      <c r="O2802" s="1">
        <v>409.58955218901849</v>
      </c>
      <c r="P2802" s="1" t="s">
        <v>22</v>
      </c>
      <c r="Q2802" s="6">
        <v>127759</v>
      </c>
    </row>
    <row r="2803" spans="1:17" x14ac:dyDescent="0.25">
      <c r="A2803" s="5">
        <v>19</v>
      </c>
      <c r="B2803" s="1" t="s">
        <v>5232</v>
      </c>
      <c r="C2803" s="1" t="s">
        <v>5258</v>
      </c>
      <c r="D2803" s="1" t="s">
        <v>29</v>
      </c>
      <c r="E2803" s="1" t="s">
        <v>5259</v>
      </c>
      <c r="F2803" s="1" t="s">
        <v>21</v>
      </c>
      <c r="G2803" s="1">
        <v>118</v>
      </c>
      <c r="H2803" s="1">
        <v>11</v>
      </c>
      <c r="I2803" s="1">
        <v>0</v>
      </c>
      <c r="J2803" s="1">
        <v>25499</v>
      </c>
      <c r="K2803" s="1"/>
      <c r="L2803" s="1">
        <v>69141</v>
      </c>
      <c r="M2803" s="1">
        <v>66673</v>
      </c>
      <c r="N2803" s="1">
        <v>260.68259439531698</v>
      </c>
      <c r="O2803" s="1">
        <v>520.99374074067384</v>
      </c>
      <c r="P2803" s="1" t="s">
        <v>22</v>
      </c>
      <c r="Q2803" s="6">
        <v>135814</v>
      </c>
    </row>
    <row r="2804" spans="1:17" x14ac:dyDescent="0.25">
      <c r="A2804" s="5">
        <v>19</v>
      </c>
      <c r="B2804" s="1" t="s">
        <v>5232</v>
      </c>
      <c r="C2804" s="1" t="s">
        <v>5260</v>
      </c>
      <c r="D2804" s="1" t="s">
        <v>29</v>
      </c>
      <c r="E2804" s="1" t="s">
        <v>5261</v>
      </c>
      <c r="F2804" s="1" t="s">
        <v>21</v>
      </c>
      <c r="G2804" s="1">
        <v>138</v>
      </c>
      <c r="H2804" s="1">
        <v>4</v>
      </c>
      <c r="I2804" s="1">
        <v>0</v>
      </c>
      <c r="J2804" s="1">
        <v>27508</v>
      </c>
      <c r="K2804" s="1"/>
      <c r="L2804" s="1">
        <v>69520</v>
      </c>
      <c r="M2804" s="1">
        <v>66059</v>
      </c>
      <c r="N2804" s="1">
        <v>435.68638841510409</v>
      </c>
      <c r="O2804" s="1">
        <v>311.18484213655512</v>
      </c>
      <c r="P2804" s="1" t="s">
        <v>22</v>
      </c>
      <c r="Q2804" s="6">
        <v>135579</v>
      </c>
    </row>
    <row r="2805" spans="1:17" x14ac:dyDescent="0.25">
      <c r="A2805" s="5">
        <v>19</v>
      </c>
      <c r="B2805" s="1" t="s">
        <v>5232</v>
      </c>
      <c r="C2805" s="1" t="s">
        <v>5262</v>
      </c>
      <c r="D2805" s="1" t="s">
        <v>29</v>
      </c>
      <c r="E2805" s="1" t="s">
        <v>5263</v>
      </c>
      <c r="F2805" s="1" t="s">
        <v>21</v>
      </c>
      <c r="G2805" s="1">
        <v>89</v>
      </c>
      <c r="H2805" s="1">
        <v>1</v>
      </c>
      <c r="I2805" s="1">
        <v>0</v>
      </c>
      <c r="J2805" s="1">
        <v>21619</v>
      </c>
      <c r="K2805" s="1"/>
      <c r="L2805" s="1">
        <v>58314</v>
      </c>
      <c r="M2805" s="1">
        <v>55205</v>
      </c>
      <c r="N2805" s="1">
        <v>291.6917441996157</v>
      </c>
      <c r="O2805" s="1">
        <v>389.17453872919577</v>
      </c>
      <c r="P2805" s="1" t="s">
        <v>22</v>
      </c>
      <c r="Q2805" s="6">
        <v>113519</v>
      </c>
    </row>
    <row r="2806" spans="1:17" x14ac:dyDescent="0.25">
      <c r="A2806" s="5">
        <v>19</v>
      </c>
      <c r="B2806" s="1" t="s">
        <v>5232</v>
      </c>
      <c r="C2806" s="1" t="s">
        <v>5264</v>
      </c>
      <c r="D2806" s="1" t="s">
        <v>29</v>
      </c>
      <c r="E2806" s="1" t="s">
        <v>5265</v>
      </c>
      <c r="F2806" s="1" t="s">
        <v>21</v>
      </c>
      <c r="G2806" s="1">
        <v>202</v>
      </c>
      <c r="H2806" s="1">
        <v>13</v>
      </c>
      <c r="I2806" s="1">
        <v>0</v>
      </c>
      <c r="J2806" s="1">
        <v>30860</v>
      </c>
      <c r="K2806" s="1"/>
      <c r="L2806" s="1">
        <v>82158</v>
      </c>
      <c r="M2806" s="1">
        <v>80350</v>
      </c>
      <c r="N2806" s="1">
        <v>448.7145395416141</v>
      </c>
      <c r="O2806" s="1">
        <v>362.1634372846724</v>
      </c>
      <c r="P2806" s="1" t="s">
        <v>22</v>
      </c>
      <c r="Q2806" s="6">
        <v>162508</v>
      </c>
    </row>
    <row r="2807" spans="1:17" x14ac:dyDescent="0.25">
      <c r="A2807" s="5">
        <v>19</v>
      </c>
      <c r="B2807" s="1" t="s">
        <v>5232</v>
      </c>
      <c r="C2807" s="1" t="s">
        <v>5266</v>
      </c>
      <c r="D2807" s="1" t="s">
        <v>29</v>
      </c>
      <c r="E2807" s="1" t="s">
        <v>5267</v>
      </c>
      <c r="F2807" s="1" t="s">
        <v>21</v>
      </c>
      <c r="G2807" s="1">
        <v>219</v>
      </c>
      <c r="H2807" s="1">
        <v>24</v>
      </c>
      <c r="I2807" s="1">
        <v>0</v>
      </c>
      <c r="J2807" s="1">
        <v>29924</v>
      </c>
      <c r="K2807" s="1"/>
      <c r="L2807" s="1">
        <v>73172</v>
      </c>
      <c r="M2807" s="1">
        <v>71378</v>
      </c>
      <c r="N2807" s="1">
        <v>373.94933685009983</v>
      </c>
      <c r="O2807" s="1">
        <v>386.5496893712741</v>
      </c>
      <c r="P2807" s="1" t="s">
        <v>22</v>
      </c>
      <c r="Q2807" s="6">
        <v>144550</v>
      </c>
    </row>
    <row r="2808" spans="1:17" x14ac:dyDescent="0.25">
      <c r="A2808" s="5">
        <v>19</v>
      </c>
      <c r="B2808" s="1" t="s">
        <v>5232</v>
      </c>
      <c r="C2808" s="1" t="s">
        <v>5268</v>
      </c>
      <c r="D2808" s="1" t="s">
        <v>29</v>
      </c>
      <c r="E2808" s="1" t="s">
        <v>5269</v>
      </c>
      <c r="F2808" s="1" t="s">
        <v>21</v>
      </c>
      <c r="G2808" s="1">
        <v>124</v>
      </c>
      <c r="H2808" s="1">
        <v>12</v>
      </c>
      <c r="I2808" s="1">
        <v>0</v>
      </c>
      <c r="J2808" s="1">
        <v>20133</v>
      </c>
      <c r="K2808" s="1"/>
      <c r="L2808" s="1">
        <v>48943</v>
      </c>
      <c r="M2808" s="1">
        <v>48221</v>
      </c>
      <c r="N2808" s="1">
        <v>278.95993067412462</v>
      </c>
      <c r="O2808" s="1">
        <v>348.30808770706591</v>
      </c>
      <c r="P2808" s="1" t="s">
        <v>22</v>
      </c>
      <c r="Q2808" s="6">
        <v>97164</v>
      </c>
    </row>
    <row r="2809" spans="1:17" x14ac:dyDescent="0.25">
      <c r="A2809" s="5">
        <v>19</v>
      </c>
      <c r="B2809" s="1" t="s">
        <v>5232</v>
      </c>
      <c r="C2809" s="1" t="s">
        <v>5270</v>
      </c>
      <c r="D2809" s="1" t="s">
        <v>29</v>
      </c>
      <c r="E2809" s="1" t="s">
        <v>5271</v>
      </c>
      <c r="F2809" s="1" t="s">
        <v>21</v>
      </c>
      <c r="G2809" s="1">
        <v>131</v>
      </c>
      <c r="H2809" s="1">
        <v>3</v>
      </c>
      <c r="I2809" s="1">
        <v>0</v>
      </c>
      <c r="J2809" s="1">
        <v>19086</v>
      </c>
      <c r="K2809" s="1"/>
      <c r="L2809" s="1">
        <v>44686</v>
      </c>
      <c r="M2809" s="1">
        <v>44250</v>
      </c>
      <c r="N2809" s="1">
        <v>371.37027371544298</v>
      </c>
      <c r="O2809" s="1">
        <v>239.48066470216699</v>
      </c>
      <c r="P2809" s="1" t="s">
        <v>22</v>
      </c>
      <c r="Q2809" s="6">
        <v>88936</v>
      </c>
    </row>
    <row r="2810" spans="1:17" x14ac:dyDescent="0.25">
      <c r="A2810" s="5">
        <v>19</v>
      </c>
      <c r="B2810" s="1" t="s">
        <v>5232</v>
      </c>
      <c r="C2810" s="1" t="s">
        <v>4267</v>
      </c>
      <c r="D2810" s="1" t="s">
        <v>29</v>
      </c>
      <c r="E2810" s="1" t="s">
        <v>4268</v>
      </c>
      <c r="F2810" s="1" t="s">
        <v>21</v>
      </c>
      <c r="G2810" s="1">
        <v>0</v>
      </c>
      <c r="H2810" s="1">
        <v>0</v>
      </c>
      <c r="I2810" s="1">
        <v>0</v>
      </c>
      <c r="J2810" s="1">
        <v>0</v>
      </c>
      <c r="K2810" s="1"/>
      <c r="L2810" s="1">
        <v>0</v>
      </c>
      <c r="M2810" s="1">
        <v>0</v>
      </c>
      <c r="N2810" s="1">
        <v>0</v>
      </c>
      <c r="O2810" s="1">
        <v>0</v>
      </c>
      <c r="P2810" s="1" t="s">
        <v>22</v>
      </c>
      <c r="Q2810" s="6">
        <v>0</v>
      </c>
    </row>
    <row r="2811" spans="1:17" x14ac:dyDescent="0.25">
      <c r="A2811" s="5">
        <v>19</v>
      </c>
      <c r="B2811" s="1" t="s">
        <v>5272</v>
      </c>
      <c r="C2811" s="1" t="s">
        <v>18</v>
      </c>
      <c r="D2811" s="1" t="s">
        <v>26</v>
      </c>
      <c r="E2811" s="1" t="s">
        <v>5273</v>
      </c>
      <c r="F2811" s="1" t="s">
        <v>21</v>
      </c>
      <c r="G2811" s="1">
        <v>644</v>
      </c>
      <c r="H2811" s="1">
        <v>6</v>
      </c>
      <c r="I2811" s="1">
        <v>0</v>
      </c>
      <c r="J2811" s="1">
        <v>391434</v>
      </c>
      <c r="K2811" s="1"/>
      <c r="L2811" s="1">
        <v>909519</v>
      </c>
      <c r="M2811" s="1">
        <v>866366</v>
      </c>
      <c r="N2811" s="1">
        <v>1035.43</v>
      </c>
      <c r="O2811" s="1">
        <v>1715.1183566247839</v>
      </c>
      <c r="P2811" s="1" t="s">
        <v>22</v>
      </c>
      <c r="Q2811" s="6">
        <v>1775885</v>
      </c>
    </row>
    <row r="2812" spans="1:17" x14ac:dyDescent="0.25">
      <c r="A2812" s="5">
        <v>19</v>
      </c>
      <c r="B2812" s="1" t="s">
        <v>5272</v>
      </c>
      <c r="C2812" s="1" t="s">
        <v>5274</v>
      </c>
      <c r="D2812" s="1" t="s">
        <v>29</v>
      </c>
      <c r="E2812" s="1" t="s">
        <v>5275</v>
      </c>
      <c r="F2812" s="1" t="s">
        <v>21</v>
      </c>
      <c r="G2812" s="1">
        <v>75</v>
      </c>
      <c r="H2812" s="1">
        <v>0</v>
      </c>
      <c r="I2812" s="1">
        <v>0</v>
      </c>
      <c r="J2812" s="1">
        <v>43586</v>
      </c>
      <c r="K2812" s="1"/>
      <c r="L2812" s="1">
        <v>97735</v>
      </c>
      <c r="M2812" s="1">
        <v>92451</v>
      </c>
      <c r="N2812" s="1">
        <v>114.9772461232332</v>
      </c>
      <c r="O2812" s="1">
        <v>1654.1185879174541</v>
      </c>
      <c r="P2812" s="1" t="s">
        <v>22</v>
      </c>
      <c r="Q2812" s="6">
        <v>190186</v>
      </c>
    </row>
    <row r="2813" spans="1:17" x14ac:dyDescent="0.25">
      <c r="A2813" s="5">
        <v>19</v>
      </c>
      <c r="B2813" s="1" t="s">
        <v>5272</v>
      </c>
      <c r="C2813" s="1" t="s">
        <v>5276</v>
      </c>
      <c r="D2813" s="1" t="s">
        <v>29</v>
      </c>
      <c r="E2813" s="1" t="s">
        <v>5277</v>
      </c>
      <c r="F2813" s="1" t="s">
        <v>21</v>
      </c>
      <c r="G2813" s="1">
        <v>65</v>
      </c>
      <c r="H2813" s="1">
        <v>1</v>
      </c>
      <c r="I2813" s="1">
        <v>0</v>
      </c>
      <c r="J2813" s="1">
        <v>41885</v>
      </c>
      <c r="K2813" s="1"/>
      <c r="L2813" s="1">
        <v>98887</v>
      </c>
      <c r="M2813" s="1">
        <v>93411</v>
      </c>
      <c r="N2813" s="1">
        <v>136.19632007838061</v>
      </c>
      <c r="O2813" s="1">
        <v>1411.9177367592099</v>
      </c>
      <c r="P2813" s="1" t="s">
        <v>22</v>
      </c>
      <c r="Q2813" s="6">
        <v>192298</v>
      </c>
    </row>
    <row r="2814" spans="1:17" x14ac:dyDescent="0.25">
      <c r="A2814" s="5">
        <v>19</v>
      </c>
      <c r="B2814" s="1" t="s">
        <v>5272</v>
      </c>
      <c r="C2814" s="1" t="s">
        <v>5278</v>
      </c>
      <c r="D2814" s="1" t="s">
        <v>29</v>
      </c>
      <c r="E2814" s="1" t="s">
        <v>5279</v>
      </c>
      <c r="F2814" s="1" t="s">
        <v>21</v>
      </c>
      <c r="G2814" s="1">
        <v>72</v>
      </c>
      <c r="H2814" s="1">
        <v>1</v>
      </c>
      <c r="I2814" s="1">
        <v>0</v>
      </c>
      <c r="J2814" s="1">
        <v>35587</v>
      </c>
      <c r="K2814" s="1"/>
      <c r="L2814" s="1">
        <v>82709</v>
      </c>
      <c r="M2814" s="1">
        <v>78484</v>
      </c>
      <c r="N2814" s="1">
        <v>106.93941174020659</v>
      </c>
      <c r="O2814" s="1">
        <v>1507.330154308258</v>
      </c>
      <c r="P2814" s="1" t="s">
        <v>22</v>
      </c>
      <c r="Q2814" s="6">
        <v>161193</v>
      </c>
    </row>
    <row r="2815" spans="1:17" x14ac:dyDescent="0.25">
      <c r="A2815" s="5">
        <v>19</v>
      </c>
      <c r="B2815" s="1" t="s">
        <v>5272</v>
      </c>
      <c r="C2815" s="1" t="s">
        <v>5280</v>
      </c>
      <c r="D2815" s="1" t="s">
        <v>29</v>
      </c>
      <c r="E2815" s="1" t="s">
        <v>5281</v>
      </c>
      <c r="F2815" s="1" t="s">
        <v>21</v>
      </c>
      <c r="G2815" s="1">
        <v>66</v>
      </c>
      <c r="H2815" s="1">
        <v>1</v>
      </c>
      <c r="I2815" s="1">
        <v>0</v>
      </c>
      <c r="J2815" s="1">
        <v>39257</v>
      </c>
      <c r="K2815" s="1"/>
      <c r="L2815" s="1">
        <v>95602</v>
      </c>
      <c r="M2815" s="1">
        <v>91096</v>
      </c>
      <c r="N2815" s="1">
        <v>108.9127009633908</v>
      </c>
      <c r="O2815" s="1">
        <v>1714.198604465382</v>
      </c>
      <c r="P2815" s="1" t="s">
        <v>22</v>
      </c>
      <c r="Q2815" s="6">
        <v>186698</v>
      </c>
    </row>
    <row r="2816" spans="1:17" x14ac:dyDescent="0.25">
      <c r="A2816" s="5">
        <v>19</v>
      </c>
      <c r="B2816" s="1" t="s">
        <v>5272</v>
      </c>
      <c r="C2816" s="1" t="s">
        <v>5282</v>
      </c>
      <c r="D2816" s="1" t="s">
        <v>29</v>
      </c>
      <c r="E2816" s="1" t="s">
        <v>5283</v>
      </c>
      <c r="F2816" s="1" t="s">
        <v>21</v>
      </c>
      <c r="G2816" s="1">
        <v>31</v>
      </c>
      <c r="H2816" s="1">
        <v>1</v>
      </c>
      <c r="I2816" s="1">
        <v>0</v>
      </c>
      <c r="J2816" s="1">
        <v>16890</v>
      </c>
      <c r="K2816" s="1"/>
      <c r="L2816" s="1">
        <v>37416</v>
      </c>
      <c r="M2816" s="1">
        <v>37094</v>
      </c>
      <c r="N2816" s="1">
        <v>46.957200816411593</v>
      </c>
      <c r="O2816" s="1">
        <v>1586.764089522957</v>
      </c>
      <c r="P2816" s="1" t="s">
        <v>22</v>
      </c>
      <c r="Q2816" s="6">
        <v>74510</v>
      </c>
    </row>
    <row r="2817" spans="1:17" x14ac:dyDescent="0.25">
      <c r="A2817" s="5">
        <v>19</v>
      </c>
      <c r="B2817" s="1" t="s">
        <v>5272</v>
      </c>
      <c r="C2817" s="1" t="s">
        <v>5284</v>
      </c>
      <c r="D2817" s="1" t="s">
        <v>29</v>
      </c>
      <c r="E2817" s="1" t="s">
        <v>5285</v>
      </c>
      <c r="F2817" s="1" t="s">
        <v>21</v>
      </c>
      <c r="G2817" s="1">
        <v>2</v>
      </c>
      <c r="H2817" s="1">
        <v>0</v>
      </c>
      <c r="I2817" s="1">
        <v>0</v>
      </c>
      <c r="J2817" s="1">
        <v>2282</v>
      </c>
      <c r="K2817" s="1"/>
      <c r="L2817" s="1">
        <v>4734</v>
      </c>
      <c r="M2817" s="1">
        <v>4566</v>
      </c>
      <c r="N2817" s="1">
        <v>2.9799232068445711</v>
      </c>
      <c r="O2817" s="1">
        <v>3120.8857928415318</v>
      </c>
      <c r="P2817" s="1" t="s">
        <v>22</v>
      </c>
      <c r="Q2817" s="6">
        <v>9300</v>
      </c>
    </row>
    <row r="2818" spans="1:17" x14ac:dyDescent="0.25">
      <c r="A2818" s="5">
        <v>19</v>
      </c>
      <c r="B2818" s="1" t="s">
        <v>5272</v>
      </c>
      <c r="C2818" s="1" t="s">
        <v>5286</v>
      </c>
      <c r="D2818" s="1" t="s">
        <v>29</v>
      </c>
      <c r="E2818" s="1" t="s">
        <v>5287</v>
      </c>
      <c r="F2818" s="1" t="s">
        <v>21</v>
      </c>
      <c r="G2818" s="1">
        <v>14</v>
      </c>
      <c r="H2818" s="1">
        <v>0</v>
      </c>
      <c r="I2818" s="1">
        <v>0</v>
      </c>
      <c r="J2818" s="1">
        <v>8038</v>
      </c>
      <c r="K2818" s="1"/>
      <c r="L2818" s="1">
        <v>18017</v>
      </c>
      <c r="M2818" s="1">
        <v>17178</v>
      </c>
      <c r="N2818" s="1">
        <v>20.72191753783164</v>
      </c>
      <c r="O2818" s="1">
        <v>1698.4432032289051</v>
      </c>
      <c r="P2818" s="1" t="s">
        <v>22</v>
      </c>
      <c r="Q2818" s="6">
        <v>35195</v>
      </c>
    </row>
    <row r="2819" spans="1:17" x14ac:dyDescent="0.25">
      <c r="A2819" s="5">
        <v>19</v>
      </c>
      <c r="B2819" s="1" t="s">
        <v>5272</v>
      </c>
      <c r="C2819" s="1" t="s">
        <v>5288</v>
      </c>
      <c r="D2819" s="1" t="s">
        <v>29</v>
      </c>
      <c r="E2819" s="1" t="s">
        <v>5289</v>
      </c>
      <c r="F2819" s="1" t="s">
        <v>21</v>
      </c>
      <c r="G2819" s="1">
        <v>13</v>
      </c>
      <c r="H2819" s="1">
        <v>0</v>
      </c>
      <c r="I2819" s="1">
        <v>0</v>
      </c>
      <c r="J2819" s="1">
        <v>9044</v>
      </c>
      <c r="K2819" s="1"/>
      <c r="L2819" s="1">
        <v>22147</v>
      </c>
      <c r="M2819" s="1">
        <v>20940</v>
      </c>
      <c r="N2819" s="1">
        <v>20.216348284949451</v>
      </c>
      <c r="O2819" s="1">
        <v>2131.294900181214</v>
      </c>
      <c r="P2819" s="1" t="s">
        <v>22</v>
      </c>
      <c r="Q2819" s="6">
        <v>43087</v>
      </c>
    </row>
    <row r="2820" spans="1:17" x14ac:dyDescent="0.25">
      <c r="A2820" s="5">
        <v>19</v>
      </c>
      <c r="B2820" s="1" t="s">
        <v>5272</v>
      </c>
      <c r="C2820" s="1" t="s">
        <v>5290</v>
      </c>
      <c r="D2820" s="1" t="s">
        <v>29</v>
      </c>
      <c r="E2820" s="1" t="s">
        <v>5291</v>
      </c>
      <c r="F2820" s="1" t="s">
        <v>21</v>
      </c>
      <c r="G2820" s="1">
        <v>23</v>
      </c>
      <c r="H2820" s="1">
        <v>0</v>
      </c>
      <c r="I2820" s="1">
        <v>0</v>
      </c>
      <c r="J2820" s="1">
        <v>17567</v>
      </c>
      <c r="K2820" s="1"/>
      <c r="L2820" s="1">
        <v>41288</v>
      </c>
      <c r="M2820" s="1">
        <v>39505</v>
      </c>
      <c r="N2820" s="1">
        <v>77.825794025063857</v>
      </c>
      <c r="O2820" s="1">
        <v>1038.126253796788</v>
      </c>
      <c r="P2820" s="1" t="s">
        <v>22</v>
      </c>
      <c r="Q2820" s="6">
        <v>80793</v>
      </c>
    </row>
    <row r="2821" spans="1:17" x14ac:dyDescent="0.25">
      <c r="A2821" s="5">
        <v>19</v>
      </c>
      <c r="B2821" s="1" t="s">
        <v>5272</v>
      </c>
      <c r="C2821" s="1" t="s">
        <v>5292</v>
      </c>
      <c r="D2821" s="1" t="s">
        <v>29</v>
      </c>
      <c r="E2821" s="1" t="s">
        <v>5293</v>
      </c>
      <c r="F2821" s="1" t="s">
        <v>21</v>
      </c>
      <c r="G2821" s="1">
        <v>66</v>
      </c>
      <c r="H2821" s="1">
        <v>0</v>
      </c>
      <c r="I2821" s="1">
        <v>0</v>
      </c>
      <c r="J2821" s="1">
        <v>39216</v>
      </c>
      <c r="K2821" s="1"/>
      <c r="L2821" s="1">
        <v>94250</v>
      </c>
      <c r="M2821" s="1">
        <v>90531</v>
      </c>
      <c r="N2821" s="1">
        <v>60.282329396965352</v>
      </c>
      <c r="O2821" s="1">
        <v>3065.259784226288</v>
      </c>
      <c r="P2821" s="1" t="s">
        <v>22</v>
      </c>
      <c r="Q2821" s="6">
        <v>184781</v>
      </c>
    </row>
    <row r="2822" spans="1:17" x14ac:dyDescent="0.25">
      <c r="A2822" s="5">
        <v>19</v>
      </c>
      <c r="B2822" s="1" t="s">
        <v>5272</v>
      </c>
      <c r="C2822" s="1" t="s">
        <v>5294</v>
      </c>
      <c r="D2822" s="1" t="s">
        <v>29</v>
      </c>
      <c r="E2822" s="1" t="s">
        <v>5295</v>
      </c>
      <c r="F2822" s="1" t="s">
        <v>21</v>
      </c>
      <c r="G2822" s="1">
        <v>40</v>
      </c>
      <c r="H2822" s="1">
        <v>1</v>
      </c>
      <c r="I2822" s="1">
        <v>0</v>
      </c>
      <c r="J2822" s="1">
        <v>30557</v>
      </c>
      <c r="K2822" s="1"/>
      <c r="L2822" s="1">
        <v>72270</v>
      </c>
      <c r="M2822" s="1">
        <v>67846</v>
      </c>
      <c r="N2822" s="1">
        <v>58.333141857472427</v>
      </c>
      <c r="O2822" s="1">
        <v>2401.9964558458159</v>
      </c>
      <c r="P2822" s="1" t="s">
        <v>22</v>
      </c>
      <c r="Q2822" s="6">
        <v>140116</v>
      </c>
    </row>
    <row r="2823" spans="1:17" x14ac:dyDescent="0.25">
      <c r="A2823" s="5">
        <v>19</v>
      </c>
      <c r="B2823" s="1" t="s">
        <v>5272</v>
      </c>
      <c r="C2823" s="1" t="s">
        <v>5296</v>
      </c>
      <c r="D2823" s="1" t="s">
        <v>29</v>
      </c>
      <c r="E2823" s="1" t="s">
        <v>5297</v>
      </c>
      <c r="F2823" s="1" t="s">
        <v>21</v>
      </c>
      <c r="G2823" s="1">
        <v>41</v>
      </c>
      <c r="H2823" s="1">
        <v>1</v>
      </c>
      <c r="I2823" s="1">
        <v>0</v>
      </c>
      <c r="J2823" s="1">
        <v>25839</v>
      </c>
      <c r="K2823" s="1"/>
      <c r="L2823" s="1">
        <v>61419</v>
      </c>
      <c r="M2823" s="1">
        <v>57614</v>
      </c>
      <c r="N2823" s="1">
        <v>74.416638700778591</v>
      </c>
      <c r="O2823" s="1">
        <v>1599.548193497681</v>
      </c>
      <c r="P2823" s="1" t="s">
        <v>22</v>
      </c>
      <c r="Q2823" s="6">
        <v>119033</v>
      </c>
    </row>
    <row r="2824" spans="1:17" x14ac:dyDescent="0.25">
      <c r="A2824" s="5">
        <v>19</v>
      </c>
      <c r="B2824" s="1" t="s">
        <v>5272</v>
      </c>
      <c r="C2824" s="1" t="s">
        <v>5298</v>
      </c>
      <c r="D2824" s="1" t="s">
        <v>29</v>
      </c>
      <c r="E2824" s="1" t="s">
        <v>5299</v>
      </c>
      <c r="F2824" s="1" t="s">
        <v>21</v>
      </c>
      <c r="G2824" s="1">
        <v>63</v>
      </c>
      <c r="H2824" s="1">
        <v>0</v>
      </c>
      <c r="I2824" s="1">
        <v>0</v>
      </c>
      <c r="J2824" s="1">
        <v>42433</v>
      </c>
      <c r="K2824" s="1"/>
      <c r="L2824" s="1">
        <v>93192</v>
      </c>
      <c r="M2824" s="1">
        <v>90028</v>
      </c>
      <c r="N2824" s="1">
        <v>116.22967817649599</v>
      </c>
      <c r="O2824" s="1">
        <v>1576.361587457711</v>
      </c>
      <c r="P2824" s="1" t="s">
        <v>22</v>
      </c>
      <c r="Q2824" s="6">
        <v>183220</v>
      </c>
    </row>
    <row r="2825" spans="1:17" x14ac:dyDescent="0.25">
      <c r="A2825" s="5">
        <v>19</v>
      </c>
      <c r="B2825" s="1" t="s">
        <v>5272</v>
      </c>
      <c r="C2825" s="1" t="s">
        <v>5300</v>
      </c>
      <c r="D2825" s="1" t="s">
        <v>29</v>
      </c>
      <c r="E2825" s="1" t="s">
        <v>5301</v>
      </c>
      <c r="F2825" s="1" t="s">
        <v>21</v>
      </c>
      <c r="G2825" s="1">
        <v>73</v>
      </c>
      <c r="H2825" s="1">
        <v>0</v>
      </c>
      <c r="I2825" s="1">
        <v>0</v>
      </c>
      <c r="J2825" s="1">
        <v>39253</v>
      </c>
      <c r="K2825" s="1"/>
      <c r="L2825" s="1">
        <v>89853</v>
      </c>
      <c r="M2825" s="1">
        <v>85622</v>
      </c>
      <c r="N2825" s="1">
        <v>90.441349091975539</v>
      </c>
      <c r="O2825" s="1">
        <v>1940.2076789185039</v>
      </c>
      <c r="P2825" s="1" t="s">
        <v>22</v>
      </c>
      <c r="Q2825" s="6">
        <v>175475</v>
      </c>
    </row>
    <row r="2826" spans="1:17" x14ac:dyDescent="0.25">
      <c r="A2826" s="5">
        <v>19</v>
      </c>
      <c r="B2826" s="1" t="s">
        <v>5272</v>
      </c>
      <c r="C2826" s="1" t="s">
        <v>4267</v>
      </c>
      <c r="D2826" s="1" t="s">
        <v>29</v>
      </c>
      <c r="E2826" s="1" t="s">
        <v>4268</v>
      </c>
      <c r="F2826" s="1" t="s">
        <v>21</v>
      </c>
      <c r="G2826" s="1">
        <v>0</v>
      </c>
      <c r="H2826" s="1">
        <v>0</v>
      </c>
      <c r="I2826" s="1">
        <v>0</v>
      </c>
      <c r="J2826" s="1">
        <v>0</v>
      </c>
      <c r="K2826" s="1"/>
      <c r="L2826" s="1">
        <v>0</v>
      </c>
      <c r="M2826" s="1">
        <v>0</v>
      </c>
      <c r="N2826" s="1">
        <v>0</v>
      </c>
      <c r="O2826" s="1">
        <v>0</v>
      </c>
      <c r="P2826" s="1" t="s">
        <v>22</v>
      </c>
      <c r="Q2826" s="6">
        <v>0</v>
      </c>
    </row>
    <row r="2827" spans="1:17" x14ac:dyDescent="0.25">
      <c r="A2827" s="5">
        <v>19</v>
      </c>
      <c r="B2827" s="1" t="s">
        <v>5302</v>
      </c>
      <c r="C2827" s="1" t="s">
        <v>18</v>
      </c>
      <c r="D2827" s="1" t="s">
        <v>26</v>
      </c>
      <c r="E2827" s="1" t="s">
        <v>5303</v>
      </c>
      <c r="F2827" s="1" t="s">
        <v>21</v>
      </c>
      <c r="G2827" s="1">
        <v>0</v>
      </c>
      <c r="H2827" s="1">
        <v>0</v>
      </c>
      <c r="I2827" s="1">
        <v>0</v>
      </c>
      <c r="J2827" s="1">
        <v>0</v>
      </c>
      <c r="K2827" s="1"/>
      <c r="L2827" s="1">
        <v>0</v>
      </c>
      <c r="M2827" s="1">
        <v>0</v>
      </c>
      <c r="N2827" s="1">
        <v>0</v>
      </c>
      <c r="O2827" s="1">
        <v>0</v>
      </c>
      <c r="P2827" s="1" t="s">
        <v>22</v>
      </c>
      <c r="Q2827" s="6">
        <v>0</v>
      </c>
    </row>
    <row r="2828" spans="1:17" x14ac:dyDescent="0.25">
      <c r="A2828" s="5">
        <v>19</v>
      </c>
      <c r="B2828" s="1" t="s">
        <v>5302</v>
      </c>
      <c r="C2828" s="1" t="s">
        <v>4267</v>
      </c>
      <c r="D2828" s="1" t="s">
        <v>29</v>
      </c>
      <c r="E2828" s="1" t="s">
        <v>4268</v>
      </c>
      <c r="F2828" s="1" t="s">
        <v>21</v>
      </c>
      <c r="G2828" s="1">
        <v>0</v>
      </c>
      <c r="H2828" s="1">
        <v>0</v>
      </c>
      <c r="I2828" s="1">
        <v>0</v>
      </c>
      <c r="J2828" s="1">
        <v>0</v>
      </c>
      <c r="K2828" s="1"/>
      <c r="L2828" s="1">
        <v>0</v>
      </c>
      <c r="M2828" s="1">
        <v>0</v>
      </c>
      <c r="N2828" s="1">
        <v>0</v>
      </c>
      <c r="O2828" s="1">
        <v>0</v>
      </c>
      <c r="P2828" s="1" t="s">
        <v>22</v>
      </c>
      <c r="Q2828" s="6">
        <v>0</v>
      </c>
    </row>
    <row r="2829" spans="1:17" x14ac:dyDescent="0.25">
      <c r="A2829" s="5">
        <v>19</v>
      </c>
      <c r="B2829" s="1" t="s">
        <v>5304</v>
      </c>
      <c r="C2829" s="1" t="s">
        <v>18</v>
      </c>
      <c r="D2829" s="1" t="s">
        <v>26</v>
      </c>
      <c r="E2829" s="1" t="s">
        <v>5305</v>
      </c>
      <c r="F2829" s="1" t="s">
        <v>21</v>
      </c>
      <c r="G2829" s="1">
        <v>1994</v>
      </c>
      <c r="H2829" s="1">
        <v>48</v>
      </c>
      <c r="I2829" s="1">
        <v>0</v>
      </c>
      <c r="J2829" s="1">
        <v>1298259</v>
      </c>
      <c r="K2829" s="1"/>
      <c r="L2829" s="1">
        <v>3109219</v>
      </c>
      <c r="M2829" s="1">
        <v>2964969</v>
      </c>
      <c r="N2829" s="1">
        <v>9541.2800000000007</v>
      </c>
      <c r="O2829" s="1">
        <v>636.62192074857876</v>
      </c>
      <c r="P2829" s="1" t="s">
        <v>22</v>
      </c>
      <c r="Q2829" s="6">
        <v>6074188</v>
      </c>
    </row>
    <row r="2830" spans="1:17" x14ac:dyDescent="0.25">
      <c r="A2830" s="5">
        <v>19</v>
      </c>
      <c r="B2830" s="1" t="s">
        <v>5304</v>
      </c>
      <c r="C2830" s="1" t="s">
        <v>5306</v>
      </c>
      <c r="D2830" s="1" t="s">
        <v>29</v>
      </c>
      <c r="E2830" s="1" t="s">
        <v>5307</v>
      </c>
      <c r="F2830" s="1" t="s">
        <v>21</v>
      </c>
      <c r="G2830" s="1">
        <v>33</v>
      </c>
      <c r="H2830" s="1">
        <v>0</v>
      </c>
      <c r="I2830" s="1">
        <v>0</v>
      </c>
      <c r="J2830" s="1">
        <v>21763</v>
      </c>
      <c r="K2830" s="1"/>
      <c r="L2830" s="1">
        <v>45717</v>
      </c>
      <c r="M2830" s="1">
        <v>44463</v>
      </c>
      <c r="N2830" s="1">
        <v>42.130378800802923</v>
      </c>
      <c r="O2830" s="1">
        <v>2140.4982002744619</v>
      </c>
      <c r="P2830" s="1" t="s">
        <v>22</v>
      </c>
      <c r="Q2830" s="6">
        <v>90180</v>
      </c>
    </row>
    <row r="2831" spans="1:17" x14ac:dyDescent="0.25">
      <c r="A2831" s="5">
        <v>19</v>
      </c>
      <c r="B2831" s="1" t="s">
        <v>5304</v>
      </c>
      <c r="C2831" s="1" t="s">
        <v>5308</v>
      </c>
      <c r="D2831" s="1" t="s">
        <v>29</v>
      </c>
      <c r="E2831" s="1" t="s">
        <v>5309</v>
      </c>
      <c r="F2831" s="1" t="s">
        <v>21</v>
      </c>
      <c r="G2831" s="1">
        <v>13</v>
      </c>
      <c r="H2831" s="1">
        <v>0</v>
      </c>
      <c r="I2831" s="1">
        <v>0</v>
      </c>
      <c r="J2831" s="1">
        <v>6966</v>
      </c>
      <c r="K2831" s="1"/>
      <c r="L2831" s="1">
        <v>15040</v>
      </c>
      <c r="M2831" s="1">
        <v>14533</v>
      </c>
      <c r="N2831" s="1">
        <v>33.305906157924213</v>
      </c>
      <c r="O2831" s="1">
        <v>887.92059461693793</v>
      </c>
      <c r="P2831" s="1" t="s">
        <v>22</v>
      </c>
      <c r="Q2831" s="6">
        <v>29573</v>
      </c>
    </row>
    <row r="2832" spans="1:17" x14ac:dyDescent="0.25">
      <c r="A2832" s="5">
        <v>19</v>
      </c>
      <c r="B2832" s="1" t="s">
        <v>5304</v>
      </c>
      <c r="C2832" s="1" t="s">
        <v>5310</v>
      </c>
      <c r="D2832" s="1" t="s">
        <v>29</v>
      </c>
      <c r="E2832" s="1" t="s">
        <v>5311</v>
      </c>
      <c r="F2832" s="1" t="s">
        <v>21</v>
      </c>
      <c r="G2832" s="1">
        <v>61</v>
      </c>
      <c r="H2832" s="1">
        <v>0</v>
      </c>
      <c r="I2832" s="1">
        <v>0</v>
      </c>
      <c r="J2832" s="1">
        <v>31701</v>
      </c>
      <c r="K2832" s="1"/>
      <c r="L2832" s="1">
        <v>69117</v>
      </c>
      <c r="M2832" s="1">
        <v>66137</v>
      </c>
      <c r="N2832" s="1">
        <v>130.23601039594271</v>
      </c>
      <c r="O2832" s="1">
        <v>1038.5299702348191</v>
      </c>
      <c r="P2832" s="1" t="s">
        <v>22</v>
      </c>
      <c r="Q2832" s="6">
        <v>135254</v>
      </c>
    </row>
    <row r="2833" spans="1:17" x14ac:dyDescent="0.25">
      <c r="A2833" s="5">
        <v>19</v>
      </c>
      <c r="B2833" s="1" t="s">
        <v>5304</v>
      </c>
      <c r="C2833" s="1" t="s">
        <v>5312</v>
      </c>
      <c r="D2833" s="1" t="s">
        <v>29</v>
      </c>
      <c r="E2833" s="1" t="s">
        <v>5313</v>
      </c>
      <c r="F2833" s="1" t="s">
        <v>21</v>
      </c>
      <c r="G2833" s="1">
        <v>84</v>
      </c>
      <c r="H2833" s="1">
        <v>1</v>
      </c>
      <c r="I2833" s="1">
        <v>0</v>
      </c>
      <c r="J2833" s="1">
        <v>45551</v>
      </c>
      <c r="K2833" s="1"/>
      <c r="L2833" s="1">
        <v>104530</v>
      </c>
      <c r="M2833" s="1">
        <v>99855</v>
      </c>
      <c r="N2833" s="1">
        <v>115.6716474473792</v>
      </c>
      <c r="O2833" s="1">
        <v>1766.941203919291</v>
      </c>
      <c r="P2833" s="1" t="s">
        <v>22</v>
      </c>
      <c r="Q2833" s="6">
        <v>204385</v>
      </c>
    </row>
    <row r="2834" spans="1:17" x14ac:dyDescent="0.25">
      <c r="A2834" s="5">
        <v>19</v>
      </c>
      <c r="B2834" s="1" t="s">
        <v>5304</v>
      </c>
      <c r="C2834" s="1" t="s">
        <v>5314</v>
      </c>
      <c r="D2834" s="1" t="s">
        <v>29</v>
      </c>
      <c r="E2834" s="1" t="s">
        <v>5315</v>
      </c>
      <c r="F2834" s="1" t="s">
        <v>21</v>
      </c>
      <c r="G2834" s="1">
        <v>52</v>
      </c>
      <c r="H2834" s="1">
        <v>1</v>
      </c>
      <c r="I2834" s="1">
        <v>0</v>
      </c>
      <c r="J2834" s="1">
        <v>31798</v>
      </c>
      <c r="K2834" s="1"/>
      <c r="L2834" s="1">
        <v>71223</v>
      </c>
      <c r="M2834" s="1">
        <v>67756</v>
      </c>
      <c r="N2834" s="1">
        <v>82.395796480778529</v>
      </c>
      <c r="O2834" s="1">
        <v>1686.724395369142</v>
      </c>
      <c r="P2834" s="1" t="s">
        <v>22</v>
      </c>
      <c r="Q2834" s="6">
        <v>138979</v>
      </c>
    </row>
    <row r="2835" spans="1:17" x14ac:dyDescent="0.25">
      <c r="A2835" s="5">
        <v>19</v>
      </c>
      <c r="B2835" s="1" t="s">
        <v>5304</v>
      </c>
      <c r="C2835" s="1" t="s">
        <v>5316</v>
      </c>
      <c r="D2835" s="1" t="s">
        <v>29</v>
      </c>
      <c r="E2835" s="1" t="s">
        <v>5317</v>
      </c>
      <c r="F2835" s="1" t="s">
        <v>21</v>
      </c>
      <c r="G2835" s="1">
        <v>65</v>
      </c>
      <c r="H2835" s="1">
        <v>0</v>
      </c>
      <c r="I2835" s="1">
        <v>0</v>
      </c>
      <c r="J2835" s="1">
        <v>41080</v>
      </c>
      <c r="K2835" s="1"/>
      <c r="L2835" s="1">
        <v>89706</v>
      </c>
      <c r="M2835" s="1">
        <v>86007</v>
      </c>
      <c r="N2835" s="1">
        <v>123.54499450886161</v>
      </c>
      <c r="O2835" s="1">
        <v>1422.2591590903869</v>
      </c>
      <c r="P2835" s="1" t="s">
        <v>22</v>
      </c>
      <c r="Q2835" s="6">
        <v>175713</v>
      </c>
    </row>
    <row r="2836" spans="1:17" x14ac:dyDescent="0.25">
      <c r="A2836" s="5">
        <v>19</v>
      </c>
      <c r="B2836" s="1" t="s">
        <v>5304</v>
      </c>
      <c r="C2836" s="1" t="s">
        <v>5318</v>
      </c>
      <c r="D2836" s="1" t="s">
        <v>29</v>
      </c>
      <c r="E2836" s="1" t="s">
        <v>5319</v>
      </c>
      <c r="F2836" s="1" t="s">
        <v>21</v>
      </c>
      <c r="G2836" s="1">
        <v>80</v>
      </c>
      <c r="H2836" s="1">
        <v>1</v>
      </c>
      <c r="I2836" s="1">
        <v>0</v>
      </c>
      <c r="J2836" s="1">
        <v>47370</v>
      </c>
      <c r="K2836" s="1"/>
      <c r="L2836" s="1">
        <v>117229</v>
      </c>
      <c r="M2836" s="1">
        <v>111299</v>
      </c>
      <c r="N2836" s="1">
        <v>229.77868688440279</v>
      </c>
      <c r="O2836" s="1">
        <v>994.55699350814052</v>
      </c>
      <c r="P2836" s="1" t="s">
        <v>22</v>
      </c>
      <c r="Q2836" s="6">
        <v>228528</v>
      </c>
    </row>
    <row r="2837" spans="1:17" x14ac:dyDescent="0.25">
      <c r="A2837" s="5">
        <v>19</v>
      </c>
      <c r="B2837" s="1" t="s">
        <v>5304</v>
      </c>
      <c r="C2837" s="1" t="s">
        <v>5320</v>
      </c>
      <c r="D2837" s="1" t="s">
        <v>29</v>
      </c>
      <c r="E2837" s="1" t="s">
        <v>5321</v>
      </c>
      <c r="F2837" s="1" t="s">
        <v>21</v>
      </c>
      <c r="G2837" s="1">
        <v>60</v>
      </c>
      <c r="H2837" s="1">
        <v>0</v>
      </c>
      <c r="I2837" s="1">
        <v>0</v>
      </c>
      <c r="J2837" s="1">
        <v>50209</v>
      </c>
      <c r="K2837" s="1"/>
      <c r="L2837" s="1">
        <v>127195</v>
      </c>
      <c r="M2837" s="1">
        <v>119513</v>
      </c>
      <c r="N2837" s="1">
        <v>221.07376998719971</v>
      </c>
      <c r="O2837" s="1">
        <v>1115.9532857031591</v>
      </c>
      <c r="P2837" s="1" t="s">
        <v>22</v>
      </c>
      <c r="Q2837" s="6">
        <v>246708</v>
      </c>
    </row>
    <row r="2838" spans="1:17" x14ac:dyDescent="0.25">
      <c r="A2838" s="5">
        <v>19</v>
      </c>
      <c r="B2838" s="1" t="s">
        <v>5304</v>
      </c>
      <c r="C2838" s="1" t="s">
        <v>5322</v>
      </c>
      <c r="D2838" s="1" t="s">
        <v>29</v>
      </c>
      <c r="E2838" s="1" t="s">
        <v>5323</v>
      </c>
      <c r="F2838" s="1" t="s">
        <v>21</v>
      </c>
      <c r="G2838" s="1">
        <v>53</v>
      </c>
      <c r="H2838" s="1">
        <v>0</v>
      </c>
      <c r="I2838" s="1">
        <v>0</v>
      </c>
      <c r="J2838" s="1">
        <v>36051</v>
      </c>
      <c r="K2838" s="1"/>
      <c r="L2838" s="1">
        <v>92684</v>
      </c>
      <c r="M2838" s="1">
        <v>88824</v>
      </c>
      <c r="N2838" s="1">
        <v>175.73471809443731</v>
      </c>
      <c r="O2838" s="1">
        <v>1032.8522557646249</v>
      </c>
      <c r="P2838" s="1" t="s">
        <v>22</v>
      </c>
      <c r="Q2838" s="6">
        <v>181508</v>
      </c>
    </row>
    <row r="2839" spans="1:17" x14ac:dyDescent="0.25">
      <c r="A2839" s="5">
        <v>19</v>
      </c>
      <c r="B2839" s="1" t="s">
        <v>5304</v>
      </c>
      <c r="C2839" s="1" t="s">
        <v>5324</v>
      </c>
      <c r="D2839" s="1" t="s">
        <v>29</v>
      </c>
      <c r="E2839" s="1" t="s">
        <v>5325</v>
      </c>
      <c r="F2839" s="1" t="s">
        <v>21</v>
      </c>
      <c r="G2839" s="1">
        <v>61</v>
      </c>
      <c r="H2839" s="1">
        <v>0</v>
      </c>
      <c r="I2839" s="1">
        <v>0</v>
      </c>
      <c r="J2839" s="1">
        <v>47264</v>
      </c>
      <c r="K2839" s="1"/>
      <c r="L2839" s="1">
        <v>122787</v>
      </c>
      <c r="M2839" s="1">
        <v>118544</v>
      </c>
      <c r="N2839" s="1">
        <v>348.63233114545233</v>
      </c>
      <c r="O2839" s="1">
        <v>692.22208739818427</v>
      </c>
      <c r="P2839" s="1" t="s">
        <v>22</v>
      </c>
      <c r="Q2839" s="6">
        <v>241331</v>
      </c>
    </row>
    <row r="2840" spans="1:17" x14ac:dyDescent="0.25">
      <c r="A2840" s="5">
        <v>19</v>
      </c>
      <c r="B2840" s="1" t="s">
        <v>5304</v>
      </c>
      <c r="C2840" s="1" t="s">
        <v>5326</v>
      </c>
      <c r="D2840" s="1" t="s">
        <v>29</v>
      </c>
      <c r="E2840" s="1" t="s">
        <v>5327</v>
      </c>
      <c r="F2840" s="1" t="s">
        <v>21</v>
      </c>
      <c r="G2840" s="1">
        <v>122</v>
      </c>
      <c r="H2840" s="1">
        <v>4</v>
      </c>
      <c r="I2840" s="1">
        <v>0</v>
      </c>
      <c r="J2840" s="1">
        <v>70247</v>
      </c>
      <c r="K2840" s="1"/>
      <c r="L2840" s="1">
        <v>161643</v>
      </c>
      <c r="M2840" s="1">
        <v>154164</v>
      </c>
      <c r="N2840" s="1">
        <v>197.456387853449</v>
      </c>
      <c r="O2840" s="1">
        <v>1599.3759606014371</v>
      </c>
      <c r="P2840" s="1" t="s">
        <v>22</v>
      </c>
      <c r="Q2840" s="6">
        <v>315807</v>
      </c>
    </row>
    <row r="2841" spans="1:17" x14ac:dyDescent="0.25">
      <c r="A2841" s="5">
        <v>19</v>
      </c>
      <c r="B2841" s="1" t="s">
        <v>5304</v>
      </c>
      <c r="C2841" s="1" t="s">
        <v>5328</v>
      </c>
      <c r="D2841" s="1" t="s">
        <v>29</v>
      </c>
      <c r="E2841" s="1" t="s">
        <v>5329</v>
      </c>
      <c r="F2841" s="1" t="s">
        <v>21</v>
      </c>
      <c r="G2841" s="1">
        <v>78</v>
      </c>
      <c r="H2841" s="1">
        <v>0</v>
      </c>
      <c r="I2841" s="1">
        <v>0</v>
      </c>
      <c r="J2841" s="1">
        <v>46367</v>
      </c>
      <c r="K2841" s="1"/>
      <c r="L2841" s="1">
        <v>112441</v>
      </c>
      <c r="M2841" s="1">
        <v>106063</v>
      </c>
      <c r="N2841" s="1">
        <v>118.61381975619</v>
      </c>
      <c r="O2841" s="1">
        <v>1842.1462224986401</v>
      </c>
      <c r="P2841" s="1" t="s">
        <v>22</v>
      </c>
      <c r="Q2841" s="6">
        <v>218504</v>
      </c>
    </row>
    <row r="2842" spans="1:17" x14ac:dyDescent="0.25">
      <c r="A2842" s="5">
        <v>19</v>
      </c>
      <c r="B2842" s="1" t="s">
        <v>5304</v>
      </c>
      <c r="C2842" s="1" t="s">
        <v>5330</v>
      </c>
      <c r="D2842" s="1" t="s">
        <v>29</v>
      </c>
      <c r="E2842" s="1" t="s">
        <v>5331</v>
      </c>
      <c r="F2842" s="1" t="s">
        <v>21</v>
      </c>
      <c r="G2842" s="1">
        <v>78</v>
      </c>
      <c r="H2842" s="1">
        <v>3</v>
      </c>
      <c r="I2842" s="1">
        <v>0</v>
      </c>
      <c r="J2842" s="1">
        <v>42209</v>
      </c>
      <c r="K2842" s="1"/>
      <c r="L2842" s="1">
        <v>104329</v>
      </c>
      <c r="M2842" s="1">
        <v>99508</v>
      </c>
      <c r="N2842" s="1">
        <v>105.58216284219731</v>
      </c>
      <c r="O2842" s="1">
        <v>1930.6007237667029</v>
      </c>
      <c r="P2842" s="1" t="s">
        <v>22</v>
      </c>
      <c r="Q2842" s="6">
        <v>203837</v>
      </c>
    </row>
    <row r="2843" spans="1:17" x14ac:dyDescent="0.25">
      <c r="A2843" s="5">
        <v>19</v>
      </c>
      <c r="B2843" s="1" t="s">
        <v>5304</v>
      </c>
      <c r="C2843" s="1" t="s">
        <v>5332</v>
      </c>
      <c r="D2843" s="1" t="s">
        <v>29</v>
      </c>
      <c r="E2843" s="1" t="s">
        <v>5333</v>
      </c>
      <c r="F2843" s="1" t="s">
        <v>21</v>
      </c>
      <c r="G2843" s="1">
        <v>129</v>
      </c>
      <c r="H2843" s="1">
        <v>0</v>
      </c>
      <c r="I2843" s="1">
        <v>0</v>
      </c>
      <c r="J2843" s="1">
        <v>51608</v>
      </c>
      <c r="K2843" s="1"/>
      <c r="L2843" s="1">
        <v>115725</v>
      </c>
      <c r="M2843" s="1">
        <v>110437</v>
      </c>
      <c r="N2843" s="1">
        <v>190.6793730461562</v>
      </c>
      <c r="O2843" s="1">
        <v>1186.0852927456131</v>
      </c>
      <c r="P2843" s="1" t="s">
        <v>22</v>
      </c>
      <c r="Q2843" s="6">
        <v>226162</v>
      </c>
    </row>
    <row r="2844" spans="1:17" x14ac:dyDescent="0.25">
      <c r="A2844" s="5">
        <v>19</v>
      </c>
      <c r="B2844" s="1" t="s">
        <v>5304</v>
      </c>
      <c r="C2844" s="1" t="s">
        <v>5334</v>
      </c>
      <c r="D2844" s="1" t="s">
        <v>29</v>
      </c>
      <c r="E2844" s="1" t="s">
        <v>5335</v>
      </c>
      <c r="F2844" s="1" t="s">
        <v>21</v>
      </c>
      <c r="G2844" s="1">
        <v>67</v>
      </c>
      <c r="H2844" s="1">
        <v>1</v>
      </c>
      <c r="I2844" s="1">
        <v>0</v>
      </c>
      <c r="J2844" s="1">
        <v>28623</v>
      </c>
      <c r="K2844" s="1"/>
      <c r="L2844" s="1">
        <v>69031</v>
      </c>
      <c r="M2844" s="1">
        <v>66129</v>
      </c>
      <c r="N2844" s="1">
        <v>126.1908095126703</v>
      </c>
      <c r="O2844" s="1">
        <v>1071.0764161191089</v>
      </c>
      <c r="P2844" s="1" t="s">
        <v>22</v>
      </c>
      <c r="Q2844" s="6">
        <v>135160</v>
      </c>
    </row>
    <row r="2845" spans="1:17" x14ac:dyDescent="0.25">
      <c r="A2845" s="5">
        <v>19</v>
      </c>
      <c r="B2845" s="1" t="s">
        <v>5304</v>
      </c>
      <c r="C2845" s="1" t="s">
        <v>5336</v>
      </c>
      <c r="D2845" s="1" t="s">
        <v>29</v>
      </c>
      <c r="E2845" s="1" t="s">
        <v>5337</v>
      </c>
      <c r="F2845" s="1" t="s">
        <v>21</v>
      </c>
      <c r="G2845" s="1">
        <v>89</v>
      </c>
      <c r="H2845" s="1">
        <v>2</v>
      </c>
      <c r="I2845" s="1">
        <v>0</v>
      </c>
      <c r="J2845" s="1">
        <v>41563</v>
      </c>
      <c r="K2845" s="1"/>
      <c r="L2845" s="1">
        <v>95134</v>
      </c>
      <c r="M2845" s="1">
        <v>90674</v>
      </c>
      <c r="N2845" s="1">
        <v>190.4153478793412</v>
      </c>
      <c r="O2845" s="1">
        <v>975.80369476172336</v>
      </c>
      <c r="P2845" s="1" t="s">
        <v>22</v>
      </c>
      <c r="Q2845" s="6">
        <v>185808</v>
      </c>
    </row>
    <row r="2846" spans="1:17" x14ac:dyDescent="0.25">
      <c r="A2846" s="5">
        <v>19</v>
      </c>
      <c r="B2846" s="1" t="s">
        <v>5304</v>
      </c>
      <c r="C2846" s="1" t="s">
        <v>5338</v>
      </c>
      <c r="D2846" s="1" t="s">
        <v>29</v>
      </c>
      <c r="E2846" s="1" t="s">
        <v>5339</v>
      </c>
      <c r="F2846" s="1" t="s">
        <v>21</v>
      </c>
      <c r="G2846" s="1">
        <v>172</v>
      </c>
      <c r="H2846" s="1">
        <v>8</v>
      </c>
      <c r="I2846" s="1">
        <v>0</v>
      </c>
      <c r="J2846" s="1">
        <v>55949</v>
      </c>
      <c r="K2846" s="1"/>
      <c r="L2846" s="1">
        <v>136359</v>
      </c>
      <c r="M2846" s="1">
        <v>130286</v>
      </c>
      <c r="N2846" s="1">
        <v>296.06686707624442</v>
      </c>
      <c r="O2846" s="1">
        <v>900.62424962713737</v>
      </c>
      <c r="P2846" s="1" t="s">
        <v>22</v>
      </c>
      <c r="Q2846" s="6">
        <v>266645</v>
      </c>
    </row>
    <row r="2847" spans="1:17" x14ac:dyDescent="0.25">
      <c r="A2847" s="5">
        <v>19</v>
      </c>
      <c r="B2847" s="1" t="s">
        <v>5304</v>
      </c>
      <c r="C2847" s="1" t="s">
        <v>5340</v>
      </c>
      <c r="D2847" s="1" t="s">
        <v>29</v>
      </c>
      <c r="E2847" s="1" t="s">
        <v>5341</v>
      </c>
      <c r="F2847" s="1" t="s">
        <v>21</v>
      </c>
      <c r="G2847" s="1">
        <v>110</v>
      </c>
      <c r="H2847" s="1">
        <v>0</v>
      </c>
      <c r="I2847" s="1">
        <v>0</v>
      </c>
      <c r="J2847" s="1">
        <v>39931</v>
      </c>
      <c r="K2847" s="1"/>
      <c r="L2847" s="1">
        <v>97208</v>
      </c>
      <c r="M2847" s="1">
        <v>91787</v>
      </c>
      <c r="N2847" s="1">
        <v>155.17088626705461</v>
      </c>
      <c r="O2847" s="1">
        <v>1217.979767639742</v>
      </c>
      <c r="P2847" s="1" t="s">
        <v>22</v>
      </c>
      <c r="Q2847" s="6">
        <v>188995</v>
      </c>
    </row>
    <row r="2848" spans="1:17" x14ac:dyDescent="0.25">
      <c r="A2848" s="5">
        <v>19</v>
      </c>
      <c r="B2848" s="1" t="s">
        <v>5304</v>
      </c>
      <c r="C2848" s="1" t="s">
        <v>5342</v>
      </c>
      <c r="D2848" s="1" t="s">
        <v>29</v>
      </c>
      <c r="E2848" s="1" t="s">
        <v>5343</v>
      </c>
      <c r="F2848" s="1" t="s">
        <v>21</v>
      </c>
      <c r="G2848" s="1">
        <v>91</v>
      </c>
      <c r="H2848" s="1">
        <v>4</v>
      </c>
      <c r="I2848" s="1">
        <v>0</v>
      </c>
      <c r="J2848" s="1">
        <v>35183</v>
      </c>
      <c r="K2848" s="1"/>
      <c r="L2848" s="1">
        <v>86713</v>
      </c>
      <c r="M2848" s="1">
        <v>82550</v>
      </c>
      <c r="N2848" s="1">
        <v>174.89864316475459</v>
      </c>
      <c r="O2848" s="1">
        <v>967.77766217748274</v>
      </c>
      <c r="P2848" s="1" t="s">
        <v>22</v>
      </c>
      <c r="Q2848" s="6">
        <v>169263</v>
      </c>
    </row>
    <row r="2849" spans="1:17" x14ac:dyDescent="0.25">
      <c r="A2849" s="5">
        <v>19</v>
      </c>
      <c r="B2849" s="1" t="s">
        <v>5304</v>
      </c>
      <c r="C2849" s="1" t="s">
        <v>5344</v>
      </c>
      <c r="D2849" s="1" t="s">
        <v>29</v>
      </c>
      <c r="E2849" s="1" t="s">
        <v>5345</v>
      </c>
      <c r="F2849" s="1" t="s">
        <v>21</v>
      </c>
      <c r="G2849" s="1">
        <v>65</v>
      </c>
      <c r="H2849" s="1">
        <v>2</v>
      </c>
      <c r="I2849" s="1">
        <v>0</v>
      </c>
      <c r="J2849" s="1">
        <v>45706</v>
      </c>
      <c r="K2849" s="1"/>
      <c r="L2849" s="1">
        <v>111367</v>
      </c>
      <c r="M2849" s="1">
        <v>105462</v>
      </c>
      <c r="N2849" s="1">
        <v>192.02902346945859</v>
      </c>
      <c r="O2849" s="1">
        <v>1129.1470220619319</v>
      </c>
      <c r="P2849" s="1" t="s">
        <v>22</v>
      </c>
      <c r="Q2849" s="6">
        <v>216829</v>
      </c>
    </row>
    <row r="2850" spans="1:17" x14ac:dyDescent="0.25">
      <c r="A2850" s="5">
        <v>19</v>
      </c>
      <c r="B2850" s="1" t="s">
        <v>5304</v>
      </c>
      <c r="C2850" s="1" t="s">
        <v>5346</v>
      </c>
      <c r="D2850" s="1" t="s">
        <v>29</v>
      </c>
      <c r="E2850" s="1" t="s">
        <v>5347</v>
      </c>
      <c r="F2850" s="1" t="s">
        <v>21</v>
      </c>
      <c r="G2850" s="1">
        <v>47</v>
      </c>
      <c r="H2850" s="1">
        <v>0</v>
      </c>
      <c r="I2850" s="1">
        <v>0</v>
      </c>
      <c r="J2850" s="1">
        <v>47650</v>
      </c>
      <c r="K2850" s="1"/>
      <c r="L2850" s="1">
        <v>122545</v>
      </c>
      <c r="M2850" s="1">
        <v>117239</v>
      </c>
      <c r="N2850" s="1">
        <v>106.10399115637409</v>
      </c>
      <c r="O2850" s="1">
        <v>2259.896139501584</v>
      </c>
      <c r="P2850" s="1" t="s">
        <v>22</v>
      </c>
      <c r="Q2850" s="6">
        <v>239784</v>
      </c>
    </row>
    <row r="2851" spans="1:17" x14ac:dyDescent="0.25">
      <c r="A2851" s="5">
        <v>19</v>
      </c>
      <c r="B2851" s="1" t="s">
        <v>5304</v>
      </c>
      <c r="C2851" s="1" t="s">
        <v>5348</v>
      </c>
      <c r="D2851" s="1" t="s">
        <v>29</v>
      </c>
      <c r="E2851" s="1" t="s">
        <v>5349</v>
      </c>
      <c r="F2851" s="1" t="s">
        <v>21</v>
      </c>
      <c r="G2851" s="1">
        <v>43</v>
      </c>
      <c r="H2851" s="1">
        <v>3</v>
      </c>
      <c r="I2851" s="1">
        <v>0</v>
      </c>
      <c r="J2851" s="1">
        <v>45099</v>
      </c>
      <c r="K2851" s="1"/>
      <c r="L2851" s="1">
        <v>117562</v>
      </c>
      <c r="M2851" s="1">
        <v>111491</v>
      </c>
      <c r="N2851" s="1">
        <v>869.89400456405986</v>
      </c>
      <c r="O2851" s="1">
        <v>263.31139058118703</v>
      </c>
      <c r="P2851" s="1" t="s">
        <v>22</v>
      </c>
      <c r="Q2851" s="6">
        <v>229053</v>
      </c>
    </row>
    <row r="2852" spans="1:17" x14ac:dyDescent="0.25">
      <c r="A2852" s="5">
        <v>19</v>
      </c>
      <c r="B2852" s="1" t="s">
        <v>5304</v>
      </c>
      <c r="C2852" s="1" t="s">
        <v>5350</v>
      </c>
      <c r="D2852" s="1" t="s">
        <v>29</v>
      </c>
      <c r="E2852" s="1" t="s">
        <v>5351</v>
      </c>
      <c r="F2852" s="1" t="s">
        <v>21</v>
      </c>
      <c r="G2852" s="1">
        <v>64</v>
      </c>
      <c r="H2852" s="1">
        <v>2</v>
      </c>
      <c r="I2852" s="1">
        <v>0</v>
      </c>
      <c r="J2852" s="1">
        <v>69295</v>
      </c>
      <c r="K2852" s="1"/>
      <c r="L2852" s="1">
        <v>167832</v>
      </c>
      <c r="M2852" s="1">
        <v>162260</v>
      </c>
      <c r="N2852" s="1">
        <v>666.20936462862551</v>
      </c>
      <c r="O2852" s="1">
        <v>495.47787456276279</v>
      </c>
      <c r="P2852" s="1" t="s">
        <v>22</v>
      </c>
      <c r="Q2852" s="6">
        <v>330092</v>
      </c>
    </row>
    <row r="2853" spans="1:17" x14ac:dyDescent="0.25">
      <c r="A2853" s="5">
        <v>19</v>
      </c>
      <c r="B2853" s="1" t="s">
        <v>5304</v>
      </c>
      <c r="C2853" s="1" t="s">
        <v>5352</v>
      </c>
      <c r="D2853" s="1" t="s">
        <v>29</v>
      </c>
      <c r="E2853" s="1" t="s">
        <v>5353</v>
      </c>
      <c r="F2853" s="1" t="s">
        <v>21</v>
      </c>
      <c r="G2853" s="1">
        <v>50</v>
      </c>
      <c r="H2853" s="1">
        <v>1</v>
      </c>
      <c r="I2853" s="1">
        <v>0</v>
      </c>
      <c r="J2853" s="1">
        <v>58197</v>
      </c>
      <c r="K2853" s="1"/>
      <c r="L2853" s="1">
        <v>125910</v>
      </c>
      <c r="M2853" s="1">
        <v>120688</v>
      </c>
      <c r="N2853" s="1">
        <v>2661.514009994678</v>
      </c>
      <c r="O2853" s="1">
        <v>92.653278950988167</v>
      </c>
      <c r="P2853" s="1" t="s">
        <v>22</v>
      </c>
      <c r="Q2853" s="6">
        <v>246598</v>
      </c>
    </row>
    <row r="2854" spans="1:17" x14ac:dyDescent="0.25">
      <c r="A2854" s="5">
        <v>19</v>
      </c>
      <c r="B2854" s="1" t="s">
        <v>5304</v>
      </c>
      <c r="C2854" s="1" t="s">
        <v>5354</v>
      </c>
      <c r="D2854" s="1" t="s">
        <v>29</v>
      </c>
      <c r="E2854" s="1" t="s">
        <v>5355</v>
      </c>
      <c r="F2854" s="1" t="s">
        <v>21</v>
      </c>
      <c r="G2854" s="1">
        <v>27</v>
      </c>
      <c r="H2854" s="1">
        <v>0</v>
      </c>
      <c r="I2854" s="1">
        <v>0</v>
      </c>
      <c r="J2854" s="1">
        <v>45888</v>
      </c>
      <c r="K2854" s="1"/>
      <c r="L2854" s="1">
        <v>113831</v>
      </c>
      <c r="M2854" s="1">
        <v>107008</v>
      </c>
      <c r="N2854" s="1">
        <v>286.58904358627859</v>
      </c>
      <c r="O2854" s="1">
        <v>770.57726016492211</v>
      </c>
      <c r="P2854" s="1" t="s">
        <v>22</v>
      </c>
      <c r="Q2854" s="6">
        <v>220839</v>
      </c>
    </row>
    <row r="2855" spans="1:17" x14ac:dyDescent="0.25">
      <c r="A2855" s="5">
        <v>19</v>
      </c>
      <c r="B2855" s="1" t="s">
        <v>5304</v>
      </c>
      <c r="C2855" s="1" t="s">
        <v>5356</v>
      </c>
      <c r="D2855" s="1" t="s">
        <v>29</v>
      </c>
      <c r="E2855" s="1" t="s">
        <v>5357</v>
      </c>
      <c r="F2855" s="1" t="s">
        <v>21</v>
      </c>
      <c r="G2855" s="1">
        <v>39</v>
      </c>
      <c r="H2855" s="1">
        <v>0</v>
      </c>
      <c r="I2855" s="1">
        <v>0</v>
      </c>
      <c r="J2855" s="1">
        <v>60201</v>
      </c>
      <c r="K2855" s="1"/>
      <c r="L2855" s="1">
        <v>144120</v>
      </c>
      <c r="M2855" s="1">
        <v>137843</v>
      </c>
      <c r="N2855" s="1">
        <v>326.68134055195623</v>
      </c>
      <c r="O2855" s="1">
        <v>863.11326971904566</v>
      </c>
      <c r="P2855" s="1" t="s">
        <v>22</v>
      </c>
      <c r="Q2855" s="6">
        <v>281963</v>
      </c>
    </row>
    <row r="2856" spans="1:17" x14ac:dyDescent="0.25">
      <c r="A2856" s="5">
        <v>19</v>
      </c>
      <c r="B2856" s="1" t="s">
        <v>5304</v>
      </c>
      <c r="C2856" s="1" t="s">
        <v>5358</v>
      </c>
      <c r="D2856" s="1" t="s">
        <v>29</v>
      </c>
      <c r="E2856" s="1" t="s">
        <v>5359</v>
      </c>
      <c r="F2856" s="1" t="s">
        <v>21</v>
      </c>
      <c r="G2856" s="1">
        <v>42</v>
      </c>
      <c r="H2856" s="1">
        <v>5</v>
      </c>
      <c r="I2856" s="1">
        <v>0</v>
      </c>
      <c r="J2856" s="1">
        <v>43716</v>
      </c>
      <c r="K2856" s="1"/>
      <c r="L2856" s="1">
        <v>109468</v>
      </c>
      <c r="M2856" s="1">
        <v>102569</v>
      </c>
      <c r="N2856" s="1">
        <v>391.82739415783158</v>
      </c>
      <c r="O2856" s="1">
        <v>541.14899356574745</v>
      </c>
      <c r="P2856" s="1" t="s">
        <v>22</v>
      </c>
      <c r="Q2856" s="6">
        <v>212037</v>
      </c>
    </row>
    <row r="2857" spans="1:17" x14ac:dyDescent="0.25">
      <c r="A2857" s="5">
        <v>19</v>
      </c>
      <c r="B2857" s="1" t="s">
        <v>5304</v>
      </c>
      <c r="C2857" s="1" t="s">
        <v>5360</v>
      </c>
      <c r="D2857" s="1" t="s">
        <v>29</v>
      </c>
      <c r="E2857" s="1" t="s">
        <v>5361</v>
      </c>
      <c r="F2857" s="1" t="s">
        <v>21</v>
      </c>
      <c r="G2857" s="1">
        <v>34</v>
      </c>
      <c r="H2857" s="1">
        <v>5</v>
      </c>
      <c r="I2857" s="1">
        <v>0</v>
      </c>
      <c r="J2857" s="1">
        <v>41433</v>
      </c>
      <c r="K2857" s="1"/>
      <c r="L2857" s="1">
        <v>93351</v>
      </c>
      <c r="M2857" s="1">
        <v>89479</v>
      </c>
      <c r="N2857" s="1">
        <v>326.41244949926107</v>
      </c>
      <c r="O2857" s="1">
        <v>560.11956737702144</v>
      </c>
      <c r="P2857" s="1" t="s">
        <v>22</v>
      </c>
      <c r="Q2857" s="6">
        <v>182830</v>
      </c>
    </row>
    <row r="2858" spans="1:17" x14ac:dyDescent="0.25">
      <c r="A2858" s="5">
        <v>19</v>
      </c>
      <c r="B2858" s="1" t="s">
        <v>5304</v>
      </c>
      <c r="C2858" s="1" t="s">
        <v>5362</v>
      </c>
      <c r="D2858" s="1" t="s">
        <v>29</v>
      </c>
      <c r="E2858" s="1" t="s">
        <v>5363</v>
      </c>
      <c r="F2858" s="1" t="s">
        <v>21</v>
      </c>
      <c r="G2858" s="1">
        <v>87</v>
      </c>
      <c r="H2858" s="1">
        <v>5</v>
      </c>
      <c r="I2858" s="1">
        <v>0</v>
      </c>
      <c r="J2858" s="1">
        <v>69641</v>
      </c>
      <c r="K2858" s="1"/>
      <c r="L2858" s="1">
        <v>169422</v>
      </c>
      <c r="M2858" s="1">
        <v>162401</v>
      </c>
      <c r="N2858" s="1">
        <v>700.63084109023794</v>
      </c>
      <c r="O2858" s="1">
        <v>473.60604263959709</v>
      </c>
      <c r="P2858" s="1" t="s">
        <v>22</v>
      </c>
      <c r="Q2858" s="6">
        <v>331823</v>
      </c>
    </row>
    <row r="2859" spans="1:17" x14ac:dyDescent="0.25">
      <c r="A2859" s="5">
        <v>19</v>
      </c>
      <c r="B2859" s="1" t="s">
        <v>5304</v>
      </c>
      <c r="C2859" s="1" t="s">
        <v>4267</v>
      </c>
      <c r="D2859" s="1" t="s">
        <v>29</v>
      </c>
      <c r="E2859" s="1" t="s">
        <v>4268</v>
      </c>
      <c r="F2859" s="1" t="s">
        <v>21</v>
      </c>
      <c r="G2859" s="1">
        <v>0</v>
      </c>
      <c r="H2859" s="1">
        <v>0</v>
      </c>
      <c r="I2859" s="1">
        <v>0</v>
      </c>
      <c r="J2859" s="1">
        <v>0</v>
      </c>
      <c r="K2859" s="1"/>
      <c r="L2859" s="1">
        <v>0</v>
      </c>
      <c r="M2859" s="1">
        <v>0</v>
      </c>
      <c r="N2859" s="1">
        <v>0</v>
      </c>
      <c r="O2859" s="1">
        <v>0</v>
      </c>
      <c r="P2859" s="1" t="s">
        <v>22</v>
      </c>
      <c r="Q2859" s="6">
        <v>0</v>
      </c>
    </row>
    <row r="2860" spans="1:17" x14ac:dyDescent="0.25">
      <c r="A2860" s="5">
        <v>19</v>
      </c>
      <c r="B2860" s="1" t="s">
        <v>5364</v>
      </c>
      <c r="C2860" s="1" t="s">
        <v>18</v>
      </c>
      <c r="D2860" s="1" t="s">
        <v>26</v>
      </c>
      <c r="E2860" s="1" t="s">
        <v>5365</v>
      </c>
      <c r="F2860" s="1" t="s">
        <v>21</v>
      </c>
      <c r="G2860" s="1">
        <v>7600</v>
      </c>
      <c r="H2860" s="1">
        <v>1094</v>
      </c>
      <c r="I2860" s="1">
        <v>0</v>
      </c>
      <c r="J2860" s="1">
        <v>1142875</v>
      </c>
      <c r="K2860" s="1"/>
      <c r="L2860" s="1">
        <v>2641721</v>
      </c>
      <c r="M2860" s="1">
        <v>2549050</v>
      </c>
      <c r="N2860" s="1">
        <v>9114.68</v>
      </c>
      <c r="O2860" s="1">
        <v>569.49569266282526</v>
      </c>
      <c r="P2860" s="1" t="s">
        <v>22</v>
      </c>
      <c r="Q2860" s="6">
        <v>5190771</v>
      </c>
    </row>
    <row r="2861" spans="1:17" x14ac:dyDescent="0.25">
      <c r="A2861" s="5">
        <v>19</v>
      </c>
      <c r="B2861" s="1" t="s">
        <v>5364</v>
      </c>
      <c r="C2861" s="1" t="s">
        <v>5366</v>
      </c>
      <c r="D2861" s="1" t="s">
        <v>29</v>
      </c>
      <c r="E2861" s="1" t="s">
        <v>5367</v>
      </c>
      <c r="F2861" s="1" t="s">
        <v>21</v>
      </c>
      <c r="G2861" s="1">
        <v>401</v>
      </c>
      <c r="H2861" s="1">
        <v>68</v>
      </c>
      <c r="I2861" s="1">
        <v>0</v>
      </c>
      <c r="J2861" s="1">
        <v>37424</v>
      </c>
      <c r="K2861" s="1"/>
      <c r="L2861" s="1">
        <v>79793</v>
      </c>
      <c r="M2861" s="1">
        <v>79005</v>
      </c>
      <c r="N2861" s="1">
        <v>598.83639639259093</v>
      </c>
      <c r="O2861" s="1">
        <v>265.17760269182719</v>
      </c>
      <c r="P2861" s="1" t="s">
        <v>22</v>
      </c>
      <c r="Q2861" s="6">
        <v>158798</v>
      </c>
    </row>
    <row r="2862" spans="1:17" x14ac:dyDescent="0.25">
      <c r="A2862" s="5">
        <v>19</v>
      </c>
      <c r="B2862" s="1" t="s">
        <v>5364</v>
      </c>
      <c r="C2862" s="1" t="s">
        <v>5368</v>
      </c>
      <c r="D2862" s="1" t="s">
        <v>29</v>
      </c>
      <c r="E2862" s="1" t="s">
        <v>5369</v>
      </c>
      <c r="F2862" s="1" t="s">
        <v>21</v>
      </c>
      <c r="G2862" s="1">
        <v>427</v>
      </c>
      <c r="H2862" s="1">
        <v>126</v>
      </c>
      <c r="I2862" s="1">
        <v>0</v>
      </c>
      <c r="J2862" s="1">
        <v>33936</v>
      </c>
      <c r="K2862" s="1"/>
      <c r="L2862" s="1">
        <v>78929</v>
      </c>
      <c r="M2862" s="1">
        <v>77224</v>
      </c>
      <c r="N2862" s="1">
        <v>344.97674811238511</v>
      </c>
      <c r="O2862" s="1">
        <v>452.6478983132194</v>
      </c>
      <c r="P2862" s="1" t="s">
        <v>22</v>
      </c>
      <c r="Q2862" s="6">
        <v>156153</v>
      </c>
    </row>
    <row r="2863" spans="1:17" x14ac:dyDescent="0.25">
      <c r="A2863" s="5">
        <v>19</v>
      </c>
      <c r="B2863" s="1" t="s">
        <v>5364</v>
      </c>
      <c r="C2863" s="1" t="s">
        <v>5370</v>
      </c>
      <c r="D2863" s="1" t="s">
        <v>29</v>
      </c>
      <c r="E2863" s="1" t="s">
        <v>5371</v>
      </c>
      <c r="F2863" s="1" t="s">
        <v>21</v>
      </c>
      <c r="G2863" s="1">
        <v>264</v>
      </c>
      <c r="H2863" s="1">
        <v>70</v>
      </c>
      <c r="I2863" s="1">
        <v>0</v>
      </c>
      <c r="J2863" s="1">
        <v>30680</v>
      </c>
      <c r="K2863" s="1"/>
      <c r="L2863" s="1">
        <v>75165</v>
      </c>
      <c r="M2863" s="1">
        <v>73245</v>
      </c>
      <c r="N2863" s="1">
        <v>353.33901776749963</v>
      </c>
      <c r="O2863" s="1">
        <v>420.02154457126829</v>
      </c>
      <c r="P2863" s="1" t="s">
        <v>22</v>
      </c>
      <c r="Q2863" s="6">
        <v>148410</v>
      </c>
    </row>
    <row r="2864" spans="1:17" x14ac:dyDescent="0.25">
      <c r="A2864" s="5">
        <v>19</v>
      </c>
      <c r="B2864" s="1" t="s">
        <v>5364</v>
      </c>
      <c r="C2864" s="1" t="s">
        <v>5372</v>
      </c>
      <c r="D2864" s="1" t="s">
        <v>29</v>
      </c>
      <c r="E2864" s="1" t="s">
        <v>5373</v>
      </c>
      <c r="F2864" s="1" t="s">
        <v>21</v>
      </c>
      <c r="G2864" s="1">
        <v>306</v>
      </c>
      <c r="H2864" s="1">
        <v>63</v>
      </c>
      <c r="I2864" s="1">
        <v>0</v>
      </c>
      <c r="J2864" s="1">
        <v>44266</v>
      </c>
      <c r="K2864" s="1"/>
      <c r="L2864" s="1">
        <v>111379</v>
      </c>
      <c r="M2864" s="1">
        <v>106860</v>
      </c>
      <c r="N2864" s="1">
        <v>417.81805415408331</v>
      </c>
      <c r="O2864" s="1">
        <v>522.33022922345447</v>
      </c>
      <c r="P2864" s="1" t="s">
        <v>22</v>
      </c>
      <c r="Q2864" s="6">
        <v>218239</v>
      </c>
    </row>
    <row r="2865" spans="1:17" x14ac:dyDescent="0.25">
      <c r="A2865" s="5">
        <v>19</v>
      </c>
      <c r="B2865" s="1" t="s">
        <v>5364</v>
      </c>
      <c r="C2865" s="1" t="s">
        <v>5374</v>
      </c>
      <c r="D2865" s="1" t="s">
        <v>29</v>
      </c>
      <c r="E2865" s="1" t="s">
        <v>5375</v>
      </c>
      <c r="F2865" s="1" t="s">
        <v>21</v>
      </c>
      <c r="G2865" s="1">
        <v>188</v>
      </c>
      <c r="H2865" s="1">
        <v>42</v>
      </c>
      <c r="I2865" s="1">
        <v>0</v>
      </c>
      <c r="J2865" s="1">
        <v>30386</v>
      </c>
      <c r="K2865" s="1"/>
      <c r="L2865" s="1">
        <v>75562</v>
      </c>
      <c r="M2865" s="1">
        <v>73247</v>
      </c>
      <c r="N2865" s="1">
        <v>299.5140913849205</v>
      </c>
      <c r="O2865" s="1">
        <v>496.83472090385942</v>
      </c>
      <c r="P2865" s="1" t="s">
        <v>22</v>
      </c>
      <c r="Q2865" s="6">
        <v>148809</v>
      </c>
    </row>
    <row r="2866" spans="1:17" x14ac:dyDescent="0.25">
      <c r="A2866" s="5">
        <v>19</v>
      </c>
      <c r="B2866" s="1" t="s">
        <v>5364</v>
      </c>
      <c r="C2866" s="1" t="s">
        <v>5376</v>
      </c>
      <c r="D2866" s="1" t="s">
        <v>29</v>
      </c>
      <c r="E2866" s="1" t="s">
        <v>5377</v>
      </c>
      <c r="F2866" s="1" t="s">
        <v>21</v>
      </c>
      <c r="G2866" s="1">
        <v>126</v>
      </c>
      <c r="H2866" s="1">
        <v>6</v>
      </c>
      <c r="I2866" s="1">
        <v>0</v>
      </c>
      <c r="J2866" s="1">
        <v>30369</v>
      </c>
      <c r="K2866" s="1"/>
      <c r="L2866" s="1">
        <v>69820</v>
      </c>
      <c r="M2866" s="1">
        <v>66186</v>
      </c>
      <c r="N2866" s="1">
        <v>195.84774957727831</v>
      </c>
      <c r="O2866" s="1">
        <v>694.44760173940267</v>
      </c>
      <c r="P2866" s="1" t="s">
        <v>22</v>
      </c>
      <c r="Q2866" s="6">
        <v>136006</v>
      </c>
    </row>
    <row r="2867" spans="1:17" x14ac:dyDescent="0.25">
      <c r="A2867" s="5">
        <v>19</v>
      </c>
      <c r="B2867" s="1" t="s">
        <v>5364</v>
      </c>
      <c r="C2867" s="1" t="s">
        <v>5378</v>
      </c>
      <c r="D2867" s="1" t="s">
        <v>29</v>
      </c>
      <c r="E2867" s="1" t="s">
        <v>5379</v>
      </c>
      <c r="F2867" s="1" t="s">
        <v>21</v>
      </c>
      <c r="G2867" s="1">
        <v>122</v>
      </c>
      <c r="H2867" s="1">
        <v>9</v>
      </c>
      <c r="I2867" s="1">
        <v>0</v>
      </c>
      <c r="J2867" s="1">
        <v>26263</v>
      </c>
      <c r="K2867" s="1"/>
      <c r="L2867" s="1">
        <v>63180</v>
      </c>
      <c r="M2867" s="1">
        <v>60089</v>
      </c>
      <c r="N2867" s="1">
        <v>171.0106046153756</v>
      </c>
      <c r="O2867" s="1">
        <v>720.82664275263812</v>
      </c>
      <c r="P2867" s="1" t="s">
        <v>22</v>
      </c>
      <c r="Q2867" s="6">
        <v>123269</v>
      </c>
    </row>
    <row r="2868" spans="1:17" x14ac:dyDescent="0.25">
      <c r="A2868" s="5">
        <v>19</v>
      </c>
      <c r="B2868" s="1" t="s">
        <v>5364</v>
      </c>
      <c r="C2868" s="1" t="s">
        <v>5380</v>
      </c>
      <c r="D2868" s="1" t="s">
        <v>29</v>
      </c>
      <c r="E2868" s="1" t="s">
        <v>5381</v>
      </c>
      <c r="F2868" s="1" t="s">
        <v>21</v>
      </c>
      <c r="G2868" s="1">
        <v>139</v>
      </c>
      <c r="H2868" s="1">
        <v>6</v>
      </c>
      <c r="I2868" s="1">
        <v>0</v>
      </c>
      <c r="J2868" s="1">
        <v>46385</v>
      </c>
      <c r="K2868" s="1"/>
      <c r="L2868" s="1">
        <v>113199</v>
      </c>
      <c r="M2868" s="1">
        <v>106356</v>
      </c>
      <c r="N2868" s="1">
        <v>215.50739746245921</v>
      </c>
      <c r="O2868" s="1">
        <v>1018.781733644414</v>
      </c>
      <c r="P2868" s="1" t="s">
        <v>22</v>
      </c>
      <c r="Q2868" s="6">
        <v>219555</v>
      </c>
    </row>
    <row r="2869" spans="1:17" x14ac:dyDescent="0.25">
      <c r="A2869" s="5">
        <v>19</v>
      </c>
      <c r="B2869" s="1" t="s">
        <v>5364</v>
      </c>
      <c r="C2869" s="1" t="s">
        <v>5382</v>
      </c>
      <c r="D2869" s="1" t="s">
        <v>29</v>
      </c>
      <c r="E2869" s="1" t="s">
        <v>5383</v>
      </c>
      <c r="F2869" s="1" t="s">
        <v>21</v>
      </c>
      <c r="G2869" s="1">
        <v>157</v>
      </c>
      <c r="H2869" s="1">
        <v>5</v>
      </c>
      <c r="I2869" s="1">
        <v>0</v>
      </c>
      <c r="J2869" s="1">
        <v>44090</v>
      </c>
      <c r="K2869" s="1"/>
      <c r="L2869" s="1">
        <v>103757</v>
      </c>
      <c r="M2869" s="1">
        <v>100230</v>
      </c>
      <c r="N2869" s="1">
        <v>170.89133874055969</v>
      </c>
      <c r="O2869" s="1">
        <v>1193.664942315683</v>
      </c>
      <c r="P2869" s="1" t="s">
        <v>22</v>
      </c>
      <c r="Q2869" s="6">
        <v>203987</v>
      </c>
    </row>
    <row r="2870" spans="1:17" x14ac:dyDescent="0.25">
      <c r="A2870" s="5">
        <v>19</v>
      </c>
      <c r="B2870" s="1" t="s">
        <v>5364</v>
      </c>
      <c r="C2870" s="1" t="s">
        <v>5384</v>
      </c>
      <c r="D2870" s="1" t="s">
        <v>29</v>
      </c>
      <c r="E2870" s="1" t="s">
        <v>5385</v>
      </c>
      <c r="F2870" s="1" t="s">
        <v>21</v>
      </c>
      <c r="G2870" s="1">
        <v>87</v>
      </c>
      <c r="H2870" s="1">
        <v>0</v>
      </c>
      <c r="I2870" s="1">
        <v>0</v>
      </c>
      <c r="J2870" s="1">
        <v>50053</v>
      </c>
      <c r="K2870" s="1"/>
      <c r="L2870" s="1">
        <v>121742</v>
      </c>
      <c r="M2870" s="1">
        <v>116787</v>
      </c>
      <c r="N2870" s="1">
        <v>162.3406055940404</v>
      </c>
      <c r="O2870" s="1">
        <v>1469.312000698588</v>
      </c>
      <c r="P2870" s="1" t="s">
        <v>22</v>
      </c>
      <c r="Q2870" s="6">
        <v>238529</v>
      </c>
    </row>
    <row r="2871" spans="1:17" x14ac:dyDescent="0.25">
      <c r="A2871" s="5">
        <v>19</v>
      </c>
      <c r="B2871" s="1" t="s">
        <v>5364</v>
      </c>
      <c r="C2871" s="1" t="s">
        <v>5386</v>
      </c>
      <c r="D2871" s="1" t="s">
        <v>29</v>
      </c>
      <c r="E2871" s="1" t="s">
        <v>5387</v>
      </c>
      <c r="F2871" s="1" t="s">
        <v>21</v>
      </c>
      <c r="G2871" s="1">
        <v>570</v>
      </c>
      <c r="H2871" s="1">
        <v>64</v>
      </c>
      <c r="I2871" s="1">
        <v>0</v>
      </c>
      <c r="J2871" s="1">
        <v>68756</v>
      </c>
      <c r="K2871" s="1"/>
      <c r="L2871" s="1">
        <v>173504</v>
      </c>
      <c r="M2871" s="1">
        <v>165744</v>
      </c>
      <c r="N2871" s="1">
        <v>499.06126630109628</v>
      </c>
      <c r="O2871" s="1">
        <v>679.77225023775554</v>
      </c>
      <c r="P2871" s="1" t="s">
        <v>22</v>
      </c>
      <c r="Q2871" s="6">
        <v>339248</v>
      </c>
    </row>
    <row r="2872" spans="1:17" x14ac:dyDescent="0.25">
      <c r="A2872" s="5">
        <v>19</v>
      </c>
      <c r="B2872" s="1" t="s">
        <v>5364</v>
      </c>
      <c r="C2872" s="1" t="s">
        <v>5388</v>
      </c>
      <c r="D2872" s="1" t="s">
        <v>29</v>
      </c>
      <c r="E2872" s="1" t="s">
        <v>5389</v>
      </c>
      <c r="F2872" s="1" t="s">
        <v>21</v>
      </c>
      <c r="G2872" s="1">
        <v>411</v>
      </c>
      <c r="H2872" s="1">
        <v>117</v>
      </c>
      <c r="I2872" s="1">
        <v>0</v>
      </c>
      <c r="J2872" s="1">
        <v>39334</v>
      </c>
      <c r="K2872" s="1"/>
      <c r="L2872" s="1">
        <v>95195</v>
      </c>
      <c r="M2872" s="1">
        <v>93458</v>
      </c>
      <c r="N2872" s="1">
        <v>553.91982399875951</v>
      </c>
      <c r="O2872" s="1">
        <v>340.57817002848861</v>
      </c>
      <c r="P2872" s="1" t="s">
        <v>22</v>
      </c>
      <c r="Q2872" s="6">
        <v>188653</v>
      </c>
    </row>
    <row r="2873" spans="1:17" x14ac:dyDescent="0.25">
      <c r="A2873" s="5">
        <v>19</v>
      </c>
      <c r="B2873" s="1" t="s">
        <v>5364</v>
      </c>
      <c r="C2873" s="1" t="s">
        <v>5390</v>
      </c>
      <c r="D2873" s="1" t="s">
        <v>29</v>
      </c>
      <c r="E2873" s="1" t="s">
        <v>5391</v>
      </c>
      <c r="F2873" s="1" t="s">
        <v>21</v>
      </c>
      <c r="G2873" s="1">
        <v>232</v>
      </c>
      <c r="H2873" s="1">
        <v>39</v>
      </c>
      <c r="I2873" s="1">
        <v>0</v>
      </c>
      <c r="J2873" s="1">
        <v>42326</v>
      </c>
      <c r="K2873" s="1"/>
      <c r="L2873" s="1">
        <v>97490</v>
      </c>
      <c r="M2873" s="1">
        <v>94215</v>
      </c>
      <c r="N2873" s="1">
        <v>326.61502784447993</v>
      </c>
      <c r="O2873" s="1">
        <v>586.94482389610607</v>
      </c>
      <c r="P2873" s="1" t="s">
        <v>22</v>
      </c>
      <c r="Q2873" s="6">
        <v>191705</v>
      </c>
    </row>
    <row r="2874" spans="1:17" x14ac:dyDescent="0.25">
      <c r="A2874" s="5">
        <v>19</v>
      </c>
      <c r="B2874" s="1" t="s">
        <v>5364</v>
      </c>
      <c r="C2874" s="1" t="s">
        <v>5392</v>
      </c>
      <c r="D2874" s="1" t="s">
        <v>29</v>
      </c>
      <c r="E2874" s="1" t="s">
        <v>5393</v>
      </c>
      <c r="F2874" s="1" t="s">
        <v>21</v>
      </c>
      <c r="G2874" s="1">
        <v>489</v>
      </c>
      <c r="H2874" s="1">
        <v>115</v>
      </c>
      <c r="I2874" s="1">
        <v>0</v>
      </c>
      <c r="J2874" s="1">
        <v>37864</v>
      </c>
      <c r="K2874" s="1"/>
      <c r="L2874" s="1">
        <v>85970</v>
      </c>
      <c r="M2874" s="1">
        <v>84127</v>
      </c>
      <c r="N2874" s="1">
        <v>517.84968073041216</v>
      </c>
      <c r="O2874" s="1">
        <v>328.46790551281799</v>
      </c>
      <c r="P2874" s="1" t="s">
        <v>22</v>
      </c>
      <c r="Q2874" s="6">
        <v>170097</v>
      </c>
    </row>
    <row r="2875" spans="1:17" x14ac:dyDescent="0.25">
      <c r="A2875" s="5">
        <v>19</v>
      </c>
      <c r="B2875" s="1" t="s">
        <v>5364</v>
      </c>
      <c r="C2875" s="1" t="s">
        <v>5394</v>
      </c>
      <c r="D2875" s="1" t="s">
        <v>29</v>
      </c>
      <c r="E2875" s="1" t="s">
        <v>5395</v>
      </c>
      <c r="F2875" s="1" t="s">
        <v>21</v>
      </c>
      <c r="G2875" s="1">
        <v>281</v>
      </c>
      <c r="H2875" s="1">
        <v>57</v>
      </c>
      <c r="I2875" s="1">
        <v>0</v>
      </c>
      <c r="J2875" s="1">
        <v>25773</v>
      </c>
      <c r="K2875" s="1"/>
      <c r="L2875" s="1">
        <v>57607</v>
      </c>
      <c r="M2875" s="1">
        <v>55590</v>
      </c>
      <c r="N2875" s="1">
        <v>328.09207902101662</v>
      </c>
      <c r="O2875" s="1">
        <v>345.01594899140781</v>
      </c>
      <c r="P2875" s="1" t="s">
        <v>22</v>
      </c>
      <c r="Q2875" s="6">
        <v>113197</v>
      </c>
    </row>
    <row r="2876" spans="1:17" x14ac:dyDescent="0.25">
      <c r="A2876" s="5">
        <v>19</v>
      </c>
      <c r="B2876" s="1" t="s">
        <v>5364</v>
      </c>
      <c r="C2876" s="1" t="s">
        <v>5396</v>
      </c>
      <c r="D2876" s="1" t="s">
        <v>29</v>
      </c>
      <c r="E2876" s="1" t="s">
        <v>5397</v>
      </c>
      <c r="F2876" s="1" t="s">
        <v>21</v>
      </c>
      <c r="G2876" s="1">
        <v>175</v>
      </c>
      <c r="H2876" s="1">
        <v>17</v>
      </c>
      <c r="I2876" s="1">
        <v>0</v>
      </c>
      <c r="J2876" s="1">
        <v>23226</v>
      </c>
      <c r="K2876" s="1"/>
      <c r="L2876" s="1">
        <v>53459</v>
      </c>
      <c r="M2876" s="1">
        <v>51537</v>
      </c>
      <c r="N2876" s="1">
        <v>169.0252316835373</v>
      </c>
      <c r="O2876" s="1">
        <v>621.18536359460222</v>
      </c>
      <c r="P2876" s="1" t="s">
        <v>22</v>
      </c>
      <c r="Q2876" s="6">
        <v>104996</v>
      </c>
    </row>
    <row r="2877" spans="1:17" x14ac:dyDescent="0.25">
      <c r="A2877" s="5">
        <v>19</v>
      </c>
      <c r="B2877" s="1" t="s">
        <v>5364</v>
      </c>
      <c r="C2877" s="1" t="s">
        <v>5398</v>
      </c>
      <c r="D2877" s="1" t="s">
        <v>29</v>
      </c>
      <c r="E2877" s="1" t="s">
        <v>5399</v>
      </c>
      <c r="F2877" s="1" t="s">
        <v>21</v>
      </c>
      <c r="G2877" s="1">
        <v>199</v>
      </c>
      <c r="H2877" s="1">
        <v>17</v>
      </c>
      <c r="I2877" s="1">
        <v>0</v>
      </c>
      <c r="J2877" s="1">
        <v>22943</v>
      </c>
      <c r="K2877" s="1"/>
      <c r="L2877" s="1">
        <v>55475</v>
      </c>
      <c r="M2877" s="1">
        <v>52779</v>
      </c>
      <c r="N2877" s="1">
        <v>299.17870588279987</v>
      </c>
      <c r="O2877" s="1">
        <v>361.83724934757669</v>
      </c>
      <c r="P2877" s="1" t="s">
        <v>22</v>
      </c>
      <c r="Q2877" s="6">
        <v>108254</v>
      </c>
    </row>
    <row r="2878" spans="1:17" x14ac:dyDescent="0.25">
      <c r="A2878" s="5">
        <v>19</v>
      </c>
      <c r="B2878" s="1" t="s">
        <v>5364</v>
      </c>
      <c r="C2878" s="1" t="s">
        <v>5400</v>
      </c>
      <c r="D2878" s="1" t="s">
        <v>29</v>
      </c>
      <c r="E2878" s="1" t="s">
        <v>5401</v>
      </c>
      <c r="F2878" s="1" t="s">
        <v>21</v>
      </c>
      <c r="G2878" s="1">
        <v>294</v>
      </c>
      <c r="H2878" s="1">
        <v>42</v>
      </c>
      <c r="I2878" s="1">
        <v>0</v>
      </c>
      <c r="J2878" s="1">
        <v>32074</v>
      </c>
      <c r="K2878" s="1"/>
      <c r="L2878" s="1">
        <v>71537</v>
      </c>
      <c r="M2878" s="1">
        <v>70662</v>
      </c>
      <c r="N2878" s="1">
        <v>507.9508553569147</v>
      </c>
      <c r="O2878" s="1">
        <v>279.94637374925378</v>
      </c>
      <c r="P2878" s="1" t="s">
        <v>22</v>
      </c>
      <c r="Q2878" s="6">
        <v>142199</v>
      </c>
    </row>
    <row r="2879" spans="1:17" x14ac:dyDescent="0.25">
      <c r="A2879" s="5">
        <v>19</v>
      </c>
      <c r="B2879" s="1" t="s">
        <v>5364</v>
      </c>
      <c r="C2879" s="1" t="s">
        <v>5402</v>
      </c>
      <c r="D2879" s="1" t="s">
        <v>29</v>
      </c>
      <c r="E2879" s="1" t="s">
        <v>5287</v>
      </c>
      <c r="F2879" s="1" t="s">
        <v>21</v>
      </c>
      <c r="G2879" s="1">
        <v>247</v>
      </c>
      <c r="H2879" s="1">
        <v>40</v>
      </c>
      <c r="I2879" s="1">
        <v>0</v>
      </c>
      <c r="J2879" s="1">
        <v>25795</v>
      </c>
      <c r="K2879" s="1"/>
      <c r="L2879" s="1">
        <v>58240</v>
      </c>
      <c r="M2879" s="1">
        <v>57178</v>
      </c>
      <c r="N2879" s="1">
        <v>256.2594201509911</v>
      </c>
      <c r="O2879" s="1">
        <v>450.39515008655809</v>
      </c>
      <c r="P2879" s="1" t="s">
        <v>22</v>
      </c>
      <c r="Q2879" s="6">
        <v>115418</v>
      </c>
    </row>
    <row r="2880" spans="1:17" x14ac:dyDescent="0.25">
      <c r="A2880" s="5">
        <v>19</v>
      </c>
      <c r="B2880" s="1" t="s">
        <v>5364</v>
      </c>
      <c r="C2880" s="1" t="s">
        <v>5403</v>
      </c>
      <c r="D2880" s="1" t="s">
        <v>29</v>
      </c>
      <c r="E2880" s="1" t="s">
        <v>5404</v>
      </c>
      <c r="F2880" s="1" t="s">
        <v>21</v>
      </c>
      <c r="G2880" s="1">
        <v>228</v>
      </c>
      <c r="H2880" s="1">
        <v>40</v>
      </c>
      <c r="I2880" s="1">
        <v>0</v>
      </c>
      <c r="J2880" s="1">
        <v>37288</v>
      </c>
      <c r="K2880" s="1"/>
      <c r="L2880" s="1">
        <v>84489</v>
      </c>
      <c r="M2880" s="1">
        <v>81472</v>
      </c>
      <c r="N2880" s="1">
        <v>194.50508506917501</v>
      </c>
      <c r="O2880" s="1">
        <v>853.24761530515548</v>
      </c>
      <c r="P2880" s="1" t="s">
        <v>22</v>
      </c>
      <c r="Q2880" s="6">
        <v>165961</v>
      </c>
    </row>
    <row r="2881" spans="1:17" x14ac:dyDescent="0.25">
      <c r="A2881" s="5">
        <v>19</v>
      </c>
      <c r="B2881" s="1" t="s">
        <v>5364</v>
      </c>
      <c r="C2881" s="1" t="s">
        <v>5405</v>
      </c>
      <c r="D2881" s="1" t="s">
        <v>29</v>
      </c>
      <c r="E2881" s="1" t="s">
        <v>5406</v>
      </c>
      <c r="F2881" s="1" t="s">
        <v>21</v>
      </c>
      <c r="G2881" s="1">
        <v>330</v>
      </c>
      <c r="H2881" s="1">
        <v>23</v>
      </c>
      <c r="I2881" s="1">
        <v>0</v>
      </c>
      <c r="J2881" s="1">
        <v>44637</v>
      </c>
      <c r="K2881" s="1"/>
      <c r="L2881" s="1">
        <v>92546</v>
      </c>
      <c r="M2881" s="1">
        <v>90894</v>
      </c>
      <c r="N2881" s="1">
        <v>256.21276940869558</v>
      </c>
      <c r="O2881" s="1">
        <v>715.9674376236386</v>
      </c>
      <c r="P2881" s="1" t="s">
        <v>22</v>
      </c>
      <c r="Q2881" s="6">
        <v>183440</v>
      </c>
    </row>
    <row r="2882" spans="1:17" x14ac:dyDescent="0.25">
      <c r="A2882" s="5">
        <v>19</v>
      </c>
      <c r="B2882" s="1" t="s">
        <v>5364</v>
      </c>
      <c r="C2882" s="1" t="s">
        <v>5407</v>
      </c>
      <c r="D2882" s="1" t="s">
        <v>29</v>
      </c>
      <c r="E2882" s="1" t="s">
        <v>5408</v>
      </c>
      <c r="F2882" s="1" t="s">
        <v>21</v>
      </c>
      <c r="G2882" s="1">
        <v>460</v>
      </c>
      <c r="H2882" s="1">
        <v>17</v>
      </c>
      <c r="I2882" s="1">
        <v>0</v>
      </c>
      <c r="J2882" s="1">
        <v>63106</v>
      </c>
      <c r="K2882" s="1"/>
      <c r="L2882" s="1">
        <v>138824</v>
      </c>
      <c r="M2882" s="1">
        <v>136011</v>
      </c>
      <c r="N2882" s="1">
        <v>363.521672652799</v>
      </c>
      <c r="O2882" s="1">
        <v>756.03470350032194</v>
      </c>
      <c r="P2882" s="1" t="s">
        <v>22</v>
      </c>
      <c r="Q2882" s="6">
        <v>274835</v>
      </c>
    </row>
    <row r="2883" spans="1:17" x14ac:dyDescent="0.25">
      <c r="A2883" s="5">
        <v>19</v>
      </c>
      <c r="B2883" s="1" t="s">
        <v>5364</v>
      </c>
      <c r="C2883" s="1" t="s">
        <v>5409</v>
      </c>
      <c r="D2883" s="1" t="s">
        <v>29</v>
      </c>
      <c r="E2883" s="1" t="s">
        <v>5410</v>
      </c>
      <c r="F2883" s="1" t="s">
        <v>21</v>
      </c>
      <c r="G2883" s="1">
        <v>175</v>
      </c>
      <c r="H2883" s="1">
        <v>7</v>
      </c>
      <c r="I2883" s="1">
        <v>0</v>
      </c>
      <c r="J2883" s="1">
        <v>46904</v>
      </c>
      <c r="K2883" s="1"/>
      <c r="L2883" s="1">
        <v>99988</v>
      </c>
      <c r="M2883" s="1">
        <v>94821</v>
      </c>
      <c r="N2883" s="1">
        <v>244.494439835191</v>
      </c>
      <c r="O2883" s="1">
        <v>796.78294578525799</v>
      </c>
      <c r="P2883" s="1" t="s">
        <v>22</v>
      </c>
      <c r="Q2883" s="6">
        <v>194809</v>
      </c>
    </row>
    <row r="2884" spans="1:17" x14ac:dyDescent="0.25">
      <c r="A2884" s="5">
        <v>19</v>
      </c>
      <c r="B2884" s="1" t="s">
        <v>5364</v>
      </c>
      <c r="C2884" s="1" t="s">
        <v>5411</v>
      </c>
      <c r="D2884" s="1" t="s">
        <v>29</v>
      </c>
      <c r="E2884" s="1" t="s">
        <v>5412</v>
      </c>
      <c r="F2884" s="1" t="s">
        <v>21</v>
      </c>
      <c r="G2884" s="1">
        <v>226</v>
      </c>
      <c r="H2884" s="1">
        <v>6</v>
      </c>
      <c r="I2884" s="1">
        <v>0</v>
      </c>
      <c r="J2884" s="1">
        <v>63167</v>
      </c>
      <c r="K2884" s="1"/>
      <c r="L2884" s="1">
        <v>138924</v>
      </c>
      <c r="M2884" s="1">
        <v>131568</v>
      </c>
      <c r="N2884" s="1">
        <v>296.16576419109998</v>
      </c>
      <c r="O2884" s="1">
        <v>913.31285619314826</v>
      </c>
      <c r="P2884" s="1" t="s">
        <v>22</v>
      </c>
      <c r="Q2884" s="6">
        <v>270492</v>
      </c>
    </row>
    <row r="2885" spans="1:17" x14ac:dyDescent="0.25">
      <c r="A2885" s="5">
        <v>19</v>
      </c>
      <c r="B2885" s="1" t="s">
        <v>5364</v>
      </c>
      <c r="C2885" s="1" t="s">
        <v>5413</v>
      </c>
      <c r="D2885" s="1" t="s">
        <v>29</v>
      </c>
      <c r="E2885" s="1" t="s">
        <v>5414</v>
      </c>
      <c r="F2885" s="1" t="s">
        <v>21</v>
      </c>
      <c r="G2885" s="1">
        <v>466</v>
      </c>
      <c r="H2885" s="1">
        <v>50</v>
      </c>
      <c r="I2885" s="1">
        <v>0</v>
      </c>
      <c r="J2885" s="1">
        <v>66777</v>
      </c>
      <c r="K2885" s="1"/>
      <c r="L2885" s="1">
        <v>148779</v>
      </c>
      <c r="M2885" s="1">
        <v>144834</v>
      </c>
      <c r="N2885" s="1">
        <v>506.18458354389588</v>
      </c>
      <c r="O2885" s="1">
        <v>580.05124917941748</v>
      </c>
      <c r="P2885" s="1" t="s">
        <v>22</v>
      </c>
      <c r="Q2885" s="6">
        <v>293613</v>
      </c>
    </row>
    <row r="2886" spans="1:17" x14ac:dyDescent="0.25">
      <c r="A2886" s="5">
        <v>19</v>
      </c>
      <c r="B2886" s="1" t="s">
        <v>5364</v>
      </c>
      <c r="C2886" s="1" t="s">
        <v>5415</v>
      </c>
      <c r="D2886" s="1" t="s">
        <v>29</v>
      </c>
      <c r="E2886" s="1" t="s">
        <v>5416</v>
      </c>
      <c r="F2886" s="1" t="s">
        <v>21</v>
      </c>
      <c r="G2886" s="1">
        <v>202</v>
      </c>
      <c r="H2886" s="1">
        <v>18</v>
      </c>
      <c r="I2886" s="1">
        <v>0</v>
      </c>
      <c r="J2886" s="1">
        <v>35298</v>
      </c>
      <c r="K2886" s="1"/>
      <c r="L2886" s="1">
        <v>75601</v>
      </c>
      <c r="M2886" s="1">
        <v>73659</v>
      </c>
      <c r="N2886" s="1">
        <v>293.35676574758492</v>
      </c>
      <c r="O2886" s="1">
        <v>508.80026448215227</v>
      </c>
      <c r="P2886" s="1" t="s">
        <v>22</v>
      </c>
      <c r="Q2886" s="6">
        <v>149260</v>
      </c>
    </row>
    <row r="2887" spans="1:17" x14ac:dyDescent="0.25">
      <c r="A2887" s="5">
        <v>19</v>
      </c>
      <c r="B2887" s="1" t="s">
        <v>5364</v>
      </c>
      <c r="C2887" s="1" t="s">
        <v>5417</v>
      </c>
      <c r="D2887" s="1" t="s">
        <v>29</v>
      </c>
      <c r="E2887" s="1" t="s">
        <v>5418</v>
      </c>
      <c r="F2887" s="1" t="s">
        <v>21</v>
      </c>
      <c r="G2887" s="1">
        <v>181</v>
      </c>
      <c r="H2887" s="1">
        <v>17</v>
      </c>
      <c r="I2887" s="1">
        <v>0</v>
      </c>
      <c r="J2887" s="1">
        <v>36839</v>
      </c>
      <c r="K2887" s="1"/>
      <c r="L2887" s="1">
        <v>84466</v>
      </c>
      <c r="M2887" s="1">
        <v>81455</v>
      </c>
      <c r="N2887" s="1">
        <v>251.88138290060499</v>
      </c>
      <c r="O2887" s="1">
        <v>658.72673116724206</v>
      </c>
      <c r="P2887" s="1" t="s">
        <v>22</v>
      </c>
      <c r="Q2887" s="6">
        <v>165921</v>
      </c>
    </row>
    <row r="2888" spans="1:17" x14ac:dyDescent="0.25">
      <c r="A2888" s="5">
        <v>19</v>
      </c>
      <c r="B2888" s="1" t="s">
        <v>5364</v>
      </c>
      <c r="C2888" s="1" t="s">
        <v>5419</v>
      </c>
      <c r="D2888" s="1" t="s">
        <v>29</v>
      </c>
      <c r="E2888" s="1" t="s">
        <v>5420</v>
      </c>
      <c r="F2888" s="1" t="s">
        <v>21</v>
      </c>
      <c r="G2888" s="1">
        <v>118</v>
      </c>
      <c r="H2888" s="1">
        <v>10</v>
      </c>
      <c r="I2888" s="1">
        <v>0</v>
      </c>
      <c r="J2888" s="1">
        <v>32809</v>
      </c>
      <c r="K2888" s="1"/>
      <c r="L2888" s="1">
        <v>79543</v>
      </c>
      <c r="M2888" s="1">
        <v>75474</v>
      </c>
      <c r="N2888" s="1">
        <v>187.1727012084053</v>
      </c>
      <c r="O2888" s="1">
        <v>828.20303922097105</v>
      </c>
      <c r="P2888" s="1" t="s">
        <v>22</v>
      </c>
      <c r="Q2888" s="6">
        <v>155017</v>
      </c>
    </row>
    <row r="2889" spans="1:17" x14ac:dyDescent="0.25">
      <c r="A2889" s="5">
        <v>19</v>
      </c>
      <c r="B2889" s="1" t="s">
        <v>5364</v>
      </c>
      <c r="C2889" s="1" t="s">
        <v>5421</v>
      </c>
      <c r="D2889" s="1" t="s">
        <v>29</v>
      </c>
      <c r="E2889" s="1" t="s">
        <v>2881</v>
      </c>
      <c r="F2889" s="1" t="s">
        <v>21</v>
      </c>
      <c r="G2889" s="1">
        <v>100</v>
      </c>
      <c r="H2889" s="1">
        <v>3</v>
      </c>
      <c r="I2889" s="1">
        <v>0</v>
      </c>
      <c r="J2889" s="1">
        <v>24107</v>
      </c>
      <c r="K2889" s="1"/>
      <c r="L2889" s="1">
        <v>57558</v>
      </c>
      <c r="M2889" s="1">
        <v>54343</v>
      </c>
      <c r="N2889" s="1">
        <v>133.15074067134739</v>
      </c>
      <c r="O2889" s="1">
        <v>840.4083930423069</v>
      </c>
      <c r="P2889" s="1" t="s">
        <v>22</v>
      </c>
      <c r="Q2889" s="6">
        <v>111901</v>
      </c>
    </row>
    <row r="2890" spans="1:17" x14ac:dyDescent="0.25">
      <c r="A2890" s="5">
        <v>19</v>
      </c>
      <c r="B2890" s="1" t="s">
        <v>5364</v>
      </c>
      <c r="C2890" s="1" t="s">
        <v>4267</v>
      </c>
      <c r="D2890" s="1" t="s">
        <v>29</v>
      </c>
      <c r="E2890" s="1" t="s">
        <v>4268</v>
      </c>
      <c r="F2890" s="1" t="s">
        <v>21</v>
      </c>
      <c r="G2890" s="1">
        <v>0</v>
      </c>
      <c r="H2890" s="1">
        <v>0</v>
      </c>
      <c r="I2890" s="1">
        <v>0</v>
      </c>
      <c r="J2890" s="1">
        <v>0</v>
      </c>
      <c r="K2890" s="1"/>
      <c r="L2890" s="1">
        <v>0</v>
      </c>
      <c r="M2890" s="1">
        <v>0</v>
      </c>
      <c r="N2890" s="1">
        <v>0</v>
      </c>
      <c r="O2890" s="1">
        <v>0</v>
      </c>
      <c r="P2890" s="1" t="s">
        <v>22</v>
      </c>
      <c r="Q2890" s="6">
        <v>0</v>
      </c>
    </row>
    <row r="2891" spans="1:17" x14ac:dyDescent="0.25">
      <c r="A2891" s="5">
        <v>19</v>
      </c>
      <c r="B2891" s="1" t="s">
        <v>5422</v>
      </c>
      <c r="C2891" s="1" t="s">
        <v>18</v>
      </c>
      <c r="D2891" s="1" t="s">
        <v>26</v>
      </c>
      <c r="E2891" s="1" t="s">
        <v>5423</v>
      </c>
      <c r="F2891" s="1" t="s">
        <v>21</v>
      </c>
      <c r="G2891" s="1">
        <v>2929</v>
      </c>
      <c r="H2891" s="1">
        <v>65</v>
      </c>
      <c r="I2891" s="1">
        <v>0</v>
      </c>
      <c r="J2891" s="1">
        <v>988784</v>
      </c>
      <c r="K2891" s="1"/>
      <c r="L2891" s="1">
        <v>2322562</v>
      </c>
      <c r="M2891" s="1">
        <v>2180599</v>
      </c>
      <c r="N2891" s="1">
        <v>4488.6899999999996</v>
      </c>
      <c r="O2891" s="1">
        <v>1003.223880464011</v>
      </c>
      <c r="P2891" s="1" t="s">
        <v>22</v>
      </c>
      <c r="Q2891" s="6">
        <v>4503161</v>
      </c>
    </row>
    <row r="2892" spans="1:17" x14ac:dyDescent="0.25">
      <c r="A2892" s="5">
        <v>19</v>
      </c>
      <c r="B2892" s="1" t="s">
        <v>5422</v>
      </c>
      <c r="C2892" s="1" t="s">
        <v>5424</v>
      </c>
      <c r="D2892" s="1" t="s">
        <v>29</v>
      </c>
      <c r="E2892" s="1" t="s">
        <v>5425</v>
      </c>
      <c r="F2892" s="1" t="s">
        <v>21</v>
      </c>
      <c r="G2892" s="1">
        <v>225</v>
      </c>
      <c r="H2892" s="1">
        <v>5</v>
      </c>
      <c r="I2892" s="1">
        <v>0</v>
      </c>
      <c r="J2892" s="1">
        <v>62854</v>
      </c>
      <c r="K2892" s="1"/>
      <c r="L2892" s="1">
        <v>145563</v>
      </c>
      <c r="M2892" s="1">
        <v>137740</v>
      </c>
      <c r="N2892" s="1">
        <v>245.43595075937711</v>
      </c>
      <c r="O2892" s="1">
        <v>1154.28485160166</v>
      </c>
      <c r="P2892" s="1" t="s">
        <v>22</v>
      </c>
      <c r="Q2892" s="6">
        <v>283303</v>
      </c>
    </row>
    <row r="2893" spans="1:17" x14ac:dyDescent="0.25">
      <c r="A2893" s="5">
        <v>19</v>
      </c>
      <c r="B2893" s="1" t="s">
        <v>5422</v>
      </c>
      <c r="C2893" s="1" t="s">
        <v>5426</v>
      </c>
      <c r="D2893" s="1" t="s">
        <v>29</v>
      </c>
      <c r="E2893" s="1" t="s">
        <v>5427</v>
      </c>
      <c r="F2893" s="1" t="s">
        <v>21</v>
      </c>
      <c r="G2893" s="1">
        <v>106</v>
      </c>
      <c r="H2893" s="1">
        <v>3</v>
      </c>
      <c r="I2893" s="1">
        <v>0</v>
      </c>
      <c r="J2893" s="1">
        <v>51403</v>
      </c>
      <c r="K2893" s="1"/>
      <c r="L2893" s="1">
        <v>124283</v>
      </c>
      <c r="M2893" s="1">
        <v>115363</v>
      </c>
      <c r="N2893" s="1">
        <v>163.02630713947019</v>
      </c>
      <c r="O2893" s="1">
        <v>1469.98361310473</v>
      </c>
      <c r="P2893" s="1" t="s">
        <v>22</v>
      </c>
      <c r="Q2893" s="6">
        <v>239646</v>
      </c>
    </row>
    <row r="2894" spans="1:17" x14ac:dyDescent="0.25">
      <c r="A2894" s="5">
        <v>19</v>
      </c>
      <c r="B2894" s="1" t="s">
        <v>5422</v>
      </c>
      <c r="C2894" s="1" t="s">
        <v>5428</v>
      </c>
      <c r="D2894" s="1" t="s">
        <v>29</v>
      </c>
      <c r="E2894" s="1" t="s">
        <v>5429</v>
      </c>
      <c r="F2894" s="1" t="s">
        <v>21</v>
      </c>
      <c r="G2894" s="1">
        <v>99</v>
      </c>
      <c r="H2894" s="1">
        <v>0</v>
      </c>
      <c r="I2894" s="1">
        <v>0</v>
      </c>
      <c r="J2894" s="1">
        <v>46265</v>
      </c>
      <c r="K2894" s="1"/>
      <c r="L2894" s="1">
        <v>106904</v>
      </c>
      <c r="M2894" s="1">
        <v>100160</v>
      </c>
      <c r="N2894" s="1">
        <v>112.59064997350229</v>
      </c>
      <c r="O2894" s="1">
        <v>1839.0869938909809</v>
      </c>
      <c r="P2894" s="1" t="s">
        <v>22</v>
      </c>
      <c r="Q2894" s="6">
        <v>207064</v>
      </c>
    </row>
    <row r="2895" spans="1:17" x14ac:dyDescent="0.25">
      <c r="A2895" s="5">
        <v>19</v>
      </c>
      <c r="B2895" s="1" t="s">
        <v>5422</v>
      </c>
      <c r="C2895" s="1" t="s">
        <v>5430</v>
      </c>
      <c r="D2895" s="1" t="s">
        <v>29</v>
      </c>
      <c r="E2895" s="1" t="s">
        <v>5431</v>
      </c>
      <c r="F2895" s="1" t="s">
        <v>21</v>
      </c>
      <c r="G2895" s="1">
        <v>81</v>
      </c>
      <c r="H2895" s="1">
        <v>5</v>
      </c>
      <c r="I2895" s="1">
        <v>0</v>
      </c>
      <c r="J2895" s="1">
        <v>41579</v>
      </c>
      <c r="K2895" s="1"/>
      <c r="L2895" s="1">
        <v>95352</v>
      </c>
      <c r="M2895" s="1">
        <v>88635</v>
      </c>
      <c r="N2895" s="1">
        <v>138.86262773480809</v>
      </c>
      <c r="O2895" s="1">
        <v>1324.956923264969</v>
      </c>
      <c r="P2895" s="1" t="s">
        <v>22</v>
      </c>
      <c r="Q2895" s="6">
        <v>183987</v>
      </c>
    </row>
    <row r="2896" spans="1:17" x14ac:dyDescent="0.25">
      <c r="A2896" s="5">
        <v>19</v>
      </c>
      <c r="B2896" s="1" t="s">
        <v>5422</v>
      </c>
      <c r="C2896" s="1" t="s">
        <v>5432</v>
      </c>
      <c r="D2896" s="1" t="s">
        <v>29</v>
      </c>
      <c r="E2896" s="1" t="s">
        <v>5433</v>
      </c>
      <c r="F2896" s="1" t="s">
        <v>21</v>
      </c>
      <c r="G2896" s="1">
        <v>100</v>
      </c>
      <c r="H2896" s="1">
        <v>1</v>
      </c>
      <c r="I2896" s="1">
        <v>0</v>
      </c>
      <c r="J2896" s="1">
        <v>59240</v>
      </c>
      <c r="K2896" s="1"/>
      <c r="L2896" s="1">
        <v>135720</v>
      </c>
      <c r="M2896" s="1">
        <v>127278</v>
      </c>
      <c r="N2896" s="1">
        <v>151.98244707022729</v>
      </c>
      <c r="O2896" s="1">
        <v>1730.4498320024759</v>
      </c>
      <c r="P2896" s="1" t="s">
        <v>22</v>
      </c>
      <c r="Q2896" s="6">
        <v>262998</v>
      </c>
    </row>
    <row r="2897" spans="1:17" x14ac:dyDescent="0.25">
      <c r="A2897" s="5">
        <v>19</v>
      </c>
      <c r="B2897" s="1" t="s">
        <v>5422</v>
      </c>
      <c r="C2897" s="1" t="s">
        <v>5434</v>
      </c>
      <c r="D2897" s="1" t="s">
        <v>29</v>
      </c>
      <c r="E2897" s="1" t="s">
        <v>5435</v>
      </c>
      <c r="F2897" s="1" t="s">
        <v>21</v>
      </c>
      <c r="G2897" s="1">
        <v>73</v>
      </c>
      <c r="H2897" s="1">
        <v>2</v>
      </c>
      <c r="I2897" s="1">
        <v>0</v>
      </c>
      <c r="J2897" s="1">
        <v>43433</v>
      </c>
      <c r="K2897" s="1"/>
      <c r="L2897" s="1">
        <v>103023</v>
      </c>
      <c r="M2897" s="1">
        <v>96590</v>
      </c>
      <c r="N2897" s="1">
        <v>199.42210949478121</v>
      </c>
      <c r="O2897" s="1">
        <v>1000.957218363112</v>
      </c>
      <c r="P2897" s="1" t="s">
        <v>22</v>
      </c>
      <c r="Q2897" s="6">
        <v>199613</v>
      </c>
    </row>
    <row r="2898" spans="1:17" x14ac:dyDescent="0.25">
      <c r="A2898" s="5">
        <v>19</v>
      </c>
      <c r="B2898" s="1" t="s">
        <v>5422</v>
      </c>
      <c r="C2898" s="1" t="s">
        <v>5436</v>
      </c>
      <c r="D2898" s="1" t="s">
        <v>29</v>
      </c>
      <c r="E2898" s="1" t="s">
        <v>5437</v>
      </c>
      <c r="F2898" s="1" t="s">
        <v>21</v>
      </c>
      <c r="G2898" s="1">
        <v>85</v>
      </c>
      <c r="H2898" s="1">
        <v>0</v>
      </c>
      <c r="I2898" s="1">
        <v>0</v>
      </c>
      <c r="J2898" s="1">
        <v>51938</v>
      </c>
      <c r="K2898" s="1"/>
      <c r="L2898" s="1">
        <v>114551</v>
      </c>
      <c r="M2898" s="1">
        <v>105779</v>
      </c>
      <c r="N2898" s="1">
        <v>194.77070448102569</v>
      </c>
      <c r="O2898" s="1">
        <v>1131.2276175571581</v>
      </c>
      <c r="P2898" s="1" t="s">
        <v>22</v>
      </c>
      <c r="Q2898" s="6">
        <v>220330</v>
      </c>
    </row>
    <row r="2899" spans="1:17" x14ac:dyDescent="0.25">
      <c r="A2899" s="5">
        <v>19</v>
      </c>
      <c r="B2899" s="1" t="s">
        <v>5422</v>
      </c>
      <c r="C2899" s="1" t="s">
        <v>5438</v>
      </c>
      <c r="D2899" s="1" t="s">
        <v>29</v>
      </c>
      <c r="E2899" s="1" t="s">
        <v>5439</v>
      </c>
      <c r="F2899" s="1" t="s">
        <v>21</v>
      </c>
      <c r="G2899" s="1">
        <v>136</v>
      </c>
      <c r="H2899" s="1">
        <v>3</v>
      </c>
      <c r="I2899" s="1">
        <v>0</v>
      </c>
      <c r="J2899" s="1">
        <v>39095</v>
      </c>
      <c r="K2899" s="1"/>
      <c r="L2899" s="1">
        <v>86280</v>
      </c>
      <c r="M2899" s="1">
        <v>80697</v>
      </c>
      <c r="N2899" s="1">
        <v>187.1124855206063</v>
      </c>
      <c r="O2899" s="1">
        <v>892.38833814545842</v>
      </c>
      <c r="P2899" s="1" t="s">
        <v>22</v>
      </c>
      <c r="Q2899" s="6">
        <v>166977</v>
      </c>
    </row>
    <row r="2900" spans="1:17" x14ac:dyDescent="0.25">
      <c r="A2900" s="5">
        <v>19</v>
      </c>
      <c r="B2900" s="1" t="s">
        <v>5422</v>
      </c>
      <c r="C2900" s="1" t="s">
        <v>5440</v>
      </c>
      <c r="D2900" s="1" t="s">
        <v>29</v>
      </c>
      <c r="E2900" s="1" t="s">
        <v>5441</v>
      </c>
      <c r="F2900" s="1" t="s">
        <v>21</v>
      </c>
      <c r="G2900" s="1">
        <v>144</v>
      </c>
      <c r="H2900" s="1">
        <v>7</v>
      </c>
      <c r="I2900" s="1">
        <v>0</v>
      </c>
      <c r="J2900" s="1">
        <v>40105</v>
      </c>
      <c r="K2900" s="1"/>
      <c r="L2900" s="1">
        <v>90319</v>
      </c>
      <c r="M2900" s="1">
        <v>84737</v>
      </c>
      <c r="N2900" s="1">
        <v>209.16368917438379</v>
      </c>
      <c r="O2900" s="1">
        <v>836.93302929865808</v>
      </c>
      <c r="P2900" s="1" t="s">
        <v>22</v>
      </c>
      <c r="Q2900" s="6">
        <v>175056</v>
      </c>
    </row>
    <row r="2901" spans="1:17" x14ac:dyDescent="0.25">
      <c r="A2901" s="5">
        <v>19</v>
      </c>
      <c r="B2901" s="1" t="s">
        <v>5422</v>
      </c>
      <c r="C2901" s="1" t="s">
        <v>5442</v>
      </c>
      <c r="D2901" s="1" t="s">
        <v>29</v>
      </c>
      <c r="E2901" s="1" t="s">
        <v>5443</v>
      </c>
      <c r="F2901" s="1" t="s">
        <v>21</v>
      </c>
      <c r="G2901" s="1">
        <v>167</v>
      </c>
      <c r="H2901" s="1">
        <v>1</v>
      </c>
      <c r="I2901" s="1">
        <v>0</v>
      </c>
      <c r="J2901" s="1">
        <v>45285</v>
      </c>
      <c r="K2901" s="1"/>
      <c r="L2901" s="1">
        <v>99060</v>
      </c>
      <c r="M2901" s="1">
        <v>93102</v>
      </c>
      <c r="N2901" s="1">
        <v>213.5528528126346</v>
      </c>
      <c r="O2901" s="1">
        <v>899.83344857770487</v>
      </c>
      <c r="P2901" s="1" t="s">
        <v>22</v>
      </c>
      <c r="Q2901" s="6">
        <v>192162</v>
      </c>
    </row>
    <row r="2902" spans="1:17" x14ac:dyDescent="0.25">
      <c r="A2902" s="5">
        <v>19</v>
      </c>
      <c r="B2902" s="1" t="s">
        <v>5422</v>
      </c>
      <c r="C2902" s="1" t="s">
        <v>5444</v>
      </c>
      <c r="D2902" s="1" t="s">
        <v>29</v>
      </c>
      <c r="E2902" s="1" t="s">
        <v>5445</v>
      </c>
      <c r="F2902" s="1" t="s">
        <v>21</v>
      </c>
      <c r="G2902" s="1">
        <v>164</v>
      </c>
      <c r="H2902" s="1">
        <v>1</v>
      </c>
      <c r="I2902" s="1">
        <v>0</v>
      </c>
      <c r="J2902" s="1">
        <v>52066</v>
      </c>
      <c r="K2902" s="1"/>
      <c r="L2902" s="1">
        <v>115228</v>
      </c>
      <c r="M2902" s="1">
        <v>107449</v>
      </c>
      <c r="N2902" s="1">
        <v>193.83928037154271</v>
      </c>
      <c r="O2902" s="1">
        <v>1148.771289148322</v>
      </c>
      <c r="P2902" s="1" t="s">
        <v>22</v>
      </c>
      <c r="Q2902" s="6">
        <v>222677</v>
      </c>
    </row>
    <row r="2903" spans="1:17" x14ac:dyDescent="0.25">
      <c r="A2903" s="5">
        <v>19</v>
      </c>
      <c r="B2903" s="1" t="s">
        <v>5422</v>
      </c>
      <c r="C2903" s="1" t="s">
        <v>5446</v>
      </c>
      <c r="D2903" s="1" t="s">
        <v>29</v>
      </c>
      <c r="E2903" s="1" t="s">
        <v>5447</v>
      </c>
      <c r="F2903" s="1" t="s">
        <v>21</v>
      </c>
      <c r="G2903" s="1">
        <v>111</v>
      </c>
      <c r="H2903" s="1">
        <v>1</v>
      </c>
      <c r="I2903" s="1">
        <v>0</v>
      </c>
      <c r="J2903" s="1">
        <v>37832</v>
      </c>
      <c r="K2903" s="1"/>
      <c r="L2903" s="1">
        <v>91342</v>
      </c>
      <c r="M2903" s="1">
        <v>85362</v>
      </c>
      <c r="N2903" s="1">
        <v>156.10612479855911</v>
      </c>
      <c r="O2903" s="1">
        <v>1131.947899084809</v>
      </c>
      <c r="P2903" s="1" t="s">
        <v>22</v>
      </c>
      <c r="Q2903" s="6">
        <v>176704</v>
      </c>
    </row>
    <row r="2904" spans="1:17" x14ac:dyDescent="0.25">
      <c r="A2904" s="5">
        <v>19</v>
      </c>
      <c r="B2904" s="1" t="s">
        <v>5422</v>
      </c>
      <c r="C2904" s="1" t="s">
        <v>5448</v>
      </c>
      <c r="D2904" s="1" t="s">
        <v>29</v>
      </c>
      <c r="E2904" s="1" t="s">
        <v>5449</v>
      </c>
      <c r="F2904" s="1" t="s">
        <v>21</v>
      </c>
      <c r="G2904" s="1">
        <v>78</v>
      </c>
      <c r="H2904" s="1">
        <v>2</v>
      </c>
      <c r="I2904" s="1">
        <v>0</v>
      </c>
      <c r="J2904" s="1">
        <v>25805</v>
      </c>
      <c r="K2904" s="1"/>
      <c r="L2904" s="1">
        <v>60892</v>
      </c>
      <c r="M2904" s="1">
        <v>57737</v>
      </c>
      <c r="N2904" s="1">
        <v>72.229384086468713</v>
      </c>
      <c r="O2904" s="1">
        <v>1642.392517953419</v>
      </c>
      <c r="P2904" s="1" t="s">
        <v>22</v>
      </c>
      <c r="Q2904" s="6">
        <v>118629</v>
      </c>
    </row>
    <row r="2905" spans="1:17" x14ac:dyDescent="0.25">
      <c r="A2905" s="5">
        <v>19</v>
      </c>
      <c r="B2905" s="1" t="s">
        <v>5422</v>
      </c>
      <c r="C2905" s="1" t="s">
        <v>5450</v>
      </c>
      <c r="D2905" s="1" t="s">
        <v>29</v>
      </c>
      <c r="E2905" s="1" t="s">
        <v>5451</v>
      </c>
      <c r="F2905" s="1" t="s">
        <v>21</v>
      </c>
      <c r="G2905" s="1">
        <v>24</v>
      </c>
      <c r="H2905" s="1">
        <v>0</v>
      </c>
      <c r="I2905" s="1">
        <v>0</v>
      </c>
      <c r="J2905" s="1">
        <v>22385</v>
      </c>
      <c r="K2905" s="1"/>
      <c r="L2905" s="1">
        <v>50531</v>
      </c>
      <c r="M2905" s="1">
        <v>47461</v>
      </c>
      <c r="N2905" s="1">
        <v>299.78044233655868</v>
      </c>
      <c r="O2905" s="1">
        <v>326.87922946616362</v>
      </c>
      <c r="P2905" s="1" t="s">
        <v>22</v>
      </c>
      <c r="Q2905" s="6">
        <v>97992</v>
      </c>
    </row>
    <row r="2906" spans="1:17" x14ac:dyDescent="0.25">
      <c r="A2906" s="5">
        <v>19</v>
      </c>
      <c r="B2906" s="1" t="s">
        <v>5422</v>
      </c>
      <c r="C2906" s="1" t="s">
        <v>5452</v>
      </c>
      <c r="D2906" s="1" t="s">
        <v>29</v>
      </c>
      <c r="E2906" s="1" t="s">
        <v>5453</v>
      </c>
      <c r="F2906" s="1" t="s">
        <v>21</v>
      </c>
      <c r="G2906" s="1">
        <v>98</v>
      </c>
      <c r="H2906" s="1">
        <v>0</v>
      </c>
      <c r="I2906" s="1">
        <v>0</v>
      </c>
      <c r="J2906" s="1">
        <v>41064</v>
      </c>
      <c r="K2906" s="1"/>
      <c r="L2906" s="1">
        <v>103880</v>
      </c>
      <c r="M2906" s="1">
        <v>98152</v>
      </c>
      <c r="N2906" s="1">
        <v>162.2144054644566</v>
      </c>
      <c r="O2906" s="1">
        <v>1245.462752962886</v>
      </c>
      <c r="P2906" s="1" t="s">
        <v>22</v>
      </c>
      <c r="Q2906" s="6">
        <v>202032</v>
      </c>
    </row>
    <row r="2907" spans="1:17" x14ac:dyDescent="0.25">
      <c r="A2907" s="5">
        <v>19</v>
      </c>
      <c r="B2907" s="1" t="s">
        <v>5422</v>
      </c>
      <c r="C2907" s="1" t="s">
        <v>5454</v>
      </c>
      <c r="D2907" s="1" t="s">
        <v>29</v>
      </c>
      <c r="E2907" s="1" t="s">
        <v>5455</v>
      </c>
      <c r="F2907" s="1" t="s">
        <v>21</v>
      </c>
      <c r="G2907" s="1">
        <v>40</v>
      </c>
      <c r="H2907" s="1">
        <v>0</v>
      </c>
      <c r="I2907" s="1">
        <v>0</v>
      </c>
      <c r="J2907" s="1">
        <v>25759</v>
      </c>
      <c r="K2907" s="1"/>
      <c r="L2907" s="1">
        <v>60601</v>
      </c>
      <c r="M2907" s="1">
        <v>57344</v>
      </c>
      <c r="N2907" s="1">
        <v>150.44344929058531</v>
      </c>
      <c r="O2907" s="1">
        <v>783.98229072896549</v>
      </c>
      <c r="P2907" s="1" t="s">
        <v>22</v>
      </c>
      <c r="Q2907" s="6">
        <v>117945</v>
      </c>
    </row>
    <row r="2908" spans="1:17" x14ac:dyDescent="0.25">
      <c r="A2908" s="5">
        <v>19</v>
      </c>
      <c r="B2908" s="1" t="s">
        <v>5422</v>
      </c>
      <c r="C2908" s="1" t="s">
        <v>5456</v>
      </c>
      <c r="D2908" s="1" t="s">
        <v>29</v>
      </c>
      <c r="E2908" s="1" t="s">
        <v>5457</v>
      </c>
      <c r="F2908" s="1" t="s">
        <v>21</v>
      </c>
      <c r="G2908" s="1">
        <v>42</v>
      </c>
      <c r="H2908" s="1">
        <v>0</v>
      </c>
      <c r="I2908" s="1">
        <v>0</v>
      </c>
      <c r="J2908" s="1">
        <v>27554</v>
      </c>
      <c r="K2908" s="1"/>
      <c r="L2908" s="1">
        <v>68494</v>
      </c>
      <c r="M2908" s="1">
        <v>64498</v>
      </c>
      <c r="N2908" s="1">
        <v>128.7321373956089</v>
      </c>
      <c r="O2908" s="1">
        <v>1033.0909024783771</v>
      </c>
      <c r="P2908" s="1" t="s">
        <v>22</v>
      </c>
      <c r="Q2908" s="6">
        <v>132992</v>
      </c>
    </row>
    <row r="2909" spans="1:17" x14ac:dyDescent="0.25">
      <c r="A2909" s="5">
        <v>19</v>
      </c>
      <c r="B2909" s="1" t="s">
        <v>5422</v>
      </c>
      <c r="C2909" s="1" t="s">
        <v>5458</v>
      </c>
      <c r="D2909" s="1" t="s">
        <v>29</v>
      </c>
      <c r="E2909" s="1" t="s">
        <v>5459</v>
      </c>
      <c r="F2909" s="1" t="s">
        <v>21</v>
      </c>
      <c r="G2909" s="1">
        <v>97</v>
      </c>
      <c r="H2909" s="1">
        <v>2</v>
      </c>
      <c r="I2909" s="1">
        <v>0</v>
      </c>
      <c r="J2909" s="1">
        <v>27260</v>
      </c>
      <c r="K2909" s="1"/>
      <c r="L2909" s="1">
        <v>71294</v>
      </c>
      <c r="M2909" s="1">
        <v>68169</v>
      </c>
      <c r="N2909" s="1">
        <v>145.60059028374269</v>
      </c>
      <c r="O2909" s="1">
        <v>957.84639147559835</v>
      </c>
      <c r="P2909" s="1" t="s">
        <v>22</v>
      </c>
      <c r="Q2909" s="6">
        <v>139463</v>
      </c>
    </row>
    <row r="2910" spans="1:17" x14ac:dyDescent="0.25">
      <c r="A2910" s="5">
        <v>19</v>
      </c>
      <c r="B2910" s="1" t="s">
        <v>5422</v>
      </c>
      <c r="C2910" s="1" t="s">
        <v>5460</v>
      </c>
      <c r="D2910" s="1" t="s">
        <v>29</v>
      </c>
      <c r="E2910" s="1" t="s">
        <v>5461</v>
      </c>
      <c r="F2910" s="1" t="s">
        <v>21</v>
      </c>
      <c r="G2910" s="1">
        <v>221</v>
      </c>
      <c r="H2910" s="1">
        <v>4</v>
      </c>
      <c r="I2910" s="1">
        <v>0</v>
      </c>
      <c r="J2910" s="1">
        <v>37073</v>
      </c>
      <c r="K2910" s="1"/>
      <c r="L2910" s="1">
        <v>88105</v>
      </c>
      <c r="M2910" s="1">
        <v>82789</v>
      </c>
      <c r="N2910" s="1">
        <v>162.23711482297361</v>
      </c>
      <c r="O2910" s="1">
        <v>1053.3594620840761</v>
      </c>
      <c r="P2910" s="1" t="s">
        <v>22</v>
      </c>
      <c r="Q2910" s="6">
        <v>170894</v>
      </c>
    </row>
    <row r="2911" spans="1:17" x14ac:dyDescent="0.25">
      <c r="A2911" s="5">
        <v>19</v>
      </c>
      <c r="B2911" s="1" t="s">
        <v>5422</v>
      </c>
      <c r="C2911" s="1" t="s">
        <v>5462</v>
      </c>
      <c r="D2911" s="1" t="s">
        <v>29</v>
      </c>
      <c r="E2911" s="1" t="s">
        <v>5463</v>
      </c>
      <c r="F2911" s="1" t="s">
        <v>21</v>
      </c>
      <c r="G2911" s="1">
        <v>166</v>
      </c>
      <c r="H2911" s="1">
        <v>2</v>
      </c>
      <c r="I2911" s="1">
        <v>0</v>
      </c>
      <c r="J2911" s="1">
        <v>37078</v>
      </c>
      <c r="K2911" s="1"/>
      <c r="L2911" s="1">
        <v>88094</v>
      </c>
      <c r="M2911" s="1">
        <v>82844</v>
      </c>
      <c r="N2911" s="1">
        <v>228.99626789327809</v>
      </c>
      <c r="O2911" s="1">
        <v>746.46631393863709</v>
      </c>
      <c r="P2911" s="1" t="s">
        <v>22</v>
      </c>
      <c r="Q2911" s="6">
        <v>170938</v>
      </c>
    </row>
    <row r="2912" spans="1:17" x14ac:dyDescent="0.25">
      <c r="A2912" s="5">
        <v>19</v>
      </c>
      <c r="B2912" s="1" t="s">
        <v>5422</v>
      </c>
      <c r="C2912" s="1" t="s">
        <v>5464</v>
      </c>
      <c r="D2912" s="1" t="s">
        <v>29</v>
      </c>
      <c r="E2912" s="1" t="s">
        <v>5465</v>
      </c>
      <c r="F2912" s="1" t="s">
        <v>21</v>
      </c>
      <c r="G2912" s="1">
        <v>166</v>
      </c>
      <c r="H2912" s="1">
        <v>0</v>
      </c>
      <c r="I2912" s="1">
        <v>0</v>
      </c>
      <c r="J2912" s="1">
        <v>34342</v>
      </c>
      <c r="K2912" s="1"/>
      <c r="L2912" s="1">
        <v>81143</v>
      </c>
      <c r="M2912" s="1">
        <v>76650</v>
      </c>
      <c r="N2912" s="1">
        <v>192.34402499784309</v>
      </c>
      <c r="O2912" s="1">
        <v>820.36860776813569</v>
      </c>
      <c r="P2912" s="1" t="s">
        <v>22</v>
      </c>
      <c r="Q2912" s="6">
        <v>157793</v>
      </c>
    </row>
    <row r="2913" spans="1:17" x14ac:dyDescent="0.25">
      <c r="A2913" s="5">
        <v>19</v>
      </c>
      <c r="B2913" s="1" t="s">
        <v>5422</v>
      </c>
      <c r="C2913" s="1" t="s">
        <v>5466</v>
      </c>
      <c r="D2913" s="1" t="s">
        <v>29</v>
      </c>
      <c r="E2913" s="1" t="s">
        <v>5467</v>
      </c>
      <c r="F2913" s="1" t="s">
        <v>21</v>
      </c>
      <c r="G2913" s="1">
        <v>123</v>
      </c>
      <c r="H2913" s="1">
        <v>10</v>
      </c>
      <c r="I2913" s="1">
        <v>0</v>
      </c>
      <c r="J2913" s="1">
        <v>35273</v>
      </c>
      <c r="K2913" s="1"/>
      <c r="L2913" s="1">
        <v>86458</v>
      </c>
      <c r="M2913" s="1">
        <v>80705</v>
      </c>
      <c r="N2913" s="1">
        <v>210.53990778991059</v>
      </c>
      <c r="O2913" s="1">
        <v>793.97298951420305</v>
      </c>
      <c r="P2913" s="1" t="s">
        <v>22</v>
      </c>
      <c r="Q2913" s="6">
        <v>167163</v>
      </c>
    </row>
    <row r="2914" spans="1:17" x14ac:dyDescent="0.25">
      <c r="A2914" s="5">
        <v>19</v>
      </c>
      <c r="B2914" s="1" t="s">
        <v>5422</v>
      </c>
      <c r="C2914" s="1" t="s">
        <v>5468</v>
      </c>
      <c r="D2914" s="1" t="s">
        <v>29</v>
      </c>
      <c r="E2914" s="1" t="s">
        <v>5469</v>
      </c>
      <c r="F2914" s="1" t="s">
        <v>21</v>
      </c>
      <c r="G2914" s="1">
        <v>115</v>
      </c>
      <c r="H2914" s="1">
        <v>2</v>
      </c>
      <c r="I2914" s="1">
        <v>0</v>
      </c>
      <c r="J2914" s="1">
        <v>39034</v>
      </c>
      <c r="K2914" s="1"/>
      <c r="L2914" s="1">
        <v>92578</v>
      </c>
      <c r="M2914" s="1">
        <v>86185</v>
      </c>
      <c r="N2914" s="1">
        <v>234.77715824729509</v>
      </c>
      <c r="O2914" s="1">
        <v>761.41563913004552</v>
      </c>
      <c r="P2914" s="1" t="s">
        <v>22</v>
      </c>
      <c r="Q2914" s="6">
        <v>178763</v>
      </c>
    </row>
    <row r="2915" spans="1:17" x14ac:dyDescent="0.25">
      <c r="A2915" s="5">
        <v>19</v>
      </c>
      <c r="B2915" s="1" t="s">
        <v>5422</v>
      </c>
      <c r="C2915" s="1" t="s">
        <v>5470</v>
      </c>
      <c r="D2915" s="1" t="s">
        <v>29</v>
      </c>
      <c r="E2915" s="1" t="s">
        <v>5471</v>
      </c>
      <c r="F2915" s="1" t="s">
        <v>21</v>
      </c>
      <c r="G2915" s="1">
        <v>137</v>
      </c>
      <c r="H2915" s="1">
        <v>12</v>
      </c>
      <c r="I2915" s="1">
        <v>0</v>
      </c>
      <c r="J2915" s="1">
        <v>33450</v>
      </c>
      <c r="K2915" s="1"/>
      <c r="L2915" s="1">
        <v>82494</v>
      </c>
      <c r="M2915" s="1">
        <v>79492</v>
      </c>
      <c r="N2915" s="1">
        <v>175.97532556506161</v>
      </c>
      <c r="O2915" s="1">
        <v>920.50405066652695</v>
      </c>
      <c r="P2915" s="1" t="s">
        <v>22</v>
      </c>
      <c r="Q2915" s="6">
        <v>161986</v>
      </c>
    </row>
    <row r="2916" spans="1:17" x14ac:dyDescent="0.25">
      <c r="A2916" s="5">
        <v>19</v>
      </c>
      <c r="B2916" s="1" t="s">
        <v>5422</v>
      </c>
      <c r="C2916" s="1" t="s">
        <v>5472</v>
      </c>
      <c r="D2916" s="1" t="s">
        <v>29</v>
      </c>
      <c r="E2916" s="1" t="s">
        <v>5473</v>
      </c>
      <c r="F2916" s="1" t="s">
        <v>21</v>
      </c>
      <c r="G2916" s="1">
        <v>134</v>
      </c>
      <c r="H2916" s="1">
        <v>3</v>
      </c>
      <c r="I2916" s="1">
        <v>0</v>
      </c>
      <c r="J2916" s="1">
        <v>31612</v>
      </c>
      <c r="K2916" s="1"/>
      <c r="L2916" s="1">
        <v>80373</v>
      </c>
      <c r="M2916" s="1">
        <v>75681</v>
      </c>
      <c r="N2916" s="1">
        <v>158.94580179285529</v>
      </c>
      <c r="O2916" s="1">
        <v>981.80636569046328</v>
      </c>
      <c r="P2916" s="1" t="s">
        <v>22</v>
      </c>
      <c r="Q2916" s="6">
        <v>156054</v>
      </c>
    </row>
    <row r="2917" spans="1:17" x14ac:dyDescent="0.25">
      <c r="A2917" s="5">
        <v>19</v>
      </c>
      <c r="B2917" s="1" t="s">
        <v>5422</v>
      </c>
      <c r="C2917" s="1" t="s">
        <v>4267</v>
      </c>
      <c r="D2917" s="1" t="s">
        <v>29</v>
      </c>
      <c r="E2917" s="1" t="s">
        <v>4268</v>
      </c>
      <c r="F2917" s="1" t="s">
        <v>21</v>
      </c>
      <c r="G2917" s="1">
        <v>0</v>
      </c>
      <c r="H2917" s="1">
        <v>0</v>
      </c>
      <c r="I2917" s="1">
        <v>0</v>
      </c>
      <c r="J2917" s="1">
        <v>0</v>
      </c>
      <c r="K2917" s="1"/>
      <c r="L2917" s="1">
        <v>0</v>
      </c>
      <c r="M2917" s="1">
        <v>0</v>
      </c>
      <c r="N2917" s="1">
        <v>0</v>
      </c>
      <c r="O2917" s="1">
        <v>0</v>
      </c>
      <c r="P2917" s="1" t="s">
        <v>22</v>
      </c>
      <c r="Q2917" s="6">
        <v>0</v>
      </c>
    </row>
    <row r="2918" spans="1:17" x14ac:dyDescent="0.25">
      <c r="A2918" s="5">
        <v>20</v>
      </c>
      <c r="B2918" s="1" t="s">
        <v>17</v>
      </c>
      <c r="C2918" s="1" t="s">
        <v>18</v>
      </c>
      <c r="D2918" s="1" t="s">
        <v>23</v>
      </c>
      <c r="E2918" s="1" t="s">
        <v>5474</v>
      </c>
      <c r="F2918" s="1" t="s">
        <v>21</v>
      </c>
      <c r="G2918" s="1">
        <v>29492</v>
      </c>
      <c r="H2918" s="1">
        <v>2902</v>
      </c>
      <c r="I2918" s="1">
        <v>0</v>
      </c>
      <c r="J2918" s="1">
        <v>4729369</v>
      </c>
      <c r="K2918" s="1"/>
      <c r="L2918" s="1">
        <v>12776486</v>
      </c>
      <c r="M2918" s="1">
        <v>12278587</v>
      </c>
      <c r="N2918" s="1">
        <v>77292.06</v>
      </c>
      <c r="O2918" s="1">
        <v>324.16101990294987</v>
      </c>
      <c r="P2918" s="1" t="s">
        <v>22</v>
      </c>
      <c r="Q2918" s="6">
        <v>25055073</v>
      </c>
    </row>
    <row r="2919" spans="1:17" x14ac:dyDescent="0.25">
      <c r="A2919" s="5">
        <v>20</v>
      </c>
      <c r="B2919" s="1" t="s">
        <v>5475</v>
      </c>
      <c r="C2919" s="1" t="s">
        <v>18</v>
      </c>
      <c r="D2919" s="1" t="s">
        <v>26</v>
      </c>
      <c r="E2919" s="1" t="s">
        <v>5476</v>
      </c>
      <c r="F2919" s="1" t="s">
        <v>21</v>
      </c>
      <c r="G2919" s="1">
        <v>844</v>
      </c>
      <c r="H2919" s="1">
        <v>44</v>
      </c>
      <c r="I2919" s="1">
        <v>0</v>
      </c>
      <c r="J2919" s="1">
        <v>241464</v>
      </c>
      <c r="K2919" s="1"/>
      <c r="L2919" s="1">
        <v>646947</v>
      </c>
      <c r="M2919" s="1">
        <v>606167</v>
      </c>
      <c r="N2919" s="1">
        <v>4053.5</v>
      </c>
      <c r="O2919" s="1">
        <v>309.14370297273962</v>
      </c>
      <c r="P2919" s="1" t="s">
        <v>22</v>
      </c>
      <c r="Q2919" s="6">
        <v>1253114</v>
      </c>
    </row>
    <row r="2920" spans="1:17" x14ac:dyDescent="0.25">
      <c r="A2920" s="5">
        <v>20</v>
      </c>
      <c r="B2920" s="1" t="s">
        <v>5475</v>
      </c>
      <c r="C2920" s="1" t="s">
        <v>5477</v>
      </c>
      <c r="D2920" s="1" t="s">
        <v>29</v>
      </c>
      <c r="E2920" s="1" t="s">
        <v>5478</v>
      </c>
      <c r="F2920" s="1" t="s">
        <v>21</v>
      </c>
      <c r="G2920" s="1">
        <v>20</v>
      </c>
      <c r="H2920" s="1">
        <v>0</v>
      </c>
      <c r="I2920" s="1">
        <v>0</v>
      </c>
      <c r="J2920" s="1">
        <v>10596</v>
      </c>
      <c r="K2920" s="1"/>
      <c r="L2920" s="1">
        <v>26498</v>
      </c>
      <c r="M2920" s="1">
        <v>24981</v>
      </c>
      <c r="N2920" s="1">
        <v>150.88430797904979</v>
      </c>
      <c r="O2920" s="1">
        <v>341.18193395663002</v>
      </c>
      <c r="P2920" s="1" t="s">
        <v>22</v>
      </c>
      <c r="Q2920" s="6">
        <v>51479</v>
      </c>
    </row>
    <row r="2921" spans="1:17" x14ac:dyDescent="0.25">
      <c r="A2921" s="5">
        <v>20</v>
      </c>
      <c r="B2921" s="1" t="s">
        <v>5475</v>
      </c>
      <c r="C2921" s="1" t="s">
        <v>5479</v>
      </c>
      <c r="D2921" s="1" t="s">
        <v>29</v>
      </c>
      <c r="E2921" s="1" t="s">
        <v>5480</v>
      </c>
      <c r="F2921" s="1" t="s">
        <v>21</v>
      </c>
      <c r="G2921" s="1">
        <v>27</v>
      </c>
      <c r="H2921" s="1">
        <v>0</v>
      </c>
      <c r="I2921" s="1">
        <v>0</v>
      </c>
      <c r="J2921" s="1">
        <v>15742</v>
      </c>
      <c r="K2921" s="1"/>
      <c r="L2921" s="1">
        <v>41872</v>
      </c>
      <c r="M2921" s="1">
        <v>38185</v>
      </c>
      <c r="N2921" s="1">
        <v>246.3341047153213</v>
      </c>
      <c r="O2921" s="1">
        <v>324.99356957705368</v>
      </c>
      <c r="P2921" s="1" t="s">
        <v>22</v>
      </c>
      <c r="Q2921" s="6">
        <v>80057</v>
      </c>
    </row>
    <row r="2922" spans="1:17" x14ac:dyDescent="0.25">
      <c r="A2922" s="5">
        <v>20</v>
      </c>
      <c r="B2922" s="1" t="s">
        <v>5475</v>
      </c>
      <c r="C2922" s="1" t="s">
        <v>5481</v>
      </c>
      <c r="D2922" s="1" t="s">
        <v>29</v>
      </c>
      <c r="E2922" s="1" t="s">
        <v>5482</v>
      </c>
      <c r="F2922" s="1" t="s">
        <v>21</v>
      </c>
      <c r="G2922" s="1">
        <v>31</v>
      </c>
      <c r="H2922" s="1">
        <v>0</v>
      </c>
      <c r="I2922" s="1">
        <v>0</v>
      </c>
      <c r="J2922" s="1">
        <v>9939</v>
      </c>
      <c r="K2922" s="1"/>
      <c r="L2922" s="1">
        <v>26518</v>
      </c>
      <c r="M2922" s="1">
        <v>24303</v>
      </c>
      <c r="N2922" s="1">
        <v>182.87870123058201</v>
      </c>
      <c r="O2922" s="1">
        <v>277.89458071403578</v>
      </c>
      <c r="P2922" s="1" t="s">
        <v>22</v>
      </c>
      <c r="Q2922" s="6">
        <v>50821</v>
      </c>
    </row>
    <row r="2923" spans="1:17" x14ac:dyDescent="0.25">
      <c r="A2923" s="5">
        <v>20</v>
      </c>
      <c r="B2923" s="1" t="s">
        <v>5475</v>
      </c>
      <c r="C2923" s="1" t="s">
        <v>5483</v>
      </c>
      <c r="D2923" s="1" t="s">
        <v>29</v>
      </c>
      <c r="E2923" s="1" t="s">
        <v>4950</v>
      </c>
      <c r="F2923" s="1" t="s">
        <v>21</v>
      </c>
      <c r="G2923" s="1">
        <v>76</v>
      </c>
      <c r="H2923" s="1">
        <v>17</v>
      </c>
      <c r="I2923" s="1">
        <v>0</v>
      </c>
      <c r="J2923" s="1">
        <v>14890</v>
      </c>
      <c r="K2923" s="1"/>
      <c r="L2923" s="1">
        <v>42541</v>
      </c>
      <c r="M2923" s="1">
        <v>38980</v>
      </c>
      <c r="N2923" s="1">
        <v>190.69492108030479</v>
      </c>
      <c r="O2923" s="1">
        <v>427.49434299652972</v>
      </c>
      <c r="P2923" s="1" t="s">
        <v>22</v>
      </c>
      <c r="Q2923" s="6">
        <v>81521</v>
      </c>
    </row>
    <row r="2924" spans="1:17" x14ac:dyDescent="0.25">
      <c r="A2924" s="5">
        <v>20</v>
      </c>
      <c r="B2924" s="1" t="s">
        <v>5475</v>
      </c>
      <c r="C2924" s="1" t="s">
        <v>5484</v>
      </c>
      <c r="D2924" s="1" t="s">
        <v>29</v>
      </c>
      <c r="E2924" s="1" t="s">
        <v>5485</v>
      </c>
      <c r="F2924" s="1" t="s">
        <v>21</v>
      </c>
      <c r="G2924" s="1">
        <v>42</v>
      </c>
      <c r="H2924" s="1">
        <v>5</v>
      </c>
      <c r="I2924" s="1">
        <v>0</v>
      </c>
      <c r="J2924" s="1">
        <v>9621</v>
      </c>
      <c r="K2924" s="1"/>
      <c r="L2924" s="1">
        <v>27426</v>
      </c>
      <c r="M2924" s="1">
        <v>25160</v>
      </c>
      <c r="N2924" s="1">
        <v>110.423133159003</v>
      </c>
      <c r="O2924" s="1">
        <v>476.22267631438388</v>
      </c>
      <c r="P2924" s="1" t="s">
        <v>22</v>
      </c>
      <c r="Q2924" s="6">
        <v>52586</v>
      </c>
    </row>
    <row r="2925" spans="1:17" x14ac:dyDescent="0.25">
      <c r="A2925" s="5">
        <v>20</v>
      </c>
      <c r="B2925" s="1" t="s">
        <v>5475</v>
      </c>
      <c r="C2925" s="1" t="s">
        <v>5486</v>
      </c>
      <c r="D2925" s="1" t="s">
        <v>29</v>
      </c>
      <c r="E2925" s="1" t="s">
        <v>5487</v>
      </c>
      <c r="F2925" s="1" t="s">
        <v>21</v>
      </c>
      <c r="G2925" s="1">
        <v>22</v>
      </c>
      <c r="H2925" s="1">
        <v>0</v>
      </c>
      <c r="I2925" s="1">
        <v>0</v>
      </c>
      <c r="J2925" s="1">
        <v>7047</v>
      </c>
      <c r="K2925" s="1"/>
      <c r="L2925" s="1">
        <v>19527</v>
      </c>
      <c r="M2925" s="1">
        <v>18403</v>
      </c>
      <c r="N2925" s="1">
        <v>88.60466821645818</v>
      </c>
      <c r="O2925" s="1">
        <v>428.08128243692869</v>
      </c>
      <c r="P2925" s="1" t="s">
        <v>22</v>
      </c>
      <c r="Q2925" s="6">
        <v>37930</v>
      </c>
    </row>
    <row r="2926" spans="1:17" x14ac:dyDescent="0.25">
      <c r="A2926" s="5">
        <v>20</v>
      </c>
      <c r="B2926" s="1" t="s">
        <v>5475</v>
      </c>
      <c r="C2926" s="1" t="s">
        <v>5488</v>
      </c>
      <c r="D2926" s="1" t="s">
        <v>29</v>
      </c>
      <c r="E2926" s="1" t="s">
        <v>5489</v>
      </c>
      <c r="F2926" s="1" t="s">
        <v>21</v>
      </c>
      <c r="G2926" s="1">
        <v>38</v>
      </c>
      <c r="H2926" s="1">
        <v>1</v>
      </c>
      <c r="I2926" s="1">
        <v>0</v>
      </c>
      <c r="J2926" s="1">
        <v>13345</v>
      </c>
      <c r="K2926" s="1"/>
      <c r="L2926" s="1">
        <v>36556</v>
      </c>
      <c r="M2926" s="1">
        <v>34028</v>
      </c>
      <c r="N2926" s="1">
        <v>121.1097211648389</v>
      </c>
      <c r="O2926" s="1">
        <v>582.81035841813366</v>
      </c>
      <c r="P2926" s="1" t="s">
        <v>22</v>
      </c>
      <c r="Q2926" s="6">
        <v>70584</v>
      </c>
    </row>
    <row r="2927" spans="1:17" x14ac:dyDescent="0.25">
      <c r="A2927" s="5">
        <v>20</v>
      </c>
      <c r="B2927" s="1" t="s">
        <v>5475</v>
      </c>
      <c r="C2927" s="1" t="s">
        <v>5490</v>
      </c>
      <c r="D2927" s="1" t="s">
        <v>29</v>
      </c>
      <c r="E2927" s="1" t="s">
        <v>5491</v>
      </c>
      <c r="F2927" s="1" t="s">
        <v>21</v>
      </c>
      <c r="G2927" s="1">
        <v>29</v>
      </c>
      <c r="H2927" s="1">
        <v>0</v>
      </c>
      <c r="I2927" s="1">
        <v>0</v>
      </c>
      <c r="J2927" s="1">
        <v>6187</v>
      </c>
      <c r="K2927" s="1"/>
      <c r="L2927" s="1">
        <v>16669</v>
      </c>
      <c r="M2927" s="1">
        <v>15573</v>
      </c>
      <c r="N2927" s="1">
        <v>96.743958486636231</v>
      </c>
      <c r="O2927" s="1">
        <v>333.27145699184678</v>
      </c>
      <c r="P2927" s="1" t="s">
        <v>22</v>
      </c>
      <c r="Q2927" s="6">
        <v>32242</v>
      </c>
    </row>
    <row r="2928" spans="1:17" x14ac:dyDescent="0.25">
      <c r="A2928" s="5">
        <v>20</v>
      </c>
      <c r="B2928" s="1" t="s">
        <v>5475</v>
      </c>
      <c r="C2928" s="1" t="s">
        <v>5492</v>
      </c>
      <c r="D2928" s="1" t="s">
        <v>29</v>
      </c>
      <c r="E2928" s="1" t="s">
        <v>5493</v>
      </c>
      <c r="F2928" s="1" t="s">
        <v>21</v>
      </c>
      <c r="G2928" s="1">
        <v>74</v>
      </c>
      <c r="H2928" s="1">
        <v>4</v>
      </c>
      <c r="I2928" s="1">
        <v>0</v>
      </c>
      <c r="J2928" s="1">
        <v>19347</v>
      </c>
      <c r="K2928" s="1"/>
      <c r="L2928" s="1">
        <v>53246</v>
      </c>
      <c r="M2928" s="1">
        <v>49526</v>
      </c>
      <c r="N2928" s="1">
        <v>197.34391876580241</v>
      </c>
      <c r="O2928" s="1">
        <v>520.77611837618622</v>
      </c>
      <c r="P2928" s="1" t="s">
        <v>22</v>
      </c>
      <c r="Q2928" s="6">
        <v>102772</v>
      </c>
    </row>
    <row r="2929" spans="1:17" x14ac:dyDescent="0.25">
      <c r="A2929" s="5">
        <v>20</v>
      </c>
      <c r="B2929" s="1" t="s">
        <v>5475</v>
      </c>
      <c r="C2929" s="1" t="s">
        <v>5494</v>
      </c>
      <c r="D2929" s="1" t="s">
        <v>29</v>
      </c>
      <c r="E2929" s="1" t="s">
        <v>5495</v>
      </c>
      <c r="F2929" s="1" t="s">
        <v>21</v>
      </c>
      <c r="G2929" s="1">
        <v>28</v>
      </c>
      <c r="H2929" s="1">
        <v>0</v>
      </c>
      <c r="I2929" s="1">
        <v>0</v>
      </c>
      <c r="J2929" s="1">
        <v>10616</v>
      </c>
      <c r="K2929" s="1"/>
      <c r="L2929" s="1">
        <v>28544</v>
      </c>
      <c r="M2929" s="1">
        <v>26925</v>
      </c>
      <c r="N2929" s="1">
        <v>234.17394669769641</v>
      </c>
      <c r="O2929" s="1">
        <v>236.8709277108735</v>
      </c>
      <c r="P2929" s="1" t="s">
        <v>22</v>
      </c>
      <c r="Q2929" s="6">
        <v>55469</v>
      </c>
    </row>
    <row r="2930" spans="1:17" x14ac:dyDescent="0.25">
      <c r="A2930" s="5">
        <v>20</v>
      </c>
      <c r="B2930" s="1" t="s">
        <v>5475</v>
      </c>
      <c r="C2930" s="1" t="s">
        <v>5496</v>
      </c>
      <c r="D2930" s="1" t="s">
        <v>29</v>
      </c>
      <c r="E2930" s="1" t="s">
        <v>5497</v>
      </c>
      <c r="F2930" s="1" t="s">
        <v>21</v>
      </c>
      <c r="G2930" s="1">
        <v>16</v>
      </c>
      <c r="H2930" s="1">
        <v>1</v>
      </c>
      <c r="I2930" s="1">
        <v>0</v>
      </c>
      <c r="J2930" s="1">
        <v>5892</v>
      </c>
      <c r="K2930" s="1"/>
      <c r="L2930" s="1">
        <v>15798</v>
      </c>
      <c r="M2930" s="1">
        <v>14598</v>
      </c>
      <c r="N2930" s="1">
        <v>106.0504709210396</v>
      </c>
      <c r="O2930" s="1">
        <v>286.61824635018831</v>
      </c>
      <c r="P2930" s="1" t="s">
        <v>22</v>
      </c>
      <c r="Q2930" s="6">
        <v>30396</v>
      </c>
    </row>
    <row r="2931" spans="1:17" x14ac:dyDescent="0.25">
      <c r="A2931" s="5">
        <v>20</v>
      </c>
      <c r="B2931" s="1" t="s">
        <v>5475</v>
      </c>
      <c r="C2931" s="1" t="s">
        <v>5498</v>
      </c>
      <c r="D2931" s="1" t="s">
        <v>29</v>
      </c>
      <c r="E2931" s="1" t="s">
        <v>5499</v>
      </c>
      <c r="F2931" s="1" t="s">
        <v>21</v>
      </c>
      <c r="G2931" s="1">
        <v>28</v>
      </c>
      <c r="H2931" s="1">
        <v>0</v>
      </c>
      <c r="I2931" s="1">
        <v>0</v>
      </c>
      <c r="J2931" s="1">
        <v>12300</v>
      </c>
      <c r="K2931" s="1"/>
      <c r="L2931" s="1">
        <v>32558</v>
      </c>
      <c r="M2931" s="1">
        <v>31107</v>
      </c>
      <c r="N2931" s="1">
        <v>140.3167787422245</v>
      </c>
      <c r="O2931" s="1">
        <v>453.72335775295102</v>
      </c>
      <c r="P2931" s="1" t="s">
        <v>22</v>
      </c>
      <c r="Q2931" s="6">
        <v>63665</v>
      </c>
    </row>
    <row r="2932" spans="1:17" x14ac:dyDescent="0.25">
      <c r="A2932" s="5">
        <v>20</v>
      </c>
      <c r="B2932" s="1" t="s">
        <v>5475</v>
      </c>
      <c r="C2932" s="1" t="s">
        <v>5500</v>
      </c>
      <c r="D2932" s="1" t="s">
        <v>29</v>
      </c>
      <c r="E2932" s="1" t="s">
        <v>5501</v>
      </c>
      <c r="F2932" s="1" t="s">
        <v>21</v>
      </c>
      <c r="G2932" s="1">
        <v>30</v>
      </c>
      <c r="H2932" s="1">
        <v>1</v>
      </c>
      <c r="I2932" s="1">
        <v>0</v>
      </c>
      <c r="J2932" s="1">
        <v>7669</v>
      </c>
      <c r="K2932" s="1"/>
      <c r="L2932" s="1">
        <v>19761</v>
      </c>
      <c r="M2932" s="1">
        <v>19072</v>
      </c>
      <c r="N2932" s="1">
        <v>280.87325489317391</v>
      </c>
      <c r="O2932" s="1">
        <v>138.2580908772164</v>
      </c>
      <c r="P2932" s="1" t="s">
        <v>22</v>
      </c>
      <c r="Q2932" s="6">
        <v>38833</v>
      </c>
    </row>
    <row r="2933" spans="1:17" x14ac:dyDescent="0.25">
      <c r="A2933" s="5">
        <v>20</v>
      </c>
      <c r="B2933" s="1" t="s">
        <v>5475</v>
      </c>
      <c r="C2933" s="1" t="s">
        <v>5502</v>
      </c>
      <c r="D2933" s="1" t="s">
        <v>29</v>
      </c>
      <c r="E2933" s="1" t="s">
        <v>5503</v>
      </c>
      <c r="F2933" s="1" t="s">
        <v>21</v>
      </c>
      <c r="G2933" s="1">
        <v>75</v>
      </c>
      <c r="H2933" s="1">
        <v>2</v>
      </c>
      <c r="I2933" s="1">
        <v>0</v>
      </c>
      <c r="J2933" s="1">
        <v>24906</v>
      </c>
      <c r="K2933" s="1"/>
      <c r="L2933" s="1">
        <v>67253</v>
      </c>
      <c r="M2933" s="1">
        <v>63055</v>
      </c>
      <c r="N2933" s="1">
        <v>271.92107775862468</v>
      </c>
      <c r="O2933" s="1">
        <v>479.21257547997101</v>
      </c>
      <c r="P2933" s="1" t="s">
        <v>22</v>
      </c>
      <c r="Q2933" s="6">
        <v>130308</v>
      </c>
    </row>
    <row r="2934" spans="1:17" x14ac:dyDescent="0.25">
      <c r="A2934" s="5">
        <v>20</v>
      </c>
      <c r="B2934" s="1" t="s">
        <v>5475</v>
      </c>
      <c r="C2934" s="1" t="s">
        <v>5504</v>
      </c>
      <c r="D2934" s="1" t="s">
        <v>29</v>
      </c>
      <c r="E2934" s="1" t="s">
        <v>5505</v>
      </c>
      <c r="F2934" s="1" t="s">
        <v>21</v>
      </c>
      <c r="G2934" s="1">
        <v>116</v>
      </c>
      <c r="H2934" s="1">
        <v>6</v>
      </c>
      <c r="I2934" s="1">
        <v>0</v>
      </c>
      <c r="J2934" s="1">
        <v>30623</v>
      </c>
      <c r="K2934" s="1"/>
      <c r="L2934" s="1">
        <v>81122</v>
      </c>
      <c r="M2934" s="1">
        <v>74446</v>
      </c>
      <c r="N2934" s="1">
        <v>245.66284431724719</v>
      </c>
      <c r="O2934" s="1">
        <v>633.258156854606</v>
      </c>
      <c r="P2934" s="1" t="s">
        <v>22</v>
      </c>
      <c r="Q2934" s="6">
        <v>155568</v>
      </c>
    </row>
    <row r="2935" spans="1:17" x14ac:dyDescent="0.25">
      <c r="A2935" s="5">
        <v>20</v>
      </c>
      <c r="B2935" s="1" t="s">
        <v>5475</v>
      </c>
      <c r="C2935" s="1" t="s">
        <v>5506</v>
      </c>
      <c r="D2935" s="1" t="s">
        <v>29</v>
      </c>
      <c r="E2935" s="1" t="s">
        <v>5507</v>
      </c>
      <c r="F2935" s="1" t="s">
        <v>21</v>
      </c>
      <c r="G2935" s="1">
        <v>7</v>
      </c>
      <c r="H2935" s="1">
        <v>0</v>
      </c>
      <c r="I2935" s="1">
        <v>0</v>
      </c>
      <c r="J2935" s="1">
        <v>3521</v>
      </c>
      <c r="K2935" s="1"/>
      <c r="L2935" s="1">
        <v>9195</v>
      </c>
      <c r="M2935" s="1">
        <v>8661</v>
      </c>
      <c r="N2935" s="1">
        <v>31.567106566414001</v>
      </c>
      <c r="O2935" s="1">
        <v>565.65209619173629</v>
      </c>
      <c r="P2935" s="1" t="s">
        <v>22</v>
      </c>
      <c r="Q2935" s="6">
        <v>17856</v>
      </c>
    </row>
    <row r="2936" spans="1:17" x14ac:dyDescent="0.25">
      <c r="A2936" s="5">
        <v>20</v>
      </c>
      <c r="B2936" s="1" t="s">
        <v>5475</v>
      </c>
      <c r="C2936" s="1" t="s">
        <v>5508</v>
      </c>
      <c r="D2936" s="1" t="s">
        <v>29</v>
      </c>
      <c r="E2936" s="1" t="s">
        <v>5509</v>
      </c>
      <c r="F2936" s="1" t="s">
        <v>21</v>
      </c>
      <c r="G2936" s="1">
        <v>78</v>
      </c>
      <c r="H2936" s="1">
        <v>3</v>
      </c>
      <c r="I2936" s="1">
        <v>0</v>
      </c>
      <c r="J2936" s="1">
        <v>17845</v>
      </c>
      <c r="K2936" s="1"/>
      <c r="L2936" s="1">
        <v>45783</v>
      </c>
      <c r="M2936" s="1">
        <v>44700</v>
      </c>
      <c r="N2936" s="1">
        <v>447.78602437738869</v>
      </c>
      <c r="O2936" s="1">
        <v>202.06749445967969</v>
      </c>
      <c r="P2936" s="1" t="s">
        <v>22</v>
      </c>
      <c r="Q2936" s="6">
        <v>90483</v>
      </c>
    </row>
    <row r="2937" spans="1:17" x14ac:dyDescent="0.25">
      <c r="A2937" s="5">
        <v>20</v>
      </c>
      <c r="B2937" s="1" t="s">
        <v>5475</v>
      </c>
      <c r="C2937" s="1" t="s">
        <v>5510</v>
      </c>
      <c r="D2937" s="1" t="s">
        <v>29</v>
      </c>
      <c r="E2937" s="1" t="s">
        <v>5511</v>
      </c>
      <c r="F2937" s="1" t="s">
        <v>21</v>
      </c>
      <c r="G2937" s="1">
        <v>32</v>
      </c>
      <c r="H2937" s="1">
        <v>1</v>
      </c>
      <c r="I2937" s="1">
        <v>0</v>
      </c>
      <c r="J2937" s="1">
        <v>8232</v>
      </c>
      <c r="K2937" s="1"/>
      <c r="L2937" s="1">
        <v>22525</v>
      </c>
      <c r="M2937" s="1">
        <v>21927</v>
      </c>
      <c r="N2937" s="1">
        <v>217.16585230469951</v>
      </c>
      <c r="O2937" s="1">
        <v>204.69148131829951</v>
      </c>
      <c r="P2937" s="1" t="s">
        <v>22</v>
      </c>
      <c r="Q2937" s="6">
        <v>44452</v>
      </c>
    </row>
    <row r="2938" spans="1:17" x14ac:dyDescent="0.25">
      <c r="A2938" s="5">
        <v>20</v>
      </c>
      <c r="B2938" s="1" t="s">
        <v>5475</v>
      </c>
      <c r="C2938" s="1" t="s">
        <v>5512</v>
      </c>
      <c r="D2938" s="1" t="s">
        <v>29</v>
      </c>
      <c r="E2938" s="1" t="s">
        <v>5513</v>
      </c>
      <c r="F2938" s="1" t="s">
        <v>21</v>
      </c>
      <c r="G2938" s="1">
        <v>75</v>
      </c>
      <c r="H2938" s="1">
        <v>3</v>
      </c>
      <c r="I2938" s="1">
        <v>0</v>
      </c>
      <c r="J2938" s="1">
        <v>13146</v>
      </c>
      <c r="K2938" s="1"/>
      <c r="L2938" s="1">
        <v>33555</v>
      </c>
      <c r="M2938" s="1">
        <v>32537</v>
      </c>
      <c r="N2938" s="1">
        <v>692.96520862349485</v>
      </c>
      <c r="O2938" s="1">
        <v>95.375639610082388</v>
      </c>
      <c r="P2938" s="1" t="s">
        <v>22</v>
      </c>
      <c r="Q2938" s="6">
        <v>66092</v>
      </c>
    </row>
    <row r="2939" spans="1:17" x14ac:dyDescent="0.25">
      <c r="A2939" s="5">
        <v>20</v>
      </c>
      <c r="B2939" s="1" t="s">
        <v>5514</v>
      </c>
      <c r="C2939" s="1" t="s">
        <v>18</v>
      </c>
      <c r="D2939" s="1" t="s">
        <v>26</v>
      </c>
      <c r="E2939" s="1" t="s">
        <v>5515</v>
      </c>
      <c r="F2939" s="1" t="s">
        <v>21</v>
      </c>
      <c r="G2939" s="1">
        <v>1377</v>
      </c>
      <c r="H2939" s="1">
        <v>94</v>
      </c>
      <c r="I2939" s="1">
        <v>0</v>
      </c>
      <c r="J2939" s="1">
        <v>171296</v>
      </c>
      <c r="K2939" s="1"/>
      <c r="L2939" s="1">
        <v>500211</v>
      </c>
      <c r="M2939" s="1">
        <v>479721</v>
      </c>
      <c r="N2939" s="1">
        <v>3685.39</v>
      </c>
      <c r="O2939" s="1">
        <v>265.89641801817447</v>
      </c>
      <c r="P2939" s="1" t="s">
        <v>22</v>
      </c>
      <c r="Q2939" s="6">
        <v>979932</v>
      </c>
    </row>
    <row r="2940" spans="1:17" x14ac:dyDescent="0.25">
      <c r="A2940" s="5">
        <v>20</v>
      </c>
      <c r="B2940" s="1" t="s">
        <v>5514</v>
      </c>
      <c r="C2940" s="1" t="s">
        <v>5516</v>
      </c>
      <c r="D2940" s="1" t="s">
        <v>29</v>
      </c>
      <c r="E2940" s="1" t="s">
        <v>5517</v>
      </c>
      <c r="F2940" s="1" t="s">
        <v>21</v>
      </c>
      <c r="G2940" s="1">
        <v>250</v>
      </c>
      <c r="H2940" s="1">
        <v>20</v>
      </c>
      <c r="I2940" s="1">
        <v>0</v>
      </c>
      <c r="J2940" s="1">
        <v>31534</v>
      </c>
      <c r="K2940" s="1"/>
      <c r="L2940" s="1">
        <v>96328</v>
      </c>
      <c r="M2940" s="1">
        <v>91262</v>
      </c>
      <c r="N2940" s="1">
        <v>481.39500674615789</v>
      </c>
      <c r="O2940" s="1">
        <v>389.6799870608487</v>
      </c>
      <c r="P2940" s="1" t="s">
        <v>22</v>
      </c>
      <c r="Q2940" s="6">
        <v>187590</v>
      </c>
    </row>
    <row r="2941" spans="1:17" x14ac:dyDescent="0.25">
      <c r="A2941" s="5">
        <v>20</v>
      </c>
      <c r="B2941" s="1" t="s">
        <v>5514</v>
      </c>
      <c r="C2941" s="1" t="s">
        <v>5518</v>
      </c>
      <c r="D2941" s="1" t="s">
        <v>29</v>
      </c>
      <c r="E2941" s="1" t="s">
        <v>5519</v>
      </c>
      <c r="F2941" s="1" t="s">
        <v>21</v>
      </c>
      <c r="G2941" s="1">
        <v>171</v>
      </c>
      <c r="H2941" s="1">
        <v>5</v>
      </c>
      <c r="I2941" s="1">
        <v>0</v>
      </c>
      <c r="J2941" s="1">
        <v>21055</v>
      </c>
      <c r="K2941" s="1"/>
      <c r="L2941" s="1">
        <v>61780</v>
      </c>
      <c r="M2941" s="1">
        <v>58441</v>
      </c>
      <c r="N2941" s="1">
        <v>343.80987900793082</v>
      </c>
      <c r="O2941" s="1">
        <v>349.67290744204251</v>
      </c>
      <c r="P2941" s="1" t="s">
        <v>22</v>
      </c>
      <c r="Q2941" s="6">
        <v>120221</v>
      </c>
    </row>
    <row r="2942" spans="1:17" x14ac:dyDescent="0.25">
      <c r="A2942" s="5">
        <v>20</v>
      </c>
      <c r="B2942" s="1" t="s">
        <v>5514</v>
      </c>
      <c r="C2942" s="1" t="s">
        <v>5520</v>
      </c>
      <c r="D2942" s="1" t="s">
        <v>29</v>
      </c>
      <c r="E2942" s="1" t="s">
        <v>2013</v>
      </c>
      <c r="F2942" s="1" t="s">
        <v>21</v>
      </c>
      <c r="G2942" s="1">
        <v>76</v>
      </c>
      <c r="H2942" s="1">
        <v>2</v>
      </c>
      <c r="I2942" s="1">
        <v>0</v>
      </c>
      <c r="J2942" s="1">
        <v>5782</v>
      </c>
      <c r="K2942" s="1"/>
      <c r="L2942" s="1">
        <v>15427</v>
      </c>
      <c r="M2942" s="1">
        <v>14591</v>
      </c>
      <c r="N2942" s="1">
        <v>321.3582374428222</v>
      </c>
      <c r="O2942" s="1">
        <v>93.409772965103983</v>
      </c>
      <c r="P2942" s="1" t="s">
        <v>22</v>
      </c>
      <c r="Q2942" s="6">
        <v>30018</v>
      </c>
    </row>
    <row r="2943" spans="1:17" x14ac:dyDescent="0.25">
      <c r="A2943" s="5">
        <v>20</v>
      </c>
      <c r="B2943" s="1" t="s">
        <v>5514</v>
      </c>
      <c r="C2943" s="1" t="s">
        <v>5521</v>
      </c>
      <c r="D2943" s="1" t="s">
        <v>29</v>
      </c>
      <c r="E2943" s="1" t="s">
        <v>5522</v>
      </c>
      <c r="F2943" s="1" t="s">
        <v>21</v>
      </c>
      <c r="G2943" s="1">
        <v>97</v>
      </c>
      <c r="H2943" s="1">
        <v>6</v>
      </c>
      <c r="I2943" s="1">
        <v>0</v>
      </c>
      <c r="J2943" s="1">
        <v>9233</v>
      </c>
      <c r="K2943" s="1"/>
      <c r="L2943" s="1">
        <v>25651</v>
      </c>
      <c r="M2943" s="1">
        <v>24902</v>
      </c>
      <c r="N2943" s="1">
        <v>343.01458925221863</v>
      </c>
      <c r="O2943" s="1">
        <v>147.37857101124169</v>
      </c>
      <c r="P2943" s="1" t="s">
        <v>22</v>
      </c>
      <c r="Q2943" s="6">
        <v>50553</v>
      </c>
    </row>
    <row r="2944" spans="1:17" x14ac:dyDescent="0.25">
      <c r="A2944" s="5">
        <v>20</v>
      </c>
      <c r="B2944" s="1" t="s">
        <v>5514</v>
      </c>
      <c r="C2944" s="1" t="s">
        <v>5523</v>
      </c>
      <c r="D2944" s="1" t="s">
        <v>29</v>
      </c>
      <c r="E2944" s="1" t="s">
        <v>5515</v>
      </c>
      <c r="F2944" s="1" t="s">
        <v>21</v>
      </c>
      <c r="G2944" s="1">
        <v>167</v>
      </c>
      <c r="H2944" s="1">
        <v>15</v>
      </c>
      <c r="I2944" s="1">
        <v>0</v>
      </c>
      <c r="J2944" s="1">
        <v>17395</v>
      </c>
      <c r="K2944" s="1"/>
      <c r="L2944" s="1">
        <v>51958</v>
      </c>
      <c r="M2944" s="1">
        <v>49056</v>
      </c>
      <c r="N2944" s="1">
        <v>440.33318341871149</v>
      </c>
      <c r="O2944" s="1">
        <v>229.40356031252381</v>
      </c>
      <c r="P2944" s="1" t="s">
        <v>22</v>
      </c>
      <c r="Q2944" s="6">
        <v>101014</v>
      </c>
    </row>
    <row r="2945" spans="1:17" x14ac:dyDescent="0.25">
      <c r="A2945" s="5">
        <v>20</v>
      </c>
      <c r="B2945" s="1" t="s">
        <v>5514</v>
      </c>
      <c r="C2945" s="1" t="s">
        <v>5524</v>
      </c>
      <c r="D2945" s="1" t="s">
        <v>29</v>
      </c>
      <c r="E2945" s="1" t="s">
        <v>5525</v>
      </c>
      <c r="F2945" s="1" t="s">
        <v>21</v>
      </c>
      <c r="G2945" s="1">
        <v>117</v>
      </c>
      <c r="H2945" s="1">
        <v>7</v>
      </c>
      <c r="I2945" s="1">
        <v>0</v>
      </c>
      <c r="J2945" s="1">
        <v>10756</v>
      </c>
      <c r="K2945" s="1"/>
      <c r="L2945" s="1">
        <v>32112</v>
      </c>
      <c r="M2945" s="1">
        <v>30900</v>
      </c>
      <c r="N2945" s="1">
        <v>197.34401566424981</v>
      </c>
      <c r="O2945" s="1">
        <v>319.30028274688169</v>
      </c>
      <c r="P2945" s="1" t="s">
        <v>22</v>
      </c>
      <c r="Q2945" s="6">
        <v>63012</v>
      </c>
    </row>
    <row r="2946" spans="1:17" x14ac:dyDescent="0.25">
      <c r="A2946" s="5">
        <v>20</v>
      </c>
      <c r="B2946" s="1" t="s">
        <v>5514</v>
      </c>
      <c r="C2946" s="1" t="s">
        <v>5526</v>
      </c>
      <c r="D2946" s="1" t="s">
        <v>29</v>
      </c>
      <c r="E2946" s="1" t="s">
        <v>5527</v>
      </c>
      <c r="F2946" s="1" t="s">
        <v>21</v>
      </c>
      <c r="G2946" s="1">
        <v>137</v>
      </c>
      <c r="H2946" s="1">
        <v>22</v>
      </c>
      <c r="I2946" s="1">
        <v>0</v>
      </c>
      <c r="J2946" s="1">
        <v>12373</v>
      </c>
      <c r="K2946" s="1"/>
      <c r="L2946" s="1">
        <v>37869</v>
      </c>
      <c r="M2946" s="1">
        <v>37060</v>
      </c>
      <c r="N2946" s="1">
        <v>171.6296468962189</v>
      </c>
      <c r="O2946" s="1">
        <v>436.57375840963022</v>
      </c>
      <c r="P2946" s="1" t="s">
        <v>22</v>
      </c>
      <c r="Q2946" s="6">
        <v>74929</v>
      </c>
    </row>
    <row r="2947" spans="1:17" x14ac:dyDescent="0.25">
      <c r="A2947" s="5">
        <v>20</v>
      </c>
      <c r="B2947" s="1" t="s">
        <v>5514</v>
      </c>
      <c r="C2947" s="1" t="s">
        <v>5528</v>
      </c>
      <c r="D2947" s="1" t="s">
        <v>29</v>
      </c>
      <c r="E2947" s="1" t="s">
        <v>5529</v>
      </c>
      <c r="F2947" s="1" t="s">
        <v>21</v>
      </c>
      <c r="G2947" s="1">
        <v>108</v>
      </c>
      <c r="H2947" s="1">
        <v>10</v>
      </c>
      <c r="I2947" s="1">
        <v>0</v>
      </c>
      <c r="J2947" s="1">
        <v>10235</v>
      </c>
      <c r="K2947" s="1"/>
      <c r="L2947" s="1">
        <v>29482</v>
      </c>
      <c r="M2947" s="1">
        <v>29443</v>
      </c>
      <c r="N2947" s="1">
        <v>106.833923850685</v>
      </c>
      <c r="O2947" s="1">
        <v>551.55701369122892</v>
      </c>
      <c r="P2947" s="1" t="s">
        <v>22</v>
      </c>
      <c r="Q2947" s="6">
        <v>58925</v>
      </c>
    </row>
    <row r="2948" spans="1:17" x14ac:dyDescent="0.25">
      <c r="A2948" s="5">
        <v>20</v>
      </c>
      <c r="B2948" s="1" t="s">
        <v>5514</v>
      </c>
      <c r="C2948" s="1" t="s">
        <v>5530</v>
      </c>
      <c r="D2948" s="1" t="s">
        <v>29</v>
      </c>
      <c r="E2948" s="1" t="s">
        <v>3362</v>
      </c>
      <c r="F2948" s="1" t="s">
        <v>21</v>
      </c>
      <c r="G2948" s="1">
        <v>38</v>
      </c>
      <c r="H2948" s="1">
        <v>0</v>
      </c>
      <c r="I2948" s="1">
        <v>0</v>
      </c>
      <c r="J2948" s="1">
        <v>6930</v>
      </c>
      <c r="K2948" s="1"/>
      <c r="L2948" s="1">
        <v>20910</v>
      </c>
      <c r="M2948" s="1">
        <v>20009</v>
      </c>
      <c r="N2948" s="1">
        <v>182.94723188135541</v>
      </c>
      <c r="O2948" s="1">
        <v>223.6655869520711</v>
      </c>
      <c r="P2948" s="1" t="s">
        <v>22</v>
      </c>
      <c r="Q2948" s="6">
        <v>40919</v>
      </c>
    </row>
    <row r="2949" spans="1:17" x14ac:dyDescent="0.25">
      <c r="A2949" s="5">
        <v>20</v>
      </c>
      <c r="B2949" s="1" t="s">
        <v>5514</v>
      </c>
      <c r="C2949" s="1" t="s">
        <v>5531</v>
      </c>
      <c r="D2949" s="1" t="s">
        <v>29</v>
      </c>
      <c r="E2949" s="1" t="s">
        <v>5532</v>
      </c>
      <c r="F2949" s="1" t="s">
        <v>21</v>
      </c>
      <c r="G2949" s="1">
        <v>30</v>
      </c>
      <c r="H2949" s="1">
        <v>0</v>
      </c>
      <c r="I2949" s="1">
        <v>0</v>
      </c>
      <c r="J2949" s="1">
        <v>5701</v>
      </c>
      <c r="K2949" s="1"/>
      <c r="L2949" s="1">
        <v>15867</v>
      </c>
      <c r="M2949" s="1">
        <v>15663</v>
      </c>
      <c r="N2949" s="1">
        <v>137.18748286037101</v>
      </c>
      <c r="O2949" s="1">
        <v>229.83146379390271</v>
      </c>
      <c r="P2949" s="1" t="s">
        <v>22</v>
      </c>
      <c r="Q2949" s="6">
        <v>31530</v>
      </c>
    </row>
    <row r="2950" spans="1:17" x14ac:dyDescent="0.25">
      <c r="A2950" s="5">
        <v>20</v>
      </c>
      <c r="B2950" s="1" t="s">
        <v>5514</v>
      </c>
      <c r="C2950" s="1" t="s">
        <v>5533</v>
      </c>
      <c r="D2950" s="1" t="s">
        <v>29</v>
      </c>
      <c r="E2950" s="1" t="s">
        <v>5534</v>
      </c>
      <c r="F2950" s="1" t="s">
        <v>21</v>
      </c>
      <c r="G2950" s="1">
        <v>95</v>
      </c>
      <c r="H2950" s="1">
        <v>5</v>
      </c>
      <c r="I2950" s="1">
        <v>0</v>
      </c>
      <c r="J2950" s="1">
        <v>19556</v>
      </c>
      <c r="K2950" s="1"/>
      <c r="L2950" s="1">
        <v>54855</v>
      </c>
      <c r="M2950" s="1">
        <v>53016</v>
      </c>
      <c r="N2950" s="1">
        <v>545.87465309390871</v>
      </c>
      <c r="O2950" s="1">
        <v>197.61130030238391</v>
      </c>
      <c r="P2950" s="1" t="s">
        <v>22</v>
      </c>
      <c r="Q2950" s="6">
        <v>107871</v>
      </c>
    </row>
    <row r="2951" spans="1:17" x14ac:dyDescent="0.25">
      <c r="A2951" s="5">
        <v>20</v>
      </c>
      <c r="B2951" s="1" t="s">
        <v>5514</v>
      </c>
      <c r="C2951" s="1" t="s">
        <v>5535</v>
      </c>
      <c r="D2951" s="1" t="s">
        <v>29</v>
      </c>
      <c r="E2951" s="1" t="s">
        <v>5536</v>
      </c>
      <c r="F2951" s="1" t="s">
        <v>21</v>
      </c>
      <c r="G2951" s="1">
        <v>91</v>
      </c>
      <c r="H2951" s="1">
        <v>2</v>
      </c>
      <c r="I2951" s="1">
        <v>0</v>
      </c>
      <c r="J2951" s="1">
        <v>20746</v>
      </c>
      <c r="K2951" s="1"/>
      <c r="L2951" s="1">
        <v>57972</v>
      </c>
      <c r="M2951" s="1">
        <v>55378</v>
      </c>
      <c r="N2951" s="1">
        <v>413.66214988537013</v>
      </c>
      <c r="O2951" s="1">
        <v>274.01588477797742</v>
      </c>
      <c r="P2951" s="1" t="s">
        <v>22</v>
      </c>
      <c r="Q2951" s="6">
        <v>113350</v>
      </c>
    </row>
    <row r="2952" spans="1:17" x14ac:dyDescent="0.25">
      <c r="A2952" s="5">
        <v>20</v>
      </c>
      <c r="B2952" s="1" t="s">
        <v>5537</v>
      </c>
      <c r="C2952" s="1" t="s">
        <v>18</v>
      </c>
      <c r="D2952" s="1" t="s">
        <v>26</v>
      </c>
      <c r="E2952" s="1" t="s">
        <v>5538</v>
      </c>
      <c r="F2952" s="1" t="s">
        <v>21</v>
      </c>
      <c r="G2952" s="1">
        <v>577</v>
      </c>
      <c r="H2952" s="1">
        <v>122</v>
      </c>
      <c r="I2952" s="1">
        <v>0</v>
      </c>
      <c r="J2952" s="1">
        <v>91693</v>
      </c>
      <c r="K2952" s="1"/>
      <c r="L2952" s="1">
        <v>293595</v>
      </c>
      <c r="M2952" s="1">
        <v>281418</v>
      </c>
      <c r="N2952" s="1">
        <v>2462.67</v>
      </c>
      <c r="O2952" s="1">
        <v>233.4916980350595</v>
      </c>
      <c r="P2952" s="1" t="s">
        <v>22</v>
      </c>
      <c r="Q2952" s="6">
        <v>575013</v>
      </c>
    </row>
    <row r="2953" spans="1:17" x14ac:dyDescent="0.25">
      <c r="A2953" s="5">
        <v>20</v>
      </c>
      <c r="B2953" s="1" t="s">
        <v>5537</v>
      </c>
      <c r="C2953" s="1" t="s">
        <v>5539</v>
      </c>
      <c r="D2953" s="1" t="s">
        <v>29</v>
      </c>
      <c r="E2953" s="1" t="s">
        <v>5540</v>
      </c>
      <c r="F2953" s="1" t="s">
        <v>21</v>
      </c>
      <c r="G2953" s="1">
        <v>113</v>
      </c>
      <c r="H2953" s="1">
        <v>31</v>
      </c>
      <c r="I2953" s="1">
        <v>0</v>
      </c>
      <c r="J2953" s="1">
        <v>12012</v>
      </c>
      <c r="K2953" s="1"/>
      <c r="L2953" s="1">
        <v>38183</v>
      </c>
      <c r="M2953" s="1">
        <v>36337</v>
      </c>
      <c r="N2953" s="1">
        <v>485.70635058079489</v>
      </c>
      <c r="O2953" s="1">
        <v>153.42603593898031</v>
      </c>
      <c r="P2953" s="1" t="s">
        <v>22</v>
      </c>
      <c r="Q2953" s="6">
        <v>74520</v>
      </c>
    </row>
    <row r="2954" spans="1:17" x14ac:dyDescent="0.25">
      <c r="A2954" s="5">
        <v>20</v>
      </c>
      <c r="B2954" s="1" t="s">
        <v>5537</v>
      </c>
      <c r="C2954" s="1" t="s">
        <v>5541</v>
      </c>
      <c r="D2954" s="1" t="s">
        <v>29</v>
      </c>
      <c r="E2954" s="1" t="s">
        <v>5538</v>
      </c>
      <c r="F2954" s="1" t="s">
        <v>21</v>
      </c>
      <c r="G2954" s="1">
        <v>76</v>
      </c>
      <c r="H2954" s="1">
        <v>18</v>
      </c>
      <c r="I2954" s="1">
        <v>0</v>
      </c>
      <c r="J2954" s="1">
        <v>13148</v>
      </c>
      <c r="K2954" s="1"/>
      <c r="L2954" s="1">
        <v>40963</v>
      </c>
      <c r="M2954" s="1">
        <v>39340</v>
      </c>
      <c r="N2954" s="1">
        <v>481.83009723745562</v>
      </c>
      <c r="O2954" s="1">
        <v>166.66248219115511</v>
      </c>
      <c r="P2954" s="1" t="s">
        <v>22</v>
      </c>
      <c r="Q2954" s="6">
        <v>80303</v>
      </c>
    </row>
    <row r="2955" spans="1:17" x14ac:dyDescent="0.25">
      <c r="A2955" s="5">
        <v>20</v>
      </c>
      <c r="B2955" s="1" t="s">
        <v>5537</v>
      </c>
      <c r="C2955" s="1" t="s">
        <v>5542</v>
      </c>
      <c r="D2955" s="1" t="s">
        <v>29</v>
      </c>
      <c r="E2955" s="1" t="s">
        <v>5543</v>
      </c>
      <c r="F2955" s="1" t="s">
        <v>21</v>
      </c>
      <c r="G2955" s="1">
        <v>101</v>
      </c>
      <c r="H2955" s="1">
        <v>29</v>
      </c>
      <c r="I2955" s="1">
        <v>0</v>
      </c>
      <c r="J2955" s="1">
        <v>18187</v>
      </c>
      <c r="K2955" s="1"/>
      <c r="L2955" s="1">
        <v>55915</v>
      </c>
      <c r="M2955" s="1">
        <v>53663</v>
      </c>
      <c r="N2955" s="1">
        <v>415.60870724213788</v>
      </c>
      <c r="O2955" s="1">
        <v>263.65665129378232</v>
      </c>
      <c r="P2955" s="1" t="s">
        <v>22</v>
      </c>
      <c r="Q2955" s="6">
        <v>109578</v>
      </c>
    </row>
    <row r="2956" spans="1:17" x14ac:dyDescent="0.25">
      <c r="A2956" s="5">
        <v>20</v>
      </c>
      <c r="B2956" s="1" t="s">
        <v>5537</v>
      </c>
      <c r="C2956" s="1" t="s">
        <v>5544</v>
      </c>
      <c r="D2956" s="1" t="s">
        <v>29</v>
      </c>
      <c r="E2956" s="1" t="s">
        <v>2459</v>
      </c>
      <c r="F2956" s="1" t="s">
        <v>21</v>
      </c>
      <c r="G2956" s="1">
        <v>112</v>
      </c>
      <c r="H2956" s="1">
        <v>23</v>
      </c>
      <c r="I2956" s="1">
        <v>0</v>
      </c>
      <c r="J2956" s="1">
        <v>20088</v>
      </c>
      <c r="K2956" s="1"/>
      <c r="L2956" s="1">
        <v>67708</v>
      </c>
      <c r="M2956" s="1">
        <v>63571</v>
      </c>
      <c r="N2956" s="1">
        <v>253.04367347200571</v>
      </c>
      <c r="O2956" s="1">
        <v>518.79977159169493</v>
      </c>
      <c r="P2956" s="1" t="s">
        <v>22</v>
      </c>
      <c r="Q2956" s="6">
        <v>131279</v>
      </c>
    </row>
    <row r="2957" spans="1:17" x14ac:dyDescent="0.25">
      <c r="A2957" s="5">
        <v>20</v>
      </c>
      <c r="B2957" s="1" t="s">
        <v>5537</v>
      </c>
      <c r="C2957" s="1" t="s">
        <v>5545</v>
      </c>
      <c r="D2957" s="1" t="s">
        <v>29</v>
      </c>
      <c r="E2957" s="1" t="s">
        <v>5546</v>
      </c>
      <c r="F2957" s="1" t="s">
        <v>21</v>
      </c>
      <c r="G2957" s="1">
        <v>75</v>
      </c>
      <c r="H2957" s="1">
        <v>13</v>
      </c>
      <c r="I2957" s="1">
        <v>0</v>
      </c>
      <c r="J2957" s="1">
        <v>13629</v>
      </c>
      <c r="K2957" s="1"/>
      <c r="L2957" s="1">
        <v>43961</v>
      </c>
      <c r="M2957" s="1">
        <v>40953</v>
      </c>
      <c r="N2957" s="1">
        <v>407.71767784640838</v>
      </c>
      <c r="O2957" s="1">
        <v>208.26666248204231</v>
      </c>
      <c r="P2957" s="1" t="s">
        <v>22</v>
      </c>
      <c r="Q2957" s="6">
        <v>84914</v>
      </c>
    </row>
    <row r="2958" spans="1:17" x14ac:dyDescent="0.25">
      <c r="A2958" s="5">
        <v>20</v>
      </c>
      <c r="B2958" s="1" t="s">
        <v>5537</v>
      </c>
      <c r="C2958" s="1" t="s">
        <v>5547</v>
      </c>
      <c r="D2958" s="1" t="s">
        <v>29</v>
      </c>
      <c r="E2958" s="1" t="s">
        <v>5548</v>
      </c>
      <c r="F2958" s="1" t="s">
        <v>21</v>
      </c>
      <c r="G2958" s="1">
        <v>100</v>
      </c>
      <c r="H2958" s="1">
        <v>8</v>
      </c>
      <c r="I2958" s="1">
        <v>0</v>
      </c>
      <c r="J2958" s="1">
        <v>14629</v>
      </c>
      <c r="K2958" s="1"/>
      <c r="L2958" s="1">
        <v>46865</v>
      </c>
      <c r="M2958" s="1">
        <v>47554</v>
      </c>
      <c r="N2958" s="1">
        <v>418.76349362119731</v>
      </c>
      <c r="O2958" s="1">
        <v>225.47094347581549</v>
      </c>
      <c r="P2958" s="1" t="s">
        <v>22</v>
      </c>
      <c r="Q2958" s="6">
        <v>94419</v>
      </c>
    </row>
    <row r="2959" spans="1:17" x14ac:dyDescent="0.25">
      <c r="A2959" s="5">
        <v>20</v>
      </c>
      <c r="B2959" s="1" t="s">
        <v>5549</v>
      </c>
      <c r="C2959" s="1" t="s">
        <v>18</v>
      </c>
      <c r="D2959" s="1" t="s">
        <v>26</v>
      </c>
      <c r="E2959" s="1" t="s">
        <v>5550</v>
      </c>
      <c r="F2959" s="1" t="s">
        <v>21</v>
      </c>
      <c r="G2959" s="1">
        <v>2558</v>
      </c>
      <c r="H2959" s="1">
        <v>191</v>
      </c>
      <c r="I2959" s="1">
        <v>0</v>
      </c>
      <c r="J2959" s="1">
        <v>360709</v>
      </c>
      <c r="K2959" s="1"/>
      <c r="L2959" s="1">
        <v>1149608</v>
      </c>
      <c r="M2959" s="1">
        <v>1087842</v>
      </c>
      <c r="N2959" s="1">
        <v>4909.37</v>
      </c>
      <c r="O2959" s="1">
        <v>455.75094156684048</v>
      </c>
      <c r="P2959" s="1" t="s">
        <v>22</v>
      </c>
      <c r="Q2959" s="6">
        <v>2237450</v>
      </c>
    </row>
    <row r="2960" spans="1:17" x14ac:dyDescent="0.25">
      <c r="A2960" s="5">
        <v>20</v>
      </c>
      <c r="B2960" s="1" t="s">
        <v>5549</v>
      </c>
      <c r="C2960" s="1" t="s">
        <v>5551</v>
      </c>
      <c r="D2960" s="1" t="s">
        <v>29</v>
      </c>
      <c r="E2960" s="1" t="s">
        <v>5552</v>
      </c>
      <c r="F2960" s="1" t="s">
        <v>21</v>
      </c>
      <c r="G2960" s="1">
        <v>137</v>
      </c>
      <c r="H2960" s="1">
        <v>23</v>
      </c>
      <c r="I2960" s="1">
        <v>0</v>
      </c>
      <c r="J2960" s="1">
        <v>18227</v>
      </c>
      <c r="K2960" s="1"/>
      <c r="L2960" s="1">
        <v>59039</v>
      </c>
      <c r="M2960" s="1">
        <v>56923</v>
      </c>
      <c r="N2960" s="1">
        <v>322.31977789828301</v>
      </c>
      <c r="O2960" s="1">
        <v>359.77314441000601</v>
      </c>
      <c r="P2960" s="1" t="s">
        <v>22</v>
      </c>
      <c r="Q2960" s="6">
        <v>115962</v>
      </c>
    </row>
    <row r="2961" spans="1:17" x14ac:dyDescent="0.25">
      <c r="A2961" s="5">
        <v>20</v>
      </c>
      <c r="B2961" s="1" t="s">
        <v>5549</v>
      </c>
      <c r="C2961" s="1" t="s">
        <v>5553</v>
      </c>
      <c r="D2961" s="1" t="s">
        <v>29</v>
      </c>
      <c r="E2961" s="1" t="s">
        <v>5554</v>
      </c>
      <c r="F2961" s="1" t="s">
        <v>21</v>
      </c>
      <c r="G2961" s="1">
        <v>183</v>
      </c>
      <c r="H2961" s="1">
        <v>29</v>
      </c>
      <c r="I2961" s="1">
        <v>0</v>
      </c>
      <c r="J2961" s="1">
        <v>16125</v>
      </c>
      <c r="K2961" s="1"/>
      <c r="L2961" s="1">
        <v>47423</v>
      </c>
      <c r="M2961" s="1">
        <v>47658</v>
      </c>
      <c r="N2961" s="1">
        <v>454.32284310297541</v>
      </c>
      <c r="O2961" s="1">
        <v>209.28069420988641</v>
      </c>
      <c r="P2961" s="1" t="s">
        <v>22</v>
      </c>
      <c r="Q2961" s="6">
        <v>95081</v>
      </c>
    </row>
    <row r="2962" spans="1:17" x14ac:dyDescent="0.25">
      <c r="A2962" s="5">
        <v>20</v>
      </c>
      <c r="B2962" s="1" t="s">
        <v>5549</v>
      </c>
      <c r="C2962" s="1" t="s">
        <v>5555</v>
      </c>
      <c r="D2962" s="1" t="s">
        <v>29</v>
      </c>
      <c r="E2962" s="1" t="s">
        <v>5556</v>
      </c>
      <c r="F2962" s="1" t="s">
        <v>21</v>
      </c>
      <c r="G2962" s="1">
        <v>269</v>
      </c>
      <c r="H2962" s="1">
        <v>34</v>
      </c>
      <c r="I2962" s="1">
        <v>0</v>
      </c>
      <c r="J2962" s="1">
        <v>29713</v>
      </c>
      <c r="K2962" s="1"/>
      <c r="L2962" s="1">
        <v>94686</v>
      </c>
      <c r="M2962" s="1">
        <v>87841</v>
      </c>
      <c r="N2962" s="1">
        <v>441.78327914090522</v>
      </c>
      <c r="O2962" s="1">
        <v>413.1595934435166</v>
      </c>
      <c r="P2962" s="1" t="s">
        <v>22</v>
      </c>
      <c r="Q2962" s="6">
        <v>182527</v>
      </c>
    </row>
    <row r="2963" spans="1:17" x14ac:dyDescent="0.25">
      <c r="A2963" s="5">
        <v>20</v>
      </c>
      <c r="B2963" s="1" t="s">
        <v>5549</v>
      </c>
      <c r="C2963" s="1" t="s">
        <v>5557</v>
      </c>
      <c r="D2963" s="1" t="s">
        <v>29</v>
      </c>
      <c r="E2963" s="1" t="s">
        <v>5558</v>
      </c>
      <c r="F2963" s="1" t="s">
        <v>21</v>
      </c>
      <c r="G2963" s="1">
        <v>279</v>
      </c>
      <c r="H2963" s="1">
        <v>18</v>
      </c>
      <c r="I2963" s="1">
        <v>0</v>
      </c>
      <c r="J2963" s="1">
        <v>38829</v>
      </c>
      <c r="K2963" s="1"/>
      <c r="L2963" s="1">
        <v>133849</v>
      </c>
      <c r="M2963" s="1">
        <v>124726</v>
      </c>
      <c r="N2963" s="1">
        <v>344.18984315950581</v>
      </c>
      <c r="O2963" s="1">
        <v>751.25691573696486</v>
      </c>
      <c r="P2963" s="1" t="s">
        <v>22</v>
      </c>
      <c r="Q2963" s="6">
        <v>258575</v>
      </c>
    </row>
    <row r="2964" spans="1:17" x14ac:dyDescent="0.25">
      <c r="A2964" s="5">
        <v>20</v>
      </c>
      <c r="B2964" s="1" t="s">
        <v>5549</v>
      </c>
      <c r="C2964" s="1" t="s">
        <v>5559</v>
      </c>
      <c r="D2964" s="1" t="s">
        <v>29</v>
      </c>
      <c r="E2964" s="1" t="s">
        <v>5560</v>
      </c>
      <c r="F2964" s="1" t="s">
        <v>21</v>
      </c>
      <c r="G2964" s="1">
        <v>305</v>
      </c>
      <c r="H2964" s="1">
        <v>10</v>
      </c>
      <c r="I2964" s="1">
        <v>0</v>
      </c>
      <c r="J2964" s="1">
        <v>41292</v>
      </c>
      <c r="K2964" s="1"/>
      <c r="L2964" s="1">
        <v>139892</v>
      </c>
      <c r="M2964" s="1">
        <v>131671</v>
      </c>
      <c r="N2964" s="1">
        <v>478.02022951348249</v>
      </c>
      <c r="O2964" s="1">
        <v>568.09938833841875</v>
      </c>
      <c r="P2964" s="1" t="s">
        <v>22</v>
      </c>
      <c r="Q2964" s="6">
        <v>271563</v>
      </c>
    </row>
    <row r="2965" spans="1:17" x14ac:dyDescent="0.25">
      <c r="A2965" s="5">
        <v>20</v>
      </c>
      <c r="B2965" s="1" t="s">
        <v>5549</v>
      </c>
      <c r="C2965" s="1" t="s">
        <v>5561</v>
      </c>
      <c r="D2965" s="1" t="s">
        <v>29</v>
      </c>
      <c r="E2965" s="1" t="s">
        <v>5562</v>
      </c>
      <c r="F2965" s="1" t="s">
        <v>21</v>
      </c>
      <c r="G2965" s="1">
        <v>231</v>
      </c>
      <c r="H2965" s="1">
        <v>26</v>
      </c>
      <c r="I2965" s="1">
        <v>0</v>
      </c>
      <c r="J2965" s="1">
        <v>25644</v>
      </c>
      <c r="K2965" s="1"/>
      <c r="L2965" s="1">
        <v>79018</v>
      </c>
      <c r="M2965" s="1">
        <v>74180</v>
      </c>
      <c r="N2965" s="1">
        <v>416.54831570770853</v>
      </c>
      <c r="O2965" s="1">
        <v>367.77966498248639</v>
      </c>
      <c r="P2965" s="1" t="s">
        <v>22</v>
      </c>
      <c r="Q2965" s="6">
        <v>153198</v>
      </c>
    </row>
    <row r="2966" spans="1:17" x14ac:dyDescent="0.25">
      <c r="A2966" s="5">
        <v>20</v>
      </c>
      <c r="B2966" s="1" t="s">
        <v>5549</v>
      </c>
      <c r="C2966" s="1" t="s">
        <v>5563</v>
      </c>
      <c r="D2966" s="1" t="s">
        <v>29</v>
      </c>
      <c r="E2966" s="1" t="s">
        <v>5564</v>
      </c>
      <c r="F2966" s="1" t="s">
        <v>21</v>
      </c>
      <c r="G2966" s="1">
        <v>266</v>
      </c>
      <c r="H2966" s="1">
        <v>8</v>
      </c>
      <c r="I2966" s="1">
        <v>0</v>
      </c>
      <c r="J2966" s="1">
        <v>27993</v>
      </c>
      <c r="K2966" s="1"/>
      <c r="L2966" s="1">
        <v>90407</v>
      </c>
      <c r="M2966" s="1">
        <v>84680</v>
      </c>
      <c r="N2966" s="1">
        <v>369.43404680299568</v>
      </c>
      <c r="O2966" s="1">
        <v>473.93303761568802</v>
      </c>
      <c r="P2966" s="1" t="s">
        <v>22</v>
      </c>
      <c r="Q2966" s="6">
        <v>175087</v>
      </c>
    </row>
    <row r="2967" spans="1:17" x14ac:dyDescent="0.25">
      <c r="A2967" s="5">
        <v>20</v>
      </c>
      <c r="B2967" s="1" t="s">
        <v>5549</v>
      </c>
      <c r="C2967" s="1" t="s">
        <v>5565</v>
      </c>
      <c r="D2967" s="1" t="s">
        <v>29</v>
      </c>
      <c r="E2967" s="1" t="s">
        <v>5550</v>
      </c>
      <c r="F2967" s="1" t="s">
        <v>21</v>
      </c>
      <c r="G2967" s="1">
        <v>211</v>
      </c>
      <c r="H2967" s="1">
        <v>11</v>
      </c>
      <c r="I2967" s="1">
        <v>0</v>
      </c>
      <c r="J2967" s="1">
        <v>35286</v>
      </c>
      <c r="K2967" s="1"/>
      <c r="L2967" s="1">
        <v>107643</v>
      </c>
      <c r="M2967" s="1">
        <v>100617</v>
      </c>
      <c r="N2967" s="1">
        <v>385.06875957614761</v>
      </c>
      <c r="O2967" s="1">
        <v>540.83847318394692</v>
      </c>
      <c r="P2967" s="1" t="s">
        <v>22</v>
      </c>
      <c r="Q2967" s="6">
        <v>208260</v>
      </c>
    </row>
    <row r="2968" spans="1:17" x14ac:dyDescent="0.25">
      <c r="A2968" s="5">
        <v>20</v>
      </c>
      <c r="B2968" s="1" t="s">
        <v>5549</v>
      </c>
      <c r="C2968" s="1" t="s">
        <v>5566</v>
      </c>
      <c r="D2968" s="1" t="s">
        <v>29</v>
      </c>
      <c r="E2968" s="1" t="s">
        <v>5567</v>
      </c>
      <c r="F2968" s="1" t="s">
        <v>21</v>
      </c>
      <c r="G2968" s="1">
        <v>172</v>
      </c>
      <c r="H2968" s="1">
        <v>9</v>
      </c>
      <c r="I2968" s="1">
        <v>0</v>
      </c>
      <c r="J2968" s="1">
        <v>26766</v>
      </c>
      <c r="K2968" s="1"/>
      <c r="L2968" s="1">
        <v>85970</v>
      </c>
      <c r="M2968" s="1">
        <v>83481</v>
      </c>
      <c r="N2968" s="1">
        <v>339.7006316750381</v>
      </c>
      <c r="O2968" s="1">
        <v>498.82450663824193</v>
      </c>
      <c r="P2968" s="1" t="s">
        <v>22</v>
      </c>
      <c r="Q2968" s="6">
        <v>169451</v>
      </c>
    </row>
    <row r="2969" spans="1:17" x14ac:dyDescent="0.25">
      <c r="A2969" s="5">
        <v>20</v>
      </c>
      <c r="B2969" s="1" t="s">
        <v>5549</v>
      </c>
      <c r="C2969" s="1" t="s">
        <v>5568</v>
      </c>
      <c r="D2969" s="1" t="s">
        <v>29</v>
      </c>
      <c r="E2969" s="1" t="s">
        <v>5569</v>
      </c>
      <c r="F2969" s="1" t="s">
        <v>21</v>
      </c>
      <c r="G2969" s="1">
        <v>63</v>
      </c>
      <c r="H2969" s="1">
        <v>7</v>
      </c>
      <c r="I2969" s="1">
        <v>0</v>
      </c>
      <c r="J2969" s="1">
        <v>25636</v>
      </c>
      <c r="K2969" s="1"/>
      <c r="L2969" s="1">
        <v>80722</v>
      </c>
      <c r="M2969" s="1">
        <v>77372</v>
      </c>
      <c r="N2969" s="1">
        <v>332.50103115663319</v>
      </c>
      <c r="O2969" s="1">
        <v>475.46920215572419</v>
      </c>
      <c r="P2969" s="1" t="s">
        <v>22</v>
      </c>
      <c r="Q2969" s="6">
        <v>158094</v>
      </c>
    </row>
    <row r="2970" spans="1:17" x14ac:dyDescent="0.25">
      <c r="A2970" s="5">
        <v>20</v>
      </c>
      <c r="B2970" s="1" t="s">
        <v>5549</v>
      </c>
      <c r="C2970" s="1" t="s">
        <v>5570</v>
      </c>
      <c r="D2970" s="1" t="s">
        <v>29</v>
      </c>
      <c r="E2970" s="1" t="s">
        <v>5571</v>
      </c>
      <c r="F2970" s="1" t="s">
        <v>21</v>
      </c>
      <c r="G2970" s="1">
        <v>67</v>
      </c>
      <c r="H2970" s="1">
        <v>3</v>
      </c>
      <c r="I2970" s="1">
        <v>0</v>
      </c>
      <c r="J2970" s="1">
        <v>19536</v>
      </c>
      <c r="K2970" s="1"/>
      <c r="L2970" s="1">
        <v>66982</v>
      </c>
      <c r="M2970" s="1">
        <v>63153</v>
      </c>
      <c r="N2970" s="1">
        <v>224.1221121437799</v>
      </c>
      <c r="O2970" s="1">
        <v>580.64328751513449</v>
      </c>
      <c r="P2970" s="1" t="s">
        <v>22</v>
      </c>
      <c r="Q2970" s="6">
        <v>130135</v>
      </c>
    </row>
    <row r="2971" spans="1:17" x14ac:dyDescent="0.25">
      <c r="A2971" s="5">
        <v>20</v>
      </c>
      <c r="B2971" s="1" t="s">
        <v>5549</v>
      </c>
      <c r="C2971" s="1" t="s">
        <v>5572</v>
      </c>
      <c r="D2971" s="1" t="s">
        <v>29</v>
      </c>
      <c r="E2971" s="1" t="s">
        <v>5573</v>
      </c>
      <c r="F2971" s="1" t="s">
        <v>21</v>
      </c>
      <c r="G2971" s="1">
        <v>181</v>
      </c>
      <c r="H2971" s="1">
        <v>10</v>
      </c>
      <c r="I2971" s="1">
        <v>0</v>
      </c>
      <c r="J2971" s="1">
        <v>35418</v>
      </c>
      <c r="K2971" s="1"/>
      <c r="L2971" s="1">
        <v>108060</v>
      </c>
      <c r="M2971" s="1">
        <v>101942</v>
      </c>
      <c r="N2971" s="1">
        <v>410.67950891819629</v>
      </c>
      <c r="O2971" s="1">
        <v>511.35251562266399</v>
      </c>
      <c r="P2971" s="1" t="s">
        <v>22</v>
      </c>
      <c r="Q2971" s="6">
        <v>210002</v>
      </c>
    </row>
    <row r="2972" spans="1:17" x14ac:dyDescent="0.25">
      <c r="A2972" s="5">
        <v>20</v>
      </c>
      <c r="B2972" s="1" t="s">
        <v>5549</v>
      </c>
      <c r="C2972" s="1" t="s">
        <v>5574</v>
      </c>
      <c r="D2972" s="1" t="s">
        <v>29</v>
      </c>
      <c r="E2972" s="1" t="s">
        <v>5575</v>
      </c>
      <c r="F2972" s="1" t="s">
        <v>21</v>
      </c>
      <c r="G2972" s="1">
        <v>194</v>
      </c>
      <c r="H2972" s="1">
        <v>3</v>
      </c>
      <c r="I2972" s="1">
        <v>0</v>
      </c>
      <c r="J2972" s="1">
        <v>20244</v>
      </c>
      <c r="K2972" s="1"/>
      <c r="L2972" s="1">
        <v>55917</v>
      </c>
      <c r="M2972" s="1">
        <v>53598</v>
      </c>
      <c r="N2972" s="1">
        <v>390.67962120434908</v>
      </c>
      <c r="O2972" s="1">
        <v>280.31920288649252</v>
      </c>
      <c r="P2972" s="1" t="s">
        <v>22</v>
      </c>
      <c r="Q2972" s="6">
        <v>109515</v>
      </c>
    </row>
    <row r="2973" spans="1:17" x14ac:dyDescent="0.25">
      <c r="A2973" s="5">
        <v>20</v>
      </c>
      <c r="B2973" s="1" t="s">
        <v>5576</v>
      </c>
      <c r="C2973" s="1" t="s">
        <v>18</v>
      </c>
      <c r="D2973" s="1" t="s">
        <v>26</v>
      </c>
      <c r="E2973" s="1" t="s">
        <v>5577</v>
      </c>
      <c r="F2973" s="1" t="s">
        <v>21</v>
      </c>
      <c r="G2973" s="1">
        <v>2354</v>
      </c>
      <c r="H2973" s="1">
        <v>308</v>
      </c>
      <c r="I2973" s="1">
        <v>0</v>
      </c>
      <c r="J2973" s="1">
        <v>217783</v>
      </c>
      <c r="K2973" s="1"/>
      <c r="L2973" s="1">
        <v>638136</v>
      </c>
      <c r="M2973" s="1">
        <v>595576</v>
      </c>
      <c r="N2973" s="1">
        <v>2345.2600000000002</v>
      </c>
      <c r="O2973" s="1">
        <v>526.03814453649659</v>
      </c>
      <c r="P2973" s="1" t="s">
        <v>22</v>
      </c>
      <c r="Q2973" s="6">
        <v>1233712</v>
      </c>
    </row>
    <row r="2974" spans="1:17" x14ac:dyDescent="0.25">
      <c r="A2974" s="5">
        <v>20</v>
      </c>
      <c r="B2974" s="1" t="s">
        <v>5576</v>
      </c>
      <c r="C2974" s="1" t="s">
        <v>5578</v>
      </c>
      <c r="D2974" s="1" t="s">
        <v>29</v>
      </c>
      <c r="E2974" s="1" t="s">
        <v>5577</v>
      </c>
      <c r="F2974" s="1" t="s">
        <v>21</v>
      </c>
      <c r="G2974" s="1">
        <v>266</v>
      </c>
      <c r="H2974" s="1">
        <v>46</v>
      </c>
      <c r="I2974" s="1">
        <v>0</v>
      </c>
      <c r="J2974" s="1">
        <v>26605</v>
      </c>
      <c r="K2974" s="1"/>
      <c r="L2974" s="1">
        <v>74598</v>
      </c>
      <c r="M2974" s="1">
        <v>68368</v>
      </c>
      <c r="N2974" s="1">
        <v>217.88554959527309</v>
      </c>
      <c r="O2974" s="1">
        <v>656.1518203734131</v>
      </c>
      <c r="P2974" s="1" t="s">
        <v>22</v>
      </c>
      <c r="Q2974" s="6">
        <v>142966</v>
      </c>
    </row>
    <row r="2975" spans="1:17" x14ac:dyDescent="0.25">
      <c r="A2975" s="5">
        <v>20</v>
      </c>
      <c r="B2975" s="1" t="s">
        <v>5576</v>
      </c>
      <c r="C2975" s="1" t="s">
        <v>5579</v>
      </c>
      <c r="D2975" s="1" t="s">
        <v>29</v>
      </c>
      <c r="E2975" s="1" t="s">
        <v>2881</v>
      </c>
      <c r="F2975" s="1" t="s">
        <v>21</v>
      </c>
      <c r="G2975" s="1">
        <v>383</v>
      </c>
      <c r="H2975" s="1">
        <v>74</v>
      </c>
      <c r="I2975" s="1">
        <v>0</v>
      </c>
      <c r="J2975" s="1">
        <v>32637</v>
      </c>
      <c r="K2975" s="1"/>
      <c r="L2975" s="1">
        <v>91477</v>
      </c>
      <c r="M2975" s="1">
        <v>84368</v>
      </c>
      <c r="N2975" s="1">
        <v>358.75595783972562</v>
      </c>
      <c r="O2975" s="1">
        <v>490.15213868185799</v>
      </c>
      <c r="P2975" s="1" t="s">
        <v>22</v>
      </c>
      <c r="Q2975" s="6">
        <v>175845</v>
      </c>
    </row>
    <row r="2976" spans="1:17" x14ac:dyDescent="0.25">
      <c r="A2976" s="5">
        <v>20</v>
      </c>
      <c r="B2976" s="1" t="s">
        <v>5576</v>
      </c>
      <c r="C2976" s="1" t="s">
        <v>5580</v>
      </c>
      <c r="D2976" s="1" t="s">
        <v>29</v>
      </c>
      <c r="E2976" s="1" t="s">
        <v>5581</v>
      </c>
      <c r="F2976" s="1" t="s">
        <v>21</v>
      </c>
      <c r="G2976" s="1">
        <v>203</v>
      </c>
      <c r="H2976" s="1">
        <v>41</v>
      </c>
      <c r="I2976" s="1">
        <v>0</v>
      </c>
      <c r="J2976" s="1">
        <v>16136</v>
      </c>
      <c r="K2976" s="1"/>
      <c r="L2976" s="1">
        <v>47269</v>
      </c>
      <c r="M2976" s="1">
        <v>43488</v>
      </c>
      <c r="N2976" s="1">
        <v>166.24112343647269</v>
      </c>
      <c r="O2976" s="1">
        <v>545.93591599903868</v>
      </c>
      <c r="P2976" s="1" t="s">
        <v>22</v>
      </c>
      <c r="Q2976" s="6">
        <v>90757</v>
      </c>
    </row>
    <row r="2977" spans="1:17" x14ac:dyDescent="0.25">
      <c r="A2977" s="5">
        <v>20</v>
      </c>
      <c r="B2977" s="1" t="s">
        <v>5576</v>
      </c>
      <c r="C2977" s="1" t="s">
        <v>5582</v>
      </c>
      <c r="D2977" s="1" t="s">
        <v>29</v>
      </c>
      <c r="E2977" s="1" t="s">
        <v>5583</v>
      </c>
      <c r="F2977" s="1" t="s">
        <v>21</v>
      </c>
      <c r="G2977" s="1">
        <v>196</v>
      </c>
      <c r="H2977" s="1">
        <v>18</v>
      </c>
      <c r="I2977" s="1">
        <v>0</v>
      </c>
      <c r="J2977" s="1">
        <v>13151</v>
      </c>
      <c r="K2977" s="1"/>
      <c r="L2977" s="1">
        <v>39394</v>
      </c>
      <c r="M2977" s="1">
        <v>36722</v>
      </c>
      <c r="N2977" s="1">
        <v>139.54213724283201</v>
      </c>
      <c r="O2977" s="1">
        <v>545.46964453857072</v>
      </c>
      <c r="P2977" s="1" t="s">
        <v>22</v>
      </c>
      <c r="Q2977" s="6">
        <v>76116</v>
      </c>
    </row>
    <row r="2978" spans="1:17" x14ac:dyDescent="0.25">
      <c r="A2978" s="5">
        <v>20</v>
      </c>
      <c r="B2978" s="1" t="s">
        <v>5576</v>
      </c>
      <c r="C2978" s="1" t="s">
        <v>5584</v>
      </c>
      <c r="D2978" s="1" t="s">
        <v>29</v>
      </c>
      <c r="E2978" s="1" t="s">
        <v>5585</v>
      </c>
      <c r="F2978" s="1" t="s">
        <v>21</v>
      </c>
      <c r="G2978" s="1">
        <v>223</v>
      </c>
      <c r="H2978" s="1">
        <v>36</v>
      </c>
      <c r="I2978" s="1">
        <v>0</v>
      </c>
      <c r="J2978" s="1">
        <v>18697</v>
      </c>
      <c r="K2978" s="1"/>
      <c r="L2978" s="1">
        <v>55679</v>
      </c>
      <c r="M2978" s="1">
        <v>51336</v>
      </c>
      <c r="N2978" s="1">
        <v>260.15434060711129</v>
      </c>
      <c r="O2978" s="1">
        <v>411.35196802891528</v>
      </c>
      <c r="P2978" s="1" t="s">
        <v>22</v>
      </c>
      <c r="Q2978" s="6">
        <v>107015</v>
      </c>
    </row>
    <row r="2979" spans="1:17" x14ac:dyDescent="0.25">
      <c r="A2979" s="5">
        <v>20</v>
      </c>
      <c r="B2979" s="1" t="s">
        <v>5576</v>
      </c>
      <c r="C2979" s="1" t="s">
        <v>5586</v>
      </c>
      <c r="D2979" s="1" t="s">
        <v>29</v>
      </c>
      <c r="E2979" s="1" t="s">
        <v>5587</v>
      </c>
      <c r="F2979" s="1" t="s">
        <v>21</v>
      </c>
      <c r="G2979" s="1">
        <v>206</v>
      </c>
      <c r="H2979" s="1">
        <v>15</v>
      </c>
      <c r="I2979" s="1">
        <v>0</v>
      </c>
      <c r="J2979" s="1">
        <v>23474</v>
      </c>
      <c r="K2979" s="1"/>
      <c r="L2979" s="1">
        <v>69827</v>
      </c>
      <c r="M2979" s="1">
        <v>65683</v>
      </c>
      <c r="N2979" s="1">
        <v>261.92948149730108</v>
      </c>
      <c r="O2979" s="1">
        <v>517.35298838972528</v>
      </c>
      <c r="P2979" s="1" t="s">
        <v>22</v>
      </c>
      <c r="Q2979" s="6">
        <v>135510</v>
      </c>
    </row>
    <row r="2980" spans="1:17" x14ac:dyDescent="0.25">
      <c r="A2980" s="5">
        <v>20</v>
      </c>
      <c r="B2980" s="1" t="s">
        <v>5576</v>
      </c>
      <c r="C2980" s="1" t="s">
        <v>5588</v>
      </c>
      <c r="D2980" s="1" t="s">
        <v>29</v>
      </c>
      <c r="E2980" s="1" t="s">
        <v>5589</v>
      </c>
      <c r="F2980" s="1" t="s">
        <v>21</v>
      </c>
      <c r="G2980" s="1">
        <v>119</v>
      </c>
      <c r="H2980" s="1">
        <v>3</v>
      </c>
      <c r="I2980" s="1">
        <v>0</v>
      </c>
      <c r="J2980" s="1">
        <v>13516</v>
      </c>
      <c r="K2980" s="1"/>
      <c r="L2980" s="1">
        <v>44284</v>
      </c>
      <c r="M2980" s="1">
        <v>42449</v>
      </c>
      <c r="N2980" s="1">
        <v>174.4769412444567</v>
      </c>
      <c r="O2980" s="1">
        <v>497.10293739319877</v>
      </c>
      <c r="P2980" s="1" t="s">
        <v>22</v>
      </c>
      <c r="Q2980" s="6">
        <v>86733</v>
      </c>
    </row>
    <row r="2981" spans="1:17" x14ac:dyDescent="0.25">
      <c r="A2981" s="5">
        <v>20</v>
      </c>
      <c r="B2981" s="1" t="s">
        <v>5576</v>
      </c>
      <c r="C2981" s="1" t="s">
        <v>5590</v>
      </c>
      <c r="D2981" s="1" t="s">
        <v>29</v>
      </c>
      <c r="E2981" s="1" t="s">
        <v>5591</v>
      </c>
      <c r="F2981" s="1" t="s">
        <v>21</v>
      </c>
      <c r="G2981" s="1">
        <v>141</v>
      </c>
      <c r="H2981" s="1">
        <v>11</v>
      </c>
      <c r="I2981" s="1">
        <v>0</v>
      </c>
      <c r="J2981" s="1">
        <v>14841</v>
      </c>
      <c r="K2981" s="1"/>
      <c r="L2981" s="1">
        <v>45317</v>
      </c>
      <c r="M2981" s="1">
        <v>42934</v>
      </c>
      <c r="N2981" s="1">
        <v>141.7100036431703</v>
      </c>
      <c r="O2981" s="1">
        <v>622.75772867961007</v>
      </c>
      <c r="P2981" s="1" t="s">
        <v>22</v>
      </c>
      <c r="Q2981" s="6">
        <v>88251</v>
      </c>
    </row>
    <row r="2982" spans="1:17" x14ac:dyDescent="0.25">
      <c r="A2982" s="5">
        <v>20</v>
      </c>
      <c r="B2982" s="1" t="s">
        <v>5576</v>
      </c>
      <c r="C2982" s="1" t="s">
        <v>5592</v>
      </c>
      <c r="D2982" s="1" t="s">
        <v>29</v>
      </c>
      <c r="E2982" s="1" t="s">
        <v>5593</v>
      </c>
      <c r="F2982" s="1" t="s">
        <v>21</v>
      </c>
      <c r="G2982" s="1">
        <v>349</v>
      </c>
      <c r="H2982" s="1">
        <v>41</v>
      </c>
      <c r="I2982" s="1">
        <v>0</v>
      </c>
      <c r="J2982" s="1">
        <v>29470</v>
      </c>
      <c r="K2982" s="1"/>
      <c r="L2982" s="1">
        <v>87698</v>
      </c>
      <c r="M2982" s="1">
        <v>81540</v>
      </c>
      <c r="N2982" s="1">
        <v>322.25489629527272</v>
      </c>
      <c r="O2982" s="1">
        <v>525.16812605674795</v>
      </c>
      <c r="P2982" s="1" t="s">
        <v>22</v>
      </c>
      <c r="Q2982" s="6">
        <v>169238</v>
      </c>
    </row>
    <row r="2983" spans="1:17" x14ac:dyDescent="0.25">
      <c r="A2983" s="5">
        <v>20</v>
      </c>
      <c r="B2983" s="1" t="s">
        <v>5576</v>
      </c>
      <c r="C2983" s="1" t="s">
        <v>5594</v>
      </c>
      <c r="D2983" s="1" t="s">
        <v>29</v>
      </c>
      <c r="E2983" s="1" t="s">
        <v>5595</v>
      </c>
      <c r="F2983" s="1" t="s">
        <v>21</v>
      </c>
      <c r="G2983" s="1">
        <v>268</v>
      </c>
      <c r="H2983" s="1">
        <v>23</v>
      </c>
      <c r="I2983" s="1">
        <v>0</v>
      </c>
      <c r="J2983" s="1">
        <v>29256</v>
      </c>
      <c r="K2983" s="1"/>
      <c r="L2983" s="1">
        <v>82593</v>
      </c>
      <c r="M2983" s="1">
        <v>78688</v>
      </c>
      <c r="N2983" s="1">
        <v>302.33956859838452</v>
      </c>
      <c r="O2983" s="1">
        <v>533.44324313116647</v>
      </c>
      <c r="P2983" s="1" t="s">
        <v>22</v>
      </c>
      <c r="Q2983" s="6">
        <v>161281</v>
      </c>
    </row>
    <row r="2984" spans="1:17" x14ac:dyDescent="0.25">
      <c r="A2984" s="5">
        <v>20</v>
      </c>
      <c r="B2984" s="1" t="s">
        <v>5596</v>
      </c>
      <c r="C2984" s="1" t="s">
        <v>18</v>
      </c>
      <c r="D2984" s="1" t="s">
        <v>26</v>
      </c>
      <c r="E2984" s="1" t="s">
        <v>5597</v>
      </c>
      <c r="F2984" s="1" t="s">
        <v>21</v>
      </c>
      <c r="G2984" s="1">
        <v>1688</v>
      </c>
      <c r="H2984" s="1">
        <v>614</v>
      </c>
      <c r="I2984" s="1">
        <v>0</v>
      </c>
      <c r="J2984" s="1">
        <v>241815</v>
      </c>
      <c r="K2984" s="1"/>
      <c r="L2984" s="1">
        <v>643907</v>
      </c>
      <c r="M2984" s="1">
        <v>605225</v>
      </c>
      <c r="N2984" s="1">
        <v>2251.494212142703</v>
      </c>
      <c r="O2984" s="1">
        <v>554.80133737995504</v>
      </c>
      <c r="P2984" s="1" t="s">
        <v>22</v>
      </c>
      <c r="Q2984" s="6">
        <v>1249132</v>
      </c>
    </row>
    <row r="2985" spans="1:17" x14ac:dyDescent="0.25">
      <c r="A2985" s="5">
        <v>20</v>
      </c>
      <c r="B2985" s="1" t="s">
        <v>5596</v>
      </c>
      <c r="C2985" s="1" t="s">
        <v>5598</v>
      </c>
      <c r="D2985" s="1" t="s">
        <v>29</v>
      </c>
      <c r="E2985" s="1" t="s">
        <v>5599</v>
      </c>
      <c r="F2985" s="1" t="s">
        <v>21</v>
      </c>
      <c r="G2985" s="1">
        <v>144</v>
      </c>
      <c r="H2985" s="1">
        <v>69</v>
      </c>
      <c r="I2985" s="1">
        <v>0</v>
      </c>
      <c r="J2985" s="1">
        <v>27523</v>
      </c>
      <c r="K2985" s="1"/>
      <c r="L2985" s="1">
        <v>76588</v>
      </c>
      <c r="M2985" s="1">
        <v>69737</v>
      </c>
      <c r="N2985" s="1">
        <v>125.1083085278518</v>
      </c>
      <c r="O2985" s="1">
        <v>1169.5865903856011</v>
      </c>
      <c r="P2985" s="1" t="s">
        <v>22</v>
      </c>
      <c r="Q2985" s="6">
        <v>146325</v>
      </c>
    </row>
    <row r="2986" spans="1:17" x14ac:dyDescent="0.25">
      <c r="A2986" s="5">
        <v>20</v>
      </c>
      <c r="B2986" s="1" t="s">
        <v>5596</v>
      </c>
      <c r="C2986" s="1" t="s">
        <v>5600</v>
      </c>
      <c r="D2986" s="1" t="s">
        <v>29</v>
      </c>
      <c r="E2986" s="1" t="s">
        <v>5601</v>
      </c>
      <c r="F2986" s="1" t="s">
        <v>21</v>
      </c>
      <c r="G2986" s="1">
        <v>146</v>
      </c>
      <c r="H2986" s="1">
        <v>57</v>
      </c>
      <c r="I2986" s="1">
        <v>0</v>
      </c>
      <c r="J2986" s="1">
        <v>19642</v>
      </c>
      <c r="K2986" s="1"/>
      <c r="L2986" s="1">
        <v>51822</v>
      </c>
      <c r="M2986" s="1">
        <v>47781</v>
      </c>
      <c r="N2986" s="1">
        <v>82.965138908167148</v>
      </c>
      <c r="O2986" s="1">
        <v>1200.540387333637</v>
      </c>
      <c r="P2986" s="1" t="s">
        <v>22</v>
      </c>
      <c r="Q2986" s="6">
        <v>99603</v>
      </c>
    </row>
    <row r="2987" spans="1:17" x14ac:dyDescent="0.25">
      <c r="A2987" s="5">
        <v>20</v>
      </c>
      <c r="B2987" s="1" t="s">
        <v>5596</v>
      </c>
      <c r="C2987" s="1" t="s">
        <v>5602</v>
      </c>
      <c r="D2987" s="1" t="s">
        <v>29</v>
      </c>
      <c r="E2987" s="1" t="s">
        <v>5603</v>
      </c>
      <c r="F2987" s="1" t="s">
        <v>21</v>
      </c>
      <c r="G2987" s="1">
        <v>309</v>
      </c>
      <c r="H2987" s="1">
        <v>133</v>
      </c>
      <c r="I2987" s="1">
        <v>0</v>
      </c>
      <c r="J2987" s="1">
        <v>28539</v>
      </c>
      <c r="K2987" s="1"/>
      <c r="L2987" s="1">
        <v>70106</v>
      </c>
      <c r="M2987" s="1">
        <v>68224</v>
      </c>
      <c r="N2987" s="1">
        <v>388.03757758929578</v>
      </c>
      <c r="O2987" s="1">
        <v>356.48609307217748</v>
      </c>
      <c r="P2987" s="1" t="s">
        <v>22</v>
      </c>
      <c r="Q2987" s="6">
        <v>138330</v>
      </c>
    </row>
    <row r="2988" spans="1:17" x14ac:dyDescent="0.25">
      <c r="A2988" s="5">
        <v>20</v>
      </c>
      <c r="B2988" s="1" t="s">
        <v>5596</v>
      </c>
      <c r="C2988" s="1" t="s">
        <v>5604</v>
      </c>
      <c r="D2988" s="1" t="s">
        <v>29</v>
      </c>
      <c r="E2988" s="1" t="s">
        <v>5605</v>
      </c>
      <c r="F2988" s="1" t="s">
        <v>21</v>
      </c>
      <c r="G2988" s="1">
        <v>245</v>
      </c>
      <c r="H2988" s="1">
        <v>118</v>
      </c>
      <c r="I2988" s="1">
        <v>0</v>
      </c>
      <c r="J2988" s="1">
        <v>33056</v>
      </c>
      <c r="K2988" s="1"/>
      <c r="L2988" s="1">
        <v>96216</v>
      </c>
      <c r="M2988" s="1">
        <v>89791</v>
      </c>
      <c r="N2988" s="1">
        <v>157.34314550903571</v>
      </c>
      <c r="O2988" s="1">
        <v>1182.1741544458839</v>
      </c>
      <c r="P2988" s="1" t="s">
        <v>22</v>
      </c>
      <c r="Q2988" s="6">
        <v>186007</v>
      </c>
    </row>
    <row r="2989" spans="1:17" x14ac:dyDescent="0.25">
      <c r="A2989" s="5">
        <v>20</v>
      </c>
      <c r="B2989" s="1" t="s">
        <v>5596</v>
      </c>
      <c r="C2989" s="1" t="s">
        <v>5606</v>
      </c>
      <c r="D2989" s="1" t="s">
        <v>29</v>
      </c>
      <c r="E2989" s="1" t="s">
        <v>5607</v>
      </c>
      <c r="F2989" s="1" t="s">
        <v>21</v>
      </c>
      <c r="G2989" s="1">
        <v>146</v>
      </c>
      <c r="H2989" s="1">
        <v>52</v>
      </c>
      <c r="I2989" s="1">
        <v>0</v>
      </c>
      <c r="J2989" s="1">
        <v>22641</v>
      </c>
      <c r="K2989" s="1"/>
      <c r="L2989" s="1">
        <v>59780</v>
      </c>
      <c r="M2989" s="1">
        <v>55882</v>
      </c>
      <c r="N2989" s="1">
        <v>164.9523815082004</v>
      </c>
      <c r="O2989" s="1">
        <v>701.18417777587536</v>
      </c>
      <c r="P2989" s="1" t="s">
        <v>22</v>
      </c>
      <c r="Q2989" s="6">
        <v>115662</v>
      </c>
    </row>
    <row r="2990" spans="1:17" x14ac:dyDescent="0.25">
      <c r="A2990" s="5">
        <v>20</v>
      </c>
      <c r="B2990" s="1" t="s">
        <v>5596</v>
      </c>
      <c r="C2990" s="1" t="s">
        <v>5608</v>
      </c>
      <c r="D2990" s="1" t="s">
        <v>29</v>
      </c>
      <c r="E2990" s="1" t="s">
        <v>5609</v>
      </c>
      <c r="F2990" s="1" t="s">
        <v>21</v>
      </c>
      <c r="G2990" s="1">
        <v>83</v>
      </c>
      <c r="H2990" s="1">
        <v>34</v>
      </c>
      <c r="I2990" s="1">
        <v>0</v>
      </c>
      <c r="J2990" s="1">
        <v>16100</v>
      </c>
      <c r="K2990" s="1"/>
      <c r="L2990" s="1">
        <v>48317</v>
      </c>
      <c r="M2990" s="1">
        <v>45131</v>
      </c>
      <c r="N2990" s="1">
        <v>80.905314769757467</v>
      </c>
      <c r="O2990" s="1">
        <v>1155.029187710805</v>
      </c>
      <c r="P2990" s="1" t="s">
        <v>22</v>
      </c>
      <c r="Q2990" s="6">
        <v>93448</v>
      </c>
    </row>
    <row r="2991" spans="1:17" x14ac:dyDescent="0.25">
      <c r="A2991" s="5">
        <v>20</v>
      </c>
      <c r="B2991" s="1" t="s">
        <v>5596</v>
      </c>
      <c r="C2991" s="1" t="s">
        <v>5610</v>
      </c>
      <c r="D2991" s="1" t="s">
        <v>29</v>
      </c>
      <c r="E2991" s="1" t="s">
        <v>5597</v>
      </c>
      <c r="F2991" s="1" t="s">
        <v>21</v>
      </c>
      <c r="G2991" s="1">
        <v>197</v>
      </c>
      <c r="H2991" s="1">
        <v>58</v>
      </c>
      <c r="I2991" s="1">
        <v>0</v>
      </c>
      <c r="J2991" s="1">
        <v>42715</v>
      </c>
      <c r="K2991" s="1"/>
      <c r="L2991" s="1">
        <v>112369</v>
      </c>
      <c r="M2991" s="1">
        <v>104436</v>
      </c>
      <c r="N2991" s="1">
        <v>343.16530800666618</v>
      </c>
      <c r="O2991" s="1">
        <v>631.78006325682679</v>
      </c>
      <c r="P2991" s="1" t="s">
        <v>22</v>
      </c>
      <c r="Q2991" s="6">
        <v>216805</v>
      </c>
    </row>
    <row r="2992" spans="1:17" x14ac:dyDescent="0.25">
      <c r="A2992" s="5">
        <v>20</v>
      </c>
      <c r="B2992" s="1" t="s">
        <v>5596</v>
      </c>
      <c r="C2992" s="1" t="s">
        <v>5611</v>
      </c>
      <c r="D2992" s="1" t="s">
        <v>29</v>
      </c>
      <c r="E2992" s="1" t="s">
        <v>5612</v>
      </c>
      <c r="F2992" s="1" t="s">
        <v>21</v>
      </c>
      <c r="G2992" s="1">
        <v>197</v>
      </c>
      <c r="H2992" s="1">
        <v>16</v>
      </c>
      <c r="I2992" s="1">
        <v>0</v>
      </c>
      <c r="J2992" s="1">
        <v>37594</v>
      </c>
      <c r="K2992" s="1"/>
      <c r="L2992" s="1">
        <v>95814</v>
      </c>
      <c r="M2992" s="1">
        <v>91675</v>
      </c>
      <c r="N2992" s="1">
        <v>475.53849086284993</v>
      </c>
      <c r="O2992" s="1">
        <v>394.26671784192911</v>
      </c>
      <c r="P2992" s="1" t="s">
        <v>22</v>
      </c>
      <c r="Q2992" s="6">
        <v>187489</v>
      </c>
    </row>
    <row r="2993" spans="1:17" x14ac:dyDescent="0.25">
      <c r="A2993" s="5">
        <v>20</v>
      </c>
      <c r="B2993" s="1" t="s">
        <v>5596</v>
      </c>
      <c r="C2993" s="1" t="s">
        <v>5613</v>
      </c>
      <c r="D2993" s="1" t="s">
        <v>29</v>
      </c>
      <c r="E2993" s="1" t="s">
        <v>5614</v>
      </c>
      <c r="F2993" s="1" t="s">
        <v>21</v>
      </c>
      <c r="G2993" s="1">
        <v>221</v>
      </c>
      <c r="H2993" s="1">
        <v>77</v>
      </c>
      <c r="I2993" s="1">
        <v>0</v>
      </c>
      <c r="J2993" s="1">
        <v>14005</v>
      </c>
      <c r="K2993" s="1"/>
      <c r="L2993" s="1">
        <v>32895</v>
      </c>
      <c r="M2993" s="1">
        <v>32568</v>
      </c>
      <c r="N2993" s="1">
        <v>433.47854646087882</v>
      </c>
      <c r="O2993" s="1">
        <v>151.01785436550551</v>
      </c>
      <c r="P2993" s="1" t="s">
        <v>22</v>
      </c>
      <c r="Q2993" s="6">
        <v>65463</v>
      </c>
    </row>
    <row r="2994" spans="1:17" x14ac:dyDescent="0.25">
      <c r="A2994" s="5">
        <v>20</v>
      </c>
      <c r="B2994" s="1" t="s">
        <v>5615</v>
      </c>
      <c r="C2994" s="1" t="s">
        <v>18</v>
      </c>
      <c r="D2994" s="1" t="s">
        <v>26</v>
      </c>
      <c r="E2994" s="1" t="s">
        <v>5616</v>
      </c>
      <c r="F2994" s="1" t="s">
        <v>21</v>
      </c>
      <c r="G2994" s="1">
        <v>1349</v>
      </c>
      <c r="H2994" s="1">
        <v>464</v>
      </c>
      <c r="I2994" s="1">
        <v>0</v>
      </c>
      <c r="J2994" s="1">
        <v>196056</v>
      </c>
      <c r="K2994" s="1"/>
      <c r="L2994" s="1">
        <v>505892</v>
      </c>
      <c r="M2994" s="1">
        <v>485009</v>
      </c>
      <c r="N2994" s="1">
        <v>2035.78</v>
      </c>
      <c r="O2994" s="1">
        <v>486.74267356983557</v>
      </c>
      <c r="P2994" s="1" t="s">
        <v>22</v>
      </c>
      <c r="Q2994" s="6">
        <v>990901</v>
      </c>
    </row>
    <row r="2995" spans="1:17" x14ac:dyDescent="0.25">
      <c r="A2995" s="5">
        <v>20</v>
      </c>
      <c r="B2995" s="1" t="s">
        <v>5615</v>
      </c>
      <c r="C2995" s="1" t="s">
        <v>5617</v>
      </c>
      <c r="D2995" s="1" t="s">
        <v>29</v>
      </c>
      <c r="E2995" s="1" t="s">
        <v>5616</v>
      </c>
      <c r="F2995" s="1" t="s">
        <v>21</v>
      </c>
      <c r="G2995" s="1">
        <v>21</v>
      </c>
      <c r="H2995" s="1">
        <v>11</v>
      </c>
      <c r="I2995" s="1">
        <v>0</v>
      </c>
      <c r="J2995" s="1">
        <v>13523</v>
      </c>
      <c r="K2995" s="1"/>
      <c r="L2995" s="1">
        <v>39275</v>
      </c>
      <c r="M2995" s="1">
        <v>34631</v>
      </c>
      <c r="N2995" s="1">
        <v>175.59597435666851</v>
      </c>
      <c r="O2995" s="1">
        <v>420.88664202450889</v>
      </c>
      <c r="P2995" s="1" t="s">
        <v>22</v>
      </c>
      <c r="Q2995" s="6">
        <v>73906</v>
      </c>
    </row>
    <row r="2996" spans="1:17" x14ac:dyDescent="0.25">
      <c r="A2996" s="5">
        <v>20</v>
      </c>
      <c r="B2996" s="1" t="s">
        <v>5615</v>
      </c>
      <c r="C2996" s="1" t="s">
        <v>5618</v>
      </c>
      <c r="D2996" s="1" t="s">
        <v>29</v>
      </c>
      <c r="E2996" s="1" t="s">
        <v>5619</v>
      </c>
      <c r="F2996" s="1" t="s">
        <v>21</v>
      </c>
      <c r="G2996" s="1">
        <v>184</v>
      </c>
      <c r="H2996" s="1">
        <v>44</v>
      </c>
      <c r="I2996" s="1">
        <v>0</v>
      </c>
      <c r="J2996" s="1">
        <v>15579</v>
      </c>
      <c r="K2996" s="1"/>
      <c r="L2996" s="1">
        <v>38114</v>
      </c>
      <c r="M2996" s="1">
        <v>37545</v>
      </c>
      <c r="N2996" s="1">
        <v>216.8521225086732</v>
      </c>
      <c r="O2996" s="1">
        <v>348.89674643131042</v>
      </c>
      <c r="P2996" s="1" t="s">
        <v>22</v>
      </c>
      <c r="Q2996" s="6">
        <v>75659</v>
      </c>
    </row>
    <row r="2997" spans="1:17" x14ac:dyDescent="0.25">
      <c r="A2997" s="5">
        <v>20</v>
      </c>
      <c r="B2997" s="1" t="s">
        <v>5615</v>
      </c>
      <c r="C2997" s="1" t="s">
        <v>5620</v>
      </c>
      <c r="D2997" s="1" t="s">
        <v>29</v>
      </c>
      <c r="E2997" s="1" t="s">
        <v>5621</v>
      </c>
      <c r="F2997" s="1" t="s">
        <v>21</v>
      </c>
      <c r="G2997" s="1">
        <v>268</v>
      </c>
      <c r="H2997" s="1">
        <v>75</v>
      </c>
      <c r="I2997" s="1">
        <v>0</v>
      </c>
      <c r="J2997" s="1">
        <v>19275</v>
      </c>
      <c r="K2997" s="1"/>
      <c r="L2997" s="1">
        <v>45622</v>
      </c>
      <c r="M2997" s="1">
        <v>45259</v>
      </c>
      <c r="N2997" s="1">
        <v>366.96058405077548</v>
      </c>
      <c r="O2997" s="1">
        <v>247.65875123913861</v>
      </c>
      <c r="P2997" s="1" t="s">
        <v>22</v>
      </c>
      <c r="Q2997" s="6">
        <v>90881</v>
      </c>
    </row>
    <row r="2998" spans="1:17" x14ac:dyDescent="0.25">
      <c r="A2998" s="5">
        <v>20</v>
      </c>
      <c r="B2998" s="1" t="s">
        <v>5615</v>
      </c>
      <c r="C2998" s="1" t="s">
        <v>5622</v>
      </c>
      <c r="D2998" s="1" t="s">
        <v>29</v>
      </c>
      <c r="E2998" s="1" t="s">
        <v>5623</v>
      </c>
      <c r="F2998" s="1" t="s">
        <v>21</v>
      </c>
      <c r="G2998" s="1">
        <v>199</v>
      </c>
      <c r="H2998" s="1">
        <v>74</v>
      </c>
      <c r="I2998" s="1">
        <v>0</v>
      </c>
      <c r="J2998" s="1">
        <v>24156</v>
      </c>
      <c r="K2998" s="1"/>
      <c r="L2998" s="1">
        <v>58922</v>
      </c>
      <c r="M2998" s="1">
        <v>56820</v>
      </c>
      <c r="N2998" s="1">
        <v>348.0975585825646</v>
      </c>
      <c r="O2998" s="1">
        <v>332.49874107504661</v>
      </c>
      <c r="P2998" s="1" t="s">
        <v>22</v>
      </c>
      <c r="Q2998" s="6">
        <v>115742</v>
      </c>
    </row>
    <row r="2999" spans="1:17" x14ac:dyDescent="0.25">
      <c r="A2999" s="5">
        <v>20</v>
      </c>
      <c r="B2999" s="1" t="s">
        <v>5615</v>
      </c>
      <c r="C2999" s="1" t="s">
        <v>5624</v>
      </c>
      <c r="D2999" s="1" t="s">
        <v>29</v>
      </c>
      <c r="E2999" s="1" t="s">
        <v>5625</v>
      </c>
      <c r="F2999" s="1" t="s">
        <v>21</v>
      </c>
      <c r="G2999" s="1">
        <v>205</v>
      </c>
      <c r="H2999" s="1">
        <v>68</v>
      </c>
      <c r="I2999" s="1">
        <v>0</v>
      </c>
      <c r="J2999" s="1">
        <v>16159</v>
      </c>
      <c r="K2999" s="1"/>
      <c r="L2999" s="1">
        <v>38659</v>
      </c>
      <c r="M2999" s="1">
        <v>37671</v>
      </c>
      <c r="N2999" s="1">
        <v>254.7956295584595</v>
      </c>
      <c r="O2999" s="1">
        <v>299.57342726903829</v>
      </c>
      <c r="P2999" s="1" t="s">
        <v>22</v>
      </c>
      <c r="Q2999" s="6">
        <v>76330</v>
      </c>
    </row>
    <row r="3000" spans="1:17" x14ac:dyDescent="0.25">
      <c r="A3000" s="5">
        <v>20</v>
      </c>
      <c r="B3000" s="1" t="s">
        <v>5615</v>
      </c>
      <c r="C3000" s="1" t="s">
        <v>5626</v>
      </c>
      <c r="D3000" s="1" t="s">
        <v>29</v>
      </c>
      <c r="E3000" s="1" t="s">
        <v>5627</v>
      </c>
      <c r="F3000" s="1" t="s">
        <v>21</v>
      </c>
      <c r="G3000" s="1">
        <v>101</v>
      </c>
      <c r="H3000" s="1">
        <v>45</v>
      </c>
      <c r="I3000" s="1">
        <v>0</v>
      </c>
      <c r="J3000" s="1">
        <v>25808</v>
      </c>
      <c r="K3000" s="1"/>
      <c r="L3000" s="1">
        <v>72364</v>
      </c>
      <c r="M3000" s="1">
        <v>68199</v>
      </c>
      <c r="N3000" s="1">
        <v>236.83416318397599</v>
      </c>
      <c r="O3000" s="1">
        <v>593.50812446263831</v>
      </c>
      <c r="P3000" s="1" t="s">
        <v>22</v>
      </c>
      <c r="Q3000" s="6">
        <v>140563</v>
      </c>
    </row>
    <row r="3001" spans="1:17" x14ac:dyDescent="0.25">
      <c r="A3001" s="5">
        <v>20</v>
      </c>
      <c r="B3001" s="1" t="s">
        <v>5615</v>
      </c>
      <c r="C3001" s="1" t="s">
        <v>5628</v>
      </c>
      <c r="D3001" s="1" t="s">
        <v>29</v>
      </c>
      <c r="E3001" s="1" t="s">
        <v>5629</v>
      </c>
      <c r="F3001" s="1" t="s">
        <v>21</v>
      </c>
      <c r="G3001" s="1">
        <v>76</v>
      </c>
      <c r="H3001" s="1">
        <v>52</v>
      </c>
      <c r="I3001" s="1">
        <v>0</v>
      </c>
      <c r="J3001" s="1">
        <v>30185</v>
      </c>
      <c r="K3001" s="1"/>
      <c r="L3001" s="1">
        <v>86122</v>
      </c>
      <c r="M3001" s="1">
        <v>81605</v>
      </c>
      <c r="N3001" s="1">
        <v>85.776926775935593</v>
      </c>
      <c r="O3001" s="1">
        <v>1955.3859797067851</v>
      </c>
      <c r="P3001" s="1" t="s">
        <v>22</v>
      </c>
      <c r="Q3001" s="6">
        <v>167727</v>
      </c>
    </row>
    <row r="3002" spans="1:17" x14ac:dyDescent="0.25">
      <c r="A3002" s="5">
        <v>20</v>
      </c>
      <c r="B3002" s="1" t="s">
        <v>5615</v>
      </c>
      <c r="C3002" s="1" t="s">
        <v>5630</v>
      </c>
      <c r="D3002" s="1" t="s">
        <v>29</v>
      </c>
      <c r="E3002" s="1" t="s">
        <v>5631</v>
      </c>
      <c r="F3002" s="1" t="s">
        <v>21</v>
      </c>
      <c r="G3002" s="1">
        <v>133</v>
      </c>
      <c r="H3002" s="1">
        <v>17</v>
      </c>
      <c r="I3002" s="1">
        <v>0</v>
      </c>
      <c r="J3002" s="1">
        <v>17124</v>
      </c>
      <c r="K3002" s="1"/>
      <c r="L3002" s="1">
        <v>41136</v>
      </c>
      <c r="M3002" s="1">
        <v>40804</v>
      </c>
      <c r="N3002" s="1">
        <v>176.30158602443171</v>
      </c>
      <c r="O3002" s="1">
        <v>464.77176892013239</v>
      </c>
      <c r="P3002" s="1" t="s">
        <v>22</v>
      </c>
      <c r="Q3002" s="6">
        <v>81940</v>
      </c>
    </row>
    <row r="3003" spans="1:17" x14ac:dyDescent="0.25">
      <c r="A3003" s="5">
        <v>20</v>
      </c>
      <c r="B3003" s="1" t="s">
        <v>5615</v>
      </c>
      <c r="C3003" s="1" t="s">
        <v>5632</v>
      </c>
      <c r="D3003" s="1" t="s">
        <v>29</v>
      </c>
      <c r="E3003" s="1" t="s">
        <v>5633</v>
      </c>
      <c r="F3003" s="1" t="s">
        <v>21</v>
      </c>
      <c r="G3003" s="1">
        <v>162</v>
      </c>
      <c r="H3003" s="1">
        <v>78</v>
      </c>
      <c r="I3003" s="1">
        <v>0</v>
      </c>
      <c r="J3003" s="1">
        <v>34247</v>
      </c>
      <c r="K3003" s="1"/>
      <c r="L3003" s="1">
        <v>85678</v>
      </c>
      <c r="M3003" s="1">
        <v>82475</v>
      </c>
      <c r="N3003" s="1">
        <v>174.56545495851529</v>
      </c>
      <c r="O3003" s="1">
        <v>963.26618596996047</v>
      </c>
      <c r="P3003" s="1" t="s">
        <v>22</v>
      </c>
      <c r="Q3003" s="6">
        <v>168153</v>
      </c>
    </row>
    <row r="3004" spans="1:17" x14ac:dyDescent="0.25">
      <c r="A3004" s="5">
        <v>20</v>
      </c>
      <c r="B3004" s="1" t="s">
        <v>5634</v>
      </c>
      <c r="C3004" s="1" t="s">
        <v>18</v>
      </c>
      <c r="D3004" s="1" t="s">
        <v>26</v>
      </c>
      <c r="E3004" s="1" t="s">
        <v>5635</v>
      </c>
      <c r="F3004" s="1" t="s">
        <v>21</v>
      </c>
      <c r="G3004" s="1">
        <v>1141</v>
      </c>
      <c r="H3004" s="1">
        <v>106</v>
      </c>
      <c r="I3004" s="1">
        <v>0</v>
      </c>
      <c r="J3004" s="1">
        <v>168906</v>
      </c>
      <c r="K3004" s="1"/>
      <c r="L3004" s="1">
        <v>418251</v>
      </c>
      <c r="M3004" s="1">
        <v>414659</v>
      </c>
      <c r="N3004" s="1">
        <v>1792.41</v>
      </c>
      <c r="O3004" s="1">
        <v>464.68720884172711</v>
      </c>
      <c r="P3004" s="1" t="s">
        <v>22</v>
      </c>
      <c r="Q3004" s="6">
        <v>832910</v>
      </c>
    </row>
    <row r="3005" spans="1:17" x14ac:dyDescent="0.25">
      <c r="A3005" s="5">
        <v>20</v>
      </c>
      <c r="B3005" s="1" t="s">
        <v>5634</v>
      </c>
      <c r="C3005" s="1" t="s">
        <v>5636</v>
      </c>
      <c r="D3005" s="1" t="s">
        <v>29</v>
      </c>
      <c r="E3005" s="1" t="s">
        <v>5637</v>
      </c>
      <c r="F3005" s="1" t="s">
        <v>21</v>
      </c>
      <c r="G3005" s="1">
        <v>275</v>
      </c>
      <c r="H3005" s="1">
        <v>29</v>
      </c>
      <c r="I3005" s="1">
        <v>0</v>
      </c>
      <c r="J3005" s="1">
        <v>21702</v>
      </c>
      <c r="K3005" s="1"/>
      <c r="L3005" s="1">
        <v>52850</v>
      </c>
      <c r="M3005" s="1">
        <v>52851</v>
      </c>
      <c r="N3005" s="1">
        <v>414.18907611319281</v>
      </c>
      <c r="O3005" s="1">
        <v>255.19987391244771</v>
      </c>
      <c r="P3005" s="1" t="s">
        <v>22</v>
      </c>
      <c r="Q3005" s="6">
        <v>105701</v>
      </c>
    </row>
    <row r="3006" spans="1:17" x14ac:dyDescent="0.25">
      <c r="A3006" s="5">
        <v>20</v>
      </c>
      <c r="B3006" s="1" t="s">
        <v>5634</v>
      </c>
      <c r="C3006" s="1" t="s">
        <v>5638</v>
      </c>
      <c r="D3006" s="1" t="s">
        <v>29</v>
      </c>
      <c r="E3006" s="1" t="s">
        <v>5639</v>
      </c>
      <c r="F3006" s="1" t="s">
        <v>21</v>
      </c>
      <c r="G3006" s="1">
        <v>121</v>
      </c>
      <c r="H3006" s="1">
        <v>2</v>
      </c>
      <c r="I3006" s="1">
        <v>0</v>
      </c>
      <c r="J3006" s="1">
        <v>13390</v>
      </c>
      <c r="K3006" s="1"/>
      <c r="L3006" s="1">
        <v>32923</v>
      </c>
      <c r="M3006" s="1">
        <v>32366</v>
      </c>
      <c r="N3006" s="1">
        <v>268.95854118296131</v>
      </c>
      <c r="O3006" s="1">
        <v>242.7474498963266</v>
      </c>
      <c r="P3006" s="1" t="s">
        <v>22</v>
      </c>
      <c r="Q3006" s="6">
        <v>65289</v>
      </c>
    </row>
    <row r="3007" spans="1:17" x14ac:dyDescent="0.25">
      <c r="A3007" s="5">
        <v>20</v>
      </c>
      <c r="B3007" s="1" t="s">
        <v>5634</v>
      </c>
      <c r="C3007" s="1" t="s">
        <v>5640</v>
      </c>
      <c r="D3007" s="1" t="s">
        <v>29</v>
      </c>
      <c r="E3007" s="1" t="s">
        <v>5641</v>
      </c>
      <c r="F3007" s="1" t="s">
        <v>21</v>
      </c>
      <c r="G3007" s="1">
        <v>119</v>
      </c>
      <c r="H3007" s="1">
        <v>14</v>
      </c>
      <c r="I3007" s="1">
        <v>0</v>
      </c>
      <c r="J3007" s="1">
        <v>16212</v>
      </c>
      <c r="K3007" s="1"/>
      <c r="L3007" s="1">
        <v>42506</v>
      </c>
      <c r="M3007" s="1">
        <v>41573</v>
      </c>
      <c r="N3007" s="1">
        <v>173.76874094848401</v>
      </c>
      <c r="O3007" s="1">
        <v>483.85572422905642</v>
      </c>
      <c r="P3007" s="1" t="s">
        <v>22</v>
      </c>
      <c r="Q3007" s="6">
        <v>84079</v>
      </c>
    </row>
    <row r="3008" spans="1:17" x14ac:dyDescent="0.25">
      <c r="A3008" s="5">
        <v>20</v>
      </c>
      <c r="B3008" s="1" t="s">
        <v>5634</v>
      </c>
      <c r="C3008" s="1" t="s">
        <v>5642</v>
      </c>
      <c r="D3008" s="1" t="s">
        <v>29</v>
      </c>
      <c r="E3008" s="1" t="s">
        <v>5643</v>
      </c>
      <c r="F3008" s="1" t="s">
        <v>21</v>
      </c>
      <c r="G3008" s="1">
        <v>156</v>
      </c>
      <c r="H3008" s="1">
        <v>30</v>
      </c>
      <c r="I3008" s="1">
        <v>0</v>
      </c>
      <c r="J3008" s="1">
        <v>49907</v>
      </c>
      <c r="K3008" s="1"/>
      <c r="L3008" s="1">
        <v>130807</v>
      </c>
      <c r="M3008" s="1">
        <v>129596</v>
      </c>
      <c r="N3008" s="1">
        <v>206.4475968368543</v>
      </c>
      <c r="O3008" s="1">
        <v>1261.351568096886</v>
      </c>
      <c r="P3008" s="1" t="s">
        <v>22</v>
      </c>
      <c r="Q3008" s="6">
        <v>260403</v>
      </c>
    </row>
    <row r="3009" spans="1:17" x14ac:dyDescent="0.25">
      <c r="A3009" s="5">
        <v>20</v>
      </c>
      <c r="B3009" s="1" t="s">
        <v>5634</v>
      </c>
      <c r="C3009" s="1" t="s">
        <v>5644</v>
      </c>
      <c r="D3009" s="1" t="s">
        <v>29</v>
      </c>
      <c r="E3009" s="1" t="s">
        <v>5645</v>
      </c>
      <c r="F3009" s="1" t="s">
        <v>21</v>
      </c>
      <c r="G3009" s="1">
        <v>322</v>
      </c>
      <c r="H3009" s="1">
        <v>23</v>
      </c>
      <c r="I3009" s="1">
        <v>0</v>
      </c>
      <c r="J3009" s="1">
        <v>44703</v>
      </c>
      <c r="K3009" s="1"/>
      <c r="L3009" s="1">
        <v>104984</v>
      </c>
      <c r="M3009" s="1">
        <v>103878</v>
      </c>
      <c r="N3009" s="1">
        <v>444.61109514723802</v>
      </c>
      <c r="O3009" s="1">
        <v>469.76335561494022</v>
      </c>
      <c r="P3009" s="1" t="s">
        <v>22</v>
      </c>
      <c r="Q3009" s="6">
        <v>208862</v>
      </c>
    </row>
    <row r="3010" spans="1:17" x14ac:dyDescent="0.25">
      <c r="A3010" s="5">
        <v>20</v>
      </c>
      <c r="B3010" s="1" t="s">
        <v>5634</v>
      </c>
      <c r="C3010" s="1" t="s">
        <v>5646</v>
      </c>
      <c r="D3010" s="1" t="s">
        <v>29</v>
      </c>
      <c r="E3010" s="1" t="s">
        <v>5647</v>
      </c>
      <c r="F3010" s="1" t="s">
        <v>21</v>
      </c>
      <c r="G3010" s="1">
        <v>148</v>
      </c>
      <c r="H3010" s="1">
        <v>8</v>
      </c>
      <c r="I3010" s="1">
        <v>0</v>
      </c>
      <c r="J3010" s="1">
        <v>22992</v>
      </c>
      <c r="K3010" s="1"/>
      <c r="L3010" s="1">
        <v>54181</v>
      </c>
      <c r="M3010" s="1">
        <v>54395</v>
      </c>
      <c r="N3010" s="1">
        <v>284.43494977126971</v>
      </c>
      <c r="O3010" s="1">
        <v>381.72524187801872</v>
      </c>
      <c r="P3010" s="1" t="s">
        <v>22</v>
      </c>
      <c r="Q3010" s="6">
        <v>108576</v>
      </c>
    </row>
    <row r="3011" spans="1:17" x14ac:dyDescent="0.25">
      <c r="A3011" s="5">
        <v>20</v>
      </c>
      <c r="B3011" s="1" t="s">
        <v>5648</v>
      </c>
      <c r="C3011" s="1" t="s">
        <v>18</v>
      </c>
      <c r="D3011" s="1" t="s">
        <v>26</v>
      </c>
      <c r="E3011" s="1" t="s">
        <v>5649</v>
      </c>
      <c r="F3011" s="1" t="s">
        <v>21</v>
      </c>
      <c r="G3011" s="1">
        <v>1075</v>
      </c>
      <c r="H3011" s="1">
        <v>84</v>
      </c>
      <c r="I3011" s="1">
        <v>0</v>
      </c>
      <c r="J3011" s="1">
        <v>211024</v>
      </c>
      <c r="K3011" s="1"/>
      <c r="L3011" s="1">
        <v>581956</v>
      </c>
      <c r="M3011" s="1">
        <v>542137</v>
      </c>
      <c r="N3011" s="1">
        <v>1684.77</v>
      </c>
      <c r="O3011" s="1">
        <v>667.20858039969846</v>
      </c>
      <c r="P3011" s="1" t="s">
        <v>22</v>
      </c>
      <c r="Q3011" s="6">
        <v>1124093</v>
      </c>
    </row>
    <row r="3012" spans="1:17" x14ac:dyDescent="0.25">
      <c r="A3012" s="5">
        <v>20</v>
      </c>
      <c r="B3012" s="1" t="s">
        <v>5648</v>
      </c>
      <c r="C3012" s="1" t="s">
        <v>5650</v>
      </c>
      <c r="D3012" s="1" t="s">
        <v>29</v>
      </c>
      <c r="E3012" s="1" t="s">
        <v>5651</v>
      </c>
      <c r="F3012" s="1" t="s">
        <v>21</v>
      </c>
      <c r="G3012" s="1">
        <v>190</v>
      </c>
      <c r="H3012" s="1">
        <v>21</v>
      </c>
      <c r="I3012" s="1">
        <v>0</v>
      </c>
      <c r="J3012" s="1">
        <v>18971</v>
      </c>
      <c r="K3012" s="1"/>
      <c r="L3012" s="1">
        <v>52181</v>
      </c>
      <c r="M3012" s="1">
        <v>49841</v>
      </c>
      <c r="N3012" s="1">
        <v>264.30721328489881</v>
      </c>
      <c r="O3012" s="1">
        <v>385.99778920914162</v>
      </c>
      <c r="P3012" s="1" t="s">
        <v>22</v>
      </c>
      <c r="Q3012" s="6">
        <v>102022</v>
      </c>
    </row>
    <row r="3013" spans="1:17" x14ac:dyDescent="0.25">
      <c r="A3013" s="5">
        <v>20</v>
      </c>
      <c r="B3013" s="1" t="s">
        <v>5648</v>
      </c>
      <c r="C3013" s="1" t="s">
        <v>5652</v>
      </c>
      <c r="D3013" s="1" t="s">
        <v>29</v>
      </c>
      <c r="E3013" s="1" t="s">
        <v>5653</v>
      </c>
      <c r="F3013" s="1" t="s">
        <v>21</v>
      </c>
      <c r="G3013" s="1">
        <v>79</v>
      </c>
      <c r="H3013" s="1">
        <v>6</v>
      </c>
      <c r="I3013" s="1">
        <v>0</v>
      </c>
      <c r="J3013" s="1">
        <v>9487</v>
      </c>
      <c r="K3013" s="1"/>
      <c r="L3013" s="1">
        <v>25634</v>
      </c>
      <c r="M3013" s="1">
        <v>24606</v>
      </c>
      <c r="N3013" s="1">
        <v>124.8261546445252</v>
      </c>
      <c r="O3013" s="1">
        <v>402.47975388708738</v>
      </c>
      <c r="P3013" s="1" t="s">
        <v>22</v>
      </c>
      <c r="Q3013" s="6">
        <v>50240</v>
      </c>
    </row>
    <row r="3014" spans="1:17" x14ac:dyDescent="0.25">
      <c r="A3014" s="5">
        <v>20</v>
      </c>
      <c r="B3014" s="1" t="s">
        <v>5648</v>
      </c>
      <c r="C3014" s="1" t="s">
        <v>5654</v>
      </c>
      <c r="D3014" s="1" t="s">
        <v>29</v>
      </c>
      <c r="E3014" s="1" t="s">
        <v>5655</v>
      </c>
      <c r="F3014" s="1" t="s">
        <v>21</v>
      </c>
      <c r="G3014" s="1">
        <v>105</v>
      </c>
      <c r="H3014" s="1">
        <v>8</v>
      </c>
      <c r="I3014" s="1">
        <v>0</v>
      </c>
      <c r="J3014" s="1">
        <v>21192</v>
      </c>
      <c r="K3014" s="1"/>
      <c r="L3014" s="1">
        <v>58207</v>
      </c>
      <c r="M3014" s="1">
        <v>53775</v>
      </c>
      <c r="N3014" s="1">
        <v>158.82856253243381</v>
      </c>
      <c r="O3014" s="1">
        <v>705.04950881950197</v>
      </c>
      <c r="P3014" s="1" t="s">
        <v>22</v>
      </c>
      <c r="Q3014" s="6">
        <v>111982</v>
      </c>
    </row>
    <row r="3015" spans="1:17" x14ac:dyDescent="0.25">
      <c r="A3015" s="5">
        <v>20</v>
      </c>
      <c r="B3015" s="1" t="s">
        <v>5648</v>
      </c>
      <c r="C3015" s="1" t="s">
        <v>5656</v>
      </c>
      <c r="D3015" s="1" t="s">
        <v>29</v>
      </c>
      <c r="E3015" s="1" t="s">
        <v>5657</v>
      </c>
      <c r="F3015" s="1" t="s">
        <v>21</v>
      </c>
      <c r="G3015" s="1">
        <v>178</v>
      </c>
      <c r="H3015" s="1">
        <v>14</v>
      </c>
      <c r="I3015" s="1">
        <v>0</v>
      </c>
      <c r="J3015" s="1">
        <v>43065</v>
      </c>
      <c r="K3015" s="1"/>
      <c r="L3015" s="1">
        <v>116376</v>
      </c>
      <c r="M3015" s="1">
        <v>106281</v>
      </c>
      <c r="N3015" s="1">
        <v>217.45</v>
      </c>
      <c r="O3015" s="1">
        <v>1023.945734651644</v>
      </c>
      <c r="P3015" s="1" t="s">
        <v>22</v>
      </c>
      <c r="Q3015" s="6">
        <v>222657</v>
      </c>
    </row>
    <row r="3016" spans="1:17" x14ac:dyDescent="0.25">
      <c r="A3016" s="5">
        <v>20</v>
      </c>
      <c r="B3016" s="1" t="s">
        <v>5648</v>
      </c>
      <c r="C3016" s="1" t="s">
        <v>5658</v>
      </c>
      <c r="D3016" s="1" t="s">
        <v>29</v>
      </c>
      <c r="E3016" s="1" t="s">
        <v>5659</v>
      </c>
      <c r="F3016" s="1" t="s">
        <v>21</v>
      </c>
      <c r="G3016" s="1">
        <v>213</v>
      </c>
      <c r="H3016" s="1">
        <v>7</v>
      </c>
      <c r="I3016" s="1">
        <v>0</v>
      </c>
      <c r="J3016" s="1">
        <v>39875</v>
      </c>
      <c r="K3016" s="1"/>
      <c r="L3016" s="1">
        <v>114021</v>
      </c>
      <c r="M3016" s="1">
        <v>106363</v>
      </c>
      <c r="N3016" s="1">
        <v>296.10000000000002</v>
      </c>
      <c r="O3016" s="1">
        <v>744.28909152313418</v>
      </c>
      <c r="P3016" s="1" t="s">
        <v>22</v>
      </c>
      <c r="Q3016" s="6">
        <v>220384</v>
      </c>
    </row>
    <row r="3017" spans="1:17" x14ac:dyDescent="0.25">
      <c r="A3017" s="5">
        <v>20</v>
      </c>
      <c r="B3017" s="1" t="s">
        <v>5648</v>
      </c>
      <c r="C3017" s="1" t="s">
        <v>5660</v>
      </c>
      <c r="D3017" s="1" t="s">
        <v>29</v>
      </c>
      <c r="E3017" s="1" t="s">
        <v>5661</v>
      </c>
      <c r="F3017" s="1" t="s">
        <v>21</v>
      </c>
      <c r="G3017" s="1">
        <v>26</v>
      </c>
      <c r="H3017" s="1">
        <v>0</v>
      </c>
      <c r="I3017" s="1">
        <v>0</v>
      </c>
      <c r="J3017" s="1">
        <v>6184</v>
      </c>
      <c r="K3017" s="1"/>
      <c r="L3017" s="1">
        <v>17406</v>
      </c>
      <c r="M3017" s="1">
        <v>16015</v>
      </c>
      <c r="N3017" s="1">
        <v>62.109999999999992</v>
      </c>
      <c r="O3017" s="1">
        <v>538.09370471743694</v>
      </c>
      <c r="P3017" s="1" t="s">
        <v>22</v>
      </c>
      <c r="Q3017" s="6">
        <v>33421</v>
      </c>
    </row>
    <row r="3018" spans="1:17" x14ac:dyDescent="0.25">
      <c r="A3018" s="5">
        <v>20</v>
      </c>
      <c r="B3018" s="1" t="s">
        <v>5648</v>
      </c>
      <c r="C3018" s="1" t="s">
        <v>5662</v>
      </c>
      <c r="D3018" s="1" t="s">
        <v>29</v>
      </c>
      <c r="E3018" s="1" t="s">
        <v>5663</v>
      </c>
      <c r="F3018" s="1" t="s">
        <v>21</v>
      </c>
      <c r="G3018" s="1">
        <v>63</v>
      </c>
      <c r="H3018" s="1">
        <v>1</v>
      </c>
      <c r="I3018" s="1">
        <v>0</v>
      </c>
      <c r="J3018" s="1">
        <v>22742</v>
      </c>
      <c r="K3018" s="1"/>
      <c r="L3018" s="1">
        <v>63158</v>
      </c>
      <c r="M3018" s="1">
        <v>58336</v>
      </c>
      <c r="N3018" s="1">
        <v>142.97</v>
      </c>
      <c r="O3018" s="1">
        <v>849.78666853185985</v>
      </c>
      <c r="P3018" s="1" t="s">
        <v>22</v>
      </c>
      <c r="Q3018" s="6">
        <v>121494</v>
      </c>
    </row>
    <row r="3019" spans="1:17" x14ac:dyDescent="0.25">
      <c r="A3019" s="5">
        <v>20</v>
      </c>
      <c r="B3019" s="1" t="s">
        <v>5648</v>
      </c>
      <c r="C3019" s="1" t="s">
        <v>5664</v>
      </c>
      <c r="D3019" s="1" t="s">
        <v>29</v>
      </c>
      <c r="E3019" s="1" t="s">
        <v>5665</v>
      </c>
      <c r="F3019" s="1" t="s">
        <v>21</v>
      </c>
      <c r="G3019" s="1">
        <v>221</v>
      </c>
      <c r="H3019" s="1">
        <v>27</v>
      </c>
      <c r="I3019" s="1">
        <v>0</v>
      </c>
      <c r="J3019" s="1">
        <v>49508</v>
      </c>
      <c r="K3019" s="1"/>
      <c r="L3019" s="1">
        <v>134973</v>
      </c>
      <c r="M3019" s="1">
        <v>126920</v>
      </c>
      <c r="N3019" s="1">
        <v>418.18285936689148</v>
      </c>
      <c r="O3019" s="1">
        <v>626.2643102983543</v>
      </c>
      <c r="P3019" s="1" t="s">
        <v>22</v>
      </c>
      <c r="Q3019" s="6">
        <v>261893</v>
      </c>
    </row>
    <row r="3020" spans="1:17" x14ac:dyDescent="0.25">
      <c r="A3020" s="5">
        <v>20</v>
      </c>
      <c r="B3020" s="1" t="s">
        <v>5666</v>
      </c>
      <c r="C3020" s="1" t="s">
        <v>18</v>
      </c>
      <c r="D3020" s="1" t="s">
        <v>26</v>
      </c>
      <c r="E3020" s="1" t="s">
        <v>5667</v>
      </c>
      <c r="F3020" s="1" t="s">
        <v>21</v>
      </c>
      <c r="G3020" s="1">
        <v>611</v>
      </c>
      <c r="H3020" s="1">
        <v>24</v>
      </c>
      <c r="I3020" s="1">
        <v>0</v>
      </c>
      <c r="J3020" s="1">
        <v>206148</v>
      </c>
      <c r="K3020" s="1"/>
      <c r="L3020" s="1">
        <v>554954</v>
      </c>
      <c r="M3020" s="1">
        <v>523732</v>
      </c>
      <c r="N3020" s="1">
        <v>2446.21</v>
      </c>
      <c r="O3020" s="1">
        <v>440.96214143511799</v>
      </c>
      <c r="P3020" s="1" t="s">
        <v>22</v>
      </c>
      <c r="Q3020" s="6">
        <v>1078686</v>
      </c>
    </row>
    <row r="3021" spans="1:17" x14ac:dyDescent="0.25">
      <c r="A3021" s="5">
        <v>20</v>
      </c>
      <c r="B3021" s="1" t="s">
        <v>5666</v>
      </c>
      <c r="C3021" s="1" t="s">
        <v>5668</v>
      </c>
      <c r="D3021" s="1" t="s">
        <v>29</v>
      </c>
      <c r="E3021" s="1" t="s">
        <v>5669</v>
      </c>
      <c r="F3021" s="1" t="s">
        <v>21</v>
      </c>
      <c r="G3021" s="1">
        <v>67</v>
      </c>
      <c r="H3021" s="1">
        <v>2</v>
      </c>
      <c r="I3021" s="1">
        <v>0</v>
      </c>
      <c r="J3021" s="1">
        <v>23704</v>
      </c>
      <c r="K3021" s="1"/>
      <c r="L3021" s="1">
        <v>67973</v>
      </c>
      <c r="M3021" s="1">
        <v>65875</v>
      </c>
      <c r="N3021" s="1">
        <v>311.34468614718622</v>
      </c>
      <c r="O3021" s="1">
        <v>429.90295307858332</v>
      </c>
      <c r="P3021" s="1" t="s">
        <v>22</v>
      </c>
      <c r="Q3021" s="6">
        <v>133848</v>
      </c>
    </row>
    <row r="3022" spans="1:17" x14ac:dyDescent="0.25">
      <c r="A3022" s="5">
        <v>20</v>
      </c>
      <c r="B3022" s="1" t="s">
        <v>5666</v>
      </c>
      <c r="C3022" s="1" t="s">
        <v>5670</v>
      </c>
      <c r="D3022" s="1" t="s">
        <v>29</v>
      </c>
      <c r="E3022" s="1" t="s">
        <v>5671</v>
      </c>
      <c r="F3022" s="1" t="s">
        <v>21</v>
      </c>
      <c r="G3022" s="1">
        <v>20</v>
      </c>
      <c r="H3022" s="1">
        <v>1</v>
      </c>
      <c r="I3022" s="1">
        <v>0</v>
      </c>
      <c r="J3022" s="1">
        <v>9144</v>
      </c>
      <c r="K3022" s="1"/>
      <c r="L3022" s="1">
        <v>25299</v>
      </c>
      <c r="M3022" s="1">
        <v>23477</v>
      </c>
      <c r="N3022" s="1">
        <v>68.993030303030309</v>
      </c>
      <c r="O3022" s="1">
        <v>706.96996183189333</v>
      </c>
      <c r="P3022" s="1" t="s">
        <v>22</v>
      </c>
      <c r="Q3022" s="6">
        <v>48776</v>
      </c>
    </row>
    <row r="3023" spans="1:17" x14ac:dyDescent="0.25">
      <c r="A3023" s="5">
        <v>20</v>
      </c>
      <c r="B3023" s="1" t="s">
        <v>5666</v>
      </c>
      <c r="C3023" s="1" t="s">
        <v>5672</v>
      </c>
      <c r="D3023" s="1" t="s">
        <v>29</v>
      </c>
      <c r="E3023" s="1" t="s">
        <v>5673</v>
      </c>
      <c r="F3023" s="1" t="s">
        <v>21</v>
      </c>
      <c r="G3023" s="1">
        <v>3</v>
      </c>
      <c r="H3023" s="1">
        <v>0</v>
      </c>
      <c r="I3023" s="1">
        <v>0</v>
      </c>
      <c r="J3023" s="1">
        <v>799</v>
      </c>
      <c r="K3023" s="1"/>
      <c r="L3023" s="1">
        <v>2128</v>
      </c>
      <c r="M3023" s="1">
        <v>2094</v>
      </c>
      <c r="N3023" s="1">
        <v>7.3716666666666697</v>
      </c>
      <c r="O3023" s="1">
        <v>572.73343884241444</v>
      </c>
      <c r="P3023" s="1" t="s">
        <v>22</v>
      </c>
      <c r="Q3023" s="6">
        <v>4222</v>
      </c>
    </row>
    <row r="3024" spans="1:17" x14ac:dyDescent="0.25">
      <c r="A3024" s="5">
        <v>20</v>
      </c>
      <c r="B3024" s="1" t="s">
        <v>5666</v>
      </c>
      <c r="C3024" s="1" t="s">
        <v>5674</v>
      </c>
      <c r="D3024" s="1" t="s">
        <v>29</v>
      </c>
      <c r="E3024" s="1" t="s">
        <v>5675</v>
      </c>
      <c r="F3024" s="1" t="s">
        <v>21</v>
      </c>
      <c r="G3024" s="1">
        <v>107</v>
      </c>
      <c r="H3024" s="1">
        <v>10</v>
      </c>
      <c r="I3024" s="1">
        <v>0</v>
      </c>
      <c r="J3024" s="1">
        <v>24437</v>
      </c>
      <c r="K3024" s="1"/>
      <c r="L3024" s="1">
        <v>66663</v>
      </c>
      <c r="M3024" s="1">
        <v>64235</v>
      </c>
      <c r="N3024" s="1">
        <v>606.42178571428576</v>
      </c>
      <c r="O3024" s="1">
        <v>215.85306313792671</v>
      </c>
      <c r="P3024" s="1" t="s">
        <v>22</v>
      </c>
      <c r="Q3024" s="6">
        <v>130898</v>
      </c>
    </row>
    <row r="3025" spans="1:17" x14ac:dyDescent="0.25">
      <c r="A3025" s="5">
        <v>20</v>
      </c>
      <c r="B3025" s="1" t="s">
        <v>5666</v>
      </c>
      <c r="C3025" s="1" t="s">
        <v>5676</v>
      </c>
      <c r="D3025" s="1" t="s">
        <v>29</v>
      </c>
      <c r="E3025" s="1" t="s">
        <v>5677</v>
      </c>
      <c r="F3025" s="1" t="s">
        <v>21</v>
      </c>
      <c r="G3025" s="1">
        <v>62</v>
      </c>
      <c r="H3025" s="1">
        <v>2</v>
      </c>
      <c r="I3025" s="1">
        <v>0</v>
      </c>
      <c r="J3025" s="1">
        <v>24885</v>
      </c>
      <c r="K3025" s="1"/>
      <c r="L3025" s="1">
        <v>65604</v>
      </c>
      <c r="M3025" s="1">
        <v>62013</v>
      </c>
      <c r="N3025" s="1">
        <v>313.54207792207802</v>
      </c>
      <c r="O3025" s="1">
        <v>407.01714055653991</v>
      </c>
      <c r="P3025" s="1" t="s">
        <v>22</v>
      </c>
      <c r="Q3025" s="6">
        <v>127617</v>
      </c>
    </row>
    <row r="3026" spans="1:17" x14ac:dyDescent="0.25">
      <c r="A3026" s="5">
        <v>20</v>
      </c>
      <c r="B3026" s="1" t="s">
        <v>5666</v>
      </c>
      <c r="C3026" s="1" t="s">
        <v>5678</v>
      </c>
      <c r="D3026" s="1" t="s">
        <v>29</v>
      </c>
      <c r="E3026" s="1" t="s">
        <v>5679</v>
      </c>
      <c r="F3026" s="1" t="s">
        <v>21</v>
      </c>
      <c r="G3026" s="1">
        <v>66</v>
      </c>
      <c r="H3026" s="1">
        <v>2</v>
      </c>
      <c r="I3026" s="1">
        <v>0</v>
      </c>
      <c r="J3026" s="1">
        <v>18237</v>
      </c>
      <c r="K3026" s="1"/>
      <c r="L3026" s="1">
        <v>45947</v>
      </c>
      <c r="M3026" s="1">
        <v>44027</v>
      </c>
      <c r="N3026" s="1">
        <v>200.18753246753249</v>
      </c>
      <c r="O3026" s="1">
        <v>449.44856900412861</v>
      </c>
      <c r="P3026" s="1" t="s">
        <v>22</v>
      </c>
      <c r="Q3026" s="6">
        <v>89974</v>
      </c>
    </row>
    <row r="3027" spans="1:17" x14ac:dyDescent="0.25">
      <c r="A3027" s="5">
        <v>20</v>
      </c>
      <c r="B3027" s="1" t="s">
        <v>5666</v>
      </c>
      <c r="C3027" s="1" t="s">
        <v>5680</v>
      </c>
      <c r="D3027" s="1" t="s">
        <v>29</v>
      </c>
      <c r="E3027" s="1" t="s">
        <v>5681</v>
      </c>
      <c r="F3027" s="1" t="s">
        <v>21</v>
      </c>
      <c r="G3027" s="1">
        <v>38</v>
      </c>
      <c r="H3027" s="1">
        <v>1</v>
      </c>
      <c r="I3027" s="1">
        <v>0</v>
      </c>
      <c r="J3027" s="1">
        <v>15405</v>
      </c>
      <c r="K3027" s="1"/>
      <c r="L3027" s="1">
        <v>38937</v>
      </c>
      <c r="M3027" s="1">
        <v>36734</v>
      </c>
      <c r="N3027" s="1">
        <v>179.70158008658009</v>
      </c>
      <c r="O3027" s="1">
        <v>421.09256893312659</v>
      </c>
      <c r="P3027" s="1" t="s">
        <v>22</v>
      </c>
      <c r="Q3027" s="6">
        <v>75671</v>
      </c>
    </row>
    <row r="3028" spans="1:17" x14ac:dyDescent="0.25">
      <c r="A3028" s="5">
        <v>20</v>
      </c>
      <c r="B3028" s="1" t="s">
        <v>5666</v>
      </c>
      <c r="C3028" s="1" t="s">
        <v>5682</v>
      </c>
      <c r="D3028" s="1" t="s">
        <v>29</v>
      </c>
      <c r="E3028" s="1" t="s">
        <v>5683</v>
      </c>
      <c r="F3028" s="1" t="s">
        <v>21</v>
      </c>
      <c r="G3028" s="1">
        <v>126</v>
      </c>
      <c r="H3028" s="1">
        <v>0</v>
      </c>
      <c r="I3028" s="1">
        <v>0</v>
      </c>
      <c r="J3028" s="1">
        <v>48687</v>
      </c>
      <c r="K3028" s="1"/>
      <c r="L3028" s="1">
        <v>128973</v>
      </c>
      <c r="M3028" s="1">
        <v>120110</v>
      </c>
      <c r="N3028" s="1">
        <v>389.23720779220781</v>
      </c>
      <c r="O3028" s="1">
        <v>639.92597576378569</v>
      </c>
      <c r="P3028" s="1" t="s">
        <v>22</v>
      </c>
      <c r="Q3028" s="6">
        <v>249083</v>
      </c>
    </row>
    <row r="3029" spans="1:17" x14ac:dyDescent="0.25">
      <c r="A3029" s="5">
        <v>20</v>
      </c>
      <c r="B3029" s="1" t="s">
        <v>5666</v>
      </c>
      <c r="C3029" s="1" t="s">
        <v>5684</v>
      </c>
      <c r="D3029" s="1" t="s">
        <v>29</v>
      </c>
      <c r="E3029" s="1" t="s">
        <v>5685</v>
      </c>
      <c r="F3029" s="1" t="s">
        <v>21</v>
      </c>
      <c r="G3029" s="1">
        <v>122</v>
      </c>
      <c r="H3029" s="1">
        <v>6</v>
      </c>
      <c r="I3029" s="1">
        <v>0</v>
      </c>
      <c r="J3029" s="1">
        <v>40850</v>
      </c>
      <c r="K3029" s="1"/>
      <c r="L3029" s="1">
        <v>113430</v>
      </c>
      <c r="M3029" s="1">
        <v>105167</v>
      </c>
      <c r="N3029" s="1">
        <v>369.41043290043291</v>
      </c>
      <c r="O3029" s="1">
        <v>591.74560470228619</v>
      </c>
      <c r="P3029" s="1" t="s">
        <v>22</v>
      </c>
      <c r="Q3029" s="6">
        <v>218597</v>
      </c>
    </row>
    <row r="3030" spans="1:17" x14ac:dyDescent="0.25">
      <c r="A3030" s="5">
        <v>20</v>
      </c>
      <c r="B3030" s="1" t="s">
        <v>5686</v>
      </c>
      <c r="C3030" s="1" t="s">
        <v>18</v>
      </c>
      <c r="D3030" s="1" t="s">
        <v>26</v>
      </c>
      <c r="E3030" s="1" t="s">
        <v>5687</v>
      </c>
      <c r="F3030" s="1" t="s">
        <v>21</v>
      </c>
      <c r="G3030" s="1">
        <v>352</v>
      </c>
      <c r="H3030" s="1">
        <v>1</v>
      </c>
      <c r="I3030" s="1">
        <v>0</v>
      </c>
      <c r="J3030" s="1">
        <v>77536</v>
      </c>
      <c r="K3030" s="1"/>
      <c r="L3030" s="1">
        <v>203255</v>
      </c>
      <c r="M3030" s="1">
        <v>201124</v>
      </c>
      <c r="N3030" s="1">
        <v>1466.8</v>
      </c>
      <c r="O3030" s="1">
        <v>275.68789200981729</v>
      </c>
      <c r="P3030" s="1" t="s">
        <v>22</v>
      </c>
      <c r="Q3030" s="6">
        <v>404379</v>
      </c>
    </row>
    <row r="3031" spans="1:17" x14ac:dyDescent="0.25">
      <c r="A3031" s="5">
        <v>20</v>
      </c>
      <c r="B3031" s="1" t="s">
        <v>5686</v>
      </c>
      <c r="C3031" s="1" t="s">
        <v>5688</v>
      </c>
      <c r="D3031" s="1" t="s">
        <v>29</v>
      </c>
      <c r="E3031" s="1" t="s">
        <v>5689</v>
      </c>
      <c r="F3031" s="1" t="s">
        <v>21</v>
      </c>
      <c r="G3031" s="1">
        <v>52</v>
      </c>
      <c r="H3031" s="1">
        <v>0</v>
      </c>
      <c r="I3031" s="1">
        <v>0</v>
      </c>
      <c r="J3031" s="1">
        <v>10680</v>
      </c>
      <c r="K3031" s="1"/>
      <c r="L3031" s="1">
        <v>27692</v>
      </c>
      <c r="M3031" s="1">
        <v>27267</v>
      </c>
      <c r="N3031" s="1">
        <v>241.4004516605778</v>
      </c>
      <c r="O3031" s="1">
        <v>227.66734536717169</v>
      </c>
      <c r="P3031" s="1" t="s">
        <v>22</v>
      </c>
      <c r="Q3031" s="6">
        <v>54959</v>
      </c>
    </row>
    <row r="3032" spans="1:17" x14ac:dyDescent="0.25">
      <c r="A3032" s="5">
        <v>20</v>
      </c>
      <c r="B3032" s="1" t="s">
        <v>5686</v>
      </c>
      <c r="C3032" s="1" t="s">
        <v>5690</v>
      </c>
      <c r="D3032" s="1" t="s">
        <v>29</v>
      </c>
      <c r="E3032" s="1" t="s">
        <v>5691</v>
      </c>
      <c r="F3032" s="1" t="s">
        <v>21</v>
      </c>
      <c r="G3032" s="1">
        <v>73</v>
      </c>
      <c r="H3032" s="1">
        <v>1</v>
      </c>
      <c r="I3032" s="1">
        <v>0</v>
      </c>
      <c r="J3032" s="1">
        <v>5848</v>
      </c>
      <c r="K3032" s="1"/>
      <c r="L3032" s="1">
        <v>15764</v>
      </c>
      <c r="M3032" s="1">
        <v>15293</v>
      </c>
      <c r="N3032" s="1">
        <v>396.32120387571729</v>
      </c>
      <c r="O3032" s="1">
        <v>78.363205643014723</v>
      </c>
      <c r="P3032" s="1" t="s">
        <v>22</v>
      </c>
      <c r="Q3032" s="6">
        <v>31057</v>
      </c>
    </row>
    <row r="3033" spans="1:17" x14ac:dyDescent="0.25">
      <c r="A3033" s="5">
        <v>20</v>
      </c>
      <c r="B3033" s="1" t="s">
        <v>5686</v>
      </c>
      <c r="C3033" s="1" t="s">
        <v>5692</v>
      </c>
      <c r="D3033" s="1" t="s">
        <v>29</v>
      </c>
      <c r="E3033" s="1" t="s">
        <v>5693</v>
      </c>
      <c r="F3033" s="1" t="s">
        <v>21</v>
      </c>
      <c r="G3033" s="1">
        <v>65</v>
      </c>
      <c r="H3033" s="1">
        <v>0</v>
      </c>
      <c r="I3033" s="1">
        <v>0</v>
      </c>
      <c r="J3033" s="1">
        <v>16198</v>
      </c>
      <c r="K3033" s="1"/>
      <c r="L3033" s="1">
        <v>42480</v>
      </c>
      <c r="M3033" s="1">
        <v>42347</v>
      </c>
      <c r="N3033" s="1">
        <v>208.78774024682491</v>
      </c>
      <c r="O3033" s="1">
        <v>406.28343359489941</v>
      </c>
      <c r="P3033" s="1" t="s">
        <v>22</v>
      </c>
      <c r="Q3033" s="6">
        <v>84827</v>
      </c>
    </row>
    <row r="3034" spans="1:17" x14ac:dyDescent="0.25">
      <c r="A3034" s="5">
        <v>20</v>
      </c>
      <c r="B3034" s="1" t="s">
        <v>5686</v>
      </c>
      <c r="C3034" s="1" t="s">
        <v>5694</v>
      </c>
      <c r="D3034" s="1" t="s">
        <v>29</v>
      </c>
      <c r="E3034" s="1" t="s">
        <v>5695</v>
      </c>
      <c r="F3034" s="1" t="s">
        <v>21</v>
      </c>
      <c r="G3034" s="1">
        <v>26</v>
      </c>
      <c r="H3034" s="1">
        <v>0</v>
      </c>
      <c r="I3034" s="1">
        <v>0</v>
      </c>
      <c r="J3034" s="1">
        <v>7190</v>
      </c>
      <c r="K3034" s="1"/>
      <c r="L3034" s="1">
        <v>18773</v>
      </c>
      <c r="M3034" s="1">
        <v>19094</v>
      </c>
      <c r="N3034" s="1">
        <v>154.12203122949751</v>
      </c>
      <c r="O3034" s="1">
        <v>245.69491913595169</v>
      </c>
      <c r="P3034" s="1" t="s">
        <v>22</v>
      </c>
      <c r="Q3034" s="6">
        <v>37867</v>
      </c>
    </row>
    <row r="3035" spans="1:17" x14ac:dyDescent="0.25">
      <c r="A3035" s="5">
        <v>20</v>
      </c>
      <c r="B3035" s="1" t="s">
        <v>5686</v>
      </c>
      <c r="C3035" s="1" t="s">
        <v>5696</v>
      </c>
      <c r="D3035" s="1" t="s">
        <v>29</v>
      </c>
      <c r="E3035" s="1" t="s">
        <v>5687</v>
      </c>
      <c r="F3035" s="1" t="s">
        <v>21</v>
      </c>
      <c r="G3035" s="1">
        <v>38</v>
      </c>
      <c r="H3035" s="1">
        <v>0</v>
      </c>
      <c r="I3035" s="1">
        <v>0</v>
      </c>
      <c r="J3035" s="1">
        <v>13139</v>
      </c>
      <c r="K3035" s="1"/>
      <c r="L3035" s="1">
        <v>34484</v>
      </c>
      <c r="M3035" s="1">
        <v>34114</v>
      </c>
      <c r="N3035" s="1">
        <v>103.3936505086361</v>
      </c>
      <c r="O3035" s="1">
        <v>663.46433908212032</v>
      </c>
      <c r="P3035" s="1" t="s">
        <v>22</v>
      </c>
      <c r="Q3035" s="6">
        <v>68598</v>
      </c>
    </row>
    <row r="3036" spans="1:17" x14ac:dyDescent="0.25">
      <c r="A3036" s="5">
        <v>20</v>
      </c>
      <c r="B3036" s="1" t="s">
        <v>5686</v>
      </c>
      <c r="C3036" s="1" t="s">
        <v>5697</v>
      </c>
      <c r="D3036" s="1" t="s">
        <v>29</v>
      </c>
      <c r="E3036" s="1" t="s">
        <v>5698</v>
      </c>
      <c r="F3036" s="1" t="s">
        <v>21</v>
      </c>
      <c r="G3036" s="1">
        <v>53</v>
      </c>
      <c r="H3036" s="1">
        <v>0</v>
      </c>
      <c r="I3036" s="1">
        <v>0</v>
      </c>
      <c r="J3036" s="1">
        <v>13278</v>
      </c>
      <c r="K3036" s="1"/>
      <c r="L3036" s="1">
        <v>35308</v>
      </c>
      <c r="M3036" s="1">
        <v>34460</v>
      </c>
      <c r="N3036" s="1">
        <v>200.2092694010318</v>
      </c>
      <c r="O3036" s="1">
        <v>348.47537383621483</v>
      </c>
      <c r="P3036" s="1" t="s">
        <v>22</v>
      </c>
      <c r="Q3036" s="6">
        <v>69768</v>
      </c>
    </row>
    <row r="3037" spans="1:17" x14ac:dyDescent="0.25">
      <c r="A3037" s="5">
        <v>20</v>
      </c>
      <c r="B3037" s="1" t="s">
        <v>5686</v>
      </c>
      <c r="C3037" s="1" t="s">
        <v>5699</v>
      </c>
      <c r="D3037" s="1" t="s">
        <v>29</v>
      </c>
      <c r="E3037" s="1" t="s">
        <v>5700</v>
      </c>
      <c r="F3037" s="1" t="s">
        <v>21</v>
      </c>
      <c r="G3037" s="1">
        <v>45</v>
      </c>
      <c r="H3037" s="1">
        <v>0</v>
      </c>
      <c r="I3037" s="1">
        <v>0</v>
      </c>
      <c r="J3037" s="1">
        <v>11203</v>
      </c>
      <c r="K3037" s="1"/>
      <c r="L3037" s="1">
        <v>28754</v>
      </c>
      <c r="M3037" s="1">
        <v>28549</v>
      </c>
      <c r="N3037" s="1">
        <v>162.56565307771459</v>
      </c>
      <c r="O3037" s="1">
        <v>352.49143293882793</v>
      </c>
      <c r="P3037" s="1" t="s">
        <v>22</v>
      </c>
      <c r="Q3037" s="6">
        <v>57303</v>
      </c>
    </row>
    <row r="3038" spans="1:17" x14ac:dyDescent="0.25">
      <c r="A3038" s="5">
        <v>20</v>
      </c>
      <c r="B3038" s="1" t="s">
        <v>5701</v>
      </c>
      <c r="C3038" s="1" t="s">
        <v>18</v>
      </c>
      <c r="D3038" s="1" t="s">
        <v>26</v>
      </c>
      <c r="E3038" s="1" t="s">
        <v>5702</v>
      </c>
      <c r="F3038" s="1" t="s">
        <v>21</v>
      </c>
      <c r="G3038" s="1">
        <v>1609</v>
      </c>
      <c r="H3038" s="1">
        <v>139</v>
      </c>
      <c r="I3038" s="1">
        <v>0</v>
      </c>
      <c r="J3038" s="1">
        <v>218160</v>
      </c>
      <c r="K3038" s="1"/>
      <c r="L3038" s="1">
        <v>514498</v>
      </c>
      <c r="M3038" s="1">
        <v>504830</v>
      </c>
      <c r="N3038" s="1">
        <v>3373.63</v>
      </c>
      <c r="O3038" s="1">
        <v>302.14575990846652</v>
      </c>
      <c r="P3038" s="1" t="s">
        <v>22</v>
      </c>
      <c r="Q3038" s="6">
        <v>1019328</v>
      </c>
    </row>
    <row r="3039" spans="1:17" x14ac:dyDescent="0.25">
      <c r="A3039" s="5">
        <v>20</v>
      </c>
      <c r="B3039" s="1" t="s">
        <v>5701</v>
      </c>
      <c r="C3039" s="1" t="s">
        <v>5703</v>
      </c>
      <c r="D3039" s="1" t="s">
        <v>29</v>
      </c>
      <c r="E3039" s="1" t="s">
        <v>5704</v>
      </c>
      <c r="F3039" s="1" t="s">
        <v>21</v>
      </c>
      <c r="G3039" s="1">
        <v>84</v>
      </c>
      <c r="H3039" s="1">
        <v>5</v>
      </c>
      <c r="I3039" s="1">
        <v>0</v>
      </c>
      <c r="J3039" s="1">
        <v>17042</v>
      </c>
      <c r="K3039" s="1"/>
      <c r="L3039" s="1">
        <v>41751</v>
      </c>
      <c r="M3039" s="1">
        <v>41125</v>
      </c>
      <c r="N3039" s="1">
        <v>220.2926277120344</v>
      </c>
      <c r="O3039" s="1">
        <v>376.20868596808037</v>
      </c>
      <c r="P3039" s="1" t="s">
        <v>22</v>
      </c>
      <c r="Q3039" s="6">
        <v>82876</v>
      </c>
    </row>
    <row r="3040" spans="1:17" x14ac:dyDescent="0.25">
      <c r="A3040" s="5">
        <v>20</v>
      </c>
      <c r="B3040" s="1" t="s">
        <v>5701</v>
      </c>
      <c r="C3040" s="1" t="s">
        <v>5705</v>
      </c>
      <c r="D3040" s="1" t="s">
        <v>29</v>
      </c>
      <c r="E3040" s="1" t="s">
        <v>5706</v>
      </c>
      <c r="F3040" s="1" t="s">
        <v>21</v>
      </c>
      <c r="G3040" s="1">
        <v>73</v>
      </c>
      <c r="H3040" s="1">
        <v>0</v>
      </c>
      <c r="I3040" s="1">
        <v>0</v>
      </c>
      <c r="J3040" s="1">
        <v>14030</v>
      </c>
      <c r="K3040" s="1"/>
      <c r="L3040" s="1">
        <v>35142</v>
      </c>
      <c r="M3040" s="1">
        <v>33871</v>
      </c>
      <c r="N3040" s="1">
        <v>279.06163754526148</v>
      </c>
      <c r="O3040" s="1">
        <v>247.30378781930091</v>
      </c>
      <c r="P3040" s="1" t="s">
        <v>22</v>
      </c>
      <c r="Q3040" s="6">
        <v>69013</v>
      </c>
    </row>
    <row r="3041" spans="1:17" x14ac:dyDescent="0.25">
      <c r="A3041" s="5">
        <v>20</v>
      </c>
      <c r="B3041" s="1" t="s">
        <v>5701</v>
      </c>
      <c r="C3041" s="1" t="s">
        <v>5707</v>
      </c>
      <c r="D3041" s="1" t="s">
        <v>29</v>
      </c>
      <c r="E3041" s="1" t="s">
        <v>5708</v>
      </c>
      <c r="F3041" s="1" t="s">
        <v>21</v>
      </c>
      <c r="G3041" s="1">
        <v>83</v>
      </c>
      <c r="H3041" s="1">
        <v>0</v>
      </c>
      <c r="I3041" s="1">
        <v>0</v>
      </c>
      <c r="J3041" s="1">
        <v>21069</v>
      </c>
      <c r="K3041" s="1"/>
      <c r="L3041" s="1">
        <v>52218</v>
      </c>
      <c r="M3041" s="1">
        <v>50405</v>
      </c>
      <c r="N3041" s="1">
        <v>219.72865908944669</v>
      </c>
      <c r="O3041" s="1">
        <v>467.04421910764239</v>
      </c>
      <c r="P3041" s="1" t="s">
        <v>22</v>
      </c>
      <c r="Q3041" s="6">
        <v>102623</v>
      </c>
    </row>
    <row r="3042" spans="1:17" x14ac:dyDescent="0.25">
      <c r="A3042" s="5">
        <v>20</v>
      </c>
      <c r="B3042" s="1" t="s">
        <v>5701</v>
      </c>
      <c r="C3042" s="1" t="s">
        <v>5709</v>
      </c>
      <c r="D3042" s="1" t="s">
        <v>29</v>
      </c>
      <c r="E3042" s="1" t="s">
        <v>5710</v>
      </c>
      <c r="F3042" s="1" t="s">
        <v>21</v>
      </c>
      <c r="G3042" s="1">
        <v>152</v>
      </c>
      <c r="H3042" s="1">
        <v>5</v>
      </c>
      <c r="I3042" s="1">
        <v>0</v>
      </c>
      <c r="J3042" s="1">
        <v>19353</v>
      </c>
      <c r="K3042" s="1"/>
      <c r="L3042" s="1">
        <v>45006</v>
      </c>
      <c r="M3042" s="1">
        <v>44275</v>
      </c>
      <c r="N3042" s="1">
        <v>331.67458236570712</v>
      </c>
      <c r="O3042" s="1">
        <v>269.18252029803728</v>
      </c>
      <c r="P3042" s="1" t="s">
        <v>22</v>
      </c>
      <c r="Q3042" s="6">
        <v>89281</v>
      </c>
    </row>
    <row r="3043" spans="1:17" x14ac:dyDescent="0.25">
      <c r="A3043" s="5">
        <v>20</v>
      </c>
      <c r="B3043" s="1" t="s">
        <v>5701</v>
      </c>
      <c r="C3043" s="1" t="s">
        <v>5711</v>
      </c>
      <c r="D3043" s="1" t="s">
        <v>29</v>
      </c>
      <c r="E3043" s="1" t="s">
        <v>5712</v>
      </c>
      <c r="F3043" s="1" t="s">
        <v>21</v>
      </c>
      <c r="G3043" s="1">
        <v>283</v>
      </c>
      <c r="H3043" s="1">
        <v>8</v>
      </c>
      <c r="I3043" s="1">
        <v>0</v>
      </c>
      <c r="J3043" s="1">
        <v>39436</v>
      </c>
      <c r="K3043" s="1"/>
      <c r="L3043" s="1">
        <v>94601</v>
      </c>
      <c r="M3043" s="1">
        <v>94526</v>
      </c>
      <c r="N3043" s="1">
        <v>603.59335218863885</v>
      </c>
      <c r="O3043" s="1">
        <v>313.33512755603181</v>
      </c>
      <c r="P3043" s="1" t="s">
        <v>22</v>
      </c>
      <c r="Q3043" s="6">
        <v>189127</v>
      </c>
    </row>
    <row r="3044" spans="1:17" x14ac:dyDescent="0.25">
      <c r="A3044" s="5">
        <v>20</v>
      </c>
      <c r="B3044" s="1" t="s">
        <v>5701</v>
      </c>
      <c r="C3044" s="1" t="s">
        <v>5713</v>
      </c>
      <c r="D3044" s="1" t="s">
        <v>29</v>
      </c>
      <c r="E3044" s="1" t="s">
        <v>5714</v>
      </c>
      <c r="F3044" s="1" t="s">
        <v>21</v>
      </c>
      <c r="G3044" s="1">
        <v>43</v>
      </c>
      <c r="H3044" s="1">
        <v>0</v>
      </c>
      <c r="I3044" s="1">
        <v>0</v>
      </c>
      <c r="J3044" s="1">
        <v>12075</v>
      </c>
      <c r="K3044" s="1"/>
      <c r="L3044" s="1">
        <v>28662</v>
      </c>
      <c r="M3044" s="1">
        <v>28824</v>
      </c>
      <c r="N3044" s="1">
        <v>221.42791542605781</v>
      </c>
      <c r="O3044" s="1">
        <v>259.61496268159789</v>
      </c>
      <c r="P3044" s="1" t="s">
        <v>22</v>
      </c>
      <c r="Q3044" s="6">
        <v>57486</v>
      </c>
    </row>
    <row r="3045" spans="1:17" x14ac:dyDescent="0.25">
      <c r="A3045" s="5">
        <v>20</v>
      </c>
      <c r="B3045" s="1" t="s">
        <v>5701</v>
      </c>
      <c r="C3045" s="1" t="s">
        <v>5715</v>
      </c>
      <c r="D3045" s="1" t="s">
        <v>29</v>
      </c>
      <c r="E3045" s="1" t="s">
        <v>3306</v>
      </c>
      <c r="F3045" s="1" t="s">
        <v>21</v>
      </c>
      <c r="G3045" s="1">
        <v>90</v>
      </c>
      <c r="H3045" s="1">
        <v>0</v>
      </c>
      <c r="I3045" s="1">
        <v>0</v>
      </c>
      <c r="J3045" s="1">
        <v>12457</v>
      </c>
      <c r="K3045" s="1"/>
      <c r="L3045" s="1">
        <v>31043</v>
      </c>
      <c r="M3045" s="1">
        <v>31085</v>
      </c>
      <c r="N3045" s="1">
        <v>328.33967628150759</v>
      </c>
      <c r="O3045" s="1">
        <v>189.21867958087859</v>
      </c>
      <c r="P3045" s="1" t="s">
        <v>22</v>
      </c>
      <c r="Q3045" s="6">
        <v>62128</v>
      </c>
    </row>
    <row r="3046" spans="1:17" x14ac:dyDescent="0.25">
      <c r="A3046" s="5">
        <v>20</v>
      </c>
      <c r="B3046" s="1" t="s">
        <v>5701</v>
      </c>
      <c r="C3046" s="1" t="s">
        <v>5716</v>
      </c>
      <c r="D3046" s="1" t="s">
        <v>29</v>
      </c>
      <c r="E3046" s="1" t="s">
        <v>5717</v>
      </c>
      <c r="F3046" s="1" t="s">
        <v>21</v>
      </c>
      <c r="G3046" s="1">
        <v>103</v>
      </c>
      <c r="H3046" s="1">
        <v>6</v>
      </c>
      <c r="I3046" s="1">
        <v>0</v>
      </c>
      <c r="J3046" s="1">
        <v>13390</v>
      </c>
      <c r="K3046" s="1"/>
      <c r="L3046" s="1">
        <v>31309</v>
      </c>
      <c r="M3046" s="1">
        <v>30623</v>
      </c>
      <c r="N3046" s="1">
        <v>178.76572234148969</v>
      </c>
      <c r="O3046" s="1">
        <v>346.44225519752348</v>
      </c>
      <c r="P3046" s="1" t="s">
        <v>22</v>
      </c>
      <c r="Q3046" s="6">
        <v>61932</v>
      </c>
    </row>
    <row r="3047" spans="1:17" x14ac:dyDescent="0.25">
      <c r="A3047" s="5">
        <v>20</v>
      </c>
      <c r="B3047" s="1" t="s">
        <v>5701</v>
      </c>
      <c r="C3047" s="1" t="s">
        <v>5718</v>
      </c>
      <c r="D3047" s="1" t="s">
        <v>29</v>
      </c>
      <c r="E3047" s="1" t="s">
        <v>5719</v>
      </c>
      <c r="F3047" s="1" t="s">
        <v>21</v>
      </c>
      <c r="G3047" s="1">
        <v>82</v>
      </c>
      <c r="H3047" s="1">
        <v>11</v>
      </c>
      <c r="I3047" s="1">
        <v>0</v>
      </c>
      <c r="J3047" s="1">
        <v>9176</v>
      </c>
      <c r="K3047" s="1"/>
      <c r="L3047" s="1">
        <v>21703</v>
      </c>
      <c r="M3047" s="1">
        <v>21298</v>
      </c>
      <c r="N3047" s="1">
        <v>224.76203122532189</v>
      </c>
      <c r="O3047" s="1">
        <v>191.31790082859629</v>
      </c>
      <c r="P3047" s="1" t="s">
        <v>22</v>
      </c>
      <c r="Q3047" s="6">
        <v>43001</v>
      </c>
    </row>
    <row r="3048" spans="1:17" x14ac:dyDescent="0.25">
      <c r="A3048" s="5">
        <v>20</v>
      </c>
      <c r="B3048" s="1" t="s">
        <v>5701</v>
      </c>
      <c r="C3048" s="1" t="s">
        <v>5720</v>
      </c>
      <c r="D3048" s="1" t="s">
        <v>29</v>
      </c>
      <c r="E3048" s="1" t="s">
        <v>5721</v>
      </c>
      <c r="F3048" s="1" t="s">
        <v>21</v>
      </c>
      <c r="G3048" s="1">
        <v>257</v>
      </c>
      <c r="H3048" s="1">
        <v>12</v>
      </c>
      <c r="I3048" s="1">
        <v>0</v>
      </c>
      <c r="J3048" s="1">
        <v>24938</v>
      </c>
      <c r="K3048" s="1"/>
      <c r="L3048" s="1">
        <v>54960</v>
      </c>
      <c r="M3048" s="1">
        <v>53850</v>
      </c>
      <c r="N3048" s="1">
        <v>414.21361021579293</v>
      </c>
      <c r="O3048" s="1">
        <v>262.69054738040421</v>
      </c>
      <c r="P3048" s="1" t="s">
        <v>22</v>
      </c>
      <c r="Q3048" s="6">
        <v>108810</v>
      </c>
    </row>
    <row r="3049" spans="1:17" x14ac:dyDescent="0.25">
      <c r="A3049" s="5">
        <v>20</v>
      </c>
      <c r="B3049" s="1" t="s">
        <v>5701</v>
      </c>
      <c r="C3049" s="1" t="s">
        <v>5722</v>
      </c>
      <c r="D3049" s="1" t="s">
        <v>29</v>
      </c>
      <c r="E3049" s="1" t="s">
        <v>5723</v>
      </c>
      <c r="F3049" s="1" t="s">
        <v>21</v>
      </c>
      <c r="G3049" s="1">
        <v>359</v>
      </c>
      <c r="H3049" s="1">
        <v>92</v>
      </c>
      <c r="I3049" s="1">
        <v>0</v>
      </c>
      <c r="J3049" s="1">
        <v>35194</v>
      </c>
      <c r="K3049" s="1"/>
      <c r="L3049" s="1">
        <v>78103</v>
      </c>
      <c r="M3049" s="1">
        <v>74948</v>
      </c>
      <c r="N3049" s="1">
        <v>351.77018560874171</v>
      </c>
      <c r="O3049" s="1">
        <v>435.0880383314572</v>
      </c>
      <c r="P3049" s="1" t="s">
        <v>22</v>
      </c>
      <c r="Q3049" s="6">
        <v>153051</v>
      </c>
    </row>
    <row r="3050" spans="1:17" x14ac:dyDescent="0.25">
      <c r="A3050" s="5">
        <v>20</v>
      </c>
      <c r="B3050" s="1" t="s">
        <v>5724</v>
      </c>
      <c r="C3050" s="1" t="s">
        <v>18</v>
      </c>
      <c r="D3050" s="1" t="s">
        <v>26</v>
      </c>
      <c r="E3050" s="1" t="s">
        <v>5725</v>
      </c>
      <c r="F3050" s="1" t="s">
        <v>21</v>
      </c>
      <c r="G3050" s="1">
        <v>1711</v>
      </c>
      <c r="H3050" s="1">
        <v>159</v>
      </c>
      <c r="I3050" s="1">
        <v>0</v>
      </c>
      <c r="J3050" s="1">
        <v>318828</v>
      </c>
      <c r="K3050" s="1"/>
      <c r="L3050" s="1">
        <v>887551</v>
      </c>
      <c r="M3050" s="1">
        <v>826315</v>
      </c>
      <c r="N3050" s="1">
        <v>4308.5600000000004</v>
      </c>
      <c r="O3050" s="1">
        <v>397.78162541545203</v>
      </c>
      <c r="P3050" s="1" t="s">
        <v>22</v>
      </c>
      <c r="Q3050" s="6">
        <v>1713866</v>
      </c>
    </row>
    <row r="3051" spans="1:17" x14ac:dyDescent="0.25">
      <c r="A3051" s="5">
        <v>20</v>
      </c>
      <c r="B3051" s="1" t="s">
        <v>5724</v>
      </c>
      <c r="C3051" s="1" t="s">
        <v>5726</v>
      </c>
      <c r="D3051" s="1" t="s">
        <v>29</v>
      </c>
      <c r="E3051" s="1" t="s">
        <v>5727</v>
      </c>
      <c r="F3051" s="1" t="s">
        <v>21</v>
      </c>
      <c r="G3051" s="1">
        <v>153</v>
      </c>
      <c r="H3051" s="1">
        <v>22</v>
      </c>
      <c r="I3051" s="1">
        <v>0</v>
      </c>
      <c r="J3051" s="1">
        <v>22312</v>
      </c>
      <c r="K3051" s="1"/>
      <c r="L3051" s="1">
        <v>68748</v>
      </c>
      <c r="M3051" s="1">
        <v>64301</v>
      </c>
      <c r="N3051" s="1">
        <v>242.40372486283471</v>
      </c>
      <c r="O3051" s="1">
        <v>548.87357888285931</v>
      </c>
      <c r="P3051" s="1" t="s">
        <v>22</v>
      </c>
      <c r="Q3051" s="6">
        <v>133049</v>
      </c>
    </row>
    <row r="3052" spans="1:17" x14ac:dyDescent="0.25">
      <c r="A3052" s="5">
        <v>20</v>
      </c>
      <c r="B3052" s="1" t="s">
        <v>5724</v>
      </c>
      <c r="C3052" s="1" t="s">
        <v>5728</v>
      </c>
      <c r="D3052" s="1" t="s">
        <v>29</v>
      </c>
      <c r="E3052" s="1" t="s">
        <v>5729</v>
      </c>
      <c r="F3052" s="1" t="s">
        <v>21</v>
      </c>
      <c r="G3052" s="1">
        <v>51</v>
      </c>
      <c r="H3052" s="1">
        <v>5</v>
      </c>
      <c r="I3052" s="1">
        <v>0</v>
      </c>
      <c r="J3052" s="1">
        <v>11898</v>
      </c>
      <c r="K3052" s="1"/>
      <c r="L3052" s="1">
        <v>38629</v>
      </c>
      <c r="M3052" s="1">
        <v>35402</v>
      </c>
      <c r="N3052" s="1">
        <v>140.8148933210413</v>
      </c>
      <c r="O3052" s="1">
        <v>525.73274214125968</v>
      </c>
      <c r="P3052" s="1" t="s">
        <v>22</v>
      </c>
      <c r="Q3052" s="6">
        <v>74031</v>
      </c>
    </row>
    <row r="3053" spans="1:17" x14ac:dyDescent="0.25">
      <c r="A3053" s="5">
        <v>20</v>
      </c>
      <c r="B3053" s="1" t="s">
        <v>5724</v>
      </c>
      <c r="C3053" s="1" t="s">
        <v>5730</v>
      </c>
      <c r="D3053" s="1" t="s">
        <v>29</v>
      </c>
      <c r="E3053" s="1" t="s">
        <v>5731</v>
      </c>
      <c r="F3053" s="1" t="s">
        <v>21</v>
      </c>
      <c r="G3053" s="1">
        <v>42</v>
      </c>
      <c r="H3053" s="1">
        <v>1</v>
      </c>
      <c r="I3053" s="1">
        <v>0</v>
      </c>
      <c r="J3053" s="1">
        <v>7934</v>
      </c>
      <c r="K3053" s="1"/>
      <c r="L3053" s="1">
        <v>24627</v>
      </c>
      <c r="M3053" s="1">
        <v>22688</v>
      </c>
      <c r="N3053" s="1">
        <v>100.8854035268071</v>
      </c>
      <c r="O3053" s="1">
        <v>468.99747977344953</v>
      </c>
      <c r="P3053" s="1" t="s">
        <v>22</v>
      </c>
      <c r="Q3053" s="6">
        <v>47315</v>
      </c>
    </row>
    <row r="3054" spans="1:17" x14ac:dyDescent="0.25">
      <c r="A3054" s="5">
        <v>20</v>
      </c>
      <c r="B3054" s="1" t="s">
        <v>5724</v>
      </c>
      <c r="C3054" s="1" t="s">
        <v>5732</v>
      </c>
      <c r="D3054" s="1" t="s">
        <v>29</v>
      </c>
      <c r="E3054" s="1" t="s">
        <v>5733</v>
      </c>
      <c r="F3054" s="1" t="s">
        <v>21</v>
      </c>
      <c r="G3054" s="1">
        <v>80</v>
      </c>
      <c r="H3054" s="1">
        <v>14</v>
      </c>
      <c r="I3054" s="1">
        <v>0</v>
      </c>
      <c r="J3054" s="1">
        <v>10981</v>
      </c>
      <c r="K3054" s="1"/>
      <c r="L3054" s="1">
        <v>32436</v>
      </c>
      <c r="M3054" s="1">
        <v>29956</v>
      </c>
      <c r="N3054" s="1">
        <v>136.39153523859821</v>
      </c>
      <c r="O3054" s="1">
        <v>457.4477432991261</v>
      </c>
      <c r="P3054" s="1" t="s">
        <v>22</v>
      </c>
      <c r="Q3054" s="6">
        <v>62392</v>
      </c>
    </row>
    <row r="3055" spans="1:17" x14ac:dyDescent="0.25">
      <c r="A3055" s="5">
        <v>20</v>
      </c>
      <c r="B3055" s="1" t="s">
        <v>5724</v>
      </c>
      <c r="C3055" s="1" t="s">
        <v>5734</v>
      </c>
      <c r="D3055" s="1" t="s">
        <v>29</v>
      </c>
      <c r="E3055" s="1" t="s">
        <v>2513</v>
      </c>
      <c r="F3055" s="1" t="s">
        <v>21</v>
      </c>
      <c r="G3055" s="1">
        <v>63</v>
      </c>
      <c r="H3055" s="1">
        <v>20</v>
      </c>
      <c r="I3055" s="1">
        <v>0</v>
      </c>
      <c r="J3055" s="1">
        <v>6602</v>
      </c>
      <c r="K3055" s="1"/>
      <c r="L3055" s="1">
        <v>18793</v>
      </c>
      <c r="M3055" s="1">
        <v>17596</v>
      </c>
      <c r="N3055" s="1">
        <v>80.47009240243986</v>
      </c>
      <c r="O3055" s="1">
        <v>452.20527171777769</v>
      </c>
      <c r="P3055" s="1" t="s">
        <v>22</v>
      </c>
      <c r="Q3055" s="6">
        <v>36389</v>
      </c>
    </row>
    <row r="3056" spans="1:17" x14ac:dyDescent="0.25">
      <c r="A3056" s="5">
        <v>20</v>
      </c>
      <c r="B3056" s="1" t="s">
        <v>5724</v>
      </c>
      <c r="C3056" s="1" t="s">
        <v>5735</v>
      </c>
      <c r="D3056" s="1" t="s">
        <v>29</v>
      </c>
      <c r="E3056" s="1" t="s">
        <v>5736</v>
      </c>
      <c r="F3056" s="1" t="s">
        <v>21</v>
      </c>
      <c r="G3056" s="1">
        <v>130</v>
      </c>
      <c r="H3056" s="1">
        <v>12</v>
      </c>
      <c r="I3056" s="1">
        <v>0</v>
      </c>
      <c r="J3056" s="1">
        <v>26535</v>
      </c>
      <c r="K3056" s="1"/>
      <c r="L3056" s="1">
        <v>76944</v>
      </c>
      <c r="M3056" s="1">
        <v>70515</v>
      </c>
      <c r="N3056" s="1">
        <v>408.87590392409749</v>
      </c>
      <c r="O3056" s="1">
        <v>360.64487680686079</v>
      </c>
      <c r="P3056" s="1" t="s">
        <v>22</v>
      </c>
      <c r="Q3056" s="6">
        <v>147459</v>
      </c>
    </row>
    <row r="3057" spans="1:17" x14ac:dyDescent="0.25">
      <c r="A3057" s="5">
        <v>20</v>
      </c>
      <c r="B3057" s="1" t="s">
        <v>5724</v>
      </c>
      <c r="C3057" s="1" t="s">
        <v>5737</v>
      </c>
      <c r="D3057" s="1" t="s">
        <v>29</v>
      </c>
      <c r="E3057" s="1" t="s">
        <v>5738</v>
      </c>
      <c r="F3057" s="1" t="s">
        <v>21</v>
      </c>
      <c r="G3057" s="1">
        <v>91</v>
      </c>
      <c r="H3057" s="1">
        <v>7</v>
      </c>
      <c r="I3057" s="1">
        <v>0</v>
      </c>
      <c r="J3057" s="1">
        <v>13876</v>
      </c>
      <c r="K3057" s="1"/>
      <c r="L3057" s="1">
        <v>38292</v>
      </c>
      <c r="M3057" s="1">
        <v>35507</v>
      </c>
      <c r="N3057" s="1">
        <v>254.09863648045501</v>
      </c>
      <c r="O3057" s="1">
        <v>290.43445892586112</v>
      </c>
      <c r="P3057" s="1" t="s">
        <v>22</v>
      </c>
      <c r="Q3057" s="6">
        <v>73799</v>
      </c>
    </row>
    <row r="3058" spans="1:17" x14ac:dyDescent="0.25">
      <c r="A3058" s="5">
        <v>20</v>
      </c>
      <c r="B3058" s="1" t="s">
        <v>5724</v>
      </c>
      <c r="C3058" s="1" t="s">
        <v>5739</v>
      </c>
      <c r="D3058" s="1" t="s">
        <v>29</v>
      </c>
      <c r="E3058" s="1" t="s">
        <v>5740</v>
      </c>
      <c r="F3058" s="1" t="s">
        <v>21</v>
      </c>
      <c r="G3058" s="1">
        <v>51</v>
      </c>
      <c r="H3058" s="1">
        <v>4</v>
      </c>
      <c r="I3058" s="1">
        <v>0</v>
      </c>
      <c r="J3058" s="1">
        <v>12134</v>
      </c>
      <c r="K3058" s="1"/>
      <c r="L3058" s="1">
        <v>35430</v>
      </c>
      <c r="M3058" s="1">
        <v>32456</v>
      </c>
      <c r="N3058" s="1">
        <v>159.75939055415529</v>
      </c>
      <c r="O3058" s="1">
        <v>424.92650832307709</v>
      </c>
      <c r="P3058" s="1" t="s">
        <v>22</v>
      </c>
      <c r="Q3058" s="6">
        <v>67886</v>
      </c>
    </row>
    <row r="3059" spans="1:17" x14ac:dyDescent="0.25">
      <c r="A3059" s="5">
        <v>20</v>
      </c>
      <c r="B3059" s="1" t="s">
        <v>5724</v>
      </c>
      <c r="C3059" s="1" t="s">
        <v>5741</v>
      </c>
      <c r="D3059" s="1" t="s">
        <v>29</v>
      </c>
      <c r="E3059" s="1" t="s">
        <v>5742</v>
      </c>
      <c r="F3059" s="1" t="s">
        <v>21</v>
      </c>
      <c r="G3059" s="1">
        <v>26</v>
      </c>
      <c r="H3059" s="1">
        <v>1</v>
      </c>
      <c r="I3059" s="1">
        <v>0</v>
      </c>
      <c r="J3059" s="1">
        <v>7223</v>
      </c>
      <c r="K3059" s="1"/>
      <c r="L3059" s="1">
        <v>20400</v>
      </c>
      <c r="M3059" s="1">
        <v>18488</v>
      </c>
      <c r="N3059" s="1">
        <v>77.735621506025382</v>
      </c>
      <c r="O3059" s="1">
        <v>500.25971680159199</v>
      </c>
      <c r="P3059" s="1" t="s">
        <v>22</v>
      </c>
      <c r="Q3059" s="6">
        <v>38888</v>
      </c>
    </row>
    <row r="3060" spans="1:17" x14ac:dyDescent="0.25">
      <c r="A3060" s="5">
        <v>20</v>
      </c>
      <c r="B3060" s="1" t="s">
        <v>5724</v>
      </c>
      <c r="C3060" s="1" t="s">
        <v>5743</v>
      </c>
      <c r="D3060" s="1" t="s">
        <v>29</v>
      </c>
      <c r="E3060" s="1" t="s">
        <v>5744</v>
      </c>
      <c r="F3060" s="1" t="s">
        <v>21</v>
      </c>
      <c r="G3060" s="1">
        <v>57</v>
      </c>
      <c r="H3060" s="1">
        <v>8</v>
      </c>
      <c r="I3060" s="1">
        <v>0</v>
      </c>
      <c r="J3060" s="1">
        <v>10733</v>
      </c>
      <c r="K3060" s="1"/>
      <c r="L3060" s="1">
        <v>32160</v>
      </c>
      <c r="M3060" s="1">
        <v>29898</v>
      </c>
      <c r="N3060" s="1">
        <v>141.91481952169539</v>
      </c>
      <c r="O3060" s="1">
        <v>437.29048318673182</v>
      </c>
      <c r="P3060" s="1" t="s">
        <v>22</v>
      </c>
      <c r="Q3060" s="6">
        <v>62058</v>
      </c>
    </row>
    <row r="3061" spans="1:17" x14ac:dyDescent="0.25">
      <c r="A3061" s="5">
        <v>20</v>
      </c>
      <c r="B3061" s="1" t="s">
        <v>5724</v>
      </c>
      <c r="C3061" s="1" t="s">
        <v>5745</v>
      </c>
      <c r="D3061" s="1" t="s">
        <v>29</v>
      </c>
      <c r="E3061" s="1" t="s">
        <v>5746</v>
      </c>
      <c r="F3061" s="1" t="s">
        <v>21</v>
      </c>
      <c r="G3061" s="1">
        <v>46</v>
      </c>
      <c r="H3061" s="1">
        <v>1</v>
      </c>
      <c r="I3061" s="1">
        <v>0</v>
      </c>
      <c r="J3061" s="1">
        <v>9113</v>
      </c>
      <c r="K3061" s="1"/>
      <c r="L3061" s="1">
        <v>26261</v>
      </c>
      <c r="M3061" s="1">
        <v>24084</v>
      </c>
      <c r="N3061" s="1">
        <v>163.33284683924239</v>
      </c>
      <c r="O3061" s="1">
        <v>308.23561196818679</v>
      </c>
      <c r="P3061" s="1" t="s">
        <v>22</v>
      </c>
      <c r="Q3061" s="6">
        <v>50345</v>
      </c>
    </row>
    <row r="3062" spans="1:17" x14ac:dyDescent="0.25">
      <c r="A3062" s="5">
        <v>20</v>
      </c>
      <c r="B3062" s="1" t="s">
        <v>5724</v>
      </c>
      <c r="C3062" s="1" t="s">
        <v>5747</v>
      </c>
      <c r="D3062" s="1" t="s">
        <v>29</v>
      </c>
      <c r="E3062" s="1" t="s">
        <v>5748</v>
      </c>
      <c r="F3062" s="1" t="s">
        <v>21</v>
      </c>
      <c r="G3062" s="1">
        <v>140</v>
      </c>
      <c r="H3062" s="1">
        <v>12</v>
      </c>
      <c r="I3062" s="1">
        <v>0</v>
      </c>
      <c r="J3062" s="1">
        <v>25292</v>
      </c>
      <c r="K3062" s="1"/>
      <c r="L3062" s="1">
        <v>70055</v>
      </c>
      <c r="M3062" s="1">
        <v>64481</v>
      </c>
      <c r="N3062" s="1">
        <v>306.82006399087061</v>
      </c>
      <c r="O3062" s="1">
        <v>438.48501382231348</v>
      </c>
      <c r="P3062" s="1" t="s">
        <v>22</v>
      </c>
      <c r="Q3062" s="6">
        <v>134536</v>
      </c>
    </row>
    <row r="3063" spans="1:17" x14ac:dyDescent="0.25">
      <c r="A3063" s="5">
        <v>20</v>
      </c>
      <c r="B3063" s="1" t="s">
        <v>5724</v>
      </c>
      <c r="C3063" s="1" t="s">
        <v>5749</v>
      </c>
      <c r="D3063" s="1" t="s">
        <v>29</v>
      </c>
      <c r="E3063" s="1" t="s">
        <v>5750</v>
      </c>
      <c r="F3063" s="1" t="s">
        <v>21</v>
      </c>
      <c r="G3063" s="1">
        <v>34</v>
      </c>
      <c r="H3063" s="1">
        <v>0</v>
      </c>
      <c r="I3063" s="1">
        <v>0</v>
      </c>
      <c r="J3063" s="1">
        <v>9001</v>
      </c>
      <c r="K3063" s="1"/>
      <c r="L3063" s="1">
        <v>24330</v>
      </c>
      <c r="M3063" s="1">
        <v>22627</v>
      </c>
      <c r="N3063" s="1">
        <v>102.7705311902444</v>
      </c>
      <c r="O3063" s="1">
        <v>456.91113450679012</v>
      </c>
      <c r="P3063" s="1" t="s">
        <v>22</v>
      </c>
      <c r="Q3063" s="6">
        <v>46957</v>
      </c>
    </row>
    <row r="3064" spans="1:17" x14ac:dyDescent="0.25">
      <c r="A3064" s="5">
        <v>20</v>
      </c>
      <c r="B3064" s="1" t="s">
        <v>5724</v>
      </c>
      <c r="C3064" s="1" t="s">
        <v>5751</v>
      </c>
      <c r="D3064" s="1" t="s">
        <v>29</v>
      </c>
      <c r="E3064" s="1" t="s">
        <v>5752</v>
      </c>
      <c r="F3064" s="1" t="s">
        <v>21</v>
      </c>
      <c r="G3064" s="1">
        <v>77</v>
      </c>
      <c r="H3064" s="1">
        <v>7</v>
      </c>
      <c r="I3064" s="1">
        <v>0</v>
      </c>
      <c r="J3064" s="1">
        <v>8874</v>
      </c>
      <c r="K3064" s="1"/>
      <c r="L3064" s="1">
        <v>24394</v>
      </c>
      <c r="M3064" s="1">
        <v>22462</v>
      </c>
      <c r="N3064" s="1">
        <v>268.70319694994151</v>
      </c>
      <c r="O3064" s="1">
        <v>174.37827510749389</v>
      </c>
      <c r="P3064" s="1" t="s">
        <v>22</v>
      </c>
      <c r="Q3064" s="6">
        <v>46856</v>
      </c>
    </row>
    <row r="3065" spans="1:17" x14ac:dyDescent="0.25">
      <c r="A3065" s="5">
        <v>20</v>
      </c>
      <c r="B3065" s="1" t="s">
        <v>5724</v>
      </c>
      <c r="C3065" s="1" t="s">
        <v>5753</v>
      </c>
      <c r="D3065" s="1" t="s">
        <v>29</v>
      </c>
      <c r="E3065" s="1" t="s">
        <v>5754</v>
      </c>
      <c r="F3065" s="1" t="s">
        <v>21</v>
      </c>
      <c r="G3065" s="1">
        <v>96</v>
      </c>
      <c r="H3065" s="1">
        <v>10</v>
      </c>
      <c r="I3065" s="1">
        <v>0</v>
      </c>
      <c r="J3065" s="1">
        <v>16854</v>
      </c>
      <c r="K3065" s="1"/>
      <c r="L3065" s="1">
        <v>41897</v>
      </c>
      <c r="M3065" s="1">
        <v>39400</v>
      </c>
      <c r="N3065" s="1">
        <v>212.59475435192149</v>
      </c>
      <c r="O3065" s="1">
        <v>382.40360279738582</v>
      </c>
      <c r="P3065" s="1" t="s">
        <v>22</v>
      </c>
      <c r="Q3065" s="6">
        <v>81297</v>
      </c>
    </row>
    <row r="3066" spans="1:17" x14ac:dyDescent="0.25">
      <c r="A3066" s="5">
        <v>20</v>
      </c>
      <c r="B3066" s="1" t="s">
        <v>5724</v>
      </c>
      <c r="C3066" s="1" t="s">
        <v>5755</v>
      </c>
      <c r="D3066" s="1" t="s">
        <v>29</v>
      </c>
      <c r="E3066" s="1" t="s">
        <v>5756</v>
      </c>
      <c r="F3066" s="1" t="s">
        <v>21</v>
      </c>
      <c r="G3066" s="1">
        <v>183</v>
      </c>
      <c r="H3066" s="1">
        <v>17</v>
      </c>
      <c r="I3066" s="1">
        <v>0</v>
      </c>
      <c r="J3066" s="1">
        <v>30725</v>
      </c>
      <c r="K3066" s="1"/>
      <c r="L3066" s="1">
        <v>80749</v>
      </c>
      <c r="M3066" s="1">
        <v>77101</v>
      </c>
      <c r="N3066" s="1">
        <v>436.45884330724817</v>
      </c>
      <c r="O3066" s="1">
        <v>361.66067527443909</v>
      </c>
      <c r="P3066" s="1" t="s">
        <v>22</v>
      </c>
      <c r="Q3066" s="6">
        <v>157850</v>
      </c>
    </row>
    <row r="3067" spans="1:17" x14ac:dyDescent="0.25">
      <c r="A3067" s="5">
        <v>20</v>
      </c>
      <c r="B3067" s="1" t="s">
        <v>5724</v>
      </c>
      <c r="C3067" s="1" t="s">
        <v>5757</v>
      </c>
      <c r="D3067" s="1" t="s">
        <v>29</v>
      </c>
      <c r="E3067" s="1" t="s">
        <v>5758</v>
      </c>
      <c r="F3067" s="1" t="s">
        <v>21</v>
      </c>
      <c r="G3067" s="1">
        <v>56</v>
      </c>
      <c r="H3067" s="1">
        <v>2</v>
      </c>
      <c r="I3067" s="1">
        <v>0</v>
      </c>
      <c r="J3067" s="1">
        <v>12673</v>
      </c>
      <c r="K3067" s="1"/>
      <c r="L3067" s="1">
        <v>33882</v>
      </c>
      <c r="M3067" s="1">
        <v>32535</v>
      </c>
      <c r="N3067" s="1">
        <v>120.2545723764097</v>
      </c>
      <c r="O3067" s="1">
        <v>552.30332358679618</v>
      </c>
      <c r="P3067" s="1" t="s">
        <v>22</v>
      </c>
      <c r="Q3067" s="6">
        <v>66417</v>
      </c>
    </row>
    <row r="3068" spans="1:17" x14ac:dyDescent="0.25">
      <c r="A3068" s="5">
        <v>20</v>
      </c>
      <c r="B3068" s="1" t="s">
        <v>5724</v>
      </c>
      <c r="C3068" s="1" t="s">
        <v>5759</v>
      </c>
      <c r="D3068" s="1" t="s">
        <v>29</v>
      </c>
      <c r="E3068" s="1" t="s">
        <v>5760</v>
      </c>
      <c r="F3068" s="1" t="s">
        <v>21</v>
      </c>
      <c r="G3068" s="1">
        <v>115</v>
      </c>
      <c r="H3068" s="1">
        <v>3</v>
      </c>
      <c r="I3068" s="1">
        <v>0</v>
      </c>
      <c r="J3068" s="1">
        <v>20931</v>
      </c>
      <c r="K3068" s="1"/>
      <c r="L3068" s="1">
        <v>51940</v>
      </c>
      <c r="M3068" s="1">
        <v>48282</v>
      </c>
      <c r="N3068" s="1">
        <v>178.4552995239589</v>
      </c>
      <c r="O3068" s="1">
        <v>561.60842668919724</v>
      </c>
      <c r="P3068" s="1" t="s">
        <v>22</v>
      </c>
      <c r="Q3068" s="6">
        <v>100222</v>
      </c>
    </row>
    <row r="3069" spans="1:17" x14ac:dyDescent="0.25">
      <c r="A3069" s="5">
        <v>20</v>
      </c>
      <c r="B3069" s="1" t="s">
        <v>5724</v>
      </c>
      <c r="C3069" s="1" t="s">
        <v>5761</v>
      </c>
      <c r="D3069" s="1" t="s">
        <v>29</v>
      </c>
      <c r="E3069" s="1" t="s">
        <v>5762</v>
      </c>
      <c r="F3069" s="1" t="s">
        <v>21</v>
      </c>
      <c r="G3069" s="1">
        <v>51</v>
      </c>
      <c r="H3069" s="1">
        <v>2</v>
      </c>
      <c r="I3069" s="1">
        <v>0</v>
      </c>
      <c r="J3069" s="1">
        <v>16081</v>
      </c>
      <c r="K3069" s="1"/>
      <c r="L3069" s="1">
        <v>42227</v>
      </c>
      <c r="M3069" s="1">
        <v>39044</v>
      </c>
      <c r="N3069" s="1">
        <v>130.4547428929815</v>
      </c>
      <c r="O3069" s="1">
        <v>622.9823323991418</v>
      </c>
      <c r="P3069" s="1" t="s">
        <v>22</v>
      </c>
      <c r="Q3069" s="6">
        <v>81271</v>
      </c>
    </row>
    <row r="3070" spans="1:17" x14ac:dyDescent="0.25">
      <c r="A3070" s="5">
        <v>20</v>
      </c>
      <c r="B3070" s="1" t="s">
        <v>5724</v>
      </c>
      <c r="C3070" s="1" t="s">
        <v>5763</v>
      </c>
      <c r="D3070" s="1" t="s">
        <v>29</v>
      </c>
      <c r="E3070" s="1" t="s">
        <v>3208</v>
      </c>
      <c r="F3070" s="1" t="s">
        <v>21</v>
      </c>
      <c r="G3070" s="1">
        <v>169</v>
      </c>
      <c r="H3070" s="1">
        <v>11</v>
      </c>
      <c r="I3070" s="1">
        <v>0</v>
      </c>
      <c r="J3070" s="1">
        <v>39056</v>
      </c>
      <c r="K3070" s="1"/>
      <c r="L3070" s="1">
        <v>105357</v>
      </c>
      <c r="M3070" s="1">
        <v>99492</v>
      </c>
      <c r="N3070" s="1">
        <v>645.36512723903229</v>
      </c>
      <c r="O3070" s="1">
        <v>317.41566340340449</v>
      </c>
      <c r="P3070" s="1" t="s">
        <v>22</v>
      </c>
      <c r="Q3070" s="6">
        <v>204849</v>
      </c>
    </row>
    <row r="3071" spans="1:17" x14ac:dyDescent="0.25">
      <c r="A3071" s="5">
        <v>20</v>
      </c>
      <c r="B3071" s="1" t="s">
        <v>5764</v>
      </c>
      <c r="C3071" s="1" t="s">
        <v>18</v>
      </c>
      <c r="D3071" s="1" t="s">
        <v>26</v>
      </c>
      <c r="E3071" s="1" t="s">
        <v>5765</v>
      </c>
      <c r="F3071" s="1" t="s">
        <v>21</v>
      </c>
      <c r="G3071" s="1">
        <v>749</v>
      </c>
      <c r="H3071" s="1">
        <v>20</v>
      </c>
      <c r="I3071" s="1">
        <v>0</v>
      </c>
      <c r="J3071" s="1">
        <v>123316</v>
      </c>
      <c r="K3071" s="1"/>
      <c r="L3071" s="1">
        <v>342566</v>
      </c>
      <c r="M3071" s="1">
        <v>332554</v>
      </c>
      <c r="N3071" s="1">
        <v>4251.9199999999992</v>
      </c>
      <c r="O3071" s="1">
        <v>158.7800334907524</v>
      </c>
      <c r="P3071" s="1" t="s">
        <v>22</v>
      </c>
      <c r="Q3071" s="6">
        <v>675120</v>
      </c>
    </row>
    <row r="3072" spans="1:17" x14ac:dyDescent="0.25">
      <c r="A3072" s="5">
        <v>20</v>
      </c>
      <c r="B3072" s="1" t="s">
        <v>5764</v>
      </c>
      <c r="C3072" s="1" t="s">
        <v>5766</v>
      </c>
      <c r="D3072" s="1" t="s">
        <v>29</v>
      </c>
      <c r="E3072" s="1" t="s">
        <v>5767</v>
      </c>
      <c r="F3072" s="1" t="s">
        <v>21</v>
      </c>
      <c r="G3072" s="1">
        <v>82</v>
      </c>
      <c r="H3072" s="1">
        <v>2</v>
      </c>
      <c r="I3072" s="1">
        <v>0</v>
      </c>
      <c r="J3072" s="1">
        <v>16185</v>
      </c>
      <c r="K3072" s="1"/>
      <c r="L3072" s="1">
        <v>44923</v>
      </c>
      <c r="M3072" s="1">
        <v>43172</v>
      </c>
      <c r="N3072" s="1">
        <v>403.1732087773928</v>
      </c>
      <c r="O3072" s="1">
        <v>218.5041021628017</v>
      </c>
      <c r="P3072" s="1" t="s">
        <v>22</v>
      </c>
      <c r="Q3072" s="6">
        <v>88095</v>
      </c>
    </row>
    <row r="3073" spans="1:17" x14ac:dyDescent="0.25">
      <c r="A3073" s="5">
        <v>20</v>
      </c>
      <c r="B3073" s="1" t="s">
        <v>5764</v>
      </c>
      <c r="C3073" s="1" t="s">
        <v>5768</v>
      </c>
      <c r="D3073" s="1" t="s">
        <v>29</v>
      </c>
      <c r="E3073" s="1" t="s">
        <v>5769</v>
      </c>
      <c r="F3073" s="1" t="s">
        <v>21</v>
      </c>
      <c r="G3073" s="1">
        <v>81</v>
      </c>
      <c r="H3073" s="1">
        <v>1</v>
      </c>
      <c r="I3073" s="1">
        <v>0</v>
      </c>
      <c r="J3073" s="1">
        <v>17504</v>
      </c>
      <c r="K3073" s="1"/>
      <c r="L3073" s="1">
        <v>46396</v>
      </c>
      <c r="M3073" s="1">
        <v>44708</v>
      </c>
      <c r="N3073" s="1">
        <v>669.02325931123869</v>
      </c>
      <c r="O3073" s="1">
        <v>136.17463777536199</v>
      </c>
      <c r="P3073" s="1" t="s">
        <v>22</v>
      </c>
      <c r="Q3073" s="6">
        <v>91104</v>
      </c>
    </row>
    <row r="3074" spans="1:17" x14ac:dyDescent="0.25">
      <c r="A3074" s="5">
        <v>20</v>
      </c>
      <c r="B3074" s="1" t="s">
        <v>5764</v>
      </c>
      <c r="C3074" s="1" t="s">
        <v>5770</v>
      </c>
      <c r="D3074" s="1" t="s">
        <v>29</v>
      </c>
      <c r="E3074" s="1" t="s">
        <v>5771</v>
      </c>
      <c r="F3074" s="1" t="s">
        <v>21</v>
      </c>
      <c r="G3074" s="1">
        <v>101</v>
      </c>
      <c r="H3074" s="1">
        <v>5</v>
      </c>
      <c r="I3074" s="1">
        <v>0</v>
      </c>
      <c r="J3074" s="1">
        <v>13543</v>
      </c>
      <c r="K3074" s="1"/>
      <c r="L3074" s="1">
        <v>37915</v>
      </c>
      <c r="M3074" s="1">
        <v>36817</v>
      </c>
      <c r="N3074" s="1">
        <v>661.70925739124493</v>
      </c>
      <c r="O3074" s="1">
        <v>112.9378184833428</v>
      </c>
      <c r="P3074" s="1" t="s">
        <v>22</v>
      </c>
      <c r="Q3074" s="6">
        <v>74732</v>
      </c>
    </row>
    <row r="3075" spans="1:17" x14ac:dyDescent="0.25">
      <c r="A3075" s="5">
        <v>20</v>
      </c>
      <c r="B3075" s="1" t="s">
        <v>5764</v>
      </c>
      <c r="C3075" s="1" t="s">
        <v>5772</v>
      </c>
      <c r="D3075" s="1" t="s">
        <v>29</v>
      </c>
      <c r="E3075" s="1" t="s">
        <v>5773</v>
      </c>
      <c r="F3075" s="1" t="s">
        <v>21</v>
      </c>
      <c r="G3075" s="1">
        <v>69</v>
      </c>
      <c r="H3075" s="1">
        <v>5</v>
      </c>
      <c r="I3075" s="1">
        <v>0</v>
      </c>
      <c r="J3075" s="1">
        <v>5905</v>
      </c>
      <c r="K3075" s="1"/>
      <c r="L3075" s="1">
        <v>15227</v>
      </c>
      <c r="M3075" s="1">
        <v>15047</v>
      </c>
      <c r="N3075" s="1">
        <v>507.64151182453008</v>
      </c>
      <c r="O3075" s="1">
        <v>59.636572846832962</v>
      </c>
      <c r="P3075" s="1" t="s">
        <v>22</v>
      </c>
      <c r="Q3075" s="6">
        <v>30274</v>
      </c>
    </row>
    <row r="3076" spans="1:17" x14ac:dyDescent="0.25">
      <c r="A3076" s="5">
        <v>20</v>
      </c>
      <c r="B3076" s="1" t="s">
        <v>5764</v>
      </c>
      <c r="C3076" s="1" t="s">
        <v>5774</v>
      </c>
      <c r="D3076" s="1" t="s">
        <v>29</v>
      </c>
      <c r="E3076" s="1" t="s">
        <v>5765</v>
      </c>
      <c r="F3076" s="1" t="s">
        <v>21</v>
      </c>
      <c r="G3076" s="1">
        <v>161</v>
      </c>
      <c r="H3076" s="1">
        <v>5</v>
      </c>
      <c r="I3076" s="1">
        <v>0</v>
      </c>
      <c r="J3076" s="1">
        <v>21742</v>
      </c>
      <c r="K3076" s="1"/>
      <c r="L3076" s="1">
        <v>59281</v>
      </c>
      <c r="M3076" s="1">
        <v>58233</v>
      </c>
      <c r="N3076" s="1">
        <v>471.91012684628828</v>
      </c>
      <c r="O3076" s="1">
        <v>249.01775426039319</v>
      </c>
      <c r="P3076" s="1" t="s">
        <v>22</v>
      </c>
      <c r="Q3076" s="6">
        <v>117514</v>
      </c>
    </row>
    <row r="3077" spans="1:17" x14ac:dyDescent="0.25">
      <c r="A3077" s="5">
        <v>20</v>
      </c>
      <c r="B3077" s="1" t="s">
        <v>5764</v>
      </c>
      <c r="C3077" s="1" t="s">
        <v>5775</v>
      </c>
      <c r="D3077" s="1" t="s">
        <v>29</v>
      </c>
      <c r="E3077" s="1" t="s">
        <v>5776</v>
      </c>
      <c r="F3077" s="1" t="s">
        <v>21</v>
      </c>
      <c r="G3077" s="1">
        <v>66</v>
      </c>
      <c r="H3077" s="1">
        <v>1</v>
      </c>
      <c r="I3077" s="1">
        <v>0</v>
      </c>
      <c r="J3077" s="1">
        <v>15972</v>
      </c>
      <c r="K3077" s="1"/>
      <c r="L3077" s="1">
        <v>45313</v>
      </c>
      <c r="M3077" s="1">
        <v>43699</v>
      </c>
      <c r="N3077" s="1">
        <v>259.5188368931187</v>
      </c>
      <c r="O3077" s="1">
        <v>342.98859021420122</v>
      </c>
      <c r="P3077" s="1" t="s">
        <v>22</v>
      </c>
      <c r="Q3077" s="6">
        <v>89012</v>
      </c>
    </row>
    <row r="3078" spans="1:17" x14ac:dyDescent="0.25">
      <c r="A3078" s="5">
        <v>20</v>
      </c>
      <c r="B3078" s="1" t="s">
        <v>5764</v>
      </c>
      <c r="C3078" s="1" t="s">
        <v>5777</v>
      </c>
      <c r="D3078" s="1" t="s">
        <v>29</v>
      </c>
      <c r="E3078" s="1" t="s">
        <v>5778</v>
      </c>
      <c r="F3078" s="1" t="s">
        <v>21</v>
      </c>
      <c r="G3078" s="1">
        <v>56</v>
      </c>
      <c r="H3078" s="1">
        <v>0</v>
      </c>
      <c r="I3078" s="1">
        <v>0</v>
      </c>
      <c r="J3078" s="1">
        <v>10381</v>
      </c>
      <c r="K3078" s="1"/>
      <c r="L3078" s="1">
        <v>30359</v>
      </c>
      <c r="M3078" s="1">
        <v>29736</v>
      </c>
      <c r="N3078" s="1">
        <v>297.18890253351458</v>
      </c>
      <c r="O3078" s="1">
        <v>202.21145368381639</v>
      </c>
      <c r="P3078" s="1" t="s">
        <v>22</v>
      </c>
      <c r="Q3078" s="6">
        <v>60095</v>
      </c>
    </row>
    <row r="3079" spans="1:17" x14ac:dyDescent="0.25">
      <c r="A3079" s="5">
        <v>20</v>
      </c>
      <c r="B3079" s="1" t="s">
        <v>5764</v>
      </c>
      <c r="C3079" s="1" t="s">
        <v>5779</v>
      </c>
      <c r="D3079" s="1" t="s">
        <v>29</v>
      </c>
      <c r="E3079" s="1" t="s">
        <v>5780</v>
      </c>
      <c r="F3079" s="1" t="s">
        <v>21</v>
      </c>
      <c r="G3079" s="1">
        <v>50</v>
      </c>
      <c r="H3079" s="1">
        <v>1</v>
      </c>
      <c r="I3079" s="1">
        <v>0</v>
      </c>
      <c r="J3079" s="1">
        <v>5979</v>
      </c>
      <c r="K3079" s="1"/>
      <c r="L3079" s="1">
        <v>17772</v>
      </c>
      <c r="M3079" s="1">
        <v>16858</v>
      </c>
      <c r="N3079" s="1">
        <v>399.90073291132461</v>
      </c>
      <c r="O3079" s="1">
        <v>86.596490453742135</v>
      </c>
      <c r="P3079" s="1" t="s">
        <v>22</v>
      </c>
      <c r="Q3079" s="6">
        <v>34630</v>
      </c>
    </row>
    <row r="3080" spans="1:17" x14ac:dyDescent="0.25">
      <c r="A3080" s="5">
        <v>20</v>
      </c>
      <c r="B3080" s="1" t="s">
        <v>5764</v>
      </c>
      <c r="C3080" s="1" t="s">
        <v>5781</v>
      </c>
      <c r="D3080" s="1" t="s">
        <v>29</v>
      </c>
      <c r="E3080" s="1" t="s">
        <v>5782</v>
      </c>
      <c r="F3080" s="1" t="s">
        <v>21</v>
      </c>
      <c r="G3080" s="1">
        <v>83</v>
      </c>
      <c r="H3080" s="1">
        <v>0</v>
      </c>
      <c r="I3080" s="1">
        <v>0</v>
      </c>
      <c r="J3080" s="1">
        <v>16105</v>
      </c>
      <c r="K3080" s="1"/>
      <c r="L3080" s="1">
        <v>45380</v>
      </c>
      <c r="M3080" s="1">
        <v>44284</v>
      </c>
      <c r="N3080" s="1">
        <v>581.85416351134688</v>
      </c>
      <c r="O3080" s="1">
        <v>154.10046988217769</v>
      </c>
      <c r="P3080" s="1" t="s">
        <v>22</v>
      </c>
      <c r="Q3080" s="6">
        <v>89664</v>
      </c>
    </row>
    <row r="3081" spans="1:17" x14ac:dyDescent="0.25">
      <c r="A3081" s="5">
        <v>20</v>
      </c>
      <c r="B3081" s="1" t="s">
        <v>5783</v>
      </c>
      <c r="C3081" s="1" t="s">
        <v>18</v>
      </c>
      <c r="D3081" s="1" t="s">
        <v>26</v>
      </c>
      <c r="E3081" s="1" t="s">
        <v>5784</v>
      </c>
      <c r="F3081" s="1" t="s">
        <v>21</v>
      </c>
      <c r="G3081" s="1">
        <v>1193</v>
      </c>
      <c r="H3081" s="1">
        <v>115</v>
      </c>
      <c r="I3081" s="1">
        <v>0</v>
      </c>
      <c r="J3081" s="1">
        <v>255451</v>
      </c>
      <c r="K3081" s="1"/>
      <c r="L3081" s="1">
        <v>746934</v>
      </c>
      <c r="M3081" s="1">
        <v>712254</v>
      </c>
      <c r="N3081" s="1">
        <v>3460.8</v>
      </c>
      <c r="O3081" s="1">
        <v>421.63314840499311</v>
      </c>
      <c r="P3081" s="1" t="s">
        <v>22</v>
      </c>
      <c r="Q3081" s="6">
        <v>1459188</v>
      </c>
    </row>
    <row r="3082" spans="1:17" x14ac:dyDescent="0.25">
      <c r="A3082" s="5">
        <v>20</v>
      </c>
      <c r="B3082" s="1" t="s">
        <v>5783</v>
      </c>
      <c r="C3082" s="1" t="s">
        <v>5785</v>
      </c>
      <c r="D3082" s="1" t="s">
        <v>29</v>
      </c>
      <c r="E3082" s="1" t="s">
        <v>5786</v>
      </c>
      <c r="F3082" s="1" t="s">
        <v>21</v>
      </c>
      <c r="G3082" s="1">
        <v>233</v>
      </c>
      <c r="H3082" s="1">
        <v>35</v>
      </c>
      <c r="I3082" s="1">
        <v>0</v>
      </c>
      <c r="J3082" s="1">
        <v>26902</v>
      </c>
      <c r="K3082" s="1"/>
      <c r="L3082" s="1">
        <v>78294</v>
      </c>
      <c r="M3082" s="1">
        <v>78159</v>
      </c>
      <c r="N3082" s="1">
        <v>382.9399660664572</v>
      </c>
      <c r="O3082" s="1">
        <v>408.5575125706477</v>
      </c>
      <c r="P3082" s="1" t="s">
        <v>22</v>
      </c>
      <c r="Q3082" s="6">
        <v>156453</v>
      </c>
    </row>
    <row r="3083" spans="1:17" x14ac:dyDescent="0.25">
      <c r="A3083" s="5">
        <v>20</v>
      </c>
      <c r="B3083" s="1" t="s">
        <v>5783</v>
      </c>
      <c r="C3083" s="1" t="s">
        <v>5787</v>
      </c>
      <c r="D3083" s="1" t="s">
        <v>29</v>
      </c>
      <c r="E3083" s="1" t="s">
        <v>5788</v>
      </c>
      <c r="F3083" s="1" t="s">
        <v>21</v>
      </c>
      <c r="G3083" s="1">
        <v>100</v>
      </c>
      <c r="H3083" s="1">
        <v>22</v>
      </c>
      <c r="I3083" s="1">
        <v>0</v>
      </c>
      <c r="J3083" s="1">
        <v>18076</v>
      </c>
      <c r="K3083" s="1"/>
      <c r="L3083" s="1">
        <v>57496</v>
      </c>
      <c r="M3083" s="1">
        <v>54048</v>
      </c>
      <c r="N3083" s="1">
        <v>280.18745701552098</v>
      </c>
      <c r="O3083" s="1">
        <v>398.10490158316043</v>
      </c>
      <c r="P3083" s="1" t="s">
        <v>22</v>
      </c>
      <c r="Q3083" s="6">
        <v>111544</v>
      </c>
    </row>
    <row r="3084" spans="1:17" x14ac:dyDescent="0.25">
      <c r="A3084" s="5">
        <v>20</v>
      </c>
      <c r="B3084" s="1" t="s">
        <v>5783</v>
      </c>
      <c r="C3084" s="1" t="s">
        <v>5789</v>
      </c>
      <c r="D3084" s="1" t="s">
        <v>29</v>
      </c>
      <c r="E3084" s="1" t="s">
        <v>5790</v>
      </c>
      <c r="F3084" s="1" t="s">
        <v>21</v>
      </c>
      <c r="G3084" s="1">
        <v>40</v>
      </c>
      <c r="H3084" s="1">
        <v>3</v>
      </c>
      <c r="I3084" s="1">
        <v>0</v>
      </c>
      <c r="J3084" s="1">
        <v>10440</v>
      </c>
      <c r="K3084" s="1"/>
      <c r="L3084" s="1">
        <v>28941</v>
      </c>
      <c r="M3084" s="1">
        <v>27073</v>
      </c>
      <c r="N3084" s="1">
        <v>107.22810748808141</v>
      </c>
      <c r="O3084" s="1">
        <v>522.38168995219871</v>
      </c>
      <c r="P3084" s="1" t="s">
        <v>22</v>
      </c>
      <c r="Q3084" s="6">
        <v>56014</v>
      </c>
    </row>
    <row r="3085" spans="1:17" x14ac:dyDescent="0.25">
      <c r="A3085" s="5">
        <v>20</v>
      </c>
      <c r="B3085" s="1" t="s">
        <v>5783</v>
      </c>
      <c r="C3085" s="1" t="s">
        <v>5791</v>
      </c>
      <c r="D3085" s="1" t="s">
        <v>29</v>
      </c>
      <c r="E3085" s="1" t="s">
        <v>5792</v>
      </c>
      <c r="F3085" s="1" t="s">
        <v>21</v>
      </c>
      <c r="G3085" s="1">
        <v>88</v>
      </c>
      <c r="H3085" s="1">
        <v>10</v>
      </c>
      <c r="I3085" s="1">
        <v>0</v>
      </c>
      <c r="J3085" s="1">
        <v>20908</v>
      </c>
      <c r="K3085" s="1"/>
      <c r="L3085" s="1">
        <v>58244</v>
      </c>
      <c r="M3085" s="1">
        <v>54571</v>
      </c>
      <c r="N3085" s="1">
        <v>238.27713189872509</v>
      </c>
      <c r="O3085" s="1">
        <v>473.46129736004087</v>
      </c>
      <c r="P3085" s="1" t="s">
        <v>22</v>
      </c>
      <c r="Q3085" s="6">
        <v>112815</v>
      </c>
    </row>
    <row r="3086" spans="1:17" x14ac:dyDescent="0.25">
      <c r="A3086" s="5">
        <v>20</v>
      </c>
      <c r="B3086" s="1" t="s">
        <v>5783</v>
      </c>
      <c r="C3086" s="1" t="s">
        <v>5793</v>
      </c>
      <c r="D3086" s="1" t="s">
        <v>29</v>
      </c>
      <c r="E3086" s="1" t="s">
        <v>5794</v>
      </c>
      <c r="F3086" s="1" t="s">
        <v>21</v>
      </c>
      <c r="G3086" s="1">
        <v>53</v>
      </c>
      <c r="H3086" s="1">
        <v>8</v>
      </c>
      <c r="I3086" s="1">
        <v>0</v>
      </c>
      <c r="J3086" s="1">
        <v>8903</v>
      </c>
      <c r="K3086" s="1"/>
      <c r="L3086" s="1">
        <v>24061</v>
      </c>
      <c r="M3086" s="1">
        <v>24488</v>
      </c>
      <c r="N3086" s="1">
        <v>157.83481294731939</v>
      </c>
      <c r="O3086" s="1">
        <v>307.59373736011099</v>
      </c>
      <c r="P3086" s="1" t="s">
        <v>22</v>
      </c>
      <c r="Q3086" s="6">
        <v>48549</v>
      </c>
    </row>
    <row r="3087" spans="1:17" x14ac:dyDescent="0.25">
      <c r="A3087" s="5">
        <v>20</v>
      </c>
      <c r="B3087" s="1" t="s">
        <v>5783</v>
      </c>
      <c r="C3087" s="1" t="s">
        <v>5795</v>
      </c>
      <c r="D3087" s="1" t="s">
        <v>29</v>
      </c>
      <c r="E3087" s="1" t="s">
        <v>5796</v>
      </c>
      <c r="F3087" s="1" t="s">
        <v>21</v>
      </c>
      <c r="G3087" s="1">
        <v>52</v>
      </c>
      <c r="H3087" s="1">
        <v>1</v>
      </c>
      <c r="I3087" s="1">
        <v>0</v>
      </c>
      <c r="J3087" s="1">
        <v>9105</v>
      </c>
      <c r="K3087" s="1"/>
      <c r="L3087" s="1">
        <v>27022</v>
      </c>
      <c r="M3087" s="1">
        <v>25283</v>
      </c>
      <c r="N3087" s="1">
        <v>134.17530737337651</v>
      </c>
      <c r="O3087" s="1">
        <v>389.82582580897832</v>
      </c>
      <c r="P3087" s="1" t="s">
        <v>22</v>
      </c>
      <c r="Q3087" s="6">
        <v>52305</v>
      </c>
    </row>
    <row r="3088" spans="1:17" x14ac:dyDescent="0.25">
      <c r="A3088" s="5">
        <v>20</v>
      </c>
      <c r="B3088" s="1" t="s">
        <v>5783</v>
      </c>
      <c r="C3088" s="1" t="s">
        <v>5797</v>
      </c>
      <c r="D3088" s="1" t="s">
        <v>29</v>
      </c>
      <c r="E3088" s="1" t="s">
        <v>5798</v>
      </c>
      <c r="F3088" s="1" t="s">
        <v>21</v>
      </c>
      <c r="G3088" s="1">
        <v>81</v>
      </c>
      <c r="H3088" s="1">
        <v>2</v>
      </c>
      <c r="I3088" s="1">
        <v>0</v>
      </c>
      <c r="J3088" s="1">
        <v>20203</v>
      </c>
      <c r="K3088" s="1"/>
      <c r="L3088" s="1">
        <v>62849</v>
      </c>
      <c r="M3088" s="1">
        <v>59420</v>
      </c>
      <c r="N3088" s="1">
        <v>228.74536699604511</v>
      </c>
      <c r="O3088" s="1">
        <v>534.52011555763659</v>
      </c>
      <c r="P3088" s="1" t="s">
        <v>22</v>
      </c>
      <c r="Q3088" s="6">
        <v>122269</v>
      </c>
    </row>
    <row r="3089" spans="1:17" x14ac:dyDescent="0.25">
      <c r="A3089" s="5">
        <v>20</v>
      </c>
      <c r="B3089" s="1" t="s">
        <v>5783</v>
      </c>
      <c r="C3089" s="1" t="s">
        <v>5799</v>
      </c>
      <c r="D3089" s="1" t="s">
        <v>29</v>
      </c>
      <c r="E3089" s="1" t="s">
        <v>5800</v>
      </c>
      <c r="F3089" s="1" t="s">
        <v>21</v>
      </c>
      <c r="G3089" s="1">
        <v>36</v>
      </c>
      <c r="H3089" s="1">
        <v>4</v>
      </c>
      <c r="I3089" s="1">
        <v>0</v>
      </c>
      <c r="J3089" s="1">
        <v>7977</v>
      </c>
      <c r="K3089" s="1"/>
      <c r="L3089" s="1">
        <v>26952</v>
      </c>
      <c r="M3089" s="1">
        <v>25116</v>
      </c>
      <c r="N3089" s="1">
        <v>138.89871315402721</v>
      </c>
      <c r="O3089" s="1">
        <v>374.86308416882792</v>
      </c>
      <c r="P3089" s="1" t="s">
        <v>22</v>
      </c>
      <c r="Q3089" s="6">
        <v>52068</v>
      </c>
    </row>
    <row r="3090" spans="1:17" x14ac:dyDescent="0.25">
      <c r="A3090" s="5">
        <v>20</v>
      </c>
      <c r="B3090" s="1" t="s">
        <v>5783</v>
      </c>
      <c r="C3090" s="1" t="s">
        <v>5801</v>
      </c>
      <c r="D3090" s="1" t="s">
        <v>29</v>
      </c>
      <c r="E3090" s="1" t="s">
        <v>5802</v>
      </c>
      <c r="F3090" s="1" t="s">
        <v>21</v>
      </c>
      <c r="G3090" s="1">
        <v>89</v>
      </c>
      <c r="H3090" s="1">
        <v>8</v>
      </c>
      <c r="I3090" s="1">
        <v>0</v>
      </c>
      <c r="J3090" s="1">
        <v>24537</v>
      </c>
      <c r="K3090" s="1"/>
      <c r="L3090" s="1">
        <v>73703</v>
      </c>
      <c r="M3090" s="1">
        <v>72648</v>
      </c>
      <c r="N3090" s="1">
        <v>350.40631223638781</v>
      </c>
      <c r="O3090" s="1">
        <v>417.66085509689702</v>
      </c>
      <c r="P3090" s="1" t="s">
        <v>22</v>
      </c>
      <c r="Q3090" s="6">
        <v>146351</v>
      </c>
    </row>
    <row r="3091" spans="1:17" x14ac:dyDescent="0.25">
      <c r="A3091" s="5">
        <v>20</v>
      </c>
      <c r="B3091" s="1" t="s">
        <v>5783</v>
      </c>
      <c r="C3091" s="1" t="s">
        <v>5803</v>
      </c>
      <c r="D3091" s="1" t="s">
        <v>29</v>
      </c>
      <c r="E3091" s="1" t="s">
        <v>5804</v>
      </c>
      <c r="F3091" s="1" t="s">
        <v>21</v>
      </c>
      <c r="G3091" s="1">
        <v>80</v>
      </c>
      <c r="H3091" s="1">
        <v>12</v>
      </c>
      <c r="I3091" s="1">
        <v>0</v>
      </c>
      <c r="J3091" s="1">
        <v>20483</v>
      </c>
      <c r="K3091" s="1"/>
      <c r="L3091" s="1">
        <v>62156</v>
      </c>
      <c r="M3091" s="1">
        <v>56120</v>
      </c>
      <c r="N3091" s="1">
        <v>159.31963700667919</v>
      </c>
      <c r="O3091" s="1">
        <v>742.38180692717424</v>
      </c>
      <c r="P3091" s="1" t="s">
        <v>22</v>
      </c>
      <c r="Q3091" s="6">
        <v>118276</v>
      </c>
    </row>
    <row r="3092" spans="1:17" x14ac:dyDescent="0.25">
      <c r="A3092" s="5">
        <v>20</v>
      </c>
      <c r="B3092" s="1" t="s">
        <v>5783</v>
      </c>
      <c r="C3092" s="1" t="s">
        <v>5805</v>
      </c>
      <c r="D3092" s="1" t="s">
        <v>29</v>
      </c>
      <c r="E3092" s="1" t="s">
        <v>5806</v>
      </c>
      <c r="F3092" s="1" t="s">
        <v>21</v>
      </c>
      <c r="G3092" s="1">
        <v>77</v>
      </c>
      <c r="H3092" s="1">
        <v>4</v>
      </c>
      <c r="I3092" s="1">
        <v>0</v>
      </c>
      <c r="J3092" s="1">
        <v>15912</v>
      </c>
      <c r="K3092" s="1"/>
      <c r="L3092" s="1">
        <v>47712</v>
      </c>
      <c r="M3092" s="1">
        <v>45801</v>
      </c>
      <c r="N3092" s="1">
        <v>257.35327052441659</v>
      </c>
      <c r="O3092" s="1">
        <v>363.36433498375868</v>
      </c>
      <c r="P3092" s="1" t="s">
        <v>22</v>
      </c>
      <c r="Q3092" s="6">
        <v>93513</v>
      </c>
    </row>
    <row r="3093" spans="1:17" x14ac:dyDescent="0.25">
      <c r="A3093" s="5">
        <v>20</v>
      </c>
      <c r="B3093" s="1" t="s">
        <v>5783</v>
      </c>
      <c r="C3093" s="1" t="s">
        <v>5807</v>
      </c>
      <c r="D3093" s="1" t="s">
        <v>29</v>
      </c>
      <c r="E3093" s="1" t="s">
        <v>5808</v>
      </c>
      <c r="F3093" s="1" t="s">
        <v>21</v>
      </c>
      <c r="G3093" s="1">
        <v>46</v>
      </c>
      <c r="H3093" s="1">
        <v>0</v>
      </c>
      <c r="I3093" s="1">
        <v>0</v>
      </c>
      <c r="J3093" s="1">
        <v>12149</v>
      </c>
      <c r="K3093" s="1"/>
      <c r="L3093" s="1">
        <v>35642</v>
      </c>
      <c r="M3093" s="1">
        <v>33508</v>
      </c>
      <c r="N3093" s="1">
        <v>114.83957678658911</v>
      </c>
      <c r="O3093" s="1">
        <v>602.14432981152618</v>
      </c>
      <c r="P3093" s="1" t="s">
        <v>22</v>
      </c>
      <c r="Q3093" s="6">
        <v>69150</v>
      </c>
    </row>
    <row r="3094" spans="1:17" x14ac:dyDescent="0.25">
      <c r="A3094" s="5">
        <v>20</v>
      </c>
      <c r="B3094" s="1" t="s">
        <v>5783</v>
      </c>
      <c r="C3094" s="1" t="s">
        <v>5809</v>
      </c>
      <c r="D3094" s="1" t="s">
        <v>29</v>
      </c>
      <c r="E3094" s="1" t="s">
        <v>5810</v>
      </c>
      <c r="F3094" s="1" t="s">
        <v>21</v>
      </c>
      <c r="G3094" s="1">
        <v>72</v>
      </c>
      <c r="H3094" s="1">
        <v>4</v>
      </c>
      <c r="I3094" s="1">
        <v>0</v>
      </c>
      <c r="J3094" s="1">
        <v>17635</v>
      </c>
      <c r="K3094" s="1"/>
      <c r="L3094" s="1">
        <v>46827</v>
      </c>
      <c r="M3094" s="1">
        <v>44530</v>
      </c>
      <c r="N3094" s="1">
        <v>312.08459488846142</v>
      </c>
      <c r="O3094" s="1">
        <v>292.73152695233438</v>
      </c>
      <c r="P3094" s="1" t="s">
        <v>22</v>
      </c>
      <c r="Q3094" s="6">
        <v>91357</v>
      </c>
    </row>
    <row r="3095" spans="1:17" x14ac:dyDescent="0.25">
      <c r="A3095" s="5">
        <v>20</v>
      </c>
      <c r="B3095" s="1" t="s">
        <v>5783</v>
      </c>
      <c r="C3095" s="1" t="s">
        <v>5811</v>
      </c>
      <c r="D3095" s="1" t="s">
        <v>29</v>
      </c>
      <c r="E3095" s="1" t="s">
        <v>5812</v>
      </c>
      <c r="F3095" s="1" t="s">
        <v>21</v>
      </c>
      <c r="G3095" s="1">
        <v>82</v>
      </c>
      <c r="H3095" s="1">
        <v>1</v>
      </c>
      <c r="I3095" s="1">
        <v>0</v>
      </c>
      <c r="J3095" s="1">
        <v>24768</v>
      </c>
      <c r="K3095" s="1"/>
      <c r="L3095" s="1">
        <v>67718</v>
      </c>
      <c r="M3095" s="1">
        <v>64173</v>
      </c>
      <c r="N3095" s="1">
        <v>358.77224511010479</v>
      </c>
      <c r="O3095" s="1">
        <v>367.61762315120978</v>
      </c>
      <c r="P3095" s="1" t="s">
        <v>22</v>
      </c>
      <c r="Q3095" s="6">
        <v>131891</v>
      </c>
    </row>
    <row r="3096" spans="1:17" x14ac:dyDescent="0.25">
      <c r="A3096" s="5">
        <v>20</v>
      </c>
      <c r="B3096" s="1" t="s">
        <v>5783</v>
      </c>
      <c r="C3096" s="1" t="s">
        <v>5813</v>
      </c>
      <c r="D3096" s="1" t="s">
        <v>29</v>
      </c>
      <c r="E3096" s="1" t="s">
        <v>5814</v>
      </c>
      <c r="F3096" s="1" t="s">
        <v>21</v>
      </c>
      <c r="G3096" s="1">
        <v>40</v>
      </c>
      <c r="H3096" s="1">
        <v>0</v>
      </c>
      <c r="I3096" s="1">
        <v>0</v>
      </c>
      <c r="J3096" s="1">
        <v>8353</v>
      </c>
      <c r="K3096" s="1"/>
      <c r="L3096" s="1">
        <v>23847</v>
      </c>
      <c r="M3096" s="1">
        <v>23016</v>
      </c>
      <c r="N3096" s="1">
        <v>145.60045081428561</v>
      </c>
      <c r="O3096" s="1">
        <v>321.86026717578028</v>
      </c>
      <c r="P3096" s="1" t="s">
        <v>22</v>
      </c>
      <c r="Q3096" s="6">
        <v>46863</v>
      </c>
    </row>
    <row r="3097" spans="1:17" x14ac:dyDescent="0.25">
      <c r="A3097" s="5">
        <v>20</v>
      </c>
      <c r="B3097" s="1" t="s">
        <v>5783</v>
      </c>
      <c r="C3097" s="1" t="s">
        <v>5815</v>
      </c>
      <c r="D3097" s="1" t="s">
        <v>29</v>
      </c>
      <c r="E3097" s="1" t="s">
        <v>5816</v>
      </c>
      <c r="F3097" s="1" t="s">
        <v>21</v>
      </c>
      <c r="G3097" s="1">
        <v>24</v>
      </c>
      <c r="H3097" s="1">
        <v>1</v>
      </c>
      <c r="I3097" s="1">
        <v>0</v>
      </c>
      <c r="J3097" s="1">
        <v>9100</v>
      </c>
      <c r="K3097" s="1"/>
      <c r="L3097" s="1">
        <v>25470</v>
      </c>
      <c r="M3097" s="1">
        <v>24300</v>
      </c>
      <c r="N3097" s="1">
        <v>94.137049693522769</v>
      </c>
      <c r="O3097" s="1">
        <v>528.69725747762084</v>
      </c>
      <c r="P3097" s="1" t="s">
        <v>22</v>
      </c>
      <c r="Q3097" s="6">
        <v>49770</v>
      </c>
    </row>
    <row r="3098" spans="1:17" x14ac:dyDescent="0.25">
      <c r="A3098" s="5">
        <v>20</v>
      </c>
      <c r="B3098" s="1" t="s">
        <v>5817</v>
      </c>
      <c r="C3098" s="1" t="s">
        <v>18</v>
      </c>
      <c r="D3098" s="1" t="s">
        <v>26</v>
      </c>
      <c r="E3098" s="1" t="s">
        <v>1172</v>
      </c>
      <c r="F3098" s="1" t="s">
        <v>21</v>
      </c>
      <c r="G3098" s="1">
        <v>305</v>
      </c>
      <c r="H3098" s="1">
        <v>10</v>
      </c>
      <c r="I3098" s="1">
        <v>0</v>
      </c>
      <c r="J3098" s="1">
        <v>98829</v>
      </c>
      <c r="K3098" s="1"/>
      <c r="L3098" s="1">
        <v>272167</v>
      </c>
      <c r="M3098" s="1">
        <v>258321</v>
      </c>
      <c r="N3098" s="1">
        <v>1164.9317080257631</v>
      </c>
      <c r="O3098" s="1">
        <v>455.38120075642058</v>
      </c>
      <c r="P3098" s="1" t="s">
        <v>22</v>
      </c>
      <c r="Q3098" s="6">
        <v>530488</v>
      </c>
    </row>
    <row r="3099" spans="1:17" x14ac:dyDescent="0.25">
      <c r="A3099" s="5">
        <v>20</v>
      </c>
      <c r="B3099" s="1" t="s">
        <v>5817</v>
      </c>
      <c r="C3099" s="1" t="s">
        <v>5818</v>
      </c>
      <c r="D3099" s="1" t="s">
        <v>29</v>
      </c>
      <c r="E3099" s="1" t="s">
        <v>5819</v>
      </c>
      <c r="F3099" s="1" t="s">
        <v>21</v>
      </c>
      <c r="G3099" s="1">
        <v>67</v>
      </c>
      <c r="H3099" s="1">
        <v>2</v>
      </c>
      <c r="I3099" s="1">
        <v>0</v>
      </c>
      <c r="J3099" s="1">
        <v>17285</v>
      </c>
      <c r="K3099" s="1"/>
      <c r="L3099" s="1">
        <v>47629</v>
      </c>
      <c r="M3099" s="1">
        <v>45193</v>
      </c>
      <c r="N3099" s="1">
        <v>296.72492296952811</v>
      </c>
      <c r="O3099" s="1">
        <v>312.8217174043458</v>
      </c>
      <c r="P3099" s="1" t="s">
        <v>22</v>
      </c>
      <c r="Q3099" s="6">
        <v>92822</v>
      </c>
    </row>
    <row r="3100" spans="1:17" x14ac:dyDescent="0.25">
      <c r="A3100" s="5">
        <v>20</v>
      </c>
      <c r="B3100" s="1" t="s">
        <v>5817</v>
      </c>
      <c r="C3100" s="1" t="s">
        <v>5820</v>
      </c>
      <c r="D3100" s="1" t="s">
        <v>29</v>
      </c>
      <c r="E3100" s="1" t="s">
        <v>5821</v>
      </c>
      <c r="F3100" s="1" t="s">
        <v>21</v>
      </c>
      <c r="G3100" s="1">
        <v>70</v>
      </c>
      <c r="H3100" s="1">
        <v>4</v>
      </c>
      <c r="I3100" s="1">
        <v>0</v>
      </c>
      <c r="J3100" s="1">
        <v>25103</v>
      </c>
      <c r="K3100" s="1"/>
      <c r="L3100" s="1">
        <v>68697</v>
      </c>
      <c r="M3100" s="1">
        <v>65060</v>
      </c>
      <c r="N3100" s="1">
        <v>309.45294006841812</v>
      </c>
      <c r="O3100" s="1">
        <v>432.23696621020042</v>
      </c>
      <c r="P3100" s="1" t="s">
        <v>22</v>
      </c>
      <c r="Q3100" s="6">
        <v>133757</v>
      </c>
    </row>
    <row r="3101" spans="1:17" x14ac:dyDescent="0.25">
      <c r="A3101" s="5">
        <v>20</v>
      </c>
      <c r="B3101" s="1" t="s">
        <v>5817</v>
      </c>
      <c r="C3101" s="1" t="s">
        <v>5822</v>
      </c>
      <c r="D3101" s="1" t="s">
        <v>29</v>
      </c>
      <c r="E3101" s="1" t="s">
        <v>1172</v>
      </c>
      <c r="F3101" s="1" t="s">
        <v>21</v>
      </c>
      <c r="G3101" s="1">
        <v>20</v>
      </c>
      <c r="H3101" s="1">
        <v>0</v>
      </c>
      <c r="I3101" s="1">
        <v>0</v>
      </c>
      <c r="J3101" s="1">
        <v>9067</v>
      </c>
      <c r="K3101" s="1"/>
      <c r="L3101" s="1">
        <v>24514</v>
      </c>
      <c r="M3101" s="1">
        <v>23357</v>
      </c>
      <c r="N3101" s="1">
        <v>81.229057019325396</v>
      </c>
      <c r="O3101" s="1">
        <v>589.33344491012497</v>
      </c>
      <c r="P3101" s="1" t="s">
        <v>22</v>
      </c>
      <c r="Q3101" s="6">
        <v>47871</v>
      </c>
    </row>
    <row r="3102" spans="1:17" x14ac:dyDescent="0.25">
      <c r="A3102" s="5">
        <v>20</v>
      </c>
      <c r="B3102" s="1" t="s">
        <v>5817</v>
      </c>
      <c r="C3102" s="1" t="s">
        <v>5823</v>
      </c>
      <c r="D3102" s="1" t="s">
        <v>29</v>
      </c>
      <c r="E3102" s="1" t="s">
        <v>5824</v>
      </c>
      <c r="F3102" s="1" t="s">
        <v>21</v>
      </c>
      <c r="G3102" s="1">
        <v>40</v>
      </c>
      <c r="H3102" s="1">
        <v>0</v>
      </c>
      <c r="I3102" s="1">
        <v>0</v>
      </c>
      <c r="J3102" s="1">
        <v>11713</v>
      </c>
      <c r="K3102" s="1"/>
      <c r="L3102" s="1">
        <v>33993</v>
      </c>
      <c r="M3102" s="1">
        <v>32245</v>
      </c>
      <c r="N3102" s="1">
        <v>109.7429743223955</v>
      </c>
      <c r="O3102" s="1">
        <v>603.57394547563899</v>
      </c>
      <c r="P3102" s="1" t="s">
        <v>22</v>
      </c>
      <c r="Q3102" s="6">
        <v>66238</v>
      </c>
    </row>
    <row r="3103" spans="1:17" x14ac:dyDescent="0.25">
      <c r="A3103" s="5">
        <v>20</v>
      </c>
      <c r="B3103" s="1" t="s">
        <v>5817</v>
      </c>
      <c r="C3103" s="1" t="s">
        <v>5825</v>
      </c>
      <c r="D3103" s="1" t="s">
        <v>29</v>
      </c>
      <c r="E3103" s="1" t="s">
        <v>5826</v>
      </c>
      <c r="F3103" s="1" t="s">
        <v>21</v>
      </c>
      <c r="G3103" s="1">
        <v>20</v>
      </c>
      <c r="H3103" s="1">
        <v>1</v>
      </c>
      <c r="I3103" s="1">
        <v>0</v>
      </c>
      <c r="J3103" s="1">
        <v>7176</v>
      </c>
      <c r="K3103" s="1"/>
      <c r="L3103" s="1">
        <v>20569</v>
      </c>
      <c r="M3103" s="1">
        <v>19421</v>
      </c>
      <c r="N3103" s="1">
        <v>46.788366913735061</v>
      </c>
      <c r="O3103" s="1">
        <v>854.69963236226249</v>
      </c>
      <c r="P3103" s="1" t="s">
        <v>22</v>
      </c>
      <c r="Q3103" s="6">
        <v>39990</v>
      </c>
    </row>
    <row r="3104" spans="1:17" x14ac:dyDescent="0.25">
      <c r="A3104" s="5">
        <v>20</v>
      </c>
      <c r="B3104" s="1" t="s">
        <v>5817</v>
      </c>
      <c r="C3104" s="1" t="s">
        <v>5827</v>
      </c>
      <c r="D3104" s="1" t="s">
        <v>29</v>
      </c>
      <c r="E3104" s="1" t="s">
        <v>5828</v>
      </c>
      <c r="F3104" s="1" t="s">
        <v>21</v>
      </c>
      <c r="G3104" s="1">
        <v>88</v>
      </c>
      <c r="H3104" s="1">
        <v>3</v>
      </c>
      <c r="I3104" s="1">
        <v>0</v>
      </c>
      <c r="J3104" s="1">
        <v>28485</v>
      </c>
      <c r="K3104" s="1"/>
      <c r="L3104" s="1">
        <v>76765</v>
      </c>
      <c r="M3104" s="1">
        <v>73045</v>
      </c>
      <c r="N3104" s="1">
        <v>320.99344673236101</v>
      </c>
      <c r="O3104" s="1">
        <v>466.7073472216681</v>
      </c>
      <c r="P3104" s="1" t="s">
        <v>22</v>
      </c>
      <c r="Q3104" s="6">
        <v>149810</v>
      </c>
    </row>
    <row r="3105" spans="1:17" x14ac:dyDescent="0.25">
      <c r="A3105" s="5">
        <v>20</v>
      </c>
      <c r="B3105" s="1" t="s">
        <v>5829</v>
      </c>
      <c r="C3105" s="1" t="s">
        <v>18</v>
      </c>
      <c r="D3105" s="1" t="s">
        <v>26</v>
      </c>
      <c r="E3105" s="1" t="s">
        <v>5830</v>
      </c>
      <c r="F3105" s="1" t="s">
        <v>21</v>
      </c>
      <c r="G3105" s="1">
        <v>2688</v>
      </c>
      <c r="H3105" s="1">
        <v>237</v>
      </c>
      <c r="I3105" s="1">
        <v>0</v>
      </c>
      <c r="J3105" s="1">
        <v>257610</v>
      </c>
      <c r="K3105" s="1"/>
      <c r="L3105" s="1">
        <v>620928</v>
      </c>
      <c r="M3105" s="1">
        <v>610336</v>
      </c>
      <c r="N3105" s="1">
        <v>3733.75</v>
      </c>
      <c r="O3105" s="1">
        <v>329.76605289588213</v>
      </c>
      <c r="P3105" s="1" t="s">
        <v>22</v>
      </c>
      <c r="Q3105" s="6">
        <v>1231264</v>
      </c>
    </row>
    <row r="3106" spans="1:17" x14ac:dyDescent="0.25">
      <c r="A3106" s="5">
        <v>20</v>
      </c>
      <c r="B3106" s="1" t="s">
        <v>5829</v>
      </c>
      <c r="C3106" s="1" t="s">
        <v>5831</v>
      </c>
      <c r="D3106" s="1" t="s">
        <v>29</v>
      </c>
      <c r="E3106" s="1" t="s">
        <v>5832</v>
      </c>
      <c r="F3106" s="1" t="s">
        <v>21</v>
      </c>
      <c r="G3106" s="1">
        <v>285</v>
      </c>
      <c r="H3106" s="1">
        <v>67</v>
      </c>
      <c r="I3106" s="1">
        <v>0</v>
      </c>
      <c r="J3106" s="1">
        <v>31370</v>
      </c>
      <c r="K3106" s="1"/>
      <c r="L3106" s="1">
        <v>80535</v>
      </c>
      <c r="M3106" s="1">
        <v>75756</v>
      </c>
      <c r="N3106" s="1">
        <v>313.04878742601801</v>
      </c>
      <c r="O3106" s="1">
        <v>499.25444939452399</v>
      </c>
      <c r="P3106" s="1" t="s">
        <v>22</v>
      </c>
      <c r="Q3106" s="6">
        <v>156291</v>
      </c>
    </row>
    <row r="3107" spans="1:17" x14ac:dyDescent="0.25">
      <c r="A3107" s="5">
        <v>20</v>
      </c>
      <c r="B3107" s="1" t="s">
        <v>5829</v>
      </c>
      <c r="C3107" s="1" t="s">
        <v>5833</v>
      </c>
      <c r="D3107" s="1" t="s">
        <v>29</v>
      </c>
      <c r="E3107" s="1" t="s">
        <v>5834</v>
      </c>
      <c r="F3107" s="1" t="s">
        <v>21</v>
      </c>
      <c r="G3107" s="1">
        <v>470</v>
      </c>
      <c r="H3107" s="1">
        <v>42</v>
      </c>
      <c r="I3107" s="1">
        <v>0</v>
      </c>
      <c r="J3107" s="1">
        <v>33712</v>
      </c>
      <c r="K3107" s="1"/>
      <c r="L3107" s="1">
        <v>85341</v>
      </c>
      <c r="M3107" s="1">
        <v>82822</v>
      </c>
      <c r="N3107" s="1">
        <v>383.65276932509568</v>
      </c>
      <c r="O3107" s="1">
        <v>438.32082926398419</v>
      </c>
      <c r="P3107" s="1" t="s">
        <v>22</v>
      </c>
      <c r="Q3107" s="6">
        <v>168163</v>
      </c>
    </row>
    <row r="3108" spans="1:17" x14ac:dyDescent="0.25">
      <c r="A3108" s="5">
        <v>20</v>
      </c>
      <c r="B3108" s="1" t="s">
        <v>5829</v>
      </c>
      <c r="C3108" s="1" t="s">
        <v>5835</v>
      </c>
      <c r="D3108" s="1" t="s">
        <v>29</v>
      </c>
      <c r="E3108" s="1" t="s">
        <v>1172</v>
      </c>
      <c r="F3108" s="1" t="s">
        <v>21</v>
      </c>
      <c r="G3108" s="1">
        <v>322</v>
      </c>
      <c r="H3108" s="1">
        <v>25</v>
      </c>
      <c r="I3108" s="1">
        <v>0</v>
      </c>
      <c r="J3108" s="1">
        <v>34085</v>
      </c>
      <c r="K3108" s="1"/>
      <c r="L3108" s="1">
        <v>79944</v>
      </c>
      <c r="M3108" s="1">
        <v>79967</v>
      </c>
      <c r="N3108" s="1">
        <v>475.41077548946231</v>
      </c>
      <c r="O3108" s="1">
        <v>336.36385257646418</v>
      </c>
      <c r="P3108" s="1" t="s">
        <v>22</v>
      </c>
      <c r="Q3108" s="6">
        <v>159911</v>
      </c>
    </row>
    <row r="3109" spans="1:17" x14ac:dyDescent="0.25">
      <c r="A3109" s="5">
        <v>20</v>
      </c>
      <c r="B3109" s="1" t="s">
        <v>5829</v>
      </c>
      <c r="C3109" s="1" t="s">
        <v>5836</v>
      </c>
      <c r="D3109" s="1" t="s">
        <v>29</v>
      </c>
      <c r="E3109" s="1" t="s">
        <v>5837</v>
      </c>
      <c r="F3109" s="1" t="s">
        <v>21</v>
      </c>
      <c r="G3109" s="1">
        <v>128</v>
      </c>
      <c r="H3109" s="1">
        <v>1</v>
      </c>
      <c r="I3109" s="1">
        <v>0</v>
      </c>
      <c r="J3109" s="1">
        <v>9272</v>
      </c>
      <c r="K3109" s="1"/>
      <c r="L3109" s="1">
        <v>20999</v>
      </c>
      <c r="M3109" s="1">
        <v>21064</v>
      </c>
      <c r="N3109" s="1">
        <v>231.71717930518309</v>
      </c>
      <c r="O3109" s="1">
        <v>181.52732622642941</v>
      </c>
      <c r="P3109" s="1" t="s">
        <v>22</v>
      </c>
      <c r="Q3109" s="6">
        <v>42063</v>
      </c>
    </row>
    <row r="3110" spans="1:17" x14ac:dyDescent="0.25">
      <c r="A3110" s="5">
        <v>20</v>
      </c>
      <c r="B3110" s="1" t="s">
        <v>5829</v>
      </c>
      <c r="C3110" s="1" t="s">
        <v>5838</v>
      </c>
      <c r="D3110" s="1" t="s">
        <v>29</v>
      </c>
      <c r="E3110" s="1" t="s">
        <v>5839</v>
      </c>
      <c r="F3110" s="1" t="s">
        <v>21</v>
      </c>
      <c r="G3110" s="1">
        <v>193</v>
      </c>
      <c r="H3110" s="1">
        <v>4</v>
      </c>
      <c r="I3110" s="1">
        <v>0</v>
      </c>
      <c r="J3110" s="1">
        <v>14973</v>
      </c>
      <c r="K3110" s="1"/>
      <c r="L3110" s="1">
        <v>35598</v>
      </c>
      <c r="M3110" s="1">
        <v>35860</v>
      </c>
      <c r="N3110" s="1">
        <v>329.70982183544572</v>
      </c>
      <c r="O3110" s="1">
        <v>216.72997062145109</v>
      </c>
      <c r="P3110" s="1" t="s">
        <v>22</v>
      </c>
      <c r="Q3110" s="6">
        <v>71458</v>
      </c>
    </row>
    <row r="3111" spans="1:17" x14ac:dyDescent="0.25">
      <c r="A3111" s="5">
        <v>20</v>
      </c>
      <c r="B3111" s="1" t="s">
        <v>5829</v>
      </c>
      <c r="C3111" s="1" t="s">
        <v>5840</v>
      </c>
      <c r="D3111" s="1" t="s">
        <v>29</v>
      </c>
      <c r="E3111" s="1" t="s">
        <v>5841</v>
      </c>
      <c r="F3111" s="1" t="s">
        <v>21</v>
      </c>
      <c r="G3111" s="1">
        <v>242</v>
      </c>
      <c r="H3111" s="1">
        <v>19</v>
      </c>
      <c r="I3111" s="1">
        <v>0</v>
      </c>
      <c r="J3111" s="1">
        <v>27609</v>
      </c>
      <c r="K3111" s="1"/>
      <c r="L3111" s="1">
        <v>65723</v>
      </c>
      <c r="M3111" s="1">
        <v>65741</v>
      </c>
      <c r="N3111" s="1">
        <v>455.45700547667508</v>
      </c>
      <c r="O3111" s="1">
        <v>288.64195394779699</v>
      </c>
      <c r="P3111" s="1" t="s">
        <v>22</v>
      </c>
      <c r="Q3111" s="6">
        <v>131464</v>
      </c>
    </row>
    <row r="3112" spans="1:17" x14ac:dyDescent="0.25">
      <c r="A3112" s="5">
        <v>20</v>
      </c>
      <c r="B3112" s="1" t="s">
        <v>5829</v>
      </c>
      <c r="C3112" s="1" t="s">
        <v>5842</v>
      </c>
      <c r="D3112" s="1" t="s">
        <v>29</v>
      </c>
      <c r="E3112" s="1" t="s">
        <v>5843</v>
      </c>
      <c r="F3112" s="1" t="s">
        <v>21</v>
      </c>
      <c r="G3112" s="1">
        <v>191</v>
      </c>
      <c r="H3112" s="1">
        <v>26</v>
      </c>
      <c r="I3112" s="1">
        <v>0</v>
      </c>
      <c r="J3112" s="1">
        <v>22598</v>
      </c>
      <c r="K3112" s="1"/>
      <c r="L3112" s="1">
        <v>51115</v>
      </c>
      <c r="M3112" s="1">
        <v>50552</v>
      </c>
      <c r="N3112" s="1">
        <v>339.42183378857209</v>
      </c>
      <c r="O3112" s="1">
        <v>299.52993555308223</v>
      </c>
      <c r="P3112" s="1" t="s">
        <v>22</v>
      </c>
      <c r="Q3112" s="6">
        <v>101667</v>
      </c>
    </row>
    <row r="3113" spans="1:17" x14ac:dyDescent="0.25">
      <c r="A3113" s="5">
        <v>20</v>
      </c>
      <c r="B3113" s="1" t="s">
        <v>5829</v>
      </c>
      <c r="C3113" s="1" t="s">
        <v>5844</v>
      </c>
      <c r="D3113" s="1" t="s">
        <v>29</v>
      </c>
      <c r="E3113" s="1" t="s">
        <v>5830</v>
      </c>
      <c r="F3113" s="1" t="s">
        <v>21</v>
      </c>
      <c r="G3113" s="1">
        <v>256</v>
      </c>
      <c r="H3113" s="1">
        <v>17</v>
      </c>
      <c r="I3113" s="1">
        <v>0</v>
      </c>
      <c r="J3113" s="1">
        <v>28967</v>
      </c>
      <c r="K3113" s="1"/>
      <c r="L3113" s="1">
        <v>69224</v>
      </c>
      <c r="M3113" s="1">
        <v>68506</v>
      </c>
      <c r="N3113" s="1">
        <v>368.7484661719339</v>
      </c>
      <c r="O3113" s="1">
        <v>373.50663835922649</v>
      </c>
      <c r="P3113" s="1" t="s">
        <v>22</v>
      </c>
      <c r="Q3113" s="6">
        <v>137730</v>
      </c>
    </row>
    <row r="3114" spans="1:17" x14ac:dyDescent="0.25">
      <c r="A3114" s="5">
        <v>20</v>
      </c>
      <c r="B3114" s="1" t="s">
        <v>5829</v>
      </c>
      <c r="C3114" s="1" t="s">
        <v>5845</v>
      </c>
      <c r="D3114" s="1" t="s">
        <v>29</v>
      </c>
      <c r="E3114" s="1" t="s">
        <v>5846</v>
      </c>
      <c r="F3114" s="1" t="s">
        <v>21</v>
      </c>
      <c r="G3114" s="1">
        <v>311</v>
      </c>
      <c r="H3114" s="1">
        <v>9</v>
      </c>
      <c r="I3114" s="1">
        <v>0</v>
      </c>
      <c r="J3114" s="1">
        <v>28187</v>
      </c>
      <c r="K3114" s="1"/>
      <c r="L3114" s="1">
        <v>69621</v>
      </c>
      <c r="M3114" s="1">
        <v>68342</v>
      </c>
      <c r="N3114" s="1">
        <v>371.77789500139471</v>
      </c>
      <c r="O3114" s="1">
        <v>371.08984115228918</v>
      </c>
      <c r="P3114" s="1" t="s">
        <v>22</v>
      </c>
      <c r="Q3114" s="6">
        <v>137963</v>
      </c>
    </row>
    <row r="3115" spans="1:17" x14ac:dyDescent="0.25">
      <c r="A3115" s="5">
        <v>20</v>
      </c>
      <c r="B3115" s="1" t="s">
        <v>5829</v>
      </c>
      <c r="C3115" s="1" t="s">
        <v>5847</v>
      </c>
      <c r="D3115" s="1" t="s">
        <v>29</v>
      </c>
      <c r="E3115" s="1" t="s">
        <v>5848</v>
      </c>
      <c r="F3115" s="1" t="s">
        <v>21</v>
      </c>
      <c r="G3115" s="1">
        <v>290</v>
      </c>
      <c r="H3115" s="1">
        <v>27</v>
      </c>
      <c r="I3115" s="1">
        <v>0</v>
      </c>
      <c r="J3115" s="1">
        <v>26837</v>
      </c>
      <c r="K3115" s="1"/>
      <c r="L3115" s="1">
        <v>62828</v>
      </c>
      <c r="M3115" s="1">
        <v>61726</v>
      </c>
      <c r="N3115" s="1">
        <v>464.80546618021941</v>
      </c>
      <c r="O3115" s="1">
        <v>267.97017045343142</v>
      </c>
      <c r="P3115" s="1" t="s">
        <v>22</v>
      </c>
      <c r="Q3115" s="6">
        <v>124554</v>
      </c>
    </row>
    <row r="3116" spans="1:17" x14ac:dyDescent="0.25">
      <c r="A3116" s="5">
        <v>20</v>
      </c>
      <c r="B3116" s="1" t="s">
        <v>5849</v>
      </c>
      <c r="C3116" s="1" t="s">
        <v>18</v>
      </c>
      <c r="D3116" s="1" t="s">
        <v>26</v>
      </c>
      <c r="E3116" s="1" t="s">
        <v>5850</v>
      </c>
      <c r="F3116" s="1" t="s">
        <v>21</v>
      </c>
      <c r="G3116" s="1">
        <v>1082</v>
      </c>
      <c r="H3116" s="1">
        <v>79</v>
      </c>
      <c r="I3116" s="1">
        <v>0</v>
      </c>
      <c r="J3116" s="1">
        <v>140311</v>
      </c>
      <c r="K3116" s="1"/>
      <c r="L3116" s="1">
        <v>365043</v>
      </c>
      <c r="M3116" s="1">
        <v>350253</v>
      </c>
      <c r="N3116" s="1">
        <v>1778.95</v>
      </c>
      <c r="O3116" s="1">
        <v>402.08887264959668</v>
      </c>
      <c r="P3116" s="1" t="s">
        <v>22</v>
      </c>
      <c r="Q3116" s="6">
        <v>715296</v>
      </c>
    </row>
    <row r="3117" spans="1:17" x14ac:dyDescent="0.25">
      <c r="A3117" s="5">
        <v>20</v>
      </c>
      <c r="B3117" s="1" t="s">
        <v>5849</v>
      </c>
      <c r="C3117" s="1" t="s">
        <v>5851</v>
      </c>
      <c r="D3117" s="1" t="s">
        <v>29</v>
      </c>
      <c r="E3117" s="1" t="s">
        <v>2955</v>
      </c>
      <c r="F3117" s="1" t="s">
        <v>21</v>
      </c>
      <c r="G3117" s="1">
        <v>247</v>
      </c>
      <c r="H3117" s="1">
        <v>15</v>
      </c>
      <c r="I3117" s="1">
        <v>0</v>
      </c>
      <c r="J3117" s="1">
        <v>28942</v>
      </c>
      <c r="K3117" s="1"/>
      <c r="L3117" s="1">
        <v>83977</v>
      </c>
      <c r="M3117" s="1">
        <v>79989</v>
      </c>
      <c r="N3117" s="1">
        <v>267.72360164805258</v>
      </c>
      <c r="O3117" s="1">
        <v>612.44507017931301</v>
      </c>
      <c r="P3117" s="1" t="s">
        <v>22</v>
      </c>
      <c r="Q3117" s="6">
        <v>163966</v>
      </c>
    </row>
    <row r="3118" spans="1:17" x14ac:dyDescent="0.25">
      <c r="A3118" s="5">
        <v>20</v>
      </c>
      <c r="B3118" s="1" t="s">
        <v>5849</v>
      </c>
      <c r="C3118" s="1" t="s">
        <v>5852</v>
      </c>
      <c r="D3118" s="1" t="s">
        <v>29</v>
      </c>
      <c r="E3118" s="1" t="s">
        <v>5853</v>
      </c>
      <c r="F3118" s="1" t="s">
        <v>21</v>
      </c>
      <c r="G3118" s="1">
        <v>145</v>
      </c>
      <c r="H3118" s="1">
        <v>5</v>
      </c>
      <c r="I3118" s="1">
        <v>0</v>
      </c>
      <c r="J3118" s="1">
        <v>19490</v>
      </c>
      <c r="K3118" s="1"/>
      <c r="L3118" s="1">
        <v>55923</v>
      </c>
      <c r="M3118" s="1">
        <v>53475</v>
      </c>
      <c r="N3118" s="1">
        <v>176.94289125489229</v>
      </c>
      <c r="O3118" s="1">
        <v>618.26727948289511</v>
      </c>
      <c r="P3118" s="1" t="s">
        <v>22</v>
      </c>
      <c r="Q3118" s="6">
        <v>109398</v>
      </c>
    </row>
    <row r="3119" spans="1:17" x14ac:dyDescent="0.25">
      <c r="A3119" s="5">
        <v>20</v>
      </c>
      <c r="B3119" s="1" t="s">
        <v>5849</v>
      </c>
      <c r="C3119" s="1" t="s">
        <v>5854</v>
      </c>
      <c r="D3119" s="1" t="s">
        <v>29</v>
      </c>
      <c r="E3119" s="1" t="s">
        <v>5850</v>
      </c>
      <c r="F3119" s="1" t="s">
        <v>21</v>
      </c>
      <c r="G3119" s="1">
        <v>124</v>
      </c>
      <c r="H3119" s="1">
        <v>13</v>
      </c>
      <c r="I3119" s="1">
        <v>0</v>
      </c>
      <c r="J3119" s="1">
        <v>25771</v>
      </c>
      <c r="K3119" s="1"/>
      <c r="L3119" s="1">
        <v>67389</v>
      </c>
      <c r="M3119" s="1">
        <v>65211</v>
      </c>
      <c r="N3119" s="1">
        <v>339.6962422568464</v>
      </c>
      <c r="O3119" s="1">
        <v>390.34873956521523</v>
      </c>
      <c r="P3119" s="1" t="s">
        <v>22</v>
      </c>
      <c r="Q3119" s="6">
        <v>132600</v>
      </c>
    </row>
    <row r="3120" spans="1:17" x14ac:dyDescent="0.25">
      <c r="A3120" s="5">
        <v>20</v>
      </c>
      <c r="B3120" s="1" t="s">
        <v>5849</v>
      </c>
      <c r="C3120" s="1" t="s">
        <v>5855</v>
      </c>
      <c r="D3120" s="1" t="s">
        <v>29</v>
      </c>
      <c r="E3120" s="1" t="s">
        <v>5856</v>
      </c>
      <c r="F3120" s="1" t="s">
        <v>21</v>
      </c>
      <c r="G3120" s="1">
        <v>242</v>
      </c>
      <c r="H3120" s="1">
        <v>19</v>
      </c>
      <c r="I3120" s="1">
        <v>0</v>
      </c>
      <c r="J3120" s="1">
        <v>28218</v>
      </c>
      <c r="K3120" s="1"/>
      <c r="L3120" s="1">
        <v>68771</v>
      </c>
      <c r="M3120" s="1">
        <v>66009</v>
      </c>
      <c r="N3120" s="1">
        <v>365.67860110366797</v>
      </c>
      <c r="O3120" s="1">
        <v>368.57502624768182</v>
      </c>
      <c r="P3120" s="1" t="s">
        <v>22</v>
      </c>
      <c r="Q3120" s="6">
        <v>134780</v>
      </c>
    </row>
    <row r="3121" spans="1:17" x14ac:dyDescent="0.25">
      <c r="A3121" s="5">
        <v>20</v>
      </c>
      <c r="B3121" s="1" t="s">
        <v>5849</v>
      </c>
      <c r="C3121" s="1" t="s">
        <v>5857</v>
      </c>
      <c r="D3121" s="1" t="s">
        <v>29</v>
      </c>
      <c r="E3121" s="1" t="s">
        <v>250</v>
      </c>
      <c r="F3121" s="1" t="s">
        <v>21</v>
      </c>
      <c r="G3121" s="1">
        <v>168</v>
      </c>
      <c r="H3121" s="1">
        <v>11</v>
      </c>
      <c r="I3121" s="1">
        <v>0</v>
      </c>
      <c r="J3121" s="1">
        <v>18358</v>
      </c>
      <c r="K3121" s="1"/>
      <c r="L3121" s="1">
        <v>45546</v>
      </c>
      <c r="M3121" s="1">
        <v>44099</v>
      </c>
      <c r="N3121" s="1">
        <v>342.82693156226901</v>
      </c>
      <c r="O3121" s="1">
        <v>261.48762464922459</v>
      </c>
      <c r="P3121" s="1" t="s">
        <v>22</v>
      </c>
      <c r="Q3121" s="6">
        <v>89645</v>
      </c>
    </row>
    <row r="3122" spans="1:17" x14ac:dyDescent="0.25">
      <c r="A3122" s="5">
        <v>20</v>
      </c>
      <c r="B3122" s="1" t="s">
        <v>5849</v>
      </c>
      <c r="C3122" s="1" t="s">
        <v>5858</v>
      </c>
      <c r="D3122" s="1" t="s">
        <v>29</v>
      </c>
      <c r="E3122" s="1" t="s">
        <v>5859</v>
      </c>
      <c r="F3122" s="1" t="s">
        <v>21</v>
      </c>
      <c r="G3122" s="1">
        <v>156</v>
      </c>
      <c r="H3122" s="1">
        <v>16</v>
      </c>
      <c r="I3122" s="1">
        <v>0</v>
      </c>
      <c r="J3122" s="1">
        <v>19532</v>
      </c>
      <c r="K3122" s="1"/>
      <c r="L3122" s="1">
        <v>43437</v>
      </c>
      <c r="M3122" s="1">
        <v>41470</v>
      </c>
      <c r="N3122" s="1">
        <v>286.08173217427179</v>
      </c>
      <c r="O3122" s="1">
        <v>296.79280586946868</v>
      </c>
      <c r="P3122" s="1" t="s">
        <v>22</v>
      </c>
      <c r="Q3122" s="6">
        <v>84907</v>
      </c>
    </row>
    <row r="3123" spans="1:17" x14ac:dyDescent="0.25">
      <c r="A3123" s="5">
        <v>20</v>
      </c>
      <c r="B3123" s="1" t="s">
        <v>5860</v>
      </c>
      <c r="C3123" s="1" t="s">
        <v>18</v>
      </c>
      <c r="D3123" s="1" t="s">
        <v>26</v>
      </c>
      <c r="E3123" s="1" t="s">
        <v>5861</v>
      </c>
      <c r="F3123" s="1" t="s">
        <v>21</v>
      </c>
      <c r="G3123" s="1">
        <v>1296</v>
      </c>
      <c r="H3123" s="1">
        <v>15</v>
      </c>
      <c r="I3123" s="1">
        <v>0</v>
      </c>
      <c r="J3123" s="1">
        <v>326235</v>
      </c>
      <c r="K3123" s="1"/>
      <c r="L3123" s="1">
        <v>840528</v>
      </c>
      <c r="M3123" s="1">
        <v>816390</v>
      </c>
      <c r="N3123" s="1">
        <v>4816.0200000000004</v>
      </c>
      <c r="O3123" s="1">
        <v>344.04372083945009</v>
      </c>
      <c r="P3123" s="1" t="s">
        <v>22</v>
      </c>
      <c r="Q3123" s="6">
        <v>1656918</v>
      </c>
    </row>
    <row r="3124" spans="1:17" x14ac:dyDescent="0.25">
      <c r="A3124" s="5">
        <v>20</v>
      </c>
      <c r="B3124" s="1" t="s">
        <v>5860</v>
      </c>
      <c r="C3124" s="1" t="s">
        <v>5862</v>
      </c>
      <c r="D3124" s="1" t="s">
        <v>29</v>
      </c>
      <c r="E3124" s="1" t="s">
        <v>5863</v>
      </c>
      <c r="F3124" s="1" t="s">
        <v>21</v>
      </c>
      <c r="G3124" s="1">
        <v>77</v>
      </c>
      <c r="H3124" s="1">
        <v>0</v>
      </c>
      <c r="I3124" s="1">
        <v>0</v>
      </c>
      <c r="J3124" s="1">
        <v>16974</v>
      </c>
      <c r="K3124" s="1"/>
      <c r="L3124" s="1">
        <v>45663</v>
      </c>
      <c r="M3124" s="1">
        <v>44226</v>
      </c>
      <c r="N3124" s="1">
        <v>323.03802309837721</v>
      </c>
      <c r="O3124" s="1">
        <v>278.26136111731171</v>
      </c>
      <c r="P3124" s="1" t="s">
        <v>22</v>
      </c>
      <c r="Q3124" s="6">
        <v>89889</v>
      </c>
    </row>
    <row r="3125" spans="1:17" x14ac:dyDescent="0.25">
      <c r="A3125" s="5">
        <v>20</v>
      </c>
      <c r="B3125" s="1" t="s">
        <v>5860</v>
      </c>
      <c r="C3125" s="1" t="s">
        <v>5864</v>
      </c>
      <c r="D3125" s="1" t="s">
        <v>29</v>
      </c>
      <c r="E3125" s="1" t="s">
        <v>5865</v>
      </c>
      <c r="F3125" s="1" t="s">
        <v>21</v>
      </c>
      <c r="G3125" s="1">
        <v>14</v>
      </c>
      <c r="H3125" s="1">
        <v>0</v>
      </c>
      <c r="I3125" s="1">
        <v>0</v>
      </c>
      <c r="J3125" s="1">
        <v>4167</v>
      </c>
      <c r="K3125" s="1"/>
      <c r="L3125" s="1">
        <v>11209</v>
      </c>
      <c r="M3125" s="1">
        <v>10660</v>
      </c>
      <c r="N3125" s="1">
        <v>90.058933431500392</v>
      </c>
      <c r="O3125" s="1">
        <v>242.82988002110591</v>
      </c>
      <c r="P3125" s="1" t="s">
        <v>22</v>
      </c>
      <c r="Q3125" s="6">
        <v>21869</v>
      </c>
    </row>
    <row r="3126" spans="1:17" x14ac:dyDescent="0.25">
      <c r="A3126" s="5">
        <v>20</v>
      </c>
      <c r="B3126" s="1" t="s">
        <v>5860</v>
      </c>
      <c r="C3126" s="1" t="s">
        <v>5866</v>
      </c>
      <c r="D3126" s="1" t="s">
        <v>29</v>
      </c>
      <c r="E3126" s="1" t="s">
        <v>5867</v>
      </c>
      <c r="F3126" s="1" t="s">
        <v>21</v>
      </c>
      <c r="G3126" s="1">
        <v>103</v>
      </c>
      <c r="H3126" s="1">
        <v>0</v>
      </c>
      <c r="I3126" s="1">
        <v>0</v>
      </c>
      <c r="J3126" s="1">
        <v>40602</v>
      </c>
      <c r="K3126" s="1"/>
      <c r="L3126" s="1">
        <v>111800</v>
      </c>
      <c r="M3126" s="1">
        <v>105130</v>
      </c>
      <c r="N3126" s="1">
        <v>247.73582332424451</v>
      </c>
      <c r="O3126" s="1">
        <v>875.65050984199047</v>
      </c>
      <c r="P3126" s="1" t="s">
        <v>22</v>
      </c>
      <c r="Q3126" s="6">
        <v>216930</v>
      </c>
    </row>
    <row r="3127" spans="1:17" x14ac:dyDescent="0.25">
      <c r="A3127" s="5">
        <v>20</v>
      </c>
      <c r="B3127" s="1" t="s">
        <v>5860</v>
      </c>
      <c r="C3127" s="1" t="s">
        <v>5868</v>
      </c>
      <c r="D3127" s="1" t="s">
        <v>29</v>
      </c>
      <c r="E3127" s="1" t="s">
        <v>5869</v>
      </c>
      <c r="F3127" s="1" t="s">
        <v>21</v>
      </c>
      <c r="G3127" s="1">
        <v>87</v>
      </c>
      <c r="H3127" s="1">
        <v>3</v>
      </c>
      <c r="I3127" s="1">
        <v>0</v>
      </c>
      <c r="J3127" s="1">
        <v>16954</v>
      </c>
      <c r="K3127" s="1"/>
      <c r="L3127" s="1">
        <v>45670</v>
      </c>
      <c r="M3127" s="1">
        <v>43257</v>
      </c>
      <c r="N3127" s="1">
        <v>232.19902221861719</v>
      </c>
      <c r="O3127" s="1">
        <v>382.97749555669759</v>
      </c>
      <c r="P3127" s="1" t="s">
        <v>22</v>
      </c>
      <c r="Q3127" s="6">
        <v>88927</v>
      </c>
    </row>
    <row r="3128" spans="1:17" x14ac:dyDescent="0.25">
      <c r="A3128" s="5">
        <v>20</v>
      </c>
      <c r="B3128" s="1" t="s">
        <v>5860</v>
      </c>
      <c r="C3128" s="1" t="s">
        <v>5870</v>
      </c>
      <c r="D3128" s="1" t="s">
        <v>29</v>
      </c>
      <c r="E3128" s="1" t="s">
        <v>5871</v>
      </c>
      <c r="F3128" s="1" t="s">
        <v>21</v>
      </c>
      <c r="G3128" s="1">
        <v>82</v>
      </c>
      <c r="H3128" s="1">
        <v>1</v>
      </c>
      <c r="I3128" s="1">
        <v>0</v>
      </c>
      <c r="J3128" s="1">
        <v>22572</v>
      </c>
      <c r="K3128" s="1"/>
      <c r="L3128" s="1">
        <v>56841</v>
      </c>
      <c r="M3128" s="1">
        <v>55918</v>
      </c>
      <c r="N3128" s="1">
        <v>406.30726706640621</v>
      </c>
      <c r="O3128" s="1">
        <v>277.52149454312092</v>
      </c>
      <c r="P3128" s="1" t="s">
        <v>22</v>
      </c>
      <c r="Q3128" s="6">
        <v>112759</v>
      </c>
    </row>
    <row r="3129" spans="1:17" x14ac:dyDescent="0.25">
      <c r="A3129" s="5">
        <v>20</v>
      </c>
      <c r="B3129" s="1" t="s">
        <v>5860</v>
      </c>
      <c r="C3129" s="1" t="s">
        <v>5872</v>
      </c>
      <c r="D3129" s="1" t="s">
        <v>29</v>
      </c>
      <c r="E3129" s="1" t="s">
        <v>5873</v>
      </c>
      <c r="F3129" s="1" t="s">
        <v>21</v>
      </c>
      <c r="G3129" s="1">
        <v>59</v>
      </c>
      <c r="H3129" s="1">
        <v>0</v>
      </c>
      <c r="I3129" s="1">
        <v>0</v>
      </c>
      <c r="J3129" s="1">
        <v>12283</v>
      </c>
      <c r="K3129" s="1"/>
      <c r="L3129" s="1">
        <v>27334</v>
      </c>
      <c r="M3129" s="1">
        <v>26582</v>
      </c>
      <c r="N3129" s="1">
        <v>179.51386089810379</v>
      </c>
      <c r="O3129" s="1">
        <v>300.34449557409908</v>
      </c>
      <c r="P3129" s="1" t="s">
        <v>22</v>
      </c>
      <c r="Q3129" s="6">
        <v>53916</v>
      </c>
    </row>
    <row r="3130" spans="1:17" x14ac:dyDescent="0.25">
      <c r="A3130" s="5">
        <v>20</v>
      </c>
      <c r="B3130" s="1" t="s">
        <v>5860</v>
      </c>
      <c r="C3130" s="1" t="s">
        <v>5874</v>
      </c>
      <c r="D3130" s="1" t="s">
        <v>29</v>
      </c>
      <c r="E3130" s="1" t="s">
        <v>5875</v>
      </c>
      <c r="F3130" s="1" t="s">
        <v>21</v>
      </c>
      <c r="G3130" s="1">
        <v>94</v>
      </c>
      <c r="H3130" s="1">
        <v>2</v>
      </c>
      <c r="I3130" s="1">
        <v>0</v>
      </c>
      <c r="J3130" s="1">
        <v>21240</v>
      </c>
      <c r="K3130" s="1"/>
      <c r="L3130" s="1">
        <v>51498</v>
      </c>
      <c r="M3130" s="1">
        <v>49556</v>
      </c>
      <c r="N3130" s="1">
        <v>297.88676604001972</v>
      </c>
      <c r="O3130" s="1">
        <v>339.23628546299329</v>
      </c>
      <c r="P3130" s="1" t="s">
        <v>22</v>
      </c>
      <c r="Q3130" s="6">
        <v>101054</v>
      </c>
    </row>
    <row r="3131" spans="1:17" x14ac:dyDescent="0.25">
      <c r="A3131" s="5">
        <v>20</v>
      </c>
      <c r="B3131" s="1" t="s">
        <v>5860</v>
      </c>
      <c r="C3131" s="1" t="s">
        <v>5876</v>
      </c>
      <c r="D3131" s="1" t="s">
        <v>29</v>
      </c>
      <c r="E3131" s="1" t="s">
        <v>5877</v>
      </c>
      <c r="F3131" s="1" t="s">
        <v>21</v>
      </c>
      <c r="G3131" s="1">
        <v>64</v>
      </c>
      <c r="H3131" s="1">
        <v>0</v>
      </c>
      <c r="I3131" s="1">
        <v>0</v>
      </c>
      <c r="J3131" s="1">
        <v>17760</v>
      </c>
      <c r="K3131" s="1"/>
      <c r="L3131" s="1">
        <v>39127</v>
      </c>
      <c r="M3131" s="1">
        <v>38125</v>
      </c>
      <c r="N3131" s="1">
        <v>303.95659227183961</v>
      </c>
      <c r="O3131" s="1">
        <v>254.15471144284541</v>
      </c>
      <c r="P3131" s="1" t="s">
        <v>22</v>
      </c>
      <c r="Q3131" s="6">
        <v>77252</v>
      </c>
    </row>
    <row r="3132" spans="1:17" x14ac:dyDescent="0.25">
      <c r="A3132" s="5">
        <v>20</v>
      </c>
      <c r="B3132" s="1" t="s">
        <v>5860</v>
      </c>
      <c r="C3132" s="1" t="s">
        <v>5878</v>
      </c>
      <c r="D3132" s="1" t="s">
        <v>29</v>
      </c>
      <c r="E3132" s="1" t="s">
        <v>5879</v>
      </c>
      <c r="F3132" s="1" t="s">
        <v>21</v>
      </c>
      <c r="G3132" s="1">
        <v>92</v>
      </c>
      <c r="H3132" s="1">
        <v>5</v>
      </c>
      <c r="I3132" s="1">
        <v>0</v>
      </c>
      <c r="J3132" s="1">
        <v>23299</v>
      </c>
      <c r="K3132" s="1"/>
      <c r="L3132" s="1">
        <v>59330</v>
      </c>
      <c r="M3132" s="1">
        <v>58672</v>
      </c>
      <c r="N3132" s="1">
        <v>482.66101977275991</v>
      </c>
      <c r="O3132" s="1">
        <v>244.48214205397429</v>
      </c>
      <c r="P3132" s="1" t="s">
        <v>22</v>
      </c>
      <c r="Q3132" s="6">
        <v>118002</v>
      </c>
    </row>
    <row r="3133" spans="1:17" x14ac:dyDescent="0.25">
      <c r="A3133" s="5">
        <v>20</v>
      </c>
      <c r="B3133" s="1" t="s">
        <v>5860</v>
      </c>
      <c r="C3133" s="1" t="s">
        <v>5880</v>
      </c>
      <c r="D3133" s="1" t="s">
        <v>29</v>
      </c>
      <c r="E3133" s="1" t="s">
        <v>5881</v>
      </c>
      <c r="F3133" s="1" t="s">
        <v>21</v>
      </c>
      <c r="G3133" s="1">
        <v>37</v>
      </c>
      <c r="H3133" s="1">
        <v>0</v>
      </c>
      <c r="I3133" s="1">
        <v>0</v>
      </c>
      <c r="J3133" s="1">
        <v>9984</v>
      </c>
      <c r="K3133" s="1"/>
      <c r="L3133" s="1">
        <v>27264</v>
      </c>
      <c r="M3133" s="1">
        <v>26922</v>
      </c>
      <c r="N3133" s="1">
        <v>99.977760480685845</v>
      </c>
      <c r="O3133" s="1">
        <v>541.98053386550794</v>
      </c>
      <c r="P3133" s="1" t="s">
        <v>22</v>
      </c>
      <c r="Q3133" s="6">
        <v>54186</v>
      </c>
    </row>
    <row r="3134" spans="1:17" x14ac:dyDescent="0.25">
      <c r="A3134" s="5">
        <v>20</v>
      </c>
      <c r="B3134" s="1" t="s">
        <v>5860</v>
      </c>
      <c r="C3134" s="1" t="s">
        <v>5882</v>
      </c>
      <c r="D3134" s="1" t="s">
        <v>29</v>
      </c>
      <c r="E3134" s="1" t="s">
        <v>5883</v>
      </c>
      <c r="F3134" s="1" t="s">
        <v>21</v>
      </c>
      <c r="G3134" s="1">
        <v>44</v>
      </c>
      <c r="H3134" s="1">
        <v>1</v>
      </c>
      <c r="I3134" s="1">
        <v>0</v>
      </c>
      <c r="J3134" s="1">
        <v>12490</v>
      </c>
      <c r="K3134" s="1"/>
      <c r="L3134" s="1">
        <v>32905</v>
      </c>
      <c r="M3134" s="1">
        <v>32347</v>
      </c>
      <c r="N3134" s="1">
        <v>153.9903097254026</v>
      </c>
      <c r="O3134" s="1">
        <v>423.74094913087811</v>
      </c>
      <c r="P3134" s="1" t="s">
        <v>22</v>
      </c>
      <c r="Q3134" s="6">
        <v>65252</v>
      </c>
    </row>
    <row r="3135" spans="1:17" x14ac:dyDescent="0.25">
      <c r="A3135" s="5">
        <v>20</v>
      </c>
      <c r="B3135" s="1" t="s">
        <v>5860</v>
      </c>
      <c r="C3135" s="1" t="s">
        <v>5884</v>
      </c>
      <c r="D3135" s="1" t="s">
        <v>29</v>
      </c>
      <c r="E3135" s="1" t="s">
        <v>5885</v>
      </c>
      <c r="F3135" s="1" t="s">
        <v>21</v>
      </c>
      <c r="G3135" s="1">
        <v>69</v>
      </c>
      <c r="H3135" s="1">
        <v>0</v>
      </c>
      <c r="I3135" s="1">
        <v>0</v>
      </c>
      <c r="J3135" s="1">
        <v>22811</v>
      </c>
      <c r="K3135" s="1"/>
      <c r="L3135" s="1">
        <v>65134</v>
      </c>
      <c r="M3135" s="1">
        <v>63451</v>
      </c>
      <c r="N3135" s="1">
        <v>242.302369112316</v>
      </c>
      <c r="O3135" s="1">
        <v>530.67991233876944</v>
      </c>
      <c r="P3135" s="1" t="s">
        <v>22</v>
      </c>
      <c r="Q3135" s="6">
        <v>128585</v>
      </c>
    </row>
    <row r="3136" spans="1:17" x14ac:dyDescent="0.25">
      <c r="A3136" s="5">
        <v>20</v>
      </c>
      <c r="B3136" s="1" t="s">
        <v>5860</v>
      </c>
      <c r="C3136" s="1" t="s">
        <v>5886</v>
      </c>
      <c r="D3136" s="1" t="s">
        <v>29</v>
      </c>
      <c r="E3136" s="1" t="s">
        <v>5887</v>
      </c>
      <c r="F3136" s="1" t="s">
        <v>21</v>
      </c>
      <c r="G3136" s="1">
        <v>67</v>
      </c>
      <c r="H3136" s="1">
        <v>0</v>
      </c>
      <c r="I3136" s="1">
        <v>0</v>
      </c>
      <c r="J3136" s="1">
        <v>19386</v>
      </c>
      <c r="K3136" s="1"/>
      <c r="L3136" s="1">
        <v>54283</v>
      </c>
      <c r="M3136" s="1">
        <v>53220</v>
      </c>
      <c r="N3136" s="1">
        <v>282.55358736140658</v>
      </c>
      <c r="O3136" s="1">
        <v>380.46942176138731</v>
      </c>
      <c r="P3136" s="1" t="s">
        <v>22</v>
      </c>
      <c r="Q3136" s="6">
        <v>107503</v>
      </c>
    </row>
    <row r="3137" spans="1:17" x14ac:dyDescent="0.25">
      <c r="A3137" s="5">
        <v>20</v>
      </c>
      <c r="B3137" s="1" t="s">
        <v>5860</v>
      </c>
      <c r="C3137" s="1" t="s">
        <v>5888</v>
      </c>
      <c r="D3137" s="1" t="s">
        <v>29</v>
      </c>
      <c r="E3137" s="1" t="s">
        <v>5889</v>
      </c>
      <c r="F3137" s="1" t="s">
        <v>21</v>
      </c>
      <c r="G3137" s="1">
        <v>84</v>
      </c>
      <c r="H3137" s="1">
        <v>0</v>
      </c>
      <c r="I3137" s="1">
        <v>0</v>
      </c>
      <c r="J3137" s="1">
        <v>20446</v>
      </c>
      <c r="K3137" s="1"/>
      <c r="L3137" s="1">
        <v>57311</v>
      </c>
      <c r="M3137" s="1">
        <v>55779</v>
      </c>
      <c r="N3137" s="1">
        <v>296.88586207111712</v>
      </c>
      <c r="O3137" s="1">
        <v>380.92079970082932</v>
      </c>
      <c r="P3137" s="1" t="s">
        <v>22</v>
      </c>
      <c r="Q3137" s="6">
        <v>113090</v>
      </c>
    </row>
    <row r="3138" spans="1:17" x14ac:dyDescent="0.25">
      <c r="A3138" s="5">
        <v>20</v>
      </c>
      <c r="B3138" s="1" t="s">
        <v>5860</v>
      </c>
      <c r="C3138" s="1" t="s">
        <v>5890</v>
      </c>
      <c r="D3138" s="1" t="s">
        <v>29</v>
      </c>
      <c r="E3138" s="1" t="s">
        <v>5891</v>
      </c>
      <c r="F3138" s="1" t="s">
        <v>21</v>
      </c>
      <c r="G3138" s="1">
        <v>30</v>
      </c>
      <c r="H3138" s="1">
        <v>0</v>
      </c>
      <c r="I3138" s="1">
        <v>0</v>
      </c>
      <c r="J3138" s="1">
        <v>9115</v>
      </c>
      <c r="K3138" s="1"/>
      <c r="L3138" s="1">
        <v>25234</v>
      </c>
      <c r="M3138" s="1">
        <v>24824</v>
      </c>
      <c r="N3138" s="1">
        <v>100.05030230047861</v>
      </c>
      <c r="O3138" s="1">
        <v>500.32832334341242</v>
      </c>
      <c r="P3138" s="1" t="s">
        <v>22</v>
      </c>
      <c r="Q3138" s="6">
        <v>50058</v>
      </c>
    </row>
    <row r="3139" spans="1:17" x14ac:dyDescent="0.25">
      <c r="A3139" s="5">
        <v>20</v>
      </c>
      <c r="B3139" s="1" t="s">
        <v>5860</v>
      </c>
      <c r="C3139" s="1" t="s">
        <v>5892</v>
      </c>
      <c r="D3139" s="1" t="s">
        <v>29</v>
      </c>
      <c r="E3139" s="1" t="s">
        <v>5893</v>
      </c>
      <c r="F3139" s="1" t="s">
        <v>21</v>
      </c>
      <c r="G3139" s="1">
        <v>78</v>
      </c>
      <c r="H3139" s="1">
        <v>1</v>
      </c>
      <c r="I3139" s="1">
        <v>0</v>
      </c>
      <c r="J3139" s="1">
        <v>11963</v>
      </c>
      <c r="K3139" s="1"/>
      <c r="L3139" s="1">
        <v>31319</v>
      </c>
      <c r="M3139" s="1">
        <v>31734</v>
      </c>
      <c r="N3139" s="1">
        <v>310.16865808536789</v>
      </c>
      <c r="O3139" s="1">
        <v>203.2861746548418</v>
      </c>
      <c r="P3139" s="1" t="s">
        <v>22</v>
      </c>
      <c r="Q3139" s="6">
        <v>63053</v>
      </c>
    </row>
    <row r="3140" spans="1:17" x14ac:dyDescent="0.25">
      <c r="A3140" s="5">
        <v>20</v>
      </c>
      <c r="B3140" s="1" t="s">
        <v>5860</v>
      </c>
      <c r="C3140" s="1" t="s">
        <v>5894</v>
      </c>
      <c r="D3140" s="1" t="s">
        <v>29</v>
      </c>
      <c r="E3140" s="1" t="s">
        <v>5895</v>
      </c>
      <c r="F3140" s="1" t="s">
        <v>21</v>
      </c>
      <c r="G3140" s="1">
        <v>87</v>
      </c>
      <c r="H3140" s="1">
        <v>1</v>
      </c>
      <c r="I3140" s="1">
        <v>0</v>
      </c>
      <c r="J3140" s="1">
        <v>13912</v>
      </c>
      <c r="K3140" s="1"/>
      <c r="L3140" s="1">
        <v>31533</v>
      </c>
      <c r="M3140" s="1">
        <v>30388</v>
      </c>
      <c r="N3140" s="1">
        <v>245.93859151062881</v>
      </c>
      <c r="O3140" s="1">
        <v>251.77423201321349</v>
      </c>
      <c r="P3140" s="1" t="s">
        <v>22</v>
      </c>
      <c r="Q3140" s="6">
        <v>61921</v>
      </c>
    </row>
    <row r="3141" spans="1:17" x14ac:dyDescent="0.25">
      <c r="A3141" s="5">
        <v>20</v>
      </c>
      <c r="B3141" s="1" t="s">
        <v>5860</v>
      </c>
      <c r="C3141" s="1" t="s">
        <v>5896</v>
      </c>
      <c r="D3141" s="1" t="s">
        <v>29</v>
      </c>
      <c r="E3141" s="1" t="s">
        <v>5897</v>
      </c>
      <c r="F3141" s="1" t="s">
        <v>21</v>
      </c>
      <c r="G3141" s="1">
        <v>128</v>
      </c>
      <c r="H3141" s="1">
        <v>1</v>
      </c>
      <c r="I3141" s="1">
        <v>0</v>
      </c>
      <c r="J3141" s="1">
        <v>30277</v>
      </c>
      <c r="K3141" s="1"/>
      <c r="L3141" s="1">
        <v>67073</v>
      </c>
      <c r="M3141" s="1">
        <v>65599</v>
      </c>
      <c r="N3141" s="1">
        <v>520.78525123072791</v>
      </c>
      <c r="O3141" s="1">
        <v>254.75375826498049</v>
      </c>
      <c r="P3141" s="1" t="s">
        <v>22</v>
      </c>
      <c r="Q3141" s="6">
        <v>132672</v>
      </c>
    </row>
    <row r="3142" spans="1:17" x14ac:dyDescent="0.25">
      <c r="A3142" s="5">
        <v>20</v>
      </c>
      <c r="B3142" s="1" t="s">
        <v>5898</v>
      </c>
      <c r="C3142" s="1" t="s">
        <v>18</v>
      </c>
      <c r="D3142" s="1" t="s">
        <v>26</v>
      </c>
      <c r="E3142" s="1" t="s">
        <v>5899</v>
      </c>
      <c r="F3142" s="1" t="s">
        <v>21</v>
      </c>
      <c r="G3142" s="1">
        <v>754</v>
      </c>
      <c r="H3142" s="1">
        <v>2</v>
      </c>
      <c r="I3142" s="1">
        <v>0</v>
      </c>
      <c r="J3142" s="1">
        <v>94645</v>
      </c>
      <c r="K3142" s="1"/>
      <c r="L3142" s="1">
        <v>243494</v>
      </c>
      <c r="M3142" s="1">
        <v>243409</v>
      </c>
      <c r="N3142" s="1">
        <v>2500.703204961766</v>
      </c>
      <c r="O3142" s="1">
        <v>194.70643258820641</v>
      </c>
      <c r="P3142" s="1" t="s">
        <v>22</v>
      </c>
      <c r="Q3142" s="6">
        <v>486903</v>
      </c>
    </row>
    <row r="3143" spans="1:17" x14ac:dyDescent="0.25">
      <c r="A3143" s="5">
        <v>20</v>
      </c>
      <c r="B3143" s="1" t="s">
        <v>5898</v>
      </c>
      <c r="C3143" s="1" t="s">
        <v>5900</v>
      </c>
      <c r="D3143" s="1" t="s">
        <v>29</v>
      </c>
      <c r="E3143" s="1" t="s">
        <v>5901</v>
      </c>
      <c r="F3143" s="1" t="s">
        <v>21</v>
      </c>
      <c r="G3143" s="1">
        <v>178</v>
      </c>
      <c r="H3143" s="1">
        <v>0</v>
      </c>
      <c r="I3143" s="1">
        <v>0</v>
      </c>
      <c r="J3143" s="1">
        <v>20839</v>
      </c>
      <c r="K3143" s="1"/>
      <c r="L3143" s="1">
        <v>54615</v>
      </c>
      <c r="M3143" s="1">
        <v>54467</v>
      </c>
      <c r="N3143" s="1">
        <v>500.16906353913578</v>
      </c>
      <c r="O3143" s="1">
        <v>218.0902577783379</v>
      </c>
      <c r="P3143" s="1" t="s">
        <v>22</v>
      </c>
      <c r="Q3143" s="6">
        <v>109082</v>
      </c>
    </row>
    <row r="3144" spans="1:17" x14ac:dyDescent="0.25">
      <c r="A3144" s="5">
        <v>20</v>
      </c>
      <c r="B3144" s="1" t="s">
        <v>5898</v>
      </c>
      <c r="C3144" s="1" t="s">
        <v>5902</v>
      </c>
      <c r="D3144" s="1" t="s">
        <v>29</v>
      </c>
      <c r="E3144" s="1" t="s">
        <v>5903</v>
      </c>
      <c r="F3144" s="1" t="s">
        <v>21</v>
      </c>
      <c r="G3144" s="1">
        <v>94</v>
      </c>
      <c r="H3144" s="1">
        <v>0</v>
      </c>
      <c r="I3144" s="1">
        <v>0</v>
      </c>
      <c r="J3144" s="1">
        <v>15797</v>
      </c>
      <c r="K3144" s="1"/>
      <c r="L3144" s="1">
        <v>41997</v>
      </c>
      <c r="M3144" s="1">
        <v>42402</v>
      </c>
      <c r="N3144" s="1">
        <v>425.41316159970529</v>
      </c>
      <c r="O3144" s="1">
        <v>198.39301558661151</v>
      </c>
      <c r="P3144" s="1" t="s">
        <v>22</v>
      </c>
      <c r="Q3144" s="6">
        <v>84399</v>
      </c>
    </row>
    <row r="3145" spans="1:17" x14ac:dyDescent="0.25">
      <c r="A3145" s="5">
        <v>20</v>
      </c>
      <c r="B3145" s="1" t="s">
        <v>5898</v>
      </c>
      <c r="C3145" s="1" t="s">
        <v>5904</v>
      </c>
      <c r="D3145" s="1" t="s">
        <v>29</v>
      </c>
      <c r="E3145" s="1" t="s">
        <v>919</v>
      </c>
      <c r="F3145" s="1" t="s">
        <v>21</v>
      </c>
      <c r="G3145" s="1">
        <v>66</v>
      </c>
      <c r="H3145" s="1">
        <v>1</v>
      </c>
      <c r="I3145" s="1">
        <v>0</v>
      </c>
      <c r="J3145" s="1">
        <v>7813</v>
      </c>
      <c r="K3145" s="1"/>
      <c r="L3145" s="1">
        <v>19638</v>
      </c>
      <c r="M3145" s="1">
        <v>19711</v>
      </c>
      <c r="N3145" s="1">
        <v>257.34408275176332</v>
      </c>
      <c r="O3145" s="1">
        <v>152.90423459223831</v>
      </c>
      <c r="P3145" s="1" t="s">
        <v>22</v>
      </c>
      <c r="Q3145" s="6">
        <v>39349</v>
      </c>
    </row>
    <row r="3146" spans="1:17" x14ac:dyDescent="0.25">
      <c r="A3146" s="5">
        <v>20</v>
      </c>
      <c r="B3146" s="1" t="s">
        <v>5898</v>
      </c>
      <c r="C3146" s="1" t="s">
        <v>5905</v>
      </c>
      <c r="D3146" s="1" t="s">
        <v>29</v>
      </c>
      <c r="E3146" s="1" t="s">
        <v>5906</v>
      </c>
      <c r="F3146" s="1" t="s">
        <v>21</v>
      </c>
      <c r="G3146" s="1">
        <v>141</v>
      </c>
      <c r="H3146" s="1">
        <v>0</v>
      </c>
      <c r="I3146" s="1">
        <v>0</v>
      </c>
      <c r="J3146" s="1">
        <v>16323</v>
      </c>
      <c r="K3146" s="1"/>
      <c r="L3146" s="1">
        <v>42936</v>
      </c>
      <c r="M3146" s="1">
        <v>42550</v>
      </c>
      <c r="N3146" s="1">
        <v>379.85650511244887</v>
      </c>
      <c r="O3146" s="1">
        <v>225.04814015148591</v>
      </c>
      <c r="P3146" s="1" t="s">
        <v>22</v>
      </c>
      <c r="Q3146" s="6">
        <v>85486</v>
      </c>
    </row>
    <row r="3147" spans="1:17" x14ac:dyDescent="0.25">
      <c r="A3147" s="5">
        <v>20</v>
      </c>
      <c r="B3147" s="1" t="s">
        <v>5898</v>
      </c>
      <c r="C3147" s="1" t="s">
        <v>5907</v>
      </c>
      <c r="D3147" s="1" t="s">
        <v>29</v>
      </c>
      <c r="E3147" s="1" t="s">
        <v>5899</v>
      </c>
      <c r="F3147" s="1" t="s">
        <v>21</v>
      </c>
      <c r="G3147" s="1">
        <v>147</v>
      </c>
      <c r="H3147" s="1">
        <v>1</v>
      </c>
      <c r="I3147" s="1">
        <v>0</v>
      </c>
      <c r="J3147" s="1">
        <v>17362</v>
      </c>
      <c r="K3147" s="1"/>
      <c r="L3147" s="1">
        <v>43835</v>
      </c>
      <c r="M3147" s="1">
        <v>44163</v>
      </c>
      <c r="N3147" s="1">
        <v>438.0913073911953</v>
      </c>
      <c r="O3147" s="1">
        <v>200.8668022290199</v>
      </c>
      <c r="P3147" s="1" t="s">
        <v>22</v>
      </c>
      <c r="Q3147" s="6">
        <v>87998</v>
      </c>
    </row>
    <row r="3148" spans="1:17" x14ac:dyDescent="0.25">
      <c r="A3148" s="5">
        <v>20</v>
      </c>
      <c r="B3148" s="1" t="s">
        <v>5898</v>
      </c>
      <c r="C3148" s="1" t="s">
        <v>5908</v>
      </c>
      <c r="D3148" s="1" t="s">
        <v>29</v>
      </c>
      <c r="E3148" s="1" t="s">
        <v>5909</v>
      </c>
      <c r="F3148" s="1" t="s">
        <v>21</v>
      </c>
      <c r="G3148" s="1">
        <v>128</v>
      </c>
      <c r="H3148" s="1">
        <v>0</v>
      </c>
      <c r="I3148" s="1">
        <v>0</v>
      </c>
      <c r="J3148" s="1">
        <v>16511</v>
      </c>
      <c r="K3148" s="1"/>
      <c r="L3148" s="1">
        <v>40473</v>
      </c>
      <c r="M3148" s="1">
        <v>40116</v>
      </c>
      <c r="N3148" s="1">
        <v>499.8290845675179</v>
      </c>
      <c r="O3148" s="1">
        <v>161.23311445497501</v>
      </c>
      <c r="P3148" s="1" t="s">
        <v>22</v>
      </c>
      <c r="Q3148" s="6">
        <v>80589</v>
      </c>
    </row>
    <row r="3149" spans="1:17" x14ac:dyDescent="0.25">
      <c r="A3149" s="5">
        <v>20</v>
      </c>
      <c r="B3149" s="1" t="s">
        <v>5910</v>
      </c>
      <c r="C3149" s="1" t="s">
        <v>18</v>
      </c>
      <c r="D3149" s="1" t="s">
        <v>26</v>
      </c>
      <c r="E3149" s="1" t="s">
        <v>5911</v>
      </c>
      <c r="F3149" s="1" t="s">
        <v>21</v>
      </c>
      <c r="G3149" s="1">
        <v>942</v>
      </c>
      <c r="H3149" s="1">
        <v>4</v>
      </c>
      <c r="I3149" s="1">
        <v>0</v>
      </c>
      <c r="J3149" s="1">
        <v>176633</v>
      </c>
      <c r="K3149" s="1"/>
      <c r="L3149" s="1">
        <v>481135</v>
      </c>
      <c r="M3149" s="1">
        <v>478997</v>
      </c>
      <c r="N3149" s="1">
        <v>5333.3000000000011</v>
      </c>
      <c r="O3149" s="1">
        <v>180.02587516171971</v>
      </c>
      <c r="P3149" s="1" t="s">
        <v>22</v>
      </c>
      <c r="Q3149" s="6">
        <v>960132</v>
      </c>
    </row>
    <row r="3150" spans="1:17" x14ac:dyDescent="0.25">
      <c r="A3150" s="5">
        <v>20</v>
      </c>
      <c r="B3150" s="1" t="s">
        <v>5910</v>
      </c>
      <c r="C3150" s="1" t="s">
        <v>5912</v>
      </c>
      <c r="D3150" s="1" t="s">
        <v>29</v>
      </c>
      <c r="E3150" s="1" t="s">
        <v>5913</v>
      </c>
      <c r="F3150" s="1" t="s">
        <v>21</v>
      </c>
      <c r="G3150" s="1">
        <v>68</v>
      </c>
      <c r="H3150" s="1">
        <v>0</v>
      </c>
      <c r="I3150" s="1">
        <v>0</v>
      </c>
      <c r="J3150" s="1">
        <v>11262</v>
      </c>
      <c r="K3150" s="1"/>
      <c r="L3150" s="1">
        <v>31506</v>
      </c>
      <c r="M3150" s="1">
        <v>30813</v>
      </c>
      <c r="N3150" s="1">
        <v>620.69482707035684</v>
      </c>
      <c r="O3150" s="1">
        <v>100.4019967334705</v>
      </c>
      <c r="P3150" s="1" t="s">
        <v>22</v>
      </c>
      <c r="Q3150" s="6">
        <v>62319</v>
      </c>
    </row>
    <row r="3151" spans="1:17" x14ac:dyDescent="0.25">
      <c r="A3151" s="5">
        <v>20</v>
      </c>
      <c r="B3151" s="1" t="s">
        <v>5910</v>
      </c>
      <c r="C3151" s="1" t="s">
        <v>5914</v>
      </c>
      <c r="D3151" s="1" t="s">
        <v>29</v>
      </c>
      <c r="E3151" s="1" t="s">
        <v>5915</v>
      </c>
      <c r="F3151" s="1" t="s">
        <v>21</v>
      </c>
      <c r="G3151" s="1">
        <v>119</v>
      </c>
      <c r="H3151" s="1">
        <v>0</v>
      </c>
      <c r="I3151" s="1">
        <v>0</v>
      </c>
      <c r="J3151" s="1">
        <v>18533</v>
      </c>
      <c r="K3151" s="1"/>
      <c r="L3151" s="1">
        <v>52853</v>
      </c>
      <c r="M3151" s="1">
        <v>52966</v>
      </c>
      <c r="N3151" s="1">
        <v>522.18518998752722</v>
      </c>
      <c r="O3151" s="1">
        <v>202.64649788809129</v>
      </c>
      <c r="P3151" s="1" t="s">
        <v>22</v>
      </c>
      <c r="Q3151" s="6">
        <v>105819</v>
      </c>
    </row>
    <row r="3152" spans="1:17" x14ac:dyDescent="0.25">
      <c r="A3152" s="5">
        <v>20</v>
      </c>
      <c r="B3152" s="1" t="s">
        <v>5910</v>
      </c>
      <c r="C3152" s="1" t="s">
        <v>5916</v>
      </c>
      <c r="D3152" s="1" t="s">
        <v>29</v>
      </c>
      <c r="E3152" s="1" t="s">
        <v>5917</v>
      </c>
      <c r="F3152" s="1" t="s">
        <v>21</v>
      </c>
      <c r="G3152" s="1">
        <v>87</v>
      </c>
      <c r="H3152" s="1">
        <v>1</v>
      </c>
      <c r="I3152" s="1">
        <v>0</v>
      </c>
      <c r="J3152" s="1">
        <v>20941</v>
      </c>
      <c r="K3152" s="1"/>
      <c r="L3152" s="1">
        <v>58427</v>
      </c>
      <c r="M3152" s="1">
        <v>58417</v>
      </c>
      <c r="N3152" s="1">
        <v>427.03554179181612</v>
      </c>
      <c r="O3152" s="1">
        <v>273.61656950081817</v>
      </c>
      <c r="P3152" s="1" t="s">
        <v>22</v>
      </c>
      <c r="Q3152" s="6">
        <v>116844</v>
      </c>
    </row>
    <row r="3153" spans="1:17" x14ac:dyDescent="0.25">
      <c r="A3153" s="5">
        <v>20</v>
      </c>
      <c r="B3153" s="1" t="s">
        <v>5910</v>
      </c>
      <c r="C3153" s="1" t="s">
        <v>5918</v>
      </c>
      <c r="D3153" s="1" t="s">
        <v>29</v>
      </c>
      <c r="E3153" s="1" t="s">
        <v>5919</v>
      </c>
      <c r="F3153" s="1" t="s">
        <v>21</v>
      </c>
      <c r="G3153" s="1">
        <v>69</v>
      </c>
      <c r="H3153" s="1">
        <v>0</v>
      </c>
      <c r="I3153" s="1">
        <v>0</v>
      </c>
      <c r="J3153" s="1">
        <v>15015</v>
      </c>
      <c r="K3153" s="1"/>
      <c r="L3153" s="1">
        <v>42355</v>
      </c>
      <c r="M3153" s="1">
        <v>42217</v>
      </c>
      <c r="N3153" s="1">
        <v>302.07391231703571</v>
      </c>
      <c r="O3153" s="1">
        <v>279.97121416840241</v>
      </c>
      <c r="P3153" s="1" t="s">
        <v>22</v>
      </c>
      <c r="Q3153" s="6">
        <v>84572</v>
      </c>
    </row>
    <row r="3154" spans="1:17" x14ac:dyDescent="0.25">
      <c r="A3154" s="5">
        <v>20</v>
      </c>
      <c r="B3154" s="1" t="s">
        <v>5910</v>
      </c>
      <c r="C3154" s="1" t="s">
        <v>5920</v>
      </c>
      <c r="D3154" s="1" t="s">
        <v>29</v>
      </c>
      <c r="E3154" s="1" t="s">
        <v>5921</v>
      </c>
      <c r="F3154" s="1" t="s">
        <v>21</v>
      </c>
      <c r="G3154" s="1">
        <v>73</v>
      </c>
      <c r="H3154" s="1">
        <v>0</v>
      </c>
      <c r="I3154" s="1">
        <v>0</v>
      </c>
      <c r="J3154" s="1">
        <v>12371</v>
      </c>
      <c r="K3154" s="1"/>
      <c r="L3154" s="1">
        <v>31686</v>
      </c>
      <c r="M3154" s="1">
        <v>32089</v>
      </c>
      <c r="N3154" s="1">
        <v>367.47049840883739</v>
      </c>
      <c r="O3154" s="1">
        <v>173.55134705003101</v>
      </c>
      <c r="P3154" s="1" t="s">
        <v>22</v>
      </c>
      <c r="Q3154" s="6">
        <v>63775</v>
      </c>
    </row>
    <row r="3155" spans="1:17" x14ac:dyDescent="0.25">
      <c r="A3155" s="5">
        <v>20</v>
      </c>
      <c r="B3155" s="1" t="s">
        <v>5910</v>
      </c>
      <c r="C3155" s="1" t="s">
        <v>5922</v>
      </c>
      <c r="D3155" s="1" t="s">
        <v>29</v>
      </c>
      <c r="E3155" s="1" t="s">
        <v>5923</v>
      </c>
      <c r="F3155" s="1" t="s">
        <v>21</v>
      </c>
      <c r="G3155" s="1">
        <v>88</v>
      </c>
      <c r="H3155" s="1">
        <v>0</v>
      </c>
      <c r="I3155" s="1">
        <v>0</v>
      </c>
      <c r="J3155" s="1">
        <v>15754</v>
      </c>
      <c r="K3155" s="1"/>
      <c r="L3155" s="1">
        <v>40321</v>
      </c>
      <c r="M3155" s="1">
        <v>40410</v>
      </c>
      <c r="N3155" s="1">
        <v>405.71917049724323</v>
      </c>
      <c r="O3155" s="1">
        <v>198.98246341442859</v>
      </c>
      <c r="P3155" s="1" t="s">
        <v>22</v>
      </c>
      <c r="Q3155" s="6">
        <v>80731</v>
      </c>
    </row>
    <row r="3156" spans="1:17" x14ac:dyDescent="0.25">
      <c r="A3156" s="5">
        <v>20</v>
      </c>
      <c r="B3156" s="1" t="s">
        <v>5910</v>
      </c>
      <c r="C3156" s="1" t="s">
        <v>5924</v>
      </c>
      <c r="D3156" s="1" t="s">
        <v>29</v>
      </c>
      <c r="E3156" s="1" t="s">
        <v>5911</v>
      </c>
      <c r="F3156" s="1" t="s">
        <v>21</v>
      </c>
      <c r="G3156" s="1">
        <v>107</v>
      </c>
      <c r="H3156" s="1">
        <v>0</v>
      </c>
      <c r="I3156" s="1">
        <v>0</v>
      </c>
      <c r="J3156" s="1">
        <v>28721</v>
      </c>
      <c r="K3156" s="1"/>
      <c r="L3156" s="1">
        <v>78956</v>
      </c>
      <c r="M3156" s="1">
        <v>78163</v>
      </c>
      <c r="N3156" s="1">
        <v>533.51161758477463</v>
      </c>
      <c r="O3156" s="1">
        <v>294.49967877228818</v>
      </c>
      <c r="P3156" s="1" t="s">
        <v>22</v>
      </c>
      <c r="Q3156" s="6">
        <v>157119</v>
      </c>
    </row>
    <row r="3157" spans="1:17" x14ac:dyDescent="0.25">
      <c r="A3157" s="5">
        <v>20</v>
      </c>
      <c r="B3157" s="1" t="s">
        <v>5910</v>
      </c>
      <c r="C3157" s="1" t="s">
        <v>5925</v>
      </c>
      <c r="D3157" s="1" t="s">
        <v>29</v>
      </c>
      <c r="E3157" s="1" t="s">
        <v>3208</v>
      </c>
      <c r="F3157" s="1" t="s">
        <v>21</v>
      </c>
      <c r="G3157" s="1">
        <v>83</v>
      </c>
      <c r="H3157" s="1">
        <v>2</v>
      </c>
      <c r="I3157" s="1">
        <v>0</v>
      </c>
      <c r="J3157" s="1">
        <v>10056</v>
      </c>
      <c r="K3157" s="1"/>
      <c r="L3157" s="1">
        <v>28397</v>
      </c>
      <c r="M3157" s="1">
        <v>28194</v>
      </c>
      <c r="N3157" s="1">
        <v>471.13658352729072</v>
      </c>
      <c r="O3157" s="1">
        <v>120.115911136249</v>
      </c>
      <c r="P3157" s="1" t="s">
        <v>22</v>
      </c>
      <c r="Q3157" s="6">
        <v>56591</v>
      </c>
    </row>
    <row r="3158" spans="1:17" x14ac:dyDescent="0.25">
      <c r="A3158" s="5">
        <v>20</v>
      </c>
      <c r="B3158" s="1" t="s">
        <v>5910</v>
      </c>
      <c r="C3158" s="1" t="s">
        <v>5926</v>
      </c>
      <c r="D3158" s="1" t="s">
        <v>29</v>
      </c>
      <c r="E3158" s="1" t="s">
        <v>5573</v>
      </c>
      <c r="F3158" s="1" t="s">
        <v>21</v>
      </c>
      <c r="G3158" s="1">
        <v>63</v>
      </c>
      <c r="H3158" s="1">
        <v>0</v>
      </c>
      <c r="I3158" s="1">
        <v>0</v>
      </c>
      <c r="J3158" s="1">
        <v>8610</v>
      </c>
      <c r="K3158" s="1"/>
      <c r="L3158" s="1">
        <v>24885</v>
      </c>
      <c r="M3158" s="1">
        <v>24249</v>
      </c>
      <c r="N3158" s="1">
        <v>374.74951332574341</v>
      </c>
      <c r="O3158" s="1">
        <v>131.11157787492911</v>
      </c>
      <c r="P3158" s="1" t="s">
        <v>22</v>
      </c>
      <c r="Q3158" s="6">
        <v>49134</v>
      </c>
    </row>
    <row r="3159" spans="1:17" x14ac:dyDescent="0.25">
      <c r="A3159" s="5">
        <v>20</v>
      </c>
      <c r="B3159" s="1" t="s">
        <v>5910</v>
      </c>
      <c r="C3159" s="1" t="s">
        <v>5927</v>
      </c>
      <c r="D3159" s="1" t="s">
        <v>29</v>
      </c>
      <c r="E3159" s="1" t="s">
        <v>5928</v>
      </c>
      <c r="F3159" s="1" t="s">
        <v>21</v>
      </c>
      <c r="G3159" s="1">
        <v>51</v>
      </c>
      <c r="H3159" s="1">
        <v>1</v>
      </c>
      <c r="I3159" s="1">
        <v>0</v>
      </c>
      <c r="J3159" s="1">
        <v>5257</v>
      </c>
      <c r="K3159" s="1"/>
      <c r="L3159" s="1">
        <v>15786</v>
      </c>
      <c r="M3159" s="1">
        <v>15140</v>
      </c>
      <c r="N3159" s="1">
        <v>213.97596353731561</v>
      </c>
      <c r="O3159" s="1">
        <v>144.5302523178346</v>
      </c>
      <c r="P3159" s="1" t="s">
        <v>22</v>
      </c>
      <c r="Q3159" s="6">
        <v>30926</v>
      </c>
    </row>
    <row r="3160" spans="1:17" x14ac:dyDescent="0.25">
      <c r="A3160" s="5">
        <v>20</v>
      </c>
      <c r="B3160" s="1" t="s">
        <v>5910</v>
      </c>
      <c r="C3160" s="1" t="s">
        <v>5929</v>
      </c>
      <c r="D3160" s="1" t="s">
        <v>29</v>
      </c>
      <c r="E3160" s="1" t="s">
        <v>5930</v>
      </c>
      <c r="F3160" s="1" t="s">
        <v>21</v>
      </c>
      <c r="G3160" s="1">
        <v>61</v>
      </c>
      <c r="H3160" s="1">
        <v>0</v>
      </c>
      <c r="I3160" s="1">
        <v>0</v>
      </c>
      <c r="J3160" s="1">
        <v>13618</v>
      </c>
      <c r="K3160" s="1"/>
      <c r="L3160" s="1">
        <v>35748</v>
      </c>
      <c r="M3160" s="1">
        <v>35695</v>
      </c>
      <c r="N3160" s="1">
        <v>515.60209668206664</v>
      </c>
      <c r="O3160" s="1">
        <v>138.56227594833379</v>
      </c>
      <c r="P3160" s="1" t="s">
        <v>22</v>
      </c>
      <c r="Q3160" s="6">
        <v>71443</v>
      </c>
    </row>
    <row r="3161" spans="1:17" x14ac:dyDescent="0.25">
      <c r="A3161" s="5">
        <v>20</v>
      </c>
      <c r="B3161" s="1" t="s">
        <v>5910</v>
      </c>
      <c r="C3161" s="1" t="s">
        <v>5931</v>
      </c>
      <c r="D3161" s="1" t="s">
        <v>29</v>
      </c>
      <c r="E3161" s="1" t="s">
        <v>5932</v>
      </c>
      <c r="F3161" s="1" t="s">
        <v>21</v>
      </c>
      <c r="G3161" s="1">
        <v>73</v>
      </c>
      <c r="H3161" s="1">
        <v>0</v>
      </c>
      <c r="I3161" s="1">
        <v>0</v>
      </c>
      <c r="J3161" s="1">
        <v>16495</v>
      </c>
      <c r="K3161" s="1"/>
      <c r="L3161" s="1">
        <v>40215</v>
      </c>
      <c r="M3161" s="1">
        <v>40644</v>
      </c>
      <c r="N3161" s="1">
        <v>579.14508526999248</v>
      </c>
      <c r="O3161" s="1">
        <v>139.6178644290907</v>
      </c>
      <c r="P3161" s="1" t="s">
        <v>22</v>
      </c>
      <c r="Q3161" s="6">
        <v>80859</v>
      </c>
    </row>
    <row r="3162" spans="1:17" x14ac:dyDescent="0.25">
      <c r="A3162" s="5">
        <v>20</v>
      </c>
      <c r="B3162" s="1" t="s">
        <v>5933</v>
      </c>
      <c r="C3162" s="1" t="s">
        <v>18</v>
      </c>
      <c r="D3162" s="1" t="s">
        <v>26</v>
      </c>
      <c r="E3162" s="1" t="s">
        <v>5934</v>
      </c>
      <c r="F3162" s="1" t="s">
        <v>21</v>
      </c>
      <c r="G3162" s="1">
        <v>449</v>
      </c>
      <c r="H3162" s="1">
        <v>1</v>
      </c>
      <c r="I3162" s="1">
        <v>0</v>
      </c>
      <c r="J3162" s="1">
        <v>110036</v>
      </c>
      <c r="K3162" s="1"/>
      <c r="L3162" s="1">
        <v>278425</v>
      </c>
      <c r="M3162" s="1">
        <v>278209</v>
      </c>
      <c r="N3162" s="1">
        <v>3738.0003039451449</v>
      </c>
      <c r="O3162" s="1">
        <v>148.91224043307849</v>
      </c>
      <c r="P3162" s="1" t="s">
        <v>22</v>
      </c>
      <c r="Q3162" s="6">
        <v>556634</v>
      </c>
    </row>
    <row r="3163" spans="1:17" x14ac:dyDescent="0.25">
      <c r="A3163" s="5">
        <v>20</v>
      </c>
      <c r="B3163" s="1" t="s">
        <v>5933</v>
      </c>
      <c r="C3163" s="1" t="s">
        <v>5935</v>
      </c>
      <c r="D3163" s="1" t="s">
        <v>29</v>
      </c>
      <c r="E3163" s="1" t="s">
        <v>5934</v>
      </c>
      <c r="F3163" s="1" t="s">
        <v>21</v>
      </c>
      <c r="G3163" s="1">
        <v>61</v>
      </c>
      <c r="H3163" s="1">
        <v>0</v>
      </c>
      <c r="I3163" s="1">
        <v>0</v>
      </c>
      <c r="J3163" s="1">
        <v>13925</v>
      </c>
      <c r="K3163" s="1"/>
      <c r="L3163" s="1">
        <v>36093</v>
      </c>
      <c r="M3163" s="1">
        <v>36038</v>
      </c>
      <c r="N3163" s="1">
        <v>509.6541517392069</v>
      </c>
      <c r="O3163" s="1">
        <v>141.5293091478824</v>
      </c>
      <c r="P3163" s="1" t="s">
        <v>22</v>
      </c>
      <c r="Q3163" s="6">
        <v>72131</v>
      </c>
    </row>
    <row r="3164" spans="1:17" x14ac:dyDescent="0.25">
      <c r="A3164" s="5">
        <v>20</v>
      </c>
      <c r="B3164" s="1" t="s">
        <v>5933</v>
      </c>
      <c r="C3164" s="1" t="s">
        <v>5936</v>
      </c>
      <c r="D3164" s="1" t="s">
        <v>29</v>
      </c>
      <c r="E3164" s="1" t="s">
        <v>5937</v>
      </c>
      <c r="F3164" s="1" t="s">
        <v>21</v>
      </c>
      <c r="G3164" s="1">
        <v>31</v>
      </c>
      <c r="H3164" s="1">
        <v>0</v>
      </c>
      <c r="I3164" s="1">
        <v>0</v>
      </c>
      <c r="J3164" s="1">
        <v>7357</v>
      </c>
      <c r="K3164" s="1"/>
      <c r="L3164" s="1">
        <v>19065</v>
      </c>
      <c r="M3164" s="1">
        <v>18442</v>
      </c>
      <c r="N3164" s="1">
        <v>226.70695276411831</v>
      </c>
      <c r="O3164" s="1">
        <v>165.44265424018511</v>
      </c>
      <c r="P3164" s="1" t="s">
        <v>22</v>
      </c>
      <c r="Q3164" s="6">
        <v>37507</v>
      </c>
    </row>
    <row r="3165" spans="1:17" x14ac:dyDescent="0.25">
      <c r="A3165" s="5">
        <v>20</v>
      </c>
      <c r="B3165" s="1" t="s">
        <v>5933</v>
      </c>
      <c r="C3165" s="1" t="s">
        <v>5938</v>
      </c>
      <c r="D3165" s="1" t="s">
        <v>29</v>
      </c>
      <c r="E3165" s="1" t="s">
        <v>5939</v>
      </c>
      <c r="F3165" s="1" t="s">
        <v>21</v>
      </c>
      <c r="G3165" s="1">
        <v>25</v>
      </c>
      <c r="H3165" s="1">
        <v>0</v>
      </c>
      <c r="I3165" s="1">
        <v>0</v>
      </c>
      <c r="J3165" s="1">
        <v>9847</v>
      </c>
      <c r="K3165" s="1"/>
      <c r="L3165" s="1">
        <v>23881</v>
      </c>
      <c r="M3165" s="1">
        <v>24103</v>
      </c>
      <c r="N3165" s="1">
        <v>274.71144207323619</v>
      </c>
      <c r="O3165" s="1">
        <v>174.67055481150209</v>
      </c>
      <c r="P3165" s="1" t="s">
        <v>22</v>
      </c>
      <c r="Q3165" s="6">
        <v>47984</v>
      </c>
    </row>
    <row r="3166" spans="1:17" x14ac:dyDescent="0.25">
      <c r="A3166" s="5">
        <v>20</v>
      </c>
      <c r="B3166" s="1" t="s">
        <v>5933</v>
      </c>
      <c r="C3166" s="1" t="s">
        <v>5940</v>
      </c>
      <c r="D3166" s="1" t="s">
        <v>29</v>
      </c>
      <c r="E3166" s="1" t="s">
        <v>5941</v>
      </c>
      <c r="F3166" s="1" t="s">
        <v>21</v>
      </c>
      <c r="G3166" s="1">
        <v>20</v>
      </c>
      <c r="H3166" s="1">
        <v>1</v>
      </c>
      <c r="I3166" s="1">
        <v>0</v>
      </c>
      <c r="J3166" s="1">
        <v>7580</v>
      </c>
      <c r="K3166" s="1"/>
      <c r="L3166" s="1">
        <v>19582</v>
      </c>
      <c r="M3166" s="1">
        <v>19636</v>
      </c>
      <c r="N3166" s="1">
        <v>252.89027321790959</v>
      </c>
      <c r="O3166" s="1">
        <v>155.0791159381871</v>
      </c>
      <c r="P3166" s="1" t="s">
        <v>22</v>
      </c>
      <c r="Q3166" s="6">
        <v>39218</v>
      </c>
    </row>
    <row r="3167" spans="1:17" x14ac:dyDescent="0.25">
      <c r="A3167" s="5">
        <v>20</v>
      </c>
      <c r="B3167" s="1" t="s">
        <v>5933</v>
      </c>
      <c r="C3167" s="1" t="s">
        <v>5942</v>
      </c>
      <c r="D3167" s="1" t="s">
        <v>29</v>
      </c>
      <c r="E3167" s="1" t="s">
        <v>5943</v>
      </c>
      <c r="F3167" s="1" t="s">
        <v>21</v>
      </c>
      <c r="G3167" s="1">
        <v>26</v>
      </c>
      <c r="H3167" s="1">
        <v>0</v>
      </c>
      <c r="I3167" s="1">
        <v>0</v>
      </c>
      <c r="J3167" s="1">
        <v>6182</v>
      </c>
      <c r="K3167" s="1"/>
      <c r="L3167" s="1">
        <v>15223</v>
      </c>
      <c r="M3167" s="1">
        <v>15563</v>
      </c>
      <c r="N3167" s="1">
        <v>292.95127405536027</v>
      </c>
      <c r="O3167" s="1">
        <v>105.0891486963878</v>
      </c>
      <c r="P3167" s="1" t="s">
        <v>22</v>
      </c>
      <c r="Q3167" s="6">
        <v>30786</v>
      </c>
    </row>
    <row r="3168" spans="1:17" x14ac:dyDescent="0.25">
      <c r="A3168" s="5">
        <v>20</v>
      </c>
      <c r="B3168" s="1" t="s">
        <v>5933</v>
      </c>
      <c r="C3168" s="1" t="s">
        <v>5944</v>
      </c>
      <c r="D3168" s="1" t="s">
        <v>29</v>
      </c>
      <c r="E3168" s="1" t="s">
        <v>5945</v>
      </c>
      <c r="F3168" s="1" t="s">
        <v>21</v>
      </c>
      <c r="G3168" s="1">
        <v>61</v>
      </c>
      <c r="H3168" s="1">
        <v>0</v>
      </c>
      <c r="I3168" s="1">
        <v>0</v>
      </c>
      <c r="J3168" s="1">
        <v>17433</v>
      </c>
      <c r="K3168" s="1"/>
      <c r="L3168" s="1">
        <v>43710</v>
      </c>
      <c r="M3168" s="1">
        <v>43748</v>
      </c>
      <c r="N3168" s="1">
        <v>611.22176693522169</v>
      </c>
      <c r="O3168" s="1">
        <v>143.0871816599898</v>
      </c>
      <c r="P3168" s="1" t="s">
        <v>22</v>
      </c>
      <c r="Q3168" s="6">
        <v>87458</v>
      </c>
    </row>
    <row r="3169" spans="1:17" x14ac:dyDescent="0.25">
      <c r="A3169" s="5">
        <v>20</v>
      </c>
      <c r="B3169" s="1" t="s">
        <v>5933</v>
      </c>
      <c r="C3169" s="1" t="s">
        <v>5946</v>
      </c>
      <c r="D3169" s="1" t="s">
        <v>29</v>
      </c>
      <c r="E3169" s="1" t="s">
        <v>5947</v>
      </c>
      <c r="F3169" s="1" t="s">
        <v>21</v>
      </c>
      <c r="G3169" s="1">
        <v>53</v>
      </c>
      <c r="H3169" s="1">
        <v>0</v>
      </c>
      <c r="I3169" s="1">
        <v>0</v>
      </c>
      <c r="J3169" s="1">
        <v>14106</v>
      </c>
      <c r="K3169" s="1"/>
      <c r="L3169" s="1">
        <v>35993</v>
      </c>
      <c r="M3169" s="1">
        <v>35290</v>
      </c>
      <c r="N3169" s="1">
        <v>438.99486026839543</v>
      </c>
      <c r="O3169" s="1">
        <v>162.37775530314539</v>
      </c>
      <c r="P3169" s="1" t="s">
        <v>22</v>
      </c>
      <c r="Q3169" s="6">
        <v>71283</v>
      </c>
    </row>
    <row r="3170" spans="1:17" x14ac:dyDescent="0.25">
      <c r="A3170" s="5">
        <v>20</v>
      </c>
      <c r="B3170" s="1" t="s">
        <v>5933</v>
      </c>
      <c r="C3170" s="1" t="s">
        <v>5948</v>
      </c>
      <c r="D3170" s="1" t="s">
        <v>29</v>
      </c>
      <c r="E3170" s="1" t="s">
        <v>5949</v>
      </c>
      <c r="F3170" s="1" t="s">
        <v>21</v>
      </c>
      <c r="G3170" s="1">
        <v>60</v>
      </c>
      <c r="H3170" s="1">
        <v>0</v>
      </c>
      <c r="I3170" s="1">
        <v>0</v>
      </c>
      <c r="J3170" s="1">
        <v>12389</v>
      </c>
      <c r="K3170" s="1"/>
      <c r="L3170" s="1">
        <v>32167</v>
      </c>
      <c r="M3170" s="1">
        <v>32119</v>
      </c>
      <c r="N3170" s="1">
        <v>339.66481635204468</v>
      </c>
      <c r="O3170" s="1">
        <v>189.2630525893826</v>
      </c>
      <c r="P3170" s="1" t="s">
        <v>22</v>
      </c>
      <c r="Q3170" s="6">
        <v>64286</v>
      </c>
    </row>
    <row r="3171" spans="1:17" x14ac:dyDescent="0.25">
      <c r="A3171" s="5">
        <v>20</v>
      </c>
      <c r="B3171" s="1" t="s">
        <v>5933</v>
      </c>
      <c r="C3171" s="1" t="s">
        <v>5950</v>
      </c>
      <c r="D3171" s="1" t="s">
        <v>29</v>
      </c>
      <c r="E3171" s="1" t="s">
        <v>5951</v>
      </c>
      <c r="F3171" s="1" t="s">
        <v>21</v>
      </c>
      <c r="G3171" s="1">
        <v>19</v>
      </c>
      <c r="H3171" s="1">
        <v>0</v>
      </c>
      <c r="I3171" s="1">
        <v>0</v>
      </c>
      <c r="J3171" s="1">
        <v>4981</v>
      </c>
      <c r="K3171" s="1"/>
      <c r="L3171" s="1">
        <v>12856</v>
      </c>
      <c r="M3171" s="1">
        <v>12663</v>
      </c>
      <c r="N3171" s="1">
        <v>257.53351811746859</v>
      </c>
      <c r="O3171" s="1">
        <v>99.09001432722259</v>
      </c>
      <c r="P3171" s="1" t="s">
        <v>22</v>
      </c>
      <c r="Q3171" s="6">
        <v>25519</v>
      </c>
    </row>
    <row r="3172" spans="1:17" x14ac:dyDescent="0.25">
      <c r="A3172" s="5">
        <v>20</v>
      </c>
      <c r="B3172" s="1" t="s">
        <v>5933</v>
      </c>
      <c r="C3172" s="1" t="s">
        <v>5952</v>
      </c>
      <c r="D3172" s="1" t="s">
        <v>29</v>
      </c>
      <c r="E3172" s="1" t="s">
        <v>5953</v>
      </c>
      <c r="F3172" s="1" t="s">
        <v>21</v>
      </c>
      <c r="G3172" s="1">
        <v>93</v>
      </c>
      <c r="H3172" s="1">
        <v>0</v>
      </c>
      <c r="I3172" s="1">
        <v>0</v>
      </c>
      <c r="J3172" s="1">
        <v>16236</v>
      </c>
      <c r="K3172" s="1"/>
      <c r="L3172" s="1">
        <v>39855</v>
      </c>
      <c r="M3172" s="1">
        <v>40607</v>
      </c>
      <c r="N3172" s="1">
        <v>533.67124842218357</v>
      </c>
      <c r="O3172" s="1">
        <v>150.7707230582283</v>
      </c>
      <c r="P3172" s="1" t="s">
        <v>22</v>
      </c>
      <c r="Q3172" s="6">
        <v>80462</v>
      </c>
    </row>
    <row r="3173" spans="1:17" x14ac:dyDescent="0.25">
      <c r="A3173" s="5">
        <v>20</v>
      </c>
      <c r="B3173" s="1" t="s">
        <v>5954</v>
      </c>
      <c r="C3173" s="1" t="s">
        <v>18</v>
      </c>
      <c r="D3173" s="1" t="s">
        <v>26</v>
      </c>
      <c r="E3173" s="1" t="s">
        <v>5955</v>
      </c>
      <c r="F3173" s="1" t="s">
        <v>21</v>
      </c>
      <c r="G3173" s="1">
        <v>1642</v>
      </c>
      <c r="H3173" s="1">
        <v>31</v>
      </c>
      <c r="I3173" s="1">
        <v>0</v>
      </c>
      <c r="J3173" s="1">
        <v>257294</v>
      </c>
      <c r="K3173" s="1"/>
      <c r="L3173" s="1">
        <v>637657</v>
      </c>
      <c r="M3173" s="1">
        <v>646647</v>
      </c>
      <c r="N3173" s="1">
        <v>7110.0766367037977</v>
      </c>
      <c r="O3173" s="1">
        <v>180.6315270035399</v>
      </c>
      <c r="P3173" s="1" t="s">
        <v>22</v>
      </c>
      <c r="Q3173" s="6">
        <v>1284304</v>
      </c>
    </row>
    <row r="3174" spans="1:17" x14ac:dyDescent="0.25">
      <c r="A3174" s="5">
        <v>20</v>
      </c>
      <c r="B3174" s="1" t="s">
        <v>5954</v>
      </c>
      <c r="C3174" s="1" t="s">
        <v>5956</v>
      </c>
      <c r="D3174" s="1" t="s">
        <v>29</v>
      </c>
      <c r="E3174" s="1" t="s">
        <v>5957</v>
      </c>
      <c r="F3174" s="1" t="s">
        <v>21</v>
      </c>
      <c r="G3174" s="1">
        <v>100</v>
      </c>
      <c r="H3174" s="1">
        <v>7</v>
      </c>
      <c r="I3174" s="1">
        <v>0</v>
      </c>
      <c r="J3174" s="1">
        <v>16408</v>
      </c>
      <c r="K3174" s="1"/>
      <c r="L3174" s="1">
        <v>38612</v>
      </c>
      <c r="M3174" s="1">
        <v>39085</v>
      </c>
      <c r="N3174" s="1">
        <v>201.8962125206551</v>
      </c>
      <c r="O3174" s="1">
        <v>384.83634254432172</v>
      </c>
      <c r="P3174" s="1" t="s">
        <v>22</v>
      </c>
      <c r="Q3174" s="6">
        <v>77697</v>
      </c>
    </row>
    <row r="3175" spans="1:17" x14ac:dyDescent="0.25">
      <c r="A3175" s="5">
        <v>20</v>
      </c>
      <c r="B3175" s="1" t="s">
        <v>5954</v>
      </c>
      <c r="C3175" s="1" t="s">
        <v>5958</v>
      </c>
      <c r="D3175" s="1" t="s">
        <v>29</v>
      </c>
      <c r="E3175" s="1" t="s">
        <v>5959</v>
      </c>
      <c r="F3175" s="1" t="s">
        <v>21</v>
      </c>
      <c r="G3175" s="1">
        <v>88</v>
      </c>
      <c r="H3175" s="1">
        <v>0</v>
      </c>
      <c r="I3175" s="1">
        <v>0</v>
      </c>
      <c r="J3175" s="1">
        <v>7245</v>
      </c>
      <c r="K3175" s="1"/>
      <c r="L3175" s="1">
        <v>19445</v>
      </c>
      <c r="M3175" s="1">
        <v>18837</v>
      </c>
      <c r="N3175" s="1">
        <v>611.85673663295586</v>
      </c>
      <c r="O3175" s="1">
        <v>62.566933904602607</v>
      </c>
      <c r="P3175" s="1" t="s">
        <v>22</v>
      </c>
      <c r="Q3175" s="6">
        <v>38282</v>
      </c>
    </row>
    <row r="3176" spans="1:17" x14ac:dyDescent="0.25">
      <c r="A3176" s="5">
        <v>20</v>
      </c>
      <c r="B3176" s="1" t="s">
        <v>5954</v>
      </c>
      <c r="C3176" s="1" t="s">
        <v>5960</v>
      </c>
      <c r="D3176" s="1" t="s">
        <v>29</v>
      </c>
      <c r="E3176" s="1" t="s">
        <v>5961</v>
      </c>
      <c r="F3176" s="1" t="s">
        <v>21</v>
      </c>
      <c r="G3176" s="1">
        <v>214</v>
      </c>
      <c r="H3176" s="1">
        <v>2</v>
      </c>
      <c r="I3176" s="1">
        <v>0</v>
      </c>
      <c r="J3176" s="1">
        <v>17017</v>
      </c>
      <c r="K3176" s="1"/>
      <c r="L3176" s="1">
        <v>43497</v>
      </c>
      <c r="M3176" s="1">
        <v>43575</v>
      </c>
      <c r="N3176" s="1">
        <v>487.85094689260387</v>
      </c>
      <c r="O3176" s="1">
        <v>178.48074407687511</v>
      </c>
      <c r="P3176" s="1" t="s">
        <v>22</v>
      </c>
      <c r="Q3176" s="6">
        <v>87072</v>
      </c>
    </row>
    <row r="3177" spans="1:17" x14ac:dyDescent="0.25">
      <c r="A3177" s="5">
        <v>20</v>
      </c>
      <c r="B3177" s="1" t="s">
        <v>5954</v>
      </c>
      <c r="C3177" s="1" t="s">
        <v>5962</v>
      </c>
      <c r="D3177" s="1" t="s">
        <v>29</v>
      </c>
      <c r="E3177" s="1" t="s">
        <v>5963</v>
      </c>
      <c r="F3177" s="1" t="s">
        <v>21</v>
      </c>
      <c r="G3177" s="1">
        <v>171</v>
      </c>
      <c r="H3177" s="1">
        <v>10</v>
      </c>
      <c r="I3177" s="1">
        <v>0</v>
      </c>
      <c r="J3177" s="1">
        <v>29938</v>
      </c>
      <c r="K3177" s="1"/>
      <c r="L3177" s="1">
        <v>70153</v>
      </c>
      <c r="M3177" s="1">
        <v>71269</v>
      </c>
      <c r="N3177" s="1">
        <v>381.01294860543487</v>
      </c>
      <c r="O3177" s="1">
        <v>371.17373705441219</v>
      </c>
      <c r="P3177" s="1" t="s">
        <v>22</v>
      </c>
      <c r="Q3177" s="6">
        <v>141422</v>
      </c>
    </row>
    <row r="3178" spans="1:17" x14ac:dyDescent="0.25">
      <c r="A3178" s="5">
        <v>20</v>
      </c>
      <c r="B3178" s="1" t="s">
        <v>5954</v>
      </c>
      <c r="C3178" s="1" t="s">
        <v>5964</v>
      </c>
      <c r="D3178" s="1" t="s">
        <v>29</v>
      </c>
      <c r="E3178" s="1" t="s">
        <v>5965</v>
      </c>
      <c r="F3178" s="1" t="s">
        <v>21</v>
      </c>
      <c r="G3178" s="1">
        <v>115</v>
      </c>
      <c r="H3178" s="1">
        <v>1</v>
      </c>
      <c r="I3178" s="1">
        <v>0</v>
      </c>
      <c r="J3178" s="1">
        <v>15891</v>
      </c>
      <c r="K3178" s="1"/>
      <c r="L3178" s="1">
        <v>41079</v>
      </c>
      <c r="M3178" s="1">
        <v>41968</v>
      </c>
      <c r="N3178" s="1">
        <v>415.87940705921079</v>
      </c>
      <c r="O3178" s="1">
        <v>199.69009907763041</v>
      </c>
      <c r="P3178" s="1" t="s">
        <v>22</v>
      </c>
      <c r="Q3178" s="6">
        <v>83047</v>
      </c>
    </row>
    <row r="3179" spans="1:17" x14ac:dyDescent="0.25">
      <c r="A3179" s="5">
        <v>20</v>
      </c>
      <c r="B3179" s="1" t="s">
        <v>5954</v>
      </c>
      <c r="C3179" s="1" t="s">
        <v>5966</v>
      </c>
      <c r="D3179" s="1" t="s">
        <v>29</v>
      </c>
      <c r="E3179" s="1" t="s">
        <v>5967</v>
      </c>
      <c r="F3179" s="1" t="s">
        <v>21</v>
      </c>
      <c r="G3179" s="1">
        <v>106</v>
      </c>
      <c r="H3179" s="1">
        <v>5</v>
      </c>
      <c r="I3179" s="1">
        <v>0</v>
      </c>
      <c r="J3179" s="1">
        <v>15072</v>
      </c>
      <c r="K3179" s="1"/>
      <c r="L3179" s="1">
        <v>37167</v>
      </c>
      <c r="M3179" s="1">
        <v>36852</v>
      </c>
      <c r="N3179" s="1">
        <v>534.2778340077532</v>
      </c>
      <c r="O3179" s="1">
        <v>138.54027865008879</v>
      </c>
      <c r="P3179" s="1" t="s">
        <v>22</v>
      </c>
      <c r="Q3179" s="6">
        <v>74019</v>
      </c>
    </row>
    <row r="3180" spans="1:17" x14ac:dyDescent="0.25">
      <c r="A3180" s="5">
        <v>20</v>
      </c>
      <c r="B3180" s="1" t="s">
        <v>5954</v>
      </c>
      <c r="C3180" s="1" t="s">
        <v>5968</v>
      </c>
      <c r="D3180" s="1" t="s">
        <v>29</v>
      </c>
      <c r="E3180" s="1" t="s">
        <v>5969</v>
      </c>
      <c r="F3180" s="1" t="s">
        <v>21</v>
      </c>
      <c r="G3180" s="1">
        <v>88</v>
      </c>
      <c r="H3180" s="1">
        <v>0</v>
      </c>
      <c r="I3180" s="1">
        <v>0</v>
      </c>
      <c r="J3180" s="1">
        <v>8371</v>
      </c>
      <c r="K3180" s="1"/>
      <c r="L3180" s="1">
        <v>22158</v>
      </c>
      <c r="M3180" s="1">
        <v>22248</v>
      </c>
      <c r="N3180" s="1">
        <v>308.06228137891662</v>
      </c>
      <c r="O3180" s="1">
        <v>144.1461765498666</v>
      </c>
      <c r="P3180" s="1" t="s">
        <v>22</v>
      </c>
      <c r="Q3180" s="6">
        <v>44406</v>
      </c>
    </row>
    <row r="3181" spans="1:17" x14ac:dyDescent="0.25">
      <c r="A3181" s="5">
        <v>20</v>
      </c>
      <c r="B3181" s="1" t="s">
        <v>5954</v>
      </c>
      <c r="C3181" s="1" t="s">
        <v>5970</v>
      </c>
      <c r="D3181" s="1" t="s">
        <v>29</v>
      </c>
      <c r="E3181" s="1" t="s">
        <v>5971</v>
      </c>
      <c r="F3181" s="1" t="s">
        <v>21</v>
      </c>
      <c r="G3181" s="1">
        <v>99</v>
      </c>
      <c r="H3181" s="1">
        <v>0</v>
      </c>
      <c r="I3181" s="1">
        <v>0</v>
      </c>
      <c r="J3181" s="1">
        <v>15765</v>
      </c>
      <c r="K3181" s="1"/>
      <c r="L3181" s="1">
        <v>39183</v>
      </c>
      <c r="M3181" s="1">
        <v>38506</v>
      </c>
      <c r="N3181" s="1">
        <v>957.19041799558465</v>
      </c>
      <c r="O3181" s="1">
        <v>81.163578886096161</v>
      </c>
      <c r="P3181" s="1" t="s">
        <v>22</v>
      </c>
      <c r="Q3181" s="6">
        <v>77689</v>
      </c>
    </row>
    <row r="3182" spans="1:17" x14ac:dyDescent="0.25">
      <c r="A3182" s="5">
        <v>20</v>
      </c>
      <c r="B3182" s="1" t="s">
        <v>5954</v>
      </c>
      <c r="C3182" s="1" t="s">
        <v>5972</v>
      </c>
      <c r="D3182" s="1" t="s">
        <v>29</v>
      </c>
      <c r="E3182" s="1" t="s">
        <v>5973</v>
      </c>
      <c r="F3182" s="1" t="s">
        <v>21</v>
      </c>
      <c r="G3182" s="1">
        <v>62</v>
      </c>
      <c r="H3182" s="1">
        <v>1</v>
      </c>
      <c r="I3182" s="1">
        <v>0</v>
      </c>
      <c r="J3182" s="1">
        <v>12163</v>
      </c>
      <c r="K3182" s="1"/>
      <c r="L3182" s="1">
        <v>29573</v>
      </c>
      <c r="M3182" s="1">
        <v>29259</v>
      </c>
      <c r="N3182" s="1">
        <v>559.79707304138719</v>
      </c>
      <c r="O3182" s="1">
        <v>105.0952261689486</v>
      </c>
      <c r="P3182" s="1" t="s">
        <v>22</v>
      </c>
      <c r="Q3182" s="6">
        <v>58832</v>
      </c>
    </row>
    <row r="3183" spans="1:17" x14ac:dyDescent="0.25">
      <c r="A3183" s="5">
        <v>20</v>
      </c>
      <c r="B3183" s="1" t="s">
        <v>5954</v>
      </c>
      <c r="C3183" s="1" t="s">
        <v>5974</v>
      </c>
      <c r="D3183" s="1" t="s">
        <v>29</v>
      </c>
      <c r="E3183" s="1" t="s">
        <v>5975</v>
      </c>
      <c r="F3183" s="1" t="s">
        <v>21</v>
      </c>
      <c r="G3183" s="1">
        <v>73</v>
      </c>
      <c r="H3183" s="1">
        <v>0</v>
      </c>
      <c r="I3183" s="1">
        <v>0</v>
      </c>
      <c r="J3183" s="1">
        <v>12129</v>
      </c>
      <c r="K3183" s="1"/>
      <c r="L3183" s="1">
        <v>29794</v>
      </c>
      <c r="M3183" s="1">
        <v>30124</v>
      </c>
      <c r="N3183" s="1">
        <v>643.24758426191954</v>
      </c>
      <c r="O3183" s="1">
        <v>93.149203302102734</v>
      </c>
      <c r="P3183" s="1" t="s">
        <v>22</v>
      </c>
      <c r="Q3183" s="6">
        <v>59918</v>
      </c>
    </row>
    <row r="3184" spans="1:17" x14ac:dyDescent="0.25">
      <c r="A3184" s="5">
        <v>20</v>
      </c>
      <c r="B3184" s="1" t="s">
        <v>5954</v>
      </c>
      <c r="C3184" s="1" t="s">
        <v>5976</v>
      </c>
      <c r="D3184" s="1" t="s">
        <v>29</v>
      </c>
      <c r="E3184" s="1" t="s">
        <v>5977</v>
      </c>
      <c r="F3184" s="1" t="s">
        <v>21</v>
      </c>
      <c r="G3184" s="1">
        <v>54</v>
      </c>
      <c r="H3184" s="1">
        <v>0</v>
      </c>
      <c r="I3184" s="1">
        <v>0</v>
      </c>
      <c r="J3184" s="1">
        <v>13503</v>
      </c>
      <c r="K3184" s="1"/>
      <c r="L3184" s="1">
        <v>33414</v>
      </c>
      <c r="M3184" s="1">
        <v>33812</v>
      </c>
      <c r="N3184" s="1">
        <v>296.41142757815658</v>
      </c>
      <c r="O3184" s="1">
        <v>226.79962290682639</v>
      </c>
      <c r="P3184" s="1" t="s">
        <v>22</v>
      </c>
      <c r="Q3184" s="6">
        <v>67226</v>
      </c>
    </row>
    <row r="3185" spans="1:17" x14ac:dyDescent="0.25">
      <c r="A3185" s="5">
        <v>20</v>
      </c>
      <c r="B3185" s="1" t="s">
        <v>5954</v>
      </c>
      <c r="C3185" s="1" t="s">
        <v>5978</v>
      </c>
      <c r="D3185" s="1" t="s">
        <v>29</v>
      </c>
      <c r="E3185" s="1" t="s">
        <v>5979</v>
      </c>
      <c r="F3185" s="1" t="s">
        <v>21</v>
      </c>
      <c r="G3185" s="1">
        <v>74</v>
      </c>
      <c r="H3185" s="1">
        <v>1</v>
      </c>
      <c r="I3185" s="1">
        <v>0</v>
      </c>
      <c r="J3185" s="1">
        <v>17032</v>
      </c>
      <c r="K3185" s="1"/>
      <c r="L3185" s="1">
        <v>42327</v>
      </c>
      <c r="M3185" s="1">
        <v>44062</v>
      </c>
      <c r="N3185" s="1">
        <v>201.13840872387951</v>
      </c>
      <c r="O3185" s="1">
        <v>429.50026575279219</v>
      </c>
      <c r="P3185" s="1" t="s">
        <v>22</v>
      </c>
      <c r="Q3185" s="6">
        <v>86389</v>
      </c>
    </row>
    <row r="3186" spans="1:17" x14ac:dyDescent="0.25">
      <c r="A3186" s="5">
        <v>20</v>
      </c>
      <c r="B3186" s="1" t="s">
        <v>5954</v>
      </c>
      <c r="C3186" s="1" t="s">
        <v>5980</v>
      </c>
      <c r="D3186" s="1" t="s">
        <v>29</v>
      </c>
      <c r="E3186" s="1" t="s">
        <v>5981</v>
      </c>
      <c r="F3186" s="1" t="s">
        <v>21</v>
      </c>
      <c r="G3186" s="1">
        <v>76</v>
      </c>
      <c r="H3186" s="1">
        <v>0</v>
      </c>
      <c r="I3186" s="1">
        <v>0</v>
      </c>
      <c r="J3186" s="1">
        <v>12374</v>
      </c>
      <c r="K3186" s="1"/>
      <c r="L3186" s="1">
        <v>31480</v>
      </c>
      <c r="M3186" s="1">
        <v>32430</v>
      </c>
      <c r="N3186" s="1">
        <v>204.07685360635881</v>
      </c>
      <c r="O3186" s="1">
        <v>313.16633351901419</v>
      </c>
      <c r="P3186" s="1" t="s">
        <v>22</v>
      </c>
      <c r="Q3186" s="6">
        <v>63910</v>
      </c>
    </row>
    <row r="3187" spans="1:17" x14ac:dyDescent="0.25">
      <c r="A3187" s="5">
        <v>20</v>
      </c>
      <c r="B3187" s="1" t="s">
        <v>5954</v>
      </c>
      <c r="C3187" s="1" t="s">
        <v>5982</v>
      </c>
      <c r="D3187" s="1" t="s">
        <v>29</v>
      </c>
      <c r="E3187" s="1" t="s">
        <v>5983</v>
      </c>
      <c r="F3187" s="1" t="s">
        <v>21</v>
      </c>
      <c r="G3187" s="1">
        <v>64</v>
      </c>
      <c r="H3187" s="1">
        <v>0</v>
      </c>
      <c r="I3187" s="1">
        <v>0</v>
      </c>
      <c r="J3187" s="1">
        <v>13574</v>
      </c>
      <c r="K3187" s="1"/>
      <c r="L3187" s="1">
        <v>33634</v>
      </c>
      <c r="M3187" s="1">
        <v>34816</v>
      </c>
      <c r="N3187" s="1">
        <v>319.73390319001652</v>
      </c>
      <c r="O3187" s="1">
        <v>214.08427231853631</v>
      </c>
      <c r="P3187" s="1" t="s">
        <v>22</v>
      </c>
      <c r="Q3187" s="6">
        <v>68450</v>
      </c>
    </row>
    <row r="3188" spans="1:17" x14ac:dyDescent="0.25">
      <c r="A3188" s="5">
        <v>20</v>
      </c>
      <c r="B3188" s="1" t="s">
        <v>5954</v>
      </c>
      <c r="C3188" s="1" t="s">
        <v>5984</v>
      </c>
      <c r="D3188" s="1" t="s">
        <v>29</v>
      </c>
      <c r="E3188" s="1" t="s">
        <v>5985</v>
      </c>
      <c r="F3188" s="1" t="s">
        <v>21</v>
      </c>
      <c r="G3188" s="1">
        <v>27</v>
      </c>
      <c r="H3188" s="1">
        <v>0</v>
      </c>
      <c r="I3188" s="1">
        <v>0</v>
      </c>
      <c r="J3188" s="1">
        <v>8058</v>
      </c>
      <c r="K3188" s="1"/>
      <c r="L3188" s="1">
        <v>19858</v>
      </c>
      <c r="M3188" s="1">
        <v>20866</v>
      </c>
      <c r="N3188" s="1">
        <v>107.0096297920521</v>
      </c>
      <c r="O3188" s="1">
        <v>380.56388083144901</v>
      </c>
      <c r="P3188" s="1" t="s">
        <v>22</v>
      </c>
      <c r="Q3188" s="6">
        <v>40724</v>
      </c>
    </row>
    <row r="3189" spans="1:17" x14ac:dyDescent="0.25">
      <c r="A3189" s="5">
        <v>20</v>
      </c>
      <c r="B3189" s="1" t="s">
        <v>5954</v>
      </c>
      <c r="C3189" s="1" t="s">
        <v>5986</v>
      </c>
      <c r="D3189" s="1" t="s">
        <v>29</v>
      </c>
      <c r="E3189" s="1" t="s">
        <v>5987</v>
      </c>
      <c r="F3189" s="1" t="s">
        <v>21</v>
      </c>
      <c r="G3189" s="1">
        <v>83</v>
      </c>
      <c r="H3189" s="1">
        <v>4</v>
      </c>
      <c r="I3189" s="1">
        <v>0</v>
      </c>
      <c r="J3189" s="1">
        <v>17683</v>
      </c>
      <c r="K3189" s="1"/>
      <c r="L3189" s="1">
        <v>43160</v>
      </c>
      <c r="M3189" s="1">
        <v>44093</v>
      </c>
      <c r="N3189" s="1">
        <v>302.11089137971339</v>
      </c>
      <c r="O3189" s="1">
        <v>288.81116996981922</v>
      </c>
      <c r="P3189" s="1" t="s">
        <v>22</v>
      </c>
      <c r="Q3189" s="6">
        <v>87253</v>
      </c>
    </row>
    <row r="3190" spans="1:17" x14ac:dyDescent="0.25">
      <c r="A3190" s="5">
        <v>20</v>
      </c>
      <c r="B3190" s="1" t="s">
        <v>5954</v>
      </c>
      <c r="C3190" s="1" t="s">
        <v>5988</v>
      </c>
      <c r="D3190" s="1" t="s">
        <v>29</v>
      </c>
      <c r="E3190" s="1" t="s">
        <v>5989</v>
      </c>
      <c r="F3190" s="1" t="s">
        <v>21</v>
      </c>
      <c r="G3190" s="1">
        <v>60</v>
      </c>
      <c r="H3190" s="1">
        <v>0</v>
      </c>
      <c r="I3190" s="1">
        <v>0</v>
      </c>
      <c r="J3190" s="1">
        <v>11057</v>
      </c>
      <c r="K3190" s="1"/>
      <c r="L3190" s="1">
        <v>27253</v>
      </c>
      <c r="M3190" s="1">
        <v>28099</v>
      </c>
      <c r="N3190" s="1">
        <v>294.01272238388248</v>
      </c>
      <c r="O3190" s="1">
        <v>188.26396201906101</v>
      </c>
      <c r="P3190" s="1" t="s">
        <v>22</v>
      </c>
      <c r="Q3190" s="6">
        <v>55352</v>
      </c>
    </row>
    <row r="3191" spans="1:17" x14ac:dyDescent="0.25">
      <c r="A3191" s="5">
        <v>20</v>
      </c>
      <c r="B3191" s="1" t="s">
        <v>5954</v>
      </c>
      <c r="C3191" s="1" t="s">
        <v>5990</v>
      </c>
      <c r="D3191" s="1" t="s">
        <v>29</v>
      </c>
      <c r="E3191" s="1" t="s">
        <v>5991</v>
      </c>
      <c r="F3191" s="1" t="s">
        <v>21</v>
      </c>
      <c r="G3191" s="1">
        <v>88</v>
      </c>
      <c r="H3191" s="1">
        <v>0</v>
      </c>
      <c r="I3191" s="1">
        <v>0</v>
      </c>
      <c r="J3191" s="1">
        <v>14014</v>
      </c>
      <c r="K3191" s="1"/>
      <c r="L3191" s="1">
        <v>35870</v>
      </c>
      <c r="M3191" s="1">
        <v>36746</v>
      </c>
      <c r="N3191" s="1">
        <v>284.51135765331628</v>
      </c>
      <c r="O3191" s="1">
        <v>255.23058411075559</v>
      </c>
      <c r="P3191" s="1" t="s">
        <v>22</v>
      </c>
      <c r="Q3191" s="6">
        <v>72616</v>
      </c>
    </row>
    <row r="3192" spans="1:17" x14ac:dyDescent="0.25">
      <c r="A3192" s="5">
        <v>20</v>
      </c>
      <c r="B3192" s="1" t="s">
        <v>5992</v>
      </c>
      <c r="C3192" s="1" t="s">
        <v>18</v>
      </c>
      <c r="D3192" s="1" t="s">
        <v>26</v>
      </c>
      <c r="E3192" s="1" t="s">
        <v>5993</v>
      </c>
      <c r="F3192" s="1" t="s">
        <v>21</v>
      </c>
      <c r="G3192" s="1">
        <v>1146</v>
      </c>
      <c r="H3192" s="1">
        <v>38</v>
      </c>
      <c r="I3192" s="1">
        <v>0</v>
      </c>
      <c r="J3192" s="1">
        <v>167591</v>
      </c>
      <c r="K3192" s="1"/>
      <c r="L3192" s="1">
        <v>408848</v>
      </c>
      <c r="M3192" s="1">
        <v>397462</v>
      </c>
      <c r="N3192" s="1">
        <v>2587.7537633799679</v>
      </c>
      <c r="O3192" s="1">
        <v>311.58683310998123</v>
      </c>
      <c r="P3192" s="1" t="s">
        <v>22</v>
      </c>
      <c r="Q3192" s="6">
        <v>806310</v>
      </c>
    </row>
    <row r="3193" spans="1:17" x14ac:dyDescent="0.25">
      <c r="A3193" s="5">
        <v>20</v>
      </c>
      <c r="B3193" s="1" t="s">
        <v>5992</v>
      </c>
      <c r="C3193" s="1" t="s">
        <v>5994</v>
      </c>
      <c r="D3193" s="1" t="s">
        <v>29</v>
      </c>
      <c r="E3193" s="1" t="s">
        <v>5995</v>
      </c>
      <c r="F3193" s="1" t="s">
        <v>21</v>
      </c>
      <c r="G3193" s="1">
        <v>99</v>
      </c>
      <c r="H3193" s="1">
        <v>1</v>
      </c>
      <c r="I3193" s="1">
        <v>0</v>
      </c>
      <c r="J3193" s="1">
        <v>13405</v>
      </c>
      <c r="K3193" s="1"/>
      <c r="L3193" s="1">
        <v>32443</v>
      </c>
      <c r="M3193" s="1">
        <v>31877</v>
      </c>
      <c r="N3193" s="1">
        <v>380.93076438314262</v>
      </c>
      <c r="O3193" s="1">
        <v>168.8495811152352</v>
      </c>
      <c r="P3193" s="1" t="s">
        <v>22</v>
      </c>
      <c r="Q3193" s="6">
        <v>64320</v>
      </c>
    </row>
    <row r="3194" spans="1:17" x14ac:dyDescent="0.25">
      <c r="A3194" s="5">
        <v>20</v>
      </c>
      <c r="B3194" s="1" t="s">
        <v>5992</v>
      </c>
      <c r="C3194" s="1" t="s">
        <v>5996</v>
      </c>
      <c r="D3194" s="1" t="s">
        <v>29</v>
      </c>
      <c r="E3194" s="1" t="s">
        <v>5997</v>
      </c>
      <c r="F3194" s="1" t="s">
        <v>21</v>
      </c>
      <c r="G3194" s="1">
        <v>128</v>
      </c>
      <c r="H3194" s="1">
        <v>6</v>
      </c>
      <c r="I3194" s="1">
        <v>0</v>
      </c>
      <c r="J3194" s="1">
        <v>17664</v>
      </c>
      <c r="K3194" s="1"/>
      <c r="L3194" s="1">
        <v>45001</v>
      </c>
      <c r="M3194" s="1">
        <v>43641</v>
      </c>
      <c r="N3194" s="1">
        <v>239.19149945660871</v>
      </c>
      <c r="O3194" s="1">
        <v>370.59009288112429</v>
      </c>
      <c r="P3194" s="1" t="s">
        <v>22</v>
      </c>
      <c r="Q3194" s="6">
        <v>88642</v>
      </c>
    </row>
    <row r="3195" spans="1:17" x14ac:dyDescent="0.25">
      <c r="A3195" s="5">
        <v>20</v>
      </c>
      <c r="B3195" s="1" t="s">
        <v>5992</v>
      </c>
      <c r="C3195" s="1" t="s">
        <v>5998</v>
      </c>
      <c r="D3195" s="1" t="s">
        <v>29</v>
      </c>
      <c r="E3195" s="1" t="s">
        <v>5999</v>
      </c>
      <c r="F3195" s="1" t="s">
        <v>21</v>
      </c>
      <c r="G3195" s="1">
        <v>104</v>
      </c>
      <c r="H3195" s="1">
        <v>0</v>
      </c>
      <c r="I3195" s="1">
        <v>0</v>
      </c>
      <c r="J3195" s="1">
        <v>23430</v>
      </c>
      <c r="K3195" s="1"/>
      <c r="L3195" s="1">
        <v>56163</v>
      </c>
      <c r="M3195" s="1">
        <v>53691</v>
      </c>
      <c r="N3195" s="1">
        <v>363.71455068616569</v>
      </c>
      <c r="O3195" s="1">
        <v>302.03355843959213</v>
      </c>
      <c r="P3195" s="1" t="s">
        <v>22</v>
      </c>
      <c r="Q3195" s="6">
        <v>109854</v>
      </c>
    </row>
    <row r="3196" spans="1:17" x14ac:dyDescent="0.25">
      <c r="A3196" s="5">
        <v>20</v>
      </c>
      <c r="B3196" s="1" t="s">
        <v>5992</v>
      </c>
      <c r="C3196" s="1" t="s">
        <v>6000</v>
      </c>
      <c r="D3196" s="1" t="s">
        <v>29</v>
      </c>
      <c r="E3196" s="1" t="s">
        <v>6001</v>
      </c>
      <c r="F3196" s="1" t="s">
        <v>21</v>
      </c>
      <c r="G3196" s="1">
        <v>107</v>
      </c>
      <c r="H3196" s="1">
        <v>3</v>
      </c>
      <c r="I3196" s="1">
        <v>0</v>
      </c>
      <c r="J3196" s="1">
        <v>18673</v>
      </c>
      <c r="K3196" s="1"/>
      <c r="L3196" s="1">
        <v>42391</v>
      </c>
      <c r="M3196" s="1">
        <v>40708</v>
      </c>
      <c r="N3196" s="1">
        <v>267.21745374501268</v>
      </c>
      <c r="O3196" s="1">
        <v>310.97893807227013</v>
      </c>
      <c r="P3196" s="1" t="s">
        <v>22</v>
      </c>
      <c r="Q3196" s="6">
        <v>83099</v>
      </c>
    </row>
    <row r="3197" spans="1:17" x14ac:dyDescent="0.25">
      <c r="A3197" s="5">
        <v>20</v>
      </c>
      <c r="B3197" s="1" t="s">
        <v>5992</v>
      </c>
      <c r="C3197" s="1" t="s">
        <v>6002</v>
      </c>
      <c r="D3197" s="1" t="s">
        <v>29</v>
      </c>
      <c r="E3197" s="1" t="s">
        <v>6003</v>
      </c>
      <c r="F3197" s="1" t="s">
        <v>21</v>
      </c>
      <c r="G3197" s="1">
        <v>45</v>
      </c>
      <c r="H3197" s="1">
        <v>1</v>
      </c>
      <c r="I3197" s="1">
        <v>0</v>
      </c>
      <c r="J3197" s="1">
        <v>11784</v>
      </c>
      <c r="K3197" s="1"/>
      <c r="L3197" s="1">
        <v>27069</v>
      </c>
      <c r="M3197" s="1">
        <v>25907</v>
      </c>
      <c r="N3197" s="1">
        <v>153.4626077911534</v>
      </c>
      <c r="O3197" s="1">
        <v>345.20461213649378</v>
      </c>
      <c r="P3197" s="1" t="s">
        <v>22</v>
      </c>
      <c r="Q3197" s="6">
        <v>52976</v>
      </c>
    </row>
    <row r="3198" spans="1:17" x14ac:dyDescent="0.25">
      <c r="A3198" s="5">
        <v>20</v>
      </c>
      <c r="B3198" s="1" t="s">
        <v>5992</v>
      </c>
      <c r="C3198" s="1" t="s">
        <v>6004</v>
      </c>
      <c r="D3198" s="1" t="s">
        <v>29</v>
      </c>
      <c r="E3198" s="1" t="s">
        <v>6005</v>
      </c>
      <c r="F3198" s="1" t="s">
        <v>21</v>
      </c>
      <c r="G3198" s="1">
        <v>62</v>
      </c>
      <c r="H3198" s="1">
        <v>3</v>
      </c>
      <c r="I3198" s="1">
        <v>0</v>
      </c>
      <c r="J3198" s="1">
        <v>16875</v>
      </c>
      <c r="K3198" s="1"/>
      <c r="L3198" s="1">
        <v>40327</v>
      </c>
      <c r="M3198" s="1">
        <v>38312</v>
      </c>
      <c r="N3198" s="1">
        <v>228.6934484060061</v>
      </c>
      <c r="O3198" s="1">
        <v>343.86205878705329</v>
      </c>
      <c r="P3198" s="1" t="s">
        <v>22</v>
      </c>
      <c r="Q3198" s="6">
        <v>78639</v>
      </c>
    </row>
    <row r="3199" spans="1:17" x14ac:dyDescent="0.25">
      <c r="A3199" s="5">
        <v>20</v>
      </c>
      <c r="B3199" s="1" t="s">
        <v>5992</v>
      </c>
      <c r="C3199" s="1" t="s">
        <v>6006</v>
      </c>
      <c r="D3199" s="1" t="s">
        <v>29</v>
      </c>
      <c r="E3199" s="1" t="s">
        <v>6007</v>
      </c>
      <c r="F3199" s="1" t="s">
        <v>21</v>
      </c>
      <c r="G3199" s="1">
        <v>187</v>
      </c>
      <c r="H3199" s="1">
        <v>11</v>
      </c>
      <c r="I3199" s="1">
        <v>0</v>
      </c>
      <c r="J3199" s="1">
        <v>24862</v>
      </c>
      <c r="K3199" s="1"/>
      <c r="L3199" s="1">
        <v>60995</v>
      </c>
      <c r="M3199" s="1">
        <v>58060</v>
      </c>
      <c r="N3199" s="1">
        <v>288.979041569971</v>
      </c>
      <c r="O3199" s="1">
        <v>411.98489465947313</v>
      </c>
      <c r="P3199" s="1" t="s">
        <v>22</v>
      </c>
      <c r="Q3199" s="6">
        <v>119055</v>
      </c>
    </row>
    <row r="3200" spans="1:17" x14ac:dyDescent="0.25">
      <c r="A3200" s="5">
        <v>20</v>
      </c>
      <c r="B3200" s="1" t="s">
        <v>5992</v>
      </c>
      <c r="C3200" s="1" t="s">
        <v>6008</v>
      </c>
      <c r="D3200" s="1" t="s">
        <v>29</v>
      </c>
      <c r="E3200" s="1" t="s">
        <v>6009</v>
      </c>
      <c r="F3200" s="1" t="s">
        <v>21</v>
      </c>
      <c r="G3200" s="1">
        <v>168</v>
      </c>
      <c r="H3200" s="1">
        <v>5</v>
      </c>
      <c r="I3200" s="1">
        <v>0</v>
      </c>
      <c r="J3200" s="1">
        <v>14725</v>
      </c>
      <c r="K3200" s="1"/>
      <c r="L3200" s="1">
        <v>36649</v>
      </c>
      <c r="M3200" s="1">
        <v>36476</v>
      </c>
      <c r="N3200" s="1">
        <v>254.53091288389211</v>
      </c>
      <c r="O3200" s="1">
        <v>287.29319818751048</v>
      </c>
      <c r="P3200" s="1" t="s">
        <v>22</v>
      </c>
      <c r="Q3200" s="6">
        <v>73125</v>
      </c>
    </row>
    <row r="3201" spans="1:17" x14ac:dyDescent="0.25">
      <c r="A3201" s="5">
        <v>20</v>
      </c>
      <c r="B3201" s="1" t="s">
        <v>5992</v>
      </c>
      <c r="C3201" s="1" t="s">
        <v>6010</v>
      </c>
      <c r="D3201" s="1" t="s">
        <v>29</v>
      </c>
      <c r="E3201" s="1" t="s">
        <v>6011</v>
      </c>
      <c r="F3201" s="1" t="s">
        <v>21</v>
      </c>
      <c r="G3201" s="1">
        <v>246</v>
      </c>
      <c r="H3201" s="1">
        <v>8</v>
      </c>
      <c r="I3201" s="1">
        <v>0</v>
      </c>
      <c r="J3201" s="1">
        <v>26173</v>
      </c>
      <c r="K3201" s="1"/>
      <c r="L3201" s="1">
        <v>67810</v>
      </c>
      <c r="M3201" s="1">
        <v>68790</v>
      </c>
      <c r="N3201" s="1">
        <v>411.03348445801589</v>
      </c>
      <c r="O3201" s="1">
        <v>332.33302191941658</v>
      </c>
      <c r="P3201" s="1" t="s">
        <v>22</v>
      </c>
      <c r="Q3201" s="6">
        <v>136600</v>
      </c>
    </row>
    <row r="3202" spans="1:17" x14ac:dyDescent="0.25">
      <c r="A3202" s="5">
        <v>21</v>
      </c>
      <c r="B3202" s="1" t="s">
        <v>17</v>
      </c>
      <c r="C3202" s="1" t="s">
        <v>18</v>
      </c>
      <c r="D3202" s="1" t="s">
        <v>23</v>
      </c>
      <c r="E3202" s="1" t="s">
        <v>6012</v>
      </c>
      <c r="F3202" s="1" t="s">
        <v>21</v>
      </c>
      <c r="G3202" s="1">
        <v>47675</v>
      </c>
      <c r="H3202" s="1">
        <v>3636</v>
      </c>
      <c r="I3202" s="1">
        <v>0</v>
      </c>
      <c r="J3202" s="1">
        <v>8089987</v>
      </c>
      <c r="K3202" s="1"/>
      <c r="L3202" s="1">
        <v>17586203</v>
      </c>
      <c r="M3202" s="1">
        <v>17384359</v>
      </c>
      <c r="N3202" s="1">
        <v>152355.34</v>
      </c>
      <c r="O3202" s="1">
        <v>229.53289330062211</v>
      </c>
      <c r="P3202" s="1" t="s">
        <v>22</v>
      </c>
      <c r="Q3202" s="6">
        <v>34970562</v>
      </c>
    </row>
    <row r="3203" spans="1:17" x14ac:dyDescent="0.25">
      <c r="A3203" s="5">
        <v>21</v>
      </c>
      <c r="B3203" s="1" t="s">
        <v>6013</v>
      </c>
      <c r="C3203" s="1" t="s">
        <v>18</v>
      </c>
      <c r="D3203" s="1" t="s">
        <v>26</v>
      </c>
      <c r="E3203" s="1" t="s">
        <v>6014</v>
      </c>
      <c r="F3203" s="1" t="s">
        <v>21</v>
      </c>
      <c r="G3203" s="1">
        <v>1179</v>
      </c>
      <c r="H3203" s="1">
        <v>27</v>
      </c>
      <c r="I3203" s="1">
        <v>0</v>
      </c>
      <c r="J3203" s="1">
        <v>336130</v>
      </c>
      <c r="K3203" s="1"/>
      <c r="L3203" s="1">
        <v>672603</v>
      </c>
      <c r="M3203" s="1">
        <v>658542</v>
      </c>
      <c r="N3203" s="1">
        <v>5759.09</v>
      </c>
      <c r="O3203" s="1">
        <v>231.13807910624769</v>
      </c>
      <c r="P3203" s="1" t="s">
        <v>22</v>
      </c>
      <c r="Q3203" s="6">
        <v>1331145</v>
      </c>
    </row>
    <row r="3204" spans="1:17" x14ac:dyDescent="0.25">
      <c r="A3204" s="5">
        <v>21</v>
      </c>
      <c r="B3204" s="1" t="s">
        <v>6013</v>
      </c>
      <c r="C3204" s="1" t="s">
        <v>6015</v>
      </c>
      <c r="D3204" s="1" t="s">
        <v>29</v>
      </c>
      <c r="E3204" s="1" t="s">
        <v>6016</v>
      </c>
      <c r="F3204" s="1" t="s">
        <v>21</v>
      </c>
      <c r="G3204" s="1">
        <v>101</v>
      </c>
      <c r="H3204" s="1">
        <v>3</v>
      </c>
      <c r="I3204" s="1">
        <v>0</v>
      </c>
      <c r="J3204" s="1">
        <v>22369</v>
      </c>
      <c r="K3204" s="1"/>
      <c r="L3204" s="1">
        <v>45732</v>
      </c>
      <c r="M3204" s="1">
        <v>46184</v>
      </c>
      <c r="N3204" s="1">
        <v>594.36560256676592</v>
      </c>
      <c r="O3204" s="1">
        <v>154.64555755424109</v>
      </c>
      <c r="P3204" s="1" t="s">
        <v>22</v>
      </c>
      <c r="Q3204" s="6">
        <v>91916</v>
      </c>
    </row>
    <row r="3205" spans="1:17" x14ac:dyDescent="0.25">
      <c r="A3205" s="5">
        <v>21</v>
      </c>
      <c r="B3205" s="1" t="s">
        <v>6013</v>
      </c>
      <c r="C3205" s="1" t="s">
        <v>6017</v>
      </c>
      <c r="D3205" s="1" t="s">
        <v>29</v>
      </c>
      <c r="E3205" s="1" t="s">
        <v>6018</v>
      </c>
      <c r="F3205" s="1" t="s">
        <v>21</v>
      </c>
      <c r="G3205" s="1">
        <v>104</v>
      </c>
      <c r="H3205" s="1">
        <v>3</v>
      </c>
      <c r="I3205" s="1">
        <v>0</v>
      </c>
      <c r="J3205" s="1">
        <v>25578</v>
      </c>
      <c r="K3205" s="1"/>
      <c r="L3205" s="1">
        <v>51217</v>
      </c>
      <c r="M3205" s="1">
        <v>52459</v>
      </c>
      <c r="N3205" s="1">
        <v>635.427809708469</v>
      </c>
      <c r="O3205" s="1">
        <v>163.1593682491895</v>
      </c>
      <c r="P3205" s="1" t="s">
        <v>22</v>
      </c>
      <c r="Q3205" s="6">
        <v>103676</v>
      </c>
    </row>
    <row r="3206" spans="1:17" x14ac:dyDescent="0.25">
      <c r="A3206" s="5">
        <v>21</v>
      </c>
      <c r="B3206" s="1" t="s">
        <v>6013</v>
      </c>
      <c r="C3206" s="1" t="s">
        <v>6019</v>
      </c>
      <c r="D3206" s="1" t="s">
        <v>29</v>
      </c>
      <c r="E3206" s="1" t="s">
        <v>6020</v>
      </c>
      <c r="F3206" s="1" t="s">
        <v>21</v>
      </c>
      <c r="G3206" s="1">
        <v>71</v>
      </c>
      <c r="H3206" s="1">
        <v>3</v>
      </c>
      <c r="I3206" s="1">
        <v>0</v>
      </c>
      <c r="J3206" s="1">
        <v>15756</v>
      </c>
      <c r="K3206" s="1"/>
      <c r="L3206" s="1">
        <v>31873</v>
      </c>
      <c r="M3206" s="1">
        <v>31761</v>
      </c>
      <c r="N3206" s="1">
        <v>286.68980910832579</v>
      </c>
      <c r="O3206" s="1">
        <v>221.96115096632499</v>
      </c>
      <c r="P3206" s="1" t="s">
        <v>22</v>
      </c>
      <c r="Q3206" s="6">
        <v>63634</v>
      </c>
    </row>
    <row r="3207" spans="1:17" x14ac:dyDescent="0.25">
      <c r="A3207" s="5">
        <v>21</v>
      </c>
      <c r="B3207" s="1" t="s">
        <v>6013</v>
      </c>
      <c r="C3207" s="1" t="s">
        <v>6021</v>
      </c>
      <c r="D3207" s="1" t="s">
        <v>29</v>
      </c>
      <c r="E3207" s="1" t="s">
        <v>6022</v>
      </c>
      <c r="F3207" s="1" t="s">
        <v>21</v>
      </c>
      <c r="G3207" s="1">
        <v>52</v>
      </c>
      <c r="H3207" s="1">
        <v>4</v>
      </c>
      <c r="I3207" s="1">
        <v>0</v>
      </c>
      <c r="J3207" s="1">
        <v>8561</v>
      </c>
      <c r="K3207" s="1"/>
      <c r="L3207" s="1">
        <v>16441</v>
      </c>
      <c r="M3207" s="1">
        <v>16818</v>
      </c>
      <c r="N3207" s="1">
        <v>222.67075225630731</v>
      </c>
      <c r="O3207" s="1">
        <v>149.36402586773909</v>
      </c>
      <c r="P3207" s="1" t="s">
        <v>22</v>
      </c>
      <c r="Q3207" s="6">
        <v>33259</v>
      </c>
    </row>
    <row r="3208" spans="1:17" x14ac:dyDescent="0.25">
      <c r="A3208" s="5">
        <v>21</v>
      </c>
      <c r="B3208" s="1" t="s">
        <v>6013</v>
      </c>
      <c r="C3208" s="1" t="s">
        <v>6023</v>
      </c>
      <c r="D3208" s="1" t="s">
        <v>29</v>
      </c>
      <c r="E3208" s="1" t="s">
        <v>6024</v>
      </c>
      <c r="F3208" s="1" t="s">
        <v>21</v>
      </c>
      <c r="G3208" s="1">
        <v>83</v>
      </c>
      <c r="H3208" s="1">
        <v>1</v>
      </c>
      <c r="I3208" s="1">
        <v>0</v>
      </c>
      <c r="J3208" s="1">
        <v>20996</v>
      </c>
      <c r="K3208" s="1"/>
      <c r="L3208" s="1">
        <v>38755</v>
      </c>
      <c r="M3208" s="1">
        <v>38688</v>
      </c>
      <c r="N3208" s="1">
        <v>321.69886665281717</v>
      </c>
      <c r="O3208" s="1">
        <v>240.73134234438501</v>
      </c>
      <c r="P3208" s="1" t="s">
        <v>22</v>
      </c>
      <c r="Q3208" s="6">
        <v>77443</v>
      </c>
    </row>
    <row r="3209" spans="1:17" x14ac:dyDescent="0.25">
      <c r="A3209" s="5">
        <v>21</v>
      </c>
      <c r="B3209" s="1" t="s">
        <v>6013</v>
      </c>
      <c r="C3209" s="1" t="s">
        <v>6025</v>
      </c>
      <c r="D3209" s="1" t="s">
        <v>29</v>
      </c>
      <c r="E3209" s="1" t="s">
        <v>6026</v>
      </c>
      <c r="F3209" s="1" t="s">
        <v>21</v>
      </c>
      <c r="G3209" s="1">
        <v>73</v>
      </c>
      <c r="H3209" s="1">
        <v>2</v>
      </c>
      <c r="I3209" s="1">
        <v>0</v>
      </c>
      <c r="J3209" s="1">
        <v>18224</v>
      </c>
      <c r="K3209" s="1"/>
      <c r="L3209" s="1">
        <v>35255</v>
      </c>
      <c r="M3209" s="1">
        <v>34984</v>
      </c>
      <c r="N3209" s="1">
        <v>288.06765459455721</v>
      </c>
      <c r="O3209" s="1">
        <v>243.82813856299961</v>
      </c>
      <c r="P3209" s="1" t="s">
        <v>22</v>
      </c>
      <c r="Q3209" s="6">
        <v>70239</v>
      </c>
    </row>
    <row r="3210" spans="1:17" x14ac:dyDescent="0.25">
      <c r="A3210" s="5">
        <v>21</v>
      </c>
      <c r="B3210" s="1" t="s">
        <v>6013</v>
      </c>
      <c r="C3210" s="1" t="s">
        <v>6027</v>
      </c>
      <c r="D3210" s="1" t="s">
        <v>29</v>
      </c>
      <c r="E3210" s="1" t="s">
        <v>6028</v>
      </c>
      <c r="F3210" s="1" t="s">
        <v>21</v>
      </c>
      <c r="G3210" s="1">
        <v>92</v>
      </c>
      <c r="H3210" s="1">
        <v>0</v>
      </c>
      <c r="I3210" s="1">
        <v>0</v>
      </c>
      <c r="J3210" s="1">
        <v>26042</v>
      </c>
      <c r="K3210" s="1"/>
      <c r="L3210" s="1">
        <v>49414</v>
      </c>
      <c r="M3210" s="1">
        <v>48235</v>
      </c>
      <c r="N3210" s="1">
        <v>437.94111995937487</v>
      </c>
      <c r="O3210" s="1">
        <v>222.9728964684985</v>
      </c>
      <c r="P3210" s="1" t="s">
        <v>22</v>
      </c>
      <c r="Q3210" s="6">
        <v>97649</v>
      </c>
    </row>
    <row r="3211" spans="1:17" x14ac:dyDescent="0.25">
      <c r="A3211" s="5">
        <v>21</v>
      </c>
      <c r="B3211" s="1" t="s">
        <v>6013</v>
      </c>
      <c r="C3211" s="1" t="s">
        <v>6029</v>
      </c>
      <c r="D3211" s="1" t="s">
        <v>29</v>
      </c>
      <c r="E3211" s="1" t="s">
        <v>6030</v>
      </c>
      <c r="F3211" s="1" t="s">
        <v>21</v>
      </c>
      <c r="G3211" s="1">
        <v>108</v>
      </c>
      <c r="H3211" s="1">
        <v>1</v>
      </c>
      <c r="I3211" s="1">
        <v>0</v>
      </c>
      <c r="J3211" s="1">
        <v>26920</v>
      </c>
      <c r="K3211" s="1"/>
      <c r="L3211" s="1">
        <v>50680</v>
      </c>
      <c r="M3211" s="1">
        <v>49772</v>
      </c>
      <c r="N3211" s="1">
        <v>316.51597511714328</v>
      </c>
      <c r="O3211" s="1">
        <v>317.36786733378142</v>
      </c>
      <c r="P3211" s="1" t="s">
        <v>22</v>
      </c>
      <c r="Q3211" s="6">
        <v>100452</v>
      </c>
    </row>
    <row r="3212" spans="1:17" x14ac:dyDescent="0.25">
      <c r="A3212" s="5">
        <v>21</v>
      </c>
      <c r="B3212" s="1" t="s">
        <v>6013</v>
      </c>
      <c r="C3212" s="1" t="s">
        <v>6031</v>
      </c>
      <c r="D3212" s="1" t="s">
        <v>29</v>
      </c>
      <c r="E3212" s="1" t="s">
        <v>6032</v>
      </c>
      <c r="F3212" s="1" t="s">
        <v>21</v>
      </c>
      <c r="G3212" s="1">
        <v>73</v>
      </c>
      <c r="H3212" s="1">
        <v>1</v>
      </c>
      <c r="I3212" s="1">
        <v>0</v>
      </c>
      <c r="J3212" s="1">
        <v>28325</v>
      </c>
      <c r="K3212" s="1"/>
      <c r="L3212" s="1">
        <v>55025</v>
      </c>
      <c r="M3212" s="1">
        <v>52396</v>
      </c>
      <c r="N3212" s="1">
        <v>271.65830044087443</v>
      </c>
      <c r="O3212" s="1">
        <v>395.42690146285389</v>
      </c>
      <c r="P3212" s="1" t="s">
        <v>22</v>
      </c>
      <c r="Q3212" s="6">
        <v>107421</v>
      </c>
    </row>
    <row r="3213" spans="1:17" x14ac:dyDescent="0.25">
      <c r="A3213" s="5">
        <v>21</v>
      </c>
      <c r="B3213" s="1" t="s">
        <v>6013</v>
      </c>
      <c r="C3213" s="1" t="s">
        <v>6033</v>
      </c>
      <c r="D3213" s="1" t="s">
        <v>29</v>
      </c>
      <c r="E3213" s="1" t="s">
        <v>6034</v>
      </c>
      <c r="F3213" s="1" t="s">
        <v>21</v>
      </c>
      <c r="G3213" s="1">
        <v>97</v>
      </c>
      <c r="H3213" s="1">
        <v>1</v>
      </c>
      <c r="I3213" s="1">
        <v>0</v>
      </c>
      <c r="J3213" s="1">
        <v>31968</v>
      </c>
      <c r="K3213" s="1"/>
      <c r="L3213" s="1">
        <v>65064</v>
      </c>
      <c r="M3213" s="1">
        <v>62336</v>
      </c>
      <c r="N3213" s="1">
        <v>370.62735729289301</v>
      </c>
      <c r="O3213" s="1">
        <v>343.74148991737962</v>
      </c>
      <c r="P3213" s="1" t="s">
        <v>22</v>
      </c>
      <c r="Q3213" s="6">
        <v>127400</v>
      </c>
    </row>
    <row r="3214" spans="1:17" x14ac:dyDescent="0.25">
      <c r="A3214" s="5">
        <v>21</v>
      </c>
      <c r="B3214" s="1" t="s">
        <v>6013</v>
      </c>
      <c r="C3214" s="1" t="s">
        <v>6035</v>
      </c>
      <c r="D3214" s="1" t="s">
        <v>29</v>
      </c>
      <c r="E3214" s="1" t="s">
        <v>6014</v>
      </c>
      <c r="F3214" s="1" t="s">
        <v>21</v>
      </c>
      <c r="G3214" s="1">
        <v>20</v>
      </c>
      <c r="H3214" s="1">
        <v>0</v>
      </c>
      <c r="I3214" s="1">
        <v>0</v>
      </c>
      <c r="J3214" s="1">
        <v>16992</v>
      </c>
      <c r="K3214" s="1"/>
      <c r="L3214" s="1">
        <v>36892</v>
      </c>
      <c r="M3214" s="1">
        <v>34308</v>
      </c>
      <c r="N3214" s="1">
        <v>148.79632735498461</v>
      </c>
      <c r="O3214" s="1">
        <v>478.50643403407099</v>
      </c>
      <c r="P3214" s="1" t="s">
        <v>22</v>
      </c>
      <c r="Q3214" s="6">
        <v>71200</v>
      </c>
    </row>
    <row r="3215" spans="1:17" x14ac:dyDescent="0.25">
      <c r="A3215" s="5">
        <v>21</v>
      </c>
      <c r="B3215" s="1" t="s">
        <v>6013</v>
      </c>
      <c r="C3215" s="1" t="s">
        <v>6036</v>
      </c>
      <c r="D3215" s="1" t="s">
        <v>29</v>
      </c>
      <c r="E3215" s="1" t="s">
        <v>6037</v>
      </c>
      <c r="F3215" s="1" t="s">
        <v>21</v>
      </c>
      <c r="G3215" s="1">
        <v>40</v>
      </c>
      <c r="H3215" s="1">
        <v>0</v>
      </c>
      <c r="I3215" s="1">
        <v>0</v>
      </c>
      <c r="J3215" s="1">
        <v>19712</v>
      </c>
      <c r="K3215" s="1"/>
      <c r="L3215" s="1">
        <v>40097</v>
      </c>
      <c r="M3215" s="1">
        <v>38292</v>
      </c>
      <c r="N3215" s="1">
        <v>207.49784179304299</v>
      </c>
      <c r="O3215" s="1">
        <v>377.7822425651284</v>
      </c>
      <c r="P3215" s="1" t="s">
        <v>22</v>
      </c>
      <c r="Q3215" s="6">
        <v>78389</v>
      </c>
    </row>
    <row r="3216" spans="1:17" x14ac:dyDescent="0.25">
      <c r="A3216" s="5">
        <v>21</v>
      </c>
      <c r="B3216" s="1" t="s">
        <v>6013</v>
      </c>
      <c r="C3216" s="1" t="s">
        <v>6038</v>
      </c>
      <c r="D3216" s="1" t="s">
        <v>29</v>
      </c>
      <c r="E3216" s="1" t="s">
        <v>6039</v>
      </c>
      <c r="F3216" s="1" t="s">
        <v>21</v>
      </c>
      <c r="G3216" s="1">
        <v>83</v>
      </c>
      <c r="H3216" s="1">
        <v>0</v>
      </c>
      <c r="I3216" s="1">
        <v>0</v>
      </c>
      <c r="J3216" s="1">
        <v>20897</v>
      </c>
      <c r="K3216" s="1"/>
      <c r="L3216" s="1">
        <v>43117</v>
      </c>
      <c r="M3216" s="1">
        <v>42339</v>
      </c>
      <c r="N3216" s="1">
        <v>423.00701474967121</v>
      </c>
      <c r="O3216" s="1">
        <v>202.02029049227829</v>
      </c>
      <c r="P3216" s="1" t="s">
        <v>22</v>
      </c>
      <c r="Q3216" s="6">
        <v>85456</v>
      </c>
    </row>
    <row r="3217" spans="1:17" x14ac:dyDescent="0.25">
      <c r="A3217" s="5">
        <v>21</v>
      </c>
      <c r="B3217" s="1" t="s">
        <v>6013</v>
      </c>
      <c r="C3217" s="1" t="s">
        <v>6040</v>
      </c>
      <c r="D3217" s="1" t="s">
        <v>29</v>
      </c>
      <c r="E3217" s="1" t="s">
        <v>6041</v>
      </c>
      <c r="F3217" s="1" t="s">
        <v>21</v>
      </c>
      <c r="G3217" s="1">
        <v>104</v>
      </c>
      <c r="H3217" s="1">
        <v>5</v>
      </c>
      <c r="I3217" s="1">
        <v>0</v>
      </c>
      <c r="J3217" s="1">
        <v>15310</v>
      </c>
      <c r="K3217" s="1"/>
      <c r="L3217" s="1">
        <v>33096</v>
      </c>
      <c r="M3217" s="1">
        <v>32619</v>
      </c>
      <c r="N3217" s="1">
        <v>604.84361655471696</v>
      </c>
      <c r="O3217" s="1">
        <v>108.64791857161831</v>
      </c>
      <c r="P3217" s="1" t="s">
        <v>22</v>
      </c>
      <c r="Q3217" s="6">
        <v>65715</v>
      </c>
    </row>
    <row r="3218" spans="1:17" x14ac:dyDescent="0.25">
      <c r="A3218" s="5">
        <v>21</v>
      </c>
      <c r="B3218" s="1" t="s">
        <v>6013</v>
      </c>
      <c r="C3218" s="1" t="s">
        <v>6042</v>
      </c>
      <c r="D3218" s="1" t="s">
        <v>29</v>
      </c>
      <c r="E3218" s="1" t="s">
        <v>6043</v>
      </c>
      <c r="F3218" s="1" t="s">
        <v>21</v>
      </c>
      <c r="G3218" s="1">
        <v>78</v>
      </c>
      <c r="H3218" s="1">
        <v>3</v>
      </c>
      <c r="I3218" s="1">
        <v>0</v>
      </c>
      <c r="J3218" s="1">
        <v>38480</v>
      </c>
      <c r="K3218" s="1"/>
      <c r="L3218" s="1">
        <v>79945</v>
      </c>
      <c r="M3218" s="1">
        <v>77351</v>
      </c>
      <c r="N3218" s="1">
        <v>629.28195185005654</v>
      </c>
      <c r="O3218" s="1">
        <v>249.96108586549781</v>
      </c>
      <c r="P3218" s="1" t="s">
        <v>22</v>
      </c>
      <c r="Q3218" s="6">
        <v>157296</v>
      </c>
    </row>
    <row r="3219" spans="1:17" x14ac:dyDescent="0.25">
      <c r="A3219" s="5">
        <v>21</v>
      </c>
      <c r="B3219" s="1" t="s">
        <v>6044</v>
      </c>
      <c r="C3219" s="1" t="s">
        <v>18</v>
      </c>
      <c r="D3219" s="1" t="s">
        <v>26</v>
      </c>
      <c r="E3219" s="1" t="s">
        <v>6045</v>
      </c>
      <c r="F3219" s="1" t="s">
        <v>21</v>
      </c>
      <c r="G3219" s="1">
        <v>347</v>
      </c>
      <c r="H3219" s="1">
        <v>4</v>
      </c>
      <c r="I3219" s="1">
        <v>0</v>
      </c>
      <c r="J3219" s="1">
        <v>84287</v>
      </c>
      <c r="K3219" s="1"/>
      <c r="L3219" s="1">
        <v>176162</v>
      </c>
      <c r="M3219" s="1">
        <v>172178</v>
      </c>
      <c r="N3219" s="1">
        <v>1955.41</v>
      </c>
      <c r="O3219" s="1">
        <v>178.14166849918939</v>
      </c>
      <c r="P3219" s="1" t="s">
        <v>22</v>
      </c>
      <c r="Q3219" s="6">
        <v>348340</v>
      </c>
    </row>
    <row r="3220" spans="1:17" x14ac:dyDescent="0.25">
      <c r="A3220" s="5">
        <v>21</v>
      </c>
      <c r="B3220" s="1" t="s">
        <v>6044</v>
      </c>
      <c r="C3220" s="1" t="s">
        <v>6046</v>
      </c>
      <c r="D3220" s="1" t="s">
        <v>29</v>
      </c>
      <c r="E3220" s="1" t="s">
        <v>6047</v>
      </c>
      <c r="F3220" s="1" t="s">
        <v>21</v>
      </c>
      <c r="G3220" s="1">
        <v>76</v>
      </c>
      <c r="H3220" s="1">
        <v>1</v>
      </c>
      <c r="I3220" s="1">
        <v>0</v>
      </c>
      <c r="J3220" s="1">
        <v>13923</v>
      </c>
      <c r="K3220" s="1"/>
      <c r="L3220" s="1">
        <v>30461</v>
      </c>
      <c r="M3220" s="1">
        <v>29675</v>
      </c>
      <c r="N3220" s="1">
        <v>310.02677682755962</v>
      </c>
      <c r="O3220" s="1">
        <v>193.97034222449869</v>
      </c>
      <c r="P3220" s="1" t="s">
        <v>22</v>
      </c>
      <c r="Q3220" s="6">
        <v>60136</v>
      </c>
    </row>
    <row r="3221" spans="1:17" x14ac:dyDescent="0.25">
      <c r="A3221" s="5">
        <v>21</v>
      </c>
      <c r="B3221" s="1" t="s">
        <v>6044</v>
      </c>
      <c r="C3221" s="1" t="s">
        <v>6048</v>
      </c>
      <c r="D3221" s="1" t="s">
        <v>29</v>
      </c>
      <c r="E3221" s="1" t="s">
        <v>6049</v>
      </c>
      <c r="F3221" s="1" t="s">
        <v>21</v>
      </c>
      <c r="G3221" s="1">
        <v>33</v>
      </c>
      <c r="H3221" s="1">
        <v>1</v>
      </c>
      <c r="I3221" s="1">
        <v>0</v>
      </c>
      <c r="J3221" s="1">
        <v>7808</v>
      </c>
      <c r="K3221" s="1"/>
      <c r="L3221" s="1">
        <v>17173</v>
      </c>
      <c r="M3221" s="1">
        <v>17055</v>
      </c>
      <c r="N3221" s="1">
        <v>368.12424022805197</v>
      </c>
      <c r="O3221" s="1">
        <v>92.979478827028203</v>
      </c>
      <c r="P3221" s="1" t="s">
        <v>22</v>
      </c>
      <c r="Q3221" s="6">
        <v>34228</v>
      </c>
    </row>
    <row r="3222" spans="1:17" x14ac:dyDescent="0.25">
      <c r="A3222" s="5">
        <v>21</v>
      </c>
      <c r="B3222" s="1" t="s">
        <v>6044</v>
      </c>
      <c r="C3222" s="1" t="s">
        <v>6050</v>
      </c>
      <c r="D3222" s="1" t="s">
        <v>29</v>
      </c>
      <c r="E3222" s="1" t="s">
        <v>6051</v>
      </c>
      <c r="F3222" s="1" t="s">
        <v>21</v>
      </c>
      <c r="G3222" s="1">
        <v>4</v>
      </c>
      <c r="H3222" s="1">
        <v>0</v>
      </c>
      <c r="I3222" s="1">
        <v>0</v>
      </c>
      <c r="J3222" s="1">
        <v>854</v>
      </c>
      <c r="K3222" s="1"/>
      <c r="L3222" s="1">
        <v>1799</v>
      </c>
      <c r="M3222" s="1">
        <v>1845</v>
      </c>
      <c r="N3222" s="1">
        <v>14.72129052519689</v>
      </c>
      <c r="O3222" s="1">
        <v>247.53264625563551</v>
      </c>
      <c r="P3222" s="1" t="s">
        <v>22</v>
      </c>
      <c r="Q3222" s="6">
        <v>3644</v>
      </c>
    </row>
    <row r="3223" spans="1:17" x14ac:dyDescent="0.25">
      <c r="A3223" s="5">
        <v>21</v>
      </c>
      <c r="B3223" s="1" t="s">
        <v>6044</v>
      </c>
      <c r="C3223" s="1" t="s">
        <v>6052</v>
      </c>
      <c r="D3223" s="1" t="s">
        <v>29</v>
      </c>
      <c r="E3223" s="1" t="s">
        <v>6053</v>
      </c>
      <c r="F3223" s="1" t="s">
        <v>21</v>
      </c>
      <c r="G3223" s="1">
        <v>30</v>
      </c>
      <c r="H3223" s="1">
        <v>0</v>
      </c>
      <c r="I3223" s="1">
        <v>0</v>
      </c>
      <c r="J3223" s="1">
        <v>8233</v>
      </c>
      <c r="K3223" s="1"/>
      <c r="L3223" s="1">
        <v>17472</v>
      </c>
      <c r="M3223" s="1">
        <v>16832</v>
      </c>
      <c r="N3223" s="1">
        <v>217.56985408513319</v>
      </c>
      <c r="O3223" s="1">
        <v>157.66890199125271</v>
      </c>
      <c r="P3223" s="1" t="s">
        <v>22</v>
      </c>
      <c r="Q3223" s="6">
        <v>34304</v>
      </c>
    </row>
    <row r="3224" spans="1:17" x14ac:dyDescent="0.25">
      <c r="A3224" s="5">
        <v>21</v>
      </c>
      <c r="B3224" s="1" t="s">
        <v>6044</v>
      </c>
      <c r="C3224" s="1" t="s">
        <v>6054</v>
      </c>
      <c r="D3224" s="1" t="s">
        <v>29</v>
      </c>
      <c r="E3224" s="1" t="s">
        <v>6055</v>
      </c>
      <c r="F3224" s="1" t="s">
        <v>21</v>
      </c>
      <c r="G3224" s="1">
        <v>1</v>
      </c>
      <c r="H3224" s="1">
        <v>0</v>
      </c>
      <c r="I3224" s="1">
        <v>0</v>
      </c>
      <c r="J3224" s="1">
        <v>66</v>
      </c>
      <c r="K3224" s="1"/>
      <c r="L3224" s="1">
        <v>168</v>
      </c>
      <c r="M3224" s="1">
        <v>135</v>
      </c>
      <c r="N3224" s="1">
        <v>5.7590819925593166</v>
      </c>
      <c r="O3224" s="1">
        <v>52.612551860083492</v>
      </c>
      <c r="P3224" s="1" t="s">
        <v>22</v>
      </c>
      <c r="Q3224" s="6">
        <v>303</v>
      </c>
    </row>
    <row r="3225" spans="1:17" x14ac:dyDescent="0.25">
      <c r="A3225" s="5">
        <v>21</v>
      </c>
      <c r="B3225" s="1" t="s">
        <v>6044</v>
      </c>
      <c r="C3225" s="1" t="s">
        <v>6056</v>
      </c>
      <c r="D3225" s="1" t="s">
        <v>29</v>
      </c>
      <c r="E3225" s="1" t="s">
        <v>6057</v>
      </c>
      <c r="F3225" s="1" t="s">
        <v>21</v>
      </c>
      <c r="G3225" s="1">
        <v>32</v>
      </c>
      <c r="H3225" s="1">
        <v>0</v>
      </c>
      <c r="I3225" s="1">
        <v>0</v>
      </c>
      <c r="J3225" s="1">
        <v>5360</v>
      </c>
      <c r="K3225" s="1"/>
      <c r="L3225" s="1">
        <v>11220</v>
      </c>
      <c r="M3225" s="1">
        <v>10960</v>
      </c>
      <c r="N3225" s="1">
        <v>112.2266135188675</v>
      </c>
      <c r="O3225" s="1">
        <v>197.63583079401309</v>
      </c>
      <c r="P3225" s="1" t="s">
        <v>22</v>
      </c>
      <c r="Q3225" s="6">
        <v>22180</v>
      </c>
    </row>
    <row r="3226" spans="1:17" x14ac:dyDescent="0.25">
      <c r="A3226" s="5">
        <v>21</v>
      </c>
      <c r="B3226" s="1" t="s">
        <v>6044</v>
      </c>
      <c r="C3226" s="1" t="s">
        <v>6058</v>
      </c>
      <c r="D3226" s="1" t="s">
        <v>29</v>
      </c>
      <c r="E3226" s="1" t="s">
        <v>6045</v>
      </c>
      <c r="F3226" s="1" t="s">
        <v>21</v>
      </c>
      <c r="G3226" s="1">
        <v>16</v>
      </c>
      <c r="H3226" s="1">
        <v>0</v>
      </c>
      <c r="I3226" s="1">
        <v>0</v>
      </c>
      <c r="J3226" s="1">
        <v>6087</v>
      </c>
      <c r="K3226" s="1"/>
      <c r="L3226" s="1">
        <v>12702</v>
      </c>
      <c r="M3226" s="1">
        <v>12385</v>
      </c>
      <c r="N3226" s="1">
        <v>72.046509639078153</v>
      </c>
      <c r="O3226" s="1">
        <v>348.20562613893469</v>
      </c>
      <c r="P3226" s="1" t="s">
        <v>22</v>
      </c>
      <c r="Q3226" s="6">
        <v>25087</v>
      </c>
    </row>
    <row r="3227" spans="1:17" x14ac:dyDescent="0.25">
      <c r="A3227" s="5">
        <v>21</v>
      </c>
      <c r="B3227" s="1" t="s">
        <v>6044</v>
      </c>
      <c r="C3227" s="1" t="s">
        <v>6059</v>
      </c>
      <c r="D3227" s="1" t="s">
        <v>29</v>
      </c>
      <c r="E3227" s="1" t="s">
        <v>6060</v>
      </c>
      <c r="F3227" s="1" t="s">
        <v>21</v>
      </c>
      <c r="G3227" s="1">
        <v>23</v>
      </c>
      <c r="H3227" s="1">
        <v>0</v>
      </c>
      <c r="I3227" s="1">
        <v>0</v>
      </c>
      <c r="J3227" s="1">
        <v>6626</v>
      </c>
      <c r="K3227" s="1"/>
      <c r="L3227" s="1">
        <v>14687</v>
      </c>
      <c r="M3227" s="1">
        <v>12879</v>
      </c>
      <c r="N3227" s="1">
        <v>84.367976035174181</v>
      </c>
      <c r="O3227" s="1">
        <v>326.73534788255859</v>
      </c>
      <c r="P3227" s="1" t="s">
        <v>22</v>
      </c>
      <c r="Q3227" s="6">
        <v>27566</v>
      </c>
    </row>
    <row r="3228" spans="1:17" x14ac:dyDescent="0.25">
      <c r="A3228" s="5">
        <v>21</v>
      </c>
      <c r="B3228" s="1" t="s">
        <v>6044</v>
      </c>
      <c r="C3228" s="1" t="s">
        <v>6061</v>
      </c>
      <c r="D3228" s="1" t="s">
        <v>29</v>
      </c>
      <c r="E3228" s="1" t="s">
        <v>6062</v>
      </c>
      <c r="F3228" s="1" t="s">
        <v>21</v>
      </c>
      <c r="G3228" s="1">
        <v>91</v>
      </c>
      <c r="H3228" s="1">
        <v>1</v>
      </c>
      <c r="I3228" s="1">
        <v>0</v>
      </c>
      <c r="J3228" s="1">
        <v>24788</v>
      </c>
      <c r="K3228" s="1"/>
      <c r="L3228" s="1">
        <v>49588</v>
      </c>
      <c r="M3228" s="1">
        <v>49569</v>
      </c>
      <c r="N3228" s="1">
        <v>637.14164371648064</v>
      </c>
      <c r="O3228" s="1">
        <v>155.62787486564531</v>
      </c>
      <c r="P3228" s="1" t="s">
        <v>22</v>
      </c>
      <c r="Q3228" s="6">
        <v>99157</v>
      </c>
    </row>
    <row r="3229" spans="1:17" x14ac:dyDescent="0.25">
      <c r="A3229" s="5">
        <v>21</v>
      </c>
      <c r="B3229" s="1" t="s">
        <v>6044</v>
      </c>
      <c r="C3229" s="1" t="s">
        <v>6063</v>
      </c>
      <c r="D3229" s="1" t="s">
        <v>29</v>
      </c>
      <c r="E3229" s="1" t="s">
        <v>6064</v>
      </c>
      <c r="F3229" s="1" t="s">
        <v>21</v>
      </c>
      <c r="G3229" s="1">
        <v>41</v>
      </c>
      <c r="H3229" s="1">
        <v>1</v>
      </c>
      <c r="I3229" s="1">
        <v>0</v>
      </c>
      <c r="J3229" s="1">
        <v>10542</v>
      </c>
      <c r="K3229" s="1"/>
      <c r="L3229" s="1">
        <v>20892</v>
      </c>
      <c r="M3229" s="1">
        <v>20843</v>
      </c>
      <c r="N3229" s="1">
        <v>133.42601343189841</v>
      </c>
      <c r="O3229" s="1">
        <v>312.795075911504</v>
      </c>
      <c r="P3229" s="1" t="s">
        <v>22</v>
      </c>
      <c r="Q3229" s="6">
        <v>41735</v>
      </c>
    </row>
    <row r="3230" spans="1:17" x14ac:dyDescent="0.25">
      <c r="A3230" s="5">
        <v>21</v>
      </c>
      <c r="B3230" s="1" t="s">
        <v>6065</v>
      </c>
      <c r="C3230" s="1" t="s">
        <v>18</v>
      </c>
      <c r="D3230" s="1" t="s">
        <v>26</v>
      </c>
      <c r="E3230" s="1" t="s">
        <v>6066</v>
      </c>
      <c r="F3230" s="1" t="s">
        <v>21</v>
      </c>
      <c r="G3230" s="1">
        <v>1229</v>
      </c>
      <c r="H3230" s="1">
        <v>84</v>
      </c>
      <c r="I3230" s="1">
        <v>0</v>
      </c>
      <c r="J3230" s="1">
        <v>179411</v>
      </c>
      <c r="K3230" s="1"/>
      <c r="L3230" s="1">
        <v>368692</v>
      </c>
      <c r="M3230" s="1">
        <v>364314</v>
      </c>
      <c r="N3230" s="1">
        <v>6467.75</v>
      </c>
      <c r="O3230" s="1">
        <v>113.3324571914499</v>
      </c>
      <c r="P3230" s="1" t="s">
        <v>22</v>
      </c>
      <c r="Q3230" s="6">
        <v>733006</v>
      </c>
    </row>
    <row r="3231" spans="1:17" x14ac:dyDescent="0.25">
      <c r="A3231" s="5">
        <v>21</v>
      </c>
      <c r="B3231" s="1" t="s">
        <v>6065</v>
      </c>
      <c r="C3231" s="1" t="s">
        <v>6067</v>
      </c>
      <c r="D3231" s="1" t="s">
        <v>29</v>
      </c>
      <c r="E3231" s="1" t="s">
        <v>6068</v>
      </c>
      <c r="F3231" s="1" t="s">
        <v>21</v>
      </c>
      <c r="G3231" s="1">
        <v>66</v>
      </c>
      <c r="H3231" s="1">
        <v>0</v>
      </c>
      <c r="I3231" s="1">
        <v>0</v>
      </c>
      <c r="J3231" s="1">
        <v>13890</v>
      </c>
      <c r="K3231" s="1"/>
      <c r="L3231" s="1">
        <v>29416</v>
      </c>
      <c r="M3231" s="1">
        <v>29725</v>
      </c>
      <c r="N3231" s="1">
        <v>351.66218096861382</v>
      </c>
      <c r="O3231" s="1">
        <v>168.17560488620859</v>
      </c>
      <c r="P3231" s="1" t="s">
        <v>22</v>
      </c>
      <c r="Q3231" s="6">
        <v>59141</v>
      </c>
    </row>
    <row r="3232" spans="1:17" x14ac:dyDescent="0.25">
      <c r="A3232" s="5">
        <v>21</v>
      </c>
      <c r="B3232" s="1" t="s">
        <v>6065</v>
      </c>
      <c r="C3232" s="1" t="s">
        <v>6069</v>
      </c>
      <c r="D3232" s="1" t="s">
        <v>29</v>
      </c>
      <c r="E3232" s="1" t="s">
        <v>6070</v>
      </c>
      <c r="F3232" s="1" t="s">
        <v>21</v>
      </c>
      <c r="G3232" s="1">
        <v>143</v>
      </c>
      <c r="H3232" s="1">
        <v>0</v>
      </c>
      <c r="I3232" s="1">
        <v>0</v>
      </c>
      <c r="J3232" s="1">
        <v>19295</v>
      </c>
      <c r="K3232" s="1"/>
      <c r="L3232" s="1">
        <v>38019</v>
      </c>
      <c r="M3232" s="1">
        <v>38613</v>
      </c>
      <c r="N3232" s="1">
        <v>624.19827849029059</v>
      </c>
      <c r="O3232" s="1">
        <v>122.76868206901349</v>
      </c>
      <c r="P3232" s="1" t="s">
        <v>22</v>
      </c>
      <c r="Q3232" s="6">
        <v>76632</v>
      </c>
    </row>
    <row r="3233" spans="1:17" x14ac:dyDescent="0.25">
      <c r="A3233" s="5">
        <v>21</v>
      </c>
      <c r="B3233" s="1" t="s">
        <v>6065</v>
      </c>
      <c r="C3233" s="1" t="s">
        <v>6071</v>
      </c>
      <c r="D3233" s="1" t="s">
        <v>29</v>
      </c>
      <c r="E3233" s="1" t="s">
        <v>6072</v>
      </c>
      <c r="F3233" s="1" t="s">
        <v>21</v>
      </c>
      <c r="G3233" s="1">
        <v>144</v>
      </c>
      <c r="H3233" s="1">
        <v>8</v>
      </c>
      <c r="I3233" s="1">
        <v>0</v>
      </c>
      <c r="J3233" s="1">
        <v>17590</v>
      </c>
      <c r="K3233" s="1"/>
      <c r="L3233" s="1">
        <v>32971</v>
      </c>
      <c r="M3233" s="1">
        <v>33121</v>
      </c>
      <c r="N3233" s="1">
        <v>501.04764534814848</v>
      </c>
      <c r="O3233" s="1">
        <v>131.90761520109839</v>
      </c>
      <c r="P3233" s="1" t="s">
        <v>22</v>
      </c>
      <c r="Q3233" s="6">
        <v>66092</v>
      </c>
    </row>
    <row r="3234" spans="1:17" x14ac:dyDescent="0.25">
      <c r="A3234" s="5">
        <v>21</v>
      </c>
      <c r="B3234" s="1" t="s">
        <v>6065</v>
      </c>
      <c r="C3234" s="1" t="s">
        <v>6073</v>
      </c>
      <c r="D3234" s="1" t="s">
        <v>29</v>
      </c>
      <c r="E3234" s="1" t="s">
        <v>6074</v>
      </c>
      <c r="F3234" s="1" t="s">
        <v>21</v>
      </c>
      <c r="G3234" s="1">
        <v>31</v>
      </c>
      <c r="H3234" s="1">
        <v>0</v>
      </c>
      <c r="I3234" s="1">
        <v>0</v>
      </c>
      <c r="J3234" s="1">
        <v>7716</v>
      </c>
      <c r="K3234" s="1"/>
      <c r="L3234" s="1">
        <v>14975</v>
      </c>
      <c r="M3234" s="1">
        <v>14900</v>
      </c>
      <c r="N3234" s="1">
        <v>185.6041349089881</v>
      </c>
      <c r="O3234" s="1">
        <v>160.96085367197961</v>
      </c>
      <c r="P3234" s="1" t="s">
        <v>22</v>
      </c>
      <c r="Q3234" s="6">
        <v>29875</v>
      </c>
    </row>
    <row r="3235" spans="1:17" x14ac:dyDescent="0.25">
      <c r="A3235" s="5">
        <v>21</v>
      </c>
      <c r="B3235" s="1" t="s">
        <v>6065</v>
      </c>
      <c r="C3235" s="1" t="s">
        <v>6075</v>
      </c>
      <c r="D3235" s="1" t="s">
        <v>29</v>
      </c>
      <c r="E3235" s="1" t="s">
        <v>6076</v>
      </c>
      <c r="F3235" s="1" t="s">
        <v>21</v>
      </c>
      <c r="G3235" s="1">
        <v>14</v>
      </c>
      <c r="H3235" s="1">
        <v>0</v>
      </c>
      <c r="I3235" s="1">
        <v>0</v>
      </c>
      <c r="J3235" s="1">
        <v>6779</v>
      </c>
      <c r="K3235" s="1"/>
      <c r="L3235" s="1">
        <v>13788</v>
      </c>
      <c r="M3235" s="1">
        <v>13127</v>
      </c>
      <c r="N3235" s="1">
        <v>133.81955583217101</v>
      </c>
      <c r="O3235" s="1">
        <v>201.12904898410579</v>
      </c>
      <c r="P3235" s="1" t="s">
        <v>22</v>
      </c>
      <c r="Q3235" s="6">
        <v>26915</v>
      </c>
    </row>
    <row r="3236" spans="1:17" x14ac:dyDescent="0.25">
      <c r="A3236" s="5">
        <v>21</v>
      </c>
      <c r="B3236" s="1" t="s">
        <v>6065</v>
      </c>
      <c r="C3236" s="1" t="s">
        <v>6077</v>
      </c>
      <c r="D3236" s="1" t="s">
        <v>29</v>
      </c>
      <c r="E3236" s="1" t="s">
        <v>6078</v>
      </c>
      <c r="F3236" s="1" t="s">
        <v>21</v>
      </c>
      <c r="G3236" s="1">
        <v>15</v>
      </c>
      <c r="H3236" s="1">
        <v>0</v>
      </c>
      <c r="I3236" s="1">
        <v>0</v>
      </c>
      <c r="J3236" s="1">
        <v>3927</v>
      </c>
      <c r="K3236" s="1"/>
      <c r="L3236" s="1">
        <v>8199</v>
      </c>
      <c r="M3236" s="1">
        <v>7793</v>
      </c>
      <c r="N3236" s="1">
        <v>128.76106200309931</v>
      </c>
      <c r="O3236" s="1">
        <v>124.19903774648169</v>
      </c>
      <c r="P3236" s="1" t="s">
        <v>22</v>
      </c>
      <c r="Q3236" s="6">
        <v>15992</v>
      </c>
    </row>
    <row r="3237" spans="1:17" x14ac:dyDescent="0.25">
      <c r="A3237" s="5">
        <v>21</v>
      </c>
      <c r="B3237" s="1" t="s">
        <v>6065</v>
      </c>
      <c r="C3237" s="1" t="s">
        <v>6079</v>
      </c>
      <c r="D3237" s="1" t="s">
        <v>29</v>
      </c>
      <c r="E3237" s="1" t="s">
        <v>6080</v>
      </c>
      <c r="F3237" s="1" t="s">
        <v>21</v>
      </c>
      <c r="G3237" s="1">
        <v>61</v>
      </c>
      <c r="H3237" s="1">
        <v>2</v>
      </c>
      <c r="I3237" s="1">
        <v>0</v>
      </c>
      <c r="J3237" s="1">
        <v>15386</v>
      </c>
      <c r="K3237" s="1"/>
      <c r="L3237" s="1">
        <v>32399</v>
      </c>
      <c r="M3237" s="1">
        <v>31391</v>
      </c>
      <c r="N3237" s="1">
        <v>273.87544408094789</v>
      </c>
      <c r="O3237" s="1">
        <v>232.91609882756021</v>
      </c>
      <c r="P3237" s="1" t="s">
        <v>22</v>
      </c>
      <c r="Q3237" s="6">
        <v>63790</v>
      </c>
    </row>
    <row r="3238" spans="1:17" x14ac:dyDescent="0.25">
      <c r="A3238" s="5">
        <v>21</v>
      </c>
      <c r="B3238" s="1" t="s">
        <v>6065</v>
      </c>
      <c r="C3238" s="1" t="s">
        <v>6081</v>
      </c>
      <c r="D3238" s="1" t="s">
        <v>29</v>
      </c>
      <c r="E3238" s="1" t="s">
        <v>6082</v>
      </c>
      <c r="F3238" s="1" t="s">
        <v>21</v>
      </c>
      <c r="G3238" s="1">
        <v>3</v>
      </c>
      <c r="H3238" s="1">
        <v>3</v>
      </c>
      <c r="I3238" s="1">
        <v>0</v>
      </c>
      <c r="J3238" s="1">
        <v>1663</v>
      </c>
      <c r="K3238" s="1"/>
      <c r="L3238" s="1">
        <v>3868</v>
      </c>
      <c r="M3238" s="1">
        <v>3812</v>
      </c>
      <c r="N3238" s="1">
        <v>114.07797600185771</v>
      </c>
      <c r="O3238" s="1">
        <v>67.322372548711215</v>
      </c>
      <c r="P3238" s="1" t="s">
        <v>22</v>
      </c>
      <c r="Q3238" s="6">
        <v>7680</v>
      </c>
    </row>
    <row r="3239" spans="1:17" x14ac:dyDescent="0.25">
      <c r="A3239" s="5">
        <v>21</v>
      </c>
      <c r="B3239" s="1" t="s">
        <v>6065</v>
      </c>
      <c r="C3239" s="1" t="s">
        <v>6083</v>
      </c>
      <c r="D3239" s="1" t="s">
        <v>29</v>
      </c>
      <c r="E3239" s="1" t="s">
        <v>6084</v>
      </c>
      <c r="F3239" s="1" t="s">
        <v>21</v>
      </c>
      <c r="G3239" s="1">
        <v>34</v>
      </c>
      <c r="H3239" s="1">
        <v>2</v>
      </c>
      <c r="I3239" s="1">
        <v>0</v>
      </c>
      <c r="J3239" s="1">
        <v>9193</v>
      </c>
      <c r="K3239" s="1"/>
      <c r="L3239" s="1">
        <v>19931</v>
      </c>
      <c r="M3239" s="1">
        <v>19185</v>
      </c>
      <c r="N3239" s="1">
        <v>181.51091877563979</v>
      </c>
      <c r="O3239" s="1">
        <v>215.50218721745389</v>
      </c>
      <c r="P3239" s="1" t="s">
        <v>22</v>
      </c>
      <c r="Q3239" s="6">
        <v>39116</v>
      </c>
    </row>
    <row r="3240" spans="1:17" x14ac:dyDescent="0.25">
      <c r="A3240" s="5">
        <v>21</v>
      </c>
      <c r="B3240" s="1" t="s">
        <v>6065</v>
      </c>
      <c r="C3240" s="1" t="s">
        <v>6085</v>
      </c>
      <c r="D3240" s="1" t="s">
        <v>29</v>
      </c>
      <c r="E3240" s="1" t="s">
        <v>6086</v>
      </c>
      <c r="F3240" s="1" t="s">
        <v>21</v>
      </c>
      <c r="G3240" s="1">
        <v>4</v>
      </c>
      <c r="H3240" s="1">
        <v>0</v>
      </c>
      <c r="I3240" s="1">
        <v>0</v>
      </c>
      <c r="J3240" s="1">
        <v>1857</v>
      </c>
      <c r="K3240" s="1"/>
      <c r="L3240" s="1">
        <v>3996</v>
      </c>
      <c r="M3240" s="1">
        <v>3731</v>
      </c>
      <c r="N3240" s="1">
        <v>12.524983058183491</v>
      </c>
      <c r="O3240" s="1">
        <v>616.92698218472913</v>
      </c>
      <c r="P3240" s="1" t="s">
        <v>22</v>
      </c>
      <c r="Q3240" s="6">
        <v>7727</v>
      </c>
    </row>
    <row r="3241" spans="1:17" x14ac:dyDescent="0.25">
      <c r="A3241" s="5">
        <v>21</v>
      </c>
      <c r="B3241" s="1" t="s">
        <v>6065</v>
      </c>
      <c r="C3241" s="1" t="s">
        <v>6087</v>
      </c>
      <c r="D3241" s="1" t="s">
        <v>29</v>
      </c>
      <c r="E3241" s="1" t="s">
        <v>6088</v>
      </c>
      <c r="F3241" s="1" t="s">
        <v>21</v>
      </c>
      <c r="G3241" s="1">
        <v>8</v>
      </c>
      <c r="H3241" s="1">
        <v>0</v>
      </c>
      <c r="I3241" s="1">
        <v>0</v>
      </c>
      <c r="J3241" s="1">
        <v>2927</v>
      </c>
      <c r="K3241" s="1"/>
      <c r="L3241" s="1">
        <v>6318</v>
      </c>
      <c r="M3241" s="1">
        <v>6309</v>
      </c>
      <c r="N3241" s="1">
        <v>23.469955722226871</v>
      </c>
      <c r="O3241" s="1">
        <v>538.00698004904143</v>
      </c>
      <c r="P3241" s="1" t="s">
        <v>22</v>
      </c>
      <c r="Q3241" s="6">
        <v>12627</v>
      </c>
    </row>
    <row r="3242" spans="1:17" x14ac:dyDescent="0.25">
      <c r="A3242" s="5">
        <v>21</v>
      </c>
      <c r="B3242" s="1" t="s">
        <v>6065</v>
      </c>
      <c r="C3242" s="1" t="s">
        <v>6089</v>
      </c>
      <c r="D3242" s="1" t="s">
        <v>29</v>
      </c>
      <c r="E3242" s="1" t="s">
        <v>6090</v>
      </c>
      <c r="F3242" s="1" t="s">
        <v>21</v>
      </c>
      <c r="G3242" s="1">
        <v>42</v>
      </c>
      <c r="H3242" s="1">
        <v>0</v>
      </c>
      <c r="I3242" s="1">
        <v>0</v>
      </c>
      <c r="J3242" s="1">
        <v>11404</v>
      </c>
      <c r="K3242" s="1"/>
      <c r="L3242" s="1">
        <v>23677</v>
      </c>
      <c r="M3242" s="1">
        <v>22983</v>
      </c>
      <c r="N3242" s="1">
        <v>123.93</v>
      </c>
      <c r="O3242" s="1">
        <v>376.50286452029371</v>
      </c>
      <c r="P3242" s="1" t="s">
        <v>22</v>
      </c>
      <c r="Q3242" s="6">
        <v>46660</v>
      </c>
    </row>
    <row r="3243" spans="1:17" x14ac:dyDescent="0.25">
      <c r="A3243" s="5">
        <v>21</v>
      </c>
      <c r="B3243" s="1" t="s">
        <v>6065</v>
      </c>
      <c r="C3243" s="1" t="s">
        <v>6091</v>
      </c>
      <c r="D3243" s="1" t="s">
        <v>29</v>
      </c>
      <c r="E3243" s="1" t="s">
        <v>6092</v>
      </c>
      <c r="F3243" s="1" t="s">
        <v>21</v>
      </c>
      <c r="G3243" s="1">
        <v>148</v>
      </c>
      <c r="H3243" s="1">
        <v>7</v>
      </c>
      <c r="I3243" s="1">
        <v>0</v>
      </c>
      <c r="J3243" s="1">
        <v>14649</v>
      </c>
      <c r="K3243" s="1"/>
      <c r="L3243" s="1">
        <v>29528</v>
      </c>
      <c r="M3243" s="1">
        <v>29722</v>
      </c>
      <c r="N3243" s="1">
        <v>684.63629197739829</v>
      </c>
      <c r="O3243" s="1">
        <v>86.542300918450294</v>
      </c>
      <c r="P3243" s="1" t="s">
        <v>22</v>
      </c>
      <c r="Q3243" s="6">
        <v>59250</v>
      </c>
    </row>
    <row r="3244" spans="1:17" x14ac:dyDescent="0.25">
      <c r="A3244" s="5">
        <v>21</v>
      </c>
      <c r="B3244" s="1" t="s">
        <v>6065</v>
      </c>
      <c r="C3244" s="1" t="s">
        <v>6093</v>
      </c>
      <c r="D3244" s="1" t="s">
        <v>29</v>
      </c>
      <c r="E3244" s="1" t="s">
        <v>6094</v>
      </c>
      <c r="F3244" s="1" t="s">
        <v>21</v>
      </c>
      <c r="G3244" s="1">
        <v>73</v>
      </c>
      <c r="H3244" s="1">
        <v>17</v>
      </c>
      <c r="I3244" s="1">
        <v>0</v>
      </c>
      <c r="J3244" s="1">
        <v>4713</v>
      </c>
      <c r="K3244" s="1"/>
      <c r="L3244" s="1">
        <v>10262</v>
      </c>
      <c r="M3244" s="1">
        <v>10198</v>
      </c>
      <c r="N3244" s="1">
        <v>517.06101739359826</v>
      </c>
      <c r="O3244" s="1">
        <v>39.569797976909562</v>
      </c>
      <c r="P3244" s="1" t="s">
        <v>22</v>
      </c>
      <c r="Q3244" s="6">
        <v>20460</v>
      </c>
    </row>
    <row r="3245" spans="1:17" x14ac:dyDescent="0.25">
      <c r="A3245" s="5">
        <v>21</v>
      </c>
      <c r="B3245" s="1" t="s">
        <v>6065</v>
      </c>
      <c r="C3245" s="1" t="s">
        <v>6095</v>
      </c>
      <c r="D3245" s="1" t="s">
        <v>29</v>
      </c>
      <c r="E3245" s="1" t="s">
        <v>6096</v>
      </c>
      <c r="F3245" s="1" t="s">
        <v>21</v>
      </c>
      <c r="G3245" s="1">
        <v>89</v>
      </c>
      <c r="H3245" s="1">
        <v>5</v>
      </c>
      <c r="I3245" s="1">
        <v>0</v>
      </c>
      <c r="J3245" s="1">
        <v>13483</v>
      </c>
      <c r="K3245" s="1"/>
      <c r="L3245" s="1">
        <v>28942</v>
      </c>
      <c r="M3245" s="1">
        <v>28329</v>
      </c>
      <c r="N3245" s="1">
        <v>610.46997625776203</v>
      </c>
      <c r="O3245" s="1">
        <v>93.814605512750319</v>
      </c>
      <c r="P3245" s="1" t="s">
        <v>22</v>
      </c>
      <c r="Q3245" s="6">
        <v>57271</v>
      </c>
    </row>
    <row r="3246" spans="1:17" x14ac:dyDescent="0.25">
      <c r="A3246" s="5">
        <v>21</v>
      </c>
      <c r="B3246" s="1" t="s">
        <v>6065</v>
      </c>
      <c r="C3246" s="1" t="s">
        <v>6097</v>
      </c>
      <c r="D3246" s="1" t="s">
        <v>29</v>
      </c>
      <c r="E3246" s="1" t="s">
        <v>6098</v>
      </c>
      <c r="F3246" s="1" t="s">
        <v>21</v>
      </c>
      <c r="G3246" s="1">
        <v>67</v>
      </c>
      <c r="H3246" s="1">
        <v>2</v>
      </c>
      <c r="I3246" s="1">
        <v>0</v>
      </c>
      <c r="J3246" s="1">
        <v>11373</v>
      </c>
      <c r="K3246" s="1"/>
      <c r="L3246" s="1">
        <v>22651</v>
      </c>
      <c r="M3246" s="1">
        <v>21928</v>
      </c>
      <c r="N3246" s="1">
        <v>281.97430530654032</v>
      </c>
      <c r="O3246" s="1">
        <v>158.09596534527219</v>
      </c>
      <c r="P3246" s="1" t="s">
        <v>22</v>
      </c>
      <c r="Q3246" s="6">
        <v>44579</v>
      </c>
    </row>
    <row r="3247" spans="1:17" x14ac:dyDescent="0.25">
      <c r="A3247" s="5">
        <v>21</v>
      </c>
      <c r="B3247" s="1" t="s">
        <v>6065</v>
      </c>
      <c r="C3247" s="1" t="s">
        <v>6099</v>
      </c>
      <c r="D3247" s="1" t="s">
        <v>29</v>
      </c>
      <c r="E3247" s="1" t="s">
        <v>6100</v>
      </c>
      <c r="F3247" s="1" t="s">
        <v>21</v>
      </c>
      <c r="G3247" s="1">
        <v>98</v>
      </c>
      <c r="H3247" s="1">
        <v>6</v>
      </c>
      <c r="I3247" s="1">
        <v>0</v>
      </c>
      <c r="J3247" s="1">
        <v>7268</v>
      </c>
      <c r="K3247" s="1"/>
      <c r="L3247" s="1">
        <v>14876</v>
      </c>
      <c r="M3247" s="1">
        <v>14650</v>
      </c>
      <c r="N3247" s="1">
        <v>503.68847909087611</v>
      </c>
      <c r="O3247" s="1">
        <v>58.619565913622743</v>
      </c>
      <c r="P3247" s="1" t="s">
        <v>22</v>
      </c>
      <c r="Q3247" s="6">
        <v>29526</v>
      </c>
    </row>
    <row r="3248" spans="1:17" x14ac:dyDescent="0.25">
      <c r="A3248" s="5">
        <v>21</v>
      </c>
      <c r="B3248" s="1" t="s">
        <v>6065</v>
      </c>
      <c r="C3248" s="1" t="s">
        <v>6101</v>
      </c>
      <c r="D3248" s="1" t="s">
        <v>29</v>
      </c>
      <c r="E3248" s="1" t="s">
        <v>6102</v>
      </c>
      <c r="F3248" s="1" t="s">
        <v>21</v>
      </c>
      <c r="G3248" s="1">
        <v>122</v>
      </c>
      <c r="H3248" s="1">
        <v>20</v>
      </c>
      <c r="I3248" s="1">
        <v>0</v>
      </c>
      <c r="J3248" s="1">
        <v>9363</v>
      </c>
      <c r="K3248" s="1"/>
      <c r="L3248" s="1">
        <v>20126</v>
      </c>
      <c r="M3248" s="1">
        <v>19997</v>
      </c>
      <c r="N3248" s="1">
        <v>741.78439721095845</v>
      </c>
      <c r="O3248" s="1">
        <v>54.089840863273501</v>
      </c>
      <c r="P3248" s="1" t="s">
        <v>22</v>
      </c>
      <c r="Q3248" s="6">
        <v>40123</v>
      </c>
    </row>
    <row r="3249" spans="1:17" x14ac:dyDescent="0.25">
      <c r="A3249" s="5">
        <v>21</v>
      </c>
      <c r="B3249" s="1" t="s">
        <v>6065</v>
      </c>
      <c r="C3249" s="1" t="s">
        <v>6103</v>
      </c>
      <c r="D3249" s="1" t="s">
        <v>29</v>
      </c>
      <c r="E3249" s="1" t="s">
        <v>6104</v>
      </c>
      <c r="F3249" s="1" t="s">
        <v>21</v>
      </c>
      <c r="G3249" s="1">
        <v>67</v>
      </c>
      <c r="H3249" s="1">
        <v>12</v>
      </c>
      <c r="I3249" s="1">
        <v>0</v>
      </c>
      <c r="J3249" s="1">
        <v>6935</v>
      </c>
      <c r="K3249" s="1"/>
      <c r="L3249" s="1">
        <v>14750</v>
      </c>
      <c r="M3249" s="1">
        <v>14800</v>
      </c>
      <c r="N3249" s="1">
        <v>473.65781795721978</v>
      </c>
      <c r="O3249" s="1">
        <v>62.386809379485257</v>
      </c>
      <c r="P3249" s="1" t="s">
        <v>22</v>
      </c>
      <c r="Q3249" s="6">
        <v>29550</v>
      </c>
    </row>
    <row r="3250" spans="1:17" x14ac:dyDescent="0.25">
      <c r="A3250" s="5">
        <v>21</v>
      </c>
      <c r="B3250" s="1" t="s">
        <v>6065</v>
      </c>
      <c r="C3250" s="1" t="s">
        <v>6105</v>
      </c>
      <c r="D3250" s="1" t="s">
        <v>29</v>
      </c>
      <c r="E3250" s="1" t="s">
        <v>6106</v>
      </c>
      <c r="F3250" s="1" t="s">
        <v>21</v>
      </c>
      <c r="G3250" s="1">
        <v>0</v>
      </c>
      <c r="H3250" s="1">
        <v>0</v>
      </c>
      <c r="I3250" s="1">
        <v>0</v>
      </c>
      <c r="J3250" s="1">
        <v>0</v>
      </c>
      <c r="K3250" s="1"/>
      <c r="L3250" s="1">
        <v>0</v>
      </c>
      <c r="M3250" s="1">
        <v>0</v>
      </c>
      <c r="N3250" s="1">
        <v>0</v>
      </c>
      <c r="O3250" s="1">
        <v>0</v>
      </c>
      <c r="P3250" s="1" t="s">
        <v>22</v>
      </c>
      <c r="Q3250" s="6">
        <v>0</v>
      </c>
    </row>
    <row r="3251" spans="1:17" x14ac:dyDescent="0.25">
      <c r="A3251" s="5">
        <v>21</v>
      </c>
      <c r="B3251" s="1" t="s">
        <v>6107</v>
      </c>
      <c r="C3251" s="1" t="s">
        <v>18</v>
      </c>
      <c r="D3251" s="1" t="s">
        <v>26</v>
      </c>
      <c r="E3251" s="1" t="s">
        <v>6108</v>
      </c>
      <c r="F3251" s="1" t="s">
        <v>21</v>
      </c>
      <c r="G3251" s="1">
        <v>718</v>
      </c>
      <c r="H3251" s="1">
        <v>160</v>
      </c>
      <c r="I3251" s="1">
        <v>0</v>
      </c>
      <c r="J3251" s="1">
        <v>70058</v>
      </c>
      <c r="K3251" s="1"/>
      <c r="L3251" s="1">
        <v>146666</v>
      </c>
      <c r="M3251" s="1">
        <v>143464</v>
      </c>
      <c r="N3251" s="1">
        <v>2915.87</v>
      </c>
      <c r="O3251" s="1">
        <v>99.500320659014292</v>
      </c>
      <c r="P3251" s="1" t="s">
        <v>22</v>
      </c>
      <c r="Q3251" s="6">
        <v>290130</v>
      </c>
    </row>
    <row r="3252" spans="1:17" x14ac:dyDescent="0.25">
      <c r="A3252" s="5">
        <v>21</v>
      </c>
      <c r="B3252" s="1" t="s">
        <v>6107</v>
      </c>
      <c r="C3252" s="1" t="s">
        <v>6109</v>
      </c>
      <c r="D3252" s="1" t="s">
        <v>29</v>
      </c>
      <c r="E3252" s="1" t="s">
        <v>6108</v>
      </c>
      <c r="F3252" s="1" t="s">
        <v>21</v>
      </c>
      <c r="G3252" s="1">
        <v>202</v>
      </c>
      <c r="H3252" s="1">
        <v>14</v>
      </c>
      <c r="I3252" s="1">
        <v>0</v>
      </c>
      <c r="J3252" s="1">
        <v>20738</v>
      </c>
      <c r="K3252" s="1"/>
      <c r="L3252" s="1">
        <v>43043</v>
      </c>
      <c r="M3252" s="1">
        <v>42473</v>
      </c>
      <c r="N3252" s="1">
        <v>992.43502207338031</v>
      </c>
      <c r="O3252" s="1">
        <v>86.167857943325359</v>
      </c>
      <c r="P3252" s="1" t="s">
        <v>22</v>
      </c>
      <c r="Q3252" s="6">
        <v>85516</v>
      </c>
    </row>
    <row r="3253" spans="1:17" x14ac:dyDescent="0.25">
      <c r="A3253" s="5">
        <v>21</v>
      </c>
      <c r="B3253" s="1" t="s">
        <v>6107</v>
      </c>
      <c r="C3253" s="1" t="s">
        <v>6110</v>
      </c>
      <c r="D3253" s="1" t="s">
        <v>29</v>
      </c>
      <c r="E3253" s="1" t="s">
        <v>6111</v>
      </c>
      <c r="F3253" s="1" t="s">
        <v>21</v>
      </c>
      <c r="G3253" s="1">
        <v>154</v>
      </c>
      <c r="H3253" s="1">
        <v>35</v>
      </c>
      <c r="I3253" s="1">
        <v>0</v>
      </c>
      <c r="J3253" s="1">
        <v>18830</v>
      </c>
      <c r="K3253" s="1"/>
      <c r="L3253" s="1">
        <v>36965</v>
      </c>
      <c r="M3253" s="1">
        <v>35922</v>
      </c>
      <c r="N3253" s="1">
        <v>639.46423971232264</v>
      </c>
      <c r="O3253" s="1">
        <v>113.9813541923624</v>
      </c>
      <c r="P3253" s="1" t="s">
        <v>22</v>
      </c>
      <c r="Q3253" s="6">
        <v>72887</v>
      </c>
    </row>
    <row r="3254" spans="1:17" x14ac:dyDescent="0.25">
      <c r="A3254" s="5">
        <v>21</v>
      </c>
      <c r="B3254" s="1" t="s">
        <v>6107</v>
      </c>
      <c r="C3254" s="1" t="s">
        <v>6112</v>
      </c>
      <c r="D3254" s="1" t="s">
        <v>29</v>
      </c>
      <c r="E3254" s="1" t="s">
        <v>6113</v>
      </c>
      <c r="F3254" s="1" t="s">
        <v>21</v>
      </c>
      <c r="G3254" s="1">
        <v>135</v>
      </c>
      <c r="H3254" s="1">
        <v>87</v>
      </c>
      <c r="I3254" s="1">
        <v>0</v>
      </c>
      <c r="J3254" s="1">
        <v>12026</v>
      </c>
      <c r="K3254" s="1"/>
      <c r="L3254" s="1">
        <v>26921</v>
      </c>
      <c r="M3254" s="1">
        <v>25498</v>
      </c>
      <c r="N3254" s="1">
        <v>620.49870665165702</v>
      </c>
      <c r="O3254" s="1">
        <v>84.478822337703278</v>
      </c>
      <c r="P3254" s="1" t="s">
        <v>22</v>
      </c>
      <c r="Q3254" s="6">
        <v>52419</v>
      </c>
    </row>
    <row r="3255" spans="1:17" x14ac:dyDescent="0.25">
      <c r="A3255" s="5">
        <v>21</v>
      </c>
      <c r="B3255" s="1" t="s">
        <v>6107</v>
      </c>
      <c r="C3255" s="1" t="s">
        <v>6114</v>
      </c>
      <c r="D3255" s="1" t="s">
        <v>29</v>
      </c>
      <c r="E3255" s="1" t="s">
        <v>6115</v>
      </c>
      <c r="F3255" s="1" t="s">
        <v>21</v>
      </c>
      <c r="G3255" s="1">
        <v>227</v>
      </c>
      <c r="H3255" s="1">
        <v>24</v>
      </c>
      <c r="I3255" s="1">
        <v>0</v>
      </c>
      <c r="J3255" s="1">
        <v>18464</v>
      </c>
      <c r="K3255" s="1"/>
      <c r="L3255" s="1">
        <v>39737</v>
      </c>
      <c r="M3255" s="1">
        <v>39571</v>
      </c>
      <c r="N3255" s="1">
        <v>663.47203156264004</v>
      </c>
      <c r="O3255" s="1">
        <v>119.53480512691711</v>
      </c>
      <c r="P3255" s="1" t="s">
        <v>22</v>
      </c>
      <c r="Q3255" s="6">
        <v>79308</v>
      </c>
    </row>
    <row r="3256" spans="1:17" x14ac:dyDescent="0.25">
      <c r="A3256" s="5">
        <v>21</v>
      </c>
      <c r="B3256" s="1" t="s">
        <v>6116</v>
      </c>
      <c r="C3256" s="1" t="s">
        <v>18</v>
      </c>
      <c r="D3256" s="1" t="s">
        <v>26</v>
      </c>
      <c r="E3256" s="1" t="s">
        <v>6117</v>
      </c>
      <c r="F3256" s="1" t="s">
        <v>21</v>
      </c>
      <c r="G3256" s="1">
        <v>1713</v>
      </c>
      <c r="H3256" s="1">
        <v>49</v>
      </c>
      <c r="I3256" s="1">
        <v>0</v>
      </c>
      <c r="J3256" s="1">
        <v>312497</v>
      </c>
      <c r="K3256" s="1"/>
      <c r="L3256" s="1">
        <v>676068</v>
      </c>
      <c r="M3256" s="1">
        <v>679272</v>
      </c>
      <c r="N3256" s="1">
        <v>9436.1200000000008</v>
      </c>
      <c r="O3256" s="1">
        <v>143.63318821719099</v>
      </c>
      <c r="P3256" s="1" t="s">
        <v>22</v>
      </c>
      <c r="Q3256" s="6">
        <v>1355340</v>
      </c>
    </row>
    <row r="3257" spans="1:17" x14ac:dyDescent="0.25">
      <c r="A3257" s="5">
        <v>21</v>
      </c>
      <c r="B3257" s="1" t="s">
        <v>6116</v>
      </c>
      <c r="C3257" s="1" t="s">
        <v>6118</v>
      </c>
      <c r="D3257" s="1" t="s">
        <v>29</v>
      </c>
      <c r="E3257" s="1" t="s">
        <v>6119</v>
      </c>
      <c r="F3257" s="1" t="s">
        <v>21</v>
      </c>
      <c r="G3257" s="1">
        <v>143</v>
      </c>
      <c r="H3257" s="1">
        <v>10</v>
      </c>
      <c r="I3257" s="1">
        <v>0</v>
      </c>
      <c r="J3257" s="1">
        <v>20953</v>
      </c>
      <c r="K3257" s="1"/>
      <c r="L3257" s="1">
        <v>42670</v>
      </c>
      <c r="M3257" s="1">
        <v>41889</v>
      </c>
      <c r="N3257" s="1">
        <v>934.05360954361163</v>
      </c>
      <c r="O3257" s="1">
        <v>90.529065072952733</v>
      </c>
      <c r="P3257" s="1" t="s">
        <v>22</v>
      </c>
      <c r="Q3257" s="6">
        <v>84559</v>
      </c>
    </row>
    <row r="3258" spans="1:17" x14ac:dyDescent="0.25">
      <c r="A3258" s="5">
        <v>21</v>
      </c>
      <c r="B3258" s="1" t="s">
        <v>6116</v>
      </c>
      <c r="C3258" s="1" t="s">
        <v>6120</v>
      </c>
      <c r="D3258" s="1" t="s">
        <v>29</v>
      </c>
      <c r="E3258" s="1" t="s">
        <v>6121</v>
      </c>
      <c r="F3258" s="1" t="s">
        <v>21</v>
      </c>
      <c r="G3258" s="1">
        <v>106</v>
      </c>
      <c r="H3258" s="1">
        <v>0</v>
      </c>
      <c r="I3258" s="1">
        <v>0</v>
      </c>
      <c r="J3258" s="1">
        <v>17864</v>
      </c>
      <c r="K3258" s="1"/>
      <c r="L3258" s="1">
        <v>35375</v>
      </c>
      <c r="M3258" s="1">
        <v>35172</v>
      </c>
      <c r="N3258" s="1">
        <v>481.72323611178962</v>
      </c>
      <c r="O3258" s="1">
        <v>146.4471603433901</v>
      </c>
      <c r="P3258" s="1" t="s">
        <v>22</v>
      </c>
      <c r="Q3258" s="6">
        <v>70547</v>
      </c>
    </row>
    <row r="3259" spans="1:17" x14ac:dyDescent="0.25">
      <c r="A3259" s="5">
        <v>21</v>
      </c>
      <c r="B3259" s="1" t="s">
        <v>6116</v>
      </c>
      <c r="C3259" s="1" t="s">
        <v>6122</v>
      </c>
      <c r="D3259" s="1" t="s">
        <v>29</v>
      </c>
      <c r="E3259" s="1" t="s">
        <v>6123</v>
      </c>
      <c r="F3259" s="1" t="s">
        <v>21</v>
      </c>
      <c r="G3259" s="1">
        <v>51</v>
      </c>
      <c r="H3259" s="1">
        <v>1</v>
      </c>
      <c r="I3259" s="1">
        <v>0</v>
      </c>
      <c r="J3259" s="1">
        <v>11292</v>
      </c>
      <c r="K3259" s="1"/>
      <c r="L3259" s="1">
        <v>21184</v>
      </c>
      <c r="M3259" s="1">
        <v>20917</v>
      </c>
      <c r="N3259" s="1">
        <v>232.3686277341568</v>
      </c>
      <c r="O3259" s="1">
        <v>181.18194530186739</v>
      </c>
      <c r="P3259" s="1" t="s">
        <v>22</v>
      </c>
      <c r="Q3259" s="6">
        <v>42101</v>
      </c>
    </row>
    <row r="3260" spans="1:17" x14ac:dyDescent="0.25">
      <c r="A3260" s="5">
        <v>21</v>
      </c>
      <c r="B3260" s="1" t="s">
        <v>6116</v>
      </c>
      <c r="C3260" s="1" t="s">
        <v>6124</v>
      </c>
      <c r="D3260" s="1" t="s">
        <v>29</v>
      </c>
      <c r="E3260" s="1" t="s">
        <v>6125</v>
      </c>
      <c r="F3260" s="1" t="s">
        <v>21</v>
      </c>
      <c r="G3260" s="1">
        <v>45</v>
      </c>
      <c r="H3260" s="1">
        <v>0</v>
      </c>
      <c r="I3260" s="1">
        <v>0</v>
      </c>
      <c r="J3260" s="1">
        <v>8849</v>
      </c>
      <c r="K3260" s="1"/>
      <c r="L3260" s="1">
        <v>17687</v>
      </c>
      <c r="M3260" s="1">
        <v>17740</v>
      </c>
      <c r="N3260" s="1">
        <v>221.35403919303221</v>
      </c>
      <c r="O3260" s="1">
        <v>160.04677452082009</v>
      </c>
      <c r="P3260" s="1" t="s">
        <v>22</v>
      </c>
      <c r="Q3260" s="6">
        <v>35427</v>
      </c>
    </row>
    <row r="3261" spans="1:17" x14ac:dyDescent="0.25">
      <c r="A3261" s="5">
        <v>21</v>
      </c>
      <c r="B3261" s="1" t="s">
        <v>6116</v>
      </c>
      <c r="C3261" s="1" t="s">
        <v>6126</v>
      </c>
      <c r="D3261" s="1" t="s">
        <v>29</v>
      </c>
      <c r="E3261" s="1" t="s">
        <v>6127</v>
      </c>
      <c r="F3261" s="1" t="s">
        <v>21</v>
      </c>
      <c r="G3261" s="1">
        <v>2</v>
      </c>
      <c r="H3261" s="1">
        <v>0</v>
      </c>
      <c r="I3261" s="1">
        <v>0</v>
      </c>
      <c r="J3261" s="1">
        <v>815</v>
      </c>
      <c r="K3261" s="1"/>
      <c r="L3261" s="1">
        <v>1999</v>
      </c>
      <c r="M3261" s="1">
        <v>1934</v>
      </c>
      <c r="N3261" s="1">
        <v>17.268441326200129</v>
      </c>
      <c r="O3261" s="1">
        <v>227.75651407708409</v>
      </c>
      <c r="P3261" s="1" t="s">
        <v>22</v>
      </c>
      <c r="Q3261" s="6">
        <v>3933</v>
      </c>
    </row>
    <row r="3262" spans="1:17" x14ac:dyDescent="0.25">
      <c r="A3262" s="5">
        <v>21</v>
      </c>
      <c r="B3262" s="1" t="s">
        <v>6116</v>
      </c>
      <c r="C3262" s="1" t="s">
        <v>6128</v>
      </c>
      <c r="D3262" s="1" t="s">
        <v>29</v>
      </c>
      <c r="E3262" s="1" t="s">
        <v>6129</v>
      </c>
      <c r="F3262" s="1" t="s">
        <v>21</v>
      </c>
      <c r="G3262" s="1">
        <v>87</v>
      </c>
      <c r="H3262" s="1">
        <v>0</v>
      </c>
      <c r="I3262" s="1">
        <v>0</v>
      </c>
      <c r="J3262" s="1">
        <v>18708</v>
      </c>
      <c r="K3262" s="1"/>
      <c r="L3262" s="1">
        <v>36813</v>
      </c>
      <c r="M3262" s="1">
        <v>37321</v>
      </c>
      <c r="N3262" s="1">
        <v>477.62886190689579</v>
      </c>
      <c r="O3262" s="1">
        <v>155.21256337823851</v>
      </c>
      <c r="P3262" s="1" t="s">
        <v>22</v>
      </c>
      <c r="Q3262" s="6">
        <v>74134</v>
      </c>
    </row>
    <row r="3263" spans="1:17" x14ac:dyDescent="0.25">
      <c r="A3263" s="5">
        <v>21</v>
      </c>
      <c r="B3263" s="1" t="s">
        <v>6116</v>
      </c>
      <c r="C3263" s="1" t="s">
        <v>6130</v>
      </c>
      <c r="D3263" s="1" t="s">
        <v>29</v>
      </c>
      <c r="E3263" s="1" t="s">
        <v>6131</v>
      </c>
      <c r="F3263" s="1" t="s">
        <v>21</v>
      </c>
      <c r="G3263" s="1">
        <v>59</v>
      </c>
      <c r="H3263" s="1">
        <v>0</v>
      </c>
      <c r="I3263" s="1">
        <v>0</v>
      </c>
      <c r="J3263" s="1">
        <v>14194</v>
      </c>
      <c r="K3263" s="1"/>
      <c r="L3263" s="1">
        <v>28444</v>
      </c>
      <c r="M3263" s="1">
        <v>29008</v>
      </c>
      <c r="N3263" s="1">
        <v>382.22066097623662</v>
      </c>
      <c r="O3263" s="1">
        <v>150.31107908520909</v>
      </c>
      <c r="P3263" s="1" t="s">
        <v>22</v>
      </c>
      <c r="Q3263" s="6">
        <v>57452</v>
      </c>
    </row>
    <row r="3264" spans="1:17" x14ac:dyDescent="0.25">
      <c r="A3264" s="5">
        <v>21</v>
      </c>
      <c r="B3264" s="1" t="s">
        <v>6116</v>
      </c>
      <c r="C3264" s="1" t="s">
        <v>6132</v>
      </c>
      <c r="D3264" s="1" t="s">
        <v>29</v>
      </c>
      <c r="E3264" s="1" t="s">
        <v>6133</v>
      </c>
      <c r="F3264" s="1" t="s">
        <v>21</v>
      </c>
      <c r="G3264" s="1">
        <v>86</v>
      </c>
      <c r="H3264" s="1">
        <v>1</v>
      </c>
      <c r="I3264" s="1">
        <v>0</v>
      </c>
      <c r="J3264" s="1">
        <v>19844</v>
      </c>
      <c r="K3264" s="1"/>
      <c r="L3264" s="1">
        <v>39684</v>
      </c>
      <c r="M3264" s="1">
        <v>40759</v>
      </c>
      <c r="N3264" s="1">
        <v>489.32412726797759</v>
      </c>
      <c r="O3264" s="1">
        <v>164.39614463552809</v>
      </c>
      <c r="P3264" s="1" t="s">
        <v>22</v>
      </c>
      <c r="Q3264" s="6">
        <v>80443</v>
      </c>
    </row>
    <row r="3265" spans="1:17" x14ac:dyDescent="0.25">
      <c r="A3265" s="5">
        <v>21</v>
      </c>
      <c r="B3265" s="1" t="s">
        <v>6116</v>
      </c>
      <c r="C3265" s="1" t="s">
        <v>6134</v>
      </c>
      <c r="D3265" s="1" t="s">
        <v>29</v>
      </c>
      <c r="E3265" s="1" t="s">
        <v>6135</v>
      </c>
      <c r="F3265" s="1" t="s">
        <v>21</v>
      </c>
      <c r="G3265" s="1">
        <v>74</v>
      </c>
      <c r="H3265" s="1">
        <v>0</v>
      </c>
      <c r="I3265" s="1">
        <v>0</v>
      </c>
      <c r="J3265" s="1">
        <v>18163</v>
      </c>
      <c r="K3265" s="1"/>
      <c r="L3265" s="1">
        <v>38984</v>
      </c>
      <c r="M3265" s="1">
        <v>38959</v>
      </c>
      <c r="N3265" s="1">
        <v>412.46952632372592</v>
      </c>
      <c r="O3265" s="1">
        <v>188.96668729613401</v>
      </c>
      <c r="P3265" s="1" t="s">
        <v>22</v>
      </c>
      <c r="Q3265" s="6">
        <v>77943</v>
      </c>
    </row>
    <row r="3266" spans="1:17" x14ac:dyDescent="0.25">
      <c r="A3266" s="5">
        <v>21</v>
      </c>
      <c r="B3266" s="1" t="s">
        <v>6116</v>
      </c>
      <c r="C3266" s="1" t="s">
        <v>6136</v>
      </c>
      <c r="D3266" s="1" t="s">
        <v>29</v>
      </c>
      <c r="E3266" s="1" t="s">
        <v>6137</v>
      </c>
      <c r="F3266" s="1" t="s">
        <v>21</v>
      </c>
      <c r="G3266" s="1">
        <v>43</v>
      </c>
      <c r="H3266" s="1">
        <v>0</v>
      </c>
      <c r="I3266" s="1">
        <v>0</v>
      </c>
      <c r="J3266" s="1">
        <v>14667</v>
      </c>
      <c r="K3266" s="1"/>
      <c r="L3266" s="1">
        <v>33283</v>
      </c>
      <c r="M3266" s="1">
        <v>33179</v>
      </c>
      <c r="N3266" s="1">
        <v>313.40010916450922</v>
      </c>
      <c r="O3266" s="1">
        <v>212.06757131380871</v>
      </c>
      <c r="P3266" s="1" t="s">
        <v>22</v>
      </c>
      <c r="Q3266" s="6">
        <v>66462</v>
      </c>
    </row>
    <row r="3267" spans="1:17" x14ac:dyDescent="0.25">
      <c r="A3267" s="5">
        <v>21</v>
      </c>
      <c r="B3267" s="1" t="s">
        <v>6116</v>
      </c>
      <c r="C3267" s="1" t="s">
        <v>6138</v>
      </c>
      <c r="D3267" s="1" t="s">
        <v>29</v>
      </c>
      <c r="E3267" s="1" t="s">
        <v>6139</v>
      </c>
      <c r="F3267" s="1" t="s">
        <v>21</v>
      </c>
      <c r="G3267" s="1">
        <v>78</v>
      </c>
      <c r="H3267" s="1">
        <v>4</v>
      </c>
      <c r="I3267" s="1">
        <v>0</v>
      </c>
      <c r="J3267" s="1">
        <v>21653</v>
      </c>
      <c r="K3267" s="1"/>
      <c r="L3267" s="1">
        <v>51081</v>
      </c>
      <c r="M3267" s="1">
        <v>51368</v>
      </c>
      <c r="N3267" s="1">
        <v>593.78698497819892</v>
      </c>
      <c r="O3267" s="1">
        <v>172.53493692483249</v>
      </c>
      <c r="P3267" s="1" t="s">
        <v>22</v>
      </c>
      <c r="Q3267" s="6">
        <v>102449</v>
      </c>
    </row>
    <row r="3268" spans="1:17" x14ac:dyDescent="0.25">
      <c r="A3268" s="5">
        <v>21</v>
      </c>
      <c r="B3268" s="1" t="s">
        <v>6116</v>
      </c>
      <c r="C3268" s="1" t="s">
        <v>6140</v>
      </c>
      <c r="D3268" s="1" t="s">
        <v>29</v>
      </c>
      <c r="E3268" s="1" t="s">
        <v>6141</v>
      </c>
      <c r="F3268" s="1" t="s">
        <v>21</v>
      </c>
      <c r="G3268" s="1">
        <v>44</v>
      </c>
      <c r="H3268" s="1">
        <v>2</v>
      </c>
      <c r="I3268" s="1">
        <v>0</v>
      </c>
      <c r="J3268" s="1">
        <v>9471</v>
      </c>
      <c r="K3268" s="1"/>
      <c r="L3268" s="1">
        <v>21658</v>
      </c>
      <c r="M3268" s="1">
        <v>21816</v>
      </c>
      <c r="N3268" s="1">
        <v>231.04852723484601</v>
      </c>
      <c r="O3268" s="1">
        <v>188.15960664320301</v>
      </c>
      <c r="P3268" s="1" t="s">
        <v>22</v>
      </c>
      <c r="Q3268" s="6">
        <v>43474</v>
      </c>
    </row>
    <row r="3269" spans="1:17" x14ac:dyDescent="0.25">
      <c r="A3269" s="5">
        <v>21</v>
      </c>
      <c r="B3269" s="1" t="s">
        <v>6116</v>
      </c>
      <c r="C3269" s="1" t="s">
        <v>6142</v>
      </c>
      <c r="D3269" s="1" t="s">
        <v>29</v>
      </c>
      <c r="E3269" s="1" t="s">
        <v>6143</v>
      </c>
      <c r="F3269" s="1" t="s">
        <v>21</v>
      </c>
      <c r="G3269" s="1">
        <v>61</v>
      </c>
      <c r="H3269" s="1">
        <v>0</v>
      </c>
      <c r="I3269" s="1">
        <v>0</v>
      </c>
      <c r="J3269" s="1">
        <v>11524</v>
      </c>
      <c r="K3269" s="1"/>
      <c r="L3269" s="1">
        <v>27190</v>
      </c>
      <c r="M3269" s="1">
        <v>27206</v>
      </c>
      <c r="N3269" s="1">
        <v>263.66780078114209</v>
      </c>
      <c r="O3269" s="1">
        <v>206.30505446188889</v>
      </c>
      <c r="P3269" s="1" t="s">
        <v>22</v>
      </c>
      <c r="Q3269" s="6">
        <v>54396</v>
      </c>
    </row>
    <row r="3270" spans="1:17" x14ac:dyDescent="0.25">
      <c r="A3270" s="5">
        <v>21</v>
      </c>
      <c r="B3270" s="1" t="s">
        <v>6116</v>
      </c>
      <c r="C3270" s="1" t="s">
        <v>6144</v>
      </c>
      <c r="D3270" s="1" t="s">
        <v>29</v>
      </c>
      <c r="E3270" s="1" t="s">
        <v>6145</v>
      </c>
      <c r="F3270" s="1" t="s">
        <v>21</v>
      </c>
      <c r="G3270" s="1">
        <v>63</v>
      </c>
      <c r="H3270" s="1">
        <v>1</v>
      </c>
      <c r="I3270" s="1">
        <v>0</v>
      </c>
      <c r="J3270" s="1">
        <v>13509</v>
      </c>
      <c r="K3270" s="1"/>
      <c r="L3270" s="1">
        <v>30686</v>
      </c>
      <c r="M3270" s="1">
        <v>31245</v>
      </c>
      <c r="N3270" s="1">
        <v>184.56655105989401</v>
      </c>
      <c r="O3270" s="1">
        <v>335.54834093368669</v>
      </c>
      <c r="P3270" s="1" t="s">
        <v>22</v>
      </c>
      <c r="Q3270" s="6">
        <v>61931</v>
      </c>
    </row>
    <row r="3271" spans="1:17" x14ac:dyDescent="0.25">
      <c r="A3271" s="5">
        <v>21</v>
      </c>
      <c r="B3271" s="1" t="s">
        <v>6116</v>
      </c>
      <c r="C3271" s="1" t="s">
        <v>6146</v>
      </c>
      <c r="D3271" s="1" t="s">
        <v>29</v>
      </c>
      <c r="E3271" s="1" t="s">
        <v>6147</v>
      </c>
      <c r="F3271" s="1" t="s">
        <v>21</v>
      </c>
      <c r="G3271" s="1">
        <v>112</v>
      </c>
      <c r="H3271" s="1">
        <v>0</v>
      </c>
      <c r="I3271" s="1">
        <v>0</v>
      </c>
      <c r="J3271" s="1">
        <v>20707</v>
      </c>
      <c r="K3271" s="1"/>
      <c r="L3271" s="1">
        <v>49054</v>
      </c>
      <c r="M3271" s="1">
        <v>49401</v>
      </c>
      <c r="N3271" s="1">
        <v>398.67035079186752</v>
      </c>
      <c r="O3271" s="1">
        <v>246.95842016955029</v>
      </c>
      <c r="P3271" s="1" t="s">
        <v>22</v>
      </c>
      <c r="Q3271" s="6">
        <v>98455</v>
      </c>
    </row>
    <row r="3272" spans="1:17" x14ac:dyDescent="0.25">
      <c r="A3272" s="5">
        <v>21</v>
      </c>
      <c r="B3272" s="1" t="s">
        <v>6116</v>
      </c>
      <c r="C3272" s="1" t="s">
        <v>6148</v>
      </c>
      <c r="D3272" s="1" t="s">
        <v>29</v>
      </c>
      <c r="E3272" s="1" t="s">
        <v>6149</v>
      </c>
      <c r="F3272" s="1" t="s">
        <v>21</v>
      </c>
      <c r="G3272" s="1">
        <v>13</v>
      </c>
      <c r="H3272" s="1">
        <v>0</v>
      </c>
      <c r="I3272" s="1">
        <v>0</v>
      </c>
      <c r="J3272" s="1">
        <v>3076</v>
      </c>
      <c r="K3272" s="1"/>
      <c r="L3272" s="1">
        <v>7298</v>
      </c>
      <c r="M3272" s="1">
        <v>7101</v>
      </c>
      <c r="N3272" s="1">
        <v>27.732423770678071</v>
      </c>
      <c r="O3272" s="1">
        <v>519.21173998589654</v>
      </c>
      <c r="P3272" s="1" t="s">
        <v>22</v>
      </c>
      <c r="Q3272" s="6">
        <v>14399</v>
      </c>
    </row>
    <row r="3273" spans="1:17" x14ac:dyDescent="0.25">
      <c r="A3273" s="5">
        <v>21</v>
      </c>
      <c r="B3273" s="1" t="s">
        <v>6116</v>
      </c>
      <c r="C3273" s="1" t="s">
        <v>6150</v>
      </c>
      <c r="D3273" s="1" t="s">
        <v>29</v>
      </c>
      <c r="E3273" s="1" t="s">
        <v>6151</v>
      </c>
      <c r="F3273" s="1" t="s">
        <v>21</v>
      </c>
      <c r="G3273" s="1">
        <v>48</v>
      </c>
      <c r="H3273" s="1">
        <v>0</v>
      </c>
      <c r="I3273" s="1">
        <v>0</v>
      </c>
      <c r="J3273" s="1">
        <v>12214</v>
      </c>
      <c r="K3273" s="1"/>
      <c r="L3273" s="1">
        <v>28736</v>
      </c>
      <c r="M3273" s="1">
        <v>28928</v>
      </c>
      <c r="N3273" s="1">
        <v>280.94</v>
      </c>
      <c r="O3273" s="1">
        <v>205.25379084502029</v>
      </c>
      <c r="P3273" s="1" t="s">
        <v>22</v>
      </c>
      <c r="Q3273" s="6">
        <v>57664</v>
      </c>
    </row>
    <row r="3274" spans="1:17" x14ac:dyDescent="0.25">
      <c r="A3274" s="5">
        <v>21</v>
      </c>
      <c r="B3274" s="1" t="s">
        <v>6116</v>
      </c>
      <c r="C3274" s="1" t="s">
        <v>6152</v>
      </c>
      <c r="D3274" s="1" t="s">
        <v>29</v>
      </c>
      <c r="E3274" s="1" t="s">
        <v>6153</v>
      </c>
      <c r="F3274" s="1" t="s">
        <v>21</v>
      </c>
      <c r="G3274" s="1">
        <v>1</v>
      </c>
      <c r="H3274" s="1">
        <v>0</v>
      </c>
      <c r="I3274" s="1">
        <v>0</v>
      </c>
      <c r="J3274" s="1">
        <v>290</v>
      </c>
      <c r="K3274" s="1"/>
      <c r="L3274" s="1">
        <v>681</v>
      </c>
      <c r="M3274" s="1">
        <v>687</v>
      </c>
      <c r="N3274" s="1">
        <v>4.4694888170092764</v>
      </c>
      <c r="O3274" s="1">
        <v>306.07527079917531</v>
      </c>
      <c r="P3274" s="1" t="s">
        <v>22</v>
      </c>
      <c r="Q3274" s="6">
        <v>1368</v>
      </c>
    </row>
    <row r="3275" spans="1:17" x14ac:dyDescent="0.25">
      <c r="A3275" s="5">
        <v>21</v>
      </c>
      <c r="B3275" s="1" t="s">
        <v>6116</v>
      </c>
      <c r="C3275" s="1" t="s">
        <v>6154</v>
      </c>
      <c r="D3275" s="1" t="s">
        <v>29</v>
      </c>
      <c r="E3275" s="1" t="s">
        <v>6155</v>
      </c>
      <c r="F3275" s="1" t="s">
        <v>21</v>
      </c>
      <c r="G3275" s="1">
        <v>4</v>
      </c>
      <c r="H3275" s="1">
        <v>0</v>
      </c>
      <c r="I3275" s="1">
        <v>0</v>
      </c>
      <c r="J3275" s="1">
        <v>1200</v>
      </c>
      <c r="K3275" s="1"/>
      <c r="L3275" s="1">
        <v>2994</v>
      </c>
      <c r="M3275" s="1">
        <v>2857</v>
      </c>
      <c r="N3275" s="1">
        <v>23.503976858823101</v>
      </c>
      <c r="O3275" s="1">
        <v>248.9365963532085</v>
      </c>
      <c r="P3275" s="1" t="s">
        <v>22</v>
      </c>
      <c r="Q3275" s="6">
        <v>5851</v>
      </c>
    </row>
    <row r="3276" spans="1:17" x14ac:dyDescent="0.25">
      <c r="A3276" s="5">
        <v>21</v>
      </c>
      <c r="B3276" s="1" t="s">
        <v>6116</v>
      </c>
      <c r="C3276" s="1" t="s">
        <v>6156</v>
      </c>
      <c r="D3276" s="1" t="s">
        <v>29</v>
      </c>
      <c r="E3276" s="1" t="s">
        <v>6157</v>
      </c>
      <c r="F3276" s="1" t="s">
        <v>21</v>
      </c>
      <c r="G3276" s="1">
        <v>28</v>
      </c>
      <c r="H3276" s="1">
        <v>1</v>
      </c>
      <c r="I3276" s="1">
        <v>0</v>
      </c>
      <c r="J3276" s="1">
        <v>3807</v>
      </c>
      <c r="K3276" s="1"/>
      <c r="L3276" s="1">
        <v>8913</v>
      </c>
      <c r="M3276" s="1">
        <v>8528</v>
      </c>
      <c r="N3276" s="1">
        <v>124.2458013503268</v>
      </c>
      <c r="O3276" s="1">
        <v>140.3749648716329</v>
      </c>
      <c r="P3276" s="1" t="s">
        <v>22</v>
      </c>
      <c r="Q3276" s="6">
        <v>17441</v>
      </c>
    </row>
    <row r="3277" spans="1:17" x14ac:dyDescent="0.25">
      <c r="A3277" s="5">
        <v>21</v>
      </c>
      <c r="B3277" s="1" t="s">
        <v>6116</v>
      </c>
      <c r="C3277" s="1" t="s">
        <v>6158</v>
      </c>
      <c r="D3277" s="1" t="s">
        <v>29</v>
      </c>
      <c r="E3277" s="1" t="s">
        <v>6159</v>
      </c>
      <c r="F3277" s="1" t="s">
        <v>21</v>
      </c>
      <c r="G3277" s="1">
        <v>41</v>
      </c>
      <c r="H3277" s="1">
        <v>1</v>
      </c>
      <c r="I3277" s="1">
        <v>0</v>
      </c>
      <c r="J3277" s="1">
        <v>4651</v>
      </c>
      <c r="K3277" s="1"/>
      <c r="L3277" s="1">
        <v>10903</v>
      </c>
      <c r="M3277" s="1">
        <v>10961</v>
      </c>
      <c r="N3277" s="1">
        <v>305.68577187166159</v>
      </c>
      <c r="O3277" s="1">
        <v>71.524428062616309</v>
      </c>
      <c r="P3277" s="1" t="s">
        <v>22</v>
      </c>
      <c r="Q3277" s="6">
        <v>21864</v>
      </c>
    </row>
    <row r="3278" spans="1:17" x14ac:dyDescent="0.25">
      <c r="A3278" s="5">
        <v>21</v>
      </c>
      <c r="B3278" s="1" t="s">
        <v>6116</v>
      </c>
      <c r="C3278" s="1" t="s">
        <v>6160</v>
      </c>
      <c r="D3278" s="1" t="s">
        <v>29</v>
      </c>
      <c r="E3278" s="1" t="s">
        <v>6161</v>
      </c>
      <c r="F3278" s="1" t="s">
        <v>21</v>
      </c>
      <c r="G3278" s="1">
        <v>57</v>
      </c>
      <c r="H3278" s="1">
        <v>1</v>
      </c>
      <c r="I3278" s="1">
        <v>0</v>
      </c>
      <c r="J3278" s="1">
        <v>9160</v>
      </c>
      <c r="K3278" s="1"/>
      <c r="L3278" s="1">
        <v>21470</v>
      </c>
      <c r="M3278" s="1">
        <v>21384</v>
      </c>
      <c r="N3278" s="1">
        <v>420.58608173745728</v>
      </c>
      <c r="O3278" s="1">
        <v>101.8911510884252</v>
      </c>
      <c r="P3278" s="1" t="s">
        <v>22</v>
      </c>
      <c r="Q3278" s="6">
        <v>42854</v>
      </c>
    </row>
    <row r="3279" spans="1:17" x14ac:dyDescent="0.25">
      <c r="A3279" s="5">
        <v>21</v>
      </c>
      <c r="B3279" s="1" t="s">
        <v>6116</v>
      </c>
      <c r="C3279" s="1" t="s">
        <v>6162</v>
      </c>
      <c r="D3279" s="1" t="s">
        <v>29</v>
      </c>
      <c r="E3279" s="1" t="s">
        <v>6163</v>
      </c>
      <c r="F3279" s="1" t="s">
        <v>21</v>
      </c>
      <c r="G3279" s="1">
        <v>52</v>
      </c>
      <c r="H3279" s="1">
        <v>3</v>
      </c>
      <c r="I3279" s="1">
        <v>0</v>
      </c>
      <c r="J3279" s="1">
        <v>7974</v>
      </c>
      <c r="K3279" s="1"/>
      <c r="L3279" s="1">
        <v>17090</v>
      </c>
      <c r="M3279" s="1">
        <v>16971</v>
      </c>
      <c r="N3279" s="1">
        <v>332.80866122684768</v>
      </c>
      <c r="O3279" s="1">
        <v>102.34409126985879</v>
      </c>
      <c r="P3279" s="1" t="s">
        <v>22</v>
      </c>
      <c r="Q3279" s="6">
        <v>34061</v>
      </c>
    </row>
    <row r="3280" spans="1:17" x14ac:dyDescent="0.25">
      <c r="A3280" s="5">
        <v>21</v>
      </c>
      <c r="B3280" s="1" t="s">
        <v>6116</v>
      </c>
      <c r="C3280" s="1" t="s">
        <v>6164</v>
      </c>
      <c r="D3280" s="1" t="s">
        <v>29</v>
      </c>
      <c r="E3280" s="1" t="s">
        <v>6165</v>
      </c>
      <c r="F3280" s="1" t="s">
        <v>21</v>
      </c>
      <c r="G3280" s="1">
        <v>154</v>
      </c>
      <c r="H3280" s="1">
        <v>6</v>
      </c>
      <c r="I3280" s="1">
        <v>0</v>
      </c>
      <c r="J3280" s="1">
        <v>16951</v>
      </c>
      <c r="K3280" s="1"/>
      <c r="L3280" s="1">
        <v>36364</v>
      </c>
      <c r="M3280" s="1">
        <v>37008</v>
      </c>
      <c r="N3280" s="1">
        <v>530.40833335103184</v>
      </c>
      <c r="O3280" s="1">
        <v>138.33115995076449</v>
      </c>
      <c r="P3280" s="1" t="s">
        <v>22</v>
      </c>
      <c r="Q3280" s="6">
        <v>73372</v>
      </c>
    </row>
    <row r="3281" spans="1:17" x14ac:dyDescent="0.25">
      <c r="A3281" s="5">
        <v>21</v>
      </c>
      <c r="B3281" s="1" t="s">
        <v>6116</v>
      </c>
      <c r="C3281" s="1" t="s">
        <v>6166</v>
      </c>
      <c r="D3281" s="1" t="s">
        <v>29</v>
      </c>
      <c r="E3281" s="1" t="s">
        <v>6167</v>
      </c>
      <c r="F3281" s="1" t="s">
        <v>21</v>
      </c>
      <c r="G3281" s="1">
        <v>71</v>
      </c>
      <c r="H3281" s="1">
        <v>4</v>
      </c>
      <c r="I3281" s="1">
        <v>0</v>
      </c>
      <c r="J3281" s="1">
        <v>7601</v>
      </c>
      <c r="K3281" s="1"/>
      <c r="L3281" s="1">
        <v>17419</v>
      </c>
      <c r="M3281" s="1">
        <v>17837</v>
      </c>
      <c r="N3281" s="1">
        <v>856.54927163485536</v>
      </c>
      <c r="O3281" s="1">
        <v>41.16050432534783</v>
      </c>
      <c r="P3281" s="1" t="s">
        <v>22</v>
      </c>
      <c r="Q3281" s="6">
        <v>35256</v>
      </c>
    </row>
    <row r="3282" spans="1:17" x14ac:dyDescent="0.25">
      <c r="A3282" s="5">
        <v>21</v>
      </c>
      <c r="B3282" s="1" t="s">
        <v>6116</v>
      </c>
      <c r="C3282" s="1" t="s">
        <v>6168</v>
      </c>
      <c r="D3282" s="1" t="s">
        <v>29</v>
      </c>
      <c r="E3282" s="1" t="s">
        <v>6169</v>
      </c>
      <c r="F3282" s="1" t="s">
        <v>21</v>
      </c>
      <c r="G3282" s="1">
        <v>45</v>
      </c>
      <c r="H3282" s="1">
        <v>1</v>
      </c>
      <c r="I3282" s="1">
        <v>0</v>
      </c>
      <c r="J3282" s="1">
        <v>5430</v>
      </c>
      <c r="K3282" s="1"/>
      <c r="L3282" s="1">
        <v>11655</v>
      </c>
      <c r="M3282" s="1">
        <v>11934</v>
      </c>
      <c r="N3282" s="1">
        <v>250.01465862728821</v>
      </c>
      <c r="O3282" s="1">
        <v>94.350467806631841</v>
      </c>
      <c r="P3282" s="1" t="s">
        <v>22</v>
      </c>
      <c r="Q3282" s="6">
        <v>23589</v>
      </c>
    </row>
    <row r="3283" spans="1:17" x14ac:dyDescent="0.25">
      <c r="A3283" s="5">
        <v>21</v>
      </c>
      <c r="B3283" s="1" t="s">
        <v>6116</v>
      </c>
      <c r="C3283" s="1" t="s">
        <v>6170</v>
      </c>
      <c r="D3283" s="1" t="s">
        <v>29</v>
      </c>
      <c r="E3283" s="1" t="s">
        <v>6171</v>
      </c>
      <c r="F3283" s="1" t="s">
        <v>21</v>
      </c>
      <c r="G3283" s="1">
        <v>110</v>
      </c>
      <c r="H3283" s="1">
        <v>13</v>
      </c>
      <c r="I3283" s="1">
        <v>0</v>
      </c>
      <c r="J3283" s="1">
        <v>13528</v>
      </c>
      <c r="K3283" s="1"/>
      <c r="L3283" s="1">
        <v>26984</v>
      </c>
      <c r="M3283" s="1">
        <v>27740</v>
      </c>
      <c r="N3283" s="1">
        <v>323.46729269893319</v>
      </c>
      <c r="O3283" s="1">
        <v>169.1793922760973</v>
      </c>
      <c r="P3283" s="1" t="s">
        <v>22</v>
      </c>
      <c r="Q3283" s="6">
        <v>54724</v>
      </c>
    </row>
    <row r="3284" spans="1:17" x14ac:dyDescent="0.25">
      <c r="A3284" s="5">
        <v>21</v>
      </c>
      <c r="B3284" s="1" t="s">
        <v>6116</v>
      </c>
      <c r="C3284" s="1" t="s">
        <v>6172</v>
      </c>
      <c r="D3284" s="1" t="s">
        <v>29</v>
      </c>
      <c r="E3284" s="1" t="s">
        <v>6173</v>
      </c>
      <c r="F3284" s="1" t="s">
        <v>21</v>
      </c>
      <c r="G3284" s="1">
        <v>35</v>
      </c>
      <c r="H3284" s="1">
        <v>0</v>
      </c>
      <c r="I3284" s="1">
        <v>0</v>
      </c>
      <c r="J3284" s="1">
        <v>4402</v>
      </c>
      <c r="K3284" s="1"/>
      <c r="L3284" s="1">
        <v>9769</v>
      </c>
      <c r="M3284" s="1">
        <v>9422</v>
      </c>
      <c r="N3284" s="1">
        <v>322.15608825759432</v>
      </c>
      <c r="O3284" s="1">
        <v>59.570502310839387</v>
      </c>
      <c r="P3284" s="1" t="s">
        <v>22</v>
      </c>
      <c r="Q3284" s="6">
        <v>19191</v>
      </c>
    </row>
    <row r="3285" spans="1:17" x14ac:dyDescent="0.25">
      <c r="A3285" s="5">
        <v>21</v>
      </c>
      <c r="B3285" s="1" t="s">
        <v>6116</v>
      </c>
      <c r="C3285" s="1" t="s">
        <v>6174</v>
      </c>
      <c r="D3285" s="1" t="s">
        <v>29</v>
      </c>
      <c r="E3285" s="1" t="s">
        <v>6175</v>
      </c>
      <c r="F3285" s="1" t="s">
        <v>21</v>
      </c>
      <c r="G3285" s="1">
        <v>0</v>
      </c>
      <c r="H3285" s="1">
        <v>0</v>
      </c>
      <c r="I3285" s="1">
        <v>0</v>
      </c>
      <c r="J3285" s="1">
        <v>0</v>
      </c>
      <c r="K3285" s="1"/>
      <c r="L3285" s="1">
        <v>0</v>
      </c>
      <c r="M3285" s="1">
        <v>0</v>
      </c>
      <c r="N3285" s="1">
        <v>0</v>
      </c>
      <c r="O3285" s="1">
        <v>0</v>
      </c>
      <c r="P3285" s="1" t="s">
        <v>22</v>
      </c>
      <c r="Q3285" s="6">
        <v>0</v>
      </c>
    </row>
    <row r="3286" spans="1:17" x14ac:dyDescent="0.25">
      <c r="A3286" s="5">
        <v>21</v>
      </c>
      <c r="B3286" s="1" t="s">
        <v>6116</v>
      </c>
      <c r="C3286" s="1" t="s">
        <v>6176</v>
      </c>
      <c r="D3286" s="1" t="s">
        <v>29</v>
      </c>
      <c r="E3286" s="1" t="s">
        <v>6177</v>
      </c>
      <c r="F3286" s="1" t="s">
        <v>21</v>
      </c>
      <c r="G3286" s="1">
        <v>0</v>
      </c>
      <c r="H3286" s="1">
        <v>0</v>
      </c>
      <c r="I3286" s="1">
        <v>0</v>
      </c>
      <c r="J3286" s="1">
        <v>0</v>
      </c>
      <c r="K3286" s="1"/>
      <c r="L3286" s="1">
        <v>0</v>
      </c>
      <c r="M3286" s="1">
        <v>0</v>
      </c>
      <c r="N3286" s="1">
        <v>0</v>
      </c>
      <c r="O3286" s="1">
        <v>0</v>
      </c>
      <c r="P3286" s="1" t="s">
        <v>22</v>
      </c>
      <c r="Q3286" s="6">
        <v>0</v>
      </c>
    </row>
    <row r="3287" spans="1:17" x14ac:dyDescent="0.25">
      <c r="A3287" s="5">
        <v>21</v>
      </c>
      <c r="B3287" s="1" t="s">
        <v>6178</v>
      </c>
      <c r="C3287" s="1" t="s">
        <v>18</v>
      </c>
      <c r="D3287" s="1" t="s">
        <v>26</v>
      </c>
      <c r="E3287" s="1" t="s">
        <v>6179</v>
      </c>
      <c r="F3287" s="1" t="s">
        <v>21</v>
      </c>
      <c r="G3287" s="1">
        <v>2064</v>
      </c>
      <c r="H3287" s="1">
        <v>59</v>
      </c>
      <c r="I3287" s="1">
        <v>0</v>
      </c>
      <c r="J3287" s="1">
        <v>348448</v>
      </c>
      <c r="K3287" s="1"/>
      <c r="L3287" s="1">
        <v>774667</v>
      </c>
      <c r="M3287" s="1">
        <v>774007</v>
      </c>
      <c r="N3287" s="1">
        <v>8101.03</v>
      </c>
      <c r="O3287" s="1">
        <v>191.17001171455979</v>
      </c>
      <c r="P3287" s="1" t="s">
        <v>22</v>
      </c>
      <c r="Q3287" s="6">
        <v>1548674</v>
      </c>
    </row>
    <row r="3288" spans="1:17" x14ac:dyDescent="0.25">
      <c r="A3288" s="5">
        <v>21</v>
      </c>
      <c r="B3288" s="1" t="s">
        <v>6178</v>
      </c>
      <c r="C3288" s="1" t="s">
        <v>6180</v>
      </c>
      <c r="D3288" s="1" t="s">
        <v>29</v>
      </c>
      <c r="E3288" s="1" t="s">
        <v>6181</v>
      </c>
      <c r="F3288" s="1" t="s">
        <v>21</v>
      </c>
      <c r="G3288" s="1">
        <v>18</v>
      </c>
      <c r="H3288" s="1">
        <v>2</v>
      </c>
      <c r="I3288" s="1">
        <v>0</v>
      </c>
      <c r="J3288" s="1">
        <v>3795</v>
      </c>
      <c r="K3288" s="1"/>
      <c r="L3288" s="1">
        <v>8996</v>
      </c>
      <c r="M3288" s="1">
        <v>8594</v>
      </c>
      <c r="N3288" s="1">
        <v>146.54200543995441</v>
      </c>
      <c r="O3288" s="1">
        <v>120.03384249581261</v>
      </c>
      <c r="P3288" s="1" t="s">
        <v>22</v>
      </c>
      <c r="Q3288" s="6">
        <v>17590</v>
      </c>
    </row>
    <row r="3289" spans="1:17" x14ac:dyDescent="0.25">
      <c r="A3289" s="5">
        <v>21</v>
      </c>
      <c r="B3289" s="1" t="s">
        <v>6178</v>
      </c>
      <c r="C3289" s="1" t="s">
        <v>6182</v>
      </c>
      <c r="D3289" s="1" t="s">
        <v>29</v>
      </c>
      <c r="E3289" s="1" t="s">
        <v>6183</v>
      </c>
      <c r="F3289" s="1" t="s">
        <v>21</v>
      </c>
      <c r="G3289" s="1">
        <v>11</v>
      </c>
      <c r="H3289" s="1">
        <v>0</v>
      </c>
      <c r="I3289" s="1">
        <v>0</v>
      </c>
      <c r="J3289" s="1">
        <v>1865</v>
      </c>
      <c r="K3289" s="1"/>
      <c r="L3289" s="1">
        <v>4153</v>
      </c>
      <c r="M3289" s="1">
        <v>4132</v>
      </c>
      <c r="N3289" s="1">
        <v>64.430205184691204</v>
      </c>
      <c r="O3289" s="1">
        <v>128.58875703174911</v>
      </c>
      <c r="P3289" s="1" t="s">
        <v>22</v>
      </c>
      <c r="Q3289" s="6">
        <v>8285</v>
      </c>
    </row>
    <row r="3290" spans="1:17" x14ac:dyDescent="0.25">
      <c r="A3290" s="5">
        <v>21</v>
      </c>
      <c r="B3290" s="1" t="s">
        <v>6178</v>
      </c>
      <c r="C3290" s="1" t="s">
        <v>6184</v>
      </c>
      <c r="D3290" s="1" t="s">
        <v>29</v>
      </c>
      <c r="E3290" s="1" t="s">
        <v>6185</v>
      </c>
      <c r="F3290" s="1" t="s">
        <v>21</v>
      </c>
      <c r="G3290" s="1">
        <v>17</v>
      </c>
      <c r="H3290" s="1">
        <v>1</v>
      </c>
      <c r="I3290" s="1">
        <v>0</v>
      </c>
      <c r="J3290" s="1">
        <v>3615</v>
      </c>
      <c r="K3290" s="1"/>
      <c r="L3290" s="1">
        <v>8807</v>
      </c>
      <c r="M3290" s="1">
        <v>7753</v>
      </c>
      <c r="N3290" s="1">
        <v>90.045547754457743</v>
      </c>
      <c r="O3290" s="1">
        <v>183.906927249273</v>
      </c>
      <c r="P3290" s="1" t="s">
        <v>22</v>
      </c>
      <c r="Q3290" s="6">
        <v>16560</v>
      </c>
    </row>
    <row r="3291" spans="1:17" x14ac:dyDescent="0.25">
      <c r="A3291" s="5">
        <v>21</v>
      </c>
      <c r="B3291" s="1" t="s">
        <v>6178</v>
      </c>
      <c r="C3291" s="1" t="s">
        <v>6186</v>
      </c>
      <c r="D3291" s="1" t="s">
        <v>29</v>
      </c>
      <c r="E3291" s="1" t="s">
        <v>6187</v>
      </c>
      <c r="F3291" s="1" t="s">
        <v>21</v>
      </c>
      <c r="G3291" s="1">
        <v>30</v>
      </c>
      <c r="H3291" s="1">
        <v>4</v>
      </c>
      <c r="I3291" s="1">
        <v>0</v>
      </c>
      <c r="J3291" s="1">
        <v>5730</v>
      </c>
      <c r="K3291" s="1"/>
      <c r="L3291" s="1">
        <v>13148</v>
      </c>
      <c r="M3291" s="1">
        <v>12919</v>
      </c>
      <c r="N3291" s="1">
        <v>113.0448338665887</v>
      </c>
      <c r="O3291" s="1">
        <v>230.58992709709571</v>
      </c>
      <c r="P3291" s="1" t="s">
        <v>22</v>
      </c>
      <c r="Q3291" s="6">
        <v>26067</v>
      </c>
    </row>
    <row r="3292" spans="1:17" x14ac:dyDescent="0.25">
      <c r="A3292" s="5">
        <v>21</v>
      </c>
      <c r="B3292" s="1" t="s">
        <v>6178</v>
      </c>
      <c r="C3292" s="1" t="s">
        <v>6188</v>
      </c>
      <c r="D3292" s="1" t="s">
        <v>29</v>
      </c>
      <c r="E3292" s="1" t="s">
        <v>6189</v>
      </c>
      <c r="F3292" s="1" t="s">
        <v>21</v>
      </c>
      <c r="G3292" s="1">
        <v>59</v>
      </c>
      <c r="H3292" s="1">
        <v>2</v>
      </c>
      <c r="I3292" s="1">
        <v>0</v>
      </c>
      <c r="J3292" s="1">
        <v>10930</v>
      </c>
      <c r="K3292" s="1"/>
      <c r="L3292" s="1">
        <v>24796</v>
      </c>
      <c r="M3292" s="1">
        <v>23993</v>
      </c>
      <c r="N3292" s="1">
        <v>411.17295975482739</v>
      </c>
      <c r="O3292" s="1">
        <v>118.6580947081046</v>
      </c>
      <c r="P3292" s="1" t="s">
        <v>22</v>
      </c>
      <c r="Q3292" s="6">
        <v>48789</v>
      </c>
    </row>
    <row r="3293" spans="1:17" x14ac:dyDescent="0.25">
      <c r="A3293" s="5">
        <v>21</v>
      </c>
      <c r="B3293" s="1" t="s">
        <v>6178</v>
      </c>
      <c r="C3293" s="1" t="s">
        <v>6190</v>
      </c>
      <c r="D3293" s="1" t="s">
        <v>29</v>
      </c>
      <c r="E3293" s="1" t="s">
        <v>6191</v>
      </c>
      <c r="F3293" s="1" t="s">
        <v>21</v>
      </c>
      <c r="G3293" s="1">
        <v>114</v>
      </c>
      <c r="H3293" s="1">
        <v>2</v>
      </c>
      <c r="I3293" s="1">
        <v>0</v>
      </c>
      <c r="J3293" s="1">
        <v>19744</v>
      </c>
      <c r="K3293" s="1"/>
      <c r="L3293" s="1">
        <v>43213</v>
      </c>
      <c r="M3293" s="1">
        <v>43510</v>
      </c>
      <c r="N3293" s="1">
        <v>260.06244608125968</v>
      </c>
      <c r="O3293" s="1">
        <v>333.46990811930738</v>
      </c>
      <c r="P3293" s="1" t="s">
        <v>22</v>
      </c>
      <c r="Q3293" s="6">
        <v>86723</v>
      </c>
    </row>
    <row r="3294" spans="1:17" x14ac:dyDescent="0.25">
      <c r="A3294" s="5">
        <v>21</v>
      </c>
      <c r="B3294" s="1" t="s">
        <v>6178</v>
      </c>
      <c r="C3294" s="1" t="s">
        <v>6192</v>
      </c>
      <c r="D3294" s="1" t="s">
        <v>29</v>
      </c>
      <c r="E3294" s="1" t="s">
        <v>6193</v>
      </c>
      <c r="F3294" s="1" t="s">
        <v>21</v>
      </c>
      <c r="G3294" s="1">
        <v>53</v>
      </c>
      <c r="H3294" s="1">
        <v>1</v>
      </c>
      <c r="I3294" s="1">
        <v>0</v>
      </c>
      <c r="J3294" s="1">
        <v>9284</v>
      </c>
      <c r="K3294" s="1"/>
      <c r="L3294" s="1">
        <v>20394</v>
      </c>
      <c r="M3294" s="1">
        <v>20478</v>
      </c>
      <c r="N3294" s="1">
        <v>155.61621928161631</v>
      </c>
      <c r="O3294" s="1">
        <v>262.64614439729172</v>
      </c>
      <c r="P3294" s="1" t="s">
        <v>22</v>
      </c>
      <c r="Q3294" s="6">
        <v>40872</v>
      </c>
    </row>
    <row r="3295" spans="1:17" x14ac:dyDescent="0.25">
      <c r="A3295" s="5">
        <v>21</v>
      </c>
      <c r="B3295" s="1" t="s">
        <v>6178</v>
      </c>
      <c r="C3295" s="1" t="s">
        <v>6194</v>
      </c>
      <c r="D3295" s="1" t="s">
        <v>29</v>
      </c>
      <c r="E3295" s="1" t="s">
        <v>6195</v>
      </c>
      <c r="F3295" s="1" t="s">
        <v>21</v>
      </c>
      <c r="G3295" s="1">
        <v>104</v>
      </c>
      <c r="H3295" s="1">
        <v>3</v>
      </c>
      <c r="I3295" s="1">
        <v>0</v>
      </c>
      <c r="J3295" s="1">
        <v>16795</v>
      </c>
      <c r="K3295" s="1"/>
      <c r="L3295" s="1">
        <v>36318</v>
      </c>
      <c r="M3295" s="1">
        <v>37346</v>
      </c>
      <c r="N3295" s="1">
        <v>284.19718710895643</v>
      </c>
      <c r="O3295" s="1">
        <v>259.20031351949473</v>
      </c>
      <c r="P3295" s="1" t="s">
        <v>22</v>
      </c>
      <c r="Q3295" s="6">
        <v>73664</v>
      </c>
    </row>
    <row r="3296" spans="1:17" x14ac:dyDescent="0.25">
      <c r="A3296" s="5">
        <v>21</v>
      </c>
      <c r="B3296" s="1" t="s">
        <v>6178</v>
      </c>
      <c r="C3296" s="1" t="s">
        <v>6196</v>
      </c>
      <c r="D3296" s="1" t="s">
        <v>29</v>
      </c>
      <c r="E3296" s="1" t="s">
        <v>6197</v>
      </c>
      <c r="F3296" s="1" t="s">
        <v>21</v>
      </c>
      <c r="G3296" s="1">
        <v>105</v>
      </c>
      <c r="H3296" s="1">
        <v>3</v>
      </c>
      <c r="I3296" s="1">
        <v>0</v>
      </c>
      <c r="J3296" s="1">
        <v>16582</v>
      </c>
      <c r="K3296" s="1"/>
      <c r="L3296" s="1">
        <v>34045</v>
      </c>
      <c r="M3296" s="1">
        <v>34553</v>
      </c>
      <c r="N3296" s="1">
        <v>255.5887501842042</v>
      </c>
      <c r="O3296" s="1">
        <v>268.39209452904743</v>
      </c>
      <c r="P3296" s="1" t="s">
        <v>22</v>
      </c>
      <c r="Q3296" s="6">
        <v>68598</v>
      </c>
    </row>
    <row r="3297" spans="1:17" x14ac:dyDescent="0.25">
      <c r="A3297" s="5">
        <v>21</v>
      </c>
      <c r="B3297" s="1" t="s">
        <v>6178</v>
      </c>
      <c r="C3297" s="1" t="s">
        <v>6198</v>
      </c>
      <c r="D3297" s="1" t="s">
        <v>29</v>
      </c>
      <c r="E3297" s="1" t="s">
        <v>6199</v>
      </c>
      <c r="F3297" s="1" t="s">
        <v>21</v>
      </c>
      <c r="G3297" s="1">
        <v>162</v>
      </c>
      <c r="H3297" s="1">
        <v>2</v>
      </c>
      <c r="I3297" s="1">
        <v>0</v>
      </c>
      <c r="J3297" s="1">
        <v>23630</v>
      </c>
      <c r="K3297" s="1"/>
      <c r="L3297" s="1">
        <v>51715</v>
      </c>
      <c r="M3297" s="1">
        <v>53109</v>
      </c>
      <c r="N3297" s="1">
        <v>429.95608448164319</v>
      </c>
      <c r="O3297" s="1">
        <v>243.80164343150591</v>
      </c>
      <c r="P3297" s="1" t="s">
        <v>22</v>
      </c>
      <c r="Q3297" s="6">
        <v>104824</v>
      </c>
    </row>
    <row r="3298" spans="1:17" x14ac:dyDescent="0.25">
      <c r="A3298" s="5">
        <v>21</v>
      </c>
      <c r="B3298" s="1" t="s">
        <v>6178</v>
      </c>
      <c r="C3298" s="1" t="s">
        <v>6200</v>
      </c>
      <c r="D3298" s="1" t="s">
        <v>29</v>
      </c>
      <c r="E3298" s="1" t="s">
        <v>6201</v>
      </c>
      <c r="F3298" s="1" t="s">
        <v>21</v>
      </c>
      <c r="G3298" s="1">
        <v>212</v>
      </c>
      <c r="H3298" s="1">
        <v>3</v>
      </c>
      <c r="I3298" s="1">
        <v>0</v>
      </c>
      <c r="J3298" s="1">
        <v>34805</v>
      </c>
      <c r="K3298" s="1"/>
      <c r="L3298" s="1">
        <v>78278</v>
      </c>
      <c r="M3298" s="1">
        <v>79136</v>
      </c>
      <c r="N3298" s="1">
        <v>525.62170212128251</v>
      </c>
      <c r="O3298" s="1">
        <v>299.48154607147131</v>
      </c>
      <c r="P3298" s="1" t="s">
        <v>22</v>
      </c>
      <c r="Q3298" s="6">
        <v>157414</v>
      </c>
    </row>
    <row r="3299" spans="1:17" x14ac:dyDescent="0.25">
      <c r="A3299" s="5">
        <v>21</v>
      </c>
      <c r="B3299" s="1" t="s">
        <v>6178</v>
      </c>
      <c r="C3299" s="1" t="s">
        <v>6202</v>
      </c>
      <c r="D3299" s="1" t="s">
        <v>29</v>
      </c>
      <c r="E3299" s="1" t="s">
        <v>6203</v>
      </c>
      <c r="F3299" s="1" t="s">
        <v>21</v>
      </c>
      <c r="G3299" s="1">
        <v>56</v>
      </c>
      <c r="H3299" s="1">
        <v>4</v>
      </c>
      <c r="I3299" s="1">
        <v>0</v>
      </c>
      <c r="J3299" s="1">
        <v>8397</v>
      </c>
      <c r="K3299" s="1"/>
      <c r="L3299" s="1">
        <v>19447</v>
      </c>
      <c r="M3299" s="1">
        <v>18843</v>
      </c>
      <c r="N3299" s="1">
        <v>154.2717669361667</v>
      </c>
      <c r="O3299" s="1">
        <v>248.19836293080979</v>
      </c>
      <c r="P3299" s="1" t="s">
        <v>22</v>
      </c>
      <c r="Q3299" s="6">
        <v>38290</v>
      </c>
    </row>
    <row r="3300" spans="1:17" x14ac:dyDescent="0.25">
      <c r="A3300" s="5">
        <v>21</v>
      </c>
      <c r="B3300" s="1" t="s">
        <v>6178</v>
      </c>
      <c r="C3300" s="1" t="s">
        <v>6204</v>
      </c>
      <c r="D3300" s="1" t="s">
        <v>29</v>
      </c>
      <c r="E3300" s="1" t="s">
        <v>6205</v>
      </c>
      <c r="F3300" s="1" t="s">
        <v>21</v>
      </c>
      <c r="G3300" s="1">
        <v>70</v>
      </c>
      <c r="H3300" s="1">
        <v>0</v>
      </c>
      <c r="I3300" s="1">
        <v>0</v>
      </c>
      <c r="J3300" s="1">
        <v>9760</v>
      </c>
      <c r="K3300" s="1"/>
      <c r="L3300" s="1">
        <v>22647</v>
      </c>
      <c r="M3300" s="1">
        <v>23409</v>
      </c>
      <c r="N3300" s="1">
        <v>585.88710096385603</v>
      </c>
      <c r="O3300" s="1">
        <v>78.609001502562933</v>
      </c>
      <c r="P3300" s="1" t="s">
        <v>22</v>
      </c>
      <c r="Q3300" s="6">
        <v>46056</v>
      </c>
    </row>
    <row r="3301" spans="1:17" x14ac:dyDescent="0.25">
      <c r="A3301" s="5">
        <v>21</v>
      </c>
      <c r="B3301" s="1" t="s">
        <v>6178</v>
      </c>
      <c r="C3301" s="1" t="s">
        <v>6206</v>
      </c>
      <c r="D3301" s="1" t="s">
        <v>29</v>
      </c>
      <c r="E3301" s="1" t="s">
        <v>6207</v>
      </c>
      <c r="F3301" s="1" t="s">
        <v>21</v>
      </c>
      <c r="G3301" s="1">
        <v>38</v>
      </c>
      <c r="H3301" s="1">
        <v>0</v>
      </c>
      <c r="I3301" s="1">
        <v>0</v>
      </c>
      <c r="J3301" s="1">
        <v>4513</v>
      </c>
      <c r="K3301" s="1"/>
      <c r="L3301" s="1">
        <v>10745</v>
      </c>
      <c r="M3301" s="1">
        <v>10996</v>
      </c>
      <c r="N3301" s="1">
        <v>310.03706562163592</v>
      </c>
      <c r="O3301" s="1">
        <v>70.123873596882618</v>
      </c>
      <c r="P3301" s="1" t="s">
        <v>22</v>
      </c>
      <c r="Q3301" s="6">
        <v>21741</v>
      </c>
    </row>
    <row r="3302" spans="1:17" x14ac:dyDescent="0.25">
      <c r="A3302" s="5">
        <v>21</v>
      </c>
      <c r="B3302" s="1" t="s">
        <v>6178</v>
      </c>
      <c r="C3302" s="1" t="s">
        <v>6208</v>
      </c>
      <c r="D3302" s="1" t="s">
        <v>29</v>
      </c>
      <c r="E3302" s="1" t="s">
        <v>6209</v>
      </c>
      <c r="F3302" s="1" t="s">
        <v>21</v>
      </c>
      <c r="G3302" s="1">
        <v>140</v>
      </c>
      <c r="H3302" s="1">
        <v>5</v>
      </c>
      <c r="I3302" s="1">
        <v>0</v>
      </c>
      <c r="J3302" s="1">
        <v>21399</v>
      </c>
      <c r="K3302" s="1"/>
      <c r="L3302" s="1">
        <v>47631</v>
      </c>
      <c r="M3302" s="1">
        <v>48087</v>
      </c>
      <c r="N3302" s="1">
        <v>861.96525722392482</v>
      </c>
      <c r="O3302" s="1">
        <v>111.0462390424792</v>
      </c>
      <c r="P3302" s="1" t="s">
        <v>22</v>
      </c>
      <c r="Q3302" s="6">
        <v>95718</v>
      </c>
    </row>
    <row r="3303" spans="1:17" x14ac:dyDescent="0.25">
      <c r="A3303" s="5">
        <v>21</v>
      </c>
      <c r="B3303" s="1" t="s">
        <v>6178</v>
      </c>
      <c r="C3303" s="1" t="s">
        <v>6210</v>
      </c>
      <c r="D3303" s="1" t="s">
        <v>29</v>
      </c>
      <c r="E3303" s="1" t="s">
        <v>6211</v>
      </c>
      <c r="F3303" s="1" t="s">
        <v>21</v>
      </c>
      <c r="G3303" s="1">
        <v>94</v>
      </c>
      <c r="H3303" s="1">
        <v>5</v>
      </c>
      <c r="I3303" s="1">
        <v>0</v>
      </c>
      <c r="J3303" s="1">
        <v>14736</v>
      </c>
      <c r="K3303" s="1"/>
      <c r="L3303" s="1">
        <v>31628</v>
      </c>
      <c r="M3303" s="1">
        <v>31680</v>
      </c>
      <c r="N3303" s="1">
        <v>526.44086359901189</v>
      </c>
      <c r="O3303" s="1">
        <v>120.2566221155307</v>
      </c>
      <c r="P3303" s="1" t="s">
        <v>22</v>
      </c>
      <c r="Q3303" s="6">
        <v>63308</v>
      </c>
    </row>
    <row r="3304" spans="1:17" x14ac:dyDescent="0.25">
      <c r="A3304" s="5">
        <v>21</v>
      </c>
      <c r="B3304" s="1" t="s">
        <v>6178</v>
      </c>
      <c r="C3304" s="1" t="s">
        <v>6212</v>
      </c>
      <c r="D3304" s="1" t="s">
        <v>29</v>
      </c>
      <c r="E3304" s="1" t="s">
        <v>6213</v>
      </c>
      <c r="F3304" s="1" t="s">
        <v>21</v>
      </c>
      <c r="G3304" s="1">
        <v>129</v>
      </c>
      <c r="H3304" s="1">
        <v>0</v>
      </c>
      <c r="I3304" s="1">
        <v>0</v>
      </c>
      <c r="J3304" s="1">
        <v>24210</v>
      </c>
      <c r="K3304" s="1"/>
      <c r="L3304" s="1">
        <v>53470</v>
      </c>
      <c r="M3304" s="1">
        <v>53636</v>
      </c>
      <c r="N3304" s="1">
        <v>686.50916400038966</v>
      </c>
      <c r="O3304" s="1">
        <v>156.0153973413517</v>
      </c>
      <c r="P3304" s="1" t="s">
        <v>22</v>
      </c>
      <c r="Q3304" s="6">
        <v>107106</v>
      </c>
    </row>
    <row r="3305" spans="1:17" x14ac:dyDescent="0.25">
      <c r="A3305" s="5">
        <v>21</v>
      </c>
      <c r="B3305" s="1" t="s">
        <v>6178</v>
      </c>
      <c r="C3305" s="1" t="s">
        <v>6214</v>
      </c>
      <c r="D3305" s="1" t="s">
        <v>29</v>
      </c>
      <c r="E3305" s="1" t="s">
        <v>6215</v>
      </c>
      <c r="F3305" s="1" t="s">
        <v>21</v>
      </c>
      <c r="G3305" s="1">
        <v>108</v>
      </c>
      <c r="H3305" s="1">
        <v>3</v>
      </c>
      <c r="I3305" s="1">
        <v>0</v>
      </c>
      <c r="J3305" s="1">
        <v>18674</v>
      </c>
      <c r="K3305" s="1"/>
      <c r="L3305" s="1">
        <v>40443</v>
      </c>
      <c r="M3305" s="1">
        <v>40268</v>
      </c>
      <c r="N3305" s="1">
        <v>663.8940857354803</v>
      </c>
      <c r="O3305" s="1">
        <v>121.57210274073481</v>
      </c>
      <c r="P3305" s="1" t="s">
        <v>22</v>
      </c>
      <c r="Q3305" s="6">
        <v>80711</v>
      </c>
    </row>
    <row r="3306" spans="1:17" x14ac:dyDescent="0.25">
      <c r="A3306" s="5">
        <v>21</v>
      </c>
      <c r="B3306" s="1" t="s">
        <v>6178</v>
      </c>
      <c r="C3306" s="1" t="s">
        <v>6216</v>
      </c>
      <c r="D3306" s="1" t="s">
        <v>29</v>
      </c>
      <c r="E3306" s="1" t="s">
        <v>6217</v>
      </c>
      <c r="F3306" s="1" t="s">
        <v>21</v>
      </c>
      <c r="G3306" s="1">
        <v>42</v>
      </c>
      <c r="H3306" s="1">
        <v>7</v>
      </c>
      <c r="I3306" s="1">
        <v>0</v>
      </c>
      <c r="J3306" s="1">
        <v>5064</v>
      </c>
      <c r="K3306" s="1"/>
      <c r="L3306" s="1">
        <v>11784</v>
      </c>
      <c r="M3306" s="1">
        <v>11722</v>
      </c>
      <c r="N3306" s="1">
        <v>281.70859527787979</v>
      </c>
      <c r="O3306" s="1">
        <v>83.440833520942022</v>
      </c>
      <c r="P3306" s="1" t="s">
        <v>22</v>
      </c>
      <c r="Q3306" s="6">
        <v>23506</v>
      </c>
    </row>
    <row r="3307" spans="1:17" x14ac:dyDescent="0.25">
      <c r="A3307" s="5">
        <v>21</v>
      </c>
      <c r="B3307" s="1" t="s">
        <v>6178</v>
      </c>
      <c r="C3307" s="1" t="s">
        <v>6218</v>
      </c>
      <c r="D3307" s="1" t="s">
        <v>29</v>
      </c>
      <c r="E3307" s="1" t="s">
        <v>6219</v>
      </c>
      <c r="F3307" s="1" t="s">
        <v>21</v>
      </c>
      <c r="G3307" s="1">
        <v>105</v>
      </c>
      <c r="H3307" s="1">
        <v>5</v>
      </c>
      <c r="I3307" s="1">
        <v>0</v>
      </c>
      <c r="J3307" s="1">
        <v>25280</v>
      </c>
      <c r="K3307" s="1"/>
      <c r="L3307" s="1">
        <v>56821</v>
      </c>
      <c r="M3307" s="1">
        <v>55919</v>
      </c>
      <c r="N3307" s="1">
        <v>427.34306305901282</v>
      </c>
      <c r="O3307" s="1">
        <v>263.81614619641431</v>
      </c>
      <c r="P3307" s="1" t="s">
        <v>22</v>
      </c>
      <c r="Q3307" s="6">
        <v>112740</v>
      </c>
    </row>
    <row r="3308" spans="1:17" x14ac:dyDescent="0.25">
      <c r="A3308" s="5">
        <v>21</v>
      </c>
      <c r="B3308" s="1" t="s">
        <v>6178</v>
      </c>
      <c r="C3308" s="1" t="s">
        <v>6220</v>
      </c>
      <c r="D3308" s="1" t="s">
        <v>29</v>
      </c>
      <c r="E3308" s="1" t="s">
        <v>6221</v>
      </c>
      <c r="F3308" s="1" t="s">
        <v>21</v>
      </c>
      <c r="G3308" s="1">
        <v>106</v>
      </c>
      <c r="H3308" s="1">
        <v>0</v>
      </c>
      <c r="I3308" s="1">
        <v>0</v>
      </c>
      <c r="J3308" s="1">
        <v>19049</v>
      </c>
      <c r="K3308" s="1"/>
      <c r="L3308" s="1">
        <v>42232</v>
      </c>
      <c r="M3308" s="1">
        <v>42401</v>
      </c>
      <c r="N3308" s="1">
        <v>271.92164869583462</v>
      </c>
      <c r="O3308" s="1">
        <v>311.24039003848702</v>
      </c>
      <c r="P3308" s="1" t="s">
        <v>22</v>
      </c>
      <c r="Q3308" s="6">
        <v>84633</v>
      </c>
    </row>
    <row r="3309" spans="1:17" x14ac:dyDescent="0.25">
      <c r="A3309" s="5">
        <v>21</v>
      </c>
      <c r="B3309" s="1" t="s">
        <v>6178</v>
      </c>
      <c r="C3309" s="1" t="s">
        <v>6222</v>
      </c>
      <c r="D3309" s="1" t="s">
        <v>29</v>
      </c>
      <c r="E3309" s="1" t="s">
        <v>6223</v>
      </c>
      <c r="F3309" s="1" t="s">
        <v>21</v>
      </c>
      <c r="G3309" s="1">
        <v>76</v>
      </c>
      <c r="H3309" s="1">
        <v>3</v>
      </c>
      <c r="I3309" s="1">
        <v>0</v>
      </c>
      <c r="J3309" s="1">
        <v>13780</v>
      </c>
      <c r="K3309" s="1"/>
      <c r="L3309" s="1">
        <v>32264</v>
      </c>
      <c r="M3309" s="1">
        <v>31980</v>
      </c>
      <c r="N3309" s="1">
        <v>236.70655966590991</v>
      </c>
      <c r="O3309" s="1">
        <v>271.40777209839331</v>
      </c>
      <c r="P3309" s="1" t="s">
        <v>22</v>
      </c>
      <c r="Q3309" s="6">
        <v>64244</v>
      </c>
    </row>
    <row r="3310" spans="1:17" x14ac:dyDescent="0.25">
      <c r="A3310" s="5">
        <v>21</v>
      </c>
      <c r="B3310" s="1" t="s">
        <v>6178</v>
      </c>
      <c r="C3310" s="1" t="s">
        <v>6224</v>
      </c>
      <c r="D3310" s="1" t="s">
        <v>29</v>
      </c>
      <c r="E3310" s="1" t="s">
        <v>6225</v>
      </c>
      <c r="F3310" s="1" t="s">
        <v>21</v>
      </c>
      <c r="G3310" s="1">
        <v>122</v>
      </c>
      <c r="H3310" s="1">
        <v>2</v>
      </c>
      <c r="I3310" s="1">
        <v>0</v>
      </c>
      <c r="J3310" s="1">
        <v>19050</v>
      </c>
      <c r="K3310" s="1"/>
      <c r="L3310" s="1">
        <v>41873</v>
      </c>
      <c r="M3310" s="1">
        <v>40669</v>
      </c>
      <c r="N3310" s="1">
        <v>170.7070304792305</v>
      </c>
      <c r="O3310" s="1">
        <v>483.5301731175195</v>
      </c>
      <c r="P3310" s="1" t="s">
        <v>22</v>
      </c>
      <c r="Q3310" s="6">
        <v>82542</v>
      </c>
    </row>
    <row r="3311" spans="1:17" x14ac:dyDescent="0.25">
      <c r="A3311" s="5">
        <v>21</v>
      </c>
      <c r="B3311" s="1" t="s">
        <v>6178</v>
      </c>
      <c r="C3311" s="1" t="s">
        <v>6226</v>
      </c>
      <c r="D3311" s="1" t="s">
        <v>29</v>
      </c>
      <c r="E3311" s="1" t="s">
        <v>6227</v>
      </c>
      <c r="F3311" s="1" t="s">
        <v>21</v>
      </c>
      <c r="G3311" s="1">
        <v>93</v>
      </c>
      <c r="H3311" s="1">
        <v>2</v>
      </c>
      <c r="I3311" s="1">
        <v>0</v>
      </c>
      <c r="J3311" s="1">
        <v>17761</v>
      </c>
      <c r="K3311" s="1"/>
      <c r="L3311" s="1">
        <v>39819</v>
      </c>
      <c r="M3311" s="1">
        <v>38874</v>
      </c>
      <c r="N3311" s="1">
        <v>187.3598574821853</v>
      </c>
      <c r="O3311" s="1">
        <v>420.00992665935581</v>
      </c>
      <c r="P3311" s="1" t="s">
        <v>22</v>
      </c>
      <c r="Q3311" s="6">
        <v>78693</v>
      </c>
    </row>
    <row r="3312" spans="1:17" x14ac:dyDescent="0.25">
      <c r="A3312" s="5">
        <v>21</v>
      </c>
      <c r="B3312" s="1" t="s">
        <v>6228</v>
      </c>
      <c r="C3312" s="1" t="s">
        <v>18</v>
      </c>
      <c r="D3312" s="1" t="s">
        <v>26</v>
      </c>
      <c r="E3312" s="1" t="s">
        <v>6229</v>
      </c>
      <c r="F3312" s="1" t="s">
        <v>21</v>
      </c>
      <c r="G3312" s="1">
        <v>3751</v>
      </c>
      <c r="H3312" s="1">
        <v>199</v>
      </c>
      <c r="I3312" s="1">
        <v>0</v>
      </c>
      <c r="J3312" s="1">
        <v>542726</v>
      </c>
      <c r="K3312" s="1"/>
      <c r="L3312" s="1">
        <v>1157576</v>
      </c>
      <c r="M3312" s="1">
        <v>1169266</v>
      </c>
      <c r="N3312" s="1">
        <v>10309.93</v>
      </c>
      <c r="O3312" s="1">
        <v>225.68940817250939</v>
      </c>
      <c r="P3312" s="1" t="s">
        <v>22</v>
      </c>
      <c r="Q3312" s="6">
        <v>2326842</v>
      </c>
    </row>
    <row r="3313" spans="1:17" x14ac:dyDescent="0.25">
      <c r="A3313" s="5">
        <v>21</v>
      </c>
      <c r="B3313" s="1" t="s">
        <v>6228</v>
      </c>
      <c r="C3313" s="1" t="s">
        <v>6230</v>
      </c>
      <c r="D3313" s="1" t="s">
        <v>29</v>
      </c>
      <c r="E3313" s="1" t="s">
        <v>6231</v>
      </c>
      <c r="F3313" s="1" t="s">
        <v>21</v>
      </c>
      <c r="G3313" s="1">
        <v>129</v>
      </c>
      <c r="H3313" s="1">
        <v>4</v>
      </c>
      <c r="I3313" s="1">
        <v>0</v>
      </c>
      <c r="J3313" s="1">
        <v>23613</v>
      </c>
      <c r="K3313" s="1"/>
      <c r="L3313" s="1">
        <v>49836</v>
      </c>
      <c r="M3313" s="1">
        <v>50681</v>
      </c>
      <c r="N3313" s="1">
        <v>315.86</v>
      </c>
      <c r="O3313" s="1">
        <v>318.23276134996519</v>
      </c>
      <c r="P3313" s="1" t="s">
        <v>22</v>
      </c>
      <c r="Q3313" s="6">
        <v>100517</v>
      </c>
    </row>
    <row r="3314" spans="1:17" x14ac:dyDescent="0.25">
      <c r="A3314" s="5">
        <v>21</v>
      </c>
      <c r="B3314" s="1" t="s">
        <v>6228</v>
      </c>
      <c r="C3314" s="1" t="s">
        <v>6232</v>
      </c>
      <c r="D3314" s="1" t="s">
        <v>29</v>
      </c>
      <c r="E3314" s="1" t="s">
        <v>6233</v>
      </c>
      <c r="F3314" s="1" t="s">
        <v>21</v>
      </c>
      <c r="G3314" s="1">
        <v>61</v>
      </c>
      <c r="H3314" s="1">
        <v>2</v>
      </c>
      <c r="I3314" s="1">
        <v>0</v>
      </c>
      <c r="J3314" s="1">
        <v>12942</v>
      </c>
      <c r="K3314" s="1"/>
      <c r="L3314" s="1">
        <v>26398</v>
      </c>
      <c r="M3314" s="1">
        <v>26833</v>
      </c>
      <c r="N3314" s="1">
        <v>159.25704524681211</v>
      </c>
      <c r="O3314" s="1">
        <v>334.24580945542522</v>
      </c>
      <c r="P3314" s="1" t="s">
        <v>22</v>
      </c>
      <c r="Q3314" s="6">
        <v>53231</v>
      </c>
    </row>
    <row r="3315" spans="1:17" x14ac:dyDescent="0.25">
      <c r="A3315" s="5">
        <v>21</v>
      </c>
      <c r="B3315" s="1" t="s">
        <v>6228</v>
      </c>
      <c r="C3315" s="1" t="s">
        <v>6234</v>
      </c>
      <c r="D3315" s="1" t="s">
        <v>29</v>
      </c>
      <c r="E3315" s="1" t="s">
        <v>6235</v>
      </c>
      <c r="F3315" s="1" t="s">
        <v>21</v>
      </c>
      <c r="G3315" s="1">
        <v>66</v>
      </c>
      <c r="H3315" s="1">
        <v>1</v>
      </c>
      <c r="I3315" s="1">
        <v>0</v>
      </c>
      <c r="J3315" s="1">
        <v>11085</v>
      </c>
      <c r="K3315" s="1"/>
      <c r="L3315" s="1">
        <v>23500</v>
      </c>
      <c r="M3315" s="1">
        <v>25311</v>
      </c>
      <c r="N3315" s="1">
        <v>215.25</v>
      </c>
      <c r="O3315" s="1">
        <v>226.76422764227641</v>
      </c>
      <c r="P3315" s="1" t="s">
        <v>22</v>
      </c>
      <c r="Q3315" s="6">
        <v>48811</v>
      </c>
    </row>
    <row r="3316" spans="1:17" x14ac:dyDescent="0.25">
      <c r="A3316" s="5">
        <v>21</v>
      </c>
      <c r="B3316" s="1" t="s">
        <v>6228</v>
      </c>
      <c r="C3316" s="1" t="s">
        <v>6236</v>
      </c>
      <c r="D3316" s="1" t="s">
        <v>29</v>
      </c>
      <c r="E3316" s="1" t="s">
        <v>6237</v>
      </c>
      <c r="F3316" s="1" t="s">
        <v>21</v>
      </c>
      <c r="G3316" s="1">
        <v>31</v>
      </c>
      <c r="H3316" s="1">
        <v>1</v>
      </c>
      <c r="I3316" s="1">
        <v>0</v>
      </c>
      <c r="J3316" s="1">
        <v>3754</v>
      </c>
      <c r="K3316" s="1"/>
      <c r="L3316" s="1">
        <v>7781</v>
      </c>
      <c r="M3316" s="1">
        <v>8088</v>
      </c>
      <c r="N3316" s="1">
        <v>62.54259553575443</v>
      </c>
      <c r="O3316" s="1">
        <v>253.73107502274971</v>
      </c>
      <c r="P3316" s="1" t="s">
        <v>22</v>
      </c>
      <c r="Q3316" s="6">
        <v>15869</v>
      </c>
    </row>
    <row r="3317" spans="1:17" x14ac:dyDescent="0.25">
      <c r="A3317" s="5">
        <v>21</v>
      </c>
      <c r="B3317" s="1" t="s">
        <v>6228</v>
      </c>
      <c r="C3317" s="1" t="s">
        <v>6238</v>
      </c>
      <c r="D3317" s="1" t="s">
        <v>29</v>
      </c>
      <c r="E3317" s="1" t="s">
        <v>6239</v>
      </c>
      <c r="F3317" s="1" t="s">
        <v>21</v>
      </c>
      <c r="G3317" s="1">
        <v>127</v>
      </c>
      <c r="H3317" s="1">
        <v>15</v>
      </c>
      <c r="I3317" s="1">
        <v>0</v>
      </c>
      <c r="J3317" s="1">
        <v>11186</v>
      </c>
      <c r="K3317" s="1"/>
      <c r="L3317" s="1">
        <v>23186</v>
      </c>
      <c r="M3317" s="1">
        <v>24467</v>
      </c>
      <c r="N3317" s="1">
        <v>276.70950637570991</v>
      </c>
      <c r="O3317" s="1">
        <v>172.21309316094781</v>
      </c>
      <c r="P3317" s="1" t="s">
        <v>22</v>
      </c>
      <c r="Q3317" s="6">
        <v>47653</v>
      </c>
    </row>
    <row r="3318" spans="1:17" x14ac:dyDescent="0.25">
      <c r="A3318" s="5">
        <v>21</v>
      </c>
      <c r="B3318" s="1" t="s">
        <v>6228</v>
      </c>
      <c r="C3318" s="1" t="s">
        <v>6240</v>
      </c>
      <c r="D3318" s="1" t="s">
        <v>29</v>
      </c>
      <c r="E3318" s="1" t="s">
        <v>6241</v>
      </c>
      <c r="F3318" s="1" t="s">
        <v>21</v>
      </c>
      <c r="G3318" s="1">
        <v>180</v>
      </c>
      <c r="H3318" s="1">
        <v>19</v>
      </c>
      <c r="I3318" s="1">
        <v>0</v>
      </c>
      <c r="J3318" s="1">
        <v>24182</v>
      </c>
      <c r="K3318" s="1"/>
      <c r="L3318" s="1">
        <v>50417</v>
      </c>
      <c r="M3318" s="1">
        <v>49377</v>
      </c>
      <c r="N3318" s="1">
        <v>332.99</v>
      </c>
      <c r="O3318" s="1">
        <v>299.6906814018439</v>
      </c>
      <c r="P3318" s="1" t="s">
        <v>22</v>
      </c>
      <c r="Q3318" s="6">
        <v>99794</v>
      </c>
    </row>
    <row r="3319" spans="1:17" x14ac:dyDescent="0.25">
      <c r="A3319" s="5">
        <v>21</v>
      </c>
      <c r="B3319" s="1" t="s">
        <v>6228</v>
      </c>
      <c r="C3319" s="1" t="s">
        <v>6242</v>
      </c>
      <c r="D3319" s="1" t="s">
        <v>29</v>
      </c>
      <c r="E3319" s="1" t="s">
        <v>6243</v>
      </c>
      <c r="F3319" s="1" t="s">
        <v>21</v>
      </c>
      <c r="G3319" s="1">
        <v>145</v>
      </c>
      <c r="H3319" s="1">
        <v>12</v>
      </c>
      <c r="I3319" s="1">
        <v>0</v>
      </c>
      <c r="J3319" s="1">
        <v>17060</v>
      </c>
      <c r="K3319" s="1"/>
      <c r="L3319" s="1">
        <v>36029</v>
      </c>
      <c r="M3319" s="1">
        <v>37870</v>
      </c>
      <c r="N3319" s="1">
        <v>366.62</v>
      </c>
      <c r="O3319" s="1">
        <v>201.5683814303639</v>
      </c>
      <c r="P3319" s="1" t="s">
        <v>22</v>
      </c>
      <c r="Q3319" s="6">
        <v>73899</v>
      </c>
    </row>
    <row r="3320" spans="1:17" x14ac:dyDescent="0.25">
      <c r="A3320" s="5">
        <v>21</v>
      </c>
      <c r="B3320" s="1" t="s">
        <v>6228</v>
      </c>
      <c r="C3320" s="1" t="s">
        <v>6244</v>
      </c>
      <c r="D3320" s="1" t="s">
        <v>29</v>
      </c>
      <c r="E3320" s="1" t="s">
        <v>6245</v>
      </c>
      <c r="F3320" s="1" t="s">
        <v>21</v>
      </c>
      <c r="G3320" s="1">
        <v>116</v>
      </c>
      <c r="H3320" s="1">
        <v>3</v>
      </c>
      <c r="I3320" s="1">
        <v>0</v>
      </c>
      <c r="J3320" s="1">
        <v>18989</v>
      </c>
      <c r="K3320" s="1"/>
      <c r="L3320" s="1">
        <v>40324</v>
      </c>
      <c r="M3320" s="1">
        <v>41398</v>
      </c>
      <c r="N3320" s="1">
        <v>252.21162461977991</v>
      </c>
      <c r="O3320" s="1">
        <v>324.02154390464551</v>
      </c>
      <c r="P3320" s="1" t="s">
        <v>22</v>
      </c>
      <c r="Q3320" s="6">
        <v>81722</v>
      </c>
    </row>
    <row r="3321" spans="1:17" x14ac:dyDescent="0.25">
      <c r="A3321" s="5">
        <v>21</v>
      </c>
      <c r="B3321" s="1" t="s">
        <v>6228</v>
      </c>
      <c r="C3321" s="1" t="s">
        <v>6246</v>
      </c>
      <c r="D3321" s="1" t="s">
        <v>29</v>
      </c>
      <c r="E3321" s="1" t="s">
        <v>6247</v>
      </c>
      <c r="F3321" s="1" t="s">
        <v>21</v>
      </c>
      <c r="G3321" s="1">
        <v>81</v>
      </c>
      <c r="H3321" s="1">
        <v>1</v>
      </c>
      <c r="I3321" s="1">
        <v>0</v>
      </c>
      <c r="J3321" s="1">
        <v>14204</v>
      </c>
      <c r="K3321" s="1"/>
      <c r="L3321" s="1">
        <v>31056</v>
      </c>
      <c r="M3321" s="1">
        <v>32834</v>
      </c>
      <c r="N3321" s="1">
        <v>236.476366669497</v>
      </c>
      <c r="O3321" s="1">
        <v>270.17498999929091</v>
      </c>
      <c r="P3321" s="1" t="s">
        <v>22</v>
      </c>
      <c r="Q3321" s="6">
        <v>63890</v>
      </c>
    </row>
    <row r="3322" spans="1:17" x14ac:dyDescent="0.25">
      <c r="A3322" s="5">
        <v>21</v>
      </c>
      <c r="B3322" s="1" t="s">
        <v>6228</v>
      </c>
      <c r="C3322" s="1" t="s">
        <v>6248</v>
      </c>
      <c r="D3322" s="1" t="s">
        <v>29</v>
      </c>
      <c r="E3322" s="1" t="s">
        <v>6249</v>
      </c>
      <c r="F3322" s="1" t="s">
        <v>21</v>
      </c>
      <c r="G3322" s="1">
        <v>250</v>
      </c>
      <c r="H3322" s="1">
        <v>14</v>
      </c>
      <c r="I3322" s="1">
        <v>0</v>
      </c>
      <c r="J3322" s="1">
        <v>26918</v>
      </c>
      <c r="K3322" s="1"/>
      <c r="L3322" s="1">
        <v>57045</v>
      </c>
      <c r="M3322" s="1">
        <v>58884</v>
      </c>
      <c r="N3322" s="1">
        <v>867.84999999999991</v>
      </c>
      <c r="O3322" s="1">
        <v>133.58184017975461</v>
      </c>
      <c r="P3322" s="1" t="s">
        <v>22</v>
      </c>
      <c r="Q3322" s="6">
        <v>115929</v>
      </c>
    </row>
    <row r="3323" spans="1:17" x14ac:dyDescent="0.25">
      <c r="A3323" s="5">
        <v>21</v>
      </c>
      <c r="B3323" s="1" t="s">
        <v>6228</v>
      </c>
      <c r="C3323" s="1" t="s">
        <v>6250</v>
      </c>
      <c r="D3323" s="1" t="s">
        <v>29</v>
      </c>
      <c r="E3323" s="1" t="s">
        <v>6251</v>
      </c>
      <c r="F3323" s="1" t="s">
        <v>21</v>
      </c>
      <c r="G3323" s="1">
        <v>112</v>
      </c>
      <c r="H3323" s="1">
        <v>8</v>
      </c>
      <c r="I3323" s="1">
        <v>0</v>
      </c>
      <c r="J3323" s="1">
        <v>17971</v>
      </c>
      <c r="K3323" s="1"/>
      <c r="L3323" s="1">
        <v>38739</v>
      </c>
      <c r="M3323" s="1">
        <v>39470</v>
      </c>
      <c r="N3323" s="1">
        <v>241.31558290420699</v>
      </c>
      <c r="O3323" s="1">
        <v>324.09427960997431</v>
      </c>
      <c r="P3323" s="1" t="s">
        <v>22</v>
      </c>
      <c r="Q3323" s="6">
        <v>78209</v>
      </c>
    </row>
    <row r="3324" spans="1:17" x14ac:dyDescent="0.25">
      <c r="A3324" s="5">
        <v>21</v>
      </c>
      <c r="B3324" s="1" t="s">
        <v>6228</v>
      </c>
      <c r="C3324" s="1" t="s">
        <v>6252</v>
      </c>
      <c r="D3324" s="1" t="s">
        <v>29</v>
      </c>
      <c r="E3324" s="1" t="s">
        <v>6253</v>
      </c>
      <c r="F3324" s="1" t="s">
        <v>21</v>
      </c>
      <c r="G3324" s="1">
        <v>42</v>
      </c>
      <c r="H3324" s="1">
        <v>2</v>
      </c>
      <c r="I3324" s="1">
        <v>0</v>
      </c>
      <c r="J3324" s="1">
        <v>6623</v>
      </c>
      <c r="K3324" s="1"/>
      <c r="L3324" s="1">
        <v>14413</v>
      </c>
      <c r="M3324" s="1">
        <v>14487</v>
      </c>
      <c r="N3324" s="1">
        <v>112.0616783125971</v>
      </c>
      <c r="O3324" s="1">
        <v>257.89369243054858</v>
      </c>
      <c r="P3324" s="1" t="s">
        <v>22</v>
      </c>
      <c r="Q3324" s="6">
        <v>28900</v>
      </c>
    </row>
    <row r="3325" spans="1:17" x14ac:dyDescent="0.25">
      <c r="A3325" s="5">
        <v>21</v>
      </c>
      <c r="B3325" s="1" t="s">
        <v>6228</v>
      </c>
      <c r="C3325" s="1" t="s">
        <v>6254</v>
      </c>
      <c r="D3325" s="1" t="s">
        <v>29</v>
      </c>
      <c r="E3325" s="1" t="s">
        <v>6255</v>
      </c>
      <c r="F3325" s="1" t="s">
        <v>21</v>
      </c>
      <c r="G3325" s="1">
        <v>154</v>
      </c>
      <c r="H3325" s="1">
        <v>2</v>
      </c>
      <c r="I3325" s="1">
        <v>0</v>
      </c>
      <c r="J3325" s="1">
        <v>20389</v>
      </c>
      <c r="K3325" s="1"/>
      <c r="L3325" s="1">
        <v>45310</v>
      </c>
      <c r="M3325" s="1">
        <v>46208</v>
      </c>
      <c r="N3325" s="1">
        <v>696.21110357469297</v>
      </c>
      <c r="O3325" s="1">
        <v>131.45150878821269</v>
      </c>
      <c r="P3325" s="1" t="s">
        <v>22</v>
      </c>
      <c r="Q3325" s="6">
        <v>91518</v>
      </c>
    </row>
    <row r="3326" spans="1:17" x14ac:dyDescent="0.25">
      <c r="A3326" s="5">
        <v>21</v>
      </c>
      <c r="B3326" s="1" t="s">
        <v>6228</v>
      </c>
      <c r="C3326" s="1" t="s">
        <v>6256</v>
      </c>
      <c r="D3326" s="1" t="s">
        <v>29</v>
      </c>
      <c r="E3326" s="1" t="s">
        <v>6257</v>
      </c>
      <c r="F3326" s="1" t="s">
        <v>21</v>
      </c>
      <c r="G3326" s="1">
        <v>110</v>
      </c>
      <c r="H3326" s="1">
        <v>1</v>
      </c>
      <c r="I3326" s="1">
        <v>0</v>
      </c>
      <c r="J3326" s="1">
        <v>12664</v>
      </c>
      <c r="K3326" s="1"/>
      <c r="L3326" s="1">
        <v>28262</v>
      </c>
      <c r="M3326" s="1">
        <v>29628</v>
      </c>
      <c r="N3326" s="1">
        <v>615.51708430521501</v>
      </c>
      <c r="O3326" s="1">
        <v>94.051004393070954</v>
      </c>
      <c r="P3326" s="1" t="s">
        <v>22</v>
      </c>
      <c r="Q3326" s="6">
        <v>57890</v>
      </c>
    </row>
    <row r="3327" spans="1:17" x14ac:dyDescent="0.25">
      <c r="A3327" s="5">
        <v>21</v>
      </c>
      <c r="B3327" s="1" t="s">
        <v>6228</v>
      </c>
      <c r="C3327" s="1" t="s">
        <v>6258</v>
      </c>
      <c r="D3327" s="1" t="s">
        <v>29</v>
      </c>
      <c r="E3327" s="1" t="s">
        <v>6259</v>
      </c>
      <c r="F3327" s="1" t="s">
        <v>21</v>
      </c>
      <c r="G3327" s="1">
        <v>132</v>
      </c>
      <c r="H3327" s="1">
        <v>6</v>
      </c>
      <c r="I3327" s="1">
        <v>0</v>
      </c>
      <c r="J3327" s="1">
        <v>20537</v>
      </c>
      <c r="K3327" s="1"/>
      <c r="L3327" s="1">
        <v>43681</v>
      </c>
      <c r="M3327" s="1">
        <v>43410</v>
      </c>
      <c r="N3327" s="1">
        <v>908.27</v>
      </c>
      <c r="O3327" s="1">
        <v>95.886685677166483</v>
      </c>
      <c r="P3327" s="1" t="s">
        <v>22</v>
      </c>
      <c r="Q3327" s="6">
        <v>87091</v>
      </c>
    </row>
    <row r="3328" spans="1:17" x14ac:dyDescent="0.25">
      <c r="A3328" s="5">
        <v>21</v>
      </c>
      <c r="B3328" s="1" t="s">
        <v>6228</v>
      </c>
      <c r="C3328" s="1" t="s">
        <v>6260</v>
      </c>
      <c r="D3328" s="1" t="s">
        <v>29</v>
      </c>
      <c r="E3328" s="1" t="s">
        <v>6261</v>
      </c>
      <c r="F3328" s="1" t="s">
        <v>21</v>
      </c>
      <c r="G3328" s="1">
        <v>10</v>
      </c>
      <c r="H3328" s="1">
        <v>2</v>
      </c>
      <c r="I3328" s="1">
        <v>0</v>
      </c>
      <c r="J3328" s="1">
        <v>1153</v>
      </c>
      <c r="K3328" s="1"/>
      <c r="L3328" s="1">
        <v>2595</v>
      </c>
      <c r="M3328" s="1">
        <v>2554</v>
      </c>
      <c r="N3328" s="1">
        <v>11.273278418451399</v>
      </c>
      <c r="O3328" s="1">
        <v>456.74379793303399</v>
      </c>
      <c r="P3328" s="1" t="s">
        <v>22</v>
      </c>
      <c r="Q3328" s="6">
        <v>5149</v>
      </c>
    </row>
    <row r="3329" spans="1:17" x14ac:dyDescent="0.25">
      <c r="A3329" s="5">
        <v>21</v>
      </c>
      <c r="B3329" s="1" t="s">
        <v>6228</v>
      </c>
      <c r="C3329" s="1" t="s">
        <v>6262</v>
      </c>
      <c r="D3329" s="1" t="s">
        <v>29</v>
      </c>
      <c r="E3329" s="1" t="s">
        <v>6263</v>
      </c>
      <c r="F3329" s="1" t="s">
        <v>21</v>
      </c>
      <c r="G3329" s="1">
        <v>173</v>
      </c>
      <c r="H3329" s="1">
        <v>35</v>
      </c>
      <c r="I3329" s="1">
        <v>0</v>
      </c>
      <c r="J3329" s="1">
        <v>19827</v>
      </c>
      <c r="K3329" s="1"/>
      <c r="L3329" s="1">
        <v>41256</v>
      </c>
      <c r="M3329" s="1">
        <v>41554</v>
      </c>
      <c r="N3329" s="1">
        <v>216.03718240074321</v>
      </c>
      <c r="O3329" s="1">
        <v>383.31364573339812</v>
      </c>
      <c r="P3329" s="1" t="s">
        <v>22</v>
      </c>
      <c r="Q3329" s="6">
        <v>82810</v>
      </c>
    </row>
    <row r="3330" spans="1:17" x14ac:dyDescent="0.25">
      <c r="A3330" s="5">
        <v>21</v>
      </c>
      <c r="B3330" s="1" t="s">
        <v>6228</v>
      </c>
      <c r="C3330" s="1" t="s">
        <v>6264</v>
      </c>
      <c r="D3330" s="1" t="s">
        <v>29</v>
      </c>
      <c r="E3330" s="1" t="s">
        <v>6265</v>
      </c>
      <c r="F3330" s="1" t="s">
        <v>21</v>
      </c>
      <c r="G3330" s="1">
        <v>211</v>
      </c>
      <c r="H3330" s="1">
        <v>17</v>
      </c>
      <c r="I3330" s="1">
        <v>0</v>
      </c>
      <c r="J3330" s="1">
        <v>25487</v>
      </c>
      <c r="K3330" s="1"/>
      <c r="L3330" s="1">
        <v>52367</v>
      </c>
      <c r="M3330" s="1">
        <v>52535</v>
      </c>
      <c r="N3330" s="1">
        <v>812.58245768256802</v>
      </c>
      <c r="O3330" s="1">
        <v>129.09705225383971</v>
      </c>
      <c r="P3330" s="1" t="s">
        <v>22</v>
      </c>
      <c r="Q3330" s="6">
        <v>104902</v>
      </c>
    </row>
    <row r="3331" spans="1:17" x14ac:dyDescent="0.25">
      <c r="A3331" s="5">
        <v>21</v>
      </c>
      <c r="B3331" s="1" t="s">
        <v>6228</v>
      </c>
      <c r="C3331" s="1" t="s">
        <v>6266</v>
      </c>
      <c r="D3331" s="1" t="s">
        <v>29</v>
      </c>
      <c r="E3331" s="1" t="s">
        <v>6267</v>
      </c>
      <c r="F3331" s="1" t="s">
        <v>21</v>
      </c>
      <c r="G3331" s="1">
        <v>118</v>
      </c>
      <c r="H3331" s="1">
        <v>5</v>
      </c>
      <c r="I3331" s="1">
        <v>0</v>
      </c>
      <c r="J3331" s="1">
        <v>14791</v>
      </c>
      <c r="K3331" s="1"/>
      <c r="L3331" s="1">
        <v>32191</v>
      </c>
      <c r="M3331" s="1">
        <v>31199</v>
      </c>
      <c r="N3331" s="1">
        <v>245.4991633909886</v>
      </c>
      <c r="O3331" s="1">
        <v>258.20861922467481</v>
      </c>
      <c r="P3331" s="1" t="s">
        <v>22</v>
      </c>
      <c r="Q3331" s="6">
        <v>63390</v>
      </c>
    </row>
    <row r="3332" spans="1:17" x14ac:dyDescent="0.25">
      <c r="A3332" s="5">
        <v>21</v>
      </c>
      <c r="B3332" s="1" t="s">
        <v>6228</v>
      </c>
      <c r="C3332" s="1" t="s">
        <v>6268</v>
      </c>
      <c r="D3332" s="1" t="s">
        <v>29</v>
      </c>
      <c r="E3332" s="1" t="s">
        <v>6269</v>
      </c>
      <c r="F3332" s="1" t="s">
        <v>21</v>
      </c>
      <c r="G3332" s="1">
        <v>155</v>
      </c>
      <c r="H3332" s="1">
        <v>4</v>
      </c>
      <c r="I3332" s="1">
        <v>0</v>
      </c>
      <c r="J3332" s="1">
        <v>21297</v>
      </c>
      <c r="K3332" s="1"/>
      <c r="L3332" s="1">
        <v>43238</v>
      </c>
      <c r="M3332" s="1">
        <v>43117</v>
      </c>
      <c r="N3332" s="1">
        <v>273.171154720223</v>
      </c>
      <c r="O3332" s="1">
        <v>316.12049262098418</v>
      </c>
      <c r="P3332" s="1" t="s">
        <v>22</v>
      </c>
      <c r="Q3332" s="6">
        <v>86355</v>
      </c>
    </row>
    <row r="3333" spans="1:17" x14ac:dyDescent="0.25">
      <c r="A3333" s="5">
        <v>21</v>
      </c>
      <c r="B3333" s="1" t="s">
        <v>6228</v>
      </c>
      <c r="C3333" s="1" t="s">
        <v>6270</v>
      </c>
      <c r="D3333" s="1" t="s">
        <v>29</v>
      </c>
      <c r="E3333" s="1" t="s">
        <v>6271</v>
      </c>
      <c r="F3333" s="1" t="s">
        <v>21</v>
      </c>
      <c r="G3333" s="1">
        <v>115</v>
      </c>
      <c r="H3333" s="1">
        <v>5</v>
      </c>
      <c r="I3333" s="1">
        <v>0</v>
      </c>
      <c r="J3333" s="1">
        <v>18657</v>
      </c>
      <c r="K3333" s="1"/>
      <c r="L3333" s="1">
        <v>38420</v>
      </c>
      <c r="M3333" s="1">
        <v>38917</v>
      </c>
      <c r="N3333" s="1">
        <v>199.7607647855034</v>
      </c>
      <c r="O3333" s="1">
        <v>387.14809729048608</v>
      </c>
      <c r="P3333" s="1" t="s">
        <v>22</v>
      </c>
      <c r="Q3333" s="6">
        <v>77337</v>
      </c>
    </row>
    <row r="3334" spans="1:17" x14ac:dyDescent="0.25">
      <c r="A3334" s="5">
        <v>21</v>
      </c>
      <c r="B3334" s="1" t="s">
        <v>6228</v>
      </c>
      <c r="C3334" s="1" t="s">
        <v>6272</v>
      </c>
      <c r="D3334" s="1" t="s">
        <v>29</v>
      </c>
      <c r="E3334" s="1" t="s">
        <v>6273</v>
      </c>
      <c r="F3334" s="1" t="s">
        <v>21</v>
      </c>
      <c r="G3334" s="1">
        <v>164</v>
      </c>
      <c r="H3334" s="1">
        <v>13</v>
      </c>
      <c r="I3334" s="1">
        <v>0</v>
      </c>
      <c r="J3334" s="1">
        <v>21472</v>
      </c>
      <c r="K3334" s="1"/>
      <c r="L3334" s="1">
        <v>48808</v>
      </c>
      <c r="M3334" s="1">
        <v>47718</v>
      </c>
      <c r="N3334" s="1">
        <v>211.77034658089141</v>
      </c>
      <c r="O3334" s="1">
        <v>455.80508111001888</v>
      </c>
      <c r="P3334" s="1" t="s">
        <v>22</v>
      </c>
      <c r="Q3334" s="6">
        <v>96526</v>
      </c>
    </row>
    <row r="3335" spans="1:17" x14ac:dyDescent="0.25">
      <c r="A3335" s="5">
        <v>21</v>
      </c>
      <c r="B3335" s="1" t="s">
        <v>6228</v>
      </c>
      <c r="C3335" s="1" t="s">
        <v>6274</v>
      </c>
      <c r="D3335" s="1" t="s">
        <v>29</v>
      </c>
      <c r="E3335" s="1" t="s">
        <v>6275</v>
      </c>
      <c r="F3335" s="1" t="s">
        <v>21</v>
      </c>
      <c r="G3335" s="1">
        <v>198</v>
      </c>
      <c r="H3335" s="1">
        <v>7</v>
      </c>
      <c r="I3335" s="1">
        <v>0</v>
      </c>
      <c r="J3335" s="1">
        <v>27554</v>
      </c>
      <c r="K3335" s="1"/>
      <c r="L3335" s="1">
        <v>61341</v>
      </c>
      <c r="M3335" s="1">
        <v>60695</v>
      </c>
      <c r="N3335" s="1">
        <v>278.72844820266408</v>
      </c>
      <c r="O3335" s="1">
        <v>437.83116071190312</v>
      </c>
      <c r="P3335" s="1" t="s">
        <v>22</v>
      </c>
      <c r="Q3335" s="6">
        <v>122036</v>
      </c>
    </row>
    <row r="3336" spans="1:17" x14ac:dyDescent="0.25">
      <c r="A3336" s="5">
        <v>21</v>
      </c>
      <c r="B3336" s="1" t="s">
        <v>6228</v>
      </c>
      <c r="C3336" s="1" t="s">
        <v>6276</v>
      </c>
      <c r="D3336" s="1" t="s">
        <v>29</v>
      </c>
      <c r="E3336" s="1" t="s">
        <v>6277</v>
      </c>
      <c r="F3336" s="1" t="s">
        <v>21</v>
      </c>
      <c r="G3336" s="1">
        <v>120</v>
      </c>
      <c r="H3336" s="1">
        <v>0</v>
      </c>
      <c r="I3336" s="1">
        <v>0</v>
      </c>
      <c r="J3336" s="1">
        <v>21425</v>
      </c>
      <c r="K3336" s="1"/>
      <c r="L3336" s="1">
        <v>45159</v>
      </c>
      <c r="M3336" s="1">
        <v>44507</v>
      </c>
      <c r="N3336" s="1">
        <v>257.96664951826313</v>
      </c>
      <c r="O3336" s="1">
        <v>347.58756671626259</v>
      </c>
      <c r="P3336" s="1" t="s">
        <v>22</v>
      </c>
      <c r="Q3336" s="6">
        <v>89666</v>
      </c>
    </row>
    <row r="3337" spans="1:17" x14ac:dyDescent="0.25">
      <c r="A3337" s="5">
        <v>21</v>
      </c>
      <c r="B3337" s="1" t="s">
        <v>6228</v>
      </c>
      <c r="C3337" s="1" t="s">
        <v>6278</v>
      </c>
      <c r="D3337" s="1" t="s">
        <v>29</v>
      </c>
      <c r="E3337" s="1" t="s">
        <v>6279</v>
      </c>
      <c r="F3337" s="1" t="s">
        <v>21</v>
      </c>
      <c r="G3337" s="1">
        <v>189</v>
      </c>
      <c r="H3337" s="1">
        <v>12</v>
      </c>
      <c r="I3337" s="1">
        <v>0</v>
      </c>
      <c r="J3337" s="1">
        <v>31957</v>
      </c>
      <c r="K3337" s="1"/>
      <c r="L3337" s="1">
        <v>66782</v>
      </c>
      <c r="M3337" s="1">
        <v>65798</v>
      </c>
      <c r="N3337" s="1">
        <v>373.63</v>
      </c>
      <c r="O3337" s="1">
        <v>354.8430265235661</v>
      </c>
      <c r="P3337" s="1" t="s">
        <v>22</v>
      </c>
      <c r="Q3337" s="6">
        <v>132580</v>
      </c>
    </row>
    <row r="3338" spans="1:17" x14ac:dyDescent="0.25">
      <c r="A3338" s="5">
        <v>21</v>
      </c>
      <c r="B3338" s="1" t="s">
        <v>6228</v>
      </c>
      <c r="C3338" s="1" t="s">
        <v>6280</v>
      </c>
      <c r="D3338" s="1" t="s">
        <v>29</v>
      </c>
      <c r="E3338" s="1" t="s">
        <v>6281</v>
      </c>
      <c r="F3338" s="1" t="s">
        <v>21</v>
      </c>
      <c r="G3338" s="1">
        <v>220</v>
      </c>
      <c r="H3338" s="1">
        <v>6</v>
      </c>
      <c r="I3338" s="1">
        <v>0</v>
      </c>
      <c r="J3338" s="1">
        <v>29834</v>
      </c>
      <c r="K3338" s="1"/>
      <c r="L3338" s="1">
        <v>61119</v>
      </c>
      <c r="M3338" s="1">
        <v>62497</v>
      </c>
      <c r="N3338" s="1">
        <v>291.4352934125157</v>
      </c>
      <c r="O3338" s="1">
        <v>424.16276543769942</v>
      </c>
      <c r="P3338" s="1" t="s">
        <v>22</v>
      </c>
      <c r="Q3338" s="6">
        <v>123616</v>
      </c>
    </row>
    <row r="3339" spans="1:17" x14ac:dyDescent="0.25">
      <c r="A3339" s="5">
        <v>21</v>
      </c>
      <c r="B3339" s="1" t="s">
        <v>6228</v>
      </c>
      <c r="C3339" s="1" t="s">
        <v>6282</v>
      </c>
      <c r="D3339" s="1" t="s">
        <v>29</v>
      </c>
      <c r="E3339" s="1" t="s">
        <v>6283</v>
      </c>
      <c r="F3339" s="1" t="s">
        <v>21</v>
      </c>
      <c r="G3339" s="1">
        <v>122</v>
      </c>
      <c r="H3339" s="1">
        <v>2</v>
      </c>
      <c r="I3339" s="1">
        <v>0</v>
      </c>
      <c r="J3339" s="1">
        <v>22450</v>
      </c>
      <c r="K3339" s="1"/>
      <c r="L3339" s="1">
        <v>48238</v>
      </c>
      <c r="M3339" s="1">
        <v>48714</v>
      </c>
      <c r="N3339" s="1">
        <v>517.43000000000006</v>
      </c>
      <c r="O3339" s="1">
        <v>187.37220493593341</v>
      </c>
      <c r="P3339" s="1" t="s">
        <v>22</v>
      </c>
      <c r="Q3339" s="6">
        <v>96952</v>
      </c>
    </row>
    <row r="3340" spans="1:17" x14ac:dyDescent="0.25">
      <c r="A3340" s="5">
        <v>21</v>
      </c>
      <c r="B3340" s="1" t="s">
        <v>6228</v>
      </c>
      <c r="C3340" s="1" t="s">
        <v>6284</v>
      </c>
      <c r="D3340" s="1" t="s">
        <v>29</v>
      </c>
      <c r="E3340" s="1" t="s">
        <v>6285</v>
      </c>
      <c r="F3340" s="1" t="s">
        <v>21</v>
      </c>
      <c r="G3340" s="1">
        <v>99</v>
      </c>
      <c r="H3340" s="1">
        <v>0</v>
      </c>
      <c r="I3340" s="1">
        <v>0</v>
      </c>
      <c r="J3340" s="1">
        <v>18728</v>
      </c>
      <c r="K3340" s="1"/>
      <c r="L3340" s="1">
        <v>38507</v>
      </c>
      <c r="M3340" s="1">
        <v>37920</v>
      </c>
      <c r="N3340" s="1">
        <v>164.82474564588711</v>
      </c>
      <c r="O3340" s="1">
        <v>463.68644283666799</v>
      </c>
      <c r="P3340" s="1" t="s">
        <v>22</v>
      </c>
      <c r="Q3340" s="6">
        <v>76427</v>
      </c>
    </row>
    <row r="3341" spans="1:17" x14ac:dyDescent="0.25">
      <c r="A3341" s="5">
        <v>21</v>
      </c>
      <c r="B3341" s="1" t="s">
        <v>6228</v>
      </c>
      <c r="C3341" s="1" t="s">
        <v>6286</v>
      </c>
      <c r="D3341" s="1" t="s">
        <v>29</v>
      </c>
      <c r="E3341" s="1" t="s">
        <v>6287</v>
      </c>
      <c r="F3341" s="1" t="s">
        <v>21</v>
      </c>
      <c r="G3341" s="1">
        <v>59</v>
      </c>
      <c r="H3341" s="1">
        <v>0</v>
      </c>
      <c r="I3341" s="1">
        <v>0</v>
      </c>
      <c r="J3341" s="1">
        <v>16034</v>
      </c>
      <c r="K3341" s="1"/>
      <c r="L3341" s="1">
        <v>38620</v>
      </c>
      <c r="M3341" s="1">
        <v>38749</v>
      </c>
      <c r="N3341" s="1">
        <v>414.77806935613569</v>
      </c>
      <c r="O3341" s="1">
        <v>186.53107701692301</v>
      </c>
      <c r="P3341" s="1" t="s">
        <v>22</v>
      </c>
      <c r="Q3341" s="6">
        <v>77369</v>
      </c>
    </row>
    <row r="3342" spans="1:17" x14ac:dyDescent="0.25">
      <c r="A3342" s="5">
        <v>21</v>
      </c>
      <c r="B3342" s="1" t="s">
        <v>6228</v>
      </c>
      <c r="C3342" s="1" t="s">
        <v>6288</v>
      </c>
      <c r="D3342" s="1" t="s">
        <v>29</v>
      </c>
      <c r="E3342" s="1" t="s">
        <v>6289</v>
      </c>
      <c r="F3342" s="1" t="s">
        <v>21</v>
      </c>
      <c r="G3342" s="1">
        <v>62</v>
      </c>
      <c r="H3342" s="1">
        <v>0</v>
      </c>
      <c r="I3342" s="1">
        <v>0</v>
      </c>
      <c r="J3342" s="1">
        <v>9943</v>
      </c>
      <c r="K3342" s="1"/>
      <c r="L3342" s="1">
        <v>22958</v>
      </c>
      <c r="M3342" s="1">
        <v>23846</v>
      </c>
      <c r="N3342" s="1">
        <v>381.90261971000888</v>
      </c>
      <c r="O3342" s="1">
        <v>122.5548021522864</v>
      </c>
      <c r="P3342" s="1" t="s">
        <v>22</v>
      </c>
      <c r="Q3342" s="6">
        <v>46804</v>
      </c>
    </row>
    <row r="3343" spans="1:17" x14ac:dyDescent="0.25">
      <c r="A3343" s="5">
        <v>21</v>
      </c>
      <c r="B3343" s="1" t="s">
        <v>6228</v>
      </c>
      <c r="C3343" s="1" t="s">
        <v>6290</v>
      </c>
      <c r="D3343" s="1" t="s">
        <v>29</v>
      </c>
      <c r="E3343" s="1" t="s">
        <v>6291</v>
      </c>
      <c r="F3343" s="1" t="s">
        <v>21</v>
      </c>
      <c r="G3343" s="1">
        <v>0</v>
      </c>
      <c r="H3343" s="1">
        <v>0</v>
      </c>
      <c r="I3343" s="1">
        <v>0</v>
      </c>
      <c r="J3343" s="1">
        <v>0</v>
      </c>
      <c r="K3343" s="1"/>
      <c r="L3343" s="1">
        <v>0</v>
      </c>
      <c r="M3343" s="1">
        <v>0</v>
      </c>
      <c r="N3343" s="1">
        <v>0</v>
      </c>
      <c r="O3343" s="1">
        <v>0</v>
      </c>
      <c r="P3343" s="1" t="s">
        <v>22</v>
      </c>
      <c r="Q3343" s="6">
        <v>0</v>
      </c>
    </row>
    <row r="3344" spans="1:17" x14ac:dyDescent="0.25">
      <c r="A3344" s="5">
        <v>21</v>
      </c>
      <c r="B3344" s="1" t="s">
        <v>6292</v>
      </c>
      <c r="C3344" s="1" t="s">
        <v>18</v>
      </c>
      <c r="D3344" s="1" t="s">
        <v>26</v>
      </c>
      <c r="E3344" s="1" t="s">
        <v>6293</v>
      </c>
      <c r="F3344" s="1" t="s">
        <v>21</v>
      </c>
      <c r="G3344" s="1">
        <v>2635</v>
      </c>
      <c r="H3344" s="1">
        <v>297</v>
      </c>
      <c r="I3344" s="1">
        <v>0</v>
      </c>
      <c r="J3344" s="1">
        <v>477434</v>
      </c>
      <c r="K3344" s="1"/>
      <c r="L3344" s="1">
        <v>1056466</v>
      </c>
      <c r="M3344" s="1">
        <v>1010770</v>
      </c>
      <c r="N3344" s="1">
        <v>3675.32</v>
      </c>
      <c r="O3344" s="1">
        <v>562.46422080254229</v>
      </c>
      <c r="P3344" s="1" t="s">
        <v>22</v>
      </c>
      <c r="Q3344" s="6">
        <v>2067236</v>
      </c>
    </row>
    <row r="3345" spans="1:17" x14ac:dyDescent="0.25">
      <c r="A3345" s="5">
        <v>21</v>
      </c>
      <c r="B3345" s="1" t="s">
        <v>6292</v>
      </c>
      <c r="C3345" s="1" t="s">
        <v>6294</v>
      </c>
      <c r="D3345" s="1" t="s">
        <v>29</v>
      </c>
      <c r="E3345" s="1" t="s">
        <v>6295</v>
      </c>
      <c r="F3345" s="1" t="s">
        <v>21</v>
      </c>
      <c r="G3345" s="1">
        <v>66</v>
      </c>
      <c r="H3345" s="1">
        <v>12</v>
      </c>
      <c r="I3345" s="1">
        <v>0</v>
      </c>
      <c r="J3345" s="1">
        <v>18674</v>
      </c>
      <c r="K3345" s="1"/>
      <c r="L3345" s="1">
        <v>40679</v>
      </c>
      <c r="M3345" s="1">
        <v>39793</v>
      </c>
      <c r="N3345" s="1">
        <v>190.57068518806699</v>
      </c>
      <c r="O3345" s="1">
        <v>422.26851375690461</v>
      </c>
      <c r="P3345" s="1" t="s">
        <v>22</v>
      </c>
      <c r="Q3345" s="6">
        <v>80472</v>
      </c>
    </row>
    <row r="3346" spans="1:17" x14ac:dyDescent="0.25">
      <c r="A3346" s="5">
        <v>21</v>
      </c>
      <c r="B3346" s="1" t="s">
        <v>6292</v>
      </c>
      <c r="C3346" s="1" t="s">
        <v>6296</v>
      </c>
      <c r="D3346" s="1" t="s">
        <v>29</v>
      </c>
      <c r="E3346" s="1" t="s">
        <v>6297</v>
      </c>
      <c r="F3346" s="1" t="s">
        <v>21</v>
      </c>
      <c r="G3346" s="1">
        <v>144</v>
      </c>
      <c r="H3346" s="1">
        <v>35</v>
      </c>
      <c r="I3346" s="1">
        <v>0</v>
      </c>
      <c r="J3346" s="1">
        <v>27484</v>
      </c>
      <c r="K3346" s="1"/>
      <c r="L3346" s="1">
        <v>63679</v>
      </c>
      <c r="M3346" s="1">
        <v>59744</v>
      </c>
      <c r="N3346" s="1">
        <v>179.91320250410209</v>
      </c>
      <c r="O3346" s="1">
        <v>686.01413505040534</v>
      </c>
      <c r="P3346" s="1" t="s">
        <v>22</v>
      </c>
      <c r="Q3346" s="6">
        <v>123423</v>
      </c>
    </row>
    <row r="3347" spans="1:17" x14ac:dyDescent="0.25">
      <c r="A3347" s="5">
        <v>21</v>
      </c>
      <c r="B3347" s="1" t="s">
        <v>6292</v>
      </c>
      <c r="C3347" s="1" t="s">
        <v>6298</v>
      </c>
      <c r="D3347" s="1" t="s">
        <v>29</v>
      </c>
      <c r="E3347" s="1" t="s">
        <v>6299</v>
      </c>
      <c r="F3347" s="1" t="s">
        <v>21</v>
      </c>
      <c r="G3347" s="1">
        <v>216</v>
      </c>
      <c r="H3347" s="1">
        <v>11</v>
      </c>
      <c r="I3347" s="1">
        <v>0</v>
      </c>
      <c r="J3347" s="1">
        <v>43912</v>
      </c>
      <c r="K3347" s="1"/>
      <c r="L3347" s="1">
        <v>97404</v>
      </c>
      <c r="M3347" s="1">
        <v>91155</v>
      </c>
      <c r="N3347" s="1">
        <v>221.97224520106261</v>
      </c>
      <c r="O3347" s="1">
        <v>849.47106711112986</v>
      </c>
      <c r="P3347" s="1" t="s">
        <v>22</v>
      </c>
      <c r="Q3347" s="6">
        <v>188559</v>
      </c>
    </row>
    <row r="3348" spans="1:17" x14ac:dyDescent="0.25">
      <c r="A3348" s="5">
        <v>21</v>
      </c>
      <c r="B3348" s="1" t="s">
        <v>6292</v>
      </c>
      <c r="C3348" s="1" t="s">
        <v>6300</v>
      </c>
      <c r="D3348" s="1" t="s">
        <v>29</v>
      </c>
      <c r="E3348" s="1" t="s">
        <v>6301</v>
      </c>
      <c r="F3348" s="1" t="s">
        <v>21</v>
      </c>
      <c r="G3348" s="1">
        <v>104</v>
      </c>
      <c r="H3348" s="1">
        <v>11</v>
      </c>
      <c r="I3348" s="1">
        <v>0</v>
      </c>
      <c r="J3348" s="1">
        <v>22637</v>
      </c>
      <c r="K3348" s="1"/>
      <c r="L3348" s="1">
        <v>49832</v>
      </c>
      <c r="M3348" s="1">
        <v>46330</v>
      </c>
      <c r="N3348" s="1">
        <v>121.8654850537432</v>
      </c>
      <c r="O3348" s="1">
        <v>789.08314325087338</v>
      </c>
      <c r="P3348" s="1" t="s">
        <v>22</v>
      </c>
      <c r="Q3348" s="6">
        <v>96162</v>
      </c>
    </row>
    <row r="3349" spans="1:17" x14ac:dyDescent="0.25">
      <c r="A3349" s="5">
        <v>21</v>
      </c>
      <c r="B3349" s="1" t="s">
        <v>6292</v>
      </c>
      <c r="C3349" s="1" t="s">
        <v>6302</v>
      </c>
      <c r="D3349" s="1" t="s">
        <v>29</v>
      </c>
      <c r="E3349" s="1" t="s">
        <v>6303</v>
      </c>
      <c r="F3349" s="1" t="s">
        <v>21</v>
      </c>
      <c r="G3349" s="1">
        <v>167</v>
      </c>
      <c r="H3349" s="1">
        <v>45</v>
      </c>
      <c r="I3349" s="1">
        <v>0</v>
      </c>
      <c r="J3349" s="1">
        <v>37186</v>
      </c>
      <c r="K3349" s="1"/>
      <c r="L3349" s="1">
        <v>86865</v>
      </c>
      <c r="M3349" s="1">
        <v>83093</v>
      </c>
      <c r="N3349" s="1">
        <v>201.55395750234109</v>
      </c>
      <c r="O3349" s="1">
        <v>843.23821822266063</v>
      </c>
      <c r="P3349" s="1" t="s">
        <v>22</v>
      </c>
      <c r="Q3349" s="6">
        <v>169958</v>
      </c>
    </row>
    <row r="3350" spans="1:17" x14ac:dyDescent="0.25">
      <c r="A3350" s="5">
        <v>21</v>
      </c>
      <c r="B3350" s="1" t="s">
        <v>6292</v>
      </c>
      <c r="C3350" s="1" t="s">
        <v>6304</v>
      </c>
      <c r="D3350" s="1" t="s">
        <v>29</v>
      </c>
      <c r="E3350" s="1" t="s">
        <v>6305</v>
      </c>
      <c r="F3350" s="1" t="s">
        <v>21</v>
      </c>
      <c r="G3350" s="1">
        <v>138</v>
      </c>
      <c r="H3350" s="1">
        <v>13</v>
      </c>
      <c r="I3350" s="1">
        <v>0</v>
      </c>
      <c r="J3350" s="1">
        <v>30559</v>
      </c>
      <c r="K3350" s="1"/>
      <c r="L3350" s="1">
        <v>69087</v>
      </c>
      <c r="M3350" s="1">
        <v>65091</v>
      </c>
      <c r="N3350" s="1">
        <v>131.414801285359</v>
      </c>
      <c r="O3350" s="1">
        <v>1021.026541056368</v>
      </c>
      <c r="P3350" s="1" t="s">
        <v>22</v>
      </c>
      <c r="Q3350" s="6">
        <v>134178</v>
      </c>
    </row>
    <row r="3351" spans="1:17" x14ac:dyDescent="0.25">
      <c r="A3351" s="5">
        <v>21</v>
      </c>
      <c r="B3351" s="1" t="s">
        <v>6292</v>
      </c>
      <c r="C3351" s="1" t="s">
        <v>6306</v>
      </c>
      <c r="D3351" s="1" t="s">
        <v>29</v>
      </c>
      <c r="E3351" s="1" t="s">
        <v>6307</v>
      </c>
      <c r="F3351" s="1" t="s">
        <v>21</v>
      </c>
      <c r="G3351" s="1">
        <v>249</v>
      </c>
      <c r="H3351" s="1">
        <v>55</v>
      </c>
      <c r="I3351" s="1">
        <v>0</v>
      </c>
      <c r="J3351" s="1">
        <v>35550</v>
      </c>
      <c r="K3351" s="1"/>
      <c r="L3351" s="1">
        <v>78160</v>
      </c>
      <c r="M3351" s="1">
        <v>73755</v>
      </c>
      <c r="N3351" s="1">
        <v>324.63518793051202</v>
      </c>
      <c r="O3351" s="1">
        <v>467.95604927620269</v>
      </c>
      <c r="P3351" s="1" t="s">
        <v>22</v>
      </c>
      <c r="Q3351" s="6">
        <v>151915</v>
      </c>
    </row>
    <row r="3352" spans="1:17" x14ac:dyDescent="0.25">
      <c r="A3352" s="5">
        <v>21</v>
      </c>
      <c r="B3352" s="1" t="s">
        <v>6292</v>
      </c>
      <c r="C3352" s="1" t="s">
        <v>6308</v>
      </c>
      <c r="D3352" s="1" t="s">
        <v>29</v>
      </c>
      <c r="E3352" s="1" t="s">
        <v>6309</v>
      </c>
      <c r="F3352" s="1" t="s">
        <v>21</v>
      </c>
      <c r="G3352" s="1">
        <v>28</v>
      </c>
      <c r="H3352" s="1">
        <v>4</v>
      </c>
      <c r="I3352" s="1">
        <v>0</v>
      </c>
      <c r="J3352" s="1">
        <v>5510</v>
      </c>
      <c r="K3352" s="1"/>
      <c r="L3352" s="1">
        <v>12835</v>
      </c>
      <c r="M3352" s="1">
        <v>12354</v>
      </c>
      <c r="N3352" s="1">
        <v>39.911777633989388</v>
      </c>
      <c r="O3352" s="1">
        <v>631.11696579880527</v>
      </c>
      <c r="P3352" s="1" t="s">
        <v>22</v>
      </c>
      <c r="Q3352" s="6">
        <v>25189</v>
      </c>
    </row>
    <row r="3353" spans="1:17" x14ac:dyDescent="0.25">
      <c r="A3353" s="5">
        <v>21</v>
      </c>
      <c r="B3353" s="1" t="s">
        <v>6292</v>
      </c>
      <c r="C3353" s="1" t="s">
        <v>6310</v>
      </c>
      <c r="D3353" s="1" t="s">
        <v>29</v>
      </c>
      <c r="E3353" s="1" t="s">
        <v>6311</v>
      </c>
      <c r="F3353" s="1" t="s">
        <v>21</v>
      </c>
      <c r="G3353" s="1">
        <v>236</v>
      </c>
      <c r="H3353" s="1">
        <v>17</v>
      </c>
      <c r="I3353" s="1">
        <v>0</v>
      </c>
      <c r="J3353" s="1">
        <v>41782</v>
      </c>
      <c r="K3353" s="1"/>
      <c r="L3353" s="1">
        <v>92071</v>
      </c>
      <c r="M3353" s="1">
        <v>87021</v>
      </c>
      <c r="N3353" s="1">
        <v>317.37</v>
      </c>
      <c r="O3353" s="1">
        <v>564.30034344771082</v>
      </c>
      <c r="P3353" s="1" t="s">
        <v>22</v>
      </c>
      <c r="Q3353" s="6">
        <v>179092</v>
      </c>
    </row>
    <row r="3354" spans="1:17" x14ac:dyDescent="0.25">
      <c r="A3354" s="5">
        <v>21</v>
      </c>
      <c r="B3354" s="1" t="s">
        <v>6292</v>
      </c>
      <c r="C3354" s="1" t="s">
        <v>6312</v>
      </c>
      <c r="D3354" s="1" t="s">
        <v>29</v>
      </c>
      <c r="E3354" s="1" t="s">
        <v>6313</v>
      </c>
      <c r="F3354" s="1" t="s">
        <v>21</v>
      </c>
      <c r="G3354" s="1">
        <v>8</v>
      </c>
      <c r="H3354" s="1">
        <v>0</v>
      </c>
      <c r="I3354" s="1">
        <v>0</v>
      </c>
      <c r="J3354" s="1">
        <v>2420</v>
      </c>
      <c r="K3354" s="1"/>
      <c r="L3354" s="1">
        <v>5301</v>
      </c>
      <c r="M3354" s="1">
        <v>4932</v>
      </c>
      <c r="N3354" s="1">
        <v>13.00951460498691</v>
      </c>
      <c r="O3354" s="1">
        <v>786.57815535080817</v>
      </c>
      <c r="P3354" s="1" t="s">
        <v>22</v>
      </c>
      <c r="Q3354" s="6">
        <v>10233</v>
      </c>
    </row>
    <row r="3355" spans="1:17" x14ac:dyDescent="0.25">
      <c r="A3355" s="5">
        <v>21</v>
      </c>
      <c r="B3355" s="1" t="s">
        <v>6292</v>
      </c>
      <c r="C3355" s="1" t="s">
        <v>6314</v>
      </c>
      <c r="D3355" s="1" t="s">
        <v>29</v>
      </c>
      <c r="E3355" s="1" t="s">
        <v>6315</v>
      </c>
      <c r="F3355" s="1" t="s">
        <v>21</v>
      </c>
      <c r="G3355" s="1">
        <v>26</v>
      </c>
      <c r="H3355" s="1">
        <v>1</v>
      </c>
      <c r="I3355" s="1">
        <v>0</v>
      </c>
      <c r="J3355" s="1">
        <v>8773</v>
      </c>
      <c r="K3355" s="1"/>
      <c r="L3355" s="1">
        <v>20756</v>
      </c>
      <c r="M3355" s="1">
        <v>19832</v>
      </c>
      <c r="N3355" s="1">
        <v>68.507771398305664</v>
      </c>
      <c r="O3355" s="1">
        <v>592.45833241342052</v>
      </c>
      <c r="P3355" s="1" t="s">
        <v>22</v>
      </c>
      <c r="Q3355" s="6">
        <v>40588</v>
      </c>
    </row>
    <row r="3356" spans="1:17" x14ac:dyDescent="0.25">
      <c r="A3356" s="5">
        <v>21</v>
      </c>
      <c r="B3356" s="1" t="s">
        <v>6292</v>
      </c>
      <c r="C3356" s="1" t="s">
        <v>6316</v>
      </c>
      <c r="D3356" s="1" t="s">
        <v>29</v>
      </c>
      <c r="E3356" s="1" t="s">
        <v>6317</v>
      </c>
      <c r="F3356" s="1" t="s">
        <v>21</v>
      </c>
      <c r="G3356" s="1">
        <v>3</v>
      </c>
      <c r="H3356" s="1">
        <v>0</v>
      </c>
      <c r="I3356" s="1">
        <v>0</v>
      </c>
      <c r="J3356" s="1">
        <v>1124</v>
      </c>
      <c r="K3356" s="1"/>
      <c r="L3356" s="1">
        <v>2669</v>
      </c>
      <c r="M3356" s="1">
        <v>2568</v>
      </c>
      <c r="N3356" s="1">
        <v>24.35647143297869</v>
      </c>
      <c r="O3356" s="1">
        <v>215.0147247071715</v>
      </c>
      <c r="P3356" s="1" t="s">
        <v>22</v>
      </c>
      <c r="Q3356" s="6">
        <v>5237</v>
      </c>
    </row>
    <row r="3357" spans="1:17" x14ac:dyDescent="0.25">
      <c r="A3357" s="5">
        <v>21</v>
      </c>
      <c r="B3357" s="1" t="s">
        <v>6292</v>
      </c>
      <c r="C3357" s="1" t="s">
        <v>6318</v>
      </c>
      <c r="D3357" s="1" t="s">
        <v>29</v>
      </c>
      <c r="E3357" s="1" t="s">
        <v>6319</v>
      </c>
      <c r="F3357" s="1" t="s">
        <v>21</v>
      </c>
      <c r="G3357" s="1">
        <v>20</v>
      </c>
      <c r="H3357" s="1">
        <v>6</v>
      </c>
      <c r="I3357" s="1">
        <v>0</v>
      </c>
      <c r="J3357" s="1">
        <v>2470</v>
      </c>
      <c r="K3357" s="1"/>
      <c r="L3357" s="1">
        <v>5848</v>
      </c>
      <c r="M3357" s="1">
        <v>5439</v>
      </c>
      <c r="N3357" s="1">
        <v>35.142315011234608</v>
      </c>
      <c r="O3357" s="1">
        <v>321.17975143048119</v>
      </c>
      <c r="P3357" s="1" t="s">
        <v>22</v>
      </c>
      <c r="Q3357" s="6">
        <v>11287</v>
      </c>
    </row>
    <row r="3358" spans="1:17" x14ac:dyDescent="0.25">
      <c r="A3358" s="5">
        <v>21</v>
      </c>
      <c r="B3358" s="1" t="s">
        <v>6292</v>
      </c>
      <c r="C3358" s="1" t="s">
        <v>6320</v>
      </c>
      <c r="D3358" s="1" t="s">
        <v>29</v>
      </c>
      <c r="E3358" s="1" t="s">
        <v>6321</v>
      </c>
      <c r="F3358" s="1" t="s">
        <v>21</v>
      </c>
      <c r="G3358" s="1">
        <v>103</v>
      </c>
      <c r="H3358" s="1">
        <v>28</v>
      </c>
      <c r="I3358" s="1">
        <v>0</v>
      </c>
      <c r="J3358" s="1">
        <v>13951</v>
      </c>
      <c r="K3358" s="1"/>
      <c r="L3358" s="1">
        <v>29610</v>
      </c>
      <c r="M3358" s="1">
        <v>28680</v>
      </c>
      <c r="N3358" s="1">
        <v>99.542018161019342</v>
      </c>
      <c r="O3358" s="1">
        <v>585.58185856459124</v>
      </c>
      <c r="P3358" s="1" t="s">
        <v>22</v>
      </c>
      <c r="Q3358" s="6">
        <v>58290</v>
      </c>
    </row>
    <row r="3359" spans="1:17" x14ac:dyDescent="0.25">
      <c r="A3359" s="5">
        <v>21</v>
      </c>
      <c r="B3359" s="1" t="s">
        <v>6292</v>
      </c>
      <c r="C3359" s="1" t="s">
        <v>6322</v>
      </c>
      <c r="D3359" s="1" t="s">
        <v>29</v>
      </c>
      <c r="E3359" s="1" t="s">
        <v>6323</v>
      </c>
      <c r="F3359" s="1" t="s">
        <v>21</v>
      </c>
      <c r="G3359" s="1">
        <v>159</v>
      </c>
      <c r="H3359" s="1">
        <v>6</v>
      </c>
      <c r="I3359" s="1">
        <v>0</v>
      </c>
      <c r="J3359" s="1">
        <v>28027</v>
      </c>
      <c r="K3359" s="1"/>
      <c r="L3359" s="1">
        <v>58201</v>
      </c>
      <c r="M3359" s="1">
        <v>56703</v>
      </c>
      <c r="N3359" s="1">
        <v>240.13475858566829</v>
      </c>
      <c r="O3359" s="1">
        <v>478.49799286348582</v>
      </c>
      <c r="P3359" s="1" t="s">
        <v>22</v>
      </c>
      <c r="Q3359" s="6">
        <v>114904</v>
      </c>
    </row>
    <row r="3360" spans="1:17" x14ac:dyDescent="0.25">
      <c r="A3360" s="5">
        <v>21</v>
      </c>
      <c r="B3360" s="1" t="s">
        <v>6292</v>
      </c>
      <c r="C3360" s="1" t="s">
        <v>6324</v>
      </c>
      <c r="D3360" s="1" t="s">
        <v>29</v>
      </c>
      <c r="E3360" s="1" t="s">
        <v>6325</v>
      </c>
      <c r="F3360" s="1" t="s">
        <v>21</v>
      </c>
      <c r="G3360" s="1">
        <v>70</v>
      </c>
      <c r="H3360" s="1">
        <v>6</v>
      </c>
      <c r="I3360" s="1">
        <v>0</v>
      </c>
      <c r="J3360" s="1">
        <v>14043</v>
      </c>
      <c r="K3360" s="1"/>
      <c r="L3360" s="1">
        <v>28815</v>
      </c>
      <c r="M3360" s="1">
        <v>28799</v>
      </c>
      <c r="N3360" s="1">
        <v>236.1455502499461</v>
      </c>
      <c r="O3360" s="1">
        <v>243.97664888886959</v>
      </c>
      <c r="P3360" s="1" t="s">
        <v>22</v>
      </c>
      <c r="Q3360" s="6">
        <v>57614</v>
      </c>
    </row>
    <row r="3361" spans="1:17" x14ac:dyDescent="0.25">
      <c r="A3361" s="5">
        <v>21</v>
      </c>
      <c r="B3361" s="1" t="s">
        <v>6292</v>
      </c>
      <c r="C3361" s="1" t="s">
        <v>6326</v>
      </c>
      <c r="D3361" s="1" t="s">
        <v>29</v>
      </c>
      <c r="E3361" s="1" t="s">
        <v>6327</v>
      </c>
      <c r="F3361" s="1" t="s">
        <v>21</v>
      </c>
      <c r="G3361" s="1">
        <v>76</v>
      </c>
      <c r="H3361" s="1">
        <v>3</v>
      </c>
      <c r="I3361" s="1">
        <v>0</v>
      </c>
      <c r="J3361" s="1">
        <v>8948</v>
      </c>
      <c r="K3361" s="1"/>
      <c r="L3361" s="1">
        <v>19745</v>
      </c>
      <c r="M3361" s="1">
        <v>20014</v>
      </c>
      <c r="N3361" s="1">
        <v>185.63496678761271</v>
      </c>
      <c r="O3361" s="1">
        <v>214.17839908086259</v>
      </c>
      <c r="P3361" s="1" t="s">
        <v>22</v>
      </c>
      <c r="Q3361" s="6">
        <v>39759</v>
      </c>
    </row>
    <row r="3362" spans="1:17" x14ac:dyDescent="0.25">
      <c r="A3362" s="5">
        <v>21</v>
      </c>
      <c r="B3362" s="1" t="s">
        <v>6292</v>
      </c>
      <c r="C3362" s="1" t="s">
        <v>6328</v>
      </c>
      <c r="D3362" s="1" t="s">
        <v>29</v>
      </c>
      <c r="E3362" s="1" t="s">
        <v>6329</v>
      </c>
      <c r="F3362" s="1" t="s">
        <v>21</v>
      </c>
      <c r="G3362" s="1">
        <v>265</v>
      </c>
      <c r="H3362" s="1">
        <v>14</v>
      </c>
      <c r="I3362" s="1">
        <v>0</v>
      </c>
      <c r="J3362" s="1">
        <v>32402</v>
      </c>
      <c r="K3362" s="1"/>
      <c r="L3362" s="1">
        <v>69400</v>
      </c>
      <c r="M3362" s="1">
        <v>70377</v>
      </c>
      <c r="N3362" s="1">
        <v>268.1913514015273</v>
      </c>
      <c r="O3362" s="1">
        <v>521.18384604703544</v>
      </c>
      <c r="P3362" s="1" t="s">
        <v>22</v>
      </c>
      <c r="Q3362" s="6">
        <v>139777</v>
      </c>
    </row>
    <row r="3363" spans="1:17" x14ac:dyDescent="0.25">
      <c r="A3363" s="5">
        <v>21</v>
      </c>
      <c r="B3363" s="1" t="s">
        <v>6292</v>
      </c>
      <c r="C3363" s="1" t="s">
        <v>6330</v>
      </c>
      <c r="D3363" s="1" t="s">
        <v>29</v>
      </c>
      <c r="E3363" s="1" t="s">
        <v>6331</v>
      </c>
      <c r="F3363" s="1" t="s">
        <v>21</v>
      </c>
      <c r="G3363" s="1">
        <v>324</v>
      </c>
      <c r="H3363" s="1">
        <v>20</v>
      </c>
      <c r="I3363" s="1">
        <v>0</v>
      </c>
      <c r="J3363" s="1">
        <v>66303</v>
      </c>
      <c r="K3363" s="1"/>
      <c r="L3363" s="1">
        <v>143693</v>
      </c>
      <c r="M3363" s="1">
        <v>135283</v>
      </c>
      <c r="N3363" s="1">
        <v>487.92902798140221</v>
      </c>
      <c r="O3363" s="1">
        <v>571.75528407101331</v>
      </c>
      <c r="P3363" s="1" t="s">
        <v>22</v>
      </c>
      <c r="Q3363" s="6">
        <v>278976</v>
      </c>
    </row>
    <row r="3364" spans="1:17" x14ac:dyDescent="0.25">
      <c r="A3364" s="5">
        <v>21</v>
      </c>
      <c r="B3364" s="1" t="s">
        <v>6292</v>
      </c>
      <c r="C3364" s="1" t="s">
        <v>6332</v>
      </c>
      <c r="D3364" s="1" t="s">
        <v>29</v>
      </c>
      <c r="E3364" s="1" t="s">
        <v>6333</v>
      </c>
      <c r="F3364" s="1" t="s">
        <v>21</v>
      </c>
      <c r="G3364" s="1">
        <v>233</v>
      </c>
      <c r="H3364" s="1">
        <v>10</v>
      </c>
      <c r="I3364" s="1">
        <v>0</v>
      </c>
      <c r="J3364" s="1">
        <v>35679</v>
      </c>
      <c r="K3364" s="1"/>
      <c r="L3364" s="1">
        <v>81816</v>
      </c>
      <c r="M3364" s="1">
        <v>79807</v>
      </c>
      <c r="N3364" s="1">
        <v>287.51858555909558</v>
      </c>
      <c r="O3364" s="1">
        <v>562.13061735023223</v>
      </c>
      <c r="P3364" s="1" t="s">
        <v>22</v>
      </c>
      <c r="Q3364" s="6">
        <v>161623</v>
      </c>
    </row>
    <row r="3365" spans="1:17" x14ac:dyDescent="0.25">
      <c r="A3365" s="5">
        <v>21</v>
      </c>
      <c r="B3365" s="1" t="s">
        <v>6292</v>
      </c>
      <c r="C3365" s="1" t="s">
        <v>6334</v>
      </c>
      <c r="D3365" s="1" t="s">
        <v>29</v>
      </c>
      <c r="E3365" s="1" t="s">
        <v>6335</v>
      </c>
      <c r="F3365" s="1" t="s">
        <v>21</v>
      </c>
      <c r="G3365" s="1">
        <v>0</v>
      </c>
      <c r="H3365" s="1">
        <v>0</v>
      </c>
      <c r="I3365" s="1">
        <v>0</v>
      </c>
      <c r="J3365" s="1">
        <v>0</v>
      </c>
      <c r="K3365" s="1"/>
      <c r="L3365" s="1">
        <v>0</v>
      </c>
      <c r="M3365" s="1">
        <v>0</v>
      </c>
      <c r="N3365" s="1">
        <v>0</v>
      </c>
      <c r="O3365" s="1">
        <v>0</v>
      </c>
      <c r="P3365" s="1" t="s">
        <v>22</v>
      </c>
      <c r="Q3365" s="6">
        <v>0</v>
      </c>
    </row>
    <row r="3366" spans="1:17" x14ac:dyDescent="0.25">
      <c r="A3366" s="5">
        <v>21</v>
      </c>
      <c r="B3366" s="1" t="s">
        <v>6336</v>
      </c>
      <c r="C3366" s="1" t="s">
        <v>18</v>
      </c>
      <c r="D3366" s="1" t="s">
        <v>26</v>
      </c>
      <c r="E3366" s="1" t="s">
        <v>6337</v>
      </c>
      <c r="F3366" s="1" t="s">
        <v>21</v>
      </c>
      <c r="G3366" s="1">
        <v>1250</v>
      </c>
      <c r="H3366" s="1">
        <v>62</v>
      </c>
      <c r="I3366" s="1">
        <v>0</v>
      </c>
      <c r="J3366" s="1">
        <v>270791</v>
      </c>
      <c r="K3366" s="1"/>
      <c r="L3366" s="1">
        <v>665255</v>
      </c>
      <c r="M3366" s="1">
        <v>655244</v>
      </c>
      <c r="N3366" s="1">
        <v>2388.5700000000002</v>
      </c>
      <c r="O3366" s="1">
        <v>552.84082107704603</v>
      </c>
      <c r="P3366" s="1" t="s">
        <v>22</v>
      </c>
      <c r="Q3366" s="6">
        <v>1320499</v>
      </c>
    </row>
    <row r="3367" spans="1:17" x14ac:dyDescent="0.25">
      <c r="A3367" s="5">
        <v>21</v>
      </c>
      <c r="B3367" s="1" t="s">
        <v>6336</v>
      </c>
      <c r="C3367" s="1" t="s">
        <v>6338</v>
      </c>
      <c r="D3367" s="1" t="s">
        <v>29</v>
      </c>
      <c r="E3367" s="1" t="s">
        <v>6339</v>
      </c>
      <c r="F3367" s="1" t="s">
        <v>21</v>
      </c>
      <c r="G3367" s="1">
        <v>73</v>
      </c>
      <c r="H3367" s="1">
        <v>1</v>
      </c>
      <c r="I3367" s="1">
        <v>0</v>
      </c>
      <c r="J3367" s="1">
        <v>12260</v>
      </c>
      <c r="K3367" s="1"/>
      <c r="L3367" s="1">
        <v>29396</v>
      </c>
      <c r="M3367" s="1">
        <v>28842</v>
      </c>
      <c r="N3367" s="1">
        <v>94.832627483810597</v>
      </c>
      <c r="O3367" s="1">
        <v>614.113533972705</v>
      </c>
      <c r="P3367" s="1" t="s">
        <v>22</v>
      </c>
      <c r="Q3367" s="6">
        <v>58238</v>
      </c>
    </row>
    <row r="3368" spans="1:17" x14ac:dyDescent="0.25">
      <c r="A3368" s="5">
        <v>21</v>
      </c>
      <c r="B3368" s="1" t="s">
        <v>6336</v>
      </c>
      <c r="C3368" s="1" t="s">
        <v>6340</v>
      </c>
      <c r="D3368" s="1" t="s">
        <v>29</v>
      </c>
      <c r="E3368" s="1" t="s">
        <v>6341</v>
      </c>
      <c r="F3368" s="1" t="s">
        <v>21</v>
      </c>
      <c r="G3368" s="1">
        <v>99</v>
      </c>
      <c r="H3368" s="1">
        <v>4</v>
      </c>
      <c r="I3368" s="1">
        <v>0</v>
      </c>
      <c r="J3368" s="1">
        <v>13741</v>
      </c>
      <c r="K3368" s="1"/>
      <c r="L3368" s="1">
        <v>32087</v>
      </c>
      <c r="M3368" s="1">
        <v>31376</v>
      </c>
      <c r="N3368" s="1">
        <v>107.3844581784158</v>
      </c>
      <c r="O3368" s="1">
        <v>590.98868753016654</v>
      </c>
      <c r="P3368" s="1" t="s">
        <v>22</v>
      </c>
      <c r="Q3368" s="6">
        <v>63463</v>
      </c>
    </row>
    <row r="3369" spans="1:17" x14ac:dyDescent="0.25">
      <c r="A3369" s="5">
        <v>21</v>
      </c>
      <c r="B3369" s="1" t="s">
        <v>6336</v>
      </c>
      <c r="C3369" s="1" t="s">
        <v>6342</v>
      </c>
      <c r="D3369" s="1" t="s">
        <v>29</v>
      </c>
      <c r="E3369" s="1" t="s">
        <v>6343</v>
      </c>
      <c r="F3369" s="1" t="s">
        <v>21</v>
      </c>
      <c r="G3369" s="1">
        <v>137</v>
      </c>
      <c r="H3369" s="1">
        <v>10</v>
      </c>
      <c r="I3369" s="1">
        <v>0</v>
      </c>
      <c r="J3369" s="1">
        <v>24529</v>
      </c>
      <c r="K3369" s="1"/>
      <c r="L3369" s="1">
        <v>55370</v>
      </c>
      <c r="M3369" s="1">
        <v>55059</v>
      </c>
      <c r="N3369" s="1">
        <v>261.7997316130303</v>
      </c>
      <c r="O3369" s="1">
        <v>421.80715510903042</v>
      </c>
      <c r="P3369" s="1" t="s">
        <v>22</v>
      </c>
      <c r="Q3369" s="6">
        <v>110429</v>
      </c>
    </row>
    <row r="3370" spans="1:17" x14ac:dyDescent="0.25">
      <c r="A3370" s="5">
        <v>21</v>
      </c>
      <c r="B3370" s="1" t="s">
        <v>6336</v>
      </c>
      <c r="C3370" s="1" t="s">
        <v>6344</v>
      </c>
      <c r="D3370" s="1" t="s">
        <v>29</v>
      </c>
      <c r="E3370" s="1" t="s">
        <v>6345</v>
      </c>
      <c r="F3370" s="1" t="s">
        <v>21</v>
      </c>
      <c r="G3370" s="1">
        <v>107</v>
      </c>
      <c r="H3370" s="1">
        <v>9</v>
      </c>
      <c r="I3370" s="1">
        <v>0</v>
      </c>
      <c r="J3370" s="1">
        <v>19790</v>
      </c>
      <c r="K3370" s="1"/>
      <c r="L3370" s="1">
        <v>48350</v>
      </c>
      <c r="M3370" s="1">
        <v>48115</v>
      </c>
      <c r="N3370" s="1">
        <v>135.8177930711841</v>
      </c>
      <c r="O3370" s="1">
        <v>710.25303694517606</v>
      </c>
      <c r="P3370" s="1" t="s">
        <v>22</v>
      </c>
      <c r="Q3370" s="6">
        <v>96465</v>
      </c>
    </row>
    <row r="3371" spans="1:17" x14ac:dyDescent="0.25">
      <c r="A3371" s="5">
        <v>21</v>
      </c>
      <c r="B3371" s="1" t="s">
        <v>6336</v>
      </c>
      <c r="C3371" s="1" t="s">
        <v>6346</v>
      </c>
      <c r="D3371" s="1" t="s">
        <v>29</v>
      </c>
      <c r="E3371" s="1" t="s">
        <v>6347</v>
      </c>
      <c r="F3371" s="1" t="s">
        <v>21</v>
      </c>
      <c r="G3371" s="1">
        <v>169</v>
      </c>
      <c r="H3371" s="1">
        <v>3</v>
      </c>
      <c r="I3371" s="1">
        <v>0</v>
      </c>
      <c r="J3371" s="1">
        <v>46435</v>
      </c>
      <c r="K3371" s="1"/>
      <c r="L3371" s="1">
        <v>115006</v>
      </c>
      <c r="M3371" s="1">
        <v>111205</v>
      </c>
      <c r="N3371" s="1">
        <v>324.50808903553047</v>
      </c>
      <c r="O3371" s="1">
        <v>697.08894059411909</v>
      </c>
      <c r="P3371" s="1" t="s">
        <v>22</v>
      </c>
      <c r="Q3371" s="6">
        <v>226211</v>
      </c>
    </row>
    <row r="3372" spans="1:17" x14ac:dyDescent="0.25">
      <c r="A3372" s="5">
        <v>21</v>
      </c>
      <c r="B3372" s="1" t="s">
        <v>6336</v>
      </c>
      <c r="C3372" s="1" t="s">
        <v>6348</v>
      </c>
      <c r="D3372" s="1" t="s">
        <v>29</v>
      </c>
      <c r="E3372" s="1" t="s">
        <v>6349</v>
      </c>
      <c r="F3372" s="1" t="s">
        <v>21</v>
      </c>
      <c r="G3372" s="1">
        <v>92</v>
      </c>
      <c r="H3372" s="1">
        <v>3</v>
      </c>
      <c r="I3372" s="1">
        <v>0</v>
      </c>
      <c r="J3372" s="1">
        <v>28870</v>
      </c>
      <c r="K3372" s="1"/>
      <c r="L3372" s="1">
        <v>63356</v>
      </c>
      <c r="M3372" s="1">
        <v>64463</v>
      </c>
      <c r="N3372" s="1">
        <v>188.15535321202569</v>
      </c>
      <c r="O3372" s="1">
        <v>679.32693818158464</v>
      </c>
      <c r="P3372" s="1" t="s">
        <v>22</v>
      </c>
      <c r="Q3372" s="6">
        <v>127819</v>
      </c>
    </row>
    <row r="3373" spans="1:17" x14ac:dyDescent="0.25">
      <c r="A3373" s="5">
        <v>21</v>
      </c>
      <c r="B3373" s="1" t="s">
        <v>6336</v>
      </c>
      <c r="C3373" s="1" t="s">
        <v>6350</v>
      </c>
      <c r="D3373" s="1" t="s">
        <v>29</v>
      </c>
      <c r="E3373" s="1" t="s">
        <v>6351</v>
      </c>
      <c r="F3373" s="1" t="s">
        <v>21</v>
      </c>
      <c r="G3373" s="1">
        <v>82</v>
      </c>
      <c r="H3373" s="1">
        <v>5</v>
      </c>
      <c r="I3373" s="1">
        <v>0</v>
      </c>
      <c r="J3373" s="1">
        <v>17454</v>
      </c>
      <c r="K3373" s="1"/>
      <c r="L3373" s="1">
        <v>46286</v>
      </c>
      <c r="M3373" s="1">
        <v>45003</v>
      </c>
      <c r="N3373" s="1">
        <v>198.86581882648409</v>
      </c>
      <c r="O3373" s="1">
        <v>459.04821923998992</v>
      </c>
      <c r="P3373" s="1" t="s">
        <v>22</v>
      </c>
      <c r="Q3373" s="6">
        <v>91289</v>
      </c>
    </row>
    <row r="3374" spans="1:17" x14ac:dyDescent="0.25">
      <c r="A3374" s="5">
        <v>21</v>
      </c>
      <c r="B3374" s="1" t="s">
        <v>6336</v>
      </c>
      <c r="C3374" s="1" t="s">
        <v>6352</v>
      </c>
      <c r="D3374" s="1" t="s">
        <v>29</v>
      </c>
      <c r="E3374" s="1" t="s">
        <v>6353</v>
      </c>
      <c r="F3374" s="1" t="s">
        <v>21</v>
      </c>
      <c r="G3374" s="1">
        <v>153</v>
      </c>
      <c r="H3374" s="1">
        <v>7</v>
      </c>
      <c r="I3374" s="1">
        <v>0</v>
      </c>
      <c r="J3374" s="1">
        <v>39460</v>
      </c>
      <c r="K3374" s="1"/>
      <c r="L3374" s="1">
        <v>97672</v>
      </c>
      <c r="M3374" s="1">
        <v>97331</v>
      </c>
      <c r="N3374" s="1">
        <v>298.42722773496172</v>
      </c>
      <c r="O3374" s="1">
        <v>653.43568507490704</v>
      </c>
      <c r="P3374" s="1" t="s">
        <v>22</v>
      </c>
      <c r="Q3374" s="6">
        <v>195003</v>
      </c>
    </row>
    <row r="3375" spans="1:17" x14ac:dyDescent="0.25">
      <c r="A3375" s="5">
        <v>21</v>
      </c>
      <c r="B3375" s="1" t="s">
        <v>6336</v>
      </c>
      <c r="C3375" s="1" t="s">
        <v>6354</v>
      </c>
      <c r="D3375" s="1" t="s">
        <v>29</v>
      </c>
      <c r="E3375" s="1" t="s">
        <v>6355</v>
      </c>
      <c r="F3375" s="1" t="s">
        <v>21</v>
      </c>
      <c r="G3375" s="1">
        <v>82</v>
      </c>
      <c r="H3375" s="1">
        <v>2</v>
      </c>
      <c r="I3375" s="1">
        <v>0</v>
      </c>
      <c r="J3375" s="1">
        <v>24383</v>
      </c>
      <c r="K3375" s="1"/>
      <c r="L3375" s="1">
        <v>61477</v>
      </c>
      <c r="M3375" s="1">
        <v>60417</v>
      </c>
      <c r="N3375" s="1">
        <v>227.99922438628019</v>
      </c>
      <c r="O3375" s="1">
        <v>534.62462571137996</v>
      </c>
      <c r="P3375" s="1" t="s">
        <v>22</v>
      </c>
      <c r="Q3375" s="6">
        <v>121894</v>
      </c>
    </row>
    <row r="3376" spans="1:17" x14ac:dyDescent="0.25">
      <c r="A3376" s="5">
        <v>21</v>
      </c>
      <c r="B3376" s="1" t="s">
        <v>6336</v>
      </c>
      <c r="C3376" s="1" t="s">
        <v>6356</v>
      </c>
      <c r="D3376" s="1" t="s">
        <v>29</v>
      </c>
      <c r="E3376" s="1" t="s">
        <v>6357</v>
      </c>
      <c r="F3376" s="1" t="s">
        <v>21</v>
      </c>
      <c r="G3376" s="1">
        <v>103</v>
      </c>
      <c r="H3376" s="1">
        <v>5</v>
      </c>
      <c r="I3376" s="1">
        <v>0</v>
      </c>
      <c r="J3376" s="1">
        <v>19286</v>
      </c>
      <c r="K3376" s="1"/>
      <c r="L3376" s="1">
        <v>50797</v>
      </c>
      <c r="M3376" s="1">
        <v>50108</v>
      </c>
      <c r="N3376" s="1">
        <v>231.8233693644892</v>
      </c>
      <c r="O3376" s="1">
        <v>435.26673034136599</v>
      </c>
      <c r="P3376" s="1" t="s">
        <v>22</v>
      </c>
      <c r="Q3376" s="6">
        <v>100905</v>
      </c>
    </row>
    <row r="3377" spans="1:17" x14ac:dyDescent="0.25">
      <c r="A3377" s="5">
        <v>21</v>
      </c>
      <c r="B3377" s="1" t="s">
        <v>6336</v>
      </c>
      <c r="C3377" s="1" t="s">
        <v>6358</v>
      </c>
      <c r="D3377" s="1" t="s">
        <v>29</v>
      </c>
      <c r="E3377" s="1" t="s">
        <v>6359</v>
      </c>
      <c r="F3377" s="1" t="s">
        <v>21</v>
      </c>
      <c r="G3377" s="1">
        <v>150</v>
      </c>
      <c r="H3377" s="1">
        <v>13</v>
      </c>
      <c r="I3377" s="1">
        <v>0</v>
      </c>
      <c r="J3377" s="1">
        <v>23810</v>
      </c>
      <c r="K3377" s="1"/>
      <c r="L3377" s="1">
        <v>63352</v>
      </c>
      <c r="M3377" s="1">
        <v>61356</v>
      </c>
      <c r="N3377" s="1">
        <v>310.97905842956692</v>
      </c>
      <c r="O3377" s="1">
        <v>401.01735669845732</v>
      </c>
      <c r="P3377" s="1" t="s">
        <v>22</v>
      </c>
      <c r="Q3377" s="6">
        <v>124708</v>
      </c>
    </row>
    <row r="3378" spans="1:17" x14ac:dyDescent="0.25">
      <c r="A3378" s="5">
        <v>21</v>
      </c>
      <c r="B3378" s="1" t="s">
        <v>6336</v>
      </c>
      <c r="C3378" s="1" t="s">
        <v>6360</v>
      </c>
      <c r="D3378" s="1" t="s">
        <v>29</v>
      </c>
      <c r="E3378" s="1" t="s">
        <v>6361</v>
      </c>
      <c r="F3378" s="1" t="s">
        <v>21</v>
      </c>
      <c r="G3378" s="1">
        <v>3</v>
      </c>
      <c r="H3378" s="1">
        <v>0</v>
      </c>
      <c r="I3378" s="1">
        <v>0</v>
      </c>
      <c r="J3378" s="1">
        <v>773</v>
      </c>
      <c r="K3378" s="1"/>
      <c r="L3378" s="1">
        <v>2106</v>
      </c>
      <c r="M3378" s="1">
        <v>1969</v>
      </c>
      <c r="N3378" s="1">
        <v>7.9772486642208147</v>
      </c>
      <c r="O3378" s="1">
        <v>510.82775171306878</v>
      </c>
      <c r="P3378" s="1" t="s">
        <v>22</v>
      </c>
      <c r="Q3378" s="6">
        <v>4075</v>
      </c>
    </row>
    <row r="3379" spans="1:17" x14ac:dyDescent="0.25">
      <c r="A3379" s="5">
        <v>21</v>
      </c>
      <c r="B3379" s="1" t="s">
        <v>6362</v>
      </c>
      <c r="C3379" s="1" t="s">
        <v>18</v>
      </c>
      <c r="D3379" s="1" t="s">
        <v>26</v>
      </c>
      <c r="E3379" s="1" t="s">
        <v>6363</v>
      </c>
      <c r="F3379" s="1" t="s">
        <v>21</v>
      </c>
      <c r="G3379" s="1">
        <v>1415</v>
      </c>
      <c r="H3379" s="1">
        <v>132</v>
      </c>
      <c r="I3379" s="1">
        <v>0</v>
      </c>
      <c r="J3379" s="1">
        <v>305868</v>
      </c>
      <c r="K3379" s="1"/>
      <c r="L3379" s="1">
        <v>675053</v>
      </c>
      <c r="M3379" s="1">
        <v>681774</v>
      </c>
      <c r="N3379" s="1">
        <v>2630.69</v>
      </c>
      <c r="O3379" s="1">
        <v>515.76848659477173</v>
      </c>
      <c r="P3379" s="1" t="s">
        <v>22</v>
      </c>
      <c r="Q3379" s="6">
        <v>1356827</v>
      </c>
    </row>
    <row r="3380" spans="1:17" x14ac:dyDescent="0.25">
      <c r="A3380" s="5">
        <v>21</v>
      </c>
      <c r="B3380" s="1" t="s">
        <v>6362</v>
      </c>
      <c r="C3380" s="1" t="s">
        <v>6364</v>
      </c>
      <c r="D3380" s="1" t="s">
        <v>29</v>
      </c>
      <c r="E3380" s="1" t="s">
        <v>6365</v>
      </c>
      <c r="F3380" s="1" t="s">
        <v>21</v>
      </c>
      <c r="G3380" s="1">
        <v>156</v>
      </c>
      <c r="H3380" s="1">
        <v>12</v>
      </c>
      <c r="I3380" s="1">
        <v>0</v>
      </c>
      <c r="J3380" s="1">
        <v>31182</v>
      </c>
      <c r="K3380" s="1"/>
      <c r="L3380" s="1">
        <v>67443</v>
      </c>
      <c r="M3380" s="1">
        <v>73364</v>
      </c>
      <c r="N3380" s="1">
        <v>288.53847855910072</v>
      </c>
      <c r="O3380" s="1">
        <v>488.00077099997179</v>
      </c>
      <c r="P3380" s="1" t="s">
        <v>22</v>
      </c>
      <c r="Q3380" s="6">
        <v>140807</v>
      </c>
    </row>
    <row r="3381" spans="1:17" x14ac:dyDescent="0.25">
      <c r="A3381" s="5">
        <v>21</v>
      </c>
      <c r="B3381" s="1" t="s">
        <v>6362</v>
      </c>
      <c r="C3381" s="1" t="s">
        <v>6366</v>
      </c>
      <c r="D3381" s="1" t="s">
        <v>29</v>
      </c>
      <c r="E3381" s="1" t="s">
        <v>6367</v>
      </c>
      <c r="F3381" s="1" t="s">
        <v>21</v>
      </c>
      <c r="G3381" s="1">
        <v>242</v>
      </c>
      <c r="H3381" s="1">
        <v>53</v>
      </c>
      <c r="I3381" s="1">
        <v>0</v>
      </c>
      <c r="J3381" s="1">
        <v>33724</v>
      </c>
      <c r="K3381" s="1"/>
      <c r="L3381" s="1">
        <v>82469</v>
      </c>
      <c r="M3381" s="1">
        <v>80981</v>
      </c>
      <c r="N3381" s="1">
        <v>566.46125994198746</v>
      </c>
      <c r="O3381" s="1">
        <v>288.54576924949691</v>
      </c>
      <c r="P3381" s="1" t="s">
        <v>22</v>
      </c>
      <c r="Q3381" s="6">
        <v>163450</v>
      </c>
    </row>
    <row r="3382" spans="1:17" x14ac:dyDescent="0.25">
      <c r="A3382" s="5">
        <v>21</v>
      </c>
      <c r="B3382" s="1" t="s">
        <v>6362</v>
      </c>
      <c r="C3382" s="1" t="s">
        <v>6368</v>
      </c>
      <c r="D3382" s="1" t="s">
        <v>29</v>
      </c>
      <c r="E3382" s="1" t="s">
        <v>6369</v>
      </c>
      <c r="F3382" s="1" t="s">
        <v>21</v>
      </c>
      <c r="G3382" s="1">
        <v>17</v>
      </c>
      <c r="H3382" s="1">
        <v>4</v>
      </c>
      <c r="I3382" s="1">
        <v>0</v>
      </c>
      <c r="J3382" s="1">
        <v>6228</v>
      </c>
      <c r="K3382" s="1"/>
      <c r="L3382" s="1">
        <v>15408</v>
      </c>
      <c r="M3382" s="1">
        <v>14083</v>
      </c>
      <c r="N3382" s="1">
        <v>47.249425708159173</v>
      </c>
      <c r="O3382" s="1">
        <v>624.15573433959025</v>
      </c>
      <c r="P3382" s="1" t="s">
        <v>22</v>
      </c>
      <c r="Q3382" s="6">
        <v>29491</v>
      </c>
    </row>
    <row r="3383" spans="1:17" x14ac:dyDescent="0.25">
      <c r="A3383" s="5">
        <v>21</v>
      </c>
      <c r="B3383" s="1" t="s">
        <v>6362</v>
      </c>
      <c r="C3383" s="1" t="s">
        <v>6370</v>
      </c>
      <c r="D3383" s="1" t="s">
        <v>29</v>
      </c>
      <c r="E3383" s="1" t="s">
        <v>6371</v>
      </c>
      <c r="F3383" s="1" t="s">
        <v>21</v>
      </c>
      <c r="G3383" s="1">
        <v>126</v>
      </c>
      <c r="H3383" s="1">
        <v>6</v>
      </c>
      <c r="I3383" s="1">
        <v>0</v>
      </c>
      <c r="J3383" s="1">
        <v>30721</v>
      </c>
      <c r="K3383" s="1"/>
      <c r="L3383" s="1">
        <v>64507</v>
      </c>
      <c r="M3383" s="1">
        <v>73293</v>
      </c>
      <c r="N3383" s="1">
        <v>209.44196132229939</v>
      </c>
      <c r="O3383" s="1">
        <v>657.93883484478397</v>
      </c>
      <c r="P3383" s="1" t="s">
        <v>22</v>
      </c>
      <c r="Q3383" s="6">
        <v>137800</v>
      </c>
    </row>
    <row r="3384" spans="1:17" x14ac:dyDescent="0.25">
      <c r="A3384" s="5">
        <v>21</v>
      </c>
      <c r="B3384" s="1" t="s">
        <v>6362</v>
      </c>
      <c r="C3384" s="1" t="s">
        <v>6372</v>
      </c>
      <c r="D3384" s="1" t="s">
        <v>29</v>
      </c>
      <c r="E3384" s="1" t="s">
        <v>6373</v>
      </c>
      <c r="F3384" s="1" t="s">
        <v>21</v>
      </c>
      <c r="G3384" s="1">
        <v>153</v>
      </c>
      <c r="H3384" s="1">
        <v>5</v>
      </c>
      <c r="I3384" s="1">
        <v>0</v>
      </c>
      <c r="J3384" s="1">
        <v>39461</v>
      </c>
      <c r="K3384" s="1"/>
      <c r="L3384" s="1">
        <v>89008</v>
      </c>
      <c r="M3384" s="1">
        <v>93527</v>
      </c>
      <c r="N3384" s="1">
        <v>309.29344530850841</v>
      </c>
      <c r="O3384" s="1">
        <v>590.16769598181543</v>
      </c>
      <c r="P3384" s="1" t="s">
        <v>22</v>
      </c>
      <c r="Q3384" s="6">
        <v>182535</v>
      </c>
    </row>
    <row r="3385" spans="1:17" x14ac:dyDescent="0.25">
      <c r="A3385" s="5">
        <v>21</v>
      </c>
      <c r="B3385" s="1" t="s">
        <v>6362</v>
      </c>
      <c r="C3385" s="1" t="s">
        <v>6374</v>
      </c>
      <c r="D3385" s="1" t="s">
        <v>29</v>
      </c>
      <c r="E3385" s="1" t="s">
        <v>6375</v>
      </c>
      <c r="F3385" s="1" t="s">
        <v>21</v>
      </c>
      <c r="G3385" s="1">
        <v>0</v>
      </c>
      <c r="H3385" s="1">
        <v>0</v>
      </c>
      <c r="I3385" s="1">
        <v>0</v>
      </c>
      <c r="J3385" s="1">
        <v>0</v>
      </c>
      <c r="K3385" s="1"/>
      <c r="L3385" s="1">
        <v>0</v>
      </c>
      <c r="M3385" s="1">
        <v>0</v>
      </c>
      <c r="N3385" s="1">
        <v>0</v>
      </c>
      <c r="O3385" s="1">
        <v>0</v>
      </c>
      <c r="P3385" s="1" t="s">
        <v>22</v>
      </c>
      <c r="Q3385" s="6">
        <v>0</v>
      </c>
    </row>
    <row r="3386" spans="1:17" x14ac:dyDescent="0.25">
      <c r="A3386" s="5">
        <v>21</v>
      </c>
      <c r="B3386" s="1" t="s">
        <v>6362</v>
      </c>
      <c r="C3386" s="1" t="s">
        <v>6376</v>
      </c>
      <c r="D3386" s="1" t="s">
        <v>29</v>
      </c>
      <c r="E3386" s="1" t="s">
        <v>6377</v>
      </c>
      <c r="F3386" s="1" t="s">
        <v>21</v>
      </c>
      <c r="G3386" s="1">
        <v>178</v>
      </c>
      <c r="H3386" s="1">
        <v>7</v>
      </c>
      <c r="I3386" s="1">
        <v>0</v>
      </c>
      <c r="J3386" s="1">
        <v>36905</v>
      </c>
      <c r="K3386" s="1"/>
      <c r="L3386" s="1">
        <v>80770</v>
      </c>
      <c r="M3386" s="1">
        <v>78215</v>
      </c>
      <c r="N3386" s="1">
        <v>252.41</v>
      </c>
      <c r="O3386" s="1">
        <v>629.86807178796403</v>
      </c>
      <c r="P3386" s="1" t="s">
        <v>22</v>
      </c>
      <c r="Q3386" s="6">
        <v>158985</v>
      </c>
    </row>
    <row r="3387" spans="1:17" x14ac:dyDescent="0.25">
      <c r="A3387" s="5">
        <v>21</v>
      </c>
      <c r="B3387" s="1" t="s">
        <v>6362</v>
      </c>
      <c r="C3387" s="1" t="s">
        <v>6378</v>
      </c>
      <c r="D3387" s="1" t="s">
        <v>29</v>
      </c>
      <c r="E3387" s="1" t="s">
        <v>6379</v>
      </c>
      <c r="F3387" s="1" t="s">
        <v>21</v>
      </c>
      <c r="G3387" s="1">
        <v>55</v>
      </c>
      <c r="H3387" s="1">
        <v>1</v>
      </c>
      <c r="I3387" s="1">
        <v>0</v>
      </c>
      <c r="J3387" s="1">
        <v>15611</v>
      </c>
      <c r="K3387" s="1"/>
      <c r="L3387" s="1">
        <v>33925</v>
      </c>
      <c r="M3387" s="1">
        <v>34021</v>
      </c>
      <c r="N3387" s="1">
        <v>97.945230058696438</v>
      </c>
      <c r="O3387" s="1">
        <v>693.71423150756243</v>
      </c>
      <c r="P3387" s="1" t="s">
        <v>22</v>
      </c>
      <c r="Q3387" s="6">
        <v>67946</v>
      </c>
    </row>
    <row r="3388" spans="1:17" x14ac:dyDescent="0.25">
      <c r="A3388" s="5">
        <v>21</v>
      </c>
      <c r="B3388" s="1" t="s">
        <v>6362</v>
      </c>
      <c r="C3388" s="1" t="s">
        <v>6380</v>
      </c>
      <c r="D3388" s="1" t="s">
        <v>29</v>
      </c>
      <c r="E3388" s="1" t="s">
        <v>6381</v>
      </c>
      <c r="F3388" s="1" t="s">
        <v>21</v>
      </c>
      <c r="G3388" s="1">
        <v>91</v>
      </c>
      <c r="H3388" s="1">
        <v>3</v>
      </c>
      <c r="I3388" s="1">
        <v>0</v>
      </c>
      <c r="J3388" s="1">
        <v>16195</v>
      </c>
      <c r="K3388" s="1"/>
      <c r="L3388" s="1">
        <v>33589</v>
      </c>
      <c r="M3388" s="1">
        <v>32320</v>
      </c>
      <c r="N3388" s="1">
        <v>101.06186259640261</v>
      </c>
      <c r="O3388" s="1">
        <v>652.16490480896914</v>
      </c>
      <c r="P3388" s="1" t="s">
        <v>22</v>
      </c>
      <c r="Q3388" s="6">
        <v>65909</v>
      </c>
    </row>
    <row r="3389" spans="1:17" x14ac:dyDescent="0.25">
      <c r="A3389" s="5">
        <v>21</v>
      </c>
      <c r="B3389" s="1" t="s">
        <v>6362</v>
      </c>
      <c r="C3389" s="1" t="s">
        <v>6382</v>
      </c>
      <c r="D3389" s="1" t="s">
        <v>29</v>
      </c>
      <c r="E3389" s="1" t="s">
        <v>6383</v>
      </c>
      <c r="F3389" s="1" t="s">
        <v>21</v>
      </c>
      <c r="G3389" s="1">
        <v>188</v>
      </c>
      <c r="H3389" s="1">
        <v>5</v>
      </c>
      <c r="I3389" s="1">
        <v>0</v>
      </c>
      <c r="J3389" s="1">
        <v>42898</v>
      </c>
      <c r="K3389" s="1"/>
      <c r="L3389" s="1">
        <v>90051</v>
      </c>
      <c r="M3389" s="1">
        <v>87273</v>
      </c>
      <c r="N3389" s="1">
        <v>232.32208619808739</v>
      </c>
      <c r="O3389" s="1">
        <v>763.26793935900787</v>
      </c>
      <c r="P3389" s="1" t="s">
        <v>22</v>
      </c>
      <c r="Q3389" s="6">
        <v>177324</v>
      </c>
    </row>
    <row r="3390" spans="1:17" x14ac:dyDescent="0.25">
      <c r="A3390" s="5">
        <v>21</v>
      </c>
      <c r="B3390" s="1" t="s">
        <v>6362</v>
      </c>
      <c r="C3390" s="1" t="s">
        <v>6384</v>
      </c>
      <c r="D3390" s="1" t="s">
        <v>29</v>
      </c>
      <c r="E3390" s="1" t="s">
        <v>6385</v>
      </c>
      <c r="F3390" s="1" t="s">
        <v>21</v>
      </c>
      <c r="G3390" s="1">
        <v>78</v>
      </c>
      <c r="H3390" s="1">
        <v>12</v>
      </c>
      <c r="I3390" s="1">
        <v>0</v>
      </c>
      <c r="J3390" s="1">
        <v>24732</v>
      </c>
      <c r="K3390" s="1"/>
      <c r="L3390" s="1">
        <v>55305</v>
      </c>
      <c r="M3390" s="1">
        <v>52858</v>
      </c>
      <c r="N3390" s="1">
        <v>175.23346220536109</v>
      </c>
      <c r="O3390" s="1">
        <v>617.25083005687952</v>
      </c>
      <c r="P3390" s="1" t="s">
        <v>22</v>
      </c>
      <c r="Q3390" s="6">
        <v>108163</v>
      </c>
    </row>
    <row r="3391" spans="1:17" x14ac:dyDescent="0.25">
      <c r="A3391" s="5">
        <v>21</v>
      </c>
      <c r="B3391" s="1" t="s">
        <v>6362</v>
      </c>
      <c r="C3391" s="1" t="s">
        <v>6386</v>
      </c>
      <c r="D3391" s="1" t="s">
        <v>29</v>
      </c>
      <c r="E3391" s="1" t="s">
        <v>6387</v>
      </c>
      <c r="F3391" s="1" t="s">
        <v>21</v>
      </c>
      <c r="G3391" s="1">
        <v>131</v>
      </c>
      <c r="H3391" s="1">
        <v>24</v>
      </c>
      <c r="I3391" s="1">
        <v>0</v>
      </c>
      <c r="J3391" s="1">
        <v>28211</v>
      </c>
      <c r="K3391" s="1"/>
      <c r="L3391" s="1">
        <v>62578</v>
      </c>
      <c r="M3391" s="1">
        <v>61839</v>
      </c>
      <c r="N3391" s="1">
        <v>350.73284868868348</v>
      </c>
      <c r="O3391" s="1">
        <v>354.73438106857981</v>
      </c>
      <c r="P3391" s="1" t="s">
        <v>22</v>
      </c>
      <c r="Q3391" s="6">
        <v>124417</v>
      </c>
    </row>
    <row r="3392" spans="1:17" x14ac:dyDescent="0.25">
      <c r="A3392" s="5">
        <v>21</v>
      </c>
      <c r="B3392" s="1" t="s">
        <v>6388</v>
      </c>
      <c r="C3392" s="1" t="s">
        <v>18</v>
      </c>
      <c r="D3392" s="1" t="s">
        <v>26</v>
      </c>
      <c r="E3392" s="1" t="s">
        <v>6389</v>
      </c>
      <c r="F3392" s="1" t="s">
        <v>21</v>
      </c>
      <c r="G3392" s="1">
        <v>1223</v>
      </c>
      <c r="H3392" s="1">
        <v>69</v>
      </c>
      <c r="I3392" s="1">
        <v>0</v>
      </c>
      <c r="J3392" s="1">
        <v>233626</v>
      </c>
      <c r="K3392" s="1"/>
      <c r="L3392" s="1">
        <v>516813</v>
      </c>
      <c r="M3392" s="1">
        <v>504178</v>
      </c>
      <c r="N3392" s="1">
        <v>1620.58</v>
      </c>
      <c r="O3392" s="1">
        <v>630.01579681348653</v>
      </c>
      <c r="P3392" s="1" t="s">
        <v>22</v>
      </c>
      <c r="Q3392" s="6">
        <v>1020991</v>
      </c>
    </row>
    <row r="3393" spans="1:17" x14ac:dyDescent="0.25">
      <c r="A3393" s="5">
        <v>21</v>
      </c>
      <c r="B3393" s="1" t="s">
        <v>6388</v>
      </c>
      <c r="C3393" s="1" t="s">
        <v>6390</v>
      </c>
      <c r="D3393" s="1" t="s">
        <v>29</v>
      </c>
      <c r="E3393" s="1" t="s">
        <v>6391</v>
      </c>
      <c r="F3393" s="1" t="s">
        <v>21</v>
      </c>
      <c r="G3393" s="1">
        <v>2</v>
      </c>
      <c r="H3393" s="1">
        <v>4</v>
      </c>
      <c r="I3393" s="1">
        <v>0</v>
      </c>
      <c r="J3393" s="1">
        <v>860</v>
      </c>
      <c r="K3393" s="1"/>
      <c r="L3393" s="1">
        <v>1729</v>
      </c>
      <c r="M3393" s="1">
        <v>1323</v>
      </c>
      <c r="N3393" s="1">
        <v>6.1782132223696964</v>
      </c>
      <c r="O3393" s="1">
        <v>493.99395750044778</v>
      </c>
      <c r="P3393" s="1" t="s">
        <v>22</v>
      </c>
      <c r="Q3393" s="6">
        <v>3052</v>
      </c>
    </row>
    <row r="3394" spans="1:17" x14ac:dyDescent="0.25">
      <c r="A3394" s="5">
        <v>21</v>
      </c>
      <c r="B3394" s="1" t="s">
        <v>6388</v>
      </c>
      <c r="C3394" s="1" t="s">
        <v>6392</v>
      </c>
      <c r="D3394" s="1" t="s">
        <v>29</v>
      </c>
      <c r="E3394" s="1" t="s">
        <v>6393</v>
      </c>
      <c r="F3394" s="1" t="s">
        <v>21</v>
      </c>
      <c r="G3394" s="1">
        <v>24</v>
      </c>
      <c r="H3394" s="1">
        <v>4</v>
      </c>
      <c r="I3394" s="1">
        <v>0</v>
      </c>
      <c r="J3394" s="1">
        <v>7251</v>
      </c>
      <c r="K3394" s="1"/>
      <c r="L3394" s="1">
        <v>17893</v>
      </c>
      <c r="M3394" s="1">
        <v>17083</v>
      </c>
      <c r="N3394" s="1">
        <v>40.780399612583849</v>
      </c>
      <c r="O3394" s="1">
        <v>857.66692656947987</v>
      </c>
      <c r="P3394" s="1" t="s">
        <v>22</v>
      </c>
      <c r="Q3394" s="6">
        <v>34976</v>
      </c>
    </row>
    <row r="3395" spans="1:17" x14ac:dyDescent="0.25">
      <c r="A3395" s="5">
        <v>21</v>
      </c>
      <c r="B3395" s="1" t="s">
        <v>6388</v>
      </c>
      <c r="C3395" s="1" t="s">
        <v>6394</v>
      </c>
      <c r="D3395" s="1" t="s">
        <v>29</v>
      </c>
      <c r="E3395" s="1" t="s">
        <v>6395</v>
      </c>
      <c r="F3395" s="1" t="s">
        <v>21</v>
      </c>
      <c r="G3395" s="1">
        <v>105</v>
      </c>
      <c r="H3395" s="1">
        <v>11</v>
      </c>
      <c r="I3395" s="1">
        <v>0</v>
      </c>
      <c r="J3395" s="1">
        <v>24152</v>
      </c>
      <c r="K3395" s="1"/>
      <c r="L3395" s="1">
        <v>55621</v>
      </c>
      <c r="M3395" s="1">
        <v>53323</v>
      </c>
      <c r="N3395" s="1">
        <v>148.86766868744849</v>
      </c>
      <c r="O3395" s="1">
        <v>731.8177342370476</v>
      </c>
      <c r="P3395" s="1" t="s">
        <v>22</v>
      </c>
      <c r="Q3395" s="6">
        <v>108944</v>
      </c>
    </row>
    <row r="3396" spans="1:17" x14ac:dyDescent="0.25">
      <c r="A3396" s="5">
        <v>21</v>
      </c>
      <c r="B3396" s="1" t="s">
        <v>6388</v>
      </c>
      <c r="C3396" s="1" t="s">
        <v>6396</v>
      </c>
      <c r="D3396" s="1" t="s">
        <v>29</v>
      </c>
      <c r="E3396" s="1" t="s">
        <v>6397</v>
      </c>
      <c r="F3396" s="1" t="s">
        <v>21</v>
      </c>
      <c r="G3396" s="1">
        <v>15</v>
      </c>
      <c r="H3396" s="1">
        <v>9</v>
      </c>
      <c r="I3396" s="1">
        <v>0</v>
      </c>
      <c r="J3396" s="1">
        <v>5165</v>
      </c>
      <c r="K3396" s="1"/>
      <c r="L3396" s="1">
        <v>12076</v>
      </c>
      <c r="M3396" s="1">
        <v>11512</v>
      </c>
      <c r="N3396" s="1">
        <v>69.966208702514621</v>
      </c>
      <c r="O3396" s="1">
        <v>337.13417430251923</v>
      </c>
      <c r="P3396" s="1" t="s">
        <v>22</v>
      </c>
      <c r="Q3396" s="6">
        <v>23588</v>
      </c>
    </row>
    <row r="3397" spans="1:17" x14ac:dyDescent="0.25">
      <c r="A3397" s="5">
        <v>21</v>
      </c>
      <c r="B3397" s="1" t="s">
        <v>6388</v>
      </c>
      <c r="C3397" s="1" t="s">
        <v>6398</v>
      </c>
      <c r="D3397" s="1" t="s">
        <v>29</v>
      </c>
      <c r="E3397" s="1" t="s">
        <v>6399</v>
      </c>
      <c r="F3397" s="1" t="s">
        <v>21</v>
      </c>
      <c r="G3397" s="1">
        <v>150</v>
      </c>
      <c r="H3397" s="1">
        <v>7</v>
      </c>
      <c r="I3397" s="1">
        <v>0</v>
      </c>
      <c r="J3397" s="1">
        <v>24834</v>
      </c>
      <c r="K3397" s="1"/>
      <c r="L3397" s="1">
        <v>53557</v>
      </c>
      <c r="M3397" s="1">
        <v>53339</v>
      </c>
      <c r="N3397" s="1">
        <v>247.02579187143519</v>
      </c>
      <c r="O3397" s="1">
        <v>432.73214181470621</v>
      </c>
      <c r="P3397" s="1" t="s">
        <v>22</v>
      </c>
      <c r="Q3397" s="6">
        <v>106896</v>
      </c>
    </row>
    <row r="3398" spans="1:17" x14ac:dyDescent="0.25">
      <c r="A3398" s="5">
        <v>21</v>
      </c>
      <c r="B3398" s="1" t="s">
        <v>6388</v>
      </c>
      <c r="C3398" s="1" t="s">
        <v>6400</v>
      </c>
      <c r="D3398" s="1" t="s">
        <v>29</v>
      </c>
      <c r="E3398" s="1" t="s">
        <v>6401</v>
      </c>
      <c r="F3398" s="1" t="s">
        <v>21</v>
      </c>
      <c r="G3398" s="1">
        <v>305</v>
      </c>
      <c r="H3398" s="1">
        <v>7</v>
      </c>
      <c r="I3398" s="1">
        <v>0</v>
      </c>
      <c r="J3398" s="1">
        <v>46343</v>
      </c>
      <c r="K3398" s="1"/>
      <c r="L3398" s="1">
        <v>104140</v>
      </c>
      <c r="M3398" s="1">
        <v>102752</v>
      </c>
      <c r="N3398" s="1">
        <v>286.94428561179473</v>
      </c>
      <c r="O3398" s="1">
        <v>721.01801769247652</v>
      </c>
      <c r="P3398" s="1" t="s">
        <v>22</v>
      </c>
      <c r="Q3398" s="6">
        <v>206892</v>
      </c>
    </row>
    <row r="3399" spans="1:17" x14ac:dyDescent="0.25">
      <c r="A3399" s="5">
        <v>21</v>
      </c>
      <c r="B3399" s="1" t="s">
        <v>6388</v>
      </c>
      <c r="C3399" s="1" t="s">
        <v>6402</v>
      </c>
      <c r="D3399" s="1" t="s">
        <v>29</v>
      </c>
      <c r="E3399" s="1" t="s">
        <v>6403</v>
      </c>
      <c r="F3399" s="1" t="s">
        <v>21</v>
      </c>
      <c r="G3399" s="1">
        <v>231</v>
      </c>
      <c r="H3399" s="1">
        <v>10</v>
      </c>
      <c r="I3399" s="1">
        <v>0</v>
      </c>
      <c r="J3399" s="1">
        <v>48734</v>
      </c>
      <c r="K3399" s="1"/>
      <c r="L3399" s="1">
        <v>106826</v>
      </c>
      <c r="M3399" s="1">
        <v>104113</v>
      </c>
      <c r="N3399" s="1">
        <v>258.41516518994149</v>
      </c>
      <c r="O3399" s="1">
        <v>816.27949290419804</v>
      </c>
      <c r="P3399" s="1" t="s">
        <v>22</v>
      </c>
      <c r="Q3399" s="6">
        <v>210939</v>
      </c>
    </row>
    <row r="3400" spans="1:17" x14ac:dyDescent="0.25">
      <c r="A3400" s="5">
        <v>21</v>
      </c>
      <c r="B3400" s="1" t="s">
        <v>6388</v>
      </c>
      <c r="C3400" s="1" t="s">
        <v>6404</v>
      </c>
      <c r="D3400" s="1" t="s">
        <v>29</v>
      </c>
      <c r="E3400" s="1" t="s">
        <v>6405</v>
      </c>
      <c r="F3400" s="1" t="s">
        <v>21</v>
      </c>
      <c r="G3400" s="1">
        <v>80</v>
      </c>
      <c r="H3400" s="1">
        <v>1</v>
      </c>
      <c r="I3400" s="1">
        <v>0</v>
      </c>
      <c r="J3400" s="1">
        <v>19553</v>
      </c>
      <c r="K3400" s="1"/>
      <c r="L3400" s="1">
        <v>42227</v>
      </c>
      <c r="M3400" s="1">
        <v>40568</v>
      </c>
      <c r="N3400" s="1">
        <v>120.6358646913226</v>
      </c>
      <c r="O3400" s="1">
        <v>686.32160271617374</v>
      </c>
      <c r="P3400" s="1" t="s">
        <v>22</v>
      </c>
      <c r="Q3400" s="6">
        <v>82795</v>
      </c>
    </row>
    <row r="3401" spans="1:17" x14ac:dyDescent="0.25">
      <c r="A3401" s="5">
        <v>21</v>
      </c>
      <c r="B3401" s="1" t="s">
        <v>6388</v>
      </c>
      <c r="C3401" s="1" t="s">
        <v>6406</v>
      </c>
      <c r="D3401" s="1" t="s">
        <v>29</v>
      </c>
      <c r="E3401" s="1" t="s">
        <v>6407</v>
      </c>
      <c r="F3401" s="1" t="s">
        <v>21</v>
      </c>
      <c r="G3401" s="1">
        <v>88</v>
      </c>
      <c r="H3401" s="1">
        <v>4</v>
      </c>
      <c r="I3401" s="1">
        <v>0</v>
      </c>
      <c r="J3401" s="1">
        <v>18961</v>
      </c>
      <c r="K3401" s="1"/>
      <c r="L3401" s="1">
        <v>39150</v>
      </c>
      <c r="M3401" s="1">
        <v>38866</v>
      </c>
      <c r="N3401" s="1">
        <v>141.63769415647309</v>
      </c>
      <c r="O3401" s="1">
        <v>550.81382441747792</v>
      </c>
      <c r="P3401" s="1" t="s">
        <v>22</v>
      </c>
      <c r="Q3401" s="6">
        <v>78016</v>
      </c>
    </row>
    <row r="3402" spans="1:17" x14ac:dyDescent="0.25">
      <c r="A3402" s="5">
        <v>21</v>
      </c>
      <c r="B3402" s="1" t="s">
        <v>6388</v>
      </c>
      <c r="C3402" s="1" t="s">
        <v>6408</v>
      </c>
      <c r="D3402" s="1" t="s">
        <v>29</v>
      </c>
      <c r="E3402" s="1" t="s">
        <v>6409</v>
      </c>
      <c r="F3402" s="1" t="s">
        <v>21</v>
      </c>
      <c r="G3402" s="1">
        <v>223</v>
      </c>
      <c r="H3402" s="1">
        <v>12</v>
      </c>
      <c r="I3402" s="1">
        <v>0</v>
      </c>
      <c r="J3402" s="1">
        <v>37773</v>
      </c>
      <c r="K3402" s="1"/>
      <c r="L3402" s="1">
        <v>83594</v>
      </c>
      <c r="M3402" s="1">
        <v>81299</v>
      </c>
      <c r="N3402" s="1">
        <v>300.1287082541163</v>
      </c>
      <c r="O3402" s="1">
        <v>549.40762234709837</v>
      </c>
      <c r="P3402" s="1" t="s">
        <v>22</v>
      </c>
      <c r="Q3402" s="6">
        <v>164893</v>
      </c>
    </row>
    <row r="3403" spans="1:17" x14ac:dyDescent="0.25">
      <c r="A3403" s="5">
        <v>21</v>
      </c>
      <c r="B3403" s="1" t="s">
        <v>6410</v>
      </c>
      <c r="C3403" s="1" t="s">
        <v>18</v>
      </c>
      <c r="D3403" s="1" t="s">
        <v>26</v>
      </c>
      <c r="E3403" s="1" t="s">
        <v>6411</v>
      </c>
      <c r="F3403" s="1" t="s">
        <v>21</v>
      </c>
      <c r="G3403" s="1">
        <v>1854</v>
      </c>
      <c r="H3403" s="1">
        <v>96</v>
      </c>
      <c r="I3403" s="1">
        <v>0</v>
      </c>
      <c r="J3403" s="1">
        <v>429454</v>
      </c>
      <c r="K3403" s="1"/>
      <c r="L3403" s="1">
        <v>970885</v>
      </c>
      <c r="M3403" s="1">
        <v>917538</v>
      </c>
      <c r="N3403" s="1">
        <v>3703.07</v>
      </c>
      <c r="O3403" s="1">
        <v>509.96146440655991</v>
      </c>
      <c r="P3403" s="1" t="s">
        <v>22</v>
      </c>
      <c r="Q3403" s="6">
        <v>1888423</v>
      </c>
    </row>
    <row r="3404" spans="1:17" x14ac:dyDescent="0.25">
      <c r="A3404" s="5">
        <v>21</v>
      </c>
      <c r="B3404" s="1" t="s">
        <v>6410</v>
      </c>
      <c r="C3404" s="1" t="s">
        <v>6412</v>
      </c>
      <c r="D3404" s="1" t="s">
        <v>29</v>
      </c>
      <c r="E3404" s="1" t="s">
        <v>6413</v>
      </c>
      <c r="F3404" s="1" t="s">
        <v>21</v>
      </c>
      <c r="G3404" s="1">
        <v>157</v>
      </c>
      <c r="H3404" s="1">
        <v>13</v>
      </c>
      <c r="I3404" s="1">
        <v>0</v>
      </c>
      <c r="J3404" s="1">
        <v>22487</v>
      </c>
      <c r="K3404" s="1"/>
      <c r="L3404" s="1">
        <v>51055</v>
      </c>
      <c r="M3404" s="1">
        <v>46569</v>
      </c>
      <c r="N3404" s="1">
        <v>471.32025469493033</v>
      </c>
      <c r="O3404" s="1">
        <v>207.12880260830019</v>
      </c>
      <c r="P3404" s="1" t="s">
        <v>22</v>
      </c>
      <c r="Q3404" s="6">
        <v>97624</v>
      </c>
    </row>
    <row r="3405" spans="1:17" x14ac:dyDescent="0.25">
      <c r="A3405" s="5">
        <v>21</v>
      </c>
      <c r="B3405" s="1" t="s">
        <v>6410</v>
      </c>
      <c r="C3405" s="1" t="s">
        <v>6414</v>
      </c>
      <c r="D3405" s="1" t="s">
        <v>29</v>
      </c>
      <c r="E3405" s="1" t="s">
        <v>1939</v>
      </c>
      <c r="F3405" s="1" t="s">
        <v>21</v>
      </c>
      <c r="G3405" s="1">
        <v>69</v>
      </c>
      <c r="H3405" s="1">
        <v>9</v>
      </c>
      <c r="I3405" s="1">
        <v>0</v>
      </c>
      <c r="J3405" s="1">
        <v>13640</v>
      </c>
      <c r="K3405" s="1"/>
      <c r="L3405" s="1">
        <v>31413</v>
      </c>
      <c r="M3405" s="1">
        <v>28164</v>
      </c>
      <c r="N3405" s="1">
        <v>178.8</v>
      </c>
      <c r="O3405" s="1">
        <v>333.20469798657717</v>
      </c>
      <c r="P3405" s="1" t="s">
        <v>22</v>
      </c>
      <c r="Q3405" s="6">
        <v>59577</v>
      </c>
    </row>
    <row r="3406" spans="1:17" x14ac:dyDescent="0.25">
      <c r="A3406" s="5">
        <v>21</v>
      </c>
      <c r="B3406" s="1" t="s">
        <v>6410</v>
      </c>
      <c r="C3406" s="1" t="s">
        <v>6415</v>
      </c>
      <c r="D3406" s="1" t="s">
        <v>29</v>
      </c>
      <c r="E3406" s="1" t="s">
        <v>6416</v>
      </c>
      <c r="F3406" s="1" t="s">
        <v>21</v>
      </c>
      <c r="G3406" s="1">
        <v>134</v>
      </c>
      <c r="H3406" s="1">
        <v>3</v>
      </c>
      <c r="I3406" s="1">
        <v>0</v>
      </c>
      <c r="J3406" s="1">
        <v>34147</v>
      </c>
      <c r="K3406" s="1"/>
      <c r="L3406" s="1">
        <v>75001</v>
      </c>
      <c r="M3406" s="1">
        <v>68508</v>
      </c>
      <c r="N3406" s="1">
        <v>368.3127059993015</v>
      </c>
      <c r="O3406" s="1">
        <v>389.63901506094697</v>
      </c>
      <c r="P3406" s="1" t="s">
        <v>22</v>
      </c>
      <c r="Q3406" s="6">
        <v>143509</v>
      </c>
    </row>
    <row r="3407" spans="1:17" x14ac:dyDescent="0.25">
      <c r="A3407" s="5">
        <v>21</v>
      </c>
      <c r="B3407" s="1" t="s">
        <v>6410</v>
      </c>
      <c r="C3407" s="1" t="s">
        <v>6417</v>
      </c>
      <c r="D3407" s="1" t="s">
        <v>29</v>
      </c>
      <c r="E3407" s="1" t="s">
        <v>6418</v>
      </c>
      <c r="F3407" s="1" t="s">
        <v>21</v>
      </c>
      <c r="G3407" s="1">
        <v>57</v>
      </c>
      <c r="H3407" s="1">
        <v>4</v>
      </c>
      <c r="I3407" s="1">
        <v>0</v>
      </c>
      <c r="J3407" s="1">
        <v>12125</v>
      </c>
      <c r="K3407" s="1"/>
      <c r="L3407" s="1">
        <v>28572</v>
      </c>
      <c r="M3407" s="1">
        <v>26678</v>
      </c>
      <c r="N3407" s="1">
        <v>105.6815453641761</v>
      </c>
      <c r="O3407" s="1">
        <v>522.7970485254524</v>
      </c>
      <c r="P3407" s="1" t="s">
        <v>22</v>
      </c>
      <c r="Q3407" s="6">
        <v>55250</v>
      </c>
    </row>
    <row r="3408" spans="1:17" x14ac:dyDescent="0.25">
      <c r="A3408" s="5">
        <v>21</v>
      </c>
      <c r="B3408" s="1" t="s">
        <v>6410</v>
      </c>
      <c r="C3408" s="1" t="s">
        <v>6419</v>
      </c>
      <c r="D3408" s="1" t="s">
        <v>29</v>
      </c>
      <c r="E3408" s="1" t="s">
        <v>6420</v>
      </c>
      <c r="F3408" s="1" t="s">
        <v>21</v>
      </c>
      <c r="G3408" s="1">
        <v>89</v>
      </c>
      <c r="H3408" s="1">
        <v>9</v>
      </c>
      <c r="I3408" s="1">
        <v>0</v>
      </c>
      <c r="J3408" s="1">
        <v>37262</v>
      </c>
      <c r="K3408" s="1"/>
      <c r="L3408" s="1">
        <v>82505</v>
      </c>
      <c r="M3408" s="1">
        <v>76541</v>
      </c>
      <c r="N3408" s="1">
        <v>379.62750544047708</v>
      </c>
      <c r="O3408" s="1">
        <v>418.95278324330292</v>
      </c>
      <c r="P3408" s="1" t="s">
        <v>22</v>
      </c>
      <c r="Q3408" s="6">
        <v>159046</v>
      </c>
    </row>
    <row r="3409" spans="1:17" x14ac:dyDescent="0.25">
      <c r="A3409" s="5">
        <v>21</v>
      </c>
      <c r="B3409" s="1" t="s">
        <v>6410</v>
      </c>
      <c r="C3409" s="1" t="s">
        <v>6421</v>
      </c>
      <c r="D3409" s="1" t="s">
        <v>29</v>
      </c>
      <c r="E3409" s="1" t="s">
        <v>6422</v>
      </c>
      <c r="F3409" s="1" t="s">
        <v>21</v>
      </c>
      <c r="G3409" s="1">
        <v>47</v>
      </c>
      <c r="H3409" s="1">
        <v>2</v>
      </c>
      <c r="I3409" s="1">
        <v>0</v>
      </c>
      <c r="J3409" s="1">
        <v>14830</v>
      </c>
      <c r="K3409" s="1"/>
      <c r="L3409" s="1">
        <v>34482</v>
      </c>
      <c r="M3409" s="1">
        <v>32100</v>
      </c>
      <c r="N3409" s="1">
        <v>148.03783025711289</v>
      </c>
      <c r="O3409" s="1">
        <v>449.76341442157047</v>
      </c>
      <c r="P3409" s="1" t="s">
        <v>22</v>
      </c>
      <c r="Q3409" s="6">
        <v>66582</v>
      </c>
    </row>
    <row r="3410" spans="1:17" x14ac:dyDescent="0.25">
      <c r="A3410" s="5">
        <v>21</v>
      </c>
      <c r="B3410" s="1" t="s">
        <v>6410</v>
      </c>
      <c r="C3410" s="1" t="s">
        <v>6423</v>
      </c>
      <c r="D3410" s="1" t="s">
        <v>29</v>
      </c>
      <c r="E3410" s="1" t="s">
        <v>6424</v>
      </c>
      <c r="F3410" s="1" t="s">
        <v>21</v>
      </c>
      <c r="G3410" s="1">
        <v>91</v>
      </c>
      <c r="H3410" s="1">
        <v>10</v>
      </c>
      <c r="I3410" s="1">
        <v>0</v>
      </c>
      <c r="J3410" s="1">
        <v>15811</v>
      </c>
      <c r="K3410" s="1"/>
      <c r="L3410" s="1">
        <v>37033</v>
      </c>
      <c r="M3410" s="1">
        <v>34795</v>
      </c>
      <c r="N3410" s="1">
        <v>146.0284043953682</v>
      </c>
      <c r="O3410" s="1">
        <v>491.87690776602273</v>
      </c>
      <c r="P3410" s="1" t="s">
        <v>22</v>
      </c>
      <c r="Q3410" s="6">
        <v>71828</v>
      </c>
    </row>
    <row r="3411" spans="1:17" x14ac:dyDescent="0.25">
      <c r="A3411" s="5">
        <v>21</v>
      </c>
      <c r="B3411" s="1" t="s">
        <v>6410</v>
      </c>
      <c r="C3411" s="1" t="s">
        <v>6425</v>
      </c>
      <c r="D3411" s="1" t="s">
        <v>29</v>
      </c>
      <c r="E3411" s="1" t="s">
        <v>6426</v>
      </c>
      <c r="F3411" s="1" t="s">
        <v>21</v>
      </c>
      <c r="G3411" s="1">
        <v>22</v>
      </c>
      <c r="H3411" s="1">
        <v>2</v>
      </c>
      <c r="I3411" s="1">
        <v>0</v>
      </c>
      <c r="J3411" s="1">
        <v>6832</v>
      </c>
      <c r="K3411" s="1"/>
      <c r="L3411" s="1">
        <v>16776</v>
      </c>
      <c r="M3411" s="1">
        <v>15248</v>
      </c>
      <c r="N3411" s="1">
        <v>64.111255474060343</v>
      </c>
      <c r="O3411" s="1">
        <v>499.50667419010432</v>
      </c>
      <c r="P3411" s="1" t="s">
        <v>22</v>
      </c>
      <c r="Q3411" s="6">
        <v>32024</v>
      </c>
    </row>
    <row r="3412" spans="1:17" x14ac:dyDescent="0.25">
      <c r="A3412" s="5">
        <v>21</v>
      </c>
      <c r="B3412" s="1" t="s">
        <v>6410</v>
      </c>
      <c r="C3412" s="1" t="s">
        <v>6427</v>
      </c>
      <c r="D3412" s="1" t="s">
        <v>29</v>
      </c>
      <c r="E3412" s="1" t="s">
        <v>6428</v>
      </c>
      <c r="F3412" s="1" t="s">
        <v>21</v>
      </c>
      <c r="G3412" s="1">
        <v>45</v>
      </c>
      <c r="H3412" s="1">
        <v>4</v>
      </c>
      <c r="I3412" s="1">
        <v>0</v>
      </c>
      <c r="J3412" s="1">
        <v>7286</v>
      </c>
      <c r="K3412" s="1"/>
      <c r="L3412" s="1">
        <v>17321</v>
      </c>
      <c r="M3412" s="1">
        <v>16760</v>
      </c>
      <c r="N3412" s="1">
        <v>165.43112758926409</v>
      </c>
      <c r="O3412" s="1">
        <v>206.01322433476381</v>
      </c>
      <c r="P3412" s="1" t="s">
        <v>22</v>
      </c>
      <c r="Q3412" s="6">
        <v>34081</v>
      </c>
    </row>
    <row r="3413" spans="1:17" x14ac:dyDescent="0.25">
      <c r="A3413" s="5">
        <v>21</v>
      </c>
      <c r="B3413" s="1" t="s">
        <v>6410</v>
      </c>
      <c r="C3413" s="1" t="s">
        <v>6429</v>
      </c>
      <c r="D3413" s="1" t="s">
        <v>29</v>
      </c>
      <c r="E3413" s="1" t="s">
        <v>6430</v>
      </c>
      <c r="F3413" s="1" t="s">
        <v>21</v>
      </c>
      <c r="G3413" s="1">
        <v>49</v>
      </c>
      <c r="H3413" s="1">
        <v>2</v>
      </c>
      <c r="I3413" s="1">
        <v>0</v>
      </c>
      <c r="J3413" s="1">
        <v>8264</v>
      </c>
      <c r="K3413" s="1"/>
      <c r="L3413" s="1">
        <v>19654</v>
      </c>
      <c r="M3413" s="1">
        <v>19107</v>
      </c>
      <c r="N3413" s="1">
        <v>115.7700975255904</v>
      </c>
      <c r="O3413" s="1">
        <v>334.81011788412872</v>
      </c>
      <c r="P3413" s="1" t="s">
        <v>22</v>
      </c>
      <c r="Q3413" s="6">
        <v>38761</v>
      </c>
    </row>
    <row r="3414" spans="1:17" x14ac:dyDescent="0.25">
      <c r="A3414" s="5">
        <v>21</v>
      </c>
      <c r="B3414" s="1" t="s">
        <v>6410</v>
      </c>
      <c r="C3414" s="1" t="s">
        <v>6431</v>
      </c>
      <c r="D3414" s="1" t="s">
        <v>29</v>
      </c>
      <c r="E3414" s="1" t="s">
        <v>6432</v>
      </c>
      <c r="F3414" s="1" t="s">
        <v>21</v>
      </c>
      <c r="G3414" s="1">
        <v>49</v>
      </c>
      <c r="H3414" s="1">
        <v>11</v>
      </c>
      <c r="I3414" s="1">
        <v>0</v>
      </c>
      <c r="J3414" s="1">
        <v>12314</v>
      </c>
      <c r="K3414" s="1"/>
      <c r="L3414" s="1">
        <v>30455</v>
      </c>
      <c r="M3414" s="1">
        <v>29425</v>
      </c>
      <c r="N3414" s="1">
        <v>131.5192716477257</v>
      </c>
      <c r="O3414" s="1">
        <v>455.29449220482712</v>
      </c>
      <c r="P3414" s="1" t="s">
        <v>22</v>
      </c>
      <c r="Q3414" s="6">
        <v>59880</v>
      </c>
    </row>
    <row r="3415" spans="1:17" x14ac:dyDescent="0.25">
      <c r="A3415" s="5">
        <v>21</v>
      </c>
      <c r="B3415" s="1" t="s">
        <v>6410</v>
      </c>
      <c r="C3415" s="1" t="s">
        <v>6433</v>
      </c>
      <c r="D3415" s="1" t="s">
        <v>29</v>
      </c>
      <c r="E3415" s="1" t="s">
        <v>6434</v>
      </c>
      <c r="F3415" s="1" t="s">
        <v>21</v>
      </c>
      <c r="G3415" s="1">
        <v>95</v>
      </c>
      <c r="H3415" s="1">
        <v>9</v>
      </c>
      <c r="I3415" s="1">
        <v>0</v>
      </c>
      <c r="J3415" s="1">
        <v>15508</v>
      </c>
      <c r="K3415" s="1"/>
      <c r="L3415" s="1">
        <v>38254</v>
      </c>
      <c r="M3415" s="1">
        <v>36280</v>
      </c>
      <c r="N3415" s="1">
        <v>180.8222522232073</v>
      </c>
      <c r="O3415" s="1">
        <v>412.1948437407753</v>
      </c>
      <c r="P3415" s="1" t="s">
        <v>22</v>
      </c>
      <c r="Q3415" s="6">
        <v>74534</v>
      </c>
    </row>
    <row r="3416" spans="1:17" x14ac:dyDescent="0.25">
      <c r="A3416" s="5">
        <v>21</v>
      </c>
      <c r="B3416" s="1" t="s">
        <v>6410</v>
      </c>
      <c r="C3416" s="1" t="s">
        <v>6435</v>
      </c>
      <c r="D3416" s="1" t="s">
        <v>29</v>
      </c>
      <c r="E3416" s="1" t="s">
        <v>6436</v>
      </c>
      <c r="F3416" s="1" t="s">
        <v>21</v>
      </c>
      <c r="G3416" s="1">
        <v>193</v>
      </c>
      <c r="H3416" s="1">
        <v>2</v>
      </c>
      <c r="I3416" s="1">
        <v>0</v>
      </c>
      <c r="J3416" s="1">
        <v>44326</v>
      </c>
      <c r="K3416" s="1"/>
      <c r="L3416" s="1">
        <v>96119</v>
      </c>
      <c r="M3416" s="1">
        <v>90811</v>
      </c>
      <c r="N3416" s="1">
        <v>224.05036941511511</v>
      </c>
      <c r="O3416" s="1">
        <v>834.32132019233848</v>
      </c>
      <c r="P3416" s="1" t="s">
        <v>22</v>
      </c>
      <c r="Q3416" s="6">
        <v>186930</v>
      </c>
    </row>
    <row r="3417" spans="1:17" x14ac:dyDescent="0.25">
      <c r="A3417" s="5">
        <v>21</v>
      </c>
      <c r="B3417" s="1" t="s">
        <v>6410</v>
      </c>
      <c r="C3417" s="1" t="s">
        <v>6437</v>
      </c>
      <c r="D3417" s="1" t="s">
        <v>29</v>
      </c>
      <c r="E3417" s="1" t="s">
        <v>6438</v>
      </c>
      <c r="F3417" s="1" t="s">
        <v>21</v>
      </c>
      <c r="G3417" s="1">
        <v>125</v>
      </c>
      <c r="H3417" s="1">
        <v>2</v>
      </c>
      <c r="I3417" s="1">
        <v>0</v>
      </c>
      <c r="J3417" s="1">
        <v>34206</v>
      </c>
      <c r="K3417" s="1"/>
      <c r="L3417" s="1">
        <v>72741</v>
      </c>
      <c r="M3417" s="1">
        <v>70675</v>
      </c>
      <c r="N3417" s="1">
        <v>148.43376588484989</v>
      </c>
      <c r="O3417" s="1">
        <v>966.19525311550365</v>
      </c>
      <c r="P3417" s="1" t="s">
        <v>22</v>
      </c>
      <c r="Q3417" s="6">
        <v>143416</v>
      </c>
    </row>
    <row r="3418" spans="1:17" x14ac:dyDescent="0.25">
      <c r="A3418" s="5">
        <v>21</v>
      </c>
      <c r="B3418" s="1" t="s">
        <v>6410</v>
      </c>
      <c r="C3418" s="1" t="s">
        <v>6439</v>
      </c>
      <c r="D3418" s="1" t="s">
        <v>29</v>
      </c>
      <c r="E3418" s="1" t="s">
        <v>6440</v>
      </c>
      <c r="F3418" s="1" t="s">
        <v>21</v>
      </c>
      <c r="G3418" s="1">
        <v>50</v>
      </c>
      <c r="H3418" s="1">
        <v>0</v>
      </c>
      <c r="I3418" s="1">
        <v>0</v>
      </c>
      <c r="J3418" s="1">
        <v>12247</v>
      </c>
      <c r="K3418" s="1"/>
      <c r="L3418" s="1">
        <v>27535</v>
      </c>
      <c r="M3418" s="1">
        <v>25963</v>
      </c>
      <c r="N3418" s="1">
        <v>58.936159694795947</v>
      </c>
      <c r="O3418" s="1">
        <v>907.72795983047172</v>
      </c>
      <c r="P3418" s="1" t="s">
        <v>22</v>
      </c>
      <c r="Q3418" s="6">
        <v>53498</v>
      </c>
    </row>
    <row r="3419" spans="1:17" x14ac:dyDescent="0.25">
      <c r="A3419" s="5">
        <v>21</v>
      </c>
      <c r="B3419" s="1" t="s">
        <v>6410</v>
      </c>
      <c r="C3419" s="1" t="s">
        <v>6441</v>
      </c>
      <c r="D3419" s="1" t="s">
        <v>29</v>
      </c>
      <c r="E3419" s="1" t="s">
        <v>6442</v>
      </c>
      <c r="F3419" s="1" t="s">
        <v>21</v>
      </c>
      <c r="G3419" s="1">
        <v>97</v>
      </c>
      <c r="H3419" s="1">
        <v>4</v>
      </c>
      <c r="I3419" s="1">
        <v>0</v>
      </c>
      <c r="J3419" s="1">
        <v>16881</v>
      </c>
      <c r="K3419" s="1"/>
      <c r="L3419" s="1">
        <v>35004</v>
      </c>
      <c r="M3419" s="1">
        <v>34330</v>
      </c>
      <c r="N3419" s="1">
        <v>107.445721501303</v>
      </c>
      <c r="O3419" s="1">
        <v>645.29326092485837</v>
      </c>
      <c r="P3419" s="1" t="s">
        <v>22</v>
      </c>
      <c r="Q3419" s="6">
        <v>69334</v>
      </c>
    </row>
    <row r="3420" spans="1:17" x14ac:dyDescent="0.25">
      <c r="A3420" s="5">
        <v>21</v>
      </c>
      <c r="B3420" s="1" t="s">
        <v>6410</v>
      </c>
      <c r="C3420" s="1" t="s">
        <v>6443</v>
      </c>
      <c r="D3420" s="1" t="s">
        <v>29</v>
      </c>
      <c r="E3420" s="1" t="s">
        <v>6444</v>
      </c>
      <c r="F3420" s="1" t="s">
        <v>21</v>
      </c>
      <c r="G3420" s="1">
        <v>110</v>
      </c>
      <c r="H3420" s="1">
        <v>1</v>
      </c>
      <c r="I3420" s="1">
        <v>0</v>
      </c>
      <c r="J3420" s="1">
        <v>22391</v>
      </c>
      <c r="K3420" s="1"/>
      <c r="L3420" s="1">
        <v>49898</v>
      </c>
      <c r="M3420" s="1">
        <v>47718</v>
      </c>
      <c r="N3420" s="1">
        <v>126.6932000752264</v>
      </c>
      <c r="O3420" s="1">
        <v>770.49123348402873</v>
      </c>
      <c r="P3420" s="1" t="s">
        <v>22</v>
      </c>
      <c r="Q3420" s="6">
        <v>97616</v>
      </c>
    </row>
    <row r="3421" spans="1:17" x14ac:dyDescent="0.25">
      <c r="A3421" s="5">
        <v>21</v>
      </c>
      <c r="B3421" s="1" t="s">
        <v>6410</v>
      </c>
      <c r="C3421" s="1" t="s">
        <v>6445</v>
      </c>
      <c r="D3421" s="1" t="s">
        <v>29</v>
      </c>
      <c r="E3421" s="1" t="s">
        <v>6446</v>
      </c>
      <c r="F3421" s="1" t="s">
        <v>21</v>
      </c>
      <c r="G3421" s="1">
        <v>37</v>
      </c>
      <c r="H3421" s="1">
        <v>0</v>
      </c>
      <c r="I3421" s="1">
        <v>0</v>
      </c>
      <c r="J3421" s="1">
        <v>13482</v>
      </c>
      <c r="K3421" s="1"/>
      <c r="L3421" s="1">
        <v>31975</v>
      </c>
      <c r="M3421" s="1">
        <v>30384</v>
      </c>
      <c r="N3421" s="1">
        <v>91.83223449128181</v>
      </c>
      <c r="O3421" s="1">
        <v>679.0534973416128</v>
      </c>
      <c r="P3421" s="1" t="s">
        <v>22</v>
      </c>
      <c r="Q3421" s="6">
        <v>62359</v>
      </c>
    </row>
    <row r="3422" spans="1:17" x14ac:dyDescent="0.25">
      <c r="A3422" s="5">
        <v>21</v>
      </c>
      <c r="B3422" s="1" t="s">
        <v>6410</v>
      </c>
      <c r="C3422" s="1" t="s">
        <v>6447</v>
      </c>
      <c r="D3422" s="1" t="s">
        <v>29</v>
      </c>
      <c r="E3422" s="1" t="s">
        <v>6448</v>
      </c>
      <c r="F3422" s="1" t="s">
        <v>21</v>
      </c>
      <c r="G3422" s="1">
        <v>97</v>
      </c>
      <c r="H3422" s="1">
        <v>1</v>
      </c>
      <c r="I3422" s="1">
        <v>0</v>
      </c>
      <c r="J3422" s="1">
        <v>24259</v>
      </c>
      <c r="K3422" s="1"/>
      <c r="L3422" s="1">
        <v>55381</v>
      </c>
      <c r="M3422" s="1">
        <v>53260</v>
      </c>
      <c r="N3422" s="1">
        <v>121.43</v>
      </c>
      <c r="O3422" s="1">
        <v>894.68006258749892</v>
      </c>
      <c r="P3422" s="1" t="s">
        <v>22</v>
      </c>
      <c r="Q3422" s="6">
        <v>108641</v>
      </c>
    </row>
    <row r="3423" spans="1:17" x14ac:dyDescent="0.25">
      <c r="A3423" s="5">
        <v>21</v>
      </c>
      <c r="B3423" s="1" t="s">
        <v>6410</v>
      </c>
      <c r="C3423" s="1" t="s">
        <v>6449</v>
      </c>
      <c r="D3423" s="1" t="s">
        <v>29</v>
      </c>
      <c r="E3423" s="1" t="s">
        <v>6450</v>
      </c>
      <c r="F3423" s="1" t="s">
        <v>21</v>
      </c>
      <c r="G3423" s="1">
        <v>27</v>
      </c>
      <c r="H3423" s="1">
        <v>0</v>
      </c>
      <c r="I3423" s="1">
        <v>0</v>
      </c>
      <c r="J3423" s="1">
        <v>7197</v>
      </c>
      <c r="K3423" s="1"/>
      <c r="L3423" s="1">
        <v>17218</v>
      </c>
      <c r="M3423" s="1">
        <v>16514</v>
      </c>
      <c r="N3423" s="1">
        <v>33.984159479863521</v>
      </c>
      <c r="O3423" s="1">
        <v>992.58008779022668</v>
      </c>
      <c r="P3423" s="1" t="s">
        <v>22</v>
      </c>
      <c r="Q3423" s="6">
        <v>33732</v>
      </c>
    </row>
    <row r="3424" spans="1:17" x14ac:dyDescent="0.25">
      <c r="A3424" s="5">
        <v>21</v>
      </c>
      <c r="B3424" s="1" t="s">
        <v>6410</v>
      </c>
      <c r="C3424" s="1" t="s">
        <v>6451</v>
      </c>
      <c r="D3424" s="1" t="s">
        <v>29</v>
      </c>
      <c r="E3424" s="1" t="s">
        <v>6452</v>
      </c>
      <c r="F3424" s="1" t="s">
        <v>21</v>
      </c>
      <c r="G3424" s="1">
        <v>4</v>
      </c>
      <c r="H3424" s="1">
        <v>0</v>
      </c>
      <c r="I3424" s="1">
        <v>0</v>
      </c>
      <c r="J3424" s="1">
        <v>618</v>
      </c>
      <c r="K3424" s="1"/>
      <c r="L3424" s="1">
        <v>1588</v>
      </c>
      <c r="M3424" s="1">
        <v>1602</v>
      </c>
      <c r="N3424" s="1">
        <v>5.1446334058730292</v>
      </c>
      <c r="O3424" s="1">
        <v>620.06361743061188</v>
      </c>
      <c r="P3424" s="1" t="s">
        <v>22</v>
      </c>
      <c r="Q3424" s="6">
        <v>3190</v>
      </c>
    </row>
    <row r="3425" spans="1:17" x14ac:dyDescent="0.25">
      <c r="A3425" s="5">
        <v>21</v>
      </c>
      <c r="B3425" s="1" t="s">
        <v>6410</v>
      </c>
      <c r="C3425" s="1" t="s">
        <v>6453</v>
      </c>
      <c r="D3425" s="1" t="s">
        <v>29</v>
      </c>
      <c r="E3425" s="1" t="s">
        <v>5659</v>
      </c>
      <c r="F3425" s="1" t="s">
        <v>21</v>
      </c>
      <c r="G3425" s="1">
        <v>65</v>
      </c>
      <c r="H3425" s="1">
        <v>3</v>
      </c>
      <c r="I3425" s="1">
        <v>0</v>
      </c>
      <c r="J3425" s="1">
        <v>14629</v>
      </c>
      <c r="K3425" s="1"/>
      <c r="L3425" s="1">
        <v>32659</v>
      </c>
      <c r="M3425" s="1">
        <v>31312</v>
      </c>
      <c r="N3425" s="1">
        <v>79.35623438381559</v>
      </c>
      <c r="O3425" s="1">
        <v>806.12443996015327</v>
      </c>
      <c r="P3425" s="1" t="s">
        <v>22</v>
      </c>
      <c r="Q3425" s="6">
        <v>63971</v>
      </c>
    </row>
    <row r="3426" spans="1:17" x14ac:dyDescent="0.25">
      <c r="A3426" s="5">
        <v>21</v>
      </c>
      <c r="B3426" s="1" t="s">
        <v>6410</v>
      </c>
      <c r="C3426" s="1" t="s">
        <v>6454</v>
      </c>
      <c r="D3426" s="1" t="s">
        <v>29</v>
      </c>
      <c r="E3426" s="1" t="s">
        <v>6455</v>
      </c>
      <c r="F3426" s="1" t="s">
        <v>21</v>
      </c>
      <c r="G3426" s="1">
        <v>21</v>
      </c>
      <c r="H3426" s="1">
        <v>1</v>
      </c>
      <c r="I3426" s="1">
        <v>0</v>
      </c>
      <c r="J3426" s="1">
        <v>5445</v>
      </c>
      <c r="K3426" s="1"/>
      <c r="L3426" s="1">
        <v>13200</v>
      </c>
      <c r="M3426" s="1">
        <v>12343</v>
      </c>
      <c r="N3426" s="1">
        <v>40.164057924290063</v>
      </c>
      <c r="O3426" s="1">
        <v>635.96661592683188</v>
      </c>
      <c r="P3426" s="1" t="s">
        <v>22</v>
      </c>
      <c r="Q3426" s="6">
        <v>25543</v>
      </c>
    </row>
    <row r="3427" spans="1:17" x14ac:dyDescent="0.25">
      <c r="A3427" s="5">
        <v>21</v>
      </c>
      <c r="B3427" s="1" t="s">
        <v>6410</v>
      </c>
      <c r="C3427" s="1" t="s">
        <v>6456</v>
      </c>
      <c r="D3427" s="1" t="s">
        <v>29</v>
      </c>
      <c r="E3427" s="1" t="s">
        <v>6457</v>
      </c>
      <c r="F3427" s="1" t="s">
        <v>21</v>
      </c>
      <c r="G3427" s="1">
        <v>126</v>
      </c>
      <c r="H3427" s="1">
        <v>4</v>
      </c>
      <c r="I3427" s="1">
        <v>0</v>
      </c>
      <c r="J3427" s="1">
        <v>33267</v>
      </c>
      <c r="K3427" s="1"/>
      <c r="L3427" s="1">
        <v>75046</v>
      </c>
      <c r="M3427" s="1">
        <v>72451</v>
      </c>
      <c r="N3427" s="1">
        <v>210.13767496843181</v>
      </c>
      <c r="O3427" s="1">
        <v>701.90650021305294</v>
      </c>
      <c r="P3427" s="1" t="s">
        <v>22</v>
      </c>
      <c r="Q3427" s="6">
        <v>147497</v>
      </c>
    </row>
    <row r="3428" spans="1:17" x14ac:dyDescent="0.25">
      <c r="A3428" s="5">
        <v>21</v>
      </c>
      <c r="B3428" s="1" t="s">
        <v>6410</v>
      </c>
      <c r="C3428" s="1" t="s">
        <v>6458</v>
      </c>
      <c r="D3428" s="1" t="s">
        <v>29</v>
      </c>
      <c r="E3428" s="1" t="s">
        <v>6459</v>
      </c>
      <c r="F3428" s="1" t="s">
        <v>21</v>
      </c>
      <c r="G3428" s="1">
        <v>0</v>
      </c>
      <c r="H3428" s="1">
        <v>0</v>
      </c>
      <c r="I3428" s="1">
        <v>0</v>
      </c>
      <c r="J3428" s="1">
        <v>0</v>
      </c>
      <c r="K3428" s="1"/>
      <c r="L3428" s="1">
        <v>0</v>
      </c>
      <c r="M3428" s="1">
        <v>0</v>
      </c>
      <c r="N3428" s="1">
        <v>0</v>
      </c>
      <c r="O3428" s="1">
        <v>0</v>
      </c>
      <c r="P3428" s="1" t="s">
        <v>22</v>
      </c>
      <c r="Q3428" s="6">
        <v>0</v>
      </c>
    </row>
    <row r="3429" spans="1:17" x14ac:dyDescent="0.25">
      <c r="A3429" s="5">
        <v>21</v>
      </c>
      <c r="B3429" s="1" t="s">
        <v>6460</v>
      </c>
      <c r="C3429" s="1" t="s">
        <v>18</v>
      </c>
      <c r="D3429" s="1" t="s">
        <v>26</v>
      </c>
      <c r="E3429" s="1" t="s">
        <v>6461</v>
      </c>
      <c r="F3429" s="1" t="s">
        <v>21</v>
      </c>
      <c r="G3429" s="1">
        <v>1598</v>
      </c>
      <c r="H3429" s="1">
        <v>185</v>
      </c>
      <c r="I3429" s="1">
        <v>0</v>
      </c>
      <c r="J3429" s="1">
        <v>378645</v>
      </c>
      <c r="K3429" s="1"/>
      <c r="L3429" s="1">
        <v>856539</v>
      </c>
      <c r="M3429" s="1">
        <v>835556</v>
      </c>
      <c r="N3429" s="1">
        <v>2807.08</v>
      </c>
      <c r="O3429" s="1">
        <v>602.79543155164799</v>
      </c>
      <c r="P3429" s="1" t="s">
        <v>22</v>
      </c>
      <c r="Q3429" s="6">
        <v>1692095</v>
      </c>
    </row>
    <row r="3430" spans="1:17" x14ac:dyDescent="0.25">
      <c r="A3430" s="5">
        <v>21</v>
      </c>
      <c r="B3430" s="1" t="s">
        <v>6460</v>
      </c>
      <c r="C3430" s="1" t="s">
        <v>6462</v>
      </c>
      <c r="D3430" s="1" t="s">
        <v>29</v>
      </c>
      <c r="E3430" s="1" t="s">
        <v>6463</v>
      </c>
      <c r="F3430" s="1" t="s">
        <v>21</v>
      </c>
      <c r="G3430" s="1">
        <v>57</v>
      </c>
      <c r="H3430" s="1">
        <v>16</v>
      </c>
      <c r="I3430" s="1">
        <v>0</v>
      </c>
      <c r="J3430" s="1">
        <v>16682</v>
      </c>
      <c r="K3430" s="1"/>
      <c r="L3430" s="1">
        <v>40921</v>
      </c>
      <c r="M3430" s="1">
        <v>39423</v>
      </c>
      <c r="N3430" s="1">
        <v>220.9895739721662</v>
      </c>
      <c r="O3430" s="1">
        <v>363.56466305563993</v>
      </c>
      <c r="P3430" s="1" t="s">
        <v>22</v>
      </c>
      <c r="Q3430" s="6">
        <v>80344</v>
      </c>
    </row>
    <row r="3431" spans="1:17" x14ac:dyDescent="0.25">
      <c r="A3431" s="5">
        <v>21</v>
      </c>
      <c r="B3431" s="1" t="s">
        <v>6460</v>
      </c>
      <c r="C3431" s="1" t="s">
        <v>6464</v>
      </c>
      <c r="D3431" s="1" t="s">
        <v>29</v>
      </c>
      <c r="E3431" s="1" t="s">
        <v>6465</v>
      </c>
      <c r="F3431" s="1" t="s">
        <v>21</v>
      </c>
      <c r="G3431" s="1">
        <v>44</v>
      </c>
      <c r="H3431" s="1">
        <v>6</v>
      </c>
      <c r="I3431" s="1">
        <v>0</v>
      </c>
      <c r="J3431" s="1">
        <v>10069</v>
      </c>
      <c r="K3431" s="1"/>
      <c r="L3431" s="1">
        <v>23432</v>
      </c>
      <c r="M3431" s="1">
        <v>22378</v>
      </c>
      <c r="N3431" s="1">
        <v>174.53100776581539</v>
      </c>
      <c r="O3431" s="1">
        <v>262.47484952053662</v>
      </c>
      <c r="P3431" s="1" t="s">
        <v>22</v>
      </c>
      <c r="Q3431" s="6">
        <v>45810</v>
      </c>
    </row>
    <row r="3432" spans="1:17" x14ac:dyDescent="0.25">
      <c r="A3432" s="5">
        <v>21</v>
      </c>
      <c r="B3432" s="1" t="s">
        <v>6460</v>
      </c>
      <c r="C3432" s="1" t="s">
        <v>6466</v>
      </c>
      <c r="D3432" s="1" t="s">
        <v>29</v>
      </c>
      <c r="E3432" s="1" t="s">
        <v>6467</v>
      </c>
      <c r="F3432" s="1" t="s">
        <v>21</v>
      </c>
      <c r="G3432" s="1">
        <v>30</v>
      </c>
      <c r="H3432" s="1">
        <v>2</v>
      </c>
      <c r="I3432" s="1">
        <v>0</v>
      </c>
      <c r="J3432" s="1">
        <v>5366</v>
      </c>
      <c r="K3432" s="1"/>
      <c r="L3432" s="1">
        <v>14170</v>
      </c>
      <c r="M3432" s="1">
        <v>13814</v>
      </c>
      <c r="N3432" s="1">
        <v>186.73700495164721</v>
      </c>
      <c r="O3432" s="1">
        <v>149.85781745426439</v>
      </c>
      <c r="P3432" s="1" t="s">
        <v>22</v>
      </c>
      <c r="Q3432" s="6">
        <v>27984</v>
      </c>
    </row>
    <row r="3433" spans="1:17" x14ac:dyDescent="0.25">
      <c r="A3433" s="5">
        <v>21</v>
      </c>
      <c r="B3433" s="1" t="s">
        <v>6460</v>
      </c>
      <c r="C3433" s="1" t="s">
        <v>6468</v>
      </c>
      <c r="D3433" s="1" t="s">
        <v>29</v>
      </c>
      <c r="E3433" s="1" t="s">
        <v>6469</v>
      </c>
      <c r="F3433" s="1" t="s">
        <v>21</v>
      </c>
      <c r="G3433" s="1">
        <v>33</v>
      </c>
      <c r="H3433" s="1">
        <v>3</v>
      </c>
      <c r="I3433" s="1">
        <v>0</v>
      </c>
      <c r="J3433" s="1">
        <v>10499</v>
      </c>
      <c r="K3433" s="1"/>
      <c r="L3433" s="1">
        <v>25061</v>
      </c>
      <c r="M3433" s="1">
        <v>24354</v>
      </c>
      <c r="N3433" s="1">
        <v>142.7905485479823</v>
      </c>
      <c r="O3433" s="1">
        <v>346.06632233361688</v>
      </c>
      <c r="P3433" s="1" t="s">
        <v>22</v>
      </c>
      <c r="Q3433" s="6">
        <v>49415</v>
      </c>
    </row>
    <row r="3434" spans="1:17" x14ac:dyDescent="0.25">
      <c r="A3434" s="5">
        <v>21</v>
      </c>
      <c r="B3434" s="1" t="s">
        <v>6460</v>
      </c>
      <c r="C3434" s="1" t="s">
        <v>6470</v>
      </c>
      <c r="D3434" s="1" t="s">
        <v>29</v>
      </c>
      <c r="E3434" s="1" t="s">
        <v>6471</v>
      </c>
      <c r="F3434" s="1" t="s">
        <v>21</v>
      </c>
      <c r="G3434" s="1">
        <v>11</v>
      </c>
      <c r="H3434" s="1">
        <v>2</v>
      </c>
      <c r="I3434" s="1">
        <v>0</v>
      </c>
      <c r="J3434" s="1">
        <v>3745</v>
      </c>
      <c r="K3434" s="1"/>
      <c r="L3434" s="1">
        <v>8799</v>
      </c>
      <c r="M3434" s="1">
        <v>8625</v>
      </c>
      <c r="N3434" s="1">
        <v>48.679775582615157</v>
      </c>
      <c r="O3434" s="1">
        <v>357.93098450976782</v>
      </c>
      <c r="P3434" s="1" t="s">
        <v>22</v>
      </c>
      <c r="Q3434" s="6">
        <v>17424</v>
      </c>
    </row>
    <row r="3435" spans="1:17" x14ac:dyDescent="0.25">
      <c r="A3435" s="5">
        <v>21</v>
      </c>
      <c r="B3435" s="1" t="s">
        <v>6460</v>
      </c>
      <c r="C3435" s="1" t="s">
        <v>6472</v>
      </c>
      <c r="D3435" s="1" t="s">
        <v>29</v>
      </c>
      <c r="E3435" s="1" t="s">
        <v>6473</v>
      </c>
      <c r="F3435" s="1" t="s">
        <v>21</v>
      </c>
      <c r="G3435" s="1">
        <v>41</v>
      </c>
      <c r="H3435" s="1">
        <v>3</v>
      </c>
      <c r="I3435" s="1">
        <v>0</v>
      </c>
      <c r="J3435" s="1">
        <v>8862</v>
      </c>
      <c r="K3435" s="1"/>
      <c r="L3435" s="1">
        <v>21178</v>
      </c>
      <c r="M3435" s="1">
        <v>20169</v>
      </c>
      <c r="N3435" s="1">
        <v>67.13872567588372</v>
      </c>
      <c r="O3435" s="1">
        <v>615.84427740861747</v>
      </c>
      <c r="P3435" s="1" t="s">
        <v>22</v>
      </c>
      <c r="Q3435" s="6">
        <v>41347</v>
      </c>
    </row>
    <row r="3436" spans="1:17" x14ac:dyDescent="0.25">
      <c r="A3436" s="5">
        <v>21</v>
      </c>
      <c r="B3436" s="1" t="s">
        <v>6460</v>
      </c>
      <c r="C3436" s="1" t="s">
        <v>6474</v>
      </c>
      <c r="D3436" s="1" t="s">
        <v>29</v>
      </c>
      <c r="E3436" s="1" t="s">
        <v>6475</v>
      </c>
      <c r="F3436" s="1" t="s">
        <v>21</v>
      </c>
      <c r="G3436" s="1">
        <v>140</v>
      </c>
      <c r="H3436" s="1">
        <v>9</v>
      </c>
      <c r="I3436" s="1">
        <v>0</v>
      </c>
      <c r="J3436" s="1">
        <v>20561</v>
      </c>
      <c r="K3436" s="1"/>
      <c r="L3436" s="1">
        <v>49208</v>
      </c>
      <c r="M3436" s="1">
        <v>47666</v>
      </c>
      <c r="N3436" s="1">
        <v>187.01752589500219</v>
      </c>
      <c r="O3436" s="1">
        <v>517.99423362272626</v>
      </c>
      <c r="P3436" s="1" t="s">
        <v>22</v>
      </c>
      <c r="Q3436" s="6">
        <v>96874</v>
      </c>
    </row>
    <row r="3437" spans="1:17" x14ac:dyDescent="0.25">
      <c r="A3437" s="5">
        <v>21</v>
      </c>
      <c r="B3437" s="1" t="s">
        <v>6460</v>
      </c>
      <c r="C3437" s="1" t="s">
        <v>6476</v>
      </c>
      <c r="D3437" s="1" t="s">
        <v>29</v>
      </c>
      <c r="E3437" s="1" t="s">
        <v>6477</v>
      </c>
      <c r="F3437" s="1" t="s">
        <v>21</v>
      </c>
      <c r="G3437" s="1">
        <v>81</v>
      </c>
      <c r="H3437" s="1">
        <v>6</v>
      </c>
      <c r="I3437" s="1">
        <v>0</v>
      </c>
      <c r="J3437" s="1">
        <v>13399</v>
      </c>
      <c r="K3437" s="1"/>
      <c r="L3437" s="1">
        <v>33539</v>
      </c>
      <c r="M3437" s="1">
        <v>31847</v>
      </c>
      <c r="N3437" s="1">
        <v>127.87523138119811</v>
      </c>
      <c r="O3437" s="1">
        <v>511.32654301976049</v>
      </c>
      <c r="P3437" s="1" t="s">
        <v>22</v>
      </c>
      <c r="Q3437" s="6">
        <v>65386</v>
      </c>
    </row>
    <row r="3438" spans="1:17" x14ac:dyDescent="0.25">
      <c r="A3438" s="5">
        <v>21</v>
      </c>
      <c r="B3438" s="1" t="s">
        <v>6460</v>
      </c>
      <c r="C3438" s="1" t="s">
        <v>6478</v>
      </c>
      <c r="D3438" s="1" t="s">
        <v>29</v>
      </c>
      <c r="E3438" s="1" t="s">
        <v>6479</v>
      </c>
      <c r="F3438" s="1" t="s">
        <v>21</v>
      </c>
      <c r="G3438" s="1">
        <v>99</v>
      </c>
      <c r="H3438" s="1">
        <v>4</v>
      </c>
      <c r="I3438" s="1">
        <v>0</v>
      </c>
      <c r="J3438" s="1">
        <v>22594</v>
      </c>
      <c r="K3438" s="1"/>
      <c r="L3438" s="1">
        <v>49639</v>
      </c>
      <c r="M3438" s="1">
        <v>47762</v>
      </c>
      <c r="N3438" s="1">
        <v>89.259334374026579</v>
      </c>
      <c r="O3438" s="1">
        <v>1091.2136045274219</v>
      </c>
      <c r="P3438" s="1" t="s">
        <v>22</v>
      </c>
      <c r="Q3438" s="6">
        <v>97401</v>
      </c>
    </row>
    <row r="3439" spans="1:17" x14ac:dyDescent="0.25">
      <c r="A3439" s="5">
        <v>21</v>
      </c>
      <c r="B3439" s="1" t="s">
        <v>6460</v>
      </c>
      <c r="C3439" s="1" t="s">
        <v>6480</v>
      </c>
      <c r="D3439" s="1" t="s">
        <v>29</v>
      </c>
      <c r="E3439" s="1" t="s">
        <v>6481</v>
      </c>
      <c r="F3439" s="1" t="s">
        <v>21</v>
      </c>
      <c r="G3439" s="1">
        <v>147</v>
      </c>
      <c r="H3439" s="1">
        <v>11</v>
      </c>
      <c r="I3439" s="1">
        <v>0</v>
      </c>
      <c r="J3439" s="1">
        <v>28034</v>
      </c>
      <c r="K3439" s="1"/>
      <c r="L3439" s="1">
        <v>65202</v>
      </c>
      <c r="M3439" s="1">
        <v>62576</v>
      </c>
      <c r="N3439" s="1">
        <v>168.44863068875509</v>
      </c>
      <c r="O3439" s="1">
        <v>758.5576651916939</v>
      </c>
      <c r="P3439" s="1" t="s">
        <v>22</v>
      </c>
      <c r="Q3439" s="6">
        <v>127778</v>
      </c>
    </row>
    <row r="3440" spans="1:17" x14ac:dyDescent="0.25">
      <c r="A3440" s="5">
        <v>21</v>
      </c>
      <c r="B3440" s="1" t="s">
        <v>6460</v>
      </c>
      <c r="C3440" s="1" t="s">
        <v>6482</v>
      </c>
      <c r="D3440" s="1" t="s">
        <v>29</v>
      </c>
      <c r="E3440" s="1" t="s">
        <v>6483</v>
      </c>
      <c r="F3440" s="1" t="s">
        <v>21</v>
      </c>
      <c r="G3440" s="1">
        <v>180</v>
      </c>
      <c r="H3440" s="1">
        <v>51</v>
      </c>
      <c r="I3440" s="1">
        <v>0</v>
      </c>
      <c r="J3440" s="1">
        <v>32794</v>
      </c>
      <c r="K3440" s="1"/>
      <c r="L3440" s="1">
        <v>78636</v>
      </c>
      <c r="M3440" s="1">
        <v>75612</v>
      </c>
      <c r="N3440" s="1">
        <v>185.6292273568659</v>
      </c>
      <c r="O3440" s="1">
        <v>830.9467328841672</v>
      </c>
      <c r="P3440" s="1" t="s">
        <v>22</v>
      </c>
      <c r="Q3440" s="6">
        <v>154248</v>
      </c>
    </row>
    <row r="3441" spans="1:17" x14ac:dyDescent="0.25">
      <c r="A3441" s="5">
        <v>21</v>
      </c>
      <c r="B3441" s="1" t="s">
        <v>6460</v>
      </c>
      <c r="C3441" s="1" t="s">
        <v>6484</v>
      </c>
      <c r="D3441" s="1" t="s">
        <v>29</v>
      </c>
      <c r="E3441" s="1" t="s">
        <v>6485</v>
      </c>
      <c r="F3441" s="1" t="s">
        <v>21</v>
      </c>
      <c r="G3441" s="1">
        <v>79</v>
      </c>
      <c r="H3441" s="1">
        <v>17</v>
      </c>
      <c r="I3441" s="1">
        <v>0</v>
      </c>
      <c r="J3441" s="1">
        <v>16689</v>
      </c>
      <c r="K3441" s="1"/>
      <c r="L3441" s="1">
        <v>39281</v>
      </c>
      <c r="M3441" s="1">
        <v>37819</v>
      </c>
      <c r="N3441" s="1">
        <v>156.0132261610234</v>
      </c>
      <c r="O3441" s="1">
        <v>494.18887037451572</v>
      </c>
      <c r="P3441" s="1" t="s">
        <v>22</v>
      </c>
      <c r="Q3441" s="6">
        <v>77100</v>
      </c>
    </row>
    <row r="3442" spans="1:17" x14ac:dyDescent="0.25">
      <c r="A3442" s="5">
        <v>21</v>
      </c>
      <c r="B3442" s="1" t="s">
        <v>6460</v>
      </c>
      <c r="C3442" s="1" t="s">
        <v>6486</v>
      </c>
      <c r="D3442" s="1" t="s">
        <v>29</v>
      </c>
      <c r="E3442" s="1" t="s">
        <v>6487</v>
      </c>
      <c r="F3442" s="1" t="s">
        <v>21</v>
      </c>
      <c r="G3442" s="1">
        <v>115</v>
      </c>
      <c r="H3442" s="1">
        <v>7</v>
      </c>
      <c r="I3442" s="1">
        <v>0</v>
      </c>
      <c r="J3442" s="1">
        <v>23698</v>
      </c>
      <c r="K3442" s="1"/>
      <c r="L3442" s="1">
        <v>56897</v>
      </c>
      <c r="M3442" s="1">
        <v>54511</v>
      </c>
      <c r="N3442" s="1">
        <v>107.0020909341535</v>
      </c>
      <c r="O3442" s="1">
        <v>1041.175915604844</v>
      </c>
      <c r="P3442" s="1" t="s">
        <v>22</v>
      </c>
      <c r="Q3442" s="6">
        <v>111408</v>
      </c>
    </row>
    <row r="3443" spans="1:17" x14ac:dyDescent="0.25">
      <c r="A3443" s="5">
        <v>21</v>
      </c>
      <c r="B3443" s="1" t="s">
        <v>6460</v>
      </c>
      <c r="C3443" s="1" t="s">
        <v>6488</v>
      </c>
      <c r="D3443" s="1" t="s">
        <v>29</v>
      </c>
      <c r="E3443" s="1" t="s">
        <v>6489</v>
      </c>
      <c r="F3443" s="1" t="s">
        <v>21</v>
      </c>
      <c r="G3443" s="1">
        <v>170</v>
      </c>
      <c r="H3443" s="1">
        <v>36</v>
      </c>
      <c r="I3443" s="1">
        <v>0</v>
      </c>
      <c r="J3443" s="1">
        <v>29345</v>
      </c>
      <c r="K3443" s="1"/>
      <c r="L3443" s="1">
        <v>66398</v>
      </c>
      <c r="M3443" s="1">
        <v>63428</v>
      </c>
      <c r="N3443" s="1">
        <v>252.61585887626609</v>
      </c>
      <c r="O3443" s="1">
        <v>513.92656255833151</v>
      </c>
      <c r="P3443" s="1" t="s">
        <v>22</v>
      </c>
      <c r="Q3443" s="6">
        <v>129826</v>
      </c>
    </row>
    <row r="3444" spans="1:17" x14ac:dyDescent="0.25">
      <c r="A3444" s="5">
        <v>21</v>
      </c>
      <c r="B3444" s="1" t="s">
        <v>6460</v>
      </c>
      <c r="C3444" s="1" t="s">
        <v>6490</v>
      </c>
      <c r="D3444" s="1" t="s">
        <v>29</v>
      </c>
      <c r="E3444" s="1" t="s">
        <v>6491</v>
      </c>
      <c r="F3444" s="1" t="s">
        <v>21</v>
      </c>
      <c r="G3444" s="1">
        <v>62</v>
      </c>
      <c r="H3444" s="1">
        <v>2</v>
      </c>
      <c r="I3444" s="1">
        <v>0</v>
      </c>
      <c r="J3444" s="1">
        <v>26021</v>
      </c>
      <c r="K3444" s="1"/>
      <c r="L3444" s="1">
        <v>56625</v>
      </c>
      <c r="M3444" s="1">
        <v>54824</v>
      </c>
      <c r="N3444" s="1">
        <v>140.7042724515845</v>
      </c>
      <c r="O3444" s="1">
        <v>792.07971483843153</v>
      </c>
      <c r="P3444" s="1" t="s">
        <v>22</v>
      </c>
      <c r="Q3444" s="6">
        <v>111449</v>
      </c>
    </row>
    <row r="3445" spans="1:17" x14ac:dyDescent="0.25">
      <c r="A3445" s="5">
        <v>21</v>
      </c>
      <c r="B3445" s="1" t="s">
        <v>6460</v>
      </c>
      <c r="C3445" s="1" t="s">
        <v>6492</v>
      </c>
      <c r="D3445" s="1" t="s">
        <v>29</v>
      </c>
      <c r="E3445" s="1" t="s">
        <v>6493</v>
      </c>
      <c r="F3445" s="1" t="s">
        <v>21</v>
      </c>
      <c r="G3445" s="1">
        <v>131</v>
      </c>
      <c r="H3445" s="1">
        <v>6</v>
      </c>
      <c r="I3445" s="1">
        <v>0</v>
      </c>
      <c r="J3445" s="1">
        <v>45116</v>
      </c>
      <c r="K3445" s="1"/>
      <c r="L3445" s="1">
        <v>93343</v>
      </c>
      <c r="M3445" s="1">
        <v>94639</v>
      </c>
      <c r="N3445" s="1">
        <v>236.48534154908151</v>
      </c>
      <c r="O3445" s="1">
        <v>794.89916274994653</v>
      </c>
      <c r="P3445" s="1" t="s">
        <v>22</v>
      </c>
      <c r="Q3445" s="6">
        <v>187982</v>
      </c>
    </row>
    <row r="3446" spans="1:17" x14ac:dyDescent="0.25">
      <c r="A3446" s="5">
        <v>21</v>
      </c>
      <c r="B3446" s="1" t="s">
        <v>6460</v>
      </c>
      <c r="C3446" s="1" t="s">
        <v>6494</v>
      </c>
      <c r="D3446" s="1" t="s">
        <v>29</v>
      </c>
      <c r="E3446" s="1" t="s">
        <v>6495</v>
      </c>
      <c r="F3446" s="1" t="s">
        <v>21</v>
      </c>
      <c r="G3446" s="1">
        <v>81</v>
      </c>
      <c r="H3446" s="1">
        <v>4</v>
      </c>
      <c r="I3446" s="1">
        <v>0</v>
      </c>
      <c r="J3446" s="1">
        <v>29857</v>
      </c>
      <c r="K3446" s="1"/>
      <c r="L3446" s="1">
        <v>61866</v>
      </c>
      <c r="M3446" s="1">
        <v>62090</v>
      </c>
      <c r="N3446" s="1">
        <v>152.36043193543881</v>
      </c>
      <c r="O3446" s="1">
        <v>813.57080985780544</v>
      </c>
      <c r="P3446" s="1" t="s">
        <v>22</v>
      </c>
      <c r="Q3446" s="6">
        <v>123956</v>
      </c>
    </row>
    <row r="3447" spans="1:17" x14ac:dyDescent="0.25">
      <c r="A3447" s="5">
        <v>21</v>
      </c>
      <c r="B3447" s="1" t="s">
        <v>6460</v>
      </c>
      <c r="C3447" s="1" t="s">
        <v>6496</v>
      </c>
      <c r="D3447" s="1" t="s">
        <v>29</v>
      </c>
      <c r="E3447" s="1" t="s">
        <v>6497</v>
      </c>
      <c r="F3447" s="1" t="s">
        <v>21</v>
      </c>
      <c r="G3447" s="1">
        <v>97</v>
      </c>
      <c r="H3447" s="1">
        <v>0</v>
      </c>
      <c r="I3447" s="1">
        <v>0</v>
      </c>
      <c r="J3447" s="1">
        <v>35314</v>
      </c>
      <c r="K3447" s="1"/>
      <c r="L3447" s="1">
        <v>72344</v>
      </c>
      <c r="M3447" s="1">
        <v>74019</v>
      </c>
      <c r="N3447" s="1">
        <v>162.80219190049439</v>
      </c>
      <c r="O3447" s="1">
        <v>899.02352229666451</v>
      </c>
      <c r="P3447" s="1" t="s">
        <v>22</v>
      </c>
      <c r="Q3447" s="6">
        <v>146363</v>
      </c>
    </row>
    <row r="3448" spans="1:17" x14ac:dyDescent="0.25">
      <c r="A3448" s="5">
        <v>21</v>
      </c>
      <c r="B3448" s="1" t="s">
        <v>6498</v>
      </c>
      <c r="C3448" s="1" t="s">
        <v>18</v>
      </c>
      <c r="D3448" s="1" t="s">
        <v>26</v>
      </c>
      <c r="E3448" s="1" t="s">
        <v>6499</v>
      </c>
      <c r="F3448" s="1" t="s">
        <v>21</v>
      </c>
      <c r="G3448" s="1">
        <v>1081</v>
      </c>
      <c r="H3448" s="1">
        <v>127</v>
      </c>
      <c r="I3448" s="1">
        <v>0</v>
      </c>
      <c r="J3448" s="1">
        <v>253446</v>
      </c>
      <c r="K3448" s="1"/>
      <c r="L3448" s="1">
        <v>551326</v>
      </c>
      <c r="M3448" s="1">
        <v>523979</v>
      </c>
      <c r="N3448" s="1">
        <v>4383.82</v>
      </c>
      <c r="O3448" s="1">
        <v>245.28949637530741</v>
      </c>
      <c r="P3448" s="1" t="s">
        <v>22</v>
      </c>
      <c r="Q3448" s="6">
        <v>1075305</v>
      </c>
    </row>
    <row r="3449" spans="1:17" x14ac:dyDescent="0.25">
      <c r="A3449" s="5">
        <v>21</v>
      </c>
      <c r="B3449" s="1" t="s">
        <v>6498</v>
      </c>
      <c r="C3449" s="1" t="s">
        <v>6500</v>
      </c>
      <c r="D3449" s="1" t="s">
        <v>29</v>
      </c>
      <c r="E3449" s="1" t="s">
        <v>6501</v>
      </c>
      <c r="F3449" s="1" t="s">
        <v>21</v>
      </c>
      <c r="G3449" s="1">
        <v>125</v>
      </c>
      <c r="H3449" s="1">
        <v>7</v>
      </c>
      <c r="I3449" s="1">
        <v>0</v>
      </c>
      <c r="J3449" s="1">
        <v>37794</v>
      </c>
      <c r="K3449" s="1"/>
      <c r="L3449" s="1">
        <v>80307</v>
      </c>
      <c r="M3449" s="1">
        <v>77749</v>
      </c>
      <c r="N3449" s="1">
        <v>849.86120310373303</v>
      </c>
      <c r="O3449" s="1">
        <v>185.97860382703911</v>
      </c>
      <c r="P3449" s="1" t="s">
        <v>22</v>
      </c>
      <c r="Q3449" s="6">
        <v>158056</v>
      </c>
    </row>
    <row r="3450" spans="1:17" x14ac:dyDescent="0.25">
      <c r="A3450" s="5">
        <v>21</v>
      </c>
      <c r="B3450" s="1" t="s">
        <v>6498</v>
      </c>
      <c r="C3450" s="1" t="s">
        <v>6502</v>
      </c>
      <c r="D3450" s="1" t="s">
        <v>29</v>
      </c>
      <c r="E3450" s="1" t="s">
        <v>6503</v>
      </c>
      <c r="F3450" s="1" t="s">
        <v>21</v>
      </c>
      <c r="G3450" s="1">
        <v>109</v>
      </c>
      <c r="H3450" s="1">
        <v>18</v>
      </c>
      <c r="I3450" s="1">
        <v>0</v>
      </c>
      <c r="J3450" s="1">
        <v>22806</v>
      </c>
      <c r="K3450" s="1"/>
      <c r="L3450" s="1">
        <v>51268</v>
      </c>
      <c r="M3450" s="1">
        <v>49018</v>
      </c>
      <c r="N3450" s="1">
        <v>416.18730877956278</v>
      </c>
      <c r="O3450" s="1">
        <v>240.96361874676319</v>
      </c>
      <c r="P3450" s="1" t="s">
        <v>22</v>
      </c>
      <c r="Q3450" s="6">
        <v>100286</v>
      </c>
    </row>
    <row r="3451" spans="1:17" x14ac:dyDescent="0.25">
      <c r="A3451" s="5">
        <v>21</v>
      </c>
      <c r="B3451" s="1" t="s">
        <v>6498</v>
      </c>
      <c r="C3451" s="1" t="s">
        <v>6504</v>
      </c>
      <c r="D3451" s="1" t="s">
        <v>29</v>
      </c>
      <c r="E3451" s="1" t="s">
        <v>6505</v>
      </c>
      <c r="F3451" s="1" t="s">
        <v>21</v>
      </c>
      <c r="G3451" s="1">
        <v>81</v>
      </c>
      <c r="H3451" s="1">
        <v>1</v>
      </c>
      <c r="I3451" s="1">
        <v>0</v>
      </c>
      <c r="J3451" s="1">
        <v>13114</v>
      </c>
      <c r="K3451" s="1"/>
      <c r="L3451" s="1">
        <v>30917</v>
      </c>
      <c r="M3451" s="1">
        <v>30305</v>
      </c>
      <c r="N3451" s="1">
        <v>492.29349123439698</v>
      </c>
      <c r="O3451" s="1">
        <v>124.360774802221</v>
      </c>
      <c r="P3451" s="1" t="s">
        <v>22</v>
      </c>
      <c r="Q3451" s="6">
        <v>61222</v>
      </c>
    </row>
    <row r="3452" spans="1:17" x14ac:dyDescent="0.25">
      <c r="A3452" s="5">
        <v>21</v>
      </c>
      <c r="B3452" s="1" t="s">
        <v>6498</v>
      </c>
      <c r="C3452" s="1" t="s">
        <v>6506</v>
      </c>
      <c r="D3452" s="1" t="s">
        <v>29</v>
      </c>
      <c r="E3452" s="1" t="s">
        <v>6507</v>
      </c>
      <c r="F3452" s="1" t="s">
        <v>21</v>
      </c>
      <c r="G3452" s="1">
        <v>87</v>
      </c>
      <c r="H3452" s="1">
        <v>21</v>
      </c>
      <c r="I3452" s="1">
        <v>0</v>
      </c>
      <c r="J3452" s="1">
        <v>17786</v>
      </c>
      <c r="K3452" s="1"/>
      <c r="L3452" s="1">
        <v>40447</v>
      </c>
      <c r="M3452" s="1">
        <v>38404</v>
      </c>
      <c r="N3452" s="1">
        <v>202.9622498574935</v>
      </c>
      <c r="O3452" s="1">
        <v>388.50081754298583</v>
      </c>
      <c r="P3452" s="1" t="s">
        <v>22</v>
      </c>
      <c r="Q3452" s="6">
        <v>78851</v>
      </c>
    </row>
    <row r="3453" spans="1:17" x14ac:dyDescent="0.25">
      <c r="A3453" s="5">
        <v>21</v>
      </c>
      <c r="B3453" s="1" t="s">
        <v>6498</v>
      </c>
      <c r="C3453" s="1" t="s">
        <v>6508</v>
      </c>
      <c r="D3453" s="1" t="s">
        <v>29</v>
      </c>
      <c r="E3453" s="1" t="s">
        <v>6509</v>
      </c>
      <c r="F3453" s="1" t="s">
        <v>21</v>
      </c>
      <c r="G3453" s="1">
        <v>120</v>
      </c>
      <c r="H3453" s="1">
        <v>20</v>
      </c>
      <c r="I3453" s="1">
        <v>0</v>
      </c>
      <c r="J3453" s="1">
        <v>25204</v>
      </c>
      <c r="K3453" s="1"/>
      <c r="L3453" s="1">
        <v>53238</v>
      </c>
      <c r="M3453" s="1">
        <v>51204</v>
      </c>
      <c r="N3453" s="1">
        <v>482.55679668686957</v>
      </c>
      <c r="O3453" s="1">
        <v>216.43462638403631</v>
      </c>
      <c r="P3453" s="1" t="s">
        <v>22</v>
      </c>
      <c r="Q3453" s="6">
        <v>104442</v>
      </c>
    </row>
    <row r="3454" spans="1:17" x14ac:dyDescent="0.25">
      <c r="A3454" s="5">
        <v>21</v>
      </c>
      <c r="B3454" s="1" t="s">
        <v>6498</v>
      </c>
      <c r="C3454" s="1" t="s">
        <v>6510</v>
      </c>
      <c r="D3454" s="1" t="s">
        <v>29</v>
      </c>
      <c r="E3454" s="1" t="s">
        <v>6511</v>
      </c>
      <c r="F3454" s="1" t="s">
        <v>21</v>
      </c>
      <c r="G3454" s="1">
        <v>52</v>
      </c>
      <c r="H3454" s="1">
        <v>8</v>
      </c>
      <c r="I3454" s="1">
        <v>0</v>
      </c>
      <c r="J3454" s="1">
        <v>12345</v>
      </c>
      <c r="K3454" s="1"/>
      <c r="L3454" s="1">
        <v>27270</v>
      </c>
      <c r="M3454" s="1">
        <v>26182</v>
      </c>
      <c r="N3454" s="1">
        <v>169.08702318493269</v>
      </c>
      <c r="O3454" s="1">
        <v>316.12124332887947</v>
      </c>
      <c r="P3454" s="1" t="s">
        <v>22</v>
      </c>
      <c r="Q3454" s="6">
        <v>53452</v>
      </c>
    </row>
    <row r="3455" spans="1:17" x14ac:dyDescent="0.25">
      <c r="A3455" s="5">
        <v>21</v>
      </c>
      <c r="B3455" s="1" t="s">
        <v>6498</v>
      </c>
      <c r="C3455" s="1" t="s">
        <v>6512</v>
      </c>
      <c r="D3455" s="1" t="s">
        <v>29</v>
      </c>
      <c r="E3455" s="1" t="s">
        <v>6513</v>
      </c>
      <c r="F3455" s="1" t="s">
        <v>21</v>
      </c>
      <c r="G3455" s="1">
        <v>52</v>
      </c>
      <c r="H3455" s="1">
        <v>12</v>
      </c>
      <c r="I3455" s="1">
        <v>0</v>
      </c>
      <c r="J3455" s="1">
        <v>12475</v>
      </c>
      <c r="K3455" s="1"/>
      <c r="L3455" s="1">
        <v>27692</v>
      </c>
      <c r="M3455" s="1">
        <v>26110</v>
      </c>
      <c r="N3455" s="1">
        <v>168.5898302718675</v>
      </c>
      <c r="O3455" s="1">
        <v>319.12956975660433</v>
      </c>
      <c r="P3455" s="1" t="s">
        <v>22</v>
      </c>
      <c r="Q3455" s="6">
        <v>53802</v>
      </c>
    </row>
    <row r="3456" spans="1:17" x14ac:dyDescent="0.25">
      <c r="A3456" s="5">
        <v>21</v>
      </c>
      <c r="B3456" s="1" t="s">
        <v>6498</v>
      </c>
      <c r="C3456" s="1" t="s">
        <v>6514</v>
      </c>
      <c r="D3456" s="1" t="s">
        <v>29</v>
      </c>
      <c r="E3456" s="1" t="s">
        <v>6515</v>
      </c>
      <c r="F3456" s="1" t="s">
        <v>21</v>
      </c>
      <c r="G3456" s="1">
        <v>58</v>
      </c>
      <c r="H3456" s="1">
        <v>8</v>
      </c>
      <c r="I3456" s="1">
        <v>0</v>
      </c>
      <c r="J3456" s="1">
        <v>14709</v>
      </c>
      <c r="K3456" s="1"/>
      <c r="L3456" s="1">
        <v>32296</v>
      </c>
      <c r="M3456" s="1">
        <v>29718</v>
      </c>
      <c r="N3456" s="1">
        <v>123.6145880108421</v>
      </c>
      <c r="O3456" s="1">
        <v>501.67218123609172</v>
      </c>
      <c r="P3456" s="1" t="s">
        <v>22</v>
      </c>
      <c r="Q3456" s="6">
        <v>62014</v>
      </c>
    </row>
    <row r="3457" spans="1:17" x14ac:dyDescent="0.25">
      <c r="A3457" s="5">
        <v>21</v>
      </c>
      <c r="B3457" s="1" t="s">
        <v>6498</v>
      </c>
      <c r="C3457" s="1" t="s">
        <v>6516</v>
      </c>
      <c r="D3457" s="1" t="s">
        <v>29</v>
      </c>
      <c r="E3457" s="1" t="s">
        <v>6517</v>
      </c>
      <c r="F3457" s="1" t="s">
        <v>21</v>
      </c>
      <c r="G3457" s="1">
        <v>25</v>
      </c>
      <c r="H3457" s="1">
        <v>4</v>
      </c>
      <c r="I3457" s="1">
        <v>0</v>
      </c>
      <c r="J3457" s="1">
        <v>6213</v>
      </c>
      <c r="K3457" s="1"/>
      <c r="L3457" s="1">
        <v>14600</v>
      </c>
      <c r="M3457" s="1">
        <v>12221</v>
      </c>
      <c r="N3457" s="1">
        <v>80.75241563034399</v>
      </c>
      <c r="O3457" s="1">
        <v>332.13867090709778</v>
      </c>
      <c r="P3457" s="1" t="s">
        <v>22</v>
      </c>
      <c r="Q3457" s="6">
        <v>26821</v>
      </c>
    </row>
    <row r="3458" spans="1:17" x14ac:dyDescent="0.25">
      <c r="A3458" s="5">
        <v>21</v>
      </c>
      <c r="B3458" s="1" t="s">
        <v>6498</v>
      </c>
      <c r="C3458" s="1" t="s">
        <v>6518</v>
      </c>
      <c r="D3458" s="1" t="s">
        <v>29</v>
      </c>
      <c r="E3458" s="1" t="s">
        <v>6519</v>
      </c>
      <c r="F3458" s="1" t="s">
        <v>21</v>
      </c>
      <c r="G3458" s="1">
        <v>45</v>
      </c>
      <c r="H3458" s="1">
        <v>2</v>
      </c>
      <c r="I3458" s="1">
        <v>0</v>
      </c>
      <c r="J3458" s="1">
        <v>12057</v>
      </c>
      <c r="K3458" s="1"/>
      <c r="L3458" s="1">
        <v>24376</v>
      </c>
      <c r="M3458" s="1">
        <v>23216</v>
      </c>
      <c r="N3458" s="1">
        <v>122.6305603704005</v>
      </c>
      <c r="O3458" s="1">
        <v>388.09249387958698</v>
      </c>
      <c r="P3458" s="1" t="s">
        <v>22</v>
      </c>
      <c r="Q3458" s="6">
        <v>47592</v>
      </c>
    </row>
    <row r="3459" spans="1:17" x14ac:dyDescent="0.25">
      <c r="A3459" s="5">
        <v>21</v>
      </c>
      <c r="B3459" s="1" t="s">
        <v>6498</v>
      </c>
      <c r="C3459" s="1" t="s">
        <v>6520</v>
      </c>
      <c r="D3459" s="1" t="s">
        <v>29</v>
      </c>
      <c r="E3459" s="1" t="s">
        <v>6521</v>
      </c>
      <c r="F3459" s="1" t="s">
        <v>21</v>
      </c>
      <c r="G3459" s="1">
        <v>55</v>
      </c>
      <c r="H3459" s="1">
        <v>0</v>
      </c>
      <c r="I3459" s="1">
        <v>0</v>
      </c>
      <c r="J3459" s="1">
        <v>10877</v>
      </c>
      <c r="K3459" s="1"/>
      <c r="L3459" s="1">
        <v>22512</v>
      </c>
      <c r="M3459" s="1">
        <v>21647</v>
      </c>
      <c r="N3459" s="1">
        <v>244.59819685671411</v>
      </c>
      <c r="O3459" s="1">
        <v>180.53689915738991</v>
      </c>
      <c r="P3459" s="1" t="s">
        <v>22</v>
      </c>
      <c r="Q3459" s="6">
        <v>44159</v>
      </c>
    </row>
    <row r="3460" spans="1:17" x14ac:dyDescent="0.25">
      <c r="A3460" s="5">
        <v>21</v>
      </c>
      <c r="B3460" s="1" t="s">
        <v>6498</v>
      </c>
      <c r="C3460" s="1" t="s">
        <v>6522</v>
      </c>
      <c r="D3460" s="1" t="s">
        <v>29</v>
      </c>
      <c r="E3460" s="1" t="s">
        <v>6523</v>
      </c>
      <c r="F3460" s="1" t="s">
        <v>21</v>
      </c>
      <c r="G3460" s="1">
        <v>60</v>
      </c>
      <c r="H3460" s="1">
        <v>4</v>
      </c>
      <c r="I3460" s="1">
        <v>0</v>
      </c>
      <c r="J3460" s="1">
        <v>17911</v>
      </c>
      <c r="K3460" s="1"/>
      <c r="L3460" s="1">
        <v>37597</v>
      </c>
      <c r="M3460" s="1">
        <v>36253</v>
      </c>
      <c r="N3460" s="1">
        <v>357.88567373576387</v>
      </c>
      <c r="O3460" s="1">
        <v>206.35081373647091</v>
      </c>
      <c r="P3460" s="1" t="s">
        <v>22</v>
      </c>
      <c r="Q3460" s="6">
        <v>73850</v>
      </c>
    </row>
    <row r="3461" spans="1:17" x14ac:dyDescent="0.25">
      <c r="A3461" s="5">
        <v>21</v>
      </c>
      <c r="B3461" s="1" t="s">
        <v>6498</v>
      </c>
      <c r="C3461" s="1" t="s">
        <v>6524</v>
      </c>
      <c r="D3461" s="1" t="s">
        <v>29</v>
      </c>
      <c r="E3461" s="1" t="s">
        <v>6525</v>
      </c>
      <c r="F3461" s="1" t="s">
        <v>21</v>
      </c>
      <c r="G3461" s="1">
        <v>212</v>
      </c>
      <c r="H3461" s="1">
        <v>22</v>
      </c>
      <c r="I3461" s="1">
        <v>0</v>
      </c>
      <c r="J3461" s="1">
        <v>50155</v>
      </c>
      <c r="K3461" s="1"/>
      <c r="L3461" s="1">
        <v>108806</v>
      </c>
      <c r="M3461" s="1">
        <v>101952</v>
      </c>
      <c r="N3461" s="1">
        <v>672.80066227707914</v>
      </c>
      <c r="O3461" s="1">
        <v>313.25474515244099</v>
      </c>
      <c r="P3461" s="1" t="s">
        <v>22</v>
      </c>
      <c r="Q3461" s="6">
        <v>210758</v>
      </c>
    </row>
    <row r="3462" spans="1:17" x14ac:dyDescent="0.25">
      <c r="A3462" s="5">
        <v>21</v>
      </c>
      <c r="B3462" s="1" t="s">
        <v>6526</v>
      </c>
      <c r="C3462" s="1" t="s">
        <v>18</v>
      </c>
      <c r="D3462" s="1" t="s">
        <v>26</v>
      </c>
      <c r="E3462" s="1" t="s">
        <v>6527</v>
      </c>
      <c r="F3462" s="1" t="s">
        <v>21</v>
      </c>
      <c r="G3462" s="1">
        <v>1654</v>
      </c>
      <c r="H3462" s="1">
        <v>217</v>
      </c>
      <c r="I3462" s="1">
        <v>0</v>
      </c>
      <c r="J3462" s="1">
        <v>249733</v>
      </c>
      <c r="K3462" s="1"/>
      <c r="L3462" s="1">
        <v>546385</v>
      </c>
      <c r="M3462" s="1">
        <v>520890</v>
      </c>
      <c r="N3462" s="1">
        <v>6198.12</v>
      </c>
      <c r="O3462" s="1">
        <v>172.19334249740251</v>
      </c>
      <c r="P3462" s="1" t="s">
        <v>22</v>
      </c>
      <c r="Q3462" s="6">
        <v>1067275</v>
      </c>
    </row>
    <row r="3463" spans="1:17" x14ac:dyDescent="0.25">
      <c r="A3463" s="5">
        <v>21</v>
      </c>
      <c r="B3463" s="1" t="s">
        <v>6526</v>
      </c>
      <c r="C3463" s="1" t="s">
        <v>6528</v>
      </c>
      <c r="D3463" s="1" t="s">
        <v>29</v>
      </c>
      <c r="E3463" s="1" t="s">
        <v>6529</v>
      </c>
      <c r="F3463" s="1" t="s">
        <v>21</v>
      </c>
      <c r="G3463" s="1">
        <v>142</v>
      </c>
      <c r="H3463" s="1">
        <v>3</v>
      </c>
      <c r="I3463" s="1">
        <v>0</v>
      </c>
      <c r="J3463" s="1">
        <v>14302</v>
      </c>
      <c r="K3463" s="1"/>
      <c r="L3463" s="1">
        <v>30736</v>
      </c>
      <c r="M3463" s="1">
        <v>29900</v>
      </c>
      <c r="N3463" s="1">
        <v>677.78422956698137</v>
      </c>
      <c r="O3463" s="1">
        <v>89.462099226974871</v>
      </c>
      <c r="P3463" s="1" t="s">
        <v>22</v>
      </c>
      <c r="Q3463" s="6">
        <v>60636</v>
      </c>
    </row>
    <row r="3464" spans="1:17" x14ac:dyDescent="0.25">
      <c r="A3464" s="5">
        <v>21</v>
      </c>
      <c r="B3464" s="1" t="s">
        <v>6526</v>
      </c>
      <c r="C3464" s="1" t="s">
        <v>6530</v>
      </c>
      <c r="D3464" s="1" t="s">
        <v>29</v>
      </c>
      <c r="E3464" s="1" t="s">
        <v>6531</v>
      </c>
      <c r="F3464" s="1" t="s">
        <v>21</v>
      </c>
      <c r="G3464" s="1">
        <v>129</v>
      </c>
      <c r="H3464" s="1">
        <v>16</v>
      </c>
      <c r="I3464" s="1">
        <v>0</v>
      </c>
      <c r="J3464" s="1">
        <v>15302</v>
      </c>
      <c r="K3464" s="1"/>
      <c r="L3464" s="1">
        <v>32292</v>
      </c>
      <c r="M3464" s="1">
        <v>31129</v>
      </c>
      <c r="N3464" s="1">
        <v>479.73664362240788</v>
      </c>
      <c r="O3464" s="1">
        <v>132.19961585823231</v>
      </c>
      <c r="P3464" s="1" t="s">
        <v>22</v>
      </c>
      <c r="Q3464" s="6">
        <v>63421</v>
      </c>
    </row>
    <row r="3465" spans="1:17" x14ac:dyDescent="0.25">
      <c r="A3465" s="5">
        <v>21</v>
      </c>
      <c r="B3465" s="1" t="s">
        <v>6526</v>
      </c>
      <c r="C3465" s="1" t="s">
        <v>6532</v>
      </c>
      <c r="D3465" s="1" t="s">
        <v>29</v>
      </c>
      <c r="E3465" s="1" t="s">
        <v>6533</v>
      </c>
      <c r="F3465" s="1" t="s">
        <v>21</v>
      </c>
      <c r="G3465" s="1">
        <v>40</v>
      </c>
      <c r="H3465" s="1">
        <v>3</v>
      </c>
      <c r="I3465" s="1">
        <v>0</v>
      </c>
      <c r="J3465" s="1">
        <v>7823</v>
      </c>
      <c r="K3465" s="1"/>
      <c r="L3465" s="1">
        <v>16409</v>
      </c>
      <c r="M3465" s="1">
        <v>15084</v>
      </c>
      <c r="N3465" s="1">
        <v>74.205239250121508</v>
      </c>
      <c r="O3465" s="1">
        <v>424.40399516599399</v>
      </c>
      <c r="P3465" s="1" t="s">
        <v>22</v>
      </c>
      <c r="Q3465" s="6">
        <v>31493</v>
      </c>
    </row>
    <row r="3466" spans="1:17" x14ac:dyDescent="0.25">
      <c r="A3466" s="5">
        <v>21</v>
      </c>
      <c r="B3466" s="1" t="s">
        <v>6526</v>
      </c>
      <c r="C3466" s="1" t="s">
        <v>6534</v>
      </c>
      <c r="D3466" s="1" t="s">
        <v>29</v>
      </c>
      <c r="E3466" s="1" t="s">
        <v>6535</v>
      </c>
      <c r="F3466" s="1" t="s">
        <v>21</v>
      </c>
      <c r="G3466" s="1">
        <v>81</v>
      </c>
      <c r="H3466" s="1">
        <v>26</v>
      </c>
      <c r="I3466" s="1">
        <v>0</v>
      </c>
      <c r="J3466" s="1">
        <v>14182</v>
      </c>
      <c r="K3466" s="1"/>
      <c r="L3466" s="1">
        <v>29108</v>
      </c>
      <c r="M3466" s="1">
        <v>26570</v>
      </c>
      <c r="N3466" s="1">
        <v>354.58750343388169</v>
      </c>
      <c r="O3466" s="1">
        <v>157.02189011402089</v>
      </c>
      <c r="P3466" s="1" t="s">
        <v>22</v>
      </c>
      <c r="Q3466" s="6">
        <v>55678</v>
      </c>
    </row>
    <row r="3467" spans="1:17" x14ac:dyDescent="0.25">
      <c r="A3467" s="5">
        <v>21</v>
      </c>
      <c r="B3467" s="1" t="s">
        <v>6526</v>
      </c>
      <c r="C3467" s="1" t="s">
        <v>6536</v>
      </c>
      <c r="D3467" s="1" t="s">
        <v>29</v>
      </c>
      <c r="E3467" s="1" t="s">
        <v>6537</v>
      </c>
      <c r="F3467" s="1" t="s">
        <v>21</v>
      </c>
      <c r="G3467" s="1">
        <v>15</v>
      </c>
      <c r="H3467" s="1">
        <v>2</v>
      </c>
      <c r="I3467" s="1">
        <v>0</v>
      </c>
      <c r="J3467" s="1">
        <v>4218</v>
      </c>
      <c r="K3467" s="1"/>
      <c r="L3467" s="1">
        <v>8682</v>
      </c>
      <c r="M3467" s="1">
        <v>7908</v>
      </c>
      <c r="N3467" s="1">
        <v>19.409152899984232</v>
      </c>
      <c r="O3467" s="1">
        <v>854.7513683615465</v>
      </c>
      <c r="P3467" s="1" t="s">
        <v>22</v>
      </c>
      <c r="Q3467" s="6">
        <v>16590</v>
      </c>
    </row>
    <row r="3468" spans="1:17" x14ac:dyDescent="0.25">
      <c r="A3468" s="5">
        <v>21</v>
      </c>
      <c r="B3468" s="1" t="s">
        <v>6526</v>
      </c>
      <c r="C3468" s="1" t="s">
        <v>6538</v>
      </c>
      <c r="D3468" s="1" t="s">
        <v>29</v>
      </c>
      <c r="E3468" s="1" t="s">
        <v>6539</v>
      </c>
      <c r="F3468" s="1" t="s">
        <v>21</v>
      </c>
      <c r="G3468" s="1">
        <v>41</v>
      </c>
      <c r="H3468" s="1">
        <v>11</v>
      </c>
      <c r="I3468" s="1">
        <v>0</v>
      </c>
      <c r="J3468" s="1">
        <v>7046</v>
      </c>
      <c r="K3468" s="1"/>
      <c r="L3468" s="1">
        <v>14830</v>
      </c>
      <c r="M3468" s="1">
        <v>13610</v>
      </c>
      <c r="N3468" s="1">
        <v>169.21308015533339</v>
      </c>
      <c r="O3468" s="1">
        <v>168.07211341991291</v>
      </c>
      <c r="P3468" s="1" t="s">
        <v>22</v>
      </c>
      <c r="Q3468" s="6">
        <v>28440</v>
      </c>
    </row>
    <row r="3469" spans="1:17" x14ac:dyDescent="0.25">
      <c r="A3469" s="5">
        <v>21</v>
      </c>
      <c r="B3469" s="1" t="s">
        <v>6526</v>
      </c>
      <c r="C3469" s="1" t="s">
        <v>6540</v>
      </c>
      <c r="D3469" s="1" t="s">
        <v>29</v>
      </c>
      <c r="E3469" s="1" t="s">
        <v>6541</v>
      </c>
      <c r="F3469" s="1" t="s">
        <v>21</v>
      </c>
      <c r="G3469" s="1">
        <v>104</v>
      </c>
      <c r="H3469" s="1">
        <v>32</v>
      </c>
      <c r="I3469" s="1">
        <v>0</v>
      </c>
      <c r="J3469" s="1">
        <v>12814</v>
      </c>
      <c r="K3469" s="1"/>
      <c r="L3469" s="1">
        <v>29793</v>
      </c>
      <c r="M3469" s="1">
        <v>27334</v>
      </c>
      <c r="N3469" s="1">
        <v>121.32625244435491</v>
      </c>
      <c r="O3469" s="1">
        <v>470.85440165722389</v>
      </c>
      <c r="P3469" s="1" t="s">
        <v>22</v>
      </c>
      <c r="Q3469" s="6">
        <v>57127</v>
      </c>
    </row>
    <row r="3470" spans="1:17" x14ac:dyDescent="0.25">
      <c r="A3470" s="5">
        <v>21</v>
      </c>
      <c r="B3470" s="1" t="s">
        <v>6526</v>
      </c>
      <c r="C3470" s="1" t="s">
        <v>6542</v>
      </c>
      <c r="D3470" s="1" t="s">
        <v>29</v>
      </c>
      <c r="E3470" s="1" t="s">
        <v>6543</v>
      </c>
      <c r="F3470" s="1" t="s">
        <v>21</v>
      </c>
      <c r="G3470" s="1">
        <v>32</v>
      </c>
      <c r="H3470" s="1">
        <v>15</v>
      </c>
      <c r="I3470" s="1">
        <v>0</v>
      </c>
      <c r="J3470" s="1">
        <v>5303</v>
      </c>
      <c r="K3470" s="1"/>
      <c r="L3470" s="1">
        <v>12022</v>
      </c>
      <c r="M3470" s="1">
        <v>11203</v>
      </c>
      <c r="N3470" s="1">
        <v>57.185871783326519</v>
      </c>
      <c r="O3470" s="1">
        <v>406.1317817799121</v>
      </c>
      <c r="P3470" s="1" t="s">
        <v>22</v>
      </c>
      <c r="Q3470" s="6">
        <v>23225</v>
      </c>
    </row>
    <row r="3471" spans="1:17" x14ac:dyDescent="0.25">
      <c r="A3471" s="5">
        <v>21</v>
      </c>
      <c r="B3471" s="1" t="s">
        <v>6526</v>
      </c>
      <c r="C3471" s="1" t="s">
        <v>6544</v>
      </c>
      <c r="D3471" s="1" t="s">
        <v>29</v>
      </c>
      <c r="E3471" s="1" t="s">
        <v>6545</v>
      </c>
      <c r="F3471" s="1" t="s">
        <v>21</v>
      </c>
      <c r="G3471" s="1">
        <v>12</v>
      </c>
      <c r="H3471" s="1">
        <v>1</v>
      </c>
      <c r="I3471" s="1">
        <v>0</v>
      </c>
      <c r="J3471" s="1">
        <v>4552</v>
      </c>
      <c r="K3471" s="1"/>
      <c r="L3471" s="1">
        <v>10587</v>
      </c>
      <c r="M3471" s="1">
        <v>9398</v>
      </c>
      <c r="N3471" s="1">
        <v>18.644196829287718</v>
      </c>
      <c r="O3471" s="1">
        <v>1071.915308714508</v>
      </c>
      <c r="P3471" s="1" t="s">
        <v>22</v>
      </c>
      <c r="Q3471" s="6">
        <v>19985</v>
      </c>
    </row>
    <row r="3472" spans="1:17" x14ac:dyDescent="0.25">
      <c r="A3472" s="5">
        <v>21</v>
      </c>
      <c r="B3472" s="1" t="s">
        <v>6526</v>
      </c>
      <c r="C3472" s="1" t="s">
        <v>6546</v>
      </c>
      <c r="D3472" s="1" t="s">
        <v>29</v>
      </c>
      <c r="E3472" s="1" t="s">
        <v>6547</v>
      </c>
      <c r="F3472" s="1" t="s">
        <v>21</v>
      </c>
      <c r="G3472" s="1">
        <v>9</v>
      </c>
      <c r="H3472" s="1">
        <v>2</v>
      </c>
      <c r="I3472" s="1">
        <v>0</v>
      </c>
      <c r="J3472" s="1">
        <v>4322</v>
      </c>
      <c r="K3472" s="1"/>
      <c r="L3472" s="1">
        <v>10442</v>
      </c>
      <c r="M3472" s="1">
        <v>9365</v>
      </c>
      <c r="N3472" s="1">
        <v>28.65262125869442</v>
      </c>
      <c r="O3472" s="1">
        <v>691.28055758562448</v>
      </c>
      <c r="P3472" s="1" t="s">
        <v>22</v>
      </c>
      <c r="Q3472" s="6">
        <v>19807</v>
      </c>
    </row>
    <row r="3473" spans="1:17" x14ac:dyDescent="0.25">
      <c r="A3473" s="5">
        <v>21</v>
      </c>
      <c r="B3473" s="1" t="s">
        <v>6526</v>
      </c>
      <c r="C3473" s="1" t="s">
        <v>6548</v>
      </c>
      <c r="D3473" s="1" t="s">
        <v>29</v>
      </c>
      <c r="E3473" s="1" t="s">
        <v>6549</v>
      </c>
      <c r="F3473" s="1" t="s">
        <v>21</v>
      </c>
      <c r="G3473" s="1">
        <v>55</v>
      </c>
      <c r="H3473" s="1">
        <v>16</v>
      </c>
      <c r="I3473" s="1">
        <v>0</v>
      </c>
      <c r="J3473" s="1">
        <v>13799</v>
      </c>
      <c r="K3473" s="1"/>
      <c r="L3473" s="1">
        <v>30491</v>
      </c>
      <c r="M3473" s="1">
        <v>28811</v>
      </c>
      <c r="N3473" s="1">
        <v>160.73278753171769</v>
      </c>
      <c r="O3473" s="1">
        <v>368.94774806476761</v>
      </c>
      <c r="P3473" s="1" t="s">
        <v>22</v>
      </c>
      <c r="Q3473" s="6">
        <v>59302</v>
      </c>
    </row>
    <row r="3474" spans="1:17" x14ac:dyDescent="0.25">
      <c r="A3474" s="5">
        <v>21</v>
      </c>
      <c r="B3474" s="1" t="s">
        <v>6526</v>
      </c>
      <c r="C3474" s="1" t="s">
        <v>6516</v>
      </c>
      <c r="D3474" s="1" t="s">
        <v>29</v>
      </c>
      <c r="E3474" s="1" t="s">
        <v>6517</v>
      </c>
      <c r="F3474" s="1" t="s">
        <v>21</v>
      </c>
      <c r="G3474" s="1">
        <v>2</v>
      </c>
      <c r="H3474" s="1">
        <v>0</v>
      </c>
      <c r="I3474" s="1">
        <v>0</v>
      </c>
      <c r="J3474" s="1">
        <v>272</v>
      </c>
      <c r="K3474" s="1"/>
      <c r="L3474" s="1">
        <v>558</v>
      </c>
      <c r="M3474" s="1">
        <v>540</v>
      </c>
      <c r="N3474" s="1">
        <v>39.067008239690637</v>
      </c>
      <c r="O3474" s="1">
        <v>28.105556311437041</v>
      </c>
      <c r="P3474" s="1" t="s">
        <v>22</v>
      </c>
      <c r="Q3474" s="6">
        <v>1098</v>
      </c>
    </row>
    <row r="3475" spans="1:17" x14ac:dyDescent="0.25">
      <c r="A3475" s="5">
        <v>21</v>
      </c>
      <c r="B3475" s="1" t="s">
        <v>6526</v>
      </c>
      <c r="C3475" s="1" t="s">
        <v>6550</v>
      </c>
      <c r="D3475" s="1" t="s">
        <v>29</v>
      </c>
      <c r="E3475" s="1" t="s">
        <v>6551</v>
      </c>
      <c r="F3475" s="1" t="s">
        <v>21</v>
      </c>
      <c r="G3475" s="1">
        <v>92</v>
      </c>
      <c r="H3475" s="1">
        <v>3</v>
      </c>
      <c r="I3475" s="1">
        <v>0</v>
      </c>
      <c r="J3475" s="1">
        <v>25112</v>
      </c>
      <c r="K3475" s="1"/>
      <c r="L3475" s="1">
        <v>57722</v>
      </c>
      <c r="M3475" s="1">
        <v>53686</v>
      </c>
      <c r="N3475" s="1">
        <v>205.68693071930269</v>
      </c>
      <c r="O3475" s="1">
        <v>541.63869143458862</v>
      </c>
      <c r="P3475" s="1" t="s">
        <v>22</v>
      </c>
      <c r="Q3475" s="6">
        <v>111408</v>
      </c>
    </row>
    <row r="3476" spans="1:17" x14ac:dyDescent="0.25">
      <c r="A3476" s="5">
        <v>21</v>
      </c>
      <c r="B3476" s="1" t="s">
        <v>6526</v>
      </c>
      <c r="C3476" s="1" t="s">
        <v>6552</v>
      </c>
      <c r="D3476" s="1" t="s">
        <v>29</v>
      </c>
      <c r="E3476" s="1" t="s">
        <v>6553</v>
      </c>
      <c r="F3476" s="1" t="s">
        <v>21</v>
      </c>
      <c r="G3476" s="1">
        <v>53</v>
      </c>
      <c r="H3476" s="1">
        <v>3</v>
      </c>
      <c r="I3476" s="1">
        <v>0</v>
      </c>
      <c r="J3476" s="1">
        <v>14071</v>
      </c>
      <c r="K3476" s="1"/>
      <c r="L3476" s="1">
        <v>31240</v>
      </c>
      <c r="M3476" s="1">
        <v>30095</v>
      </c>
      <c r="N3476" s="1">
        <v>291.89376342058512</v>
      </c>
      <c r="O3476" s="1">
        <v>210.12781938620381</v>
      </c>
      <c r="P3476" s="1" t="s">
        <v>22</v>
      </c>
      <c r="Q3476" s="6">
        <v>61335</v>
      </c>
    </row>
    <row r="3477" spans="1:17" x14ac:dyDescent="0.25">
      <c r="A3477" s="5">
        <v>21</v>
      </c>
      <c r="B3477" s="1" t="s">
        <v>6526</v>
      </c>
      <c r="C3477" s="1" t="s">
        <v>6554</v>
      </c>
      <c r="D3477" s="1" t="s">
        <v>29</v>
      </c>
      <c r="E3477" s="1" t="s">
        <v>6555</v>
      </c>
      <c r="F3477" s="1" t="s">
        <v>21</v>
      </c>
      <c r="G3477" s="1">
        <v>39</v>
      </c>
      <c r="H3477" s="1">
        <v>4</v>
      </c>
      <c r="I3477" s="1">
        <v>0</v>
      </c>
      <c r="J3477" s="1">
        <v>8096</v>
      </c>
      <c r="K3477" s="1"/>
      <c r="L3477" s="1">
        <v>17500</v>
      </c>
      <c r="M3477" s="1">
        <v>16814</v>
      </c>
      <c r="N3477" s="1">
        <v>152.6618475827911</v>
      </c>
      <c r="O3477" s="1">
        <v>224.77128728178761</v>
      </c>
      <c r="P3477" s="1" t="s">
        <v>22</v>
      </c>
      <c r="Q3477" s="6">
        <v>34314</v>
      </c>
    </row>
    <row r="3478" spans="1:17" x14ac:dyDescent="0.25">
      <c r="A3478" s="5">
        <v>21</v>
      </c>
      <c r="B3478" s="1" t="s">
        <v>6526</v>
      </c>
      <c r="C3478" s="1" t="s">
        <v>6556</v>
      </c>
      <c r="D3478" s="1" t="s">
        <v>29</v>
      </c>
      <c r="E3478" s="1" t="s">
        <v>6557</v>
      </c>
      <c r="F3478" s="1" t="s">
        <v>21</v>
      </c>
      <c r="G3478" s="1">
        <v>111</v>
      </c>
      <c r="H3478" s="1">
        <v>11</v>
      </c>
      <c r="I3478" s="1">
        <v>0</v>
      </c>
      <c r="J3478" s="1">
        <v>24523</v>
      </c>
      <c r="K3478" s="1"/>
      <c r="L3478" s="1">
        <v>53195</v>
      </c>
      <c r="M3478" s="1">
        <v>50609</v>
      </c>
      <c r="N3478" s="1">
        <v>405.62331658520168</v>
      </c>
      <c r="O3478" s="1">
        <v>255.9123101548721</v>
      </c>
      <c r="P3478" s="1" t="s">
        <v>22</v>
      </c>
      <c r="Q3478" s="6">
        <v>103804</v>
      </c>
    </row>
    <row r="3479" spans="1:17" x14ac:dyDescent="0.25">
      <c r="A3479" s="5">
        <v>21</v>
      </c>
      <c r="B3479" s="1" t="s">
        <v>6526</v>
      </c>
      <c r="C3479" s="1" t="s">
        <v>6558</v>
      </c>
      <c r="D3479" s="1" t="s">
        <v>29</v>
      </c>
      <c r="E3479" s="1" t="s">
        <v>6559</v>
      </c>
      <c r="F3479" s="1" t="s">
        <v>21</v>
      </c>
      <c r="G3479" s="1">
        <v>93</v>
      </c>
      <c r="H3479" s="1">
        <v>10</v>
      </c>
      <c r="I3479" s="1">
        <v>0</v>
      </c>
      <c r="J3479" s="1">
        <v>12003</v>
      </c>
      <c r="K3479" s="1"/>
      <c r="L3479" s="1">
        <v>26258</v>
      </c>
      <c r="M3479" s="1">
        <v>25362</v>
      </c>
      <c r="N3479" s="1">
        <v>407.21915724008562</v>
      </c>
      <c r="O3479" s="1">
        <v>126.7622091992254</v>
      </c>
      <c r="P3479" s="1" t="s">
        <v>22</v>
      </c>
      <c r="Q3479" s="6">
        <v>51620</v>
      </c>
    </row>
    <row r="3480" spans="1:17" x14ac:dyDescent="0.25">
      <c r="A3480" s="5">
        <v>21</v>
      </c>
      <c r="B3480" s="1" t="s">
        <v>6526</v>
      </c>
      <c r="C3480" s="1" t="s">
        <v>6560</v>
      </c>
      <c r="D3480" s="1" t="s">
        <v>29</v>
      </c>
      <c r="E3480" s="1" t="s">
        <v>6561</v>
      </c>
      <c r="F3480" s="1" t="s">
        <v>21</v>
      </c>
      <c r="G3480" s="1">
        <v>139</v>
      </c>
      <c r="H3480" s="1">
        <v>11</v>
      </c>
      <c r="I3480" s="1">
        <v>0</v>
      </c>
      <c r="J3480" s="1">
        <v>13131</v>
      </c>
      <c r="K3480" s="1"/>
      <c r="L3480" s="1">
        <v>28192</v>
      </c>
      <c r="M3480" s="1">
        <v>28231</v>
      </c>
      <c r="N3480" s="1">
        <v>366.12107907599727</v>
      </c>
      <c r="O3480" s="1">
        <v>154.11021988244511</v>
      </c>
      <c r="P3480" s="1" t="s">
        <v>22</v>
      </c>
      <c r="Q3480" s="6">
        <v>56423</v>
      </c>
    </row>
    <row r="3481" spans="1:17" x14ac:dyDescent="0.25">
      <c r="A3481" s="5">
        <v>21</v>
      </c>
      <c r="B3481" s="1" t="s">
        <v>6526</v>
      </c>
      <c r="C3481" s="1" t="s">
        <v>6562</v>
      </c>
      <c r="D3481" s="1" t="s">
        <v>29</v>
      </c>
      <c r="E3481" s="1" t="s">
        <v>6563</v>
      </c>
      <c r="F3481" s="1" t="s">
        <v>21</v>
      </c>
      <c r="G3481" s="1">
        <v>117</v>
      </c>
      <c r="H3481" s="1">
        <v>19</v>
      </c>
      <c r="I3481" s="1">
        <v>0</v>
      </c>
      <c r="J3481" s="1">
        <v>10658</v>
      </c>
      <c r="K3481" s="1"/>
      <c r="L3481" s="1">
        <v>22456</v>
      </c>
      <c r="M3481" s="1">
        <v>22199</v>
      </c>
      <c r="N3481" s="1">
        <v>363.80514093951001</v>
      </c>
      <c r="O3481" s="1">
        <v>122.744279766582</v>
      </c>
      <c r="P3481" s="1" t="s">
        <v>22</v>
      </c>
      <c r="Q3481" s="6">
        <v>44655</v>
      </c>
    </row>
    <row r="3482" spans="1:17" x14ac:dyDescent="0.25">
      <c r="A3482" s="5">
        <v>21</v>
      </c>
      <c r="B3482" s="1" t="s">
        <v>6526</v>
      </c>
      <c r="C3482" s="1" t="s">
        <v>6564</v>
      </c>
      <c r="D3482" s="1" t="s">
        <v>29</v>
      </c>
      <c r="E3482" s="1" t="s">
        <v>6565</v>
      </c>
      <c r="F3482" s="1" t="s">
        <v>21</v>
      </c>
      <c r="G3482" s="1">
        <v>56</v>
      </c>
      <c r="H3482" s="1">
        <v>10</v>
      </c>
      <c r="I3482" s="1">
        <v>0</v>
      </c>
      <c r="J3482" s="1">
        <v>3722</v>
      </c>
      <c r="K3482" s="1"/>
      <c r="L3482" s="1">
        <v>7872</v>
      </c>
      <c r="M3482" s="1">
        <v>7905</v>
      </c>
      <c r="N3482" s="1">
        <v>138.62052234014371</v>
      </c>
      <c r="O3482" s="1">
        <v>113.8143164782396</v>
      </c>
      <c r="P3482" s="1" t="s">
        <v>22</v>
      </c>
      <c r="Q3482" s="6">
        <v>15777</v>
      </c>
    </row>
    <row r="3483" spans="1:17" x14ac:dyDescent="0.25">
      <c r="A3483" s="5">
        <v>21</v>
      </c>
      <c r="B3483" s="1" t="s">
        <v>6526</v>
      </c>
      <c r="C3483" s="1" t="s">
        <v>6566</v>
      </c>
      <c r="D3483" s="1" t="s">
        <v>29</v>
      </c>
      <c r="E3483" s="1" t="s">
        <v>6567</v>
      </c>
      <c r="F3483" s="1" t="s">
        <v>21</v>
      </c>
      <c r="G3483" s="1">
        <v>124</v>
      </c>
      <c r="H3483" s="1">
        <v>9</v>
      </c>
      <c r="I3483" s="1">
        <v>0</v>
      </c>
      <c r="J3483" s="1">
        <v>10949</v>
      </c>
      <c r="K3483" s="1"/>
      <c r="L3483" s="1">
        <v>24796</v>
      </c>
      <c r="M3483" s="1">
        <v>25102</v>
      </c>
      <c r="N3483" s="1">
        <v>563.77734304519061</v>
      </c>
      <c r="O3483" s="1">
        <v>88.506571992554044</v>
      </c>
      <c r="P3483" s="1" t="s">
        <v>22</v>
      </c>
      <c r="Q3483" s="6">
        <v>49898</v>
      </c>
    </row>
    <row r="3484" spans="1:17" x14ac:dyDescent="0.25">
      <c r="A3484" s="5">
        <v>21</v>
      </c>
      <c r="B3484" s="1" t="s">
        <v>6526</v>
      </c>
      <c r="C3484" s="1" t="s">
        <v>6568</v>
      </c>
      <c r="D3484" s="1" t="s">
        <v>29</v>
      </c>
      <c r="E3484" s="1" t="s">
        <v>6569</v>
      </c>
      <c r="F3484" s="1" t="s">
        <v>21</v>
      </c>
      <c r="G3484" s="1">
        <v>81</v>
      </c>
      <c r="H3484" s="1">
        <v>6</v>
      </c>
      <c r="I3484" s="1">
        <v>0</v>
      </c>
      <c r="J3484" s="1">
        <v>6746</v>
      </c>
      <c r="K3484" s="1"/>
      <c r="L3484" s="1">
        <v>14826</v>
      </c>
      <c r="M3484" s="1">
        <v>14700</v>
      </c>
      <c r="N3484" s="1">
        <v>691.9109125103829</v>
      </c>
      <c r="O3484" s="1">
        <v>42.67312375934948</v>
      </c>
      <c r="P3484" s="1" t="s">
        <v>22</v>
      </c>
      <c r="Q3484" s="6">
        <v>29526</v>
      </c>
    </row>
    <row r="3485" spans="1:17" x14ac:dyDescent="0.25">
      <c r="A3485" s="5">
        <v>21</v>
      </c>
      <c r="B3485" s="1" t="s">
        <v>6526</v>
      </c>
      <c r="C3485" s="1" t="s">
        <v>6570</v>
      </c>
      <c r="D3485" s="1" t="s">
        <v>29</v>
      </c>
      <c r="E3485" s="1" t="s">
        <v>6571</v>
      </c>
      <c r="F3485" s="1" t="s">
        <v>21</v>
      </c>
      <c r="G3485" s="1">
        <v>87</v>
      </c>
      <c r="H3485" s="1">
        <v>4</v>
      </c>
      <c r="I3485" s="1">
        <v>0</v>
      </c>
      <c r="J3485" s="1">
        <v>16787</v>
      </c>
      <c r="K3485" s="1"/>
      <c r="L3485" s="1">
        <v>36378</v>
      </c>
      <c r="M3485" s="1">
        <v>35335</v>
      </c>
      <c r="N3485" s="1">
        <v>410.25539952502709</v>
      </c>
      <c r="O3485" s="1">
        <v>174.80086814951289</v>
      </c>
      <c r="P3485" s="1" t="s">
        <v>22</v>
      </c>
      <c r="Q3485" s="6">
        <v>71713</v>
      </c>
    </row>
    <row r="3486" spans="1:17" x14ac:dyDescent="0.25">
      <c r="A3486" s="5">
        <v>21</v>
      </c>
      <c r="B3486" s="1" t="s">
        <v>6572</v>
      </c>
      <c r="C3486" s="1" t="s">
        <v>18</v>
      </c>
      <c r="D3486" s="1" t="s">
        <v>26</v>
      </c>
      <c r="E3486" s="1" t="s">
        <v>6573</v>
      </c>
      <c r="F3486" s="1" t="s">
        <v>21</v>
      </c>
      <c r="G3486" s="1">
        <v>1541</v>
      </c>
      <c r="H3486" s="1">
        <v>151</v>
      </c>
      <c r="I3486" s="1">
        <v>0</v>
      </c>
      <c r="J3486" s="1">
        <v>210850</v>
      </c>
      <c r="K3486" s="1"/>
      <c r="L3486" s="1">
        <v>461019</v>
      </c>
      <c r="M3486" s="1">
        <v>422032</v>
      </c>
      <c r="N3486" s="1">
        <v>3835.36</v>
      </c>
      <c r="O3486" s="1">
        <v>230.23940386300109</v>
      </c>
      <c r="P3486" s="1" t="s">
        <v>22</v>
      </c>
      <c r="Q3486" s="6">
        <v>883051</v>
      </c>
    </row>
    <row r="3487" spans="1:17" x14ac:dyDescent="0.25">
      <c r="A3487" s="5">
        <v>21</v>
      </c>
      <c r="B3487" s="1" t="s">
        <v>6572</v>
      </c>
      <c r="C3487" s="1" t="s">
        <v>6574</v>
      </c>
      <c r="D3487" s="1" t="s">
        <v>29</v>
      </c>
      <c r="E3487" s="1" t="s">
        <v>6575</v>
      </c>
      <c r="F3487" s="1" t="s">
        <v>21</v>
      </c>
      <c r="G3487" s="1">
        <v>100</v>
      </c>
      <c r="H3487" s="1">
        <v>14</v>
      </c>
      <c r="I3487" s="1">
        <v>0</v>
      </c>
      <c r="J3487" s="1">
        <v>9247</v>
      </c>
      <c r="K3487" s="1"/>
      <c r="L3487" s="1">
        <v>20068</v>
      </c>
      <c r="M3487" s="1">
        <v>18438</v>
      </c>
      <c r="N3487" s="1">
        <v>461.37991092202361</v>
      </c>
      <c r="O3487" s="1">
        <v>83.458336803285277</v>
      </c>
      <c r="P3487" s="1" t="s">
        <v>22</v>
      </c>
      <c r="Q3487" s="6">
        <v>38506</v>
      </c>
    </row>
    <row r="3488" spans="1:17" x14ac:dyDescent="0.25">
      <c r="A3488" s="5">
        <v>21</v>
      </c>
      <c r="B3488" s="1" t="s">
        <v>6572</v>
      </c>
      <c r="C3488" s="1" t="s">
        <v>6576</v>
      </c>
      <c r="D3488" s="1" t="s">
        <v>29</v>
      </c>
      <c r="E3488" s="1" t="s">
        <v>6577</v>
      </c>
      <c r="F3488" s="1" t="s">
        <v>21</v>
      </c>
      <c r="G3488" s="1">
        <v>190</v>
      </c>
      <c r="H3488" s="1">
        <v>28</v>
      </c>
      <c r="I3488" s="1">
        <v>0</v>
      </c>
      <c r="J3488" s="1">
        <v>17655</v>
      </c>
      <c r="K3488" s="1"/>
      <c r="L3488" s="1">
        <v>36515</v>
      </c>
      <c r="M3488" s="1">
        <v>34139</v>
      </c>
      <c r="N3488" s="1">
        <v>547.92458485674399</v>
      </c>
      <c r="O3488" s="1">
        <v>128.9484026683574</v>
      </c>
      <c r="P3488" s="1" t="s">
        <v>22</v>
      </c>
      <c r="Q3488" s="6">
        <v>70654</v>
      </c>
    </row>
    <row r="3489" spans="1:17" x14ac:dyDescent="0.25">
      <c r="A3489" s="5">
        <v>21</v>
      </c>
      <c r="B3489" s="1" t="s">
        <v>6572</v>
      </c>
      <c r="C3489" s="1" t="s">
        <v>6578</v>
      </c>
      <c r="D3489" s="1" t="s">
        <v>29</v>
      </c>
      <c r="E3489" s="1" t="s">
        <v>6579</v>
      </c>
      <c r="F3489" s="1" t="s">
        <v>21</v>
      </c>
      <c r="G3489" s="1">
        <v>161</v>
      </c>
      <c r="H3489" s="1">
        <v>36</v>
      </c>
      <c r="I3489" s="1">
        <v>0</v>
      </c>
      <c r="J3489" s="1">
        <v>6684</v>
      </c>
      <c r="K3489" s="1"/>
      <c r="L3489" s="1">
        <v>13123</v>
      </c>
      <c r="M3489" s="1">
        <v>13225</v>
      </c>
      <c r="N3489" s="1">
        <v>350.03018015023599</v>
      </c>
      <c r="O3489" s="1">
        <v>75.273509240520951</v>
      </c>
      <c r="P3489" s="1" t="s">
        <v>22</v>
      </c>
      <c r="Q3489" s="6">
        <v>26348</v>
      </c>
    </row>
    <row r="3490" spans="1:17" x14ac:dyDescent="0.25">
      <c r="A3490" s="5">
        <v>21</v>
      </c>
      <c r="B3490" s="1" t="s">
        <v>6572</v>
      </c>
      <c r="C3490" s="1" t="s">
        <v>6580</v>
      </c>
      <c r="D3490" s="1" t="s">
        <v>29</v>
      </c>
      <c r="E3490" s="1" t="s">
        <v>6581</v>
      </c>
      <c r="F3490" s="1" t="s">
        <v>21</v>
      </c>
      <c r="G3490" s="1">
        <v>100</v>
      </c>
      <c r="H3490" s="1">
        <v>5</v>
      </c>
      <c r="I3490" s="1">
        <v>0</v>
      </c>
      <c r="J3490" s="1">
        <v>11254</v>
      </c>
      <c r="K3490" s="1"/>
      <c r="L3490" s="1">
        <v>22764</v>
      </c>
      <c r="M3490" s="1">
        <v>21272</v>
      </c>
      <c r="N3490" s="1">
        <v>252.75819982716209</v>
      </c>
      <c r="O3490" s="1">
        <v>174.22184534512479</v>
      </c>
      <c r="P3490" s="1" t="s">
        <v>22</v>
      </c>
      <c r="Q3490" s="6">
        <v>44036</v>
      </c>
    </row>
    <row r="3491" spans="1:17" x14ac:dyDescent="0.25">
      <c r="A3491" s="5">
        <v>21</v>
      </c>
      <c r="B3491" s="1" t="s">
        <v>6572</v>
      </c>
      <c r="C3491" s="1" t="s">
        <v>6582</v>
      </c>
      <c r="D3491" s="1" t="s">
        <v>29</v>
      </c>
      <c r="E3491" s="1" t="s">
        <v>6583</v>
      </c>
      <c r="F3491" s="1" t="s">
        <v>21</v>
      </c>
      <c r="G3491" s="1">
        <v>146</v>
      </c>
      <c r="H3491" s="1">
        <v>18</v>
      </c>
      <c r="I3491" s="1">
        <v>0</v>
      </c>
      <c r="J3491" s="1">
        <v>18618</v>
      </c>
      <c r="K3491" s="1"/>
      <c r="L3491" s="1">
        <v>40991</v>
      </c>
      <c r="M3491" s="1">
        <v>37004</v>
      </c>
      <c r="N3491" s="1">
        <v>313.39417004586852</v>
      </c>
      <c r="O3491" s="1">
        <v>248.87189186890311</v>
      </c>
      <c r="P3491" s="1" t="s">
        <v>22</v>
      </c>
      <c r="Q3491" s="6">
        <v>77995</v>
      </c>
    </row>
    <row r="3492" spans="1:17" x14ac:dyDescent="0.25">
      <c r="A3492" s="5">
        <v>21</v>
      </c>
      <c r="B3492" s="1" t="s">
        <v>6572</v>
      </c>
      <c r="C3492" s="1" t="s">
        <v>6584</v>
      </c>
      <c r="D3492" s="1" t="s">
        <v>29</v>
      </c>
      <c r="E3492" s="1" t="s">
        <v>6585</v>
      </c>
      <c r="F3492" s="1" t="s">
        <v>21</v>
      </c>
      <c r="G3492" s="1">
        <v>138</v>
      </c>
      <c r="H3492" s="1">
        <v>12</v>
      </c>
      <c r="I3492" s="1">
        <v>0</v>
      </c>
      <c r="J3492" s="1">
        <v>29311</v>
      </c>
      <c r="K3492" s="1"/>
      <c r="L3492" s="1">
        <v>65660</v>
      </c>
      <c r="M3492" s="1">
        <v>59956</v>
      </c>
      <c r="N3492" s="1">
        <v>223.00977198697069</v>
      </c>
      <c r="O3492" s="1">
        <v>563.27576536573963</v>
      </c>
      <c r="P3492" s="1" t="s">
        <v>22</v>
      </c>
      <c r="Q3492" s="6">
        <v>125616</v>
      </c>
    </row>
    <row r="3493" spans="1:17" x14ac:dyDescent="0.25">
      <c r="A3493" s="5">
        <v>21</v>
      </c>
      <c r="B3493" s="1" t="s">
        <v>6572</v>
      </c>
      <c r="C3493" s="1" t="s">
        <v>6586</v>
      </c>
      <c r="D3493" s="1" t="s">
        <v>29</v>
      </c>
      <c r="E3493" s="1" t="s">
        <v>6587</v>
      </c>
      <c r="F3493" s="1" t="s">
        <v>21</v>
      </c>
      <c r="G3493" s="1">
        <v>40</v>
      </c>
      <c r="H3493" s="1">
        <v>0</v>
      </c>
      <c r="I3493" s="1">
        <v>0</v>
      </c>
      <c r="J3493" s="1">
        <v>9987</v>
      </c>
      <c r="K3493" s="1"/>
      <c r="L3493" s="1">
        <v>22856</v>
      </c>
      <c r="M3493" s="1">
        <v>20150</v>
      </c>
      <c r="N3493" s="1">
        <v>44.515414478494982</v>
      </c>
      <c r="O3493" s="1">
        <v>966.09231889272496</v>
      </c>
      <c r="P3493" s="1" t="s">
        <v>22</v>
      </c>
      <c r="Q3493" s="6">
        <v>43006</v>
      </c>
    </row>
    <row r="3494" spans="1:17" x14ac:dyDescent="0.25">
      <c r="A3494" s="5">
        <v>21</v>
      </c>
      <c r="B3494" s="1" t="s">
        <v>6572</v>
      </c>
      <c r="C3494" s="1" t="s">
        <v>6588</v>
      </c>
      <c r="D3494" s="1" t="s">
        <v>29</v>
      </c>
      <c r="E3494" s="1" t="s">
        <v>6589</v>
      </c>
      <c r="F3494" s="1" t="s">
        <v>21</v>
      </c>
      <c r="G3494" s="1">
        <v>54</v>
      </c>
      <c r="H3494" s="1">
        <v>2</v>
      </c>
      <c r="I3494" s="1">
        <v>0</v>
      </c>
      <c r="J3494" s="1">
        <v>14748</v>
      </c>
      <c r="K3494" s="1"/>
      <c r="L3494" s="1">
        <v>32591</v>
      </c>
      <c r="M3494" s="1">
        <v>28733</v>
      </c>
      <c r="N3494" s="1">
        <v>77.30920760486606</v>
      </c>
      <c r="O3494" s="1">
        <v>793.23022315054868</v>
      </c>
      <c r="P3494" s="1" t="s">
        <v>22</v>
      </c>
      <c r="Q3494" s="6">
        <v>61324</v>
      </c>
    </row>
    <row r="3495" spans="1:17" x14ac:dyDescent="0.25">
      <c r="A3495" s="5">
        <v>21</v>
      </c>
      <c r="B3495" s="1" t="s">
        <v>6572</v>
      </c>
      <c r="C3495" s="1" t="s">
        <v>6590</v>
      </c>
      <c r="D3495" s="1" t="s">
        <v>29</v>
      </c>
      <c r="E3495" s="1" t="s">
        <v>6591</v>
      </c>
      <c r="F3495" s="1" t="s">
        <v>21</v>
      </c>
      <c r="G3495" s="1">
        <v>78</v>
      </c>
      <c r="H3495" s="1">
        <v>7</v>
      </c>
      <c r="I3495" s="1">
        <v>0</v>
      </c>
      <c r="J3495" s="1">
        <v>11493</v>
      </c>
      <c r="K3495" s="1"/>
      <c r="L3495" s="1">
        <v>25863</v>
      </c>
      <c r="M3495" s="1">
        <v>23114</v>
      </c>
      <c r="N3495" s="1">
        <v>231.90533803097779</v>
      </c>
      <c r="O3495" s="1">
        <v>211.19393117832271</v>
      </c>
      <c r="P3495" s="1" t="s">
        <v>22</v>
      </c>
      <c r="Q3495" s="6">
        <v>48977</v>
      </c>
    </row>
    <row r="3496" spans="1:17" x14ac:dyDescent="0.25">
      <c r="A3496" s="5">
        <v>21</v>
      </c>
      <c r="B3496" s="1" t="s">
        <v>6572</v>
      </c>
      <c r="C3496" s="1" t="s">
        <v>6592</v>
      </c>
      <c r="D3496" s="1" t="s">
        <v>29</v>
      </c>
      <c r="E3496" s="1" t="s">
        <v>6593</v>
      </c>
      <c r="F3496" s="1" t="s">
        <v>21</v>
      </c>
      <c r="G3496" s="1">
        <v>205</v>
      </c>
      <c r="H3496" s="1">
        <v>16</v>
      </c>
      <c r="I3496" s="1">
        <v>0</v>
      </c>
      <c r="J3496" s="1">
        <v>27225</v>
      </c>
      <c r="K3496" s="1"/>
      <c r="L3496" s="1">
        <v>57732</v>
      </c>
      <c r="M3496" s="1">
        <v>52894</v>
      </c>
      <c r="N3496" s="1">
        <v>540.78111413946681</v>
      </c>
      <c r="O3496" s="1">
        <v>204.56705514954371</v>
      </c>
      <c r="P3496" s="1" t="s">
        <v>22</v>
      </c>
      <c r="Q3496" s="6">
        <v>110626</v>
      </c>
    </row>
    <row r="3497" spans="1:17" x14ac:dyDescent="0.25">
      <c r="A3497" s="5">
        <v>21</v>
      </c>
      <c r="B3497" s="1" t="s">
        <v>6572</v>
      </c>
      <c r="C3497" s="1" t="s">
        <v>6594</v>
      </c>
      <c r="D3497" s="1" t="s">
        <v>29</v>
      </c>
      <c r="E3497" s="1" t="s">
        <v>6595</v>
      </c>
      <c r="F3497" s="1" t="s">
        <v>21</v>
      </c>
      <c r="G3497" s="1">
        <v>110</v>
      </c>
      <c r="H3497" s="1">
        <v>9</v>
      </c>
      <c r="I3497" s="1">
        <v>0</v>
      </c>
      <c r="J3497" s="1">
        <v>25788</v>
      </c>
      <c r="K3497" s="1"/>
      <c r="L3497" s="1">
        <v>56644</v>
      </c>
      <c r="M3497" s="1">
        <v>50265</v>
      </c>
      <c r="N3497" s="1">
        <v>290.19198298211802</v>
      </c>
      <c r="O3497" s="1">
        <v>368.40783436318389</v>
      </c>
      <c r="P3497" s="1" t="s">
        <v>22</v>
      </c>
      <c r="Q3497" s="6">
        <v>106909</v>
      </c>
    </row>
    <row r="3498" spans="1:17" x14ac:dyDescent="0.25">
      <c r="A3498" s="5">
        <v>21</v>
      </c>
      <c r="B3498" s="1" t="s">
        <v>6572</v>
      </c>
      <c r="C3498" s="1" t="s">
        <v>6596</v>
      </c>
      <c r="D3498" s="1" t="s">
        <v>29</v>
      </c>
      <c r="E3498" s="1" t="s">
        <v>6597</v>
      </c>
      <c r="F3498" s="1" t="s">
        <v>21</v>
      </c>
      <c r="G3498" s="1">
        <v>219</v>
      </c>
      <c r="H3498" s="1">
        <v>4</v>
      </c>
      <c r="I3498" s="1">
        <v>0</v>
      </c>
      <c r="J3498" s="1">
        <v>28840</v>
      </c>
      <c r="K3498" s="1"/>
      <c r="L3498" s="1">
        <v>66212</v>
      </c>
      <c r="M3498" s="1">
        <v>62842</v>
      </c>
      <c r="N3498" s="1">
        <v>502.16012497507148</v>
      </c>
      <c r="O3498" s="1">
        <v>256.99770567487133</v>
      </c>
      <c r="P3498" s="1" t="s">
        <v>22</v>
      </c>
      <c r="Q3498" s="6">
        <v>129054</v>
      </c>
    </row>
    <row r="3499" spans="1:17" x14ac:dyDescent="0.25">
      <c r="A3499" s="5">
        <v>21</v>
      </c>
      <c r="B3499" s="1" t="s">
        <v>6598</v>
      </c>
      <c r="C3499" s="1" t="s">
        <v>18</v>
      </c>
      <c r="D3499" s="1" t="s">
        <v>26</v>
      </c>
      <c r="E3499" s="1" t="s">
        <v>6599</v>
      </c>
      <c r="F3499" s="1" t="s">
        <v>21</v>
      </c>
      <c r="G3499" s="1">
        <v>1356</v>
      </c>
      <c r="H3499" s="1">
        <v>178</v>
      </c>
      <c r="I3499" s="1">
        <v>0</v>
      </c>
      <c r="J3499" s="1">
        <v>247304</v>
      </c>
      <c r="K3499" s="1"/>
      <c r="L3499" s="1">
        <v>595809</v>
      </c>
      <c r="M3499" s="1">
        <v>571548</v>
      </c>
      <c r="N3499" s="1">
        <v>2530.41</v>
      </c>
      <c r="O3499" s="1">
        <v>461.3311676763845</v>
      </c>
      <c r="P3499" s="1" t="s">
        <v>22</v>
      </c>
      <c r="Q3499" s="6">
        <v>1167357</v>
      </c>
    </row>
    <row r="3500" spans="1:17" x14ac:dyDescent="0.25">
      <c r="A3500" s="5">
        <v>21</v>
      </c>
      <c r="B3500" s="1" t="s">
        <v>6598</v>
      </c>
      <c r="C3500" s="1" t="s">
        <v>6600</v>
      </c>
      <c r="D3500" s="1" t="s">
        <v>29</v>
      </c>
      <c r="E3500" s="1" t="s">
        <v>6601</v>
      </c>
      <c r="F3500" s="1" t="s">
        <v>21</v>
      </c>
      <c r="G3500" s="1">
        <v>143</v>
      </c>
      <c r="H3500" s="1">
        <v>14</v>
      </c>
      <c r="I3500" s="1">
        <v>0</v>
      </c>
      <c r="J3500" s="1">
        <v>20808</v>
      </c>
      <c r="K3500" s="1"/>
      <c r="L3500" s="1">
        <v>46868</v>
      </c>
      <c r="M3500" s="1">
        <v>43926</v>
      </c>
      <c r="N3500" s="1">
        <v>171.70205906560329</v>
      </c>
      <c r="O3500" s="1">
        <v>528.78806750540923</v>
      </c>
      <c r="P3500" s="1" t="s">
        <v>22</v>
      </c>
      <c r="Q3500" s="6">
        <v>90794</v>
      </c>
    </row>
    <row r="3501" spans="1:17" x14ac:dyDescent="0.25">
      <c r="A3501" s="5">
        <v>21</v>
      </c>
      <c r="B3501" s="1" t="s">
        <v>6598</v>
      </c>
      <c r="C3501" s="1" t="s">
        <v>6602</v>
      </c>
      <c r="D3501" s="1" t="s">
        <v>29</v>
      </c>
      <c r="E3501" s="1" t="s">
        <v>6603</v>
      </c>
      <c r="F3501" s="1" t="s">
        <v>21</v>
      </c>
      <c r="G3501" s="1">
        <v>142</v>
      </c>
      <c r="H3501" s="1">
        <v>12</v>
      </c>
      <c r="I3501" s="1">
        <v>0</v>
      </c>
      <c r="J3501" s="1">
        <v>21711</v>
      </c>
      <c r="K3501" s="1"/>
      <c r="L3501" s="1">
        <v>49727</v>
      </c>
      <c r="M3501" s="1">
        <v>47439</v>
      </c>
      <c r="N3501" s="1">
        <v>244.13175647748471</v>
      </c>
      <c r="O3501" s="1">
        <v>398.00639376860931</v>
      </c>
      <c r="P3501" s="1" t="s">
        <v>22</v>
      </c>
      <c r="Q3501" s="6">
        <v>97166</v>
      </c>
    </row>
    <row r="3502" spans="1:17" x14ac:dyDescent="0.25">
      <c r="A3502" s="5">
        <v>21</v>
      </c>
      <c r="B3502" s="1" t="s">
        <v>6598</v>
      </c>
      <c r="C3502" s="1" t="s">
        <v>6604</v>
      </c>
      <c r="D3502" s="1" t="s">
        <v>29</v>
      </c>
      <c r="E3502" s="1" t="s">
        <v>6599</v>
      </c>
      <c r="F3502" s="1" t="s">
        <v>21</v>
      </c>
      <c r="G3502" s="1">
        <v>87</v>
      </c>
      <c r="H3502" s="1">
        <v>6</v>
      </c>
      <c r="I3502" s="1">
        <v>0</v>
      </c>
      <c r="J3502" s="1">
        <v>19526</v>
      </c>
      <c r="K3502" s="1"/>
      <c r="L3502" s="1">
        <v>48415</v>
      </c>
      <c r="M3502" s="1">
        <v>45358</v>
      </c>
      <c r="N3502" s="1">
        <v>187.2179448879177</v>
      </c>
      <c r="O3502" s="1">
        <v>500.87613159165568</v>
      </c>
      <c r="P3502" s="1" t="s">
        <v>22</v>
      </c>
      <c r="Q3502" s="6">
        <v>93773</v>
      </c>
    </row>
    <row r="3503" spans="1:17" x14ac:dyDescent="0.25">
      <c r="A3503" s="5">
        <v>21</v>
      </c>
      <c r="B3503" s="1" t="s">
        <v>6598</v>
      </c>
      <c r="C3503" s="1" t="s">
        <v>6605</v>
      </c>
      <c r="D3503" s="1" t="s">
        <v>29</v>
      </c>
      <c r="E3503" s="1" t="s">
        <v>6606</v>
      </c>
      <c r="F3503" s="1" t="s">
        <v>21</v>
      </c>
      <c r="G3503" s="1">
        <v>68</v>
      </c>
      <c r="H3503" s="1">
        <v>6</v>
      </c>
      <c r="I3503" s="1">
        <v>0</v>
      </c>
      <c r="J3503" s="1">
        <v>11580</v>
      </c>
      <c r="K3503" s="1"/>
      <c r="L3503" s="1">
        <v>29355</v>
      </c>
      <c r="M3503" s="1">
        <v>28173</v>
      </c>
      <c r="N3503" s="1">
        <v>117.5005685163155</v>
      </c>
      <c r="O3503" s="1">
        <v>489.59763111284002</v>
      </c>
      <c r="P3503" s="1" t="s">
        <v>22</v>
      </c>
      <c r="Q3503" s="6">
        <v>57528</v>
      </c>
    </row>
    <row r="3504" spans="1:17" x14ac:dyDescent="0.25">
      <c r="A3504" s="5">
        <v>21</v>
      </c>
      <c r="B3504" s="1" t="s">
        <v>6598</v>
      </c>
      <c r="C3504" s="1" t="s">
        <v>6607</v>
      </c>
      <c r="D3504" s="1" t="s">
        <v>29</v>
      </c>
      <c r="E3504" s="1" t="s">
        <v>6608</v>
      </c>
      <c r="F3504" s="1" t="s">
        <v>21</v>
      </c>
      <c r="G3504" s="1">
        <v>43</v>
      </c>
      <c r="H3504" s="1">
        <v>8</v>
      </c>
      <c r="I3504" s="1">
        <v>0</v>
      </c>
      <c r="J3504" s="1">
        <v>11380</v>
      </c>
      <c r="K3504" s="1"/>
      <c r="L3504" s="1">
        <v>28369</v>
      </c>
      <c r="M3504" s="1">
        <v>27099</v>
      </c>
      <c r="N3504" s="1">
        <v>220.68</v>
      </c>
      <c r="O3504" s="1">
        <v>251.35037157875661</v>
      </c>
      <c r="P3504" s="1" t="s">
        <v>22</v>
      </c>
      <c r="Q3504" s="6">
        <v>55468</v>
      </c>
    </row>
    <row r="3505" spans="1:17" x14ac:dyDescent="0.25">
      <c r="A3505" s="5">
        <v>21</v>
      </c>
      <c r="B3505" s="1" t="s">
        <v>6598</v>
      </c>
      <c r="C3505" s="1" t="s">
        <v>6609</v>
      </c>
      <c r="D3505" s="1" t="s">
        <v>29</v>
      </c>
      <c r="E3505" s="1" t="s">
        <v>6610</v>
      </c>
      <c r="F3505" s="1" t="s">
        <v>21</v>
      </c>
      <c r="G3505" s="1">
        <v>12</v>
      </c>
      <c r="H3505" s="1">
        <v>0</v>
      </c>
      <c r="I3505" s="1">
        <v>0</v>
      </c>
      <c r="J3505" s="1">
        <v>3590</v>
      </c>
      <c r="K3505" s="1"/>
      <c r="L3505" s="1">
        <v>9036</v>
      </c>
      <c r="M3505" s="1">
        <v>8634</v>
      </c>
      <c r="N3505" s="1">
        <v>17.46036954638738</v>
      </c>
      <c r="O3505" s="1">
        <v>1012.006071982365</v>
      </c>
      <c r="P3505" s="1" t="s">
        <v>22</v>
      </c>
      <c r="Q3505" s="6">
        <v>17670</v>
      </c>
    </row>
    <row r="3506" spans="1:17" x14ac:dyDescent="0.25">
      <c r="A3506" s="5">
        <v>21</v>
      </c>
      <c r="B3506" s="1" t="s">
        <v>6598</v>
      </c>
      <c r="C3506" s="1" t="s">
        <v>6611</v>
      </c>
      <c r="D3506" s="1" t="s">
        <v>29</v>
      </c>
      <c r="E3506" s="1" t="s">
        <v>6612</v>
      </c>
      <c r="F3506" s="1" t="s">
        <v>21</v>
      </c>
      <c r="G3506" s="1">
        <v>5</v>
      </c>
      <c r="H3506" s="1">
        <v>0</v>
      </c>
      <c r="I3506" s="1">
        <v>0</v>
      </c>
      <c r="J3506" s="1">
        <v>1051</v>
      </c>
      <c r="K3506" s="1"/>
      <c r="L3506" s="1">
        <v>2616</v>
      </c>
      <c r="M3506" s="1">
        <v>2501</v>
      </c>
      <c r="N3506" s="1">
        <v>12.53668687754508</v>
      </c>
      <c r="O3506" s="1">
        <v>408.16206466520651</v>
      </c>
      <c r="P3506" s="1" t="s">
        <v>22</v>
      </c>
      <c r="Q3506" s="6">
        <v>5117</v>
      </c>
    </row>
    <row r="3507" spans="1:17" x14ac:dyDescent="0.25">
      <c r="A3507" s="5">
        <v>21</v>
      </c>
      <c r="B3507" s="1" t="s">
        <v>6598</v>
      </c>
      <c r="C3507" s="1" t="s">
        <v>6613</v>
      </c>
      <c r="D3507" s="1" t="s">
        <v>29</v>
      </c>
      <c r="E3507" s="1" t="s">
        <v>6614</v>
      </c>
      <c r="F3507" s="1" t="s">
        <v>21</v>
      </c>
      <c r="G3507" s="1">
        <v>80</v>
      </c>
      <c r="H3507" s="1">
        <v>2</v>
      </c>
      <c r="I3507" s="1">
        <v>0</v>
      </c>
      <c r="J3507" s="1">
        <v>16959</v>
      </c>
      <c r="K3507" s="1"/>
      <c r="L3507" s="1">
        <v>40269</v>
      </c>
      <c r="M3507" s="1">
        <v>38629</v>
      </c>
      <c r="N3507" s="1">
        <v>84.068665003791793</v>
      </c>
      <c r="O3507" s="1">
        <v>938.494741131448</v>
      </c>
      <c r="P3507" s="1" t="s">
        <v>22</v>
      </c>
      <c r="Q3507" s="6">
        <v>78898</v>
      </c>
    </row>
    <row r="3508" spans="1:17" x14ac:dyDescent="0.25">
      <c r="A3508" s="5">
        <v>21</v>
      </c>
      <c r="B3508" s="1" t="s">
        <v>6598</v>
      </c>
      <c r="C3508" s="1" t="s">
        <v>6615</v>
      </c>
      <c r="D3508" s="1" t="s">
        <v>29</v>
      </c>
      <c r="E3508" s="1" t="s">
        <v>6616</v>
      </c>
      <c r="F3508" s="1" t="s">
        <v>21</v>
      </c>
      <c r="G3508" s="1">
        <v>97</v>
      </c>
      <c r="H3508" s="1">
        <v>2</v>
      </c>
      <c r="I3508" s="1">
        <v>0</v>
      </c>
      <c r="J3508" s="1">
        <v>25601</v>
      </c>
      <c r="K3508" s="1"/>
      <c r="L3508" s="1">
        <v>58047</v>
      </c>
      <c r="M3508" s="1">
        <v>55603</v>
      </c>
      <c r="N3508" s="1">
        <v>162.21365042967579</v>
      </c>
      <c r="O3508" s="1">
        <v>700.61921237183719</v>
      </c>
      <c r="P3508" s="1" t="s">
        <v>22</v>
      </c>
      <c r="Q3508" s="6">
        <v>113650</v>
      </c>
    </row>
    <row r="3509" spans="1:17" x14ac:dyDescent="0.25">
      <c r="A3509" s="5">
        <v>21</v>
      </c>
      <c r="B3509" s="1" t="s">
        <v>6598</v>
      </c>
      <c r="C3509" s="1" t="s">
        <v>6617</v>
      </c>
      <c r="D3509" s="1" t="s">
        <v>29</v>
      </c>
      <c r="E3509" s="1" t="s">
        <v>6618</v>
      </c>
      <c r="F3509" s="1" t="s">
        <v>21</v>
      </c>
      <c r="G3509" s="1">
        <v>1</v>
      </c>
      <c r="H3509" s="1">
        <v>0</v>
      </c>
      <c r="I3509" s="1">
        <v>0</v>
      </c>
      <c r="J3509" s="1">
        <v>30</v>
      </c>
      <c r="K3509" s="1"/>
      <c r="L3509" s="1">
        <v>100</v>
      </c>
      <c r="M3509" s="1">
        <v>89</v>
      </c>
      <c r="N3509" s="1">
        <v>2.0523769646303638</v>
      </c>
      <c r="O3509" s="1">
        <v>92.088345979871775</v>
      </c>
      <c r="P3509" s="1" t="s">
        <v>22</v>
      </c>
      <c r="Q3509" s="6">
        <v>189</v>
      </c>
    </row>
    <row r="3510" spans="1:17" x14ac:dyDescent="0.25">
      <c r="A3510" s="5">
        <v>21</v>
      </c>
      <c r="B3510" s="1" t="s">
        <v>6598</v>
      </c>
      <c r="C3510" s="1" t="s">
        <v>6619</v>
      </c>
      <c r="D3510" s="1" t="s">
        <v>29</v>
      </c>
      <c r="E3510" s="1" t="s">
        <v>6620</v>
      </c>
      <c r="F3510" s="1" t="s">
        <v>21</v>
      </c>
      <c r="G3510" s="1">
        <v>18</v>
      </c>
      <c r="H3510" s="1">
        <v>3</v>
      </c>
      <c r="I3510" s="1">
        <v>0</v>
      </c>
      <c r="J3510" s="1">
        <v>2606</v>
      </c>
      <c r="K3510" s="1"/>
      <c r="L3510" s="1">
        <v>6962</v>
      </c>
      <c r="M3510" s="1">
        <v>6483</v>
      </c>
      <c r="N3510" s="1">
        <v>34.213022898074641</v>
      </c>
      <c r="O3510" s="1">
        <v>392.97901387008471</v>
      </c>
      <c r="P3510" s="1" t="s">
        <v>22</v>
      </c>
      <c r="Q3510" s="6">
        <v>13445</v>
      </c>
    </row>
    <row r="3511" spans="1:17" x14ac:dyDescent="0.25">
      <c r="A3511" s="5">
        <v>21</v>
      </c>
      <c r="B3511" s="1" t="s">
        <v>6598</v>
      </c>
      <c r="C3511" s="1" t="s">
        <v>6621</v>
      </c>
      <c r="D3511" s="1" t="s">
        <v>29</v>
      </c>
      <c r="E3511" s="1" t="s">
        <v>6622</v>
      </c>
      <c r="F3511" s="1" t="s">
        <v>21</v>
      </c>
      <c r="G3511" s="1">
        <v>28</v>
      </c>
      <c r="H3511" s="1">
        <v>2</v>
      </c>
      <c r="I3511" s="1">
        <v>0</v>
      </c>
      <c r="J3511" s="1">
        <v>2569</v>
      </c>
      <c r="K3511" s="1"/>
      <c r="L3511" s="1">
        <v>6593</v>
      </c>
      <c r="M3511" s="1">
        <v>6348</v>
      </c>
      <c r="N3511" s="1">
        <v>25.02282259832586</v>
      </c>
      <c r="O3511" s="1">
        <v>517.16787541249687</v>
      </c>
      <c r="P3511" s="1" t="s">
        <v>22</v>
      </c>
      <c r="Q3511" s="6">
        <v>12941</v>
      </c>
    </row>
    <row r="3512" spans="1:17" x14ac:dyDescent="0.25">
      <c r="A3512" s="5">
        <v>21</v>
      </c>
      <c r="B3512" s="1" t="s">
        <v>6598</v>
      </c>
      <c r="C3512" s="1" t="s">
        <v>6623</v>
      </c>
      <c r="D3512" s="1" t="s">
        <v>29</v>
      </c>
      <c r="E3512" s="1" t="s">
        <v>6624</v>
      </c>
      <c r="F3512" s="1" t="s">
        <v>21</v>
      </c>
      <c r="G3512" s="1">
        <v>4</v>
      </c>
      <c r="H3512" s="1">
        <v>2</v>
      </c>
      <c r="I3512" s="1">
        <v>0</v>
      </c>
      <c r="J3512" s="1">
        <v>477</v>
      </c>
      <c r="K3512" s="1"/>
      <c r="L3512" s="1">
        <v>1326</v>
      </c>
      <c r="M3512" s="1">
        <v>1246</v>
      </c>
      <c r="N3512" s="1">
        <v>15.60008697746134</v>
      </c>
      <c r="O3512" s="1">
        <v>164.87087563780699</v>
      </c>
      <c r="P3512" s="1" t="s">
        <v>22</v>
      </c>
      <c r="Q3512" s="6">
        <v>2572</v>
      </c>
    </row>
    <row r="3513" spans="1:17" x14ac:dyDescent="0.25">
      <c r="A3513" s="5">
        <v>21</v>
      </c>
      <c r="B3513" s="1" t="s">
        <v>6598</v>
      </c>
      <c r="C3513" s="1" t="s">
        <v>6625</v>
      </c>
      <c r="D3513" s="1" t="s">
        <v>29</v>
      </c>
      <c r="E3513" s="1" t="s">
        <v>6626</v>
      </c>
      <c r="F3513" s="1" t="s">
        <v>21</v>
      </c>
      <c r="G3513" s="1">
        <v>16</v>
      </c>
      <c r="H3513" s="1">
        <v>1</v>
      </c>
      <c r="I3513" s="1">
        <v>0</v>
      </c>
      <c r="J3513" s="1">
        <v>3447</v>
      </c>
      <c r="K3513" s="1"/>
      <c r="L3513" s="1">
        <v>8398</v>
      </c>
      <c r="M3513" s="1">
        <v>8008</v>
      </c>
      <c r="N3513" s="1">
        <v>20.97873005718229</v>
      </c>
      <c r="O3513" s="1">
        <v>782.03017796033043</v>
      </c>
      <c r="P3513" s="1" t="s">
        <v>22</v>
      </c>
      <c r="Q3513" s="6">
        <v>16406</v>
      </c>
    </row>
    <row r="3514" spans="1:17" x14ac:dyDescent="0.25">
      <c r="A3514" s="5">
        <v>21</v>
      </c>
      <c r="B3514" s="1" t="s">
        <v>6598</v>
      </c>
      <c r="C3514" s="1" t="s">
        <v>6627</v>
      </c>
      <c r="D3514" s="1" t="s">
        <v>29</v>
      </c>
      <c r="E3514" s="1" t="s">
        <v>6628</v>
      </c>
      <c r="F3514" s="1" t="s">
        <v>21</v>
      </c>
      <c r="G3514" s="1">
        <v>57</v>
      </c>
      <c r="H3514" s="1">
        <v>11</v>
      </c>
      <c r="I3514" s="1">
        <v>0</v>
      </c>
      <c r="J3514" s="1">
        <v>12844</v>
      </c>
      <c r="K3514" s="1"/>
      <c r="L3514" s="1">
        <v>31980</v>
      </c>
      <c r="M3514" s="1">
        <v>30728</v>
      </c>
      <c r="N3514" s="1">
        <v>109.7212889197184</v>
      </c>
      <c r="O3514" s="1">
        <v>571.52081075061585</v>
      </c>
      <c r="P3514" s="1" t="s">
        <v>22</v>
      </c>
      <c r="Q3514" s="6">
        <v>62708</v>
      </c>
    </row>
    <row r="3515" spans="1:17" x14ac:dyDescent="0.25">
      <c r="A3515" s="5">
        <v>21</v>
      </c>
      <c r="B3515" s="1" t="s">
        <v>6598</v>
      </c>
      <c r="C3515" s="1" t="s">
        <v>6629</v>
      </c>
      <c r="D3515" s="1" t="s">
        <v>29</v>
      </c>
      <c r="E3515" s="1" t="s">
        <v>6630</v>
      </c>
      <c r="F3515" s="1" t="s">
        <v>21</v>
      </c>
      <c r="G3515" s="1">
        <v>102</v>
      </c>
      <c r="H3515" s="1">
        <v>14</v>
      </c>
      <c r="I3515" s="1">
        <v>0</v>
      </c>
      <c r="J3515" s="1">
        <v>17327</v>
      </c>
      <c r="K3515" s="1"/>
      <c r="L3515" s="1">
        <v>43224</v>
      </c>
      <c r="M3515" s="1">
        <v>41384</v>
      </c>
      <c r="N3515" s="1">
        <v>196.0474961632876</v>
      </c>
      <c r="O3515" s="1">
        <v>431.56888843676001</v>
      </c>
      <c r="P3515" s="1" t="s">
        <v>22</v>
      </c>
      <c r="Q3515" s="6">
        <v>84608</v>
      </c>
    </row>
    <row r="3516" spans="1:17" x14ac:dyDescent="0.25">
      <c r="A3516" s="5">
        <v>21</v>
      </c>
      <c r="B3516" s="1" t="s">
        <v>6598</v>
      </c>
      <c r="C3516" s="1" t="s">
        <v>6631</v>
      </c>
      <c r="D3516" s="1" t="s">
        <v>29</v>
      </c>
      <c r="E3516" s="1" t="s">
        <v>6632</v>
      </c>
      <c r="F3516" s="1" t="s">
        <v>21</v>
      </c>
      <c r="G3516" s="1">
        <v>44</v>
      </c>
      <c r="H3516" s="1">
        <v>12</v>
      </c>
      <c r="I3516" s="1">
        <v>0</v>
      </c>
      <c r="J3516" s="1">
        <v>7467</v>
      </c>
      <c r="K3516" s="1"/>
      <c r="L3516" s="1">
        <v>19517</v>
      </c>
      <c r="M3516" s="1">
        <v>18463</v>
      </c>
      <c r="N3516" s="1">
        <v>51.198211570877653</v>
      </c>
      <c r="O3516" s="1">
        <v>741.82278706007821</v>
      </c>
      <c r="P3516" s="1" t="s">
        <v>22</v>
      </c>
      <c r="Q3516" s="6">
        <v>37980</v>
      </c>
    </row>
    <row r="3517" spans="1:17" x14ac:dyDescent="0.25">
      <c r="A3517" s="5">
        <v>21</v>
      </c>
      <c r="B3517" s="1" t="s">
        <v>6598</v>
      </c>
      <c r="C3517" s="1" t="s">
        <v>6633</v>
      </c>
      <c r="D3517" s="1" t="s">
        <v>29</v>
      </c>
      <c r="E3517" s="1" t="s">
        <v>6634</v>
      </c>
      <c r="F3517" s="1" t="s">
        <v>21</v>
      </c>
      <c r="G3517" s="1">
        <v>122</v>
      </c>
      <c r="H3517" s="1">
        <v>21</v>
      </c>
      <c r="I3517" s="1">
        <v>0</v>
      </c>
      <c r="J3517" s="1">
        <v>29103</v>
      </c>
      <c r="K3517" s="1"/>
      <c r="L3517" s="1">
        <v>71806</v>
      </c>
      <c r="M3517" s="1">
        <v>68862</v>
      </c>
      <c r="N3517" s="1">
        <v>246.35646228161289</v>
      </c>
      <c r="O3517" s="1">
        <v>570.99374904645606</v>
      </c>
      <c r="P3517" s="1" t="s">
        <v>22</v>
      </c>
      <c r="Q3517" s="6">
        <v>140668</v>
      </c>
    </row>
    <row r="3518" spans="1:17" x14ac:dyDescent="0.25">
      <c r="A3518" s="5">
        <v>21</v>
      </c>
      <c r="B3518" s="1" t="s">
        <v>6598</v>
      </c>
      <c r="C3518" s="1" t="s">
        <v>6635</v>
      </c>
      <c r="D3518" s="1" t="s">
        <v>29</v>
      </c>
      <c r="E3518" s="1" t="s">
        <v>6636</v>
      </c>
      <c r="F3518" s="1" t="s">
        <v>21</v>
      </c>
      <c r="G3518" s="1">
        <v>123</v>
      </c>
      <c r="H3518" s="1">
        <v>5</v>
      </c>
      <c r="I3518" s="1">
        <v>0</v>
      </c>
      <c r="J3518" s="1">
        <v>19265</v>
      </c>
      <c r="K3518" s="1"/>
      <c r="L3518" s="1">
        <v>45120</v>
      </c>
      <c r="M3518" s="1">
        <v>44722</v>
      </c>
      <c r="N3518" s="1">
        <v>154.28130760909019</v>
      </c>
      <c r="O3518" s="1">
        <v>582.32589153079311</v>
      </c>
      <c r="P3518" s="1" t="s">
        <v>22</v>
      </c>
      <c r="Q3518" s="6">
        <v>89842</v>
      </c>
    </row>
    <row r="3519" spans="1:17" x14ac:dyDescent="0.25">
      <c r="A3519" s="5">
        <v>21</v>
      </c>
      <c r="B3519" s="1" t="s">
        <v>6598</v>
      </c>
      <c r="C3519" s="1" t="s">
        <v>6637</v>
      </c>
      <c r="D3519" s="1" t="s">
        <v>29</v>
      </c>
      <c r="E3519" s="1" t="s">
        <v>6638</v>
      </c>
      <c r="F3519" s="1" t="s">
        <v>21</v>
      </c>
      <c r="G3519" s="1">
        <v>164</v>
      </c>
      <c r="H3519" s="1">
        <v>57</v>
      </c>
      <c r="I3519" s="1">
        <v>0</v>
      </c>
      <c r="J3519" s="1">
        <v>19963</v>
      </c>
      <c r="K3519" s="1"/>
      <c r="L3519" s="1">
        <v>48081</v>
      </c>
      <c r="M3519" s="1">
        <v>47853</v>
      </c>
      <c r="N3519" s="1">
        <v>457.43015318096701</v>
      </c>
      <c r="O3519" s="1">
        <v>209.72382194937401</v>
      </c>
      <c r="P3519" s="1" t="s">
        <v>22</v>
      </c>
      <c r="Q3519" s="6">
        <v>95934</v>
      </c>
    </row>
    <row r="3520" spans="1:17" x14ac:dyDescent="0.25">
      <c r="A3520" s="5">
        <v>21</v>
      </c>
      <c r="B3520" s="1" t="s">
        <v>6598</v>
      </c>
      <c r="C3520" s="1" t="s">
        <v>6639</v>
      </c>
      <c r="D3520" s="1" t="s">
        <v>29</v>
      </c>
      <c r="E3520" s="1" t="s">
        <v>6640</v>
      </c>
      <c r="F3520" s="1" t="s">
        <v>21</v>
      </c>
      <c r="G3520" s="1">
        <v>0</v>
      </c>
      <c r="H3520" s="1">
        <v>0</v>
      </c>
      <c r="I3520" s="1">
        <v>0</v>
      </c>
      <c r="J3520" s="1">
        <v>0</v>
      </c>
      <c r="K3520" s="1"/>
      <c r="L3520" s="1">
        <v>0</v>
      </c>
      <c r="M3520" s="1">
        <v>0</v>
      </c>
      <c r="N3520" s="1">
        <v>0</v>
      </c>
      <c r="O3520" s="1">
        <v>0</v>
      </c>
      <c r="P3520" s="1" t="s">
        <v>22</v>
      </c>
      <c r="Q3520" s="6">
        <v>0</v>
      </c>
    </row>
    <row r="3521" spans="1:17" x14ac:dyDescent="0.25">
      <c r="A3521" s="5">
        <v>21</v>
      </c>
      <c r="B3521" s="1" t="s">
        <v>6641</v>
      </c>
      <c r="C3521" s="1" t="s">
        <v>18</v>
      </c>
      <c r="D3521" s="1" t="s">
        <v>26</v>
      </c>
      <c r="E3521" s="1" t="s">
        <v>6642</v>
      </c>
      <c r="F3521" s="1" t="s">
        <v>21</v>
      </c>
      <c r="G3521" s="1">
        <v>1600</v>
      </c>
      <c r="H3521" s="1">
        <v>107</v>
      </c>
      <c r="I3521" s="1">
        <v>0</v>
      </c>
      <c r="J3521" s="1">
        <v>313188</v>
      </c>
      <c r="K3521" s="1"/>
      <c r="L3521" s="1">
        <v>728213</v>
      </c>
      <c r="M3521" s="1">
        <v>705587</v>
      </c>
      <c r="N3521" s="1">
        <v>3391.09</v>
      </c>
      <c r="O3521" s="1">
        <v>422.8139034941567</v>
      </c>
      <c r="P3521" s="1" t="s">
        <v>22</v>
      </c>
      <c r="Q3521" s="6">
        <v>1433800</v>
      </c>
    </row>
    <row r="3522" spans="1:17" x14ac:dyDescent="0.25">
      <c r="A3522" s="5">
        <v>21</v>
      </c>
      <c r="B3522" s="1" t="s">
        <v>6641</v>
      </c>
      <c r="C3522" s="1" t="s">
        <v>6643</v>
      </c>
      <c r="D3522" s="1" t="s">
        <v>29</v>
      </c>
      <c r="E3522" s="1" t="s">
        <v>6644</v>
      </c>
      <c r="F3522" s="1" t="s">
        <v>21</v>
      </c>
      <c r="G3522" s="1">
        <v>122</v>
      </c>
      <c r="H3522" s="1">
        <v>8</v>
      </c>
      <c r="I3522" s="1">
        <v>0</v>
      </c>
      <c r="J3522" s="1">
        <v>22372</v>
      </c>
      <c r="K3522" s="1"/>
      <c r="L3522" s="1">
        <v>52257</v>
      </c>
      <c r="M3522" s="1">
        <v>51067</v>
      </c>
      <c r="N3522" s="1">
        <v>174.25764046539709</v>
      </c>
      <c r="O3522" s="1">
        <v>592.93813300839111</v>
      </c>
      <c r="P3522" s="1" t="s">
        <v>22</v>
      </c>
      <c r="Q3522" s="6">
        <v>103324</v>
      </c>
    </row>
    <row r="3523" spans="1:17" x14ac:dyDescent="0.25">
      <c r="A3523" s="5">
        <v>21</v>
      </c>
      <c r="B3523" s="1" t="s">
        <v>6641</v>
      </c>
      <c r="C3523" s="1" t="s">
        <v>6645</v>
      </c>
      <c r="D3523" s="1" t="s">
        <v>29</v>
      </c>
      <c r="E3523" s="1" t="s">
        <v>6646</v>
      </c>
      <c r="F3523" s="1" t="s">
        <v>21</v>
      </c>
      <c r="G3523" s="1">
        <v>192</v>
      </c>
      <c r="H3523" s="1">
        <v>12</v>
      </c>
      <c r="I3523" s="1">
        <v>0</v>
      </c>
      <c r="J3523" s="1">
        <v>29753</v>
      </c>
      <c r="K3523" s="1"/>
      <c r="L3523" s="1">
        <v>72595</v>
      </c>
      <c r="M3523" s="1">
        <v>69532</v>
      </c>
      <c r="N3523" s="1">
        <v>191.39681430279211</v>
      </c>
      <c r="O3523" s="1">
        <v>742.57766785581566</v>
      </c>
      <c r="P3523" s="1" t="s">
        <v>22</v>
      </c>
      <c r="Q3523" s="6">
        <v>142127</v>
      </c>
    </row>
    <row r="3524" spans="1:17" x14ac:dyDescent="0.25">
      <c r="A3524" s="5">
        <v>21</v>
      </c>
      <c r="B3524" s="1" t="s">
        <v>6641</v>
      </c>
      <c r="C3524" s="1" t="s">
        <v>6647</v>
      </c>
      <c r="D3524" s="1" t="s">
        <v>29</v>
      </c>
      <c r="E3524" s="1" t="s">
        <v>6648</v>
      </c>
      <c r="F3524" s="1" t="s">
        <v>21</v>
      </c>
      <c r="G3524" s="1">
        <v>236</v>
      </c>
      <c r="H3524" s="1">
        <v>3</v>
      </c>
      <c r="I3524" s="1">
        <v>0</v>
      </c>
      <c r="J3524" s="1">
        <v>43703</v>
      </c>
      <c r="K3524" s="1"/>
      <c r="L3524" s="1">
        <v>95702</v>
      </c>
      <c r="M3524" s="1">
        <v>93148</v>
      </c>
      <c r="N3524" s="1">
        <v>243.35974836365361</v>
      </c>
      <c r="O3524" s="1">
        <v>776.01165052899626</v>
      </c>
      <c r="P3524" s="1" t="s">
        <v>22</v>
      </c>
      <c r="Q3524" s="6">
        <v>188850</v>
      </c>
    </row>
    <row r="3525" spans="1:17" x14ac:dyDescent="0.25">
      <c r="A3525" s="5">
        <v>21</v>
      </c>
      <c r="B3525" s="1" t="s">
        <v>6641</v>
      </c>
      <c r="C3525" s="1" t="s">
        <v>6649</v>
      </c>
      <c r="D3525" s="1" t="s">
        <v>29</v>
      </c>
      <c r="E3525" s="1" t="s">
        <v>6650</v>
      </c>
      <c r="F3525" s="1" t="s">
        <v>21</v>
      </c>
      <c r="G3525" s="1">
        <v>76</v>
      </c>
      <c r="H3525" s="1">
        <v>5</v>
      </c>
      <c r="I3525" s="1">
        <v>0</v>
      </c>
      <c r="J3525" s="1">
        <v>23684</v>
      </c>
      <c r="K3525" s="1"/>
      <c r="L3525" s="1">
        <v>51169</v>
      </c>
      <c r="M3525" s="1">
        <v>49356</v>
      </c>
      <c r="N3525" s="1">
        <v>104.4169428432777</v>
      </c>
      <c r="O3525" s="1">
        <v>962.72690295942493</v>
      </c>
      <c r="P3525" s="1" t="s">
        <v>22</v>
      </c>
      <c r="Q3525" s="6">
        <v>100525</v>
      </c>
    </row>
    <row r="3526" spans="1:17" x14ac:dyDescent="0.25">
      <c r="A3526" s="5">
        <v>21</v>
      </c>
      <c r="B3526" s="1" t="s">
        <v>6641</v>
      </c>
      <c r="C3526" s="1" t="s">
        <v>6651</v>
      </c>
      <c r="D3526" s="1" t="s">
        <v>29</v>
      </c>
      <c r="E3526" s="1" t="s">
        <v>6652</v>
      </c>
      <c r="F3526" s="1" t="s">
        <v>21</v>
      </c>
      <c r="G3526" s="1">
        <v>84</v>
      </c>
      <c r="H3526" s="1">
        <v>5</v>
      </c>
      <c r="I3526" s="1">
        <v>0</v>
      </c>
      <c r="J3526" s="1">
        <v>15714</v>
      </c>
      <c r="K3526" s="1"/>
      <c r="L3526" s="1">
        <v>34363</v>
      </c>
      <c r="M3526" s="1">
        <v>33385</v>
      </c>
      <c r="N3526" s="1">
        <v>133.04590055274781</v>
      </c>
      <c r="O3526" s="1">
        <v>509.20772243666698</v>
      </c>
      <c r="P3526" s="1" t="s">
        <v>22</v>
      </c>
      <c r="Q3526" s="6">
        <v>67748</v>
      </c>
    </row>
    <row r="3527" spans="1:17" x14ac:dyDescent="0.25">
      <c r="A3527" s="5">
        <v>21</v>
      </c>
      <c r="B3527" s="1" t="s">
        <v>6641</v>
      </c>
      <c r="C3527" s="1" t="s">
        <v>6653</v>
      </c>
      <c r="D3527" s="1" t="s">
        <v>29</v>
      </c>
      <c r="E3527" s="1" t="s">
        <v>6654</v>
      </c>
      <c r="F3527" s="1" t="s">
        <v>21</v>
      </c>
      <c r="G3527" s="1">
        <v>69</v>
      </c>
      <c r="H3527" s="1">
        <v>11</v>
      </c>
      <c r="I3527" s="1">
        <v>0</v>
      </c>
      <c r="J3527" s="1">
        <v>8492</v>
      </c>
      <c r="K3527" s="1"/>
      <c r="L3527" s="1">
        <v>19383</v>
      </c>
      <c r="M3527" s="1">
        <v>18837</v>
      </c>
      <c r="N3527" s="1">
        <v>121.7873346195273</v>
      </c>
      <c r="O3527" s="1">
        <v>313.82573663675402</v>
      </c>
      <c r="P3527" s="1" t="s">
        <v>22</v>
      </c>
      <c r="Q3527" s="6">
        <v>38220</v>
      </c>
    </row>
    <row r="3528" spans="1:17" x14ac:dyDescent="0.25">
      <c r="A3528" s="5">
        <v>21</v>
      </c>
      <c r="B3528" s="1" t="s">
        <v>6641</v>
      </c>
      <c r="C3528" s="1" t="s">
        <v>6655</v>
      </c>
      <c r="D3528" s="1" t="s">
        <v>29</v>
      </c>
      <c r="E3528" s="1" t="s">
        <v>6656</v>
      </c>
      <c r="F3528" s="1" t="s">
        <v>21</v>
      </c>
      <c r="G3528" s="1">
        <v>142</v>
      </c>
      <c r="H3528" s="1">
        <v>9</v>
      </c>
      <c r="I3528" s="1">
        <v>0</v>
      </c>
      <c r="J3528" s="1">
        <v>27880</v>
      </c>
      <c r="K3528" s="1"/>
      <c r="L3528" s="1">
        <v>61659</v>
      </c>
      <c r="M3528" s="1">
        <v>60006</v>
      </c>
      <c r="N3528" s="1">
        <v>211.71634097553471</v>
      </c>
      <c r="O3528" s="1">
        <v>574.6604132652152</v>
      </c>
      <c r="P3528" s="1" t="s">
        <v>22</v>
      </c>
      <c r="Q3528" s="6">
        <v>121665</v>
      </c>
    </row>
    <row r="3529" spans="1:17" x14ac:dyDescent="0.25">
      <c r="A3529" s="5">
        <v>21</v>
      </c>
      <c r="B3529" s="1" t="s">
        <v>6641</v>
      </c>
      <c r="C3529" s="1" t="s">
        <v>6657</v>
      </c>
      <c r="D3529" s="1" t="s">
        <v>29</v>
      </c>
      <c r="E3529" s="1" t="s">
        <v>6658</v>
      </c>
      <c r="F3529" s="1" t="s">
        <v>21</v>
      </c>
      <c r="G3529" s="1">
        <v>29</v>
      </c>
      <c r="H3529" s="1">
        <v>3</v>
      </c>
      <c r="I3529" s="1">
        <v>0</v>
      </c>
      <c r="J3529" s="1">
        <v>4805</v>
      </c>
      <c r="K3529" s="1"/>
      <c r="L3529" s="1">
        <v>11424</v>
      </c>
      <c r="M3529" s="1">
        <v>11107</v>
      </c>
      <c r="N3529" s="1">
        <v>103.0065986483128</v>
      </c>
      <c r="O3529" s="1">
        <v>218.7335597491749</v>
      </c>
      <c r="P3529" s="1" t="s">
        <v>22</v>
      </c>
      <c r="Q3529" s="6">
        <v>22531</v>
      </c>
    </row>
    <row r="3530" spans="1:17" x14ac:dyDescent="0.25">
      <c r="A3530" s="5">
        <v>21</v>
      </c>
      <c r="B3530" s="1" t="s">
        <v>6641</v>
      </c>
      <c r="C3530" s="1" t="s">
        <v>6659</v>
      </c>
      <c r="D3530" s="1" t="s">
        <v>29</v>
      </c>
      <c r="E3530" s="1" t="s">
        <v>6660</v>
      </c>
      <c r="F3530" s="1" t="s">
        <v>21</v>
      </c>
      <c r="G3530" s="1">
        <v>169</v>
      </c>
      <c r="H3530" s="1">
        <v>4</v>
      </c>
      <c r="I3530" s="1">
        <v>0</v>
      </c>
      <c r="J3530" s="1">
        <v>43350</v>
      </c>
      <c r="K3530" s="1"/>
      <c r="L3530" s="1">
        <v>99599</v>
      </c>
      <c r="M3530" s="1">
        <v>96537</v>
      </c>
      <c r="N3530" s="1">
        <v>282.33649555552932</v>
      </c>
      <c r="O3530" s="1">
        <v>694.68879541796412</v>
      </c>
      <c r="P3530" s="1" t="s">
        <v>22</v>
      </c>
      <c r="Q3530" s="6">
        <v>196136</v>
      </c>
    </row>
    <row r="3531" spans="1:17" x14ac:dyDescent="0.25">
      <c r="A3531" s="5">
        <v>21</v>
      </c>
      <c r="B3531" s="1" t="s">
        <v>6641</v>
      </c>
      <c r="C3531" s="1" t="s">
        <v>6661</v>
      </c>
      <c r="D3531" s="1" t="s">
        <v>29</v>
      </c>
      <c r="E3531" s="1" t="s">
        <v>6662</v>
      </c>
      <c r="F3531" s="1" t="s">
        <v>21</v>
      </c>
      <c r="G3531" s="1">
        <v>81</v>
      </c>
      <c r="H3531" s="1">
        <v>6</v>
      </c>
      <c r="I3531" s="1">
        <v>0</v>
      </c>
      <c r="J3531" s="1">
        <v>17049</v>
      </c>
      <c r="K3531" s="1"/>
      <c r="L3531" s="1">
        <v>42454</v>
      </c>
      <c r="M3531" s="1">
        <v>40791</v>
      </c>
      <c r="N3531" s="1">
        <v>128.224722620048</v>
      </c>
      <c r="O3531" s="1">
        <v>649.21177678558365</v>
      </c>
      <c r="P3531" s="1" t="s">
        <v>22</v>
      </c>
      <c r="Q3531" s="6">
        <v>83245</v>
      </c>
    </row>
    <row r="3532" spans="1:17" x14ac:dyDescent="0.25">
      <c r="A3532" s="5">
        <v>21</v>
      </c>
      <c r="B3532" s="1" t="s">
        <v>6641</v>
      </c>
      <c r="C3532" s="1" t="s">
        <v>6663</v>
      </c>
      <c r="D3532" s="1" t="s">
        <v>29</v>
      </c>
      <c r="E3532" s="1" t="s">
        <v>6664</v>
      </c>
      <c r="F3532" s="1" t="s">
        <v>21</v>
      </c>
      <c r="G3532" s="1">
        <v>97</v>
      </c>
      <c r="H3532" s="1">
        <v>12</v>
      </c>
      <c r="I3532" s="1">
        <v>0</v>
      </c>
      <c r="J3532" s="1">
        <v>22367</v>
      </c>
      <c r="K3532" s="1"/>
      <c r="L3532" s="1">
        <v>54725</v>
      </c>
      <c r="M3532" s="1">
        <v>53010</v>
      </c>
      <c r="N3532" s="1">
        <v>260.24</v>
      </c>
      <c r="O3532" s="1">
        <v>413.98324623424531</v>
      </c>
      <c r="P3532" s="1" t="s">
        <v>22</v>
      </c>
      <c r="Q3532" s="6">
        <v>107735</v>
      </c>
    </row>
    <row r="3533" spans="1:17" x14ac:dyDescent="0.25">
      <c r="A3533" s="5">
        <v>21</v>
      </c>
      <c r="B3533" s="1" t="s">
        <v>6641</v>
      </c>
      <c r="C3533" s="1" t="s">
        <v>6665</v>
      </c>
      <c r="D3533" s="1" t="s">
        <v>29</v>
      </c>
      <c r="E3533" s="1" t="s">
        <v>6666</v>
      </c>
      <c r="F3533" s="1" t="s">
        <v>21</v>
      </c>
      <c r="G3533" s="1">
        <v>155</v>
      </c>
      <c r="H3533" s="1">
        <v>11</v>
      </c>
      <c r="I3533" s="1">
        <v>0</v>
      </c>
      <c r="J3533" s="1">
        <v>27308</v>
      </c>
      <c r="K3533" s="1"/>
      <c r="L3533" s="1">
        <v>67008</v>
      </c>
      <c r="M3533" s="1">
        <v>65311</v>
      </c>
      <c r="N3533" s="1">
        <v>1176.885905523927</v>
      </c>
      <c r="O3533" s="1">
        <v>112.4314594804278</v>
      </c>
      <c r="P3533" s="1" t="s">
        <v>22</v>
      </c>
      <c r="Q3533" s="6">
        <v>132319</v>
      </c>
    </row>
    <row r="3534" spans="1:17" x14ac:dyDescent="0.25">
      <c r="A3534" s="5">
        <v>21</v>
      </c>
      <c r="B3534" s="1" t="s">
        <v>6641</v>
      </c>
      <c r="C3534" s="1" t="s">
        <v>6667</v>
      </c>
      <c r="D3534" s="1" t="s">
        <v>29</v>
      </c>
      <c r="E3534" s="1" t="s">
        <v>6668</v>
      </c>
      <c r="F3534" s="1" t="s">
        <v>21</v>
      </c>
      <c r="G3534" s="1">
        <v>65</v>
      </c>
      <c r="H3534" s="1">
        <v>5</v>
      </c>
      <c r="I3534" s="1">
        <v>0</v>
      </c>
      <c r="J3534" s="1">
        <v>14623</v>
      </c>
      <c r="K3534" s="1"/>
      <c r="L3534" s="1">
        <v>36258</v>
      </c>
      <c r="M3534" s="1">
        <v>35612</v>
      </c>
      <c r="N3534" s="1">
        <v>129.87519973487039</v>
      </c>
      <c r="O3534" s="1">
        <v>553.37739727612893</v>
      </c>
      <c r="P3534" s="1" t="s">
        <v>22</v>
      </c>
      <c r="Q3534" s="6">
        <v>71870</v>
      </c>
    </row>
    <row r="3535" spans="1:17" x14ac:dyDescent="0.25">
      <c r="A3535" s="5">
        <v>21</v>
      </c>
      <c r="B3535" s="1" t="s">
        <v>6641</v>
      </c>
      <c r="C3535" s="1" t="s">
        <v>6669</v>
      </c>
      <c r="D3535" s="1" t="s">
        <v>29</v>
      </c>
      <c r="E3535" s="1" t="s">
        <v>6670</v>
      </c>
      <c r="F3535" s="1" t="s">
        <v>21</v>
      </c>
      <c r="G3535" s="1">
        <v>83</v>
      </c>
      <c r="H3535" s="1">
        <v>13</v>
      </c>
      <c r="I3535" s="1">
        <v>0</v>
      </c>
      <c r="J3535" s="1">
        <v>12088</v>
      </c>
      <c r="K3535" s="1"/>
      <c r="L3535" s="1">
        <v>29617</v>
      </c>
      <c r="M3535" s="1">
        <v>27888</v>
      </c>
      <c r="N3535" s="1">
        <v>130.54434114124069</v>
      </c>
      <c r="O3535" s="1">
        <v>440.50166784160518</v>
      </c>
      <c r="P3535" s="1" t="s">
        <v>22</v>
      </c>
      <c r="Q3535" s="6">
        <v>57505</v>
      </c>
    </row>
    <row r="3536" spans="1:17" x14ac:dyDescent="0.25">
      <c r="A3536" s="5">
        <v>21</v>
      </c>
      <c r="B3536" s="1" t="s">
        <v>6641</v>
      </c>
      <c r="C3536" s="1" t="s">
        <v>6671</v>
      </c>
      <c r="D3536" s="1" t="s">
        <v>29</v>
      </c>
      <c r="E3536" s="1" t="s">
        <v>6672</v>
      </c>
      <c r="F3536" s="1" t="s">
        <v>21</v>
      </c>
      <c r="G3536" s="1">
        <v>0</v>
      </c>
      <c r="H3536" s="1">
        <v>0</v>
      </c>
      <c r="I3536" s="1">
        <v>0</v>
      </c>
      <c r="J3536" s="1">
        <v>0</v>
      </c>
      <c r="K3536" s="1"/>
      <c r="L3536" s="1">
        <v>0</v>
      </c>
      <c r="M3536" s="1">
        <v>0</v>
      </c>
      <c r="N3536" s="1">
        <v>0</v>
      </c>
      <c r="O3536" s="1">
        <v>0</v>
      </c>
      <c r="P3536" s="1" t="s">
        <v>22</v>
      </c>
      <c r="Q3536" s="6">
        <v>0</v>
      </c>
    </row>
    <row r="3537" spans="1:17" x14ac:dyDescent="0.25">
      <c r="A3537" s="5">
        <v>21</v>
      </c>
      <c r="B3537" s="1" t="s">
        <v>6673</v>
      </c>
      <c r="C3537" s="1" t="s">
        <v>18</v>
      </c>
      <c r="D3537" s="1" t="s">
        <v>26</v>
      </c>
      <c r="E3537" s="1" t="s">
        <v>6674</v>
      </c>
      <c r="F3537" s="1" t="s">
        <v>21</v>
      </c>
      <c r="G3537" s="1">
        <v>2783</v>
      </c>
      <c r="H3537" s="1">
        <v>412</v>
      </c>
      <c r="I3537" s="1">
        <v>0</v>
      </c>
      <c r="J3537" s="1">
        <v>596062</v>
      </c>
      <c r="K3537" s="1"/>
      <c r="L3537" s="1">
        <v>1383636</v>
      </c>
      <c r="M3537" s="1">
        <v>1377394</v>
      </c>
      <c r="N3537" s="1">
        <v>7846.32</v>
      </c>
      <c r="O3537" s="1">
        <v>351.88852863507992</v>
      </c>
      <c r="P3537" s="1" t="s">
        <v>22</v>
      </c>
      <c r="Q3537" s="6">
        <v>2761030</v>
      </c>
    </row>
    <row r="3538" spans="1:17" x14ac:dyDescent="0.25">
      <c r="A3538" s="5">
        <v>21</v>
      </c>
      <c r="B3538" s="1" t="s">
        <v>6673</v>
      </c>
      <c r="C3538" s="1" t="s">
        <v>6675</v>
      </c>
      <c r="D3538" s="1" t="s">
        <v>29</v>
      </c>
      <c r="E3538" s="1" t="s">
        <v>6676</v>
      </c>
      <c r="F3538" s="1" t="s">
        <v>21</v>
      </c>
      <c r="G3538" s="1">
        <v>104</v>
      </c>
      <c r="H3538" s="1">
        <v>3</v>
      </c>
      <c r="I3538" s="1">
        <v>0</v>
      </c>
      <c r="J3538" s="1">
        <v>18542</v>
      </c>
      <c r="K3538" s="1"/>
      <c r="L3538" s="1">
        <v>40050</v>
      </c>
      <c r="M3538" s="1">
        <v>39286</v>
      </c>
      <c r="N3538" s="1">
        <v>753.3670867562796</v>
      </c>
      <c r="O3538" s="1">
        <v>105.3085559412895</v>
      </c>
      <c r="P3538" s="1" t="s">
        <v>22</v>
      </c>
      <c r="Q3538" s="6">
        <v>79336</v>
      </c>
    </row>
    <row r="3539" spans="1:17" x14ac:dyDescent="0.25">
      <c r="A3539" s="5">
        <v>21</v>
      </c>
      <c r="B3539" s="1" t="s">
        <v>6673</v>
      </c>
      <c r="C3539" s="1" t="s">
        <v>6677</v>
      </c>
      <c r="D3539" s="1" t="s">
        <v>29</v>
      </c>
      <c r="E3539" s="1" t="s">
        <v>6678</v>
      </c>
      <c r="F3539" s="1" t="s">
        <v>21</v>
      </c>
      <c r="G3539" s="1">
        <v>96</v>
      </c>
      <c r="H3539" s="1">
        <v>7</v>
      </c>
      <c r="I3539" s="1">
        <v>0</v>
      </c>
      <c r="J3539" s="1">
        <v>26745</v>
      </c>
      <c r="K3539" s="1"/>
      <c r="L3539" s="1">
        <v>59794</v>
      </c>
      <c r="M3539" s="1">
        <v>61242</v>
      </c>
      <c r="N3539" s="1">
        <v>337.34297626209332</v>
      </c>
      <c r="O3539" s="1">
        <v>358.79211519721389</v>
      </c>
      <c r="P3539" s="1" t="s">
        <v>22</v>
      </c>
      <c r="Q3539" s="6">
        <v>121036</v>
      </c>
    </row>
    <row r="3540" spans="1:17" x14ac:dyDescent="0.25">
      <c r="A3540" s="5">
        <v>21</v>
      </c>
      <c r="B3540" s="1" t="s">
        <v>6673</v>
      </c>
      <c r="C3540" s="1" t="s">
        <v>6679</v>
      </c>
      <c r="D3540" s="1" t="s">
        <v>29</v>
      </c>
      <c r="E3540" s="1" t="s">
        <v>6680</v>
      </c>
      <c r="F3540" s="1" t="s">
        <v>21</v>
      </c>
      <c r="G3540" s="1">
        <v>76</v>
      </c>
      <c r="H3540" s="1">
        <v>3</v>
      </c>
      <c r="I3540" s="1">
        <v>0</v>
      </c>
      <c r="J3540" s="1">
        <v>18600</v>
      </c>
      <c r="K3540" s="1"/>
      <c r="L3540" s="1">
        <v>40186</v>
      </c>
      <c r="M3540" s="1">
        <v>39715</v>
      </c>
      <c r="N3540" s="1">
        <v>248.33713103679531</v>
      </c>
      <c r="O3540" s="1">
        <v>321.7440729318941</v>
      </c>
      <c r="P3540" s="1" t="s">
        <v>22</v>
      </c>
      <c r="Q3540" s="6">
        <v>79901</v>
      </c>
    </row>
    <row r="3541" spans="1:17" x14ac:dyDescent="0.25">
      <c r="A3541" s="5">
        <v>21</v>
      </c>
      <c r="B3541" s="1" t="s">
        <v>6673</v>
      </c>
      <c r="C3541" s="1" t="s">
        <v>6681</v>
      </c>
      <c r="D3541" s="1" t="s">
        <v>29</v>
      </c>
      <c r="E3541" s="1" t="s">
        <v>6682</v>
      </c>
      <c r="F3541" s="1" t="s">
        <v>21</v>
      </c>
      <c r="G3541" s="1">
        <v>131</v>
      </c>
      <c r="H3541" s="1">
        <v>8</v>
      </c>
      <c r="I3541" s="1">
        <v>0</v>
      </c>
      <c r="J3541" s="1">
        <v>29081</v>
      </c>
      <c r="K3541" s="1"/>
      <c r="L3541" s="1">
        <v>66787</v>
      </c>
      <c r="M3541" s="1">
        <v>66454</v>
      </c>
      <c r="N3541" s="1">
        <v>615.48930028895757</v>
      </c>
      <c r="O3541" s="1">
        <v>216.47979897854691</v>
      </c>
      <c r="P3541" s="1" t="s">
        <v>22</v>
      </c>
      <c r="Q3541" s="6">
        <v>133241</v>
      </c>
    </row>
    <row r="3542" spans="1:17" x14ac:dyDescent="0.25">
      <c r="A3542" s="5">
        <v>21</v>
      </c>
      <c r="B3542" s="1" t="s">
        <v>6673</v>
      </c>
      <c r="C3542" s="1" t="s">
        <v>6683</v>
      </c>
      <c r="D3542" s="1" t="s">
        <v>29</v>
      </c>
      <c r="E3542" s="1" t="s">
        <v>1231</v>
      </c>
      <c r="F3542" s="1" t="s">
        <v>21</v>
      </c>
      <c r="G3542" s="1">
        <v>108</v>
      </c>
      <c r="H3542" s="1">
        <v>12</v>
      </c>
      <c r="I3542" s="1">
        <v>0</v>
      </c>
      <c r="J3542" s="1">
        <v>23918</v>
      </c>
      <c r="K3542" s="1"/>
      <c r="L3542" s="1">
        <v>56466</v>
      </c>
      <c r="M3542" s="1">
        <v>58014</v>
      </c>
      <c r="N3542" s="1">
        <v>294.11192911172702</v>
      </c>
      <c r="O3542" s="1">
        <v>389.23956721426089</v>
      </c>
      <c r="P3542" s="1" t="s">
        <v>22</v>
      </c>
      <c r="Q3542" s="6">
        <v>114480</v>
      </c>
    </row>
    <row r="3543" spans="1:17" x14ac:dyDescent="0.25">
      <c r="A3543" s="5">
        <v>21</v>
      </c>
      <c r="B3543" s="1" t="s">
        <v>6673</v>
      </c>
      <c r="C3543" s="1" t="s">
        <v>6684</v>
      </c>
      <c r="D3543" s="1" t="s">
        <v>29</v>
      </c>
      <c r="E3543" s="1" t="s">
        <v>6685</v>
      </c>
      <c r="F3543" s="1" t="s">
        <v>21</v>
      </c>
      <c r="G3543" s="1">
        <v>106</v>
      </c>
      <c r="H3543" s="1">
        <v>10</v>
      </c>
      <c r="I3543" s="1">
        <v>0</v>
      </c>
      <c r="J3543" s="1">
        <v>15977</v>
      </c>
      <c r="K3543" s="1"/>
      <c r="L3543" s="1">
        <v>36650</v>
      </c>
      <c r="M3543" s="1">
        <v>36167</v>
      </c>
      <c r="N3543" s="1">
        <v>554.31146677975141</v>
      </c>
      <c r="O3543" s="1">
        <v>131.36477299130621</v>
      </c>
      <c r="P3543" s="1" t="s">
        <v>22</v>
      </c>
      <c r="Q3543" s="6">
        <v>72817</v>
      </c>
    </row>
    <row r="3544" spans="1:17" x14ac:dyDescent="0.25">
      <c r="A3544" s="5">
        <v>21</v>
      </c>
      <c r="B3544" s="1" t="s">
        <v>6673</v>
      </c>
      <c r="C3544" s="1" t="s">
        <v>6686</v>
      </c>
      <c r="D3544" s="1" t="s">
        <v>29</v>
      </c>
      <c r="E3544" s="1" t="s">
        <v>6687</v>
      </c>
      <c r="F3544" s="1" t="s">
        <v>21</v>
      </c>
      <c r="G3544" s="1">
        <v>242</v>
      </c>
      <c r="H3544" s="1">
        <v>40</v>
      </c>
      <c r="I3544" s="1">
        <v>0</v>
      </c>
      <c r="J3544" s="1">
        <v>25876</v>
      </c>
      <c r="K3544" s="1"/>
      <c r="L3544" s="1">
        <v>59192</v>
      </c>
      <c r="M3544" s="1">
        <v>59662</v>
      </c>
      <c r="N3544" s="1">
        <v>729.57460379293684</v>
      </c>
      <c r="O3544" s="1">
        <v>162.908631114759</v>
      </c>
      <c r="P3544" s="1" t="s">
        <v>22</v>
      </c>
      <c r="Q3544" s="6">
        <v>118854</v>
      </c>
    </row>
    <row r="3545" spans="1:17" x14ac:dyDescent="0.25">
      <c r="A3545" s="5">
        <v>21</v>
      </c>
      <c r="B3545" s="1" t="s">
        <v>6673</v>
      </c>
      <c r="C3545" s="1" t="s">
        <v>6688</v>
      </c>
      <c r="D3545" s="1" t="s">
        <v>29</v>
      </c>
      <c r="E3545" s="1" t="s">
        <v>6689</v>
      </c>
      <c r="F3545" s="1" t="s">
        <v>21</v>
      </c>
      <c r="G3545" s="1">
        <v>91</v>
      </c>
      <c r="H3545" s="1">
        <v>11</v>
      </c>
      <c r="I3545" s="1">
        <v>0</v>
      </c>
      <c r="J3545" s="1">
        <v>24493</v>
      </c>
      <c r="K3545" s="1"/>
      <c r="L3545" s="1">
        <v>58765</v>
      </c>
      <c r="M3545" s="1">
        <v>58594</v>
      </c>
      <c r="N3545" s="1">
        <v>176.7016278267044</v>
      </c>
      <c r="O3545" s="1">
        <v>664.16479261355096</v>
      </c>
      <c r="P3545" s="1" t="s">
        <v>22</v>
      </c>
      <c r="Q3545" s="6">
        <v>117359</v>
      </c>
    </row>
    <row r="3546" spans="1:17" x14ac:dyDescent="0.25">
      <c r="A3546" s="5">
        <v>21</v>
      </c>
      <c r="B3546" s="1" t="s">
        <v>6673</v>
      </c>
      <c r="C3546" s="1" t="s">
        <v>6690</v>
      </c>
      <c r="D3546" s="1" t="s">
        <v>29</v>
      </c>
      <c r="E3546" s="1" t="s">
        <v>6691</v>
      </c>
      <c r="F3546" s="1" t="s">
        <v>21</v>
      </c>
      <c r="G3546" s="1">
        <v>54</v>
      </c>
      <c r="H3546" s="1">
        <v>9</v>
      </c>
      <c r="I3546" s="1">
        <v>0</v>
      </c>
      <c r="J3546" s="1">
        <v>11294</v>
      </c>
      <c r="K3546" s="1"/>
      <c r="L3546" s="1">
        <v>26819</v>
      </c>
      <c r="M3546" s="1">
        <v>26456</v>
      </c>
      <c r="N3546" s="1">
        <v>54.588893973313347</v>
      </c>
      <c r="O3546" s="1">
        <v>975.93111203250112</v>
      </c>
      <c r="P3546" s="1" t="s">
        <v>22</v>
      </c>
      <c r="Q3546" s="6">
        <v>53275</v>
      </c>
    </row>
    <row r="3547" spans="1:17" x14ac:dyDescent="0.25">
      <c r="A3547" s="5">
        <v>21</v>
      </c>
      <c r="B3547" s="1" t="s">
        <v>6673</v>
      </c>
      <c r="C3547" s="1" t="s">
        <v>6692</v>
      </c>
      <c r="D3547" s="1" t="s">
        <v>29</v>
      </c>
      <c r="E3547" s="1" t="s">
        <v>6693</v>
      </c>
      <c r="F3547" s="1" t="s">
        <v>21</v>
      </c>
      <c r="G3547" s="1">
        <v>108</v>
      </c>
      <c r="H3547" s="1">
        <v>7</v>
      </c>
      <c r="I3547" s="1">
        <v>0</v>
      </c>
      <c r="J3547" s="1">
        <v>34028</v>
      </c>
      <c r="K3547" s="1"/>
      <c r="L3547" s="1">
        <v>79377</v>
      </c>
      <c r="M3547" s="1">
        <v>79833</v>
      </c>
      <c r="N3547" s="1">
        <v>232.60461769839941</v>
      </c>
      <c r="O3547" s="1">
        <v>684.46620525150286</v>
      </c>
      <c r="P3547" s="1" t="s">
        <v>22</v>
      </c>
      <c r="Q3547" s="6">
        <v>159210</v>
      </c>
    </row>
    <row r="3548" spans="1:17" x14ac:dyDescent="0.25">
      <c r="A3548" s="5">
        <v>21</v>
      </c>
      <c r="B3548" s="1" t="s">
        <v>6673</v>
      </c>
      <c r="C3548" s="1" t="s">
        <v>6694</v>
      </c>
      <c r="D3548" s="1" t="s">
        <v>29</v>
      </c>
      <c r="E3548" s="1" t="s">
        <v>6695</v>
      </c>
      <c r="F3548" s="1" t="s">
        <v>21</v>
      </c>
      <c r="G3548" s="1">
        <v>114</v>
      </c>
      <c r="H3548" s="1">
        <v>13</v>
      </c>
      <c r="I3548" s="1">
        <v>0</v>
      </c>
      <c r="J3548" s="1">
        <v>24491</v>
      </c>
      <c r="K3548" s="1"/>
      <c r="L3548" s="1">
        <v>57076</v>
      </c>
      <c r="M3548" s="1">
        <v>56508</v>
      </c>
      <c r="N3548" s="1">
        <v>390.27987268119023</v>
      </c>
      <c r="O3548" s="1">
        <v>291.03217447440318</v>
      </c>
      <c r="P3548" s="1" t="s">
        <v>22</v>
      </c>
      <c r="Q3548" s="6">
        <v>113584</v>
      </c>
    </row>
    <row r="3549" spans="1:17" x14ac:dyDescent="0.25">
      <c r="A3549" s="5">
        <v>21</v>
      </c>
      <c r="B3549" s="1" t="s">
        <v>6673</v>
      </c>
      <c r="C3549" s="1" t="s">
        <v>6696</v>
      </c>
      <c r="D3549" s="1" t="s">
        <v>29</v>
      </c>
      <c r="E3549" s="1" t="s">
        <v>6697</v>
      </c>
      <c r="F3549" s="1" t="s">
        <v>21</v>
      </c>
      <c r="G3549" s="1">
        <v>122</v>
      </c>
      <c r="H3549" s="1">
        <v>46</v>
      </c>
      <c r="I3549" s="1">
        <v>0</v>
      </c>
      <c r="J3549" s="1">
        <v>29196</v>
      </c>
      <c r="K3549" s="1"/>
      <c r="L3549" s="1">
        <v>69241</v>
      </c>
      <c r="M3549" s="1">
        <v>68112</v>
      </c>
      <c r="N3549" s="1">
        <v>249.77219292103479</v>
      </c>
      <c r="O3549" s="1">
        <v>549.91309638468852</v>
      </c>
      <c r="P3549" s="1" t="s">
        <v>22</v>
      </c>
      <c r="Q3549" s="6">
        <v>137353</v>
      </c>
    </row>
    <row r="3550" spans="1:17" x14ac:dyDescent="0.25">
      <c r="A3550" s="5">
        <v>21</v>
      </c>
      <c r="B3550" s="1" t="s">
        <v>6673</v>
      </c>
      <c r="C3550" s="1" t="s">
        <v>6698</v>
      </c>
      <c r="D3550" s="1" t="s">
        <v>29</v>
      </c>
      <c r="E3550" s="1" t="s">
        <v>6699</v>
      </c>
      <c r="F3550" s="1" t="s">
        <v>21</v>
      </c>
      <c r="G3550" s="1">
        <v>131</v>
      </c>
      <c r="H3550" s="1">
        <v>46</v>
      </c>
      <c r="I3550" s="1">
        <v>0</v>
      </c>
      <c r="J3550" s="1">
        <v>26759</v>
      </c>
      <c r="K3550" s="1"/>
      <c r="L3550" s="1">
        <v>65746</v>
      </c>
      <c r="M3550" s="1">
        <v>61873</v>
      </c>
      <c r="N3550" s="1">
        <v>260.21301255436452</v>
      </c>
      <c r="O3550" s="1">
        <v>490.44050006276092</v>
      </c>
      <c r="P3550" s="1" t="s">
        <v>22</v>
      </c>
      <c r="Q3550" s="6">
        <v>127619</v>
      </c>
    </row>
    <row r="3551" spans="1:17" x14ac:dyDescent="0.25">
      <c r="A3551" s="5">
        <v>21</v>
      </c>
      <c r="B3551" s="1" t="s">
        <v>6673</v>
      </c>
      <c r="C3551" s="1" t="s">
        <v>6700</v>
      </c>
      <c r="D3551" s="1" t="s">
        <v>29</v>
      </c>
      <c r="E3551" s="1" t="s">
        <v>6701</v>
      </c>
      <c r="F3551" s="1" t="s">
        <v>21</v>
      </c>
      <c r="G3551" s="1">
        <v>86</v>
      </c>
      <c r="H3551" s="1">
        <v>22</v>
      </c>
      <c r="I3551" s="1">
        <v>0</v>
      </c>
      <c r="J3551" s="1">
        <v>17071</v>
      </c>
      <c r="K3551" s="1"/>
      <c r="L3551" s="1">
        <v>39603</v>
      </c>
      <c r="M3551" s="1">
        <v>38926</v>
      </c>
      <c r="N3551" s="1">
        <v>221.6877398199193</v>
      </c>
      <c r="O3551" s="1">
        <v>354.23248964417439</v>
      </c>
      <c r="P3551" s="1" t="s">
        <v>22</v>
      </c>
      <c r="Q3551" s="6">
        <v>78529</v>
      </c>
    </row>
    <row r="3552" spans="1:17" x14ac:dyDescent="0.25">
      <c r="A3552" s="5">
        <v>21</v>
      </c>
      <c r="B3552" s="1" t="s">
        <v>6673</v>
      </c>
      <c r="C3552" s="1" t="s">
        <v>6702</v>
      </c>
      <c r="D3552" s="1" t="s">
        <v>29</v>
      </c>
      <c r="E3552" s="1" t="s">
        <v>6703</v>
      </c>
      <c r="F3552" s="1" t="s">
        <v>21</v>
      </c>
      <c r="G3552" s="1">
        <v>42</v>
      </c>
      <c r="H3552" s="1">
        <v>4</v>
      </c>
      <c r="I3552" s="1">
        <v>0</v>
      </c>
      <c r="J3552" s="1">
        <v>15574</v>
      </c>
      <c r="K3552" s="1"/>
      <c r="L3552" s="1">
        <v>36368</v>
      </c>
      <c r="M3552" s="1">
        <v>36288</v>
      </c>
      <c r="N3552" s="1">
        <v>119.9152471917869</v>
      </c>
      <c r="O3552" s="1">
        <v>605.89459390261993</v>
      </c>
      <c r="P3552" s="1" t="s">
        <v>22</v>
      </c>
      <c r="Q3552" s="6">
        <v>72656</v>
      </c>
    </row>
    <row r="3553" spans="1:17" x14ac:dyDescent="0.25">
      <c r="A3553" s="5">
        <v>21</v>
      </c>
      <c r="B3553" s="1" t="s">
        <v>6673</v>
      </c>
      <c r="C3553" s="1" t="s">
        <v>6704</v>
      </c>
      <c r="D3553" s="1" t="s">
        <v>29</v>
      </c>
      <c r="E3553" s="1" t="s">
        <v>6674</v>
      </c>
      <c r="F3553" s="1" t="s">
        <v>21</v>
      </c>
      <c r="G3553" s="1">
        <v>20</v>
      </c>
      <c r="H3553" s="1">
        <v>4</v>
      </c>
      <c r="I3553" s="1">
        <v>0</v>
      </c>
      <c r="J3553" s="1">
        <v>5929</v>
      </c>
      <c r="K3553" s="1"/>
      <c r="L3553" s="1">
        <v>13272</v>
      </c>
      <c r="M3553" s="1">
        <v>13813</v>
      </c>
      <c r="N3553" s="1">
        <v>51.844213749642499</v>
      </c>
      <c r="O3553" s="1">
        <v>522.43052871424379</v>
      </c>
      <c r="P3553" s="1" t="s">
        <v>22</v>
      </c>
      <c r="Q3553" s="6">
        <v>27085</v>
      </c>
    </row>
    <row r="3554" spans="1:17" x14ac:dyDescent="0.25">
      <c r="A3554" s="5">
        <v>21</v>
      </c>
      <c r="B3554" s="1" t="s">
        <v>6673</v>
      </c>
      <c r="C3554" s="1" t="s">
        <v>6705</v>
      </c>
      <c r="D3554" s="1" t="s">
        <v>29</v>
      </c>
      <c r="E3554" s="1" t="s">
        <v>6706</v>
      </c>
      <c r="F3554" s="1" t="s">
        <v>21</v>
      </c>
      <c r="G3554" s="1">
        <v>30</v>
      </c>
      <c r="H3554" s="1">
        <v>1</v>
      </c>
      <c r="I3554" s="1">
        <v>0</v>
      </c>
      <c r="J3554" s="1">
        <v>10785</v>
      </c>
      <c r="K3554" s="1"/>
      <c r="L3554" s="1">
        <v>23951</v>
      </c>
      <c r="M3554" s="1">
        <v>24285</v>
      </c>
      <c r="N3554" s="1">
        <v>116.67</v>
      </c>
      <c r="O3554" s="1">
        <v>413.43961601097112</v>
      </c>
      <c r="P3554" s="1" t="s">
        <v>22</v>
      </c>
      <c r="Q3554" s="6">
        <v>48236</v>
      </c>
    </row>
    <row r="3555" spans="1:17" x14ac:dyDescent="0.25">
      <c r="A3555" s="5">
        <v>21</v>
      </c>
      <c r="B3555" s="1" t="s">
        <v>6673</v>
      </c>
      <c r="C3555" s="1" t="s">
        <v>6707</v>
      </c>
      <c r="D3555" s="1" t="s">
        <v>29</v>
      </c>
      <c r="E3555" s="1" t="s">
        <v>6708</v>
      </c>
      <c r="F3555" s="1" t="s">
        <v>21</v>
      </c>
      <c r="G3555" s="1">
        <v>0</v>
      </c>
      <c r="H3555" s="1">
        <v>0</v>
      </c>
      <c r="I3555" s="1">
        <v>0</v>
      </c>
      <c r="J3555" s="1">
        <v>0</v>
      </c>
      <c r="K3555" s="1"/>
      <c r="L3555" s="1">
        <v>0</v>
      </c>
      <c r="M3555" s="1">
        <v>0</v>
      </c>
      <c r="N3555" s="1">
        <v>0</v>
      </c>
      <c r="O3555" s="1">
        <v>0</v>
      </c>
      <c r="P3555" s="1" t="s">
        <v>22</v>
      </c>
      <c r="Q3555" s="6">
        <v>0</v>
      </c>
    </row>
    <row r="3556" spans="1:17" x14ac:dyDescent="0.25">
      <c r="A3556" s="5">
        <v>21</v>
      </c>
      <c r="B3556" s="1" t="s">
        <v>6673</v>
      </c>
      <c r="C3556" s="1" t="s">
        <v>6709</v>
      </c>
      <c r="D3556" s="1" t="s">
        <v>29</v>
      </c>
      <c r="E3556" s="1" t="s">
        <v>6710</v>
      </c>
      <c r="F3556" s="1" t="s">
        <v>21</v>
      </c>
      <c r="G3556" s="1">
        <v>97</v>
      </c>
      <c r="H3556" s="1">
        <v>10</v>
      </c>
      <c r="I3556" s="1">
        <v>0</v>
      </c>
      <c r="J3556" s="1">
        <v>31465</v>
      </c>
      <c r="K3556" s="1"/>
      <c r="L3556" s="1">
        <v>71412</v>
      </c>
      <c r="M3556" s="1">
        <v>73091</v>
      </c>
      <c r="N3556" s="1">
        <v>175.19862020335509</v>
      </c>
      <c r="O3556" s="1">
        <v>824.79530850342144</v>
      </c>
      <c r="P3556" s="1" t="s">
        <v>22</v>
      </c>
      <c r="Q3556" s="6">
        <v>144503</v>
      </c>
    </row>
    <row r="3557" spans="1:17" x14ac:dyDescent="0.25">
      <c r="A3557" s="5">
        <v>21</v>
      </c>
      <c r="B3557" s="1" t="s">
        <v>6673</v>
      </c>
      <c r="C3557" s="1" t="s">
        <v>6711</v>
      </c>
      <c r="D3557" s="1" t="s">
        <v>29</v>
      </c>
      <c r="E3557" s="1" t="s">
        <v>6712</v>
      </c>
      <c r="F3557" s="1" t="s">
        <v>21</v>
      </c>
      <c r="G3557" s="1">
        <v>70</v>
      </c>
      <c r="H3557" s="1">
        <v>9</v>
      </c>
      <c r="I3557" s="1">
        <v>0</v>
      </c>
      <c r="J3557" s="1">
        <v>28368</v>
      </c>
      <c r="K3557" s="1"/>
      <c r="L3557" s="1">
        <v>66665</v>
      </c>
      <c r="M3557" s="1">
        <v>66985</v>
      </c>
      <c r="N3557" s="1">
        <v>152.24</v>
      </c>
      <c r="O3557" s="1">
        <v>877.8901734104046</v>
      </c>
      <c r="P3557" s="1" t="s">
        <v>22</v>
      </c>
      <c r="Q3557" s="6">
        <v>133650</v>
      </c>
    </row>
    <row r="3558" spans="1:17" x14ac:dyDescent="0.25">
      <c r="A3558" s="5">
        <v>21</v>
      </c>
      <c r="B3558" s="1" t="s">
        <v>6673</v>
      </c>
      <c r="C3558" s="1" t="s">
        <v>6713</v>
      </c>
      <c r="D3558" s="1" t="s">
        <v>29</v>
      </c>
      <c r="E3558" s="1" t="s">
        <v>6714</v>
      </c>
      <c r="F3558" s="1" t="s">
        <v>21</v>
      </c>
      <c r="G3558" s="1">
        <v>136</v>
      </c>
      <c r="H3558" s="1">
        <v>15</v>
      </c>
      <c r="I3558" s="1">
        <v>0</v>
      </c>
      <c r="J3558" s="1">
        <v>28268</v>
      </c>
      <c r="K3558" s="1"/>
      <c r="L3558" s="1">
        <v>68111</v>
      </c>
      <c r="M3558" s="1">
        <v>65463</v>
      </c>
      <c r="N3558" s="1">
        <v>338.01527135376091</v>
      </c>
      <c r="O3558" s="1">
        <v>395.17149466363549</v>
      </c>
      <c r="P3558" s="1" t="s">
        <v>22</v>
      </c>
      <c r="Q3558" s="6">
        <v>133574</v>
      </c>
    </row>
    <row r="3559" spans="1:17" x14ac:dyDescent="0.25">
      <c r="A3559" s="5">
        <v>21</v>
      </c>
      <c r="B3559" s="1" t="s">
        <v>6673</v>
      </c>
      <c r="C3559" s="1" t="s">
        <v>6715</v>
      </c>
      <c r="D3559" s="1" t="s">
        <v>29</v>
      </c>
      <c r="E3559" s="1" t="s">
        <v>6716</v>
      </c>
      <c r="F3559" s="1" t="s">
        <v>21</v>
      </c>
      <c r="G3559" s="1">
        <v>50</v>
      </c>
      <c r="H3559" s="1">
        <v>2</v>
      </c>
      <c r="I3559" s="1">
        <v>0</v>
      </c>
      <c r="J3559" s="1">
        <v>12237</v>
      </c>
      <c r="K3559" s="1"/>
      <c r="L3559" s="1">
        <v>30347</v>
      </c>
      <c r="M3559" s="1">
        <v>29224</v>
      </c>
      <c r="N3559" s="1">
        <v>110.53877986962399</v>
      </c>
      <c r="O3559" s="1">
        <v>538.91494071367163</v>
      </c>
      <c r="P3559" s="1" t="s">
        <v>22</v>
      </c>
      <c r="Q3559" s="6">
        <v>59571</v>
      </c>
    </row>
    <row r="3560" spans="1:17" x14ac:dyDescent="0.25">
      <c r="A3560" s="5">
        <v>21</v>
      </c>
      <c r="B3560" s="1" t="s">
        <v>6673</v>
      </c>
      <c r="C3560" s="1" t="s">
        <v>6717</v>
      </c>
      <c r="D3560" s="1" t="s">
        <v>29</v>
      </c>
      <c r="E3560" s="1" t="s">
        <v>6718</v>
      </c>
      <c r="F3560" s="1" t="s">
        <v>21</v>
      </c>
      <c r="G3560" s="1">
        <v>49</v>
      </c>
      <c r="H3560" s="1">
        <v>3</v>
      </c>
      <c r="I3560" s="1">
        <v>0</v>
      </c>
      <c r="J3560" s="1">
        <v>21212</v>
      </c>
      <c r="K3560" s="1"/>
      <c r="L3560" s="1">
        <v>53727</v>
      </c>
      <c r="M3560" s="1">
        <v>51032</v>
      </c>
      <c r="N3560" s="1">
        <v>166.28</v>
      </c>
      <c r="O3560" s="1">
        <v>630.01563627616076</v>
      </c>
      <c r="P3560" s="1" t="s">
        <v>22</v>
      </c>
      <c r="Q3560" s="6">
        <v>104759</v>
      </c>
    </row>
    <row r="3561" spans="1:17" x14ac:dyDescent="0.25">
      <c r="A3561" s="5">
        <v>21</v>
      </c>
      <c r="B3561" s="1" t="s">
        <v>6673</v>
      </c>
      <c r="C3561" s="1" t="s">
        <v>6719</v>
      </c>
      <c r="D3561" s="1" t="s">
        <v>29</v>
      </c>
      <c r="E3561" s="1" t="s">
        <v>2965</v>
      </c>
      <c r="F3561" s="1" t="s">
        <v>21</v>
      </c>
      <c r="G3561" s="1">
        <v>24</v>
      </c>
      <c r="H3561" s="1">
        <v>1</v>
      </c>
      <c r="I3561" s="1">
        <v>0</v>
      </c>
      <c r="J3561" s="1">
        <v>10966</v>
      </c>
      <c r="K3561" s="1"/>
      <c r="L3561" s="1">
        <v>25695</v>
      </c>
      <c r="M3561" s="1">
        <v>24408</v>
      </c>
      <c r="N3561" s="1">
        <v>50.786186846024123</v>
      </c>
      <c r="O3561" s="1">
        <v>986.54778221299739</v>
      </c>
      <c r="P3561" s="1" t="s">
        <v>22</v>
      </c>
      <c r="Q3561" s="6">
        <v>50103</v>
      </c>
    </row>
    <row r="3562" spans="1:17" x14ac:dyDescent="0.25">
      <c r="A3562" s="5">
        <v>21</v>
      </c>
      <c r="B3562" s="1" t="s">
        <v>6673</v>
      </c>
      <c r="C3562" s="1" t="s">
        <v>6720</v>
      </c>
      <c r="D3562" s="1" t="s">
        <v>29</v>
      </c>
      <c r="E3562" s="1" t="s">
        <v>6721</v>
      </c>
      <c r="F3562" s="1" t="s">
        <v>21</v>
      </c>
      <c r="G3562" s="1">
        <v>88</v>
      </c>
      <c r="H3562" s="1">
        <v>2</v>
      </c>
      <c r="I3562" s="1">
        <v>0</v>
      </c>
      <c r="J3562" s="1">
        <v>28255</v>
      </c>
      <c r="K3562" s="1"/>
      <c r="L3562" s="1">
        <v>65167</v>
      </c>
      <c r="M3562" s="1">
        <v>66164</v>
      </c>
      <c r="N3562" s="1">
        <v>272.84620804938908</v>
      </c>
      <c r="O3562" s="1">
        <v>481.33709073291283</v>
      </c>
      <c r="P3562" s="1" t="s">
        <v>22</v>
      </c>
      <c r="Q3562" s="6">
        <v>131331</v>
      </c>
    </row>
    <row r="3563" spans="1:17" x14ac:dyDescent="0.25">
      <c r="A3563" s="5">
        <v>21</v>
      </c>
      <c r="B3563" s="1" t="s">
        <v>6673</v>
      </c>
      <c r="C3563" s="1" t="s">
        <v>6722</v>
      </c>
      <c r="D3563" s="1" t="s">
        <v>29</v>
      </c>
      <c r="E3563" s="1" t="s">
        <v>6723</v>
      </c>
      <c r="F3563" s="1" t="s">
        <v>21</v>
      </c>
      <c r="G3563" s="1">
        <v>143</v>
      </c>
      <c r="H3563" s="1">
        <v>31</v>
      </c>
      <c r="I3563" s="1">
        <v>0</v>
      </c>
      <c r="J3563" s="1">
        <v>27395</v>
      </c>
      <c r="K3563" s="1"/>
      <c r="L3563" s="1">
        <v>62057</v>
      </c>
      <c r="M3563" s="1">
        <v>61992</v>
      </c>
      <c r="N3563" s="1">
        <v>244.68240041815011</v>
      </c>
      <c r="O3563" s="1">
        <v>506.97965929713951</v>
      </c>
      <c r="P3563" s="1" t="s">
        <v>22</v>
      </c>
      <c r="Q3563" s="6">
        <v>124049</v>
      </c>
    </row>
    <row r="3564" spans="1:17" x14ac:dyDescent="0.25">
      <c r="A3564" s="5">
        <v>21</v>
      </c>
      <c r="B3564" s="1" t="s">
        <v>6673</v>
      </c>
      <c r="C3564" s="1" t="s">
        <v>6724</v>
      </c>
      <c r="D3564" s="1" t="s">
        <v>29</v>
      </c>
      <c r="E3564" s="1" t="s">
        <v>6725</v>
      </c>
      <c r="F3564" s="1" t="s">
        <v>21</v>
      </c>
      <c r="G3564" s="1">
        <v>177</v>
      </c>
      <c r="H3564" s="1">
        <v>27</v>
      </c>
      <c r="I3564" s="1">
        <v>0</v>
      </c>
      <c r="J3564" s="1">
        <v>22466</v>
      </c>
      <c r="K3564" s="1"/>
      <c r="L3564" s="1">
        <v>51433</v>
      </c>
      <c r="M3564" s="1">
        <v>51358</v>
      </c>
      <c r="N3564" s="1">
        <v>425.81618142190752</v>
      </c>
      <c r="O3564" s="1">
        <v>241.3975900510755</v>
      </c>
      <c r="P3564" s="1" t="s">
        <v>22</v>
      </c>
      <c r="Q3564" s="6">
        <v>102791</v>
      </c>
    </row>
    <row r="3565" spans="1:17" x14ac:dyDescent="0.25">
      <c r="A3565" s="5">
        <v>21</v>
      </c>
      <c r="B3565" s="1" t="s">
        <v>6673</v>
      </c>
      <c r="C3565" s="1" t="s">
        <v>6726</v>
      </c>
      <c r="D3565" s="1" t="s">
        <v>29</v>
      </c>
      <c r="E3565" s="1" t="s">
        <v>6727</v>
      </c>
      <c r="F3565" s="1" t="s">
        <v>21</v>
      </c>
      <c r="G3565" s="1">
        <v>192</v>
      </c>
      <c r="H3565" s="1">
        <v>53</v>
      </c>
      <c r="I3565" s="1">
        <v>0</v>
      </c>
      <c r="J3565" s="1">
        <v>24361</v>
      </c>
      <c r="K3565" s="1"/>
      <c r="L3565" s="1">
        <v>53144</v>
      </c>
      <c r="M3565" s="1">
        <v>55998</v>
      </c>
      <c r="N3565" s="1">
        <v>268.63251343701609</v>
      </c>
      <c r="O3565" s="1">
        <v>406.28737975006732</v>
      </c>
      <c r="P3565" s="1" t="s">
        <v>22</v>
      </c>
      <c r="Q3565" s="6">
        <v>109142</v>
      </c>
    </row>
    <row r="3566" spans="1:17" x14ac:dyDescent="0.25">
      <c r="A3566" s="5">
        <v>21</v>
      </c>
      <c r="B3566" s="1" t="s">
        <v>6673</v>
      </c>
      <c r="C3566" s="1" t="s">
        <v>6728</v>
      </c>
      <c r="D3566" s="1" t="s">
        <v>29</v>
      </c>
      <c r="E3566" s="1" t="s">
        <v>6729</v>
      </c>
      <c r="F3566" s="1" t="s">
        <v>21</v>
      </c>
      <c r="G3566" s="1">
        <v>96</v>
      </c>
      <c r="H3566" s="1">
        <v>13</v>
      </c>
      <c r="I3566" s="1">
        <v>0</v>
      </c>
      <c r="J3566" s="1">
        <v>2710</v>
      </c>
      <c r="K3566" s="1"/>
      <c r="L3566" s="1">
        <v>6535</v>
      </c>
      <c r="M3566" s="1">
        <v>6451</v>
      </c>
      <c r="N3566" s="1">
        <v>234.47824189587669</v>
      </c>
      <c r="O3566" s="1">
        <v>55.3825373945213</v>
      </c>
      <c r="P3566" s="1" t="s">
        <v>22</v>
      </c>
      <c r="Q3566" s="6">
        <v>12986</v>
      </c>
    </row>
    <row r="3567" spans="1:17" x14ac:dyDescent="0.25">
      <c r="A3567" s="5">
        <v>21</v>
      </c>
      <c r="B3567" s="1" t="s">
        <v>6673</v>
      </c>
      <c r="C3567" s="1" t="s">
        <v>6730</v>
      </c>
      <c r="D3567" s="1" t="s">
        <v>29</v>
      </c>
      <c r="E3567" s="1" t="s">
        <v>6731</v>
      </c>
      <c r="F3567" s="1" t="s">
        <v>21</v>
      </c>
      <c r="G3567" s="1">
        <v>0</v>
      </c>
      <c r="H3567" s="1">
        <v>0</v>
      </c>
      <c r="I3567" s="1">
        <v>0</v>
      </c>
      <c r="J3567" s="1">
        <v>0</v>
      </c>
      <c r="K3567" s="1"/>
      <c r="L3567" s="1">
        <v>0</v>
      </c>
      <c r="M3567" s="1">
        <v>0</v>
      </c>
      <c r="N3567" s="1">
        <v>0</v>
      </c>
      <c r="O3567" s="1">
        <v>0</v>
      </c>
      <c r="P3567" s="1" t="s">
        <v>22</v>
      </c>
      <c r="Q3567" s="6">
        <v>0</v>
      </c>
    </row>
    <row r="3568" spans="1:17" x14ac:dyDescent="0.25">
      <c r="A3568" s="5">
        <v>21</v>
      </c>
      <c r="B3568" s="1" t="s">
        <v>6732</v>
      </c>
      <c r="C3568" s="1" t="s">
        <v>18</v>
      </c>
      <c r="D3568" s="1" t="s">
        <v>26</v>
      </c>
      <c r="E3568" s="1" t="s">
        <v>6733</v>
      </c>
      <c r="F3568" s="1" t="s">
        <v>21</v>
      </c>
      <c r="G3568" s="1">
        <v>1499</v>
      </c>
      <c r="H3568" s="1">
        <v>113</v>
      </c>
      <c r="I3568" s="1">
        <v>0</v>
      </c>
      <c r="J3568" s="1">
        <v>112365</v>
      </c>
      <c r="K3568" s="1"/>
      <c r="L3568" s="1">
        <v>247655</v>
      </c>
      <c r="M3568" s="1">
        <v>259496</v>
      </c>
      <c r="N3568" s="1">
        <v>4287.95</v>
      </c>
      <c r="O3568" s="1">
        <v>118.2735339731107</v>
      </c>
      <c r="P3568" s="1" t="s">
        <v>22</v>
      </c>
      <c r="Q3568" s="6">
        <v>507151</v>
      </c>
    </row>
    <row r="3569" spans="1:17" x14ac:dyDescent="0.25">
      <c r="A3569" s="5">
        <v>21</v>
      </c>
      <c r="B3569" s="1" t="s">
        <v>6732</v>
      </c>
      <c r="C3569" s="1" t="s">
        <v>6734</v>
      </c>
      <c r="D3569" s="1" t="s">
        <v>29</v>
      </c>
      <c r="E3569" s="1" t="s">
        <v>6735</v>
      </c>
      <c r="F3569" s="1" t="s">
        <v>21</v>
      </c>
      <c r="G3569" s="1">
        <v>208</v>
      </c>
      <c r="H3569" s="1">
        <v>20</v>
      </c>
      <c r="I3569" s="1">
        <v>0</v>
      </c>
      <c r="J3569" s="1">
        <v>12503</v>
      </c>
      <c r="K3569" s="1"/>
      <c r="L3569" s="1">
        <v>28847</v>
      </c>
      <c r="M3569" s="1">
        <v>30415</v>
      </c>
      <c r="N3569" s="1">
        <v>854.14615511998318</v>
      </c>
      <c r="O3569" s="1">
        <v>69.381568534574015</v>
      </c>
      <c r="P3569" s="1" t="s">
        <v>22</v>
      </c>
      <c r="Q3569" s="6">
        <v>59262</v>
      </c>
    </row>
    <row r="3570" spans="1:17" x14ac:dyDescent="0.25">
      <c r="A3570" s="5">
        <v>21</v>
      </c>
      <c r="B3570" s="1" t="s">
        <v>6732</v>
      </c>
      <c r="C3570" s="1" t="s">
        <v>6736</v>
      </c>
      <c r="D3570" s="1" t="s">
        <v>29</v>
      </c>
      <c r="E3570" s="1" t="s">
        <v>6737</v>
      </c>
      <c r="F3570" s="1" t="s">
        <v>21</v>
      </c>
      <c r="G3570" s="1">
        <v>264</v>
      </c>
      <c r="H3570" s="1">
        <v>6</v>
      </c>
      <c r="I3570" s="1">
        <v>0</v>
      </c>
      <c r="J3570" s="1">
        <v>14506</v>
      </c>
      <c r="K3570" s="1"/>
      <c r="L3570" s="1">
        <v>33763</v>
      </c>
      <c r="M3570" s="1">
        <v>35376</v>
      </c>
      <c r="N3570" s="1">
        <v>660.76605154608137</v>
      </c>
      <c r="O3570" s="1">
        <v>104.6346128682404</v>
      </c>
      <c r="P3570" s="1" t="s">
        <v>22</v>
      </c>
      <c r="Q3570" s="6">
        <v>69139</v>
      </c>
    </row>
    <row r="3571" spans="1:17" x14ac:dyDescent="0.25">
      <c r="A3571" s="5">
        <v>21</v>
      </c>
      <c r="B3571" s="1" t="s">
        <v>6732</v>
      </c>
      <c r="C3571" s="1" t="s">
        <v>6738</v>
      </c>
      <c r="D3571" s="1" t="s">
        <v>29</v>
      </c>
      <c r="E3571" s="1" t="s">
        <v>6739</v>
      </c>
      <c r="F3571" s="1" t="s">
        <v>21</v>
      </c>
      <c r="G3571" s="1">
        <v>280</v>
      </c>
      <c r="H3571" s="1">
        <v>21</v>
      </c>
      <c r="I3571" s="1">
        <v>0</v>
      </c>
      <c r="J3571" s="1">
        <v>16560</v>
      </c>
      <c r="K3571" s="1"/>
      <c r="L3571" s="1">
        <v>39815</v>
      </c>
      <c r="M3571" s="1">
        <v>41568</v>
      </c>
      <c r="N3571" s="1">
        <v>1004.983627394896</v>
      </c>
      <c r="O3571" s="1">
        <v>80.979428700704176</v>
      </c>
      <c r="P3571" s="1" t="s">
        <v>22</v>
      </c>
      <c r="Q3571" s="6">
        <v>81383</v>
      </c>
    </row>
    <row r="3572" spans="1:17" x14ac:dyDescent="0.25">
      <c r="A3572" s="5">
        <v>21</v>
      </c>
      <c r="B3572" s="1" t="s">
        <v>6732</v>
      </c>
      <c r="C3572" s="1" t="s">
        <v>6740</v>
      </c>
      <c r="D3572" s="1" t="s">
        <v>29</v>
      </c>
      <c r="E3572" s="1" t="s">
        <v>6741</v>
      </c>
      <c r="F3572" s="1" t="s">
        <v>21</v>
      </c>
      <c r="G3572" s="1">
        <v>221</v>
      </c>
      <c r="H3572" s="1">
        <v>13</v>
      </c>
      <c r="I3572" s="1">
        <v>0</v>
      </c>
      <c r="J3572" s="1">
        <v>16653</v>
      </c>
      <c r="K3572" s="1"/>
      <c r="L3572" s="1">
        <v>37778</v>
      </c>
      <c r="M3572" s="1">
        <v>39942</v>
      </c>
      <c r="N3572" s="1">
        <v>380.41630285330041</v>
      </c>
      <c r="O3572" s="1">
        <v>204.30249549523401</v>
      </c>
      <c r="P3572" s="1" t="s">
        <v>22</v>
      </c>
      <c r="Q3572" s="6">
        <v>77720</v>
      </c>
    </row>
    <row r="3573" spans="1:17" x14ac:dyDescent="0.25">
      <c r="A3573" s="5">
        <v>21</v>
      </c>
      <c r="B3573" s="1" t="s">
        <v>6732</v>
      </c>
      <c r="C3573" s="1" t="s">
        <v>6742</v>
      </c>
      <c r="D3573" s="1" t="s">
        <v>29</v>
      </c>
      <c r="E3573" s="1" t="s">
        <v>6743</v>
      </c>
      <c r="F3573" s="1" t="s">
        <v>21</v>
      </c>
      <c r="G3573" s="1">
        <v>72</v>
      </c>
      <c r="H3573" s="1">
        <v>14</v>
      </c>
      <c r="I3573" s="1">
        <v>0</v>
      </c>
      <c r="J3573" s="1">
        <v>10058</v>
      </c>
      <c r="K3573" s="1"/>
      <c r="L3573" s="1">
        <v>20921</v>
      </c>
      <c r="M3573" s="1">
        <v>21302</v>
      </c>
      <c r="N3573" s="1">
        <v>258.67471532231349</v>
      </c>
      <c r="O3573" s="1">
        <v>163.22816842531111</v>
      </c>
      <c r="P3573" s="1" t="s">
        <v>22</v>
      </c>
      <c r="Q3573" s="6">
        <v>42223</v>
      </c>
    </row>
    <row r="3574" spans="1:17" x14ac:dyDescent="0.25">
      <c r="A3574" s="5">
        <v>21</v>
      </c>
      <c r="B3574" s="1" t="s">
        <v>6732</v>
      </c>
      <c r="C3574" s="1" t="s">
        <v>6744</v>
      </c>
      <c r="D3574" s="1" t="s">
        <v>29</v>
      </c>
      <c r="E3574" s="1" t="s">
        <v>6745</v>
      </c>
      <c r="F3574" s="1" t="s">
        <v>21</v>
      </c>
      <c r="G3574" s="1">
        <v>61</v>
      </c>
      <c r="H3574" s="1">
        <v>9</v>
      </c>
      <c r="I3574" s="1">
        <v>0</v>
      </c>
      <c r="J3574" s="1">
        <v>7431</v>
      </c>
      <c r="K3574" s="1"/>
      <c r="L3574" s="1">
        <v>15691</v>
      </c>
      <c r="M3574" s="1">
        <v>15682</v>
      </c>
      <c r="N3574" s="1">
        <v>144.59143407701799</v>
      </c>
      <c r="O3574" s="1">
        <v>216.97689216699291</v>
      </c>
      <c r="P3574" s="1" t="s">
        <v>22</v>
      </c>
      <c r="Q3574" s="6">
        <v>31373</v>
      </c>
    </row>
    <row r="3575" spans="1:17" x14ac:dyDescent="0.25">
      <c r="A3575" s="5">
        <v>21</v>
      </c>
      <c r="B3575" s="1" t="s">
        <v>6732</v>
      </c>
      <c r="C3575" s="1" t="s">
        <v>6746</v>
      </c>
      <c r="D3575" s="1" t="s">
        <v>29</v>
      </c>
      <c r="E3575" s="1" t="s">
        <v>6747</v>
      </c>
      <c r="F3575" s="1" t="s">
        <v>21</v>
      </c>
      <c r="G3575" s="1">
        <v>73</v>
      </c>
      <c r="H3575" s="1">
        <v>4</v>
      </c>
      <c r="I3575" s="1">
        <v>0</v>
      </c>
      <c r="J3575" s="1">
        <v>11694</v>
      </c>
      <c r="K3575" s="1"/>
      <c r="L3575" s="1">
        <v>21970</v>
      </c>
      <c r="M3575" s="1">
        <v>23040</v>
      </c>
      <c r="N3575" s="1">
        <v>132.5857595921276</v>
      </c>
      <c r="O3575" s="1">
        <v>339.47838846693543</v>
      </c>
      <c r="P3575" s="1" t="s">
        <v>22</v>
      </c>
      <c r="Q3575" s="6">
        <v>45010</v>
      </c>
    </row>
    <row r="3576" spans="1:17" x14ac:dyDescent="0.25">
      <c r="A3576" s="5">
        <v>21</v>
      </c>
      <c r="B3576" s="1" t="s">
        <v>6732</v>
      </c>
      <c r="C3576" s="1" t="s">
        <v>6748</v>
      </c>
      <c r="D3576" s="1" t="s">
        <v>29</v>
      </c>
      <c r="E3576" s="1" t="s">
        <v>6749</v>
      </c>
      <c r="F3576" s="1" t="s">
        <v>21</v>
      </c>
      <c r="G3576" s="1">
        <v>111</v>
      </c>
      <c r="H3576" s="1">
        <v>8</v>
      </c>
      <c r="I3576" s="1">
        <v>0</v>
      </c>
      <c r="J3576" s="1">
        <v>9746</v>
      </c>
      <c r="K3576" s="1"/>
      <c r="L3576" s="1">
        <v>19834</v>
      </c>
      <c r="M3576" s="1">
        <v>21700</v>
      </c>
      <c r="N3576" s="1">
        <v>320.31434157307882</v>
      </c>
      <c r="O3576" s="1">
        <v>129.6663764601503</v>
      </c>
      <c r="P3576" s="1" t="s">
        <v>22</v>
      </c>
      <c r="Q3576" s="6">
        <v>41534</v>
      </c>
    </row>
    <row r="3577" spans="1:17" x14ac:dyDescent="0.25">
      <c r="A3577" s="5">
        <v>21</v>
      </c>
      <c r="B3577" s="1" t="s">
        <v>6732</v>
      </c>
      <c r="C3577" s="1" t="s">
        <v>6750</v>
      </c>
      <c r="D3577" s="1" t="s">
        <v>29</v>
      </c>
      <c r="E3577" s="1" t="s">
        <v>6751</v>
      </c>
      <c r="F3577" s="1" t="s">
        <v>21</v>
      </c>
      <c r="G3577" s="1">
        <v>104</v>
      </c>
      <c r="H3577" s="1">
        <v>11</v>
      </c>
      <c r="I3577" s="1">
        <v>0</v>
      </c>
      <c r="J3577" s="1">
        <v>6673</v>
      </c>
      <c r="K3577" s="1"/>
      <c r="L3577" s="1">
        <v>14487</v>
      </c>
      <c r="M3577" s="1">
        <v>15005</v>
      </c>
      <c r="N3577" s="1">
        <v>291.6713084234085</v>
      </c>
      <c r="O3577" s="1">
        <v>101.1138193859903</v>
      </c>
      <c r="P3577" s="1" t="s">
        <v>22</v>
      </c>
      <c r="Q3577" s="6">
        <v>29492</v>
      </c>
    </row>
    <row r="3578" spans="1:17" x14ac:dyDescent="0.25">
      <c r="A3578" s="5">
        <v>21</v>
      </c>
      <c r="B3578" s="1" t="s">
        <v>6732</v>
      </c>
      <c r="C3578" s="1" t="s">
        <v>6728</v>
      </c>
      <c r="D3578" s="1" t="s">
        <v>29</v>
      </c>
      <c r="E3578" s="1" t="s">
        <v>6729</v>
      </c>
      <c r="F3578" s="1" t="s">
        <v>21</v>
      </c>
      <c r="G3578" s="1">
        <v>105</v>
      </c>
      <c r="H3578" s="1">
        <v>7</v>
      </c>
      <c r="I3578" s="1">
        <v>0</v>
      </c>
      <c r="J3578" s="1">
        <v>6541</v>
      </c>
      <c r="K3578" s="1"/>
      <c r="L3578" s="1">
        <v>14549</v>
      </c>
      <c r="M3578" s="1">
        <v>15466</v>
      </c>
      <c r="N3578" s="1">
        <v>239.800304097793</v>
      </c>
      <c r="O3578" s="1">
        <v>125.1666469436985</v>
      </c>
      <c r="P3578" s="1" t="s">
        <v>22</v>
      </c>
      <c r="Q3578" s="6">
        <v>30015</v>
      </c>
    </row>
    <row r="3579" spans="1:17" x14ac:dyDescent="0.25">
      <c r="A3579" s="5">
        <v>21</v>
      </c>
      <c r="B3579" s="1" t="s">
        <v>6752</v>
      </c>
      <c r="C3579" s="1" t="s">
        <v>18</v>
      </c>
      <c r="D3579" s="1" t="s">
        <v>26</v>
      </c>
      <c r="E3579" s="1" t="s">
        <v>6753</v>
      </c>
      <c r="F3579" s="1" t="s">
        <v>21</v>
      </c>
      <c r="G3579" s="1">
        <v>2417</v>
      </c>
      <c r="H3579" s="1">
        <v>170</v>
      </c>
      <c r="I3579" s="1">
        <v>0</v>
      </c>
      <c r="J3579" s="1">
        <v>155256</v>
      </c>
      <c r="K3579" s="1"/>
      <c r="L3579" s="1">
        <v>323523</v>
      </c>
      <c r="M3579" s="1">
        <v>337308</v>
      </c>
      <c r="N3579" s="1">
        <v>7969.26</v>
      </c>
      <c r="O3579" s="1">
        <v>82.922504724403524</v>
      </c>
      <c r="P3579" s="1" t="s">
        <v>22</v>
      </c>
      <c r="Q3579" s="6">
        <v>660831</v>
      </c>
    </row>
    <row r="3580" spans="1:17" x14ac:dyDescent="0.25">
      <c r="A3580" s="5">
        <v>21</v>
      </c>
      <c r="B3580" s="1" t="s">
        <v>6752</v>
      </c>
      <c r="C3580" s="1" t="s">
        <v>6754</v>
      </c>
      <c r="D3580" s="1" t="s">
        <v>29</v>
      </c>
      <c r="E3580" s="1" t="s">
        <v>6755</v>
      </c>
      <c r="F3580" s="1" t="s">
        <v>21</v>
      </c>
      <c r="G3580" s="1">
        <v>227</v>
      </c>
      <c r="H3580" s="1">
        <v>15</v>
      </c>
      <c r="I3580" s="1">
        <v>0</v>
      </c>
      <c r="J3580" s="1">
        <v>8303</v>
      </c>
      <c r="K3580" s="1"/>
      <c r="L3580" s="1">
        <v>17391</v>
      </c>
      <c r="M3580" s="1">
        <v>18202</v>
      </c>
      <c r="N3580" s="1">
        <v>628.46494280103843</v>
      </c>
      <c r="O3580" s="1">
        <v>56.634821731445648</v>
      </c>
      <c r="P3580" s="1" t="s">
        <v>22</v>
      </c>
      <c r="Q3580" s="6">
        <v>35593</v>
      </c>
    </row>
    <row r="3581" spans="1:17" x14ac:dyDescent="0.25">
      <c r="A3581" s="5">
        <v>21</v>
      </c>
      <c r="B3581" s="1" t="s">
        <v>6752</v>
      </c>
      <c r="C3581" s="1" t="s">
        <v>6756</v>
      </c>
      <c r="D3581" s="1" t="s">
        <v>29</v>
      </c>
      <c r="E3581" s="1" t="s">
        <v>6757</v>
      </c>
      <c r="F3581" s="1" t="s">
        <v>21</v>
      </c>
      <c r="G3581" s="1">
        <v>240</v>
      </c>
      <c r="H3581" s="1">
        <v>9</v>
      </c>
      <c r="I3581" s="1">
        <v>0</v>
      </c>
      <c r="J3581" s="1">
        <v>9954</v>
      </c>
      <c r="K3581" s="1"/>
      <c r="L3581" s="1">
        <v>20689</v>
      </c>
      <c r="M3581" s="1">
        <v>21073</v>
      </c>
      <c r="N3581" s="1">
        <v>618.958750388922</v>
      </c>
      <c r="O3581" s="1">
        <v>67.471378300668491</v>
      </c>
      <c r="P3581" s="1" t="s">
        <v>22</v>
      </c>
      <c r="Q3581" s="6">
        <v>41762</v>
      </c>
    </row>
    <row r="3582" spans="1:17" x14ac:dyDescent="0.25">
      <c r="A3582" s="5">
        <v>21</v>
      </c>
      <c r="B3582" s="1" t="s">
        <v>6752</v>
      </c>
      <c r="C3582" s="1" t="s">
        <v>6758</v>
      </c>
      <c r="D3582" s="1" t="s">
        <v>29</v>
      </c>
      <c r="E3582" s="1" t="s">
        <v>6759</v>
      </c>
      <c r="F3582" s="1" t="s">
        <v>21</v>
      </c>
      <c r="G3582" s="1">
        <v>5</v>
      </c>
      <c r="H3582" s="1">
        <v>0</v>
      </c>
      <c r="I3582" s="1">
        <v>0</v>
      </c>
      <c r="J3582" s="1">
        <v>324</v>
      </c>
      <c r="K3582" s="1"/>
      <c r="L3582" s="1">
        <v>672</v>
      </c>
      <c r="M3582" s="1">
        <v>689</v>
      </c>
      <c r="N3582" s="1">
        <v>1.624770681287981</v>
      </c>
      <c r="O3582" s="1">
        <v>837.65667098394124</v>
      </c>
      <c r="P3582" s="1" t="s">
        <v>22</v>
      </c>
      <c r="Q3582" s="6">
        <v>1361</v>
      </c>
    </row>
    <row r="3583" spans="1:17" x14ac:dyDescent="0.25">
      <c r="A3583" s="5">
        <v>21</v>
      </c>
      <c r="B3583" s="1" t="s">
        <v>6752</v>
      </c>
      <c r="C3583" s="1" t="s">
        <v>6760</v>
      </c>
      <c r="D3583" s="1" t="s">
        <v>29</v>
      </c>
      <c r="E3583" s="1" t="s">
        <v>6761</v>
      </c>
      <c r="F3583" s="1" t="s">
        <v>21</v>
      </c>
      <c r="G3583" s="1">
        <v>164</v>
      </c>
      <c r="H3583" s="1">
        <v>5</v>
      </c>
      <c r="I3583" s="1">
        <v>0</v>
      </c>
      <c r="J3583" s="1">
        <v>10551</v>
      </c>
      <c r="K3583" s="1"/>
      <c r="L3583" s="1">
        <v>21174</v>
      </c>
      <c r="M3583" s="1">
        <v>21386</v>
      </c>
      <c r="N3583" s="1">
        <v>373.5167323584356</v>
      </c>
      <c r="O3583" s="1">
        <v>113.9440252951196</v>
      </c>
      <c r="P3583" s="1" t="s">
        <v>22</v>
      </c>
      <c r="Q3583" s="6">
        <v>42560</v>
      </c>
    </row>
    <row r="3584" spans="1:17" x14ac:dyDescent="0.25">
      <c r="A3584" s="5">
        <v>21</v>
      </c>
      <c r="B3584" s="1" t="s">
        <v>6752</v>
      </c>
      <c r="C3584" s="1" t="s">
        <v>6762</v>
      </c>
      <c r="D3584" s="1" t="s">
        <v>29</v>
      </c>
      <c r="E3584" s="1" t="s">
        <v>6763</v>
      </c>
      <c r="F3584" s="1" t="s">
        <v>21</v>
      </c>
      <c r="G3584" s="1">
        <v>99</v>
      </c>
      <c r="H3584" s="1">
        <v>11</v>
      </c>
      <c r="I3584" s="1">
        <v>0</v>
      </c>
      <c r="J3584" s="1">
        <v>9488</v>
      </c>
      <c r="K3584" s="1"/>
      <c r="L3584" s="1">
        <v>18152</v>
      </c>
      <c r="M3584" s="1">
        <v>19392</v>
      </c>
      <c r="N3584" s="1">
        <v>338.04384008303879</v>
      </c>
      <c r="O3584" s="1">
        <v>111.0625177810591</v>
      </c>
      <c r="P3584" s="1" t="s">
        <v>22</v>
      </c>
      <c r="Q3584" s="6">
        <v>37544</v>
      </c>
    </row>
    <row r="3585" spans="1:17" x14ac:dyDescent="0.25">
      <c r="A3585" s="5">
        <v>21</v>
      </c>
      <c r="B3585" s="1" t="s">
        <v>6752</v>
      </c>
      <c r="C3585" s="1" t="s">
        <v>6764</v>
      </c>
      <c r="D3585" s="1" t="s">
        <v>29</v>
      </c>
      <c r="E3585" s="1" t="s">
        <v>6765</v>
      </c>
      <c r="F3585" s="1" t="s">
        <v>21</v>
      </c>
      <c r="G3585" s="1">
        <v>156</v>
      </c>
      <c r="H3585" s="1">
        <v>9</v>
      </c>
      <c r="I3585" s="1">
        <v>0</v>
      </c>
      <c r="J3585" s="1">
        <v>12289</v>
      </c>
      <c r="K3585" s="1"/>
      <c r="L3585" s="1">
        <v>23744</v>
      </c>
      <c r="M3585" s="1">
        <v>24965</v>
      </c>
      <c r="N3585" s="1">
        <v>312.9069892341239</v>
      </c>
      <c r="O3585" s="1">
        <v>155.66606587862071</v>
      </c>
      <c r="P3585" s="1" t="s">
        <v>22</v>
      </c>
      <c r="Q3585" s="6">
        <v>48709</v>
      </c>
    </row>
    <row r="3586" spans="1:17" x14ac:dyDescent="0.25">
      <c r="A3586" s="5">
        <v>21</v>
      </c>
      <c r="B3586" s="1" t="s">
        <v>6752</v>
      </c>
      <c r="C3586" s="1" t="s">
        <v>6766</v>
      </c>
      <c r="D3586" s="1" t="s">
        <v>29</v>
      </c>
      <c r="E3586" s="1" t="s">
        <v>6767</v>
      </c>
      <c r="F3586" s="1" t="s">
        <v>21</v>
      </c>
      <c r="G3586" s="1">
        <v>82</v>
      </c>
      <c r="H3586" s="1">
        <v>12</v>
      </c>
      <c r="I3586" s="1">
        <v>0</v>
      </c>
      <c r="J3586" s="1">
        <v>5899</v>
      </c>
      <c r="K3586" s="1"/>
      <c r="L3586" s="1">
        <v>11320</v>
      </c>
      <c r="M3586" s="1">
        <v>11432</v>
      </c>
      <c r="N3586" s="1">
        <v>275.84526522217931</v>
      </c>
      <c r="O3586" s="1">
        <v>82.481024213609118</v>
      </c>
      <c r="P3586" s="1" t="s">
        <v>22</v>
      </c>
      <c r="Q3586" s="6">
        <v>22752</v>
      </c>
    </row>
    <row r="3587" spans="1:17" x14ac:dyDescent="0.25">
      <c r="A3587" s="5">
        <v>21</v>
      </c>
      <c r="B3587" s="1" t="s">
        <v>6752</v>
      </c>
      <c r="C3587" s="1" t="s">
        <v>6768</v>
      </c>
      <c r="D3587" s="1" t="s">
        <v>29</v>
      </c>
      <c r="E3587" s="1" t="s">
        <v>6769</v>
      </c>
      <c r="F3587" s="1" t="s">
        <v>21</v>
      </c>
      <c r="G3587" s="1">
        <v>97</v>
      </c>
      <c r="H3587" s="1">
        <v>20</v>
      </c>
      <c r="I3587" s="1">
        <v>0</v>
      </c>
      <c r="J3587" s="1">
        <v>8916</v>
      </c>
      <c r="K3587" s="1"/>
      <c r="L3587" s="1">
        <v>17338</v>
      </c>
      <c r="M3587" s="1">
        <v>17997</v>
      </c>
      <c r="N3587" s="1">
        <v>289.87673659300492</v>
      </c>
      <c r="O3587" s="1">
        <v>121.89663929331221</v>
      </c>
      <c r="P3587" s="1" t="s">
        <v>22</v>
      </c>
      <c r="Q3587" s="6">
        <v>35335</v>
      </c>
    </row>
    <row r="3588" spans="1:17" x14ac:dyDescent="0.25">
      <c r="A3588" s="5">
        <v>21</v>
      </c>
      <c r="B3588" s="1" t="s">
        <v>6752</v>
      </c>
      <c r="C3588" s="1" t="s">
        <v>6770</v>
      </c>
      <c r="D3588" s="1" t="s">
        <v>29</v>
      </c>
      <c r="E3588" s="1" t="s">
        <v>6771</v>
      </c>
      <c r="F3588" s="1" t="s">
        <v>21</v>
      </c>
      <c r="G3588" s="1">
        <v>234</v>
      </c>
      <c r="H3588" s="1">
        <v>11</v>
      </c>
      <c r="I3588" s="1">
        <v>0</v>
      </c>
      <c r="J3588" s="1">
        <v>12455</v>
      </c>
      <c r="K3588" s="1"/>
      <c r="L3588" s="1">
        <v>26113</v>
      </c>
      <c r="M3588" s="1">
        <v>27457</v>
      </c>
      <c r="N3588" s="1">
        <v>498.13276665844711</v>
      </c>
      <c r="O3588" s="1">
        <v>107.54161056169021</v>
      </c>
      <c r="P3588" s="1" t="s">
        <v>22</v>
      </c>
      <c r="Q3588" s="6">
        <v>53570</v>
      </c>
    </row>
    <row r="3589" spans="1:17" x14ac:dyDescent="0.25">
      <c r="A3589" s="5">
        <v>21</v>
      </c>
      <c r="B3589" s="1" t="s">
        <v>6752</v>
      </c>
      <c r="C3589" s="1" t="s">
        <v>6772</v>
      </c>
      <c r="D3589" s="1" t="s">
        <v>29</v>
      </c>
      <c r="E3589" s="1" t="s">
        <v>6773</v>
      </c>
      <c r="F3589" s="1" t="s">
        <v>21</v>
      </c>
      <c r="G3589" s="1">
        <v>328</v>
      </c>
      <c r="H3589" s="1">
        <v>20</v>
      </c>
      <c r="I3589" s="1">
        <v>0</v>
      </c>
      <c r="J3589" s="1">
        <v>18392</v>
      </c>
      <c r="K3589" s="1"/>
      <c r="L3589" s="1">
        <v>39245</v>
      </c>
      <c r="M3589" s="1">
        <v>41228</v>
      </c>
      <c r="N3589" s="1">
        <v>1089.4541571980581</v>
      </c>
      <c r="O3589" s="1">
        <v>73.865430195765796</v>
      </c>
      <c r="P3589" s="1" t="s">
        <v>22</v>
      </c>
      <c r="Q3589" s="6">
        <v>80473</v>
      </c>
    </row>
    <row r="3590" spans="1:17" x14ac:dyDescent="0.25">
      <c r="A3590" s="5">
        <v>21</v>
      </c>
      <c r="B3590" s="1" t="s">
        <v>6752</v>
      </c>
      <c r="C3590" s="1" t="s">
        <v>6774</v>
      </c>
      <c r="D3590" s="1" t="s">
        <v>29</v>
      </c>
      <c r="E3590" s="1" t="s">
        <v>6725</v>
      </c>
      <c r="F3590" s="1" t="s">
        <v>21</v>
      </c>
      <c r="G3590" s="1">
        <v>64</v>
      </c>
      <c r="H3590" s="1">
        <v>11</v>
      </c>
      <c r="I3590" s="1">
        <v>0</v>
      </c>
      <c r="J3590" s="1">
        <v>4711</v>
      </c>
      <c r="K3590" s="1"/>
      <c r="L3590" s="1">
        <v>9372</v>
      </c>
      <c r="M3590" s="1">
        <v>9992</v>
      </c>
      <c r="N3590" s="1">
        <v>261.79308319250379</v>
      </c>
      <c r="O3590" s="1">
        <v>73.966812888486857</v>
      </c>
      <c r="P3590" s="1" t="s">
        <v>22</v>
      </c>
      <c r="Q3590" s="6">
        <v>19364</v>
      </c>
    </row>
    <row r="3591" spans="1:17" x14ac:dyDescent="0.25">
      <c r="A3591" s="5">
        <v>21</v>
      </c>
      <c r="B3591" s="1" t="s">
        <v>6752</v>
      </c>
      <c r="C3591" s="1" t="s">
        <v>6775</v>
      </c>
      <c r="D3591" s="1" t="s">
        <v>29</v>
      </c>
      <c r="E3591" s="1" t="s">
        <v>6776</v>
      </c>
      <c r="F3591" s="1" t="s">
        <v>21</v>
      </c>
      <c r="G3591" s="1">
        <v>91</v>
      </c>
      <c r="H3591" s="1">
        <v>2</v>
      </c>
      <c r="I3591" s="1">
        <v>0</v>
      </c>
      <c r="J3591" s="1">
        <v>6469</v>
      </c>
      <c r="K3591" s="1"/>
      <c r="L3591" s="1">
        <v>14113</v>
      </c>
      <c r="M3591" s="1">
        <v>14425</v>
      </c>
      <c r="N3591" s="1">
        <v>350.91104822374018</v>
      </c>
      <c r="O3591" s="1">
        <v>81.325453115412401</v>
      </c>
      <c r="P3591" s="1" t="s">
        <v>22</v>
      </c>
      <c r="Q3591" s="6">
        <v>28538</v>
      </c>
    </row>
    <row r="3592" spans="1:17" x14ac:dyDescent="0.25">
      <c r="A3592" s="5">
        <v>21</v>
      </c>
      <c r="B3592" s="1" t="s">
        <v>6752</v>
      </c>
      <c r="C3592" s="1" t="s">
        <v>6777</v>
      </c>
      <c r="D3592" s="1" t="s">
        <v>29</v>
      </c>
      <c r="E3592" s="1" t="s">
        <v>6778</v>
      </c>
      <c r="F3592" s="1" t="s">
        <v>21</v>
      </c>
      <c r="G3592" s="1">
        <v>130</v>
      </c>
      <c r="H3592" s="1">
        <v>6</v>
      </c>
      <c r="I3592" s="1">
        <v>0</v>
      </c>
      <c r="J3592" s="1">
        <v>4410</v>
      </c>
      <c r="K3592" s="1"/>
      <c r="L3592" s="1">
        <v>9381</v>
      </c>
      <c r="M3592" s="1">
        <v>10125</v>
      </c>
      <c r="N3592" s="1">
        <v>371.07287461414421</v>
      </c>
      <c r="O3592" s="1">
        <v>52.566493900377623</v>
      </c>
      <c r="P3592" s="1" t="s">
        <v>22</v>
      </c>
      <c r="Q3592" s="6">
        <v>19506</v>
      </c>
    </row>
    <row r="3593" spans="1:17" x14ac:dyDescent="0.25">
      <c r="A3593" s="5">
        <v>21</v>
      </c>
      <c r="B3593" s="1" t="s">
        <v>6752</v>
      </c>
      <c r="C3593" s="1" t="s">
        <v>6779</v>
      </c>
      <c r="D3593" s="1" t="s">
        <v>29</v>
      </c>
      <c r="E3593" s="1" t="s">
        <v>6780</v>
      </c>
      <c r="F3593" s="1" t="s">
        <v>21</v>
      </c>
      <c r="G3593" s="1">
        <v>130</v>
      </c>
      <c r="H3593" s="1">
        <v>3</v>
      </c>
      <c r="I3593" s="1">
        <v>0</v>
      </c>
      <c r="J3593" s="1">
        <v>10146</v>
      </c>
      <c r="K3593" s="1"/>
      <c r="L3593" s="1">
        <v>23598</v>
      </c>
      <c r="M3593" s="1">
        <v>24302</v>
      </c>
      <c r="N3593" s="1">
        <v>855.09132726636597</v>
      </c>
      <c r="O3593" s="1">
        <v>56.017408284482421</v>
      </c>
      <c r="P3593" s="1" t="s">
        <v>22</v>
      </c>
      <c r="Q3593" s="6">
        <v>47900</v>
      </c>
    </row>
    <row r="3594" spans="1:17" x14ac:dyDescent="0.25">
      <c r="A3594" s="5">
        <v>21</v>
      </c>
      <c r="B3594" s="1" t="s">
        <v>6752</v>
      </c>
      <c r="C3594" s="1" t="s">
        <v>6781</v>
      </c>
      <c r="D3594" s="1" t="s">
        <v>29</v>
      </c>
      <c r="E3594" s="1" t="s">
        <v>6782</v>
      </c>
      <c r="F3594" s="1" t="s">
        <v>21</v>
      </c>
      <c r="G3594" s="1">
        <v>86</v>
      </c>
      <c r="H3594" s="1">
        <v>9</v>
      </c>
      <c r="I3594" s="1">
        <v>0</v>
      </c>
      <c r="J3594" s="1">
        <v>7803</v>
      </c>
      <c r="K3594" s="1"/>
      <c r="L3594" s="1">
        <v>17760</v>
      </c>
      <c r="M3594" s="1">
        <v>18745</v>
      </c>
      <c r="N3594" s="1">
        <v>468.34048390282692</v>
      </c>
      <c r="O3594" s="1">
        <v>77.945429136922954</v>
      </c>
      <c r="P3594" s="1" t="s">
        <v>22</v>
      </c>
      <c r="Q3594" s="6">
        <v>36505</v>
      </c>
    </row>
    <row r="3595" spans="1:17" x14ac:dyDescent="0.25">
      <c r="A3595" s="5">
        <v>21</v>
      </c>
      <c r="B3595" s="1" t="s">
        <v>6752</v>
      </c>
      <c r="C3595" s="1" t="s">
        <v>6783</v>
      </c>
      <c r="D3595" s="1" t="s">
        <v>29</v>
      </c>
      <c r="E3595" s="1" t="s">
        <v>6784</v>
      </c>
      <c r="F3595" s="1" t="s">
        <v>21</v>
      </c>
      <c r="G3595" s="1">
        <v>153</v>
      </c>
      <c r="H3595" s="1">
        <v>15</v>
      </c>
      <c r="I3595" s="1">
        <v>0</v>
      </c>
      <c r="J3595" s="1">
        <v>12434</v>
      </c>
      <c r="K3595" s="1"/>
      <c r="L3595" s="1">
        <v>27663</v>
      </c>
      <c r="M3595" s="1">
        <v>28866</v>
      </c>
      <c r="N3595" s="1">
        <v>741.29772866997075</v>
      </c>
      <c r="O3595" s="1">
        <v>76.256809934415671</v>
      </c>
      <c r="P3595" s="1" t="s">
        <v>22</v>
      </c>
      <c r="Q3595" s="6">
        <v>56529</v>
      </c>
    </row>
    <row r="3596" spans="1:17" x14ac:dyDescent="0.25">
      <c r="A3596" s="5">
        <v>21</v>
      </c>
      <c r="B3596" s="1" t="s">
        <v>6752</v>
      </c>
      <c r="C3596" s="1" t="s">
        <v>6785</v>
      </c>
      <c r="D3596" s="1" t="s">
        <v>29</v>
      </c>
      <c r="E3596" s="1" t="s">
        <v>6786</v>
      </c>
      <c r="F3596" s="1" t="s">
        <v>21</v>
      </c>
      <c r="G3596" s="1">
        <v>131</v>
      </c>
      <c r="H3596" s="1">
        <v>12</v>
      </c>
      <c r="I3596" s="1">
        <v>0</v>
      </c>
      <c r="J3596" s="1">
        <v>12712</v>
      </c>
      <c r="K3596" s="1"/>
      <c r="L3596" s="1">
        <v>25798</v>
      </c>
      <c r="M3596" s="1">
        <v>27032</v>
      </c>
      <c r="N3596" s="1">
        <v>493.92850291191189</v>
      </c>
      <c r="O3596" s="1">
        <v>106.9588000865417</v>
      </c>
      <c r="P3596" s="1" t="s">
        <v>22</v>
      </c>
      <c r="Q3596" s="6">
        <v>52830</v>
      </c>
    </row>
    <row r="3597" spans="1:17" x14ac:dyDescent="0.25">
      <c r="A3597" s="5">
        <v>21</v>
      </c>
      <c r="B3597" s="1" t="s">
        <v>6787</v>
      </c>
      <c r="C3597" s="1" t="s">
        <v>18</v>
      </c>
      <c r="D3597" s="1" t="s">
        <v>26</v>
      </c>
      <c r="E3597" s="1" t="s">
        <v>6788</v>
      </c>
      <c r="F3597" s="1" t="s">
        <v>21</v>
      </c>
      <c r="G3597" s="1">
        <v>1117</v>
      </c>
      <c r="H3597" s="1">
        <v>70</v>
      </c>
      <c r="I3597" s="1">
        <v>0</v>
      </c>
      <c r="J3597" s="1">
        <v>102402</v>
      </c>
      <c r="K3597" s="1"/>
      <c r="L3597" s="1">
        <v>211133</v>
      </c>
      <c r="M3597" s="1">
        <v>209605</v>
      </c>
      <c r="N3597" s="1">
        <v>3077.28</v>
      </c>
      <c r="O3597" s="1">
        <v>136.723990017158</v>
      </c>
      <c r="P3597" s="1" t="s">
        <v>22</v>
      </c>
      <c r="Q3597" s="6">
        <v>420738</v>
      </c>
    </row>
    <row r="3598" spans="1:17" x14ac:dyDescent="0.25">
      <c r="A3598" s="5">
        <v>21</v>
      </c>
      <c r="B3598" s="1" t="s">
        <v>6787</v>
      </c>
      <c r="C3598" s="1" t="s">
        <v>6789</v>
      </c>
      <c r="D3598" s="1" t="s">
        <v>29</v>
      </c>
      <c r="E3598" s="1" t="s">
        <v>6790</v>
      </c>
      <c r="F3598" s="1" t="s">
        <v>21</v>
      </c>
      <c r="G3598" s="1">
        <v>217</v>
      </c>
      <c r="H3598" s="1">
        <v>9</v>
      </c>
      <c r="I3598" s="1">
        <v>0</v>
      </c>
      <c r="J3598" s="1">
        <v>19222</v>
      </c>
      <c r="K3598" s="1"/>
      <c r="L3598" s="1">
        <v>38719</v>
      </c>
      <c r="M3598" s="1">
        <v>38764</v>
      </c>
      <c r="N3598" s="1">
        <v>612.20429892059428</v>
      </c>
      <c r="O3598" s="1">
        <v>126.5639593459469</v>
      </c>
      <c r="P3598" s="1" t="s">
        <v>22</v>
      </c>
      <c r="Q3598" s="6">
        <v>77483</v>
      </c>
    </row>
    <row r="3599" spans="1:17" x14ac:dyDescent="0.25">
      <c r="A3599" s="5">
        <v>21</v>
      </c>
      <c r="B3599" s="1" t="s">
        <v>6787</v>
      </c>
      <c r="C3599" s="1" t="s">
        <v>6791</v>
      </c>
      <c r="D3599" s="1" t="s">
        <v>29</v>
      </c>
      <c r="E3599" s="1" t="s">
        <v>6792</v>
      </c>
      <c r="F3599" s="1" t="s">
        <v>21</v>
      </c>
      <c r="G3599" s="1">
        <v>293</v>
      </c>
      <c r="H3599" s="1">
        <v>24</v>
      </c>
      <c r="I3599" s="1">
        <v>0</v>
      </c>
      <c r="J3599" s="1">
        <v>25757</v>
      </c>
      <c r="K3599" s="1"/>
      <c r="L3599" s="1">
        <v>53142</v>
      </c>
      <c r="M3599" s="1">
        <v>53085</v>
      </c>
      <c r="N3599" s="1">
        <v>683.4608648605323</v>
      </c>
      <c r="O3599" s="1">
        <v>155.42513911411271</v>
      </c>
      <c r="P3599" s="1" t="s">
        <v>22</v>
      </c>
      <c r="Q3599" s="6">
        <v>106227</v>
      </c>
    </row>
    <row r="3600" spans="1:17" x14ac:dyDescent="0.25">
      <c r="A3600" s="5">
        <v>21</v>
      </c>
      <c r="B3600" s="1" t="s">
        <v>6787</v>
      </c>
      <c r="C3600" s="1" t="s">
        <v>6793</v>
      </c>
      <c r="D3600" s="1" t="s">
        <v>29</v>
      </c>
      <c r="E3600" s="1" t="s">
        <v>6794</v>
      </c>
      <c r="F3600" s="1" t="s">
        <v>21</v>
      </c>
      <c r="G3600" s="1">
        <v>84</v>
      </c>
      <c r="H3600" s="1">
        <v>5</v>
      </c>
      <c r="I3600" s="1">
        <v>0</v>
      </c>
      <c r="J3600" s="1">
        <v>10588</v>
      </c>
      <c r="K3600" s="1"/>
      <c r="L3600" s="1">
        <v>22021</v>
      </c>
      <c r="M3600" s="1">
        <v>21796</v>
      </c>
      <c r="N3600" s="1">
        <v>158.59164262049799</v>
      </c>
      <c r="O3600" s="1">
        <v>276.28820331252842</v>
      </c>
      <c r="P3600" s="1" t="s">
        <v>22</v>
      </c>
      <c r="Q3600" s="6">
        <v>43817</v>
      </c>
    </row>
    <row r="3601" spans="1:17" x14ac:dyDescent="0.25">
      <c r="A3601" s="5">
        <v>21</v>
      </c>
      <c r="B3601" s="1" t="s">
        <v>6787</v>
      </c>
      <c r="C3601" s="1" t="s">
        <v>6795</v>
      </c>
      <c r="D3601" s="1" t="s">
        <v>29</v>
      </c>
      <c r="E3601" s="1" t="s">
        <v>6796</v>
      </c>
      <c r="F3601" s="1" t="s">
        <v>21</v>
      </c>
      <c r="G3601" s="1">
        <v>277</v>
      </c>
      <c r="H3601" s="1">
        <v>13</v>
      </c>
      <c r="I3601" s="1">
        <v>0</v>
      </c>
      <c r="J3601" s="1">
        <v>27934</v>
      </c>
      <c r="K3601" s="1"/>
      <c r="L3601" s="1">
        <v>59015</v>
      </c>
      <c r="M3601" s="1">
        <v>57959</v>
      </c>
      <c r="N3601" s="1">
        <v>678.50897964091052</v>
      </c>
      <c r="O3601" s="1">
        <v>172.39860268600501</v>
      </c>
      <c r="P3601" s="1" t="s">
        <v>22</v>
      </c>
      <c r="Q3601" s="6">
        <v>116974</v>
      </c>
    </row>
    <row r="3602" spans="1:17" x14ac:dyDescent="0.25">
      <c r="A3602" s="5">
        <v>21</v>
      </c>
      <c r="B3602" s="1" t="s">
        <v>6787</v>
      </c>
      <c r="C3602" s="1" t="s">
        <v>6797</v>
      </c>
      <c r="D3602" s="1" t="s">
        <v>29</v>
      </c>
      <c r="E3602" s="1" t="s">
        <v>6798</v>
      </c>
      <c r="F3602" s="1" t="s">
        <v>21</v>
      </c>
      <c r="G3602" s="1">
        <v>111</v>
      </c>
      <c r="H3602" s="1">
        <v>6</v>
      </c>
      <c r="I3602" s="1">
        <v>0</v>
      </c>
      <c r="J3602" s="1">
        <v>9212</v>
      </c>
      <c r="K3602" s="1"/>
      <c r="L3602" s="1">
        <v>18207</v>
      </c>
      <c r="M3602" s="1">
        <v>18680</v>
      </c>
      <c r="N3602" s="1">
        <v>313.12744469381221</v>
      </c>
      <c r="O3602" s="1">
        <v>117.8018746841865</v>
      </c>
      <c r="P3602" s="1" t="s">
        <v>22</v>
      </c>
      <c r="Q3602" s="6">
        <v>36887</v>
      </c>
    </row>
    <row r="3603" spans="1:17" x14ac:dyDescent="0.25">
      <c r="A3603" s="5">
        <v>21</v>
      </c>
      <c r="B3603" s="1" t="s">
        <v>6787</v>
      </c>
      <c r="C3603" s="1" t="s">
        <v>6799</v>
      </c>
      <c r="D3603" s="1" t="s">
        <v>29</v>
      </c>
      <c r="E3603" s="1" t="s">
        <v>6800</v>
      </c>
      <c r="F3603" s="1" t="s">
        <v>21</v>
      </c>
      <c r="G3603" s="1">
        <v>135</v>
      </c>
      <c r="H3603" s="1">
        <v>13</v>
      </c>
      <c r="I3603" s="1">
        <v>0</v>
      </c>
      <c r="J3603" s="1">
        <v>9689</v>
      </c>
      <c r="K3603" s="1"/>
      <c r="L3603" s="1">
        <v>20029</v>
      </c>
      <c r="M3603" s="1">
        <v>19321</v>
      </c>
      <c r="N3603" s="1">
        <v>631.38676926365292</v>
      </c>
      <c r="O3603" s="1">
        <v>62.323130473404532</v>
      </c>
      <c r="P3603" s="1" t="s">
        <v>22</v>
      </c>
      <c r="Q3603" s="6">
        <v>39350</v>
      </c>
    </row>
    <row r="3604" spans="1:17" x14ac:dyDescent="0.25">
      <c r="A3604" s="5">
        <v>21</v>
      </c>
      <c r="B3604" s="1" t="s">
        <v>6801</v>
      </c>
      <c r="C3604" s="1" t="s">
        <v>18</v>
      </c>
      <c r="D3604" s="1" t="s">
        <v>26</v>
      </c>
      <c r="E3604" s="1" t="s">
        <v>6802</v>
      </c>
      <c r="F3604" s="1" t="s">
        <v>21</v>
      </c>
      <c r="G3604" s="1">
        <v>856</v>
      </c>
      <c r="H3604" s="1">
        <v>106</v>
      </c>
      <c r="I3604" s="1">
        <v>0</v>
      </c>
      <c r="J3604" s="1">
        <v>139346</v>
      </c>
      <c r="K3604" s="1"/>
      <c r="L3604" s="1">
        <v>285634</v>
      </c>
      <c r="M3604" s="1">
        <v>274608</v>
      </c>
      <c r="N3604" s="1">
        <v>2284.21</v>
      </c>
      <c r="O3604" s="1">
        <v>245.26729153624231</v>
      </c>
      <c r="P3604" s="1" t="s">
        <v>22</v>
      </c>
      <c r="Q3604" s="6">
        <v>560242</v>
      </c>
    </row>
    <row r="3605" spans="1:17" x14ac:dyDescent="0.25">
      <c r="A3605" s="5">
        <v>21</v>
      </c>
      <c r="B3605" s="1" t="s">
        <v>6801</v>
      </c>
      <c r="C3605" s="1" t="s">
        <v>6803</v>
      </c>
      <c r="D3605" s="1" t="s">
        <v>29</v>
      </c>
      <c r="E3605" s="1" t="s">
        <v>6804</v>
      </c>
      <c r="F3605" s="1" t="s">
        <v>21</v>
      </c>
      <c r="G3605" s="1">
        <v>117</v>
      </c>
      <c r="H3605" s="1">
        <v>15</v>
      </c>
      <c r="I3605" s="1">
        <v>0</v>
      </c>
      <c r="J3605" s="1">
        <v>28877</v>
      </c>
      <c r="K3605" s="1"/>
      <c r="L3605" s="1">
        <v>59073</v>
      </c>
      <c r="M3605" s="1">
        <v>56640</v>
      </c>
      <c r="N3605" s="1">
        <v>370.30828671098539</v>
      </c>
      <c r="O3605" s="1">
        <v>312.477479312556</v>
      </c>
      <c r="P3605" s="1" t="s">
        <v>22</v>
      </c>
      <c r="Q3605" s="6">
        <v>115713</v>
      </c>
    </row>
    <row r="3606" spans="1:17" x14ac:dyDescent="0.25">
      <c r="A3606" s="5">
        <v>21</v>
      </c>
      <c r="B3606" s="1" t="s">
        <v>6801</v>
      </c>
      <c r="C3606" s="1" t="s">
        <v>6805</v>
      </c>
      <c r="D3606" s="1" t="s">
        <v>29</v>
      </c>
      <c r="E3606" s="1" t="s">
        <v>6806</v>
      </c>
      <c r="F3606" s="1" t="s">
        <v>21</v>
      </c>
      <c r="G3606" s="1">
        <v>44</v>
      </c>
      <c r="H3606" s="1">
        <v>0</v>
      </c>
      <c r="I3606" s="1">
        <v>0</v>
      </c>
      <c r="J3606" s="1">
        <v>10878</v>
      </c>
      <c r="K3606" s="1"/>
      <c r="L3606" s="1">
        <v>22327</v>
      </c>
      <c r="M3606" s="1">
        <v>20888</v>
      </c>
      <c r="N3606" s="1">
        <v>114.2478641479629</v>
      </c>
      <c r="O3606" s="1">
        <v>378.25652428855977</v>
      </c>
      <c r="P3606" s="1" t="s">
        <v>22</v>
      </c>
      <c r="Q3606" s="6">
        <v>43215</v>
      </c>
    </row>
    <row r="3607" spans="1:17" x14ac:dyDescent="0.25">
      <c r="A3607" s="5">
        <v>21</v>
      </c>
      <c r="B3607" s="1" t="s">
        <v>6801</v>
      </c>
      <c r="C3607" s="1" t="s">
        <v>6807</v>
      </c>
      <c r="D3607" s="1" t="s">
        <v>29</v>
      </c>
      <c r="E3607" s="1" t="s">
        <v>6808</v>
      </c>
      <c r="F3607" s="1" t="s">
        <v>21</v>
      </c>
      <c r="G3607" s="1">
        <v>80</v>
      </c>
      <c r="H3607" s="1">
        <v>8</v>
      </c>
      <c r="I3607" s="1">
        <v>0</v>
      </c>
      <c r="J3607" s="1">
        <v>20866</v>
      </c>
      <c r="K3607" s="1"/>
      <c r="L3607" s="1">
        <v>41459</v>
      </c>
      <c r="M3607" s="1">
        <v>39410</v>
      </c>
      <c r="N3607" s="1">
        <v>280.54056078457182</v>
      </c>
      <c r="O3607" s="1">
        <v>288.26134721424341</v>
      </c>
      <c r="P3607" s="1" t="s">
        <v>22</v>
      </c>
      <c r="Q3607" s="6">
        <v>80869</v>
      </c>
    </row>
    <row r="3608" spans="1:17" x14ac:dyDescent="0.25">
      <c r="A3608" s="5">
        <v>21</v>
      </c>
      <c r="B3608" s="1" t="s">
        <v>6801</v>
      </c>
      <c r="C3608" s="1" t="s">
        <v>6809</v>
      </c>
      <c r="D3608" s="1" t="s">
        <v>29</v>
      </c>
      <c r="E3608" s="1" t="s">
        <v>6810</v>
      </c>
      <c r="F3608" s="1" t="s">
        <v>21</v>
      </c>
      <c r="G3608" s="1">
        <v>102</v>
      </c>
      <c r="H3608" s="1">
        <v>8</v>
      </c>
      <c r="I3608" s="1">
        <v>0</v>
      </c>
      <c r="J3608" s="1">
        <v>10192</v>
      </c>
      <c r="K3608" s="1"/>
      <c r="L3608" s="1">
        <v>20946</v>
      </c>
      <c r="M3608" s="1">
        <v>20312</v>
      </c>
      <c r="N3608" s="1">
        <v>365.42703876785367</v>
      </c>
      <c r="O3608" s="1">
        <v>112.9035227910711</v>
      </c>
      <c r="P3608" s="1" t="s">
        <v>22</v>
      </c>
      <c r="Q3608" s="6">
        <v>41258</v>
      </c>
    </row>
    <row r="3609" spans="1:17" x14ac:dyDescent="0.25">
      <c r="A3609" s="5">
        <v>21</v>
      </c>
      <c r="B3609" s="1" t="s">
        <v>6801</v>
      </c>
      <c r="C3609" s="1" t="s">
        <v>6811</v>
      </c>
      <c r="D3609" s="1" t="s">
        <v>29</v>
      </c>
      <c r="E3609" s="1" t="s">
        <v>6812</v>
      </c>
      <c r="F3609" s="1" t="s">
        <v>21</v>
      </c>
      <c r="G3609" s="1">
        <v>176</v>
      </c>
      <c r="H3609" s="1">
        <v>24</v>
      </c>
      <c r="I3609" s="1">
        <v>0</v>
      </c>
      <c r="J3609" s="1">
        <v>24727</v>
      </c>
      <c r="K3609" s="1"/>
      <c r="L3609" s="1">
        <v>51273</v>
      </c>
      <c r="M3609" s="1">
        <v>49129</v>
      </c>
      <c r="N3609" s="1">
        <v>412.96793260053971</v>
      </c>
      <c r="O3609" s="1">
        <v>243.12299351610429</v>
      </c>
      <c r="P3609" s="1" t="s">
        <v>22</v>
      </c>
      <c r="Q3609" s="6">
        <v>100402</v>
      </c>
    </row>
    <row r="3610" spans="1:17" x14ac:dyDescent="0.25">
      <c r="A3610" s="5">
        <v>21</v>
      </c>
      <c r="B3610" s="1" t="s">
        <v>6801</v>
      </c>
      <c r="C3610" s="1" t="s">
        <v>6813</v>
      </c>
      <c r="D3610" s="1" t="s">
        <v>29</v>
      </c>
      <c r="E3610" s="1" t="s">
        <v>6814</v>
      </c>
      <c r="F3610" s="1" t="s">
        <v>21</v>
      </c>
      <c r="G3610" s="1">
        <v>86</v>
      </c>
      <c r="H3610" s="1">
        <v>12</v>
      </c>
      <c r="I3610" s="1">
        <v>0</v>
      </c>
      <c r="J3610" s="1">
        <v>9802</v>
      </c>
      <c r="K3610" s="1"/>
      <c r="L3610" s="1">
        <v>19682</v>
      </c>
      <c r="M3610" s="1">
        <v>18810</v>
      </c>
      <c r="N3610" s="1">
        <v>228.28214506680709</v>
      </c>
      <c r="O3610" s="1">
        <v>168.61590287201511</v>
      </c>
      <c r="P3610" s="1" t="s">
        <v>22</v>
      </c>
      <c r="Q3610" s="6">
        <v>38492</v>
      </c>
    </row>
    <row r="3611" spans="1:17" x14ac:dyDescent="0.25">
      <c r="A3611" s="5">
        <v>21</v>
      </c>
      <c r="B3611" s="1" t="s">
        <v>6801</v>
      </c>
      <c r="C3611" s="1" t="s">
        <v>6815</v>
      </c>
      <c r="D3611" s="1" t="s">
        <v>29</v>
      </c>
      <c r="E3611" s="1" t="s">
        <v>4714</v>
      </c>
      <c r="F3611" s="1" t="s">
        <v>21</v>
      </c>
      <c r="G3611" s="1">
        <v>68</v>
      </c>
      <c r="H3611" s="1">
        <v>10</v>
      </c>
      <c r="I3611" s="1">
        <v>0</v>
      </c>
      <c r="J3611" s="1">
        <v>9372</v>
      </c>
      <c r="K3611" s="1"/>
      <c r="L3611" s="1">
        <v>20203</v>
      </c>
      <c r="M3611" s="1">
        <v>19482</v>
      </c>
      <c r="N3611" s="1">
        <v>149.6839011386823</v>
      </c>
      <c r="O3611" s="1">
        <v>265.12537218836781</v>
      </c>
      <c r="P3611" s="1" t="s">
        <v>22</v>
      </c>
      <c r="Q3611" s="6">
        <v>39685</v>
      </c>
    </row>
    <row r="3612" spans="1:17" x14ac:dyDescent="0.25">
      <c r="A3612" s="5">
        <v>21</v>
      </c>
      <c r="B3612" s="1" t="s">
        <v>6801</v>
      </c>
      <c r="C3612" s="1" t="s">
        <v>6816</v>
      </c>
      <c r="D3612" s="1" t="s">
        <v>29</v>
      </c>
      <c r="E3612" s="1" t="s">
        <v>6817</v>
      </c>
      <c r="F3612" s="1" t="s">
        <v>21</v>
      </c>
      <c r="G3612" s="1">
        <v>183</v>
      </c>
      <c r="H3612" s="1">
        <v>29</v>
      </c>
      <c r="I3612" s="1">
        <v>0</v>
      </c>
      <c r="J3612" s="1">
        <v>24632</v>
      </c>
      <c r="K3612" s="1"/>
      <c r="L3612" s="1">
        <v>50671</v>
      </c>
      <c r="M3612" s="1">
        <v>49937</v>
      </c>
      <c r="N3612" s="1">
        <v>362.75227078259729</v>
      </c>
      <c r="O3612" s="1">
        <v>277.34629967429157</v>
      </c>
      <c r="P3612" s="1" t="s">
        <v>22</v>
      </c>
      <c r="Q3612" s="6">
        <v>100608</v>
      </c>
    </row>
    <row r="3613" spans="1:17" x14ac:dyDescent="0.25">
      <c r="A3613" s="5">
        <v>21</v>
      </c>
      <c r="B3613" s="1" t="s">
        <v>6818</v>
      </c>
      <c r="C3613" s="1" t="s">
        <v>18</v>
      </c>
      <c r="D3613" s="1" t="s">
        <v>26</v>
      </c>
      <c r="E3613" s="1" t="s">
        <v>6819</v>
      </c>
      <c r="F3613" s="1" t="s">
        <v>21</v>
      </c>
      <c r="G3613" s="1">
        <v>1751</v>
      </c>
      <c r="H3613" s="1">
        <v>32</v>
      </c>
      <c r="I3613" s="1">
        <v>0</v>
      </c>
      <c r="J3613" s="1">
        <v>369273</v>
      </c>
      <c r="K3613" s="1"/>
      <c r="L3613" s="1">
        <v>728770</v>
      </c>
      <c r="M3613" s="1">
        <v>722846</v>
      </c>
      <c r="N3613" s="1">
        <v>6474.29</v>
      </c>
      <c r="O3613" s="1">
        <v>224.21238467847439</v>
      </c>
      <c r="P3613" s="1" t="s">
        <v>22</v>
      </c>
      <c r="Q3613" s="6">
        <v>1451616</v>
      </c>
    </row>
    <row r="3614" spans="1:17" x14ac:dyDescent="0.25">
      <c r="A3614" s="5">
        <v>21</v>
      </c>
      <c r="B3614" s="1" t="s">
        <v>6818</v>
      </c>
      <c r="C3614" s="1" t="s">
        <v>6820</v>
      </c>
      <c r="D3614" s="1" t="s">
        <v>29</v>
      </c>
      <c r="E3614" s="1" t="s">
        <v>6821</v>
      </c>
      <c r="F3614" s="1" t="s">
        <v>21</v>
      </c>
      <c r="G3614" s="1">
        <v>156</v>
      </c>
      <c r="H3614" s="1">
        <v>5</v>
      </c>
      <c r="I3614" s="1">
        <v>0</v>
      </c>
      <c r="J3614" s="1">
        <v>38196</v>
      </c>
      <c r="K3614" s="1"/>
      <c r="L3614" s="1">
        <v>73929</v>
      </c>
      <c r="M3614" s="1">
        <v>72716</v>
      </c>
      <c r="N3614" s="1">
        <v>489.07375916722049</v>
      </c>
      <c r="O3614" s="1">
        <v>299.84229832674419</v>
      </c>
      <c r="P3614" s="1" t="s">
        <v>22</v>
      </c>
      <c r="Q3614" s="6">
        <v>146645</v>
      </c>
    </row>
    <row r="3615" spans="1:17" x14ac:dyDescent="0.25">
      <c r="A3615" s="5">
        <v>21</v>
      </c>
      <c r="B3615" s="1" t="s">
        <v>6818</v>
      </c>
      <c r="C3615" s="1" t="s">
        <v>6822</v>
      </c>
      <c r="D3615" s="1" t="s">
        <v>29</v>
      </c>
      <c r="E3615" s="1" t="s">
        <v>6819</v>
      </c>
      <c r="F3615" s="1" t="s">
        <v>21</v>
      </c>
      <c r="G3615" s="1">
        <v>280</v>
      </c>
      <c r="H3615" s="1">
        <v>5</v>
      </c>
      <c r="I3615" s="1">
        <v>0</v>
      </c>
      <c r="J3615" s="1">
        <v>55680</v>
      </c>
      <c r="K3615" s="1"/>
      <c r="L3615" s="1">
        <v>116033</v>
      </c>
      <c r="M3615" s="1">
        <v>112810</v>
      </c>
      <c r="N3615" s="1">
        <v>903.23042988969985</v>
      </c>
      <c r="O3615" s="1">
        <v>253.36059595328919</v>
      </c>
      <c r="P3615" s="1" t="s">
        <v>22</v>
      </c>
      <c r="Q3615" s="6">
        <v>228843</v>
      </c>
    </row>
    <row r="3616" spans="1:17" x14ac:dyDescent="0.25">
      <c r="A3616" s="5">
        <v>21</v>
      </c>
      <c r="B3616" s="1" t="s">
        <v>6818</v>
      </c>
      <c r="C3616" s="1" t="s">
        <v>6823</v>
      </c>
      <c r="D3616" s="1" t="s">
        <v>29</v>
      </c>
      <c r="E3616" s="1" t="s">
        <v>6824</v>
      </c>
      <c r="F3616" s="1" t="s">
        <v>21</v>
      </c>
      <c r="G3616" s="1">
        <v>245</v>
      </c>
      <c r="H3616" s="1">
        <v>6</v>
      </c>
      <c r="I3616" s="1">
        <v>0</v>
      </c>
      <c r="J3616" s="1">
        <v>46078</v>
      </c>
      <c r="K3616" s="1"/>
      <c r="L3616" s="1">
        <v>90478</v>
      </c>
      <c r="M3616" s="1">
        <v>89727</v>
      </c>
      <c r="N3616" s="1">
        <v>846.72406208407426</v>
      </c>
      <c r="O3616" s="1">
        <v>212.82612372731509</v>
      </c>
      <c r="P3616" s="1" t="s">
        <v>22</v>
      </c>
      <c r="Q3616" s="6">
        <v>180205</v>
      </c>
    </row>
    <row r="3617" spans="1:17" x14ac:dyDescent="0.25">
      <c r="A3617" s="5">
        <v>21</v>
      </c>
      <c r="B3617" s="1" t="s">
        <v>6818</v>
      </c>
      <c r="C3617" s="1" t="s">
        <v>6825</v>
      </c>
      <c r="D3617" s="1" t="s">
        <v>29</v>
      </c>
      <c r="E3617" s="1" t="s">
        <v>6826</v>
      </c>
      <c r="F3617" s="1" t="s">
        <v>21</v>
      </c>
      <c r="G3617" s="1">
        <v>190</v>
      </c>
      <c r="H3617" s="1">
        <v>0</v>
      </c>
      <c r="I3617" s="1">
        <v>0</v>
      </c>
      <c r="J3617" s="1">
        <v>37690</v>
      </c>
      <c r="K3617" s="1"/>
      <c r="L3617" s="1">
        <v>73953</v>
      </c>
      <c r="M3617" s="1">
        <v>73348</v>
      </c>
      <c r="N3617" s="1">
        <v>752.79434736052258</v>
      </c>
      <c r="O3617" s="1">
        <v>195.67229817342891</v>
      </c>
      <c r="P3617" s="1" t="s">
        <v>22</v>
      </c>
      <c r="Q3617" s="6">
        <v>147301</v>
      </c>
    </row>
    <row r="3618" spans="1:17" x14ac:dyDescent="0.25">
      <c r="A3618" s="5">
        <v>21</v>
      </c>
      <c r="B3618" s="1" t="s">
        <v>6818</v>
      </c>
      <c r="C3618" s="1" t="s">
        <v>6827</v>
      </c>
      <c r="D3618" s="1" t="s">
        <v>29</v>
      </c>
      <c r="E3618" s="1" t="s">
        <v>6828</v>
      </c>
      <c r="F3618" s="1" t="s">
        <v>21</v>
      </c>
      <c r="G3618" s="1">
        <v>120</v>
      </c>
      <c r="H3618" s="1">
        <v>1</v>
      </c>
      <c r="I3618" s="1">
        <v>0</v>
      </c>
      <c r="J3618" s="1">
        <v>23398</v>
      </c>
      <c r="K3618" s="1"/>
      <c r="L3618" s="1">
        <v>44393</v>
      </c>
      <c r="M3618" s="1">
        <v>45426</v>
      </c>
      <c r="N3618" s="1">
        <v>565.80561288511058</v>
      </c>
      <c r="O3618" s="1">
        <v>158.7453322387563</v>
      </c>
      <c r="P3618" s="1" t="s">
        <v>22</v>
      </c>
      <c r="Q3618" s="6">
        <v>89819</v>
      </c>
    </row>
    <row r="3619" spans="1:17" x14ac:dyDescent="0.25">
      <c r="A3619" s="5">
        <v>21</v>
      </c>
      <c r="B3619" s="1" t="s">
        <v>6818</v>
      </c>
      <c r="C3619" s="1" t="s">
        <v>6829</v>
      </c>
      <c r="D3619" s="1" t="s">
        <v>29</v>
      </c>
      <c r="E3619" s="1" t="s">
        <v>6830</v>
      </c>
      <c r="F3619" s="1" t="s">
        <v>21</v>
      </c>
      <c r="G3619" s="1">
        <v>72</v>
      </c>
      <c r="H3619" s="1">
        <v>3</v>
      </c>
      <c r="I3619" s="1">
        <v>0</v>
      </c>
      <c r="J3619" s="1">
        <v>13925</v>
      </c>
      <c r="K3619" s="1"/>
      <c r="L3619" s="1">
        <v>25994</v>
      </c>
      <c r="M3619" s="1">
        <v>26428</v>
      </c>
      <c r="N3619" s="1">
        <v>389.52200370892689</v>
      </c>
      <c r="O3619" s="1">
        <v>134.58033050983349</v>
      </c>
      <c r="P3619" s="1" t="s">
        <v>22</v>
      </c>
      <c r="Q3619" s="6">
        <v>52422</v>
      </c>
    </row>
    <row r="3620" spans="1:17" x14ac:dyDescent="0.25">
      <c r="A3620" s="5">
        <v>21</v>
      </c>
      <c r="B3620" s="1" t="s">
        <v>6818</v>
      </c>
      <c r="C3620" s="1" t="s">
        <v>6831</v>
      </c>
      <c r="D3620" s="1" t="s">
        <v>29</v>
      </c>
      <c r="E3620" s="1" t="s">
        <v>6832</v>
      </c>
      <c r="F3620" s="1" t="s">
        <v>21</v>
      </c>
      <c r="G3620" s="1">
        <v>105</v>
      </c>
      <c r="H3620" s="1">
        <v>1</v>
      </c>
      <c r="I3620" s="1">
        <v>0</v>
      </c>
      <c r="J3620" s="1">
        <v>28626</v>
      </c>
      <c r="K3620" s="1"/>
      <c r="L3620" s="1">
        <v>58087</v>
      </c>
      <c r="M3620" s="1">
        <v>58049</v>
      </c>
      <c r="N3620" s="1">
        <v>529.43492800271588</v>
      </c>
      <c r="O3620" s="1">
        <v>219.3584024350661</v>
      </c>
      <c r="P3620" s="1" t="s">
        <v>22</v>
      </c>
      <c r="Q3620" s="6">
        <v>116136</v>
      </c>
    </row>
    <row r="3621" spans="1:17" x14ac:dyDescent="0.25">
      <c r="A3621" s="5">
        <v>21</v>
      </c>
      <c r="B3621" s="1" t="s">
        <v>6818</v>
      </c>
      <c r="C3621" s="1" t="s">
        <v>6833</v>
      </c>
      <c r="D3621" s="1" t="s">
        <v>29</v>
      </c>
      <c r="E3621" s="1" t="s">
        <v>6834</v>
      </c>
      <c r="F3621" s="1" t="s">
        <v>21</v>
      </c>
      <c r="G3621" s="1">
        <v>182</v>
      </c>
      <c r="H3621" s="1">
        <v>7</v>
      </c>
      <c r="I3621" s="1">
        <v>0</v>
      </c>
      <c r="J3621" s="1">
        <v>38484</v>
      </c>
      <c r="K3621" s="1"/>
      <c r="L3621" s="1">
        <v>72077</v>
      </c>
      <c r="M3621" s="1">
        <v>71483</v>
      </c>
      <c r="N3621" s="1">
        <v>851.38865934505236</v>
      </c>
      <c r="O3621" s="1">
        <v>168.61864252506771</v>
      </c>
      <c r="P3621" s="1" t="s">
        <v>22</v>
      </c>
      <c r="Q3621" s="6">
        <v>143560</v>
      </c>
    </row>
    <row r="3622" spans="1:17" x14ac:dyDescent="0.25">
      <c r="A3622" s="5">
        <v>21</v>
      </c>
      <c r="B3622" s="1" t="s">
        <v>6818</v>
      </c>
      <c r="C3622" s="1" t="s">
        <v>6835</v>
      </c>
      <c r="D3622" s="1" t="s">
        <v>29</v>
      </c>
      <c r="E3622" s="1" t="s">
        <v>6836</v>
      </c>
      <c r="F3622" s="1" t="s">
        <v>21</v>
      </c>
      <c r="G3622" s="1">
        <v>56</v>
      </c>
      <c r="H3622" s="1">
        <v>0</v>
      </c>
      <c r="I3622" s="1">
        <v>0</v>
      </c>
      <c r="J3622" s="1">
        <v>12476</v>
      </c>
      <c r="K3622" s="1"/>
      <c r="L3622" s="1">
        <v>25028</v>
      </c>
      <c r="M3622" s="1">
        <v>25268</v>
      </c>
      <c r="N3622" s="1">
        <v>178.82924076456561</v>
      </c>
      <c r="O3622" s="1">
        <v>281.25154356728649</v>
      </c>
      <c r="P3622" s="1" t="s">
        <v>22</v>
      </c>
      <c r="Q3622" s="6">
        <v>50296</v>
      </c>
    </row>
    <row r="3623" spans="1:17" x14ac:dyDescent="0.25">
      <c r="A3623" s="5">
        <v>21</v>
      </c>
      <c r="B3623" s="1" t="s">
        <v>6818</v>
      </c>
      <c r="C3623" s="1" t="s">
        <v>6837</v>
      </c>
      <c r="D3623" s="1" t="s">
        <v>29</v>
      </c>
      <c r="E3623" s="1" t="s">
        <v>6838</v>
      </c>
      <c r="F3623" s="1" t="s">
        <v>21</v>
      </c>
      <c r="G3623" s="1">
        <v>91</v>
      </c>
      <c r="H3623" s="1">
        <v>0</v>
      </c>
      <c r="I3623" s="1">
        <v>0</v>
      </c>
      <c r="J3623" s="1">
        <v>16727</v>
      </c>
      <c r="K3623" s="1"/>
      <c r="L3623" s="1">
        <v>34837</v>
      </c>
      <c r="M3623" s="1">
        <v>33983</v>
      </c>
      <c r="N3623" s="1">
        <v>182.2963962174656</v>
      </c>
      <c r="O3623" s="1">
        <v>377.51706247611742</v>
      </c>
      <c r="P3623" s="1" t="s">
        <v>22</v>
      </c>
      <c r="Q3623" s="6">
        <v>68820</v>
      </c>
    </row>
    <row r="3624" spans="1:17" x14ac:dyDescent="0.25">
      <c r="A3624" s="5">
        <v>21</v>
      </c>
      <c r="B3624" s="1" t="s">
        <v>6818</v>
      </c>
      <c r="C3624" s="1" t="s">
        <v>6839</v>
      </c>
      <c r="D3624" s="1" t="s">
        <v>29</v>
      </c>
      <c r="E3624" s="1" t="s">
        <v>6840</v>
      </c>
      <c r="F3624" s="1" t="s">
        <v>21</v>
      </c>
      <c r="G3624" s="1">
        <v>106</v>
      </c>
      <c r="H3624" s="1">
        <v>1</v>
      </c>
      <c r="I3624" s="1">
        <v>0</v>
      </c>
      <c r="J3624" s="1">
        <v>24337</v>
      </c>
      <c r="K3624" s="1"/>
      <c r="L3624" s="1">
        <v>49620</v>
      </c>
      <c r="M3624" s="1">
        <v>49157</v>
      </c>
      <c r="N3624" s="1">
        <v>289.02543105567992</v>
      </c>
      <c r="O3624" s="1">
        <v>341.75885367322883</v>
      </c>
      <c r="P3624" s="1" t="s">
        <v>22</v>
      </c>
      <c r="Q3624" s="6">
        <v>98777</v>
      </c>
    </row>
    <row r="3625" spans="1:17" x14ac:dyDescent="0.25">
      <c r="A3625" s="5">
        <v>21</v>
      </c>
      <c r="B3625" s="1" t="s">
        <v>6818</v>
      </c>
      <c r="C3625" s="1" t="s">
        <v>6841</v>
      </c>
      <c r="D3625" s="1" t="s">
        <v>29</v>
      </c>
      <c r="E3625" s="1" t="s">
        <v>6842</v>
      </c>
      <c r="F3625" s="1" t="s">
        <v>21</v>
      </c>
      <c r="G3625" s="1">
        <v>148</v>
      </c>
      <c r="H3625" s="1">
        <v>3</v>
      </c>
      <c r="I3625" s="1">
        <v>0</v>
      </c>
      <c r="J3625" s="1">
        <v>33656</v>
      </c>
      <c r="K3625" s="1"/>
      <c r="L3625" s="1">
        <v>64341</v>
      </c>
      <c r="M3625" s="1">
        <v>64451</v>
      </c>
      <c r="N3625" s="1">
        <v>496.16512951896578</v>
      </c>
      <c r="O3625" s="1">
        <v>259.57487202872238</v>
      </c>
      <c r="P3625" s="1" t="s">
        <v>22</v>
      </c>
      <c r="Q3625" s="6">
        <v>128792</v>
      </c>
    </row>
    <row r="3626" spans="1:17" x14ac:dyDescent="0.25">
      <c r="A3626" s="5">
        <v>21</v>
      </c>
      <c r="B3626" s="1" t="s">
        <v>6843</v>
      </c>
      <c r="C3626" s="1" t="s">
        <v>18</v>
      </c>
      <c r="D3626" s="1" t="s">
        <v>26</v>
      </c>
      <c r="E3626" s="1" t="s">
        <v>6844</v>
      </c>
      <c r="F3626" s="1" t="s">
        <v>21</v>
      </c>
      <c r="G3626" s="1">
        <v>656</v>
      </c>
      <c r="H3626" s="1">
        <v>12</v>
      </c>
      <c r="I3626" s="1">
        <v>0</v>
      </c>
      <c r="J3626" s="1">
        <v>144299</v>
      </c>
      <c r="K3626" s="1"/>
      <c r="L3626" s="1">
        <v>284792</v>
      </c>
      <c r="M3626" s="1">
        <v>291536</v>
      </c>
      <c r="N3626" s="1">
        <v>3816.77</v>
      </c>
      <c r="O3626" s="1">
        <v>150.99888125299671</v>
      </c>
      <c r="P3626" s="1" t="s">
        <v>22</v>
      </c>
      <c r="Q3626" s="6">
        <v>576328</v>
      </c>
    </row>
    <row r="3627" spans="1:17" x14ac:dyDescent="0.25">
      <c r="A3627" s="5">
        <v>21</v>
      </c>
      <c r="B3627" s="1" t="s">
        <v>6843</v>
      </c>
      <c r="C3627" s="1" t="s">
        <v>6845</v>
      </c>
      <c r="D3627" s="1" t="s">
        <v>29</v>
      </c>
      <c r="E3627" s="1" t="s">
        <v>6846</v>
      </c>
      <c r="F3627" s="1" t="s">
        <v>21</v>
      </c>
      <c r="G3627" s="1">
        <v>70</v>
      </c>
      <c r="H3627" s="1">
        <v>1</v>
      </c>
      <c r="I3627" s="1">
        <v>0</v>
      </c>
      <c r="J3627" s="1">
        <v>13975</v>
      </c>
      <c r="K3627" s="1"/>
      <c r="L3627" s="1">
        <v>27842</v>
      </c>
      <c r="M3627" s="1">
        <v>28728</v>
      </c>
      <c r="N3627" s="1">
        <v>334.22058448579128</v>
      </c>
      <c r="O3627" s="1">
        <v>169.2594730125156</v>
      </c>
      <c r="P3627" s="1" t="s">
        <v>22</v>
      </c>
      <c r="Q3627" s="6">
        <v>56570</v>
      </c>
    </row>
    <row r="3628" spans="1:17" x14ac:dyDescent="0.25">
      <c r="A3628" s="5">
        <v>21</v>
      </c>
      <c r="B3628" s="1" t="s">
        <v>6843</v>
      </c>
      <c r="C3628" s="1" t="s">
        <v>6847</v>
      </c>
      <c r="D3628" s="1" t="s">
        <v>29</v>
      </c>
      <c r="E3628" s="1" t="s">
        <v>6844</v>
      </c>
      <c r="F3628" s="1" t="s">
        <v>21</v>
      </c>
      <c r="G3628" s="1">
        <v>116</v>
      </c>
      <c r="H3628" s="1">
        <v>2</v>
      </c>
      <c r="I3628" s="1">
        <v>0</v>
      </c>
      <c r="J3628" s="1">
        <v>23501</v>
      </c>
      <c r="K3628" s="1"/>
      <c r="L3628" s="1">
        <v>49141</v>
      </c>
      <c r="M3628" s="1">
        <v>50483</v>
      </c>
      <c r="N3628" s="1">
        <v>658.99043069922061</v>
      </c>
      <c r="O3628" s="1">
        <v>151.1767020566507</v>
      </c>
      <c r="P3628" s="1" t="s">
        <v>22</v>
      </c>
      <c r="Q3628" s="6">
        <v>99624</v>
      </c>
    </row>
    <row r="3629" spans="1:17" x14ac:dyDescent="0.25">
      <c r="A3629" s="5">
        <v>21</v>
      </c>
      <c r="B3629" s="1" t="s">
        <v>6843</v>
      </c>
      <c r="C3629" s="1" t="s">
        <v>6848</v>
      </c>
      <c r="D3629" s="1" t="s">
        <v>29</v>
      </c>
      <c r="E3629" s="1" t="s">
        <v>6849</v>
      </c>
      <c r="F3629" s="1" t="s">
        <v>21</v>
      </c>
      <c r="G3629" s="1">
        <v>154</v>
      </c>
      <c r="H3629" s="1">
        <v>4</v>
      </c>
      <c r="I3629" s="1">
        <v>0</v>
      </c>
      <c r="J3629" s="1">
        <v>31337</v>
      </c>
      <c r="K3629" s="1"/>
      <c r="L3629" s="1">
        <v>62655</v>
      </c>
      <c r="M3629" s="1">
        <v>64551</v>
      </c>
      <c r="N3629" s="1">
        <v>1124.631832045055</v>
      </c>
      <c r="O3629" s="1">
        <v>113.10901610235049</v>
      </c>
      <c r="P3629" s="1" t="s">
        <v>22</v>
      </c>
      <c r="Q3629" s="6">
        <v>127206</v>
      </c>
    </row>
    <row r="3630" spans="1:17" x14ac:dyDescent="0.25">
      <c r="A3630" s="5">
        <v>21</v>
      </c>
      <c r="B3630" s="1" t="s">
        <v>6843</v>
      </c>
      <c r="C3630" s="1" t="s">
        <v>6850</v>
      </c>
      <c r="D3630" s="1" t="s">
        <v>29</v>
      </c>
      <c r="E3630" s="1" t="s">
        <v>6851</v>
      </c>
      <c r="F3630" s="1" t="s">
        <v>21</v>
      </c>
      <c r="G3630" s="1">
        <v>117</v>
      </c>
      <c r="H3630" s="1">
        <v>2</v>
      </c>
      <c r="I3630" s="1">
        <v>0</v>
      </c>
      <c r="J3630" s="1">
        <v>28204</v>
      </c>
      <c r="K3630" s="1"/>
      <c r="L3630" s="1">
        <v>55641</v>
      </c>
      <c r="M3630" s="1">
        <v>56109</v>
      </c>
      <c r="N3630" s="1">
        <v>401.67668882828519</v>
      </c>
      <c r="O3630" s="1">
        <v>278.20882592410669</v>
      </c>
      <c r="P3630" s="1" t="s">
        <v>22</v>
      </c>
      <c r="Q3630" s="6">
        <v>111750</v>
      </c>
    </row>
    <row r="3631" spans="1:17" x14ac:dyDescent="0.25">
      <c r="A3631" s="5">
        <v>21</v>
      </c>
      <c r="B3631" s="1" t="s">
        <v>6843</v>
      </c>
      <c r="C3631" s="1" t="s">
        <v>6852</v>
      </c>
      <c r="D3631" s="1" t="s">
        <v>29</v>
      </c>
      <c r="E3631" s="1" t="s">
        <v>6853</v>
      </c>
      <c r="F3631" s="1" t="s">
        <v>21</v>
      </c>
      <c r="G3631" s="1">
        <v>78</v>
      </c>
      <c r="H3631" s="1">
        <v>1</v>
      </c>
      <c r="I3631" s="1">
        <v>0</v>
      </c>
      <c r="J3631" s="1">
        <v>20129</v>
      </c>
      <c r="K3631" s="1"/>
      <c r="L3631" s="1">
        <v>37579</v>
      </c>
      <c r="M3631" s="1">
        <v>39091</v>
      </c>
      <c r="N3631" s="1">
        <v>555.29700334037989</v>
      </c>
      <c r="O3631" s="1">
        <v>138.0702570674664</v>
      </c>
      <c r="P3631" s="1" t="s">
        <v>22</v>
      </c>
      <c r="Q3631" s="6">
        <v>76670</v>
      </c>
    </row>
    <row r="3632" spans="1:17" x14ac:dyDescent="0.25">
      <c r="A3632" s="5">
        <v>21</v>
      </c>
      <c r="B3632" s="1" t="s">
        <v>6843</v>
      </c>
      <c r="C3632" s="1" t="s">
        <v>6854</v>
      </c>
      <c r="D3632" s="1" t="s">
        <v>29</v>
      </c>
      <c r="E3632" s="1" t="s">
        <v>6855</v>
      </c>
      <c r="F3632" s="1" t="s">
        <v>21</v>
      </c>
      <c r="G3632" s="1">
        <v>121</v>
      </c>
      <c r="H3632" s="1">
        <v>2</v>
      </c>
      <c r="I3632" s="1">
        <v>0</v>
      </c>
      <c r="J3632" s="1">
        <v>27153</v>
      </c>
      <c r="K3632" s="1"/>
      <c r="L3632" s="1">
        <v>51934</v>
      </c>
      <c r="M3632" s="1">
        <v>52574</v>
      </c>
      <c r="N3632" s="1">
        <v>741.95346060126838</v>
      </c>
      <c r="O3632" s="1">
        <v>140.8551958438313</v>
      </c>
      <c r="P3632" s="1" t="s">
        <v>22</v>
      </c>
      <c r="Q3632" s="6">
        <v>104508</v>
      </c>
    </row>
    <row r="3633" spans="1:17" x14ac:dyDescent="0.25">
      <c r="A3633" s="5">
        <v>21</v>
      </c>
      <c r="B3633" s="1" t="s">
        <v>6856</v>
      </c>
      <c r="C3633" s="1" t="s">
        <v>18</v>
      </c>
      <c r="D3633" s="1" t="s">
        <v>26</v>
      </c>
      <c r="E3633" s="1" t="s">
        <v>6857</v>
      </c>
      <c r="F3633" s="1" t="s">
        <v>21</v>
      </c>
      <c r="G3633" s="1">
        <v>2116</v>
      </c>
      <c r="H3633" s="1">
        <v>137</v>
      </c>
      <c r="I3633" s="1">
        <v>0</v>
      </c>
      <c r="J3633" s="1">
        <v>373304</v>
      </c>
      <c r="K3633" s="1"/>
      <c r="L3633" s="1">
        <v>724646</v>
      </c>
      <c r="M3633" s="1">
        <v>730236</v>
      </c>
      <c r="N3633" s="1">
        <v>7865.31</v>
      </c>
      <c r="O3633" s="1">
        <v>184.97452738671461</v>
      </c>
      <c r="P3633" s="1" t="s">
        <v>22</v>
      </c>
      <c r="Q3633" s="6">
        <v>1454882</v>
      </c>
    </row>
    <row r="3634" spans="1:17" x14ac:dyDescent="0.25">
      <c r="A3634" s="5">
        <v>21</v>
      </c>
      <c r="B3634" s="1" t="s">
        <v>6856</v>
      </c>
      <c r="C3634" s="1" t="s">
        <v>6858</v>
      </c>
      <c r="D3634" s="1" t="s">
        <v>29</v>
      </c>
      <c r="E3634" s="1" t="s">
        <v>6859</v>
      </c>
      <c r="F3634" s="1" t="s">
        <v>21</v>
      </c>
      <c r="G3634" s="1">
        <v>121</v>
      </c>
      <c r="H3634" s="1">
        <v>6</v>
      </c>
      <c r="I3634" s="1">
        <v>0</v>
      </c>
      <c r="J3634" s="1">
        <v>32676</v>
      </c>
      <c r="K3634" s="1"/>
      <c r="L3634" s="1">
        <v>61397</v>
      </c>
      <c r="M3634" s="1">
        <v>60729</v>
      </c>
      <c r="N3634" s="1">
        <v>491.80785853201758</v>
      </c>
      <c r="O3634" s="1">
        <v>248.320554219142</v>
      </c>
      <c r="P3634" s="1" t="s">
        <v>22</v>
      </c>
      <c r="Q3634" s="6">
        <v>122126</v>
      </c>
    </row>
    <row r="3635" spans="1:17" x14ac:dyDescent="0.25">
      <c r="A3635" s="5">
        <v>21</v>
      </c>
      <c r="B3635" s="1" t="s">
        <v>6856</v>
      </c>
      <c r="C3635" s="1" t="s">
        <v>6860</v>
      </c>
      <c r="D3635" s="1" t="s">
        <v>29</v>
      </c>
      <c r="E3635" s="1" t="s">
        <v>6861</v>
      </c>
      <c r="F3635" s="1" t="s">
        <v>21</v>
      </c>
      <c r="G3635" s="1">
        <v>288</v>
      </c>
      <c r="H3635" s="1">
        <v>22</v>
      </c>
      <c r="I3635" s="1">
        <v>0</v>
      </c>
      <c r="J3635" s="1">
        <v>35019</v>
      </c>
      <c r="K3635" s="1"/>
      <c r="L3635" s="1">
        <v>65016</v>
      </c>
      <c r="M3635" s="1">
        <v>65034</v>
      </c>
      <c r="N3635" s="1">
        <v>1105.5333984009219</v>
      </c>
      <c r="O3635" s="1">
        <v>117.6355234388291</v>
      </c>
      <c r="P3635" s="1" t="s">
        <v>22</v>
      </c>
      <c r="Q3635" s="6">
        <v>130050</v>
      </c>
    </row>
    <row r="3636" spans="1:17" x14ac:dyDescent="0.25">
      <c r="A3636" s="5">
        <v>21</v>
      </c>
      <c r="B3636" s="1" t="s">
        <v>6856</v>
      </c>
      <c r="C3636" s="1" t="s">
        <v>6862</v>
      </c>
      <c r="D3636" s="1" t="s">
        <v>29</v>
      </c>
      <c r="E3636" s="1" t="s">
        <v>6863</v>
      </c>
      <c r="F3636" s="1" t="s">
        <v>21</v>
      </c>
      <c r="G3636" s="1">
        <v>183</v>
      </c>
      <c r="H3636" s="1">
        <v>9</v>
      </c>
      <c r="I3636" s="1">
        <v>0</v>
      </c>
      <c r="J3636" s="1">
        <v>28822</v>
      </c>
      <c r="K3636" s="1"/>
      <c r="L3636" s="1">
        <v>54796</v>
      </c>
      <c r="M3636" s="1">
        <v>54703</v>
      </c>
      <c r="N3636" s="1">
        <v>575.41914571778432</v>
      </c>
      <c r="O3636" s="1">
        <v>190.2943286035603</v>
      </c>
      <c r="P3636" s="1" t="s">
        <v>22</v>
      </c>
      <c r="Q3636" s="6">
        <v>109499</v>
      </c>
    </row>
    <row r="3637" spans="1:17" x14ac:dyDescent="0.25">
      <c r="A3637" s="5">
        <v>21</v>
      </c>
      <c r="B3637" s="1" t="s">
        <v>6856</v>
      </c>
      <c r="C3637" s="1" t="s">
        <v>6864</v>
      </c>
      <c r="D3637" s="1" t="s">
        <v>29</v>
      </c>
      <c r="E3637" s="1" t="s">
        <v>6865</v>
      </c>
      <c r="F3637" s="1" t="s">
        <v>21</v>
      </c>
      <c r="G3637" s="1">
        <v>197</v>
      </c>
      <c r="H3637" s="1">
        <v>30</v>
      </c>
      <c r="I3637" s="1">
        <v>0</v>
      </c>
      <c r="J3637" s="1">
        <v>11269</v>
      </c>
      <c r="K3637" s="1"/>
      <c r="L3637" s="1">
        <v>23555</v>
      </c>
      <c r="M3637" s="1">
        <v>23896</v>
      </c>
      <c r="N3637" s="1">
        <v>433.74256284664699</v>
      </c>
      <c r="O3637" s="1">
        <v>109.3989939299009</v>
      </c>
      <c r="P3637" s="1" t="s">
        <v>22</v>
      </c>
      <c r="Q3637" s="6">
        <v>47451</v>
      </c>
    </row>
    <row r="3638" spans="1:17" x14ac:dyDescent="0.25">
      <c r="A3638" s="5">
        <v>21</v>
      </c>
      <c r="B3638" s="1" t="s">
        <v>6856</v>
      </c>
      <c r="C3638" s="1" t="s">
        <v>6866</v>
      </c>
      <c r="D3638" s="1" t="s">
        <v>29</v>
      </c>
      <c r="E3638" s="1" t="s">
        <v>6867</v>
      </c>
      <c r="F3638" s="1" t="s">
        <v>21</v>
      </c>
      <c r="G3638" s="1">
        <v>120</v>
      </c>
      <c r="H3638" s="1">
        <v>13</v>
      </c>
      <c r="I3638" s="1">
        <v>0</v>
      </c>
      <c r="J3638" s="1">
        <v>5409</v>
      </c>
      <c r="K3638" s="1"/>
      <c r="L3638" s="1">
        <v>11365</v>
      </c>
      <c r="M3638" s="1">
        <v>12030</v>
      </c>
      <c r="N3638" s="1">
        <v>244.83007995390051</v>
      </c>
      <c r="O3638" s="1">
        <v>95.556068945470642</v>
      </c>
      <c r="P3638" s="1" t="s">
        <v>22</v>
      </c>
      <c r="Q3638" s="6">
        <v>23395</v>
      </c>
    </row>
    <row r="3639" spans="1:17" x14ac:dyDescent="0.25">
      <c r="A3639" s="5">
        <v>21</v>
      </c>
      <c r="B3639" s="1" t="s">
        <v>6856</v>
      </c>
      <c r="C3639" s="1" t="s">
        <v>6868</v>
      </c>
      <c r="D3639" s="1" t="s">
        <v>29</v>
      </c>
      <c r="E3639" s="1" t="s">
        <v>6090</v>
      </c>
      <c r="F3639" s="1" t="s">
        <v>21</v>
      </c>
      <c r="G3639" s="1">
        <v>296</v>
      </c>
      <c r="H3639" s="1">
        <v>22</v>
      </c>
      <c r="I3639" s="1">
        <v>0</v>
      </c>
      <c r="J3639" s="1">
        <v>37349</v>
      </c>
      <c r="K3639" s="1"/>
      <c r="L3639" s="1">
        <v>75012</v>
      </c>
      <c r="M3639" s="1">
        <v>75138</v>
      </c>
      <c r="N3639" s="1">
        <v>959.5639126989845</v>
      </c>
      <c r="O3639" s="1">
        <v>156.47733101765999</v>
      </c>
      <c r="P3639" s="1" t="s">
        <v>22</v>
      </c>
      <c r="Q3639" s="6">
        <v>150150</v>
      </c>
    </row>
    <row r="3640" spans="1:17" x14ac:dyDescent="0.25">
      <c r="A3640" s="5">
        <v>21</v>
      </c>
      <c r="B3640" s="1" t="s">
        <v>6856</v>
      </c>
      <c r="C3640" s="1" t="s">
        <v>6869</v>
      </c>
      <c r="D3640" s="1" t="s">
        <v>29</v>
      </c>
      <c r="E3640" s="1" t="s">
        <v>6870</v>
      </c>
      <c r="F3640" s="1" t="s">
        <v>21</v>
      </c>
      <c r="G3640" s="1">
        <v>107</v>
      </c>
      <c r="H3640" s="1">
        <v>1</v>
      </c>
      <c r="I3640" s="1">
        <v>0</v>
      </c>
      <c r="J3640" s="1">
        <v>26148</v>
      </c>
      <c r="K3640" s="1"/>
      <c r="L3640" s="1">
        <v>51395</v>
      </c>
      <c r="M3640" s="1">
        <v>51273</v>
      </c>
      <c r="N3640" s="1">
        <v>527.17712310019454</v>
      </c>
      <c r="O3640" s="1">
        <v>194.75048423238781</v>
      </c>
      <c r="P3640" s="1" t="s">
        <v>22</v>
      </c>
      <c r="Q3640" s="6">
        <v>102668</v>
      </c>
    </row>
    <row r="3641" spans="1:17" x14ac:dyDescent="0.25">
      <c r="A3641" s="5">
        <v>21</v>
      </c>
      <c r="B3641" s="1" t="s">
        <v>6856</v>
      </c>
      <c r="C3641" s="1" t="s">
        <v>6871</v>
      </c>
      <c r="D3641" s="1" t="s">
        <v>29</v>
      </c>
      <c r="E3641" s="1" t="s">
        <v>6872</v>
      </c>
      <c r="F3641" s="1" t="s">
        <v>21</v>
      </c>
      <c r="G3641" s="1">
        <v>160</v>
      </c>
      <c r="H3641" s="1">
        <v>7</v>
      </c>
      <c r="I3641" s="1">
        <v>0</v>
      </c>
      <c r="J3641" s="1">
        <v>40774</v>
      </c>
      <c r="K3641" s="1"/>
      <c r="L3641" s="1">
        <v>80864</v>
      </c>
      <c r="M3641" s="1">
        <v>81129</v>
      </c>
      <c r="N3641" s="1">
        <v>573.41512497298856</v>
      </c>
      <c r="O3641" s="1">
        <v>282.50562802582323</v>
      </c>
      <c r="P3641" s="1" t="s">
        <v>22</v>
      </c>
      <c r="Q3641" s="6">
        <v>161993</v>
      </c>
    </row>
    <row r="3642" spans="1:17" x14ac:dyDescent="0.25">
      <c r="A3642" s="5">
        <v>21</v>
      </c>
      <c r="B3642" s="1" t="s">
        <v>6856</v>
      </c>
      <c r="C3642" s="1" t="s">
        <v>6873</v>
      </c>
      <c r="D3642" s="1" t="s">
        <v>29</v>
      </c>
      <c r="E3642" s="1" t="s">
        <v>6874</v>
      </c>
      <c r="F3642" s="1" t="s">
        <v>21</v>
      </c>
      <c r="G3642" s="1">
        <v>72</v>
      </c>
      <c r="H3642" s="1">
        <v>1</v>
      </c>
      <c r="I3642" s="1">
        <v>0</v>
      </c>
      <c r="J3642" s="1">
        <v>20625</v>
      </c>
      <c r="K3642" s="1"/>
      <c r="L3642" s="1">
        <v>39240</v>
      </c>
      <c r="M3642" s="1">
        <v>38974</v>
      </c>
      <c r="N3642" s="1">
        <v>365.67</v>
      </c>
      <c r="O3642" s="1">
        <v>213.89230727158369</v>
      </c>
      <c r="P3642" s="1" t="s">
        <v>22</v>
      </c>
      <c r="Q3642" s="6">
        <v>78214</v>
      </c>
    </row>
    <row r="3643" spans="1:17" x14ac:dyDescent="0.25">
      <c r="A3643" s="5">
        <v>21</v>
      </c>
      <c r="B3643" s="1" t="s">
        <v>6856</v>
      </c>
      <c r="C3643" s="1" t="s">
        <v>6875</v>
      </c>
      <c r="D3643" s="1" t="s">
        <v>29</v>
      </c>
      <c r="E3643" s="1" t="s">
        <v>6876</v>
      </c>
      <c r="F3643" s="1" t="s">
        <v>21</v>
      </c>
      <c r="G3643" s="1">
        <v>62</v>
      </c>
      <c r="H3643" s="1">
        <v>0</v>
      </c>
      <c r="I3643" s="1">
        <v>0</v>
      </c>
      <c r="J3643" s="1">
        <v>27846</v>
      </c>
      <c r="K3643" s="1"/>
      <c r="L3643" s="1">
        <v>54437</v>
      </c>
      <c r="M3643" s="1">
        <v>53673</v>
      </c>
      <c r="N3643" s="1">
        <v>228.37</v>
      </c>
      <c r="O3643" s="1">
        <v>473.39843236852482</v>
      </c>
      <c r="P3643" s="1" t="s">
        <v>22</v>
      </c>
      <c r="Q3643" s="6">
        <v>108110</v>
      </c>
    </row>
    <row r="3644" spans="1:17" x14ac:dyDescent="0.25">
      <c r="A3644" s="5">
        <v>21</v>
      </c>
      <c r="B3644" s="1" t="s">
        <v>6856</v>
      </c>
      <c r="C3644" s="1" t="s">
        <v>6877</v>
      </c>
      <c r="D3644" s="1" t="s">
        <v>29</v>
      </c>
      <c r="E3644" s="1" t="s">
        <v>6878</v>
      </c>
      <c r="F3644" s="1" t="s">
        <v>21</v>
      </c>
      <c r="G3644" s="1">
        <v>88</v>
      </c>
      <c r="H3644" s="1">
        <v>2</v>
      </c>
      <c r="I3644" s="1">
        <v>0</v>
      </c>
      <c r="J3644" s="1">
        <v>41585</v>
      </c>
      <c r="K3644" s="1"/>
      <c r="L3644" s="1">
        <v>78488</v>
      </c>
      <c r="M3644" s="1">
        <v>80254</v>
      </c>
      <c r="N3644" s="1">
        <v>681.38356263055539</v>
      </c>
      <c r="O3644" s="1">
        <v>232.9701048072825</v>
      </c>
      <c r="P3644" s="1" t="s">
        <v>22</v>
      </c>
      <c r="Q3644" s="6">
        <v>158742</v>
      </c>
    </row>
    <row r="3645" spans="1:17" x14ac:dyDescent="0.25">
      <c r="A3645" s="5">
        <v>21</v>
      </c>
      <c r="B3645" s="1" t="s">
        <v>6856</v>
      </c>
      <c r="C3645" s="1" t="s">
        <v>6879</v>
      </c>
      <c r="D3645" s="1" t="s">
        <v>29</v>
      </c>
      <c r="E3645" s="1" t="s">
        <v>6880</v>
      </c>
      <c r="F3645" s="1" t="s">
        <v>21</v>
      </c>
      <c r="G3645" s="1">
        <v>147</v>
      </c>
      <c r="H3645" s="1">
        <v>1</v>
      </c>
      <c r="I3645" s="1">
        <v>0</v>
      </c>
      <c r="J3645" s="1">
        <v>47009</v>
      </c>
      <c r="K3645" s="1"/>
      <c r="L3645" s="1">
        <v>90968</v>
      </c>
      <c r="M3645" s="1">
        <v>93676</v>
      </c>
      <c r="N3645" s="1">
        <v>588.03241950587051</v>
      </c>
      <c r="O3645" s="1">
        <v>314.00309553537568</v>
      </c>
      <c r="P3645" s="1" t="s">
        <v>22</v>
      </c>
      <c r="Q3645" s="6">
        <v>184644</v>
      </c>
    </row>
    <row r="3646" spans="1:17" x14ac:dyDescent="0.25">
      <c r="A3646" s="5">
        <v>21</v>
      </c>
      <c r="B3646" s="1" t="s">
        <v>6856</v>
      </c>
      <c r="C3646" s="1" t="s">
        <v>6881</v>
      </c>
      <c r="D3646" s="1" t="s">
        <v>29</v>
      </c>
      <c r="E3646" s="1" t="s">
        <v>6882</v>
      </c>
      <c r="F3646" s="1" t="s">
        <v>21</v>
      </c>
      <c r="G3646" s="1">
        <v>275</v>
      </c>
      <c r="H3646" s="1">
        <v>23</v>
      </c>
      <c r="I3646" s="1">
        <v>0</v>
      </c>
      <c r="J3646" s="1">
        <v>18773</v>
      </c>
      <c r="K3646" s="1"/>
      <c r="L3646" s="1">
        <v>38113</v>
      </c>
      <c r="M3646" s="1">
        <v>39727</v>
      </c>
      <c r="N3646" s="1">
        <v>1090.36721169776</v>
      </c>
      <c r="O3646" s="1">
        <v>71.388793761322816</v>
      </c>
      <c r="P3646" s="1" t="s">
        <v>22</v>
      </c>
      <c r="Q3646" s="6">
        <v>77840</v>
      </c>
    </row>
    <row r="3647" spans="1:17" x14ac:dyDescent="0.25">
      <c r="A3647" s="5">
        <v>21</v>
      </c>
      <c r="B3647" s="1" t="s">
        <v>6883</v>
      </c>
      <c r="C3647" s="1" t="s">
        <v>18</v>
      </c>
      <c r="D3647" s="1" t="s">
        <v>26</v>
      </c>
      <c r="E3647" s="1" t="s">
        <v>6884</v>
      </c>
      <c r="F3647" s="1" t="s">
        <v>21</v>
      </c>
      <c r="G3647" s="1">
        <v>2468</v>
      </c>
      <c r="H3647" s="1">
        <v>197</v>
      </c>
      <c r="I3647" s="1">
        <v>0</v>
      </c>
      <c r="J3647" s="1">
        <v>191568</v>
      </c>
      <c r="K3647" s="1"/>
      <c r="L3647" s="1">
        <v>397774</v>
      </c>
      <c r="M3647" s="1">
        <v>423171</v>
      </c>
      <c r="N3647" s="1">
        <v>7004.34</v>
      </c>
      <c r="O3647" s="1">
        <v>117.2051899251036</v>
      </c>
      <c r="P3647" s="1" t="s">
        <v>22</v>
      </c>
      <c r="Q3647" s="6">
        <v>820945</v>
      </c>
    </row>
    <row r="3648" spans="1:17" x14ac:dyDescent="0.25">
      <c r="A3648" s="5">
        <v>21</v>
      </c>
      <c r="B3648" s="1" t="s">
        <v>6883</v>
      </c>
      <c r="C3648" s="1" t="s">
        <v>6885</v>
      </c>
      <c r="D3648" s="1" t="s">
        <v>29</v>
      </c>
      <c r="E3648" s="1" t="s">
        <v>6886</v>
      </c>
      <c r="F3648" s="1" t="s">
        <v>21</v>
      </c>
      <c r="G3648" s="1">
        <v>285</v>
      </c>
      <c r="H3648" s="1">
        <v>45</v>
      </c>
      <c r="I3648" s="1">
        <v>0</v>
      </c>
      <c r="J3648" s="1">
        <v>13377</v>
      </c>
      <c r="K3648" s="1"/>
      <c r="L3648" s="1">
        <v>27203</v>
      </c>
      <c r="M3648" s="1">
        <v>27311</v>
      </c>
      <c r="N3648" s="1">
        <v>473.52556687794072</v>
      </c>
      <c r="O3648" s="1">
        <v>115.1236676816057</v>
      </c>
      <c r="P3648" s="1" t="s">
        <v>22</v>
      </c>
      <c r="Q3648" s="6">
        <v>54514</v>
      </c>
    </row>
    <row r="3649" spans="1:17" x14ac:dyDescent="0.25">
      <c r="A3649" s="5">
        <v>21</v>
      </c>
      <c r="B3649" s="1" t="s">
        <v>6883</v>
      </c>
      <c r="C3649" s="1" t="s">
        <v>6887</v>
      </c>
      <c r="D3649" s="1" t="s">
        <v>29</v>
      </c>
      <c r="E3649" s="1" t="s">
        <v>6888</v>
      </c>
      <c r="F3649" s="1" t="s">
        <v>21</v>
      </c>
      <c r="G3649" s="1">
        <v>138</v>
      </c>
      <c r="H3649" s="1">
        <v>17</v>
      </c>
      <c r="I3649" s="1">
        <v>0</v>
      </c>
      <c r="J3649" s="1">
        <v>10744</v>
      </c>
      <c r="K3649" s="1"/>
      <c r="L3649" s="1">
        <v>22787</v>
      </c>
      <c r="M3649" s="1">
        <v>24100</v>
      </c>
      <c r="N3649" s="1">
        <v>385.49676359366691</v>
      </c>
      <c r="O3649" s="1">
        <v>121.62748024889071</v>
      </c>
      <c r="P3649" s="1" t="s">
        <v>22</v>
      </c>
      <c r="Q3649" s="6">
        <v>46887</v>
      </c>
    </row>
    <row r="3650" spans="1:17" x14ac:dyDescent="0.25">
      <c r="A3650" s="5">
        <v>21</v>
      </c>
      <c r="B3650" s="1" t="s">
        <v>6883</v>
      </c>
      <c r="C3650" s="1" t="s">
        <v>6889</v>
      </c>
      <c r="D3650" s="1" t="s">
        <v>29</v>
      </c>
      <c r="E3650" s="1" t="s">
        <v>4716</v>
      </c>
      <c r="F3650" s="1" t="s">
        <v>21</v>
      </c>
      <c r="G3650" s="1">
        <v>129</v>
      </c>
      <c r="H3650" s="1">
        <v>3</v>
      </c>
      <c r="I3650" s="1">
        <v>0</v>
      </c>
      <c r="J3650" s="1">
        <v>5885</v>
      </c>
      <c r="K3650" s="1"/>
      <c r="L3650" s="1">
        <v>14438</v>
      </c>
      <c r="M3650" s="1">
        <v>14514</v>
      </c>
      <c r="N3650" s="1">
        <v>611.0235381405447</v>
      </c>
      <c r="O3650" s="1">
        <v>47.382790011831908</v>
      </c>
      <c r="P3650" s="1" t="s">
        <v>22</v>
      </c>
      <c r="Q3650" s="6">
        <v>28952</v>
      </c>
    </row>
    <row r="3651" spans="1:17" x14ac:dyDescent="0.25">
      <c r="A3651" s="5">
        <v>21</v>
      </c>
      <c r="B3651" s="1" t="s">
        <v>6883</v>
      </c>
      <c r="C3651" s="1" t="s">
        <v>6890</v>
      </c>
      <c r="D3651" s="1" t="s">
        <v>29</v>
      </c>
      <c r="E3651" s="1" t="s">
        <v>6891</v>
      </c>
      <c r="F3651" s="1" t="s">
        <v>21</v>
      </c>
      <c r="G3651" s="1">
        <v>289</v>
      </c>
      <c r="H3651" s="1">
        <v>29</v>
      </c>
      <c r="I3651" s="1">
        <v>0</v>
      </c>
      <c r="J3651" s="1">
        <v>18747</v>
      </c>
      <c r="K3651" s="1"/>
      <c r="L3651" s="1">
        <v>37652</v>
      </c>
      <c r="M3651" s="1">
        <v>41844</v>
      </c>
      <c r="N3651" s="1">
        <v>660.52469732251723</v>
      </c>
      <c r="O3651" s="1">
        <v>120.35280485686989</v>
      </c>
      <c r="P3651" s="1" t="s">
        <v>22</v>
      </c>
      <c r="Q3651" s="6">
        <v>79496</v>
      </c>
    </row>
    <row r="3652" spans="1:17" x14ac:dyDescent="0.25">
      <c r="A3652" s="5">
        <v>21</v>
      </c>
      <c r="B3652" s="1" t="s">
        <v>6883</v>
      </c>
      <c r="C3652" s="1" t="s">
        <v>6892</v>
      </c>
      <c r="D3652" s="1" t="s">
        <v>29</v>
      </c>
      <c r="E3652" s="1" t="s">
        <v>6893</v>
      </c>
      <c r="F3652" s="1" t="s">
        <v>21</v>
      </c>
      <c r="G3652" s="1">
        <v>245</v>
      </c>
      <c r="H3652" s="1">
        <v>19</v>
      </c>
      <c r="I3652" s="1">
        <v>0</v>
      </c>
      <c r="J3652" s="1">
        <v>14312</v>
      </c>
      <c r="K3652" s="1"/>
      <c r="L3652" s="1">
        <v>28815</v>
      </c>
      <c r="M3652" s="1">
        <v>32554</v>
      </c>
      <c r="N3652" s="1">
        <v>543.83189513074876</v>
      </c>
      <c r="O3652" s="1">
        <v>112.8455328741717</v>
      </c>
      <c r="P3652" s="1" t="s">
        <v>22</v>
      </c>
      <c r="Q3652" s="6">
        <v>61369</v>
      </c>
    </row>
    <row r="3653" spans="1:17" x14ac:dyDescent="0.25">
      <c r="A3653" s="5">
        <v>21</v>
      </c>
      <c r="B3653" s="1" t="s">
        <v>6883</v>
      </c>
      <c r="C3653" s="1" t="s">
        <v>6894</v>
      </c>
      <c r="D3653" s="1" t="s">
        <v>29</v>
      </c>
      <c r="E3653" s="1" t="s">
        <v>6895</v>
      </c>
      <c r="F3653" s="1" t="s">
        <v>21</v>
      </c>
      <c r="G3653" s="1">
        <v>254</v>
      </c>
      <c r="H3653" s="1">
        <v>24</v>
      </c>
      <c r="I3653" s="1">
        <v>0</v>
      </c>
      <c r="J3653" s="1">
        <v>17625</v>
      </c>
      <c r="K3653" s="1"/>
      <c r="L3653" s="1">
        <v>34059</v>
      </c>
      <c r="M3653" s="1">
        <v>36483</v>
      </c>
      <c r="N3653" s="1">
        <v>769.78151582302542</v>
      </c>
      <c r="O3653" s="1">
        <v>91.638989180688213</v>
      </c>
      <c r="P3653" s="1" t="s">
        <v>22</v>
      </c>
      <c r="Q3653" s="6">
        <v>70542</v>
      </c>
    </row>
    <row r="3654" spans="1:17" x14ac:dyDescent="0.25">
      <c r="A3654" s="5">
        <v>21</v>
      </c>
      <c r="B3654" s="1" t="s">
        <v>6883</v>
      </c>
      <c r="C3654" s="1" t="s">
        <v>6896</v>
      </c>
      <c r="D3654" s="1" t="s">
        <v>29</v>
      </c>
      <c r="E3654" s="1" t="s">
        <v>6897</v>
      </c>
      <c r="F3654" s="1" t="s">
        <v>21</v>
      </c>
      <c r="G3654" s="1">
        <v>39</v>
      </c>
      <c r="H3654" s="1">
        <v>2</v>
      </c>
      <c r="I3654" s="1">
        <v>0</v>
      </c>
      <c r="J3654" s="1">
        <v>3798</v>
      </c>
      <c r="K3654" s="1"/>
      <c r="L3654" s="1">
        <v>7449</v>
      </c>
      <c r="M3654" s="1">
        <v>7809</v>
      </c>
      <c r="N3654" s="1">
        <v>134.2716283679716</v>
      </c>
      <c r="O3654" s="1">
        <v>113.63532404764941</v>
      </c>
      <c r="P3654" s="1" t="s">
        <v>22</v>
      </c>
      <c r="Q3654" s="6">
        <v>15258</v>
      </c>
    </row>
    <row r="3655" spans="1:17" x14ac:dyDescent="0.25">
      <c r="A3655" s="5">
        <v>21</v>
      </c>
      <c r="B3655" s="1" t="s">
        <v>6883</v>
      </c>
      <c r="C3655" s="1" t="s">
        <v>6898</v>
      </c>
      <c r="D3655" s="1" t="s">
        <v>29</v>
      </c>
      <c r="E3655" s="1" t="s">
        <v>6899</v>
      </c>
      <c r="F3655" s="1" t="s">
        <v>21</v>
      </c>
      <c r="G3655" s="1">
        <v>73</v>
      </c>
      <c r="H3655" s="1">
        <v>0</v>
      </c>
      <c r="I3655" s="1">
        <v>0</v>
      </c>
      <c r="J3655" s="1">
        <v>8377</v>
      </c>
      <c r="K3655" s="1"/>
      <c r="L3655" s="1">
        <v>17476</v>
      </c>
      <c r="M3655" s="1">
        <v>17900</v>
      </c>
      <c r="N3655" s="1">
        <v>235.0450545830318</v>
      </c>
      <c r="O3655" s="1">
        <v>150.5073147050754</v>
      </c>
      <c r="P3655" s="1" t="s">
        <v>22</v>
      </c>
      <c r="Q3655" s="6">
        <v>35376</v>
      </c>
    </row>
    <row r="3656" spans="1:17" x14ac:dyDescent="0.25">
      <c r="A3656" s="5">
        <v>21</v>
      </c>
      <c r="B3656" s="1" t="s">
        <v>6883</v>
      </c>
      <c r="C3656" s="1" t="s">
        <v>6900</v>
      </c>
      <c r="D3656" s="1" t="s">
        <v>29</v>
      </c>
      <c r="E3656" s="1" t="s">
        <v>6901</v>
      </c>
      <c r="F3656" s="1" t="s">
        <v>21</v>
      </c>
      <c r="G3656" s="1">
        <v>53</v>
      </c>
      <c r="H3656" s="1">
        <v>4</v>
      </c>
      <c r="I3656" s="1">
        <v>0</v>
      </c>
      <c r="J3656" s="1">
        <v>4780</v>
      </c>
      <c r="K3656" s="1"/>
      <c r="L3656" s="1">
        <v>9307</v>
      </c>
      <c r="M3656" s="1">
        <v>10150</v>
      </c>
      <c r="N3656" s="1">
        <v>193.81956204050721</v>
      </c>
      <c r="O3656" s="1">
        <v>100.3871838072444</v>
      </c>
      <c r="P3656" s="1" t="s">
        <v>22</v>
      </c>
      <c r="Q3656" s="6">
        <v>19457</v>
      </c>
    </row>
    <row r="3657" spans="1:17" x14ac:dyDescent="0.25">
      <c r="A3657" s="5">
        <v>21</v>
      </c>
      <c r="B3657" s="1" t="s">
        <v>6883</v>
      </c>
      <c r="C3657" s="1" t="s">
        <v>6902</v>
      </c>
      <c r="D3657" s="1" t="s">
        <v>29</v>
      </c>
      <c r="E3657" s="1" t="s">
        <v>6749</v>
      </c>
      <c r="F3657" s="1" t="s">
        <v>21</v>
      </c>
      <c r="G3657" s="1">
        <v>318</v>
      </c>
      <c r="H3657" s="1">
        <v>16</v>
      </c>
      <c r="I3657" s="1">
        <v>0</v>
      </c>
      <c r="J3657" s="1">
        <v>29956</v>
      </c>
      <c r="K3657" s="1"/>
      <c r="L3657" s="1">
        <v>63813</v>
      </c>
      <c r="M3657" s="1">
        <v>68945</v>
      </c>
      <c r="N3657" s="1">
        <v>868.86128127226198</v>
      </c>
      <c r="O3657" s="1">
        <v>152.79539192447871</v>
      </c>
      <c r="P3657" s="1" t="s">
        <v>22</v>
      </c>
      <c r="Q3657" s="6">
        <v>132758</v>
      </c>
    </row>
    <row r="3658" spans="1:17" x14ac:dyDescent="0.25">
      <c r="A3658" s="5">
        <v>21</v>
      </c>
      <c r="B3658" s="1" t="s">
        <v>6883</v>
      </c>
      <c r="C3658" s="1" t="s">
        <v>6903</v>
      </c>
      <c r="D3658" s="1" t="s">
        <v>29</v>
      </c>
      <c r="E3658" s="1" t="s">
        <v>6904</v>
      </c>
      <c r="F3658" s="1" t="s">
        <v>21</v>
      </c>
      <c r="G3658" s="1">
        <v>137</v>
      </c>
      <c r="H3658" s="1">
        <v>10</v>
      </c>
      <c r="I3658" s="1">
        <v>0</v>
      </c>
      <c r="J3658" s="1">
        <v>10793</v>
      </c>
      <c r="K3658" s="1"/>
      <c r="L3658" s="1">
        <v>22574</v>
      </c>
      <c r="M3658" s="1">
        <v>25012</v>
      </c>
      <c r="N3658" s="1">
        <v>342.08196746699252</v>
      </c>
      <c r="O3658" s="1">
        <v>139.1070109668718</v>
      </c>
      <c r="P3658" s="1" t="s">
        <v>22</v>
      </c>
      <c r="Q3658" s="6">
        <v>47586</v>
      </c>
    </row>
    <row r="3659" spans="1:17" x14ac:dyDescent="0.25">
      <c r="A3659" s="5">
        <v>21</v>
      </c>
      <c r="B3659" s="1" t="s">
        <v>6883</v>
      </c>
      <c r="C3659" s="1" t="s">
        <v>6905</v>
      </c>
      <c r="D3659" s="1" t="s">
        <v>29</v>
      </c>
      <c r="E3659" s="1" t="s">
        <v>6906</v>
      </c>
      <c r="F3659" s="1" t="s">
        <v>21</v>
      </c>
      <c r="G3659" s="1">
        <v>171</v>
      </c>
      <c r="H3659" s="1">
        <v>8</v>
      </c>
      <c r="I3659" s="1">
        <v>0</v>
      </c>
      <c r="J3659" s="1">
        <v>20526</v>
      </c>
      <c r="K3659" s="1"/>
      <c r="L3659" s="1">
        <v>41824</v>
      </c>
      <c r="M3659" s="1">
        <v>44162</v>
      </c>
      <c r="N3659" s="1">
        <v>610.48246878053328</v>
      </c>
      <c r="O3659" s="1">
        <v>140.84925349578171</v>
      </c>
      <c r="P3659" s="1" t="s">
        <v>22</v>
      </c>
      <c r="Q3659" s="6">
        <v>85986</v>
      </c>
    </row>
    <row r="3660" spans="1:17" x14ac:dyDescent="0.25">
      <c r="A3660" s="5">
        <v>21</v>
      </c>
      <c r="B3660" s="1" t="s">
        <v>6883</v>
      </c>
      <c r="C3660" s="1" t="s">
        <v>6907</v>
      </c>
      <c r="D3660" s="1" t="s">
        <v>29</v>
      </c>
      <c r="E3660" s="1" t="s">
        <v>6908</v>
      </c>
      <c r="F3660" s="1" t="s">
        <v>21</v>
      </c>
      <c r="G3660" s="1">
        <v>187</v>
      </c>
      <c r="H3660" s="1">
        <v>10</v>
      </c>
      <c r="I3660" s="1">
        <v>0</v>
      </c>
      <c r="J3660" s="1">
        <v>13644</v>
      </c>
      <c r="K3660" s="1"/>
      <c r="L3660" s="1">
        <v>28794</v>
      </c>
      <c r="M3660" s="1">
        <v>29801</v>
      </c>
      <c r="N3660" s="1">
        <v>572.24802360712613</v>
      </c>
      <c r="O3660" s="1">
        <v>102.3944121827638</v>
      </c>
      <c r="P3660" s="1" t="s">
        <v>22</v>
      </c>
      <c r="Q3660" s="6">
        <v>58595</v>
      </c>
    </row>
    <row r="3661" spans="1:17" x14ac:dyDescent="0.25">
      <c r="A3661" s="5">
        <v>21</v>
      </c>
      <c r="B3661" s="1" t="s">
        <v>6883</v>
      </c>
      <c r="C3661" s="1" t="s">
        <v>6909</v>
      </c>
      <c r="D3661" s="1" t="s">
        <v>29</v>
      </c>
      <c r="E3661" s="1" t="s">
        <v>6020</v>
      </c>
      <c r="F3661" s="1" t="s">
        <v>21</v>
      </c>
      <c r="G3661" s="1">
        <v>92</v>
      </c>
      <c r="H3661" s="1">
        <v>7</v>
      </c>
      <c r="I3661" s="1">
        <v>0</v>
      </c>
      <c r="J3661" s="1">
        <v>10507</v>
      </c>
      <c r="K3661" s="1"/>
      <c r="L3661" s="1">
        <v>22165</v>
      </c>
      <c r="M3661" s="1">
        <v>22614</v>
      </c>
      <c r="N3661" s="1">
        <v>215.26876758074829</v>
      </c>
      <c r="O3661" s="1">
        <v>208.01438361560369</v>
      </c>
      <c r="P3661" s="1" t="s">
        <v>22</v>
      </c>
      <c r="Q3661" s="6">
        <v>44779</v>
      </c>
    </row>
    <row r="3662" spans="1:17" x14ac:dyDescent="0.25">
      <c r="A3662" s="5">
        <v>21</v>
      </c>
      <c r="B3662" s="1" t="s">
        <v>6883</v>
      </c>
      <c r="C3662" s="1" t="s">
        <v>6910</v>
      </c>
      <c r="D3662" s="1" t="s">
        <v>29</v>
      </c>
      <c r="E3662" s="1" t="s">
        <v>6911</v>
      </c>
      <c r="F3662" s="1" t="s">
        <v>21</v>
      </c>
      <c r="G3662" s="1">
        <v>58</v>
      </c>
      <c r="H3662" s="1">
        <v>3</v>
      </c>
      <c r="I3662" s="1">
        <v>0</v>
      </c>
      <c r="J3662" s="1">
        <v>8497</v>
      </c>
      <c r="K3662" s="1"/>
      <c r="L3662" s="1">
        <v>19418</v>
      </c>
      <c r="M3662" s="1">
        <v>19972</v>
      </c>
      <c r="N3662" s="1">
        <v>388.07726941238423</v>
      </c>
      <c r="O3662" s="1">
        <v>101.50040495709329</v>
      </c>
      <c r="P3662" s="1" t="s">
        <v>22</v>
      </c>
      <c r="Q3662" s="6">
        <v>39390</v>
      </c>
    </row>
    <row r="3663" spans="1:17" x14ac:dyDescent="0.25">
      <c r="A3663" s="5">
        <v>21</v>
      </c>
      <c r="B3663" s="1" t="s">
        <v>6912</v>
      </c>
      <c r="C3663" s="1" t="s">
        <v>18</v>
      </c>
      <c r="D3663" s="1" t="s">
        <v>26</v>
      </c>
      <c r="E3663" s="1" t="s">
        <v>6913</v>
      </c>
      <c r="F3663" s="1" t="s">
        <v>21</v>
      </c>
      <c r="G3663" s="1">
        <v>868</v>
      </c>
      <c r="H3663" s="1">
        <v>23</v>
      </c>
      <c r="I3663" s="1">
        <v>0</v>
      </c>
      <c r="J3663" s="1">
        <v>253208</v>
      </c>
      <c r="K3663" s="1"/>
      <c r="L3663" s="1">
        <v>560771</v>
      </c>
      <c r="M3663" s="1">
        <v>572550</v>
      </c>
      <c r="N3663" s="1">
        <v>5218.6899999999996</v>
      </c>
      <c r="O3663" s="1">
        <v>217.16580214574921</v>
      </c>
      <c r="P3663" s="1" t="s">
        <v>22</v>
      </c>
      <c r="Q3663" s="6">
        <v>1133321</v>
      </c>
    </row>
    <row r="3664" spans="1:17" x14ac:dyDescent="0.25">
      <c r="A3664" s="5">
        <v>21</v>
      </c>
      <c r="B3664" s="1" t="s">
        <v>6912</v>
      </c>
      <c r="C3664" s="1" t="s">
        <v>6914</v>
      </c>
      <c r="D3664" s="1" t="s">
        <v>29</v>
      </c>
      <c r="E3664" s="1" t="s">
        <v>6915</v>
      </c>
      <c r="F3664" s="1" t="s">
        <v>21</v>
      </c>
      <c r="G3664" s="1">
        <v>74</v>
      </c>
      <c r="H3664" s="1">
        <v>0</v>
      </c>
      <c r="I3664" s="1">
        <v>0</v>
      </c>
      <c r="J3664" s="1">
        <v>25896</v>
      </c>
      <c r="K3664" s="1"/>
      <c r="L3664" s="1">
        <v>63734</v>
      </c>
      <c r="M3664" s="1">
        <v>63867</v>
      </c>
      <c r="N3664" s="1">
        <v>580.88541776768477</v>
      </c>
      <c r="O3664" s="1">
        <v>219.66638530945499</v>
      </c>
      <c r="P3664" s="1" t="s">
        <v>22</v>
      </c>
      <c r="Q3664" s="6">
        <v>127601</v>
      </c>
    </row>
    <row r="3665" spans="1:17" x14ac:dyDescent="0.25">
      <c r="A3665" s="5">
        <v>21</v>
      </c>
      <c r="B3665" s="1" t="s">
        <v>6912</v>
      </c>
      <c r="C3665" s="1" t="s">
        <v>6916</v>
      </c>
      <c r="D3665" s="1" t="s">
        <v>29</v>
      </c>
      <c r="E3665" s="1" t="s">
        <v>6917</v>
      </c>
      <c r="F3665" s="1" t="s">
        <v>21</v>
      </c>
      <c r="G3665" s="1">
        <v>43</v>
      </c>
      <c r="H3665" s="1">
        <v>0</v>
      </c>
      <c r="I3665" s="1">
        <v>0</v>
      </c>
      <c r="J3665" s="1">
        <v>10089</v>
      </c>
      <c r="K3665" s="1"/>
      <c r="L3665" s="1">
        <v>25144</v>
      </c>
      <c r="M3665" s="1">
        <v>24858</v>
      </c>
      <c r="N3665" s="1">
        <v>224.80195700057999</v>
      </c>
      <c r="O3665" s="1">
        <v>222.42688928135519</v>
      </c>
      <c r="P3665" s="1" t="s">
        <v>22</v>
      </c>
      <c r="Q3665" s="6">
        <v>50002</v>
      </c>
    </row>
    <row r="3666" spans="1:17" x14ac:dyDescent="0.25">
      <c r="A3666" s="5">
        <v>21</v>
      </c>
      <c r="B3666" s="1" t="s">
        <v>6912</v>
      </c>
      <c r="C3666" s="1" t="s">
        <v>6918</v>
      </c>
      <c r="D3666" s="1" t="s">
        <v>29</v>
      </c>
      <c r="E3666" s="1" t="s">
        <v>6919</v>
      </c>
      <c r="F3666" s="1" t="s">
        <v>21</v>
      </c>
      <c r="G3666" s="1">
        <v>104</v>
      </c>
      <c r="H3666" s="1">
        <v>2</v>
      </c>
      <c r="I3666" s="1">
        <v>0</v>
      </c>
      <c r="J3666" s="1">
        <v>37213</v>
      </c>
      <c r="K3666" s="1"/>
      <c r="L3666" s="1">
        <v>88151</v>
      </c>
      <c r="M3666" s="1">
        <v>88868</v>
      </c>
      <c r="N3666" s="1">
        <v>812.66927031402247</v>
      </c>
      <c r="O3666" s="1">
        <v>217.82415856772619</v>
      </c>
      <c r="P3666" s="1" t="s">
        <v>22</v>
      </c>
      <c r="Q3666" s="6">
        <v>177019</v>
      </c>
    </row>
    <row r="3667" spans="1:17" x14ac:dyDescent="0.25">
      <c r="A3667" s="5">
        <v>21</v>
      </c>
      <c r="B3667" s="1" t="s">
        <v>6912</v>
      </c>
      <c r="C3667" s="1" t="s">
        <v>6920</v>
      </c>
      <c r="D3667" s="1" t="s">
        <v>29</v>
      </c>
      <c r="E3667" s="1" t="s">
        <v>6921</v>
      </c>
      <c r="F3667" s="1" t="s">
        <v>21</v>
      </c>
      <c r="G3667" s="1">
        <v>87</v>
      </c>
      <c r="H3667" s="1">
        <v>2</v>
      </c>
      <c r="I3667" s="1">
        <v>0</v>
      </c>
      <c r="J3667" s="1">
        <v>18833</v>
      </c>
      <c r="K3667" s="1"/>
      <c r="L3667" s="1">
        <v>36460</v>
      </c>
      <c r="M3667" s="1">
        <v>37493</v>
      </c>
      <c r="N3667" s="1">
        <v>265.01035557358472</v>
      </c>
      <c r="O3667" s="1">
        <v>279.05701963961809</v>
      </c>
      <c r="P3667" s="1" t="s">
        <v>22</v>
      </c>
      <c r="Q3667" s="6">
        <v>73953</v>
      </c>
    </row>
    <row r="3668" spans="1:17" x14ac:dyDescent="0.25">
      <c r="A3668" s="5">
        <v>21</v>
      </c>
      <c r="B3668" s="1" t="s">
        <v>6912</v>
      </c>
      <c r="C3668" s="1" t="s">
        <v>6922</v>
      </c>
      <c r="D3668" s="1" t="s">
        <v>29</v>
      </c>
      <c r="E3668" s="1" t="s">
        <v>6923</v>
      </c>
      <c r="F3668" s="1" t="s">
        <v>21</v>
      </c>
      <c r="G3668" s="1">
        <v>61</v>
      </c>
      <c r="H3668" s="1">
        <v>0</v>
      </c>
      <c r="I3668" s="1">
        <v>0</v>
      </c>
      <c r="J3668" s="1">
        <v>19162</v>
      </c>
      <c r="K3668" s="1"/>
      <c r="L3668" s="1">
        <v>40925</v>
      </c>
      <c r="M3668" s="1">
        <v>42081</v>
      </c>
      <c r="N3668" s="1">
        <v>588.50291919885046</v>
      </c>
      <c r="O3668" s="1">
        <v>141.0460293264118</v>
      </c>
      <c r="P3668" s="1" t="s">
        <v>22</v>
      </c>
      <c r="Q3668" s="6">
        <v>83006</v>
      </c>
    </row>
    <row r="3669" spans="1:17" x14ac:dyDescent="0.25">
      <c r="A3669" s="5">
        <v>21</v>
      </c>
      <c r="B3669" s="1" t="s">
        <v>6912</v>
      </c>
      <c r="C3669" s="1" t="s">
        <v>6924</v>
      </c>
      <c r="D3669" s="1" t="s">
        <v>29</v>
      </c>
      <c r="E3669" s="1" t="s">
        <v>6925</v>
      </c>
      <c r="F3669" s="1" t="s">
        <v>21</v>
      </c>
      <c r="G3669" s="1">
        <v>135</v>
      </c>
      <c r="H3669" s="1">
        <v>3</v>
      </c>
      <c r="I3669" s="1">
        <v>0</v>
      </c>
      <c r="J3669" s="1">
        <v>34752</v>
      </c>
      <c r="K3669" s="1"/>
      <c r="L3669" s="1">
        <v>76542</v>
      </c>
      <c r="M3669" s="1">
        <v>78841</v>
      </c>
      <c r="N3669" s="1">
        <v>785.51303972006019</v>
      </c>
      <c r="O3669" s="1">
        <v>197.81084736082181</v>
      </c>
      <c r="P3669" s="1" t="s">
        <v>22</v>
      </c>
      <c r="Q3669" s="6">
        <v>155383</v>
      </c>
    </row>
    <row r="3670" spans="1:17" x14ac:dyDescent="0.25">
      <c r="A3670" s="5">
        <v>21</v>
      </c>
      <c r="B3670" s="1" t="s">
        <v>6912</v>
      </c>
      <c r="C3670" s="1" t="s">
        <v>6926</v>
      </c>
      <c r="D3670" s="1" t="s">
        <v>29</v>
      </c>
      <c r="E3670" s="1" t="s">
        <v>6927</v>
      </c>
      <c r="F3670" s="1" t="s">
        <v>21</v>
      </c>
      <c r="G3670" s="1">
        <v>68</v>
      </c>
      <c r="H3670" s="1">
        <v>0</v>
      </c>
      <c r="I3670" s="1">
        <v>0</v>
      </c>
      <c r="J3670" s="1">
        <v>21003</v>
      </c>
      <c r="K3670" s="1"/>
      <c r="L3670" s="1">
        <v>44622</v>
      </c>
      <c r="M3670" s="1">
        <v>45687</v>
      </c>
      <c r="N3670" s="1">
        <v>460.7550772450345</v>
      </c>
      <c r="O3670" s="1">
        <v>196.00218089831861</v>
      </c>
      <c r="P3670" s="1" t="s">
        <v>22</v>
      </c>
      <c r="Q3670" s="6">
        <v>90309</v>
      </c>
    </row>
    <row r="3671" spans="1:17" x14ac:dyDescent="0.25">
      <c r="A3671" s="5">
        <v>21</v>
      </c>
      <c r="B3671" s="1" t="s">
        <v>6912</v>
      </c>
      <c r="C3671" s="1" t="s">
        <v>6928</v>
      </c>
      <c r="D3671" s="1" t="s">
        <v>29</v>
      </c>
      <c r="E3671" s="1" t="s">
        <v>6929</v>
      </c>
      <c r="F3671" s="1" t="s">
        <v>21</v>
      </c>
      <c r="G3671" s="1">
        <v>69</v>
      </c>
      <c r="H3671" s="1">
        <v>0</v>
      </c>
      <c r="I3671" s="1">
        <v>0</v>
      </c>
      <c r="J3671" s="1">
        <v>23494</v>
      </c>
      <c r="K3671" s="1"/>
      <c r="L3671" s="1">
        <v>52513</v>
      </c>
      <c r="M3671" s="1">
        <v>53460</v>
      </c>
      <c r="N3671" s="1">
        <v>421.95249098649958</v>
      </c>
      <c r="O3671" s="1">
        <v>251.14912760022219</v>
      </c>
      <c r="P3671" s="1" t="s">
        <v>22</v>
      </c>
      <c r="Q3671" s="6">
        <v>105973</v>
      </c>
    </row>
    <row r="3672" spans="1:17" x14ac:dyDescent="0.25">
      <c r="A3672" s="5">
        <v>21</v>
      </c>
      <c r="B3672" s="1" t="s">
        <v>6912</v>
      </c>
      <c r="C3672" s="1" t="s">
        <v>6930</v>
      </c>
      <c r="D3672" s="1" t="s">
        <v>29</v>
      </c>
      <c r="E3672" s="1" t="s">
        <v>6931</v>
      </c>
      <c r="F3672" s="1" t="s">
        <v>21</v>
      </c>
      <c r="G3672" s="1">
        <v>73</v>
      </c>
      <c r="H3672" s="1">
        <v>0</v>
      </c>
      <c r="I3672" s="1">
        <v>0</v>
      </c>
      <c r="J3672" s="1">
        <v>20238</v>
      </c>
      <c r="K3672" s="1"/>
      <c r="L3672" s="1">
        <v>45968</v>
      </c>
      <c r="M3672" s="1">
        <v>47198</v>
      </c>
      <c r="N3672" s="1">
        <v>412.52472978454801</v>
      </c>
      <c r="O3672" s="1">
        <v>225.84343015910451</v>
      </c>
      <c r="P3672" s="1" t="s">
        <v>22</v>
      </c>
      <c r="Q3672" s="6">
        <v>93166</v>
      </c>
    </row>
    <row r="3673" spans="1:17" x14ac:dyDescent="0.25">
      <c r="A3673" s="5">
        <v>21</v>
      </c>
      <c r="B3673" s="1" t="s">
        <v>6912</v>
      </c>
      <c r="C3673" s="1" t="s">
        <v>6932</v>
      </c>
      <c r="D3673" s="1" t="s">
        <v>29</v>
      </c>
      <c r="E3673" s="1" t="s">
        <v>6933</v>
      </c>
      <c r="F3673" s="1" t="s">
        <v>21</v>
      </c>
      <c r="G3673" s="1">
        <v>59</v>
      </c>
      <c r="H3673" s="1">
        <v>0</v>
      </c>
      <c r="I3673" s="1">
        <v>0</v>
      </c>
      <c r="J3673" s="1">
        <v>18775</v>
      </c>
      <c r="K3673" s="1"/>
      <c r="L3673" s="1">
        <v>40440</v>
      </c>
      <c r="M3673" s="1">
        <v>41572</v>
      </c>
      <c r="N3673" s="1">
        <v>260.6751631528864</v>
      </c>
      <c r="O3673" s="1">
        <v>314.61378601650603</v>
      </c>
      <c r="P3673" s="1" t="s">
        <v>22</v>
      </c>
      <c r="Q3673" s="6">
        <v>82012</v>
      </c>
    </row>
    <row r="3674" spans="1:17" x14ac:dyDescent="0.25">
      <c r="A3674" s="5">
        <v>21</v>
      </c>
      <c r="B3674" s="1" t="s">
        <v>6912</v>
      </c>
      <c r="C3674" s="1" t="s">
        <v>6934</v>
      </c>
      <c r="D3674" s="1" t="s">
        <v>29</v>
      </c>
      <c r="E3674" s="1" t="s">
        <v>6935</v>
      </c>
      <c r="F3674" s="1" t="s">
        <v>21</v>
      </c>
      <c r="G3674" s="1">
        <v>50</v>
      </c>
      <c r="H3674" s="1">
        <v>0</v>
      </c>
      <c r="I3674" s="1">
        <v>0</v>
      </c>
      <c r="J3674" s="1">
        <v>17178</v>
      </c>
      <c r="K3674" s="1"/>
      <c r="L3674" s="1">
        <v>34497</v>
      </c>
      <c r="M3674" s="1">
        <v>35819</v>
      </c>
      <c r="N3674" s="1">
        <v>245.56309071126091</v>
      </c>
      <c r="O3674" s="1">
        <v>286.34596427473411</v>
      </c>
      <c r="P3674" s="1" t="s">
        <v>22</v>
      </c>
      <c r="Q3674" s="6">
        <v>70316</v>
      </c>
    </row>
    <row r="3675" spans="1:17" x14ac:dyDescent="0.25">
      <c r="A3675" s="5">
        <v>21</v>
      </c>
      <c r="B3675" s="1" t="s">
        <v>6912</v>
      </c>
      <c r="C3675" s="1" t="s">
        <v>6936</v>
      </c>
      <c r="D3675" s="1" t="s">
        <v>29</v>
      </c>
      <c r="E3675" s="1" t="s">
        <v>6937</v>
      </c>
      <c r="F3675" s="1" t="s">
        <v>21</v>
      </c>
      <c r="G3675" s="1">
        <v>45</v>
      </c>
      <c r="H3675" s="1">
        <v>16</v>
      </c>
      <c r="I3675" s="1">
        <v>0</v>
      </c>
      <c r="J3675" s="1">
        <v>6575</v>
      </c>
      <c r="K3675" s="1"/>
      <c r="L3675" s="1">
        <v>11775</v>
      </c>
      <c r="M3675" s="1">
        <v>12806</v>
      </c>
      <c r="N3675" s="1">
        <v>159.8364885449879</v>
      </c>
      <c r="O3675" s="1">
        <v>153.78841354539259</v>
      </c>
      <c r="P3675" s="1" t="s">
        <v>22</v>
      </c>
      <c r="Q3675" s="6">
        <v>24581</v>
      </c>
    </row>
    <row r="3676" spans="1:17" x14ac:dyDescent="0.25">
      <c r="A3676" s="5">
        <v>21</v>
      </c>
      <c r="B3676" s="1" t="s">
        <v>6938</v>
      </c>
      <c r="C3676" s="1" t="s">
        <v>18</v>
      </c>
      <c r="D3676" s="1" t="s">
        <v>26</v>
      </c>
      <c r="E3676" s="1" t="s">
        <v>6939</v>
      </c>
      <c r="F3676" s="1" t="s">
        <v>21</v>
      </c>
      <c r="G3676" s="1">
        <v>1941</v>
      </c>
      <c r="H3676" s="1">
        <v>101</v>
      </c>
      <c r="I3676" s="1">
        <v>0</v>
      </c>
      <c r="J3676" s="1">
        <v>282783</v>
      </c>
      <c r="K3676" s="1"/>
      <c r="L3676" s="1">
        <v>563771</v>
      </c>
      <c r="M3676" s="1">
        <v>589707</v>
      </c>
      <c r="N3676" s="1">
        <v>8635.2900000000009</v>
      </c>
      <c r="O3676" s="1">
        <v>133.57721628341369</v>
      </c>
      <c r="P3676" s="1" t="s">
        <v>22</v>
      </c>
      <c r="Q3676" s="6">
        <v>1153478</v>
      </c>
    </row>
    <row r="3677" spans="1:17" x14ac:dyDescent="0.25">
      <c r="A3677" s="5">
        <v>21</v>
      </c>
      <c r="B3677" s="1" t="s">
        <v>6938</v>
      </c>
      <c r="C3677" s="1" t="s">
        <v>6940</v>
      </c>
      <c r="D3677" s="1" t="s">
        <v>29</v>
      </c>
      <c r="E3677" s="1" t="s">
        <v>6941</v>
      </c>
      <c r="F3677" s="1" t="s">
        <v>21</v>
      </c>
      <c r="G3677" s="1">
        <v>105</v>
      </c>
      <c r="H3677" s="1">
        <v>8</v>
      </c>
      <c r="I3677" s="1">
        <v>0</v>
      </c>
      <c r="J3677" s="1">
        <v>25938</v>
      </c>
      <c r="K3677" s="1"/>
      <c r="L3677" s="1">
        <v>51735</v>
      </c>
      <c r="M3677" s="1">
        <v>52868</v>
      </c>
      <c r="N3677" s="1">
        <v>527.57620487650797</v>
      </c>
      <c r="O3677" s="1">
        <v>198.27088301771471</v>
      </c>
      <c r="P3677" s="1" t="s">
        <v>22</v>
      </c>
      <c r="Q3677" s="6">
        <v>104603</v>
      </c>
    </row>
    <row r="3678" spans="1:17" x14ac:dyDescent="0.25">
      <c r="A3678" s="5">
        <v>21</v>
      </c>
      <c r="B3678" s="1" t="s">
        <v>6938</v>
      </c>
      <c r="C3678" s="1" t="s">
        <v>6942</v>
      </c>
      <c r="D3678" s="1" t="s">
        <v>29</v>
      </c>
      <c r="E3678" s="1" t="s">
        <v>6943</v>
      </c>
      <c r="F3678" s="1" t="s">
        <v>21</v>
      </c>
      <c r="G3678" s="1">
        <v>79</v>
      </c>
      <c r="H3678" s="1">
        <v>0</v>
      </c>
      <c r="I3678" s="1">
        <v>0</v>
      </c>
      <c r="J3678" s="1">
        <v>20967</v>
      </c>
      <c r="K3678" s="1"/>
      <c r="L3678" s="1">
        <v>43458</v>
      </c>
      <c r="M3678" s="1">
        <v>45098</v>
      </c>
      <c r="N3678" s="1">
        <v>378.50320866923789</v>
      </c>
      <c r="O3678" s="1">
        <v>233.96367050982201</v>
      </c>
      <c r="P3678" s="1" t="s">
        <v>22</v>
      </c>
      <c r="Q3678" s="6">
        <v>88556</v>
      </c>
    </row>
    <row r="3679" spans="1:17" x14ac:dyDescent="0.25">
      <c r="A3679" s="5">
        <v>21</v>
      </c>
      <c r="B3679" s="1" t="s">
        <v>6938</v>
      </c>
      <c r="C3679" s="1" t="s">
        <v>6944</v>
      </c>
      <c r="D3679" s="1" t="s">
        <v>29</v>
      </c>
      <c r="E3679" s="1" t="s">
        <v>6945</v>
      </c>
      <c r="F3679" s="1" t="s">
        <v>21</v>
      </c>
      <c r="G3679" s="1">
        <v>81</v>
      </c>
      <c r="H3679" s="1">
        <v>2</v>
      </c>
      <c r="I3679" s="1">
        <v>0</v>
      </c>
      <c r="J3679" s="1">
        <v>18133</v>
      </c>
      <c r="K3679" s="1"/>
      <c r="L3679" s="1">
        <v>34353</v>
      </c>
      <c r="M3679" s="1">
        <v>36067</v>
      </c>
      <c r="N3679" s="1">
        <v>362.00608144622203</v>
      </c>
      <c r="O3679" s="1">
        <v>194.52711876737149</v>
      </c>
      <c r="P3679" s="1" t="s">
        <v>22</v>
      </c>
      <c r="Q3679" s="6">
        <v>70420</v>
      </c>
    </row>
    <row r="3680" spans="1:17" x14ac:dyDescent="0.25">
      <c r="A3680" s="5">
        <v>21</v>
      </c>
      <c r="B3680" s="1" t="s">
        <v>6938</v>
      </c>
      <c r="C3680" s="1" t="s">
        <v>6946</v>
      </c>
      <c r="D3680" s="1" t="s">
        <v>29</v>
      </c>
      <c r="E3680" s="1" t="s">
        <v>6947</v>
      </c>
      <c r="F3680" s="1" t="s">
        <v>21</v>
      </c>
      <c r="G3680" s="1">
        <v>111</v>
      </c>
      <c r="H3680" s="1">
        <v>13</v>
      </c>
      <c r="I3680" s="1">
        <v>0</v>
      </c>
      <c r="J3680" s="1">
        <v>13107</v>
      </c>
      <c r="K3680" s="1"/>
      <c r="L3680" s="1">
        <v>24764</v>
      </c>
      <c r="M3680" s="1">
        <v>25972</v>
      </c>
      <c r="N3680" s="1">
        <v>603.28913828288296</v>
      </c>
      <c r="O3680" s="1">
        <v>84.098978052891496</v>
      </c>
      <c r="P3680" s="1" t="s">
        <v>22</v>
      </c>
      <c r="Q3680" s="6">
        <v>50736</v>
      </c>
    </row>
    <row r="3681" spans="1:17" x14ac:dyDescent="0.25">
      <c r="A3681" s="5">
        <v>21</v>
      </c>
      <c r="B3681" s="1" t="s">
        <v>6938</v>
      </c>
      <c r="C3681" s="1" t="s">
        <v>6948</v>
      </c>
      <c r="D3681" s="1" t="s">
        <v>29</v>
      </c>
      <c r="E3681" s="1" t="s">
        <v>3358</v>
      </c>
      <c r="F3681" s="1" t="s">
        <v>21</v>
      </c>
      <c r="G3681" s="1">
        <v>71</v>
      </c>
      <c r="H3681" s="1">
        <v>2</v>
      </c>
      <c r="I3681" s="1">
        <v>0</v>
      </c>
      <c r="J3681" s="1">
        <v>9405</v>
      </c>
      <c r="K3681" s="1"/>
      <c r="L3681" s="1">
        <v>19836</v>
      </c>
      <c r="M3681" s="1">
        <v>20396</v>
      </c>
      <c r="N3681" s="1">
        <v>317.65042109912667</v>
      </c>
      <c r="O3681" s="1">
        <v>126.6549556609752</v>
      </c>
      <c r="P3681" s="1" t="s">
        <v>22</v>
      </c>
      <c r="Q3681" s="6">
        <v>40232</v>
      </c>
    </row>
    <row r="3682" spans="1:17" x14ac:dyDescent="0.25">
      <c r="A3682" s="5">
        <v>21</v>
      </c>
      <c r="B3682" s="1" t="s">
        <v>6938</v>
      </c>
      <c r="C3682" s="1" t="s">
        <v>6949</v>
      </c>
      <c r="D3682" s="1" t="s">
        <v>29</v>
      </c>
      <c r="E3682" s="1" t="s">
        <v>6950</v>
      </c>
      <c r="F3682" s="1" t="s">
        <v>21</v>
      </c>
      <c r="G3682" s="1">
        <v>123</v>
      </c>
      <c r="H3682" s="1">
        <v>4</v>
      </c>
      <c r="I3682" s="1">
        <v>0</v>
      </c>
      <c r="J3682" s="1">
        <v>9317</v>
      </c>
      <c r="K3682" s="1"/>
      <c r="L3682" s="1">
        <v>21325</v>
      </c>
      <c r="M3682" s="1">
        <v>22250</v>
      </c>
      <c r="N3682" s="1">
        <v>568.78908399527211</v>
      </c>
      <c r="O3682" s="1">
        <v>76.610120035922151</v>
      </c>
      <c r="P3682" s="1" t="s">
        <v>22</v>
      </c>
      <c r="Q3682" s="6">
        <v>43575</v>
      </c>
    </row>
    <row r="3683" spans="1:17" x14ac:dyDescent="0.25">
      <c r="A3683" s="5">
        <v>21</v>
      </c>
      <c r="B3683" s="1" t="s">
        <v>6938</v>
      </c>
      <c r="C3683" s="1" t="s">
        <v>6951</v>
      </c>
      <c r="D3683" s="1" t="s">
        <v>29</v>
      </c>
      <c r="E3683" s="1" t="s">
        <v>6952</v>
      </c>
      <c r="F3683" s="1" t="s">
        <v>21</v>
      </c>
      <c r="G3683" s="1">
        <v>148</v>
      </c>
      <c r="H3683" s="1">
        <v>5</v>
      </c>
      <c r="I3683" s="1">
        <v>0</v>
      </c>
      <c r="J3683" s="1">
        <v>12600</v>
      </c>
      <c r="K3683" s="1"/>
      <c r="L3683" s="1">
        <v>28460</v>
      </c>
      <c r="M3683" s="1">
        <v>30514</v>
      </c>
      <c r="N3683" s="1">
        <v>424.8124794879198</v>
      </c>
      <c r="O3683" s="1">
        <v>138.82360534956231</v>
      </c>
      <c r="P3683" s="1" t="s">
        <v>22</v>
      </c>
      <c r="Q3683" s="6">
        <v>58974</v>
      </c>
    </row>
    <row r="3684" spans="1:17" x14ac:dyDescent="0.25">
      <c r="A3684" s="5">
        <v>21</v>
      </c>
      <c r="B3684" s="1" t="s">
        <v>6938</v>
      </c>
      <c r="C3684" s="1" t="s">
        <v>6953</v>
      </c>
      <c r="D3684" s="1" t="s">
        <v>29</v>
      </c>
      <c r="E3684" s="1" t="s">
        <v>6954</v>
      </c>
      <c r="F3684" s="1" t="s">
        <v>21</v>
      </c>
      <c r="G3684" s="1">
        <v>29</v>
      </c>
      <c r="H3684" s="1">
        <v>1</v>
      </c>
      <c r="I3684" s="1">
        <v>0</v>
      </c>
      <c r="J3684" s="1">
        <v>6456</v>
      </c>
      <c r="K3684" s="1"/>
      <c r="L3684" s="1">
        <v>12191</v>
      </c>
      <c r="M3684" s="1">
        <v>13138</v>
      </c>
      <c r="N3684" s="1">
        <v>195.91684371830661</v>
      </c>
      <c r="O3684" s="1">
        <v>129.28444292629879</v>
      </c>
      <c r="P3684" s="1" t="s">
        <v>22</v>
      </c>
      <c r="Q3684" s="6">
        <v>25329</v>
      </c>
    </row>
    <row r="3685" spans="1:17" x14ac:dyDescent="0.25">
      <c r="A3685" s="5">
        <v>21</v>
      </c>
      <c r="B3685" s="1" t="s">
        <v>6938</v>
      </c>
      <c r="C3685" s="1" t="s">
        <v>6955</v>
      </c>
      <c r="D3685" s="1" t="s">
        <v>29</v>
      </c>
      <c r="E3685" s="1" t="s">
        <v>6956</v>
      </c>
      <c r="F3685" s="1" t="s">
        <v>21</v>
      </c>
      <c r="G3685" s="1">
        <v>123</v>
      </c>
      <c r="H3685" s="1">
        <v>1</v>
      </c>
      <c r="I3685" s="1">
        <v>0</v>
      </c>
      <c r="J3685" s="1">
        <v>18019</v>
      </c>
      <c r="K3685" s="1"/>
      <c r="L3685" s="1">
        <v>32883</v>
      </c>
      <c r="M3685" s="1">
        <v>35310</v>
      </c>
      <c r="N3685" s="1">
        <v>746.59204094272911</v>
      </c>
      <c r="O3685" s="1">
        <v>91.339039609760675</v>
      </c>
      <c r="P3685" s="1" t="s">
        <v>22</v>
      </c>
      <c r="Q3685" s="6">
        <v>68193</v>
      </c>
    </row>
    <row r="3686" spans="1:17" x14ac:dyDescent="0.25">
      <c r="A3686" s="5">
        <v>21</v>
      </c>
      <c r="B3686" s="1" t="s">
        <v>6938</v>
      </c>
      <c r="C3686" s="1" t="s">
        <v>6957</v>
      </c>
      <c r="D3686" s="1" t="s">
        <v>29</v>
      </c>
      <c r="E3686" s="1" t="s">
        <v>6958</v>
      </c>
      <c r="F3686" s="1" t="s">
        <v>21</v>
      </c>
      <c r="G3686" s="1">
        <v>8</v>
      </c>
      <c r="H3686" s="1">
        <v>0</v>
      </c>
      <c r="I3686" s="1">
        <v>0</v>
      </c>
      <c r="J3686" s="1">
        <v>1865</v>
      </c>
      <c r="K3686" s="1"/>
      <c r="L3686" s="1">
        <v>3492</v>
      </c>
      <c r="M3686" s="1">
        <v>3872</v>
      </c>
      <c r="N3686" s="1">
        <v>43.897094304982858</v>
      </c>
      <c r="O3686" s="1">
        <v>167.75597830775089</v>
      </c>
      <c r="P3686" s="1" t="s">
        <v>22</v>
      </c>
      <c r="Q3686" s="6">
        <v>7364</v>
      </c>
    </row>
    <row r="3687" spans="1:17" x14ac:dyDescent="0.25">
      <c r="A3687" s="5">
        <v>21</v>
      </c>
      <c r="B3687" s="1" t="s">
        <v>6938</v>
      </c>
      <c r="C3687" s="1" t="s">
        <v>6959</v>
      </c>
      <c r="D3687" s="1" t="s">
        <v>29</v>
      </c>
      <c r="E3687" s="1" t="s">
        <v>6960</v>
      </c>
      <c r="F3687" s="1" t="s">
        <v>21</v>
      </c>
      <c r="G3687" s="1">
        <v>96</v>
      </c>
      <c r="H3687" s="1">
        <v>6</v>
      </c>
      <c r="I3687" s="1">
        <v>0</v>
      </c>
      <c r="J3687" s="1">
        <v>22714</v>
      </c>
      <c r="K3687" s="1"/>
      <c r="L3687" s="1">
        <v>47726</v>
      </c>
      <c r="M3687" s="1">
        <v>49350</v>
      </c>
      <c r="N3687" s="1">
        <v>316.15581383297678</v>
      </c>
      <c r="O3687" s="1">
        <v>307.05113033690611</v>
      </c>
      <c r="P3687" s="1" t="s">
        <v>22</v>
      </c>
      <c r="Q3687" s="6">
        <v>97076</v>
      </c>
    </row>
    <row r="3688" spans="1:17" x14ac:dyDescent="0.25">
      <c r="A3688" s="5">
        <v>21</v>
      </c>
      <c r="B3688" s="1" t="s">
        <v>6938</v>
      </c>
      <c r="C3688" s="1" t="s">
        <v>6961</v>
      </c>
      <c r="D3688" s="1" t="s">
        <v>29</v>
      </c>
      <c r="E3688" s="1" t="s">
        <v>6962</v>
      </c>
      <c r="F3688" s="1" t="s">
        <v>21</v>
      </c>
      <c r="G3688" s="1">
        <v>67</v>
      </c>
      <c r="H3688" s="1">
        <v>0</v>
      </c>
      <c r="I3688" s="1">
        <v>0</v>
      </c>
      <c r="J3688" s="1">
        <v>13835</v>
      </c>
      <c r="K3688" s="1"/>
      <c r="L3688" s="1">
        <v>27830</v>
      </c>
      <c r="M3688" s="1">
        <v>29208</v>
      </c>
      <c r="N3688" s="1">
        <v>294.05999027758241</v>
      </c>
      <c r="O3688" s="1">
        <v>193.96722398772479</v>
      </c>
      <c r="P3688" s="1" t="s">
        <v>22</v>
      </c>
      <c r="Q3688" s="6">
        <v>57038</v>
      </c>
    </row>
    <row r="3689" spans="1:17" x14ac:dyDescent="0.25">
      <c r="A3689" s="5">
        <v>21</v>
      </c>
      <c r="B3689" s="1" t="s">
        <v>6938</v>
      </c>
      <c r="C3689" s="1" t="s">
        <v>6963</v>
      </c>
      <c r="D3689" s="1" t="s">
        <v>29</v>
      </c>
      <c r="E3689" s="1" t="s">
        <v>6964</v>
      </c>
      <c r="F3689" s="1" t="s">
        <v>21</v>
      </c>
      <c r="G3689" s="1">
        <v>296</v>
      </c>
      <c r="H3689" s="1">
        <v>27</v>
      </c>
      <c r="I3689" s="1">
        <v>0</v>
      </c>
      <c r="J3689" s="1">
        <v>30531</v>
      </c>
      <c r="K3689" s="1"/>
      <c r="L3689" s="1">
        <v>61225</v>
      </c>
      <c r="M3689" s="1">
        <v>64112</v>
      </c>
      <c r="N3689" s="1">
        <v>1280.316030391192</v>
      </c>
      <c r="O3689" s="1">
        <v>97.895361008409893</v>
      </c>
      <c r="P3689" s="1" t="s">
        <v>22</v>
      </c>
      <c r="Q3689" s="6">
        <v>125337</v>
      </c>
    </row>
    <row r="3690" spans="1:17" x14ac:dyDescent="0.25">
      <c r="A3690" s="5">
        <v>21</v>
      </c>
      <c r="B3690" s="1" t="s">
        <v>6938</v>
      </c>
      <c r="C3690" s="1" t="s">
        <v>6965</v>
      </c>
      <c r="D3690" s="1" t="s">
        <v>29</v>
      </c>
      <c r="E3690" s="1" t="s">
        <v>6966</v>
      </c>
      <c r="F3690" s="1" t="s">
        <v>21</v>
      </c>
      <c r="G3690" s="1">
        <v>115</v>
      </c>
      <c r="H3690" s="1">
        <v>9</v>
      </c>
      <c r="I3690" s="1">
        <v>0</v>
      </c>
      <c r="J3690" s="1">
        <v>10815</v>
      </c>
      <c r="K3690" s="1"/>
      <c r="L3690" s="1">
        <v>20065</v>
      </c>
      <c r="M3690" s="1">
        <v>21067</v>
      </c>
      <c r="N3690" s="1">
        <v>398.38</v>
      </c>
      <c r="O3690" s="1">
        <v>103.24815502786289</v>
      </c>
      <c r="P3690" s="1" t="s">
        <v>22</v>
      </c>
      <c r="Q3690" s="6">
        <v>41132</v>
      </c>
    </row>
    <row r="3691" spans="1:17" x14ac:dyDescent="0.25">
      <c r="A3691" s="5">
        <v>21</v>
      </c>
      <c r="B3691" s="1" t="s">
        <v>6938</v>
      </c>
      <c r="C3691" s="1" t="s">
        <v>6967</v>
      </c>
      <c r="D3691" s="1" t="s">
        <v>29</v>
      </c>
      <c r="E3691" s="1" t="s">
        <v>6968</v>
      </c>
      <c r="F3691" s="1" t="s">
        <v>21</v>
      </c>
      <c r="G3691" s="1">
        <v>102</v>
      </c>
      <c r="H3691" s="1">
        <v>8</v>
      </c>
      <c r="I3691" s="1">
        <v>0</v>
      </c>
      <c r="J3691" s="1">
        <v>14015</v>
      </c>
      <c r="K3691" s="1"/>
      <c r="L3691" s="1">
        <v>26444</v>
      </c>
      <c r="M3691" s="1">
        <v>28117</v>
      </c>
      <c r="N3691" s="1">
        <v>474.24263600897228</v>
      </c>
      <c r="O3691" s="1">
        <v>115.0487026201663</v>
      </c>
      <c r="P3691" s="1" t="s">
        <v>22</v>
      </c>
      <c r="Q3691" s="6">
        <v>54561</v>
      </c>
    </row>
    <row r="3692" spans="1:17" x14ac:dyDescent="0.25">
      <c r="A3692" s="5">
        <v>21</v>
      </c>
      <c r="B3692" s="1" t="s">
        <v>6938</v>
      </c>
      <c r="C3692" s="1" t="s">
        <v>6969</v>
      </c>
      <c r="D3692" s="1" t="s">
        <v>29</v>
      </c>
      <c r="E3692" s="1" t="s">
        <v>6970</v>
      </c>
      <c r="F3692" s="1" t="s">
        <v>21</v>
      </c>
      <c r="G3692" s="1">
        <v>204</v>
      </c>
      <c r="H3692" s="1">
        <v>12</v>
      </c>
      <c r="I3692" s="1">
        <v>0</v>
      </c>
      <c r="J3692" s="1">
        <v>19204</v>
      </c>
      <c r="K3692" s="1"/>
      <c r="L3692" s="1">
        <v>35322</v>
      </c>
      <c r="M3692" s="1">
        <v>37257</v>
      </c>
      <c r="N3692" s="1">
        <v>659.89</v>
      </c>
      <c r="O3692" s="1">
        <v>109.9865129036658</v>
      </c>
      <c r="P3692" s="1" t="s">
        <v>22</v>
      </c>
      <c r="Q3692" s="6">
        <v>72579</v>
      </c>
    </row>
    <row r="3693" spans="1:17" x14ac:dyDescent="0.25">
      <c r="A3693" s="5">
        <v>21</v>
      </c>
      <c r="B3693" s="1" t="s">
        <v>6938</v>
      </c>
      <c r="C3693" s="1" t="s">
        <v>6971</v>
      </c>
      <c r="D3693" s="1" t="s">
        <v>29</v>
      </c>
      <c r="E3693" s="1" t="s">
        <v>6972</v>
      </c>
      <c r="F3693" s="1" t="s">
        <v>21</v>
      </c>
      <c r="G3693" s="1">
        <v>22</v>
      </c>
      <c r="H3693" s="1">
        <v>0</v>
      </c>
      <c r="I3693" s="1">
        <v>0</v>
      </c>
      <c r="J3693" s="1">
        <v>5816</v>
      </c>
      <c r="K3693" s="1"/>
      <c r="L3693" s="1">
        <v>10778</v>
      </c>
      <c r="M3693" s="1">
        <v>11469</v>
      </c>
      <c r="N3693" s="1">
        <v>156.02717465064691</v>
      </c>
      <c r="O3693" s="1">
        <v>142.5841367044697</v>
      </c>
      <c r="P3693" s="1" t="s">
        <v>22</v>
      </c>
      <c r="Q3693" s="6">
        <v>22247</v>
      </c>
    </row>
    <row r="3694" spans="1:17" x14ac:dyDescent="0.25">
      <c r="A3694" s="5">
        <v>21</v>
      </c>
      <c r="B3694" s="1" t="s">
        <v>6938</v>
      </c>
      <c r="C3694" s="1" t="s">
        <v>6973</v>
      </c>
      <c r="D3694" s="1" t="s">
        <v>29</v>
      </c>
      <c r="E3694" s="1" t="s">
        <v>6974</v>
      </c>
      <c r="F3694" s="1" t="s">
        <v>21</v>
      </c>
      <c r="G3694" s="1">
        <v>12</v>
      </c>
      <c r="H3694" s="1">
        <v>0</v>
      </c>
      <c r="I3694" s="1">
        <v>0</v>
      </c>
      <c r="J3694" s="1">
        <v>3906</v>
      </c>
      <c r="K3694" s="1"/>
      <c r="L3694" s="1">
        <v>7690</v>
      </c>
      <c r="M3694" s="1">
        <v>7580</v>
      </c>
      <c r="N3694" s="1">
        <v>44.976350095866998</v>
      </c>
      <c r="O3694" s="1">
        <v>339.51176490426701</v>
      </c>
      <c r="P3694" s="1" t="s">
        <v>22</v>
      </c>
      <c r="Q3694" s="6">
        <v>15270</v>
      </c>
    </row>
    <row r="3695" spans="1:17" x14ac:dyDescent="0.25">
      <c r="A3695" s="5">
        <v>21</v>
      </c>
      <c r="B3695" s="1" t="s">
        <v>6938</v>
      </c>
      <c r="C3695" s="1" t="s">
        <v>6975</v>
      </c>
      <c r="D3695" s="1" t="s">
        <v>29</v>
      </c>
      <c r="E3695" s="1" t="s">
        <v>6976</v>
      </c>
      <c r="F3695" s="1" t="s">
        <v>21</v>
      </c>
      <c r="G3695" s="1">
        <v>12</v>
      </c>
      <c r="H3695" s="1">
        <v>0</v>
      </c>
      <c r="I3695" s="1">
        <v>0</v>
      </c>
      <c r="J3695" s="1">
        <v>3193</v>
      </c>
      <c r="K3695" s="1"/>
      <c r="L3695" s="1">
        <v>5943</v>
      </c>
      <c r="M3695" s="1">
        <v>6122</v>
      </c>
      <c r="N3695" s="1">
        <v>34.531747345459223</v>
      </c>
      <c r="O3695" s="1">
        <v>349.38863299619561</v>
      </c>
      <c r="P3695" s="1" t="s">
        <v>22</v>
      </c>
      <c r="Q3695" s="6">
        <v>12065</v>
      </c>
    </row>
    <row r="3696" spans="1:17" x14ac:dyDescent="0.25">
      <c r="A3696" s="5">
        <v>21</v>
      </c>
      <c r="B3696" s="1" t="s">
        <v>6938</v>
      </c>
      <c r="C3696" s="1" t="s">
        <v>6977</v>
      </c>
      <c r="D3696" s="1" t="s">
        <v>29</v>
      </c>
      <c r="E3696" s="1" t="s">
        <v>6978</v>
      </c>
      <c r="F3696" s="1" t="s">
        <v>21</v>
      </c>
      <c r="G3696" s="1">
        <v>104</v>
      </c>
      <c r="H3696" s="1">
        <v>2</v>
      </c>
      <c r="I3696" s="1">
        <v>0</v>
      </c>
      <c r="J3696" s="1">
        <v>20547</v>
      </c>
      <c r="K3696" s="1"/>
      <c r="L3696" s="1">
        <v>43375</v>
      </c>
      <c r="M3696" s="1">
        <v>44753</v>
      </c>
      <c r="N3696" s="1">
        <v>739.60510081456096</v>
      </c>
      <c r="O3696" s="1">
        <v>119.15547892103579</v>
      </c>
      <c r="P3696" s="1" t="s">
        <v>22</v>
      </c>
      <c r="Q3696" s="6">
        <v>88128</v>
      </c>
    </row>
    <row r="3697" spans="1:17" x14ac:dyDescent="0.25">
      <c r="A3697" s="5">
        <v>21</v>
      </c>
      <c r="B3697" s="1" t="s">
        <v>6938</v>
      </c>
      <c r="C3697" s="1" t="s">
        <v>6979</v>
      </c>
      <c r="D3697" s="1" t="s">
        <v>29</v>
      </c>
      <c r="E3697" s="1" t="s">
        <v>6980</v>
      </c>
      <c r="F3697" s="1" t="s">
        <v>21</v>
      </c>
      <c r="G3697" s="1">
        <v>33</v>
      </c>
      <c r="H3697" s="1">
        <v>1</v>
      </c>
      <c r="I3697" s="1">
        <v>0</v>
      </c>
      <c r="J3697" s="1">
        <v>2400</v>
      </c>
      <c r="K3697" s="1"/>
      <c r="L3697" s="1">
        <v>4876</v>
      </c>
      <c r="M3697" s="1">
        <v>5187</v>
      </c>
      <c r="N3697" s="1">
        <v>68.065618915777705</v>
      </c>
      <c r="O3697" s="1">
        <v>147.84262833856911</v>
      </c>
      <c r="P3697" s="1" t="s">
        <v>22</v>
      </c>
      <c r="Q3697" s="6">
        <v>10063</v>
      </c>
    </row>
    <row r="3698" spans="1:17" x14ac:dyDescent="0.25">
      <c r="A3698" s="5">
        <v>21</v>
      </c>
      <c r="B3698" s="1" t="s">
        <v>6981</v>
      </c>
      <c r="C3698" s="1" t="s">
        <v>18</v>
      </c>
      <c r="D3698" s="1" t="s">
        <v>26</v>
      </c>
      <c r="E3698" s="1" t="s">
        <v>6982</v>
      </c>
      <c r="F3698" s="1" t="s">
        <v>21</v>
      </c>
      <c r="G3698" s="1">
        <v>995</v>
      </c>
      <c r="H3698" s="1">
        <v>60</v>
      </c>
      <c r="I3698" s="1">
        <v>0</v>
      </c>
      <c r="J3698" s="1">
        <v>126225</v>
      </c>
      <c r="K3698" s="1"/>
      <c r="L3698" s="1">
        <v>277901</v>
      </c>
      <c r="M3698" s="1">
        <v>285763</v>
      </c>
      <c r="N3698" s="1">
        <v>5766.32</v>
      </c>
      <c r="O3698" s="1">
        <v>97.75107867756212</v>
      </c>
      <c r="P3698" s="1" t="s">
        <v>22</v>
      </c>
      <c r="Q3698" s="6">
        <v>563664</v>
      </c>
    </row>
    <row r="3699" spans="1:17" x14ac:dyDescent="0.25">
      <c r="A3699" s="5">
        <v>21</v>
      </c>
      <c r="B3699" s="1" t="s">
        <v>6981</v>
      </c>
      <c r="C3699" s="1" t="s">
        <v>6983</v>
      </c>
      <c r="D3699" s="1" t="s">
        <v>29</v>
      </c>
      <c r="E3699" s="1" t="s">
        <v>6984</v>
      </c>
      <c r="F3699" s="1" t="s">
        <v>21</v>
      </c>
      <c r="G3699" s="1">
        <v>192</v>
      </c>
      <c r="H3699" s="1">
        <v>10</v>
      </c>
      <c r="I3699" s="1">
        <v>0</v>
      </c>
      <c r="J3699" s="1">
        <v>31847</v>
      </c>
      <c r="K3699" s="1"/>
      <c r="L3699" s="1">
        <v>72232</v>
      </c>
      <c r="M3699" s="1">
        <v>74418</v>
      </c>
      <c r="N3699" s="1">
        <v>1173.316038044627</v>
      </c>
      <c r="O3699" s="1">
        <v>124.98763781018241</v>
      </c>
      <c r="P3699" s="1" t="s">
        <v>22</v>
      </c>
      <c r="Q3699" s="6">
        <v>146650</v>
      </c>
    </row>
    <row r="3700" spans="1:17" x14ac:dyDescent="0.25">
      <c r="A3700" s="5">
        <v>21</v>
      </c>
      <c r="B3700" s="1" t="s">
        <v>6981</v>
      </c>
      <c r="C3700" s="1" t="s">
        <v>6985</v>
      </c>
      <c r="D3700" s="1" t="s">
        <v>29</v>
      </c>
      <c r="E3700" s="1" t="s">
        <v>6986</v>
      </c>
      <c r="F3700" s="1" t="s">
        <v>21</v>
      </c>
      <c r="G3700" s="1">
        <v>138</v>
      </c>
      <c r="H3700" s="1">
        <v>6</v>
      </c>
      <c r="I3700" s="1">
        <v>0</v>
      </c>
      <c r="J3700" s="1">
        <v>18989</v>
      </c>
      <c r="K3700" s="1"/>
      <c r="L3700" s="1">
        <v>41700</v>
      </c>
      <c r="M3700" s="1">
        <v>42501</v>
      </c>
      <c r="N3700" s="1">
        <v>618.08464428059347</v>
      </c>
      <c r="O3700" s="1">
        <v>136.22891424200321</v>
      </c>
      <c r="P3700" s="1" t="s">
        <v>22</v>
      </c>
      <c r="Q3700" s="6">
        <v>84201</v>
      </c>
    </row>
    <row r="3701" spans="1:17" x14ac:dyDescent="0.25">
      <c r="A3701" s="5">
        <v>21</v>
      </c>
      <c r="B3701" s="1" t="s">
        <v>6981</v>
      </c>
      <c r="C3701" s="1" t="s">
        <v>6987</v>
      </c>
      <c r="D3701" s="1" t="s">
        <v>29</v>
      </c>
      <c r="E3701" s="1" t="s">
        <v>6988</v>
      </c>
      <c r="F3701" s="1" t="s">
        <v>21</v>
      </c>
      <c r="G3701" s="1">
        <v>89</v>
      </c>
      <c r="H3701" s="1">
        <v>9</v>
      </c>
      <c r="I3701" s="1">
        <v>0</v>
      </c>
      <c r="J3701" s="1">
        <v>6985</v>
      </c>
      <c r="K3701" s="1"/>
      <c r="L3701" s="1">
        <v>14228</v>
      </c>
      <c r="M3701" s="1">
        <v>15386</v>
      </c>
      <c r="N3701" s="1">
        <v>420.01967405667301</v>
      </c>
      <c r="O3701" s="1">
        <v>70.506221087167944</v>
      </c>
      <c r="P3701" s="1" t="s">
        <v>22</v>
      </c>
      <c r="Q3701" s="6">
        <v>29614</v>
      </c>
    </row>
    <row r="3702" spans="1:17" x14ac:dyDescent="0.25">
      <c r="A3702" s="5">
        <v>21</v>
      </c>
      <c r="B3702" s="1" t="s">
        <v>6981</v>
      </c>
      <c r="C3702" s="1" t="s">
        <v>6989</v>
      </c>
      <c r="D3702" s="1" t="s">
        <v>29</v>
      </c>
      <c r="E3702" s="1" t="s">
        <v>6990</v>
      </c>
      <c r="F3702" s="1" t="s">
        <v>21</v>
      </c>
      <c r="G3702" s="1">
        <v>88</v>
      </c>
      <c r="H3702" s="1">
        <v>5</v>
      </c>
      <c r="I3702" s="1">
        <v>0</v>
      </c>
      <c r="J3702" s="1">
        <v>6644</v>
      </c>
      <c r="K3702" s="1"/>
      <c r="L3702" s="1">
        <v>12904</v>
      </c>
      <c r="M3702" s="1">
        <v>13950</v>
      </c>
      <c r="N3702" s="1">
        <v>568.43148898302957</v>
      </c>
      <c r="O3702" s="1">
        <v>47.242280768160818</v>
      </c>
      <c r="P3702" s="1" t="s">
        <v>22</v>
      </c>
      <c r="Q3702" s="6">
        <v>26854</v>
      </c>
    </row>
    <row r="3703" spans="1:17" x14ac:dyDescent="0.25">
      <c r="A3703" s="5">
        <v>21</v>
      </c>
      <c r="B3703" s="1" t="s">
        <v>6981</v>
      </c>
      <c r="C3703" s="1" t="s">
        <v>6991</v>
      </c>
      <c r="D3703" s="1" t="s">
        <v>29</v>
      </c>
      <c r="E3703" s="1" t="s">
        <v>6992</v>
      </c>
      <c r="F3703" s="1" t="s">
        <v>21</v>
      </c>
      <c r="G3703" s="1">
        <v>82</v>
      </c>
      <c r="H3703" s="1">
        <v>6</v>
      </c>
      <c r="I3703" s="1">
        <v>0</v>
      </c>
      <c r="J3703" s="1">
        <v>3351</v>
      </c>
      <c r="K3703" s="1"/>
      <c r="L3703" s="1">
        <v>7503</v>
      </c>
      <c r="M3703" s="1">
        <v>7729</v>
      </c>
      <c r="N3703" s="1">
        <v>221.12519919355699</v>
      </c>
      <c r="O3703" s="1">
        <v>68.884053267339326</v>
      </c>
      <c r="P3703" s="1" t="s">
        <v>22</v>
      </c>
      <c r="Q3703" s="6">
        <v>15232</v>
      </c>
    </row>
    <row r="3704" spans="1:17" x14ac:dyDescent="0.25">
      <c r="A3704" s="5">
        <v>21</v>
      </c>
      <c r="B3704" s="1" t="s">
        <v>6981</v>
      </c>
      <c r="C3704" s="1" t="s">
        <v>6993</v>
      </c>
      <c r="D3704" s="1" t="s">
        <v>29</v>
      </c>
      <c r="E3704" s="1" t="s">
        <v>6994</v>
      </c>
      <c r="F3704" s="1" t="s">
        <v>21</v>
      </c>
      <c r="G3704" s="1">
        <v>84</v>
      </c>
      <c r="H3704" s="1">
        <v>0</v>
      </c>
      <c r="I3704" s="1">
        <v>0</v>
      </c>
      <c r="J3704" s="1">
        <v>3202</v>
      </c>
      <c r="K3704" s="1"/>
      <c r="L3704" s="1">
        <v>7241</v>
      </c>
      <c r="M3704" s="1">
        <v>7428</v>
      </c>
      <c r="N3704" s="1">
        <v>338.43789279178941</v>
      </c>
      <c r="O3704" s="1">
        <v>43.343255328163053</v>
      </c>
      <c r="P3704" s="1" t="s">
        <v>22</v>
      </c>
      <c r="Q3704" s="6">
        <v>14669</v>
      </c>
    </row>
    <row r="3705" spans="1:17" x14ac:dyDescent="0.25">
      <c r="A3705" s="5">
        <v>21</v>
      </c>
      <c r="B3705" s="1" t="s">
        <v>6981</v>
      </c>
      <c r="C3705" s="1" t="s">
        <v>6995</v>
      </c>
      <c r="D3705" s="1" t="s">
        <v>29</v>
      </c>
      <c r="E3705" s="1" t="s">
        <v>6996</v>
      </c>
      <c r="F3705" s="1" t="s">
        <v>21</v>
      </c>
      <c r="G3705" s="1">
        <v>98</v>
      </c>
      <c r="H3705" s="1">
        <v>11</v>
      </c>
      <c r="I3705" s="1">
        <v>0</v>
      </c>
      <c r="J3705" s="1">
        <v>13942</v>
      </c>
      <c r="K3705" s="1"/>
      <c r="L3705" s="1">
        <v>30439</v>
      </c>
      <c r="M3705" s="1">
        <v>32349</v>
      </c>
      <c r="N3705" s="1">
        <v>436.02134692445139</v>
      </c>
      <c r="O3705" s="1">
        <v>144.00212384757199</v>
      </c>
      <c r="P3705" s="1" t="s">
        <v>22</v>
      </c>
      <c r="Q3705" s="6">
        <v>62788</v>
      </c>
    </row>
    <row r="3706" spans="1:17" x14ac:dyDescent="0.25">
      <c r="A3706" s="5">
        <v>21</v>
      </c>
      <c r="B3706" s="1" t="s">
        <v>6981</v>
      </c>
      <c r="C3706" s="1" t="s">
        <v>6997</v>
      </c>
      <c r="D3706" s="1" t="s">
        <v>29</v>
      </c>
      <c r="E3706" s="1" t="s">
        <v>6998</v>
      </c>
      <c r="F3706" s="1" t="s">
        <v>21</v>
      </c>
      <c r="G3706" s="1">
        <v>105</v>
      </c>
      <c r="H3706" s="1">
        <v>7</v>
      </c>
      <c r="I3706" s="1">
        <v>0</v>
      </c>
      <c r="J3706" s="1">
        <v>17185</v>
      </c>
      <c r="K3706" s="1"/>
      <c r="L3706" s="1">
        <v>38331</v>
      </c>
      <c r="M3706" s="1">
        <v>38480</v>
      </c>
      <c r="N3706" s="1">
        <v>824.86978202405714</v>
      </c>
      <c r="O3706" s="1">
        <v>93.118940315066396</v>
      </c>
      <c r="P3706" s="1" t="s">
        <v>22</v>
      </c>
      <c r="Q3706" s="6">
        <v>76811</v>
      </c>
    </row>
    <row r="3707" spans="1:17" x14ac:dyDescent="0.25">
      <c r="A3707" s="5">
        <v>21</v>
      </c>
      <c r="B3707" s="1" t="s">
        <v>6981</v>
      </c>
      <c r="C3707" s="1" t="s">
        <v>6999</v>
      </c>
      <c r="D3707" s="1" t="s">
        <v>29</v>
      </c>
      <c r="E3707" s="1" t="s">
        <v>7000</v>
      </c>
      <c r="F3707" s="1" t="s">
        <v>21</v>
      </c>
      <c r="G3707" s="1">
        <v>35</v>
      </c>
      <c r="H3707" s="1">
        <v>1</v>
      </c>
      <c r="I3707" s="1">
        <v>0</v>
      </c>
      <c r="J3707" s="1">
        <v>6421</v>
      </c>
      <c r="K3707" s="1"/>
      <c r="L3707" s="1">
        <v>14039</v>
      </c>
      <c r="M3707" s="1">
        <v>14225</v>
      </c>
      <c r="N3707" s="1">
        <v>348.38157965414632</v>
      </c>
      <c r="O3707" s="1">
        <v>81.129432928282029</v>
      </c>
      <c r="P3707" s="1" t="s">
        <v>22</v>
      </c>
      <c r="Q3707" s="6">
        <v>28264</v>
      </c>
    </row>
    <row r="3708" spans="1:17" x14ac:dyDescent="0.25">
      <c r="A3708" s="5">
        <v>21</v>
      </c>
      <c r="B3708" s="1" t="s">
        <v>6981</v>
      </c>
      <c r="C3708" s="1" t="s">
        <v>7001</v>
      </c>
      <c r="D3708" s="1" t="s">
        <v>29</v>
      </c>
      <c r="E3708" s="1" t="s">
        <v>7002</v>
      </c>
      <c r="F3708" s="1" t="s">
        <v>21</v>
      </c>
      <c r="G3708" s="1">
        <v>32</v>
      </c>
      <c r="H3708" s="1">
        <v>0</v>
      </c>
      <c r="I3708" s="1">
        <v>0</v>
      </c>
      <c r="J3708" s="1">
        <v>9750</v>
      </c>
      <c r="K3708" s="1"/>
      <c r="L3708" s="1">
        <v>21881</v>
      </c>
      <c r="M3708" s="1">
        <v>21824</v>
      </c>
      <c r="N3708" s="1">
        <v>345.89306573655949</v>
      </c>
      <c r="O3708" s="1">
        <v>126.3540797122738</v>
      </c>
      <c r="P3708" s="1" t="s">
        <v>22</v>
      </c>
      <c r="Q3708" s="6">
        <v>43705</v>
      </c>
    </row>
    <row r="3709" spans="1:17" x14ac:dyDescent="0.25">
      <c r="A3709" s="5">
        <v>21</v>
      </c>
      <c r="B3709" s="1" t="s">
        <v>6981</v>
      </c>
      <c r="C3709" s="1" t="s">
        <v>7003</v>
      </c>
      <c r="D3709" s="1" t="s">
        <v>29</v>
      </c>
      <c r="E3709" s="1" t="s">
        <v>7004</v>
      </c>
      <c r="F3709" s="1" t="s">
        <v>21</v>
      </c>
      <c r="G3709" s="1">
        <v>52</v>
      </c>
      <c r="H3709" s="1">
        <v>5</v>
      </c>
      <c r="I3709" s="1">
        <v>0</v>
      </c>
      <c r="J3709" s="1">
        <v>7909</v>
      </c>
      <c r="K3709" s="1"/>
      <c r="L3709" s="1">
        <v>17403</v>
      </c>
      <c r="M3709" s="1">
        <v>17473</v>
      </c>
      <c r="N3709" s="1">
        <v>471.73928831051632</v>
      </c>
      <c r="O3709" s="1">
        <v>73.930666502051707</v>
      </c>
      <c r="P3709" s="1" t="s">
        <v>22</v>
      </c>
      <c r="Q3709" s="6">
        <v>34876</v>
      </c>
    </row>
    <row r="3710" spans="1:17" x14ac:dyDescent="0.25">
      <c r="A3710" s="5">
        <v>22</v>
      </c>
      <c r="B3710" s="1" t="s">
        <v>17</v>
      </c>
      <c r="C3710" s="1" t="s">
        <v>18</v>
      </c>
      <c r="D3710" s="1" t="s">
        <v>23</v>
      </c>
      <c r="E3710" s="1" t="s">
        <v>7005</v>
      </c>
      <c r="F3710" s="1" t="s">
        <v>21</v>
      </c>
      <c r="G3710" s="1">
        <v>19567</v>
      </c>
      <c r="H3710" s="1">
        <v>559</v>
      </c>
      <c r="I3710" s="1">
        <v>0</v>
      </c>
      <c r="J3710" s="1">
        <v>4365568</v>
      </c>
      <c r="K3710" s="1"/>
      <c r="L3710" s="1">
        <v>9797426</v>
      </c>
      <c r="M3710" s="1">
        <v>9810535</v>
      </c>
      <c r="N3710" s="1">
        <v>131940.34</v>
      </c>
      <c r="O3710" s="1">
        <v>148.61232735947169</v>
      </c>
      <c r="P3710" s="1" t="s">
        <v>22</v>
      </c>
      <c r="Q3710" s="6">
        <v>19607961</v>
      </c>
    </row>
    <row r="3711" spans="1:17" x14ac:dyDescent="0.25">
      <c r="A3711" s="5">
        <v>22</v>
      </c>
      <c r="B3711" s="1" t="s">
        <v>7006</v>
      </c>
      <c r="C3711" s="1" t="s">
        <v>18</v>
      </c>
      <c r="D3711" s="1" t="s">
        <v>26</v>
      </c>
      <c r="E3711" s="1" t="s">
        <v>7007</v>
      </c>
      <c r="F3711" s="1" t="s">
        <v>21</v>
      </c>
      <c r="G3711" s="1">
        <v>623</v>
      </c>
      <c r="H3711" s="1">
        <v>13</v>
      </c>
      <c r="I3711" s="1">
        <v>0</v>
      </c>
      <c r="J3711" s="1">
        <v>108193</v>
      </c>
      <c r="K3711" s="1"/>
      <c r="L3711" s="1">
        <v>228338</v>
      </c>
      <c r="M3711" s="1">
        <v>225280</v>
      </c>
      <c r="N3711" s="1">
        <v>6389.95</v>
      </c>
      <c r="O3711" s="1">
        <v>70.989287866102245</v>
      </c>
      <c r="P3711" s="1" t="s">
        <v>22</v>
      </c>
      <c r="Q3711" s="6">
        <v>453618</v>
      </c>
    </row>
    <row r="3712" spans="1:17" x14ac:dyDescent="0.25">
      <c r="A3712" s="5">
        <v>22</v>
      </c>
      <c r="B3712" s="1" t="s">
        <v>7006</v>
      </c>
      <c r="C3712" s="1" t="s">
        <v>7008</v>
      </c>
      <c r="D3712" s="1" t="s">
        <v>29</v>
      </c>
      <c r="E3712" s="1" t="s">
        <v>1184</v>
      </c>
      <c r="F3712" s="1" t="s">
        <v>21</v>
      </c>
      <c r="G3712" s="1">
        <v>175</v>
      </c>
      <c r="H3712" s="1">
        <v>8</v>
      </c>
      <c r="I3712" s="1">
        <v>0</v>
      </c>
      <c r="J3712" s="1">
        <v>23227</v>
      </c>
      <c r="K3712" s="1"/>
      <c r="L3712" s="1">
        <v>44528</v>
      </c>
      <c r="M3712" s="1">
        <v>44222</v>
      </c>
      <c r="N3712" s="1">
        <v>2347.8173528051279</v>
      </c>
      <c r="O3712" s="1">
        <v>37.80106654973104</v>
      </c>
      <c r="P3712" s="1" t="s">
        <v>22</v>
      </c>
      <c r="Q3712" s="6">
        <v>88750</v>
      </c>
    </row>
    <row r="3713" spans="1:17" x14ac:dyDescent="0.25">
      <c r="A3713" s="5">
        <v>22</v>
      </c>
      <c r="B3713" s="1" t="s">
        <v>7006</v>
      </c>
      <c r="C3713" s="1" t="s">
        <v>7009</v>
      </c>
      <c r="D3713" s="1" t="s">
        <v>29</v>
      </c>
      <c r="E3713" s="1" t="s">
        <v>2753</v>
      </c>
      <c r="F3713" s="1" t="s">
        <v>21</v>
      </c>
      <c r="G3713" s="1">
        <v>125</v>
      </c>
      <c r="H3713" s="1">
        <v>0</v>
      </c>
      <c r="I3713" s="1">
        <v>0</v>
      </c>
      <c r="J3713" s="1">
        <v>31077</v>
      </c>
      <c r="K3713" s="1"/>
      <c r="L3713" s="1">
        <v>63770</v>
      </c>
      <c r="M3713" s="1">
        <v>62676</v>
      </c>
      <c r="N3713" s="1">
        <v>587.30196558766249</v>
      </c>
      <c r="O3713" s="1">
        <v>215.29980726946209</v>
      </c>
      <c r="P3713" s="1" t="s">
        <v>22</v>
      </c>
      <c r="Q3713" s="6">
        <v>126446</v>
      </c>
    </row>
    <row r="3714" spans="1:17" x14ac:dyDescent="0.25">
      <c r="A3714" s="5">
        <v>22</v>
      </c>
      <c r="B3714" s="1" t="s">
        <v>7006</v>
      </c>
      <c r="C3714" s="1" t="s">
        <v>7010</v>
      </c>
      <c r="D3714" s="1" t="s">
        <v>29</v>
      </c>
      <c r="E3714" s="1" t="s">
        <v>7011</v>
      </c>
      <c r="F3714" s="1" t="s">
        <v>21</v>
      </c>
      <c r="G3714" s="1">
        <v>104</v>
      </c>
      <c r="H3714" s="1">
        <v>1</v>
      </c>
      <c r="I3714" s="1">
        <v>0</v>
      </c>
      <c r="J3714" s="1">
        <v>11223</v>
      </c>
      <c r="K3714" s="1"/>
      <c r="L3714" s="1">
        <v>24549</v>
      </c>
      <c r="M3714" s="1">
        <v>23925</v>
      </c>
      <c r="N3714" s="1">
        <v>1439.50837180177</v>
      </c>
      <c r="O3714" s="1">
        <v>33.67399658768722</v>
      </c>
      <c r="P3714" s="1" t="s">
        <v>22</v>
      </c>
      <c r="Q3714" s="6">
        <v>48474</v>
      </c>
    </row>
    <row r="3715" spans="1:17" x14ac:dyDescent="0.25">
      <c r="A3715" s="5">
        <v>22</v>
      </c>
      <c r="B3715" s="1" t="s">
        <v>7006</v>
      </c>
      <c r="C3715" s="1" t="s">
        <v>7012</v>
      </c>
      <c r="D3715" s="1" t="s">
        <v>29</v>
      </c>
      <c r="E3715" s="1" t="s">
        <v>7013</v>
      </c>
      <c r="F3715" s="1" t="s">
        <v>21</v>
      </c>
      <c r="G3715" s="1">
        <v>127</v>
      </c>
      <c r="H3715" s="1">
        <v>4</v>
      </c>
      <c r="I3715" s="1">
        <v>0</v>
      </c>
      <c r="J3715" s="1">
        <v>19794</v>
      </c>
      <c r="K3715" s="1"/>
      <c r="L3715" s="1">
        <v>43184</v>
      </c>
      <c r="M3715" s="1">
        <v>42324</v>
      </c>
      <c r="N3715" s="1">
        <v>1072.1840501521431</v>
      </c>
      <c r="O3715" s="1">
        <v>79.75123299760557</v>
      </c>
      <c r="P3715" s="1" t="s">
        <v>22</v>
      </c>
      <c r="Q3715" s="6">
        <v>85508</v>
      </c>
    </row>
    <row r="3716" spans="1:17" x14ac:dyDescent="0.25">
      <c r="A3716" s="5">
        <v>22</v>
      </c>
      <c r="B3716" s="1" t="s">
        <v>7006</v>
      </c>
      <c r="C3716" s="1" t="s">
        <v>7014</v>
      </c>
      <c r="D3716" s="1" t="s">
        <v>29</v>
      </c>
      <c r="E3716" s="1" t="s">
        <v>7015</v>
      </c>
      <c r="F3716" s="1" t="s">
        <v>21</v>
      </c>
      <c r="G3716" s="1">
        <v>92</v>
      </c>
      <c r="H3716" s="1">
        <v>0</v>
      </c>
      <c r="I3716" s="1">
        <v>0</v>
      </c>
      <c r="J3716" s="1">
        <v>22872</v>
      </c>
      <c r="K3716" s="1"/>
      <c r="L3716" s="1">
        <v>52307</v>
      </c>
      <c r="M3716" s="1">
        <v>52133</v>
      </c>
      <c r="N3716" s="1">
        <v>943.13825965329636</v>
      </c>
      <c r="O3716" s="1">
        <v>110.73668036581699</v>
      </c>
      <c r="P3716" s="1" t="s">
        <v>22</v>
      </c>
      <c r="Q3716" s="6">
        <v>104440</v>
      </c>
    </row>
    <row r="3717" spans="1:17" x14ac:dyDescent="0.25">
      <c r="A3717" s="5">
        <v>22</v>
      </c>
      <c r="B3717" s="1" t="s">
        <v>7016</v>
      </c>
      <c r="C3717" s="1" t="s">
        <v>18</v>
      </c>
      <c r="D3717" s="1" t="s">
        <v>26</v>
      </c>
      <c r="E3717" s="1" t="s">
        <v>7017</v>
      </c>
      <c r="F3717" s="1" t="s">
        <v>21</v>
      </c>
      <c r="G3717" s="1">
        <v>1746</v>
      </c>
      <c r="H3717" s="1">
        <v>4</v>
      </c>
      <c r="I3717" s="1">
        <v>0</v>
      </c>
      <c r="J3717" s="1">
        <v>476467</v>
      </c>
      <c r="K3717" s="1"/>
      <c r="L3717" s="1">
        <v>1067908</v>
      </c>
      <c r="M3717" s="1">
        <v>1049057</v>
      </c>
      <c r="N3717" s="1">
        <v>15577.68</v>
      </c>
      <c r="O3717" s="1">
        <v>135.89732232270791</v>
      </c>
      <c r="P3717" s="1" t="s">
        <v>22</v>
      </c>
      <c r="Q3717" s="6">
        <v>2116965</v>
      </c>
    </row>
    <row r="3718" spans="1:17" x14ac:dyDescent="0.25">
      <c r="A3718" s="5">
        <v>22</v>
      </c>
      <c r="B3718" s="1" t="s">
        <v>7016</v>
      </c>
      <c r="C3718" s="1" t="s">
        <v>7018</v>
      </c>
      <c r="D3718" s="1" t="s">
        <v>29</v>
      </c>
      <c r="E3718" s="1" t="s">
        <v>7019</v>
      </c>
      <c r="F3718" s="1" t="s">
        <v>21</v>
      </c>
      <c r="G3718" s="1">
        <v>113</v>
      </c>
      <c r="H3718" s="1">
        <v>0</v>
      </c>
      <c r="I3718" s="1">
        <v>0</v>
      </c>
      <c r="J3718" s="1">
        <v>31745</v>
      </c>
      <c r="K3718" s="1"/>
      <c r="L3718" s="1">
        <v>79430</v>
      </c>
      <c r="M3718" s="1">
        <v>76743</v>
      </c>
      <c r="N3718" s="1">
        <v>1127.433759958519</v>
      </c>
      <c r="O3718" s="1">
        <v>138.52077660486759</v>
      </c>
      <c r="P3718" s="1" t="s">
        <v>22</v>
      </c>
      <c r="Q3718" s="6">
        <v>156173</v>
      </c>
    </row>
    <row r="3719" spans="1:17" x14ac:dyDescent="0.25">
      <c r="A3719" s="5">
        <v>22</v>
      </c>
      <c r="B3719" s="1" t="s">
        <v>7016</v>
      </c>
      <c r="C3719" s="1" t="s">
        <v>7020</v>
      </c>
      <c r="D3719" s="1" t="s">
        <v>29</v>
      </c>
      <c r="E3719" s="1" t="s">
        <v>2109</v>
      </c>
      <c r="F3719" s="1" t="s">
        <v>21</v>
      </c>
      <c r="G3719" s="1">
        <v>122</v>
      </c>
      <c r="H3719" s="1">
        <v>2</v>
      </c>
      <c r="I3719" s="1">
        <v>0</v>
      </c>
      <c r="J3719" s="1">
        <v>24766</v>
      </c>
      <c r="K3719" s="1"/>
      <c r="L3719" s="1">
        <v>53794</v>
      </c>
      <c r="M3719" s="1">
        <v>52159</v>
      </c>
      <c r="N3719" s="1">
        <v>1236.8043134425291</v>
      </c>
      <c r="O3719" s="1">
        <v>85.666745214600454</v>
      </c>
      <c r="P3719" s="1" t="s">
        <v>22</v>
      </c>
      <c r="Q3719" s="6">
        <v>105953</v>
      </c>
    </row>
    <row r="3720" spans="1:17" x14ac:dyDescent="0.25">
      <c r="A3720" s="5">
        <v>22</v>
      </c>
      <c r="B3720" s="1" t="s">
        <v>7016</v>
      </c>
      <c r="C3720" s="1" t="s">
        <v>7021</v>
      </c>
      <c r="D3720" s="1" t="s">
        <v>29</v>
      </c>
      <c r="E3720" s="1" t="s">
        <v>7022</v>
      </c>
      <c r="F3720" s="1" t="s">
        <v>21</v>
      </c>
      <c r="G3720" s="1">
        <v>119</v>
      </c>
      <c r="H3720" s="1">
        <v>1</v>
      </c>
      <c r="I3720" s="1">
        <v>0</v>
      </c>
      <c r="J3720" s="1">
        <v>35099</v>
      </c>
      <c r="K3720" s="1"/>
      <c r="L3720" s="1">
        <v>78724</v>
      </c>
      <c r="M3720" s="1">
        <v>76202</v>
      </c>
      <c r="N3720" s="1">
        <v>1302.0846864000659</v>
      </c>
      <c r="O3720" s="1">
        <v>118.9830443581447</v>
      </c>
      <c r="P3720" s="1" t="s">
        <v>22</v>
      </c>
      <c r="Q3720" s="6">
        <v>154926</v>
      </c>
    </row>
    <row r="3721" spans="1:17" x14ac:dyDescent="0.25">
      <c r="A3721" s="5">
        <v>22</v>
      </c>
      <c r="B3721" s="1" t="s">
        <v>7016</v>
      </c>
      <c r="C3721" s="1" t="s">
        <v>7023</v>
      </c>
      <c r="D3721" s="1" t="s">
        <v>29</v>
      </c>
      <c r="E3721" s="1" t="s">
        <v>5519</v>
      </c>
      <c r="F3721" s="1" t="s">
        <v>21</v>
      </c>
      <c r="G3721" s="1">
        <v>114</v>
      </c>
      <c r="H3721" s="1">
        <v>0</v>
      </c>
      <c r="I3721" s="1">
        <v>0</v>
      </c>
      <c r="J3721" s="1">
        <v>31094</v>
      </c>
      <c r="K3721" s="1"/>
      <c r="L3721" s="1">
        <v>69373</v>
      </c>
      <c r="M3721" s="1">
        <v>68547</v>
      </c>
      <c r="N3721" s="1">
        <v>1343.299994933936</v>
      </c>
      <c r="O3721" s="1">
        <v>102.6725232786016</v>
      </c>
      <c r="P3721" s="1" t="s">
        <v>22</v>
      </c>
      <c r="Q3721" s="6">
        <v>137920</v>
      </c>
    </row>
    <row r="3722" spans="1:17" x14ac:dyDescent="0.25">
      <c r="A3722" s="5">
        <v>22</v>
      </c>
      <c r="B3722" s="1" t="s">
        <v>7016</v>
      </c>
      <c r="C3722" s="1" t="s">
        <v>7024</v>
      </c>
      <c r="D3722" s="1" t="s">
        <v>29</v>
      </c>
      <c r="E3722" s="1" t="s">
        <v>7025</v>
      </c>
      <c r="F3722" s="1" t="s">
        <v>21</v>
      </c>
      <c r="G3722" s="1">
        <v>105</v>
      </c>
      <c r="H3722" s="1">
        <v>0</v>
      </c>
      <c r="I3722" s="1">
        <v>0</v>
      </c>
      <c r="J3722" s="1">
        <v>22387</v>
      </c>
      <c r="K3722" s="1"/>
      <c r="L3722" s="1">
        <v>51871</v>
      </c>
      <c r="M3722" s="1">
        <v>50613</v>
      </c>
      <c r="N3722" s="1">
        <v>1292.2912825739311</v>
      </c>
      <c r="O3722" s="1">
        <v>79.3041022422412</v>
      </c>
      <c r="P3722" s="1" t="s">
        <v>22</v>
      </c>
      <c r="Q3722" s="6">
        <v>102484</v>
      </c>
    </row>
    <row r="3723" spans="1:17" x14ac:dyDescent="0.25">
      <c r="A3723" s="5">
        <v>22</v>
      </c>
      <c r="B3723" s="1" t="s">
        <v>7016</v>
      </c>
      <c r="C3723" s="1" t="s">
        <v>7026</v>
      </c>
      <c r="D3723" s="1" t="s">
        <v>29</v>
      </c>
      <c r="E3723" s="1" t="s">
        <v>7027</v>
      </c>
      <c r="F3723" s="1" t="s">
        <v>21</v>
      </c>
      <c r="G3723" s="1">
        <v>89</v>
      </c>
      <c r="H3723" s="1">
        <v>0</v>
      </c>
      <c r="I3723" s="1">
        <v>0</v>
      </c>
      <c r="J3723" s="1">
        <v>15943</v>
      </c>
      <c r="K3723" s="1"/>
      <c r="L3723" s="1">
        <v>36419</v>
      </c>
      <c r="M3723" s="1">
        <v>35669</v>
      </c>
      <c r="N3723" s="1">
        <v>531.63397887067777</v>
      </c>
      <c r="O3723" s="1">
        <v>135.59705147728289</v>
      </c>
      <c r="P3723" s="1" t="s">
        <v>22</v>
      </c>
      <c r="Q3723" s="6">
        <v>72088</v>
      </c>
    </row>
    <row r="3724" spans="1:17" x14ac:dyDescent="0.25">
      <c r="A3724" s="5">
        <v>22</v>
      </c>
      <c r="B3724" s="1" t="s">
        <v>7016</v>
      </c>
      <c r="C3724" s="1" t="s">
        <v>7028</v>
      </c>
      <c r="D3724" s="1" t="s">
        <v>29</v>
      </c>
      <c r="E3724" s="1" t="s">
        <v>7029</v>
      </c>
      <c r="F3724" s="1" t="s">
        <v>21</v>
      </c>
      <c r="G3724" s="1">
        <v>119</v>
      </c>
      <c r="H3724" s="1">
        <v>0</v>
      </c>
      <c r="I3724" s="1">
        <v>0</v>
      </c>
      <c r="J3724" s="1">
        <v>41586</v>
      </c>
      <c r="K3724" s="1"/>
      <c r="L3724" s="1">
        <v>95495</v>
      </c>
      <c r="M3724" s="1">
        <v>94401</v>
      </c>
      <c r="N3724" s="1">
        <v>717.77161604791468</v>
      </c>
      <c r="O3724" s="1">
        <v>264.56326184305891</v>
      </c>
      <c r="P3724" s="1" t="s">
        <v>22</v>
      </c>
      <c r="Q3724" s="6">
        <v>189896</v>
      </c>
    </row>
    <row r="3725" spans="1:17" x14ac:dyDescent="0.25">
      <c r="A3725" s="5">
        <v>22</v>
      </c>
      <c r="B3725" s="1" t="s">
        <v>7016</v>
      </c>
      <c r="C3725" s="1" t="s">
        <v>7030</v>
      </c>
      <c r="D3725" s="1" t="s">
        <v>29</v>
      </c>
      <c r="E3725" s="1" t="s">
        <v>7031</v>
      </c>
      <c r="F3725" s="1" t="s">
        <v>21</v>
      </c>
      <c r="G3725" s="1">
        <v>99</v>
      </c>
      <c r="H3725" s="1">
        <v>1</v>
      </c>
      <c r="I3725" s="1">
        <v>0</v>
      </c>
      <c r="J3725" s="1">
        <v>20158</v>
      </c>
      <c r="K3725" s="1"/>
      <c r="L3725" s="1">
        <v>44636</v>
      </c>
      <c r="M3725" s="1">
        <v>42967</v>
      </c>
      <c r="N3725" s="1">
        <v>1614.81</v>
      </c>
      <c r="O3725" s="1">
        <v>54.249725973953588</v>
      </c>
      <c r="P3725" s="1" t="s">
        <v>22</v>
      </c>
      <c r="Q3725" s="6">
        <v>87603</v>
      </c>
    </row>
    <row r="3726" spans="1:17" x14ac:dyDescent="0.25">
      <c r="A3726" s="5">
        <v>22</v>
      </c>
      <c r="B3726" s="1" t="s">
        <v>7016</v>
      </c>
      <c r="C3726" s="1" t="s">
        <v>7032</v>
      </c>
      <c r="D3726" s="1" t="s">
        <v>29</v>
      </c>
      <c r="E3726" s="1" t="s">
        <v>7033</v>
      </c>
      <c r="F3726" s="1" t="s">
        <v>21</v>
      </c>
      <c r="G3726" s="1">
        <v>90</v>
      </c>
      <c r="H3726" s="1">
        <v>0</v>
      </c>
      <c r="I3726" s="1">
        <v>0</v>
      </c>
      <c r="J3726" s="1">
        <v>28389</v>
      </c>
      <c r="K3726" s="1"/>
      <c r="L3726" s="1">
        <v>60530</v>
      </c>
      <c r="M3726" s="1">
        <v>59482</v>
      </c>
      <c r="N3726" s="1">
        <v>713.76</v>
      </c>
      <c r="O3726" s="1">
        <v>168.14055144586419</v>
      </c>
      <c r="P3726" s="1" t="s">
        <v>22</v>
      </c>
      <c r="Q3726" s="6">
        <v>120012</v>
      </c>
    </row>
    <row r="3727" spans="1:17" x14ac:dyDescent="0.25">
      <c r="A3727" s="5">
        <v>22</v>
      </c>
      <c r="B3727" s="1" t="s">
        <v>7016</v>
      </c>
      <c r="C3727" s="1" t="s">
        <v>7034</v>
      </c>
      <c r="D3727" s="1" t="s">
        <v>29</v>
      </c>
      <c r="E3727" s="1" t="s">
        <v>7035</v>
      </c>
      <c r="F3727" s="1" t="s">
        <v>21</v>
      </c>
      <c r="G3727" s="1">
        <v>76</v>
      </c>
      <c r="H3727" s="1">
        <v>0</v>
      </c>
      <c r="I3727" s="1">
        <v>0</v>
      </c>
      <c r="J3727" s="1">
        <v>27496</v>
      </c>
      <c r="K3727" s="1"/>
      <c r="L3727" s="1">
        <v>61370</v>
      </c>
      <c r="M3727" s="1">
        <v>60863</v>
      </c>
      <c r="N3727" s="1">
        <v>435.74508836511637</v>
      </c>
      <c r="O3727" s="1">
        <v>280.51492320569628</v>
      </c>
      <c r="P3727" s="1" t="s">
        <v>22</v>
      </c>
      <c r="Q3727" s="6">
        <v>122233</v>
      </c>
    </row>
    <row r="3728" spans="1:17" x14ac:dyDescent="0.25">
      <c r="A3728" s="5">
        <v>22</v>
      </c>
      <c r="B3728" s="1" t="s">
        <v>7016</v>
      </c>
      <c r="C3728" s="1" t="s">
        <v>7036</v>
      </c>
      <c r="D3728" s="1" t="s">
        <v>29</v>
      </c>
      <c r="E3728" s="1" t="s">
        <v>7037</v>
      </c>
      <c r="F3728" s="1" t="s">
        <v>21</v>
      </c>
      <c r="G3728" s="1">
        <v>46</v>
      </c>
      <c r="H3728" s="1">
        <v>0</v>
      </c>
      <c r="I3728" s="1">
        <v>0</v>
      </c>
      <c r="J3728" s="1">
        <v>13459</v>
      </c>
      <c r="K3728" s="1"/>
      <c r="L3728" s="1">
        <v>30061</v>
      </c>
      <c r="M3728" s="1">
        <v>29782</v>
      </c>
      <c r="N3728" s="1">
        <v>564.1473303166224</v>
      </c>
      <c r="O3728" s="1">
        <v>106.0769001005707</v>
      </c>
      <c r="P3728" s="1" t="s">
        <v>22</v>
      </c>
      <c r="Q3728" s="6">
        <v>59843</v>
      </c>
    </row>
    <row r="3729" spans="1:17" x14ac:dyDescent="0.25">
      <c r="A3729" s="5">
        <v>22</v>
      </c>
      <c r="B3729" s="1" t="s">
        <v>7016</v>
      </c>
      <c r="C3729" s="1" t="s">
        <v>7038</v>
      </c>
      <c r="D3729" s="1" t="s">
        <v>29</v>
      </c>
      <c r="E3729" s="1" t="s">
        <v>7039</v>
      </c>
      <c r="F3729" s="1" t="s">
        <v>21</v>
      </c>
      <c r="G3729" s="1">
        <v>122</v>
      </c>
      <c r="H3729" s="1">
        <v>0</v>
      </c>
      <c r="I3729" s="1">
        <v>0</v>
      </c>
      <c r="J3729" s="1">
        <v>36312</v>
      </c>
      <c r="K3729" s="1"/>
      <c r="L3729" s="1">
        <v>80057</v>
      </c>
      <c r="M3729" s="1">
        <v>78589</v>
      </c>
      <c r="N3729" s="1">
        <v>692.36660330339112</v>
      </c>
      <c r="O3729" s="1">
        <v>229.13583532636429</v>
      </c>
      <c r="P3729" s="1" t="s">
        <v>22</v>
      </c>
      <c r="Q3729" s="6">
        <v>158646</v>
      </c>
    </row>
    <row r="3730" spans="1:17" x14ac:dyDescent="0.25">
      <c r="A3730" s="5">
        <v>22</v>
      </c>
      <c r="B3730" s="1" t="s">
        <v>7016</v>
      </c>
      <c r="C3730" s="1" t="s">
        <v>7040</v>
      </c>
      <c r="D3730" s="1" t="s">
        <v>29</v>
      </c>
      <c r="E3730" s="1" t="s">
        <v>6049</v>
      </c>
      <c r="F3730" s="1" t="s">
        <v>21</v>
      </c>
      <c r="G3730" s="1">
        <v>96</v>
      </c>
      <c r="H3730" s="1">
        <v>0</v>
      </c>
      <c r="I3730" s="1">
        <v>0</v>
      </c>
      <c r="J3730" s="1">
        <v>26946</v>
      </c>
      <c r="K3730" s="1"/>
      <c r="L3730" s="1">
        <v>56610</v>
      </c>
      <c r="M3730" s="1">
        <v>56089</v>
      </c>
      <c r="N3730" s="1">
        <v>664.90679951746733</v>
      </c>
      <c r="O3730" s="1">
        <v>169.4959354931959</v>
      </c>
      <c r="P3730" s="1" t="s">
        <v>22</v>
      </c>
      <c r="Q3730" s="6">
        <v>112699</v>
      </c>
    </row>
    <row r="3731" spans="1:17" x14ac:dyDescent="0.25">
      <c r="A3731" s="5">
        <v>22</v>
      </c>
      <c r="B3731" s="1" t="s">
        <v>7016</v>
      </c>
      <c r="C3731" s="1" t="s">
        <v>7041</v>
      </c>
      <c r="D3731" s="1" t="s">
        <v>29</v>
      </c>
      <c r="E3731" s="1" t="s">
        <v>7042</v>
      </c>
      <c r="F3731" s="1" t="s">
        <v>21</v>
      </c>
      <c r="G3731" s="1">
        <v>87</v>
      </c>
      <c r="H3731" s="1">
        <v>0</v>
      </c>
      <c r="I3731" s="1">
        <v>0</v>
      </c>
      <c r="J3731" s="1">
        <v>18029</v>
      </c>
      <c r="K3731" s="1"/>
      <c r="L3731" s="1">
        <v>39780</v>
      </c>
      <c r="M3731" s="1">
        <v>39138</v>
      </c>
      <c r="N3731" s="1">
        <v>711.70657305250847</v>
      </c>
      <c r="O3731" s="1">
        <v>110.8855854197339</v>
      </c>
      <c r="P3731" s="1" t="s">
        <v>22</v>
      </c>
      <c r="Q3731" s="6">
        <v>78918</v>
      </c>
    </row>
    <row r="3732" spans="1:17" x14ac:dyDescent="0.25">
      <c r="A3732" s="5">
        <v>22</v>
      </c>
      <c r="B3732" s="1" t="s">
        <v>7016</v>
      </c>
      <c r="C3732" s="1" t="s">
        <v>7043</v>
      </c>
      <c r="D3732" s="1" t="s">
        <v>29</v>
      </c>
      <c r="E3732" s="1" t="s">
        <v>3189</v>
      </c>
      <c r="F3732" s="1" t="s">
        <v>21</v>
      </c>
      <c r="G3732" s="1">
        <v>86</v>
      </c>
      <c r="H3732" s="1">
        <v>0</v>
      </c>
      <c r="I3732" s="1">
        <v>0</v>
      </c>
      <c r="J3732" s="1">
        <v>22905</v>
      </c>
      <c r="K3732" s="1"/>
      <c r="L3732" s="1">
        <v>52370</v>
      </c>
      <c r="M3732" s="1">
        <v>51814</v>
      </c>
      <c r="N3732" s="1">
        <v>742.94467408543005</v>
      </c>
      <c r="O3732" s="1">
        <v>140.23116879901079</v>
      </c>
      <c r="P3732" s="1" t="s">
        <v>22</v>
      </c>
      <c r="Q3732" s="6">
        <v>104184</v>
      </c>
    </row>
    <row r="3733" spans="1:17" x14ac:dyDescent="0.25">
      <c r="A3733" s="5">
        <v>22</v>
      </c>
      <c r="B3733" s="1" t="s">
        <v>7016</v>
      </c>
      <c r="C3733" s="1" t="s">
        <v>7044</v>
      </c>
      <c r="D3733" s="1" t="s">
        <v>29</v>
      </c>
      <c r="E3733" s="1" t="s">
        <v>7045</v>
      </c>
      <c r="F3733" s="1" t="s">
        <v>21</v>
      </c>
      <c r="G3733" s="1">
        <v>112</v>
      </c>
      <c r="H3733" s="1">
        <v>0</v>
      </c>
      <c r="I3733" s="1">
        <v>0</v>
      </c>
      <c r="J3733" s="1">
        <v>27455</v>
      </c>
      <c r="K3733" s="1"/>
      <c r="L3733" s="1">
        <v>60457</v>
      </c>
      <c r="M3733" s="1">
        <v>59343</v>
      </c>
      <c r="N3733" s="1">
        <v>587.39228662016819</v>
      </c>
      <c r="O3733" s="1">
        <v>203.9522866214748</v>
      </c>
      <c r="P3733" s="1" t="s">
        <v>22</v>
      </c>
      <c r="Q3733" s="6">
        <v>119800</v>
      </c>
    </row>
    <row r="3734" spans="1:17" x14ac:dyDescent="0.25">
      <c r="A3734" s="5">
        <v>22</v>
      </c>
      <c r="B3734" s="1" t="s">
        <v>7016</v>
      </c>
      <c r="C3734" s="1" t="s">
        <v>7046</v>
      </c>
      <c r="D3734" s="1" t="s">
        <v>29</v>
      </c>
      <c r="E3734" s="1" t="s">
        <v>1830</v>
      </c>
      <c r="F3734" s="1" t="s">
        <v>21</v>
      </c>
      <c r="G3734" s="1">
        <v>51</v>
      </c>
      <c r="H3734" s="1">
        <v>0</v>
      </c>
      <c r="I3734" s="1">
        <v>0</v>
      </c>
      <c r="J3734" s="1">
        <v>19410</v>
      </c>
      <c r="K3734" s="1"/>
      <c r="L3734" s="1">
        <v>43134</v>
      </c>
      <c r="M3734" s="1">
        <v>43636</v>
      </c>
      <c r="N3734" s="1">
        <v>514.99109967976653</v>
      </c>
      <c r="O3734" s="1">
        <v>168.4883487383677</v>
      </c>
      <c r="P3734" s="1" t="s">
        <v>22</v>
      </c>
      <c r="Q3734" s="6">
        <v>86770</v>
      </c>
    </row>
    <row r="3735" spans="1:17" x14ac:dyDescent="0.25">
      <c r="A3735" s="5">
        <v>22</v>
      </c>
      <c r="B3735" s="1" t="s">
        <v>7016</v>
      </c>
      <c r="C3735" s="1" t="s">
        <v>7047</v>
      </c>
      <c r="D3735" s="1" t="s">
        <v>29</v>
      </c>
      <c r="E3735" s="1" t="s">
        <v>7048</v>
      </c>
      <c r="F3735" s="1" t="s">
        <v>21</v>
      </c>
      <c r="G3735" s="1">
        <v>54</v>
      </c>
      <c r="H3735" s="1">
        <v>0</v>
      </c>
      <c r="I3735" s="1">
        <v>0</v>
      </c>
      <c r="J3735" s="1">
        <v>16419</v>
      </c>
      <c r="K3735" s="1"/>
      <c r="L3735" s="1">
        <v>35094</v>
      </c>
      <c r="M3735" s="1">
        <v>35150</v>
      </c>
      <c r="N3735" s="1">
        <v>377.01106200835699</v>
      </c>
      <c r="O3735" s="1">
        <v>186.31814044343059</v>
      </c>
      <c r="P3735" s="1" t="s">
        <v>22</v>
      </c>
      <c r="Q3735" s="6">
        <v>70244</v>
      </c>
    </row>
    <row r="3736" spans="1:17" x14ac:dyDescent="0.25">
      <c r="A3736" s="5">
        <v>22</v>
      </c>
      <c r="B3736" s="1" t="s">
        <v>7016</v>
      </c>
      <c r="C3736" s="1" t="s">
        <v>7049</v>
      </c>
      <c r="D3736" s="1" t="s">
        <v>29</v>
      </c>
      <c r="E3736" s="1" t="s">
        <v>7050</v>
      </c>
      <c r="F3736" s="1" t="s">
        <v>21</v>
      </c>
      <c r="G3736" s="1">
        <v>46</v>
      </c>
      <c r="H3736" s="1">
        <v>0</v>
      </c>
      <c r="I3736" s="1">
        <v>0</v>
      </c>
      <c r="J3736" s="1">
        <v>16869</v>
      </c>
      <c r="K3736" s="1"/>
      <c r="L3736" s="1">
        <v>38703</v>
      </c>
      <c r="M3736" s="1">
        <v>37870</v>
      </c>
      <c r="N3736" s="1">
        <v>406.58096509177778</v>
      </c>
      <c r="O3736" s="1">
        <v>188.33395208926009</v>
      </c>
      <c r="P3736" s="1" t="s">
        <v>22</v>
      </c>
      <c r="Q3736" s="6">
        <v>76573</v>
      </c>
    </row>
    <row r="3737" spans="1:17" x14ac:dyDescent="0.25">
      <c r="A3737" s="5">
        <v>22</v>
      </c>
      <c r="B3737" s="1" t="s">
        <v>7051</v>
      </c>
      <c r="C3737" s="1" t="s">
        <v>18</v>
      </c>
      <c r="D3737" s="1" t="s">
        <v>26</v>
      </c>
      <c r="E3737" s="1" t="s">
        <v>7052</v>
      </c>
      <c r="F3737" s="1" t="s">
        <v>21</v>
      </c>
      <c r="G3737" s="1">
        <v>754</v>
      </c>
      <c r="H3737" s="1">
        <v>1</v>
      </c>
      <c r="I3737" s="1">
        <v>0</v>
      </c>
      <c r="J3737" s="1">
        <v>176032</v>
      </c>
      <c r="K3737" s="1"/>
      <c r="L3737" s="1">
        <v>386307</v>
      </c>
      <c r="M3737" s="1">
        <v>389370</v>
      </c>
      <c r="N3737" s="1">
        <v>5759.09</v>
      </c>
      <c r="O3737" s="1">
        <v>134.6874245757576</v>
      </c>
      <c r="P3737" s="1" t="s">
        <v>22</v>
      </c>
      <c r="Q3737" s="6">
        <v>775677</v>
      </c>
    </row>
    <row r="3738" spans="1:17" x14ac:dyDescent="0.25">
      <c r="A3738" s="5">
        <v>22</v>
      </c>
      <c r="B3738" s="1" t="s">
        <v>7051</v>
      </c>
      <c r="C3738" s="1" t="s">
        <v>7053</v>
      </c>
      <c r="D3738" s="1" t="s">
        <v>29</v>
      </c>
      <c r="E3738" s="1" t="s">
        <v>7054</v>
      </c>
      <c r="F3738" s="1" t="s">
        <v>21</v>
      </c>
      <c r="G3738" s="1">
        <v>137</v>
      </c>
      <c r="H3738" s="1">
        <v>0</v>
      </c>
      <c r="I3738" s="1">
        <v>0</v>
      </c>
      <c r="J3738" s="1">
        <v>36714</v>
      </c>
      <c r="K3738" s="1"/>
      <c r="L3738" s="1">
        <v>80569</v>
      </c>
      <c r="M3738" s="1">
        <v>80715</v>
      </c>
      <c r="N3738" s="1">
        <v>1460.36</v>
      </c>
      <c r="O3738" s="1">
        <v>110.44126105891699</v>
      </c>
      <c r="P3738" s="1" t="s">
        <v>22</v>
      </c>
      <c r="Q3738" s="6">
        <v>161284</v>
      </c>
    </row>
    <row r="3739" spans="1:17" x14ac:dyDescent="0.25">
      <c r="A3739" s="5">
        <v>22</v>
      </c>
      <c r="B3739" s="1" t="s">
        <v>7051</v>
      </c>
      <c r="C3739" s="1" t="s">
        <v>7055</v>
      </c>
      <c r="D3739" s="1" t="s">
        <v>29</v>
      </c>
      <c r="E3739" s="1" t="s">
        <v>7056</v>
      </c>
      <c r="F3739" s="1" t="s">
        <v>21</v>
      </c>
      <c r="G3739" s="1">
        <v>62</v>
      </c>
      <c r="H3739" s="1">
        <v>0</v>
      </c>
      <c r="I3739" s="1">
        <v>0</v>
      </c>
      <c r="J3739" s="1">
        <v>18209</v>
      </c>
      <c r="K3739" s="1"/>
      <c r="L3739" s="1">
        <v>37840</v>
      </c>
      <c r="M3739" s="1">
        <v>38895</v>
      </c>
      <c r="N3739" s="1">
        <v>561.41999999999996</v>
      </c>
      <c r="O3739" s="1">
        <v>136.6802037690143</v>
      </c>
      <c r="P3739" s="1" t="s">
        <v>22</v>
      </c>
      <c r="Q3739" s="6">
        <v>76735</v>
      </c>
    </row>
    <row r="3740" spans="1:17" x14ac:dyDescent="0.25">
      <c r="A3740" s="5">
        <v>22</v>
      </c>
      <c r="B3740" s="1" t="s">
        <v>7051</v>
      </c>
      <c r="C3740" s="1" t="s">
        <v>7057</v>
      </c>
      <c r="D3740" s="1" t="s">
        <v>29</v>
      </c>
      <c r="E3740" s="1" t="s">
        <v>7058</v>
      </c>
      <c r="F3740" s="1" t="s">
        <v>21</v>
      </c>
      <c r="G3740" s="1">
        <v>96</v>
      </c>
      <c r="H3740" s="1">
        <v>1</v>
      </c>
      <c r="I3740" s="1">
        <v>0</v>
      </c>
      <c r="J3740" s="1">
        <v>14664</v>
      </c>
      <c r="K3740" s="1"/>
      <c r="L3740" s="1">
        <v>34111</v>
      </c>
      <c r="M3740" s="1">
        <v>33948</v>
      </c>
      <c r="N3740" s="1">
        <v>744.15</v>
      </c>
      <c r="O3740" s="1">
        <v>91.458711281327695</v>
      </c>
      <c r="P3740" s="1" t="s">
        <v>22</v>
      </c>
      <c r="Q3740" s="6">
        <v>68059</v>
      </c>
    </row>
    <row r="3741" spans="1:17" x14ac:dyDescent="0.25">
      <c r="A3741" s="5">
        <v>22</v>
      </c>
      <c r="B3741" s="1" t="s">
        <v>7051</v>
      </c>
      <c r="C3741" s="1" t="s">
        <v>7059</v>
      </c>
      <c r="D3741" s="1" t="s">
        <v>29</v>
      </c>
      <c r="E3741" s="1" t="s">
        <v>7060</v>
      </c>
      <c r="F3741" s="1" t="s">
        <v>21</v>
      </c>
      <c r="G3741" s="1">
        <v>97</v>
      </c>
      <c r="H3741" s="1">
        <v>0</v>
      </c>
      <c r="I3741" s="1">
        <v>0</v>
      </c>
      <c r="J3741" s="1">
        <v>12511</v>
      </c>
      <c r="K3741" s="1"/>
      <c r="L3741" s="1">
        <v>30710</v>
      </c>
      <c r="M3741" s="1">
        <v>29985</v>
      </c>
      <c r="N3741" s="1">
        <v>619.66</v>
      </c>
      <c r="O3741" s="1">
        <v>97.948875189620125</v>
      </c>
      <c r="P3741" s="1" t="s">
        <v>22</v>
      </c>
      <c r="Q3741" s="6">
        <v>60695</v>
      </c>
    </row>
    <row r="3742" spans="1:17" x14ac:dyDescent="0.25">
      <c r="A3742" s="5">
        <v>22</v>
      </c>
      <c r="B3742" s="1" t="s">
        <v>7051</v>
      </c>
      <c r="C3742" s="1" t="s">
        <v>7061</v>
      </c>
      <c r="D3742" s="1" t="s">
        <v>29</v>
      </c>
      <c r="E3742" s="1" t="s">
        <v>7062</v>
      </c>
      <c r="F3742" s="1" t="s">
        <v>21</v>
      </c>
      <c r="G3742" s="1">
        <v>90</v>
      </c>
      <c r="H3742" s="1">
        <v>0</v>
      </c>
      <c r="I3742" s="1">
        <v>0</v>
      </c>
      <c r="J3742" s="1">
        <v>18499</v>
      </c>
      <c r="K3742" s="1"/>
      <c r="L3742" s="1">
        <v>40787</v>
      </c>
      <c r="M3742" s="1">
        <v>40667</v>
      </c>
      <c r="N3742" s="1">
        <v>419.15367558373282</v>
      </c>
      <c r="O3742" s="1">
        <v>194.32968084214789</v>
      </c>
      <c r="P3742" s="1" t="s">
        <v>22</v>
      </c>
      <c r="Q3742" s="6">
        <v>81454</v>
      </c>
    </row>
    <row r="3743" spans="1:17" x14ac:dyDescent="0.25">
      <c r="A3743" s="5">
        <v>22</v>
      </c>
      <c r="B3743" s="1" t="s">
        <v>7051</v>
      </c>
      <c r="C3743" s="1" t="s">
        <v>7063</v>
      </c>
      <c r="D3743" s="1" t="s">
        <v>29</v>
      </c>
      <c r="E3743" s="1" t="s">
        <v>7064</v>
      </c>
      <c r="F3743" s="1" t="s">
        <v>21</v>
      </c>
      <c r="G3743" s="1">
        <v>66</v>
      </c>
      <c r="H3743" s="1">
        <v>0</v>
      </c>
      <c r="I3743" s="1">
        <v>0</v>
      </c>
      <c r="J3743" s="1">
        <v>11735</v>
      </c>
      <c r="K3743" s="1"/>
      <c r="L3743" s="1">
        <v>25092</v>
      </c>
      <c r="M3743" s="1">
        <v>25748</v>
      </c>
      <c r="N3743" s="1">
        <v>521.79234628858444</v>
      </c>
      <c r="O3743" s="1">
        <v>97.433395414125599</v>
      </c>
      <c r="P3743" s="1" t="s">
        <v>22</v>
      </c>
      <c r="Q3743" s="6">
        <v>50840</v>
      </c>
    </row>
    <row r="3744" spans="1:17" x14ac:dyDescent="0.25">
      <c r="A3744" s="5">
        <v>22</v>
      </c>
      <c r="B3744" s="1" t="s">
        <v>7051</v>
      </c>
      <c r="C3744" s="1" t="s">
        <v>7065</v>
      </c>
      <c r="D3744" s="1" t="s">
        <v>29</v>
      </c>
      <c r="E3744" s="1" t="s">
        <v>7066</v>
      </c>
      <c r="F3744" s="1" t="s">
        <v>21</v>
      </c>
      <c r="G3744" s="1">
        <v>99</v>
      </c>
      <c r="H3744" s="1">
        <v>0</v>
      </c>
      <c r="I3744" s="1">
        <v>0</v>
      </c>
      <c r="J3744" s="1">
        <v>25456</v>
      </c>
      <c r="K3744" s="1"/>
      <c r="L3744" s="1">
        <v>53496</v>
      </c>
      <c r="M3744" s="1">
        <v>55002</v>
      </c>
      <c r="N3744" s="1">
        <v>660.96948433159332</v>
      </c>
      <c r="O3744" s="1">
        <v>164.1497868993435</v>
      </c>
      <c r="P3744" s="1" t="s">
        <v>22</v>
      </c>
      <c r="Q3744" s="6">
        <v>108498</v>
      </c>
    </row>
    <row r="3745" spans="1:17" x14ac:dyDescent="0.25">
      <c r="A3745" s="5">
        <v>22</v>
      </c>
      <c r="B3745" s="1" t="s">
        <v>7051</v>
      </c>
      <c r="C3745" s="1" t="s">
        <v>7067</v>
      </c>
      <c r="D3745" s="1" t="s">
        <v>29</v>
      </c>
      <c r="E3745" s="1" t="s">
        <v>7068</v>
      </c>
      <c r="F3745" s="1" t="s">
        <v>21</v>
      </c>
      <c r="G3745" s="1">
        <v>107</v>
      </c>
      <c r="H3745" s="1">
        <v>0</v>
      </c>
      <c r="I3745" s="1">
        <v>0</v>
      </c>
      <c r="J3745" s="1">
        <v>38244</v>
      </c>
      <c r="K3745" s="1"/>
      <c r="L3745" s="1">
        <v>83702</v>
      </c>
      <c r="M3745" s="1">
        <v>84410</v>
      </c>
      <c r="N3745" s="1">
        <v>771.59552907866453</v>
      </c>
      <c r="O3745" s="1">
        <v>217.8758088460371</v>
      </c>
      <c r="P3745" s="1" t="s">
        <v>22</v>
      </c>
      <c r="Q3745" s="6">
        <v>168112</v>
      </c>
    </row>
    <row r="3746" spans="1:17" x14ac:dyDescent="0.25">
      <c r="A3746" s="5">
        <v>22</v>
      </c>
      <c r="B3746" s="1" t="s">
        <v>7069</v>
      </c>
      <c r="C3746" s="1" t="s">
        <v>18</v>
      </c>
      <c r="D3746" s="1" t="s">
        <v>26</v>
      </c>
      <c r="E3746" s="1" t="s">
        <v>7070</v>
      </c>
      <c r="F3746" s="1" t="s">
        <v>21</v>
      </c>
      <c r="G3746" s="1">
        <v>1426</v>
      </c>
      <c r="H3746" s="1">
        <v>40</v>
      </c>
      <c r="I3746" s="1">
        <v>0</v>
      </c>
      <c r="J3746" s="1">
        <v>312800</v>
      </c>
      <c r="K3746" s="1"/>
      <c r="L3746" s="1">
        <v>623817</v>
      </c>
      <c r="M3746" s="1">
        <v>623865</v>
      </c>
      <c r="N3746" s="1">
        <v>6966.5</v>
      </c>
      <c r="O3746" s="1">
        <v>179.09739467451371</v>
      </c>
      <c r="P3746" s="1" t="s">
        <v>22</v>
      </c>
      <c r="Q3746" s="6">
        <v>1247682</v>
      </c>
    </row>
    <row r="3747" spans="1:17" x14ac:dyDescent="0.25">
      <c r="A3747" s="5">
        <v>22</v>
      </c>
      <c r="B3747" s="1" t="s">
        <v>7069</v>
      </c>
      <c r="C3747" s="1" t="s">
        <v>7071</v>
      </c>
      <c r="D3747" s="1" t="s">
        <v>29</v>
      </c>
      <c r="E3747" s="1" t="s">
        <v>7072</v>
      </c>
      <c r="F3747" s="1" t="s">
        <v>21</v>
      </c>
      <c r="G3747" s="1">
        <v>190</v>
      </c>
      <c r="H3747" s="1">
        <v>1</v>
      </c>
      <c r="I3747" s="1">
        <v>0</v>
      </c>
      <c r="J3747" s="1">
        <v>45059</v>
      </c>
      <c r="K3747" s="1"/>
      <c r="L3747" s="1">
        <v>96031</v>
      </c>
      <c r="M3747" s="1">
        <v>96645</v>
      </c>
      <c r="N3747" s="1">
        <v>1904.430877557246</v>
      </c>
      <c r="O3747" s="1">
        <v>101.17248269317049</v>
      </c>
      <c r="P3747" s="1" t="s">
        <v>22</v>
      </c>
      <c r="Q3747" s="6">
        <v>192676</v>
      </c>
    </row>
    <row r="3748" spans="1:17" x14ac:dyDescent="0.25">
      <c r="A3748" s="5">
        <v>22</v>
      </c>
      <c r="B3748" s="1" t="s">
        <v>7069</v>
      </c>
      <c r="C3748" s="1" t="s">
        <v>7073</v>
      </c>
      <c r="D3748" s="1" t="s">
        <v>29</v>
      </c>
      <c r="E3748" s="1" t="s">
        <v>7074</v>
      </c>
      <c r="F3748" s="1" t="s">
        <v>21</v>
      </c>
      <c r="G3748" s="1">
        <v>120</v>
      </c>
      <c r="H3748" s="1">
        <v>2</v>
      </c>
      <c r="I3748" s="1">
        <v>0</v>
      </c>
      <c r="J3748" s="1">
        <v>29563</v>
      </c>
      <c r="K3748" s="1"/>
      <c r="L3748" s="1">
        <v>60906</v>
      </c>
      <c r="M3748" s="1">
        <v>61499</v>
      </c>
      <c r="N3748" s="1">
        <v>793.40261504750151</v>
      </c>
      <c r="O3748" s="1">
        <v>154.27854367819489</v>
      </c>
      <c r="P3748" s="1" t="s">
        <v>22</v>
      </c>
      <c r="Q3748" s="6">
        <v>122405</v>
      </c>
    </row>
    <row r="3749" spans="1:17" x14ac:dyDescent="0.25">
      <c r="A3749" s="5">
        <v>22</v>
      </c>
      <c r="B3749" s="1" t="s">
        <v>7069</v>
      </c>
      <c r="C3749" s="1" t="s">
        <v>7075</v>
      </c>
      <c r="D3749" s="1" t="s">
        <v>29</v>
      </c>
      <c r="E3749" s="1" t="s">
        <v>7076</v>
      </c>
      <c r="F3749" s="1" t="s">
        <v>21</v>
      </c>
      <c r="G3749" s="1">
        <v>80</v>
      </c>
      <c r="H3749" s="1">
        <v>1</v>
      </c>
      <c r="I3749" s="1">
        <v>0</v>
      </c>
      <c r="J3749" s="1">
        <v>17374</v>
      </c>
      <c r="K3749" s="1"/>
      <c r="L3749" s="1">
        <v>34501</v>
      </c>
      <c r="M3749" s="1">
        <v>35469</v>
      </c>
      <c r="N3749" s="1">
        <v>468.19487895126957</v>
      </c>
      <c r="O3749" s="1">
        <v>149.4463163645209</v>
      </c>
      <c r="P3749" s="1" t="s">
        <v>22</v>
      </c>
      <c r="Q3749" s="6">
        <v>69970</v>
      </c>
    </row>
    <row r="3750" spans="1:17" x14ac:dyDescent="0.25">
      <c r="A3750" s="5">
        <v>22</v>
      </c>
      <c r="B3750" s="1" t="s">
        <v>7069</v>
      </c>
      <c r="C3750" s="1" t="s">
        <v>7077</v>
      </c>
      <c r="D3750" s="1" t="s">
        <v>29</v>
      </c>
      <c r="E3750" s="1" t="s">
        <v>7078</v>
      </c>
      <c r="F3750" s="1" t="s">
        <v>21</v>
      </c>
      <c r="G3750" s="1">
        <v>116</v>
      </c>
      <c r="H3750" s="1">
        <v>1</v>
      </c>
      <c r="I3750" s="1">
        <v>0</v>
      </c>
      <c r="J3750" s="1">
        <v>23963</v>
      </c>
      <c r="K3750" s="1"/>
      <c r="L3750" s="1">
        <v>49342</v>
      </c>
      <c r="M3750" s="1">
        <v>48633</v>
      </c>
      <c r="N3750" s="1">
        <v>729.01290430010715</v>
      </c>
      <c r="O3750" s="1">
        <v>134.39405451136889</v>
      </c>
      <c r="P3750" s="1" t="s">
        <v>22</v>
      </c>
      <c r="Q3750" s="6">
        <v>97975</v>
      </c>
    </row>
    <row r="3751" spans="1:17" x14ac:dyDescent="0.25">
      <c r="A3751" s="5">
        <v>22</v>
      </c>
      <c r="B3751" s="1" t="s">
        <v>7069</v>
      </c>
      <c r="C3751" s="1" t="s">
        <v>7079</v>
      </c>
      <c r="D3751" s="1" t="s">
        <v>29</v>
      </c>
      <c r="E3751" s="1" t="s">
        <v>7070</v>
      </c>
      <c r="F3751" s="1" t="s">
        <v>21</v>
      </c>
      <c r="G3751" s="1">
        <v>138</v>
      </c>
      <c r="H3751" s="1">
        <v>2</v>
      </c>
      <c r="I3751" s="1">
        <v>0</v>
      </c>
      <c r="J3751" s="1">
        <v>36716</v>
      </c>
      <c r="K3751" s="1"/>
      <c r="L3751" s="1">
        <v>73203</v>
      </c>
      <c r="M3751" s="1">
        <v>71189</v>
      </c>
      <c r="N3751" s="1">
        <v>616.69144026548338</v>
      </c>
      <c r="O3751" s="1">
        <v>234.13978299721461</v>
      </c>
      <c r="P3751" s="1" t="s">
        <v>22</v>
      </c>
      <c r="Q3751" s="6">
        <v>144392</v>
      </c>
    </row>
    <row r="3752" spans="1:17" x14ac:dyDescent="0.25">
      <c r="A3752" s="5">
        <v>22</v>
      </c>
      <c r="B3752" s="1" t="s">
        <v>7069</v>
      </c>
      <c r="C3752" s="1" t="s">
        <v>7080</v>
      </c>
      <c r="D3752" s="1" t="s">
        <v>29</v>
      </c>
      <c r="E3752" s="1" t="s">
        <v>7081</v>
      </c>
      <c r="F3752" s="1" t="s">
        <v>21</v>
      </c>
      <c r="G3752" s="1">
        <v>147</v>
      </c>
      <c r="H3752" s="1">
        <v>0</v>
      </c>
      <c r="I3752" s="1">
        <v>0</v>
      </c>
      <c r="J3752" s="1">
        <v>35448</v>
      </c>
      <c r="K3752" s="1"/>
      <c r="L3752" s="1">
        <v>67874</v>
      </c>
      <c r="M3752" s="1">
        <v>67181</v>
      </c>
      <c r="N3752" s="1">
        <v>457.76023377163062</v>
      </c>
      <c r="O3752" s="1">
        <v>295.03436523360568</v>
      </c>
      <c r="P3752" s="1" t="s">
        <v>22</v>
      </c>
      <c r="Q3752" s="6">
        <v>135055</v>
      </c>
    </row>
    <row r="3753" spans="1:17" x14ac:dyDescent="0.25">
      <c r="A3753" s="5">
        <v>22</v>
      </c>
      <c r="B3753" s="1" t="s">
        <v>7069</v>
      </c>
      <c r="C3753" s="1" t="s">
        <v>7082</v>
      </c>
      <c r="D3753" s="1" t="s">
        <v>29</v>
      </c>
      <c r="E3753" s="1" t="s">
        <v>7083</v>
      </c>
      <c r="F3753" s="1" t="s">
        <v>21</v>
      </c>
      <c r="G3753" s="1">
        <v>136</v>
      </c>
      <c r="H3753" s="1">
        <v>1</v>
      </c>
      <c r="I3753" s="1">
        <v>0</v>
      </c>
      <c r="J3753" s="1">
        <v>32700</v>
      </c>
      <c r="K3753" s="1"/>
      <c r="L3753" s="1">
        <v>65444</v>
      </c>
      <c r="M3753" s="1">
        <v>66244</v>
      </c>
      <c r="N3753" s="1">
        <v>510.82603488596573</v>
      </c>
      <c r="O3753" s="1">
        <v>257.79422152866073</v>
      </c>
      <c r="P3753" s="1" t="s">
        <v>22</v>
      </c>
      <c r="Q3753" s="6">
        <v>131688</v>
      </c>
    </row>
    <row r="3754" spans="1:17" x14ac:dyDescent="0.25">
      <c r="A3754" s="5">
        <v>22</v>
      </c>
      <c r="B3754" s="1" t="s">
        <v>7069</v>
      </c>
      <c r="C3754" s="1" t="s">
        <v>7084</v>
      </c>
      <c r="D3754" s="1" t="s">
        <v>29</v>
      </c>
      <c r="E3754" s="1" t="s">
        <v>7085</v>
      </c>
      <c r="F3754" s="1" t="s">
        <v>21</v>
      </c>
      <c r="G3754" s="1">
        <v>274</v>
      </c>
      <c r="H3754" s="1">
        <v>14</v>
      </c>
      <c r="I3754" s="1">
        <v>0</v>
      </c>
      <c r="J3754" s="1">
        <v>54016</v>
      </c>
      <c r="K3754" s="1"/>
      <c r="L3754" s="1">
        <v>106744</v>
      </c>
      <c r="M3754" s="1">
        <v>107905</v>
      </c>
      <c r="N3754" s="1">
        <v>880.87283971229476</v>
      </c>
      <c r="O3754" s="1">
        <v>243.67762328795081</v>
      </c>
      <c r="P3754" s="1" t="s">
        <v>22</v>
      </c>
      <c r="Q3754" s="6">
        <v>214649</v>
      </c>
    </row>
    <row r="3755" spans="1:17" x14ac:dyDescent="0.25">
      <c r="A3755" s="5">
        <v>22</v>
      </c>
      <c r="B3755" s="1" t="s">
        <v>7069</v>
      </c>
      <c r="C3755" s="1" t="s">
        <v>7086</v>
      </c>
      <c r="D3755" s="1" t="s">
        <v>29</v>
      </c>
      <c r="E3755" s="1" t="s">
        <v>7087</v>
      </c>
      <c r="F3755" s="1" t="s">
        <v>21</v>
      </c>
      <c r="G3755" s="1">
        <v>225</v>
      </c>
      <c r="H3755" s="1">
        <v>18</v>
      </c>
      <c r="I3755" s="1">
        <v>0</v>
      </c>
      <c r="J3755" s="1">
        <v>37961</v>
      </c>
      <c r="K3755" s="1"/>
      <c r="L3755" s="1">
        <v>69772</v>
      </c>
      <c r="M3755" s="1">
        <v>69100</v>
      </c>
      <c r="N3755" s="1">
        <v>605.3081755085019</v>
      </c>
      <c r="O3755" s="1">
        <v>229.42363182743671</v>
      </c>
      <c r="P3755" s="1" t="s">
        <v>22</v>
      </c>
      <c r="Q3755" s="6">
        <v>138872</v>
      </c>
    </row>
    <row r="3756" spans="1:17" x14ac:dyDescent="0.25">
      <c r="A3756" s="5">
        <v>22</v>
      </c>
      <c r="B3756" s="1" t="s">
        <v>7088</v>
      </c>
      <c r="C3756" s="1" t="s">
        <v>18</v>
      </c>
      <c r="D3756" s="1" t="s">
        <v>26</v>
      </c>
      <c r="E3756" s="1" t="s">
        <v>7089</v>
      </c>
      <c r="F3756" s="1" t="s">
        <v>21</v>
      </c>
      <c r="G3756" s="1">
        <v>707</v>
      </c>
      <c r="H3756" s="1">
        <v>12</v>
      </c>
      <c r="I3756" s="1">
        <v>0</v>
      </c>
      <c r="J3756" s="1">
        <v>180218</v>
      </c>
      <c r="K3756" s="1"/>
      <c r="L3756" s="1">
        <v>381424</v>
      </c>
      <c r="M3756" s="1">
        <v>378926</v>
      </c>
      <c r="N3756" s="1">
        <v>6321.5</v>
      </c>
      <c r="O3756" s="1">
        <v>120.2799968361939</v>
      </c>
      <c r="P3756" s="1" t="s">
        <v>22</v>
      </c>
      <c r="Q3756" s="6">
        <v>760350</v>
      </c>
    </row>
    <row r="3757" spans="1:17" x14ac:dyDescent="0.25">
      <c r="A3757" s="5">
        <v>22</v>
      </c>
      <c r="B3757" s="1" t="s">
        <v>7088</v>
      </c>
      <c r="C3757" s="1" t="s">
        <v>7090</v>
      </c>
      <c r="D3757" s="1" t="s">
        <v>29</v>
      </c>
      <c r="E3757" s="1" t="s">
        <v>7091</v>
      </c>
      <c r="F3757" s="1" t="s">
        <v>21</v>
      </c>
      <c r="G3757" s="1">
        <v>107</v>
      </c>
      <c r="H3757" s="1">
        <v>3</v>
      </c>
      <c r="I3757" s="1">
        <v>0</v>
      </c>
      <c r="J3757" s="1">
        <v>23398</v>
      </c>
      <c r="K3757" s="1"/>
      <c r="L3757" s="1">
        <v>49974</v>
      </c>
      <c r="M3757" s="1">
        <v>49532</v>
      </c>
      <c r="N3757" s="1">
        <v>459.12999999999988</v>
      </c>
      <c r="O3757" s="1">
        <v>216.72728856750811</v>
      </c>
      <c r="P3757" s="1" t="s">
        <v>22</v>
      </c>
      <c r="Q3757" s="6">
        <v>99506</v>
      </c>
    </row>
    <row r="3758" spans="1:17" x14ac:dyDescent="0.25">
      <c r="A3758" s="5">
        <v>22</v>
      </c>
      <c r="B3758" s="1" t="s">
        <v>7088</v>
      </c>
      <c r="C3758" s="1" t="s">
        <v>7092</v>
      </c>
      <c r="D3758" s="1" t="s">
        <v>29</v>
      </c>
      <c r="E3758" s="1" t="s">
        <v>7093</v>
      </c>
      <c r="F3758" s="1" t="s">
        <v>21</v>
      </c>
      <c r="G3758" s="1">
        <v>209</v>
      </c>
      <c r="H3758" s="1">
        <v>3</v>
      </c>
      <c r="I3758" s="1">
        <v>0</v>
      </c>
      <c r="J3758" s="1">
        <v>44125</v>
      </c>
      <c r="K3758" s="1"/>
      <c r="L3758" s="1">
        <v>95083</v>
      </c>
      <c r="M3758" s="1">
        <v>93700</v>
      </c>
      <c r="N3758" s="1">
        <v>2075.3200000000002</v>
      </c>
      <c r="O3758" s="1">
        <v>90.965730586126469</v>
      </c>
      <c r="P3758" s="1" t="s">
        <v>22</v>
      </c>
      <c r="Q3758" s="6">
        <v>188783</v>
      </c>
    </row>
    <row r="3759" spans="1:17" x14ac:dyDescent="0.25">
      <c r="A3759" s="5">
        <v>22</v>
      </c>
      <c r="B3759" s="1" t="s">
        <v>7088</v>
      </c>
      <c r="C3759" s="1" t="s">
        <v>7094</v>
      </c>
      <c r="D3759" s="1" t="s">
        <v>29</v>
      </c>
      <c r="E3759" s="1" t="s">
        <v>1379</v>
      </c>
      <c r="F3759" s="1" t="s">
        <v>21</v>
      </c>
      <c r="G3759" s="1">
        <v>141</v>
      </c>
      <c r="H3759" s="1">
        <v>0</v>
      </c>
      <c r="I3759" s="1">
        <v>0</v>
      </c>
      <c r="J3759" s="1">
        <v>44324</v>
      </c>
      <c r="K3759" s="1"/>
      <c r="L3759" s="1">
        <v>97335</v>
      </c>
      <c r="M3759" s="1">
        <v>95897</v>
      </c>
      <c r="N3759" s="1">
        <v>1291.0624586367369</v>
      </c>
      <c r="O3759" s="1">
        <v>149.66897899272669</v>
      </c>
      <c r="P3759" s="1" t="s">
        <v>22</v>
      </c>
      <c r="Q3759" s="6">
        <v>193232</v>
      </c>
    </row>
    <row r="3760" spans="1:17" x14ac:dyDescent="0.25">
      <c r="A3760" s="5">
        <v>22</v>
      </c>
      <c r="B3760" s="1" t="s">
        <v>7088</v>
      </c>
      <c r="C3760" s="1" t="s">
        <v>7095</v>
      </c>
      <c r="D3760" s="1" t="s">
        <v>29</v>
      </c>
      <c r="E3760" s="1" t="s">
        <v>7096</v>
      </c>
      <c r="F3760" s="1" t="s">
        <v>21</v>
      </c>
      <c r="G3760" s="1">
        <v>129</v>
      </c>
      <c r="H3760" s="1">
        <v>5</v>
      </c>
      <c r="I3760" s="1">
        <v>0</v>
      </c>
      <c r="J3760" s="1">
        <v>32759</v>
      </c>
      <c r="K3760" s="1"/>
      <c r="L3760" s="1">
        <v>66214</v>
      </c>
      <c r="M3760" s="1">
        <v>66819</v>
      </c>
      <c r="N3760" s="1">
        <v>1834.360798655202</v>
      </c>
      <c r="O3760" s="1">
        <v>72.522810178634742</v>
      </c>
      <c r="P3760" s="1" t="s">
        <v>22</v>
      </c>
      <c r="Q3760" s="6">
        <v>133033</v>
      </c>
    </row>
    <row r="3761" spans="1:17" x14ac:dyDescent="0.25">
      <c r="A3761" s="5">
        <v>22</v>
      </c>
      <c r="B3761" s="1" t="s">
        <v>7088</v>
      </c>
      <c r="C3761" s="1" t="s">
        <v>7097</v>
      </c>
      <c r="D3761" s="1" t="s">
        <v>29</v>
      </c>
      <c r="E3761" s="1" t="s">
        <v>7098</v>
      </c>
      <c r="F3761" s="1" t="s">
        <v>21</v>
      </c>
      <c r="G3761" s="1">
        <v>121</v>
      </c>
      <c r="H3761" s="1">
        <v>1</v>
      </c>
      <c r="I3761" s="1">
        <v>0</v>
      </c>
      <c r="J3761" s="1">
        <v>35612</v>
      </c>
      <c r="K3761" s="1"/>
      <c r="L3761" s="1">
        <v>72818</v>
      </c>
      <c r="M3761" s="1">
        <v>72978</v>
      </c>
      <c r="N3761" s="1">
        <v>661.62740136937532</v>
      </c>
      <c r="O3761" s="1">
        <v>220.35967630458609</v>
      </c>
      <c r="P3761" s="1" t="s">
        <v>22</v>
      </c>
      <c r="Q3761" s="6">
        <v>145796</v>
      </c>
    </row>
    <row r="3762" spans="1:17" x14ac:dyDescent="0.25">
      <c r="A3762" s="5">
        <v>22</v>
      </c>
      <c r="B3762" s="1" t="s">
        <v>7099</v>
      </c>
      <c r="C3762" s="1" t="s">
        <v>18</v>
      </c>
      <c r="D3762" s="1" t="s">
        <v>26</v>
      </c>
      <c r="E3762" s="1" t="s">
        <v>7100</v>
      </c>
      <c r="F3762" s="1" t="s">
        <v>21</v>
      </c>
      <c r="G3762" s="1">
        <v>881</v>
      </c>
      <c r="H3762" s="1">
        <v>11</v>
      </c>
      <c r="I3762" s="1">
        <v>0</v>
      </c>
      <c r="J3762" s="1">
        <v>316344</v>
      </c>
      <c r="K3762" s="1"/>
      <c r="L3762" s="1">
        <v>701401</v>
      </c>
      <c r="M3762" s="1">
        <v>693245</v>
      </c>
      <c r="N3762" s="1">
        <v>3647.63</v>
      </c>
      <c r="O3762" s="1">
        <v>382.34305562790092</v>
      </c>
      <c r="P3762" s="1" t="s">
        <v>22</v>
      </c>
      <c r="Q3762" s="6">
        <v>1394646</v>
      </c>
    </row>
    <row r="3763" spans="1:17" x14ac:dyDescent="0.25">
      <c r="A3763" s="5">
        <v>22</v>
      </c>
      <c r="B3763" s="1" t="s">
        <v>7099</v>
      </c>
      <c r="C3763" s="1" t="s">
        <v>7101</v>
      </c>
      <c r="D3763" s="1" t="s">
        <v>29</v>
      </c>
      <c r="E3763" s="1" t="s">
        <v>7102</v>
      </c>
      <c r="F3763" s="1" t="s">
        <v>21</v>
      </c>
      <c r="G3763" s="1">
        <v>50</v>
      </c>
      <c r="H3763" s="1">
        <v>0</v>
      </c>
      <c r="I3763" s="1">
        <v>0</v>
      </c>
      <c r="J3763" s="1">
        <v>23914</v>
      </c>
      <c r="K3763" s="1"/>
      <c r="L3763" s="1">
        <v>57091</v>
      </c>
      <c r="M3763" s="1">
        <v>55408</v>
      </c>
      <c r="N3763" s="1">
        <v>218.62879870479139</v>
      </c>
      <c r="O3763" s="1">
        <v>514.56624500738531</v>
      </c>
      <c r="P3763" s="1" t="s">
        <v>22</v>
      </c>
      <c r="Q3763" s="6">
        <v>112499</v>
      </c>
    </row>
    <row r="3764" spans="1:17" x14ac:dyDescent="0.25">
      <c r="A3764" s="5">
        <v>22</v>
      </c>
      <c r="B3764" s="1" t="s">
        <v>7099</v>
      </c>
      <c r="C3764" s="1" t="s">
        <v>7103</v>
      </c>
      <c r="D3764" s="1" t="s">
        <v>29</v>
      </c>
      <c r="E3764" s="1" t="s">
        <v>7104</v>
      </c>
      <c r="F3764" s="1" t="s">
        <v>21</v>
      </c>
      <c r="G3764" s="1">
        <v>79</v>
      </c>
      <c r="H3764" s="1">
        <v>2</v>
      </c>
      <c r="I3764" s="1">
        <v>0</v>
      </c>
      <c r="J3764" s="1">
        <v>34504</v>
      </c>
      <c r="K3764" s="1"/>
      <c r="L3764" s="1">
        <v>78300</v>
      </c>
      <c r="M3764" s="1">
        <v>75068</v>
      </c>
      <c r="N3764" s="1">
        <v>361.22543858516752</v>
      </c>
      <c r="O3764" s="1">
        <v>424.57696390571289</v>
      </c>
      <c r="P3764" s="1" t="s">
        <v>22</v>
      </c>
      <c r="Q3764" s="6">
        <v>153368</v>
      </c>
    </row>
    <row r="3765" spans="1:17" x14ac:dyDescent="0.25">
      <c r="A3765" s="5">
        <v>22</v>
      </c>
      <c r="B3765" s="1" t="s">
        <v>7099</v>
      </c>
      <c r="C3765" s="1" t="s">
        <v>7105</v>
      </c>
      <c r="D3765" s="1" t="s">
        <v>29</v>
      </c>
      <c r="E3765" s="1" t="s">
        <v>7106</v>
      </c>
      <c r="F3765" s="1" t="s">
        <v>21</v>
      </c>
      <c r="G3765" s="1">
        <v>69</v>
      </c>
      <c r="H3765" s="1">
        <v>0</v>
      </c>
      <c r="I3765" s="1">
        <v>0</v>
      </c>
      <c r="J3765" s="1">
        <v>22044</v>
      </c>
      <c r="K3765" s="1"/>
      <c r="L3765" s="1">
        <v>45183</v>
      </c>
      <c r="M3765" s="1">
        <v>44406</v>
      </c>
      <c r="N3765" s="1">
        <v>380.07123625723437</v>
      </c>
      <c r="O3765" s="1">
        <v>235.7163380271314</v>
      </c>
      <c r="P3765" s="1" t="s">
        <v>22</v>
      </c>
      <c r="Q3765" s="6">
        <v>89589</v>
      </c>
    </row>
    <row r="3766" spans="1:17" x14ac:dyDescent="0.25">
      <c r="A3766" s="5">
        <v>22</v>
      </c>
      <c r="B3766" s="1" t="s">
        <v>7099</v>
      </c>
      <c r="C3766" s="1" t="s">
        <v>7107</v>
      </c>
      <c r="D3766" s="1" t="s">
        <v>29</v>
      </c>
      <c r="E3766" s="1" t="s">
        <v>7108</v>
      </c>
      <c r="F3766" s="1" t="s">
        <v>21</v>
      </c>
      <c r="G3766" s="1">
        <v>69</v>
      </c>
      <c r="H3766" s="1">
        <v>2</v>
      </c>
      <c r="I3766" s="1">
        <v>0</v>
      </c>
      <c r="J3766" s="1">
        <v>28044</v>
      </c>
      <c r="K3766" s="1"/>
      <c r="L3766" s="1">
        <v>70459</v>
      </c>
      <c r="M3766" s="1">
        <v>68663</v>
      </c>
      <c r="N3766" s="1">
        <v>351.40170571656017</v>
      </c>
      <c r="O3766" s="1">
        <v>395.90587563116583</v>
      </c>
      <c r="P3766" s="1" t="s">
        <v>22</v>
      </c>
      <c r="Q3766" s="6">
        <v>139122</v>
      </c>
    </row>
    <row r="3767" spans="1:17" x14ac:dyDescent="0.25">
      <c r="A3767" s="5">
        <v>22</v>
      </c>
      <c r="B3767" s="1" t="s">
        <v>7099</v>
      </c>
      <c r="C3767" s="1" t="s">
        <v>7109</v>
      </c>
      <c r="D3767" s="1" t="s">
        <v>29</v>
      </c>
      <c r="E3767" s="1" t="s">
        <v>7110</v>
      </c>
      <c r="F3767" s="1" t="s">
        <v>21</v>
      </c>
      <c r="G3767" s="1">
        <v>85</v>
      </c>
      <c r="H3767" s="1">
        <v>1</v>
      </c>
      <c r="I3767" s="1">
        <v>0</v>
      </c>
      <c r="J3767" s="1">
        <v>34392</v>
      </c>
      <c r="K3767" s="1"/>
      <c r="L3767" s="1">
        <v>80312</v>
      </c>
      <c r="M3767" s="1">
        <v>78405</v>
      </c>
      <c r="N3767" s="1">
        <v>354.26869962778892</v>
      </c>
      <c r="O3767" s="1">
        <v>448.01304819408381</v>
      </c>
      <c r="P3767" s="1" t="s">
        <v>22</v>
      </c>
      <c r="Q3767" s="6">
        <v>158717</v>
      </c>
    </row>
    <row r="3768" spans="1:17" x14ac:dyDescent="0.25">
      <c r="A3768" s="5">
        <v>22</v>
      </c>
      <c r="B3768" s="1" t="s">
        <v>7099</v>
      </c>
      <c r="C3768" s="1" t="s">
        <v>7111</v>
      </c>
      <c r="D3768" s="1" t="s">
        <v>29</v>
      </c>
      <c r="E3768" s="1" t="s">
        <v>7112</v>
      </c>
      <c r="F3768" s="1" t="s">
        <v>21</v>
      </c>
      <c r="G3768" s="1">
        <v>126</v>
      </c>
      <c r="H3768" s="1">
        <v>2</v>
      </c>
      <c r="I3768" s="1">
        <v>0</v>
      </c>
      <c r="J3768" s="1">
        <v>34579</v>
      </c>
      <c r="K3768" s="1"/>
      <c r="L3768" s="1">
        <v>72863</v>
      </c>
      <c r="M3768" s="1">
        <v>72866</v>
      </c>
      <c r="N3768" s="1">
        <v>388.24134824329258</v>
      </c>
      <c r="O3768" s="1">
        <v>375.35672245986137</v>
      </c>
      <c r="P3768" s="1" t="s">
        <v>22</v>
      </c>
      <c r="Q3768" s="6">
        <v>145729</v>
      </c>
    </row>
    <row r="3769" spans="1:17" x14ac:dyDescent="0.25">
      <c r="A3769" s="5">
        <v>22</v>
      </c>
      <c r="B3769" s="1" t="s">
        <v>7099</v>
      </c>
      <c r="C3769" s="1" t="s">
        <v>7113</v>
      </c>
      <c r="D3769" s="1" t="s">
        <v>29</v>
      </c>
      <c r="E3769" s="1" t="s">
        <v>7114</v>
      </c>
      <c r="F3769" s="1" t="s">
        <v>21</v>
      </c>
      <c r="G3769" s="1">
        <v>70</v>
      </c>
      <c r="H3769" s="1">
        <v>2</v>
      </c>
      <c r="I3769" s="1">
        <v>0</v>
      </c>
      <c r="J3769" s="1">
        <v>33011</v>
      </c>
      <c r="K3769" s="1"/>
      <c r="L3769" s="1">
        <v>75150</v>
      </c>
      <c r="M3769" s="1">
        <v>74673</v>
      </c>
      <c r="N3769" s="1">
        <v>412.6275283461348</v>
      </c>
      <c r="O3769" s="1">
        <v>363.09501840681889</v>
      </c>
      <c r="P3769" s="1" t="s">
        <v>22</v>
      </c>
      <c r="Q3769" s="6">
        <v>149823</v>
      </c>
    </row>
    <row r="3770" spans="1:17" x14ac:dyDescent="0.25">
      <c r="A3770" s="5">
        <v>22</v>
      </c>
      <c r="B3770" s="1" t="s">
        <v>7099</v>
      </c>
      <c r="C3770" s="1" t="s">
        <v>7115</v>
      </c>
      <c r="D3770" s="1" t="s">
        <v>29</v>
      </c>
      <c r="E3770" s="1" t="s">
        <v>7116</v>
      </c>
      <c r="F3770" s="1" t="s">
        <v>21</v>
      </c>
      <c r="G3770" s="1">
        <v>124</v>
      </c>
      <c r="H3770" s="1">
        <v>0</v>
      </c>
      <c r="I3770" s="1">
        <v>0</v>
      </c>
      <c r="J3770" s="1">
        <v>39646</v>
      </c>
      <c r="K3770" s="1"/>
      <c r="L3770" s="1">
        <v>74629</v>
      </c>
      <c r="M3770" s="1">
        <v>74692</v>
      </c>
      <c r="N3770" s="1">
        <v>419.48374782159692</v>
      </c>
      <c r="O3770" s="1">
        <v>355.96373107523829</v>
      </c>
      <c r="P3770" s="1" t="s">
        <v>22</v>
      </c>
      <c r="Q3770" s="6">
        <v>149321</v>
      </c>
    </row>
    <row r="3771" spans="1:17" x14ac:dyDescent="0.25">
      <c r="A3771" s="5">
        <v>22</v>
      </c>
      <c r="B3771" s="1" t="s">
        <v>7099</v>
      </c>
      <c r="C3771" s="1" t="s">
        <v>7117</v>
      </c>
      <c r="D3771" s="1" t="s">
        <v>29</v>
      </c>
      <c r="E3771" s="1" t="s">
        <v>7118</v>
      </c>
      <c r="F3771" s="1" t="s">
        <v>21</v>
      </c>
      <c r="G3771" s="1">
        <v>108</v>
      </c>
      <c r="H3771" s="1">
        <v>1</v>
      </c>
      <c r="I3771" s="1">
        <v>0</v>
      </c>
      <c r="J3771" s="1">
        <v>32012</v>
      </c>
      <c r="K3771" s="1"/>
      <c r="L3771" s="1">
        <v>69822</v>
      </c>
      <c r="M3771" s="1">
        <v>70353</v>
      </c>
      <c r="N3771" s="1">
        <v>327.17166763484579</v>
      </c>
      <c r="O3771" s="1">
        <v>428.4448009002063</v>
      </c>
      <c r="P3771" s="1" t="s">
        <v>22</v>
      </c>
      <c r="Q3771" s="6">
        <v>140175</v>
      </c>
    </row>
    <row r="3772" spans="1:17" x14ac:dyDescent="0.25">
      <c r="A3772" s="5">
        <v>22</v>
      </c>
      <c r="B3772" s="1" t="s">
        <v>7099</v>
      </c>
      <c r="C3772" s="1" t="s">
        <v>7119</v>
      </c>
      <c r="D3772" s="1" t="s">
        <v>29</v>
      </c>
      <c r="E3772" s="1" t="s">
        <v>7120</v>
      </c>
      <c r="F3772" s="1" t="s">
        <v>21</v>
      </c>
      <c r="G3772" s="1">
        <v>101</v>
      </c>
      <c r="H3772" s="1">
        <v>1</v>
      </c>
      <c r="I3772" s="1">
        <v>0</v>
      </c>
      <c r="J3772" s="1">
        <v>34198</v>
      </c>
      <c r="K3772" s="1"/>
      <c r="L3772" s="1">
        <v>77592</v>
      </c>
      <c r="M3772" s="1">
        <v>78711</v>
      </c>
      <c r="N3772" s="1">
        <v>434.50982906258741</v>
      </c>
      <c r="O3772" s="1">
        <v>359.72258748946717</v>
      </c>
      <c r="P3772" s="1" t="s">
        <v>22</v>
      </c>
      <c r="Q3772" s="6">
        <v>156303</v>
      </c>
    </row>
    <row r="3773" spans="1:17" x14ac:dyDescent="0.25">
      <c r="A3773" s="5">
        <v>22</v>
      </c>
      <c r="B3773" s="1" t="s">
        <v>7121</v>
      </c>
      <c r="C3773" s="1" t="s">
        <v>18</v>
      </c>
      <c r="D3773" s="1" t="s">
        <v>26</v>
      </c>
      <c r="E3773" s="1" t="s">
        <v>368</v>
      </c>
      <c r="F3773" s="1" t="s">
        <v>21</v>
      </c>
      <c r="G3773" s="1">
        <v>1566</v>
      </c>
      <c r="H3773" s="1">
        <v>33</v>
      </c>
      <c r="I3773" s="1">
        <v>0</v>
      </c>
      <c r="J3773" s="1">
        <v>456635</v>
      </c>
      <c r="K3773" s="1"/>
      <c r="L3773" s="1">
        <v>1002520</v>
      </c>
      <c r="M3773" s="1">
        <v>981239</v>
      </c>
      <c r="N3773" s="1">
        <v>7983.44</v>
      </c>
      <c r="O3773" s="1">
        <v>248.48423737135869</v>
      </c>
      <c r="P3773" s="1" t="s">
        <v>22</v>
      </c>
      <c r="Q3773" s="6">
        <v>1983759</v>
      </c>
    </row>
    <row r="3774" spans="1:17" x14ac:dyDescent="0.25">
      <c r="A3774" s="5">
        <v>22</v>
      </c>
      <c r="B3774" s="1" t="s">
        <v>7121</v>
      </c>
      <c r="C3774" s="1" t="s">
        <v>7122</v>
      </c>
      <c r="D3774" s="1" t="s">
        <v>29</v>
      </c>
      <c r="E3774" s="1" t="s">
        <v>7123</v>
      </c>
      <c r="F3774" s="1" t="s">
        <v>21</v>
      </c>
      <c r="G3774" s="1">
        <v>85</v>
      </c>
      <c r="H3774" s="1">
        <v>0</v>
      </c>
      <c r="I3774" s="1">
        <v>0</v>
      </c>
      <c r="J3774" s="1">
        <v>29920</v>
      </c>
      <c r="K3774" s="1"/>
      <c r="L3774" s="1">
        <v>58382</v>
      </c>
      <c r="M3774" s="1">
        <v>57588</v>
      </c>
      <c r="N3774" s="1">
        <v>753.1</v>
      </c>
      <c r="O3774" s="1">
        <v>153.99017394768291</v>
      </c>
      <c r="P3774" s="1" t="s">
        <v>22</v>
      </c>
      <c r="Q3774" s="6">
        <v>115970</v>
      </c>
    </row>
    <row r="3775" spans="1:17" x14ac:dyDescent="0.25">
      <c r="A3775" s="5">
        <v>22</v>
      </c>
      <c r="B3775" s="1" t="s">
        <v>7121</v>
      </c>
      <c r="C3775" s="1" t="s">
        <v>7124</v>
      </c>
      <c r="D3775" s="1" t="s">
        <v>29</v>
      </c>
      <c r="E3775" s="1" t="s">
        <v>7125</v>
      </c>
      <c r="F3775" s="1" t="s">
        <v>21</v>
      </c>
      <c r="G3775" s="1">
        <v>86</v>
      </c>
      <c r="H3775" s="1">
        <v>0</v>
      </c>
      <c r="I3775" s="1">
        <v>0</v>
      </c>
      <c r="J3775" s="1">
        <v>30970</v>
      </c>
      <c r="K3775" s="1"/>
      <c r="L3775" s="1">
        <v>57965</v>
      </c>
      <c r="M3775" s="1">
        <v>58839</v>
      </c>
      <c r="N3775" s="1">
        <v>690.32134266195658</v>
      </c>
      <c r="O3775" s="1">
        <v>169.20235951215221</v>
      </c>
      <c r="P3775" s="1" t="s">
        <v>22</v>
      </c>
      <c r="Q3775" s="6">
        <v>116804</v>
      </c>
    </row>
    <row r="3776" spans="1:17" x14ac:dyDescent="0.25">
      <c r="A3776" s="5">
        <v>22</v>
      </c>
      <c r="B3776" s="1" t="s">
        <v>7121</v>
      </c>
      <c r="C3776" s="1" t="s">
        <v>7126</v>
      </c>
      <c r="D3776" s="1" t="s">
        <v>29</v>
      </c>
      <c r="E3776" s="1" t="s">
        <v>7127</v>
      </c>
      <c r="F3776" s="1" t="s">
        <v>21</v>
      </c>
      <c r="G3776" s="1">
        <v>51</v>
      </c>
      <c r="H3776" s="1">
        <v>0</v>
      </c>
      <c r="I3776" s="1">
        <v>0</v>
      </c>
      <c r="J3776" s="1">
        <v>19463</v>
      </c>
      <c r="K3776" s="1"/>
      <c r="L3776" s="1">
        <v>35570</v>
      </c>
      <c r="M3776" s="1">
        <v>35791</v>
      </c>
      <c r="N3776" s="1">
        <v>491.09</v>
      </c>
      <c r="O3776" s="1">
        <v>145.31145003970761</v>
      </c>
      <c r="P3776" s="1" t="s">
        <v>22</v>
      </c>
      <c r="Q3776" s="6">
        <v>71361</v>
      </c>
    </row>
    <row r="3777" spans="1:17" x14ac:dyDescent="0.25">
      <c r="A3777" s="5">
        <v>22</v>
      </c>
      <c r="B3777" s="1" t="s">
        <v>7121</v>
      </c>
      <c r="C3777" s="1" t="s">
        <v>7128</v>
      </c>
      <c r="D3777" s="1" t="s">
        <v>29</v>
      </c>
      <c r="E3777" s="1" t="s">
        <v>7129</v>
      </c>
      <c r="F3777" s="1" t="s">
        <v>21</v>
      </c>
      <c r="G3777" s="1">
        <v>256</v>
      </c>
      <c r="H3777" s="1">
        <v>9</v>
      </c>
      <c r="I3777" s="1">
        <v>0</v>
      </c>
      <c r="J3777" s="1">
        <v>60781</v>
      </c>
      <c r="K3777" s="1"/>
      <c r="L3777" s="1">
        <v>131308</v>
      </c>
      <c r="M3777" s="1">
        <v>128395</v>
      </c>
      <c r="N3777" s="1">
        <v>1633.1604414554231</v>
      </c>
      <c r="O3777" s="1">
        <v>159.01866920592349</v>
      </c>
      <c r="P3777" s="1" t="s">
        <v>22</v>
      </c>
      <c r="Q3777" s="6">
        <v>259703</v>
      </c>
    </row>
    <row r="3778" spans="1:17" x14ac:dyDescent="0.25">
      <c r="A3778" s="5">
        <v>22</v>
      </c>
      <c r="B3778" s="1" t="s">
        <v>7121</v>
      </c>
      <c r="C3778" s="1" t="s">
        <v>7130</v>
      </c>
      <c r="D3778" s="1" t="s">
        <v>29</v>
      </c>
      <c r="E3778" s="1" t="s">
        <v>1522</v>
      </c>
      <c r="F3778" s="1" t="s">
        <v>21</v>
      </c>
      <c r="G3778" s="1">
        <v>162</v>
      </c>
      <c r="H3778" s="1">
        <v>0</v>
      </c>
      <c r="I3778" s="1">
        <v>0</v>
      </c>
      <c r="J3778" s="1">
        <v>45556</v>
      </c>
      <c r="K3778" s="1"/>
      <c r="L3778" s="1">
        <v>93339</v>
      </c>
      <c r="M3778" s="1">
        <v>91978</v>
      </c>
      <c r="N3778" s="1">
        <v>1100.8565595517471</v>
      </c>
      <c r="O3778" s="1">
        <v>168.33891608499701</v>
      </c>
      <c r="P3778" s="1" t="s">
        <v>22</v>
      </c>
      <c r="Q3778" s="6">
        <v>185317</v>
      </c>
    </row>
    <row r="3779" spans="1:17" x14ac:dyDescent="0.25">
      <c r="A3779" s="5">
        <v>22</v>
      </c>
      <c r="B3779" s="1" t="s">
        <v>7121</v>
      </c>
      <c r="C3779" s="1" t="s">
        <v>7131</v>
      </c>
      <c r="D3779" s="1" t="s">
        <v>29</v>
      </c>
      <c r="E3779" s="1" t="s">
        <v>7132</v>
      </c>
      <c r="F3779" s="1" t="s">
        <v>21</v>
      </c>
      <c r="G3779" s="1">
        <v>260</v>
      </c>
      <c r="H3779" s="1">
        <v>18</v>
      </c>
      <c r="I3779" s="1">
        <v>0</v>
      </c>
      <c r="J3779" s="1">
        <v>48240</v>
      </c>
      <c r="K3779" s="1"/>
      <c r="L3779" s="1">
        <v>107854</v>
      </c>
      <c r="M3779" s="1">
        <v>104925</v>
      </c>
      <c r="N3779" s="1">
        <v>673.63015929782989</v>
      </c>
      <c r="O3779" s="1">
        <v>315.8691710326537</v>
      </c>
      <c r="P3779" s="1" t="s">
        <v>22</v>
      </c>
      <c r="Q3779" s="6">
        <v>212779</v>
      </c>
    </row>
    <row r="3780" spans="1:17" x14ac:dyDescent="0.25">
      <c r="A3780" s="5">
        <v>22</v>
      </c>
      <c r="B3780" s="1" t="s">
        <v>7121</v>
      </c>
      <c r="C3780" s="1" t="s">
        <v>7133</v>
      </c>
      <c r="D3780" s="1" t="s">
        <v>29</v>
      </c>
      <c r="E3780" s="1" t="s">
        <v>7134</v>
      </c>
      <c r="F3780" s="1" t="s">
        <v>21</v>
      </c>
      <c r="G3780" s="1">
        <v>151</v>
      </c>
      <c r="H3780" s="1">
        <v>0</v>
      </c>
      <c r="I3780" s="1">
        <v>0</v>
      </c>
      <c r="J3780" s="1">
        <v>35097</v>
      </c>
      <c r="K3780" s="1"/>
      <c r="L3780" s="1">
        <v>83146</v>
      </c>
      <c r="M3780" s="1">
        <v>80640</v>
      </c>
      <c r="N3780" s="1">
        <v>394.83451409663343</v>
      </c>
      <c r="O3780" s="1">
        <v>414.82189158345551</v>
      </c>
      <c r="P3780" s="1" t="s">
        <v>22</v>
      </c>
      <c r="Q3780" s="6">
        <v>163786</v>
      </c>
    </row>
    <row r="3781" spans="1:17" x14ac:dyDescent="0.25">
      <c r="A3781" s="5">
        <v>22</v>
      </c>
      <c r="B3781" s="1" t="s">
        <v>7121</v>
      </c>
      <c r="C3781" s="1" t="s">
        <v>7135</v>
      </c>
      <c r="D3781" s="1" t="s">
        <v>29</v>
      </c>
      <c r="E3781" s="1" t="s">
        <v>7136</v>
      </c>
      <c r="F3781" s="1" t="s">
        <v>21</v>
      </c>
      <c r="G3781" s="1">
        <v>174</v>
      </c>
      <c r="H3781" s="1">
        <v>2</v>
      </c>
      <c r="I3781" s="1">
        <v>0</v>
      </c>
      <c r="J3781" s="1">
        <v>52410</v>
      </c>
      <c r="K3781" s="1"/>
      <c r="L3781" s="1">
        <v>126544</v>
      </c>
      <c r="M3781" s="1">
        <v>121879</v>
      </c>
      <c r="N3781" s="1">
        <v>690.00310935668574</v>
      </c>
      <c r="O3781" s="1">
        <v>360.03171091738062</v>
      </c>
      <c r="P3781" s="1" t="s">
        <v>22</v>
      </c>
      <c r="Q3781" s="6">
        <v>248423</v>
      </c>
    </row>
    <row r="3782" spans="1:17" x14ac:dyDescent="0.25">
      <c r="A3782" s="5">
        <v>22</v>
      </c>
      <c r="B3782" s="1" t="s">
        <v>7121</v>
      </c>
      <c r="C3782" s="1" t="s">
        <v>7137</v>
      </c>
      <c r="D3782" s="1" t="s">
        <v>29</v>
      </c>
      <c r="E3782" s="1" t="s">
        <v>368</v>
      </c>
      <c r="F3782" s="1" t="s">
        <v>21</v>
      </c>
      <c r="G3782" s="1">
        <v>84</v>
      </c>
      <c r="H3782" s="1">
        <v>0</v>
      </c>
      <c r="I3782" s="1">
        <v>0</v>
      </c>
      <c r="J3782" s="1">
        <v>41415</v>
      </c>
      <c r="K3782" s="1"/>
      <c r="L3782" s="1">
        <v>98076</v>
      </c>
      <c r="M3782" s="1">
        <v>94082</v>
      </c>
      <c r="N3782" s="1">
        <v>377.59268484571311</v>
      </c>
      <c r="O3782" s="1">
        <v>508.90286732783778</v>
      </c>
      <c r="P3782" s="1" t="s">
        <v>22</v>
      </c>
      <c r="Q3782" s="6">
        <v>192158</v>
      </c>
    </row>
    <row r="3783" spans="1:17" x14ac:dyDescent="0.25">
      <c r="A3783" s="5">
        <v>22</v>
      </c>
      <c r="B3783" s="1" t="s">
        <v>7121</v>
      </c>
      <c r="C3783" s="1" t="s">
        <v>7138</v>
      </c>
      <c r="D3783" s="1" t="s">
        <v>29</v>
      </c>
      <c r="E3783" s="1" t="s">
        <v>7139</v>
      </c>
      <c r="F3783" s="1" t="s">
        <v>21</v>
      </c>
      <c r="G3783" s="1">
        <v>171</v>
      </c>
      <c r="H3783" s="1">
        <v>2</v>
      </c>
      <c r="I3783" s="1">
        <v>0</v>
      </c>
      <c r="J3783" s="1">
        <v>65146</v>
      </c>
      <c r="K3783" s="1"/>
      <c r="L3783" s="1">
        <v>145570</v>
      </c>
      <c r="M3783" s="1">
        <v>143651</v>
      </c>
      <c r="N3783" s="1">
        <v>839.69875505771859</v>
      </c>
      <c r="O3783" s="1">
        <v>344.43423699028801</v>
      </c>
      <c r="P3783" s="1" t="s">
        <v>22</v>
      </c>
      <c r="Q3783" s="6">
        <v>289221</v>
      </c>
    </row>
    <row r="3784" spans="1:17" x14ac:dyDescent="0.25">
      <c r="A3784" s="5">
        <v>22</v>
      </c>
      <c r="B3784" s="1" t="s">
        <v>7121</v>
      </c>
      <c r="C3784" s="1" t="s">
        <v>7140</v>
      </c>
      <c r="D3784" s="1" t="s">
        <v>29</v>
      </c>
      <c r="E3784" s="1" t="s">
        <v>7141</v>
      </c>
      <c r="F3784" s="1" t="s">
        <v>21</v>
      </c>
      <c r="G3784" s="1">
        <v>86</v>
      </c>
      <c r="H3784" s="1">
        <v>2</v>
      </c>
      <c r="I3784" s="1">
        <v>0</v>
      </c>
      <c r="J3784" s="1">
        <v>27637</v>
      </c>
      <c r="K3784" s="1"/>
      <c r="L3784" s="1">
        <v>64766</v>
      </c>
      <c r="M3784" s="1">
        <v>63471</v>
      </c>
      <c r="N3784" s="1">
        <v>339.1537902836821</v>
      </c>
      <c r="O3784" s="1">
        <v>378.10870370263979</v>
      </c>
      <c r="P3784" s="1" t="s">
        <v>22</v>
      </c>
      <c r="Q3784" s="6">
        <v>128237</v>
      </c>
    </row>
    <row r="3785" spans="1:17" x14ac:dyDescent="0.25">
      <c r="A3785" s="5">
        <v>22</v>
      </c>
      <c r="B3785" s="1" t="s">
        <v>7142</v>
      </c>
      <c r="C3785" s="1" t="s">
        <v>18</v>
      </c>
      <c r="D3785" s="1" t="s">
        <v>26</v>
      </c>
      <c r="E3785" s="1" t="s">
        <v>7143</v>
      </c>
      <c r="F3785" s="1" t="s">
        <v>21</v>
      </c>
      <c r="G3785" s="1">
        <v>957</v>
      </c>
      <c r="H3785" s="1">
        <v>49</v>
      </c>
      <c r="I3785" s="1">
        <v>0</v>
      </c>
      <c r="J3785" s="1">
        <v>159300</v>
      </c>
      <c r="K3785" s="1"/>
      <c r="L3785" s="1">
        <v>367941</v>
      </c>
      <c r="M3785" s="1">
        <v>367190</v>
      </c>
      <c r="N3785" s="1">
        <v>4178.8500000000004</v>
      </c>
      <c r="O3785" s="1">
        <v>175.91705852088489</v>
      </c>
      <c r="P3785" s="1" t="s">
        <v>22</v>
      </c>
      <c r="Q3785" s="6">
        <v>735131</v>
      </c>
    </row>
    <row r="3786" spans="1:17" x14ac:dyDescent="0.25">
      <c r="A3786" s="5">
        <v>22</v>
      </c>
      <c r="B3786" s="1" t="s">
        <v>7142</v>
      </c>
      <c r="C3786" s="1" t="s">
        <v>7144</v>
      </c>
      <c r="D3786" s="1" t="s">
        <v>29</v>
      </c>
      <c r="E3786" s="1" t="s">
        <v>7145</v>
      </c>
      <c r="F3786" s="1" t="s">
        <v>21</v>
      </c>
      <c r="G3786" s="1">
        <v>181</v>
      </c>
      <c r="H3786" s="1">
        <v>1</v>
      </c>
      <c r="I3786" s="1">
        <v>0</v>
      </c>
      <c r="J3786" s="1">
        <v>38390</v>
      </c>
      <c r="K3786" s="1"/>
      <c r="L3786" s="1">
        <v>87861</v>
      </c>
      <c r="M3786" s="1">
        <v>87854</v>
      </c>
      <c r="N3786" s="1">
        <v>622.61447090307297</v>
      </c>
      <c r="O3786" s="1">
        <v>282.22119499589161</v>
      </c>
      <c r="P3786" s="1" t="s">
        <v>22</v>
      </c>
      <c r="Q3786" s="6">
        <v>175715</v>
      </c>
    </row>
    <row r="3787" spans="1:17" x14ac:dyDescent="0.25">
      <c r="A3787" s="5">
        <v>22</v>
      </c>
      <c r="B3787" s="1" t="s">
        <v>7142</v>
      </c>
      <c r="C3787" s="1" t="s">
        <v>7146</v>
      </c>
      <c r="D3787" s="1" t="s">
        <v>29</v>
      </c>
      <c r="E3787" s="1" t="s">
        <v>7147</v>
      </c>
      <c r="F3787" s="1" t="s">
        <v>21</v>
      </c>
      <c r="G3787" s="1">
        <v>314</v>
      </c>
      <c r="H3787" s="1">
        <v>29</v>
      </c>
      <c r="I3787" s="1">
        <v>0</v>
      </c>
      <c r="J3787" s="1">
        <v>42026</v>
      </c>
      <c r="K3787" s="1"/>
      <c r="L3787" s="1">
        <v>90637</v>
      </c>
      <c r="M3787" s="1">
        <v>90795</v>
      </c>
      <c r="N3787" s="1">
        <v>1871.5354652265301</v>
      </c>
      <c r="O3787" s="1">
        <v>96.942859684488838</v>
      </c>
      <c r="P3787" s="1" t="s">
        <v>22</v>
      </c>
      <c r="Q3787" s="6">
        <v>181432</v>
      </c>
    </row>
    <row r="3788" spans="1:17" x14ac:dyDescent="0.25">
      <c r="A3788" s="5">
        <v>22</v>
      </c>
      <c r="B3788" s="1" t="s">
        <v>7142</v>
      </c>
      <c r="C3788" s="1" t="s">
        <v>7148</v>
      </c>
      <c r="D3788" s="1" t="s">
        <v>29</v>
      </c>
      <c r="E3788" s="1" t="s">
        <v>7149</v>
      </c>
      <c r="F3788" s="1" t="s">
        <v>21</v>
      </c>
      <c r="G3788" s="1">
        <v>187</v>
      </c>
      <c r="H3788" s="1">
        <v>10</v>
      </c>
      <c r="I3788" s="1">
        <v>0</v>
      </c>
      <c r="J3788" s="1">
        <v>30073</v>
      </c>
      <c r="K3788" s="1"/>
      <c r="L3788" s="1">
        <v>72292</v>
      </c>
      <c r="M3788" s="1">
        <v>72929</v>
      </c>
      <c r="N3788" s="1">
        <v>559.57834345439824</v>
      </c>
      <c r="O3788" s="1">
        <v>259.51862093789998</v>
      </c>
      <c r="P3788" s="1" t="s">
        <v>22</v>
      </c>
      <c r="Q3788" s="6">
        <v>145221</v>
      </c>
    </row>
    <row r="3789" spans="1:17" x14ac:dyDescent="0.25">
      <c r="A3789" s="5">
        <v>22</v>
      </c>
      <c r="B3789" s="1" t="s">
        <v>7142</v>
      </c>
      <c r="C3789" s="1" t="s">
        <v>7150</v>
      </c>
      <c r="D3789" s="1" t="s">
        <v>29</v>
      </c>
      <c r="E3789" s="1" t="s">
        <v>7151</v>
      </c>
      <c r="F3789" s="1" t="s">
        <v>21</v>
      </c>
      <c r="G3789" s="1">
        <v>275</v>
      </c>
      <c r="H3789" s="1">
        <v>9</v>
      </c>
      <c r="I3789" s="1">
        <v>0</v>
      </c>
      <c r="J3789" s="1">
        <v>48811</v>
      </c>
      <c r="K3789" s="1"/>
      <c r="L3789" s="1">
        <v>117151</v>
      </c>
      <c r="M3789" s="1">
        <v>115612</v>
      </c>
      <c r="N3789" s="1">
        <v>1125.1217204159991</v>
      </c>
      <c r="O3789" s="1">
        <v>206.87806108119469</v>
      </c>
      <c r="P3789" s="1" t="s">
        <v>22</v>
      </c>
      <c r="Q3789" s="6">
        <v>232763</v>
      </c>
    </row>
    <row r="3790" spans="1:17" x14ac:dyDescent="0.25">
      <c r="A3790" s="5">
        <v>22</v>
      </c>
      <c r="B3790" s="1" t="s">
        <v>7152</v>
      </c>
      <c r="C3790" s="1" t="s">
        <v>18</v>
      </c>
      <c r="D3790" s="1" t="s">
        <v>26</v>
      </c>
      <c r="E3790" s="1" t="s">
        <v>7153</v>
      </c>
      <c r="F3790" s="1" t="s">
        <v>21</v>
      </c>
      <c r="G3790" s="1">
        <v>1600</v>
      </c>
      <c r="H3790" s="1">
        <v>53</v>
      </c>
      <c r="I3790" s="1">
        <v>0</v>
      </c>
      <c r="J3790" s="1">
        <v>258688</v>
      </c>
      <c r="K3790" s="1"/>
      <c r="L3790" s="1">
        <v>626212</v>
      </c>
      <c r="M3790" s="1">
        <v>638409</v>
      </c>
      <c r="N3790" s="1">
        <v>7910.66</v>
      </c>
      <c r="O3790" s="1">
        <v>159.8628938672627</v>
      </c>
      <c r="P3790" s="1" t="s">
        <v>22</v>
      </c>
      <c r="Q3790" s="6">
        <v>1264621</v>
      </c>
    </row>
    <row r="3791" spans="1:17" x14ac:dyDescent="0.25">
      <c r="A3791" s="5">
        <v>22</v>
      </c>
      <c r="B3791" s="1" t="s">
        <v>7152</v>
      </c>
      <c r="C3791" s="1" t="s">
        <v>7154</v>
      </c>
      <c r="D3791" s="1" t="s">
        <v>29</v>
      </c>
      <c r="E3791" s="1" t="s">
        <v>7155</v>
      </c>
      <c r="F3791" s="1" t="s">
        <v>21</v>
      </c>
      <c r="G3791" s="1">
        <v>227</v>
      </c>
      <c r="H3791" s="1">
        <v>34</v>
      </c>
      <c r="I3791" s="1">
        <v>0</v>
      </c>
      <c r="J3791" s="1">
        <v>32258</v>
      </c>
      <c r="K3791" s="1"/>
      <c r="L3791" s="1">
        <v>77281</v>
      </c>
      <c r="M3791" s="1">
        <v>78570</v>
      </c>
      <c r="N3791" s="1">
        <v>1324.1468727470931</v>
      </c>
      <c r="O3791" s="1">
        <v>117.6991791527396</v>
      </c>
      <c r="P3791" s="1" t="s">
        <v>22</v>
      </c>
      <c r="Q3791" s="6">
        <v>155851</v>
      </c>
    </row>
    <row r="3792" spans="1:17" x14ac:dyDescent="0.25">
      <c r="A3792" s="5">
        <v>22</v>
      </c>
      <c r="B3792" s="1" t="s">
        <v>7152</v>
      </c>
      <c r="C3792" s="1" t="s">
        <v>7156</v>
      </c>
      <c r="D3792" s="1" t="s">
        <v>29</v>
      </c>
      <c r="E3792" s="1" t="s">
        <v>7157</v>
      </c>
      <c r="F3792" s="1" t="s">
        <v>21</v>
      </c>
      <c r="G3792" s="1">
        <v>218</v>
      </c>
      <c r="H3792" s="1">
        <v>8</v>
      </c>
      <c r="I3792" s="1">
        <v>0</v>
      </c>
      <c r="J3792" s="1">
        <v>33925</v>
      </c>
      <c r="K3792" s="1"/>
      <c r="L3792" s="1">
        <v>83829</v>
      </c>
      <c r="M3792" s="1">
        <v>85829</v>
      </c>
      <c r="N3792" s="1">
        <v>972.42160759187755</v>
      </c>
      <c r="O3792" s="1">
        <v>174.46959083945509</v>
      </c>
      <c r="P3792" s="1" t="s">
        <v>22</v>
      </c>
      <c r="Q3792" s="6">
        <v>169658</v>
      </c>
    </row>
    <row r="3793" spans="1:17" x14ac:dyDescent="0.25">
      <c r="A3793" s="5">
        <v>22</v>
      </c>
      <c r="B3793" s="1" t="s">
        <v>7152</v>
      </c>
      <c r="C3793" s="1" t="s">
        <v>7158</v>
      </c>
      <c r="D3793" s="1" t="s">
        <v>29</v>
      </c>
      <c r="E3793" s="1" t="s">
        <v>7159</v>
      </c>
      <c r="F3793" s="1" t="s">
        <v>21</v>
      </c>
      <c r="G3793" s="1">
        <v>176</v>
      </c>
      <c r="H3793" s="1">
        <v>2</v>
      </c>
      <c r="I3793" s="1">
        <v>0</v>
      </c>
      <c r="J3793" s="1">
        <v>34571</v>
      </c>
      <c r="K3793" s="1"/>
      <c r="L3793" s="1">
        <v>84581</v>
      </c>
      <c r="M3793" s="1">
        <v>86164</v>
      </c>
      <c r="N3793" s="1">
        <v>1020.198490880388</v>
      </c>
      <c r="O3793" s="1">
        <v>167.3644898775083</v>
      </c>
      <c r="P3793" s="1" t="s">
        <v>22</v>
      </c>
      <c r="Q3793" s="6">
        <v>170745</v>
      </c>
    </row>
    <row r="3794" spans="1:17" x14ac:dyDescent="0.25">
      <c r="A3794" s="5">
        <v>22</v>
      </c>
      <c r="B3794" s="1" t="s">
        <v>7152</v>
      </c>
      <c r="C3794" s="1" t="s">
        <v>7160</v>
      </c>
      <c r="D3794" s="1" t="s">
        <v>29</v>
      </c>
      <c r="E3794" s="1" t="s">
        <v>7153</v>
      </c>
      <c r="F3794" s="1" t="s">
        <v>21</v>
      </c>
      <c r="G3794" s="1">
        <v>162</v>
      </c>
      <c r="H3794" s="1">
        <v>0</v>
      </c>
      <c r="I3794" s="1">
        <v>0</v>
      </c>
      <c r="J3794" s="1">
        <v>41177</v>
      </c>
      <c r="K3794" s="1"/>
      <c r="L3794" s="1">
        <v>100212</v>
      </c>
      <c r="M3794" s="1">
        <v>100026</v>
      </c>
      <c r="N3794" s="1">
        <v>669.22915473258229</v>
      </c>
      <c r="O3794" s="1">
        <v>299.20692872385882</v>
      </c>
      <c r="P3794" s="1" t="s">
        <v>22</v>
      </c>
      <c r="Q3794" s="6">
        <v>200238</v>
      </c>
    </row>
    <row r="3795" spans="1:17" x14ac:dyDescent="0.25">
      <c r="A3795" s="5">
        <v>22</v>
      </c>
      <c r="B3795" s="1" t="s">
        <v>7152</v>
      </c>
      <c r="C3795" s="1" t="s">
        <v>7161</v>
      </c>
      <c r="D3795" s="1" t="s">
        <v>29</v>
      </c>
      <c r="E3795" s="1" t="s">
        <v>7162</v>
      </c>
      <c r="F3795" s="1" t="s">
        <v>21</v>
      </c>
      <c r="G3795" s="1">
        <v>216</v>
      </c>
      <c r="H3795" s="1">
        <v>2</v>
      </c>
      <c r="I3795" s="1">
        <v>0</v>
      </c>
      <c r="J3795" s="1">
        <v>34809</v>
      </c>
      <c r="K3795" s="1"/>
      <c r="L3795" s="1">
        <v>85360</v>
      </c>
      <c r="M3795" s="1">
        <v>88637</v>
      </c>
      <c r="N3795" s="1">
        <v>1015.887550534527</v>
      </c>
      <c r="O3795" s="1">
        <v>171.27584633599301</v>
      </c>
      <c r="P3795" s="1" t="s">
        <v>22</v>
      </c>
      <c r="Q3795" s="6">
        <v>173997</v>
      </c>
    </row>
    <row r="3796" spans="1:17" x14ac:dyDescent="0.25">
      <c r="A3796" s="5">
        <v>22</v>
      </c>
      <c r="B3796" s="1" t="s">
        <v>7152</v>
      </c>
      <c r="C3796" s="1" t="s">
        <v>7163</v>
      </c>
      <c r="D3796" s="1" t="s">
        <v>29</v>
      </c>
      <c r="E3796" s="1" t="s">
        <v>7164</v>
      </c>
      <c r="F3796" s="1" t="s">
        <v>21</v>
      </c>
      <c r="G3796" s="1">
        <v>110</v>
      </c>
      <c r="H3796" s="1">
        <v>3</v>
      </c>
      <c r="I3796" s="1">
        <v>0</v>
      </c>
      <c r="J3796" s="1">
        <v>24847</v>
      </c>
      <c r="K3796" s="1"/>
      <c r="L3796" s="1">
        <v>59722</v>
      </c>
      <c r="M3796" s="1">
        <v>60352</v>
      </c>
      <c r="N3796" s="1">
        <v>429.58461667806512</v>
      </c>
      <c r="O3796" s="1">
        <v>279.51187109194052</v>
      </c>
      <c r="P3796" s="1" t="s">
        <v>22</v>
      </c>
      <c r="Q3796" s="6">
        <v>120074</v>
      </c>
    </row>
    <row r="3797" spans="1:17" x14ac:dyDescent="0.25">
      <c r="A3797" s="5">
        <v>22</v>
      </c>
      <c r="B3797" s="1" t="s">
        <v>7152</v>
      </c>
      <c r="C3797" s="1" t="s">
        <v>7165</v>
      </c>
      <c r="D3797" s="1" t="s">
        <v>29</v>
      </c>
      <c r="E3797" s="1" t="s">
        <v>7166</v>
      </c>
      <c r="F3797" s="1" t="s">
        <v>21</v>
      </c>
      <c r="G3797" s="1">
        <v>171</v>
      </c>
      <c r="H3797" s="1">
        <v>0</v>
      </c>
      <c r="I3797" s="1">
        <v>0</v>
      </c>
      <c r="J3797" s="1">
        <v>18178</v>
      </c>
      <c r="K3797" s="1"/>
      <c r="L3797" s="1">
        <v>42911</v>
      </c>
      <c r="M3797" s="1">
        <v>44083</v>
      </c>
      <c r="N3797" s="1">
        <v>798.06358017390767</v>
      </c>
      <c r="O3797" s="1">
        <v>109.00635257787729</v>
      </c>
      <c r="P3797" s="1" t="s">
        <v>22</v>
      </c>
      <c r="Q3797" s="6">
        <v>86994</v>
      </c>
    </row>
    <row r="3798" spans="1:17" x14ac:dyDescent="0.25">
      <c r="A3798" s="5">
        <v>22</v>
      </c>
      <c r="B3798" s="1" t="s">
        <v>7152</v>
      </c>
      <c r="C3798" s="1" t="s">
        <v>7167</v>
      </c>
      <c r="D3798" s="1" t="s">
        <v>29</v>
      </c>
      <c r="E3798" s="1" t="s">
        <v>3290</v>
      </c>
      <c r="F3798" s="1" t="s">
        <v>21</v>
      </c>
      <c r="G3798" s="1">
        <v>169</v>
      </c>
      <c r="H3798" s="1">
        <v>1</v>
      </c>
      <c r="I3798" s="1">
        <v>0</v>
      </c>
      <c r="J3798" s="1">
        <v>17985</v>
      </c>
      <c r="K3798" s="1"/>
      <c r="L3798" s="1">
        <v>44387</v>
      </c>
      <c r="M3798" s="1">
        <v>44232</v>
      </c>
      <c r="N3798" s="1">
        <v>1140.6643792647751</v>
      </c>
      <c r="O3798" s="1">
        <v>77.690687647421896</v>
      </c>
      <c r="P3798" s="1" t="s">
        <v>22</v>
      </c>
      <c r="Q3798" s="6">
        <v>88619</v>
      </c>
    </row>
    <row r="3799" spans="1:17" x14ac:dyDescent="0.25">
      <c r="A3799" s="5">
        <v>22</v>
      </c>
      <c r="B3799" s="1" t="s">
        <v>7152</v>
      </c>
      <c r="C3799" s="1" t="s">
        <v>7168</v>
      </c>
      <c r="D3799" s="1" t="s">
        <v>29</v>
      </c>
      <c r="E3799" s="1" t="s">
        <v>7169</v>
      </c>
      <c r="F3799" s="1" t="s">
        <v>21</v>
      </c>
      <c r="G3799" s="1">
        <v>151</v>
      </c>
      <c r="H3799" s="1">
        <v>3</v>
      </c>
      <c r="I3799" s="1">
        <v>0</v>
      </c>
      <c r="J3799" s="1">
        <v>20938</v>
      </c>
      <c r="K3799" s="1"/>
      <c r="L3799" s="1">
        <v>47929</v>
      </c>
      <c r="M3799" s="1">
        <v>50516</v>
      </c>
      <c r="N3799" s="1">
        <v>540.46374739678402</v>
      </c>
      <c r="O3799" s="1">
        <v>182.14912743763759</v>
      </c>
      <c r="P3799" s="1" t="s">
        <v>22</v>
      </c>
      <c r="Q3799" s="6">
        <v>98445</v>
      </c>
    </row>
    <row r="3800" spans="1:17" x14ac:dyDescent="0.25">
      <c r="A3800" s="5">
        <v>22</v>
      </c>
      <c r="B3800" s="1" t="s">
        <v>7170</v>
      </c>
      <c r="C3800" s="1" t="s">
        <v>18</v>
      </c>
      <c r="D3800" s="1" t="s">
        <v>26</v>
      </c>
      <c r="E3800" s="1" t="s">
        <v>7171</v>
      </c>
      <c r="F3800" s="1" t="s">
        <v>21</v>
      </c>
      <c r="G3800" s="1">
        <v>1761</v>
      </c>
      <c r="H3800" s="1">
        <v>12</v>
      </c>
      <c r="I3800" s="1">
        <v>0</v>
      </c>
      <c r="J3800" s="1">
        <v>424294</v>
      </c>
      <c r="K3800" s="1"/>
      <c r="L3800" s="1">
        <v>1026152</v>
      </c>
      <c r="M3800" s="1">
        <v>1032955</v>
      </c>
      <c r="N3800" s="1">
        <v>7980.14</v>
      </c>
      <c r="O3800" s="1">
        <v>258.02893182325118</v>
      </c>
      <c r="P3800" s="1" t="s">
        <v>22</v>
      </c>
      <c r="Q3800" s="6">
        <v>2059107</v>
      </c>
    </row>
    <row r="3801" spans="1:17" x14ac:dyDescent="0.25">
      <c r="A3801" s="5">
        <v>22</v>
      </c>
      <c r="B3801" s="1" t="s">
        <v>7170</v>
      </c>
      <c r="C3801" s="1" t="s">
        <v>7172</v>
      </c>
      <c r="D3801" s="1" t="s">
        <v>29</v>
      </c>
      <c r="E3801" s="1" t="s">
        <v>7108</v>
      </c>
      <c r="F3801" s="1" t="s">
        <v>21</v>
      </c>
      <c r="G3801" s="1">
        <v>185</v>
      </c>
      <c r="H3801" s="1">
        <v>0</v>
      </c>
      <c r="I3801" s="1">
        <v>0</v>
      </c>
      <c r="J3801" s="1">
        <v>38152</v>
      </c>
      <c r="K3801" s="1"/>
      <c r="L3801" s="1">
        <v>90246</v>
      </c>
      <c r="M3801" s="1">
        <v>89698</v>
      </c>
      <c r="N3801" s="1">
        <v>590.70677748278172</v>
      </c>
      <c r="O3801" s="1">
        <v>304.62491181632862</v>
      </c>
      <c r="P3801" s="1" t="s">
        <v>22</v>
      </c>
      <c r="Q3801" s="6">
        <v>179944</v>
      </c>
    </row>
    <row r="3802" spans="1:17" x14ac:dyDescent="0.25">
      <c r="A3802" s="5">
        <v>22</v>
      </c>
      <c r="B3802" s="1" t="s">
        <v>7170</v>
      </c>
      <c r="C3802" s="1" t="s">
        <v>7173</v>
      </c>
      <c r="D3802" s="1" t="s">
        <v>29</v>
      </c>
      <c r="E3802" s="1" t="s">
        <v>7174</v>
      </c>
      <c r="F3802" s="1" t="s">
        <v>21</v>
      </c>
      <c r="G3802" s="1">
        <v>187</v>
      </c>
      <c r="H3802" s="1">
        <v>0</v>
      </c>
      <c r="I3802" s="1">
        <v>0</v>
      </c>
      <c r="J3802" s="1">
        <v>35931</v>
      </c>
      <c r="K3802" s="1"/>
      <c r="L3802" s="1">
        <v>93712</v>
      </c>
      <c r="M3802" s="1">
        <v>93376</v>
      </c>
      <c r="N3802" s="1">
        <v>721.20347996249234</v>
      </c>
      <c r="O3802" s="1">
        <v>259.41083924016817</v>
      </c>
      <c r="P3802" s="1" t="s">
        <v>22</v>
      </c>
      <c r="Q3802" s="6">
        <v>187088</v>
      </c>
    </row>
    <row r="3803" spans="1:17" x14ac:dyDescent="0.25">
      <c r="A3803" s="5">
        <v>22</v>
      </c>
      <c r="B3803" s="1" t="s">
        <v>7170</v>
      </c>
      <c r="C3803" s="1" t="s">
        <v>7175</v>
      </c>
      <c r="D3803" s="1" t="s">
        <v>29</v>
      </c>
      <c r="E3803" s="1" t="s">
        <v>7176</v>
      </c>
      <c r="F3803" s="1" t="s">
        <v>21</v>
      </c>
      <c r="G3803" s="1">
        <v>108</v>
      </c>
      <c r="H3803" s="1">
        <v>1</v>
      </c>
      <c r="I3803" s="1">
        <v>0</v>
      </c>
      <c r="J3803" s="1">
        <v>20280</v>
      </c>
      <c r="K3803" s="1"/>
      <c r="L3803" s="1">
        <v>50983</v>
      </c>
      <c r="M3803" s="1">
        <v>51147</v>
      </c>
      <c r="N3803" s="1">
        <v>482.59481211530061</v>
      </c>
      <c r="O3803" s="1">
        <v>211.62680873494199</v>
      </c>
      <c r="P3803" s="1" t="s">
        <v>22</v>
      </c>
      <c r="Q3803" s="6">
        <v>102130</v>
      </c>
    </row>
    <row r="3804" spans="1:17" x14ac:dyDescent="0.25">
      <c r="A3804" s="5">
        <v>22</v>
      </c>
      <c r="B3804" s="1" t="s">
        <v>7170</v>
      </c>
      <c r="C3804" s="1" t="s">
        <v>7177</v>
      </c>
      <c r="D3804" s="1" t="s">
        <v>29</v>
      </c>
      <c r="E3804" s="1" t="s">
        <v>7178</v>
      </c>
      <c r="F3804" s="1" t="s">
        <v>21</v>
      </c>
      <c r="G3804" s="1">
        <v>77</v>
      </c>
      <c r="H3804" s="1">
        <v>0</v>
      </c>
      <c r="I3804" s="1">
        <v>0</v>
      </c>
      <c r="J3804" s="1">
        <v>13593</v>
      </c>
      <c r="K3804" s="1"/>
      <c r="L3804" s="1">
        <v>34659</v>
      </c>
      <c r="M3804" s="1">
        <v>35160</v>
      </c>
      <c r="N3804" s="1">
        <v>211.5272793721488</v>
      </c>
      <c r="O3804" s="1">
        <v>330.07090247288869</v>
      </c>
      <c r="P3804" s="1" t="s">
        <v>22</v>
      </c>
      <c r="Q3804" s="6">
        <v>69819</v>
      </c>
    </row>
    <row r="3805" spans="1:17" x14ac:dyDescent="0.25">
      <c r="A3805" s="5">
        <v>22</v>
      </c>
      <c r="B3805" s="1" t="s">
        <v>7170</v>
      </c>
      <c r="C3805" s="1" t="s">
        <v>7179</v>
      </c>
      <c r="D3805" s="1" t="s">
        <v>29</v>
      </c>
      <c r="E3805" s="1" t="s">
        <v>7180</v>
      </c>
      <c r="F3805" s="1" t="s">
        <v>21</v>
      </c>
      <c r="G3805" s="1">
        <v>132</v>
      </c>
      <c r="H3805" s="1">
        <v>4</v>
      </c>
      <c r="I3805" s="1">
        <v>0</v>
      </c>
      <c r="J3805" s="1">
        <v>35466</v>
      </c>
      <c r="K3805" s="1"/>
      <c r="L3805" s="1">
        <v>90768</v>
      </c>
      <c r="M3805" s="1">
        <v>91443</v>
      </c>
      <c r="N3805" s="1">
        <v>766.17673677655853</v>
      </c>
      <c r="O3805" s="1">
        <v>237.81849703058589</v>
      </c>
      <c r="P3805" s="1" t="s">
        <v>22</v>
      </c>
      <c r="Q3805" s="6">
        <v>182211</v>
      </c>
    </row>
    <row r="3806" spans="1:17" x14ac:dyDescent="0.25">
      <c r="A3806" s="5">
        <v>22</v>
      </c>
      <c r="B3806" s="1" t="s">
        <v>7170</v>
      </c>
      <c r="C3806" s="1" t="s">
        <v>7181</v>
      </c>
      <c r="D3806" s="1" t="s">
        <v>29</v>
      </c>
      <c r="E3806" s="1" t="s">
        <v>7182</v>
      </c>
      <c r="F3806" s="1" t="s">
        <v>21</v>
      </c>
      <c r="G3806" s="1">
        <v>162</v>
      </c>
      <c r="H3806" s="1">
        <v>0</v>
      </c>
      <c r="I3806" s="1">
        <v>0</v>
      </c>
      <c r="J3806" s="1">
        <v>42149</v>
      </c>
      <c r="K3806" s="1"/>
      <c r="L3806" s="1">
        <v>102361</v>
      </c>
      <c r="M3806" s="1">
        <v>102130</v>
      </c>
      <c r="N3806" s="1">
        <v>804.21345009261358</v>
      </c>
      <c r="O3806" s="1">
        <v>254.27453367815559</v>
      </c>
      <c r="P3806" s="1" t="s">
        <v>22</v>
      </c>
      <c r="Q3806" s="6">
        <v>204491</v>
      </c>
    </row>
    <row r="3807" spans="1:17" x14ac:dyDescent="0.25">
      <c r="A3807" s="5">
        <v>22</v>
      </c>
      <c r="B3807" s="1" t="s">
        <v>7170</v>
      </c>
      <c r="C3807" s="1" t="s">
        <v>7183</v>
      </c>
      <c r="D3807" s="1" t="s">
        <v>29</v>
      </c>
      <c r="E3807" s="1" t="s">
        <v>7171</v>
      </c>
      <c r="F3807" s="1" t="s">
        <v>21</v>
      </c>
      <c r="G3807" s="1">
        <v>80</v>
      </c>
      <c r="H3807" s="1">
        <v>0</v>
      </c>
      <c r="I3807" s="1">
        <v>0</v>
      </c>
      <c r="J3807" s="1">
        <v>43045</v>
      </c>
      <c r="K3807" s="1"/>
      <c r="L3807" s="1">
        <v>101193</v>
      </c>
      <c r="M3807" s="1">
        <v>99503</v>
      </c>
      <c r="N3807" s="1">
        <v>423.51459132630288</v>
      </c>
      <c r="O3807" s="1">
        <v>473.8821379718907</v>
      </c>
      <c r="P3807" s="1" t="s">
        <v>22</v>
      </c>
      <c r="Q3807" s="6">
        <v>200696</v>
      </c>
    </row>
    <row r="3808" spans="1:17" x14ac:dyDescent="0.25">
      <c r="A3808" s="5">
        <v>22</v>
      </c>
      <c r="B3808" s="1" t="s">
        <v>7170</v>
      </c>
      <c r="C3808" s="1" t="s">
        <v>7184</v>
      </c>
      <c r="D3808" s="1" t="s">
        <v>29</v>
      </c>
      <c r="E3808" s="1" t="s">
        <v>5748</v>
      </c>
      <c r="F3808" s="1" t="s">
        <v>21</v>
      </c>
      <c r="G3808" s="1">
        <v>142</v>
      </c>
      <c r="H3808" s="1">
        <v>0</v>
      </c>
      <c r="I3808" s="1">
        <v>0</v>
      </c>
      <c r="J3808" s="1">
        <v>44884</v>
      </c>
      <c r="K3808" s="1"/>
      <c r="L3808" s="1">
        <v>106147</v>
      </c>
      <c r="M3808" s="1">
        <v>105914</v>
      </c>
      <c r="N3808" s="1">
        <v>676.95701281753463</v>
      </c>
      <c r="O3808" s="1">
        <v>313.25622747800452</v>
      </c>
      <c r="P3808" s="1" t="s">
        <v>22</v>
      </c>
      <c r="Q3808" s="6">
        <v>212061</v>
      </c>
    </row>
    <row r="3809" spans="1:17" x14ac:dyDescent="0.25">
      <c r="A3809" s="5">
        <v>22</v>
      </c>
      <c r="B3809" s="1" t="s">
        <v>7170</v>
      </c>
      <c r="C3809" s="1" t="s">
        <v>7185</v>
      </c>
      <c r="D3809" s="1" t="s">
        <v>29</v>
      </c>
      <c r="E3809" s="1" t="s">
        <v>7186</v>
      </c>
      <c r="F3809" s="1" t="s">
        <v>21</v>
      </c>
      <c r="G3809" s="1">
        <v>159</v>
      </c>
      <c r="H3809" s="1">
        <v>0</v>
      </c>
      <c r="I3809" s="1">
        <v>0</v>
      </c>
      <c r="J3809" s="1">
        <v>39291</v>
      </c>
      <c r="K3809" s="1"/>
      <c r="L3809" s="1">
        <v>95182</v>
      </c>
      <c r="M3809" s="1">
        <v>96105</v>
      </c>
      <c r="N3809" s="1">
        <v>669.82602934934505</v>
      </c>
      <c r="O3809" s="1">
        <v>285.57713737373302</v>
      </c>
      <c r="P3809" s="1" t="s">
        <v>22</v>
      </c>
      <c r="Q3809" s="6">
        <v>191287</v>
      </c>
    </row>
    <row r="3810" spans="1:17" x14ac:dyDescent="0.25">
      <c r="A3810" s="5">
        <v>22</v>
      </c>
      <c r="B3810" s="1" t="s">
        <v>7170</v>
      </c>
      <c r="C3810" s="1" t="s">
        <v>7187</v>
      </c>
      <c r="D3810" s="1" t="s">
        <v>29</v>
      </c>
      <c r="E3810" s="1" t="s">
        <v>7188</v>
      </c>
      <c r="F3810" s="1" t="s">
        <v>21</v>
      </c>
      <c r="G3810" s="1">
        <v>205</v>
      </c>
      <c r="H3810" s="1">
        <v>6</v>
      </c>
      <c r="I3810" s="1">
        <v>0</v>
      </c>
      <c r="J3810" s="1">
        <v>39224</v>
      </c>
      <c r="K3810" s="1"/>
      <c r="L3810" s="1">
        <v>94142</v>
      </c>
      <c r="M3810" s="1">
        <v>97224</v>
      </c>
      <c r="N3810" s="1">
        <v>947.88180881818175</v>
      </c>
      <c r="O3810" s="1">
        <v>201.8880394366835</v>
      </c>
      <c r="P3810" s="1" t="s">
        <v>22</v>
      </c>
      <c r="Q3810" s="6">
        <v>191366</v>
      </c>
    </row>
    <row r="3811" spans="1:17" x14ac:dyDescent="0.25">
      <c r="A3811" s="5">
        <v>22</v>
      </c>
      <c r="B3811" s="1" t="s">
        <v>7170</v>
      </c>
      <c r="C3811" s="1" t="s">
        <v>7189</v>
      </c>
      <c r="D3811" s="1" t="s">
        <v>29</v>
      </c>
      <c r="E3811" s="1" t="s">
        <v>7190</v>
      </c>
      <c r="F3811" s="1" t="s">
        <v>21</v>
      </c>
      <c r="G3811" s="1">
        <v>91</v>
      </c>
      <c r="H3811" s="1">
        <v>1</v>
      </c>
      <c r="I3811" s="1">
        <v>0</v>
      </c>
      <c r="J3811" s="1">
        <v>22062</v>
      </c>
      <c r="K3811" s="1"/>
      <c r="L3811" s="1">
        <v>50260</v>
      </c>
      <c r="M3811" s="1">
        <v>51499</v>
      </c>
      <c r="N3811" s="1">
        <v>329.20946196516081</v>
      </c>
      <c r="O3811" s="1">
        <v>309.10107927204359</v>
      </c>
      <c r="P3811" s="1" t="s">
        <v>22</v>
      </c>
      <c r="Q3811" s="6">
        <v>101759</v>
      </c>
    </row>
    <row r="3812" spans="1:17" x14ac:dyDescent="0.25">
      <c r="A3812" s="5">
        <v>22</v>
      </c>
      <c r="B3812" s="1" t="s">
        <v>7170</v>
      </c>
      <c r="C3812" s="1" t="s">
        <v>7191</v>
      </c>
      <c r="D3812" s="1" t="s">
        <v>29</v>
      </c>
      <c r="E3812" s="1" t="s">
        <v>7192</v>
      </c>
      <c r="F3812" s="1" t="s">
        <v>21</v>
      </c>
      <c r="G3812" s="1">
        <v>112</v>
      </c>
      <c r="H3812" s="1">
        <v>0</v>
      </c>
      <c r="I3812" s="1">
        <v>0</v>
      </c>
      <c r="J3812" s="1">
        <v>21189</v>
      </c>
      <c r="K3812" s="1"/>
      <c r="L3812" s="1">
        <v>47191</v>
      </c>
      <c r="M3812" s="1">
        <v>49614</v>
      </c>
      <c r="N3812" s="1">
        <v>810.73508673332253</v>
      </c>
      <c r="O3812" s="1">
        <v>119.4039848331399</v>
      </c>
      <c r="P3812" s="1" t="s">
        <v>22</v>
      </c>
      <c r="Q3812" s="6">
        <v>96805</v>
      </c>
    </row>
    <row r="3813" spans="1:17" x14ac:dyDescent="0.25">
      <c r="A3813" s="5">
        <v>22</v>
      </c>
      <c r="B3813" s="1" t="s">
        <v>7170</v>
      </c>
      <c r="C3813" s="1" t="s">
        <v>7193</v>
      </c>
      <c r="D3813" s="1" t="s">
        <v>29</v>
      </c>
      <c r="E3813" s="1" t="s">
        <v>7194</v>
      </c>
      <c r="F3813" s="1" t="s">
        <v>21</v>
      </c>
      <c r="G3813" s="1">
        <v>121</v>
      </c>
      <c r="H3813" s="1">
        <v>0</v>
      </c>
      <c r="I3813" s="1">
        <v>0</v>
      </c>
      <c r="J3813" s="1">
        <v>29028</v>
      </c>
      <c r="K3813" s="1"/>
      <c r="L3813" s="1">
        <v>69308</v>
      </c>
      <c r="M3813" s="1">
        <v>70142</v>
      </c>
      <c r="N3813" s="1">
        <v>545.59347318825689</v>
      </c>
      <c r="O3813" s="1">
        <v>255.59323352074409</v>
      </c>
      <c r="P3813" s="1" t="s">
        <v>22</v>
      </c>
      <c r="Q3813" s="6">
        <v>139450</v>
      </c>
    </row>
    <row r="3814" spans="1:17" x14ac:dyDescent="0.25">
      <c r="A3814" s="5">
        <v>22</v>
      </c>
      <c r="B3814" s="1" t="s">
        <v>7195</v>
      </c>
      <c r="C3814" s="1" t="s">
        <v>18</v>
      </c>
      <c r="D3814" s="1" t="s">
        <v>26</v>
      </c>
      <c r="E3814" s="1" t="s">
        <v>1383</v>
      </c>
      <c r="F3814" s="1" t="s">
        <v>21</v>
      </c>
      <c r="G3814" s="1">
        <v>2094</v>
      </c>
      <c r="H3814" s="1">
        <v>55</v>
      </c>
      <c r="I3814" s="1">
        <v>0</v>
      </c>
      <c r="J3814" s="1">
        <v>555578</v>
      </c>
      <c r="K3814" s="1"/>
      <c r="L3814" s="1">
        <v>1288567</v>
      </c>
      <c r="M3814" s="1">
        <v>1292016</v>
      </c>
      <c r="N3814" s="1">
        <v>11878.48</v>
      </c>
      <c r="O3814" s="1">
        <v>217.2485873613459</v>
      </c>
      <c r="P3814" s="1" t="s">
        <v>22</v>
      </c>
      <c r="Q3814" s="6">
        <v>2580583</v>
      </c>
    </row>
    <row r="3815" spans="1:17" x14ac:dyDescent="0.25">
      <c r="A3815" s="5">
        <v>22</v>
      </c>
      <c r="B3815" s="1" t="s">
        <v>7195</v>
      </c>
      <c r="C3815" s="1" t="s">
        <v>7196</v>
      </c>
      <c r="D3815" s="1" t="s">
        <v>29</v>
      </c>
      <c r="E3815" s="1" t="s">
        <v>7197</v>
      </c>
      <c r="F3815" s="1" t="s">
        <v>21</v>
      </c>
      <c r="G3815" s="1">
        <v>122</v>
      </c>
      <c r="H3815" s="1">
        <v>4</v>
      </c>
      <c r="I3815" s="1">
        <v>0</v>
      </c>
      <c r="J3815" s="1">
        <v>37679</v>
      </c>
      <c r="K3815" s="1"/>
      <c r="L3815" s="1">
        <v>92557</v>
      </c>
      <c r="M3815" s="1">
        <v>92298</v>
      </c>
      <c r="N3815" s="1">
        <v>584.73838916751413</v>
      </c>
      <c r="O3815" s="1">
        <v>316.13282696074748</v>
      </c>
      <c r="P3815" s="1" t="s">
        <v>22</v>
      </c>
      <c r="Q3815" s="6">
        <v>184855</v>
      </c>
    </row>
    <row r="3816" spans="1:17" x14ac:dyDescent="0.25">
      <c r="A3816" s="5">
        <v>22</v>
      </c>
      <c r="B3816" s="1" t="s">
        <v>7195</v>
      </c>
      <c r="C3816" s="1" t="s">
        <v>7198</v>
      </c>
      <c r="D3816" s="1" t="s">
        <v>29</v>
      </c>
      <c r="E3816" s="1" t="s">
        <v>7199</v>
      </c>
      <c r="F3816" s="1" t="s">
        <v>21</v>
      </c>
      <c r="G3816" s="1">
        <v>108</v>
      </c>
      <c r="H3816" s="1">
        <v>1</v>
      </c>
      <c r="I3816" s="1">
        <v>0</v>
      </c>
      <c r="J3816" s="1">
        <v>29334</v>
      </c>
      <c r="K3816" s="1"/>
      <c r="L3816" s="1">
        <v>72731</v>
      </c>
      <c r="M3816" s="1">
        <v>73027</v>
      </c>
      <c r="N3816" s="1">
        <v>453.74354104177928</v>
      </c>
      <c r="O3816" s="1">
        <v>321.23432471423109</v>
      </c>
      <c r="P3816" s="1" t="s">
        <v>22</v>
      </c>
      <c r="Q3816" s="6">
        <v>145758</v>
      </c>
    </row>
    <row r="3817" spans="1:17" x14ac:dyDescent="0.25">
      <c r="A3817" s="5">
        <v>22</v>
      </c>
      <c r="B3817" s="1" t="s">
        <v>7195</v>
      </c>
      <c r="C3817" s="1" t="s">
        <v>7200</v>
      </c>
      <c r="D3817" s="1" t="s">
        <v>29</v>
      </c>
      <c r="E3817" s="1" t="s">
        <v>7201</v>
      </c>
      <c r="F3817" s="1" t="s">
        <v>21</v>
      </c>
      <c r="G3817" s="1">
        <v>145</v>
      </c>
      <c r="H3817" s="1">
        <v>2</v>
      </c>
      <c r="I3817" s="1">
        <v>0</v>
      </c>
      <c r="J3817" s="1">
        <v>40273</v>
      </c>
      <c r="K3817" s="1"/>
      <c r="L3817" s="1">
        <v>104118</v>
      </c>
      <c r="M3817" s="1">
        <v>104894</v>
      </c>
      <c r="N3817" s="1">
        <v>588.0028847878358</v>
      </c>
      <c r="O3817" s="1">
        <v>355.46084110695489</v>
      </c>
      <c r="P3817" s="1" t="s">
        <v>22</v>
      </c>
      <c r="Q3817" s="6">
        <v>209012</v>
      </c>
    </row>
    <row r="3818" spans="1:17" x14ac:dyDescent="0.25">
      <c r="A3818" s="5">
        <v>22</v>
      </c>
      <c r="B3818" s="1" t="s">
        <v>7195</v>
      </c>
      <c r="C3818" s="1" t="s">
        <v>7202</v>
      </c>
      <c r="D3818" s="1" t="s">
        <v>29</v>
      </c>
      <c r="E3818" s="1" t="s">
        <v>7203</v>
      </c>
      <c r="F3818" s="1" t="s">
        <v>21</v>
      </c>
      <c r="G3818" s="1">
        <v>132</v>
      </c>
      <c r="H3818" s="1">
        <v>0</v>
      </c>
      <c r="I3818" s="1">
        <v>0</v>
      </c>
      <c r="J3818" s="1">
        <v>38707</v>
      </c>
      <c r="K3818" s="1"/>
      <c r="L3818" s="1">
        <v>96589</v>
      </c>
      <c r="M3818" s="1">
        <v>97023</v>
      </c>
      <c r="N3818" s="1">
        <v>579.03476647425225</v>
      </c>
      <c r="O3818" s="1">
        <v>334.37025064816947</v>
      </c>
      <c r="P3818" s="1" t="s">
        <v>22</v>
      </c>
      <c r="Q3818" s="6">
        <v>193612</v>
      </c>
    </row>
    <row r="3819" spans="1:17" x14ac:dyDescent="0.25">
      <c r="A3819" s="5">
        <v>22</v>
      </c>
      <c r="B3819" s="1" t="s">
        <v>7195</v>
      </c>
      <c r="C3819" s="1" t="s">
        <v>7204</v>
      </c>
      <c r="D3819" s="1" t="s">
        <v>29</v>
      </c>
      <c r="E3819" s="1" t="s">
        <v>7205</v>
      </c>
      <c r="F3819" s="1" t="s">
        <v>21</v>
      </c>
      <c r="G3819" s="1">
        <v>212</v>
      </c>
      <c r="H3819" s="1">
        <v>4</v>
      </c>
      <c r="I3819" s="1">
        <v>0</v>
      </c>
      <c r="J3819" s="1">
        <v>43103</v>
      </c>
      <c r="K3819" s="1"/>
      <c r="L3819" s="1">
        <v>97154</v>
      </c>
      <c r="M3819" s="1">
        <v>98252</v>
      </c>
      <c r="N3819" s="1">
        <v>1636.2129381579859</v>
      </c>
      <c r="O3819" s="1">
        <v>119.4257760973238</v>
      </c>
      <c r="P3819" s="1" t="s">
        <v>22</v>
      </c>
      <c r="Q3819" s="6">
        <v>195406</v>
      </c>
    </row>
    <row r="3820" spans="1:17" x14ac:dyDescent="0.25">
      <c r="A3820" s="5">
        <v>22</v>
      </c>
      <c r="B3820" s="1" t="s">
        <v>7195</v>
      </c>
      <c r="C3820" s="1" t="s">
        <v>7206</v>
      </c>
      <c r="D3820" s="1" t="s">
        <v>29</v>
      </c>
      <c r="E3820" s="1" t="s">
        <v>7207</v>
      </c>
      <c r="F3820" s="1" t="s">
        <v>21</v>
      </c>
      <c r="G3820" s="1">
        <v>219</v>
      </c>
      <c r="H3820" s="1">
        <v>3</v>
      </c>
      <c r="I3820" s="1">
        <v>0</v>
      </c>
      <c r="J3820" s="1">
        <v>47816</v>
      </c>
      <c r="K3820" s="1"/>
      <c r="L3820" s="1">
        <v>104827</v>
      </c>
      <c r="M3820" s="1">
        <v>105690</v>
      </c>
      <c r="N3820" s="1">
        <v>681.44373353703031</v>
      </c>
      <c r="O3820" s="1">
        <v>308.92792704588032</v>
      </c>
      <c r="P3820" s="1" t="s">
        <v>22</v>
      </c>
      <c r="Q3820" s="6">
        <v>210517</v>
      </c>
    </row>
    <row r="3821" spans="1:17" x14ac:dyDescent="0.25">
      <c r="A3821" s="5">
        <v>22</v>
      </c>
      <c r="B3821" s="1" t="s">
        <v>7195</v>
      </c>
      <c r="C3821" s="1" t="s">
        <v>7208</v>
      </c>
      <c r="D3821" s="1" t="s">
        <v>29</v>
      </c>
      <c r="E3821" s="1" t="s">
        <v>7209</v>
      </c>
      <c r="F3821" s="1" t="s">
        <v>21</v>
      </c>
      <c r="G3821" s="1">
        <v>164</v>
      </c>
      <c r="H3821" s="1">
        <v>1</v>
      </c>
      <c r="I3821" s="1">
        <v>0</v>
      </c>
      <c r="J3821" s="1">
        <v>58841</v>
      </c>
      <c r="K3821" s="1"/>
      <c r="L3821" s="1">
        <v>142281</v>
      </c>
      <c r="M3821" s="1">
        <v>140310</v>
      </c>
      <c r="N3821" s="1">
        <v>865.66109779039562</v>
      </c>
      <c r="O3821" s="1">
        <v>326.44530373527812</v>
      </c>
      <c r="P3821" s="1" t="s">
        <v>22</v>
      </c>
      <c r="Q3821" s="6">
        <v>282591</v>
      </c>
    </row>
    <row r="3822" spans="1:17" x14ac:dyDescent="0.25">
      <c r="A3822" s="5">
        <v>22</v>
      </c>
      <c r="B3822" s="1" t="s">
        <v>7195</v>
      </c>
      <c r="C3822" s="1" t="s">
        <v>7210</v>
      </c>
      <c r="D3822" s="1" t="s">
        <v>29</v>
      </c>
      <c r="E3822" s="1" t="s">
        <v>7211</v>
      </c>
      <c r="F3822" s="1" t="s">
        <v>21</v>
      </c>
      <c r="G3822" s="1">
        <v>105</v>
      </c>
      <c r="H3822" s="1">
        <v>0</v>
      </c>
      <c r="I3822" s="1">
        <v>0</v>
      </c>
      <c r="J3822" s="1">
        <v>39945</v>
      </c>
      <c r="K3822" s="1"/>
      <c r="L3822" s="1">
        <v>99153</v>
      </c>
      <c r="M3822" s="1">
        <v>99189</v>
      </c>
      <c r="N3822" s="1">
        <v>574.36482925479856</v>
      </c>
      <c r="O3822" s="1">
        <v>345.32406912403741</v>
      </c>
      <c r="P3822" s="1" t="s">
        <v>22</v>
      </c>
      <c r="Q3822" s="6">
        <v>198342</v>
      </c>
    </row>
    <row r="3823" spans="1:17" x14ac:dyDescent="0.25">
      <c r="A3823" s="5">
        <v>22</v>
      </c>
      <c r="B3823" s="1" t="s">
        <v>7195</v>
      </c>
      <c r="C3823" s="1" t="s">
        <v>7212</v>
      </c>
      <c r="D3823" s="1" t="s">
        <v>29</v>
      </c>
      <c r="E3823" s="1" t="s">
        <v>1383</v>
      </c>
      <c r="F3823" s="1" t="s">
        <v>21</v>
      </c>
      <c r="G3823" s="1">
        <v>88</v>
      </c>
      <c r="H3823" s="1">
        <v>1</v>
      </c>
      <c r="I3823" s="1">
        <v>0</v>
      </c>
      <c r="J3823" s="1">
        <v>41654</v>
      </c>
      <c r="K3823" s="1"/>
      <c r="L3823" s="1">
        <v>106972</v>
      </c>
      <c r="M3823" s="1">
        <v>104080</v>
      </c>
      <c r="N3823" s="1">
        <v>426.73122404514987</v>
      </c>
      <c r="O3823" s="1">
        <v>494.57829216094541</v>
      </c>
      <c r="P3823" s="1" t="s">
        <v>22</v>
      </c>
      <c r="Q3823" s="6">
        <v>211052</v>
      </c>
    </row>
    <row r="3824" spans="1:17" x14ac:dyDescent="0.25">
      <c r="A3824" s="5">
        <v>22</v>
      </c>
      <c r="B3824" s="1" t="s">
        <v>7195</v>
      </c>
      <c r="C3824" s="1" t="s">
        <v>7213</v>
      </c>
      <c r="D3824" s="1" t="s">
        <v>29</v>
      </c>
      <c r="E3824" s="1" t="s">
        <v>7214</v>
      </c>
      <c r="F3824" s="1" t="s">
        <v>21</v>
      </c>
      <c r="G3824" s="1">
        <v>98</v>
      </c>
      <c r="H3824" s="1">
        <v>0</v>
      </c>
      <c r="I3824" s="1">
        <v>0</v>
      </c>
      <c r="J3824" s="1">
        <v>31759</v>
      </c>
      <c r="K3824" s="1"/>
      <c r="L3824" s="1">
        <v>71810</v>
      </c>
      <c r="M3824" s="1">
        <v>72002</v>
      </c>
      <c r="N3824" s="1">
        <v>471.64182536611543</v>
      </c>
      <c r="O3824" s="1">
        <v>304.91782591241753</v>
      </c>
      <c r="P3824" s="1" t="s">
        <v>22</v>
      </c>
      <c r="Q3824" s="6">
        <v>143812</v>
      </c>
    </row>
    <row r="3825" spans="1:17" x14ac:dyDescent="0.25">
      <c r="A3825" s="5">
        <v>22</v>
      </c>
      <c r="B3825" s="1" t="s">
        <v>7195</v>
      </c>
      <c r="C3825" s="1" t="s">
        <v>7215</v>
      </c>
      <c r="D3825" s="1" t="s">
        <v>29</v>
      </c>
      <c r="E3825" s="1" t="s">
        <v>7216</v>
      </c>
      <c r="F3825" s="1" t="s">
        <v>21</v>
      </c>
      <c r="G3825" s="1">
        <v>131</v>
      </c>
      <c r="H3825" s="1">
        <v>1</v>
      </c>
      <c r="I3825" s="1">
        <v>0</v>
      </c>
      <c r="J3825" s="1">
        <v>39814</v>
      </c>
      <c r="K3825" s="1"/>
      <c r="L3825" s="1">
        <v>96391</v>
      </c>
      <c r="M3825" s="1">
        <v>95848</v>
      </c>
      <c r="N3825" s="1">
        <v>690.51780596532194</v>
      </c>
      <c r="O3825" s="1">
        <v>278.39832418406058</v>
      </c>
      <c r="P3825" s="1" t="s">
        <v>22</v>
      </c>
      <c r="Q3825" s="6">
        <v>192239</v>
      </c>
    </row>
    <row r="3826" spans="1:17" x14ac:dyDescent="0.25">
      <c r="A3826" s="5">
        <v>22</v>
      </c>
      <c r="B3826" s="1" t="s">
        <v>7195</v>
      </c>
      <c r="C3826" s="1" t="s">
        <v>7217</v>
      </c>
      <c r="D3826" s="1" t="s">
        <v>29</v>
      </c>
      <c r="E3826" s="1" t="s">
        <v>7218</v>
      </c>
      <c r="F3826" s="1" t="s">
        <v>21</v>
      </c>
      <c r="G3826" s="1">
        <v>151</v>
      </c>
      <c r="H3826" s="1">
        <v>19</v>
      </c>
      <c r="I3826" s="1">
        <v>0</v>
      </c>
      <c r="J3826" s="1">
        <v>20890</v>
      </c>
      <c r="K3826" s="1"/>
      <c r="L3826" s="1">
        <v>41557</v>
      </c>
      <c r="M3826" s="1">
        <v>42999</v>
      </c>
      <c r="N3826" s="1">
        <v>1324.9</v>
      </c>
      <c r="O3826" s="1">
        <v>63.820665710619679</v>
      </c>
      <c r="P3826" s="1" t="s">
        <v>22</v>
      </c>
      <c r="Q3826" s="6">
        <v>84556</v>
      </c>
    </row>
    <row r="3827" spans="1:17" x14ac:dyDescent="0.25">
      <c r="A3827" s="5">
        <v>22</v>
      </c>
      <c r="B3827" s="1" t="s">
        <v>7195</v>
      </c>
      <c r="C3827" s="1" t="s">
        <v>7219</v>
      </c>
      <c r="D3827" s="1" t="s">
        <v>29</v>
      </c>
      <c r="E3827" s="1" t="s">
        <v>7220</v>
      </c>
      <c r="F3827" s="1" t="s">
        <v>21</v>
      </c>
      <c r="G3827" s="1">
        <v>158</v>
      </c>
      <c r="H3827" s="1">
        <v>9</v>
      </c>
      <c r="I3827" s="1">
        <v>0</v>
      </c>
      <c r="J3827" s="1">
        <v>26241</v>
      </c>
      <c r="K3827" s="1"/>
      <c r="L3827" s="1">
        <v>54268</v>
      </c>
      <c r="M3827" s="1">
        <v>55967</v>
      </c>
      <c r="N3827" s="1">
        <v>1030.1300000000001</v>
      </c>
      <c r="O3827" s="1">
        <v>107.0107656315222</v>
      </c>
      <c r="P3827" s="1" t="s">
        <v>22</v>
      </c>
      <c r="Q3827" s="6">
        <v>110235</v>
      </c>
    </row>
    <row r="3828" spans="1:17" x14ac:dyDescent="0.25">
      <c r="A3828" s="5">
        <v>22</v>
      </c>
      <c r="B3828" s="1" t="s">
        <v>7195</v>
      </c>
      <c r="C3828" s="1" t="s">
        <v>7221</v>
      </c>
      <c r="D3828" s="1" t="s">
        <v>29</v>
      </c>
      <c r="E3828" s="1" t="s">
        <v>7222</v>
      </c>
      <c r="F3828" s="1" t="s">
        <v>21</v>
      </c>
      <c r="G3828" s="1">
        <v>168</v>
      </c>
      <c r="H3828" s="1">
        <v>9</v>
      </c>
      <c r="I3828" s="1">
        <v>0</v>
      </c>
      <c r="J3828" s="1">
        <v>32754</v>
      </c>
      <c r="K3828" s="1"/>
      <c r="L3828" s="1">
        <v>61624</v>
      </c>
      <c r="M3828" s="1">
        <v>62760</v>
      </c>
      <c r="N3828" s="1">
        <v>1515.559177267291</v>
      </c>
      <c r="O3828" s="1">
        <v>82.0713581268909</v>
      </c>
      <c r="P3828" s="1" t="s">
        <v>22</v>
      </c>
      <c r="Q3828" s="6">
        <v>124384</v>
      </c>
    </row>
    <row r="3829" spans="1:17" x14ac:dyDescent="0.25">
      <c r="A3829" s="5">
        <v>22</v>
      </c>
      <c r="B3829" s="1" t="s">
        <v>7195</v>
      </c>
      <c r="C3829" s="1" t="s">
        <v>7223</v>
      </c>
      <c r="D3829" s="1" t="s">
        <v>29</v>
      </c>
      <c r="E3829" s="1" t="s">
        <v>7224</v>
      </c>
      <c r="F3829" s="1" t="s">
        <v>21</v>
      </c>
      <c r="G3829" s="1">
        <v>93</v>
      </c>
      <c r="H3829" s="1">
        <v>1</v>
      </c>
      <c r="I3829" s="1">
        <v>0</v>
      </c>
      <c r="J3829" s="1">
        <v>26768</v>
      </c>
      <c r="K3829" s="1"/>
      <c r="L3829" s="1">
        <v>46535</v>
      </c>
      <c r="M3829" s="1">
        <v>47677</v>
      </c>
      <c r="N3829" s="1">
        <v>455.79785616802991</v>
      </c>
      <c r="O3829" s="1">
        <v>206.69689145108379</v>
      </c>
      <c r="P3829" s="1" t="s">
        <v>22</v>
      </c>
      <c r="Q3829" s="6">
        <v>94212</v>
      </c>
    </row>
    <row r="3830" spans="1:17" x14ac:dyDescent="0.25">
      <c r="A3830" s="5">
        <v>22</v>
      </c>
      <c r="B3830" s="1" t="s">
        <v>7225</v>
      </c>
      <c r="C3830" s="1" t="s">
        <v>18</v>
      </c>
      <c r="D3830" s="1" t="s">
        <v>26</v>
      </c>
      <c r="E3830" s="1" t="s">
        <v>7226</v>
      </c>
      <c r="F3830" s="1" t="s">
        <v>21</v>
      </c>
      <c r="G3830" s="1">
        <v>1112</v>
      </c>
      <c r="H3830" s="1">
        <v>33</v>
      </c>
      <c r="I3830" s="1">
        <v>0</v>
      </c>
      <c r="J3830" s="1">
        <v>221535</v>
      </c>
      <c r="K3830" s="1"/>
      <c r="L3830" s="1">
        <v>451691</v>
      </c>
      <c r="M3830" s="1">
        <v>460911</v>
      </c>
      <c r="N3830" s="1">
        <v>4730.68</v>
      </c>
      <c r="O3830" s="1">
        <v>192.9113784910414</v>
      </c>
      <c r="P3830" s="1" t="s">
        <v>22</v>
      </c>
      <c r="Q3830" s="6">
        <v>912602</v>
      </c>
    </row>
    <row r="3831" spans="1:17" x14ac:dyDescent="0.25">
      <c r="A3831" s="5">
        <v>22</v>
      </c>
      <c r="B3831" s="1" t="s">
        <v>7225</v>
      </c>
      <c r="C3831" s="1" t="s">
        <v>7227</v>
      </c>
      <c r="D3831" s="1" t="s">
        <v>29</v>
      </c>
      <c r="E3831" s="1" t="s">
        <v>7228</v>
      </c>
      <c r="F3831" s="1" t="s">
        <v>21</v>
      </c>
      <c r="G3831" s="1">
        <v>215</v>
      </c>
      <c r="H3831" s="1">
        <v>10</v>
      </c>
      <c r="I3831" s="1">
        <v>0</v>
      </c>
      <c r="J3831" s="1">
        <v>40487</v>
      </c>
      <c r="K3831" s="1"/>
      <c r="L3831" s="1">
        <v>81706</v>
      </c>
      <c r="M3831" s="1">
        <v>83566</v>
      </c>
      <c r="N3831" s="1">
        <v>680.55763259537775</v>
      </c>
      <c r="O3831" s="1">
        <v>242.84791189501161</v>
      </c>
      <c r="P3831" s="1" t="s">
        <v>22</v>
      </c>
      <c r="Q3831" s="6">
        <v>165272</v>
      </c>
    </row>
    <row r="3832" spans="1:17" x14ac:dyDescent="0.25">
      <c r="A3832" s="5">
        <v>22</v>
      </c>
      <c r="B3832" s="1" t="s">
        <v>7225</v>
      </c>
      <c r="C3832" s="1" t="s">
        <v>7229</v>
      </c>
      <c r="D3832" s="1" t="s">
        <v>29</v>
      </c>
      <c r="E3832" s="1" t="s">
        <v>7230</v>
      </c>
      <c r="F3832" s="1" t="s">
        <v>21</v>
      </c>
      <c r="G3832" s="1">
        <v>235</v>
      </c>
      <c r="H3832" s="1">
        <v>2</v>
      </c>
      <c r="I3832" s="1">
        <v>0</v>
      </c>
      <c r="J3832" s="1">
        <v>45025</v>
      </c>
      <c r="K3832" s="1"/>
      <c r="L3832" s="1">
        <v>86977</v>
      </c>
      <c r="M3832" s="1">
        <v>87977</v>
      </c>
      <c r="N3832" s="1">
        <v>980.86034526377318</v>
      </c>
      <c r="O3832" s="1">
        <v>178.36790002245559</v>
      </c>
      <c r="P3832" s="1" t="s">
        <v>22</v>
      </c>
      <c r="Q3832" s="6">
        <v>174954</v>
      </c>
    </row>
    <row r="3833" spans="1:17" x14ac:dyDescent="0.25">
      <c r="A3833" s="5">
        <v>22</v>
      </c>
      <c r="B3833" s="1" t="s">
        <v>7225</v>
      </c>
      <c r="C3833" s="1" t="s">
        <v>7231</v>
      </c>
      <c r="D3833" s="1" t="s">
        <v>29</v>
      </c>
      <c r="E3833" s="1" t="s">
        <v>7226</v>
      </c>
      <c r="F3833" s="1" t="s">
        <v>21</v>
      </c>
      <c r="G3833" s="1">
        <v>189</v>
      </c>
      <c r="H3833" s="1">
        <v>4</v>
      </c>
      <c r="I3833" s="1">
        <v>0</v>
      </c>
      <c r="J3833" s="1">
        <v>45663</v>
      </c>
      <c r="K3833" s="1"/>
      <c r="L3833" s="1">
        <v>100912</v>
      </c>
      <c r="M3833" s="1">
        <v>101396</v>
      </c>
      <c r="N3833" s="1">
        <v>991.02486666855691</v>
      </c>
      <c r="O3833" s="1">
        <v>204.14018538210991</v>
      </c>
      <c r="P3833" s="1" t="s">
        <v>22</v>
      </c>
      <c r="Q3833" s="6">
        <v>202308</v>
      </c>
    </row>
    <row r="3834" spans="1:17" x14ac:dyDescent="0.25">
      <c r="A3834" s="5">
        <v>22</v>
      </c>
      <c r="B3834" s="1" t="s">
        <v>7225</v>
      </c>
      <c r="C3834" s="1" t="s">
        <v>7232</v>
      </c>
      <c r="D3834" s="1" t="s">
        <v>29</v>
      </c>
      <c r="E3834" s="1" t="s">
        <v>7233</v>
      </c>
      <c r="F3834" s="1" t="s">
        <v>21</v>
      </c>
      <c r="G3834" s="1">
        <v>238</v>
      </c>
      <c r="H3834" s="1">
        <v>10</v>
      </c>
      <c r="I3834" s="1">
        <v>0</v>
      </c>
      <c r="J3834" s="1">
        <v>48287</v>
      </c>
      <c r="K3834" s="1"/>
      <c r="L3834" s="1">
        <v>96492</v>
      </c>
      <c r="M3834" s="1">
        <v>99746</v>
      </c>
      <c r="N3834" s="1">
        <v>970.82158588848029</v>
      </c>
      <c r="O3834" s="1">
        <v>202.13600815272989</v>
      </c>
      <c r="P3834" s="1" t="s">
        <v>22</v>
      </c>
      <c r="Q3834" s="6">
        <v>196238</v>
      </c>
    </row>
    <row r="3835" spans="1:17" x14ac:dyDescent="0.25">
      <c r="A3835" s="5">
        <v>22</v>
      </c>
      <c r="B3835" s="1" t="s">
        <v>7225</v>
      </c>
      <c r="C3835" s="1" t="s">
        <v>7234</v>
      </c>
      <c r="D3835" s="1" t="s">
        <v>29</v>
      </c>
      <c r="E3835" s="1" t="s">
        <v>7235</v>
      </c>
      <c r="F3835" s="1" t="s">
        <v>21</v>
      </c>
      <c r="G3835" s="1">
        <v>235</v>
      </c>
      <c r="H3835" s="1">
        <v>7</v>
      </c>
      <c r="I3835" s="1">
        <v>0</v>
      </c>
      <c r="J3835" s="1">
        <v>42073</v>
      </c>
      <c r="K3835" s="1"/>
      <c r="L3835" s="1">
        <v>85604</v>
      </c>
      <c r="M3835" s="1">
        <v>88226</v>
      </c>
      <c r="N3835" s="1">
        <v>1107.4155695838119</v>
      </c>
      <c r="O3835" s="1">
        <v>156.96907716886139</v>
      </c>
      <c r="P3835" s="1" t="s">
        <v>22</v>
      </c>
      <c r="Q3835" s="6">
        <v>173830</v>
      </c>
    </row>
    <row r="3836" spans="1:17" x14ac:dyDescent="0.25">
      <c r="A3836" s="5">
        <v>22</v>
      </c>
      <c r="B3836" s="1" t="s">
        <v>7236</v>
      </c>
      <c r="C3836" s="1" t="s">
        <v>18</v>
      </c>
      <c r="D3836" s="1" t="s">
        <v>26</v>
      </c>
      <c r="E3836" s="1" t="s">
        <v>7237</v>
      </c>
      <c r="F3836" s="1" t="s">
        <v>21</v>
      </c>
      <c r="G3836" s="1">
        <v>619</v>
      </c>
      <c r="H3836" s="1">
        <v>30</v>
      </c>
      <c r="I3836" s="1">
        <v>0</v>
      </c>
      <c r="J3836" s="1">
        <v>138455</v>
      </c>
      <c r="K3836" s="1"/>
      <c r="L3836" s="1">
        <v>323420</v>
      </c>
      <c r="M3836" s="1">
        <v>327166</v>
      </c>
      <c r="N3836" s="1">
        <v>3985.51</v>
      </c>
      <c r="O3836" s="1">
        <v>163.23782903568181</v>
      </c>
      <c r="P3836" s="1" t="s">
        <v>22</v>
      </c>
      <c r="Q3836" s="6">
        <v>650586</v>
      </c>
    </row>
    <row r="3837" spans="1:17" x14ac:dyDescent="0.25">
      <c r="A3837" s="5">
        <v>22</v>
      </c>
      <c r="B3837" s="1" t="s">
        <v>7236</v>
      </c>
      <c r="C3837" s="1" t="s">
        <v>7238</v>
      </c>
      <c r="D3837" s="1" t="s">
        <v>29</v>
      </c>
      <c r="E3837" s="1" t="s">
        <v>7239</v>
      </c>
      <c r="F3837" s="1" t="s">
        <v>21</v>
      </c>
      <c r="G3837" s="1">
        <v>132</v>
      </c>
      <c r="H3837" s="1">
        <v>0</v>
      </c>
      <c r="I3837" s="1">
        <v>0</v>
      </c>
      <c r="J3837" s="1">
        <v>39138</v>
      </c>
      <c r="K3837" s="1"/>
      <c r="L3837" s="1">
        <v>98759</v>
      </c>
      <c r="M3837" s="1">
        <v>98924</v>
      </c>
      <c r="N3837" s="1">
        <v>559.55187796403845</v>
      </c>
      <c r="O3837" s="1">
        <v>353.28806458353938</v>
      </c>
      <c r="P3837" s="1" t="s">
        <v>22</v>
      </c>
      <c r="Q3837" s="6">
        <v>197683</v>
      </c>
    </row>
    <row r="3838" spans="1:17" x14ac:dyDescent="0.25">
      <c r="A3838" s="5">
        <v>22</v>
      </c>
      <c r="B3838" s="1" t="s">
        <v>7236</v>
      </c>
      <c r="C3838" s="1" t="s">
        <v>7240</v>
      </c>
      <c r="D3838" s="1" t="s">
        <v>29</v>
      </c>
      <c r="E3838" s="1" t="s">
        <v>7241</v>
      </c>
      <c r="F3838" s="1" t="s">
        <v>21</v>
      </c>
      <c r="G3838" s="1">
        <v>113</v>
      </c>
      <c r="H3838" s="1">
        <v>1</v>
      </c>
      <c r="I3838" s="1">
        <v>0</v>
      </c>
      <c r="J3838" s="1">
        <v>24884</v>
      </c>
      <c r="K3838" s="1"/>
      <c r="L3838" s="1">
        <v>57387</v>
      </c>
      <c r="M3838" s="1">
        <v>57763</v>
      </c>
      <c r="N3838" s="1">
        <v>732.27616190307117</v>
      </c>
      <c r="O3838" s="1">
        <v>157.24941762509809</v>
      </c>
      <c r="P3838" s="1" t="s">
        <v>22</v>
      </c>
      <c r="Q3838" s="6">
        <v>115150</v>
      </c>
    </row>
    <row r="3839" spans="1:17" x14ac:dyDescent="0.25">
      <c r="A3839" s="5">
        <v>22</v>
      </c>
      <c r="B3839" s="1" t="s">
        <v>7236</v>
      </c>
      <c r="C3839" s="1" t="s">
        <v>7242</v>
      </c>
      <c r="D3839" s="1" t="s">
        <v>29</v>
      </c>
      <c r="E3839" s="1" t="s">
        <v>7243</v>
      </c>
      <c r="F3839" s="1" t="s">
        <v>21</v>
      </c>
      <c r="G3839" s="1">
        <v>139</v>
      </c>
      <c r="H3839" s="1">
        <v>15</v>
      </c>
      <c r="I3839" s="1">
        <v>0</v>
      </c>
      <c r="J3839" s="1">
        <v>36182</v>
      </c>
      <c r="K3839" s="1"/>
      <c r="L3839" s="1">
        <v>85366</v>
      </c>
      <c r="M3839" s="1">
        <v>86190</v>
      </c>
      <c r="N3839" s="1">
        <v>633.74001420202376</v>
      </c>
      <c r="O3839" s="1">
        <v>270.70406815958341</v>
      </c>
      <c r="P3839" s="1" t="s">
        <v>22</v>
      </c>
      <c r="Q3839" s="6">
        <v>171556</v>
      </c>
    </row>
    <row r="3840" spans="1:17" x14ac:dyDescent="0.25">
      <c r="A3840" s="5">
        <v>22</v>
      </c>
      <c r="B3840" s="1" t="s">
        <v>7236</v>
      </c>
      <c r="C3840" s="1" t="s">
        <v>7244</v>
      </c>
      <c r="D3840" s="1" t="s">
        <v>29</v>
      </c>
      <c r="E3840" s="1" t="s">
        <v>5883</v>
      </c>
      <c r="F3840" s="1" t="s">
        <v>21</v>
      </c>
      <c r="G3840" s="1">
        <v>235</v>
      </c>
      <c r="H3840" s="1">
        <v>14</v>
      </c>
      <c r="I3840" s="1">
        <v>0</v>
      </c>
      <c r="J3840" s="1">
        <v>38251</v>
      </c>
      <c r="K3840" s="1"/>
      <c r="L3840" s="1">
        <v>81908</v>
      </c>
      <c r="M3840" s="1">
        <v>84289</v>
      </c>
      <c r="N3840" s="1">
        <v>2059.941945930866</v>
      </c>
      <c r="O3840" s="1">
        <v>80.68042904233269</v>
      </c>
      <c r="P3840" s="1" t="s">
        <v>22</v>
      </c>
      <c r="Q3840" s="6">
        <v>166197</v>
      </c>
    </row>
    <row r="3841" spans="1:17" x14ac:dyDescent="0.25">
      <c r="A3841" s="5">
        <v>22</v>
      </c>
      <c r="B3841" s="1" t="s">
        <v>7245</v>
      </c>
      <c r="C3841" s="1" t="s">
        <v>18</v>
      </c>
      <c r="D3841" s="1" t="s">
        <v>26</v>
      </c>
      <c r="E3841" s="1" t="s">
        <v>7246</v>
      </c>
      <c r="F3841" s="1" t="s">
        <v>21</v>
      </c>
      <c r="G3841" s="1">
        <v>1063</v>
      </c>
      <c r="H3841" s="1">
        <v>7</v>
      </c>
      <c r="I3841" s="1">
        <v>0</v>
      </c>
      <c r="J3841" s="1">
        <v>143139</v>
      </c>
      <c r="K3841" s="1"/>
      <c r="L3841" s="1">
        <v>335149</v>
      </c>
      <c r="M3841" s="1">
        <v>337031</v>
      </c>
      <c r="N3841" s="1">
        <v>7097.73</v>
      </c>
      <c r="O3841" s="1">
        <v>94.703517885295724</v>
      </c>
      <c r="P3841" s="1" t="s">
        <v>22</v>
      </c>
      <c r="Q3841" s="6">
        <v>672180</v>
      </c>
    </row>
    <row r="3842" spans="1:17" x14ac:dyDescent="0.25">
      <c r="A3842" s="5">
        <v>22</v>
      </c>
      <c r="B3842" s="1" t="s">
        <v>7245</v>
      </c>
      <c r="C3842" s="1" t="s">
        <v>7247</v>
      </c>
      <c r="D3842" s="1" t="s">
        <v>29</v>
      </c>
      <c r="E3842" s="1" t="s">
        <v>7248</v>
      </c>
      <c r="F3842" s="1" t="s">
        <v>21</v>
      </c>
      <c r="G3842" s="1">
        <v>97</v>
      </c>
      <c r="H3842" s="1">
        <v>0</v>
      </c>
      <c r="I3842" s="1">
        <v>0</v>
      </c>
      <c r="J3842" s="1">
        <v>22975</v>
      </c>
      <c r="K3842" s="1"/>
      <c r="L3842" s="1">
        <v>47431</v>
      </c>
      <c r="M3842" s="1">
        <v>49324</v>
      </c>
      <c r="N3842" s="1">
        <v>517.19014854950353</v>
      </c>
      <c r="O3842" s="1">
        <v>187.07819603941849</v>
      </c>
      <c r="P3842" s="1" t="s">
        <v>22</v>
      </c>
      <c r="Q3842" s="6">
        <v>96755</v>
      </c>
    </row>
    <row r="3843" spans="1:17" x14ac:dyDescent="0.25">
      <c r="A3843" s="5">
        <v>22</v>
      </c>
      <c r="B3843" s="1" t="s">
        <v>7245</v>
      </c>
      <c r="C3843" s="1" t="s">
        <v>7249</v>
      </c>
      <c r="D3843" s="1" t="s">
        <v>29</v>
      </c>
      <c r="E3843" s="1" t="s">
        <v>7250</v>
      </c>
      <c r="F3843" s="1" t="s">
        <v>21</v>
      </c>
      <c r="G3843" s="1">
        <v>110</v>
      </c>
      <c r="H3843" s="1">
        <v>0</v>
      </c>
      <c r="I3843" s="1">
        <v>0</v>
      </c>
      <c r="J3843" s="1">
        <v>18481</v>
      </c>
      <c r="K3843" s="1"/>
      <c r="L3843" s="1">
        <v>42817</v>
      </c>
      <c r="M3843" s="1">
        <v>43995</v>
      </c>
      <c r="N3843" s="1">
        <v>695.581934859444</v>
      </c>
      <c r="O3843" s="1">
        <v>124.8048513760526</v>
      </c>
      <c r="P3843" s="1" t="s">
        <v>22</v>
      </c>
      <c r="Q3843" s="6">
        <v>86812</v>
      </c>
    </row>
    <row r="3844" spans="1:17" x14ac:dyDescent="0.25">
      <c r="A3844" s="5">
        <v>22</v>
      </c>
      <c r="B3844" s="1" t="s">
        <v>7245</v>
      </c>
      <c r="C3844" s="1" t="s">
        <v>7251</v>
      </c>
      <c r="D3844" s="1" t="s">
        <v>29</v>
      </c>
      <c r="E3844" s="1" t="s">
        <v>7252</v>
      </c>
      <c r="F3844" s="1" t="s">
        <v>21</v>
      </c>
      <c r="G3844" s="1">
        <v>150</v>
      </c>
      <c r="H3844" s="1">
        <v>0</v>
      </c>
      <c r="I3844" s="1">
        <v>0</v>
      </c>
      <c r="J3844" s="1">
        <v>12888</v>
      </c>
      <c r="K3844" s="1"/>
      <c r="L3844" s="1">
        <v>32211</v>
      </c>
      <c r="M3844" s="1">
        <v>32082</v>
      </c>
      <c r="N3844" s="1">
        <v>899.7429938039561</v>
      </c>
      <c r="O3844" s="1">
        <v>71.457072122540723</v>
      </c>
      <c r="P3844" s="1" t="s">
        <v>22</v>
      </c>
      <c r="Q3844" s="6">
        <v>64293</v>
      </c>
    </row>
    <row r="3845" spans="1:17" x14ac:dyDescent="0.25">
      <c r="A3845" s="5">
        <v>22</v>
      </c>
      <c r="B3845" s="1" t="s">
        <v>7245</v>
      </c>
      <c r="C3845" s="1" t="s">
        <v>7253</v>
      </c>
      <c r="D3845" s="1" t="s">
        <v>29</v>
      </c>
      <c r="E3845" s="1" t="s">
        <v>7254</v>
      </c>
      <c r="F3845" s="1" t="s">
        <v>21</v>
      </c>
      <c r="G3845" s="1">
        <v>100</v>
      </c>
      <c r="H3845" s="1">
        <v>0</v>
      </c>
      <c r="I3845" s="1">
        <v>0</v>
      </c>
      <c r="J3845" s="1">
        <v>19126</v>
      </c>
      <c r="K3845" s="1"/>
      <c r="L3845" s="1">
        <v>42759</v>
      </c>
      <c r="M3845" s="1">
        <v>43449</v>
      </c>
      <c r="N3845" s="1">
        <v>609.4287526681012</v>
      </c>
      <c r="O3845" s="1">
        <v>141.45706060401361</v>
      </c>
      <c r="P3845" s="1" t="s">
        <v>22</v>
      </c>
      <c r="Q3845" s="6">
        <v>86208</v>
      </c>
    </row>
    <row r="3846" spans="1:17" x14ac:dyDescent="0.25">
      <c r="A3846" s="5">
        <v>22</v>
      </c>
      <c r="B3846" s="1" t="s">
        <v>7245</v>
      </c>
      <c r="C3846" s="1" t="s">
        <v>7255</v>
      </c>
      <c r="D3846" s="1" t="s">
        <v>29</v>
      </c>
      <c r="E3846" s="1" t="s">
        <v>7256</v>
      </c>
      <c r="F3846" s="1" t="s">
        <v>21</v>
      </c>
      <c r="G3846" s="1">
        <v>118</v>
      </c>
      <c r="H3846" s="1">
        <v>0</v>
      </c>
      <c r="I3846" s="1">
        <v>0</v>
      </c>
      <c r="J3846" s="1">
        <v>23648</v>
      </c>
      <c r="K3846" s="1"/>
      <c r="L3846" s="1">
        <v>51711</v>
      </c>
      <c r="M3846" s="1">
        <v>54204</v>
      </c>
      <c r="N3846" s="1">
        <v>882.56388103941435</v>
      </c>
      <c r="O3846" s="1">
        <v>120.0083101919621</v>
      </c>
      <c r="P3846" s="1" t="s">
        <v>22</v>
      </c>
      <c r="Q3846" s="6">
        <v>105915</v>
      </c>
    </row>
    <row r="3847" spans="1:17" x14ac:dyDescent="0.25">
      <c r="A3847" s="5">
        <v>22</v>
      </c>
      <c r="B3847" s="1" t="s">
        <v>7245</v>
      </c>
      <c r="C3847" s="1" t="s">
        <v>7257</v>
      </c>
      <c r="D3847" s="1" t="s">
        <v>29</v>
      </c>
      <c r="E3847" s="1" t="s">
        <v>7258</v>
      </c>
      <c r="F3847" s="1" t="s">
        <v>21</v>
      </c>
      <c r="G3847" s="1">
        <v>189</v>
      </c>
      <c r="H3847" s="1">
        <v>5</v>
      </c>
      <c r="I3847" s="1">
        <v>0</v>
      </c>
      <c r="J3847" s="1">
        <v>14201</v>
      </c>
      <c r="K3847" s="1"/>
      <c r="L3847" s="1">
        <v>35632</v>
      </c>
      <c r="M3847" s="1">
        <v>35766</v>
      </c>
      <c r="N3847" s="1">
        <v>1593.888570157018</v>
      </c>
      <c r="O3847" s="1">
        <v>44.794850365836048</v>
      </c>
      <c r="P3847" s="1" t="s">
        <v>22</v>
      </c>
      <c r="Q3847" s="6">
        <v>71398</v>
      </c>
    </row>
    <row r="3848" spans="1:17" x14ac:dyDescent="0.25">
      <c r="A3848" s="5">
        <v>22</v>
      </c>
      <c r="B3848" s="1" t="s">
        <v>7245</v>
      </c>
      <c r="C3848" s="1" t="s">
        <v>7259</v>
      </c>
      <c r="D3848" s="1" t="s">
        <v>29</v>
      </c>
      <c r="E3848" s="1" t="s">
        <v>7260</v>
      </c>
      <c r="F3848" s="1" t="s">
        <v>21</v>
      </c>
      <c r="G3848" s="1">
        <v>299</v>
      </c>
      <c r="H3848" s="1">
        <v>2</v>
      </c>
      <c r="I3848" s="1">
        <v>0</v>
      </c>
      <c r="J3848" s="1">
        <v>31820</v>
      </c>
      <c r="K3848" s="1"/>
      <c r="L3848" s="1">
        <v>82588</v>
      </c>
      <c r="M3848" s="1">
        <v>78211</v>
      </c>
      <c r="N3848" s="1">
        <v>1899.333718922562</v>
      </c>
      <c r="O3848" s="1">
        <v>84.660740973532896</v>
      </c>
      <c r="P3848" s="1" t="s">
        <v>22</v>
      </c>
      <c r="Q3848" s="6">
        <v>160799</v>
      </c>
    </row>
    <row r="3849" spans="1:17" x14ac:dyDescent="0.25">
      <c r="A3849" s="5">
        <v>22</v>
      </c>
      <c r="B3849" s="1" t="s">
        <v>7261</v>
      </c>
      <c r="C3849" s="1" t="s">
        <v>18</v>
      </c>
      <c r="D3849" s="1" t="s">
        <v>26</v>
      </c>
      <c r="E3849" s="1" t="s">
        <v>7262</v>
      </c>
      <c r="F3849" s="1" t="s">
        <v>21</v>
      </c>
      <c r="G3849" s="1">
        <v>1128</v>
      </c>
      <c r="H3849" s="1">
        <v>22</v>
      </c>
      <c r="I3849" s="1">
        <v>0</v>
      </c>
      <c r="J3849" s="1">
        <v>268258</v>
      </c>
      <c r="K3849" s="1"/>
      <c r="L3849" s="1">
        <v>600652</v>
      </c>
      <c r="M3849" s="1">
        <v>619053</v>
      </c>
      <c r="N3849" s="1">
        <v>10296.290000000001</v>
      </c>
      <c r="O3849" s="1">
        <v>118.4606299939104</v>
      </c>
      <c r="P3849" s="1" t="s">
        <v>22</v>
      </c>
      <c r="Q3849" s="6">
        <v>1219705</v>
      </c>
    </row>
    <row r="3850" spans="1:17" x14ac:dyDescent="0.25">
      <c r="A3850" s="5">
        <v>22</v>
      </c>
      <c r="B3850" s="1" t="s">
        <v>7261</v>
      </c>
      <c r="C3850" s="1" t="s">
        <v>7263</v>
      </c>
      <c r="D3850" s="1" t="s">
        <v>29</v>
      </c>
      <c r="E3850" s="1" t="s">
        <v>7264</v>
      </c>
      <c r="F3850" s="1" t="s">
        <v>21</v>
      </c>
      <c r="G3850" s="1">
        <v>101</v>
      </c>
      <c r="H3850" s="1">
        <v>0</v>
      </c>
      <c r="I3850" s="1">
        <v>0</v>
      </c>
      <c r="J3850" s="1">
        <v>17299</v>
      </c>
      <c r="K3850" s="1"/>
      <c r="L3850" s="1">
        <v>40157</v>
      </c>
      <c r="M3850" s="1">
        <v>41731</v>
      </c>
      <c r="N3850" s="1">
        <v>849.17936158819032</v>
      </c>
      <c r="O3850" s="1">
        <v>96.431924401516014</v>
      </c>
      <c r="P3850" s="1" t="s">
        <v>22</v>
      </c>
      <c r="Q3850" s="6">
        <v>81888</v>
      </c>
    </row>
    <row r="3851" spans="1:17" x14ac:dyDescent="0.25">
      <c r="A3851" s="5">
        <v>22</v>
      </c>
      <c r="B3851" s="1" t="s">
        <v>7261</v>
      </c>
      <c r="C3851" s="1" t="s">
        <v>7265</v>
      </c>
      <c r="D3851" s="1" t="s">
        <v>29</v>
      </c>
      <c r="E3851" s="1" t="s">
        <v>7266</v>
      </c>
      <c r="F3851" s="1" t="s">
        <v>21</v>
      </c>
      <c r="G3851" s="1">
        <v>55</v>
      </c>
      <c r="H3851" s="1">
        <v>0</v>
      </c>
      <c r="I3851" s="1">
        <v>0</v>
      </c>
      <c r="J3851" s="1">
        <v>16073</v>
      </c>
      <c r="K3851" s="1"/>
      <c r="L3851" s="1">
        <v>37370</v>
      </c>
      <c r="M3851" s="1">
        <v>38549</v>
      </c>
      <c r="N3851" s="1">
        <v>526.87291240617492</v>
      </c>
      <c r="O3851" s="1">
        <v>144.09357211644391</v>
      </c>
      <c r="P3851" s="1" t="s">
        <v>22</v>
      </c>
      <c r="Q3851" s="6">
        <v>75919</v>
      </c>
    </row>
    <row r="3852" spans="1:17" x14ac:dyDescent="0.25">
      <c r="A3852" s="5">
        <v>22</v>
      </c>
      <c r="B3852" s="1" t="s">
        <v>7261</v>
      </c>
      <c r="C3852" s="1" t="s">
        <v>7267</v>
      </c>
      <c r="D3852" s="1" t="s">
        <v>29</v>
      </c>
      <c r="E3852" s="1" t="s">
        <v>7268</v>
      </c>
      <c r="F3852" s="1" t="s">
        <v>21</v>
      </c>
      <c r="G3852" s="1">
        <v>182</v>
      </c>
      <c r="H3852" s="1">
        <v>0</v>
      </c>
      <c r="I3852" s="1">
        <v>0</v>
      </c>
      <c r="J3852" s="1">
        <v>35769</v>
      </c>
      <c r="K3852" s="1"/>
      <c r="L3852" s="1">
        <v>83693</v>
      </c>
      <c r="M3852" s="1">
        <v>87181</v>
      </c>
      <c r="N3852" s="1">
        <v>1831.9330615444569</v>
      </c>
      <c r="O3852" s="1">
        <v>93.275242194679535</v>
      </c>
      <c r="P3852" s="1" t="s">
        <v>22</v>
      </c>
      <c r="Q3852" s="6">
        <v>170874</v>
      </c>
    </row>
    <row r="3853" spans="1:17" x14ac:dyDescent="0.25">
      <c r="A3853" s="5">
        <v>22</v>
      </c>
      <c r="B3853" s="1" t="s">
        <v>7261</v>
      </c>
      <c r="C3853" s="1" t="s">
        <v>7269</v>
      </c>
      <c r="D3853" s="1" t="s">
        <v>29</v>
      </c>
      <c r="E3853" s="1" t="s">
        <v>7270</v>
      </c>
      <c r="F3853" s="1" t="s">
        <v>21</v>
      </c>
      <c r="G3853" s="1">
        <v>96</v>
      </c>
      <c r="H3853" s="1">
        <v>4</v>
      </c>
      <c r="I3853" s="1">
        <v>0</v>
      </c>
      <c r="J3853" s="1">
        <v>20349</v>
      </c>
      <c r="K3853" s="1"/>
      <c r="L3853" s="1">
        <v>49189</v>
      </c>
      <c r="M3853" s="1">
        <v>50525</v>
      </c>
      <c r="N3853" s="1">
        <v>955.97038059566057</v>
      </c>
      <c r="O3853" s="1">
        <v>104.3065789735752</v>
      </c>
      <c r="P3853" s="1" t="s">
        <v>22</v>
      </c>
      <c r="Q3853" s="6">
        <v>99714</v>
      </c>
    </row>
    <row r="3854" spans="1:17" x14ac:dyDescent="0.25">
      <c r="A3854" s="5">
        <v>22</v>
      </c>
      <c r="B3854" s="1" t="s">
        <v>7261</v>
      </c>
      <c r="C3854" s="1" t="s">
        <v>7271</v>
      </c>
      <c r="D3854" s="1" t="s">
        <v>29</v>
      </c>
      <c r="E3854" s="1" t="s">
        <v>7272</v>
      </c>
      <c r="F3854" s="1" t="s">
        <v>21</v>
      </c>
      <c r="G3854" s="1">
        <v>103</v>
      </c>
      <c r="H3854" s="1">
        <v>0</v>
      </c>
      <c r="I3854" s="1">
        <v>0</v>
      </c>
      <c r="J3854" s="1">
        <v>19214</v>
      </c>
      <c r="K3854" s="1"/>
      <c r="L3854" s="1">
        <v>45392</v>
      </c>
      <c r="M3854" s="1">
        <v>47054</v>
      </c>
      <c r="N3854" s="1">
        <v>846.27637855478963</v>
      </c>
      <c r="O3854" s="1">
        <v>109.2385446913604</v>
      </c>
      <c r="P3854" s="1" t="s">
        <v>22</v>
      </c>
      <c r="Q3854" s="6">
        <v>92446</v>
      </c>
    </row>
    <row r="3855" spans="1:17" x14ac:dyDescent="0.25">
      <c r="A3855" s="5">
        <v>22</v>
      </c>
      <c r="B3855" s="1" t="s">
        <v>7261</v>
      </c>
      <c r="C3855" s="1" t="s">
        <v>7273</v>
      </c>
      <c r="D3855" s="1" t="s">
        <v>29</v>
      </c>
      <c r="E3855" s="1" t="s">
        <v>7274</v>
      </c>
      <c r="F3855" s="1" t="s">
        <v>21</v>
      </c>
      <c r="G3855" s="1">
        <v>108</v>
      </c>
      <c r="H3855" s="1">
        <v>8</v>
      </c>
      <c r="I3855" s="1">
        <v>0</v>
      </c>
      <c r="J3855" s="1">
        <v>27194</v>
      </c>
      <c r="K3855" s="1"/>
      <c r="L3855" s="1">
        <v>56914</v>
      </c>
      <c r="M3855" s="1">
        <v>57431</v>
      </c>
      <c r="N3855" s="1">
        <v>669.06</v>
      </c>
      <c r="O3855" s="1">
        <v>170.9039548022599</v>
      </c>
      <c r="P3855" s="1" t="s">
        <v>22</v>
      </c>
      <c r="Q3855" s="6">
        <v>114345</v>
      </c>
    </row>
    <row r="3856" spans="1:17" x14ac:dyDescent="0.25">
      <c r="A3856" s="5">
        <v>22</v>
      </c>
      <c r="B3856" s="1" t="s">
        <v>7261</v>
      </c>
      <c r="C3856" s="1" t="s">
        <v>7275</v>
      </c>
      <c r="D3856" s="1" t="s">
        <v>29</v>
      </c>
      <c r="E3856" s="1" t="s">
        <v>7276</v>
      </c>
      <c r="F3856" s="1" t="s">
        <v>21</v>
      </c>
      <c r="G3856" s="1">
        <v>82</v>
      </c>
      <c r="H3856" s="1">
        <v>5</v>
      </c>
      <c r="I3856" s="1">
        <v>0</v>
      </c>
      <c r="J3856" s="1">
        <v>17303</v>
      </c>
      <c r="K3856" s="1"/>
      <c r="L3856" s="1">
        <v>37209</v>
      </c>
      <c r="M3856" s="1">
        <v>38633</v>
      </c>
      <c r="N3856" s="1">
        <v>595.6437222392459</v>
      </c>
      <c r="O3856" s="1">
        <v>127.3277920480413</v>
      </c>
      <c r="P3856" s="1" t="s">
        <v>22</v>
      </c>
      <c r="Q3856" s="6">
        <v>75842</v>
      </c>
    </row>
    <row r="3857" spans="1:17" x14ac:dyDescent="0.25">
      <c r="A3857" s="5">
        <v>22</v>
      </c>
      <c r="B3857" s="1" t="s">
        <v>7261</v>
      </c>
      <c r="C3857" s="1" t="s">
        <v>7277</v>
      </c>
      <c r="D3857" s="1" t="s">
        <v>29</v>
      </c>
      <c r="E3857" s="1" t="s">
        <v>7278</v>
      </c>
      <c r="F3857" s="1" t="s">
        <v>21</v>
      </c>
      <c r="G3857" s="1">
        <v>42</v>
      </c>
      <c r="H3857" s="1">
        <v>0</v>
      </c>
      <c r="I3857" s="1">
        <v>0</v>
      </c>
      <c r="J3857" s="1">
        <v>10259</v>
      </c>
      <c r="K3857" s="1"/>
      <c r="L3857" s="1">
        <v>23107</v>
      </c>
      <c r="M3857" s="1">
        <v>24933</v>
      </c>
      <c r="N3857" s="1">
        <v>320.29036298347972</v>
      </c>
      <c r="O3857" s="1">
        <v>149.98890242126291</v>
      </c>
      <c r="P3857" s="1" t="s">
        <v>22</v>
      </c>
      <c r="Q3857" s="6">
        <v>48040</v>
      </c>
    </row>
    <row r="3858" spans="1:17" x14ac:dyDescent="0.25">
      <c r="A3858" s="5">
        <v>22</v>
      </c>
      <c r="B3858" s="1" t="s">
        <v>7261</v>
      </c>
      <c r="C3858" s="1" t="s">
        <v>7279</v>
      </c>
      <c r="D3858" s="1" t="s">
        <v>29</v>
      </c>
      <c r="E3858" s="1" t="s">
        <v>7262</v>
      </c>
      <c r="F3858" s="1" t="s">
        <v>21</v>
      </c>
      <c r="G3858" s="1">
        <v>110</v>
      </c>
      <c r="H3858" s="1">
        <v>1</v>
      </c>
      <c r="I3858" s="1">
        <v>0</v>
      </c>
      <c r="J3858" s="1">
        <v>34212</v>
      </c>
      <c r="K3858" s="1"/>
      <c r="L3858" s="1">
        <v>76455</v>
      </c>
      <c r="M3858" s="1">
        <v>77494</v>
      </c>
      <c r="N3858" s="1">
        <v>1187.662203010136</v>
      </c>
      <c r="O3858" s="1">
        <v>129.6235576158065</v>
      </c>
      <c r="P3858" s="1" t="s">
        <v>22</v>
      </c>
      <c r="Q3858" s="6">
        <v>153949</v>
      </c>
    </row>
    <row r="3859" spans="1:17" x14ac:dyDescent="0.25">
      <c r="A3859" s="5">
        <v>22</v>
      </c>
      <c r="B3859" s="1" t="s">
        <v>7261</v>
      </c>
      <c r="C3859" s="1" t="s">
        <v>7280</v>
      </c>
      <c r="D3859" s="1" t="s">
        <v>29</v>
      </c>
      <c r="E3859" s="1" t="s">
        <v>7281</v>
      </c>
      <c r="F3859" s="1" t="s">
        <v>21</v>
      </c>
      <c r="G3859" s="1">
        <v>111</v>
      </c>
      <c r="H3859" s="1">
        <v>3</v>
      </c>
      <c r="I3859" s="1">
        <v>0</v>
      </c>
      <c r="J3859" s="1">
        <v>34621</v>
      </c>
      <c r="K3859" s="1"/>
      <c r="L3859" s="1">
        <v>74622</v>
      </c>
      <c r="M3859" s="1">
        <v>75201</v>
      </c>
      <c r="N3859" s="1">
        <v>1179.98</v>
      </c>
      <c r="O3859" s="1">
        <v>126.97079611518841</v>
      </c>
      <c r="P3859" s="1" t="s">
        <v>22</v>
      </c>
      <c r="Q3859" s="6">
        <v>149823</v>
      </c>
    </row>
    <row r="3860" spans="1:17" x14ac:dyDescent="0.25">
      <c r="A3860" s="5">
        <v>22</v>
      </c>
      <c r="B3860" s="1" t="s">
        <v>7261</v>
      </c>
      <c r="C3860" s="1" t="s">
        <v>7282</v>
      </c>
      <c r="D3860" s="1" t="s">
        <v>29</v>
      </c>
      <c r="E3860" s="1" t="s">
        <v>7283</v>
      </c>
      <c r="F3860" s="1" t="s">
        <v>21</v>
      </c>
      <c r="G3860" s="1">
        <v>70</v>
      </c>
      <c r="H3860" s="1">
        <v>0</v>
      </c>
      <c r="I3860" s="1">
        <v>0</v>
      </c>
      <c r="J3860" s="1">
        <v>18206</v>
      </c>
      <c r="K3860" s="1"/>
      <c r="L3860" s="1">
        <v>37573</v>
      </c>
      <c r="M3860" s="1">
        <v>39932</v>
      </c>
      <c r="N3860" s="1">
        <v>354.4395786166703</v>
      </c>
      <c r="O3860" s="1">
        <v>218.66914609957371</v>
      </c>
      <c r="P3860" s="1" t="s">
        <v>22</v>
      </c>
      <c r="Q3860" s="6">
        <v>77505</v>
      </c>
    </row>
    <row r="3861" spans="1:17" x14ac:dyDescent="0.25">
      <c r="A3861" s="5">
        <v>22</v>
      </c>
      <c r="B3861" s="1" t="s">
        <v>7261</v>
      </c>
      <c r="C3861" s="1" t="s">
        <v>7284</v>
      </c>
      <c r="D3861" s="1" t="s">
        <v>29</v>
      </c>
      <c r="E3861" s="1" t="s">
        <v>7285</v>
      </c>
      <c r="F3861" s="1" t="s">
        <v>21</v>
      </c>
      <c r="G3861" s="1">
        <v>68</v>
      </c>
      <c r="H3861" s="1">
        <v>1</v>
      </c>
      <c r="I3861" s="1">
        <v>0</v>
      </c>
      <c r="J3861" s="1">
        <v>17759</v>
      </c>
      <c r="K3861" s="1"/>
      <c r="L3861" s="1">
        <v>38971</v>
      </c>
      <c r="M3861" s="1">
        <v>40389</v>
      </c>
      <c r="N3861" s="1">
        <v>978.97879100707758</v>
      </c>
      <c r="O3861" s="1">
        <v>81.064064644712275</v>
      </c>
      <c r="P3861" s="1" t="s">
        <v>22</v>
      </c>
      <c r="Q3861" s="6">
        <v>79360</v>
      </c>
    </row>
    <row r="3862" spans="1:17" x14ac:dyDescent="0.25">
      <c r="A3862" s="5">
        <v>22</v>
      </c>
      <c r="B3862" s="1" t="s">
        <v>7286</v>
      </c>
      <c r="C3862" s="1" t="s">
        <v>18</v>
      </c>
      <c r="D3862" s="1" t="s">
        <v>26</v>
      </c>
      <c r="E3862" s="1" t="s">
        <v>2955</v>
      </c>
      <c r="F3862" s="1" t="s">
        <v>21</v>
      </c>
      <c r="G3862" s="1">
        <v>375</v>
      </c>
      <c r="H3862" s="1">
        <v>37</v>
      </c>
      <c r="I3862" s="1">
        <v>0</v>
      </c>
      <c r="J3862" s="1">
        <v>23068</v>
      </c>
      <c r="K3862" s="1"/>
      <c r="L3862" s="1">
        <v>58653</v>
      </c>
      <c r="M3862" s="1">
        <v>59061</v>
      </c>
      <c r="N3862" s="1">
        <v>4632.6000000000004</v>
      </c>
      <c r="O3862" s="1">
        <v>25.409920994689809</v>
      </c>
      <c r="P3862" s="1" t="s">
        <v>22</v>
      </c>
      <c r="Q3862" s="6">
        <v>117714</v>
      </c>
    </row>
    <row r="3863" spans="1:17" x14ac:dyDescent="0.25">
      <c r="A3863" s="5">
        <v>22</v>
      </c>
      <c r="B3863" s="1" t="s">
        <v>7286</v>
      </c>
      <c r="C3863" s="1" t="s">
        <v>7287</v>
      </c>
      <c r="D3863" s="1" t="s">
        <v>29</v>
      </c>
      <c r="E3863" s="1" t="s">
        <v>2955</v>
      </c>
      <c r="F3863" s="1" t="s">
        <v>21</v>
      </c>
      <c r="G3863" s="1">
        <v>175</v>
      </c>
      <c r="H3863" s="1">
        <v>0</v>
      </c>
      <c r="I3863" s="1">
        <v>0</v>
      </c>
      <c r="J3863" s="1">
        <v>16242</v>
      </c>
      <c r="K3863" s="1"/>
      <c r="L3863" s="1">
        <v>41106</v>
      </c>
      <c r="M3863" s="1">
        <v>41658</v>
      </c>
      <c r="N3863" s="1">
        <v>1222.69885236449</v>
      </c>
      <c r="O3863" s="1">
        <v>67.689603077608666</v>
      </c>
      <c r="P3863" s="1" t="s">
        <v>22</v>
      </c>
      <c r="Q3863" s="6">
        <v>82764</v>
      </c>
    </row>
    <row r="3864" spans="1:17" x14ac:dyDescent="0.25">
      <c r="A3864" s="5">
        <v>22</v>
      </c>
      <c r="B3864" s="1" t="s">
        <v>7286</v>
      </c>
      <c r="C3864" s="1" t="s">
        <v>7288</v>
      </c>
      <c r="D3864" s="1" t="s">
        <v>29</v>
      </c>
      <c r="E3864" s="1" t="s">
        <v>7289</v>
      </c>
      <c r="F3864" s="1" t="s">
        <v>21</v>
      </c>
      <c r="G3864" s="1">
        <v>200</v>
      </c>
      <c r="H3864" s="1">
        <v>37</v>
      </c>
      <c r="I3864" s="1">
        <v>0</v>
      </c>
      <c r="J3864" s="1">
        <v>6826</v>
      </c>
      <c r="K3864" s="1"/>
      <c r="L3864" s="1">
        <v>17547</v>
      </c>
      <c r="M3864" s="1">
        <v>17403</v>
      </c>
      <c r="N3864" s="1">
        <v>3409.901147635509</v>
      </c>
      <c r="O3864" s="1">
        <v>10.24956398640324</v>
      </c>
      <c r="P3864" s="1" t="s">
        <v>22</v>
      </c>
      <c r="Q3864" s="6">
        <v>34950</v>
      </c>
    </row>
    <row r="3865" spans="1:17" x14ac:dyDescent="0.25">
      <c r="A3865" s="5">
        <v>22</v>
      </c>
      <c r="B3865" s="1" t="s">
        <v>7290</v>
      </c>
      <c r="C3865" s="1" t="s">
        <v>18</v>
      </c>
      <c r="D3865" s="1" t="s">
        <v>26</v>
      </c>
      <c r="E3865" s="1" t="s">
        <v>7291</v>
      </c>
      <c r="F3865" s="1" t="s">
        <v>21</v>
      </c>
      <c r="G3865" s="1">
        <v>590</v>
      </c>
      <c r="H3865" s="1">
        <v>18</v>
      </c>
      <c r="I3865" s="1">
        <v>0</v>
      </c>
      <c r="J3865" s="1">
        <v>98275</v>
      </c>
      <c r="K3865" s="1"/>
      <c r="L3865" s="1">
        <v>213930</v>
      </c>
      <c r="M3865" s="1">
        <v>223475</v>
      </c>
      <c r="N3865" s="1">
        <v>8154.9</v>
      </c>
      <c r="O3865" s="1">
        <v>53.637077094752847</v>
      </c>
      <c r="P3865" s="1" t="s">
        <v>22</v>
      </c>
      <c r="Q3865" s="6">
        <v>437405</v>
      </c>
    </row>
    <row r="3866" spans="1:17" x14ac:dyDescent="0.25">
      <c r="A3866" s="5">
        <v>22</v>
      </c>
      <c r="B3866" s="1" t="s">
        <v>7290</v>
      </c>
      <c r="C3866" s="1" t="s">
        <v>7292</v>
      </c>
      <c r="D3866" s="1" t="s">
        <v>29</v>
      </c>
      <c r="E3866" s="1" t="s">
        <v>7293</v>
      </c>
      <c r="F3866" s="1" t="s">
        <v>21</v>
      </c>
      <c r="G3866" s="1">
        <v>56</v>
      </c>
      <c r="H3866" s="1">
        <v>3</v>
      </c>
      <c r="I3866" s="1">
        <v>0</v>
      </c>
      <c r="J3866" s="1">
        <v>13678</v>
      </c>
      <c r="K3866" s="1"/>
      <c r="L3866" s="1">
        <v>28640</v>
      </c>
      <c r="M3866" s="1">
        <v>30643</v>
      </c>
      <c r="N3866" s="1">
        <v>770.98105120076855</v>
      </c>
      <c r="O3866" s="1">
        <v>76.892940374694518</v>
      </c>
      <c r="P3866" s="1" t="s">
        <v>22</v>
      </c>
      <c r="Q3866" s="6">
        <v>59283</v>
      </c>
    </row>
    <row r="3867" spans="1:17" x14ac:dyDescent="0.25">
      <c r="A3867" s="5">
        <v>22</v>
      </c>
      <c r="B3867" s="1" t="s">
        <v>7290</v>
      </c>
      <c r="C3867" s="1" t="s">
        <v>7294</v>
      </c>
      <c r="D3867" s="1" t="s">
        <v>29</v>
      </c>
      <c r="E3867" s="1" t="s">
        <v>7295</v>
      </c>
      <c r="F3867" s="1" t="s">
        <v>21</v>
      </c>
      <c r="G3867" s="1">
        <v>67</v>
      </c>
      <c r="H3867" s="1">
        <v>0</v>
      </c>
      <c r="I3867" s="1">
        <v>0</v>
      </c>
      <c r="J3867" s="1">
        <v>14971</v>
      </c>
      <c r="K3867" s="1"/>
      <c r="L3867" s="1">
        <v>33246</v>
      </c>
      <c r="M3867" s="1">
        <v>33230</v>
      </c>
      <c r="N3867" s="1">
        <v>820.44023059298434</v>
      </c>
      <c r="O3867" s="1">
        <v>81.024793179575752</v>
      </c>
      <c r="P3867" s="1" t="s">
        <v>22</v>
      </c>
      <c r="Q3867" s="6">
        <v>66476</v>
      </c>
    </row>
    <row r="3868" spans="1:17" x14ac:dyDescent="0.25">
      <c r="A3868" s="5">
        <v>22</v>
      </c>
      <c r="B3868" s="1" t="s">
        <v>7290</v>
      </c>
      <c r="C3868" s="1" t="s">
        <v>7296</v>
      </c>
      <c r="D3868" s="1" t="s">
        <v>29</v>
      </c>
      <c r="E3868" s="1" t="s">
        <v>7297</v>
      </c>
      <c r="F3868" s="1" t="s">
        <v>21</v>
      </c>
      <c r="G3868" s="1">
        <v>43</v>
      </c>
      <c r="H3868" s="1">
        <v>0</v>
      </c>
      <c r="I3868" s="1">
        <v>0</v>
      </c>
      <c r="J3868" s="1">
        <v>9415</v>
      </c>
      <c r="K3868" s="1"/>
      <c r="L3868" s="1">
        <v>20737</v>
      </c>
      <c r="M3868" s="1">
        <v>22598</v>
      </c>
      <c r="N3868" s="1">
        <v>510.85050206063357</v>
      </c>
      <c r="O3868" s="1">
        <v>84.829122855313372</v>
      </c>
      <c r="P3868" s="1" t="s">
        <v>22</v>
      </c>
      <c r="Q3868" s="6">
        <v>43335</v>
      </c>
    </row>
    <row r="3869" spans="1:17" x14ac:dyDescent="0.25">
      <c r="A3869" s="5">
        <v>22</v>
      </c>
      <c r="B3869" s="1" t="s">
        <v>7290</v>
      </c>
      <c r="C3869" s="1" t="s">
        <v>7298</v>
      </c>
      <c r="D3869" s="1" t="s">
        <v>29</v>
      </c>
      <c r="E3869" s="1" t="s">
        <v>7299</v>
      </c>
      <c r="F3869" s="1" t="s">
        <v>21</v>
      </c>
      <c r="G3869" s="1">
        <v>53</v>
      </c>
      <c r="H3869" s="1">
        <v>1</v>
      </c>
      <c r="I3869" s="1">
        <v>0</v>
      </c>
      <c r="J3869" s="1">
        <v>10716</v>
      </c>
      <c r="K3869" s="1"/>
      <c r="L3869" s="1">
        <v>22370</v>
      </c>
      <c r="M3869" s="1">
        <v>23984</v>
      </c>
      <c r="N3869" s="1">
        <v>644.81681259702589</v>
      </c>
      <c r="O3869" s="1">
        <v>71.887083423441439</v>
      </c>
      <c r="P3869" s="1" t="s">
        <v>22</v>
      </c>
      <c r="Q3869" s="6">
        <v>46354</v>
      </c>
    </row>
    <row r="3870" spans="1:17" x14ac:dyDescent="0.25">
      <c r="A3870" s="5">
        <v>22</v>
      </c>
      <c r="B3870" s="1" t="s">
        <v>7290</v>
      </c>
      <c r="C3870" s="1" t="s">
        <v>7300</v>
      </c>
      <c r="D3870" s="1" t="s">
        <v>29</v>
      </c>
      <c r="E3870" s="1" t="s">
        <v>7301</v>
      </c>
      <c r="F3870" s="1" t="s">
        <v>21</v>
      </c>
      <c r="G3870" s="1">
        <v>241</v>
      </c>
      <c r="H3870" s="1">
        <v>14</v>
      </c>
      <c r="I3870" s="1">
        <v>0</v>
      </c>
      <c r="J3870" s="1">
        <v>20639</v>
      </c>
      <c r="K3870" s="1"/>
      <c r="L3870" s="1">
        <v>45593</v>
      </c>
      <c r="M3870" s="1">
        <v>45727</v>
      </c>
      <c r="N3870" s="1">
        <v>3562.233702187144</v>
      </c>
      <c r="O3870" s="1">
        <v>25.635600478410851</v>
      </c>
      <c r="P3870" s="1" t="s">
        <v>22</v>
      </c>
      <c r="Q3870" s="6">
        <v>91320</v>
      </c>
    </row>
    <row r="3871" spans="1:17" x14ac:dyDescent="0.25">
      <c r="A3871" s="5">
        <v>22</v>
      </c>
      <c r="B3871" s="1" t="s">
        <v>7290</v>
      </c>
      <c r="C3871" s="1" t="s">
        <v>7302</v>
      </c>
      <c r="D3871" s="1" t="s">
        <v>29</v>
      </c>
      <c r="E3871" s="1" t="s">
        <v>7303</v>
      </c>
      <c r="F3871" s="1" t="s">
        <v>21</v>
      </c>
      <c r="G3871" s="1">
        <v>78</v>
      </c>
      <c r="H3871" s="1">
        <v>0</v>
      </c>
      <c r="I3871" s="1">
        <v>0</v>
      </c>
      <c r="J3871" s="1">
        <v>17577</v>
      </c>
      <c r="K3871" s="1"/>
      <c r="L3871" s="1">
        <v>38599</v>
      </c>
      <c r="M3871" s="1">
        <v>41073</v>
      </c>
      <c r="N3871" s="1">
        <v>979.63932997419079</v>
      </c>
      <c r="O3871" s="1">
        <v>81.327890339089393</v>
      </c>
      <c r="P3871" s="1" t="s">
        <v>22</v>
      </c>
      <c r="Q3871" s="6">
        <v>79672</v>
      </c>
    </row>
    <row r="3872" spans="1:17" x14ac:dyDescent="0.25">
      <c r="A3872" s="5">
        <v>22</v>
      </c>
      <c r="B3872" s="1" t="s">
        <v>7290</v>
      </c>
      <c r="C3872" s="1" t="s">
        <v>7304</v>
      </c>
      <c r="D3872" s="1" t="s">
        <v>29</v>
      </c>
      <c r="E3872" s="1" t="s">
        <v>7305</v>
      </c>
      <c r="F3872" s="1" t="s">
        <v>21</v>
      </c>
      <c r="G3872" s="1">
        <v>52</v>
      </c>
      <c r="H3872" s="1">
        <v>0</v>
      </c>
      <c r="I3872" s="1">
        <v>0</v>
      </c>
      <c r="J3872" s="1">
        <v>11279</v>
      </c>
      <c r="K3872" s="1"/>
      <c r="L3872" s="1">
        <v>24745</v>
      </c>
      <c r="M3872" s="1">
        <v>26220</v>
      </c>
      <c r="N3872" s="1">
        <v>865.93837138725178</v>
      </c>
      <c r="O3872" s="1">
        <v>58.855227674404787</v>
      </c>
      <c r="P3872" s="1" t="s">
        <v>22</v>
      </c>
      <c r="Q3872" s="6">
        <v>50965</v>
      </c>
    </row>
    <row r="3873" spans="1:17" x14ac:dyDescent="0.25">
      <c r="A3873" s="5">
        <v>22</v>
      </c>
      <c r="B3873" s="1" t="s">
        <v>7306</v>
      </c>
      <c r="C3873" s="1" t="s">
        <v>18</v>
      </c>
      <c r="D3873" s="1" t="s">
        <v>26</v>
      </c>
      <c r="E3873" s="1" t="s">
        <v>7307</v>
      </c>
      <c r="F3873" s="1" t="s">
        <v>21</v>
      </c>
      <c r="G3873" s="1">
        <v>565</v>
      </c>
      <c r="H3873" s="1">
        <v>129</v>
      </c>
      <c r="I3873" s="1">
        <v>0</v>
      </c>
      <c r="J3873" s="1">
        <v>48289</v>
      </c>
      <c r="K3873" s="1"/>
      <c r="L3873" s="1">
        <v>113344</v>
      </c>
      <c r="M3873" s="1">
        <v>112286</v>
      </c>
      <c r="N3873" s="1">
        <v>8448.7099999999991</v>
      </c>
      <c r="O3873" s="1">
        <v>26.70585213600657</v>
      </c>
      <c r="P3873" s="1" t="s">
        <v>22</v>
      </c>
      <c r="Q3873" s="6">
        <v>225630</v>
      </c>
    </row>
    <row r="3874" spans="1:17" x14ac:dyDescent="0.25">
      <c r="A3874" s="5">
        <v>22</v>
      </c>
      <c r="B3874" s="1" t="s">
        <v>7306</v>
      </c>
      <c r="C3874" s="1" t="s">
        <v>7308</v>
      </c>
      <c r="D3874" s="1" t="s">
        <v>29</v>
      </c>
      <c r="E3874" s="1" t="s">
        <v>7309</v>
      </c>
      <c r="F3874" s="1" t="s">
        <v>21</v>
      </c>
      <c r="G3874" s="1">
        <v>130</v>
      </c>
      <c r="H3874" s="1">
        <v>53</v>
      </c>
      <c r="I3874" s="1">
        <v>0</v>
      </c>
      <c r="J3874" s="1">
        <v>10184</v>
      </c>
      <c r="K3874" s="1"/>
      <c r="L3874" s="1">
        <v>22581</v>
      </c>
      <c r="M3874" s="1">
        <v>22364</v>
      </c>
      <c r="N3874" s="1">
        <v>1969.0193918754869</v>
      </c>
      <c r="O3874" s="1">
        <v>22.826082965688819</v>
      </c>
      <c r="P3874" s="1" t="s">
        <v>22</v>
      </c>
      <c r="Q3874" s="6">
        <v>44945</v>
      </c>
    </row>
    <row r="3875" spans="1:17" x14ac:dyDescent="0.25">
      <c r="A3875" s="5">
        <v>22</v>
      </c>
      <c r="B3875" s="1" t="s">
        <v>7306</v>
      </c>
      <c r="C3875" s="1" t="s">
        <v>7310</v>
      </c>
      <c r="D3875" s="1" t="s">
        <v>29</v>
      </c>
      <c r="E3875" s="1" t="s">
        <v>7311</v>
      </c>
      <c r="F3875" s="1" t="s">
        <v>21</v>
      </c>
      <c r="G3875" s="1">
        <v>122</v>
      </c>
      <c r="H3875" s="1">
        <v>10</v>
      </c>
      <c r="I3875" s="1">
        <v>0</v>
      </c>
      <c r="J3875" s="1">
        <v>11972</v>
      </c>
      <c r="K3875" s="1"/>
      <c r="L3875" s="1">
        <v>28161</v>
      </c>
      <c r="M3875" s="1">
        <v>27525</v>
      </c>
      <c r="N3875" s="1">
        <v>2304.974950727883</v>
      </c>
      <c r="O3875" s="1">
        <v>24.159047794604039</v>
      </c>
      <c r="P3875" s="1" t="s">
        <v>22</v>
      </c>
      <c r="Q3875" s="6">
        <v>55686</v>
      </c>
    </row>
    <row r="3876" spans="1:17" x14ac:dyDescent="0.25">
      <c r="A3876" s="5">
        <v>22</v>
      </c>
      <c r="B3876" s="1" t="s">
        <v>7306</v>
      </c>
      <c r="C3876" s="1" t="s">
        <v>7312</v>
      </c>
      <c r="D3876" s="1" t="s">
        <v>29</v>
      </c>
      <c r="E3876" s="1" t="s">
        <v>7307</v>
      </c>
      <c r="F3876" s="1" t="s">
        <v>21</v>
      </c>
      <c r="G3876" s="1">
        <v>95</v>
      </c>
      <c r="H3876" s="1">
        <v>2</v>
      </c>
      <c r="I3876" s="1">
        <v>0</v>
      </c>
      <c r="J3876" s="1">
        <v>10933</v>
      </c>
      <c r="K3876" s="1"/>
      <c r="L3876" s="1">
        <v>25170</v>
      </c>
      <c r="M3876" s="1">
        <v>25149</v>
      </c>
      <c r="N3876" s="1">
        <v>1512.401520898331</v>
      </c>
      <c r="O3876" s="1">
        <v>33.270926605595903</v>
      </c>
      <c r="P3876" s="1" t="s">
        <v>22</v>
      </c>
      <c r="Q3876" s="6">
        <v>50319</v>
      </c>
    </row>
    <row r="3877" spans="1:17" x14ac:dyDescent="0.25">
      <c r="A3877" s="5">
        <v>22</v>
      </c>
      <c r="B3877" s="1" t="s">
        <v>7306</v>
      </c>
      <c r="C3877" s="1" t="s">
        <v>7313</v>
      </c>
      <c r="D3877" s="1" t="s">
        <v>29</v>
      </c>
      <c r="E3877" s="1" t="s">
        <v>7314</v>
      </c>
      <c r="F3877" s="1" t="s">
        <v>21</v>
      </c>
      <c r="G3877" s="1">
        <v>218</v>
      </c>
      <c r="H3877" s="1">
        <v>64</v>
      </c>
      <c r="I3877" s="1">
        <v>0</v>
      </c>
      <c r="J3877" s="1">
        <v>15200</v>
      </c>
      <c r="K3877" s="1"/>
      <c r="L3877" s="1">
        <v>37432</v>
      </c>
      <c r="M3877" s="1">
        <v>37248</v>
      </c>
      <c r="N3877" s="1">
        <v>2662.3141364982998</v>
      </c>
      <c r="O3877" s="1">
        <v>28.050784457098452</v>
      </c>
      <c r="P3877" s="1" t="s">
        <v>22</v>
      </c>
      <c r="Q3877" s="6">
        <v>74680</v>
      </c>
    </row>
    <row r="3878" spans="1:17" x14ac:dyDescent="0.25">
      <c r="A3878" s="5">
        <v>23</v>
      </c>
      <c r="B3878" s="1" t="s">
        <v>17</v>
      </c>
      <c r="C3878" s="1" t="s">
        <v>18</v>
      </c>
      <c r="D3878" s="1" t="s">
        <v>23</v>
      </c>
      <c r="E3878" s="1" t="s">
        <v>7315</v>
      </c>
      <c r="F3878" s="1" t="s">
        <v>21</v>
      </c>
      <c r="G3878" s="1">
        <v>51929</v>
      </c>
      <c r="H3878" s="1">
        <v>2974</v>
      </c>
      <c r="I3878" s="1">
        <v>0</v>
      </c>
      <c r="J3878" s="1">
        <v>11080278</v>
      </c>
      <c r="K3878" s="1"/>
      <c r="L3878" s="1">
        <v>27149388</v>
      </c>
      <c r="M3878" s="1">
        <v>25408016</v>
      </c>
      <c r="N3878" s="1">
        <v>300505.59000000003</v>
      </c>
      <c r="O3878" s="1">
        <v>174.89659343774599</v>
      </c>
      <c r="P3878" s="1" t="s">
        <v>22</v>
      </c>
      <c r="Q3878" s="6">
        <v>52557404</v>
      </c>
    </row>
    <row r="3879" spans="1:17" x14ac:dyDescent="0.25">
      <c r="A3879" s="5">
        <v>23</v>
      </c>
      <c r="B3879" s="1" t="s">
        <v>7316</v>
      </c>
      <c r="C3879" s="1" t="s">
        <v>18</v>
      </c>
      <c r="D3879" s="1" t="s">
        <v>26</v>
      </c>
      <c r="E3879" s="1" t="s">
        <v>7317</v>
      </c>
      <c r="F3879" s="1" t="s">
        <v>21</v>
      </c>
      <c r="G3879" s="1">
        <v>516</v>
      </c>
      <c r="H3879" s="1">
        <v>66</v>
      </c>
      <c r="I3879" s="1">
        <v>0</v>
      </c>
      <c r="J3879" s="1">
        <v>125522</v>
      </c>
      <c r="K3879" s="1"/>
      <c r="L3879" s="1">
        <v>305360</v>
      </c>
      <c r="M3879" s="1">
        <v>275149</v>
      </c>
      <c r="N3879" s="1">
        <v>6565.52</v>
      </c>
      <c r="O3879" s="1">
        <v>88.417825244611237</v>
      </c>
      <c r="P3879" s="1" t="s">
        <v>22</v>
      </c>
      <c r="Q3879" s="6">
        <v>580509</v>
      </c>
    </row>
    <row r="3880" spans="1:17" x14ac:dyDescent="0.25">
      <c r="A3880" s="5">
        <v>23</v>
      </c>
      <c r="B3880" s="1" t="s">
        <v>7316</v>
      </c>
      <c r="C3880" s="1" t="s">
        <v>7318</v>
      </c>
      <c r="D3880" s="1" t="s">
        <v>29</v>
      </c>
      <c r="E3880" s="1" t="s">
        <v>7319</v>
      </c>
      <c r="F3880" s="1" t="s">
        <v>21</v>
      </c>
      <c r="G3880" s="1">
        <v>94</v>
      </c>
      <c r="H3880" s="1">
        <v>12</v>
      </c>
      <c r="I3880" s="1">
        <v>0</v>
      </c>
      <c r="J3880" s="1">
        <v>29225</v>
      </c>
      <c r="K3880" s="1"/>
      <c r="L3880" s="1">
        <v>68933</v>
      </c>
      <c r="M3880" s="1">
        <v>58640</v>
      </c>
      <c r="N3880" s="1">
        <v>1826.5792177762139</v>
      </c>
      <c r="O3880" s="1">
        <v>69.842577183876486</v>
      </c>
      <c r="P3880" s="1" t="s">
        <v>22</v>
      </c>
      <c r="Q3880" s="6">
        <v>127573</v>
      </c>
    </row>
    <row r="3881" spans="1:17" x14ac:dyDescent="0.25">
      <c r="A3881" s="5">
        <v>23</v>
      </c>
      <c r="B3881" s="1" t="s">
        <v>7316</v>
      </c>
      <c r="C3881" s="1" t="s">
        <v>7320</v>
      </c>
      <c r="D3881" s="1" t="s">
        <v>29</v>
      </c>
      <c r="E3881" s="1" t="s">
        <v>7321</v>
      </c>
      <c r="F3881" s="1" t="s">
        <v>21</v>
      </c>
      <c r="G3881" s="1">
        <v>68</v>
      </c>
      <c r="H3881" s="1">
        <v>23</v>
      </c>
      <c r="I3881" s="1">
        <v>0</v>
      </c>
      <c r="J3881" s="1">
        <v>19413</v>
      </c>
      <c r="K3881" s="1"/>
      <c r="L3881" s="1">
        <v>46420</v>
      </c>
      <c r="M3881" s="1">
        <v>41048</v>
      </c>
      <c r="N3881" s="1">
        <v>1019.430238178165</v>
      </c>
      <c r="O3881" s="1">
        <v>85.800868685546405</v>
      </c>
      <c r="P3881" s="1" t="s">
        <v>22</v>
      </c>
      <c r="Q3881" s="6">
        <v>87468</v>
      </c>
    </row>
    <row r="3882" spans="1:17" x14ac:dyDescent="0.25">
      <c r="A3882" s="5">
        <v>23</v>
      </c>
      <c r="B3882" s="1" t="s">
        <v>7316</v>
      </c>
      <c r="C3882" s="1" t="s">
        <v>7322</v>
      </c>
      <c r="D3882" s="1" t="s">
        <v>29</v>
      </c>
      <c r="E3882" s="1" t="s">
        <v>7323</v>
      </c>
      <c r="F3882" s="1" t="s">
        <v>21</v>
      </c>
      <c r="G3882" s="1">
        <v>165</v>
      </c>
      <c r="H3882" s="1">
        <v>8</v>
      </c>
      <c r="I3882" s="1">
        <v>0</v>
      </c>
      <c r="J3882" s="1">
        <v>37301</v>
      </c>
      <c r="K3882" s="1"/>
      <c r="L3882" s="1">
        <v>90589</v>
      </c>
      <c r="M3882" s="1">
        <v>83441</v>
      </c>
      <c r="N3882" s="1">
        <v>1177.9857356015571</v>
      </c>
      <c r="O3882" s="1">
        <v>147.73523544504451</v>
      </c>
      <c r="P3882" s="1" t="s">
        <v>22</v>
      </c>
      <c r="Q3882" s="6">
        <v>174030</v>
      </c>
    </row>
    <row r="3883" spans="1:17" x14ac:dyDescent="0.25">
      <c r="A3883" s="5">
        <v>23</v>
      </c>
      <c r="B3883" s="1" t="s">
        <v>7316</v>
      </c>
      <c r="C3883" s="1" t="s">
        <v>7324</v>
      </c>
      <c r="D3883" s="1" t="s">
        <v>29</v>
      </c>
      <c r="E3883" s="1" t="s">
        <v>7325</v>
      </c>
      <c r="F3883" s="1" t="s">
        <v>21</v>
      </c>
      <c r="G3883" s="1">
        <v>91</v>
      </c>
      <c r="H3883" s="1">
        <v>4</v>
      </c>
      <c r="I3883" s="1">
        <v>0</v>
      </c>
      <c r="J3883" s="1">
        <v>17306</v>
      </c>
      <c r="K3883" s="1"/>
      <c r="L3883" s="1">
        <v>43170</v>
      </c>
      <c r="M3883" s="1">
        <v>40007</v>
      </c>
      <c r="N3883" s="1">
        <v>335.2799127690559</v>
      </c>
      <c r="O3883" s="1">
        <v>248.08226449668979</v>
      </c>
      <c r="P3883" s="1" t="s">
        <v>22</v>
      </c>
      <c r="Q3883" s="6">
        <v>83177</v>
      </c>
    </row>
    <row r="3884" spans="1:17" x14ac:dyDescent="0.25">
      <c r="A3884" s="5">
        <v>23</v>
      </c>
      <c r="B3884" s="1" t="s">
        <v>7316</v>
      </c>
      <c r="C3884" s="1" t="s">
        <v>7326</v>
      </c>
      <c r="D3884" s="1" t="s">
        <v>29</v>
      </c>
      <c r="E3884" s="1" t="s">
        <v>7327</v>
      </c>
      <c r="F3884" s="1" t="s">
        <v>21</v>
      </c>
      <c r="G3884" s="1">
        <v>98</v>
      </c>
      <c r="H3884" s="1">
        <v>19</v>
      </c>
      <c r="I3884" s="1">
        <v>0</v>
      </c>
      <c r="J3884" s="1">
        <v>22277</v>
      </c>
      <c r="K3884" s="1"/>
      <c r="L3884" s="1">
        <v>56248</v>
      </c>
      <c r="M3884" s="1">
        <v>52013</v>
      </c>
      <c r="N3884" s="1">
        <v>2206.2513287219749</v>
      </c>
      <c r="O3884" s="1">
        <v>49.0701120904085</v>
      </c>
      <c r="P3884" s="1" t="s">
        <v>22</v>
      </c>
      <c r="Q3884" s="6">
        <v>108261</v>
      </c>
    </row>
    <row r="3885" spans="1:17" x14ac:dyDescent="0.25">
      <c r="A3885" s="5">
        <v>23</v>
      </c>
      <c r="B3885" s="1" t="s">
        <v>7328</v>
      </c>
      <c r="C3885" s="1" t="s">
        <v>18</v>
      </c>
      <c r="D3885" s="1" t="s">
        <v>26</v>
      </c>
      <c r="E3885" s="1" t="s">
        <v>7329</v>
      </c>
      <c r="F3885" s="1" t="s">
        <v>21</v>
      </c>
      <c r="G3885" s="1">
        <v>775</v>
      </c>
      <c r="H3885" s="1">
        <v>40</v>
      </c>
      <c r="I3885" s="1">
        <v>0</v>
      </c>
      <c r="J3885" s="1">
        <v>284541</v>
      </c>
      <c r="K3885" s="1"/>
      <c r="L3885" s="1">
        <v>815218</v>
      </c>
      <c r="M3885" s="1">
        <v>680290</v>
      </c>
      <c r="N3885" s="1">
        <v>4920.25</v>
      </c>
      <c r="O3885" s="1">
        <v>303.94959605711091</v>
      </c>
      <c r="P3885" s="1" t="s">
        <v>22</v>
      </c>
      <c r="Q3885" s="6">
        <v>1495508</v>
      </c>
    </row>
    <row r="3886" spans="1:17" x14ac:dyDescent="0.25">
      <c r="A3886" s="5">
        <v>23</v>
      </c>
      <c r="B3886" s="1" t="s">
        <v>7328</v>
      </c>
      <c r="C3886" s="1" t="s">
        <v>7330</v>
      </c>
      <c r="D3886" s="1" t="s">
        <v>29</v>
      </c>
      <c r="E3886" s="1" t="s">
        <v>7331</v>
      </c>
      <c r="F3886" s="1" t="s">
        <v>21</v>
      </c>
      <c r="G3886" s="1">
        <v>73</v>
      </c>
      <c r="H3886" s="1">
        <v>2</v>
      </c>
      <c r="I3886" s="1">
        <v>0</v>
      </c>
      <c r="J3886" s="1">
        <v>40504</v>
      </c>
      <c r="K3886" s="1"/>
      <c r="L3886" s="1">
        <v>114282</v>
      </c>
      <c r="M3886" s="1">
        <v>97230</v>
      </c>
      <c r="N3886" s="1">
        <v>532.73726965894309</v>
      </c>
      <c r="O3886" s="1">
        <v>397.02872700348041</v>
      </c>
      <c r="P3886" s="1" t="s">
        <v>22</v>
      </c>
      <c r="Q3886" s="6">
        <v>211512</v>
      </c>
    </row>
    <row r="3887" spans="1:17" x14ac:dyDescent="0.25">
      <c r="A3887" s="5">
        <v>23</v>
      </c>
      <c r="B3887" s="1" t="s">
        <v>7328</v>
      </c>
      <c r="C3887" s="1" t="s">
        <v>7332</v>
      </c>
      <c r="D3887" s="1" t="s">
        <v>29</v>
      </c>
      <c r="E3887" s="1" t="s">
        <v>7333</v>
      </c>
      <c r="F3887" s="1" t="s">
        <v>21</v>
      </c>
      <c r="G3887" s="1">
        <v>71</v>
      </c>
      <c r="H3887" s="1">
        <v>4</v>
      </c>
      <c r="I3887" s="1">
        <v>0</v>
      </c>
      <c r="J3887" s="1">
        <v>34043</v>
      </c>
      <c r="K3887" s="1"/>
      <c r="L3887" s="1">
        <v>103203</v>
      </c>
      <c r="M3887" s="1">
        <v>88282</v>
      </c>
      <c r="N3887" s="1">
        <v>512.85642583443223</v>
      </c>
      <c r="O3887" s="1">
        <v>373.36960278590323</v>
      </c>
      <c r="P3887" s="1" t="s">
        <v>22</v>
      </c>
      <c r="Q3887" s="6">
        <v>191485</v>
      </c>
    </row>
    <row r="3888" spans="1:17" x14ac:dyDescent="0.25">
      <c r="A3888" s="5">
        <v>23</v>
      </c>
      <c r="B3888" s="1" t="s">
        <v>7328</v>
      </c>
      <c r="C3888" s="1" t="s">
        <v>7334</v>
      </c>
      <c r="D3888" s="1" t="s">
        <v>29</v>
      </c>
      <c r="E3888" s="1" t="s">
        <v>7329</v>
      </c>
      <c r="F3888" s="1" t="s">
        <v>21</v>
      </c>
      <c r="G3888" s="1">
        <v>176</v>
      </c>
      <c r="H3888" s="1">
        <v>3</v>
      </c>
      <c r="I3888" s="1">
        <v>0</v>
      </c>
      <c r="J3888" s="1">
        <v>62717</v>
      </c>
      <c r="K3888" s="1"/>
      <c r="L3888" s="1">
        <v>199098</v>
      </c>
      <c r="M3888" s="1">
        <v>160499</v>
      </c>
      <c r="N3888" s="1">
        <v>1044.779699482302</v>
      </c>
      <c r="O3888" s="1">
        <v>344.18452060102589</v>
      </c>
      <c r="P3888" s="1" t="s">
        <v>22</v>
      </c>
      <c r="Q3888" s="6">
        <v>359597</v>
      </c>
    </row>
    <row r="3889" spans="1:17" x14ac:dyDescent="0.25">
      <c r="A3889" s="5">
        <v>23</v>
      </c>
      <c r="B3889" s="1" t="s">
        <v>7328</v>
      </c>
      <c r="C3889" s="1" t="s">
        <v>7335</v>
      </c>
      <c r="D3889" s="1" t="s">
        <v>29</v>
      </c>
      <c r="E3889" s="1" t="s">
        <v>7336</v>
      </c>
      <c r="F3889" s="1" t="s">
        <v>21</v>
      </c>
      <c r="G3889" s="1">
        <v>231</v>
      </c>
      <c r="H3889" s="1">
        <v>16</v>
      </c>
      <c r="I3889" s="1">
        <v>0</v>
      </c>
      <c r="J3889" s="1">
        <v>77932</v>
      </c>
      <c r="K3889" s="1"/>
      <c r="L3889" s="1">
        <v>217734</v>
      </c>
      <c r="M3889" s="1">
        <v>180377</v>
      </c>
      <c r="N3889" s="1">
        <v>1575.452247179953</v>
      </c>
      <c r="O3889" s="1">
        <v>252.69632939533099</v>
      </c>
      <c r="P3889" s="1" t="s">
        <v>22</v>
      </c>
      <c r="Q3889" s="6">
        <v>398111</v>
      </c>
    </row>
    <row r="3890" spans="1:17" x14ac:dyDescent="0.25">
      <c r="A3890" s="5">
        <v>23</v>
      </c>
      <c r="B3890" s="1" t="s">
        <v>7328</v>
      </c>
      <c r="C3890" s="1" t="s">
        <v>7337</v>
      </c>
      <c r="D3890" s="1" t="s">
        <v>29</v>
      </c>
      <c r="E3890" s="1" t="s">
        <v>7338</v>
      </c>
      <c r="F3890" s="1" t="s">
        <v>21</v>
      </c>
      <c r="G3890" s="1">
        <v>105</v>
      </c>
      <c r="H3890" s="1">
        <v>0</v>
      </c>
      <c r="I3890" s="1">
        <v>0</v>
      </c>
      <c r="J3890" s="1">
        <v>32344</v>
      </c>
      <c r="K3890" s="1"/>
      <c r="L3890" s="1">
        <v>89731</v>
      </c>
      <c r="M3890" s="1">
        <v>76014</v>
      </c>
      <c r="N3890" s="1">
        <v>505.10822423466323</v>
      </c>
      <c r="O3890" s="1">
        <v>328.13759912766369</v>
      </c>
      <c r="P3890" s="1" t="s">
        <v>22</v>
      </c>
      <c r="Q3890" s="6">
        <v>165745</v>
      </c>
    </row>
    <row r="3891" spans="1:17" x14ac:dyDescent="0.25">
      <c r="A3891" s="5">
        <v>23</v>
      </c>
      <c r="B3891" s="1" t="s">
        <v>7328</v>
      </c>
      <c r="C3891" s="1" t="s">
        <v>7339</v>
      </c>
      <c r="D3891" s="1" t="s">
        <v>29</v>
      </c>
      <c r="E3891" s="1" t="s">
        <v>7340</v>
      </c>
      <c r="F3891" s="1" t="s">
        <v>21</v>
      </c>
      <c r="G3891" s="1">
        <v>119</v>
      </c>
      <c r="H3891" s="1">
        <v>15</v>
      </c>
      <c r="I3891" s="1">
        <v>0</v>
      </c>
      <c r="J3891" s="1">
        <v>37001</v>
      </c>
      <c r="K3891" s="1"/>
      <c r="L3891" s="1">
        <v>91170</v>
      </c>
      <c r="M3891" s="1">
        <v>77888</v>
      </c>
      <c r="N3891" s="1">
        <v>749.31363120117999</v>
      </c>
      <c r="O3891" s="1">
        <v>225.6171420890785</v>
      </c>
      <c r="P3891" s="1" t="s">
        <v>22</v>
      </c>
      <c r="Q3891" s="6">
        <v>169058</v>
      </c>
    </row>
    <row r="3892" spans="1:17" x14ac:dyDescent="0.25">
      <c r="A3892" s="5">
        <v>23</v>
      </c>
      <c r="B3892" s="1" t="s">
        <v>7341</v>
      </c>
      <c r="C3892" s="1" t="s">
        <v>18</v>
      </c>
      <c r="D3892" s="1" t="s">
        <v>26</v>
      </c>
      <c r="E3892" s="1" t="s">
        <v>7342</v>
      </c>
      <c r="F3892" s="1" t="s">
        <v>21</v>
      </c>
      <c r="G3892" s="1">
        <v>890</v>
      </c>
      <c r="H3892" s="1">
        <v>47</v>
      </c>
      <c r="I3892" s="1">
        <v>0</v>
      </c>
      <c r="J3892" s="1">
        <v>226671</v>
      </c>
      <c r="K3892" s="1"/>
      <c r="L3892" s="1">
        <v>694756</v>
      </c>
      <c r="M3892" s="1">
        <v>575327</v>
      </c>
      <c r="N3892" s="1">
        <v>4231.96</v>
      </c>
      <c r="O3892" s="1">
        <v>300.11696707908391</v>
      </c>
      <c r="P3892" s="1" t="s">
        <v>22</v>
      </c>
      <c r="Q3892" s="6">
        <v>1270083</v>
      </c>
    </row>
    <row r="3893" spans="1:17" x14ac:dyDescent="0.25">
      <c r="A3893" s="5">
        <v>23</v>
      </c>
      <c r="B3893" s="1" t="s">
        <v>7341</v>
      </c>
      <c r="C3893" s="1" t="s">
        <v>7343</v>
      </c>
      <c r="D3893" s="1" t="s">
        <v>29</v>
      </c>
      <c r="E3893" s="1" t="s">
        <v>7344</v>
      </c>
      <c r="F3893" s="1" t="s">
        <v>21</v>
      </c>
      <c r="G3893" s="1">
        <v>100</v>
      </c>
      <c r="H3893" s="1">
        <v>6</v>
      </c>
      <c r="I3893" s="1">
        <v>0</v>
      </c>
      <c r="J3893" s="1">
        <v>24368</v>
      </c>
      <c r="K3893" s="1"/>
      <c r="L3893" s="1">
        <v>75380</v>
      </c>
      <c r="M3893" s="1">
        <v>63998</v>
      </c>
      <c r="N3893" s="1">
        <v>447.072137642222</v>
      </c>
      <c r="O3893" s="1">
        <v>311.75729432626798</v>
      </c>
      <c r="P3893" s="1" t="s">
        <v>22</v>
      </c>
      <c r="Q3893" s="6">
        <v>139378</v>
      </c>
    </row>
    <row r="3894" spans="1:17" x14ac:dyDescent="0.25">
      <c r="A3894" s="5">
        <v>23</v>
      </c>
      <c r="B3894" s="1" t="s">
        <v>7341</v>
      </c>
      <c r="C3894" s="1" t="s">
        <v>7345</v>
      </c>
      <c r="D3894" s="1" t="s">
        <v>29</v>
      </c>
      <c r="E3894" s="1" t="s">
        <v>7342</v>
      </c>
      <c r="F3894" s="1" t="s">
        <v>21</v>
      </c>
      <c r="G3894" s="1">
        <v>171</v>
      </c>
      <c r="H3894" s="1">
        <v>8</v>
      </c>
      <c r="I3894" s="1">
        <v>0</v>
      </c>
      <c r="J3894" s="1">
        <v>53200</v>
      </c>
      <c r="K3894" s="1"/>
      <c r="L3894" s="1">
        <v>171842</v>
      </c>
      <c r="M3894" s="1">
        <v>143571</v>
      </c>
      <c r="N3894" s="1">
        <v>1127.538994878945</v>
      </c>
      <c r="O3894" s="1">
        <v>279.7357798112015</v>
      </c>
      <c r="P3894" s="1" t="s">
        <v>22</v>
      </c>
      <c r="Q3894" s="6">
        <v>315413</v>
      </c>
    </row>
    <row r="3895" spans="1:17" x14ac:dyDescent="0.25">
      <c r="A3895" s="5">
        <v>23</v>
      </c>
      <c r="B3895" s="1" t="s">
        <v>7341</v>
      </c>
      <c r="C3895" s="1" t="s">
        <v>7346</v>
      </c>
      <c r="D3895" s="1" t="s">
        <v>29</v>
      </c>
      <c r="E3895" s="1" t="s">
        <v>7347</v>
      </c>
      <c r="F3895" s="1" t="s">
        <v>21</v>
      </c>
      <c r="G3895" s="1">
        <v>142</v>
      </c>
      <c r="H3895" s="1">
        <v>2</v>
      </c>
      <c r="I3895" s="1">
        <v>0</v>
      </c>
      <c r="J3895" s="1">
        <v>31902</v>
      </c>
      <c r="K3895" s="1"/>
      <c r="L3895" s="1">
        <v>97528</v>
      </c>
      <c r="M3895" s="1">
        <v>79480</v>
      </c>
      <c r="N3895" s="1">
        <v>566.66772419800952</v>
      </c>
      <c r="O3895" s="1">
        <v>312.36647587528472</v>
      </c>
      <c r="P3895" s="1" t="s">
        <v>22</v>
      </c>
      <c r="Q3895" s="6">
        <v>177008</v>
      </c>
    </row>
    <row r="3896" spans="1:17" x14ac:dyDescent="0.25">
      <c r="A3896" s="5">
        <v>23</v>
      </c>
      <c r="B3896" s="1" t="s">
        <v>7341</v>
      </c>
      <c r="C3896" s="1" t="s">
        <v>7348</v>
      </c>
      <c r="D3896" s="1" t="s">
        <v>29</v>
      </c>
      <c r="E3896" s="1" t="s">
        <v>7349</v>
      </c>
      <c r="F3896" s="1" t="s">
        <v>21</v>
      </c>
      <c r="G3896" s="1">
        <v>60</v>
      </c>
      <c r="H3896" s="1">
        <v>2</v>
      </c>
      <c r="I3896" s="1">
        <v>0</v>
      </c>
      <c r="J3896" s="1">
        <v>18824</v>
      </c>
      <c r="K3896" s="1"/>
      <c r="L3896" s="1">
        <v>59245</v>
      </c>
      <c r="M3896" s="1">
        <v>48688</v>
      </c>
      <c r="N3896" s="1">
        <v>384.57676608489362</v>
      </c>
      <c r="O3896" s="1">
        <v>280.65397995513399</v>
      </c>
      <c r="P3896" s="1" t="s">
        <v>22</v>
      </c>
      <c r="Q3896" s="6">
        <v>107933</v>
      </c>
    </row>
    <row r="3897" spans="1:17" x14ac:dyDescent="0.25">
      <c r="A3897" s="5">
        <v>23</v>
      </c>
      <c r="B3897" s="1" t="s">
        <v>7341</v>
      </c>
      <c r="C3897" s="1" t="s">
        <v>7350</v>
      </c>
      <c r="D3897" s="1" t="s">
        <v>29</v>
      </c>
      <c r="E3897" s="1" t="s">
        <v>7351</v>
      </c>
      <c r="F3897" s="1" t="s">
        <v>21</v>
      </c>
      <c r="G3897" s="1">
        <v>195</v>
      </c>
      <c r="H3897" s="1">
        <v>7</v>
      </c>
      <c r="I3897" s="1">
        <v>0</v>
      </c>
      <c r="J3897" s="1">
        <v>43079</v>
      </c>
      <c r="K3897" s="1"/>
      <c r="L3897" s="1">
        <v>126948</v>
      </c>
      <c r="M3897" s="1">
        <v>103300</v>
      </c>
      <c r="N3897" s="1">
        <v>948.36667813065549</v>
      </c>
      <c r="O3897" s="1">
        <v>242.78373050163091</v>
      </c>
      <c r="P3897" s="1" t="s">
        <v>22</v>
      </c>
      <c r="Q3897" s="6">
        <v>230248</v>
      </c>
    </row>
    <row r="3898" spans="1:17" x14ac:dyDescent="0.25">
      <c r="A3898" s="5">
        <v>23</v>
      </c>
      <c r="B3898" s="1" t="s">
        <v>7341</v>
      </c>
      <c r="C3898" s="1" t="s">
        <v>7352</v>
      </c>
      <c r="D3898" s="1" t="s">
        <v>29</v>
      </c>
      <c r="E3898" s="1" t="s">
        <v>7353</v>
      </c>
      <c r="F3898" s="1" t="s">
        <v>21</v>
      </c>
      <c r="G3898" s="1">
        <v>45</v>
      </c>
      <c r="H3898" s="1">
        <v>3</v>
      </c>
      <c r="I3898" s="1">
        <v>0</v>
      </c>
      <c r="J3898" s="1">
        <v>13755</v>
      </c>
      <c r="K3898" s="1"/>
      <c r="L3898" s="1">
        <v>42390</v>
      </c>
      <c r="M3898" s="1">
        <v>35615</v>
      </c>
      <c r="N3898" s="1">
        <v>253.0090220843723</v>
      </c>
      <c r="O3898" s="1">
        <v>308.30916367080079</v>
      </c>
      <c r="P3898" s="1" t="s">
        <v>22</v>
      </c>
      <c r="Q3898" s="6">
        <v>78005</v>
      </c>
    </row>
    <row r="3899" spans="1:17" x14ac:dyDescent="0.25">
      <c r="A3899" s="5">
        <v>23</v>
      </c>
      <c r="B3899" s="1" t="s">
        <v>7341</v>
      </c>
      <c r="C3899" s="1" t="s">
        <v>7354</v>
      </c>
      <c r="D3899" s="1" t="s">
        <v>29</v>
      </c>
      <c r="E3899" s="1" t="s">
        <v>7355</v>
      </c>
      <c r="F3899" s="1" t="s">
        <v>21</v>
      </c>
      <c r="G3899" s="1">
        <v>44</v>
      </c>
      <c r="H3899" s="1">
        <v>5</v>
      </c>
      <c r="I3899" s="1">
        <v>0</v>
      </c>
      <c r="J3899" s="1">
        <v>13511</v>
      </c>
      <c r="K3899" s="1"/>
      <c r="L3899" s="1">
        <v>39734</v>
      </c>
      <c r="M3899" s="1">
        <v>32773</v>
      </c>
      <c r="N3899" s="1">
        <v>152.17950353599119</v>
      </c>
      <c r="O3899" s="1">
        <v>476.45706757646082</v>
      </c>
      <c r="P3899" s="1" t="s">
        <v>22</v>
      </c>
      <c r="Q3899" s="6">
        <v>72507</v>
      </c>
    </row>
    <row r="3900" spans="1:17" x14ac:dyDescent="0.25">
      <c r="A3900" s="5">
        <v>23</v>
      </c>
      <c r="B3900" s="1" t="s">
        <v>7341</v>
      </c>
      <c r="C3900" s="1" t="s">
        <v>7356</v>
      </c>
      <c r="D3900" s="1" t="s">
        <v>29</v>
      </c>
      <c r="E3900" s="1" t="s">
        <v>7357</v>
      </c>
      <c r="F3900" s="1" t="s">
        <v>21</v>
      </c>
      <c r="G3900" s="1">
        <v>133</v>
      </c>
      <c r="H3900" s="1">
        <v>14</v>
      </c>
      <c r="I3900" s="1">
        <v>0</v>
      </c>
      <c r="J3900" s="1">
        <v>28032</v>
      </c>
      <c r="K3900" s="1"/>
      <c r="L3900" s="1">
        <v>81689</v>
      </c>
      <c r="M3900" s="1">
        <v>67902</v>
      </c>
      <c r="N3900" s="1">
        <v>352.55188794331463</v>
      </c>
      <c r="O3900" s="1">
        <v>424.30917296364657</v>
      </c>
      <c r="P3900" s="1" t="s">
        <v>22</v>
      </c>
      <c r="Q3900" s="6">
        <v>149591</v>
      </c>
    </row>
    <row r="3901" spans="1:17" x14ac:dyDescent="0.25">
      <c r="A3901" s="5">
        <v>23</v>
      </c>
      <c r="B3901" s="1" t="s">
        <v>7358</v>
      </c>
      <c r="C3901" s="1" t="s">
        <v>18</v>
      </c>
      <c r="D3901" s="1" t="s">
        <v>26</v>
      </c>
      <c r="E3901" s="1" t="s">
        <v>7359</v>
      </c>
      <c r="F3901" s="1" t="s">
        <v>21</v>
      </c>
      <c r="G3901" s="1">
        <v>618</v>
      </c>
      <c r="H3901" s="1">
        <v>37</v>
      </c>
      <c r="I3901" s="1">
        <v>0</v>
      </c>
      <c r="J3901" s="1">
        <v>144494</v>
      </c>
      <c r="K3901" s="1"/>
      <c r="L3901" s="1">
        <v>409349</v>
      </c>
      <c r="M3901" s="1">
        <v>348895</v>
      </c>
      <c r="N3901" s="1">
        <v>4257.13</v>
      </c>
      <c r="O3901" s="1">
        <v>178.11154463218179</v>
      </c>
      <c r="P3901" s="1" t="s">
        <v>22</v>
      </c>
      <c r="Q3901" s="6">
        <v>758244</v>
      </c>
    </row>
    <row r="3902" spans="1:17" x14ac:dyDescent="0.25">
      <c r="A3902" s="5">
        <v>23</v>
      </c>
      <c r="B3902" s="1" t="s">
        <v>7358</v>
      </c>
      <c r="C3902" s="1" t="s">
        <v>7360</v>
      </c>
      <c r="D3902" s="1" t="s">
        <v>29</v>
      </c>
      <c r="E3902" s="1" t="s">
        <v>7361</v>
      </c>
      <c r="F3902" s="1" t="s">
        <v>21</v>
      </c>
      <c r="G3902" s="1">
        <v>309</v>
      </c>
      <c r="H3902" s="1">
        <v>26</v>
      </c>
      <c r="I3902" s="1">
        <v>0</v>
      </c>
      <c r="J3902" s="1">
        <v>73341</v>
      </c>
      <c r="K3902" s="1"/>
      <c r="L3902" s="1">
        <v>213532</v>
      </c>
      <c r="M3902" s="1">
        <v>179071</v>
      </c>
      <c r="N3902" s="1">
        <v>2484.129234685407</v>
      </c>
      <c r="O3902" s="1">
        <v>158.04451496249129</v>
      </c>
      <c r="P3902" s="1" t="s">
        <v>22</v>
      </c>
      <c r="Q3902" s="6">
        <v>392603</v>
      </c>
    </row>
    <row r="3903" spans="1:17" x14ac:dyDescent="0.25">
      <c r="A3903" s="5">
        <v>23</v>
      </c>
      <c r="B3903" s="1" t="s">
        <v>7358</v>
      </c>
      <c r="C3903" s="1" t="s">
        <v>7362</v>
      </c>
      <c r="D3903" s="1" t="s">
        <v>29</v>
      </c>
      <c r="E3903" s="1" t="s">
        <v>7363</v>
      </c>
      <c r="F3903" s="1" t="s">
        <v>21</v>
      </c>
      <c r="G3903" s="1">
        <v>151</v>
      </c>
      <c r="H3903" s="1">
        <v>4</v>
      </c>
      <c r="I3903" s="1">
        <v>0</v>
      </c>
      <c r="J3903" s="1">
        <v>35608</v>
      </c>
      <c r="K3903" s="1"/>
      <c r="L3903" s="1">
        <v>97890</v>
      </c>
      <c r="M3903" s="1">
        <v>84816</v>
      </c>
      <c r="N3903" s="1">
        <v>913.05461909405335</v>
      </c>
      <c r="O3903" s="1">
        <v>200.10412978501071</v>
      </c>
      <c r="P3903" s="1" t="s">
        <v>22</v>
      </c>
      <c r="Q3903" s="6">
        <v>182706</v>
      </c>
    </row>
    <row r="3904" spans="1:17" x14ac:dyDescent="0.25">
      <c r="A3904" s="5">
        <v>23</v>
      </c>
      <c r="B3904" s="1" t="s">
        <v>7358</v>
      </c>
      <c r="C3904" s="1" t="s">
        <v>7364</v>
      </c>
      <c r="D3904" s="1" t="s">
        <v>29</v>
      </c>
      <c r="E3904" s="1" t="s">
        <v>7365</v>
      </c>
      <c r="F3904" s="1" t="s">
        <v>21</v>
      </c>
      <c r="G3904" s="1">
        <v>79</v>
      </c>
      <c r="H3904" s="1">
        <v>6</v>
      </c>
      <c r="I3904" s="1">
        <v>0</v>
      </c>
      <c r="J3904" s="1">
        <v>17713</v>
      </c>
      <c r="K3904" s="1"/>
      <c r="L3904" s="1">
        <v>48036</v>
      </c>
      <c r="M3904" s="1">
        <v>41594</v>
      </c>
      <c r="N3904" s="1">
        <v>384.58439867334948</v>
      </c>
      <c r="O3904" s="1">
        <v>233.05677585774379</v>
      </c>
      <c r="P3904" s="1" t="s">
        <v>22</v>
      </c>
      <c r="Q3904" s="6">
        <v>89630</v>
      </c>
    </row>
    <row r="3905" spans="1:17" x14ac:dyDescent="0.25">
      <c r="A3905" s="5">
        <v>23</v>
      </c>
      <c r="B3905" s="1" t="s">
        <v>7358</v>
      </c>
      <c r="C3905" s="1" t="s">
        <v>7366</v>
      </c>
      <c r="D3905" s="1" t="s">
        <v>29</v>
      </c>
      <c r="E3905" s="1" t="s">
        <v>7367</v>
      </c>
      <c r="F3905" s="1" t="s">
        <v>21</v>
      </c>
      <c r="G3905" s="1">
        <v>79</v>
      </c>
      <c r="H3905" s="1">
        <v>1</v>
      </c>
      <c r="I3905" s="1">
        <v>0</v>
      </c>
      <c r="J3905" s="1">
        <v>17832</v>
      </c>
      <c r="K3905" s="1"/>
      <c r="L3905" s="1">
        <v>49891</v>
      </c>
      <c r="M3905" s="1">
        <v>43414</v>
      </c>
      <c r="N3905" s="1">
        <v>475.35769396371489</v>
      </c>
      <c r="O3905" s="1">
        <v>196.2837694326289</v>
      </c>
      <c r="P3905" s="1" t="s">
        <v>22</v>
      </c>
      <c r="Q3905" s="6">
        <v>93305</v>
      </c>
    </row>
    <row r="3906" spans="1:17" x14ac:dyDescent="0.25">
      <c r="A3906" s="5">
        <v>23</v>
      </c>
      <c r="B3906" s="1" t="s">
        <v>7368</v>
      </c>
      <c r="C3906" s="1" t="s">
        <v>18</v>
      </c>
      <c r="D3906" s="1" t="s">
        <v>26</v>
      </c>
      <c r="E3906" s="1" t="s">
        <v>7369</v>
      </c>
      <c r="F3906" s="1" t="s">
        <v>21</v>
      </c>
      <c r="G3906" s="1">
        <v>586</v>
      </c>
      <c r="H3906" s="1">
        <v>45</v>
      </c>
      <c r="I3906" s="1">
        <v>0</v>
      </c>
      <c r="J3906" s="1">
        <v>126017</v>
      </c>
      <c r="K3906" s="1"/>
      <c r="L3906" s="1">
        <v>323966</v>
      </c>
      <c r="M3906" s="1">
        <v>280806</v>
      </c>
      <c r="N3906" s="1">
        <v>2872.21</v>
      </c>
      <c r="O3906" s="1">
        <v>210.5598128270565</v>
      </c>
      <c r="P3906" s="1" t="s">
        <v>22</v>
      </c>
      <c r="Q3906" s="6">
        <v>604772</v>
      </c>
    </row>
    <row r="3907" spans="1:17" x14ac:dyDescent="0.25">
      <c r="A3907" s="5">
        <v>23</v>
      </c>
      <c r="B3907" s="1" t="s">
        <v>7368</v>
      </c>
      <c r="C3907" s="1" t="s">
        <v>7370</v>
      </c>
      <c r="D3907" s="1" t="s">
        <v>29</v>
      </c>
      <c r="E3907" s="1" t="s">
        <v>7371</v>
      </c>
      <c r="F3907" s="1" t="s">
        <v>21</v>
      </c>
      <c r="G3907" s="1">
        <v>96</v>
      </c>
      <c r="H3907" s="1">
        <v>14</v>
      </c>
      <c r="I3907" s="1">
        <v>0</v>
      </c>
      <c r="J3907" s="1">
        <v>18483</v>
      </c>
      <c r="K3907" s="1"/>
      <c r="L3907" s="1">
        <v>50598</v>
      </c>
      <c r="M3907" s="1">
        <v>42494</v>
      </c>
      <c r="N3907" s="1">
        <v>476.5866280693636</v>
      </c>
      <c r="O3907" s="1">
        <v>195.33070068942669</v>
      </c>
      <c r="P3907" s="1" t="s">
        <v>22</v>
      </c>
      <c r="Q3907" s="6">
        <v>93092</v>
      </c>
    </row>
    <row r="3908" spans="1:17" x14ac:dyDescent="0.25">
      <c r="A3908" s="5">
        <v>23</v>
      </c>
      <c r="B3908" s="1" t="s">
        <v>7368</v>
      </c>
      <c r="C3908" s="1" t="s">
        <v>7372</v>
      </c>
      <c r="D3908" s="1" t="s">
        <v>29</v>
      </c>
      <c r="E3908" s="1" t="s">
        <v>7373</v>
      </c>
      <c r="F3908" s="1" t="s">
        <v>21</v>
      </c>
      <c r="G3908" s="1">
        <v>103</v>
      </c>
      <c r="H3908" s="1">
        <v>10</v>
      </c>
      <c r="I3908" s="1">
        <v>0</v>
      </c>
      <c r="J3908" s="1">
        <v>22735</v>
      </c>
      <c r="K3908" s="1"/>
      <c r="L3908" s="1">
        <v>61191</v>
      </c>
      <c r="M3908" s="1">
        <v>52685</v>
      </c>
      <c r="N3908" s="1">
        <v>528.38378467060932</v>
      </c>
      <c r="O3908" s="1">
        <v>215.51759025116471</v>
      </c>
      <c r="P3908" s="1" t="s">
        <v>22</v>
      </c>
      <c r="Q3908" s="6">
        <v>113876</v>
      </c>
    </row>
    <row r="3909" spans="1:17" x14ac:dyDescent="0.25">
      <c r="A3909" s="5">
        <v>23</v>
      </c>
      <c r="B3909" s="1" t="s">
        <v>7368</v>
      </c>
      <c r="C3909" s="1" t="s">
        <v>7374</v>
      </c>
      <c r="D3909" s="1" t="s">
        <v>29</v>
      </c>
      <c r="E3909" s="1" t="s">
        <v>7369</v>
      </c>
      <c r="F3909" s="1" t="s">
        <v>21</v>
      </c>
      <c r="G3909" s="1">
        <v>247</v>
      </c>
      <c r="H3909" s="1">
        <v>7</v>
      </c>
      <c r="I3909" s="1">
        <v>0</v>
      </c>
      <c r="J3909" s="1">
        <v>57004</v>
      </c>
      <c r="K3909" s="1"/>
      <c r="L3909" s="1">
        <v>140251</v>
      </c>
      <c r="M3909" s="1">
        <v>122928</v>
      </c>
      <c r="N3909" s="1">
        <v>1198.640556455307</v>
      </c>
      <c r="O3909" s="1">
        <v>219.56457136598911</v>
      </c>
      <c r="P3909" s="1" t="s">
        <v>22</v>
      </c>
      <c r="Q3909" s="6">
        <v>263179</v>
      </c>
    </row>
    <row r="3910" spans="1:17" x14ac:dyDescent="0.25">
      <c r="A3910" s="5">
        <v>23</v>
      </c>
      <c r="B3910" s="1" t="s">
        <v>7368</v>
      </c>
      <c r="C3910" s="1" t="s">
        <v>7375</v>
      </c>
      <c r="D3910" s="1" t="s">
        <v>29</v>
      </c>
      <c r="E3910" s="1" t="s">
        <v>7376</v>
      </c>
      <c r="F3910" s="1" t="s">
        <v>21</v>
      </c>
      <c r="G3910" s="1">
        <v>140</v>
      </c>
      <c r="H3910" s="1">
        <v>14</v>
      </c>
      <c r="I3910" s="1">
        <v>0</v>
      </c>
      <c r="J3910" s="1">
        <v>27795</v>
      </c>
      <c r="K3910" s="1"/>
      <c r="L3910" s="1">
        <v>71926</v>
      </c>
      <c r="M3910" s="1">
        <v>62699</v>
      </c>
      <c r="N3910" s="1">
        <v>668.60685195581038</v>
      </c>
      <c r="O3910" s="1">
        <v>201.3515111402084</v>
      </c>
      <c r="P3910" s="1" t="s">
        <v>22</v>
      </c>
      <c r="Q3910" s="6">
        <v>134625</v>
      </c>
    </row>
    <row r="3911" spans="1:17" x14ac:dyDescent="0.25">
      <c r="A3911" s="5">
        <v>23</v>
      </c>
      <c r="B3911" s="1" t="s">
        <v>7377</v>
      </c>
      <c r="C3911" s="1" t="s">
        <v>18</v>
      </c>
      <c r="D3911" s="1" t="s">
        <v>26</v>
      </c>
      <c r="E3911" s="1" t="s">
        <v>7378</v>
      </c>
      <c r="F3911" s="1" t="s">
        <v>21</v>
      </c>
      <c r="G3911" s="1">
        <v>1305</v>
      </c>
      <c r="H3911" s="1">
        <v>112</v>
      </c>
      <c r="I3911" s="1">
        <v>0</v>
      </c>
      <c r="J3911" s="1">
        <v>304287</v>
      </c>
      <c r="K3911" s="1"/>
      <c r="L3911" s="1">
        <v>763554</v>
      </c>
      <c r="M3911" s="1">
        <v>667073</v>
      </c>
      <c r="N3911" s="1">
        <v>9946.3799999999992</v>
      </c>
      <c r="O3911" s="1">
        <v>143.83393757326789</v>
      </c>
      <c r="P3911" s="1" t="s">
        <v>22</v>
      </c>
      <c r="Q3911" s="6">
        <v>1430627</v>
      </c>
    </row>
    <row r="3912" spans="1:17" x14ac:dyDescent="0.25">
      <c r="A3912" s="5">
        <v>23</v>
      </c>
      <c r="B3912" s="1" t="s">
        <v>7377</v>
      </c>
      <c r="C3912" s="1" t="s">
        <v>7379</v>
      </c>
      <c r="D3912" s="1" t="s">
        <v>29</v>
      </c>
      <c r="E3912" s="1" t="s">
        <v>7380</v>
      </c>
      <c r="F3912" s="1" t="s">
        <v>21</v>
      </c>
      <c r="G3912" s="1">
        <v>238</v>
      </c>
      <c r="H3912" s="1">
        <v>16</v>
      </c>
      <c r="I3912" s="1">
        <v>0</v>
      </c>
      <c r="J3912" s="1">
        <v>44753</v>
      </c>
      <c r="K3912" s="1"/>
      <c r="L3912" s="1">
        <v>110643</v>
      </c>
      <c r="M3912" s="1">
        <v>96709</v>
      </c>
      <c r="N3912" s="1">
        <v>1551.168175698801</v>
      </c>
      <c r="O3912" s="1">
        <v>133.67473833492491</v>
      </c>
      <c r="P3912" s="1" t="s">
        <v>22</v>
      </c>
      <c r="Q3912" s="6">
        <v>207352</v>
      </c>
    </row>
    <row r="3913" spans="1:17" x14ac:dyDescent="0.25">
      <c r="A3913" s="5">
        <v>23</v>
      </c>
      <c r="B3913" s="1" t="s">
        <v>7377</v>
      </c>
      <c r="C3913" s="1" t="s">
        <v>7381</v>
      </c>
      <c r="D3913" s="1" t="s">
        <v>29</v>
      </c>
      <c r="E3913" s="1" t="s">
        <v>7378</v>
      </c>
      <c r="F3913" s="1" t="s">
        <v>21</v>
      </c>
      <c r="G3913" s="1">
        <v>181</v>
      </c>
      <c r="H3913" s="1">
        <v>35</v>
      </c>
      <c r="I3913" s="1">
        <v>0</v>
      </c>
      <c r="J3913" s="1">
        <v>32716</v>
      </c>
      <c r="K3913" s="1"/>
      <c r="L3913" s="1">
        <v>86204</v>
      </c>
      <c r="M3913" s="1">
        <v>74671</v>
      </c>
      <c r="N3913" s="1">
        <v>1856.2260209693511</v>
      </c>
      <c r="O3913" s="1">
        <v>86.667786240809477</v>
      </c>
      <c r="P3913" s="1" t="s">
        <v>22</v>
      </c>
      <c r="Q3913" s="6">
        <v>160875</v>
      </c>
    </row>
    <row r="3914" spans="1:17" x14ac:dyDescent="0.25">
      <c r="A3914" s="5">
        <v>23</v>
      </c>
      <c r="B3914" s="1" t="s">
        <v>7377</v>
      </c>
      <c r="C3914" s="1" t="s">
        <v>7382</v>
      </c>
      <c r="D3914" s="1" t="s">
        <v>29</v>
      </c>
      <c r="E3914" s="1" t="s">
        <v>7383</v>
      </c>
      <c r="F3914" s="1" t="s">
        <v>21</v>
      </c>
      <c r="G3914" s="1">
        <v>145</v>
      </c>
      <c r="H3914" s="1">
        <v>11</v>
      </c>
      <c r="I3914" s="1">
        <v>0</v>
      </c>
      <c r="J3914" s="1">
        <v>35063</v>
      </c>
      <c r="K3914" s="1"/>
      <c r="L3914" s="1">
        <v>97496</v>
      </c>
      <c r="M3914" s="1">
        <v>82046</v>
      </c>
      <c r="N3914" s="1">
        <v>929.10416246081081</v>
      </c>
      <c r="O3914" s="1">
        <v>193.24205751534669</v>
      </c>
      <c r="P3914" s="1" t="s">
        <v>22</v>
      </c>
      <c r="Q3914" s="6">
        <v>179542</v>
      </c>
    </row>
    <row r="3915" spans="1:17" x14ac:dyDescent="0.25">
      <c r="A3915" s="5">
        <v>23</v>
      </c>
      <c r="B3915" s="1" t="s">
        <v>7377</v>
      </c>
      <c r="C3915" s="1" t="s">
        <v>7384</v>
      </c>
      <c r="D3915" s="1" t="s">
        <v>29</v>
      </c>
      <c r="E3915" s="1" t="s">
        <v>7385</v>
      </c>
      <c r="F3915" s="1" t="s">
        <v>21</v>
      </c>
      <c r="G3915" s="1">
        <v>100</v>
      </c>
      <c r="H3915" s="1">
        <v>3</v>
      </c>
      <c r="I3915" s="1">
        <v>0</v>
      </c>
      <c r="J3915" s="1">
        <v>34113</v>
      </c>
      <c r="K3915" s="1"/>
      <c r="L3915" s="1">
        <v>88781</v>
      </c>
      <c r="M3915" s="1">
        <v>76833</v>
      </c>
      <c r="N3915" s="1">
        <v>999.44620038978394</v>
      </c>
      <c r="O3915" s="1">
        <v>165.70576778961251</v>
      </c>
      <c r="P3915" s="1" t="s">
        <v>22</v>
      </c>
      <c r="Q3915" s="6">
        <v>165614</v>
      </c>
    </row>
    <row r="3916" spans="1:17" x14ac:dyDescent="0.25">
      <c r="A3916" s="5">
        <v>23</v>
      </c>
      <c r="B3916" s="1" t="s">
        <v>7377</v>
      </c>
      <c r="C3916" s="1" t="s">
        <v>7386</v>
      </c>
      <c r="D3916" s="1" t="s">
        <v>29</v>
      </c>
      <c r="E3916" s="1" t="s">
        <v>7387</v>
      </c>
      <c r="F3916" s="1" t="s">
        <v>21</v>
      </c>
      <c r="G3916" s="1">
        <v>191</v>
      </c>
      <c r="H3916" s="1">
        <v>24</v>
      </c>
      <c r="I3916" s="1">
        <v>0</v>
      </c>
      <c r="J3916" s="1">
        <v>32296</v>
      </c>
      <c r="K3916" s="1"/>
      <c r="L3916" s="1">
        <v>76274</v>
      </c>
      <c r="M3916" s="1">
        <v>67231</v>
      </c>
      <c r="N3916" s="1">
        <v>1186.9682338791749</v>
      </c>
      <c r="O3916" s="1">
        <v>120.9004553820333</v>
      </c>
      <c r="P3916" s="1" t="s">
        <v>22</v>
      </c>
      <c r="Q3916" s="6">
        <v>143505</v>
      </c>
    </row>
    <row r="3917" spans="1:17" x14ac:dyDescent="0.25">
      <c r="A3917" s="5">
        <v>23</v>
      </c>
      <c r="B3917" s="1" t="s">
        <v>7377</v>
      </c>
      <c r="C3917" s="1" t="s">
        <v>7388</v>
      </c>
      <c r="D3917" s="1" t="s">
        <v>29</v>
      </c>
      <c r="E3917" s="1" t="s">
        <v>7389</v>
      </c>
      <c r="F3917" s="1" t="s">
        <v>21</v>
      </c>
      <c r="G3917" s="1">
        <v>140</v>
      </c>
      <c r="H3917" s="1">
        <v>4</v>
      </c>
      <c r="I3917" s="1">
        <v>0</v>
      </c>
      <c r="J3917" s="1">
        <v>36542</v>
      </c>
      <c r="K3917" s="1"/>
      <c r="L3917" s="1">
        <v>86343</v>
      </c>
      <c r="M3917" s="1">
        <v>77838</v>
      </c>
      <c r="N3917" s="1">
        <v>1074.144562655335</v>
      </c>
      <c r="O3917" s="1">
        <v>152.84814140299409</v>
      </c>
      <c r="P3917" s="1" t="s">
        <v>22</v>
      </c>
      <c r="Q3917" s="6">
        <v>164181</v>
      </c>
    </row>
    <row r="3918" spans="1:17" x14ac:dyDescent="0.25">
      <c r="A3918" s="5">
        <v>23</v>
      </c>
      <c r="B3918" s="1" t="s">
        <v>7377</v>
      </c>
      <c r="C3918" s="1" t="s">
        <v>7390</v>
      </c>
      <c r="D3918" s="1" t="s">
        <v>29</v>
      </c>
      <c r="E3918" s="1" t="s">
        <v>7391</v>
      </c>
      <c r="F3918" s="1" t="s">
        <v>21</v>
      </c>
      <c r="G3918" s="1">
        <v>172</v>
      </c>
      <c r="H3918" s="1">
        <v>14</v>
      </c>
      <c r="I3918" s="1">
        <v>0</v>
      </c>
      <c r="J3918" s="1">
        <v>52204</v>
      </c>
      <c r="K3918" s="1"/>
      <c r="L3918" s="1">
        <v>128580</v>
      </c>
      <c r="M3918" s="1">
        <v>112978</v>
      </c>
      <c r="N3918" s="1">
        <v>1404.9457423080401</v>
      </c>
      <c r="O3918" s="1">
        <v>171.93404181087411</v>
      </c>
      <c r="P3918" s="1" t="s">
        <v>22</v>
      </c>
      <c r="Q3918" s="6">
        <v>241558</v>
      </c>
    </row>
    <row r="3919" spans="1:17" x14ac:dyDescent="0.25">
      <c r="A3919" s="5">
        <v>23</v>
      </c>
      <c r="B3919" s="1" t="s">
        <v>7377</v>
      </c>
      <c r="C3919" s="1" t="s">
        <v>7392</v>
      </c>
      <c r="D3919" s="1" t="s">
        <v>29</v>
      </c>
      <c r="E3919" s="1" t="s">
        <v>7393</v>
      </c>
      <c r="F3919" s="1" t="s">
        <v>21</v>
      </c>
      <c r="G3919" s="1">
        <v>138</v>
      </c>
      <c r="H3919" s="1">
        <v>5</v>
      </c>
      <c r="I3919" s="1">
        <v>0</v>
      </c>
      <c r="J3919" s="1">
        <v>36600</v>
      </c>
      <c r="K3919" s="1"/>
      <c r="L3919" s="1">
        <v>89233</v>
      </c>
      <c r="M3919" s="1">
        <v>78767</v>
      </c>
      <c r="N3919" s="1">
        <v>944.38237479673307</v>
      </c>
      <c r="O3919" s="1">
        <v>177.89404428069719</v>
      </c>
      <c r="P3919" s="1" t="s">
        <v>22</v>
      </c>
      <c r="Q3919" s="6">
        <v>168000</v>
      </c>
    </row>
    <row r="3920" spans="1:17" x14ac:dyDescent="0.25">
      <c r="A3920" s="5">
        <v>23</v>
      </c>
      <c r="B3920" s="1" t="s">
        <v>7394</v>
      </c>
      <c r="C3920" s="1" t="s">
        <v>18</v>
      </c>
      <c r="D3920" s="1" t="s">
        <v>26</v>
      </c>
      <c r="E3920" s="1" t="s">
        <v>7395</v>
      </c>
      <c r="F3920" s="1" t="s">
        <v>21</v>
      </c>
      <c r="G3920" s="1">
        <v>878</v>
      </c>
      <c r="H3920" s="1">
        <v>85</v>
      </c>
      <c r="I3920" s="1">
        <v>0</v>
      </c>
      <c r="J3920" s="1">
        <v>249777</v>
      </c>
      <c r="K3920" s="1"/>
      <c r="L3920" s="1">
        <v>629477</v>
      </c>
      <c r="M3920" s="1">
        <v>565816</v>
      </c>
      <c r="N3920" s="1">
        <v>4835.49</v>
      </c>
      <c r="O3920" s="1">
        <v>247.19170135808369</v>
      </c>
      <c r="P3920" s="1" t="s">
        <v>22</v>
      </c>
      <c r="Q3920" s="6">
        <v>1195293</v>
      </c>
    </row>
    <row r="3921" spans="1:17" x14ac:dyDescent="0.25">
      <c r="A3921" s="5">
        <v>23</v>
      </c>
      <c r="B3921" s="1" t="s">
        <v>7394</v>
      </c>
      <c r="C3921" s="1" t="s">
        <v>7396</v>
      </c>
      <c r="D3921" s="1" t="s">
        <v>29</v>
      </c>
      <c r="E3921" s="1" t="s">
        <v>7397</v>
      </c>
      <c r="F3921" s="1" t="s">
        <v>21</v>
      </c>
      <c r="G3921" s="1">
        <v>89</v>
      </c>
      <c r="H3921" s="1">
        <v>16</v>
      </c>
      <c r="I3921" s="1">
        <v>0</v>
      </c>
      <c r="J3921" s="1">
        <v>28143</v>
      </c>
      <c r="K3921" s="1"/>
      <c r="L3921" s="1">
        <v>71591</v>
      </c>
      <c r="M3921" s="1">
        <v>64904</v>
      </c>
      <c r="N3921" s="1">
        <v>367.38593120764932</v>
      </c>
      <c r="O3921" s="1">
        <v>371.53028574426281</v>
      </c>
      <c r="P3921" s="1" t="s">
        <v>22</v>
      </c>
      <c r="Q3921" s="6">
        <v>136495</v>
      </c>
    </row>
    <row r="3922" spans="1:17" x14ac:dyDescent="0.25">
      <c r="A3922" s="5">
        <v>23</v>
      </c>
      <c r="B3922" s="1" t="s">
        <v>7394</v>
      </c>
      <c r="C3922" s="1" t="s">
        <v>7398</v>
      </c>
      <c r="D3922" s="1" t="s">
        <v>29</v>
      </c>
      <c r="E3922" s="1" t="s">
        <v>7289</v>
      </c>
      <c r="F3922" s="1" t="s">
        <v>21</v>
      </c>
      <c r="G3922" s="1">
        <v>32</v>
      </c>
      <c r="H3922" s="1">
        <v>2</v>
      </c>
      <c r="I3922" s="1">
        <v>0</v>
      </c>
      <c r="J3922" s="1">
        <v>7216</v>
      </c>
      <c r="K3922" s="1"/>
      <c r="L3922" s="1">
        <v>19115</v>
      </c>
      <c r="M3922" s="1">
        <v>16732</v>
      </c>
      <c r="N3922" s="1">
        <v>168.0791228333874</v>
      </c>
      <c r="O3922" s="1">
        <v>213.27455424392139</v>
      </c>
      <c r="P3922" s="1" t="s">
        <v>22</v>
      </c>
      <c r="Q3922" s="6">
        <v>35847</v>
      </c>
    </row>
    <row r="3923" spans="1:17" x14ac:dyDescent="0.25">
      <c r="A3923" s="5">
        <v>23</v>
      </c>
      <c r="B3923" s="1" t="s">
        <v>7394</v>
      </c>
      <c r="C3923" s="1" t="s">
        <v>7399</v>
      </c>
      <c r="D3923" s="1" t="s">
        <v>29</v>
      </c>
      <c r="E3923" s="1" t="s">
        <v>7400</v>
      </c>
      <c r="F3923" s="1" t="s">
        <v>21</v>
      </c>
      <c r="G3923" s="1">
        <v>132</v>
      </c>
      <c r="H3923" s="1">
        <v>10</v>
      </c>
      <c r="I3923" s="1">
        <v>0</v>
      </c>
      <c r="J3923" s="1">
        <v>33145</v>
      </c>
      <c r="K3923" s="1"/>
      <c r="L3923" s="1">
        <v>81096</v>
      </c>
      <c r="M3923" s="1">
        <v>72151</v>
      </c>
      <c r="N3923" s="1">
        <v>707.23309105859187</v>
      </c>
      <c r="O3923" s="1">
        <v>216.6852794891409</v>
      </c>
      <c r="P3923" s="1" t="s">
        <v>22</v>
      </c>
      <c r="Q3923" s="6">
        <v>153247</v>
      </c>
    </row>
    <row r="3924" spans="1:17" x14ac:dyDescent="0.25">
      <c r="A3924" s="5">
        <v>23</v>
      </c>
      <c r="B3924" s="1" t="s">
        <v>7394</v>
      </c>
      <c r="C3924" s="1" t="s">
        <v>7401</v>
      </c>
      <c r="D3924" s="1" t="s">
        <v>29</v>
      </c>
      <c r="E3924" s="1" t="s">
        <v>7402</v>
      </c>
      <c r="F3924" s="1" t="s">
        <v>21</v>
      </c>
      <c r="G3924" s="1">
        <v>99</v>
      </c>
      <c r="H3924" s="1">
        <v>9</v>
      </c>
      <c r="I3924" s="1">
        <v>0</v>
      </c>
      <c r="J3924" s="1">
        <v>35348</v>
      </c>
      <c r="K3924" s="1"/>
      <c r="L3924" s="1">
        <v>88623</v>
      </c>
      <c r="M3924" s="1">
        <v>79394</v>
      </c>
      <c r="N3924" s="1">
        <v>596.02244897598905</v>
      </c>
      <c r="O3924" s="1">
        <v>281.89710016571638</v>
      </c>
      <c r="P3924" s="1" t="s">
        <v>22</v>
      </c>
      <c r="Q3924" s="6">
        <v>168017</v>
      </c>
    </row>
    <row r="3925" spans="1:17" x14ac:dyDescent="0.25">
      <c r="A3925" s="5">
        <v>23</v>
      </c>
      <c r="B3925" s="1" t="s">
        <v>7394</v>
      </c>
      <c r="C3925" s="1" t="s">
        <v>7403</v>
      </c>
      <c r="D3925" s="1" t="s">
        <v>29</v>
      </c>
      <c r="E3925" s="1" t="s">
        <v>7404</v>
      </c>
      <c r="F3925" s="1" t="s">
        <v>21</v>
      </c>
      <c r="G3925" s="1">
        <v>74</v>
      </c>
      <c r="H3925" s="1">
        <v>14</v>
      </c>
      <c r="I3925" s="1">
        <v>0</v>
      </c>
      <c r="J3925" s="1">
        <v>19268</v>
      </c>
      <c r="K3925" s="1"/>
      <c r="L3925" s="1">
        <v>46704</v>
      </c>
      <c r="M3925" s="1">
        <v>41927</v>
      </c>
      <c r="N3925" s="1">
        <v>435.73819580314859</v>
      </c>
      <c r="O3925" s="1">
        <v>203.4042479031157</v>
      </c>
      <c r="P3925" s="1" t="s">
        <v>22</v>
      </c>
      <c r="Q3925" s="6">
        <v>88631</v>
      </c>
    </row>
    <row r="3926" spans="1:17" x14ac:dyDescent="0.25">
      <c r="A3926" s="5">
        <v>23</v>
      </c>
      <c r="B3926" s="1" t="s">
        <v>7394</v>
      </c>
      <c r="C3926" s="1" t="s">
        <v>7405</v>
      </c>
      <c r="D3926" s="1" t="s">
        <v>29</v>
      </c>
      <c r="E3926" s="1" t="s">
        <v>7406</v>
      </c>
      <c r="F3926" s="1" t="s">
        <v>21</v>
      </c>
      <c r="G3926" s="1">
        <v>136</v>
      </c>
      <c r="H3926" s="1">
        <v>14</v>
      </c>
      <c r="I3926" s="1">
        <v>0</v>
      </c>
      <c r="J3926" s="1">
        <v>38391</v>
      </c>
      <c r="K3926" s="1"/>
      <c r="L3926" s="1">
        <v>102888</v>
      </c>
      <c r="M3926" s="1">
        <v>93159</v>
      </c>
      <c r="N3926" s="1">
        <v>799.95424097217119</v>
      </c>
      <c r="O3926" s="1">
        <v>245.07276786450601</v>
      </c>
      <c r="P3926" s="1" t="s">
        <v>22</v>
      </c>
      <c r="Q3926" s="6">
        <v>196047</v>
      </c>
    </row>
    <row r="3927" spans="1:17" x14ac:dyDescent="0.25">
      <c r="A3927" s="5">
        <v>23</v>
      </c>
      <c r="B3927" s="1" t="s">
        <v>7394</v>
      </c>
      <c r="C3927" s="1" t="s">
        <v>7407</v>
      </c>
      <c r="D3927" s="1" t="s">
        <v>29</v>
      </c>
      <c r="E3927" s="1" t="s">
        <v>7408</v>
      </c>
      <c r="F3927" s="1" t="s">
        <v>21</v>
      </c>
      <c r="G3927" s="1">
        <v>87</v>
      </c>
      <c r="H3927" s="1">
        <v>9</v>
      </c>
      <c r="I3927" s="1">
        <v>0</v>
      </c>
      <c r="J3927" s="1">
        <v>25200</v>
      </c>
      <c r="K3927" s="1"/>
      <c r="L3927" s="1">
        <v>59794</v>
      </c>
      <c r="M3927" s="1">
        <v>54252</v>
      </c>
      <c r="N3927" s="1">
        <v>447.85462600070241</v>
      </c>
      <c r="O3927" s="1">
        <v>254.64959694269439</v>
      </c>
      <c r="P3927" s="1" t="s">
        <v>22</v>
      </c>
      <c r="Q3927" s="6">
        <v>114046</v>
      </c>
    </row>
    <row r="3928" spans="1:17" x14ac:dyDescent="0.25">
      <c r="A3928" s="5">
        <v>23</v>
      </c>
      <c r="B3928" s="1" t="s">
        <v>7394</v>
      </c>
      <c r="C3928" s="1" t="s">
        <v>7409</v>
      </c>
      <c r="D3928" s="1" t="s">
        <v>29</v>
      </c>
      <c r="E3928" s="1" t="s">
        <v>7410</v>
      </c>
      <c r="F3928" s="1" t="s">
        <v>21</v>
      </c>
      <c r="G3928" s="1">
        <v>64</v>
      </c>
      <c r="H3928" s="1">
        <v>2</v>
      </c>
      <c r="I3928" s="1">
        <v>0</v>
      </c>
      <c r="J3928" s="1">
        <v>21536</v>
      </c>
      <c r="K3928" s="1"/>
      <c r="L3928" s="1">
        <v>53014</v>
      </c>
      <c r="M3928" s="1">
        <v>47032</v>
      </c>
      <c r="N3928" s="1">
        <v>456.51235605635702</v>
      </c>
      <c r="O3928" s="1">
        <v>219.15288528937251</v>
      </c>
      <c r="P3928" s="1" t="s">
        <v>22</v>
      </c>
      <c r="Q3928" s="6">
        <v>100046</v>
      </c>
    </row>
    <row r="3929" spans="1:17" x14ac:dyDescent="0.25">
      <c r="A3929" s="5">
        <v>23</v>
      </c>
      <c r="B3929" s="1" t="s">
        <v>7394</v>
      </c>
      <c r="C3929" s="1" t="s">
        <v>7411</v>
      </c>
      <c r="D3929" s="1" t="s">
        <v>29</v>
      </c>
      <c r="E3929" s="1" t="s">
        <v>7395</v>
      </c>
      <c r="F3929" s="1" t="s">
        <v>21</v>
      </c>
      <c r="G3929" s="1">
        <v>165</v>
      </c>
      <c r="H3929" s="1">
        <v>9</v>
      </c>
      <c r="I3929" s="1">
        <v>0</v>
      </c>
      <c r="J3929" s="1">
        <v>41530</v>
      </c>
      <c r="K3929" s="1"/>
      <c r="L3929" s="1">
        <v>106652</v>
      </c>
      <c r="M3929" s="1">
        <v>96265</v>
      </c>
      <c r="N3929" s="1">
        <v>856.70748312461842</v>
      </c>
      <c r="O3929" s="1">
        <v>236.85680818371381</v>
      </c>
      <c r="P3929" s="1" t="s">
        <v>22</v>
      </c>
      <c r="Q3929" s="6">
        <v>202917</v>
      </c>
    </row>
    <row r="3930" spans="1:17" x14ac:dyDescent="0.25">
      <c r="A3930" s="5">
        <v>23</v>
      </c>
      <c r="B3930" s="1" t="s">
        <v>7412</v>
      </c>
      <c r="C3930" s="1" t="s">
        <v>18</v>
      </c>
      <c r="D3930" s="1" t="s">
        <v>26</v>
      </c>
      <c r="E3930" s="1" t="s">
        <v>5736</v>
      </c>
      <c r="F3930" s="1" t="s">
        <v>21</v>
      </c>
      <c r="G3930" s="1">
        <v>1085</v>
      </c>
      <c r="H3930" s="1">
        <v>102</v>
      </c>
      <c r="I3930" s="1">
        <v>0</v>
      </c>
      <c r="J3930" s="1">
        <v>281870</v>
      </c>
      <c r="K3930" s="1"/>
      <c r="L3930" s="1">
        <v>725273</v>
      </c>
      <c r="M3930" s="1">
        <v>638086</v>
      </c>
      <c r="N3930" s="1">
        <v>8315.36</v>
      </c>
      <c r="O3930" s="1">
        <v>163.9567018144734</v>
      </c>
      <c r="P3930" s="1" t="s">
        <v>22</v>
      </c>
      <c r="Q3930" s="6">
        <v>1363359</v>
      </c>
    </row>
    <row r="3931" spans="1:17" x14ac:dyDescent="0.25">
      <c r="A3931" s="5">
        <v>23</v>
      </c>
      <c r="B3931" s="1" t="s">
        <v>7412</v>
      </c>
      <c r="C3931" s="1" t="s">
        <v>7413</v>
      </c>
      <c r="D3931" s="1" t="s">
        <v>29</v>
      </c>
      <c r="E3931" s="1" t="s">
        <v>7414</v>
      </c>
      <c r="F3931" s="1" t="s">
        <v>21</v>
      </c>
      <c r="G3931" s="1">
        <v>131</v>
      </c>
      <c r="H3931" s="1">
        <v>20</v>
      </c>
      <c r="I3931" s="1">
        <v>0</v>
      </c>
      <c r="J3931" s="1">
        <v>36714</v>
      </c>
      <c r="K3931" s="1"/>
      <c r="L3931" s="1">
        <v>95904</v>
      </c>
      <c r="M3931" s="1">
        <v>82271</v>
      </c>
      <c r="N3931" s="1">
        <v>889.1168794133539</v>
      </c>
      <c r="O3931" s="1">
        <v>200.39547569669489</v>
      </c>
      <c r="P3931" s="1" t="s">
        <v>22</v>
      </c>
      <c r="Q3931" s="6">
        <v>178175</v>
      </c>
    </row>
    <row r="3932" spans="1:17" x14ac:dyDescent="0.25">
      <c r="A3932" s="5">
        <v>23</v>
      </c>
      <c r="B3932" s="1" t="s">
        <v>7412</v>
      </c>
      <c r="C3932" s="1" t="s">
        <v>7415</v>
      </c>
      <c r="D3932" s="1" t="s">
        <v>29</v>
      </c>
      <c r="E3932" s="1" t="s">
        <v>7416</v>
      </c>
      <c r="F3932" s="1" t="s">
        <v>21</v>
      </c>
      <c r="G3932" s="1">
        <v>61</v>
      </c>
      <c r="H3932" s="1">
        <v>8</v>
      </c>
      <c r="I3932" s="1">
        <v>0</v>
      </c>
      <c r="J3932" s="1">
        <v>15648</v>
      </c>
      <c r="K3932" s="1"/>
      <c r="L3932" s="1">
        <v>41770</v>
      </c>
      <c r="M3932" s="1">
        <v>36174</v>
      </c>
      <c r="N3932" s="1">
        <v>445.30282680253248</v>
      </c>
      <c r="O3932" s="1">
        <v>175.03594252852989</v>
      </c>
      <c r="P3932" s="1" t="s">
        <v>22</v>
      </c>
      <c r="Q3932" s="6">
        <v>77944</v>
      </c>
    </row>
    <row r="3933" spans="1:17" x14ac:dyDescent="0.25">
      <c r="A3933" s="5">
        <v>23</v>
      </c>
      <c r="B3933" s="1" t="s">
        <v>7412</v>
      </c>
      <c r="C3933" s="1" t="s">
        <v>7417</v>
      </c>
      <c r="D3933" s="1" t="s">
        <v>29</v>
      </c>
      <c r="E3933" s="1" t="s">
        <v>7418</v>
      </c>
      <c r="F3933" s="1" t="s">
        <v>21</v>
      </c>
      <c r="G3933" s="1">
        <v>86</v>
      </c>
      <c r="H3933" s="1">
        <v>1</v>
      </c>
      <c r="I3933" s="1">
        <v>0</v>
      </c>
      <c r="J3933" s="1">
        <v>19108</v>
      </c>
      <c r="K3933" s="1"/>
      <c r="L3933" s="1">
        <v>47206</v>
      </c>
      <c r="M3933" s="1">
        <v>40557</v>
      </c>
      <c r="N3933" s="1">
        <v>361.60801491393039</v>
      </c>
      <c r="O3933" s="1">
        <v>242.70203198037319</v>
      </c>
      <c r="P3933" s="1" t="s">
        <v>22</v>
      </c>
      <c r="Q3933" s="6">
        <v>87763</v>
      </c>
    </row>
    <row r="3934" spans="1:17" x14ac:dyDescent="0.25">
      <c r="A3934" s="5">
        <v>23</v>
      </c>
      <c r="B3934" s="1" t="s">
        <v>7412</v>
      </c>
      <c r="C3934" s="1" t="s">
        <v>7419</v>
      </c>
      <c r="D3934" s="1" t="s">
        <v>29</v>
      </c>
      <c r="E3934" s="1" t="s">
        <v>7420</v>
      </c>
      <c r="F3934" s="1" t="s">
        <v>21</v>
      </c>
      <c r="G3934" s="1">
        <v>74</v>
      </c>
      <c r="H3934" s="1">
        <v>6</v>
      </c>
      <c r="I3934" s="1">
        <v>0</v>
      </c>
      <c r="J3934" s="1">
        <v>22981</v>
      </c>
      <c r="K3934" s="1"/>
      <c r="L3934" s="1">
        <v>64667</v>
      </c>
      <c r="M3934" s="1">
        <v>58457</v>
      </c>
      <c r="N3934" s="1">
        <v>549.50420024899222</v>
      </c>
      <c r="O3934" s="1">
        <v>224.06380141263679</v>
      </c>
      <c r="P3934" s="1" t="s">
        <v>22</v>
      </c>
      <c r="Q3934" s="6">
        <v>123124</v>
      </c>
    </row>
    <row r="3935" spans="1:17" x14ac:dyDescent="0.25">
      <c r="A3935" s="5">
        <v>23</v>
      </c>
      <c r="B3935" s="1" t="s">
        <v>7412</v>
      </c>
      <c r="C3935" s="1" t="s">
        <v>7421</v>
      </c>
      <c r="D3935" s="1" t="s">
        <v>29</v>
      </c>
      <c r="E3935" s="1" t="s">
        <v>7422</v>
      </c>
      <c r="F3935" s="1" t="s">
        <v>21</v>
      </c>
      <c r="G3935" s="1">
        <v>44</v>
      </c>
      <c r="H3935" s="1">
        <v>2</v>
      </c>
      <c r="I3935" s="1">
        <v>0</v>
      </c>
      <c r="J3935" s="1">
        <v>12833</v>
      </c>
      <c r="K3935" s="1"/>
      <c r="L3935" s="1">
        <v>36174</v>
      </c>
      <c r="M3935" s="1">
        <v>31924</v>
      </c>
      <c r="N3935" s="1">
        <v>300.22463499187302</v>
      </c>
      <c r="O3935" s="1">
        <v>226.82349168929261</v>
      </c>
      <c r="P3935" s="1" t="s">
        <v>22</v>
      </c>
      <c r="Q3935" s="6">
        <v>68098</v>
      </c>
    </row>
    <row r="3936" spans="1:17" x14ac:dyDescent="0.25">
      <c r="A3936" s="5">
        <v>23</v>
      </c>
      <c r="B3936" s="1" t="s">
        <v>7412</v>
      </c>
      <c r="C3936" s="1" t="s">
        <v>7423</v>
      </c>
      <c r="D3936" s="1" t="s">
        <v>29</v>
      </c>
      <c r="E3936" s="1" t="s">
        <v>5736</v>
      </c>
      <c r="F3936" s="1" t="s">
        <v>21</v>
      </c>
      <c r="G3936" s="1">
        <v>145</v>
      </c>
      <c r="H3936" s="1">
        <v>7</v>
      </c>
      <c r="I3936" s="1">
        <v>0</v>
      </c>
      <c r="J3936" s="1">
        <v>41217</v>
      </c>
      <c r="K3936" s="1"/>
      <c r="L3936" s="1">
        <v>112105</v>
      </c>
      <c r="M3936" s="1">
        <v>99728</v>
      </c>
      <c r="N3936" s="1">
        <v>1047.0650678079189</v>
      </c>
      <c r="O3936" s="1">
        <v>202.31120921976949</v>
      </c>
      <c r="P3936" s="1" t="s">
        <v>22</v>
      </c>
      <c r="Q3936" s="6">
        <v>211833</v>
      </c>
    </row>
    <row r="3937" spans="1:17" x14ac:dyDescent="0.25">
      <c r="A3937" s="5">
        <v>23</v>
      </c>
      <c r="B3937" s="1" t="s">
        <v>7412</v>
      </c>
      <c r="C3937" s="1" t="s">
        <v>7424</v>
      </c>
      <c r="D3937" s="1" t="s">
        <v>29</v>
      </c>
      <c r="E3937" s="1" t="s">
        <v>2482</v>
      </c>
      <c r="F3937" s="1" t="s">
        <v>21</v>
      </c>
      <c r="G3937" s="1">
        <v>132</v>
      </c>
      <c r="H3937" s="1">
        <v>8</v>
      </c>
      <c r="I3937" s="1">
        <v>0</v>
      </c>
      <c r="J3937" s="1">
        <v>44365</v>
      </c>
      <c r="K3937" s="1"/>
      <c r="L3937" s="1">
        <v>114345</v>
      </c>
      <c r="M3937" s="1">
        <v>101925</v>
      </c>
      <c r="N3937" s="1">
        <v>1303.763076186325</v>
      </c>
      <c r="O3937" s="1">
        <v>165.881365986079</v>
      </c>
      <c r="P3937" s="1" t="s">
        <v>22</v>
      </c>
      <c r="Q3937" s="6">
        <v>216270</v>
      </c>
    </row>
    <row r="3938" spans="1:17" x14ac:dyDescent="0.25">
      <c r="A3938" s="5">
        <v>23</v>
      </c>
      <c r="B3938" s="1" t="s">
        <v>7412</v>
      </c>
      <c r="C3938" s="1" t="s">
        <v>7425</v>
      </c>
      <c r="D3938" s="1" t="s">
        <v>29</v>
      </c>
      <c r="E3938" s="1" t="s">
        <v>7426</v>
      </c>
      <c r="F3938" s="1" t="s">
        <v>21</v>
      </c>
      <c r="G3938" s="1">
        <v>100</v>
      </c>
      <c r="H3938" s="1">
        <v>8</v>
      </c>
      <c r="I3938" s="1">
        <v>0</v>
      </c>
      <c r="J3938" s="1">
        <v>20772</v>
      </c>
      <c r="K3938" s="1"/>
      <c r="L3938" s="1">
        <v>49286</v>
      </c>
      <c r="M3938" s="1">
        <v>43314</v>
      </c>
      <c r="N3938" s="1">
        <v>596.06637010675809</v>
      </c>
      <c r="O3938" s="1">
        <v>155.3518276553917</v>
      </c>
      <c r="P3938" s="1" t="s">
        <v>22</v>
      </c>
      <c r="Q3938" s="6">
        <v>92600</v>
      </c>
    </row>
    <row r="3939" spans="1:17" x14ac:dyDescent="0.25">
      <c r="A3939" s="5">
        <v>23</v>
      </c>
      <c r="B3939" s="1" t="s">
        <v>7412</v>
      </c>
      <c r="C3939" s="1" t="s">
        <v>7427</v>
      </c>
      <c r="D3939" s="1" t="s">
        <v>29</v>
      </c>
      <c r="E3939" s="1" t="s">
        <v>7428</v>
      </c>
      <c r="F3939" s="1" t="s">
        <v>21</v>
      </c>
      <c r="G3939" s="1">
        <v>53</v>
      </c>
      <c r="H3939" s="1">
        <v>2</v>
      </c>
      <c r="I3939" s="1">
        <v>0</v>
      </c>
      <c r="J3939" s="1">
        <v>19745</v>
      </c>
      <c r="K3939" s="1"/>
      <c r="L3939" s="1">
        <v>45374</v>
      </c>
      <c r="M3939" s="1">
        <v>39842</v>
      </c>
      <c r="N3939" s="1">
        <v>389.74534689081378</v>
      </c>
      <c r="O3939" s="1">
        <v>218.64533003359509</v>
      </c>
      <c r="P3939" s="1" t="s">
        <v>22</v>
      </c>
      <c r="Q3939" s="6">
        <v>85216</v>
      </c>
    </row>
    <row r="3940" spans="1:17" x14ac:dyDescent="0.25">
      <c r="A3940" s="5">
        <v>23</v>
      </c>
      <c r="B3940" s="1" t="s">
        <v>7412</v>
      </c>
      <c r="C3940" s="1" t="s">
        <v>7429</v>
      </c>
      <c r="D3940" s="1" t="s">
        <v>29</v>
      </c>
      <c r="E3940" s="1" t="s">
        <v>7430</v>
      </c>
      <c r="F3940" s="1" t="s">
        <v>21</v>
      </c>
      <c r="G3940" s="1">
        <v>146</v>
      </c>
      <c r="H3940" s="1">
        <v>22</v>
      </c>
      <c r="I3940" s="1">
        <v>0</v>
      </c>
      <c r="J3940" s="1">
        <v>29786</v>
      </c>
      <c r="K3940" s="1"/>
      <c r="L3940" s="1">
        <v>75544</v>
      </c>
      <c r="M3940" s="1">
        <v>66731</v>
      </c>
      <c r="N3940" s="1">
        <v>1544.2192457773899</v>
      </c>
      <c r="O3940" s="1">
        <v>92.133937838843622</v>
      </c>
      <c r="P3940" s="1" t="s">
        <v>22</v>
      </c>
      <c r="Q3940" s="6">
        <v>142275</v>
      </c>
    </row>
    <row r="3941" spans="1:17" x14ac:dyDescent="0.25">
      <c r="A3941" s="5">
        <v>23</v>
      </c>
      <c r="B3941" s="1" t="s">
        <v>7412</v>
      </c>
      <c r="C3941" s="1" t="s">
        <v>7431</v>
      </c>
      <c r="D3941" s="1" t="s">
        <v>29</v>
      </c>
      <c r="E3941" s="1" t="s">
        <v>7432</v>
      </c>
      <c r="F3941" s="1" t="s">
        <v>21</v>
      </c>
      <c r="G3941" s="1">
        <v>113</v>
      </c>
      <c r="H3941" s="1">
        <v>18</v>
      </c>
      <c r="I3941" s="1">
        <v>0</v>
      </c>
      <c r="J3941" s="1">
        <v>18701</v>
      </c>
      <c r="K3941" s="1"/>
      <c r="L3941" s="1">
        <v>42898</v>
      </c>
      <c r="M3941" s="1">
        <v>37163</v>
      </c>
      <c r="N3941" s="1">
        <v>888.7342788221307</v>
      </c>
      <c r="O3941" s="1">
        <v>90.084293931035859</v>
      </c>
      <c r="P3941" s="1" t="s">
        <v>22</v>
      </c>
      <c r="Q3941" s="6">
        <v>80061</v>
      </c>
    </row>
    <row r="3942" spans="1:17" x14ac:dyDescent="0.25">
      <c r="A3942" s="5">
        <v>23</v>
      </c>
      <c r="B3942" s="1" t="s">
        <v>7433</v>
      </c>
      <c r="C3942" s="1" t="s">
        <v>18</v>
      </c>
      <c r="D3942" s="1" t="s">
        <v>26</v>
      </c>
      <c r="E3942" s="1" t="s">
        <v>7434</v>
      </c>
      <c r="F3942" s="1" t="s">
        <v>21</v>
      </c>
      <c r="G3942" s="1">
        <v>947</v>
      </c>
      <c r="H3942" s="1">
        <v>64</v>
      </c>
      <c r="I3942" s="1">
        <v>0</v>
      </c>
      <c r="J3942" s="1">
        <v>203539</v>
      </c>
      <c r="K3942" s="1"/>
      <c r="L3942" s="1">
        <v>467473</v>
      </c>
      <c r="M3942" s="1">
        <v>423712</v>
      </c>
      <c r="N3942" s="1">
        <v>7054.23</v>
      </c>
      <c r="O3942" s="1">
        <v>126.3334198062723</v>
      </c>
      <c r="P3942" s="1" t="s">
        <v>22</v>
      </c>
      <c r="Q3942" s="6">
        <v>891185</v>
      </c>
    </row>
    <row r="3943" spans="1:17" x14ac:dyDescent="0.25">
      <c r="A3943" s="5">
        <v>23</v>
      </c>
      <c r="B3943" s="1" t="s">
        <v>7433</v>
      </c>
      <c r="C3943" s="1" t="s">
        <v>7435</v>
      </c>
      <c r="D3943" s="1" t="s">
        <v>29</v>
      </c>
      <c r="E3943" s="1" t="s">
        <v>7436</v>
      </c>
      <c r="F3943" s="1" t="s">
        <v>21</v>
      </c>
      <c r="G3943" s="1">
        <v>118</v>
      </c>
      <c r="H3943" s="1">
        <v>2</v>
      </c>
      <c r="I3943" s="1">
        <v>0</v>
      </c>
      <c r="J3943" s="1">
        <v>34710</v>
      </c>
      <c r="K3943" s="1"/>
      <c r="L3943" s="1">
        <v>81887</v>
      </c>
      <c r="M3943" s="1">
        <v>71914</v>
      </c>
      <c r="N3943" s="1">
        <v>731.38953840961358</v>
      </c>
      <c r="O3943" s="1">
        <v>210.2860266971224</v>
      </c>
      <c r="P3943" s="1" t="s">
        <v>22</v>
      </c>
      <c r="Q3943" s="6">
        <v>153801</v>
      </c>
    </row>
    <row r="3944" spans="1:17" x14ac:dyDescent="0.25">
      <c r="A3944" s="5">
        <v>23</v>
      </c>
      <c r="B3944" s="1" t="s">
        <v>7433</v>
      </c>
      <c r="C3944" s="1" t="s">
        <v>7437</v>
      </c>
      <c r="D3944" s="1" t="s">
        <v>29</v>
      </c>
      <c r="E3944" s="1" t="s">
        <v>7434</v>
      </c>
      <c r="F3944" s="1" t="s">
        <v>21</v>
      </c>
      <c r="G3944" s="1">
        <v>117</v>
      </c>
      <c r="H3944" s="1">
        <v>32</v>
      </c>
      <c r="I3944" s="1">
        <v>0</v>
      </c>
      <c r="J3944" s="1">
        <v>21416</v>
      </c>
      <c r="K3944" s="1"/>
      <c r="L3944" s="1">
        <v>51588</v>
      </c>
      <c r="M3944" s="1">
        <v>45618</v>
      </c>
      <c r="N3944" s="1">
        <v>1503.4017963247049</v>
      </c>
      <c r="O3944" s="1">
        <v>64.65736587360405</v>
      </c>
      <c r="P3944" s="1" t="s">
        <v>22</v>
      </c>
      <c r="Q3944" s="6">
        <v>97206</v>
      </c>
    </row>
    <row r="3945" spans="1:17" x14ac:dyDescent="0.25">
      <c r="A3945" s="5">
        <v>23</v>
      </c>
      <c r="B3945" s="1" t="s">
        <v>7433</v>
      </c>
      <c r="C3945" s="1" t="s">
        <v>7438</v>
      </c>
      <c r="D3945" s="1" t="s">
        <v>29</v>
      </c>
      <c r="E3945" s="1" t="s">
        <v>7439</v>
      </c>
      <c r="F3945" s="1" t="s">
        <v>21</v>
      </c>
      <c r="G3945" s="1">
        <v>67</v>
      </c>
      <c r="H3945" s="1">
        <v>3</v>
      </c>
      <c r="I3945" s="1">
        <v>0</v>
      </c>
      <c r="J3945" s="1">
        <v>15009</v>
      </c>
      <c r="K3945" s="1"/>
      <c r="L3945" s="1">
        <v>35304</v>
      </c>
      <c r="M3945" s="1">
        <v>32180</v>
      </c>
      <c r="N3945" s="1">
        <v>347.54681446432852</v>
      </c>
      <c r="O3945" s="1">
        <v>194.17240265606409</v>
      </c>
      <c r="P3945" s="1" t="s">
        <v>22</v>
      </c>
      <c r="Q3945" s="6">
        <v>67484</v>
      </c>
    </row>
    <row r="3946" spans="1:17" x14ac:dyDescent="0.25">
      <c r="A3946" s="5">
        <v>23</v>
      </c>
      <c r="B3946" s="1" t="s">
        <v>7433</v>
      </c>
      <c r="C3946" s="1" t="s">
        <v>7440</v>
      </c>
      <c r="D3946" s="1" t="s">
        <v>29</v>
      </c>
      <c r="E3946" s="1" t="s">
        <v>7441</v>
      </c>
      <c r="F3946" s="1" t="s">
        <v>21</v>
      </c>
      <c r="G3946" s="1">
        <v>145</v>
      </c>
      <c r="H3946" s="1">
        <v>4</v>
      </c>
      <c r="I3946" s="1">
        <v>0</v>
      </c>
      <c r="J3946" s="1">
        <v>29621</v>
      </c>
      <c r="K3946" s="1"/>
      <c r="L3946" s="1">
        <v>69607</v>
      </c>
      <c r="M3946" s="1">
        <v>63906</v>
      </c>
      <c r="N3946" s="1">
        <v>539.24835466237812</v>
      </c>
      <c r="O3946" s="1">
        <v>247.59092697388411</v>
      </c>
      <c r="P3946" s="1" t="s">
        <v>22</v>
      </c>
      <c r="Q3946" s="6">
        <v>133513</v>
      </c>
    </row>
    <row r="3947" spans="1:17" x14ac:dyDescent="0.25">
      <c r="A3947" s="5">
        <v>23</v>
      </c>
      <c r="B3947" s="1" t="s">
        <v>7433</v>
      </c>
      <c r="C3947" s="1" t="s">
        <v>7442</v>
      </c>
      <c r="D3947" s="1" t="s">
        <v>29</v>
      </c>
      <c r="E3947" s="1" t="s">
        <v>7443</v>
      </c>
      <c r="F3947" s="1" t="s">
        <v>21</v>
      </c>
      <c r="G3947" s="1">
        <v>111</v>
      </c>
      <c r="H3947" s="1">
        <v>3</v>
      </c>
      <c r="I3947" s="1">
        <v>0</v>
      </c>
      <c r="J3947" s="1">
        <v>22979</v>
      </c>
      <c r="K3947" s="1"/>
      <c r="L3947" s="1">
        <v>52918</v>
      </c>
      <c r="M3947" s="1">
        <v>47898</v>
      </c>
      <c r="N3947" s="1">
        <v>528.63043633840914</v>
      </c>
      <c r="O3947" s="1">
        <v>190.71168262332409</v>
      </c>
      <c r="P3947" s="1" t="s">
        <v>22</v>
      </c>
      <c r="Q3947" s="6">
        <v>100816</v>
      </c>
    </row>
    <row r="3948" spans="1:17" x14ac:dyDescent="0.25">
      <c r="A3948" s="5">
        <v>23</v>
      </c>
      <c r="B3948" s="1" t="s">
        <v>7433</v>
      </c>
      <c r="C3948" s="1" t="s">
        <v>7444</v>
      </c>
      <c r="D3948" s="1" t="s">
        <v>29</v>
      </c>
      <c r="E3948" s="1" t="s">
        <v>7445</v>
      </c>
      <c r="F3948" s="1" t="s">
        <v>21</v>
      </c>
      <c r="G3948" s="1">
        <v>172</v>
      </c>
      <c r="H3948" s="1">
        <v>7</v>
      </c>
      <c r="I3948" s="1">
        <v>0</v>
      </c>
      <c r="J3948" s="1">
        <v>35685</v>
      </c>
      <c r="K3948" s="1"/>
      <c r="L3948" s="1">
        <v>80194</v>
      </c>
      <c r="M3948" s="1">
        <v>72919</v>
      </c>
      <c r="N3948" s="1">
        <v>1621.7797253918459</v>
      </c>
      <c r="O3948" s="1">
        <v>94.410478564224022</v>
      </c>
      <c r="P3948" s="1" t="s">
        <v>22</v>
      </c>
      <c r="Q3948" s="6">
        <v>153113</v>
      </c>
    </row>
    <row r="3949" spans="1:17" x14ac:dyDescent="0.25">
      <c r="A3949" s="5">
        <v>23</v>
      </c>
      <c r="B3949" s="1" t="s">
        <v>7433</v>
      </c>
      <c r="C3949" s="1" t="s">
        <v>7446</v>
      </c>
      <c r="D3949" s="1" t="s">
        <v>29</v>
      </c>
      <c r="E3949" s="1" t="s">
        <v>7447</v>
      </c>
      <c r="F3949" s="1" t="s">
        <v>21</v>
      </c>
      <c r="G3949" s="1">
        <v>117</v>
      </c>
      <c r="H3949" s="1">
        <v>4</v>
      </c>
      <c r="I3949" s="1">
        <v>0</v>
      </c>
      <c r="J3949" s="1">
        <v>24435</v>
      </c>
      <c r="K3949" s="1"/>
      <c r="L3949" s="1">
        <v>55839</v>
      </c>
      <c r="M3949" s="1">
        <v>51784</v>
      </c>
      <c r="N3949" s="1">
        <v>1051.721872639258</v>
      </c>
      <c r="O3949" s="1">
        <v>102.3302859813346</v>
      </c>
      <c r="P3949" s="1" t="s">
        <v>22</v>
      </c>
      <c r="Q3949" s="6">
        <v>107623</v>
      </c>
    </row>
    <row r="3950" spans="1:17" x14ac:dyDescent="0.25">
      <c r="A3950" s="5">
        <v>23</v>
      </c>
      <c r="B3950" s="1" t="s">
        <v>7433</v>
      </c>
      <c r="C3950" s="1" t="s">
        <v>7448</v>
      </c>
      <c r="D3950" s="1" t="s">
        <v>29</v>
      </c>
      <c r="E3950" s="1" t="s">
        <v>7449</v>
      </c>
      <c r="F3950" s="1" t="s">
        <v>21</v>
      </c>
      <c r="G3950" s="1">
        <v>100</v>
      </c>
      <c r="H3950" s="1">
        <v>9</v>
      </c>
      <c r="I3950" s="1">
        <v>0</v>
      </c>
      <c r="J3950" s="1">
        <v>19684</v>
      </c>
      <c r="K3950" s="1"/>
      <c r="L3950" s="1">
        <v>40136</v>
      </c>
      <c r="M3950" s="1">
        <v>37493</v>
      </c>
      <c r="N3950" s="1">
        <v>730.49718813022378</v>
      </c>
      <c r="O3950" s="1">
        <v>106.2687184309343</v>
      </c>
      <c r="P3950" s="1" t="s">
        <v>22</v>
      </c>
      <c r="Q3950" s="6">
        <v>77629</v>
      </c>
    </row>
    <row r="3951" spans="1:17" x14ac:dyDescent="0.25">
      <c r="A3951" s="5">
        <v>23</v>
      </c>
      <c r="B3951" s="1" t="s">
        <v>7450</v>
      </c>
      <c r="C3951" s="1" t="s">
        <v>18</v>
      </c>
      <c r="D3951" s="1" t="s">
        <v>26</v>
      </c>
      <c r="E3951" s="1" t="s">
        <v>5359</v>
      </c>
      <c r="F3951" s="1" t="s">
        <v>21</v>
      </c>
      <c r="G3951" s="1">
        <v>1901</v>
      </c>
      <c r="H3951" s="1">
        <v>174</v>
      </c>
      <c r="I3951" s="1">
        <v>0</v>
      </c>
      <c r="J3951" s="1">
        <v>379437</v>
      </c>
      <c r="K3951" s="1"/>
      <c r="L3951" s="1">
        <v>884133</v>
      </c>
      <c r="M3951" s="1">
        <v>785529</v>
      </c>
      <c r="N3951" s="1">
        <v>10054.23</v>
      </c>
      <c r="O3951" s="1">
        <v>166.06562610960759</v>
      </c>
      <c r="P3951" s="1" t="s">
        <v>22</v>
      </c>
      <c r="Q3951" s="6">
        <v>1669662</v>
      </c>
    </row>
    <row r="3952" spans="1:17" x14ac:dyDescent="0.25">
      <c r="A3952" s="5">
        <v>23</v>
      </c>
      <c r="B3952" s="1" t="s">
        <v>7450</v>
      </c>
      <c r="C3952" s="1" t="s">
        <v>7451</v>
      </c>
      <c r="D3952" s="1" t="s">
        <v>29</v>
      </c>
      <c r="E3952" s="1" t="s">
        <v>7452</v>
      </c>
      <c r="F3952" s="1" t="s">
        <v>21</v>
      </c>
      <c r="G3952" s="1">
        <v>156</v>
      </c>
      <c r="H3952" s="1">
        <v>21</v>
      </c>
      <c r="I3952" s="1">
        <v>0</v>
      </c>
      <c r="J3952" s="1">
        <v>26838</v>
      </c>
      <c r="K3952" s="1"/>
      <c r="L3952" s="1">
        <v>63060</v>
      </c>
      <c r="M3952" s="1">
        <v>55563</v>
      </c>
      <c r="N3952" s="1">
        <v>713.52219396289627</v>
      </c>
      <c r="O3952" s="1">
        <v>166.2499092581393</v>
      </c>
      <c r="P3952" s="1" t="s">
        <v>22</v>
      </c>
      <c r="Q3952" s="6">
        <v>118623</v>
      </c>
    </row>
    <row r="3953" spans="1:17" x14ac:dyDescent="0.25">
      <c r="A3953" s="5">
        <v>23</v>
      </c>
      <c r="B3953" s="1" t="s">
        <v>7450</v>
      </c>
      <c r="C3953" s="1" t="s">
        <v>7453</v>
      </c>
      <c r="D3953" s="1" t="s">
        <v>29</v>
      </c>
      <c r="E3953" s="1" t="s">
        <v>7454</v>
      </c>
      <c r="F3953" s="1" t="s">
        <v>21</v>
      </c>
      <c r="G3953" s="1">
        <v>173</v>
      </c>
      <c r="H3953" s="1">
        <v>14</v>
      </c>
      <c r="I3953" s="1">
        <v>0</v>
      </c>
      <c r="J3953" s="1">
        <v>30859</v>
      </c>
      <c r="K3953" s="1"/>
      <c r="L3953" s="1">
        <v>73083</v>
      </c>
      <c r="M3953" s="1">
        <v>65008</v>
      </c>
      <c r="N3953" s="1">
        <v>846.46093577816237</v>
      </c>
      <c r="O3953" s="1">
        <v>163.1392473806853</v>
      </c>
      <c r="P3953" s="1" t="s">
        <v>22</v>
      </c>
      <c r="Q3953" s="6">
        <v>138091</v>
      </c>
    </row>
    <row r="3954" spans="1:17" x14ac:dyDescent="0.25">
      <c r="A3954" s="5">
        <v>23</v>
      </c>
      <c r="B3954" s="1" t="s">
        <v>7450</v>
      </c>
      <c r="C3954" s="1" t="s">
        <v>7455</v>
      </c>
      <c r="D3954" s="1" t="s">
        <v>29</v>
      </c>
      <c r="E3954" s="1" t="s">
        <v>7456</v>
      </c>
      <c r="F3954" s="1" t="s">
        <v>21</v>
      </c>
      <c r="G3954" s="1">
        <v>176</v>
      </c>
      <c r="H3954" s="1">
        <v>17</v>
      </c>
      <c r="I3954" s="1">
        <v>0</v>
      </c>
      <c r="J3954" s="1">
        <v>34985</v>
      </c>
      <c r="K3954" s="1"/>
      <c r="L3954" s="1">
        <v>80660</v>
      </c>
      <c r="M3954" s="1">
        <v>71971</v>
      </c>
      <c r="N3954" s="1">
        <v>843.73311961636261</v>
      </c>
      <c r="O3954" s="1">
        <v>180.89961914663229</v>
      </c>
      <c r="P3954" s="1" t="s">
        <v>22</v>
      </c>
      <c r="Q3954" s="6">
        <v>152631</v>
      </c>
    </row>
    <row r="3955" spans="1:17" x14ac:dyDescent="0.25">
      <c r="A3955" s="5">
        <v>23</v>
      </c>
      <c r="B3955" s="1" t="s">
        <v>7450</v>
      </c>
      <c r="C3955" s="1" t="s">
        <v>7457</v>
      </c>
      <c r="D3955" s="1" t="s">
        <v>29</v>
      </c>
      <c r="E3955" s="1" t="s">
        <v>1990</v>
      </c>
      <c r="F3955" s="1" t="s">
        <v>21</v>
      </c>
      <c r="G3955" s="1">
        <v>164</v>
      </c>
      <c r="H3955" s="1">
        <v>15</v>
      </c>
      <c r="I3955" s="1">
        <v>0</v>
      </c>
      <c r="J3955" s="1">
        <v>40485</v>
      </c>
      <c r="K3955" s="1"/>
      <c r="L3955" s="1">
        <v>91157</v>
      </c>
      <c r="M3955" s="1">
        <v>80514</v>
      </c>
      <c r="N3955" s="1">
        <v>1010.01044837953</v>
      </c>
      <c r="O3955" s="1">
        <v>169.9695288057965</v>
      </c>
      <c r="P3955" s="1" t="s">
        <v>22</v>
      </c>
      <c r="Q3955" s="6">
        <v>171671</v>
      </c>
    </row>
    <row r="3956" spans="1:17" x14ac:dyDescent="0.25">
      <c r="A3956" s="5">
        <v>23</v>
      </c>
      <c r="B3956" s="1" t="s">
        <v>7450</v>
      </c>
      <c r="C3956" s="1" t="s">
        <v>7458</v>
      </c>
      <c r="D3956" s="1" t="s">
        <v>29</v>
      </c>
      <c r="E3956" s="1" t="s">
        <v>7459</v>
      </c>
      <c r="F3956" s="1" t="s">
        <v>21</v>
      </c>
      <c r="G3956" s="1">
        <v>110</v>
      </c>
      <c r="H3956" s="1">
        <v>18</v>
      </c>
      <c r="I3956" s="1">
        <v>0</v>
      </c>
      <c r="J3956" s="1">
        <v>27701</v>
      </c>
      <c r="K3956" s="1"/>
      <c r="L3956" s="1">
        <v>64987</v>
      </c>
      <c r="M3956" s="1">
        <v>56767</v>
      </c>
      <c r="N3956" s="1">
        <v>838.40827849113191</v>
      </c>
      <c r="O3956" s="1">
        <v>145.22041721620221</v>
      </c>
      <c r="P3956" s="1" t="s">
        <v>22</v>
      </c>
      <c r="Q3956" s="6">
        <v>121754</v>
      </c>
    </row>
    <row r="3957" spans="1:17" x14ac:dyDescent="0.25">
      <c r="A3957" s="5">
        <v>23</v>
      </c>
      <c r="B3957" s="1" t="s">
        <v>7450</v>
      </c>
      <c r="C3957" s="1" t="s">
        <v>7460</v>
      </c>
      <c r="D3957" s="1" t="s">
        <v>29</v>
      </c>
      <c r="E3957" s="1" t="s">
        <v>7461</v>
      </c>
      <c r="F3957" s="1" t="s">
        <v>21</v>
      </c>
      <c r="G3957" s="1">
        <v>131</v>
      </c>
      <c r="H3957" s="1">
        <v>12</v>
      </c>
      <c r="I3957" s="1">
        <v>0</v>
      </c>
      <c r="J3957" s="1">
        <v>20642</v>
      </c>
      <c r="K3957" s="1"/>
      <c r="L3957" s="1">
        <v>49078</v>
      </c>
      <c r="M3957" s="1">
        <v>43484</v>
      </c>
      <c r="N3957" s="1">
        <v>621.59516128911093</v>
      </c>
      <c r="O3957" s="1">
        <v>148.91042557029871</v>
      </c>
      <c r="P3957" s="1" t="s">
        <v>22</v>
      </c>
      <c r="Q3957" s="6">
        <v>92562</v>
      </c>
    </row>
    <row r="3958" spans="1:17" x14ac:dyDescent="0.25">
      <c r="A3958" s="5">
        <v>23</v>
      </c>
      <c r="B3958" s="1" t="s">
        <v>7450</v>
      </c>
      <c r="C3958" s="1" t="s">
        <v>7462</v>
      </c>
      <c r="D3958" s="1" t="s">
        <v>29</v>
      </c>
      <c r="E3958" s="1" t="s">
        <v>5359</v>
      </c>
      <c r="F3958" s="1" t="s">
        <v>21</v>
      </c>
      <c r="G3958" s="1">
        <v>361</v>
      </c>
      <c r="H3958" s="1">
        <v>18</v>
      </c>
      <c r="I3958" s="1">
        <v>0</v>
      </c>
      <c r="J3958" s="1">
        <v>88584</v>
      </c>
      <c r="K3958" s="1"/>
      <c r="L3958" s="1">
        <v>217904</v>
      </c>
      <c r="M3958" s="1">
        <v>192927</v>
      </c>
      <c r="N3958" s="1">
        <v>2045.981045691432</v>
      </c>
      <c r="O3958" s="1">
        <v>200.7990254187136</v>
      </c>
      <c r="P3958" s="1" t="s">
        <v>22</v>
      </c>
      <c r="Q3958" s="6">
        <v>410831</v>
      </c>
    </row>
    <row r="3959" spans="1:17" x14ac:dyDescent="0.25">
      <c r="A3959" s="5">
        <v>23</v>
      </c>
      <c r="B3959" s="1" t="s">
        <v>7450</v>
      </c>
      <c r="C3959" s="1" t="s">
        <v>7463</v>
      </c>
      <c r="D3959" s="1" t="s">
        <v>29</v>
      </c>
      <c r="E3959" s="1" t="s">
        <v>7464</v>
      </c>
      <c r="F3959" s="1" t="s">
        <v>21</v>
      </c>
      <c r="G3959" s="1">
        <v>101</v>
      </c>
      <c r="H3959" s="1">
        <v>8</v>
      </c>
      <c r="I3959" s="1">
        <v>0</v>
      </c>
      <c r="J3959" s="1">
        <v>20112</v>
      </c>
      <c r="K3959" s="1"/>
      <c r="L3959" s="1">
        <v>45145</v>
      </c>
      <c r="M3959" s="1">
        <v>40539</v>
      </c>
      <c r="N3959" s="1">
        <v>446.99922943691541</v>
      </c>
      <c r="O3959" s="1">
        <v>191.68713133563131</v>
      </c>
      <c r="P3959" s="1" t="s">
        <v>22</v>
      </c>
      <c r="Q3959" s="6">
        <v>85684</v>
      </c>
    </row>
    <row r="3960" spans="1:17" x14ac:dyDescent="0.25">
      <c r="A3960" s="5">
        <v>23</v>
      </c>
      <c r="B3960" s="1" t="s">
        <v>7450</v>
      </c>
      <c r="C3960" s="1" t="s">
        <v>7465</v>
      </c>
      <c r="D3960" s="1" t="s">
        <v>29</v>
      </c>
      <c r="E3960" s="1" t="s">
        <v>7466</v>
      </c>
      <c r="F3960" s="1" t="s">
        <v>21</v>
      </c>
      <c r="G3960" s="1">
        <v>120</v>
      </c>
      <c r="H3960" s="1">
        <v>16</v>
      </c>
      <c r="I3960" s="1">
        <v>0</v>
      </c>
      <c r="J3960" s="1">
        <v>25380</v>
      </c>
      <c r="K3960" s="1"/>
      <c r="L3960" s="1">
        <v>57743</v>
      </c>
      <c r="M3960" s="1">
        <v>51547</v>
      </c>
      <c r="N3960" s="1">
        <v>730.41891055099552</v>
      </c>
      <c r="O3960" s="1">
        <v>149.62646560938089</v>
      </c>
      <c r="P3960" s="1" t="s">
        <v>22</v>
      </c>
      <c r="Q3960" s="6">
        <v>109290</v>
      </c>
    </row>
    <row r="3961" spans="1:17" x14ac:dyDescent="0.25">
      <c r="A3961" s="5">
        <v>23</v>
      </c>
      <c r="B3961" s="1" t="s">
        <v>7450</v>
      </c>
      <c r="C3961" s="1" t="s">
        <v>7467</v>
      </c>
      <c r="D3961" s="1" t="s">
        <v>29</v>
      </c>
      <c r="E3961" s="1" t="s">
        <v>7468</v>
      </c>
      <c r="F3961" s="1" t="s">
        <v>21</v>
      </c>
      <c r="G3961" s="1">
        <v>175</v>
      </c>
      <c r="H3961" s="1">
        <v>14</v>
      </c>
      <c r="I3961" s="1">
        <v>0</v>
      </c>
      <c r="J3961" s="1">
        <v>28218</v>
      </c>
      <c r="K3961" s="1"/>
      <c r="L3961" s="1">
        <v>61569</v>
      </c>
      <c r="M3961" s="1">
        <v>55382</v>
      </c>
      <c r="N3961" s="1">
        <v>830.19335186165551</v>
      </c>
      <c r="O3961" s="1">
        <v>140.8720025735509</v>
      </c>
      <c r="P3961" s="1" t="s">
        <v>22</v>
      </c>
      <c r="Q3961" s="6">
        <v>116951</v>
      </c>
    </row>
    <row r="3962" spans="1:17" x14ac:dyDescent="0.25">
      <c r="A3962" s="5">
        <v>23</v>
      </c>
      <c r="B3962" s="1" t="s">
        <v>7450</v>
      </c>
      <c r="C3962" s="1" t="s">
        <v>7469</v>
      </c>
      <c r="D3962" s="1" t="s">
        <v>29</v>
      </c>
      <c r="E3962" s="1" t="s">
        <v>5556</v>
      </c>
      <c r="F3962" s="1" t="s">
        <v>21</v>
      </c>
      <c r="G3962" s="1">
        <v>234</v>
      </c>
      <c r="H3962" s="1">
        <v>21</v>
      </c>
      <c r="I3962" s="1">
        <v>0</v>
      </c>
      <c r="J3962" s="1">
        <v>35633</v>
      </c>
      <c r="K3962" s="1"/>
      <c r="L3962" s="1">
        <v>79747</v>
      </c>
      <c r="M3962" s="1">
        <v>71827</v>
      </c>
      <c r="N3962" s="1">
        <v>1126.920430990514</v>
      </c>
      <c r="O3962" s="1">
        <v>134.50284140005621</v>
      </c>
      <c r="P3962" s="1" t="s">
        <v>22</v>
      </c>
      <c r="Q3962" s="6">
        <v>151574</v>
      </c>
    </row>
    <row r="3963" spans="1:17" x14ac:dyDescent="0.25">
      <c r="A3963" s="5">
        <v>23</v>
      </c>
      <c r="B3963" s="1" t="s">
        <v>7470</v>
      </c>
      <c r="C3963" s="1" t="s">
        <v>18</v>
      </c>
      <c r="D3963" s="1" t="s">
        <v>26</v>
      </c>
      <c r="E3963" s="1" t="s">
        <v>7471</v>
      </c>
      <c r="F3963" s="1" t="s">
        <v>21</v>
      </c>
      <c r="G3963" s="1">
        <v>1176</v>
      </c>
      <c r="H3963" s="1">
        <v>34</v>
      </c>
      <c r="I3963" s="1">
        <v>0</v>
      </c>
      <c r="J3963" s="1">
        <v>245928</v>
      </c>
      <c r="K3963" s="1"/>
      <c r="L3963" s="1">
        <v>530471</v>
      </c>
      <c r="M3963" s="1">
        <v>483197</v>
      </c>
      <c r="N3963" s="1">
        <v>7155.51</v>
      </c>
      <c r="O3963" s="1">
        <v>141.66257890772289</v>
      </c>
      <c r="P3963" s="1" t="s">
        <v>22</v>
      </c>
      <c r="Q3963" s="6">
        <v>1013668</v>
      </c>
    </row>
    <row r="3964" spans="1:17" x14ac:dyDescent="0.25">
      <c r="A3964" s="5">
        <v>23</v>
      </c>
      <c r="B3964" s="1" t="s">
        <v>7470</v>
      </c>
      <c r="C3964" s="1" t="s">
        <v>7472</v>
      </c>
      <c r="D3964" s="1" t="s">
        <v>29</v>
      </c>
      <c r="E3964" s="1" t="s">
        <v>7473</v>
      </c>
      <c r="F3964" s="1" t="s">
        <v>21</v>
      </c>
      <c r="G3964" s="1">
        <v>154</v>
      </c>
      <c r="H3964" s="1">
        <v>4</v>
      </c>
      <c r="I3964" s="1">
        <v>0</v>
      </c>
      <c r="J3964" s="1">
        <v>27931</v>
      </c>
      <c r="K3964" s="1"/>
      <c r="L3964" s="1">
        <v>61565</v>
      </c>
      <c r="M3964" s="1">
        <v>55572</v>
      </c>
      <c r="N3964" s="1">
        <v>934.80838157418498</v>
      </c>
      <c r="O3964" s="1">
        <v>125.305894030117</v>
      </c>
      <c r="P3964" s="1" t="s">
        <v>22</v>
      </c>
      <c r="Q3964" s="6">
        <v>117137</v>
      </c>
    </row>
    <row r="3965" spans="1:17" x14ac:dyDescent="0.25">
      <c r="A3965" s="5">
        <v>23</v>
      </c>
      <c r="B3965" s="1" t="s">
        <v>7470</v>
      </c>
      <c r="C3965" s="1" t="s">
        <v>7474</v>
      </c>
      <c r="D3965" s="1" t="s">
        <v>29</v>
      </c>
      <c r="E3965" s="1" t="s">
        <v>7475</v>
      </c>
      <c r="F3965" s="1" t="s">
        <v>21</v>
      </c>
      <c r="G3965" s="1">
        <v>156</v>
      </c>
      <c r="H3965" s="1">
        <v>3</v>
      </c>
      <c r="I3965" s="1">
        <v>0</v>
      </c>
      <c r="J3965" s="1">
        <v>30999</v>
      </c>
      <c r="K3965" s="1"/>
      <c r="L3965" s="1">
        <v>65175</v>
      </c>
      <c r="M3965" s="1">
        <v>59178</v>
      </c>
      <c r="N3965" s="1">
        <v>796.34523216099308</v>
      </c>
      <c r="O3965" s="1">
        <v>156.15463617776791</v>
      </c>
      <c r="P3965" s="1" t="s">
        <v>22</v>
      </c>
      <c r="Q3965" s="6">
        <v>124353</v>
      </c>
    </row>
    <row r="3966" spans="1:17" x14ac:dyDescent="0.25">
      <c r="A3966" s="5">
        <v>23</v>
      </c>
      <c r="B3966" s="1" t="s">
        <v>7470</v>
      </c>
      <c r="C3966" s="1" t="s">
        <v>7476</v>
      </c>
      <c r="D3966" s="1" t="s">
        <v>29</v>
      </c>
      <c r="E3966" s="1" t="s">
        <v>7477</v>
      </c>
      <c r="F3966" s="1" t="s">
        <v>21</v>
      </c>
      <c r="G3966" s="1">
        <v>144</v>
      </c>
      <c r="H3966" s="1">
        <v>6</v>
      </c>
      <c r="I3966" s="1">
        <v>0</v>
      </c>
      <c r="J3966" s="1">
        <v>34080</v>
      </c>
      <c r="K3966" s="1"/>
      <c r="L3966" s="1">
        <v>74236</v>
      </c>
      <c r="M3966" s="1">
        <v>67230</v>
      </c>
      <c r="N3966" s="1">
        <v>917.75848407337344</v>
      </c>
      <c r="O3966" s="1">
        <v>154.14294986641599</v>
      </c>
      <c r="P3966" s="1" t="s">
        <v>22</v>
      </c>
      <c r="Q3966" s="6">
        <v>141466</v>
      </c>
    </row>
    <row r="3967" spans="1:17" x14ac:dyDescent="0.25">
      <c r="A3967" s="5">
        <v>23</v>
      </c>
      <c r="B3967" s="1" t="s">
        <v>7470</v>
      </c>
      <c r="C3967" s="1" t="s">
        <v>7478</v>
      </c>
      <c r="D3967" s="1" t="s">
        <v>29</v>
      </c>
      <c r="E3967" s="1" t="s">
        <v>7479</v>
      </c>
      <c r="F3967" s="1" t="s">
        <v>21</v>
      </c>
      <c r="G3967" s="1">
        <v>131</v>
      </c>
      <c r="H3967" s="1">
        <v>0</v>
      </c>
      <c r="I3967" s="1">
        <v>0</v>
      </c>
      <c r="J3967" s="1">
        <v>36171</v>
      </c>
      <c r="K3967" s="1"/>
      <c r="L3967" s="1">
        <v>76144</v>
      </c>
      <c r="M3967" s="1">
        <v>68575</v>
      </c>
      <c r="N3967" s="1">
        <v>682.26539693040831</v>
      </c>
      <c r="O3967" s="1">
        <v>212.11540355279291</v>
      </c>
      <c r="P3967" s="1" t="s">
        <v>22</v>
      </c>
      <c r="Q3967" s="6">
        <v>144719</v>
      </c>
    </row>
    <row r="3968" spans="1:17" x14ac:dyDescent="0.25">
      <c r="A3968" s="5">
        <v>23</v>
      </c>
      <c r="B3968" s="1" t="s">
        <v>7470</v>
      </c>
      <c r="C3968" s="1" t="s">
        <v>7480</v>
      </c>
      <c r="D3968" s="1" t="s">
        <v>29</v>
      </c>
      <c r="E3968" s="1" t="s">
        <v>7471</v>
      </c>
      <c r="F3968" s="1" t="s">
        <v>21</v>
      </c>
      <c r="G3968" s="1">
        <v>231</v>
      </c>
      <c r="H3968" s="1">
        <v>7</v>
      </c>
      <c r="I3968" s="1">
        <v>0</v>
      </c>
      <c r="J3968" s="1">
        <v>45126</v>
      </c>
      <c r="K3968" s="1"/>
      <c r="L3968" s="1">
        <v>99975</v>
      </c>
      <c r="M3968" s="1">
        <v>90426</v>
      </c>
      <c r="N3968" s="1">
        <v>1123.809189644764</v>
      </c>
      <c r="O3968" s="1">
        <v>169.42466902249291</v>
      </c>
      <c r="P3968" s="1" t="s">
        <v>22</v>
      </c>
      <c r="Q3968" s="6">
        <v>190401</v>
      </c>
    </row>
    <row r="3969" spans="1:17" x14ac:dyDescent="0.25">
      <c r="A3969" s="5">
        <v>23</v>
      </c>
      <c r="B3969" s="1" t="s">
        <v>7470</v>
      </c>
      <c r="C3969" s="1" t="s">
        <v>7481</v>
      </c>
      <c r="D3969" s="1" t="s">
        <v>29</v>
      </c>
      <c r="E3969" s="1" t="s">
        <v>7482</v>
      </c>
      <c r="F3969" s="1" t="s">
        <v>21</v>
      </c>
      <c r="G3969" s="1">
        <v>179</v>
      </c>
      <c r="H3969" s="1">
        <v>11</v>
      </c>
      <c r="I3969" s="1">
        <v>0</v>
      </c>
      <c r="J3969" s="1">
        <v>38404</v>
      </c>
      <c r="K3969" s="1"/>
      <c r="L3969" s="1">
        <v>81578</v>
      </c>
      <c r="M3969" s="1">
        <v>75417</v>
      </c>
      <c r="N3969" s="1">
        <v>1177.2418664287511</v>
      </c>
      <c r="O3969" s="1">
        <v>133.3583220891181</v>
      </c>
      <c r="P3969" s="1" t="s">
        <v>22</v>
      </c>
      <c r="Q3969" s="6">
        <v>156995</v>
      </c>
    </row>
    <row r="3970" spans="1:17" x14ac:dyDescent="0.25">
      <c r="A3970" s="5">
        <v>23</v>
      </c>
      <c r="B3970" s="1" t="s">
        <v>7470</v>
      </c>
      <c r="C3970" s="1" t="s">
        <v>7483</v>
      </c>
      <c r="D3970" s="1" t="s">
        <v>29</v>
      </c>
      <c r="E3970" s="1" t="s">
        <v>7484</v>
      </c>
      <c r="F3970" s="1" t="s">
        <v>21</v>
      </c>
      <c r="G3970" s="1">
        <v>181</v>
      </c>
      <c r="H3970" s="1">
        <v>3</v>
      </c>
      <c r="I3970" s="1">
        <v>0</v>
      </c>
      <c r="J3970" s="1">
        <v>33217</v>
      </c>
      <c r="K3970" s="1"/>
      <c r="L3970" s="1">
        <v>71798</v>
      </c>
      <c r="M3970" s="1">
        <v>66799</v>
      </c>
      <c r="N3970" s="1">
        <v>1523.2728952763789</v>
      </c>
      <c r="O3970" s="1">
        <v>90.986323218764596</v>
      </c>
      <c r="P3970" s="1" t="s">
        <v>22</v>
      </c>
      <c r="Q3970" s="6">
        <v>138597</v>
      </c>
    </row>
    <row r="3971" spans="1:17" x14ac:dyDescent="0.25">
      <c r="A3971" s="5">
        <v>23</v>
      </c>
      <c r="B3971" s="1" t="s">
        <v>7485</v>
      </c>
      <c r="C3971" s="1" t="s">
        <v>18</v>
      </c>
      <c r="D3971" s="1" t="s">
        <v>26</v>
      </c>
      <c r="E3971" s="1" t="s">
        <v>7486</v>
      </c>
      <c r="F3971" s="1" t="s">
        <v>21</v>
      </c>
      <c r="G3971" s="1">
        <v>1799</v>
      </c>
      <c r="H3971" s="1">
        <v>185</v>
      </c>
      <c r="I3971" s="1">
        <v>0</v>
      </c>
      <c r="J3971" s="1">
        <v>385786</v>
      </c>
      <c r="K3971" s="1"/>
      <c r="L3971" s="1">
        <v>907904</v>
      </c>
      <c r="M3971" s="1">
        <v>846613</v>
      </c>
      <c r="N3971" s="1">
        <v>7220.92</v>
      </c>
      <c r="O3971" s="1">
        <v>242.97693368712021</v>
      </c>
      <c r="P3971" s="1" t="s">
        <v>22</v>
      </c>
      <c r="Q3971" s="6">
        <v>1754517</v>
      </c>
    </row>
    <row r="3972" spans="1:17" x14ac:dyDescent="0.25">
      <c r="A3972" s="5">
        <v>23</v>
      </c>
      <c r="B3972" s="1" t="s">
        <v>7485</v>
      </c>
      <c r="C3972" s="1" t="s">
        <v>7487</v>
      </c>
      <c r="D3972" s="1" t="s">
        <v>29</v>
      </c>
      <c r="E3972" s="1" t="s">
        <v>7488</v>
      </c>
      <c r="F3972" s="1" t="s">
        <v>21</v>
      </c>
      <c r="G3972" s="1">
        <v>236</v>
      </c>
      <c r="H3972" s="1">
        <v>28</v>
      </c>
      <c r="I3972" s="1">
        <v>0</v>
      </c>
      <c r="J3972" s="1">
        <v>45231</v>
      </c>
      <c r="K3972" s="1"/>
      <c r="L3972" s="1">
        <v>108242</v>
      </c>
      <c r="M3972" s="1">
        <v>98922</v>
      </c>
      <c r="N3972" s="1">
        <v>644.11033038322603</v>
      </c>
      <c r="O3972" s="1">
        <v>321.62812833128089</v>
      </c>
      <c r="P3972" s="1" t="s">
        <v>22</v>
      </c>
      <c r="Q3972" s="6">
        <v>207164</v>
      </c>
    </row>
    <row r="3973" spans="1:17" x14ac:dyDescent="0.25">
      <c r="A3973" s="5">
        <v>23</v>
      </c>
      <c r="B3973" s="1" t="s">
        <v>7485</v>
      </c>
      <c r="C3973" s="1" t="s">
        <v>7489</v>
      </c>
      <c r="D3973" s="1" t="s">
        <v>29</v>
      </c>
      <c r="E3973" s="1" t="s">
        <v>7490</v>
      </c>
      <c r="F3973" s="1" t="s">
        <v>21</v>
      </c>
      <c r="G3973" s="1">
        <v>166</v>
      </c>
      <c r="H3973" s="1">
        <v>27</v>
      </c>
      <c r="I3973" s="1">
        <v>0</v>
      </c>
      <c r="J3973" s="1">
        <v>25548</v>
      </c>
      <c r="K3973" s="1"/>
      <c r="L3973" s="1">
        <v>62149</v>
      </c>
      <c r="M3973" s="1">
        <v>56607</v>
      </c>
      <c r="N3973" s="1">
        <v>1262.683408630608</v>
      </c>
      <c r="O3973" s="1">
        <v>94.050495308869245</v>
      </c>
      <c r="P3973" s="1" t="s">
        <v>22</v>
      </c>
      <c r="Q3973" s="6">
        <v>118756</v>
      </c>
    </row>
    <row r="3974" spans="1:17" x14ac:dyDescent="0.25">
      <c r="A3974" s="5">
        <v>23</v>
      </c>
      <c r="B3974" s="1" t="s">
        <v>7485</v>
      </c>
      <c r="C3974" s="1" t="s">
        <v>7491</v>
      </c>
      <c r="D3974" s="1" t="s">
        <v>29</v>
      </c>
      <c r="E3974" s="1" t="s">
        <v>7492</v>
      </c>
      <c r="F3974" s="1" t="s">
        <v>21</v>
      </c>
      <c r="G3974" s="1">
        <v>134</v>
      </c>
      <c r="H3974" s="1">
        <v>38</v>
      </c>
      <c r="I3974" s="1">
        <v>0</v>
      </c>
      <c r="J3974" s="1">
        <v>23474</v>
      </c>
      <c r="K3974" s="1"/>
      <c r="L3974" s="1">
        <v>56632</v>
      </c>
      <c r="M3974" s="1">
        <v>51804</v>
      </c>
      <c r="N3974" s="1">
        <v>265.99178560941613</v>
      </c>
      <c r="O3974" s="1">
        <v>407.66672456279559</v>
      </c>
      <c r="P3974" s="1" t="s">
        <v>22</v>
      </c>
      <c r="Q3974" s="6">
        <v>108436</v>
      </c>
    </row>
    <row r="3975" spans="1:17" x14ac:dyDescent="0.25">
      <c r="A3975" s="5">
        <v>23</v>
      </c>
      <c r="B3975" s="1" t="s">
        <v>7485</v>
      </c>
      <c r="C3975" s="1" t="s">
        <v>7493</v>
      </c>
      <c r="D3975" s="1" t="s">
        <v>29</v>
      </c>
      <c r="E3975" s="1" t="s">
        <v>7494</v>
      </c>
      <c r="F3975" s="1" t="s">
        <v>21</v>
      </c>
      <c r="G3975" s="1">
        <v>244</v>
      </c>
      <c r="H3975" s="1">
        <v>18</v>
      </c>
      <c r="I3975" s="1">
        <v>0</v>
      </c>
      <c r="J3975" s="1">
        <v>45347</v>
      </c>
      <c r="K3975" s="1"/>
      <c r="L3975" s="1">
        <v>109182</v>
      </c>
      <c r="M3975" s="1">
        <v>100641</v>
      </c>
      <c r="N3975" s="1">
        <v>851.09622771271995</v>
      </c>
      <c r="O3975" s="1">
        <v>246.53264010332791</v>
      </c>
      <c r="P3975" s="1" t="s">
        <v>22</v>
      </c>
      <c r="Q3975" s="6">
        <v>209823</v>
      </c>
    </row>
    <row r="3976" spans="1:17" x14ac:dyDescent="0.25">
      <c r="A3976" s="5">
        <v>23</v>
      </c>
      <c r="B3976" s="1" t="s">
        <v>7485</v>
      </c>
      <c r="C3976" s="1" t="s">
        <v>7495</v>
      </c>
      <c r="D3976" s="1" t="s">
        <v>29</v>
      </c>
      <c r="E3976" s="1" t="s">
        <v>7496</v>
      </c>
      <c r="F3976" s="1" t="s">
        <v>21</v>
      </c>
      <c r="G3976" s="1">
        <v>214</v>
      </c>
      <c r="H3976" s="1">
        <v>21</v>
      </c>
      <c r="I3976" s="1">
        <v>0</v>
      </c>
      <c r="J3976" s="1">
        <v>36079</v>
      </c>
      <c r="K3976" s="1"/>
      <c r="L3976" s="1">
        <v>89176</v>
      </c>
      <c r="M3976" s="1">
        <v>83343</v>
      </c>
      <c r="N3976" s="1">
        <v>960.20403882831738</v>
      </c>
      <c r="O3976" s="1">
        <v>179.66910471498869</v>
      </c>
      <c r="P3976" s="1" t="s">
        <v>22</v>
      </c>
      <c r="Q3976" s="6">
        <v>172519</v>
      </c>
    </row>
    <row r="3977" spans="1:17" x14ac:dyDescent="0.25">
      <c r="A3977" s="5">
        <v>23</v>
      </c>
      <c r="B3977" s="1" t="s">
        <v>7485</v>
      </c>
      <c r="C3977" s="1" t="s">
        <v>7497</v>
      </c>
      <c r="D3977" s="1" t="s">
        <v>29</v>
      </c>
      <c r="E3977" s="1" t="s">
        <v>7498</v>
      </c>
      <c r="F3977" s="1" t="s">
        <v>21</v>
      </c>
      <c r="G3977" s="1">
        <v>132</v>
      </c>
      <c r="H3977" s="1">
        <v>6</v>
      </c>
      <c r="I3977" s="1">
        <v>0</v>
      </c>
      <c r="J3977" s="1">
        <v>33947</v>
      </c>
      <c r="K3977" s="1"/>
      <c r="L3977" s="1">
        <v>79960</v>
      </c>
      <c r="M3977" s="1">
        <v>74529</v>
      </c>
      <c r="N3977" s="1">
        <v>407.69163229953239</v>
      </c>
      <c r="O3977" s="1">
        <v>378.93591077311203</v>
      </c>
      <c r="P3977" s="1" t="s">
        <v>22</v>
      </c>
      <c r="Q3977" s="6">
        <v>154489</v>
      </c>
    </row>
    <row r="3978" spans="1:17" x14ac:dyDescent="0.25">
      <c r="A3978" s="5">
        <v>23</v>
      </c>
      <c r="B3978" s="1" t="s">
        <v>7485</v>
      </c>
      <c r="C3978" s="1" t="s">
        <v>7499</v>
      </c>
      <c r="D3978" s="1" t="s">
        <v>29</v>
      </c>
      <c r="E3978" s="1" t="s">
        <v>7500</v>
      </c>
      <c r="F3978" s="1" t="s">
        <v>21</v>
      </c>
      <c r="G3978" s="1">
        <v>81</v>
      </c>
      <c r="H3978" s="1">
        <v>6</v>
      </c>
      <c r="I3978" s="1">
        <v>0</v>
      </c>
      <c r="J3978" s="1">
        <v>21777</v>
      </c>
      <c r="K3978" s="1"/>
      <c r="L3978" s="1">
        <v>51975</v>
      </c>
      <c r="M3978" s="1">
        <v>48055</v>
      </c>
      <c r="N3978" s="1">
        <v>434.4025288876847</v>
      </c>
      <c r="O3978" s="1">
        <v>230.27029850892711</v>
      </c>
      <c r="P3978" s="1" t="s">
        <v>22</v>
      </c>
      <c r="Q3978" s="6">
        <v>100030</v>
      </c>
    </row>
    <row r="3979" spans="1:17" x14ac:dyDescent="0.25">
      <c r="A3979" s="5">
        <v>23</v>
      </c>
      <c r="B3979" s="1" t="s">
        <v>7485</v>
      </c>
      <c r="C3979" s="1" t="s">
        <v>7501</v>
      </c>
      <c r="D3979" s="1" t="s">
        <v>29</v>
      </c>
      <c r="E3979" s="1" t="s">
        <v>7502</v>
      </c>
      <c r="F3979" s="1" t="s">
        <v>21</v>
      </c>
      <c r="G3979" s="1">
        <v>170</v>
      </c>
      <c r="H3979" s="1">
        <v>17</v>
      </c>
      <c r="I3979" s="1">
        <v>0</v>
      </c>
      <c r="J3979" s="1">
        <v>48155</v>
      </c>
      <c r="K3979" s="1"/>
      <c r="L3979" s="1">
        <v>105531</v>
      </c>
      <c r="M3979" s="1">
        <v>99822</v>
      </c>
      <c r="N3979" s="1">
        <v>667.11703871074337</v>
      </c>
      <c r="O3979" s="1">
        <v>307.82154866987202</v>
      </c>
      <c r="P3979" s="1" t="s">
        <v>22</v>
      </c>
      <c r="Q3979" s="6">
        <v>205353</v>
      </c>
    </row>
    <row r="3980" spans="1:17" x14ac:dyDescent="0.25">
      <c r="A3980" s="5">
        <v>23</v>
      </c>
      <c r="B3980" s="1" t="s">
        <v>7485</v>
      </c>
      <c r="C3980" s="1" t="s">
        <v>7503</v>
      </c>
      <c r="D3980" s="1" t="s">
        <v>29</v>
      </c>
      <c r="E3980" s="1" t="s">
        <v>201</v>
      </c>
      <c r="F3980" s="1" t="s">
        <v>21</v>
      </c>
      <c r="G3980" s="1">
        <v>179</v>
      </c>
      <c r="H3980" s="1">
        <v>14</v>
      </c>
      <c r="I3980" s="1">
        <v>0</v>
      </c>
      <c r="J3980" s="1">
        <v>35917</v>
      </c>
      <c r="K3980" s="1"/>
      <c r="L3980" s="1">
        <v>81203</v>
      </c>
      <c r="M3980" s="1">
        <v>78211</v>
      </c>
      <c r="N3980" s="1">
        <v>603.8961318944024</v>
      </c>
      <c r="O3980" s="1">
        <v>263.97585872908888</v>
      </c>
      <c r="P3980" s="1" t="s">
        <v>22</v>
      </c>
      <c r="Q3980" s="6">
        <v>159414</v>
      </c>
    </row>
    <row r="3981" spans="1:17" x14ac:dyDescent="0.25">
      <c r="A3981" s="5">
        <v>23</v>
      </c>
      <c r="B3981" s="1" t="s">
        <v>7485</v>
      </c>
      <c r="C3981" s="1" t="s">
        <v>7504</v>
      </c>
      <c r="D3981" s="1" t="s">
        <v>29</v>
      </c>
      <c r="E3981" s="1" t="s">
        <v>7505</v>
      </c>
      <c r="F3981" s="1" t="s">
        <v>21</v>
      </c>
      <c r="G3981" s="1">
        <v>243</v>
      </c>
      <c r="H3981" s="1">
        <v>10</v>
      </c>
      <c r="I3981" s="1">
        <v>0</v>
      </c>
      <c r="J3981" s="1">
        <v>70311</v>
      </c>
      <c r="K3981" s="1"/>
      <c r="L3981" s="1">
        <v>163854</v>
      </c>
      <c r="M3981" s="1">
        <v>154679</v>
      </c>
      <c r="N3981" s="1">
        <v>1123.7348854917921</v>
      </c>
      <c r="O3981" s="1">
        <v>283.45920742737911</v>
      </c>
      <c r="P3981" s="1" t="s">
        <v>22</v>
      </c>
      <c r="Q3981" s="6">
        <v>318533</v>
      </c>
    </row>
    <row r="3982" spans="1:17" x14ac:dyDescent="0.25">
      <c r="A3982" s="5">
        <v>23</v>
      </c>
      <c r="B3982" s="1" t="s">
        <v>7506</v>
      </c>
      <c r="C3982" s="1" t="s">
        <v>18</v>
      </c>
      <c r="D3982" s="1" t="s">
        <v>26</v>
      </c>
      <c r="E3982" s="1" t="s">
        <v>7507</v>
      </c>
      <c r="F3982" s="1" t="s">
        <v>21</v>
      </c>
      <c r="G3982" s="1">
        <v>2408</v>
      </c>
      <c r="H3982" s="1">
        <v>311</v>
      </c>
      <c r="I3982" s="1">
        <v>0</v>
      </c>
      <c r="J3982" s="1">
        <v>450297</v>
      </c>
      <c r="K3982" s="1"/>
      <c r="L3982" s="1">
        <v>1017839</v>
      </c>
      <c r="M3982" s="1">
        <v>951482</v>
      </c>
      <c r="N3982" s="1">
        <v>5995.64</v>
      </c>
      <c r="O3982" s="1">
        <v>328.45884676198028</v>
      </c>
      <c r="P3982" s="1" t="s">
        <v>22</v>
      </c>
      <c r="Q3982" s="6">
        <v>1969321</v>
      </c>
    </row>
    <row r="3983" spans="1:17" x14ac:dyDescent="0.25">
      <c r="A3983" s="5">
        <v>23</v>
      </c>
      <c r="B3983" s="1" t="s">
        <v>7506</v>
      </c>
      <c r="C3983" s="1" t="s">
        <v>7508</v>
      </c>
      <c r="D3983" s="1" t="s">
        <v>29</v>
      </c>
      <c r="E3983" s="1" t="s">
        <v>7509</v>
      </c>
      <c r="F3983" s="1" t="s">
        <v>21</v>
      </c>
      <c r="G3983" s="1">
        <v>261</v>
      </c>
      <c r="H3983" s="1">
        <v>33</v>
      </c>
      <c r="I3983" s="1">
        <v>0</v>
      </c>
      <c r="J3983" s="1">
        <v>50523</v>
      </c>
      <c r="K3983" s="1"/>
      <c r="L3983" s="1">
        <v>116963</v>
      </c>
      <c r="M3983" s="1">
        <v>107173</v>
      </c>
      <c r="N3983" s="1">
        <v>779.71598183708909</v>
      </c>
      <c r="O3983" s="1">
        <v>287.45851723073969</v>
      </c>
      <c r="P3983" s="1" t="s">
        <v>22</v>
      </c>
      <c r="Q3983" s="6">
        <v>224136</v>
      </c>
    </row>
    <row r="3984" spans="1:17" x14ac:dyDescent="0.25">
      <c r="A3984" s="5">
        <v>23</v>
      </c>
      <c r="B3984" s="1" t="s">
        <v>7506</v>
      </c>
      <c r="C3984" s="1" t="s">
        <v>7510</v>
      </c>
      <c r="D3984" s="1" t="s">
        <v>29</v>
      </c>
      <c r="E3984" s="1" t="s">
        <v>7511</v>
      </c>
      <c r="F3984" s="1" t="s">
        <v>21</v>
      </c>
      <c r="G3984" s="1">
        <v>237</v>
      </c>
      <c r="H3984" s="1">
        <v>28</v>
      </c>
      <c r="I3984" s="1">
        <v>0</v>
      </c>
      <c r="J3984" s="1">
        <v>48088</v>
      </c>
      <c r="K3984" s="1"/>
      <c r="L3984" s="1">
        <v>111985</v>
      </c>
      <c r="M3984" s="1">
        <v>103086</v>
      </c>
      <c r="N3984" s="1">
        <v>753.17314701210319</v>
      </c>
      <c r="O3984" s="1">
        <v>285.55319696832458</v>
      </c>
      <c r="P3984" s="1" t="s">
        <v>22</v>
      </c>
      <c r="Q3984" s="6">
        <v>215071</v>
      </c>
    </row>
    <row r="3985" spans="1:17" x14ac:dyDescent="0.25">
      <c r="A3985" s="5">
        <v>23</v>
      </c>
      <c r="B3985" s="1" t="s">
        <v>7506</v>
      </c>
      <c r="C3985" s="1" t="s">
        <v>7512</v>
      </c>
      <c r="D3985" s="1" t="s">
        <v>29</v>
      </c>
      <c r="E3985" s="1" t="s">
        <v>7513</v>
      </c>
      <c r="F3985" s="1" t="s">
        <v>21</v>
      </c>
      <c r="G3985" s="1">
        <v>178</v>
      </c>
      <c r="H3985" s="1">
        <v>10</v>
      </c>
      <c r="I3985" s="1">
        <v>0</v>
      </c>
      <c r="J3985" s="1">
        <v>40792</v>
      </c>
      <c r="K3985" s="1"/>
      <c r="L3985" s="1">
        <v>89613</v>
      </c>
      <c r="M3985" s="1">
        <v>84963</v>
      </c>
      <c r="N3985" s="1">
        <v>476.45710737991868</v>
      </c>
      <c r="O3985" s="1">
        <v>366.40444081107199</v>
      </c>
      <c r="P3985" s="1" t="s">
        <v>22</v>
      </c>
      <c r="Q3985" s="6">
        <v>174576</v>
      </c>
    </row>
    <row r="3986" spans="1:17" x14ac:dyDescent="0.25">
      <c r="A3986" s="5">
        <v>23</v>
      </c>
      <c r="B3986" s="1" t="s">
        <v>7506</v>
      </c>
      <c r="C3986" s="1" t="s">
        <v>7514</v>
      </c>
      <c r="D3986" s="1" t="s">
        <v>29</v>
      </c>
      <c r="E3986" s="1" t="s">
        <v>7515</v>
      </c>
      <c r="F3986" s="1" t="s">
        <v>21</v>
      </c>
      <c r="G3986" s="1">
        <v>263</v>
      </c>
      <c r="H3986" s="1">
        <v>27</v>
      </c>
      <c r="I3986" s="1">
        <v>0</v>
      </c>
      <c r="J3986" s="1">
        <v>47914</v>
      </c>
      <c r="K3986" s="1"/>
      <c r="L3986" s="1">
        <v>104655</v>
      </c>
      <c r="M3986" s="1">
        <v>98571</v>
      </c>
      <c r="N3986" s="1">
        <v>578.8519223376552</v>
      </c>
      <c r="O3986" s="1">
        <v>351.08460757854141</v>
      </c>
      <c r="P3986" s="1" t="s">
        <v>22</v>
      </c>
      <c r="Q3986" s="6">
        <v>203226</v>
      </c>
    </row>
    <row r="3987" spans="1:17" x14ac:dyDescent="0.25">
      <c r="A3987" s="5">
        <v>23</v>
      </c>
      <c r="B3987" s="1" t="s">
        <v>7506</v>
      </c>
      <c r="C3987" s="1" t="s">
        <v>7516</v>
      </c>
      <c r="D3987" s="1" t="s">
        <v>29</v>
      </c>
      <c r="E3987" s="1" t="s">
        <v>7517</v>
      </c>
      <c r="F3987" s="1" t="s">
        <v>21</v>
      </c>
      <c r="G3987" s="1">
        <v>165</v>
      </c>
      <c r="H3987" s="1">
        <v>18</v>
      </c>
      <c r="I3987" s="1">
        <v>0</v>
      </c>
      <c r="J3987" s="1">
        <v>33611</v>
      </c>
      <c r="K3987" s="1"/>
      <c r="L3987" s="1">
        <v>73708</v>
      </c>
      <c r="M3987" s="1">
        <v>69400</v>
      </c>
      <c r="N3987" s="1">
        <v>399.90899889058551</v>
      </c>
      <c r="O3987" s="1">
        <v>357.85141218878692</v>
      </c>
      <c r="P3987" s="1" t="s">
        <v>22</v>
      </c>
      <c r="Q3987" s="6">
        <v>143108</v>
      </c>
    </row>
    <row r="3988" spans="1:17" x14ac:dyDescent="0.25">
      <c r="A3988" s="5">
        <v>23</v>
      </c>
      <c r="B3988" s="1" t="s">
        <v>7506</v>
      </c>
      <c r="C3988" s="1" t="s">
        <v>7518</v>
      </c>
      <c r="D3988" s="1" t="s">
        <v>29</v>
      </c>
      <c r="E3988" s="1" t="s">
        <v>7519</v>
      </c>
      <c r="F3988" s="1" t="s">
        <v>21</v>
      </c>
      <c r="G3988" s="1">
        <v>293</v>
      </c>
      <c r="H3988" s="1">
        <v>40</v>
      </c>
      <c r="I3988" s="1">
        <v>0</v>
      </c>
      <c r="J3988" s="1">
        <v>54814</v>
      </c>
      <c r="K3988" s="1"/>
      <c r="L3988" s="1">
        <v>122723</v>
      </c>
      <c r="M3988" s="1">
        <v>115388</v>
      </c>
      <c r="N3988" s="1">
        <v>948.06914444538404</v>
      </c>
      <c r="O3988" s="1">
        <v>251.15362249163149</v>
      </c>
      <c r="P3988" s="1" t="s">
        <v>22</v>
      </c>
      <c r="Q3988" s="6">
        <v>238111</v>
      </c>
    </row>
    <row r="3989" spans="1:17" x14ac:dyDescent="0.25">
      <c r="A3989" s="5">
        <v>23</v>
      </c>
      <c r="B3989" s="1" t="s">
        <v>7506</v>
      </c>
      <c r="C3989" s="1" t="s">
        <v>7520</v>
      </c>
      <c r="D3989" s="1" t="s">
        <v>29</v>
      </c>
      <c r="E3989" s="1" t="s">
        <v>7521</v>
      </c>
      <c r="F3989" s="1" t="s">
        <v>21</v>
      </c>
      <c r="G3989" s="1">
        <v>284</v>
      </c>
      <c r="H3989" s="1">
        <v>47</v>
      </c>
      <c r="I3989" s="1">
        <v>0</v>
      </c>
      <c r="J3989" s="1">
        <v>36928</v>
      </c>
      <c r="K3989" s="1"/>
      <c r="L3989" s="1">
        <v>83773</v>
      </c>
      <c r="M3989" s="1">
        <v>79518</v>
      </c>
      <c r="N3989" s="1">
        <v>344.63488431478851</v>
      </c>
      <c r="O3989" s="1">
        <v>473.80868110510397</v>
      </c>
      <c r="P3989" s="1" t="s">
        <v>22</v>
      </c>
      <c r="Q3989" s="6">
        <v>163291</v>
      </c>
    </row>
    <row r="3990" spans="1:17" x14ac:dyDescent="0.25">
      <c r="A3990" s="5">
        <v>23</v>
      </c>
      <c r="B3990" s="1" t="s">
        <v>7506</v>
      </c>
      <c r="C3990" s="1" t="s">
        <v>7522</v>
      </c>
      <c r="D3990" s="1" t="s">
        <v>29</v>
      </c>
      <c r="E3990" s="1" t="s">
        <v>7523</v>
      </c>
      <c r="F3990" s="1" t="s">
        <v>21</v>
      </c>
      <c r="G3990" s="1">
        <v>313</v>
      </c>
      <c r="H3990" s="1">
        <v>63</v>
      </c>
      <c r="I3990" s="1">
        <v>0</v>
      </c>
      <c r="J3990" s="1">
        <v>35562</v>
      </c>
      <c r="K3990" s="1"/>
      <c r="L3990" s="1">
        <v>84246</v>
      </c>
      <c r="M3990" s="1">
        <v>78391</v>
      </c>
      <c r="N3990" s="1">
        <v>512.56885986953728</v>
      </c>
      <c r="O3990" s="1">
        <v>317.29785543623461</v>
      </c>
      <c r="P3990" s="1" t="s">
        <v>22</v>
      </c>
      <c r="Q3990" s="6">
        <v>162637</v>
      </c>
    </row>
    <row r="3991" spans="1:17" x14ac:dyDescent="0.25">
      <c r="A3991" s="5">
        <v>23</v>
      </c>
      <c r="B3991" s="1" t="s">
        <v>7506</v>
      </c>
      <c r="C3991" s="1" t="s">
        <v>7524</v>
      </c>
      <c r="D3991" s="1" t="s">
        <v>29</v>
      </c>
      <c r="E3991" s="1" t="s">
        <v>7525</v>
      </c>
      <c r="F3991" s="1" t="s">
        <v>21</v>
      </c>
      <c r="G3991" s="1">
        <v>193</v>
      </c>
      <c r="H3991" s="1">
        <v>15</v>
      </c>
      <c r="I3991" s="1">
        <v>0</v>
      </c>
      <c r="J3991" s="1">
        <v>50826</v>
      </c>
      <c r="K3991" s="1"/>
      <c r="L3991" s="1">
        <v>118949</v>
      </c>
      <c r="M3991" s="1">
        <v>110155</v>
      </c>
      <c r="N3991" s="1">
        <v>552.77965058373434</v>
      </c>
      <c r="O3991" s="1">
        <v>414.45809330728179</v>
      </c>
      <c r="P3991" s="1" t="s">
        <v>22</v>
      </c>
      <c r="Q3991" s="6">
        <v>229104</v>
      </c>
    </row>
    <row r="3992" spans="1:17" x14ac:dyDescent="0.25">
      <c r="A3992" s="5">
        <v>23</v>
      </c>
      <c r="B3992" s="1" t="s">
        <v>7506</v>
      </c>
      <c r="C3992" s="1" t="s">
        <v>7526</v>
      </c>
      <c r="D3992" s="1" t="s">
        <v>29</v>
      </c>
      <c r="E3992" s="1" t="s">
        <v>7527</v>
      </c>
      <c r="F3992" s="1" t="s">
        <v>21</v>
      </c>
      <c r="G3992" s="1">
        <v>107</v>
      </c>
      <c r="H3992" s="1">
        <v>9</v>
      </c>
      <c r="I3992" s="1">
        <v>0</v>
      </c>
      <c r="J3992" s="1">
        <v>23901</v>
      </c>
      <c r="K3992" s="1"/>
      <c r="L3992" s="1">
        <v>53184</v>
      </c>
      <c r="M3992" s="1">
        <v>50162</v>
      </c>
      <c r="N3992" s="1">
        <v>315.63219741252618</v>
      </c>
      <c r="O3992" s="1">
        <v>327.42540478190972</v>
      </c>
      <c r="P3992" s="1" t="s">
        <v>22</v>
      </c>
      <c r="Q3992" s="6">
        <v>103346</v>
      </c>
    </row>
    <row r="3993" spans="1:17" x14ac:dyDescent="0.25">
      <c r="A3993" s="5">
        <v>23</v>
      </c>
      <c r="B3993" s="1" t="s">
        <v>7506</v>
      </c>
      <c r="C3993" s="1" t="s">
        <v>7528</v>
      </c>
      <c r="D3993" s="1" t="s">
        <v>29</v>
      </c>
      <c r="E3993" s="1" t="s">
        <v>7529</v>
      </c>
      <c r="F3993" s="1" t="s">
        <v>21</v>
      </c>
      <c r="G3993" s="1">
        <v>114</v>
      </c>
      <c r="H3993" s="1">
        <v>21</v>
      </c>
      <c r="I3993" s="1">
        <v>0</v>
      </c>
      <c r="J3993" s="1">
        <v>27338</v>
      </c>
      <c r="K3993" s="1"/>
      <c r="L3993" s="1">
        <v>58040</v>
      </c>
      <c r="M3993" s="1">
        <v>54675</v>
      </c>
      <c r="N3993" s="1">
        <v>333.85806618811517</v>
      </c>
      <c r="O3993" s="1">
        <v>337.61352926692439</v>
      </c>
      <c r="P3993" s="1" t="s">
        <v>22</v>
      </c>
      <c r="Q3993" s="6">
        <v>112715</v>
      </c>
    </row>
    <row r="3994" spans="1:17" x14ac:dyDescent="0.25">
      <c r="A3994" s="5">
        <v>23</v>
      </c>
      <c r="B3994" s="1" t="s">
        <v>7530</v>
      </c>
      <c r="C3994" s="1" t="s">
        <v>18</v>
      </c>
      <c r="D3994" s="1" t="s">
        <v>26</v>
      </c>
      <c r="E3994" s="1" t="s">
        <v>7531</v>
      </c>
      <c r="F3994" s="1" t="s">
        <v>21</v>
      </c>
      <c r="G3994" s="1">
        <v>594</v>
      </c>
      <c r="H3994" s="1">
        <v>59</v>
      </c>
      <c r="I3994" s="1">
        <v>0</v>
      </c>
      <c r="J3994" s="1">
        <v>121241</v>
      </c>
      <c r="K3994" s="1"/>
      <c r="L3994" s="1">
        <v>273064</v>
      </c>
      <c r="M3994" s="1">
        <v>261150</v>
      </c>
      <c r="N3994" s="1">
        <v>3923.18</v>
      </c>
      <c r="O3994" s="1">
        <v>136.16861831473449</v>
      </c>
      <c r="P3994" s="1" t="s">
        <v>22</v>
      </c>
      <c r="Q3994" s="6">
        <v>534214</v>
      </c>
    </row>
    <row r="3995" spans="1:17" x14ac:dyDescent="0.25">
      <c r="A3995" s="5">
        <v>23</v>
      </c>
      <c r="B3995" s="1" t="s">
        <v>7530</v>
      </c>
      <c r="C3995" s="1" t="s">
        <v>7532</v>
      </c>
      <c r="D3995" s="1" t="s">
        <v>29</v>
      </c>
      <c r="E3995" s="1" t="s">
        <v>7533</v>
      </c>
      <c r="F3995" s="1" t="s">
        <v>21</v>
      </c>
      <c r="G3995" s="1">
        <v>101</v>
      </c>
      <c r="H3995" s="1">
        <v>7</v>
      </c>
      <c r="I3995" s="1">
        <v>0</v>
      </c>
      <c r="J3995" s="1">
        <v>20607</v>
      </c>
      <c r="K3995" s="1"/>
      <c r="L3995" s="1">
        <v>46626</v>
      </c>
      <c r="M3995" s="1">
        <v>44707</v>
      </c>
      <c r="N3995" s="1">
        <v>364.32</v>
      </c>
      <c r="O3995" s="1">
        <v>250.69444444444451</v>
      </c>
      <c r="P3995" s="1" t="s">
        <v>22</v>
      </c>
      <c r="Q3995" s="6">
        <v>91333</v>
      </c>
    </row>
    <row r="3996" spans="1:17" x14ac:dyDescent="0.25">
      <c r="A3996" s="5">
        <v>23</v>
      </c>
      <c r="B3996" s="1" t="s">
        <v>7530</v>
      </c>
      <c r="C3996" s="1" t="s">
        <v>7534</v>
      </c>
      <c r="D3996" s="1" t="s">
        <v>29</v>
      </c>
      <c r="E3996" s="1" t="s">
        <v>7535</v>
      </c>
      <c r="F3996" s="1" t="s">
        <v>21</v>
      </c>
      <c r="G3996" s="1">
        <v>126</v>
      </c>
      <c r="H3996" s="1">
        <v>27</v>
      </c>
      <c r="I3996" s="1">
        <v>0</v>
      </c>
      <c r="J3996" s="1">
        <v>19982</v>
      </c>
      <c r="K3996" s="1"/>
      <c r="L3996" s="1">
        <v>46077</v>
      </c>
      <c r="M3996" s="1">
        <v>43268</v>
      </c>
      <c r="N3996" s="1">
        <v>484.7953509780466</v>
      </c>
      <c r="O3996" s="1">
        <v>184.2942590512711</v>
      </c>
      <c r="P3996" s="1" t="s">
        <v>22</v>
      </c>
      <c r="Q3996" s="6">
        <v>89345</v>
      </c>
    </row>
    <row r="3997" spans="1:17" x14ac:dyDescent="0.25">
      <c r="A3997" s="5">
        <v>23</v>
      </c>
      <c r="B3997" s="1" t="s">
        <v>7530</v>
      </c>
      <c r="C3997" s="1" t="s">
        <v>7536</v>
      </c>
      <c r="D3997" s="1" t="s">
        <v>29</v>
      </c>
      <c r="E3997" s="1" t="s">
        <v>3290</v>
      </c>
      <c r="F3997" s="1" t="s">
        <v>21</v>
      </c>
      <c r="G3997" s="1">
        <v>211</v>
      </c>
      <c r="H3997" s="1">
        <v>18</v>
      </c>
      <c r="I3997" s="1">
        <v>0</v>
      </c>
      <c r="J3997" s="1">
        <v>52392</v>
      </c>
      <c r="K3997" s="1"/>
      <c r="L3997" s="1">
        <v>117072</v>
      </c>
      <c r="M3997" s="1">
        <v>111903</v>
      </c>
      <c r="N3997" s="1">
        <v>1787.036830400999</v>
      </c>
      <c r="O3997" s="1">
        <v>128.1311028987688</v>
      </c>
      <c r="P3997" s="1" t="s">
        <v>22</v>
      </c>
      <c r="Q3997" s="6">
        <v>228975</v>
      </c>
    </row>
    <row r="3998" spans="1:17" x14ac:dyDescent="0.25">
      <c r="A3998" s="5">
        <v>23</v>
      </c>
      <c r="B3998" s="1" t="s">
        <v>7530</v>
      </c>
      <c r="C3998" s="1" t="s">
        <v>7537</v>
      </c>
      <c r="D3998" s="1" t="s">
        <v>29</v>
      </c>
      <c r="E3998" s="1" t="s">
        <v>1379</v>
      </c>
      <c r="F3998" s="1" t="s">
        <v>21</v>
      </c>
      <c r="G3998" s="1">
        <v>99</v>
      </c>
      <c r="H3998" s="1">
        <v>4</v>
      </c>
      <c r="I3998" s="1">
        <v>0</v>
      </c>
      <c r="J3998" s="1">
        <v>16710</v>
      </c>
      <c r="K3998" s="1"/>
      <c r="L3998" s="1">
        <v>36938</v>
      </c>
      <c r="M3998" s="1">
        <v>35729</v>
      </c>
      <c r="N3998" s="1">
        <v>761.37800577661221</v>
      </c>
      <c r="O3998" s="1">
        <v>95.441422589924997</v>
      </c>
      <c r="P3998" s="1" t="s">
        <v>22</v>
      </c>
      <c r="Q3998" s="6">
        <v>72667</v>
      </c>
    </row>
    <row r="3999" spans="1:17" x14ac:dyDescent="0.25">
      <c r="A3999" s="5">
        <v>23</v>
      </c>
      <c r="B3999" s="1" t="s">
        <v>7530</v>
      </c>
      <c r="C3999" s="1" t="s">
        <v>7538</v>
      </c>
      <c r="D3999" s="1" t="s">
        <v>29</v>
      </c>
      <c r="E3999" s="1" t="s">
        <v>7539</v>
      </c>
      <c r="F3999" s="1" t="s">
        <v>21</v>
      </c>
      <c r="G3999" s="1">
        <v>57</v>
      </c>
      <c r="H3999" s="1">
        <v>3</v>
      </c>
      <c r="I3999" s="1">
        <v>0</v>
      </c>
      <c r="J3999" s="1">
        <v>11550</v>
      </c>
      <c r="K3999" s="1"/>
      <c r="L3999" s="1">
        <v>26351</v>
      </c>
      <c r="M3999" s="1">
        <v>25543</v>
      </c>
      <c r="N3999" s="1">
        <v>525.65</v>
      </c>
      <c r="O3999" s="1">
        <v>98.723485208789128</v>
      </c>
      <c r="P3999" s="1" t="s">
        <v>22</v>
      </c>
      <c r="Q3999" s="6">
        <v>51894</v>
      </c>
    </row>
    <row r="4000" spans="1:17" x14ac:dyDescent="0.25">
      <c r="A4000" s="5">
        <v>23</v>
      </c>
      <c r="B4000" s="1" t="s">
        <v>7540</v>
      </c>
      <c r="C4000" s="1" t="s">
        <v>18</v>
      </c>
      <c r="D4000" s="1" t="s">
        <v>26</v>
      </c>
      <c r="E4000" s="1" t="s">
        <v>7541</v>
      </c>
      <c r="F4000" s="1" t="s">
        <v>21</v>
      </c>
      <c r="G4000" s="1">
        <v>675</v>
      </c>
      <c r="H4000" s="1">
        <v>123</v>
      </c>
      <c r="I4000" s="1">
        <v>0</v>
      </c>
      <c r="J4000" s="1">
        <v>131201</v>
      </c>
      <c r="K4000" s="1"/>
      <c r="L4000" s="1">
        <v>295013</v>
      </c>
      <c r="M4000" s="1">
        <v>285824</v>
      </c>
      <c r="N4000" s="1">
        <v>4067.83</v>
      </c>
      <c r="O4000" s="1">
        <v>142.78792378245899</v>
      </c>
      <c r="P4000" s="1" t="s">
        <v>22</v>
      </c>
      <c r="Q4000" s="6">
        <v>580837</v>
      </c>
    </row>
    <row r="4001" spans="1:17" x14ac:dyDescent="0.25">
      <c r="A4001" s="5">
        <v>23</v>
      </c>
      <c r="B4001" s="1" t="s">
        <v>7540</v>
      </c>
      <c r="C4001" s="1" t="s">
        <v>7542</v>
      </c>
      <c r="D4001" s="1" t="s">
        <v>29</v>
      </c>
      <c r="E4001" s="1" t="s">
        <v>7543</v>
      </c>
      <c r="F4001" s="1" t="s">
        <v>21</v>
      </c>
      <c r="G4001" s="1">
        <v>108</v>
      </c>
      <c r="H4001" s="1">
        <v>21</v>
      </c>
      <c r="I4001" s="1">
        <v>0</v>
      </c>
      <c r="J4001" s="1">
        <v>25271</v>
      </c>
      <c r="K4001" s="1"/>
      <c r="L4001" s="1">
        <v>56078</v>
      </c>
      <c r="M4001" s="1">
        <v>54049</v>
      </c>
      <c r="N4001" s="1">
        <v>569.54481794109904</v>
      </c>
      <c r="O4001" s="1">
        <v>193.35967342852561</v>
      </c>
      <c r="P4001" s="1" t="s">
        <v>22</v>
      </c>
      <c r="Q4001" s="6">
        <v>110127</v>
      </c>
    </row>
    <row r="4002" spans="1:17" x14ac:dyDescent="0.25">
      <c r="A4002" s="5">
        <v>23</v>
      </c>
      <c r="B4002" s="1" t="s">
        <v>7540</v>
      </c>
      <c r="C4002" s="1" t="s">
        <v>7544</v>
      </c>
      <c r="D4002" s="1" t="s">
        <v>29</v>
      </c>
      <c r="E4002" s="1" t="s">
        <v>7545</v>
      </c>
      <c r="F4002" s="1" t="s">
        <v>21</v>
      </c>
      <c r="G4002" s="1">
        <v>157</v>
      </c>
      <c r="H4002" s="1">
        <v>37</v>
      </c>
      <c r="I4002" s="1">
        <v>0</v>
      </c>
      <c r="J4002" s="1">
        <v>18627</v>
      </c>
      <c r="K4002" s="1"/>
      <c r="L4002" s="1">
        <v>44715</v>
      </c>
      <c r="M4002" s="1">
        <v>43056</v>
      </c>
      <c r="N4002" s="1">
        <v>877.52060737794147</v>
      </c>
      <c r="O4002" s="1">
        <v>100.0215826979408</v>
      </c>
      <c r="P4002" s="1" t="s">
        <v>22</v>
      </c>
      <c r="Q4002" s="6">
        <v>87771</v>
      </c>
    </row>
    <row r="4003" spans="1:17" x14ac:dyDescent="0.25">
      <c r="A4003" s="5">
        <v>23</v>
      </c>
      <c r="B4003" s="1" t="s">
        <v>7540</v>
      </c>
      <c r="C4003" s="1" t="s">
        <v>7546</v>
      </c>
      <c r="D4003" s="1" t="s">
        <v>29</v>
      </c>
      <c r="E4003" s="1" t="s">
        <v>7547</v>
      </c>
      <c r="F4003" s="1" t="s">
        <v>21</v>
      </c>
      <c r="G4003" s="1">
        <v>112</v>
      </c>
      <c r="H4003" s="1">
        <v>5</v>
      </c>
      <c r="I4003" s="1">
        <v>0</v>
      </c>
      <c r="J4003" s="1">
        <v>25350</v>
      </c>
      <c r="K4003" s="1"/>
      <c r="L4003" s="1">
        <v>56616</v>
      </c>
      <c r="M4003" s="1">
        <v>54342</v>
      </c>
      <c r="N4003" s="1">
        <v>544.44525063421906</v>
      </c>
      <c r="O4003" s="1">
        <v>203.80010638488639</v>
      </c>
      <c r="P4003" s="1" t="s">
        <v>22</v>
      </c>
      <c r="Q4003" s="6">
        <v>110958</v>
      </c>
    </row>
    <row r="4004" spans="1:17" x14ac:dyDescent="0.25">
      <c r="A4004" s="5">
        <v>23</v>
      </c>
      <c r="B4004" s="1" t="s">
        <v>7540</v>
      </c>
      <c r="C4004" s="1" t="s">
        <v>7548</v>
      </c>
      <c r="D4004" s="1" t="s">
        <v>29</v>
      </c>
      <c r="E4004" s="1" t="s">
        <v>7549</v>
      </c>
      <c r="F4004" s="1" t="s">
        <v>21</v>
      </c>
      <c r="G4004" s="1">
        <v>76</v>
      </c>
      <c r="H4004" s="1">
        <v>7</v>
      </c>
      <c r="I4004" s="1">
        <v>0</v>
      </c>
      <c r="J4004" s="1">
        <v>13951</v>
      </c>
      <c r="K4004" s="1"/>
      <c r="L4004" s="1">
        <v>31022</v>
      </c>
      <c r="M4004" s="1">
        <v>30289</v>
      </c>
      <c r="N4004" s="1">
        <v>255.13482798239869</v>
      </c>
      <c r="O4004" s="1">
        <v>240.30823421814341</v>
      </c>
      <c r="P4004" s="1" t="s">
        <v>22</v>
      </c>
      <c r="Q4004" s="6">
        <v>61311</v>
      </c>
    </row>
    <row r="4005" spans="1:17" x14ac:dyDescent="0.25">
      <c r="A4005" s="5">
        <v>23</v>
      </c>
      <c r="B4005" s="1" t="s">
        <v>7540</v>
      </c>
      <c r="C4005" s="1" t="s">
        <v>7550</v>
      </c>
      <c r="D4005" s="1" t="s">
        <v>29</v>
      </c>
      <c r="E4005" s="1" t="s">
        <v>7551</v>
      </c>
      <c r="F4005" s="1" t="s">
        <v>21</v>
      </c>
      <c r="G4005" s="1">
        <v>222</v>
      </c>
      <c r="H4005" s="1">
        <v>53</v>
      </c>
      <c r="I4005" s="1">
        <v>0</v>
      </c>
      <c r="J4005" s="1">
        <v>48002</v>
      </c>
      <c r="K4005" s="1"/>
      <c r="L4005" s="1">
        <v>106582</v>
      </c>
      <c r="M4005" s="1">
        <v>104088</v>
      </c>
      <c r="N4005" s="1">
        <v>1821.1844960643409</v>
      </c>
      <c r="O4005" s="1">
        <v>115.67746181414731</v>
      </c>
      <c r="P4005" s="1" t="s">
        <v>22</v>
      </c>
      <c r="Q4005" s="6">
        <v>210670</v>
      </c>
    </row>
    <row r="4006" spans="1:17" x14ac:dyDescent="0.25">
      <c r="A4006" s="5">
        <v>23</v>
      </c>
      <c r="B4006" s="1" t="s">
        <v>7552</v>
      </c>
      <c r="C4006" s="1" t="s">
        <v>18</v>
      </c>
      <c r="D4006" s="1" t="s">
        <v>26</v>
      </c>
      <c r="E4006" s="1" t="s">
        <v>7553</v>
      </c>
      <c r="F4006" s="1" t="s">
        <v>21</v>
      </c>
      <c r="G4006" s="1">
        <v>893</v>
      </c>
      <c r="H4006" s="1">
        <v>40</v>
      </c>
      <c r="I4006" s="1">
        <v>0</v>
      </c>
      <c r="J4006" s="1">
        <v>230413</v>
      </c>
      <c r="K4006" s="1"/>
      <c r="L4006" s="1">
        <v>540987</v>
      </c>
      <c r="M4006" s="1">
        <v>521820</v>
      </c>
      <c r="N4006" s="1">
        <v>5441.24</v>
      </c>
      <c r="O4006" s="1">
        <v>195.3244113474135</v>
      </c>
      <c r="P4006" s="1" t="s">
        <v>22</v>
      </c>
      <c r="Q4006" s="6">
        <v>1062807</v>
      </c>
    </row>
    <row r="4007" spans="1:17" x14ac:dyDescent="0.25">
      <c r="A4007" s="5">
        <v>23</v>
      </c>
      <c r="B4007" s="1" t="s">
        <v>7552</v>
      </c>
      <c r="C4007" s="1" t="s">
        <v>7554</v>
      </c>
      <c r="D4007" s="1" t="s">
        <v>29</v>
      </c>
      <c r="E4007" s="1" t="s">
        <v>7555</v>
      </c>
      <c r="F4007" s="1" t="s">
        <v>21</v>
      </c>
      <c r="G4007" s="1">
        <v>82</v>
      </c>
      <c r="H4007" s="1">
        <v>19</v>
      </c>
      <c r="I4007" s="1">
        <v>0</v>
      </c>
      <c r="J4007" s="1">
        <v>25953</v>
      </c>
      <c r="K4007" s="1"/>
      <c r="L4007" s="1">
        <v>63386</v>
      </c>
      <c r="M4007" s="1">
        <v>59720</v>
      </c>
      <c r="N4007" s="1">
        <v>1053.272831920319</v>
      </c>
      <c r="O4007" s="1">
        <v>116.8794981406234</v>
      </c>
      <c r="P4007" s="1" t="s">
        <v>22</v>
      </c>
      <c r="Q4007" s="6">
        <v>123106</v>
      </c>
    </row>
    <row r="4008" spans="1:17" x14ac:dyDescent="0.25">
      <c r="A4008" s="5">
        <v>23</v>
      </c>
      <c r="B4008" s="1" t="s">
        <v>7552</v>
      </c>
      <c r="C4008" s="1" t="s">
        <v>7556</v>
      </c>
      <c r="D4008" s="1" t="s">
        <v>29</v>
      </c>
      <c r="E4008" s="1" t="s">
        <v>7557</v>
      </c>
      <c r="F4008" s="1" t="s">
        <v>21</v>
      </c>
      <c r="G4008" s="1">
        <v>168</v>
      </c>
      <c r="H4008" s="1">
        <v>0</v>
      </c>
      <c r="I4008" s="1">
        <v>0</v>
      </c>
      <c r="J4008" s="1">
        <v>40237</v>
      </c>
      <c r="K4008" s="1"/>
      <c r="L4008" s="1">
        <v>85911</v>
      </c>
      <c r="M4008" s="1">
        <v>84419</v>
      </c>
      <c r="N4008" s="1">
        <v>791.84307354445491</v>
      </c>
      <c r="O4008" s="1">
        <v>215.1057522516013</v>
      </c>
      <c r="P4008" s="1" t="s">
        <v>22</v>
      </c>
      <c r="Q4008" s="6">
        <v>170330</v>
      </c>
    </row>
    <row r="4009" spans="1:17" x14ac:dyDescent="0.25">
      <c r="A4009" s="5">
        <v>23</v>
      </c>
      <c r="B4009" s="1" t="s">
        <v>7552</v>
      </c>
      <c r="C4009" s="1" t="s">
        <v>7558</v>
      </c>
      <c r="D4009" s="1" t="s">
        <v>29</v>
      </c>
      <c r="E4009" s="1" t="s">
        <v>7559</v>
      </c>
      <c r="F4009" s="1" t="s">
        <v>21</v>
      </c>
      <c r="G4009" s="1">
        <v>101</v>
      </c>
      <c r="H4009" s="1">
        <v>6</v>
      </c>
      <c r="I4009" s="1">
        <v>0</v>
      </c>
      <c r="J4009" s="1">
        <v>25926</v>
      </c>
      <c r="K4009" s="1"/>
      <c r="L4009" s="1">
        <v>61102</v>
      </c>
      <c r="M4009" s="1">
        <v>58957</v>
      </c>
      <c r="N4009" s="1">
        <v>616.29214535495669</v>
      </c>
      <c r="O4009" s="1">
        <v>194.8085837291523</v>
      </c>
      <c r="P4009" s="1" t="s">
        <v>22</v>
      </c>
      <c r="Q4009" s="6">
        <v>120059</v>
      </c>
    </row>
    <row r="4010" spans="1:17" x14ac:dyDescent="0.25">
      <c r="A4010" s="5">
        <v>23</v>
      </c>
      <c r="B4010" s="1" t="s">
        <v>7552</v>
      </c>
      <c r="C4010" s="1" t="s">
        <v>7560</v>
      </c>
      <c r="D4010" s="1" t="s">
        <v>29</v>
      </c>
      <c r="E4010" s="1" t="s">
        <v>7561</v>
      </c>
      <c r="F4010" s="1" t="s">
        <v>21</v>
      </c>
      <c r="G4010" s="1">
        <v>94</v>
      </c>
      <c r="H4010" s="1">
        <v>2</v>
      </c>
      <c r="I4010" s="1">
        <v>0</v>
      </c>
      <c r="J4010" s="1">
        <v>21615</v>
      </c>
      <c r="K4010" s="1"/>
      <c r="L4010" s="1">
        <v>51676</v>
      </c>
      <c r="M4010" s="1">
        <v>49535</v>
      </c>
      <c r="N4010" s="1">
        <v>509.94836630839001</v>
      </c>
      <c r="O4010" s="1">
        <v>198.47303508918961</v>
      </c>
      <c r="P4010" s="1" t="s">
        <v>22</v>
      </c>
      <c r="Q4010" s="6">
        <v>101211</v>
      </c>
    </row>
    <row r="4011" spans="1:17" x14ac:dyDescent="0.25">
      <c r="A4011" s="5">
        <v>23</v>
      </c>
      <c r="B4011" s="1" t="s">
        <v>7552</v>
      </c>
      <c r="C4011" s="1" t="s">
        <v>7562</v>
      </c>
      <c r="D4011" s="1" t="s">
        <v>29</v>
      </c>
      <c r="E4011" s="1" t="s">
        <v>7553</v>
      </c>
      <c r="F4011" s="1" t="s">
        <v>21</v>
      </c>
      <c r="G4011" s="1">
        <v>158</v>
      </c>
      <c r="H4011" s="1">
        <v>4</v>
      </c>
      <c r="I4011" s="1">
        <v>0</v>
      </c>
      <c r="J4011" s="1">
        <v>41083</v>
      </c>
      <c r="K4011" s="1"/>
      <c r="L4011" s="1">
        <v>98906</v>
      </c>
      <c r="M4011" s="1">
        <v>95815</v>
      </c>
      <c r="N4011" s="1">
        <v>898.5449830073818</v>
      </c>
      <c r="O4011" s="1">
        <v>216.7070137638288</v>
      </c>
      <c r="P4011" s="1" t="s">
        <v>22</v>
      </c>
      <c r="Q4011" s="6">
        <v>194721</v>
      </c>
    </row>
    <row r="4012" spans="1:17" x14ac:dyDescent="0.25">
      <c r="A4012" s="5">
        <v>23</v>
      </c>
      <c r="B4012" s="1" t="s">
        <v>7552</v>
      </c>
      <c r="C4012" s="1" t="s">
        <v>7563</v>
      </c>
      <c r="D4012" s="1" t="s">
        <v>29</v>
      </c>
      <c r="E4012" s="1" t="s">
        <v>7564</v>
      </c>
      <c r="F4012" s="1" t="s">
        <v>21</v>
      </c>
      <c r="G4012" s="1">
        <v>58</v>
      </c>
      <c r="H4012" s="1">
        <v>0</v>
      </c>
      <c r="I4012" s="1">
        <v>0</v>
      </c>
      <c r="J4012" s="1">
        <v>21431</v>
      </c>
      <c r="K4012" s="1"/>
      <c r="L4012" s="1">
        <v>51882</v>
      </c>
      <c r="M4012" s="1">
        <v>50656</v>
      </c>
      <c r="N4012" s="1">
        <v>303.20880840287953</v>
      </c>
      <c r="O4012" s="1">
        <v>338.17619131880798</v>
      </c>
      <c r="P4012" s="1" t="s">
        <v>22</v>
      </c>
      <c r="Q4012" s="6">
        <v>102538</v>
      </c>
    </row>
    <row r="4013" spans="1:17" x14ac:dyDescent="0.25">
      <c r="A4013" s="5">
        <v>23</v>
      </c>
      <c r="B4013" s="1" t="s">
        <v>7552</v>
      </c>
      <c r="C4013" s="1" t="s">
        <v>7565</v>
      </c>
      <c r="D4013" s="1" t="s">
        <v>29</v>
      </c>
      <c r="E4013" s="1" t="s">
        <v>7566</v>
      </c>
      <c r="F4013" s="1" t="s">
        <v>21</v>
      </c>
      <c r="G4013" s="1">
        <v>159</v>
      </c>
      <c r="H4013" s="1">
        <v>8</v>
      </c>
      <c r="I4013" s="1">
        <v>0</v>
      </c>
      <c r="J4013" s="1">
        <v>37482</v>
      </c>
      <c r="K4013" s="1"/>
      <c r="L4013" s="1">
        <v>89681</v>
      </c>
      <c r="M4013" s="1">
        <v>86077</v>
      </c>
      <c r="N4013" s="1">
        <v>837.07509497212823</v>
      </c>
      <c r="O4013" s="1">
        <v>209.9668250264358</v>
      </c>
      <c r="P4013" s="1" t="s">
        <v>22</v>
      </c>
      <c r="Q4013" s="6">
        <v>175758</v>
      </c>
    </row>
    <row r="4014" spans="1:17" x14ac:dyDescent="0.25">
      <c r="A4014" s="5">
        <v>23</v>
      </c>
      <c r="B4014" s="1" t="s">
        <v>7552</v>
      </c>
      <c r="C4014" s="1" t="s">
        <v>7567</v>
      </c>
      <c r="D4014" s="1" t="s">
        <v>29</v>
      </c>
      <c r="E4014" s="1" t="s">
        <v>7568</v>
      </c>
      <c r="F4014" s="1" t="s">
        <v>21</v>
      </c>
      <c r="G4014" s="1">
        <v>73</v>
      </c>
      <c r="H4014" s="1">
        <v>1</v>
      </c>
      <c r="I4014" s="1">
        <v>0</v>
      </c>
      <c r="J4014" s="1">
        <v>16686</v>
      </c>
      <c r="K4014" s="1"/>
      <c r="L4014" s="1">
        <v>38443</v>
      </c>
      <c r="M4014" s="1">
        <v>36641</v>
      </c>
      <c r="N4014" s="1">
        <v>431.058727738578</v>
      </c>
      <c r="O4014" s="1">
        <v>174.18508237591189</v>
      </c>
      <c r="P4014" s="1" t="s">
        <v>22</v>
      </c>
      <c r="Q4014" s="6">
        <v>75084</v>
      </c>
    </row>
    <row r="4015" spans="1:17" x14ac:dyDescent="0.25">
      <c r="A4015" s="5">
        <v>23</v>
      </c>
      <c r="B4015" s="1" t="s">
        <v>7569</v>
      </c>
      <c r="C4015" s="1" t="s">
        <v>18</v>
      </c>
      <c r="D4015" s="1" t="s">
        <v>26</v>
      </c>
      <c r="E4015" s="1" t="s">
        <v>7570</v>
      </c>
      <c r="F4015" s="1" t="s">
        <v>21</v>
      </c>
      <c r="G4015" s="1">
        <v>1053</v>
      </c>
      <c r="H4015" s="1">
        <v>16</v>
      </c>
      <c r="I4015" s="1">
        <v>0</v>
      </c>
      <c r="J4015" s="1">
        <v>211854</v>
      </c>
      <c r="K4015" s="1"/>
      <c r="L4015" s="1">
        <v>516468</v>
      </c>
      <c r="M4015" s="1">
        <v>503570</v>
      </c>
      <c r="N4015" s="1">
        <v>4749.21</v>
      </c>
      <c r="O4015" s="1">
        <v>214.780563504246</v>
      </c>
      <c r="P4015" s="1" t="s">
        <v>22</v>
      </c>
      <c r="Q4015" s="6">
        <v>1020038</v>
      </c>
    </row>
    <row r="4016" spans="1:17" x14ac:dyDescent="0.25">
      <c r="A4016" s="5">
        <v>23</v>
      </c>
      <c r="B4016" s="1" t="s">
        <v>7569</v>
      </c>
      <c r="C4016" s="1" t="s">
        <v>7571</v>
      </c>
      <c r="D4016" s="1" t="s">
        <v>29</v>
      </c>
      <c r="E4016" s="1" t="s">
        <v>7572</v>
      </c>
      <c r="F4016" s="1" t="s">
        <v>21</v>
      </c>
      <c r="G4016" s="1">
        <v>90</v>
      </c>
      <c r="H4016" s="1">
        <v>1</v>
      </c>
      <c r="I4016" s="1">
        <v>0</v>
      </c>
      <c r="J4016" s="1">
        <v>27161</v>
      </c>
      <c r="K4016" s="1"/>
      <c r="L4016" s="1">
        <v>65952</v>
      </c>
      <c r="M4016" s="1">
        <v>64116</v>
      </c>
      <c r="N4016" s="1">
        <v>611.12589605736309</v>
      </c>
      <c r="O4016" s="1">
        <v>212.83339625946931</v>
      </c>
      <c r="P4016" s="1" t="s">
        <v>22</v>
      </c>
      <c r="Q4016" s="6">
        <v>130068</v>
      </c>
    </row>
    <row r="4017" spans="1:17" x14ac:dyDescent="0.25">
      <c r="A4017" s="5">
        <v>23</v>
      </c>
      <c r="B4017" s="1" t="s">
        <v>7569</v>
      </c>
      <c r="C4017" s="1" t="s">
        <v>7573</v>
      </c>
      <c r="D4017" s="1" t="s">
        <v>29</v>
      </c>
      <c r="E4017" s="1" t="s">
        <v>7574</v>
      </c>
      <c r="F4017" s="1" t="s">
        <v>21</v>
      </c>
      <c r="G4017" s="1">
        <v>145</v>
      </c>
      <c r="H4017" s="1">
        <v>3</v>
      </c>
      <c r="I4017" s="1">
        <v>0</v>
      </c>
      <c r="J4017" s="1">
        <v>33658</v>
      </c>
      <c r="K4017" s="1"/>
      <c r="L4017" s="1">
        <v>81215</v>
      </c>
      <c r="M4017" s="1">
        <v>78248</v>
      </c>
      <c r="N4017" s="1">
        <v>720.27241547502194</v>
      </c>
      <c r="O4017" s="1">
        <v>221.3926239210947</v>
      </c>
      <c r="P4017" s="1" t="s">
        <v>22</v>
      </c>
      <c r="Q4017" s="6">
        <v>159463</v>
      </c>
    </row>
    <row r="4018" spans="1:17" x14ac:dyDescent="0.25">
      <c r="A4018" s="5">
        <v>23</v>
      </c>
      <c r="B4018" s="1" t="s">
        <v>7569</v>
      </c>
      <c r="C4018" s="1" t="s">
        <v>7575</v>
      </c>
      <c r="D4018" s="1" t="s">
        <v>29</v>
      </c>
      <c r="E4018" s="1" t="s">
        <v>7576</v>
      </c>
      <c r="F4018" s="1" t="s">
        <v>21</v>
      </c>
      <c r="G4018" s="1">
        <v>105</v>
      </c>
      <c r="H4018" s="1">
        <v>5</v>
      </c>
      <c r="I4018" s="1">
        <v>0</v>
      </c>
      <c r="J4018" s="1">
        <v>18442</v>
      </c>
      <c r="K4018" s="1"/>
      <c r="L4018" s="1">
        <v>44612</v>
      </c>
      <c r="M4018" s="1">
        <v>43243</v>
      </c>
      <c r="N4018" s="1">
        <v>526.14884011382185</v>
      </c>
      <c r="O4018" s="1">
        <v>166.97746588397749</v>
      </c>
      <c r="P4018" s="1" t="s">
        <v>22</v>
      </c>
      <c r="Q4018" s="6">
        <v>87855</v>
      </c>
    </row>
    <row r="4019" spans="1:17" x14ac:dyDescent="0.25">
      <c r="A4019" s="5">
        <v>23</v>
      </c>
      <c r="B4019" s="1" t="s">
        <v>7569</v>
      </c>
      <c r="C4019" s="1" t="s">
        <v>7577</v>
      </c>
      <c r="D4019" s="1" t="s">
        <v>29</v>
      </c>
      <c r="E4019" s="1" t="s">
        <v>7578</v>
      </c>
      <c r="F4019" s="1" t="s">
        <v>21</v>
      </c>
      <c r="G4019" s="1">
        <v>86</v>
      </c>
      <c r="H4019" s="1">
        <v>1</v>
      </c>
      <c r="I4019" s="1">
        <v>0</v>
      </c>
      <c r="J4019" s="1">
        <v>19265</v>
      </c>
      <c r="K4019" s="1"/>
      <c r="L4019" s="1">
        <v>47100</v>
      </c>
      <c r="M4019" s="1">
        <v>44975</v>
      </c>
      <c r="N4019" s="1">
        <v>419.58204116322241</v>
      </c>
      <c r="O4019" s="1">
        <v>219.4445685633664</v>
      </c>
      <c r="P4019" s="1" t="s">
        <v>22</v>
      </c>
      <c r="Q4019" s="6">
        <v>92075</v>
      </c>
    </row>
    <row r="4020" spans="1:17" x14ac:dyDescent="0.25">
      <c r="A4020" s="5">
        <v>23</v>
      </c>
      <c r="B4020" s="1" t="s">
        <v>7569</v>
      </c>
      <c r="C4020" s="1" t="s">
        <v>7579</v>
      </c>
      <c r="D4020" s="1" t="s">
        <v>29</v>
      </c>
      <c r="E4020" s="1" t="s">
        <v>7580</v>
      </c>
      <c r="F4020" s="1" t="s">
        <v>21</v>
      </c>
      <c r="G4020" s="1">
        <v>239</v>
      </c>
      <c r="H4020" s="1">
        <v>2</v>
      </c>
      <c r="I4020" s="1">
        <v>0</v>
      </c>
      <c r="J4020" s="1">
        <v>25699</v>
      </c>
      <c r="K4020" s="1"/>
      <c r="L4020" s="1">
        <v>61735</v>
      </c>
      <c r="M4020" s="1">
        <v>61235</v>
      </c>
      <c r="N4020" s="1">
        <v>533.98201991650467</v>
      </c>
      <c r="O4020" s="1">
        <v>230.2886528262282</v>
      </c>
      <c r="P4020" s="1" t="s">
        <v>22</v>
      </c>
      <c r="Q4020" s="6">
        <v>122970</v>
      </c>
    </row>
    <row r="4021" spans="1:17" x14ac:dyDescent="0.25">
      <c r="A4021" s="5">
        <v>23</v>
      </c>
      <c r="B4021" s="1" t="s">
        <v>7569</v>
      </c>
      <c r="C4021" s="1" t="s">
        <v>7581</v>
      </c>
      <c r="D4021" s="1" t="s">
        <v>29</v>
      </c>
      <c r="E4021" s="1" t="s">
        <v>7582</v>
      </c>
      <c r="F4021" s="1" t="s">
        <v>21</v>
      </c>
      <c r="G4021" s="1">
        <v>127</v>
      </c>
      <c r="H4021" s="1">
        <v>1</v>
      </c>
      <c r="I4021" s="1">
        <v>0</v>
      </c>
      <c r="J4021" s="1">
        <v>17245</v>
      </c>
      <c r="K4021" s="1"/>
      <c r="L4021" s="1">
        <v>40361</v>
      </c>
      <c r="M4021" s="1">
        <v>39929</v>
      </c>
      <c r="N4021" s="1">
        <v>328.50074825408211</v>
      </c>
      <c r="O4021" s="1">
        <v>244.41344632158621</v>
      </c>
      <c r="P4021" s="1" t="s">
        <v>22</v>
      </c>
      <c r="Q4021" s="6">
        <v>80290</v>
      </c>
    </row>
    <row r="4022" spans="1:17" x14ac:dyDescent="0.25">
      <c r="A4022" s="5">
        <v>23</v>
      </c>
      <c r="B4022" s="1" t="s">
        <v>7569</v>
      </c>
      <c r="C4022" s="1" t="s">
        <v>7583</v>
      </c>
      <c r="D4022" s="1" t="s">
        <v>29</v>
      </c>
      <c r="E4022" s="1" t="s">
        <v>7584</v>
      </c>
      <c r="F4022" s="1" t="s">
        <v>21</v>
      </c>
      <c r="G4022" s="1">
        <v>93</v>
      </c>
      <c r="H4022" s="1">
        <v>0</v>
      </c>
      <c r="I4022" s="1">
        <v>0</v>
      </c>
      <c r="J4022" s="1">
        <v>17657</v>
      </c>
      <c r="K4022" s="1"/>
      <c r="L4022" s="1">
        <v>41893</v>
      </c>
      <c r="M4022" s="1">
        <v>42278</v>
      </c>
      <c r="N4022" s="1">
        <v>352.19980508444149</v>
      </c>
      <c r="O4022" s="1">
        <v>238.98650364051059</v>
      </c>
      <c r="P4022" s="1" t="s">
        <v>22</v>
      </c>
      <c r="Q4022" s="6">
        <v>84171</v>
      </c>
    </row>
    <row r="4023" spans="1:17" x14ac:dyDescent="0.25">
      <c r="A4023" s="5">
        <v>23</v>
      </c>
      <c r="B4023" s="1" t="s">
        <v>7569</v>
      </c>
      <c r="C4023" s="1" t="s">
        <v>7585</v>
      </c>
      <c r="D4023" s="1" t="s">
        <v>29</v>
      </c>
      <c r="E4023" s="1" t="s">
        <v>7570</v>
      </c>
      <c r="F4023" s="1" t="s">
        <v>21</v>
      </c>
      <c r="G4023" s="1">
        <v>168</v>
      </c>
      <c r="H4023" s="1">
        <v>3</v>
      </c>
      <c r="I4023" s="1">
        <v>0</v>
      </c>
      <c r="J4023" s="1">
        <v>52727</v>
      </c>
      <c r="K4023" s="1"/>
      <c r="L4023" s="1">
        <v>133600</v>
      </c>
      <c r="M4023" s="1">
        <v>129546</v>
      </c>
      <c r="N4023" s="1">
        <v>1257.4085940213911</v>
      </c>
      <c r="O4023" s="1">
        <v>209.2764446268159</v>
      </c>
      <c r="P4023" s="1" t="s">
        <v>22</v>
      </c>
      <c r="Q4023" s="6">
        <v>263146</v>
      </c>
    </row>
    <row r="4024" spans="1:17" x14ac:dyDescent="0.25">
      <c r="A4024" s="5">
        <v>23</v>
      </c>
      <c r="B4024" s="1" t="s">
        <v>7586</v>
      </c>
      <c r="C4024" s="1" t="s">
        <v>18</v>
      </c>
      <c r="D4024" s="1" t="s">
        <v>26</v>
      </c>
      <c r="E4024" s="1" t="s">
        <v>7587</v>
      </c>
      <c r="F4024" s="1" t="s">
        <v>21</v>
      </c>
      <c r="G4024" s="1">
        <v>1095</v>
      </c>
      <c r="H4024" s="1">
        <v>6</v>
      </c>
      <c r="I4024" s="1">
        <v>0</v>
      </c>
      <c r="J4024" s="1">
        <v>238950</v>
      </c>
      <c r="K4024" s="1"/>
      <c r="L4024" s="1">
        <v>616353</v>
      </c>
      <c r="M4024" s="1">
        <v>591298</v>
      </c>
      <c r="N4024" s="1">
        <v>5896.79</v>
      </c>
      <c r="O4024" s="1">
        <v>204.7980341847005</v>
      </c>
      <c r="P4024" s="1" t="s">
        <v>22</v>
      </c>
      <c r="Q4024" s="6">
        <v>1207651</v>
      </c>
    </row>
    <row r="4025" spans="1:17" x14ac:dyDescent="0.25">
      <c r="A4025" s="5">
        <v>23</v>
      </c>
      <c r="B4025" s="1" t="s">
        <v>7586</v>
      </c>
      <c r="C4025" s="1" t="s">
        <v>7588</v>
      </c>
      <c r="D4025" s="1" t="s">
        <v>29</v>
      </c>
      <c r="E4025" s="1" t="s">
        <v>7589</v>
      </c>
      <c r="F4025" s="1" t="s">
        <v>21</v>
      </c>
      <c r="G4025" s="1">
        <v>109</v>
      </c>
      <c r="H4025" s="1">
        <v>0</v>
      </c>
      <c r="I4025" s="1">
        <v>0</v>
      </c>
      <c r="J4025" s="1">
        <v>25182</v>
      </c>
      <c r="K4025" s="1"/>
      <c r="L4025" s="1">
        <v>64591</v>
      </c>
      <c r="M4025" s="1">
        <v>62488</v>
      </c>
      <c r="N4025" s="1">
        <v>627.749054587871</v>
      </c>
      <c r="O4025" s="1">
        <v>202.43598787007289</v>
      </c>
      <c r="P4025" s="1" t="s">
        <v>22</v>
      </c>
      <c r="Q4025" s="6">
        <v>127079</v>
      </c>
    </row>
    <row r="4026" spans="1:17" x14ac:dyDescent="0.25">
      <c r="A4026" s="5">
        <v>23</v>
      </c>
      <c r="B4026" s="1" t="s">
        <v>7586</v>
      </c>
      <c r="C4026" s="1" t="s">
        <v>7590</v>
      </c>
      <c r="D4026" s="1" t="s">
        <v>29</v>
      </c>
      <c r="E4026" s="1" t="s">
        <v>7591</v>
      </c>
      <c r="F4026" s="1" t="s">
        <v>21</v>
      </c>
      <c r="G4026" s="1">
        <v>109</v>
      </c>
      <c r="H4026" s="1">
        <v>0</v>
      </c>
      <c r="I4026" s="1">
        <v>0</v>
      </c>
      <c r="J4026" s="1">
        <v>24735</v>
      </c>
      <c r="K4026" s="1"/>
      <c r="L4026" s="1">
        <v>62499</v>
      </c>
      <c r="M4026" s="1">
        <v>60684</v>
      </c>
      <c r="N4026" s="1">
        <v>602.15397825946229</v>
      </c>
      <c r="O4026" s="1">
        <v>204.57059896218379</v>
      </c>
      <c r="P4026" s="1" t="s">
        <v>22</v>
      </c>
      <c r="Q4026" s="6">
        <v>123183</v>
      </c>
    </row>
    <row r="4027" spans="1:17" x14ac:dyDescent="0.25">
      <c r="A4027" s="5">
        <v>23</v>
      </c>
      <c r="B4027" s="1" t="s">
        <v>7586</v>
      </c>
      <c r="C4027" s="1" t="s">
        <v>7592</v>
      </c>
      <c r="D4027" s="1" t="s">
        <v>29</v>
      </c>
      <c r="E4027" s="1" t="s">
        <v>7593</v>
      </c>
      <c r="F4027" s="1" t="s">
        <v>21</v>
      </c>
      <c r="G4027" s="1">
        <v>223</v>
      </c>
      <c r="H4027" s="1">
        <v>1</v>
      </c>
      <c r="I4027" s="1">
        <v>0</v>
      </c>
      <c r="J4027" s="1">
        <v>43968</v>
      </c>
      <c r="K4027" s="1"/>
      <c r="L4027" s="1">
        <v>111497</v>
      </c>
      <c r="M4027" s="1">
        <v>105832</v>
      </c>
      <c r="N4027" s="1">
        <v>1113.5403324397739</v>
      </c>
      <c r="O4027" s="1">
        <v>195.16940129490479</v>
      </c>
      <c r="P4027" s="1" t="s">
        <v>22</v>
      </c>
      <c r="Q4027" s="6">
        <v>217329</v>
      </c>
    </row>
    <row r="4028" spans="1:17" x14ac:dyDescent="0.25">
      <c r="A4028" s="5">
        <v>23</v>
      </c>
      <c r="B4028" s="1" t="s">
        <v>7586</v>
      </c>
      <c r="C4028" s="1" t="s">
        <v>7594</v>
      </c>
      <c r="D4028" s="1" t="s">
        <v>29</v>
      </c>
      <c r="E4028" s="1" t="s">
        <v>7595</v>
      </c>
      <c r="F4028" s="1" t="s">
        <v>21</v>
      </c>
      <c r="G4028" s="1">
        <v>128</v>
      </c>
      <c r="H4028" s="1">
        <v>0</v>
      </c>
      <c r="I4028" s="1">
        <v>0</v>
      </c>
      <c r="J4028" s="1">
        <v>27553</v>
      </c>
      <c r="K4028" s="1"/>
      <c r="L4028" s="1">
        <v>70808</v>
      </c>
      <c r="M4028" s="1">
        <v>68053</v>
      </c>
      <c r="N4028" s="1">
        <v>642.00183407122495</v>
      </c>
      <c r="O4028" s="1">
        <v>216.29377461341409</v>
      </c>
      <c r="P4028" s="1" t="s">
        <v>22</v>
      </c>
      <c r="Q4028" s="6">
        <v>138861</v>
      </c>
    </row>
    <row r="4029" spans="1:17" x14ac:dyDescent="0.25">
      <c r="A4029" s="5">
        <v>23</v>
      </c>
      <c r="B4029" s="1" t="s">
        <v>7586</v>
      </c>
      <c r="C4029" s="1" t="s">
        <v>7596</v>
      </c>
      <c r="D4029" s="1" t="s">
        <v>29</v>
      </c>
      <c r="E4029" s="1" t="s">
        <v>7597</v>
      </c>
      <c r="F4029" s="1" t="s">
        <v>21</v>
      </c>
      <c r="G4029" s="1">
        <v>206</v>
      </c>
      <c r="H4029" s="1">
        <v>3</v>
      </c>
      <c r="I4029" s="1">
        <v>0</v>
      </c>
      <c r="J4029" s="1">
        <v>44469</v>
      </c>
      <c r="K4029" s="1"/>
      <c r="L4029" s="1">
        <v>107976</v>
      </c>
      <c r="M4029" s="1">
        <v>102737</v>
      </c>
      <c r="N4029" s="1">
        <v>1034.4290494003851</v>
      </c>
      <c r="O4029" s="1">
        <v>203.6998092059977</v>
      </c>
      <c r="P4029" s="1" t="s">
        <v>22</v>
      </c>
      <c r="Q4029" s="6">
        <v>210713</v>
      </c>
    </row>
    <row r="4030" spans="1:17" x14ac:dyDescent="0.25">
      <c r="A4030" s="5">
        <v>23</v>
      </c>
      <c r="B4030" s="1" t="s">
        <v>7586</v>
      </c>
      <c r="C4030" s="1" t="s">
        <v>7598</v>
      </c>
      <c r="D4030" s="1" t="s">
        <v>29</v>
      </c>
      <c r="E4030" s="1" t="s">
        <v>7587</v>
      </c>
      <c r="F4030" s="1" t="s">
        <v>21</v>
      </c>
      <c r="G4030" s="1">
        <v>131</v>
      </c>
      <c r="H4030" s="1">
        <v>0</v>
      </c>
      <c r="I4030" s="1">
        <v>0</v>
      </c>
      <c r="J4030" s="1">
        <v>29262</v>
      </c>
      <c r="K4030" s="1"/>
      <c r="L4030" s="1">
        <v>80030</v>
      </c>
      <c r="M4030" s="1">
        <v>77321</v>
      </c>
      <c r="N4030" s="1">
        <v>652.00723442541334</v>
      </c>
      <c r="O4030" s="1">
        <v>241.33321179889489</v>
      </c>
      <c r="P4030" s="1" t="s">
        <v>22</v>
      </c>
      <c r="Q4030" s="6">
        <v>157351</v>
      </c>
    </row>
    <row r="4031" spans="1:17" x14ac:dyDescent="0.25">
      <c r="A4031" s="5">
        <v>23</v>
      </c>
      <c r="B4031" s="1" t="s">
        <v>7586</v>
      </c>
      <c r="C4031" s="1" t="s">
        <v>7599</v>
      </c>
      <c r="D4031" s="1" t="s">
        <v>29</v>
      </c>
      <c r="E4031" s="1" t="s">
        <v>7600</v>
      </c>
      <c r="F4031" s="1" t="s">
        <v>21</v>
      </c>
      <c r="G4031" s="1">
        <v>189</v>
      </c>
      <c r="H4031" s="1">
        <v>2</v>
      </c>
      <c r="I4031" s="1">
        <v>0</v>
      </c>
      <c r="J4031" s="1">
        <v>43781</v>
      </c>
      <c r="K4031" s="1"/>
      <c r="L4031" s="1">
        <v>118952</v>
      </c>
      <c r="M4031" s="1">
        <v>114183</v>
      </c>
      <c r="N4031" s="1">
        <v>1224.9140284401949</v>
      </c>
      <c r="O4031" s="1">
        <v>190.327643072938</v>
      </c>
      <c r="P4031" s="1" t="s">
        <v>22</v>
      </c>
      <c r="Q4031" s="6">
        <v>233135</v>
      </c>
    </row>
    <row r="4032" spans="1:17" x14ac:dyDescent="0.25">
      <c r="A4032" s="5">
        <v>23</v>
      </c>
      <c r="B4032" s="1" t="s">
        <v>7601</v>
      </c>
      <c r="C4032" s="1" t="s">
        <v>18</v>
      </c>
      <c r="D4032" s="1" t="s">
        <v>26</v>
      </c>
      <c r="E4032" s="1" t="s">
        <v>7602</v>
      </c>
      <c r="F4032" s="1" t="s">
        <v>21</v>
      </c>
      <c r="G4032" s="1">
        <v>1071</v>
      </c>
      <c r="H4032" s="1">
        <v>36</v>
      </c>
      <c r="I4032" s="1">
        <v>0</v>
      </c>
      <c r="J4032" s="1">
        <v>244243</v>
      </c>
      <c r="K4032" s="1"/>
      <c r="L4032" s="1">
        <v>629273</v>
      </c>
      <c r="M4032" s="1">
        <v>589860</v>
      </c>
      <c r="N4032" s="1">
        <v>6081.96</v>
      </c>
      <c r="O4032" s="1">
        <v>200.45067708436099</v>
      </c>
      <c r="P4032" s="1" t="s">
        <v>22</v>
      </c>
      <c r="Q4032" s="6">
        <v>1219133</v>
      </c>
    </row>
    <row r="4033" spans="1:17" x14ac:dyDescent="0.25">
      <c r="A4033" s="5">
        <v>23</v>
      </c>
      <c r="B4033" s="1" t="s">
        <v>7601</v>
      </c>
      <c r="C4033" s="1" t="s">
        <v>7603</v>
      </c>
      <c r="D4033" s="1" t="s">
        <v>29</v>
      </c>
      <c r="E4033" s="1" t="s">
        <v>7604</v>
      </c>
      <c r="F4033" s="1" t="s">
        <v>21</v>
      </c>
      <c r="G4033" s="1">
        <v>111</v>
      </c>
      <c r="H4033" s="1">
        <v>7</v>
      </c>
      <c r="I4033" s="1">
        <v>0</v>
      </c>
      <c r="J4033" s="1">
        <v>23523</v>
      </c>
      <c r="K4033" s="1"/>
      <c r="L4033" s="1">
        <v>57555</v>
      </c>
      <c r="M4033" s="1">
        <v>55060</v>
      </c>
      <c r="N4033" s="1">
        <v>673.92679782531934</v>
      </c>
      <c r="O4033" s="1">
        <v>167.10271851986749</v>
      </c>
      <c r="P4033" s="1" t="s">
        <v>22</v>
      </c>
      <c r="Q4033" s="6">
        <v>112615</v>
      </c>
    </row>
    <row r="4034" spans="1:17" x14ac:dyDescent="0.25">
      <c r="A4034" s="5">
        <v>23</v>
      </c>
      <c r="B4034" s="1" t="s">
        <v>7601</v>
      </c>
      <c r="C4034" s="1" t="s">
        <v>7605</v>
      </c>
      <c r="D4034" s="1" t="s">
        <v>29</v>
      </c>
      <c r="E4034" s="1" t="s">
        <v>7606</v>
      </c>
      <c r="F4034" s="1" t="s">
        <v>21</v>
      </c>
      <c r="G4034" s="1">
        <v>93</v>
      </c>
      <c r="H4034" s="1">
        <v>3</v>
      </c>
      <c r="I4034" s="1">
        <v>0</v>
      </c>
      <c r="J4034" s="1">
        <v>19462</v>
      </c>
      <c r="K4034" s="1"/>
      <c r="L4034" s="1">
        <v>48674</v>
      </c>
      <c r="M4034" s="1">
        <v>46011</v>
      </c>
      <c r="N4034" s="1">
        <v>566.79787875628415</v>
      </c>
      <c r="O4034" s="1">
        <v>167.05249534060681</v>
      </c>
      <c r="P4034" s="1" t="s">
        <v>22</v>
      </c>
      <c r="Q4034" s="6">
        <v>94685</v>
      </c>
    </row>
    <row r="4035" spans="1:17" x14ac:dyDescent="0.25">
      <c r="A4035" s="5">
        <v>23</v>
      </c>
      <c r="B4035" s="1" t="s">
        <v>7601</v>
      </c>
      <c r="C4035" s="1" t="s">
        <v>7607</v>
      </c>
      <c r="D4035" s="1" t="s">
        <v>29</v>
      </c>
      <c r="E4035" s="1" t="s">
        <v>7608</v>
      </c>
      <c r="F4035" s="1" t="s">
        <v>21</v>
      </c>
      <c r="G4035" s="1">
        <v>139</v>
      </c>
      <c r="H4035" s="1">
        <v>0</v>
      </c>
      <c r="I4035" s="1">
        <v>0</v>
      </c>
      <c r="J4035" s="1">
        <v>23756</v>
      </c>
      <c r="K4035" s="1"/>
      <c r="L4035" s="1">
        <v>62346</v>
      </c>
      <c r="M4035" s="1">
        <v>59343</v>
      </c>
      <c r="N4035" s="1">
        <v>726.37530588176526</v>
      </c>
      <c r="O4035" s="1">
        <v>167.5290982700447</v>
      </c>
      <c r="P4035" s="1" t="s">
        <v>22</v>
      </c>
      <c r="Q4035" s="6">
        <v>121689</v>
      </c>
    </row>
    <row r="4036" spans="1:17" x14ac:dyDescent="0.25">
      <c r="A4036" s="5">
        <v>23</v>
      </c>
      <c r="B4036" s="1" t="s">
        <v>7601</v>
      </c>
      <c r="C4036" s="1" t="s">
        <v>7609</v>
      </c>
      <c r="D4036" s="1" t="s">
        <v>29</v>
      </c>
      <c r="E4036" s="1" t="s">
        <v>7610</v>
      </c>
      <c r="F4036" s="1" t="s">
        <v>21</v>
      </c>
      <c r="G4036" s="1">
        <v>137</v>
      </c>
      <c r="H4036" s="1">
        <v>0</v>
      </c>
      <c r="I4036" s="1">
        <v>0</v>
      </c>
      <c r="J4036" s="1">
        <v>27098</v>
      </c>
      <c r="K4036" s="1"/>
      <c r="L4036" s="1">
        <v>64137</v>
      </c>
      <c r="M4036" s="1">
        <v>60823</v>
      </c>
      <c r="N4036" s="1">
        <v>725.21579825293043</v>
      </c>
      <c r="O4036" s="1">
        <v>172.3073329359797</v>
      </c>
      <c r="P4036" s="1" t="s">
        <v>22</v>
      </c>
      <c r="Q4036" s="6">
        <v>124960</v>
      </c>
    </row>
    <row r="4037" spans="1:17" x14ac:dyDescent="0.25">
      <c r="A4037" s="5">
        <v>23</v>
      </c>
      <c r="B4037" s="1" t="s">
        <v>7601</v>
      </c>
      <c r="C4037" s="1" t="s">
        <v>7611</v>
      </c>
      <c r="D4037" s="1" t="s">
        <v>29</v>
      </c>
      <c r="E4037" s="1" t="s">
        <v>7602</v>
      </c>
      <c r="F4037" s="1" t="s">
        <v>21</v>
      </c>
      <c r="G4037" s="1">
        <v>144</v>
      </c>
      <c r="H4037" s="1">
        <v>8</v>
      </c>
      <c r="I4037" s="1">
        <v>0</v>
      </c>
      <c r="J4037" s="1">
        <v>33234</v>
      </c>
      <c r="K4037" s="1"/>
      <c r="L4037" s="1">
        <v>84207</v>
      </c>
      <c r="M4037" s="1">
        <v>78224</v>
      </c>
      <c r="N4037" s="1">
        <v>705.66729342000394</v>
      </c>
      <c r="O4037" s="1">
        <v>230.18071195106839</v>
      </c>
      <c r="P4037" s="1" t="s">
        <v>22</v>
      </c>
      <c r="Q4037" s="6">
        <v>162431</v>
      </c>
    </row>
    <row r="4038" spans="1:17" x14ac:dyDescent="0.25">
      <c r="A4038" s="5">
        <v>23</v>
      </c>
      <c r="B4038" s="1" t="s">
        <v>7601</v>
      </c>
      <c r="C4038" s="1" t="s">
        <v>7612</v>
      </c>
      <c r="D4038" s="1" t="s">
        <v>29</v>
      </c>
      <c r="E4038" s="1" t="s">
        <v>7613</v>
      </c>
      <c r="F4038" s="1" t="s">
        <v>21</v>
      </c>
      <c r="G4038" s="1">
        <v>93</v>
      </c>
      <c r="H4038" s="1">
        <v>5</v>
      </c>
      <c r="I4038" s="1">
        <v>0</v>
      </c>
      <c r="J4038" s="1">
        <v>26938</v>
      </c>
      <c r="K4038" s="1"/>
      <c r="L4038" s="1">
        <v>69398</v>
      </c>
      <c r="M4038" s="1">
        <v>64409</v>
      </c>
      <c r="N4038" s="1">
        <v>578.06066481527489</v>
      </c>
      <c r="O4038" s="1">
        <v>231.47570513686381</v>
      </c>
      <c r="P4038" s="1" t="s">
        <v>22</v>
      </c>
      <c r="Q4038" s="6">
        <v>133807</v>
      </c>
    </row>
    <row r="4039" spans="1:17" x14ac:dyDescent="0.25">
      <c r="A4039" s="5">
        <v>23</v>
      </c>
      <c r="B4039" s="1" t="s">
        <v>7601</v>
      </c>
      <c r="C4039" s="1" t="s">
        <v>7614</v>
      </c>
      <c r="D4039" s="1" t="s">
        <v>29</v>
      </c>
      <c r="E4039" s="1" t="s">
        <v>7615</v>
      </c>
      <c r="F4039" s="1" t="s">
        <v>21</v>
      </c>
      <c r="G4039" s="1">
        <v>102</v>
      </c>
      <c r="H4039" s="1">
        <v>3</v>
      </c>
      <c r="I4039" s="1">
        <v>0</v>
      </c>
      <c r="J4039" s="1">
        <v>23019</v>
      </c>
      <c r="K4039" s="1"/>
      <c r="L4039" s="1">
        <v>59549</v>
      </c>
      <c r="M4039" s="1">
        <v>55667</v>
      </c>
      <c r="N4039" s="1">
        <v>487.99800214276007</v>
      </c>
      <c r="O4039" s="1">
        <v>236.09932723924231</v>
      </c>
      <c r="P4039" s="1" t="s">
        <v>22</v>
      </c>
      <c r="Q4039" s="6">
        <v>115216</v>
      </c>
    </row>
    <row r="4040" spans="1:17" x14ac:dyDescent="0.25">
      <c r="A4040" s="5">
        <v>23</v>
      </c>
      <c r="B4040" s="1" t="s">
        <v>7601</v>
      </c>
      <c r="C4040" s="1" t="s">
        <v>7616</v>
      </c>
      <c r="D4040" s="1" t="s">
        <v>29</v>
      </c>
      <c r="E4040" s="1" t="s">
        <v>7617</v>
      </c>
      <c r="F4040" s="1" t="s">
        <v>21</v>
      </c>
      <c r="G4040" s="1">
        <v>131</v>
      </c>
      <c r="H4040" s="1">
        <v>7</v>
      </c>
      <c r="I4040" s="1">
        <v>0</v>
      </c>
      <c r="J4040" s="1">
        <v>31577</v>
      </c>
      <c r="K4040" s="1"/>
      <c r="L4040" s="1">
        <v>84941</v>
      </c>
      <c r="M4040" s="1">
        <v>79158</v>
      </c>
      <c r="N4040" s="1">
        <v>807.0965896218006</v>
      </c>
      <c r="O4040" s="1">
        <v>203.32015041334219</v>
      </c>
      <c r="P4040" s="1" t="s">
        <v>22</v>
      </c>
      <c r="Q4040" s="6">
        <v>164099</v>
      </c>
    </row>
    <row r="4041" spans="1:17" x14ac:dyDescent="0.25">
      <c r="A4041" s="5">
        <v>23</v>
      </c>
      <c r="B4041" s="1" t="s">
        <v>7601</v>
      </c>
      <c r="C4041" s="1" t="s">
        <v>7618</v>
      </c>
      <c r="D4041" s="1" t="s">
        <v>29</v>
      </c>
      <c r="E4041" s="1" t="s">
        <v>7619</v>
      </c>
      <c r="F4041" s="1" t="s">
        <v>21</v>
      </c>
      <c r="G4041" s="1">
        <v>121</v>
      </c>
      <c r="H4041" s="1">
        <v>3</v>
      </c>
      <c r="I4041" s="1">
        <v>0</v>
      </c>
      <c r="J4041" s="1">
        <v>35636</v>
      </c>
      <c r="K4041" s="1"/>
      <c r="L4041" s="1">
        <v>98466</v>
      </c>
      <c r="M4041" s="1">
        <v>91165</v>
      </c>
      <c r="N4041" s="1">
        <v>810.81431299136273</v>
      </c>
      <c r="O4041" s="1">
        <v>233.87722313434301</v>
      </c>
      <c r="P4041" s="1" t="s">
        <v>22</v>
      </c>
      <c r="Q4041" s="6">
        <v>189631</v>
      </c>
    </row>
    <row r="4042" spans="1:17" x14ac:dyDescent="0.25">
      <c r="A4042" s="5">
        <v>23</v>
      </c>
      <c r="B4042" s="1" t="s">
        <v>7620</v>
      </c>
      <c r="C4042" s="1" t="s">
        <v>18</v>
      </c>
      <c r="D4042" s="1" t="s">
        <v>26</v>
      </c>
      <c r="E4042" s="1" t="s">
        <v>7621</v>
      </c>
      <c r="F4042" s="1" t="s">
        <v>21</v>
      </c>
      <c r="G4042" s="1">
        <v>1057</v>
      </c>
      <c r="H4042" s="1">
        <v>57</v>
      </c>
      <c r="I4042" s="1">
        <v>0</v>
      </c>
      <c r="J4042" s="1">
        <v>221276</v>
      </c>
      <c r="K4042" s="1"/>
      <c r="L4042" s="1">
        <v>571720</v>
      </c>
      <c r="M4042" s="1">
        <v>540236</v>
      </c>
      <c r="N4042" s="1">
        <v>6808.49</v>
      </c>
      <c r="O4042" s="1">
        <v>163.31903256081739</v>
      </c>
      <c r="P4042" s="1" t="s">
        <v>22</v>
      </c>
      <c r="Q4042" s="6">
        <v>1111956</v>
      </c>
    </row>
    <row r="4043" spans="1:17" x14ac:dyDescent="0.25">
      <c r="A4043" s="5">
        <v>23</v>
      </c>
      <c r="B4043" s="1" t="s">
        <v>7620</v>
      </c>
      <c r="C4043" s="1" t="s">
        <v>7622</v>
      </c>
      <c r="D4043" s="1" t="s">
        <v>29</v>
      </c>
      <c r="E4043" s="1" t="s">
        <v>7623</v>
      </c>
      <c r="F4043" s="1" t="s">
        <v>21</v>
      </c>
      <c r="G4043" s="1">
        <v>108</v>
      </c>
      <c r="H4043" s="1">
        <v>3</v>
      </c>
      <c r="I4043" s="1">
        <v>0</v>
      </c>
      <c r="J4043" s="1">
        <v>25071</v>
      </c>
      <c r="K4043" s="1"/>
      <c r="L4043" s="1">
        <v>64575</v>
      </c>
      <c r="M4043" s="1">
        <v>61229</v>
      </c>
      <c r="N4043" s="1">
        <v>635.33900934312919</v>
      </c>
      <c r="O4043" s="1">
        <v>198.0108228047693</v>
      </c>
      <c r="P4043" s="1" t="s">
        <v>22</v>
      </c>
      <c r="Q4043" s="6">
        <v>125804</v>
      </c>
    </row>
    <row r="4044" spans="1:17" x14ac:dyDescent="0.25">
      <c r="A4044" s="5">
        <v>23</v>
      </c>
      <c r="B4044" s="1" t="s">
        <v>7620</v>
      </c>
      <c r="C4044" s="1" t="s">
        <v>7624</v>
      </c>
      <c r="D4044" s="1" t="s">
        <v>29</v>
      </c>
      <c r="E4044" s="1" t="s">
        <v>7625</v>
      </c>
      <c r="F4044" s="1" t="s">
        <v>21</v>
      </c>
      <c r="G4044" s="1">
        <v>128</v>
      </c>
      <c r="H4044" s="1">
        <v>3</v>
      </c>
      <c r="I4044" s="1">
        <v>0</v>
      </c>
      <c r="J4044" s="1">
        <v>25877</v>
      </c>
      <c r="K4044" s="1"/>
      <c r="L4044" s="1">
        <v>68536</v>
      </c>
      <c r="M4044" s="1">
        <v>65409</v>
      </c>
      <c r="N4044" s="1">
        <v>638.72335317887894</v>
      </c>
      <c r="O4044" s="1">
        <v>209.7073785283811</v>
      </c>
      <c r="P4044" s="1" t="s">
        <v>22</v>
      </c>
      <c r="Q4044" s="6">
        <v>133945</v>
      </c>
    </row>
    <row r="4045" spans="1:17" x14ac:dyDescent="0.25">
      <c r="A4045" s="5">
        <v>23</v>
      </c>
      <c r="B4045" s="1" t="s">
        <v>7620</v>
      </c>
      <c r="C4045" s="1" t="s">
        <v>7626</v>
      </c>
      <c r="D4045" s="1" t="s">
        <v>29</v>
      </c>
      <c r="E4045" s="1" t="s">
        <v>7621</v>
      </c>
      <c r="F4045" s="1" t="s">
        <v>21</v>
      </c>
      <c r="G4045" s="1">
        <v>221</v>
      </c>
      <c r="H4045" s="1">
        <v>3</v>
      </c>
      <c r="I4045" s="1">
        <v>0</v>
      </c>
      <c r="J4045" s="1">
        <v>41665</v>
      </c>
      <c r="K4045" s="1"/>
      <c r="L4045" s="1">
        <v>110962</v>
      </c>
      <c r="M4045" s="1">
        <v>105436</v>
      </c>
      <c r="N4045" s="1">
        <v>900.79359690105002</v>
      </c>
      <c r="O4045" s="1">
        <v>240.2303932271077</v>
      </c>
      <c r="P4045" s="1" t="s">
        <v>22</v>
      </c>
      <c r="Q4045" s="6">
        <v>216398</v>
      </c>
    </row>
    <row r="4046" spans="1:17" x14ac:dyDescent="0.25">
      <c r="A4046" s="5">
        <v>23</v>
      </c>
      <c r="B4046" s="1" t="s">
        <v>7620</v>
      </c>
      <c r="C4046" s="1" t="s">
        <v>7627</v>
      </c>
      <c r="D4046" s="1" t="s">
        <v>29</v>
      </c>
      <c r="E4046" s="1" t="s">
        <v>7628</v>
      </c>
      <c r="F4046" s="1" t="s">
        <v>21</v>
      </c>
      <c r="G4046" s="1">
        <v>64</v>
      </c>
      <c r="H4046" s="1">
        <v>1</v>
      </c>
      <c r="I4046" s="1">
        <v>0</v>
      </c>
      <c r="J4046" s="1">
        <v>19225</v>
      </c>
      <c r="K4046" s="1"/>
      <c r="L4046" s="1">
        <v>48714</v>
      </c>
      <c r="M4046" s="1">
        <v>45929</v>
      </c>
      <c r="N4046" s="1">
        <v>698.49163484930148</v>
      </c>
      <c r="O4046" s="1">
        <v>135.49625403949051</v>
      </c>
      <c r="P4046" s="1" t="s">
        <v>22</v>
      </c>
      <c r="Q4046" s="6">
        <v>94643</v>
      </c>
    </row>
    <row r="4047" spans="1:17" x14ac:dyDescent="0.25">
      <c r="A4047" s="5">
        <v>23</v>
      </c>
      <c r="B4047" s="1" t="s">
        <v>7620</v>
      </c>
      <c r="C4047" s="1" t="s">
        <v>7629</v>
      </c>
      <c r="D4047" s="1" t="s">
        <v>29</v>
      </c>
      <c r="E4047" s="1" t="s">
        <v>7630</v>
      </c>
      <c r="F4047" s="1" t="s">
        <v>21</v>
      </c>
      <c r="G4047" s="1">
        <v>97</v>
      </c>
      <c r="H4047" s="1">
        <v>11</v>
      </c>
      <c r="I4047" s="1">
        <v>0</v>
      </c>
      <c r="J4047" s="1">
        <v>23947</v>
      </c>
      <c r="K4047" s="1"/>
      <c r="L4047" s="1">
        <v>58165</v>
      </c>
      <c r="M4047" s="1">
        <v>54209</v>
      </c>
      <c r="N4047" s="1">
        <v>938.74988762548298</v>
      </c>
      <c r="O4047" s="1">
        <v>119.7060063402446</v>
      </c>
      <c r="P4047" s="1" t="s">
        <v>22</v>
      </c>
      <c r="Q4047" s="6">
        <v>112374</v>
      </c>
    </row>
    <row r="4048" spans="1:17" x14ac:dyDescent="0.25">
      <c r="A4048" s="5">
        <v>23</v>
      </c>
      <c r="B4048" s="1" t="s">
        <v>7620</v>
      </c>
      <c r="C4048" s="1" t="s">
        <v>7631</v>
      </c>
      <c r="D4048" s="1" t="s">
        <v>29</v>
      </c>
      <c r="E4048" s="1" t="s">
        <v>7632</v>
      </c>
      <c r="F4048" s="1" t="s">
        <v>21</v>
      </c>
      <c r="G4048" s="1">
        <v>177</v>
      </c>
      <c r="H4048" s="1">
        <v>33</v>
      </c>
      <c r="I4048" s="1">
        <v>0</v>
      </c>
      <c r="J4048" s="1">
        <v>33709</v>
      </c>
      <c r="K4048" s="1"/>
      <c r="L4048" s="1">
        <v>88462</v>
      </c>
      <c r="M4048" s="1">
        <v>85115</v>
      </c>
      <c r="N4048" s="1">
        <v>1524.9785953608391</v>
      </c>
      <c r="O4048" s="1">
        <v>113.8225812008387</v>
      </c>
      <c r="P4048" s="1" t="s">
        <v>22</v>
      </c>
      <c r="Q4048" s="6">
        <v>173577</v>
      </c>
    </row>
    <row r="4049" spans="1:17" x14ac:dyDescent="0.25">
      <c r="A4049" s="5">
        <v>23</v>
      </c>
      <c r="B4049" s="1" t="s">
        <v>7620</v>
      </c>
      <c r="C4049" s="1" t="s">
        <v>7633</v>
      </c>
      <c r="D4049" s="1" t="s">
        <v>29</v>
      </c>
      <c r="E4049" s="1" t="s">
        <v>7634</v>
      </c>
      <c r="F4049" s="1" t="s">
        <v>21</v>
      </c>
      <c r="G4049" s="1">
        <v>94</v>
      </c>
      <c r="H4049" s="1">
        <v>3</v>
      </c>
      <c r="I4049" s="1">
        <v>0</v>
      </c>
      <c r="J4049" s="1">
        <v>18667</v>
      </c>
      <c r="K4049" s="1"/>
      <c r="L4049" s="1">
        <v>45982</v>
      </c>
      <c r="M4049" s="1">
        <v>43211</v>
      </c>
      <c r="N4049" s="1">
        <v>360.05782088907108</v>
      </c>
      <c r="O4049" s="1">
        <v>247.71854637058181</v>
      </c>
      <c r="P4049" s="1" t="s">
        <v>22</v>
      </c>
      <c r="Q4049" s="6">
        <v>89193</v>
      </c>
    </row>
    <row r="4050" spans="1:17" x14ac:dyDescent="0.25">
      <c r="A4050" s="5">
        <v>23</v>
      </c>
      <c r="B4050" s="1" t="s">
        <v>7620</v>
      </c>
      <c r="C4050" s="1" t="s">
        <v>7635</v>
      </c>
      <c r="D4050" s="1" t="s">
        <v>29</v>
      </c>
      <c r="E4050" s="1" t="s">
        <v>7636</v>
      </c>
      <c r="F4050" s="1" t="s">
        <v>21</v>
      </c>
      <c r="G4050" s="1">
        <v>168</v>
      </c>
      <c r="H4050" s="1">
        <v>0</v>
      </c>
      <c r="I4050" s="1">
        <v>0</v>
      </c>
      <c r="J4050" s="1">
        <v>33115</v>
      </c>
      <c r="K4050" s="1"/>
      <c r="L4050" s="1">
        <v>86324</v>
      </c>
      <c r="M4050" s="1">
        <v>79698</v>
      </c>
      <c r="N4050" s="1">
        <v>1111.3567070126901</v>
      </c>
      <c r="O4050" s="1">
        <v>149.38678009715221</v>
      </c>
      <c r="P4050" s="1" t="s">
        <v>22</v>
      </c>
      <c r="Q4050" s="6">
        <v>166022</v>
      </c>
    </row>
    <row r="4051" spans="1:17" x14ac:dyDescent="0.25">
      <c r="A4051" s="5">
        <v>23</v>
      </c>
      <c r="B4051" s="1" t="s">
        <v>7637</v>
      </c>
      <c r="C4051" s="1" t="s">
        <v>18</v>
      </c>
      <c r="D4051" s="1" t="s">
        <v>26</v>
      </c>
      <c r="E4051" s="1" t="s">
        <v>7638</v>
      </c>
      <c r="F4051" s="1" t="s">
        <v>21</v>
      </c>
      <c r="G4051" s="1">
        <v>1477</v>
      </c>
      <c r="H4051" s="1">
        <v>58</v>
      </c>
      <c r="I4051" s="1">
        <v>0</v>
      </c>
      <c r="J4051" s="1">
        <v>339173</v>
      </c>
      <c r="K4051" s="1"/>
      <c r="L4051" s="1">
        <v>895113</v>
      </c>
      <c r="M4051" s="1">
        <v>877459</v>
      </c>
      <c r="N4051" s="1">
        <v>7921.54</v>
      </c>
      <c r="O4051" s="1">
        <v>223.7660858873401</v>
      </c>
      <c r="P4051" s="1" t="s">
        <v>22</v>
      </c>
      <c r="Q4051" s="6">
        <v>1772572</v>
      </c>
    </row>
    <row r="4052" spans="1:17" x14ac:dyDescent="0.25">
      <c r="A4052" s="5">
        <v>23</v>
      </c>
      <c r="B4052" s="1" t="s">
        <v>7637</v>
      </c>
      <c r="C4052" s="1" t="s">
        <v>7639</v>
      </c>
      <c r="D4052" s="1" t="s">
        <v>29</v>
      </c>
      <c r="E4052" s="1" t="s">
        <v>7640</v>
      </c>
      <c r="F4052" s="1" t="s">
        <v>21</v>
      </c>
      <c r="G4052" s="1">
        <v>165</v>
      </c>
      <c r="H4052" s="1">
        <v>7</v>
      </c>
      <c r="I4052" s="1">
        <v>0</v>
      </c>
      <c r="J4052" s="1">
        <v>41760</v>
      </c>
      <c r="K4052" s="1"/>
      <c r="L4052" s="1">
        <v>103953</v>
      </c>
      <c r="M4052" s="1">
        <v>101570</v>
      </c>
      <c r="N4052" s="1">
        <v>1045.5575133345851</v>
      </c>
      <c r="O4052" s="1">
        <v>196.5678572233945</v>
      </c>
      <c r="P4052" s="1" t="s">
        <v>22</v>
      </c>
      <c r="Q4052" s="6">
        <v>205523</v>
      </c>
    </row>
    <row r="4053" spans="1:17" x14ac:dyDescent="0.25">
      <c r="A4053" s="5">
        <v>23</v>
      </c>
      <c r="B4053" s="1" t="s">
        <v>7637</v>
      </c>
      <c r="C4053" s="1" t="s">
        <v>7641</v>
      </c>
      <c r="D4053" s="1" t="s">
        <v>29</v>
      </c>
      <c r="E4053" s="1" t="s">
        <v>7642</v>
      </c>
      <c r="F4053" s="1" t="s">
        <v>21</v>
      </c>
      <c r="G4053" s="1">
        <v>191</v>
      </c>
      <c r="H4053" s="1">
        <v>5</v>
      </c>
      <c r="I4053" s="1">
        <v>0</v>
      </c>
      <c r="J4053" s="1">
        <v>52897</v>
      </c>
      <c r="K4053" s="1"/>
      <c r="L4053" s="1">
        <v>136504</v>
      </c>
      <c r="M4053" s="1">
        <v>132048</v>
      </c>
      <c r="N4053" s="1">
        <v>1273.1638416758331</v>
      </c>
      <c r="O4053" s="1">
        <v>210.9327890167788</v>
      </c>
      <c r="P4053" s="1" t="s">
        <v>22</v>
      </c>
      <c r="Q4053" s="6">
        <v>268552</v>
      </c>
    </row>
    <row r="4054" spans="1:17" x14ac:dyDescent="0.25">
      <c r="A4054" s="5">
        <v>23</v>
      </c>
      <c r="B4054" s="1" t="s">
        <v>7637</v>
      </c>
      <c r="C4054" s="1" t="s">
        <v>7643</v>
      </c>
      <c r="D4054" s="1" t="s">
        <v>29</v>
      </c>
      <c r="E4054" s="1" t="s">
        <v>7638</v>
      </c>
      <c r="F4054" s="1" t="s">
        <v>21</v>
      </c>
      <c r="G4054" s="1">
        <v>422</v>
      </c>
      <c r="H4054" s="1">
        <v>23</v>
      </c>
      <c r="I4054" s="1">
        <v>0</v>
      </c>
      <c r="J4054" s="1">
        <v>62743</v>
      </c>
      <c r="K4054" s="1"/>
      <c r="L4054" s="1">
        <v>172947</v>
      </c>
      <c r="M4054" s="1">
        <v>166096</v>
      </c>
      <c r="N4054" s="1">
        <v>1740.790467197922</v>
      </c>
      <c r="O4054" s="1">
        <v>194.76381930430921</v>
      </c>
      <c r="P4054" s="1" t="s">
        <v>22</v>
      </c>
      <c r="Q4054" s="6">
        <v>339043</v>
      </c>
    </row>
    <row r="4055" spans="1:17" x14ac:dyDescent="0.25">
      <c r="A4055" s="5">
        <v>23</v>
      </c>
      <c r="B4055" s="1" t="s">
        <v>7637</v>
      </c>
      <c r="C4055" s="1" t="s">
        <v>7644</v>
      </c>
      <c r="D4055" s="1" t="s">
        <v>29</v>
      </c>
      <c r="E4055" s="1" t="s">
        <v>7645</v>
      </c>
      <c r="F4055" s="1" t="s">
        <v>21</v>
      </c>
      <c r="G4055" s="1">
        <v>145</v>
      </c>
      <c r="H4055" s="1">
        <v>5</v>
      </c>
      <c r="I4055" s="1">
        <v>0</v>
      </c>
      <c r="J4055" s="1">
        <v>28280</v>
      </c>
      <c r="K4055" s="1"/>
      <c r="L4055" s="1">
        <v>77672</v>
      </c>
      <c r="M4055" s="1">
        <v>78374</v>
      </c>
      <c r="N4055" s="1">
        <v>733.90583925656119</v>
      </c>
      <c r="O4055" s="1">
        <v>212.62400658655741</v>
      </c>
      <c r="P4055" s="1" t="s">
        <v>22</v>
      </c>
      <c r="Q4055" s="6">
        <v>156046</v>
      </c>
    </row>
    <row r="4056" spans="1:17" x14ac:dyDescent="0.25">
      <c r="A4056" s="5">
        <v>23</v>
      </c>
      <c r="B4056" s="1" t="s">
        <v>7637</v>
      </c>
      <c r="C4056" s="1" t="s">
        <v>7646</v>
      </c>
      <c r="D4056" s="1" t="s">
        <v>29</v>
      </c>
      <c r="E4056" s="1" t="s">
        <v>7647</v>
      </c>
      <c r="F4056" s="1" t="s">
        <v>21</v>
      </c>
      <c r="G4056" s="1">
        <v>194</v>
      </c>
      <c r="H4056" s="1">
        <v>7</v>
      </c>
      <c r="I4056" s="1">
        <v>0</v>
      </c>
      <c r="J4056" s="1">
        <v>51442</v>
      </c>
      <c r="K4056" s="1"/>
      <c r="L4056" s="1">
        <v>142249</v>
      </c>
      <c r="M4056" s="1">
        <v>142428</v>
      </c>
      <c r="N4056" s="1">
        <v>1233.9192036483651</v>
      </c>
      <c r="O4056" s="1">
        <v>230.70959521359839</v>
      </c>
      <c r="P4056" s="1" t="s">
        <v>22</v>
      </c>
      <c r="Q4056" s="6">
        <v>284677</v>
      </c>
    </row>
    <row r="4057" spans="1:17" x14ac:dyDescent="0.25">
      <c r="A4057" s="5">
        <v>23</v>
      </c>
      <c r="B4057" s="1" t="s">
        <v>7637</v>
      </c>
      <c r="C4057" s="1" t="s">
        <v>7648</v>
      </c>
      <c r="D4057" s="1" t="s">
        <v>29</v>
      </c>
      <c r="E4057" s="1" t="s">
        <v>7649</v>
      </c>
      <c r="F4057" s="1" t="s">
        <v>21</v>
      </c>
      <c r="G4057" s="1">
        <v>61</v>
      </c>
      <c r="H4057" s="1">
        <v>0</v>
      </c>
      <c r="I4057" s="1">
        <v>0</v>
      </c>
      <c r="J4057" s="1">
        <v>20186</v>
      </c>
      <c r="K4057" s="1"/>
      <c r="L4057" s="1">
        <v>53261</v>
      </c>
      <c r="M4057" s="1">
        <v>52472</v>
      </c>
      <c r="N4057" s="1">
        <v>440.31286512302472</v>
      </c>
      <c r="O4057" s="1">
        <v>240.13152550166319</v>
      </c>
      <c r="P4057" s="1" t="s">
        <v>22</v>
      </c>
      <c r="Q4057" s="6">
        <v>105733</v>
      </c>
    </row>
    <row r="4058" spans="1:17" x14ac:dyDescent="0.25">
      <c r="A4058" s="5">
        <v>23</v>
      </c>
      <c r="B4058" s="1" t="s">
        <v>7637</v>
      </c>
      <c r="C4058" s="1" t="s">
        <v>7650</v>
      </c>
      <c r="D4058" s="1" t="s">
        <v>29</v>
      </c>
      <c r="E4058" s="1" t="s">
        <v>7651</v>
      </c>
      <c r="F4058" s="1" t="s">
        <v>21</v>
      </c>
      <c r="G4058" s="1">
        <v>198</v>
      </c>
      <c r="H4058" s="1">
        <v>10</v>
      </c>
      <c r="I4058" s="1">
        <v>0</v>
      </c>
      <c r="J4058" s="1">
        <v>54805</v>
      </c>
      <c r="K4058" s="1"/>
      <c r="L4058" s="1">
        <v>140183</v>
      </c>
      <c r="M4058" s="1">
        <v>137612</v>
      </c>
      <c r="N4058" s="1">
        <v>1045.8188351719059</v>
      </c>
      <c r="O4058" s="1">
        <v>265.62439942510468</v>
      </c>
      <c r="P4058" s="1" t="s">
        <v>22</v>
      </c>
      <c r="Q4058" s="6">
        <v>277795</v>
      </c>
    </row>
    <row r="4059" spans="1:17" x14ac:dyDescent="0.25">
      <c r="A4059" s="5">
        <v>23</v>
      </c>
      <c r="B4059" s="1" t="s">
        <v>7637</v>
      </c>
      <c r="C4059" s="1" t="s">
        <v>7652</v>
      </c>
      <c r="D4059" s="1" t="s">
        <v>29</v>
      </c>
      <c r="E4059" s="1" t="s">
        <v>7653</v>
      </c>
      <c r="F4059" s="1" t="s">
        <v>21</v>
      </c>
      <c r="G4059" s="1">
        <v>101</v>
      </c>
      <c r="H4059" s="1">
        <v>1</v>
      </c>
      <c r="I4059" s="1">
        <v>0</v>
      </c>
      <c r="J4059" s="1">
        <v>27060</v>
      </c>
      <c r="K4059" s="1"/>
      <c r="L4059" s="1">
        <v>68344</v>
      </c>
      <c r="M4059" s="1">
        <v>66859</v>
      </c>
      <c r="N4059" s="1">
        <v>408.09056622728338</v>
      </c>
      <c r="O4059" s="1">
        <v>331.30635988458391</v>
      </c>
      <c r="P4059" s="1" t="s">
        <v>22</v>
      </c>
      <c r="Q4059" s="6">
        <v>135203</v>
      </c>
    </row>
    <row r="4060" spans="1:17" x14ac:dyDescent="0.25">
      <c r="A4060" s="5">
        <v>23</v>
      </c>
      <c r="B4060" s="1" t="s">
        <v>7654</v>
      </c>
      <c r="C4060" s="1" t="s">
        <v>18</v>
      </c>
      <c r="D4060" s="1" t="s">
        <v>26</v>
      </c>
      <c r="E4060" s="1" t="s">
        <v>7655</v>
      </c>
      <c r="F4060" s="1" t="s">
        <v>21</v>
      </c>
      <c r="G4060" s="1">
        <v>614</v>
      </c>
      <c r="H4060" s="1">
        <v>15</v>
      </c>
      <c r="I4060" s="1">
        <v>0</v>
      </c>
      <c r="J4060" s="1">
        <v>159400</v>
      </c>
      <c r="K4060" s="1"/>
      <c r="L4060" s="1">
        <v>436755</v>
      </c>
      <c r="M4060" s="1">
        <v>412233</v>
      </c>
      <c r="N4060" s="1">
        <v>3548.86</v>
      </c>
      <c r="O4060" s="1">
        <v>239.22837192788671</v>
      </c>
      <c r="P4060" s="1" t="s">
        <v>22</v>
      </c>
      <c r="Q4060" s="6">
        <v>848988</v>
      </c>
    </row>
    <row r="4061" spans="1:17" x14ac:dyDescent="0.25">
      <c r="A4061" s="5">
        <v>23</v>
      </c>
      <c r="B4061" s="1" t="s">
        <v>7654</v>
      </c>
      <c r="C4061" s="1" t="s">
        <v>7656</v>
      </c>
      <c r="D4061" s="1" t="s">
        <v>29</v>
      </c>
      <c r="E4061" s="1" t="s">
        <v>7657</v>
      </c>
      <c r="F4061" s="1" t="s">
        <v>21</v>
      </c>
      <c r="G4061" s="1">
        <v>146</v>
      </c>
      <c r="H4061" s="1">
        <v>1</v>
      </c>
      <c r="I4061" s="1">
        <v>0</v>
      </c>
      <c r="J4061" s="1">
        <v>34104</v>
      </c>
      <c r="K4061" s="1"/>
      <c r="L4061" s="1">
        <v>92410</v>
      </c>
      <c r="M4061" s="1">
        <v>87634</v>
      </c>
      <c r="N4061" s="1">
        <v>787.50073973017732</v>
      </c>
      <c r="O4061" s="1">
        <v>228.62708682875501</v>
      </c>
      <c r="P4061" s="1" t="s">
        <v>22</v>
      </c>
      <c r="Q4061" s="6">
        <v>180044</v>
      </c>
    </row>
    <row r="4062" spans="1:17" x14ac:dyDescent="0.25">
      <c r="A4062" s="5">
        <v>23</v>
      </c>
      <c r="B4062" s="1" t="s">
        <v>7654</v>
      </c>
      <c r="C4062" s="1" t="s">
        <v>7658</v>
      </c>
      <c r="D4062" s="1" t="s">
        <v>29</v>
      </c>
      <c r="E4062" s="1" t="s">
        <v>7659</v>
      </c>
      <c r="F4062" s="1" t="s">
        <v>21</v>
      </c>
      <c r="G4062" s="1">
        <v>59</v>
      </c>
      <c r="H4062" s="1">
        <v>0</v>
      </c>
      <c r="I4062" s="1">
        <v>0</v>
      </c>
      <c r="J4062" s="1">
        <v>13490</v>
      </c>
      <c r="K4062" s="1"/>
      <c r="L4062" s="1">
        <v>36273</v>
      </c>
      <c r="M4062" s="1">
        <v>34879</v>
      </c>
      <c r="N4062" s="1">
        <v>418.33780742238741</v>
      </c>
      <c r="O4062" s="1">
        <v>170.08264311181239</v>
      </c>
      <c r="P4062" s="1" t="s">
        <v>22</v>
      </c>
      <c r="Q4062" s="6">
        <v>71152</v>
      </c>
    </row>
    <row r="4063" spans="1:17" x14ac:dyDescent="0.25">
      <c r="A4063" s="5">
        <v>23</v>
      </c>
      <c r="B4063" s="1" t="s">
        <v>7654</v>
      </c>
      <c r="C4063" s="1" t="s">
        <v>7660</v>
      </c>
      <c r="D4063" s="1" t="s">
        <v>29</v>
      </c>
      <c r="E4063" s="1" t="s">
        <v>7661</v>
      </c>
      <c r="F4063" s="1" t="s">
        <v>21</v>
      </c>
      <c r="G4063" s="1">
        <v>125</v>
      </c>
      <c r="H4063" s="1">
        <v>0</v>
      </c>
      <c r="I4063" s="1">
        <v>0</v>
      </c>
      <c r="J4063" s="1">
        <v>31616</v>
      </c>
      <c r="K4063" s="1"/>
      <c r="L4063" s="1">
        <v>87819</v>
      </c>
      <c r="M4063" s="1">
        <v>83473</v>
      </c>
      <c r="N4063" s="1">
        <v>640.63902344496285</v>
      </c>
      <c r="O4063" s="1">
        <v>267.37678120027238</v>
      </c>
      <c r="P4063" s="1" t="s">
        <v>22</v>
      </c>
      <c r="Q4063" s="6">
        <v>171292</v>
      </c>
    </row>
    <row r="4064" spans="1:17" x14ac:dyDescent="0.25">
      <c r="A4064" s="5">
        <v>23</v>
      </c>
      <c r="B4064" s="1" t="s">
        <v>7654</v>
      </c>
      <c r="C4064" s="1" t="s">
        <v>7662</v>
      </c>
      <c r="D4064" s="1" t="s">
        <v>29</v>
      </c>
      <c r="E4064" s="1" t="s">
        <v>7655</v>
      </c>
      <c r="F4064" s="1" t="s">
        <v>21</v>
      </c>
      <c r="G4064" s="1">
        <v>118</v>
      </c>
      <c r="H4064" s="1">
        <v>8</v>
      </c>
      <c r="I4064" s="1">
        <v>0</v>
      </c>
      <c r="J4064" s="1">
        <v>36437</v>
      </c>
      <c r="K4064" s="1"/>
      <c r="L4064" s="1">
        <v>101077</v>
      </c>
      <c r="M4064" s="1">
        <v>94770</v>
      </c>
      <c r="N4064" s="1">
        <v>655.96653948874484</v>
      </c>
      <c r="O4064" s="1">
        <v>298.56248483747601</v>
      </c>
      <c r="P4064" s="1" t="s">
        <v>22</v>
      </c>
      <c r="Q4064" s="6">
        <v>195847</v>
      </c>
    </row>
    <row r="4065" spans="1:17" x14ac:dyDescent="0.25">
      <c r="A4065" s="5">
        <v>23</v>
      </c>
      <c r="B4065" s="1" t="s">
        <v>7654</v>
      </c>
      <c r="C4065" s="1" t="s">
        <v>7663</v>
      </c>
      <c r="D4065" s="1" t="s">
        <v>29</v>
      </c>
      <c r="E4065" s="1" t="s">
        <v>7664</v>
      </c>
      <c r="F4065" s="1" t="s">
        <v>21</v>
      </c>
      <c r="G4065" s="1">
        <v>166</v>
      </c>
      <c r="H4065" s="1">
        <v>6</v>
      </c>
      <c r="I4065" s="1">
        <v>0</v>
      </c>
      <c r="J4065" s="1">
        <v>43753</v>
      </c>
      <c r="K4065" s="1"/>
      <c r="L4065" s="1">
        <v>119176</v>
      </c>
      <c r="M4065" s="1">
        <v>111477</v>
      </c>
      <c r="N4065" s="1">
        <v>1046.412637480619</v>
      </c>
      <c r="O4065" s="1">
        <v>220.42260551757909</v>
      </c>
      <c r="P4065" s="1" t="s">
        <v>22</v>
      </c>
      <c r="Q4065" s="6">
        <v>230653</v>
      </c>
    </row>
    <row r="4066" spans="1:17" x14ac:dyDescent="0.25">
      <c r="A4066" s="5">
        <v>23</v>
      </c>
      <c r="B4066" s="1" t="s">
        <v>7665</v>
      </c>
      <c r="C4066" s="1" t="s">
        <v>18</v>
      </c>
      <c r="D4066" s="1" t="s">
        <v>26</v>
      </c>
      <c r="E4066" s="1" t="s">
        <v>7666</v>
      </c>
      <c r="F4066" s="1" t="s">
        <v>21</v>
      </c>
      <c r="G4066" s="1">
        <v>1194</v>
      </c>
      <c r="H4066" s="1">
        <v>223</v>
      </c>
      <c r="I4066" s="1">
        <v>0</v>
      </c>
      <c r="J4066" s="1">
        <v>309315</v>
      </c>
      <c r="K4066" s="1"/>
      <c r="L4066" s="1">
        <v>799396</v>
      </c>
      <c r="M4066" s="1">
        <v>774794</v>
      </c>
      <c r="N4066" s="1">
        <v>7967.69</v>
      </c>
      <c r="O4066" s="1">
        <v>197.57169267378629</v>
      </c>
      <c r="P4066" s="1" t="s">
        <v>22</v>
      </c>
      <c r="Q4066" s="6">
        <v>1574190</v>
      </c>
    </row>
    <row r="4067" spans="1:17" x14ac:dyDescent="0.25">
      <c r="A4067" s="5">
        <v>23</v>
      </c>
      <c r="B4067" s="1" t="s">
        <v>7665</v>
      </c>
      <c r="C4067" s="1" t="s">
        <v>7667</v>
      </c>
      <c r="D4067" s="1" t="s">
        <v>29</v>
      </c>
      <c r="E4067" s="1" t="s">
        <v>7668</v>
      </c>
      <c r="F4067" s="1" t="s">
        <v>21</v>
      </c>
      <c r="G4067" s="1">
        <v>254</v>
      </c>
      <c r="H4067" s="1">
        <v>69</v>
      </c>
      <c r="I4067" s="1">
        <v>0</v>
      </c>
      <c r="J4067" s="1">
        <v>57331</v>
      </c>
      <c r="K4067" s="1"/>
      <c r="L4067" s="1">
        <v>142606</v>
      </c>
      <c r="M4067" s="1">
        <v>135925</v>
      </c>
      <c r="N4067" s="1">
        <v>1477.814959438547</v>
      </c>
      <c r="O4067" s="1">
        <v>188.47488193367579</v>
      </c>
      <c r="P4067" s="1" t="s">
        <v>22</v>
      </c>
      <c r="Q4067" s="6">
        <v>278531</v>
      </c>
    </row>
    <row r="4068" spans="1:17" x14ac:dyDescent="0.25">
      <c r="A4068" s="5">
        <v>23</v>
      </c>
      <c r="B4068" s="1" t="s">
        <v>7665</v>
      </c>
      <c r="C4068" s="1" t="s">
        <v>7669</v>
      </c>
      <c r="D4068" s="1" t="s">
        <v>29</v>
      </c>
      <c r="E4068" s="1" t="s">
        <v>7670</v>
      </c>
      <c r="F4068" s="1" t="s">
        <v>21</v>
      </c>
      <c r="G4068" s="1">
        <v>175</v>
      </c>
      <c r="H4068" s="1">
        <v>32</v>
      </c>
      <c r="I4068" s="1">
        <v>0</v>
      </c>
      <c r="J4068" s="1">
        <v>42962</v>
      </c>
      <c r="K4068" s="1"/>
      <c r="L4068" s="1">
        <v>99528</v>
      </c>
      <c r="M4068" s="1">
        <v>96750</v>
      </c>
      <c r="N4068" s="1">
        <v>821.79712388396524</v>
      </c>
      <c r="O4068" s="1">
        <v>238.839969495578</v>
      </c>
      <c r="P4068" s="1" t="s">
        <v>22</v>
      </c>
      <c r="Q4068" s="6">
        <v>196278</v>
      </c>
    </row>
    <row r="4069" spans="1:17" x14ac:dyDescent="0.25">
      <c r="A4069" s="5">
        <v>23</v>
      </c>
      <c r="B4069" s="1" t="s">
        <v>7665</v>
      </c>
      <c r="C4069" s="1" t="s">
        <v>7671</v>
      </c>
      <c r="D4069" s="1" t="s">
        <v>29</v>
      </c>
      <c r="E4069" s="1" t="s">
        <v>7672</v>
      </c>
      <c r="F4069" s="1" t="s">
        <v>21</v>
      </c>
      <c r="G4069" s="1">
        <v>178</v>
      </c>
      <c r="H4069" s="1">
        <v>50</v>
      </c>
      <c r="I4069" s="1">
        <v>0</v>
      </c>
      <c r="J4069" s="1">
        <v>44877</v>
      </c>
      <c r="K4069" s="1"/>
      <c r="L4069" s="1">
        <v>112622</v>
      </c>
      <c r="M4069" s="1">
        <v>107337</v>
      </c>
      <c r="N4069" s="1">
        <v>1005.701396692317</v>
      </c>
      <c r="O4069" s="1">
        <v>218.7120359218253</v>
      </c>
      <c r="P4069" s="1" t="s">
        <v>22</v>
      </c>
      <c r="Q4069" s="6">
        <v>219959</v>
      </c>
    </row>
    <row r="4070" spans="1:17" x14ac:dyDescent="0.25">
      <c r="A4070" s="5">
        <v>23</v>
      </c>
      <c r="B4070" s="1" t="s">
        <v>7665</v>
      </c>
      <c r="C4070" s="1" t="s">
        <v>7673</v>
      </c>
      <c r="D4070" s="1" t="s">
        <v>29</v>
      </c>
      <c r="E4070" s="1" t="s">
        <v>7674</v>
      </c>
      <c r="F4070" s="1" t="s">
        <v>21</v>
      </c>
      <c r="G4070" s="1">
        <v>53</v>
      </c>
      <c r="H4070" s="1">
        <v>0</v>
      </c>
      <c r="I4070" s="1">
        <v>0</v>
      </c>
      <c r="J4070" s="1">
        <v>16289</v>
      </c>
      <c r="K4070" s="1"/>
      <c r="L4070" s="1">
        <v>42032</v>
      </c>
      <c r="M4070" s="1">
        <v>41455</v>
      </c>
      <c r="N4070" s="1">
        <v>361.26260396360868</v>
      </c>
      <c r="O4070" s="1">
        <v>231.0978193812995</v>
      </c>
      <c r="P4070" s="1" t="s">
        <v>22</v>
      </c>
      <c r="Q4070" s="6">
        <v>83487</v>
      </c>
    </row>
    <row r="4071" spans="1:17" x14ac:dyDescent="0.25">
      <c r="A4071" s="5">
        <v>23</v>
      </c>
      <c r="B4071" s="1" t="s">
        <v>7665</v>
      </c>
      <c r="C4071" s="1" t="s">
        <v>7675</v>
      </c>
      <c r="D4071" s="1" t="s">
        <v>29</v>
      </c>
      <c r="E4071" s="1" t="s">
        <v>7676</v>
      </c>
      <c r="F4071" s="1" t="s">
        <v>21</v>
      </c>
      <c r="G4071" s="1">
        <v>131</v>
      </c>
      <c r="H4071" s="1">
        <v>14</v>
      </c>
      <c r="I4071" s="1">
        <v>0</v>
      </c>
      <c r="J4071" s="1">
        <v>33444</v>
      </c>
      <c r="K4071" s="1"/>
      <c r="L4071" s="1">
        <v>89089</v>
      </c>
      <c r="M4071" s="1">
        <v>86474</v>
      </c>
      <c r="N4071" s="1">
        <v>942.09689382540228</v>
      </c>
      <c r="O4071" s="1">
        <v>186.35344320807931</v>
      </c>
      <c r="P4071" s="1" t="s">
        <v>22</v>
      </c>
      <c r="Q4071" s="6">
        <v>175563</v>
      </c>
    </row>
    <row r="4072" spans="1:17" x14ac:dyDescent="0.25">
      <c r="A4072" s="5">
        <v>23</v>
      </c>
      <c r="B4072" s="1" t="s">
        <v>7665</v>
      </c>
      <c r="C4072" s="1" t="s">
        <v>7677</v>
      </c>
      <c r="D4072" s="1" t="s">
        <v>29</v>
      </c>
      <c r="E4072" s="1" t="s">
        <v>7678</v>
      </c>
      <c r="F4072" s="1" t="s">
        <v>21</v>
      </c>
      <c r="G4072" s="1">
        <v>91</v>
      </c>
      <c r="H4072" s="1">
        <v>19</v>
      </c>
      <c r="I4072" s="1">
        <v>0</v>
      </c>
      <c r="J4072" s="1">
        <v>23162</v>
      </c>
      <c r="K4072" s="1"/>
      <c r="L4072" s="1">
        <v>58017</v>
      </c>
      <c r="M4072" s="1">
        <v>55145</v>
      </c>
      <c r="N4072" s="1">
        <v>428.83362281369517</v>
      </c>
      <c r="O4072" s="1">
        <v>263.88322645391708</v>
      </c>
      <c r="P4072" s="1" t="s">
        <v>22</v>
      </c>
      <c r="Q4072" s="6">
        <v>113162</v>
      </c>
    </row>
    <row r="4073" spans="1:17" x14ac:dyDescent="0.25">
      <c r="A4073" s="5">
        <v>23</v>
      </c>
      <c r="B4073" s="1" t="s">
        <v>7665</v>
      </c>
      <c r="C4073" s="1" t="s">
        <v>7679</v>
      </c>
      <c r="D4073" s="1" t="s">
        <v>29</v>
      </c>
      <c r="E4073" s="1" t="s">
        <v>7680</v>
      </c>
      <c r="F4073" s="1" t="s">
        <v>21</v>
      </c>
      <c r="G4073" s="1">
        <v>76</v>
      </c>
      <c r="H4073" s="1">
        <v>29</v>
      </c>
      <c r="I4073" s="1">
        <v>0</v>
      </c>
      <c r="J4073" s="1">
        <v>23280</v>
      </c>
      <c r="K4073" s="1"/>
      <c r="L4073" s="1">
        <v>57552</v>
      </c>
      <c r="M4073" s="1">
        <v>54906</v>
      </c>
      <c r="N4073" s="1">
        <v>536.3902213035899</v>
      </c>
      <c r="O4073" s="1">
        <v>209.65706594481381</v>
      </c>
      <c r="P4073" s="1" t="s">
        <v>22</v>
      </c>
      <c r="Q4073" s="6">
        <v>112458</v>
      </c>
    </row>
    <row r="4074" spans="1:17" x14ac:dyDescent="0.25">
      <c r="A4074" s="5">
        <v>23</v>
      </c>
      <c r="B4074" s="1" t="s">
        <v>7665</v>
      </c>
      <c r="C4074" s="1" t="s">
        <v>7681</v>
      </c>
      <c r="D4074" s="1" t="s">
        <v>29</v>
      </c>
      <c r="E4074" s="1" t="s">
        <v>7682</v>
      </c>
      <c r="F4074" s="1" t="s">
        <v>21</v>
      </c>
      <c r="G4074" s="1">
        <v>107</v>
      </c>
      <c r="H4074" s="1">
        <v>8</v>
      </c>
      <c r="I4074" s="1">
        <v>0</v>
      </c>
      <c r="J4074" s="1">
        <v>32169</v>
      </c>
      <c r="K4074" s="1"/>
      <c r="L4074" s="1">
        <v>96841</v>
      </c>
      <c r="M4074" s="1">
        <v>96155</v>
      </c>
      <c r="N4074" s="1">
        <v>1247.5303989289921</v>
      </c>
      <c r="O4074" s="1">
        <v>154.70244265445359</v>
      </c>
      <c r="P4074" s="1" t="s">
        <v>22</v>
      </c>
      <c r="Q4074" s="6">
        <v>192996</v>
      </c>
    </row>
    <row r="4075" spans="1:17" x14ac:dyDescent="0.25">
      <c r="A4075" s="5">
        <v>23</v>
      </c>
      <c r="B4075" s="1" t="s">
        <v>7665</v>
      </c>
      <c r="C4075" s="1" t="s">
        <v>7683</v>
      </c>
      <c r="D4075" s="1" t="s">
        <v>29</v>
      </c>
      <c r="E4075" s="1" t="s">
        <v>7684</v>
      </c>
      <c r="F4075" s="1" t="s">
        <v>21</v>
      </c>
      <c r="G4075" s="1">
        <v>129</v>
      </c>
      <c r="H4075" s="1">
        <v>2</v>
      </c>
      <c r="I4075" s="1">
        <v>0</v>
      </c>
      <c r="J4075" s="1">
        <v>35801</v>
      </c>
      <c r="K4075" s="1"/>
      <c r="L4075" s="1">
        <v>101109</v>
      </c>
      <c r="M4075" s="1">
        <v>100647</v>
      </c>
      <c r="N4075" s="1">
        <v>1146.270860654613</v>
      </c>
      <c r="O4075" s="1">
        <v>176.010755332977</v>
      </c>
      <c r="P4075" s="1" t="s">
        <v>22</v>
      </c>
      <c r="Q4075" s="6">
        <v>201756</v>
      </c>
    </row>
    <row r="4076" spans="1:17" x14ac:dyDescent="0.25">
      <c r="A4076" s="5">
        <v>23</v>
      </c>
      <c r="B4076" s="1" t="s">
        <v>7685</v>
      </c>
      <c r="C4076" s="1" t="s">
        <v>18</v>
      </c>
      <c r="D4076" s="1" t="s">
        <v>26</v>
      </c>
      <c r="E4076" s="1" t="s">
        <v>7686</v>
      </c>
      <c r="F4076" s="1" t="s">
        <v>21</v>
      </c>
      <c r="G4076" s="1">
        <v>696</v>
      </c>
      <c r="H4076" s="1">
        <v>20</v>
      </c>
      <c r="I4076" s="1">
        <v>0</v>
      </c>
      <c r="J4076" s="1">
        <v>204644</v>
      </c>
      <c r="K4076" s="1"/>
      <c r="L4076" s="1">
        <v>594907</v>
      </c>
      <c r="M4076" s="1">
        <v>586905</v>
      </c>
      <c r="N4076" s="1">
        <v>5326.26</v>
      </c>
      <c r="O4076" s="1">
        <v>221.88402368641411</v>
      </c>
      <c r="P4076" s="1" t="s">
        <v>22</v>
      </c>
      <c r="Q4076" s="6">
        <v>1181812</v>
      </c>
    </row>
    <row r="4077" spans="1:17" x14ac:dyDescent="0.25">
      <c r="A4077" s="5">
        <v>23</v>
      </c>
      <c r="B4077" s="1" t="s">
        <v>7685</v>
      </c>
      <c r="C4077" s="1" t="s">
        <v>7687</v>
      </c>
      <c r="D4077" s="1" t="s">
        <v>29</v>
      </c>
      <c r="E4077" s="1" t="s">
        <v>7688</v>
      </c>
      <c r="F4077" s="1" t="s">
        <v>21</v>
      </c>
      <c r="G4077" s="1">
        <v>96</v>
      </c>
      <c r="H4077" s="1">
        <v>3</v>
      </c>
      <c r="I4077" s="1">
        <v>0</v>
      </c>
      <c r="J4077" s="1">
        <v>26628</v>
      </c>
      <c r="K4077" s="1"/>
      <c r="L4077" s="1">
        <v>78472</v>
      </c>
      <c r="M4077" s="1">
        <v>77085</v>
      </c>
      <c r="N4077" s="1">
        <v>756.74385685354878</v>
      </c>
      <c r="O4077" s="1">
        <v>205.56096833978609</v>
      </c>
      <c r="P4077" s="1" t="s">
        <v>22</v>
      </c>
      <c r="Q4077" s="6">
        <v>155557</v>
      </c>
    </row>
    <row r="4078" spans="1:17" x14ac:dyDescent="0.25">
      <c r="A4078" s="5">
        <v>23</v>
      </c>
      <c r="B4078" s="1" t="s">
        <v>7685</v>
      </c>
      <c r="C4078" s="1" t="s">
        <v>7689</v>
      </c>
      <c r="D4078" s="1" t="s">
        <v>29</v>
      </c>
      <c r="E4078" s="1" t="s">
        <v>791</v>
      </c>
      <c r="F4078" s="1" t="s">
        <v>21</v>
      </c>
      <c r="G4078" s="1">
        <v>109</v>
      </c>
      <c r="H4078" s="1">
        <v>2</v>
      </c>
      <c r="I4078" s="1">
        <v>0</v>
      </c>
      <c r="J4078" s="1">
        <v>26792</v>
      </c>
      <c r="K4078" s="1"/>
      <c r="L4078" s="1">
        <v>81796</v>
      </c>
      <c r="M4078" s="1">
        <v>80636</v>
      </c>
      <c r="N4078" s="1">
        <v>843.51037318472572</v>
      </c>
      <c r="O4078" s="1">
        <v>192.56668935407151</v>
      </c>
      <c r="P4078" s="1" t="s">
        <v>22</v>
      </c>
      <c r="Q4078" s="6">
        <v>162432</v>
      </c>
    </row>
    <row r="4079" spans="1:17" x14ac:dyDescent="0.25">
      <c r="A4079" s="5">
        <v>23</v>
      </c>
      <c r="B4079" s="1" t="s">
        <v>7685</v>
      </c>
      <c r="C4079" s="1" t="s">
        <v>7690</v>
      </c>
      <c r="D4079" s="1" t="s">
        <v>29</v>
      </c>
      <c r="E4079" s="1" t="s">
        <v>7691</v>
      </c>
      <c r="F4079" s="1" t="s">
        <v>21</v>
      </c>
      <c r="G4079" s="1">
        <v>54</v>
      </c>
      <c r="H4079" s="1">
        <v>2</v>
      </c>
      <c r="I4079" s="1">
        <v>0</v>
      </c>
      <c r="J4079" s="1">
        <v>14800</v>
      </c>
      <c r="K4079" s="1"/>
      <c r="L4079" s="1">
        <v>36990</v>
      </c>
      <c r="M4079" s="1">
        <v>35243</v>
      </c>
      <c r="N4079" s="1">
        <v>311.13318456018368</v>
      </c>
      <c r="O4079" s="1">
        <v>232.16102808868879</v>
      </c>
      <c r="P4079" s="1" t="s">
        <v>22</v>
      </c>
      <c r="Q4079" s="6">
        <v>72233</v>
      </c>
    </row>
    <row r="4080" spans="1:17" x14ac:dyDescent="0.25">
      <c r="A4080" s="5">
        <v>23</v>
      </c>
      <c r="B4080" s="1" t="s">
        <v>7685</v>
      </c>
      <c r="C4080" s="1" t="s">
        <v>7692</v>
      </c>
      <c r="D4080" s="1" t="s">
        <v>29</v>
      </c>
      <c r="E4080" s="1" t="s">
        <v>7693</v>
      </c>
      <c r="F4080" s="1" t="s">
        <v>21</v>
      </c>
      <c r="G4080" s="1">
        <v>46</v>
      </c>
      <c r="H4080" s="1">
        <v>0</v>
      </c>
      <c r="I4080" s="1">
        <v>0</v>
      </c>
      <c r="J4080" s="1">
        <v>12994</v>
      </c>
      <c r="K4080" s="1"/>
      <c r="L4080" s="1">
        <v>32068</v>
      </c>
      <c r="M4080" s="1">
        <v>31108</v>
      </c>
      <c r="N4080" s="1">
        <v>242.48275436773909</v>
      </c>
      <c r="O4080" s="1">
        <v>260.53811605995668</v>
      </c>
      <c r="P4080" s="1" t="s">
        <v>22</v>
      </c>
      <c r="Q4080" s="6">
        <v>63176</v>
      </c>
    </row>
    <row r="4081" spans="1:17" x14ac:dyDescent="0.25">
      <c r="A4081" s="5">
        <v>23</v>
      </c>
      <c r="B4081" s="1" t="s">
        <v>7685</v>
      </c>
      <c r="C4081" s="1" t="s">
        <v>7694</v>
      </c>
      <c r="D4081" s="1" t="s">
        <v>29</v>
      </c>
      <c r="E4081" s="1" t="s">
        <v>3189</v>
      </c>
      <c r="F4081" s="1" t="s">
        <v>21</v>
      </c>
      <c r="G4081" s="1">
        <v>97</v>
      </c>
      <c r="H4081" s="1">
        <v>1</v>
      </c>
      <c r="I4081" s="1">
        <v>0</v>
      </c>
      <c r="J4081" s="1">
        <v>32943</v>
      </c>
      <c r="K4081" s="1"/>
      <c r="L4081" s="1">
        <v>91757</v>
      </c>
      <c r="M4081" s="1">
        <v>90399</v>
      </c>
      <c r="N4081" s="1">
        <v>714.873955832447</v>
      </c>
      <c r="O4081" s="1">
        <v>254.8085554297266</v>
      </c>
      <c r="P4081" s="1" t="s">
        <v>22</v>
      </c>
      <c r="Q4081" s="6">
        <v>182156</v>
      </c>
    </row>
    <row r="4082" spans="1:17" x14ac:dyDescent="0.25">
      <c r="A4082" s="5">
        <v>23</v>
      </c>
      <c r="B4082" s="1" t="s">
        <v>7685</v>
      </c>
      <c r="C4082" s="1" t="s">
        <v>7695</v>
      </c>
      <c r="D4082" s="1" t="s">
        <v>29</v>
      </c>
      <c r="E4082" s="1" t="s">
        <v>7696</v>
      </c>
      <c r="F4082" s="1" t="s">
        <v>21</v>
      </c>
      <c r="G4082" s="1">
        <v>103</v>
      </c>
      <c r="H4082" s="1">
        <v>0</v>
      </c>
      <c r="I4082" s="1">
        <v>0</v>
      </c>
      <c r="J4082" s="1">
        <v>23687</v>
      </c>
      <c r="K4082" s="1"/>
      <c r="L4082" s="1">
        <v>65205</v>
      </c>
      <c r="M4082" s="1">
        <v>64860</v>
      </c>
      <c r="N4082" s="1">
        <v>664.98989483941341</v>
      </c>
      <c r="O4082" s="1">
        <v>195.58943828974881</v>
      </c>
      <c r="P4082" s="1" t="s">
        <v>22</v>
      </c>
      <c r="Q4082" s="6">
        <v>130065</v>
      </c>
    </row>
    <row r="4083" spans="1:17" x14ac:dyDescent="0.25">
      <c r="A4083" s="5">
        <v>23</v>
      </c>
      <c r="B4083" s="1" t="s">
        <v>7685</v>
      </c>
      <c r="C4083" s="1" t="s">
        <v>7697</v>
      </c>
      <c r="D4083" s="1" t="s">
        <v>29</v>
      </c>
      <c r="E4083" s="1" t="s">
        <v>7698</v>
      </c>
      <c r="F4083" s="1" t="s">
        <v>21</v>
      </c>
      <c r="G4083" s="1">
        <v>68</v>
      </c>
      <c r="H4083" s="1">
        <v>11</v>
      </c>
      <c r="I4083" s="1">
        <v>0</v>
      </c>
      <c r="J4083" s="1">
        <v>18942</v>
      </c>
      <c r="K4083" s="1"/>
      <c r="L4083" s="1">
        <v>56108</v>
      </c>
      <c r="M4083" s="1">
        <v>56531</v>
      </c>
      <c r="N4083" s="1">
        <v>344.80203350831738</v>
      </c>
      <c r="O4083" s="1">
        <v>326.67730771165219</v>
      </c>
      <c r="P4083" s="1" t="s">
        <v>22</v>
      </c>
      <c r="Q4083" s="6">
        <v>112639</v>
      </c>
    </row>
    <row r="4084" spans="1:17" x14ac:dyDescent="0.25">
      <c r="A4084" s="5">
        <v>23</v>
      </c>
      <c r="B4084" s="1" t="s">
        <v>7685</v>
      </c>
      <c r="C4084" s="1" t="s">
        <v>7699</v>
      </c>
      <c r="D4084" s="1" t="s">
        <v>29</v>
      </c>
      <c r="E4084" s="1" t="s">
        <v>7700</v>
      </c>
      <c r="F4084" s="1" t="s">
        <v>21</v>
      </c>
      <c r="G4084" s="1">
        <v>77</v>
      </c>
      <c r="H4084" s="1">
        <v>1</v>
      </c>
      <c r="I4084" s="1">
        <v>0</v>
      </c>
      <c r="J4084" s="1">
        <v>26919</v>
      </c>
      <c r="K4084" s="1"/>
      <c r="L4084" s="1">
        <v>88051</v>
      </c>
      <c r="M4084" s="1">
        <v>86782</v>
      </c>
      <c r="N4084" s="1">
        <v>608.90711372207772</v>
      </c>
      <c r="O4084" s="1">
        <v>287.12589500111949</v>
      </c>
      <c r="P4084" s="1" t="s">
        <v>22</v>
      </c>
      <c r="Q4084" s="6">
        <v>174833</v>
      </c>
    </row>
    <row r="4085" spans="1:17" x14ac:dyDescent="0.25">
      <c r="A4085" s="5">
        <v>23</v>
      </c>
      <c r="B4085" s="1" t="s">
        <v>7685</v>
      </c>
      <c r="C4085" s="1" t="s">
        <v>7701</v>
      </c>
      <c r="D4085" s="1" t="s">
        <v>29</v>
      </c>
      <c r="E4085" s="1" t="s">
        <v>7702</v>
      </c>
      <c r="F4085" s="1" t="s">
        <v>21</v>
      </c>
      <c r="G4085" s="1">
        <v>46</v>
      </c>
      <c r="H4085" s="1">
        <v>0</v>
      </c>
      <c r="I4085" s="1">
        <v>0</v>
      </c>
      <c r="J4085" s="1">
        <v>20939</v>
      </c>
      <c r="K4085" s="1"/>
      <c r="L4085" s="1">
        <v>64460</v>
      </c>
      <c r="M4085" s="1">
        <v>64261</v>
      </c>
      <c r="N4085" s="1">
        <v>838.8179178465823</v>
      </c>
      <c r="O4085" s="1">
        <v>153.4552341591048</v>
      </c>
      <c r="P4085" s="1" t="s">
        <v>22</v>
      </c>
      <c r="Q4085" s="6">
        <v>128721</v>
      </c>
    </row>
    <row r="4086" spans="1:17" x14ac:dyDescent="0.25">
      <c r="A4086" s="5">
        <v>23</v>
      </c>
      <c r="B4086" s="1" t="s">
        <v>7703</v>
      </c>
      <c r="C4086" s="1" t="s">
        <v>18</v>
      </c>
      <c r="D4086" s="1" t="s">
        <v>26</v>
      </c>
      <c r="E4086" s="1" t="s">
        <v>403</v>
      </c>
      <c r="F4086" s="1" t="s">
        <v>21</v>
      </c>
      <c r="G4086" s="1">
        <v>1677</v>
      </c>
      <c r="H4086" s="1">
        <v>51</v>
      </c>
      <c r="I4086" s="1">
        <v>0</v>
      </c>
      <c r="J4086" s="1">
        <v>292018</v>
      </c>
      <c r="K4086" s="1"/>
      <c r="L4086" s="1">
        <v>648407</v>
      </c>
      <c r="M4086" s="1">
        <v>620950</v>
      </c>
      <c r="N4086" s="1">
        <v>5971.79</v>
      </c>
      <c r="O4086" s="1">
        <v>212.5588810055277</v>
      </c>
      <c r="P4086" s="1" t="s">
        <v>22</v>
      </c>
      <c r="Q4086" s="6">
        <v>1269357</v>
      </c>
    </row>
    <row r="4087" spans="1:17" x14ac:dyDescent="0.25">
      <c r="A4087" s="5">
        <v>23</v>
      </c>
      <c r="B4087" s="1" t="s">
        <v>7703</v>
      </c>
      <c r="C4087" s="1" t="s">
        <v>7704</v>
      </c>
      <c r="D4087" s="1" t="s">
        <v>29</v>
      </c>
      <c r="E4087" s="1" t="s">
        <v>7705</v>
      </c>
      <c r="F4087" s="1" t="s">
        <v>21</v>
      </c>
      <c r="G4087" s="1">
        <v>215</v>
      </c>
      <c r="H4087" s="1">
        <v>5</v>
      </c>
      <c r="I4087" s="1">
        <v>0</v>
      </c>
      <c r="J4087" s="1">
        <v>39115</v>
      </c>
      <c r="K4087" s="1"/>
      <c r="L4087" s="1">
        <v>85240</v>
      </c>
      <c r="M4087" s="1">
        <v>83235</v>
      </c>
      <c r="N4087" s="1">
        <v>819.64624910840882</v>
      </c>
      <c r="O4087" s="1">
        <v>205.54599033822581</v>
      </c>
      <c r="P4087" s="1" t="s">
        <v>22</v>
      </c>
      <c r="Q4087" s="6">
        <v>168475</v>
      </c>
    </row>
    <row r="4088" spans="1:17" x14ac:dyDescent="0.25">
      <c r="A4088" s="5">
        <v>23</v>
      </c>
      <c r="B4088" s="1" t="s">
        <v>7703</v>
      </c>
      <c r="C4088" s="1" t="s">
        <v>7706</v>
      </c>
      <c r="D4088" s="1" t="s">
        <v>29</v>
      </c>
      <c r="E4088" s="1" t="s">
        <v>7707</v>
      </c>
      <c r="F4088" s="1" t="s">
        <v>21</v>
      </c>
      <c r="G4088" s="1">
        <v>317</v>
      </c>
      <c r="H4088" s="1">
        <v>18</v>
      </c>
      <c r="I4088" s="1">
        <v>0</v>
      </c>
      <c r="J4088" s="1">
        <v>40172</v>
      </c>
      <c r="K4088" s="1"/>
      <c r="L4088" s="1">
        <v>82839</v>
      </c>
      <c r="M4088" s="1">
        <v>80797</v>
      </c>
      <c r="N4088" s="1">
        <v>779.0318231685344</v>
      </c>
      <c r="O4088" s="1">
        <v>210.0504692278781</v>
      </c>
      <c r="P4088" s="1" t="s">
        <v>22</v>
      </c>
      <c r="Q4088" s="6">
        <v>163636</v>
      </c>
    </row>
    <row r="4089" spans="1:17" x14ac:dyDescent="0.25">
      <c r="A4089" s="5">
        <v>23</v>
      </c>
      <c r="B4089" s="1" t="s">
        <v>7703</v>
      </c>
      <c r="C4089" s="1" t="s">
        <v>7708</v>
      </c>
      <c r="D4089" s="1" t="s">
        <v>29</v>
      </c>
      <c r="E4089" s="1" t="s">
        <v>403</v>
      </c>
      <c r="F4089" s="1" t="s">
        <v>21</v>
      </c>
      <c r="G4089" s="1">
        <v>375</v>
      </c>
      <c r="H4089" s="1">
        <v>13</v>
      </c>
      <c r="I4089" s="1">
        <v>0</v>
      </c>
      <c r="J4089" s="1">
        <v>43994</v>
      </c>
      <c r="K4089" s="1"/>
      <c r="L4089" s="1">
        <v>101753</v>
      </c>
      <c r="M4089" s="1">
        <v>97523</v>
      </c>
      <c r="N4089" s="1">
        <v>1093.322622700297</v>
      </c>
      <c r="O4089" s="1">
        <v>182.2664196848196</v>
      </c>
      <c r="P4089" s="1" t="s">
        <v>22</v>
      </c>
      <c r="Q4089" s="6">
        <v>199276</v>
      </c>
    </row>
    <row r="4090" spans="1:17" x14ac:dyDescent="0.25">
      <c r="A4090" s="5">
        <v>23</v>
      </c>
      <c r="B4090" s="1" t="s">
        <v>7703</v>
      </c>
      <c r="C4090" s="1" t="s">
        <v>7709</v>
      </c>
      <c r="D4090" s="1" t="s">
        <v>29</v>
      </c>
      <c r="E4090" s="1" t="s">
        <v>7710</v>
      </c>
      <c r="F4090" s="1" t="s">
        <v>21</v>
      </c>
      <c r="G4090" s="1">
        <v>277</v>
      </c>
      <c r="H4090" s="1">
        <v>10</v>
      </c>
      <c r="I4090" s="1">
        <v>0</v>
      </c>
      <c r="J4090" s="1">
        <v>49430</v>
      </c>
      <c r="K4090" s="1"/>
      <c r="L4090" s="1">
        <v>113597</v>
      </c>
      <c r="M4090" s="1">
        <v>107290</v>
      </c>
      <c r="N4090" s="1">
        <v>1126.555286945247</v>
      </c>
      <c r="O4090" s="1">
        <v>196.07293362312859</v>
      </c>
      <c r="P4090" s="1" t="s">
        <v>22</v>
      </c>
      <c r="Q4090" s="6">
        <v>220887</v>
      </c>
    </row>
    <row r="4091" spans="1:17" x14ac:dyDescent="0.25">
      <c r="A4091" s="5">
        <v>23</v>
      </c>
      <c r="B4091" s="1" t="s">
        <v>7703</v>
      </c>
      <c r="C4091" s="1" t="s">
        <v>7711</v>
      </c>
      <c r="D4091" s="1" t="s">
        <v>29</v>
      </c>
      <c r="E4091" s="1" t="s">
        <v>7712</v>
      </c>
      <c r="F4091" s="1" t="s">
        <v>21</v>
      </c>
      <c r="G4091" s="1">
        <v>135</v>
      </c>
      <c r="H4091" s="1">
        <v>3</v>
      </c>
      <c r="I4091" s="1">
        <v>0</v>
      </c>
      <c r="J4091" s="1">
        <v>34994</v>
      </c>
      <c r="K4091" s="1"/>
      <c r="L4091" s="1">
        <v>76148</v>
      </c>
      <c r="M4091" s="1">
        <v>72499</v>
      </c>
      <c r="N4091" s="1">
        <v>892.36872665618398</v>
      </c>
      <c r="O4091" s="1">
        <v>166.57576129656479</v>
      </c>
      <c r="P4091" s="1" t="s">
        <v>22</v>
      </c>
      <c r="Q4091" s="6">
        <v>148647</v>
      </c>
    </row>
    <row r="4092" spans="1:17" x14ac:dyDescent="0.25">
      <c r="A4092" s="5">
        <v>23</v>
      </c>
      <c r="B4092" s="1" t="s">
        <v>7703</v>
      </c>
      <c r="C4092" s="1" t="s">
        <v>7713</v>
      </c>
      <c r="D4092" s="1" t="s">
        <v>29</v>
      </c>
      <c r="E4092" s="1" t="s">
        <v>7714</v>
      </c>
      <c r="F4092" s="1" t="s">
        <v>21</v>
      </c>
      <c r="G4092" s="1">
        <v>240</v>
      </c>
      <c r="H4092" s="1">
        <v>1</v>
      </c>
      <c r="I4092" s="1">
        <v>0</v>
      </c>
      <c r="J4092" s="1">
        <v>53848</v>
      </c>
      <c r="K4092" s="1"/>
      <c r="L4092" s="1">
        <v>120991</v>
      </c>
      <c r="M4092" s="1">
        <v>114960</v>
      </c>
      <c r="N4092" s="1">
        <v>719.40413444057049</v>
      </c>
      <c r="O4092" s="1">
        <v>327.9811564934671</v>
      </c>
      <c r="P4092" s="1" t="s">
        <v>22</v>
      </c>
      <c r="Q4092" s="6">
        <v>235951</v>
      </c>
    </row>
    <row r="4093" spans="1:17" x14ac:dyDescent="0.25">
      <c r="A4093" s="5">
        <v>23</v>
      </c>
      <c r="B4093" s="1" t="s">
        <v>7703</v>
      </c>
      <c r="C4093" s="1" t="s">
        <v>7715</v>
      </c>
      <c r="D4093" s="1" t="s">
        <v>29</v>
      </c>
      <c r="E4093" s="1" t="s">
        <v>7716</v>
      </c>
      <c r="F4093" s="1" t="s">
        <v>21</v>
      </c>
      <c r="G4093" s="1">
        <v>118</v>
      </c>
      <c r="H4093" s="1">
        <v>1</v>
      </c>
      <c r="I4093" s="1">
        <v>0</v>
      </c>
      <c r="J4093" s="1">
        <v>30465</v>
      </c>
      <c r="K4093" s="1"/>
      <c r="L4093" s="1">
        <v>67839</v>
      </c>
      <c r="M4093" s="1">
        <v>64646</v>
      </c>
      <c r="N4093" s="1">
        <v>541.46863081168897</v>
      </c>
      <c r="O4093" s="1">
        <v>244.67714741184221</v>
      </c>
      <c r="P4093" s="1" t="s">
        <v>22</v>
      </c>
      <c r="Q4093" s="6">
        <v>132485</v>
      </c>
    </row>
    <row r="4094" spans="1:17" x14ac:dyDescent="0.25">
      <c r="A4094" s="5">
        <v>23</v>
      </c>
      <c r="B4094" s="1" t="s">
        <v>7717</v>
      </c>
      <c r="C4094" s="1" t="s">
        <v>18</v>
      </c>
      <c r="D4094" s="1" t="s">
        <v>26</v>
      </c>
      <c r="E4094" s="1" t="s">
        <v>7718</v>
      </c>
      <c r="F4094" s="1" t="s">
        <v>21</v>
      </c>
      <c r="G4094" s="1">
        <v>1536</v>
      </c>
      <c r="H4094" s="1">
        <v>78</v>
      </c>
      <c r="I4094" s="1">
        <v>0</v>
      </c>
      <c r="J4094" s="1">
        <v>232163</v>
      </c>
      <c r="K4094" s="1"/>
      <c r="L4094" s="1">
        <v>591962</v>
      </c>
      <c r="M4094" s="1">
        <v>527295</v>
      </c>
      <c r="N4094" s="1">
        <v>7274.91</v>
      </c>
      <c r="O4094" s="1">
        <v>153.85166276971131</v>
      </c>
      <c r="P4094" s="1" t="s">
        <v>22</v>
      </c>
      <c r="Q4094" s="6">
        <v>1119257</v>
      </c>
    </row>
    <row r="4095" spans="1:17" x14ac:dyDescent="0.25">
      <c r="A4095" s="5">
        <v>23</v>
      </c>
      <c r="B4095" s="1" t="s">
        <v>7717</v>
      </c>
      <c r="C4095" s="1" t="s">
        <v>7719</v>
      </c>
      <c r="D4095" s="1" t="s">
        <v>29</v>
      </c>
      <c r="E4095" s="1" t="s">
        <v>7720</v>
      </c>
      <c r="F4095" s="1" t="s">
        <v>21</v>
      </c>
      <c r="G4095" s="1">
        <v>183</v>
      </c>
      <c r="H4095" s="1">
        <v>11</v>
      </c>
      <c r="I4095" s="1">
        <v>0</v>
      </c>
      <c r="J4095" s="1">
        <v>27476</v>
      </c>
      <c r="K4095" s="1"/>
      <c r="L4095" s="1">
        <v>66177</v>
      </c>
      <c r="M4095" s="1">
        <v>58616</v>
      </c>
      <c r="N4095" s="1">
        <v>940.5708506831171</v>
      </c>
      <c r="O4095" s="1">
        <v>132.67793692454481</v>
      </c>
      <c r="P4095" s="1" t="s">
        <v>22</v>
      </c>
      <c r="Q4095" s="6">
        <v>124793</v>
      </c>
    </row>
    <row r="4096" spans="1:17" x14ac:dyDescent="0.25">
      <c r="A4096" s="5">
        <v>23</v>
      </c>
      <c r="B4096" s="1" t="s">
        <v>7717</v>
      </c>
      <c r="C4096" s="1" t="s">
        <v>7721</v>
      </c>
      <c r="D4096" s="1" t="s">
        <v>29</v>
      </c>
      <c r="E4096" s="1" t="s">
        <v>7722</v>
      </c>
      <c r="F4096" s="1" t="s">
        <v>21</v>
      </c>
      <c r="G4096" s="1">
        <v>275</v>
      </c>
      <c r="H4096" s="1">
        <v>14</v>
      </c>
      <c r="I4096" s="1">
        <v>0</v>
      </c>
      <c r="J4096" s="1">
        <v>34805</v>
      </c>
      <c r="K4096" s="1"/>
      <c r="L4096" s="1">
        <v>96963</v>
      </c>
      <c r="M4096" s="1">
        <v>85157</v>
      </c>
      <c r="N4096" s="1">
        <v>1269.4474238416431</v>
      </c>
      <c r="O4096" s="1">
        <v>143.46399589268739</v>
      </c>
      <c r="P4096" s="1" t="s">
        <v>22</v>
      </c>
      <c r="Q4096" s="6">
        <v>182120</v>
      </c>
    </row>
    <row r="4097" spans="1:17" x14ac:dyDescent="0.25">
      <c r="A4097" s="5">
        <v>23</v>
      </c>
      <c r="B4097" s="1" t="s">
        <v>7717</v>
      </c>
      <c r="C4097" s="1" t="s">
        <v>7723</v>
      </c>
      <c r="D4097" s="1" t="s">
        <v>29</v>
      </c>
      <c r="E4097" s="1" t="s">
        <v>7724</v>
      </c>
      <c r="F4097" s="1" t="s">
        <v>21</v>
      </c>
      <c r="G4097" s="1">
        <v>206</v>
      </c>
      <c r="H4097" s="1">
        <v>20</v>
      </c>
      <c r="I4097" s="1">
        <v>0</v>
      </c>
      <c r="J4097" s="1">
        <v>30242</v>
      </c>
      <c r="K4097" s="1"/>
      <c r="L4097" s="1">
        <v>75707</v>
      </c>
      <c r="M4097" s="1">
        <v>67715</v>
      </c>
      <c r="N4097" s="1">
        <v>834.83037565270445</v>
      </c>
      <c r="O4097" s="1">
        <v>171.7977737547784</v>
      </c>
      <c r="P4097" s="1" t="s">
        <v>22</v>
      </c>
      <c r="Q4097" s="6">
        <v>143422</v>
      </c>
    </row>
    <row r="4098" spans="1:17" x14ac:dyDescent="0.25">
      <c r="A4098" s="5">
        <v>23</v>
      </c>
      <c r="B4098" s="1" t="s">
        <v>7717</v>
      </c>
      <c r="C4098" s="1" t="s">
        <v>7725</v>
      </c>
      <c r="D4098" s="1" t="s">
        <v>29</v>
      </c>
      <c r="E4098" s="1" t="s">
        <v>7726</v>
      </c>
      <c r="F4098" s="1" t="s">
        <v>21</v>
      </c>
      <c r="G4098" s="1">
        <v>176</v>
      </c>
      <c r="H4098" s="1">
        <v>7</v>
      </c>
      <c r="I4098" s="1">
        <v>0</v>
      </c>
      <c r="J4098" s="1">
        <v>27017</v>
      </c>
      <c r="K4098" s="1"/>
      <c r="L4098" s="1">
        <v>69129</v>
      </c>
      <c r="M4098" s="1">
        <v>61433</v>
      </c>
      <c r="N4098" s="1">
        <v>394.15871970928998</v>
      </c>
      <c r="O4098" s="1">
        <v>331.2421962814762</v>
      </c>
      <c r="P4098" s="1" t="s">
        <v>22</v>
      </c>
      <c r="Q4098" s="6">
        <v>130562</v>
      </c>
    </row>
    <row r="4099" spans="1:17" x14ac:dyDescent="0.25">
      <c r="A4099" s="5">
        <v>23</v>
      </c>
      <c r="B4099" s="1" t="s">
        <v>7717</v>
      </c>
      <c r="C4099" s="1" t="s">
        <v>7727</v>
      </c>
      <c r="D4099" s="1" t="s">
        <v>29</v>
      </c>
      <c r="E4099" s="1" t="s">
        <v>7728</v>
      </c>
      <c r="F4099" s="1" t="s">
        <v>21</v>
      </c>
      <c r="G4099" s="1">
        <v>99</v>
      </c>
      <c r="H4099" s="1">
        <v>3</v>
      </c>
      <c r="I4099" s="1">
        <v>0</v>
      </c>
      <c r="J4099" s="1">
        <v>14446</v>
      </c>
      <c r="K4099" s="1"/>
      <c r="L4099" s="1">
        <v>36580</v>
      </c>
      <c r="M4099" s="1">
        <v>32556</v>
      </c>
      <c r="N4099" s="1">
        <v>835.6473985971586</v>
      </c>
      <c r="O4099" s="1">
        <v>82.733459250949537</v>
      </c>
      <c r="P4099" s="1" t="s">
        <v>22</v>
      </c>
      <c r="Q4099" s="6">
        <v>69136</v>
      </c>
    </row>
    <row r="4100" spans="1:17" x14ac:dyDescent="0.25">
      <c r="A4100" s="5">
        <v>23</v>
      </c>
      <c r="B4100" s="1" t="s">
        <v>7717</v>
      </c>
      <c r="C4100" s="1" t="s">
        <v>7729</v>
      </c>
      <c r="D4100" s="1" t="s">
        <v>29</v>
      </c>
      <c r="E4100" s="1" t="s">
        <v>7730</v>
      </c>
      <c r="F4100" s="1" t="s">
        <v>21</v>
      </c>
      <c r="G4100" s="1">
        <v>82</v>
      </c>
      <c r="H4100" s="1">
        <v>1</v>
      </c>
      <c r="I4100" s="1">
        <v>0</v>
      </c>
      <c r="J4100" s="1">
        <v>17209</v>
      </c>
      <c r="K4100" s="1"/>
      <c r="L4100" s="1">
        <v>43579</v>
      </c>
      <c r="M4100" s="1">
        <v>39139</v>
      </c>
      <c r="N4100" s="1">
        <v>501.5291382151795</v>
      </c>
      <c r="O4100" s="1">
        <v>164.9315935946878</v>
      </c>
      <c r="P4100" s="1" t="s">
        <v>22</v>
      </c>
      <c r="Q4100" s="6">
        <v>82718</v>
      </c>
    </row>
    <row r="4101" spans="1:17" x14ac:dyDescent="0.25">
      <c r="A4101" s="5">
        <v>23</v>
      </c>
      <c r="B4101" s="1" t="s">
        <v>7717</v>
      </c>
      <c r="C4101" s="1" t="s">
        <v>7731</v>
      </c>
      <c r="D4101" s="1" t="s">
        <v>29</v>
      </c>
      <c r="E4101" s="1" t="s">
        <v>7732</v>
      </c>
      <c r="F4101" s="1" t="s">
        <v>21</v>
      </c>
      <c r="G4101" s="1">
        <v>96</v>
      </c>
      <c r="H4101" s="1">
        <v>2</v>
      </c>
      <c r="I4101" s="1">
        <v>0</v>
      </c>
      <c r="J4101" s="1">
        <v>19178</v>
      </c>
      <c r="K4101" s="1"/>
      <c r="L4101" s="1">
        <v>51397</v>
      </c>
      <c r="M4101" s="1">
        <v>45772</v>
      </c>
      <c r="N4101" s="1">
        <v>568.05716546089013</v>
      </c>
      <c r="O4101" s="1">
        <v>171.05496754215301</v>
      </c>
      <c r="P4101" s="1" t="s">
        <v>22</v>
      </c>
      <c r="Q4101" s="6">
        <v>97169</v>
      </c>
    </row>
    <row r="4102" spans="1:17" x14ac:dyDescent="0.25">
      <c r="A4102" s="5">
        <v>23</v>
      </c>
      <c r="B4102" s="1" t="s">
        <v>7717</v>
      </c>
      <c r="C4102" s="1" t="s">
        <v>7733</v>
      </c>
      <c r="D4102" s="1" t="s">
        <v>29</v>
      </c>
      <c r="E4102" s="1" t="s">
        <v>7734</v>
      </c>
      <c r="F4102" s="1" t="s">
        <v>21</v>
      </c>
      <c r="G4102" s="1">
        <v>117</v>
      </c>
      <c r="H4102" s="1">
        <v>11</v>
      </c>
      <c r="I4102" s="1">
        <v>0</v>
      </c>
      <c r="J4102" s="1">
        <v>15345</v>
      </c>
      <c r="K4102" s="1"/>
      <c r="L4102" s="1">
        <v>36495</v>
      </c>
      <c r="M4102" s="1">
        <v>32612</v>
      </c>
      <c r="N4102" s="1">
        <v>395.68984766333182</v>
      </c>
      <c r="O4102" s="1">
        <v>174.64941394907589</v>
      </c>
      <c r="P4102" s="1" t="s">
        <v>22</v>
      </c>
      <c r="Q4102" s="6">
        <v>69107</v>
      </c>
    </row>
    <row r="4103" spans="1:17" x14ac:dyDescent="0.25">
      <c r="A4103" s="5">
        <v>23</v>
      </c>
      <c r="B4103" s="1" t="s">
        <v>7717</v>
      </c>
      <c r="C4103" s="1" t="s">
        <v>7735</v>
      </c>
      <c r="D4103" s="1" t="s">
        <v>29</v>
      </c>
      <c r="E4103" s="1" t="s">
        <v>7736</v>
      </c>
      <c r="F4103" s="1" t="s">
        <v>21</v>
      </c>
      <c r="G4103" s="1">
        <v>75</v>
      </c>
      <c r="H4103" s="1">
        <v>1</v>
      </c>
      <c r="I4103" s="1">
        <v>0</v>
      </c>
      <c r="J4103" s="1">
        <v>11850</v>
      </c>
      <c r="K4103" s="1"/>
      <c r="L4103" s="1">
        <v>28394</v>
      </c>
      <c r="M4103" s="1">
        <v>25770</v>
      </c>
      <c r="N4103" s="1">
        <v>469.88235034580759</v>
      </c>
      <c r="O4103" s="1">
        <v>115.2714077473612</v>
      </c>
      <c r="P4103" s="1" t="s">
        <v>22</v>
      </c>
      <c r="Q4103" s="6">
        <v>54164</v>
      </c>
    </row>
    <row r="4104" spans="1:17" x14ac:dyDescent="0.25">
      <c r="A4104" s="5">
        <v>23</v>
      </c>
      <c r="B4104" s="1" t="s">
        <v>7717</v>
      </c>
      <c r="C4104" s="1" t="s">
        <v>7737</v>
      </c>
      <c r="D4104" s="1" t="s">
        <v>29</v>
      </c>
      <c r="E4104" s="1" t="s">
        <v>7718</v>
      </c>
      <c r="F4104" s="1" t="s">
        <v>21</v>
      </c>
      <c r="G4104" s="1">
        <v>227</v>
      </c>
      <c r="H4104" s="1">
        <v>8</v>
      </c>
      <c r="I4104" s="1">
        <v>0</v>
      </c>
      <c r="J4104" s="1">
        <v>34595</v>
      </c>
      <c r="K4104" s="1"/>
      <c r="L4104" s="1">
        <v>87541</v>
      </c>
      <c r="M4104" s="1">
        <v>78525</v>
      </c>
      <c r="N4104" s="1">
        <v>1065.0893215530371</v>
      </c>
      <c r="O4104" s="1">
        <v>155.917439635818</v>
      </c>
      <c r="P4104" s="1" t="s">
        <v>22</v>
      </c>
      <c r="Q4104" s="6">
        <v>166066</v>
      </c>
    </row>
    <row r="4105" spans="1:17" x14ac:dyDescent="0.25">
      <c r="A4105" s="5">
        <v>23</v>
      </c>
      <c r="B4105" s="1" t="s">
        <v>7738</v>
      </c>
      <c r="C4105" s="1" t="s">
        <v>18</v>
      </c>
      <c r="D4105" s="1" t="s">
        <v>26</v>
      </c>
      <c r="E4105" s="1" t="s">
        <v>7739</v>
      </c>
      <c r="F4105" s="1" t="s">
        <v>21</v>
      </c>
      <c r="G4105" s="1">
        <v>501</v>
      </c>
      <c r="H4105" s="1">
        <v>18</v>
      </c>
      <c r="I4105" s="1">
        <v>0</v>
      </c>
      <c r="J4105" s="1">
        <v>93058</v>
      </c>
      <c r="K4105" s="1"/>
      <c r="L4105" s="1">
        <v>238025</v>
      </c>
      <c r="M4105" s="1">
        <v>215985</v>
      </c>
      <c r="N4105" s="1">
        <v>2421.9499999999998</v>
      </c>
      <c r="O4105" s="1">
        <v>187.45638844732551</v>
      </c>
      <c r="P4105" s="1" t="s">
        <v>22</v>
      </c>
      <c r="Q4105" s="6">
        <v>454010</v>
      </c>
    </row>
    <row r="4106" spans="1:17" x14ac:dyDescent="0.25">
      <c r="A4106" s="5">
        <v>23</v>
      </c>
      <c r="B4106" s="1" t="s">
        <v>7738</v>
      </c>
      <c r="C4106" s="1" t="s">
        <v>7740</v>
      </c>
      <c r="D4106" s="1" t="s">
        <v>29</v>
      </c>
      <c r="E4106" s="1" t="s">
        <v>7741</v>
      </c>
      <c r="F4106" s="1" t="s">
        <v>21</v>
      </c>
      <c r="G4106" s="1">
        <v>290</v>
      </c>
      <c r="H4106" s="1">
        <v>13</v>
      </c>
      <c r="I4106" s="1">
        <v>0</v>
      </c>
      <c r="J4106" s="1">
        <v>47418</v>
      </c>
      <c r="K4106" s="1"/>
      <c r="L4106" s="1">
        <v>122462</v>
      </c>
      <c r="M4106" s="1">
        <v>110125</v>
      </c>
      <c r="N4106" s="1">
        <v>1396.24074206822</v>
      </c>
      <c r="O4106" s="1">
        <v>166.58087175960361</v>
      </c>
      <c r="P4106" s="1" t="s">
        <v>22</v>
      </c>
      <c r="Q4106" s="6">
        <v>232587</v>
      </c>
    </row>
    <row r="4107" spans="1:17" x14ac:dyDescent="0.25">
      <c r="A4107" s="5">
        <v>23</v>
      </c>
      <c r="B4107" s="1" t="s">
        <v>7738</v>
      </c>
      <c r="C4107" s="1" t="s">
        <v>7742</v>
      </c>
      <c r="D4107" s="1" t="s">
        <v>29</v>
      </c>
      <c r="E4107" s="1" t="s">
        <v>7525</v>
      </c>
      <c r="F4107" s="1" t="s">
        <v>21</v>
      </c>
      <c r="G4107" s="1">
        <v>211</v>
      </c>
      <c r="H4107" s="1">
        <v>5</v>
      </c>
      <c r="I4107" s="1">
        <v>0</v>
      </c>
      <c r="J4107" s="1">
        <v>45640</v>
      </c>
      <c r="K4107" s="1"/>
      <c r="L4107" s="1">
        <v>115563</v>
      </c>
      <c r="M4107" s="1">
        <v>105860</v>
      </c>
      <c r="N4107" s="1">
        <v>1025.707700957616</v>
      </c>
      <c r="O4107" s="1">
        <v>215.87339140895219</v>
      </c>
      <c r="P4107" s="1" t="s">
        <v>22</v>
      </c>
      <c r="Q4107" s="6">
        <v>221423</v>
      </c>
    </row>
    <row r="4108" spans="1:17" x14ac:dyDescent="0.25">
      <c r="A4108" s="5">
        <v>23</v>
      </c>
      <c r="B4108" s="1" t="s">
        <v>7743</v>
      </c>
      <c r="C4108" s="1" t="s">
        <v>18</v>
      </c>
      <c r="D4108" s="1" t="s">
        <v>26</v>
      </c>
      <c r="E4108" s="1" t="s">
        <v>7744</v>
      </c>
      <c r="F4108" s="1" t="s">
        <v>21</v>
      </c>
      <c r="G4108" s="1">
        <v>1031</v>
      </c>
      <c r="H4108" s="1">
        <v>41</v>
      </c>
      <c r="I4108" s="1">
        <v>0</v>
      </c>
      <c r="J4108" s="1">
        <v>210468</v>
      </c>
      <c r="K4108" s="1"/>
      <c r="L4108" s="1">
        <v>554636</v>
      </c>
      <c r="M4108" s="1">
        <v>508234</v>
      </c>
      <c r="N4108" s="1">
        <v>6479.6</v>
      </c>
      <c r="O4108" s="1">
        <v>164.03327365886781</v>
      </c>
      <c r="P4108" s="1" t="s">
        <v>22</v>
      </c>
      <c r="Q4108" s="6">
        <v>1062870</v>
      </c>
    </row>
    <row r="4109" spans="1:17" x14ac:dyDescent="0.25">
      <c r="A4109" s="5">
        <v>23</v>
      </c>
      <c r="B4109" s="1" t="s">
        <v>7743</v>
      </c>
      <c r="C4109" s="1" t="s">
        <v>7745</v>
      </c>
      <c r="D4109" s="1" t="s">
        <v>29</v>
      </c>
      <c r="E4109" s="1" t="s">
        <v>7744</v>
      </c>
      <c r="F4109" s="1" t="s">
        <v>21</v>
      </c>
      <c r="G4109" s="1">
        <v>154</v>
      </c>
      <c r="H4109" s="1">
        <v>3</v>
      </c>
      <c r="I4109" s="1">
        <v>0</v>
      </c>
      <c r="J4109" s="1">
        <v>32784</v>
      </c>
      <c r="K4109" s="1"/>
      <c r="L4109" s="1">
        <v>87204</v>
      </c>
      <c r="M4109" s="1">
        <v>78756</v>
      </c>
      <c r="N4109" s="1">
        <v>896.01151491351573</v>
      </c>
      <c r="O4109" s="1">
        <v>185.2208339264688</v>
      </c>
      <c r="P4109" s="1" t="s">
        <v>22</v>
      </c>
      <c r="Q4109" s="6">
        <v>165960</v>
      </c>
    </row>
    <row r="4110" spans="1:17" x14ac:dyDescent="0.25">
      <c r="A4110" s="5">
        <v>23</v>
      </c>
      <c r="B4110" s="1" t="s">
        <v>7743</v>
      </c>
      <c r="C4110" s="1" t="s">
        <v>7746</v>
      </c>
      <c r="D4110" s="1" t="s">
        <v>29</v>
      </c>
      <c r="E4110" s="1" t="s">
        <v>7747</v>
      </c>
      <c r="F4110" s="1" t="s">
        <v>21</v>
      </c>
      <c r="G4110" s="1">
        <v>144</v>
      </c>
      <c r="H4110" s="1">
        <v>3</v>
      </c>
      <c r="I4110" s="1">
        <v>0</v>
      </c>
      <c r="J4110" s="1">
        <v>30124</v>
      </c>
      <c r="K4110" s="1"/>
      <c r="L4110" s="1">
        <v>80246</v>
      </c>
      <c r="M4110" s="1">
        <v>72108</v>
      </c>
      <c r="N4110" s="1">
        <v>680.6754549529328</v>
      </c>
      <c r="O4110" s="1">
        <v>223.8276683717572</v>
      </c>
      <c r="P4110" s="1" t="s">
        <v>22</v>
      </c>
      <c r="Q4110" s="6">
        <v>152354</v>
      </c>
    </row>
    <row r="4111" spans="1:17" x14ac:dyDescent="0.25">
      <c r="A4111" s="5">
        <v>23</v>
      </c>
      <c r="B4111" s="1" t="s">
        <v>7743</v>
      </c>
      <c r="C4111" s="1" t="s">
        <v>7748</v>
      </c>
      <c r="D4111" s="1" t="s">
        <v>29</v>
      </c>
      <c r="E4111" s="1" t="s">
        <v>7749</v>
      </c>
      <c r="F4111" s="1" t="s">
        <v>21</v>
      </c>
      <c r="G4111" s="1">
        <v>186</v>
      </c>
      <c r="H4111" s="1">
        <v>9</v>
      </c>
      <c r="I4111" s="1">
        <v>0</v>
      </c>
      <c r="J4111" s="1">
        <v>38480</v>
      </c>
      <c r="K4111" s="1"/>
      <c r="L4111" s="1">
        <v>98452</v>
      </c>
      <c r="M4111" s="1">
        <v>91300</v>
      </c>
      <c r="N4111" s="1">
        <v>672.42509623967351</v>
      </c>
      <c r="O4111" s="1">
        <v>282.19053848693119</v>
      </c>
      <c r="P4111" s="1" t="s">
        <v>22</v>
      </c>
      <c r="Q4111" s="6">
        <v>189752</v>
      </c>
    </row>
    <row r="4112" spans="1:17" x14ac:dyDescent="0.25">
      <c r="A4112" s="5">
        <v>23</v>
      </c>
      <c r="B4112" s="1" t="s">
        <v>7743</v>
      </c>
      <c r="C4112" s="1" t="s">
        <v>7750</v>
      </c>
      <c r="D4112" s="1" t="s">
        <v>29</v>
      </c>
      <c r="E4112" s="1" t="s">
        <v>7751</v>
      </c>
      <c r="F4112" s="1" t="s">
        <v>21</v>
      </c>
      <c r="G4112" s="1">
        <v>96</v>
      </c>
      <c r="H4112" s="1">
        <v>3</v>
      </c>
      <c r="I4112" s="1">
        <v>0</v>
      </c>
      <c r="J4112" s="1">
        <v>20702</v>
      </c>
      <c r="K4112" s="1"/>
      <c r="L4112" s="1">
        <v>51960</v>
      </c>
      <c r="M4112" s="1">
        <v>48295</v>
      </c>
      <c r="N4112" s="1">
        <v>736.47553735875465</v>
      </c>
      <c r="O4112" s="1">
        <v>136.1280788219357</v>
      </c>
      <c r="P4112" s="1" t="s">
        <v>22</v>
      </c>
      <c r="Q4112" s="6">
        <v>100255</v>
      </c>
    </row>
    <row r="4113" spans="1:17" x14ac:dyDescent="0.25">
      <c r="A4113" s="5">
        <v>23</v>
      </c>
      <c r="B4113" s="1" t="s">
        <v>7743</v>
      </c>
      <c r="C4113" s="1" t="s">
        <v>7752</v>
      </c>
      <c r="D4113" s="1" t="s">
        <v>29</v>
      </c>
      <c r="E4113" s="1" t="s">
        <v>7753</v>
      </c>
      <c r="F4113" s="1" t="s">
        <v>21</v>
      </c>
      <c r="G4113" s="1">
        <v>143</v>
      </c>
      <c r="H4113" s="1">
        <v>16</v>
      </c>
      <c r="I4113" s="1">
        <v>0</v>
      </c>
      <c r="J4113" s="1">
        <v>29371</v>
      </c>
      <c r="K4113" s="1"/>
      <c r="L4113" s="1">
        <v>76243</v>
      </c>
      <c r="M4113" s="1">
        <v>70843</v>
      </c>
      <c r="N4113" s="1">
        <v>1148.671500801167</v>
      </c>
      <c r="O4113" s="1">
        <v>128.0487936693925</v>
      </c>
      <c r="P4113" s="1" t="s">
        <v>22</v>
      </c>
      <c r="Q4113" s="6">
        <v>147086</v>
      </c>
    </row>
    <row r="4114" spans="1:17" x14ac:dyDescent="0.25">
      <c r="A4114" s="5">
        <v>23</v>
      </c>
      <c r="B4114" s="1" t="s">
        <v>7743</v>
      </c>
      <c r="C4114" s="1" t="s">
        <v>7754</v>
      </c>
      <c r="D4114" s="1" t="s">
        <v>29</v>
      </c>
      <c r="E4114" s="1" t="s">
        <v>7755</v>
      </c>
      <c r="F4114" s="1" t="s">
        <v>21</v>
      </c>
      <c r="G4114" s="1">
        <v>128</v>
      </c>
      <c r="H4114" s="1">
        <v>0</v>
      </c>
      <c r="I4114" s="1">
        <v>0</v>
      </c>
      <c r="J4114" s="1">
        <v>28316</v>
      </c>
      <c r="K4114" s="1"/>
      <c r="L4114" s="1">
        <v>79235</v>
      </c>
      <c r="M4114" s="1">
        <v>73240</v>
      </c>
      <c r="N4114" s="1">
        <v>1299.093021424779</v>
      </c>
      <c r="O4114" s="1">
        <v>117.37034799307381</v>
      </c>
      <c r="P4114" s="1" t="s">
        <v>22</v>
      </c>
      <c r="Q4114" s="6">
        <v>152475</v>
      </c>
    </row>
    <row r="4115" spans="1:17" x14ac:dyDescent="0.25">
      <c r="A4115" s="5">
        <v>23</v>
      </c>
      <c r="B4115" s="1" t="s">
        <v>7743</v>
      </c>
      <c r="C4115" s="1" t="s">
        <v>7756</v>
      </c>
      <c r="D4115" s="1" t="s">
        <v>29</v>
      </c>
      <c r="E4115" s="1" t="s">
        <v>7757</v>
      </c>
      <c r="F4115" s="1" t="s">
        <v>21</v>
      </c>
      <c r="G4115" s="1">
        <v>82</v>
      </c>
      <c r="H4115" s="1">
        <v>4</v>
      </c>
      <c r="I4115" s="1">
        <v>0</v>
      </c>
      <c r="J4115" s="1">
        <v>15568</v>
      </c>
      <c r="K4115" s="1"/>
      <c r="L4115" s="1">
        <v>39688</v>
      </c>
      <c r="M4115" s="1">
        <v>35410</v>
      </c>
      <c r="N4115" s="1">
        <v>592.00709039855849</v>
      </c>
      <c r="O4115" s="1">
        <v>126.85321040570911</v>
      </c>
      <c r="P4115" s="1" t="s">
        <v>22</v>
      </c>
      <c r="Q4115" s="6">
        <v>75098</v>
      </c>
    </row>
    <row r="4116" spans="1:17" x14ac:dyDescent="0.25">
      <c r="A4116" s="5">
        <v>23</v>
      </c>
      <c r="B4116" s="1" t="s">
        <v>7743</v>
      </c>
      <c r="C4116" s="1" t="s">
        <v>7758</v>
      </c>
      <c r="D4116" s="1" t="s">
        <v>29</v>
      </c>
      <c r="E4116" s="1" t="s">
        <v>7759</v>
      </c>
      <c r="F4116" s="1" t="s">
        <v>21</v>
      </c>
      <c r="G4116" s="1">
        <v>98</v>
      </c>
      <c r="H4116" s="1">
        <v>3</v>
      </c>
      <c r="I4116" s="1">
        <v>0</v>
      </c>
      <c r="J4116" s="1">
        <v>15123</v>
      </c>
      <c r="K4116" s="1"/>
      <c r="L4116" s="1">
        <v>41608</v>
      </c>
      <c r="M4116" s="1">
        <v>38282</v>
      </c>
      <c r="N4116" s="1">
        <v>454.25697551874367</v>
      </c>
      <c r="O4116" s="1">
        <v>175.86961633064351</v>
      </c>
      <c r="P4116" s="1" t="s">
        <v>22</v>
      </c>
      <c r="Q4116" s="6">
        <v>79890</v>
      </c>
    </row>
    <row r="4117" spans="1:17" x14ac:dyDescent="0.25">
      <c r="A4117" s="5">
        <v>23</v>
      </c>
      <c r="B4117" s="1" t="s">
        <v>7760</v>
      </c>
      <c r="C4117" s="1" t="s">
        <v>18</v>
      </c>
      <c r="D4117" s="1" t="s">
        <v>26</v>
      </c>
      <c r="E4117" s="1" t="s">
        <v>7761</v>
      </c>
      <c r="F4117" s="1" t="s">
        <v>21</v>
      </c>
      <c r="G4117" s="1">
        <v>1424</v>
      </c>
      <c r="H4117" s="1">
        <v>61</v>
      </c>
      <c r="I4117" s="1">
        <v>0</v>
      </c>
      <c r="J4117" s="1">
        <v>215979</v>
      </c>
      <c r="K4117" s="1"/>
      <c r="L4117" s="1">
        <v>539960</v>
      </c>
      <c r="M4117" s="1">
        <v>488212</v>
      </c>
      <c r="N4117" s="1">
        <v>8237.6299999999992</v>
      </c>
      <c r="O4117" s="1">
        <v>124.81405452781929</v>
      </c>
      <c r="P4117" s="1" t="s">
        <v>22</v>
      </c>
      <c r="Q4117" s="6">
        <v>1028172</v>
      </c>
    </row>
    <row r="4118" spans="1:17" x14ac:dyDescent="0.25">
      <c r="A4118" s="5">
        <v>23</v>
      </c>
      <c r="B4118" s="1" t="s">
        <v>7760</v>
      </c>
      <c r="C4118" s="1" t="s">
        <v>7762</v>
      </c>
      <c r="D4118" s="1" t="s">
        <v>29</v>
      </c>
      <c r="E4118" s="1" t="s">
        <v>7761</v>
      </c>
      <c r="F4118" s="1" t="s">
        <v>21</v>
      </c>
      <c r="G4118" s="1">
        <v>214</v>
      </c>
      <c r="H4118" s="1">
        <v>8</v>
      </c>
      <c r="I4118" s="1">
        <v>0</v>
      </c>
      <c r="J4118" s="1">
        <v>35339</v>
      </c>
      <c r="K4118" s="1"/>
      <c r="L4118" s="1">
        <v>90791</v>
      </c>
      <c r="M4118" s="1">
        <v>82705</v>
      </c>
      <c r="N4118" s="1">
        <v>1325.9082117954549</v>
      </c>
      <c r="O4118" s="1">
        <v>130.85068668898541</v>
      </c>
      <c r="P4118" s="1" t="s">
        <v>22</v>
      </c>
      <c r="Q4118" s="6">
        <v>173496</v>
      </c>
    </row>
    <row r="4119" spans="1:17" x14ac:dyDescent="0.25">
      <c r="A4119" s="5">
        <v>23</v>
      </c>
      <c r="B4119" s="1" t="s">
        <v>7760</v>
      </c>
      <c r="C4119" s="1" t="s">
        <v>7763</v>
      </c>
      <c r="D4119" s="1" t="s">
        <v>29</v>
      </c>
      <c r="E4119" s="1" t="s">
        <v>7764</v>
      </c>
      <c r="F4119" s="1" t="s">
        <v>21</v>
      </c>
      <c r="G4119" s="1">
        <v>163</v>
      </c>
      <c r="H4119" s="1">
        <v>6</v>
      </c>
      <c r="I4119" s="1">
        <v>0</v>
      </c>
      <c r="J4119" s="1">
        <v>22684</v>
      </c>
      <c r="K4119" s="1"/>
      <c r="L4119" s="1">
        <v>56323</v>
      </c>
      <c r="M4119" s="1">
        <v>50511</v>
      </c>
      <c r="N4119" s="1">
        <v>904.20900097275808</v>
      </c>
      <c r="O4119" s="1">
        <v>118.1518873236904</v>
      </c>
      <c r="P4119" s="1" t="s">
        <v>22</v>
      </c>
      <c r="Q4119" s="6">
        <v>106834</v>
      </c>
    </row>
    <row r="4120" spans="1:17" x14ac:dyDescent="0.25">
      <c r="A4120" s="5">
        <v>23</v>
      </c>
      <c r="B4120" s="1" t="s">
        <v>7760</v>
      </c>
      <c r="C4120" s="1" t="s">
        <v>7765</v>
      </c>
      <c r="D4120" s="1" t="s">
        <v>29</v>
      </c>
      <c r="E4120" s="1" t="s">
        <v>7766</v>
      </c>
      <c r="F4120" s="1" t="s">
        <v>21</v>
      </c>
      <c r="G4120" s="1">
        <v>207</v>
      </c>
      <c r="H4120" s="1">
        <v>19</v>
      </c>
      <c r="I4120" s="1">
        <v>0</v>
      </c>
      <c r="J4120" s="1">
        <v>24343</v>
      </c>
      <c r="K4120" s="1"/>
      <c r="L4120" s="1">
        <v>59708</v>
      </c>
      <c r="M4120" s="1">
        <v>52771</v>
      </c>
      <c r="N4120" s="1">
        <v>889.00001722637944</v>
      </c>
      <c r="O4120" s="1">
        <v>126.5230571658783</v>
      </c>
      <c r="P4120" s="1" t="s">
        <v>22</v>
      </c>
      <c r="Q4120" s="6">
        <v>112479</v>
      </c>
    </row>
    <row r="4121" spans="1:17" x14ac:dyDescent="0.25">
      <c r="A4121" s="5">
        <v>23</v>
      </c>
      <c r="B4121" s="1" t="s">
        <v>7760</v>
      </c>
      <c r="C4121" s="1" t="s">
        <v>7767</v>
      </c>
      <c r="D4121" s="1" t="s">
        <v>29</v>
      </c>
      <c r="E4121" s="1" t="s">
        <v>7768</v>
      </c>
      <c r="F4121" s="1" t="s">
        <v>21</v>
      </c>
      <c r="G4121" s="1">
        <v>219</v>
      </c>
      <c r="H4121" s="1">
        <v>11</v>
      </c>
      <c r="I4121" s="1">
        <v>0</v>
      </c>
      <c r="J4121" s="1">
        <v>32501</v>
      </c>
      <c r="K4121" s="1"/>
      <c r="L4121" s="1">
        <v>84619</v>
      </c>
      <c r="M4121" s="1">
        <v>76847</v>
      </c>
      <c r="N4121" s="1">
        <v>1695.8792893736061</v>
      </c>
      <c r="O4121" s="1">
        <v>95.210785939628664</v>
      </c>
      <c r="P4121" s="1" t="s">
        <v>22</v>
      </c>
      <c r="Q4121" s="6">
        <v>161466</v>
      </c>
    </row>
    <row r="4122" spans="1:17" x14ac:dyDescent="0.25">
      <c r="A4122" s="5">
        <v>23</v>
      </c>
      <c r="B4122" s="1" t="s">
        <v>7760</v>
      </c>
      <c r="C4122" s="1" t="s">
        <v>7769</v>
      </c>
      <c r="D4122" s="1" t="s">
        <v>29</v>
      </c>
      <c r="E4122" s="1" t="s">
        <v>7770</v>
      </c>
      <c r="F4122" s="1" t="s">
        <v>21</v>
      </c>
      <c r="G4122" s="1">
        <v>111</v>
      </c>
      <c r="H4122" s="1">
        <v>4</v>
      </c>
      <c r="I4122" s="1">
        <v>0</v>
      </c>
      <c r="J4122" s="1">
        <v>22926</v>
      </c>
      <c r="K4122" s="1"/>
      <c r="L4122" s="1">
        <v>56873</v>
      </c>
      <c r="M4122" s="1">
        <v>50783</v>
      </c>
      <c r="N4122" s="1">
        <v>618.29787493236881</v>
      </c>
      <c r="O4122" s="1">
        <v>174.11672328936231</v>
      </c>
      <c r="P4122" s="1" t="s">
        <v>22</v>
      </c>
      <c r="Q4122" s="6">
        <v>107656</v>
      </c>
    </row>
    <row r="4123" spans="1:17" x14ac:dyDescent="0.25">
      <c r="A4123" s="5">
        <v>23</v>
      </c>
      <c r="B4123" s="1" t="s">
        <v>7760</v>
      </c>
      <c r="C4123" s="1" t="s">
        <v>7771</v>
      </c>
      <c r="D4123" s="1" t="s">
        <v>29</v>
      </c>
      <c r="E4123" s="1" t="s">
        <v>7772</v>
      </c>
      <c r="F4123" s="1" t="s">
        <v>21</v>
      </c>
      <c r="G4123" s="1">
        <v>114</v>
      </c>
      <c r="H4123" s="1">
        <v>5</v>
      </c>
      <c r="I4123" s="1">
        <v>0</v>
      </c>
      <c r="J4123" s="1">
        <v>19041</v>
      </c>
      <c r="K4123" s="1"/>
      <c r="L4123" s="1">
        <v>48598</v>
      </c>
      <c r="M4123" s="1">
        <v>43502</v>
      </c>
      <c r="N4123" s="1">
        <v>744.85923310174019</v>
      </c>
      <c r="O4123" s="1">
        <v>123.6475241321471</v>
      </c>
      <c r="P4123" s="1" t="s">
        <v>22</v>
      </c>
      <c r="Q4123" s="6">
        <v>92100</v>
      </c>
    </row>
    <row r="4124" spans="1:17" x14ac:dyDescent="0.25">
      <c r="A4124" s="5">
        <v>23</v>
      </c>
      <c r="B4124" s="1" t="s">
        <v>7760</v>
      </c>
      <c r="C4124" s="1" t="s">
        <v>7773</v>
      </c>
      <c r="D4124" s="1" t="s">
        <v>29</v>
      </c>
      <c r="E4124" s="1" t="s">
        <v>7774</v>
      </c>
      <c r="F4124" s="1" t="s">
        <v>21</v>
      </c>
      <c r="G4124" s="1">
        <v>241</v>
      </c>
      <c r="H4124" s="1">
        <v>8</v>
      </c>
      <c r="I4124" s="1">
        <v>0</v>
      </c>
      <c r="J4124" s="1">
        <v>29997</v>
      </c>
      <c r="K4124" s="1"/>
      <c r="L4124" s="1">
        <v>70806</v>
      </c>
      <c r="M4124" s="1">
        <v>65345</v>
      </c>
      <c r="N4124" s="1">
        <v>1262.899811204378</v>
      </c>
      <c r="O4124" s="1">
        <v>107.8082352947366</v>
      </c>
      <c r="P4124" s="1" t="s">
        <v>22</v>
      </c>
      <c r="Q4124" s="6">
        <v>136151</v>
      </c>
    </row>
    <row r="4125" spans="1:17" x14ac:dyDescent="0.25">
      <c r="A4125" s="5">
        <v>23</v>
      </c>
      <c r="B4125" s="1" t="s">
        <v>7760</v>
      </c>
      <c r="C4125" s="1" t="s">
        <v>7775</v>
      </c>
      <c r="D4125" s="1" t="s">
        <v>29</v>
      </c>
      <c r="E4125" s="1" t="s">
        <v>7776</v>
      </c>
      <c r="F4125" s="1" t="s">
        <v>21</v>
      </c>
      <c r="G4125" s="1">
        <v>155</v>
      </c>
      <c r="H4125" s="1">
        <v>0</v>
      </c>
      <c r="I4125" s="1">
        <v>0</v>
      </c>
      <c r="J4125" s="1">
        <v>29148</v>
      </c>
      <c r="K4125" s="1"/>
      <c r="L4125" s="1">
        <v>72242</v>
      </c>
      <c r="M4125" s="1">
        <v>65748</v>
      </c>
      <c r="N4125" s="1">
        <v>796.57899056058397</v>
      </c>
      <c r="O4125" s="1">
        <v>173.22826943112199</v>
      </c>
      <c r="P4125" s="1" t="s">
        <v>22</v>
      </c>
      <c r="Q4125" s="6">
        <v>137990</v>
      </c>
    </row>
    <row r="4126" spans="1:17" x14ac:dyDescent="0.25">
      <c r="A4126" s="5">
        <v>23</v>
      </c>
      <c r="B4126" s="1" t="s">
        <v>7777</v>
      </c>
      <c r="C4126" s="1" t="s">
        <v>18</v>
      </c>
      <c r="D4126" s="1" t="s">
        <v>26</v>
      </c>
      <c r="E4126" s="1" t="s">
        <v>7778</v>
      </c>
      <c r="F4126" s="1" t="s">
        <v>21</v>
      </c>
      <c r="G4126" s="1">
        <v>1344</v>
      </c>
      <c r="H4126" s="1">
        <v>55</v>
      </c>
      <c r="I4126" s="1">
        <v>0</v>
      </c>
      <c r="J4126" s="1">
        <v>261879</v>
      </c>
      <c r="K4126" s="1"/>
      <c r="L4126" s="1">
        <v>640358</v>
      </c>
      <c r="M4126" s="1">
        <v>625853</v>
      </c>
      <c r="N4126" s="1">
        <v>9941.17</v>
      </c>
      <c r="O4126" s="1">
        <v>127.3704201819303</v>
      </c>
      <c r="P4126" s="1" t="s">
        <v>22</v>
      </c>
      <c r="Q4126" s="6">
        <v>1266211</v>
      </c>
    </row>
    <row r="4127" spans="1:17" x14ac:dyDescent="0.25">
      <c r="A4127" s="5">
        <v>23</v>
      </c>
      <c r="B4127" s="1" t="s">
        <v>7777</v>
      </c>
      <c r="C4127" s="1" t="s">
        <v>7779</v>
      </c>
      <c r="D4127" s="1" t="s">
        <v>29</v>
      </c>
      <c r="E4127" s="1" t="s">
        <v>7780</v>
      </c>
      <c r="F4127" s="1" t="s">
        <v>21</v>
      </c>
      <c r="G4127" s="1">
        <v>286</v>
      </c>
      <c r="H4127" s="1">
        <v>11</v>
      </c>
      <c r="I4127" s="1">
        <v>0</v>
      </c>
      <c r="J4127" s="1">
        <v>56198</v>
      </c>
      <c r="K4127" s="1"/>
      <c r="L4127" s="1">
        <v>140050</v>
      </c>
      <c r="M4127" s="1">
        <v>137284</v>
      </c>
      <c r="N4127" s="1">
        <v>2443.0496449523571</v>
      </c>
      <c r="O4127" s="1">
        <v>113.5195924376757</v>
      </c>
      <c r="P4127" s="1" t="s">
        <v>22</v>
      </c>
      <c r="Q4127" s="6">
        <v>277334</v>
      </c>
    </row>
    <row r="4128" spans="1:17" x14ac:dyDescent="0.25">
      <c r="A4128" s="5">
        <v>23</v>
      </c>
      <c r="B4128" s="1" t="s">
        <v>7777</v>
      </c>
      <c r="C4128" s="1" t="s">
        <v>7781</v>
      </c>
      <c r="D4128" s="1" t="s">
        <v>29</v>
      </c>
      <c r="E4128" s="1" t="s">
        <v>7782</v>
      </c>
      <c r="F4128" s="1" t="s">
        <v>21</v>
      </c>
      <c r="G4128" s="1">
        <v>98</v>
      </c>
      <c r="H4128" s="1">
        <v>3</v>
      </c>
      <c r="I4128" s="1">
        <v>0</v>
      </c>
      <c r="J4128" s="1">
        <v>20039</v>
      </c>
      <c r="K4128" s="1"/>
      <c r="L4128" s="1">
        <v>48292</v>
      </c>
      <c r="M4128" s="1">
        <v>46586</v>
      </c>
      <c r="N4128" s="1">
        <v>937.45250443731254</v>
      </c>
      <c r="O4128" s="1">
        <v>101.2083274095562</v>
      </c>
      <c r="P4128" s="1" t="s">
        <v>22</v>
      </c>
      <c r="Q4128" s="6">
        <v>94878</v>
      </c>
    </row>
    <row r="4129" spans="1:17" x14ac:dyDescent="0.25">
      <c r="A4129" s="5">
        <v>23</v>
      </c>
      <c r="B4129" s="1" t="s">
        <v>7777</v>
      </c>
      <c r="C4129" s="1" t="s">
        <v>7783</v>
      </c>
      <c r="D4129" s="1" t="s">
        <v>29</v>
      </c>
      <c r="E4129" s="1" t="s">
        <v>7784</v>
      </c>
      <c r="F4129" s="1" t="s">
        <v>21</v>
      </c>
      <c r="G4129" s="1">
        <v>189</v>
      </c>
      <c r="H4129" s="1">
        <v>4</v>
      </c>
      <c r="I4129" s="1">
        <v>0</v>
      </c>
      <c r="J4129" s="1">
        <v>34418</v>
      </c>
      <c r="K4129" s="1"/>
      <c r="L4129" s="1">
        <v>84661</v>
      </c>
      <c r="M4129" s="1">
        <v>81558</v>
      </c>
      <c r="N4129" s="1">
        <v>1328.425908472595</v>
      </c>
      <c r="O4129" s="1">
        <v>125.1247803433134</v>
      </c>
      <c r="P4129" s="1" t="s">
        <v>22</v>
      </c>
      <c r="Q4129" s="6">
        <v>166219</v>
      </c>
    </row>
    <row r="4130" spans="1:17" x14ac:dyDescent="0.25">
      <c r="A4130" s="5">
        <v>23</v>
      </c>
      <c r="B4130" s="1" t="s">
        <v>7777</v>
      </c>
      <c r="C4130" s="1" t="s">
        <v>7785</v>
      </c>
      <c r="D4130" s="1" t="s">
        <v>29</v>
      </c>
      <c r="E4130" s="1" t="s">
        <v>7786</v>
      </c>
      <c r="F4130" s="1" t="s">
        <v>21</v>
      </c>
      <c r="G4130" s="1">
        <v>79</v>
      </c>
      <c r="H4130" s="1">
        <v>1</v>
      </c>
      <c r="I4130" s="1">
        <v>0</v>
      </c>
      <c r="J4130" s="1">
        <v>15945</v>
      </c>
      <c r="K4130" s="1"/>
      <c r="L4130" s="1">
        <v>38950</v>
      </c>
      <c r="M4130" s="1">
        <v>38563</v>
      </c>
      <c r="N4130" s="1">
        <v>665.93524608591395</v>
      </c>
      <c r="O4130" s="1">
        <v>116.3972029646856</v>
      </c>
      <c r="P4130" s="1" t="s">
        <v>22</v>
      </c>
      <c r="Q4130" s="6">
        <v>77513</v>
      </c>
    </row>
    <row r="4131" spans="1:17" x14ac:dyDescent="0.25">
      <c r="A4131" s="5">
        <v>23</v>
      </c>
      <c r="B4131" s="1" t="s">
        <v>7777</v>
      </c>
      <c r="C4131" s="1" t="s">
        <v>7787</v>
      </c>
      <c r="D4131" s="1" t="s">
        <v>29</v>
      </c>
      <c r="E4131" s="1" t="s">
        <v>7788</v>
      </c>
      <c r="F4131" s="1" t="s">
        <v>21</v>
      </c>
      <c r="G4131" s="1">
        <v>160</v>
      </c>
      <c r="H4131" s="1">
        <v>12</v>
      </c>
      <c r="I4131" s="1">
        <v>0</v>
      </c>
      <c r="J4131" s="1">
        <v>27901</v>
      </c>
      <c r="K4131" s="1"/>
      <c r="L4131" s="1">
        <v>69991</v>
      </c>
      <c r="M4131" s="1">
        <v>69913</v>
      </c>
      <c r="N4131" s="1">
        <v>1101.5672352511169</v>
      </c>
      <c r="O4131" s="1">
        <v>127.0045036952347</v>
      </c>
      <c r="P4131" s="1" t="s">
        <v>22</v>
      </c>
      <c r="Q4131" s="6">
        <v>139904</v>
      </c>
    </row>
    <row r="4132" spans="1:17" x14ac:dyDescent="0.25">
      <c r="A4132" s="5">
        <v>23</v>
      </c>
      <c r="B4132" s="1" t="s">
        <v>7777</v>
      </c>
      <c r="C4132" s="1" t="s">
        <v>7789</v>
      </c>
      <c r="D4132" s="1" t="s">
        <v>29</v>
      </c>
      <c r="E4132" s="1" t="s">
        <v>256</v>
      </c>
      <c r="F4132" s="1" t="s">
        <v>21</v>
      </c>
      <c r="G4132" s="1">
        <v>126</v>
      </c>
      <c r="H4132" s="1">
        <v>5</v>
      </c>
      <c r="I4132" s="1">
        <v>0</v>
      </c>
      <c r="J4132" s="1">
        <v>21907</v>
      </c>
      <c r="K4132" s="1"/>
      <c r="L4132" s="1">
        <v>54056</v>
      </c>
      <c r="M4132" s="1">
        <v>53294</v>
      </c>
      <c r="N4132" s="1">
        <v>954.65083856979288</v>
      </c>
      <c r="O4132" s="1">
        <v>112.4494900783056</v>
      </c>
      <c r="P4132" s="1" t="s">
        <v>22</v>
      </c>
      <c r="Q4132" s="6">
        <v>107350</v>
      </c>
    </row>
    <row r="4133" spans="1:17" x14ac:dyDescent="0.25">
      <c r="A4133" s="5">
        <v>23</v>
      </c>
      <c r="B4133" s="1" t="s">
        <v>7777</v>
      </c>
      <c r="C4133" s="1" t="s">
        <v>7790</v>
      </c>
      <c r="D4133" s="1" t="s">
        <v>29</v>
      </c>
      <c r="E4133" s="1" t="s">
        <v>7791</v>
      </c>
      <c r="F4133" s="1" t="s">
        <v>21</v>
      </c>
      <c r="G4133" s="1">
        <v>254</v>
      </c>
      <c r="H4133" s="1">
        <v>13</v>
      </c>
      <c r="I4133" s="1">
        <v>0</v>
      </c>
      <c r="J4133" s="1">
        <v>55782</v>
      </c>
      <c r="K4133" s="1"/>
      <c r="L4133" s="1">
        <v>130341</v>
      </c>
      <c r="M4133" s="1">
        <v>126761</v>
      </c>
      <c r="N4133" s="1">
        <v>1799.6999408874151</v>
      </c>
      <c r="O4133" s="1">
        <v>142.85825884576369</v>
      </c>
      <c r="P4133" s="1" t="s">
        <v>22</v>
      </c>
      <c r="Q4133" s="6">
        <v>257102</v>
      </c>
    </row>
    <row r="4134" spans="1:17" x14ac:dyDescent="0.25">
      <c r="A4134" s="5">
        <v>23</v>
      </c>
      <c r="B4134" s="1" t="s">
        <v>7777</v>
      </c>
      <c r="C4134" s="1" t="s">
        <v>7792</v>
      </c>
      <c r="D4134" s="1" t="s">
        <v>29</v>
      </c>
      <c r="E4134" s="1" t="s">
        <v>7793</v>
      </c>
      <c r="F4134" s="1" t="s">
        <v>21</v>
      </c>
      <c r="G4134" s="1">
        <v>152</v>
      </c>
      <c r="H4134" s="1">
        <v>6</v>
      </c>
      <c r="I4134" s="1">
        <v>0</v>
      </c>
      <c r="J4134" s="1">
        <v>29689</v>
      </c>
      <c r="K4134" s="1"/>
      <c r="L4134" s="1">
        <v>74017</v>
      </c>
      <c r="M4134" s="1">
        <v>71894</v>
      </c>
      <c r="N4134" s="1">
        <v>710.36222570023472</v>
      </c>
      <c r="O4134" s="1">
        <v>205.4036584732095</v>
      </c>
      <c r="P4134" s="1" t="s">
        <v>22</v>
      </c>
      <c r="Q4134" s="6">
        <v>145911</v>
      </c>
    </row>
    <row r="4135" spans="1:17" x14ac:dyDescent="0.25">
      <c r="A4135" s="5">
        <v>23</v>
      </c>
      <c r="B4135" s="1" t="s">
        <v>7794</v>
      </c>
      <c r="C4135" s="1" t="s">
        <v>18</v>
      </c>
      <c r="D4135" s="1" t="s">
        <v>26</v>
      </c>
      <c r="E4135" s="1" t="s">
        <v>7795</v>
      </c>
      <c r="F4135" s="1" t="s">
        <v>21</v>
      </c>
      <c r="G4135" s="1">
        <v>511</v>
      </c>
      <c r="H4135" s="1">
        <v>56</v>
      </c>
      <c r="I4135" s="1">
        <v>0</v>
      </c>
      <c r="J4135" s="1">
        <v>89743</v>
      </c>
      <c r="K4135" s="1"/>
      <c r="L4135" s="1">
        <v>233312</v>
      </c>
      <c r="M4135" s="1">
        <v>217789</v>
      </c>
      <c r="N4135" s="1">
        <v>3305.98</v>
      </c>
      <c r="O4135" s="1">
        <v>136.45000877198291</v>
      </c>
      <c r="P4135" s="1" t="s">
        <v>22</v>
      </c>
      <c r="Q4135" s="6">
        <v>451101</v>
      </c>
    </row>
    <row r="4136" spans="1:17" x14ac:dyDescent="0.25">
      <c r="A4136" s="5">
        <v>23</v>
      </c>
      <c r="B4136" s="1" t="s">
        <v>7794</v>
      </c>
      <c r="C4136" s="1" t="s">
        <v>7796</v>
      </c>
      <c r="D4136" s="1" t="s">
        <v>29</v>
      </c>
      <c r="E4136" s="1" t="s">
        <v>7797</v>
      </c>
      <c r="F4136" s="1" t="s">
        <v>21</v>
      </c>
      <c r="G4136" s="1">
        <v>80</v>
      </c>
      <c r="H4136" s="1">
        <v>7</v>
      </c>
      <c r="I4136" s="1">
        <v>0</v>
      </c>
      <c r="J4136" s="1">
        <v>13962</v>
      </c>
      <c r="K4136" s="1"/>
      <c r="L4136" s="1">
        <v>34874</v>
      </c>
      <c r="M4136" s="1">
        <v>32435</v>
      </c>
      <c r="N4136" s="1">
        <v>441.11331033824888</v>
      </c>
      <c r="O4136" s="1">
        <v>152.58891178864451</v>
      </c>
      <c r="P4136" s="1" t="s">
        <v>22</v>
      </c>
      <c r="Q4136" s="6">
        <v>67309</v>
      </c>
    </row>
    <row r="4137" spans="1:17" x14ac:dyDescent="0.25">
      <c r="A4137" s="5">
        <v>23</v>
      </c>
      <c r="B4137" s="1" t="s">
        <v>7794</v>
      </c>
      <c r="C4137" s="1" t="s">
        <v>7798</v>
      </c>
      <c r="D4137" s="1" t="s">
        <v>29</v>
      </c>
      <c r="E4137" s="1" t="s">
        <v>7799</v>
      </c>
      <c r="F4137" s="1" t="s">
        <v>21</v>
      </c>
      <c r="G4137" s="1">
        <v>100</v>
      </c>
      <c r="H4137" s="1">
        <v>6</v>
      </c>
      <c r="I4137" s="1">
        <v>0</v>
      </c>
      <c r="J4137" s="1">
        <v>16009</v>
      </c>
      <c r="K4137" s="1"/>
      <c r="L4137" s="1">
        <v>42309</v>
      </c>
      <c r="M4137" s="1">
        <v>39858</v>
      </c>
      <c r="N4137" s="1">
        <v>435.41119237101691</v>
      </c>
      <c r="O4137" s="1">
        <v>188.71127210249779</v>
      </c>
      <c r="P4137" s="1" t="s">
        <v>22</v>
      </c>
      <c r="Q4137" s="6">
        <v>82167</v>
      </c>
    </row>
    <row r="4138" spans="1:17" x14ac:dyDescent="0.25">
      <c r="A4138" s="5">
        <v>23</v>
      </c>
      <c r="B4138" s="1" t="s">
        <v>7794</v>
      </c>
      <c r="C4138" s="1" t="s">
        <v>7800</v>
      </c>
      <c r="D4138" s="1" t="s">
        <v>29</v>
      </c>
      <c r="E4138" s="1" t="s">
        <v>7801</v>
      </c>
      <c r="F4138" s="1" t="s">
        <v>21</v>
      </c>
      <c r="G4138" s="1">
        <v>73</v>
      </c>
      <c r="H4138" s="1">
        <v>12</v>
      </c>
      <c r="I4138" s="1">
        <v>0</v>
      </c>
      <c r="J4138" s="1">
        <v>16097</v>
      </c>
      <c r="K4138" s="1"/>
      <c r="L4138" s="1">
        <v>41314</v>
      </c>
      <c r="M4138" s="1">
        <v>38351</v>
      </c>
      <c r="N4138" s="1">
        <v>490.89539177709878</v>
      </c>
      <c r="O4138" s="1">
        <v>162.28508422457051</v>
      </c>
      <c r="P4138" s="1" t="s">
        <v>22</v>
      </c>
      <c r="Q4138" s="6">
        <v>79665</v>
      </c>
    </row>
    <row r="4139" spans="1:17" x14ac:dyDescent="0.25">
      <c r="A4139" s="5">
        <v>23</v>
      </c>
      <c r="B4139" s="1" t="s">
        <v>7794</v>
      </c>
      <c r="C4139" s="1" t="s">
        <v>7802</v>
      </c>
      <c r="D4139" s="1" t="s">
        <v>29</v>
      </c>
      <c r="E4139" s="1" t="s">
        <v>7803</v>
      </c>
      <c r="F4139" s="1" t="s">
        <v>21</v>
      </c>
      <c r="G4139" s="1">
        <v>99</v>
      </c>
      <c r="H4139" s="1">
        <v>11</v>
      </c>
      <c r="I4139" s="1">
        <v>0</v>
      </c>
      <c r="J4139" s="1">
        <v>14386</v>
      </c>
      <c r="K4139" s="1"/>
      <c r="L4139" s="1">
        <v>37319</v>
      </c>
      <c r="M4139" s="1">
        <v>34182</v>
      </c>
      <c r="N4139" s="1">
        <v>501.74730095615013</v>
      </c>
      <c r="O4139" s="1">
        <v>142.50400523081001</v>
      </c>
      <c r="P4139" s="1" t="s">
        <v>22</v>
      </c>
      <c r="Q4139" s="6">
        <v>71501</v>
      </c>
    </row>
    <row r="4140" spans="1:17" x14ac:dyDescent="0.25">
      <c r="A4140" s="5">
        <v>23</v>
      </c>
      <c r="B4140" s="1" t="s">
        <v>7794</v>
      </c>
      <c r="C4140" s="1" t="s">
        <v>7804</v>
      </c>
      <c r="D4140" s="1" t="s">
        <v>29</v>
      </c>
      <c r="E4140" s="1" t="s">
        <v>7805</v>
      </c>
      <c r="F4140" s="1" t="s">
        <v>21</v>
      </c>
      <c r="G4140" s="1">
        <v>53</v>
      </c>
      <c r="H4140" s="1">
        <v>8</v>
      </c>
      <c r="I4140" s="1">
        <v>0</v>
      </c>
      <c r="J4140" s="1">
        <v>11004</v>
      </c>
      <c r="K4140" s="1"/>
      <c r="L4140" s="1">
        <v>28376</v>
      </c>
      <c r="M4140" s="1">
        <v>26051</v>
      </c>
      <c r="N4140" s="1">
        <v>407.42143105740229</v>
      </c>
      <c r="O4140" s="1">
        <v>133.58894709770851</v>
      </c>
      <c r="P4140" s="1" t="s">
        <v>22</v>
      </c>
      <c r="Q4140" s="6">
        <v>54427</v>
      </c>
    </row>
    <row r="4141" spans="1:17" x14ac:dyDescent="0.25">
      <c r="A4141" s="5">
        <v>23</v>
      </c>
      <c r="B4141" s="1" t="s">
        <v>7794</v>
      </c>
      <c r="C4141" s="1" t="s">
        <v>7806</v>
      </c>
      <c r="D4141" s="1" t="s">
        <v>29</v>
      </c>
      <c r="E4141" s="1" t="s">
        <v>7807</v>
      </c>
      <c r="F4141" s="1" t="s">
        <v>21</v>
      </c>
      <c r="G4141" s="1">
        <v>106</v>
      </c>
      <c r="H4141" s="1">
        <v>12</v>
      </c>
      <c r="I4141" s="1">
        <v>0</v>
      </c>
      <c r="J4141" s="1">
        <v>18285</v>
      </c>
      <c r="K4141" s="1"/>
      <c r="L4141" s="1">
        <v>49120</v>
      </c>
      <c r="M4141" s="1">
        <v>46912</v>
      </c>
      <c r="N4141" s="1">
        <v>1029.3831302001429</v>
      </c>
      <c r="O4141" s="1">
        <v>93.290823584148427</v>
      </c>
      <c r="P4141" s="1" t="s">
        <v>22</v>
      </c>
      <c r="Q4141" s="6">
        <v>96032</v>
      </c>
    </row>
    <row r="4142" spans="1:17" x14ac:dyDescent="0.25">
      <c r="A4142" s="5">
        <v>23</v>
      </c>
      <c r="B4142" s="1" t="s">
        <v>7808</v>
      </c>
      <c r="C4142" s="1" t="s">
        <v>18</v>
      </c>
      <c r="D4142" s="1" t="s">
        <v>26</v>
      </c>
      <c r="E4142" s="1" t="s">
        <v>7809</v>
      </c>
      <c r="F4142" s="1" t="s">
        <v>21</v>
      </c>
      <c r="G4142" s="1">
        <v>921</v>
      </c>
      <c r="H4142" s="1">
        <v>40</v>
      </c>
      <c r="I4142" s="1">
        <v>0</v>
      </c>
      <c r="J4142" s="1">
        <v>175529</v>
      </c>
      <c r="K4142" s="1"/>
      <c r="L4142" s="1">
        <v>445062</v>
      </c>
      <c r="M4142" s="1">
        <v>406302</v>
      </c>
      <c r="N4142" s="1">
        <v>6583.05</v>
      </c>
      <c r="O4142" s="1">
        <v>129.32667988242531</v>
      </c>
      <c r="P4142" s="1" t="s">
        <v>22</v>
      </c>
      <c r="Q4142" s="6">
        <v>851364</v>
      </c>
    </row>
    <row r="4143" spans="1:17" x14ac:dyDescent="0.25">
      <c r="A4143" s="5">
        <v>23</v>
      </c>
      <c r="B4143" s="1" t="s">
        <v>7808</v>
      </c>
      <c r="C4143" s="1" t="s">
        <v>7810</v>
      </c>
      <c r="D4143" s="1" t="s">
        <v>29</v>
      </c>
      <c r="E4143" s="1" t="s">
        <v>7811</v>
      </c>
      <c r="F4143" s="1" t="s">
        <v>21</v>
      </c>
      <c r="G4143" s="1">
        <v>176</v>
      </c>
      <c r="H4143" s="1">
        <v>11</v>
      </c>
      <c r="I4143" s="1">
        <v>0</v>
      </c>
      <c r="J4143" s="1">
        <v>32576</v>
      </c>
      <c r="K4143" s="1"/>
      <c r="L4143" s="1">
        <v>81662</v>
      </c>
      <c r="M4143" s="1">
        <v>75026</v>
      </c>
      <c r="N4143" s="1">
        <v>1354.4143993056589</v>
      </c>
      <c r="O4143" s="1">
        <v>115.6868976587418</v>
      </c>
      <c r="P4143" s="1" t="s">
        <v>22</v>
      </c>
      <c r="Q4143" s="6">
        <v>156688</v>
      </c>
    </row>
    <row r="4144" spans="1:17" x14ac:dyDescent="0.25">
      <c r="A4144" s="5">
        <v>23</v>
      </c>
      <c r="B4144" s="1" t="s">
        <v>7808</v>
      </c>
      <c r="C4144" s="1" t="s">
        <v>7812</v>
      </c>
      <c r="D4144" s="1" t="s">
        <v>29</v>
      </c>
      <c r="E4144" s="1" t="s">
        <v>7813</v>
      </c>
      <c r="F4144" s="1" t="s">
        <v>21</v>
      </c>
      <c r="G4144" s="1">
        <v>122</v>
      </c>
      <c r="H4144" s="1">
        <v>12</v>
      </c>
      <c r="I4144" s="1">
        <v>0</v>
      </c>
      <c r="J4144" s="1">
        <v>24478</v>
      </c>
      <c r="K4144" s="1"/>
      <c r="L4144" s="1">
        <v>63831</v>
      </c>
      <c r="M4144" s="1">
        <v>59494</v>
      </c>
      <c r="N4144" s="1">
        <v>981.39431309471331</v>
      </c>
      <c r="O4144" s="1">
        <v>125.66304731388639</v>
      </c>
      <c r="P4144" s="1" t="s">
        <v>22</v>
      </c>
      <c r="Q4144" s="6">
        <v>123325</v>
      </c>
    </row>
    <row r="4145" spans="1:17" x14ac:dyDescent="0.25">
      <c r="A4145" s="5">
        <v>23</v>
      </c>
      <c r="B4145" s="1" t="s">
        <v>7808</v>
      </c>
      <c r="C4145" s="1" t="s">
        <v>7814</v>
      </c>
      <c r="D4145" s="1" t="s">
        <v>29</v>
      </c>
      <c r="E4145" s="1" t="s">
        <v>7809</v>
      </c>
      <c r="F4145" s="1" t="s">
        <v>21</v>
      </c>
      <c r="G4145" s="1">
        <v>40</v>
      </c>
      <c r="H4145" s="1">
        <v>0</v>
      </c>
      <c r="I4145" s="1">
        <v>0</v>
      </c>
      <c r="J4145" s="1">
        <v>9639</v>
      </c>
      <c r="K4145" s="1"/>
      <c r="L4145" s="1">
        <v>25194</v>
      </c>
      <c r="M4145" s="1">
        <v>22567</v>
      </c>
      <c r="N4145" s="1">
        <v>206.68744691592551</v>
      </c>
      <c r="O4145" s="1">
        <v>231.0783780663167</v>
      </c>
      <c r="P4145" s="1" t="s">
        <v>22</v>
      </c>
      <c r="Q4145" s="6">
        <v>47761</v>
      </c>
    </row>
    <row r="4146" spans="1:17" x14ac:dyDescent="0.25">
      <c r="A4146" s="5">
        <v>23</v>
      </c>
      <c r="B4146" s="1" t="s">
        <v>7808</v>
      </c>
      <c r="C4146" s="1" t="s">
        <v>7815</v>
      </c>
      <c r="D4146" s="1" t="s">
        <v>29</v>
      </c>
      <c r="E4146" s="1" t="s">
        <v>7816</v>
      </c>
      <c r="F4146" s="1" t="s">
        <v>21</v>
      </c>
      <c r="G4146" s="1">
        <v>52</v>
      </c>
      <c r="H4146" s="1">
        <v>3</v>
      </c>
      <c r="I4146" s="1">
        <v>0</v>
      </c>
      <c r="J4146" s="1">
        <v>10300</v>
      </c>
      <c r="K4146" s="1"/>
      <c r="L4146" s="1">
        <v>25119</v>
      </c>
      <c r="M4146" s="1">
        <v>22944</v>
      </c>
      <c r="N4146" s="1">
        <v>169.37074183277699</v>
      </c>
      <c r="O4146" s="1">
        <v>283.77392387791218</v>
      </c>
      <c r="P4146" s="1" t="s">
        <v>22</v>
      </c>
      <c r="Q4146" s="6">
        <v>48063</v>
      </c>
    </row>
    <row r="4147" spans="1:17" x14ac:dyDescent="0.25">
      <c r="A4147" s="5">
        <v>23</v>
      </c>
      <c r="B4147" s="1" t="s">
        <v>7808</v>
      </c>
      <c r="C4147" s="1" t="s">
        <v>7817</v>
      </c>
      <c r="D4147" s="1" t="s">
        <v>29</v>
      </c>
      <c r="E4147" s="1" t="s">
        <v>7818</v>
      </c>
      <c r="F4147" s="1" t="s">
        <v>21</v>
      </c>
      <c r="G4147" s="1">
        <v>105</v>
      </c>
      <c r="H4147" s="1">
        <v>1</v>
      </c>
      <c r="I4147" s="1">
        <v>0</v>
      </c>
      <c r="J4147" s="1">
        <v>24342</v>
      </c>
      <c r="K4147" s="1"/>
      <c r="L4147" s="1">
        <v>61565</v>
      </c>
      <c r="M4147" s="1">
        <v>56058</v>
      </c>
      <c r="N4147" s="1">
        <v>574.7269205505952</v>
      </c>
      <c r="O4147" s="1">
        <v>204.6589359122342</v>
      </c>
      <c r="P4147" s="1" t="s">
        <v>22</v>
      </c>
      <c r="Q4147" s="6">
        <v>117623</v>
      </c>
    </row>
    <row r="4148" spans="1:17" x14ac:dyDescent="0.25">
      <c r="A4148" s="5">
        <v>23</v>
      </c>
      <c r="B4148" s="1" t="s">
        <v>7808</v>
      </c>
      <c r="C4148" s="1" t="s">
        <v>7819</v>
      </c>
      <c r="D4148" s="1" t="s">
        <v>29</v>
      </c>
      <c r="E4148" s="1" t="s">
        <v>7820</v>
      </c>
      <c r="F4148" s="1" t="s">
        <v>21</v>
      </c>
      <c r="G4148" s="1">
        <v>159</v>
      </c>
      <c r="H4148" s="1">
        <v>8</v>
      </c>
      <c r="I4148" s="1">
        <v>0</v>
      </c>
      <c r="J4148" s="1">
        <v>25174</v>
      </c>
      <c r="K4148" s="1"/>
      <c r="L4148" s="1">
        <v>65277</v>
      </c>
      <c r="M4148" s="1">
        <v>58867</v>
      </c>
      <c r="N4148" s="1">
        <v>1608.9353687458461</v>
      </c>
      <c r="O4148" s="1">
        <v>77.159096885768236</v>
      </c>
      <c r="P4148" s="1" t="s">
        <v>22</v>
      </c>
      <c r="Q4148" s="6">
        <v>124144</v>
      </c>
    </row>
    <row r="4149" spans="1:17" x14ac:dyDescent="0.25">
      <c r="A4149" s="5">
        <v>23</v>
      </c>
      <c r="B4149" s="1" t="s">
        <v>7808</v>
      </c>
      <c r="C4149" s="1" t="s">
        <v>7821</v>
      </c>
      <c r="D4149" s="1" t="s">
        <v>29</v>
      </c>
      <c r="E4149" s="1" t="s">
        <v>3032</v>
      </c>
      <c r="F4149" s="1" t="s">
        <v>21</v>
      </c>
      <c r="G4149" s="1">
        <v>144</v>
      </c>
      <c r="H4149" s="1">
        <v>3</v>
      </c>
      <c r="I4149" s="1">
        <v>0</v>
      </c>
      <c r="J4149" s="1">
        <v>22438</v>
      </c>
      <c r="K4149" s="1"/>
      <c r="L4149" s="1">
        <v>56906</v>
      </c>
      <c r="M4149" s="1">
        <v>51172</v>
      </c>
      <c r="N4149" s="1">
        <v>1051.5984870234211</v>
      </c>
      <c r="O4149" s="1">
        <v>102.77496718915771</v>
      </c>
      <c r="P4149" s="1" t="s">
        <v>22</v>
      </c>
      <c r="Q4149" s="6">
        <v>108078</v>
      </c>
    </row>
    <row r="4150" spans="1:17" x14ac:dyDescent="0.25">
      <c r="A4150" s="5">
        <v>23</v>
      </c>
      <c r="B4150" s="1" t="s">
        <v>7808</v>
      </c>
      <c r="C4150" s="1" t="s">
        <v>7822</v>
      </c>
      <c r="D4150" s="1" t="s">
        <v>29</v>
      </c>
      <c r="E4150" s="1" t="s">
        <v>7823</v>
      </c>
      <c r="F4150" s="1" t="s">
        <v>21</v>
      </c>
      <c r="G4150" s="1">
        <v>123</v>
      </c>
      <c r="H4150" s="1">
        <v>2</v>
      </c>
      <c r="I4150" s="1">
        <v>0</v>
      </c>
      <c r="J4150" s="1">
        <v>26582</v>
      </c>
      <c r="K4150" s="1"/>
      <c r="L4150" s="1">
        <v>65508</v>
      </c>
      <c r="M4150" s="1">
        <v>60174</v>
      </c>
      <c r="N4150" s="1">
        <v>635.91978920028384</v>
      </c>
      <c r="O4150" s="1">
        <v>197.63813319609761</v>
      </c>
      <c r="P4150" s="1" t="s">
        <v>22</v>
      </c>
      <c r="Q4150" s="6">
        <v>125682</v>
      </c>
    </row>
    <row r="4151" spans="1:17" x14ac:dyDescent="0.25">
      <c r="A4151" s="5">
        <v>23</v>
      </c>
      <c r="B4151" s="1" t="s">
        <v>7824</v>
      </c>
      <c r="C4151" s="1" t="s">
        <v>18</v>
      </c>
      <c r="D4151" s="1" t="s">
        <v>26</v>
      </c>
      <c r="E4151" s="1" t="s">
        <v>7825</v>
      </c>
      <c r="F4151" s="1" t="s">
        <v>21</v>
      </c>
      <c r="G4151" s="1">
        <v>905</v>
      </c>
      <c r="H4151" s="1">
        <v>42</v>
      </c>
      <c r="I4151" s="1">
        <v>0</v>
      </c>
      <c r="J4151" s="1">
        <v>233122</v>
      </c>
      <c r="K4151" s="1"/>
      <c r="L4151" s="1">
        <v>525188</v>
      </c>
      <c r="M4151" s="1">
        <v>503311</v>
      </c>
      <c r="N4151" s="1">
        <v>4849.3900000000003</v>
      </c>
      <c r="O4151" s="1">
        <v>212.08832451091789</v>
      </c>
      <c r="P4151" s="1" t="s">
        <v>22</v>
      </c>
      <c r="Q4151" s="6">
        <v>1028499</v>
      </c>
    </row>
    <row r="4152" spans="1:17" x14ac:dyDescent="0.25">
      <c r="A4152" s="5">
        <v>23</v>
      </c>
      <c r="B4152" s="1" t="s">
        <v>7824</v>
      </c>
      <c r="C4152" s="1" t="s">
        <v>7826</v>
      </c>
      <c r="D4152" s="1" t="s">
        <v>29</v>
      </c>
      <c r="E4152" s="1" t="s">
        <v>7827</v>
      </c>
      <c r="F4152" s="1" t="s">
        <v>21</v>
      </c>
      <c r="G4152" s="1">
        <v>118</v>
      </c>
      <c r="H4152" s="1">
        <v>5</v>
      </c>
      <c r="I4152" s="1">
        <v>0</v>
      </c>
      <c r="J4152" s="1">
        <v>31695</v>
      </c>
      <c r="K4152" s="1"/>
      <c r="L4152" s="1">
        <v>75381</v>
      </c>
      <c r="M4152" s="1">
        <v>72255</v>
      </c>
      <c r="N4152" s="1">
        <v>535.46675176695044</v>
      </c>
      <c r="O4152" s="1">
        <v>275.71459761568008</v>
      </c>
      <c r="P4152" s="1" t="s">
        <v>22</v>
      </c>
      <c r="Q4152" s="6">
        <v>147636</v>
      </c>
    </row>
    <row r="4153" spans="1:17" x14ac:dyDescent="0.25">
      <c r="A4153" s="5">
        <v>23</v>
      </c>
      <c r="B4153" s="1" t="s">
        <v>7824</v>
      </c>
      <c r="C4153" s="1" t="s">
        <v>7828</v>
      </c>
      <c r="D4153" s="1" t="s">
        <v>29</v>
      </c>
      <c r="E4153" s="1" t="s">
        <v>7829</v>
      </c>
      <c r="F4153" s="1" t="s">
        <v>21</v>
      </c>
      <c r="G4153" s="1">
        <v>112</v>
      </c>
      <c r="H4153" s="1">
        <v>4</v>
      </c>
      <c r="I4153" s="1">
        <v>0</v>
      </c>
      <c r="J4153" s="1">
        <v>28937</v>
      </c>
      <c r="K4153" s="1"/>
      <c r="L4153" s="1">
        <v>64736</v>
      </c>
      <c r="M4153" s="1">
        <v>62475</v>
      </c>
      <c r="N4153" s="1">
        <v>685.08873081247805</v>
      </c>
      <c r="O4153" s="1">
        <v>185.68543646767429</v>
      </c>
      <c r="P4153" s="1" t="s">
        <v>22</v>
      </c>
      <c r="Q4153" s="6">
        <v>127211</v>
      </c>
    </row>
    <row r="4154" spans="1:17" x14ac:dyDescent="0.25">
      <c r="A4154" s="5">
        <v>23</v>
      </c>
      <c r="B4154" s="1" t="s">
        <v>7824</v>
      </c>
      <c r="C4154" s="1" t="s">
        <v>7830</v>
      </c>
      <c r="D4154" s="1" t="s">
        <v>29</v>
      </c>
      <c r="E4154" s="1" t="s">
        <v>5788</v>
      </c>
      <c r="F4154" s="1" t="s">
        <v>21</v>
      </c>
      <c r="G4154" s="1">
        <v>50</v>
      </c>
      <c r="H4154" s="1">
        <v>0</v>
      </c>
      <c r="I4154" s="1">
        <v>0</v>
      </c>
      <c r="J4154" s="1">
        <v>20479</v>
      </c>
      <c r="K4154" s="1"/>
      <c r="L4154" s="1">
        <v>45536</v>
      </c>
      <c r="M4154" s="1">
        <v>44030</v>
      </c>
      <c r="N4154" s="1">
        <v>490.10189892832682</v>
      </c>
      <c r="O4154" s="1">
        <v>182.74975101269351</v>
      </c>
      <c r="P4154" s="1" t="s">
        <v>22</v>
      </c>
      <c r="Q4154" s="6">
        <v>89566</v>
      </c>
    </row>
    <row r="4155" spans="1:17" x14ac:dyDescent="0.25">
      <c r="A4155" s="5">
        <v>23</v>
      </c>
      <c r="B4155" s="1" t="s">
        <v>7824</v>
      </c>
      <c r="C4155" s="1" t="s">
        <v>7831</v>
      </c>
      <c r="D4155" s="1" t="s">
        <v>29</v>
      </c>
      <c r="E4155" s="1" t="s">
        <v>7832</v>
      </c>
      <c r="F4155" s="1" t="s">
        <v>21</v>
      </c>
      <c r="G4155" s="1">
        <v>106</v>
      </c>
      <c r="H4155" s="1">
        <v>3</v>
      </c>
      <c r="I4155" s="1">
        <v>0</v>
      </c>
      <c r="J4155" s="1">
        <v>23463</v>
      </c>
      <c r="K4155" s="1"/>
      <c r="L4155" s="1">
        <v>53464</v>
      </c>
      <c r="M4155" s="1">
        <v>50732</v>
      </c>
      <c r="N4155" s="1">
        <v>487.27641617587369</v>
      </c>
      <c r="O4155" s="1">
        <v>213.8334557985099</v>
      </c>
      <c r="P4155" s="1" t="s">
        <v>22</v>
      </c>
      <c r="Q4155" s="6">
        <v>104196</v>
      </c>
    </row>
    <row r="4156" spans="1:17" x14ac:dyDescent="0.25">
      <c r="A4156" s="5">
        <v>23</v>
      </c>
      <c r="B4156" s="1" t="s">
        <v>7824</v>
      </c>
      <c r="C4156" s="1" t="s">
        <v>7833</v>
      </c>
      <c r="D4156" s="1" t="s">
        <v>29</v>
      </c>
      <c r="E4156" s="1" t="s">
        <v>7834</v>
      </c>
      <c r="F4156" s="1" t="s">
        <v>21</v>
      </c>
      <c r="G4156" s="1">
        <v>133</v>
      </c>
      <c r="H4156" s="1">
        <v>0</v>
      </c>
      <c r="I4156" s="1">
        <v>0</v>
      </c>
      <c r="J4156" s="1">
        <v>40725</v>
      </c>
      <c r="K4156" s="1"/>
      <c r="L4156" s="1">
        <v>93790</v>
      </c>
      <c r="M4156" s="1">
        <v>89357</v>
      </c>
      <c r="N4156" s="1">
        <v>708.85724267206569</v>
      </c>
      <c r="O4156" s="1">
        <v>258.36937111571302</v>
      </c>
      <c r="P4156" s="1" t="s">
        <v>22</v>
      </c>
      <c r="Q4156" s="6">
        <v>183147</v>
      </c>
    </row>
    <row r="4157" spans="1:17" x14ac:dyDescent="0.25">
      <c r="A4157" s="5">
        <v>23</v>
      </c>
      <c r="B4157" s="1" t="s">
        <v>7824</v>
      </c>
      <c r="C4157" s="1" t="s">
        <v>7835</v>
      </c>
      <c r="D4157" s="1" t="s">
        <v>29</v>
      </c>
      <c r="E4157" s="1" t="s">
        <v>7836</v>
      </c>
      <c r="F4157" s="1" t="s">
        <v>21</v>
      </c>
      <c r="G4157" s="1">
        <v>185</v>
      </c>
      <c r="H4157" s="1">
        <v>10</v>
      </c>
      <c r="I4157" s="1">
        <v>0</v>
      </c>
      <c r="J4157" s="1">
        <v>45738</v>
      </c>
      <c r="K4157" s="1"/>
      <c r="L4157" s="1">
        <v>101338</v>
      </c>
      <c r="M4157" s="1">
        <v>97576</v>
      </c>
      <c r="N4157" s="1">
        <v>940.14406910669027</v>
      </c>
      <c r="O4157" s="1">
        <v>211.57821076189401</v>
      </c>
      <c r="P4157" s="1" t="s">
        <v>22</v>
      </c>
      <c r="Q4157" s="6">
        <v>198914</v>
      </c>
    </row>
    <row r="4158" spans="1:17" x14ac:dyDescent="0.25">
      <c r="A4158" s="5">
        <v>23</v>
      </c>
      <c r="B4158" s="1" t="s">
        <v>7824</v>
      </c>
      <c r="C4158" s="1" t="s">
        <v>7837</v>
      </c>
      <c r="D4158" s="1" t="s">
        <v>29</v>
      </c>
      <c r="E4158" s="1" t="s">
        <v>7838</v>
      </c>
      <c r="F4158" s="1" t="s">
        <v>21</v>
      </c>
      <c r="G4158" s="1">
        <v>201</v>
      </c>
      <c r="H4158" s="1">
        <v>20</v>
      </c>
      <c r="I4158" s="1">
        <v>0</v>
      </c>
      <c r="J4158" s="1">
        <v>42085</v>
      </c>
      <c r="K4158" s="1"/>
      <c r="L4158" s="1">
        <v>90943</v>
      </c>
      <c r="M4158" s="1">
        <v>86886</v>
      </c>
      <c r="N4158" s="1">
        <v>1002.453476021685</v>
      </c>
      <c r="O4158" s="1">
        <v>177.39376864223999</v>
      </c>
      <c r="P4158" s="1" t="s">
        <v>22</v>
      </c>
      <c r="Q4158" s="6">
        <v>177829</v>
      </c>
    </row>
    <row r="4159" spans="1:17" x14ac:dyDescent="0.25">
      <c r="A4159" s="5">
        <v>23</v>
      </c>
      <c r="B4159" s="1" t="s">
        <v>7839</v>
      </c>
      <c r="C4159" s="1" t="s">
        <v>18</v>
      </c>
      <c r="D4159" s="1" t="s">
        <v>26</v>
      </c>
      <c r="E4159" s="1" t="s">
        <v>7840</v>
      </c>
      <c r="F4159" s="1" t="s">
        <v>21</v>
      </c>
      <c r="G4159" s="1">
        <v>1377</v>
      </c>
      <c r="H4159" s="1">
        <v>47</v>
      </c>
      <c r="I4159" s="1">
        <v>0</v>
      </c>
      <c r="J4159" s="1">
        <v>237398</v>
      </c>
      <c r="K4159" s="1"/>
      <c r="L4159" s="1">
        <v>527031</v>
      </c>
      <c r="M4159" s="1">
        <v>496224</v>
      </c>
      <c r="N4159" s="1">
        <v>4864.41</v>
      </c>
      <c r="O4159" s="1">
        <v>210.35541823160469</v>
      </c>
      <c r="P4159" s="1" t="s">
        <v>22</v>
      </c>
      <c r="Q4159" s="6">
        <v>1023255</v>
      </c>
    </row>
    <row r="4160" spans="1:17" x14ac:dyDescent="0.25">
      <c r="A4160" s="5">
        <v>23</v>
      </c>
      <c r="B4160" s="1" t="s">
        <v>7839</v>
      </c>
      <c r="C4160" s="1" t="s">
        <v>7841</v>
      </c>
      <c r="D4160" s="1" t="s">
        <v>29</v>
      </c>
      <c r="E4160" s="1" t="s">
        <v>7842</v>
      </c>
      <c r="F4160" s="1" t="s">
        <v>21</v>
      </c>
      <c r="G4160" s="1">
        <v>149</v>
      </c>
      <c r="H4160" s="1">
        <v>6</v>
      </c>
      <c r="I4160" s="1">
        <v>0</v>
      </c>
      <c r="J4160" s="1">
        <v>33438</v>
      </c>
      <c r="K4160" s="1"/>
      <c r="L4160" s="1">
        <v>69526</v>
      </c>
      <c r="M4160" s="1">
        <v>66073</v>
      </c>
      <c r="N4160" s="1">
        <v>451.33057628286218</v>
      </c>
      <c r="O4160" s="1">
        <v>300.44275111335708</v>
      </c>
      <c r="P4160" s="1" t="s">
        <v>22</v>
      </c>
      <c r="Q4160" s="6">
        <v>135599</v>
      </c>
    </row>
    <row r="4161" spans="1:17" x14ac:dyDescent="0.25">
      <c r="A4161" s="5">
        <v>23</v>
      </c>
      <c r="B4161" s="1" t="s">
        <v>7839</v>
      </c>
      <c r="C4161" s="1" t="s">
        <v>7843</v>
      </c>
      <c r="D4161" s="1" t="s">
        <v>29</v>
      </c>
      <c r="E4161" s="1" t="s">
        <v>7844</v>
      </c>
      <c r="F4161" s="1" t="s">
        <v>21</v>
      </c>
      <c r="G4161" s="1">
        <v>209</v>
      </c>
      <c r="H4161" s="1">
        <v>13</v>
      </c>
      <c r="I4161" s="1">
        <v>0</v>
      </c>
      <c r="J4161" s="1">
        <v>38039</v>
      </c>
      <c r="K4161" s="1"/>
      <c r="L4161" s="1">
        <v>80305</v>
      </c>
      <c r="M4161" s="1">
        <v>75783</v>
      </c>
      <c r="N4161" s="1">
        <v>636.64866475265092</v>
      </c>
      <c r="O4161" s="1">
        <v>245.17133018828039</v>
      </c>
      <c r="P4161" s="1" t="s">
        <v>22</v>
      </c>
      <c r="Q4161" s="6">
        <v>156088</v>
      </c>
    </row>
    <row r="4162" spans="1:17" x14ac:dyDescent="0.25">
      <c r="A4162" s="5">
        <v>23</v>
      </c>
      <c r="B4162" s="1" t="s">
        <v>7839</v>
      </c>
      <c r="C4162" s="1" t="s">
        <v>7845</v>
      </c>
      <c r="D4162" s="1" t="s">
        <v>29</v>
      </c>
      <c r="E4162" s="1" t="s">
        <v>5748</v>
      </c>
      <c r="F4162" s="1" t="s">
        <v>21</v>
      </c>
      <c r="G4162" s="1">
        <v>217</v>
      </c>
      <c r="H4162" s="1">
        <v>5</v>
      </c>
      <c r="I4162" s="1">
        <v>0</v>
      </c>
      <c r="J4162" s="1">
        <v>30889</v>
      </c>
      <c r="K4162" s="1"/>
      <c r="L4162" s="1">
        <v>67624</v>
      </c>
      <c r="M4162" s="1">
        <v>62450</v>
      </c>
      <c r="N4162" s="1">
        <v>581.63319309943927</v>
      </c>
      <c r="O4162" s="1">
        <v>223.63579235712879</v>
      </c>
      <c r="P4162" s="1" t="s">
        <v>22</v>
      </c>
      <c r="Q4162" s="6">
        <v>130074</v>
      </c>
    </row>
    <row r="4163" spans="1:17" x14ac:dyDescent="0.25">
      <c r="A4163" s="5">
        <v>23</v>
      </c>
      <c r="B4163" s="1" t="s">
        <v>7839</v>
      </c>
      <c r="C4163" s="1" t="s">
        <v>7846</v>
      </c>
      <c r="D4163" s="1" t="s">
        <v>29</v>
      </c>
      <c r="E4163" s="1" t="s">
        <v>1261</v>
      </c>
      <c r="F4163" s="1" t="s">
        <v>21</v>
      </c>
      <c r="G4163" s="1">
        <v>226</v>
      </c>
      <c r="H4163" s="1">
        <v>1</v>
      </c>
      <c r="I4163" s="1">
        <v>0</v>
      </c>
      <c r="J4163" s="1">
        <v>39040</v>
      </c>
      <c r="K4163" s="1"/>
      <c r="L4163" s="1">
        <v>92097</v>
      </c>
      <c r="M4163" s="1">
        <v>86012</v>
      </c>
      <c r="N4163" s="1">
        <v>871.26440031901996</v>
      </c>
      <c r="O4163" s="1">
        <v>204.42588947142119</v>
      </c>
      <c r="P4163" s="1" t="s">
        <v>22</v>
      </c>
      <c r="Q4163" s="6">
        <v>178109</v>
      </c>
    </row>
    <row r="4164" spans="1:17" x14ac:dyDescent="0.25">
      <c r="A4164" s="5">
        <v>23</v>
      </c>
      <c r="B4164" s="1" t="s">
        <v>7839</v>
      </c>
      <c r="C4164" s="1" t="s">
        <v>7847</v>
      </c>
      <c r="D4164" s="1" t="s">
        <v>29</v>
      </c>
      <c r="E4164" s="1" t="s">
        <v>7840</v>
      </c>
      <c r="F4164" s="1" t="s">
        <v>21</v>
      </c>
      <c r="G4164" s="1">
        <v>188</v>
      </c>
      <c r="H4164" s="1">
        <v>4</v>
      </c>
      <c r="I4164" s="1">
        <v>0</v>
      </c>
      <c r="J4164" s="1">
        <v>36325</v>
      </c>
      <c r="K4164" s="1"/>
      <c r="L4164" s="1">
        <v>85152</v>
      </c>
      <c r="M4164" s="1">
        <v>78370</v>
      </c>
      <c r="N4164" s="1">
        <v>915.67810674468694</v>
      </c>
      <c r="O4164" s="1">
        <v>178.58022245539379</v>
      </c>
      <c r="P4164" s="1" t="s">
        <v>22</v>
      </c>
      <c r="Q4164" s="6">
        <v>163522</v>
      </c>
    </row>
    <row r="4165" spans="1:17" x14ac:dyDescent="0.25">
      <c r="A4165" s="5">
        <v>23</v>
      </c>
      <c r="B4165" s="1" t="s">
        <v>7839</v>
      </c>
      <c r="C4165" s="1" t="s">
        <v>7848</v>
      </c>
      <c r="D4165" s="1" t="s">
        <v>29</v>
      </c>
      <c r="E4165" s="1" t="s">
        <v>7849</v>
      </c>
      <c r="F4165" s="1" t="s">
        <v>21</v>
      </c>
      <c r="G4165" s="1">
        <v>196</v>
      </c>
      <c r="H4165" s="1">
        <v>12</v>
      </c>
      <c r="I4165" s="1">
        <v>0</v>
      </c>
      <c r="J4165" s="1">
        <v>32145</v>
      </c>
      <c r="K4165" s="1"/>
      <c r="L4165" s="1">
        <v>73403</v>
      </c>
      <c r="M4165" s="1">
        <v>67873</v>
      </c>
      <c r="N4165" s="1">
        <v>428.65918032150739</v>
      </c>
      <c r="O4165" s="1">
        <v>329.57651786213631</v>
      </c>
      <c r="P4165" s="1" t="s">
        <v>22</v>
      </c>
      <c r="Q4165" s="6">
        <v>141276</v>
      </c>
    </row>
    <row r="4166" spans="1:17" x14ac:dyDescent="0.25">
      <c r="A4166" s="5">
        <v>23</v>
      </c>
      <c r="B4166" s="1" t="s">
        <v>7839</v>
      </c>
      <c r="C4166" s="1" t="s">
        <v>7850</v>
      </c>
      <c r="D4166" s="1" t="s">
        <v>29</v>
      </c>
      <c r="E4166" s="1" t="s">
        <v>7851</v>
      </c>
      <c r="F4166" s="1" t="s">
        <v>21</v>
      </c>
      <c r="G4166" s="1">
        <v>192</v>
      </c>
      <c r="H4166" s="1">
        <v>6</v>
      </c>
      <c r="I4166" s="1">
        <v>0</v>
      </c>
      <c r="J4166" s="1">
        <v>27522</v>
      </c>
      <c r="K4166" s="1"/>
      <c r="L4166" s="1">
        <v>58924</v>
      </c>
      <c r="M4166" s="1">
        <v>59663</v>
      </c>
      <c r="N4166" s="1">
        <v>979.19940261729346</v>
      </c>
      <c r="O4166" s="1">
        <v>121.1060787854137</v>
      </c>
      <c r="P4166" s="1" t="s">
        <v>22</v>
      </c>
      <c r="Q4166" s="6">
        <v>118587</v>
      </c>
    </row>
    <row r="4167" spans="1:17" x14ac:dyDescent="0.25">
      <c r="A4167" s="5">
        <v>23</v>
      </c>
      <c r="B4167" s="1" t="s">
        <v>7852</v>
      </c>
      <c r="C4167" s="1" t="s">
        <v>18</v>
      </c>
      <c r="D4167" s="1" t="s">
        <v>26</v>
      </c>
      <c r="E4167" s="1" t="s">
        <v>7853</v>
      </c>
      <c r="F4167" s="1" t="s">
        <v>21</v>
      </c>
      <c r="G4167" s="1">
        <v>1035</v>
      </c>
      <c r="H4167" s="1">
        <v>32</v>
      </c>
      <c r="I4167" s="1">
        <v>0</v>
      </c>
      <c r="J4167" s="1">
        <v>206225</v>
      </c>
      <c r="K4167" s="1"/>
      <c r="L4167" s="1">
        <v>462699</v>
      </c>
      <c r="M4167" s="1">
        <v>425615</v>
      </c>
      <c r="N4167" s="1">
        <v>5023.4399999999996</v>
      </c>
      <c r="O4167" s="1">
        <v>176.83380313092229</v>
      </c>
      <c r="P4167" s="1" t="s">
        <v>22</v>
      </c>
      <c r="Q4167" s="6">
        <v>888314</v>
      </c>
    </row>
    <row r="4168" spans="1:17" x14ac:dyDescent="0.25">
      <c r="A4168" s="5">
        <v>23</v>
      </c>
      <c r="B4168" s="1" t="s">
        <v>7852</v>
      </c>
      <c r="C4168" s="1" t="s">
        <v>7854</v>
      </c>
      <c r="D4168" s="1" t="s">
        <v>29</v>
      </c>
      <c r="E4168" s="1" t="s">
        <v>7855</v>
      </c>
      <c r="F4168" s="1" t="s">
        <v>21</v>
      </c>
      <c r="G4168" s="1">
        <v>244</v>
      </c>
      <c r="H4168" s="1">
        <v>6</v>
      </c>
      <c r="I4168" s="1">
        <v>0</v>
      </c>
      <c r="J4168" s="1">
        <v>41529</v>
      </c>
      <c r="K4168" s="1"/>
      <c r="L4168" s="1">
        <v>87353</v>
      </c>
      <c r="M4168" s="1">
        <v>80702</v>
      </c>
      <c r="N4168" s="1">
        <v>907.21337491217048</v>
      </c>
      <c r="O4168" s="1">
        <v>185.24308023596959</v>
      </c>
      <c r="P4168" s="1" t="s">
        <v>22</v>
      </c>
      <c r="Q4168" s="6">
        <v>168055</v>
      </c>
    </row>
    <row r="4169" spans="1:17" x14ac:dyDescent="0.25">
      <c r="A4169" s="5">
        <v>23</v>
      </c>
      <c r="B4169" s="1" t="s">
        <v>7852</v>
      </c>
      <c r="C4169" s="1" t="s">
        <v>7856</v>
      </c>
      <c r="D4169" s="1" t="s">
        <v>29</v>
      </c>
      <c r="E4169" s="1" t="s">
        <v>7857</v>
      </c>
      <c r="F4169" s="1" t="s">
        <v>21</v>
      </c>
      <c r="G4169" s="1">
        <v>350</v>
      </c>
      <c r="H4169" s="1">
        <v>5</v>
      </c>
      <c r="I4169" s="1">
        <v>0</v>
      </c>
      <c r="J4169" s="1">
        <v>80410</v>
      </c>
      <c r="K4169" s="1"/>
      <c r="L4169" s="1">
        <v>190366</v>
      </c>
      <c r="M4169" s="1">
        <v>173376</v>
      </c>
      <c r="N4169" s="1">
        <v>1886.2978535662569</v>
      </c>
      <c r="O4169" s="1">
        <v>192.83380899379441</v>
      </c>
      <c r="P4169" s="1" t="s">
        <v>22</v>
      </c>
      <c r="Q4169" s="6">
        <v>363742</v>
      </c>
    </row>
    <row r="4170" spans="1:17" x14ac:dyDescent="0.25">
      <c r="A4170" s="5">
        <v>23</v>
      </c>
      <c r="B4170" s="1" t="s">
        <v>7852</v>
      </c>
      <c r="C4170" s="1" t="s">
        <v>7858</v>
      </c>
      <c r="D4170" s="1" t="s">
        <v>29</v>
      </c>
      <c r="E4170" s="1" t="s">
        <v>7853</v>
      </c>
      <c r="F4170" s="1" t="s">
        <v>21</v>
      </c>
      <c r="G4170" s="1">
        <v>200</v>
      </c>
      <c r="H4170" s="1">
        <v>2</v>
      </c>
      <c r="I4170" s="1">
        <v>0</v>
      </c>
      <c r="J4170" s="1">
        <v>35741</v>
      </c>
      <c r="K4170" s="1"/>
      <c r="L4170" s="1">
        <v>78894</v>
      </c>
      <c r="M4170" s="1">
        <v>73693</v>
      </c>
      <c r="N4170" s="1">
        <v>1184.009018322482</v>
      </c>
      <c r="O4170" s="1">
        <v>128.87317380081029</v>
      </c>
      <c r="P4170" s="1" t="s">
        <v>22</v>
      </c>
      <c r="Q4170" s="6">
        <v>152587</v>
      </c>
    </row>
    <row r="4171" spans="1:17" x14ac:dyDescent="0.25">
      <c r="A4171" s="5">
        <v>23</v>
      </c>
      <c r="B4171" s="1" t="s">
        <v>7852</v>
      </c>
      <c r="C4171" s="1" t="s">
        <v>7859</v>
      </c>
      <c r="D4171" s="1" t="s">
        <v>29</v>
      </c>
      <c r="E4171" s="1" t="s">
        <v>7860</v>
      </c>
      <c r="F4171" s="1" t="s">
        <v>21</v>
      </c>
      <c r="G4171" s="1">
        <v>139</v>
      </c>
      <c r="H4171" s="1">
        <v>8</v>
      </c>
      <c r="I4171" s="1">
        <v>0</v>
      </c>
      <c r="J4171" s="1">
        <v>28692</v>
      </c>
      <c r="K4171" s="1"/>
      <c r="L4171" s="1">
        <v>63411</v>
      </c>
      <c r="M4171" s="1">
        <v>58677</v>
      </c>
      <c r="N4171" s="1">
        <v>621.99819935376036</v>
      </c>
      <c r="O4171" s="1">
        <v>196.2835264263565</v>
      </c>
      <c r="P4171" s="1" t="s">
        <v>22</v>
      </c>
      <c r="Q4171" s="6">
        <v>122088</v>
      </c>
    </row>
    <row r="4172" spans="1:17" x14ac:dyDescent="0.25">
      <c r="A4172" s="5">
        <v>23</v>
      </c>
      <c r="B4172" s="1" t="s">
        <v>7852</v>
      </c>
      <c r="C4172" s="1" t="s">
        <v>7861</v>
      </c>
      <c r="D4172" s="1" t="s">
        <v>29</v>
      </c>
      <c r="E4172" s="1" t="s">
        <v>7484</v>
      </c>
      <c r="F4172" s="1" t="s">
        <v>21</v>
      </c>
      <c r="G4172" s="1">
        <v>102</v>
      </c>
      <c r="H4172" s="1">
        <v>11</v>
      </c>
      <c r="I4172" s="1">
        <v>0</v>
      </c>
      <c r="J4172" s="1">
        <v>19853</v>
      </c>
      <c r="K4172" s="1"/>
      <c r="L4172" s="1">
        <v>42675</v>
      </c>
      <c r="M4172" s="1">
        <v>39167</v>
      </c>
      <c r="N4172" s="1">
        <v>423.9269607380877</v>
      </c>
      <c r="O4172" s="1">
        <v>193.0568413424499</v>
      </c>
      <c r="P4172" s="1" t="s">
        <v>22</v>
      </c>
      <c r="Q4172" s="6">
        <v>81842</v>
      </c>
    </row>
    <row r="4173" spans="1:17" x14ac:dyDescent="0.25">
      <c r="A4173" s="5">
        <v>23</v>
      </c>
      <c r="B4173" s="1" t="s">
        <v>7862</v>
      </c>
      <c r="C4173" s="1" t="s">
        <v>18</v>
      </c>
      <c r="D4173" s="1" t="s">
        <v>26</v>
      </c>
      <c r="E4173" s="1" t="s">
        <v>7863</v>
      </c>
      <c r="F4173" s="1" t="s">
        <v>21</v>
      </c>
      <c r="G4173" s="1">
        <v>901</v>
      </c>
      <c r="H4173" s="1">
        <v>23</v>
      </c>
      <c r="I4173" s="1">
        <v>0</v>
      </c>
      <c r="J4173" s="1">
        <v>162220</v>
      </c>
      <c r="K4173" s="1"/>
      <c r="L4173" s="1">
        <v>335393</v>
      </c>
      <c r="M4173" s="1">
        <v>336813</v>
      </c>
      <c r="N4173" s="1">
        <v>7448.94</v>
      </c>
      <c r="O4173" s="1">
        <v>90.241833066181229</v>
      </c>
      <c r="P4173" s="1" t="s">
        <v>22</v>
      </c>
      <c r="Q4173" s="6">
        <v>672206</v>
      </c>
    </row>
    <row r="4174" spans="1:17" x14ac:dyDescent="0.25">
      <c r="A4174" s="5">
        <v>23</v>
      </c>
      <c r="B4174" s="1" t="s">
        <v>7862</v>
      </c>
      <c r="C4174" s="1" t="s">
        <v>7864</v>
      </c>
      <c r="D4174" s="1" t="s">
        <v>29</v>
      </c>
      <c r="E4174" s="1" t="s">
        <v>1261</v>
      </c>
      <c r="F4174" s="1" t="s">
        <v>21</v>
      </c>
      <c r="G4174" s="1">
        <v>301</v>
      </c>
      <c r="H4174" s="1">
        <v>15</v>
      </c>
      <c r="I4174" s="1">
        <v>0</v>
      </c>
      <c r="J4174" s="1">
        <v>50267</v>
      </c>
      <c r="K4174" s="1"/>
      <c r="L4174" s="1">
        <v>102720</v>
      </c>
      <c r="M4174" s="1">
        <v>103330</v>
      </c>
      <c r="N4174" s="1">
        <v>2175.0489066051</v>
      </c>
      <c r="O4174" s="1">
        <v>94.733502025759421</v>
      </c>
      <c r="P4174" s="1" t="s">
        <v>22</v>
      </c>
      <c r="Q4174" s="6">
        <v>206050</v>
      </c>
    </row>
    <row r="4175" spans="1:17" x14ac:dyDescent="0.25">
      <c r="A4175" s="5">
        <v>23</v>
      </c>
      <c r="B4175" s="1" t="s">
        <v>7862</v>
      </c>
      <c r="C4175" s="1" t="s">
        <v>7865</v>
      </c>
      <c r="D4175" s="1" t="s">
        <v>29</v>
      </c>
      <c r="E4175" s="1" t="s">
        <v>7863</v>
      </c>
      <c r="F4175" s="1" t="s">
        <v>21</v>
      </c>
      <c r="G4175" s="1">
        <v>600</v>
      </c>
      <c r="H4175" s="1">
        <v>8</v>
      </c>
      <c r="I4175" s="1">
        <v>0</v>
      </c>
      <c r="J4175" s="1">
        <v>111953</v>
      </c>
      <c r="K4175" s="1"/>
      <c r="L4175" s="1">
        <v>232673</v>
      </c>
      <c r="M4175" s="1">
        <v>233483</v>
      </c>
      <c r="N4175" s="1">
        <v>5273.8873168501359</v>
      </c>
      <c r="O4175" s="1">
        <v>88.389450133040526</v>
      </c>
      <c r="P4175" s="1" t="s">
        <v>22</v>
      </c>
      <c r="Q4175" s="6">
        <v>466156</v>
      </c>
    </row>
    <row r="4176" spans="1:17" x14ac:dyDescent="0.25">
      <c r="A4176" s="5">
        <v>23</v>
      </c>
      <c r="B4176" s="1" t="s">
        <v>7866</v>
      </c>
      <c r="C4176" s="1" t="s">
        <v>18</v>
      </c>
      <c r="D4176" s="1" t="s">
        <v>26</v>
      </c>
      <c r="E4176" s="1" t="s">
        <v>7867</v>
      </c>
      <c r="F4176" s="1" t="s">
        <v>21</v>
      </c>
      <c r="G4176" s="1">
        <v>1203</v>
      </c>
      <c r="H4176" s="1">
        <v>18</v>
      </c>
      <c r="I4176" s="1">
        <v>0</v>
      </c>
      <c r="J4176" s="1">
        <v>220815</v>
      </c>
      <c r="K4176" s="1"/>
      <c r="L4176" s="1">
        <v>459151</v>
      </c>
      <c r="M4176" s="1">
        <v>465565</v>
      </c>
      <c r="N4176" s="1">
        <v>5734.5</v>
      </c>
      <c r="O4176" s="1">
        <v>161.25486092946201</v>
      </c>
      <c r="P4176" s="1" t="s">
        <v>22</v>
      </c>
      <c r="Q4176" s="6">
        <v>924716</v>
      </c>
    </row>
    <row r="4177" spans="1:17" x14ac:dyDescent="0.25">
      <c r="A4177" s="5">
        <v>23</v>
      </c>
      <c r="B4177" s="1" t="s">
        <v>7866</v>
      </c>
      <c r="C4177" s="1" t="s">
        <v>7868</v>
      </c>
      <c r="D4177" s="1" t="s">
        <v>29</v>
      </c>
      <c r="E4177" s="1" t="s">
        <v>7869</v>
      </c>
      <c r="F4177" s="1" t="s">
        <v>21</v>
      </c>
      <c r="G4177" s="1">
        <v>174</v>
      </c>
      <c r="H4177" s="1">
        <v>5</v>
      </c>
      <c r="I4177" s="1">
        <v>0</v>
      </c>
      <c r="J4177" s="1">
        <v>27971</v>
      </c>
      <c r="K4177" s="1"/>
      <c r="L4177" s="1">
        <v>57517</v>
      </c>
      <c r="M4177" s="1">
        <v>58826</v>
      </c>
      <c r="N4177" s="1">
        <v>866.1709697478741</v>
      </c>
      <c r="O4177" s="1">
        <v>134.3187477569991</v>
      </c>
      <c r="P4177" s="1" t="s">
        <v>22</v>
      </c>
      <c r="Q4177" s="6">
        <v>116343</v>
      </c>
    </row>
    <row r="4178" spans="1:17" x14ac:dyDescent="0.25">
      <c r="A4178" s="5">
        <v>23</v>
      </c>
      <c r="B4178" s="1" t="s">
        <v>7866</v>
      </c>
      <c r="C4178" s="1" t="s">
        <v>7870</v>
      </c>
      <c r="D4178" s="1" t="s">
        <v>29</v>
      </c>
      <c r="E4178" s="1" t="s">
        <v>7871</v>
      </c>
      <c r="F4178" s="1" t="s">
        <v>21</v>
      </c>
      <c r="G4178" s="1">
        <v>185</v>
      </c>
      <c r="H4178" s="1">
        <v>4</v>
      </c>
      <c r="I4178" s="1">
        <v>0</v>
      </c>
      <c r="J4178" s="1">
        <v>25647</v>
      </c>
      <c r="K4178" s="1"/>
      <c r="L4178" s="1">
        <v>54565</v>
      </c>
      <c r="M4178" s="1">
        <v>54346</v>
      </c>
      <c r="N4178" s="1">
        <v>659.85523489535433</v>
      </c>
      <c r="O4178" s="1">
        <v>165.0528695392893</v>
      </c>
      <c r="P4178" s="1" t="s">
        <v>22</v>
      </c>
      <c r="Q4178" s="6">
        <v>108911</v>
      </c>
    </row>
    <row r="4179" spans="1:17" x14ac:dyDescent="0.25">
      <c r="A4179" s="5">
        <v>23</v>
      </c>
      <c r="B4179" s="1" t="s">
        <v>7866</v>
      </c>
      <c r="C4179" s="1" t="s">
        <v>7872</v>
      </c>
      <c r="D4179" s="1" t="s">
        <v>29</v>
      </c>
      <c r="E4179" s="1" t="s">
        <v>7867</v>
      </c>
      <c r="F4179" s="1" t="s">
        <v>21</v>
      </c>
      <c r="G4179" s="1">
        <v>171</v>
      </c>
      <c r="H4179" s="1">
        <v>0</v>
      </c>
      <c r="I4179" s="1">
        <v>0</v>
      </c>
      <c r="J4179" s="1">
        <v>36326</v>
      </c>
      <c r="K4179" s="1"/>
      <c r="L4179" s="1">
        <v>75722</v>
      </c>
      <c r="M4179" s="1">
        <v>75304</v>
      </c>
      <c r="N4179" s="1">
        <v>627.79963206189075</v>
      </c>
      <c r="O4179" s="1">
        <v>240.56401483381461</v>
      </c>
      <c r="P4179" s="1" t="s">
        <v>22</v>
      </c>
      <c r="Q4179" s="6">
        <v>151026</v>
      </c>
    </row>
    <row r="4180" spans="1:17" x14ac:dyDescent="0.25">
      <c r="A4180" s="5">
        <v>23</v>
      </c>
      <c r="B4180" s="1" t="s">
        <v>7866</v>
      </c>
      <c r="C4180" s="1" t="s">
        <v>7873</v>
      </c>
      <c r="D4180" s="1" t="s">
        <v>29</v>
      </c>
      <c r="E4180" s="1" t="s">
        <v>7874</v>
      </c>
      <c r="F4180" s="1" t="s">
        <v>21</v>
      </c>
      <c r="G4180" s="1">
        <v>183</v>
      </c>
      <c r="H4180" s="1">
        <v>0</v>
      </c>
      <c r="I4180" s="1">
        <v>0</v>
      </c>
      <c r="J4180" s="1">
        <v>41661</v>
      </c>
      <c r="K4180" s="1"/>
      <c r="L4180" s="1">
        <v>84634</v>
      </c>
      <c r="M4180" s="1">
        <v>88189</v>
      </c>
      <c r="N4180" s="1">
        <v>930.02699808250986</v>
      </c>
      <c r="O4180" s="1">
        <v>185.82578823659861</v>
      </c>
      <c r="P4180" s="1" t="s">
        <v>22</v>
      </c>
      <c r="Q4180" s="6">
        <v>172823</v>
      </c>
    </row>
    <row r="4181" spans="1:17" x14ac:dyDescent="0.25">
      <c r="A4181" s="5">
        <v>23</v>
      </c>
      <c r="B4181" s="1" t="s">
        <v>7866</v>
      </c>
      <c r="C4181" s="1" t="s">
        <v>7875</v>
      </c>
      <c r="D4181" s="1" t="s">
        <v>29</v>
      </c>
      <c r="E4181" s="1" t="s">
        <v>7876</v>
      </c>
      <c r="F4181" s="1" t="s">
        <v>21</v>
      </c>
      <c r="G4181" s="1">
        <v>333</v>
      </c>
      <c r="H4181" s="1">
        <v>4</v>
      </c>
      <c r="I4181" s="1">
        <v>0</v>
      </c>
      <c r="J4181" s="1">
        <v>60174</v>
      </c>
      <c r="K4181" s="1"/>
      <c r="L4181" s="1">
        <v>123313</v>
      </c>
      <c r="M4181" s="1">
        <v>124582</v>
      </c>
      <c r="N4181" s="1">
        <v>1973.0541862287751</v>
      </c>
      <c r="O4181" s="1">
        <v>125.6402392444263</v>
      </c>
      <c r="P4181" s="1" t="s">
        <v>22</v>
      </c>
      <c r="Q4181" s="6">
        <v>247895</v>
      </c>
    </row>
    <row r="4182" spans="1:17" x14ac:dyDescent="0.25">
      <c r="A4182" s="5">
        <v>23</v>
      </c>
      <c r="B4182" s="1" t="s">
        <v>7866</v>
      </c>
      <c r="C4182" s="1" t="s">
        <v>7877</v>
      </c>
      <c r="D4182" s="1" t="s">
        <v>29</v>
      </c>
      <c r="E4182" s="1" t="s">
        <v>7878</v>
      </c>
      <c r="F4182" s="1" t="s">
        <v>21</v>
      </c>
      <c r="G4182" s="1">
        <v>157</v>
      </c>
      <c r="H4182" s="1">
        <v>5</v>
      </c>
      <c r="I4182" s="1">
        <v>0</v>
      </c>
      <c r="J4182" s="1">
        <v>29036</v>
      </c>
      <c r="K4182" s="1"/>
      <c r="L4182" s="1">
        <v>63400</v>
      </c>
      <c r="M4182" s="1">
        <v>64318</v>
      </c>
      <c r="N4182" s="1">
        <v>677.59164552932032</v>
      </c>
      <c r="O4182" s="1">
        <v>188.4881563146036</v>
      </c>
      <c r="P4182" s="1" t="s">
        <v>22</v>
      </c>
      <c r="Q4182" s="6">
        <v>127718</v>
      </c>
    </row>
    <row r="4183" spans="1:17" x14ac:dyDescent="0.25">
      <c r="A4183" s="5">
        <v>23</v>
      </c>
      <c r="B4183" s="1" t="s">
        <v>7879</v>
      </c>
      <c r="C4183" s="1" t="s">
        <v>18</v>
      </c>
      <c r="D4183" s="1" t="s">
        <v>26</v>
      </c>
      <c r="E4183" s="1" t="s">
        <v>7880</v>
      </c>
      <c r="F4183" s="1" t="s">
        <v>21</v>
      </c>
      <c r="G4183" s="1">
        <v>1906</v>
      </c>
      <c r="H4183" s="1">
        <v>59</v>
      </c>
      <c r="I4183" s="1">
        <v>0</v>
      </c>
      <c r="J4183" s="1">
        <v>333149</v>
      </c>
      <c r="K4183" s="1"/>
      <c r="L4183" s="1">
        <v>806199</v>
      </c>
      <c r="M4183" s="1">
        <v>779540</v>
      </c>
      <c r="N4183" s="1">
        <v>11591.51</v>
      </c>
      <c r="O4183" s="1">
        <v>136.801762669402</v>
      </c>
      <c r="P4183" s="1" t="s">
        <v>22</v>
      </c>
      <c r="Q4183" s="6">
        <v>1585739</v>
      </c>
    </row>
    <row r="4184" spans="1:17" x14ac:dyDescent="0.25">
      <c r="A4184" s="5">
        <v>23</v>
      </c>
      <c r="B4184" s="1" t="s">
        <v>7879</v>
      </c>
      <c r="C4184" s="1" t="s">
        <v>7881</v>
      </c>
      <c r="D4184" s="1" t="s">
        <v>29</v>
      </c>
      <c r="E4184" s="1" t="s">
        <v>7882</v>
      </c>
      <c r="F4184" s="1" t="s">
        <v>21</v>
      </c>
      <c r="G4184" s="1">
        <v>174</v>
      </c>
      <c r="H4184" s="1">
        <v>17</v>
      </c>
      <c r="I4184" s="1">
        <v>0</v>
      </c>
      <c r="J4184" s="1">
        <v>23290</v>
      </c>
      <c r="K4184" s="1"/>
      <c r="L4184" s="1">
        <v>57684</v>
      </c>
      <c r="M4184" s="1">
        <v>56492</v>
      </c>
      <c r="N4184" s="1">
        <v>1433.856830768633</v>
      </c>
      <c r="O4184" s="1">
        <v>79.628591606872547</v>
      </c>
      <c r="P4184" s="1" t="s">
        <v>22</v>
      </c>
      <c r="Q4184" s="6">
        <v>114176</v>
      </c>
    </row>
    <row r="4185" spans="1:17" x14ac:dyDescent="0.25">
      <c r="A4185" s="5">
        <v>23</v>
      </c>
      <c r="B4185" s="1" t="s">
        <v>7879</v>
      </c>
      <c r="C4185" s="1" t="s">
        <v>7883</v>
      </c>
      <c r="D4185" s="1" t="s">
        <v>29</v>
      </c>
      <c r="E4185" s="1" t="s">
        <v>7884</v>
      </c>
      <c r="F4185" s="1" t="s">
        <v>21</v>
      </c>
      <c r="G4185" s="1">
        <v>149</v>
      </c>
      <c r="H4185" s="1">
        <v>1</v>
      </c>
      <c r="I4185" s="1">
        <v>0</v>
      </c>
      <c r="J4185" s="1">
        <v>29854</v>
      </c>
      <c r="K4185" s="1"/>
      <c r="L4185" s="1">
        <v>73567</v>
      </c>
      <c r="M4185" s="1">
        <v>71355</v>
      </c>
      <c r="N4185" s="1">
        <v>982.59349679002582</v>
      </c>
      <c r="O4185" s="1">
        <v>147.48927249512309</v>
      </c>
      <c r="P4185" s="1" t="s">
        <v>22</v>
      </c>
      <c r="Q4185" s="6">
        <v>144922</v>
      </c>
    </row>
    <row r="4186" spans="1:17" x14ac:dyDescent="0.25">
      <c r="A4186" s="5">
        <v>23</v>
      </c>
      <c r="B4186" s="1" t="s">
        <v>7879</v>
      </c>
      <c r="C4186" s="1" t="s">
        <v>7885</v>
      </c>
      <c r="D4186" s="1" t="s">
        <v>29</v>
      </c>
      <c r="E4186" s="1" t="s">
        <v>7886</v>
      </c>
      <c r="F4186" s="1" t="s">
        <v>21</v>
      </c>
      <c r="G4186" s="1">
        <v>210</v>
      </c>
      <c r="H4186" s="1">
        <v>8</v>
      </c>
      <c r="I4186" s="1">
        <v>0</v>
      </c>
      <c r="J4186" s="1">
        <v>26229</v>
      </c>
      <c r="K4186" s="1"/>
      <c r="L4186" s="1">
        <v>61843</v>
      </c>
      <c r="M4186" s="1">
        <v>62345</v>
      </c>
      <c r="N4186" s="1">
        <v>1601.945777098643</v>
      </c>
      <c r="O4186" s="1">
        <v>77.523223179827298</v>
      </c>
      <c r="P4186" s="1" t="s">
        <v>22</v>
      </c>
      <c r="Q4186" s="6">
        <v>124188</v>
      </c>
    </row>
    <row r="4187" spans="1:17" x14ac:dyDescent="0.25">
      <c r="A4187" s="5">
        <v>23</v>
      </c>
      <c r="B4187" s="1" t="s">
        <v>7879</v>
      </c>
      <c r="C4187" s="1" t="s">
        <v>7887</v>
      </c>
      <c r="D4187" s="1" t="s">
        <v>29</v>
      </c>
      <c r="E4187" s="1" t="s">
        <v>7888</v>
      </c>
      <c r="F4187" s="1" t="s">
        <v>21</v>
      </c>
      <c r="G4187" s="1">
        <v>184</v>
      </c>
      <c r="H4187" s="1">
        <v>6</v>
      </c>
      <c r="I4187" s="1">
        <v>0</v>
      </c>
      <c r="J4187" s="1">
        <v>36747</v>
      </c>
      <c r="K4187" s="1"/>
      <c r="L4187" s="1">
        <v>90994</v>
      </c>
      <c r="M4187" s="1">
        <v>85520</v>
      </c>
      <c r="N4187" s="1">
        <v>1019.323102283422</v>
      </c>
      <c r="O4187" s="1">
        <v>173.16785973415571</v>
      </c>
      <c r="P4187" s="1" t="s">
        <v>22</v>
      </c>
      <c r="Q4187" s="6">
        <v>176514</v>
      </c>
    </row>
    <row r="4188" spans="1:17" x14ac:dyDescent="0.25">
      <c r="A4188" s="5">
        <v>23</v>
      </c>
      <c r="B4188" s="1" t="s">
        <v>7879</v>
      </c>
      <c r="C4188" s="1" t="s">
        <v>7889</v>
      </c>
      <c r="D4188" s="1" t="s">
        <v>29</v>
      </c>
      <c r="E4188" s="1" t="s">
        <v>7890</v>
      </c>
      <c r="F4188" s="1" t="s">
        <v>21</v>
      </c>
      <c r="G4188" s="1">
        <v>261</v>
      </c>
      <c r="H4188" s="1">
        <v>0</v>
      </c>
      <c r="I4188" s="1">
        <v>0</v>
      </c>
      <c r="J4188" s="1">
        <v>36852</v>
      </c>
      <c r="K4188" s="1"/>
      <c r="L4188" s="1">
        <v>91621</v>
      </c>
      <c r="M4188" s="1">
        <v>90541</v>
      </c>
      <c r="N4188" s="1">
        <v>1435.8145096641849</v>
      </c>
      <c r="O4188" s="1">
        <v>126.87014845852541</v>
      </c>
      <c r="P4188" s="1" t="s">
        <v>22</v>
      </c>
      <c r="Q4188" s="6">
        <v>182162</v>
      </c>
    </row>
    <row r="4189" spans="1:17" x14ac:dyDescent="0.25">
      <c r="A4189" s="5">
        <v>23</v>
      </c>
      <c r="B4189" s="1" t="s">
        <v>7879</v>
      </c>
      <c r="C4189" s="1" t="s">
        <v>7891</v>
      </c>
      <c r="D4189" s="1" t="s">
        <v>29</v>
      </c>
      <c r="E4189" s="1" t="s">
        <v>7892</v>
      </c>
      <c r="F4189" s="1" t="s">
        <v>21</v>
      </c>
      <c r="G4189" s="1">
        <v>90</v>
      </c>
      <c r="H4189" s="1">
        <v>0</v>
      </c>
      <c r="I4189" s="1">
        <v>0</v>
      </c>
      <c r="J4189" s="1">
        <v>17700</v>
      </c>
      <c r="K4189" s="1"/>
      <c r="L4189" s="1">
        <v>42610</v>
      </c>
      <c r="M4189" s="1">
        <v>41155</v>
      </c>
      <c r="N4189" s="1">
        <v>327.13465705756079</v>
      </c>
      <c r="O4189" s="1">
        <v>256.05663659555688</v>
      </c>
      <c r="P4189" s="1" t="s">
        <v>22</v>
      </c>
      <c r="Q4189" s="6">
        <v>83765</v>
      </c>
    </row>
    <row r="4190" spans="1:17" x14ac:dyDescent="0.25">
      <c r="A4190" s="5">
        <v>23</v>
      </c>
      <c r="B4190" s="1" t="s">
        <v>7879</v>
      </c>
      <c r="C4190" s="1" t="s">
        <v>7893</v>
      </c>
      <c r="D4190" s="1" t="s">
        <v>29</v>
      </c>
      <c r="E4190" s="1" t="s">
        <v>7894</v>
      </c>
      <c r="F4190" s="1" t="s">
        <v>21</v>
      </c>
      <c r="G4190" s="1">
        <v>101</v>
      </c>
      <c r="H4190" s="1">
        <v>0</v>
      </c>
      <c r="I4190" s="1">
        <v>0</v>
      </c>
      <c r="J4190" s="1">
        <v>18419</v>
      </c>
      <c r="K4190" s="1"/>
      <c r="L4190" s="1">
        <v>46365</v>
      </c>
      <c r="M4190" s="1">
        <v>45092</v>
      </c>
      <c r="N4190" s="1">
        <v>456.19600398090751</v>
      </c>
      <c r="O4190" s="1">
        <v>200.47742461993951</v>
      </c>
      <c r="P4190" s="1" t="s">
        <v>22</v>
      </c>
      <c r="Q4190" s="6">
        <v>91457</v>
      </c>
    </row>
    <row r="4191" spans="1:17" x14ac:dyDescent="0.25">
      <c r="A4191" s="5">
        <v>23</v>
      </c>
      <c r="B4191" s="1" t="s">
        <v>7879</v>
      </c>
      <c r="C4191" s="1" t="s">
        <v>7895</v>
      </c>
      <c r="D4191" s="1" t="s">
        <v>29</v>
      </c>
      <c r="E4191" s="1" t="s">
        <v>7880</v>
      </c>
      <c r="F4191" s="1" t="s">
        <v>21</v>
      </c>
      <c r="G4191" s="1">
        <v>124</v>
      </c>
      <c r="H4191" s="1">
        <v>0</v>
      </c>
      <c r="I4191" s="1">
        <v>0</v>
      </c>
      <c r="J4191" s="1">
        <v>30464</v>
      </c>
      <c r="K4191" s="1"/>
      <c r="L4191" s="1">
        <v>75293</v>
      </c>
      <c r="M4191" s="1">
        <v>71810</v>
      </c>
      <c r="N4191" s="1">
        <v>579.63832814466866</v>
      </c>
      <c r="O4191" s="1">
        <v>253.7841147786994</v>
      </c>
      <c r="P4191" s="1" t="s">
        <v>22</v>
      </c>
      <c r="Q4191" s="6">
        <v>147103</v>
      </c>
    </row>
    <row r="4192" spans="1:17" x14ac:dyDescent="0.25">
      <c r="A4192" s="5">
        <v>23</v>
      </c>
      <c r="B4192" s="1" t="s">
        <v>7879</v>
      </c>
      <c r="C4192" s="1" t="s">
        <v>7896</v>
      </c>
      <c r="D4192" s="1" t="s">
        <v>29</v>
      </c>
      <c r="E4192" s="1" t="s">
        <v>7897</v>
      </c>
      <c r="F4192" s="1" t="s">
        <v>21</v>
      </c>
      <c r="G4192" s="1">
        <v>182</v>
      </c>
      <c r="H4192" s="1">
        <v>1</v>
      </c>
      <c r="I4192" s="1">
        <v>0</v>
      </c>
      <c r="J4192" s="1">
        <v>34932</v>
      </c>
      <c r="K4192" s="1"/>
      <c r="L4192" s="1">
        <v>85755</v>
      </c>
      <c r="M4192" s="1">
        <v>82585</v>
      </c>
      <c r="N4192" s="1">
        <v>992.63255043117249</v>
      </c>
      <c r="O4192" s="1">
        <v>169.58944165882701</v>
      </c>
      <c r="P4192" s="1" t="s">
        <v>22</v>
      </c>
      <c r="Q4192" s="6">
        <v>168340</v>
      </c>
    </row>
    <row r="4193" spans="1:17" x14ac:dyDescent="0.25">
      <c r="A4193" s="5">
        <v>23</v>
      </c>
      <c r="B4193" s="1" t="s">
        <v>7879</v>
      </c>
      <c r="C4193" s="1" t="s">
        <v>7898</v>
      </c>
      <c r="D4193" s="1" t="s">
        <v>29</v>
      </c>
      <c r="E4193" s="1" t="s">
        <v>7899</v>
      </c>
      <c r="F4193" s="1" t="s">
        <v>21</v>
      </c>
      <c r="G4193" s="1">
        <v>130</v>
      </c>
      <c r="H4193" s="1">
        <v>11</v>
      </c>
      <c r="I4193" s="1">
        <v>0</v>
      </c>
      <c r="J4193" s="1">
        <v>27307</v>
      </c>
      <c r="K4193" s="1"/>
      <c r="L4193" s="1">
        <v>60833</v>
      </c>
      <c r="M4193" s="1">
        <v>57449</v>
      </c>
      <c r="N4193" s="1">
        <v>815.5640972496019</v>
      </c>
      <c r="O4193" s="1">
        <v>145.0309060917379</v>
      </c>
      <c r="P4193" s="1" t="s">
        <v>22</v>
      </c>
      <c r="Q4193" s="6">
        <v>118282</v>
      </c>
    </row>
    <row r="4194" spans="1:17" x14ac:dyDescent="0.25">
      <c r="A4194" s="5">
        <v>23</v>
      </c>
      <c r="B4194" s="1" t="s">
        <v>7879</v>
      </c>
      <c r="C4194" s="1" t="s">
        <v>7900</v>
      </c>
      <c r="D4194" s="1" t="s">
        <v>29</v>
      </c>
      <c r="E4194" s="1" t="s">
        <v>7901</v>
      </c>
      <c r="F4194" s="1" t="s">
        <v>21</v>
      </c>
      <c r="G4194" s="1">
        <v>142</v>
      </c>
      <c r="H4194" s="1">
        <v>5</v>
      </c>
      <c r="I4194" s="1">
        <v>0</v>
      </c>
      <c r="J4194" s="1">
        <v>18635</v>
      </c>
      <c r="K4194" s="1"/>
      <c r="L4194" s="1">
        <v>44463</v>
      </c>
      <c r="M4194" s="1">
        <v>43228</v>
      </c>
      <c r="N4194" s="1">
        <v>783.02841942290911</v>
      </c>
      <c r="O4194" s="1">
        <v>111.9895495806246</v>
      </c>
      <c r="P4194" s="1" t="s">
        <v>22</v>
      </c>
      <c r="Q4194" s="6">
        <v>87691</v>
      </c>
    </row>
    <row r="4195" spans="1:17" x14ac:dyDescent="0.25">
      <c r="A4195" s="5">
        <v>23</v>
      </c>
      <c r="B4195" s="1" t="s">
        <v>7879</v>
      </c>
      <c r="C4195" s="1" t="s">
        <v>7902</v>
      </c>
      <c r="D4195" s="1" t="s">
        <v>29</v>
      </c>
      <c r="E4195" s="1" t="s">
        <v>7903</v>
      </c>
      <c r="F4195" s="1" t="s">
        <v>21</v>
      </c>
      <c r="G4195" s="1">
        <v>159</v>
      </c>
      <c r="H4195" s="1">
        <v>10</v>
      </c>
      <c r="I4195" s="1">
        <v>0</v>
      </c>
      <c r="J4195" s="1">
        <v>32720</v>
      </c>
      <c r="K4195" s="1"/>
      <c r="L4195" s="1">
        <v>75171</v>
      </c>
      <c r="M4195" s="1">
        <v>71968</v>
      </c>
      <c r="N4195" s="1">
        <v>1163.778720753452</v>
      </c>
      <c r="O4195" s="1">
        <v>126.43211065479829</v>
      </c>
      <c r="P4195" s="1" t="s">
        <v>22</v>
      </c>
      <c r="Q4195" s="6">
        <v>147139</v>
      </c>
    </row>
    <row r="4196" spans="1:17" x14ac:dyDescent="0.25">
      <c r="A4196" s="5">
        <v>23</v>
      </c>
      <c r="B4196" s="1" t="s">
        <v>7904</v>
      </c>
      <c r="C4196" s="1" t="s">
        <v>18</v>
      </c>
      <c r="D4196" s="1" t="s">
        <v>26</v>
      </c>
      <c r="E4196" s="1" t="s">
        <v>431</v>
      </c>
      <c r="F4196" s="1" t="s">
        <v>21</v>
      </c>
      <c r="G4196" s="1">
        <v>1579</v>
      </c>
      <c r="H4196" s="1">
        <v>8</v>
      </c>
      <c r="I4196" s="1">
        <v>0</v>
      </c>
      <c r="J4196" s="1">
        <v>278250</v>
      </c>
      <c r="K4196" s="1"/>
      <c r="L4196" s="1">
        <v>612314</v>
      </c>
      <c r="M4196" s="1">
        <v>602927</v>
      </c>
      <c r="N4196" s="1">
        <v>8698.14</v>
      </c>
      <c r="O4196" s="1">
        <v>139.712743184175</v>
      </c>
      <c r="P4196" s="1" t="s">
        <v>22</v>
      </c>
      <c r="Q4196" s="6">
        <v>1215241</v>
      </c>
    </row>
    <row r="4197" spans="1:17" x14ac:dyDescent="0.25">
      <c r="A4197" s="5">
        <v>23</v>
      </c>
      <c r="B4197" s="1" t="s">
        <v>7904</v>
      </c>
      <c r="C4197" s="1" t="s">
        <v>7905</v>
      </c>
      <c r="D4197" s="1" t="s">
        <v>29</v>
      </c>
      <c r="E4197" s="1" t="s">
        <v>7906</v>
      </c>
      <c r="F4197" s="1" t="s">
        <v>21</v>
      </c>
      <c r="G4197" s="1">
        <v>287</v>
      </c>
      <c r="H4197" s="1">
        <v>0</v>
      </c>
      <c r="I4197" s="1">
        <v>0</v>
      </c>
      <c r="J4197" s="1">
        <v>43660</v>
      </c>
      <c r="K4197" s="1"/>
      <c r="L4197" s="1">
        <v>96444</v>
      </c>
      <c r="M4197" s="1">
        <v>94404</v>
      </c>
      <c r="N4197" s="1">
        <v>1462.269890557581</v>
      </c>
      <c r="O4197" s="1">
        <v>130.51489416035739</v>
      </c>
      <c r="P4197" s="1" t="s">
        <v>22</v>
      </c>
      <c r="Q4197" s="6">
        <v>190848</v>
      </c>
    </row>
    <row r="4198" spans="1:17" x14ac:dyDescent="0.25">
      <c r="A4198" s="5">
        <v>23</v>
      </c>
      <c r="B4198" s="1" t="s">
        <v>7904</v>
      </c>
      <c r="C4198" s="1" t="s">
        <v>7907</v>
      </c>
      <c r="D4198" s="1" t="s">
        <v>29</v>
      </c>
      <c r="E4198" s="1" t="s">
        <v>7908</v>
      </c>
      <c r="F4198" s="1" t="s">
        <v>21</v>
      </c>
      <c r="G4198" s="1">
        <v>157</v>
      </c>
      <c r="H4198" s="1">
        <v>0</v>
      </c>
      <c r="I4198" s="1">
        <v>0</v>
      </c>
      <c r="J4198" s="1">
        <v>25080</v>
      </c>
      <c r="K4198" s="1"/>
      <c r="L4198" s="1">
        <v>54477</v>
      </c>
      <c r="M4198" s="1">
        <v>53176</v>
      </c>
      <c r="N4198" s="1">
        <v>895.78870051547472</v>
      </c>
      <c r="O4198" s="1">
        <v>120.17677822688761</v>
      </c>
      <c r="P4198" s="1" t="s">
        <v>22</v>
      </c>
      <c r="Q4198" s="6">
        <v>107653</v>
      </c>
    </row>
    <row r="4199" spans="1:17" x14ac:dyDescent="0.25">
      <c r="A4199" s="5">
        <v>23</v>
      </c>
      <c r="B4199" s="1" t="s">
        <v>7904</v>
      </c>
      <c r="C4199" s="1" t="s">
        <v>7909</v>
      </c>
      <c r="D4199" s="1" t="s">
        <v>29</v>
      </c>
      <c r="E4199" s="1" t="s">
        <v>7910</v>
      </c>
      <c r="F4199" s="1" t="s">
        <v>21</v>
      </c>
      <c r="G4199" s="1">
        <v>229</v>
      </c>
      <c r="H4199" s="1">
        <v>0</v>
      </c>
      <c r="I4199" s="1">
        <v>0</v>
      </c>
      <c r="J4199" s="1">
        <v>31439</v>
      </c>
      <c r="K4199" s="1"/>
      <c r="L4199" s="1">
        <v>68288</v>
      </c>
      <c r="M4199" s="1">
        <v>67254</v>
      </c>
      <c r="N4199" s="1">
        <v>1091.311949221581</v>
      </c>
      <c r="O4199" s="1">
        <v>124.20096755715031</v>
      </c>
      <c r="P4199" s="1" t="s">
        <v>22</v>
      </c>
      <c r="Q4199" s="6">
        <v>135542</v>
      </c>
    </row>
    <row r="4200" spans="1:17" x14ac:dyDescent="0.25">
      <c r="A4200" s="5">
        <v>23</v>
      </c>
      <c r="B4200" s="1" t="s">
        <v>7904</v>
      </c>
      <c r="C4200" s="1" t="s">
        <v>7911</v>
      </c>
      <c r="D4200" s="1" t="s">
        <v>29</v>
      </c>
      <c r="E4200" s="1" t="s">
        <v>7912</v>
      </c>
      <c r="F4200" s="1" t="s">
        <v>21</v>
      </c>
      <c r="G4200" s="1">
        <v>114</v>
      </c>
      <c r="H4200" s="1">
        <v>0</v>
      </c>
      <c r="I4200" s="1">
        <v>0</v>
      </c>
      <c r="J4200" s="1">
        <v>19704</v>
      </c>
      <c r="K4200" s="1"/>
      <c r="L4200" s="1">
        <v>42997</v>
      </c>
      <c r="M4200" s="1">
        <v>42069</v>
      </c>
      <c r="N4200" s="1">
        <v>548.10092576723207</v>
      </c>
      <c r="O4200" s="1">
        <v>155.20134340390791</v>
      </c>
      <c r="P4200" s="1" t="s">
        <v>22</v>
      </c>
      <c r="Q4200" s="6">
        <v>85066</v>
      </c>
    </row>
    <row r="4201" spans="1:17" x14ac:dyDescent="0.25">
      <c r="A4201" s="5">
        <v>23</v>
      </c>
      <c r="B4201" s="1" t="s">
        <v>7904</v>
      </c>
      <c r="C4201" s="1" t="s">
        <v>7913</v>
      </c>
      <c r="D4201" s="1" t="s">
        <v>29</v>
      </c>
      <c r="E4201" s="1" t="s">
        <v>7914</v>
      </c>
      <c r="F4201" s="1" t="s">
        <v>21</v>
      </c>
      <c r="G4201" s="1">
        <v>182</v>
      </c>
      <c r="H4201" s="1">
        <v>2</v>
      </c>
      <c r="I4201" s="1">
        <v>0</v>
      </c>
      <c r="J4201" s="1">
        <v>34402</v>
      </c>
      <c r="K4201" s="1"/>
      <c r="L4201" s="1">
        <v>74430</v>
      </c>
      <c r="M4201" s="1">
        <v>74116</v>
      </c>
      <c r="N4201" s="1">
        <v>1095.507298254141</v>
      </c>
      <c r="O4201" s="1">
        <v>135.59562792208769</v>
      </c>
      <c r="P4201" s="1" t="s">
        <v>22</v>
      </c>
      <c r="Q4201" s="6">
        <v>148546</v>
      </c>
    </row>
    <row r="4202" spans="1:17" x14ac:dyDescent="0.25">
      <c r="A4202" s="5">
        <v>23</v>
      </c>
      <c r="B4202" s="1" t="s">
        <v>7904</v>
      </c>
      <c r="C4202" s="1" t="s">
        <v>7915</v>
      </c>
      <c r="D4202" s="1" t="s">
        <v>29</v>
      </c>
      <c r="E4202" s="1" t="s">
        <v>431</v>
      </c>
      <c r="F4202" s="1" t="s">
        <v>21</v>
      </c>
      <c r="G4202" s="1">
        <v>289</v>
      </c>
      <c r="H4202" s="1">
        <v>1</v>
      </c>
      <c r="I4202" s="1">
        <v>0</v>
      </c>
      <c r="J4202" s="1">
        <v>53798</v>
      </c>
      <c r="K4202" s="1"/>
      <c r="L4202" s="1">
        <v>125383</v>
      </c>
      <c r="M4202" s="1">
        <v>119772</v>
      </c>
      <c r="N4202" s="1">
        <v>1394.552063984713</v>
      </c>
      <c r="O4202" s="1">
        <v>175.79479915544209</v>
      </c>
      <c r="P4202" s="1" t="s">
        <v>22</v>
      </c>
      <c r="Q4202" s="6">
        <v>245155</v>
      </c>
    </row>
    <row r="4203" spans="1:17" x14ac:dyDescent="0.25">
      <c r="A4203" s="5">
        <v>23</v>
      </c>
      <c r="B4203" s="1" t="s">
        <v>7904</v>
      </c>
      <c r="C4203" s="1" t="s">
        <v>7916</v>
      </c>
      <c r="D4203" s="1" t="s">
        <v>29</v>
      </c>
      <c r="E4203" s="1" t="s">
        <v>7917</v>
      </c>
      <c r="F4203" s="1" t="s">
        <v>21</v>
      </c>
      <c r="G4203" s="1">
        <v>138</v>
      </c>
      <c r="H4203" s="1">
        <v>2</v>
      </c>
      <c r="I4203" s="1">
        <v>0</v>
      </c>
      <c r="J4203" s="1">
        <v>43537</v>
      </c>
      <c r="K4203" s="1"/>
      <c r="L4203" s="1">
        <v>92107</v>
      </c>
      <c r="M4203" s="1">
        <v>93429</v>
      </c>
      <c r="N4203" s="1">
        <v>779.69456732182255</v>
      </c>
      <c r="O4203" s="1">
        <v>237.9598470684472</v>
      </c>
      <c r="P4203" s="1" t="s">
        <v>22</v>
      </c>
      <c r="Q4203" s="6">
        <v>185536</v>
      </c>
    </row>
    <row r="4204" spans="1:17" x14ac:dyDescent="0.25">
      <c r="A4204" s="5">
        <v>23</v>
      </c>
      <c r="B4204" s="1" t="s">
        <v>7904</v>
      </c>
      <c r="C4204" s="1" t="s">
        <v>7918</v>
      </c>
      <c r="D4204" s="1" t="s">
        <v>29</v>
      </c>
      <c r="E4204" s="1" t="s">
        <v>7919</v>
      </c>
      <c r="F4204" s="1" t="s">
        <v>21</v>
      </c>
      <c r="G4204" s="1">
        <v>183</v>
      </c>
      <c r="H4204" s="1">
        <v>3</v>
      </c>
      <c r="I4204" s="1">
        <v>0</v>
      </c>
      <c r="J4204" s="1">
        <v>26630</v>
      </c>
      <c r="K4204" s="1"/>
      <c r="L4204" s="1">
        <v>58188</v>
      </c>
      <c r="M4204" s="1">
        <v>58707</v>
      </c>
      <c r="N4204" s="1">
        <v>1430.915216107164</v>
      </c>
      <c r="O4204" s="1">
        <v>81.692471143060018</v>
      </c>
      <c r="P4204" s="1" t="s">
        <v>22</v>
      </c>
      <c r="Q4204" s="6">
        <v>116895</v>
      </c>
    </row>
    <row r="4205" spans="1:17" x14ac:dyDescent="0.25">
      <c r="A4205" s="5">
        <v>23</v>
      </c>
      <c r="B4205" s="1" t="s">
        <v>7920</v>
      </c>
      <c r="C4205" s="1" t="s">
        <v>18</v>
      </c>
      <c r="D4205" s="1" t="s">
        <v>26</v>
      </c>
      <c r="E4205" s="1" t="s">
        <v>7921</v>
      </c>
      <c r="F4205" s="1" t="s">
        <v>21</v>
      </c>
      <c r="G4205" s="1">
        <v>1272</v>
      </c>
      <c r="H4205" s="1">
        <v>112</v>
      </c>
      <c r="I4205" s="1">
        <v>0</v>
      </c>
      <c r="J4205" s="1">
        <v>337369</v>
      </c>
      <c r="K4205" s="1"/>
      <c r="L4205" s="1">
        <v>719794</v>
      </c>
      <c r="M4205" s="1">
        <v>737088</v>
      </c>
      <c r="N4205" s="1">
        <v>9021.68</v>
      </c>
      <c r="O4205" s="1">
        <v>161.48677408198921</v>
      </c>
      <c r="P4205" s="1" t="s">
        <v>22</v>
      </c>
      <c r="Q4205" s="6">
        <v>1456882</v>
      </c>
    </row>
    <row r="4206" spans="1:17" x14ac:dyDescent="0.25">
      <c r="A4206" s="5">
        <v>23</v>
      </c>
      <c r="B4206" s="1" t="s">
        <v>7920</v>
      </c>
      <c r="C4206" s="1" t="s">
        <v>7922</v>
      </c>
      <c r="D4206" s="1" t="s">
        <v>29</v>
      </c>
      <c r="E4206" s="1" t="s">
        <v>7923</v>
      </c>
      <c r="F4206" s="1" t="s">
        <v>21</v>
      </c>
      <c r="G4206" s="1">
        <v>60</v>
      </c>
      <c r="H4206" s="1">
        <v>0</v>
      </c>
      <c r="I4206" s="1">
        <v>0</v>
      </c>
      <c r="J4206" s="1">
        <v>20148</v>
      </c>
      <c r="K4206" s="1"/>
      <c r="L4206" s="1">
        <v>42465</v>
      </c>
      <c r="M4206" s="1">
        <v>43983</v>
      </c>
      <c r="N4206" s="1">
        <v>275.84228813142522</v>
      </c>
      <c r="O4206" s="1">
        <v>313.39647225813258</v>
      </c>
      <c r="P4206" s="1" t="s">
        <v>22</v>
      </c>
      <c r="Q4206" s="6">
        <v>86448</v>
      </c>
    </row>
    <row r="4207" spans="1:17" x14ac:dyDescent="0.25">
      <c r="A4207" s="5">
        <v>23</v>
      </c>
      <c r="B4207" s="1" t="s">
        <v>7920</v>
      </c>
      <c r="C4207" s="1" t="s">
        <v>7924</v>
      </c>
      <c r="D4207" s="1" t="s">
        <v>29</v>
      </c>
      <c r="E4207" s="1" t="s">
        <v>7925</v>
      </c>
      <c r="F4207" s="1" t="s">
        <v>21</v>
      </c>
      <c r="G4207" s="1">
        <v>65</v>
      </c>
      <c r="H4207" s="1">
        <v>8</v>
      </c>
      <c r="I4207" s="1">
        <v>0</v>
      </c>
      <c r="J4207" s="1">
        <v>17047</v>
      </c>
      <c r="K4207" s="1"/>
      <c r="L4207" s="1">
        <v>35232</v>
      </c>
      <c r="M4207" s="1">
        <v>35718</v>
      </c>
      <c r="N4207" s="1">
        <v>411.90158227261071</v>
      </c>
      <c r="O4207" s="1">
        <v>172.24988456840359</v>
      </c>
      <c r="P4207" s="1" t="s">
        <v>22</v>
      </c>
      <c r="Q4207" s="6">
        <v>70950</v>
      </c>
    </row>
    <row r="4208" spans="1:17" x14ac:dyDescent="0.25">
      <c r="A4208" s="5">
        <v>23</v>
      </c>
      <c r="B4208" s="1" t="s">
        <v>7920</v>
      </c>
      <c r="C4208" s="1" t="s">
        <v>7926</v>
      </c>
      <c r="D4208" s="1" t="s">
        <v>29</v>
      </c>
      <c r="E4208" s="1" t="s">
        <v>7927</v>
      </c>
      <c r="F4208" s="1" t="s">
        <v>21</v>
      </c>
      <c r="G4208" s="1">
        <v>76</v>
      </c>
      <c r="H4208" s="1">
        <v>2</v>
      </c>
      <c r="I4208" s="1">
        <v>0</v>
      </c>
      <c r="J4208" s="1">
        <v>35227</v>
      </c>
      <c r="K4208" s="1"/>
      <c r="L4208" s="1">
        <v>73639</v>
      </c>
      <c r="M4208" s="1">
        <v>75158</v>
      </c>
      <c r="N4208" s="1">
        <v>570.76180483672977</v>
      </c>
      <c r="O4208" s="1">
        <v>260.69894435659438</v>
      </c>
      <c r="P4208" s="1" t="s">
        <v>22</v>
      </c>
      <c r="Q4208" s="6">
        <v>148797</v>
      </c>
    </row>
    <row r="4209" spans="1:17" x14ac:dyDescent="0.25">
      <c r="A4209" s="5">
        <v>23</v>
      </c>
      <c r="B4209" s="1" t="s">
        <v>7920</v>
      </c>
      <c r="C4209" s="1" t="s">
        <v>7928</v>
      </c>
      <c r="D4209" s="1" t="s">
        <v>29</v>
      </c>
      <c r="E4209" s="1" t="s">
        <v>7929</v>
      </c>
      <c r="F4209" s="1" t="s">
        <v>21</v>
      </c>
      <c r="G4209" s="1">
        <v>81</v>
      </c>
      <c r="H4209" s="1">
        <v>3</v>
      </c>
      <c r="I4209" s="1">
        <v>0</v>
      </c>
      <c r="J4209" s="1">
        <v>36457</v>
      </c>
      <c r="K4209" s="1"/>
      <c r="L4209" s="1">
        <v>72616</v>
      </c>
      <c r="M4209" s="1">
        <v>74592</v>
      </c>
      <c r="N4209" s="1">
        <v>464.74978723432838</v>
      </c>
      <c r="O4209" s="1">
        <v>316.74678298621188</v>
      </c>
      <c r="P4209" s="1" t="s">
        <v>22</v>
      </c>
      <c r="Q4209" s="6">
        <v>147208</v>
      </c>
    </row>
    <row r="4210" spans="1:17" x14ac:dyDescent="0.25">
      <c r="A4210" s="5">
        <v>23</v>
      </c>
      <c r="B4210" s="1" t="s">
        <v>7920</v>
      </c>
      <c r="C4210" s="1" t="s">
        <v>7930</v>
      </c>
      <c r="D4210" s="1" t="s">
        <v>29</v>
      </c>
      <c r="E4210" s="1" t="s">
        <v>7931</v>
      </c>
      <c r="F4210" s="1" t="s">
        <v>21</v>
      </c>
      <c r="G4210" s="1">
        <v>107</v>
      </c>
      <c r="H4210" s="1">
        <v>3</v>
      </c>
      <c r="I4210" s="1">
        <v>0</v>
      </c>
      <c r="J4210" s="1">
        <v>39006</v>
      </c>
      <c r="K4210" s="1"/>
      <c r="L4210" s="1">
        <v>82084</v>
      </c>
      <c r="M4210" s="1">
        <v>83343</v>
      </c>
      <c r="N4210" s="1">
        <v>615.98436150313285</v>
      </c>
      <c r="O4210" s="1">
        <v>268.55714258122231</v>
      </c>
      <c r="P4210" s="1" t="s">
        <v>22</v>
      </c>
      <c r="Q4210" s="6">
        <v>165427</v>
      </c>
    </row>
    <row r="4211" spans="1:17" x14ac:dyDescent="0.25">
      <c r="A4211" s="5">
        <v>23</v>
      </c>
      <c r="B4211" s="1" t="s">
        <v>7920</v>
      </c>
      <c r="C4211" s="1" t="s">
        <v>7932</v>
      </c>
      <c r="D4211" s="1" t="s">
        <v>29</v>
      </c>
      <c r="E4211" s="1" t="s">
        <v>7921</v>
      </c>
      <c r="F4211" s="1" t="s">
        <v>21</v>
      </c>
      <c r="G4211" s="1">
        <v>156</v>
      </c>
      <c r="H4211" s="1">
        <v>10</v>
      </c>
      <c r="I4211" s="1">
        <v>0</v>
      </c>
      <c r="J4211" s="1">
        <v>36922</v>
      </c>
      <c r="K4211" s="1"/>
      <c r="L4211" s="1">
        <v>78491</v>
      </c>
      <c r="M4211" s="1">
        <v>80958</v>
      </c>
      <c r="N4211" s="1">
        <v>1024.5779235530119</v>
      </c>
      <c r="O4211" s="1">
        <v>155.6240831805801</v>
      </c>
      <c r="P4211" s="1" t="s">
        <v>22</v>
      </c>
      <c r="Q4211" s="6">
        <v>159449</v>
      </c>
    </row>
    <row r="4212" spans="1:17" x14ac:dyDescent="0.25">
      <c r="A4212" s="5">
        <v>23</v>
      </c>
      <c r="B4212" s="1" t="s">
        <v>7920</v>
      </c>
      <c r="C4212" s="1" t="s">
        <v>7933</v>
      </c>
      <c r="D4212" s="1" t="s">
        <v>29</v>
      </c>
      <c r="E4212" s="1" t="s">
        <v>7934</v>
      </c>
      <c r="F4212" s="1" t="s">
        <v>21</v>
      </c>
      <c r="G4212" s="1">
        <v>131</v>
      </c>
      <c r="H4212" s="1">
        <v>17</v>
      </c>
      <c r="I4212" s="1">
        <v>0</v>
      </c>
      <c r="J4212" s="1">
        <v>37836</v>
      </c>
      <c r="K4212" s="1"/>
      <c r="L4212" s="1">
        <v>84080</v>
      </c>
      <c r="M4212" s="1">
        <v>85673</v>
      </c>
      <c r="N4212" s="1">
        <v>874.93739223615114</v>
      </c>
      <c r="O4212" s="1">
        <v>194.01731084569141</v>
      </c>
      <c r="P4212" s="1" t="s">
        <v>22</v>
      </c>
      <c r="Q4212" s="6">
        <v>169753</v>
      </c>
    </row>
    <row r="4213" spans="1:17" x14ac:dyDescent="0.25">
      <c r="A4213" s="5">
        <v>23</v>
      </c>
      <c r="B4213" s="1" t="s">
        <v>7920</v>
      </c>
      <c r="C4213" s="1" t="s">
        <v>7935</v>
      </c>
      <c r="D4213" s="1" t="s">
        <v>29</v>
      </c>
      <c r="E4213" s="1" t="s">
        <v>7936</v>
      </c>
      <c r="F4213" s="1" t="s">
        <v>21</v>
      </c>
      <c r="G4213" s="1">
        <v>304</v>
      </c>
      <c r="H4213" s="1">
        <v>26</v>
      </c>
      <c r="I4213" s="1">
        <v>0</v>
      </c>
      <c r="J4213" s="1">
        <v>52831</v>
      </c>
      <c r="K4213" s="1"/>
      <c r="L4213" s="1">
        <v>115009</v>
      </c>
      <c r="M4213" s="1">
        <v>118517</v>
      </c>
      <c r="N4213" s="1">
        <v>1236.9819192238199</v>
      </c>
      <c r="O4213" s="1">
        <v>188.78691464345141</v>
      </c>
      <c r="P4213" s="1" t="s">
        <v>22</v>
      </c>
      <c r="Q4213" s="6">
        <v>233526</v>
      </c>
    </row>
    <row r="4214" spans="1:17" x14ac:dyDescent="0.25">
      <c r="A4214" s="5">
        <v>23</v>
      </c>
      <c r="B4214" s="1" t="s">
        <v>7920</v>
      </c>
      <c r="C4214" s="1" t="s">
        <v>7937</v>
      </c>
      <c r="D4214" s="1" t="s">
        <v>29</v>
      </c>
      <c r="E4214" s="1" t="s">
        <v>7938</v>
      </c>
      <c r="F4214" s="1" t="s">
        <v>21</v>
      </c>
      <c r="G4214" s="1">
        <v>163</v>
      </c>
      <c r="H4214" s="1">
        <v>10</v>
      </c>
      <c r="I4214" s="1">
        <v>0</v>
      </c>
      <c r="J4214" s="1">
        <v>23138</v>
      </c>
      <c r="K4214" s="1"/>
      <c r="L4214" s="1">
        <v>49732</v>
      </c>
      <c r="M4214" s="1">
        <v>51526</v>
      </c>
      <c r="N4214" s="1">
        <v>2678.061664646043</v>
      </c>
      <c r="O4214" s="1">
        <v>37.810182393011907</v>
      </c>
      <c r="P4214" s="1" t="s">
        <v>22</v>
      </c>
      <c r="Q4214" s="6">
        <v>101258</v>
      </c>
    </row>
    <row r="4215" spans="1:17" x14ac:dyDescent="0.25">
      <c r="A4215" s="5">
        <v>23</v>
      </c>
      <c r="B4215" s="1" t="s">
        <v>7920</v>
      </c>
      <c r="C4215" s="1" t="s">
        <v>7939</v>
      </c>
      <c r="D4215" s="1" t="s">
        <v>29</v>
      </c>
      <c r="E4215" s="1" t="s">
        <v>7940</v>
      </c>
      <c r="F4215" s="1" t="s">
        <v>21</v>
      </c>
      <c r="G4215" s="1">
        <v>129</v>
      </c>
      <c r="H4215" s="1">
        <v>33</v>
      </c>
      <c r="I4215" s="1">
        <v>0</v>
      </c>
      <c r="J4215" s="1">
        <v>38757</v>
      </c>
      <c r="K4215" s="1"/>
      <c r="L4215" s="1">
        <v>86446</v>
      </c>
      <c r="M4215" s="1">
        <v>87620</v>
      </c>
      <c r="N4215" s="1">
        <v>867.86637523196362</v>
      </c>
      <c r="O4215" s="1">
        <v>200.56774287801571</v>
      </c>
      <c r="P4215" s="1" t="s">
        <v>22</v>
      </c>
      <c r="Q4215" s="6">
        <v>174066</v>
      </c>
    </row>
    <row r="4216" spans="1:17" x14ac:dyDescent="0.25">
      <c r="A4216" s="5">
        <v>23</v>
      </c>
      <c r="B4216" s="1" t="s">
        <v>7941</v>
      </c>
      <c r="C4216" s="1" t="s">
        <v>18</v>
      </c>
      <c r="D4216" s="1" t="s">
        <v>26</v>
      </c>
      <c r="E4216" s="1" t="s">
        <v>7942</v>
      </c>
      <c r="F4216" s="1" t="s">
        <v>21</v>
      </c>
      <c r="G4216" s="1">
        <v>1264</v>
      </c>
      <c r="H4216" s="1">
        <v>74</v>
      </c>
      <c r="I4216" s="1">
        <v>0</v>
      </c>
      <c r="J4216" s="1">
        <v>185041</v>
      </c>
      <c r="K4216" s="1"/>
      <c r="L4216" s="1">
        <v>486127</v>
      </c>
      <c r="M4216" s="1">
        <v>442717</v>
      </c>
      <c r="N4216" s="1">
        <v>6233.5</v>
      </c>
      <c r="O4216" s="1">
        <v>149.00842223469959</v>
      </c>
      <c r="P4216" s="1" t="s">
        <v>22</v>
      </c>
      <c r="Q4216" s="6">
        <v>928844</v>
      </c>
    </row>
    <row r="4217" spans="1:17" x14ac:dyDescent="0.25">
      <c r="A4217" s="5">
        <v>23</v>
      </c>
      <c r="B4217" s="1" t="s">
        <v>7941</v>
      </c>
      <c r="C4217" s="1" t="s">
        <v>7943</v>
      </c>
      <c r="D4217" s="1" t="s">
        <v>29</v>
      </c>
      <c r="E4217" s="1" t="s">
        <v>7942</v>
      </c>
      <c r="F4217" s="1" t="s">
        <v>21</v>
      </c>
      <c r="G4217" s="1">
        <v>286</v>
      </c>
      <c r="H4217" s="1">
        <v>12</v>
      </c>
      <c r="I4217" s="1">
        <v>0</v>
      </c>
      <c r="J4217" s="1">
        <v>44456</v>
      </c>
      <c r="K4217" s="1"/>
      <c r="L4217" s="1">
        <v>117665</v>
      </c>
      <c r="M4217" s="1">
        <v>106793</v>
      </c>
      <c r="N4217" s="1">
        <v>1590.356096849076</v>
      </c>
      <c r="O4217" s="1">
        <v>141.13694438919171</v>
      </c>
      <c r="P4217" s="1" t="s">
        <v>22</v>
      </c>
      <c r="Q4217" s="6">
        <v>224458</v>
      </c>
    </row>
    <row r="4218" spans="1:17" x14ac:dyDescent="0.25">
      <c r="A4218" s="5">
        <v>23</v>
      </c>
      <c r="B4218" s="1" t="s">
        <v>7941</v>
      </c>
      <c r="C4218" s="1" t="s">
        <v>7944</v>
      </c>
      <c r="D4218" s="1" t="s">
        <v>29</v>
      </c>
      <c r="E4218" s="1" t="s">
        <v>7945</v>
      </c>
      <c r="F4218" s="1" t="s">
        <v>21</v>
      </c>
      <c r="G4218" s="1">
        <v>223</v>
      </c>
      <c r="H4218" s="1">
        <v>31</v>
      </c>
      <c r="I4218" s="1">
        <v>0</v>
      </c>
      <c r="J4218" s="1">
        <v>33074</v>
      </c>
      <c r="K4218" s="1"/>
      <c r="L4218" s="1">
        <v>89120</v>
      </c>
      <c r="M4218" s="1">
        <v>83011</v>
      </c>
      <c r="N4218" s="1">
        <v>1549.8428876286309</v>
      </c>
      <c r="O4218" s="1">
        <v>111.06351577570069</v>
      </c>
      <c r="P4218" s="1" t="s">
        <v>22</v>
      </c>
      <c r="Q4218" s="6">
        <v>172131</v>
      </c>
    </row>
    <row r="4219" spans="1:17" x14ac:dyDescent="0.25">
      <c r="A4219" s="5">
        <v>23</v>
      </c>
      <c r="B4219" s="1" t="s">
        <v>7941</v>
      </c>
      <c r="C4219" s="1" t="s">
        <v>7946</v>
      </c>
      <c r="D4219" s="1" t="s">
        <v>29</v>
      </c>
      <c r="E4219" s="1" t="s">
        <v>7947</v>
      </c>
      <c r="F4219" s="1" t="s">
        <v>21</v>
      </c>
      <c r="G4219" s="1">
        <v>146</v>
      </c>
      <c r="H4219" s="1">
        <v>13</v>
      </c>
      <c r="I4219" s="1">
        <v>0</v>
      </c>
      <c r="J4219" s="1">
        <v>19470</v>
      </c>
      <c r="K4219" s="1"/>
      <c r="L4219" s="1">
        <v>51527</v>
      </c>
      <c r="M4219" s="1">
        <v>46707</v>
      </c>
      <c r="N4219" s="1">
        <v>555.48157571118293</v>
      </c>
      <c r="O4219" s="1">
        <v>176.844749304657</v>
      </c>
      <c r="P4219" s="1" t="s">
        <v>22</v>
      </c>
      <c r="Q4219" s="6">
        <v>98234</v>
      </c>
    </row>
    <row r="4220" spans="1:17" x14ac:dyDescent="0.25">
      <c r="A4220" s="5">
        <v>23</v>
      </c>
      <c r="B4220" s="1" t="s">
        <v>7941</v>
      </c>
      <c r="C4220" s="1" t="s">
        <v>7948</v>
      </c>
      <c r="D4220" s="1" t="s">
        <v>29</v>
      </c>
      <c r="E4220" s="1" t="s">
        <v>7949</v>
      </c>
      <c r="F4220" s="1" t="s">
        <v>21</v>
      </c>
      <c r="G4220" s="1">
        <v>171</v>
      </c>
      <c r="H4220" s="1">
        <v>12</v>
      </c>
      <c r="I4220" s="1">
        <v>0</v>
      </c>
      <c r="J4220" s="1">
        <v>24012</v>
      </c>
      <c r="K4220" s="1"/>
      <c r="L4220" s="1">
        <v>61751</v>
      </c>
      <c r="M4220" s="1">
        <v>56227</v>
      </c>
      <c r="N4220" s="1">
        <v>617.41090510494359</v>
      </c>
      <c r="O4220" s="1">
        <v>191.08506024840429</v>
      </c>
      <c r="P4220" s="1" t="s">
        <v>22</v>
      </c>
      <c r="Q4220" s="6">
        <v>117978</v>
      </c>
    </row>
    <row r="4221" spans="1:17" x14ac:dyDescent="0.25">
      <c r="A4221" s="5">
        <v>23</v>
      </c>
      <c r="B4221" s="1" t="s">
        <v>7941</v>
      </c>
      <c r="C4221" s="1" t="s">
        <v>7950</v>
      </c>
      <c r="D4221" s="1" t="s">
        <v>29</v>
      </c>
      <c r="E4221" s="1" t="s">
        <v>7951</v>
      </c>
      <c r="F4221" s="1" t="s">
        <v>21</v>
      </c>
      <c r="G4221" s="1">
        <v>148</v>
      </c>
      <c r="H4221" s="1">
        <v>2</v>
      </c>
      <c r="I4221" s="1">
        <v>0</v>
      </c>
      <c r="J4221" s="1">
        <v>19572</v>
      </c>
      <c r="K4221" s="1"/>
      <c r="L4221" s="1">
        <v>52025</v>
      </c>
      <c r="M4221" s="1">
        <v>47072</v>
      </c>
      <c r="N4221" s="1">
        <v>609.29933261707311</v>
      </c>
      <c r="O4221" s="1">
        <v>162.64091341501529</v>
      </c>
      <c r="P4221" s="1" t="s">
        <v>22</v>
      </c>
      <c r="Q4221" s="6">
        <v>99097</v>
      </c>
    </row>
    <row r="4222" spans="1:17" x14ac:dyDescent="0.25">
      <c r="A4222" s="5">
        <v>23</v>
      </c>
      <c r="B4222" s="1" t="s">
        <v>7941</v>
      </c>
      <c r="C4222" s="1" t="s">
        <v>7952</v>
      </c>
      <c r="D4222" s="1" t="s">
        <v>29</v>
      </c>
      <c r="E4222" s="1" t="s">
        <v>7953</v>
      </c>
      <c r="F4222" s="1" t="s">
        <v>21</v>
      </c>
      <c r="G4222" s="1">
        <v>140</v>
      </c>
      <c r="H4222" s="1">
        <v>4</v>
      </c>
      <c r="I4222" s="1">
        <v>0</v>
      </c>
      <c r="J4222" s="1">
        <v>23009</v>
      </c>
      <c r="K4222" s="1"/>
      <c r="L4222" s="1">
        <v>58838</v>
      </c>
      <c r="M4222" s="1">
        <v>52580</v>
      </c>
      <c r="N4222" s="1">
        <v>714.36232060036002</v>
      </c>
      <c r="O4222" s="1">
        <v>155.9684725621625</v>
      </c>
      <c r="P4222" s="1" t="s">
        <v>22</v>
      </c>
      <c r="Q4222" s="6">
        <v>111418</v>
      </c>
    </row>
    <row r="4223" spans="1:17" x14ac:dyDescent="0.25">
      <c r="A4223" s="5">
        <v>23</v>
      </c>
      <c r="B4223" s="1" t="s">
        <v>7941</v>
      </c>
      <c r="C4223" s="1" t="s">
        <v>7954</v>
      </c>
      <c r="D4223" s="1" t="s">
        <v>29</v>
      </c>
      <c r="E4223" s="1" t="s">
        <v>7955</v>
      </c>
      <c r="F4223" s="1" t="s">
        <v>21</v>
      </c>
      <c r="G4223" s="1">
        <v>150</v>
      </c>
      <c r="H4223" s="1">
        <v>0</v>
      </c>
      <c r="I4223" s="1">
        <v>0</v>
      </c>
      <c r="J4223" s="1">
        <v>21448</v>
      </c>
      <c r="K4223" s="1"/>
      <c r="L4223" s="1">
        <v>55201</v>
      </c>
      <c r="M4223" s="1">
        <v>50327</v>
      </c>
      <c r="N4223" s="1">
        <v>596.74304668088473</v>
      </c>
      <c r="O4223" s="1">
        <v>176.83993234098349</v>
      </c>
      <c r="P4223" s="1" t="s">
        <v>22</v>
      </c>
      <c r="Q4223" s="6">
        <v>105528</v>
      </c>
    </row>
    <row r="4224" spans="1:17" x14ac:dyDescent="0.25">
      <c r="A4224" s="5">
        <v>23</v>
      </c>
      <c r="B4224" s="1" t="s">
        <v>7956</v>
      </c>
      <c r="C4224" s="1" t="s">
        <v>18</v>
      </c>
      <c r="D4224" s="1" t="s">
        <v>26</v>
      </c>
      <c r="E4224" s="1" t="s">
        <v>7957</v>
      </c>
      <c r="F4224" s="1" t="s">
        <v>21</v>
      </c>
      <c r="G4224" s="1">
        <v>818</v>
      </c>
      <c r="H4224" s="1">
        <v>81</v>
      </c>
      <c r="I4224" s="1">
        <v>0</v>
      </c>
      <c r="J4224" s="1">
        <v>142794</v>
      </c>
      <c r="K4224" s="1"/>
      <c r="L4224" s="1">
        <v>363411</v>
      </c>
      <c r="M4224" s="1">
        <v>327976</v>
      </c>
      <c r="N4224" s="1">
        <v>4611.46</v>
      </c>
      <c r="O4224" s="1">
        <v>149.92800544729869</v>
      </c>
      <c r="P4224" s="1" t="s">
        <v>22</v>
      </c>
      <c r="Q4224" s="6">
        <v>691387</v>
      </c>
    </row>
    <row r="4225" spans="1:17" x14ac:dyDescent="0.25">
      <c r="A4225" s="5">
        <v>23</v>
      </c>
      <c r="B4225" s="1" t="s">
        <v>7956</v>
      </c>
      <c r="C4225" s="1" t="s">
        <v>7958</v>
      </c>
      <c r="D4225" s="1" t="s">
        <v>29</v>
      </c>
      <c r="E4225" s="1" t="s">
        <v>7959</v>
      </c>
      <c r="F4225" s="1" t="s">
        <v>21</v>
      </c>
      <c r="G4225" s="1">
        <v>177</v>
      </c>
      <c r="H4225" s="1">
        <v>11</v>
      </c>
      <c r="I4225" s="1">
        <v>0</v>
      </c>
      <c r="J4225" s="1">
        <v>33391</v>
      </c>
      <c r="K4225" s="1"/>
      <c r="L4225" s="1">
        <v>85703</v>
      </c>
      <c r="M4225" s="1">
        <v>77963</v>
      </c>
      <c r="N4225" s="1">
        <v>1118.9130936605411</v>
      </c>
      <c r="O4225" s="1">
        <v>146.27230740911631</v>
      </c>
      <c r="P4225" s="1" t="s">
        <v>22</v>
      </c>
      <c r="Q4225" s="6">
        <v>163666</v>
      </c>
    </row>
    <row r="4226" spans="1:17" x14ac:dyDescent="0.25">
      <c r="A4226" s="5">
        <v>23</v>
      </c>
      <c r="B4226" s="1" t="s">
        <v>7956</v>
      </c>
      <c r="C4226" s="1" t="s">
        <v>7960</v>
      </c>
      <c r="D4226" s="1" t="s">
        <v>29</v>
      </c>
      <c r="E4226" s="1" t="s">
        <v>7961</v>
      </c>
      <c r="F4226" s="1" t="s">
        <v>21</v>
      </c>
      <c r="G4226" s="1">
        <v>133</v>
      </c>
      <c r="H4226" s="1">
        <v>32</v>
      </c>
      <c r="I4226" s="1">
        <v>0</v>
      </c>
      <c r="J4226" s="1">
        <v>27445</v>
      </c>
      <c r="K4226" s="1"/>
      <c r="L4226" s="1">
        <v>65757</v>
      </c>
      <c r="M4226" s="1">
        <v>59492</v>
      </c>
      <c r="N4226" s="1">
        <v>1000.129213062673</v>
      </c>
      <c r="O4226" s="1">
        <v>125.23281828400241</v>
      </c>
      <c r="P4226" s="1" t="s">
        <v>22</v>
      </c>
      <c r="Q4226" s="6">
        <v>125249</v>
      </c>
    </row>
    <row r="4227" spans="1:17" x14ac:dyDescent="0.25">
      <c r="A4227" s="5">
        <v>23</v>
      </c>
      <c r="B4227" s="1" t="s">
        <v>7956</v>
      </c>
      <c r="C4227" s="1" t="s">
        <v>7962</v>
      </c>
      <c r="D4227" s="1" t="s">
        <v>29</v>
      </c>
      <c r="E4227" s="1" t="s">
        <v>7957</v>
      </c>
      <c r="F4227" s="1" t="s">
        <v>21</v>
      </c>
      <c r="G4227" s="1">
        <v>180</v>
      </c>
      <c r="H4227" s="1">
        <v>7</v>
      </c>
      <c r="I4227" s="1">
        <v>0</v>
      </c>
      <c r="J4227" s="1">
        <v>27246</v>
      </c>
      <c r="K4227" s="1"/>
      <c r="L4227" s="1">
        <v>70114</v>
      </c>
      <c r="M4227" s="1">
        <v>63325</v>
      </c>
      <c r="N4227" s="1">
        <v>852.72993849453212</v>
      </c>
      <c r="O4227" s="1">
        <v>156.4844788205541</v>
      </c>
      <c r="P4227" s="1" t="s">
        <v>22</v>
      </c>
      <c r="Q4227" s="6">
        <v>133439</v>
      </c>
    </row>
    <row r="4228" spans="1:17" x14ac:dyDescent="0.25">
      <c r="A4228" s="5">
        <v>23</v>
      </c>
      <c r="B4228" s="1" t="s">
        <v>7956</v>
      </c>
      <c r="C4228" s="1" t="s">
        <v>7963</v>
      </c>
      <c r="D4228" s="1" t="s">
        <v>29</v>
      </c>
      <c r="E4228" s="1" t="s">
        <v>7964</v>
      </c>
      <c r="F4228" s="1" t="s">
        <v>21</v>
      </c>
      <c r="G4228" s="1">
        <v>97</v>
      </c>
      <c r="H4228" s="1">
        <v>11</v>
      </c>
      <c r="I4228" s="1">
        <v>0</v>
      </c>
      <c r="J4228" s="1">
        <v>15295</v>
      </c>
      <c r="K4228" s="1"/>
      <c r="L4228" s="1">
        <v>38469</v>
      </c>
      <c r="M4228" s="1">
        <v>35184</v>
      </c>
      <c r="N4228" s="1">
        <v>393.44356528835908</v>
      </c>
      <c r="O4228" s="1">
        <v>187.20092663357929</v>
      </c>
      <c r="P4228" s="1" t="s">
        <v>22</v>
      </c>
      <c r="Q4228" s="6">
        <v>73653</v>
      </c>
    </row>
    <row r="4229" spans="1:17" x14ac:dyDescent="0.25">
      <c r="A4229" s="5">
        <v>23</v>
      </c>
      <c r="B4229" s="1" t="s">
        <v>7956</v>
      </c>
      <c r="C4229" s="1" t="s">
        <v>7965</v>
      </c>
      <c r="D4229" s="1" t="s">
        <v>29</v>
      </c>
      <c r="E4229" s="1" t="s">
        <v>7966</v>
      </c>
      <c r="F4229" s="1" t="s">
        <v>21</v>
      </c>
      <c r="G4229" s="1">
        <v>231</v>
      </c>
      <c r="H4229" s="1">
        <v>20</v>
      </c>
      <c r="I4229" s="1">
        <v>0</v>
      </c>
      <c r="J4229" s="1">
        <v>39417</v>
      </c>
      <c r="K4229" s="1"/>
      <c r="L4229" s="1">
        <v>103368</v>
      </c>
      <c r="M4229" s="1">
        <v>92012</v>
      </c>
      <c r="N4229" s="1">
        <v>1246.2531647898811</v>
      </c>
      <c r="O4229" s="1">
        <v>156.77392484932321</v>
      </c>
      <c r="P4229" s="1" t="s">
        <v>22</v>
      </c>
      <c r="Q4229" s="6">
        <v>195380</v>
      </c>
    </row>
    <row r="4230" spans="1:17" x14ac:dyDescent="0.25">
      <c r="A4230" s="5">
        <v>23</v>
      </c>
      <c r="B4230" s="1" t="s">
        <v>7967</v>
      </c>
      <c r="C4230" s="1" t="s">
        <v>18</v>
      </c>
      <c r="D4230" s="1" t="s">
        <v>26</v>
      </c>
      <c r="E4230" s="1" t="s">
        <v>7968</v>
      </c>
      <c r="F4230" s="1" t="s">
        <v>21</v>
      </c>
      <c r="G4230" s="1">
        <v>814</v>
      </c>
      <c r="H4230" s="1">
        <v>30</v>
      </c>
      <c r="I4230" s="1">
        <v>0</v>
      </c>
      <c r="J4230" s="1">
        <v>205268</v>
      </c>
      <c r="K4230" s="1"/>
      <c r="L4230" s="1">
        <v>426583</v>
      </c>
      <c r="M4230" s="1">
        <v>419880</v>
      </c>
      <c r="N4230" s="1">
        <v>6048.13</v>
      </c>
      <c r="O4230" s="1">
        <v>139.95449833254241</v>
      </c>
      <c r="P4230" s="1" t="s">
        <v>22</v>
      </c>
      <c r="Q4230" s="6">
        <v>846463</v>
      </c>
    </row>
    <row r="4231" spans="1:17" x14ac:dyDescent="0.25">
      <c r="A4231" s="5">
        <v>23</v>
      </c>
      <c r="B4231" s="1" t="s">
        <v>7967</v>
      </c>
      <c r="C4231" s="1" t="s">
        <v>7969</v>
      </c>
      <c r="D4231" s="1" t="s">
        <v>29</v>
      </c>
      <c r="E4231" s="1" t="s">
        <v>7970</v>
      </c>
      <c r="F4231" s="1" t="s">
        <v>21</v>
      </c>
      <c r="G4231" s="1">
        <v>136</v>
      </c>
      <c r="H4231" s="1">
        <v>17</v>
      </c>
      <c r="I4231" s="1">
        <v>0</v>
      </c>
      <c r="J4231" s="1">
        <v>43146</v>
      </c>
      <c r="K4231" s="1"/>
      <c r="L4231" s="1">
        <v>95922</v>
      </c>
      <c r="M4231" s="1">
        <v>92227</v>
      </c>
      <c r="N4231" s="1">
        <v>1171.373046115815</v>
      </c>
      <c r="O4231" s="1">
        <v>160.62261345682151</v>
      </c>
      <c r="P4231" s="1" t="s">
        <v>22</v>
      </c>
      <c r="Q4231" s="6">
        <v>188149</v>
      </c>
    </row>
    <row r="4232" spans="1:17" x14ac:dyDescent="0.25">
      <c r="A4232" s="5">
        <v>23</v>
      </c>
      <c r="B4232" s="1" t="s">
        <v>7967</v>
      </c>
      <c r="C4232" s="1" t="s">
        <v>7971</v>
      </c>
      <c r="D4232" s="1" t="s">
        <v>29</v>
      </c>
      <c r="E4232" s="1" t="s">
        <v>7972</v>
      </c>
      <c r="F4232" s="1" t="s">
        <v>21</v>
      </c>
      <c r="G4232" s="1">
        <v>199</v>
      </c>
      <c r="H4232" s="1">
        <v>5</v>
      </c>
      <c r="I4232" s="1">
        <v>0</v>
      </c>
      <c r="J4232" s="1">
        <v>46323</v>
      </c>
      <c r="K4232" s="1"/>
      <c r="L4232" s="1">
        <v>93127</v>
      </c>
      <c r="M4232" s="1">
        <v>91934</v>
      </c>
      <c r="N4232" s="1">
        <v>1649.2191688370599</v>
      </c>
      <c r="O4232" s="1">
        <v>112.2112836770476</v>
      </c>
      <c r="P4232" s="1" t="s">
        <v>22</v>
      </c>
      <c r="Q4232" s="6">
        <v>185061</v>
      </c>
    </row>
    <row r="4233" spans="1:17" x14ac:dyDescent="0.25">
      <c r="A4233" s="5">
        <v>23</v>
      </c>
      <c r="B4233" s="1" t="s">
        <v>7967</v>
      </c>
      <c r="C4233" s="1" t="s">
        <v>7973</v>
      </c>
      <c r="D4233" s="1" t="s">
        <v>29</v>
      </c>
      <c r="E4233" s="1" t="s">
        <v>7820</v>
      </c>
      <c r="F4233" s="1" t="s">
        <v>21</v>
      </c>
      <c r="G4233" s="1">
        <v>295</v>
      </c>
      <c r="H4233" s="1">
        <v>7</v>
      </c>
      <c r="I4233" s="1">
        <v>0</v>
      </c>
      <c r="J4233" s="1">
        <v>74743</v>
      </c>
      <c r="K4233" s="1"/>
      <c r="L4233" s="1">
        <v>156722</v>
      </c>
      <c r="M4233" s="1">
        <v>154039</v>
      </c>
      <c r="N4233" s="1">
        <v>1892.232458396121</v>
      </c>
      <c r="O4233" s="1">
        <v>164.22982209247419</v>
      </c>
      <c r="P4233" s="1" t="s">
        <v>22</v>
      </c>
      <c r="Q4233" s="6">
        <v>310761</v>
      </c>
    </row>
    <row r="4234" spans="1:17" x14ac:dyDescent="0.25">
      <c r="A4234" s="5">
        <v>23</v>
      </c>
      <c r="B4234" s="1" t="s">
        <v>7967</v>
      </c>
      <c r="C4234" s="1" t="s">
        <v>7974</v>
      </c>
      <c r="D4234" s="1" t="s">
        <v>29</v>
      </c>
      <c r="E4234" s="1" t="s">
        <v>7975</v>
      </c>
      <c r="F4234" s="1" t="s">
        <v>21</v>
      </c>
      <c r="G4234" s="1">
        <v>184</v>
      </c>
      <c r="H4234" s="1">
        <v>1</v>
      </c>
      <c r="I4234" s="1">
        <v>0</v>
      </c>
      <c r="J4234" s="1">
        <v>41056</v>
      </c>
      <c r="K4234" s="1"/>
      <c r="L4234" s="1">
        <v>80812</v>
      </c>
      <c r="M4234" s="1">
        <v>81680</v>
      </c>
      <c r="N4234" s="1">
        <v>1335.314919086057</v>
      </c>
      <c r="O4234" s="1">
        <v>121.6881483741798</v>
      </c>
      <c r="P4234" s="1" t="s">
        <v>22</v>
      </c>
      <c r="Q4234" s="6">
        <v>162492</v>
      </c>
    </row>
    <row r="4235" spans="1:17" x14ac:dyDescent="0.25">
      <c r="A4235" s="5">
        <v>23</v>
      </c>
      <c r="B4235" s="1" t="s">
        <v>7976</v>
      </c>
      <c r="C4235" s="1" t="s">
        <v>18</v>
      </c>
      <c r="D4235" s="1" t="s">
        <v>26</v>
      </c>
      <c r="E4235" s="1" t="s">
        <v>7977</v>
      </c>
      <c r="F4235" s="1" t="s">
        <v>21</v>
      </c>
      <c r="G4235" s="1">
        <v>562</v>
      </c>
      <c r="H4235" s="1">
        <v>9</v>
      </c>
      <c r="I4235" s="1">
        <v>0</v>
      </c>
      <c r="J4235" s="1">
        <v>126851</v>
      </c>
      <c r="K4235" s="1"/>
      <c r="L4235" s="1">
        <v>272030</v>
      </c>
      <c r="M4235" s="1">
        <v>271966</v>
      </c>
      <c r="N4235" s="1">
        <v>3543.81</v>
      </c>
      <c r="O4235" s="1">
        <v>153.50597238565271</v>
      </c>
      <c r="P4235" s="1" t="s">
        <v>22</v>
      </c>
      <c r="Q4235" s="6">
        <v>543996</v>
      </c>
    </row>
    <row r="4236" spans="1:17" x14ac:dyDescent="0.25">
      <c r="A4236" s="5">
        <v>23</v>
      </c>
      <c r="B4236" s="1" t="s">
        <v>7976</v>
      </c>
      <c r="C4236" s="1" t="s">
        <v>7978</v>
      </c>
      <c r="D4236" s="1" t="s">
        <v>29</v>
      </c>
      <c r="E4236" s="1" t="s">
        <v>7979</v>
      </c>
      <c r="F4236" s="1" t="s">
        <v>21</v>
      </c>
      <c r="G4236" s="1">
        <v>69</v>
      </c>
      <c r="H4236" s="1">
        <v>0</v>
      </c>
      <c r="I4236" s="1">
        <v>0</v>
      </c>
      <c r="J4236" s="1">
        <v>14419</v>
      </c>
      <c r="K4236" s="1"/>
      <c r="L4236" s="1">
        <v>28943</v>
      </c>
      <c r="M4236" s="1">
        <v>29204</v>
      </c>
      <c r="N4236" s="1">
        <v>799.68</v>
      </c>
      <c r="O4236" s="1">
        <v>72.71283513405362</v>
      </c>
      <c r="P4236" s="1" t="s">
        <v>22</v>
      </c>
      <c r="Q4236" s="6">
        <v>58147</v>
      </c>
    </row>
    <row r="4237" spans="1:17" x14ac:dyDescent="0.25">
      <c r="A4237" s="5">
        <v>23</v>
      </c>
      <c r="B4237" s="1" t="s">
        <v>7976</v>
      </c>
      <c r="C4237" s="1" t="s">
        <v>7980</v>
      </c>
      <c r="D4237" s="1" t="s">
        <v>29</v>
      </c>
      <c r="E4237" s="1" t="s">
        <v>7977</v>
      </c>
      <c r="F4237" s="1" t="s">
        <v>21</v>
      </c>
      <c r="G4237" s="1">
        <v>159</v>
      </c>
      <c r="H4237" s="1">
        <v>5</v>
      </c>
      <c r="I4237" s="1">
        <v>0</v>
      </c>
      <c r="J4237" s="1">
        <v>41894</v>
      </c>
      <c r="K4237" s="1"/>
      <c r="L4237" s="1">
        <v>90098</v>
      </c>
      <c r="M4237" s="1">
        <v>89736</v>
      </c>
      <c r="N4237" s="1">
        <v>535.12</v>
      </c>
      <c r="O4237" s="1">
        <v>336.06293915383458</v>
      </c>
      <c r="P4237" s="1" t="s">
        <v>22</v>
      </c>
      <c r="Q4237" s="6">
        <v>179834</v>
      </c>
    </row>
    <row r="4238" spans="1:17" x14ac:dyDescent="0.25">
      <c r="A4238" s="5">
        <v>23</v>
      </c>
      <c r="B4238" s="1" t="s">
        <v>7976</v>
      </c>
      <c r="C4238" s="1" t="s">
        <v>7981</v>
      </c>
      <c r="D4238" s="1" t="s">
        <v>29</v>
      </c>
      <c r="E4238" s="1" t="s">
        <v>7982</v>
      </c>
      <c r="F4238" s="1" t="s">
        <v>21</v>
      </c>
      <c r="G4238" s="1">
        <v>67</v>
      </c>
      <c r="H4238" s="1">
        <v>0</v>
      </c>
      <c r="I4238" s="1">
        <v>0</v>
      </c>
      <c r="J4238" s="1">
        <v>19511</v>
      </c>
      <c r="K4238" s="1"/>
      <c r="L4238" s="1">
        <v>42153</v>
      </c>
      <c r="M4238" s="1">
        <v>42273</v>
      </c>
      <c r="N4238" s="1">
        <v>508.80549200080009</v>
      </c>
      <c r="O4238" s="1">
        <v>165.92981272275111</v>
      </c>
      <c r="P4238" s="1" t="s">
        <v>22</v>
      </c>
      <c r="Q4238" s="6">
        <v>84426</v>
      </c>
    </row>
    <row r="4239" spans="1:17" x14ac:dyDescent="0.25">
      <c r="A4239" s="5">
        <v>23</v>
      </c>
      <c r="B4239" s="1" t="s">
        <v>7976</v>
      </c>
      <c r="C4239" s="1" t="s">
        <v>7983</v>
      </c>
      <c r="D4239" s="1" t="s">
        <v>29</v>
      </c>
      <c r="E4239" s="1" t="s">
        <v>7984</v>
      </c>
      <c r="F4239" s="1" t="s">
        <v>21</v>
      </c>
      <c r="G4239" s="1">
        <v>267</v>
      </c>
      <c r="H4239" s="1">
        <v>4</v>
      </c>
      <c r="I4239" s="1">
        <v>0</v>
      </c>
      <c r="J4239" s="1">
        <v>51027</v>
      </c>
      <c r="K4239" s="1"/>
      <c r="L4239" s="1">
        <v>110836</v>
      </c>
      <c r="M4239" s="1">
        <v>110753</v>
      </c>
      <c r="N4239" s="1">
        <v>1700.2038176541321</v>
      </c>
      <c r="O4239" s="1">
        <v>130.33084486643429</v>
      </c>
      <c r="P4239" s="1" t="s">
        <v>22</v>
      </c>
      <c r="Q4239" s="6">
        <v>221589</v>
      </c>
    </row>
    <row r="4240" spans="1:17" x14ac:dyDescent="0.25">
      <c r="A4240" s="5">
        <v>23</v>
      </c>
      <c r="B4240" s="1" t="s">
        <v>7985</v>
      </c>
      <c r="C4240" s="1" t="s">
        <v>18</v>
      </c>
      <c r="D4240" s="1" t="s">
        <v>26</v>
      </c>
      <c r="E4240" s="1" t="s">
        <v>7986</v>
      </c>
      <c r="F4240" s="1" t="s">
        <v>21</v>
      </c>
      <c r="G4240" s="1">
        <v>1025</v>
      </c>
      <c r="H4240" s="1">
        <v>30</v>
      </c>
      <c r="I4240" s="1">
        <v>0</v>
      </c>
      <c r="J4240" s="1">
        <v>220074</v>
      </c>
      <c r="K4240" s="1"/>
      <c r="L4240" s="1">
        <v>527378</v>
      </c>
      <c r="M4240" s="1">
        <v>506534</v>
      </c>
      <c r="N4240" s="1">
        <v>4768.53</v>
      </c>
      <c r="O4240" s="1">
        <v>216.81985853082611</v>
      </c>
      <c r="P4240" s="1" t="s">
        <v>22</v>
      </c>
      <c r="Q4240" s="6">
        <v>1033912</v>
      </c>
    </row>
    <row r="4241" spans="1:17" x14ac:dyDescent="0.25">
      <c r="A4241" s="5">
        <v>23</v>
      </c>
      <c r="B4241" s="1" t="s">
        <v>7985</v>
      </c>
      <c r="C4241" s="1" t="s">
        <v>7987</v>
      </c>
      <c r="D4241" s="1" t="s">
        <v>29</v>
      </c>
      <c r="E4241" s="1" t="s">
        <v>7988</v>
      </c>
      <c r="F4241" s="1" t="s">
        <v>21</v>
      </c>
      <c r="G4241" s="1">
        <v>142</v>
      </c>
      <c r="H4241" s="1">
        <v>0</v>
      </c>
      <c r="I4241" s="1">
        <v>0</v>
      </c>
      <c r="J4241" s="1">
        <v>42025</v>
      </c>
      <c r="K4241" s="1"/>
      <c r="L4241" s="1">
        <v>99731</v>
      </c>
      <c r="M4241" s="1">
        <v>94725</v>
      </c>
      <c r="N4241" s="1">
        <v>617.86378091155711</v>
      </c>
      <c r="O4241" s="1">
        <v>314.72309270679682</v>
      </c>
      <c r="P4241" s="1" t="s">
        <v>22</v>
      </c>
      <c r="Q4241" s="6">
        <v>194456</v>
      </c>
    </row>
    <row r="4242" spans="1:17" x14ac:dyDescent="0.25">
      <c r="A4242" s="5">
        <v>23</v>
      </c>
      <c r="B4242" s="1" t="s">
        <v>7985</v>
      </c>
      <c r="C4242" s="1" t="s">
        <v>7989</v>
      </c>
      <c r="D4242" s="1" t="s">
        <v>29</v>
      </c>
      <c r="E4242" s="1" t="s">
        <v>7990</v>
      </c>
      <c r="F4242" s="1" t="s">
        <v>21</v>
      </c>
      <c r="G4242" s="1">
        <v>126</v>
      </c>
      <c r="H4242" s="1">
        <v>7</v>
      </c>
      <c r="I4242" s="1">
        <v>0</v>
      </c>
      <c r="J4242" s="1">
        <v>21488</v>
      </c>
      <c r="K4242" s="1"/>
      <c r="L4242" s="1">
        <v>51031</v>
      </c>
      <c r="M4242" s="1">
        <v>51097</v>
      </c>
      <c r="N4242" s="1">
        <v>312.45609601436649</v>
      </c>
      <c r="O4242" s="1">
        <v>326.85552083229072</v>
      </c>
      <c r="P4242" s="1" t="s">
        <v>22</v>
      </c>
      <c r="Q4242" s="6">
        <v>102128</v>
      </c>
    </row>
    <row r="4243" spans="1:17" x14ac:dyDescent="0.25">
      <c r="A4243" s="5">
        <v>23</v>
      </c>
      <c r="B4243" s="1" t="s">
        <v>7985</v>
      </c>
      <c r="C4243" s="1" t="s">
        <v>7991</v>
      </c>
      <c r="D4243" s="1" t="s">
        <v>29</v>
      </c>
      <c r="E4243" s="1" t="s">
        <v>7992</v>
      </c>
      <c r="F4243" s="1" t="s">
        <v>21</v>
      </c>
      <c r="G4243" s="1">
        <v>202</v>
      </c>
      <c r="H4243" s="1">
        <v>0</v>
      </c>
      <c r="I4243" s="1">
        <v>0</v>
      </c>
      <c r="J4243" s="1">
        <v>47105</v>
      </c>
      <c r="K4243" s="1"/>
      <c r="L4243" s="1">
        <v>121343</v>
      </c>
      <c r="M4243" s="1">
        <v>113807</v>
      </c>
      <c r="N4243" s="1">
        <v>867.39320979675222</v>
      </c>
      <c r="O4243" s="1">
        <v>271.09965508618677</v>
      </c>
      <c r="P4243" s="1" t="s">
        <v>22</v>
      </c>
      <c r="Q4243" s="6">
        <v>235150</v>
      </c>
    </row>
    <row r="4244" spans="1:17" x14ac:dyDescent="0.25">
      <c r="A4244" s="5">
        <v>23</v>
      </c>
      <c r="B4244" s="1" t="s">
        <v>7985</v>
      </c>
      <c r="C4244" s="1" t="s">
        <v>7993</v>
      </c>
      <c r="D4244" s="1" t="s">
        <v>29</v>
      </c>
      <c r="E4244" s="1" t="s">
        <v>7994</v>
      </c>
      <c r="F4244" s="1" t="s">
        <v>21</v>
      </c>
      <c r="G4244" s="1">
        <v>299</v>
      </c>
      <c r="H4244" s="1">
        <v>14</v>
      </c>
      <c r="I4244" s="1">
        <v>0</v>
      </c>
      <c r="J4244" s="1">
        <v>54479</v>
      </c>
      <c r="K4244" s="1"/>
      <c r="L4244" s="1">
        <v>136068</v>
      </c>
      <c r="M4244" s="1">
        <v>132866</v>
      </c>
      <c r="N4244" s="1">
        <v>773.60463382237037</v>
      </c>
      <c r="O4244" s="1">
        <v>347.63752470199228</v>
      </c>
      <c r="P4244" s="1" t="s">
        <v>22</v>
      </c>
      <c r="Q4244" s="6">
        <v>268934</v>
      </c>
    </row>
    <row r="4245" spans="1:17" x14ac:dyDescent="0.25">
      <c r="A4245" s="5">
        <v>23</v>
      </c>
      <c r="B4245" s="1" t="s">
        <v>7985</v>
      </c>
      <c r="C4245" s="1" t="s">
        <v>7995</v>
      </c>
      <c r="D4245" s="1" t="s">
        <v>29</v>
      </c>
      <c r="E4245" s="1" t="s">
        <v>7996</v>
      </c>
      <c r="F4245" s="1" t="s">
        <v>21</v>
      </c>
      <c r="G4245" s="1">
        <v>124</v>
      </c>
      <c r="H4245" s="1">
        <v>3</v>
      </c>
      <c r="I4245" s="1">
        <v>0</v>
      </c>
      <c r="J4245" s="1">
        <v>35901</v>
      </c>
      <c r="K4245" s="1"/>
      <c r="L4245" s="1">
        <v>77956</v>
      </c>
      <c r="M4245" s="1">
        <v>74029</v>
      </c>
      <c r="N4245" s="1">
        <v>687.77858303688095</v>
      </c>
      <c r="O4245" s="1">
        <v>220.97954741322619</v>
      </c>
      <c r="P4245" s="1" t="s">
        <v>22</v>
      </c>
      <c r="Q4245" s="6">
        <v>151985</v>
      </c>
    </row>
    <row r="4246" spans="1:17" x14ac:dyDescent="0.25">
      <c r="A4246" s="5">
        <v>23</v>
      </c>
      <c r="B4246" s="1" t="s">
        <v>7985</v>
      </c>
      <c r="C4246" s="1" t="s">
        <v>7997</v>
      </c>
      <c r="D4246" s="1" t="s">
        <v>29</v>
      </c>
      <c r="E4246" s="1" t="s">
        <v>7998</v>
      </c>
      <c r="F4246" s="1" t="s">
        <v>21</v>
      </c>
      <c r="G4246" s="1">
        <v>132</v>
      </c>
      <c r="H4246" s="1">
        <v>6</v>
      </c>
      <c r="I4246" s="1">
        <v>0</v>
      </c>
      <c r="J4246" s="1">
        <v>19076</v>
      </c>
      <c r="K4246" s="1"/>
      <c r="L4246" s="1">
        <v>41249</v>
      </c>
      <c r="M4246" s="1">
        <v>40010</v>
      </c>
      <c r="N4246" s="1">
        <v>1509.4482329372679</v>
      </c>
      <c r="O4246" s="1">
        <v>53.833578540071137</v>
      </c>
      <c r="P4246" s="1" t="s">
        <v>22</v>
      </c>
      <c r="Q4246" s="6">
        <v>81259</v>
      </c>
    </row>
    <row r="4247" spans="1:17" x14ac:dyDescent="0.25">
      <c r="A4247" s="5">
        <v>23</v>
      </c>
      <c r="B4247" s="1" t="s">
        <v>7999</v>
      </c>
      <c r="C4247" s="1" t="s">
        <v>18</v>
      </c>
      <c r="D4247" s="1" t="s">
        <v>26</v>
      </c>
      <c r="E4247" s="1" t="s">
        <v>8000</v>
      </c>
      <c r="F4247" s="1" t="s">
        <v>21</v>
      </c>
      <c r="G4247" s="1">
        <v>727</v>
      </c>
      <c r="H4247" s="1">
        <v>17</v>
      </c>
      <c r="I4247" s="1">
        <v>0</v>
      </c>
      <c r="J4247" s="1">
        <v>197902</v>
      </c>
      <c r="K4247" s="1"/>
      <c r="L4247" s="1">
        <v>493324</v>
      </c>
      <c r="M4247" s="1">
        <v>458163</v>
      </c>
      <c r="N4247" s="1">
        <v>5384.8</v>
      </c>
      <c r="O4247" s="1">
        <v>176.69867033130291</v>
      </c>
      <c r="P4247" s="1" t="s">
        <v>22</v>
      </c>
      <c r="Q4247" s="6">
        <v>951487</v>
      </c>
    </row>
    <row r="4248" spans="1:17" x14ac:dyDescent="0.25">
      <c r="A4248" s="5">
        <v>23</v>
      </c>
      <c r="B4248" s="1" t="s">
        <v>7999</v>
      </c>
      <c r="C4248" s="1" t="s">
        <v>8001</v>
      </c>
      <c r="D4248" s="1" t="s">
        <v>29</v>
      </c>
      <c r="E4248" s="1" t="s">
        <v>8002</v>
      </c>
      <c r="F4248" s="1" t="s">
        <v>21</v>
      </c>
      <c r="G4248" s="1">
        <v>300</v>
      </c>
      <c r="H4248" s="1">
        <v>5</v>
      </c>
      <c r="I4248" s="1">
        <v>0</v>
      </c>
      <c r="J4248" s="1">
        <v>66084</v>
      </c>
      <c r="K4248" s="1"/>
      <c r="L4248" s="1">
        <v>170595</v>
      </c>
      <c r="M4248" s="1">
        <v>159589</v>
      </c>
      <c r="N4248" s="1">
        <v>1938.219120392401</v>
      </c>
      <c r="O4248" s="1">
        <v>170.35431986304661</v>
      </c>
      <c r="P4248" s="1" t="s">
        <v>22</v>
      </c>
      <c r="Q4248" s="6">
        <v>330184</v>
      </c>
    </row>
    <row r="4249" spans="1:17" x14ac:dyDescent="0.25">
      <c r="A4249" s="5">
        <v>23</v>
      </c>
      <c r="B4249" s="1" t="s">
        <v>7999</v>
      </c>
      <c r="C4249" s="1" t="s">
        <v>8003</v>
      </c>
      <c r="D4249" s="1" t="s">
        <v>29</v>
      </c>
      <c r="E4249" s="1" t="s">
        <v>8004</v>
      </c>
      <c r="F4249" s="1" t="s">
        <v>21</v>
      </c>
      <c r="G4249" s="1">
        <v>223</v>
      </c>
      <c r="H4249" s="1">
        <v>2</v>
      </c>
      <c r="I4249" s="1">
        <v>0</v>
      </c>
      <c r="J4249" s="1">
        <v>69398</v>
      </c>
      <c r="K4249" s="1"/>
      <c r="L4249" s="1">
        <v>170347</v>
      </c>
      <c r="M4249" s="1">
        <v>154016</v>
      </c>
      <c r="N4249" s="1">
        <v>1822.565071983088</v>
      </c>
      <c r="O4249" s="1">
        <v>177.97060032927581</v>
      </c>
      <c r="P4249" s="1" t="s">
        <v>22</v>
      </c>
      <c r="Q4249" s="6">
        <v>324363</v>
      </c>
    </row>
    <row r="4250" spans="1:17" x14ac:dyDescent="0.25">
      <c r="A4250" s="5">
        <v>23</v>
      </c>
      <c r="B4250" s="1" t="s">
        <v>7999</v>
      </c>
      <c r="C4250" s="1" t="s">
        <v>8005</v>
      </c>
      <c r="D4250" s="1" t="s">
        <v>29</v>
      </c>
      <c r="E4250" s="1" t="s">
        <v>8000</v>
      </c>
      <c r="F4250" s="1" t="s">
        <v>21</v>
      </c>
      <c r="G4250" s="1">
        <v>204</v>
      </c>
      <c r="H4250" s="1">
        <v>10</v>
      </c>
      <c r="I4250" s="1">
        <v>0</v>
      </c>
      <c r="J4250" s="1">
        <v>62420</v>
      </c>
      <c r="K4250" s="1"/>
      <c r="L4250" s="1">
        <v>152382</v>
      </c>
      <c r="M4250" s="1">
        <v>144558</v>
      </c>
      <c r="N4250" s="1">
        <v>1624.018025999532</v>
      </c>
      <c r="O4250" s="1">
        <v>182.84279807623611</v>
      </c>
      <c r="P4250" s="1" t="s">
        <v>22</v>
      </c>
      <c r="Q4250" s="6">
        <v>296940</v>
      </c>
    </row>
    <row r="4251" spans="1:17" x14ac:dyDescent="0.25">
      <c r="A4251" s="5">
        <v>23</v>
      </c>
      <c r="B4251" s="1" t="s">
        <v>8006</v>
      </c>
      <c r="C4251" s="1" t="s">
        <v>18</v>
      </c>
      <c r="D4251" s="1" t="s">
        <v>26</v>
      </c>
      <c r="E4251" s="1" t="s">
        <v>8007</v>
      </c>
      <c r="F4251" s="1" t="s">
        <v>21</v>
      </c>
      <c r="G4251" s="1">
        <v>783</v>
      </c>
      <c r="H4251" s="1">
        <v>30</v>
      </c>
      <c r="I4251" s="1">
        <v>0</v>
      </c>
      <c r="J4251" s="1">
        <v>175934</v>
      </c>
      <c r="K4251" s="1"/>
      <c r="L4251" s="1">
        <v>467468</v>
      </c>
      <c r="M4251" s="1">
        <v>465597</v>
      </c>
      <c r="N4251" s="1">
        <v>3568.97</v>
      </c>
      <c r="O4251" s="1">
        <v>261.43817403900852</v>
      </c>
      <c r="P4251" s="1" t="s">
        <v>22</v>
      </c>
      <c r="Q4251" s="6">
        <v>933065</v>
      </c>
    </row>
    <row r="4252" spans="1:17" x14ac:dyDescent="0.25">
      <c r="A4252" s="5">
        <v>23</v>
      </c>
      <c r="B4252" s="1" t="s">
        <v>8006</v>
      </c>
      <c r="C4252" s="1" t="s">
        <v>8008</v>
      </c>
      <c r="D4252" s="1" t="s">
        <v>29</v>
      </c>
      <c r="E4252" s="1" t="s">
        <v>8009</v>
      </c>
      <c r="F4252" s="1" t="s">
        <v>21</v>
      </c>
      <c r="G4252" s="1">
        <v>112</v>
      </c>
      <c r="H4252" s="1">
        <v>0</v>
      </c>
      <c r="I4252" s="1">
        <v>0</v>
      </c>
      <c r="J4252" s="1">
        <v>31451</v>
      </c>
      <c r="K4252" s="1"/>
      <c r="L4252" s="1">
        <v>83515</v>
      </c>
      <c r="M4252" s="1">
        <v>83091</v>
      </c>
      <c r="N4252" s="1">
        <v>564.34918124804005</v>
      </c>
      <c r="O4252" s="1">
        <v>295.21793516481438</v>
      </c>
      <c r="P4252" s="1" t="s">
        <v>22</v>
      </c>
      <c r="Q4252" s="6">
        <v>166606</v>
      </c>
    </row>
    <row r="4253" spans="1:17" x14ac:dyDescent="0.25">
      <c r="A4253" s="5">
        <v>23</v>
      </c>
      <c r="B4253" s="1" t="s">
        <v>8006</v>
      </c>
      <c r="C4253" s="1" t="s">
        <v>8010</v>
      </c>
      <c r="D4253" s="1" t="s">
        <v>29</v>
      </c>
      <c r="E4253" s="1" t="s">
        <v>8011</v>
      </c>
      <c r="F4253" s="1" t="s">
        <v>21</v>
      </c>
      <c r="G4253" s="1">
        <v>215</v>
      </c>
      <c r="H4253" s="1">
        <v>25</v>
      </c>
      <c r="I4253" s="1">
        <v>0</v>
      </c>
      <c r="J4253" s="1">
        <v>43329</v>
      </c>
      <c r="K4253" s="1"/>
      <c r="L4253" s="1">
        <v>108879</v>
      </c>
      <c r="M4253" s="1">
        <v>108747</v>
      </c>
      <c r="N4253" s="1">
        <v>993.33193577828376</v>
      </c>
      <c r="O4253" s="1">
        <v>219.08688542213059</v>
      </c>
      <c r="P4253" s="1" t="s">
        <v>22</v>
      </c>
      <c r="Q4253" s="6">
        <v>217626</v>
      </c>
    </row>
    <row r="4254" spans="1:17" x14ac:dyDescent="0.25">
      <c r="A4254" s="5">
        <v>23</v>
      </c>
      <c r="B4254" s="1" t="s">
        <v>8006</v>
      </c>
      <c r="C4254" s="1" t="s">
        <v>8012</v>
      </c>
      <c r="D4254" s="1" t="s">
        <v>29</v>
      </c>
      <c r="E4254" s="1" t="s">
        <v>8013</v>
      </c>
      <c r="F4254" s="1" t="s">
        <v>21</v>
      </c>
      <c r="G4254" s="1">
        <v>110</v>
      </c>
      <c r="H4254" s="1">
        <v>0</v>
      </c>
      <c r="I4254" s="1">
        <v>0</v>
      </c>
      <c r="J4254" s="1">
        <v>27975</v>
      </c>
      <c r="K4254" s="1"/>
      <c r="L4254" s="1">
        <v>80201</v>
      </c>
      <c r="M4254" s="1">
        <v>78814</v>
      </c>
      <c r="N4254" s="1">
        <v>519.64064233206125</v>
      </c>
      <c r="O4254" s="1">
        <v>306.00955169011991</v>
      </c>
      <c r="P4254" s="1" t="s">
        <v>22</v>
      </c>
      <c r="Q4254" s="6">
        <v>159015</v>
      </c>
    </row>
    <row r="4255" spans="1:17" x14ac:dyDescent="0.25">
      <c r="A4255" s="5">
        <v>23</v>
      </c>
      <c r="B4255" s="1" t="s">
        <v>8006</v>
      </c>
      <c r="C4255" s="1" t="s">
        <v>8014</v>
      </c>
      <c r="D4255" s="1" t="s">
        <v>29</v>
      </c>
      <c r="E4255" s="1" t="s">
        <v>8007</v>
      </c>
      <c r="F4255" s="1" t="s">
        <v>21</v>
      </c>
      <c r="G4255" s="1">
        <v>251</v>
      </c>
      <c r="H4255" s="1">
        <v>5</v>
      </c>
      <c r="I4255" s="1">
        <v>0</v>
      </c>
      <c r="J4255" s="1">
        <v>53029</v>
      </c>
      <c r="K4255" s="1"/>
      <c r="L4255" s="1">
        <v>143308</v>
      </c>
      <c r="M4255" s="1">
        <v>144143</v>
      </c>
      <c r="N4255" s="1">
        <v>1080.5363892166949</v>
      </c>
      <c r="O4255" s="1">
        <v>266.02620963869589</v>
      </c>
      <c r="P4255" s="1" t="s">
        <v>22</v>
      </c>
      <c r="Q4255" s="6">
        <v>287451</v>
      </c>
    </row>
    <row r="4256" spans="1:17" x14ac:dyDescent="0.25">
      <c r="A4256" s="5">
        <v>23</v>
      </c>
      <c r="B4256" s="1" t="s">
        <v>8006</v>
      </c>
      <c r="C4256" s="1" t="s">
        <v>8015</v>
      </c>
      <c r="D4256" s="1" t="s">
        <v>29</v>
      </c>
      <c r="E4256" s="1" t="s">
        <v>8016</v>
      </c>
      <c r="F4256" s="1" t="s">
        <v>21</v>
      </c>
      <c r="G4256" s="1">
        <v>95</v>
      </c>
      <c r="H4256" s="1">
        <v>0</v>
      </c>
      <c r="I4256" s="1">
        <v>0</v>
      </c>
      <c r="J4256" s="1">
        <v>20150</v>
      </c>
      <c r="K4256" s="1"/>
      <c r="L4256" s="1">
        <v>51565</v>
      </c>
      <c r="M4256" s="1">
        <v>50802</v>
      </c>
      <c r="N4256" s="1">
        <v>411.10932109738241</v>
      </c>
      <c r="O4256" s="1">
        <v>249.00189498683639</v>
      </c>
      <c r="P4256" s="1" t="s">
        <v>22</v>
      </c>
      <c r="Q4256" s="6">
        <v>102367</v>
      </c>
    </row>
    <row r="4257" spans="1:17" x14ac:dyDescent="0.25">
      <c r="A4257" s="5">
        <v>23</v>
      </c>
      <c r="B4257" s="1" t="s">
        <v>8017</v>
      </c>
      <c r="C4257" s="1" t="s">
        <v>18</v>
      </c>
      <c r="D4257" s="1" t="s">
        <v>26</v>
      </c>
      <c r="E4257" s="1" t="s">
        <v>8018</v>
      </c>
      <c r="F4257" s="1" t="s">
        <v>21</v>
      </c>
      <c r="G4257" s="1">
        <v>538</v>
      </c>
      <c r="H4257" s="1">
        <v>5</v>
      </c>
      <c r="I4257" s="1">
        <v>0</v>
      </c>
      <c r="J4257" s="1">
        <v>113129</v>
      </c>
      <c r="K4257" s="1"/>
      <c r="L4257" s="1">
        <v>333593</v>
      </c>
      <c r="M4257" s="1">
        <v>338332</v>
      </c>
      <c r="N4257" s="1">
        <v>3139.36</v>
      </c>
      <c r="O4257" s="1">
        <v>214.03247795729061</v>
      </c>
      <c r="P4257" s="1" t="s">
        <v>22</v>
      </c>
      <c r="Q4257" s="6">
        <v>671925</v>
      </c>
    </row>
    <row r="4258" spans="1:17" x14ac:dyDescent="0.25">
      <c r="A4258" s="5">
        <v>23</v>
      </c>
      <c r="B4258" s="1" t="s">
        <v>8017</v>
      </c>
      <c r="C4258" s="1" t="s">
        <v>8019</v>
      </c>
      <c r="D4258" s="1" t="s">
        <v>29</v>
      </c>
      <c r="E4258" s="1" t="s">
        <v>8020</v>
      </c>
      <c r="F4258" s="1" t="s">
        <v>21</v>
      </c>
      <c r="G4258" s="1">
        <v>50</v>
      </c>
      <c r="H4258" s="1">
        <v>0</v>
      </c>
      <c r="I4258" s="1">
        <v>0</v>
      </c>
      <c r="J4258" s="1">
        <v>15384</v>
      </c>
      <c r="K4258" s="1"/>
      <c r="L4258" s="1">
        <v>39957</v>
      </c>
      <c r="M4258" s="1">
        <v>40176</v>
      </c>
      <c r="N4258" s="1">
        <v>310.96281571571251</v>
      </c>
      <c r="O4258" s="1">
        <v>257.69319015061592</v>
      </c>
      <c r="P4258" s="1" t="s">
        <v>22</v>
      </c>
      <c r="Q4258" s="6">
        <v>80133</v>
      </c>
    </row>
    <row r="4259" spans="1:17" x14ac:dyDescent="0.25">
      <c r="A4259" s="5">
        <v>23</v>
      </c>
      <c r="B4259" s="1" t="s">
        <v>8017</v>
      </c>
      <c r="C4259" s="1" t="s">
        <v>8021</v>
      </c>
      <c r="D4259" s="1" t="s">
        <v>29</v>
      </c>
      <c r="E4259" s="1" t="s">
        <v>8022</v>
      </c>
      <c r="F4259" s="1" t="s">
        <v>21</v>
      </c>
      <c r="G4259" s="1">
        <v>148</v>
      </c>
      <c r="H4259" s="1">
        <v>1</v>
      </c>
      <c r="I4259" s="1">
        <v>0</v>
      </c>
      <c r="J4259" s="1">
        <v>29550</v>
      </c>
      <c r="K4259" s="1"/>
      <c r="L4259" s="1">
        <v>89312</v>
      </c>
      <c r="M4259" s="1">
        <v>90116</v>
      </c>
      <c r="N4259" s="1">
        <v>709.39870404955684</v>
      </c>
      <c r="O4259" s="1">
        <v>252.92969803263921</v>
      </c>
      <c r="P4259" s="1" t="s">
        <v>22</v>
      </c>
      <c r="Q4259" s="6">
        <v>179428</v>
      </c>
    </row>
    <row r="4260" spans="1:17" x14ac:dyDescent="0.25">
      <c r="A4260" s="5">
        <v>23</v>
      </c>
      <c r="B4260" s="1" t="s">
        <v>8017</v>
      </c>
      <c r="C4260" s="1" t="s">
        <v>8023</v>
      </c>
      <c r="D4260" s="1" t="s">
        <v>29</v>
      </c>
      <c r="E4260" s="1" t="s">
        <v>8018</v>
      </c>
      <c r="F4260" s="1" t="s">
        <v>21</v>
      </c>
      <c r="G4260" s="1">
        <v>340</v>
      </c>
      <c r="H4260" s="1">
        <v>4</v>
      </c>
      <c r="I4260" s="1">
        <v>0</v>
      </c>
      <c r="J4260" s="1">
        <v>68195</v>
      </c>
      <c r="K4260" s="1"/>
      <c r="L4260" s="1">
        <v>204324</v>
      </c>
      <c r="M4260" s="1">
        <v>208040</v>
      </c>
      <c r="N4260" s="1">
        <v>2119.0050887576549</v>
      </c>
      <c r="O4260" s="1">
        <v>194.60264734039109</v>
      </c>
      <c r="P4260" s="1" t="s">
        <v>22</v>
      </c>
      <c r="Q4260" s="6">
        <v>412364</v>
      </c>
    </row>
    <row r="4261" spans="1:17" x14ac:dyDescent="0.25">
      <c r="A4261" s="5">
        <v>23</v>
      </c>
      <c r="B4261" s="1" t="s">
        <v>8024</v>
      </c>
      <c r="C4261" s="1" t="s">
        <v>18</v>
      </c>
      <c r="D4261" s="1" t="s">
        <v>26</v>
      </c>
      <c r="E4261" s="1" t="s">
        <v>8025</v>
      </c>
      <c r="F4261" s="1" t="s">
        <v>21</v>
      </c>
      <c r="G4261" s="1">
        <v>711</v>
      </c>
      <c r="H4261" s="1">
        <v>0</v>
      </c>
      <c r="I4261" s="1">
        <v>0</v>
      </c>
      <c r="J4261" s="1">
        <v>216182</v>
      </c>
      <c r="K4261" s="1"/>
      <c r="L4261" s="1">
        <v>541183</v>
      </c>
      <c r="M4261" s="1">
        <v>509442</v>
      </c>
      <c r="N4261" s="1">
        <v>7255.24</v>
      </c>
      <c r="O4261" s="1">
        <v>144.80913105562331</v>
      </c>
      <c r="P4261" s="1" t="s">
        <v>22</v>
      </c>
      <c r="Q4261" s="6">
        <v>1050625</v>
      </c>
    </row>
    <row r="4262" spans="1:17" x14ac:dyDescent="0.25">
      <c r="A4262" s="5">
        <v>23</v>
      </c>
      <c r="B4262" s="1" t="s">
        <v>8024</v>
      </c>
      <c r="C4262" s="1" t="s">
        <v>8026</v>
      </c>
      <c r="D4262" s="1" t="s">
        <v>29</v>
      </c>
      <c r="E4262" s="1" t="s">
        <v>8027</v>
      </c>
      <c r="F4262" s="1" t="s">
        <v>21</v>
      </c>
      <c r="G4262" s="1">
        <v>92</v>
      </c>
      <c r="H4262" s="1">
        <v>0</v>
      </c>
      <c r="I4262" s="1">
        <v>0</v>
      </c>
      <c r="J4262" s="1">
        <v>21990</v>
      </c>
      <c r="K4262" s="1"/>
      <c r="L4262" s="1">
        <v>55015</v>
      </c>
      <c r="M4262" s="1">
        <v>50132</v>
      </c>
      <c r="N4262" s="1">
        <v>1731.2668796299249</v>
      </c>
      <c r="O4262" s="1">
        <v>60.734137086060471</v>
      </c>
      <c r="P4262" s="1" t="s">
        <v>22</v>
      </c>
      <c r="Q4262" s="6">
        <v>105147</v>
      </c>
    </row>
    <row r="4263" spans="1:17" x14ac:dyDescent="0.25">
      <c r="A4263" s="5">
        <v>23</v>
      </c>
      <c r="B4263" s="1" t="s">
        <v>8024</v>
      </c>
      <c r="C4263" s="1" t="s">
        <v>8028</v>
      </c>
      <c r="D4263" s="1" t="s">
        <v>29</v>
      </c>
      <c r="E4263" s="1" t="s">
        <v>8029</v>
      </c>
      <c r="F4263" s="1" t="s">
        <v>21</v>
      </c>
      <c r="G4263" s="1">
        <v>147</v>
      </c>
      <c r="H4263" s="1">
        <v>0</v>
      </c>
      <c r="I4263" s="1">
        <v>0</v>
      </c>
      <c r="J4263" s="1">
        <v>42183</v>
      </c>
      <c r="K4263" s="1"/>
      <c r="L4263" s="1">
        <v>113961</v>
      </c>
      <c r="M4263" s="1">
        <v>108551</v>
      </c>
      <c r="N4263" s="1">
        <v>1892.892885608584</v>
      </c>
      <c r="O4263" s="1">
        <v>117.5512897173049</v>
      </c>
      <c r="P4263" s="1" t="s">
        <v>22</v>
      </c>
      <c r="Q4263" s="6">
        <v>222512</v>
      </c>
    </row>
    <row r="4264" spans="1:17" x14ac:dyDescent="0.25">
      <c r="A4264" s="5">
        <v>23</v>
      </c>
      <c r="B4264" s="1" t="s">
        <v>8024</v>
      </c>
      <c r="C4264" s="1" t="s">
        <v>8030</v>
      </c>
      <c r="D4264" s="1" t="s">
        <v>29</v>
      </c>
      <c r="E4264" s="1" t="s">
        <v>8031</v>
      </c>
      <c r="F4264" s="1" t="s">
        <v>21</v>
      </c>
      <c r="G4264" s="1">
        <v>221</v>
      </c>
      <c r="H4264" s="1">
        <v>0</v>
      </c>
      <c r="I4264" s="1">
        <v>0</v>
      </c>
      <c r="J4264" s="1">
        <v>75873</v>
      </c>
      <c r="K4264" s="1"/>
      <c r="L4264" s="1">
        <v>183955</v>
      </c>
      <c r="M4264" s="1">
        <v>173342</v>
      </c>
      <c r="N4264" s="1">
        <v>1635.167433635098</v>
      </c>
      <c r="O4264" s="1">
        <v>218.5078987328547</v>
      </c>
      <c r="P4264" s="1" t="s">
        <v>22</v>
      </c>
      <c r="Q4264" s="6">
        <v>357297</v>
      </c>
    </row>
    <row r="4265" spans="1:17" x14ac:dyDescent="0.25">
      <c r="A4265" s="5">
        <v>23</v>
      </c>
      <c r="B4265" s="1" t="s">
        <v>8024</v>
      </c>
      <c r="C4265" s="1" t="s">
        <v>8032</v>
      </c>
      <c r="D4265" s="1" t="s">
        <v>29</v>
      </c>
      <c r="E4265" s="1" t="s">
        <v>8033</v>
      </c>
      <c r="F4265" s="1" t="s">
        <v>21</v>
      </c>
      <c r="G4265" s="1">
        <v>165</v>
      </c>
      <c r="H4265" s="1">
        <v>0</v>
      </c>
      <c r="I4265" s="1">
        <v>0</v>
      </c>
      <c r="J4265" s="1">
        <v>45227</v>
      </c>
      <c r="K4265" s="1"/>
      <c r="L4265" s="1">
        <v>110301</v>
      </c>
      <c r="M4265" s="1">
        <v>103553</v>
      </c>
      <c r="N4265" s="1">
        <v>1327.9063099955199</v>
      </c>
      <c r="O4265" s="1">
        <v>161.04600030157351</v>
      </c>
      <c r="P4265" s="1" t="s">
        <v>22</v>
      </c>
      <c r="Q4265" s="6">
        <v>213854</v>
      </c>
    </row>
    <row r="4266" spans="1:17" x14ac:dyDescent="0.25">
      <c r="A4266" s="5">
        <v>23</v>
      </c>
      <c r="B4266" s="1" t="s">
        <v>8024</v>
      </c>
      <c r="C4266" s="1" t="s">
        <v>8034</v>
      </c>
      <c r="D4266" s="1" t="s">
        <v>29</v>
      </c>
      <c r="E4266" s="1" t="s">
        <v>8035</v>
      </c>
      <c r="F4266" s="1" t="s">
        <v>21</v>
      </c>
      <c r="G4266" s="1">
        <v>86</v>
      </c>
      <c r="H4266" s="1">
        <v>0</v>
      </c>
      <c r="I4266" s="1">
        <v>0</v>
      </c>
      <c r="J4266" s="1">
        <v>30909</v>
      </c>
      <c r="K4266" s="1"/>
      <c r="L4266" s="1">
        <v>77951</v>
      </c>
      <c r="M4266" s="1">
        <v>73864</v>
      </c>
      <c r="N4266" s="1">
        <v>668.00249969157778</v>
      </c>
      <c r="O4266" s="1">
        <v>227.26711362621279</v>
      </c>
      <c r="P4266" s="1" t="s">
        <v>22</v>
      </c>
      <c r="Q4266" s="6">
        <v>151815</v>
      </c>
    </row>
    <row r="4267" spans="1:17" x14ac:dyDescent="0.25">
      <c r="A4267" s="5">
        <v>23</v>
      </c>
      <c r="B4267" s="1" t="s">
        <v>8036</v>
      </c>
      <c r="C4267" s="1" t="s">
        <v>18</v>
      </c>
      <c r="D4267" s="1" t="s">
        <v>26</v>
      </c>
      <c r="E4267" s="1" t="s">
        <v>2202</v>
      </c>
      <c r="F4267" s="1" t="s">
        <v>21</v>
      </c>
      <c r="G4267" s="1">
        <v>261</v>
      </c>
      <c r="H4267" s="1">
        <v>2</v>
      </c>
      <c r="I4267" s="1">
        <v>0</v>
      </c>
      <c r="J4267" s="1">
        <v>97842</v>
      </c>
      <c r="K4267" s="1"/>
      <c r="L4267" s="1">
        <v>254978</v>
      </c>
      <c r="M4267" s="1">
        <v>242582</v>
      </c>
      <c r="N4267" s="1">
        <v>3345.82</v>
      </c>
      <c r="O4267" s="1">
        <v>148.71092886048859</v>
      </c>
      <c r="P4267" s="1" t="s">
        <v>22</v>
      </c>
      <c r="Q4267" s="6">
        <v>497560</v>
      </c>
    </row>
    <row r="4268" spans="1:17" x14ac:dyDescent="0.25">
      <c r="A4268" s="5">
        <v>23</v>
      </c>
      <c r="B4268" s="1" t="s">
        <v>8036</v>
      </c>
      <c r="C4268" s="1" t="s">
        <v>8037</v>
      </c>
      <c r="D4268" s="1" t="s">
        <v>29</v>
      </c>
      <c r="E4268" s="1" t="s">
        <v>2202</v>
      </c>
      <c r="F4268" s="1" t="s">
        <v>21</v>
      </c>
      <c r="G4268" s="1">
        <v>96</v>
      </c>
      <c r="H4268" s="1">
        <v>1</v>
      </c>
      <c r="I4268" s="1">
        <v>0</v>
      </c>
      <c r="J4268" s="1">
        <v>42255</v>
      </c>
      <c r="K4268" s="1"/>
      <c r="L4268" s="1">
        <v>105122</v>
      </c>
      <c r="M4268" s="1">
        <v>97857</v>
      </c>
      <c r="N4268" s="1">
        <v>1002.0547446368259</v>
      </c>
      <c r="O4268" s="1">
        <v>202.56278520348269</v>
      </c>
      <c r="P4268" s="1" t="s">
        <v>22</v>
      </c>
      <c r="Q4268" s="6">
        <v>202979</v>
      </c>
    </row>
    <row r="4269" spans="1:17" x14ac:dyDescent="0.25">
      <c r="A4269" s="5">
        <v>23</v>
      </c>
      <c r="B4269" s="1" t="s">
        <v>8036</v>
      </c>
      <c r="C4269" s="1" t="s">
        <v>8038</v>
      </c>
      <c r="D4269" s="1" t="s">
        <v>29</v>
      </c>
      <c r="E4269" s="1" t="s">
        <v>8039</v>
      </c>
      <c r="F4269" s="1" t="s">
        <v>21</v>
      </c>
      <c r="G4269" s="1">
        <v>81</v>
      </c>
      <c r="H4269" s="1">
        <v>0</v>
      </c>
      <c r="I4269" s="1">
        <v>0</v>
      </c>
      <c r="J4269" s="1">
        <v>25779</v>
      </c>
      <c r="K4269" s="1"/>
      <c r="L4269" s="1">
        <v>67413</v>
      </c>
      <c r="M4269" s="1">
        <v>65856</v>
      </c>
      <c r="N4269" s="1">
        <v>992.72415308864686</v>
      </c>
      <c r="O4269" s="1">
        <v>134.24575153668039</v>
      </c>
      <c r="P4269" s="1" t="s">
        <v>22</v>
      </c>
      <c r="Q4269" s="6">
        <v>133269</v>
      </c>
    </row>
    <row r="4270" spans="1:17" x14ac:dyDescent="0.25">
      <c r="A4270" s="5">
        <v>23</v>
      </c>
      <c r="B4270" s="1" t="s">
        <v>8036</v>
      </c>
      <c r="C4270" s="1" t="s">
        <v>8040</v>
      </c>
      <c r="D4270" s="1" t="s">
        <v>29</v>
      </c>
      <c r="E4270" s="1" t="s">
        <v>8041</v>
      </c>
      <c r="F4270" s="1" t="s">
        <v>21</v>
      </c>
      <c r="G4270" s="1">
        <v>84</v>
      </c>
      <c r="H4270" s="1">
        <v>1</v>
      </c>
      <c r="I4270" s="1">
        <v>0</v>
      </c>
      <c r="J4270" s="1">
        <v>29808</v>
      </c>
      <c r="K4270" s="1"/>
      <c r="L4270" s="1">
        <v>82443</v>
      </c>
      <c r="M4270" s="1">
        <v>78869</v>
      </c>
      <c r="N4270" s="1">
        <v>1351.030998284504</v>
      </c>
      <c r="O4270" s="1">
        <v>119.399184922351</v>
      </c>
      <c r="P4270" s="1" t="s">
        <v>22</v>
      </c>
      <c r="Q4270" s="6">
        <v>161312</v>
      </c>
    </row>
    <row r="4271" spans="1:17" x14ac:dyDescent="0.25">
      <c r="A4271" s="5">
        <v>24</v>
      </c>
      <c r="B4271" s="1" t="s">
        <v>17</v>
      </c>
      <c r="C4271" s="1" t="s">
        <v>18</v>
      </c>
      <c r="D4271" s="1" t="s">
        <v>23</v>
      </c>
      <c r="E4271" s="1" t="s">
        <v>8042</v>
      </c>
      <c r="F4271" s="1" t="s">
        <v>21</v>
      </c>
      <c r="G4271" s="1">
        <v>17843</v>
      </c>
      <c r="H4271" s="1">
        <v>382</v>
      </c>
      <c r="I4271" s="1">
        <v>0</v>
      </c>
      <c r="J4271" s="1">
        <v>6773558</v>
      </c>
      <c r="K4271" s="1"/>
      <c r="L4271" s="1">
        <v>17799159</v>
      </c>
      <c r="M4271" s="1">
        <v>16895450</v>
      </c>
      <c r="N4271" s="1">
        <v>188838.6</v>
      </c>
      <c r="O4271" s="1">
        <v>183.7262561785567</v>
      </c>
      <c r="P4271" s="1" t="s">
        <v>22</v>
      </c>
      <c r="Q4271" s="6">
        <v>34694609</v>
      </c>
    </row>
    <row r="4272" spans="1:17" x14ac:dyDescent="0.25">
      <c r="A4272" s="5">
        <v>24</v>
      </c>
      <c r="B4272" s="1" t="s">
        <v>8043</v>
      </c>
      <c r="C4272" s="1" t="s">
        <v>18</v>
      </c>
      <c r="D4272" s="1" t="s">
        <v>26</v>
      </c>
      <c r="E4272" s="1" t="s">
        <v>8044</v>
      </c>
      <c r="F4272" s="1" t="s">
        <v>21</v>
      </c>
      <c r="G4272" s="1">
        <v>877</v>
      </c>
      <c r="H4272" s="1">
        <v>47</v>
      </c>
      <c r="I4272" s="1">
        <v>0</v>
      </c>
      <c r="J4272" s="1">
        <v>286001</v>
      </c>
      <c r="K4272" s="1"/>
      <c r="L4272" s="1">
        <v>713524</v>
      </c>
      <c r="M4272" s="1">
        <v>650312</v>
      </c>
      <c r="N4272" s="1">
        <v>45381.94</v>
      </c>
      <c r="O4272" s="1">
        <v>30.052395292047891</v>
      </c>
      <c r="P4272" s="1" t="s">
        <v>22</v>
      </c>
      <c r="Q4272" s="6">
        <v>1363836</v>
      </c>
    </row>
    <row r="4273" spans="1:17" x14ac:dyDescent="0.25">
      <c r="A4273" s="5">
        <v>24</v>
      </c>
      <c r="B4273" s="1" t="s">
        <v>8043</v>
      </c>
      <c r="C4273" s="1" t="s">
        <v>8045</v>
      </c>
      <c r="D4273" s="1" t="s">
        <v>29</v>
      </c>
      <c r="E4273" s="1" t="s">
        <v>8046</v>
      </c>
      <c r="F4273" s="1" t="s">
        <v>21</v>
      </c>
      <c r="G4273" s="1">
        <v>86</v>
      </c>
      <c r="H4273" s="1">
        <v>14</v>
      </c>
      <c r="I4273" s="1">
        <v>0</v>
      </c>
      <c r="J4273" s="1">
        <v>12155</v>
      </c>
      <c r="K4273" s="1"/>
      <c r="L4273" s="1">
        <v>32274</v>
      </c>
      <c r="M4273" s="1">
        <v>30278</v>
      </c>
      <c r="N4273" s="1">
        <v>2190.487688284034</v>
      </c>
      <c r="O4273" s="1">
        <v>28.55619793462591</v>
      </c>
      <c r="P4273" s="1" t="s">
        <v>22</v>
      </c>
      <c r="Q4273" s="6">
        <v>62552</v>
      </c>
    </row>
    <row r="4274" spans="1:17" x14ac:dyDescent="0.25">
      <c r="A4274" s="5">
        <v>24</v>
      </c>
      <c r="B4274" s="1" t="s">
        <v>8043</v>
      </c>
      <c r="C4274" s="1" t="s">
        <v>8047</v>
      </c>
      <c r="D4274" s="1" t="s">
        <v>29</v>
      </c>
      <c r="E4274" s="1" t="s">
        <v>8048</v>
      </c>
      <c r="F4274" s="1" t="s">
        <v>21</v>
      </c>
      <c r="G4274" s="1">
        <v>97</v>
      </c>
      <c r="H4274" s="1">
        <v>0</v>
      </c>
      <c r="I4274" s="1">
        <v>0</v>
      </c>
      <c r="J4274" s="1">
        <v>36630</v>
      </c>
      <c r="K4274" s="1"/>
      <c r="L4274" s="1">
        <v>96677</v>
      </c>
      <c r="M4274" s="1">
        <v>92231</v>
      </c>
      <c r="N4274" s="1">
        <v>3165.9831976825262</v>
      </c>
      <c r="O4274" s="1">
        <v>59.668036184866388</v>
      </c>
      <c r="P4274" s="1" t="s">
        <v>22</v>
      </c>
      <c r="Q4274" s="6">
        <v>188908</v>
      </c>
    </row>
    <row r="4275" spans="1:17" x14ac:dyDescent="0.25">
      <c r="A4275" s="5">
        <v>24</v>
      </c>
      <c r="B4275" s="1" t="s">
        <v>8043</v>
      </c>
      <c r="C4275" s="1" t="s">
        <v>8049</v>
      </c>
      <c r="D4275" s="1" t="s">
        <v>29</v>
      </c>
      <c r="E4275" s="1" t="s">
        <v>8050</v>
      </c>
      <c r="F4275" s="1" t="s">
        <v>21</v>
      </c>
      <c r="G4275" s="1">
        <v>69</v>
      </c>
      <c r="H4275" s="1">
        <v>1</v>
      </c>
      <c r="I4275" s="1">
        <v>0</v>
      </c>
      <c r="J4275" s="1">
        <v>32746</v>
      </c>
      <c r="K4275" s="1"/>
      <c r="L4275" s="1">
        <v>76236</v>
      </c>
      <c r="M4275" s="1">
        <v>70267</v>
      </c>
      <c r="N4275" s="1">
        <v>1963.28710634197</v>
      </c>
      <c r="O4275" s="1">
        <v>74.621281587779023</v>
      </c>
      <c r="P4275" s="1" t="s">
        <v>22</v>
      </c>
      <c r="Q4275" s="6">
        <v>146503</v>
      </c>
    </row>
    <row r="4276" spans="1:17" x14ac:dyDescent="0.25">
      <c r="A4276" s="5">
        <v>24</v>
      </c>
      <c r="B4276" s="1" t="s">
        <v>8043</v>
      </c>
      <c r="C4276" s="1" t="s">
        <v>8051</v>
      </c>
      <c r="D4276" s="1" t="s">
        <v>29</v>
      </c>
      <c r="E4276" s="1" t="s">
        <v>8052</v>
      </c>
      <c r="F4276" s="1" t="s">
        <v>21</v>
      </c>
      <c r="G4276" s="1">
        <v>66</v>
      </c>
      <c r="H4276" s="1">
        <v>2</v>
      </c>
      <c r="I4276" s="1">
        <v>0</v>
      </c>
      <c r="J4276" s="1">
        <v>33032</v>
      </c>
      <c r="K4276" s="1"/>
      <c r="L4276" s="1">
        <v>78229</v>
      </c>
      <c r="M4276" s="1">
        <v>70125</v>
      </c>
      <c r="N4276" s="1">
        <v>1285.8338718292571</v>
      </c>
      <c r="O4276" s="1">
        <v>115.3757131852097</v>
      </c>
      <c r="P4276" s="1" t="s">
        <v>22</v>
      </c>
      <c r="Q4276" s="6">
        <v>148354</v>
      </c>
    </row>
    <row r="4277" spans="1:17" x14ac:dyDescent="0.25">
      <c r="A4277" s="5">
        <v>24</v>
      </c>
      <c r="B4277" s="1" t="s">
        <v>8043</v>
      </c>
      <c r="C4277" s="1" t="s">
        <v>8053</v>
      </c>
      <c r="D4277" s="1" t="s">
        <v>29</v>
      </c>
      <c r="E4277" s="1" t="s">
        <v>8054</v>
      </c>
      <c r="F4277" s="1" t="s">
        <v>21</v>
      </c>
      <c r="G4277" s="1">
        <v>149</v>
      </c>
      <c r="H4277" s="1">
        <v>10</v>
      </c>
      <c r="I4277" s="1">
        <v>0</v>
      </c>
      <c r="J4277" s="1">
        <v>48568</v>
      </c>
      <c r="K4277" s="1"/>
      <c r="L4277" s="1">
        <v>116990</v>
      </c>
      <c r="M4277" s="1">
        <v>112765</v>
      </c>
      <c r="N4277" s="1">
        <v>5826.4002924048427</v>
      </c>
      <c r="O4277" s="1">
        <v>39.433438910729009</v>
      </c>
      <c r="P4277" s="1" t="s">
        <v>22</v>
      </c>
      <c r="Q4277" s="6">
        <v>229755</v>
      </c>
    </row>
    <row r="4278" spans="1:17" x14ac:dyDescent="0.25">
      <c r="A4278" s="5">
        <v>24</v>
      </c>
      <c r="B4278" s="1" t="s">
        <v>8043</v>
      </c>
      <c r="C4278" s="1" t="s">
        <v>8055</v>
      </c>
      <c r="D4278" s="1" t="s">
        <v>29</v>
      </c>
      <c r="E4278" s="1" t="s">
        <v>8056</v>
      </c>
      <c r="F4278" s="1" t="s">
        <v>21</v>
      </c>
      <c r="G4278" s="1">
        <v>120</v>
      </c>
      <c r="H4278" s="1">
        <v>12</v>
      </c>
      <c r="I4278" s="1">
        <v>0</v>
      </c>
      <c r="J4278" s="1">
        <v>28608</v>
      </c>
      <c r="K4278" s="1"/>
      <c r="L4278" s="1">
        <v>74380</v>
      </c>
      <c r="M4278" s="1">
        <v>71987</v>
      </c>
      <c r="N4278" s="1">
        <v>2135.1442532410042</v>
      </c>
      <c r="O4278" s="1">
        <v>68.55134016253227</v>
      </c>
      <c r="P4278" s="1" t="s">
        <v>22</v>
      </c>
      <c r="Q4278" s="6">
        <v>146367</v>
      </c>
    </row>
    <row r="4279" spans="1:17" x14ac:dyDescent="0.25">
      <c r="A4279" s="5">
        <v>24</v>
      </c>
      <c r="B4279" s="1" t="s">
        <v>8043</v>
      </c>
      <c r="C4279" s="1" t="s">
        <v>8057</v>
      </c>
      <c r="D4279" s="1" t="s">
        <v>29</v>
      </c>
      <c r="E4279" s="1" t="s">
        <v>8058</v>
      </c>
      <c r="F4279" s="1" t="s">
        <v>21</v>
      </c>
      <c r="G4279" s="1">
        <v>133</v>
      </c>
      <c r="H4279" s="1">
        <v>3</v>
      </c>
      <c r="I4279" s="1">
        <v>0</v>
      </c>
      <c r="J4279" s="1">
        <v>24070</v>
      </c>
      <c r="K4279" s="1"/>
      <c r="L4279" s="1">
        <v>61387</v>
      </c>
      <c r="M4279" s="1">
        <v>56151</v>
      </c>
      <c r="N4279" s="1">
        <v>2534.8401011540332</v>
      </c>
      <c r="O4279" s="1">
        <v>46.368999743411287</v>
      </c>
      <c r="P4279" s="1" t="s">
        <v>22</v>
      </c>
      <c r="Q4279" s="6">
        <v>117538</v>
      </c>
    </row>
    <row r="4280" spans="1:17" x14ac:dyDescent="0.25">
      <c r="A4280" s="5">
        <v>24</v>
      </c>
      <c r="B4280" s="1" t="s">
        <v>8043</v>
      </c>
      <c r="C4280" s="1" t="s">
        <v>8059</v>
      </c>
      <c r="D4280" s="1" t="s">
        <v>29</v>
      </c>
      <c r="E4280" s="1" t="s">
        <v>8060</v>
      </c>
      <c r="F4280" s="1" t="s">
        <v>21</v>
      </c>
      <c r="G4280" s="1">
        <v>92</v>
      </c>
      <c r="H4280" s="1">
        <v>2</v>
      </c>
      <c r="I4280" s="1">
        <v>0</v>
      </c>
      <c r="J4280" s="1">
        <v>31508</v>
      </c>
      <c r="K4280" s="1"/>
      <c r="L4280" s="1">
        <v>77908</v>
      </c>
      <c r="M4280" s="1">
        <v>74089</v>
      </c>
      <c r="N4280" s="1">
        <v>1558.371392943367</v>
      </c>
      <c r="O4280" s="1">
        <v>97.535799674117712</v>
      </c>
      <c r="P4280" s="1" t="s">
        <v>22</v>
      </c>
      <c r="Q4280" s="6">
        <v>151997</v>
      </c>
    </row>
    <row r="4281" spans="1:17" x14ac:dyDescent="0.25">
      <c r="A4281" s="5">
        <v>24</v>
      </c>
      <c r="B4281" s="1" t="s">
        <v>8043</v>
      </c>
      <c r="C4281" s="1" t="s">
        <v>8061</v>
      </c>
      <c r="D4281" s="1" t="s">
        <v>29</v>
      </c>
      <c r="E4281" s="1" t="s">
        <v>8062</v>
      </c>
      <c r="F4281" s="1" t="s">
        <v>21</v>
      </c>
      <c r="G4281" s="1">
        <v>59</v>
      </c>
      <c r="H4281" s="1">
        <v>3</v>
      </c>
      <c r="I4281" s="1">
        <v>0</v>
      </c>
      <c r="J4281" s="1">
        <v>30454</v>
      </c>
      <c r="K4281" s="1"/>
      <c r="L4281" s="1">
        <v>78986</v>
      </c>
      <c r="M4281" s="1">
        <v>53895</v>
      </c>
      <c r="N4281" s="1">
        <v>1077.3586252502089</v>
      </c>
      <c r="O4281" s="1">
        <v>123.3396168050721</v>
      </c>
      <c r="P4281" s="1" t="s">
        <v>22</v>
      </c>
      <c r="Q4281" s="6">
        <v>132881</v>
      </c>
    </row>
    <row r="4282" spans="1:17" x14ac:dyDescent="0.25">
      <c r="A4282" s="5">
        <v>24</v>
      </c>
      <c r="B4282" s="1" t="s">
        <v>8043</v>
      </c>
      <c r="C4282" s="1" t="s">
        <v>8063</v>
      </c>
      <c r="D4282" s="1" t="s">
        <v>29</v>
      </c>
      <c r="E4282" s="1" t="s">
        <v>8064</v>
      </c>
      <c r="F4282" s="1" t="s">
        <v>21</v>
      </c>
      <c r="G4282" s="1">
        <v>6</v>
      </c>
      <c r="H4282" s="1">
        <v>0</v>
      </c>
      <c r="I4282" s="1">
        <v>0</v>
      </c>
      <c r="J4282" s="1">
        <v>8230</v>
      </c>
      <c r="K4282" s="1"/>
      <c r="L4282" s="1">
        <v>20457</v>
      </c>
      <c r="M4282" s="1">
        <v>18524</v>
      </c>
      <c r="N4282" s="1">
        <v>166.89118727311771</v>
      </c>
      <c r="O4282" s="1">
        <v>233.57135051240019</v>
      </c>
      <c r="P4282" s="1" t="s">
        <v>22</v>
      </c>
      <c r="Q4282" s="6">
        <v>38981</v>
      </c>
    </row>
    <row r="4283" spans="1:17" x14ac:dyDescent="0.25">
      <c r="A4283" s="5">
        <v>24</v>
      </c>
      <c r="B4283" s="1" t="s">
        <v>8065</v>
      </c>
      <c r="C4283" s="1" t="s">
        <v>18</v>
      </c>
      <c r="D4283" s="1" t="s">
        <v>26</v>
      </c>
      <c r="E4283" s="1" t="s">
        <v>8066</v>
      </c>
      <c r="F4283" s="1" t="s">
        <v>21</v>
      </c>
      <c r="G4283" s="1">
        <v>1233</v>
      </c>
      <c r="H4283" s="1">
        <v>4</v>
      </c>
      <c r="I4283" s="1">
        <v>0</v>
      </c>
      <c r="J4283" s="1">
        <v>478438</v>
      </c>
      <c r="K4283" s="1"/>
      <c r="L4283" s="1">
        <v>1393741</v>
      </c>
      <c r="M4283" s="1">
        <v>1311850</v>
      </c>
      <c r="N4283" s="1">
        <v>10544.75</v>
      </c>
      <c r="O4283" s="1">
        <v>256.58180611204631</v>
      </c>
      <c r="P4283" s="1" t="s">
        <v>22</v>
      </c>
      <c r="Q4283" s="6">
        <v>2705591</v>
      </c>
    </row>
    <row r="4284" spans="1:17" x14ac:dyDescent="0.25">
      <c r="A4284" s="5">
        <v>24</v>
      </c>
      <c r="B4284" s="1" t="s">
        <v>8065</v>
      </c>
      <c r="C4284" s="1" t="s">
        <v>8067</v>
      </c>
      <c r="D4284" s="1" t="s">
        <v>29</v>
      </c>
      <c r="E4284" s="1" t="s">
        <v>8068</v>
      </c>
      <c r="F4284" s="1" t="s">
        <v>21</v>
      </c>
      <c r="G4284" s="1">
        <v>120</v>
      </c>
      <c r="H4284" s="1">
        <v>1</v>
      </c>
      <c r="I4284" s="1">
        <v>0</v>
      </c>
      <c r="J4284" s="1">
        <v>44267</v>
      </c>
      <c r="K4284" s="1"/>
      <c r="L4284" s="1">
        <v>128166</v>
      </c>
      <c r="M4284" s="1">
        <v>117990</v>
      </c>
      <c r="N4284" s="1">
        <v>1765.235867016813</v>
      </c>
      <c r="O4284" s="1">
        <v>139.4465207734506</v>
      </c>
      <c r="P4284" s="1" t="s">
        <v>22</v>
      </c>
      <c r="Q4284" s="6">
        <v>246156</v>
      </c>
    </row>
    <row r="4285" spans="1:17" x14ac:dyDescent="0.25">
      <c r="A4285" s="5">
        <v>24</v>
      </c>
      <c r="B4285" s="1" t="s">
        <v>8065</v>
      </c>
      <c r="C4285" s="1" t="s">
        <v>8069</v>
      </c>
      <c r="D4285" s="1" t="s">
        <v>29</v>
      </c>
      <c r="E4285" s="1" t="s">
        <v>8070</v>
      </c>
      <c r="F4285" s="1" t="s">
        <v>21</v>
      </c>
      <c r="G4285" s="1">
        <v>134</v>
      </c>
      <c r="H4285" s="1">
        <v>0</v>
      </c>
      <c r="I4285" s="1">
        <v>0</v>
      </c>
      <c r="J4285" s="1">
        <v>49761</v>
      </c>
      <c r="K4285" s="1"/>
      <c r="L4285" s="1">
        <v>154618</v>
      </c>
      <c r="M4285" s="1">
        <v>144717</v>
      </c>
      <c r="N4285" s="1">
        <v>1352.672514466821</v>
      </c>
      <c r="O4285" s="1">
        <v>221.29155194521559</v>
      </c>
      <c r="P4285" s="1" t="s">
        <v>22</v>
      </c>
      <c r="Q4285" s="6">
        <v>299335</v>
      </c>
    </row>
    <row r="4286" spans="1:17" x14ac:dyDescent="0.25">
      <c r="A4286" s="5">
        <v>24</v>
      </c>
      <c r="B4286" s="1" t="s">
        <v>8065</v>
      </c>
      <c r="C4286" s="1" t="s">
        <v>8071</v>
      </c>
      <c r="D4286" s="1" t="s">
        <v>29</v>
      </c>
      <c r="E4286" s="1" t="s">
        <v>8072</v>
      </c>
      <c r="F4286" s="1" t="s">
        <v>21</v>
      </c>
      <c r="G4286" s="1">
        <v>77</v>
      </c>
      <c r="H4286" s="1">
        <v>0</v>
      </c>
      <c r="I4286" s="1">
        <v>0</v>
      </c>
      <c r="J4286" s="1">
        <v>32390</v>
      </c>
      <c r="K4286" s="1"/>
      <c r="L4286" s="1">
        <v>104125</v>
      </c>
      <c r="M4286" s="1">
        <v>97038</v>
      </c>
      <c r="N4286" s="1">
        <v>807.86444592144596</v>
      </c>
      <c r="O4286" s="1">
        <v>249.00588337014199</v>
      </c>
      <c r="P4286" s="1" t="s">
        <v>22</v>
      </c>
      <c r="Q4286" s="6">
        <v>201163</v>
      </c>
    </row>
    <row r="4287" spans="1:17" x14ac:dyDescent="0.25">
      <c r="A4287" s="5">
        <v>24</v>
      </c>
      <c r="B4287" s="1" t="s">
        <v>8065</v>
      </c>
      <c r="C4287" s="1" t="s">
        <v>8073</v>
      </c>
      <c r="D4287" s="1" t="s">
        <v>29</v>
      </c>
      <c r="E4287" s="1" t="s">
        <v>8074</v>
      </c>
      <c r="F4287" s="1" t="s">
        <v>21</v>
      </c>
      <c r="G4287" s="1">
        <v>57</v>
      </c>
      <c r="H4287" s="1">
        <v>0</v>
      </c>
      <c r="I4287" s="1">
        <v>0</v>
      </c>
      <c r="J4287" s="1">
        <v>20852</v>
      </c>
      <c r="K4287" s="1"/>
      <c r="L4287" s="1">
        <v>59846</v>
      </c>
      <c r="M4287" s="1">
        <v>55375</v>
      </c>
      <c r="N4287" s="1">
        <v>453.73565763366378</v>
      </c>
      <c r="O4287" s="1">
        <v>253.93860513609201</v>
      </c>
      <c r="P4287" s="1" t="s">
        <v>22</v>
      </c>
      <c r="Q4287" s="6">
        <v>115221</v>
      </c>
    </row>
    <row r="4288" spans="1:17" x14ac:dyDescent="0.25">
      <c r="A4288" s="5">
        <v>24</v>
      </c>
      <c r="B4288" s="1" t="s">
        <v>8065</v>
      </c>
      <c r="C4288" s="1" t="s">
        <v>8075</v>
      </c>
      <c r="D4288" s="1" t="s">
        <v>29</v>
      </c>
      <c r="E4288" s="1" t="s">
        <v>8076</v>
      </c>
      <c r="F4288" s="1" t="s">
        <v>21</v>
      </c>
      <c r="G4288" s="1">
        <v>69</v>
      </c>
      <c r="H4288" s="1">
        <v>0</v>
      </c>
      <c r="I4288" s="1">
        <v>0</v>
      </c>
      <c r="J4288" s="1">
        <v>22118</v>
      </c>
      <c r="K4288" s="1"/>
      <c r="L4288" s="1">
        <v>67100</v>
      </c>
      <c r="M4288" s="1">
        <v>65254</v>
      </c>
      <c r="N4288" s="1">
        <v>690.45241603229545</v>
      </c>
      <c r="O4288" s="1">
        <v>191.69170376805411</v>
      </c>
      <c r="P4288" s="1" t="s">
        <v>22</v>
      </c>
      <c r="Q4288" s="6">
        <v>132354</v>
      </c>
    </row>
    <row r="4289" spans="1:17" x14ac:dyDescent="0.25">
      <c r="A4289" s="5">
        <v>24</v>
      </c>
      <c r="B4289" s="1" t="s">
        <v>8065</v>
      </c>
      <c r="C4289" s="1" t="s">
        <v>8077</v>
      </c>
      <c r="D4289" s="1" t="s">
        <v>29</v>
      </c>
      <c r="E4289" s="1" t="s">
        <v>8078</v>
      </c>
      <c r="F4289" s="1" t="s">
        <v>21</v>
      </c>
      <c r="G4289" s="1">
        <v>182</v>
      </c>
      <c r="H4289" s="1">
        <v>2</v>
      </c>
      <c r="I4289" s="1">
        <v>0</v>
      </c>
      <c r="J4289" s="1">
        <v>36001</v>
      </c>
      <c r="K4289" s="1"/>
      <c r="L4289" s="1">
        <v>105704</v>
      </c>
      <c r="M4289" s="1">
        <v>101382</v>
      </c>
      <c r="N4289" s="1">
        <v>883.67625854874609</v>
      </c>
      <c r="O4289" s="1">
        <v>234.34600397672281</v>
      </c>
      <c r="P4289" s="1" t="s">
        <v>22</v>
      </c>
      <c r="Q4289" s="6">
        <v>207086</v>
      </c>
    </row>
    <row r="4290" spans="1:17" x14ac:dyDescent="0.25">
      <c r="A4290" s="5">
        <v>24</v>
      </c>
      <c r="B4290" s="1" t="s">
        <v>8065</v>
      </c>
      <c r="C4290" s="1" t="s">
        <v>8079</v>
      </c>
      <c r="D4290" s="1" t="s">
        <v>29</v>
      </c>
      <c r="E4290" s="1" t="s">
        <v>8080</v>
      </c>
      <c r="F4290" s="1" t="s">
        <v>21</v>
      </c>
      <c r="G4290" s="1">
        <v>109</v>
      </c>
      <c r="H4290" s="1">
        <v>0</v>
      </c>
      <c r="I4290" s="1">
        <v>0</v>
      </c>
      <c r="J4290" s="1">
        <v>45963</v>
      </c>
      <c r="K4290" s="1"/>
      <c r="L4290" s="1">
        <v>117918</v>
      </c>
      <c r="M4290" s="1">
        <v>114029</v>
      </c>
      <c r="N4290" s="1">
        <v>578.64524220650424</v>
      </c>
      <c r="O4290" s="1">
        <v>400.84490994090612</v>
      </c>
      <c r="P4290" s="1" t="s">
        <v>22</v>
      </c>
      <c r="Q4290" s="6">
        <v>231947</v>
      </c>
    </row>
    <row r="4291" spans="1:17" x14ac:dyDescent="0.25">
      <c r="A4291" s="5">
        <v>24</v>
      </c>
      <c r="B4291" s="1" t="s">
        <v>8065</v>
      </c>
      <c r="C4291" s="1" t="s">
        <v>8081</v>
      </c>
      <c r="D4291" s="1" t="s">
        <v>29</v>
      </c>
      <c r="E4291" s="1" t="s">
        <v>8082</v>
      </c>
      <c r="F4291" s="1" t="s">
        <v>21</v>
      </c>
      <c r="G4291" s="1">
        <v>115</v>
      </c>
      <c r="H4291" s="1">
        <v>1</v>
      </c>
      <c r="I4291" s="1">
        <v>0</v>
      </c>
      <c r="J4291" s="1">
        <v>54331</v>
      </c>
      <c r="K4291" s="1"/>
      <c r="L4291" s="1">
        <v>143075</v>
      </c>
      <c r="M4291" s="1">
        <v>135467</v>
      </c>
      <c r="N4291" s="1">
        <v>735.25137065590047</v>
      </c>
      <c r="O4291" s="1">
        <v>378.83914415762217</v>
      </c>
      <c r="P4291" s="1" t="s">
        <v>22</v>
      </c>
      <c r="Q4291" s="6">
        <v>278542</v>
      </c>
    </row>
    <row r="4292" spans="1:17" x14ac:dyDescent="0.25">
      <c r="A4292" s="5">
        <v>24</v>
      </c>
      <c r="B4292" s="1" t="s">
        <v>8065</v>
      </c>
      <c r="C4292" s="1" t="s">
        <v>8083</v>
      </c>
      <c r="D4292" s="1" t="s">
        <v>29</v>
      </c>
      <c r="E4292" s="1" t="s">
        <v>8084</v>
      </c>
      <c r="F4292" s="1" t="s">
        <v>21</v>
      </c>
      <c r="G4292" s="1">
        <v>148</v>
      </c>
      <c r="H4292" s="1">
        <v>0</v>
      </c>
      <c r="I4292" s="1">
        <v>0</v>
      </c>
      <c r="J4292" s="1">
        <v>82390</v>
      </c>
      <c r="K4292" s="1"/>
      <c r="L4292" s="1">
        <v>242824</v>
      </c>
      <c r="M4292" s="1">
        <v>229145</v>
      </c>
      <c r="N4292" s="1">
        <v>1455.348056628555</v>
      </c>
      <c r="O4292" s="1">
        <v>324.2997424914002</v>
      </c>
      <c r="P4292" s="1" t="s">
        <v>22</v>
      </c>
      <c r="Q4292" s="6">
        <v>471969</v>
      </c>
    </row>
    <row r="4293" spans="1:17" x14ac:dyDescent="0.25">
      <c r="A4293" s="5">
        <v>24</v>
      </c>
      <c r="B4293" s="1" t="s">
        <v>8065</v>
      </c>
      <c r="C4293" s="1" t="s">
        <v>8085</v>
      </c>
      <c r="D4293" s="1" t="s">
        <v>29</v>
      </c>
      <c r="E4293" s="1" t="s">
        <v>8086</v>
      </c>
      <c r="F4293" s="1" t="s">
        <v>21</v>
      </c>
      <c r="G4293" s="1">
        <v>70</v>
      </c>
      <c r="H4293" s="1">
        <v>0</v>
      </c>
      <c r="I4293" s="1">
        <v>0</v>
      </c>
      <c r="J4293" s="1">
        <v>27558</v>
      </c>
      <c r="K4293" s="1"/>
      <c r="L4293" s="1">
        <v>84395</v>
      </c>
      <c r="M4293" s="1">
        <v>78612</v>
      </c>
      <c r="N4293" s="1">
        <v>578.76357355558935</v>
      </c>
      <c r="O4293" s="1">
        <v>281.64695818463332</v>
      </c>
      <c r="P4293" s="1" t="s">
        <v>22</v>
      </c>
      <c r="Q4293" s="6">
        <v>163007</v>
      </c>
    </row>
    <row r="4294" spans="1:17" x14ac:dyDescent="0.25">
      <c r="A4294" s="5">
        <v>24</v>
      </c>
      <c r="B4294" s="1" t="s">
        <v>8065</v>
      </c>
      <c r="C4294" s="1" t="s">
        <v>8087</v>
      </c>
      <c r="D4294" s="1" t="s">
        <v>29</v>
      </c>
      <c r="E4294" s="1" t="s">
        <v>8088</v>
      </c>
      <c r="F4294" s="1" t="s">
        <v>21</v>
      </c>
      <c r="G4294" s="1">
        <v>51</v>
      </c>
      <c r="H4294" s="1">
        <v>0</v>
      </c>
      <c r="I4294" s="1">
        <v>0</v>
      </c>
      <c r="J4294" s="1">
        <v>17232</v>
      </c>
      <c r="K4294" s="1"/>
      <c r="L4294" s="1">
        <v>52617</v>
      </c>
      <c r="M4294" s="1">
        <v>48641</v>
      </c>
      <c r="N4294" s="1">
        <v>423.31894889492719</v>
      </c>
      <c r="O4294" s="1">
        <v>239.20025376689071</v>
      </c>
      <c r="P4294" s="1" t="s">
        <v>22</v>
      </c>
      <c r="Q4294" s="6">
        <v>101258</v>
      </c>
    </row>
    <row r="4295" spans="1:17" x14ac:dyDescent="0.25">
      <c r="A4295" s="5">
        <v>24</v>
      </c>
      <c r="B4295" s="1" t="s">
        <v>8065</v>
      </c>
      <c r="C4295" s="1" t="s">
        <v>8089</v>
      </c>
      <c r="D4295" s="1" t="s">
        <v>29</v>
      </c>
      <c r="E4295" s="1" t="s">
        <v>8090</v>
      </c>
      <c r="F4295" s="1" t="s">
        <v>21</v>
      </c>
      <c r="G4295" s="1">
        <v>101</v>
      </c>
      <c r="H4295" s="1">
        <v>0</v>
      </c>
      <c r="I4295" s="1">
        <v>0</v>
      </c>
      <c r="J4295" s="1">
        <v>45575</v>
      </c>
      <c r="K4295" s="1"/>
      <c r="L4295" s="1">
        <v>133353</v>
      </c>
      <c r="M4295" s="1">
        <v>124200</v>
      </c>
      <c r="N4295" s="1">
        <v>819.78564843873949</v>
      </c>
      <c r="O4295" s="1">
        <v>314.17115009332377</v>
      </c>
      <c r="P4295" s="1" t="s">
        <v>22</v>
      </c>
      <c r="Q4295" s="6">
        <v>257553</v>
      </c>
    </row>
    <row r="4296" spans="1:17" x14ac:dyDescent="0.25">
      <c r="A4296" s="5">
        <v>24</v>
      </c>
      <c r="B4296" s="1" t="s">
        <v>8091</v>
      </c>
      <c r="C4296" s="1" t="s">
        <v>18</v>
      </c>
      <c r="D4296" s="1" t="s">
        <v>26</v>
      </c>
      <c r="E4296" s="1" t="s">
        <v>8092</v>
      </c>
      <c r="F4296" s="1" t="s">
        <v>21</v>
      </c>
      <c r="G4296" s="1">
        <v>517</v>
      </c>
      <c r="H4296" s="1">
        <v>0</v>
      </c>
      <c r="I4296" s="1">
        <v>0</v>
      </c>
      <c r="J4296" s="1">
        <v>209082</v>
      </c>
      <c r="K4296" s="1"/>
      <c r="L4296" s="1">
        <v>548324</v>
      </c>
      <c r="M4296" s="1">
        <v>514329</v>
      </c>
      <c r="N4296" s="1">
        <v>5653.92</v>
      </c>
      <c r="O4296" s="1">
        <v>187.94977643829409</v>
      </c>
      <c r="P4296" s="1" t="s">
        <v>22</v>
      </c>
      <c r="Q4296" s="6">
        <v>1062653</v>
      </c>
    </row>
    <row r="4297" spans="1:17" x14ac:dyDescent="0.25">
      <c r="A4297" s="5">
        <v>24</v>
      </c>
      <c r="B4297" s="1" t="s">
        <v>8091</v>
      </c>
      <c r="C4297" s="1" t="s">
        <v>8093</v>
      </c>
      <c r="D4297" s="1" t="s">
        <v>29</v>
      </c>
      <c r="E4297" s="1" t="s">
        <v>8094</v>
      </c>
      <c r="F4297" s="1" t="s">
        <v>21</v>
      </c>
      <c r="G4297" s="1">
        <v>73</v>
      </c>
      <c r="H4297" s="1">
        <v>0</v>
      </c>
      <c r="I4297" s="1">
        <v>0</v>
      </c>
      <c r="J4297" s="1">
        <v>25101</v>
      </c>
      <c r="K4297" s="1"/>
      <c r="L4297" s="1">
        <v>66720</v>
      </c>
      <c r="M4297" s="1">
        <v>62071</v>
      </c>
      <c r="N4297" s="1">
        <v>1328.8377930415629</v>
      </c>
      <c r="O4297" s="1">
        <v>96.920030928087655</v>
      </c>
      <c r="P4297" s="1" t="s">
        <v>22</v>
      </c>
      <c r="Q4297" s="6">
        <v>128791</v>
      </c>
    </row>
    <row r="4298" spans="1:17" x14ac:dyDescent="0.25">
      <c r="A4298" s="5">
        <v>24</v>
      </c>
      <c r="B4298" s="1" t="s">
        <v>8091</v>
      </c>
      <c r="C4298" s="1" t="s">
        <v>8095</v>
      </c>
      <c r="D4298" s="1" t="s">
        <v>29</v>
      </c>
      <c r="E4298" s="1" t="s">
        <v>8096</v>
      </c>
      <c r="F4298" s="1" t="s">
        <v>21</v>
      </c>
      <c r="G4298" s="1">
        <v>56</v>
      </c>
      <c r="H4298" s="1">
        <v>0</v>
      </c>
      <c r="I4298" s="1">
        <v>0</v>
      </c>
      <c r="J4298" s="1">
        <v>19386</v>
      </c>
      <c r="K4298" s="1"/>
      <c r="L4298" s="1">
        <v>53675</v>
      </c>
      <c r="M4298" s="1">
        <v>51033</v>
      </c>
      <c r="N4298" s="1">
        <v>566.01044801037096</v>
      </c>
      <c r="O4298" s="1">
        <v>184.9930515736371</v>
      </c>
      <c r="P4298" s="1" t="s">
        <v>22</v>
      </c>
      <c r="Q4298" s="6">
        <v>104708</v>
      </c>
    </row>
    <row r="4299" spans="1:17" x14ac:dyDescent="0.25">
      <c r="A4299" s="5">
        <v>24</v>
      </c>
      <c r="B4299" s="1" t="s">
        <v>8091</v>
      </c>
      <c r="C4299" s="1" t="s">
        <v>8097</v>
      </c>
      <c r="D4299" s="1" t="s">
        <v>29</v>
      </c>
      <c r="E4299" s="1" t="s">
        <v>8098</v>
      </c>
      <c r="F4299" s="1" t="s">
        <v>21</v>
      </c>
      <c r="G4299" s="1">
        <v>53</v>
      </c>
      <c r="H4299" s="1">
        <v>0</v>
      </c>
      <c r="I4299" s="1">
        <v>0</v>
      </c>
      <c r="J4299" s="1">
        <v>27095</v>
      </c>
      <c r="K4299" s="1"/>
      <c r="L4299" s="1">
        <v>72614</v>
      </c>
      <c r="M4299" s="1">
        <v>68872</v>
      </c>
      <c r="N4299" s="1">
        <v>348.84486573196881</v>
      </c>
      <c r="O4299" s="1">
        <v>405.58429806075821</v>
      </c>
      <c r="P4299" s="1" t="s">
        <v>22</v>
      </c>
      <c r="Q4299" s="6">
        <v>141486</v>
      </c>
    </row>
    <row r="4300" spans="1:17" x14ac:dyDescent="0.25">
      <c r="A4300" s="5">
        <v>24</v>
      </c>
      <c r="B4300" s="1" t="s">
        <v>8091</v>
      </c>
      <c r="C4300" s="1" t="s">
        <v>8099</v>
      </c>
      <c r="D4300" s="1" t="s">
        <v>29</v>
      </c>
      <c r="E4300" s="1" t="s">
        <v>5748</v>
      </c>
      <c r="F4300" s="1" t="s">
        <v>21</v>
      </c>
      <c r="G4300" s="1">
        <v>139</v>
      </c>
      <c r="H4300" s="1">
        <v>0</v>
      </c>
      <c r="I4300" s="1">
        <v>0</v>
      </c>
      <c r="J4300" s="1">
        <v>61889</v>
      </c>
      <c r="K4300" s="1"/>
      <c r="L4300" s="1">
        <v>163313</v>
      </c>
      <c r="M4300" s="1">
        <v>152430</v>
      </c>
      <c r="N4300" s="1">
        <v>1006.052786232534</v>
      </c>
      <c r="O4300" s="1">
        <v>313.84337315181472</v>
      </c>
      <c r="P4300" s="1" t="s">
        <v>22</v>
      </c>
      <c r="Q4300" s="6">
        <v>315743</v>
      </c>
    </row>
    <row r="4301" spans="1:17" x14ac:dyDescent="0.25">
      <c r="A4301" s="5">
        <v>24</v>
      </c>
      <c r="B4301" s="1" t="s">
        <v>8091</v>
      </c>
      <c r="C4301" s="1" t="s">
        <v>8100</v>
      </c>
      <c r="D4301" s="1" t="s">
        <v>29</v>
      </c>
      <c r="E4301" s="1" t="s">
        <v>8101</v>
      </c>
      <c r="F4301" s="1" t="s">
        <v>21</v>
      </c>
      <c r="G4301" s="1">
        <v>39</v>
      </c>
      <c r="H4301" s="1">
        <v>0</v>
      </c>
      <c r="I4301" s="1">
        <v>0</v>
      </c>
      <c r="J4301" s="1">
        <v>14548</v>
      </c>
      <c r="K4301" s="1"/>
      <c r="L4301" s="1">
        <v>38545</v>
      </c>
      <c r="M4301" s="1">
        <v>35764</v>
      </c>
      <c r="N4301" s="1">
        <v>373.88418603520671</v>
      </c>
      <c r="O4301" s="1">
        <v>198.74871089894859</v>
      </c>
      <c r="P4301" s="1" t="s">
        <v>22</v>
      </c>
      <c r="Q4301" s="6">
        <v>74309</v>
      </c>
    </row>
    <row r="4302" spans="1:17" x14ac:dyDescent="0.25">
      <c r="A4302" s="5">
        <v>24</v>
      </c>
      <c r="B4302" s="1" t="s">
        <v>8091</v>
      </c>
      <c r="C4302" s="1" t="s">
        <v>8102</v>
      </c>
      <c r="D4302" s="1" t="s">
        <v>29</v>
      </c>
      <c r="E4302" s="1" t="s">
        <v>8103</v>
      </c>
      <c r="F4302" s="1" t="s">
        <v>21</v>
      </c>
      <c r="G4302" s="1">
        <v>98</v>
      </c>
      <c r="H4302" s="1">
        <v>0</v>
      </c>
      <c r="I4302" s="1">
        <v>0</v>
      </c>
      <c r="J4302" s="1">
        <v>36281</v>
      </c>
      <c r="K4302" s="1"/>
      <c r="L4302" s="1">
        <v>94050</v>
      </c>
      <c r="M4302" s="1">
        <v>88755</v>
      </c>
      <c r="N4302" s="1">
        <v>1593.7421287086779</v>
      </c>
      <c r="O4302" s="1">
        <v>114.7017429652292</v>
      </c>
      <c r="P4302" s="1" t="s">
        <v>22</v>
      </c>
      <c r="Q4302" s="6">
        <v>182805</v>
      </c>
    </row>
    <row r="4303" spans="1:17" x14ac:dyDescent="0.25">
      <c r="A4303" s="5">
        <v>24</v>
      </c>
      <c r="B4303" s="1" t="s">
        <v>8091</v>
      </c>
      <c r="C4303" s="1" t="s">
        <v>8104</v>
      </c>
      <c r="D4303" s="1" t="s">
        <v>29</v>
      </c>
      <c r="E4303" s="1" t="s">
        <v>8105</v>
      </c>
      <c r="F4303" s="1" t="s">
        <v>21</v>
      </c>
      <c r="G4303" s="1">
        <v>59</v>
      </c>
      <c r="H4303" s="1">
        <v>0</v>
      </c>
      <c r="I4303" s="1">
        <v>0</v>
      </c>
      <c r="J4303" s="1">
        <v>24782</v>
      </c>
      <c r="K4303" s="1"/>
      <c r="L4303" s="1">
        <v>59407</v>
      </c>
      <c r="M4303" s="1">
        <v>55404</v>
      </c>
      <c r="N4303" s="1">
        <v>436.54779223967921</v>
      </c>
      <c r="O4303" s="1">
        <v>262.99755041932491</v>
      </c>
      <c r="P4303" s="1" t="s">
        <v>22</v>
      </c>
      <c r="Q4303" s="6">
        <v>114811</v>
      </c>
    </row>
    <row r="4304" spans="1:17" x14ac:dyDescent="0.25">
      <c r="A4304" s="5">
        <v>24</v>
      </c>
      <c r="B4304" s="1" t="s">
        <v>8106</v>
      </c>
      <c r="C4304" s="1" t="s">
        <v>18</v>
      </c>
      <c r="D4304" s="1" t="s">
        <v>26</v>
      </c>
      <c r="E4304" s="1" t="s">
        <v>8107</v>
      </c>
      <c r="F4304" s="1" t="s">
        <v>21</v>
      </c>
      <c r="G4304" s="1">
        <v>597</v>
      </c>
      <c r="H4304" s="1">
        <v>9</v>
      </c>
      <c r="I4304" s="1">
        <v>0</v>
      </c>
      <c r="J4304" s="1">
        <v>316536</v>
      </c>
      <c r="K4304" s="1"/>
      <c r="L4304" s="1">
        <v>787175</v>
      </c>
      <c r="M4304" s="1">
        <v>733559</v>
      </c>
      <c r="N4304" s="1">
        <v>4212.67</v>
      </c>
      <c r="O4304" s="1">
        <v>360.99053569351503</v>
      </c>
      <c r="P4304" s="1" t="s">
        <v>22</v>
      </c>
      <c r="Q4304" s="6">
        <v>1520734</v>
      </c>
    </row>
    <row r="4305" spans="1:17" x14ac:dyDescent="0.25">
      <c r="A4305" s="5">
        <v>24</v>
      </c>
      <c r="B4305" s="1" t="s">
        <v>8106</v>
      </c>
      <c r="C4305" s="1" t="s">
        <v>8108</v>
      </c>
      <c r="D4305" s="1" t="s">
        <v>29</v>
      </c>
      <c r="E4305" s="1" t="s">
        <v>8109</v>
      </c>
      <c r="F4305" s="1" t="s">
        <v>21</v>
      </c>
      <c r="G4305" s="1">
        <v>65</v>
      </c>
      <c r="H4305" s="1">
        <v>8</v>
      </c>
      <c r="I4305" s="1">
        <v>0</v>
      </c>
      <c r="J4305" s="1">
        <v>17757</v>
      </c>
      <c r="K4305" s="1"/>
      <c r="L4305" s="1">
        <v>46036</v>
      </c>
      <c r="M4305" s="1">
        <v>43510</v>
      </c>
      <c r="N4305" s="1">
        <v>310.33089149953679</v>
      </c>
      <c r="O4305" s="1">
        <v>288.55006850045942</v>
      </c>
      <c r="P4305" s="1" t="s">
        <v>22</v>
      </c>
      <c r="Q4305" s="6">
        <v>89546</v>
      </c>
    </row>
    <row r="4306" spans="1:17" x14ac:dyDescent="0.25">
      <c r="A4306" s="5">
        <v>24</v>
      </c>
      <c r="B4306" s="1" t="s">
        <v>8106</v>
      </c>
      <c r="C4306" s="1" t="s">
        <v>8110</v>
      </c>
      <c r="D4306" s="1" t="s">
        <v>29</v>
      </c>
      <c r="E4306" s="1" t="s">
        <v>8111</v>
      </c>
      <c r="F4306" s="1" t="s">
        <v>21</v>
      </c>
      <c r="G4306" s="1">
        <v>51</v>
      </c>
      <c r="H4306" s="1">
        <v>0</v>
      </c>
      <c r="I4306" s="1">
        <v>0</v>
      </c>
      <c r="J4306" s="1">
        <v>21929</v>
      </c>
      <c r="K4306" s="1"/>
      <c r="L4306" s="1">
        <v>57656</v>
      </c>
      <c r="M4306" s="1">
        <v>54279</v>
      </c>
      <c r="N4306" s="1">
        <v>284.64800176233598</v>
      </c>
      <c r="O4306" s="1">
        <v>393.24006951385178</v>
      </c>
      <c r="P4306" s="1" t="s">
        <v>22</v>
      </c>
      <c r="Q4306" s="6">
        <v>111935</v>
      </c>
    </row>
    <row r="4307" spans="1:17" x14ac:dyDescent="0.25">
      <c r="A4307" s="5">
        <v>24</v>
      </c>
      <c r="B4307" s="1" t="s">
        <v>8106</v>
      </c>
      <c r="C4307" s="1" t="s">
        <v>8112</v>
      </c>
      <c r="D4307" s="1" t="s">
        <v>29</v>
      </c>
      <c r="E4307" s="1" t="s">
        <v>8113</v>
      </c>
      <c r="F4307" s="1" t="s">
        <v>21</v>
      </c>
      <c r="G4307" s="1">
        <v>31</v>
      </c>
      <c r="H4307" s="1">
        <v>0</v>
      </c>
      <c r="I4307" s="1">
        <v>0</v>
      </c>
      <c r="J4307" s="1">
        <v>25977</v>
      </c>
      <c r="K4307" s="1"/>
      <c r="L4307" s="1">
        <v>61326</v>
      </c>
      <c r="M4307" s="1">
        <v>57105</v>
      </c>
      <c r="N4307" s="1">
        <v>288.8498906180659</v>
      </c>
      <c r="O4307" s="1">
        <v>410.00881027369451</v>
      </c>
      <c r="P4307" s="1" t="s">
        <v>22</v>
      </c>
      <c r="Q4307" s="6">
        <v>118431</v>
      </c>
    </row>
    <row r="4308" spans="1:17" x14ac:dyDescent="0.25">
      <c r="A4308" s="5">
        <v>24</v>
      </c>
      <c r="B4308" s="1" t="s">
        <v>8106</v>
      </c>
      <c r="C4308" s="1" t="s">
        <v>8114</v>
      </c>
      <c r="D4308" s="1" t="s">
        <v>29</v>
      </c>
      <c r="E4308" s="1" t="s">
        <v>8115</v>
      </c>
      <c r="F4308" s="1" t="s">
        <v>21</v>
      </c>
      <c r="G4308" s="1">
        <v>59</v>
      </c>
      <c r="H4308" s="1">
        <v>0</v>
      </c>
      <c r="I4308" s="1">
        <v>0</v>
      </c>
      <c r="J4308" s="1">
        <v>38951</v>
      </c>
      <c r="K4308" s="1"/>
      <c r="L4308" s="1">
        <v>96148</v>
      </c>
      <c r="M4308" s="1">
        <v>89345</v>
      </c>
      <c r="N4308" s="1">
        <v>475.20468375243712</v>
      </c>
      <c r="O4308" s="1">
        <v>390.34337484904609</v>
      </c>
      <c r="P4308" s="1" t="s">
        <v>22</v>
      </c>
      <c r="Q4308" s="6">
        <v>185493</v>
      </c>
    </row>
    <row r="4309" spans="1:17" x14ac:dyDescent="0.25">
      <c r="A4309" s="5">
        <v>24</v>
      </c>
      <c r="B4309" s="1" t="s">
        <v>8106</v>
      </c>
      <c r="C4309" s="1" t="s">
        <v>8116</v>
      </c>
      <c r="D4309" s="1" t="s">
        <v>29</v>
      </c>
      <c r="E4309" s="1" t="s">
        <v>8117</v>
      </c>
      <c r="F4309" s="1" t="s">
        <v>21</v>
      </c>
      <c r="G4309" s="1">
        <v>43</v>
      </c>
      <c r="H4309" s="1">
        <v>1</v>
      </c>
      <c r="I4309" s="1">
        <v>0</v>
      </c>
      <c r="J4309" s="1">
        <v>23470</v>
      </c>
      <c r="K4309" s="1"/>
      <c r="L4309" s="1">
        <v>60340</v>
      </c>
      <c r="M4309" s="1">
        <v>57315</v>
      </c>
      <c r="N4309" s="1">
        <v>278.2972707861432</v>
      </c>
      <c r="O4309" s="1">
        <v>422.76735114090172</v>
      </c>
      <c r="P4309" s="1" t="s">
        <v>22</v>
      </c>
      <c r="Q4309" s="6">
        <v>117655</v>
      </c>
    </row>
    <row r="4310" spans="1:17" x14ac:dyDescent="0.25">
      <c r="A4310" s="5">
        <v>24</v>
      </c>
      <c r="B4310" s="1" t="s">
        <v>8106</v>
      </c>
      <c r="C4310" s="1" t="s">
        <v>8118</v>
      </c>
      <c r="D4310" s="1" t="s">
        <v>29</v>
      </c>
      <c r="E4310" s="1" t="s">
        <v>8119</v>
      </c>
      <c r="F4310" s="1" t="s">
        <v>21</v>
      </c>
      <c r="G4310" s="1">
        <v>64</v>
      </c>
      <c r="H4310" s="1">
        <v>0</v>
      </c>
      <c r="I4310" s="1">
        <v>0</v>
      </c>
      <c r="J4310" s="1">
        <v>47472</v>
      </c>
      <c r="K4310" s="1"/>
      <c r="L4310" s="1">
        <v>115491</v>
      </c>
      <c r="M4310" s="1">
        <v>107090</v>
      </c>
      <c r="N4310" s="1">
        <v>551.09502200784129</v>
      </c>
      <c r="O4310" s="1">
        <v>403.88860561479169</v>
      </c>
      <c r="P4310" s="1" t="s">
        <v>22</v>
      </c>
      <c r="Q4310" s="6">
        <v>222581</v>
      </c>
    </row>
    <row r="4311" spans="1:17" x14ac:dyDescent="0.25">
      <c r="A4311" s="5">
        <v>24</v>
      </c>
      <c r="B4311" s="1" t="s">
        <v>8106</v>
      </c>
      <c r="C4311" s="1" t="s">
        <v>8120</v>
      </c>
      <c r="D4311" s="1" t="s">
        <v>29</v>
      </c>
      <c r="E4311" s="1" t="s">
        <v>8107</v>
      </c>
      <c r="F4311" s="1" t="s">
        <v>21</v>
      </c>
      <c r="G4311" s="1">
        <v>113</v>
      </c>
      <c r="H4311" s="1">
        <v>0</v>
      </c>
      <c r="I4311" s="1">
        <v>0</v>
      </c>
      <c r="J4311" s="1">
        <v>68441</v>
      </c>
      <c r="K4311" s="1"/>
      <c r="L4311" s="1">
        <v>170737</v>
      </c>
      <c r="M4311" s="1">
        <v>157339</v>
      </c>
      <c r="N4311" s="1">
        <v>801.95494812025049</v>
      </c>
      <c r="O4311" s="1">
        <v>409.09529989059439</v>
      </c>
      <c r="P4311" s="1" t="s">
        <v>22</v>
      </c>
      <c r="Q4311" s="6">
        <v>328076</v>
      </c>
    </row>
    <row r="4312" spans="1:17" x14ac:dyDescent="0.25">
      <c r="A4312" s="5">
        <v>24</v>
      </c>
      <c r="B4312" s="1" t="s">
        <v>8106</v>
      </c>
      <c r="C4312" s="1" t="s">
        <v>8121</v>
      </c>
      <c r="D4312" s="1" t="s">
        <v>29</v>
      </c>
      <c r="E4312" s="1" t="s">
        <v>8122</v>
      </c>
      <c r="F4312" s="1" t="s">
        <v>21</v>
      </c>
      <c r="G4312" s="1">
        <v>51</v>
      </c>
      <c r="H4312" s="1">
        <v>0</v>
      </c>
      <c r="I4312" s="1">
        <v>0</v>
      </c>
      <c r="J4312" s="1">
        <v>18019</v>
      </c>
      <c r="K4312" s="1"/>
      <c r="L4312" s="1">
        <v>44612</v>
      </c>
      <c r="M4312" s="1">
        <v>42402</v>
      </c>
      <c r="N4312" s="1">
        <v>409.37603863210359</v>
      </c>
      <c r="O4312" s="1">
        <v>212.5527431716574</v>
      </c>
      <c r="P4312" s="1" t="s">
        <v>22</v>
      </c>
      <c r="Q4312" s="6">
        <v>87014</v>
      </c>
    </row>
    <row r="4313" spans="1:17" x14ac:dyDescent="0.25">
      <c r="A4313" s="5">
        <v>24</v>
      </c>
      <c r="B4313" s="1" t="s">
        <v>8106</v>
      </c>
      <c r="C4313" s="1" t="s">
        <v>8123</v>
      </c>
      <c r="D4313" s="1" t="s">
        <v>29</v>
      </c>
      <c r="E4313" s="1" t="s">
        <v>8124</v>
      </c>
      <c r="F4313" s="1" t="s">
        <v>21</v>
      </c>
      <c r="G4313" s="1">
        <v>120</v>
      </c>
      <c r="H4313" s="1">
        <v>0</v>
      </c>
      <c r="I4313" s="1">
        <v>0</v>
      </c>
      <c r="J4313" s="1">
        <v>54520</v>
      </c>
      <c r="K4313" s="1"/>
      <c r="L4313" s="1">
        <v>134829</v>
      </c>
      <c r="M4313" s="1">
        <v>125174</v>
      </c>
      <c r="N4313" s="1">
        <v>812.9132528212856</v>
      </c>
      <c r="O4313" s="1">
        <v>319.84101513616258</v>
      </c>
      <c r="P4313" s="1" t="s">
        <v>22</v>
      </c>
      <c r="Q4313" s="6">
        <v>260003</v>
      </c>
    </row>
    <row r="4314" spans="1:17" x14ac:dyDescent="0.25">
      <c r="A4314" s="5">
        <v>24</v>
      </c>
      <c r="B4314" s="1" t="s">
        <v>8125</v>
      </c>
      <c r="C4314" s="1" t="s">
        <v>18</v>
      </c>
      <c r="D4314" s="1" t="s">
        <v>26</v>
      </c>
      <c r="E4314" s="1" t="s">
        <v>8126</v>
      </c>
      <c r="F4314" s="1" t="s">
        <v>21</v>
      </c>
      <c r="G4314" s="1">
        <v>1364</v>
      </c>
      <c r="H4314" s="1">
        <v>12</v>
      </c>
      <c r="I4314" s="1">
        <v>0</v>
      </c>
      <c r="J4314" s="1">
        <v>406039</v>
      </c>
      <c r="K4314" s="1"/>
      <c r="L4314" s="1">
        <v>1056141</v>
      </c>
      <c r="M4314" s="1">
        <v>1008728</v>
      </c>
      <c r="N4314" s="1">
        <v>7154.73</v>
      </c>
      <c r="O4314" s="1">
        <v>288.60194584561538</v>
      </c>
      <c r="P4314" s="1" t="s">
        <v>22</v>
      </c>
      <c r="Q4314" s="6">
        <v>2064869</v>
      </c>
    </row>
    <row r="4315" spans="1:17" x14ac:dyDescent="0.25">
      <c r="A4315" s="5">
        <v>24</v>
      </c>
      <c r="B4315" s="1" t="s">
        <v>8125</v>
      </c>
      <c r="C4315" s="1" t="s">
        <v>8127</v>
      </c>
      <c r="D4315" s="1" t="s">
        <v>29</v>
      </c>
      <c r="E4315" s="1" t="s">
        <v>8128</v>
      </c>
      <c r="F4315" s="1" t="s">
        <v>21</v>
      </c>
      <c r="G4315" s="1">
        <v>133</v>
      </c>
      <c r="H4315" s="1">
        <v>3</v>
      </c>
      <c r="I4315" s="1">
        <v>0</v>
      </c>
      <c r="J4315" s="1">
        <v>44539</v>
      </c>
      <c r="K4315" s="1"/>
      <c r="L4315" s="1">
        <v>135223</v>
      </c>
      <c r="M4315" s="1">
        <v>132919</v>
      </c>
      <c r="N4315" s="1">
        <v>854.57909823774082</v>
      </c>
      <c r="O4315" s="1">
        <v>313.77083824416673</v>
      </c>
      <c r="P4315" s="1" t="s">
        <v>22</v>
      </c>
      <c r="Q4315" s="6">
        <v>268142</v>
      </c>
    </row>
    <row r="4316" spans="1:17" x14ac:dyDescent="0.25">
      <c r="A4316" s="5">
        <v>24</v>
      </c>
      <c r="B4316" s="1" t="s">
        <v>8125</v>
      </c>
      <c r="C4316" s="1" t="s">
        <v>8129</v>
      </c>
      <c r="D4316" s="1" t="s">
        <v>29</v>
      </c>
      <c r="E4316" s="1" t="s">
        <v>8130</v>
      </c>
      <c r="F4316" s="1" t="s">
        <v>21</v>
      </c>
      <c r="G4316" s="1">
        <v>85</v>
      </c>
      <c r="H4316" s="1">
        <v>0</v>
      </c>
      <c r="I4316" s="1">
        <v>0</v>
      </c>
      <c r="J4316" s="1">
        <v>19638</v>
      </c>
      <c r="K4316" s="1"/>
      <c r="L4316" s="1">
        <v>48826</v>
      </c>
      <c r="M4316" s="1">
        <v>48991</v>
      </c>
      <c r="N4316" s="1">
        <v>471.91061127482237</v>
      </c>
      <c r="O4316" s="1">
        <v>207.27866181215239</v>
      </c>
      <c r="P4316" s="1" t="s">
        <v>22</v>
      </c>
      <c r="Q4316" s="6">
        <v>97817</v>
      </c>
    </row>
    <row r="4317" spans="1:17" x14ac:dyDescent="0.25">
      <c r="A4317" s="5">
        <v>24</v>
      </c>
      <c r="B4317" s="1" t="s">
        <v>8125</v>
      </c>
      <c r="C4317" s="1" t="s">
        <v>8131</v>
      </c>
      <c r="D4317" s="1" t="s">
        <v>29</v>
      </c>
      <c r="E4317" s="1" t="s">
        <v>8132</v>
      </c>
      <c r="F4317" s="1" t="s">
        <v>21</v>
      </c>
      <c r="G4317" s="1">
        <v>56</v>
      </c>
      <c r="H4317" s="1">
        <v>0</v>
      </c>
      <c r="I4317" s="1">
        <v>0</v>
      </c>
      <c r="J4317" s="1">
        <v>14944</v>
      </c>
      <c r="K4317" s="1"/>
      <c r="L4317" s="1">
        <v>36580</v>
      </c>
      <c r="M4317" s="1">
        <v>35131</v>
      </c>
      <c r="N4317" s="1">
        <v>338.36999500794411</v>
      </c>
      <c r="O4317" s="1">
        <v>211.93072984593809</v>
      </c>
      <c r="P4317" s="1" t="s">
        <v>22</v>
      </c>
      <c r="Q4317" s="6">
        <v>71711</v>
      </c>
    </row>
    <row r="4318" spans="1:17" x14ac:dyDescent="0.25">
      <c r="A4318" s="5">
        <v>24</v>
      </c>
      <c r="B4318" s="1" t="s">
        <v>8125</v>
      </c>
      <c r="C4318" s="1" t="s">
        <v>8133</v>
      </c>
      <c r="D4318" s="1" t="s">
        <v>29</v>
      </c>
      <c r="E4318" s="1" t="s">
        <v>8134</v>
      </c>
      <c r="F4318" s="1" t="s">
        <v>21</v>
      </c>
      <c r="G4318" s="1">
        <v>136</v>
      </c>
      <c r="H4318" s="1">
        <v>0</v>
      </c>
      <c r="I4318" s="1">
        <v>0</v>
      </c>
      <c r="J4318" s="1">
        <v>46135</v>
      </c>
      <c r="K4318" s="1"/>
      <c r="L4318" s="1">
        <v>110548</v>
      </c>
      <c r="M4318" s="1">
        <v>105050</v>
      </c>
      <c r="N4318" s="1">
        <v>758.89421843187074</v>
      </c>
      <c r="O4318" s="1">
        <v>284.09493018078012</v>
      </c>
      <c r="P4318" s="1" t="s">
        <v>22</v>
      </c>
      <c r="Q4318" s="6">
        <v>215598</v>
      </c>
    </row>
    <row r="4319" spans="1:17" x14ac:dyDescent="0.25">
      <c r="A4319" s="5">
        <v>24</v>
      </c>
      <c r="B4319" s="1" t="s">
        <v>8125</v>
      </c>
      <c r="C4319" s="1" t="s">
        <v>8135</v>
      </c>
      <c r="D4319" s="1" t="s">
        <v>29</v>
      </c>
      <c r="E4319" s="1" t="s">
        <v>8136</v>
      </c>
      <c r="F4319" s="1" t="s">
        <v>21</v>
      </c>
      <c r="G4319" s="1">
        <v>164</v>
      </c>
      <c r="H4319" s="1">
        <v>3</v>
      </c>
      <c r="I4319" s="1">
        <v>0</v>
      </c>
      <c r="J4319" s="1">
        <v>44770</v>
      </c>
      <c r="K4319" s="1"/>
      <c r="L4319" s="1">
        <v>112717</v>
      </c>
      <c r="M4319" s="1">
        <v>110425</v>
      </c>
      <c r="N4319" s="1">
        <v>712.72305876748533</v>
      </c>
      <c r="O4319" s="1">
        <v>313.08373884504363</v>
      </c>
      <c r="P4319" s="1" t="s">
        <v>22</v>
      </c>
      <c r="Q4319" s="6">
        <v>223142</v>
      </c>
    </row>
    <row r="4320" spans="1:17" x14ac:dyDescent="0.25">
      <c r="A4320" s="5">
        <v>24</v>
      </c>
      <c r="B4320" s="1" t="s">
        <v>8125</v>
      </c>
      <c r="C4320" s="1" t="s">
        <v>8137</v>
      </c>
      <c r="D4320" s="1" t="s">
        <v>29</v>
      </c>
      <c r="E4320" s="1" t="s">
        <v>8138</v>
      </c>
      <c r="F4320" s="1" t="s">
        <v>21</v>
      </c>
      <c r="G4320" s="1">
        <v>128</v>
      </c>
      <c r="H4320" s="1">
        <v>0</v>
      </c>
      <c r="I4320" s="1">
        <v>0</v>
      </c>
      <c r="J4320" s="1">
        <v>28959</v>
      </c>
      <c r="K4320" s="1"/>
      <c r="L4320" s="1">
        <v>79153</v>
      </c>
      <c r="M4320" s="1">
        <v>76599</v>
      </c>
      <c r="N4320" s="1">
        <v>545.46877244687232</v>
      </c>
      <c r="O4320" s="1">
        <v>285.53788570026711</v>
      </c>
      <c r="P4320" s="1" t="s">
        <v>22</v>
      </c>
      <c r="Q4320" s="6">
        <v>155752</v>
      </c>
    </row>
    <row r="4321" spans="1:17" x14ac:dyDescent="0.25">
      <c r="A4321" s="5">
        <v>24</v>
      </c>
      <c r="B4321" s="1" t="s">
        <v>8125</v>
      </c>
      <c r="C4321" s="1" t="s">
        <v>8139</v>
      </c>
      <c r="D4321" s="1" t="s">
        <v>29</v>
      </c>
      <c r="E4321" s="1" t="s">
        <v>8140</v>
      </c>
      <c r="F4321" s="1" t="s">
        <v>21</v>
      </c>
      <c r="G4321" s="1">
        <v>129</v>
      </c>
      <c r="H4321" s="1">
        <v>5</v>
      </c>
      <c r="I4321" s="1">
        <v>0</v>
      </c>
      <c r="J4321" s="1">
        <v>45980</v>
      </c>
      <c r="K4321" s="1"/>
      <c r="L4321" s="1">
        <v>116258</v>
      </c>
      <c r="M4321" s="1">
        <v>108178</v>
      </c>
      <c r="N4321" s="1">
        <v>746.17756818084911</v>
      </c>
      <c r="O4321" s="1">
        <v>300.78095291334728</v>
      </c>
      <c r="P4321" s="1" t="s">
        <v>22</v>
      </c>
      <c r="Q4321" s="6">
        <v>224436</v>
      </c>
    </row>
    <row r="4322" spans="1:17" x14ac:dyDescent="0.25">
      <c r="A4322" s="5">
        <v>24</v>
      </c>
      <c r="B4322" s="1" t="s">
        <v>8125</v>
      </c>
      <c r="C4322" s="1" t="s">
        <v>8141</v>
      </c>
      <c r="D4322" s="1" t="s">
        <v>29</v>
      </c>
      <c r="E4322" s="1" t="s">
        <v>8142</v>
      </c>
      <c r="F4322" s="1" t="s">
        <v>21</v>
      </c>
      <c r="G4322" s="1">
        <v>64</v>
      </c>
      <c r="H4322" s="1">
        <v>0</v>
      </c>
      <c r="I4322" s="1">
        <v>0</v>
      </c>
      <c r="J4322" s="1">
        <v>27523</v>
      </c>
      <c r="K4322" s="1"/>
      <c r="L4322" s="1">
        <v>71473</v>
      </c>
      <c r="M4322" s="1">
        <v>66210</v>
      </c>
      <c r="N4322" s="1">
        <v>390.58203545900858</v>
      </c>
      <c r="O4322" s="1">
        <v>352.50725199943253</v>
      </c>
      <c r="P4322" s="1" t="s">
        <v>22</v>
      </c>
      <c r="Q4322" s="6">
        <v>137683</v>
      </c>
    </row>
    <row r="4323" spans="1:17" x14ac:dyDescent="0.25">
      <c r="A4323" s="5">
        <v>24</v>
      </c>
      <c r="B4323" s="1" t="s">
        <v>8125</v>
      </c>
      <c r="C4323" s="1" t="s">
        <v>8143</v>
      </c>
      <c r="D4323" s="1" t="s">
        <v>29</v>
      </c>
      <c r="E4323" s="1" t="s">
        <v>8144</v>
      </c>
      <c r="F4323" s="1" t="s">
        <v>21</v>
      </c>
      <c r="G4323" s="1">
        <v>73</v>
      </c>
      <c r="H4323" s="1">
        <v>0</v>
      </c>
      <c r="I4323" s="1">
        <v>0</v>
      </c>
      <c r="J4323" s="1">
        <v>27049</v>
      </c>
      <c r="K4323" s="1"/>
      <c r="L4323" s="1">
        <v>70252</v>
      </c>
      <c r="M4323" s="1">
        <v>65874</v>
      </c>
      <c r="N4323" s="1">
        <v>413.25704530230382</v>
      </c>
      <c r="O4323" s="1">
        <v>329.39789302423583</v>
      </c>
      <c r="P4323" s="1" t="s">
        <v>22</v>
      </c>
      <c r="Q4323" s="6">
        <v>136126</v>
      </c>
    </row>
    <row r="4324" spans="1:17" x14ac:dyDescent="0.25">
      <c r="A4324" s="5">
        <v>24</v>
      </c>
      <c r="B4324" s="1" t="s">
        <v>8125</v>
      </c>
      <c r="C4324" s="1" t="s">
        <v>8145</v>
      </c>
      <c r="D4324" s="1" t="s">
        <v>29</v>
      </c>
      <c r="E4324" s="1" t="s">
        <v>8146</v>
      </c>
      <c r="F4324" s="1" t="s">
        <v>21</v>
      </c>
      <c r="G4324" s="1">
        <v>105</v>
      </c>
      <c r="H4324" s="1">
        <v>0</v>
      </c>
      <c r="I4324" s="1">
        <v>0</v>
      </c>
      <c r="J4324" s="1">
        <v>31226</v>
      </c>
      <c r="K4324" s="1"/>
      <c r="L4324" s="1">
        <v>79660</v>
      </c>
      <c r="M4324" s="1">
        <v>75317</v>
      </c>
      <c r="N4324" s="1">
        <v>604.69098976309658</v>
      </c>
      <c r="O4324" s="1">
        <v>256.29123407431001</v>
      </c>
      <c r="P4324" s="1" t="s">
        <v>22</v>
      </c>
      <c r="Q4324" s="6">
        <v>154977</v>
      </c>
    </row>
    <row r="4325" spans="1:17" x14ac:dyDescent="0.25">
      <c r="A4325" s="5">
        <v>24</v>
      </c>
      <c r="B4325" s="1" t="s">
        <v>8125</v>
      </c>
      <c r="C4325" s="1" t="s">
        <v>8147</v>
      </c>
      <c r="D4325" s="1" t="s">
        <v>29</v>
      </c>
      <c r="E4325" s="1" t="s">
        <v>8148</v>
      </c>
      <c r="F4325" s="1" t="s">
        <v>21</v>
      </c>
      <c r="G4325" s="1">
        <v>72</v>
      </c>
      <c r="H4325" s="1">
        <v>0</v>
      </c>
      <c r="I4325" s="1">
        <v>0</v>
      </c>
      <c r="J4325" s="1">
        <v>21278</v>
      </c>
      <c r="K4325" s="1"/>
      <c r="L4325" s="1">
        <v>55408</v>
      </c>
      <c r="M4325" s="1">
        <v>51325</v>
      </c>
      <c r="N4325" s="1">
        <v>400.43563787978587</v>
      </c>
      <c r="O4325" s="1">
        <v>266.54221029158782</v>
      </c>
      <c r="P4325" s="1" t="s">
        <v>22</v>
      </c>
      <c r="Q4325" s="6">
        <v>106733</v>
      </c>
    </row>
    <row r="4326" spans="1:17" x14ac:dyDescent="0.25">
      <c r="A4326" s="5">
        <v>24</v>
      </c>
      <c r="B4326" s="1" t="s">
        <v>8125</v>
      </c>
      <c r="C4326" s="1" t="s">
        <v>8149</v>
      </c>
      <c r="D4326" s="1" t="s">
        <v>29</v>
      </c>
      <c r="E4326" s="1" t="s">
        <v>8150</v>
      </c>
      <c r="F4326" s="1" t="s">
        <v>21</v>
      </c>
      <c r="G4326" s="1">
        <v>98</v>
      </c>
      <c r="H4326" s="1">
        <v>1</v>
      </c>
      <c r="I4326" s="1">
        <v>0</v>
      </c>
      <c r="J4326" s="1">
        <v>17522</v>
      </c>
      <c r="K4326" s="1"/>
      <c r="L4326" s="1">
        <v>46741</v>
      </c>
      <c r="M4326" s="1">
        <v>44719</v>
      </c>
      <c r="N4326" s="1">
        <v>358.39884518369149</v>
      </c>
      <c r="O4326" s="1">
        <v>255.19055440349891</v>
      </c>
      <c r="P4326" s="1" t="s">
        <v>22</v>
      </c>
      <c r="Q4326" s="6">
        <v>91460</v>
      </c>
    </row>
    <row r="4327" spans="1:17" x14ac:dyDescent="0.25">
      <c r="A4327" s="5">
        <v>24</v>
      </c>
      <c r="B4327" s="1" t="s">
        <v>8125</v>
      </c>
      <c r="C4327" s="1" t="s">
        <v>8151</v>
      </c>
      <c r="D4327" s="1" t="s">
        <v>29</v>
      </c>
      <c r="E4327" s="1" t="s">
        <v>8152</v>
      </c>
      <c r="F4327" s="1" t="s">
        <v>21</v>
      </c>
      <c r="G4327" s="1">
        <v>121</v>
      </c>
      <c r="H4327" s="1">
        <v>0</v>
      </c>
      <c r="I4327" s="1">
        <v>0</v>
      </c>
      <c r="J4327" s="1">
        <v>36476</v>
      </c>
      <c r="K4327" s="1"/>
      <c r="L4327" s="1">
        <v>93302</v>
      </c>
      <c r="M4327" s="1">
        <v>87990</v>
      </c>
      <c r="N4327" s="1">
        <v>559.24212406452989</v>
      </c>
      <c r="O4327" s="1">
        <v>324.17443572094197</v>
      </c>
      <c r="P4327" s="1" t="s">
        <v>22</v>
      </c>
      <c r="Q4327" s="6">
        <v>181292</v>
      </c>
    </row>
    <row r="4328" spans="1:17" x14ac:dyDescent="0.25">
      <c r="A4328" s="5">
        <v>24</v>
      </c>
      <c r="B4328" s="1" t="s">
        <v>8153</v>
      </c>
      <c r="C4328" s="1" t="s">
        <v>18</v>
      </c>
      <c r="D4328" s="1" t="s">
        <v>26</v>
      </c>
      <c r="E4328" s="1" t="s">
        <v>8154</v>
      </c>
      <c r="F4328" s="1" t="s">
        <v>21</v>
      </c>
      <c r="G4328" s="1">
        <v>252</v>
      </c>
      <c r="H4328" s="1">
        <v>0</v>
      </c>
      <c r="I4328" s="1">
        <v>0</v>
      </c>
      <c r="J4328" s="1">
        <v>161994</v>
      </c>
      <c r="K4328" s="1"/>
      <c r="L4328" s="1">
        <v>408436</v>
      </c>
      <c r="M4328" s="1">
        <v>382690</v>
      </c>
      <c r="N4328" s="1">
        <v>1763.41</v>
      </c>
      <c r="O4328" s="1">
        <v>448.63418036644907</v>
      </c>
      <c r="P4328" s="1" t="s">
        <v>22</v>
      </c>
      <c r="Q4328" s="6">
        <v>791126</v>
      </c>
    </row>
    <row r="4329" spans="1:17" x14ac:dyDescent="0.25">
      <c r="A4329" s="5">
        <v>24</v>
      </c>
      <c r="B4329" s="1" t="s">
        <v>8153</v>
      </c>
      <c r="C4329" s="1" t="s">
        <v>8155</v>
      </c>
      <c r="D4329" s="1" t="s">
        <v>29</v>
      </c>
      <c r="E4329" s="1" t="s">
        <v>8156</v>
      </c>
      <c r="F4329" s="1" t="s">
        <v>21</v>
      </c>
      <c r="G4329" s="1">
        <v>64</v>
      </c>
      <c r="H4329" s="1">
        <v>0</v>
      </c>
      <c r="I4329" s="1">
        <v>0</v>
      </c>
      <c r="J4329" s="1">
        <v>39006</v>
      </c>
      <c r="K4329" s="1"/>
      <c r="L4329" s="1">
        <v>97986</v>
      </c>
      <c r="M4329" s="1">
        <v>90564</v>
      </c>
      <c r="N4329" s="1">
        <v>420.46302915503611</v>
      </c>
      <c r="O4329" s="1">
        <v>448.4341949847784</v>
      </c>
      <c r="P4329" s="1" t="s">
        <v>22</v>
      </c>
      <c r="Q4329" s="6">
        <v>188550</v>
      </c>
    </row>
    <row r="4330" spans="1:17" x14ac:dyDescent="0.25">
      <c r="A4330" s="5">
        <v>24</v>
      </c>
      <c r="B4330" s="1" t="s">
        <v>8153</v>
      </c>
      <c r="C4330" s="1" t="s">
        <v>8157</v>
      </c>
      <c r="D4330" s="1" t="s">
        <v>29</v>
      </c>
      <c r="E4330" s="1" t="s">
        <v>585</v>
      </c>
      <c r="F4330" s="1" t="s">
        <v>21</v>
      </c>
      <c r="G4330" s="1">
        <v>48</v>
      </c>
      <c r="H4330" s="1">
        <v>0</v>
      </c>
      <c r="I4330" s="1">
        <v>0</v>
      </c>
      <c r="J4330" s="1">
        <v>37145</v>
      </c>
      <c r="K4330" s="1"/>
      <c r="L4330" s="1">
        <v>91101</v>
      </c>
      <c r="M4330" s="1">
        <v>85119</v>
      </c>
      <c r="N4330" s="1">
        <v>341.98911826268181</v>
      </c>
      <c r="O4330" s="1">
        <v>515.279553031408</v>
      </c>
      <c r="P4330" s="1" t="s">
        <v>22</v>
      </c>
      <c r="Q4330" s="6">
        <v>176220</v>
      </c>
    </row>
    <row r="4331" spans="1:17" x14ac:dyDescent="0.25">
      <c r="A4331" s="5">
        <v>24</v>
      </c>
      <c r="B4331" s="1" t="s">
        <v>8153</v>
      </c>
      <c r="C4331" s="1" t="s">
        <v>8158</v>
      </c>
      <c r="D4331" s="1" t="s">
        <v>29</v>
      </c>
      <c r="E4331" s="1" t="s">
        <v>8154</v>
      </c>
      <c r="F4331" s="1" t="s">
        <v>21</v>
      </c>
      <c r="G4331" s="1">
        <v>48</v>
      </c>
      <c r="H4331" s="1">
        <v>0</v>
      </c>
      <c r="I4331" s="1">
        <v>0</v>
      </c>
      <c r="J4331" s="1">
        <v>40770</v>
      </c>
      <c r="K4331" s="1"/>
      <c r="L4331" s="1">
        <v>103558</v>
      </c>
      <c r="M4331" s="1">
        <v>96868</v>
      </c>
      <c r="N4331" s="1">
        <v>415.75825286397628</v>
      </c>
      <c r="O4331" s="1">
        <v>482.07341314177933</v>
      </c>
      <c r="P4331" s="1" t="s">
        <v>22</v>
      </c>
      <c r="Q4331" s="6">
        <v>200426</v>
      </c>
    </row>
    <row r="4332" spans="1:17" x14ac:dyDescent="0.25">
      <c r="A4332" s="5">
        <v>24</v>
      </c>
      <c r="B4332" s="1" t="s">
        <v>8153</v>
      </c>
      <c r="C4332" s="1" t="s">
        <v>8159</v>
      </c>
      <c r="D4332" s="1" t="s">
        <v>29</v>
      </c>
      <c r="E4332" s="1" t="s">
        <v>8160</v>
      </c>
      <c r="F4332" s="1" t="s">
        <v>21</v>
      </c>
      <c r="G4332" s="1">
        <v>92</v>
      </c>
      <c r="H4332" s="1">
        <v>0</v>
      </c>
      <c r="I4332" s="1">
        <v>0</v>
      </c>
      <c r="J4332" s="1">
        <v>45073</v>
      </c>
      <c r="K4332" s="1"/>
      <c r="L4332" s="1">
        <v>115791</v>
      </c>
      <c r="M4332" s="1">
        <v>110139</v>
      </c>
      <c r="N4332" s="1">
        <v>585.19959971830622</v>
      </c>
      <c r="O4332" s="1">
        <v>386.07340146636199</v>
      </c>
      <c r="P4332" s="1" t="s">
        <v>22</v>
      </c>
      <c r="Q4332" s="6">
        <v>225930</v>
      </c>
    </row>
    <row r="4333" spans="1:17" x14ac:dyDescent="0.25">
      <c r="A4333" s="5">
        <v>24</v>
      </c>
      <c r="B4333" s="1" t="s">
        <v>8161</v>
      </c>
      <c r="C4333" s="1" t="s">
        <v>18</v>
      </c>
      <c r="D4333" s="1" t="s">
        <v>26</v>
      </c>
      <c r="E4333" s="1" t="s">
        <v>8162</v>
      </c>
      <c r="F4333" s="1" t="s">
        <v>21</v>
      </c>
      <c r="G4333" s="1">
        <v>506</v>
      </c>
      <c r="H4333" s="1">
        <v>6</v>
      </c>
      <c r="I4333" s="1">
        <v>0</v>
      </c>
      <c r="J4333" s="1">
        <v>228482</v>
      </c>
      <c r="K4333" s="1"/>
      <c r="L4333" s="1">
        <v>595583</v>
      </c>
      <c r="M4333" s="1">
        <v>555595</v>
      </c>
      <c r="N4333" s="1">
        <v>7186.5599999999986</v>
      </c>
      <c r="O4333" s="1">
        <v>160.18484504408229</v>
      </c>
      <c r="P4333" s="1" t="s">
        <v>22</v>
      </c>
      <c r="Q4333" s="6">
        <v>1151178</v>
      </c>
    </row>
    <row r="4334" spans="1:17" x14ac:dyDescent="0.25">
      <c r="A4334" s="5">
        <v>24</v>
      </c>
      <c r="B4334" s="1" t="s">
        <v>8161</v>
      </c>
      <c r="C4334" s="1" t="s">
        <v>8163</v>
      </c>
      <c r="D4334" s="1" t="s">
        <v>29</v>
      </c>
      <c r="E4334" s="1" t="s">
        <v>8164</v>
      </c>
      <c r="F4334" s="1" t="s">
        <v>21</v>
      </c>
      <c r="G4334" s="1">
        <v>37</v>
      </c>
      <c r="H4334" s="1">
        <v>0</v>
      </c>
      <c r="I4334" s="1">
        <v>0</v>
      </c>
      <c r="J4334" s="1">
        <v>15121</v>
      </c>
      <c r="K4334" s="1"/>
      <c r="L4334" s="1">
        <v>36063</v>
      </c>
      <c r="M4334" s="1">
        <v>34283</v>
      </c>
      <c r="N4334" s="1">
        <v>477.97233101618798</v>
      </c>
      <c r="O4334" s="1">
        <v>147.17588327851871</v>
      </c>
      <c r="P4334" s="1" t="s">
        <v>22</v>
      </c>
      <c r="Q4334" s="6">
        <v>70346</v>
      </c>
    </row>
    <row r="4335" spans="1:17" x14ac:dyDescent="0.25">
      <c r="A4335" s="5">
        <v>24</v>
      </c>
      <c r="B4335" s="1" t="s">
        <v>8161</v>
      </c>
      <c r="C4335" s="1" t="s">
        <v>8165</v>
      </c>
      <c r="D4335" s="1" t="s">
        <v>29</v>
      </c>
      <c r="E4335" s="1" t="s">
        <v>8166</v>
      </c>
      <c r="F4335" s="1" t="s">
        <v>21</v>
      </c>
      <c r="G4335" s="1">
        <v>55</v>
      </c>
      <c r="H4335" s="1">
        <v>0</v>
      </c>
      <c r="I4335" s="1">
        <v>0</v>
      </c>
      <c r="J4335" s="1">
        <v>17580</v>
      </c>
      <c r="K4335" s="1"/>
      <c r="L4335" s="1">
        <v>42958</v>
      </c>
      <c r="M4335" s="1">
        <v>40241</v>
      </c>
      <c r="N4335" s="1">
        <v>439.11950360197551</v>
      </c>
      <c r="O4335" s="1">
        <v>189.46778568827321</v>
      </c>
      <c r="P4335" s="1" t="s">
        <v>22</v>
      </c>
      <c r="Q4335" s="6">
        <v>83199</v>
      </c>
    </row>
    <row r="4336" spans="1:17" x14ac:dyDescent="0.25">
      <c r="A4336" s="5">
        <v>24</v>
      </c>
      <c r="B4336" s="1" t="s">
        <v>8161</v>
      </c>
      <c r="C4336" s="1" t="s">
        <v>8167</v>
      </c>
      <c r="D4336" s="1" t="s">
        <v>29</v>
      </c>
      <c r="E4336" s="1" t="s">
        <v>8168</v>
      </c>
      <c r="F4336" s="1" t="s">
        <v>21</v>
      </c>
      <c r="G4336" s="1">
        <v>66</v>
      </c>
      <c r="H4336" s="1">
        <v>2</v>
      </c>
      <c r="I4336" s="1">
        <v>0</v>
      </c>
      <c r="J4336" s="1">
        <v>28645</v>
      </c>
      <c r="K4336" s="1"/>
      <c r="L4336" s="1">
        <v>71224</v>
      </c>
      <c r="M4336" s="1">
        <v>66238</v>
      </c>
      <c r="N4336" s="1">
        <v>802.056616042727</v>
      </c>
      <c r="O4336" s="1">
        <v>171.38690368047179</v>
      </c>
      <c r="P4336" s="1" t="s">
        <v>22</v>
      </c>
      <c r="Q4336" s="6">
        <v>137462</v>
      </c>
    </row>
    <row r="4337" spans="1:17" x14ac:dyDescent="0.25">
      <c r="A4337" s="5">
        <v>24</v>
      </c>
      <c r="B4337" s="1" t="s">
        <v>8161</v>
      </c>
      <c r="C4337" s="1" t="s">
        <v>8169</v>
      </c>
      <c r="D4337" s="1" t="s">
        <v>29</v>
      </c>
      <c r="E4337" s="1" t="s">
        <v>8170</v>
      </c>
      <c r="F4337" s="1" t="s">
        <v>21</v>
      </c>
      <c r="G4337" s="1">
        <v>52</v>
      </c>
      <c r="H4337" s="1">
        <v>0</v>
      </c>
      <c r="I4337" s="1">
        <v>0</v>
      </c>
      <c r="J4337" s="1">
        <v>27823</v>
      </c>
      <c r="K4337" s="1"/>
      <c r="L4337" s="1">
        <v>73183</v>
      </c>
      <c r="M4337" s="1">
        <v>68772</v>
      </c>
      <c r="N4337" s="1">
        <v>643.80742561151101</v>
      </c>
      <c r="O4337" s="1">
        <v>220.4929523221422</v>
      </c>
      <c r="P4337" s="1" t="s">
        <v>22</v>
      </c>
      <c r="Q4337" s="6">
        <v>141955</v>
      </c>
    </row>
    <row r="4338" spans="1:17" x14ac:dyDescent="0.25">
      <c r="A4338" s="5">
        <v>24</v>
      </c>
      <c r="B4338" s="1" t="s">
        <v>8161</v>
      </c>
      <c r="C4338" s="1" t="s">
        <v>8171</v>
      </c>
      <c r="D4338" s="1" t="s">
        <v>29</v>
      </c>
      <c r="E4338" s="1" t="s">
        <v>8172</v>
      </c>
      <c r="F4338" s="1" t="s">
        <v>21</v>
      </c>
      <c r="G4338" s="1">
        <v>0</v>
      </c>
      <c r="H4338" s="1">
        <v>0</v>
      </c>
      <c r="I4338" s="1">
        <v>0</v>
      </c>
      <c r="J4338" s="1">
        <v>0</v>
      </c>
      <c r="K4338" s="1"/>
      <c r="L4338" s="1">
        <v>0</v>
      </c>
      <c r="M4338" s="1">
        <v>0</v>
      </c>
      <c r="N4338" s="1">
        <v>2.2218844958388222E-3</v>
      </c>
      <c r="O4338" s="1">
        <v>0</v>
      </c>
      <c r="P4338" s="1" t="s">
        <v>22</v>
      </c>
      <c r="Q4338" s="6">
        <v>0</v>
      </c>
    </row>
    <row r="4339" spans="1:17" x14ac:dyDescent="0.25">
      <c r="A4339" s="5">
        <v>24</v>
      </c>
      <c r="B4339" s="1" t="s">
        <v>8161</v>
      </c>
      <c r="C4339" s="1" t="s">
        <v>8173</v>
      </c>
      <c r="D4339" s="1" t="s">
        <v>29</v>
      </c>
      <c r="E4339" s="1" t="s">
        <v>8174</v>
      </c>
      <c r="F4339" s="1" t="s">
        <v>21</v>
      </c>
      <c r="G4339" s="1">
        <v>54</v>
      </c>
      <c r="H4339" s="1">
        <v>2</v>
      </c>
      <c r="I4339" s="1">
        <v>0</v>
      </c>
      <c r="J4339" s="1">
        <v>37585</v>
      </c>
      <c r="K4339" s="1"/>
      <c r="L4339" s="1">
        <v>95970</v>
      </c>
      <c r="M4339" s="1">
        <v>90812</v>
      </c>
      <c r="N4339" s="1">
        <v>412.44096831564121</v>
      </c>
      <c r="O4339" s="1">
        <v>452.86965735434819</v>
      </c>
      <c r="P4339" s="1" t="s">
        <v>22</v>
      </c>
      <c r="Q4339" s="6">
        <v>186782</v>
      </c>
    </row>
    <row r="4340" spans="1:17" x14ac:dyDescent="0.25">
      <c r="A4340" s="5">
        <v>24</v>
      </c>
      <c r="B4340" s="1" t="s">
        <v>8161</v>
      </c>
      <c r="C4340" s="1" t="s">
        <v>8175</v>
      </c>
      <c r="D4340" s="1" t="s">
        <v>29</v>
      </c>
      <c r="E4340" s="1" t="s">
        <v>8176</v>
      </c>
      <c r="F4340" s="1" t="s">
        <v>21</v>
      </c>
      <c r="G4340" s="1">
        <v>69</v>
      </c>
      <c r="H4340" s="1">
        <v>1</v>
      </c>
      <c r="I4340" s="1">
        <v>0</v>
      </c>
      <c r="J4340" s="1">
        <v>34137</v>
      </c>
      <c r="K4340" s="1"/>
      <c r="L4340" s="1">
        <v>88208</v>
      </c>
      <c r="M4340" s="1">
        <v>80699</v>
      </c>
      <c r="N4340" s="1">
        <v>940.35706805524796</v>
      </c>
      <c r="O4340" s="1">
        <v>179.62006745939229</v>
      </c>
      <c r="P4340" s="1" t="s">
        <v>22</v>
      </c>
      <c r="Q4340" s="6">
        <v>168907</v>
      </c>
    </row>
    <row r="4341" spans="1:17" x14ac:dyDescent="0.25">
      <c r="A4341" s="5">
        <v>24</v>
      </c>
      <c r="B4341" s="1" t="s">
        <v>8161</v>
      </c>
      <c r="C4341" s="1" t="s">
        <v>8177</v>
      </c>
      <c r="D4341" s="1" t="s">
        <v>29</v>
      </c>
      <c r="E4341" s="1" t="s">
        <v>8178</v>
      </c>
      <c r="F4341" s="1" t="s">
        <v>21</v>
      </c>
      <c r="G4341" s="1">
        <v>45</v>
      </c>
      <c r="H4341" s="1">
        <v>0</v>
      </c>
      <c r="I4341" s="1">
        <v>0</v>
      </c>
      <c r="J4341" s="1">
        <v>22754</v>
      </c>
      <c r="K4341" s="1"/>
      <c r="L4341" s="1">
        <v>60091</v>
      </c>
      <c r="M4341" s="1">
        <v>55642</v>
      </c>
      <c r="N4341" s="1">
        <v>751.87559875060128</v>
      </c>
      <c r="O4341" s="1">
        <v>153.92572945885539</v>
      </c>
      <c r="P4341" s="1" t="s">
        <v>22</v>
      </c>
      <c r="Q4341" s="6">
        <v>115733</v>
      </c>
    </row>
    <row r="4342" spans="1:17" x14ac:dyDescent="0.25">
      <c r="A4342" s="5">
        <v>24</v>
      </c>
      <c r="B4342" s="1" t="s">
        <v>8161</v>
      </c>
      <c r="C4342" s="1" t="s">
        <v>8179</v>
      </c>
      <c r="D4342" s="1" t="s">
        <v>29</v>
      </c>
      <c r="E4342" s="1" t="s">
        <v>8180</v>
      </c>
      <c r="F4342" s="1" t="s">
        <v>21</v>
      </c>
      <c r="G4342" s="1">
        <v>33</v>
      </c>
      <c r="H4342" s="1">
        <v>0</v>
      </c>
      <c r="I4342" s="1">
        <v>0</v>
      </c>
      <c r="J4342" s="1">
        <v>13960</v>
      </c>
      <c r="K4342" s="1"/>
      <c r="L4342" s="1">
        <v>39000</v>
      </c>
      <c r="M4342" s="1">
        <v>36982</v>
      </c>
      <c r="N4342" s="1">
        <v>468.16198937792427</v>
      </c>
      <c r="O4342" s="1">
        <v>162.2985242799441</v>
      </c>
      <c r="P4342" s="1" t="s">
        <v>22</v>
      </c>
      <c r="Q4342" s="6">
        <v>75982</v>
      </c>
    </row>
    <row r="4343" spans="1:17" x14ac:dyDescent="0.25">
      <c r="A4343" s="5">
        <v>24</v>
      </c>
      <c r="B4343" s="1" t="s">
        <v>8161</v>
      </c>
      <c r="C4343" s="1" t="s">
        <v>8181</v>
      </c>
      <c r="D4343" s="1" t="s">
        <v>29</v>
      </c>
      <c r="E4343" s="1" t="s">
        <v>8182</v>
      </c>
      <c r="F4343" s="1" t="s">
        <v>21</v>
      </c>
      <c r="G4343" s="1">
        <v>26</v>
      </c>
      <c r="H4343" s="1">
        <v>1</v>
      </c>
      <c r="I4343" s="1">
        <v>0</v>
      </c>
      <c r="J4343" s="1">
        <v>10305</v>
      </c>
      <c r="K4343" s="1"/>
      <c r="L4343" s="1">
        <v>30103</v>
      </c>
      <c r="M4343" s="1">
        <v>27932</v>
      </c>
      <c r="N4343" s="1">
        <v>466.28722236104602</v>
      </c>
      <c r="O4343" s="1">
        <v>124.46191363799269</v>
      </c>
      <c r="P4343" s="1" t="s">
        <v>22</v>
      </c>
      <c r="Q4343" s="6">
        <v>58035</v>
      </c>
    </row>
    <row r="4344" spans="1:17" x14ac:dyDescent="0.25">
      <c r="A4344" s="5">
        <v>24</v>
      </c>
      <c r="B4344" s="1" t="s">
        <v>8161</v>
      </c>
      <c r="C4344" s="1" t="s">
        <v>8183</v>
      </c>
      <c r="D4344" s="1" t="s">
        <v>29</v>
      </c>
      <c r="E4344" s="1" t="s">
        <v>8184</v>
      </c>
      <c r="F4344" s="1" t="s">
        <v>21</v>
      </c>
      <c r="G4344" s="1">
        <v>69</v>
      </c>
      <c r="H4344" s="1">
        <v>0</v>
      </c>
      <c r="I4344" s="1">
        <v>0</v>
      </c>
      <c r="J4344" s="1">
        <v>20572</v>
      </c>
      <c r="K4344" s="1"/>
      <c r="L4344" s="1">
        <v>58783</v>
      </c>
      <c r="M4344" s="1">
        <v>53994</v>
      </c>
      <c r="N4344" s="1">
        <v>1784.4790549826421</v>
      </c>
      <c r="O4344" s="1">
        <v>63.198836481214407</v>
      </c>
      <c r="P4344" s="1" t="s">
        <v>22</v>
      </c>
      <c r="Q4344" s="6">
        <v>112777</v>
      </c>
    </row>
    <row r="4345" spans="1:17" x14ac:dyDescent="0.25">
      <c r="A4345" s="5">
        <v>24</v>
      </c>
      <c r="B4345" s="1" t="s">
        <v>8185</v>
      </c>
      <c r="C4345" s="1" t="s">
        <v>18</v>
      </c>
      <c r="D4345" s="1" t="s">
        <v>26</v>
      </c>
      <c r="E4345" s="1" t="s">
        <v>8186</v>
      </c>
      <c r="F4345" s="1" t="s">
        <v>21</v>
      </c>
      <c r="G4345" s="1">
        <v>647</v>
      </c>
      <c r="H4345" s="1">
        <v>4</v>
      </c>
      <c r="I4345" s="1">
        <v>0</v>
      </c>
      <c r="J4345" s="1">
        <v>240804</v>
      </c>
      <c r="K4345" s="1"/>
      <c r="L4345" s="1">
        <v>649475</v>
      </c>
      <c r="M4345" s="1">
        <v>609877</v>
      </c>
      <c r="N4345" s="1">
        <v>10128.34</v>
      </c>
      <c r="O4345" s="1">
        <v>124.3394277838224</v>
      </c>
      <c r="P4345" s="1" t="s">
        <v>22</v>
      </c>
      <c r="Q4345" s="6">
        <v>1259352</v>
      </c>
    </row>
    <row r="4346" spans="1:17" x14ac:dyDescent="0.25">
      <c r="A4346" s="5">
        <v>24</v>
      </c>
      <c r="B4346" s="1" t="s">
        <v>8185</v>
      </c>
      <c r="C4346" s="1" t="s">
        <v>8187</v>
      </c>
      <c r="D4346" s="1" t="s">
        <v>29</v>
      </c>
      <c r="E4346" s="1" t="s">
        <v>8188</v>
      </c>
      <c r="F4346" s="1" t="s">
        <v>21</v>
      </c>
      <c r="G4346" s="1">
        <v>67</v>
      </c>
      <c r="H4346" s="1">
        <v>0</v>
      </c>
      <c r="I4346" s="1">
        <v>0</v>
      </c>
      <c r="J4346" s="1">
        <v>25913</v>
      </c>
      <c r="K4346" s="1"/>
      <c r="L4346" s="1">
        <v>71453</v>
      </c>
      <c r="M4346" s="1">
        <v>67523</v>
      </c>
      <c r="N4346" s="1">
        <v>1182.8760298530001</v>
      </c>
      <c r="O4346" s="1">
        <v>117.48991144682429</v>
      </c>
      <c r="P4346" s="1" t="s">
        <v>22</v>
      </c>
      <c r="Q4346" s="6">
        <v>138976</v>
      </c>
    </row>
    <row r="4347" spans="1:17" x14ac:dyDescent="0.25">
      <c r="A4347" s="5">
        <v>24</v>
      </c>
      <c r="B4347" s="1" t="s">
        <v>8185</v>
      </c>
      <c r="C4347" s="1" t="s">
        <v>8189</v>
      </c>
      <c r="D4347" s="1" t="s">
        <v>29</v>
      </c>
      <c r="E4347" s="1" t="s">
        <v>8190</v>
      </c>
      <c r="F4347" s="1" t="s">
        <v>21</v>
      </c>
      <c r="G4347" s="1">
        <v>63</v>
      </c>
      <c r="H4347" s="1">
        <v>0</v>
      </c>
      <c r="I4347" s="1">
        <v>0</v>
      </c>
      <c r="J4347" s="1">
        <v>27001</v>
      </c>
      <c r="K4347" s="1"/>
      <c r="L4347" s="1">
        <v>73429</v>
      </c>
      <c r="M4347" s="1">
        <v>69479</v>
      </c>
      <c r="N4347" s="1">
        <v>1367.2429084911671</v>
      </c>
      <c r="O4347" s="1">
        <v>104.5227582549376</v>
      </c>
      <c r="P4347" s="1" t="s">
        <v>22</v>
      </c>
      <c r="Q4347" s="6">
        <v>142908</v>
      </c>
    </row>
    <row r="4348" spans="1:17" x14ac:dyDescent="0.25">
      <c r="A4348" s="5">
        <v>24</v>
      </c>
      <c r="B4348" s="1" t="s">
        <v>8185</v>
      </c>
      <c r="C4348" s="1" t="s">
        <v>8191</v>
      </c>
      <c r="D4348" s="1" t="s">
        <v>29</v>
      </c>
      <c r="E4348" s="1" t="s">
        <v>8192</v>
      </c>
      <c r="F4348" s="1" t="s">
        <v>21</v>
      </c>
      <c r="G4348" s="1">
        <v>87</v>
      </c>
      <c r="H4348" s="1">
        <v>0</v>
      </c>
      <c r="I4348" s="1">
        <v>0</v>
      </c>
      <c r="J4348" s="1">
        <v>31853</v>
      </c>
      <c r="K4348" s="1"/>
      <c r="L4348" s="1">
        <v>77830</v>
      </c>
      <c r="M4348" s="1">
        <v>73142</v>
      </c>
      <c r="N4348" s="1">
        <v>1493.7040415967199</v>
      </c>
      <c r="O4348" s="1">
        <v>101.0722310415763</v>
      </c>
      <c r="P4348" s="1" t="s">
        <v>22</v>
      </c>
      <c r="Q4348" s="6">
        <v>150972</v>
      </c>
    </row>
    <row r="4349" spans="1:17" x14ac:dyDescent="0.25">
      <c r="A4349" s="5">
        <v>24</v>
      </c>
      <c r="B4349" s="1" t="s">
        <v>8185</v>
      </c>
      <c r="C4349" s="1" t="s">
        <v>8193</v>
      </c>
      <c r="D4349" s="1" t="s">
        <v>29</v>
      </c>
      <c r="E4349" s="1" t="s">
        <v>8194</v>
      </c>
      <c r="F4349" s="1" t="s">
        <v>21</v>
      </c>
      <c r="G4349" s="1">
        <v>43</v>
      </c>
      <c r="H4349" s="1">
        <v>0</v>
      </c>
      <c r="I4349" s="1">
        <v>0</v>
      </c>
      <c r="J4349" s="1">
        <v>14657</v>
      </c>
      <c r="K4349" s="1"/>
      <c r="L4349" s="1">
        <v>38932</v>
      </c>
      <c r="M4349" s="1">
        <v>36674</v>
      </c>
      <c r="N4349" s="1">
        <v>758.52631928005098</v>
      </c>
      <c r="O4349" s="1">
        <v>99.674853829410708</v>
      </c>
      <c r="P4349" s="1" t="s">
        <v>22</v>
      </c>
      <c r="Q4349" s="6">
        <v>75606</v>
      </c>
    </row>
    <row r="4350" spans="1:17" x14ac:dyDescent="0.25">
      <c r="A4350" s="5">
        <v>24</v>
      </c>
      <c r="B4350" s="1" t="s">
        <v>8185</v>
      </c>
      <c r="C4350" s="1" t="s">
        <v>8195</v>
      </c>
      <c r="D4350" s="1" t="s">
        <v>29</v>
      </c>
      <c r="E4350" s="1" t="s">
        <v>8196</v>
      </c>
      <c r="F4350" s="1" t="s">
        <v>21</v>
      </c>
      <c r="G4350" s="1">
        <v>45</v>
      </c>
      <c r="H4350" s="1">
        <v>0</v>
      </c>
      <c r="I4350" s="1">
        <v>0</v>
      </c>
      <c r="J4350" s="1">
        <v>20758</v>
      </c>
      <c r="K4350" s="1"/>
      <c r="L4350" s="1">
        <v>54320</v>
      </c>
      <c r="M4350" s="1">
        <v>51399</v>
      </c>
      <c r="N4350" s="1">
        <v>741.70101399977329</v>
      </c>
      <c r="O4350" s="1">
        <v>142.5358709298358</v>
      </c>
      <c r="P4350" s="1" t="s">
        <v>22</v>
      </c>
      <c r="Q4350" s="6">
        <v>105719</v>
      </c>
    </row>
    <row r="4351" spans="1:17" x14ac:dyDescent="0.25">
      <c r="A4351" s="5">
        <v>24</v>
      </c>
      <c r="B4351" s="1" t="s">
        <v>8185</v>
      </c>
      <c r="C4351" s="1" t="s">
        <v>8197</v>
      </c>
      <c r="D4351" s="1" t="s">
        <v>29</v>
      </c>
      <c r="E4351" s="1" t="s">
        <v>8198</v>
      </c>
      <c r="F4351" s="1" t="s">
        <v>21</v>
      </c>
      <c r="G4351" s="1">
        <v>58</v>
      </c>
      <c r="H4351" s="1">
        <v>0</v>
      </c>
      <c r="I4351" s="1">
        <v>0</v>
      </c>
      <c r="J4351" s="1">
        <v>21729</v>
      </c>
      <c r="K4351" s="1"/>
      <c r="L4351" s="1">
        <v>61556</v>
      </c>
      <c r="M4351" s="1">
        <v>57346</v>
      </c>
      <c r="N4351" s="1">
        <v>942.21882839827902</v>
      </c>
      <c r="O4351" s="1">
        <v>126.19361491865639</v>
      </c>
      <c r="P4351" s="1" t="s">
        <v>22</v>
      </c>
      <c r="Q4351" s="6">
        <v>118902</v>
      </c>
    </row>
    <row r="4352" spans="1:17" x14ac:dyDescent="0.25">
      <c r="A4352" s="5">
        <v>24</v>
      </c>
      <c r="B4352" s="1" t="s">
        <v>8185</v>
      </c>
      <c r="C4352" s="1" t="s">
        <v>8199</v>
      </c>
      <c r="D4352" s="1" t="s">
        <v>29</v>
      </c>
      <c r="E4352" s="1" t="s">
        <v>8200</v>
      </c>
      <c r="F4352" s="1" t="s">
        <v>21</v>
      </c>
      <c r="G4352" s="1">
        <v>111</v>
      </c>
      <c r="H4352" s="1">
        <v>1</v>
      </c>
      <c r="I4352" s="1">
        <v>0</v>
      </c>
      <c r="J4352" s="1">
        <v>28214</v>
      </c>
      <c r="K4352" s="1"/>
      <c r="L4352" s="1">
        <v>81584</v>
      </c>
      <c r="M4352" s="1">
        <v>75556</v>
      </c>
      <c r="N4352" s="1">
        <v>992.17258058403604</v>
      </c>
      <c r="O4352" s="1">
        <v>158.37970437310469</v>
      </c>
      <c r="P4352" s="1" t="s">
        <v>22</v>
      </c>
      <c r="Q4352" s="6">
        <v>157140</v>
      </c>
    </row>
    <row r="4353" spans="1:17" x14ac:dyDescent="0.25">
      <c r="A4353" s="5">
        <v>24</v>
      </c>
      <c r="B4353" s="1" t="s">
        <v>8185</v>
      </c>
      <c r="C4353" s="1" t="s">
        <v>8201</v>
      </c>
      <c r="D4353" s="1" t="s">
        <v>29</v>
      </c>
      <c r="E4353" s="1" t="s">
        <v>1355</v>
      </c>
      <c r="F4353" s="1" t="s">
        <v>21</v>
      </c>
      <c r="G4353" s="1">
        <v>75</v>
      </c>
      <c r="H4353" s="1">
        <v>0</v>
      </c>
      <c r="I4353" s="1">
        <v>0</v>
      </c>
      <c r="J4353" s="1">
        <v>25753</v>
      </c>
      <c r="K4353" s="1"/>
      <c r="L4353" s="1">
        <v>71327</v>
      </c>
      <c r="M4353" s="1">
        <v>67316</v>
      </c>
      <c r="N4353" s="1">
        <v>972.08948425199185</v>
      </c>
      <c r="O4353" s="1">
        <v>142.62370105431569</v>
      </c>
      <c r="P4353" s="1" t="s">
        <v>22</v>
      </c>
      <c r="Q4353" s="6">
        <v>138643</v>
      </c>
    </row>
    <row r="4354" spans="1:17" x14ac:dyDescent="0.25">
      <c r="A4354" s="5">
        <v>24</v>
      </c>
      <c r="B4354" s="1" t="s">
        <v>8185</v>
      </c>
      <c r="C4354" s="1" t="s">
        <v>8202</v>
      </c>
      <c r="D4354" s="1" t="s">
        <v>29</v>
      </c>
      <c r="E4354" s="1" t="s">
        <v>8203</v>
      </c>
      <c r="F4354" s="1" t="s">
        <v>21</v>
      </c>
      <c r="G4354" s="1">
        <v>38</v>
      </c>
      <c r="H4354" s="1">
        <v>0</v>
      </c>
      <c r="I4354" s="1">
        <v>0</v>
      </c>
      <c r="J4354" s="1">
        <v>19218</v>
      </c>
      <c r="K4354" s="1"/>
      <c r="L4354" s="1">
        <v>50609</v>
      </c>
      <c r="M4354" s="1">
        <v>47307</v>
      </c>
      <c r="N4354" s="1">
        <v>514.76533921912426</v>
      </c>
      <c r="O4354" s="1">
        <v>190.21482710653001</v>
      </c>
      <c r="P4354" s="1" t="s">
        <v>22</v>
      </c>
      <c r="Q4354" s="6">
        <v>97916</v>
      </c>
    </row>
    <row r="4355" spans="1:17" x14ac:dyDescent="0.25">
      <c r="A4355" s="5">
        <v>24</v>
      </c>
      <c r="B4355" s="1" t="s">
        <v>8185</v>
      </c>
      <c r="C4355" s="1" t="s">
        <v>8204</v>
      </c>
      <c r="D4355" s="1" t="s">
        <v>29</v>
      </c>
      <c r="E4355" s="1" t="s">
        <v>8205</v>
      </c>
      <c r="F4355" s="1" t="s">
        <v>21</v>
      </c>
      <c r="G4355" s="1">
        <v>60</v>
      </c>
      <c r="H4355" s="1">
        <v>3</v>
      </c>
      <c r="I4355" s="1">
        <v>0</v>
      </c>
      <c r="J4355" s="1">
        <v>25708</v>
      </c>
      <c r="K4355" s="1"/>
      <c r="L4355" s="1">
        <v>68435</v>
      </c>
      <c r="M4355" s="1">
        <v>64135</v>
      </c>
      <c r="N4355" s="1">
        <v>1163.043454325858</v>
      </c>
      <c r="O4355" s="1">
        <v>113.9854229065262</v>
      </c>
      <c r="P4355" s="1" t="s">
        <v>22</v>
      </c>
      <c r="Q4355" s="6">
        <v>132570</v>
      </c>
    </row>
    <row r="4356" spans="1:17" x14ac:dyDescent="0.25">
      <c r="A4356" s="5">
        <v>24</v>
      </c>
      <c r="B4356" s="1" t="s">
        <v>8206</v>
      </c>
      <c r="C4356" s="1" t="s">
        <v>18</v>
      </c>
      <c r="D4356" s="1" t="s">
        <v>26</v>
      </c>
      <c r="E4356" s="1" t="s">
        <v>8207</v>
      </c>
      <c r="F4356" s="1" t="s">
        <v>21</v>
      </c>
      <c r="G4356" s="1">
        <v>833</v>
      </c>
      <c r="H4356" s="1">
        <v>2</v>
      </c>
      <c r="I4356" s="1">
        <v>0</v>
      </c>
      <c r="J4356" s="1">
        <v>314961</v>
      </c>
      <c r="K4356" s="1"/>
      <c r="L4356" s="1">
        <v>816264</v>
      </c>
      <c r="M4356" s="1">
        <v>774244</v>
      </c>
      <c r="N4356" s="1">
        <v>10399.41</v>
      </c>
      <c r="O4356" s="1">
        <v>152.9421380636017</v>
      </c>
      <c r="P4356" s="1" t="s">
        <v>22</v>
      </c>
      <c r="Q4356" s="6">
        <v>1590508</v>
      </c>
    </row>
    <row r="4357" spans="1:17" x14ac:dyDescent="0.25">
      <c r="A4357" s="5">
        <v>24</v>
      </c>
      <c r="B4357" s="1" t="s">
        <v>8206</v>
      </c>
      <c r="C4357" s="1" t="s">
        <v>8208</v>
      </c>
      <c r="D4357" s="1" t="s">
        <v>29</v>
      </c>
      <c r="E4357" s="1" t="s">
        <v>8209</v>
      </c>
      <c r="F4357" s="1" t="s">
        <v>21</v>
      </c>
      <c r="G4357" s="1">
        <v>44</v>
      </c>
      <c r="H4357" s="1">
        <v>1</v>
      </c>
      <c r="I4357" s="1">
        <v>0</v>
      </c>
      <c r="J4357" s="1">
        <v>13039</v>
      </c>
      <c r="K4357" s="1"/>
      <c r="L4357" s="1">
        <v>32306</v>
      </c>
      <c r="M4357" s="1">
        <v>30422</v>
      </c>
      <c r="N4357" s="1">
        <v>694.67835534246842</v>
      </c>
      <c r="O4357" s="1">
        <v>90.297904803836616</v>
      </c>
      <c r="P4357" s="1" t="s">
        <v>22</v>
      </c>
      <c r="Q4357" s="6">
        <v>62728</v>
      </c>
    </row>
    <row r="4358" spans="1:17" x14ac:dyDescent="0.25">
      <c r="A4358" s="5">
        <v>24</v>
      </c>
      <c r="B4358" s="1" t="s">
        <v>8206</v>
      </c>
      <c r="C4358" s="1" t="s">
        <v>8210</v>
      </c>
      <c r="D4358" s="1" t="s">
        <v>29</v>
      </c>
      <c r="E4358" s="1" t="s">
        <v>8211</v>
      </c>
      <c r="F4358" s="1" t="s">
        <v>21</v>
      </c>
      <c r="G4358" s="1">
        <v>74</v>
      </c>
      <c r="H4358" s="1">
        <v>0</v>
      </c>
      <c r="I4358" s="1">
        <v>0</v>
      </c>
      <c r="J4358" s="1">
        <v>29566</v>
      </c>
      <c r="K4358" s="1"/>
      <c r="L4358" s="1">
        <v>75865</v>
      </c>
      <c r="M4358" s="1">
        <v>70485</v>
      </c>
      <c r="N4358" s="1">
        <v>990.22057638191791</v>
      </c>
      <c r="O4358" s="1">
        <v>147.79535336938329</v>
      </c>
      <c r="P4358" s="1" t="s">
        <v>22</v>
      </c>
      <c r="Q4358" s="6">
        <v>146350</v>
      </c>
    </row>
    <row r="4359" spans="1:17" x14ac:dyDescent="0.25">
      <c r="A4359" s="5">
        <v>24</v>
      </c>
      <c r="B4359" s="1" t="s">
        <v>8206</v>
      </c>
      <c r="C4359" s="1" t="s">
        <v>8212</v>
      </c>
      <c r="D4359" s="1" t="s">
        <v>29</v>
      </c>
      <c r="E4359" s="1" t="s">
        <v>8213</v>
      </c>
      <c r="F4359" s="1" t="s">
        <v>21</v>
      </c>
      <c r="G4359" s="1">
        <v>47</v>
      </c>
      <c r="H4359" s="1">
        <v>0</v>
      </c>
      <c r="I4359" s="1">
        <v>0</v>
      </c>
      <c r="J4359" s="1">
        <v>17049</v>
      </c>
      <c r="K4359" s="1"/>
      <c r="L4359" s="1">
        <v>44516</v>
      </c>
      <c r="M4359" s="1">
        <v>43061</v>
      </c>
      <c r="N4359" s="1">
        <v>629.48797593747963</v>
      </c>
      <c r="O4359" s="1">
        <v>139.12418242711291</v>
      </c>
      <c r="P4359" s="1" t="s">
        <v>22</v>
      </c>
      <c r="Q4359" s="6">
        <v>87577</v>
      </c>
    </row>
    <row r="4360" spans="1:17" x14ac:dyDescent="0.25">
      <c r="A4360" s="5">
        <v>24</v>
      </c>
      <c r="B4360" s="1" t="s">
        <v>8206</v>
      </c>
      <c r="C4360" s="1" t="s">
        <v>8214</v>
      </c>
      <c r="D4360" s="1" t="s">
        <v>29</v>
      </c>
      <c r="E4360" s="1" t="s">
        <v>8215</v>
      </c>
      <c r="F4360" s="1" t="s">
        <v>21</v>
      </c>
      <c r="G4360" s="1">
        <v>99</v>
      </c>
      <c r="H4360" s="1">
        <v>0</v>
      </c>
      <c r="I4360" s="1">
        <v>0</v>
      </c>
      <c r="J4360" s="1">
        <v>29722</v>
      </c>
      <c r="K4360" s="1"/>
      <c r="L4360" s="1">
        <v>84513</v>
      </c>
      <c r="M4360" s="1">
        <v>81765</v>
      </c>
      <c r="N4360" s="1">
        <v>1111.9918434453559</v>
      </c>
      <c r="O4360" s="1">
        <v>149.53167235904371</v>
      </c>
      <c r="P4360" s="1" t="s">
        <v>22</v>
      </c>
      <c r="Q4360" s="6">
        <v>166278</v>
      </c>
    </row>
    <row r="4361" spans="1:17" x14ac:dyDescent="0.25">
      <c r="A4361" s="5">
        <v>24</v>
      </c>
      <c r="B4361" s="1" t="s">
        <v>8206</v>
      </c>
      <c r="C4361" s="1" t="s">
        <v>8216</v>
      </c>
      <c r="D4361" s="1" t="s">
        <v>29</v>
      </c>
      <c r="E4361" s="1" t="s">
        <v>8217</v>
      </c>
      <c r="F4361" s="1" t="s">
        <v>21</v>
      </c>
      <c r="G4361" s="1">
        <v>57</v>
      </c>
      <c r="H4361" s="1">
        <v>0</v>
      </c>
      <c r="I4361" s="1">
        <v>0</v>
      </c>
      <c r="J4361" s="1">
        <v>12733</v>
      </c>
      <c r="K4361" s="1"/>
      <c r="L4361" s="1">
        <v>32752</v>
      </c>
      <c r="M4361" s="1">
        <v>31482</v>
      </c>
      <c r="N4361" s="1">
        <v>608.97814471228128</v>
      </c>
      <c r="O4361" s="1">
        <v>105.4783337591665</v>
      </c>
      <c r="P4361" s="1" t="s">
        <v>22</v>
      </c>
      <c r="Q4361" s="6">
        <v>64234</v>
      </c>
    </row>
    <row r="4362" spans="1:17" x14ac:dyDescent="0.25">
      <c r="A4362" s="5">
        <v>24</v>
      </c>
      <c r="B4362" s="1" t="s">
        <v>8206</v>
      </c>
      <c r="C4362" s="1" t="s">
        <v>8218</v>
      </c>
      <c r="D4362" s="1" t="s">
        <v>29</v>
      </c>
      <c r="E4362" s="1" t="s">
        <v>8207</v>
      </c>
      <c r="F4362" s="1" t="s">
        <v>21</v>
      </c>
      <c r="G4362" s="1">
        <v>82</v>
      </c>
      <c r="H4362" s="1">
        <v>0</v>
      </c>
      <c r="I4362" s="1">
        <v>0</v>
      </c>
      <c r="J4362" s="1">
        <v>25990</v>
      </c>
      <c r="K4362" s="1"/>
      <c r="L4362" s="1">
        <v>70511</v>
      </c>
      <c r="M4362" s="1">
        <v>66796</v>
      </c>
      <c r="N4362" s="1">
        <v>921.26076324645999</v>
      </c>
      <c r="O4362" s="1">
        <v>149.04249206938931</v>
      </c>
      <c r="P4362" s="1" t="s">
        <v>22</v>
      </c>
      <c r="Q4362" s="6">
        <v>137307</v>
      </c>
    </row>
    <row r="4363" spans="1:17" x14ac:dyDescent="0.25">
      <c r="A4363" s="5">
        <v>24</v>
      </c>
      <c r="B4363" s="1" t="s">
        <v>8206</v>
      </c>
      <c r="C4363" s="1" t="s">
        <v>8219</v>
      </c>
      <c r="D4363" s="1" t="s">
        <v>29</v>
      </c>
      <c r="E4363" s="1" t="s">
        <v>8220</v>
      </c>
      <c r="F4363" s="1" t="s">
        <v>21</v>
      </c>
      <c r="G4363" s="1">
        <v>38</v>
      </c>
      <c r="H4363" s="1">
        <v>0</v>
      </c>
      <c r="I4363" s="1">
        <v>0</v>
      </c>
      <c r="J4363" s="1">
        <v>11742</v>
      </c>
      <c r="K4363" s="1"/>
      <c r="L4363" s="1">
        <v>29815</v>
      </c>
      <c r="M4363" s="1">
        <v>26929</v>
      </c>
      <c r="N4363" s="1">
        <v>396.72749437160468</v>
      </c>
      <c r="O4363" s="1">
        <v>143.03016757101619</v>
      </c>
      <c r="P4363" s="1" t="s">
        <v>22</v>
      </c>
      <c r="Q4363" s="6">
        <v>56744</v>
      </c>
    </row>
    <row r="4364" spans="1:17" x14ac:dyDescent="0.25">
      <c r="A4364" s="5">
        <v>24</v>
      </c>
      <c r="B4364" s="1" t="s">
        <v>8206</v>
      </c>
      <c r="C4364" s="1" t="s">
        <v>8221</v>
      </c>
      <c r="D4364" s="1" t="s">
        <v>29</v>
      </c>
      <c r="E4364" s="1" t="s">
        <v>8222</v>
      </c>
      <c r="F4364" s="1" t="s">
        <v>21</v>
      </c>
      <c r="G4364" s="1">
        <v>39</v>
      </c>
      <c r="H4364" s="1">
        <v>0</v>
      </c>
      <c r="I4364" s="1">
        <v>0</v>
      </c>
      <c r="J4364" s="1">
        <v>12230</v>
      </c>
      <c r="K4364" s="1"/>
      <c r="L4364" s="1">
        <v>31732</v>
      </c>
      <c r="M4364" s="1">
        <v>30327</v>
      </c>
      <c r="N4364" s="1">
        <v>515.22372268683216</v>
      </c>
      <c r="O4364" s="1">
        <v>120.45058732227911</v>
      </c>
      <c r="P4364" s="1" t="s">
        <v>22</v>
      </c>
      <c r="Q4364" s="6">
        <v>62059</v>
      </c>
    </row>
    <row r="4365" spans="1:17" x14ac:dyDescent="0.25">
      <c r="A4365" s="5">
        <v>24</v>
      </c>
      <c r="B4365" s="1" t="s">
        <v>8206</v>
      </c>
      <c r="C4365" s="1" t="s">
        <v>8223</v>
      </c>
      <c r="D4365" s="1" t="s">
        <v>29</v>
      </c>
      <c r="E4365" s="1" t="s">
        <v>8224</v>
      </c>
      <c r="F4365" s="1" t="s">
        <v>21</v>
      </c>
      <c r="G4365" s="1">
        <v>101</v>
      </c>
      <c r="H4365" s="1">
        <v>0</v>
      </c>
      <c r="I4365" s="1">
        <v>0</v>
      </c>
      <c r="J4365" s="1">
        <v>49358</v>
      </c>
      <c r="K4365" s="1"/>
      <c r="L4365" s="1">
        <v>135243</v>
      </c>
      <c r="M4365" s="1">
        <v>130398</v>
      </c>
      <c r="N4365" s="1">
        <v>1209.1750816275539</v>
      </c>
      <c r="O4365" s="1">
        <v>219.6877888373669</v>
      </c>
      <c r="P4365" s="1" t="s">
        <v>22</v>
      </c>
      <c r="Q4365" s="6">
        <v>265641</v>
      </c>
    </row>
    <row r="4366" spans="1:17" x14ac:dyDescent="0.25">
      <c r="A4366" s="5">
        <v>24</v>
      </c>
      <c r="B4366" s="1" t="s">
        <v>8206</v>
      </c>
      <c r="C4366" s="1" t="s">
        <v>8225</v>
      </c>
      <c r="D4366" s="1" t="s">
        <v>29</v>
      </c>
      <c r="E4366" s="1" t="s">
        <v>8226</v>
      </c>
      <c r="F4366" s="1" t="s">
        <v>21</v>
      </c>
      <c r="G4366" s="1">
        <v>80</v>
      </c>
      <c r="H4366" s="1">
        <v>1</v>
      </c>
      <c r="I4366" s="1">
        <v>0</v>
      </c>
      <c r="J4366" s="1">
        <v>35269</v>
      </c>
      <c r="K4366" s="1"/>
      <c r="L4366" s="1">
        <v>89208</v>
      </c>
      <c r="M4366" s="1">
        <v>84145</v>
      </c>
      <c r="N4366" s="1">
        <v>1070.9034854801539</v>
      </c>
      <c r="O4366" s="1">
        <v>161.87546529673949</v>
      </c>
      <c r="P4366" s="1" t="s">
        <v>22</v>
      </c>
      <c r="Q4366" s="6">
        <v>173353</v>
      </c>
    </row>
    <row r="4367" spans="1:17" x14ac:dyDescent="0.25">
      <c r="A4367" s="5">
        <v>24</v>
      </c>
      <c r="B4367" s="1" t="s">
        <v>8206</v>
      </c>
      <c r="C4367" s="1" t="s">
        <v>8227</v>
      </c>
      <c r="D4367" s="1" t="s">
        <v>29</v>
      </c>
      <c r="E4367" s="1" t="s">
        <v>8228</v>
      </c>
      <c r="F4367" s="1" t="s">
        <v>21</v>
      </c>
      <c r="G4367" s="1">
        <v>47</v>
      </c>
      <c r="H4367" s="1">
        <v>0</v>
      </c>
      <c r="I4367" s="1">
        <v>0</v>
      </c>
      <c r="J4367" s="1">
        <v>16133</v>
      </c>
      <c r="K4367" s="1"/>
      <c r="L4367" s="1">
        <v>39923</v>
      </c>
      <c r="M4367" s="1">
        <v>38207</v>
      </c>
      <c r="N4367" s="1">
        <v>553.47165987574715</v>
      </c>
      <c r="O4367" s="1">
        <v>141.1635060366776</v>
      </c>
      <c r="P4367" s="1" t="s">
        <v>22</v>
      </c>
      <c r="Q4367" s="6">
        <v>78130</v>
      </c>
    </row>
    <row r="4368" spans="1:17" x14ac:dyDescent="0.25">
      <c r="A4368" s="5">
        <v>24</v>
      </c>
      <c r="B4368" s="1" t="s">
        <v>8206</v>
      </c>
      <c r="C4368" s="1" t="s">
        <v>8229</v>
      </c>
      <c r="D4368" s="1" t="s">
        <v>29</v>
      </c>
      <c r="E4368" s="1" t="s">
        <v>8230</v>
      </c>
      <c r="F4368" s="1" t="s">
        <v>21</v>
      </c>
      <c r="G4368" s="1">
        <v>49</v>
      </c>
      <c r="H4368" s="1">
        <v>0</v>
      </c>
      <c r="I4368" s="1">
        <v>0</v>
      </c>
      <c r="J4368" s="1">
        <v>21768</v>
      </c>
      <c r="K4368" s="1"/>
      <c r="L4368" s="1">
        <v>52039</v>
      </c>
      <c r="M4368" s="1">
        <v>48694</v>
      </c>
      <c r="N4368" s="1">
        <v>653.8978932968389</v>
      </c>
      <c r="O4368" s="1">
        <v>154.05004517161211</v>
      </c>
      <c r="P4368" s="1" t="s">
        <v>22</v>
      </c>
      <c r="Q4368" s="6">
        <v>100733</v>
      </c>
    </row>
    <row r="4369" spans="1:17" x14ac:dyDescent="0.25">
      <c r="A4369" s="5">
        <v>24</v>
      </c>
      <c r="B4369" s="1" t="s">
        <v>8206</v>
      </c>
      <c r="C4369" s="1" t="s">
        <v>8231</v>
      </c>
      <c r="D4369" s="1" t="s">
        <v>29</v>
      </c>
      <c r="E4369" s="1" t="s">
        <v>8232</v>
      </c>
      <c r="F4369" s="1" t="s">
        <v>21</v>
      </c>
      <c r="G4369" s="1">
        <v>30</v>
      </c>
      <c r="H4369" s="1">
        <v>0</v>
      </c>
      <c r="I4369" s="1">
        <v>0</v>
      </c>
      <c r="J4369" s="1">
        <v>15833</v>
      </c>
      <c r="K4369" s="1"/>
      <c r="L4369" s="1">
        <v>36187</v>
      </c>
      <c r="M4369" s="1">
        <v>34164</v>
      </c>
      <c r="N4369" s="1">
        <v>423.78785095535159</v>
      </c>
      <c r="O4369" s="1">
        <v>166.0052307809359</v>
      </c>
      <c r="P4369" s="1" t="s">
        <v>22</v>
      </c>
      <c r="Q4369" s="6">
        <v>70351</v>
      </c>
    </row>
    <row r="4370" spans="1:17" x14ac:dyDescent="0.25">
      <c r="A4370" s="5">
        <v>24</v>
      </c>
      <c r="B4370" s="1" t="s">
        <v>8206</v>
      </c>
      <c r="C4370" s="1" t="s">
        <v>8233</v>
      </c>
      <c r="D4370" s="1" t="s">
        <v>29</v>
      </c>
      <c r="E4370" s="1" t="s">
        <v>8234</v>
      </c>
      <c r="F4370" s="1" t="s">
        <v>21</v>
      </c>
      <c r="G4370" s="1">
        <v>46</v>
      </c>
      <c r="H4370" s="1">
        <v>0</v>
      </c>
      <c r="I4370" s="1">
        <v>0</v>
      </c>
      <c r="J4370" s="1">
        <v>24529</v>
      </c>
      <c r="K4370" s="1"/>
      <c r="L4370" s="1">
        <v>61654</v>
      </c>
      <c r="M4370" s="1">
        <v>57369</v>
      </c>
      <c r="N4370" s="1">
        <v>619.60515263995524</v>
      </c>
      <c r="O4370" s="1">
        <v>192.09491640422621</v>
      </c>
      <c r="P4370" s="1" t="s">
        <v>22</v>
      </c>
      <c r="Q4370" s="6">
        <v>119023</v>
      </c>
    </row>
    <row r="4371" spans="1:17" x14ac:dyDescent="0.25">
      <c r="A4371" s="5">
        <v>24</v>
      </c>
      <c r="B4371" s="1" t="s">
        <v>8235</v>
      </c>
      <c r="C4371" s="1" t="s">
        <v>18</v>
      </c>
      <c r="D4371" s="1" t="s">
        <v>26</v>
      </c>
      <c r="E4371" s="1" t="s">
        <v>8236</v>
      </c>
      <c r="F4371" s="1" t="s">
        <v>21</v>
      </c>
      <c r="G4371" s="1">
        <v>697</v>
      </c>
      <c r="H4371" s="1">
        <v>17</v>
      </c>
      <c r="I4371" s="1">
        <v>0</v>
      </c>
      <c r="J4371" s="1">
        <v>230303</v>
      </c>
      <c r="K4371" s="1"/>
      <c r="L4371" s="1">
        <v>610088</v>
      </c>
      <c r="M4371" s="1">
        <v>578966</v>
      </c>
      <c r="N4371" s="1">
        <v>13744.35</v>
      </c>
      <c r="O4371" s="1">
        <v>86.512203196222444</v>
      </c>
      <c r="P4371" s="1" t="s">
        <v>22</v>
      </c>
      <c r="Q4371" s="6">
        <v>1189054</v>
      </c>
    </row>
    <row r="4372" spans="1:17" x14ac:dyDescent="0.25">
      <c r="A4372" s="5">
        <v>24</v>
      </c>
      <c r="B4372" s="1" t="s">
        <v>8235</v>
      </c>
      <c r="C4372" s="1" t="s">
        <v>8237</v>
      </c>
      <c r="D4372" s="1" t="s">
        <v>29</v>
      </c>
      <c r="E4372" s="1" t="s">
        <v>8238</v>
      </c>
      <c r="F4372" s="1" t="s">
        <v>21</v>
      </c>
      <c r="G4372" s="1">
        <v>39</v>
      </c>
      <c r="H4372" s="1">
        <v>0</v>
      </c>
      <c r="I4372" s="1">
        <v>0</v>
      </c>
      <c r="J4372" s="1">
        <v>9105</v>
      </c>
      <c r="K4372" s="1"/>
      <c r="L4372" s="1">
        <v>26272</v>
      </c>
      <c r="M4372" s="1">
        <v>25123</v>
      </c>
      <c r="N4372" s="1">
        <v>792.93383973890798</v>
      </c>
      <c r="O4372" s="1">
        <v>64.816252534918931</v>
      </c>
      <c r="P4372" s="1" t="s">
        <v>22</v>
      </c>
      <c r="Q4372" s="6">
        <v>51395</v>
      </c>
    </row>
    <row r="4373" spans="1:17" x14ac:dyDescent="0.25">
      <c r="A4373" s="5">
        <v>24</v>
      </c>
      <c r="B4373" s="1" t="s">
        <v>8235</v>
      </c>
      <c r="C4373" s="1" t="s">
        <v>8239</v>
      </c>
      <c r="D4373" s="1" t="s">
        <v>29</v>
      </c>
      <c r="E4373" s="1" t="s">
        <v>8240</v>
      </c>
      <c r="F4373" s="1" t="s">
        <v>21</v>
      </c>
      <c r="G4373" s="1">
        <v>81</v>
      </c>
      <c r="H4373" s="1">
        <v>3</v>
      </c>
      <c r="I4373" s="1">
        <v>0</v>
      </c>
      <c r="J4373" s="1">
        <v>33138</v>
      </c>
      <c r="K4373" s="1"/>
      <c r="L4373" s="1">
        <v>93970</v>
      </c>
      <c r="M4373" s="1">
        <v>85649</v>
      </c>
      <c r="N4373" s="1">
        <v>1694.370289893398</v>
      </c>
      <c r="O4373" s="1">
        <v>106.0092950586975</v>
      </c>
      <c r="P4373" s="1" t="s">
        <v>22</v>
      </c>
      <c r="Q4373" s="6">
        <v>179619</v>
      </c>
    </row>
    <row r="4374" spans="1:17" x14ac:dyDescent="0.25">
      <c r="A4374" s="5">
        <v>24</v>
      </c>
      <c r="B4374" s="1" t="s">
        <v>8235</v>
      </c>
      <c r="C4374" s="1" t="s">
        <v>8241</v>
      </c>
      <c r="D4374" s="1" t="s">
        <v>29</v>
      </c>
      <c r="E4374" s="1" t="s">
        <v>8236</v>
      </c>
      <c r="F4374" s="1" t="s">
        <v>21</v>
      </c>
      <c r="G4374" s="1">
        <v>99</v>
      </c>
      <c r="H4374" s="1">
        <v>1</v>
      </c>
      <c r="I4374" s="1">
        <v>0</v>
      </c>
      <c r="J4374" s="1">
        <v>38491</v>
      </c>
      <c r="K4374" s="1"/>
      <c r="L4374" s="1">
        <v>104799</v>
      </c>
      <c r="M4374" s="1">
        <v>97968</v>
      </c>
      <c r="N4374" s="1">
        <v>1814.04427828845</v>
      </c>
      <c r="O4374" s="1">
        <v>111.7762131976793</v>
      </c>
      <c r="P4374" s="1" t="s">
        <v>22</v>
      </c>
      <c r="Q4374" s="6">
        <v>202767</v>
      </c>
    </row>
    <row r="4375" spans="1:17" x14ac:dyDescent="0.25">
      <c r="A4375" s="5">
        <v>24</v>
      </c>
      <c r="B4375" s="1" t="s">
        <v>8235</v>
      </c>
      <c r="C4375" s="1" t="s">
        <v>8242</v>
      </c>
      <c r="D4375" s="1" t="s">
        <v>29</v>
      </c>
      <c r="E4375" s="1" t="s">
        <v>8243</v>
      </c>
      <c r="F4375" s="1" t="s">
        <v>21</v>
      </c>
      <c r="G4375" s="1">
        <v>52</v>
      </c>
      <c r="H4375" s="1">
        <v>0</v>
      </c>
      <c r="I4375" s="1">
        <v>0</v>
      </c>
      <c r="J4375" s="1">
        <v>17986</v>
      </c>
      <c r="K4375" s="1"/>
      <c r="L4375" s="1">
        <v>43582</v>
      </c>
      <c r="M4375" s="1">
        <v>42376</v>
      </c>
      <c r="N4375" s="1">
        <v>1470.756468647143</v>
      </c>
      <c r="O4375" s="1">
        <v>58.444753997286448</v>
      </c>
      <c r="P4375" s="1" t="s">
        <v>22</v>
      </c>
      <c r="Q4375" s="6">
        <v>85958</v>
      </c>
    </row>
    <row r="4376" spans="1:17" x14ac:dyDescent="0.25">
      <c r="A4376" s="5">
        <v>24</v>
      </c>
      <c r="B4376" s="1" t="s">
        <v>8235</v>
      </c>
      <c r="C4376" s="1" t="s">
        <v>8244</v>
      </c>
      <c r="D4376" s="1" t="s">
        <v>29</v>
      </c>
      <c r="E4376" s="1" t="s">
        <v>8245</v>
      </c>
      <c r="F4376" s="1" t="s">
        <v>21</v>
      </c>
      <c r="G4376" s="1">
        <v>41</v>
      </c>
      <c r="H4376" s="1">
        <v>0</v>
      </c>
      <c r="I4376" s="1">
        <v>0</v>
      </c>
      <c r="J4376" s="1">
        <v>10467</v>
      </c>
      <c r="K4376" s="1"/>
      <c r="L4376" s="1">
        <v>27377</v>
      </c>
      <c r="M4376" s="1">
        <v>26055</v>
      </c>
      <c r="N4376" s="1">
        <v>714.50629553321789</v>
      </c>
      <c r="O4376" s="1">
        <v>74.781706381082415</v>
      </c>
      <c r="P4376" s="1" t="s">
        <v>22</v>
      </c>
      <c r="Q4376" s="6">
        <v>53432</v>
      </c>
    </row>
    <row r="4377" spans="1:17" x14ac:dyDescent="0.25">
      <c r="A4377" s="5">
        <v>24</v>
      </c>
      <c r="B4377" s="1" t="s">
        <v>8235</v>
      </c>
      <c r="C4377" s="1" t="s">
        <v>8246</v>
      </c>
      <c r="D4377" s="1" t="s">
        <v>29</v>
      </c>
      <c r="E4377" s="1" t="s">
        <v>8247</v>
      </c>
      <c r="F4377" s="1" t="s">
        <v>21</v>
      </c>
      <c r="G4377" s="1">
        <v>98</v>
      </c>
      <c r="H4377" s="1">
        <v>0</v>
      </c>
      <c r="I4377" s="1">
        <v>0</v>
      </c>
      <c r="J4377" s="1">
        <v>23625</v>
      </c>
      <c r="K4377" s="1"/>
      <c r="L4377" s="1">
        <v>56267</v>
      </c>
      <c r="M4377" s="1">
        <v>55148</v>
      </c>
      <c r="N4377" s="1">
        <v>1597.828877394071</v>
      </c>
      <c r="O4377" s="1">
        <v>69.728993871802359</v>
      </c>
      <c r="P4377" s="1" t="s">
        <v>22</v>
      </c>
      <c r="Q4377" s="6">
        <v>111415</v>
      </c>
    </row>
    <row r="4378" spans="1:17" x14ac:dyDescent="0.25">
      <c r="A4378" s="5">
        <v>24</v>
      </c>
      <c r="B4378" s="1" t="s">
        <v>8235</v>
      </c>
      <c r="C4378" s="1" t="s">
        <v>8248</v>
      </c>
      <c r="D4378" s="1" t="s">
        <v>29</v>
      </c>
      <c r="E4378" s="1" t="s">
        <v>8249</v>
      </c>
      <c r="F4378" s="1" t="s">
        <v>21</v>
      </c>
      <c r="G4378" s="1">
        <v>72</v>
      </c>
      <c r="H4378" s="1">
        <v>1</v>
      </c>
      <c r="I4378" s="1">
        <v>0</v>
      </c>
      <c r="J4378" s="1">
        <v>22762</v>
      </c>
      <c r="K4378" s="1"/>
      <c r="L4378" s="1">
        <v>60516</v>
      </c>
      <c r="M4378" s="1">
        <v>57671</v>
      </c>
      <c r="N4378" s="1">
        <v>1464.003702322811</v>
      </c>
      <c r="O4378" s="1">
        <v>80.728620981273963</v>
      </c>
      <c r="P4378" s="1" t="s">
        <v>22</v>
      </c>
      <c r="Q4378" s="6">
        <v>118187</v>
      </c>
    </row>
    <row r="4379" spans="1:17" x14ac:dyDescent="0.25">
      <c r="A4379" s="5">
        <v>24</v>
      </c>
      <c r="B4379" s="1" t="s">
        <v>8235</v>
      </c>
      <c r="C4379" s="1" t="s">
        <v>8250</v>
      </c>
      <c r="D4379" s="1" t="s">
        <v>29</v>
      </c>
      <c r="E4379" s="1" t="s">
        <v>2386</v>
      </c>
      <c r="F4379" s="1" t="s">
        <v>21</v>
      </c>
      <c r="G4379" s="1">
        <v>64</v>
      </c>
      <c r="H4379" s="1">
        <v>0</v>
      </c>
      <c r="I4379" s="1">
        <v>0</v>
      </c>
      <c r="J4379" s="1">
        <v>32856</v>
      </c>
      <c r="K4379" s="1"/>
      <c r="L4379" s="1">
        <v>89626</v>
      </c>
      <c r="M4379" s="1">
        <v>86630</v>
      </c>
      <c r="N4379" s="1">
        <v>1892.5587297767879</v>
      </c>
      <c r="O4379" s="1">
        <v>93.131059674321406</v>
      </c>
      <c r="P4379" s="1" t="s">
        <v>22</v>
      </c>
      <c r="Q4379" s="6">
        <v>176256</v>
      </c>
    </row>
    <row r="4380" spans="1:17" x14ac:dyDescent="0.25">
      <c r="A4380" s="5">
        <v>24</v>
      </c>
      <c r="B4380" s="1" t="s">
        <v>8235</v>
      </c>
      <c r="C4380" s="1" t="s">
        <v>8251</v>
      </c>
      <c r="D4380" s="1" t="s">
        <v>29</v>
      </c>
      <c r="E4380" s="1" t="s">
        <v>8252</v>
      </c>
      <c r="F4380" s="1" t="s">
        <v>21</v>
      </c>
      <c r="G4380" s="1">
        <v>82</v>
      </c>
      <c r="H4380" s="1">
        <v>12</v>
      </c>
      <c r="I4380" s="1">
        <v>0</v>
      </c>
      <c r="J4380" s="1">
        <v>20371</v>
      </c>
      <c r="K4380" s="1"/>
      <c r="L4380" s="1">
        <v>52656</v>
      </c>
      <c r="M4380" s="1">
        <v>50763</v>
      </c>
      <c r="N4380" s="1">
        <v>925.81895008379297</v>
      </c>
      <c r="O4380" s="1">
        <v>111.70542576455129</v>
      </c>
      <c r="P4380" s="1" t="s">
        <v>22</v>
      </c>
      <c r="Q4380" s="6">
        <v>103419</v>
      </c>
    </row>
    <row r="4381" spans="1:17" x14ac:dyDescent="0.25">
      <c r="A4381" s="5">
        <v>24</v>
      </c>
      <c r="B4381" s="1" t="s">
        <v>8235</v>
      </c>
      <c r="C4381" s="1" t="s">
        <v>8253</v>
      </c>
      <c r="D4381" s="1" t="s">
        <v>29</v>
      </c>
      <c r="E4381" s="1" t="s">
        <v>8254</v>
      </c>
      <c r="F4381" s="1" t="s">
        <v>21</v>
      </c>
      <c r="G4381" s="1">
        <v>69</v>
      </c>
      <c r="H4381" s="1">
        <v>0</v>
      </c>
      <c r="I4381" s="1">
        <v>0</v>
      </c>
      <c r="J4381" s="1">
        <v>21502</v>
      </c>
      <c r="K4381" s="1"/>
      <c r="L4381" s="1">
        <v>55023</v>
      </c>
      <c r="M4381" s="1">
        <v>51583</v>
      </c>
      <c r="N4381" s="1">
        <v>1377.5285683214181</v>
      </c>
      <c r="O4381" s="1">
        <v>77.38932059311432</v>
      </c>
      <c r="P4381" s="1" t="s">
        <v>22</v>
      </c>
      <c r="Q4381" s="6">
        <v>106606</v>
      </c>
    </row>
    <row r="4382" spans="1:17" x14ac:dyDescent="0.25">
      <c r="A4382" s="5">
        <v>24</v>
      </c>
      <c r="B4382" s="1" t="s">
        <v>8255</v>
      </c>
      <c r="C4382" s="1" t="s">
        <v>18</v>
      </c>
      <c r="D4382" s="1" t="s">
        <v>26</v>
      </c>
      <c r="E4382" s="1" t="s">
        <v>8256</v>
      </c>
      <c r="F4382" s="1" t="s">
        <v>21</v>
      </c>
      <c r="G4382" s="1">
        <v>179</v>
      </c>
      <c r="H4382" s="1">
        <v>3</v>
      </c>
      <c r="I4382" s="1">
        <v>0</v>
      </c>
      <c r="J4382" s="1">
        <v>63404</v>
      </c>
      <c r="K4382" s="1"/>
      <c r="L4382" s="1">
        <v>153260</v>
      </c>
      <c r="M4382" s="1">
        <v>146515</v>
      </c>
      <c r="N4382" s="1">
        <v>2137.67</v>
      </c>
      <c r="O4382" s="1">
        <v>140.23446088498221</v>
      </c>
      <c r="P4382" s="1" t="s">
        <v>22</v>
      </c>
      <c r="Q4382" s="6">
        <v>299775</v>
      </c>
    </row>
    <row r="4383" spans="1:17" x14ac:dyDescent="0.25">
      <c r="A4383" s="5">
        <v>24</v>
      </c>
      <c r="B4383" s="1" t="s">
        <v>8255</v>
      </c>
      <c r="C4383" s="1" t="s">
        <v>8257</v>
      </c>
      <c r="D4383" s="1" t="s">
        <v>29</v>
      </c>
      <c r="E4383" s="1" t="s">
        <v>8258</v>
      </c>
      <c r="F4383" s="1" t="s">
        <v>21</v>
      </c>
      <c r="G4383" s="1">
        <v>74</v>
      </c>
      <c r="H4383" s="1">
        <v>0</v>
      </c>
      <c r="I4383" s="1">
        <v>0</v>
      </c>
      <c r="J4383" s="1">
        <v>35074</v>
      </c>
      <c r="K4383" s="1"/>
      <c r="L4383" s="1">
        <v>85688</v>
      </c>
      <c r="M4383" s="1">
        <v>81769</v>
      </c>
      <c r="N4383" s="1">
        <v>1088.0751340223801</v>
      </c>
      <c r="O4383" s="1">
        <v>153.90205580835899</v>
      </c>
      <c r="P4383" s="1" t="s">
        <v>22</v>
      </c>
      <c r="Q4383" s="6">
        <v>167457</v>
      </c>
    </row>
    <row r="4384" spans="1:17" x14ac:dyDescent="0.25">
      <c r="A4384" s="5">
        <v>24</v>
      </c>
      <c r="B4384" s="1" t="s">
        <v>8255</v>
      </c>
      <c r="C4384" s="1" t="s">
        <v>8259</v>
      </c>
      <c r="D4384" s="1" t="s">
        <v>29</v>
      </c>
      <c r="E4384" s="1" t="s">
        <v>8260</v>
      </c>
      <c r="F4384" s="1" t="s">
        <v>21</v>
      </c>
      <c r="G4384" s="1">
        <v>59</v>
      </c>
      <c r="H4384" s="1">
        <v>2</v>
      </c>
      <c r="I4384" s="1">
        <v>0</v>
      </c>
      <c r="J4384" s="1">
        <v>13430</v>
      </c>
      <c r="K4384" s="1"/>
      <c r="L4384" s="1">
        <v>31911</v>
      </c>
      <c r="M4384" s="1">
        <v>30767</v>
      </c>
      <c r="N4384" s="1">
        <v>499.87209287855569</v>
      </c>
      <c r="O4384" s="1">
        <v>125.3880760557434</v>
      </c>
      <c r="P4384" s="1" t="s">
        <v>22</v>
      </c>
      <c r="Q4384" s="6">
        <v>62678</v>
      </c>
    </row>
    <row r="4385" spans="1:17" x14ac:dyDescent="0.25">
      <c r="A4385" s="5">
        <v>24</v>
      </c>
      <c r="B4385" s="1" t="s">
        <v>8255</v>
      </c>
      <c r="C4385" s="1" t="s">
        <v>8261</v>
      </c>
      <c r="D4385" s="1" t="s">
        <v>29</v>
      </c>
      <c r="E4385" s="1" t="s">
        <v>8262</v>
      </c>
      <c r="F4385" s="1" t="s">
        <v>21</v>
      </c>
      <c r="G4385" s="1">
        <v>46</v>
      </c>
      <c r="H4385" s="1">
        <v>1</v>
      </c>
      <c r="I4385" s="1">
        <v>0</v>
      </c>
      <c r="J4385" s="1">
        <v>14900</v>
      </c>
      <c r="K4385" s="1"/>
      <c r="L4385" s="1">
        <v>35661</v>
      </c>
      <c r="M4385" s="1">
        <v>33979</v>
      </c>
      <c r="N4385" s="1">
        <v>549.72277309906417</v>
      </c>
      <c r="O4385" s="1">
        <v>126.6820357603238</v>
      </c>
      <c r="P4385" s="1" t="s">
        <v>22</v>
      </c>
      <c r="Q4385" s="6">
        <v>69640</v>
      </c>
    </row>
    <row r="4386" spans="1:17" x14ac:dyDescent="0.25">
      <c r="A4386" s="5">
        <v>24</v>
      </c>
      <c r="B4386" s="1" t="s">
        <v>8263</v>
      </c>
      <c r="C4386" s="1" t="s">
        <v>18</v>
      </c>
      <c r="D4386" s="1" t="s">
        <v>26</v>
      </c>
      <c r="E4386" s="1" t="s">
        <v>8264</v>
      </c>
      <c r="F4386" s="1" t="s">
        <v>21</v>
      </c>
      <c r="G4386" s="1">
        <v>901</v>
      </c>
      <c r="H4386" s="1">
        <v>128</v>
      </c>
      <c r="I4386" s="1">
        <v>0</v>
      </c>
      <c r="J4386" s="1">
        <v>347702</v>
      </c>
      <c r="K4386" s="1"/>
      <c r="L4386" s="1">
        <v>940271</v>
      </c>
      <c r="M4386" s="1">
        <v>896399</v>
      </c>
      <c r="N4386" s="1">
        <v>8366.18</v>
      </c>
      <c r="O4386" s="1">
        <v>219.5350805265964</v>
      </c>
      <c r="P4386" s="1" t="s">
        <v>22</v>
      </c>
      <c r="Q4386" s="6">
        <v>1836670</v>
      </c>
    </row>
    <row r="4387" spans="1:17" x14ac:dyDescent="0.25">
      <c r="A4387" s="5">
        <v>24</v>
      </c>
      <c r="B4387" s="1" t="s">
        <v>8263</v>
      </c>
      <c r="C4387" s="1" t="s">
        <v>8265</v>
      </c>
      <c r="D4387" s="1" t="s">
        <v>29</v>
      </c>
      <c r="E4387" s="1" t="s">
        <v>8266</v>
      </c>
      <c r="F4387" s="1" t="s">
        <v>21</v>
      </c>
      <c r="G4387" s="1">
        <v>55</v>
      </c>
      <c r="H4387" s="1">
        <v>0</v>
      </c>
      <c r="I4387" s="1">
        <v>0</v>
      </c>
      <c r="J4387" s="1">
        <v>19149</v>
      </c>
      <c r="K4387" s="1"/>
      <c r="L4387" s="1">
        <v>44736</v>
      </c>
      <c r="M4387" s="1">
        <v>41953</v>
      </c>
      <c r="N4387" s="1">
        <v>539.30832078974834</v>
      </c>
      <c r="O4387" s="1">
        <v>160.741076408862</v>
      </c>
      <c r="P4387" s="1" t="s">
        <v>22</v>
      </c>
      <c r="Q4387" s="6">
        <v>86689</v>
      </c>
    </row>
    <row r="4388" spans="1:17" x14ac:dyDescent="0.25">
      <c r="A4388" s="5">
        <v>24</v>
      </c>
      <c r="B4388" s="1" t="s">
        <v>8263</v>
      </c>
      <c r="C4388" s="1" t="s">
        <v>8267</v>
      </c>
      <c r="D4388" s="1" t="s">
        <v>29</v>
      </c>
      <c r="E4388" s="1" t="s">
        <v>8268</v>
      </c>
      <c r="F4388" s="1" t="s">
        <v>21</v>
      </c>
      <c r="G4388" s="1">
        <v>46</v>
      </c>
      <c r="H4388" s="1">
        <v>0</v>
      </c>
      <c r="I4388" s="1">
        <v>0</v>
      </c>
      <c r="J4388" s="1">
        <v>17442</v>
      </c>
      <c r="K4388" s="1"/>
      <c r="L4388" s="1">
        <v>43013</v>
      </c>
      <c r="M4388" s="1">
        <v>39622</v>
      </c>
      <c r="N4388" s="1">
        <v>358.4259457947179</v>
      </c>
      <c r="O4388" s="1">
        <v>230.54971597209021</v>
      </c>
      <c r="P4388" s="1" t="s">
        <v>22</v>
      </c>
      <c r="Q4388" s="6">
        <v>82635</v>
      </c>
    </row>
    <row r="4389" spans="1:17" x14ac:dyDescent="0.25">
      <c r="A4389" s="5">
        <v>24</v>
      </c>
      <c r="B4389" s="1" t="s">
        <v>8263</v>
      </c>
      <c r="C4389" s="1" t="s">
        <v>8269</v>
      </c>
      <c r="D4389" s="1" t="s">
        <v>29</v>
      </c>
      <c r="E4389" s="1" t="s">
        <v>8264</v>
      </c>
      <c r="F4389" s="1" t="s">
        <v>21</v>
      </c>
      <c r="G4389" s="1">
        <v>66</v>
      </c>
      <c r="H4389" s="1">
        <v>4</v>
      </c>
      <c r="I4389" s="1">
        <v>0</v>
      </c>
      <c r="J4389" s="1">
        <v>24211</v>
      </c>
      <c r="K4389" s="1"/>
      <c r="L4389" s="1">
        <v>59737</v>
      </c>
      <c r="M4389" s="1">
        <v>55182</v>
      </c>
      <c r="N4389" s="1">
        <v>618.92499860645023</v>
      </c>
      <c r="O4389" s="1">
        <v>185.67516299834</v>
      </c>
      <c r="P4389" s="1" t="s">
        <v>22</v>
      </c>
      <c r="Q4389" s="6">
        <v>114919</v>
      </c>
    </row>
    <row r="4390" spans="1:17" x14ac:dyDescent="0.25">
      <c r="A4390" s="5">
        <v>24</v>
      </c>
      <c r="B4390" s="1" t="s">
        <v>8263</v>
      </c>
      <c r="C4390" s="1" t="s">
        <v>8270</v>
      </c>
      <c r="D4390" s="1" t="s">
        <v>29</v>
      </c>
      <c r="E4390" s="1" t="s">
        <v>8271</v>
      </c>
      <c r="F4390" s="1" t="s">
        <v>21</v>
      </c>
      <c r="G4390" s="1">
        <v>42</v>
      </c>
      <c r="H4390" s="1">
        <v>4</v>
      </c>
      <c r="I4390" s="1">
        <v>0</v>
      </c>
      <c r="J4390" s="1">
        <v>16034</v>
      </c>
      <c r="K4390" s="1"/>
      <c r="L4390" s="1">
        <v>40711</v>
      </c>
      <c r="M4390" s="1">
        <v>39001</v>
      </c>
      <c r="N4390" s="1">
        <v>439.48857154478651</v>
      </c>
      <c r="O4390" s="1">
        <v>181.37445467538589</v>
      </c>
      <c r="P4390" s="1" t="s">
        <v>22</v>
      </c>
      <c r="Q4390" s="6">
        <v>79712</v>
      </c>
    </row>
    <row r="4391" spans="1:17" x14ac:dyDescent="0.25">
      <c r="A4391" s="5">
        <v>24</v>
      </c>
      <c r="B4391" s="1" t="s">
        <v>8263</v>
      </c>
      <c r="C4391" s="1" t="s">
        <v>8272</v>
      </c>
      <c r="D4391" s="1" t="s">
        <v>29</v>
      </c>
      <c r="E4391" s="1" t="s">
        <v>8273</v>
      </c>
      <c r="F4391" s="1" t="s">
        <v>21</v>
      </c>
      <c r="G4391" s="1">
        <v>85</v>
      </c>
      <c r="H4391" s="1">
        <v>18</v>
      </c>
      <c r="I4391" s="1">
        <v>0</v>
      </c>
      <c r="J4391" s="1">
        <v>24725</v>
      </c>
      <c r="K4391" s="1"/>
      <c r="L4391" s="1">
        <v>61715</v>
      </c>
      <c r="M4391" s="1">
        <v>58793</v>
      </c>
      <c r="N4391" s="1">
        <v>867.46681308998234</v>
      </c>
      <c r="O4391" s="1">
        <v>138.91943551216829</v>
      </c>
      <c r="P4391" s="1" t="s">
        <v>22</v>
      </c>
      <c r="Q4391" s="6">
        <v>120508</v>
      </c>
    </row>
    <row r="4392" spans="1:17" x14ac:dyDescent="0.25">
      <c r="A4392" s="5">
        <v>24</v>
      </c>
      <c r="B4392" s="1" t="s">
        <v>8263</v>
      </c>
      <c r="C4392" s="1" t="s">
        <v>8274</v>
      </c>
      <c r="D4392" s="1" t="s">
        <v>29</v>
      </c>
      <c r="E4392" s="1" t="s">
        <v>8275</v>
      </c>
      <c r="F4392" s="1" t="s">
        <v>21</v>
      </c>
      <c r="G4392" s="1">
        <v>45</v>
      </c>
      <c r="H4392" s="1">
        <v>3</v>
      </c>
      <c r="I4392" s="1">
        <v>0</v>
      </c>
      <c r="J4392" s="1">
        <v>14832</v>
      </c>
      <c r="K4392" s="1"/>
      <c r="L4392" s="1">
        <v>35440</v>
      </c>
      <c r="M4392" s="1">
        <v>33091</v>
      </c>
      <c r="N4392" s="1">
        <v>366.82801302019789</v>
      </c>
      <c r="O4392" s="1">
        <v>186.82051961017109</v>
      </c>
      <c r="P4392" s="1" t="s">
        <v>22</v>
      </c>
      <c r="Q4392" s="6">
        <v>68531</v>
      </c>
    </row>
    <row r="4393" spans="1:17" x14ac:dyDescent="0.25">
      <c r="A4393" s="5">
        <v>24</v>
      </c>
      <c r="B4393" s="1" t="s">
        <v>8263</v>
      </c>
      <c r="C4393" s="1" t="s">
        <v>8276</v>
      </c>
      <c r="D4393" s="1" t="s">
        <v>29</v>
      </c>
      <c r="E4393" s="1" t="s">
        <v>8277</v>
      </c>
      <c r="F4393" s="1" t="s">
        <v>21</v>
      </c>
      <c r="G4393" s="1">
        <v>53</v>
      </c>
      <c r="H4393" s="1">
        <v>0</v>
      </c>
      <c r="I4393" s="1">
        <v>0</v>
      </c>
      <c r="J4393" s="1">
        <v>24653</v>
      </c>
      <c r="K4393" s="1"/>
      <c r="L4393" s="1">
        <v>61031</v>
      </c>
      <c r="M4393" s="1">
        <v>57522</v>
      </c>
      <c r="N4393" s="1">
        <v>524.90115882280179</v>
      </c>
      <c r="O4393" s="1">
        <v>225.85776008930779</v>
      </c>
      <c r="P4393" s="1" t="s">
        <v>22</v>
      </c>
      <c r="Q4393" s="6">
        <v>118553</v>
      </c>
    </row>
    <row r="4394" spans="1:17" x14ac:dyDescent="0.25">
      <c r="A4394" s="5">
        <v>24</v>
      </c>
      <c r="B4394" s="1" t="s">
        <v>8263</v>
      </c>
      <c r="C4394" s="1" t="s">
        <v>8278</v>
      </c>
      <c r="D4394" s="1" t="s">
        <v>29</v>
      </c>
      <c r="E4394" s="1" t="s">
        <v>1536</v>
      </c>
      <c r="F4394" s="1" t="s">
        <v>21</v>
      </c>
      <c r="G4394" s="1">
        <v>63</v>
      </c>
      <c r="H4394" s="1">
        <v>0</v>
      </c>
      <c r="I4394" s="1">
        <v>0</v>
      </c>
      <c r="J4394" s="1">
        <v>26299</v>
      </c>
      <c r="K4394" s="1"/>
      <c r="L4394" s="1">
        <v>73588</v>
      </c>
      <c r="M4394" s="1">
        <v>69606</v>
      </c>
      <c r="N4394" s="1">
        <v>515.36313011982281</v>
      </c>
      <c r="O4394" s="1">
        <v>277.8506874690612</v>
      </c>
      <c r="P4394" s="1" t="s">
        <v>22</v>
      </c>
      <c r="Q4394" s="6">
        <v>143194</v>
      </c>
    </row>
    <row r="4395" spans="1:17" x14ac:dyDescent="0.25">
      <c r="A4395" s="5">
        <v>24</v>
      </c>
      <c r="B4395" s="1" t="s">
        <v>8263</v>
      </c>
      <c r="C4395" s="1" t="s">
        <v>8279</v>
      </c>
      <c r="D4395" s="1" t="s">
        <v>29</v>
      </c>
      <c r="E4395" s="1" t="s">
        <v>8280</v>
      </c>
      <c r="F4395" s="1" t="s">
        <v>21</v>
      </c>
      <c r="G4395" s="1">
        <v>63</v>
      </c>
      <c r="H4395" s="1">
        <v>0</v>
      </c>
      <c r="I4395" s="1">
        <v>0</v>
      </c>
      <c r="J4395" s="1">
        <v>25337</v>
      </c>
      <c r="K4395" s="1"/>
      <c r="L4395" s="1">
        <v>70432</v>
      </c>
      <c r="M4395" s="1">
        <v>67029</v>
      </c>
      <c r="N4395" s="1">
        <v>503.72416089274992</v>
      </c>
      <c r="O4395" s="1">
        <v>272.88943170083002</v>
      </c>
      <c r="P4395" s="1" t="s">
        <v>22</v>
      </c>
      <c r="Q4395" s="6">
        <v>137461</v>
      </c>
    </row>
    <row r="4396" spans="1:17" x14ac:dyDescent="0.25">
      <c r="A4396" s="5">
        <v>24</v>
      </c>
      <c r="B4396" s="1" t="s">
        <v>8263</v>
      </c>
      <c r="C4396" s="1" t="s">
        <v>8281</v>
      </c>
      <c r="D4396" s="1" t="s">
        <v>29</v>
      </c>
      <c r="E4396" s="1" t="s">
        <v>8282</v>
      </c>
      <c r="F4396" s="1" t="s">
        <v>21</v>
      </c>
      <c r="G4396" s="1">
        <v>67</v>
      </c>
      <c r="H4396" s="1">
        <v>32</v>
      </c>
      <c r="I4396" s="1">
        <v>0</v>
      </c>
      <c r="J4396" s="1">
        <v>21992</v>
      </c>
      <c r="K4396" s="1"/>
      <c r="L4396" s="1">
        <v>58815</v>
      </c>
      <c r="M4396" s="1">
        <v>55856</v>
      </c>
      <c r="N4396" s="1">
        <v>970.0749165292433</v>
      </c>
      <c r="O4396" s="1">
        <v>118.208396120861</v>
      </c>
      <c r="P4396" s="1" t="s">
        <v>22</v>
      </c>
      <c r="Q4396" s="6">
        <v>114671</v>
      </c>
    </row>
    <row r="4397" spans="1:17" x14ac:dyDescent="0.25">
      <c r="A4397" s="5">
        <v>24</v>
      </c>
      <c r="B4397" s="1" t="s">
        <v>8263</v>
      </c>
      <c r="C4397" s="1" t="s">
        <v>8283</v>
      </c>
      <c r="D4397" s="1" t="s">
        <v>29</v>
      </c>
      <c r="E4397" s="1" t="s">
        <v>8284</v>
      </c>
      <c r="F4397" s="1" t="s">
        <v>21</v>
      </c>
      <c r="G4397" s="1">
        <v>54</v>
      </c>
      <c r="H4397" s="1">
        <v>0</v>
      </c>
      <c r="I4397" s="1">
        <v>0</v>
      </c>
      <c r="J4397" s="1">
        <v>22841</v>
      </c>
      <c r="K4397" s="1"/>
      <c r="L4397" s="1">
        <v>69903</v>
      </c>
      <c r="M4397" s="1">
        <v>66792</v>
      </c>
      <c r="N4397" s="1">
        <v>320.07703505838538</v>
      </c>
      <c r="O4397" s="1">
        <v>427.0690647177027</v>
      </c>
      <c r="P4397" s="1" t="s">
        <v>22</v>
      </c>
      <c r="Q4397" s="6">
        <v>136695</v>
      </c>
    </row>
    <row r="4398" spans="1:17" x14ac:dyDescent="0.25">
      <c r="A4398" s="5">
        <v>24</v>
      </c>
      <c r="B4398" s="1" t="s">
        <v>8263</v>
      </c>
      <c r="C4398" s="1" t="s">
        <v>8285</v>
      </c>
      <c r="D4398" s="1" t="s">
        <v>29</v>
      </c>
      <c r="E4398" s="1" t="s">
        <v>8286</v>
      </c>
      <c r="F4398" s="1" t="s">
        <v>21</v>
      </c>
      <c r="G4398" s="1">
        <v>46</v>
      </c>
      <c r="H4398" s="1">
        <v>0</v>
      </c>
      <c r="I4398" s="1">
        <v>0</v>
      </c>
      <c r="J4398" s="1">
        <v>19665</v>
      </c>
      <c r="K4398" s="1"/>
      <c r="L4398" s="1">
        <v>58754</v>
      </c>
      <c r="M4398" s="1">
        <v>57082</v>
      </c>
      <c r="N4398" s="1">
        <v>292.1932498594083</v>
      </c>
      <c r="O4398" s="1">
        <v>396.43626283542022</v>
      </c>
      <c r="P4398" s="1" t="s">
        <v>22</v>
      </c>
      <c r="Q4398" s="6">
        <v>115836</v>
      </c>
    </row>
    <row r="4399" spans="1:17" x14ac:dyDescent="0.25">
      <c r="A4399" s="5">
        <v>24</v>
      </c>
      <c r="B4399" s="1" t="s">
        <v>8263</v>
      </c>
      <c r="C4399" s="1" t="s">
        <v>8287</v>
      </c>
      <c r="D4399" s="1" t="s">
        <v>29</v>
      </c>
      <c r="E4399" s="1" t="s">
        <v>8288</v>
      </c>
      <c r="F4399" s="1" t="s">
        <v>21</v>
      </c>
      <c r="G4399" s="1">
        <v>63</v>
      </c>
      <c r="H4399" s="1">
        <v>0</v>
      </c>
      <c r="I4399" s="1">
        <v>0</v>
      </c>
      <c r="J4399" s="1">
        <v>32436</v>
      </c>
      <c r="K4399" s="1"/>
      <c r="L4399" s="1">
        <v>94573</v>
      </c>
      <c r="M4399" s="1">
        <v>92744</v>
      </c>
      <c r="N4399" s="1">
        <v>520.24901301185082</v>
      </c>
      <c r="O4399" s="1">
        <v>360.05258119679138</v>
      </c>
      <c r="P4399" s="1" t="s">
        <v>22</v>
      </c>
      <c r="Q4399" s="6">
        <v>187317</v>
      </c>
    </row>
    <row r="4400" spans="1:17" x14ac:dyDescent="0.25">
      <c r="A4400" s="5">
        <v>24</v>
      </c>
      <c r="B4400" s="1" t="s">
        <v>8263</v>
      </c>
      <c r="C4400" s="1" t="s">
        <v>8289</v>
      </c>
      <c r="D4400" s="1" t="s">
        <v>29</v>
      </c>
      <c r="E4400" s="1" t="s">
        <v>357</v>
      </c>
      <c r="F4400" s="1" t="s">
        <v>21</v>
      </c>
      <c r="G4400" s="1">
        <v>153</v>
      </c>
      <c r="H4400" s="1">
        <v>67</v>
      </c>
      <c r="I4400" s="1">
        <v>0</v>
      </c>
      <c r="J4400" s="1">
        <v>58086</v>
      </c>
      <c r="K4400" s="1"/>
      <c r="L4400" s="1">
        <v>167823</v>
      </c>
      <c r="M4400" s="1">
        <v>162126</v>
      </c>
      <c r="N4400" s="1">
        <v>1529.1546728598551</v>
      </c>
      <c r="O4400" s="1">
        <v>215.77215559425591</v>
      </c>
      <c r="P4400" s="1" t="s">
        <v>22</v>
      </c>
      <c r="Q4400" s="6">
        <v>329949</v>
      </c>
    </row>
    <row r="4401" spans="1:17" x14ac:dyDescent="0.25">
      <c r="A4401" s="5">
        <v>24</v>
      </c>
      <c r="B4401" s="1" t="s">
        <v>8290</v>
      </c>
      <c r="C4401" s="1" t="s">
        <v>18</v>
      </c>
      <c r="D4401" s="1" t="s">
        <v>26</v>
      </c>
      <c r="E4401" s="1" t="s">
        <v>8291</v>
      </c>
      <c r="F4401" s="1" t="s">
        <v>21</v>
      </c>
      <c r="G4401" s="1">
        <v>614</v>
      </c>
      <c r="H4401" s="1">
        <v>2</v>
      </c>
      <c r="I4401" s="1">
        <v>0</v>
      </c>
      <c r="J4401" s="1">
        <v>219041</v>
      </c>
      <c r="K4401" s="1"/>
      <c r="L4401" s="1">
        <v>572554</v>
      </c>
      <c r="M4401" s="1">
        <v>555001</v>
      </c>
      <c r="N4401" s="1">
        <v>7084.2</v>
      </c>
      <c r="O4401" s="1">
        <v>159.16476101747551</v>
      </c>
      <c r="P4401" s="1" t="s">
        <v>22</v>
      </c>
      <c r="Q4401" s="6">
        <v>1127555</v>
      </c>
    </row>
    <row r="4402" spans="1:17" x14ac:dyDescent="0.25">
      <c r="A4402" s="5">
        <v>24</v>
      </c>
      <c r="B4402" s="1" t="s">
        <v>8290</v>
      </c>
      <c r="C4402" s="1" t="s">
        <v>8292</v>
      </c>
      <c r="D4402" s="1" t="s">
        <v>29</v>
      </c>
      <c r="E4402" s="1" t="s">
        <v>8293</v>
      </c>
      <c r="F4402" s="1" t="s">
        <v>21</v>
      </c>
      <c r="G4402" s="1">
        <v>45</v>
      </c>
      <c r="H4402" s="1">
        <v>0</v>
      </c>
      <c r="I4402" s="1">
        <v>0</v>
      </c>
      <c r="J4402" s="1">
        <v>20808</v>
      </c>
      <c r="K4402" s="1"/>
      <c r="L4402" s="1">
        <v>50438</v>
      </c>
      <c r="M4402" s="1">
        <v>49356</v>
      </c>
      <c r="N4402" s="1">
        <v>551.0793184242898</v>
      </c>
      <c r="O4402" s="1">
        <v>181.08826926283979</v>
      </c>
      <c r="P4402" s="1" t="s">
        <v>22</v>
      </c>
      <c r="Q4402" s="6">
        <v>99794</v>
      </c>
    </row>
    <row r="4403" spans="1:17" x14ac:dyDescent="0.25">
      <c r="A4403" s="5">
        <v>24</v>
      </c>
      <c r="B4403" s="1" t="s">
        <v>8290</v>
      </c>
      <c r="C4403" s="1" t="s">
        <v>8294</v>
      </c>
      <c r="D4403" s="1" t="s">
        <v>29</v>
      </c>
      <c r="E4403" s="1" t="s">
        <v>8295</v>
      </c>
      <c r="F4403" s="1" t="s">
        <v>21</v>
      </c>
      <c r="G4403" s="1">
        <v>56</v>
      </c>
      <c r="H4403" s="1">
        <v>0</v>
      </c>
      <c r="I4403" s="1">
        <v>0</v>
      </c>
      <c r="J4403" s="1">
        <v>21767</v>
      </c>
      <c r="K4403" s="1"/>
      <c r="L4403" s="1">
        <v>58715</v>
      </c>
      <c r="M4403" s="1">
        <v>56536</v>
      </c>
      <c r="N4403" s="1">
        <v>740.37400233189624</v>
      </c>
      <c r="O4403" s="1">
        <v>155.66591970680119</v>
      </c>
      <c r="P4403" s="1" t="s">
        <v>22</v>
      </c>
      <c r="Q4403" s="6">
        <v>115251</v>
      </c>
    </row>
    <row r="4404" spans="1:17" x14ac:dyDescent="0.25">
      <c r="A4404" s="5">
        <v>24</v>
      </c>
      <c r="B4404" s="1" t="s">
        <v>8290</v>
      </c>
      <c r="C4404" s="1" t="s">
        <v>8296</v>
      </c>
      <c r="D4404" s="1" t="s">
        <v>29</v>
      </c>
      <c r="E4404" s="1" t="s">
        <v>8297</v>
      </c>
      <c r="F4404" s="1" t="s">
        <v>21</v>
      </c>
      <c r="G4404" s="1">
        <v>49</v>
      </c>
      <c r="H4404" s="1">
        <v>0</v>
      </c>
      <c r="I4404" s="1">
        <v>0</v>
      </c>
      <c r="J4404" s="1">
        <v>18771</v>
      </c>
      <c r="K4404" s="1"/>
      <c r="L4404" s="1">
        <v>48064</v>
      </c>
      <c r="M4404" s="1">
        <v>47063</v>
      </c>
      <c r="N4404" s="1">
        <v>589.70254095157816</v>
      </c>
      <c r="O4404" s="1">
        <v>161.31353249130919</v>
      </c>
      <c r="P4404" s="1" t="s">
        <v>22</v>
      </c>
      <c r="Q4404" s="6">
        <v>95127</v>
      </c>
    </row>
    <row r="4405" spans="1:17" x14ac:dyDescent="0.25">
      <c r="A4405" s="5">
        <v>24</v>
      </c>
      <c r="B4405" s="1" t="s">
        <v>8290</v>
      </c>
      <c r="C4405" s="1" t="s">
        <v>8298</v>
      </c>
      <c r="D4405" s="1" t="s">
        <v>29</v>
      </c>
      <c r="E4405" s="1" t="s">
        <v>8299</v>
      </c>
      <c r="F4405" s="1" t="s">
        <v>21</v>
      </c>
      <c r="G4405" s="1">
        <v>36</v>
      </c>
      <c r="H4405" s="1">
        <v>0</v>
      </c>
      <c r="I4405" s="1">
        <v>0</v>
      </c>
      <c r="J4405" s="1">
        <v>10388</v>
      </c>
      <c r="K4405" s="1"/>
      <c r="L4405" s="1">
        <v>25346</v>
      </c>
      <c r="M4405" s="1">
        <v>24718</v>
      </c>
      <c r="N4405" s="1">
        <v>367.76967771026727</v>
      </c>
      <c r="O4405" s="1">
        <v>136.12867790432941</v>
      </c>
      <c r="P4405" s="1" t="s">
        <v>22</v>
      </c>
      <c r="Q4405" s="6">
        <v>50064</v>
      </c>
    </row>
    <row r="4406" spans="1:17" x14ac:dyDescent="0.25">
      <c r="A4406" s="5">
        <v>24</v>
      </c>
      <c r="B4406" s="1" t="s">
        <v>8290</v>
      </c>
      <c r="C4406" s="1" t="s">
        <v>8300</v>
      </c>
      <c r="D4406" s="1" t="s">
        <v>29</v>
      </c>
      <c r="E4406" s="1" t="s">
        <v>8291</v>
      </c>
      <c r="F4406" s="1" t="s">
        <v>21</v>
      </c>
      <c r="G4406" s="1">
        <v>71</v>
      </c>
      <c r="H4406" s="1">
        <v>0</v>
      </c>
      <c r="I4406" s="1">
        <v>0</v>
      </c>
      <c r="J4406" s="1">
        <v>24941</v>
      </c>
      <c r="K4406" s="1"/>
      <c r="L4406" s="1">
        <v>62991</v>
      </c>
      <c r="M4406" s="1">
        <v>60321</v>
      </c>
      <c r="N4406" s="1">
        <v>768.21870314614716</v>
      </c>
      <c r="O4406" s="1">
        <v>160.5167896784998</v>
      </c>
      <c r="P4406" s="1" t="s">
        <v>22</v>
      </c>
      <c r="Q4406" s="6">
        <v>123312</v>
      </c>
    </row>
    <row r="4407" spans="1:17" x14ac:dyDescent="0.25">
      <c r="A4407" s="5">
        <v>24</v>
      </c>
      <c r="B4407" s="1" t="s">
        <v>8290</v>
      </c>
      <c r="C4407" s="1" t="s">
        <v>8301</v>
      </c>
      <c r="D4407" s="1" t="s">
        <v>29</v>
      </c>
      <c r="E4407" s="1" t="s">
        <v>8302</v>
      </c>
      <c r="F4407" s="1" t="s">
        <v>21</v>
      </c>
      <c r="G4407" s="1">
        <v>31</v>
      </c>
      <c r="H4407" s="1">
        <v>0</v>
      </c>
      <c r="I4407" s="1">
        <v>0</v>
      </c>
      <c r="J4407" s="1">
        <v>9937</v>
      </c>
      <c r="K4407" s="1"/>
      <c r="L4407" s="1">
        <v>24419</v>
      </c>
      <c r="M4407" s="1">
        <v>24114</v>
      </c>
      <c r="N4407" s="1">
        <v>295.82327217544417</v>
      </c>
      <c r="O4407" s="1">
        <v>164.0607909009149</v>
      </c>
      <c r="P4407" s="1" t="s">
        <v>22</v>
      </c>
      <c r="Q4407" s="6">
        <v>48533</v>
      </c>
    </row>
    <row r="4408" spans="1:17" x14ac:dyDescent="0.25">
      <c r="A4408" s="5">
        <v>24</v>
      </c>
      <c r="B4408" s="1" t="s">
        <v>8290</v>
      </c>
      <c r="C4408" s="1" t="s">
        <v>8303</v>
      </c>
      <c r="D4408" s="1" t="s">
        <v>29</v>
      </c>
      <c r="E4408" s="1" t="s">
        <v>804</v>
      </c>
      <c r="F4408" s="1" t="s">
        <v>21</v>
      </c>
      <c r="G4408" s="1">
        <v>75</v>
      </c>
      <c r="H4408" s="1">
        <v>2</v>
      </c>
      <c r="I4408" s="1">
        <v>0</v>
      </c>
      <c r="J4408" s="1">
        <v>25216</v>
      </c>
      <c r="K4408" s="1"/>
      <c r="L4408" s="1">
        <v>62720</v>
      </c>
      <c r="M4408" s="1">
        <v>60366</v>
      </c>
      <c r="N4408" s="1">
        <v>1027.436705028447</v>
      </c>
      <c r="O4408" s="1">
        <v>119.79910723219881</v>
      </c>
      <c r="P4408" s="1" t="s">
        <v>22</v>
      </c>
      <c r="Q4408" s="6">
        <v>123086</v>
      </c>
    </row>
    <row r="4409" spans="1:17" x14ac:dyDescent="0.25">
      <c r="A4409" s="5">
        <v>24</v>
      </c>
      <c r="B4409" s="1" t="s">
        <v>8290</v>
      </c>
      <c r="C4409" s="1" t="s">
        <v>8304</v>
      </c>
      <c r="D4409" s="1" t="s">
        <v>29</v>
      </c>
      <c r="E4409" s="1" t="s">
        <v>8305</v>
      </c>
      <c r="F4409" s="1" t="s">
        <v>21</v>
      </c>
      <c r="G4409" s="1">
        <v>80</v>
      </c>
      <c r="H4409" s="1">
        <v>0</v>
      </c>
      <c r="I4409" s="1">
        <v>0</v>
      </c>
      <c r="J4409" s="1">
        <v>31667</v>
      </c>
      <c r="K4409" s="1"/>
      <c r="L4409" s="1">
        <v>81379</v>
      </c>
      <c r="M4409" s="1">
        <v>79539</v>
      </c>
      <c r="N4409" s="1">
        <v>1161.654945094682</v>
      </c>
      <c r="O4409" s="1">
        <v>138.52478369717971</v>
      </c>
      <c r="P4409" s="1" t="s">
        <v>22</v>
      </c>
      <c r="Q4409" s="6">
        <v>160918</v>
      </c>
    </row>
    <row r="4410" spans="1:17" x14ac:dyDescent="0.25">
      <c r="A4410" s="5">
        <v>24</v>
      </c>
      <c r="B4410" s="1" t="s">
        <v>8290</v>
      </c>
      <c r="C4410" s="1" t="s">
        <v>8306</v>
      </c>
      <c r="D4410" s="1" t="s">
        <v>29</v>
      </c>
      <c r="E4410" s="1" t="s">
        <v>8307</v>
      </c>
      <c r="F4410" s="1" t="s">
        <v>21</v>
      </c>
      <c r="G4410" s="1">
        <v>57</v>
      </c>
      <c r="H4410" s="1">
        <v>0</v>
      </c>
      <c r="I4410" s="1">
        <v>0</v>
      </c>
      <c r="J4410" s="1">
        <v>17476</v>
      </c>
      <c r="K4410" s="1"/>
      <c r="L4410" s="1">
        <v>47214</v>
      </c>
      <c r="M4410" s="1">
        <v>46217</v>
      </c>
      <c r="N4410" s="1">
        <v>604.19589284811605</v>
      </c>
      <c r="O4410" s="1">
        <v>154.6369333289839</v>
      </c>
      <c r="P4410" s="1" t="s">
        <v>22</v>
      </c>
      <c r="Q4410" s="6">
        <v>93431</v>
      </c>
    </row>
    <row r="4411" spans="1:17" x14ac:dyDescent="0.25">
      <c r="A4411" s="5">
        <v>24</v>
      </c>
      <c r="B4411" s="1" t="s">
        <v>8290</v>
      </c>
      <c r="C4411" s="1" t="s">
        <v>8308</v>
      </c>
      <c r="D4411" s="1" t="s">
        <v>29</v>
      </c>
      <c r="E4411" s="1" t="s">
        <v>8309</v>
      </c>
      <c r="F4411" s="1" t="s">
        <v>21</v>
      </c>
      <c r="G4411" s="1">
        <v>42</v>
      </c>
      <c r="H4411" s="1">
        <v>0</v>
      </c>
      <c r="I4411" s="1">
        <v>0</v>
      </c>
      <c r="J4411" s="1">
        <v>14032</v>
      </c>
      <c r="K4411" s="1"/>
      <c r="L4411" s="1">
        <v>41501</v>
      </c>
      <c r="M4411" s="1">
        <v>39334</v>
      </c>
      <c r="N4411" s="1">
        <v>322.80655636525421</v>
      </c>
      <c r="O4411" s="1">
        <v>250.4131294921271</v>
      </c>
      <c r="P4411" s="1" t="s">
        <v>22</v>
      </c>
      <c r="Q4411" s="6">
        <v>80835</v>
      </c>
    </row>
    <row r="4412" spans="1:17" x14ac:dyDescent="0.25">
      <c r="A4412" s="5">
        <v>24</v>
      </c>
      <c r="B4412" s="1" t="s">
        <v>8290</v>
      </c>
      <c r="C4412" s="1" t="s">
        <v>8310</v>
      </c>
      <c r="D4412" s="1" t="s">
        <v>29</v>
      </c>
      <c r="E4412" s="1" t="s">
        <v>8311</v>
      </c>
      <c r="F4412" s="1" t="s">
        <v>21</v>
      </c>
      <c r="G4412" s="1">
        <v>72</v>
      </c>
      <c r="H4412" s="1">
        <v>0</v>
      </c>
      <c r="I4412" s="1">
        <v>0</v>
      </c>
      <c r="J4412" s="1">
        <v>24038</v>
      </c>
      <c r="K4412" s="1"/>
      <c r="L4412" s="1">
        <v>69767</v>
      </c>
      <c r="M4412" s="1">
        <v>67437</v>
      </c>
      <c r="N4412" s="1">
        <v>655.13838592387674</v>
      </c>
      <c r="O4412" s="1">
        <v>209.4275086728658</v>
      </c>
      <c r="P4412" s="1" t="s">
        <v>22</v>
      </c>
      <c r="Q4412" s="6">
        <v>137204</v>
      </c>
    </row>
    <row r="4413" spans="1:17" x14ac:dyDescent="0.25">
      <c r="A4413" s="5">
        <v>24</v>
      </c>
      <c r="B4413" s="1" t="s">
        <v>8312</v>
      </c>
      <c r="C4413" s="1" t="s">
        <v>18</v>
      </c>
      <c r="D4413" s="1" t="s">
        <v>26</v>
      </c>
      <c r="E4413" s="1" t="s">
        <v>8313</v>
      </c>
      <c r="F4413" s="1" t="s">
        <v>21</v>
      </c>
      <c r="G4413" s="1">
        <v>783</v>
      </c>
      <c r="H4413" s="1">
        <v>10</v>
      </c>
      <c r="I4413" s="1">
        <v>0</v>
      </c>
      <c r="J4413" s="1">
        <v>302370</v>
      </c>
      <c r="K4413" s="1"/>
      <c r="L4413" s="1">
        <v>868833</v>
      </c>
      <c r="M4413" s="1">
        <v>829131</v>
      </c>
      <c r="N4413" s="1">
        <v>9625.4599999999991</v>
      </c>
      <c r="O4413" s="1">
        <v>176.40341344725351</v>
      </c>
      <c r="P4413" s="1" t="s">
        <v>22</v>
      </c>
      <c r="Q4413" s="6">
        <v>1697964</v>
      </c>
    </row>
    <row r="4414" spans="1:17" x14ac:dyDescent="0.25">
      <c r="A4414" s="5">
        <v>24</v>
      </c>
      <c r="B4414" s="1" t="s">
        <v>8312</v>
      </c>
      <c r="C4414" s="1" t="s">
        <v>8314</v>
      </c>
      <c r="D4414" s="1" t="s">
        <v>29</v>
      </c>
      <c r="E4414" s="1" t="s">
        <v>8315</v>
      </c>
      <c r="F4414" s="1" t="s">
        <v>21</v>
      </c>
      <c r="G4414" s="1">
        <v>52</v>
      </c>
      <c r="H4414" s="1">
        <v>0</v>
      </c>
      <c r="I4414" s="1">
        <v>0</v>
      </c>
      <c r="J4414" s="1">
        <v>28285</v>
      </c>
      <c r="K4414" s="1"/>
      <c r="L4414" s="1">
        <v>80074</v>
      </c>
      <c r="M4414" s="1">
        <v>76217</v>
      </c>
      <c r="N4414" s="1">
        <v>783.71021457186248</v>
      </c>
      <c r="O4414" s="1">
        <v>199.42447743313019</v>
      </c>
      <c r="P4414" s="1" t="s">
        <v>22</v>
      </c>
      <c r="Q4414" s="6">
        <v>156291</v>
      </c>
    </row>
    <row r="4415" spans="1:17" x14ac:dyDescent="0.25">
      <c r="A4415" s="5">
        <v>24</v>
      </c>
      <c r="B4415" s="1" t="s">
        <v>8312</v>
      </c>
      <c r="C4415" s="1" t="s">
        <v>8316</v>
      </c>
      <c r="D4415" s="1" t="s">
        <v>29</v>
      </c>
      <c r="E4415" s="1" t="s">
        <v>8317</v>
      </c>
      <c r="F4415" s="1" t="s">
        <v>21</v>
      </c>
      <c r="G4415" s="1">
        <v>55</v>
      </c>
      <c r="H4415" s="1">
        <v>2</v>
      </c>
      <c r="I4415" s="1">
        <v>0</v>
      </c>
      <c r="J4415" s="1">
        <v>12434</v>
      </c>
      <c r="K4415" s="1"/>
      <c r="L4415" s="1">
        <v>33152</v>
      </c>
      <c r="M4415" s="1">
        <v>31188</v>
      </c>
      <c r="N4415" s="1">
        <v>588.46893320702236</v>
      </c>
      <c r="O4415" s="1">
        <v>109.33457378856281</v>
      </c>
      <c r="P4415" s="1" t="s">
        <v>22</v>
      </c>
      <c r="Q4415" s="6">
        <v>64340</v>
      </c>
    </row>
    <row r="4416" spans="1:17" x14ac:dyDescent="0.25">
      <c r="A4416" s="5">
        <v>24</v>
      </c>
      <c r="B4416" s="1" t="s">
        <v>8312</v>
      </c>
      <c r="C4416" s="1" t="s">
        <v>8318</v>
      </c>
      <c r="D4416" s="1" t="s">
        <v>29</v>
      </c>
      <c r="E4416" s="1" t="s">
        <v>8319</v>
      </c>
      <c r="F4416" s="1" t="s">
        <v>21</v>
      </c>
      <c r="G4416" s="1">
        <v>73</v>
      </c>
      <c r="H4416" s="1">
        <v>0</v>
      </c>
      <c r="I4416" s="1">
        <v>0</v>
      </c>
      <c r="J4416" s="1">
        <v>28796</v>
      </c>
      <c r="K4416" s="1"/>
      <c r="L4416" s="1">
        <v>79430</v>
      </c>
      <c r="M4416" s="1">
        <v>76725</v>
      </c>
      <c r="N4416" s="1">
        <v>815.64862893628583</v>
      </c>
      <c r="O4416" s="1">
        <v>191.4488597910682</v>
      </c>
      <c r="P4416" s="1" t="s">
        <v>22</v>
      </c>
      <c r="Q4416" s="6">
        <v>156155</v>
      </c>
    </row>
    <row r="4417" spans="1:17" x14ac:dyDescent="0.25">
      <c r="A4417" s="5">
        <v>24</v>
      </c>
      <c r="B4417" s="1" t="s">
        <v>8312</v>
      </c>
      <c r="C4417" s="1" t="s">
        <v>8320</v>
      </c>
      <c r="D4417" s="1" t="s">
        <v>29</v>
      </c>
      <c r="E4417" s="1" t="s">
        <v>8321</v>
      </c>
      <c r="F4417" s="1" t="s">
        <v>21</v>
      </c>
      <c r="G4417" s="1">
        <v>40</v>
      </c>
      <c r="H4417" s="1">
        <v>1</v>
      </c>
      <c r="I4417" s="1">
        <v>0</v>
      </c>
      <c r="J4417" s="1">
        <v>13659</v>
      </c>
      <c r="K4417" s="1"/>
      <c r="L4417" s="1">
        <v>36320</v>
      </c>
      <c r="M4417" s="1">
        <v>34399</v>
      </c>
      <c r="N4417" s="1">
        <v>407.39223993192451</v>
      </c>
      <c r="O4417" s="1">
        <v>173.58946260689009</v>
      </c>
      <c r="P4417" s="1" t="s">
        <v>22</v>
      </c>
      <c r="Q4417" s="6">
        <v>70719</v>
      </c>
    </row>
    <row r="4418" spans="1:17" x14ac:dyDescent="0.25">
      <c r="A4418" s="5">
        <v>24</v>
      </c>
      <c r="B4418" s="1" t="s">
        <v>8312</v>
      </c>
      <c r="C4418" s="1" t="s">
        <v>8322</v>
      </c>
      <c r="D4418" s="1" t="s">
        <v>29</v>
      </c>
      <c r="E4418" s="1" t="s">
        <v>8313</v>
      </c>
      <c r="F4418" s="1" t="s">
        <v>21</v>
      </c>
      <c r="G4418" s="1">
        <v>54</v>
      </c>
      <c r="H4418" s="1">
        <v>2</v>
      </c>
      <c r="I4418" s="1">
        <v>0</v>
      </c>
      <c r="J4418" s="1">
        <v>25303</v>
      </c>
      <c r="K4418" s="1"/>
      <c r="L4418" s="1">
        <v>75130</v>
      </c>
      <c r="M4418" s="1">
        <v>68926</v>
      </c>
      <c r="N4418" s="1">
        <v>2187.2586742088929</v>
      </c>
      <c r="O4418" s="1">
        <v>65.861437286151542</v>
      </c>
      <c r="P4418" s="1" t="s">
        <v>22</v>
      </c>
      <c r="Q4418" s="6">
        <v>144056</v>
      </c>
    </row>
    <row r="4419" spans="1:17" x14ac:dyDescent="0.25">
      <c r="A4419" s="5">
        <v>24</v>
      </c>
      <c r="B4419" s="1" t="s">
        <v>8312</v>
      </c>
      <c r="C4419" s="1" t="s">
        <v>8323</v>
      </c>
      <c r="D4419" s="1" t="s">
        <v>29</v>
      </c>
      <c r="E4419" s="1" t="s">
        <v>8324</v>
      </c>
      <c r="F4419" s="1" t="s">
        <v>21</v>
      </c>
      <c r="G4419" s="1">
        <v>46</v>
      </c>
      <c r="H4419" s="1">
        <v>1</v>
      </c>
      <c r="I4419" s="1">
        <v>0</v>
      </c>
      <c r="J4419" s="1">
        <v>15285</v>
      </c>
      <c r="K4419" s="1"/>
      <c r="L4419" s="1">
        <v>45891</v>
      </c>
      <c r="M4419" s="1">
        <v>42878</v>
      </c>
      <c r="N4419" s="1">
        <v>687.49977182460248</v>
      </c>
      <c r="O4419" s="1">
        <v>129.11858830790581</v>
      </c>
      <c r="P4419" s="1" t="s">
        <v>22</v>
      </c>
      <c r="Q4419" s="6">
        <v>88769</v>
      </c>
    </row>
    <row r="4420" spans="1:17" x14ac:dyDescent="0.25">
      <c r="A4420" s="5">
        <v>24</v>
      </c>
      <c r="B4420" s="1" t="s">
        <v>8312</v>
      </c>
      <c r="C4420" s="1" t="s">
        <v>8325</v>
      </c>
      <c r="D4420" s="1" t="s">
        <v>29</v>
      </c>
      <c r="E4420" s="1" t="s">
        <v>8326</v>
      </c>
      <c r="F4420" s="1" t="s">
        <v>21</v>
      </c>
      <c r="G4420" s="1">
        <v>78</v>
      </c>
      <c r="H4420" s="1">
        <v>1</v>
      </c>
      <c r="I4420" s="1">
        <v>0</v>
      </c>
      <c r="J4420" s="1">
        <v>27495</v>
      </c>
      <c r="K4420" s="1"/>
      <c r="L4420" s="1">
        <v>78379</v>
      </c>
      <c r="M4420" s="1">
        <v>73283</v>
      </c>
      <c r="N4420" s="1">
        <v>699.43499191785054</v>
      </c>
      <c r="O4420" s="1">
        <v>216.8350193406007</v>
      </c>
      <c r="P4420" s="1" t="s">
        <v>22</v>
      </c>
      <c r="Q4420" s="6">
        <v>151662</v>
      </c>
    </row>
    <row r="4421" spans="1:17" x14ac:dyDescent="0.25">
      <c r="A4421" s="5">
        <v>24</v>
      </c>
      <c r="B4421" s="1" t="s">
        <v>8312</v>
      </c>
      <c r="C4421" s="1" t="s">
        <v>8327</v>
      </c>
      <c r="D4421" s="1" t="s">
        <v>29</v>
      </c>
      <c r="E4421" s="1" t="s">
        <v>8328</v>
      </c>
      <c r="F4421" s="1" t="s">
        <v>21</v>
      </c>
      <c r="G4421" s="1">
        <v>50</v>
      </c>
      <c r="H4421" s="1">
        <v>1</v>
      </c>
      <c r="I4421" s="1">
        <v>0</v>
      </c>
      <c r="J4421" s="1">
        <v>16726</v>
      </c>
      <c r="K4421" s="1"/>
      <c r="L4421" s="1">
        <v>42694</v>
      </c>
      <c r="M4421" s="1">
        <v>41633</v>
      </c>
      <c r="N4421" s="1">
        <v>470.64858353756529</v>
      </c>
      <c r="O4421" s="1">
        <v>179.17189799269701</v>
      </c>
      <c r="P4421" s="1" t="s">
        <v>22</v>
      </c>
      <c r="Q4421" s="6">
        <v>84327</v>
      </c>
    </row>
    <row r="4422" spans="1:17" x14ac:dyDescent="0.25">
      <c r="A4422" s="5">
        <v>24</v>
      </c>
      <c r="B4422" s="1" t="s">
        <v>8312</v>
      </c>
      <c r="C4422" s="1" t="s">
        <v>8329</v>
      </c>
      <c r="D4422" s="1" t="s">
        <v>29</v>
      </c>
      <c r="E4422" s="1" t="s">
        <v>8330</v>
      </c>
      <c r="F4422" s="1" t="s">
        <v>21</v>
      </c>
      <c r="G4422" s="1">
        <v>93</v>
      </c>
      <c r="H4422" s="1">
        <v>0</v>
      </c>
      <c r="I4422" s="1">
        <v>0</v>
      </c>
      <c r="J4422" s="1">
        <v>29469</v>
      </c>
      <c r="K4422" s="1"/>
      <c r="L4422" s="1">
        <v>84424</v>
      </c>
      <c r="M4422" s="1">
        <v>81350</v>
      </c>
      <c r="N4422" s="1">
        <v>742.36842139244914</v>
      </c>
      <c r="O4422" s="1">
        <v>223.30421826006591</v>
      </c>
      <c r="P4422" s="1" t="s">
        <v>22</v>
      </c>
      <c r="Q4422" s="6">
        <v>165774</v>
      </c>
    </row>
    <row r="4423" spans="1:17" x14ac:dyDescent="0.25">
      <c r="A4423" s="5">
        <v>24</v>
      </c>
      <c r="B4423" s="1" t="s">
        <v>8312</v>
      </c>
      <c r="C4423" s="1" t="s">
        <v>8331</v>
      </c>
      <c r="D4423" s="1" t="s">
        <v>29</v>
      </c>
      <c r="E4423" s="1" t="s">
        <v>8332</v>
      </c>
      <c r="F4423" s="1" t="s">
        <v>21</v>
      </c>
      <c r="G4423" s="1">
        <v>111</v>
      </c>
      <c r="H4423" s="1">
        <v>2</v>
      </c>
      <c r="I4423" s="1">
        <v>0</v>
      </c>
      <c r="J4423" s="1">
        <v>47264</v>
      </c>
      <c r="K4423" s="1"/>
      <c r="L4423" s="1">
        <v>138613</v>
      </c>
      <c r="M4423" s="1">
        <v>132443</v>
      </c>
      <c r="N4423" s="1">
        <v>935.39156735910717</v>
      </c>
      <c r="O4423" s="1">
        <v>289.77810946625578</v>
      </c>
      <c r="P4423" s="1" t="s">
        <v>22</v>
      </c>
      <c r="Q4423" s="6">
        <v>271056</v>
      </c>
    </row>
    <row r="4424" spans="1:17" x14ac:dyDescent="0.25">
      <c r="A4424" s="5">
        <v>24</v>
      </c>
      <c r="B4424" s="1" t="s">
        <v>8312</v>
      </c>
      <c r="C4424" s="1" t="s">
        <v>8333</v>
      </c>
      <c r="D4424" s="1" t="s">
        <v>29</v>
      </c>
      <c r="E4424" s="1" t="s">
        <v>8334</v>
      </c>
      <c r="F4424" s="1" t="s">
        <v>21</v>
      </c>
      <c r="G4424" s="1">
        <v>131</v>
      </c>
      <c r="H4424" s="1">
        <v>0</v>
      </c>
      <c r="I4424" s="1">
        <v>0</v>
      </c>
      <c r="J4424" s="1">
        <v>57654</v>
      </c>
      <c r="K4424" s="1"/>
      <c r="L4424" s="1">
        <v>174726</v>
      </c>
      <c r="M4424" s="1">
        <v>170089</v>
      </c>
      <c r="N4424" s="1">
        <v>1307.637973112438</v>
      </c>
      <c r="O4424" s="1">
        <v>263.69301526115208</v>
      </c>
      <c r="P4424" s="1" t="s">
        <v>22</v>
      </c>
      <c r="Q4424" s="6">
        <v>344815</v>
      </c>
    </row>
    <row r="4425" spans="1:17" x14ac:dyDescent="0.25">
      <c r="A4425" s="5">
        <v>24</v>
      </c>
      <c r="B4425" s="1" t="s">
        <v>8335</v>
      </c>
      <c r="C4425" s="1" t="s">
        <v>18</v>
      </c>
      <c r="D4425" s="1" t="s">
        <v>26</v>
      </c>
      <c r="E4425" s="1" t="s">
        <v>8336</v>
      </c>
      <c r="F4425" s="1" t="s">
        <v>21</v>
      </c>
      <c r="G4425" s="1">
        <v>347</v>
      </c>
      <c r="H4425" s="1">
        <v>0</v>
      </c>
      <c r="I4425" s="1">
        <v>0</v>
      </c>
      <c r="J4425" s="1">
        <v>297658</v>
      </c>
      <c r="K4425" s="1"/>
      <c r="L4425" s="1">
        <v>758499</v>
      </c>
      <c r="M4425" s="1">
        <v>699259</v>
      </c>
      <c r="N4425" s="1">
        <v>2904.01</v>
      </c>
      <c r="O4425" s="1">
        <v>501.98105378424998</v>
      </c>
      <c r="P4425" s="1" t="s">
        <v>22</v>
      </c>
      <c r="Q4425" s="6">
        <v>1457758</v>
      </c>
    </row>
    <row r="4426" spans="1:17" x14ac:dyDescent="0.25">
      <c r="A4426" s="5">
        <v>24</v>
      </c>
      <c r="B4426" s="1" t="s">
        <v>8335</v>
      </c>
      <c r="C4426" s="1" t="s">
        <v>8337</v>
      </c>
      <c r="D4426" s="1" t="s">
        <v>29</v>
      </c>
      <c r="E4426" s="1" t="s">
        <v>3023</v>
      </c>
      <c r="F4426" s="1" t="s">
        <v>21</v>
      </c>
      <c r="G4426" s="1">
        <v>42</v>
      </c>
      <c r="H4426" s="1">
        <v>0</v>
      </c>
      <c r="I4426" s="1">
        <v>0</v>
      </c>
      <c r="J4426" s="1">
        <v>16768</v>
      </c>
      <c r="K4426" s="1"/>
      <c r="L4426" s="1">
        <v>46032</v>
      </c>
      <c r="M4426" s="1">
        <v>42490</v>
      </c>
      <c r="N4426" s="1">
        <v>335.32297164613573</v>
      </c>
      <c r="O4426" s="1">
        <v>263.99026456623648</v>
      </c>
      <c r="P4426" s="1" t="s">
        <v>22</v>
      </c>
      <c r="Q4426" s="6">
        <v>88522</v>
      </c>
    </row>
    <row r="4427" spans="1:17" x14ac:dyDescent="0.25">
      <c r="A4427" s="5">
        <v>24</v>
      </c>
      <c r="B4427" s="1" t="s">
        <v>8335</v>
      </c>
      <c r="C4427" s="1" t="s">
        <v>8338</v>
      </c>
      <c r="D4427" s="1" t="s">
        <v>29</v>
      </c>
      <c r="E4427" s="1" t="s">
        <v>8339</v>
      </c>
      <c r="F4427" s="1" t="s">
        <v>21</v>
      </c>
      <c r="G4427" s="1">
        <v>24</v>
      </c>
      <c r="H4427" s="1">
        <v>0</v>
      </c>
      <c r="I4427" s="1">
        <v>0</v>
      </c>
      <c r="J4427" s="1">
        <v>18601</v>
      </c>
      <c r="K4427" s="1"/>
      <c r="L4427" s="1">
        <v>46728</v>
      </c>
      <c r="M4427" s="1">
        <v>43085</v>
      </c>
      <c r="N4427" s="1">
        <v>154.49647059886809</v>
      </c>
      <c r="O4427" s="1">
        <v>581.3271957078482</v>
      </c>
      <c r="P4427" s="1" t="s">
        <v>22</v>
      </c>
      <c r="Q4427" s="6">
        <v>89813</v>
      </c>
    </row>
    <row r="4428" spans="1:17" x14ac:dyDescent="0.25">
      <c r="A4428" s="5">
        <v>24</v>
      </c>
      <c r="B4428" s="1" t="s">
        <v>8335</v>
      </c>
      <c r="C4428" s="1" t="s">
        <v>8340</v>
      </c>
      <c r="D4428" s="1" t="s">
        <v>29</v>
      </c>
      <c r="E4428" s="1" t="s">
        <v>7894</v>
      </c>
      <c r="F4428" s="1" t="s">
        <v>21</v>
      </c>
      <c r="G4428" s="1">
        <v>36</v>
      </c>
      <c r="H4428" s="1">
        <v>0</v>
      </c>
      <c r="I4428" s="1">
        <v>0</v>
      </c>
      <c r="J4428" s="1">
        <v>30345</v>
      </c>
      <c r="K4428" s="1"/>
      <c r="L4428" s="1">
        <v>80090</v>
      </c>
      <c r="M4428" s="1">
        <v>74177</v>
      </c>
      <c r="N4428" s="1">
        <v>213.60965635686571</v>
      </c>
      <c r="O4428" s="1">
        <v>722.19113419795394</v>
      </c>
      <c r="P4428" s="1" t="s">
        <v>22</v>
      </c>
      <c r="Q4428" s="6">
        <v>154267</v>
      </c>
    </row>
    <row r="4429" spans="1:17" x14ac:dyDescent="0.25">
      <c r="A4429" s="5">
        <v>24</v>
      </c>
      <c r="B4429" s="1" t="s">
        <v>8335</v>
      </c>
      <c r="C4429" s="1" t="s">
        <v>8341</v>
      </c>
      <c r="D4429" s="1" t="s">
        <v>29</v>
      </c>
      <c r="E4429" s="1" t="s">
        <v>8342</v>
      </c>
      <c r="F4429" s="1" t="s">
        <v>21</v>
      </c>
      <c r="G4429" s="1">
        <v>37</v>
      </c>
      <c r="H4429" s="1">
        <v>0</v>
      </c>
      <c r="I4429" s="1">
        <v>0</v>
      </c>
      <c r="J4429" s="1">
        <v>54532</v>
      </c>
      <c r="K4429" s="1"/>
      <c r="L4429" s="1">
        <v>137018</v>
      </c>
      <c r="M4429" s="1">
        <v>126817</v>
      </c>
      <c r="N4429" s="1">
        <v>317.30790153308828</v>
      </c>
      <c r="O4429" s="1">
        <v>831.47945174156894</v>
      </c>
      <c r="P4429" s="1" t="s">
        <v>22</v>
      </c>
      <c r="Q4429" s="6">
        <v>263835</v>
      </c>
    </row>
    <row r="4430" spans="1:17" x14ac:dyDescent="0.25">
      <c r="A4430" s="5">
        <v>24</v>
      </c>
      <c r="B4430" s="1" t="s">
        <v>8335</v>
      </c>
      <c r="C4430" s="1" t="s">
        <v>8343</v>
      </c>
      <c r="D4430" s="1" t="s">
        <v>29</v>
      </c>
      <c r="E4430" s="1" t="s">
        <v>8344</v>
      </c>
      <c r="F4430" s="1" t="s">
        <v>21</v>
      </c>
      <c r="G4430" s="1">
        <v>56</v>
      </c>
      <c r="H4430" s="1">
        <v>0</v>
      </c>
      <c r="I4430" s="1">
        <v>0</v>
      </c>
      <c r="J4430" s="1">
        <v>48978</v>
      </c>
      <c r="K4430" s="1"/>
      <c r="L4430" s="1">
        <v>121320</v>
      </c>
      <c r="M4430" s="1">
        <v>111274</v>
      </c>
      <c r="N4430" s="1">
        <v>295.8825565473694</v>
      </c>
      <c r="O4430" s="1">
        <v>786.10244116490458</v>
      </c>
      <c r="P4430" s="1" t="s">
        <v>22</v>
      </c>
      <c r="Q4430" s="6">
        <v>232594</v>
      </c>
    </row>
    <row r="4431" spans="1:17" x14ac:dyDescent="0.25">
      <c r="A4431" s="5">
        <v>24</v>
      </c>
      <c r="B4431" s="1" t="s">
        <v>8335</v>
      </c>
      <c r="C4431" s="1" t="s">
        <v>8345</v>
      </c>
      <c r="D4431" s="1" t="s">
        <v>29</v>
      </c>
      <c r="E4431" s="1" t="s">
        <v>8346</v>
      </c>
      <c r="F4431" s="1" t="s">
        <v>21</v>
      </c>
      <c r="G4431" s="1">
        <v>57</v>
      </c>
      <c r="H4431" s="1">
        <v>0</v>
      </c>
      <c r="I4431" s="1">
        <v>0</v>
      </c>
      <c r="J4431" s="1">
        <v>37102</v>
      </c>
      <c r="K4431" s="1"/>
      <c r="L4431" s="1">
        <v>97225</v>
      </c>
      <c r="M4431" s="1">
        <v>89290</v>
      </c>
      <c r="N4431" s="1">
        <v>1030.5217109759701</v>
      </c>
      <c r="O4431" s="1">
        <v>180.99084959923681</v>
      </c>
      <c r="P4431" s="1" t="s">
        <v>22</v>
      </c>
      <c r="Q4431" s="6">
        <v>186515</v>
      </c>
    </row>
    <row r="4432" spans="1:17" x14ac:dyDescent="0.25">
      <c r="A4432" s="5">
        <v>24</v>
      </c>
      <c r="B4432" s="1" t="s">
        <v>8335</v>
      </c>
      <c r="C4432" s="1" t="s">
        <v>8347</v>
      </c>
      <c r="D4432" s="1" t="s">
        <v>29</v>
      </c>
      <c r="E4432" s="1" t="s">
        <v>8348</v>
      </c>
      <c r="F4432" s="1" t="s">
        <v>21</v>
      </c>
      <c r="G4432" s="1">
        <v>64</v>
      </c>
      <c r="H4432" s="1">
        <v>0</v>
      </c>
      <c r="I4432" s="1">
        <v>0</v>
      </c>
      <c r="J4432" s="1">
        <v>65384</v>
      </c>
      <c r="K4432" s="1"/>
      <c r="L4432" s="1">
        <v>164655</v>
      </c>
      <c r="M4432" s="1">
        <v>151452</v>
      </c>
      <c r="N4432" s="1">
        <v>395.51156022502562</v>
      </c>
      <c r="O4432" s="1">
        <v>799.23580443553021</v>
      </c>
      <c r="P4432" s="1" t="s">
        <v>22</v>
      </c>
      <c r="Q4432" s="6">
        <v>316107</v>
      </c>
    </row>
    <row r="4433" spans="1:17" x14ac:dyDescent="0.25">
      <c r="A4433" s="5">
        <v>24</v>
      </c>
      <c r="B4433" s="1" t="s">
        <v>8335</v>
      </c>
      <c r="C4433" s="1" t="s">
        <v>8349</v>
      </c>
      <c r="D4433" s="1" t="s">
        <v>29</v>
      </c>
      <c r="E4433" s="1" t="s">
        <v>8350</v>
      </c>
      <c r="F4433" s="1" t="s">
        <v>21</v>
      </c>
      <c r="G4433" s="1">
        <v>31</v>
      </c>
      <c r="H4433" s="1">
        <v>0</v>
      </c>
      <c r="I4433" s="1">
        <v>0</v>
      </c>
      <c r="J4433" s="1">
        <v>25948</v>
      </c>
      <c r="K4433" s="1"/>
      <c r="L4433" s="1">
        <v>65431</v>
      </c>
      <c r="M4433" s="1">
        <v>60674</v>
      </c>
      <c r="N4433" s="1">
        <v>161.35717211667719</v>
      </c>
      <c r="O4433" s="1">
        <v>781.52708271816766</v>
      </c>
      <c r="P4433" s="1" t="s">
        <v>22</v>
      </c>
      <c r="Q4433" s="6">
        <v>126105</v>
      </c>
    </row>
    <row r="4434" spans="1:17" x14ac:dyDescent="0.25">
      <c r="A4434" s="5">
        <v>24</v>
      </c>
      <c r="B4434" s="1" t="s">
        <v>8351</v>
      </c>
      <c r="C4434" s="1" t="s">
        <v>18</v>
      </c>
      <c r="D4434" s="1" t="s">
        <v>26</v>
      </c>
      <c r="E4434" s="1" t="s">
        <v>8352</v>
      </c>
      <c r="F4434" s="1" t="s">
        <v>21</v>
      </c>
      <c r="G4434" s="1">
        <v>615</v>
      </c>
      <c r="H4434" s="1">
        <v>3</v>
      </c>
      <c r="I4434" s="1">
        <v>0</v>
      </c>
      <c r="J4434" s="1">
        <v>359691</v>
      </c>
      <c r="K4434" s="1"/>
      <c r="L4434" s="1">
        <v>915197</v>
      </c>
      <c r="M4434" s="1">
        <v>861079</v>
      </c>
      <c r="N4434" s="1">
        <v>3738.6204877345372</v>
      </c>
      <c r="O4434" s="1">
        <v>475.11535493573359</v>
      </c>
      <c r="P4434" s="1" t="s">
        <v>22</v>
      </c>
      <c r="Q4434" s="6">
        <v>1776276</v>
      </c>
    </row>
    <row r="4435" spans="1:17" x14ac:dyDescent="0.25">
      <c r="A4435" s="5">
        <v>24</v>
      </c>
      <c r="B4435" s="1" t="s">
        <v>8351</v>
      </c>
      <c r="C4435" s="1" t="s">
        <v>8353</v>
      </c>
      <c r="D4435" s="1" t="s">
        <v>29</v>
      </c>
      <c r="E4435" s="1" t="s">
        <v>8354</v>
      </c>
      <c r="F4435" s="1" t="s">
        <v>21</v>
      </c>
      <c r="G4435" s="1">
        <v>106</v>
      </c>
      <c r="H4435" s="1">
        <v>0</v>
      </c>
      <c r="I4435" s="1">
        <v>0</v>
      </c>
      <c r="J4435" s="1">
        <v>45029</v>
      </c>
      <c r="K4435" s="1"/>
      <c r="L4435" s="1">
        <v>114852</v>
      </c>
      <c r="M4435" s="1">
        <v>109008</v>
      </c>
      <c r="N4435" s="1">
        <v>615.27177013519531</v>
      </c>
      <c r="O4435" s="1">
        <v>363.8392184819574</v>
      </c>
      <c r="P4435" s="1" t="s">
        <v>22</v>
      </c>
      <c r="Q4435" s="6">
        <v>223860</v>
      </c>
    </row>
    <row r="4436" spans="1:17" x14ac:dyDescent="0.25">
      <c r="A4436" s="5">
        <v>24</v>
      </c>
      <c r="B4436" s="1" t="s">
        <v>8351</v>
      </c>
      <c r="C4436" s="1" t="s">
        <v>8355</v>
      </c>
      <c r="D4436" s="1" t="s">
        <v>29</v>
      </c>
      <c r="E4436" s="1" t="s">
        <v>8356</v>
      </c>
      <c r="F4436" s="1" t="s">
        <v>21</v>
      </c>
      <c r="G4436" s="1">
        <v>52</v>
      </c>
      <c r="H4436" s="1">
        <v>1</v>
      </c>
      <c r="I4436" s="1">
        <v>0</v>
      </c>
      <c r="J4436" s="1">
        <v>18035</v>
      </c>
      <c r="K4436" s="1"/>
      <c r="L4436" s="1">
        <v>46464</v>
      </c>
      <c r="M4436" s="1">
        <v>43591</v>
      </c>
      <c r="N4436" s="1">
        <v>243.7175794732955</v>
      </c>
      <c r="O4436" s="1">
        <v>369.50555718885857</v>
      </c>
      <c r="P4436" s="1" t="s">
        <v>22</v>
      </c>
      <c r="Q4436" s="6">
        <v>90055</v>
      </c>
    </row>
    <row r="4437" spans="1:17" x14ac:dyDescent="0.25">
      <c r="A4437" s="5">
        <v>24</v>
      </c>
      <c r="B4437" s="1" t="s">
        <v>8351</v>
      </c>
      <c r="C4437" s="1" t="s">
        <v>8357</v>
      </c>
      <c r="D4437" s="1" t="s">
        <v>29</v>
      </c>
      <c r="E4437" s="1" t="s">
        <v>8358</v>
      </c>
      <c r="F4437" s="1" t="s">
        <v>21</v>
      </c>
      <c r="G4437" s="1">
        <v>46</v>
      </c>
      <c r="H4437" s="1">
        <v>0</v>
      </c>
      <c r="I4437" s="1">
        <v>0</v>
      </c>
      <c r="J4437" s="1">
        <v>21230</v>
      </c>
      <c r="K4437" s="1"/>
      <c r="L4437" s="1">
        <v>55198</v>
      </c>
      <c r="M4437" s="1">
        <v>51295</v>
      </c>
      <c r="N4437" s="1">
        <v>283.31834592623591</v>
      </c>
      <c r="O4437" s="1">
        <v>375.87752975137818</v>
      </c>
      <c r="P4437" s="1" t="s">
        <v>22</v>
      </c>
      <c r="Q4437" s="6">
        <v>106493</v>
      </c>
    </row>
    <row r="4438" spans="1:17" x14ac:dyDescent="0.25">
      <c r="A4438" s="5">
        <v>24</v>
      </c>
      <c r="B4438" s="1" t="s">
        <v>8351</v>
      </c>
      <c r="C4438" s="1" t="s">
        <v>8359</v>
      </c>
      <c r="D4438" s="1" t="s">
        <v>29</v>
      </c>
      <c r="E4438" s="1" t="s">
        <v>8360</v>
      </c>
      <c r="F4438" s="1" t="s">
        <v>21</v>
      </c>
      <c r="G4438" s="1">
        <v>58</v>
      </c>
      <c r="H4438" s="1">
        <v>0</v>
      </c>
      <c r="I4438" s="1">
        <v>0</v>
      </c>
      <c r="J4438" s="1">
        <v>37965</v>
      </c>
      <c r="K4438" s="1"/>
      <c r="L4438" s="1">
        <v>95403</v>
      </c>
      <c r="M4438" s="1">
        <v>91152</v>
      </c>
      <c r="N4438" s="1">
        <v>337.45008535801003</v>
      </c>
      <c r="O4438" s="1">
        <v>552.83731756084364</v>
      </c>
      <c r="P4438" s="1" t="s">
        <v>22</v>
      </c>
      <c r="Q4438" s="6">
        <v>186555</v>
      </c>
    </row>
    <row r="4439" spans="1:17" x14ac:dyDescent="0.25">
      <c r="A4439" s="5">
        <v>24</v>
      </c>
      <c r="B4439" s="1" t="s">
        <v>8351</v>
      </c>
      <c r="C4439" s="1" t="s">
        <v>8361</v>
      </c>
      <c r="D4439" s="1" t="s">
        <v>29</v>
      </c>
      <c r="E4439" s="1" t="s">
        <v>8362</v>
      </c>
      <c r="F4439" s="1" t="s">
        <v>21</v>
      </c>
      <c r="G4439" s="1">
        <v>65</v>
      </c>
      <c r="H4439" s="1">
        <v>0</v>
      </c>
      <c r="I4439" s="1">
        <v>0</v>
      </c>
      <c r="J4439" s="1">
        <v>44812</v>
      </c>
      <c r="K4439" s="1"/>
      <c r="L4439" s="1">
        <v>112359</v>
      </c>
      <c r="M4439" s="1">
        <v>108251</v>
      </c>
      <c r="N4439" s="1">
        <v>377.50023770976958</v>
      </c>
      <c r="O4439" s="1">
        <v>584.39698300166299</v>
      </c>
      <c r="P4439" s="1" t="s">
        <v>22</v>
      </c>
      <c r="Q4439" s="6">
        <v>220610</v>
      </c>
    </row>
    <row r="4440" spans="1:17" x14ac:dyDescent="0.25">
      <c r="A4440" s="5">
        <v>24</v>
      </c>
      <c r="B4440" s="1" t="s">
        <v>8351</v>
      </c>
      <c r="C4440" s="1" t="s">
        <v>8363</v>
      </c>
      <c r="D4440" s="1" t="s">
        <v>29</v>
      </c>
      <c r="E4440" s="1" t="s">
        <v>8352</v>
      </c>
      <c r="F4440" s="1" t="s">
        <v>21</v>
      </c>
      <c r="G4440" s="1">
        <v>39</v>
      </c>
      <c r="H4440" s="1">
        <v>0</v>
      </c>
      <c r="I4440" s="1">
        <v>0</v>
      </c>
      <c r="J4440" s="1">
        <v>21103</v>
      </c>
      <c r="K4440" s="1"/>
      <c r="L4440" s="1">
        <v>53126</v>
      </c>
      <c r="M4440" s="1">
        <v>49461</v>
      </c>
      <c r="N4440" s="1">
        <v>282.03888135351463</v>
      </c>
      <c r="O4440" s="1">
        <v>363.73353740335853</v>
      </c>
      <c r="P4440" s="1" t="s">
        <v>22</v>
      </c>
      <c r="Q4440" s="6">
        <v>102587</v>
      </c>
    </row>
    <row r="4441" spans="1:17" x14ac:dyDescent="0.25">
      <c r="A4441" s="5">
        <v>24</v>
      </c>
      <c r="B4441" s="1" t="s">
        <v>8351</v>
      </c>
      <c r="C4441" s="1" t="s">
        <v>8364</v>
      </c>
      <c r="D4441" s="1" t="s">
        <v>29</v>
      </c>
      <c r="E4441" s="1" t="s">
        <v>8365</v>
      </c>
      <c r="F4441" s="1" t="s">
        <v>21</v>
      </c>
      <c r="G4441" s="1">
        <v>55</v>
      </c>
      <c r="H4441" s="1">
        <v>0</v>
      </c>
      <c r="I4441" s="1">
        <v>0</v>
      </c>
      <c r="J4441" s="1">
        <v>32902</v>
      </c>
      <c r="K4441" s="1"/>
      <c r="L4441" s="1">
        <v>84391</v>
      </c>
      <c r="M4441" s="1">
        <v>78409</v>
      </c>
      <c r="N4441" s="1">
        <v>386.19047529619007</v>
      </c>
      <c r="O4441" s="1">
        <v>421.55363846076199</v>
      </c>
      <c r="P4441" s="1" t="s">
        <v>22</v>
      </c>
      <c r="Q4441" s="6">
        <v>162800</v>
      </c>
    </row>
    <row r="4442" spans="1:17" x14ac:dyDescent="0.25">
      <c r="A4442" s="5">
        <v>24</v>
      </c>
      <c r="B4442" s="1" t="s">
        <v>8351</v>
      </c>
      <c r="C4442" s="1" t="s">
        <v>8366</v>
      </c>
      <c r="D4442" s="1" t="s">
        <v>29</v>
      </c>
      <c r="E4442" s="1" t="s">
        <v>8367</v>
      </c>
      <c r="F4442" s="1" t="s">
        <v>21</v>
      </c>
      <c r="G4442" s="1">
        <v>59</v>
      </c>
      <c r="H4442" s="1">
        <v>0</v>
      </c>
      <c r="I4442" s="1">
        <v>0</v>
      </c>
      <c r="J4442" s="1">
        <v>56257</v>
      </c>
      <c r="K4442" s="1"/>
      <c r="L4442" s="1">
        <v>138526</v>
      </c>
      <c r="M4442" s="1">
        <v>129271</v>
      </c>
      <c r="N4442" s="1">
        <v>339.03071210025348</v>
      </c>
      <c r="O4442" s="1">
        <v>789.89009090365471</v>
      </c>
      <c r="P4442" s="1" t="s">
        <v>22</v>
      </c>
      <c r="Q4442" s="6">
        <v>267797</v>
      </c>
    </row>
    <row r="4443" spans="1:17" x14ac:dyDescent="0.25">
      <c r="A4443" s="5">
        <v>24</v>
      </c>
      <c r="B4443" s="1" t="s">
        <v>8351</v>
      </c>
      <c r="C4443" s="1" t="s">
        <v>8368</v>
      </c>
      <c r="D4443" s="1" t="s">
        <v>29</v>
      </c>
      <c r="E4443" s="1" t="s">
        <v>8369</v>
      </c>
      <c r="F4443" s="1" t="s">
        <v>21</v>
      </c>
      <c r="G4443" s="1">
        <v>41</v>
      </c>
      <c r="H4443" s="1">
        <v>0</v>
      </c>
      <c r="I4443" s="1">
        <v>0</v>
      </c>
      <c r="J4443" s="1">
        <v>22996</v>
      </c>
      <c r="K4443" s="1"/>
      <c r="L4443" s="1">
        <v>59083</v>
      </c>
      <c r="M4443" s="1">
        <v>55755</v>
      </c>
      <c r="N4443" s="1">
        <v>233.9303218601714</v>
      </c>
      <c r="O4443" s="1">
        <v>490.90686101241221</v>
      </c>
      <c r="P4443" s="1" t="s">
        <v>22</v>
      </c>
      <c r="Q4443" s="6">
        <v>114838</v>
      </c>
    </row>
    <row r="4444" spans="1:17" x14ac:dyDescent="0.25">
      <c r="A4444" s="5">
        <v>24</v>
      </c>
      <c r="B4444" s="1" t="s">
        <v>8351</v>
      </c>
      <c r="C4444" s="1" t="s">
        <v>8370</v>
      </c>
      <c r="D4444" s="1" t="s">
        <v>29</v>
      </c>
      <c r="E4444" s="1" t="s">
        <v>8371</v>
      </c>
      <c r="F4444" s="1" t="s">
        <v>21</v>
      </c>
      <c r="G4444" s="1">
        <v>94</v>
      </c>
      <c r="H4444" s="1">
        <v>2</v>
      </c>
      <c r="I4444" s="1">
        <v>0</v>
      </c>
      <c r="J4444" s="1">
        <v>59362</v>
      </c>
      <c r="K4444" s="1"/>
      <c r="L4444" s="1">
        <v>155795</v>
      </c>
      <c r="M4444" s="1">
        <v>144886</v>
      </c>
      <c r="N4444" s="1">
        <v>640.18440387190117</v>
      </c>
      <c r="O4444" s="1">
        <v>469.67873347343408</v>
      </c>
      <c r="P4444" s="1" t="s">
        <v>22</v>
      </c>
      <c r="Q4444" s="6">
        <v>300681</v>
      </c>
    </row>
    <row r="4445" spans="1:17" x14ac:dyDescent="0.25">
      <c r="A4445" s="5">
        <v>24</v>
      </c>
      <c r="B4445" s="1" t="s">
        <v>8372</v>
      </c>
      <c r="C4445" s="1" t="s">
        <v>18</v>
      </c>
      <c r="D4445" s="1" t="s">
        <v>26</v>
      </c>
      <c r="E4445" s="1" t="s">
        <v>8373</v>
      </c>
      <c r="F4445" s="1" t="s">
        <v>21</v>
      </c>
      <c r="G4445" s="1">
        <v>1198</v>
      </c>
      <c r="H4445" s="1">
        <v>12</v>
      </c>
      <c r="I4445" s="1">
        <v>0</v>
      </c>
      <c r="J4445" s="1">
        <v>378648</v>
      </c>
      <c r="K4445" s="1"/>
      <c r="L4445" s="1">
        <v>1053376</v>
      </c>
      <c r="M4445" s="1">
        <v>1002573</v>
      </c>
      <c r="N4445" s="1">
        <v>5112.3900000000003</v>
      </c>
      <c r="O4445" s="1">
        <v>402.1502663137984</v>
      </c>
      <c r="P4445" s="1" t="s">
        <v>22</v>
      </c>
      <c r="Q4445" s="6">
        <v>2055949</v>
      </c>
    </row>
    <row r="4446" spans="1:17" x14ac:dyDescent="0.25">
      <c r="A4446" s="5">
        <v>24</v>
      </c>
      <c r="B4446" s="1" t="s">
        <v>8372</v>
      </c>
      <c r="C4446" s="1" t="s">
        <v>8374</v>
      </c>
      <c r="D4446" s="1" t="s">
        <v>29</v>
      </c>
      <c r="E4446" s="1" t="s">
        <v>1552</v>
      </c>
      <c r="F4446" s="1" t="s">
        <v>21</v>
      </c>
      <c r="G4446" s="1">
        <v>86</v>
      </c>
      <c r="H4446" s="1">
        <v>0</v>
      </c>
      <c r="I4446" s="1">
        <v>0</v>
      </c>
      <c r="J4446" s="1">
        <v>19080</v>
      </c>
      <c r="K4446" s="1"/>
      <c r="L4446" s="1">
        <v>49023</v>
      </c>
      <c r="M4446" s="1">
        <v>47018</v>
      </c>
      <c r="N4446" s="1">
        <v>332.71508117821679</v>
      </c>
      <c r="O4446" s="1">
        <v>288.65839101701619</v>
      </c>
      <c r="P4446" s="1" t="s">
        <v>22</v>
      </c>
      <c r="Q4446" s="6">
        <v>96041</v>
      </c>
    </row>
    <row r="4447" spans="1:17" x14ac:dyDescent="0.25">
      <c r="A4447" s="5">
        <v>24</v>
      </c>
      <c r="B4447" s="1" t="s">
        <v>8372</v>
      </c>
      <c r="C4447" s="1" t="s">
        <v>8375</v>
      </c>
      <c r="D4447" s="1" t="s">
        <v>29</v>
      </c>
      <c r="E4447" s="1" t="s">
        <v>8376</v>
      </c>
      <c r="F4447" s="1" t="s">
        <v>21</v>
      </c>
      <c r="G4447" s="1">
        <v>132</v>
      </c>
      <c r="H4447" s="1">
        <v>0</v>
      </c>
      <c r="I4447" s="1">
        <v>0</v>
      </c>
      <c r="J4447" s="1">
        <v>24972</v>
      </c>
      <c r="K4447" s="1"/>
      <c r="L4447" s="1">
        <v>66399</v>
      </c>
      <c r="M4447" s="1">
        <v>63146</v>
      </c>
      <c r="N4447" s="1">
        <v>423.81972785306351</v>
      </c>
      <c r="O4447" s="1">
        <v>305.66061815063199</v>
      </c>
      <c r="P4447" s="1" t="s">
        <v>22</v>
      </c>
      <c r="Q4447" s="6">
        <v>129545</v>
      </c>
    </row>
    <row r="4448" spans="1:17" x14ac:dyDescent="0.25">
      <c r="A4448" s="5">
        <v>24</v>
      </c>
      <c r="B4448" s="1" t="s">
        <v>8372</v>
      </c>
      <c r="C4448" s="1" t="s">
        <v>8377</v>
      </c>
      <c r="D4448" s="1" t="s">
        <v>29</v>
      </c>
      <c r="E4448" s="1" t="s">
        <v>8378</v>
      </c>
      <c r="F4448" s="1" t="s">
        <v>21</v>
      </c>
      <c r="G4448" s="1">
        <v>152</v>
      </c>
      <c r="H4448" s="1">
        <v>0</v>
      </c>
      <c r="I4448" s="1">
        <v>0</v>
      </c>
      <c r="J4448" s="1">
        <v>43461</v>
      </c>
      <c r="K4448" s="1"/>
      <c r="L4448" s="1">
        <v>125790</v>
      </c>
      <c r="M4448" s="1">
        <v>120439</v>
      </c>
      <c r="N4448" s="1">
        <v>551.65526016856199</v>
      </c>
      <c r="O4448" s="1">
        <v>446.34578472933089</v>
      </c>
      <c r="P4448" s="1" t="s">
        <v>22</v>
      </c>
      <c r="Q4448" s="6">
        <v>246229</v>
      </c>
    </row>
    <row r="4449" spans="1:17" x14ac:dyDescent="0.25">
      <c r="A4449" s="5">
        <v>24</v>
      </c>
      <c r="B4449" s="1" t="s">
        <v>8372</v>
      </c>
      <c r="C4449" s="1" t="s">
        <v>8379</v>
      </c>
      <c r="D4449" s="1" t="s">
        <v>29</v>
      </c>
      <c r="E4449" s="1" t="s">
        <v>8380</v>
      </c>
      <c r="F4449" s="1" t="s">
        <v>21</v>
      </c>
      <c r="G4449" s="1">
        <v>237</v>
      </c>
      <c r="H4449" s="1">
        <v>5</v>
      </c>
      <c r="I4449" s="1">
        <v>0</v>
      </c>
      <c r="J4449" s="1">
        <v>43967</v>
      </c>
      <c r="K4449" s="1"/>
      <c r="L4449" s="1">
        <v>113278</v>
      </c>
      <c r="M4449" s="1">
        <v>106996</v>
      </c>
      <c r="N4449" s="1">
        <v>610.7532972062811</v>
      </c>
      <c r="O4449" s="1">
        <v>360.65953472143559</v>
      </c>
      <c r="P4449" s="1" t="s">
        <v>22</v>
      </c>
      <c r="Q4449" s="6">
        <v>220274</v>
      </c>
    </row>
    <row r="4450" spans="1:17" x14ac:dyDescent="0.25">
      <c r="A4450" s="5">
        <v>24</v>
      </c>
      <c r="B4450" s="1" t="s">
        <v>8372</v>
      </c>
      <c r="C4450" s="1" t="s">
        <v>8381</v>
      </c>
      <c r="D4450" s="1" t="s">
        <v>29</v>
      </c>
      <c r="E4450" s="1" t="s">
        <v>8382</v>
      </c>
      <c r="F4450" s="1" t="s">
        <v>21</v>
      </c>
      <c r="G4450" s="1">
        <v>90</v>
      </c>
      <c r="H4450" s="1">
        <v>1</v>
      </c>
      <c r="I4450" s="1">
        <v>0</v>
      </c>
      <c r="J4450" s="1">
        <v>47800</v>
      </c>
      <c r="K4450" s="1"/>
      <c r="L4450" s="1">
        <v>132572</v>
      </c>
      <c r="M4450" s="1">
        <v>125812</v>
      </c>
      <c r="N4450" s="1">
        <v>610.7844350670988</v>
      </c>
      <c r="O4450" s="1">
        <v>423.03632045177238</v>
      </c>
      <c r="P4450" s="1" t="s">
        <v>22</v>
      </c>
      <c r="Q4450" s="6">
        <v>258384</v>
      </c>
    </row>
    <row r="4451" spans="1:17" x14ac:dyDescent="0.25">
      <c r="A4451" s="5">
        <v>24</v>
      </c>
      <c r="B4451" s="1" t="s">
        <v>8372</v>
      </c>
      <c r="C4451" s="1" t="s">
        <v>8383</v>
      </c>
      <c r="D4451" s="1" t="s">
        <v>29</v>
      </c>
      <c r="E4451" s="1" t="s">
        <v>8384</v>
      </c>
      <c r="F4451" s="1" t="s">
        <v>21</v>
      </c>
      <c r="G4451" s="1">
        <v>51</v>
      </c>
      <c r="H4451" s="1">
        <v>1</v>
      </c>
      <c r="I4451" s="1">
        <v>0</v>
      </c>
      <c r="J4451" s="1">
        <v>31185</v>
      </c>
      <c r="K4451" s="1"/>
      <c r="L4451" s="1">
        <v>94728</v>
      </c>
      <c r="M4451" s="1">
        <v>92192</v>
      </c>
      <c r="N4451" s="1">
        <v>324.04388650905008</v>
      </c>
      <c r="O4451" s="1">
        <v>576.83544662330667</v>
      </c>
      <c r="P4451" s="1" t="s">
        <v>22</v>
      </c>
      <c r="Q4451" s="6">
        <v>186920</v>
      </c>
    </row>
    <row r="4452" spans="1:17" x14ac:dyDescent="0.25">
      <c r="A4452" s="5">
        <v>24</v>
      </c>
      <c r="B4452" s="1" t="s">
        <v>8372</v>
      </c>
      <c r="C4452" s="1" t="s">
        <v>8385</v>
      </c>
      <c r="D4452" s="1" t="s">
        <v>29</v>
      </c>
      <c r="E4452" s="1" t="s">
        <v>8386</v>
      </c>
      <c r="F4452" s="1" t="s">
        <v>21</v>
      </c>
      <c r="G4452" s="1">
        <v>113</v>
      </c>
      <c r="H4452" s="1">
        <v>1</v>
      </c>
      <c r="I4452" s="1">
        <v>0</v>
      </c>
      <c r="J4452" s="1">
        <v>54684</v>
      </c>
      <c r="K4452" s="1"/>
      <c r="L4452" s="1">
        <v>153325</v>
      </c>
      <c r="M4452" s="1">
        <v>146755</v>
      </c>
      <c r="N4452" s="1">
        <v>729.55027117739382</v>
      </c>
      <c r="O4452" s="1">
        <v>411.32189494729698</v>
      </c>
      <c r="P4452" s="1" t="s">
        <v>22</v>
      </c>
      <c r="Q4452" s="6">
        <v>300080</v>
      </c>
    </row>
    <row r="4453" spans="1:17" x14ac:dyDescent="0.25">
      <c r="A4453" s="5">
        <v>24</v>
      </c>
      <c r="B4453" s="1" t="s">
        <v>8372</v>
      </c>
      <c r="C4453" s="1" t="s">
        <v>8387</v>
      </c>
      <c r="D4453" s="1" t="s">
        <v>29</v>
      </c>
      <c r="E4453" s="1" t="s">
        <v>8156</v>
      </c>
      <c r="F4453" s="1" t="s">
        <v>21</v>
      </c>
      <c r="G4453" s="1">
        <v>67</v>
      </c>
      <c r="H4453" s="1">
        <v>0</v>
      </c>
      <c r="I4453" s="1">
        <v>0</v>
      </c>
      <c r="J4453" s="1">
        <v>36701</v>
      </c>
      <c r="K4453" s="1"/>
      <c r="L4453" s="1">
        <v>95101</v>
      </c>
      <c r="M4453" s="1">
        <v>88738</v>
      </c>
      <c r="N4453" s="1">
        <v>391.62026256783088</v>
      </c>
      <c r="O4453" s="1">
        <v>469.4317878104124</v>
      </c>
      <c r="P4453" s="1" t="s">
        <v>22</v>
      </c>
      <c r="Q4453" s="6">
        <v>183839</v>
      </c>
    </row>
    <row r="4454" spans="1:17" x14ac:dyDescent="0.25">
      <c r="A4454" s="5">
        <v>24</v>
      </c>
      <c r="B4454" s="1" t="s">
        <v>8372</v>
      </c>
      <c r="C4454" s="1" t="s">
        <v>8388</v>
      </c>
      <c r="D4454" s="1" t="s">
        <v>29</v>
      </c>
      <c r="E4454" s="1" t="s">
        <v>8389</v>
      </c>
      <c r="F4454" s="1" t="s">
        <v>21</v>
      </c>
      <c r="G4454" s="1">
        <v>95</v>
      </c>
      <c r="H4454" s="1">
        <v>1</v>
      </c>
      <c r="I4454" s="1">
        <v>0</v>
      </c>
      <c r="J4454" s="1">
        <v>35555</v>
      </c>
      <c r="K4454" s="1"/>
      <c r="L4454" s="1">
        <v>111591</v>
      </c>
      <c r="M4454" s="1">
        <v>106876</v>
      </c>
      <c r="N4454" s="1">
        <v>499.25892188537449</v>
      </c>
      <c r="O4454" s="1">
        <v>437.58256572560191</v>
      </c>
      <c r="P4454" s="1" t="s">
        <v>22</v>
      </c>
      <c r="Q4454" s="6">
        <v>218467</v>
      </c>
    </row>
    <row r="4455" spans="1:17" x14ac:dyDescent="0.25">
      <c r="A4455" s="5">
        <v>24</v>
      </c>
      <c r="B4455" s="1" t="s">
        <v>8372</v>
      </c>
      <c r="C4455" s="1" t="s">
        <v>8390</v>
      </c>
      <c r="D4455" s="1" t="s">
        <v>29</v>
      </c>
      <c r="E4455" s="1" t="s">
        <v>8391</v>
      </c>
      <c r="F4455" s="1" t="s">
        <v>21</v>
      </c>
      <c r="G4455" s="1">
        <v>120</v>
      </c>
      <c r="H4455" s="1">
        <v>3</v>
      </c>
      <c r="I4455" s="1">
        <v>0</v>
      </c>
      <c r="J4455" s="1">
        <v>33343</v>
      </c>
      <c r="K4455" s="1"/>
      <c r="L4455" s="1">
        <v>89798</v>
      </c>
      <c r="M4455" s="1">
        <v>83896</v>
      </c>
      <c r="N4455" s="1">
        <v>491.43211606147491</v>
      </c>
      <c r="O4455" s="1">
        <v>353.44454365752529</v>
      </c>
      <c r="P4455" s="1" t="s">
        <v>22</v>
      </c>
      <c r="Q4455" s="6">
        <v>173694</v>
      </c>
    </row>
    <row r="4456" spans="1:17" x14ac:dyDescent="0.25">
      <c r="A4456" s="5">
        <v>24</v>
      </c>
      <c r="B4456" s="1" t="s">
        <v>8372</v>
      </c>
      <c r="C4456" s="1" t="s">
        <v>8392</v>
      </c>
      <c r="D4456" s="1" t="s">
        <v>29</v>
      </c>
      <c r="E4456" s="1" t="s">
        <v>8393</v>
      </c>
      <c r="F4456" s="1" t="s">
        <v>21</v>
      </c>
      <c r="G4456" s="1">
        <v>55</v>
      </c>
      <c r="H4456" s="1">
        <v>0</v>
      </c>
      <c r="I4456" s="1">
        <v>0</v>
      </c>
      <c r="J4456" s="1">
        <v>7900</v>
      </c>
      <c r="K4456" s="1"/>
      <c r="L4456" s="1">
        <v>21771</v>
      </c>
      <c r="M4456" s="1">
        <v>20705</v>
      </c>
      <c r="N4456" s="1">
        <v>146.75674032565411</v>
      </c>
      <c r="O4456" s="1">
        <v>289.43133995580382</v>
      </c>
      <c r="P4456" s="1" t="s">
        <v>22</v>
      </c>
      <c r="Q4456" s="6">
        <v>42476</v>
      </c>
    </row>
    <row r="4457" spans="1:17" x14ac:dyDescent="0.25">
      <c r="A4457" s="5">
        <v>24</v>
      </c>
      <c r="B4457" s="1" t="s">
        <v>8394</v>
      </c>
      <c r="C4457" s="1" t="s">
        <v>18</v>
      </c>
      <c r="D4457" s="1" t="s">
        <v>26</v>
      </c>
      <c r="E4457" s="1" t="s">
        <v>8395</v>
      </c>
      <c r="F4457" s="1" t="s">
        <v>21</v>
      </c>
      <c r="G4457" s="1">
        <v>691</v>
      </c>
      <c r="H4457" s="1">
        <v>1</v>
      </c>
      <c r="I4457" s="1">
        <v>0</v>
      </c>
      <c r="J4457" s="1">
        <v>298702</v>
      </c>
      <c r="K4457" s="1"/>
      <c r="L4457" s="1">
        <v>970963</v>
      </c>
      <c r="M4457" s="1">
        <v>964498</v>
      </c>
      <c r="N4457" s="1">
        <v>3592.04</v>
      </c>
      <c r="O4457" s="1">
        <v>538.81944521775927</v>
      </c>
      <c r="P4457" s="1" t="s">
        <v>22</v>
      </c>
      <c r="Q4457" s="6">
        <v>1935461</v>
      </c>
    </row>
    <row r="4458" spans="1:17" x14ac:dyDescent="0.25">
      <c r="A4458" s="5">
        <v>24</v>
      </c>
      <c r="B4458" s="1" t="s">
        <v>8394</v>
      </c>
      <c r="C4458" s="1" t="s">
        <v>8396</v>
      </c>
      <c r="D4458" s="1" t="s">
        <v>29</v>
      </c>
      <c r="E4458" s="1" t="s">
        <v>8397</v>
      </c>
      <c r="F4458" s="1" t="s">
        <v>21</v>
      </c>
      <c r="G4458" s="1">
        <v>96</v>
      </c>
      <c r="H4458" s="1">
        <v>0</v>
      </c>
      <c r="I4458" s="1">
        <v>0</v>
      </c>
      <c r="J4458" s="1">
        <v>39714</v>
      </c>
      <c r="K4458" s="1"/>
      <c r="L4458" s="1">
        <v>119947</v>
      </c>
      <c r="M4458" s="1">
        <v>118169</v>
      </c>
      <c r="N4458" s="1">
        <v>325.59139224072652</v>
      </c>
      <c r="O4458" s="1">
        <v>731.33383029963079</v>
      </c>
      <c r="P4458" s="1" t="s">
        <v>22</v>
      </c>
      <c r="Q4458" s="6">
        <v>238116</v>
      </c>
    </row>
    <row r="4459" spans="1:17" x14ac:dyDescent="0.25">
      <c r="A4459" s="5">
        <v>24</v>
      </c>
      <c r="B4459" s="1" t="s">
        <v>8394</v>
      </c>
      <c r="C4459" s="1" t="s">
        <v>8398</v>
      </c>
      <c r="D4459" s="1" t="s">
        <v>29</v>
      </c>
      <c r="E4459" s="1" t="s">
        <v>8399</v>
      </c>
      <c r="F4459" s="1" t="s">
        <v>21</v>
      </c>
      <c r="G4459" s="1">
        <v>149</v>
      </c>
      <c r="H4459" s="1">
        <v>0</v>
      </c>
      <c r="I4459" s="1">
        <v>0</v>
      </c>
      <c r="J4459" s="1">
        <v>69602</v>
      </c>
      <c r="K4459" s="1"/>
      <c r="L4459" s="1">
        <v>220544</v>
      </c>
      <c r="M4459" s="1">
        <v>216561</v>
      </c>
      <c r="N4459" s="1">
        <v>792.2798936814786</v>
      </c>
      <c r="O4459" s="1">
        <v>551.70527926552427</v>
      </c>
      <c r="P4459" s="1" t="s">
        <v>22</v>
      </c>
      <c r="Q4459" s="6">
        <v>437105</v>
      </c>
    </row>
    <row r="4460" spans="1:17" x14ac:dyDescent="0.25">
      <c r="A4460" s="5">
        <v>24</v>
      </c>
      <c r="B4460" s="1" t="s">
        <v>8394</v>
      </c>
      <c r="C4460" s="1" t="s">
        <v>8400</v>
      </c>
      <c r="D4460" s="1" t="s">
        <v>29</v>
      </c>
      <c r="E4460" s="1" t="s">
        <v>8401</v>
      </c>
      <c r="F4460" s="1" t="s">
        <v>21</v>
      </c>
      <c r="G4460" s="1">
        <v>151</v>
      </c>
      <c r="H4460" s="1">
        <v>0</v>
      </c>
      <c r="I4460" s="1">
        <v>0</v>
      </c>
      <c r="J4460" s="1">
        <v>48113</v>
      </c>
      <c r="K4460" s="1"/>
      <c r="L4460" s="1">
        <v>150546</v>
      </c>
      <c r="M4460" s="1">
        <v>151799</v>
      </c>
      <c r="N4460" s="1">
        <v>592.40032525408606</v>
      </c>
      <c r="O4460" s="1">
        <v>510.37277852661782</v>
      </c>
      <c r="P4460" s="1" t="s">
        <v>22</v>
      </c>
      <c r="Q4460" s="6">
        <v>302345</v>
      </c>
    </row>
    <row r="4461" spans="1:17" x14ac:dyDescent="0.25">
      <c r="A4461" s="5">
        <v>24</v>
      </c>
      <c r="B4461" s="1" t="s">
        <v>8394</v>
      </c>
      <c r="C4461" s="1" t="s">
        <v>8402</v>
      </c>
      <c r="D4461" s="1" t="s">
        <v>29</v>
      </c>
      <c r="E4461" s="1" t="s">
        <v>8403</v>
      </c>
      <c r="F4461" s="1" t="s">
        <v>21</v>
      </c>
      <c r="G4461" s="1">
        <v>85</v>
      </c>
      <c r="H4461" s="1">
        <v>1</v>
      </c>
      <c r="I4461" s="1">
        <v>0</v>
      </c>
      <c r="J4461" s="1">
        <v>49514</v>
      </c>
      <c r="K4461" s="1"/>
      <c r="L4461" s="1">
        <v>175508</v>
      </c>
      <c r="M4461" s="1">
        <v>174834</v>
      </c>
      <c r="N4461" s="1">
        <v>589.99513215000752</v>
      </c>
      <c r="O4461" s="1">
        <v>593.80489924266828</v>
      </c>
      <c r="P4461" s="1" t="s">
        <v>22</v>
      </c>
      <c r="Q4461" s="6">
        <v>350342</v>
      </c>
    </row>
    <row r="4462" spans="1:17" x14ac:dyDescent="0.25">
      <c r="A4462" s="5">
        <v>24</v>
      </c>
      <c r="B4462" s="1" t="s">
        <v>8394</v>
      </c>
      <c r="C4462" s="1" t="s">
        <v>8404</v>
      </c>
      <c r="D4462" s="1" t="s">
        <v>29</v>
      </c>
      <c r="E4462" s="1" t="s">
        <v>8405</v>
      </c>
      <c r="F4462" s="1" t="s">
        <v>21</v>
      </c>
      <c r="G4462" s="1">
        <v>34</v>
      </c>
      <c r="H4462" s="1">
        <v>0</v>
      </c>
      <c r="I4462" s="1">
        <v>0</v>
      </c>
      <c r="J4462" s="1">
        <v>29325</v>
      </c>
      <c r="K4462" s="1"/>
      <c r="L4462" s="1">
        <v>99978</v>
      </c>
      <c r="M4462" s="1">
        <v>98901</v>
      </c>
      <c r="N4462" s="1">
        <v>258.29376537407791</v>
      </c>
      <c r="O4462" s="1">
        <v>769.97212732552987</v>
      </c>
      <c r="P4462" s="1" t="s">
        <v>22</v>
      </c>
      <c r="Q4462" s="6">
        <v>198879</v>
      </c>
    </row>
    <row r="4463" spans="1:17" x14ac:dyDescent="0.25">
      <c r="A4463" s="5">
        <v>24</v>
      </c>
      <c r="B4463" s="1" t="s">
        <v>8394</v>
      </c>
      <c r="C4463" s="1" t="s">
        <v>8406</v>
      </c>
      <c r="D4463" s="1" t="s">
        <v>29</v>
      </c>
      <c r="E4463" s="1" t="s">
        <v>8407</v>
      </c>
      <c r="F4463" s="1" t="s">
        <v>21</v>
      </c>
      <c r="G4463" s="1">
        <v>86</v>
      </c>
      <c r="H4463" s="1">
        <v>0</v>
      </c>
      <c r="I4463" s="1">
        <v>0</v>
      </c>
      <c r="J4463" s="1">
        <v>36488</v>
      </c>
      <c r="K4463" s="1"/>
      <c r="L4463" s="1">
        <v>113618</v>
      </c>
      <c r="M4463" s="1">
        <v>114687</v>
      </c>
      <c r="N4463" s="1">
        <v>565.01361477886837</v>
      </c>
      <c r="O4463" s="1">
        <v>404.06990916378652</v>
      </c>
      <c r="P4463" s="1" t="s">
        <v>22</v>
      </c>
      <c r="Q4463" s="6">
        <v>228305</v>
      </c>
    </row>
    <row r="4464" spans="1:17" x14ac:dyDescent="0.25">
      <c r="A4464" s="5">
        <v>24</v>
      </c>
      <c r="B4464" s="1" t="s">
        <v>8394</v>
      </c>
      <c r="C4464" s="1" t="s">
        <v>8408</v>
      </c>
      <c r="D4464" s="1" t="s">
        <v>29</v>
      </c>
      <c r="E4464" s="1" t="s">
        <v>8409</v>
      </c>
      <c r="F4464" s="1" t="s">
        <v>21</v>
      </c>
      <c r="G4464" s="1">
        <v>90</v>
      </c>
      <c r="H4464" s="1">
        <v>0</v>
      </c>
      <c r="I4464" s="1">
        <v>0</v>
      </c>
      <c r="J4464" s="1">
        <v>25946</v>
      </c>
      <c r="K4464" s="1"/>
      <c r="L4464" s="1">
        <v>90822</v>
      </c>
      <c r="M4464" s="1">
        <v>89547</v>
      </c>
      <c r="N4464" s="1">
        <v>468.46587652075499</v>
      </c>
      <c r="O4464" s="1">
        <v>385.02057255393049</v>
      </c>
      <c r="P4464" s="1" t="s">
        <v>22</v>
      </c>
      <c r="Q4464" s="6">
        <v>180369</v>
      </c>
    </row>
    <row r="4465" spans="1:17" x14ac:dyDescent="0.25">
      <c r="A4465" s="5">
        <v>24</v>
      </c>
      <c r="B4465" s="1" t="s">
        <v>8410</v>
      </c>
      <c r="C4465" s="1" t="s">
        <v>18</v>
      </c>
      <c r="D4465" s="1" t="s">
        <v>26</v>
      </c>
      <c r="E4465" s="1" t="s">
        <v>8411</v>
      </c>
      <c r="F4465" s="1" t="s">
        <v>21</v>
      </c>
      <c r="G4465" s="1">
        <v>1533</v>
      </c>
      <c r="H4465" s="1">
        <v>4</v>
      </c>
      <c r="I4465" s="1">
        <v>0</v>
      </c>
      <c r="J4465" s="1">
        <v>417600</v>
      </c>
      <c r="K4465" s="1"/>
      <c r="L4465" s="1">
        <v>1077943</v>
      </c>
      <c r="M4465" s="1">
        <v>1021912</v>
      </c>
      <c r="N4465" s="1">
        <v>7121.38</v>
      </c>
      <c r="O4465" s="1">
        <v>294.86630400287578</v>
      </c>
      <c r="P4465" s="1" t="s">
        <v>22</v>
      </c>
      <c r="Q4465" s="6">
        <v>2099855</v>
      </c>
    </row>
    <row r="4466" spans="1:17" x14ac:dyDescent="0.25">
      <c r="A4466" s="5">
        <v>24</v>
      </c>
      <c r="B4466" s="1" t="s">
        <v>8410</v>
      </c>
      <c r="C4466" s="1" t="s">
        <v>8412</v>
      </c>
      <c r="D4466" s="1" t="s">
        <v>29</v>
      </c>
      <c r="E4466" s="1" t="s">
        <v>8413</v>
      </c>
      <c r="F4466" s="1" t="s">
        <v>21</v>
      </c>
      <c r="G4466" s="1">
        <v>136</v>
      </c>
      <c r="H4466" s="1">
        <v>0</v>
      </c>
      <c r="I4466" s="1">
        <v>0</v>
      </c>
      <c r="J4466" s="1">
        <v>49100</v>
      </c>
      <c r="K4466" s="1"/>
      <c r="L4466" s="1">
        <v>122696</v>
      </c>
      <c r="M4466" s="1">
        <v>113846</v>
      </c>
      <c r="N4466" s="1">
        <v>779.11764141857509</v>
      </c>
      <c r="O4466" s="1">
        <v>303.602418203902</v>
      </c>
      <c r="P4466" s="1" t="s">
        <v>22</v>
      </c>
      <c r="Q4466" s="6">
        <v>236542</v>
      </c>
    </row>
    <row r="4467" spans="1:17" x14ac:dyDescent="0.25">
      <c r="A4467" s="5">
        <v>24</v>
      </c>
      <c r="B4467" s="1" t="s">
        <v>8410</v>
      </c>
      <c r="C4467" s="1" t="s">
        <v>8414</v>
      </c>
      <c r="D4467" s="1" t="s">
        <v>29</v>
      </c>
      <c r="E4467" s="1" t="s">
        <v>8411</v>
      </c>
      <c r="F4467" s="1" t="s">
        <v>21</v>
      </c>
      <c r="G4467" s="1">
        <v>82</v>
      </c>
      <c r="H4467" s="1">
        <v>0</v>
      </c>
      <c r="I4467" s="1">
        <v>0</v>
      </c>
      <c r="J4467" s="1">
        <v>38372</v>
      </c>
      <c r="K4467" s="1"/>
      <c r="L4467" s="1">
        <v>96863</v>
      </c>
      <c r="M4467" s="1">
        <v>90039</v>
      </c>
      <c r="N4467" s="1">
        <v>358.97718731878462</v>
      </c>
      <c r="O4467" s="1">
        <v>520.65146923674661</v>
      </c>
      <c r="P4467" s="1" t="s">
        <v>22</v>
      </c>
      <c r="Q4467" s="6">
        <v>186902</v>
      </c>
    </row>
    <row r="4468" spans="1:17" x14ac:dyDescent="0.25">
      <c r="A4468" s="5">
        <v>24</v>
      </c>
      <c r="B4468" s="1" t="s">
        <v>8410</v>
      </c>
      <c r="C4468" s="1" t="s">
        <v>8415</v>
      </c>
      <c r="D4468" s="1" t="s">
        <v>29</v>
      </c>
      <c r="E4468" s="1" t="s">
        <v>8416</v>
      </c>
      <c r="F4468" s="1" t="s">
        <v>21</v>
      </c>
      <c r="G4468" s="1">
        <v>93</v>
      </c>
      <c r="H4468" s="1">
        <v>1</v>
      </c>
      <c r="I4468" s="1">
        <v>0</v>
      </c>
      <c r="J4468" s="1">
        <v>26755</v>
      </c>
      <c r="K4468" s="1"/>
      <c r="L4468" s="1">
        <v>64778</v>
      </c>
      <c r="M4468" s="1">
        <v>61084</v>
      </c>
      <c r="N4468" s="1">
        <v>536.8951573083923</v>
      </c>
      <c r="O4468" s="1">
        <v>234.42565701464309</v>
      </c>
      <c r="P4468" s="1" t="s">
        <v>22</v>
      </c>
      <c r="Q4468" s="6">
        <v>125862</v>
      </c>
    </row>
    <row r="4469" spans="1:17" x14ac:dyDescent="0.25">
      <c r="A4469" s="5">
        <v>24</v>
      </c>
      <c r="B4469" s="1" t="s">
        <v>8410</v>
      </c>
      <c r="C4469" s="1" t="s">
        <v>8417</v>
      </c>
      <c r="D4469" s="1" t="s">
        <v>29</v>
      </c>
      <c r="E4469" s="1" t="s">
        <v>8418</v>
      </c>
      <c r="F4469" s="1" t="s">
        <v>21</v>
      </c>
      <c r="G4469" s="1">
        <v>212</v>
      </c>
      <c r="H4469" s="1">
        <v>0</v>
      </c>
      <c r="I4469" s="1">
        <v>0</v>
      </c>
      <c r="J4469" s="1">
        <v>47784</v>
      </c>
      <c r="K4469" s="1"/>
      <c r="L4469" s="1">
        <v>129755</v>
      </c>
      <c r="M4469" s="1">
        <v>123806</v>
      </c>
      <c r="N4469" s="1">
        <v>801.93001116472942</v>
      </c>
      <c r="O4469" s="1">
        <v>316.18844097345362</v>
      </c>
      <c r="P4469" s="1" t="s">
        <v>22</v>
      </c>
      <c r="Q4469" s="6">
        <v>253561</v>
      </c>
    </row>
    <row r="4470" spans="1:17" x14ac:dyDescent="0.25">
      <c r="A4470" s="5">
        <v>24</v>
      </c>
      <c r="B4470" s="1" t="s">
        <v>8410</v>
      </c>
      <c r="C4470" s="1" t="s">
        <v>8419</v>
      </c>
      <c r="D4470" s="1" t="s">
        <v>29</v>
      </c>
      <c r="E4470" s="1" t="s">
        <v>8420</v>
      </c>
      <c r="F4470" s="1" t="s">
        <v>21</v>
      </c>
      <c r="G4470" s="1">
        <v>144</v>
      </c>
      <c r="H4470" s="1">
        <v>0</v>
      </c>
      <c r="I4470" s="1">
        <v>0</v>
      </c>
      <c r="J4470" s="1">
        <v>36509</v>
      </c>
      <c r="K4470" s="1"/>
      <c r="L4470" s="1">
        <v>108233</v>
      </c>
      <c r="M4470" s="1">
        <v>107357</v>
      </c>
      <c r="N4470" s="1">
        <v>768.50618970922585</v>
      </c>
      <c r="O4470" s="1">
        <v>280.53124735608338</v>
      </c>
      <c r="P4470" s="1" t="s">
        <v>22</v>
      </c>
      <c r="Q4470" s="6">
        <v>215590</v>
      </c>
    </row>
    <row r="4471" spans="1:17" x14ac:dyDescent="0.25">
      <c r="A4471" s="5">
        <v>24</v>
      </c>
      <c r="B4471" s="1" t="s">
        <v>8410</v>
      </c>
      <c r="C4471" s="1" t="s">
        <v>8421</v>
      </c>
      <c r="D4471" s="1" t="s">
        <v>29</v>
      </c>
      <c r="E4471" s="1" t="s">
        <v>8422</v>
      </c>
      <c r="F4471" s="1" t="s">
        <v>21</v>
      </c>
      <c r="G4471" s="1">
        <v>131</v>
      </c>
      <c r="H4471" s="1">
        <v>1</v>
      </c>
      <c r="I4471" s="1">
        <v>0</v>
      </c>
      <c r="J4471" s="1">
        <v>35365</v>
      </c>
      <c r="K4471" s="1"/>
      <c r="L4471" s="1">
        <v>100702</v>
      </c>
      <c r="M4471" s="1">
        <v>99747</v>
      </c>
      <c r="N4471" s="1">
        <v>611.94220690740462</v>
      </c>
      <c r="O4471" s="1">
        <v>327.56197846364722</v>
      </c>
      <c r="P4471" s="1" t="s">
        <v>22</v>
      </c>
      <c r="Q4471" s="6">
        <v>200449</v>
      </c>
    </row>
    <row r="4472" spans="1:17" x14ac:dyDescent="0.25">
      <c r="A4472" s="5">
        <v>24</v>
      </c>
      <c r="B4472" s="1" t="s">
        <v>8410</v>
      </c>
      <c r="C4472" s="1" t="s">
        <v>8423</v>
      </c>
      <c r="D4472" s="1" t="s">
        <v>29</v>
      </c>
      <c r="E4472" s="1" t="s">
        <v>8424</v>
      </c>
      <c r="F4472" s="1" t="s">
        <v>21</v>
      </c>
      <c r="G4472" s="1">
        <v>216</v>
      </c>
      <c r="H4472" s="1">
        <v>2</v>
      </c>
      <c r="I4472" s="1">
        <v>0</v>
      </c>
      <c r="J4472" s="1">
        <v>27263</v>
      </c>
      <c r="K4472" s="1"/>
      <c r="L4472" s="1">
        <v>74663</v>
      </c>
      <c r="M4472" s="1">
        <v>72704</v>
      </c>
      <c r="N4472" s="1">
        <v>535.08155340303017</v>
      </c>
      <c r="O4472" s="1">
        <v>275.41035392225768</v>
      </c>
      <c r="P4472" s="1" t="s">
        <v>22</v>
      </c>
      <c r="Q4472" s="6">
        <v>147367</v>
      </c>
    </row>
    <row r="4473" spans="1:17" x14ac:dyDescent="0.25">
      <c r="A4473" s="5">
        <v>24</v>
      </c>
      <c r="B4473" s="1" t="s">
        <v>8410</v>
      </c>
      <c r="C4473" s="1" t="s">
        <v>8425</v>
      </c>
      <c r="D4473" s="1" t="s">
        <v>29</v>
      </c>
      <c r="E4473" s="1" t="s">
        <v>8426</v>
      </c>
      <c r="F4473" s="1" t="s">
        <v>21</v>
      </c>
      <c r="G4473" s="1">
        <v>185</v>
      </c>
      <c r="H4473" s="1">
        <v>0</v>
      </c>
      <c r="I4473" s="1">
        <v>0</v>
      </c>
      <c r="J4473" s="1">
        <v>38489</v>
      </c>
      <c r="K4473" s="1"/>
      <c r="L4473" s="1">
        <v>94349</v>
      </c>
      <c r="M4473" s="1">
        <v>88100</v>
      </c>
      <c r="N4473" s="1">
        <v>716.73667122888025</v>
      </c>
      <c r="O4473" s="1">
        <v>254.5551348547329</v>
      </c>
      <c r="P4473" s="1" t="s">
        <v>22</v>
      </c>
      <c r="Q4473" s="6">
        <v>182449</v>
      </c>
    </row>
    <row r="4474" spans="1:17" x14ac:dyDescent="0.25">
      <c r="A4474" s="5">
        <v>24</v>
      </c>
      <c r="B4474" s="1" t="s">
        <v>8410</v>
      </c>
      <c r="C4474" s="1" t="s">
        <v>8427</v>
      </c>
      <c r="D4474" s="1" t="s">
        <v>29</v>
      </c>
      <c r="E4474" s="1" t="s">
        <v>8428</v>
      </c>
      <c r="F4474" s="1" t="s">
        <v>21</v>
      </c>
      <c r="G4474" s="1">
        <v>118</v>
      </c>
      <c r="H4474" s="1">
        <v>0</v>
      </c>
      <c r="I4474" s="1">
        <v>0</v>
      </c>
      <c r="J4474" s="1">
        <v>28713</v>
      </c>
      <c r="K4474" s="1"/>
      <c r="L4474" s="1">
        <v>66914</v>
      </c>
      <c r="M4474" s="1">
        <v>62364</v>
      </c>
      <c r="N4474" s="1">
        <v>611.6181065305409</v>
      </c>
      <c r="O4474" s="1">
        <v>211.37045914703401</v>
      </c>
      <c r="P4474" s="1" t="s">
        <v>22</v>
      </c>
      <c r="Q4474" s="6">
        <v>129278</v>
      </c>
    </row>
    <row r="4475" spans="1:17" x14ac:dyDescent="0.25">
      <c r="A4475" s="5">
        <v>24</v>
      </c>
      <c r="B4475" s="1" t="s">
        <v>8410</v>
      </c>
      <c r="C4475" s="1" t="s">
        <v>8429</v>
      </c>
      <c r="D4475" s="1" t="s">
        <v>29</v>
      </c>
      <c r="E4475" s="1" t="s">
        <v>8430</v>
      </c>
      <c r="F4475" s="1" t="s">
        <v>21</v>
      </c>
      <c r="G4475" s="1">
        <v>82</v>
      </c>
      <c r="H4475" s="1">
        <v>0</v>
      </c>
      <c r="I4475" s="1">
        <v>0</v>
      </c>
      <c r="J4475" s="1">
        <v>45525</v>
      </c>
      <c r="K4475" s="1"/>
      <c r="L4475" s="1">
        <v>114380</v>
      </c>
      <c r="M4475" s="1">
        <v>104861</v>
      </c>
      <c r="N4475" s="1">
        <v>528.05165753431027</v>
      </c>
      <c r="O4475" s="1">
        <v>415.18854618073948</v>
      </c>
      <c r="P4475" s="1" t="s">
        <v>22</v>
      </c>
      <c r="Q4475" s="6">
        <v>219241</v>
      </c>
    </row>
    <row r="4476" spans="1:17" x14ac:dyDescent="0.25">
      <c r="A4476" s="5">
        <v>24</v>
      </c>
      <c r="B4476" s="1" t="s">
        <v>8410</v>
      </c>
      <c r="C4476" s="1" t="s">
        <v>8431</v>
      </c>
      <c r="D4476" s="1" t="s">
        <v>29</v>
      </c>
      <c r="E4476" s="1" t="s">
        <v>8432</v>
      </c>
      <c r="F4476" s="1" t="s">
        <v>21</v>
      </c>
      <c r="G4476" s="1">
        <v>93</v>
      </c>
      <c r="H4476" s="1">
        <v>0</v>
      </c>
      <c r="I4476" s="1">
        <v>0</v>
      </c>
      <c r="J4476" s="1">
        <v>28901</v>
      </c>
      <c r="K4476" s="1"/>
      <c r="L4476" s="1">
        <v>70698</v>
      </c>
      <c r="M4476" s="1">
        <v>66476</v>
      </c>
      <c r="N4476" s="1">
        <v>580.5393356173048</v>
      </c>
      <c r="O4476" s="1">
        <v>236.28717570729091</v>
      </c>
      <c r="P4476" s="1" t="s">
        <v>22</v>
      </c>
      <c r="Q4476" s="6">
        <v>137174</v>
      </c>
    </row>
    <row r="4477" spans="1:17" x14ac:dyDescent="0.25">
      <c r="A4477" s="5">
        <v>24</v>
      </c>
      <c r="B4477" s="1" t="s">
        <v>8410</v>
      </c>
      <c r="C4477" s="1" t="s">
        <v>8433</v>
      </c>
      <c r="D4477" s="1" t="s">
        <v>29</v>
      </c>
      <c r="E4477" s="1" t="s">
        <v>8434</v>
      </c>
      <c r="F4477" s="1" t="s">
        <v>21</v>
      </c>
      <c r="G4477" s="1">
        <v>41</v>
      </c>
      <c r="H4477" s="1">
        <v>0</v>
      </c>
      <c r="I4477" s="1">
        <v>0</v>
      </c>
      <c r="J4477" s="1">
        <v>14824</v>
      </c>
      <c r="K4477" s="1"/>
      <c r="L4477" s="1">
        <v>33912</v>
      </c>
      <c r="M4477" s="1">
        <v>31528</v>
      </c>
      <c r="N4477" s="1">
        <v>291.98428185882318</v>
      </c>
      <c r="O4477" s="1">
        <v>224.12165334173969</v>
      </c>
      <c r="P4477" s="1" t="s">
        <v>22</v>
      </c>
      <c r="Q4477" s="6">
        <v>65440</v>
      </c>
    </row>
    <row r="4478" spans="1:17" x14ac:dyDescent="0.25">
      <c r="A4478" s="5">
        <v>24</v>
      </c>
      <c r="B4478" s="1" t="s">
        <v>8435</v>
      </c>
      <c r="C4478" s="1" t="s">
        <v>18</v>
      </c>
      <c r="D4478" s="1" t="s">
        <v>26</v>
      </c>
      <c r="E4478" s="1" t="s">
        <v>8436</v>
      </c>
      <c r="F4478" s="1" t="s">
        <v>21</v>
      </c>
      <c r="G4478" s="1">
        <v>558</v>
      </c>
      <c r="H4478" s="1">
        <v>51</v>
      </c>
      <c r="I4478" s="1">
        <v>0</v>
      </c>
      <c r="J4478" s="1">
        <v>108962</v>
      </c>
      <c r="K4478" s="1"/>
      <c r="L4478" s="1">
        <v>269408</v>
      </c>
      <c r="M4478" s="1">
        <v>259017</v>
      </c>
      <c r="N4478" s="1">
        <v>2791.87</v>
      </c>
      <c r="O4478" s="1">
        <v>189.27278132577811</v>
      </c>
      <c r="P4478" s="1" t="s">
        <v>22</v>
      </c>
      <c r="Q4478" s="6">
        <v>528425</v>
      </c>
    </row>
    <row r="4479" spans="1:17" x14ac:dyDescent="0.25">
      <c r="A4479" s="5">
        <v>24</v>
      </c>
      <c r="B4479" s="1" t="s">
        <v>8435</v>
      </c>
      <c r="C4479" s="1" t="s">
        <v>8437</v>
      </c>
      <c r="D4479" s="1" t="s">
        <v>29</v>
      </c>
      <c r="E4479" s="1" t="s">
        <v>8438</v>
      </c>
      <c r="F4479" s="1" t="s">
        <v>21</v>
      </c>
      <c r="G4479" s="1">
        <v>97</v>
      </c>
      <c r="H4479" s="1">
        <v>0</v>
      </c>
      <c r="I4479" s="1">
        <v>0</v>
      </c>
      <c r="J4479" s="1">
        <v>13240</v>
      </c>
      <c r="K4479" s="1"/>
      <c r="L4479" s="1">
        <v>33197</v>
      </c>
      <c r="M4479" s="1">
        <v>30674</v>
      </c>
      <c r="N4479" s="1">
        <v>247.69185307535531</v>
      </c>
      <c r="O4479" s="1">
        <v>257.86475900185752</v>
      </c>
      <c r="P4479" s="1" t="s">
        <v>22</v>
      </c>
      <c r="Q4479" s="6">
        <v>63871</v>
      </c>
    </row>
    <row r="4480" spans="1:17" x14ac:dyDescent="0.25">
      <c r="A4480" s="5">
        <v>24</v>
      </c>
      <c r="B4480" s="1" t="s">
        <v>8435</v>
      </c>
      <c r="C4480" s="1" t="s">
        <v>8439</v>
      </c>
      <c r="D4480" s="1" t="s">
        <v>29</v>
      </c>
      <c r="E4480" s="1" t="s">
        <v>8440</v>
      </c>
      <c r="F4480" s="1" t="s">
        <v>21</v>
      </c>
      <c r="G4480" s="1">
        <v>202</v>
      </c>
      <c r="H4480" s="1">
        <v>1</v>
      </c>
      <c r="I4480" s="1">
        <v>0</v>
      </c>
      <c r="J4480" s="1">
        <v>41613</v>
      </c>
      <c r="K4480" s="1"/>
      <c r="L4480" s="1">
        <v>103375</v>
      </c>
      <c r="M4480" s="1">
        <v>96045</v>
      </c>
      <c r="N4480" s="1">
        <v>1095.663899128582</v>
      </c>
      <c r="O4480" s="1">
        <v>182.00836968216751</v>
      </c>
      <c r="P4480" s="1" t="s">
        <v>22</v>
      </c>
      <c r="Q4480" s="6">
        <v>199420</v>
      </c>
    </row>
    <row r="4481" spans="1:17" x14ac:dyDescent="0.25">
      <c r="A4481" s="5">
        <v>24</v>
      </c>
      <c r="B4481" s="1" t="s">
        <v>8435</v>
      </c>
      <c r="C4481" s="1" t="s">
        <v>8441</v>
      </c>
      <c r="D4481" s="1" t="s">
        <v>29</v>
      </c>
      <c r="E4481" s="1" t="s">
        <v>8442</v>
      </c>
      <c r="F4481" s="1" t="s">
        <v>21</v>
      </c>
      <c r="G4481" s="1">
        <v>168</v>
      </c>
      <c r="H4481" s="1">
        <v>45</v>
      </c>
      <c r="I4481" s="1">
        <v>0</v>
      </c>
      <c r="J4481" s="1">
        <v>33416</v>
      </c>
      <c r="K4481" s="1"/>
      <c r="L4481" s="1">
        <v>83451</v>
      </c>
      <c r="M4481" s="1">
        <v>81972</v>
      </c>
      <c r="N4481" s="1">
        <v>1047.078135878196</v>
      </c>
      <c r="O4481" s="1">
        <v>157.9853444855458</v>
      </c>
      <c r="P4481" s="1" t="s">
        <v>22</v>
      </c>
      <c r="Q4481" s="6">
        <v>165423</v>
      </c>
    </row>
    <row r="4482" spans="1:17" x14ac:dyDescent="0.25">
      <c r="A4482" s="5">
        <v>24</v>
      </c>
      <c r="B4482" s="1" t="s">
        <v>8435</v>
      </c>
      <c r="C4482" s="1" t="s">
        <v>8443</v>
      </c>
      <c r="D4482" s="1" t="s">
        <v>29</v>
      </c>
      <c r="E4482" s="1" t="s">
        <v>8444</v>
      </c>
      <c r="F4482" s="1" t="s">
        <v>21</v>
      </c>
      <c r="G4482" s="1">
        <v>91</v>
      </c>
      <c r="H4482" s="1">
        <v>5</v>
      </c>
      <c r="I4482" s="1">
        <v>0</v>
      </c>
      <c r="J4482" s="1">
        <v>20693</v>
      </c>
      <c r="K4482" s="1"/>
      <c r="L4482" s="1">
        <v>49385</v>
      </c>
      <c r="M4482" s="1">
        <v>50326</v>
      </c>
      <c r="N4482" s="1">
        <v>401.43611191786681</v>
      </c>
      <c r="O4482" s="1">
        <v>248.38572574756481</v>
      </c>
      <c r="P4482" s="1" t="s">
        <v>22</v>
      </c>
      <c r="Q4482" s="6">
        <v>99711</v>
      </c>
    </row>
    <row r="4483" spans="1:17" x14ac:dyDescent="0.25">
      <c r="A4483" s="5">
        <v>24</v>
      </c>
      <c r="B4483" s="1" t="s">
        <v>8445</v>
      </c>
      <c r="C4483" s="1" t="s">
        <v>18</v>
      </c>
      <c r="D4483" s="1" t="s">
        <v>26</v>
      </c>
      <c r="E4483" s="1" t="s">
        <v>8446</v>
      </c>
      <c r="F4483" s="1" t="s">
        <v>21</v>
      </c>
      <c r="G4483" s="1">
        <v>647</v>
      </c>
      <c r="H4483" s="1">
        <v>6</v>
      </c>
      <c r="I4483" s="1">
        <v>0</v>
      </c>
      <c r="J4483" s="1">
        <v>217298</v>
      </c>
      <c r="K4483" s="1"/>
      <c r="L4483" s="1">
        <v>529393</v>
      </c>
      <c r="M4483" s="1">
        <v>496667</v>
      </c>
      <c r="N4483" s="1">
        <v>6339.21</v>
      </c>
      <c r="O4483" s="1">
        <v>161.85928530526681</v>
      </c>
      <c r="P4483" s="1" t="s">
        <v>22</v>
      </c>
      <c r="Q4483" s="6">
        <v>1026060</v>
      </c>
    </row>
    <row r="4484" spans="1:17" x14ac:dyDescent="0.25">
      <c r="A4484" s="5">
        <v>24</v>
      </c>
      <c r="B4484" s="1" t="s">
        <v>8445</v>
      </c>
      <c r="C4484" s="1" t="s">
        <v>8447</v>
      </c>
      <c r="D4484" s="1" t="s">
        <v>29</v>
      </c>
      <c r="E4484" s="1" t="s">
        <v>8448</v>
      </c>
      <c r="F4484" s="1" t="s">
        <v>21</v>
      </c>
      <c r="G4484" s="1">
        <v>81</v>
      </c>
      <c r="H4484" s="1">
        <v>0</v>
      </c>
      <c r="I4484" s="1">
        <v>0</v>
      </c>
      <c r="J4484" s="1">
        <v>32277</v>
      </c>
      <c r="K4484" s="1"/>
      <c r="L4484" s="1">
        <v>79981</v>
      </c>
      <c r="M4484" s="1">
        <v>73713</v>
      </c>
      <c r="N4484" s="1">
        <v>1405.0125176581621</v>
      </c>
      <c r="O4484" s="1">
        <v>109.38977273752199</v>
      </c>
      <c r="P4484" s="1" t="s">
        <v>22</v>
      </c>
      <c r="Q4484" s="6">
        <v>153694</v>
      </c>
    </row>
    <row r="4485" spans="1:17" x14ac:dyDescent="0.25">
      <c r="A4485" s="5">
        <v>24</v>
      </c>
      <c r="B4485" s="1" t="s">
        <v>8445</v>
      </c>
      <c r="C4485" s="1" t="s">
        <v>8449</v>
      </c>
      <c r="D4485" s="1" t="s">
        <v>29</v>
      </c>
      <c r="E4485" s="1" t="s">
        <v>8450</v>
      </c>
      <c r="F4485" s="1" t="s">
        <v>21</v>
      </c>
      <c r="G4485" s="1">
        <v>52</v>
      </c>
      <c r="H4485" s="1">
        <v>0</v>
      </c>
      <c r="I4485" s="1">
        <v>0</v>
      </c>
      <c r="J4485" s="1">
        <v>16232</v>
      </c>
      <c r="K4485" s="1"/>
      <c r="L4485" s="1">
        <v>40587</v>
      </c>
      <c r="M4485" s="1">
        <v>37995</v>
      </c>
      <c r="N4485" s="1">
        <v>430.81014814072188</v>
      </c>
      <c r="O4485" s="1">
        <v>182.40517392438861</v>
      </c>
      <c r="P4485" s="1" t="s">
        <v>22</v>
      </c>
      <c r="Q4485" s="6">
        <v>78582</v>
      </c>
    </row>
    <row r="4486" spans="1:17" x14ac:dyDescent="0.25">
      <c r="A4486" s="5">
        <v>24</v>
      </c>
      <c r="B4486" s="1" t="s">
        <v>8445</v>
      </c>
      <c r="C4486" s="1" t="s">
        <v>8451</v>
      </c>
      <c r="D4486" s="1" t="s">
        <v>29</v>
      </c>
      <c r="E4486" s="1" t="s">
        <v>8452</v>
      </c>
      <c r="F4486" s="1" t="s">
        <v>21</v>
      </c>
      <c r="G4486" s="1">
        <v>67</v>
      </c>
      <c r="H4486" s="1">
        <v>1</v>
      </c>
      <c r="I4486" s="1">
        <v>0</v>
      </c>
      <c r="J4486" s="1">
        <v>21590</v>
      </c>
      <c r="K4486" s="1"/>
      <c r="L4486" s="1">
        <v>53489</v>
      </c>
      <c r="M4486" s="1">
        <v>46555</v>
      </c>
      <c r="N4486" s="1">
        <v>1643.909581748082</v>
      </c>
      <c r="O4486" s="1">
        <v>60.857361688722747</v>
      </c>
      <c r="P4486" s="1" t="s">
        <v>22</v>
      </c>
      <c r="Q4486" s="6">
        <v>100044</v>
      </c>
    </row>
    <row r="4487" spans="1:17" x14ac:dyDescent="0.25">
      <c r="A4487" s="5">
        <v>24</v>
      </c>
      <c r="B4487" s="1" t="s">
        <v>8445</v>
      </c>
      <c r="C4487" s="1" t="s">
        <v>8453</v>
      </c>
      <c r="D4487" s="1" t="s">
        <v>29</v>
      </c>
      <c r="E4487" s="1" t="s">
        <v>8446</v>
      </c>
      <c r="F4487" s="1" t="s">
        <v>21</v>
      </c>
      <c r="G4487" s="1">
        <v>89</v>
      </c>
      <c r="H4487" s="1">
        <v>0</v>
      </c>
      <c r="I4487" s="1">
        <v>0</v>
      </c>
      <c r="J4487" s="1">
        <v>37642</v>
      </c>
      <c r="K4487" s="1"/>
      <c r="L4487" s="1">
        <v>94641</v>
      </c>
      <c r="M4487" s="1">
        <v>90415</v>
      </c>
      <c r="N4487" s="1">
        <v>590.79191871892363</v>
      </c>
      <c r="O4487" s="1">
        <v>313.23380387679708</v>
      </c>
      <c r="P4487" s="1" t="s">
        <v>22</v>
      </c>
      <c r="Q4487" s="6">
        <v>185056</v>
      </c>
    </row>
    <row r="4488" spans="1:17" x14ac:dyDescent="0.25">
      <c r="A4488" s="5">
        <v>24</v>
      </c>
      <c r="B4488" s="1" t="s">
        <v>8445</v>
      </c>
      <c r="C4488" s="1" t="s">
        <v>8454</v>
      </c>
      <c r="D4488" s="1" t="s">
        <v>29</v>
      </c>
      <c r="E4488" s="1" t="s">
        <v>8455</v>
      </c>
      <c r="F4488" s="1" t="s">
        <v>21</v>
      </c>
      <c r="G4488" s="1">
        <v>164</v>
      </c>
      <c r="H4488" s="1">
        <v>3</v>
      </c>
      <c r="I4488" s="1">
        <v>0</v>
      </c>
      <c r="J4488" s="1">
        <v>39766</v>
      </c>
      <c r="K4488" s="1"/>
      <c r="L4488" s="1">
        <v>95085</v>
      </c>
      <c r="M4488" s="1">
        <v>90252</v>
      </c>
      <c r="N4488" s="1">
        <v>808.68807785400691</v>
      </c>
      <c r="O4488" s="1">
        <v>229.18230783347721</v>
      </c>
      <c r="P4488" s="1" t="s">
        <v>22</v>
      </c>
      <c r="Q4488" s="6">
        <v>185337</v>
      </c>
    </row>
    <row r="4489" spans="1:17" x14ac:dyDescent="0.25">
      <c r="A4489" s="5">
        <v>24</v>
      </c>
      <c r="B4489" s="1" t="s">
        <v>8445</v>
      </c>
      <c r="C4489" s="1" t="s">
        <v>8456</v>
      </c>
      <c r="D4489" s="1" t="s">
        <v>29</v>
      </c>
      <c r="E4489" s="1" t="s">
        <v>8457</v>
      </c>
      <c r="F4489" s="1" t="s">
        <v>21</v>
      </c>
      <c r="G4489" s="1">
        <v>54</v>
      </c>
      <c r="H4489" s="1">
        <v>1</v>
      </c>
      <c r="I4489" s="1">
        <v>0</v>
      </c>
      <c r="J4489" s="1">
        <v>26060</v>
      </c>
      <c r="K4489" s="1"/>
      <c r="L4489" s="1">
        <v>63457</v>
      </c>
      <c r="M4489" s="1">
        <v>59747</v>
      </c>
      <c r="N4489" s="1">
        <v>397.75219608910947</v>
      </c>
      <c r="O4489" s="1">
        <v>309.75064678812799</v>
      </c>
      <c r="P4489" s="1" t="s">
        <v>22</v>
      </c>
      <c r="Q4489" s="6">
        <v>123204</v>
      </c>
    </row>
    <row r="4490" spans="1:17" x14ac:dyDescent="0.25">
      <c r="A4490" s="5">
        <v>24</v>
      </c>
      <c r="B4490" s="1" t="s">
        <v>8445</v>
      </c>
      <c r="C4490" s="1" t="s">
        <v>8458</v>
      </c>
      <c r="D4490" s="1" t="s">
        <v>29</v>
      </c>
      <c r="E4490" s="1" t="s">
        <v>8459</v>
      </c>
      <c r="F4490" s="1" t="s">
        <v>21</v>
      </c>
      <c r="G4490" s="1">
        <v>45</v>
      </c>
      <c r="H4490" s="1">
        <v>0</v>
      </c>
      <c r="I4490" s="1">
        <v>0</v>
      </c>
      <c r="J4490" s="1">
        <v>12378</v>
      </c>
      <c r="K4490" s="1"/>
      <c r="L4490" s="1">
        <v>28659</v>
      </c>
      <c r="M4490" s="1">
        <v>27173</v>
      </c>
      <c r="N4490" s="1">
        <v>550.33687199384087</v>
      </c>
      <c r="O4490" s="1">
        <v>101.45058934125871</v>
      </c>
      <c r="P4490" s="1" t="s">
        <v>22</v>
      </c>
      <c r="Q4490" s="6">
        <v>55832</v>
      </c>
    </row>
    <row r="4491" spans="1:17" x14ac:dyDescent="0.25">
      <c r="A4491" s="5">
        <v>24</v>
      </c>
      <c r="B4491" s="1" t="s">
        <v>8445</v>
      </c>
      <c r="C4491" s="1" t="s">
        <v>8460</v>
      </c>
      <c r="D4491" s="1" t="s">
        <v>29</v>
      </c>
      <c r="E4491" s="1" t="s">
        <v>8461</v>
      </c>
      <c r="F4491" s="1" t="s">
        <v>21</v>
      </c>
      <c r="G4491" s="1">
        <v>95</v>
      </c>
      <c r="H4491" s="1">
        <v>1</v>
      </c>
      <c r="I4491" s="1">
        <v>0</v>
      </c>
      <c r="J4491" s="1">
        <v>31353</v>
      </c>
      <c r="K4491" s="1"/>
      <c r="L4491" s="1">
        <v>73494</v>
      </c>
      <c r="M4491" s="1">
        <v>70817</v>
      </c>
      <c r="N4491" s="1">
        <v>511.90868779715152</v>
      </c>
      <c r="O4491" s="1">
        <v>281.9076984627863</v>
      </c>
      <c r="P4491" s="1" t="s">
        <v>22</v>
      </c>
      <c r="Q4491" s="6">
        <v>144311</v>
      </c>
    </row>
    <row r="4492" spans="1:17" x14ac:dyDescent="0.25">
      <c r="A4492" s="5">
        <v>24</v>
      </c>
      <c r="B4492" s="1" t="s">
        <v>8462</v>
      </c>
      <c r="C4492" s="1" t="s">
        <v>18</v>
      </c>
      <c r="D4492" s="1" t="s">
        <v>26</v>
      </c>
      <c r="E4492" s="1" t="s">
        <v>8463</v>
      </c>
      <c r="F4492" s="1" t="s">
        <v>21</v>
      </c>
      <c r="G4492" s="1">
        <v>308</v>
      </c>
      <c r="H4492" s="1">
        <v>0</v>
      </c>
      <c r="I4492" s="1">
        <v>0</v>
      </c>
      <c r="J4492" s="1">
        <v>39889</v>
      </c>
      <c r="K4492" s="1"/>
      <c r="L4492" s="1">
        <v>101710</v>
      </c>
      <c r="M4492" s="1">
        <v>101894</v>
      </c>
      <c r="N4492" s="1">
        <v>1755.489997303295</v>
      </c>
      <c r="O4492" s="1">
        <v>115.98129315049781</v>
      </c>
      <c r="P4492" s="1" t="s">
        <v>22</v>
      </c>
      <c r="Q4492" s="6">
        <v>203604</v>
      </c>
    </row>
    <row r="4493" spans="1:17" x14ac:dyDescent="0.25">
      <c r="A4493" s="5">
        <v>24</v>
      </c>
      <c r="B4493" s="1" t="s">
        <v>8462</v>
      </c>
      <c r="C4493" s="1" t="s">
        <v>8464</v>
      </c>
      <c r="D4493" s="1" t="s">
        <v>29</v>
      </c>
      <c r="E4493" s="1" t="s">
        <v>8463</v>
      </c>
      <c r="F4493" s="1" t="s">
        <v>21</v>
      </c>
      <c r="G4493" s="1">
        <v>308</v>
      </c>
      <c r="H4493" s="1">
        <v>0</v>
      </c>
      <c r="I4493" s="1">
        <v>0</v>
      </c>
      <c r="J4493" s="1">
        <v>39889</v>
      </c>
      <c r="K4493" s="1"/>
      <c r="L4493" s="1">
        <v>101710</v>
      </c>
      <c r="M4493" s="1">
        <v>101894</v>
      </c>
      <c r="N4493" s="1">
        <v>1755.488753303295</v>
      </c>
      <c r="O4493" s="1">
        <v>115.9813753388504</v>
      </c>
      <c r="P4493" s="1" t="s">
        <v>22</v>
      </c>
      <c r="Q4493" s="6">
        <v>203604</v>
      </c>
    </row>
    <row r="4494" spans="1:17" x14ac:dyDescent="0.25">
      <c r="A4494" s="5">
        <v>24</v>
      </c>
      <c r="B4494" s="1" t="s">
        <v>8465</v>
      </c>
      <c r="C4494" s="1" t="s">
        <v>18</v>
      </c>
      <c r="D4494" s="1" t="s">
        <v>26</v>
      </c>
      <c r="E4494" s="1" t="s">
        <v>8466</v>
      </c>
      <c r="F4494" s="1" t="s">
        <v>21</v>
      </c>
      <c r="G4494" s="1">
        <v>372</v>
      </c>
      <c r="H4494" s="1">
        <v>0</v>
      </c>
      <c r="I4494" s="1">
        <v>0</v>
      </c>
      <c r="J4494" s="1">
        <v>203297</v>
      </c>
      <c r="K4494" s="1"/>
      <c r="L4494" s="1">
        <v>464749</v>
      </c>
      <c r="M4494" s="1">
        <v>455786</v>
      </c>
      <c r="N4494" s="1">
        <v>2173.25</v>
      </c>
      <c r="O4494" s="1">
        <v>423.57529046359139</v>
      </c>
      <c r="P4494" s="1" t="s">
        <v>22</v>
      </c>
      <c r="Q4494" s="6">
        <v>920535</v>
      </c>
    </row>
    <row r="4495" spans="1:17" x14ac:dyDescent="0.25">
      <c r="A4495" s="5">
        <v>24</v>
      </c>
      <c r="B4495" s="1" t="s">
        <v>8465</v>
      </c>
      <c r="C4495" s="1" t="s">
        <v>8467</v>
      </c>
      <c r="D4495" s="1" t="s">
        <v>29</v>
      </c>
      <c r="E4495" s="1" t="s">
        <v>8468</v>
      </c>
      <c r="F4495" s="1" t="s">
        <v>21</v>
      </c>
      <c r="G4495" s="1">
        <v>65</v>
      </c>
      <c r="H4495" s="1">
        <v>0</v>
      </c>
      <c r="I4495" s="1">
        <v>0</v>
      </c>
      <c r="J4495" s="1">
        <v>24766</v>
      </c>
      <c r="K4495" s="1"/>
      <c r="L4495" s="1">
        <v>55940</v>
      </c>
      <c r="M4495" s="1">
        <v>53752</v>
      </c>
      <c r="N4495" s="1">
        <v>227.06690487496641</v>
      </c>
      <c r="O4495" s="1">
        <v>483.08228828151562</v>
      </c>
      <c r="P4495" s="1" t="s">
        <v>22</v>
      </c>
      <c r="Q4495" s="6">
        <v>109692</v>
      </c>
    </row>
    <row r="4496" spans="1:17" x14ac:dyDescent="0.25">
      <c r="A4496" s="5">
        <v>24</v>
      </c>
      <c r="B4496" s="1" t="s">
        <v>8465</v>
      </c>
      <c r="C4496" s="1" t="s">
        <v>8469</v>
      </c>
      <c r="D4496" s="1" t="s">
        <v>29</v>
      </c>
      <c r="E4496" s="1" t="s">
        <v>8470</v>
      </c>
      <c r="F4496" s="1" t="s">
        <v>21</v>
      </c>
      <c r="G4496" s="1">
        <v>71</v>
      </c>
      <c r="H4496" s="1">
        <v>0</v>
      </c>
      <c r="I4496" s="1">
        <v>0</v>
      </c>
      <c r="J4496" s="1">
        <v>31605</v>
      </c>
      <c r="K4496" s="1"/>
      <c r="L4496" s="1">
        <v>69486</v>
      </c>
      <c r="M4496" s="1">
        <v>66585</v>
      </c>
      <c r="N4496" s="1">
        <v>494.73064886941762</v>
      </c>
      <c r="O4496" s="1">
        <v>275.04057068418138</v>
      </c>
      <c r="P4496" s="1" t="s">
        <v>22</v>
      </c>
      <c r="Q4496" s="6">
        <v>136071</v>
      </c>
    </row>
    <row r="4497" spans="1:17" x14ac:dyDescent="0.25">
      <c r="A4497" s="5">
        <v>24</v>
      </c>
      <c r="B4497" s="1" t="s">
        <v>8465</v>
      </c>
      <c r="C4497" s="1" t="s">
        <v>8471</v>
      </c>
      <c r="D4497" s="1" t="s">
        <v>29</v>
      </c>
      <c r="E4497" s="1" t="s">
        <v>8472</v>
      </c>
      <c r="F4497" s="1" t="s">
        <v>21</v>
      </c>
      <c r="G4497" s="1">
        <v>55</v>
      </c>
      <c r="H4497" s="1">
        <v>0</v>
      </c>
      <c r="I4497" s="1">
        <v>0</v>
      </c>
      <c r="J4497" s="1">
        <v>35565</v>
      </c>
      <c r="K4497" s="1"/>
      <c r="L4497" s="1">
        <v>78000</v>
      </c>
      <c r="M4497" s="1">
        <v>76764</v>
      </c>
      <c r="N4497" s="1">
        <v>268.6097361404311</v>
      </c>
      <c r="O4497" s="1">
        <v>576.16675487551299</v>
      </c>
      <c r="P4497" s="1" t="s">
        <v>22</v>
      </c>
      <c r="Q4497" s="6">
        <v>154764</v>
      </c>
    </row>
    <row r="4498" spans="1:17" x14ac:dyDescent="0.25">
      <c r="A4498" s="5">
        <v>24</v>
      </c>
      <c r="B4498" s="1" t="s">
        <v>8465</v>
      </c>
      <c r="C4498" s="1" t="s">
        <v>8473</v>
      </c>
      <c r="D4498" s="1" t="s">
        <v>29</v>
      </c>
      <c r="E4498" s="1" t="s">
        <v>8474</v>
      </c>
      <c r="F4498" s="1" t="s">
        <v>21</v>
      </c>
      <c r="G4498" s="1">
        <v>87</v>
      </c>
      <c r="H4498" s="1">
        <v>0</v>
      </c>
      <c r="I4498" s="1">
        <v>0</v>
      </c>
      <c r="J4498" s="1">
        <v>66719</v>
      </c>
      <c r="K4498" s="1"/>
      <c r="L4498" s="1">
        <v>152960</v>
      </c>
      <c r="M4498" s="1">
        <v>149892</v>
      </c>
      <c r="N4498" s="1">
        <v>586.38007563009876</v>
      </c>
      <c r="O4498" s="1">
        <v>516.47730300960222</v>
      </c>
      <c r="P4498" s="1" t="s">
        <v>22</v>
      </c>
      <c r="Q4498" s="6">
        <v>302852</v>
      </c>
    </row>
    <row r="4499" spans="1:17" x14ac:dyDescent="0.25">
      <c r="A4499" s="5">
        <v>24</v>
      </c>
      <c r="B4499" s="1" t="s">
        <v>8465</v>
      </c>
      <c r="C4499" s="1" t="s">
        <v>8475</v>
      </c>
      <c r="D4499" s="1" t="s">
        <v>29</v>
      </c>
      <c r="E4499" s="1" t="s">
        <v>8476</v>
      </c>
      <c r="F4499" s="1" t="s">
        <v>21</v>
      </c>
      <c r="G4499" s="1">
        <v>94</v>
      </c>
      <c r="H4499" s="1">
        <v>0</v>
      </c>
      <c r="I4499" s="1">
        <v>0</v>
      </c>
      <c r="J4499" s="1">
        <v>44642</v>
      </c>
      <c r="K4499" s="1"/>
      <c r="L4499" s="1">
        <v>108363</v>
      </c>
      <c r="M4499" s="1">
        <v>108793</v>
      </c>
      <c r="N4499" s="1">
        <v>596.46263448508603</v>
      </c>
      <c r="O4499" s="1">
        <v>364.07309937774448</v>
      </c>
      <c r="P4499" s="1" t="s">
        <v>22</v>
      </c>
      <c r="Q4499" s="6">
        <v>217156</v>
      </c>
    </row>
    <row r="4500" spans="1:17" x14ac:dyDescent="0.25">
      <c r="A4500" s="5">
        <v>24</v>
      </c>
      <c r="B4500" s="1" t="s">
        <v>8477</v>
      </c>
      <c r="C4500" s="1" t="s">
        <v>18</v>
      </c>
      <c r="D4500" s="1" t="s">
        <v>26</v>
      </c>
      <c r="E4500" s="1" t="s">
        <v>8478</v>
      </c>
      <c r="F4500" s="1" t="s">
        <v>21</v>
      </c>
      <c r="G4500" s="1">
        <v>433</v>
      </c>
      <c r="H4500" s="1">
        <v>1</v>
      </c>
      <c r="I4500" s="1">
        <v>0</v>
      </c>
      <c r="J4500" s="1">
        <v>216948</v>
      </c>
      <c r="K4500" s="1"/>
      <c r="L4500" s="1">
        <v>542644</v>
      </c>
      <c r="M4500" s="1">
        <v>527533</v>
      </c>
      <c r="N4500" s="1">
        <v>2782.15</v>
      </c>
      <c r="O4500" s="1">
        <v>384.65826788634689</v>
      </c>
      <c r="P4500" s="1" t="s">
        <v>22</v>
      </c>
      <c r="Q4500" s="6">
        <v>1070177</v>
      </c>
    </row>
    <row r="4501" spans="1:17" x14ac:dyDescent="0.25">
      <c r="A4501" s="5">
        <v>24</v>
      </c>
      <c r="B4501" s="1" t="s">
        <v>8477</v>
      </c>
      <c r="C4501" s="1" t="s">
        <v>8479</v>
      </c>
      <c r="D4501" s="1" t="s">
        <v>29</v>
      </c>
      <c r="E4501" s="1" t="s">
        <v>8478</v>
      </c>
      <c r="F4501" s="1" t="s">
        <v>21</v>
      </c>
      <c r="G4501" s="1">
        <v>85</v>
      </c>
      <c r="H4501" s="1">
        <v>1</v>
      </c>
      <c r="I4501" s="1">
        <v>0</v>
      </c>
      <c r="J4501" s="1">
        <v>50309</v>
      </c>
      <c r="K4501" s="1"/>
      <c r="L4501" s="1">
        <v>113554</v>
      </c>
      <c r="M4501" s="1">
        <v>109128</v>
      </c>
      <c r="N4501" s="1">
        <v>469.0174017459201</v>
      </c>
      <c r="O4501" s="1">
        <v>474.78408939852739</v>
      </c>
      <c r="P4501" s="1" t="s">
        <v>22</v>
      </c>
      <c r="Q4501" s="6">
        <v>222682</v>
      </c>
    </row>
    <row r="4502" spans="1:17" x14ac:dyDescent="0.25">
      <c r="A4502" s="5">
        <v>24</v>
      </c>
      <c r="B4502" s="1" t="s">
        <v>8477</v>
      </c>
      <c r="C4502" s="1" t="s">
        <v>8480</v>
      </c>
      <c r="D4502" s="1" t="s">
        <v>29</v>
      </c>
      <c r="E4502" s="1" t="s">
        <v>8481</v>
      </c>
      <c r="F4502" s="1" t="s">
        <v>21</v>
      </c>
      <c r="G4502" s="1">
        <v>107</v>
      </c>
      <c r="H4502" s="1">
        <v>0</v>
      </c>
      <c r="I4502" s="1">
        <v>0</v>
      </c>
      <c r="J4502" s="1">
        <v>36519</v>
      </c>
      <c r="K4502" s="1"/>
      <c r="L4502" s="1">
        <v>95812</v>
      </c>
      <c r="M4502" s="1">
        <v>95882</v>
      </c>
      <c r="N4502" s="1">
        <v>710.26465326369396</v>
      </c>
      <c r="O4502" s="1">
        <v>269.89094715492109</v>
      </c>
      <c r="P4502" s="1" t="s">
        <v>22</v>
      </c>
      <c r="Q4502" s="6">
        <v>191694</v>
      </c>
    </row>
    <row r="4503" spans="1:17" x14ac:dyDescent="0.25">
      <c r="A4503" s="5">
        <v>24</v>
      </c>
      <c r="B4503" s="1" t="s">
        <v>8477</v>
      </c>
      <c r="C4503" s="1" t="s">
        <v>8482</v>
      </c>
      <c r="D4503" s="1" t="s">
        <v>29</v>
      </c>
      <c r="E4503" s="1" t="s">
        <v>8483</v>
      </c>
      <c r="F4503" s="1" t="s">
        <v>21</v>
      </c>
      <c r="G4503" s="1">
        <v>70</v>
      </c>
      <c r="H4503" s="1">
        <v>0</v>
      </c>
      <c r="I4503" s="1">
        <v>0</v>
      </c>
      <c r="J4503" s="1">
        <v>48835</v>
      </c>
      <c r="K4503" s="1"/>
      <c r="L4503" s="1">
        <v>112227</v>
      </c>
      <c r="M4503" s="1">
        <v>105114</v>
      </c>
      <c r="N4503" s="1">
        <v>355.72510885116418</v>
      </c>
      <c r="O4503" s="1">
        <v>610.98020519809779</v>
      </c>
      <c r="P4503" s="1" t="s">
        <v>22</v>
      </c>
      <c r="Q4503" s="6">
        <v>217341</v>
      </c>
    </row>
    <row r="4504" spans="1:17" x14ac:dyDescent="0.25">
      <c r="A4504" s="5">
        <v>24</v>
      </c>
      <c r="B4504" s="1" t="s">
        <v>8477</v>
      </c>
      <c r="C4504" s="1" t="s">
        <v>8484</v>
      </c>
      <c r="D4504" s="1" t="s">
        <v>29</v>
      </c>
      <c r="E4504" s="1" t="s">
        <v>8485</v>
      </c>
      <c r="F4504" s="1" t="s">
        <v>21</v>
      </c>
      <c r="G4504" s="1">
        <v>128</v>
      </c>
      <c r="H4504" s="1">
        <v>0</v>
      </c>
      <c r="I4504" s="1">
        <v>0</v>
      </c>
      <c r="J4504" s="1">
        <v>44972</v>
      </c>
      <c r="K4504" s="1"/>
      <c r="L4504" s="1">
        <v>129916</v>
      </c>
      <c r="M4504" s="1">
        <v>128972</v>
      </c>
      <c r="N4504" s="1">
        <v>947.85685283817338</v>
      </c>
      <c r="O4504" s="1">
        <v>273.12984996079331</v>
      </c>
      <c r="P4504" s="1" t="s">
        <v>22</v>
      </c>
      <c r="Q4504" s="6">
        <v>258888</v>
      </c>
    </row>
    <row r="4505" spans="1:17" x14ac:dyDescent="0.25">
      <c r="A4505" s="5">
        <v>24</v>
      </c>
      <c r="B4505" s="1" t="s">
        <v>8477</v>
      </c>
      <c r="C4505" s="1" t="s">
        <v>8486</v>
      </c>
      <c r="D4505" s="1" t="s">
        <v>29</v>
      </c>
      <c r="E4505" s="1" t="s">
        <v>8487</v>
      </c>
      <c r="F4505" s="1" t="s">
        <v>21</v>
      </c>
      <c r="G4505" s="1">
        <v>43</v>
      </c>
      <c r="H4505" s="1">
        <v>0</v>
      </c>
      <c r="I4505" s="1">
        <v>0</v>
      </c>
      <c r="J4505" s="1">
        <v>36313</v>
      </c>
      <c r="K4505" s="1"/>
      <c r="L4505" s="1">
        <v>91135</v>
      </c>
      <c r="M4505" s="1">
        <v>88437</v>
      </c>
      <c r="N4505" s="1">
        <v>299.28598330104859</v>
      </c>
      <c r="O4505" s="1">
        <v>600.00136999189306</v>
      </c>
      <c r="P4505" s="1" t="s">
        <v>22</v>
      </c>
      <c r="Q4505" s="6">
        <v>179572</v>
      </c>
    </row>
    <row r="4506" spans="1:17" x14ac:dyDescent="0.25">
      <c r="A4506" s="5">
        <v>24</v>
      </c>
      <c r="B4506" s="1" t="s">
        <v>8488</v>
      </c>
      <c r="C4506" s="1" t="s">
        <v>18</v>
      </c>
      <c r="D4506" s="1" t="s">
        <v>26</v>
      </c>
      <c r="E4506" s="1" t="s">
        <v>8489</v>
      </c>
      <c r="F4506" s="1" t="s">
        <v>21</v>
      </c>
      <c r="G4506" s="1">
        <v>690</v>
      </c>
      <c r="H4506" s="1">
        <v>23</v>
      </c>
      <c r="I4506" s="1">
        <v>0</v>
      </c>
      <c r="J4506" s="1">
        <v>269680</v>
      </c>
      <c r="K4506" s="1"/>
      <c r="L4506" s="1">
        <v>640060</v>
      </c>
      <c r="M4506" s="1">
        <v>592049</v>
      </c>
      <c r="N4506" s="1">
        <v>4040.39</v>
      </c>
      <c r="O4506" s="1">
        <v>304.94803719442928</v>
      </c>
      <c r="P4506" s="1" t="s">
        <v>22</v>
      </c>
      <c r="Q4506" s="6">
        <v>1232109</v>
      </c>
    </row>
    <row r="4507" spans="1:17" x14ac:dyDescent="0.25">
      <c r="A4507" s="5">
        <v>24</v>
      </c>
      <c r="B4507" s="1" t="s">
        <v>8488</v>
      </c>
      <c r="C4507" s="1" t="s">
        <v>8490</v>
      </c>
      <c r="D4507" s="1" t="s">
        <v>29</v>
      </c>
      <c r="E4507" s="1" t="s">
        <v>8491</v>
      </c>
      <c r="F4507" s="1" t="s">
        <v>21</v>
      </c>
      <c r="G4507" s="1">
        <v>103</v>
      </c>
      <c r="H4507" s="1">
        <v>0</v>
      </c>
      <c r="I4507" s="1">
        <v>0</v>
      </c>
      <c r="J4507" s="1">
        <v>35260</v>
      </c>
      <c r="K4507" s="1"/>
      <c r="L4507" s="1">
        <v>84751</v>
      </c>
      <c r="M4507" s="1">
        <v>78133</v>
      </c>
      <c r="N4507" s="1">
        <v>711.40050612665618</v>
      </c>
      <c r="O4507" s="1">
        <v>228.96244604442339</v>
      </c>
      <c r="P4507" s="1" t="s">
        <v>22</v>
      </c>
      <c r="Q4507" s="6">
        <v>162884</v>
      </c>
    </row>
    <row r="4508" spans="1:17" x14ac:dyDescent="0.25">
      <c r="A4508" s="5">
        <v>24</v>
      </c>
      <c r="B4508" s="1" t="s">
        <v>8488</v>
      </c>
      <c r="C4508" s="1" t="s">
        <v>8492</v>
      </c>
      <c r="D4508" s="1" t="s">
        <v>29</v>
      </c>
      <c r="E4508" s="1" t="s">
        <v>1536</v>
      </c>
      <c r="F4508" s="1" t="s">
        <v>21</v>
      </c>
      <c r="G4508" s="1">
        <v>90</v>
      </c>
      <c r="H4508" s="1">
        <v>0</v>
      </c>
      <c r="I4508" s="1">
        <v>0</v>
      </c>
      <c r="J4508" s="1">
        <v>34986</v>
      </c>
      <c r="K4508" s="1"/>
      <c r="L4508" s="1">
        <v>85906</v>
      </c>
      <c r="M4508" s="1">
        <v>77692</v>
      </c>
      <c r="N4508" s="1">
        <v>596.25071544229127</v>
      </c>
      <c r="O4508" s="1">
        <v>274.37786783810412</v>
      </c>
      <c r="P4508" s="1" t="s">
        <v>22</v>
      </c>
      <c r="Q4508" s="6">
        <v>163598</v>
      </c>
    </row>
    <row r="4509" spans="1:17" x14ac:dyDescent="0.25">
      <c r="A4509" s="5">
        <v>24</v>
      </c>
      <c r="B4509" s="1" t="s">
        <v>8488</v>
      </c>
      <c r="C4509" s="1" t="s">
        <v>8493</v>
      </c>
      <c r="D4509" s="1" t="s">
        <v>29</v>
      </c>
      <c r="E4509" s="1" t="s">
        <v>8494</v>
      </c>
      <c r="F4509" s="1" t="s">
        <v>21</v>
      </c>
      <c r="G4509" s="1">
        <v>63</v>
      </c>
      <c r="H4509" s="1">
        <v>0</v>
      </c>
      <c r="I4509" s="1">
        <v>0</v>
      </c>
      <c r="J4509" s="1">
        <v>17338</v>
      </c>
      <c r="K4509" s="1"/>
      <c r="L4509" s="1">
        <v>42093</v>
      </c>
      <c r="M4509" s="1">
        <v>41630</v>
      </c>
      <c r="N4509" s="1">
        <v>430.89510860074171</v>
      </c>
      <c r="O4509" s="1">
        <v>194.30018658572419</v>
      </c>
      <c r="P4509" s="1" t="s">
        <v>22</v>
      </c>
      <c r="Q4509" s="6">
        <v>83723</v>
      </c>
    </row>
    <row r="4510" spans="1:17" x14ac:dyDescent="0.25">
      <c r="A4510" s="5">
        <v>24</v>
      </c>
      <c r="B4510" s="1" t="s">
        <v>8488</v>
      </c>
      <c r="C4510" s="1" t="s">
        <v>8495</v>
      </c>
      <c r="D4510" s="1" t="s">
        <v>29</v>
      </c>
      <c r="E4510" s="1" t="s">
        <v>8060</v>
      </c>
      <c r="F4510" s="1" t="s">
        <v>21</v>
      </c>
      <c r="G4510" s="1">
        <v>133</v>
      </c>
      <c r="H4510" s="1">
        <v>17</v>
      </c>
      <c r="I4510" s="1">
        <v>0</v>
      </c>
      <c r="J4510" s="1">
        <v>38647</v>
      </c>
      <c r="K4510" s="1"/>
      <c r="L4510" s="1">
        <v>88849</v>
      </c>
      <c r="M4510" s="1">
        <v>88886</v>
      </c>
      <c r="N4510" s="1">
        <v>755.64772247395194</v>
      </c>
      <c r="O4510" s="1">
        <v>235.20880790602359</v>
      </c>
      <c r="P4510" s="1" t="s">
        <v>22</v>
      </c>
      <c r="Q4510" s="6">
        <v>177735</v>
      </c>
    </row>
    <row r="4511" spans="1:17" x14ac:dyDescent="0.25">
      <c r="A4511" s="5">
        <v>24</v>
      </c>
      <c r="B4511" s="1" t="s">
        <v>8488</v>
      </c>
      <c r="C4511" s="1" t="s">
        <v>8496</v>
      </c>
      <c r="D4511" s="1" t="s">
        <v>29</v>
      </c>
      <c r="E4511" s="1" t="s">
        <v>8497</v>
      </c>
      <c r="F4511" s="1" t="s">
        <v>21</v>
      </c>
      <c r="G4511" s="1">
        <v>68</v>
      </c>
      <c r="H4511" s="1">
        <v>0</v>
      </c>
      <c r="I4511" s="1">
        <v>0</v>
      </c>
      <c r="J4511" s="1">
        <v>38128</v>
      </c>
      <c r="K4511" s="1"/>
      <c r="L4511" s="1">
        <v>94003</v>
      </c>
      <c r="M4511" s="1">
        <v>84414</v>
      </c>
      <c r="N4511" s="1">
        <v>387.72309568792372</v>
      </c>
      <c r="O4511" s="1">
        <v>460.16603597843692</v>
      </c>
      <c r="P4511" s="1" t="s">
        <v>22</v>
      </c>
      <c r="Q4511" s="6">
        <v>178417</v>
      </c>
    </row>
    <row r="4512" spans="1:17" x14ac:dyDescent="0.25">
      <c r="A4512" s="5">
        <v>24</v>
      </c>
      <c r="B4512" s="1" t="s">
        <v>8488</v>
      </c>
      <c r="C4512" s="1" t="s">
        <v>8498</v>
      </c>
      <c r="D4512" s="1" t="s">
        <v>29</v>
      </c>
      <c r="E4512" s="1" t="s">
        <v>8499</v>
      </c>
      <c r="F4512" s="1" t="s">
        <v>21</v>
      </c>
      <c r="G4512" s="1">
        <v>0</v>
      </c>
      <c r="H4512" s="1">
        <v>0</v>
      </c>
      <c r="I4512" s="1">
        <v>0</v>
      </c>
      <c r="J4512" s="1">
        <v>0</v>
      </c>
      <c r="K4512" s="1"/>
      <c r="L4512" s="1">
        <v>0</v>
      </c>
      <c r="M4512" s="1">
        <v>0</v>
      </c>
      <c r="N4512" s="1">
        <v>-5.8246702826636465E-4</v>
      </c>
      <c r="O4512" s="1">
        <v>0</v>
      </c>
      <c r="P4512" s="1" t="s">
        <v>22</v>
      </c>
      <c r="Q4512" s="6">
        <v>0</v>
      </c>
    </row>
    <row r="4513" spans="1:17" x14ac:dyDescent="0.25">
      <c r="A4513" s="5">
        <v>24</v>
      </c>
      <c r="B4513" s="1" t="s">
        <v>8488</v>
      </c>
      <c r="C4513" s="1" t="s">
        <v>8500</v>
      </c>
      <c r="D4513" s="1" t="s">
        <v>29</v>
      </c>
      <c r="E4513" s="1" t="s">
        <v>8501</v>
      </c>
      <c r="F4513" s="1" t="s">
        <v>21</v>
      </c>
      <c r="G4513" s="1">
        <v>37</v>
      </c>
      <c r="H4513" s="1">
        <v>3</v>
      </c>
      <c r="I4513" s="1">
        <v>0</v>
      </c>
      <c r="J4513" s="1">
        <v>19830</v>
      </c>
      <c r="K4513" s="1"/>
      <c r="L4513" s="1">
        <v>49973</v>
      </c>
      <c r="M4513" s="1">
        <v>36252</v>
      </c>
      <c r="N4513" s="1">
        <v>203.87113632219629</v>
      </c>
      <c r="O4513" s="1">
        <v>422.93873255177567</v>
      </c>
      <c r="P4513" s="1" t="s">
        <v>22</v>
      </c>
      <c r="Q4513" s="6">
        <v>86225</v>
      </c>
    </row>
    <row r="4514" spans="1:17" x14ac:dyDescent="0.25">
      <c r="A4514" s="5">
        <v>24</v>
      </c>
      <c r="B4514" s="1" t="s">
        <v>8488</v>
      </c>
      <c r="C4514" s="1" t="s">
        <v>8502</v>
      </c>
      <c r="D4514" s="1" t="s">
        <v>29</v>
      </c>
      <c r="E4514" s="1" t="s">
        <v>8503</v>
      </c>
      <c r="F4514" s="1" t="s">
        <v>21</v>
      </c>
      <c r="G4514" s="1">
        <v>46</v>
      </c>
      <c r="H4514" s="1">
        <v>0</v>
      </c>
      <c r="I4514" s="1">
        <v>0</v>
      </c>
      <c r="J4514" s="1">
        <v>20276</v>
      </c>
      <c r="K4514" s="1"/>
      <c r="L4514" s="1">
        <v>46647</v>
      </c>
      <c r="M4514" s="1">
        <v>40241</v>
      </c>
      <c r="N4514" s="1">
        <v>199.10221885694449</v>
      </c>
      <c r="O4514" s="1">
        <v>436.39895375766378</v>
      </c>
      <c r="P4514" s="1" t="s">
        <v>22</v>
      </c>
      <c r="Q4514" s="6">
        <v>86888</v>
      </c>
    </row>
    <row r="4515" spans="1:17" x14ac:dyDescent="0.25">
      <c r="A4515" s="5">
        <v>24</v>
      </c>
      <c r="B4515" s="1" t="s">
        <v>8488</v>
      </c>
      <c r="C4515" s="1" t="s">
        <v>8504</v>
      </c>
      <c r="D4515" s="1" t="s">
        <v>29</v>
      </c>
      <c r="E4515" s="1" t="s">
        <v>8505</v>
      </c>
      <c r="F4515" s="1" t="s">
        <v>21</v>
      </c>
      <c r="G4515" s="1">
        <v>81</v>
      </c>
      <c r="H4515" s="1">
        <v>3</v>
      </c>
      <c r="I4515" s="1">
        <v>0</v>
      </c>
      <c r="J4515" s="1">
        <v>32891</v>
      </c>
      <c r="K4515" s="1"/>
      <c r="L4515" s="1">
        <v>74291</v>
      </c>
      <c r="M4515" s="1">
        <v>73442</v>
      </c>
      <c r="N4515" s="1">
        <v>386.07537475505211</v>
      </c>
      <c r="O4515" s="1">
        <v>382.65325804250051</v>
      </c>
      <c r="P4515" s="1" t="s">
        <v>22</v>
      </c>
      <c r="Q4515" s="6">
        <v>147733</v>
      </c>
    </row>
    <row r="4516" spans="1:17" x14ac:dyDescent="0.25">
      <c r="A4516" s="5">
        <v>24</v>
      </c>
      <c r="B4516" s="1" t="s">
        <v>8488</v>
      </c>
      <c r="C4516" s="1" t="s">
        <v>8506</v>
      </c>
      <c r="D4516" s="1" t="s">
        <v>29</v>
      </c>
      <c r="E4516" s="1" t="s">
        <v>8334</v>
      </c>
      <c r="F4516" s="1" t="s">
        <v>21</v>
      </c>
      <c r="G4516" s="1">
        <v>69</v>
      </c>
      <c r="H4516" s="1">
        <v>0</v>
      </c>
      <c r="I4516" s="1">
        <v>0</v>
      </c>
      <c r="J4516" s="1">
        <v>32324</v>
      </c>
      <c r="K4516" s="1"/>
      <c r="L4516" s="1">
        <v>73547</v>
      </c>
      <c r="M4516" s="1">
        <v>71359</v>
      </c>
      <c r="N4516" s="1">
        <v>369.42470420127103</v>
      </c>
      <c r="O4516" s="1">
        <v>392.24772559079298</v>
      </c>
      <c r="P4516" s="1" t="s">
        <v>22</v>
      </c>
      <c r="Q4516" s="6">
        <v>144906</v>
      </c>
    </row>
    <row r="4517" spans="1:17" x14ac:dyDescent="0.25">
      <c r="A4517" s="5">
        <v>24</v>
      </c>
      <c r="B4517" s="1" t="s">
        <v>8507</v>
      </c>
      <c r="C4517" s="1" t="s">
        <v>18</v>
      </c>
      <c r="D4517" s="1" t="s">
        <v>26</v>
      </c>
      <c r="E4517" s="1" t="s">
        <v>8508</v>
      </c>
      <c r="F4517" s="1" t="s">
        <v>21</v>
      </c>
      <c r="G4517" s="1">
        <v>451</v>
      </c>
      <c r="H4517" s="1">
        <v>37</v>
      </c>
      <c r="I4517" s="1">
        <v>0</v>
      </c>
      <c r="J4517" s="1">
        <v>160028</v>
      </c>
      <c r="K4517" s="1"/>
      <c r="L4517" s="1">
        <v>361548</v>
      </c>
      <c r="M4517" s="1">
        <v>365987</v>
      </c>
      <c r="N4517" s="1">
        <v>3104.21</v>
      </c>
      <c r="O4517" s="1">
        <v>234.37041952702941</v>
      </c>
      <c r="P4517" s="1" t="s">
        <v>22</v>
      </c>
      <c r="Q4517" s="6">
        <v>727535</v>
      </c>
    </row>
    <row r="4518" spans="1:17" x14ac:dyDescent="0.25">
      <c r="A4518" s="5">
        <v>24</v>
      </c>
      <c r="B4518" s="1" t="s">
        <v>8507</v>
      </c>
      <c r="C4518" s="1" t="s">
        <v>8509</v>
      </c>
      <c r="D4518" s="1" t="s">
        <v>29</v>
      </c>
      <c r="E4518" s="1" t="s">
        <v>8510</v>
      </c>
      <c r="F4518" s="1" t="s">
        <v>21</v>
      </c>
      <c r="G4518" s="1">
        <v>51</v>
      </c>
      <c r="H4518" s="1">
        <v>28</v>
      </c>
      <c r="I4518" s="1">
        <v>0</v>
      </c>
      <c r="J4518" s="1">
        <v>27917</v>
      </c>
      <c r="K4518" s="1"/>
      <c r="L4518" s="1">
        <v>64433</v>
      </c>
      <c r="M4518" s="1">
        <v>65536</v>
      </c>
      <c r="N4518" s="1">
        <v>401.46708574931</v>
      </c>
      <c r="O4518" s="1">
        <v>323.7351320032177</v>
      </c>
      <c r="P4518" s="1" t="s">
        <v>22</v>
      </c>
      <c r="Q4518" s="6">
        <v>129969</v>
      </c>
    </row>
    <row r="4519" spans="1:17" x14ac:dyDescent="0.25">
      <c r="A4519" s="5">
        <v>24</v>
      </c>
      <c r="B4519" s="1" t="s">
        <v>8507</v>
      </c>
      <c r="C4519" s="1" t="s">
        <v>8511</v>
      </c>
      <c r="D4519" s="1" t="s">
        <v>29</v>
      </c>
      <c r="E4519" s="1" t="s">
        <v>8512</v>
      </c>
      <c r="F4519" s="1" t="s">
        <v>21</v>
      </c>
      <c r="G4519" s="1">
        <v>40</v>
      </c>
      <c r="H4519" s="1">
        <v>5</v>
      </c>
      <c r="I4519" s="1">
        <v>0</v>
      </c>
      <c r="J4519" s="1">
        <v>20619</v>
      </c>
      <c r="K4519" s="1"/>
      <c r="L4519" s="1">
        <v>43670</v>
      </c>
      <c r="M4519" s="1">
        <v>44746</v>
      </c>
      <c r="N4519" s="1">
        <v>565.36108818027515</v>
      </c>
      <c r="O4519" s="1">
        <v>156.388548572708</v>
      </c>
      <c r="P4519" s="1" t="s">
        <v>22</v>
      </c>
      <c r="Q4519" s="6">
        <v>88416</v>
      </c>
    </row>
    <row r="4520" spans="1:17" x14ac:dyDescent="0.25">
      <c r="A4520" s="5">
        <v>24</v>
      </c>
      <c r="B4520" s="1" t="s">
        <v>8507</v>
      </c>
      <c r="C4520" s="1" t="s">
        <v>8513</v>
      </c>
      <c r="D4520" s="1" t="s">
        <v>29</v>
      </c>
      <c r="E4520" s="1" t="s">
        <v>8514</v>
      </c>
      <c r="F4520" s="1" t="s">
        <v>21</v>
      </c>
      <c r="G4520" s="1">
        <v>172</v>
      </c>
      <c r="H4520" s="1">
        <v>3</v>
      </c>
      <c r="I4520" s="1">
        <v>0</v>
      </c>
      <c r="J4520" s="1">
        <v>40975</v>
      </c>
      <c r="K4520" s="1"/>
      <c r="L4520" s="1">
        <v>94689</v>
      </c>
      <c r="M4520" s="1">
        <v>95395</v>
      </c>
      <c r="N4520" s="1">
        <v>1127.97648430918</v>
      </c>
      <c r="O4520" s="1">
        <v>168.51769752666021</v>
      </c>
      <c r="P4520" s="1" t="s">
        <v>22</v>
      </c>
      <c r="Q4520" s="6">
        <v>190084</v>
      </c>
    </row>
    <row r="4521" spans="1:17" x14ac:dyDescent="0.25">
      <c r="A4521" s="5">
        <v>24</v>
      </c>
      <c r="B4521" s="1" t="s">
        <v>8507</v>
      </c>
      <c r="C4521" s="1" t="s">
        <v>8515</v>
      </c>
      <c r="D4521" s="1" t="s">
        <v>29</v>
      </c>
      <c r="E4521" s="1" t="s">
        <v>8516</v>
      </c>
      <c r="F4521" s="1" t="s">
        <v>21</v>
      </c>
      <c r="G4521" s="1">
        <v>148</v>
      </c>
      <c r="H4521" s="1">
        <v>1</v>
      </c>
      <c r="I4521" s="1">
        <v>0</v>
      </c>
      <c r="J4521" s="1">
        <v>50349</v>
      </c>
      <c r="K4521" s="1"/>
      <c r="L4521" s="1">
        <v>113191</v>
      </c>
      <c r="M4521" s="1">
        <v>115309</v>
      </c>
      <c r="N4521" s="1">
        <v>805.4913712335474</v>
      </c>
      <c r="O4521" s="1">
        <v>283.67777503323231</v>
      </c>
      <c r="P4521" s="1" t="s">
        <v>22</v>
      </c>
      <c r="Q4521" s="6">
        <v>228500</v>
      </c>
    </row>
    <row r="4522" spans="1:17" x14ac:dyDescent="0.25">
      <c r="A4522" s="5">
        <v>24</v>
      </c>
      <c r="B4522" s="1" t="s">
        <v>8507</v>
      </c>
      <c r="C4522" s="1" t="s">
        <v>8517</v>
      </c>
      <c r="D4522" s="1" t="s">
        <v>29</v>
      </c>
      <c r="E4522" s="1" t="s">
        <v>8518</v>
      </c>
      <c r="F4522" s="1" t="s">
        <v>21</v>
      </c>
      <c r="G4522" s="1">
        <v>40</v>
      </c>
      <c r="H4522" s="1">
        <v>0</v>
      </c>
      <c r="I4522" s="1">
        <v>0</v>
      </c>
      <c r="J4522" s="1">
        <v>20168</v>
      </c>
      <c r="K4522" s="1"/>
      <c r="L4522" s="1">
        <v>45565</v>
      </c>
      <c r="M4522" s="1">
        <v>45001</v>
      </c>
      <c r="N4522" s="1">
        <v>203.91397052768801</v>
      </c>
      <c r="O4522" s="1">
        <v>444.13827932256709</v>
      </c>
      <c r="P4522" s="1" t="s">
        <v>22</v>
      </c>
      <c r="Q4522" s="6">
        <v>90566</v>
      </c>
    </row>
    <row r="4523" spans="1:17" x14ac:dyDescent="0.25">
      <c r="A4523" s="5">
        <v>25</v>
      </c>
      <c r="B4523" s="1" t="s">
        <v>17</v>
      </c>
      <c r="C4523" s="1" t="s">
        <v>18</v>
      </c>
      <c r="D4523" s="1" t="s">
        <v>23</v>
      </c>
      <c r="E4523" s="1" t="s">
        <v>8519</v>
      </c>
      <c r="F4523" s="1" t="s">
        <v>21</v>
      </c>
      <c r="G4523" s="1">
        <v>19</v>
      </c>
      <c r="H4523" s="1">
        <v>0</v>
      </c>
      <c r="I4523" s="1">
        <v>0</v>
      </c>
      <c r="J4523" s="1">
        <v>12744</v>
      </c>
      <c r="K4523" s="1"/>
      <c r="L4523" s="1">
        <v>32395</v>
      </c>
      <c r="M4523" s="1">
        <v>28001</v>
      </c>
      <c r="N4523" s="1">
        <v>62.48</v>
      </c>
      <c r="O4523" s="1">
        <v>966.64532650448143</v>
      </c>
      <c r="P4523" s="1" t="s">
        <v>22</v>
      </c>
      <c r="Q4523" s="6">
        <v>60396</v>
      </c>
    </row>
    <row r="4524" spans="1:17" x14ac:dyDescent="0.25">
      <c r="A4524" s="5">
        <v>25</v>
      </c>
      <c r="B4524" s="1" t="s">
        <v>8520</v>
      </c>
      <c r="C4524" s="1" t="s">
        <v>18</v>
      </c>
      <c r="D4524" s="1" t="s">
        <v>26</v>
      </c>
      <c r="E4524" s="1" t="s">
        <v>8521</v>
      </c>
      <c r="F4524" s="1" t="s">
        <v>21</v>
      </c>
      <c r="G4524" s="1">
        <v>4</v>
      </c>
      <c r="H4524" s="1">
        <v>0</v>
      </c>
      <c r="I4524" s="1">
        <v>0</v>
      </c>
      <c r="J4524" s="1">
        <v>5331</v>
      </c>
      <c r="K4524" s="1"/>
      <c r="L4524" s="1">
        <v>14028</v>
      </c>
      <c r="M4524" s="1">
        <v>14055</v>
      </c>
      <c r="N4524" s="1">
        <v>27.34</v>
      </c>
      <c r="O4524" s="1">
        <v>1027.176298463789</v>
      </c>
      <c r="P4524" s="1" t="s">
        <v>22</v>
      </c>
      <c r="Q4524" s="6">
        <v>28083</v>
      </c>
    </row>
    <row r="4525" spans="1:17" x14ac:dyDescent="0.25">
      <c r="A4525" s="5">
        <v>25</v>
      </c>
      <c r="B4525" s="1" t="s">
        <v>8520</v>
      </c>
      <c r="C4525" s="1" t="s">
        <v>8522</v>
      </c>
      <c r="D4525" s="1" t="s">
        <v>29</v>
      </c>
      <c r="E4525" s="1" t="s">
        <v>8521</v>
      </c>
      <c r="F4525" s="1" t="s">
        <v>21</v>
      </c>
      <c r="G4525" s="1">
        <v>4</v>
      </c>
      <c r="H4525" s="1">
        <v>0</v>
      </c>
      <c r="I4525" s="1">
        <v>0</v>
      </c>
      <c r="J4525" s="1">
        <v>5331</v>
      </c>
      <c r="K4525" s="1"/>
      <c r="L4525" s="1">
        <v>14028</v>
      </c>
      <c r="M4525" s="1">
        <v>14055</v>
      </c>
      <c r="N4525" s="1">
        <v>27.34</v>
      </c>
      <c r="O4525" s="1">
        <v>1027.176298463789</v>
      </c>
      <c r="P4525" s="1" t="s">
        <v>22</v>
      </c>
      <c r="Q4525" s="6">
        <v>28083</v>
      </c>
    </row>
    <row r="4526" spans="1:17" x14ac:dyDescent="0.25">
      <c r="A4526" s="5">
        <v>25</v>
      </c>
      <c r="B4526" s="1" t="s">
        <v>8523</v>
      </c>
      <c r="C4526" s="1" t="s">
        <v>18</v>
      </c>
      <c r="D4526" s="1" t="s">
        <v>26</v>
      </c>
      <c r="E4526" s="1" t="s">
        <v>8524</v>
      </c>
      <c r="F4526" s="1" t="s">
        <v>21</v>
      </c>
      <c r="G4526" s="1">
        <v>15</v>
      </c>
      <c r="H4526" s="1">
        <v>0</v>
      </c>
      <c r="I4526" s="1">
        <v>0</v>
      </c>
      <c r="J4526" s="1">
        <v>7413</v>
      </c>
      <c r="K4526" s="1"/>
      <c r="L4526" s="1">
        <v>18367</v>
      </c>
      <c r="M4526" s="1">
        <v>13946</v>
      </c>
      <c r="N4526" s="1">
        <v>35.14</v>
      </c>
      <c r="O4526" s="1">
        <v>919.55036994877628</v>
      </c>
      <c r="P4526" s="1" t="s">
        <v>22</v>
      </c>
      <c r="Q4526" s="6">
        <v>32313</v>
      </c>
    </row>
    <row r="4527" spans="1:17" x14ac:dyDescent="0.25">
      <c r="A4527" s="5">
        <v>25</v>
      </c>
      <c r="B4527" s="1" t="s">
        <v>8523</v>
      </c>
      <c r="C4527" s="1" t="s">
        <v>8525</v>
      </c>
      <c r="D4527" s="1" t="s">
        <v>29</v>
      </c>
      <c r="E4527" s="1" t="s">
        <v>8524</v>
      </c>
      <c r="F4527" s="1" t="s">
        <v>21</v>
      </c>
      <c r="G4527" s="1">
        <v>15</v>
      </c>
      <c r="H4527" s="1">
        <v>0</v>
      </c>
      <c r="I4527" s="1">
        <v>0</v>
      </c>
      <c r="J4527" s="1">
        <v>7413</v>
      </c>
      <c r="K4527" s="1"/>
      <c r="L4527" s="1">
        <v>18367</v>
      </c>
      <c r="M4527" s="1">
        <v>13946</v>
      </c>
      <c r="N4527" s="1">
        <v>35.14</v>
      </c>
      <c r="O4527" s="1">
        <v>919.55036994877628</v>
      </c>
      <c r="P4527" s="1" t="s">
        <v>22</v>
      </c>
      <c r="Q4527" s="6">
        <v>32313</v>
      </c>
    </row>
    <row r="4528" spans="1:17" x14ac:dyDescent="0.25">
      <c r="A4528" s="5">
        <v>26</v>
      </c>
      <c r="B4528" s="1" t="s">
        <v>17</v>
      </c>
      <c r="C4528" s="1" t="s">
        <v>18</v>
      </c>
      <c r="D4528" s="1" t="s">
        <v>23</v>
      </c>
      <c r="E4528" s="1" t="s">
        <v>8526</v>
      </c>
      <c r="F4528" s="1" t="s">
        <v>21</v>
      </c>
      <c r="G4528" s="1">
        <v>65</v>
      </c>
      <c r="H4528" s="1">
        <v>0</v>
      </c>
      <c r="I4528" s="1">
        <v>0</v>
      </c>
      <c r="J4528" s="1">
        <v>36094</v>
      </c>
      <c r="K4528" s="1"/>
      <c r="L4528" s="1">
        <v>98305</v>
      </c>
      <c r="M4528" s="1">
        <v>84809</v>
      </c>
      <c r="N4528" s="1">
        <v>445.3</v>
      </c>
      <c r="O4528" s="1">
        <v>411.21491129575571</v>
      </c>
      <c r="P4528" s="1" t="s">
        <v>22</v>
      </c>
      <c r="Q4528" s="6">
        <v>183114</v>
      </c>
    </row>
    <row r="4529" spans="1:17" x14ac:dyDescent="0.25">
      <c r="A4529" s="5">
        <v>26</v>
      </c>
      <c r="B4529" s="1" t="s">
        <v>8527</v>
      </c>
      <c r="C4529" s="1" t="s">
        <v>18</v>
      </c>
      <c r="D4529" s="1" t="s">
        <v>26</v>
      </c>
      <c r="E4529" s="1" t="s">
        <v>8528</v>
      </c>
      <c r="F4529" s="1" t="s">
        <v>21</v>
      </c>
      <c r="G4529" s="1">
        <v>65</v>
      </c>
      <c r="H4529" s="1">
        <v>0</v>
      </c>
      <c r="I4529" s="1">
        <v>0</v>
      </c>
      <c r="J4529" s="1">
        <v>36094</v>
      </c>
      <c r="K4529" s="1"/>
      <c r="L4529" s="1">
        <v>98305</v>
      </c>
      <c r="M4529" s="1">
        <v>84809</v>
      </c>
      <c r="N4529" s="1">
        <v>445.3</v>
      </c>
      <c r="O4529" s="1">
        <v>411.21491129575571</v>
      </c>
      <c r="P4529" s="1" t="s">
        <v>22</v>
      </c>
      <c r="Q4529" s="6">
        <v>183114</v>
      </c>
    </row>
    <row r="4530" spans="1:17" x14ac:dyDescent="0.25">
      <c r="A4530" s="5">
        <v>26</v>
      </c>
      <c r="B4530" s="1" t="s">
        <v>8527</v>
      </c>
      <c r="C4530" s="1" t="s">
        <v>8529</v>
      </c>
      <c r="D4530" s="1" t="s">
        <v>29</v>
      </c>
      <c r="E4530" s="1" t="s">
        <v>8528</v>
      </c>
      <c r="F4530" s="1" t="s">
        <v>21</v>
      </c>
      <c r="G4530" s="1">
        <v>65</v>
      </c>
      <c r="H4530" s="1">
        <v>0</v>
      </c>
      <c r="I4530" s="1">
        <v>0</v>
      </c>
      <c r="J4530" s="1">
        <v>36094</v>
      </c>
      <c r="K4530" s="1"/>
      <c r="L4530" s="1">
        <v>98305</v>
      </c>
      <c r="M4530" s="1">
        <v>84809</v>
      </c>
      <c r="N4530" s="1">
        <v>445.3</v>
      </c>
      <c r="O4530" s="1">
        <v>411.21491129575571</v>
      </c>
      <c r="P4530" s="1" t="s">
        <v>22</v>
      </c>
      <c r="Q4530" s="6">
        <v>183114</v>
      </c>
    </row>
    <row r="4531" spans="1:17" x14ac:dyDescent="0.25">
      <c r="A4531" s="5">
        <v>27</v>
      </c>
      <c r="B4531" s="1" t="s">
        <v>17</v>
      </c>
      <c r="C4531" s="1" t="s">
        <v>18</v>
      </c>
      <c r="D4531" s="1" t="s">
        <v>23</v>
      </c>
      <c r="E4531" s="1" t="s">
        <v>8530</v>
      </c>
      <c r="F4531" s="1" t="s">
        <v>21</v>
      </c>
      <c r="G4531" s="1">
        <v>40959</v>
      </c>
      <c r="H4531" s="1">
        <v>2706</v>
      </c>
      <c r="I4531" s="1">
        <v>0</v>
      </c>
      <c r="J4531" s="1">
        <v>13214738</v>
      </c>
      <c r="K4531" s="1"/>
      <c r="L4531" s="1">
        <v>31539034</v>
      </c>
      <c r="M4531" s="1">
        <v>30017040</v>
      </c>
      <c r="N4531" s="1">
        <v>298619.45</v>
      </c>
      <c r="O4531" s="1">
        <v>206.13551461567559</v>
      </c>
      <c r="P4531" s="1" t="s">
        <v>22</v>
      </c>
      <c r="Q4531" s="6">
        <v>61556074</v>
      </c>
    </row>
    <row r="4532" spans="1:17" x14ac:dyDescent="0.25">
      <c r="A4532" s="5">
        <v>27</v>
      </c>
      <c r="B4532" s="1" t="s">
        <v>8531</v>
      </c>
      <c r="C4532" s="1" t="s">
        <v>18</v>
      </c>
      <c r="D4532" s="1" t="s">
        <v>26</v>
      </c>
      <c r="E4532" s="1" t="s">
        <v>8532</v>
      </c>
      <c r="F4532" s="1" t="s">
        <v>21</v>
      </c>
      <c r="G4532" s="1">
        <v>930</v>
      </c>
      <c r="H4532" s="1">
        <v>13</v>
      </c>
      <c r="I4532" s="1">
        <v>0</v>
      </c>
      <c r="J4532" s="1">
        <v>272783</v>
      </c>
      <c r="K4532" s="1"/>
      <c r="L4532" s="1">
        <v>687671</v>
      </c>
      <c r="M4532" s="1">
        <v>685150</v>
      </c>
      <c r="N4532" s="1">
        <v>5894.95</v>
      </c>
      <c r="O4532" s="1">
        <v>232.8808556476306</v>
      </c>
      <c r="P4532" s="1" t="s">
        <v>22</v>
      </c>
      <c r="Q4532" s="6">
        <v>1372821</v>
      </c>
    </row>
    <row r="4533" spans="1:17" x14ac:dyDescent="0.25">
      <c r="A4533" s="5">
        <v>27</v>
      </c>
      <c r="B4533" s="1" t="s">
        <v>8531</v>
      </c>
      <c r="C4533" s="1" t="s">
        <v>8533</v>
      </c>
      <c r="D4533" s="1" t="s">
        <v>29</v>
      </c>
      <c r="E4533" s="1" t="s">
        <v>8534</v>
      </c>
      <c r="F4533" s="1" t="s">
        <v>21</v>
      </c>
      <c r="G4533" s="1">
        <v>189</v>
      </c>
      <c r="H4533" s="1">
        <v>1</v>
      </c>
      <c r="I4533" s="1">
        <v>0</v>
      </c>
      <c r="J4533" s="1">
        <v>42062</v>
      </c>
      <c r="K4533" s="1"/>
      <c r="L4533" s="1">
        <v>108251</v>
      </c>
      <c r="M4533" s="1">
        <v>107723</v>
      </c>
      <c r="N4533" s="1">
        <v>928.73</v>
      </c>
      <c r="O4533" s="1">
        <v>232.54767262821269</v>
      </c>
      <c r="P4533" s="1" t="s">
        <v>22</v>
      </c>
      <c r="Q4533" s="6">
        <v>215974</v>
      </c>
    </row>
    <row r="4534" spans="1:17" x14ac:dyDescent="0.25">
      <c r="A4534" s="5">
        <v>27</v>
      </c>
      <c r="B4534" s="1" t="s">
        <v>8531</v>
      </c>
      <c r="C4534" s="1" t="s">
        <v>8535</v>
      </c>
      <c r="D4534" s="1" t="s">
        <v>29</v>
      </c>
      <c r="E4534" s="1" t="s">
        <v>8536</v>
      </c>
      <c r="F4534" s="1" t="s">
        <v>21</v>
      </c>
      <c r="G4534" s="1">
        <v>162</v>
      </c>
      <c r="H4534" s="1">
        <v>0</v>
      </c>
      <c r="I4534" s="1">
        <v>0</v>
      </c>
      <c r="J4534" s="1">
        <v>31898</v>
      </c>
      <c r="K4534" s="1"/>
      <c r="L4534" s="1">
        <v>94690</v>
      </c>
      <c r="M4534" s="1">
        <v>94971</v>
      </c>
      <c r="N4534" s="1">
        <v>1280.8900000000001</v>
      </c>
      <c r="O4534" s="1">
        <v>148.06970153565101</v>
      </c>
      <c r="P4534" s="1" t="s">
        <v>22</v>
      </c>
      <c r="Q4534" s="6">
        <v>189661</v>
      </c>
    </row>
    <row r="4535" spans="1:17" x14ac:dyDescent="0.25">
      <c r="A4535" s="5">
        <v>27</v>
      </c>
      <c r="B4535" s="1" t="s">
        <v>8531</v>
      </c>
      <c r="C4535" s="1" t="s">
        <v>8537</v>
      </c>
      <c r="D4535" s="1" t="s">
        <v>29</v>
      </c>
      <c r="E4535" s="1" t="s">
        <v>8538</v>
      </c>
      <c r="F4535" s="1" t="s">
        <v>21</v>
      </c>
      <c r="G4535" s="1">
        <v>92</v>
      </c>
      <c r="H4535" s="1">
        <v>1</v>
      </c>
      <c r="I4535" s="1">
        <v>0</v>
      </c>
      <c r="J4535" s="1">
        <v>26227</v>
      </c>
      <c r="K4535" s="1"/>
      <c r="L4535" s="1">
        <v>66493</v>
      </c>
      <c r="M4535" s="1">
        <v>66798</v>
      </c>
      <c r="N4535" s="1">
        <v>452.94</v>
      </c>
      <c r="O4535" s="1">
        <v>294.27959553141699</v>
      </c>
      <c r="P4535" s="1" t="s">
        <v>22</v>
      </c>
      <c r="Q4535" s="6">
        <v>133291</v>
      </c>
    </row>
    <row r="4536" spans="1:17" x14ac:dyDescent="0.25">
      <c r="A4536" s="5">
        <v>27</v>
      </c>
      <c r="B4536" s="1" t="s">
        <v>8531</v>
      </c>
      <c r="C4536" s="1" t="s">
        <v>8539</v>
      </c>
      <c r="D4536" s="1" t="s">
        <v>29</v>
      </c>
      <c r="E4536" s="1" t="s">
        <v>8540</v>
      </c>
      <c r="F4536" s="1" t="s">
        <v>21</v>
      </c>
      <c r="G4536" s="1">
        <v>182</v>
      </c>
      <c r="H4536" s="1">
        <v>2</v>
      </c>
      <c r="I4536" s="1">
        <v>0</v>
      </c>
      <c r="J4536" s="1">
        <v>69334</v>
      </c>
      <c r="K4536" s="1"/>
      <c r="L4536" s="1">
        <v>174499</v>
      </c>
      <c r="M4536" s="1">
        <v>171853</v>
      </c>
      <c r="N4536" s="1">
        <v>1181.27</v>
      </c>
      <c r="O4536" s="1">
        <v>293.20307804312313</v>
      </c>
      <c r="P4536" s="1" t="s">
        <v>22</v>
      </c>
      <c r="Q4536" s="6">
        <v>346352</v>
      </c>
    </row>
    <row r="4537" spans="1:17" x14ac:dyDescent="0.25">
      <c r="A4537" s="5">
        <v>27</v>
      </c>
      <c r="B4537" s="1" t="s">
        <v>8531</v>
      </c>
      <c r="C4537" s="1" t="s">
        <v>8541</v>
      </c>
      <c r="D4537" s="1" t="s">
        <v>29</v>
      </c>
      <c r="E4537" s="1" t="s">
        <v>8532</v>
      </c>
      <c r="F4537" s="1" t="s">
        <v>21</v>
      </c>
      <c r="G4537" s="1">
        <v>149</v>
      </c>
      <c r="H4537" s="1">
        <v>4</v>
      </c>
      <c r="I4537" s="1">
        <v>0</v>
      </c>
      <c r="J4537" s="1">
        <v>51530</v>
      </c>
      <c r="K4537" s="1"/>
      <c r="L4537" s="1">
        <v>129260</v>
      </c>
      <c r="M4537" s="1">
        <v>127149</v>
      </c>
      <c r="N4537" s="1">
        <v>1022.12</v>
      </c>
      <c r="O4537" s="1">
        <v>250.85997730207799</v>
      </c>
      <c r="P4537" s="1" t="s">
        <v>22</v>
      </c>
      <c r="Q4537" s="6">
        <v>256409</v>
      </c>
    </row>
    <row r="4538" spans="1:17" x14ac:dyDescent="0.25">
      <c r="A4538" s="5">
        <v>27</v>
      </c>
      <c r="B4538" s="1" t="s">
        <v>8531</v>
      </c>
      <c r="C4538" s="1" t="s">
        <v>8542</v>
      </c>
      <c r="D4538" s="1" t="s">
        <v>29</v>
      </c>
      <c r="E4538" s="1" t="s">
        <v>8543</v>
      </c>
      <c r="F4538" s="1" t="s">
        <v>21</v>
      </c>
      <c r="G4538" s="1">
        <v>156</v>
      </c>
      <c r="H4538" s="1">
        <v>5</v>
      </c>
      <c r="I4538" s="1">
        <v>0</v>
      </c>
      <c r="J4538" s="1">
        <v>51732</v>
      </c>
      <c r="K4538" s="1"/>
      <c r="L4538" s="1">
        <v>114478</v>
      </c>
      <c r="M4538" s="1">
        <v>116656</v>
      </c>
      <c r="N4538" s="1">
        <v>1029</v>
      </c>
      <c r="O4538" s="1">
        <v>224.62001943634601</v>
      </c>
      <c r="P4538" s="1" t="s">
        <v>22</v>
      </c>
      <c r="Q4538" s="6">
        <v>231134</v>
      </c>
    </row>
    <row r="4539" spans="1:17" x14ac:dyDescent="0.25">
      <c r="A4539" s="5">
        <v>27</v>
      </c>
      <c r="B4539" s="1" t="s">
        <v>8544</v>
      </c>
      <c r="C4539" s="1" t="s">
        <v>18</v>
      </c>
      <c r="D4539" s="1" t="s">
        <v>26</v>
      </c>
      <c r="E4539" s="1" t="s">
        <v>8545</v>
      </c>
      <c r="F4539" s="1" t="s">
        <v>21</v>
      </c>
      <c r="G4539" s="1">
        <v>674</v>
      </c>
      <c r="H4539" s="1">
        <v>4</v>
      </c>
      <c r="I4539" s="1">
        <v>0</v>
      </c>
      <c r="J4539" s="1">
        <v>296717</v>
      </c>
      <c r="K4539" s="1"/>
      <c r="L4539" s="1">
        <v>758916</v>
      </c>
      <c r="M4539" s="1">
        <v>720910</v>
      </c>
      <c r="N4539" s="1">
        <v>7078.33</v>
      </c>
      <c r="O4539" s="1">
        <v>209.06428493726631</v>
      </c>
      <c r="P4539" s="1" t="s">
        <v>22</v>
      </c>
      <c r="Q4539" s="6">
        <v>1479826</v>
      </c>
    </row>
    <row r="4540" spans="1:17" x14ac:dyDescent="0.25">
      <c r="A4540" s="5">
        <v>27</v>
      </c>
      <c r="B4540" s="1" t="s">
        <v>8544</v>
      </c>
      <c r="C4540" s="1" t="s">
        <v>8546</v>
      </c>
      <c r="D4540" s="1" t="s">
        <v>29</v>
      </c>
      <c r="E4540" s="1" t="s">
        <v>8547</v>
      </c>
      <c r="F4540" s="1" t="s">
        <v>21</v>
      </c>
      <c r="G4540" s="1">
        <v>145</v>
      </c>
      <c r="H4540" s="1">
        <v>2</v>
      </c>
      <c r="I4540" s="1">
        <v>0</v>
      </c>
      <c r="J4540" s="1">
        <v>66288</v>
      </c>
      <c r="K4540" s="1"/>
      <c r="L4540" s="1">
        <v>176012</v>
      </c>
      <c r="M4540" s="1">
        <v>169220</v>
      </c>
      <c r="N4540" s="1">
        <v>1504.67</v>
      </c>
      <c r="O4540" s="1">
        <v>229.44034240065929</v>
      </c>
      <c r="P4540" s="1" t="s">
        <v>22</v>
      </c>
      <c r="Q4540" s="6">
        <v>345232</v>
      </c>
    </row>
    <row r="4541" spans="1:17" x14ac:dyDescent="0.25">
      <c r="A4541" s="5">
        <v>27</v>
      </c>
      <c r="B4541" s="1" t="s">
        <v>8544</v>
      </c>
      <c r="C4541" s="1" t="s">
        <v>8548</v>
      </c>
      <c r="D4541" s="1" t="s">
        <v>29</v>
      </c>
      <c r="E4541" s="1" t="s">
        <v>8549</v>
      </c>
      <c r="F4541" s="1" t="s">
        <v>21</v>
      </c>
      <c r="G4541" s="1">
        <v>141</v>
      </c>
      <c r="H4541" s="1">
        <v>0</v>
      </c>
      <c r="I4541" s="1">
        <v>0</v>
      </c>
      <c r="J4541" s="1">
        <v>57025</v>
      </c>
      <c r="K4541" s="1"/>
      <c r="L4541" s="1">
        <v>142499</v>
      </c>
      <c r="M4541" s="1">
        <v>133891</v>
      </c>
      <c r="N4541" s="1">
        <v>1270.1600000000001</v>
      </c>
      <c r="O4541" s="1">
        <v>217.60250677080049</v>
      </c>
      <c r="P4541" s="1" t="s">
        <v>22</v>
      </c>
      <c r="Q4541" s="6">
        <v>276390</v>
      </c>
    </row>
    <row r="4542" spans="1:17" x14ac:dyDescent="0.25">
      <c r="A4542" s="5">
        <v>27</v>
      </c>
      <c r="B4542" s="1" t="s">
        <v>8544</v>
      </c>
      <c r="C4542" s="1" t="s">
        <v>8550</v>
      </c>
      <c r="D4542" s="1" t="s">
        <v>29</v>
      </c>
      <c r="E4542" s="1" t="s">
        <v>8551</v>
      </c>
      <c r="F4542" s="1" t="s">
        <v>21</v>
      </c>
      <c r="G4542" s="1">
        <v>225</v>
      </c>
      <c r="H4542" s="1">
        <v>0</v>
      </c>
      <c r="I4542" s="1">
        <v>0</v>
      </c>
      <c r="J4542" s="1">
        <v>88783</v>
      </c>
      <c r="K4542" s="1"/>
      <c r="L4542" s="1">
        <v>220832</v>
      </c>
      <c r="M4542" s="1">
        <v>214621</v>
      </c>
      <c r="N4542" s="1">
        <v>2399.69</v>
      </c>
      <c r="O4542" s="1">
        <v>181.46218886606189</v>
      </c>
      <c r="P4542" s="1" t="s">
        <v>22</v>
      </c>
      <c r="Q4542" s="6">
        <v>435453</v>
      </c>
    </row>
    <row r="4543" spans="1:17" x14ac:dyDescent="0.25">
      <c r="A4543" s="5">
        <v>27</v>
      </c>
      <c r="B4543" s="1" t="s">
        <v>8544</v>
      </c>
      <c r="C4543" s="1" t="s">
        <v>8552</v>
      </c>
      <c r="D4543" s="1" t="s">
        <v>29</v>
      </c>
      <c r="E4543" s="1" t="s">
        <v>8545</v>
      </c>
      <c r="F4543" s="1" t="s">
        <v>21</v>
      </c>
      <c r="G4543" s="1">
        <v>163</v>
      </c>
      <c r="H4543" s="1">
        <v>2</v>
      </c>
      <c r="I4543" s="1">
        <v>0</v>
      </c>
      <c r="J4543" s="1">
        <v>84621</v>
      </c>
      <c r="K4543" s="1"/>
      <c r="L4543" s="1">
        <v>219573</v>
      </c>
      <c r="M4543" s="1">
        <v>203178</v>
      </c>
      <c r="N4543" s="1">
        <v>1903.81</v>
      </c>
      <c r="O4543" s="1">
        <v>222.05524710974311</v>
      </c>
      <c r="P4543" s="1" t="s">
        <v>22</v>
      </c>
      <c r="Q4543" s="6">
        <v>422751</v>
      </c>
    </row>
    <row r="4544" spans="1:17" x14ac:dyDescent="0.25">
      <c r="A4544" s="5">
        <v>27</v>
      </c>
      <c r="B4544" s="1" t="s">
        <v>8553</v>
      </c>
      <c r="C4544" s="1" t="s">
        <v>18</v>
      </c>
      <c r="D4544" s="1" t="s">
        <v>26</v>
      </c>
      <c r="E4544" s="1" t="s">
        <v>8554</v>
      </c>
      <c r="F4544" s="1" t="s">
        <v>21</v>
      </c>
      <c r="G4544" s="1">
        <v>1487</v>
      </c>
      <c r="H4544" s="1">
        <v>26</v>
      </c>
      <c r="I4544" s="1">
        <v>0</v>
      </c>
      <c r="J4544" s="1">
        <v>624570</v>
      </c>
      <c r="K4544" s="1"/>
      <c r="L4544" s="1">
        <v>1500514</v>
      </c>
      <c r="M4544" s="1">
        <v>1386692</v>
      </c>
      <c r="N4544" s="1">
        <v>11417.15</v>
      </c>
      <c r="O4544" s="1">
        <v>252.88325019816679</v>
      </c>
      <c r="P4544" s="1" t="s">
        <v>22</v>
      </c>
      <c r="Q4544" s="6">
        <v>2887206</v>
      </c>
    </row>
    <row r="4545" spans="1:17" x14ac:dyDescent="0.25">
      <c r="A4545" s="5">
        <v>27</v>
      </c>
      <c r="B4545" s="1" t="s">
        <v>8553</v>
      </c>
      <c r="C4545" s="1" t="s">
        <v>8555</v>
      </c>
      <c r="D4545" s="1" t="s">
        <v>29</v>
      </c>
      <c r="E4545" s="1" t="s">
        <v>8556</v>
      </c>
      <c r="F4545" s="1" t="s">
        <v>21</v>
      </c>
      <c r="G4545" s="1">
        <v>112</v>
      </c>
      <c r="H4545" s="1">
        <v>7</v>
      </c>
      <c r="I4545" s="1">
        <v>0</v>
      </c>
      <c r="J4545" s="1">
        <v>51119</v>
      </c>
      <c r="K4545" s="1"/>
      <c r="L4545" s="1">
        <v>123976</v>
      </c>
      <c r="M4545" s="1">
        <v>116056</v>
      </c>
      <c r="N4545" s="1">
        <v>1147.58</v>
      </c>
      <c r="O4545" s="1">
        <v>209.16363129367889</v>
      </c>
      <c r="P4545" s="1" t="s">
        <v>22</v>
      </c>
      <c r="Q4545" s="6">
        <v>240032</v>
      </c>
    </row>
    <row r="4546" spans="1:17" x14ac:dyDescent="0.25">
      <c r="A4546" s="5">
        <v>27</v>
      </c>
      <c r="B4546" s="1" t="s">
        <v>8553</v>
      </c>
      <c r="C4546" s="1" t="s">
        <v>8557</v>
      </c>
      <c r="D4546" s="1" t="s">
        <v>29</v>
      </c>
      <c r="E4546" s="1" t="s">
        <v>8558</v>
      </c>
      <c r="F4546" s="1" t="s">
        <v>21</v>
      </c>
      <c r="G4546" s="1">
        <v>89</v>
      </c>
      <c r="H4546" s="1">
        <v>2</v>
      </c>
      <c r="I4546" s="1">
        <v>0</v>
      </c>
      <c r="J4546" s="1">
        <v>47872</v>
      </c>
      <c r="K4546" s="1"/>
      <c r="L4546" s="1">
        <v>107343</v>
      </c>
      <c r="M4546" s="1">
        <v>101591</v>
      </c>
      <c r="N4546" s="1">
        <v>891.96</v>
      </c>
      <c r="O4546" s="1">
        <v>234.24144580474459</v>
      </c>
      <c r="P4546" s="1" t="s">
        <v>22</v>
      </c>
      <c r="Q4546" s="6">
        <v>208934</v>
      </c>
    </row>
    <row r="4547" spans="1:17" x14ac:dyDescent="0.25">
      <c r="A4547" s="5">
        <v>27</v>
      </c>
      <c r="B4547" s="1" t="s">
        <v>8553</v>
      </c>
      <c r="C4547" s="1" t="s">
        <v>8559</v>
      </c>
      <c r="D4547" s="1" t="s">
        <v>29</v>
      </c>
      <c r="E4547" s="1" t="s">
        <v>8560</v>
      </c>
      <c r="F4547" s="1" t="s">
        <v>21</v>
      </c>
      <c r="G4547" s="1">
        <v>116</v>
      </c>
      <c r="H4547" s="1">
        <v>1</v>
      </c>
      <c r="I4547" s="1">
        <v>0</v>
      </c>
      <c r="J4547" s="1">
        <v>59360</v>
      </c>
      <c r="K4547" s="1"/>
      <c r="L4547" s="1">
        <v>136669</v>
      </c>
      <c r="M4547" s="1">
        <v>127790</v>
      </c>
      <c r="N4547" s="1">
        <v>906.09</v>
      </c>
      <c r="O4547" s="1">
        <v>291.86835744793558</v>
      </c>
      <c r="P4547" s="1" t="s">
        <v>22</v>
      </c>
      <c r="Q4547" s="6">
        <v>264459</v>
      </c>
    </row>
    <row r="4548" spans="1:17" x14ac:dyDescent="0.25">
      <c r="A4548" s="5">
        <v>27</v>
      </c>
      <c r="B4548" s="1" t="s">
        <v>8553</v>
      </c>
      <c r="C4548" s="1" t="s">
        <v>8561</v>
      </c>
      <c r="D4548" s="1" t="s">
        <v>29</v>
      </c>
      <c r="E4548" s="1" t="s">
        <v>8562</v>
      </c>
      <c r="F4548" s="1" t="s">
        <v>21</v>
      </c>
      <c r="G4548" s="1">
        <v>80</v>
      </c>
      <c r="H4548" s="1">
        <v>5</v>
      </c>
      <c r="I4548" s="1">
        <v>0</v>
      </c>
      <c r="J4548" s="1">
        <v>36842</v>
      </c>
      <c r="K4548" s="1"/>
      <c r="L4548" s="1">
        <v>84599</v>
      </c>
      <c r="M4548" s="1">
        <v>78845</v>
      </c>
      <c r="N4548" s="1">
        <v>639.34</v>
      </c>
      <c r="O4548" s="1">
        <v>255.64488378640471</v>
      </c>
      <c r="P4548" s="1" t="s">
        <v>22</v>
      </c>
      <c r="Q4548" s="6">
        <v>163444</v>
      </c>
    </row>
    <row r="4549" spans="1:17" x14ac:dyDescent="0.25">
      <c r="A4549" s="5">
        <v>27</v>
      </c>
      <c r="B4549" s="1" t="s">
        <v>8553</v>
      </c>
      <c r="C4549" s="1" t="s">
        <v>8563</v>
      </c>
      <c r="D4549" s="1" t="s">
        <v>29</v>
      </c>
      <c r="E4549" s="1" t="s">
        <v>8564</v>
      </c>
      <c r="F4549" s="1" t="s">
        <v>21</v>
      </c>
      <c r="G4549" s="1">
        <v>51</v>
      </c>
      <c r="H4549" s="1">
        <v>2</v>
      </c>
      <c r="I4549" s="1">
        <v>0</v>
      </c>
      <c r="J4549" s="1">
        <v>20697</v>
      </c>
      <c r="K4549" s="1"/>
      <c r="L4549" s="1">
        <v>47588</v>
      </c>
      <c r="M4549" s="1">
        <v>44211</v>
      </c>
      <c r="N4549" s="1">
        <v>372.31</v>
      </c>
      <c r="O4549" s="1">
        <v>246.56603368160941</v>
      </c>
      <c r="P4549" s="1" t="s">
        <v>22</v>
      </c>
      <c r="Q4549" s="6">
        <v>91799</v>
      </c>
    </row>
    <row r="4550" spans="1:17" x14ac:dyDescent="0.25">
      <c r="A4550" s="5">
        <v>27</v>
      </c>
      <c r="B4550" s="1" t="s">
        <v>8553</v>
      </c>
      <c r="C4550" s="1" t="s">
        <v>8565</v>
      </c>
      <c r="D4550" s="1" t="s">
        <v>29</v>
      </c>
      <c r="E4550" s="1" t="s">
        <v>8566</v>
      </c>
      <c r="F4550" s="1" t="s">
        <v>21</v>
      </c>
      <c r="G4550" s="1">
        <v>50</v>
      </c>
      <c r="H4550" s="1">
        <v>0</v>
      </c>
      <c r="I4550" s="1">
        <v>0</v>
      </c>
      <c r="J4550" s="1">
        <v>25698</v>
      </c>
      <c r="K4550" s="1"/>
      <c r="L4550" s="1">
        <v>58443</v>
      </c>
      <c r="M4550" s="1">
        <v>54332</v>
      </c>
      <c r="N4550" s="1">
        <v>401.54</v>
      </c>
      <c r="O4550" s="1">
        <v>280.85620361607812</v>
      </c>
      <c r="P4550" s="1" t="s">
        <v>22</v>
      </c>
      <c r="Q4550" s="6">
        <v>112775</v>
      </c>
    </row>
    <row r="4551" spans="1:17" x14ac:dyDescent="0.25">
      <c r="A4551" s="5">
        <v>27</v>
      </c>
      <c r="B4551" s="1" t="s">
        <v>8553</v>
      </c>
      <c r="C4551" s="1" t="s">
        <v>8567</v>
      </c>
      <c r="D4551" s="1" t="s">
        <v>29</v>
      </c>
      <c r="E4551" s="1" t="s">
        <v>8554</v>
      </c>
      <c r="F4551" s="1" t="s">
        <v>21</v>
      </c>
      <c r="G4551" s="1">
        <v>86</v>
      </c>
      <c r="H4551" s="1">
        <v>1</v>
      </c>
      <c r="I4551" s="1">
        <v>0</v>
      </c>
      <c r="J4551" s="1">
        <v>46981</v>
      </c>
      <c r="K4551" s="1"/>
      <c r="L4551" s="1">
        <v>112866</v>
      </c>
      <c r="M4551" s="1">
        <v>102947</v>
      </c>
      <c r="N4551" s="1">
        <v>753.98</v>
      </c>
      <c r="O4551" s="1">
        <v>286.23173028462293</v>
      </c>
      <c r="P4551" s="1" t="s">
        <v>22</v>
      </c>
      <c r="Q4551" s="6">
        <v>215813</v>
      </c>
    </row>
    <row r="4552" spans="1:17" x14ac:dyDescent="0.25">
      <c r="A4552" s="5">
        <v>27</v>
      </c>
      <c r="B4552" s="1" t="s">
        <v>8553</v>
      </c>
      <c r="C4552" s="1" t="s">
        <v>8568</v>
      </c>
      <c r="D4552" s="1" t="s">
        <v>29</v>
      </c>
      <c r="E4552" s="1" t="s">
        <v>8569</v>
      </c>
      <c r="F4552" s="1" t="s">
        <v>21</v>
      </c>
      <c r="G4552" s="1">
        <v>64</v>
      </c>
      <c r="H4552" s="1">
        <v>1</v>
      </c>
      <c r="I4552" s="1">
        <v>0</v>
      </c>
      <c r="J4552" s="1">
        <v>28992</v>
      </c>
      <c r="K4552" s="1"/>
      <c r="L4552" s="1">
        <v>70304</v>
      </c>
      <c r="M4552" s="1">
        <v>65146</v>
      </c>
      <c r="N4552" s="1">
        <v>509.99</v>
      </c>
      <c r="O4552" s="1">
        <v>265.59344300868639</v>
      </c>
      <c r="P4552" s="1" t="s">
        <v>22</v>
      </c>
      <c r="Q4552" s="6">
        <v>135450</v>
      </c>
    </row>
    <row r="4553" spans="1:17" x14ac:dyDescent="0.25">
      <c r="A4553" s="5">
        <v>27</v>
      </c>
      <c r="B4553" s="1" t="s">
        <v>8553</v>
      </c>
      <c r="C4553" s="1" t="s">
        <v>8570</v>
      </c>
      <c r="D4553" s="1" t="s">
        <v>29</v>
      </c>
      <c r="E4553" s="1" t="s">
        <v>8571</v>
      </c>
      <c r="F4553" s="1" t="s">
        <v>21</v>
      </c>
      <c r="G4553" s="1">
        <v>88</v>
      </c>
      <c r="H4553" s="1">
        <v>1</v>
      </c>
      <c r="I4553" s="1">
        <v>0</v>
      </c>
      <c r="J4553" s="1">
        <v>30092</v>
      </c>
      <c r="K4553" s="1"/>
      <c r="L4553" s="1">
        <v>72232</v>
      </c>
      <c r="M4553" s="1">
        <v>65840</v>
      </c>
      <c r="N4553" s="1">
        <v>497.21</v>
      </c>
      <c r="O4553" s="1">
        <v>277.69352989682432</v>
      </c>
      <c r="P4553" s="1" t="s">
        <v>22</v>
      </c>
      <c r="Q4553" s="6">
        <v>138072</v>
      </c>
    </row>
    <row r="4554" spans="1:17" x14ac:dyDescent="0.25">
      <c r="A4554" s="5">
        <v>27</v>
      </c>
      <c r="B4554" s="1" t="s">
        <v>8553</v>
      </c>
      <c r="C4554" s="1" t="s">
        <v>8572</v>
      </c>
      <c r="D4554" s="1" t="s">
        <v>29</v>
      </c>
      <c r="E4554" s="1" t="s">
        <v>8573</v>
      </c>
      <c r="F4554" s="1" t="s">
        <v>21</v>
      </c>
      <c r="G4554" s="1">
        <v>153</v>
      </c>
      <c r="H4554" s="1">
        <v>1</v>
      </c>
      <c r="I4554" s="1">
        <v>0</v>
      </c>
      <c r="J4554" s="1">
        <v>40997</v>
      </c>
      <c r="K4554" s="1"/>
      <c r="L4554" s="1">
        <v>99029</v>
      </c>
      <c r="M4554" s="1">
        <v>92826</v>
      </c>
      <c r="N4554" s="1">
        <v>783.31</v>
      </c>
      <c r="O4554" s="1">
        <v>244.92857234045269</v>
      </c>
      <c r="P4554" s="1" t="s">
        <v>22</v>
      </c>
      <c r="Q4554" s="6">
        <v>191855</v>
      </c>
    </row>
    <row r="4555" spans="1:17" x14ac:dyDescent="0.25">
      <c r="A4555" s="5">
        <v>27</v>
      </c>
      <c r="B4555" s="1" t="s">
        <v>8553</v>
      </c>
      <c r="C4555" s="1" t="s">
        <v>8574</v>
      </c>
      <c r="D4555" s="1" t="s">
        <v>29</v>
      </c>
      <c r="E4555" s="1" t="s">
        <v>8575</v>
      </c>
      <c r="F4555" s="1" t="s">
        <v>21</v>
      </c>
      <c r="G4555" s="1">
        <v>114</v>
      </c>
      <c r="H4555" s="1">
        <v>2</v>
      </c>
      <c r="I4555" s="1">
        <v>0</v>
      </c>
      <c r="J4555" s="1">
        <v>32832</v>
      </c>
      <c r="K4555" s="1"/>
      <c r="L4555" s="1">
        <v>83335</v>
      </c>
      <c r="M4555" s="1">
        <v>75862</v>
      </c>
      <c r="N4555" s="1">
        <v>780</v>
      </c>
      <c r="O4555" s="1">
        <v>204.09871794871799</v>
      </c>
      <c r="P4555" s="1" t="s">
        <v>22</v>
      </c>
      <c r="Q4555" s="6">
        <v>159197</v>
      </c>
    </row>
    <row r="4556" spans="1:17" x14ac:dyDescent="0.25">
      <c r="A4556" s="5">
        <v>27</v>
      </c>
      <c r="B4556" s="1" t="s">
        <v>8553</v>
      </c>
      <c r="C4556" s="1" t="s">
        <v>8576</v>
      </c>
      <c r="D4556" s="1" t="s">
        <v>29</v>
      </c>
      <c r="E4556" s="1" t="s">
        <v>8577</v>
      </c>
      <c r="F4556" s="1" t="s">
        <v>21</v>
      </c>
      <c r="G4556" s="1">
        <v>59</v>
      </c>
      <c r="H4556" s="1">
        <v>0</v>
      </c>
      <c r="I4556" s="1">
        <v>0</v>
      </c>
      <c r="J4556" s="1">
        <v>27209</v>
      </c>
      <c r="K4556" s="1"/>
      <c r="L4556" s="1">
        <v>65176</v>
      </c>
      <c r="M4556" s="1">
        <v>60499</v>
      </c>
      <c r="N4556" s="1">
        <v>443.07</v>
      </c>
      <c r="O4556" s="1">
        <v>283.64592502313411</v>
      </c>
      <c r="P4556" s="1" t="s">
        <v>22</v>
      </c>
      <c r="Q4556" s="6">
        <v>125675</v>
      </c>
    </row>
    <row r="4557" spans="1:17" x14ac:dyDescent="0.25">
      <c r="A4557" s="5">
        <v>27</v>
      </c>
      <c r="B4557" s="1" t="s">
        <v>8553</v>
      </c>
      <c r="C4557" s="1" t="s">
        <v>8578</v>
      </c>
      <c r="D4557" s="1" t="s">
        <v>29</v>
      </c>
      <c r="E4557" s="1" t="s">
        <v>8579</v>
      </c>
      <c r="F4557" s="1" t="s">
        <v>21</v>
      </c>
      <c r="G4557" s="1">
        <v>142</v>
      </c>
      <c r="H4557" s="1">
        <v>0</v>
      </c>
      <c r="I4557" s="1">
        <v>0</v>
      </c>
      <c r="J4557" s="1">
        <v>64096</v>
      </c>
      <c r="K4557" s="1"/>
      <c r="L4557" s="1">
        <v>160956</v>
      </c>
      <c r="M4557" s="1">
        <v>145742</v>
      </c>
      <c r="N4557" s="1">
        <v>1187.4000000000001</v>
      </c>
      <c r="O4557" s="1">
        <v>258.29375105272021</v>
      </c>
      <c r="P4557" s="1" t="s">
        <v>22</v>
      </c>
      <c r="Q4557" s="6">
        <v>306698</v>
      </c>
    </row>
    <row r="4558" spans="1:17" x14ac:dyDescent="0.25">
      <c r="A4558" s="5">
        <v>27</v>
      </c>
      <c r="B4558" s="1" t="s">
        <v>8553</v>
      </c>
      <c r="C4558" s="1" t="s">
        <v>8580</v>
      </c>
      <c r="D4558" s="1" t="s">
        <v>29</v>
      </c>
      <c r="E4558" s="1" t="s">
        <v>8581</v>
      </c>
      <c r="F4558" s="1" t="s">
        <v>21</v>
      </c>
      <c r="G4558" s="1">
        <v>126</v>
      </c>
      <c r="H4558" s="1">
        <v>1</v>
      </c>
      <c r="I4558" s="1">
        <v>0</v>
      </c>
      <c r="J4558" s="1">
        <v>49372</v>
      </c>
      <c r="K4558" s="1"/>
      <c r="L4558" s="1">
        <v>119638</v>
      </c>
      <c r="M4558" s="1">
        <v>110170</v>
      </c>
      <c r="N4558" s="1">
        <v>794.43</v>
      </c>
      <c r="O4558" s="1">
        <v>289.27407071736968</v>
      </c>
      <c r="P4558" s="1" t="s">
        <v>22</v>
      </c>
      <c r="Q4558" s="6">
        <v>229808</v>
      </c>
    </row>
    <row r="4559" spans="1:17" x14ac:dyDescent="0.25">
      <c r="A4559" s="5">
        <v>27</v>
      </c>
      <c r="B4559" s="1" t="s">
        <v>8553</v>
      </c>
      <c r="C4559" s="1" t="s">
        <v>8582</v>
      </c>
      <c r="D4559" s="1" t="s">
        <v>29</v>
      </c>
      <c r="E4559" s="1" t="s">
        <v>8583</v>
      </c>
      <c r="F4559" s="1" t="s">
        <v>21</v>
      </c>
      <c r="G4559" s="1">
        <v>157</v>
      </c>
      <c r="H4559" s="1">
        <v>2</v>
      </c>
      <c r="I4559" s="1">
        <v>0</v>
      </c>
      <c r="J4559" s="1">
        <v>62411</v>
      </c>
      <c r="K4559" s="1"/>
      <c r="L4559" s="1">
        <v>158360</v>
      </c>
      <c r="M4559" s="1">
        <v>144835</v>
      </c>
      <c r="N4559" s="1">
        <v>1308.94</v>
      </c>
      <c r="O4559" s="1">
        <v>231.63399391874341</v>
      </c>
      <c r="P4559" s="1" t="s">
        <v>22</v>
      </c>
      <c r="Q4559" s="6">
        <v>303195</v>
      </c>
    </row>
    <row r="4560" spans="1:17" x14ac:dyDescent="0.25">
      <c r="A4560" s="5">
        <v>27</v>
      </c>
      <c r="B4560" s="1" t="s">
        <v>8584</v>
      </c>
      <c r="C4560" s="1" t="s">
        <v>18</v>
      </c>
      <c r="D4560" s="1" t="s">
        <v>26</v>
      </c>
      <c r="E4560" s="1" t="s">
        <v>8585</v>
      </c>
      <c r="F4560" s="1" t="s">
        <v>21</v>
      </c>
      <c r="G4560" s="1">
        <v>1300</v>
      </c>
      <c r="H4560" s="1">
        <v>144</v>
      </c>
      <c r="I4560" s="1">
        <v>0</v>
      </c>
      <c r="J4560" s="1">
        <v>451284</v>
      </c>
      <c r="K4560" s="1"/>
      <c r="L4560" s="1">
        <v>1055242</v>
      </c>
      <c r="M4560" s="1">
        <v>982156</v>
      </c>
      <c r="N4560" s="1">
        <v>9540.24</v>
      </c>
      <c r="O4560" s="1">
        <v>213.55835911884819</v>
      </c>
      <c r="P4560" s="1" t="s">
        <v>22</v>
      </c>
      <c r="Q4560" s="6">
        <v>2037398</v>
      </c>
    </row>
    <row r="4561" spans="1:17" x14ac:dyDescent="0.25">
      <c r="A4561" s="5">
        <v>27</v>
      </c>
      <c r="B4561" s="1" t="s">
        <v>8584</v>
      </c>
      <c r="C4561" s="1" t="s">
        <v>8586</v>
      </c>
      <c r="D4561" s="1" t="s">
        <v>29</v>
      </c>
      <c r="E4561" s="1" t="s">
        <v>8587</v>
      </c>
      <c r="F4561" s="1" t="s">
        <v>21</v>
      </c>
      <c r="G4561" s="1">
        <v>110</v>
      </c>
      <c r="H4561" s="1">
        <v>14</v>
      </c>
      <c r="I4561" s="1">
        <v>0</v>
      </c>
      <c r="J4561" s="1">
        <v>28466</v>
      </c>
      <c r="K4561" s="1"/>
      <c r="L4561" s="1">
        <v>65458</v>
      </c>
      <c r="M4561" s="1">
        <v>62889</v>
      </c>
      <c r="N4561" s="1">
        <v>597.21</v>
      </c>
      <c r="O4561" s="1">
        <v>214.91100282982529</v>
      </c>
      <c r="P4561" s="1" t="s">
        <v>22</v>
      </c>
      <c r="Q4561" s="6">
        <v>128347</v>
      </c>
    </row>
    <row r="4562" spans="1:17" x14ac:dyDescent="0.25">
      <c r="A4562" s="5">
        <v>27</v>
      </c>
      <c r="B4562" s="1" t="s">
        <v>8584</v>
      </c>
      <c r="C4562" s="1" t="s">
        <v>8588</v>
      </c>
      <c r="D4562" s="1" t="s">
        <v>29</v>
      </c>
      <c r="E4562" s="1" t="s">
        <v>2382</v>
      </c>
      <c r="F4562" s="1" t="s">
        <v>21</v>
      </c>
      <c r="G4562" s="1">
        <v>95</v>
      </c>
      <c r="H4562" s="1">
        <v>27</v>
      </c>
      <c r="I4562" s="1">
        <v>0</v>
      </c>
      <c r="J4562" s="1">
        <v>30590</v>
      </c>
      <c r="K4562" s="1"/>
      <c r="L4562" s="1">
        <v>70369</v>
      </c>
      <c r="M4562" s="1">
        <v>66723</v>
      </c>
      <c r="N4562" s="1">
        <v>628.54</v>
      </c>
      <c r="O4562" s="1">
        <v>218.11181468164321</v>
      </c>
      <c r="P4562" s="1" t="s">
        <v>22</v>
      </c>
      <c r="Q4562" s="6">
        <v>137092</v>
      </c>
    </row>
    <row r="4563" spans="1:17" x14ac:dyDescent="0.25">
      <c r="A4563" s="5">
        <v>27</v>
      </c>
      <c r="B4563" s="1" t="s">
        <v>8584</v>
      </c>
      <c r="C4563" s="1" t="s">
        <v>8589</v>
      </c>
      <c r="D4563" s="1" t="s">
        <v>29</v>
      </c>
      <c r="E4563" s="1" t="s">
        <v>8590</v>
      </c>
      <c r="F4563" s="1" t="s">
        <v>21</v>
      </c>
      <c r="G4563" s="1">
        <v>67</v>
      </c>
      <c r="H4563" s="1">
        <v>6</v>
      </c>
      <c r="I4563" s="1">
        <v>0</v>
      </c>
      <c r="J4563" s="1">
        <v>21720</v>
      </c>
      <c r="K4563" s="1"/>
      <c r="L4563" s="1">
        <v>50129</v>
      </c>
      <c r="M4563" s="1">
        <v>46315</v>
      </c>
      <c r="N4563" s="1">
        <v>518.85</v>
      </c>
      <c r="O4563" s="1">
        <v>185.88031222896791</v>
      </c>
      <c r="P4563" s="1" t="s">
        <v>22</v>
      </c>
      <c r="Q4563" s="6">
        <v>96444</v>
      </c>
    </row>
    <row r="4564" spans="1:17" x14ac:dyDescent="0.25">
      <c r="A4564" s="5">
        <v>27</v>
      </c>
      <c r="B4564" s="1" t="s">
        <v>8584</v>
      </c>
      <c r="C4564" s="1" t="s">
        <v>8591</v>
      </c>
      <c r="D4564" s="1" t="s">
        <v>29</v>
      </c>
      <c r="E4564" s="1" t="s">
        <v>8592</v>
      </c>
      <c r="F4564" s="1" t="s">
        <v>21</v>
      </c>
      <c r="G4564" s="1">
        <v>102</v>
      </c>
      <c r="H4564" s="1">
        <v>9</v>
      </c>
      <c r="I4564" s="1">
        <v>0</v>
      </c>
      <c r="J4564" s="1">
        <v>30283</v>
      </c>
      <c r="K4564" s="1"/>
      <c r="L4564" s="1">
        <v>67801</v>
      </c>
      <c r="M4564" s="1">
        <v>63798</v>
      </c>
      <c r="N4564" s="1">
        <v>517.77</v>
      </c>
      <c r="O4564" s="1">
        <v>254.16497672711819</v>
      </c>
      <c r="P4564" s="1" t="s">
        <v>22</v>
      </c>
      <c r="Q4564" s="6">
        <v>131599</v>
      </c>
    </row>
    <row r="4565" spans="1:17" x14ac:dyDescent="0.25">
      <c r="A4565" s="5">
        <v>27</v>
      </c>
      <c r="B4565" s="1" t="s">
        <v>8584</v>
      </c>
      <c r="C4565" s="1" t="s">
        <v>8593</v>
      </c>
      <c r="D4565" s="1" t="s">
        <v>29</v>
      </c>
      <c r="E4565" s="1" t="s">
        <v>8594</v>
      </c>
      <c r="F4565" s="1" t="s">
        <v>21</v>
      </c>
      <c r="G4565" s="1">
        <v>66</v>
      </c>
      <c r="H4565" s="1">
        <v>7</v>
      </c>
      <c r="I4565" s="1">
        <v>0</v>
      </c>
      <c r="J4565" s="1">
        <v>25608</v>
      </c>
      <c r="K4565" s="1"/>
      <c r="L4565" s="1">
        <v>57308</v>
      </c>
      <c r="M4565" s="1">
        <v>53486</v>
      </c>
      <c r="N4565" s="1">
        <v>450.88</v>
      </c>
      <c r="O4565" s="1">
        <v>245.72835344215761</v>
      </c>
      <c r="P4565" s="1" t="s">
        <v>22</v>
      </c>
      <c r="Q4565" s="6">
        <v>110794</v>
      </c>
    </row>
    <row r="4566" spans="1:17" x14ac:dyDescent="0.25">
      <c r="A4566" s="5">
        <v>27</v>
      </c>
      <c r="B4566" s="1" t="s">
        <v>8584</v>
      </c>
      <c r="C4566" s="1" t="s">
        <v>8595</v>
      </c>
      <c r="D4566" s="1" t="s">
        <v>29</v>
      </c>
      <c r="E4566" s="1" t="s">
        <v>8596</v>
      </c>
      <c r="F4566" s="1" t="s">
        <v>21</v>
      </c>
      <c r="G4566" s="1">
        <v>109</v>
      </c>
      <c r="H4566" s="1">
        <v>14</v>
      </c>
      <c r="I4566" s="1">
        <v>0</v>
      </c>
      <c r="J4566" s="1">
        <v>36334</v>
      </c>
      <c r="K4566" s="1"/>
      <c r="L4566" s="1">
        <v>85986</v>
      </c>
      <c r="M4566" s="1">
        <v>80612</v>
      </c>
      <c r="N4566" s="1">
        <v>774.12</v>
      </c>
      <c r="O4566" s="1">
        <v>215.20952823851599</v>
      </c>
      <c r="P4566" s="1" t="s">
        <v>22</v>
      </c>
      <c r="Q4566" s="6">
        <v>166598</v>
      </c>
    </row>
    <row r="4567" spans="1:17" x14ac:dyDescent="0.25">
      <c r="A4567" s="5">
        <v>27</v>
      </c>
      <c r="B4567" s="1" t="s">
        <v>8584</v>
      </c>
      <c r="C4567" s="1" t="s">
        <v>8597</v>
      </c>
      <c r="D4567" s="1" t="s">
        <v>29</v>
      </c>
      <c r="E4567" s="1" t="s">
        <v>8598</v>
      </c>
      <c r="F4567" s="1" t="s">
        <v>21</v>
      </c>
      <c r="G4567" s="1">
        <v>135</v>
      </c>
      <c r="H4567" s="1">
        <v>14</v>
      </c>
      <c r="I4567" s="1">
        <v>0</v>
      </c>
      <c r="J4567" s="1">
        <v>51023</v>
      </c>
      <c r="K4567" s="1"/>
      <c r="L4567" s="1">
        <v>117472</v>
      </c>
      <c r="M4567" s="1">
        <v>108981</v>
      </c>
      <c r="N4567" s="1">
        <v>1198.51</v>
      </c>
      <c r="O4567" s="1">
        <v>188.945440588731</v>
      </c>
      <c r="P4567" s="1" t="s">
        <v>22</v>
      </c>
      <c r="Q4567" s="6">
        <v>226453</v>
      </c>
    </row>
    <row r="4568" spans="1:17" x14ac:dyDescent="0.25">
      <c r="A4568" s="5">
        <v>27</v>
      </c>
      <c r="B4568" s="1" t="s">
        <v>8584</v>
      </c>
      <c r="C4568" s="1" t="s">
        <v>8599</v>
      </c>
      <c r="D4568" s="1" t="s">
        <v>29</v>
      </c>
      <c r="E4568" s="1" t="s">
        <v>8600</v>
      </c>
      <c r="F4568" s="1" t="s">
        <v>21</v>
      </c>
      <c r="G4568" s="1">
        <v>139</v>
      </c>
      <c r="H4568" s="1">
        <v>21</v>
      </c>
      <c r="I4568" s="1">
        <v>0</v>
      </c>
      <c r="J4568" s="1">
        <v>49406</v>
      </c>
      <c r="K4568" s="1"/>
      <c r="L4568" s="1">
        <v>115612</v>
      </c>
      <c r="M4568" s="1">
        <v>107456</v>
      </c>
      <c r="N4568" s="1">
        <v>1101.5899999999999</v>
      </c>
      <c r="O4568" s="1">
        <v>202.49639157944429</v>
      </c>
      <c r="P4568" s="1" t="s">
        <v>22</v>
      </c>
      <c r="Q4568" s="6">
        <v>223068</v>
      </c>
    </row>
    <row r="4569" spans="1:17" x14ac:dyDescent="0.25">
      <c r="A4569" s="5">
        <v>27</v>
      </c>
      <c r="B4569" s="1" t="s">
        <v>8584</v>
      </c>
      <c r="C4569" s="1" t="s">
        <v>8601</v>
      </c>
      <c r="D4569" s="1" t="s">
        <v>29</v>
      </c>
      <c r="E4569" s="1" t="s">
        <v>8474</v>
      </c>
      <c r="F4569" s="1" t="s">
        <v>21</v>
      </c>
      <c r="G4569" s="1">
        <v>134</v>
      </c>
      <c r="H4569" s="1">
        <v>11</v>
      </c>
      <c r="I4569" s="1">
        <v>0</v>
      </c>
      <c r="J4569" s="1">
        <v>50875</v>
      </c>
      <c r="K4569" s="1"/>
      <c r="L4569" s="1">
        <v>117528</v>
      </c>
      <c r="M4569" s="1">
        <v>109904</v>
      </c>
      <c r="N4569" s="1">
        <v>1105.0999999999999</v>
      </c>
      <c r="O4569" s="1">
        <v>205.8021898470727</v>
      </c>
      <c r="P4569" s="1" t="s">
        <v>22</v>
      </c>
      <c r="Q4569" s="6">
        <v>227432</v>
      </c>
    </row>
    <row r="4570" spans="1:17" x14ac:dyDescent="0.25">
      <c r="A4570" s="5">
        <v>27</v>
      </c>
      <c r="B4570" s="1" t="s">
        <v>8584</v>
      </c>
      <c r="C4570" s="1" t="s">
        <v>8602</v>
      </c>
      <c r="D4570" s="1" t="s">
        <v>29</v>
      </c>
      <c r="E4570" s="1" t="s">
        <v>8585</v>
      </c>
      <c r="F4570" s="1" t="s">
        <v>21</v>
      </c>
      <c r="G4570" s="1">
        <v>96</v>
      </c>
      <c r="H4570" s="1">
        <v>1</v>
      </c>
      <c r="I4570" s="1">
        <v>0</v>
      </c>
      <c r="J4570" s="1">
        <v>43811</v>
      </c>
      <c r="K4570" s="1"/>
      <c r="L4570" s="1">
        <v>107518</v>
      </c>
      <c r="M4570" s="1">
        <v>98726</v>
      </c>
      <c r="N4570" s="1">
        <v>783.13</v>
      </c>
      <c r="O4570" s="1">
        <v>263.35857392770038</v>
      </c>
      <c r="P4570" s="1" t="s">
        <v>22</v>
      </c>
      <c r="Q4570" s="6">
        <v>206244</v>
      </c>
    </row>
    <row r="4571" spans="1:17" x14ac:dyDescent="0.25">
      <c r="A4571" s="5">
        <v>27</v>
      </c>
      <c r="B4571" s="1" t="s">
        <v>8584</v>
      </c>
      <c r="C4571" s="1" t="s">
        <v>8603</v>
      </c>
      <c r="D4571" s="1" t="s">
        <v>29</v>
      </c>
      <c r="E4571" s="1" t="s">
        <v>8604</v>
      </c>
      <c r="F4571" s="1" t="s">
        <v>21</v>
      </c>
      <c r="G4571" s="1">
        <v>60</v>
      </c>
      <c r="H4571" s="1">
        <v>4</v>
      </c>
      <c r="I4571" s="1">
        <v>0</v>
      </c>
      <c r="J4571" s="1">
        <v>20057</v>
      </c>
      <c r="K4571" s="1"/>
      <c r="L4571" s="1">
        <v>49436</v>
      </c>
      <c r="M4571" s="1">
        <v>45087</v>
      </c>
      <c r="N4571" s="1">
        <v>468.19</v>
      </c>
      <c r="O4571" s="1">
        <v>201.890258228497</v>
      </c>
      <c r="P4571" s="1" t="s">
        <v>22</v>
      </c>
      <c r="Q4571" s="6">
        <v>94523</v>
      </c>
    </row>
    <row r="4572" spans="1:17" x14ac:dyDescent="0.25">
      <c r="A4572" s="5">
        <v>27</v>
      </c>
      <c r="B4572" s="1" t="s">
        <v>8584</v>
      </c>
      <c r="C4572" s="1" t="s">
        <v>8605</v>
      </c>
      <c r="D4572" s="1" t="s">
        <v>29</v>
      </c>
      <c r="E4572" s="1" t="s">
        <v>8606</v>
      </c>
      <c r="F4572" s="1" t="s">
        <v>21</v>
      </c>
      <c r="G4572" s="1">
        <v>104</v>
      </c>
      <c r="H4572" s="1">
        <v>9</v>
      </c>
      <c r="I4572" s="1">
        <v>0</v>
      </c>
      <c r="J4572" s="1">
        <v>34668</v>
      </c>
      <c r="K4572" s="1"/>
      <c r="L4572" s="1">
        <v>83470</v>
      </c>
      <c r="M4572" s="1">
        <v>76399</v>
      </c>
      <c r="N4572" s="1">
        <v>733.4</v>
      </c>
      <c r="O4572" s="1">
        <v>217.98336514862291</v>
      </c>
      <c r="P4572" s="1" t="s">
        <v>22</v>
      </c>
      <c r="Q4572" s="6">
        <v>159869</v>
      </c>
    </row>
    <row r="4573" spans="1:17" x14ac:dyDescent="0.25">
      <c r="A4573" s="5">
        <v>27</v>
      </c>
      <c r="B4573" s="1" t="s">
        <v>8584</v>
      </c>
      <c r="C4573" s="1" t="s">
        <v>8607</v>
      </c>
      <c r="D4573" s="1" t="s">
        <v>29</v>
      </c>
      <c r="E4573" s="1" t="s">
        <v>8608</v>
      </c>
      <c r="F4573" s="1" t="s">
        <v>21</v>
      </c>
      <c r="G4573" s="1">
        <v>83</v>
      </c>
      <c r="H4573" s="1">
        <v>7</v>
      </c>
      <c r="I4573" s="1">
        <v>0</v>
      </c>
      <c r="J4573" s="1">
        <v>28443</v>
      </c>
      <c r="K4573" s="1"/>
      <c r="L4573" s="1">
        <v>67155</v>
      </c>
      <c r="M4573" s="1">
        <v>61780</v>
      </c>
      <c r="N4573" s="1">
        <v>662.95</v>
      </c>
      <c r="O4573" s="1">
        <v>194.48676370767021</v>
      </c>
      <c r="P4573" s="1" t="s">
        <v>22</v>
      </c>
      <c r="Q4573" s="6">
        <v>128935</v>
      </c>
    </row>
    <row r="4574" spans="1:17" x14ac:dyDescent="0.25">
      <c r="A4574" s="5">
        <v>27</v>
      </c>
      <c r="B4574" s="1" t="s">
        <v>8609</v>
      </c>
      <c r="C4574" s="1" t="s">
        <v>18</v>
      </c>
      <c r="D4574" s="1" t="s">
        <v>26</v>
      </c>
      <c r="E4574" s="1" t="s">
        <v>8610</v>
      </c>
      <c r="F4574" s="1" t="s">
        <v>21</v>
      </c>
      <c r="G4574" s="1">
        <v>864</v>
      </c>
      <c r="H4574" s="1">
        <v>122</v>
      </c>
      <c r="I4574" s="1">
        <v>0</v>
      </c>
      <c r="J4574" s="1">
        <v>250160</v>
      </c>
      <c r="K4574" s="1"/>
      <c r="L4574" s="1">
        <v>563933</v>
      </c>
      <c r="M4574" s="1">
        <v>530232</v>
      </c>
      <c r="N4574" s="1">
        <v>5588.85</v>
      </c>
      <c r="O4574" s="1">
        <v>195.77641196310509</v>
      </c>
      <c r="P4574" s="1" t="s">
        <v>22</v>
      </c>
      <c r="Q4574" s="6">
        <v>1094165</v>
      </c>
    </row>
    <row r="4575" spans="1:17" x14ac:dyDescent="0.25">
      <c r="A4575" s="5">
        <v>27</v>
      </c>
      <c r="B4575" s="1" t="s">
        <v>8609</v>
      </c>
      <c r="C4575" s="1" t="s">
        <v>8611</v>
      </c>
      <c r="D4575" s="1" t="s">
        <v>29</v>
      </c>
      <c r="E4575" s="1" t="s">
        <v>8612</v>
      </c>
      <c r="F4575" s="1" t="s">
        <v>21</v>
      </c>
      <c r="G4575" s="1">
        <v>94</v>
      </c>
      <c r="H4575" s="1">
        <v>7</v>
      </c>
      <c r="I4575" s="1">
        <v>0</v>
      </c>
      <c r="J4575" s="1">
        <v>33308</v>
      </c>
      <c r="K4575" s="1"/>
      <c r="L4575" s="1">
        <v>77848</v>
      </c>
      <c r="M4575" s="1">
        <v>73525</v>
      </c>
      <c r="N4575" s="1">
        <v>608.58000000000004</v>
      </c>
      <c r="O4575" s="1">
        <v>248.73147326563469</v>
      </c>
      <c r="P4575" s="1" t="s">
        <v>22</v>
      </c>
      <c r="Q4575" s="6">
        <v>151373</v>
      </c>
    </row>
    <row r="4576" spans="1:17" x14ac:dyDescent="0.25">
      <c r="A4576" s="5">
        <v>27</v>
      </c>
      <c r="B4576" s="1" t="s">
        <v>8609</v>
      </c>
      <c r="C4576" s="1" t="s">
        <v>8613</v>
      </c>
      <c r="D4576" s="1" t="s">
        <v>29</v>
      </c>
      <c r="E4576" s="1" t="s">
        <v>8614</v>
      </c>
      <c r="F4576" s="1" t="s">
        <v>21</v>
      </c>
      <c r="G4576" s="1">
        <v>148</v>
      </c>
      <c r="H4576" s="1">
        <v>32</v>
      </c>
      <c r="I4576" s="1">
        <v>0</v>
      </c>
      <c r="J4576" s="1">
        <v>37171</v>
      </c>
      <c r="K4576" s="1"/>
      <c r="L4576" s="1">
        <v>83670</v>
      </c>
      <c r="M4576" s="1">
        <v>79233</v>
      </c>
      <c r="N4576" s="1">
        <v>835.73</v>
      </c>
      <c r="O4576" s="1">
        <v>194.92300144783599</v>
      </c>
      <c r="P4576" s="1" t="s">
        <v>22</v>
      </c>
      <c r="Q4576" s="6">
        <v>162903</v>
      </c>
    </row>
    <row r="4577" spans="1:17" x14ac:dyDescent="0.25">
      <c r="A4577" s="5">
        <v>27</v>
      </c>
      <c r="B4577" s="1" t="s">
        <v>8609</v>
      </c>
      <c r="C4577" s="1" t="s">
        <v>8615</v>
      </c>
      <c r="D4577" s="1" t="s">
        <v>29</v>
      </c>
      <c r="E4577" s="1" t="s">
        <v>8616</v>
      </c>
      <c r="F4577" s="1" t="s">
        <v>21</v>
      </c>
      <c r="G4577" s="1">
        <v>88</v>
      </c>
      <c r="H4577" s="1">
        <v>10</v>
      </c>
      <c r="I4577" s="1">
        <v>0</v>
      </c>
      <c r="J4577" s="1">
        <v>33351</v>
      </c>
      <c r="K4577" s="1"/>
      <c r="L4577" s="1">
        <v>74462</v>
      </c>
      <c r="M4577" s="1">
        <v>70356</v>
      </c>
      <c r="N4577" s="1">
        <v>696.57</v>
      </c>
      <c r="O4577" s="1">
        <v>207.90157485966949</v>
      </c>
      <c r="P4577" s="1" t="s">
        <v>22</v>
      </c>
      <c r="Q4577" s="6">
        <v>144818</v>
      </c>
    </row>
    <row r="4578" spans="1:17" x14ac:dyDescent="0.25">
      <c r="A4578" s="5">
        <v>27</v>
      </c>
      <c r="B4578" s="1" t="s">
        <v>8609</v>
      </c>
      <c r="C4578" s="1" t="s">
        <v>8617</v>
      </c>
      <c r="D4578" s="1" t="s">
        <v>29</v>
      </c>
      <c r="E4578" s="1" t="s">
        <v>8610</v>
      </c>
      <c r="F4578" s="1" t="s">
        <v>21</v>
      </c>
      <c r="G4578" s="1">
        <v>174</v>
      </c>
      <c r="H4578" s="1">
        <v>16</v>
      </c>
      <c r="I4578" s="1">
        <v>0</v>
      </c>
      <c r="J4578" s="1">
        <v>52693</v>
      </c>
      <c r="K4578" s="1"/>
      <c r="L4578" s="1">
        <v>120632</v>
      </c>
      <c r="M4578" s="1">
        <v>113086</v>
      </c>
      <c r="N4578" s="1">
        <v>1088.2</v>
      </c>
      <c r="O4578" s="1">
        <v>214.774857562948</v>
      </c>
      <c r="P4578" s="1" t="s">
        <v>22</v>
      </c>
      <c r="Q4578" s="6">
        <v>233718</v>
      </c>
    </row>
    <row r="4579" spans="1:17" x14ac:dyDescent="0.25">
      <c r="A4579" s="5">
        <v>27</v>
      </c>
      <c r="B4579" s="1" t="s">
        <v>8609</v>
      </c>
      <c r="C4579" s="1" t="s">
        <v>8618</v>
      </c>
      <c r="D4579" s="1" t="s">
        <v>29</v>
      </c>
      <c r="E4579" s="1" t="s">
        <v>8619</v>
      </c>
      <c r="F4579" s="1" t="s">
        <v>21</v>
      </c>
      <c r="G4579" s="1">
        <v>148</v>
      </c>
      <c r="H4579" s="1">
        <v>15</v>
      </c>
      <c r="I4579" s="1">
        <v>0</v>
      </c>
      <c r="J4579" s="1">
        <v>31883</v>
      </c>
      <c r="K4579" s="1"/>
      <c r="L4579" s="1">
        <v>69380</v>
      </c>
      <c r="M4579" s="1">
        <v>64975</v>
      </c>
      <c r="N4579" s="1">
        <v>814.89</v>
      </c>
      <c r="O4579" s="1">
        <v>164.87501380554431</v>
      </c>
      <c r="P4579" s="1" t="s">
        <v>22</v>
      </c>
      <c r="Q4579" s="6">
        <v>134355</v>
      </c>
    </row>
    <row r="4580" spans="1:17" x14ac:dyDescent="0.25">
      <c r="A4580" s="5">
        <v>27</v>
      </c>
      <c r="B4580" s="1" t="s">
        <v>8609</v>
      </c>
      <c r="C4580" s="1" t="s">
        <v>8620</v>
      </c>
      <c r="D4580" s="1" t="s">
        <v>29</v>
      </c>
      <c r="E4580" s="1" t="s">
        <v>8621</v>
      </c>
      <c r="F4580" s="1" t="s">
        <v>21</v>
      </c>
      <c r="G4580" s="1">
        <v>86</v>
      </c>
      <c r="H4580" s="1">
        <v>9</v>
      </c>
      <c r="I4580" s="1">
        <v>0</v>
      </c>
      <c r="J4580" s="1">
        <v>27147</v>
      </c>
      <c r="K4580" s="1"/>
      <c r="L4580" s="1">
        <v>60765</v>
      </c>
      <c r="M4580" s="1">
        <v>56870</v>
      </c>
      <c r="N4580" s="1">
        <v>731.91</v>
      </c>
      <c r="O4580" s="1">
        <v>160.72331297563909</v>
      </c>
      <c r="P4580" s="1" t="s">
        <v>22</v>
      </c>
      <c r="Q4580" s="6">
        <v>117635</v>
      </c>
    </row>
    <row r="4581" spans="1:17" x14ac:dyDescent="0.25">
      <c r="A4581" s="5">
        <v>27</v>
      </c>
      <c r="B4581" s="1" t="s">
        <v>8609</v>
      </c>
      <c r="C4581" s="1" t="s">
        <v>8622</v>
      </c>
      <c r="D4581" s="1" t="s">
        <v>29</v>
      </c>
      <c r="E4581" s="1" t="s">
        <v>8623</v>
      </c>
      <c r="F4581" s="1" t="s">
        <v>21</v>
      </c>
      <c r="G4581" s="1">
        <v>126</v>
      </c>
      <c r="H4581" s="1">
        <v>33</v>
      </c>
      <c r="I4581" s="1">
        <v>0</v>
      </c>
      <c r="J4581" s="1">
        <v>34607</v>
      </c>
      <c r="K4581" s="1"/>
      <c r="L4581" s="1">
        <v>77176</v>
      </c>
      <c r="M4581" s="1">
        <v>72187</v>
      </c>
      <c r="N4581" s="1">
        <v>812.97</v>
      </c>
      <c r="O4581" s="1">
        <v>183.72510670750461</v>
      </c>
      <c r="P4581" s="1" t="s">
        <v>22</v>
      </c>
      <c r="Q4581" s="6">
        <v>149363</v>
      </c>
    </row>
    <row r="4582" spans="1:17" x14ac:dyDescent="0.25">
      <c r="A4582" s="5">
        <v>27</v>
      </c>
      <c r="B4582" s="1" t="s">
        <v>8624</v>
      </c>
      <c r="C4582" s="1" t="s">
        <v>18</v>
      </c>
      <c r="D4582" s="1" t="s">
        <v>26</v>
      </c>
      <c r="E4582" s="1" t="s">
        <v>8625</v>
      </c>
      <c r="F4582" s="1" t="s">
        <v>21</v>
      </c>
      <c r="G4582" s="1">
        <v>698</v>
      </c>
      <c r="H4582" s="1">
        <v>91</v>
      </c>
      <c r="I4582" s="1">
        <v>0</v>
      </c>
      <c r="J4582" s="1">
        <v>218403</v>
      </c>
      <c r="K4582" s="1"/>
      <c r="L4582" s="1">
        <v>511727</v>
      </c>
      <c r="M4582" s="1">
        <v>474020</v>
      </c>
      <c r="N4582" s="1">
        <v>4821.1000000000004</v>
      </c>
      <c r="O4582" s="1">
        <v>204.46516355188649</v>
      </c>
      <c r="P4582" s="1" t="s">
        <v>22</v>
      </c>
      <c r="Q4582" s="6">
        <v>985747</v>
      </c>
    </row>
    <row r="4583" spans="1:17" x14ac:dyDescent="0.25">
      <c r="A4583" s="5">
        <v>27</v>
      </c>
      <c r="B4583" s="1" t="s">
        <v>8624</v>
      </c>
      <c r="C4583" s="1" t="s">
        <v>8626</v>
      </c>
      <c r="D4583" s="1" t="s">
        <v>29</v>
      </c>
      <c r="E4583" s="1" t="s">
        <v>8627</v>
      </c>
      <c r="F4583" s="1" t="s">
        <v>21</v>
      </c>
      <c r="G4583" s="1">
        <v>116</v>
      </c>
      <c r="H4583" s="1">
        <v>6</v>
      </c>
      <c r="I4583" s="1">
        <v>0</v>
      </c>
      <c r="J4583" s="1">
        <v>41289</v>
      </c>
      <c r="K4583" s="1"/>
      <c r="L4583" s="1">
        <v>98035</v>
      </c>
      <c r="M4583" s="1">
        <v>91016</v>
      </c>
      <c r="N4583" s="1">
        <v>883.15</v>
      </c>
      <c r="O4583" s="1">
        <v>214.06442846628539</v>
      </c>
      <c r="P4583" s="1" t="s">
        <v>22</v>
      </c>
      <c r="Q4583" s="6">
        <v>189051</v>
      </c>
    </row>
    <row r="4584" spans="1:17" x14ac:dyDescent="0.25">
      <c r="A4584" s="5">
        <v>27</v>
      </c>
      <c r="B4584" s="1" t="s">
        <v>8624</v>
      </c>
      <c r="C4584" s="1" t="s">
        <v>8628</v>
      </c>
      <c r="D4584" s="1" t="s">
        <v>29</v>
      </c>
      <c r="E4584" s="1" t="s">
        <v>8629</v>
      </c>
      <c r="F4584" s="1" t="s">
        <v>21</v>
      </c>
      <c r="G4584" s="1">
        <v>119</v>
      </c>
      <c r="H4584" s="1">
        <v>17</v>
      </c>
      <c r="I4584" s="1">
        <v>0</v>
      </c>
      <c r="J4584" s="1">
        <v>32332</v>
      </c>
      <c r="K4584" s="1"/>
      <c r="L4584" s="1">
        <v>74919</v>
      </c>
      <c r="M4584" s="1">
        <v>69306</v>
      </c>
      <c r="N4584" s="1">
        <v>731.88</v>
      </c>
      <c r="O4584" s="1">
        <v>197.06099360550911</v>
      </c>
      <c r="P4584" s="1" t="s">
        <v>22</v>
      </c>
      <c r="Q4584" s="6">
        <v>144225</v>
      </c>
    </row>
    <row r="4585" spans="1:17" x14ac:dyDescent="0.25">
      <c r="A4585" s="5">
        <v>27</v>
      </c>
      <c r="B4585" s="1" t="s">
        <v>8624</v>
      </c>
      <c r="C4585" s="1" t="s">
        <v>8630</v>
      </c>
      <c r="D4585" s="1" t="s">
        <v>29</v>
      </c>
      <c r="E4585" s="1" t="s">
        <v>8631</v>
      </c>
      <c r="F4585" s="1" t="s">
        <v>21</v>
      </c>
      <c r="G4585" s="1">
        <v>133</v>
      </c>
      <c r="H4585" s="1">
        <v>34</v>
      </c>
      <c r="I4585" s="1">
        <v>0</v>
      </c>
      <c r="J4585" s="1">
        <v>34538</v>
      </c>
      <c r="K4585" s="1"/>
      <c r="L4585" s="1">
        <v>75060</v>
      </c>
      <c r="M4585" s="1">
        <v>70857</v>
      </c>
      <c r="N4585" s="1">
        <v>809.95</v>
      </c>
      <c r="O4585" s="1">
        <v>180.15556515834311</v>
      </c>
      <c r="P4585" s="1" t="s">
        <v>22</v>
      </c>
      <c r="Q4585" s="6">
        <v>145917</v>
      </c>
    </row>
    <row r="4586" spans="1:17" x14ac:dyDescent="0.25">
      <c r="A4586" s="5">
        <v>27</v>
      </c>
      <c r="B4586" s="1" t="s">
        <v>8624</v>
      </c>
      <c r="C4586" s="1" t="s">
        <v>8632</v>
      </c>
      <c r="D4586" s="1" t="s">
        <v>29</v>
      </c>
      <c r="E4586" s="1" t="s">
        <v>7060</v>
      </c>
      <c r="F4586" s="1" t="s">
        <v>21</v>
      </c>
      <c r="G4586" s="1">
        <v>113</v>
      </c>
      <c r="H4586" s="1">
        <v>24</v>
      </c>
      <c r="I4586" s="1">
        <v>0</v>
      </c>
      <c r="J4586" s="1">
        <v>35502</v>
      </c>
      <c r="K4586" s="1"/>
      <c r="L4586" s="1">
        <v>80931</v>
      </c>
      <c r="M4586" s="1">
        <v>75413</v>
      </c>
      <c r="N4586" s="1">
        <v>753.95</v>
      </c>
      <c r="O4586" s="1">
        <v>207.36653624245639</v>
      </c>
      <c r="P4586" s="1" t="s">
        <v>22</v>
      </c>
      <c r="Q4586" s="6">
        <v>156344</v>
      </c>
    </row>
    <row r="4587" spans="1:17" x14ac:dyDescent="0.25">
      <c r="A4587" s="5">
        <v>27</v>
      </c>
      <c r="B4587" s="1" t="s">
        <v>8624</v>
      </c>
      <c r="C4587" s="1" t="s">
        <v>8633</v>
      </c>
      <c r="D4587" s="1" t="s">
        <v>29</v>
      </c>
      <c r="E4587" s="1" t="s">
        <v>8625</v>
      </c>
      <c r="F4587" s="1" t="s">
        <v>21</v>
      </c>
      <c r="G4587" s="1">
        <v>121</v>
      </c>
      <c r="H4587" s="1">
        <v>7</v>
      </c>
      <c r="I4587" s="1">
        <v>0</v>
      </c>
      <c r="J4587" s="1">
        <v>38208</v>
      </c>
      <c r="K4587" s="1"/>
      <c r="L4587" s="1">
        <v>92496</v>
      </c>
      <c r="M4587" s="1">
        <v>84305</v>
      </c>
      <c r="N4587" s="1">
        <v>831.84</v>
      </c>
      <c r="O4587" s="1">
        <v>212.54207539911519</v>
      </c>
      <c r="P4587" s="1" t="s">
        <v>22</v>
      </c>
      <c r="Q4587" s="6">
        <v>176801</v>
      </c>
    </row>
    <row r="4588" spans="1:17" x14ac:dyDescent="0.25">
      <c r="A4588" s="5">
        <v>27</v>
      </c>
      <c r="B4588" s="1" t="s">
        <v>8624</v>
      </c>
      <c r="C4588" s="1" t="s">
        <v>8634</v>
      </c>
      <c r="D4588" s="1" t="s">
        <v>29</v>
      </c>
      <c r="E4588" s="1" t="s">
        <v>8635</v>
      </c>
      <c r="F4588" s="1" t="s">
        <v>21</v>
      </c>
      <c r="G4588" s="1">
        <v>96</v>
      </c>
      <c r="H4588" s="1">
        <v>3</v>
      </c>
      <c r="I4588" s="1">
        <v>0</v>
      </c>
      <c r="J4588" s="1">
        <v>36534</v>
      </c>
      <c r="K4588" s="1"/>
      <c r="L4588" s="1">
        <v>90286</v>
      </c>
      <c r="M4588" s="1">
        <v>83123</v>
      </c>
      <c r="N4588" s="1">
        <v>810.33</v>
      </c>
      <c r="O4588" s="1">
        <v>213.99800081448299</v>
      </c>
      <c r="P4588" s="1" t="s">
        <v>22</v>
      </c>
      <c r="Q4588" s="6">
        <v>173409</v>
      </c>
    </row>
    <row r="4589" spans="1:17" x14ac:dyDescent="0.25">
      <c r="A4589" s="5">
        <v>27</v>
      </c>
      <c r="B4589" s="1" t="s">
        <v>8636</v>
      </c>
      <c r="C4589" s="1" t="s">
        <v>18</v>
      </c>
      <c r="D4589" s="1" t="s">
        <v>26</v>
      </c>
      <c r="E4589" s="1" t="s">
        <v>8637</v>
      </c>
      <c r="F4589" s="1" t="s">
        <v>21</v>
      </c>
      <c r="G4589" s="1">
        <v>1637</v>
      </c>
      <c r="H4589" s="1">
        <v>360</v>
      </c>
      <c r="I4589" s="1">
        <v>0</v>
      </c>
      <c r="J4589" s="1">
        <v>430282</v>
      </c>
      <c r="K4589" s="1"/>
      <c r="L4589" s="1">
        <v>950633</v>
      </c>
      <c r="M4589" s="1">
        <v>900525</v>
      </c>
      <c r="N4589" s="1">
        <v>11967.64</v>
      </c>
      <c r="O4589" s="1">
        <v>154.68028784288299</v>
      </c>
      <c r="P4589" s="1" t="s">
        <v>22</v>
      </c>
      <c r="Q4589" s="6">
        <v>1851158</v>
      </c>
    </row>
    <row r="4590" spans="1:17" x14ac:dyDescent="0.25">
      <c r="A4590" s="5">
        <v>27</v>
      </c>
      <c r="B4590" s="1" t="s">
        <v>8636</v>
      </c>
      <c r="C4590" s="1" t="s">
        <v>8638</v>
      </c>
      <c r="D4590" s="1" t="s">
        <v>29</v>
      </c>
      <c r="E4590" s="1" t="s">
        <v>8639</v>
      </c>
      <c r="F4590" s="1" t="s">
        <v>21</v>
      </c>
      <c r="G4590" s="1">
        <v>152</v>
      </c>
      <c r="H4590" s="1">
        <v>4</v>
      </c>
      <c r="I4590" s="1">
        <v>0</v>
      </c>
      <c r="J4590" s="1">
        <v>32362</v>
      </c>
      <c r="K4590" s="1"/>
      <c r="L4590" s="1">
        <v>85823</v>
      </c>
      <c r="M4590" s="1">
        <v>83081</v>
      </c>
      <c r="N4590" s="1">
        <v>1486.8</v>
      </c>
      <c r="O4590" s="1">
        <v>113.6023675006726</v>
      </c>
      <c r="P4590" s="1" t="s">
        <v>22</v>
      </c>
      <c r="Q4590" s="6">
        <v>168904</v>
      </c>
    </row>
    <row r="4591" spans="1:17" x14ac:dyDescent="0.25">
      <c r="A4591" s="5">
        <v>27</v>
      </c>
      <c r="B4591" s="1" t="s">
        <v>8636</v>
      </c>
      <c r="C4591" s="1" t="s">
        <v>8640</v>
      </c>
      <c r="D4591" s="1" t="s">
        <v>29</v>
      </c>
      <c r="E4591" s="1" t="s">
        <v>8641</v>
      </c>
      <c r="F4591" s="1" t="s">
        <v>21</v>
      </c>
      <c r="G4591" s="1">
        <v>161</v>
      </c>
      <c r="H4591" s="1">
        <v>32</v>
      </c>
      <c r="I4591" s="1">
        <v>0</v>
      </c>
      <c r="J4591" s="1">
        <v>22546</v>
      </c>
      <c r="K4591" s="1"/>
      <c r="L4591" s="1">
        <v>57934</v>
      </c>
      <c r="M4591" s="1">
        <v>55723</v>
      </c>
      <c r="N4591" s="1">
        <v>2473.0300000000002</v>
      </c>
      <c r="O4591" s="1">
        <v>45.958601391814902</v>
      </c>
      <c r="P4591" s="1" t="s">
        <v>22</v>
      </c>
      <c r="Q4591" s="6">
        <v>113657</v>
      </c>
    </row>
    <row r="4592" spans="1:17" x14ac:dyDescent="0.25">
      <c r="A4592" s="5">
        <v>27</v>
      </c>
      <c r="B4592" s="1" t="s">
        <v>8636</v>
      </c>
      <c r="C4592" s="1" t="s">
        <v>8642</v>
      </c>
      <c r="D4592" s="1" t="s">
        <v>29</v>
      </c>
      <c r="E4592" s="1" t="s">
        <v>8643</v>
      </c>
      <c r="F4592" s="1" t="s">
        <v>21</v>
      </c>
      <c r="G4592" s="1">
        <v>105</v>
      </c>
      <c r="H4592" s="1">
        <v>22</v>
      </c>
      <c r="I4592" s="1">
        <v>0</v>
      </c>
      <c r="J4592" s="1">
        <v>25187</v>
      </c>
      <c r="K4592" s="1"/>
      <c r="L4592" s="1">
        <v>53662</v>
      </c>
      <c r="M4592" s="1">
        <v>50861</v>
      </c>
      <c r="N4592" s="1">
        <v>527.16</v>
      </c>
      <c r="O4592" s="1">
        <v>198.2756658320055</v>
      </c>
      <c r="P4592" s="1" t="s">
        <v>22</v>
      </c>
      <c r="Q4592" s="6">
        <v>104523</v>
      </c>
    </row>
    <row r="4593" spans="1:17" x14ac:dyDescent="0.25">
      <c r="A4593" s="5">
        <v>27</v>
      </c>
      <c r="B4593" s="1" t="s">
        <v>8636</v>
      </c>
      <c r="C4593" s="1" t="s">
        <v>8644</v>
      </c>
      <c r="D4593" s="1" t="s">
        <v>29</v>
      </c>
      <c r="E4593" s="1" t="s">
        <v>8645</v>
      </c>
      <c r="F4593" s="1" t="s">
        <v>21</v>
      </c>
      <c r="G4593" s="1">
        <v>140</v>
      </c>
      <c r="H4593" s="1">
        <v>31</v>
      </c>
      <c r="I4593" s="1">
        <v>0</v>
      </c>
      <c r="J4593" s="1">
        <v>38003</v>
      </c>
      <c r="K4593" s="1"/>
      <c r="L4593" s="1">
        <v>85758</v>
      </c>
      <c r="M4593" s="1">
        <v>81410</v>
      </c>
      <c r="N4593" s="1">
        <v>650.35</v>
      </c>
      <c r="O4593" s="1">
        <v>257.04313062197281</v>
      </c>
      <c r="P4593" s="1" t="s">
        <v>22</v>
      </c>
      <c r="Q4593" s="6">
        <v>167168</v>
      </c>
    </row>
    <row r="4594" spans="1:17" x14ac:dyDescent="0.25">
      <c r="A4594" s="5">
        <v>27</v>
      </c>
      <c r="B4594" s="1" t="s">
        <v>8636</v>
      </c>
      <c r="C4594" s="1" t="s">
        <v>8646</v>
      </c>
      <c r="D4594" s="1" t="s">
        <v>29</v>
      </c>
      <c r="E4594" s="1" t="s">
        <v>8647</v>
      </c>
      <c r="F4594" s="1" t="s">
        <v>21</v>
      </c>
      <c r="G4594" s="1">
        <v>136</v>
      </c>
      <c r="H4594" s="1">
        <v>33</v>
      </c>
      <c r="I4594" s="1">
        <v>0</v>
      </c>
      <c r="J4594" s="1">
        <v>41000</v>
      </c>
      <c r="K4594" s="1"/>
      <c r="L4594" s="1">
        <v>91200</v>
      </c>
      <c r="M4594" s="1">
        <v>86299</v>
      </c>
      <c r="N4594" s="1">
        <v>684.19</v>
      </c>
      <c r="O4594" s="1">
        <v>259.42939826656328</v>
      </c>
      <c r="P4594" s="1" t="s">
        <v>22</v>
      </c>
      <c r="Q4594" s="6">
        <v>177499</v>
      </c>
    </row>
    <row r="4595" spans="1:17" x14ac:dyDescent="0.25">
      <c r="A4595" s="5">
        <v>27</v>
      </c>
      <c r="B4595" s="1" t="s">
        <v>8636</v>
      </c>
      <c r="C4595" s="1" t="s">
        <v>8648</v>
      </c>
      <c r="D4595" s="1" t="s">
        <v>29</v>
      </c>
      <c r="E4595" s="1" t="s">
        <v>8649</v>
      </c>
      <c r="F4595" s="1" t="s">
        <v>21</v>
      </c>
      <c r="G4595" s="1">
        <v>104</v>
      </c>
      <c r="H4595" s="1">
        <v>62</v>
      </c>
      <c r="I4595" s="1">
        <v>0</v>
      </c>
      <c r="J4595" s="1">
        <v>34186</v>
      </c>
      <c r="K4595" s="1"/>
      <c r="L4595" s="1">
        <v>74752</v>
      </c>
      <c r="M4595" s="1">
        <v>70399</v>
      </c>
      <c r="N4595" s="1">
        <v>786.8</v>
      </c>
      <c r="O4595" s="1">
        <v>184.48271479410269</v>
      </c>
      <c r="P4595" s="1" t="s">
        <v>22</v>
      </c>
      <c r="Q4595" s="6">
        <v>145151</v>
      </c>
    </row>
    <row r="4596" spans="1:17" x14ac:dyDescent="0.25">
      <c r="A4596" s="5">
        <v>27</v>
      </c>
      <c r="B4596" s="1" t="s">
        <v>8636</v>
      </c>
      <c r="C4596" s="1" t="s">
        <v>8650</v>
      </c>
      <c r="D4596" s="1" t="s">
        <v>29</v>
      </c>
      <c r="E4596" s="1" t="s">
        <v>8651</v>
      </c>
      <c r="F4596" s="1" t="s">
        <v>21</v>
      </c>
      <c r="G4596" s="1">
        <v>124</v>
      </c>
      <c r="H4596" s="1">
        <v>15</v>
      </c>
      <c r="I4596" s="1">
        <v>0</v>
      </c>
      <c r="J4596" s="1">
        <v>37267</v>
      </c>
      <c r="K4596" s="1"/>
      <c r="L4596" s="1">
        <v>81278</v>
      </c>
      <c r="M4596" s="1">
        <v>76476</v>
      </c>
      <c r="N4596" s="1">
        <v>684.1</v>
      </c>
      <c r="O4596" s="1">
        <v>230.60078935828091</v>
      </c>
      <c r="P4596" s="1" t="s">
        <v>22</v>
      </c>
      <c r="Q4596" s="6">
        <v>157754</v>
      </c>
    </row>
    <row r="4597" spans="1:17" x14ac:dyDescent="0.25">
      <c r="A4597" s="5">
        <v>27</v>
      </c>
      <c r="B4597" s="1" t="s">
        <v>8636</v>
      </c>
      <c r="C4597" s="1" t="s">
        <v>8652</v>
      </c>
      <c r="D4597" s="1" t="s">
        <v>29</v>
      </c>
      <c r="E4597" s="1" t="s">
        <v>8653</v>
      </c>
      <c r="F4597" s="1" t="s">
        <v>21</v>
      </c>
      <c r="G4597" s="1">
        <v>71</v>
      </c>
      <c r="H4597" s="1">
        <v>24</v>
      </c>
      <c r="I4597" s="1">
        <v>0</v>
      </c>
      <c r="J4597" s="1">
        <v>25429</v>
      </c>
      <c r="K4597" s="1"/>
      <c r="L4597" s="1">
        <v>53811</v>
      </c>
      <c r="M4597" s="1">
        <v>50917</v>
      </c>
      <c r="N4597" s="1">
        <v>545.02</v>
      </c>
      <c r="O4597" s="1">
        <v>192.1544163516935</v>
      </c>
      <c r="P4597" s="1" t="s">
        <v>22</v>
      </c>
      <c r="Q4597" s="6">
        <v>104728</v>
      </c>
    </row>
    <row r="4598" spans="1:17" x14ac:dyDescent="0.25">
      <c r="A4598" s="5">
        <v>27</v>
      </c>
      <c r="B4598" s="1" t="s">
        <v>8636</v>
      </c>
      <c r="C4598" s="1" t="s">
        <v>8654</v>
      </c>
      <c r="D4598" s="1" t="s">
        <v>29</v>
      </c>
      <c r="E4598" s="1" t="s">
        <v>8637</v>
      </c>
      <c r="F4598" s="1" t="s">
        <v>21</v>
      </c>
      <c r="G4598" s="1">
        <v>109</v>
      </c>
      <c r="H4598" s="1">
        <v>20</v>
      </c>
      <c r="I4598" s="1">
        <v>0</v>
      </c>
      <c r="J4598" s="1">
        <v>33141</v>
      </c>
      <c r="K4598" s="1"/>
      <c r="L4598" s="1">
        <v>73234</v>
      </c>
      <c r="M4598" s="1">
        <v>68036</v>
      </c>
      <c r="N4598" s="1">
        <v>782.59</v>
      </c>
      <c r="O4598" s="1">
        <v>180.51597899283149</v>
      </c>
      <c r="P4598" s="1" t="s">
        <v>22</v>
      </c>
      <c r="Q4598" s="6">
        <v>141270</v>
      </c>
    </row>
    <row r="4599" spans="1:17" x14ac:dyDescent="0.25">
      <c r="A4599" s="5">
        <v>27</v>
      </c>
      <c r="B4599" s="1" t="s">
        <v>8636</v>
      </c>
      <c r="C4599" s="1" t="s">
        <v>8655</v>
      </c>
      <c r="D4599" s="1" t="s">
        <v>29</v>
      </c>
      <c r="E4599" s="1" t="s">
        <v>8656</v>
      </c>
      <c r="F4599" s="1" t="s">
        <v>21</v>
      </c>
      <c r="G4599" s="1">
        <v>109</v>
      </c>
      <c r="H4599" s="1">
        <v>28</v>
      </c>
      <c r="I4599" s="1">
        <v>0</v>
      </c>
      <c r="J4599" s="1">
        <v>27142</v>
      </c>
      <c r="K4599" s="1"/>
      <c r="L4599" s="1">
        <v>58015</v>
      </c>
      <c r="M4599" s="1">
        <v>55094</v>
      </c>
      <c r="N4599" s="1">
        <v>581.23</v>
      </c>
      <c r="O4599" s="1">
        <v>194.60282504344241</v>
      </c>
      <c r="P4599" s="1" t="s">
        <v>22</v>
      </c>
      <c r="Q4599" s="6">
        <v>113109</v>
      </c>
    </row>
    <row r="4600" spans="1:17" x14ac:dyDescent="0.25">
      <c r="A4600" s="5">
        <v>27</v>
      </c>
      <c r="B4600" s="1" t="s">
        <v>8636</v>
      </c>
      <c r="C4600" s="1" t="s">
        <v>8657</v>
      </c>
      <c r="D4600" s="1" t="s">
        <v>29</v>
      </c>
      <c r="E4600" s="1" t="s">
        <v>8658</v>
      </c>
      <c r="F4600" s="1" t="s">
        <v>21</v>
      </c>
      <c r="G4600" s="1">
        <v>133</v>
      </c>
      <c r="H4600" s="1">
        <v>17</v>
      </c>
      <c r="I4600" s="1">
        <v>0</v>
      </c>
      <c r="J4600" s="1">
        <v>34242</v>
      </c>
      <c r="K4600" s="1"/>
      <c r="L4600" s="1">
        <v>71090</v>
      </c>
      <c r="M4600" s="1">
        <v>67508</v>
      </c>
      <c r="N4600" s="1">
        <v>779.87</v>
      </c>
      <c r="O4600" s="1">
        <v>177.7193634836575</v>
      </c>
      <c r="P4600" s="1" t="s">
        <v>22</v>
      </c>
      <c r="Q4600" s="6">
        <v>138598</v>
      </c>
    </row>
    <row r="4601" spans="1:17" x14ac:dyDescent="0.25">
      <c r="A4601" s="5">
        <v>27</v>
      </c>
      <c r="B4601" s="1" t="s">
        <v>8636</v>
      </c>
      <c r="C4601" s="1" t="s">
        <v>8659</v>
      </c>
      <c r="D4601" s="1" t="s">
        <v>29</v>
      </c>
      <c r="E4601" s="1" t="s">
        <v>8660</v>
      </c>
      <c r="F4601" s="1" t="s">
        <v>21</v>
      </c>
      <c r="G4601" s="1">
        <v>131</v>
      </c>
      <c r="H4601" s="1">
        <v>30</v>
      </c>
      <c r="I4601" s="1">
        <v>0</v>
      </c>
      <c r="J4601" s="1">
        <v>32514</v>
      </c>
      <c r="K4601" s="1"/>
      <c r="L4601" s="1">
        <v>66661</v>
      </c>
      <c r="M4601" s="1">
        <v>63149</v>
      </c>
      <c r="N4601" s="1">
        <v>786.95</v>
      </c>
      <c r="O4601" s="1">
        <v>164.95330071796181</v>
      </c>
      <c r="P4601" s="1" t="s">
        <v>22</v>
      </c>
      <c r="Q4601" s="6">
        <v>129810</v>
      </c>
    </row>
    <row r="4602" spans="1:17" x14ac:dyDescent="0.25">
      <c r="A4602" s="5">
        <v>27</v>
      </c>
      <c r="B4602" s="1" t="s">
        <v>8636</v>
      </c>
      <c r="C4602" s="1" t="s">
        <v>8661</v>
      </c>
      <c r="D4602" s="1" t="s">
        <v>29</v>
      </c>
      <c r="E4602" s="1" t="s">
        <v>8662</v>
      </c>
      <c r="F4602" s="1" t="s">
        <v>21</v>
      </c>
      <c r="G4602" s="1">
        <v>78</v>
      </c>
      <c r="H4602" s="1">
        <v>14</v>
      </c>
      <c r="I4602" s="1">
        <v>0</v>
      </c>
      <c r="J4602" s="1">
        <v>19269</v>
      </c>
      <c r="K4602" s="1"/>
      <c r="L4602" s="1">
        <v>39745</v>
      </c>
      <c r="M4602" s="1">
        <v>37386</v>
      </c>
      <c r="N4602" s="1">
        <v>559.29999999999995</v>
      </c>
      <c r="O4602" s="1">
        <v>137.90631146075449</v>
      </c>
      <c r="P4602" s="1" t="s">
        <v>22</v>
      </c>
      <c r="Q4602" s="6">
        <v>77131</v>
      </c>
    </row>
    <row r="4603" spans="1:17" x14ac:dyDescent="0.25">
      <c r="A4603" s="5">
        <v>27</v>
      </c>
      <c r="B4603" s="1" t="s">
        <v>8636</v>
      </c>
      <c r="C4603" s="1" t="s">
        <v>8663</v>
      </c>
      <c r="D4603" s="1" t="s">
        <v>29</v>
      </c>
      <c r="E4603" s="1" t="s">
        <v>8664</v>
      </c>
      <c r="F4603" s="1" t="s">
        <v>21</v>
      </c>
      <c r="G4603" s="1">
        <v>84</v>
      </c>
      <c r="H4603" s="1">
        <v>28</v>
      </c>
      <c r="I4603" s="1">
        <v>0</v>
      </c>
      <c r="J4603" s="1">
        <v>27994</v>
      </c>
      <c r="K4603" s="1"/>
      <c r="L4603" s="1">
        <v>57670</v>
      </c>
      <c r="M4603" s="1">
        <v>54186</v>
      </c>
      <c r="N4603" s="1">
        <v>640.25</v>
      </c>
      <c r="O4603" s="1">
        <v>174.70675517376031</v>
      </c>
      <c r="P4603" s="1" t="s">
        <v>22</v>
      </c>
      <c r="Q4603" s="6">
        <v>111856</v>
      </c>
    </row>
    <row r="4604" spans="1:17" x14ac:dyDescent="0.25">
      <c r="A4604" s="5">
        <v>27</v>
      </c>
      <c r="B4604" s="1" t="s">
        <v>8665</v>
      </c>
      <c r="C4604" s="1" t="s">
        <v>18</v>
      </c>
      <c r="D4604" s="1" t="s">
        <v>26</v>
      </c>
      <c r="E4604" s="1" t="s">
        <v>8666</v>
      </c>
      <c r="F4604" s="1" t="s">
        <v>21</v>
      </c>
      <c r="G4604" s="1">
        <v>973</v>
      </c>
      <c r="H4604" s="1">
        <v>403</v>
      </c>
      <c r="I4604" s="1">
        <v>0</v>
      </c>
      <c r="J4604" s="1">
        <v>212493</v>
      </c>
      <c r="K4604" s="1"/>
      <c r="L4604" s="1">
        <v>451874</v>
      </c>
      <c r="M4604" s="1">
        <v>425600</v>
      </c>
      <c r="N4604" s="1">
        <v>6219.99</v>
      </c>
      <c r="O4604" s="1">
        <v>141.07321715951309</v>
      </c>
      <c r="P4604" s="1" t="s">
        <v>22</v>
      </c>
      <c r="Q4604" s="6">
        <v>877474</v>
      </c>
    </row>
    <row r="4605" spans="1:17" x14ac:dyDescent="0.25">
      <c r="A4605" s="5">
        <v>27</v>
      </c>
      <c r="B4605" s="1" t="s">
        <v>8665</v>
      </c>
      <c r="C4605" s="1" t="s">
        <v>8667</v>
      </c>
      <c r="D4605" s="1" t="s">
        <v>29</v>
      </c>
      <c r="E4605" s="1" t="s">
        <v>8668</v>
      </c>
      <c r="F4605" s="1" t="s">
        <v>21</v>
      </c>
      <c r="G4605" s="1">
        <v>84</v>
      </c>
      <c r="H4605" s="1">
        <v>74</v>
      </c>
      <c r="I4605" s="1">
        <v>0</v>
      </c>
      <c r="J4605" s="1">
        <v>18242</v>
      </c>
      <c r="K4605" s="1"/>
      <c r="L4605" s="1">
        <v>39319</v>
      </c>
      <c r="M4605" s="1">
        <v>36957</v>
      </c>
      <c r="N4605" s="1">
        <v>551.66999999999996</v>
      </c>
      <c r="O4605" s="1">
        <v>138.26381713705661</v>
      </c>
      <c r="P4605" s="1" t="s">
        <v>22</v>
      </c>
      <c r="Q4605" s="6">
        <v>76276</v>
      </c>
    </row>
    <row r="4606" spans="1:17" x14ac:dyDescent="0.25">
      <c r="A4606" s="5">
        <v>27</v>
      </c>
      <c r="B4606" s="1" t="s">
        <v>8665</v>
      </c>
      <c r="C4606" s="1" t="s">
        <v>8669</v>
      </c>
      <c r="D4606" s="1" t="s">
        <v>29</v>
      </c>
      <c r="E4606" s="1" t="s">
        <v>8631</v>
      </c>
      <c r="F4606" s="1" t="s">
        <v>21</v>
      </c>
      <c r="G4606" s="1">
        <v>95</v>
      </c>
      <c r="H4606" s="1">
        <v>26</v>
      </c>
      <c r="I4606" s="1">
        <v>0</v>
      </c>
      <c r="J4606" s="1">
        <v>21670</v>
      </c>
      <c r="K4606" s="1"/>
      <c r="L4606" s="1">
        <v>46237</v>
      </c>
      <c r="M4606" s="1">
        <v>44225</v>
      </c>
      <c r="N4606" s="1">
        <v>751.12</v>
      </c>
      <c r="O4606" s="1">
        <v>120.43614868463099</v>
      </c>
      <c r="P4606" s="1" t="s">
        <v>22</v>
      </c>
      <c r="Q4606" s="6">
        <v>90462</v>
      </c>
    </row>
    <row r="4607" spans="1:17" x14ac:dyDescent="0.25">
      <c r="A4607" s="5">
        <v>27</v>
      </c>
      <c r="B4607" s="1" t="s">
        <v>8665</v>
      </c>
      <c r="C4607" s="1" t="s">
        <v>8670</v>
      </c>
      <c r="D4607" s="1" t="s">
        <v>29</v>
      </c>
      <c r="E4607" s="1" t="s">
        <v>8671</v>
      </c>
      <c r="F4607" s="1" t="s">
        <v>21</v>
      </c>
      <c r="G4607" s="1">
        <v>146</v>
      </c>
      <c r="H4607" s="1">
        <v>74</v>
      </c>
      <c r="I4607" s="1">
        <v>0</v>
      </c>
      <c r="J4607" s="1">
        <v>25255</v>
      </c>
      <c r="K4607" s="1"/>
      <c r="L4607" s="1">
        <v>53221</v>
      </c>
      <c r="M4607" s="1">
        <v>49938</v>
      </c>
      <c r="N4607" s="1">
        <v>901.49</v>
      </c>
      <c r="O4607" s="1">
        <v>114.4316631354757</v>
      </c>
      <c r="P4607" s="1" t="s">
        <v>22</v>
      </c>
      <c r="Q4607" s="6">
        <v>103159</v>
      </c>
    </row>
    <row r="4608" spans="1:17" x14ac:dyDescent="0.25">
      <c r="A4608" s="5">
        <v>27</v>
      </c>
      <c r="B4608" s="1" t="s">
        <v>8665</v>
      </c>
      <c r="C4608" s="1" t="s">
        <v>8672</v>
      </c>
      <c r="D4608" s="1" t="s">
        <v>29</v>
      </c>
      <c r="E4608" s="1" t="s">
        <v>8673</v>
      </c>
      <c r="F4608" s="1" t="s">
        <v>21</v>
      </c>
      <c r="G4608" s="1">
        <v>133</v>
      </c>
      <c r="H4608" s="1">
        <v>37</v>
      </c>
      <c r="I4608" s="1">
        <v>0</v>
      </c>
      <c r="J4608" s="1">
        <v>27889</v>
      </c>
      <c r="K4608" s="1"/>
      <c r="L4608" s="1">
        <v>59970</v>
      </c>
      <c r="M4608" s="1">
        <v>56819</v>
      </c>
      <c r="N4608" s="1">
        <v>758.08</v>
      </c>
      <c r="O4608" s="1">
        <v>154.0589383706205</v>
      </c>
      <c r="P4608" s="1" t="s">
        <v>22</v>
      </c>
      <c r="Q4608" s="6">
        <v>116789</v>
      </c>
    </row>
    <row r="4609" spans="1:17" x14ac:dyDescent="0.25">
      <c r="A4609" s="5">
        <v>27</v>
      </c>
      <c r="B4609" s="1" t="s">
        <v>8665</v>
      </c>
      <c r="C4609" s="1" t="s">
        <v>8674</v>
      </c>
      <c r="D4609" s="1" t="s">
        <v>29</v>
      </c>
      <c r="E4609" s="1" t="s">
        <v>8666</v>
      </c>
      <c r="F4609" s="1" t="s">
        <v>21</v>
      </c>
      <c r="G4609" s="1">
        <v>107</v>
      </c>
      <c r="H4609" s="1">
        <v>41</v>
      </c>
      <c r="I4609" s="1">
        <v>0</v>
      </c>
      <c r="J4609" s="1">
        <v>34801</v>
      </c>
      <c r="K4609" s="1"/>
      <c r="L4609" s="1">
        <v>74564</v>
      </c>
      <c r="M4609" s="1">
        <v>70310</v>
      </c>
      <c r="N4609" s="1">
        <v>716.34</v>
      </c>
      <c r="O4609" s="1">
        <v>202.2419521456292</v>
      </c>
      <c r="P4609" s="1" t="s">
        <v>22</v>
      </c>
      <c r="Q4609" s="6">
        <v>144874</v>
      </c>
    </row>
    <row r="4610" spans="1:17" x14ac:dyDescent="0.25">
      <c r="A4610" s="5">
        <v>27</v>
      </c>
      <c r="B4610" s="1" t="s">
        <v>8665</v>
      </c>
      <c r="C4610" s="1" t="s">
        <v>8675</v>
      </c>
      <c r="D4610" s="1" t="s">
        <v>29</v>
      </c>
      <c r="E4610" s="1" t="s">
        <v>1428</v>
      </c>
      <c r="F4610" s="1" t="s">
        <v>21</v>
      </c>
      <c r="G4610" s="1">
        <v>104</v>
      </c>
      <c r="H4610" s="1">
        <v>46</v>
      </c>
      <c r="I4610" s="1">
        <v>0</v>
      </c>
      <c r="J4610" s="1">
        <v>26343</v>
      </c>
      <c r="K4610" s="1"/>
      <c r="L4610" s="1">
        <v>54717</v>
      </c>
      <c r="M4610" s="1">
        <v>51947</v>
      </c>
      <c r="N4610" s="1">
        <v>676.83</v>
      </c>
      <c r="O4610" s="1">
        <v>157.59348728632011</v>
      </c>
      <c r="P4610" s="1" t="s">
        <v>22</v>
      </c>
      <c r="Q4610" s="6">
        <v>106664</v>
      </c>
    </row>
    <row r="4611" spans="1:17" x14ac:dyDescent="0.25">
      <c r="A4611" s="5">
        <v>27</v>
      </c>
      <c r="B4611" s="1" t="s">
        <v>8665</v>
      </c>
      <c r="C4611" s="1" t="s">
        <v>8676</v>
      </c>
      <c r="D4611" s="1" t="s">
        <v>29</v>
      </c>
      <c r="E4611" s="1" t="s">
        <v>8677</v>
      </c>
      <c r="F4611" s="1" t="s">
        <v>21</v>
      </c>
      <c r="G4611" s="1">
        <v>138</v>
      </c>
      <c r="H4611" s="1">
        <v>49</v>
      </c>
      <c r="I4611" s="1">
        <v>0</v>
      </c>
      <c r="J4611" s="1">
        <v>29940</v>
      </c>
      <c r="K4611" s="1"/>
      <c r="L4611" s="1">
        <v>63258</v>
      </c>
      <c r="M4611" s="1">
        <v>58954</v>
      </c>
      <c r="N4611" s="1">
        <v>898.06</v>
      </c>
      <c r="O4611" s="1">
        <v>136.08444870053231</v>
      </c>
      <c r="P4611" s="1" t="s">
        <v>22</v>
      </c>
      <c r="Q4611" s="6">
        <v>122212</v>
      </c>
    </row>
    <row r="4612" spans="1:17" x14ac:dyDescent="0.25">
      <c r="A4612" s="5">
        <v>27</v>
      </c>
      <c r="B4612" s="1" t="s">
        <v>8665</v>
      </c>
      <c r="C4612" s="1" t="s">
        <v>8678</v>
      </c>
      <c r="D4612" s="1" t="s">
        <v>29</v>
      </c>
      <c r="E4612" s="1" t="s">
        <v>8679</v>
      </c>
      <c r="F4612" s="1" t="s">
        <v>21</v>
      </c>
      <c r="G4612" s="1">
        <v>166</v>
      </c>
      <c r="H4612" s="1">
        <v>56</v>
      </c>
      <c r="I4612" s="1">
        <v>0</v>
      </c>
      <c r="J4612" s="1">
        <v>28353</v>
      </c>
      <c r="K4612" s="1"/>
      <c r="L4612" s="1">
        <v>60588</v>
      </c>
      <c r="M4612" s="1">
        <v>56450</v>
      </c>
      <c r="N4612" s="1">
        <v>966.4</v>
      </c>
      <c r="O4612" s="1">
        <v>121.107201986755</v>
      </c>
      <c r="P4612" s="1" t="s">
        <v>22</v>
      </c>
      <c r="Q4612" s="6">
        <v>117038</v>
      </c>
    </row>
    <row r="4613" spans="1:17" x14ac:dyDescent="0.25">
      <c r="A4613" s="5">
        <v>27</v>
      </c>
      <c r="B4613" s="1" t="s">
        <v>8680</v>
      </c>
      <c r="C4613" s="1" t="s">
        <v>18</v>
      </c>
      <c r="D4613" s="1" t="s">
        <v>26</v>
      </c>
      <c r="E4613" s="1" t="s">
        <v>8681</v>
      </c>
      <c r="F4613" s="1" t="s">
        <v>21</v>
      </c>
      <c r="G4613" s="1">
        <v>1617</v>
      </c>
      <c r="H4613" s="1">
        <v>242</v>
      </c>
      <c r="I4613" s="1">
        <v>0</v>
      </c>
      <c r="J4613" s="1">
        <v>339997</v>
      </c>
      <c r="K4613" s="1"/>
      <c r="L4613" s="1">
        <v>758357</v>
      </c>
      <c r="M4613" s="1">
        <v>716454</v>
      </c>
      <c r="N4613" s="1">
        <v>9409.0499999999993</v>
      </c>
      <c r="O4613" s="1">
        <v>156.74387956276141</v>
      </c>
      <c r="P4613" s="1" t="s">
        <v>22</v>
      </c>
      <c r="Q4613" s="6">
        <v>1474811</v>
      </c>
    </row>
    <row r="4614" spans="1:17" x14ac:dyDescent="0.25">
      <c r="A4614" s="5">
        <v>27</v>
      </c>
      <c r="B4614" s="1" t="s">
        <v>8680</v>
      </c>
      <c r="C4614" s="1" t="s">
        <v>8682</v>
      </c>
      <c r="D4614" s="1" t="s">
        <v>29</v>
      </c>
      <c r="E4614" s="1" t="s">
        <v>8683</v>
      </c>
      <c r="F4614" s="1" t="s">
        <v>21</v>
      </c>
      <c r="G4614" s="1">
        <v>128</v>
      </c>
      <c r="H4614" s="1">
        <v>26</v>
      </c>
      <c r="I4614" s="1">
        <v>0</v>
      </c>
      <c r="J4614" s="1">
        <v>27638</v>
      </c>
      <c r="K4614" s="1"/>
      <c r="L4614" s="1">
        <v>60742</v>
      </c>
      <c r="M4614" s="1">
        <v>57261</v>
      </c>
      <c r="N4614" s="1">
        <v>692.35</v>
      </c>
      <c r="O4614" s="1">
        <v>170.43836210009391</v>
      </c>
      <c r="P4614" s="1" t="s">
        <v>22</v>
      </c>
      <c r="Q4614" s="6">
        <v>118003</v>
      </c>
    </row>
    <row r="4615" spans="1:17" x14ac:dyDescent="0.25">
      <c r="A4615" s="5">
        <v>27</v>
      </c>
      <c r="B4615" s="1" t="s">
        <v>8680</v>
      </c>
      <c r="C4615" s="1" t="s">
        <v>8684</v>
      </c>
      <c r="D4615" s="1" t="s">
        <v>29</v>
      </c>
      <c r="E4615" s="1" t="s">
        <v>8685</v>
      </c>
      <c r="F4615" s="1" t="s">
        <v>21</v>
      </c>
      <c r="G4615" s="1">
        <v>163</v>
      </c>
      <c r="H4615" s="1">
        <v>23</v>
      </c>
      <c r="I4615" s="1">
        <v>0</v>
      </c>
      <c r="J4615" s="1">
        <v>27844</v>
      </c>
      <c r="K4615" s="1"/>
      <c r="L4615" s="1">
        <v>61853</v>
      </c>
      <c r="M4615" s="1">
        <v>58688</v>
      </c>
      <c r="N4615" s="1">
        <v>884.23</v>
      </c>
      <c r="O4615" s="1">
        <v>136.323128597763</v>
      </c>
      <c r="P4615" s="1" t="s">
        <v>22</v>
      </c>
      <c r="Q4615" s="6">
        <v>120541</v>
      </c>
    </row>
    <row r="4616" spans="1:17" x14ac:dyDescent="0.25">
      <c r="A4616" s="5">
        <v>27</v>
      </c>
      <c r="B4616" s="1" t="s">
        <v>8680</v>
      </c>
      <c r="C4616" s="1" t="s">
        <v>8686</v>
      </c>
      <c r="D4616" s="1" t="s">
        <v>29</v>
      </c>
      <c r="E4616" s="1" t="s">
        <v>8687</v>
      </c>
      <c r="F4616" s="1" t="s">
        <v>21</v>
      </c>
      <c r="G4616" s="1">
        <v>97</v>
      </c>
      <c r="H4616" s="1">
        <v>8</v>
      </c>
      <c r="I4616" s="1">
        <v>0</v>
      </c>
      <c r="J4616" s="1">
        <v>19950</v>
      </c>
      <c r="K4616" s="1"/>
      <c r="L4616" s="1">
        <v>43904</v>
      </c>
      <c r="M4616" s="1">
        <v>41553</v>
      </c>
      <c r="N4616" s="1">
        <v>485.11</v>
      </c>
      <c r="O4616" s="1">
        <v>176.16004617509429</v>
      </c>
      <c r="P4616" s="1" t="s">
        <v>22</v>
      </c>
      <c r="Q4616" s="6">
        <v>85457</v>
      </c>
    </row>
    <row r="4617" spans="1:17" x14ac:dyDescent="0.25">
      <c r="A4617" s="5">
        <v>27</v>
      </c>
      <c r="B4617" s="1" t="s">
        <v>8680</v>
      </c>
      <c r="C4617" s="1" t="s">
        <v>8688</v>
      </c>
      <c r="D4617" s="1" t="s">
        <v>29</v>
      </c>
      <c r="E4617" s="1" t="s">
        <v>8689</v>
      </c>
      <c r="F4617" s="1" t="s">
        <v>21</v>
      </c>
      <c r="G4617" s="1">
        <v>123</v>
      </c>
      <c r="H4617" s="1">
        <v>6</v>
      </c>
      <c r="I4617" s="1">
        <v>0</v>
      </c>
      <c r="J4617" s="1">
        <v>29275</v>
      </c>
      <c r="K4617" s="1"/>
      <c r="L4617" s="1">
        <v>65923</v>
      </c>
      <c r="M4617" s="1">
        <v>61513</v>
      </c>
      <c r="N4617" s="1">
        <v>618.53</v>
      </c>
      <c r="O4617" s="1">
        <v>206.03042698009801</v>
      </c>
      <c r="P4617" s="1" t="s">
        <v>22</v>
      </c>
      <c r="Q4617" s="6">
        <v>127436</v>
      </c>
    </row>
    <row r="4618" spans="1:17" x14ac:dyDescent="0.25">
      <c r="A4618" s="5">
        <v>27</v>
      </c>
      <c r="B4618" s="1" t="s">
        <v>8680</v>
      </c>
      <c r="C4618" s="1" t="s">
        <v>8690</v>
      </c>
      <c r="D4618" s="1" t="s">
        <v>29</v>
      </c>
      <c r="E4618" s="1" t="s">
        <v>8691</v>
      </c>
      <c r="F4618" s="1" t="s">
        <v>21</v>
      </c>
      <c r="G4618" s="1">
        <v>107</v>
      </c>
      <c r="H4618" s="1">
        <v>7</v>
      </c>
      <c r="I4618" s="1">
        <v>0</v>
      </c>
      <c r="J4618" s="1">
        <v>21214</v>
      </c>
      <c r="K4618" s="1"/>
      <c r="L4618" s="1">
        <v>48895</v>
      </c>
      <c r="M4618" s="1">
        <v>46814</v>
      </c>
      <c r="N4618" s="1">
        <v>779.77</v>
      </c>
      <c r="O4618" s="1">
        <v>122.74003872936891</v>
      </c>
      <c r="P4618" s="1" t="s">
        <v>22</v>
      </c>
      <c r="Q4618" s="6">
        <v>95709</v>
      </c>
    </row>
    <row r="4619" spans="1:17" x14ac:dyDescent="0.25">
      <c r="A4619" s="5">
        <v>27</v>
      </c>
      <c r="B4619" s="1" t="s">
        <v>8680</v>
      </c>
      <c r="C4619" s="1" t="s">
        <v>8692</v>
      </c>
      <c r="D4619" s="1" t="s">
        <v>29</v>
      </c>
      <c r="E4619" s="1" t="s">
        <v>8693</v>
      </c>
      <c r="F4619" s="1" t="s">
        <v>21</v>
      </c>
      <c r="G4619" s="1">
        <v>145</v>
      </c>
      <c r="H4619" s="1">
        <v>11</v>
      </c>
      <c r="I4619" s="1">
        <v>0</v>
      </c>
      <c r="J4619" s="1">
        <v>29168</v>
      </c>
      <c r="K4619" s="1"/>
      <c r="L4619" s="1">
        <v>66801</v>
      </c>
      <c r="M4619" s="1">
        <v>64433</v>
      </c>
      <c r="N4619" s="1">
        <v>1157.54</v>
      </c>
      <c r="O4619" s="1">
        <v>113.3731879675864</v>
      </c>
      <c r="P4619" s="1" t="s">
        <v>22</v>
      </c>
      <c r="Q4619" s="6">
        <v>131234</v>
      </c>
    </row>
    <row r="4620" spans="1:17" x14ac:dyDescent="0.25">
      <c r="A4620" s="5">
        <v>27</v>
      </c>
      <c r="B4620" s="1" t="s">
        <v>8680</v>
      </c>
      <c r="C4620" s="1" t="s">
        <v>8694</v>
      </c>
      <c r="D4620" s="1" t="s">
        <v>29</v>
      </c>
      <c r="E4620" s="1" t="s">
        <v>8695</v>
      </c>
      <c r="F4620" s="1" t="s">
        <v>21</v>
      </c>
      <c r="G4620" s="1">
        <v>118</v>
      </c>
      <c r="H4620" s="1">
        <v>5</v>
      </c>
      <c r="I4620" s="1">
        <v>0</v>
      </c>
      <c r="J4620" s="1">
        <v>28254</v>
      </c>
      <c r="K4620" s="1"/>
      <c r="L4620" s="1">
        <v>64655</v>
      </c>
      <c r="M4620" s="1">
        <v>60515</v>
      </c>
      <c r="N4620" s="1">
        <v>606.36</v>
      </c>
      <c r="O4620" s="1">
        <v>206.42852430899131</v>
      </c>
      <c r="P4620" s="1" t="s">
        <v>22</v>
      </c>
      <c r="Q4620" s="6">
        <v>125170</v>
      </c>
    </row>
    <row r="4621" spans="1:17" x14ac:dyDescent="0.25">
      <c r="A4621" s="5">
        <v>27</v>
      </c>
      <c r="B4621" s="1" t="s">
        <v>8680</v>
      </c>
      <c r="C4621" s="1" t="s">
        <v>8696</v>
      </c>
      <c r="D4621" s="1" t="s">
        <v>29</v>
      </c>
      <c r="E4621" s="1" t="s">
        <v>8697</v>
      </c>
      <c r="F4621" s="1" t="s">
        <v>21</v>
      </c>
      <c r="G4621" s="1">
        <v>73</v>
      </c>
      <c r="H4621" s="1">
        <v>1</v>
      </c>
      <c r="I4621" s="1">
        <v>0</v>
      </c>
      <c r="J4621" s="1">
        <v>21760</v>
      </c>
      <c r="K4621" s="1"/>
      <c r="L4621" s="1">
        <v>49877</v>
      </c>
      <c r="M4621" s="1">
        <v>46214</v>
      </c>
      <c r="N4621" s="1">
        <v>365.74</v>
      </c>
      <c r="O4621" s="1">
        <v>262.73035489692131</v>
      </c>
      <c r="P4621" s="1" t="s">
        <v>22</v>
      </c>
      <c r="Q4621" s="6">
        <v>96091</v>
      </c>
    </row>
    <row r="4622" spans="1:17" x14ac:dyDescent="0.25">
      <c r="A4622" s="5">
        <v>27</v>
      </c>
      <c r="B4622" s="1" t="s">
        <v>8680</v>
      </c>
      <c r="C4622" s="1" t="s">
        <v>8698</v>
      </c>
      <c r="D4622" s="1" t="s">
        <v>29</v>
      </c>
      <c r="E4622" s="1" t="s">
        <v>8699</v>
      </c>
      <c r="F4622" s="1" t="s">
        <v>21</v>
      </c>
      <c r="G4622" s="1">
        <v>138</v>
      </c>
      <c r="H4622" s="1">
        <v>15</v>
      </c>
      <c r="I4622" s="1">
        <v>0</v>
      </c>
      <c r="J4622" s="1">
        <v>34266</v>
      </c>
      <c r="K4622" s="1"/>
      <c r="L4622" s="1">
        <v>76606</v>
      </c>
      <c r="M4622" s="1">
        <v>71812</v>
      </c>
      <c r="N4622" s="1">
        <v>610.4044940408719</v>
      </c>
      <c r="O4622" s="1">
        <v>243.14696475688481</v>
      </c>
      <c r="P4622" s="1" t="s">
        <v>22</v>
      </c>
      <c r="Q4622" s="6">
        <v>148418</v>
      </c>
    </row>
    <row r="4623" spans="1:17" x14ac:dyDescent="0.25">
      <c r="A4623" s="5">
        <v>27</v>
      </c>
      <c r="B4623" s="1" t="s">
        <v>8680</v>
      </c>
      <c r="C4623" s="1" t="s">
        <v>8700</v>
      </c>
      <c r="D4623" s="1" t="s">
        <v>29</v>
      </c>
      <c r="E4623" s="1" t="s">
        <v>8701</v>
      </c>
      <c r="F4623" s="1" t="s">
        <v>21</v>
      </c>
      <c r="G4623" s="1">
        <v>0</v>
      </c>
      <c r="H4623" s="1">
        <v>0</v>
      </c>
      <c r="I4623" s="1">
        <v>0</v>
      </c>
      <c r="J4623" s="1">
        <v>0</v>
      </c>
      <c r="K4623" s="1"/>
      <c r="L4623" s="1">
        <v>0</v>
      </c>
      <c r="M4623" s="1">
        <v>0</v>
      </c>
      <c r="N4623" s="1">
        <v>0</v>
      </c>
      <c r="O4623" s="1">
        <v>0</v>
      </c>
      <c r="P4623" s="1" t="s">
        <v>22</v>
      </c>
      <c r="Q4623" s="6">
        <v>0</v>
      </c>
    </row>
    <row r="4624" spans="1:17" x14ac:dyDescent="0.25">
      <c r="A4624" s="5">
        <v>27</v>
      </c>
      <c r="B4624" s="1" t="s">
        <v>8680</v>
      </c>
      <c r="C4624" s="1" t="s">
        <v>8702</v>
      </c>
      <c r="D4624" s="1" t="s">
        <v>29</v>
      </c>
      <c r="E4624" s="1" t="s">
        <v>8703</v>
      </c>
      <c r="F4624" s="1" t="s">
        <v>21</v>
      </c>
      <c r="G4624" s="1">
        <v>126</v>
      </c>
      <c r="H4624" s="1">
        <v>24</v>
      </c>
      <c r="I4624" s="1">
        <v>0</v>
      </c>
      <c r="J4624" s="1">
        <v>28603</v>
      </c>
      <c r="K4624" s="1"/>
      <c r="L4624" s="1">
        <v>63421</v>
      </c>
      <c r="M4624" s="1">
        <v>57626</v>
      </c>
      <c r="N4624" s="1">
        <v>737.44</v>
      </c>
      <c r="O4624" s="1">
        <v>164.14487958342369</v>
      </c>
      <c r="P4624" s="1" t="s">
        <v>22</v>
      </c>
      <c r="Q4624" s="6">
        <v>121047</v>
      </c>
    </row>
    <row r="4625" spans="1:17" x14ac:dyDescent="0.25">
      <c r="A4625" s="5">
        <v>27</v>
      </c>
      <c r="B4625" s="1" t="s">
        <v>8680</v>
      </c>
      <c r="C4625" s="1" t="s">
        <v>8704</v>
      </c>
      <c r="D4625" s="1" t="s">
        <v>29</v>
      </c>
      <c r="E4625" s="1" t="s">
        <v>8705</v>
      </c>
      <c r="F4625" s="1" t="s">
        <v>21</v>
      </c>
      <c r="G4625" s="1">
        <v>139</v>
      </c>
      <c r="H4625" s="1">
        <v>53</v>
      </c>
      <c r="I4625" s="1">
        <v>0</v>
      </c>
      <c r="J4625" s="1">
        <v>23244</v>
      </c>
      <c r="K4625" s="1"/>
      <c r="L4625" s="1">
        <v>51598</v>
      </c>
      <c r="M4625" s="1">
        <v>48611</v>
      </c>
      <c r="N4625" s="1">
        <v>981.51</v>
      </c>
      <c r="O4625" s="1">
        <v>102.0967692636855</v>
      </c>
      <c r="P4625" s="1" t="s">
        <v>22</v>
      </c>
      <c r="Q4625" s="6">
        <v>100209</v>
      </c>
    </row>
    <row r="4626" spans="1:17" x14ac:dyDescent="0.25">
      <c r="A4626" s="5">
        <v>27</v>
      </c>
      <c r="B4626" s="1" t="s">
        <v>8680</v>
      </c>
      <c r="C4626" s="1" t="s">
        <v>8706</v>
      </c>
      <c r="D4626" s="1" t="s">
        <v>29</v>
      </c>
      <c r="E4626" s="1" t="s">
        <v>8707</v>
      </c>
      <c r="F4626" s="1" t="s">
        <v>21</v>
      </c>
      <c r="G4626" s="1">
        <v>151</v>
      </c>
      <c r="H4626" s="1">
        <v>35</v>
      </c>
      <c r="I4626" s="1">
        <v>0</v>
      </c>
      <c r="J4626" s="1">
        <v>28791</v>
      </c>
      <c r="K4626" s="1"/>
      <c r="L4626" s="1">
        <v>63104</v>
      </c>
      <c r="M4626" s="1">
        <v>60873</v>
      </c>
      <c r="N4626" s="1">
        <v>815.72</v>
      </c>
      <c r="O4626" s="1">
        <v>151.98474966900409</v>
      </c>
      <c r="P4626" s="1" t="s">
        <v>22</v>
      </c>
      <c r="Q4626" s="6">
        <v>123977</v>
      </c>
    </row>
    <row r="4627" spans="1:17" x14ac:dyDescent="0.25">
      <c r="A4627" s="5">
        <v>27</v>
      </c>
      <c r="B4627" s="1" t="s">
        <v>8680</v>
      </c>
      <c r="C4627" s="1" t="s">
        <v>8708</v>
      </c>
      <c r="D4627" s="1" t="s">
        <v>29</v>
      </c>
      <c r="E4627" s="1" t="s">
        <v>8709</v>
      </c>
      <c r="F4627" s="1" t="s">
        <v>21</v>
      </c>
      <c r="G4627" s="1">
        <v>109</v>
      </c>
      <c r="H4627" s="1">
        <v>28</v>
      </c>
      <c r="I4627" s="1">
        <v>0</v>
      </c>
      <c r="J4627" s="1">
        <v>19990</v>
      </c>
      <c r="K4627" s="1"/>
      <c r="L4627" s="1">
        <v>40978</v>
      </c>
      <c r="M4627" s="1">
        <v>40541</v>
      </c>
      <c r="N4627" s="1">
        <v>674.35</v>
      </c>
      <c r="O4627" s="1">
        <v>120.885296952621</v>
      </c>
      <c r="P4627" s="1" t="s">
        <v>22</v>
      </c>
      <c r="Q4627" s="6">
        <v>81519</v>
      </c>
    </row>
    <row r="4628" spans="1:17" x14ac:dyDescent="0.25">
      <c r="A4628" s="5">
        <v>27</v>
      </c>
      <c r="B4628" s="1" t="s">
        <v>8710</v>
      </c>
      <c r="C4628" s="1" t="s">
        <v>18</v>
      </c>
      <c r="D4628" s="1" t="s">
        <v>26</v>
      </c>
      <c r="E4628" s="1" t="s">
        <v>8711</v>
      </c>
      <c r="F4628" s="1" t="s">
        <v>21</v>
      </c>
      <c r="G4628" s="1">
        <v>771</v>
      </c>
      <c r="H4628" s="1">
        <v>93</v>
      </c>
      <c r="I4628" s="1">
        <v>0</v>
      </c>
      <c r="J4628" s="1">
        <v>224933</v>
      </c>
      <c r="K4628" s="1"/>
      <c r="L4628" s="1">
        <v>487484</v>
      </c>
      <c r="M4628" s="1">
        <v>479019</v>
      </c>
      <c r="N4628" s="1">
        <v>4014.66</v>
      </c>
      <c r="O4628" s="1">
        <v>240.74342534610651</v>
      </c>
      <c r="P4628" s="1" t="s">
        <v>22</v>
      </c>
      <c r="Q4628" s="6">
        <v>966503</v>
      </c>
    </row>
    <row r="4629" spans="1:17" x14ac:dyDescent="0.25">
      <c r="A4629" s="5">
        <v>27</v>
      </c>
      <c r="B4629" s="1" t="s">
        <v>8710</v>
      </c>
      <c r="C4629" s="1" t="s">
        <v>8712</v>
      </c>
      <c r="D4629" s="1" t="s">
        <v>29</v>
      </c>
      <c r="E4629" s="1" t="s">
        <v>8713</v>
      </c>
      <c r="F4629" s="1" t="s">
        <v>21</v>
      </c>
      <c r="G4629" s="1">
        <v>135</v>
      </c>
      <c r="H4629" s="1">
        <v>13</v>
      </c>
      <c r="I4629" s="1">
        <v>0</v>
      </c>
      <c r="J4629" s="1">
        <v>38901</v>
      </c>
      <c r="K4629" s="1"/>
      <c r="L4629" s="1">
        <v>88806</v>
      </c>
      <c r="M4629" s="1">
        <v>88081</v>
      </c>
      <c r="N4629" s="1">
        <v>823.47</v>
      </c>
      <c r="O4629" s="1">
        <v>214.806853923033</v>
      </c>
      <c r="P4629" s="1" t="s">
        <v>22</v>
      </c>
      <c r="Q4629" s="6">
        <v>176887</v>
      </c>
    </row>
    <row r="4630" spans="1:17" x14ac:dyDescent="0.25">
      <c r="A4630" s="5">
        <v>27</v>
      </c>
      <c r="B4630" s="1" t="s">
        <v>8710</v>
      </c>
      <c r="C4630" s="1" t="s">
        <v>8714</v>
      </c>
      <c r="D4630" s="1" t="s">
        <v>29</v>
      </c>
      <c r="E4630" s="1" t="s">
        <v>8715</v>
      </c>
      <c r="F4630" s="1" t="s">
        <v>21</v>
      </c>
      <c r="G4630" s="1">
        <v>101</v>
      </c>
      <c r="H4630" s="1">
        <v>6</v>
      </c>
      <c r="I4630" s="1">
        <v>0</v>
      </c>
      <c r="J4630" s="1">
        <v>31017</v>
      </c>
      <c r="K4630" s="1"/>
      <c r="L4630" s="1">
        <v>69527</v>
      </c>
      <c r="M4630" s="1">
        <v>68026</v>
      </c>
      <c r="N4630" s="1">
        <v>484.25</v>
      </c>
      <c r="O4630" s="1">
        <v>284.05369127516781</v>
      </c>
      <c r="P4630" s="1" t="s">
        <v>22</v>
      </c>
      <c r="Q4630" s="6">
        <v>137553</v>
      </c>
    </row>
    <row r="4631" spans="1:17" x14ac:dyDescent="0.25">
      <c r="A4631" s="5">
        <v>27</v>
      </c>
      <c r="B4631" s="1" t="s">
        <v>8710</v>
      </c>
      <c r="C4631" s="1" t="s">
        <v>8716</v>
      </c>
      <c r="D4631" s="1" t="s">
        <v>29</v>
      </c>
      <c r="E4631" s="1" t="s">
        <v>8711</v>
      </c>
      <c r="F4631" s="1" t="s">
        <v>21</v>
      </c>
      <c r="G4631" s="1">
        <v>138</v>
      </c>
      <c r="H4631" s="1">
        <v>28</v>
      </c>
      <c r="I4631" s="1">
        <v>0</v>
      </c>
      <c r="J4631" s="1">
        <v>35701</v>
      </c>
      <c r="K4631" s="1"/>
      <c r="L4631" s="1">
        <v>77910</v>
      </c>
      <c r="M4631" s="1">
        <v>75601</v>
      </c>
      <c r="N4631" s="1">
        <v>614.53</v>
      </c>
      <c r="O4631" s="1">
        <v>249.80228792735909</v>
      </c>
      <c r="P4631" s="1" t="s">
        <v>22</v>
      </c>
      <c r="Q4631" s="6">
        <v>153511</v>
      </c>
    </row>
    <row r="4632" spans="1:17" x14ac:dyDescent="0.25">
      <c r="A4632" s="5">
        <v>27</v>
      </c>
      <c r="B4632" s="1" t="s">
        <v>8710</v>
      </c>
      <c r="C4632" s="1" t="s">
        <v>8717</v>
      </c>
      <c r="D4632" s="1" t="s">
        <v>29</v>
      </c>
      <c r="E4632" s="1" t="s">
        <v>8718</v>
      </c>
      <c r="F4632" s="1" t="s">
        <v>21</v>
      </c>
      <c r="G4632" s="1">
        <v>85</v>
      </c>
      <c r="H4632" s="1">
        <v>10</v>
      </c>
      <c r="I4632" s="1">
        <v>0</v>
      </c>
      <c r="J4632" s="1">
        <v>29055</v>
      </c>
      <c r="K4632" s="1"/>
      <c r="L4632" s="1">
        <v>61960</v>
      </c>
      <c r="M4632" s="1">
        <v>60283</v>
      </c>
      <c r="N4632" s="1">
        <v>625.14</v>
      </c>
      <c r="O4632" s="1">
        <v>195.54499792046579</v>
      </c>
      <c r="P4632" s="1" t="s">
        <v>22</v>
      </c>
      <c r="Q4632" s="6">
        <v>122243</v>
      </c>
    </row>
    <row r="4633" spans="1:17" x14ac:dyDescent="0.25">
      <c r="A4633" s="5">
        <v>27</v>
      </c>
      <c r="B4633" s="1" t="s">
        <v>8710</v>
      </c>
      <c r="C4633" s="1" t="s">
        <v>8719</v>
      </c>
      <c r="D4633" s="1" t="s">
        <v>29</v>
      </c>
      <c r="E4633" s="1" t="s">
        <v>8720</v>
      </c>
      <c r="F4633" s="1" t="s">
        <v>21</v>
      </c>
      <c r="G4633" s="1">
        <v>94</v>
      </c>
      <c r="H4633" s="1">
        <v>9</v>
      </c>
      <c r="I4633" s="1">
        <v>0</v>
      </c>
      <c r="J4633" s="1">
        <v>29281</v>
      </c>
      <c r="K4633" s="1"/>
      <c r="L4633" s="1">
        <v>60923</v>
      </c>
      <c r="M4633" s="1">
        <v>60046</v>
      </c>
      <c r="N4633" s="1">
        <v>388.9</v>
      </c>
      <c r="O4633" s="1">
        <v>311.05425559269742</v>
      </c>
      <c r="P4633" s="1" t="s">
        <v>22</v>
      </c>
      <c r="Q4633" s="6">
        <v>120969</v>
      </c>
    </row>
    <row r="4634" spans="1:17" x14ac:dyDescent="0.25">
      <c r="A4634" s="5">
        <v>27</v>
      </c>
      <c r="B4634" s="1" t="s">
        <v>8710</v>
      </c>
      <c r="C4634" s="1" t="s">
        <v>8721</v>
      </c>
      <c r="D4634" s="1" t="s">
        <v>29</v>
      </c>
      <c r="E4634" s="1" t="s">
        <v>8722</v>
      </c>
      <c r="F4634" s="1" t="s">
        <v>21</v>
      </c>
      <c r="G4634" s="1">
        <v>135</v>
      </c>
      <c r="H4634" s="1">
        <v>21</v>
      </c>
      <c r="I4634" s="1">
        <v>0</v>
      </c>
      <c r="J4634" s="1">
        <v>31662</v>
      </c>
      <c r="K4634" s="1"/>
      <c r="L4634" s="1">
        <v>66334</v>
      </c>
      <c r="M4634" s="1">
        <v>65433</v>
      </c>
      <c r="N4634" s="1">
        <v>653.62</v>
      </c>
      <c r="O4634" s="1">
        <v>201.5957284048836</v>
      </c>
      <c r="P4634" s="1" t="s">
        <v>22</v>
      </c>
      <c r="Q4634" s="6">
        <v>131767</v>
      </c>
    </row>
    <row r="4635" spans="1:17" x14ac:dyDescent="0.25">
      <c r="A4635" s="5">
        <v>27</v>
      </c>
      <c r="B4635" s="1" t="s">
        <v>8710</v>
      </c>
      <c r="C4635" s="1" t="s">
        <v>8723</v>
      </c>
      <c r="D4635" s="1" t="s">
        <v>29</v>
      </c>
      <c r="E4635" s="1" t="s">
        <v>8724</v>
      </c>
      <c r="F4635" s="1" t="s">
        <v>21</v>
      </c>
      <c r="G4635" s="1">
        <v>83</v>
      </c>
      <c r="H4635" s="1">
        <v>6</v>
      </c>
      <c r="I4635" s="1">
        <v>0</v>
      </c>
      <c r="J4635" s="1">
        <v>29316</v>
      </c>
      <c r="K4635" s="1"/>
      <c r="L4635" s="1">
        <v>62024</v>
      </c>
      <c r="M4635" s="1">
        <v>61549</v>
      </c>
      <c r="N4635" s="1">
        <v>424.75</v>
      </c>
      <c r="O4635" s="1">
        <v>290.93113596233081</v>
      </c>
      <c r="P4635" s="1" t="s">
        <v>22</v>
      </c>
      <c r="Q4635" s="6">
        <v>123573</v>
      </c>
    </row>
    <row r="4636" spans="1:17" x14ac:dyDescent="0.25">
      <c r="A4636" s="5">
        <v>27</v>
      </c>
      <c r="B4636" s="1" t="s">
        <v>8725</v>
      </c>
      <c r="C4636" s="1" t="s">
        <v>18</v>
      </c>
      <c r="D4636" s="1" t="s">
        <v>26</v>
      </c>
      <c r="E4636" s="1" t="s">
        <v>8726</v>
      </c>
      <c r="F4636" s="1" t="s">
        <v>21</v>
      </c>
      <c r="G4636" s="1">
        <v>883</v>
      </c>
      <c r="H4636" s="1">
        <v>59</v>
      </c>
      <c r="I4636" s="1">
        <v>0</v>
      </c>
      <c r="J4636" s="1">
        <v>243840</v>
      </c>
      <c r="K4636" s="1"/>
      <c r="L4636" s="1">
        <v>547934</v>
      </c>
      <c r="M4636" s="1">
        <v>548643</v>
      </c>
      <c r="N4636" s="1">
        <v>5139.84</v>
      </c>
      <c r="O4636" s="1">
        <v>213.34846999128379</v>
      </c>
      <c r="P4636" s="1" t="s">
        <v>22</v>
      </c>
      <c r="Q4636" s="6">
        <v>1096577</v>
      </c>
    </row>
    <row r="4637" spans="1:17" x14ac:dyDescent="0.25">
      <c r="A4637" s="5">
        <v>27</v>
      </c>
      <c r="B4637" s="1" t="s">
        <v>8725</v>
      </c>
      <c r="C4637" s="1" t="s">
        <v>8727</v>
      </c>
      <c r="D4637" s="1" t="s">
        <v>29</v>
      </c>
      <c r="E4637" s="1" t="s">
        <v>8728</v>
      </c>
      <c r="F4637" s="1" t="s">
        <v>21</v>
      </c>
      <c r="G4637" s="1">
        <v>114</v>
      </c>
      <c r="H4637" s="1">
        <v>9</v>
      </c>
      <c r="I4637" s="1">
        <v>0</v>
      </c>
      <c r="J4637" s="1">
        <v>33865</v>
      </c>
      <c r="K4637" s="1"/>
      <c r="L4637" s="1">
        <v>76216</v>
      </c>
      <c r="M4637" s="1">
        <v>74857</v>
      </c>
      <c r="N4637" s="1">
        <v>607.24</v>
      </c>
      <c r="O4637" s="1">
        <v>248.7863118371649</v>
      </c>
      <c r="P4637" s="1" t="s">
        <v>22</v>
      </c>
      <c r="Q4637" s="6">
        <v>151073</v>
      </c>
    </row>
    <row r="4638" spans="1:17" x14ac:dyDescent="0.25">
      <c r="A4638" s="5">
        <v>27</v>
      </c>
      <c r="B4638" s="1" t="s">
        <v>8725</v>
      </c>
      <c r="C4638" s="1" t="s">
        <v>8729</v>
      </c>
      <c r="D4638" s="1" t="s">
        <v>29</v>
      </c>
      <c r="E4638" s="1" t="s">
        <v>8730</v>
      </c>
      <c r="F4638" s="1" t="s">
        <v>21</v>
      </c>
      <c r="G4638" s="1">
        <v>94</v>
      </c>
      <c r="H4638" s="1">
        <v>5</v>
      </c>
      <c r="I4638" s="1">
        <v>0</v>
      </c>
      <c r="J4638" s="1">
        <v>28046</v>
      </c>
      <c r="K4638" s="1"/>
      <c r="L4638" s="1">
        <v>62022</v>
      </c>
      <c r="M4638" s="1">
        <v>62868</v>
      </c>
      <c r="N4638" s="1">
        <v>484.42</v>
      </c>
      <c r="O4638" s="1">
        <v>257.8134676520375</v>
      </c>
      <c r="P4638" s="1" t="s">
        <v>22</v>
      </c>
      <c r="Q4638" s="6">
        <v>124890</v>
      </c>
    </row>
    <row r="4639" spans="1:17" x14ac:dyDescent="0.25">
      <c r="A4639" s="5">
        <v>27</v>
      </c>
      <c r="B4639" s="1" t="s">
        <v>8725</v>
      </c>
      <c r="C4639" s="1" t="s">
        <v>8731</v>
      </c>
      <c r="D4639" s="1" t="s">
        <v>29</v>
      </c>
      <c r="E4639" s="1" t="s">
        <v>8726</v>
      </c>
      <c r="F4639" s="1" t="s">
        <v>21</v>
      </c>
      <c r="G4639" s="1">
        <v>146</v>
      </c>
      <c r="H4639" s="1">
        <v>1</v>
      </c>
      <c r="I4639" s="1">
        <v>0</v>
      </c>
      <c r="J4639" s="1">
        <v>55373</v>
      </c>
      <c r="K4639" s="1"/>
      <c r="L4639" s="1">
        <v>128568</v>
      </c>
      <c r="M4639" s="1">
        <v>130006</v>
      </c>
      <c r="N4639" s="1">
        <v>612.19000000000005</v>
      </c>
      <c r="O4639" s="1">
        <v>422.37540632810072</v>
      </c>
      <c r="P4639" s="1" t="s">
        <v>22</v>
      </c>
      <c r="Q4639" s="6">
        <v>258574</v>
      </c>
    </row>
    <row r="4640" spans="1:17" x14ac:dyDescent="0.25">
      <c r="A4640" s="5">
        <v>27</v>
      </c>
      <c r="B4640" s="1" t="s">
        <v>8725</v>
      </c>
      <c r="C4640" s="1" t="s">
        <v>8732</v>
      </c>
      <c r="D4640" s="1" t="s">
        <v>29</v>
      </c>
      <c r="E4640" s="1" t="s">
        <v>8733</v>
      </c>
      <c r="F4640" s="1" t="s">
        <v>21</v>
      </c>
      <c r="G4640" s="1">
        <v>81</v>
      </c>
      <c r="H4640" s="1">
        <v>0</v>
      </c>
      <c r="I4640" s="1">
        <v>0</v>
      </c>
      <c r="J4640" s="1">
        <v>24599</v>
      </c>
      <c r="K4640" s="1"/>
      <c r="L4640" s="1">
        <v>56169</v>
      </c>
      <c r="M4640" s="1">
        <v>56591</v>
      </c>
      <c r="N4640" s="1">
        <v>322.89</v>
      </c>
      <c r="O4640" s="1">
        <v>349.22109696800771</v>
      </c>
      <c r="P4640" s="1" t="s">
        <v>22</v>
      </c>
      <c r="Q4640" s="6">
        <v>112760</v>
      </c>
    </row>
    <row r="4641" spans="1:17" x14ac:dyDescent="0.25">
      <c r="A4641" s="5">
        <v>27</v>
      </c>
      <c r="B4641" s="1" t="s">
        <v>8725</v>
      </c>
      <c r="C4641" s="1" t="s">
        <v>8734</v>
      </c>
      <c r="D4641" s="1" t="s">
        <v>29</v>
      </c>
      <c r="E4641" s="1" t="s">
        <v>8735</v>
      </c>
      <c r="F4641" s="1" t="s">
        <v>21</v>
      </c>
      <c r="G4641" s="1">
        <v>85</v>
      </c>
      <c r="H4641" s="1">
        <v>6</v>
      </c>
      <c r="I4641" s="1">
        <v>0</v>
      </c>
      <c r="J4641" s="1">
        <v>18882</v>
      </c>
      <c r="K4641" s="1"/>
      <c r="L4641" s="1">
        <v>42598</v>
      </c>
      <c r="M4641" s="1">
        <v>42884</v>
      </c>
      <c r="N4641" s="1">
        <v>447.26</v>
      </c>
      <c r="O4641" s="1">
        <v>191.12373116308191</v>
      </c>
      <c r="P4641" s="1" t="s">
        <v>22</v>
      </c>
      <c r="Q4641" s="6">
        <v>85482</v>
      </c>
    </row>
    <row r="4642" spans="1:17" x14ac:dyDescent="0.25">
      <c r="A4642" s="5">
        <v>27</v>
      </c>
      <c r="B4642" s="1" t="s">
        <v>8725</v>
      </c>
      <c r="C4642" s="1" t="s">
        <v>8736</v>
      </c>
      <c r="D4642" s="1" t="s">
        <v>29</v>
      </c>
      <c r="E4642" s="1" t="s">
        <v>8737</v>
      </c>
      <c r="F4642" s="1" t="s">
        <v>21</v>
      </c>
      <c r="G4642" s="1">
        <v>101</v>
      </c>
      <c r="H4642" s="1">
        <v>7</v>
      </c>
      <c r="I4642" s="1">
        <v>0</v>
      </c>
      <c r="J4642" s="1">
        <v>26543</v>
      </c>
      <c r="K4642" s="1"/>
      <c r="L4642" s="1">
        <v>58201</v>
      </c>
      <c r="M4642" s="1">
        <v>57393</v>
      </c>
      <c r="N4642" s="1">
        <v>651.41999999999996</v>
      </c>
      <c r="O4642" s="1">
        <v>177.44926468330721</v>
      </c>
      <c r="P4642" s="1" t="s">
        <v>22</v>
      </c>
      <c r="Q4642" s="6">
        <v>115594</v>
      </c>
    </row>
    <row r="4643" spans="1:17" x14ac:dyDescent="0.25">
      <c r="A4643" s="5">
        <v>27</v>
      </c>
      <c r="B4643" s="1" t="s">
        <v>8725</v>
      </c>
      <c r="C4643" s="1" t="s">
        <v>8738</v>
      </c>
      <c r="D4643" s="1" t="s">
        <v>29</v>
      </c>
      <c r="E4643" s="1" t="s">
        <v>8739</v>
      </c>
      <c r="F4643" s="1" t="s">
        <v>21</v>
      </c>
      <c r="G4643" s="1">
        <v>138</v>
      </c>
      <c r="H4643" s="1">
        <v>21</v>
      </c>
      <c r="I4643" s="1">
        <v>0</v>
      </c>
      <c r="J4643" s="1">
        <v>34856</v>
      </c>
      <c r="K4643" s="1"/>
      <c r="L4643" s="1">
        <v>74703</v>
      </c>
      <c r="M4643" s="1">
        <v>73562</v>
      </c>
      <c r="N4643" s="1">
        <v>988.21</v>
      </c>
      <c r="O4643" s="1">
        <v>150.03389967719411</v>
      </c>
      <c r="P4643" s="1" t="s">
        <v>22</v>
      </c>
      <c r="Q4643" s="6">
        <v>148265</v>
      </c>
    </row>
    <row r="4644" spans="1:17" x14ac:dyDescent="0.25">
      <c r="A4644" s="5">
        <v>27</v>
      </c>
      <c r="B4644" s="1" t="s">
        <v>8725</v>
      </c>
      <c r="C4644" s="1" t="s">
        <v>8740</v>
      </c>
      <c r="D4644" s="1" t="s">
        <v>29</v>
      </c>
      <c r="E4644" s="1" t="s">
        <v>5556</v>
      </c>
      <c r="F4644" s="1" t="s">
        <v>21</v>
      </c>
      <c r="G4644" s="1">
        <v>124</v>
      </c>
      <c r="H4644" s="1">
        <v>10</v>
      </c>
      <c r="I4644" s="1">
        <v>0</v>
      </c>
      <c r="J4644" s="1">
        <v>21676</v>
      </c>
      <c r="K4644" s="1"/>
      <c r="L4644" s="1">
        <v>49457</v>
      </c>
      <c r="M4644" s="1">
        <v>50482</v>
      </c>
      <c r="N4644" s="1">
        <v>1026.21</v>
      </c>
      <c r="O4644" s="1">
        <v>97.386499839214196</v>
      </c>
      <c r="P4644" s="1" t="s">
        <v>22</v>
      </c>
      <c r="Q4644" s="6">
        <v>99939</v>
      </c>
    </row>
    <row r="4645" spans="1:17" x14ac:dyDescent="0.25">
      <c r="A4645" s="5">
        <v>27</v>
      </c>
      <c r="B4645" s="1" t="s">
        <v>8741</v>
      </c>
      <c r="C4645" s="1" t="s">
        <v>18</v>
      </c>
      <c r="D4645" s="1" t="s">
        <v>26</v>
      </c>
      <c r="E4645" s="1" t="s">
        <v>8742</v>
      </c>
      <c r="F4645" s="1" t="s">
        <v>21</v>
      </c>
      <c r="G4645" s="1">
        <v>1509</v>
      </c>
      <c r="H4645" s="1">
        <v>166</v>
      </c>
      <c r="I4645" s="1">
        <v>0</v>
      </c>
      <c r="J4645" s="1">
        <v>222413</v>
      </c>
      <c r="K4645" s="1"/>
      <c r="L4645" s="1">
        <v>481290</v>
      </c>
      <c r="M4645" s="1">
        <v>473619</v>
      </c>
      <c r="N4645" s="1">
        <v>14336.76</v>
      </c>
      <c r="O4645" s="1">
        <v>66.605634745925855</v>
      </c>
      <c r="P4645" s="1" t="s">
        <v>22</v>
      </c>
      <c r="Q4645" s="6">
        <v>954909</v>
      </c>
    </row>
    <row r="4646" spans="1:17" x14ac:dyDescent="0.25">
      <c r="A4646" s="5">
        <v>27</v>
      </c>
      <c r="B4646" s="1" t="s">
        <v>8741</v>
      </c>
      <c r="C4646" s="1" t="s">
        <v>8743</v>
      </c>
      <c r="D4646" s="1" t="s">
        <v>29</v>
      </c>
      <c r="E4646" s="1" t="s">
        <v>8744</v>
      </c>
      <c r="F4646" s="1" t="s">
        <v>21</v>
      </c>
      <c r="G4646" s="1">
        <v>30</v>
      </c>
      <c r="H4646" s="1">
        <v>6</v>
      </c>
      <c r="I4646" s="1">
        <v>0</v>
      </c>
      <c r="J4646" s="1">
        <v>13656</v>
      </c>
      <c r="K4646" s="1"/>
      <c r="L4646" s="1">
        <v>27626</v>
      </c>
      <c r="M4646" s="1">
        <v>27200</v>
      </c>
      <c r="N4646" s="1">
        <v>236.06</v>
      </c>
      <c r="O4646" s="1">
        <v>232.25451156485639</v>
      </c>
      <c r="P4646" s="1" t="s">
        <v>22</v>
      </c>
      <c r="Q4646" s="6">
        <v>54826</v>
      </c>
    </row>
    <row r="4647" spans="1:17" x14ac:dyDescent="0.25">
      <c r="A4647" s="5">
        <v>27</v>
      </c>
      <c r="B4647" s="1" t="s">
        <v>8741</v>
      </c>
      <c r="C4647" s="1" t="s">
        <v>8745</v>
      </c>
      <c r="D4647" s="1" t="s">
        <v>29</v>
      </c>
      <c r="E4647" s="1" t="s">
        <v>8746</v>
      </c>
      <c r="F4647" s="1" t="s">
        <v>21</v>
      </c>
      <c r="G4647" s="1">
        <v>91</v>
      </c>
      <c r="H4647" s="1">
        <v>12</v>
      </c>
      <c r="I4647" s="1">
        <v>0</v>
      </c>
      <c r="J4647" s="1">
        <v>23596</v>
      </c>
      <c r="K4647" s="1"/>
      <c r="L4647" s="1">
        <v>48887</v>
      </c>
      <c r="M4647" s="1">
        <v>48210</v>
      </c>
      <c r="N4647" s="1">
        <v>717.9</v>
      </c>
      <c r="O4647" s="1">
        <v>135.25142777545619</v>
      </c>
      <c r="P4647" s="1" t="s">
        <v>22</v>
      </c>
      <c r="Q4647" s="6">
        <v>97097</v>
      </c>
    </row>
    <row r="4648" spans="1:17" x14ac:dyDescent="0.25">
      <c r="A4648" s="5">
        <v>27</v>
      </c>
      <c r="B4648" s="1" t="s">
        <v>8741</v>
      </c>
      <c r="C4648" s="1" t="s">
        <v>8747</v>
      </c>
      <c r="D4648" s="1" t="s">
        <v>29</v>
      </c>
      <c r="E4648" s="1" t="s">
        <v>8748</v>
      </c>
      <c r="F4648" s="1" t="s">
        <v>21</v>
      </c>
      <c r="G4648" s="1">
        <v>119</v>
      </c>
      <c r="H4648" s="1">
        <v>8</v>
      </c>
      <c r="I4648" s="1">
        <v>0</v>
      </c>
      <c r="J4648" s="1">
        <v>18337</v>
      </c>
      <c r="K4648" s="1"/>
      <c r="L4648" s="1">
        <v>39784</v>
      </c>
      <c r="M4648" s="1">
        <v>38859</v>
      </c>
      <c r="N4648" s="1">
        <v>834.75</v>
      </c>
      <c r="O4648" s="1">
        <v>94.211440551063191</v>
      </c>
      <c r="P4648" s="1" t="s">
        <v>22</v>
      </c>
      <c r="Q4648" s="6">
        <v>78643</v>
      </c>
    </row>
    <row r="4649" spans="1:17" x14ac:dyDescent="0.25">
      <c r="A4649" s="5">
        <v>27</v>
      </c>
      <c r="B4649" s="1" t="s">
        <v>8741</v>
      </c>
      <c r="C4649" s="1" t="s">
        <v>8749</v>
      </c>
      <c r="D4649" s="1" t="s">
        <v>29</v>
      </c>
      <c r="E4649" s="1" t="s">
        <v>8750</v>
      </c>
      <c r="F4649" s="1" t="s">
        <v>21</v>
      </c>
      <c r="G4649" s="1">
        <v>125</v>
      </c>
      <c r="H4649" s="1">
        <v>8</v>
      </c>
      <c r="I4649" s="1">
        <v>0</v>
      </c>
      <c r="J4649" s="1">
        <v>9277</v>
      </c>
      <c r="K4649" s="1"/>
      <c r="L4649" s="1">
        <v>21087</v>
      </c>
      <c r="M4649" s="1">
        <v>21724</v>
      </c>
      <c r="N4649" s="1">
        <v>680.44</v>
      </c>
      <c r="O4649" s="1">
        <v>62.916642172711768</v>
      </c>
      <c r="P4649" s="1" t="s">
        <v>22</v>
      </c>
      <c r="Q4649" s="6">
        <v>42811</v>
      </c>
    </row>
    <row r="4650" spans="1:17" x14ac:dyDescent="0.25">
      <c r="A4650" s="5">
        <v>27</v>
      </c>
      <c r="B4650" s="1" t="s">
        <v>8741</v>
      </c>
      <c r="C4650" s="1" t="s">
        <v>8751</v>
      </c>
      <c r="D4650" s="1" t="s">
        <v>29</v>
      </c>
      <c r="E4650" s="1" t="s">
        <v>7912</v>
      </c>
      <c r="F4650" s="1" t="s">
        <v>21</v>
      </c>
      <c r="G4650" s="1">
        <v>219</v>
      </c>
      <c r="H4650" s="1">
        <v>9</v>
      </c>
      <c r="I4650" s="1">
        <v>0</v>
      </c>
      <c r="J4650" s="1">
        <v>18348</v>
      </c>
      <c r="K4650" s="1"/>
      <c r="L4650" s="1">
        <v>41529</v>
      </c>
      <c r="M4650" s="1">
        <v>41169</v>
      </c>
      <c r="N4650" s="1">
        <v>1736.92</v>
      </c>
      <c r="O4650" s="1">
        <v>47.611864680008289</v>
      </c>
      <c r="P4650" s="1" t="s">
        <v>22</v>
      </c>
      <c r="Q4650" s="6">
        <v>82698</v>
      </c>
    </row>
    <row r="4651" spans="1:17" x14ac:dyDescent="0.25">
      <c r="A4651" s="5">
        <v>27</v>
      </c>
      <c r="B4651" s="1" t="s">
        <v>8741</v>
      </c>
      <c r="C4651" s="1" t="s">
        <v>8752</v>
      </c>
      <c r="D4651" s="1" t="s">
        <v>29</v>
      </c>
      <c r="E4651" s="1" t="s">
        <v>8742</v>
      </c>
      <c r="F4651" s="1" t="s">
        <v>21</v>
      </c>
      <c r="G4651" s="1">
        <v>106</v>
      </c>
      <c r="H4651" s="1">
        <v>16</v>
      </c>
      <c r="I4651" s="1">
        <v>0</v>
      </c>
      <c r="J4651" s="1">
        <v>23275</v>
      </c>
      <c r="K4651" s="1"/>
      <c r="L4651" s="1">
        <v>46705</v>
      </c>
      <c r="M4651" s="1">
        <v>45106</v>
      </c>
      <c r="N4651" s="1">
        <v>867.86</v>
      </c>
      <c r="O4651" s="1">
        <v>105.790104394718</v>
      </c>
      <c r="P4651" s="1" t="s">
        <v>22</v>
      </c>
      <c r="Q4651" s="6">
        <v>91811</v>
      </c>
    </row>
    <row r="4652" spans="1:17" x14ac:dyDescent="0.25">
      <c r="A4652" s="5">
        <v>27</v>
      </c>
      <c r="B4652" s="1" t="s">
        <v>8741</v>
      </c>
      <c r="C4652" s="1" t="s">
        <v>8753</v>
      </c>
      <c r="D4652" s="1" t="s">
        <v>29</v>
      </c>
      <c r="E4652" s="1" t="s">
        <v>8754</v>
      </c>
      <c r="F4652" s="1" t="s">
        <v>21</v>
      </c>
      <c r="G4652" s="1">
        <v>185</v>
      </c>
      <c r="H4652" s="1">
        <v>18</v>
      </c>
      <c r="I4652" s="1">
        <v>0</v>
      </c>
      <c r="J4652" s="1">
        <v>42527</v>
      </c>
      <c r="K4652" s="1"/>
      <c r="L4652" s="1">
        <v>87873</v>
      </c>
      <c r="M4652" s="1">
        <v>85613</v>
      </c>
      <c r="N4652" s="1">
        <v>1312.08</v>
      </c>
      <c r="O4652" s="1">
        <v>132.2221206024023</v>
      </c>
      <c r="P4652" s="1" t="s">
        <v>22</v>
      </c>
      <c r="Q4652" s="6">
        <v>173486</v>
      </c>
    </row>
    <row r="4653" spans="1:17" x14ac:dyDescent="0.25">
      <c r="A4653" s="5">
        <v>27</v>
      </c>
      <c r="B4653" s="1" t="s">
        <v>8741</v>
      </c>
      <c r="C4653" s="1" t="s">
        <v>8755</v>
      </c>
      <c r="D4653" s="1" t="s">
        <v>29</v>
      </c>
      <c r="E4653" s="1" t="s">
        <v>8756</v>
      </c>
      <c r="F4653" s="1" t="s">
        <v>21</v>
      </c>
      <c r="G4653" s="1">
        <v>67</v>
      </c>
      <c r="H4653" s="1">
        <v>1</v>
      </c>
      <c r="I4653" s="1">
        <v>0</v>
      </c>
      <c r="J4653" s="1">
        <v>10072</v>
      </c>
      <c r="K4653" s="1"/>
      <c r="L4653" s="1">
        <v>23438</v>
      </c>
      <c r="M4653" s="1">
        <v>22349</v>
      </c>
      <c r="N4653" s="1">
        <v>735.81</v>
      </c>
      <c r="O4653" s="1">
        <v>62.226661774099298</v>
      </c>
      <c r="P4653" s="1" t="s">
        <v>22</v>
      </c>
      <c r="Q4653" s="6">
        <v>45787</v>
      </c>
    </row>
    <row r="4654" spans="1:17" x14ac:dyDescent="0.25">
      <c r="A4654" s="5">
        <v>27</v>
      </c>
      <c r="B4654" s="1" t="s">
        <v>8741</v>
      </c>
      <c r="C4654" s="1" t="s">
        <v>8757</v>
      </c>
      <c r="D4654" s="1" t="s">
        <v>29</v>
      </c>
      <c r="E4654" s="1" t="s">
        <v>8758</v>
      </c>
      <c r="F4654" s="1" t="s">
        <v>21</v>
      </c>
      <c r="G4654" s="1">
        <v>186</v>
      </c>
      <c r="H4654" s="1">
        <v>11</v>
      </c>
      <c r="I4654" s="1">
        <v>0</v>
      </c>
      <c r="J4654" s="1">
        <v>15692</v>
      </c>
      <c r="K4654" s="1"/>
      <c r="L4654" s="1">
        <v>40959</v>
      </c>
      <c r="M4654" s="1">
        <v>40754</v>
      </c>
      <c r="N4654" s="1">
        <v>2267.3000000000002</v>
      </c>
      <c r="O4654" s="1">
        <v>36.039783001808317</v>
      </c>
      <c r="P4654" s="1" t="s">
        <v>22</v>
      </c>
      <c r="Q4654" s="6">
        <v>81713</v>
      </c>
    </row>
    <row r="4655" spans="1:17" x14ac:dyDescent="0.25">
      <c r="A4655" s="5">
        <v>27</v>
      </c>
      <c r="B4655" s="1" t="s">
        <v>8741</v>
      </c>
      <c r="C4655" s="1" t="s">
        <v>8759</v>
      </c>
      <c r="D4655" s="1" t="s">
        <v>29</v>
      </c>
      <c r="E4655" s="1" t="s">
        <v>8760</v>
      </c>
      <c r="F4655" s="1" t="s">
        <v>21</v>
      </c>
      <c r="G4655" s="1">
        <v>110</v>
      </c>
      <c r="H4655" s="1">
        <v>18</v>
      </c>
      <c r="I4655" s="1">
        <v>0</v>
      </c>
      <c r="J4655" s="1">
        <v>7393</v>
      </c>
      <c r="K4655" s="1"/>
      <c r="L4655" s="1">
        <v>18319</v>
      </c>
      <c r="M4655" s="1">
        <v>18006</v>
      </c>
      <c r="N4655" s="1">
        <v>1420.58</v>
      </c>
      <c r="O4655" s="1">
        <v>25.57054160976503</v>
      </c>
      <c r="P4655" s="1" t="s">
        <v>22</v>
      </c>
      <c r="Q4655" s="6">
        <v>36325</v>
      </c>
    </row>
    <row r="4656" spans="1:17" x14ac:dyDescent="0.25">
      <c r="A4656" s="5">
        <v>27</v>
      </c>
      <c r="B4656" s="1" t="s">
        <v>8741</v>
      </c>
      <c r="C4656" s="1" t="s">
        <v>8761</v>
      </c>
      <c r="D4656" s="1" t="s">
        <v>29</v>
      </c>
      <c r="E4656" s="1" t="s">
        <v>8762</v>
      </c>
      <c r="F4656" s="1" t="s">
        <v>21</v>
      </c>
      <c r="G4656" s="1">
        <v>157</v>
      </c>
      <c r="H4656" s="1">
        <v>26</v>
      </c>
      <c r="I4656" s="1">
        <v>0</v>
      </c>
      <c r="J4656" s="1">
        <v>23063</v>
      </c>
      <c r="K4656" s="1"/>
      <c r="L4656" s="1">
        <v>51317</v>
      </c>
      <c r="M4656" s="1">
        <v>51066</v>
      </c>
      <c r="N4656" s="1">
        <v>2273.17</v>
      </c>
      <c r="O4656" s="1">
        <v>45.039746257429051</v>
      </c>
      <c r="P4656" s="1" t="s">
        <v>22</v>
      </c>
      <c r="Q4656" s="6">
        <v>102383</v>
      </c>
    </row>
    <row r="4657" spans="1:17" x14ac:dyDescent="0.25">
      <c r="A4657" s="5">
        <v>27</v>
      </c>
      <c r="B4657" s="1" t="s">
        <v>8741</v>
      </c>
      <c r="C4657" s="1" t="s">
        <v>8763</v>
      </c>
      <c r="D4657" s="1" t="s">
        <v>29</v>
      </c>
      <c r="E4657" s="1" t="s">
        <v>8764</v>
      </c>
      <c r="F4657" s="1" t="s">
        <v>21</v>
      </c>
      <c r="G4657" s="1">
        <v>114</v>
      </c>
      <c r="H4657" s="1">
        <v>33</v>
      </c>
      <c r="I4657" s="1">
        <v>0</v>
      </c>
      <c r="J4657" s="1">
        <v>17177</v>
      </c>
      <c r="K4657" s="1"/>
      <c r="L4657" s="1">
        <v>33766</v>
      </c>
      <c r="M4657" s="1">
        <v>33563</v>
      </c>
      <c r="N4657" s="1">
        <v>1253.8900000000001</v>
      </c>
      <c r="O4657" s="1">
        <v>53.696097743821227</v>
      </c>
      <c r="P4657" s="1" t="s">
        <v>22</v>
      </c>
      <c r="Q4657" s="6">
        <v>67329</v>
      </c>
    </row>
    <row r="4658" spans="1:17" x14ac:dyDescent="0.25">
      <c r="A4658" s="5">
        <v>27</v>
      </c>
      <c r="B4658" s="1" t="s">
        <v>8765</v>
      </c>
      <c r="C4658" s="1" t="s">
        <v>18</v>
      </c>
      <c r="D4658" s="1" t="s">
        <v>26</v>
      </c>
      <c r="E4658" s="1" t="s">
        <v>4716</v>
      </c>
      <c r="F4658" s="1" t="s">
        <v>21</v>
      </c>
      <c r="G4658" s="1">
        <v>1463</v>
      </c>
      <c r="H4658" s="1">
        <v>329</v>
      </c>
      <c r="I4658" s="1">
        <v>0</v>
      </c>
      <c r="J4658" s="1">
        <v>356228</v>
      </c>
      <c r="K4658" s="1"/>
      <c r="L4658" s="1">
        <v>726106</v>
      </c>
      <c r="M4658" s="1">
        <v>702823</v>
      </c>
      <c r="N4658" s="1">
        <v>11152.4</v>
      </c>
      <c r="O4658" s="1">
        <v>128.1274882536494</v>
      </c>
      <c r="P4658" s="1" t="s">
        <v>22</v>
      </c>
      <c r="Q4658" s="6">
        <v>1428929</v>
      </c>
    </row>
    <row r="4659" spans="1:17" x14ac:dyDescent="0.25">
      <c r="A4659" s="5">
        <v>27</v>
      </c>
      <c r="B4659" s="1" t="s">
        <v>8765</v>
      </c>
      <c r="C4659" s="1" t="s">
        <v>8766</v>
      </c>
      <c r="D4659" s="1" t="s">
        <v>29</v>
      </c>
      <c r="E4659" s="1" t="s">
        <v>8767</v>
      </c>
      <c r="F4659" s="1" t="s">
        <v>21</v>
      </c>
      <c r="G4659" s="1">
        <v>148</v>
      </c>
      <c r="H4659" s="1">
        <v>34</v>
      </c>
      <c r="I4659" s="1">
        <v>0</v>
      </c>
      <c r="J4659" s="1">
        <v>30796</v>
      </c>
      <c r="K4659" s="1"/>
      <c r="L4659" s="1">
        <v>64116</v>
      </c>
      <c r="M4659" s="1">
        <v>60892</v>
      </c>
      <c r="N4659" s="1">
        <v>1012.34</v>
      </c>
      <c r="O4659" s="1">
        <v>123.48420491139341</v>
      </c>
      <c r="P4659" s="1" t="s">
        <v>22</v>
      </c>
      <c r="Q4659" s="6">
        <v>125008</v>
      </c>
    </row>
    <row r="4660" spans="1:17" x14ac:dyDescent="0.25">
      <c r="A4660" s="5">
        <v>27</v>
      </c>
      <c r="B4660" s="1" t="s">
        <v>8765</v>
      </c>
      <c r="C4660" s="1" t="s">
        <v>8768</v>
      </c>
      <c r="D4660" s="1" t="s">
        <v>29</v>
      </c>
      <c r="E4660" s="1" t="s">
        <v>8769</v>
      </c>
      <c r="F4660" s="1" t="s">
        <v>21</v>
      </c>
      <c r="G4660" s="1">
        <v>176</v>
      </c>
      <c r="H4660" s="1">
        <v>83</v>
      </c>
      <c r="I4660" s="1">
        <v>0</v>
      </c>
      <c r="J4660" s="1">
        <v>42850</v>
      </c>
      <c r="K4660" s="1"/>
      <c r="L4660" s="1">
        <v>85898</v>
      </c>
      <c r="M4660" s="1">
        <v>83649</v>
      </c>
      <c r="N4660" s="1">
        <v>1142</v>
      </c>
      <c r="O4660" s="1">
        <v>148.46497373029769</v>
      </c>
      <c r="P4660" s="1" t="s">
        <v>22</v>
      </c>
      <c r="Q4660" s="6">
        <v>169547</v>
      </c>
    </row>
    <row r="4661" spans="1:17" x14ac:dyDescent="0.25">
      <c r="A4661" s="5">
        <v>27</v>
      </c>
      <c r="B4661" s="1" t="s">
        <v>8765</v>
      </c>
      <c r="C4661" s="1" t="s">
        <v>8770</v>
      </c>
      <c r="D4661" s="1" t="s">
        <v>29</v>
      </c>
      <c r="E4661" s="1" t="s">
        <v>8771</v>
      </c>
      <c r="F4661" s="1" t="s">
        <v>21</v>
      </c>
      <c r="G4661" s="1">
        <v>112</v>
      </c>
      <c r="H4661" s="1">
        <v>26</v>
      </c>
      <c r="I4661" s="1">
        <v>0</v>
      </c>
      <c r="J4661" s="1">
        <v>33733</v>
      </c>
      <c r="K4661" s="1"/>
      <c r="L4661" s="1">
        <v>66886</v>
      </c>
      <c r="M4661" s="1">
        <v>66134</v>
      </c>
      <c r="N4661" s="1">
        <v>735.3</v>
      </c>
      <c r="O4661" s="1">
        <v>180.90575275397799</v>
      </c>
      <c r="P4661" s="1" t="s">
        <v>22</v>
      </c>
      <c r="Q4661" s="6">
        <v>133020</v>
      </c>
    </row>
    <row r="4662" spans="1:17" x14ac:dyDescent="0.25">
      <c r="A4662" s="5">
        <v>27</v>
      </c>
      <c r="B4662" s="1" t="s">
        <v>8765</v>
      </c>
      <c r="C4662" s="1" t="s">
        <v>8772</v>
      </c>
      <c r="D4662" s="1" t="s">
        <v>29</v>
      </c>
      <c r="E4662" s="1" t="s">
        <v>8773</v>
      </c>
      <c r="F4662" s="1" t="s">
        <v>21</v>
      </c>
      <c r="G4662" s="1">
        <v>110</v>
      </c>
      <c r="H4662" s="1">
        <v>26</v>
      </c>
      <c r="I4662" s="1">
        <v>0</v>
      </c>
      <c r="J4662" s="1">
        <v>32707</v>
      </c>
      <c r="K4662" s="1"/>
      <c r="L4662" s="1">
        <v>65628</v>
      </c>
      <c r="M4662" s="1">
        <v>64512</v>
      </c>
      <c r="N4662" s="1">
        <v>792.83</v>
      </c>
      <c r="O4662" s="1">
        <v>164.1461599586292</v>
      </c>
      <c r="P4662" s="1" t="s">
        <v>22</v>
      </c>
      <c r="Q4662" s="6">
        <v>130140</v>
      </c>
    </row>
    <row r="4663" spans="1:17" x14ac:dyDescent="0.25">
      <c r="A4663" s="5">
        <v>27</v>
      </c>
      <c r="B4663" s="1" t="s">
        <v>8765</v>
      </c>
      <c r="C4663" s="1" t="s">
        <v>8774</v>
      </c>
      <c r="D4663" s="1" t="s">
        <v>29</v>
      </c>
      <c r="E4663" s="1" t="s">
        <v>8775</v>
      </c>
      <c r="F4663" s="1" t="s">
        <v>21</v>
      </c>
      <c r="G4663" s="1">
        <v>94</v>
      </c>
      <c r="H4663" s="1">
        <v>17</v>
      </c>
      <c r="I4663" s="1">
        <v>0</v>
      </c>
      <c r="J4663" s="1">
        <v>27526</v>
      </c>
      <c r="K4663" s="1"/>
      <c r="L4663" s="1">
        <v>54291</v>
      </c>
      <c r="M4663" s="1">
        <v>53646</v>
      </c>
      <c r="N4663" s="1">
        <v>663.33</v>
      </c>
      <c r="O4663" s="1">
        <v>162.7199131653928</v>
      </c>
      <c r="P4663" s="1" t="s">
        <v>22</v>
      </c>
      <c r="Q4663" s="6">
        <v>107937</v>
      </c>
    </row>
    <row r="4664" spans="1:17" x14ac:dyDescent="0.25">
      <c r="A4664" s="5">
        <v>27</v>
      </c>
      <c r="B4664" s="1" t="s">
        <v>8765</v>
      </c>
      <c r="C4664" s="1" t="s">
        <v>8776</v>
      </c>
      <c r="D4664" s="1" t="s">
        <v>29</v>
      </c>
      <c r="E4664" s="1" t="s">
        <v>8777</v>
      </c>
      <c r="F4664" s="1" t="s">
        <v>21</v>
      </c>
      <c r="G4664" s="1">
        <v>94</v>
      </c>
      <c r="H4664" s="1">
        <v>21</v>
      </c>
      <c r="I4664" s="1">
        <v>0</v>
      </c>
      <c r="J4664" s="1">
        <v>27720</v>
      </c>
      <c r="K4664" s="1"/>
      <c r="L4664" s="1">
        <v>55784</v>
      </c>
      <c r="M4664" s="1">
        <v>54656</v>
      </c>
      <c r="N4664" s="1">
        <v>792.06</v>
      </c>
      <c r="O4664" s="1">
        <v>139.43388127162081</v>
      </c>
      <c r="P4664" s="1" t="s">
        <v>22</v>
      </c>
      <c r="Q4664" s="6">
        <v>110440</v>
      </c>
    </row>
    <row r="4665" spans="1:17" x14ac:dyDescent="0.25">
      <c r="A4665" s="5">
        <v>27</v>
      </c>
      <c r="B4665" s="1" t="s">
        <v>8765</v>
      </c>
      <c r="C4665" s="1" t="s">
        <v>8778</v>
      </c>
      <c r="D4665" s="1" t="s">
        <v>29</v>
      </c>
      <c r="E4665" s="1" t="s">
        <v>8779</v>
      </c>
      <c r="F4665" s="1" t="s">
        <v>21</v>
      </c>
      <c r="G4665" s="1">
        <v>115</v>
      </c>
      <c r="H4665" s="1">
        <v>39</v>
      </c>
      <c r="I4665" s="1">
        <v>0</v>
      </c>
      <c r="J4665" s="1">
        <v>21092</v>
      </c>
      <c r="K4665" s="1"/>
      <c r="L4665" s="1">
        <v>43358</v>
      </c>
      <c r="M4665" s="1">
        <v>40951</v>
      </c>
      <c r="N4665" s="1">
        <v>1127.06</v>
      </c>
      <c r="O4665" s="1">
        <v>74.804358241797246</v>
      </c>
      <c r="P4665" s="1" t="s">
        <v>22</v>
      </c>
      <c r="Q4665" s="6">
        <v>84309</v>
      </c>
    </row>
    <row r="4666" spans="1:17" x14ac:dyDescent="0.25">
      <c r="A4666" s="5">
        <v>27</v>
      </c>
      <c r="B4666" s="1" t="s">
        <v>8765</v>
      </c>
      <c r="C4666" s="1" t="s">
        <v>8780</v>
      </c>
      <c r="D4666" s="1" t="s">
        <v>29</v>
      </c>
      <c r="E4666" s="1" t="s">
        <v>4716</v>
      </c>
      <c r="F4666" s="1" t="s">
        <v>21</v>
      </c>
      <c r="G4666" s="1">
        <v>83</v>
      </c>
      <c r="H4666" s="1">
        <v>8</v>
      </c>
      <c r="I4666" s="1">
        <v>0</v>
      </c>
      <c r="J4666" s="1">
        <v>19788</v>
      </c>
      <c r="K4666" s="1"/>
      <c r="L4666" s="1">
        <v>41268</v>
      </c>
      <c r="M4666" s="1">
        <v>38668</v>
      </c>
      <c r="N4666" s="1">
        <v>1080.92</v>
      </c>
      <c r="O4666" s="1">
        <v>73.951818821004323</v>
      </c>
      <c r="P4666" s="1" t="s">
        <v>22</v>
      </c>
      <c r="Q4666" s="6">
        <v>79936</v>
      </c>
    </row>
    <row r="4667" spans="1:17" x14ac:dyDescent="0.25">
      <c r="A4667" s="5">
        <v>27</v>
      </c>
      <c r="B4667" s="1" t="s">
        <v>8765</v>
      </c>
      <c r="C4667" s="1" t="s">
        <v>8781</v>
      </c>
      <c r="D4667" s="1" t="s">
        <v>29</v>
      </c>
      <c r="E4667" s="1" t="s">
        <v>8782</v>
      </c>
      <c r="F4667" s="1" t="s">
        <v>21</v>
      </c>
      <c r="G4667" s="1">
        <v>80</v>
      </c>
      <c r="H4667" s="1">
        <v>26</v>
      </c>
      <c r="I4667" s="1">
        <v>0</v>
      </c>
      <c r="J4667" s="1">
        <v>22511</v>
      </c>
      <c r="K4667" s="1"/>
      <c r="L4667" s="1">
        <v>44594</v>
      </c>
      <c r="M4667" s="1">
        <v>44568</v>
      </c>
      <c r="N4667" s="1">
        <v>476.36</v>
      </c>
      <c r="O4667" s="1">
        <v>187.1735662104291</v>
      </c>
      <c r="P4667" s="1" t="s">
        <v>22</v>
      </c>
      <c r="Q4667" s="6">
        <v>89162</v>
      </c>
    </row>
    <row r="4668" spans="1:17" x14ac:dyDescent="0.25">
      <c r="A4668" s="5">
        <v>27</v>
      </c>
      <c r="B4668" s="1" t="s">
        <v>8765</v>
      </c>
      <c r="C4668" s="1" t="s">
        <v>8783</v>
      </c>
      <c r="D4668" s="1" t="s">
        <v>29</v>
      </c>
      <c r="E4668" s="1" t="s">
        <v>8784</v>
      </c>
      <c r="F4668" s="1" t="s">
        <v>21</v>
      </c>
      <c r="G4668" s="1">
        <v>58</v>
      </c>
      <c r="H4668" s="1">
        <v>13</v>
      </c>
      <c r="I4668" s="1">
        <v>0</v>
      </c>
      <c r="J4668" s="1">
        <v>13329</v>
      </c>
      <c r="K4668" s="1"/>
      <c r="L4668" s="1">
        <v>25648</v>
      </c>
      <c r="M4668" s="1">
        <v>25133</v>
      </c>
      <c r="N4668" s="1">
        <v>397.81</v>
      </c>
      <c r="O4668" s="1">
        <v>127.6513913677384</v>
      </c>
      <c r="P4668" s="1" t="s">
        <v>22</v>
      </c>
      <c r="Q4668" s="6">
        <v>50781</v>
      </c>
    </row>
    <row r="4669" spans="1:17" x14ac:dyDescent="0.25">
      <c r="A4669" s="5">
        <v>27</v>
      </c>
      <c r="B4669" s="1" t="s">
        <v>8765</v>
      </c>
      <c r="C4669" s="1" t="s">
        <v>8785</v>
      </c>
      <c r="D4669" s="1" t="s">
        <v>29</v>
      </c>
      <c r="E4669" s="1" t="s">
        <v>8786</v>
      </c>
      <c r="F4669" s="1" t="s">
        <v>21</v>
      </c>
      <c r="G4669" s="1">
        <v>28</v>
      </c>
      <c r="H4669" s="1">
        <v>3</v>
      </c>
      <c r="I4669" s="1">
        <v>0</v>
      </c>
      <c r="J4669" s="1">
        <v>7651</v>
      </c>
      <c r="K4669" s="1"/>
      <c r="L4669" s="1">
        <v>16741</v>
      </c>
      <c r="M4669" s="1">
        <v>15113</v>
      </c>
      <c r="N4669" s="1">
        <v>224.98</v>
      </c>
      <c r="O4669" s="1">
        <v>141.5859187483332</v>
      </c>
      <c r="P4669" s="1" t="s">
        <v>22</v>
      </c>
      <c r="Q4669" s="6">
        <v>31854</v>
      </c>
    </row>
    <row r="4670" spans="1:17" x14ac:dyDescent="0.25">
      <c r="A4670" s="5">
        <v>27</v>
      </c>
      <c r="B4670" s="1" t="s">
        <v>8765</v>
      </c>
      <c r="C4670" s="1" t="s">
        <v>8787</v>
      </c>
      <c r="D4670" s="1" t="s">
        <v>29</v>
      </c>
      <c r="E4670" s="1" t="s">
        <v>8788</v>
      </c>
      <c r="F4670" s="1" t="s">
        <v>21</v>
      </c>
      <c r="G4670" s="1">
        <v>98</v>
      </c>
      <c r="H4670" s="1">
        <v>12</v>
      </c>
      <c r="I4670" s="1">
        <v>0</v>
      </c>
      <c r="J4670" s="1">
        <v>20074</v>
      </c>
      <c r="K4670" s="1"/>
      <c r="L4670" s="1">
        <v>43427</v>
      </c>
      <c r="M4670" s="1">
        <v>40875</v>
      </c>
      <c r="N4670" s="1">
        <v>524.51</v>
      </c>
      <c r="O4670" s="1">
        <v>160.72524832701001</v>
      </c>
      <c r="P4670" s="1" t="s">
        <v>22</v>
      </c>
      <c r="Q4670" s="6">
        <v>84302</v>
      </c>
    </row>
    <row r="4671" spans="1:17" x14ac:dyDescent="0.25">
      <c r="A4671" s="5">
        <v>27</v>
      </c>
      <c r="B4671" s="1" t="s">
        <v>8765</v>
      </c>
      <c r="C4671" s="1" t="s">
        <v>8789</v>
      </c>
      <c r="D4671" s="1" t="s">
        <v>29</v>
      </c>
      <c r="E4671" s="1" t="s">
        <v>8790</v>
      </c>
      <c r="F4671" s="1" t="s">
        <v>21</v>
      </c>
      <c r="G4671" s="1">
        <v>83</v>
      </c>
      <c r="H4671" s="1">
        <v>0</v>
      </c>
      <c r="I4671" s="1">
        <v>0</v>
      </c>
      <c r="J4671" s="1">
        <v>13656</v>
      </c>
      <c r="K4671" s="1"/>
      <c r="L4671" s="1">
        <v>31483</v>
      </c>
      <c r="M4671" s="1">
        <v>30337</v>
      </c>
      <c r="N4671" s="1">
        <v>559.15</v>
      </c>
      <c r="O4671" s="1">
        <v>110.5606724492533</v>
      </c>
      <c r="P4671" s="1" t="s">
        <v>22</v>
      </c>
      <c r="Q4671" s="6">
        <v>61820</v>
      </c>
    </row>
    <row r="4672" spans="1:17" x14ac:dyDescent="0.25">
      <c r="A4672" s="5">
        <v>27</v>
      </c>
      <c r="B4672" s="1" t="s">
        <v>8765</v>
      </c>
      <c r="C4672" s="1" t="s">
        <v>8791</v>
      </c>
      <c r="D4672" s="1" t="s">
        <v>29</v>
      </c>
      <c r="E4672" s="1" t="s">
        <v>8792</v>
      </c>
      <c r="F4672" s="1" t="s">
        <v>21</v>
      </c>
      <c r="G4672" s="1">
        <v>96</v>
      </c>
      <c r="H4672" s="1">
        <v>12</v>
      </c>
      <c r="I4672" s="1">
        <v>0</v>
      </c>
      <c r="J4672" s="1">
        <v>23900</v>
      </c>
      <c r="K4672" s="1"/>
      <c r="L4672" s="1">
        <v>50971</v>
      </c>
      <c r="M4672" s="1">
        <v>48504</v>
      </c>
      <c r="N4672" s="1">
        <v>879.83</v>
      </c>
      <c r="O4672" s="1">
        <v>113.06161417546571</v>
      </c>
      <c r="P4672" s="1" t="s">
        <v>22</v>
      </c>
      <c r="Q4672" s="6">
        <v>99475</v>
      </c>
    </row>
    <row r="4673" spans="1:17" x14ac:dyDescent="0.25">
      <c r="A4673" s="5">
        <v>27</v>
      </c>
      <c r="B4673" s="1" t="s">
        <v>8765</v>
      </c>
      <c r="C4673" s="1" t="s">
        <v>8793</v>
      </c>
      <c r="D4673" s="1" t="s">
        <v>29</v>
      </c>
      <c r="E4673" s="1" t="s">
        <v>8794</v>
      </c>
      <c r="F4673" s="1" t="s">
        <v>21</v>
      </c>
      <c r="G4673" s="1">
        <v>88</v>
      </c>
      <c r="H4673" s="1">
        <v>9</v>
      </c>
      <c r="I4673" s="1">
        <v>0</v>
      </c>
      <c r="J4673" s="1">
        <v>18895</v>
      </c>
      <c r="K4673" s="1"/>
      <c r="L4673" s="1">
        <v>36013</v>
      </c>
      <c r="M4673" s="1">
        <v>35185</v>
      </c>
      <c r="N4673" s="1">
        <v>743.92</v>
      </c>
      <c r="O4673" s="1">
        <v>95.706527583611148</v>
      </c>
      <c r="P4673" s="1" t="s">
        <v>22</v>
      </c>
      <c r="Q4673" s="6">
        <v>71198</v>
      </c>
    </row>
    <row r="4674" spans="1:17" x14ac:dyDescent="0.25">
      <c r="A4674" s="5">
        <v>27</v>
      </c>
      <c r="B4674" s="1" t="s">
        <v>8795</v>
      </c>
      <c r="C4674" s="1" t="s">
        <v>18</v>
      </c>
      <c r="D4674" s="1" t="s">
        <v>26</v>
      </c>
      <c r="E4674" s="1" t="s">
        <v>8796</v>
      </c>
      <c r="F4674" s="1" t="s">
        <v>21</v>
      </c>
      <c r="G4674" s="1">
        <v>1853</v>
      </c>
      <c r="H4674" s="1">
        <v>284</v>
      </c>
      <c r="I4674" s="1">
        <v>0</v>
      </c>
      <c r="J4674" s="1">
        <v>515502</v>
      </c>
      <c r="K4674" s="1"/>
      <c r="L4674" s="1">
        <v>1115148</v>
      </c>
      <c r="M4674" s="1">
        <v>1059047</v>
      </c>
      <c r="N4674" s="1">
        <v>13415.09</v>
      </c>
      <c r="O4674" s="1">
        <v>162.07084708339639</v>
      </c>
      <c r="P4674" s="1" t="s">
        <v>22</v>
      </c>
      <c r="Q4674" s="6">
        <v>2174195</v>
      </c>
    </row>
    <row r="4675" spans="1:17" x14ac:dyDescent="0.25">
      <c r="A4675" s="5">
        <v>27</v>
      </c>
      <c r="B4675" s="1" t="s">
        <v>8795</v>
      </c>
      <c r="C4675" s="1" t="s">
        <v>8797</v>
      </c>
      <c r="D4675" s="1" t="s">
        <v>29</v>
      </c>
      <c r="E4675" s="1" t="s">
        <v>8798</v>
      </c>
      <c r="F4675" s="1" t="s">
        <v>21</v>
      </c>
      <c r="G4675" s="1">
        <v>88</v>
      </c>
      <c r="H4675" s="1">
        <v>28</v>
      </c>
      <c r="I4675" s="1">
        <v>0</v>
      </c>
      <c r="J4675" s="1">
        <v>22983</v>
      </c>
      <c r="K4675" s="1"/>
      <c r="L4675" s="1">
        <v>46645</v>
      </c>
      <c r="M4675" s="1">
        <v>44285</v>
      </c>
      <c r="N4675" s="1">
        <v>674.57</v>
      </c>
      <c r="O4675" s="1">
        <v>134.79698178098641</v>
      </c>
      <c r="P4675" s="1" t="s">
        <v>22</v>
      </c>
      <c r="Q4675" s="6">
        <v>90930</v>
      </c>
    </row>
    <row r="4676" spans="1:17" x14ac:dyDescent="0.25">
      <c r="A4676" s="5">
        <v>27</v>
      </c>
      <c r="B4676" s="1" t="s">
        <v>8795</v>
      </c>
      <c r="C4676" s="1" t="s">
        <v>8799</v>
      </c>
      <c r="D4676" s="1" t="s">
        <v>29</v>
      </c>
      <c r="E4676" s="1" t="s">
        <v>8800</v>
      </c>
      <c r="F4676" s="1" t="s">
        <v>21</v>
      </c>
      <c r="G4676" s="1">
        <v>107</v>
      </c>
      <c r="H4676" s="1">
        <v>34</v>
      </c>
      <c r="I4676" s="1">
        <v>0</v>
      </c>
      <c r="J4676" s="1">
        <v>22445</v>
      </c>
      <c r="K4676" s="1"/>
      <c r="L4676" s="1">
        <v>45120</v>
      </c>
      <c r="M4676" s="1">
        <v>43053</v>
      </c>
      <c r="N4676" s="1">
        <v>570.83000000000004</v>
      </c>
      <c r="O4676" s="1">
        <v>154.46455161781969</v>
      </c>
      <c r="P4676" s="1" t="s">
        <v>22</v>
      </c>
      <c r="Q4676" s="6">
        <v>88173</v>
      </c>
    </row>
    <row r="4677" spans="1:17" x14ac:dyDescent="0.25">
      <c r="A4677" s="5">
        <v>27</v>
      </c>
      <c r="B4677" s="1" t="s">
        <v>8795</v>
      </c>
      <c r="C4677" s="1" t="s">
        <v>8801</v>
      </c>
      <c r="D4677" s="1" t="s">
        <v>29</v>
      </c>
      <c r="E4677" s="1" t="s">
        <v>8802</v>
      </c>
      <c r="F4677" s="1" t="s">
        <v>21</v>
      </c>
      <c r="G4677" s="1">
        <v>126</v>
      </c>
      <c r="H4677" s="1">
        <v>17</v>
      </c>
      <c r="I4677" s="1">
        <v>0</v>
      </c>
      <c r="J4677" s="1">
        <v>25363</v>
      </c>
      <c r="K4677" s="1"/>
      <c r="L4677" s="1">
        <v>52461</v>
      </c>
      <c r="M4677" s="1">
        <v>50563</v>
      </c>
      <c r="N4677" s="1">
        <v>753.6</v>
      </c>
      <c r="O4677" s="1">
        <v>136.7091295116773</v>
      </c>
      <c r="P4677" s="1" t="s">
        <v>22</v>
      </c>
      <c r="Q4677" s="6">
        <v>103024</v>
      </c>
    </row>
    <row r="4678" spans="1:17" x14ac:dyDescent="0.25">
      <c r="A4678" s="5">
        <v>27</v>
      </c>
      <c r="B4678" s="1" t="s">
        <v>8795</v>
      </c>
      <c r="C4678" s="1" t="s">
        <v>8803</v>
      </c>
      <c r="D4678" s="1" t="s">
        <v>29</v>
      </c>
      <c r="E4678" s="1" t="s">
        <v>8796</v>
      </c>
      <c r="F4678" s="1" t="s">
        <v>21</v>
      </c>
      <c r="G4678" s="1">
        <v>125</v>
      </c>
      <c r="H4678" s="1">
        <v>20</v>
      </c>
      <c r="I4678" s="1">
        <v>0</v>
      </c>
      <c r="J4678" s="1">
        <v>35188</v>
      </c>
      <c r="K4678" s="1"/>
      <c r="L4678" s="1">
        <v>74279</v>
      </c>
      <c r="M4678" s="1">
        <v>71068</v>
      </c>
      <c r="N4678" s="1">
        <v>1060.9000000000001</v>
      </c>
      <c r="O4678" s="1">
        <v>137.00348760486381</v>
      </c>
      <c r="P4678" s="1" t="s">
        <v>22</v>
      </c>
      <c r="Q4678" s="6">
        <v>145347</v>
      </c>
    </row>
    <row r="4679" spans="1:17" x14ac:dyDescent="0.25">
      <c r="A4679" s="5">
        <v>27</v>
      </c>
      <c r="B4679" s="1" t="s">
        <v>8795</v>
      </c>
      <c r="C4679" s="1" t="s">
        <v>8804</v>
      </c>
      <c r="D4679" s="1" t="s">
        <v>29</v>
      </c>
      <c r="E4679" s="1" t="s">
        <v>8805</v>
      </c>
      <c r="F4679" s="1" t="s">
        <v>21</v>
      </c>
      <c r="G4679" s="1">
        <v>129</v>
      </c>
      <c r="H4679" s="1">
        <v>16</v>
      </c>
      <c r="I4679" s="1">
        <v>0</v>
      </c>
      <c r="J4679" s="1">
        <v>38085</v>
      </c>
      <c r="K4679" s="1"/>
      <c r="L4679" s="1">
        <v>80595</v>
      </c>
      <c r="M4679" s="1">
        <v>76414</v>
      </c>
      <c r="N4679" s="1">
        <v>874.54</v>
      </c>
      <c r="O4679" s="1">
        <v>179.5332403320603</v>
      </c>
      <c r="P4679" s="1" t="s">
        <v>22</v>
      </c>
      <c r="Q4679" s="6">
        <v>157009</v>
      </c>
    </row>
    <row r="4680" spans="1:17" x14ac:dyDescent="0.25">
      <c r="A4680" s="5">
        <v>27</v>
      </c>
      <c r="B4680" s="1" t="s">
        <v>8795</v>
      </c>
      <c r="C4680" s="1" t="s">
        <v>8806</v>
      </c>
      <c r="D4680" s="1" t="s">
        <v>29</v>
      </c>
      <c r="E4680" s="1" t="s">
        <v>8807</v>
      </c>
      <c r="F4680" s="1" t="s">
        <v>21</v>
      </c>
      <c r="G4680" s="1">
        <v>77</v>
      </c>
      <c r="H4680" s="1">
        <v>3</v>
      </c>
      <c r="I4680" s="1">
        <v>0</v>
      </c>
      <c r="J4680" s="1">
        <v>24415</v>
      </c>
      <c r="K4680" s="1"/>
      <c r="L4680" s="1">
        <v>56626</v>
      </c>
      <c r="M4680" s="1">
        <v>52729</v>
      </c>
      <c r="N4680" s="1">
        <v>541.64</v>
      </c>
      <c r="O4680" s="1">
        <v>201.89609334613399</v>
      </c>
      <c r="P4680" s="1" t="s">
        <v>22</v>
      </c>
      <c r="Q4680" s="6">
        <v>109355</v>
      </c>
    </row>
    <row r="4681" spans="1:17" x14ac:dyDescent="0.25">
      <c r="A4681" s="5">
        <v>27</v>
      </c>
      <c r="B4681" s="1" t="s">
        <v>8795</v>
      </c>
      <c r="C4681" s="1" t="s">
        <v>8808</v>
      </c>
      <c r="D4681" s="1" t="s">
        <v>29</v>
      </c>
      <c r="E4681" s="1" t="s">
        <v>8809</v>
      </c>
      <c r="F4681" s="1" t="s">
        <v>21</v>
      </c>
      <c r="G4681" s="1">
        <v>177</v>
      </c>
      <c r="H4681" s="1">
        <v>10</v>
      </c>
      <c r="I4681" s="1">
        <v>0</v>
      </c>
      <c r="J4681" s="1">
        <v>55325</v>
      </c>
      <c r="K4681" s="1"/>
      <c r="L4681" s="1">
        <v>133427</v>
      </c>
      <c r="M4681" s="1">
        <v>124764</v>
      </c>
      <c r="N4681" s="1">
        <v>1163.54</v>
      </c>
      <c r="O4681" s="1">
        <v>221.9012668236588</v>
      </c>
      <c r="P4681" s="1" t="s">
        <v>22</v>
      </c>
      <c r="Q4681" s="6">
        <v>258191</v>
      </c>
    </row>
    <row r="4682" spans="1:17" x14ac:dyDescent="0.25">
      <c r="A4682" s="5">
        <v>27</v>
      </c>
      <c r="B4682" s="1" t="s">
        <v>8795</v>
      </c>
      <c r="C4682" s="1" t="s">
        <v>8810</v>
      </c>
      <c r="D4682" s="1" t="s">
        <v>29</v>
      </c>
      <c r="E4682" s="1" t="s">
        <v>8811</v>
      </c>
      <c r="F4682" s="1" t="s">
        <v>21</v>
      </c>
      <c r="G4682" s="1">
        <v>128</v>
      </c>
      <c r="H4682" s="1">
        <v>29</v>
      </c>
      <c r="I4682" s="1">
        <v>0</v>
      </c>
      <c r="J4682" s="1">
        <v>46450</v>
      </c>
      <c r="K4682" s="1"/>
      <c r="L4682" s="1">
        <v>108940</v>
      </c>
      <c r="M4682" s="1">
        <v>102959</v>
      </c>
      <c r="N4682" s="1">
        <v>1265.98</v>
      </c>
      <c r="O4682" s="1">
        <v>167.37942147585269</v>
      </c>
      <c r="P4682" s="1" t="s">
        <v>22</v>
      </c>
      <c r="Q4682" s="6">
        <v>211899</v>
      </c>
    </row>
    <row r="4683" spans="1:17" x14ac:dyDescent="0.25">
      <c r="A4683" s="5">
        <v>27</v>
      </c>
      <c r="B4683" s="1" t="s">
        <v>8795</v>
      </c>
      <c r="C4683" s="1" t="s">
        <v>8812</v>
      </c>
      <c r="D4683" s="1" t="s">
        <v>29</v>
      </c>
      <c r="E4683" s="1" t="s">
        <v>8813</v>
      </c>
      <c r="F4683" s="1" t="s">
        <v>21</v>
      </c>
      <c r="G4683" s="1">
        <v>112</v>
      </c>
      <c r="H4683" s="1">
        <v>4</v>
      </c>
      <c r="I4683" s="1">
        <v>0</v>
      </c>
      <c r="J4683" s="1">
        <v>43213</v>
      </c>
      <c r="K4683" s="1"/>
      <c r="L4683" s="1">
        <v>98088</v>
      </c>
      <c r="M4683" s="1">
        <v>92164</v>
      </c>
      <c r="N4683" s="1">
        <v>899.04</v>
      </c>
      <c r="O4683" s="1">
        <v>211.6168357358961</v>
      </c>
      <c r="P4683" s="1" t="s">
        <v>22</v>
      </c>
      <c r="Q4683" s="6">
        <v>190252</v>
      </c>
    </row>
    <row r="4684" spans="1:17" x14ac:dyDescent="0.25">
      <c r="A4684" s="5">
        <v>27</v>
      </c>
      <c r="B4684" s="1" t="s">
        <v>8795</v>
      </c>
      <c r="C4684" s="1" t="s">
        <v>8814</v>
      </c>
      <c r="D4684" s="1" t="s">
        <v>29</v>
      </c>
      <c r="E4684" s="1" t="s">
        <v>8815</v>
      </c>
      <c r="F4684" s="1" t="s">
        <v>21</v>
      </c>
      <c r="G4684" s="1">
        <v>105</v>
      </c>
      <c r="H4684" s="1">
        <v>6</v>
      </c>
      <c r="I4684" s="1">
        <v>0</v>
      </c>
      <c r="J4684" s="1">
        <v>39916</v>
      </c>
      <c r="K4684" s="1"/>
      <c r="L4684" s="1">
        <v>82745</v>
      </c>
      <c r="M4684" s="1">
        <v>79088</v>
      </c>
      <c r="N4684" s="1">
        <v>850.51</v>
      </c>
      <c r="O4684" s="1">
        <v>190.27759814699419</v>
      </c>
      <c r="P4684" s="1" t="s">
        <v>22</v>
      </c>
      <c r="Q4684" s="6">
        <v>161833</v>
      </c>
    </row>
    <row r="4685" spans="1:17" x14ac:dyDescent="0.25">
      <c r="A4685" s="5">
        <v>27</v>
      </c>
      <c r="B4685" s="1" t="s">
        <v>8795</v>
      </c>
      <c r="C4685" s="1" t="s">
        <v>8816</v>
      </c>
      <c r="D4685" s="1" t="s">
        <v>29</v>
      </c>
      <c r="E4685" s="1" t="s">
        <v>8817</v>
      </c>
      <c r="F4685" s="1" t="s">
        <v>21</v>
      </c>
      <c r="G4685" s="1">
        <v>105</v>
      </c>
      <c r="H4685" s="1">
        <v>15</v>
      </c>
      <c r="I4685" s="1">
        <v>0</v>
      </c>
      <c r="J4685" s="1">
        <v>28742</v>
      </c>
      <c r="K4685" s="1"/>
      <c r="L4685" s="1">
        <v>60131</v>
      </c>
      <c r="M4685" s="1">
        <v>57163</v>
      </c>
      <c r="N4685" s="1">
        <v>943.58</v>
      </c>
      <c r="O4685" s="1">
        <v>124.3074249136268</v>
      </c>
      <c r="P4685" s="1" t="s">
        <v>22</v>
      </c>
      <c r="Q4685" s="6">
        <v>117294</v>
      </c>
    </row>
    <row r="4686" spans="1:17" x14ac:dyDescent="0.25">
      <c r="A4686" s="5">
        <v>27</v>
      </c>
      <c r="B4686" s="1" t="s">
        <v>8795</v>
      </c>
      <c r="C4686" s="1" t="s">
        <v>8818</v>
      </c>
      <c r="D4686" s="1" t="s">
        <v>29</v>
      </c>
      <c r="E4686" s="1" t="s">
        <v>8819</v>
      </c>
      <c r="F4686" s="1" t="s">
        <v>21</v>
      </c>
      <c r="G4686" s="1">
        <v>125</v>
      </c>
      <c r="H4686" s="1">
        <v>15</v>
      </c>
      <c r="I4686" s="1">
        <v>0</v>
      </c>
      <c r="J4686" s="1">
        <v>30463</v>
      </c>
      <c r="K4686" s="1"/>
      <c r="L4686" s="1">
        <v>63608</v>
      </c>
      <c r="M4686" s="1">
        <v>62081</v>
      </c>
      <c r="N4686" s="1">
        <v>831.5</v>
      </c>
      <c r="O4686" s="1">
        <v>151.15935057125679</v>
      </c>
      <c r="P4686" s="1" t="s">
        <v>22</v>
      </c>
      <c r="Q4686" s="6">
        <v>125689</v>
      </c>
    </row>
    <row r="4687" spans="1:17" x14ac:dyDescent="0.25">
      <c r="A4687" s="5">
        <v>27</v>
      </c>
      <c r="B4687" s="1" t="s">
        <v>8795</v>
      </c>
      <c r="C4687" s="1" t="s">
        <v>8820</v>
      </c>
      <c r="D4687" s="1" t="s">
        <v>29</v>
      </c>
      <c r="E4687" s="1" t="s">
        <v>8821</v>
      </c>
      <c r="F4687" s="1" t="s">
        <v>21</v>
      </c>
      <c r="G4687" s="1">
        <v>110</v>
      </c>
      <c r="H4687" s="1">
        <v>23</v>
      </c>
      <c r="I4687" s="1">
        <v>0</v>
      </c>
      <c r="J4687" s="1">
        <v>28170</v>
      </c>
      <c r="K4687" s="1"/>
      <c r="L4687" s="1">
        <v>57384</v>
      </c>
      <c r="M4687" s="1">
        <v>54819</v>
      </c>
      <c r="N4687" s="1">
        <v>761.7</v>
      </c>
      <c r="O4687" s="1">
        <v>147.30602599448599</v>
      </c>
      <c r="P4687" s="1" t="s">
        <v>22</v>
      </c>
      <c r="Q4687" s="6">
        <v>112203</v>
      </c>
    </row>
    <row r="4688" spans="1:17" x14ac:dyDescent="0.25">
      <c r="A4688" s="5">
        <v>27</v>
      </c>
      <c r="B4688" s="1" t="s">
        <v>8795</v>
      </c>
      <c r="C4688" s="1" t="s">
        <v>8822</v>
      </c>
      <c r="D4688" s="1" t="s">
        <v>29</v>
      </c>
      <c r="E4688" s="1" t="s">
        <v>8823</v>
      </c>
      <c r="F4688" s="1" t="s">
        <v>21</v>
      </c>
      <c r="G4688" s="1">
        <v>95</v>
      </c>
      <c r="H4688" s="1">
        <v>20</v>
      </c>
      <c r="I4688" s="1">
        <v>0</v>
      </c>
      <c r="J4688" s="1">
        <v>19776</v>
      </c>
      <c r="K4688" s="1"/>
      <c r="L4688" s="1">
        <v>40099</v>
      </c>
      <c r="M4688" s="1">
        <v>38614</v>
      </c>
      <c r="N4688" s="1">
        <v>607.16</v>
      </c>
      <c r="O4688" s="1">
        <v>129.64128071677979</v>
      </c>
      <c r="P4688" s="1" t="s">
        <v>22</v>
      </c>
      <c r="Q4688" s="6">
        <v>78713</v>
      </c>
    </row>
    <row r="4689" spans="1:17" x14ac:dyDescent="0.25">
      <c r="A4689" s="5">
        <v>27</v>
      </c>
      <c r="B4689" s="1" t="s">
        <v>8795</v>
      </c>
      <c r="C4689" s="1" t="s">
        <v>8824</v>
      </c>
      <c r="D4689" s="1" t="s">
        <v>29</v>
      </c>
      <c r="E4689" s="1" t="s">
        <v>8825</v>
      </c>
      <c r="F4689" s="1" t="s">
        <v>21</v>
      </c>
      <c r="G4689" s="1">
        <v>104</v>
      </c>
      <c r="H4689" s="1">
        <v>24</v>
      </c>
      <c r="I4689" s="1">
        <v>0</v>
      </c>
      <c r="J4689" s="1">
        <v>19969</v>
      </c>
      <c r="K4689" s="1"/>
      <c r="L4689" s="1">
        <v>40364</v>
      </c>
      <c r="M4689" s="1">
        <v>39783</v>
      </c>
      <c r="N4689" s="1">
        <v>704.63</v>
      </c>
      <c r="O4689" s="1">
        <v>113.7433830520983</v>
      </c>
      <c r="P4689" s="1" t="s">
        <v>22</v>
      </c>
      <c r="Q4689" s="6">
        <v>80147</v>
      </c>
    </row>
    <row r="4690" spans="1:17" x14ac:dyDescent="0.25">
      <c r="A4690" s="5">
        <v>27</v>
      </c>
      <c r="B4690" s="1" t="s">
        <v>8795</v>
      </c>
      <c r="C4690" s="1" t="s">
        <v>8826</v>
      </c>
      <c r="D4690" s="1" t="s">
        <v>29</v>
      </c>
      <c r="E4690" s="1" t="s">
        <v>8827</v>
      </c>
      <c r="F4690" s="1" t="s">
        <v>21</v>
      </c>
      <c r="G4690" s="1">
        <v>140</v>
      </c>
      <c r="H4690" s="1">
        <v>20</v>
      </c>
      <c r="I4690" s="1">
        <v>0</v>
      </c>
      <c r="J4690" s="1">
        <v>34999</v>
      </c>
      <c r="K4690" s="1"/>
      <c r="L4690" s="1">
        <v>74636</v>
      </c>
      <c r="M4690" s="1">
        <v>69500</v>
      </c>
      <c r="N4690" s="1">
        <v>911.37</v>
      </c>
      <c r="O4690" s="1">
        <v>158.15311015284681</v>
      </c>
      <c r="P4690" s="1" t="s">
        <v>22</v>
      </c>
      <c r="Q4690" s="6">
        <v>144136</v>
      </c>
    </row>
    <row r="4691" spans="1:17" x14ac:dyDescent="0.25">
      <c r="A4691" s="5">
        <v>27</v>
      </c>
      <c r="B4691" s="1" t="s">
        <v>8828</v>
      </c>
      <c r="C4691" s="1" t="s">
        <v>18</v>
      </c>
      <c r="D4691" s="1" t="s">
        <v>26</v>
      </c>
      <c r="E4691" s="1" t="s">
        <v>8829</v>
      </c>
      <c r="F4691" s="1" t="s">
        <v>21</v>
      </c>
      <c r="G4691" s="1">
        <v>1541</v>
      </c>
      <c r="H4691" s="1">
        <v>62</v>
      </c>
      <c r="I4691" s="1">
        <v>0</v>
      </c>
      <c r="J4691" s="1">
        <v>494341</v>
      </c>
      <c r="K4691" s="1"/>
      <c r="L4691" s="1">
        <v>1258160</v>
      </c>
      <c r="M4691" s="1">
        <v>1189234</v>
      </c>
      <c r="N4691" s="1">
        <v>10286.69</v>
      </c>
      <c r="O4691" s="1">
        <v>237.91851411873009</v>
      </c>
      <c r="P4691" s="1" t="s">
        <v>22</v>
      </c>
      <c r="Q4691" s="6">
        <v>2447394</v>
      </c>
    </row>
    <row r="4692" spans="1:17" x14ac:dyDescent="0.25">
      <c r="A4692" s="5">
        <v>27</v>
      </c>
      <c r="B4692" s="1" t="s">
        <v>8828</v>
      </c>
      <c r="C4692" s="1" t="s">
        <v>8830</v>
      </c>
      <c r="D4692" s="1" t="s">
        <v>29</v>
      </c>
      <c r="E4692" s="1" t="s">
        <v>8831</v>
      </c>
      <c r="F4692" s="1" t="s">
        <v>21</v>
      </c>
      <c r="G4692" s="1">
        <v>88</v>
      </c>
      <c r="H4692" s="1">
        <v>5</v>
      </c>
      <c r="I4692" s="1">
        <v>0</v>
      </c>
      <c r="J4692" s="1">
        <v>22127</v>
      </c>
      <c r="K4692" s="1"/>
      <c r="L4692" s="1">
        <v>51465</v>
      </c>
      <c r="M4692" s="1">
        <v>48475</v>
      </c>
      <c r="N4692" s="1">
        <v>519.38</v>
      </c>
      <c r="O4692" s="1">
        <v>192.42173360545269</v>
      </c>
      <c r="P4692" s="1" t="s">
        <v>22</v>
      </c>
      <c r="Q4692" s="6">
        <v>99940</v>
      </c>
    </row>
    <row r="4693" spans="1:17" x14ac:dyDescent="0.25">
      <c r="A4693" s="5">
        <v>27</v>
      </c>
      <c r="B4693" s="1" t="s">
        <v>8828</v>
      </c>
      <c r="C4693" s="1" t="s">
        <v>8832</v>
      </c>
      <c r="D4693" s="1" t="s">
        <v>29</v>
      </c>
      <c r="E4693" s="1" t="s">
        <v>8833</v>
      </c>
      <c r="F4693" s="1" t="s">
        <v>21</v>
      </c>
      <c r="G4693" s="1">
        <v>178</v>
      </c>
      <c r="H4693" s="1">
        <v>11</v>
      </c>
      <c r="I4693" s="1">
        <v>0</v>
      </c>
      <c r="J4693" s="1">
        <v>44052</v>
      </c>
      <c r="K4693" s="1"/>
      <c r="L4693" s="1">
        <v>105566</v>
      </c>
      <c r="M4693" s="1">
        <v>102166</v>
      </c>
      <c r="N4693" s="1">
        <v>1513.97</v>
      </c>
      <c r="O4693" s="1">
        <v>137.21011644880679</v>
      </c>
      <c r="P4693" s="1" t="s">
        <v>22</v>
      </c>
      <c r="Q4693" s="6">
        <v>207732</v>
      </c>
    </row>
    <row r="4694" spans="1:17" x14ac:dyDescent="0.25">
      <c r="A4694" s="5">
        <v>27</v>
      </c>
      <c r="B4694" s="1" t="s">
        <v>8828</v>
      </c>
      <c r="C4694" s="1" t="s">
        <v>8834</v>
      </c>
      <c r="D4694" s="1" t="s">
        <v>29</v>
      </c>
      <c r="E4694" s="1" t="s">
        <v>8835</v>
      </c>
      <c r="F4694" s="1" t="s">
        <v>21</v>
      </c>
      <c r="G4694" s="1">
        <v>70</v>
      </c>
      <c r="H4694" s="1">
        <v>3</v>
      </c>
      <c r="I4694" s="1">
        <v>0</v>
      </c>
      <c r="J4694" s="1">
        <v>22669</v>
      </c>
      <c r="K4694" s="1"/>
      <c r="L4694" s="1">
        <v>56332</v>
      </c>
      <c r="M4694" s="1">
        <v>53395</v>
      </c>
      <c r="N4694" s="1">
        <v>474.1</v>
      </c>
      <c r="O4694" s="1">
        <v>231.44273360050619</v>
      </c>
      <c r="P4694" s="1" t="s">
        <v>22</v>
      </c>
      <c r="Q4694" s="6">
        <v>109727</v>
      </c>
    </row>
    <row r="4695" spans="1:17" x14ac:dyDescent="0.25">
      <c r="A4695" s="5">
        <v>27</v>
      </c>
      <c r="B4695" s="1" t="s">
        <v>8828</v>
      </c>
      <c r="C4695" s="1" t="s">
        <v>8836</v>
      </c>
      <c r="D4695" s="1" t="s">
        <v>29</v>
      </c>
      <c r="E4695" s="1" t="s">
        <v>8837</v>
      </c>
      <c r="F4695" s="1" t="s">
        <v>21</v>
      </c>
      <c r="G4695" s="1">
        <v>148</v>
      </c>
      <c r="H4695" s="1">
        <v>6</v>
      </c>
      <c r="I4695" s="1">
        <v>0</v>
      </c>
      <c r="J4695" s="1">
        <v>47691</v>
      </c>
      <c r="K4695" s="1"/>
      <c r="L4695" s="1">
        <v>120081</v>
      </c>
      <c r="M4695" s="1">
        <v>112472</v>
      </c>
      <c r="N4695" s="1">
        <v>1052.5899999999999</v>
      </c>
      <c r="O4695" s="1">
        <v>220.9340768960374</v>
      </c>
      <c r="P4695" s="1" t="s">
        <v>22</v>
      </c>
      <c r="Q4695" s="6">
        <v>232553</v>
      </c>
    </row>
    <row r="4696" spans="1:17" x14ac:dyDescent="0.25">
      <c r="A4696" s="5">
        <v>27</v>
      </c>
      <c r="B4696" s="1" t="s">
        <v>8828</v>
      </c>
      <c r="C4696" s="1" t="s">
        <v>8838</v>
      </c>
      <c r="D4696" s="1" t="s">
        <v>29</v>
      </c>
      <c r="E4696" s="1" t="s">
        <v>8839</v>
      </c>
      <c r="F4696" s="1" t="s">
        <v>21</v>
      </c>
      <c r="G4696" s="1">
        <v>52</v>
      </c>
      <c r="H4696" s="1">
        <v>4</v>
      </c>
      <c r="I4696" s="1">
        <v>0</v>
      </c>
      <c r="J4696" s="1">
        <v>19779</v>
      </c>
      <c r="K4696" s="1"/>
      <c r="L4696" s="1">
        <v>56592</v>
      </c>
      <c r="M4696" s="1">
        <v>52740</v>
      </c>
      <c r="N4696" s="1">
        <v>300.64999999999998</v>
      </c>
      <c r="O4696" s="1">
        <v>363.65208714452018</v>
      </c>
      <c r="P4696" s="1" t="s">
        <v>22</v>
      </c>
      <c r="Q4696" s="6">
        <v>109332</v>
      </c>
    </row>
    <row r="4697" spans="1:17" x14ac:dyDescent="0.25">
      <c r="A4697" s="5">
        <v>27</v>
      </c>
      <c r="B4697" s="1" t="s">
        <v>8828</v>
      </c>
      <c r="C4697" s="1" t="s">
        <v>8840</v>
      </c>
      <c r="D4697" s="1" t="s">
        <v>29</v>
      </c>
      <c r="E4697" s="1" t="s">
        <v>8829</v>
      </c>
      <c r="F4697" s="1" t="s">
        <v>21</v>
      </c>
      <c r="G4697" s="1">
        <v>83</v>
      </c>
      <c r="H4697" s="1">
        <v>2</v>
      </c>
      <c r="I4697" s="1">
        <v>0</v>
      </c>
      <c r="J4697" s="1">
        <v>25523</v>
      </c>
      <c r="K4697" s="1"/>
      <c r="L4697" s="1">
        <v>71413</v>
      </c>
      <c r="M4697" s="1">
        <v>65816</v>
      </c>
      <c r="N4697" s="1">
        <v>335.85</v>
      </c>
      <c r="O4697" s="1">
        <v>408.60205448861097</v>
      </c>
      <c r="P4697" s="1" t="s">
        <v>22</v>
      </c>
      <c r="Q4697" s="6">
        <v>137229</v>
      </c>
    </row>
    <row r="4698" spans="1:17" x14ac:dyDescent="0.25">
      <c r="A4698" s="5">
        <v>27</v>
      </c>
      <c r="B4698" s="1" t="s">
        <v>8828</v>
      </c>
      <c r="C4698" s="1" t="s">
        <v>8841</v>
      </c>
      <c r="D4698" s="1" t="s">
        <v>29</v>
      </c>
      <c r="E4698" s="1" t="s">
        <v>8842</v>
      </c>
      <c r="F4698" s="1" t="s">
        <v>21</v>
      </c>
      <c r="G4698" s="1">
        <v>51</v>
      </c>
      <c r="H4698" s="1">
        <v>2</v>
      </c>
      <c r="I4698" s="1">
        <v>0</v>
      </c>
      <c r="J4698" s="1">
        <v>17108</v>
      </c>
      <c r="K4698" s="1"/>
      <c r="L4698" s="1">
        <v>47234</v>
      </c>
      <c r="M4698" s="1">
        <v>44945</v>
      </c>
      <c r="N4698" s="1">
        <v>317.75</v>
      </c>
      <c r="O4698" s="1">
        <v>290.09913453973252</v>
      </c>
      <c r="P4698" s="1" t="s">
        <v>22</v>
      </c>
      <c r="Q4698" s="6">
        <v>92179</v>
      </c>
    </row>
    <row r="4699" spans="1:17" x14ac:dyDescent="0.25">
      <c r="A4699" s="5">
        <v>27</v>
      </c>
      <c r="B4699" s="1" t="s">
        <v>8828</v>
      </c>
      <c r="C4699" s="1" t="s">
        <v>8843</v>
      </c>
      <c r="D4699" s="1" t="s">
        <v>29</v>
      </c>
      <c r="E4699" s="1" t="s">
        <v>8844</v>
      </c>
      <c r="F4699" s="1" t="s">
        <v>21</v>
      </c>
      <c r="G4699" s="1">
        <v>80</v>
      </c>
      <c r="H4699" s="1">
        <v>2</v>
      </c>
      <c r="I4699" s="1">
        <v>0</v>
      </c>
      <c r="J4699" s="1">
        <v>21311</v>
      </c>
      <c r="K4699" s="1"/>
      <c r="L4699" s="1">
        <v>53963</v>
      </c>
      <c r="M4699" s="1">
        <v>51451</v>
      </c>
      <c r="N4699" s="1">
        <v>688.2</v>
      </c>
      <c r="O4699" s="1">
        <v>153.1734960767219</v>
      </c>
      <c r="P4699" s="1" t="s">
        <v>22</v>
      </c>
      <c r="Q4699" s="6">
        <v>105414</v>
      </c>
    </row>
    <row r="4700" spans="1:17" x14ac:dyDescent="0.25">
      <c r="A4700" s="5">
        <v>27</v>
      </c>
      <c r="B4700" s="1" t="s">
        <v>8828</v>
      </c>
      <c r="C4700" s="1" t="s">
        <v>8845</v>
      </c>
      <c r="D4700" s="1" t="s">
        <v>29</v>
      </c>
      <c r="E4700" s="1" t="s">
        <v>8846</v>
      </c>
      <c r="F4700" s="1" t="s">
        <v>21</v>
      </c>
      <c r="G4700" s="1">
        <v>65</v>
      </c>
      <c r="H4700" s="1">
        <v>1</v>
      </c>
      <c r="I4700" s="1">
        <v>0</v>
      </c>
      <c r="J4700" s="1">
        <v>17000</v>
      </c>
      <c r="K4700" s="1"/>
      <c r="L4700" s="1">
        <v>43640</v>
      </c>
      <c r="M4700" s="1">
        <v>41878</v>
      </c>
      <c r="N4700" s="1">
        <v>369.57</v>
      </c>
      <c r="O4700" s="1">
        <v>231.39865248802661</v>
      </c>
      <c r="P4700" s="1" t="s">
        <v>22</v>
      </c>
      <c r="Q4700" s="6">
        <v>85518</v>
      </c>
    </row>
    <row r="4701" spans="1:17" x14ac:dyDescent="0.25">
      <c r="A4701" s="5">
        <v>27</v>
      </c>
      <c r="B4701" s="1" t="s">
        <v>8828</v>
      </c>
      <c r="C4701" s="1" t="s">
        <v>8847</v>
      </c>
      <c r="D4701" s="1" t="s">
        <v>29</v>
      </c>
      <c r="E4701" s="1" t="s">
        <v>8848</v>
      </c>
      <c r="F4701" s="1" t="s">
        <v>21</v>
      </c>
      <c r="G4701" s="1">
        <v>51</v>
      </c>
      <c r="H4701" s="1">
        <v>3</v>
      </c>
      <c r="I4701" s="1">
        <v>0</v>
      </c>
      <c r="J4701" s="1">
        <v>12508</v>
      </c>
      <c r="K4701" s="1"/>
      <c r="L4701" s="1">
        <v>31733</v>
      </c>
      <c r="M4701" s="1">
        <v>31302</v>
      </c>
      <c r="N4701" s="1">
        <v>326.33999999999997</v>
      </c>
      <c r="O4701" s="1">
        <v>193.1574431574432</v>
      </c>
      <c r="P4701" s="1" t="s">
        <v>22</v>
      </c>
      <c r="Q4701" s="6">
        <v>63035</v>
      </c>
    </row>
    <row r="4702" spans="1:17" x14ac:dyDescent="0.25">
      <c r="A4702" s="5">
        <v>27</v>
      </c>
      <c r="B4702" s="1" t="s">
        <v>8828</v>
      </c>
      <c r="C4702" s="1" t="s">
        <v>8849</v>
      </c>
      <c r="D4702" s="1" t="s">
        <v>29</v>
      </c>
      <c r="E4702" s="1" t="s">
        <v>8850</v>
      </c>
      <c r="F4702" s="1" t="s">
        <v>21</v>
      </c>
      <c r="G4702" s="1">
        <v>83</v>
      </c>
      <c r="H4702" s="1">
        <v>6</v>
      </c>
      <c r="I4702" s="1">
        <v>0</v>
      </c>
      <c r="J4702" s="1">
        <v>29080</v>
      </c>
      <c r="K4702" s="1"/>
      <c r="L4702" s="1">
        <v>71813</v>
      </c>
      <c r="M4702" s="1">
        <v>68663</v>
      </c>
      <c r="N4702" s="1">
        <v>569.62</v>
      </c>
      <c r="O4702" s="1">
        <v>246.6135318282364</v>
      </c>
      <c r="P4702" s="1" t="s">
        <v>22</v>
      </c>
      <c r="Q4702" s="6">
        <v>140476</v>
      </c>
    </row>
    <row r="4703" spans="1:17" x14ac:dyDescent="0.25">
      <c r="A4703" s="5">
        <v>27</v>
      </c>
      <c r="B4703" s="1" t="s">
        <v>8828</v>
      </c>
      <c r="C4703" s="1" t="s">
        <v>8851</v>
      </c>
      <c r="D4703" s="1" t="s">
        <v>29</v>
      </c>
      <c r="E4703" s="1" t="s">
        <v>8852</v>
      </c>
      <c r="F4703" s="1" t="s">
        <v>21</v>
      </c>
      <c r="G4703" s="1">
        <v>87</v>
      </c>
      <c r="H4703" s="1">
        <v>4</v>
      </c>
      <c r="I4703" s="1">
        <v>0</v>
      </c>
      <c r="J4703" s="1">
        <v>38969</v>
      </c>
      <c r="K4703" s="1"/>
      <c r="L4703" s="1">
        <v>93913</v>
      </c>
      <c r="M4703" s="1">
        <v>88955</v>
      </c>
      <c r="N4703" s="1">
        <v>578.97</v>
      </c>
      <c r="O4703" s="1">
        <v>315.8505622052956</v>
      </c>
      <c r="P4703" s="1" t="s">
        <v>22</v>
      </c>
      <c r="Q4703" s="6">
        <v>182868</v>
      </c>
    </row>
    <row r="4704" spans="1:17" x14ac:dyDescent="0.25">
      <c r="A4704" s="5">
        <v>27</v>
      </c>
      <c r="B4704" s="1" t="s">
        <v>8828</v>
      </c>
      <c r="C4704" s="1" t="s">
        <v>8853</v>
      </c>
      <c r="D4704" s="1" t="s">
        <v>29</v>
      </c>
      <c r="E4704" s="1" t="s">
        <v>8854</v>
      </c>
      <c r="F4704" s="1" t="s">
        <v>21</v>
      </c>
      <c r="G4704" s="1">
        <v>123</v>
      </c>
      <c r="H4704" s="1">
        <v>2</v>
      </c>
      <c r="I4704" s="1">
        <v>0</v>
      </c>
      <c r="J4704" s="1">
        <v>42507</v>
      </c>
      <c r="K4704" s="1"/>
      <c r="L4704" s="1">
        <v>112383</v>
      </c>
      <c r="M4704" s="1">
        <v>105377</v>
      </c>
      <c r="N4704" s="1">
        <v>841.41</v>
      </c>
      <c r="O4704" s="1">
        <v>258.80367478399347</v>
      </c>
      <c r="P4704" s="1" t="s">
        <v>22</v>
      </c>
      <c r="Q4704" s="6">
        <v>217760</v>
      </c>
    </row>
    <row r="4705" spans="1:17" x14ac:dyDescent="0.25">
      <c r="A4705" s="5">
        <v>27</v>
      </c>
      <c r="B4705" s="1" t="s">
        <v>8828</v>
      </c>
      <c r="C4705" s="1" t="s">
        <v>8855</v>
      </c>
      <c r="D4705" s="1" t="s">
        <v>29</v>
      </c>
      <c r="E4705" s="1" t="s">
        <v>8856</v>
      </c>
      <c r="F4705" s="1" t="s">
        <v>21</v>
      </c>
      <c r="G4705" s="1">
        <v>125</v>
      </c>
      <c r="H4705" s="1">
        <v>2</v>
      </c>
      <c r="I4705" s="1">
        <v>0</v>
      </c>
      <c r="J4705" s="1">
        <v>44196</v>
      </c>
      <c r="K4705" s="1"/>
      <c r="L4705" s="1">
        <v>115905</v>
      </c>
      <c r="M4705" s="1">
        <v>108122</v>
      </c>
      <c r="N4705" s="1">
        <v>795.86</v>
      </c>
      <c r="O4705" s="1">
        <v>281.49046314678458</v>
      </c>
      <c r="P4705" s="1" t="s">
        <v>22</v>
      </c>
      <c r="Q4705" s="6">
        <v>224027</v>
      </c>
    </row>
    <row r="4706" spans="1:17" x14ac:dyDescent="0.25">
      <c r="A4706" s="5">
        <v>27</v>
      </c>
      <c r="B4706" s="1" t="s">
        <v>8828</v>
      </c>
      <c r="C4706" s="1" t="s">
        <v>8857</v>
      </c>
      <c r="D4706" s="1" t="s">
        <v>29</v>
      </c>
      <c r="E4706" s="1" t="s">
        <v>8858</v>
      </c>
      <c r="F4706" s="1" t="s">
        <v>21</v>
      </c>
      <c r="G4706" s="1">
        <v>151</v>
      </c>
      <c r="H4706" s="1">
        <v>0</v>
      </c>
      <c r="I4706" s="1">
        <v>0</v>
      </c>
      <c r="J4706" s="1">
        <v>53848</v>
      </c>
      <c r="K4706" s="1"/>
      <c r="L4706" s="1">
        <v>137613</v>
      </c>
      <c r="M4706" s="1">
        <v>128622</v>
      </c>
      <c r="N4706" s="1">
        <v>919.63</v>
      </c>
      <c r="O4706" s="1">
        <v>289.50229983797828</v>
      </c>
      <c r="P4706" s="1" t="s">
        <v>22</v>
      </c>
      <c r="Q4706" s="6">
        <v>266235</v>
      </c>
    </row>
    <row r="4707" spans="1:17" x14ac:dyDescent="0.25">
      <c r="A4707" s="5">
        <v>27</v>
      </c>
      <c r="B4707" s="1" t="s">
        <v>8828</v>
      </c>
      <c r="C4707" s="1" t="s">
        <v>8859</v>
      </c>
      <c r="D4707" s="1" t="s">
        <v>29</v>
      </c>
      <c r="E4707" s="1" t="s">
        <v>8860</v>
      </c>
      <c r="F4707" s="1" t="s">
        <v>21</v>
      </c>
      <c r="G4707" s="1">
        <v>106</v>
      </c>
      <c r="H4707" s="1">
        <v>9</v>
      </c>
      <c r="I4707" s="1">
        <v>0</v>
      </c>
      <c r="J4707" s="1">
        <v>35973</v>
      </c>
      <c r="K4707" s="1"/>
      <c r="L4707" s="1">
        <v>88514</v>
      </c>
      <c r="M4707" s="1">
        <v>84855</v>
      </c>
      <c r="N4707" s="1">
        <v>682.8</v>
      </c>
      <c r="O4707" s="1">
        <v>253.90890451083769</v>
      </c>
      <c r="P4707" s="1" t="s">
        <v>22</v>
      </c>
      <c r="Q4707" s="6">
        <v>173369</v>
      </c>
    </row>
    <row r="4708" spans="1:17" x14ac:dyDescent="0.25">
      <c r="A4708" s="5">
        <v>27</v>
      </c>
      <c r="B4708" s="1" t="s">
        <v>8861</v>
      </c>
      <c r="C4708" s="1" t="s">
        <v>18</v>
      </c>
      <c r="D4708" s="1" t="s">
        <v>26</v>
      </c>
      <c r="E4708" s="1" t="s">
        <v>8862</v>
      </c>
      <c r="F4708" s="1" t="s">
        <v>21</v>
      </c>
      <c r="G4708" s="1">
        <v>675</v>
      </c>
      <c r="H4708" s="1">
        <v>36</v>
      </c>
      <c r="I4708" s="1">
        <v>0</v>
      </c>
      <c r="J4708" s="1">
        <v>196255</v>
      </c>
      <c r="K4708" s="1"/>
      <c r="L4708" s="1">
        <v>514430</v>
      </c>
      <c r="M4708" s="1">
        <v>484182</v>
      </c>
      <c r="N4708" s="1">
        <v>4770.54</v>
      </c>
      <c r="O4708" s="1">
        <v>209.32892293115671</v>
      </c>
      <c r="P4708" s="1" t="s">
        <v>22</v>
      </c>
      <c r="Q4708" s="6">
        <v>998612</v>
      </c>
    </row>
    <row r="4709" spans="1:17" x14ac:dyDescent="0.25">
      <c r="A4709" s="5">
        <v>27</v>
      </c>
      <c r="B4709" s="1" t="s">
        <v>8861</v>
      </c>
      <c r="C4709" s="1" t="s">
        <v>8863</v>
      </c>
      <c r="D4709" s="1" t="s">
        <v>29</v>
      </c>
      <c r="E4709" s="1" t="s">
        <v>8864</v>
      </c>
      <c r="F4709" s="1" t="s">
        <v>21</v>
      </c>
      <c r="G4709" s="1">
        <v>128</v>
      </c>
      <c r="H4709" s="1">
        <v>5</v>
      </c>
      <c r="I4709" s="1">
        <v>0</v>
      </c>
      <c r="J4709" s="1">
        <v>40764</v>
      </c>
      <c r="K4709" s="1"/>
      <c r="L4709" s="1">
        <v>105810</v>
      </c>
      <c r="M4709" s="1">
        <v>98312</v>
      </c>
      <c r="N4709" s="1">
        <v>1143.6300000000001</v>
      </c>
      <c r="O4709" s="1">
        <v>178.48604880949259</v>
      </c>
      <c r="P4709" s="1" t="s">
        <v>22</v>
      </c>
      <c r="Q4709" s="6">
        <v>204122</v>
      </c>
    </row>
    <row r="4710" spans="1:17" x14ac:dyDescent="0.25">
      <c r="A4710" s="5">
        <v>27</v>
      </c>
      <c r="B4710" s="1" t="s">
        <v>8861</v>
      </c>
      <c r="C4710" s="1" t="s">
        <v>8865</v>
      </c>
      <c r="D4710" s="1" t="s">
        <v>29</v>
      </c>
      <c r="E4710" s="1" t="s">
        <v>8862</v>
      </c>
      <c r="F4710" s="1" t="s">
        <v>21</v>
      </c>
      <c r="G4710" s="1">
        <v>140</v>
      </c>
      <c r="H4710" s="1">
        <v>13</v>
      </c>
      <c r="I4710" s="1">
        <v>0</v>
      </c>
      <c r="J4710" s="1">
        <v>36811</v>
      </c>
      <c r="K4710" s="1"/>
      <c r="L4710" s="1">
        <v>94970</v>
      </c>
      <c r="M4710" s="1">
        <v>89473</v>
      </c>
      <c r="N4710" s="1">
        <v>936.27</v>
      </c>
      <c r="O4710" s="1">
        <v>196.9976609311417</v>
      </c>
      <c r="P4710" s="1" t="s">
        <v>22</v>
      </c>
      <c r="Q4710" s="6">
        <v>184443</v>
      </c>
    </row>
    <row r="4711" spans="1:17" x14ac:dyDescent="0.25">
      <c r="A4711" s="5">
        <v>27</v>
      </c>
      <c r="B4711" s="1" t="s">
        <v>8861</v>
      </c>
      <c r="C4711" s="1" t="s">
        <v>8866</v>
      </c>
      <c r="D4711" s="1" t="s">
        <v>29</v>
      </c>
      <c r="E4711" s="1" t="s">
        <v>8867</v>
      </c>
      <c r="F4711" s="1" t="s">
        <v>21</v>
      </c>
      <c r="G4711" s="1">
        <v>118</v>
      </c>
      <c r="H4711" s="1">
        <v>4</v>
      </c>
      <c r="I4711" s="1">
        <v>0</v>
      </c>
      <c r="J4711" s="1">
        <v>35075</v>
      </c>
      <c r="K4711" s="1"/>
      <c r="L4711" s="1">
        <v>93094</v>
      </c>
      <c r="M4711" s="1">
        <v>88054</v>
      </c>
      <c r="N4711" s="1">
        <v>829.94</v>
      </c>
      <c r="O4711" s="1">
        <v>218.26638070221941</v>
      </c>
      <c r="P4711" s="1" t="s">
        <v>22</v>
      </c>
      <c r="Q4711" s="6">
        <v>181148</v>
      </c>
    </row>
    <row r="4712" spans="1:17" x14ac:dyDescent="0.25">
      <c r="A4712" s="5">
        <v>27</v>
      </c>
      <c r="B4712" s="1" t="s">
        <v>8861</v>
      </c>
      <c r="C4712" s="1" t="s">
        <v>8868</v>
      </c>
      <c r="D4712" s="1" t="s">
        <v>29</v>
      </c>
      <c r="E4712" s="1" t="s">
        <v>8869</v>
      </c>
      <c r="F4712" s="1" t="s">
        <v>21</v>
      </c>
      <c r="G4712" s="1">
        <v>142</v>
      </c>
      <c r="H4712" s="1">
        <v>9</v>
      </c>
      <c r="I4712" s="1">
        <v>0</v>
      </c>
      <c r="J4712" s="1">
        <v>40826</v>
      </c>
      <c r="K4712" s="1"/>
      <c r="L4712" s="1">
        <v>106539</v>
      </c>
      <c r="M4712" s="1">
        <v>100236</v>
      </c>
      <c r="N4712" s="1">
        <v>956.83</v>
      </c>
      <c r="O4712" s="1">
        <v>216.10421914028609</v>
      </c>
      <c r="P4712" s="1" t="s">
        <v>22</v>
      </c>
      <c r="Q4712" s="6">
        <v>206775</v>
      </c>
    </row>
    <row r="4713" spans="1:17" x14ac:dyDescent="0.25">
      <c r="A4713" s="5">
        <v>27</v>
      </c>
      <c r="B4713" s="1" t="s">
        <v>8861</v>
      </c>
      <c r="C4713" s="1" t="s">
        <v>8870</v>
      </c>
      <c r="D4713" s="1" t="s">
        <v>29</v>
      </c>
      <c r="E4713" s="1" t="s">
        <v>8871</v>
      </c>
      <c r="F4713" s="1" t="s">
        <v>21</v>
      </c>
      <c r="G4713" s="1">
        <v>147</v>
      </c>
      <c r="H4713" s="1">
        <v>5</v>
      </c>
      <c r="I4713" s="1">
        <v>0</v>
      </c>
      <c r="J4713" s="1">
        <v>42779</v>
      </c>
      <c r="K4713" s="1"/>
      <c r="L4713" s="1">
        <v>114017</v>
      </c>
      <c r="M4713" s="1">
        <v>108107</v>
      </c>
      <c r="N4713" s="1">
        <v>903.87</v>
      </c>
      <c r="O4713" s="1">
        <v>245.74772920884641</v>
      </c>
      <c r="P4713" s="1" t="s">
        <v>22</v>
      </c>
      <c r="Q4713" s="6">
        <v>222124</v>
      </c>
    </row>
    <row r="4714" spans="1:17" x14ac:dyDescent="0.25">
      <c r="A4714" s="5">
        <v>27</v>
      </c>
      <c r="B4714" s="1" t="s">
        <v>8872</v>
      </c>
      <c r="C4714" s="1" t="s">
        <v>18</v>
      </c>
      <c r="D4714" s="1" t="s">
        <v>26</v>
      </c>
      <c r="E4714" s="1" t="s">
        <v>8873</v>
      </c>
      <c r="F4714" s="1" t="s">
        <v>21</v>
      </c>
      <c r="G4714" s="1">
        <v>830</v>
      </c>
      <c r="H4714" s="1">
        <v>13</v>
      </c>
      <c r="I4714" s="1">
        <v>0</v>
      </c>
      <c r="J4714" s="1">
        <v>256399</v>
      </c>
      <c r="K4714" s="1"/>
      <c r="L4714" s="1">
        <v>651886</v>
      </c>
      <c r="M4714" s="1">
        <v>614394</v>
      </c>
      <c r="N4714" s="1">
        <v>6101.11</v>
      </c>
      <c r="O4714" s="1">
        <v>207.54911811129449</v>
      </c>
      <c r="P4714" s="1" t="s">
        <v>22</v>
      </c>
      <c r="Q4714" s="6">
        <v>1266280</v>
      </c>
    </row>
    <row r="4715" spans="1:17" x14ac:dyDescent="0.25">
      <c r="A4715" s="5">
        <v>27</v>
      </c>
      <c r="B4715" s="1" t="s">
        <v>8872</v>
      </c>
      <c r="C4715" s="1" t="s">
        <v>8874</v>
      </c>
      <c r="D4715" s="1" t="s">
        <v>29</v>
      </c>
      <c r="E4715" s="1" t="s">
        <v>8875</v>
      </c>
      <c r="F4715" s="1" t="s">
        <v>21</v>
      </c>
      <c r="G4715" s="1">
        <v>93</v>
      </c>
      <c r="H4715" s="1">
        <v>1</v>
      </c>
      <c r="I4715" s="1">
        <v>0</v>
      </c>
      <c r="J4715" s="1">
        <v>25054</v>
      </c>
      <c r="K4715" s="1"/>
      <c r="L4715" s="1">
        <v>62505</v>
      </c>
      <c r="M4715" s="1">
        <v>59754</v>
      </c>
      <c r="N4715" s="1">
        <v>677.29</v>
      </c>
      <c r="O4715" s="1">
        <v>180.51204063252081</v>
      </c>
      <c r="P4715" s="1" t="s">
        <v>22</v>
      </c>
      <c r="Q4715" s="6">
        <v>122259</v>
      </c>
    </row>
    <row r="4716" spans="1:17" x14ac:dyDescent="0.25">
      <c r="A4716" s="5">
        <v>27</v>
      </c>
      <c r="B4716" s="1" t="s">
        <v>8872</v>
      </c>
      <c r="C4716" s="1" t="s">
        <v>8876</v>
      </c>
      <c r="D4716" s="1" t="s">
        <v>29</v>
      </c>
      <c r="E4716" s="1" t="s">
        <v>8877</v>
      </c>
      <c r="F4716" s="1" t="s">
        <v>21</v>
      </c>
      <c r="G4716" s="1">
        <v>166</v>
      </c>
      <c r="H4716" s="1">
        <v>5</v>
      </c>
      <c r="I4716" s="1">
        <v>0</v>
      </c>
      <c r="J4716" s="1">
        <v>48061</v>
      </c>
      <c r="K4716" s="1"/>
      <c r="L4716" s="1">
        <v>122266</v>
      </c>
      <c r="M4716" s="1">
        <v>116199</v>
      </c>
      <c r="N4716" s="1">
        <v>1213</v>
      </c>
      <c r="O4716" s="1">
        <v>196.5910964550701</v>
      </c>
      <c r="P4716" s="1" t="s">
        <v>22</v>
      </c>
      <c r="Q4716" s="6">
        <v>238465</v>
      </c>
    </row>
    <row r="4717" spans="1:17" x14ac:dyDescent="0.25">
      <c r="A4717" s="5">
        <v>27</v>
      </c>
      <c r="B4717" s="1" t="s">
        <v>8872</v>
      </c>
      <c r="C4717" s="1" t="s">
        <v>8878</v>
      </c>
      <c r="D4717" s="1" t="s">
        <v>29</v>
      </c>
      <c r="E4717" s="1" t="s">
        <v>8873</v>
      </c>
      <c r="F4717" s="1" t="s">
        <v>21</v>
      </c>
      <c r="G4717" s="1">
        <v>128</v>
      </c>
      <c r="H4717" s="1">
        <v>2</v>
      </c>
      <c r="I4717" s="1">
        <v>0</v>
      </c>
      <c r="J4717" s="1">
        <v>44934</v>
      </c>
      <c r="K4717" s="1"/>
      <c r="L4717" s="1">
        <v>118765</v>
      </c>
      <c r="M4717" s="1">
        <v>111875</v>
      </c>
      <c r="N4717" s="1">
        <v>1073.8</v>
      </c>
      <c r="O4717" s="1">
        <v>214.78860122927921</v>
      </c>
      <c r="P4717" s="1" t="s">
        <v>22</v>
      </c>
      <c r="Q4717" s="6">
        <v>230640</v>
      </c>
    </row>
    <row r="4718" spans="1:17" x14ac:dyDescent="0.25">
      <c r="A4718" s="5">
        <v>27</v>
      </c>
      <c r="B4718" s="1" t="s">
        <v>8872</v>
      </c>
      <c r="C4718" s="1" t="s">
        <v>8879</v>
      </c>
      <c r="D4718" s="1" t="s">
        <v>29</v>
      </c>
      <c r="E4718" s="1" t="s">
        <v>8880</v>
      </c>
      <c r="F4718" s="1" t="s">
        <v>21</v>
      </c>
      <c r="G4718" s="1">
        <v>54</v>
      </c>
      <c r="H4718" s="1">
        <v>0</v>
      </c>
      <c r="I4718" s="1">
        <v>0</v>
      </c>
      <c r="J4718" s="1">
        <v>18339</v>
      </c>
      <c r="K4718" s="1"/>
      <c r="L4718" s="1">
        <v>43223</v>
      </c>
      <c r="M4718" s="1">
        <v>41106</v>
      </c>
      <c r="N4718" s="1">
        <v>480.58</v>
      </c>
      <c r="O4718" s="1">
        <v>175.4733863248575</v>
      </c>
      <c r="P4718" s="1" t="s">
        <v>22</v>
      </c>
      <c r="Q4718" s="6">
        <v>84329</v>
      </c>
    </row>
    <row r="4719" spans="1:17" x14ac:dyDescent="0.25">
      <c r="A4719" s="5">
        <v>27</v>
      </c>
      <c r="B4719" s="1" t="s">
        <v>8872</v>
      </c>
      <c r="C4719" s="1" t="s">
        <v>8881</v>
      </c>
      <c r="D4719" s="1" t="s">
        <v>29</v>
      </c>
      <c r="E4719" s="1" t="s">
        <v>8882</v>
      </c>
      <c r="F4719" s="1" t="s">
        <v>21</v>
      </c>
      <c r="G4719" s="1">
        <v>56</v>
      </c>
      <c r="H4719" s="1">
        <v>0</v>
      </c>
      <c r="I4719" s="1">
        <v>0</v>
      </c>
      <c r="J4719" s="1">
        <v>21249</v>
      </c>
      <c r="K4719" s="1"/>
      <c r="L4719" s="1">
        <v>52457</v>
      </c>
      <c r="M4719" s="1">
        <v>49736</v>
      </c>
      <c r="N4719" s="1">
        <v>545.25</v>
      </c>
      <c r="O4719" s="1">
        <v>187.4241173773498</v>
      </c>
      <c r="P4719" s="1" t="s">
        <v>22</v>
      </c>
      <c r="Q4719" s="6">
        <v>102193</v>
      </c>
    </row>
    <row r="4720" spans="1:17" x14ac:dyDescent="0.25">
      <c r="A4720" s="5">
        <v>27</v>
      </c>
      <c r="B4720" s="1" t="s">
        <v>8872</v>
      </c>
      <c r="C4720" s="1" t="s">
        <v>8883</v>
      </c>
      <c r="D4720" s="1" t="s">
        <v>29</v>
      </c>
      <c r="E4720" s="1" t="s">
        <v>8884</v>
      </c>
      <c r="F4720" s="1" t="s">
        <v>21</v>
      </c>
      <c r="G4720" s="1">
        <v>57</v>
      </c>
      <c r="H4720" s="1">
        <v>0</v>
      </c>
      <c r="I4720" s="1">
        <v>0</v>
      </c>
      <c r="J4720" s="1">
        <v>15058</v>
      </c>
      <c r="K4720" s="1"/>
      <c r="L4720" s="1">
        <v>38130</v>
      </c>
      <c r="M4720" s="1">
        <v>35687</v>
      </c>
      <c r="N4720" s="1">
        <v>375.96</v>
      </c>
      <c r="O4720" s="1">
        <v>196.34269603149269</v>
      </c>
      <c r="P4720" s="1" t="s">
        <v>22</v>
      </c>
      <c r="Q4720" s="6">
        <v>73817</v>
      </c>
    </row>
    <row r="4721" spans="1:17" x14ac:dyDescent="0.25">
      <c r="A4721" s="5">
        <v>27</v>
      </c>
      <c r="B4721" s="1" t="s">
        <v>8872</v>
      </c>
      <c r="C4721" s="1" t="s">
        <v>8885</v>
      </c>
      <c r="D4721" s="1" t="s">
        <v>29</v>
      </c>
      <c r="E4721" s="1" t="s">
        <v>8886</v>
      </c>
      <c r="F4721" s="1" t="s">
        <v>21</v>
      </c>
      <c r="G4721" s="1">
        <v>105</v>
      </c>
      <c r="H4721" s="1">
        <v>1</v>
      </c>
      <c r="I4721" s="1">
        <v>0</v>
      </c>
      <c r="J4721" s="1">
        <v>31012</v>
      </c>
      <c r="K4721" s="1"/>
      <c r="L4721" s="1">
        <v>79301</v>
      </c>
      <c r="M4721" s="1">
        <v>73675</v>
      </c>
      <c r="N4721" s="1">
        <v>615.08000000000004</v>
      </c>
      <c r="O4721" s="1">
        <v>248.70911100994991</v>
      </c>
      <c r="P4721" s="1" t="s">
        <v>22</v>
      </c>
      <c r="Q4721" s="6">
        <v>152976</v>
      </c>
    </row>
    <row r="4722" spans="1:17" x14ac:dyDescent="0.25">
      <c r="A4722" s="5">
        <v>27</v>
      </c>
      <c r="B4722" s="1" t="s">
        <v>8872</v>
      </c>
      <c r="C4722" s="1" t="s">
        <v>8887</v>
      </c>
      <c r="D4722" s="1" t="s">
        <v>29</v>
      </c>
      <c r="E4722" s="1" t="s">
        <v>8888</v>
      </c>
      <c r="F4722" s="1" t="s">
        <v>21</v>
      </c>
      <c r="G4722" s="1">
        <v>81</v>
      </c>
      <c r="H4722" s="1">
        <v>1</v>
      </c>
      <c r="I4722" s="1">
        <v>0</v>
      </c>
      <c r="J4722" s="1">
        <v>24232</v>
      </c>
      <c r="K4722" s="1"/>
      <c r="L4722" s="1">
        <v>59737</v>
      </c>
      <c r="M4722" s="1">
        <v>55645</v>
      </c>
      <c r="N4722" s="1">
        <v>510.61</v>
      </c>
      <c r="O4722" s="1">
        <v>225.96893911204239</v>
      </c>
      <c r="P4722" s="1" t="s">
        <v>22</v>
      </c>
      <c r="Q4722" s="6">
        <v>115382</v>
      </c>
    </row>
    <row r="4723" spans="1:17" x14ac:dyDescent="0.25">
      <c r="A4723" s="5">
        <v>27</v>
      </c>
      <c r="B4723" s="1" t="s">
        <v>8872</v>
      </c>
      <c r="C4723" s="1" t="s">
        <v>8889</v>
      </c>
      <c r="D4723" s="1" t="s">
        <v>29</v>
      </c>
      <c r="E4723" s="1" t="s">
        <v>8890</v>
      </c>
      <c r="F4723" s="1" t="s">
        <v>21</v>
      </c>
      <c r="G4723" s="1">
        <v>90</v>
      </c>
      <c r="H4723" s="1">
        <v>3</v>
      </c>
      <c r="I4723" s="1">
        <v>0</v>
      </c>
      <c r="J4723" s="1">
        <v>28460</v>
      </c>
      <c r="K4723" s="1"/>
      <c r="L4723" s="1">
        <v>75502</v>
      </c>
      <c r="M4723" s="1">
        <v>70717</v>
      </c>
      <c r="N4723" s="1">
        <v>609.54</v>
      </c>
      <c r="O4723" s="1">
        <v>239.88417495160289</v>
      </c>
      <c r="P4723" s="1" t="s">
        <v>22</v>
      </c>
      <c r="Q4723" s="6">
        <v>146219</v>
      </c>
    </row>
    <row r="4724" spans="1:17" x14ac:dyDescent="0.25">
      <c r="A4724" s="5">
        <v>27</v>
      </c>
      <c r="B4724" s="1" t="s">
        <v>8891</v>
      </c>
      <c r="C4724" s="1" t="s">
        <v>18</v>
      </c>
      <c r="D4724" s="1" t="s">
        <v>26</v>
      </c>
      <c r="E4724" s="1" t="s">
        <v>8892</v>
      </c>
      <c r="F4724" s="1" t="s">
        <v>21</v>
      </c>
      <c r="G4724" s="1">
        <v>958</v>
      </c>
      <c r="H4724" s="1">
        <v>9</v>
      </c>
      <c r="I4724" s="1">
        <v>0</v>
      </c>
      <c r="J4724" s="1">
        <v>320908</v>
      </c>
      <c r="K4724" s="1"/>
      <c r="L4724" s="1">
        <v>817279</v>
      </c>
      <c r="M4724" s="1">
        <v>764338</v>
      </c>
      <c r="N4724" s="1">
        <v>7587.95</v>
      </c>
      <c r="O4724" s="1">
        <v>208</v>
      </c>
      <c r="P4724" s="1" t="s">
        <v>22</v>
      </c>
      <c r="Q4724" s="6">
        <v>1581617</v>
      </c>
    </row>
    <row r="4725" spans="1:17" x14ac:dyDescent="0.25">
      <c r="A4725" s="5">
        <v>27</v>
      </c>
      <c r="B4725" s="1" t="s">
        <v>8891</v>
      </c>
      <c r="C4725" s="1" t="s">
        <v>8893</v>
      </c>
      <c r="D4725" s="1" t="s">
        <v>29</v>
      </c>
      <c r="E4725" s="1" t="s">
        <v>8894</v>
      </c>
      <c r="F4725" s="1" t="s">
        <v>21</v>
      </c>
      <c r="G4725" s="1">
        <v>157</v>
      </c>
      <c r="H4725" s="1">
        <v>1</v>
      </c>
      <c r="I4725" s="1">
        <v>0</v>
      </c>
      <c r="J4725" s="1">
        <v>58496</v>
      </c>
      <c r="K4725" s="1"/>
      <c r="L4725" s="1">
        <v>148722</v>
      </c>
      <c r="M4725" s="1">
        <v>138165</v>
      </c>
      <c r="N4725" s="1">
        <v>1174.83</v>
      </c>
      <c r="O4725" s="1">
        <v>244.19447920124611</v>
      </c>
      <c r="P4725" s="1" t="s">
        <v>22</v>
      </c>
      <c r="Q4725" s="6">
        <v>286887</v>
      </c>
    </row>
    <row r="4726" spans="1:17" x14ac:dyDescent="0.25">
      <c r="A4726" s="5">
        <v>27</v>
      </c>
      <c r="B4726" s="1" t="s">
        <v>8891</v>
      </c>
      <c r="C4726" s="1" t="s">
        <v>8895</v>
      </c>
      <c r="D4726" s="1" t="s">
        <v>29</v>
      </c>
      <c r="E4726" s="1" t="s">
        <v>8896</v>
      </c>
      <c r="F4726" s="1" t="s">
        <v>21</v>
      </c>
      <c r="G4726" s="1">
        <v>100</v>
      </c>
      <c r="H4726" s="1">
        <v>1</v>
      </c>
      <c r="I4726" s="1">
        <v>0</v>
      </c>
      <c r="J4726" s="1">
        <v>34404</v>
      </c>
      <c r="K4726" s="1"/>
      <c r="L4726" s="1">
        <v>84450</v>
      </c>
      <c r="M4726" s="1">
        <v>78670</v>
      </c>
      <c r="N4726" s="1">
        <v>724.5</v>
      </c>
      <c r="O4726" s="1">
        <v>225.14837819185649</v>
      </c>
      <c r="P4726" s="1" t="s">
        <v>22</v>
      </c>
      <c r="Q4726" s="6">
        <v>163120</v>
      </c>
    </row>
    <row r="4727" spans="1:17" x14ac:dyDescent="0.25">
      <c r="A4727" s="5">
        <v>27</v>
      </c>
      <c r="B4727" s="1" t="s">
        <v>8891</v>
      </c>
      <c r="C4727" s="1" t="s">
        <v>8897</v>
      </c>
      <c r="D4727" s="1" t="s">
        <v>29</v>
      </c>
      <c r="E4727" s="1" t="s">
        <v>8892</v>
      </c>
      <c r="F4727" s="1" t="s">
        <v>21</v>
      </c>
      <c r="G4727" s="1">
        <v>147</v>
      </c>
      <c r="H4727" s="1">
        <v>2</v>
      </c>
      <c r="I4727" s="1">
        <v>0</v>
      </c>
      <c r="J4727" s="1">
        <v>46664</v>
      </c>
      <c r="K4727" s="1"/>
      <c r="L4727" s="1">
        <v>121069</v>
      </c>
      <c r="M4727" s="1">
        <v>112372</v>
      </c>
      <c r="N4727" s="1">
        <v>1086.81</v>
      </c>
      <c r="O4727" s="1">
        <v>214.79467432209859</v>
      </c>
      <c r="P4727" s="1" t="s">
        <v>22</v>
      </c>
      <c r="Q4727" s="6">
        <v>233441</v>
      </c>
    </row>
    <row r="4728" spans="1:17" x14ac:dyDescent="0.25">
      <c r="A4728" s="5">
        <v>27</v>
      </c>
      <c r="B4728" s="1" t="s">
        <v>8891</v>
      </c>
      <c r="C4728" s="1" t="s">
        <v>8898</v>
      </c>
      <c r="D4728" s="1" t="s">
        <v>29</v>
      </c>
      <c r="E4728" s="1" t="s">
        <v>8899</v>
      </c>
      <c r="F4728" s="1" t="s">
        <v>21</v>
      </c>
      <c r="G4728" s="1">
        <v>91</v>
      </c>
      <c r="H4728" s="1">
        <v>0</v>
      </c>
      <c r="I4728" s="1">
        <v>0</v>
      </c>
      <c r="J4728" s="1">
        <v>30445</v>
      </c>
      <c r="K4728" s="1"/>
      <c r="L4728" s="1">
        <v>79500</v>
      </c>
      <c r="M4728" s="1">
        <v>74272</v>
      </c>
      <c r="N4728" s="1">
        <v>778.09</v>
      </c>
      <c r="O4728" s="1">
        <v>197.6275238082998</v>
      </c>
      <c r="P4728" s="1" t="s">
        <v>22</v>
      </c>
      <c r="Q4728" s="6">
        <v>153772</v>
      </c>
    </row>
    <row r="4729" spans="1:17" x14ac:dyDescent="0.25">
      <c r="A4729" s="5">
        <v>27</v>
      </c>
      <c r="B4729" s="1" t="s">
        <v>8891</v>
      </c>
      <c r="C4729" s="1" t="s">
        <v>8900</v>
      </c>
      <c r="D4729" s="1" t="s">
        <v>29</v>
      </c>
      <c r="E4729" s="1" t="s">
        <v>8901</v>
      </c>
      <c r="F4729" s="1" t="s">
        <v>21</v>
      </c>
      <c r="G4729" s="1">
        <v>137</v>
      </c>
      <c r="H4729" s="1">
        <v>0</v>
      </c>
      <c r="I4729" s="1">
        <v>0</v>
      </c>
      <c r="J4729" s="1">
        <v>45009</v>
      </c>
      <c r="K4729" s="1"/>
      <c r="L4729" s="1">
        <v>115434</v>
      </c>
      <c r="M4729" s="1">
        <v>108722</v>
      </c>
      <c r="N4729" s="1">
        <v>1147.53</v>
      </c>
      <c r="O4729" s="1">
        <v>195.33781251906271</v>
      </c>
      <c r="P4729" s="1" t="s">
        <v>22</v>
      </c>
      <c r="Q4729" s="6">
        <v>224156</v>
      </c>
    </row>
    <row r="4730" spans="1:17" x14ac:dyDescent="0.25">
      <c r="A4730" s="5">
        <v>27</v>
      </c>
      <c r="B4730" s="1" t="s">
        <v>8891</v>
      </c>
      <c r="C4730" s="1" t="s">
        <v>8902</v>
      </c>
      <c r="D4730" s="1" t="s">
        <v>29</v>
      </c>
      <c r="E4730" s="1" t="s">
        <v>8903</v>
      </c>
      <c r="F4730" s="1" t="s">
        <v>21</v>
      </c>
      <c r="G4730" s="1">
        <v>117</v>
      </c>
      <c r="H4730" s="1">
        <v>0</v>
      </c>
      <c r="I4730" s="1">
        <v>0</v>
      </c>
      <c r="J4730" s="1">
        <v>42903</v>
      </c>
      <c r="K4730" s="1"/>
      <c r="L4730" s="1">
        <v>108705</v>
      </c>
      <c r="M4730" s="1">
        <v>102403</v>
      </c>
      <c r="N4730" s="1">
        <v>1118.94</v>
      </c>
      <c r="O4730" s="1">
        <v>188.66784635458561</v>
      </c>
      <c r="P4730" s="1" t="s">
        <v>22</v>
      </c>
      <c r="Q4730" s="6">
        <v>211108</v>
      </c>
    </row>
    <row r="4731" spans="1:17" x14ac:dyDescent="0.25">
      <c r="A4731" s="5">
        <v>27</v>
      </c>
      <c r="B4731" s="1" t="s">
        <v>8891</v>
      </c>
      <c r="C4731" s="1" t="s">
        <v>8904</v>
      </c>
      <c r="D4731" s="1" t="s">
        <v>29</v>
      </c>
      <c r="E4731" s="1" t="s">
        <v>8905</v>
      </c>
      <c r="F4731" s="1" t="s">
        <v>21</v>
      </c>
      <c r="G4731" s="1">
        <v>95</v>
      </c>
      <c r="H4731" s="1">
        <v>2</v>
      </c>
      <c r="I4731" s="1">
        <v>0</v>
      </c>
      <c r="J4731" s="1">
        <v>28615</v>
      </c>
      <c r="K4731" s="1"/>
      <c r="L4731" s="1">
        <v>72765</v>
      </c>
      <c r="M4731" s="1">
        <v>68941</v>
      </c>
      <c r="N4731" s="1">
        <v>727.7</v>
      </c>
      <c r="O4731" s="1">
        <v>194.7313453346159</v>
      </c>
      <c r="P4731" s="1" t="s">
        <v>22</v>
      </c>
      <c r="Q4731" s="6">
        <v>141706</v>
      </c>
    </row>
    <row r="4732" spans="1:17" x14ac:dyDescent="0.25">
      <c r="A4732" s="5">
        <v>27</v>
      </c>
      <c r="B4732" s="1" t="s">
        <v>8891</v>
      </c>
      <c r="C4732" s="1" t="s">
        <v>8906</v>
      </c>
      <c r="D4732" s="1" t="s">
        <v>29</v>
      </c>
      <c r="E4732" s="1" t="s">
        <v>8907</v>
      </c>
      <c r="F4732" s="1" t="s">
        <v>21</v>
      </c>
      <c r="G4732" s="1">
        <v>114</v>
      </c>
      <c r="H4732" s="1">
        <v>3</v>
      </c>
      <c r="I4732" s="1">
        <v>0</v>
      </c>
      <c r="J4732" s="1">
        <v>34372</v>
      </c>
      <c r="K4732" s="1"/>
      <c r="L4732" s="1">
        <v>86634</v>
      </c>
      <c r="M4732" s="1">
        <v>80793</v>
      </c>
      <c r="N4732" s="1">
        <v>822.83</v>
      </c>
      <c r="O4732" s="1">
        <v>203.47702441573591</v>
      </c>
      <c r="P4732" s="1" t="s">
        <v>22</v>
      </c>
      <c r="Q4732" s="6">
        <v>167427</v>
      </c>
    </row>
    <row r="4733" spans="1:17" x14ac:dyDescent="0.25">
      <c r="A4733" s="5">
        <v>27</v>
      </c>
      <c r="B4733" s="1" t="s">
        <v>8908</v>
      </c>
      <c r="C4733" s="1" t="s">
        <v>18</v>
      </c>
      <c r="D4733" s="1" t="s">
        <v>26</v>
      </c>
      <c r="E4733" s="1" t="s">
        <v>3252</v>
      </c>
      <c r="F4733" s="1" t="s">
        <v>21</v>
      </c>
      <c r="G4733" s="1">
        <v>1314</v>
      </c>
      <c r="H4733" s="1">
        <v>42</v>
      </c>
      <c r="I4733" s="1">
        <v>0</v>
      </c>
      <c r="J4733" s="1">
        <v>420950</v>
      </c>
      <c r="K4733" s="1"/>
      <c r="L4733" s="1">
        <v>1081825</v>
      </c>
      <c r="M4733" s="1">
        <v>999287</v>
      </c>
      <c r="N4733" s="1">
        <v>9821.5400000000009</v>
      </c>
      <c r="O4733" s="1">
        <v>211.74775596087201</v>
      </c>
      <c r="P4733" s="1" t="s">
        <v>22</v>
      </c>
      <c r="Q4733" s="6">
        <v>2081112</v>
      </c>
    </row>
    <row r="4734" spans="1:17" x14ac:dyDescent="0.25">
      <c r="A4734" s="5">
        <v>27</v>
      </c>
      <c r="B4734" s="1" t="s">
        <v>8908</v>
      </c>
      <c r="C4734" s="1" t="s">
        <v>8909</v>
      </c>
      <c r="D4734" s="1" t="s">
        <v>29</v>
      </c>
      <c r="E4734" s="1" t="s">
        <v>8910</v>
      </c>
      <c r="F4734" s="1" t="s">
        <v>21</v>
      </c>
      <c r="G4734" s="1">
        <v>209</v>
      </c>
      <c r="H4734" s="1">
        <v>2</v>
      </c>
      <c r="I4734" s="1">
        <v>0</v>
      </c>
      <c r="J4734" s="1">
        <v>59680</v>
      </c>
      <c r="K4734" s="1"/>
      <c r="L4734" s="1">
        <v>156496</v>
      </c>
      <c r="M4734" s="1">
        <v>143764</v>
      </c>
      <c r="N4734" s="1">
        <v>1496.27</v>
      </c>
      <c r="O4734" s="1">
        <v>200.67233854852401</v>
      </c>
      <c r="P4734" s="1" t="s">
        <v>22</v>
      </c>
      <c r="Q4734" s="6">
        <v>300260</v>
      </c>
    </row>
    <row r="4735" spans="1:17" x14ac:dyDescent="0.25">
      <c r="A4735" s="5">
        <v>27</v>
      </c>
      <c r="B4735" s="1" t="s">
        <v>8908</v>
      </c>
      <c r="C4735" s="1" t="s">
        <v>8911</v>
      </c>
      <c r="D4735" s="1" t="s">
        <v>29</v>
      </c>
      <c r="E4735" s="1" t="s">
        <v>8912</v>
      </c>
      <c r="F4735" s="1" t="s">
        <v>21</v>
      </c>
      <c r="G4735" s="1">
        <v>78</v>
      </c>
      <c r="H4735" s="1">
        <v>7</v>
      </c>
      <c r="I4735" s="1">
        <v>0</v>
      </c>
      <c r="J4735" s="1">
        <v>23566</v>
      </c>
      <c r="K4735" s="1"/>
      <c r="L4735" s="1">
        <v>58896</v>
      </c>
      <c r="M4735" s="1">
        <v>54191</v>
      </c>
      <c r="N4735" s="1">
        <v>653.74</v>
      </c>
      <c r="O4735" s="1">
        <v>172.98467280570259</v>
      </c>
      <c r="P4735" s="1" t="s">
        <v>22</v>
      </c>
      <c r="Q4735" s="6">
        <v>113087</v>
      </c>
    </row>
    <row r="4736" spans="1:17" x14ac:dyDescent="0.25">
      <c r="A4736" s="5">
        <v>27</v>
      </c>
      <c r="B4736" s="1" t="s">
        <v>8908</v>
      </c>
      <c r="C4736" s="1" t="s">
        <v>8913</v>
      </c>
      <c r="D4736" s="1" t="s">
        <v>29</v>
      </c>
      <c r="E4736" s="1" t="s">
        <v>8914</v>
      </c>
      <c r="F4736" s="1" t="s">
        <v>21</v>
      </c>
      <c r="G4736" s="1">
        <v>127</v>
      </c>
      <c r="H4736" s="1">
        <v>4</v>
      </c>
      <c r="I4736" s="1">
        <v>0</v>
      </c>
      <c r="J4736" s="1">
        <v>59545</v>
      </c>
      <c r="K4736" s="1"/>
      <c r="L4736" s="1">
        <v>156949</v>
      </c>
      <c r="M4736" s="1">
        <v>144784</v>
      </c>
      <c r="N4736" s="1">
        <v>1153.74</v>
      </c>
      <c r="O4736" s="1">
        <v>261.52599372475601</v>
      </c>
      <c r="P4736" s="1" t="s">
        <v>22</v>
      </c>
      <c r="Q4736" s="6">
        <v>301733</v>
      </c>
    </row>
    <row r="4737" spans="1:17" x14ac:dyDescent="0.25">
      <c r="A4737" s="5">
        <v>27</v>
      </c>
      <c r="B4737" s="1" t="s">
        <v>8908</v>
      </c>
      <c r="C4737" s="1" t="s">
        <v>8915</v>
      </c>
      <c r="D4737" s="1" t="s">
        <v>29</v>
      </c>
      <c r="E4737" s="1" t="s">
        <v>8916</v>
      </c>
      <c r="F4737" s="1" t="s">
        <v>21</v>
      </c>
      <c r="G4737" s="1">
        <v>92</v>
      </c>
      <c r="H4737" s="1">
        <v>0</v>
      </c>
      <c r="I4737" s="1">
        <v>0</v>
      </c>
      <c r="J4737" s="1">
        <v>31550</v>
      </c>
      <c r="K4737" s="1"/>
      <c r="L4737" s="1">
        <v>83591</v>
      </c>
      <c r="M4737" s="1">
        <v>77421</v>
      </c>
      <c r="N4737" s="1">
        <v>718.78</v>
      </c>
      <c r="O4737" s="1">
        <v>224.00734578035011</v>
      </c>
      <c r="P4737" s="1" t="s">
        <v>22</v>
      </c>
      <c r="Q4737" s="6">
        <v>161012</v>
      </c>
    </row>
    <row r="4738" spans="1:17" x14ac:dyDescent="0.25">
      <c r="A4738" s="5">
        <v>27</v>
      </c>
      <c r="B4738" s="1" t="s">
        <v>8908</v>
      </c>
      <c r="C4738" s="1" t="s">
        <v>8917</v>
      </c>
      <c r="D4738" s="1" t="s">
        <v>29</v>
      </c>
      <c r="E4738" s="1" t="s">
        <v>3252</v>
      </c>
      <c r="F4738" s="1" t="s">
        <v>21</v>
      </c>
      <c r="G4738" s="1">
        <v>173</v>
      </c>
      <c r="H4738" s="1">
        <v>12</v>
      </c>
      <c r="I4738" s="1">
        <v>0</v>
      </c>
      <c r="J4738" s="1">
        <v>56131</v>
      </c>
      <c r="K4738" s="1"/>
      <c r="L4738" s="1">
        <v>147919</v>
      </c>
      <c r="M4738" s="1">
        <v>133349</v>
      </c>
      <c r="N4738" s="1">
        <v>1129.82</v>
      </c>
      <c r="O4738" s="1">
        <v>248.94939016834539</v>
      </c>
      <c r="P4738" s="1" t="s">
        <v>22</v>
      </c>
      <c r="Q4738" s="6">
        <v>281268</v>
      </c>
    </row>
    <row r="4739" spans="1:17" x14ac:dyDescent="0.25">
      <c r="A4739" s="5">
        <v>27</v>
      </c>
      <c r="B4739" s="1" t="s">
        <v>8908</v>
      </c>
      <c r="C4739" s="1" t="s">
        <v>8918</v>
      </c>
      <c r="D4739" s="1" t="s">
        <v>29</v>
      </c>
      <c r="E4739" s="1" t="s">
        <v>8919</v>
      </c>
      <c r="F4739" s="1" t="s">
        <v>21</v>
      </c>
      <c r="G4739" s="1">
        <v>74</v>
      </c>
      <c r="H4739" s="1">
        <v>2</v>
      </c>
      <c r="I4739" s="1">
        <v>0</v>
      </c>
      <c r="J4739" s="1">
        <v>20166</v>
      </c>
      <c r="K4739" s="1"/>
      <c r="L4739" s="1">
        <v>53113</v>
      </c>
      <c r="M4739" s="1">
        <v>49466</v>
      </c>
      <c r="N4739" s="1">
        <v>506.77</v>
      </c>
      <c r="O4739" s="1">
        <v>202.41727016200639</v>
      </c>
      <c r="P4739" s="1" t="s">
        <v>22</v>
      </c>
      <c r="Q4739" s="6">
        <v>102579</v>
      </c>
    </row>
    <row r="4740" spans="1:17" x14ac:dyDescent="0.25">
      <c r="A4740" s="5">
        <v>27</v>
      </c>
      <c r="B4740" s="1" t="s">
        <v>8908</v>
      </c>
      <c r="C4740" s="1" t="s">
        <v>8920</v>
      </c>
      <c r="D4740" s="1" t="s">
        <v>29</v>
      </c>
      <c r="E4740" s="1" t="s">
        <v>8921</v>
      </c>
      <c r="F4740" s="1" t="s">
        <v>21</v>
      </c>
      <c r="G4740" s="1">
        <v>165</v>
      </c>
      <c r="H4740" s="1">
        <v>1</v>
      </c>
      <c r="I4740" s="1">
        <v>0</v>
      </c>
      <c r="J4740" s="1">
        <v>56173</v>
      </c>
      <c r="K4740" s="1"/>
      <c r="L4740" s="1">
        <v>139583</v>
      </c>
      <c r="M4740" s="1">
        <v>130492</v>
      </c>
      <c r="N4740" s="1">
        <v>1520.96</v>
      </c>
      <c r="O4740" s="1">
        <v>177.56877235430261</v>
      </c>
      <c r="P4740" s="1" t="s">
        <v>22</v>
      </c>
      <c r="Q4740" s="6">
        <v>270075</v>
      </c>
    </row>
    <row r="4741" spans="1:17" x14ac:dyDescent="0.25">
      <c r="A4741" s="5">
        <v>27</v>
      </c>
      <c r="B4741" s="1" t="s">
        <v>8908</v>
      </c>
      <c r="C4741" s="1" t="s">
        <v>8922</v>
      </c>
      <c r="D4741" s="1" t="s">
        <v>29</v>
      </c>
      <c r="E4741" s="1" t="s">
        <v>1231</v>
      </c>
      <c r="F4741" s="1" t="s">
        <v>21</v>
      </c>
      <c r="G4741" s="1">
        <v>212</v>
      </c>
      <c r="H4741" s="1">
        <v>9</v>
      </c>
      <c r="I4741" s="1">
        <v>0</v>
      </c>
      <c r="J4741" s="1">
        <v>53003</v>
      </c>
      <c r="K4741" s="1"/>
      <c r="L4741" s="1">
        <v>132914</v>
      </c>
      <c r="M4741" s="1">
        <v>123254</v>
      </c>
      <c r="N4741" s="1">
        <v>1235.6300000000001</v>
      </c>
      <c r="O4741" s="1">
        <v>207.31772456155969</v>
      </c>
      <c r="P4741" s="1" t="s">
        <v>22</v>
      </c>
      <c r="Q4741" s="6">
        <v>256168</v>
      </c>
    </row>
    <row r="4742" spans="1:17" x14ac:dyDescent="0.25">
      <c r="A4742" s="5">
        <v>27</v>
      </c>
      <c r="B4742" s="1" t="s">
        <v>8908</v>
      </c>
      <c r="C4742" s="1" t="s">
        <v>8923</v>
      </c>
      <c r="D4742" s="1" t="s">
        <v>29</v>
      </c>
      <c r="E4742" s="1" t="s">
        <v>8924</v>
      </c>
      <c r="F4742" s="1" t="s">
        <v>21</v>
      </c>
      <c r="G4742" s="1">
        <v>184</v>
      </c>
      <c r="H4742" s="1">
        <v>5</v>
      </c>
      <c r="I4742" s="1">
        <v>0</v>
      </c>
      <c r="J4742" s="1">
        <v>61136</v>
      </c>
      <c r="K4742" s="1"/>
      <c r="L4742" s="1">
        <v>152364</v>
      </c>
      <c r="M4742" s="1">
        <v>142566</v>
      </c>
      <c r="N4742" s="1">
        <v>1412.55</v>
      </c>
      <c r="O4742" s="1">
        <v>208.79260911118189</v>
      </c>
      <c r="P4742" s="1" t="s">
        <v>22</v>
      </c>
      <c r="Q4742" s="6">
        <v>294930</v>
      </c>
    </row>
    <row r="4743" spans="1:17" x14ac:dyDescent="0.25">
      <c r="A4743" s="5">
        <v>27</v>
      </c>
      <c r="B4743" s="1" t="s">
        <v>8925</v>
      </c>
      <c r="C4743" s="1" t="s">
        <v>18</v>
      </c>
      <c r="D4743" s="1" t="s">
        <v>26</v>
      </c>
      <c r="E4743" s="1" t="s">
        <v>8926</v>
      </c>
      <c r="F4743" s="1" t="s">
        <v>21</v>
      </c>
      <c r="G4743" s="1">
        <v>1919</v>
      </c>
      <c r="H4743" s="1">
        <v>3</v>
      </c>
      <c r="I4743" s="1">
        <v>0</v>
      </c>
      <c r="J4743" s="1">
        <v>677310</v>
      </c>
      <c r="K4743" s="1"/>
      <c r="L4743" s="1">
        <v>1804712</v>
      </c>
      <c r="M4743" s="1">
        <v>1705102</v>
      </c>
      <c r="N4743" s="1">
        <v>14882.79</v>
      </c>
      <c r="O4743" s="1">
        <v>235.83037857821009</v>
      </c>
      <c r="P4743" s="1" t="s">
        <v>22</v>
      </c>
      <c r="Q4743" s="6">
        <v>3509814</v>
      </c>
    </row>
    <row r="4744" spans="1:17" x14ac:dyDescent="0.25">
      <c r="A4744" s="5">
        <v>27</v>
      </c>
      <c r="B4744" s="1" t="s">
        <v>8925</v>
      </c>
      <c r="C4744" s="1" t="s">
        <v>8927</v>
      </c>
      <c r="D4744" s="1" t="s">
        <v>29</v>
      </c>
      <c r="E4744" s="1" t="s">
        <v>8928</v>
      </c>
      <c r="F4744" s="1" t="s">
        <v>21</v>
      </c>
      <c r="G4744" s="1">
        <v>190</v>
      </c>
      <c r="H4744" s="1">
        <v>0</v>
      </c>
      <c r="I4744" s="1">
        <v>0</v>
      </c>
      <c r="J4744" s="1">
        <v>36261</v>
      </c>
      <c r="K4744" s="1"/>
      <c r="L4744" s="1">
        <v>84667</v>
      </c>
      <c r="M4744" s="1">
        <v>84886</v>
      </c>
      <c r="N4744" s="1">
        <v>817.12</v>
      </c>
      <c r="O4744" s="1">
        <v>207.50073428627371</v>
      </c>
      <c r="P4744" s="1" t="s">
        <v>22</v>
      </c>
      <c r="Q4744" s="6">
        <v>169553</v>
      </c>
    </row>
    <row r="4745" spans="1:17" x14ac:dyDescent="0.25">
      <c r="A4745" s="5">
        <v>27</v>
      </c>
      <c r="B4745" s="1" t="s">
        <v>8925</v>
      </c>
      <c r="C4745" s="1" t="s">
        <v>8929</v>
      </c>
      <c r="D4745" s="1" t="s">
        <v>29</v>
      </c>
      <c r="E4745" s="1" t="s">
        <v>8930</v>
      </c>
      <c r="F4745" s="1" t="s">
        <v>21</v>
      </c>
      <c r="G4745" s="1">
        <v>152</v>
      </c>
      <c r="H4745" s="1">
        <v>0</v>
      </c>
      <c r="I4745" s="1">
        <v>0</v>
      </c>
      <c r="J4745" s="1">
        <v>40072</v>
      </c>
      <c r="K4745" s="1"/>
      <c r="L4745" s="1">
        <v>106130</v>
      </c>
      <c r="M4745" s="1">
        <v>102232</v>
      </c>
      <c r="N4745" s="1">
        <v>864</v>
      </c>
      <c r="O4745" s="1">
        <v>241.1597222222222</v>
      </c>
      <c r="P4745" s="1" t="s">
        <v>22</v>
      </c>
      <c r="Q4745" s="6">
        <v>208362</v>
      </c>
    </row>
    <row r="4746" spans="1:17" x14ac:dyDescent="0.25">
      <c r="A4746" s="5">
        <v>27</v>
      </c>
      <c r="B4746" s="1" t="s">
        <v>8925</v>
      </c>
      <c r="C4746" s="1" t="s">
        <v>8931</v>
      </c>
      <c r="D4746" s="1" t="s">
        <v>29</v>
      </c>
      <c r="E4746" s="1" t="s">
        <v>8932</v>
      </c>
      <c r="F4746" s="1" t="s">
        <v>21</v>
      </c>
      <c r="G4746" s="1">
        <v>50</v>
      </c>
      <c r="H4746" s="1">
        <v>0</v>
      </c>
      <c r="I4746" s="1">
        <v>0</v>
      </c>
      <c r="J4746" s="1">
        <v>28865</v>
      </c>
      <c r="K4746" s="1"/>
      <c r="L4746" s="1">
        <v>75306</v>
      </c>
      <c r="M4746" s="1">
        <v>69216</v>
      </c>
      <c r="N4746" s="1">
        <v>547.6</v>
      </c>
      <c r="O4746" s="1">
        <v>263.91891891891891</v>
      </c>
      <c r="P4746" s="1" t="s">
        <v>22</v>
      </c>
      <c r="Q4746" s="6">
        <v>144522</v>
      </c>
    </row>
    <row r="4747" spans="1:17" x14ac:dyDescent="0.25">
      <c r="A4747" s="5">
        <v>27</v>
      </c>
      <c r="B4747" s="1" t="s">
        <v>8925</v>
      </c>
      <c r="C4747" s="1" t="s">
        <v>8933</v>
      </c>
      <c r="D4747" s="1" t="s">
        <v>29</v>
      </c>
      <c r="E4747" s="1" t="s">
        <v>8934</v>
      </c>
      <c r="F4747" s="1" t="s">
        <v>21</v>
      </c>
      <c r="G4747" s="1">
        <v>169</v>
      </c>
      <c r="H4747" s="1">
        <v>1</v>
      </c>
      <c r="I4747" s="1">
        <v>0</v>
      </c>
      <c r="J4747" s="1">
        <v>65572</v>
      </c>
      <c r="K4747" s="1"/>
      <c r="L4747" s="1">
        <v>173623</v>
      </c>
      <c r="M4747" s="1">
        <v>163111</v>
      </c>
      <c r="N4747" s="1">
        <v>1423.88</v>
      </c>
      <c r="O4747" s="1">
        <v>236.4904345871843</v>
      </c>
      <c r="P4747" s="1" t="s">
        <v>22</v>
      </c>
      <c r="Q4747" s="6">
        <v>336734</v>
      </c>
    </row>
    <row r="4748" spans="1:17" x14ac:dyDescent="0.25">
      <c r="A4748" s="5">
        <v>27</v>
      </c>
      <c r="B4748" s="1" t="s">
        <v>8925</v>
      </c>
      <c r="C4748" s="1" t="s">
        <v>8935</v>
      </c>
      <c r="D4748" s="1" t="s">
        <v>29</v>
      </c>
      <c r="E4748" s="1" t="s">
        <v>8627</v>
      </c>
      <c r="F4748" s="1" t="s">
        <v>21</v>
      </c>
      <c r="G4748" s="1">
        <v>143</v>
      </c>
      <c r="H4748" s="1">
        <v>0</v>
      </c>
      <c r="I4748" s="1">
        <v>0</v>
      </c>
      <c r="J4748" s="1">
        <v>73624</v>
      </c>
      <c r="K4748" s="1"/>
      <c r="L4748" s="1">
        <v>191267</v>
      </c>
      <c r="M4748" s="1">
        <v>176870</v>
      </c>
      <c r="N4748" s="1">
        <v>1768.59</v>
      </c>
      <c r="O4748" s="1">
        <v>208.15282230477379</v>
      </c>
      <c r="P4748" s="1" t="s">
        <v>22</v>
      </c>
      <c r="Q4748" s="6">
        <v>368137</v>
      </c>
    </row>
    <row r="4749" spans="1:17" x14ac:dyDescent="0.25">
      <c r="A4749" s="5">
        <v>27</v>
      </c>
      <c r="B4749" s="1" t="s">
        <v>8925</v>
      </c>
      <c r="C4749" s="1" t="s">
        <v>8936</v>
      </c>
      <c r="D4749" s="1" t="s">
        <v>29</v>
      </c>
      <c r="E4749" s="1" t="s">
        <v>8937</v>
      </c>
      <c r="F4749" s="1" t="s">
        <v>21</v>
      </c>
      <c r="G4749" s="1">
        <v>100</v>
      </c>
      <c r="H4749" s="1">
        <v>0</v>
      </c>
      <c r="I4749" s="1">
        <v>0</v>
      </c>
      <c r="J4749" s="1">
        <v>35991</v>
      </c>
      <c r="K4749" s="1"/>
      <c r="L4749" s="1">
        <v>96561</v>
      </c>
      <c r="M4749" s="1">
        <v>88625</v>
      </c>
      <c r="N4749" s="1">
        <v>1054.72</v>
      </c>
      <c r="O4749" s="1">
        <v>175.57835254854371</v>
      </c>
      <c r="P4749" s="1" t="s">
        <v>22</v>
      </c>
      <c r="Q4749" s="6">
        <v>185186</v>
      </c>
    </row>
    <row r="4750" spans="1:17" x14ac:dyDescent="0.25">
      <c r="A4750" s="5">
        <v>27</v>
      </c>
      <c r="B4750" s="1" t="s">
        <v>8925</v>
      </c>
      <c r="C4750" s="1" t="s">
        <v>8938</v>
      </c>
      <c r="D4750" s="1" t="s">
        <v>29</v>
      </c>
      <c r="E4750" s="1" t="s">
        <v>8939</v>
      </c>
      <c r="F4750" s="1" t="s">
        <v>21</v>
      </c>
      <c r="G4750" s="1">
        <v>111</v>
      </c>
      <c r="H4750" s="1">
        <v>0</v>
      </c>
      <c r="I4750" s="1">
        <v>0</v>
      </c>
      <c r="J4750" s="1">
        <v>40195</v>
      </c>
      <c r="K4750" s="1"/>
      <c r="L4750" s="1">
        <v>108814</v>
      </c>
      <c r="M4750" s="1">
        <v>101694</v>
      </c>
      <c r="N4750" s="1">
        <v>916.13</v>
      </c>
      <c r="O4750" s="1">
        <v>229.77961642998261</v>
      </c>
      <c r="P4750" s="1" t="s">
        <v>22</v>
      </c>
      <c r="Q4750" s="6">
        <v>210508</v>
      </c>
    </row>
    <row r="4751" spans="1:17" x14ac:dyDescent="0.25">
      <c r="A4751" s="5">
        <v>27</v>
      </c>
      <c r="B4751" s="1" t="s">
        <v>8925</v>
      </c>
      <c r="C4751" s="1" t="s">
        <v>8940</v>
      </c>
      <c r="D4751" s="1" t="s">
        <v>29</v>
      </c>
      <c r="E4751" s="1" t="s">
        <v>8941</v>
      </c>
      <c r="F4751" s="1" t="s">
        <v>21</v>
      </c>
      <c r="G4751" s="1">
        <v>157</v>
      </c>
      <c r="H4751" s="1">
        <v>1</v>
      </c>
      <c r="I4751" s="1">
        <v>0</v>
      </c>
      <c r="J4751" s="1">
        <v>58271</v>
      </c>
      <c r="K4751" s="1"/>
      <c r="L4751" s="1">
        <v>161500</v>
      </c>
      <c r="M4751" s="1">
        <v>154209</v>
      </c>
      <c r="N4751" s="1">
        <v>1318.75</v>
      </c>
      <c r="O4751" s="1">
        <v>239.4001895734597</v>
      </c>
      <c r="P4751" s="1" t="s">
        <v>22</v>
      </c>
      <c r="Q4751" s="6">
        <v>315709</v>
      </c>
    </row>
    <row r="4752" spans="1:17" x14ac:dyDescent="0.25">
      <c r="A4752" s="5">
        <v>27</v>
      </c>
      <c r="B4752" s="1" t="s">
        <v>8925</v>
      </c>
      <c r="C4752" s="1" t="s">
        <v>8942</v>
      </c>
      <c r="D4752" s="1" t="s">
        <v>29</v>
      </c>
      <c r="E4752" s="1" t="s">
        <v>8943</v>
      </c>
      <c r="F4752" s="1" t="s">
        <v>21</v>
      </c>
      <c r="G4752" s="1">
        <v>145</v>
      </c>
      <c r="H4752" s="1">
        <v>0</v>
      </c>
      <c r="I4752" s="1">
        <v>0</v>
      </c>
      <c r="J4752" s="1">
        <v>24119</v>
      </c>
      <c r="K4752" s="1"/>
      <c r="L4752" s="1">
        <v>60292</v>
      </c>
      <c r="M4752" s="1">
        <v>59546</v>
      </c>
      <c r="N4752" s="1">
        <v>556.64</v>
      </c>
      <c r="O4752" s="1">
        <v>215.28815751652769</v>
      </c>
      <c r="P4752" s="1" t="s">
        <v>22</v>
      </c>
      <c r="Q4752" s="6">
        <v>119838</v>
      </c>
    </row>
    <row r="4753" spans="1:17" x14ac:dyDescent="0.25">
      <c r="A4753" s="5">
        <v>27</v>
      </c>
      <c r="B4753" s="1" t="s">
        <v>8925</v>
      </c>
      <c r="C4753" s="1" t="s">
        <v>8944</v>
      </c>
      <c r="D4753" s="1" t="s">
        <v>29</v>
      </c>
      <c r="E4753" s="1" t="s">
        <v>8945</v>
      </c>
      <c r="F4753" s="1" t="s">
        <v>21</v>
      </c>
      <c r="G4753" s="1">
        <v>125</v>
      </c>
      <c r="H4753" s="1">
        <v>0</v>
      </c>
      <c r="I4753" s="1">
        <v>0</v>
      </c>
      <c r="J4753" s="1">
        <v>28144</v>
      </c>
      <c r="K4753" s="1"/>
      <c r="L4753" s="1">
        <v>79128</v>
      </c>
      <c r="M4753" s="1">
        <v>77239</v>
      </c>
      <c r="N4753" s="1">
        <v>898.38</v>
      </c>
      <c r="O4753" s="1">
        <v>174.0544090473964</v>
      </c>
      <c r="P4753" s="1" t="s">
        <v>22</v>
      </c>
      <c r="Q4753" s="6">
        <v>156367</v>
      </c>
    </row>
    <row r="4754" spans="1:17" x14ac:dyDescent="0.25">
      <c r="A4754" s="5">
        <v>27</v>
      </c>
      <c r="B4754" s="1" t="s">
        <v>8925</v>
      </c>
      <c r="C4754" s="1" t="s">
        <v>8946</v>
      </c>
      <c r="D4754" s="1" t="s">
        <v>29</v>
      </c>
      <c r="E4754" s="1" t="s">
        <v>8926</v>
      </c>
      <c r="F4754" s="1" t="s">
        <v>21</v>
      </c>
      <c r="G4754" s="1">
        <v>73</v>
      </c>
      <c r="H4754" s="1">
        <v>0</v>
      </c>
      <c r="I4754" s="1">
        <v>0</v>
      </c>
      <c r="J4754" s="1">
        <v>32772</v>
      </c>
      <c r="K4754" s="1"/>
      <c r="L4754" s="1">
        <v>90889</v>
      </c>
      <c r="M4754" s="1">
        <v>85059</v>
      </c>
      <c r="N4754" s="1">
        <v>549.52</v>
      </c>
      <c r="O4754" s="1">
        <v>320.18488863007718</v>
      </c>
      <c r="P4754" s="1" t="s">
        <v>22</v>
      </c>
      <c r="Q4754" s="6">
        <v>175948</v>
      </c>
    </row>
    <row r="4755" spans="1:17" x14ac:dyDescent="0.25">
      <c r="A4755" s="5">
        <v>27</v>
      </c>
      <c r="B4755" s="1" t="s">
        <v>8925</v>
      </c>
      <c r="C4755" s="1" t="s">
        <v>8947</v>
      </c>
      <c r="D4755" s="1" t="s">
        <v>29</v>
      </c>
      <c r="E4755" s="1" t="s">
        <v>8948</v>
      </c>
      <c r="F4755" s="1" t="s">
        <v>21</v>
      </c>
      <c r="G4755" s="1">
        <v>117</v>
      </c>
      <c r="H4755" s="1">
        <v>0</v>
      </c>
      <c r="I4755" s="1">
        <v>0</v>
      </c>
      <c r="J4755" s="1">
        <v>34899</v>
      </c>
      <c r="K4755" s="1"/>
      <c r="L4755" s="1">
        <v>100466</v>
      </c>
      <c r="M4755" s="1">
        <v>97220</v>
      </c>
      <c r="N4755" s="1">
        <v>830.22</v>
      </c>
      <c r="O4755" s="1">
        <v>238.1127893811279</v>
      </c>
      <c r="P4755" s="1" t="s">
        <v>22</v>
      </c>
      <c r="Q4755" s="6">
        <v>197686</v>
      </c>
    </row>
    <row r="4756" spans="1:17" x14ac:dyDescent="0.25">
      <c r="A4756" s="5">
        <v>27</v>
      </c>
      <c r="B4756" s="1" t="s">
        <v>8925</v>
      </c>
      <c r="C4756" s="1" t="s">
        <v>8949</v>
      </c>
      <c r="D4756" s="1" t="s">
        <v>29</v>
      </c>
      <c r="E4756" s="1" t="s">
        <v>8950</v>
      </c>
      <c r="F4756" s="1" t="s">
        <v>21</v>
      </c>
      <c r="G4756" s="1">
        <v>129</v>
      </c>
      <c r="H4756" s="1">
        <v>1</v>
      </c>
      <c r="I4756" s="1">
        <v>0</v>
      </c>
      <c r="J4756" s="1">
        <v>53047</v>
      </c>
      <c r="K4756" s="1"/>
      <c r="L4756" s="1">
        <v>145368</v>
      </c>
      <c r="M4756" s="1">
        <v>135723</v>
      </c>
      <c r="N4756" s="1">
        <v>1293.7</v>
      </c>
      <c r="O4756" s="1">
        <v>217.27680296823061</v>
      </c>
      <c r="P4756" s="1" t="s">
        <v>22</v>
      </c>
      <c r="Q4756" s="6">
        <v>281091</v>
      </c>
    </row>
    <row r="4757" spans="1:17" x14ac:dyDescent="0.25">
      <c r="A4757" s="5">
        <v>27</v>
      </c>
      <c r="B4757" s="1" t="s">
        <v>8925</v>
      </c>
      <c r="C4757" s="1" t="s">
        <v>8951</v>
      </c>
      <c r="D4757" s="1" t="s">
        <v>29</v>
      </c>
      <c r="E4757" s="1" t="s">
        <v>8952</v>
      </c>
      <c r="F4757" s="1" t="s">
        <v>21</v>
      </c>
      <c r="G4757" s="1">
        <v>134</v>
      </c>
      <c r="H4757" s="1">
        <v>0</v>
      </c>
      <c r="I4757" s="1">
        <v>0</v>
      </c>
      <c r="J4757" s="1">
        <v>80977</v>
      </c>
      <c r="K4757" s="1"/>
      <c r="L4757" s="1">
        <v>216293</v>
      </c>
      <c r="M4757" s="1">
        <v>202560</v>
      </c>
      <c r="N4757" s="1">
        <v>997.32</v>
      </c>
      <c r="O4757" s="1">
        <v>419.97854249388359</v>
      </c>
      <c r="P4757" s="1" t="s">
        <v>22</v>
      </c>
      <c r="Q4757" s="6">
        <v>418853</v>
      </c>
    </row>
    <row r="4758" spans="1:17" x14ac:dyDescent="0.25">
      <c r="A4758" s="5">
        <v>27</v>
      </c>
      <c r="B4758" s="1" t="s">
        <v>8925</v>
      </c>
      <c r="C4758" s="1" t="s">
        <v>8953</v>
      </c>
      <c r="D4758" s="1" t="s">
        <v>29</v>
      </c>
      <c r="E4758" s="1" t="s">
        <v>8954</v>
      </c>
      <c r="F4758" s="1" t="s">
        <v>21</v>
      </c>
      <c r="G4758" s="1">
        <v>124</v>
      </c>
      <c r="H4758" s="1">
        <v>0</v>
      </c>
      <c r="I4758" s="1">
        <v>0</v>
      </c>
      <c r="J4758" s="1">
        <v>44501</v>
      </c>
      <c r="K4758" s="1"/>
      <c r="L4758" s="1">
        <v>114408</v>
      </c>
      <c r="M4758" s="1">
        <v>106912</v>
      </c>
      <c r="N4758" s="1">
        <v>1046.22</v>
      </c>
      <c r="O4758" s="1">
        <v>211.54250540039379</v>
      </c>
      <c r="P4758" s="1" t="s">
        <v>22</v>
      </c>
      <c r="Q4758" s="6">
        <v>221320</v>
      </c>
    </row>
    <row r="4759" spans="1:17" x14ac:dyDescent="0.25">
      <c r="A4759" s="5">
        <v>27</v>
      </c>
      <c r="B4759" s="1" t="s">
        <v>8955</v>
      </c>
      <c r="C4759" s="1" t="s">
        <v>18</v>
      </c>
      <c r="D4759" s="1" t="s">
        <v>26</v>
      </c>
      <c r="E4759" s="1" t="s">
        <v>8956</v>
      </c>
      <c r="F4759" s="1" t="s">
        <v>21</v>
      </c>
      <c r="G4759" s="1">
        <v>1704</v>
      </c>
      <c r="H4759" s="1">
        <v>17</v>
      </c>
      <c r="I4759" s="1">
        <v>0</v>
      </c>
      <c r="J4759" s="1">
        <v>541599</v>
      </c>
      <c r="K4759" s="1"/>
      <c r="L4759" s="1">
        <v>1300136</v>
      </c>
      <c r="M4759" s="1">
        <v>1245334</v>
      </c>
      <c r="N4759" s="1">
        <v>8459.7900000000009</v>
      </c>
      <c r="O4759" s="1">
        <v>300.89044763522497</v>
      </c>
      <c r="P4759" s="1" t="s">
        <v>22</v>
      </c>
      <c r="Q4759" s="6">
        <v>2545470</v>
      </c>
    </row>
    <row r="4760" spans="1:17" x14ac:dyDescent="0.25">
      <c r="A4760" s="5">
        <v>27</v>
      </c>
      <c r="B4760" s="1" t="s">
        <v>8955</v>
      </c>
      <c r="C4760" s="1" t="s">
        <v>8957</v>
      </c>
      <c r="D4760" s="1" t="s">
        <v>29</v>
      </c>
      <c r="E4760" s="1" t="s">
        <v>8958</v>
      </c>
      <c r="F4760" s="1" t="s">
        <v>21</v>
      </c>
      <c r="G4760" s="1">
        <v>46</v>
      </c>
      <c r="H4760" s="1">
        <v>0</v>
      </c>
      <c r="I4760" s="1">
        <v>0</v>
      </c>
      <c r="J4760" s="1">
        <v>27942</v>
      </c>
      <c r="K4760" s="1"/>
      <c r="L4760" s="1">
        <v>76417</v>
      </c>
      <c r="M4760" s="1">
        <v>78401</v>
      </c>
      <c r="N4760" s="1">
        <v>255.63</v>
      </c>
      <c r="O4760" s="1">
        <v>605.63314165004113</v>
      </c>
      <c r="P4760" s="1" t="s">
        <v>22</v>
      </c>
      <c r="Q4760" s="6">
        <v>154818</v>
      </c>
    </row>
    <row r="4761" spans="1:17" x14ac:dyDescent="0.25">
      <c r="A4761" s="5">
        <v>27</v>
      </c>
      <c r="B4761" s="1" t="s">
        <v>8955</v>
      </c>
      <c r="C4761" s="1" t="s">
        <v>8959</v>
      </c>
      <c r="D4761" s="1" t="s">
        <v>29</v>
      </c>
      <c r="E4761" s="1" t="s">
        <v>8960</v>
      </c>
      <c r="F4761" s="1" t="s">
        <v>21</v>
      </c>
      <c r="G4761" s="1">
        <v>173</v>
      </c>
      <c r="H4761" s="1">
        <v>0</v>
      </c>
      <c r="I4761" s="1">
        <v>0</v>
      </c>
      <c r="J4761" s="1">
        <v>67613</v>
      </c>
      <c r="K4761" s="1"/>
      <c r="L4761" s="1">
        <v>166991</v>
      </c>
      <c r="M4761" s="1">
        <v>171171</v>
      </c>
      <c r="N4761" s="1">
        <v>986.91</v>
      </c>
      <c r="O4761" s="1">
        <v>342.64725253569219</v>
      </c>
      <c r="P4761" s="1" t="s">
        <v>22</v>
      </c>
      <c r="Q4761" s="6">
        <v>338162</v>
      </c>
    </row>
    <row r="4762" spans="1:17" x14ac:dyDescent="0.25">
      <c r="A4762" s="5">
        <v>27</v>
      </c>
      <c r="B4762" s="1" t="s">
        <v>8955</v>
      </c>
      <c r="C4762" s="1" t="s">
        <v>8961</v>
      </c>
      <c r="D4762" s="1" t="s">
        <v>29</v>
      </c>
      <c r="E4762" s="1" t="s">
        <v>8962</v>
      </c>
      <c r="F4762" s="1" t="s">
        <v>21</v>
      </c>
      <c r="G4762" s="1">
        <v>93</v>
      </c>
      <c r="H4762" s="1">
        <v>0</v>
      </c>
      <c r="I4762" s="1">
        <v>0</v>
      </c>
      <c r="J4762" s="1">
        <v>25582</v>
      </c>
      <c r="K4762" s="1"/>
      <c r="L4762" s="1">
        <v>65409</v>
      </c>
      <c r="M4762" s="1">
        <v>66225</v>
      </c>
      <c r="N4762" s="1">
        <v>522.02</v>
      </c>
      <c r="O4762" s="1">
        <v>252.1627523849661</v>
      </c>
      <c r="P4762" s="1" t="s">
        <v>22</v>
      </c>
      <c r="Q4762" s="6">
        <v>131634</v>
      </c>
    </row>
    <row r="4763" spans="1:17" x14ac:dyDescent="0.25">
      <c r="A4763" s="5">
        <v>27</v>
      </c>
      <c r="B4763" s="1" t="s">
        <v>8955</v>
      </c>
      <c r="C4763" s="1" t="s">
        <v>8963</v>
      </c>
      <c r="D4763" s="1" t="s">
        <v>29</v>
      </c>
      <c r="E4763" s="1" t="s">
        <v>8964</v>
      </c>
      <c r="F4763" s="1" t="s">
        <v>21</v>
      </c>
      <c r="G4763" s="1">
        <v>108</v>
      </c>
      <c r="H4763" s="1">
        <v>1</v>
      </c>
      <c r="I4763" s="1">
        <v>0</v>
      </c>
      <c r="J4763" s="1">
        <v>26375</v>
      </c>
      <c r="K4763" s="1"/>
      <c r="L4763" s="1">
        <v>63206</v>
      </c>
      <c r="M4763" s="1">
        <v>64941</v>
      </c>
      <c r="N4763" s="1">
        <v>616.69000000000005</v>
      </c>
      <c r="O4763" s="1">
        <v>207.79808331576641</v>
      </c>
      <c r="P4763" s="1" t="s">
        <v>22</v>
      </c>
      <c r="Q4763" s="6">
        <v>128147</v>
      </c>
    </row>
    <row r="4764" spans="1:17" x14ac:dyDescent="0.25">
      <c r="A4764" s="5">
        <v>27</v>
      </c>
      <c r="B4764" s="1" t="s">
        <v>8955</v>
      </c>
      <c r="C4764" s="1" t="s">
        <v>8965</v>
      </c>
      <c r="D4764" s="1" t="s">
        <v>29</v>
      </c>
      <c r="E4764" s="1" t="s">
        <v>8966</v>
      </c>
      <c r="F4764" s="1" t="s">
        <v>21</v>
      </c>
      <c r="G4764" s="1">
        <v>59</v>
      </c>
      <c r="H4764" s="1">
        <v>0</v>
      </c>
      <c r="I4764" s="1">
        <v>0</v>
      </c>
      <c r="J4764" s="1">
        <v>17789</v>
      </c>
      <c r="K4764" s="1"/>
      <c r="L4764" s="1">
        <v>41691</v>
      </c>
      <c r="M4764" s="1">
        <v>41762</v>
      </c>
      <c r="N4764" s="1">
        <v>515.79</v>
      </c>
      <c r="O4764" s="1">
        <v>161.796467554625</v>
      </c>
      <c r="P4764" s="1" t="s">
        <v>22</v>
      </c>
      <c r="Q4764" s="6">
        <v>83453</v>
      </c>
    </row>
    <row r="4765" spans="1:17" x14ac:dyDescent="0.25">
      <c r="A4765" s="5">
        <v>27</v>
      </c>
      <c r="B4765" s="1" t="s">
        <v>8955</v>
      </c>
      <c r="C4765" s="1" t="s">
        <v>8967</v>
      </c>
      <c r="D4765" s="1" t="s">
        <v>29</v>
      </c>
      <c r="E4765" s="1" t="s">
        <v>8968</v>
      </c>
      <c r="F4765" s="1" t="s">
        <v>21</v>
      </c>
      <c r="G4765" s="1">
        <v>168</v>
      </c>
      <c r="H4765" s="1">
        <v>0</v>
      </c>
      <c r="I4765" s="1">
        <v>0</v>
      </c>
      <c r="J4765" s="1">
        <v>33717</v>
      </c>
      <c r="K4765" s="1"/>
      <c r="L4765" s="1">
        <v>79495</v>
      </c>
      <c r="M4765" s="1">
        <v>74921</v>
      </c>
      <c r="N4765" s="1">
        <v>733.76</v>
      </c>
      <c r="O4765" s="1">
        <v>210.44483209768859</v>
      </c>
      <c r="P4765" s="1" t="s">
        <v>22</v>
      </c>
      <c r="Q4765" s="6">
        <v>154416</v>
      </c>
    </row>
    <row r="4766" spans="1:17" x14ac:dyDescent="0.25">
      <c r="A4766" s="5">
        <v>27</v>
      </c>
      <c r="B4766" s="1" t="s">
        <v>8955</v>
      </c>
      <c r="C4766" s="1" t="s">
        <v>8969</v>
      </c>
      <c r="D4766" s="1" t="s">
        <v>29</v>
      </c>
      <c r="E4766" s="1" t="s">
        <v>8970</v>
      </c>
      <c r="F4766" s="1" t="s">
        <v>21</v>
      </c>
      <c r="G4766" s="1">
        <v>200</v>
      </c>
      <c r="H4766" s="1">
        <v>3</v>
      </c>
      <c r="I4766" s="1">
        <v>0</v>
      </c>
      <c r="J4766" s="1">
        <v>74032</v>
      </c>
      <c r="K4766" s="1"/>
      <c r="L4766" s="1">
        <v>165149</v>
      </c>
      <c r="M4766" s="1">
        <v>159637</v>
      </c>
      <c r="N4766" s="1">
        <v>923.32</v>
      </c>
      <c r="O4766" s="1">
        <v>351.75887016419011</v>
      </c>
      <c r="P4766" s="1" t="s">
        <v>22</v>
      </c>
      <c r="Q4766" s="6">
        <v>324786</v>
      </c>
    </row>
    <row r="4767" spans="1:17" x14ac:dyDescent="0.25">
      <c r="A4767" s="5">
        <v>27</v>
      </c>
      <c r="B4767" s="1" t="s">
        <v>8955</v>
      </c>
      <c r="C4767" s="1" t="s">
        <v>8971</v>
      </c>
      <c r="D4767" s="1" t="s">
        <v>29</v>
      </c>
      <c r="E4767" s="1" t="s">
        <v>8972</v>
      </c>
      <c r="F4767" s="1" t="s">
        <v>21</v>
      </c>
      <c r="G4767" s="1">
        <v>50</v>
      </c>
      <c r="H4767" s="1">
        <v>0</v>
      </c>
      <c r="I4767" s="1">
        <v>0</v>
      </c>
      <c r="J4767" s="1">
        <v>25054</v>
      </c>
      <c r="K4767" s="1"/>
      <c r="L4767" s="1">
        <v>57562</v>
      </c>
      <c r="M4767" s="1">
        <v>55700</v>
      </c>
      <c r="N4767" s="1">
        <v>220.23</v>
      </c>
      <c r="O4767" s="1">
        <v>514.2896063206648</v>
      </c>
      <c r="P4767" s="1" t="s">
        <v>22</v>
      </c>
      <c r="Q4767" s="6">
        <v>113262</v>
      </c>
    </row>
    <row r="4768" spans="1:17" x14ac:dyDescent="0.25">
      <c r="A4768" s="5">
        <v>27</v>
      </c>
      <c r="B4768" s="1" t="s">
        <v>8955</v>
      </c>
      <c r="C4768" s="1" t="s">
        <v>8973</v>
      </c>
      <c r="D4768" s="1" t="s">
        <v>29</v>
      </c>
      <c r="E4768" s="1" t="s">
        <v>8956</v>
      </c>
      <c r="F4768" s="1" t="s">
        <v>21</v>
      </c>
      <c r="G4768" s="1">
        <v>14</v>
      </c>
      <c r="H4768" s="1">
        <v>0</v>
      </c>
      <c r="I4768" s="1">
        <v>0</v>
      </c>
      <c r="J4768" s="1">
        <v>3304</v>
      </c>
      <c r="K4768" s="1"/>
      <c r="L4768" s="1">
        <v>8230</v>
      </c>
      <c r="M4768" s="1">
        <v>7393</v>
      </c>
      <c r="N4768" s="1">
        <v>83.73</v>
      </c>
      <c r="O4768" s="1">
        <v>186.587841872686</v>
      </c>
      <c r="P4768" s="1" t="s">
        <v>22</v>
      </c>
      <c r="Q4768" s="6">
        <v>15623</v>
      </c>
    </row>
    <row r="4769" spans="1:17" x14ac:dyDescent="0.25">
      <c r="A4769" s="5">
        <v>27</v>
      </c>
      <c r="B4769" s="1" t="s">
        <v>8955</v>
      </c>
      <c r="C4769" s="1" t="s">
        <v>8974</v>
      </c>
      <c r="D4769" s="1" t="s">
        <v>29</v>
      </c>
      <c r="E4769" s="1" t="s">
        <v>8975</v>
      </c>
      <c r="F4769" s="1" t="s">
        <v>21</v>
      </c>
      <c r="G4769" s="1">
        <v>210</v>
      </c>
      <c r="H4769" s="1">
        <v>3</v>
      </c>
      <c r="I4769" s="1">
        <v>0</v>
      </c>
      <c r="J4769" s="1">
        <v>60211</v>
      </c>
      <c r="K4769" s="1"/>
      <c r="L4769" s="1">
        <v>146946</v>
      </c>
      <c r="M4769" s="1">
        <v>130700</v>
      </c>
      <c r="N4769" s="1">
        <v>621.69000000000005</v>
      </c>
      <c r="O4769" s="1">
        <v>446.59878717688878</v>
      </c>
      <c r="P4769" s="1" t="s">
        <v>22</v>
      </c>
      <c r="Q4769" s="6">
        <v>277646</v>
      </c>
    </row>
    <row r="4770" spans="1:17" x14ac:dyDescent="0.25">
      <c r="A4770" s="5">
        <v>27</v>
      </c>
      <c r="B4770" s="1" t="s">
        <v>8955</v>
      </c>
      <c r="C4770" s="1" t="s">
        <v>8976</v>
      </c>
      <c r="D4770" s="1" t="s">
        <v>29</v>
      </c>
      <c r="E4770" s="1" t="s">
        <v>8977</v>
      </c>
      <c r="F4770" s="1" t="s">
        <v>21</v>
      </c>
      <c r="G4770" s="1">
        <v>221</v>
      </c>
      <c r="H4770" s="1">
        <v>4</v>
      </c>
      <c r="I4770" s="1">
        <v>0</v>
      </c>
      <c r="J4770" s="1">
        <v>49101</v>
      </c>
      <c r="K4770" s="1"/>
      <c r="L4770" s="1">
        <v>123721</v>
      </c>
      <c r="M4770" s="1">
        <v>119672</v>
      </c>
      <c r="N4770" s="1">
        <v>1574.75</v>
      </c>
      <c r="O4770" s="1">
        <v>154.55977139228449</v>
      </c>
      <c r="P4770" s="1" t="s">
        <v>22</v>
      </c>
      <c r="Q4770" s="6">
        <v>243393</v>
      </c>
    </row>
    <row r="4771" spans="1:17" x14ac:dyDescent="0.25">
      <c r="A4771" s="5">
        <v>27</v>
      </c>
      <c r="B4771" s="1" t="s">
        <v>8955</v>
      </c>
      <c r="C4771" s="1" t="s">
        <v>8978</v>
      </c>
      <c r="D4771" s="1" t="s">
        <v>29</v>
      </c>
      <c r="E4771" s="1" t="s">
        <v>8979</v>
      </c>
      <c r="F4771" s="1" t="s">
        <v>21</v>
      </c>
      <c r="G4771" s="1">
        <v>85</v>
      </c>
      <c r="H4771" s="1">
        <v>1</v>
      </c>
      <c r="I4771" s="1">
        <v>0</v>
      </c>
      <c r="J4771" s="1">
        <v>66667</v>
      </c>
      <c r="K4771" s="1"/>
      <c r="L4771" s="1">
        <v>152274</v>
      </c>
      <c r="M4771" s="1">
        <v>130918</v>
      </c>
      <c r="N4771" s="1">
        <v>246.51</v>
      </c>
      <c r="O4771" s="1">
        <v>1148.805322299298</v>
      </c>
      <c r="P4771" s="1" t="s">
        <v>22</v>
      </c>
      <c r="Q4771" s="6">
        <v>283192</v>
      </c>
    </row>
    <row r="4772" spans="1:17" x14ac:dyDescent="0.25">
      <c r="A4772" s="5">
        <v>27</v>
      </c>
      <c r="B4772" s="1" t="s">
        <v>8955</v>
      </c>
      <c r="C4772" s="1" t="s">
        <v>8980</v>
      </c>
      <c r="D4772" s="1" t="s">
        <v>29</v>
      </c>
      <c r="E4772" s="1" t="s">
        <v>8981</v>
      </c>
      <c r="F4772" s="1" t="s">
        <v>21</v>
      </c>
      <c r="G4772" s="1">
        <v>0</v>
      </c>
      <c r="H4772" s="1">
        <v>0</v>
      </c>
      <c r="I4772" s="1">
        <v>0</v>
      </c>
      <c r="J4772" s="1">
        <v>0</v>
      </c>
      <c r="K4772" s="1"/>
      <c r="L4772" s="1">
        <v>0</v>
      </c>
      <c r="M4772" s="1">
        <v>0</v>
      </c>
      <c r="N4772" s="1">
        <v>0</v>
      </c>
      <c r="O4772" s="1">
        <v>0</v>
      </c>
      <c r="P4772" s="1" t="s">
        <v>22</v>
      </c>
      <c r="Q4772" s="6">
        <v>0</v>
      </c>
    </row>
    <row r="4773" spans="1:17" x14ac:dyDescent="0.25">
      <c r="A4773" s="5">
        <v>27</v>
      </c>
      <c r="B4773" s="1" t="s">
        <v>8955</v>
      </c>
      <c r="C4773" s="1" t="s">
        <v>8982</v>
      </c>
      <c r="D4773" s="1" t="s">
        <v>29</v>
      </c>
      <c r="E4773" s="1" t="s">
        <v>8983</v>
      </c>
      <c r="F4773" s="1" t="s">
        <v>21</v>
      </c>
      <c r="G4773" s="1">
        <v>71</v>
      </c>
      <c r="H4773" s="1">
        <v>5</v>
      </c>
      <c r="I4773" s="1">
        <v>0</v>
      </c>
      <c r="J4773" s="1">
        <v>27762</v>
      </c>
      <c r="K4773" s="1"/>
      <c r="L4773" s="1">
        <v>65804</v>
      </c>
      <c r="M4773" s="1">
        <v>59207</v>
      </c>
      <c r="N4773" s="1">
        <v>245.34</v>
      </c>
      <c r="O4773" s="1">
        <v>510</v>
      </c>
      <c r="P4773" s="1" t="s">
        <v>22</v>
      </c>
      <c r="Q4773" s="6">
        <v>125011</v>
      </c>
    </row>
    <row r="4774" spans="1:17" x14ac:dyDescent="0.25">
      <c r="A4774" s="5">
        <v>27</v>
      </c>
      <c r="B4774" s="1" t="s">
        <v>8955</v>
      </c>
      <c r="C4774" s="1" t="s">
        <v>8984</v>
      </c>
      <c r="D4774" s="1" t="s">
        <v>29</v>
      </c>
      <c r="E4774" s="1" t="s">
        <v>8985</v>
      </c>
      <c r="F4774" s="1" t="s">
        <v>21</v>
      </c>
      <c r="G4774" s="1">
        <v>206</v>
      </c>
      <c r="H4774" s="1">
        <v>0</v>
      </c>
      <c r="I4774" s="1">
        <v>0</v>
      </c>
      <c r="J4774" s="1">
        <v>36450</v>
      </c>
      <c r="K4774" s="1"/>
      <c r="L4774" s="1">
        <v>87241</v>
      </c>
      <c r="M4774" s="1">
        <v>84686</v>
      </c>
      <c r="N4774" s="1">
        <v>913.42</v>
      </c>
      <c r="O4774" s="1">
        <v>188.2233802631867</v>
      </c>
      <c r="P4774" s="1" t="s">
        <v>22</v>
      </c>
      <c r="Q4774" s="6">
        <v>171927</v>
      </c>
    </row>
    <row r="4775" spans="1:17" x14ac:dyDescent="0.25">
      <c r="A4775" s="5">
        <v>27</v>
      </c>
      <c r="B4775" s="1" t="s">
        <v>8986</v>
      </c>
      <c r="C4775" s="1" t="s">
        <v>18</v>
      </c>
      <c r="D4775" s="1" t="s">
        <v>26</v>
      </c>
      <c r="E4775" s="1" t="s">
        <v>8987</v>
      </c>
      <c r="F4775" s="1" t="s">
        <v>21</v>
      </c>
      <c r="G4775" s="1">
        <v>0</v>
      </c>
      <c r="H4775" s="1">
        <v>0</v>
      </c>
      <c r="I4775" s="1">
        <v>0</v>
      </c>
      <c r="J4775" s="1">
        <v>0</v>
      </c>
      <c r="K4775" s="1"/>
      <c r="L4775" s="1">
        <v>0</v>
      </c>
      <c r="M4775" s="1">
        <v>0</v>
      </c>
      <c r="N4775" s="1">
        <v>0</v>
      </c>
      <c r="O4775" s="1">
        <v>0</v>
      </c>
      <c r="P4775" s="1" t="s">
        <v>22</v>
      </c>
      <c r="Q4775" s="6">
        <v>0</v>
      </c>
    </row>
    <row r="4776" spans="1:17" x14ac:dyDescent="0.25">
      <c r="A4776" s="5">
        <v>27</v>
      </c>
      <c r="B4776" s="1" t="s">
        <v>8986</v>
      </c>
      <c r="C4776" s="1" t="s">
        <v>4267</v>
      </c>
      <c r="D4776" s="1" t="s">
        <v>29</v>
      </c>
      <c r="E4776" s="1" t="s">
        <v>4268</v>
      </c>
      <c r="F4776" s="1" t="s">
        <v>21</v>
      </c>
      <c r="G4776" s="1">
        <v>0</v>
      </c>
      <c r="H4776" s="1">
        <v>0</v>
      </c>
      <c r="I4776" s="1">
        <v>0</v>
      </c>
      <c r="J4776" s="1">
        <v>0</v>
      </c>
      <c r="K4776" s="1"/>
      <c r="L4776" s="1">
        <v>0</v>
      </c>
      <c r="M4776" s="1">
        <v>0</v>
      </c>
      <c r="N4776" s="1">
        <v>0</v>
      </c>
      <c r="O4776" s="1">
        <v>0</v>
      </c>
      <c r="P4776" s="1" t="s">
        <v>22</v>
      </c>
      <c r="Q4776" s="6">
        <v>0</v>
      </c>
    </row>
    <row r="4777" spans="1:17" x14ac:dyDescent="0.25">
      <c r="A4777" s="5">
        <v>27</v>
      </c>
      <c r="B4777" s="1" t="s">
        <v>8988</v>
      </c>
      <c r="C4777" s="1" t="s">
        <v>18</v>
      </c>
      <c r="D4777" s="1" t="s">
        <v>26</v>
      </c>
      <c r="E4777" s="1" t="s">
        <v>8989</v>
      </c>
      <c r="F4777" s="1" t="s">
        <v>21</v>
      </c>
      <c r="G4777" s="1">
        <v>0</v>
      </c>
      <c r="H4777" s="1">
        <v>0</v>
      </c>
      <c r="I4777" s="1">
        <v>0</v>
      </c>
      <c r="J4777" s="1">
        <v>0</v>
      </c>
      <c r="K4777" s="1"/>
      <c r="L4777" s="1">
        <v>0</v>
      </c>
      <c r="M4777" s="1">
        <v>0</v>
      </c>
      <c r="N4777" s="1">
        <v>0</v>
      </c>
      <c r="O4777" s="1">
        <v>0</v>
      </c>
      <c r="P4777" s="1" t="s">
        <v>22</v>
      </c>
      <c r="Q4777" s="6">
        <v>0</v>
      </c>
    </row>
    <row r="4778" spans="1:17" x14ac:dyDescent="0.25">
      <c r="A4778" s="5">
        <v>27</v>
      </c>
      <c r="B4778" s="1" t="s">
        <v>8988</v>
      </c>
      <c r="C4778" s="1" t="s">
        <v>4267</v>
      </c>
      <c r="D4778" s="1" t="s">
        <v>29</v>
      </c>
      <c r="E4778" s="1" t="s">
        <v>4268</v>
      </c>
      <c r="F4778" s="1" t="s">
        <v>21</v>
      </c>
      <c r="G4778" s="1">
        <v>0</v>
      </c>
      <c r="H4778" s="1">
        <v>0</v>
      </c>
      <c r="I4778" s="1">
        <v>0</v>
      </c>
      <c r="J4778" s="1">
        <v>0</v>
      </c>
      <c r="K4778" s="1"/>
      <c r="L4778" s="1">
        <v>0</v>
      </c>
      <c r="M4778" s="1">
        <v>0</v>
      </c>
      <c r="N4778" s="1">
        <v>0</v>
      </c>
      <c r="O4778" s="1">
        <v>0</v>
      </c>
      <c r="P4778" s="1" t="s">
        <v>22</v>
      </c>
      <c r="Q4778" s="6">
        <v>0</v>
      </c>
    </row>
    <row r="4779" spans="1:17" x14ac:dyDescent="0.25">
      <c r="A4779" s="5">
        <v>27</v>
      </c>
      <c r="B4779" s="1" t="s">
        <v>8990</v>
      </c>
      <c r="C4779" s="1" t="s">
        <v>18</v>
      </c>
      <c r="D4779" s="1" t="s">
        <v>26</v>
      </c>
      <c r="E4779" s="1" t="s">
        <v>7070</v>
      </c>
      <c r="F4779" s="1" t="s">
        <v>21</v>
      </c>
      <c r="G4779" s="1">
        <v>1860</v>
      </c>
      <c r="H4779" s="1">
        <v>49</v>
      </c>
      <c r="I4779" s="1">
        <v>0</v>
      </c>
      <c r="J4779" s="1">
        <v>381204</v>
      </c>
      <c r="K4779" s="1"/>
      <c r="L4779" s="1">
        <v>836996</v>
      </c>
      <c r="M4779" s="1">
        <v>827009</v>
      </c>
      <c r="N4779" s="1">
        <v>6885.5</v>
      </c>
      <c r="O4779" s="1">
        <v>241.66799796674169</v>
      </c>
      <c r="P4779" s="1" t="s">
        <v>22</v>
      </c>
      <c r="Q4779" s="6">
        <v>1664005</v>
      </c>
    </row>
    <row r="4780" spans="1:17" x14ac:dyDescent="0.25">
      <c r="A4780" s="5">
        <v>27</v>
      </c>
      <c r="B4780" s="1" t="s">
        <v>8990</v>
      </c>
      <c r="C4780" s="1" t="s">
        <v>8991</v>
      </c>
      <c r="D4780" s="1" t="s">
        <v>29</v>
      </c>
      <c r="E4780" s="1" t="s">
        <v>8992</v>
      </c>
      <c r="F4780" s="1" t="s">
        <v>21</v>
      </c>
      <c r="G4780" s="1">
        <v>53</v>
      </c>
      <c r="H4780" s="1">
        <v>6</v>
      </c>
      <c r="I4780" s="1">
        <v>0</v>
      </c>
      <c r="J4780" s="1">
        <v>21442</v>
      </c>
      <c r="K4780" s="1"/>
      <c r="L4780" s="1">
        <v>46531</v>
      </c>
      <c r="M4780" s="1">
        <v>44297</v>
      </c>
      <c r="N4780" s="1">
        <v>284.3</v>
      </c>
      <c r="O4780" s="1">
        <v>319.4794231445656</v>
      </c>
      <c r="P4780" s="1" t="s">
        <v>22</v>
      </c>
      <c r="Q4780" s="6">
        <v>90828</v>
      </c>
    </row>
    <row r="4781" spans="1:17" x14ac:dyDescent="0.25">
      <c r="A4781" s="5">
        <v>27</v>
      </c>
      <c r="B4781" s="1" t="s">
        <v>8990</v>
      </c>
      <c r="C4781" s="1" t="s">
        <v>8993</v>
      </c>
      <c r="D4781" s="1" t="s">
        <v>29</v>
      </c>
      <c r="E4781" s="1" t="s">
        <v>8994</v>
      </c>
      <c r="F4781" s="1" t="s">
        <v>21</v>
      </c>
      <c r="G4781" s="1">
        <v>157</v>
      </c>
      <c r="H4781" s="1">
        <v>1</v>
      </c>
      <c r="I4781" s="1">
        <v>0</v>
      </c>
      <c r="J4781" s="1">
        <v>56339</v>
      </c>
      <c r="K4781" s="1"/>
      <c r="L4781" s="1">
        <v>133230</v>
      </c>
      <c r="M4781" s="1">
        <v>119247</v>
      </c>
      <c r="N4781" s="1">
        <v>532.34</v>
      </c>
      <c r="O4781" s="1">
        <v>474.2777172483751</v>
      </c>
      <c r="P4781" s="1" t="s">
        <v>22</v>
      </c>
      <c r="Q4781" s="6">
        <v>252477</v>
      </c>
    </row>
    <row r="4782" spans="1:17" x14ac:dyDescent="0.25">
      <c r="A4782" s="5">
        <v>27</v>
      </c>
      <c r="B4782" s="1" t="s">
        <v>8990</v>
      </c>
      <c r="C4782" s="1" t="s">
        <v>8995</v>
      </c>
      <c r="D4782" s="1" t="s">
        <v>29</v>
      </c>
      <c r="E4782" s="1" t="s">
        <v>8996</v>
      </c>
      <c r="F4782" s="1" t="s">
        <v>21</v>
      </c>
      <c r="G4782" s="1">
        <v>176</v>
      </c>
      <c r="H4782" s="1">
        <v>0</v>
      </c>
      <c r="I4782" s="1">
        <v>0</v>
      </c>
      <c r="J4782" s="1">
        <v>32579</v>
      </c>
      <c r="K4782" s="1"/>
      <c r="L4782" s="1">
        <v>81132</v>
      </c>
      <c r="M4782" s="1">
        <v>78434</v>
      </c>
      <c r="N4782" s="1">
        <v>635.01</v>
      </c>
      <c r="O4782" s="1">
        <v>251.2810821876821</v>
      </c>
      <c r="P4782" s="1" t="s">
        <v>22</v>
      </c>
      <c r="Q4782" s="6">
        <v>159566</v>
      </c>
    </row>
    <row r="4783" spans="1:17" x14ac:dyDescent="0.25">
      <c r="A4783" s="5">
        <v>27</v>
      </c>
      <c r="B4783" s="1" t="s">
        <v>8990</v>
      </c>
      <c r="C4783" s="1" t="s">
        <v>8997</v>
      </c>
      <c r="D4783" s="1" t="s">
        <v>29</v>
      </c>
      <c r="E4783" s="1" t="s">
        <v>8998</v>
      </c>
      <c r="F4783" s="1" t="s">
        <v>21</v>
      </c>
      <c r="G4783" s="1">
        <v>120</v>
      </c>
      <c r="H4783" s="1">
        <v>1</v>
      </c>
      <c r="I4783" s="1">
        <v>0</v>
      </c>
      <c r="J4783" s="1">
        <v>24300</v>
      </c>
      <c r="K4783" s="1"/>
      <c r="L4783" s="1">
        <v>58721</v>
      </c>
      <c r="M4783" s="1">
        <v>52779</v>
      </c>
      <c r="N4783" s="1">
        <v>375.66</v>
      </c>
      <c r="O4783" s="1">
        <v>296.8109460682532</v>
      </c>
      <c r="P4783" s="1" t="s">
        <v>22</v>
      </c>
      <c r="Q4783" s="6">
        <v>111500</v>
      </c>
    </row>
    <row r="4784" spans="1:17" x14ac:dyDescent="0.25">
      <c r="A4784" s="5">
        <v>27</v>
      </c>
      <c r="B4784" s="1" t="s">
        <v>8990</v>
      </c>
      <c r="C4784" s="1" t="s">
        <v>8999</v>
      </c>
      <c r="D4784" s="1" t="s">
        <v>29</v>
      </c>
      <c r="E4784" s="1" t="s">
        <v>9000</v>
      </c>
      <c r="F4784" s="1" t="s">
        <v>21</v>
      </c>
      <c r="G4784" s="1">
        <v>151</v>
      </c>
      <c r="H4784" s="1">
        <v>18</v>
      </c>
      <c r="I4784" s="1">
        <v>0</v>
      </c>
      <c r="J4784" s="1">
        <v>34033</v>
      </c>
      <c r="K4784" s="1"/>
      <c r="L4784" s="1">
        <v>75700</v>
      </c>
      <c r="M4784" s="1">
        <v>73124</v>
      </c>
      <c r="N4784" s="1">
        <v>506.99</v>
      </c>
      <c r="O4784" s="1">
        <v>293.54425136590459</v>
      </c>
      <c r="P4784" s="1" t="s">
        <v>22</v>
      </c>
      <c r="Q4784" s="6">
        <v>148824</v>
      </c>
    </row>
    <row r="4785" spans="1:17" x14ac:dyDescent="0.25">
      <c r="A4785" s="5">
        <v>27</v>
      </c>
      <c r="B4785" s="1" t="s">
        <v>8990</v>
      </c>
      <c r="C4785" s="1" t="s">
        <v>9001</v>
      </c>
      <c r="D4785" s="1" t="s">
        <v>29</v>
      </c>
      <c r="E4785" s="1" t="s">
        <v>9002</v>
      </c>
      <c r="F4785" s="1" t="s">
        <v>21</v>
      </c>
      <c r="G4785" s="1">
        <v>193</v>
      </c>
      <c r="H4785" s="1">
        <v>19</v>
      </c>
      <c r="I4785" s="1">
        <v>0</v>
      </c>
      <c r="J4785" s="1">
        <v>46537</v>
      </c>
      <c r="K4785" s="1"/>
      <c r="L4785" s="1">
        <v>97890</v>
      </c>
      <c r="M4785" s="1">
        <v>96591</v>
      </c>
      <c r="N4785" s="1">
        <v>500.25</v>
      </c>
      <c r="O4785" s="1">
        <v>388.76761619190398</v>
      </c>
      <c r="P4785" s="1" t="s">
        <v>22</v>
      </c>
      <c r="Q4785" s="6">
        <v>194481</v>
      </c>
    </row>
    <row r="4786" spans="1:17" x14ac:dyDescent="0.25">
      <c r="A4786" s="5">
        <v>27</v>
      </c>
      <c r="B4786" s="1" t="s">
        <v>8990</v>
      </c>
      <c r="C4786" s="1" t="s">
        <v>9003</v>
      </c>
      <c r="D4786" s="1" t="s">
        <v>29</v>
      </c>
      <c r="E4786" s="1" t="s">
        <v>9004</v>
      </c>
      <c r="F4786" s="1" t="s">
        <v>21</v>
      </c>
      <c r="G4786" s="1">
        <v>72</v>
      </c>
      <c r="H4786" s="1">
        <v>1</v>
      </c>
      <c r="I4786" s="1">
        <v>0</v>
      </c>
      <c r="J4786" s="1">
        <v>14056</v>
      </c>
      <c r="K4786" s="1"/>
      <c r="L4786" s="1">
        <v>30401</v>
      </c>
      <c r="M4786" s="1">
        <v>31590</v>
      </c>
      <c r="N4786" s="1">
        <v>245.76</v>
      </c>
      <c r="O4786" s="1">
        <v>252.24202473958329</v>
      </c>
      <c r="P4786" s="1" t="s">
        <v>22</v>
      </c>
      <c r="Q4786" s="6">
        <v>61991</v>
      </c>
    </row>
    <row r="4787" spans="1:17" x14ac:dyDescent="0.25">
      <c r="A4787" s="5">
        <v>27</v>
      </c>
      <c r="B4787" s="1" t="s">
        <v>8990</v>
      </c>
      <c r="C4787" s="1" t="s">
        <v>9005</v>
      </c>
      <c r="D4787" s="1" t="s">
        <v>29</v>
      </c>
      <c r="E4787" s="1" t="s">
        <v>9006</v>
      </c>
      <c r="F4787" s="1" t="s">
        <v>21</v>
      </c>
      <c r="G4787" s="1">
        <v>167</v>
      </c>
      <c r="H4787" s="1">
        <v>0</v>
      </c>
      <c r="I4787" s="1">
        <v>0</v>
      </c>
      <c r="J4787" s="1">
        <v>27984</v>
      </c>
      <c r="K4787" s="1"/>
      <c r="L4787" s="1">
        <v>60993</v>
      </c>
      <c r="M4787" s="1">
        <v>58782</v>
      </c>
      <c r="N4787" s="1">
        <v>639.58000000000004</v>
      </c>
      <c r="O4787" s="1">
        <v>187.271334313143</v>
      </c>
      <c r="P4787" s="1" t="s">
        <v>22</v>
      </c>
      <c r="Q4787" s="6">
        <v>119775</v>
      </c>
    </row>
    <row r="4788" spans="1:17" x14ac:dyDescent="0.25">
      <c r="A4788" s="5">
        <v>27</v>
      </c>
      <c r="B4788" s="1" t="s">
        <v>8990</v>
      </c>
      <c r="C4788" s="1" t="s">
        <v>9007</v>
      </c>
      <c r="D4788" s="1" t="s">
        <v>29</v>
      </c>
      <c r="E4788" s="1" t="s">
        <v>9008</v>
      </c>
      <c r="F4788" s="1" t="s">
        <v>21</v>
      </c>
      <c r="G4788" s="1">
        <v>97</v>
      </c>
      <c r="H4788" s="1">
        <v>1</v>
      </c>
      <c r="I4788" s="1">
        <v>0</v>
      </c>
      <c r="J4788" s="1">
        <v>12439</v>
      </c>
      <c r="K4788" s="1"/>
      <c r="L4788" s="1">
        <v>26850</v>
      </c>
      <c r="M4788" s="1">
        <v>26354</v>
      </c>
      <c r="N4788" s="1">
        <v>463</v>
      </c>
      <c r="O4788" s="1">
        <v>114.9114470842333</v>
      </c>
      <c r="P4788" s="1" t="s">
        <v>22</v>
      </c>
      <c r="Q4788" s="6">
        <v>53204</v>
      </c>
    </row>
    <row r="4789" spans="1:17" x14ac:dyDescent="0.25">
      <c r="A4789" s="5">
        <v>27</v>
      </c>
      <c r="B4789" s="1" t="s">
        <v>8990</v>
      </c>
      <c r="C4789" s="1" t="s">
        <v>9009</v>
      </c>
      <c r="D4789" s="1" t="s">
        <v>29</v>
      </c>
      <c r="E4789" s="1" t="s">
        <v>9010</v>
      </c>
      <c r="F4789" s="1" t="s">
        <v>21</v>
      </c>
      <c r="G4789" s="1">
        <v>185</v>
      </c>
      <c r="H4789" s="1">
        <v>0</v>
      </c>
      <c r="I4789" s="1">
        <v>0</v>
      </c>
      <c r="J4789" s="1">
        <v>32006</v>
      </c>
      <c r="K4789" s="1"/>
      <c r="L4789" s="1">
        <v>69537</v>
      </c>
      <c r="M4789" s="1">
        <v>71541</v>
      </c>
      <c r="N4789" s="1">
        <v>697.45</v>
      </c>
      <c r="O4789" s="1">
        <v>202.27686572514159</v>
      </c>
      <c r="P4789" s="1" t="s">
        <v>22</v>
      </c>
      <c r="Q4789" s="6">
        <v>141078</v>
      </c>
    </row>
    <row r="4790" spans="1:17" x14ac:dyDescent="0.25">
      <c r="A4790" s="5">
        <v>27</v>
      </c>
      <c r="B4790" s="1" t="s">
        <v>8990</v>
      </c>
      <c r="C4790" s="1" t="s">
        <v>9011</v>
      </c>
      <c r="D4790" s="1" t="s">
        <v>29</v>
      </c>
      <c r="E4790" s="1" t="s">
        <v>9012</v>
      </c>
      <c r="F4790" s="1" t="s">
        <v>21</v>
      </c>
      <c r="G4790" s="1">
        <v>63</v>
      </c>
      <c r="H4790" s="1">
        <v>0</v>
      </c>
      <c r="I4790" s="1">
        <v>0</v>
      </c>
      <c r="J4790" s="1">
        <v>9844</v>
      </c>
      <c r="K4790" s="1"/>
      <c r="L4790" s="1">
        <v>19244</v>
      </c>
      <c r="M4790" s="1">
        <v>21375</v>
      </c>
      <c r="N4790" s="1">
        <v>247.26</v>
      </c>
      <c r="O4790" s="1">
        <v>164.27647011243229</v>
      </c>
      <c r="P4790" s="1" t="s">
        <v>22</v>
      </c>
      <c r="Q4790" s="6">
        <v>40619</v>
      </c>
    </row>
    <row r="4791" spans="1:17" x14ac:dyDescent="0.25">
      <c r="A4791" s="5">
        <v>27</v>
      </c>
      <c r="B4791" s="1" t="s">
        <v>8990</v>
      </c>
      <c r="C4791" s="1" t="s">
        <v>9013</v>
      </c>
      <c r="D4791" s="1" t="s">
        <v>29</v>
      </c>
      <c r="E4791" s="1" t="s">
        <v>9014</v>
      </c>
      <c r="F4791" s="1" t="s">
        <v>21</v>
      </c>
      <c r="G4791" s="1">
        <v>78</v>
      </c>
      <c r="H4791" s="1">
        <v>0</v>
      </c>
      <c r="I4791" s="1">
        <v>0</v>
      </c>
      <c r="J4791" s="1">
        <v>14515</v>
      </c>
      <c r="K4791" s="1"/>
      <c r="L4791" s="1">
        <v>27774</v>
      </c>
      <c r="M4791" s="1">
        <v>33178</v>
      </c>
      <c r="N4791" s="1">
        <v>243.8</v>
      </c>
      <c r="O4791" s="1">
        <v>250.00820344544709</v>
      </c>
      <c r="P4791" s="1" t="s">
        <v>22</v>
      </c>
      <c r="Q4791" s="6">
        <v>60952</v>
      </c>
    </row>
    <row r="4792" spans="1:17" x14ac:dyDescent="0.25">
      <c r="A4792" s="5">
        <v>27</v>
      </c>
      <c r="B4792" s="1" t="s">
        <v>8990</v>
      </c>
      <c r="C4792" s="1" t="s">
        <v>9015</v>
      </c>
      <c r="D4792" s="1" t="s">
        <v>29</v>
      </c>
      <c r="E4792" s="1" t="s">
        <v>9016</v>
      </c>
      <c r="F4792" s="1" t="s">
        <v>21</v>
      </c>
      <c r="G4792" s="1">
        <v>81</v>
      </c>
      <c r="H4792" s="1">
        <v>2</v>
      </c>
      <c r="I4792" s="1">
        <v>0</v>
      </c>
      <c r="J4792" s="1">
        <v>11996</v>
      </c>
      <c r="K4792" s="1"/>
      <c r="L4792" s="1">
        <v>22899</v>
      </c>
      <c r="M4792" s="1">
        <v>27336</v>
      </c>
      <c r="N4792" s="1">
        <v>323.43</v>
      </c>
      <c r="O4792" s="1">
        <v>155.31954364159171</v>
      </c>
      <c r="P4792" s="1" t="s">
        <v>22</v>
      </c>
      <c r="Q4792" s="6">
        <v>50235</v>
      </c>
    </row>
    <row r="4793" spans="1:17" x14ac:dyDescent="0.25">
      <c r="A4793" s="5">
        <v>27</v>
      </c>
      <c r="B4793" s="1" t="s">
        <v>8990</v>
      </c>
      <c r="C4793" s="1" t="s">
        <v>9017</v>
      </c>
      <c r="D4793" s="1" t="s">
        <v>29</v>
      </c>
      <c r="E4793" s="1" t="s">
        <v>9018</v>
      </c>
      <c r="F4793" s="1" t="s">
        <v>21</v>
      </c>
      <c r="G4793" s="1">
        <v>181</v>
      </c>
      <c r="H4793" s="1">
        <v>0</v>
      </c>
      <c r="I4793" s="1">
        <v>0</v>
      </c>
      <c r="J4793" s="1">
        <v>32843</v>
      </c>
      <c r="K4793" s="1"/>
      <c r="L4793" s="1">
        <v>67490</v>
      </c>
      <c r="M4793" s="1">
        <v>71465</v>
      </c>
      <c r="N4793" s="1">
        <v>815.87</v>
      </c>
      <c r="O4793" s="1">
        <v>170.31512373294771</v>
      </c>
      <c r="P4793" s="1" t="s">
        <v>22</v>
      </c>
      <c r="Q4793" s="6">
        <v>138955</v>
      </c>
    </row>
    <row r="4794" spans="1:17" x14ac:dyDescent="0.25">
      <c r="A4794" s="5">
        <v>27</v>
      </c>
      <c r="B4794" s="1" t="s">
        <v>8990</v>
      </c>
      <c r="C4794" s="1" t="s">
        <v>9019</v>
      </c>
      <c r="D4794" s="1" t="s">
        <v>29</v>
      </c>
      <c r="E4794" s="1" t="s">
        <v>9020</v>
      </c>
      <c r="F4794" s="1" t="s">
        <v>21</v>
      </c>
      <c r="G4794" s="1">
        <v>86</v>
      </c>
      <c r="H4794" s="1">
        <v>0</v>
      </c>
      <c r="I4794" s="1">
        <v>0</v>
      </c>
      <c r="J4794" s="1">
        <v>10291</v>
      </c>
      <c r="K4794" s="1"/>
      <c r="L4794" s="1">
        <v>18604</v>
      </c>
      <c r="M4794" s="1">
        <v>20916</v>
      </c>
      <c r="N4794" s="1">
        <v>374.8</v>
      </c>
      <c r="O4794" s="1">
        <v>105.4429028815368</v>
      </c>
      <c r="P4794" s="1" t="s">
        <v>22</v>
      </c>
      <c r="Q4794" s="6">
        <v>39520</v>
      </c>
    </row>
    <row r="4795" spans="1:17" x14ac:dyDescent="0.25">
      <c r="A4795" s="5">
        <v>27</v>
      </c>
      <c r="B4795" s="1" t="s">
        <v>9021</v>
      </c>
      <c r="C4795" s="1" t="s">
        <v>18</v>
      </c>
      <c r="D4795" s="1" t="s">
        <v>26</v>
      </c>
      <c r="E4795" s="1" t="s">
        <v>9022</v>
      </c>
      <c r="F4795" s="1" t="s">
        <v>21</v>
      </c>
      <c r="G4795" s="1">
        <v>1852</v>
      </c>
      <c r="H4795" s="1">
        <v>25</v>
      </c>
      <c r="I4795" s="1">
        <v>0</v>
      </c>
      <c r="J4795" s="1">
        <v>779972</v>
      </c>
      <c r="K4795" s="1"/>
      <c r="L4795" s="1">
        <v>1903440</v>
      </c>
      <c r="M4795" s="1">
        <v>1774786</v>
      </c>
      <c r="N4795" s="1">
        <v>14826.8</v>
      </c>
      <c r="O4795" s="1">
        <v>248.0795586370626</v>
      </c>
      <c r="P4795" s="1" t="s">
        <v>22</v>
      </c>
      <c r="Q4795" s="6">
        <v>3678226</v>
      </c>
    </row>
    <row r="4796" spans="1:17" x14ac:dyDescent="0.25">
      <c r="A4796" s="5">
        <v>27</v>
      </c>
      <c r="B4796" s="1" t="s">
        <v>9021</v>
      </c>
      <c r="C4796" s="1" t="s">
        <v>9023</v>
      </c>
      <c r="D4796" s="1" t="s">
        <v>29</v>
      </c>
      <c r="E4796" s="1" t="s">
        <v>9024</v>
      </c>
      <c r="F4796" s="1" t="s">
        <v>21</v>
      </c>
      <c r="G4796" s="1">
        <v>181</v>
      </c>
      <c r="H4796" s="1">
        <v>2</v>
      </c>
      <c r="I4796" s="1">
        <v>0</v>
      </c>
      <c r="J4796" s="1">
        <v>80227</v>
      </c>
      <c r="K4796" s="1"/>
      <c r="L4796" s="1">
        <v>189294</v>
      </c>
      <c r="M4796" s="1">
        <v>184693</v>
      </c>
      <c r="N4796" s="1">
        <v>1380.67</v>
      </c>
      <c r="O4796" s="1">
        <v>270.87356138686289</v>
      </c>
      <c r="P4796" s="1" t="s">
        <v>22</v>
      </c>
      <c r="Q4796" s="6">
        <v>373987</v>
      </c>
    </row>
    <row r="4797" spans="1:17" x14ac:dyDescent="0.25">
      <c r="A4797" s="5">
        <v>27</v>
      </c>
      <c r="B4797" s="1" t="s">
        <v>9021</v>
      </c>
      <c r="C4797" s="1" t="s">
        <v>9025</v>
      </c>
      <c r="D4797" s="1" t="s">
        <v>29</v>
      </c>
      <c r="E4797" s="1" t="s">
        <v>9026</v>
      </c>
      <c r="F4797" s="1" t="s">
        <v>21</v>
      </c>
      <c r="G4797" s="1">
        <v>143</v>
      </c>
      <c r="H4797" s="1">
        <v>0</v>
      </c>
      <c r="I4797" s="1">
        <v>0</v>
      </c>
      <c r="J4797" s="1">
        <v>46130</v>
      </c>
      <c r="K4797" s="1"/>
      <c r="L4797" s="1">
        <v>109583</v>
      </c>
      <c r="M4797" s="1">
        <v>107513</v>
      </c>
      <c r="N4797" s="1">
        <v>1030.8</v>
      </c>
      <c r="O4797" s="1">
        <v>210.60923554520761</v>
      </c>
      <c r="P4797" s="1" t="s">
        <v>22</v>
      </c>
      <c r="Q4797" s="6">
        <v>217096</v>
      </c>
    </row>
    <row r="4798" spans="1:17" x14ac:dyDescent="0.25">
      <c r="A4798" s="5">
        <v>27</v>
      </c>
      <c r="B4798" s="1" t="s">
        <v>9021</v>
      </c>
      <c r="C4798" s="1" t="s">
        <v>9027</v>
      </c>
      <c r="D4798" s="1" t="s">
        <v>29</v>
      </c>
      <c r="E4798" s="1" t="s">
        <v>9028</v>
      </c>
      <c r="F4798" s="1" t="s">
        <v>21</v>
      </c>
      <c r="G4798" s="1">
        <v>115</v>
      </c>
      <c r="H4798" s="1">
        <v>0</v>
      </c>
      <c r="I4798" s="1">
        <v>0</v>
      </c>
      <c r="J4798" s="1">
        <v>66309</v>
      </c>
      <c r="K4798" s="1"/>
      <c r="L4798" s="1">
        <v>167526</v>
      </c>
      <c r="M4798" s="1">
        <v>154118</v>
      </c>
      <c r="N4798" s="1">
        <v>1517.36</v>
      </c>
      <c r="O4798" s="1">
        <v>211.9760636895661</v>
      </c>
      <c r="P4798" s="1" t="s">
        <v>22</v>
      </c>
      <c r="Q4798" s="6">
        <v>321644</v>
      </c>
    </row>
    <row r="4799" spans="1:17" x14ac:dyDescent="0.25">
      <c r="A4799" s="5">
        <v>27</v>
      </c>
      <c r="B4799" s="1" t="s">
        <v>9021</v>
      </c>
      <c r="C4799" s="1" t="s">
        <v>9029</v>
      </c>
      <c r="D4799" s="1" t="s">
        <v>29</v>
      </c>
      <c r="E4799" s="1" t="s">
        <v>9030</v>
      </c>
      <c r="F4799" s="1" t="s">
        <v>21</v>
      </c>
      <c r="G4799" s="1">
        <v>185</v>
      </c>
      <c r="H4799" s="1">
        <v>1</v>
      </c>
      <c r="I4799" s="1">
        <v>0</v>
      </c>
      <c r="J4799" s="1">
        <v>66818</v>
      </c>
      <c r="K4799" s="1"/>
      <c r="L4799" s="1">
        <v>167045</v>
      </c>
      <c r="M4799" s="1">
        <v>153737</v>
      </c>
      <c r="N4799" s="1">
        <v>1323.14</v>
      </c>
      <c r="O4799" s="1">
        <v>242.43995344408</v>
      </c>
      <c r="P4799" s="1" t="s">
        <v>22</v>
      </c>
      <c r="Q4799" s="6">
        <v>320782</v>
      </c>
    </row>
    <row r="4800" spans="1:17" x14ac:dyDescent="0.25">
      <c r="A4800" s="5">
        <v>27</v>
      </c>
      <c r="B4800" s="1" t="s">
        <v>9021</v>
      </c>
      <c r="C4800" s="1" t="s">
        <v>9031</v>
      </c>
      <c r="D4800" s="1" t="s">
        <v>29</v>
      </c>
      <c r="E4800" s="1" t="s">
        <v>9032</v>
      </c>
      <c r="F4800" s="1" t="s">
        <v>21</v>
      </c>
      <c r="G4800" s="1">
        <v>181</v>
      </c>
      <c r="H4800" s="1">
        <v>6</v>
      </c>
      <c r="I4800" s="1">
        <v>0</v>
      </c>
      <c r="J4800" s="1">
        <v>43032</v>
      </c>
      <c r="K4800" s="1"/>
      <c r="L4800" s="1">
        <v>115137</v>
      </c>
      <c r="M4800" s="1">
        <v>104647</v>
      </c>
      <c r="N4800" s="1">
        <v>1059.55</v>
      </c>
      <c r="O4800" s="1">
        <v>207.43145675050729</v>
      </c>
      <c r="P4800" s="1" t="s">
        <v>22</v>
      </c>
      <c r="Q4800" s="6">
        <v>219784</v>
      </c>
    </row>
    <row r="4801" spans="1:17" x14ac:dyDescent="0.25">
      <c r="A4801" s="5">
        <v>27</v>
      </c>
      <c r="B4801" s="1" t="s">
        <v>9021</v>
      </c>
      <c r="C4801" s="1" t="s">
        <v>9033</v>
      </c>
      <c r="D4801" s="1" t="s">
        <v>29</v>
      </c>
      <c r="E4801" s="1" t="s">
        <v>9034</v>
      </c>
      <c r="F4801" s="1" t="s">
        <v>21</v>
      </c>
      <c r="G4801" s="1">
        <v>143</v>
      </c>
      <c r="H4801" s="1">
        <v>2</v>
      </c>
      <c r="I4801" s="1">
        <v>0</v>
      </c>
      <c r="J4801" s="1">
        <v>31552</v>
      </c>
      <c r="K4801" s="1"/>
      <c r="L4801" s="1">
        <v>76032</v>
      </c>
      <c r="M4801" s="1">
        <v>69341</v>
      </c>
      <c r="N4801" s="1">
        <v>1011.21</v>
      </c>
      <c r="O4801" s="1">
        <v>144</v>
      </c>
      <c r="P4801" s="1" t="s">
        <v>22</v>
      </c>
      <c r="Q4801" s="6">
        <v>145373</v>
      </c>
    </row>
    <row r="4802" spans="1:17" x14ac:dyDescent="0.25">
      <c r="A4802" s="5">
        <v>27</v>
      </c>
      <c r="B4802" s="1" t="s">
        <v>9021</v>
      </c>
      <c r="C4802" s="1" t="s">
        <v>9035</v>
      </c>
      <c r="D4802" s="1" t="s">
        <v>29</v>
      </c>
      <c r="E4802" s="1" t="s">
        <v>66</v>
      </c>
      <c r="F4802" s="1" t="s">
        <v>21</v>
      </c>
      <c r="G4802" s="1">
        <v>118</v>
      </c>
      <c r="H4802" s="1">
        <v>5</v>
      </c>
      <c r="I4802" s="1">
        <v>0</v>
      </c>
      <c r="J4802" s="1">
        <v>137704</v>
      </c>
      <c r="K4802" s="1"/>
      <c r="L4802" s="1">
        <v>322760</v>
      </c>
      <c r="M4802" s="1">
        <v>288871</v>
      </c>
      <c r="N4802" s="1">
        <v>896.78</v>
      </c>
      <c r="O4802" s="1">
        <v>682</v>
      </c>
      <c r="P4802" s="1" t="s">
        <v>22</v>
      </c>
      <c r="Q4802" s="6">
        <v>611631</v>
      </c>
    </row>
    <row r="4803" spans="1:17" x14ac:dyDescent="0.25">
      <c r="A4803" s="5">
        <v>27</v>
      </c>
      <c r="B4803" s="1" t="s">
        <v>9021</v>
      </c>
      <c r="C4803" s="1" t="s">
        <v>9036</v>
      </c>
      <c r="D4803" s="1" t="s">
        <v>29</v>
      </c>
      <c r="E4803" s="1" t="s">
        <v>9037</v>
      </c>
      <c r="F4803" s="1" t="s">
        <v>21</v>
      </c>
      <c r="G4803" s="1">
        <v>1</v>
      </c>
      <c r="H4803" s="1">
        <v>0</v>
      </c>
      <c r="I4803" s="1">
        <v>0</v>
      </c>
      <c r="J4803" s="1">
        <v>7537</v>
      </c>
      <c r="K4803" s="1"/>
      <c r="L4803" s="1">
        <v>16309</v>
      </c>
      <c r="M4803" s="1">
        <v>13656</v>
      </c>
      <c r="N4803" s="1">
        <v>10.02000000000004</v>
      </c>
      <c r="O4803" s="1">
        <v>2990.518962075837</v>
      </c>
      <c r="P4803" s="1" t="s">
        <v>22</v>
      </c>
      <c r="Q4803" s="6">
        <v>29965</v>
      </c>
    </row>
    <row r="4804" spans="1:17" x14ac:dyDescent="0.25">
      <c r="A4804" s="5">
        <v>27</v>
      </c>
      <c r="B4804" s="1" t="s">
        <v>9021</v>
      </c>
      <c r="C4804" s="1" t="s">
        <v>9038</v>
      </c>
      <c r="D4804" s="1" t="s">
        <v>29</v>
      </c>
      <c r="E4804" s="1" t="s">
        <v>9039</v>
      </c>
      <c r="F4804" s="1" t="s">
        <v>21</v>
      </c>
      <c r="G4804" s="1">
        <v>102</v>
      </c>
      <c r="H4804" s="1">
        <v>0</v>
      </c>
      <c r="I4804" s="1">
        <v>0</v>
      </c>
      <c r="J4804" s="1">
        <v>66488</v>
      </c>
      <c r="K4804" s="1"/>
      <c r="L4804" s="1">
        <v>167717</v>
      </c>
      <c r="M4804" s="1">
        <v>156466</v>
      </c>
      <c r="N4804" s="1">
        <v>1288.19</v>
      </c>
      <c r="O4804" s="1">
        <v>251.6577523501968</v>
      </c>
      <c r="P4804" s="1" t="s">
        <v>22</v>
      </c>
      <c r="Q4804" s="6">
        <v>324183</v>
      </c>
    </row>
    <row r="4805" spans="1:17" x14ac:dyDescent="0.25">
      <c r="A4805" s="5">
        <v>27</v>
      </c>
      <c r="B4805" s="1" t="s">
        <v>9021</v>
      </c>
      <c r="C4805" s="1" t="s">
        <v>9040</v>
      </c>
      <c r="D4805" s="1" t="s">
        <v>29</v>
      </c>
      <c r="E4805" s="1" t="s">
        <v>9041</v>
      </c>
      <c r="F4805" s="1" t="s">
        <v>21</v>
      </c>
      <c r="G4805" s="1">
        <v>107</v>
      </c>
      <c r="H4805" s="1">
        <v>1</v>
      </c>
      <c r="I4805" s="1">
        <v>0</v>
      </c>
      <c r="J4805" s="1">
        <v>38424</v>
      </c>
      <c r="K4805" s="1"/>
      <c r="L4805" s="1">
        <v>90638</v>
      </c>
      <c r="M4805" s="1">
        <v>87457</v>
      </c>
      <c r="N4805" s="1">
        <v>1067.92</v>
      </c>
      <c r="O4805" s="1">
        <v>166.76810997078431</v>
      </c>
      <c r="P4805" s="1" t="s">
        <v>22</v>
      </c>
      <c r="Q4805" s="6">
        <v>178095</v>
      </c>
    </row>
    <row r="4806" spans="1:17" x14ac:dyDescent="0.25">
      <c r="A4806" s="5">
        <v>27</v>
      </c>
      <c r="B4806" s="1" t="s">
        <v>9021</v>
      </c>
      <c r="C4806" s="1" t="s">
        <v>9042</v>
      </c>
      <c r="D4806" s="1" t="s">
        <v>29</v>
      </c>
      <c r="E4806" s="1" t="s">
        <v>9043</v>
      </c>
      <c r="F4806" s="1" t="s">
        <v>21</v>
      </c>
      <c r="G4806" s="1">
        <v>124</v>
      </c>
      <c r="H4806" s="1">
        <v>6</v>
      </c>
      <c r="I4806" s="1">
        <v>0</v>
      </c>
      <c r="J4806" s="1">
        <v>11428</v>
      </c>
      <c r="K4806" s="1"/>
      <c r="L4806" s="1">
        <v>27504</v>
      </c>
      <c r="M4806" s="1">
        <v>27012</v>
      </c>
      <c r="N4806" s="1">
        <v>569.13</v>
      </c>
      <c r="O4806" s="1">
        <v>95.788308470823893</v>
      </c>
      <c r="P4806" s="1" t="s">
        <v>22</v>
      </c>
      <c r="Q4806" s="6">
        <v>54516</v>
      </c>
    </row>
    <row r="4807" spans="1:17" x14ac:dyDescent="0.25">
      <c r="A4807" s="5">
        <v>27</v>
      </c>
      <c r="B4807" s="1" t="s">
        <v>9021</v>
      </c>
      <c r="C4807" s="1" t="s">
        <v>9044</v>
      </c>
      <c r="D4807" s="1" t="s">
        <v>29</v>
      </c>
      <c r="E4807" s="1" t="s">
        <v>9045</v>
      </c>
      <c r="F4807" s="1" t="s">
        <v>21</v>
      </c>
      <c r="G4807" s="1">
        <v>194</v>
      </c>
      <c r="H4807" s="1">
        <v>1</v>
      </c>
      <c r="I4807" s="1">
        <v>0</v>
      </c>
      <c r="J4807" s="1">
        <v>34948</v>
      </c>
      <c r="K4807" s="1"/>
      <c r="L4807" s="1">
        <v>84902</v>
      </c>
      <c r="M4807" s="1">
        <v>82761</v>
      </c>
      <c r="N4807" s="1">
        <v>851.73</v>
      </c>
      <c r="O4807" s="1">
        <v>196.84994070891011</v>
      </c>
      <c r="P4807" s="1" t="s">
        <v>22</v>
      </c>
      <c r="Q4807" s="6">
        <v>167663</v>
      </c>
    </row>
    <row r="4808" spans="1:17" x14ac:dyDescent="0.25">
      <c r="A4808" s="5">
        <v>27</v>
      </c>
      <c r="B4808" s="1" t="s">
        <v>9021</v>
      </c>
      <c r="C4808" s="1" t="s">
        <v>9046</v>
      </c>
      <c r="D4808" s="1" t="s">
        <v>29</v>
      </c>
      <c r="E4808" s="1" t="s">
        <v>9047</v>
      </c>
      <c r="F4808" s="1" t="s">
        <v>21</v>
      </c>
      <c r="G4808" s="1">
        <v>116</v>
      </c>
      <c r="H4808" s="1">
        <v>0</v>
      </c>
      <c r="I4808" s="1">
        <v>0</v>
      </c>
      <c r="J4808" s="1">
        <v>74920</v>
      </c>
      <c r="K4808" s="1"/>
      <c r="L4808" s="1">
        <v>183444</v>
      </c>
      <c r="M4808" s="1">
        <v>172395</v>
      </c>
      <c r="N4808" s="1">
        <v>1355.3</v>
      </c>
      <c r="O4808" s="1">
        <v>262.55367815243858</v>
      </c>
      <c r="P4808" s="1" t="s">
        <v>22</v>
      </c>
      <c r="Q4808" s="6">
        <v>355839</v>
      </c>
    </row>
    <row r="4809" spans="1:17" x14ac:dyDescent="0.25">
      <c r="A4809" s="5">
        <v>27</v>
      </c>
      <c r="B4809" s="1" t="s">
        <v>9021</v>
      </c>
      <c r="C4809" s="1" t="s">
        <v>9048</v>
      </c>
      <c r="D4809" s="1" t="s">
        <v>29</v>
      </c>
      <c r="E4809" s="1" t="s">
        <v>9049</v>
      </c>
      <c r="F4809" s="1" t="s">
        <v>21</v>
      </c>
      <c r="G4809" s="1">
        <v>142</v>
      </c>
      <c r="H4809" s="1">
        <v>1</v>
      </c>
      <c r="I4809" s="1">
        <v>0</v>
      </c>
      <c r="J4809" s="1">
        <v>74455</v>
      </c>
      <c r="K4809" s="1"/>
      <c r="L4809" s="1">
        <v>185549</v>
      </c>
      <c r="M4809" s="1">
        <v>172119</v>
      </c>
      <c r="N4809" s="1">
        <v>1465</v>
      </c>
      <c r="O4809" s="1">
        <v>244.1419795221843</v>
      </c>
      <c r="P4809" s="1" t="s">
        <v>22</v>
      </c>
      <c r="Q4809" s="6">
        <v>357668</v>
      </c>
    </row>
    <row r="4810" spans="1:17" x14ac:dyDescent="0.25">
      <c r="A4810" s="5">
        <v>27</v>
      </c>
      <c r="B4810" s="1" t="s">
        <v>9050</v>
      </c>
      <c r="C4810" s="1" t="s">
        <v>18</v>
      </c>
      <c r="D4810" s="1" t="s">
        <v>26</v>
      </c>
      <c r="E4810" s="1" t="s">
        <v>9051</v>
      </c>
      <c r="F4810" s="1" t="s">
        <v>21</v>
      </c>
      <c r="G4810" s="1">
        <v>1581</v>
      </c>
      <c r="H4810" s="1">
        <v>3</v>
      </c>
      <c r="I4810" s="1">
        <v>0</v>
      </c>
      <c r="J4810" s="1">
        <v>739083</v>
      </c>
      <c r="K4810" s="1"/>
      <c r="L4810" s="1">
        <v>1872907</v>
      </c>
      <c r="M4810" s="1">
        <v>1757635</v>
      </c>
      <c r="N4810" s="1">
        <v>16581.43</v>
      </c>
      <c r="O4810" s="1">
        <v>218.95228577993569</v>
      </c>
      <c r="P4810" s="1" t="s">
        <v>22</v>
      </c>
      <c r="Q4810" s="6">
        <v>3630542</v>
      </c>
    </row>
    <row r="4811" spans="1:17" x14ac:dyDescent="0.25">
      <c r="A4811" s="5">
        <v>27</v>
      </c>
      <c r="B4811" s="1" t="s">
        <v>9050</v>
      </c>
      <c r="C4811" s="1" t="s">
        <v>9052</v>
      </c>
      <c r="D4811" s="1" t="s">
        <v>29</v>
      </c>
      <c r="E4811" s="1" t="s">
        <v>8610</v>
      </c>
      <c r="F4811" s="1" t="s">
        <v>21</v>
      </c>
      <c r="G4811" s="1">
        <v>190</v>
      </c>
      <c r="H4811" s="1">
        <v>0</v>
      </c>
      <c r="I4811" s="1">
        <v>0</v>
      </c>
      <c r="J4811" s="1">
        <v>57378</v>
      </c>
      <c r="K4811" s="1"/>
      <c r="L4811" s="1">
        <v>142642</v>
      </c>
      <c r="M4811" s="1">
        <v>139262</v>
      </c>
      <c r="N4811" s="1">
        <v>1471.9</v>
      </c>
      <c r="O4811" s="1">
        <v>191.523880698417</v>
      </c>
      <c r="P4811" s="1" t="s">
        <v>22</v>
      </c>
      <c r="Q4811" s="6">
        <v>281904</v>
      </c>
    </row>
    <row r="4812" spans="1:17" x14ac:dyDescent="0.25">
      <c r="A4812" s="5">
        <v>27</v>
      </c>
      <c r="B4812" s="1" t="s">
        <v>9050</v>
      </c>
      <c r="C4812" s="1" t="s">
        <v>9053</v>
      </c>
      <c r="D4812" s="1" t="s">
        <v>29</v>
      </c>
      <c r="E4812" s="1" t="s">
        <v>9054</v>
      </c>
      <c r="F4812" s="1" t="s">
        <v>21</v>
      </c>
      <c r="G4812" s="1">
        <v>170</v>
      </c>
      <c r="H4812" s="1">
        <v>0</v>
      </c>
      <c r="I4812" s="1">
        <v>0</v>
      </c>
      <c r="J4812" s="1">
        <v>77779</v>
      </c>
      <c r="K4812" s="1"/>
      <c r="L4812" s="1">
        <v>206146</v>
      </c>
      <c r="M4812" s="1">
        <v>194129</v>
      </c>
      <c r="N4812" s="1">
        <v>1672.48</v>
      </c>
      <c r="O4812" s="1">
        <v>239.33021620587391</v>
      </c>
      <c r="P4812" s="1" t="s">
        <v>22</v>
      </c>
      <c r="Q4812" s="6">
        <v>400275</v>
      </c>
    </row>
    <row r="4813" spans="1:17" x14ac:dyDescent="0.25">
      <c r="A4813" s="5">
        <v>27</v>
      </c>
      <c r="B4813" s="1" t="s">
        <v>9050</v>
      </c>
      <c r="C4813" s="1" t="s">
        <v>9055</v>
      </c>
      <c r="D4813" s="1" t="s">
        <v>29</v>
      </c>
      <c r="E4813" s="1" t="s">
        <v>9056</v>
      </c>
      <c r="F4813" s="1" t="s">
        <v>21</v>
      </c>
      <c r="G4813" s="1">
        <v>80</v>
      </c>
      <c r="H4813" s="1">
        <v>0</v>
      </c>
      <c r="I4813" s="1">
        <v>0</v>
      </c>
      <c r="J4813" s="1">
        <v>47469</v>
      </c>
      <c r="K4813" s="1"/>
      <c r="L4813" s="1">
        <v>122516</v>
      </c>
      <c r="M4813" s="1">
        <v>114663</v>
      </c>
      <c r="N4813" s="1">
        <v>724.88</v>
      </c>
      <c r="O4813" s="1">
        <v>327.19760512084758</v>
      </c>
      <c r="P4813" s="1" t="s">
        <v>22</v>
      </c>
      <c r="Q4813" s="6">
        <v>237179</v>
      </c>
    </row>
    <row r="4814" spans="1:17" x14ac:dyDescent="0.25">
      <c r="A4814" s="5">
        <v>27</v>
      </c>
      <c r="B4814" s="1" t="s">
        <v>9050</v>
      </c>
      <c r="C4814" s="1" t="s">
        <v>9057</v>
      </c>
      <c r="D4814" s="1" t="s">
        <v>29</v>
      </c>
      <c r="E4814" s="1" t="s">
        <v>9058</v>
      </c>
      <c r="F4814" s="1" t="s">
        <v>21</v>
      </c>
      <c r="G4814" s="1">
        <v>58</v>
      </c>
      <c r="H4814" s="1">
        <v>0</v>
      </c>
      <c r="I4814" s="1">
        <v>0</v>
      </c>
      <c r="J4814" s="1">
        <v>52561</v>
      </c>
      <c r="K4814" s="1"/>
      <c r="L4814" s="1">
        <v>134978</v>
      </c>
      <c r="M4814" s="1">
        <v>127168</v>
      </c>
      <c r="N4814" s="1">
        <v>614.41</v>
      </c>
      <c r="O4814" s="1">
        <v>426.66297749060078</v>
      </c>
      <c r="P4814" s="1" t="s">
        <v>22</v>
      </c>
      <c r="Q4814" s="6">
        <v>262146</v>
      </c>
    </row>
    <row r="4815" spans="1:17" x14ac:dyDescent="0.25">
      <c r="A4815" s="5">
        <v>27</v>
      </c>
      <c r="B4815" s="1" t="s">
        <v>9050</v>
      </c>
      <c r="C4815" s="1" t="s">
        <v>9059</v>
      </c>
      <c r="D4815" s="1" t="s">
        <v>29</v>
      </c>
      <c r="E4815" s="1" t="s">
        <v>9060</v>
      </c>
      <c r="F4815" s="1" t="s">
        <v>21</v>
      </c>
      <c r="G4815" s="1">
        <v>55</v>
      </c>
      <c r="H4815" s="1">
        <v>1</v>
      </c>
      <c r="I4815" s="1">
        <v>0</v>
      </c>
      <c r="J4815" s="1">
        <v>40822</v>
      </c>
      <c r="K4815" s="1"/>
      <c r="L4815" s="1">
        <v>101668</v>
      </c>
      <c r="M4815" s="1">
        <v>96550</v>
      </c>
      <c r="N4815" s="1">
        <v>542.6</v>
      </c>
      <c r="O4815" s="1">
        <v>365.31146332473281</v>
      </c>
      <c r="P4815" s="1" t="s">
        <v>22</v>
      </c>
      <c r="Q4815" s="6">
        <v>198218</v>
      </c>
    </row>
    <row r="4816" spans="1:17" x14ac:dyDescent="0.25">
      <c r="A4816" s="5">
        <v>27</v>
      </c>
      <c r="B4816" s="1" t="s">
        <v>9050</v>
      </c>
      <c r="C4816" s="1" t="s">
        <v>9061</v>
      </c>
      <c r="D4816" s="1" t="s">
        <v>29</v>
      </c>
      <c r="E4816" s="1" t="s">
        <v>9062</v>
      </c>
      <c r="F4816" s="1" t="s">
        <v>21</v>
      </c>
      <c r="G4816" s="1">
        <v>129</v>
      </c>
      <c r="H4816" s="1">
        <v>0</v>
      </c>
      <c r="I4816" s="1">
        <v>0</v>
      </c>
      <c r="J4816" s="1">
        <v>72789</v>
      </c>
      <c r="K4816" s="1"/>
      <c r="L4816" s="1">
        <v>185001</v>
      </c>
      <c r="M4816" s="1">
        <v>172828</v>
      </c>
      <c r="N4816" s="1">
        <v>1286.6400000000001</v>
      </c>
      <c r="O4816" s="1">
        <v>278.11120437729278</v>
      </c>
      <c r="P4816" s="1" t="s">
        <v>22</v>
      </c>
      <c r="Q4816" s="6">
        <v>357829</v>
      </c>
    </row>
    <row r="4817" spans="1:17" x14ac:dyDescent="0.25">
      <c r="A4817" s="5">
        <v>27</v>
      </c>
      <c r="B4817" s="1" t="s">
        <v>9050</v>
      </c>
      <c r="C4817" s="1" t="s">
        <v>9063</v>
      </c>
      <c r="D4817" s="1" t="s">
        <v>29</v>
      </c>
      <c r="E4817" s="1" t="s">
        <v>9064</v>
      </c>
      <c r="F4817" s="1" t="s">
        <v>21</v>
      </c>
      <c r="G4817" s="1">
        <v>112</v>
      </c>
      <c r="H4817" s="1">
        <v>0</v>
      </c>
      <c r="I4817" s="1">
        <v>0</v>
      </c>
      <c r="J4817" s="1">
        <v>50873</v>
      </c>
      <c r="K4817" s="1"/>
      <c r="L4817" s="1">
        <v>125837</v>
      </c>
      <c r="M4817" s="1">
        <v>119877</v>
      </c>
      <c r="N4817" s="1">
        <v>1080.97</v>
      </c>
      <c r="O4817" s="1">
        <v>227.30880597981439</v>
      </c>
      <c r="P4817" s="1" t="s">
        <v>22</v>
      </c>
      <c r="Q4817" s="6">
        <v>245714</v>
      </c>
    </row>
    <row r="4818" spans="1:17" x14ac:dyDescent="0.25">
      <c r="A4818" s="5">
        <v>27</v>
      </c>
      <c r="B4818" s="1" t="s">
        <v>9050</v>
      </c>
      <c r="C4818" s="1" t="s">
        <v>9065</v>
      </c>
      <c r="D4818" s="1" t="s">
        <v>29</v>
      </c>
      <c r="E4818" s="1" t="s">
        <v>9066</v>
      </c>
      <c r="F4818" s="1" t="s">
        <v>21</v>
      </c>
      <c r="G4818" s="1">
        <v>134</v>
      </c>
      <c r="H4818" s="1">
        <v>0</v>
      </c>
      <c r="I4818" s="1">
        <v>0</v>
      </c>
      <c r="J4818" s="1">
        <v>46468</v>
      </c>
      <c r="K4818" s="1"/>
      <c r="L4818" s="1">
        <v>119817</v>
      </c>
      <c r="M4818" s="1">
        <v>111081</v>
      </c>
      <c r="N4818" s="1">
        <v>1162.31</v>
      </c>
      <c r="O4818" s="1">
        <v>198.6544037305022</v>
      </c>
      <c r="P4818" s="1" t="s">
        <v>22</v>
      </c>
      <c r="Q4818" s="6">
        <v>230898</v>
      </c>
    </row>
    <row r="4819" spans="1:17" x14ac:dyDescent="0.25">
      <c r="A4819" s="5">
        <v>27</v>
      </c>
      <c r="B4819" s="1" t="s">
        <v>9050</v>
      </c>
      <c r="C4819" s="1" t="s">
        <v>9067</v>
      </c>
      <c r="D4819" s="1" t="s">
        <v>29</v>
      </c>
      <c r="E4819" s="1" t="s">
        <v>1190</v>
      </c>
      <c r="F4819" s="1" t="s">
        <v>21</v>
      </c>
      <c r="G4819" s="1">
        <v>106</v>
      </c>
      <c r="H4819" s="1">
        <v>2</v>
      </c>
      <c r="I4819" s="1">
        <v>0</v>
      </c>
      <c r="J4819" s="1">
        <v>52846</v>
      </c>
      <c r="K4819" s="1"/>
      <c r="L4819" s="1">
        <v>132661</v>
      </c>
      <c r="M4819" s="1">
        <v>123201</v>
      </c>
      <c r="N4819" s="1">
        <v>1396.61</v>
      </c>
      <c r="O4819" s="1">
        <v>183.20218242744929</v>
      </c>
      <c r="P4819" s="1" t="s">
        <v>22</v>
      </c>
      <c r="Q4819" s="6">
        <v>255862</v>
      </c>
    </row>
    <row r="4820" spans="1:17" x14ac:dyDescent="0.25">
      <c r="A4820" s="5">
        <v>27</v>
      </c>
      <c r="B4820" s="1" t="s">
        <v>9050</v>
      </c>
      <c r="C4820" s="1" t="s">
        <v>9068</v>
      </c>
      <c r="D4820" s="1" t="s">
        <v>29</v>
      </c>
      <c r="E4820" s="1" t="s">
        <v>9069</v>
      </c>
      <c r="F4820" s="1" t="s">
        <v>21</v>
      </c>
      <c r="G4820" s="1">
        <v>96</v>
      </c>
      <c r="H4820" s="1">
        <v>0</v>
      </c>
      <c r="I4820" s="1">
        <v>0</v>
      </c>
      <c r="J4820" s="1">
        <v>50296</v>
      </c>
      <c r="K4820" s="1"/>
      <c r="L4820" s="1">
        <v>130828</v>
      </c>
      <c r="M4820" s="1">
        <v>122185</v>
      </c>
      <c r="N4820" s="1">
        <v>931.37</v>
      </c>
      <c r="O4820" s="1">
        <v>271.65680663968129</v>
      </c>
      <c r="P4820" s="1" t="s">
        <v>22</v>
      </c>
      <c r="Q4820" s="6">
        <v>253013</v>
      </c>
    </row>
    <row r="4821" spans="1:17" x14ac:dyDescent="0.25">
      <c r="A4821" s="5">
        <v>27</v>
      </c>
      <c r="B4821" s="1" t="s">
        <v>9050</v>
      </c>
      <c r="C4821" s="1" t="s">
        <v>9070</v>
      </c>
      <c r="D4821" s="1" t="s">
        <v>29</v>
      </c>
      <c r="E4821" s="1" t="s">
        <v>9071</v>
      </c>
      <c r="F4821" s="1" t="s">
        <v>21</v>
      </c>
      <c r="G4821" s="1">
        <v>131</v>
      </c>
      <c r="H4821" s="1">
        <v>0</v>
      </c>
      <c r="I4821" s="1">
        <v>0</v>
      </c>
      <c r="J4821" s="1">
        <v>56476</v>
      </c>
      <c r="K4821" s="1"/>
      <c r="L4821" s="1">
        <v>140267</v>
      </c>
      <c r="M4821" s="1">
        <v>133900</v>
      </c>
      <c r="N4821" s="1">
        <v>1856.8</v>
      </c>
      <c r="O4821" s="1">
        <v>147.6556441189143</v>
      </c>
      <c r="P4821" s="1" t="s">
        <v>22</v>
      </c>
      <c r="Q4821" s="6">
        <v>274167</v>
      </c>
    </row>
    <row r="4822" spans="1:17" x14ac:dyDescent="0.25">
      <c r="A4822" s="5">
        <v>27</v>
      </c>
      <c r="B4822" s="1" t="s">
        <v>9050</v>
      </c>
      <c r="C4822" s="1" t="s">
        <v>9072</v>
      </c>
      <c r="D4822" s="1" t="s">
        <v>29</v>
      </c>
      <c r="E4822" s="1" t="s">
        <v>9073</v>
      </c>
      <c r="F4822" s="1" t="s">
        <v>21</v>
      </c>
      <c r="G4822" s="1">
        <v>114</v>
      </c>
      <c r="H4822" s="1">
        <v>0</v>
      </c>
      <c r="I4822" s="1">
        <v>0</v>
      </c>
      <c r="J4822" s="1">
        <v>59301</v>
      </c>
      <c r="K4822" s="1"/>
      <c r="L4822" s="1">
        <v>148296</v>
      </c>
      <c r="M4822" s="1">
        <v>136545</v>
      </c>
      <c r="N4822" s="1">
        <v>1517.17</v>
      </c>
      <c r="O4822" s="1">
        <v>187.7449461826954</v>
      </c>
      <c r="P4822" s="1" t="s">
        <v>22</v>
      </c>
      <c r="Q4822" s="6">
        <v>284841</v>
      </c>
    </row>
    <row r="4823" spans="1:17" x14ac:dyDescent="0.25">
      <c r="A4823" s="5">
        <v>27</v>
      </c>
      <c r="B4823" s="1" t="s">
        <v>9050</v>
      </c>
      <c r="C4823" s="1" t="s">
        <v>9074</v>
      </c>
      <c r="D4823" s="1" t="s">
        <v>29</v>
      </c>
      <c r="E4823" s="1" t="s">
        <v>8996</v>
      </c>
      <c r="F4823" s="1" t="s">
        <v>21</v>
      </c>
      <c r="G4823" s="1">
        <v>120</v>
      </c>
      <c r="H4823" s="1">
        <v>0</v>
      </c>
      <c r="I4823" s="1">
        <v>0</v>
      </c>
      <c r="J4823" s="1">
        <v>47494</v>
      </c>
      <c r="K4823" s="1"/>
      <c r="L4823" s="1">
        <v>117177</v>
      </c>
      <c r="M4823" s="1">
        <v>106956</v>
      </c>
      <c r="N4823" s="1">
        <v>1470.93</v>
      </c>
      <c r="O4823" s="1">
        <v>152.3750280434827</v>
      </c>
      <c r="P4823" s="1" t="s">
        <v>22</v>
      </c>
      <c r="Q4823" s="6">
        <v>224133</v>
      </c>
    </row>
    <row r="4824" spans="1:17" x14ac:dyDescent="0.25">
      <c r="A4824" s="5">
        <v>27</v>
      </c>
      <c r="B4824" s="1" t="s">
        <v>9050</v>
      </c>
      <c r="C4824" s="1" t="s">
        <v>9075</v>
      </c>
      <c r="D4824" s="1" t="s">
        <v>29</v>
      </c>
      <c r="E4824" s="1" t="s">
        <v>9076</v>
      </c>
      <c r="F4824" s="1" t="s">
        <v>21</v>
      </c>
      <c r="G4824" s="1">
        <v>86</v>
      </c>
      <c r="H4824" s="1">
        <v>0</v>
      </c>
      <c r="I4824" s="1">
        <v>0</v>
      </c>
      <c r="J4824" s="1">
        <v>26531</v>
      </c>
      <c r="K4824" s="1"/>
      <c r="L4824" s="1">
        <v>65073</v>
      </c>
      <c r="M4824" s="1">
        <v>59290</v>
      </c>
      <c r="N4824" s="1">
        <v>852.36</v>
      </c>
      <c r="O4824" s="1">
        <v>145.90431273170961</v>
      </c>
      <c r="P4824" s="1" t="s">
        <v>22</v>
      </c>
      <c r="Q4824" s="6">
        <v>124363</v>
      </c>
    </row>
    <row r="4825" spans="1:17" x14ac:dyDescent="0.25">
      <c r="A4825" s="5">
        <v>27</v>
      </c>
      <c r="B4825" s="1" t="s">
        <v>9077</v>
      </c>
      <c r="C4825" s="1" t="s">
        <v>18</v>
      </c>
      <c r="D4825" s="1" t="s">
        <v>26</v>
      </c>
      <c r="E4825" s="1" t="s">
        <v>9078</v>
      </c>
      <c r="F4825" s="1" t="s">
        <v>21</v>
      </c>
      <c r="G4825" s="1">
        <v>1357</v>
      </c>
      <c r="H4825" s="1">
        <v>11</v>
      </c>
      <c r="I4825" s="1">
        <v>0</v>
      </c>
      <c r="J4825" s="1">
        <v>435588</v>
      </c>
      <c r="K4825" s="1"/>
      <c r="L4825" s="1">
        <v>1082978</v>
      </c>
      <c r="M4825" s="1">
        <v>987773</v>
      </c>
      <c r="N4825" s="1">
        <v>10534.69</v>
      </c>
      <c r="O4825" s="1">
        <v>196.56496773991449</v>
      </c>
      <c r="P4825" s="1" t="s">
        <v>22</v>
      </c>
      <c r="Q4825" s="6">
        <v>2070751</v>
      </c>
    </row>
    <row r="4826" spans="1:17" x14ac:dyDescent="0.25">
      <c r="A4826" s="5">
        <v>27</v>
      </c>
      <c r="B4826" s="1" t="s">
        <v>9077</v>
      </c>
      <c r="C4826" s="1" t="s">
        <v>9079</v>
      </c>
      <c r="D4826" s="1" t="s">
        <v>29</v>
      </c>
      <c r="E4826" s="1" t="s">
        <v>8668</v>
      </c>
      <c r="F4826" s="1" t="s">
        <v>21</v>
      </c>
      <c r="G4826" s="1">
        <v>176</v>
      </c>
      <c r="H4826" s="1">
        <v>0</v>
      </c>
      <c r="I4826" s="1">
        <v>0</v>
      </c>
      <c r="J4826" s="1">
        <v>50574</v>
      </c>
      <c r="K4826" s="1"/>
      <c r="L4826" s="1">
        <v>120459</v>
      </c>
      <c r="M4826" s="1">
        <v>111176</v>
      </c>
      <c r="N4826" s="1">
        <v>1448.16</v>
      </c>
      <c r="O4826" s="1">
        <v>159.9512484808308</v>
      </c>
      <c r="P4826" s="1" t="s">
        <v>22</v>
      </c>
      <c r="Q4826" s="6">
        <v>231635</v>
      </c>
    </row>
    <row r="4827" spans="1:17" x14ac:dyDescent="0.25">
      <c r="A4827" s="5">
        <v>27</v>
      </c>
      <c r="B4827" s="1" t="s">
        <v>9077</v>
      </c>
      <c r="C4827" s="1" t="s">
        <v>9080</v>
      </c>
      <c r="D4827" s="1" t="s">
        <v>29</v>
      </c>
      <c r="E4827" s="1" t="s">
        <v>9081</v>
      </c>
      <c r="F4827" s="1" t="s">
        <v>21</v>
      </c>
      <c r="G4827" s="1">
        <v>105</v>
      </c>
      <c r="H4827" s="1">
        <v>0</v>
      </c>
      <c r="I4827" s="1">
        <v>0</v>
      </c>
      <c r="J4827" s="1">
        <v>25612</v>
      </c>
      <c r="K4827" s="1"/>
      <c r="L4827" s="1">
        <v>65854</v>
      </c>
      <c r="M4827" s="1">
        <v>59227</v>
      </c>
      <c r="N4827" s="1">
        <v>772.32</v>
      </c>
      <c r="O4827" s="1">
        <v>161.95488916511289</v>
      </c>
      <c r="P4827" s="1" t="s">
        <v>22</v>
      </c>
      <c r="Q4827" s="6">
        <v>125081</v>
      </c>
    </row>
    <row r="4828" spans="1:17" x14ac:dyDescent="0.25">
      <c r="A4828" s="5">
        <v>27</v>
      </c>
      <c r="B4828" s="1" t="s">
        <v>9077</v>
      </c>
      <c r="C4828" s="1" t="s">
        <v>9082</v>
      </c>
      <c r="D4828" s="1" t="s">
        <v>29</v>
      </c>
      <c r="E4828" s="1" t="s">
        <v>9083</v>
      </c>
      <c r="F4828" s="1" t="s">
        <v>21</v>
      </c>
      <c r="G4828" s="1">
        <v>94</v>
      </c>
      <c r="H4828" s="1">
        <v>0</v>
      </c>
      <c r="I4828" s="1">
        <v>0</v>
      </c>
      <c r="J4828" s="1">
        <v>26642</v>
      </c>
      <c r="K4828" s="1"/>
      <c r="L4828" s="1">
        <v>67626</v>
      </c>
      <c r="M4828" s="1">
        <v>60957</v>
      </c>
      <c r="N4828" s="1">
        <v>699.08</v>
      </c>
      <c r="O4828" s="1">
        <v>183.9317388567832</v>
      </c>
      <c r="P4828" s="1" t="s">
        <v>22</v>
      </c>
      <c r="Q4828" s="6">
        <v>128583</v>
      </c>
    </row>
    <row r="4829" spans="1:17" x14ac:dyDescent="0.25">
      <c r="A4829" s="5">
        <v>27</v>
      </c>
      <c r="B4829" s="1" t="s">
        <v>9077</v>
      </c>
      <c r="C4829" s="1" t="s">
        <v>9084</v>
      </c>
      <c r="D4829" s="1" t="s">
        <v>29</v>
      </c>
      <c r="E4829" s="1" t="s">
        <v>9085</v>
      </c>
      <c r="F4829" s="1" t="s">
        <v>21</v>
      </c>
      <c r="G4829" s="1">
        <v>193</v>
      </c>
      <c r="H4829" s="1">
        <v>4</v>
      </c>
      <c r="I4829" s="1">
        <v>0</v>
      </c>
      <c r="J4829" s="1">
        <v>62033</v>
      </c>
      <c r="K4829" s="1"/>
      <c r="L4829" s="1">
        <v>159044</v>
      </c>
      <c r="M4829" s="1">
        <v>146004</v>
      </c>
      <c r="N4829" s="1">
        <v>1410.36</v>
      </c>
      <c r="O4829" s="1">
        <v>216.2908760883746</v>
      </c>
      <c r="P4829" s="1" t="s">
        <v>22</v>
      </c>
      <c r="Q4829" s="6">
        <v>305048</v>
      </c>
    </row>
    <row r="4830" spans="1:17" x14ac:dyDescent="0.25">
      <c r="A4830" s="5">
        <v>27</v>
      </c>
      <c r="B4830" s="1" t="s">
        <v>9077</v>
      </c>
      <c r="C4830" s="1" t="s">
        <v>9086</v>
      </c>
      <c r="D4830" s="1" t="s">
        <v>29</v>
      </c>
      <c r="E4830" s="1" t="s">
        <v>9087</v>
      </c>
      <c r="F4830" s="1" t="s">
        <v>21</v>
      </c>
      <c r="G4830" s="1">
        <v>121</v>
      </c>
      <c r="H4830" s="1">
        <v>4</v>
      </c>
      <c r="I4830" s="1">
        <v>0</v>
      </c>
      <c r="J4830" s="1">
        <v>44134</v>
      </c>
      <c r="K4830" s="1"/>
      <c r="L4830" s="1">
        <v>107291</v>
      </c>
      <c r="M4830" s="1">
        <v>98437</v>
      </c>
      <c r="N4830" s="1">
        <v>906.05</v>
      </c>
      <c r="O4830" s="1">
        <v>227.06031675956069</v>
      </c>
      <c r="P4830" s="1" t="s">
        <v>22</v>
      </c>
      <c r="Q4830" s="6">
        <v>205728</v>
      </c>
    </row>
    <row r="4831" spans="1:17" x14ac:dyDescent="0.25">
      <c r="A4831" s="5">
        <v>27</v>
      </c>
      <c r="B4831" s="1" t="s">
        <v>9077</v>
      </c>
      <c r="C4831" s="1" t="s">
        <v>9088</v>
      </c>
      <c r="D4831" s="1" t="s">
        <v>29</v>
      </c>
      <c r="E4831" s="1" t="s">
        <v>9089</v>
      </c>
      <c r="F4831" s="1" t="s">
        <v>21</v>
      </c>
      <c r="G4831" s="1">
        <v>45</v>
      </c>
      <c r="H4831" s="1">
        <v>0</v>
      </c>
      <c r="I4831" s="1">
        <v>0</v>
      </c>
      <c r="J4831" s="1">
        <v>18339</v>
      </c>
      <c r="K4831" s="1"/>
      <c r="L4831" s="1">
        <v>45866</v>
      </c>
      <c r="M4831" s="1">
        <v>41819</v>
      </c>
      <c r="N4831" s="1">
        <v>450.74</v>
      </c>
      <c r="O4831" s="1">
        <v>194.5356524825842</v>
      </c>
      <c r="P4831" s="1" t="s">
        <v>22</v>
      </c>
      <c r="Q4831" s="6">
        <v>87685</v>
      </c>
    </row>
    <row r="4832" spans="1:17" x14ac:dyDescent="0.25">
      <c r="A4832" s="5">
        <v>27</v>
      </c>
      <c r="B4832" s="1" t="s">
        <v>9077</v>
      </c>
      <c r="C4832" s="1" t="s">
        <v>9090</v>
      </c>
      <c r="D4832" s="1" t="s">
        <v>29</v>
      </c>
      <c r="E4832" s="1" t="s">
        <v>9078</v>
      </c>
      <c r="F4832" s="1" t="s">
        <v>21</v>
      </c>
      <c r="G4832" s="1">
        <v>224</v>
      </c>
      <c r="H4832" s="1">
        <v>2</v>
      </c>
      <c r="I4832" s="1">
        <v>0</v>
      </c>
      <c r="J4832" s="1">
        <v>59191</v>
      </c>
      <c r="K4832" s="1"/>
      <c r="L4832" s="1">
        <v>146256</v>
      </c>
      <c r="M4832" s="1">
        <v>131699</v>
      </c>
      <c r="N4832" s="1">
        <v>1490.94</v>
      </c>
      <c r="O4832" s="1">
        <v>186.42936670825119</v>
      </c>
      <c r="P4832" s="1" t="s">
        <v>22</v>
      </c>
      <c r="Q4832" s="6">
        <v>277955</v>
      </c>
    </row>
    <row r="4833" spans="1:17" x14ac:dyDescent="0.25">
      <c r="A4833" s="5">
        <v>27</v>
      </c>
      <c r="B4833" s="1" t="s">
        <v>9077</v>
      </c>
      <c r="C4833" s="1" t="s">
        <v>9091</v>
      </c>
      <c r="D4833" s="1" t="s">
        <v>29</v>
      </c>
      <c r="E4833" s="1" t="s">
        <v>9092</v>
      </c>
      <c r="F4833" s="1" t="s">
        <v>21</v>
      </c>
      <c r="G4833" s="1">
        <v>121</v>
      </c>
      <c r="H4833" s="1">
        <v>0</v>
      </c>
      <c r="I4833" s="1">
        <v>0</v>
      </c>
      <c r="J4833" s="1">
        <v>46507</v>
      </c>
      <c r="K4833" s="1"/>
      <c r="L4833" s="1">
        <v>111999</v>
      </c>
      <c r="M4833" s="1">
        <v>101129</v>
      </c>
      <c r="N4833" s="1">
        <v>1115.31</v>
      </c>
      <c r="O4833" s="1">
        <v>191.0930593287965</v>
      </c>
      <c r="P4833" s="1" t="s">
        <v>22</v>
      </c>
      <c r="Q4833" s="6">
        <v>213128</v>
      </c>
    </row>
    <row r="4834" spans="1:17" x14ac:dyDescent="0.25">
      <c r="A4834" s="5">
        <v>27</v>
      </c>
      <c r="B4834" s="1" t="s">
        <v>9077</v>
      </c>
      <c r="C4834" s="1" t="s">
        <v>9093</v>
      </c>
      <c r="D4834" s="1" t="s">
        <v>29</v>
      </c>
      <c r="E4834" s="1" t="s">
        <v>9094</v>
      </c>
      <c r="F4834" s="1" t="s">
        <v>21</v>
      </c>
      <c r="G4834" s="1">
        <v>67</v>
      </c>
      <c r="H4834" s="1">
        <v>1</v>
      </c>
      <c r="I4834" s="1">
        <v>0</v>
      </c>
      <c r="J4834" s="1">
        <v>21315</v>
      </c>
      <c r="K4834" s="1"/>
      <c r="L4834" s="1">
        <v>53285</v>
      </c>
      <c r="M4834" s="1">
        <v>48408</v>
      </c>
      <c r="N4834" s="1">
        <v>582.45000000000005</v>
      </c>
      <c r="O4834" s="1">
        <v>174.59524422697231</v>
      </c>
      <c r="P4834" s="1" t="s">
        <v>22</v>
      </c>
      <c r="Q4834" s="6">
        <v>101693</v>
      </c>
    </row>
    <row r="4835" spans="1:17" x14ac:dyDescent="0.25">
      <c r="A4835" s="5">
        <v>27</v>
      </c>
      <c r="B4835" s="1" t="s">
        <v>9077</v>
      </c>
      <c r="C4835" s="1" t="s">
        <v>9095</v>
      </c>
      <c r="D4835" s="1" t="s">
        <v>29</v>
      </c>
      <c r="E4835" s="1" t="s">
        <v>9096</v>
      </c>
      <c r="F4835" s="1" t="s">
        <v>21</v>
      </c>
      <c r="G4835" s="1">
        <v>105</v>
      </c>
      <c r="H4835" s="1">
        <v>0</v>
      </c>
      <c r="I4835" s="1">
        <v>0</v>
      </c>
      <c r="J4835" s="1">
        <v>40424</v>
      </c>
      <c r="K4835" s="1"/>
      <c r="L4835" s="1">
        <v>102446</v>
      </c>
      <c r="M4835" s="1">
        <v>93787</v>
      </c>
      <c r="N4835" s="1">
        <v>807.93</v>
      </c>
      <c r="O4835" s="1">
        <v>242.8836656641046</v>
      </c>
      <c r="P4835" s="1" t="s">
        <v>22</v>
      </c>
      <c r="Q4835" s="6">
        <v>196233</v>
      </c>
    </row>
    <row r="4836" spans="1:17" x14ac:dyDescent="0.25">
      <c r="A4836" s="5">
        <v>27</v>
      </c>
      <c r="B4836" s="1" t="s">
        <v>9077</v>
      </c>
      <c r="C4836" s="1" t="s">
        <v>9097</v>
      </c>
      <c r="D4836" s="1" t="s">
        <v>29</v>
      </c>
      <c r="E4836" s="1" t="s">
        <v>9098</v>
      </c>
      <c r="F4836" s="1" t="s">
        <v>21</v>
      </c>
      <c r="G4836" s="1">
        <v>106</v>
      </c>
      <c r="H4836" s="1">
        <v>0</v>
      </c>
      <c r="I4836" s="1">
        <v>0</v>
      </c>
      <c r="J4836" s="1">
        <v>40817</v>
      </c>
      <c r="K4836" s="1"/>
      <c r="L4836" s="1">
        <v>102852</v>
      </c>
      <c r="M4836" s="1">
        <v>95130</v>
      </c>
      <c r="N4836" s="1">
        <v>851.35</v>
      </c>
      <c r="O4836" s="1">
        <v>232.55065484230931</v>
      </c>
      <c r="P4836" s="1" t="s">
        <v>22</v>
      </c>
      <c r="Q4836" s="6">
        <v>197982</v>
      </c>
    </row>
    <row r="4837" spans="1:17" x14ac:dyDescent="0.25">
      <c r="A4837" s="5">
        <v>27</v>
      </c>
      <c r="B4837" s="1" t="s">
        <v>9099</v>
      </c>
      <c r="C4837" s="1" t="s">
        <v>18</v>
      </c>
      <c r="D4837" s="1" t="s">
        <v>26</v>
      </c>
      <c r="E4837" s="1" t="s">
        <v>9100</v>
      </c>
      <c r="F4837" s="1" t="s">
        <v>21</v>
      </c>
      <c r="G4837" s="1">
        <v>928</v>
      </c>
      <c r="H4837" s="1">
        <v>20</v>
      </c>
      <c r="I4837" s="1">
        <v>0</v>
      </c>
      <c r="J4837" s="1">
        <v>363409</v>
      </c>
      <c r="K4837" s="1"/>
      <c r="L4837" s="1">
        <v>949707</v>
      </c>
      <c r="M4837" s="1">
        <v>879509</v>
      </c>
      <c r="N4837" s="1">
        <v>7072.62</v>
      </c>
      <c r="O4837" s="1">
        <v>258.63343428602133</v>
      </c>
      <c r="P4837" s="1" t="s">
        <v>22</v>
      </c>
      <c r="Q4837" s="6">
        <v>1829216</v>
      </c>
    </row>
    <row r="4838" spans="1:17" x14ac:dyDescent="0.25">
      <c r="A4838" s="5">
        <v>27</v>
      </c>
      <c r="B4838" s="1" t="s">
        <v>9099</v>
      </c>
      <c r="C4838" s="1" t="s">
        <v>9101</v>
      </c>
      <c r="D4838" s="1" t="s">
        <v>29</v>
      </c>
      <c r="E4838" s="1" t="s">
        <v>9100</v>
      </c>
      <c r="F4838" s="1" t="s">
        <v>21</v>
      </c>
      <c r="G4838" s="1">
        <v>120</v>
      </c>
      <c r="H4838" s="1">
        <v>2</v>
      </c>
      <c r="I4838" s="1">
        <v>0</v>
      </c>
      <c r="J4838" s="1">
        <v>56550</v>
      </c>
      <c r="K4838" s="1"/>
      <c r="L4838" s="1">
        <v>150704</v>
      </c>
      <c r="M4838" s="1">
        <v>136007</v>
      </c>
      <c r="N4838" s="1">
        <v>981.22</v>
      </c>
      <c r="O4838" s="1">
        <v>292.19848759707298</v>
      </c>
      <c r="P4838" s="1" t="s">
        <v>22</v>
      </c>
      <c r="Q4838" s="6">
        <v>286711</v>
      </c>
    </row>
    <row r="4839" spans="1:17" x14ac:dyDescent="0.25">
      <c r="A4839" s="5">
        <v>27</v>
      </c>
      <c r="B4839" s="1" t="s">
        <v>9099</v>
      </c>
      <c r="C4839" s="1" t="s">
        <v>9102</v>
      </c>
      <c r="D4839" s="1" t="s">
        <v>29</v>
      </c>
      <c r="E4839" s="1" t="s">
        <v>9103</v>
      </c>
      <c r="F4839" s="1" t="s">
        <v>21</v>
      </c>
      <c r="G4839" s="1">
        <v>79</v>
      </c>
      <c r="H4839" s="1">
        <v>0</v>
      </c>
      <c r="I4839" s="1">
        <v>0</v>
      </c>
      <c r="J4839" s="1">
        <v>28821</v>
      </c>
      <c r="K4839" s="1"/>
      <c r="L4839" s="1">
        <v>74023</v>
      </c>
      <c r="M4839" s="1">
        <v>68164</v>
      </c>
      <c r="N4839" s="1">
        <v>557.91</v>
      </c>
      <c r="O4839" s="1">
        <v>254.85651807639229</v>
      </c>
      <c r="P4839" s="1" t="s">
        <v>22</v>
      </c>
      <c r="Q4839" s="6">
        <v>142187</v>
      </c>
    </row>
    <row r="4840" spans="1:17" x14ac:dyDescent="0.25">
      <c r="A4840" s="5">
        <v>27</v>
      </c>
      <c r="B4840" s="1" t="s">
        <v>9099</v>
      </c>
      <c r="C4840" s="1" t="s">
        <v>9104</v>
      </c>
      <c r="D4840" s="1" t="s">
        <v>29</v>
      </c>
      <c r="E4840" s="1" t="s">
        <v>9105</v>
      </c>
      <c r="F4840" s="1" t="s">
        <v>21</v>
      </c>
      <c r="G4840" s="1">
        <v>123</v>
      </c>
      <c r="H4840" s="1">
        <v>0</v>
      </c>
      <c r="I4840" s="1">
        <v>0</v>
      </c>
      <c r="J4840" s="1">
        <v>39154</v>
      </c>
      <c r="K4840" s="1"/>
      <c r="L4840" s="1">
        <v>99921</v>
      </c>
      <c r="M4840" s="1">
        <v>92311</v>
      </c>
      <c r="N4840" s="1">
        <v>755.76</v>
      </c>
      <c r="O4840" s="1">
        <v>254.3558801736001</v>
      </c>
      <c r="P4840" s="1" t="s">
        <v>22</v>
      </c>
      <c r="Q4840" s="6">
        <v>192232</v>
      </c>
    </row>
    <row r="4841" spans="1:17" x14ac:dyDescent="0.25">
      <c r="A4841" s="5">
        <v>27</v>
      </c>
      <c r="B4841" s="1" t="s">
        <v>9099</v>
      </c>
      <c r="C4841" s="1" t="s">
        <v>9106</v>
      </c>
      <c r="D4841" s="1" t="s">
        <v>29</v>
      </c>
      <c r="E4841" s="1" t="s">
        <v>9107</v>
      </c>
      <c r="F4841" s="1" t="s">
        <v>21</v>
      </c>
      <c r="G4841" s="1">
        <v>47</v>
      </c>
      <c r="H4841" s="1">
        <v>0</v>
      </c>
      <c r="I4841" s="1">
        <v>0</v>
      </c>
      <c r="J4841" s="1">
        <v>16621</v>
      </c>
      <c r="K4841" s="1"/>
      <c r="L4841" s="1">
        <v>45058</v>
      </c>
      <c r="M4841" s="1">
        <v>42143</v>
      </c>
      <c r="N4841" s="1">
        <v>360.77</v>
      </c>
      <c r="O4841" s="1">
        <v>241.70801341574969</v>
      </c>
      <c r="P4841" s="1" t="s">
        <v>22</v>
      </c>
      <c r="Q4841" s="6">
        <v>87201</v>
      </c>
    </row>
    <row r="4842" spans="1:17" x14ac:dyDescent="0.25">
      <c r="A4842" s="5">
        <v>27</v>
      </c>
      <c r="B4842" s="1" t="s">
        <v>9099</v>
      </c>
      <c r="C4842" s="1" t="s">
        <v>9108</v>
      </c>
      <c r="D4842" s="1" t="s">
        <v>29</v>
      </c>
      <c r="E4842" s="1" t="s">
        <v>9109</v>
      </c>
      <c r="F4842" s="1" t="s">
        <v>21</v>
      </c>
      <c r="G4842" s="1">
        <v>83</v>
      </c>
      <c r="H4842" s="1">
        <v>2</v>
      </c>
      <c r="I4842" s="1">
        <v>0</v>
      </c>
      <c r="J4842" s="1">
        <v>34801</v>
      </c>
      <c r="K4842" s="1"/>
      <c r="L4842" s="1">
        <v>92262</v>
      </c>
      <c r="M4842" s="1">
        <v>85694</v>
      </c>
      <c r="N4842" s="1">
        <v>683.76</v>
      </c>
      <c r="O4842" s="1">
        <v>260.26091026091018</v>
      </c>
      <c r="P4842" s="1" t="s">
        <v>22</v>
      </c>
      <c r="Q4842" s="6">
        <v>177956</v>
      </c>
    </row>
    <row r="4843" spans="1:17" x14ac:dyDescent="0.25">
      <c r="A4843" s="5">
        <v>27</v>
      </c>
      <c r="B4843" s="1" t="s">
        <v>9099</v>
      </c>
      <c r="C4843" s="1" t="s">
        <v>9110</v>
      </c>
      <c r="D4843" s="1" t="s">
        <v>29</v>
      </c>
      <c r="E4843" s="1" t="s">
        <v>9111</v>
      </c>
      <c r="F4843" s="1" t="s">
        <v>21</v>
      </c>
      <c r="G4843" s="1">
        <v>48</v>
      </c>
      <c r="H4843" s="1">
        <v>0</v>
      </c>
      <c r="I4843" s="1">
        <v>0</v>
      </c>
      <c r="J4843" s="1">
        <v>16468</v>
      </c>
      <c r="K4843" s="1"/>
      <c r="L4843" s="1">
        <v>42904</v>
      </c>
      <c r="M4843" s="1">
        <v>40624</v>
      </c>
      <c r="N4843" s="1">
        <v>320.12</v>
      </c>
      <c r="O4843" s="1">
        <v>260.92715231788083</v>
      </c>
      <c r="P4843" s="1" t="s">
        <v>22</v>
      </c>
      <c r="Q4843" s="6">
        <v>83528</v>
      </c>
    </row>
    <row r="4844" spans="1:17" x14ac:dyDescent="0.25">
      <c r="A4844" s="5">
        <v>27</v>
      </c>
      <c r="B4844" s="1" t="s">
        <v>9099</v>
      </c>
      <c r="C4844" s="1" t="s">
        <v>9112</v>
      </c>
      <c r="D4844" s="1" t="s">
        <v>29</v>
      </c>
      <c r="E4844" s="1" t="s">
        <v>9113</v>
      </c>
      <c r="F4844" s="1" t="s">
        <v>21</v>
      </c>
      <c r="G4844" s="1">
        <v>126</v>
      </c>
      <c r="H4844" s="1">
        <v>4</v>
      </c>
      <c r="I4844" s="1">
        <v>0</v>
      </c>
      <c r="J4844" s="1">
        <v>57792</v>
      </c>
      <c r="K4844" s="1"/>
      <c r="L4844" s="1">
        <v>142244</v>
      </c>
      <c r="M4844" s="1">
        <v>131209</v>
      </c>
      <c r="N4844" s="1">
        <v>1214.44</v>
      </c>
      <c r="O4844" s="1">
        <v>225.16797865682949</v>
      </c>
      <c r="P4844" s="1" t="s">
        <v>22</v>
      </c>
      <c r="Q4844" s="6">
        <v>273453</v>
      </c>
    </row>
    <row r="4845" spans="1:17" x14ac:dyDescent="0.25">
      <c r="A4845" s="5">
        <v>27</v>
      </c>
      <c r="B4845" s="1" t="s">
        <v>9099</v>
      </c>
      <c r="C4845" s="1" t="s">
        <v>9114</v>
      </c>
      <c r="D4845" s="1" t="s">
        <v>29</v>
      </c>
      <c r="E4845" s="1" t="s">
        <v>9115</v>
      </c>
      <c r="F4845" s="1" t="s">
        <v>21</v>
      </c>
      <c r="G4845" s="1">
        <v>152</v>
      </c>
      <c r="H4845" s="1">
        <v>10</v>
      </c>
      <c r="I4845" s="1">
        <v>0</v>
      </c>
      <c r="J4845" s="1">
        <v>57224</v>
      </c>
      <c r="K4845" s="1"/>
      <c r="L4845" s="1">
        <v>149230</v>
      </c>
      <c r="M4845" s="1">
        <v>139853</v>
      </c>
      <c r="N4845" s="1">
        <v>1063.06</v>
      </c>
      <c r="O4845" s="1">
        <v>271.93479201550241</v>
      </c>
      <c r="P4845" s="1" t="s">
        <v>22</v>
      </c>
      <c r="Q4845" s="6">
        <v>289083</v>
      </c>
    </row>
    <row r="4846" spans="1:17" x14ac:dyDescent="0.25">
      <c r="A4846" s="5">
        <v>27</v>
      </c>
      <c r="B4846" s="1" t="s">
        <v>9099</v>
      </c>
      <c r="C4846" s="1" t="s">
        <v>9116</v>
      </c>
      <c r="D4846" s="1" t="s">
        <v>29</v>
      </c>
      <c r="E4846" s="1" t="s">
        <v>9117</v>
      </c>
      <c r="F4846" s="1" t="s">
        <v>21</v>
      </c>
      <c r="G4846" s="1">
        <v>53</v>
      </c>
      <c r="H4846" s="1">
        <v>1</v>
      </c>
      <c r="I4846" s="1">
        <v>0</v>
      </c>
      <c r="J4846" s="1">
        <v>18793</v>
      </c>
      <c r="K4846" s="1"/>
      <c r="L4846" s="1">
        <v>50150</v>
      </c>
      <c r="M4846" s="1">
        <v>47448</v>
      </c>
      <c r="N4846" s="1">
        <v>415.32</v>
      </c>
      <c r="O4846" s="1">
        <v>234.99470287970721</v>
      </c>
      <c r="P4846" s="1" t="s">
        <v>22</v>
      </c>
      <c r="Q4846" s="6">
        <v>97598</v>
      </c>
    </row>
    <row r="4847" spans="1:17" x14ac:dyDescent="0.25">
      <c r="A4847" s="5">
        <v>27</v>
      </c>
      <c r="B4847" s="1" t="s">
        <v>9099</v>
      </c>
      <c r="C4847" s="1" t="s">
        <v>9118</v>
      </c>
      <c r="D4847" s="1" t="s">
        <v>29</v>
      </c>
      <c r="E4847" s="1" t="s">
        <v>9119</v>
      </c>
      <c r="F4847" s="1" t="s">
        <v>21</v>
      </c>
      <c r="G4847" s="1">
        <v>97</v>
      </c>
      <c r="H4847" s="1">
        <v>1</v>
      </c>
      <c r="I4847" s="1">
        <v>0</v>
      </c>
      <c r="J4847" s="1">
        <v>37185</v>
      </c>
      <c r="K4847" s="1"/>
      <c r="L4847" s="1">
        <v>103211</v>
      </c>
      <c r="M4847" s="1">
        <v>96056</v>
      </c>
      <c r="N4847" s="1">
        <v>720.26</v>
      </c>
      <c r="O4847" s="1">
        <v>276.65981728820151</v>
      </c>
      <c r="P4847" s="1" t="s">
        <v>22</v>
      </c>
      <c r="Q4847" s="6">
        <v>199267</v>
      </c>
    </row>
    <row r="4848" spans="1:17" x14ac:dyDescent="0.25">
      <c r="A4848" s="5">
        <v>27</v>
      </c>
      <c r="B4848" s="1" t="s">
        <v>9120</v>
      </c>
      <c r="C4848" s="1" t="s">
        <v>18</v>
      </c>
      <c r="D4848" s="1" t="s">
        <v>26</v>
      </c>
      <c r="E4848" s="1" t="s">
        <v>9121</v>
      </c>
      <c r="F4848" s="1" t="s">
        <v>21</v>
      </c>
      <c r="G4848" s="1">
        <v>728</v>
      </c>
      <c r="H4848" s="1">
        <v>5</v>
      </c>
      <c r="I4848" s="1">
        <v>0</v>
      </c>
      <c r="J4848" s="1">
        <v>296494</v>
      </c>
      <c r="K4848" s="1"/>
      <c r="L4848" s="1">
        <v>716237</v>
      </c>
      <c r="M4848" s="1">
        <v>660282</v>
      </c>
      <c r="N4848" s="1">
        <v>7439.99</v>
      </c>
      <c r="O4848" s="1">
        <v>185.01624330140231</v>
      </c>
      <c r="P4848" s="1" t="s">
        <v>22</v>
      </c>
      <c r="Q4848" s="6">
        <v>1376519</v>
      </c>
    </row>
    <row r="4849" spans="1:17" x14ac:dyDescent="0.25">
      <c r="A4849" s="5">
        <v>27</v>
      </c>
      <c r="B4849" s="1" t="s">
        <v>9120</v>
      </c>
      <c r="C4849" s="1" t="s">
        <v>9122</v>
      </c>
      <c r="D4849" s="1" t="s">
        <v>29</v>
      </c>
      <c r="E4849" s="1" t="s">
        <v>9123</v>
      </c>
      <c r="F4849" s="1" t="s">
        <v>21</v>
      </c>
      <c r="G4849" s="1">
        <v>95</v>
      </c>
      <c r="H4849" s="1">
        <v>1</v>
      </c>
      <c r="I4849" s="1">
        <v>0</v>
      </c>
      <c r="J4849" s="1">
        <v>25977</v>
      </c>
      <c r="K4849" s="1"/>
      <c r="L4849" s="1">
        <v>64023</v>
      </c>
      <c r="M4849" s="1">
        <v>57367</v>
      </c>
      <c r="N4849" s="1">
        <v>829.15</v>
      </c>
      <c r="O4849" s="1">
        <v>146.40294277271909</v>
      </c>
      <c r="P4849" s="1" t="s">
        <v>22</v>
      </c>
      <c r="Q4849" s="6">
        <v>121390</v>
      </c>
    </row>
    <row r="4850" spans="1:17" x14ac:dyDescent="0.25">
      <c r="A4850" s="5">
        <v>27</v>
      </c>
      <c r="B4850" s="1" t="s">
        <v>9120</v>
      </c>
      <c r="C4850" s="1" t="s">
        <v>9124</v>
      </c>
      <c r="D4850" s="1" t="s">
        <v>29</v>
      </c>
      <c r="E4850" s="1" t="s">
        <v>9125</v>
      </c>
      <c r="F4850" s="1" t="s">
        <v>21</v>
      </c>
      <c r="G4850" s="1">
        <v>95</v>
      </c>
      <c r="H4850" s="1">
        <v>1</v>
      </c>
      <c r="I4850" s="1">
        <v>0</v>
      </c>
      <c r="J4850" s="1">
        <v>26045</v>
      </c>
      <c r="K4850" s="1"/>
      <c r="L4850" s="1">
        <v>62100</v>
      </c>
      <c r="M4850" s="1">
        <v>56084</v>
      </c>
      <c r="N4850" s="1">
        <v>810.99</v>
      </c>
      <c r="O4850" s="1">
        <v>145.72806076523759</v>
      </c>
      <c r="P4850" s="1" t="s">
        <v>22</v>
      </c>
      <c r="Q4850" s="6">
        <v>118184</v>
      </c>
    </row>
    <row r="4851" spans="1:17" x14ac:dyDescent="0.25">
      <c r="A4851" s="5">
        <v>27</v>
      </c>
      <c r="B4851" s="1" t="s">
        <v>9120</v>
      </c>
      <c r="C4851" s="1" t="s">
        <v>9126</v>
      </c>
      <c r="D4851" s="1" t="s">
        <v>29</v>
      </c>
      <c r="E4851" s="1" t="s">
        <v>9127</v>
      </c>
      <c r="F4851" s="1" t="s">
        <v>21</v>
      </c>
      <c r="G4851" s="1">
        <v>54</v>
      </c>
      <c r="H4851" s="1">
        <v>0</v>
      </c>
      <c r="I4851" s="1">
        <v>0</v>
      </c>
      <c r="J4851" s="1">
        <v>20941</v>
      </c>
      <c r="K4851" s="1"/>
      <c r="L4851" s="1">
        <v>48076</v>
      </c>
      <c r="M4851" s="1">
        <v>44074</v>
      </c>
      <c r="N4851" s="1">
        <v>567.78</v>
      </c>
      <c r="O4851" s="1">
        <v>162.2987776955863</v>
      </c>
      <c r="P4851" s="1" t="s">
        <v>22</v>
      </c>
      <c r="Q4851" s="6">
        <v>92150</v>
      </c>
    </row>
    <row r="4852" spans="1:17" x14ac:dyDescent="0.25">
      <c r="A4852" s="5">
        <v>27</v>
      </c>
      <c r="B4852" s="1" t="s">
        <v>9120</v>
      </c>
      <c r="C4852" s="1" t="s">
        <v>9128</v>
      </c>
      <c r="D4852" s="1" t="s">
        <v>29</v>
      </c>
      <c r="E4852" s="1" t="s">
        <v>8802</v>
      </c>
      <c r="F4852" s="1" t="s">
        <v>21</v>
      </c>
      <c r="G4852" s="1">
        <v>94</v>
      </c>
      <c r="H4852" s="1">
        <v>0</v>
      </c>
      <c r="I4852" s="1">
        <v>0</v>
      </c>
      <c r="J4852" s="1">
        <v>41675</v>
      </c>
      <c r="K4852" s="1"/>
      <c r="L4852" s="1">
        <v>100238</v>
      </c>
      <c r="M4852" s="1">
        <v>91736</v>
      </c>
      <c r="N4852" s="1">
        <v>953.85</v>
      </c>
      <c r="O4852" s="1">
        <v>201.26225297478641</v>
      </c>
      <c r="P4852" s="1" t="s">
        <v>22</v>
      </c>
      <c r="Q4852" s="6">
        <v>191974</v>
      </c>
    </row>
    <row r="4853" spans="1:17" x14ac:dyDescent="0.25">
      <c r="A4853" s="5">
        <v>27</v>
      </c>
      <c r="B4853" s="1" t="s">
        <v>9120</v>
      </c>
      <c r="C4853" s="1" t="s">
        <v>9129</v>
      </c>
      <c r="D4853" s="1" t="s">
        <v>29</v>
      </c>
      <c r="E4853" s="1" t="s">
        <v>9121</v>
      </c>
      <c r="F4853" s="1" t="s">
        <v>21</v>
      </c>
      <c r="G4853" s="1">
        <v>124</v>
      </c>
      <c r="H4853" s="1">
        <v>3</v>
      </c>
      <c r="I4853" s="1">
        <v>0</v>
      </c>
      <c r="J4853" s="1">
        <v>63385</v>
      </c>
      <c r="K4853" s="1"/>
      <c r="L4853" s="1">
        <v>152976</v>
      </c>
      <c r="M4853" s="1">
        <v>140935</v>
      </c>
      <c r="N4853" s="1">
        <v>1253.1500000000001</v>
      </c>
      <c r="O4853" s="1">
        <v>234.5377648326218</v>
      </c>
      <c r="P4853" s="1" t="s">
        <v>22</v>
      </c>
      <c r="Q4853" s="6">
        <v>293911</v>
      </c>
    </row>
    <row r="4854" spans="1:17" x14ac:dyDescent="0.25">
      <c r="A4854" s="5">
        <v>27</v>
      </c>
      <c r="B4854" s="1" t="s">
        <v>9120</v>
      </c>
      <c r="C4854" s="1" t="s">
        <v>9130</v>
      </c>
      <c r="D4854" s="1" t="s">
        <v>29</v>
      </c>
      <c r="E4854" s="1" t="s">
        <v>9131</v>
      </c>
      <c r="F4854" s="1" t="s">
        <v>21</v>
      </c>
      <c r="G4854" s="1">
        <v>123</v>
      </c>
      <c r="H4854" s="1">
        <v>0</v>
      </c>
      <c r="I4854" s="1">
        <v>0</v>
      </c>
      <c r="J4854" s="1">
        <v>47223</v>
      </c>
      <c r="K4854" s="1"/>
      <c r="L4854" s="1">
        <v>117793</v>
      </c>
      <c r="M4854" s="1">
        <v>108734</v>
      </c>
      <c r="N4854" s="1">
        <v>1485.43</v>
      </c>
      <c r="O4854" s="1">
        <v>152.49927630383121</v>
      </c>
      <c r="P4854" s="1" t="s">
        <v>22</v>
      </c>
      <c r="Q4854" s="6">
        <v>226527</v>
      </c>
    </row>
    <row r="4855" spans="1:17" x14ac:dyDescent="0.25">
      <c r="A4855" s="5">
        <v>27</v>
      </c>
      <c r="B4855" s="1" t="s">
        <v>9120</v>
      </c>
      <c r="C4855" s="1" t="s">
        <v>9132</v>
      </c>
      <c r="D4855" s="1" t="s">
        <v>29</v>
      </c>
      <c r="E4855" s="1" t="s">
        <v>9133</v>
      </c>
      <c r="F4855" s="1" t="s">
        <v>21</v>
      </c>
      <c r="G4855" s="1">
        <v>47</v>
      </c>
      <c r="H4855" s="1">
        <v>0</v>
      </c>
      <c r="I4855" s="1">
        <v>0</v>
      </c>
      <c r="J4855" s="1">
        <v>26232</v>
      </c>
      <c r="K4855" s="1"/>
      <c r="L4855" s="1">
        <v>60258</v>
      </c>
      <c r="M4855" s="1">
        <v>56454</v>
      </c>
      <c r="N4855" s="1">
        <v>562.86</v>
      </c>
      <c r="O4855" s="1">
        <v>207.35529261272791</v>
      </c>
      <c r="P4855" s="1" t="s">
        <v>22</v>
      </c>
      <c r="Q4855" s="6">
        <v>116712</v>
      </c>
    </row>
    <row r="4856" spans="1:17" x14ac:dyDescent="0.25">
      <c r="A4856" s="5">
        <v>27</v>
      </c>
      <c r="B4856" s="1" t="s">
        <v>9120</v>
      </c>
      <c r="C4856" s="1" t="s">
        <v>9134</v>
      </c>
      <c r="D4856" s="1" t="s">
        <v>29</v>
      </c>
      <c r="E4856" s="1" t="s">
        <v>9135</v>
      </c>
      <c r="F4856" s="1" t="s">
        <v>21</v>
      </c>
      <c r="G4856" s="1">
        <v>96</v>
      </c>
      <c r="H4856" s="1">
        <v>0</v>
      </c>
      <c r="I4856" s="1">
        <v>0</v>
      </c>
      <c r="J4856" s="1">
        <v>45016</v>
      </c>
      <c r="K4856" s="1"/>
      <c r="L4856" s="1">
        <v>110773</v>
      </c>
      <c r="M4856" s="1">
        <v>104898</v>
      </c>
      <c r="N4856" s="1">
        <v>976.78</v>
      </c>
      <c r="O4856" s="1">
        <v>220.79792788550131</v>
      </c>
      <c r="P4856" s="1" t="s">
        <v>22</v>
      </c>
      <c r="Q4856" s="6">
        <v>215671</v>
      </c>
    </row>
    <row r="4857" spans="1:17" x14ac:dyDescent="0.25">
      <c r="A4857" s="5">
        <v>27</v>
      </c>
      <c r="B4857" s="1" t="s">
        <v>9136</v>
      </c>
      <c r="C4857" s="1" t="s">
        <v>18</v>
      </c>
      <c r="D4857" s="1" t="s">
        <v>26</v>
      </c>
      <c r="E4857" s="1" t="s">
        <v>9137</v>
      </c>
      <c r="F4857" s="1" t="s">
        <v>21</v>
      </c>
      <c r="G4857" s="1">
        <v>1143</v>
      </c>
      <c r="H4857" s="1">
        <v>11</v>
      </c>
      <c r="I4857" s="1">
        <v>0</v>
      </c>
      <c r="J4857" s="1">
        <v>593560</v>
      </c>
      <c r="K4857" s="1"/>
      <c r="L4857" s="1">
        <v>1518343</v>
      </c>
      <c r="M4857" s="1">
        <v>1400322</v>
      </c>
      <c r="N4857" s="1">
        <v>14531.91</v>
      </c>
      <c r="O4857" s="1">
        <v>200.84524333002341</v>
      </c>
      <c r="P4857" s="1" t="s">
        <v>22</v>
      </c>
      <c r="Q4857" s="6">
        <v>2918665</v>
      </c>
    </row>
    <row r="4858" spans="1:17" x14ac:dyDescent="0.25">
      <c r="A4858" s="5">
        <v>27</v>
      </c>
      <c r="B4858" s="1" t="s">
        <v>9136</v>
      </c>
      <c r="C4858" s="1" t="s">
        <v>9138</v>
      </c>
      <c r="D4858" s="1" t="s">
        <v>29</v>
      </c>
      <c r="E4858" s="1" t="s">
        <v>9139</v>
      </c>
      <c r="F4858" s="1" t="s">
        <v>21</v>
      </c>
      <c r="G4858" s="1">
        <v>122</v>
      </c>
      <c r="H4858" s="1">
        <v>1</v>
      </c>
      <c r="I4858" s="1">
        <v>0</v>
      </c>
      <c r="J4858" s="1">
        <v>49017</v>
      </c>
      <c r="K4858" s="1"/>
      <c r="L4858" s="1">
        <v>120795</v>
      </c>
      <c r="M4858" s="1">
        <v>110495</v>
      </c>
      <c r="N4858" s="1">
        <v>1588.27</v>
      </c>
      <c r="O4858" s="1">
        <v>145.62385488613401</v>
      </c>
      <c r="P4858" s="1" t="s">
        <v>22</v>
      </c>
      <c r="Q4858" s="6">
        <v>231290</v>
      </c>
    </row>
    <row r="4859" spans="1:17" x14ac:dyDescent="0.25">
      <c r="A4859" s="5">
        <v>27</v>
      </c>
      <c r="B4859" s="1" t="s">
        <v>9136</v>
      </c>
      <c r="C4859" s="1" t="s">
        <v>9140</v>
      </c>
      <c r="D4859" s="1" t="s">
        <v>29</v>
      </c>
      <c r="E4859" s="1" t="s">
        <v>9141</v>
      </c>
      <c r="F4859" s="1" t="s">
        <v>21</v>
      </c>
      <c r="G4859" s="1">
        <v>116</v>
      </c>
      <c r="H4859" s="1">
        <v>1</v>
      </c>
      <c r="I4859" s="1">
        <v>0</v>
      </c>
      <c r="J4859" s="1">
        <v>62153</v>
      </c>
      <c r="K4859" s="1"/>
      <c r="L4859" s="1">
        <v>157947</v>
      </c>
      <c r="M4859" s="1">
        <v>143617</v>
      </c>
      <c r="N4859" s="1">
        <v>1517.38</v>
      </c>
      <c r="O4859" s="1">
        <v>198.73993330609341</v>
      </c>
      <c r="P4859" s="1" t="s">
        <v>22</v>
      </c>
      <c r="Q4859" s="6">
        <v>301564</v>
      </c>
    </row>
    <row r="4860" spans="1:17" x14ac:dyDescent="0.25">
      <c r="A4860" s="5">
        <v>27</v>
      </c>
      <c r="B4860" s="1" t="s">
        <v>9136</v>
      </c>
      <c r="C4860" s="1" t="s">
        <v>9142</v>
      </c>
      <c r="D4860" s="1" t="s">
        <v>29</v>
      </c>
      <c r="E4860" s="1" t="s">
        <v>9143</v>
      </c>
      <c r="F4860" s="1" t="s">
        <v>21</v>
      </c>
      <c r="G4860" s="1">
        <v>137</v>
      </c>
      <c r="H4860" s="1">
        <v>2</v>
      </c>
      <c r="I4860" s="1">
        <v>0</v>
      </c>
      <c r="J4860" s="1">
        <v>55256</v>
      </c>
      <c r="K4860" s="1"/>
      <c r="L4860" s="1">
        <v>132976</v>
      </c>
      <c r="M4860" s="1">
        <v>121013</v>
      </c>
      <c r="N4860" s="1">
        <v>1505.38</v>
      </c>
      <c r="O4860" s="1">
        <v>168.72085453506759</v>
      </c>
      <c r="P4860" s="1" t="s">
        <v>22</v>
      </c>
      <c r="Q4860" s="6">
        <v>253989</v>
      </c>
    </row>
    <row r="4861" spans="1:17" x14ac:dyDescent="0.25">
      <c r="A4861" s="5">
        <v>27</v>
      </c>
      <c r="B4861" s="1" t="s">
        <v>9136</v>
      </c>
      <c r="C4861" s="1" t="s">
        <v>9144</v>
      </c>
      <c r="D4861" s="1" t="s">
        <v>29</v>
      </c>
      <c r="E4861" s="1" t="s">
        <v>9145</v>
      </c>
      <c r="F4861" s="1" t="s">
        <v>21</v>
      </c>
      <c r="G4861" s="1">
        <v>40</v>
      </c>
      <c r="H4861" s="1">
        <v>1</v>
      </c>
      <c r="I4861" s="1">
        <v>0</v>
      </c>
      <c r="J4861" s="1">
        <v>21450</v>
      </c>
      <c r="K4861" s="1"/>
      <c r="L4861" s="1">
        <v>55267</v>
      </c>
      <c r="M4861" s="1">
        <v>50527</v>
      </c>
      <c r="N4861" s="1">
        <v>516.85</v>
      </c>
      <c r="O4861" s="1">
        <v>204.68994872787081</v>
      </c>
      <c r="P4861" s="1" t="s">
        <v>22</v>
      </c>
      <c r="Q4861" s="6">
        <v>105794</v>
      </c>
    </row>
    <row r="4862" spans="1:17" x14ac:dyDescent="0.25">
      <c r="A4862" s="5">
        <v>27</v>
      </c>
      <c r="B4862" s="1" t="s">
        <v>9136</v>
      </c>
      <c r="C4862" s="1" t="s">
        <v>9146</v>
      </c>
      <c r="D4862" s="1" t="s">
        <v>29</v>
      </c>
      <c r="E4862" s="1" t="s">
        <v>9147</v>
      </c>
      <c r="F4862" s="1" t="s">
        <v>21</v>
      </c>
      <c r="G4862" s="1">
        <v>102</v>
      </c>
      <c r="H4862" s="1">
        <v>2</v>
      </c>
      <c r="I4862" s="1">
        <v>0</v>
      </c>
      <c r="J4862" s="1">
        <v>56836</v>
      </c>
      <c r="K4862" s="1"/>
      <c r="L4862" s="1">
        <v>144299</v>
      </c>
      <c r="M4862" s="1">
        <v>132621</v>
      </c>
      <c r="N4862" s="1">
        <v>1324.7</v>
      </c>
      <c r="O4862" s="1">
        <v>209.04355703178081</v>
      </c>
      <c r="P4862" s="1" t="s">
        <v>22</v>
      </c>
      <c r="Q4862" s="6">
        <v>276920</v>
      </c>
    </row>
    <row r="4863" spans="1:17" x14ac:dyDescent="0.25">
      <c r="A4863" s="5">
        <v>27</v>
      </c>
      <c r="B4863" s="1" t="s">
        <v>9136</v>
      </c>
      <c r="C4863" s="1" t="s">
        <v>9148</v>
      </c>
      <c r="D4863" s="1" t="s">
        <v>29</v>
      </c>
      <c r="E4863" s="1" t="s">
        <v>9149</v>
      </c>
      <c r="F4863" s="1" t="s">
        <v>21</v>
      </c>
      <c r="G4863" s="1">
        <v>100</v>
      </c>
      <c r="H4863" s="1">
        <v>2</v>
      </c>
      <c r="I4863" s="1">
        <v>0</v>
      </c>
      <c r="J4863" s="1">
        <v>68583</v>
      </c>
      <c r="K4863" s="1"/>
      <c r="L4863" s="1">
        <v>179714</v>
      </c>
      <c r="M4863" s="1">
        <v>163731</v>
      </c>
      <c r="N4863" s="1">
        <v>1275.52</v>
      </c>
      <c r="O4863" s="1">
        <v>269.25881209232313</v>
      </c>
      <c r="P4863" s="1" t="s">
        <v>22</v>
      </c>
      <c r="Q4863" s="6">
        <v>343445</v>
      </c>
    </row>
    <row r="4864" spans="1:17" x14ac:dyDescent="0.25">
      <c r="A4864" s="5">
        <v>27</v>
      </c>
      <c r="B4864" s="1" t="s">
        <v>9136</v>
      </c>
      <c r="C4864" s="1" t="s">
        <v>9150</v>
      </c>
      <c r="D4864" s="1" t="s">
        <v>29</v>
      </c>
      <c r="E4864" s="1" t="s">
        <v>9151</v>
      </c>
      <c r="F4864" s="1" t="s">
        <v>21</v>
      </c>
      <c r="G4864" s="1">
        <v>114</v>
      </c>
      <c r="H4864" s="1">
        <v>0</v>
      </c>
      <c r="I4864" s="1">
        <v>0</v>
      </c>
      <c r="J4864" s="1">
        <v>86320</v>
      </c>
      <c r="K4864" s="1"/>
      <c r="L4864" s="1">
        <v>218793</v>
      </c>
      <c r="M4864" s="1">
        <v>202451</v>
      </c>
      <c r="N4864" s="1">
        <v>1566.21</v>
      </c>
      <c r="O4864" s="1">
        <v>268.95754719992851</v>
      </c>
      <c r="P4864" s="1" t="s">
        <v>22</v>
      </c>
      <c r="Q4864" s="6">
        <v>421244</v>
      </c>
    </row>
    <row r="4865" spans="1:17" x14ac:dyDescent="0.25">
      <c r="A4865" s="5">
        <v>27</v>
      </c>
      <c r="B4865" s="1" t="s">
        <v>9136</v>
      </c>
      <c r="C4865" s="1" t="s">
        <v>9152</v>
      </c>
      <c r="D4865" s="1" t="s">
        <v>29</v>
      </c>
      <c r="E4865" s="1" t="s">
        <v>9153</v>
      </c>
      <c r="F4865" s="1" t="s">
        <v>21</v>
      </c>
      <c r="G4865" s="1">
        <v>102</v>
      </c>
      <c r="H4865" s="1">
        <v>0</v>
      </c>
      <c r="I4865" s="1">
        <v>0</v>
      </c>
      <c r="J4865" s="1">
        <v>57825</v>
      </c>
      <c r="K4865" s="1"/>
      <c r="L4865" s="1">
        <v>149034</v>
      </c>
      <c r="M4865" s="1">
        <v>139490</v>
      </c>
      <c r="N4865" s="1">
        <v>1498.31</v>
      </c>
      <c r="O4865" s="1">
        <v>192.56629135492659</v>
      </c>
      <c r="P4865" s="1" t="s">
        <v>22</v>
      </c>
      <c r="Q4865" s="6">
        <v>288524</v>
      </c>
    </row>
    <row r="4866" spans="1:17" x14ac:dyDescent="0.25">
      <c r="A4866" s="5">
        <v>27</v>
      </c>
      <c r="B4866" s="1" t="s">
        <v>9136</v>
      </c>
      <c r="C4866" s="1" t="s">
        <v>9154</v>
      </c>
      <c r="D4866" s="1" t="s">
        <v>29</v>
      </c>
      <c r="E4866" s="1" t="s">
        <v>9155</v>
      </c>
      <c r="F4866" s="1" t="s">
        <v>21</v>
      </c>
      <c r="G4866" s="1">
        <v>81</v>
      </c>
      <c r="H4866" s="1">
        <v>0</v>
      </c>
      <c r="I4866" s="1">
        <v>0</v>
      </c>
      <c r="J4866" s="1">
        <v>37354</v>
      </c>
      <c r="K4866" s="1"/>
      <c r="L4866" s="1">
        <v>96045</v>
      </c>
      <c r="M4866" s="1">
        <v>88063</v>
      </c>
      <c r="N4866" s="1">
        <v>1143.67</v>
      </c>
      <c r="O4866" s="1">
        <v>160.9800029728855</v>
      </c>
      <c r="P4866" s="1" t="s">
        <v>22</v>
      </c>
      <c r="Q4866" s="6">
        <v>184108</v>
      </c>
    </row>
    <row r="4867" spans="1:17" x14ac:dyDescent="0.25">
      <c r="A4867" s="5">
        <v>27</v>
      </c>
      <c r="B4867" s="1" t="s">
        <v>9136</v>
      </c>
      <c r="C4867" s="1" t="s">
        <v>9156</v>
      </c>
      <c r="D4867" s="1" t="s">
        <v>29</v>
      </c>
      <c r="E4867" s="1" t="s">
        <v>9157</v>
      </c>
      <c r="F4867" s="1" t="s">
        <v>21</v>
      </c>
      <c r="G4867" s="1">
        <v>91</v>
      </c>
      <c r="H4867" s="1">
        <v>0</v>
      </c>
      <c r="I4867" s="1">
        <v>0</v>
      </c>
      <c r="J4867" s="1">
        <v>51230</v>
      </c>
      <c r="K4867" s="1"/>
      <c r="L4867" s="1">
        <v>134206</v>
      </c>
      <c r="M4867" s="1">
        <v>126691</v>
      </c>
      <c r="N4867" s="1">
        <v>1189.57</v>
      </c>
      <c r="O4867" s="1">
        <v>219.3204267088108</v>
      </c>
      <c r="P4867" s="1" t="s">
        <v>22</v>
      </c>
      <c r="Q4867" s="6">
        <v>260897</v>
      </c>
    </row>
    <row r="4868" spans="1:17" x14ac:dyDescent="0.25">
      <c r="A4868" s="5">
        <v>27</v>
      </c>
      <c r="B4868" s="1" t="s">
        <v>9136</v>
      </c>
      <c r="C4868" s="1" t="s">
        <v>9158</v>
      </c>
      <c r="D4868" s="1" t="s">
        <v>29</v>
      </c>
      <c r="E4868" s="1" t="s">
        <v>9159</v>
      </c>
      <c r="F4868" s="1" t="s">
        <v>21</v>
      </c>
      <c r="G4868" s="1">
        <v>138</v>
      </c>
      <c r="H4868" s="1">
        <v>2</v>
      </c>
      <c r="I4868" s="1">
        <v>0</v>
      </c>
      <c r="J4868" s="1">
        <v>47536</v>
      </c>
      <c r="K4868" s="1"/>
      <c r="L4868" s="1">
        <v>129267</v>
      </c>
      <c r="M4868" s="1">
        <v>121623</v>
      </c>
      <c r="N4868" s="1">
        <v>1406.05</v>
      </c>
      <c r="O4868" s="1">
        <v>178.43604423740271</v>
      </c>
      <c r="P4868" s="1" t="s">
        <v>22</v>
      </c>
      <c r="Q4868" s="6">
        <v>250890</v>
      </c>
    </row>
    <row r="4869" spans="1:17" x14ac:dyDescent="0.25">
      <c r="A4869" s="5">
        <v>27</v>
      </c>
      <c r="B4869" s="1" t="s">
        <v>9160</v>
      </c>
      <c r="C4869" s="1" t="s">
        <v>18</v>
      </c>
      <c r="D4869" s="1" t="s">
        <v>26</v>
      </c>
      <c r="E4869" s="1" t="s">
        <v>9161</v>
      </c>
      <c r="F4869" s="1" t="s">
        <v>21</v>
      </c>
      <c r="G4869" s="1">
        <v>1719</v>
      </c>
      <c r="H4869" s="1">
        <v>26</v>
      </c>
      <c r="I4869" s="1">
        <v>0</v>
      </c>
      <c r="J4869" s="1">
        <v>528587</v>
      </c>
      <c r="K4869" s="1"/>
      <c r="L4869" s="1">
        <v>1219749</v>
      </c>
      <c r="M4869" s="1">
        <v>1213614</v>
      </c>
      <c r="N4869" s="1">
        <v>10044.83</v>
      </c>
      <c r="O4869" s="1">
        <v>242.25029194122749</v>
      </c>
      <c r="P4869" s="1" t="s">
        <v>22</v>
      </c>
      <c r="Q4869" s="6">
        <v>2433363</v>
      </c>
    </row>
    <row r="4870" spans="1:17" x14ac:dyDescent="0.25">
      <c r="A4870" s="5">
        <v>27</v>
      </c>
      <c r="B4870" s="1" t="s">
        <v>9160</v>
      </c>
      <c r="C4870" s="1" t="s">
        <v>9162</v>
      </c>
      <c r="D4870" s="1" t="s">
        <v>29</v>
      </c>
      <c r="E4870" s="1" t="s">
        <v>9163</v>
      </c>
      <c r="F4870" s="1" t="s">
        <v>21</v>
      </c>
      <c r="G4870" s="1">
        <v>110</v>
      </c>
      <c r="H4870" s="1">
        <v>1</v>
      </c>
      <c r="I4870" s="1">
        <v>0</v>
      </c>
      <c r="J4870" s="1">
        <v>9836</v>
      </c>
      <c r="K4870" s="1"/>
      <c r="L4870" s="1">
        <v>22291</v>
      </c>
      <c r="M4870" s="1">
        <v>22252</v>
      </c>
      <c r="N4870" s="1">
        <v>318.45999999999998</v>
      </c>
      <c r="O4870" s="1">
        <v>139.86999937197771</v>
      </c>
      <c r="P4870" s="1" t="s">
        <v>22</v>
      </c>
      <c r="Q4870" s="6">
        <v>44543</v>
      </c>
    </row>
    <row r="4871" spans="1:17" x14ac:dyDescent="0.25">
      <c r="A4871" s="5">
        <v>27</v>
      </c>
      <c r="B4871" s="1" t="s">
        <v>9160</v>
      </c>
      <c r="C4871" s="1" t="s">
        <v>9164</v>
      </c>
      <c r="D4871" s="1" t="s">
        <v>29</v>
      </c>
      <c r="E4871" s="1" t="s">
        <v>9165</v>
      </c>
      <c r="F4871" s="1" t="s">
        <v>21</v>
      </c>
      <c r="G4871" s="1">
        <v>126</v>
      </c>
      <c r="H4871" s="1">
        <v>0</v>
      </c>
      <c r="I4871" s="1">
        <v>0</v>
      </c>
      <c r="J4871" s="1">
        <v>36750</v>
      </c>
      <c r="K4871" s="1"/>
      <c r="L4871" s="1">
        <v>81313</v>
      </c>
      <c r="M4871" s="1">
        <v>82140</v>
      </c>
      <c r="N4871" s="1">
        <v>615.48</v>
      </c>
      <c r="O4871" s="1">
        <v>265.5699616559433</v>
      </c>
      <c r="P4871" s="1" t="s">
        <v>22</v>
      </c>
      <c r="Q4871" s="6">
        <v>163453</v>
      </c>
    </row>
    <row r="4872" spans="1:17" x14ac:dyDescent="0.25">
      <c r="A4872" s="5">
        <v>27</v>
      </c>
      <c r="B4872" s="1" t="s">
        <v>9160</v>
      </c>
      <c r="C4872" s="1" t="s">
        <v>9166</v>
      </c>
      <c r="D4872" s="1" t="s">
        <v>29</v>
      </c>
      <c r="E4872" s="1" t="s">
        <v>9167</v>
      </c>
      <c r="F4872" s="1" t="s">
        <v>21</v>
      </c>
      <c r="G4872" s="1">
        <v>65</v>
      </c>
      <c r="H4872" s="1">
        <v>1</v>
      </c>
      <c r="I4872" s="1">
        <v>0</v>
      </c>
      <c r="J4872" s="1">
        <v>26191</v>
      </c>
      <c r="K4872" s="1"/>
      <c r="L4872" s="1">
        <v>61005</v>
      </c>
      <c r="M4872" s="1">
        <v>57690</v>
      </c>
      <c r="N4872" s="1">
        <v>498.37</v>
      </c>
      <c r="O4872" s="1">
        <v>238.16642253747219</v>
      </c>
      <c r="P4872" s="1" t="s">
        <v>22</v>
      </c>
      <c r="Q4872" s="6">
        <v>118695</v>
      </c>
    </row>
    <row r="4873" spans="1:17" x14ac:dyDescent="0.25">
      <c r="A4873" s="5">
        <v>27</v>
      </c>
      <c r="B4873" s="1" t="s">
        <v>9160</v>
      </c>
      <c r="C4873" s="1" t="s">
        <v>9168</v>
      </c>
      <c r="D4873" s="1" t="s">
        <v>29</v>
      </c>
      <c r="E4873" s="1" t="s">
        <v>9169</v>
      </c>
      <c r="F4873" s="1" t="s">
        <v>21</v>
      </c>
      <c r="G4873" s="1">
        <v>125</v>
      </c>
      <c r="H4873" s="1">
        <v>0</v>
      </c>
      <c r="I4873" s="1">
        <v>0</v>
      </c>
      <c r="J4873" s="1">
        <v>58190</v>
      </c>
      <c r="K4873" s="1"/>
      <c r="L4873" s="1">
        <v>145855</v>
      </c>
      <c r="M4873" s="1">
        <v>136640</v>
      </c>
      <c r="N4873" s="1">
        <v>1149.03</v>
      </c>
      <c r="O4873" s="1">
        <v>245.85519960314349</v>
      </c>
      <c r="P4873" s="1" t="s">
        <v>22</v>
      </c>
      <c r="Q4873" s="6">
        <v>282495</v>
      </c>
    </row>
    <row r="4874" spans="1:17" x14ac:dyDescent="0.25">
      <c r="A4874" s="5">
        <v>27</v>
      </c>
      <c r="B4874" s="1" t="s">
        <v>9160</v>
      </c>
      <c r="C4874" s="1" t="s">
        <v>9170</v>
      </c>
      <c r="D4874" s="1" t="s">
        <v>29</v>
      </c>
      <c r="E4874" s="1" t="s">
        <v>9171</v>
      </c>
      <c r="F4874" s="1" t="s">
        <v>21</v>
      </c>
      <c r="G4874" s="1">
        <v>104</v>
      </c>
      <c r="H4874" s="1">
        <v>0</v>
      </c>
      <c r="I4874" s="1">
        <v>0</v>
      </c>
      <c r="J4874" s="1">
        <v>42929</v>
      </c>
      <c r="K4874" s="1"/>
      <c r="L4874" s="1">
        <v>102017</v>
      </c>
      <c r="M4874" s="1">
        <v>99497</v>
      </c>
      <c r="N4874" s="1">
        <v>1394.42</v>
      </c>
      <c r="O4874" s="1">
        <v>144.51456519556521</v>
      </c>
      <c r="P4874" s="1" t="s">
        <v>22</v>
      </c>
      <c r="Q4874" s="6">
        <v>201514</v>
      </c>
    </row>
    <row r="4875" spans="1:17" x14ac:dyDescent="0.25">
      <c r="A4875" s="5">
        <v>27</v>
      </c>
      <c r="B4875" s="1" t="s">
        <v>9160</v>
      </c>
      <c r="C4875" s="1" t="s">
        <v>9172</v>
      </c>
      <c r="D4875" s="1" t="s">
        <v>29</v>
      </c>
      <c r="E4875" s="1" t="s">
        <v>9173</v>
      </c>
      <c r="F4875" s="1" t="s">
        <v>21</v>
      </c>
      <c r="G4875" s="1">
        <v>139</v>
      </c>
      <c r="H4875" s="1">
        <v>4</v>
      </c>
      <c r="I4875" s="1">
        <v>0</v>
      </c>
      <c r="J4875" s="1">
        <v>60121</v>
      </c>
      <c r="K4875" s="1"/>
      <c r="L4875" s="1">
        <v>136802</v>
      </c>
      <c r="M4875" s="1">
        <v>138472</v>
      </c>
      <c r="N4875" s="1">
        <v>1364.38</v>
      </c>
      <c r="O4875" s="1">
        <v>201.75757486917129</v>
      </c>
      <c r="P4875" s="1" t="s">
        <v>22</v>
      </c>
      <c r="Q4875" s="6">
        <v>275274</v>
      </c>
    </row>
    <row r="4876" spans="1:17" x14ac:dyDescent="0.25">
      <c r="A4876" s="5">
        <v>27</v>
      </c>
      <c r="B4876" s="1" t="s">
        <v>9160</v>
      </c>
      <c r="C4876" s="1" t="s">
        <v>9174</v>
      </c>
      <c r="D4876" s="1" t="s">
        <v>29</v>
      </c>
      <c r="E4876" s="1" t="s">
        <v>9175</v>
      </c>
      <c r="F4876" s="1" t="s">
        <v>21</v>
      </c>
      <c r="G4876" s="1">
        <v>138</v>
      </c>
      <c r="H4876" s="1">
        <v>0</v>
      </c>
      <c r="I4876" s="1">
        <v>0</v>
      </c>
      <c r="J4876" s="1">
        <v>46440</v>
      </c>
      <c r="K4876" s="1"/>
      <c r="L4876" s="1">
        <v>107343</v>
      </c>
      <c r="M4876" s="1">
        <v>107834</v>
      </c>
      <c r="N4876" s="1">
        <v>859.24</v>
      </c>
      <c r="O4876" s="1">
        <v>250.42712164238159</v>
      </c>
      <c r="P4876" s="1" t="s">
        <v>22</v>
      </c>
      <c r="Q4876" s="6">
        <v>215177</v>
      </c>
    </row>
    <row r="4877" spans="1:17" x14ac:dyDescent="0.25">
      <c r="A4877" s="5">
        <v>27</v>
      </c>
      <c r="B4877" s="1" t="s">
        <v>9160</v>
      </c>
      <c r="C4877" s="1" t="s">
        <v>9176</v>
      </c>
      <c r="D4877" s="1" t="s">
        <v>29</v>
      </c>
      <c r="E4877" s="1" t="s">
        <v>9161</v>
      </c>
      <c r="F4877" s="1" t="s">
        <v>21</v>
      </c>
      <c r="G4877" s="1">
        <v>205</v>
      </c>
      <c r="H4877" s="1">
        <v>6</v>
      </c>
      <c r="I4877" s="1">
        <v>0</v>
      </c>
      <c r="J4877" s="1">
        <v>64151</v>
      </c>
      <c r="K4877" s="1"/>
      <c r="L4877" s="1">
        <v>145454</v>
      </c>
      <c r="M4877" s="1">
        <v>144371</v>
      </c>
      <c r="N4877" s="1">
        <v>871.15</v>
      </c>
      <c r="O4877" s="1">
        <v>332.69241806807088</v>
      </c>
      <c r="P4877" s="1" t="s">
        <v>22</v>
      </c>
      <c r="Q4877" s="6">
        <v>289825</v>
      </c>
    </row>
    <row r="4878" spans="1:17" x14ac:dyDescent="0.25">
      <c r="A4878" s="5">
        <v>27</v>
      </c>
      <c r="B4878" s="1" t="s">
        <v>9160</v>
      </c>
      <c r="C4878" s="1" t="s">
        <v>9177</v>
      </c>
      <c r="D4878" s="1" t="s">
        <v>29</v>
      </c>
      <c r="E4878" s="1" t="s">
        <v>9178</v>
      </c>
      <c r="F4878" s="1" t="s">
        <v>21</v>
      </c>
      <c r="G4878" s="1">
        <v>153</v>
      </c>
      <c r="H4878" s="1">
        <v>8</v>
      </c>
      <c r="I4878" s="1">
        <v>0</v>
      </c>
      <c r="J4878" s="1">
        <v>22692</v>
      </c>
      <c r="K4878" s="1"/>
      <c r="L4878" s="1">
        <v>49181</v>
      </c>
      <c r="M4878" s="1">
        <v>52647</v>
      </c>
      <c r="N4878" s="1">
        <v>593.25</v>
      </c>
      <c r="O4878" s="1">
        <v>171.64433206911079</v>
      </c>
      <c r="P4878" s="1" t="s">
        <v>22</v>
      </c>
      <c r="Q4878" s="6">
        <v>101828</v>
      </c>
    </row>
    <row r="4879" spans="1:17" x14ac:dyDescent="0.25">
      <c r="A4879" s="5">
        <v>27</v>
      </c>
      <c r="B4879" s="1" t="s">
        <v>9160</v>
      </c>
      <c r="C4879" s="1" t="s">
        <v>9179</v>
      </c>
      <c r="D4879" s="1" t="s">
        <v>29</v>
      </c>
      <c r="E4879" s="1" t="s">
        <v>5748</v>
      </c>
      <c r="F4879" s="1" t="s">
        <v>21</v>
      </c>
      <c r="G4879" s="1">
        <v>338</v>
      </c>
      <c r="H4879" s="1">
        <v>5</v>
      </c>
      <c r="I4879" s="1">
        <v>0</v>
      </c>
      <c r="J4879" s="1">
        <v>64465</v>
      </c>
      <c r="K4879" s="1"/>
      <c r="L4879" s="1">
        <v>138112</v>
      </c>
      <c r="M4879" s="1">
        <v>147618</v>
      </c>
      <c r="N4879" s="1">
        <v>1380.05</v>
      </c>
      <c r="O4879" s="1">
        <v>207.04322307162781</v>
      </c>
      <c r="P4879" s="1" t="s">
        <v>22</v>
      </c>
      <c r="Q4879" s="6">
        <v>285730</v>
      </c>
    </row>
    <row r="4880" spans="1:17" x14ac:dyDescent="0.25">
      <c r="A4880" s="5">
        <v>27</v>
      </c>
      <c r="B4880" s="1" t="s">
        <v>9160</v>
      </c>
      <c r="C4880" s="1" t="s">
        <v>9180</v>
      </c>
      <c r="D4880" s="1" t="s">
        <v>29</v>
      </c>
      <c r="E4880" s="1" t="s">
        <v>9181</v>
      </c>
      <c r="F4880" s="1" t="s">
        <v>21</v>
      </c>
      <c r="G4880" s="1">
        <v>216</v>
      </c>
      <c r="H4880" s="1">
        <v>1</v>
      </c>
      <c r="I4880" s="1">
        <v>0</v>
      </c>
      <c r="J4880" s="1">
        <v>96822</v>
      </c>
      <c r="K4880" s="1"/>
      <c r="L4880" s="1">
        <v>230376</v>
      </c>
      <c r="M4880" s="1">
        <v>224453</v>
      </c>
      <c r="N4880" s="1">
        <v>1001</v>
      </c>
      <c r="O4880" s="1">
        <v>454.3746253746254</v>
      </c>
      <c r="P4880" s="1" t="s">
        <v>22</v>
      </c>
      <c r="Q4880" s="6">
        <v>454829</v>
      </c>
    </row>
    <row r="4881" spans="1:17" x14ac:dyDescent="0.25">
      <c r="A4881" s="5">
        <v>27</v>
      </c>
      <c r="B4881" s="1" t="s">
        <v>9182</v>
      </c>
      <c r="C4881" s="1" t="s">
        <v>18</v>
      </c>
      <c r="D4881" s="1" t="s">
        <v>26</v>
      </c>
      <c r="E4881" s="1" t="s">
        <v>9183</v>
      </c>
      <c r="F4881" s="1" t="s">
        <v>21</v>
      </c>
      <c r="G4881" s="1">
        <v>1531</v>
      </c>
      <c r="H4881" s="1">
        <v>6</v>
      </c>
      <c r="I4881" s="1">
        <v>0</v>
      </c>
      <c r="J4881" s="1">
        <v>335318</v>
      </c>
      <c r="K4881" s="1"/>
      <c r="L4881" s="1">
        <v>630213</v>
      </c>
      <c r="M4881" s="1">
        <v>721133</v>
      </c>
      <c r="N4881" s="1">
        <v>8089.83</v>
      </c>
      <c r="O4881" s="1">
        <v>167.042570733872</v>
      </c>
      <c r="P4881" s="1" t="s">
        <v>22</v>
      </c>
      <c r="Q4881" s="6">
        <v>1351346</v>
      </c>
    </row>
    <row r="4882" spans="1:17" x14ac:dyDescent="0.25">
      <c r="A4882" s="5">
        <v>27</v>
      </c>
      <c r="B4882" s="1" t="s">
        <v>9182</v>
      </c>
      <c r="C4882" s="1" t="s">
        <v>9184</v>
      </c>
      <c r="D4882" s="1" t="s">
        <v>29</v>
      </c>
      <c r="E4882" s="1" t="s">
        <v>9185</v>
      </c>
      <c r="F4882" s="1" t="s">
        <v>21</v>
      </c>
      <c r="G4882" s="1">
        <v>109</v>
      </c>
      <c r="H4882" s="1">
        <v>0</v>
      </c>
      <c r="I4882" s="1">
        <v>0</v>
      </c>
      <c r="J4882" s="1">
        <v>16314</v>
      </c>
      <c r="K4882" s="1"/>
      <c r="L4882" s="1">
        <v>27990</v>
      </c>
      <c r="M4882" s="1">
        <v>34133</v>
      </c>
      <c r="N4882" s="1">
        <v>425.92</v>
      </c>
      <c r="O4882" s="1">
        <v>145.8560293012772</v>
      </c>
      <c r="P4882" s="1" t="s">
        <v>22</v>
      </c>
      <c r="Q4882" s="6">
        <v>62123</v>
      </c>
    </row>
    <row r="4883" spans="1:17" x14ac:dyDescent="0.25">
      <c r="A4883" s="5">
        <v>27</v>
      </c>
      <c r="B4883" s="1" t="s">
        <v>9182</v>
      </c>
      <c r="C4883" s="1" t="s">
        <v>9186</v>
      </c>
      <c r="D4883" s="1" t="s">
        <v>29</v>
      </c>
      <c r="E4883" s="1" t="s">
        <v>9187</v>
      </c>
      <c r="F4883" s="1" t="s">
        <v>21</v>
      </c>
      <c r="G4883" s="1">
        <v>172</v>
      </c>
      <c r="H4883" s="1">
        <v>1</v>
      </c>
      <c r="I4883" s="1">
        <v>0</v>
      </c>
      <c r="J4883" s="1">
        <v>37334</v>
      </c>
      <c r="K4883" s="1"/>
      <c r="L4883" s="1">
        <v>65656</v>
      </c>
      <c r="M4883" s="1">
        <v>78428</v>
      </c>
      <c r="N4883" s="1">
        <v>839.58</v>
      </c>
      <c r="O4883" s="1">
        <v>171.61437861788039</v>
      </c>
      <c r="P4883" s="1" t="s">
        <v>22</v>
      </c>
      <c r="Q4883" s="6">
        <v>144084</v>
      </c>
    </row>
    <row r="4884" spans="1:17" x14ac:dyDescent="0.25">
      <c r="A4884" s="5">
        <v>27</v>
      </c>
      <c r="B4884" s="1" t="s">
        <v>9182</v>
      </c>
      <c r="C4884" s="1" t="s">
        <v>9188</v>
      </c>
      <c r="D4884" s="1" t="s">
        <v>29</v>
      </c>
      <c r="E4884" s="1" t="s">
        <v>9030</v>
      </c>
      <c r="F4884" s="1" t="s">
        <v>21</v>
      </c>
      <c r="G4884" s="1">
        <v>215</v>
      </c>
      <c r="H4884" s="1">
        <v>0</v>
      </c>
      <c r="I4884" s="1">
        <v>0</v>
      </c>
      <c r="J4884" s="1">
        <v>40445</v>
      </c>
      <c r="K4884" s="1"/>
      <c r="L4884" s="1">
        <v>78334</v>
      </c>
      <c r="M4884" s="1">
        <v>86389</v>
      </c>
      <c r="N4884" s="1">
        <v>1022.59</v>
      </c>
      <c r="O4884" s="1">
        <v>161.08410995609191</v>
      </c>
      <c r="P4884" s="1" t="s">
        <v>22</v>
      </c>
      <c r="Q4884" s="6">
        <v>164723</v>
      </c>
    </row>
    <row r="4885" spans="1:17" x14ac:dyDescent="0.25">
      <c r="A4885" s="5">
        <v>27</v>
      </c>
      <c r="B4885" s="1" t="s">
        <v>9182</v>
      </c>
      <c r="C4885" s="1" t="s">
        <v>9189</v>
      </c>
      <c r="D4885" s="1" t="s">
        <v>29</v>
      </c>
      <c r="E4885" s="1" t="s">
        <v>9190</v>
      </c>
      <c r="F4885" s="1" t="s">
        <v>21</v>
      </c>
      <c r="G4885" s="1">
        <v>164</v>
      </c>
      <c r="H4885" s="1">
        <v>1</v>
      </c>
      <c r="I4885" s="1">
        <v>0</v>
      </c>
      <c r="J4885" s="1">
        <v>51064</v>
      </c>
      <c r="K4885" s="1"/>
      <c r="L4885" s="1">
        <v>100997</v>
      </c>
      <c r="M4885" s="1">
        <v>110589</v>
      </c>
      <c r="N4885" s="1">
        <v>1091.4100000000001</v>
      </c>
      <c r="O4885" s="1">
        <v>193.86481707149471</v>
      </c>
      <c r="P4885" s="1" t="s">
        <v>22</v>
      </c>
      <c r="Q4885" s="6">
        <v>211586</v>
      </c>
    </row>
    <row r="4886" spans="1:17" x14ac:dyDescent="0.25">
      <c r="A4886" s="5">
        <v>27</v>
      </c>
      <c r="B4886" s="1" t="s">
        <v>9182</v>
      </c>
      <c r="C4886" s="1" t="s">
        <v>9191</v>
      </c>
      <c r="D4886" s="1" t="s">
        <v>29</v>
      </c>
      <c r="E4886" s="1" t="s">
        <v>9192</v>
      </c>
      <c r="F4886" s="1" t="s">
        <v>21</v>
      </c>
      <c r="G4886" s="1">
        <v>121</v>
      </c>
      <c r="H4886" s="1">
        <v>0</v>
      </c>
      <c r="I4886" s="1">
        <v>0</v>
      </c>
      <c r="J4886" s="1">
        <v>32098</v>
      </c>
      <c r="K4886" s="1"/>
      <c r="L4886" s="1">
        <v>53873</v>
      </c>
      <c r="M4886" s="1">
        <v>67715</v>
      </c>
      <c r="N4886" s="1">
        <v>628.11</v>
      </c>
      <c r="O4886" s="1">
        <v>193.57755807103851</v>
      </c>
      <c r="P4886" s="1" t="s">
        <v>22</v>
      </c>
      <c r="Q4886" s="6">
        <v>121588</v>
      </c>
    </row>
    <row r="4887" spans="1:17" x14ac:dyDescent="0.25">
      <c r="A4887" s="5">
        <v>27</v>
      </c>
      <c r="B4887" s="1" t="s">
        <v>9182</v>
      </c>
      <c r="C4887" s="1" t="s">
        <v>9193</v>
      </c>
      <c r="D4887" s="1" t="s">
        <v>29</v>
      </c>
      <c r="E4887" s="1" t="s">
        <v>9183</v>
      </c>
      <c r="F4887" s="1" t="s">
        <v>21</v>
      </c>
      <c r="G4887" s="1">
        <v>196</v>
      </c>
      <c r="H4887" s="1">
        <v>0</v>
      </c>
      <c r="I4887" s="1">
        <v>0</v>
      </c>
      <c r="J4887" s="1">
        <v>49234</v>
      </c>
      <c r="K4887" s="1"/>
      <c r="L4887" s="1">
        <v>102847</v>
      </c>
      <c r="M4887" s="1">
        <v>110003</v>
      </c>
      <c r="N4887" s="1">
        <v>917.49</v>
      </c>
      <c r="O4887" s="1">
        <v>231.9916293365595</v>
      </c>
      <c r="P4887" s="1" t="s">
        <v>22</v>
      </c>
      <c r="Q4887" s="6">
        <v>212850</v>
      </c>
    </row>
    <row r="4888" spans="1:17" x14ac:dyDescent="0.25">
      <c r="A4888" s="5">
        <v>27</v>
      </c>
      <c r="B4888" s="1" t="s">
        <v>9182</v>
      </c>
      <c r="C4888" s="1" t="s">
        <v>9194</v>
      </c>
      <c r="D4888" s="1" t="s">
        <v>29</v>
      </c>
      <c r="E4888" s="1" t="s">
        <v>9195</v>
      </c>
      <c r="F4888" s="1" t="s">
        <v>21</v>
      </c>
      <c r="G4888" s="1">
        <v>197</v>
      </c>
      <c r="H4888" s="1">
        <v>1</v>
      </c>
      <c r="I4888" s="1">
        <v>0</v>
      </c>
      <c r="J4888" s="1">
        <v>46733</v>
      </c>
      <c r="K4888" s="1"/>
      <c r="L4888" s="1">
        <v>86549</v>
      </c>
      <c r="M4888" s="1">
        <v>99105</v>
      </c>
      <c r="N4888" s="1">
        <v>1240.3399999999999</v>
      </c>
      <c r="O4888" s="1">
        <v>149.67992647177391</v>
      </c>
      <c r="P4888" s="1" t="s">
        <v>22</v>
      </c>
      <c r="Q4888" s="6">
        <v>185654</v>
      </c>
    </row>
    <row r="4889" spans="1:17" x14ac:dyDescent="0.25">
      <c r="A4889" s="5">
        <v>27</v>
      </c>
      <c r="B4889" s="1" t="s">
        <v>9182</v>
      </c>
      <c r="C4889" s="1" t="s">
        <v>9196</v>
      </c>
      <c r="D4889" s="1" t="s">
        <v>29</v>
      </c>
      <c r="E4889" s="1" t="s">
        <v>9197</v>
      </c>
      <c r="F4889" s="1" t="s">
        <v>21</v>
      </c>
      <c r="G4889" s="1">
        <v>121</v>
      </c>
      <c r="H4889" s="1">
        <v>1</v>
      </c>
      <c r="I4889" s="1">
        <v>0</v>
      </c>
      <c r="J4889" s="1">
        <v>22665</v>
      </c>
      <c r="K4889" s="1"/>
      <c r="L4889" s="1">
        <v>42812</v>
      </c>
      <c r="M4889" s="1">
        <v>49797</v>
      </c>
      <c r="N4889" s="1">
        <v>729.64</v>
      </c>
      <c r="O4889" s="1">
        <v>126.92423660983501</v>
      </c>
      <c r="P4889" s="1" t="s">
        <v>22</v>
      </c>
      <c r="Q4889" s="6">
        <v>92609</v>
      </c>
    </row>
    <row r="4890" spans="1:17" x14ac:dyDescent="0.25">
      <c r="A4890" s="5">
        <v>27</v>
      </c>
      <c r="B4890" s="1" t="s">
        <v>9182</v>
      </c>
      <c r="C4890" s="1" t="s">
        <v>9198</v>
      </c>
      <c r="D4890" s="1" t="s">
        <v>29</v>
      </c>
      <c r="E4890" s="1" t="s">
        <v>9199</v>
      </c>
      <c r="F4890" s="1" t="s">
        <v>21</v>
      </c>
      <c r="G4890" s="1">
        <v>236</v>
      </c>
      <c r="H4890" s="1">
        <v>2</v>
      </c>
      <c r="I4890" s="1">
        <v>0</v>
      </c>
      <c r="J4890" s="1">
        <v>39431</v>
      </c>
      <c r="K4890" s="1"/>
      <c r="L4890" s="1">
        <v>71155</v>
      </c>
      <c r="M4890" s="1">
        <v>84974</v>
      </c>
      <c r="N4890" s="1">
        <v>1194.75</v>
      </c>
      <c r="O4890" s="1">
        <v>130.67922159447579</v>
      </c>
      <c r="P4890" s="1" t="s">
        <v>22</v>
      </c>
      <c r="Q4890" s="6">
        <v>156129</v>
      </c>
    </row>
    <row r="4891" spans="1:17" x14ac:dyDescent="0.25">
      <c r="A4891" s="5">
        <v>27</v>
      </c>
      <c r="B4891" s="1" t="s">
        <v>9200</v>
      </c>
      <c r="C4891" s="1" t="s">
        <v>18</v>
      </c>
      <c r="D4891" s="1" t="s">
        <v>26</v>
      </c>
      <c r="E4891" s="1" t="s">
        <v>9201</v>
      </c>
      <c r="F4891" s="1" t="s">
        <v>21</v>
      </c>
      <c r="G4891" s="1">
        <v>740</v>
      </c>
      <c r="H4891" s="1">
        <v>8</v>
      </c>
      <c r="I4891" s="1">
        <v>0</v>
      </c>
      <c r="J4891" s="1">
        <v>183201</v>
      </c>
      <c r="K4891" s="1"/>
      <c r="L4891" s="1">
        <v>363268</v>
      </c>
      <c r="M4891" s="1">
        <v>379377</v>
      </c>
      <c r="N4891" s="1">
        <v>5142.71</v>
      </c>
      <c r="O4891" s="1">
        <v>144.4073260984967</v>
      </c>
      <c r="P4891" s="1" t="s">
        <v>22</v>
      </c>
      <c r="Q4891" s="6">
        <v>742645</v>
      </c>
    </row>
    <row r="4892" spans="1:17" x14ac:dyDescent="0.25">
      <c r="A4892" s="5">
        <v>27</v>
      </c>
      <c r="B4892" s="1" t="s">
        <v>9200</v>
      </c>
      <c r="C4892" s="1" t="s">
        <v>9202</v>
      </c>
      <c r="D4892" s="1" t="s">
        <v>29</v>
      </c>
      <c r="E4892" s="1" t="s">
        <v>9203</v>
      </c>
      <c r="F4892" s="1" t="s">
        <v>21</v>
      </c>
      <c r="G4892" s="1">
        <v>98</v>
      </c>
      <c r="H4892" s="1">
        <v>0</v>
      </c>
      <c r="I4892" s="1">
        <v>0</v>
      </c>
      <c r="J4892" s="1">
        <v>27800</v>
      </c>
      <c r="K4892" s="1"/>
      <c r="L4892" s="1">
        <v>58938</v>
      </c>
      <c r="M4892" s="1">
        <v>61971</v>
      </c>
      <c r="N4892" s="1">
        <v>808.15</v>
      </c>
      <c r="O4892" s="1">
        <v>149.61207696590981</v>
      </c>
      <c r="P4892" s="1" t="s">
        <v>22</v>
      </c>
      <c r="Q4892" s="6">
        <v>120909</v>
      </c>
    </row>
    <row r="4893" spans="1:17" x14ac:dyDescent="0.25">
      <c r="A4893" s="5">
        <v>27</v>
      </c>
      <c r="B4893" s="1" t="s">
        <v>9200</v>
      </c>
      <c r="C4893" s="1" t="s">
        <v>9204</v>
      </c>
      <c r="D4893" s="1" t="s">
        <v>29</v>
      </c>
      <c r="E4893" s="1" t="s">
        <v>9205</v>
      </c>
      <c r="F4893" s="1" t="s">
        <v>21</v>
      </c>
      <c r="G4893" s="1">
        <v>59</v>
      </c>
      <c r="H4893" s="1">
        <v>0</v>
      </c>
      <c r="I4893" s="1">
        <v>0</v>
      </c>
      <c r="J4893" s="1">
        <v>11545</v>
      </c>
      <c r="K4893" s="1"/>
      <c r="L4893" s="1">
        <v>20563</v>
      </c>
      <c r="M4893" s="1">
        <v>23282</v>
      </c>
      <c r="N4893" s="1">
        <v>432.72</v>
      </c>
      <c r="O4893" s="1">
        <v>101.3241819190238</v>
      </c>
      <c r="P4893" s="1" t="s">
        <v>22</v>
      </c>
      <c r="Q4893" s="6">
        <v>43845</v>
      </c>
    </row>
    <row r="4894" spans="1:17" x14ac:dyDescent="0.25">
      <c r="A4894" s="5">
        <v>27</v>
      </c>
      <c r="B4894" s="1" t="s">
        <v>9200</v>
      </c>
      <c r="C4894" s="1" t="s">
        <v>9206</v>
      </c>
      <c r="D4894" s="1" t="s">
        <v>29</v>
      </c>
      <c r="E4894" s="1" t="s">
        <v>9207</v>
      </c>
      <c r="F4894" s="1" t="s">
        <v>21</v>
      </c>
      <c r="G4894" s="1">
        <v>105</v>
      </c>
      <c r="H4894" s="1">
        <v>0</v>
      </c>
      <c r="I4894" s="1">
        <v>0</v>
      </c>
      <c r="J4894" s="1">
        <v>27864</v>
      </c>
      <c r="K4894" s="1"/>
      <c r="L4894" s="1">
        <v>53835</v>
      </c>
      <c r="M4894" s="1">
        <v>57051</v>
      </c>
      <c r="N4894" s="1">
        <v>769.61</v>
      </c>
      <c r="O4894" s="1">
        <v>144.0807681812866</v>
      </c>
      <c r="P4894" s="1" t="s">
        <v>22</v>
      </c>
      <c r="Q4894" s="6">
        <v>110886</v>
      </c>
    </row>
    <row r="4895" spans="1:17" x14ac:dyDescent="0.25">
      <c r="A4895" s="5">
        <v>27</v>
      </c>
      <c r="B4895" s="1" t="s">
        <v>9200</v>
      </c>
      <c r="C4895" s="1" t="s">
        <v>9208</v>
      </c>
      <c r="D4895" s="1" t="s">
        <v>29</v>
      </c>
      <c r="E4895" s="1" t="s">
        <v>9209</v>
      </c>
      <c r="F4895" s="1" t="s">
        <v>21</v>
      </c>
      <c r="G4895" s="1">
        <v>134</v>
      </c>
      <c r="H4895" s="1">
        <v>1</v>
      </c>
      <c r="I4895" s="1">
        <v>0</v>
      </c>
      <c r="J4895" s="1">
        <v>24304</v>
      </c>
      <c r="K4895" s="1"/>
      <c r="L4895" s="1">
        <v>45347</v>
      </c>
      <c r="M4895" s="1">
        <v>47812</v>
      </c>
      <c r="N4895" s="1">
        <v>633.15</v>
      </c>
      <c r="O4895" s="1">
        <v>147.135749822317</v>
      </c>
      <c r="P4895" s="1" t="s">
        <v>22</v>
      </c>
      <c r="Q4895" s="6">
        <v>93159</v>
      </c>
    </row>
    <row r="4896" spans="1:17" x14ac:dyDescent="0.25">
      <c r="A4896" s="5">
        <v>27</v>
      </c>
      <c r="B4896" s="1" t="s">
        <v>9200</v>
      </c>
      <c r="C4896" s="1" t="s">
        <v>9210</v>
      </c>
      <c r="D4896" s="1" t="s">
        <v>29</v>
      </c>
      <c r="E4896" s="1" t="s">
        <v>9211</v>
      </c>
      <c r="F4896" s="1" t="s">
        <v>21</v>
      </c>
      <c r="G4896" s="1">
        <v>83</v>
      </c>
      <c r="H4896" s="1">
        <v>0</v>
      </c>
      <c r="I4896" s="1">
        <v>0</v>
      </c>
      <c r="J4896" s="1">
        <v>18372</v>
      </c>
      <c r="K4896" s="1"/>
      <c r="L4896" s="1">
        <v>36039</v>
      </c>
      <c r="M4896" s="1">
        <v>37370</v>
      </c>
      <c r="N4896" s="1">
        <v>289.05</v>
      </c>
      <c r="O4896" s="1">
        <v>253.96644179207749</v>
      </c>
      <c r="P4896" s="1" t="s">
        <v>22</v>
      </c>
      <c r="Q4896" s="6">
        <v>73409</v>
      </c>
    </row>
    <row r="4897" spans="1:17" x14ac:dyDescent="0.25">
      <c r="A4897" s="5">
        <v>27</v>
      </c>
      <c r="B4897" s="1" t="s">
        <v>9200</v>
      </c>
      <c r="C4897" s="1" t="s">
        <v>9212</v>
      </c>
      <c r="D4897" s="1" t="s">
        <v>29</v>
      </c>
      <c r="E4897" s="1" t="s">
        <v>9213</v>
      </c>
      <c r="F4897" s="1" t="s">
        <v>21</v>
      </c>
      <c r="G4897" s="1">
        <v>124</v>
      </c>
      <c r="H4897" s="1">
        <v>0</v>
      </c>
      <c r="I4897" s="1">
        <v>0</v>
      </c>
      <c r="J4897" s="1">
        <v>34127</v>
      </c>
      <c r="K4897" s="1"/>
      <c r="L4897" s="1">
        <v>69088</v>
      </c>
      <c r="M4897" s="1">
        <v>70521</v>
      </c>
      <c r="N4897" s="1">
        <v>840.19</v>
      </c>
      <c r="O4897" s="1">
        <v>166.1636058510575</v>
      </c>
      <c r="P4897" s="1" t="s">
        <v>22</v>
      </c>
      <c r="Q4897" s="6">
        <v>139609</v>
      </c>
    </row>
    <row r="4898" spans="1:17" x14ac:dyDescent="0.25">
      <c r="A4898" s="5">
        <v>27</v>
      </c>
      <c r="B4898" s="1" t="s">
        <v>9200</v>
      </c>
      <c r="C4898" s="1" t="s">
        <v>9214</v>
      </c>
      <c r="D4898" s="1" t="s">
        <v>29</v>
      </c>
      <c r="E4898" s="1" t="s">
        <v>9215</v>
      </c>
      <c r="F4898" s="1" t="s">
        <v>21</v>
      </c>
      <c r="G4898" s="1">
        <v>82</v>
      </c>
      <c r="H4898" s="1">
        <v>0</v>
      </c>
      <c r="I4898" s="1">
        <v>0</v>
      </c>
      <c r="J4898" s="1">
        <v>27154</v>
      </c>
      <c r="K4898" s="1"/>
      <c r="L4898" s="1">
        <v>55216</v>
      </c>
      <c r="M4898" s="1">
        <v>56708</v>
      </c>
      <c r="N4898" s="1">
        <v>869.74</v>
      </c>
      <c r="O4898" s="1">
        <v>128.6867339664727</v>
      </c>
      <c r="P4898" s="1" t="s">
        <v>22</v>
      </c>
      <c r="Q4898" s="6">
        <v>111924</v>
      </c>
    </row>
    <row r="4899" spans="1:17" x14ac:dyDescent="0.25">
      <c r="A4899" s="5">
        <v>27</v>
      </c>
      <c r="B4899" s="1" t="s">
        <v>9200</v>
      </c>
      <c r="C4899" s="1" t="s">
        <v>9216</v>
      </c>
      <c r="D4899" s="1" t="s">
        <v>29</v>
      </c>
      <c r="E4899" s="1" t="s">
        <v>9217</v>
      </c>
      <c r="F4899" s="1" t="s">
        <v>21</v>
      </c>
      <c r="G4899" s="1">
        <v>55</v>
      </c>
      <c r="H4899" s="1">
        <v>7</v>
      </c>
      <c r="I4899" s="1">
        <v>0</v>
      </c>
      <c r="J4899" s="1">
        <v>12035</v>
      </c>
      <c r="K4899" s="1"/>
      <c r="L4899" s="1">
        <v>24242</v>
      </c>
      <c r="M4899" s="1">
        <v>24662</v>
      </c>
      <c r="N4899" s="1">
        <v>500.1</v>
      </c>
      <c r="O4899" s="1">
        <v>97.788442311537693</v>
      </c>
      <c r="P4899" s="1" t="s">
        <v>22</v>
      </c>
      <c r="Q4899" s="6">
        <v>48904</v>
      </c>
    </row>
    <row r="4900" spans="1:17" x14ac:dyDescent="0.25">
      <c r="A4900" s="5">
        <v>27</v>
      </c>
      <c r="B4900" s="1" t="s">
        <v>9218</v>
      </c>
      <c r="C4900" s="1" t="s">
        <v>18</v>
      </c>
      <c r="D4900" s="1" t="s">
        <v>26</v>
      </c>
      <c r="E4900" s="1" t="s">
        <v>9219</v>
      </c>
      <c r="F4900" s="1" t="s">
        <v>21</v>
      </c>
      <c r="G4900" s="1">
        <v>1195</v>
      </c>
      <c r="H4900" s="1">
        <v>21</v>
      </c>
      <c r="I4900" s="1">
        <v>0</v>
      </c>
      <c r="J4900" s="1">
        <v>568519</v>
      </c>
      <c r="K4900" s="1"/>
      <c r="L4900" s="1">
        <v>1348815</v>
      </c>
      <c r="M4900" s="1">
        <v>1297177</v>
      </c>
      <c r="N4900" s="1">
        <v>7344.96</v>
      </c>
      <c r="O4900" s="1">
        <v>360.24593735023751</v>
      </c>
      <c r="P4900" s="1" t="s">
        <v>22</v>
      </c>
      <c r="Q4900" s="6">
        <v>2645992</v>
      </c>
    </row>
    <row r="4901" spans="1:17" x14ac:dyDescent="0.25">
      <c r="A4901" s="5">
        <v>27</v>
      </c>
      <c r="B4901" s="1" t="s">
        <v>9218</v>
      </c>
      <c r="C4901" s="1" t="s">
        <v>9220</v>
      </c>
      <c r="D4901" s="1" t="s">
        <v>29</v>
      </c>
      <c r="E4901" s="1" t="s">
        <v>9221</v>
      </c>
      <c r="F4901" s="1" t="s">
        <v>21</v>
      </c>
      <c r="G4901" s="1">
        <v>133</v>
      </c>
      <c r="H4901" s="1">
        <v>12</v>
      </c>
      <c r="I4901" s="1">
        <v>0</v>
      </c>
      <c r="J4901" s="1">
        <v>38837</v>
      </c>
      <c r="K4901" s="1"/>
      <c r="L4901" s="1">
        <v>89170</v>
      </c>
      <c r="M4901" s="1">
        <v>91152</v>
      </c>
      <c r="N4901" s="1">
        <v>1023.33</v>
      </c>
      <c r="O4901" s="1">
        <v>176.21099742995901</v>
      </c>
      <c r="P4901" s="1" t="s">
        <v>22</v>
      </c>
      <c r="Q4901" s="6">
        <v>180322</v>
      </c>
    </row>
    <row r="4902" spans="1:17" x14ac:dyDescent="0.25">
      <c r="A4902" s="5">
        <v>27</v>
      </c>
      <c r="B4902" s="1" t="s">
        <v>9218</v>
      </c>
      <c r="C4902" s="1" t="s">
        <v>9222</v>
      </c>
      <c r="D4902" s="1" t="s">
        <v>29</v>
      </c>
      <c r="E4902" s="1" t="s">
        <v>9223</v>
      </c>
      <c r="F4902" s="1" t="s">
        <v>21</v>
      </c>
      <c r="G4902" s="1">
        <v>129</v>
      </c>
      <c r="H4902" s="1">
        <v>0</v>
      </c>
      <c r="I4902" s="1">
        <v>0</v>
      </c>
      <c r="J4902" s="1">
        <v>51919</v>
      </c>
      <c r="K4902" s="1"/>
      <c r="L4902" s="1">
        <v>131472</v>
      </c>
      <c r="M4902" s="1">
        <v>120131</v>
      </c>
      <c r="N4902" s="1">
        <v>559.47</v>
      </c>
      <c r="O4902" s="1">
        <v>449.71669615886458</v>
      </c>
      <c r="P4902" s="1" t="s">
        <v>22</v>
      </c>
      <c r="Q4902" s="6">
        <v>251603</v>
      </c>
    </row>
    <row r="4903" spans="1:17" x14ac:dyDescent="0.25">
      <c r="A4903" s="5">
        <v>27</v>
      </c>
      <c r="B4903" s="1" t="s">
        <v>9218</v>
      </c>
      <c r="C4903" s="1" t="s">
        <v>9224</v>
      </c>
      <c r="D4903" s="1" t="s">
        <v>29</v>
      </c>
      <c r="E4903" s="1" t="s">
        <v>9225</v>
      </c>
      <c r="F4903" s="1" t="s">
        <v>21</v>
      </c>
      <c r="G4903" s="1">
        <v>58</v>
      </c>
      <c r="H4903" s="1">
        <v>0</v>
      </c>
      <c r="I4903" s="1">
        <v>0</v>
      </c>
      <c r="J4903" s="1">
        <v>85944</v>
      </c>
      <c r="K4903" s="1"/>
      <c r="L4903" s="1">
        <v>210277</v>
      </c>
      <c r="M4903" s="1">
        <v>196951</v>
      </c>
      <c r="N4903" s="1">
        <v>540.42999999999995</v>
      </c>
      <c r="O4903" s="1">
        <v>753.52589604574143</v>
      </c>
      <c r="P4903" s="1" t="s">
        <v>22</v>
      </c>
      <c r="Q4903" s="6">
        <v>407228</v>
      </c>
    </row>
    <row r="4904" spans="1:17" x14ac:dyDescent="0.25">
      <c r="A4904" s="5">
        <v>27</v>
      </c>
      <c r="B4904" s="1" t="s">
        <v>9218</v>
      </c>
      <c r="C4904" s="1" t="s">
        <v>9226</v>
      </c>
      <c r="D4904" s="1" t="s">
        <v>29</v>
      </c>
      <c r="E4904" s="1" t="s">
        <v>9227</v>
      </c>
      <c r="F4904" s="1" t="s">
        <v>21</v>
      </c>
      <c r="G4904" s="1">
        <v>54</v>
      </c>
      <c r="H4904" s="1">
        <v>0</v>
      </c>
      <c r="I4904" s="1">
        <v>0</v>
      </c>
      <c r="J4904" s="1">
        <v>68681</v>
      </c>
      <c r="K4904" s="1"/>
      <c r="L4904" s="1">
        <v>164223</v>
      </c>
      <c r="M4904" s="1">
        <v>155910</v>
      </c>
      <c r="N4904" s="1">
        <v>468.52</v>
      </c>
      <c r="O4904" s="1">
        <v>683.28566549987193</v>
      </c>
      <c r="P4904" s="1" t="s">
        <v>22</v>
      </c>
      <c r="Q4904" s="6">
        <v>320133</v>
      </c>
    </row>
    <row r="4905" spans="1:17" x14ac:dyDescent="0.25">
      <c r="A4905" s="5">
        <v>27</v>
      </c>
      <c r="B4905" s="1" t="s">
        <v>9218</v>
      </c>
      <c r="C4905" s="1" t="s">
        <v>9228</v>
      </c>
      <c r="D4905" s="1" t="s">
        <v>29</v>
      </c>
      <c r="E4905" s="1" t="s">
        <v>9229</v>
      </c>
      <c r="F4905" s="1" t="s">
        <v>21</v>
      </c>
      <c r="G4905" s="1">
        <v>121</v>
      </c>
      <c r="H4905" s="1">
        <v>0</v>
      </c>
      <c r="I4905" s="1">
        <v>0</v>
      </c>
      <c r="J4905" s="1">
        <v>78901</v>
      </c>
      <c r="K4905" s="1"/>
      <c r="L4905" s="1">
        <v>199832</v>
      </c>
      <c r="M4905" s="1">
        <v>182172</v>
      </c>
      <c r="N4905" s="1">
        <v>543.24</v>
      </c>
      <c r="O4905" s="1">
        <v>703.19564096900081</v>
      </c>
      <c r="P4905" s="1" t="s">
        <v>22</v>
      </c>
      <c r="Q4905" s="6">
        <v>382004</v>
      </c>
    </row>
    <row r="4906" spans="1:17" x14ac:dyDescent="0.25">
      <c r="A4906" s="5">
        <v>27</v>
      </c>
      <c r="B4906" s="1" t="s">
        <v>9218</v>
      </c>
      <c r="C4906" s="1" t="s">
        <v>9230</v>
      </c>
      <c r="D4906" s="1" t="s">
        <v>29</v>
      </c>
      <c r="E4906" s="1" t="s">
        <v>9231</v>
      </c>
      <c r="F4906" s="1" t="s">
        <v>21</v>
      </c>
      <c r="G4906" s="1">
        <v>45</v>
      </c>
      <c r="H4906" s="1">
        <v>0</v>
      </c>
      <c r="I4906" s="1">
        <v>0</v>
      </c>
      <c r="J4906" s="1">
        <v>7230</v>
      </c>
      <c r="K4906" s="1"/>
      <c r="L4906" s="1">
        <v>18467</v>
      </c>
      <c r="M4906" s="1">
        <v>17305</v>
      </c>
      <c r="N4906" s="1">
        <v>278.02</v>
      </c>
      <c r="O4906" s="1">
        <v>128.6670023739299</v>
      </c>
      <c r="P4906" s="1" t="s">
        <v>22</v>
      </c>
      <c r="Q4906" s="6">
        <v>35772</v>
      </c>
    </row>
    <row r="4907" spans="1:17" x14ac:dyDescent="0.25">
      <c r="A4907" s="5">
        <v>27</v>
      </c>
      <c r="B4907" s="1" t="s">
        <v>9218</v>
      </c>
      <c r="C4907" s="1" t="s">
        <v>9232</v>
      </c>
      <c r="D4907" s="1" t="s">
        <v>29</v>
      </c>
      <c r="E4907" s="1" t="s">
        <v>9233</v>
      </c>
      <c r="F4907" s="1" t="s">
        <v>21</v>
      </c>
      <c r="G4907" s="1">
        <v>114</v>
      </c>
      <c r="H4907" s="1">
        <v>0</v>
      </c>
      <c r="I4907" s="1">
        <v>0</v>
      </c>
      <c r="J4907" s="1">
        <v>42000</v>
      </c>
      <c r="K4907" s="1"/>
      <c r="L4907" s="1">
        <v>103190</v>
      </c>
      <c r="M4907" s="1">
        <v>96523</v>
      </c>
      <c r="N4907" s="1">
        <v>880.75</v>
      </c>
      <c r="O4907" s="1">
        <v>226.75333522566001</v>
      </c>
      <c r="P4907" s="1" t="s">
        <v>22</v>
      </c>
      <c r="Q4907" s="6">
        <v>199713</v>
      </c>
    </row>
    <row r="4908" spans="1:17" x14ac:dyDescent="0.25">
      <c r="A4908" s="5">
        <v>27</v>
      </c>
      <c r="B4908" s="1" t="s">
        <v>9218</v>
      </c>
      <c r="C4908" s="1" t="s">
        <v>9234</v>
      </c>
      <c r="D4908" s="1" t="s">
        <v>29</v>
      </c>
      <c r="E4908" s="1" t="s">
        <v>9235</v>
      </c>
      <c r="F4908" s="1" t="s">
        <v>21</v>
      </c>
      <c r="G4908" s="1">
        <v>84</v>
      </c>
      <c r="H4908" s="1">
        <v>0</v>
      </c>
      <c r="I4908" s="1">
        <v>0</v>
      </c>
      <c r="J4908" s="1">
        <v>49284</v>
      </c>
      <c r="K4908" s="1"/>
      <c r="L4908" s="1">
        <v>117947</v>
      </c>
      <c r="M4908" s="1">
        <v>112125</v>
      </c>
      <c r="N4908" s="1">
        <v>454.01</v>
      </c>
      <c r="O4908" s="1">
        <v>506.75535781150188</v>
      </c>
      <c r="P4908" s="1" t="s">
        <v>22</v>
      </c>
      <c r="Q4908" s="6">
        <v>230072</v>
      </c>
    </row>
    <row r="4909" spans="1:17" x14ac:dyDescent="0.25">
      <c r="A4909" s="5">
        <v>27</v>
      </c>
      <c r="B4909" s="1" t="s">
        <v>9218</v>
      </c>
      <c r="C4909" s="1" t="s">
        <v>9236</v>
      </c>
      <c r="D4909" s="1" t="s">
        <v>29</v>
      </c>
      <c r="E4909" s="1" t="s">
        <v>9237</v>
      </c>
      <c r="F4909" s="1" t="s">
        <v>21</v>
      </c>
      <c r="G4909" s="1">
        <v>114</v>
      </c>
      <c r="H4909" s="1">
        <v>3</v>
      </c>
      <c r="I4909" s="1">
        <v>0</v>
      </c>
      <c r="J4909" s="1">
        <v>33654</v>
      </c>
      <c r="K4909" s="1"/>
      <c r="L4909" s="1">
        <v>75824</v>
      </c>
      <c r="M4909" s="1">
        <v>74544</v>
      </c>
      <c r="N4909" s="1">
        <v>635.63</v>
      </c>
      <c r="O4909" s="1">
        <v>236.56529742145591</v>
      </c>
      <c r="P4909" s="1" t="s">
        <v>22</v>
      </c>
      <c r="Q4909" s="6">
        <v>150368</v>
      </c>
    </row>
    <row r="4910" spans="1:17" x14ac:dyDescent="0.25">
      <c r="A4910" s="5">
        <v>27</v>
      </c>
      <c r="B4910" s="1" t="s">
        <v>9218</v>
      </c>
      <c r="C4910" s="1" t="s">
        <v>9238</v>
      </c>
      <c r="D4910" s="1" t="s">
        <v>29</v>
      </c>
      <c r="E4910" s="1" t="s">
        <v>9239</v>
      </c>
      <c r="F4910" s="1" t="s">
        <v>21</v>
      </c>
      <c r="G4910" s="1">
        <v>97</v>
      </c>
      <c r="H4910" s="1">
        <v>2</v>
      </c>
      <c r="I4910" s="1">
        <v>0</v>
      </c>
      <c r="J4910" s="1">
        <v>26158</v>
      </c>
      <c r="K4910" s="1"/>
      <c r="L4910" s="1">
        <v>48568</v>
      </c>
      <c r="M4910" s="1">
        <v>54440</v>
      </c>
      <c r="N4910" s="1">
        <v>536.08000000000004</v>
      </c>
      <c r="O4910" s="1">
        <v>192.15042530965519</v>
      </c>
      <c r="P4910" s="1" t="s">
        <v>22</v>
      </c>
      <c r="Q4910" s="6">
        <v>103008</v>
      </c>
    </row>
    <row r="4911" spans="1:17" x14ac:dyDescent="0.25">
      <c r="A4911" s="5">
        <v>27</v>
      </c>
      <c r="B4911" s="1" t="s">
        <v>9218</v>
      </c>
      <c r="C4911" s="1" t="s">
        <v>9240</v>
      </c>
      <c r="D4911" s="1" t="s">
        <v>29</v>
      </c>
      <c r="E4911" s="1" t="s">
        <v>9241</v>
      </c>
      <c r="F4911" s="1" t="s">
        <v>21</v>
      </c>
      <c r="G4911" s="1">
        <v>90</v>
      </c>
      <c r="H4911" s="1">
        <v>3</v>
      </c>
      <c r="I4911" s="1">
        <v>0</v>
      </c>
      <c r="J4911" s="1">
        <v>46637</v>
      </c>
      <c r="K4911" s="1"/>
      <c r="L4911" s="1">
        <v>97109</v>
      </c>
      <c r="M4911" s="1">
        <v>101440</v>
      </c>
      <c r="N4911" s="1">
        <v>469</v>
      </c>
      <c r="O4911" s="1">
        <v>423.34541577825161</v>
      </c>
      <c r="P4911" s="1" t="s">
        <v>22</v>
      </c>
      <c r="Q4911" s="6">
        <v>198549</v>
      </c>
    </row>
    <row r="4912" spans="1:17" x14ac:dyDescent="0.25">
      <c r="A4912" s="5">
        <v>27</v>
      </c>
      <c r="B4912" s="1" t="s">
        <v>9218</v>
      </c>
      <c r="C4912" s="1" t="s">
        <v>9242</v>
      </c>
      <c r="D4912" s="1" t="s">
        <v>29</v>
      </c>
      <c r="E4912" s="1" t="s">
        <v>9243</v>
      </c>
      <c r="F4912" s="1" t="s">
        <v>21</v>
      </c>
      <c r="G4912" s="1">
        <v>156</v>
      </c>
      <c r="H4912" s="1">
        <v>1</v>
      </c>
      <c r="I4912" s="1">
        <v>0</v>
      </c>
      <c r="J4912" s="1">
        <v>39274</v>
      </c>
      <c r="K4912" s="1"/>
      <c r="L4912" s="1">
        <v>92736</v>
      </c>
      <c r="M4912" s="1">
        <v>94484</v>
      </c>
      <c r="N4912" s="1">
        <v>956.48</v>
      </c>
      <c r="O4912" s="1">
        <v>195.7385413181666</v>
      </c>
      <c r="P4912" s="1" t="s">
        <v>22</v>
      </c>
      <c r="Q4912" s="6">
        <v>187220</v>
      </c>
    </row>
    <row r="4913" spans="1:17" x14ac:dyDescent="0.25">
      <c r="A4913" s="5">
        <v>27</v>
      </c>
      <c r="B4913" s="1" t="s">
        <v>9244</v>
      </c>
      <c r="C4913" s="1" t="s">
        <v>18</v>
      </c>
      <c r="D4913" s="1" t="s">
        <v>26</v>
      </c>
      <c r="E4913" s="1" t="s">
        <v>9245</v>
      </c>
      <c r="F4913" s="1" t="s">
        <v>21</v>
      </c>
      <c r="G4913" s="1">
        <v>725</v>
      </c>
      <c r="H4913" s="1">
        <v>3</v>
      </c>
      <c r="I4913" s="1">
        <v>0</v>
      </c>
      <c r="J4913" s="1">
        <v>442436</v>
      </c>
      <c r="K4913" s="1"/>
      <c r="L4913" s="1">
        <v>1071124</v>
      </c>
      <c r="M4913" s="1">
        <v>1031662</v>
      </c>
      <c r="N4913" s="1">
        <v>8217.7199999999993</v>
      </c>
      <c r="O4913" s="1">
        <v>255.8843572183039</v>
      </c>
      <c r="P4913" s="1" t="s">
        <v>22</v>
      </c>
      <c r="Q4913" s="6">
        <v>2102786</v>
      </c>
    </row>
    <row r="4914" spans="1:17" x14ac:dyDescent="0.25">
      <c r="A4914" s="5">
        <v>27</v>
      </c>
      <c r="B4914" s="1" t="s">
        <v>9244</v>
      </c>
      <c r="C4914" s="1" t="s">
        <v>9246</v>
      </c>
      <c r="D4914" s="1" t="s">
        <v>29</v>
      </c>
      <c r="E4914" s="1" t="s">
        <v>9247</v>
      </c>
      <c r="F4914" s="1" t="s">
        <v>21</v>
      </c>
      <c r="G4914" s="1">
        <v>95</v>
      </c>
      <c r="H4914" s="1">
        <v>2</v>
      </c>
      <c r="I4914" s="1">
        <v>0</v>
      </c>
      <c r="J4914" s="1">
        <v>36344</v>
      </c>
      <c r="K4914" s="1"/>
      <c r="L4914" s="1">
        <v>80838</v>
      </c>
      <c r="M4914" s="1">
        <v>82073</v>
      </c>
      <c r="N4914" s="1">
        <v>625.66999999999996</v>
      </c>
      <c r="O4914" s="1">
        <v>260.37847427557659</v>
      </c>
      <c r="P4914" s="1" t="s">
        <v>22</v>
      </c>
      <c r="Q4914" s="6">
        <v>162911</v>
      </c>
    </row>
    <row r="4915" spans="1:17" x14ac:dyDescent="0.25">
      <c r="A4915" s="5">
        <v>27</v>
      </c>
      <c r="B4915" s="1" t="s">
        <v>9244</v>
      </c>
      <c r="C4915" s="1" t="s">
        <v>9248</v>
      </c>
      <c r="D4915" s="1" t="s">
        <v>29</v>
      </c>
      <c r="E4915" s="1" t="s">
        <v>9249</v>
      </c>
      <c r="F4915" s="1" t="s">
        <v>21</v>
      </c>
      <c r="G4915" s="1">
        <v>96</v>
      </c>
      <c r="H4915" s="1">
        <v>0</v>
      </c>
      <c r="I4915" s="1">
        <v>0</v>
      </c>
      <c r="J4915" s="1">
        <v>72469</v>
      </c>
      <c r="K4915" s="1"/>
      <c r="L4915" s="1">
        <v>181554</v>
      </c>
      <c r="M4915" s="1">
        <v>169952</v>
      </c>
      <c r="N4915" s="1">
        <v>651.95000000000005</v>
      </c>
      <c r="O4915" s="1">
        <v>539.16097860265359</v>
      </c>
      <c r="P4915" s="1" t="s">
        <v>22</v>
      </c>
      <c r="Q4915" s="6">
        <v>351506</v>
      </c>
    </row>
    <row r="4916" spans="1:17" x14ac:dyDescent="0.25">
      <c r="A4916" s="5">
        <v>27</v>
      </c>
      <c r="B4916" s="1" t="s">
        <v>9244</v>
      </c>
      <c r="C4916" s="1" t="s">
        <v>9250</v>
      </c>
      <c r="D4916" s="1" t="s">
        <v>29</v>
      </c>
      <c r="E4916" s="1" t="s">
        <v>9251</v>
      </c>
      <c r="F4916" s="1" t="s">
        <v>21</v>
      </c>
      <c r="G4916" s="1">
        <v>35</v>
      </c>
      <c r="H4916" s="1">
        <v>0</v>
      </c>
      <c r="I4916" s="1">
        <v>0</v>
      </c>
      <c r="J4916" s="1">
        <v>34401</v>
      </c>
      <c r="K4916" s="1"/>
      <c r="L4916" s="1">
        <v>85298</v>
      </c>
      <c r="M4916" s="1">
        <v>79611</v>
      </c>
      <c r="N4916" s="1">
        <v>297.33999999999997</v>
      </c>
      <c r="O4916" s="1">
        <v>554.61424631734724</v>
      </c>
      <c r="P4916" s="1" t="s">
        <v>22</v>
      </c>
      <c r="Q4916" s="6">
        <v>164909</v>
      </c>
    </row>
    <row r="4917" spans="1:17" x14ac:dyDescent="0.25">
      <c r="A4917" s="5">
        <v>27</v>
      </c>
      <c r="B4917" s="1" t="s">
        <v>9244</v>
      </c>
      <c r="C4917" s="1" t="s">
        <v>9252</v>
      </c>
      <c r="D4917" s="1" t="s">
        <v>29</v>
      </c>
      <c r="E4917" s="1" t="s">
        <v>9253</v>
      </c>
      <c r="F4917" s="1" t="s">
        <v>21</v>
      </c>
      <c r="G4917" s="1">
        <v>56</v>
      </c>
      <c r="H4917" s="1">
        <v>0</v>
      </c>
      <c r="I4917" s="1">
        <v>0</v>
      </c>
      <c r="J4917" s="1">
        <v>31714</v>
      </c>
      <c r="K4917" s="1"/>
      <c r="L4917" s="1">
        <v>71768</v>
      </c>
      <c r="M4917" s="1">
        <v>71251</v>
      </c>
      <c r="N4917" s="1">
        <v>575.67999999999995</v>
      </c>
      <c r="O4917" s="1">
        <v>248.43489438576989</v>
      </c>
      <c r="P4917" s="1" t="s">
        <v>22</v>
      </c>
      <c r="Q4917" s="6">
        <v>143019</v>
      </c>
    </row>
    <row r="4918" spans="1:17" x14ac:dyDescent="0.25">
      <c r="A4918" s="5">
        <v>27</v>
      </c>
      <c r="B4918" s="1" t="s">
        <v>9244</v>
      </c>
      <c r="C4918" s="1" t="s">
        <v>9254</v>
      </c>
      <c r="D4918" s="1" t="s">
        <v>29</v>
      </c>
      <c r="E4918" s="1" t="s">
        <v>9255</v>
      </c>
      <c r="F4918" s="1" t="s">
        <v>21</v>
      </c>
      <c r="G4918" s="1">
        <v>66</v>
      </c>
      <c r="H4918" s="1">
        <v>0</v>
      </c>
      <c r="I4918" s="1">
        <v>0</v>
      </c>
      <c r="J4918" s="1">
        <v>27781</v>
      </c>
      <c r="K4918" s="1"/>
      <c r="L4918" s="1">
        <v>59931</v>
      </c>
      <c r="M4918" s="1">
        <v>61994</v>
      </c>
      <c r="N4918" s="1">
        <v>676.42</v>
      </c>
      <c r="O4918" s="1">
        <v>180.25043611957071</v>
      </c>
      <c r="P4918" s="1" t="s">
        <v>22</v>
      </c>
      <c r="Q4918" s="6">
        <v>121925</v>
      </c>
    </row>
    <row r="4919" spans="1:17" x14ac:dyDescent="0.25">
      <c r="A4919" s="5">
        <v>27</v>
      </c>
      <c r="B4919" s="1" t="s">
        <v>9244</v>
      </c>
      <c r="C4919" s="1" t="s">
        <v>9256</v>
      </c>
      <c r="D4919" s="1" t="s">
        <v>29</v>
      </c>
      <c r="E4919" s="1" t="s">
        <v>9257</v>
      </c>
      <c r="F4919" s="1" t="s">
        <v>21</v>
      </c>
      <c r="G4919" s="1">
        <v>60</v>
      </c>
      <c r="H4919" s="1">
        <v>0</v>
      </c>
      <c r="I4919" s="1">
        <v>0</v>
      </c>
      <c r="J4919" s="1">
        <v>28178</v>
      </c>
      <c r="K4919" s="1"/>
      <c r="L4919" s="1">
        <v>69410</v>
      </c>
      <c r="M4919" s="1">
        <v>69045</v>
      </c>
      <c r="N4919" s="1">
        <v>863.56</v>
      </c>
      <c r="O4919" s="1">
        <v>160.3304923803789</v>
      </c>
      <c r="P4919" s="1" t="s">
        <v>22</v>
      </c>
      <c r="Q4919" s="6">
        <v>138455</v>
      </c>
    </row>
    <row r="4920" spans="1:17" x14ac:dyDescent="0.25">
      <c r="A4920" s="5">
        <v>27</v>
      </c>
      <c r="B4920" s="1" t="s">
        <v>9244</v>
      </c>
      <c r="C4920" s="1" t="s">
        <v>9258</v>
      </c>
      <c r="D4920" s="1" t="s">
        <v>29</v>
      </c>
      <c r="E4920" s="1" t="s">
        <v>9259</v>
      </c>
      <c r="F4920" s="1" t="s">
        <v>21</v>
      </c>
      <c r="G4920" s="1">
        <v>68</v>
      </c>
      <c r="H4920" s="1">
        <v>0</v>
      </c>
      <c r="I4920" s="1">
        <v>0</v>
      </c>
      <c r="J4920" s="1">
        <v>45564</v>
      </c>
      <c r="K4920" s="1"/>
      <c r="L4920" s="1">
        <v>108687</v>
      </c>
      <c r="M4920" s="1">
        <v>104769</v>
      </c>
      <c r="N4920" s="1">
        <v>776.32</v>
      </c>
      <c r="O4920" s="1">
        <v>274.95877988458358</v>
      </c>
      <c r="P4920" s="1" t="s">
        <v>22</v>
      </c>
      <c r="Q4920" s="6">
        <v>213456</v>
      </c>
    </row>
    <row r="4921" spans="1:17" x14ac:dyDescent="0.25">
      <c r="A4921" s="5">
        <v>27</v>
      </c>
      <c r="B4921" s="1" t="s">
        <v>9244</v>
      </c>
      <c r="C4921" s="1" t="s">
        <v>9260</v>
      </c>
      <c r="D4921" s="1" t="s">
        <v>29</v>
      </c>
      <c r="E4921" s="1" t="s">
        <v>9261</v>
      </c>
      <c r="F4921" s="1" t="s">
        <v>21</v>
      </c>
      <c r="G4921" s="1">
        <v>64</v>
      </c>
      <c r="H4921" s="1">
        <v>1</v>
      </c>
      <c r="I4921" s="1">
        <v>0</v>
      </c>
      <c r="J4921" s="1">
        <v>69703</v>
      </c>
      <c r="K4921" s="1"/>
      <c r="L4921" s="1">
        <v>167767</v>
      </c>
      <c r="M4921" s="1">
        <v>158187</v>
      </c>
      <c r="N4921" s="1">
        <v>786.72</v>
      </c>
      <c r="O4921" s="1">
        <v>414.3202155786048</v>
      </c>
      <c r="P4921" s="1" t="s">
        <v>22</v>
      </c>
      <c r="Q4921" s="6">
        <v>325954</v>
      </c>
    </row>
    <row r="4922" spans="1:17" x14ac:dyDescent="0.25">
      <c r="A4922" s="5">
        <v>27</v>
      </c>
      <c r="B4922" s="1" t="s">
        <v>9244</v>
      </c>
      <c r="C4922" s="1" t="s">
        <v>9262</v>
      </c>
      <c r="D4922" s="1" t="s">
        <v>29</v>
      </c>
      <c r="E4922" s="1" t="s">
        <v>9263</v>
      </c>
      <c r="F4922" s="1" t="s">
        <v>21</v>
      </c>
      <c r="G4922" s="1">
        <v>60</v>
      </c>
      <c r="H4922" s="1">
        <v>0</v>
      </c>
      <c r="I4922" s="1">
        <v>0</v>
      </c>
      <c r="J4922" s="1">
        <v>32275</v>
      </c>
      <c r="K4922" s="1"/>
      <c r="L4922" s="1">
        <v>77615</v>
      </c>
      <c r="M4922" s="1">
        <v>74712</v>
      </c>
      <c r="N4922" s="1">
        <v>724.29</v>
      </c>
      <c r="O4922" s="1">
        <v>210.31216777809991</v>
      </c>
      <c r="P4922" s="1" t="s">
        <v>22</v>
      </c>
      <c r="Q4922" s="6">
        <v>152327</v>
      </c>
    </row>
    <row r="4923" spans="1:17" x14ac:dyDescent="0.25">
      <c r="A4923" s="5">
        <v>27</v>
      </c>
      <c r="B4923" s="1" t="s">
        <v>9244</v>
      </c>
      <c r="C4923" s="1" t="s">
        <v>9264</v>
      </c>
      <c r="D4923" s="1" t="s">
        <v>29</v>
      </c>
      <c r="E4923" s="1" t="s">
        <v>9265</v>
      </c>
      <c r="F4923" s="1" t="s">
        <v>21</v>
      </c>
      <c r="G4923" s="1">
        <v>125</v>
      </c>
      <c r="H4923" s="1">
        <v>0</v>
      </c>
      <c r="I4923" s="1">
        <v>0</v>
      </c>
      <c r="J4923" s="1">
        <v>64007</v>
      </c>
      <c r="K4923" s="1"/>
      <c r="L4923" s="1">
        <v>168256</v>
      </c>
      <c r="M4923" s="1">
        <v>160068</v>
      </c>
      <c r="N4923" s="1">
        <v>2239.77</v>
      </c>
      <c r="O4923" s="1">
        <v>146.5882657594307</v>
      </c>
      <c r="P4923" s="1" t="s">
        <v>22</v>
      </c>
      <c r="Q4923" s="6">
        <v>328324</v>
      </c>
    </row>
    <row r="4924" spans="1:17" x14ac:dyDescent="0.25">
      <c r="A4924" s="5">
        <v>28</v>
      </c>
      <c r="B4924" s="1" t="s">
        <v>17</v>
      </c>
      <c r="C4924" s="1" t="s">
        <v>18</v>
      </c>
      <c r="D4924" s="1" t="s">
        <v>23</v>
      </c>
      <c r="E4924" s="1" t="s">
        <v>9266</v>
      </c>
      <c r="F4924" s="1" t="s">
        <v>21</v>
      </c>
      <c r="G4924" s="1">
        <v>26286</v>
      </c>
      <c r="H4924" s="1">
        <v>1514</v>
      </c>
      <c r="I4924" s="1">
        <v>0</v>
      </c>
      <c r="J4924" s="1">
        <v>14234387</v>
      </c>
      <c r="K4924" s="1"/>
      <c r="L4924" s="1">
        <v>28243241</v>
      </c>
      <c r="M4924" s="1">
        <v>28118461</v>
      </c>
      <c r="N4924" s="1">
        <v>267190.5</v>
      </c>
      <c r="O4924" s="1">
        <v>210.94201328265791</v>
      </c>
      <c r="P4924" s="1" t="s">
        <v>22</v>
      </c>
      <c r="Q4924" s="6">
        <v>56361702</v>
      </c>
    </row>
    <row r="4925" spans="1:17" x14ac:dyDescent="0.25">
      <c r="A4925" s="5">
        <v>28</v>
      </c>
      <c r="B4925" s="1" t="s">
        <v>9267</v>
      </c>
      <c r="C4925" s="1" t="s">
        <v>18</v>
      </c>
      <c r="D4925" s="1" t="s">
        <v>26</v>
      </c>
      <c r="E4925" s="1" t="s">
        <v>9268</v>
      </c>
      <c r="F4925" s="1" t="s">
        <v>21</v>
      </c>
      <c r="G4925" s="1">
        <v>1590</v>
      </c>
      <c r="H4925" s="1">
        <v>135</v>
      </c>
      <c r="I4925" s="1">
        <v>0</v>
      </c>
      <c r="J4925" s="1">
        <v>473010</v>
      </c>
      <c r="K4925" s="1"/>
      <c r="L4925" s="1">
        <v>985303</v>
      </c>
      <c r="M4925" s="1">
        <v>995677</v>
      </c>
      <c r="N4925" s="1">
        <v>15751.3</v>
      </c>
      <c r="O4925" s="1">
        <v>125.7661272402913</v>
      </c>
      <c r="P4925" s="1" t="s">
        <v>22</v>
      </c>
      <c r="Q4925" s="6">
        <v>1980980</v>
      </c>
    </row>
    <row r="4926" spans="1:17" x14ac:dyDescent="0.25">
      <c r="A4926" s="5">
        <v>28</v>
      </c>
      <c r="B4926" s="1" t="s">
        <v>9267</v>
      </c>
      <c r="C4926" s="1" t="s">
        <v>9269</v>
      </c>
      <c r="D4926" s="1" t="s">
        <v>29</v>
      </c>
      <c r="E4926" s="1" t="s">
        <v>9270</v>
      </c>
      <c r="F4926" s="1" t="s">
        <v>21</v>
      </c>
      <c r="G4926" s="1">
        <v>31</v>
      </c>
      <c r="H4926" s="1">
        <v>0</v>
      </c>
      <c r="I4926" s="1">
        <v>0</v>
      </c>
      <c r="J4926" s="1">
        <v>9184</v>
      </c>
      <c r="K4926" s="1"/>
      <c r="L4926" s="1">
        <v>19615</v>
      </c>
      <c r="M4926" s="1">
        <v>20016</v>
      </c>
      <c r="N4926" s="1">
        <v>278.67740321390772</v>
      </c>
      <c r="O4926" s="1">
        <v>142.21102803078711</v>
      </c>
      <c r="P4926" s="1" t="s">
        <v>22</v>
      </c>
      <c r="Q4926" s="6">
        <v>39631</v>
      </c>
    </row>
    <row r="4927" spans="1:17" x14ac:dyDescent="0.25">
      <c r="A4927" s="5">
        <v>28</v>
      </c>
      <c r="B4927" s="1" t="s">
        <v>9267</v>
      </c>
      <c r="C4927" s="1" t="s">
        <v>9271</v>
      </c>
      <c r="D4927" s="1" t="s">
        <v>29</v>
      </c>
      <c r="E4927" s="1" t="s">
        <v>9268</v>
      </c>
      <c r="F4927" s="1" t="s">
        <v>21</v>
      </c>
      <c r="G4927" s="1">
        <v>38</v>
      </c>
      <c r="H4927" s="1">
        <v>3</v>
      </c>
      <c r="I4927" s="1">
        <v>0</v>
      </c>
      <c r="J4927" s="1">
        <v>13581</v>
      </c>
      <c r="K4927" s="1"/>
      <c r="L4927" s="1">
        <v>29292</v>
      </c>
      <c r="M4927" s="1">
        <v>29663</v>
      </c>
      <c r="N4927" s="1">
        <v>329.57354780767878</v>
      </c>
      <c r="O4927" s="1">
        <v>178.88268155065319</v>
      </c>
      <c r="P4927" s="1" t="s">
        <v>22</v>
      </c>
      <c r="Q4927" s="6">
        <v>58955</v>
      </c>
    </row>
    <row r="4928" spans="1:17" x14ac:dyDescent="0.25">
      <c r="A4928" s="5">
        <v>28</v>
      </c>
      <c r="B4928" s="1" t="s">
        <v>9267</v>
      </c>
      <c r="C4928" s="1" t="s">
        <v>9272</v>
      </c>
      <c r="D4928" s="1" t="s">
        <v>29</v>
      </c>
      <c r="E4928" s="1" t="s">
        <v>9273</v>
      </c>
      <c r="F4928" s="1" t="s">
        <v>21</v>
      </c>
      <c r="G4928" s="1">
        <v>46</v>
      </c>
      <c r="H4928" s="1">
        <v>9</v>
      </c>
      <c r="I4928" s="1">
        <v>0</v>
      </c>
      <c r="J4928" s="1">
        <v>11374</v>
      </c>
      <c r="K4928" s="1"/>
      <c r="L4928" s="1">
        <v>23797</v>
      </c>
      <c r="M4928" s="1">
        <v>24107</v>
      </c>
      <c r="N4928" s="1">
        <v>283.85340154601153</v>
      </c>
      <c r="O4928" s="1">
        <v>168.76317049255081</v>
      </c>
      <c r="P4928" s="1" t="s">
        <v>22</v>
      </c>
      <c r="Q4928" s="6">
        <v>47904</v>
      </c>
    </row>
    <row r="4929" spans="1:17" x14ac:dyDescent="0.25">
      <c r="A4929" s="5">
        <v>28</v>
      </c>
      <c r="B4929" s="1" t="s">
        <v>9267</v>
      </c>
      <c r="C4929" s="1" t="s">
        <v>9274</v>
      </c>
      <c r="D4929" s="1" t="s">
        <v>29</v>
      </c>
      <c r="E4929" s="1" t="s">
        <v>9275</v>
      </c>
      <c r="F4929" s="1" t="s">
        <v>21</v>
      </c>
      <c r="G4929" s="1">
        <v>41</v>
      </c>
      <c r="H4929" s="1">
        <v>6</v>
      </c>
      <c r="I4929" s="1">
        <v>0</v>
      </c>
      <c r="J4929" s="1">
        <v>8559</v>
      </c>
      <c r="K4929" s="1"/>
      <c r="L4929" s="1">
        <v>19942</v>
      </c>
      <c r="M4929" s="1">
        <v>18376</v>
      </c>
      <c r="N4929" s="1">
        <v>279.93782596144592</v>
      </c>
      <c r="O4929" s="1">
        <v>136.88039431040411</v>
      </c>
      <c r="P4929" s="1" t="s">
        <v>22</v>
      </c>
      <c r="Q4929" s="6">
        <v>38318</v>
      </c>
    </row>
    <row r="4930" spans="1:17" x14ac:dyDescent="0.25">
      <c r="A4930" s="5">
        <v>28</v>
      </c>
      <c r="B4930" s="1" t="s">
        <v>9267</v>
      </c>
      <c r="C4930" s="1" t="s">
        <v>9276</v>
      </c>
      <c r="D4930" s="1" t="s">
        <v>29</v>
      </c>
      <c r="E4930" s="1" t="s">
        <v>9277</v>
      </c>
      <c r="F4930" s="1" t="s">
        <v>21</v>
      </c>
      <c r="G4930" s="1">
        <v>27</v>
      </c>
      <c r="H4930" s="1">
        <v>1</v>
      </c>
      <c r="I4930" s="1">
        <v>0</v>
      </c>
      <c r="J4930" s="1">
        <v>8161</v>
      </c>
      <c r="K4930" s="1"/>
      <c r="L4930" s="1">
        <v>17227</v>
      </c>
      <c r="M4930" s="1">
        <v>17405</v>
      </c>
      <c r="N4930" s="1">
        <v>287.95494114250891</v>
      </c>
      <c r="O4930" s="1">
        <v>120.2688165814825</v>
      </c>
      <c r="P4930" s="1" t="s">
        <v>22</v>
      </c>
      <c r="Q4930" s="6">
        <v>34632</v>
      </c>
    </row>
    <row r="4931" spans="1:17" x14ac:dyDescent="0.25">
      <c r="A4931" s="5">
        <v>28</v>
      </c>
      <c r="B4931" s="1" t="s">
        <v>9267</v>
      </c>
      <c r="C4931" s="1" t="s">
        <v>9278</v>
      </c>
      <c r="D4931" s="1" t="s">
        <v>29</v>
      </c>
      <c r="E4931" s="1" t="s">
        <v>9279</v>
      </c>
      <c r="F4931" s="1" t="s">
        <v>21</v>
      </c>
      <c r="G4931" s="1">
        <v>21</v>
      </c>
      <c r="H4931" s="1">
        <v>0</v>
      </c>
      <c r="I4931" s="1">
        <v>0</v>
      </c>
      <c r="J4931" s="1">
        <v>6545</v>
      </c>
      <c r="K4931" s="1"/>
      <c r="L4931" s="1">
        <v>15185</v>
      </c>
      <c r="M4931" s="1">
        <v>15154</v>
      </c>
      <c r="N4931" s="1">
        <v>150.55853032684351</v>
      </c>
      <c r="O4931" s="1">
        <v>201.50967158179529</v>
      </c>
      <c r="P4931" s="1" t="s">
        <v>22</v>
      </c>
      <c r="Q4931" s="6">
        <v>30339</v>
      </c>
    </row>
    <row r="4932" spans="1:17" x14ac:dyDescent="0.25">
      <c r="A4932" s="5">
        <v>28</v>
      </c>
      <c r="B4932" s="1" t="s">
        <v>9267</v>
      </c>
      <c r="C4932" s="1" t="s">
        <v>9280</v>
      </c>
      <c r="D4932" s="1" t="s">
        <v>29</v>
      </c>
      <c r="E4932" s="1" t="s">
        <v>9281</v>
      </c>
      <c r="F4932" s="1" t="s">
        <v>21</v>
      </c>
      <c r="G4932" s="1">
        <v>34</v>
      </c>
      <c r="H4932" s="1">
        <v>0</v>
      </c>
      <c r="I4932" s="1">
        <v>0</v>
      </c>
      <c r="J4932" s="1">
        <v>9879</v>
      </c>
      <c r="K4932" s="1"/>
      <c r="L4932" s="1">
        <v>23592</v>
      </c>
      <c r="M4932" s="1">
        <v>23914</v>
      </c>
      <c r="N4932" s="1">
        <v>211.52373223850921</v>
      </c>
      <c r="O4932" s="1">
        <v>224.58945621493359</v>
      </c>
      <c r="P4932" s="1" t="s">
        <v>22</v>
      </c>
      <c r="Q4932" s="6">
        <v>47506</v>
      </c>
    </row>
    <row r="4933" spans="1:17" x14ac:dyDescent="0.25">
      <c r="A4933" s="5">
        <v>28</v>
      </c>
      <c r="B4933" s="1" t="s">
        <v>9267</v>
      </c>
      <c r="C4933" s="1" t="s">
        <v>9282</v>
      </c>
      <c r="D4933" s="1" t="s">
        <v>29</v>
      </c>
      <c r="E4933" s="1" t="s">
        <v>9283</v>
      </c>
      <c r="F4933" s="1" t="s">
        <v>21</v>
      </c>
      <c r="G4933" s="1">
        <v>54</v>
      </c>
      <c r="H4933" s="1">
        <v>0</v>
      </c>
      <c r="I4933" s="1">
        <v>0</v>
      </c>
      <c r="J4933" s="1">
        <v>9957</v>
      </c>
      <c r="K4933" s="1"/>
      <c r="L4933" s="1">
        <v>25789</v>
      </c>
      <c r="M4933" s="1">
        <v>23450</v>
      </c>
      <c r="N4933" s="1">
        <v>450.76643358886361</v>
      </c>
      <c r="O4933" s="1">
        <v>109.2339542853141</v>
      </c>
      <c r="P4933" s="1" t="s">
        <v>22</v>
      </c>
      <c r="Q4933" s="6">
        <v>49239</v>
      </c>
    </row>
    <row r="4934" spans="1:17" x14ac:dyDescent="0.25">
      <c r="A4934" s="5">
        <v>28</v>
      </c>
      <c r="B4934" s="1" t="s">
        <v>9267</v>
      </c>
      <c r="C4934" s="1" t="s">
        <v>9284</v>
      </c>
      <c r="D4934" s="1" t="s">
        <v>29</v>
      </c>
      <c r="E4934" s="1" t="s">
        <v>9285</v>
      </c>
      <c r="F4934" s="1" t="s">
        <v>21</v>
      </c>
      <c r="G4934" s="1">
        <v>43</v>
      </c>
      <c r="H4934" s="1">
        <v>3</v>
      </c>
      <c r="I4934" s="1">
        <v>0</v>
      </c>
      <c r="J4934" s="1">
        <v>6664</v>
      </c>
      <c r="K4934" s="1"/>
      <c r="L4934" s="1">
        <v>15466</v>
      </c>
      <c r="M4934" s="1">
        <v>15258</v>
      </c>
      <c r="N4934" s="1">
        <v>363.51831799082657</v>
      </c>
      <c r="O4934" s="1">
        <v>84.518436841951171</v>
      </c>
      <c r="P4934" s="1" t="s">
        <v>22</v>
      </c>
      <c r="Q4934" s="6">
        <v>30724</v>
      </c>
    </row>
    <row r="4935" spans="1:17" x14ac:dyDescent="0.25">
      <c r="A4935" s="5">
        <v>28</v>
      </c>
      <c r="B4935" s="1" t="s">
        <v>9267</v>
      </c>
      <c r="C4935" s="1" t="s">
        <v>9286</v>
      </c>
      <c r="D4935" s="1" t="s">
        <v>29</v>
      </c>
      <c r="E4935" s="1" t="s">
        <v>9287</v>
      </c>
      <c r="F4935" s="1" t="s">
        <v>21</v>
      </c>
      <c r="G4935" s="1">
        <v>35</v>
      </c>
      <c r="H4935" s="1">
        <v>2</v>
      </c>
      <c r="I4935" s="1">
        <v>0</v>
      </c>
      <c r="J4935" s="1">
        <v>7823</v>
      </c>
      <c r="K4935" s="1"/>
      <c r="L4935" s="1">
        <v>17724</v>
      </c>
      <c r="M4935" s="1">
        <v>17799</v>
      </c>
      <c r="N4935" s="1">
        <v>360.03665843410209</v>
      </c>
      <c r="O4935" s="1">
        <v>98.664953048112494</v>
      </c>
      <c r="P4935" s="1" t="s">
        <v>22</v>
      </c>
      <c r="Q4935" s="6">
        <v>35523</v>
      </c>
    </row>
    <row r="4936" spans="1:17" x14ac:dyDescent="0.25">
      <c r="A4936" s="5">
        <v>28</v>
      </c>
      <c r="B4936" s="1" t="s">
        <v>9267</v>
      </c>
      <c r="C4936" s="1" t="s">
        <v>9288</v>
      </c>
      <c r="D4936" s="1" t="s">
        <v>29</v>
      </c>
      <c r="E4936" s="1" t="s">
        <v>9289</v>
      </c>
      <c r="F4936" s="1" t="s">
        <v>21</v>
      </c>
      <c r="G4936" s="1">
        <v>23</v>
      </c>
      <c r="H4936" s="1">
        <v>3</v>
      </c>
      <c r="I4936" s="1">
        <v>0</v>
      </c>
      <c r="J4936" s="1">
        <v>7602</v>
      </c>
      <c r="K4936" s="1"/>
      <c r="L4936" s="1">
        <v>15607</v>
      </c>
      <c r="M4936" s="1">
        <v>15523</v>
      </c>
      <c r="N4936" s="1">
        <v>321.20117394232932</v>
      </c>
      <c r="O4936" s="1">
        <v>96.917453999060726</v>
      </c>
      <c r="P4936" s="1" t="s">
        <v>22</v>
      </c>
      <c r="Q4936" s="6">
        <v>31130</v>
      </c>
    </row>
    <row r="4937" spans="1:17" x14ac:dyDescent="0.25">
      <c r="A4937" s="5">
        <v>28</v>
      </c>
      <c r="B4937" s="1" t="s">
        <v>9267</v>
      </c>
      <c r="C4937" s="1" t="s">
        <v>9290</v>
      </c>
      <c r="D4937" s="1" t="s">
        <v>29</v>
      </c>
      <c r="E4937" s="1" t="s">
        <v>9291</v>
      </c>
      <c r="F4937" s="1" t="s">
        <v>21</v>
      </c>
      <c r="G4937" s="1">
        <v>28</v>
      </c>
      <c r="H4937" s="1">
        <v>2</v>
      </c>
      <c r="I4937" s="1">
        <v>0</v>
      </c>
      <c r="J4937" s="1">
        <v>11976</v>
      </c>
      <c r="K4937" s="1"/>
      <c r="L4937" s="1">
        <v>25638</v>
      </c>
      <c r="M4937" s="1">
        <v>25300</v>
      </c>
      <c r="N4937" s="1">
        <v>301.91257337139558</v>
      </c>
      <c r="O4937" s="1">
        <v>168.71771662632611</v>
      </c>
      <c r="P4937" s="1" t="s">
        <v>22</v>
      </c>
      <c r="Q4937" s="6">
        <v>50938</v>
      </c>
    </row>
    <row r="4938" spans="1:17" x14ac:dyDescent="0.25">
      <c r="A4938" s="5">
        <v>28</v>
      </c>
      <c r="B4938" s="1" t="s">
        <v>9267</v>
      </c>
      <c r="C4938" s="1" t="s">
        <v>9292</v>
      </c>
      <c r="D4938" s="1" t="s">
        <v>29</v>
      </c>
      <c r="E4938" s="1" t="s">
        <v>9293</v>
      </c>
      <c r="F4938" s="1" t="s">
        <v>21</v>
      </c>
      <c r="G4938" s="1">
        <v>44</v>
      </c>
      <c r="H4938" s="1">
        <v>2</v>
      </c>
      <c r="I4938" s="1">
        <v>0</v>
      </c>
      <c r="J4938" s="1">
        <v>11767</v>
      </c>
      <c r="K4938" s="1"/>
      <c r="L4938" s="1">
        <v>24330</v>
      </c>
      <c r="M4938" s="1">
        <v>24954</v>
      </c>
      <c r="N4938" s="1">
        <v>645.01617538570099</v>
      </c>
      <c r="O4938" s="1">
        <v>76.407386172183351</v>
      </c>
      <c r="P4938" s="1" t="s">
        <v>22</v>
      </c>
      <c r="Q4938" s="6">
        <v>49284</v>
      </c>
    </row>
    <row r="4939" spans="1:17" x14ac:dyDescent="0.25">
      <c r="A4939" s="5">
        <v>28</v>
      </c>
      <c r="B4939" s="1" t="s">
        <v>9267</v>
      </c>
      <c r="C4939" s="1" t="s">
        <v>9294</v>
      </c>
      <c r="D4939" s="1" t="s">
        <v>29</v>
      </c>
      <c r="E4939" s="1" t="s">
        <v>9295</v>
      </c>
      <c r="F4939" s="1" t="s">
        <v>21</v>
      </c>
      <c r="G4939" s="1">
        <v>35</v>
      </c>
      <c r="H4939" s="1">
        <v>2</v>
      </c>
      <c r="I4939" s="1">
        <v>0</v>
      </c>
      <c r="J4939" s="1">
        <v>12652</v>
      </c>
      <c r="K4939" s="1"/>
      <c r="L4939" s="1">
        <v>26519</v>
      </c>
      <c r="M4939" s="1">
        <v>25976</v>
      </c>
      <c r="N4939" s="1">
        <v>442.46288321519069</v>
      </c>
      <c r="O4939" s="1">
        <v>118.64272008205759</v>
      </c>
      <c r="P4939" s="1" t="s">
        <v>22</v>
      </c>
      <c r="Q4939" s="6">
        <v>52495</v>
      </c>
    </row>
    <row r="4940" spans="1:17" x14ac:dyDescent="0.25">
      <c r="A4940" s="5">
        <v>28</v>
      </c>
      <c r="B4940" s="1" t="s">
        <v>9267</v>
      </c>
      <c r="C4940" s="1" t="s">
        <v>9296</v>
      </c>
      <c r="D4940" s="1" t="s">
        <v>29</v>
      </c>
      <c r="E4940" s="1" t="s">
        <v>9297</v>
      </c>
      <c r="F4940" s="1" t="s">
        <v>21</v>
      </c>
      <c r="G4940" s="1">
        <v>51</v>
      </c>
      <c r="H4940" s="1">
        <v>9</v>
      </c>
      <c r="I4940" s="1">
        <v>0</v>
      </c>
      <c r="J4940" s="1">
        <v>8477</v>
      </c>
      <c r="K4940" s="1"/>
      <c r="L4940" s="1">
        <v>17827</v>
      </c>
      <c r="M4940" s="1">
        <v>17625</v>
      </c>
      <c r="N4940" s="1">
        <v>317.4463354395869</v>
      </c>
      <c r="O4940" s="1">
        <v>111.6787187066044</v>
      </c>
      <c r="P4940" s="1" t="s">
        <v>22</v>
      </c>
      <c r="Q4940" s="6">
        <v>35452</v>
      </c>
    </row>
    <row r="4941" spans="1:17" x14ac:dyDescent="0.25">
      <c r="A4941" s="5">
        <v>28</v>
      </c>
      <c r="B4941" s="1" t="s">
        <v>9267</v>
      </c>
      <c r="C4941" s="1" t="s">
        <v>9298</v>
      </c>
      <c r="D4941" s="1" t="s">
        <v>29</v>
      </c>
      <c r="E4941" s="1" t="s">
        <v>9299</v>
      </c>
      <c r="F4941" s="1" t="s">
        <v>21</v>
      </c>
      <c r="G4941" s="1">
        <v>17</v>
      </c>
      <c r="H4941" s="1">
        <v>0</v>
      </c>
      <c r="I4941" s="1">
        <v>0</v>
      </c>
      <c r="J4941" s="1">
        <v>5010</v>
      </c>
      <c r="K4941" s="1"/>
      <c r="L4941" s="1">
        <v>12550</v>
      </c>
      <c r="M4941" s="1">
        <v>12561</v>
      </c>
      <c r="N4941" s="1">
        <v>225.6901619783815</v>
      </c>
      <c r="O4941" s="1">
        <v>111.26315732985</v>
      </c>
      <c r="P4941" s="1" t="s">
        <v>22</v>
      </c>
      <c r="Q4941" s="6">
        <v>25111</v>
      </c>
    </row>
    <row r="4942" spans="1:17" x14ac:dyDescent="0.25">
      <c r="A4942" s="5">
        <v>28</v>
      </c>
      <c r="B4942" s="1" t="s">
        <v>9267</v>
      </c>
      <c r="C4942" s="1" t="s">
        <v>9300</v>
      </c>
      <c r="D4942" s="1" t="s">
        <v>29</v>
      </c>
      <c r="E4942" s="1" t="s">
        <v>9301</v>
      </c>
      <c r="F4942" s="1" t="s">
        <v>21</v>
      </c>
      <c r="G4942" s="1">
        <v>37</v>
      </c>
      <c r="H4942" s="1">
        <v>1</v>
      </c>
      <c r="I4942" s="1">
        <v>0</v>
      </c>
      <c r="J4942" s="1">
        <v>10211</v>
      </c>
      <c r="K4942" s="1"/>
      <c r="L4942" s="1">
        <v>24510</v>
      </c>
      <c r="M4942" s="1">
        <v>22950</v>
      </c>
      <c r="N4942" s="1">
        <v>536.81380665233985</v>
      </c>
      <c r="O4942" s="1">
        <v>88.410542746596718</v>
      </c>
      <c r="P4942" s="1" t="s">
        <v>22</v>
      </c>
      <c r="Q4942" s="6">
        <v>47460</v>
      </c>
    </row>
    <row r="4943" spans="1:17" x14ac:dyDescent="0.25">
      <c r="A4943" s="5">
        <v>28</v>
      </c>
      <c r="B4943" s="1" t="s">
        <v>9267</v>
      </c>
      <c r="C4943" s="1" t="s">
        <v>9302</v>
      </c>
      <c r="D4943" s="1" t="s">
        <v>29</v>
      </c>
      <c r="E4943" s="1" t="s">
        <v>9303</v>
      </c>
      <c r="F4943" s="1" t="s">
        <v>21</v>
      </c>
      <c r="G4943" s="1">
        <v>41</v>
      </c>
      <c r="H4943" s="1">
        <v>0</v>
      </c>
      <c r="I4943" s="1">
        <v>0</v>
      </c>
      <c r="J4943" s="1">
        <v>8693</v>
      </c>
      <c r="K4943" s="1"/>
      <c r="L4943" s="1">
        <v>20062</v>
      </c>
      <c r="M4943" s="1">
        <v>20420</v>
      </c>
      <c r="N4943" s="1">
        <v>284.48524681656352</v>
      </c>
      <c r="O4943" s="1">
        <v>142.29911903341281</v>
      </c>
      <c r="P4943" s="1" t="s">
        <v>22</v>
      </c>
      <c r="Q4943" s="6">
        <v>40482</v>
      </c>
    </row>
    <row r="4944" spans="1:17" x14ac:dyDescent="0.25">
      <c r="A4944" s="5">
        <v>28</v>
      </c>
      <c r="B4944" s="1" t="s">
        <v>9267</v>
      </c>
      <c r="C4944" s="1" t="s">
        <v>9304</v>
      </c>
      <c r="D4944" s="1" t="s">
        <v>29</v>
      </c>
      <c r="E4944" s="1" t="s">
        <v>9305</v>
      </c>
      <c r="F4944" s="1" t="s">
        <v>21</v>
      </c>
      <c r="G4944" s="1">
        <v>28</v>
      </c>
      <c r="H4944" s="1">
        <v>3</v>
      </c>
      <c r="I4944" s="1">
        <v>0</v>
      </c>
      <c r="J4944" s="1">
        <v>6195</v>
      </c>
      <c r="K4944" s="1"/>
      <c r="L4944" s="1">
        <v>14546</v>
      </c>
      <c r="M4944" s="1">
        <v>14365</v>
      </c>
      <c r="N4944" s="1">
        <v>231.68016486512491</v>
      </c>
      <c r="O4944" s="1">
        <v>124.7884125808994</v>
      </c>
      <c r="P4944" s="1" t="s">
        <v>22</v>
      </c>
      <c r="Q4944" s="6">
        <v>28911</v>
      </c>
    </row>
    <row r="4945" spans="1:17" x14ac:dyDescent="0.25">
      <c r="A4945" s="5">
        <v>28</v>
      </c>
      <c r="B4945" s="1" t="s">
        <v>9267</v>
      </c>
      <c r="C4945" s="1" t="s">
        <v>9306</v>
      </c>
      <c r="D4945" s="1" t="s">
        <v>29</v>
      </c>
      <c r="E4945" s="1" t="s">
        <v>9307</v>
      </c>
      <c r="F4945" s="1" t="s">
        <v>21</v>
      </c>
      <c r="G4945" s="1">
        <v>35</v>
      </c>
      <c r="H4945" s="1">
        <v>4</v>
      </c>
      <c r="I4945" s="1">
        <v>0</v>
      </c>
      <c r="J4945" s="1">
        <v>11046</v>
      </c>
      <c r="K4945" s="1"/>
      <c r="L4945" s="1">
        <v>23589</v>
      </c>
      <c r="M4945" s="1">
        <v>24627</v>
      </c>
      <c r="N4945" s="1">
        <v>334.50793212945439</v>
      </c>
      <c r="O4945" s="1">
        <v>144.1400797077076</v>
      </c>
      <c r="P4945" s="1" t="s">
        <v>22</v>
      </c>
      <c r="Q4945" s="6">
        <v>48216</v>
      </c>
    </row>
    <row r="4946" spans="1:17" x14ac:dyDescent="0.25">
      <c r="A4946" s="5">
        <v>28</v>
      </c>
      <c r="B4946" s="1" t="s">
        <v>9267</v>
      </c>
      <c r="C4946" s="1" t="s">
        <v>9308</v>
      </c>
      <c r="D4946" s="1" t="s">
        <v>29</v>
      </c>
      <c r="E4946" s="1" t="s">
        <v>9309</v>
      </c>
      <c r="F4946" s="1" t="s">
        <v>21</v>
      </c>
      <c r="G4946" s="1">
        <v>39</v>
      </c>
      <c r="H4946" s="1">
        <v>4</v>
      </c>
      <c r="I4946" s="1">
        <v>0</v>
      </c>
      <c r="J4946" s="1">
        <v>6500</v>
      </c>
      <c r="K4946" s="1"/>
      <c r="L4946" s="1">
        <v>14448</v>
      </c>
      <c r="M4946" s="1">
        <v>15185</v>
      </c>
      <c r="N4946" s="1">
        <v>320.93255925842772</v>
      </c>
      <c r="O4946" s="1">
        <v>92.33404073576196</v>
      </c>
      <c r="P4946" s="1" t="s">
        <v>22</v>
      </c>
      <c r="Q4946" s="6">
        <v>29633</v>
      </c>
    </row>
    <row r="4947" spans="1:17" x14ac:dyDescent="0.25">
      <c r="A4947" s="5">
        <v>28</v>
      </c>
      <c r="B4947" s="1" t="s">
        <v>9267</v>
      </c>
      <c r="C4947" s="1" t="s">
        <v>9310</v>
      </c>
      <c r="D4947" s="1" t="s">
        <v>29</v>
      </c>
      <c r="E4947" s="1" t="s">
        <v>9311</v>
      </c>
      <c r="F4947" s="1" t="s">
        <v>21</v>
      </c>
      <c r="G4947" s="1">
        <v>26</v>
      </c>
      <c r="H4947" s="1">
        <v>0</v>
      </c>
      <c r="I4947" s="1">
        <v>0</v>
      </c>
      <c r="J4947" s="1">
        <v>5794</v>
      </c>
      <c r="K4947" s="1"/>
      <c r="L4947" s="1">
        <v>12972</v>
      </c>
      <c r="M4947" s="1">
        <v>13125</v>
      </c>
      <c r="N4947" s="1">
        <v>310.21896590435261</v>
      </c>
      <c r="O4947" s="1">
        <v>84.124450366604236</v>
      </c>
      <c r="P4947" s="1" t="s">
        <v>22</v>
      </c>
      <c r="Q4947" s="6">
        <v>26097</v>
      </c>
    </row>
    <row r="4948" spans="1:17" x14ac:dyDescent="0.25">
      <c r="A4948" s="5">
        <v>28</v>
      </c>
      <c r="B4948" s="1" t="s">
        <v>9267</v>
      </c>
      <c r="C4948" s="1" t="s">
        <v>9312</v>
      </c>
      <c r="D4948" s="1" t="s">
        <v>29</v>
      </c>
      <c r="E4948" s="1" t="s">
        <v>9313</v>
      </c>
      <c r="F4948" s="1" t="s">
        <v>21</v>
      </c>
      <c r="G4948" s="1">
        <v>27</v>
      </c>
      <c r="H4948" s="1">
        <v>4</v>
      </c>
      <c r="I4948" s="1">
        <v>0</v>
      </c>
      <c r="J4948" s="1">
        <v>8786</v>
      </c>
      <c r="K4948" s="1"/>
      <c r="L4948" s="1">
        <v>18513</v>
      </c>
      <c r="M4948" s="1">
        <v>17346</v>
      </c>
      <c r="N4948" s="1">
        <v>267.87082785386661</v>
      </c>
      <c r="O4948" s="1">
        <v>133.8667606595908</v>
      </c>
      <c r="P4948" s="1" t="s">
        <v>22</v>
      </c>
      <c r="Q4948" s="6">
        <v>35859</v>
      </c>
    </row>
    <row r="4949" spans="1:17" x14ac:dyDescent="0.25">
      <c r="A4949" s="5">
        <v>28</v>
      </c>
      <c r="B4949" s="1" t="s">
        <v>9267</v>
      </c>
      <c r="C4949" s="1" t="s">
        <v>9314</v>
      </c>
      <c r="D4949" s="1" t="s">
        <v>29</v>
      </c>
      <c r="E4949" s="1" t="s">
        <v>9315</v>
      </c>
      <c r="F4949" s="1" t="s">
        <v>21</v>
      </c>
      <c r="G4949" s="1">
        <v>30</v>
      </c>
      <c r="H4949" s="1">
        <v>5</v>
      </c>
      <c r="I4949" s="1">
        <v>0</v>
      </c>
      <c r="J4949" s="1">
        <v>6799</v>
      </c>
      <c r="K4949" s="1"/>
      <c r="L4949" s="1">
        <v>13225</v>
      </c>
      <c r="M4949" s="1">
        <v>13060</v>
      </c>
      <c r="N4949" s="1">
        <v>225.61567180934659</v>
      </c>
      <c r="O4949" s="1">
        <v>116.50343165084639</v>
      </c>
      <c r="P4949" s="1" t="s">
        <v>22</v>
      </c>
      <c r="Q4949" s="6">
        <v>26285</v>
      </c>
    </row>
    <row r="4950" spans="1:17" x14ac:dyDescent="0.25">
      <c r="A4950" s="5">
        <v>28</v>
      </c>
      <c r="B4950" s="1" t="s">
        <v>9267</v>
      </c>
      <c r="C4950" s="1" t="s">
        <v>9316</v>
      </c>
      <c r="D4950" s="1" t="s">
        <v>29</v>
      </c>
      <c r="E4950" s="1" t="s">
        <v>9317</v>
      </c>
      <c r="F4950" s="1" t="s">
        <v>21</v>
      </c>
      <c r="G4950" s="1">
        <v>38</v>
      </c>
      <c r="H4950" s="1">
        <v>1</v>
      </c>
      <c r="I4950" s="1">
        <v>0</v>
      </c>
      <c r="J4950" s="1">
        <v>8742</v>
      </c>
      <c r="K4950" s="1"/>
      <c r="L4950" s="1">
        <v>17131</v>
      </c>
      <c r="M4950" s="1">
        <v>17581</v>
      </c>
      <c r="N4950" s="1">
        <v>356.87527023126017</v>
      </c>
      <c r="O4950" s="1">
        <v>97.26647626075669</v>
      </c>
      <c r="P4950" s="1" t="s">
        <v>22</v>
      </c>
      <c r="Q4950" s="6">
        <v>34712</v>
      </c>
    </row>
    <row r="4951" spans="1:17" x14ac:dyDescent="0.25">
      <c r="A4951" s="5">
        <v>28</v>
      </c>
      <c r="B4951" s="1" t="s">
        <v>9267</v>
      </c>
      <c r="C4951" s="1" t="s">
        <v>9318</v>
      </c>
      <c r="D4951" s="1" t="s">
        <v>29</v>
      </c>
      <c r="E4951" s="1" t="s">
        <v>9319</v>
      </c>
      <c r="F4951" s="1" t="s">
        <v>21</v>
      </c>
      <c r="G4951" s="1">
        <v>26</v>
      </c>
      <c r="H4951" s="1">
        <v>7</v>
      </c>
      <c r="I4951" s="1">
        <v>0</v>
      </c>
      <c r="J4951" s="1">
        <v>5025</v>
      </c>
      <c r="K4951" s="1"/>
      <c r="L4951" s="1">
        <v>9809</v>
      </c>
      <c r="M4951" s="1">
        <v>9723</v>
      </c>
      <c r="N4951" s="1">
        <v>279.47291593161623</v>
      </c>
      <c r="O4951" s="1">
        <v>69.88870436654139</v>
      </c>
      <c r="P4951" s="1" t="s">
        <v>22</v>
      </c>
      <c r="Q4951" s="6">
        <v>19532</v>
      </c>
    </row>
    <row r="4952" spans="1:17" x14ac:dyDescent="0.25">
      <c r="A4952" s="5">
        <v>28</v>
      </c>
      <c r="B4952" s="1" t="s">
        <v>9267</v>
      </c>
      <c r="C4952" s="1" t="s">
        <v>9320</v>
      </c>
      <c r="D4952" s="1" t="s">
        <v>29</v>
      </c>
      <c r="E4952" s="1" t="s">
        <v>9321</v>
      </c>
      <c r="F4952" s="1" t="s">
        <v>21</v>
      </c>
      <c r="G4952" s="1">
        <v>21</v>
      </c>
      <c r="H4952" s="1">
        <v>8</v>
      </c>
      <c r="I4952" s="1">
        <v>0</v>
      </c>
      <c r="J4952" s="1">
        <v>6251</v>
      </c>
      <c r="K4952" s="1"/>
      <c r="L4952" s="1">
        <v>11722</v>
      </c>
      <c r="M4952" s="1">
        <v>11812</v>
      </c>
      <c r="N4952" s="1">
        <v>255.61786573435541</v>
      </c>
      <c r="O4952" s="1">
        <v>92.067117188346799</v>
      </c>
      <c r="P4952" s="1" t="s">
        <v>22</v>
      </c>
      <c r="Q4952" s="6">
        <v>23534</v>
      </c>
    </row>
    <row r="4953" spans="1:17" x14ac:dyDescent="0.25">
      <c r="A4953" s="5">
        <v>28</v>
      </c>
      <c r="B4953" s="1" t="s">
        <v>9267</v>
      </c>
      <c r="C4953" s="1" t="s">
        <v>9322</v>
      </c>
      <c r="D4953" s="1" t="s">
        <v>29</v>
      </c>
      <c r="E4953" s="1" t="s">
        <v>9323</v>
      </c>
      <c r="F4953" s="1" t="s">
        <v>21</v>
      </c>
      <c r="G4953" s="1">
        <v>20</v>
      </c>
      <c r="H4953" s="1">
        <v>4</v>
      </c>
      <c r="I4953" s="1">
        <v>0</v>
      </c>
      <c r="J4953" s="1">
        <v>8241</v>
      </c>
      <c r="K4953" s="1"/>
      <c r="L4953" s="1">
        <v>16393</v>
      </c>
      <c r="M4953" s="1">
        <v>16224</v>
      </c>
      <c r="N4953" s="1">
        <v>181.459550309523</v>
      </c>
      <c r="O4953" s="1">
        <v>179.74804822542461</v>
      </c>
      <c r="P4953" s="1" t="s">
        <v>22</v>
      </c>
      <c r="Q4953" s="6">
        <v>32617</v>
      </c>
    </row>
    <row r="4954" spans="1:17" x14ac:dyDescent="0.25">
      <c r="A4954" s="5">
        <v>28</v>
      </c>
      <c r="B4954" s="1" t="s">
        <v>9267</v>
      </c>
      <c r="C4954" s="1" t="s">
        <v>9324</v>
      </c>
      <c r="D4954" s="1" t="s">
        <v>29</v>
      </c>
      <c r="E4954" s="1" t="s">
        <v>9325</v>
      </c>
      <c r="F4954" s="1" t="s">
        <v>21</v>
      </c>
      <c r="G4954" s="1">
        <v>37</v>
      </c>
      <c r="H4954" s="1">
        <v>3</v>
      </c>
      <c r="I4954" s="1">
        <v>0</v>
      </c>
      <c r="J4954" s="1">
        <v>6533</v>
      </c>
      <c r="K4954" s="1"/>
      <c r="L4954" s="1">
        <v>13129</v>
      </c>
      <c r="M4954" s="1">
        <v>13281</v>
      </c>
      <c r="N4954" s="1">
        <v>549.75094460660102</v>
      </c>
      <c r="O4954" s="1">
        <v>48.039935645583768</v>
      </c>
      <c r="P4954" s="1" t="s">
        <v>22</v>
      </c>
      <c r="Q4954" s="6">
        <v>26410</v>
      </c>
    </row>
    <row r="4955" spans="1:17" x14ac:dyDescent="0.25">
      <c r="A4955" s="5">
        <v>28</v>
      </c>
      <c r="B4955" s="1" t="s">
        <v>9267</v>
      </c>
      <c r="C4955" s="1" t="s">
        <v>9326</v>
      </c>
      <c r="D4955" s="1" t="s">
        <v>29</v>
      </c>
      <c r="E4955" s="1" t="s">
        <v>9327</v>
      </c>
      <c r="F4955" s="1" t="s">
        <v>21</v>
      </c>
      <c r="G4955" s="1">
        <v>25</v>
      </c>
      <c r="H4955" s="1">
        <v>1</v>
      </c>
      <c r="I4955" s="1">
        <v>0</v>
      </c>
      <c r="J4955" s="1">
        <v>13693</v>
      </c>
      <c r="K4955" s="1"/>
      <c r="L4955" s="1">
        <v>26235</v>
      </c>
      <c r="M4955" s="1">
        <v>26648</v>
      </c>
      <c r="N4955" s="1">
        <v>396.05168874490812</v>
      </c>
      <c r="O4955" s="1">
        <v>133.52550059207371</v>
      </c>
      <c r="P4955" s="1" t="s">
        <v>22</v>
      </c>
      <c r="Q4955" s="6">
        <v>52883</v>
      </c>
    </row>
    <row r="4956" spans="1:17" x14ac:dyDescent="0.25">
      <c r="A4956" s="5">
        <v>28</v>
      </c>
      <c r="B4956" s="1" t="s">
        <v>9267</v>
      </c>
      <c r="C4956" s="1" t="s">
        <v>9328</v>
      </c>
      <c r="D4956" s="1" t="s">
        <v>29</v>
      </c>
      <c r="E4956" s="1" t="s">
        <v>9329</v>
      </c>
      <c r="F4956" s="1" t="s">
        <v>21</v>
      </c>
      <c r="G4956" s="1">
        <v>38</v>
      </c>
      <c r="H4956" s="1">
        <v>0</v>
      </c>
      <c r="I4956" s="1">
        <v>0</v>
      </c>
      <c r="J4956" s="1">
        <v>13036</v>
      </c>
      <c r="K4956" s="1"/>
      <c r="L4956" s="1">
        <v>25937</v>
      </c>
      <c r="M4956" s="1">
        <v>26766</v>
      </c>
      <c r="N4956" s="1">
        <v>654.75862334413193</v>
      </c>
      <c r="O4956" s="1">
        <v>80.492257942053925</v>
      </c>
      <c r="P4956" s="1" t="s">
        <v>22</v>
      </c>
      <c r="Q4956" s="6">
        <v>52703</v>
      </c>
    </row>
    <row r="4957" spans="1:17" x14ac:dyDescent="0.25">
      <c r="A4957" s="5">
        <v>28</v>
      </c>
      <c r="B4957" s="1" t="s">
        <v>9267</v>
      </c>
      <c r="C4957" s="1" t="s">
        <v>9330</v>
      </c>
      <c r="D4957" s="1" t="s">
        <v>29</v>
      </c>
      <c r="E4957" s="1" t="s">
        <v>9331</v>
      </c>
      <c r="F4957" s="1" t="s">
        <v>21</v>
      </c>
      <c r="G4957" s="1">
        <v>26</v>
      </c>
      <c r="H4957" s="1">
        <v>2</v>
      </c>
      <c r="I4957" s="1">
        <v>0</v>
      </c>
      <c r="J4957" s="1">
        <v>11408</v>
      </c>
      <c r="K4957" s="1"/>
      <c r="L4957" s="1">
        <v>22936</v>
      </c>
      <c r="M4957" s="1">
        <v>25884</v>
      </c>
      <c r="N4957" s="1">
        <v>256.99193315585211</v>
      </c>
      <c r="O4957" s="1">
        <v>189.9670522747235</v>
      </c>
      <c r="P4957" s="1" t="s">
        <v>22</v>
      </c>
      <c r="Q4957" s="6">
        <v>48820</v>
      </c>
    </row>
    <row r="4958" spans="1:17" x14ac:dyDescent="0.25">
      <c r="A4958" s="5">
        <v>28</v>
      </c>
      <c r="B4958" s="1" t="s">
        <v>9267</v>
      </c>
      <c r="C4958" s="1" t="s">
        <v>9332</v>
      </c>
      <c r="D4958" s="1" t="s">
        <v>29</v>
      </c>
      <c r="E4958" s="1" t="s">
        <v>9333</v>
      </c>
      <c r="F4958" s="1" t="s">
        <v>21</v>
      </c>
      <c r="G4958" s="1">
        <v>26</v>
      </c>
      <c r="H4958" s="1">
        <v>2</v>
      </c>
      <c r="I4958" s="1">
        <v>0</v>
      </c>
      <c r="J4958" s="1">
        <v>8272</v>
      </c>
      <c r="K4958" s="1"/>
      <c r="L4958" s="1">
        <v>16674</v>
      </c>
      <c r="M4958" s="1">
        <v>17516</v>
      </c>
      <c r="N4958" s="1">
        <v>206.84363793822371</v>
      </c>
      <c r="O4958" s="1">
        <v>165.29394058622799</v>
      </c>
      <c r="P4958" s="1" t="s">
        <v>22</v>
      </c>
      <c r="Q4958" s="6">
        <v>34190</v>
      </c>
    </row>
    <row r="4959" spans="1:17" x14ac:dyDescent="0.25">
      <c r="A4959" s="5">
        <v>28</v>
      </c>
      <c r="B4959" s="1" t="s">
        <v>9267</v>
      </c>
      <c r="C4959" s="1" t="s">
        <v>9334</v>
      </c>
      <c r="D4959" s="1" t="s">
        <v>29</v>
      </c>
      <c r="E4959" s="1" t="s">
        <v>9335</v>
      </c>
      <c r="F4959" s="1" t="s">
        <v>21</v>
      </c>
      <c r="G4959" s="1">
        <v>38</v>
      </c>
      <c r="H4959" s="1">
        <v>0</v>
      </c>
      <c r="I4959" s="1">
        <v>0</v>
      </c>
      <c r="J4959" s="1">
        <v>10484</v>
      </c>
      <c r="K4959" s="1"/>
      <c r="L4959" s="1">
        <v>23773</v>
      </c>
      <c r="M4959" s="1">
        <v>24211</v>
      </c>
      <c r="N4959" s="1">
        <v>292.55238477082469</v>
      </c>
      <c r="O4959" s="1">
        <v>164.01848864636321</v>
      </c>
      <c r="P4959" s="1" t="s">
        <v>22</v>
      </c>
      <c r="Q4959" s="6">
        <v>47984</v>
      </c>
    </row>
    <row r="4960" spans="1:17" x14ac:dyDescent="0.25">
      <c r="A4960" s="5">
        <v>28</v>
      </c>
      <c r="B4960" s="1" t="s">
        <v>9267</v>
      </c>
      <c r="C4960" s="1" t="s">
        <v>9336</v>
      </c>
      <c r="D4960" s="1" t="s">
        <v>29</v>
      </c>
      <c r="E4960" s="1" t="s">
        <v>9337</v>
      </c>
      <c r="F4960" s="1" t="s">
        <v>21</v>
      </c>
      <c r="G4960" s="1">
        <v>32</v>
      </c>
      <c r="H4960" s="1">
        <v>1</v>
      </c>
      <c r="I4960" s="1">
        <v>0</v>
      </c>
      <c r="J4960" s="1">
        <v>9315</v>
      </c>
      <c r="K4960" s="1"/>
      <c r="L4960" s="1">
        <v>19330</v>
      </c>
      <c r="M4960" s="1">
        <v>20323</v>
      </c>
      <c r="N4960" s="1">
        <v>187.48726561247071</v>
      </c>
      <c r="O4960" s="1">
        <v>211.49703085414501</v>
      </c>
      <c r="P4960" s="1" t="s">
        <v>22</v>
      </c>
      <c r="Q4960" s="6">
        <v>39653</v>
      </c>
    </row>
    <row r="4961" spans="1:17" x14ac:dyDescent="0.25">
      <c r="A4961" s="5">
        <v>28</v>
      </c>
      <c r="B4961" s="1" t="s">
        <v>9267</v>
      </c>
      <c r="C4961" s="1" t="s">
        <v>9338</v>
      </c>
      <c r="D4961" s="1" t="s">
        <v>29</v>
      </c>
      <c r="E4961" s="1" t="s">
        <v>9339</v>
      </c>
      <c r="F4961" s="1" t="s">
        <v>21</v>
      </c>
      <c r="G4961" s="1">
        <v>31</v>
      </c>
      <c r="H4961" s="1">
        <v>2</v>
      </c>
      <c r="I4961" s="1">
        <v>0</v>
      </c>
      <c r="J4961" s="1">
        <v>8316</v>
      </c>
      <c r="K4961" s="1"/>
      <c r="L4961" s="1">
        <v>19852</v>
      </c>
      <c r="M4961" s="1">
        <v>19900</v>
      </c>
      <c r="N4961" s="1">
        <v>220.398348141258</v>
      </c>
      <c r="O4961" s="1">
        <v>180.36432820504669</v>
      </c>
      <c r="P4961" s="1" t="s">
        <v>22</v>
      </c>
      <c r="Q4961" s="6">
        <v>39752</v>
      </c>
    </row>
    <row r="4962" spans="1:17" x14ac:dyDescent="0.25">
      <c r="A4962" s="5">
        <v>28</v>
      </c>
      <c r="B4962" s="1" t="s">
        <v>9267</v>
      </c>
      <c r="C4962" s="1" t="s">
        <v>9340</v>
      </c>
      <c r="D4962" s="1" t="s">
        <v>29</v>
      </c>
      <c r="E4962" s="1" t="s">
        <v>9341</v>
      </c>
      <c r="F4962" s="1" t="s">
        <v>21</v>
      </c>
      <c r="G4962" s="1">
        <v>33</v>
      </c>
      <c r="H4962" s="1">
        <v>7</v>
      </c>
      <c r="I4962" s="1">
        <v>0</v>
      </c>
      <c r="J4962" s="1">
        <v>12852</v>
      </c>
      <c r="K4962" s="1"/>
      <c r="L4962" s="1">
        <v>27401</v>
      </c>
      <c r="M4962" s="1">
        <v>28522</v>
      </c>
      <c r="N4962" s="1">
        <v>289.21536389004717</v>
      </c>
      <c r="O4962" s="1">
        <v>193.36109689269691</v>
      </c>
      <c r="P4962" s="1" t="s">
        <v>22</v>
      </c>
      <c r="Q4962" s="6">
        <v>55923</v>
      </c>
    </row>
    <row r="4963" spans="1:17" x14ac:dyDescent="0.25">
      <c r="A4963" s="5">
        <v>28</v>
      </c>
      <c r="B4963" s="1" t="s">
        <v>9267</v>
      </c>
      <c r="C4963" s="1" t="s">
        <v>9342</v>
      </c>
      <c r="D4963" s="1" t="s">
        <v>29</v>
      </c>
      <c r="E4963" s="1" t="s">
        <v>9343</v>
      </c>
      <c r="F4963" s="1" t="s">
        <v>21</v>
      </c>
      <c r="G4963" s="1">
        <v>26</v>
      </c>
      <c r="H4963" s="1">
        <v>5</v>
      </c>
      <c r="I4963" s="1">
        <v>0</v>
      </c>
      <c r="J4963" s="1">
        <v>8643</v>
      </c>
      <c r="K4963" s="1"/>
      <c r="L4963" s="1">
        <v>16309</v>
      </c>
      <c r="M4963" s="1">
        <v>17944</v>
      </c>
      <c r="N4963" s="1">
        <v>221.45214420887191</v>
      </c>
      <c r="O4963" s="1">
        <v>154.6745014475581</v>
      </c>
      <c r="P4963" s="1" t="s">
        <v>22</v>
      </c>
      <c r="Q4963" s="6">
        <v>34253</v>
      </c>
    </row>
    <row r="4964" spans="1:17" x14ac:dyDescent="0.25">
      <c r="A4964" s="5">
        <v>28</v>
      </c>
      <c r="B4964" s="1" t="s">
        <v>9267</v>
      </c>
      <c r="C4964" s="1" t="s">
        <v>9344</v>
      </c>
      <c r="D4964" s="1" t="s">
        <v>29</v>
      </c>
      <c r="E4964" s="1" t="s">
        <v>9345</v>
      </c>
      <c r="F4964" s="1" t="s">
        <v>21</v>
      </c>
      <c r="G4964" s="1">
        <v>24</v>
      </c>
      <c r="H4964" s="1">
        <v>7</v>
      </c>
      <c r="I4964" s="1">
        <v>0</v>
      </c>
      <c r="J4964" s="1">
        <v>8904</v>
      </c>
      <c r="K4964" s="1"/>
      <c r="L4964" s="1">
        <v>17130</v>
      </c>
      <c r="M4964" s="1">
        <v>18650</v>
      </c>
      <c r="N4964" s="1">
        <v>214.3441864194759</v>
      </c>
      <c r="O4964" s="1">
        <v>166.9277837560652</v>
      </c>
      <c r="P4964" s="1" t="s">
        <v>22</v>
      </c>
      <c r="Q4964" s="6">
        <v>35780</v>
      </c>
    </row>
    <row r="4965" spans="1:17" x14ac:dyDescent="0.25">
      <c r="A4965" s="5">
        <v>28</v>
      </c>
      <c r="B4965" s="1" t="s">
        <v>9267</v>
      </c>
      <c r="C4965" s="1" t="s">
        <v>9346</v>
      </c>
      <c r="D4965" s="1" t="s">
        <v>29</v>
      </c>
      <c r="E4965" s="1" t="s">
        <v>9347</v>
      </c>
      <c r="F4965" s="1" t="s">
        <v>21</v>
      </c>
      <c r="G4965" s="1">
        <v>33</v>
      </c>
      <c r="H4965" s="1">
        <v>4</v>
      </c>
      <c r="I4965" s="1">
        <v>0</v>
      </c>
      <c r="J4965" s="1">
        <v>12868</v>
      </c>
      <c r="K4965" s="1"/>
      <c r="L4965" s="1">
        <v>24221</v>
      </c>
      <c r="M4965" s="1">
        <v>26916</v>
      </c>
      <c r="N4965" s="1">
        <v>203.59650864419291</v>
      </c>
      <c r="O4965" s="1">
        <v>251.16835421459751</v>
      </c>
      <c r="P4965" s="1" t="s">
        <v>22</v>
      </c>
      <c r="Q4965" s="6">
        <v>51137</v>
      </c>
    </row>
    <row r="4966" spans="1:17" x14ac:dyDescent="0.25">
      <c r="A4966" s="5">
        <v>28</v>
      </c>
      <c r="B4966" s="1" t="s">
        <v>9267</v>
      </c>
      <c r="C4966" s="1" t="s">
        <v>9348</v>
      </c>
      <c r="D4966" s="1" t="s">
        <v>29</v>
      </c>
      <c r="E4966" s="1" t="s">
        <v>9349</v>
      </c>
      <c r="F4966" s="1" t="s">
        <v>21</v>
      </c>
      <c r="G4966" s="1">
        <v>22</v>
      </c>
      <c r="H4966" s="1">
        <v>0</v>
      </c>
      <c r="I4966" s="1">
        <v>0</v>
      </c>
      <c r="J4966" s="1">
        <v>9411</v>
      </c>
      <c r="K4966" s="1"/>
      <c r="L4966" s="1">
        <v>17515</v>
      </c>
      <c r="M4966" s="1">
        <v>19224</v>
      </c>
      <c r="N4966" s="1">
        <v>118.5623889405652</v>
      </c>
      <c r="O4966" s="1">
        <v>309.87061182123369</v>
      </c>
      <c r="P4966" s="1" t="s">
        <v>22</v>
      </c>
      <c r="Q4966" s="6">
        <v>36739</v>
      </c>
    </row>
    <row r="4967" spans="1:17" x14ac:dyDescent="0.25">
      <c r="A4967" s="5">
        <v>28</v>
      </c>
      <c r="B4967" s="1" t="s">
        <v>9267</v>
      </c>
      <c r="C4967" s="1" t="s">
        <v>9350</v>
      </c>
      <c r="D4967" s="1" t="s">
        <v>29</v>
      </c>
      <c r="E4967" s="1" t="s">
        <v>9351</v>
      </c>
      <c r="F4967" s="1" t="s">
        <v>21</v>
      </c>
      <c r="G4967" s="1">
        <v>29</v>
      </c>
      <c r="H4967" s="1">
        <v>4</v>
      </c>
      <c r="I4967" s="1">
        <v>0</v>
      </c>
      <c r="J4967" s="1">
        <v>7698</v>
      </c>
      <c r="K4967" s="1"/>
      <c r="L4967" s="1">
        <v>15570</v>
      </c>
      <c r="M4967" s="1">
        <v>16733</v>
      </c>
      <c r="N4967" s="1">
        <v>303.1523334509414</v>
      </c>
      <c r="O4967" s="1">
        <v>106.55698945898941</v>
      </c>
      <c r="P4967" s="1" t="s">
        <v>22</v>
      </c>
      <c r="Q4967" s="6">
        <v>32303</v>
      </c>
    </row>
    <row r="4968" spans="1:17" x14ac:dyDescent="0.25">
      <c r="A4968" s="5">
        <v>28</v>
      </c>
      <c r="B4968" s="1" t="s">
        <v>9267</v>
      </c>
      <c r="C4968" s="1" t="s">
        <v>9352</v>
      </c>
      <c r="D4968" s="1" t="s">
        <v>29</v>
      </c>
      <c r="E4968" s="1" t="s">
        <v>9353</v>
      </c>
      <c r="F4968" s="1" t="s">
        <v>21</v>
      </c>
      <c r="G4968" s="1">
        <v>31</v>
      </c>
      <c r="H4968" s="1">
        <v>0</v>
      </c>
      <c r="I4968" s="1">
        <v>0</v>
      </c>
      <c r="J4968" s="1">
        <v>11588</v>
      </c>
      <c r="K4968" s="1"/>
      <c r="L4968" s="1">
        <v>24120</v>
      </c>
      <c r="M4968" s="1">
        <v>24379</v>
      </c>
      <c r="N4968" s="1">
        <v>492.86325785033841</v>
      </c>
      <c r="O4968" s="1">
        <v>98.402547212653218</v>
      </c>
      <c r="P4968" s="1" t="s">
        <v>22</v>
      </c>
      <c r="Q4968" s="6">
        <v>48499</v>
      </c>
    </row>
    <row r="4969" spans="1:17" x14ac:dyDescent="0.25">
      <c r="A4969" s="5">
        <v>28</v>
      </c>
      <c r="B4969" s="1" t="s">
        <v>9267</v>
      </c>
      <c r="C4969" s="1" t="s">
        <v>9354</v>
      </c>
      <c r="D4969" s="1" t="s">
        <v>29</v>
      </c>
      <c r="E4969" s="1" t="s">
        <v>9355</v>
      </c>
      <c r="F4969" s="1" t="s">
        <v>21</v>
      </c>
      <c r="G4969" s="1">
        <v>30</v>
      </c>
      <c r="H4969" s="1">
        <v>1</v>
      </c>
      <c r="I4969" s="1">
        <v>0</v>
      </c>
      <c r="J4969" s="1">
        <v>13464</v>
      </c>
      <c r="K4969" s="1"/>
      <c r="L4969" s="1">
        <v>24794</v>
      </c>
      <c r="M4969" s="1">
        <v>24947</v>
      </c>
      <c r="N4969" s="1">
        <v>169.96077557173561</v>
      </c>
      <c r="O4969" s="1">
        <v>292.66164403330669</v>
      </c>
      <c r="P4969" s="1" t="s">
        <v>22</v>
      </c>
      <c r="Q4969" s="6">
        <v>49741</v>
      </c>
    </row>
    <row r="4970" spans="1:17" x14ac:dyDescent="0.25">
      <c r="A4970" s="5">
        <v>28</v>
      </c>
      <c r="B4970" s="1" t="s">
        <v>9267</v>
      </c>
      <c r="C4970" s="1" t="s">
        <v>9356</v>
      </c>
      <c r="D4970" s="1" t="s">
        <v>29</v>
      </c>
      <c r="E4970" s="1" t="s">
        <v>9357</v>
      </c>
      <c r="F4970" s="1" t="s">
        <v>21</v>
      </c>
      <c r="G4970" s="1">
        <v>19</v>
      </c>
      <c r="H4970" s="1">
        <v>0</v>
      </c>
      <c r="I4970" s="1">
        <v>0</v>
      </c>
      <c r="J4970" s="1">
        <v>4180</v>
      </c>
      <c r="K4970" s="1"/>
      <c r="L4970" s="1">
        <v>8114</v>
      </c>
      <c r="M4970" s="1">
        <v>7936</v>
      </c>
      <c r="N4970" s="1">
        <v>272.79794046893551</v>
      </c>
      <c r="O4970" s="1">
        <v>58.834755029346248</v>
      </c>
      <c r="P4970" s="1" t="s">
        <v>22</v>
      </c>
      <c r="Q4970" s="6">
        <v>16050</v>
      </c>
    </row>
    <row r="4971" spans="1:17" x14ac:dyDescent="0.25">
      <c r="A4971" s="5">
        <v>28</v>
      </c>
      <c r="B4971" s="1" t="s">
        <v>9267</v>
      </c>
      <c r="C4971" s="1" t="s">
        <v>9358</v>
      </c>
      <c r="D4971" s="1" t="s">
        <v>29</v>
      </c>
      <c r="E4971" s="1" t="s">
        <v>9359</v>
      </c>
      <c r="F4971" s="1" t="s">
        <v>21</v>
      </c>
      <c r="G4971" s="1">
        <v>12</v>
      </c>
      <c r="H4971" s="1">
        <v>0</v>
      </c>
      <c r="I4971" s="1">
        <v>0</v>
      </c>
      <c r="J4971" s="1">
        <v>7225</v>
      </c>
      <c r="K4971" s="1"/>
      <c r="L4971" s="1">
        <v>14134</v>
      </c>
      <c r="M4971" s="1">
        <v>12805</v>
      </c>
      <c r="N4971" s="1">
        <v>135.01386021746799</v>
      </c>
      <c r="O4971" s="1">
        <v>199.52766298666751</v>
      </c>
      <c r="P4971" s="1" t="s">
        <v>22</v>
      </c>
      <c r="Q4971" s="6">
        <v>26939</v>
      </c>
    </row>
    <row r="4972" spans="1:17" x14ac:dyDescent="0.25">
      <c r="A4972" s="5">
        <v>28</v>
      </c>
      <c r="B4972" s="1" t="s">
        <v>9267</v>
      </c>
      <c r="C4972" s="1" t="s">
        <v>9360</v>
      </c>
      <c r="D4972" s="1" t="s">
        <v>29</v>
      </c>
      <c r="E4972" s="1" t="s">
        <v>9361</v>
      </c>
      <c r="F4972" s="1" t="s">
        <v>21</v>
      </c>
      <c r="G4972" s="1">
        <v>34</v>
      </c>
      <c r="H4972" s="1">
        <v>3</v>
      </c>
      <c r="I4972" s="1">
        <v>0</v>
      </c>
      <c r="J4972" s="1">
        <v>8659</v>
      </c>
      <c r="K4972" s="1"/>
      <c r="L4972" s="1">
        <v>17034</v>
      </c>
      <c r="M4972" s="1">
        <v>16076</v>
      </c>
      <c r="N4972" s="1">
        <v>447.7806780639574</v>
      </c>
      <c r="O4972" s="1">
        <v>73.942449109585823</v>
      </c>
      <c r="P4972" s="1" t="s">
        <v>22</v>
      </c>
      <c r="Q4972" s="6">
        <v>33110</v>
      </c>
    </row>
    <row r="4973" spans="1:17" x14ac:dyDescent="0.25">
      <c r="A4973" s="5">
        <v>28</v>
      </c>
      <c r="B4973" s="1" t="s">
        <v>9267</v>
      </c>
      <c r="C4973" s="1" t="s">
        <v>9362</v>
      </c>
      <c r="D4973" s="1" t="s">
        <v>29</v>
      </c>
      <c r="E4973" s="1" t="s">
        <v>9363</v>
      </c>
      <c r="F4973" s="1" t="s">
        <v>21</v>
      </c>
      <c r="G4973" s="1">
        <v>8</v>
      </c>
      <c r="H4973" s="1">
        <v>1</v>
      </c>
      <c r="I4973" s="1">
        <v>0</v>
      </c>
      <c r="J4973" s="1">
        <v>4062</v>
      </c>
      <c r="K4973" s="1"/>
      <c r="L4973" s="1">
        <v>7743</v>
      </c>
      <c r="M4973" s="1">
        <v>7629</v>
      </c>
      <c r="N4973" s="1">
        <v>111.976428136126</v>
      </c>
      <c r="O4973" s="1">
        <v>137.27889213712709</v>
      </c>
      <c r="P4973" s="1" t="s">
        <v>22</v>
      </c>
      <c r="Q4973" s="6">
        <v>15372</v>
      </c>
    </row>
    <row r="4974" spans="1:17" x14ac:dyDescent="0.25">
      <c r="A4974" s="5">
        <v>28</v>
      </c>
      <c r="B4974" s="1" t="s">
        <v>9267</v>
      </c>
      <c r="C4974" s="1" t="s">
        <v>9364</v>
      </c>
      <c r="D4974" s="1" t="s">
        <v>29</v>
      </c>
      <c r="E4974" s="1" t="s">
        <v>9365</v>
      </c>
      <c r="F4974" s="1" t="s">
        <v>21</v>
      </c>
      <c r="G4974" s="1">
        <v>20</v>
      </c>
      <c r="H4974" s="1">
        <v>0</v>
      </c>
      <c r="I4974" s="1">
        <v>0</v>
      </c>
      <c r="J4974" s="1">
        <v>10689</v>
      </c>
      <c r="K4974" s="1"/>
      <c r="L4974" s="1">
        <v>19874</v>
      </c>
      <c r="M4974" s="1">
        <v>19478</v>
      </c>
      <c r="N4974" s="1">
        <v>138.4197299291144</v>
      </c>
      <c r="O4974" s="1">
        <v>284.2947318287097</v>
      </c>
      <c r="P4974" s="1" t="s">
        <v>22</v>
      </c>
      <c r="Q4974" s="6">
        <v>39352</v>
      </c>
    </row>
    <row r="4975" spans="1:17" x14ac:dyDescent="0.25">
      <c r="A4975" s="5">
        <v>28</v>
      </c>
      <c r="B4975" s="1" t="s">
        <v>9267</v>
      </c>
      <c r="C4975" s="1" t="s">
        <v>9366</v>
      </c>
      <c r="D4975" s="1" t="s">
        <v>29</v>
      </c>
      <c r="E4975" s="1" t="s">
        <v>9367</v>
      </c>
      <c r="F4975" s="1" t="s">
        <v>21</v>
      </c>
      <c r="G4975" s="1">
        <v>19</v>
      </c>
      <c r="H4975" s="1">
        <v>2</v>
      </c>
      <c r="I4975" s="1">
        <v>0</v>
      </c>
      <c r="J4975" s="1">
        <v>8576</v>
      </c>
      <c r="K4975" s="1"/>
      <c r="L4975" s="1">
        <v>15798</v>
      </c>
      <c r="M4975" s="1">
        <v>15878</v>
      </c>
      <c r="N4975" s="1">
        <v>253.72333066042279</v>
      </c>
      <c r="O4975" s="1">
        <v>124.8446483717116</v>
      </c>
      <c r="P4975" s="1" t="s">
        <v>22</v>
      </c>
      <c r="Q4975" s="6">
        <v>31676</v>
      </c>
    </row>
    <row r="4976" spans="1:17" x14ac:dyDescent="0.25">
      <c r="A4976" s="5">
        <v>28</v>
      </c>
      <c r="B4976" s="1" t="s">
        <v>9267</v>
      </c>
      <c r="C4976" s="1" t="s">
        <v>9368</v>
      </c>
      <c r="D4976" s="1" t="s">
        <v>29</v>
      </c>
      <c r="E4976" s="1" t="s">
        <v>1255</v>
      </c>
      <c r="F4976" s="1" t="s">
        <v>21</v>
      </c>
      <c r="G4976" s="1">
        <v>32</v>
      </c>
      <c r="H4976" s="1">
        <v>3</v>
      </c>
      <c r="I4976" s="1">
        <v>0</v>
      </c>
      <c r="J4976" s="1">
        <v>13342</v>
      </c>
      <c r="K4976" s="1"/>
      <c r="L4976" s="1">
        <v>25183</v>
      </c>
      <c r="M4976" s="1">
        <v>24896</v>
      </c>
      <c r="N4976" s="1">
        <v>409.81302562786669</v>
      </c>
      <c r="O4976" s="1">
        <v>122.19962975377589</v>
      </c>
      <c r="P4976" s="1" t="s">
        <v>22</v>
      </c>
      <c r="Q4976" s="6">
        <v>50079</v>
      </c>
    </row>
    <row r="4977" spans="1:17" x14ac:dyDescent="0.25">
      <c r="A4977" s="5">
        <v>28</v>
      </c>
      <c r="B4977" s="1" t="s">
        <v>9267</v>
      </c>
      <c r="C4977" s="1" t="s">
        <v>9369</v>
      </c>
      <c r="D4977" s="1" t="s">
        <v>29</v>
      </c>
      <c r="E4977" s="1" t="s">
        <v>9370</v>
      </c>
      <c r="F4977" s="1" t="s">
        <v>21</v>
      </c>
      <c r="G4977" s="1">
        <v>29</v>
      </c>
      <c r="H4977" s="1">
        <v>4</v>
      </c>
      <c r="I4977" s="1">
        <v>0</v>
      </c>
      <c r="J4977" s="1">
        <v>8298</v>
      </c>
      <c r="K4977" s="1"/>
      <c r="L4977" s="1">
        <v>15477</v>
      </c>
      <c r="M4977" s="1">
        <v>15636</v>
      </c>
      <c r="N4977" s="1">
        <v>368.11234852615712</v>
      </c>
      <c r="O4977" s="1">
        <v>84.520392006869045</v>
      </c>
      <c r="P4977" s="1" t="s">
        <v>22</v>
      </c>
      <c r="Q4977" s="6">
        <v>31113</v>
      </c>
    </row>
    <row r="4978" spans="1:17" x14ac:dyDescent="0.25">
      <c r="A4978" s="5">
        <v>28</v>
      </c>
      <c r="B4978" s="1" t="s">
        <v>9371</v>
      </c>
      <c r="C4978" s="1" t="s">
        <v>18</v>
      </c>
      <c r="D4978" s="1" t="s">
        <v>26</v>
      </c>
      <c r="E4978" s="1" t="s">
        <v>2208</v>
      </c>
      <c r="F4978" s="1" t="s">
        <v>21</v>
      </c>
      <c r="G4978" s="1">
        <v>847</v>
      </c>
      <c r="H4978" s="1">
        <v>65</v>
      </c>
      <c r="I4978" s="1">
        <v>0</v>
      </c>
      <c r="J4978" s="1">
        <v>465538</v>
      </c>
      <c r="K4978" s="1"/>
      <c r="L4978" s="1">
        <v>958837</v>
      </c>
      <c r="M4978" s="1">
        <v>1004126</v>
      </c>
      <c r="N4978" s="1">
        <v>7825.02</v>
      </c>
      <c r="O4978" s="1">
        <v>250.85725020511131</v>
      </c>
      <c r="P4978" s="1" t="s">
        <v>22</v>
      </c>
      <c r="Q4978" s="6">
        <v>1962963</v>
      </c>
    </row>
    <row r="4979" spans="1:17" x14ac:dyDescent="0.25">
      <c r="A4979" s="5">
        <v>28</v>
      </c>
      <c r="B4979" s="1" t="s">
        <v>9371</v>
      </c>
      <c r="C4979" s="1" t="s">
        <v>9372</v>
      </c>
      <c r="D4979" s="1" t="s">
        <v>29</v>
      </c>
      <c r="E4979" s="1" t="s">
        <v>9373</v>
      </c>
      <c r="F4979" s="1" t="s">
        <v>21</v>
      </c>
      <c r="G4979" s="1">
        <v>10</v>
      </c>
      <c r="H4979" s="1">
        <v>0</v>
      </c>
      <c r="I4979" s="1">
        <v>0</v>
      </c>
      <c r="J4979" s="1">
        <v>9076</v>
      </c>
      <c r="K4979" s="1"/>
      <c r="L4979" s="1">
        <v>19403</v>
      </c>
      <c r="M4979" s="1">
        <v>19477</v>
      </c>
      <c r="N4979" s="1">
        <v>115.6834271922768</v>
      </c>
      <c r="O4979" s="1">
        <v>336.08962790649161</v>
      </c>
      <c r="P4979" s="1" t="s">
        <v>22</v>
      </c>
      <c r="Q4979" s="6">
        <v>38880</v>
      </c>
    </row>
    <row r="4980" spans="1:17" x14ac:dyDescent="0.25">
      <c r="A4980" s="5">
        <v>28</v>
      </c>
      <c r="B4980" s="1" t="s">
        <v>9371</v>
      </c>
      <c r="C4980" s="1" t="s">
        <v>9374</v>
      </c>
      <c r="D4980" s="1" t="s">
        <v>29</v>
      </c>
      <c r="E4980" s="1" t="s">
        <v>9375</v>
      </c>
      <c r="F4980" s="1" t="s">
        <v>21</v>
      </c>
      <c r="G4980" s="1">
        <v>29</v>
      </c>
      <c r="H4980" s="1">
        <v>3</v>
      </c>
      <c r="I4980" s="1">
        <v>0</v>
      </c>
      <c r="J4980" s="1">
        <v>13305</v>
      </c>
      <c r="K4980" s="1"/>
      <c r="L4980" s="1">
        <v>27096</v>
      </c>
      <c r="M4980" s="1">
        <v>28029</v>
      </c>
      <c r="N4980" s="1">
        <v>237.23411102172159</v>
      </c>
      <c r="O4980" s="1">
        <v>232.3654037886341</v>
      </c>
      <c r="P4980" s="1" t="s">
        <v>22</v>
      </c>
      <c r="Q4980" s="6">
        <v>55125</v>
      </c>
    </row>
    <row r="4981" spans="1:17" x14ac:dyDescent="0.25">
      <c r="A4981" s="5">
        <v>28</v>
      </c>
      <c r="B4981" s="1" t="s">
        <v>9371</v>
      </c>
      <c r="C4981" s="1" t="s">
        <v>9376</v>
      </c>
      <c r="D4981" s="1" t="s">
        <v>29</v>
      </c>
      <c r="E4981" s="1" t="s">
        <v>9377</v>
      </c>
      <c r="F4981" s="1" t="s">
        <v>21</v>
      </c>
      <c r="G4981" s="1">
        <v>30</v>
      </c>
      <c r="H4981" s="1">
        <v>2</v>
      </c>
      <c r="I4981" s="1">
        <v>0</v>
      </c>
      <c r="J4981" s="1">
        <v>18407</v>
      </c>
      <c r="K4981" s="1"/>
      <c r="L4981" s="1">
        <v>33754</v>
      </c>
      <c r="M4981" s="1">
        <v>36844</v>
      </c>
      <c r="N4981" s="1">
        <v>303.30229283990349</v>
      </c>
      <c r="O4981" s="1">
        <v>232.7644784316378</v>
      </c>
      <c r="P4981" s="1" t="s">
        <v>22</v>
      </c>
      <c r="Q4981" s="6">
        <v>70598</v>
      </c>
    </row>
    <row r="4982" spans="1:17" x14ac:dyDescent="0.25">
      <c r="A4982" s="5">
        <v>28</v>
      </c>
      <c r="B4982" s="1" t="s">
        <v>9371</v>
      </c>
      <c r="C4982" s="1" t="s">
        <v>9378</v>
      </c>
      <c r="D4982" s="1" t="s">
        <v>29</v>
      </c>
      <c r="E4982" s="1" t="s">
        <v>9379</v>
      </c>
      <c r="F4982" s="1" t="s">
        <v>21</v>
      </c>
      <c r="G4982" s="1">
        <v>19</v>
      </c>
      <c r="H4982" s="1">
        <v>1</v>
      </c>
      <c r="I4982" s="1">
        <v>0</v>
      </c>
      <c r="J4982" s="1">
        <v>14883</v>
      </c>
      <c r="K4982" s="1"/>
      <c r="L4982" s="1">
        <v>28078</v>
      </c>
      <c r="M4982" s="1">
        <v>29886</v>
      </c>
      <c r="N4982" s="1">
        <v>186.2792115848753</v>
      </c>
      <c r="O4982" s="1">
        <v>311.16730367730582</v>
      </c>
      <c r="P4982" s="1" t="s">
        <v>22</v>
      </c>
      <c r="Q4982" s="6">
        <v>57964</v>
      </c>
    </row>
    <row r="4983" spans="1:17" x14ac:dyDescent="0.25">
      <c r="A4983" s="5">
        <v>28</v>
      </c>
      <c r="B4983" s="1" t="s">
        <v>9371</v>
      </c>
      <c r="C4983" s="1" t="s">
        <v>9380</v>
      </c>
      <c r="D4983" s="1" t="s">
        <v>29</v>
      </c>
      <c r="E4983" s="1" t="s">
        <v>9381</v>
      </c>
      <c r="F4983" s="1" t="s">
        <v>21</v>
      </c>
      <c r="G4983" s="1">
        <v>21</v>
      </c>
      <c r="H4983" s="1">
        <v>4</v>
      </c>
      <c r="I4983" s="1">
        <v>0</v>
      </c>
      <c r="J4983" s="1">
        <v>18535</v>
      </c>
      <c r="K4983" s="1"/>
      <c r="L4983" s="1">
        <v>35745</v>
      </c>
      <c r="M4983" s="1">
        <v>38438</v>
      </c>
      <c r="N4983" s="1">
        <v>188.2779485116653</v>
      </c>
      <c r="O4983" s="1">
        <v>394.00790473029701</v>
      </c>
      <c r="P4983" s="1" t="s">
        <v>22</v>
      </c>
      <c r="Q4983" s="6">
        <v>74183</v>
      </c>
    </row>
    <row r="4984" spans="1:17" x14ac:dyDescent="0.25">
      <c r="A4984" s="5">
        <v>28</v>
      </c>
      <c r="B4984" s="1" t="s">
        <v>9371</v>
      </c>
      <c r="C4984" s="1" t="s">
        <v>9382</v>
      </c>
      <c r="D4984" s="1" t="s">
        <v>29</v>
      </c>
      <c r="E4984" s="1" t="s">
        <v>9383</v>
      </c>
      <c r="F4984" s="1" t="s">
        <v>21</v>
      </c>
      <c r="G4984" s="1">
        <v>17</v>
      </c>
      <c r="H4984" s="1">
        <v>0</v>
      </c>
      <c r="I4984" s="1">
        <v>0</v>
      </c>
      <c r="J4984" s="1">
        <v>14273</v>
      </c>
      <c r="K4984" s="1"/>
      <c r="L4984" s="1">
        <v>27185</v>
      </c>
      <c r="M4984" s="1">
        <v>28968</v>
      </c>
      <c r="N4984" s="1">
        <v>213.293242156074</v>
      </c>
      <c r="O4984" s="1">
        <v>263.26666251765693</v>
      </c>
      <c r="P4984" s="1" t="s">
        <v>22</v>
      </c>
      <c r="Q4984" s="6">
        <v>56153</v>
      </c>
    </row>
    <row r="4985" spans="1:17" x14ac:dyDescent="0.25">
      <c r="A4985" s="5">
        <v>28</v>
      </c>
      <c r="B4985" s="1" t="s">
        <v>9371</v>
      </c>
      <c r="C4985" s="1" t="s">
        <v>9384</v>
      </c>
      <c r="D4985" s="1" t="s">
        <v>29</v>
      </c>
      <c r="E4985" s="1" t="s">
        <v>9385</v>
      </c>
      <c r="F4985" s="1" t="s">
        <v>21</v>
      </c>
      <c r="G4985" s="1">
        <v>14</v>
      </c>
      <c r="H4985" s="1">
        <v>4</v>
      </c>
      <c r="I4985" s="1">
        <v>0</v>
      </c>
      <c r="J4985" s="1">
        <v>10736</v>
      </c>
      <c r="K4985" s="1"/>
      <c r="L4985" s="1">
        <v>20795</v>
      </c>
      <c r="M4985" s="1">
        <v>21970</v>
      </c>
      <c r="N4985" s="1">
        <v>236.72123893805309</v>
      </c>
      <c r="O4985" s="1">
        <v>180.65552627151911</v>
      </c>
      <c r="P4985" s="1" t="s">
        <v>22</v>
      </c>
      <c r="Q4985" s="6">
        <v>42765</v>
      </c>
    </row>
    <row r="4986" spans="1:17" x14ac:dyDescent="0.25">
      <c r="A4986" s="5">
        <v>28</v>
      </c>
      <c r="B4986" s="1" t="s">
        <v>9371</v>
      </c>
      <c r="C4986" s="1" t="s">
        <v>9386</v>
      </c>
      <c r="D4986" s="1" t="s">
        <v>29</v>
      </c>
      <c r="E4986" s="1" t="s">
        <v>9387</v>
      </c>
      <c r="F4986" s="1" t="s">
        <v>21</v>
      </c>
      <c r="G4986" s="1">
        <v>24</v>
      </c>
      <c r="H4986" s="1">
        <v>0</v>
      </c>
      <c r="I4986" s="1">
        <v>0</v>
      </c>
      <c r="J4986" s="1">
        <v>14965</v>
      </c>
      <c r="K4986" s="1"/>
      <c r="L4986" s="1">
        <v>30493</v>
      </c>
      <c r="M4986" s="1">
        <v>32173</v>
      </c>
      <c r="N4986" s="1">
        <v>215.5498793242156</v>
      </c>
      <c r="O4986" s="1">
        <v>290.72621240368233</v>
      </c>
      <c r="P4986" s="1" t="s">
        <v>22</v>
      </c>
      <c r="Q4986" s="6">
        <v>62666</v>
      </c>
    </row>
    <row r="4987" spans="1:17" x14ac:dyDescent="0.25">
      <c r="A4987" s="5">
        <v>28</v>
      </c>
      <c r="B4987" s="1" t="s">
        <v>9371</v>
      </c>
      <c r="C4987" s="1" t="s">
        <v>9388</v>
      </c>
      <c r="D4987" s="1" t="s">
        <v>29</v>
      </c>
      <c r="E4987" s="1" t="s">
        <v>9389</v>
      </c>
      <c r="F4987" s="1" t="s">
        <v>21</v>
      </c>
      <c r="G4987" s="1">
        <v>16</v>
      </c>
      <c r="H4987" s="1">
        <v>0</v>
      </c>
      <c r="I4987" s="1">
        <v>0</v>
      </c>
      <c r="J4987" s="1">
        <v>10538</v>
      </c>
      <c r="K4987" s="1"/>
      <c r="L4987" s="1">
        <v>20610</v>
      </c>
      <c r="M4987" s="1">
        <v>21876</v>
      </c>
      <c r="N4987" s="1">
        <v>120.9249798873693</v>
      </c>
      <c r="O4987" s="1">
        <v>351.34179918468362</v>
      </c>
      <c r="P4987" s="1" t="s">
        <v>22</v>
      </c>
      <c r="Q4987" s="6">
        <v>42486</v>
      </c>
    </row>
    <row r="4988" spans="1:17" x14ac:dyDescent="0.25">
      <c r="A4988" s="5">
        <v>28</v>
      </c>
      <c r="B4988" s="1" t="s">
        <v>9371</v>
      </c>
      <c r="C4988" s="1" t="s">
        <v>9390</v>
      </c>
      <c r="D4988" s="1" t="s">
        <v>29</v>
      </c>
      <c r="E4988" s="1" t="s">
        <v>9391</v>
      </c>
      <c r="F4988" s="1" t="s">
        <v>21</v>
      </c>
      <c r="G4988" s="1">
        <v>16</v>
      </c>
      <c r="H4988" s="1">
        <v>0</v>
      </c>
      <c r="I4988" s="1">
        <v>0</v>
      </c>
      <c r="J4988" s="1">
        <v>11182</v>
      </c>
      <c r="K4988" s="1"/>
      <c r="L4988" s="1">
        <v>22034</v>
      </c>
      <c r="M4988" s="1">
        <v>23471</v>
      </c>
      <c r="N4988" s="1">
        <v>143.9119066773934</v>
      </c>
      <c r="O4988" s="1">
        <v>316.20038293293078</v>
      </c>
      <c r="P4988" s="1" t="s">
        <v>22</v>
      </c>
      <c r="Q4988" s="6">
        <v>45505</v>
      </c>
    </row>
    <row r="4989" spans="1:17" x14ac:dyDescent="0.25">
      <c r="A4989" s="5">
        <v>28</v>
      </c>
      <c r="B4989" s="1" t="s">
        <v>9371</v>
      </c>
      <c r="C4989" s="1" t="s">
        <v>9392</v>
      </c>
      <c r="D4989" s="1" t="s">
        <v>29</v>
      </c>
      <c r="E4989" s="1" t="s">
        <v>9393</v>
      </c>
      <c r="F4989" s="1" t="s">
        <v>21</v>
      </c>
      <c r="G4989" s="1">
        <v>22</v>
      </c>
      <c r="H4989" s="1">
        <v>0</v>
      </c>
      <c r="I4989" s="1">
        <v>0</v>
      </c>
      <c r="J4989" s="1">
        <v>14500</v>
      </c>
      <c r="K4989" s="1"/>
      <c r="L4989" s="1">
        <v>28060</v>
      </c>
      <c r="M4989" s="1">
        <v>30528</v>
      </c>
      <c r="N4989" s="1">
        <v>226.53559935639581</v>
      </c>
      <c r="O4989" s="1">
        <v>258.62601801417873</v>
      </c>
      <c r="P4989" s="1" t="s">
        <v>22</v>
      </c>
      <c r="Q4989" s="6">
        <v>58588</v>
      </c>
    </row>
    <row r="4990" spans="1:17" x14ac:dyDescent="0.25">
      <c r="A4990" s="5">
        <v>28</v>
      </c>
      <c r="B4990" s="1" t="s">
        <v>9371</v>
      </c>
      <c r="C4990" s="1" t="s">
        <v>9394</v>
      </c>
      <c r="D4990" s="1" t="s">
        <v>29</v>
      </c>
      <c r="E4990" s="1" t="s">
        <v>2208</v>
      </c>
      <c r="F4990" s="1" t="s">
        <v>21</v>
      </c>
      <c r="G4990" s="1">
        <v>34</v>
      </c>
      <c r="H4990" s="1">
        <v>1</v>
      </c>
      <c r="I4990" s="1">
        <v>0</v>
      </c>
      <c r="J4990" s="1">
        <v>23040</v>
      </c>
      <c r="K4990" s="1"/>
      <c r="L4990" s="1">
        <v>49771</v>
      </c>
      <c r="M4990" s="1">
        <v>51577</v>
      </c>
      <c r="N4990" s="1">
        <v>353.51810136765891</v>
      </c>
      <c r="O4990" s="1">
        <v>286.68404703440649</v>
      </c>
      <c r="P4990" s="1" t="s">
        <v>22</v>
      </c>
      <c r="Q4990" s="6">
        <v>101348</v>
      </c>
    </row>
    <row r="4991" spans="1:17" x14ac:dyDescent="0.25">
      <c r="A4991" s="5">
        <v>28</v>
      </c>
      <c r="B4991" s="1" t="s">
        <v>9371</v>
      </c>
      <c r="C4991" s="1" t="s">
        <v>9395</v>
      </c>
      <c r="D4991" s="1" t="s">
        <v>29</v>
      </c>
      <c r="E4991" s="1" t="s">
        <v>9396</v>
      </c>
      <c r="F4991" s="1" t="s">
        <v>21</v>
      </c>
      <c r="G4991" s="1">
        <v>10</v>
      </c>
      <c r="H4991" s="1">
        <v>2</v>
      </c>
      <c r="I4991" s="1">
        <v>0</v>
      </c>
      <c r="J4991" s="1">
        <v>9403</v>
      </c>
      <c r="K4991" s="1"/>
      <c r="L4991" s="1">
        <v>19494</v>
      </c>
      <c r="M4991" s="1">
        <v>20534</v>
      </c>
      <c r="N4991" s="1">
        <v>90.542437650844732</v>
      </c>
      <c r="O4991" s="1">
        <v>442.09103530389149</v>
      </c>
      <c r="P4991" s="1" t="s">
        <v>22</v>
      </c>
      <c r="Q4991" s="6">
        <v>40028</v>
      </c>
    </row>
    <row r="4992" spans="1:17" x14ac:dyDescent="0.25">
      <c r="A4992" s="5">
        <v>28</v>
      </c>
      <c r="B4992" s="1" t="s">
        <v>9371</v>
      </c>
      <c r="C4992" s="1" t="s">
        <v>9397</v>
      </c>
      <c r="D4992" s="1" t="s">
        <v>29</v>
      </c>
      <c r="E4992" s="1" t="s">
        <v>9398</v>
      </c>
      <c r="F4992" s="1" t="s">
        <v>21</v>
      </c>
      <c r="G4992" s="1">
        <v>35</v>
      </c>
      <c r="H4992" s="1">
        <v>4</v>
      </c>
      <c r="I4992" s="1">
        <v>0</v>
      </c>
      <c r="J4992" s="1">
        <v>16113</v>
      </c>
      <c r="K4992" s="1"/>
      <c r="L4992" s="1">
        <v>32371</v>
      </c>
      <c r="M4992" s="1">
        <v>33805</v>
      </c>
      <c r="N4992" s="1">
        <v>259.64261464199518</v>
      </c>
      <c r="O4992" s="1">
        <v>254.8734154878463</v>
      </c>
      <c r="P4992" s="1" t="s">
        <v>22</v>
      </c>
      <c r="Q4992" s="6">
        <v>66176</v>
      </c>
    </row>
    <row r="4993" spans="1:17" x14ac:dyDescent="0.25">
      <c r="A4993" s="5">
        <v>28</v>
      </c>
      <c r="B4993" s="1" t="s">
        <v>9371</v>
      </c>
      <c r="C4993" s="1" t="s">
        <v>9399</v>
      </c>
      <c r="D4993" s="1" t="s">
        <v>29</v>
      </c>
      <c r="E4993" s="1" t="s">
        <v>9400</v>
      </c>
      <c r="F4993" s="1" t="s">
        <v>21</v>
      </c>
      <c r="G4993" s="1">
        <v>31</v>
      </c>
      <c r="H4993" s="1">
        <v>8</v>
      </c>
      <c r="I4993" s="1">
        <v>0</v>
      </c>
      <c r="J4993" s="1">
        <v>13714</v>
      </c>
      <c r="K4993" s="1"/>
      <c r="L4993" s="1">
        <v>27920</v>
      </c>
      <c r="M4993" s="1">
        <v>28997</v>
      </c>
      <c r="N4993" s="1">
        <v>172.42759452936451</v>
      </c>
      <c r="O4993" s="1">
        <v>330.09217669221158</v>
      </c>
      <c r="P4993" s="1" t="s">
        <v>22</v>
      </c>
      <c r="Q4993" s="6">
        <v>56917</v>
      </c>
    </row>
    <row r="4994" spans="1:17" x14ac:dyDescent="0.25">
      <c r="A4994" s="5">
        <v>28</v>
      </c>
      <c r="B4994" s="1" t="s">
        <v>9371</v>
      </c>
      <c r="C4994" s="1" t="s">
        <v>9401</v>
      </c>
      <c r="D4994" s="1" t="s">
        <v>29</v>
      </c>
      <c r="E4994" s="1" t="s">
        <v>9402</v>
      </c>
      <c r="F4994" s="1" t="s">
        <v>21</v>
      </c>
      <c r="G4994" s="1">
        <v>38</v>
      </c>
      <c r="H4994" s="1">
        <v>4</v>
      </c>
      <c r="I4994" s="1">
        <v>0</v>
      </c>
      <c r="J4994" s="1">
        <v>12511</v>
      </c>
      <c r="K4994" s="1"/>
      <c r="L4994" s="1">
        <v>29957</v>
      </c>
      <c r="M4994" s="1">
        <v>29045</v>
      </c>
      <c r="N4994" s="1">
        <v>235.11082059533391</v>
      </c>
      <c r="O4994" s="1">
        <v>250.95399629246569</v>
      </c>
      <c r="P4994" s="1" t="s">
        <v>22</v>
      </c>
      <c r="Q4994" s="6">
        <v>59002</v>
      </c>
    </row>
    <row r="4995" spans="1:17" x14ac:dyDescent="0.25">
      <c r="A4995" s="5">
        <v>28</v>
      </c>
      <c r="B4995" s="1" t="s">
        <v>9371</v>
      </c>
      <c r="C4995" s="1" t="s">
        <v>9403</v>
      </c>
      <c r="D4995" s="1" t="s">
        <v>29</v>
      </c>
      <c r="E4995" s="1" t="s">
        <v>9404</v>
      </c>
      <c r="F4995" s="1" t="s">
        <v>21</v>
      </c>
      <c r="G4995" s="1">
        <v>33</v>
      </c>
      <c r="H4995" s="1">
        <v>2</v>
      </c>
      <c r="I4995" s="1">
        <v>0</v>
      </c>
      <c r="J4995" s="1">
        <v>11273</v>
      </c>
      <c r="K4995" s="1"/>
      <c r="L4995" s="1">
        <v>27552</v>
      </c>
      <c r="M4995" s="1">
        <v>26428</v>
      </c>
      <c r="N4995" s="1">
        <v>208.01065969428799</v>
      </c>
      <c r="O4995" s="1">
        <v>259.50593147165671</v>
      </c>
      <c r="P4995" s="1" t="s">
        <v>22</v>
      </c>
      <c r="Q4995" s="6">
        <v>53980</v>
      </c>
    </row>
    <row r="4996" spans="1:17" x14ac:dyDescent="0.25">
      <c r="A4996" s="5">
        <v>28</v>
      </c>
      <c r="B4996" s="1" t="s">
        <v>9371</v>
      </c>
      <c r="C4996" s="1" t="s">
        <v>9405</v>
      </c>
      <c r="D4996" s="1" t="s">
        <v>29</v>
      </c>
      <c r="E4996" s="1" t="s">
        <v>9406</v>
      </c>
      <c r="F4996" s="1" t="s">
        <v>21</v>
      </c>
      <c r="G4996" s="1">
        <v>35</v>
      </c>
      <c r="H4996" s="1">
        <v>3</v>
      </c>
      <c r="I4996" s="1">
        <v>0</v>
      </c>
      <c r="J4996" s="1">
        <v>13958</v>
      </c>
      <c r="K4996" s="1"/>
      <c r="L4996" s="1">
        <v>31970</v>
      </c>
      <c r="M4996" s="1">
        <v>32074</v>
      </c>
      <c r="N4996" s="1">
        <v>265.88314561544649</v>
      </c>
      <c r="O4996" s="1">
        <v>240.87273321426869</v>
      </c>
      <c r="P4996" s="1" t="s">
        <v>22</v>
      </c>
      <c r="Q4996" s="6">
        <v>64044</v>
      </c>
    </row>
    <row r="4997" spans="1:17" x14ac:dyDescent="0.25">
      <c r="A4997" s="5">
        <v>28</v>
      </c>
      <c r="B4997" s="1" t="s">
        <v>9371</v>
      </c>
      <c r="C4997" s="1" t="s">
        <v>9407</v>
      </c>
      <c r="D4997" s="1" t="s">
        <v>29</v>
      </c>
      <c r="E4997" s="1" t="s">
        <v>9408</v>
      </c>
      <c r="F4997" s="1" t="s">
        <v>21</v>
      </c>
      <c r="G4997" s="1">
        <v>24</v>
      </c>
      <c r="H4997" s="1">
        <v>7</v>
      </c>
      <c r="I4997" s="1">
        <v>0</v>
      </c>
      <c r="J4997" s="1">
        <v>12108</v>
      </c>
      <c r="K4997" s="1"/>
      <c r="L4997" s="1">
        <v>24550</v>
      </c>
      <c r="M4997" s="1">
        <v>25841</v>
      </c>
      <c r="N4997" s="1">
        <v>168.08869670152859</v>
      </c>
      <c r="O4997" s="1">
        <v>299.78815345018819</v>
      </c>
      <c r="P4997" s="1" t="s">
        <v>22</v>
      </c>
      <c r="Q4997" s="6">
        <v>50391</v>
      </c>
    </row>
    <row r="4998" spans="1:17" x14ac:dyDescent="0.25">
      <c r="A4998" s="5">
        <v>28</v>
      </c>
      <c r="B4998" s="1" t="s">
        <v>9371</v>
      </c>
      <c r="C4998" s="1" t="s">
        <v>9409</v>
      </c>
      <c r="D4998" s="1" t="s">
        <v>29</v>
      </c>
      <c r="E4998" s="1" t="s">
        <v>9410</v>
      </c>
      <c r="F4998" s="1" t="s">
        <v>21</v>
      </c>
      <c r="G4998" s="1">
        <v>26</v>
      </c>
      <c r="H4998" s="1">
        <v>2</v>
      </c>
      <c r="I4998" s="1">
        <v>0</v>
      </c>
      <c r="J4998" s="1">
        <v>17712</v>
      </c>
      <c r="K4998" s="1"/>
      <c r="L4998" s="1">
        <v>35311</v>
      </c>
      <c r="M4998" s="1">
        <v>36919</v>
      </c>
      <c r="N4998" s="1">
        <v>248.67115848753019</v>
      </c>
      <c r="O4998" s="1">
        <v>290.46392207008608</v>
      </c>
      <c r="P4998" s="1" t="s">
        <v>22</v>
      </c>
      <c r="Q4998" s="6">
        <v>72230</v>
      </c>
    </row>
    <row r="4999" spans="1:17" x14ac:dyDescent="0.25">
      <c r="A4999" s="5">
        <v>28</v>
      </c>
      <c r="B4999" s="1" t="s">
        <v>9371</v>
      </c>
      <c r="C4999" s="1" t="s">
        <v>9411</v>
      </c>
      <c r="D4999" s="1" t="s">
        <v>29</v>
      </c>
      <c r="E4999" s="1" t="s">
        <v>9412</v>
      </c>
      <c r="F4999" s="1" t="s">
        <v>21</v>
      </c>
      <c r="G4999" s="1">
        <v>19</v>
      </c>
      <c r="H4999" s="1">
        <v>0</v>
      </c>
      <c r="I4999" s="1">
        <v>0</v>
      </c>
      <c r="J4999" s="1">
        <v>16264</v>
      </c>
      <c r="K4999" s="1"/>
      <c r="L4999" s="1">
        <v>34817</v>
      </c>
      <c r="M4999" s="1">
        <v>36897</v>
      </c>
      <c r="N4999" s="1">
        <v>229.2565808527755</v>
      </c>
      <c r="O4999" s="1">
        <v>312.81108587261639</v>
      </c>
      <c r="P4999" s="1" t="s">
        <v>22</v>
      </c>
      <c r="Q4999" s="6">
        <v>71714</v>
      </c>
    </row>
    <row r="5000" spans="1:17" x14ac:dyDescent="0.25">
      <c r="A5000" s="5">
        <v>28</v>
      </c>
      <c r="B5000" s="1" t="s">
        <v>9371</v>
      </c>
      <c r="C5000" s="1" t="s">
        <v>9413</v>
      </c>
      <c r="D5000" s="1" t="s">
        <v>29</v>
      </c>
      <c r="E5000" s="1" t="s">
        <v>9414</v>
      </c>
      <c r="F5000" s="1" t="s">
        <v>21</v>
      </c>
      <c r="G5000" s="1">
        <v>14</v>
      </c>
      <c r="H5000" s="1">
        <v>1</v>
      </c>
      <c r="I5000" s="1">
        <v>0</v>
      </c>
      <c r="J5000" s="1">
        <v>11220</v>
      </c>
      <c r="K5000" s="1"/>
      <c r="L5000" s="1">
        <v>22936</v>
      </c>
      <c r="M5000" s="1">
        <v>25018</v>
      </c>
      <c r="N5000" s="1">
        <v>306.3384955752212</v>
      </c>
      <c r="O5000" s="1">
        <v>156.5392554075037</v>
      </c>
      <c r="P5000" s="1" t="s">
        <v>22</v>
      </c>
      <c r="Q5000" s="6">
        <v>47954</v>
      </c>
    </row>
    <row r="5001" spans="1:17" x14ac:dyDescent="0.25">
      <c r="A5001" s="5">
        <v>28</v>
      </c>
      <c r="B5001" s="1" t="s">
        <v>9371</v>
      </c>
      <c r="C5001" s="1" t="s">
        <v>9415</v>
      </c>
      <c r="D5001" s="1" t="s">
        <v>29</v>
      </c>
      <c r="E5001" s="1" t="s">
        <v>9416</v>
      </c>
      <c r="F5001" s="1" t="s">
        <v>21</v>
      </c>
      <c r="G5001" s="1">
        <v>21</v>
      </c>
      <c r="H5001" s="1">
        <v>1</v>
      </c>
      <c r="I5001" s="1">
        <v>0</v>
      </c>
      <c r="J5001" s="1">
        <v>11943</v>
      </c>
      <c r="K5001" s="1"/>
      <c r="L5001" s="1">
        <v>24673</v>
      </c>
      <c r="M5001" s="1">
        <v>26405</v>
      </c>
      <c r="N5001" s="1">
        <v>349.30691874497188</v>
      </c>
      <c r="O5001" s="1">
        <v>146.2267056819791</v>
      </c>
      <c r="P5001" s="1" t="s">
        <v>22</v>
      </c>
      <c r="Q5001" s="6">
        <v>51078</v>
      </c>
    </row>
    <row r="5002" spans="1:17" x14ac:dyDescent="0.25">
      <c r="A5002" s="5">
        <v>28</v>
      </c>
      <c r="B5002" s="1" t="s">
        <v>9371</v>
      </c>
      <c r="C5002" s="1" t="s">
        <v>9417</v>
      </c>
      <c r="D5002" s="1" t="s">
        <v>29</v>
      </c>
      <c r="E5002" s="1" t="s">
        <v>9418</v>
      </c>
      <c r="F5002" s="1" t="s">
        <v>21</v>
      </c>
      <c r="G5002" s="1">
        <v>24</v>
      </c>
      <c r="H5002" s="1">
        <v>0</v>
      </c>
      <c r="I5002" s="1">
        <v>0</v>
      </c>
      <c r="J5002" s="1">
        <v>13870</v>
      </c>
      <c r="K5002" s="1"/>
      <c r="L5002" s="1">
        <v>28425</v>
      </c>
      <c r="M5002" s="1">
        <v>30018</v>
      </c>
      <c r="N5002" s="1">
        <v>313.68282381335479</v>
      </c>
      <c r="O5002" s="1">
        <v>186.31240081788579</v>
      </c>
      <c r="P5002" s="1" t="s">
        <v>22</v>
      </c>
      <c r="Q5002" s="6">
        <v>58443</v>
      </c>
    </row>
    <row r="5003" spans="1:17" x14ac:dyDescent="0.25">
      <c r="A5003" s="5">
        <v>28</v>
      </c>
      <c r="B5003" s="1" t="s">
        <v>9371</v>
      </c>
      <c r="C5003" s="1" t="s">
        <v>9419</v>
      </c>
      <c r="D5003" s="1" t="s">
        <v>29</v>
      </c>
      <c r="E5003" s="1" t="s">
        <v>9420</v>
      </c>
      <c r="F5003" s="1" t="s">
        <v>21</v>
      </c>
      <c r="G5003" s="1">
        <v>27</v>
      </c>
      <c r="H5003" s="1">
        <v>1</v>
      </c>
      <c r="I5003" s="1">
        <v>0</v>
      </c>
      <c r="J5003" s="1">
        <v>13708</v>
      </c>
      <c r="K5003" s="1"/>
      <c r="L5003" s="1">
        <v>27362</v>
      </c>
      <c r="M5003" s="1">
        <v>28643</v>
      </c>
      <c r="N5003" s="1">
        <v>235.5724054706356</v>
      </c>
      <c r="O5003" s="1">
        <v>237.7400692925433</v>
      </c>
      <c r="P5003" s="1" t="s">
        <v>22</v>
      </c>
      <c r="Q5003" s="6">
        <v>56005</v>
      </c>
    </row>
    <row r="5004" spans="1:17" x14ac:dyDescent="0.25">
      <c r="A5004" s="5">
        <v>28</v>
      </c>
      <c r="B5004" s="1" t="s">
        <v>9371</v>
      </c>
      <c r="C5004" s="1" t="s">
        <v>9421</v>
      </c>
      <c r="D5004" s="1" t="s">
        <v>29</v>
      </c>
      <c r="E5004" s="1" t="s">
        <v>9422</v>
      </c>
      <c r="F5004" s="1" t="s">
        <v>21</v>
      </c>
      <c r="G5004" s="1">
        <v>34</v>
      </c>
      <c r="H5004" s="1">
        <v>3</v>
      </c>
      <c r="I5004" s="1">
        <v>0</v>
      </c>
      <c r="J5004" s="1">
        <v>12449</v>
      </c>
      <c r="K5004" s="1"/>
      <c r="L5004" s="1">
        <v>29435</v>
      </c>
      <c r="M5004" s="1">
        <v>29100</v>
      </c>
      <c r="N5004" s="1">
        <v>377.37127916331463</v>
      </c>
      <c r="O5004" s="1">
        <v>155.11249327129599</v>
      </c>
      <c r="P5004" s="1" t="s">
        <v>22</v>
      </c>
      <c r="Q5004" s="6">
        <v>58535</v>
      </c>
    </row>
    <row r="5005" spans="1:17" x14ac:dyDescent="0.25">
      <c r="A5005" s="5">
        <v>28</v>
      </c>
      <c r="B5005" s="1" t="s">
        <v>9371</v>
      </c>
      <c r="C5005" s="1" t="s">
        <v>9423</v>
      </c>
      <c r="D5005" s="1" t="s">
        <v>29</v>
      </c>
      <c r="E5005" s="1" t="s">
        <v>9424</v>
      </c>
      <c r="F5005" s="1" t="s">
        <v>21</v>
      </c>
      <c r="G5005" s="1">
        <v>16</v>
      </c>
      <c r="H5005" s="1">
        <v>2</v>
      </c>
      <c r="I5005" s="1">
        <v>0</v>
      </c>
      <c r="J5005" s="1">
        <v>9075</v>
      </c>
      <c r="K5005" s="1"/>
      <c r="L5005" s="1">
        <v>19406</v>
      </c>
      <c r="M5005" s="1">
        <v>20942</v>
      </c>
      <c r="N5005" s="1">
        <v>126.31514078841511</v>
      </c>
      <c r="O5005" s="1">
        <v>319.42330704111828</v>
      </c>
      <c r="P5005" s="1" t="s">
        <v>22</v>
      </c>
      <c r="Q5005" s="6">
        <v>40348</v>
      </c>
    </row>
    <row r="5006" spans="1:17" x14ac:dyDescent="0.25">
      <c r="A5006" s="5">
        <v>28</v>
      </c>
      <c r="B5006" s="1" t="s">
        <v>9371</v>
      </c>
      <c r="C5006" s="1" t="s">
        <v>9425</v>
      </c>
      <c r="D5006" s="1" t="s">
        <v>29</v>
      </c>
      <c r="E5006" s="1" t="s">
        <v>9426</v>
      </c>
      <c r="F5006" s="1" t="s">
        <v>21</v>
      </c>
      <c r="G5006" s="1">
        <v>27</v>
      </c>
      <c r="H5006" s="1">
        <v>1</v>
      </c>
      <c r="I5006" s="1">
        <v>0</v>
      </c>
      <c r="J5006" s="1">
        <v>10484</v>
      </c>
      <c r="K5006" s="1"/>
      <c r="L5006" s="1">
        <v>23443</v>
      </c>
      <c r="M5006" s="1">
        <v>24138</v>
      </c>
      <c r="N5006" s="1">
        <v>169.55551086082059</v>
      </c>
      <c r="O5006" s="1">
        <v>280.62196125879262</v>
      </c>
      <c r="P5006" s="1" t="s">
        <v>22</v>
      </c>
      <c r="Q5006" s="6">
        <v>47581</v>
      </c>
    </row>
    <row r="5007" spans="1:17" x14ac:dyDescent="0.25">
      <c r="A5007" s="5">
        <v>28</v>
      </c>
      <c r="B5007" s="1" t="s">
        <v>9371</v>
      </c>
      <c r="C5007" s="1" t="s">
        <v>9427</v>
      </c>
      <c r="D5007" s="1" t="s">
        <v>29</v>
      </c>
      <c r="E5007" s="1" t="s">
        <v>9428</v>
      </c>
      <c r="F5007" s="1" t="s">
        <v>21</v>
      </c>
      <c r="G5007" s="1">
        <v>26</v>
      </c>
      <c r="H5007" s="1">
        <v>4</v>
      </c>
      <c r="I5007" s="1">
        <v>0</v>
      </c>
      <c r="J5007" s="1">
        <v>8324</v>
      </c>
      <c r="K5007" s="1"/>
      <c r="L5007" s="1">
        <v>17889</v>
      </c>
      <c r="M5007" s="1">
        <v>19024</v>
      </c>
      <c r="N5007" s="1">
        <v>287.93664521319391</v>
      </c>
      <c r="O5007" s="1">
        <v>128.1983402031683</v>
      </c>
      <c r="P5007" s="1" t="s">
        <v>22</v>
      </c>
      <c r="Q5007" s="6">
        <v>36913</v>
      </c>
    </row>
    <row r="5008" spans="1:17" x14ac:dyDescent="0.25">
      <c r="A5008" s="5">
        <v>28</v>
      </c>
      <c r="B5008" s="1" t="s">
        <v>9371</v>
      </c>
      <c r="C5008" s="1" t="s">
        <v>9429</v>
      </c>
      <c r="D5008" s="1" t="s">
        <v>29</v>
      </c>
      <c r="E5008" s="1" t="s">
        <v>9430</v>
      </c>
      <c r="F5008" s="1" t="s">
        <v>21</v>
      </c>
      <c r="G5008" s="1">
        <v>28</v>
      </c>
      <c r="H5008" s="1">
        <v>2</v>
      </c>
      <c r="I5008" s="1">
        <v>0</v>
      </c>
      <c r="J5008" s="1">
        <v>7293</v>
      </c>
      <c r="K5008" s="1"/>
      <c r="L5008" s="1">
        <v>15055</v>
      </c>
      <c r="M5008" s="1">
        <v>16275</v>
      </c>
      <c r="N5008" s="1">
        <v>146.9250764279968</v>
      </c>
      <c r="O5008" s="1">
        <v>213.23793569951829</v>
      </c>
      <c r="P5008" s="1" t="s">
        <v>22</v>
      </c>
      <c r="Q5008" s="6">
        <v>31330</v>
      </c>
    </row>
    <row r="5009" spans="1:17" x14ac:dyDescent="0.25">
      <c r="A5009" s="5">
        <v>28</v>
      </c>
      <c r="B5009" s="1" t="s">
        <v>9371</v>
      </c>
      <c r="C5009" s="1" t="s">
        <v>9431</v>
      </c>
      <c r="D5009" s="1" t="s">
        <v>29</v>
      </c>
      <c r="E5009" s="1" t="s">
        <v>9432</v>
      </c>
      <c r="F5009" s="1" t="s">
        <v>21</v>
      </c>
      <c r="G5009" s="1">
        <v>22</v>
      </c>
      <c r="H5009" s="1">
        <v>0</v>
      </c>
      <c r="I5009" s="1">
        <v>0</v>
      </c>
      <c r="J5009" s="1">
        <v>8130</v>
      </c>
      <c r="K5009" s="1"/>
      <c r="L5009" s="1">
        <v>16600</v>
      </c>
      <c r="M5009" s="1">
        <v>18001</v>
      </c>
      <c r="N5009" s="1">
        <v>122.49436846339501</v>
      </c>
      <c r="O5009" s="1">
        <v>282.47012849688531</v>
      </c>
      <c r="P5009" s="1" t="s">
        <v>22</v>
      </c>
      <c r="Q5009" s="6">
        <v>34601</v>
      </c>
    </row>
    <row r="5010" spans="1:17" x14ac:dyDescent="0.25">
      <c r="A5010" s="5">
        <v>28</v>
      </c>
      <c r="B5010" s="1" t="s">
        <v>9371</v>
      </c>
      <c r="C5010" s="1" t="s">
        <v>9433</v>
      </c>
      <c r="D5010" s="1" t="s">
        <v>29</v>
      </c>
      <c r="E5010" s="1" t="s">
        <v>9434</v>
      </c>
      <c r="F5010" s="1" t="s">
        <v>21</v>
      </c>
      <c r="G5010" s="1">
        <v>23</v>
      </c>
      <c r="H5010" s="1">
        <v>0</v>
      </c>
      <c r="I5010" s="1">
        <v>0</v>
      </c>
      <c r="J5010" s="1">
        <v>10641</v>
      </c>
      <c r="K5010" s="1"/>
      <c r="L5010" s="1">
        <v>23405</v>
      </c>
      <c r="M5010" s="1">
        <v>24717</v>
      </c>
      <c r="N5010" s="1">
        <v>258.86705551086078</v>
      </c>
      <c r="O5010" s="1">
        <v>185.8946473703798</v>
      </c>
      <c r="P5010" s="1" t="s">
        <v>22</v>
      </c>
      <c r="Q5010" s="6">
        <v>48122</v>
      </c>
    </row>
    <row r="5011" spans="1:17" x14ac:dyDescent="0.25">
      <c r="A5011" s="5">
        <v>28</v>
      </c>
      <c r="B5011" s="1" t="s">
        <v>9371</v>
      </c>
      <c r="C5011" s="1" t="s">
        <v>9435</v>
      </c>
      <c r="D5011" s="1" t="s">
        <v>29</v>
      </c>
      <c r="E5011" s="1" t="s">
        <v>9436</v>
      </c>
      <c r="F5011" s="1" t="s">
        <v>21</v>
      </c>
      <c r="G5011" s="1">
        <v>22</v>
      </c>
      <c r="H5011" s="1">
        <v>2</v>
      </c>
      <c r="I5011" s="1">
        <v>0</v>
      </c>
      <c r="J5011" s="1">
        <v>11793</v>
      </c>
      <c r="K5011" s="1"/>
      <c r="L5011" s="1">
        <v>23395</v>
      </c>
      <c r="M5011" s="1">
        <v>25190</v>
      </c>
      <c r="N5011" s="1">
        <v>262.30329847144009</v>
      </c>
      <c r="O5011" s="1">
        <v>185.2245102639836</v>
      </c>
      <c r="P5011" s="1" t="s">
        <v>22</v>
      </c>
      <c r="Q5011" s="6">
        <v>48585</v>
      </c>
    </row>
    <row r="5012" spans="1:17" x14ac:dyDescent="0.25">
      <c r="A5012" s="5">
        <v>28</v>
      </c>
      <c r="B5012" s="1" t="s">
        <v>9371</v>
      </c>
      <c r="C5012" s="1" t="s">
        <v>9437</v>
      </c>
      <c r="D5012" s="1" t="s">
        <v>29</v>
      </c>
      <c r="E5012" s="1" t="s">
        <v>9438</v>
      </c>
      <c r="F5012" s="1" t="s">
        <v>21</v>
      </c>
      <c r="G5012" s="1">
        <v>21</v>
      </c>
      <c r="H5012" s="1">
        <v>0</v>
      </c>
      <c r="I5012" s="1">
        <v>0</v>
      </c>
      <c r="J5012" s="1">
        <v>11291</v>
      </c>
      <c r="K5012" s="1"/>
      <c r="L5012" s="1">
        <v>22690</v>
      </c>
      <c r="M5012" s="1">
        <v>23440</v>
      </c>
      <c r="N5012" s="1">
        <v>100.9272083668544</v>
      </c>
      <c r="O5012" s="1">
        <v>457.06208213274618</v>
      </c>
      <c r="P5012" s="1" t="s">
        <v>22</v>
      </c>
      <c r="Q5012" s="6">
        <v>46130</v>
      </c>
    </row>
    <row r="5013" spans="1:17" x14ac:dyDescent="0.25">
      <c r="A5013" s="5">
        <v>28</v>
      </c>
      <c r="B5013" s="1" t="s">
        <v>9371</v>
      </c>
      <c r="C5013" s="1" t="s">
        <v>9439</v>
      </c>
      <c r="D5013" s="1" t="s">
        <v>29</v>
      </c>
      <c r="E5013" s="1" t="s">
        <v>9440</v>
      </c>
      <c r="F5013" s="1" t="s">
        <v>21</v>
      </c>
      <c r="G5013" s="1">
        <v>19</v>
      </c>
      <c r="H5013" s="1">
        <v>0</v>
      </c>
      <c r="I5013" s="1">
        <v>0</v>
      </c>
      <c r="J5013" s="1">
        <v>14732</v>
      </c>
      <c r="K5013" s="1"/>
      <c r="L5013" s="1">
        <v>29157</v>
      </c>
      <c r="M5013" s="1">
        <v>30499</v>
      </c>
      <c r="N5013" s="1">
        <v>204.83085277554301</v>
      </c>
      <c r="O5013" s="1">
        <v>291.24518690244389</v>
      </c>
      <c r="P5013" s="1" t="s">
        <v>22</v>
      </c>
      <c r="Q5013" s="6">
        <v>59656</v>
      </c>
    </row>
    <row r="5014" spans="1:17" x14ac:dyDescent="0.25">
      <c r="A5014" s="5">
        <v>28</v>
      </c>
      <c r="B5014" s="1" t="s">
        <v>9371</v>
      </c>
      <c r="C5014" s="1" t="s">
        <v>9441</v>
      </c>
      <c r="D5014" s="1" t="s">
        <v>29</v>
      </c>
      <c r="E5014" s="1" t="s">
        <v>9442</v>
      </c>
      <c r="F5014" s="1" t="s">
        <v>21</v>
      </c>
      <c r="G5014" s="1">
        <v>20</v>
      </c>
      <c r="H5014" s="1">
        <v>1</v>
      </c>
      <c r="I5014" s="1">
        <v>0</v>
      </c>
      <c r="J5014" s="1">
        <v>14089</v>
      </c>
      <c r="K5014" s="1"/>
      <c r="L5014" s="1">
        <v>28000</v>
      </c>
      <c r="M5014" s="1">
        <v>28939</v>
      </c>
      <c r="N5014" s="1">
        <v>143.72727272727269</v>
      </c>
      <c r="O5014" s="1">
        <v>396.16002530044273</v>
      </c>
      <c r="P5014" s="1" t="s">
        <v>22</v>
      </c>
      <c r="Q5014" s="6">
        <v>56939</v>
      </c>
    </row>
    <row r="5015" spans="1:17" x14ac:dyDescent="0.25">
      <c r="A5015" s="5">
        <v>28</v>
      </c>
      <c r="B5015" s="1" t="s">
        <v>9443</v>
      </c>
      <c r="C5015" s="1" t="s">
        <v>18</v>
      </c>
      <c r="D5015" s="1" t="s">
        <v>26</v>
      </c>
      <c r="E5015" s="1" t="s">
        <v>9444</v>
      </c>
      <c r="F5015" s="1" t="s">
        <v>21</v>
      </c>
      <c r="G5015" s="1">
        <v>1037</v>
      </c>
      <c r="H5015" s="1">
        <v>42</v>
      </c>
      <c r="I5015" s="1">
        <v>0</v>
      </c>
      <c r="J5015" s="1">
        <v>743421</v>
      </c>
      <c r="K5015" s="1"/>
      <c r="L5015" s="1">
        <v>1401950</v>
      </c>
      <c r="M5015" s="1">
        <v>1423094</v>
      </c>
      <c r="N5015" s="1">
        <v>11439.1</v>
      </c>
      <c r="O5015" s="1">
        <v>246.9638345674048</v>
      </c>
      <c r="P5015" s="1" t="s">
        <v>22</v>
      </c>
      <c r="Q5015" s="6">
        <v>2825044</v>
      </c>
    </row>
    <row r="5016" spans="1:17" x14ac:dyDescent="0.25">
      <c r="A5016" s="5">
        <v>28</v>
      </c>
      <c r="B5016" s="1" t="s">
        <v>9443</v>
      </c>
      <c r="C5016" s="1" t="s">
        <v>9445</v>
      </c>
      <c r="D5016" s="1" t="s">
        <v>29</v>
      </c>
      <c r="E5016" s="1" t="s">
        <v>9446</v>
      </c>
      <c r="F5016" s="1" t="s">
        <v>21</v>
      </c>
      <c r="G5016" s="1">
        <v>18</v>
      </c>
      <c r="H5016" s="1">
        <v>0</v>
      </c>
      <c r="I5016" s="1">
        <v>0</v>
      </c>
      <c r="J5016" s="1">
        <v>13782</v>
      </c>
      <c r="K5016" s="1"/>
      <c r="L5016" s="1">
        <v>25569</v>
      </c>
      <c r="M5016" s="1">
        <v>27190</v>
      </c>
      <c r="N5016" s="1">
        <v>160.6918719512195</v>
      </c>
      <c r="O5016" s="1">
        <v>328.32401140995978</v>
      </c>
      <c r="P5016" s="1" t="s">
        <v>22</v>
      </c>
      <c r="Q5016" s="6">
        <v>52759</v>
      </c>
    </row>
    <row r="5017" spans="1:17" x14ac:dyDescent="0.25">
      <c r="A5017" s="5">
        <v>28</v>
      </c>
      <c r="B5017" s="1" t="s">
        <v>9443</v>
      </c>
      <c r="C5017" s="1" t="s">
        <v>9447</v>
      </c>
      <c r="D5017" s="1" t="s">
        <v>29</v>
      </c>
      <c r="E5017" s="1" t="s">
        <v>9448</v>
      </c>
      <c r="F5017" s="1" t="s">
        <v>21</v>
      </c>
      <c r="G5017" s="1">
        <v>19</v>
      </c>
      <c r="H5017" s="1">
        <v>3</v>
      </c>
      <c r="I5017" s="1">
        <v>0</v>
      </c>
      <c r="J5017" s="1">
        <v>14219</v>
      </c>
      <c r="K5017" s="1"/>
      <c r="L5017" s="1">
        <v>26080</v>
      </c>
      <c r="M5017" s="1">
        <v>27790</v>
      </c>
      <c r="N5017" s="1">
        <v>241.8050670731707</v>
      </c>
      <c r="O5017" s="1">
        <v>222.78275907137561</v>
      </c>
      <c r="P5017" s="1" t="s">
        <v>22</v>
      </c>
      <c r="Q5017" s="6">
        <v>53870</v>
      </c>
    </row>
    <row r="5018" spans="1:17" x14ac:dyDescent="0.25">
      <c r="A5018" s="5">
        <v>28</v>
      </c>
      <c r="B5018" s="1" t="s">
        <v>9443</v>
      </c>
      <c r="C5018" s="1" t="s">
        <v>9449</v>
      </c>
      <c r="D5018" s="1" t="s">
        <v>29</v>
      </c>
      <c r="E5018" s="1" t="s">
        <v>9450</v>
      </c>
      <c r="F5018" s="1" t="s">
        <v>21</v>
      </c>
      <c r="G5018" s="1">
        <v>20</v>
      </c>
      <c r="H5018" s="1">
        <v>0</v>
      </c>
      <c r="I5018" s="1">
        <v>0</v>
      </c>
      <c r="J5018" s="1">
        <v>16807</v>
      </c>
      <c r="K5018" s="1"/>
      <c r="L5018" s="1">
        <v>31140</v>
      </c>
      <c r="M5018" s="1">
        <v>32767</v>
      </c>
      <c r="N5018" s="1">
        <v>245.75979878048781</v>
      </c>
      <c r="O5018" s="1">
        <v>260.03846160812333</v>
      </c>
      <c r="P5018" s="1" t="s">
        <v>22</v>
      </c>
      <c r="Q5018" s="6">
        <v>63907</v>
      </c>
    </row>
    <row r="5019" spans="1:17" x14ac:dyDescent="0.25">
      <c r="A5019" s="5">
        <v>28</v>
      </c>
      <c r="B5019" s="1" t="s">
        <v>9443</v>
      </c>
      <c r="C5019" s="1" t="s">
        <v>9451</v>
      </c>
      <c r="D5019" s="1" t="s">
        <v>29</v>
      </c>
      <c r="E5019" s="1" t="s">
        <v>9331</v>
      </c>
      <c r="F5019" s="1" t="s">
        <v>21</v>
      </c>
      <c r="G5019" s="1">
        <v>25</v>
      </c>
      <c r="H5019" s="1">
        <v>0</v>
      </c>
      <c r="I5019" s="1">
        <v>0</v>
      </c>
      <c r="J5019" s="1">
        <v>11955</v>
      </c>
      <c r="K5019" s="1"/>
      <c r="L5019" s="1">
        <v>21909</v>
      </c>
      <c r="M5019" s="1">
        <v>23097</v>
      </c>
      <c r="N5019" s="1">
        <v>255.85260365853659</v>
      </c>
      <c r="O5019" s="1">
        <v>175.90596834443571</v>
      </c>
      <c r="P5019" s="1" t="s">
        <v>22</v>
      </c>
      <c r="Q5019" s="6">
        <v>45006</v>
      </c>
    </row>
    <row r="5020" spans="1:17" x14ac:dyDescent="0.25">
      <c r="A5020" s="5">
        <v>28</v>
      </c>
      <c r="B5020" s="1" t="s">
        <v>9443</v>
      </c>
      <c r="C5020" s="1" t="s">
        <v>9452</v>
      </c>
      <c r="D5020" s="1" t="s">
        <v>29</v>
      </c>
      <c r="E5020" s="1" t="s">
        <v>9453</v>
      </c>
      <c r="F5020" s="1" t="s">
        <v>21</v>
      </c>
      <c r="G5020" s="1">
        <v>23</v>
      </c>
      <c r="H5020" s="1">
        <v>0</v>
      </c>
      <c r="I5020" s="1">
        <v>0</v>
      </c>
      <c r="J5020" s="1">
        <v>20667</v>
      </c>
      <c r="K5020" s="1"/>
      <c r="L5020" s="1">
        <v>38285</v>
      </c>
      <c r="M5020" s="1">
        <v>40080</v>
      </c>
      <c r="N5020" s="1">
        <v>276.30598170731707</v>
      </c>
      <c r="O5020" s="1">
        <v>283.61673357839129</v>
      </c>
      <c r="P5020" s="1" t="s">
        <v>22</v>
      </c>
      <c r="Q5020" s="6">
        <v>78365</v>
      </c>
    </row>
    <row r="5021" spans="1:17" x14ac:dyDescent="0.25">
      <c r="A5021" s="5">
        <v>28</v>
      </c>
      <c r="B5021" s="1" t="s">
        <v>9443</v>
      </c>
      <c r="C5021" s="1" t="s">
        <v>9454</v>
      </c>
      <c r="D5021" s="1" t="s">
        <v>29</v>
      </c>
      <c r="E5021" s="1" t="s">
        <v>9455</v>
      </c>
      <c r="F5021" s="1" t="s">
        <v>21</v>
      </c>
      <c r="G5021" s="1">
        <v>24</v>
      </c>
      <c r="H5021" s="1">
        <v>0</v>
      </c>
      <c r="I5021" s="1">
        <v>0</v>
      </c>
      <c r="J5021" s="1">
        <v>14379</v>
      </c>
      <c r="K5021" s="1"/>
      <c r="L5021" s="1">
        <v>25824</v>
      </c>
      <c r="M5021" s="1">
        <v>25895</v>
      </c>
      <c r="N5021" s="1">
        <v>195.01770731707319</v>
      </c>
      <c r="O5021" s="1">
        <v>265.20155893285988</v>
      </c>
      <c r="P5021" s="1" t="s">
        <v>22</v>
      </c>
      <c r="Q5021" s="6">
        <v>51719</v>
      </c>
    </row>
    <row r="5022" spans="1:17" x14ac:dyDescent="0.25">
      <c r="A5022" s="5">
        <v>28</v>
      </c>
      <c r="B5022" s="1" t="s">
        <v>9443</v>
      </c>
      <c r="C5022" s="1" t="s">
        <v>9456</v>
      </c>
      <c r="D5022" s="1" t="s">
        <v>29</v>
      </c>
      <c r="E5022" s="1" t="s">
        <v>9457</v>
      </c>
      <c r="F5022" s="1" t="s">
        <v>21</v>
      </c>
      <c r="G5022" s="1">
        <v>17</v>
      </c>
      <c r="H5022" s="1">
        <v>1</v>
      </c>
      <c r="I5022" s="1">
        <v>0</v>
      </c>
      <c r="J5022" s="1">
        <v>8739</v>
      </c>
      <c r="K5022" s="1"/>
      <c r="L5022" s="1">
        <v>16060</v>
      </c>
      <c r="M5022" s="1">
        <v>16042</v>
      </c>
      <c r="N5022" s="1">
        <v>187.30754878048779</v>
      </c>
      <c r="O5022" s="1">
        <v>171.3865789660268</v>
      </c>
      <c r="P5022" s="1" t="s">
        <v>22</v>
      </c>
      <c r="Q5022" s="6">
        <v>32102</v>
      </c>
    </row>
    <row r="5023" spans="1:17" x14ac:dyDescent="0.25">
      <c r="A5023" s="5">
        <v>28</v>
      </c>
      <c r="B5023" s="1" t="s">
        <v>9443</v>
      </c>
      <c r="C5023" s="1" t="s">
        <v>9458</v>
      </c>
      <c r="D5023" s="1" t="s">
        <v>29</v>
      </c>
      <c r="E5023" s="1" t="s">
        <v>9459</v>
      </c>
      <c r="F5023" s="1" t="s">
        <v>21</v>
      </c>
      <c r="G5023" s="1">
        <v>19</v>
      </c>
      <c r="H5023" s="1">
        <v>2</v>
      </c>
      <c r="I5023" s="1">
        <v>0</v>
      </c>
      <c r="J5023" s="1">
        <v>14854</v>
      </c>
      <c r="K5023" s="1"/>
      <c r="L5023" s="1">
        <v>28918</v>
      </c>
      <c r="M5023" s="1">
        <v>28251</v>
      </c>
      <c r="N5023" s="1">
        <v>188.44314024390241</v>
      </c>
      <c r="O5023" s="1">
        <v>303.37533075497481</v>
      </c>
      <c r="P5023" s="1" t="s">
        <v>22</v>
      </c>
      <c r="Q5023" s="6">
        <v>57169</v>
      </c>
    </row>
    <row r="5024" spans="1:17" x14ac:dyDescent="0.25">
      <c r="A5024" s="5">
        <v>28</v>
      </c>
      <c r="B5024" s="1" t="s">
        <v>9443</v>
      </c>
      <c r="C5024" s="1" t="s">
        <v>9460</v>
      </c>
      <c r="D5024" s="1" t="s">
        <v>29</v>
      </c>
      <c r="E5024" s="1" t="s">
        <v>9461</v>
      </c>
      <c r="F5024" s="1" t="s">
        <v>21</v>
      </c>
      <c r="G5024" s="1">
        <v>31</v>
      </c>
      <c r="H5024" s="1">
        <v>4</v>
      </c>
      <c r="I5024" s="1">
        <v>0</v>
      </c>
      <c r="J5024" s="1">
        <v>14991</v>
      </c>
      <c r="K5024" s="1"/>
      <c r="L5024" s="1">
        <v>27141</v>
      </c>
      <c r="M5024" s="1">
        <v>27528</v>
      </c>
      <c r="N5024" s="1">
        <v>298.75732317073169</v>
      </c>
      <c r="O5024" s="1">
        <v>182.98798308872969</v>
      </c>
      <c r="P5024" s="1" t="s">
        <v>22</v>
      </c>
      <c r="Q5024" s="6">
        <v>54669</v>
      </c>
    </row>
    <row r="5025" spans="1:17" x14ac:dyDescent="0.25">
      <c r="A5025" s="5">
        <v>28</v>
      </c>
      <c r="B5025" s="1" t="s">
        <v>9443</v>
      </c>
      <c r="C5025" s="1" t="s">
        <v>9462</v>
      </c>
      <c r="D5025" s="1" t="s">
        <v>29</v>
      </c>
      <c r="E5025" s="1" t="s">
        <v>9463</v>
      </c>
      <c r="F5025" s="1" t="s">
        <v>21</v>
      </c>
      <c r="G5025" s="1">
        <v>28</v>
      </c>
      <c r="H5025" s="1">
        <v>3</v>
      </c>
      <c r="I5025" s="1">
        <v>0</v>
      </c>
      <c r="J5025" s="1">
        <v>10048</v>
      </c>
      <c r="K5025" s="1"/>
      <c r="L5025" s="1">
        <v>18617</v>
      </c>
      <c r="M5025" s="1">
        <v>18719</v>
      </c>
      <c r="N5025" s="1">
        <v>263.02055487804881</v>
      </c>
      <c r="O5025" s="1">
        <v>141.95088295403789</v>
      </c>
      <c r="P5025" s="1" t="s">
        <v>22</v>
      </c>
      <c r="Q5025" s="6">
        <v>37336</v>
      </c>
    </row>
    <row r="5026" spans="1:17" x14ac:dyDescent="0.25">
      <c r="A5026" s="5">
        <v>28</v>
      </c>
      <c r="B5026" s="1" t="s">
        <v>9443</v>
      </c>
      <c r="C5026" s="1" t="s">
        <v>9464</v>
      </c>
      <c r="D5026" s="1" t="s">
        <v>29</v>
      </c>
      <c r="E5026" s="1" t="s">
        <v>9465</v>
      </c>
      <c r="F5026" s="1" t="s">
        <v>21</v>
      </c>
      <c r="G5026" s="1">
        <v>37</v>
      </c>
      <c r="H5026" s="1">
        <v>12</v>
      </c>
      <c r="I5026" s="1">
        <v>0</v>
      </c>
      <c r="J5026" s="1">
        <v>9985</v>
      </c>
      <c r="K5026" s="1"/>
      <c r="L5026" s="1">
        <v>18986</v>
      </c>
      <c r="M5026" s="1">
        <v>19503</v>
      </c>
      <c r="N5026" s="1">
        <v>579.58446951219514</v>
      </c>
      <c r="O5026" s="1">
        <v>66.40792157939309</v>
      </c>
      <c r="P5026" s="1" t="s">
        <v>22</v>
      </c>
      <c r="Q5026" s="6">
        <v>38489</v>
      </c>
    </row>
    <row r="5027" spans="1:17" x14ac:dyDescent="0.25">
      <c r="A5027" s="5">
        <v>28</v>
      </c>
      <c r="B5027" s="1" t="s">
        <v>9443</v>
      </c>
      <c r="C5027" s="1" t="s">
        <v>9466</v>
      </c>
      <c r="D5027" s="1" t="s">
        <v>29</v>
      </c>
      <c r="E5027" s="1" t="s">
        <v>9467</v>
      </c>
      <c r="F5027" s="1" t="s">
        <v>21</v>
      </c>
      <c r="G5027" s="1">
        <v>21</v>
      </c>
      <c r="H5027" s="1">
        <v>1</v>
      </c>
      <c r="I5027" s="1">
        <v>0</v>
      </c>
      <c r="J5027" s="1">
        <v>6719</v>
      </c>
      <c r="K5027" s="1"/>
      <c r="L5027" s="1">
        <v>13187</v>
      </c>
      <c r="M5027" s="1">
        <v>13125</v>
      </c>
      <c r="N5027" s="1">
        <v>580.53195731707319</v>
      </c>
      <c r="O5027" s="1">
        <v>45.323947576634417</v>
      </c>
      <c r="P5027" s="1" t="s">
        <v>22</v>
      </c>
      <c r="Q5027" s="6">
        <v>26312</v>
      </c>
    </row>
    <row r="5028" spans="1:17" x14ac:dyDescent="0.25">
      <c r="A5028" s="5">
        <v>28</v>
      </c>
      <c r="B5028" s="1" t="s">
        <v>9443</v>
      </c>
      <c r="C5028" s="1" t="s">
        <v>9468</v>
      </c>
      <c r="D5028" s="1" t="s">
        <v>29</v>
      </c>
      <c r="E5028" s="1" t="s">
        <v>9469</v>
      </c>
      <c r="F5028" s="1" t="s">
        <v>21</v>
      </c>
      <c r="G5028" s="1">
        <v>17</v>
      </c>
      <c r="H5028" s="1">
        <v>5</v>
      </c>
      <c r="I5028" s="1">
        <v>0</v>
      </c>
      <c r="J5028" s="1">
        <v>7212</v>
      </c>
      <c r="K5028" s="1"/>
      <c r="L5028" s="1">
        <v>12685</v>
      </c>
      <c r="M5028" s="1">
        <v>12658</v>
      </c>
      <c r="N5028" s="1">
        <v>348.45923780487811</v>
      </c>
      <c r="O5028" s="1">
        <v>72.728736249463338</v>
      </c>
      <c r="P5028" s="1" t="s">
        <v>22</v>
      </c>
      <c r="Q5028" s="6">
        <v>25343</v>
      </c>
    </row>
    <row r="5029" spans="1:17" x14ac:dyDescent="0.25">
      <c r="A5029" s="5">
        <v>28</v>
      </c>
      <c r="B5029" s="1" t="s">
        <v>9443</v>
      </c>
      <c r="C5029" s="1" t="s">
        <v>9470</v>
      </c>
      <c r="D5029" s="1" t="s">
        <v>29</v>
      </c>
      <c r="E5029" s="1" t="s">
        <v>9471</v>
      </c>
      <c r="F5029" s="1" t="s">
        <v>21</v>
      </c>
      <c r="G5029" s="1">
        <v>18</v>
      </c>
      <c r="H5029" s="1">
        <v>0</v>
      </c>
      <c r="I5029" s="1">
        <v>0</v>
      </c>
      <c r="J5029" s="1">
        <v>8901</v>
      </c>
      <c r="K5029" s="1"/>
      <c r="L5029" s="1">
        <v>15653</v>
      </c>
      <c r="M5029" s="1">
        <v>15914</v>
      </c>
      <c r="N5029" s="1">
        <v>140.06341463414631</v>
      </c>
      <c r="O5029" s="1">
        <v>225.37648451920731</v>
      </c>
      <c r="P5029" s="1" t="s">
        <v>22</v>
      </c>
      <c r="Q5029" s="6">
        <v>31567</v>
      </c>
    </row>
    <row r="5030" spans="1:17" x14ac:dyDescent="0.25">
      <c r="A5030" s="5">
        <v>28</v>
      </c>
      <c r="B5030" s="1" t="s">
        <v>9443</v>
      </c>
      <c r="C5030" s="1" t="s">
        <v>9472</v>
      </c>
      <c r="D5030" s="1" t="s">
        <v>29</v>
      </c>
      <c r="E5030" s="1" t="s">
        <v>9473</v>
      </c>
      <c r="F5030" s="1" t="s">
        <v>21</v>
      </c>
      <c r="G5030" s="1">
        <v>17</v>
      </c>
      <c r="H5030" s="1">
        <v>0</v>
      </c>
      <c r="I5030" s="1">
        <v>0</v>
      </c>
      <c r="J5030" s="1">
        <v>12033</v>
      </c>
      <c r="K5030" s="1"/>
      <c r="L5030" s="1">
        <v>21125</v>
      </c>
      <c r="M5030" s="1">
        <v>20831</v>
      </c>
      <c r="N5030" s="1">
        <v>207.77789634146339</v>
      </c>
      <c r="O5030" s="1">
        <v>201.9271575021111</v>
      </c>
      <c r="P5030" s="1" t="s">
        <v>22</v>
      </c>
      <c r="Q5030" s="6">
        <v>41956</v>
      </c>
    </row>
    <row r="5031" spans="1:17" x14ac:dyDescent="0.25">
      <c r="A5031" s="5">
        <v>28</v>
      </c>
      <c r="B5031" s="1" t="s">
        <v>9443</v>
      </c>
      <c r="C5031" s="1" t="s">
        <v>9474</v>
      </c>
      <c r="D5031" s="1" t="s">
        <v>29</v>
      </c>
      <c r="E5031" s="1" t="s">
        <v>9475</v>
      </c>
      <c r="F5031" s="1" t="s">
        <v>21</v>
      </c>
      <c r="G5031" s="1">
        <v>21</v>
      </c>
      <c r="H5031" s="1">
        <v>1</v>
      </c>
      <c r="I5031" s="1">
        <v>0</v>
      </c>
      <c r="J5031" s="1">
        <v>16422</v>
      </c>
      <c r="K5031" s="1"/>
      <c r="L5031" s="1">
        <v>30119</v>
      </c>
      <c r="M5031" s="1">
        <v>30486</v>
      </c>
      <c r="N5031" s="1">
        <v>234.6170914634146</v>
      </c>
      <c r="O5031" s="1">
        <v>258.3145141812933</v>
      </c>
      <c r="P5031" s="1" t="s">
        <v>22</v>
      </c>
      <c r="Q5031" s="6">
        <v>60605</v>
      </c>
    </row>
    <row r="5032" spans="1:17" x14ac:dyDescent="0.25">
      <c r="A5032" s="5">
        <v>28</v>
      </c>
      <c r="B5032" s="1" t="s">
        <v>9443</v>
      </c>
      <c r="C5032" s="1" t="s">
        <v>9476</v>
      </c>
      <c r="D5032" s="1" t="s">
        <v>29</v>
      </c>
      <c r="E5032" s="1" t="s">
        <v>9477</v>
      </c>
      <c r="F5032" s="1" t="s">
        <v>21</v>
      </c>
      <c r="G5032" s="1">
        <v>6</v>
      </c>
      <c r="H5032" s="1">
        <v>0</v>
      </c>
      <c r="I5032" s="1">
        <v>0</v>
      </c>
      <c r="J5032" s="1">
        <v>7401</v>
      </c>
      <c r="K5032" s="1"/>
      <c r="L5032" s="1">
        <v>13705</v>
      </c>
      <c r="M5032" s="1">
        <v>13956</v>
      </c>
      <c r="N5032" s="1">
        <v>81.257378048780495</v>
      </c>
      <c r="O5032" s="1">
        <v>340.41216519925769</v>
      </c>
      <c r="P5032" s="1" t="s">
        <v>22</v>
      </c>
      <c r="Q5032" s="6">
        <v>27661</v>
      </c>
    </row>
    <row r="5033" spans="1:17" x14ac:dyDescent="0.25">
      <c r="A5033" s="5">
        <v>28</v>
      </c>
      <c r="B5033" s="1" t="s">
        <v>9443</v>
      </c>
      <c r="C5033" s="1" t="s">
        <v>9478</v>
      </c>
      <c r="D5033" s="1" t="s">
        <v>29</v>
      </c>
      <c r="E5033" s="1" t="s">
        <v>9479</v>
      </c>
      <c r="F5033" s="1" t="s">
        <v>21</v>
      </c>
      <c r="G5033" s="1">
        <v>9</v>
      </c>
      <c r="H5033" s="1">
        <v>0</v>
      </c>
      <c r="I5033" s="1">
        <v>0</v>
      </c>
      <c r="J5033" s="1">
        <v>6074</v>
      </c>
      <c r="K5033" s="1"/>
      <c r="L5033" s="1">
        <v>11127</v>
      </c>
      <c r="M5033" s="1">
        <v>11215</v>
      </c>
      <c r="N5033" s="1">
        <v>88.445926829268288</v>
      </c>
      <c r="O5033" s="1">
        <v>252.60631892215801</v>
      </c>
      <c r="P5033" s="1" t="s">
        <v>22</v>
      </c>
      <c r="Q5033" s="6">
        <v>22342</v>
      </c>
    </row>
    <row r="5034" spans="1:17" x14ac:dyDescent="0.25">
      <c r="A5034" s="5">
        <v>28</v>
      </c>
      <c r="B5034" s="1" t="s">
        <v>9443</v>
      </c>
      <c r="C5034" s="1" t="s">
        <v>9480</v>
      </c>
      <c r="D5034" s="1" t="s">
        <v>29</v>
      </c>
      <c r="E5034" s="1" t="s">
        <v>9481</v>
      </c>
      <c r="F5034" s="1" t="s">
        <v>21</v>
      </c>
      <c r="G5034" s="1">
        <v>17</v>
      </c>
      <c r="H5034" s="1">
        <v>0</v>
      </c>
      <c r="I5034" s="1">
        <v>0</v>
      </c>
      <c r="J5034" s="1">
        <v>14502</v>
      </c>
      <c r="K5034" s="1"/>
      <c r="L5034" s="1">
        <v>27035</v>
      </c>
      <c r="M5034" s="1">
        <v>27052</v>
      </c>
      <c r="N5034" s="1">
        <v>209.00345121951219</v>
      </c>
      <c r="O5034" s="1">
        <v>258.78520036108642</v>
      </c>
      <c r="P5034" s="1" t="s">
        <v>22</v>
      </c>
      <c r="Q5034" s="6">
        <v>54087</v>
      </c>
    </row>
    <row r="5035" spans="1:17" x14ac:dyDescent="0.25">
      <c r="A5035" s="5">
        <v>28</v>
      </c>
      <c r="B5035" s="1" t="s">
        <v>9443</v>
      </c>
      <c r="C5035" s="1" t="s">
        <v>9482</v>
      </c>
      <c r="D5035" s="1" t="s">
        <v>29</v>
      </c>
      <c r="E5035" s="1" t="s">
        <v>9483</v>
      </c>
      <c r="F5035" s="1" t="s">
        <v>21</v>
      </c>
      <c r="G5035" s="1">
        <v>22</v>
      </c>
      <c r="H5035" s="1">
        <v>0</v>
      </c>
      <c r="I5035" s="1">
        <v>0</v>
      </c>
      <c r="J5035" s="1">
        <v>11651</v>
      </c>
      <c r="K5035" s="1"/>
      <c r="L5035" s="1">
        <v>22029</v>
      </c>
      <c r="M5035" s="1">
        <v>22922</v>
      </c>
      <c r="N5035" s="1">
        <v>145.67625000000001</v>
      </c>
      <c r="O5035" s="1">
        <v>308.5678001733296</v>
      </c>
      <c r="P5035" s="1" t="s">
        <v>22</v>
      </c>
      <c r="Q5035" s="6">
        <v>44951</v>
      </c>
    </row>
    <row r="5036" spans="1:17" x14ac:dyDescent="0.25">
      <c r="A5036" s="5">
        <v>28</v>
      </c>
      <c r="B5036" s="1" t="s">
        <v>9443</v>
      </c>
      <c r="C5036" s="1" t="s">
        <v>9484</v>
      </c>
      <c r="D5036" s="1" t="s">
        <v>29</v>
      </c>
      <c r="E5036" s="1" t="s">
        <v>9485</v>
      </c>
      <c r="F5036" s="1" t="s">
        <v>21</v>
      </c>
      <c r="G5036" s="1">
        <v>15</v>
      </c>
      <c r="H5036" s="1">
        <v>0</v>
      </c>
      <c r="I5036" s="1">
        <v>0</v>
      </c>
      <c r="J5036" s="1">
        <v>12336</v>
      </c>
      <c r="K5036" s="1"/>
      <c r="L5036" s="1">
        <v>23125</v>
      </c>
      <c r="M5036" s="1">
        <v>24248</v>
      </c>
      <c r="N5036" s="1">
        <v>158.3540487804878</v>
      </c>
      <c r="O5036" s="1">
        <v>299.15875447977328</v>
      </c>
      <c r="P5036" s="1" t="s">
        <v>22</v>
      </c>
      <c r="Q5036" s="6">
        <v>47373</v>
      </c>
    </row>
    <row r="5037" spans="1:17" x14ac:dyDescent="0.25">
      <c r="A5037" s="5">
        <v>28</v>
      </c>
      <c r="B5037" s="1" t="s">
        <v>9443</v>
      </c>
      <c r="C5037" s="1" t="s">
        <v>9486</v>
      </c>
      <c r="D5037" s="1" t="s">
        <v>29</v>
      </c>
      <c r="E5037" s="1" t="s">
        <v>9487</v>
      </c>
      <c r="F5037" s="1" t="s">
        <v>21</v>
      </c>
      <c r="G5037" s="1">
        <v>24</v>
      </c>
      <c r="H5037" s="1">
        <v>0</v>
      </c>
      <c r="I5037" s="1">
        <v>0</v>
      </c>
      <c r="J5037" s="1">
        <v>16720</v>
      </c>
      <c r="K5037" s="1"/>
      <c r="L5037" s="1">
        <v>32059</v>
      </c>
      <c r="M5037" s="1">
        <v>33075</v>
      </c>
      <c r="N5037" s="1">
        <v>192.65557926829271</v>
      </c>
      <c r="O5037" s="1">
        <v>338.08519975066088</v>
      </c>
      <c r="P5037" s="1" t="s">
        <v>22</v>
      </c>
      <c r="Q5037" s="6">
        <v>65134</v>
      </c>
    </row>
    <row r="5038" spans="1:17" x14ac:dyDescent="0.25">
      <c r="A5038" s="5">
        <v>28</v>
      </c>
      <c r="B5038" s="1" t="s">
        <v>9443</v>
      </c>
      <c r="C5038" s="1" t="s">
        <v>9488</v>
      </c>
      <c r="D5038" s="1" t="s">
        <v>29</v>
      </c>
      <c r="E5038" s="1" t="s">
        <v>9489</v>
      </c>
      <c r="F5038" s="1" t="s">
        <v>21</v>
      </c>
      <c r="G5038" s="1">
        <v>19</v>
      </c>
      <c r="H5038" s="1">
        <v>0</v>
      </c>
      <c r="I5038" s="1">
        <v>0</v>
      </c>
      <c r="J5038" s="1">
        <v>13283</v>
      </c>
      <c r="K5038" s="1"/>
      <c r="L5038" s="1">
        <v>25268</v>
      </c>
      <c r="M5038" s="1">
        <v>25941</v>
      </c>
      <c r="N5038" s="1">
        <v>195.42965853658541</v>
      </c>
      <c r="O5038" s="1">
        <v>262.03289911809082</v>
      </c>
      <c r="P5038" s="1" t="s">
        <v>22</v>
      </c>
      <c r="Q5038" s="6">
        <v>51209</v>
      </c>
    </row>
    <row r="5039" spans="1:17" x14ac:dyDescent="0.25">
      <c r="A5039" s="5">
        <v>28</v>
      </c>
      <c r="B5039" s="1" t="s">
        <v>9443</v>
      </c>
      <c r="C5039" s="1" t="s">
        <v>9490</v>
      </c>
      <c r="D5039" s="1" t="s">
        <v>29</v>
      </c>
      <c r="E5039" s="1" t="s">
        <v>9491</v>
      </c>
      <c r="F5039" s="1" t="s">
        <v>21</v>
      </c>
      <c r="G5039" s="1">
        <v>14</v>
      </c>
      <c r="H5039" s="1">
        <v>0</v>
      </c>
      <c r="I5039" s="1">
        <v>0</v>
      </c>
      <c r="J5039" s="1">
        <v>10739</v>
      </c>
      <c r="K5039" s="1"/>
      <c r="L5039" s="1">
        <v>20474</v>
      </c>
      <c r="M5039" s="1">
        <v>21368</v>
      </c>
      <c r="N5039" s="1">
        <v>109.79649999999999</v>
      </c>
      <c r="O5039" s="1">
        <v>381.08682881512613</v>
      </c>
      <c r="P5039" s="1" t="s">
        <v>22</v>
      </c>
      <c r="Q5039" s="6">
        <v>41842</v>
      </c>
    </row>
    <row r="5040" spans="1:17" x14ac:dyDescent="0.25">
      <c r="A5040" s="5">
        <v>28</v>
      </c>
      <c r="B5040" s="1" t="s">
        <v>9443</v>
      </c>
      <c r="C5040" s="1" t="s">
        <v>9492</v>
      </c>
      <c r="D5040" s="1" t="s">
        <v>29</v>
      </c>
      <c r="E5040" s="1" t="s">
        <v>9493</v>
      </c>
      <c r="F5040" s="1" t="s">
        <v>21</v>
      </c>
      <c r="G5040" s="1">
        <v>13</v>
      </c>
      <c r="H5040" s="1">
        <v>0</v>
      </c>
      <c r="I5040" s="1">
        <v>0</v>
      </c>
      <c r="J5040" s="1">
        <v>9297</v>
      </c>
      <c r="K5040" s="1"/>
      <c r="L5040" s="1">
        <v>17416</v>
      </c>
      <c r="M5040" s="1">
        <v>18374</v>
      </c>
      <c r="N5040" s="1">
        <v>101.3953048780488</v>
      </c>
      <c r="O5040" s="1">
        <v>352.97492367171952</v>
      </c>
      <c r="P5040" s="1" t="s">
        <v>22</v>
      </c>
      <c r="Q5040" s="6">
        <v>35790</v>
      </c>
    </row>
    <row r="5041" spans="1:17" x14ac:dyDescent="0.25">
      <c r="A5041" s="5">
        <v>28</v>
      </c>
      <c r="B5041" s="1" t="s">
        <v>9443</v>
      </c>
      <c r="C5041" s="1" t="s">
        <v>9494</v>
      </c>
      <c r="D5041" s="1" t="s">
        <v>29</v>
      </c>
      <c r="E5041" s="1" t="s">
        <v>9495</v>
      </c>
      <c r="F5041" s="1" t="s">
        <v>21</v>
      </c>
      <c r="G5041" s="1">
        <v>18</v>
      </c>
      <c r="H5041" s="1">
        <v>1</v>
      </c>
      <c r="I5041" s="1">
        <v>0</v>
      </c>
      <c r="J5041" s="1">
        <v>11660</v>
      </c>
      <c r="K5041" s="1"/>
      <c r="L5041" s="1">
        <v>20891</v>
      </c>
      <c r="M5041" s="1">
        <v>23095</v>
      </c>
      <c r="N5041" s="1">
        <v>185.9959756097561</v>
      </c>
      <c r="O5041" s="1">
        <v>236.48898776330719</v>
      </c>
      <c r="P5041" s="1" t="s">
        <v>22</v>
      </c>
      <c r="Q5041" s="6">
        <v>43986</v>
      </c>
    </row>
    <row r="5042" spans="1:17" x14ac:dyDescent="0.25">
      <c r="A5042" s="5">
        <v>28</v>
      </c>
      <c r="B5042" s="1" t="s">
        <v>9443</v>
      </c>
      <c r="C5042" s="1" t="s">
        <v>9496</v>
      </c>
      <c r="D5042" s="1" t="s">
        <v>29</v>
      </c>
      <c r="E5042" s="1" t="s">
        <v>9497</v>
      </c>
      <c r="F5042" s="1" t="s">
        <v>21</v>
      </c>
      <c r="G5042" s="1">
        <v>12</v>
      </c>
      <c r="H5042" s="1">
        <v>0</v>
      </c>
      <c r="I5042" s="1">
        <v>0</v>
      </c>
      <c r="J5042" s="1">
        <v>10961</v>
      </c>
      <c r="K5042" s="1"/>
      <c r="L5042" s="1">
        <v>21694</v>
      </c>
      <c r="M5042" s="1">
        <v>21902</v>
      </c>
      <c r="N5042" s="1">
        <v>196.18146951219509</v>
      </c>
      <c r="O5042" s="1">
        <v>222.2228231259628</v>
      </c>
      <c r="P5042" s="1" t="s">
        <v>22</v>
      </c>
      <c r="Q5042" s="6">
        <v>43596</v>
      </c>
    </row>
    <row r="5043" spans="1:17" x14ac:dyDescent="0.25">
      <c r="A5043" s="5">
        <v>28</v>
      </c>
      <c r="B5043" s="1" t="s">
        <v>9443</v>
      </c>
      <c r="C5043" s="1" t="s">
        <v>9498</v>
      </c>
      <c r="D5043" s="1" t="s">
        <v>29</v>
      </c>
      <c r="E5043" s="1" t="s">
        <v>9499</v>
      </c>
      <c r="F5043" s="1" t="s">
        <v>21</v>
      </c>
      <c r="G5043" s="1">
        <v>15</v>
      </c>
      <c r="H5043" s="1">
        <v>0</v>
      </c>
      <c r="I5043" s="1">
        <v>0</v>
      </c>
      <c r="J5043" s="1">
        <v>11637</v>
      </c>
      <c r="K5043" s="1"/>
      <c r="L5043" s="1">
        <v>21358</v>
      </c>
      <c r="M5043" s="1">
        <v>22327</v>
      </c>
      <c r="N5043" s="1">
        <v>163.11208536585369</v>
      </c>
      <c r="O5043" s="1">
        <v>267.82196979467432</v>
      </c>
      <c r="P5043" s="1" t="s">
        <v>22</v>
      </c>
      <c r="Q5043" s="6">
        <v>43685</v>
      </c>
    </row>
    <row r="5044" spans="1:17" x14ac:dyDescent="0.25">
      <c r="A5044" s="5">
        <v>28</v>
      </c>
      <c r="B5044" s="1" t="s">
        <v>9443</v>
      </c>
      <c r="C5044" s="1" t="s">
        <v>9500</v>
      </c>
      <c r="D5044" s="1" t="s">
        <v>29</v>
      </c>
      <c r="E5044" s="1" t="s">
        <v>9501</v>
      </c>
      <c r="F5044" s="1" t="s">
        <v>21</v>
      </c>
      <c r="G5044" s="1">
        <v>16</v>
      </c>
      <c r="H5044" s="1">
        <v>0</v>
      </c>
      <c r="I5044" s="1">
        <v>0</v>
      </c>
      <c r="J5044" s="1">
        <v>12742</v>
      </c>
      <c r="K5044" s="1"/>
      <c r="L5044" s="1">
        <v>23839</v>
      </c>
      <c r="M5044" s="1">
        <v>24142</v>
      </c>
      <c r="N5044" s="1">
        <v>136.42794512195121</v>
      </c>
      <c r="O5044" s="1">
        <v>351.69480825288679</v>
      </c>
      <c r="P5044" s="1" t="s">
        <v>22</v>
      </c>
      <c r="Q5044" s="6">
        <v>47981</v>
      </c>
    </row>
    <row r="5045" spans="1:17" x14ac:dyDescent="0.25">
      <c r="A5045" s="5">
        <v>28</v>
      </c>
      <c r="B5045" s="1" t="s">
        <v>9443</v>
      </c>
      <c r="C5045" s="1" t="s">
        <v>9502</v>
      </c>
      <c r="D5045" s="1" t="s">
        <v>29</v>
      </c>
      <c r="E5045" s="1" t="s">
        <v>9503</v>
      </c>
      <c r="F5045" s="1" t="s">
        <v>21</v>
      </c>
      <c r="G5045" s="1">
        <v>19</v>
      </c>
      <c r="H5045" s="1">
        <v>0</v>
      </c>
      <c r="I5045" s="1">
        <v>0</v>
      </c>
      <c r="J5045" s="1">
        <v>12597</v>
      </c>
      <c r="K5045" s="1"/>
      <c r="L5045" s="1">
        <v>24538</v>
      </c>
      <c r="M5045" s="1">
        <v>24713</v>
      </c>
      <c r="N5045" s="1">
        <v>160.57858536585371</v>
      </c>
      <c r="O5045" s="1">
        <v>306.70963931952173</v>
      </c>
      <c r="P5045" s="1" t="s">
        <v>22</v>
      </c>
      <c r="Q5045" s="6">
        <v>49251</v>
      </c>
    </row>
    <row r="5046" spans="1:17" x14ac:dyDescent="0.25">
      <c r="A5046" s="5">
        <v>28</v>
      </c>
      <c r="B5046" s="1" t="s">
        <v>9443</v>
      </c>
      <c r="C5046" s="1" t="s">
        <v>9504</v>
      </c>
      <c r="D5046" s="1" t="s">
        <v>29</v>
      </c>
      <c r="E5046" s="1" t="s">
        <v>9505</v>
      </c>
      <c r="F5046" s="1" t="s">
        <v>21</v>
      </c>
      <c r="G5046" s="1">
        <v>18</v>
      </c>
      <c r="H5046" s="1">
        <v>1</v>
      </c>
      <c r="I5046" s="1">
        <v>0</v>
      </c>
      <c r="J5046" s="1">
        <v>12340</v>
      </c>
      <c r="K5046" s="1"/>
      <c r="L5046" s="1">
        <v>23985</v>
      </c>
      <c r="M5046" s="1">
        <v>24268</v>
      </c>
      <c r="N5046" s="1">
        <v>135.18179268292681</v>
      </c>
      <c r="O5046" s="1">
        <v>356.94895771340259</v>
      </c>
      <c r="P5046" s="1" t="s">
        <v>22</v>
      </c>
      <c r="Q5046" s="6">
        <v>48253</v>
      </c>
    </row>
    <row r="5047" spans="1:17" x14ac:dyDescent="0.25">
      <c r="A5047" s="5">
        <v>28</v>
      </c>
      <c r="B5047" s="1" t="s">
        <v>9443</v>
      </c>
      <c r="C5047" s="1" t="s">
        <v>9506</v>
      </c>
      <c r="D5047" s="1" t="s">
        <v>29</v>
      </c>
      <c r="E5047" s="1" t="s">
        <v>9507</v>
      </c>
      <c r="F5047" s="1" t="s">
        <v>21</v>
      </c>
      <c r="G5047" s="1">
        <v>12</v>
      </c>
      <c r="H5047" s="1">
        <v>0</v>
      </c>
      <c r="I5047" s="1">
        <v>0</v>
      </c>
      <c r="J5047" s="1">
        <v>13037</v>
      </c>
      <c r="K5047" s="1"/>
      <c r="L5047" s="1">
        <v>25813</v>
      </c>
      <c r="M5047" s="1">
        <v>25475</v>
      </c>
      <c r="N5047" s="1">
        <v>138.41560975609761</v>
      </c>
      <c r="O5047" s="1">
        <v>370.53624291634941</v>
      </c>
      <c r="P5047" s="1" t="s">
        <v>22</v>
      </c>
      <c r="Q5047" s="6">
        <v>51288</v>
      </c>
    </row>
    <row r="5048" spans="1:17" x14ac:dyDescent="0.25">
      <c r="A5048" s="5">
        <v>28</v>
      </c>
      <c r="B5048" s="1" t="s">
        <v>9443</v>
      </c>
      <c r="C5048" s="1" t="s">
        <v>9508</v>
      </c>
      <c r="D5048" s="1" t="s">
        <v>29</v>
      </c>
      <c r="E5048" s="1" t="s">
        <v>9509</v>
      </c>
      <c r="F5048" s="1" t="s">
        <v>21</v>
      </c>
      <c r="G5048" s="1">
        <v>21</v>
      </c>
      <c r="H5048" s="1">
        <v>0</v>
      </c>
      <c r="I5048" s="1">
        <v>0</v>
      </c>
      <c r="J5048" s="1">
        <v>16688</v>
      </c>
      <c r="K5048" s="1"/>
      <c r="L5048" s="1">
        <v>31465</v>
      </c>
      <c r="M5048" s="1">
        <v>31989</v>
      </c>
      <c r="N5048" s="1">
        <v>163.8432987804878</v>
      </c>
      <c r="O5048" s="1">
        <v>387.28468281765811</v>
      </c>
      <c r="P5048" s="1" t="s">
        <v>22</v>
      </c>
      <c r="Q5048" s="6">
        <v>63454</v>
      </c>
    </row>
    <row r="5049" spans="1:17" x14ac:dyDescent="0.25">
      <c r="A5049" s="5">
        <v>28</v>
      </c>
      <c r="B5049" s="1" t="s">
        <v>9443</v>
      </c>
      <c r="C5049" s="1" t="s">
        <v>9510</v>
      </c>
      <c r="D5049" s="1" t="s">
        <v>29</v>
      </c>
      <c r="E5049" s="1" t="s">
        <v>9511</v>
      </c>
      <c r="F5049" s="1" t="s">
        <v>21</v>
      </c>
      <c r="G5049" s="1">
        <v>11</v>
      </c>
      <c r="H5049" s="1">
        <v>0</v>
      </c>
      <c r="I5049" s="1">
        <v>0</v>
      </c>
      <c r="J5049" s="1">
        <v>11758</v>
      </c>
      <c r="K5049" s="1"/>
      <c r="L5049" s="1">
        <v>20964</v>
      </c>
      <c r="M5049" s="1">
        <v>21247</v>
      </c>
      <c r="N5049" s="1">
        <v>144.90384146341461</v>
      </c>
      <c r="O5049" s="1">
        <v>291.30352635031733</v>
      </c>
      <c r="P5049" s="1" t="s">
        <v>22</v>
      </c>
      <c r="Q5049" s="6">
        <v>42211</v>
      </c>
    </row>
    <row r="5050" spans="1:17" x14ac:dyDescent="0.25">
      <c r="A5050" s="5">
        <v>28</v>
      </c>
      <c r="B5050" s="1" t="s">
        <v>9443</v>
      </c>
      <c r="C5050" s="1" t="s">
        <v>9512</v>
      </c>
      <c r="D5050" s="1" t="s">
        <v>29</v>
      </c>
      <c r="E5050" s="1" t="s">
        <v>9513</v>
      </c>
      <c r="F5050" s="1" t="s">
        <v>21</v>
      </c>
      <c r="G5050" s="1">
        <v>18</v>
      </c>
      <c r="H5050" s="1">
        <v>0</v>
      </c>
      <c r="I5050" s="1">
        <v>0</v>
      </c>
      <c r="J5050" s="1">
        <v>18070</v>
      </c>
      <c r="K5050" s="1"/>
      <c r="L5050" s="1">
        <v>33999</v>
      </c>
      <c r="M5050" s="1">
        <v>33855</v>
      </c>
      <c r="N5050" s="1">
        <v>192.04135975609759</v>
      </c>
      <c r="O5050" s="1">
        <v>353.33013724844523</v>
      </c>
      <c r="P5050" s="1" t="s">
        <v>22</v>
      </c>
      <c r="Q5050" s="6">
        <v>67854</v>
      </c>
    </row>
    <row r="5051" spans="1:17" x14ac:dyDescent="0.25">
      <c r="A5051" s="5">
        <v>28</v>
      </c>
      <c r="B5051" s="1" t="s">
        <v>9443</v>
      </c>
      <c r="C5051" s="1" t="s">
        <v>9514</v>
      </c>
      <c r="D5051" s="1" t="s">
        <v>29</v>
      </c>
      <c r="E5051" s="1" t="s">
        <v>9444</v>
      </c>
      <c r="F5051" s="1" t="s">
        <v>21</v>
      </c>
      <c r="G5051" s="1">
        <v>23</v>
      </c>
      <c r="H5051" s="1">
        <v>2</v>
      </c>
      <c r="I5051" s="1">
        <v>0</v>
      </c>
      <c r="J5051" s="1">
        <v>18192</v>
      </c>
      <c r="K5051" s="1"/>
      <c r="L5051" s="1">
        <v>35757</v>
      </c>
      <c r="M5051" s="1">
        <v>36066</v>
      </c>
      <c r="N5051" s="1">
        <v>196.87773780487811</v>
      </c>
      <c r="O5051" s="1">
        <v>364.81016493181397</v>
      </c>
      <c r="P5051" s="1" t="s">
        <v>22</v>
      </c>
      <c r="Q5051" s="6">
        <v>71823</v>
      </c>
    </row>
    <row r="5052" spans="1:17" x14ac:dyDescent="0.25">
      <c r="A5052" s="5">
        <v>28</v>
      </c>
      <c r="B5052" s="1" t="s">
        <v>9443</v>
      </c>
      <c r="C5052" s="1" t="s">
        <v>9515</v>
      </c>
      <c r="D5052" s="1" t="s">
        <v>29</v>
      </c>
      <c r="E5052" s="1" t="s">
        <v>9516</v>
      </c>
      <c r="F5052" s="1" t="s">
        <v>21</v>
      </c>
      <c r="G5052" s="1">
        <v>16</v>
      </c>
      <c r="H5052" s="1">
        <v>0</v>
      </c>
      <c r="I5052" s="1">
        <v>0</v>
      </c>
      <c r="J5052" s="1">
        <v>10235</v>
      </c>
      <c r="K5052" s="1"/>
      <c r="L5052" s="1">
        <v>19569</v>
      </c>
      <c r="M5052" s="1">
        <v>19671</v>
      </c>
      <c r="N5052" s="1">
        <v>135.5731463414634</v>
      </c>
      <c r="O5052" s="1">
        <v>289.43785003829282</v>
      </c>
      <c r="P5052" s="1" t="s">
        <v>22</v>
      </c>
      <c r="Q5052" s="6">
        <v>39240</v>
      </c>
    </row>
    <row r="5053" spans="1:17" x14ac:dyDescent="0.25">
      <c r="A5053" s="5">
        <v>28</v>
      </c>
      <c r="B5053" s="1" t="s">
        <v>9443</v>
      </c>
      <c r="C5053" s="1" t="s">
        <v>9517</v>
      </c>
      <c r="D5053" s="1" t="s">
        <v>29</v>
      </c>
      <c r="E5053" s="1" t="s">
        <v>9518</v>
      </c>
      <c r="F5053" s="1" t="s">
        <v>21</v>
      </c>
      <c r="G5053" s="1">
        <v>22</v>
      </c>
      <c r="H5053" s="1">
        <v>0</v>
      </c>
      <c r="I5053" s="1">
        <v>0</v>
      </c>
      <c r="J5053" s="1">
        <v>12046</v>
      </c>
      <c r="K5053" s="1"/>
      <c r="L5053" s="1">
        <v>23475</v>
      </c>
      <c r="M5053" s="1">
        <v>23294</v>
      </c>
      <c r="N5053" s="1">
        <v>162.4613414634147</v>
      </c>
      <c r="O5053" s="1">
        <v>287.87771649991021</v>
      </c>
      <c r="P5053" s="1" t="s">
        <v>22</v>
      </c>
      <c r="Q5053" s="6">
        <v>46769</v>
      </c>
    </row>
    <row r="5054" spans="1:17" x14ac:dyDescent="0.25">
      <c r="A5054" s="5">
        <v>28</v>
      </c>
      <c r="B5054" s="1" t="s">
        <v>9443</v>
      </c>
      <c r="C5054" s="1" t="s">
        <v>9519</v>
      </c>
      <c r="D5054" s="1" t="s">
        <v>29</v>
      </c>
      <c r="E5054" s="1" t="s">
        <v>9520</v>
      </c>
      <c r="F5054" s="1" t="s">
        <v>21</v>
      </c>
      <c r="G5054" s="1">
        <v>19</v>
      </c>
      <c r="H5054" s="1">
        <v>1</v>
      </c>
      <c r="I5054" s="1">
        <v>0</v>
      </c>
      <c r="J5054" s="1">
        <v>10871</v>
      </c>
      <c r="K5054" s="1"/>
      <c r="L5054" s="1">
        <v>19873</v>
      </c>
      <c r="M5054" s="1">
        <v>20984</v>
      </c>
      <c r="N5054" s="1">
        <v>188.5088780487805</v>
      </c>
      <c r="O5054" s="1">
        <v>216.73780260591991</v>
      </c>
      <c r="P5054" s="1" t="s">
        <v>22</v>
      </c>
      <c r="Q5054" s="6">
        <v>40857</v>
      </c>
    </row>
    <row r="5055" spans="1:17" x14ac:dyDescent="0.25">
      <c r="A5055" s="5">
        <v>28</v>
      </c>
      <c r="B5055" s="1" t="s">
        <v>9443</v>
      </c>
      <c r="C5055" s="1" t="s">
        <v>9521</v>
      </c>
      <c r="D5055" s="1" t="s">
        <v>29</v>
      </c>
      <c r="E5055" s="1" t="s">
        <v>9522</v>
      </c>
      <c r="F5055" s="1" t="s">
        <v>21</v>
      </c>
      <c r="G5055" s="1">
        <v>22</v>
      </c>
      <c r="H5055" s="1">
        <v>1</v>
      </c>
      <c r="I5055" s="1">
        <v>0</v>
      </c>
      <c r="J5055" s="1">
        <v>14633</v>
      </c>
      <c r="K5055" s="1"/>
      <c r="L5055" s="1">
        <v>29750</v>
      </c>
      <c r="M5055" s="1">
        <v>29883</v>
      </c>
      <c r="N5055" s="1">
        <v>297.32579268292682</v>
      </c>
      <c r="O5055" s="1">
        <v>200.56450354306671</v>
      </c>
      <c r="P5055" s="1" t="s">
        <v>22</v>
      </c>
      <c r="Q5055" s="6">
        <v>59633</v>
      </c>
    </row>
    <row r="5056" spans="1:17" x14ac:dyDescent="0.25">
      <c r="A5056" s="5">
        <v>28</v>
      </c>
      <c r="B5056" s="1" t="s">
        <v>9443</v>
      </c>
      <c r="C5056" s="1" t="s">
        <v>9523</v>
      </c>
      <c r="D5056" s="1" t="s">
        <v>29</v>
      </c>
      <c r="E5056" s="1" t="s">
        <v>9524</v>
      </c>
      <c r="F5056" s="1" t="s">
        <v>21</v>
      </c>
      <c r="G5056" s="1">
        <v>17</v>
      </c>
      <c r="H5056" s="1">
        <v>1</v>
      </c>
      <c r="I5056" s="1">
        <v>0</v>
      </c>
      <c r="J5056" s="1">
        <v>11602</v>
      </c>
      <c r="K5056" s="1"/>
      <c r="L5056" s="1">
        <v>23064</v>
      </c>
      <c r="M5056" s="1">
        <v>23814</v>
      </c>
      <c r="N5056" s="1">
        <v>178.138006097561</v>
      </c>
      <c r="O5056" s="1">
        <v>263.15552209743657</v>
      </c>
      <c r="P5056" s="1" t="s">
        <v>22</v>
      </c>
      <c r="Q5056" s="6">
        <v>46878</v>
      </c>
    </row>
    <row r="5057" spans="1:17" x14ac:dyDescent="0.25">
      <c r="A5057" s="5">
        <v>28</v>
      </c>
      <c r="B5057" s="1" t="s">
        <v>9443</v>
      </c>
      <c r="C5057" s="1" t="s">
        <v>9525</v>
      </c>
      <c r="D5057" s="1" t="s">
        <v>29</v>
      </c>
      <c r="E5057" s="1" t="s">
        <v>9526</v>
      </c>
      <c r="F5057" s="1" t="s">
        <v>21</v>
      </c>
      <c r="G5057" s="1">
        <v>15</v>
      </c>
      <c r="H5057" s="1">
        <v>1</v>
      </c>
      <c r="I5057" s="1">
        <v>0</v>
      </c>
      <c r="J5057" s="1">
        <v>10912</v>
      </c>
      <c r="K5057" s="1"/>
      <c r="L5057" s="1">
        <v>22046</v>
      </c>
      <c r="M5057" s="1">
        <v>22171</v>
      </c>
      <c r="N5057" s="1">
        <v>164.68779878048781</v>
      </c>
      <c r="O5057" s="1">
        <v>268.48983547917112</v>
      </c>
      <c r="P5057" s="1" t="s">
        <v>22</v>
      </c>
      <c r="Q5057" s="6">
        <v>44217</v>
      </c>
    </row>
    <row r="5058" spans="1:17" x14ac:dyDescent="0.25">
      <c r="A5058" s="5">
        <v>28</v>
      </c>
      <c r="B5058" s="1" t="s">
        <v>9443</v>
      </c>
      <c r="C5058" s="1" t="s">
        <v>9527</v>
      </c>
      <c r="D5058" s="1" t="s">
        <v>29</v>
      </c>
      <c r="E5058" s="1" t="s">
        <v>9528</v>
      </c>
      <c r="F5058" s="1" t="s">
        <v>21</v>
      </c>
      <c r="G5058" s="1">
        <v>21</v>
      </c>
      <c r="H5058" s="1">
        <v>0</v>
      </c>
      <c r="I5058" s="1">
        <v>0</v>
      </c>
      <c r="J5058" s="1">
        <v>14702</v>
      </c>
      <c r="K5058" s="1"/>
      <c r="L5058" s="1">
        <v>29270</v>
      </c>
      <c r="M5058" s="1">
        <v>30220</v>
      </c>
      <c r="N5058" s="1">
        <v>214.69109756097561</v>
      </c>
      <c r="O5058" s="1">
        <v>277.09579333211019</v>
      </c>
      <c r="P5058" s="1" t="s">
        <v>22</v>
      </c>
      <c r="Q5058" s="6">
        <v>59490</v>
      </c>
    </row>
    <row r="5059" spans="1:17" x14ac:dyDescent="0.25">
      <c r="A5059" s="5">
        <v>28</v>
      </c>
      <c r="B5059" s="1" t="s">
        <v>9443</v>
      </c>
      <c r="C5059" s="1" t="s">
        <v>9529</v>
      </c>
      <c r="D5059" s="1" t="s">
        <v>29</v>
      </c>
      <c r="E5059" s="1" t="s">
        <v>9530</v>
      </c>
      <c r="F5059" s="1" t="s">
        <v>21</v>
      </c>
      <c r="G5059" s="1">
        <v>22</v>
      </c>
      <c r="H5059" s="1">
        <v>0</v>
      </c>
      <c r="I5059" s="1">
        <v>0</v>
      </c>
      <c r="J5059" s="1">
        <v>13437</v>
      </c>
      <c r="K5059" s="1"/>
      <c r="L5059" s="1">
        <v>25556</v>
      </c>
      <c r="M5059" s="1">
        <v>25722</v>
      </c>
      <c r="N5059" s="1">
        <v>259.44687804878049</v>
      </c>
      <c r="O5059" s="1">
        <v>197.64354223741651</v>
      </c>
      <c r="P5059" s="1" t="s">
        <v>22</v>
      </c>
      <c r="Q5059" s="6">
        <v>51278</v>
      </c>
    </row>
    <row r="5060" spans="1:17" x14ac:dyDescent="0.25">
      <c r="A5060" s="5">
        <v>28</v>
      </c>
      <c r="B5060" s="1" t="s">
        <v>9443</v>
      </c>
      <c r="C5060" s="1" t="s">
        <v>9531</v>
      </c>
      <c r="D5060" s="1" t="s">
        <v>29</v>
      </c>
      <c r="E5060" s="1" t="s">
        <v>9532</v>
      </c>
      <c r="F5060" s="1" t="s">
        <v>21</v>
      </c>
      <c r="G5060" s="1">
        <v>23</v>
      </c>
      <c r="H5060" s="1">
        <v>2</v>
      </c>
      <c r="I5060" s="1">
        <v>0</v>
      </c>
      <c r="J5060" s="1">
        <v>13789</v>
      </c>
      <c r="K5060" s="1"/>
      <c r="L5060" s="1">
        <v>26930</v>
      </c>
      <c r="M5060" s="1">
        <v>27015</v>
      </c>
      <c r="N5060" s="1">
        <v>244.59603658536591</v>
      </c>
      <c r="O5060" s="1">
        <v>220.54731856283689</v>
      </c>
      <c r="P5060" s="1" t="s">
        <v>22</v>
      </c>
      <c r="Q5060" s="6">
        <v>53945</v>
      </c>
    </row>
    <row r="5061" spans="1:17" x14ac:dyDescent="0.25">
      <c r="A5061" s="5">
        <v>28</v>
      </c>
      <c r="B5061" s="1" t="s">
        <v>9443</v>
      </c>
      <c r="C5061" s="1" t="s">
        <v>9533</v>
      </c>
      <c r="D5061" s="1" t="s">
        <v>29</v>
      </c>
      <c r="E5061" s="1" t="s">
        <v>9534</v>
      </c>
      <c r="F5061" s="1" t="s">
        <v>21</v>
      </c>
      <c r="G5061" s="1">
        <v>13</v>
      </c>
      <c r="H5061" s="1">
        <v>0</v>
      </c>
      <c r="I5061" s="1">
        <v>0</v>
      </c>
      <c r="J5061" s="1">
        <v>11593</v>
      </c>
      <c r="K5061" s="1"/>
      <c r="L5061" s="1">
        <v>21064</v>
      </c>
      <c r="M5061" s="1">
        <v>21798</v>
      </c>
      <c r="N5061" s="1">
        <v>138.8372378048781</v>
      </c>
      <c r="O5061" s="1">
        <v>308.72120965297711</v>
      </c>
      <c r="P5061" s="1" t="s">
        <v>22</v>
      </c>
      <c r="Q5061" s="6">
        <v>42862</v>
      </c>
    </row>
    <row r="5062" spans="1:17" x14ac:dyDescent="0.25">
      <c r="A5062" s="5">
        <v>28</v>
      </c>
      <c r="B5062" s="1" t="s">
        <v>9443</v>
      </c>
      <c r="C5062" s="1" t="s">
        <v>9535</v>
      </c>
      <c r="D5062" s="1" t="s">
        <v>29</v>
      </c>
      <c r="E5062" s="1" t="s">
        <v>9536</v>
      </c>
      <c r="F5062" s="1" t="s">
        <v>21</v>
      </c>
      <c r="G5062" s="1">
        <v>14</v>
      </c>
      <c r="H5062" s="1">
        <v>0</v>
      </c>
      <c r="I5062" s="1">
        <v>0</v>
      </c>
      <c r="J5062" s="1">
        <v>13231</v>
      </c>
      <c r="K5062" s="1"/>
      <c r="L5062" s="1">
        <v>24389</v>
      </c>
      <c r="M5062" s="1">
        <v>24652</v>
      </c>
      <c r="N5062" s="1">
        <v>144.56398170731711</v>
      </c>
      <c r="O5062" s="1">
        <v>339.23387707518992</v>
      </c>
      <c r="P5062" s="1" t="s">
        <v>22</v>
      </c>
      <c r="Q5062" s="6">
        <v>49041</v>
      </c>
    </row>
    <row r="5063" spans="1:17" x14ac:dyDescent="0.25">
      <c r="A5063" s="5">
        <v>28</v>
      </c>
      <c r="B5063" s="1" t="s">
        <v>9443</v>
      </c>
      <c r="C5063" s="1" t="s">
        <v>9537</v>
      </c>
      <c r="D5063" s="1" t="s">
        <v>29</v>
      </c>
      <c r="E5063" s="1" t="s">
        <v>9538</v>
      </c>
      <c r="F5063" s="1" t="s">
        <v>21</v>
      </c>
      <c r="G5063" s="1">
        <v>18</v>
      </c>
      <c r="H5063" s="1">
        <v>0</v>
      </c>
      <c r="I5063" s="1">
        <v>0</v>
      </c>
      <c r="J5063" s="1">
        <v>25178</v>
      </c>
      <c r="K5063" s="1"/>
      <c r="L5063" s="1">
        <v>46626</v>
      </c>
      <c r="M5063" s="1">
        <v>45266</v>
      </c>
      <c r="N5063" s="1">
        <v>221.17626219512201</v>
      </c>
      <c r="O5063" s="1">
        <v>415.46954039277858</v>
      </c>
      <c r="P5063" s="1" t="s">
        <v>22</v>
      </c>
      <c r="Q5063" s="6">
        <v>91892</v>
      </c>
    </row>
    <row r="5064" spans="1:17" x14ac:dyDescent="0.25">
      <c r="A5064" s="5">
        <v>28</v>
      </c>
      <c r="B5064" s="1" t="s">
        <v>9443</v>
      </c>
      <c r="C5064" s="1" t="s">
        <v>9539</v>
      </c>
      <c r="D5064" s="1" t="s">
        <v>29</v>
      </c>
      <c r="E5064" s="1" t="s">
        <v>9540</v>
      </c>
      <c r="F5064" s="1" t="s">
        <v>21</v>
      </c>
      <c r="G5064" s="1">
        <v>17</v>
      </c>
      <c r="H5064" s="1">
        <v>0</v>
      </c>
      <c r="I5064" s="1">
        <v>0</v>
      </c>
      <c r="J5064" s="1">
        <v>11918</v>
      </c>
      <c r="K5064" s="1"/>
      <c r="L5064" s="1">
        <v>22689</v>
      </c>
      <c r="M5064" s="1">
        <v>22613</v>
      </c>
      <c r="N5064" s="1">
        <v>133.02934756097559</v>
      </c>
      <c r="O5064" s="1">
        <v>340.54139804929349</v>
      </c>
      <c r="P5064" s="1" t="s">
        <v>22</v>
      </c>
      <c r="Q5064" s="6">
        <v>45302</v>
      </c>
    </row>
    <row r="5065" spans="1:17" x14ac:dyDescent="0.25">
      <c r="A5065" s="5">
        <v>28</v>
      </c>
      <c r="B5065" s="1" t="s">
        <v>9443</v>
      </c>
      <c r="C5065" s="1" t="s">
        <v>9541</v>
      </c>
      <c r="D5065" s="1" t="s">
        <v>29</v>
      </c>
      <c r="E5065" s="1" t="s">
        <v>9542</v>
      </c>
      <c r="F5065" s="1" t="s">
        <v>21</v>
      </c>
      <c r="G5065" s="1">
        <v>11</v>
      </c>
      <c r="H5065" s="1">
        <v>0</v>
      </c>
      <c r="I5065" s="1">
        <v>0</v>
      </c>
      <c r="J5065" s="1">
        <v>11409</v>
      </c>
      <c r="K5065" s="1"/>
      <c r="L5065" s="1">
        <v>20984</v>
      </c>
      <c r="M5065" s="1">
        <v>20875</v>
      </c>
      <c r="N5065" s="1">
        <v>142.24675609756099</v>
      </c>
      <c r="O5065" s="1">
        <v>294.27033099644598</v>
      </c>
      <c r="P5065" s="1" t="s">
        <v>22</v>
      </c>
      <c r="Q5065" s="6">
        <v>41859</v>
      </c>
    </row>
    <row r="5066" spans="1:17" x14ac:dyDescent="0.25">
      <c r="A5066" s="5">
        <v>28</v>
      </c>
      <c r="B5066" s="1" t="s">
        <v>9443</v>
      </c>
      <c r="C5066" s="1" t="s">
        <v>9543</v>
      </c>
      <c r="D5066" s="1" t="s">
        <v>29</v>
      </c>
      <c r="E5066" s="1" t="s">
        <v>9544</v>
      </c>
      <c r="F5066" s="1" t="s">
        <v>21</v>
      </c>
      <c r="G5066" s="1">
        <v>16</v>
      </c>
      <c r="H5066" s="1">
        <v>0</v>
      </c>
      <c r="I5066" s="1">
        <v>0</v>
      </c>
      <c r="J5066" s="1">
        <v>11563</v>
      </c>
      <c r="K5066" s="1"/>
      <c r="L5066" s="1">
        <v>22334</v>
      </c>
      <c r="M5066" s="1">
        <v>22311</v>
      </c>
      <c r="N5066" s="1">
        <v>221.629756097561</v>
      </c>
      <c r="O5066" s="1">
        <v>201.43955751296929</v>
      </c>
      <c r="P5066" s="1" t="s">
        <v>22</v>
      </c>
      <c r="Q5066" s="6">
        <v>44645</v>
      </c>
    </row>
    <row r="5067" spans="1:17" x14ac:dyDescent="0.25">
      <c r="A5067" s="5">
        <v>28</v>
      </c>
      <c r="B5067" s="1" t="s">
        <v>9443</v>
      </c>
      <c r="C5067" s="1" t="s">
        <v>9545</v>
      </c>
      <c r="D5067" s="1" t="s">
        <v>29</v>
      </c>
      <c r="E5067" s="1" t="s">
        <v>9546</v>
      </c>
      <c r="F5067" s="1" t="s">
        <v>21</v>
      </c>
      <c r="G5067" s="1">
        <v>24</v>
      </c>
      <c r="H5067" s="1">
        <v>0</v>
      </c>
      <c r="I5067" s="1">
        <v>0</v>
      </c>
      <c r="J5067" s="1">
        <v>20136</v>
      </c>
      <c r="K5067" s="1"/>
      <c r="L5067" s="1">
        <v>39593</v>
      </c>
      <c r="M5067" s="1">
        <v>39200</v>
      </c>
      <c r="N5067" s="1">
        <v>287.8097195121951</v>
      </c>
      <c r="O5067" s="1">
        <v>273.76768280635281</v>
      </c>
      <c r="P5067" s="1" t="s">
        <v>22</v>
      </c>
      <c r="Q5067" s="6">
        <v>78793</v>
      </c>
    </row>
    <row r="5068" spans="1:17" x14ac:dyDescent="0.25">
      <c r="A5068" s="5">
        <v>28</v>
      </c>
      <c r="B5068" s="1" t="s">
        <v>9443</v>
      </c>
      <c r="C5068" s="1" t="s">
        <v>9547</v>
      </c>
      <c r="D5068" s="1" t="s">
        <v>29</v>
      </c>
      <c r="E5068" s="1" t="s">
        <v>9548</v>
      </c>
      <c r="F5068" s="1" t="s">
        <v>21</v>
      </c>
      <c r="G5068" s="1">
        <v>14</v>
      </c>
      <c r="H5068" s="1">
        <v>0</v>
      </c>
      <c r="I5068" s="1">
        <v>0</v>
      </c>
      <c r="J5068" s="1">
        <v>10707</v>
      </c>
      <c r="K5068" s="1"/>
      <c r="L5068" s="1">
        <v>20394</v>
      </c>
      <c r="M5068" s="1">
        <v>20407</v>
      </c>
      <c r="N5068" s="1">
        <v>150.372493902439</v>
      </c>
      <c r="O5068" s="1">
        <v>271.33286774156647</v>
      </c>
      <c r="P5068" s="1" t="s">
        <v>22</v>
      </c>
      <c r="Q5068" s="6">
        <v>40801</v>
      </c>
    </row>
    <row r="5069" spans="1:17" x14ac:dyDescent="0.25">
      <c r="A5069" s="5">
        <v>28</v>
      </c>
      <c r="B5069" s="1" t="s">
        <v>9443</v>
      </c>
      <c r="C5069" s="1" t="s">
        <v>9549</v>
      </c>
      <c r="D5069" s="1" t="s">
        <v>29</v>
      </c>
      <c r="E5069" s="1" t="s">
        <v>9550</v>
      </c>
      <c r="F5069" s="1" t="s">
        <v>21</v>
      </c>
      <c r="G5069" s="1">
        <v>12</v>
      </c>
      <c r="H5069" s="1">
        <v>0</v>
      </c>
      <c r="I5069" s="1">
        <v>0</v>
      </c>
      <c r="J5069" s="1">
        <v>19899</v>
      </c>
      <c r="K5069" s="1"/>
      <c r="L5069" s="1">
        <v>37702</v>
      </c>
      <c r="M5069" s="1">
        <v>37019</v>
      </c>
      <c r="N5069" s="1">
        <v>135.45985975609759</v>
      </c>
      <c r="O5069" s="1">
        <v>551.60990225841817</v>
      </c>
      <c r="P5069" s="1" t="s">
        <v>22</v>
      </c>
      <c r="Q5069" s="6">
        <v>74721</v>
      </c>
    </row>
    <row r="5070" spans="1:17" x14ac:dyDescent="0.25">
      <c r="A5070" s="5">
        <v>28</v>
      </c>
      <c r="B5070" s="1" t="s">
        <v>9443</v>
      </c>
      <c r="C5070" s="1" t="s">
        <v>9551</v>
      </c>
      <c r="D5070" s="1" t="s">
        <v>29</v>
      </c>
      <c r="E5070" s="1" t="s">
        <v>9552</v>
      </c>
      <c r="F5070" s="1" t="s">
        <v>21</v>
      </c>
      <c r="G5070" s="1">
        <v>16</v>
      </c>
      <c r="H5070" s="1">
        <v>0</v>
      </c>
      <c r="I5070" s="1">
        <v>0</v>
      </c>
      <c r="J5070" s="1">
        <v>17029</v>
      </c>
      <c r="K5070" s="1"/>
      <c r="L5070" s="1">
        <v>31104</v>
      </c>
      <c r="M5070" s="1">
        <v>30309</v>
      </c>
      <c r="N5070" s="1">
        <v>155.42919512195121</v>
      </c>
      <c r="O5070" s="1">
        <v>395.11881890538513</v>
      </c>
      <c r="P5070" s="1" t="s">
        <v>22</v>
      </c>
      <c r="Q5070" s="6">
        <v>61413</v>
      </c>
    </row>
    <row r="5071" spans="1:17" x14ac:dyDescent="0.25">
      <c r="A5071" s="5">
        <v>28</v>
      </c>
      <c r="B5071" s="1" t="s">
        <v>9443</v>
      </c>
      <c r="C5071" s="1" t="s">
        <v>9553</v>
      </c>
      <c r="D5071" s="1" t="s">
        <v>29</v>
      </c>
      <c r="E5071" s="1" t="s">
        <v>9554</v>
      </c>
      <c r="F5071" s="1" t="s">
        <v>21</v>
      </c>
      <c r="G5071" s="1">
        <v>15</v>
      </c>
      <c r="H5071" s="1">
        <v>0</v>
      </c>
      <c r="I5071" s="1">
        <v>0</v>
      </c>
      <c r="J5071" s="1">
        <v>14453</v>
      </c>
      <c r="K5071" s="1"/>
      <c r="L5071" s="1">
        <v>27899</v>
      </c>
      <c r="M5071" s="1">
        <v>27987</v>
      </c>
      <c r="N5071" s="1">
        <v>204.79124999999999</v>
      </c>
      <c r="O5071" s="1">
        <v>272.89251860125859</v>
      </c>
      <c r="P5071" s="1" t="s">
        <v>22</v>
      </c>
      <c r="Q5071" s="6">
        <v>55886</v>
      </c>
    </row>
    <row r="5072" spans="1:17" x14ac:dyDescent="0.25">
      <c r="A5072" s="5">
        <v>28</v>
      </c>
      <c r="B5072" s="1" t="s">
        <v>9443</v>
      </c>
      <c r="C5072" s="1" t="s">
        <v>9555</v>
      </c>
      <c r="D5072" s="1" t="s">
        <v>29</v>
      </c>
      <c r="E5072" s="1" t="s">
        <v>9556</v>
      </c>
      <c r="F5072" s="1" t="s">
        <v>21</v>
      </c>
      <c r="G5072" s="1">
        <v>13</v>
      </c>
      <c r="H5072" s="1">
        <v>0</v>
      </c>
      <c r="I5072" s="1">
        <v>0</v>
      </c>
      <c r="J5072" s="1">
        <v>10680</v>
      </c>
      <c r="K5072" s="1"/>
      <c r="L5072" s="1">
        <v>19800</v>
      </c>
      <c r="M5072" s="1">
        <v>20777</v>
      </c>
      <c r="N5072" s="1">
        <v>158.75570121951219</v>
      </c>
      <c r="O5072" s="1">
        <v>255.5939704105115</v>
      </c>
      <c r="P5072" s="1" t="s">
        <v>22</v>
      </c>
      <c r="Q5072" s="6">
        <v>40577</v>
      </c>
    </row>
    <row r="5073" spans="1:17" x14ac:dyDescent="0.25">
      <c r="A5073" s="5">
        <v>28</v>
      </c>
      <c r="B5073" s="1" t="s">
        <v>9557</v>
      </c>
      <c r="C5073" s="1" t="s">
        <v>18</v>
      </c>
      <c r="D5073" s="1" t="s">
        <v>26</v>
      </c>
      <c r="E5073" s="1" t="s">
        <v>9558</v>
      </c>
      <c r="F5073" s="1" t="s">
        <v>21</v>
      </c>
      <c r="G5073" s="1">
        <v>1201</v>
      </c>
      <c r="H5073" s="1">
        <v>30</v>
      </c>
      <c r="I5073" s="1">
        <v>0</v>
      </c>
      <c r="J5073" s="1">
        <v>504567</v>
      </c>
      <c r="K5073" s="1"/>
      <c r="L5073" s="1">
        <v>1152806</v>
      </c>
      <c r="M5073" s="1">
        <v>1152611</v>
      </c>
      <c r="N5073" s="1">
        <v>9327.66</v>
      </c>
      <c r="O5073" s="1">
        <v>247.15920177193419</v>
      </c>
      <c r="P5073" s="1" t="s">
        <v>22</v>
      </c>
      <c r="Q5073" s="6">
        <v>2305417</v>
      </c>
    </row>
    <row r="5074" spans="1:17" x14ac:dyDescent="0.25">
      <c r="A5074" s="5">
        <v>28</v>
      </c>
      <c r="B5074" s="1" t="s">
        <v>9557</v>
      </c>
      <c r="C5074" s="1" t="s">
        <v>9559</v>
      </c>
      <c r="D5074" s="1" t="s">
        <v>29</v>
      </c>
      <c r="E5074" s="1" t="s">
        <v>9560</v>
      </c>
      <c r="F5074" s="1" t="s">
        <v>21</v>
      </c>
      <c r="G5074" s="1">
        <v>32</v>
      </c>
      <c r="H5074" s="1">
        <v>1</v>
      </c>
      <c r="I5074" s="1">
        <v>0</v>
      </c>
      <c r="J5074" s="1">
        <v>9684</v>
      </c>
      <c r="K5074" s="1"/>
      <c r="L5074" s="1">
        <v>26818</v>
      </c>
      <c r="M5074" s="1">
        <v>25755</v>
      </c>
      <c r="N5074" s="1">
        <v>282.86037452101579</v>
      </c>
      <c r="O5074" s="1">
        <v>185.86201792677741</v>
      </c>
      <c r="P5074" s="1" t="s">
        <v>22</v>
      </c>
      <c r="Q5074" s="6">
        <v>52573</v>
      </c>
    </row>
    <row r="5075" spans="1:17" x14ac:dyDescent="0.25">
      <c r="A5075" s="5">
        <v>28</v>
      </c>
      <c r="B5075" s="1" t="s">
        <v>9557</v>
      </c>
      <c r="C5075" s="1" t="s">
        <v>9561</v>
      </c>
      <c r="D5075" s="1" t="s">
        <v>29</v>
      </c>
      <c r="E5075" s="1" t="s">
        <v>9562</v>
      </c>
      <c r="F5075" s="1" t="s">
        <v>21</v>
      </c>
      <c r="G5075" s="1">
        <v>45</v>
      </c>
      <c r="H5075" s="1">
        <v>0</v>
      </c>
      <c r="I5075" s="1">
        <v>0</v>
      </c>
      <c r="J5075" s="1">
        <v>11268</v>
      </c>
      <c r="K5075" s="1"/>
      <c r="L5075" s="1">
        <v>30387</v>
      </c>
      <c r="M5075" s="1">
        <v>29114</v>
      </c>
      <c r="N5075" s="1">
        <v>287.82536725659958</v>
      </c>
      <c r="O5075" s="1">
        <v>206.7260456127697</v>
      </c>
      <c r="P5075" s="1" t="s">
        <v>22</v>
      </c>
      <c r="Q5075" s="6">
        <v>59501</v>
      </c>
    </row>
    <row r="5076" spans="1:17" x14ac:dyDescent="0.25">
      <c r="A5076" s="5">
        <v>28</v>
      </c>
      <c r="B5076" s="1" t="s">
        <v>9557</v>
      </c>
      <c r="C5076" s="1" t="s">
        <v>9563</v>
      </c>
      <c r="D5076" s="1" t="s">
        <v>29</v>
      </c>
      <c r="E5076" s="1" t="s">
        <v>9564</v>
      </c>
      <c r="F5076" s="1" t="s">
        <v>21</v>
      </c>
      <c r="G5076" s="1">
        <v>35</v>
      </c>
      <c r="H5076" s="1">
        <v>0</v>
      </c>
      <c r="I5076" s="1">
        <v>0</v>
      </c>
      <c r="J5076" s="1">
        <v>13376</v>
      </c>
      <c r="K5076" s="1"/>
      <c r="L5076" s="1">
        <v>33612</v>
      </c>
      <c r="M5076" s="1">
        <v>32905</v>
      </c>
      <c r="N5076" s="1">
        <v>196.27101926981999</v>
      </c>
      <c r="O5076" s="1">
        <v>338.90382924315981</v>
      </c>
      <c r="P5076" s="1" t="s">
        <v>22</v>
      </c>
      <c r="Q5076" s="6">
        <v>66517</v>
      </c>
    </row>
    <row r="5077" spans="1:17" x14ac:dyDescent="0.25">
      <c r="A5077" s="5">
        <v>28</v>
      </c>
      <c r="B5077" s="1" t="s">
        <v>9557</v>
      </c>
      <c r="C5077" s="1" t="s">
        <v>9565</v>
      </c>
      <c r="D5077" s="1" t="s">
        <v>29</v>
      </c>
      <c r="E5077" s="1" t="s">
        <v>9566</v>
      </c>
      <c r="F5077" s="1" t="s">
        <v>21</v>
      </c>
      <c r="G5077" s="1">
        <v>24</v>
      </c>
      <c r="H5077" s="1">
        <v>1</v>
      </c>
      <c r="I5077" s="1">
        <v>0</v>
      </c>
      <c r="J5077" s="1">
        <v>10761</v>
      </c>
      <c r="K5077" s="1"/>
      <c r="L5077" s="1">
        <v>26024</v>
      </c>
      <c r="M5077" s="1">
        <v>25462</v>
      </c>
      <c r="N5077" s="1">
        <v>230.16140598316011</v>
      </c>
      <c r="O5077" s="1">
        <v>223.69519242408089</v>
      </c>
      <c r="P5077" s="1" t="s">
        <v>22</v>
      </c>
      <c r="Q5077" s="6">
        <v>51486</v>
      </c>
    </row>
    <row r="5078" spans="1:17" x14ac:dyDescent="0.25">
      <c r="A5078" s="5">
        <v>28</v>
      </c>
      <c r="B5078" s="1" t="s">
        <v>9557</v>
      </c>
      <c r="C5078" s="1" t="s">
        <v>9567</v>
      </c>
      <c r="D5078" s="1" t="s">
        <v>29</v>
      </c>
      <c r="E5078" s="1" t="s">
        <v>9568</v>
      </c>
      <c r="F5078" s="1" t="s">
        <v>21</v>
      </c>
      <c r="G5078" s="1">
        <v>22</v>
      </c>
      <c r="H5078" s="1">
        <v>2</v>
      </c>
      <c r="I5078" s="1">
        <v>0</v>
      </c>
      <c r="J5078" s="1">
        <v>7678</v>
      </c>
      <c r="K5078" s="1"/>
      <c r="L5078" s="1">
        <v>17319</v>
      </c>
      <c r="M5078" s="1">
        <v>17607</v>
      </c>
      <c r="N5078" s="1">
        <v>139.90508177778531</v>
      </c>
      <c r="O5078" s="1">
        <v>249.64068178362399</v>
      </c>
      <c r="P5078" s="1" t="s">
        <v>22</v>
      </c>
      <c r="Q5078" s="6">
        <v>34926</v>
      </c>
    </row>
    <row r="5079" spans="1:17" x14ac:dyDescent="0.25">
      <c r="A5079" s="5">
        <v>28</v>
      </c>
      <c r="B5079" s="1" t="s">
        <v>9557</v>
      </c>
      <c r="C5079" s="1" t="s">
        <v>9569</v>
      </c>
      <c r="D5079" s="1" t="s">
        <v>29</v>
      </c>
      <c r="E5079" s="1" t="s">
        <v>9570</v>
      </c>
      <c r="F5079" s="1" t="s">
        <v>21</v>
      </c>
      <c r="G5079" s="1">
        <v>26</v>
      </c>
      <c r="H5079" s="1">
        <v>0</v>
      </c>
      <c r="I5079" s="1">
        <v>0</v>
      </c>
      <c r="J5079" s="1">
        <v>12504</v>
      </c>
      <c r="K5079" s="1"/>
      <c r="L5079" s="1">
        <v>27767</v>
      </c>
      <c r="M5079" s="1">
        <v>29382</v>
      </c>
      <c r="N5079" s="1">
        <v>189.53499239572801</v>
      </c>
      <c r="O5079" s="1">
        <v>301.52215840270401</v>
      </c>
      <c r="P5079" s="1" t="s">
        <v>22</v>
      </c>
      <c r="Q5079" s="6">
        <v>57149</v>
      </c>
    </row>
    <row r="5080" spans="1:17" x14ac:dyDescent="0.25">
      <c r="A5080" s="5">
        <v>28</v>
      </c>
      <c r="B5080" s="1" t="s">
        <v>9557</v>
      </c>
      <c r="C5080" s="1" t="s">
        <v>9571</v>
      </c>
      <c r="D5080" s="1" t="s">
        <v>29</v>
      </c>
      <c r="E5080" s="1" t="s">
        <v>9558</v>
      </c>
      <c r="F5080" s="1" t="s">
        <v>21</v>
      </c>
      <c r="G5080" s="1">
        <v>35</v>
      </c>
      <c r="H5080" s="1">
        <v>1</v>
      </c>
      <c r="I5080" s="1">
        <v>0</v>
      </c>
      <c r="J5080" s="1">
        <v>15539</v>
      </c>
      <c r="K5080" s="1"/>
      <c r="L5080" s="1">
        <v>33148</v>
      </c>
      <c r="M5080" s="1">
        <v>35149</v>
      </c>
      <c r="N5080" s="1">
        <v>298.80665862341442</v>
      </c>
      <c r="O5080" s="1">
        <v>228.56585698136871</v>
      </c>
      <c r="P5080" s="1" t="s">
        <v>22</v>
      </c>
      <c r="Q5080" s="6">
        <v>68297</v>
      </c>
    </row>
    <row r="5081" spans="1:17" x14ac:dyDescent="0.25">
      <c r="A5081" s="5">
        <v>28</v>
      </c>
      <c r="B5081" s="1" t="s">
        <v>9557</v>
      </c>
      <c r="C5081" s="1" t="s">
        <v>9572</v>
      </c>
      <c r="D5081" s="1" t="s">
        <v>29</v>
      </c>
      <c r="E5081" s="1" t="s">
        <v>9573</v>
      </c>
      <c r="F5081" s="1" t="s">
        <v>21</v>
      </c>
      <c r="G5081" s="1">
        <v>24</v>
      </c>
      <c r="H5081" s="1">
        <v>0</v>
      </c>
      <c r="I5081" s="1">
        <v>0</v>
      </c>
      <c r="J5081" s="1">
        <v>15174</v>
      </c>
      <c r="K5081" s="1"/>
      <c r="L5081" s="1">
        <v>33962</v>
      </c>
      <c r="M5081" s="1">
        <v>34884</v>
      </c>
      <c r="N5081" s="1">
        <v>253.4412474404615</v>
      </c>
      <c r="O5081" s="1">
        <v>271.64481194472228</v>
      </c>
      <c r="P5081" s="1" t="s">
        <v>22</v>
      </c>
      <c r="Q5081" s="6">
        <v>68846</v>
      </c>
    </row>
    <row r="5082" spans="1:17" x14ac:dyDescent="0.25">
      <c r="A5082" s="5">
        <v>28</v>
      </c>
      <c r="B5082" s="1" t="s">
        <v>9557</v>
      </c>
      <c r="C5082" s="1" t="s">
        <v>9574</v>
      </c>
      <c r="D5082" s="1" t="s">
        <v>29</v>
      </c>
      <c r="E5082" s="1" t="s">
        <v>9575</v>
      </c>
      <c r="F5082" s="1" t="s">
        <v>21</v>
      </c>
      <c r="G5082" s="1">
        <v>25</v>
      </c>
      <c r="H5082" s="1">
        <v>1</v>
      </c>
      <c r="I5082" s="1">
        <v>0</v>
      </c>
      <c r="J5082" s="1">
        <v>17123</v>
      </c>
      <c r="K5082" s="1"/>
      <c r="L5082" s="1">
        <v>35324</v>
      </c>
      <c r="M5082" s="1">
        <v>36523</v>
      </c>
      <c r="N5082" s="1">
        <v>234.98218731148631</v>
      </c>
      <c r="O5082" s="1">
        <v>305.75509072422358</v>
      </c>
      <c r="P5082" s="1" t="s">
        <v>22</v>
      </c>
      <c r="Q5082" s="6">
        <v>71847</v>
      </c>
    </row>
    <row r="5083" spans="1:17" x14ac:dyDescent="0.25">
      <c r="A5083" s="5">
        <v>28</v>
      </c>
      <c r="B5083" s="1" t="s">
        <v>9557</v>
      </c>
      <c r="C5083" s="1" t="s">
        <v>9576</v>
      </c>
      <c r="D5083" s="1" t="s">
        <v>29</v>
      </c>
      <c r="E5083" s="1" t="s">
        <v>9577</v>
      </c>
      <c r="F5083" s="1" t="s">
        <v>21</v>
      </c>
      <c r="G5083" s="1">
        <v>21</v>
      </c>
      <c r="H5083" s="1">
        <v>0</v>
      </c>
      <c r="I5083" s="1">
        <v>0</v>
      </c>
      <c r="J5083" s="1">
        <v>13916</v>
      </c>
      <c r="K5083" s="1"/>
      <c r="L5083" s="1">
        <v>29071</v>
      </c>
      <c r="M5083" s="1">
        <v>29716</v>
      </c>
      <c r="N5083" s="1">
        <v>207.87592262334641</v>
      </c>
      <c r="O5083" s="1">
        <v>282.79850431027108</v>
      </c>
      <c r="P5083" s="1" t="s">
        <v>22</v>
      </c>
      <c r="Q5083" s="6">
        <v>58787</v>
      </c>
    </row>
    <row r="5084" spans="1:17" x14ac:dyDescent="0.25">
      <c r="A5084" s="5">
        <v>28</v>
      </c>
      <c r="B5084" s="1" t="s">
        <v>9557</v>
      </c>
      <c r="C5084" s="1" t="s">
        <v>9578</v>
      </c>
      <c r="D5084" s="1" t="s">
        <v>29</v>
      </c>
      <c r="E5084" s="1" t="s">
        <v>9579</v>
      </c>
      <c r="F5084" s="1" t="s">
        <v>21</v>
      </c>
      <c r="G5084" s="1">
        <v>23</v>
      </c>
      <c r="H5084" s="1">
        <v>0</v>
      </c>
      <c r="I5084" s="1">
        <v>0</v>
      </c>
      <c r="J5084" s="1">
        <v>14133</v>
      </c>
      <c r="K5084" s="1"/>
      <c r="L5084" s="1">
        <v>28974</v>
      </c>
      <c r="M5084" s="1">
        <v>29297</v>
      </c>
      <c r="N5084" s="1">
        <v>263.90687528144298</v>
      </c>
      <c r="O5084" s="1">
        <v>220.80137146050851</v>
      </c>
      <c r="P5084" s="1" t="s">
        <v>22</v>
      </c>
      <c r="Q5084" s="6">
        <v>58271</v>
      </c>
    </row>
    <row r="5085" spans="1:17" x14ac:dyDescent="0.25">
      <c r="A5085" s="5">
        <v>28</v>
      </c>
      <c r="B5085" s="1" t="s">
        <v>9557</v>
      </c>
      <c r="C5085" s="1" t="s">
        <v>9580</v>
      </c>
      <c r="D5085" s="1" t="s">
        <v>29</v>
      </c>
      <c r="E5085" s="1" t="s">
        <v>9581</v>
      </c>
      <c r="F5085" s="1" t="s">
        <v>21</v>
      </c>
      <c r="G5085" s="1">
        <v>21</v>
      </c>
      <c r="H5085" s="1">
        <v>0</v>
      </c>
      <c r="I5085" s="1">
        <v>0</v>
      </c>
      <c r="J5085" s="1">
        <v>10089</v>
      </c>
      <c r="K5085" s="1"/>
      <c r="L5085" s="1">
        <v>20995</v>
      </c>
      <c r="M5085" s="1">
        <v>20799</v>
      </c>
      <c r="N5085" s="1">
        <v>191.2552284680153</v>
      </c>
      <c r="O5085" s="1">
        <v>218.5247448384892</v>
      </c>
      <c r="P5085" s="1" t="s">
        <v>22</v>
      </c>
      <c r="Q5085" s="6">
        <v>41794</v>
      </c>
    </row>
    <row r="5086" spans="1:17" x14ac:dyDescent="0.25">
      <c r="A5086" s="5">
        <v>28</v>
      </c>
      <c r="B5086" s="1" t="s">
        <v>9557</v>
      </c>
      <c r="C5086" s="1" t="s">
        <v>9582</v>
      </c>
      <c r="D5086" s="1" t="s">
        <v>29</v>
      </c>
      <c r="E5086" s="1" t="s">
        <v>9583</v>
      </c>
      <c r="F5086" s="1" t="s">
        <v>21</v>
      </c>
      <c r="G5086" s="1">
        <v>21</v>
      </c>
      <c r="H5086" s="1">
        <v>0</v>
      </c>
      <c r="I5086" s="1">
        <v>0</v>
      </c>
      <c r="J5086" s="1">
        <v>10922</v>
      </c>
      <c r="K5086" s="1"/>
      <c r="L5086" s="1">
        <v>24216</v>
      </c>
      <c r="M5086" s="1">
        <v>24376</v>
      </c>
      <c r="N5086" s="1">
        <v>252.96740995947221</v>
      </c>
      <c r="O5086" s="1">
        <v>192.08798480320019</v>
      </c>
      <c r="P5086" s="1" t="s">
        <v>22</v>
      </c>
      <c r="Q5086" s="6">
        <v>48592</v>
      </c>
    </row>
    <row r="5087" spans="1:17" x14ac:dyDescent="0.25">
      <c r="A5087" s="5">
        <v>28</v>
      </c>
      <c r="B5087" s="1" t="s">
        <v>9557</v>
      </c>
      <c r="C5087" s="1" t="s">
        <v>9584</v>
      </c>
      <c r="D5087" s="1" t="s">
        <v>29</v>
      </c>
      <c r="E5087" s="1" t="s">
        <v>9585</v>
      </c>
      <c r="F5087" s="1" t="s">
        <v>21</v>
      </c>
      <c r="G5087" s="1">
        <v>16</v>
      </c>
      <c r="H5087" s="1">
        <v>0</v>
      </c>
      <c r="I5087" s="1">
        <v>0</v>
      </c>
      <c r="J5087" s="1">
        <v>7941</v>
      </c>
      <c r="K5087" s="1"/>
      <c r="L5087" s="1">
        <v>17005</v>
      </c>
      <c r="M5087" s="1">
        <v>17483</v>
      </c>
      <c r="N5087" s="1">
        <v>167.57365523335341</v>
      </c>
      <c r="O5087" s="1">
        <v>205.80800694461189</v>
      </c>
      <c r="P5087" s="1" t="s">
        <v>22</v>
      </c>
      <c r="Q5087" s="6">
        <v>34488</v>
      </c>
    </row>
    <row r="5088" spans="1:17" x14ac:dyDescent="0.25">
      <c r="A5088" s="5">
        <v>28</v>
      </c>
      <c r="B5088" s="1" t="s">
        <v>9557</v>
      </c>
      <c r="C5088" s="1" t="s">
        <v>9586</v>
      </c>
      <c r="D5088" s="1" t="s">
        <v>29</v>
      </c>
      <c r="E5088" s="1" t="s">
        <v>9587</v>
      </c>
      <c r="F5088" s="1" t="s">
        <v>21</v>
      </c>
      <c r="G5088" s="1">
        <v>17</v>
      </c>
      <c r="H5088" s="1">
        <v>0</v>
      </c>
      <c r="I5088" s="1">
        <v>0</v>
      </c>
      <c r="J5088" s="1">
        <v>9421</v>
      </c>
      <c r="K5088" s="1"/>
      <c r="L5088" s="1">
        <v>20637</v>
      </c>
      <c r="M5088" s="1">
        <v>21365</v>
      </c>
      <c r="N5088" s="1">
        <v>147.90939977229669</v>
      </c>
      <c r="O5088" s="1">
        <v>283.97113411765031</v>
      </c>
      <c r="P5088" s="1" t="s">
        <v>22</v>
      </c>
      <c r="Q5088" s="6">
        <v>42002</v>
      </c>
    </row>
    <row r="5089" spans="1:17" x14ac:dyDescent="0.25">
      <c r="A5089" s="5">
        <v>28</v>
      </c>
      <c r="B5089" s="1" t="s">
        <v>9557</v>
      </c>
      <c r="C5089" s="1" t="s">
        <v>9588</v>
      </c>
      <c r="D5089" s="1" t="s">
        <v>29</v>
      </c>
      <c r="E5089" s="1" t="s">
        <v>9589</v>
      </c>
      <c r="F5089" s="1" t="s">
        <v>21</v>
      </c>
      <c r="G5089" s="1">
        <v>30</v>
      </c>
      <c r="H5089" s="1">
        <v>2</v>
      </c>
      <c r="I5089" s="1">
        <v>0</v>
      </c>
      <c r="J5089" s="1">
        <v>12025</v>
      </c>
      <c r="K5089" s="1"/>
      <c r="L5089" s="1">
        <v>26783</v>
      </c>
      <c r="M5089" s="1">
        <v>27041</v>
      </c>
      <c r="N5089" s="1">
        <v>217.99614369949961</v>
      </c>
      <c r="O5089" s="1">
        <v>246.90345015549721</v>
      </c>
      <c r="P5089" s="1" t="s">
        <v>22</v>
      </c>
      <c r="Q5089" s="6">
        <v>53824</v>
      </c>
    </row>
    <row r="5090" spans="1:17" x14ac:dyDescent="0.25">
      <c r="A5090" s="5">
        <v>28</v>
      </c>
      <c r="B5090" s="1" t="s">
        <v>9557</v>
      </c>
      <c r="C5090" s="1" t="s">
        <v>9590</v>
      </c>
      <c r="D5090" s="1" t="s">
        <v>29</v>
      </c>
      <c r="E5090" s="1" t="s">
        <v>9591</v>
      </c>
      <c r="F5090" s="1" t="s">
        <v>21</v>
      </c>
      <c r="G5090" s="1">
        <v>28</v>
      </c>
      <c r="H5090" s="1">
        <v>0</v>
      </c>
      <c r="I5090" s="1">
        <v>0</v>
      </c>
      <c r="J5090" s="1">
        <v>11830</v>
      </c>
      <c r="K5090" s="1"/>
      <c r="L5090" s="1">
        <v>26127</v>
      </c>
      <c r="M5090" s="1">
        <v>26991</v>
      </c>
      <c r="N5090" s="1">
        <v>206.186248077691</v>
      </c>
      <c r="O5090" s="1">
        <v>257.62144903080599</v>
      </c>
      <c r="P5090" s="1" t="s">
        <v>22</v>
      </c>
      <c r="Q5090" s="6">
        <v>53118</v>
      </c>
    </row>
    <row r="5091" spans="1:17" x14ac:dyDescent="0.25">
      <c r="A5091" s="5">
        <v>28</v>
      </c>
      <c r="B5091" s="1" t="s">
        <v>9557</v>
      </c>
      <c r="C5091" s="1" t="s">
        <v>9592</v>
      </c>
      <c r="D5091" s="1" t="s">
        <v>29</v>
      </c>
      <c r="E5091" s="1" t="s">
        <v>9593</v>
      </c>
      <c r="F5091" s="1" t="s">
        <v>21</v>
      </c>
      <c r="G5091" s="1">
        <v>20</v>
      </c>
      <c r="H5091" s="1">
        <v>0</v>
      </c>
      <c r="I5091" s="1">
        <v>0</v>
      </c>
      <c r="J5091" s="1">
        <v>10023</v>
      </c>
      <c r="K5091" s="1"/>
      <c r="L5091" s="1">
        <v>22098</v>
      </c>
      <c r="M5091" s="1">
        <v>22896</v>
      </c>
      <c r="N5091" s="1">
        <v>149.65023747419221</v>
      </c>
      <c r="O5091" s="1">
        <v>300.6610664935256</v>
      </c>
      <c r="P5091" s="1" t="s">
        <v>22</v>
      </c>
      <c r="Q5091" s="6">
        <v>44994</v>
      </c>
    </row>
    <row r="5092" spans="1:17" x14ac:dyDescent="0.25">
      <c r="A5092" s="5">
        <v>28</v>
      </c>
      <c r="B5092" s="1" t="s">
        <v>9557</v>
      </c>
      <c r="C5092" s="1" t="s">
        <v>9594</v>
      </c>
      <c r="D5092" s="1" t="s">
        <v>29</v>
      </c>
      <c r="E5092" s="1" t="s">
        <v>9595</v>
      </c>
      <c r="F5092" s="1" t="s">
        <v>21</v>
      </c>
      <c r="G5092" s="1">
        <v>21</v>
      </c>
      <c r="H5092" s="1">
        <v>0</v>
      </c>
      <c r="I5092" s="1">
        <v>0</v>
      </c>
      <c r="J5092" s="1">
        <v>8068</v>
      </c>
      <c r="K5092" s="1"/>
      <c r="L5092" s="1">
        <v>17509</v>
      </c>
      <c r="M5092" s="1">
        <v>18401</v>
      </c>
      <c r="N5092" s="1">
        <v>152.5241648045405</v>
      </c>
      <c r="O5092" s="1">
        <v>235.43810284762819</v>
      </c>
      <c r="P5092" s="1" t="s">
        <v>22</v>
      </c>
      <c r="Q5092" s="6">
        <v>35910</v>
      </c>
    </row>
    <row r="5093" spans="1:17" x14ac:dyDescent="0.25">
      <c r="A5093" s="5">
        <v>28</v>
      </c>
      <c r="B5093" s="1" t="s">
        <v>9557</v>
      </c>
      <c r="C5093" s="1" t="s">
        <v>9596</v>
      </c>
      <c r="D5093" s="1" t="s">
        <v>29</v>
      </c>
      <c r="E5093" s="1" t="s">
        <v>9597</v>
      </c>
      <c r="F5093" s="1" t="s">
        <v>21</v>
      </c>
      <c r="G5093" s="1">
        <v>20</v>
      </c>
      <c r="H5093" s="1">
        <v>0</v>
      </c>
      <c r="I5093" s="1">
        <v>0</v>
      </c>
      <c r="J5093" s="1">
        <v>7793</v>
      </c>
      <c r="K5093" s="1"/>
      <c r="L5093" s="1">
        <v>18639</v>
      </c>
      <c r="M5093" s="1">
        <v>19240</v>
      </c>
      <c r="N5093" s="1">
        <v>135.52782037774961</v>
      </c>
      <c r="O5093" s="1">
        <v>279.49243110692578</v>
      </c>
      <c r="P5093" s="1" t="s">
        <v>22</v>
      </c>
      <c r="Q5093" s="6">
        <v>37879</v>
      </c>
    </row>
    <row r="5094" spans="1:17" x14ac:dyDescent="0.25">
      <c r="A5094" s="5">
        <v>28</v>
      </c>
      <c r="B5094" s="1" t="s">
        <v>9557</v>
      </c>
      <c r="C5094" s="1" t="s">
        <v>9598</v>
      </c>
      <c r="D5094" s="1" t="s">
        <v>29</v>
      </c>
      <c r="E5094" s="1" t="s">
        <v>9599</v>
      </c>
      <c r="F5094" s="1" t="s">
        <v>21</v>
      </c>
      <c r="G5094" s="1">
        <v>20</v>
      </c>
      <c r="H5094" s="1">
        <v>0</v>
      </c>
      <c r="I5094" s="1">
        <v>0</v>
      </c>
      <c r="J5094" s="1">
        <v>9914</v>
      </c>
      <c r="K5094" s="1"/>
      <c r="L5094" s="1">
        <v>23745</v>
      </c>
      <c r="M5094" s="1">
        <v>23933</v>
      </c>
      <c r="N5094" s="1">
        <v>141.1108620015803</v>
      </c>
      <c r="O5094" s="1">
        <v>337.87618701858719</v>
      </c>
      <c r="P5094" s="1" t="s">
        <v>22</v>
      </c>
      <c r="Q5094" s="6">
        <v>47678</v>
      </c>
    </row>
    <row r="5095" spans="1:17" x14ac:dyDescent="0.25">
      <c r="A5095" s="5">
        <v>28</v>
      </c>
      <c r="B5095" s="1" t="s">
        <v>9557</v>
      </c>
      <c r="C5095" s="1" t="s">
        <v>9600</v>
      </c>
      <c r="D5095" s="1" t="s">
        <v>29</v>
      </c>
      <c r="E5095" s="1" t="s">
        <v>9601</v>
      </c>
      <c r="F5095" s="1" t="s">
        <v>21</v>
      </c>
      <c r="G5095" s="1">
        <v>25</v>
      </c>
      <c r="H5095" s="1">
        <v>0</v>
      </c>
      <c r="I5095" s="1">
        <v>0</v>
      </c>
      <c r="J5095" s="1">
        <v>7494</v>
      </c>
      <c r="K5095" s="1"/>
      <c r="L5095" s="1">
        <v>18362</v>
      </c>
      <c r="M5095" s="1">
        <v>17805</v>
      </c>
      <c r="N5095" s="1">
        <v>140.4001057800964</v>
      </c>
      <c r="O5095" s="1">
        <v>257.59952101921539</v>
      </c>
      <c r="P5095" s="1" t="s">
        <v>22</v>
      </c>
      <c r="Q5095" s="6">
        <v>36167</v>
      </c>
    </row>
    <row r="5096" spans="1:17" x14ac:dyDescent="0.25">
      <c r="A5096" s="5">
        <v>28</v>
      </c>
      <c r="B5096" s="1" t="s">
        <v>9557</v>
      </c>
      <c r="C5096" s="1" t="s">
        <v>9602</v>
      </c>
      <c r="D5096" s="1" t="s">
        <v>29</v>
      </c>
      <c r="E5096" s="1" t="s">
        <v>9603</v>
      </c>
      <c r="F5096" s="1" t="s">
        <v>21</v>
      </c>
      <c r="G5096" s="1">
        <v>33</v>
      </c>
      <c r="H5096" s="1">
        <v>4</v>
      </c>
      <c r="I5096" s="1">
        <v>0</v>
      </c>
      <c r="J5096" s="1">
        <v>8388</v>
      </c>
      <c r="K5096" s="1"/>
      <c r="L5096" s="1">
        <v>20871</v>
      </c>
      <c r="M5096" s="1">
        <v>19861</v>
      </c>
      <c r="N5096" s="1">
        <v>208.11766230235261</v>
      </c>
      <c r="O5096" s="1">
        <v>195.71620952009681</v>
      </c>
      <c r="P5096" s="1" t="s">
        <v>22</v>
      </c>
      <c r="Q5096" s="6">
        <v>40732</v>
      </c>
    </row>
    <row r="5097" spans="1:17" x14ac:dyDescent="0.25">
      <c r="A5097" s="5">
        <v>28</v>
      </c>
      <c r="B5097" s="1" t="s">
        <v>9557</v>
      </c>
      <c r="C5097" s="1" t="s">
        <v>9604</v>
      </c>
      <c r="D5097" s="1" t="s">
        <v>29</v>
      </c>
      <c r="E5097" s="1" t="s">
        <v>9605</v>
      </c>
      <c r="F5097" s="1" t="s">
        <v>21</v>
      </c>
      <c r="G5097" s="1">
        <v>39</v>
      </c>
      <c r="H5097" s="1">
        <v>0</v>
      </c>
      <c r="I5097" s="1">
        <v>0</v>
      </c>
      <c r="J5097" s="1">
        <v>11024</v>
      </c>
      <c r="K5097" s="1"/>
      <c r="L5097" s="1">
        <v>28848</v>
      </c>
      <c r="M5097" s="1">
        <v>28262</v>
      </c>
      <c r="N5097" s="1">
        <v>285.75490348097242</v>
      </c>
      <c r="O5097" s="1">
        <v>199.85658795108941</v>
      </c>
      <c r="P5097" s="1" t="s">
        <v>22</v>
      </c>
      <c r="Q5097" s="6">
        <v>57110</v>
      </c>
    </row>
    <row r="5098" spans="1:17" x14ac:dyDescent="0.25">
      <c r="A5098" s="5">
        <v>28</v>
      </c>
      <c r="B5098" s="1" t="s">
        <v>9557</v>
      </c>
      <c r="C5098" s="1" t="s">
        <v>9606</v>
      </c>
      <c r="D5098" s="1" t="s">
        <v>29</v>
      </c>
      <c r="E5098" s="1" t="s">
        <v>9607</v>
      </c>
      <c r="F5098" s="1" t="s">
        <v>21</v>
      </c>
      <c r="G5098" s="1">
        <v>32</v>
      </c>
      <c r="H5098" s="1">
        <v>0</v>
      </c>
      <c r="I5098" s="1">
        <v>0</v>
      </c>
      <c r="J5098" s="1">
        <v>17065</v>
      </c>
      <c r="K5098" s="1"/>
      <c r="L5098" s="1">
        <v>44007</v>
      </c>
      <c r="M5098" s="1">
        <v>43002</v>
      </c>
      <c r="N5098" s="1">
        <v>366.50581348717469</v>
      </c>
      <c r="O5098" s="1">
        <v>237.4014184717557</v>
      </c>
      <c r="P5098" s="1" t="s">
        <v>22</v>
      </c>
      <c r="Q5098" s="6">
        <v>87009</v>
      </c>
    </row>
    <row r="5099" spans="1:17" x14ac:dyDescent="0.25">
      <c r="A5099" s="5">
        <v>28</v>
      </c>
      <c r="B5099" s="1" t="s">
        <v>9557</v>
      </c>
      <c r="C5099" s="1" t="s">
        <v>9608</v>
      </c>
      <c r="D5099" s="1" t="s">
        <v>29</v>
      </c>
      <c r="E5099" s="1" t="s">
        <v>9609</v>
      </c>
      <c r="F5099" s="1" t="s">
        <v>21</v>
      </c>
      <c r="G5099" s="1">
        <v>23</v>
      </c>
      <c r="H5099" s="1">
        <v>0</v>
      </c>
      <c r="I5099" s="1">
        <v>0</v>
      </c>
      <c r="J5099" s="1">
        <v>12601</v>
      </c>
      <c r="K5099" s="1"/>
      <c r="L5099" s="1">
        <v>30462</v>
      </c>
      <c r="M5099" s="1">
        <v>30176</v>
      </c>
      <c r="N5099" s="1">
        <v>220.97307917788899</v>
      </c>
      <c r="O5099" s="1">
        <v>274.41351781673302</v>
      </c>
      <c r="P5099" s="1" t="s">
        <v>22</v>
      </c>
      <c r="Q5099" s="6">
        <v>60638</v>
      </c>
    </row>
    <row r="5100" spans="1:17" x14ac:dyDescent="0.25">
      <c r="A5100" s="5">
        <v>28</v>
      </c>
      <c r="B5100" s="1" t="s">
        <v>9557</v>
      </c>
      <c r="C5100" s="1" t="s">
        <v>9610</v>
      </c>
      <c r="D5100" s="1" t="s">
        <v>29</v>
      </c>
      <c r="E5100" s="1" t="s">
        <v>9611</v>
      </c>
      <c r="F5100" s="1" t="s">
        <v>21</v>
      </c>
      <c r="G5100" s="1">
        <v>34</v>
      </c>
      <c r="H5100" s="1">
        <v>1</v>
      </c>
      <c r="I5100" s="1">
        <v>0</v>
      </c>
      <c r="J5100" s="1">
        <v>9088</v>
      </c>
      <c r="K5100" s="1"/>
      <c r="L5100" s="1">
        <v>22731</v>
      </c>
      <c r="M5100" s="1">
        <v>21852</v>
      </c>
      <c r="N5100" s="1">
        <v>191.46124476409759</v>
      </c>
      <c r="O5100" s="1">
        <v>232.8565243317592</v>
      </c>
      <c r="P5100" s="1" t="s">
        <v>22</v>
      </c>
      <c r="Q5100" s="6">
        <v>44583</v>
      </c>
    </row>
    <row r="5101" spans="1:17" x14ac:dyDescent="0.25">
      <c r="A5101" s="5">
        <v>28</v>
      </c>
      <c r="B5101" s="1" t="s">
        <v>9557</v>
      </c>
      <c r="C5101" s="1" t="s">
        <v>9612</v>
      </c>
      <c r="D5101" s="1" t="s">
        <v>29</v>
      </c>
      <c r="E5101" s="1" t="s">
        <v>9613</v>
      </c>
      <c r="F5101" s="1" t="s">
        <v>21</v>
      </c>
      <c r="G5101" s="1">
        <v>30</v>
      </c>
      <c r="H5101" s="1">
        <v>2</v>
      </c>
      <c r="I5101" s="1">
        <v>0</v>
      </c>
      <c r="J5101" s="1">
        <v>8622</v>
      </c>
      <c r="K5101" s="1"/>
      <c r="L5101" s="1">
        <v>20661</v>
      </c>
      <c r="M5101" s="1">
        <v>20304</v>
      </c>
      <c r="N5101" s="1">
        <v>201.72085630899679</v>
      </c>
      <c r="O5101" s="1">
        <v>203.07766261536011</v>
      </c>
      <c r="P5101" s="1" t="s">
        <v>22</v>
      </c>
      <c r="Q5101" s="6">
        <v>40965</v>
      </c>
    </row>
    <row r="5102" spans="1:17" x14ac:dyDescent="0.25">
      <c r="A5102" s="5">
        <v>28</v>
      </c>
      <c r="B5102" s="1" t="s">
        <v>9557</v>
      </c>
      <c r="C5102" s="1" t="s">
        <v>9614</v>
      </c>
      <c r="D5102" s="1" t="s">
        <v>29</v>
      </c>
      <c r="E5102" s="1" t="s">
        <v>9615</v>
      </c>
      <c r="F5102" s="1" t="s">
        <v>21</v>
      </c>
      <c r="G5102" s="1">
        <v>28</v>
      </c>
      <c r="H5102" s="1">
        <v>2</v>
      </c>
      <c r="I5102" s="1">
        <v>0</v>
      </c>
      <c r="J5102" s="1">
        <v>11364</v>
      </c>
      <c r="K5102" s="1"/>
      <c r="L5102" s="1">
        <v>25737</v>
      </c>
      <c r="M5102" s="1">
        <v>25649</v>
      </c>
      <c r="N5102" s="1">
        <v>249.72265329617579</v>
      </c>
      <c r="O5102" s="1">
        <v>205.77228105555659</v>
      </c>
      <c r="P5102" s="1" t="s">
        <v>22</v>
      </c>
      <c r="Q5102" s="6">
        <v>51386</v>
      </c>
    </row>
    <row r="5103" spans="1:17" x14ac:dyDescent="0.25">
      <c r="A5103" s="5">
        <v>28</v>
      </c>
      <c r="B5103" s="1" t="s">
        <v>9557</v>
      </c>
      <c r="C5103" s="1" t="s">
        <v>9616</v>
      </c>
      <c r="D5103" s="1" t="s">
        <v>29</v>
      </c>
      <c r="E5103" s="1" t="s">
        <v>9617</v>
      </c>
      <c r="F5103" s="1" t="s">
        <v>21</v>
      </c>
      <c r="G5103" s="1">
        <v>26</v>
      </c>
      <c r="H5103" s="1">
        <v>0</v>
      </c>
      <c r="I5103" s="1">
        <v>0</v>
      </c>
      <c r="J5103" s="1">
        <v>9918</v>
      </c>
      <c r="K5103" s="1"/>
      <c r="L5103" s="1">
        <v>22017</v>
      </c>
      <c r="M5103" s="1">
        <v>23025</v>
      </c>
      <c r="N5103" s="1">
        <v>169.02520952105829</v>
      </c>
      <c r="O5103" s="1">
        <v>266.48095942391569</v>
      </c>
      <c r="P5103" s="1" t="s">
        <v>22</v>
      </c>
      <c r="Q5103" s="6">
        <v>45042</v>
      </c>
    </row>
    <row r="5104" spans="1:17" x14ac:dyDescent="0.25">
      <c r="A5104" s="5">
        <v>28</v>
      </c>
      <c r="B5104" s="1" t="s">
        <v>9557</v>
      </c>
      <c r="C5104" s="1" t="s">
        <v>9618</v>
      </c>
      <c r="D5104" s="1" t="s">
        <v>29</v>
      </c>
      <c r="E5104" s="1" t="s">
        <v>9619</v>
      </c>
      <c r="F5104" s="1" t="s">
        <v>21</v>
      </c>
      <c r="G5104" s="1">
        <v>34</v>
      </c>
      <c r="H5104" s="1">
        <v>1</v>
      </c>
      <c r="I5104" s="1">
        <v>0</v>
      </c>
      <c r="J5104" s="1">
        <v>12021</v>
      </c>
      <c r="K5104" s="1"/>
      <c r="L5104" s="1">
        <v>27442</v>
      </c>
      <c r="M5104" s="1">
        <v>28076</v>
      </c>
      <c r="N5104" s="1">
        <v>229.9553896870778</v>
      </c>
      <c r="O5104" s="1">
        <v>241.42943583774499</v>
      </c>
      <c r="P5104" s="1" t="s">
        <v>22</v>
      </c>
      <c r="Q5104" s="6">
        <v>55518</v>
      </c>
    </row>
    <row r="5105" spans="1:17" x14ac:dyDescent="0.25">
      <c r="A5105" s="5">
        <v>28</v>
      </c>
      <c r="B5105" s="1" t="s">
        <v>9557</v>
      </c>
      <c r="C5105" s="1" t="s">
        <v>9620</v>
      </c>
      <c r="D5105" s="1" t="s">
        <v>29</v>
      </c>
      <c r="E5105" s="1" t="s">
        <v>9621</v>
      </c>
      <c r="F5105" s="1" t="s">
        <v>21</v>
      </c>
      <c r="G5105" s="1">
        <v>22</v>
      </c>
      <c r="H5105" s="1">
        <v>0</v>
      </c>
      <c r="I5105" s="1">
        <v>0</v>
      </c>
      <c r="J5105" s="1">
        <v>9516</v>
      </c>
      <c r="K5105" s="1"/>
      <c r="L5105" s="1">
        <v>20842</v>
      </c>
      <c r="M5105" s="1">
        <v>21467</v>
      </c>
      <c r="N5105" s="1">
        <v>191.79087083782929</v>
      </c>
      <c r="O5105" s="1">
        <v>220.59965531818659</v>
      </c>
      <c r="P5105" s="1" t="s">
        <v>22</v>
      </c>
      <c r="Q5105" s="6">
        <v>42309</v>
      </c>
    </row>
    <row r="5106" spans="1:17" x14ac:dyDescent="0.25">
      <c r="A5106" s="5">
        <v>28</v>
      </c>
      <c r="B5106" s="1" t="s">
        <v>9557</v>
      </c>
      <c r="C5106" s="1" t="s">
        <v>9622</v>
      </c>
      <c r="D5106" s="1" t="s">
        <v>29</v>
      </c>
      <c r="E5106" s="1" t="s">
        <v>9623</v>
      </c>
      <c r="F5106" s="1" t="s">
        <v>21</v>
      </c>
      <c r="G5106" s="1">
        <v>33</v>
      </c>
      <c r="H5106" s="1">
        <v>2</v>
      </c>
      <c r="I5106" s="1">
        <v>0</v>
      </c>
      <c r="J5106" s="1">
        <v>13760</v>
      </c>
      <c r="K5106" s="1"/>
      <c r="L5106" s="1">
        <v>30333</v>
      </c>
      <c r="M5106" s="1">
        <v>30247</v>
      </c>
      <c r="N5106" s="1">
        <v>199.59888845934901</v>
      </c>
      <c r="O5106" s="1">
        <v>303.50870421975287</v>
      </c>
      <c r="P5106" s="1" t="s">
        <v>22</v>
      </c>
      <c r="Q5106" s="6">
        <v>60580</v>
      </c>
    </row>
    <row r="5107" spans="1:17" x14ac:dyDescent="0.25">
      <c r="A5107" s="5">
        <v>28</v>
      </c>
      <c r="B5107" s="1" t="s">
        <v>9557</v>
      </c>
      <c r="C5107" s="1" t="s">
        <v>9624</v>
      </c>
      <c r="D5107" s="1" t="s">
        <v>29</v>
      </c>
      <c r="E5107" s="1" t="s">
        <v>9625</v>
      </c>
      <c r="F5107" s="1" t="s">
        <v>21</v>
      </c>
      <c r="G5107" s="1">
        <v>24</v>
      </c>
      <c r="H5107" s="1">
        <v>1</v>
      </c>
      <c r="I5107" s="1">
        <v>0</v>
      </c>
      <c r="J5107" s="1">
        <v>12043</v>
      </c>
      <c r="K5107" s="1"/>
      <c r="L5107" s="1">
        <v>26111</v>
      </c>
      <c r="M5107" s="1">
        <v>26192</v>
      </c>
      <c r="N5107" s="1">
        <v>162.20827625173109</v>
      </c>
      <c r="O5107" s="1">
        <v>322.44347334553339</v>
      </c>
      <c r="P5107" s="1" t="s">
        <v>22</v>
      </c>
      <c r="Q5107" s="6">
        <v>52303</v>
      </c>
    </row>
    <row r="5108" spans="1:17" x14ac:dyDescent="0.25">
      <c r="A5108" s="5">
        <v>28</v>
      </c>
      <c r="B5108" s="1" t="s">
        <v>9557</v>
      </c>
      <c r="C5108" s="1" t="s">
        <v>9626</v>
      </c>
      <c r="D5108" s="1" t="s">
        <v>29</v>
      </c>
      <c r="E5108" s="1" t="s">
        <v>9627</v>
      </c>
      <c r="F5108" s="1" t="s">
        <v>21</v>
      </c>
      <c r="G5108" s="1">
        <v>28</v>
      </c>
      <c r="H5108" s="1">
        <v>0</v>
      </c>
      <c r="I5108" s="1">
        <v>0</v>
      </c>
      <c r="J5108" s="1">
        <v>11094</v>
      </c>
      <c r="K5108" s="1"/>
      <c r="L5108" s="1">
        <v>23266</v>
      </c>
      <c r="M5108" s="1">
        <v>23827</v>
      </c>
      <c r="N5108" s="1">
        <v>219.92239606786919</v>
      </c>
      <c r="O5108" s="1">
        <v>214.13462585896369</v>
      </c>
      <c r="P5108" s="1" t="s">
        <v>22</v>
      </c>
      <c r="Q5108" s="6">
        <v>47093</v>
      </c>
    </row>
    <row r="5109" spans="1:17" x14ac:dyDescent="0.25">
      <c r="A5109" s="5">
        <v>28</v>
      </c>
      <c r="B5109" s="1" t="s">
        <v>9557</v>
      </c>
      <c r="C5109" s="1" t="s">
        <v>9628</v>
      </c>
      <c r="D5109" s="1" t="s">
        <v>29</v>
      </c>
      <c r="E5109" s="1" t="s">
        <v>9629</v>
      </c>
      <c r="F5109" s="1" t="s">
        <v>21</v>
      </c>
      <c r="G5109" s="1">
        <v>22</v>
      </c>
      <c r="H5109" s="1">
        <v>2</v>
      </c>
      <c r="I5109" s="1">
        <v>0</v>
      </c>
      <c r="J5109" s="1">
        <v>9992</v>
      </c>
      <c r="K5109" s="1"/>
      <c r="L5109" s="1">
        <v>22540</v>
      </c>
      <c r="M5109" s="1">
        <v>21985</v>
      </c>
      <c r="N5109" s="1">
        <v>163.36062197847011</v>
      </c>
      <c r="O5109" s="1">
        <v>272.55650389154442</v>
      </c>
      <c r="P5109" s="1" t="s">
        <v>22</v>
      </c>
      <c r="Q5109" s="6">
        <v>44525</v>
      </c>
    </row>
    <row r="5110" spans="1:17" x14ac:dyDescent="0.25">
      <c r="A5110" s="5">
        <v>28</v>
      </c>
      <c r="B5110" s="1" t="s">
        <v>9557</v>
      </c>
      <c r="C5110" s="1" t="s">
        <v>9630</v>
      </c>
      <c r="D5110" s="1" t="s">
        <v>29</v>
      </c>
      <c r="E5110" s="1" t="s">
        <v>9631</v>
      </c>
      <c r="F5110" s="1" t="s">
        <v>21</v>
      </c>
      <c r="G5110" s="1">
        <v>27</v>
      </c>
      <c r="H5110" s="1">
        <v>0</v>
      </c>
      <c r="I5110" s="1">
        <v>0</v>
      </c>
      <c r="J5110" s="1">
        <v>10079</v>
      </c>
      <c r="K5110" s="1"/>
      <c r="L5110" s="1">
        <v>22168</v>
      </c>
      <c r="M5110" s="1">
        <v>21908</v>
      </c>
      <c r="N5110" s="1">
        <v>212.9899477046994</v>
      </c>
      <c r="O5110" s="1">
        <v>206.93934373423721</v>
      </c>
      <c r="P5110" s="1" t="s">
        <v>22</v>
      </c>
      <c r="Q5110" s="6">
        <v>44076</v>
      </c>
    </row>
    <row r="5111" spans="1:17" x14ac:dyDescent="0.25">
      <c r="A5111" s="5">
        <v>28</v>
      </c>
      <c r="B5111" s="1" t="s">
        <v>9557</v>
      </c>
      <c r="C5111" s="1" t="s">
        <v>9632</v>
      </c>
      <c r="D5111" s="1" t="s">
        <v>29</v>
      </c>
      <c r="E5111" s="1" t="s">
        <v>9633</v>
      </c>
      <c r="F5111" s="1" t="s">
        <v>21</v>
      </c>
      <c r="G5111" s="1">
        <v>27</v>
      </c>
      <c r="H5111" s="1">
        <v>0</v>
      </c>
      <c r="I5111" s="1">
        <v>0</v>
      </c>
      <c r="J5111" s="1">
        <v>10275</v>
      </c>
      <c r="K5111" s="1"/>
      <c r="L5111" s="1">
        <v>22505</v>
      </c>
      <c r="M5111" s="1">
        <v>22627</v>
      </c>
      <c r="N5111" s="1">
        <v>199.10444934875139</v>
      </c>
      <c r="O5111" s="1">
        <v>226.6749946956071</v>
      </c>
      <c r="P5111" s="1" t="s">
        <v>22</v>
      </c>
      <c r="Q5111" s="6">
        <v>45132</v>
      </c>
    </row>
    <row r="5112" spans="1:17" x14ac:dyDescent="0.25">
      <c r="A5112" s="5">
        <v>28</v>
      </c>
      <c r="B5112" s="1" t="s">
        <v>9557</v>
      </c>
      <c r="C5112" s="1" t="s">
        <v>9634</v>
      </c>
      <c r="D5112" s="1" t="s">
        <v>29</v>
      </c>
      <c r="E5112" s="1" t="s">
        <v>9635</v>
      </c>
      <c r="F5112" s="1" t="s">
        <v>21</v>
      </c>
      <c r="G5112" s="1">
        <v>33</v>
      </c>
      <c r="H5112" s="1">
        <v>2</v>
      </c>
      <c r="I5112" s="1">
        <v>0</v>
      </c>
      <c r="J5112" s="1">
        <v>11844</v>
      </c>
      <c r="K5112" s="1"/>
      <c r="L5112" s="1">
        <v>27297</v>
      </c>
      <c r="M5112" s="1">
        <v>26477</v>
      </c>
      <c r="N5112" s="1">
        <v>191.48184639370589</v>
      </c>
      <c r="O5112" s="1">
        <v>280.8307994348209</v>
      </c>
      <c r="P5112" s="1" t="s">
        <v>22</v>
      </c>
      <c r="Q5112" s="6">
        <v>53774</v>
      </c>
    </row>
    <row r="5113" spans="1:17" x14ac:dyDescent="0.25">
      <c r="A5113" s="5">
        <v>28</v>
      </c>
      <c r="B5113" s="1" t="s">
        <v>9557</v>
      </c>
      <c r="C5113" s="1" t="s">
        <v>9636</v>
      </c>
      <c r="D5113" s="1" t="s">
        <v>29</v>
      </c>
      <c r="E5113" s="1" t="s">
        <v>9637</v>
      </c>
      <c r="F5113" s="1" t="s">
        <v>21</v>
      </c>
      <c r="G5113" s="1">
        <v>32</v>
      </c>
      <c r="H5113" s="1">
        <v>1</v>
      </c>
      <c r="I5113" s="1">
        <v>0</v>
      </c>
      <c r="J5113" s="1">
        <v>11949</v>
      </c>
      <c r="K5113" s="1"/>
      <c r="L5113" s="1">
        <v>28554</v>
      </c>
      <c r="M5113" s="1">
        <v>27381</v>
      </c>
      <c r="N5113" s="1">
        <v>215.24582614680071</v>
      </c>
      <c r="O5113" s="1">
        <v>259.86566616093887</v>
      </c>
      <c r="P5113" s="1" t="s">
        <v>22</v>
      </c>
      <c r="Q5113" s="6">
        <v>55935</v>
      </c>
    </row>
    <row r="5114" spans="1:17" x14ac:dyDescent="0.25">
      <c r="A5114" s="5">
        <v>28</v>
      </c>
      <c r="B5114" s="1" t="s">
        <v>9557</v>
      </c>
      <c r="C5114" s="1" t="s">
        <v>9638</v>
      </c>
      <c r="D5114" s="1" t="s">
        <v>29</v>
      </c>
      <c r="E5114" s="1" t="s">
        <v>9639</v>
      </c>
      <c r="F5114" s="1" t="s">
        <v>21</v>
      </c>
      <c r="G5114" s="1">
        <v>26</v>
      </c>
      <c r="H5114" s="1">
        <v>1</v>
      </c>
      <c r="I5114" s="1">
        <v>0</v>
      </c>
      <c r="J5114" s="1">
        <v>10156</v>
      </c>
      <c r="K5114" s="1"/>
      <c r="L5114" s="1">
        <v>23318</v>
      </c>
      <c r="M5114" s="1">
        <v>23099</v>
      </c>
      <c r="N5114" s="1">
        <v>222.38077750494909</v>
      </c>
      <c r="O5114" s="1">
        <v>208.7275731328306</v>
      </c>
      <c r="P5114" s="1" t="s">
        <v>22</v>
      </c>
      <c r="Q5114" s="6">
        <v>46417</v>
      </c>
    </row>
    <row r="5115" spans="1:17" x14ac:dyDescent="0.25">
      <c r="A5115" s="5">
        <v>28</v>
      </c>
      <c r="B5115" s="1" t="s">
        <v>9557</v>
      </c>
      <c r="C5115" s="1" t="s">
        <v>9640</v>
      </c>
      <c r="D5115" s="1" t="s">
        <v>29</v>
      </c>
      <c r="E5115" s="1" t="s">
        <v>9641</v>
      </c>
      <c r="F5115" s="1" t="s">
        <v>21</v>
      </c>
      <c r="G5115" s="1">
        <v>23</v>
      </c>
      <c r="H5115" s="1">
        <v>0</v>
      </c>
      <c r="I5115" s="1">
        <v>0</v>
      </c>
      <c r="J5115" s="1">
        <v>9853</v>
      </c>
      <c r="K5115" s="1"/>
      <c r="L5115" s="1">
        <v>21681</v>
      </c>
      <c r="M5115" s="1">
        <v>21304</v>
      </c>
      <c r="N5115" s="1">
        <v>157.5097591697324</v>
      </c>
      <c r="O5115" s="1">
        <v>272.90372499191869</v>
      </c>
      <c r="P5115" s="1" t="s">
        <v>22</v>
      </c>
      <c r="Q5115" s="6">
        <v>42985</v>
      </c>
    </row>
    <row r="5116" spans="1:17" x14ac:dyDescent="0.25">
      <c r="A5116" s="5">
        <v>28</v>
      </c>
      <c r="B5116" s="1" t="s">
        <v>9557</v>
      </c>
      <c r="C5116" s="1" t="s">
        <v>9642</v>
      </c>
      <c r="D5116" s="1" t="s">
        <v>29</v>
      </c>
      <c r="E5116" s="1" t="s">
        <v>9643</v>
      </c>
      <c r="F5116" s="1" t="s">
        <v>21</v>
      </c>
      <c r="G5116" s="1">
        <v>25</v>
      </c>
      <c r="H5116" s="1">
        <v>0</v>
      </c>
      <c r="I5116" s="1">
        <v>0</v>
      </c>
      <c r="J5116" s="1">
        <v>13186</v>
      </c>
      <c r="K5116" s="1"/>
      <c r="L5116" s="1">
        <v>29936</v>
      </c>
      <c r="M5116" s="1">
        <v>29025</v>
      </c>
      <c r="N5116" s="1">
        <v>184.8719719279166</v>
      </c>
      <c r="O5116" s="1">
        <v>318.92882076786339</v>
      </c>
      <c r="P5116" s="1" t="s">
        <v>22</v>
      </c>
      <c r="Q5116" s="6">
        <v>58961</v>
      </c>
    </row>
    <row r="5117" spans="1:17" x14ac:dyDescent="0.25">
      <c r="A5117" s="5">
        <v>28</v>
      </c>
      <c r="B5117" s="1" t="s">
        <v>9557</v>
      </c>
      <c r="C5117" s="1" t="s">
        <v>9644</v>
      </c>
      <c r="D5117" s="1" t="s">
        <v>29</v>
      </c>
      <c r="E5117" s="1" t="s">
        <v>9645</v>
      </c>
      <c r="F5117" s="1" t="s">
        <v>21</v>
      </c>
      <c r="G5117" s="1">
        <v>25</v>
      </c>
      <c r="H5117" s="1">
        <v>1</v>
      </c>
      <c r="I5117" s="1">
        <v>0</v>
      </c>
      <c r="J5117" s="1">
        <v>11579</v>
      </c>
      <c r="K5117" s="1"/>
      <c r="L5117" s="1">
        <v>25185</v>
      </c>
      <c r="M5117" s="1">
        <v>23979</v>
      </c>
      <c r="N5117" s="1">
        <v>214.3126678250083</v>
      </c>
      <c r="O5117" s="1">
        <v>229.4031449421536</v>
      </c>
      <c r="P5117" s="1" t="s">
        <v>22</v>
      </c>
      <c r="Q5117" s="6">
        <v>49164</v>
      </c>
    </row>
    <row r="5118" spans="1:17" x14ac:dyDescent="0.25">
      <c r="A5118" s="5">
        <v>28</v>
      </c>
      <c r="B5118" s="1" t="s">
        <v>9557</v>
      </c>
      <c r="C5118" s="1" t="s">
        <v>9646</v>
      </c>
      <c r="D5118" s="1" t="s">
        <v>29</v>
      </c>
      <c r="E5118" s="1" t="s">
        <v>9647</v>
      </c>
      <c r="F5118" s="1" t="s">
        <v>21</v>
      </c>
      <c r="G5118" s="1">
        <v>19</v>
      </c>
      <c r="H5118" s="1">
        <v>1</v>
      </c>
      <c r="I5118" s="1">
        <v>0</v>
      </c>
      <c r="J5118" s="1">
        <v>10256</v>
      </c>
      <c r="K5118" s="1"/>
      <c r="L5118" s="1">
        <v>22625</v>
      </c>
      <c r="M5118" s="1">
        <v>22007</v>
      </c>
      <c r="N5118" s="1">
        <v>119.6797406900771</v>
      </c>
      <c r="O5118" s="1">
        <v>372.92861550877802</v>
      </c>
      <c r="P5118" s="1" t="s">
        <v>22</v>
      </c>
      <c r="Q5118" s="6">
        <v>44632</v>
      </c>
    </row>
    <row r="5119" spans="1:17" x14ac:dyDescent="0.25">
      <c r="A5119" s="5">
        <v>28</v>
      </c>
      <c r="B5119" s="1" t="s">
        <v>9557</v>
      </c>
      <c r="C5119" s="1" t="s">
        <v>9648</v>
      </c>
      <c r="D5119" s="1" t="s">
        <v>29</v>
      </c>
      <c r="E5119" s="1" t="s">
        <v>9649</v>
      </c>
      <c r="F5119" s="1" t="s">
        <v>21</v>
      </c>
      <c r="G5119" s="1">
        <v>5</v>
      </c>
      <c r="H5119" s="1">
        <v>1</v>
      </c>
      <c r="I5119" s="1">
        <v>0</v>
      </c>
      <c r="J5119" s="1">
        <v>2218</v>
      </c>
      <c r="K5119" s="1"/>
      <c r="L5119" s="1">
        <v>5147</v>
      </c>
      <c r="M5119" s="1">
        <v>4755</v>
      </c>
      <c r="N5119" s="1">
        <v>61.292739534567559</v>
      </c>
      <c r="O5119" s="1">
        <v>161.5525766215022</v>
      </c>
      <c r="P5119" s="1" t="s">
        <v>22</v>
      </c>
      <c r="Q5119" s="6">
        <v>9902</v>
      </c>
    </row>
    <row r="5120" spans="1:17" x14ac:dyDescent="0.25">
      <c r="A5120" s="5">
        <v>28</v>
      </c>
      <c r="B5120" s="1" t="s">
        <v>9650</v>
      </c>
      <c r="C5120" s="1" t="s">
        <v>18</v>
      </c>
      <c r="D5120" s="1" t="s">
        <v>26</v>
      </c>
      <c r="E5120" s="1" t="s">
        <v>9651</v>
      </c>
      <c r="F5120" s="1" t="s">
        <v>21</v>
      </c>
      <c r="G5120" s="1">
        <v>0</v>
      </c>
      <c r="H5120" s="1">
        <v>0</v>
      </c>
      <c r="I5120" s="1">
        <v>0</v>
      </c>
      <c r="J5120" s="1">
        <v>0</v>
      </c>
      <c r="K5120" s="1"/>
      <c r="L5120" s="1">
        <v>0</v>
      </c>
      <c r="M5120" s="1">
        <v>0</v>
      </c>
      <c r="N5120" s="1">
        <v>-4.3888707679684558E-4</v>
      </c>
      <c r="O5120" s="1">
        <v>0</v>
      </c>
      <c r="P5120" s="1" t="s">
        <v>22</v>
      </c>
      <c r="Q5120" s="6">
        <v>0</v>
      </c>
    </row>
    <row r="5121" spans="1:17" x14ac:dyDescent="0.25">
      <c r="A5121" s="5">
        <v>28</v>
      </c>
      <c r="B5121" s="1" t="s">
        <v>9650</v>
      </c>
      <c r="C5121" s="1" t="s">
        <v>9652</v>
      </c>
      <c r="D5121" s="1" t="s">
        <v>29</v>
      </c>
      <c r="E5121" s="1" t="s">
        <v>9653</v>
      </c>
      <c r="F5121" s="1" t="s">
        <v>21</v>
      </c>
      <c r="G5121" s="1">
        <v>0</v>
      </c>
      <c r="H5121" s="1">
        <v>0</v>
      </c>
      <c r="I5121" s="1">
        <v>0</v>
      </c>
      <c r="J5121" s="1">
        <v>0</v>
      </c>
      <c r="K5121" s="1"/>
      <c r="L5121" s="1">
        <v>0</v>
      </c>
      <c r="M5121" s="1">
        <v>0</v>
      </c>
      <c r="N5121" s="1">
        <v>0</v>
      </c>
      <c r="O5121" s="1">
        <v>0</v>
      </c>
      <c r="P5121" s="1" t="s">
        <v>22</v>
      </c>
      <c r="Q5121" s="6">
        <v>0</v>
      </c>
    </row>
    <row r="5122" spans="1:17" x14ac:dyDescent="0.25">
      <c r="A5122" s="5">
        <v>28</v>
      </c>
      <c r="B5122" s="1" t="s">
        <v>9650</v>
      </c>
      <c r="C5122" s="1" t="s">
        <v>9654</v>
      </c>
      <c r="D5122" s="1" t="s">
        <v>29</v>
      </c>
      <c r="E5122" s="1" t="s">
        <v>9655</v>
      </c>
      <c r="F5122" s="1" t="s">
        <v>21</v>
      </c>
      <c r="G5122" s="1">
        <v>0</v>
      </c>
      <c r="H5122" s="1">
        <v>0</v>
      </c>
      <c r="I5122" s="1">
        <v>0</v>
      </c>
      <c r="J5122" s="1">
        <v>0</v>
      </c>
      <c r="K5122" s="1"/>
      <c r="L5122" s="1">
        <v>0</v>
      </c>
      <c r="M5122" s="1">
        <v>0</v>
      </c>
      <c r="N5122" s="1">
        <v>0</v>
      </c>
      <c r="O5122" s="1">
        <v>0</v>
      </c>
      <c r="P5122" s="1" t="s">
        <v>22</v>
      </c>
      <c r="Q5122" s="6">
        <v>0</v>
      </c>
    </row>
    <row r="5123" spans="1:17" x14ac:dyDescent="0.25">
      <c r="A5123" s="5">
        <v>28</v>
      </c>
      <c r="B5123" s="1" t="s">
        <v>9650</v>
      </c>
      <c r="C5123" s="1" t="s">
        <v>9656</v>
      </c>
      <c r="D5123" s="1" t="s">
        <v>29</v>
      </c>
      <c r="E5123" s="1" t="s">
        <v>9657</v>
      </c>
      <c r="F5123" s="1" t="s">
        <v>21</v>
      </c>
      <c r="G5123" s="1">
        <v>0</v>
      </c>
      <c r="H5123" s="1">
        <v>0</v>
      </c>
      <c r="I5123" s="1">
        <v>0</v>
      </c>
      <c r="J5123" s="1">
        <v>0</v>
      </c>
      <c r="K5123" s="1"/>
      <c r="L5123" s="1">
        <v>0</v>
      </c>
      <c r="M5123" s="1">
        <v>0</v>
      </c>
      <c r="N5123" s="1">
        <v>0</v>
      </c>
      <c r="O5123" s="1">
        <v>0</v>
      </c>
      <c r="P5123" s="1" t="s">
        <v>22</v>
      </c>
      <c r="Q5123" s="6">
        <v>0</v>
      </c>
    </row>
    <row r="5124" spans="1:17" x14ac:dyDescent="0.25">
      <c r="A5124" s="5">
        <v>28</v>
      </c>
      <c r="B5124" s="1" t="s">
        <v>9650</v>
      </c>
      <c r="C5124" s="1" t="s">
        <v>9658</v>
      </c>
      <c r="D5124" s="1" t="s">
        <v>29</v>
      </c>
      <c r="E5124" s="1" t="s">
        <v>9659</v>
      </c>
      <c r="F5124" s="1" t="s">
        <v>21</v>
      </c>
      <c r="G5124" s="1">
        <v>0</v>
      </c>
      <c r="H5124" s="1">
        <v>0</v>
      </c>
      <c r="I5124" s="1">
        <v>0</v>
      </c>
      <c r="J5124" s="1">
        <v>0</v>
      </c>
      <c r="K5124" s="1"/>
      <c r="L5124" s="1">
        <v>0</v>
      </c>
      <c r="M5124" s="1">
        <v>0</v>
      </c>
      <c r="N5124" s="1">
        <v>0</v>
      </c>
      <c r="O5124" s="1">
        <v>0</v>
      </c>
      <c r="P5124" s="1" t="s">
        <v>22</v>
      </c>
      <c r="Q5124" s="6">
        <v>0</v>
      </c>
    </row>
    <row r="5125" spans="1:17" x14ac:dyDescent="0.25">
      <c r="A5125" s="5">
        <v>28</v>
      </c>
      <c r="B5125" s="1" t="s">
        <v>9650</v>
      </c>
      <c r="C5125" s="1" t="s">
        <v>9660</v>
      </c>
      <c r="D5125" s="1" t="s">
        <v>29</v>
      </c>
      <c r="E5125" s="1" t="s">
        <v>9661</v>
      </c>
      <c r="F5125" s="1" t="s">
        <v>21</v>
      </c>
      <c r="G5125" s="1">
        <v>0</v>
      </c>
      <c r="H5125" s="1">
        <v>0</v>
      </c>
      <c r="I5125" s="1">
        <v>0</v>
      </c>
      <c r="J5125" s="1">
        <v>0</v>
      </c>
      <c r="K5125" s="1"/>
      <c r="L5125" s="1">
        <v>0</v>
      </c>
      <c r="M5125" s="1">
        <v>0</v>
      </c>
      <c r="N5125" s="1">
        <v>0</v>
      </c>
      <c r="O5125" s="1">
        <v>0</v>
      </c>
      <c r="P5125" s="1" t="s">
        <v>22</v>
      </c>
      <c r="Q5125" s="6">
        <v>0</v>
      </c>
    </row>
    <row r="5126" spans="1:17" x14ac:dyDescent="0.25">
      <c r="A5126" s="5">
        <v>28</v>
      </c>
      <c r="B5126" s="1" t="s">
        <v>9650</v>
      </c>
      <c r="C5126" s="1" t="s">
        <v>9662</v>
      </c>
      <c r="D5126" s="1" t="s">
        <v>29</v>
      </c>
      <c r="E5126" s="1" t="s">
        <v>9663</v>
      </c>
      <c r="F5126" s="1" t="s">
        <v>21</v>
      </c>
      <c r="G5126" s="1">
        <v>0</v>
      </c>
      <c r="H5126" s="1">
        <v>0</v>
      </c>
      <c r="I5126" s="1">
        <v>0</v>
      </c>
      <c r="J5126" s="1">
        <v>0</v>
      </c>
      <c r="K5126" s="1"/>
      <c r="L5126" s="1">
        <v>0</v>
      </c>
      <c r="M5126" s="1">
        <v>0</v>
      </c>
      <c r="N5126" s="1">
        <v>0</v>
      </c>
      <c r="O5126" s="1">
        <v>0</v>
      </c>
      <c r="P5126" s="1" t="s">
        <v>22</v>
      </c>
      <c r="Q5126" s="6">
        <v>0</v>
      </c>
    </row>
    <row r="5127" spans="1:17" x14ac:dyDescent="0.25">
      <c r="A5127" s="5">
        <v>28</v>
      </c>
      <c r="B5127" s="1" t="s">
        <v>9650</v>
      </c>
      <c r="C5127" s="1" t="s">
        <v>9664</v>
      </c>
      <c r="D5127" s="1" t="s">
        <v>29</v>
      </c>
      <c r="E5127" s="1" t="s">
        <v>9665</v>
      </c>
      <c r="F5127" s="1" t="s">
        <v>21</v>
      </c>
      <c r="G5127" s="1">
        <v>0</v>
      </c>
      <c r="H5127" s="1">
        <v>0</v>
      </c>
      <c r="I5127" s="1">
        <v>0</v>
      </c>
      <c r="J5127" s="1">
        <v>0</v>
      </c>
      <c r="K5127" s="1"/>
      <c r="L5127" s="1">
        <v>0</v>
      </c>
      <c r="M5127" s="1">
        <v>0</v>
      </c>
      <c r="N5127" s="1">
        <v>0</v>
      </c>
      <c r="O5127" s="1">
        <v>0</v>
      </c>
      <c r="P5127" s="1" t="s">
        <v>22</v>
      </c>
      <c r="Q5127" s="6">
        <v>0</v>
      </c>
    </row>
    <row r="5128" spans="1:17" x14ac:dyDescent="0.25">
      <c r="A5128" s="5">
        <v>28</v>
      </c>
      <c r="B5128" s="1" t="s">
        <v>9650</v>
      </c>
      <c r="C5128" s="1" t="s">
        <v>9666</v>
      </c>
      <c r="D5128" s="1" t="s">
        <v>29</v>
      </c>
      <c r="E5128" s="1" t="s">
        <v>9667</v>
      </c>
      <c r="F5128" s="1" t="s">
        <v>21</v>
      </c>
      <c r="G5128" s="1">
        <v>0</v>
      </c>
      <c r="H5128" s="1">
        <v>0</v>
      </c>
      <c r="I5128" s="1">
        <v>0</v>
      </c>
      <c r="J5128" s="1">
        <v>0</v>
      </c>
      <c r="K5128" s="1"/>
      <c r="L5128" s="1">
        <v>0</v>
      </c>
      <c r="M5128" s="1">
        <v>0</v>
      </c>
      <c r="N5128" s="1">
        <v>0</v>
      </c>
      <c r="O5128" s="1">
        <v>0</v>
      </c>
      <c r="P5128" s="1" t="s">
        <v>22</v>
      </c>
      <c r="Q5128" s="6">
        <v>0</v>
      </c>
    </row>
    <row r="5129" spans="1:17" x14ac:dyDescent="0.25">
      <c r="A5129" s="5">
        <v>28</v>
      </c>
      <c r="B5129" s="1" t="s">
        <v>9650</v>
      </c>
      <c r="C5129" s="1" t="s">
        <v>9668</v>
      </c>
      <c r="D5129" s="1" t="s">
        <v>29</v>
      </c>
      <c r="E5129" s="1" t="s">
        <v>9669</v>
      </c>
      <c r="F5129" s="1" t="s">
        <v>21</v>
      </c>
      <c r="G5129" s="1">
        <v>0</v>
      </c>
      <c r="H5129" s="1">
        <v>0</v>
      </c>
      <c r="I5129" s="1">
        <v>0</v>
      </c>
      <c r="J5129" s="1">
        <v>0</v>
      </c>
      <c r="K5129" s="1"/>
      <c r="L5129" s="1">
        <v>0</v>
      </c>
      <c r="M5129" s="1">
        <v>0</v>
      </c>
      <c r="N5129" s="1">
        <v>0</v>
      </c>
      <c r="O5129" s="1">
        <v>0</v>
      </c>
      <c r="P5129" s="1" t="s">
        <v>22</v>
      </c>
      <c r="Q5129" s="6">
        <v>0</v>
      </c>
    </row>
    <row r="5130" spans="1:17" x14ac:dyDescent="0.25">
      <c r="A5130" s="5">
        <v>28</v>
      </c>
      <c r="B5130" s="1" t="s">
        <v>9650</v>
      </c>
      <c r="C5130" s="1" t="s">
        <v>9670</v>
      </c>
      <c r="D5130" s="1" t="s">
        <v>29</v>
      </c>
      <c r="E5130" s="1" t="s">
        <v>9671</v>
      </c>
      <c r="F5130" s="1" t="s">
        <v>21</v>
      </c>
      <c r="G5130" s="1">
        <v>0</v>
      </c>
      <c r="H5130" s="1">
        <v>0</v>
      </c>
      <c r="I5130" s="1">
        <v>0</v>
      </c>
      <c r="J5130" s="1">
        <v>0</v>
      </c>
      <c r="K5130" s="1"/>
      <c r="L5130" s="1">
        <v>0</v>
      </c>
      <c r="M5130" s="1">
        <v>0</v>
      </c>
      <c r="N5130" s="1">
        <v>0</v>
      </c>
      <c r="O5130" s="1">
        <v>0</v>
      </c>
      <c r="P5130" s="1" t="s">
        <v>22</v>
      </c>
      <c r="Q5130" s="6">
        <v>0</v>
      </c>
    </row>
    <row r="5131" spans="1:17" x14ac:dyDescent="0.25">
      <c r="A5131" s="5">
        <v>28</v>
      </c>
      <c r="B5131" s="1" t="s">
        <v>9650</v>
      </c>
      <c r="C5131" s="1" t="s">
        <v>9672</v>
      </c>
      <c r="D5131" s="1" t="s">
        <v>29</v>
      </c>
      <c r="E5131" s="1" t="s">
        <v>9673</v>
      </c>
      <c r="F5131" s="1" t="s">
        <v>21</v>
      </c>
      <c r="G5131" s="1">
        <v>0</v>
      </c>
      <c r="H5131" s="1">
        <v>0</v>
      </c>
      <c r="I5131" s="1">
        <v>0</v>
      </c>
      <c r="J5131" s="1">
        <v>0</v>
      </c>
      <c r="K5131" s="1"/>
      <c r="L5131" s="1">
        <v>0</v>
      </c>
      <c r="M5131" s="1">
        <v>0</v>
      </c>
      <c r="N5131" s="1">
        <v>0</v>
      </c>
      <c r="O5131" s="1">
        <v>0</v>
      </c>
      <c r="P5131" s="1" t="s">
        <v>22</v>
      </c>
      <c r="Q5131" s="6">
        <v>0</v>
      </c>
    </row>
    <row r="5132" spans="1:17" x14ac:dyDescent="0.25">
      <c r="A5132" s="5">
        <v>28</v>
      </c>
      <c r="B5132" s="1" t="s">
        <v>9650</v>
      </c>
      <c r="C5132" s="1" t="s">
        <v>9674</v>
      </c>
      <c r="D5132" s="1" t="s">
        <v>29</v>
      </c>
      <c r="E5132" s="1" t="s">
        <v>9675</v>
      </c>
      <c r="F5132" s="1" t="s">
        <v>21</v>
      </c>
      <c r="G5132" s="1">
        <v>0</v>
      </c>
      <c r="H5132" s="1">
        <v>0</v>
      </c>
      <c r="I5132" s="1">
        <v>0</v>
      </c>
      <c r="J5132" s="1">
        <v>0</v>
      </c>
      <c r="K5132" s="1"/>
      <c r="L5132" s="1">
        <v>0</v>
      </c>
      <c r="M5132" s="1">
        <v>0</v>
      </c>
      <c r="N5132" s="1">
        <v>0</v>
      </c>
      <c r="O5132" s="1">
        <v>0</v>
      </c>
      <c r="P5132" s="1" t="s">
        <v>22</v>
      </c>
      <c r="Q5132" s="6">
        <v>0</v>
      </c>
    </row>
    <row r="5133" spans="1:17" x14ac:dyDescent="0.25">
      <c r="A5133" s="5">
        <v>28</v>
      </c>
      <c r="B5133" s="1" t="s">
        <v>9650</v>
      </c>
      <c r="C5133" s="1" t="s">
        <v>9676</v>
      </c>
      <c r="D5133" s="1" t="s">
        <v>29</v>
      </c>
      <c r="E5133" s="1" t="s">
        <v>9677</v>
      </c>
      <c r="F5133" s="1" t="s">
        <v>21</v>
      </c>
      <c r="G5133" s="1">
        <v>0</v>
      </c>
      <c r="H5133" s="1">
        <v>0</v>
      </c>
      <c r="I5133" s="1">
        <v>0</v>
      </c>
      <c r="J5133" s="1">
        <v>0</v>
      </c>
      <c r="K5133" s="1"/>
      <c r="L5133" s="1">
        <v>0</v>
      </c>
      <c r="M5133" s="1">
        <v>0</v>
      </c>
      <c r="N5133" s="1">
        <v>0</v>
      </c>
      <c r="O5133" s="1">
        <v>0</v>
      </c>
      <c r="P5133" s="1" t="s">
        <v>22</v>
      </c>
      <c r="Q5133" s="6">
        <v>0</v>
      </c>
    </row>
    <row r="5134" spans="1:17" x14ac:dyDescent="0.25">
      <c r="A5134" s="5">
        <v>28</v>
      </c>
      <c r="B5134" s="1" t="s">
        <v>9650</v>
      </c>
      <c r="C5134" s="1" t="s">
        <v>9678</v>
      </c>
      <c r="D5134" s="1" t="s">
        <v>29</v>
      </c>
      <c r="E5134" s="1" t="s">
        <v>9679</v>
      </c>
      <c r="F5134" s="1" t="s">
        <v>21</v>
      </c>
      <c r="G5134" s="1">
        <v>0</v>
      </c>
      <c r="H5134" s="1">
        <v>0</v>
      </c>
      <c r="I5134" s="1">
        <v>0</v>
      </c>
      <c r="J5134" s="1">
        <v>0</v>
      </c>
      <c r="K5134" s="1"/>
      <c r="L5134" s="1">
        <v>0</v>
      </c>
      <c r="M5134" s="1">
        <v>0</v>
      </c>
      <c r="N5134" s="1">
        <v>0</v>
      </c>
      <c r="O5134" s="1">
        <v>0</v>
      </c>
      <c r="P5134" s="1" t="s">
        <v>22</v>
      </c>
      <c r="Q5134" s="6">
        <v>0</v>
      </c>
    </row>
    <row r="5135" spans="1:17" x14ac:dyDescent="0.25">
      <c r="A5135" s="5">
        <v>28</v>
      </c>
      <c r="B5135" s="1" t="s">
        <v>9650</v>
      </c>
      <c r="C5135" s="1" t="s">
        <v>9680</v>
      </c>
      <c r="D5135" s="1" t="s">
        <v>29</v>
      </c>
      <c r="E5135" s="1" t="s">
        <v>9681</v>
      </c>
      <c r="F5135" s="1" t="s">
        <v>21</v>
      </c>
      <c r="G5135" s="1">
        <v>0</v>
      </c>
      <c r="H5135" s="1">
        <v>0</v>
      </c>
      <c r="I5135" s="1">
        <v>0</v>
      </c>
      <c r="J5135" s="1">
        <v>0</v>
      </c>
      <c r="K5135" s="1"/>
      <c r="L5135" s="1">
        <v>0</v>
      </c>
      <c r="M5135" s="1">
        <v>0</v>
      </c>
      <c r="N5135" s="1">
        <v>0</v>
      </c>
      <c r="O5135" s="1">
        <v>0</v>
      </c>
      <c r="P5135" s="1" t="s">
        <v>22</v>
      </c>
      <c r="Q5135" s="6">
        <v>0</v>
      </c>
    </row>
    <row r="5136" spans="1:17" x14ac:dyDescent="0.25">
      <c r="A5136" s="5">
        <v>28</v>
      </c>
      <c r="B5136" s="1" t="s">
        <v>9650</v>
      </c>
      <c r="C5136" s="1" t="s">
        <v>9682</v>
      </c>
      <c r="D5136" s="1" t="s">
        <v>29</v>
      </c>
      <c r="E5136" s="1" t="s">
        <v>9683</v>
      </c>
      <c r="F5136" s="1" t="s">
        <v>21</v>
      </c>
      <c r="G5136" s="1">
        <v>0</v>
      </c>
      <c r="H5136" s="1">
        <v>0</v>
      </c>
      <c r="I5136" s="1">
        <v>0</v>
      </c>
      <c r="J5136" s="1">
        <v>0</v>
      </c>
      <c r="K5136" s="1"/>
      <c r="L5136" s="1">
        <v>0</v>
      </c>
      <c r="M5136" s="1">
        <v>0</v>
      </c>
      <c r="N5136" s="1">
        <v>0</v>
      </c>
      <c r="O5136" s="1">
        <v>0</v>
      </c>
      <c r="P5136" s="1" t="s">
        <v>22</v>
      </c>
      <c r="Q5136" s="6">
        <v>0</v>
      </c>
    </row>
    <row r="5137" spans="1:17" x14ac:dyDescent="0.25">
      <c r="A5137" s="5">
        <v>28</v>
      </c>
      <c r="B5137" s="1" t="s">
        <v>9684</v>
      </c>
      <c r="C5137" s="1" t="s">
        <v>18</v>
      </c>
      <c r="D5137" s="1" t="s">
        <v>26</v>
      </c>
      <c r="E5137" s="1" t="s">
        <v>9685</v>
      </c>
      <c r="F5137" s="1" t="s">
        <v>21</v>
      </c>
      <c r="G5137" s="1">
        <v>817</v>
      </c>
      <c r="H5137" s="1">
        <v>53</v>
      </c>
      <c r="I5137" s="1">
        <v>0</v>
      </c>
      <c r="J5137" s="1">
        <v>349140</v>
      </c>
      <c r="K5137" s="1"/>
      <c r="L5137" s="1">
        <v>801013</v>
      </c>
      <c r="M5137" s="1">
        <v>776556</v>
      </c>
      <c r="N5137" s="1">
        <v>6458.7299538671632</v>
      </c>
      <c r="O5137" s="1">
        <v>244.2537482242048</v>
      </c>
      <c r="P5137" s="1" t="s">
        <v>22</v>
      </c>
      <c r="Q5137" s="6">
        <v>1577569</v>
      </c>
    </row>
    <row r="5138" spans="1:17" x14ac:dyDescent="0.25">
      <c r="A5138" s="5">
        <v>28</v>
      </c>
      <c r="B5138" s="1" t="s">
        <v>9684</v>
      </c>
      <c r="C5138" s="1" t="s">
        <v>9686</v>
      </c>
      <c r="D5138" s="1" t="s">
        <v>29</v>
      </c>
      <c r="E5138" s="1" t="s">
        <v>9687</v>
      </c>
      <c r="F5138" s="1" t="s">
        <v>21</v>
      </c>
      <c r="G5138" s="1">
        <v>28</v>
      </c>
      <c r="H5138" s="1">
        <v>0</v>
      </c>
      <c r="I5138" s="1">
        <v>0</v>
      </c>
      <c r="J5138" s="1">
        <v>10961</v>
      </c>
      <c r="K5138" s="1"/>
      <c r="L5138" s="1">
        <v>25714</v>
      </c>
      <c r="M5138" s="1">
        <v>25376</v>
      </c>
      <c r="N5138" s="1">
        <v>218.125849124556</v>
      </c>
      <c r="O5138" s="1">
        <v>234.22258391221749</v>
      </c>
      <c r="P5138" s="1" t="s">
        <v>22</v>
      </c>
      <c r="Q5138" s="6">
        <v>51090</v>
      </c>
    </row>
    <row r="5139" spans="1:17" x14ac:dyDescent="0.25">
      <c r="A5139" s="5">
        <v>28</v>
      </c>
      <c r="B5139" s="1" t="s">
        <v>9684</v>
      </c>
      <c r="C5139" s="1" t="s">
        <v>9688</v>
      </c>
      <c r="D5139" s="1" t="s">
        <v>29</v>
      </c>
      <c r="E5139" s="1" t="s">
        <v>9689</v>
      </c>
      <c r="F5139" s="1" t="s">
        <v>21</v>
      </c>
      <c r="G5139" s="1">
        <v>23</v>
      </c>
      <c r="H5139" s="1">
        <v>0</v>
      </c>
      <c r="I5139" s="1">
        <v>0</v>
      </c>
      <c r="J5139" s="1">
        <v>9598</v>
      </c>
      <c r="K5139" s="1"/>
      <c r="L5139" s="1">
        <v>21651</v>
      </c>
      <c r="M5139" s="1">
        <v>21610</v>
      </c>
      <c r="N5139" s="1">
        <v>204.18</v>
      </c>
      <c r="O5139" s="1">
        <v>211.87677539425999</v>
      </c>
      <c r="P5139" s="1" t="s">
        <v>22</v>
      </c>
      <c r="Q5139" s="6">
        <v>43261</v>
      </c>
    </row>
    <row r="5140" spans="1:17" x14ac:dyDescent="0.25">
      <c r="A5140" s="5">
        <v>28</v>
      </c>
      <c r="B5140" s="1" t="s">
        <v>9684</v>
      </c>
      <c r="C5140" s="1" t="s">
        <v>9690</v>
      </c>
      <c r="D5140" s="1" t="s">
        <v>29</v>
      </c>
      <c r="E5140" s="1" t="s">
        <v>9691</v>
      </c>
      <c r="F5140" s="1" t="s">
        <v>21</v>
      </c>
      <c r="G5140" s="1">
        <v>22</v>
      </c>
      <c r="H5140" s="1">
        <v>0</v>
      </c>
      <c r="I5140" s="1">
        <v>0</v>
      </c>
      <c r="J5140" s="1">
        <v>9320</v>
      </c>
      <c r="K5140" s="1"/>
      <c r="L5140" s="1">
        <v>20983</v>
      </c>
      <c r="M5140" s="1">
        <v>20300</v>
      </c>
      <c r="N5140" s="1">
        <v>138.43013692045909</v>
      </c>
      <c r="O5140" s="1">
        <v>298.22263358535082</v>
      </c>
      <c r="P5140" s="1" t="s">
        <v>22</v>
      </c>
      <c r="Q5140" s="6">
        <v>41283</v>
      </c>
    </row>
    <row r="5141" spans="1:17" x14ac:dyDescent="0.25">
      <c r="A5141" s="5">
        <v>28</v>
      </c>
      <c r="B5141" s="1" t="s">
        <v>9684</v>
      </c>
      <c r="C5141" s="1" t="s">
        <v>9692</v>
      </c>
      <c r="D5141" s="1" t="s">
        <v>29</v>
      </c>
      <c r="E5141" s="1" t="s">
        <v>9693</v>
      </c>
      <c r="F5141" s="1" t="s">
        <v>21</v>
      </c>
      <c r="G5141" s="1">
        <v>25</v>
      </c>
      <c r="H5141" s="1">
        <v>1</v>
      </c>
      <c r="I5141" s="1">
        <v>0</v>
      </c>
      <c r="J5141" s="1">
        <v>15379</v>
      </c>
      <c r="K5141" s="1"/>
      <c r="L5141" s="1">
        <v>33190</v>
      </c>
      <c r="M5141" s="1">
        <v>32238</v>
      </c>
      <c r="N5141" s="1">
        <v>215.27119907758819</v>
      </c>
      <c r="O5141" s="1">
        <v>303.93290082626612</v>
      </c>
      <c r="P5141" s="1" t="s">
        <v>22</v>
      </c>
      <c r="Q5141" s="6">
        <v>65428</v>
      </c>
    </row>
    <row r="5142" spans="1:17" x14ac:dyDescent="0.25">
      <c r="A5142" s="5">
        <v>28</v>
      </c>
      <c r="B5142" s="1" t="s">
        <v>9684</v>
      </c>
      <c r="C5142" s="1" t="s">
        <v>9694</v>
      </c>
      <c r="D5142" s="1" t="s">
        <v>29</v>
      </c>
      <c r="E5142" s="1" t="s">
        <v>9695</v>
      </c>
      <c r="F5142" s="1" t="s">
        <v>21</v>
      </c>
      <c r="G5142" s="1">
        <v>0</v>
      </c>
      <c r="H5142" s="1">
        <v>0</v>
      </c>
      <c r="I5142" s="1">
        <v>0</v>
      </c>
      <c r="J5142" s="1">
        <v>0</v>
      </c>
      <c r="K5142" s="1"/>
      <c r="L5142" s="1">
        <v>0</v>
      </c>
      <c r="M5142" s="1">
        <v>0</v>
      </c>
      <c r="N5142" s="1">
        <v>0</v>
      </c>
      <c r="O5142" s="1">
        <v>0</v>
      </c>
      <c r="P5142" s="1" t="s">
        <v>22</v>
      </c>
      <c r="Q5142" s="6">
        <v>0</v>
      </c>
    </row>
    <row r="5143" spans="1:17" x14ac:dyDescent="0.25">
      <c r="A5143" s="5">
        <v>28</v>
      </c>
      <c r="B5143" s="1" t="s">
        <v>9684</v>
      </c>
      <c r="C5143" s="1" t="s">
        <v>9696</v>
      </c>
      <c r="D5143" s="1" t="s">
        <v>29</v>
      </c>
      <c r="E5143" s="1" t="s">
        <v>9697</v>
      </c>
      <c r="F5143" s="1" t="s">
        <v>21</v>
      </c>
      <c r="G5143" s="1">
        <v>0</v>
      </c>
      <c r="H5143" s="1">
        <v>0</v>
      </c>
      <c r="I5143" s="1">
        <v>0</v>
      </c>
      <c r="J5143" s="1">
        <v>0</v>
      </c>
      <c r="K5143" s="1"/>
      <c r="L5143" s="1">
        <v>0</v>
      </c>
      <c r="M5143" s="1">
        <v>0</v>
      </c>
      <c r="N5143" s="1">
        <v>0</v>
      </c>
      <c r="O5143" s="1">
        <v>0</v>
      </c>
      <c r="P5143" s="1" t="s">
        <v>22</v>
      </c>
      <c r="Q5143" s="6">
        <v>0</v>
      </c>
    </row>
    <row r="5144" spans="1:17" x14ac:dyDescent="0.25">
      <c r="A5144" s="5">
        <v>28</v>
      </c>
      <c r="B5144" s="1" t="s">
        <v>9684</v>
      </c>
      <c r="C5144" s="1" t="s">
        <v>9698</v>
      </c>
      <c r="D5144" s="1" t="s">
        <v>29</v>
      </c>
      <c r="E5144" s="1" t="s">
        <v>9699</v>
      </c>
      <c r="F5144" s="1" t="s">
        <v>21</v>
      </c>
      <c r="G5144" s="1">
        <v>2</v>
      </c>
      <c r="H5144" s="1">
        <v>0</v>
      </c>
      <c r="I5144" s="1">
        <v>0</v>
      </c>
      <c r="J5144" s="1">
        <v>312</v>
      </c>
      <c r="K5144" s="1"/>
      <c r="L5144" s="1">
        <v>718</v>
      </c>
      <c r="M5144" s="1">
        <v>713</v>
      </c>
      <c r="N5144" s="1">
        <v>5.1272558054914441</v>
      </c>
      <c r="O5144" s="1">
        <v>279.0966657968101</v>
      </c>
      <c r="P5144" s="1" t="s">
        <v>22</v>
      </c>
      <c r="Q5144" s="6">
        <v>1431</v>
      </c>
    </row>
    <row r="5145" spans="1:17" x14ac:dyDescent="0.25">
      <c r="A5145" s="5">
        <v>28</v>
      </c>
      <c r="B5145" s="1" t="s">
        <v>9684</v>
      </c>
      <c r="C5145" s="1" t="s">
        <v>9700</v>
      </c>
      <c r="D5145" s="1" t="s">
        <v>29</v>
      </c>
      <c r="E5145" s="1" t="s">
        <v>9701</v>
      </c>
      <c r="F5145" s="1" t="s">
        <v>21</v>
      </c>
      <c r="G5145" s="1">
        <v>25</v>
      </c>
      <c r="H5145" s="1">
        <v>3</v>
      </c>
      <c r="I5145" s="1">
        <v>0</v>
      </c>
      <c r="J5145" s="1">
        <v>13286</v>
      </c>
      <c r="K5145" s="1"/>
      <c r="L5145" s="1">
        <v>29448</v>
      </c>
      <c r="M5145" s="1">
        <v>28366</v>
      </c>
      <c r="N5145" s="1">
        <v>166.9</v>
      </c>
      <c r="O5145" s="1">
        <v>346.399041342121</v>
      </c>
      <c r="P5145" s="1" t="s">
        <v>22</v>
      </c>
      <c r="Q5145" s="6">
        <v>57814</v>
      </c>
    </row>
    <row r="5146" spans="1:17" x14ac:dyDescent="0.25">
      <c r="A5146" s="5">
        <v>28</v>
      </c>
      <c r="B5146" s="1" t="s">
        <v>9684</v>
      </c>
      <c r="C5146" s="1" t="s">
        <v>9702</v>
      </c>
      <c r="D5146" s="1" t="s">
        <v>29</v>
      </c>
      <c r="E5146" s="1" t="s">
        <v>9703</v>
      </c>
      <c r="F5146" s="1" t="s">
        <v>21</v>
      </c>
      <c r="G5146" s="1">
        <v>27</v>
      </c>
      <c r="H5146" s="1">
        <v>1</v>
      </c>
      <c r="I5146" s="1">
        <v>0</v>
      </c>
      <c r="J5146" s="1">
        <v>16710</v>
      </c>
      <c r="K5146" s="1"/>
      <c r="L5146" s="1">
        <v>37839</v>
      </c>
      <c r="M5146" s="1">
        <v>34771</v>
      </c>
      <c r="N5146" s="1">
        <v>203.24</v>
      </c>
      <c r="O5146" s="1">
        <v>357.26234993111592</v>
      </c>
      <c r="P5146" s="1" t="s">
        <v>22</v>
      </c>
      <c r="Q5146" s="6">
        <v>72610</v>
      </c>
    </row>
    <row r="5147" spans="1:17" x14ac:dyDescent="0.25">
      <c r="A5147" s="5">
        <v>28</v>
      </c>
      <c r="B5147" s="1" t="s">
        <v>9684</v>
      </c>
      <c r="C5147" s="1" t="s">
        <v>9704</v>
      </c>
      <c r="D5147" s="1" t="s">
        <v>29</v>
      </c>
      <c r="E5147" s="1" t="s">
        <v>9705</v>
      </c>
      <c r="F5147" s="1" t="s">
        <v>21</v>
      </c>
      <c r="G5147" s="1">
        <v>0</v>
      </c>
      <c r="H5147" s="1">
        <v>0</v>
      </c>
      <c r="I5147" s="1">
        <v>0</v>
      </c>
      <c r="J5147" s="1">
        <v>0</v>
      </c>
      <c r="K5147" s="1"/>
      <c r="L5147" s="1">
        <v>0</v>
      </c>
      <c r="M5147" s="1">
        <v>0</v>
      </c>
      <c r="N5147" s="1">
        <v>0</v>
      </c>
      <c r="O5147" s="1">
        <v>0</v>
      </c>
      <c r="P5147" s="1" t="s">
        <v>22</v>
      </c>
      <c r="Q5147" s="6">
        <v>0</v>
      </c>
    </row>
    <row r="5148" spans="1:17" x14ac:dyDescent="0.25">
      <c r="A5148" s="5">
        <v>28</v>
      </c>
      <c r="B5148" s="1" t="s">
        <v>9684</v>
      </c>
      <c r="C5148" s="1" t="s">
        <v>9706</v>
      </c>
      <c r="D5148" s="1" t="s">
        <v>29</v>
      </c>
      <c r="E5148" s="1" t="s">
        <v>9707</v>
      </c>
      <c r="F5148" s="1" t="s">
        <v>21</v>
      </c>
      <c r="G5148" s="1">
        <v>12</v>
      </c>
      <c r="H5148" s="1">
        <v>0</v>
      </c>
      <c r="I5148" s="1">
        <v>0</v>
      </c>
      <c r="J5148" s="1">
        <v>6377</v>
      </c>
      <c r="K5148" s="1"/>
      <c r="L5148" s="1">
        <v>14024</v>
      </c>
      <c r="M5148" s="1">
        <v>13432</v>
      </c>
      <c r="N5148" s="1">
        <v>35.94111281415492</v>
      </c>
      <c r="O5148" s="1">
        <v>763.91624661067328</v>
      </c>
      <c r="P5148" s="1" t="s">
        <v>22</v>
      </c>
      <c r="Q5148" s="6">
        <v>27456</v>
      </c>
    </row>
    <row r="5149" spans="1:17" x14ac:dyDescent="0.25">
      <c r="A5149" s="5">
        <v>28</v>
      </c>
      <c r="B5149" s="1" t="s">
        <v>9684</v>
      </c>
      <c r="C5149" s="1" t="s">
        <v>9708</v>
      </c>
      <c r="D5149" s="1" t="s">
        <v>29</v>
      </c>
      <c r="E5149" s="1" t="s">
        <v>9709</v>
      </c>
      <c r="F5149" s="1" t="s">
        <v>21</v>
      </c>
      <c r="G5149" s="1">
        <v>15</v>
      </c>
      <c r="H5149" s="1">
        <v>2</v>
      </c>
      <c r="I5149" s="1">
        <v>0</v>
      </c>
      <c r="J5149" s="1">
        <v>11506</v>
      </c>
      <c r="K5149" s="1"/>
      <c r="L5149" s="1">
        <v>26522</v>
      </c>
      <c r="M5149" s="1">
        <v>23995</v>
      </c>
      <c r="N5149" s="1">
        <v>118.0630324042272</v>
      </c>
      <c r="O5149" s="1">
        <v>427.88160672545342</v>
      </c>
      <c r="P5149" s="1" t="s">
        <v>22</v>
      </c>
      <c r="Q5149" s="6">
        <v>50517</v>
      </c>
    </row>
    <row r="5150" spans="1:17" x14ac:dyDescent="0.25">
      <c r="A5150" s="5">
        <v>28</v>
      </c>
      <c r="B5150" s="1" t="s">
        <v>9684</v>
      </c>
      <c r="C5150" s="1" t="s">
        <v>9710</v>
      </c>
      <c r="D5150" s="1" t="s">
        <v>29</v>
      </c>
      <c r="E5150" s="1" t="s">
        <v>9711</v>
      </c>
      <c r="F5150" s="1" t="s">
        <v>21</v>
      </c>
      <c r="G5150" s="1">
        <v>0</v>
      </c>
      <c r="H5150" s="1">
        <v>0</v>
      </c>
      <c r="I5150" s="1">
        <v>0</v>
      </c>
      <c r="J5150" s="1">
        <v>0</v>
      </c>
      <c r="K5150" s="1"/>
      <c r="L5150" s="1">
        <v>0</v>
      </c>
      <c r="M5150" s="1">
        <v>0</v>
      </c>
      <c r="N5150" s="1">
        <v>0</v>
      </c>
      <c r="O5150" s="1">
        <v>0</v>
      </c>
      <c r="P5150" s="1" t="s">
        <v>22</v>
      </c>
      <c r="Q5150" s="6">
        <v>0</v>
      </c>
    </row>
    <row r="5151" spans="1:17" x14ac:dyDescent="0.25">
      <c r="A5151" s="5">
        <v>28</v>
      </c>
      <c r="B5151" s="1" t="s">
        <v>9684</v>
      </c>
      <c r="C5151" s="1" t="s">
        <v>9712</v>
      </c>
      <c r="D5151" s="1" t="s">
        <v>29</v>
      </c>
      <c r="E5151" s="1" t="s">
        <v>9713</v>
      </c>
      <c r="F5151" s="1" t="s">
        <v>21</v>
      </c>
      <c r="G5151" s="1">
        <v>20</v>
      </c>
      <c r="H5151" s="1">
        <v>4</v>
      </c>
      <c r="I5151" s="1">
        <v>0</v>
      </c>
      <c r="J5151" s="1">
        <v>11872</v>
      </c>
      <c r="K5151" s="1"/>
      <c r="L5151" s="1">
        <v>26434</v>
      </c>
      <c r="M5151" s="1">
        <v>25167</v>
      </c>
      <c r="N5151" s="1">
        <v>198.71593402435411</v>
      </c>
      <c r="O5151" s="1">
        <v>259.67218106262141</v>
      </c>
      <c r="P5151" s="1" t="s">
        <v>22</v>
      </c>
      <c r="Q5151" s="6">
        <v>51601</v>
      </c>
    </row>
    <row r="5152" spans="1:17" x14ac:dyDescent="0.25">
      <c r="A5152" s="5">
        <v>28</v>
      </c>
      <c r="B5152" s="1" t="s">
        <v>9684</v>
      </c>
      <c r="C5152" s="1" t="s">
        <v>9714</v>
      </c>
      <c r="D5152" s="1" t="s">
        <v>29</v>
      </c>
      <c r="E5152" s="1" t="s">
        <v>9715</v>
      </c>
      <c r="F5152" s="1" t="s">
        <v>21</v>
      </c>
      <c r="G5152" s="1">
        <v>0</v>
      </c>
      <c r="H5152" s="1">
        <v>1</v>
      </c>
      <c r="I5152" s="1">
        <v>0</v>
      </c>
      <c r="J5152" s="1">
        <v>0</v>
      </c>
      <c r="K5152" s="1"/>
      <c r="L5152" s="1">
        <v>0</v>
      </c>
      <c r="M5152" s="1">
        <v>0</v>
      </c>
      <c r="N5152" s="1">
        <v>17.400000000000009</v>
      </c>
      <c r="O5152" s="1">
        <v>0</v>
      </c>
      <c r="P5152" s="1" t="s">
        <v>22</v>
      </c>
      <c r="Q5152" s="6">
        <v>0</v>
      </c>
    </row>
    <row r="5153" spans="1:17" x14ac:dyDescent="0.25">
      <c r="A5153" s="5">
        <v>28</v>
      </c>
      <c r="B5153" s="1" t="s">
        <v>9684</v>
      </c>
      <c r="C5153" s="1" t="s">
        <v>9716</v>
      </c>
      <c r="D5153" s="1" t="s">
        <v>29</v>
      </c>
      <c r="E5153" s="1" t="s">
        <v>9717</v>
      </c>
      <c r="F5153" s="1" t="s">
        <v>21</v>
      </c>
      <c r="G5153" s="1">
        <v>12</v>
      </c>
      <c r="H5153" s="1">
        <v>4</v>
      </c>
      <c r="I5153" s="1">
        <v>0</v>
      </c>
      <c r="J5153" s="1">
        <v>5467</v>
      </c>
      <c r="K5153" s="1"/>
      <c r="L5153" s="1">
        <v>12487</v>
      </c>
      <c r="M5153" s="1">
        <v>12103</v>
      </c>
      <c r="N5153" s="1">
        <v>55.613008439349613</v>
      </c>
      <c r="O5153" s="1">
        <v>442.16273656220812</v>
      </c>
      <c r="P5153" s="1" t="s">
        <v>22</v>
      </c>
      <c r="Q5153" s="6">
        <v>24590</v>
      </c>
    </row>
    <row r="5154" spans="1:17" x14ac:dyDescent="0.25">
      <c r="A5154" s="5">
        <v>28</v>
      </c>
      <c r="B5154" s="1" t="s">
        <v>9684</v>
      </c>
      <c r="C5154" s="1" t="s">
        <v>9718</v>
      </c>
      <c r="D5154" s="1" t="s">
        <v>29</v>
      </c>
      <c r="E5154" s="1" t="s">
        <v>9719</v>
      </c>
      <c r="F5154" s="1" t="s">
        <v>21</v>
      </c>
      <c r="G5154" s="1">
        <v>26</v>
      </c>
      <c r="H5154" s="1">
        <v>0</v>
      </c>
      <c r="I5154" s="1">
        <v>0</v>
      </c>
      <c r="J5154" s="1">
        <v>12714</v>
      </c>
      <c r="K5154" s="1"/>
      <c r="L5154" s="1">
        <v>29032</v>
      </c>
      <c r="M5154" s="1">
        <v>27173</v>
      </c>
      <c r="N5154" s="1">
        <v>203.11854602049681</v>
      </c>
      <c r="O5154" s="1">
        <v>276.7103304999452</v>
      </c>
      <c r="P5154" s="1" t="s">
        <v>22</v>
      </c>
      <c r="Q5154" s="6">
        <v>56205</v>
      </c>
    </row>
    <row r="5155" spans="1:17" x14ac:dyDescent="0.25">
      <c r="A5155" s="5">
        <v>28</v>
      </c>
      <c r="B5155" s="1" t="s">
        <v>9684</v>
      </c>
      <c r="C5155" s="1" t="s">
        <v>9720</v>
      </c>
      <c r="D5155" s="1" t="s">
        <v>29</v>
      </c>
      <c r="E5155" s="1" t="s">
        <v>9721</v>
      </c>
      <c r="F5155" s="1" t="s">
        <v>21</v>
      </c>
      <c r="G5155" s="1">
        <v>36</v>
      </c>
      <c r="H5155" s="1">
        <v>0</v>
      </c>
      <c r="I5155" s="1">
        <v>0</v>
      </c>
      <c r="J5155" s="1">
        <v>13196</v>
      </c>
      <c r="K5155" s="1"/>
      <c r="L5155" s="1">
        <v>29549</v>
      </c>
      <c r="M5155" s="1">
        <v>28617</v>
      </c>
      <c r="N5155" s="1">
        <v>278.46091690296788</v>
      </c>
      <c r="O5155" s="1">
        <v>208.88389166752779</v>
      </c>
      <c r="P5155" s="1" t="s">
        <v>22</v>
      </c>
      <c r="Q5155" s="6">
        <v>58166</v>
      </c>
    </row>
    <row r="5156" spans="1:17" x14ac:dyDescent="0.25">
      <c r="A5156" s="5">
        <v>28</v>
      </c>
      <c r="B5156" s="1" t="s">
        <v>9684</v>
      </c>
      <c r="C5156" s="1" t="s">
        <v>9722</v>
      </c>
      <c r="D5156" s="1" t="s">
        <v>29</v>
      </c>
      <c r="E5156" s="1" t="s">
        <v>9723</v>
      </c>
      <c r="F5156" s="1" t="s">
        <v>21</v>
      </c>
      <c r="G5156" s="1">
        <v>25</v>
      </c>
      <c r="H5156" s="1">
        <v>2</v>
      </c>
      <c r="I5156" s="1">
        <v>0</v>
      </c>
      <c r="J5156" s="1">
        <v>7110</v>
      </c>
      <c r="K5156" s="1"/>
      <c r="L5156" s="1">
        <v>16302</v>
      </c>
      <c r="M5156" s="1">
        <v>15965</v>
      </c>
      <c r="N5156" s="1">
        <v>167.55148602493199</v>
      </c>
      <c r="O5156" s="1">
        <v>192.57961099311649</v>
      </c>
      <c r="P5156" s="1" t="s">
        <v>22</v>
      </c>
      <c r="Q5156" s="6">
        <v>32267</v>
      </c>
    </row>
    <row r="5157" spans="1:17" x14ac:dyDescent="0.25">
      <c r="A5157" s="5">
        <v>28</v>
      </c>
      <c r="B5157" s="1" t="s">
        <v>9684</v>
      </c>
      <c r="C5157" s="1" t="s">
        <v>9724</v>
      </c>
      <c r="D5157" s="1" t="s">
        <v>29</v>
      </c>
      <c r="E5157" s="1" t="s">
        <v>9094</v>
      </c>
      <c r="F5157" s="1" t="s">
        <v>21</v>
      </c>
      <c r="G5157" s="1">
        <v>37</v>
      </c>
      <c r="H5157" s="1">
        <v>1</v>
      </c>
      <c r="I5157" s="1">
        <v>0</v>
      </c>
      <c r="J5157" s="1">
        <v>9609</v>
      </c>
      <c r="K5157" s="1"/>
      <c r="L5157" s="1">
        <v>22392</v>
      </c>
      <c r="M5157" s="1">
        <v>22508</v>
      </c>
      <c r="N5157" s="1">
        <v>215.16</v>
      </c>
      <c r="O5157" s="1">
        <v>208.6819111358989</v>
      </c>
      <c r="P5157" s="1" t="s">
        <v>22</v>
      </c>
      <c r="Q5157" s="6">
        <v>44900</v>
      </c>
    </row>
    <row r="5158" spans="1:17" x14ac:dyDescent="0.25">
      <c r="A5158" s="5">
        <v>28</v>
      </c>
      <c r="B5158" s="1" t="s">
        <v>9684</v>
      </c>
      <c r="C5158" s="1" t="s">
        <v>9725</v>
      </c>
      <c r="D5158" s="1" t="s">
        <v>29</v>
      </c>
      <c r="E5158" s="1" t="s">
        <v>9726</v>
      </c>
      <c r="F5158" s="1" t="s">
        <v>21</v>
      </c>
      <c r="G5158" s="1">
        <v>24</v>
      </c>
      <c r="H5158" s="1">
        <v>2</v>
      </c>
      <c r="I5158" s="1">
        <v>0</v>
      </c>
      <c r="J5158" s="1">
        <v>7646</v>
      </c>
      <c r="K5158" s="1"/>
      <c r="L5158" s="1">
        <v>16533</v>
      </c>
      <c r="M5158" s="1">
        <v>16626</v>
      </c>
      <c r="N5158" s="1">
        <v>144.15</v>
      </c>
      <c r="O5158" s="1">
        <v>230.03121748178981</v>
      </c>
      <c r="P5158" s="1" t="s">
        <v>22</v>
      </c>
      <c r="Q5158" s="6">
        <v>33159</v>
      </c>
    </row>
    <row r="5159" spans="1:17" x14ac:dyDescent="0.25">
      <c r="A5159" s="5">
        <v>28</v>
      </c>
      <c r="B5159" s="1" t="s">
        <v>9684</v>
      </c>
      <c r="C5159" s="1" t="s">
        <v>9727</v>
      </c>
      <c r="D5159" s="1" t="s">
        <v>29</v>
      </c>
      <c r="E5159" s="1" t="s">
        <v>9728</v>
      </c>
      <c r="F5159" s="1" t="s">
        <v>21</v>
      </c>
      <c r="G5159" s="1">
        <v>29</v>
      </c>
      <c r="H5159" s="1">
        <v>5</v>
      </c>
      <c r="I5159" s="1">
        <v>0</v>
      </c>
      <c r="J5159" s="1">
        <v>11110</v>
      </c>
      <c r="K5159" s="1"/>
      <c r="L5159" s="1">
        <v>25725</v>
      </c>
      <c r="M5159" s="1">
        <v>26168</v>
      </c>
      <c r="N5159" s="1">
        <v>294.99</v>
      </c>
      <c r="O5159" s="1">
        <v>175.9144377775518</v>
      </c>
      <c r="P5159" s="1" t="s">
        <v>22</v>
      </c>
      <c r="Q5159" s="6">
        <v>51893</v>
      </c>
    </row>
    <row r="5160" spans="1:17" x14ac:dyDescent="0.25">
      <c r="A5160" s="5">
        <v>28</v>
      </c>
      <c r="B5160" s="1" t="s">
        <v>9684</v>
      </c>
      <c r="C5160" s="1" t="s">
        <v>9729</v>
      </c>
      <c r="D5160" s="1" t="s">
        <v>29</v>
      </c>
      <c r="E5160" s="1" t="s">
        <v>9323</v>
      </c>
      <c r="F5160" s="1" t="s">
        <v>21</v>
      </c>
      <c r="G5160" s="1">
        <v>34</v>
      </c>
      <c r="H5160" s="1">
        <v>1</v>
      </c>
      <c r="I5160" s="1">
        <v>0</v>
      </c>
      <c r="J5160" s="1">
        <v>12057</v>
      </c>
      <c r="K5160" s="1"/>
      <c r="L5160" s="1">
        <v>26789</v>
      </c>
      <c r="M5160" s="1">
        <v>26872</v>
      </c>
      <c r="N5160" s="1">
        <v>225.93699827756629</v>
      </c>
      <c r="O5160" s="1">
        <v>237.5042618477068</v>
      </c>
      <c r="P5160" s="1" t="s">
        <v>22</v>
      </c>
      <c r="Q5160" s="6">
        <v>53661</v>
      </c>
    </row>
    <row r="5161" spans="1:17" x14ac:dyDescent="0.25">
      <c r="A5161" s="5">
        <v>28</v>
      </c>
      <c r="B5161" s="1" t="s">
        <v>9684</v>
      </c>
      <c r="C5161" s="1" t="s">
        <v>9730</v>
      </c>
      <c r="D5161" s="1" t="s">
        <v>29</v>
      </c>
      <c r="E5161" s="1" t="s">
        <v>9731</v>
      </c>
      <c r="F5161" s="1" t="s">
        <v>21</v>
      </c>
      <c r="G5161" s="1">
        <v>28</v>
      </c>
      <c r="H5161" s="1">
        <v>2</v>
      </c>
      <c r="I5161" s="1">
        <v>0</v>
      </c>
      <c r="J5161" s="1">
        <v>7477</v>
      </c>
      <c r="K5161" s="1"/>
      <c r="L5161" s="1">
        <v>18210</v>
      </c>
      <c r="M5161" s="1">
        <v>18641</v>
      </c>
      <c r="N5161" s="1">
        <v>205.67749068154399</v>
      </c>
      <c r="O5161" s="1">
        <v>179.16885254622929</v>
      </c>
      <c r="P5161" s="1" t="s">
        <v>22</v>
      </c>
      <c r="Q5161" s="6">
        <v>36851</v>
      </c>
    </row>
    <row r="5162" spans="1:17" x14ac:dyDescent="0.25">
      <c r="A5162" s="5">
        <v>28</v>
      </c>
      <c r="B5162" s="1" t="s">
        <v>9684</v>
      </c>
      <c r="C5162" s="1" t="s">
        <v>9732</v>
      </c>
      <c r="D5162" s="1" t="s">
        <v>29</v>
      </c>
      <c r="E5162" s="1" t="s">
        <v>9733</v>
      </c>
      <c r="F5162" s="1" t="s">
        <v>21</v>
      </c>
      <c r="G5162" s="1">
        <v>33</v>
      </c>
      <c r="H5162" s="1">
        <v>1</v>
      </c>
      <c r="I5162" s="1">
        <v>0</v>
      </c>
      <c r="J5162" s="1">
        <v>9514</v>
      </c>
      <c r="K5162" s="1"/>
      <c r="L5162" s="1">
        <v>22128</v>
      </c>
      <c r="M5162" s="1">
        <v>23167</v>
      </c>
      <c r="N5162" s="1">
        <v>217.93214072851171</v>
      </c>
      <c r="O5162" s="1">
        <v>207.83992599066011</v>
      </c>
      <c r="P5162" s="1" t="s">
        <v>22</v>
      </c>
      <c r="Q5162" s="6">
        <v>45295</v>
      </c>
    </row>
    <row r="5163" spans="1:17" x14ac:dyDescent="0.25">
      <c r="A5163" s="5">
        <v>28</v>
      </c>
      <c r="B5163" s="1" t="s">
        <v>9684</v>
      </c>
      <c r="C5163" s="1" t="s">
        <v>9734</v>
      </c>
      <c r="D5163" s="1" t="s">
        <v>29</v>
      </c>
      <c r="E5163" s="1" t="s">
        <v>9735</v>
      </c>
      <c r="F5163" s="1" t="s">
        <v>21</v>
      </c>
      <c r="G5163" s="1">
        <v>28</v>
      </c>
      <c r="H5163" s="1">
        <v>0</v>
      </c>
      <c r="I5163" s="1">
        <v>0</v>
      </c>
      <c r="J5163" s="1">
        <v>9493</v>
      </c>
      <c r="K5163" s="1"/>
      <c r="L5163" s="1">
        <v>24168</v>
      </c>
      <c r="M5163" s="1">
        <v>24056</v>
      </c>
      <c r="N5163" s="1">
        <v>170.7896342385867</v>
      </c>
      <c r="O5163" s="1">
        <v>282.35905659609813</v>
      </c>
      <c r="P5163" s="1" t="s">
        <v>22</v>
      </c>
      <c r="Q5163" s="6">
        <v>48224</v>
      </c>
    </row>
    <row r="5164" spans="1:17" x14ac:dyDescent="0.25">
      <c r="A5164" s="5">
        <v>28</v>
      </c>
      <c r="B5164" s="1" t="s">
        <v>9684</v>
      </c>
      <c r="C5164" s="1" t="s">
        <v>9736</v>
      </c>
      <c r="D5164" s="1" t="s">
        <v>29</v>
      </c>
      <c r="E5164" s="1" t="s">
        <v>9737</v>
      </c>
      <c r="F5164" s="1" t="s">
        <v>21</v>
      </c>
      <c r="G5164" s="1">
        <v>28</v>
      </c>
      <c r="H5164" s="1">
        <v>1</v>
      </c>
      <c r="I5164" s="1">
        <v>0</v>
      </c>
      <c r="J5164" s="1">
        <v>13985</v>
      </c>
      <c r="K5164" s="1"/>
      <c r="L5164" s="1">
        <v>35062</v>
      </c>
      <c r="M5164" s="1">
        <v>35325</v>
      </c>
      <c r="N5164" s="1">
        <v>234.7949663631</v>
      </c>
      <c r="O5164" s="1">
        <v>299.78070267123883</v>
      </c>
      <c r="P5164" s="1" t="s">
        <v>22</v>
      </c>
      <c r="Q5164" s="6">
        <v>70387</v>
      </c>
    </row>
    <row r="5165" spans="1:17" x14ac:dyDescent="0.25">
      <c r="A5165" s="5">
        <v>28</v>
      </c>
      <c r="B5165" s="1" t="s">
        <v>9684</v>
      </c>
      <c r="C5165" s="1" t="s">
        <v>9738</v>
      </c>
      <c r="D5165" s="1" t="s">
        <v>29</v>
      </c>
      <c r="E5165" s="1" t="s">
        <v>9739</v>
      </c>
      <c r="F5165" s="1" t="s">
        <v>21</v>
      </c>
      <c r="G5165" s="1">
        <v>30</v>
      </c>
      <c r="H5165" s="1">
        <v>0</v>
      </c>
      <c r="I5165" s="1">
        <v>0</v>
      </c>
      <c r="J5165" s="1">
        <v>13966</v>
      </c>
      <c r="K5165" s="1"/>
      <c r="L5165" s="1">
        <v>35780</v>
      </c>
      <c r="M5165" s="1">
        <v>34501</v>
      </c>
      <c r="N5165" s="1">
        <v>276.06504989926282</v>
      </c>
      <c r="O5165" s="1">
        <v>254.58130257939499</v>
      </c>
      <c r="P5165" s="1" t="s">
        <v>22</v>
      </c>
      <c r="Q5165" s="6">
        <v>70281</v>
      </c>
    </row>
    <row r="5166" spans="1:17" x14ac:dyDescent="0.25">
      <c r="A5166" s="5">
        <v>28</v>
      </c>
      <c r="B5166" s="1" t="s">
        <v>9684</v>
      </c>
      <c r="C5166" s="1" t="s">
        <v>9740</v>
      </c>
      <c r="D5166" s="1" t="s">
        <v>29</v>
      </c>
      <c r="E5166" s="1" t="s">
        <v>9741</v>
      </c>
      <c r="F5166" s="1" t="s">
        <v>21</v>
      </c>
      <c r="G5166" s="1">
        <v>35</v>
      </c>
      <c r="H5166" s="1">
        <v>2</v>
      </c>
      <c r="I5166" s="1">
        <v>0</v>
      </c>
      <c r="J5166" s="1">
        <v>13343</v>
      </c>
      <c r="K5166" s="1"/>
      <c r="L5166" s="1">
        <v>31420</v>
      </c>
      <c r="M5166" s="1">
        <v>31564</v>
      </c>
      <c r="N5166" s="1">
        <v>245.43873296679419</v>
      </c>
      <c r="O5166" s="1">
        <v>256.61801313373468</v>
      </c>
      <c r="P5166" s="1" t="s">
        <v>22</v>
      </c>
      <c r="Q5166" s="6">
        <v>62984</v>
      </c>
    </row>
    <row r="5167" spans="1:17" x14ac:dyDescent="0.25">
      <c r="A5167" s="5">
        <v>28</v>
      </c>
      <c r="B5167" s="1" t="s">
        <v>9684</v>
      </c>
      <c r="C5167" s="1" t="s">
        <v>9742</v>
      </c>
      <c r="D5167" s="1" t="s">
        <v>29</v>
      </c>
      <c r="E5167" s="1" t="s">
        <v>9743</v>
      </c>
      <c r="F5167" s="1" t="s">
        <v>21</v>
      </c>
      <c r="G5167" s="1">
        <v>33</v>
      </c>
      <c r="H5167" s="1">
        <v>1</v>
      </c>
      <c r="I5167" s="1">
        <v>0</v>
      </c>
      <c r="J5167" s="1">
        <v>9614</v>
      </c>
      <c r="K5167" s="1"/>
      <c r="L5167" s="1">
        <v>22712</v>
      </c>
      <c r="M5167" s="1">
        <v>22172</v>
      </c>
      <c r="N5167" s="1">
        <v>200.84502116166169</v>
      </c>
      <c r="O5167" s="1">
        <v>223.47579113685131</v>
      </c>
      <c r="P5167" s="1" t="s">
        <v>22</v>
      </c>
      <c r="Q5167" s="6">
        <v>44884</v>
      </c>
    </row>
    <row r="5168" spans="1:17" x14ac:dyDescent="0.25">
      <c r="A5168" s="5">
        <v>28</v>
      </c>
      <c r="B5168" s="1" t="s">
        <v>9684</v>
      </c>
      <c r="C5168" s="1" t="s">
        <v>9744</v>
      </c>
      <c r="D5168" s="1" t="s">
        <v>29</v>
      </c>
      <c r="E5168" s="1" t="s">
        <v>9745</v>
      </c>
      <c r="F5168" s="1" t="s">
        <v>21</v>
      </c>
      <c r="G5168" s="1">
        <v>25</v>
      </c>
      <c r="H5168" s="1">
        <v>0</v>
      </c>
      <c r="I5168" s="1">
        <v>0</v>
      </c>
      <c r="J5168" s="1">
        <v>11938</v>
      </c>
      <c r="K5168" s="1"/>
      <c r="L5168" s="1">
        <v>26135</v>
      </c>
      <c r="M5168" s="1">
        <v>25199</v>
      </c>
      <c r="N5168" s="1">
        <v>238.54679213911481</v>
      </c>
      <c r="O5168" s="1">
        <v>215.19467748727149</v>
      </c>
      <c r="P5168" s="1" t="s">
        <v>22</v>
      </c>
      <c r="Q5168" s="6">
        <v>51334</v>
      </c>
    </row>
    <row r="5169" spans="1:17" x14ac:dyDescent="0.25">
      <c r="A5169" s="5">
        <v>28</v>
      </c>
      <c r="B5169" s="1" t="s">
        <v>9684</v>
      </c>
      <c r="C5169" s="1" t="s">
        <v>9746</v>
      </c>
      <c r="D5169" s="1" t="s">
        <v>29</v>
      </c>
      <c r="E5169" s="1" t="s">
        <v>7732</v>
      </c>
      <c r="F5169" s="1" t="s">
        <v>21</v>
      </c>
      <c r="G5169" s="1">
        <v>36</v>
      </c>
      <c r="H5169" s="1">
        <v>3</v>
      </c>
      <c r="I5169" s="1">
        <v>0</v>
      </c>
      <c r="J5169" s="1">
        <v>11802</v>
      </c>
      <c r="K5169" s="1"/>
      <c r="L5169" s="1">
        <v>26976</v>
      </c>
      <c r="M5169" s="1">
        <v>25755</v>
      </c>
      <c r="N5169" s="1">
        <v>134.77042523143811</v>
      </c>
      <c r="O5169" s="1">
        <v>391.26536782418168</v>
      </c>
      <c r="P5169" s="1" t="s">
        <v>22</v>
      </c>
      <c r="Q5169" s="6">
        <v>52731</v>
      </c>
    </row>
    <row r="5170" spans="1:17" x14ac:dyDescent="0.25">
      <c r="A5170" s="5">
        <v>28</v>
      </c>
      <c r="B5170" s="1" t="s">
        <v>9684</v>
      </c>
      <c r="C5170" s="1" t="s">
        <v>9747</v>
      </c>
      <c r="D5170" s="1" t="s">
        <v>29</v>
      </c>
      <c r="E5170" s="1" t="s">
        <v>9748</v>
      </c>
      <c r="F5170" s="1" t="s">
        <v>21</v>
      </c>
      <c r="G5170" s="1">
        <v>30</v>
      </c>
      <c r="H5170" s="1">
        <v>3</v>
      </c>
      <c r="I5170" s="1">
        <v>0</v>
      </c>
      <c r="J5170" s="1">
        <v>14684</v>
      </c>
      <c r="K5170" s="1"/>
      <c r="L5170" s="1">
        <v>33792</v>
      </c>
      <c r="M5170" s="1">
        <v>31333</v>
      </c>
      <c r="N5170" s="1">
        <v>255.41981295244219</v>
      </c>
      <c r="O5170" s="1">
        <v>254.9723893663876</v>
      </c>
      <c r="P5170" s="1" t="s">
        <v>22</v>
      </c>
      <c r="Q5170" s="6">
        <v>65125</v>
      </c>
    </row>
    <row r="5171" spans="1:17" x14ac:dyDescent="0.25">
      <c r="A5171" s="5">
        <v>28</v>
      </c>
      <c r="B5171" s="1" t="s">
        <v>9684</v>
      </c>
      <c r="C5171" s="1" t="s">
        <v>9749</v>
      </c>
      <c r="D5171" s="1" t="s">
        <v>29</v>
      </c>
      <c r="E5171" s="1" t="s">
        <v>9750</v>
      </c>
      <c r="F5171" s="1" t="s">
        <v>21</v>
      </c>
      <c r="G5171" s="1">
        <v>27</v>
      </c>
      <c r="H5171" s="1">
        <v>3</v>
      </c>
      <c r="I5171" s="1">
        <v>0</v>
      </c>
      <c r="J5171" s="1">
        <v>12824</v>
      </c>
      <c r="K5171" s="1"/>
      <c r="L5171" s="1">
        <v>28076</v>
      </c>
      <c r="M5171" s="1">
        <v>26511</v>
      </c>
      <c r="N5171" s="1">
        <v>292.89</v>
      </c>
      <c r="O5171" s="1">
        <v>186.37372392365739</v>
      </c>
      <c r="P5171" s="1" t="s">
        <v>22</v>
      </c>
      <c r="Q5171" s="6">
        <v>54587</v>
      </c>
    </row>
    <row r="5172" spans="1:17" x14ac:dyDescent="0.25">
      <c r="A5172" s="5">
        <v>28</v>
      </c>
      <c r="B5172" s="1" t="s">
        <v>9684</v>
      </c>
      <c r="C5172" s="1" t="s">
        <v>9751</v>
      </c>
      <c r="D5172" s="1" t="s">
        <v>29</v>
      </c>
      <c r="E5172" s="1" t="s">
        <v>9446</v>
      </c>
      <c r="F5172" s="1" t="s">
        <v>21</v>
      </c>
      <c r="G5172" s="1">
        <v>22</v>
      </c>
      <c r="H5172" s="1">
        <v>5</v>
      </c>
      <c r="I5172" s="1">
        <v>0</v>
      </c>
      <c r="J5172" s="1">
        <v>13926</v>
      </c>
      <c r="K5172" s="1"/>
      <c r="L5172" s="1">
        <v>31909</v>
      </c>
      <c r="M5172" s="1">
        <v>29748</v>
      </c>
      <c r="N5172" s="1">
        <v>248</v>
      </c>
      <c r="O5172" s="1">
        <v>248.61693548387089</v>
      </c>
      <c r="P5172" s="1" t="s">
        <v>22</v>
      </c>
      <c r="Q5172" s="6">
        <v>61657</v>
      </c>
    </row>
    <row r="5173" spans="1:17" x14ac:dyDescent="0.25">
      <c r="A5173" s="5">
        <v>28</v>
      </c>
      <c r="B5173" s="1" t="s">
        <v>9684</v>
      </c>
      <c r="C5173" s="1" t="s">
        <v>9752</v>
      </c>
      <c r="D5173" s="1" t="s">
        <v>29</v>
      </c>
      <c r="E5173" s="1" t="s">
        <v>3817</v>
      </c>
      <c r="F5173" s="1" t="s">
        <v>21</v>
      </c>
      <c r="G5173" s="1">
        <v>21</v>
      </c>
      <c r="H5173" s="1">
        <v>4</v>
      </c>
      <c r="I5173" s="1">
        <v>0</v>
      </c>
      <c r="J5173" s="1">
        <v>10854</v>
      </c>
      <c r="K5173" s="1"/>
      <c r="L5173" s="1">
        <v>23879</v>
      </c>
      <c r="M5173" s="1">
        <v>22609</v>
      </c>
      <c r="N5173" s="1">
        <v>277.09476295191911</v>
      </c>
      <c r="O5173" s="1">
        <v>167.7693201587737</v>
      </c>
      <c r="P5173" s="1" t="s">
        <v>22</v>
      </c>
      <c r="Q5173" s="6">
        <v>46488</v>
      </c>
    </row>
    <row r="5174" spans="1:17" x14ac:dyDescent="0.25">
      <c r="A5174" s="5">
        <v>28</v>
      </c>
      <c r="B5174" s="1" t="s">
        <v>9684</v>
      </c>
      <c r="C5174" s="1" t="s">
        <v>9753</v>
      </c>
      <c r="D5174" s="1" t="s">
        <v>29</v>
      </c>
      <c r="E5174" s="1" t="s">
        <v>9754</v>
      </c>
      <c r="F5174" s="1" t="s">
        <v>21</v>
      </c>
      <c r="G5174" s="1">
        <v>19</v>
      </c>
      <c r="H5174" s="1">
        <v>1</v>
      </c>
      <c r="I5174" s="1">
        <v>0</v>
      </c>
      <c r="J5174" s="1">
        <v>11490</v>
      </c>
      <c r="K5174" s="1"/>
      <c r="L5174" s="1">
        <v>25434</v>
      </c>
      <c r="M5174" s="1">
        <v>23975</v>
      </c>
      <c r="N5174" s="1">
        <v>311.60000000000002</v>
      </c>
      <c r="O5174" s="1">
        <v>158.56546854942229</v>
      </c>
      <c r="P5174" s="1" t="s">
        <v>22</v>
      </c>
      <c r="Q5174" s="6">
        <v>49409</v>
      </c>
    </row>
    <row r="5175" spans="1:17" x14ac:dyDescent="0.25">
      <c r="A5175" s="5">
        <v>28</v>
      </c>
      <c r="B5175" s="1" t="s">
        <v>9755</v>
      </c>
      <c r="C5175" s="1" t="s">
        <v>18</v>
      </c>
      <c r="D5175" s="1" t="s">
        <v>26</v>
      </c>
      <c r="E5175" s="1" t="s">
        <v>9756</v>
      </c>
      <c r="F5175" s="1" t="s">
        <v>21</v>
      </c>
      <c r="G5175" s="1">
        <v>1465</v>
      </c>
      <c r="H5175" s="1">
        <v>72</v>
      </c>
      <c r="I5175" s="1">
        <v>0</v>
      </c>
      <c r="J5175" s="1">
        <v>743106</v>
      </c>
      <c r="K5175" s="1"/>
      <c r="L5175" s="1">
        <v>1742438</v>
      </c>
      <c r="M5175" s="1">
        <v>1702898</v>
      </c>
      <c r="N5175" s="1">
        <v>18156.02</v>
      </c>
      <c r="O5175" s="1">
        <v>189.76273434376029</v>
      </c>
      <c r="P5175" s="1" t="s">
        <v>22</v>
      </c>
      <c r="Q5175" s="6">
        <v>3445336</v>
      </c>
    </row>
    <row r="5176" spans="1:17" x14ac:dyDescent="0.25">
      <c r="A5176" s="5">
        <v>28</v>
      </c>
      <c r="B5176" s="1" t="s">
        <v>9755</v>
      </c>
      <c r="C5176" s="1" t="s">
        <v>9757</v>
      </c>
      <c r="D5176" s="1" t="s">
        <v>29</v>
      </c>
      <c r="E5176" s="1" t="s">
        <v>9758</v>
      </c>
      <c r="F5176" s="1" t="s">
        <v>21</v>
      </c>
      <c r="G5176" s="1">
        <v>19</v>
      </c>
      <c r="H5176" s="1">
        <v>0</v>
      </c>
      <c r="I5176" s="1">
        <v>0</v>
      </c>
      <c r="J5176" s="1">
        <v>10981</v>
      </c>
      <c r="K5176" s="1"/>
      <c r="L5176" s="1">
        <v>26545</v>
      </c>
      <c r="M5176" s="1">
        <v>27128</v>
      </c>
      <c r="N5176" s="1">
        <v>254.38719535055</v>
      </c>
      <c r="O5176" s="1">
        <v>210.9893932595061</v>
      </c>
      <c r="P5176" s="1" t="s">
        <v>22</v>
      </c>
      <c r="Q5176" s="6">
        <v>53673</v>
      </c>
    </row>
    <row r="5177" spans="1:17" x14ac:dyDescent="0.25">
      <c r="A5177" s="5">
        <v>28</v>
      </c>
      <c r="B5177" s="1" t="s">
        <v>9755</v>
      </c>
      <c r="C5177" s="1" t="s">
        <v>9759</v>
      </c>
      <c r="D5177" s="1" t="s">
        <v>29</v>
      </c>
      <c r="E5177" s="1" t="s">
        <v>9760</v>
      </c>
      <c r="F5177" s="1" t="s">
        <v>21</v>
      </c>
      <c r="G5177" s="1">
        <v>25</v>
      </c>
      <c r="H5177" s="1">
        <v>2</v>
      </c>
      <c r="I5177" s="1">
        <v>0</v>
      </c>
      <c r="J5177" s="1">
        <v>10819</v>
      </c>
      <c r="K5177" s="1"/>
      <c r="L5177" s="1">
        <v>27858</v>
      </c>
      <c r="M5177" s="1">
        <v>28079</v>
      </c>
      <c r="N5177" s="1">
        <v>252.92325841404829</v>
      </c>
      <c r="O5177" s="1">
        <v>221.16194592285481</v>
      </c>
      <c r="P5177" s="1" t="s">
        <v>22</v>
      </c>
      <c r="Q5177" s="6">
        <v>55937</v>
      </c>
    </row>
    <row r="5178" spans="1:17" x14ac:dyDescent="0.25">
      <c r="A5178" s="5">
        <v>28</v>
      </c>
      <c r="B5178" s="1" t="s">
        <v>9755</v>
      </c>
      <c r="C5178" s="1" t="s">
        <v>9761</v>
      </c>
      <c r="D5178" s="1" t="s">
        <v>29</v>
      </c>
      <c r="E5178" s="1" t="s">
        <v>9762</v>
      </c>
      <c r="F5178" s="1" t="s">
        <v>21</v>
      </c>
      <c r="G5178" s="1">
        <v>23</v>
      </c>
      <c r="H5178" s="1">
        <v>1</v>
      </c>
      <c r="I5178" s="1">
        <v>0</v>
      </c>
      <c r="J5178" s="1">
        <v>11841</v>
      </c>
      <c r="K5178" s="1"/>
      <c r="L5178" s="1">
        <v>28575</v>
      </c>
      <c r="M5178" s="1">
        <v>28920</v>
      </c>
      <c r="N5178" s="1">
        <v>170.7687555089752</v>
      </c>
      <c r="O5178" s="1">
        <v>336.68336944095262</v>
      </c>
      <c r="P5178" s="1" t="s">
        <v>22</v>
      </c>
      <c r="Q5178" s="6">
        <v>57495</v>
      </c>
    </row>
    <row r="5179" spans="1:17" x14ac:dyDescent="0.25">
      <c r="A5179" s="5">
        <v>28</v>
      </c>
      <c r="B5179" s="1" t="s">
        <v>9755</v>
      </c>
      <c r="C5179" s="1" t="s">
        <v>9763</v>
      </c>
      <c r="D5179" s="1" t="s">
        <v>29</v>
      </c>
      <c r="E5179" s="1" t="s">
        <v>9764</v>
      </c>
      <c r="F5179" s="1" t="s">
        <v>21</v>
      </c>
      <c r="G5179" s="1">
        <v>26</v>
      </c>
      <c r="H5179" s="1">
        <v>0</v>
      </c>
      <c r="I5179" s="1">
        <v>0</v>
      </c>
      <c r="J5179" s="1">
        <v>10456</v>
      </c>
      <c r="K5179" s="1"/>
      <c r="L5179" s="1">
        <v>25656</v>
      </c>
      <c r="M5179" s="1">
        <v>25841</v>
      </c>
      <c r="N5179" s="1">
        <v>196.93534858378729</v>
      </c>
      <c r="O5179" s="1">
        <v>261.4919077267142</v>
      </c>
      <c r="P5179" s="1" t="s">
        <v>22</v>
      </c>
      <c r="Q5179" s="6">
        <v>51497</v>
      </c>
    </row>
    <row r="5180" spans="1:17" x14ac:dyDescent="0.25">
      <c r="A5180" s="5">
        <v>28</v>
      </c>
      <c r="B5180" s="1" t="s">
        <v>9755</v>
      </c>
      <c r="C5180" s="1" t="s">
        <v>9765</v>
      </c>
      <c r="D5180" s="1" t="s">
        <v>29</v>
      </c>
      <c r="E5180" s="1" t="s">
        <v>9766</v>
      </c>
      <c r="F5180" s="1" t="s">
        <v>21</v>
      </c>
      <c r="G5180" s="1">
        <v>28</v>
      </c>
      <c r="H5180" s="1">
        <v>0</v>
      </c>
      <c r="I5180" s="1">
        <v>0</v>
      </c>
      <c r="J5180" s="1">
        <v>10998</v>
      </c>
      <c r="K5180" s="1"/>
      <c r="L5180" s="1">
        <v>28874</v>
      </c>
      <c r="M5180" s="1">
        <v>29072</v>
      </c>
      <c r="N5180" s="1">
        <v>214.93255931364629</v>
      </c>
      <c r="O5180" s="1">
        <v>269.60084681930721</v>
      </c>
      <c r="P5180" s="1" t="s">
        <v>22</v>
      </c>
      <c r="Q5180" s="6">
        <v>57946</v>
      </c>
    </row>
    <row r="5181" spans="1:17" x14ac:dyDescent="0.25">
      <c r="A5181" s="5">
        <v>28</v>
      </c>
      <c r="B5181" s="1" t="s">
        <v>9755</v>
      </c>
      <c r="C5181" s="1" t="s">
        <v>9767</v>
      </c>
      <c r="D5181" s="1" t="s">
        <v>29</v>
      </c>
      <c r="E5181" s="1" t="s">
        <v>9768</v>
      </c>
      <c r="F5181" s="1" t="s">
        <v>21</v>
      </c>
      <c r="G5181" s="1">
        <v>29</v>
      </c>
      <c r="H5181" s="1">
        <v>1</v>
      </c>
      <c r="I5181" s="1">
        <v>0</v>
      </c>
      <c r="J5181" s="1">
        <v>13172</v>
      </c>
      <c r="K5181" s="1"/>
      <c r="L5181" s="1">
        <v>33583</v>
      </c>
      <c r="M5181" s="1">
        <v>33812</v>
      </c>
      <c r="N5181" s="1">
        <v>227.50398978933839</v>
      </c>
      <c r="O5181" s="1">
        <v>296.23656298250268</v>
      </c>
      <c r="P5181" s="1" t="s">
        <v>22</v>
      </c>
      <c r="Q5181" s="6">
        <v>67395</v>
      </c>
    </row>
    <row r="5182" spans="1:17" x14ac:dyDescent="0.25">
      <c r="A5182" s="5">
        <v>28</v>
      </c>
      <c r="B5182" s="1" t="s">
        <v>9755</v>
      </c>
      <c r="C5182" s="1" t="s">
        <v>9769</v>
      </c>
      <c r="D5182" s="1" t="s">
        <v>29</v>
      </c>
      <c r="E5182" s="1" t="s">
        <v>9770</v>
      </c>
      <c r="F5182" s="1" t="s">
        <v>21</v>
      </c>
      <c r="G5182" s="1">
        <v>18</v>
      </c>
      <c r="H5182" s="1">
        <v>2</v>
      </c>
      <c r="I5182" s="1">
        <v>0</v>
      </c>
      <c r="J5182" s="1">
        <v>11175</v>
      </c>
      <c r="K5182" s="1"/>
      <c r="L5182" s="1">
        <v>27690</v>
      </c>
      <c r="M5182" s="1">
        <v>27354</v>
      </c>
      <c r="N5182" s="1">
        <v>182.22431797013121</v>
      </c>
      <c r="O5182" s="1">
        <v>302.06725761499303</v>
      </c>
      <c r="P5182" s="1" t="s">
        <v>22</v>
      </c>
      <c r="Q5182" s="6">
        <v>55044</v>
      </c>
    </row>
    <row r="5183" spans="1:17" x14ac:dyDescent="0.25">
      <c r="A5183" s="5">
        <v>28</v>
      </c>
      <c r="B5183" s="1" t="s">
        <v>9755</v>
      </c>
      <c r="C5183" s="1" t="s">
        <v>9771</v>
      </c>
      <c r="D5183" s="1" t="s">
        <v>29</v>
      </c>
      <c r="E5183" s="1" t="s">
        <v>9691</v>
      </c>
      <c r="F5183" s="1" t="s">
        <v>21</v>
      </c>
      <c r="G5183" s="1">
        <v>26</v>
      </c>
      <c r="H5183" s="1">
        <v>1</v>
      </c>
      <c r="I5183" s="1">
        <v>0</v>
      </c>
      <c r="J5183" s="1">
        <v>10416</v>
      </c>
      <c r="K5183" s="1"/>
      <c r="L5183" s="1">
        <v>26310</v>
      </c>
      <c r="M5183" s="1">
        <v>25751</v>
      </c>
      <c r="N5183" s="1">
        <v>220.10240653695621</v>
      </c>
      <c r="O5183" s="1">
        <v>236.53080772317099</v>
      </c>
      <c r="P5183" s="1" t="s">
        <v>22</v>
      </c>
      <c r="Q5183" s="6">
        <v>52061</v>
      </c>
    </row>
    <row r="5184" spans="1:17" x14ac:dyDescent="0.25">
      <c r="A5184" s="5">
        <v>28</v>
      </c>
      <c r="B5184" s="1" t="s">
        <v>9755</v>
      </c>
      <c r="C5184" s="1" t="s">
        <v>9772</v>
      </c>
      <c r="D5184" s="1" t="s">
        <v>29</v>
      </c>
      <c r="E5184" s="1" t="s">
        <v>9697</v>
      </c>
      <c r="F5184" s="1" t="s">
        <v>21</v>
      </c>
      <c r="G5184" s="1">
        <v>37</v>
      </c>
      <c r="H5184" s="1">
        <v>0</v>
      </c>
      <c r="I5184" s="1">
        <v>0</v>
      </c>
      <c r="J5184" s="1">
        <v>15322</v>
      </c>
      <c r="K5184" s="1"/>
      <c r="L5184" s="1">
        <v>33979</v>
      </c>
      <c r="M5184" s="1">
        <v>32689</v>
      </c>
      <c r="N5184" s="1">
        <v>300.75202322059062</v>
      </c>
      <c r="O5184" s="1">
        <v>221.6709942167254</v>
      </c>
      <c r="P5184" s="1" t="s">
        <v>22</v>
      </c>
      <c r="Q5184" s="6">
        <v>66668</v>
      </c>
    </row>
    <row r="5185" spans="1:17" x14ac:dyDescent="0.25">
      <c r="A5185" s="5">
        <v>28</v>
      </c>
      <c r="B5185" s="1" t="s">
        <v>9755</v>
      </c>
      <c r="C5185" s="1" t="s">
        <v>9773</v>
      </c>
      <c r="D5185" s="1" t="s">
        <v>29</v>
      </c>
      <c r="E5185" s="1" t="s">
        <v>9774</v>
      </c>
      <c r="F5185" s="1" t="s">
        <v>21</v>
      </c>
      <c r="G5185" s="1">
        <v>36</v>
      </c>
      <c r="H5185" s="1">
        <v>3</v>
      </c>
      <c r="I5185" s="1">
        <v>0</v>
      </c>
      <c r="J5185" s="1">
        <v>13526</v>
      </c>
      <c r="K5185" s="1"/>
      <c r="L5185" s="1">
        <v>30534</v>
      </c>
      <c r="M5185" s="1">
        <v>29984</v>
      </c>
      <c r="N5185" s="1">
        <v>239.13358671147719</v>
      </c>
      <c r="O5185" s="1">
        <v>253.07193703834261</v>
      </c>
      <c r="P5185" s="1" t="s">
        <v>22</v>
      </c>
      <c r="Q5185" s="6">
        <v>60518</v>
      </c>
    </row>
    <row r="5186" spans="1:17" x14ac:dyDescent="0.25">
      <c r="A5186" s="5">
        <v>28</v>
      </c>
      <c r="B5186" s="1" t="s">
        <v>9755</v>
      </c>
      <c r="C5186" s="1" t="s">
        <v>9775</v>
      </c>
      <c r="D5186" s="1" t="s">
        <v>29</v>
      </c>
      <c r="E5186" s="1" t="s">
        <v>9776</v>
      </c>
      <c r="F5186" s="1" t="s">
        <v>21</v>
      </c>
      <c r="G5186" s="1">
        <v>33</v>
      </c>
      <c r="H5186" s="1">
        <v>2</v>
      </c>
      <c r="I5186" s="1">
        <v>0</v>
      </c>
      <c r="J5186" s="1">
        <v>15886</v>
      </c>
      <c r="K5186" s="1"/>
      <c r="L5186" s="1">
        <v>34033</v>
      </c>
      <c r="M5186" s="1">
        <v>32925</v>
      </c>
      <c r="N5186" s="1">
        <v>261.13851532182417</v>
      </c>
      <c r="O5186" s="1">
        <v>256.4079830104024</v>
      </c>
      <c r="P5186" s="1" t="s">
        <v>22</v>
      </c>
      <c r="Q5186" s="6">
        <v>66958</v>
      </c>
    </row>
    <row r="5187" spans="1:17" x14ac:dyDescent="0.25">
      <c r="A5187" s="5">
        <v>28</v>
      </c>
      <c r="B5187" s="1" t="s">
        <v>9755</v>
      </c>
      <c r="C5187" s="1" t="s">
        <v>9777</v>
      </c>
      <c r="D5187" s="1" t="s">
        <v>29</v>
      </c>
      <c r="E5187" s="1" t="s">
        <v>9778</v>
      </c>
      <c r="F5187" s="1" t="s">
        <v>21</v>
      </c>
      <c r="G5187" s="1">
        <v>15</v>
      </c>
      <c r="H5187" s="1">
        <v>0</v>
      </c>
      <c r="I5187" s="1">
        <v>0</v>
      </c>
      <c r="J5187" s="1">
        <v>12705</v>
      </c>
      <c r="K5187" s="1"/>
      <c r="L5187" s="1">
        <v>28358</v>
      </c>
      <c r="M5187" s="1">
        <v>26364</v>
      </c>
      <c r="N5187" s="1">
        <v>205.33781288896071</v>
      </c>
      <c r="O5187" s="1">
        <v>266.49743284054398</v>
      </c>
      <c r="P5187" s="1" t="s">
        <v>22</v>
      </c>
      <c r="Q5187" s="6">
        <v>54722</v>
      </c>
    </row>
    <row r="5188" spans="1:17" x14ac:dyDescent="0.25">
      <c r="A5188" s="5">
        <v>28</v>
      </c>
      <c r="B5188" s="1" t="s">
        <v>9755</v>
      </c>
      <c r="C5188" s="1" t="s">
        <v>9779</v>
      </c>
      <c r="D5188" s="1" t="s">
        <v>29</v>
      </c>
      <c r="E5188" s="1" t="s">
        <v>9780</v>
      </c>
      <c r="F5188" s="1" t="s">
        <v>21</v>
      </c>
      <c r="G5188" s="1">
        <v>20</v>
      </c>
      <c r="H5188" s="1">
        <v>0</v>
      </c>
      <c r="I5188" s="1">
        <v>0</v>
      </c>
      <c r="J5188" s="1">
        <v>10094</v>
      </c>
      <c r="K5188" s="1"/>
      <c r="L5188" s="1">
        <v>21715</v>
      </c>
      <c r="M5188" s="1">
        <v>20877</v>
      </c>
      <c r="N5188" s="1">
        <v>213.77574201417289</v>
      </c>
      <c r="O5188" s="1">
        <v>199.2368245279028</v>
      </c>
      <c r="P5188" s="1" t="s">
        <v>22</v>
      </c>
      <c r="Q5188" s="6">
        <v>42592</v>
      </c>
    </row>
    <row r="5189" spans="1:17" x14ac:dyDescent="0.25">
      <c r="A5189" s="5">
        <v>28</v>
      </c>
      <c r="B5189" s="1" t="s">
        <v>9755</v>
      </c>
      <c r="C5189" s="1" t="s">
        <v>9781</v>
      </c>
      <c r="D5189" s="1" t="s">
        <v>29</v>
      </c>
      <c r="E5189" s="1" t="s">
        <v>9782</v>
      </c>
      <c r="F5189" s="1" t="s">
        <v>21</v>
      </c>
      <c r="G5189" s="1">
        <v>28</v>
      </c>
      <c r="H5189" s="1">
        <v>1</v>
      </c>
      <c r="I5189" s="1">
        <v>0</v>
      </c>
      <c r="J5189" s="1">
        <v>12327</v>
      </c>
      <c r="K5189" s="1"/>
      <c r="L5189" s="1">
        <v>27020</v>
      </c>
      <c r="M5189" s="1">
        <v>25815</v>
      </c>
      <c r="N5189" s="1">
        <v>301.75528070154979</v>
      </c>
      <c r="O5189" s="1">
        <v>175.09221338948601</v>
      </c>
      <c r="P5189" s="1" t="s">
        <v>22</v>
      </c>
      <c r="Q5189" s="6">
        <v>52835</v>
      </c>
    </row>
    <row r="5190" spans="1:17" x14ac:dyDescent="0.25">
      <c r="A5190" s="5">
        <v>28</v>
      </c>
      <c r="B5190" s="1" t="s">
        <v>9755</v>
      </c>
      <c r="C5190" s="1" t="s">
        <v>9783</v>
      </c>
      <c r="D5190" s="1" t="s">
        <v>29</v>
      </c>
      <c r="E5190" s="1" t="s">
        <v>9784</v>
      </c>
      <c r="F5190" s="1" t="s">
        <v>21</v>
      </c>
      <c r="G5190" s="1">
        <v>16</v>
      </c>
      <c r="H5190" s="1">
        <v>0</v>
      </c>
      <c r="I5190" s="1">
        <v>0</v>
      </c>
      <c r="J5190" s="1">
        <v>13690</v>
      </c>
      <c r="K5190" s="1"/>
      <c r="L5190" s="1">
        <v>32201</v>
      </c>
      <c r="M5190" s="1">
        <v>29833</v>
      </c>
      <c r="N5190" s="1">
        <v>274.8208885341669</v>
      </c>
      <c r="O5190" s="1">
        <v>225.72519989610501</v>
      </c>
      <c r="P5190" s="1" t="s">
        <v>22</v>
      </c>
      <c r="Q5190" s="6">
        <v>62034</v>
      </c>
    </row>
    <row r="5191" spans="1:17" x14ac:dyDescent="0.25">
      <c r="A5191" s="5">
        <v>28</v>
      </c>
      <c r="B5191" s="1" t="s">
        <v>9755</v>
      </c>
      <c r="C5191" s="1" t="s">
        <v>9785</v>
      </c>
      <c r="D5191" s="1" t="s">
        <v>29</v>
      </c>
      <c r="E5191" s="1" t="s">
        <v>9786</v>
      </c>
      <c r="F5191" s="1" t="s">
        <v>21</v>
      </c>
      <c r="G5191" s="1">
        <v>14</v>
      </c>
      <c r="H5191" s="1">
        <v>1</v>
      </c>
      <c r="I5191" s="1">
        <v>0</v>
      </c>
      <c r="J5191" s="1">
        <v>11271</v>
      </c>
      <c r="K5191" s="1"/>
      <c r="L5191" s="1">
        <v>25042</v>
      </c>
      <c r="M5191" s="1">
        <v>24091</v>
      </c>
      <c r="N5191" s="1">
        <v>277.12428581187919</v>
      </c>
      <c r="O5191" s="1">
        <v>177.29590120929731</v>
      </c>
      <c r="P5191" s="1" t="s">
        <v>22</v>
      </c>
      <c r="Q5191" s="6">
        <v>49133</v>
      </c>
    </row>
    <row r="5192" spans="1:17" x14ac:dyDescent="0.25">
      <c r="A5192" s="5">
        <v>28</v>
      </c>
      <c r="B5192" s="1" t="s">
        <v>9755</v>
      </c>
      <c r="C5192" s="1" t="s">
        <v>9787</v>
      </c>
      <c r="D5192" s="1" t="s">
        <v>29</v>
      </c>
      <c r="E5192" s="1" t="s">
        <v>9788</v>
      </c>
      <c r="F5192" s="1" t="s">
        <v>21</v>
      </c>
      <c r="G5192" s="1">
        <v>19</v>
      </c>
      <c r="H5192" s="1">
        <v>1</v>
      </c>
      <c r="I5192" s="1">
        <v>0</v>
      </c>
      <c r="J5192" s="1">
        <v>11267</v>
      </c>
      <c r="K5192" s="1"/>
      <c r="L5192" s="1">
        <v>23276</v>
      </c>
      <c r="M5192" s="1">
        <v>22730</v>
      </c>
      <c r="N5192" s="1">
        <v>306.1880407959917</v>
      </c>
      <c r="O5192" s="1">
        <v>150.25407223743619</v>
      </c>
      <c r="P5192" s="1" t="s">
        <v>22</v>
      </c>
      <c r="Q5192" s="6">
        <v>46006</v>
      </c>
    </row>
    <row r="5193" spans="1:17" x14ac:dyDescent="0.25">
      <c r="A5193" s="5">
        <v>28</v>
      </c>
      <c r="B5193" s="1" t="s">
        <v>9755</v>
      </c>
      <c r="C5193" s="1" t="s">
        <v>9789</v>
      </c>
      <c r="D5193" s="1" t="s">
        <v>29</v>
      </c>
      <c r="E5193" s="1" t="s">
        <v>9790</v>
      </c>
      <c r="F5193" s="1" t="s">
        <v>21</v>
      </c>
      <c r="G5193" s="1">
        <v>28</v>
      </c>
      <c r="H5193" s="1">
        <v>0</v>
      </c>
      <c r="I5193" s="1">
        <v>0</v>
      </c>
      <c r="J5193" s="1">
        <v>12153</v>
      </c>
      <c r="K5193" s="1"/>
      <c r="L5193" s="1">
        <v>26259</v>
      </c>
      <c r="M5193" s="1">
        <v>26093</v>
      </c>
      <c r="N5193" s="1">
        <v>332.692465471535</v>
      </c>
      <c r="O5193" s="1">
        <v>157.35853808952339</v>
      </c>
      <c r="P5193" s="1" t="s">
        <v>22</v>
      </c>
      <c r="Q5193" s="6">
        <v>52352</v>
      </c>
    </row>
    <row r="5194" spans="1:17" x14ac:dyDescent="0.25">
      <c r="A5194" s="5">
        <v>28</v>
      </c>
      <c r="B5194" s="1" t="s">
        <v>9755</v>
      </c>
      <c r="C5194" s="1" t="s">
        <v>9791</v>
      </c>
      <c r="D5194" s="1" t="s">
        <v>29</v>
      </c>
      <c r="E5194" s="1" t="s">
        <v>9792</v>
      </c>
      <c r="F5194" s="1" t="s">
        <v>21</v>
      </c>
      <c r="G5194" s="1">
        <v>27</v>
      </c>
      <c r="H5194" s="1">
        <v>1</v>
      </c>
      <c r="I5194" s="1">
        <v>0</v>
      </c>
      <c r="J5194" s="1">
        <v>11609</v>
      </c>
      <c r="K5194" s="1"/>
      <c r="L5194" s="1">
        <v>25828</v>
      </c>
      <c r="M5194" s="1">
        <v>26382</v>
      </c>
      <c r="N5194" s="1">
        <v>232.25</v>
      </c>
      <c r="O5194" s="1">
        <v>224.80086114101181</v>
      </c>
      <c r="P5194" s="1" t="s">
        <v>22</v>
      </c>
      <c r="Q5194" s="6">
        <v>52210</v>
      </c>
    </row>
    <row r="5195" spans="1:17" x14ac:dyDescent="0.25">
      <c r="A5195" s="5">
        <v>28</v>
      </c>
      <c r="B5195" s="1" t="s">
        <v>9755</v>
      </c>
      <c r="C5195" s="1" t="s">
        <v>9793</v>
      </c>
      <c r="D5195" s="1" t="s">
        <v>29</v>
      </c>
      <c r="E5195" s="1" t="s">
        <v>9756</v>
      </c>
      <c r="F5195" s="1" t="s">
        <v>21</v>
      </c>
      <c r="G5195" s="1">
        <v>15</v>
      </c>
      <c r="H5195" s="1">
        <v>1</v>
      </c>
      <c r="I5195" s="1">
        <v>0</v>
      </c>
      <c r="J5195" s="1">
        <v>7929</v>
      </c>
      <c r="K5195" s="1"/>
      <c r="L5195" s="1">
        <v>19398</v>
      </c>
      <c r="M5195" s="1">
        <v>19435</v>
      </c>
      <c r="N5195" s="1">
        <v>145.6138825007456</v>
      </c>
      <c r="O5195" s="1">
        <v>266.68473728664679</v>
      </c>
      <c r="P5195" s="1" t="s">
        <v>22</v>
      </c>
      <c r="Q5195" s="6">
        <v>38833</v>
      </c>
    </row>
    <row r="5196" spans="1:17" x14ac:dyDescent="0.25">
      <c r="A5196" s="5">
        <v>28</v>
      </c>
      <c r="B5196" s="1" t="s">
        <v>9755</v>
      </c>
      <c r="C5196" s="1" t="s">
        <v>9794</v>
      </c>
      <c r="D5196" s="1" t="s">
        <v>29</v>
      </c>
      <c r="E5196" s="1" t="s">
        <v>9795</v>
      </c>
      <c r="F5196" s="1" t="s">
        <v>21</v>
      </c>
      <c r="G5196" s="1">
        <v>36</v>
      </c>
      <c r="H5196" s="1">
        <v>1</v>
      </c>
      <c r="I5196" s="1">
        <v>0</v>
      </c>
      <c r="J5196" s="1">
        <v>13116</v>
      </c>
      <c r="K5196" s="1"/>
      <c r="L5196" s="1">
        <v>33816</v>
      </c>
      <c r="M5196" s="1">
        <v>32905</v>
      </c>
      <c r="N5196" s="1">
        <v>209.9265092300848</v>
      </c>
      <c r="O5196" s="1">
        <v>317.83027424550789</v>
      </c>
      <c r="P5196" s="1" t="s">
        <v>22</v>
      </c>
      <c r="Q5196" s="6">
        <v>66721</v>
      </c>
    </row>
    <row r="5197" spans="1:17" x14ac:dyDescent="0.25">
      <c r="A5197" s="5">
        <v>28</v>
      </c>
      <c r="B5197" s="1" t="s">
        <v>9755</v>
      </c>
      <c r="C5197" s="1" t="s">
        <v>9796</v>
      </c>
      <c r="D5197" s="1" t="s">
        <v>29</v>
      </c>
      <c r="E5197" s="1" t="s">
        <v>9797</v>
      </c>
      <c r="F5197" s="1" t="s">
        <v>21</v>
      </c>
      <c r="G5197" s="1">
        <v>21</v>
      </c>
      <c r="H5197" s="1">
        <v>3</v>
      </c>
      <c r="I5197" s="1">
        <v>0</v>
      </c>
      <c r="J5197" s="1">
        <v>10735</v>
      </c>
      <c r="K5197" s="1"/>
      <c r="L5197" s="1">
        <v>28072</v>
      </c>
      <c r="M5197" s="1">
        <v>28014</v>
      </c>
      <c r="N5197" s="1">
        <v>229.43366149190959</v>
      </c>
      <c r="O5197" s="1">
        <v>244.45410335735639</v>
      </c>
      <c r="P5197" s="1" t="s">
        <v>22</v>
      </c>
      <c r="Q5197" s="6">
        <v>56086</v>
      </c>
    </row>
    <row r="5198" spans="1:17" x14ac:dyDescent="0.25">
      <c r="A5198" s="5">
        <v>28</v>
      </c>
      <c r="B5198" s="1" t="s">
        <v>9755</v>
      </c>
      <c r="C5198" s="1" t="s">
        <v>9798</v>
      </c>
      <c r="D5198" s="1" t="s">
        <v>29</v>
      </c>
      <c r="E5198" s="1" t="s">
        <v>9799</v>
      </c>
      <c r="F5198" s="1" t="s">
        <v>21</v>
      </c>
      <c r="G5198" s="1">
        <v>24</v>
      </c>
      <c r="H5198" s="1">
        <v>4</v>
      </c>
      <c r="I5198" s="1">
        <v>0</v>
      </c>
      <c r="J5198" s="1">
        <v>10705</v>
      </c>
      <c r="K5198" s="1"/>
      <c r="L5198" s="1">
        <v>27827</v>
      </c>
      <c r="M5198" s="1">
        <v>28058</v>
      </c>
      <c r="N5198" s="1">
        <v>268.58635990249218</v>
      </c>
      <c r="O5198" s="1">
        <v>208.070879028587</v>
      </c>
      <c r="P5198" s="1" t="s">
        <v>22</v>
      </c>
      <c r="Q5198" s="6">
        <v>55885</v>
      </c>
    </row>
    <row r="5199" spans="1:17" x14ac:dyDescent="0.25">
      <c r="A5199" s="5">
        <v>28</v>
      </c>
      <c r="B5199" s="1" t="s">
        <v>9755</v>
      </c>
      <c r="C5199" s="1" t="s">
        <v>9800</v>
      </c>
      <c r="D5199" s="1" t="s">
        <v>29</v>
      </c>
      <c r="E5199" s="1" t="s">
        <v>9801</v>
      </c>
      <c r="F5199" s="1" t="s">
        <v>21</v>
      </c>
      <c r="G5199" s="1">
        <v>18</v>
      </c>
      <c r="H5199" s="1">
        <v>0</v>
      </c>
      <c r="I5199" s="1">
        <v>0</v>
      </c>
      <c r="J5199" s="1">
        <v>12564</v>
      </c>
      <c r="K5199" s="1"/>
      <c r="L5199" s="1">
        <v>31734</v>
      </c>
      <c r="M5199" s="1">
        <v>32305</v>
      </c>
      <c r="N5199" s="1">
        <v>228.82460422856019</v>
      </c>
      <c r="O5199" s="1">
        <v>279.86063918211778</v>
      </c>
      <c r="P5199" s="1" t="s">
        <v>22</v>
      </c>
      <c r="Q5199" s="6">
        <v>64039</v>
      </c>
    </row>
    <row r="5200" spans="1:17" x14ac:dyDescent="0.25">
      <c r="A5200" s="5">
        <v>28</v>
      </c>
      <c r="B5200" s="1" t="s">
        <v>9755</v>
      </c>
      <c r="C5200" s="1" t="s">
        <v>9802</v>
      </c>
      <c r="D5200" s="1" t="s">
        <v>29</v>
      </c>
      <c r="E5200" s="1" t="s">
        <v>9803</v>
      </c>
      <c r="F5200" s="1" t="s">
        <v>21</v>
      </c>
      <c r="G5200" s="1">
        <v>28</v>
      </c>
      <c r="H5200" s="1">
        <v>0</v>
      </c>
      <c r="I5200" s="1">
        <v>0</v>
      </c>
      <c r="J5200" s="1">
        <v>11628</v>
      </c>
      <c r="K5200" s="1"/>
      <c r="L5200" s="1">
        <v>29490</v>
      </c>
      <c r="M5200" s="1">
        <v>28895</v>
      </c>
      <c r="N5200" s="1">
        <v>256.27086245765702</v>
      </c>
      <c r="O5200" s="1">
        <v>227.82535415881239</v>
      </c>
      <c r="P5200" s="1" t="s">
        <v>22</v>
      </c>
      <c r="Q5200" s="6">
        <v>58385</v>
      </c>
    </row>
    <row r="5201" spans="1:17" x14ac:dyDescent="0.25">
      <c r="A5201" s="5">
        <v>28</v>
      </c>
      <c r="B5201" s="1" t="s">
        <v>9755</v>
      </c>
      <c r="C5201" s="1" t="s">
        <v>9804</v>
      </c>
      <c r="D5201" s="1" t="s">
        <v>29</v>
      </c>
      <c r="E5201" s="1" t="s">
        <v>9805</v>
      </c>
      <c r="F5201" s="1" t="s">
        <v>21</v>
      </c>
      <c r="G5201" s="1">
        <v>17</v>
      </c>
      <c r="H5201" s="1">
        <v>0</v>
      </c>
      <c r="I5201" s="1">
        <v>0</v>
      </c>
      <c r="J5201" s="1">
        <v>10470</v>
      </c>
      <c r="K5201" s="1"/>
      <c r="L5201" s="1">
        <v>25144</v>
      </c>
      <c r="M5201" s="1">
        <v>24633</v>
      </c>
      <c r="N5201" s="1">
        <v>169.4481410697534</v>
      </c>
      <c r="O5201" s="1">
        <v>293.75949293836908</v>
      </c>
      <c r="P5201" s="1" t="s">
        <v>22</v>
      </c>
      <c r="Q5201" s="6">
        <v>49777</v>
      </c>
    </row>
    <row r="5202" spans="1:17" x14ac:dyDescent="0.25">
      <c r="A5202" s="5">
        <v>28</v>
      </c>
      <c r="B5202" s="1" t="s">
        <v>9755</v>
      </c>
      <c r="C5202" s="1" t="s">
        <v>9806</v>
      </c>
      <c r="D5202" s="1" t="s">
        <v>29</v>
      </c>
      <c r="E5202" s="1" t="s">
        <v>9807</v>
      </c>
      <c r="F5202" s="1" t="s">
        <v>21</v>
      </c>
      <c r="G5202" s="1">
        <v>17</v>
      </c>
      <c r="H5202" s="1">
        <v>2</v>
      </c>
      <c r="I5202" s="1">
        <v>0</v>
      </c>
      <c r="J5202" s="1">
        <v>8873</v>
      </c>
      <c r="K5202" s="1"/>
      <c r="L5202" s="1">
        <v>20271</v>
      </c>
      <c r="M5202" s="1">
        <v>20153</v>
      </c>
      <c r="N5202" s="1">
        <v>206.08751376723089</v>
      </c>
      <c r="O5202" s="1">
        <v>196.1496805947088</v>
      </c>
      <c r="P5202" s="1" t="s">
        <v>22</v>
      </c>
      <c r="Q5202" s="6">
        <v>40424</v>
      </c>
    </row>
    <row r="5203" spans="1:17" x14ac:dyDescent="0.25">
      <c r="A5203" s="5">
        <v>28</v>
      </c>
      <c r="B5203" s="1" t="s">
        <v>9755</v>
      </c>
      <c r="C5203" s="1" t="s">
        <v>9808</v>
      </c>
      <c r="D5203" s="1" t="s">
        <v>29</v>
      </c>
      <c r="E5203" s="1" t="s">
        <v>9809</v>
      </c>
      <c r="F5203" s="1" t="s">
        <v>21</v>
      </c>
      <c r="G5203" s="1">
        <v>17</v>
      </c>
      <c r="H5203" s="1">
        <v>0</v>
      </c>
      <c r="I5203" s="1">
        <v>0</v>
      </c>
      <c r="J5203" s="1">
        <v>8903</v>
      </c>
      <c r="K5203" s="1"/>
      <c r="L5203" s="1">
        <v>18329</v>
      </c>
      <c r="M5203" s="1">
        <v>17706</v>
      </c>
      <c r="N5203" s="1">
        <v>230.5997799242532</v>
      </c>
      <c r="O5203" s="1">
        <v>156.2664110600482</v>
      </c>
      <c r="P5203" s="1" t="s">
        <v>22</v>
      </c>
      <c r="Q5203" s="6">
        <v>36035</v>
      </c>
    </row>
    <row r="5204" spans="1:17" x14ac:dyDescent="0.25">
      <c r="A5204" s="5">
        <v>28</v>
      </c>
      <c r="B5204" s="1" t="s">
        <v>9755</v>
      </c>
      <c r="C5204" s="1" t="s">
        <v>9810</v>
      </c>
      <c r="D5204" s="1" t="s">
        <v>29</v>
      </c>
      <c r="E5204" s="1" t="s">
        <v>9811</v>
      </c>
      <c r="F5204" s="1" t="s">
        <v>21</v>
      </c>
      <c r="G5204" s="1">
        <v>23</v>
      </c>
      <c r="H5204" s="1">
        <v>0</v>
      </c>
      <c r="I5204" s="1">
        <v>0</v>
      </c>
      <c r="J5204" s="1">
        <v>11806</v>
      </c>
      <c r="K5204" s="1"/>
      <c r="L5204" s="1">
        <v>25511</v>
      </c>
      <c r="M5204" s="1">
        <v>24602</v>
      </c>
      <c r="N5204" s="1">
        <v>393.11313539623802</v>
      </c>
      <c r="O5204" s="1">
        <v>127.47729721493189</v>
      </c>
      <c r="P5204" s="1" t="s">
        <v>22</v>
      </c>
      <c r="Q5204" s="6">
        <v>50113</v>
      </c>
    </row>
    <row r="5205" spans="1:17" x14ac:dyDescent="0.25">
      <c r="A5205" s="5">
        <v>28</v>
      </c>
      <c r="B5205" s="1" t="s">
        <v>9755</v>
      </c>
      <c r="C5205" s="1" t="s">
        <v>9812</v>
      </c>
      <c r="D5205" s="1" t="s">
        <v>29</v>
      </c>
      <c r="E5205" s="1" t="s">
        <v>9813</v>
      </c>
      <c r="F5205" s="1" t="s">
        <v>21</v>
      </c>
      <c r="G5205" s="1">
        <v>14</v>
      </c>
      <c r="H5205" s="1">
        <v>1</v>
      </c>
      <c r="I5205" s="1">
        <v>0</v>
      </c>
      <c r="J5205" s="1">
        <v>11158</v>
      </c>
      <c r="K5205" s="1"/>
      <c r="L5205" s="1">
        <v>22607</v>
      </c>
      <c r="M5205" s="1">
        <v>22982</v>
      </c>
      <c r="N5205" s="1">
        <v>1980.754991093997</v>
      </c>
      <c r="O5205" s="1">
        <v>23.01597128619153</v>
      </c>
      <c r="P5205" s="1" t="s">
        <v>22</v>
      </c>
      <c r="Q5205" s="6">
        <v>45589</v>
      </c>
    </row>
    <row r="5206" spans="1:17" x14ac:dyDescent="0.25">
      <c r="A5206" s="5">
        <v>28</v>
      </c>
      <c r="B5206" s="1" t="s">
        <v>9755</v>
      </c>
      <c r="C5206" s="1" t="s">
        <v>9814</v>
      </c>
      <c r="D5206" s="1" t="s">
        <v>29</v>
      </c>
      <c r="E5206" s="1" t="s">
        <v>9815</v>
      </c>
      <c r="F5206" s="1" t="s">
        <v>21</v>
      </c>
      <c r="G5206" s="1">
        <v>20</v>
      </c>
      <c r="H5206" s="1">
        <v>0</v>
      </c>
      <c r="I5206" s="1">
        <v>0</v>
      </c>
      <c r="J5206" s="1">
        <v>9727</v>
      </c>
      <c r="K5206" s="1"/>
      <c r="L5206" s="1">
        <v>21178</v>
      </c>
      <c r="M5206" s="1">
        <v>20272</v>
      </c>
      <c r="N5206" s="1">
        <v>389.7588799264193</v>
      </c>
      <c r="O5206" s="1">
        <v>106.3478015121173</v>
      </c>
      <c r="P5206" s="1" t="s">
        <v>22</v>
      </c>
      <c r="Q5206" s="6">
        <v>41450</v>
      </c>
    </row>
    <row r="5207" spans="1:17" x14ac:dyDescent="0.25">
      <c r="A5207" s="5">
        <v>28</v>
      </c>
      <c r="B5207" s="1" t="s">
        <v>9755</v>
      </c>
      <c r="C5207" s="1" t="s">
        <v>9816</v>
      </c>
      <c r="D5207" s="1" t="s">
        <v>29</v>
      </c>
      <c r="E5207" s="1" t="s">
        <v>9817</v>
      </c>
      <c r="F5207" s="1" t="s">
        <v>21</v>
      </c>
      <c r="G5207" s="1">
        <v>20</v>
      </c>
      <c r="H5207" s="1">
        <v>2</v>
      </c>
      <c r="I5207" s="1">
        <v>0</v>
      </c>
      <c r="J5207" s="1">
        <v>7879</v>
      </c>
      <c r="K5207" s="1"/>
      <c r="L5207" s="1">
        <v>17208</v>
      </c>
      <c r="M5207" s="1">
        <v>17017</v>
      </c>
      <c r="N5207" s="1">
        <v>229.53097939372529</v>
      </c>
      <c r="O5207" s="1">
        <v>149.10841268747541</v>
      </c>
      <c r="P5207" s="1" t="s">
        <v>22</v>
      </c>
      <c r="Q5207" s="6">
        <v>34225</v>
      </c>
    </row>
    <row r="5208" spans="1:17" x14ac:dyDescent="0.25">
      <c r="A5208" s="5">
        <v>28</v>
      </c>
      <c r="B5208" s="1" t="s">
        <v>9755</v>
      </c>
      <c r="C5208" s="1" t="s">
        <v>9818</v>
      </c>
      <c r="D5208" s="1" t="s">
        <v>29</v>
      </c>
      <c r="E5208" s="1" t="s">
        <v>9819</v>
      </c>
      <c r="F5208" s="1" t="s">
        <v>21</v>
      </c>
      <c r="G5208" s="1">
        <v>20</v>
      </c>
      <c r="H5208" s="1">
        <v>0</v>
      </c>
      <c r="I5208" s="1">
        <v>0</v>
      </c>
      <c r="J5208" s="1">
        <v>10852</v>
      </c>
      <c r="K5208" s="1"/>
      <c r="L5208" s="1">
        <v>24951</v>
      </c>
      <c r="M5208" s="1">
        <v>24634</v>
      </c>
      <c r="N5208" s="1">
        <v>237.12707174955889</v>
      </c>
      <c r="O5208" s="1">
        <v>209.10729270240839</v>
      </c>
      <c r="P5208" s="1" t="s">
        <v>22</v>
      </c>
      <c r="Q5208" s="6">
        <v>49585</v>
      </c>
    </row>
    <row r="5209" spans="1:17" x14ac:dyDescent="0.25">
      <c r="A5209" s="5">
        <v>28</v>
      </c>
      <c r="B5209" s="1" t="s">
        <v>9755</v>
      </c>
      <c r="C5209" s="1" t="s">
        <v>9820</v>
      </c>
      <c r="D5209" s="1" t="s">
        <v>29</v>
      </c>
      <c r="E5209" s="1" t="s">
        <v>9821</v>
      </c>
      <c r="F5209" s="1" t="s">
        <v>21</v>
      </c>
      <c r="G5209" s="1">
        <v>23</v>
      </c>
      <c r="H5209" s="1">
        <v>0</v>
      </c>
      <c r="I5209" s="1">
        <v>0</v>
      </c>
      <c r="J5209" s="1">
        <v>8809</v>
      </c>
      <c r="K5209" s="1"/>
      <c r="L5209" s="1">
        <v>19311</v>
      </c>
      <c r="M5209" s="1">
        <v>19064</v>
      </c>
      <c r="N5209" s="1">
        <v>219.4369806567282</v>
      </c>
      <c r="O5209" s="1">
        <v>174.87936575299111</v>
      </c>
      <c r="P5209" s="1" t="s">
        <v>22</v>
      </c>
      <c r="Q5209" s="6">
        <v>38375</v>
      </c>
    </row>
    <row r="5210" spans="1:17" x14ac:dyDescent="0.25">
      <c r="A5210" s="5">
        <v>28</v>
      </c>
      <c r="B5210" s="1" t="s">
        <v>9755</v>
      </c>
      <c r="C5210" s="1" t="s">
        <v>9822</v>
      </c>
      <c r="D5210" s="1" t="s">
        <v>29</v>
      </c>
      <c r="E5210" s="1" t="s">
        <v>9823</v>
      </c>
      <c r="F5210" s="1" t="s">
        <v>21</v>
      </c>
      <c r="G5210" s="1">
        <v>21</v>
      </c>
      <c r="H5210" s="1">
        <v>3</v>
      </c>
      <c r="I5210" s="1">
        <v>0</v>
      </c>
      <c r="J5210" s="1">
        <v>10332</v>
      </c>
      <c r="K5210" s="1"/>
      <c r="L5210" s="1">
        <v>24185</v>
      </c>
      <c r="M5210" s="1">
        <v>23742</v>
      </c>
      <c r="N5210" s="1">
        <v>205.2239084606195</v>
      </c>
      <c r="O5210" s="1">
        <v>233.53516829252251</v>
      </c>
      <c r="P5210" s="1" t="s">
        <v>22</v>
      </c>
      <c r="Q5210" s="6">
        <v>47927</v>
      </c>
    </row>
    <row r="5211" spans="1:17" x14ac:dyDescent="0.25">
      <c r="A5211" s="5">
        <v>28</v>
      </c>
      <c r="B5211" s="1" t="s">
        <v>9755</v>
      </c>
      <c r="C5211" s="1" t="s">
        <v>9824</v>
      </c>
      <c r="D5211" s="1" t="s">
        <v>29</v>
      </c>
      <c r="E5211" s="1" t="s">
        <v>9825</v>
      </c>
      <c r="F5211" s="1" t="s">
        <v>21</v>
      </c>
      <c r="G5211" s="1">
        <v>24</v>
      </c>
      <c r="H5211" s="1">
        <v>0</v>
      </c>
      <c r="I5211" s="1">
        <v>0</v>
      </c>
      <c r="J5211" s="1">
        <v>16239</v>
      </c>
      <c r="K5211" s="1"/>
      <c r="L5211" s="1">
        <v>36705</v>
      </c>
      <c r="M5211" s="1">
        <v>35942</v>
      </c>
      <c r="N5211" s="1">
        <v>247.11869727421319</v>
      </c>
      <c r="O5211" s="1">
        <v>293.97613697917751</v>
      </c>
      <c r="P5211" s="1" t="s">
        <v>22</v>
      </c>
      <c r="Q5211" s="6">
        <v>72647</v>
      </c>
    </row>
    <row r="5212" spans="1:17" x14ac:dyDescent="0.25">
      <c r="A5212" s="5">
        <v>28</v>
      </c>
      <c r="B5212" s="1" t="s">
        <v>9755</v>
      </c>
      <c r="C5212" s="1" t="s">
        <v>9826</v>
      </c>
      <c r="D5212" s="1" t="s">
        <v>29</v>
      </c>
      <c r="E5212" s="1" t="s">
        <v>9827</v>
      </c>
      <c r="F5212" s="1" t="s">
        <v>21</v>
      </c>
      <c r="G5212" s="1">
        <v>21</v>
      </c>
      <c r="H5212" s="1">
        <v>2</v>
      </c>
      <c r="I5212" s="1">
        <v>0</v>
      </c>
      <c r="J5212" s="1">
        <v>9820</v>
      </c>
      <c r="K5212" s="1"/>
      <c r="L5212" s="1">
        <v>24991</v>
      </c>
      <c r="M5212" s="1">
        <v>23780</v>
      </c>
      <c r="N5212" s="1">
        <v>181.74316387212011</v>
      </c>
      <c r="O5212" s="1">
        <v>268.35122136597511</v>
      </c>
      <c r="P5212" s="1" t="s">
        <v>22</v>
      </c>
      <c r="Q5212" s="6">
        <v>48771</v>
      </c>
    </row>
    <row r="5213" spans="1:17" x14ac:dyDescent="0.25">
      <c r="A5213" s="5">
        <v>28</v>
      </c>
      <c r="B5213" s="1" t="s">
        <v>9755</v>
      </c>
      <c r="C5213" s="1" t="s">
        <v>9828</v>
      </c>
      <c r="D5213" s="1" t="s">
        <v>29</v>
      </c>
      <c r="E5213" s="1" t="s">
        <v>9829</v>
      </c>
      <c r="F5213" s="1" t="s">
        <v>21</v>
      </c>
      <c r="G5213" s="1">
        <v>21</v>
      </c>
      <c r="H5213" s="1">
        <v>0</v>
      </c>
      <c r="I5213" s="1">
        <v>0</v>
      </c>
      <c r="J5213" s="1">
        <v>10603</v>
      </c>
      <c r="K5213" s="1"/>
      <c r="L5213" s="1">
        <v>26462</v>
      </c>
      <c r="M5213" s="1">
        <v>25919</v>
      </c>
      <c r="N5213" s="1">
        <v>207.49002677632691</v>
      </c>
      <c r="O5213" s="1">
        <v>252.4506879382036</v>
      </c>
      <c r="P5213" s="1" t="s">
        <v>22</v>
      </c>
      <c r="Q5213" s="6">
        <v>52381</v>
      </c>
    </row>
    <row r="5214" spans="1:17" x14ac:dyDescent="0.25">
      <c r="A5214" s="5">
        <v>28</v>
      </c>
      <c r="B5214" s="1" t="s">
        <v>9755</v>
      </c>
      <c r="C5214" s="1" t="s">
        <v>9830</v>
      </c>
      <c r="D5214" s="1" t="s">
        <v>29</v>
      </c>
      <c r="E5214" s="1" t="s">
        <v>9831</v>
      </c>
      <c r="F5214" s="1" t="s">
        <v>21</v>
      </c>
      <c r="G5214" s="1">
        <v>22</v>
      </c>
      <c r="H5214" s="1">
        <v>0</v>
      </c>
      <c r="I5214" s="1">
        <v>0</v>
      </c>
      <c r="J5214" s="1">
        <v>9490</v>
      </c>
      <c r="K5214" s="1"/>
      <c r="L5214" s="1">
        <v>22118</v>
      </c>
      <c r="M5214" s="1">
        <v>22586</v>
      </c>
      <c r="N5214" s="1">
        <v>196.25085900855939</v>
      </c>
      <c r="O5214" s="1">
        <v>227.79008573944759</v>
      </c>
      <c r="P5214" s="1" t="s">
        <v>22</v>
      </c>
      <c r="Q5214" s="6">
        <v>44704</v>
      </c>
    </row>
    <row r="5215" spans="1:17" x14ac:dyDescent="0.25">
      <c r="A5215" s="5">
        <v>28</v>
      </c>
      <c r="B5215" s="1" t="s">
        <v>9755</v>
      </c>
      <c r="C5215" s="1" t="s">
        <v>9832</v>
      </c>
      <c r="D5215" s="1" t="s">
        <v>29</v>
      </c>
      <c r="E5215" s="1" t="s">
        <v>9833</v>
      </c>
      <c r="F5215" s="1" t="s">
        <v>21</v>
      </c>
      <c r="G5215" s="1">
        <v>30</v>
      </c>
      <c r="H5215" s="1">
        <v>1</v>
      </c>
      <c r="I5215" s="1">
        <v>0</v>
      </c>
      <c r="J5215" s="1">
        <v>9963</v>
      </c>
      <c r="K5215" s="1"/>
      <c r="L5215" s="1">
        <v>24500</v>
      </c>
      <c r="M5215" s="1">
        <v>24859</v>
      </c>
      <c r="N5215" s="1">
        <v>274.85160049786981</v>
      </c>
      <c r="O5215" s="1">
        <v>179.584182557389</v>
      </c>
      <c r="P5215" s="1" t="s">
        <v>22</v>
      </c>
      <c r="Q5215" s="6">
        <v>49359</v>
      </c>
    </row>
    <row r="5216" spans="1:17" x14ac:dyDescent="0.25">
      <c r="A5216" s="5">
        <v>28</v>
      </c>
      <c r="B5216" s="1" t="s">
        <v>9755</v>
      </c>
      <c r="C5216" s="1" t="s">
        <v>9834</v>
      </c>
      <c r="D5216" s="1" t="s">
        <v>29</v>
      </c>
      <c r="E5216" s="1" t="s">
        <v>9835</v>
      </c>
      <c r="F5216" s="1" t="s">
        <v>21</v>
      </c>
      <c r="G5216" s="1">
        <v>36</v>
      </c>
      <c r="H5216" s="1">
        <v>3</v>
      </c>
      <c r="I5216" s="1">
        <v>0</v>
      </c>
      <c r="J5216" s="1">
        <v>14264</v>
      </c>
      <c r="K5216" s="1"/>
      <c r="L5216" s="1">
        <v>36094</v>
      </c>
      <c r="M5216" s="1">
        <v>35934</v>
      </c>
      <c r="N5216" s="1">
        <v>352.21503706530132</v>
      </c>
      <c r="O5216" s="1">
        <v>204.5000707526462</v>
      </c>
      <c r="P5216" s="1" t="s">
        <v>22</v>
      </c>
      <c r="Q5216" s="6">
        <v>72028</v>
      </c>
    </row>
    <row r="5217" spans="1:17" x14ac:dyDescent="0.25">
      <c r="A5217" s="5">
        <v>28</v>
      </c>
      <c r="B5217" s="1" t="s">
        <v>9755</v>
      </c>
      <c r="C5217" s="1" t="s">
        <v>9836</v>
      </c>
      <c r="D5217" s="1" t="s">
        <v>29</v>
      </c>
      <c r="E5217" s="1" t="s">
        <v>9837</v>
      </c>
      <c r="F5217" s="1" t="s">
        <v>21</v>
      </c>
      <c r="G5217" s="1">
        <v>30</v>
      </c>
      <c r="H5217" s="1">
        <v>4</v>
      </c>
      <c r="I5217" s="1">
        <v>0</v>
      </c>
      <c r="J5217" s="1">
        <v>9382</v>
      </c>
      <c r="K5217" s="1"/>
      <c r="L5217" s="1">
        <v>23851</v>
      </c>
      <c r="M5217" s="1">
        <v>24106</v>
      </c>
      <c r="N5217" s="1">
        <v>381.37092794052222</v>
      </c>
      <c r="O5217" s="1">
        <v>125.7489663907451</v>
      </c>
      <c r="P5217" s="1" t="s">
        <v>22</v>
      </c>
      <c r="Q5217" s="6">
        <v>47957</v>
      </c>
    </row>
    <row r="5218" spans="1:17" x14ac:dyDescent="0.25">
      <c r="A5218" s="5">
        <v>28</v>
      </c>
      <c r="B5218" s="1" t="s">
        <v>9755</v>
      </c>
      <c r="C5218" s="1" t="s">
        <v>9838</v>
      </c>
      <c r="D5218" s="1" t="s">
        <v>29</v>
      </c>
      <c r="E5218" s="1" t="s">
        <v>9094</v>
      </c>
      <c r="F5218" s="1" t="s">
        <v>21</v>
      </c>
      <c r="G5218" s="1">
        <v>25</v>
      </c>
      <c r="H5218" s="1">
        <v>0</v>
      </c>
      <c r="I5218" s="1">
        <v>0</v>
      </c>
      <c r="J5218" s="1">
        <v>14103</v>
      </c>
      <c r="K5218" s="1"/>
      <c r="L5218" s="1">
        <v>33070</v>
      </c>
      <c r="M5218" s="1">
        <v>32875</v>
      </c>
      <c r="N5218" s="1">
        <v>297.14848614612509</v>
      </c>
      <c r="O5218" s="1">
        <v>221.9260843468374</v>
      </c>
      <c r="P5218" s="1" t="s">
        <v>22</v>
      </c>
      <c r="Q5218" s="6">
        <v>65945</v>
      </c>
    </row>
    <row r="5219" spans="1:17" x14ac:dyDescent="0.25">
      <c r="A5219" s="5">
        <v>28</v>
      </c>
      <c r="B5219" s="1" t="s">
        <v>9755</v>
      </c>
      <c r="C5219" s="1" t="s">
        <v>9839</v>
      </c>
      <c r="D5219" s="1" t="s">
        <v>29</v>
      </c>
      <c r="E5219" s="1" t="s">
        <v>9840</v>
      </c>
      <c r="F5219" s="1" t="s">
        <v>21</v>
      </c>
      <c r="G5219" s="1">
        <v>24</v>
      </c>
      <c r="H5219" s="1">
        <v>1</v>
      </c>
      <c r="I5219" s="1">
        <v>0</v>
      </c>
      <c r="J5219" s="1">
        <v>10535</v>
      </c>
      <c r="K5219" s="1"/>
      <c r="L5219" s="1">
        <v>24665</v>
      </c>
      <c r="M5219" s="1">
        <v>24543</v>
      </c>
      <c r="N5219" s="1">
        <v>202.7396887147863</v>
      </c>
      <c r="O5219" s="1">
        <v>242.71517980490589</v>
      </c>
      <c r="P5219" s="1" t="s">
        <v>22</v>
      </c>
      <c r="Q5219" s="6">
        <v>49208</v>
      </c>
    </row>
    <row r="5220" spans="1:17" x14ac:dyDescent="0.25">
      <c r="A5220" s="5">
        <v>28</v>
      </c>
      <c r="B5220" s="1" t="s">
        <v>9755</v>
      </c>
      <c r="C5220" s="1" t="s">
        <v>9841</v>
      </c>
      <c r="D5220" s="1" t="s">
        <v>29</v>
      </c>
      <c r="E5220" s="1" t="s">
        <v>9842</v>
      </c>
      <c r="F5220" s="1" t="s">
        <v>21</v>
      </c>
      <c r="G5220" s="1">
        <v>32</v>
      </c>
      <c r="H5220" s="1">
        <v>1</v>
      </c>
      <c r="I5220" s="1">
        <v>0</v>
      </c>
      <c r="J5220" s="1">
        <v>12732</v>
      </c>
      <c r="K5220" s="1"/>
      <c r="L5220" s="1">
        <v>30756</v>
      </c>
      <c r="M5220" s="1">
        <v>29806</v>
      </c>
      <c r="N5220" s="1">
        <v>230.58183770246791</v>
      </c>
      <c r="O5220" s="1">
        <v>262.6486136264835</v>
      </c>
      <c r="P5220" s="1" t="s">
        <v>22</v>
      </c>
      <c r="Q5220" s="6">
        <v>60562</v>
      </c>
    </row>
    <row r="5221" spans="1:17" x14ac:dyDescent="0.25">
      <c r="A5221" s="5">
        <v>28</v>
      </c>
      <c r="B5221" s="1" t="s">
        <v>9755</v>
      </c>
      <c r="C5221" s="1" t="s">
        <v>9843</v>
      </c>
      <c r="D5221" s="1" t="s">
        <v>29</v>
      </c>
      <c r="E5221" s="1" t="s">
        <v>9844</v>
      </c>
      <c r="F5221" s="1" t="s">
        <v>21</v>
      </c>
      <c r="G5221" s="1">
        <v>15</v>
      </c>
      <c r="H5221" s="1">
        <v>0</v>
      </c>
      <c r="I5221" s="1">
        <v>0</v>
      </c>
      <c r="J5221" s="1">
        <v>8147</v>
      </c>
      <c r="K5221" s="1"/>
      <c r="L5221" s="1">
        <v>20386</v>
      </c>
      <c r="M5221" s="1">
        <v>19917</v>
      </c>
      <c r="N5221" s="1">
        <v>161.1354362275205</v>
      </c>
      <c r="O5221" s="1">
        <v>250.11878791883399</v>
      </c>
      <c r="P5221" s="1" t="s">
        <v>22</v>
      </c>
      <c r="Q5221" s="6">
        <v>40303</v>
      </c>
    </row>
    <row r="5222" spans="1:17" x14ac:dyDescent="0.25">
      <c r="A5222" s="5">
        <v>28</v>
      </c>
      <c r="B5222" s="1" t="s">
        <v>9755</v>
      </c>
      <c r="C5222" s="1" t="s">
        <v>9845</v>
      </c>
      <c r="D5222" s="1" t="s">
        <v>29</v>
      </c>
      <c r="E5222" s="1" t="s">
        <v>9846</v>
      </c>
      <c r="F5222" s="1" t="s">
        <v>21</v>
      </c>
      <c r="G5222" s="1">
        <v>20</v>
      </c>
      <c r="H5222" s="1">
        <v>1</v>
      </c>
      <c r="I5222" s="1">
        <v>0</v>
      </c>
      <c r="J5222" s="1">
        <v>9918</v>
      </c>
      <c r="K5222" s="1"/>
      <c r="L5222" s="1">
        <v>24404</v>
      </c>
      <c r="M5222" s="1">
        <v>23168</v>
      </c>
      <c r="N5222" s="1">
        <v>171.54186354570561</v>
      </c>
      <c r="O5222" s="1">
        <v>277.3200606353733</v>
      </c>
      <c r="P5222" s="1" t="s">
        <v>22</v>
      </c>
      <c r="Q5222" s="6">
        <v>47572</v>
      </c>
    </row>
    <row r="5223" spans="1:17" x14ac:dyDescent="0.25">
      <c r="A5223" s="5">
        <v>28</v>
      </c>
      <c r="B5223" s="1" t="s">
        <v>9755</v>
      </c>
      <c r="C5223" s="1" t="s">
        <v>9847</v>
      </c>
      <c r="D5223" s="1" t="s">
        <v>29</v>
      </c>
      <c r="E5223" s="1" t="s">
        <v>9848</v>
      </c>
      <c r="F5223" s="1" t="s">
        <v>21</v>
      </c>
      <c r="G5223" s="1">
        <v>20</v>
      </c>
      <c r="H5223" s="1">
        <v>0</v>
      </c>
      <c r="I5223" s="1">
        <v>0</v>
      </c>
      <c r="J5223" s="1">
        <v>12435</v>
      </c>
      <c r="K5223" s="1"/>
      <c r="L5223" s="1">
        <v>30120</v>
      </c>
      <c r="M5223" s="1">
        <v>29225</v>
      </c>
      <c r="N5223" s="1">
        <v>243.59705876962201</v>
      </c>
      <c r="O5223" s="1">
        <v>243.6195260309961</v>
      </c>
      <c r="P5223" s="1" t="s">
        <v>22</v>
      </c>
      <c r="Q5223" s="6">
        <v>59345</v>
      </c>
    </row>
    <row r="5224" spans="1:17" x14ac:dyDescent="0.25">
      <c r="A5224" s="5">
        <v>28</v>
      </c>
      <c r="B5224" s="1" t="s">
        <v>9755</v>
      </c>
      <c r="C5224" s="1" t="s">
        <v>9849</v>
      </c>
      <c r="D5224" s="1" t="s">
        <v>29</v>
      </c>
      <c r="E5224" s="1" t="s">
        <v>9850</v>
      </c>
      <c r="F5224" s="1" t="s">
        <v>21</v>
      </c>
      <c r="G5224" s="1">
        <v>19</v>
      </c>
      <c r="H5224" s="1">
        <v>2</v>
      </c>
      <c r="I5224" s="1">
        <v>0</v>
      </c>
      <c r="J5224" s="1">
        <v>9006</v>
      </c>
      <c r="K5224" s="1"/>
      <c r="L5224" s="1">
        <v>20097</v>
      </c>
      <c r="M5224" s="1">
        <v>18671</v>
      </c>
      <c r="N5224" s="1">
        <v>225.12893126298621</v>
      </c>
      <c r="O5224" s="1">
        <v>172.20354479768241</v>
      </c>
      <c r="P5224" s="1" t="s">
        <v>22</v>
      </c>
      <c r="Q5224" s="6">
        <v>38768</v>
      </c>
    </row>
    <row r="5225" spans="1:17" x14ac:dyDescent="0.25">
      <c r="A5225" s="5">
        <v>28</v>
      </c>
      <c r="B5225" s="1" t="s">
        <v>9755</v>
      </c>
      <c r="C5225" s="1" t="s">
        <v>9851</v>
      </c>
      <c r="D5225" s="1" t="s">
        <v>29</v>
      </c>
      <c r="E5225" s="1" t="s">
        <v>9852</v>
      </c>
      <c r="F5225" s="1" t="s">
        <v>21</v>
      </c>
      <c r="G5225" s="1">
        <v>16</v>
      </c>
      <c r="H5225" s="1">
        <v>2</v>
      </c>
      <c r="I5225" s="1">
        <v>0</v>
      </c>
      <c r="J5225" s="1">
        <v>7837</v>
      </c>
      <c r="K5225" s="1"/>
      <c r="L5225" s="1">
        <v>18055</v>
      </c>
      <c r="M5225" s="1">
        <v>16924</v>
      </c>
      <c r="N5225" s="1">
        <v>196.84321269267869</v>
      </c>
      <c r="O5225" s="1">
        <v>177.69980240370759</v>
      </c>
      <c r="P5225" s="1" t="s">
        <v>22</v>
      </c>
      <c r="Q5225" s="6">
        <v>34979</v>
      </c>
    </row>
    <row r="5226" spans="1:17" x14ac:dyDescent="0.25">
      <c r="A5226" s="5">
        <v>28</v>
      </c>
      <c r="B5226" s="1" t="s">
        <v>9755</v>
      </c>
      <c r="C5226" s="1" t="s">
        <v>9853</v>
      </c>
      <c r="D5226" s="1" t="s">
        <v>29</v>
      </c>
      <c r="E5226" s="1" t="s">
        <v>9854</v>
      </c>
      <c r="F5226" s="1" t="s">
        <v>21</v>
      </c>
      <c r="G5226" s="1">
        <v>23</v>
      </c>
      <c r="H5226" s="1">
        <v>3</v>
      </c>
      <c r="I5226" s="1">
        <v>0</v>
      </c>
      <c r="J5226" s="1">
        <v>11973</v>
      </c>
      <c r="K5226" s="1"/>
      <c r="L5226" s="1">
        <v>28853</v>
      </c>
      <c r="M5226" s="1">
        <v>27608</v>
      </c>
      <c r="N5226" s="1">
        <v>280.97351859596739</v>
      </c>
      <c r="O5226" s="1">
        <v>200.94776291423199</v>
      </c>
      <c r="P5226" s="1" t="s">
        <v>22</v>
      </c>
      <c r="Q5226" s="6">
        <v>56461</v>
      </c>
    </row>
    <row r="5227" spans="1:17" x14ac:dyDescent="0.25">
      <c r="A5227" s="5">
        <v>28</v>
      </c>
      <c r="B5227" s="1" t="s">
        <v>9755</v>
      </c>
      <c r="C5227" s="1" t="s">
        <v>9855</v>
      </c>
      <c r="D5227" s="1" t="s">
        <v>29</v>
      </c>
      <c r="E5227" s="1" t="s">
        <v>9856</v>
      </c>
      <c r="F5227" s="1" t="s">
        <v>21</v>
      </c>
      <c r="G5227" s="1">
        <v>19</v>
      </c>
      <c r="H5227" s="1">
        <v>0</v>
      </c>
      <c r="I5227" s="1">
        <v>0</v>
      </c>
      <c r="J5227" s="1">
        <v>9836</v>
      </c>
      <c r="K5227" s="1"/>
      <c r="L5227" s="1">
        <v>23143</v>
      </c>
      <c r="M5227" s="1">
        <v>21843</v>
      </c>
      <c r="N5227" s="1">
        <v>215.47513733906291</v>
      </c>
      <c r="O5227" s="1">
        <v>208.77582701902099</v>
      </c>
      <c r="P5227" s="1" t="s">
        <v>22</v>
      </c>
      <c r="Q5227" s="6">
        <v>44986</v>
      </c>
    </row>
    <row r="5228" spans="1:17" x14ac:dyDescent="0.25">
      <c r="A5228" s="5">
        <v>28</v>
      </c>
      <c r="B5228" s="1" t="s">
        <v>9755</v>
      </c>
      <c r="C5228" s="1" t="s">
        <v>9857</v>
      </c>
      <c r="D5228" s="1" t="s">
        <v>29</v>
      </c>
      <c r="E5228" s="1" t="s">
        <v>9858</v>
      </c>
      <c r="F5228" s="1" t="s">
        <v>21</v>
      </c>
      <c r="G5228" s="1">
        <v>27</v>
      </c>
      <c r="H5228" s="1">
        <v>0</v>
      </c>
      <c r="I5228" s="1">
        <v>0</v>
      </c>
      <c r="J5228" s="1">
        <v>13143</v>
      </c>
      <c r="K5228" s="1"/>
      <c r="L5228" s="1">
        <v>31269</v>
      </c>
      <c r="M5228" s="1">
        <v>28985</v>
      </c>
      <c r="N5228" s="1">
        <v>253.53749768810499</v>
      </c>
      <c r="O5228" s="1">
        <v>237.6532092863157</v>
      </c>
      <c r="P5228" s="1" t="s">
        <v>22</v>
      </c>
      <c r="Q5228" s="6">
        <v>60254</v>
      </c>
    </row>
    <row r="5229" spans="1:17" x14ac:dyDescent="0.25">
      <c r="A5229" s="5">
        <v>28</v>
      </c>
      <c r="B5229" s="1" t="s">
        <v>9755</v>
      </c>
      <c r="C5229" s="1" t="s">
        <v>9859</v>
      </c>
      <c r="D5229" s="1" t="s">
        <v>29</v>
      </c>
      <c r="E5229" s="1" t="s">
        <v>9860</v>
      </c>
      <c r="F5229" s="1" t="s">
        <v>21</v>
      </c>
      <c r="G5229" s="1">
        <v>27</v>
      </c>
      <c r="H5229" s="1">
        <v>2</v>
      </c>
      <c r="I5229" s="1">
        <v>0</v>
      </c>
      <c r="J5229" s="1">
        <v>15414</v>
      </c>
      <c r="K5229" s="1"/>
      <c r="L5229" s="1">
        <v>35061</v>
      </c>
      <c r="M5229" s="1">
        <v>33629</v>
      </c>
      <c r="N5229" s="1">
        <v>260.18151916915082</v>
      </c>
      <c r="O5229" s="1">
        <v>264.00799034209211</v>
      </c>
      <c r="P5229" s="1" t="s">
        <v>22</v>
      </c>
      <c r="Q5229" s="6">
        <v>68690</v>
      </c>
    </row>
    <row r="5230" spans="1:17" x14ac:dyDescent="0.25">
      <c r="A5230" s="5">
        <v>28</v>
      </c>
      <c r="B5230" s="1" t="s">
        <v>9755</v>
      </c>
      <c r="C5230" s="1" t="s">
        <v>9861</v>
      </c>
      <c r="D5230" s="1" t="s">
        <v>29</v>
      </c>
      <c r="E5230" s="1" t="s">
        <v>9862</v>
      </c>
      <c r="F5230" s="1" t="s">
        <v>21</v>
      </c>
      <c r="G5230" s="1">
        <v>18</v>
      </c>
      <c r="H5230" s="1">
        <v>0</v>
      </c>
      <c r="I5230" s="1">
        <v>0</v>
      </c>
      <c r="J5230" s="1">
        <v>11519</v>
      </c>
      <c r="K5230" s="1"/>
      <c r="L5230" s="1">
        <v>26090</v>
      </c>
      <c r="M5230" s="1">
        <v>25123</v>
      </c>
      <c r="N5230" s="1">
        <v>233.03453599641429</v>
      </c>
      <c r="O5230" s="1">
        <v>219.76570889384399</v>
      </c>
      <c r="P5230" s="1" t="s">
        <v>22</v>
      </c>
      <c r="Q5230" s="6">
        <v>51213</v>
      </c>
    </row>
    <row r="5231" spans="1:17" x14ac:dyDescent="0.25">
      <c r="A5231" s="5">
        <v>28</v>
      </c>
      <c r="B5231" s="1" t="s">
        <v>9755</v>
      </c>
      <c r="C5231" s="1" t="s">
        <v>9863</v>
      </c>
      <c r="D5231" s="1" t="s">
        <v>29</v>
      </c>
      <c r="E5231" s="1" t="s">
        <v>9864</v>
      </c>
      <c r="F5231" s="1" t="s">
        <v>21</v>
      </c>
      <c r="G5231" s="1">
        <v>19</v>
      </c>
      <c r="H5231" s="1">
        <v>0</v>
      </c>
      <c r="I5231" s="1">
        <v>0</v>
      </c>
      <c r="J5231" s="1">
        <v>11474</v>
      </c>
      <c r="K5231" s="1"/>
      <c r="L5231" s="1">
        <v>26593</v>
      </c>
      <c r="M5231" s="1">
        <v>25986</v>
      </c>
      <c r="N5231" s="1">
        <v>231.90603792007761</v>
      </c>
      <c r="O5231" s="1">
        <v>226.72544652813411</v>
      </c>
      <c r="P5231" s="1" t="s">
        <v>22</v>
      </c>
      <c r="Q5231" s="6">
        <v>52579</v>
      </c>
    </row>
    <row r="5232" spans="1:17" x14ac:dyDescent="0.25">
      <c r="A5232" s="5">
        <v>28</v>
      </c>
      <c r="B5232" s="1" t="s">
        <v>9755</v>
      </c>
      <c r="C5232" s="1" t="s">
        <v>9865</v>
      </c>
      <c r="D5232" s="1" t="s">
        <v>29</v>
      </c>
      <c r="E5232" s="1" t="s">
        <v>9866</v>
      </c>
      <c r="F5232" s="1" t="s">
        <v>21</v>
      </c>
      <c r="G5232" s="1">
        <v>22</v>
      </c>
      <c r="H5232" s="1">
        <v>2</v>
      </c>
      <c r="I5232" s="1">
        <v>0</v>
      </c>
      <c r="J5232" s="1">
        <v>14595</v>
      </c>
      <c r="K5232" s="1"/>
      <c r="L5232" s="1">
        <v>36480</v>
      </c>
      <c r="M5232" s="1">
        <v>36497</v>
      </c>
      <c r="N5232" s="1">
        <v>370.63197796576571</v>
      </c>
      <c r="O5232" s="1">
        <v>196.89882238585659</v>
      </c>
      <c r="P5232" s="1" t="s">
        <v>22</v>
      </c>
      <c r="Q5232" s="6">
        <v>72977</v>
      </c>
    </row>
    <row r="5233" spans="1:17" x14ac:dyDescent="0.25">
      <c r="A5233" s="5">
        <v>28</v>
      </c>
      <c r="B5233" s="1" t="s">
        <v>9755</v>
      </c>
      <c r="C5233" s="1" t="s">
        <v>9867</v>
      </c>
      <c r="D5233" s="1" t="s">
        <v>29</v>
      </c>
      <c r="E5233" s="1" t="s">
        <v>9868</v>
      </c>
      <c r="F5233" s="1" t="s">
        <v>21</v>
      </c>
      <c r="G5233" s="1">
        <v>18</v>
      </c>
      <c r="H5233" s="1">
        <v>1</v>
      </c>
      <c r="I5233" s="1">
        <v>0</v>
      </c>
      <c r="J5233" s="1">
        <v>17381</v>
      </c>
      <c r="K5233" s="1"/>
      <c r="L5233" s="1">
        <v>43192</v>
      </c>
      <c r="M5233" s="1">
        <v>42111</v>
      </c>
      <c r="N5233" s="1">
        <v>299.49283270877459</v>
      </c>
      <c r="O5233" s="1">
        <v>284.82484615232261</v>
      </c>
      <c r="P5233" s="1" t="s">
        <v>22</v>
      </c>
      <c r="Q5233" s="6">
        <v>85303</v>
      </c>
    </row>
    <row r="5234" spans="1:17" x14ac:dyDescent="0.25">
      <c r="A5234" s="5">
        <v>28</v>
      </c>
      <c r="B5234" s="1" t="s">
        <v>9755</v>
      </c>
      <c r="C5234" s="1" t="s">
        <v>9869</v>
      </c>
      <c r="D5234" s="1" t="s">
        <v>29</v>
      </c>
      <c r="E5234" s="1" t="s">
        <v>9870</v>
      </c>
      <c r="F5234" s="1" t="s">
        <v>21</v>
      </c>
      <c r="G5234" s="1">
        <v>21</v>
      </c>
      <c r="H5234" s="1">
        <v>0</v>
      </c>
      <c r="I5234" s="1">
        <v>0</v>
      </c>
      <c r="J5234" s="1">
        <v>11734</v>
      </c>
      <c r="K5234" s="1"/>
      <c r="L5234" s="1">
        <v>27308</v>
      </c>
      <c r="M5234" s="1">
        <v>25618</v>
      </c>
      <c r="N5234" s="1">
        <v>277.09357384817639</v>
      </c>
      <c r="O5234" s="1">
        <v>191.00406864360889</v>
      </c>
      <c r="P5234" s="1" t="s">
        <v>22</v>
      </c>
      <c r="Q5234" s="6">
        <v>52926</v>
      </c>
    </row>
    <row r="5235" spans="1:17" x14ac:dyDescent="0.25">
      <c r="A5235" s="5">
        <v>28</v>
      </c>
      <c r="B5235" s="1" t="s">
        <v>9755</v>
      </c>
      <c r="C5235" s="1" t="s">
        <v>9871</v>
      </c>
      <c r="D5235" s="1" t="s">
        <v>29</v>
      </c>
      <c r="E5235" s="1" t="s">
        <v>9872</v>
      </c>
      <c r="F5235" s="1" t="s">
        <v>21</v>
      </c>
      <c r="G5235" s="1">
        <v>25</v>
      </c>
      <c r="H5235" s="1">
        <v>1</v>
      </c>
      <c r="I5235" s="1">
        <v>0</v>
      </c>
      <c r="J5235" s="1">
        <v>12077</v>
      </c>
      <c r="K5235" s="1"/>
      <c r="L5235" s="1">
        <v>26338</v>
      </c>
      <c r="M5235" s="1">
        <v>24998</v>
      </c>
      <c r="N5235" s="1">
        <v>305.83997187402628</v>
      </c>
      <c r="O5235" s="1">
        <v>167.8524873169456</v>
      </c>
      <c r="P5235" s="1" t="s">
        <v>22</v>
      </c>
      <c r="Q5235" s="6">
        <v>51336</v>
      </c>
    </row>
    <row r="5236" spans="1:17" x14ac:dyDescent="0.25">
      <c r="A5236" s="5">
        <v>28</v>
      </c>
      <c r="B5236" s="1" t="s">
        <v>9755</v>
      </c>
      <c r="C5236" s="1" t="s">
        <v>9873</v>
      </c>
      <c r="D5236" s="1" t="s">
        <v>29</v>
      </c>
      <c r="E5236" s="1" t="s">
        <v>9874</v>
      </c>
      <c r="F5236" s="1" t="s">
        <v>21</v>
      </c>
      <c r="G5236" s="1">
        <v>24</v>
      </c>
      <c r="H5236" s="1">
        <v>3</v>
      </c>
      <c r="I5236" s="1">
        <v>0</v>
      </c>
      <c r="J5236" s="1">
        <v>16015</v>
      </c>
      <c r="K5236" s="1"/>
      <c r="L5236" s="1">
        <v>34863</v>
      </c>
      <c r="M5236" s="1">
        <v>32824</v>
      </c>
      <c r="N5236" s="1">
        <v>657.12341270700836</v>
      </c>
      <c r="O5236" s="1">
        <v>103.0050043737821</v>
      </c>
      <c r="P5236" s="1" t="s">
        <v>22</v>
      </c>
      <c r="Q5236" s="6">
        <v>67687</v>
      </c>
    </row>
    <row r="5237" spans="1:17" x14ac:dyDescent="0.25">
      <c r="A5237" s="5">
        <v>28</v>
      </c>
      <c r="B5237" s="1" t="s">
        <v>9755</v>
      </c>
      <c r="C5237" s="1" t="s">
        <v>9875</v>
      </c>
      <c r="D5237" s="1" t="s">
        <v>29</v>
      </c>
      <c r="E5237" s="1" t="s">
        <v>9876</v>
      </c>
      <c r="F5237" s="1" t="s">
        <v>21</v>
      </c>
      <c r="G5237" s="1">
        <v>20</v>
      </c>
      <c r="H5237" s="1">
        <v>0</v>
      </c>
      <c r="I5237" s="1">
        <v>0</v>
      </c>
      <c r="J5237" s="1">
        <v>15821</v>
      </c>
      <c r="K5237" s="1"/>
      <c r="L5237" s="1">
        <v>35293</v>
      </c>
      <c r="M5237" s="1">
        <v>34152</v>
      </c>
      <c r="N5237" s="1">
        <v>305.43047902465531</v>
      </c>
      <c r="O5237" s="1">
        <v>227.36761642702399</v>
      </c>
      <c r="P5237" s="1" t="s">
        <v>22</v>
      </c>
      <c r="Q5237" s="6">
        <v>69445</v>
      </c>
    </row>
    <row r="5238" spans="1:17" x14ac:dyDescent="0.25">
      <c r="A5238" s="5">
        <v>28</v>
      </c>
      <c r="B5238" s="1" t="s">
        <v>9755</v>
      </c>
      <c r="C5238" s="1" t="s">
        <v>9877</v>
      </c>
      <c r="D5238" s="1" t="s">
        <v>29</v>
      </c>
      <c r="E5238" s="1" t="s">
        <v>9878</v>
      </c>
      <c r="F5238" s="1" t="s">
        <v>21</v>
      </c>
      <c r="G5238" s="1">
        <v>25</v>
      </c>
      <c r="H5238" s="1">
        <v>5</v>
      </c>
      <c r="I5238" s="1">
        <v>0</v>
      </c>
      <c r="J5238" s="1">
        <v>12092</v>
      </c>
      <c r="K5238" s="1"/>
      <c r="L5238" s="1">
        <v>26132</v>
      </c>
      <c r="M5238" s="1">
        <v>25411</v>
      </c>
      <c r="N5238" s="1">
        <v>311.54215980151861</v>
      </c>
      <c r="O5238" s="1">
        <v>165.44470267792229</v>
      </c>
      <c r="P5238" s="1" t="s">
        <v>22</v>
      </c>
      <c r="Q5238" s="6">
        <v>51543</v>
      </c>
    </row>
    <row r="5239" spans="1:17" x14ac:dyDescent="0.25">
      <c r="A5239" s="5">
        <v>28</v>
      </c>
      <c r="B5239" s="1" t="s">
        <v>9755</v>
      </c>
      <c r="C5239" s="1" t="s">
        <v>9879</v>
      </c>
      <c r="D5239" s="1" t="s">
        <v>29</v>
      </c>
      <c r="E5239" s="1" t="s">
        <v>9880</v>
      </c>
      <c r="F5239" s="1" t="s">
        <v>21</v>
      </c>
      <c r="G5239" s="1">
        <v>21</v>
      </c>
      <c r="H5239" s="1">
        <v>5</v>
      </c>
      <c r="I5239" s="1">
        <v>0</v>
      </c>
      <c r="J5239" s="1">
        <v>10364</v>
      </c>
      <c r="K5239" s="1"/>
      <c r="L5239" s="1">
        <v>23181</v>
      </c>
      <c r="M5239" s="1">
        <v>21701</v>
      </c>
      <c r="N5239" s="1">
        <v>319.52215980151902</v>
      </c>
      <c r="O5239" s="1">
        <v>140.46600094303261</v>
      </c>
      <c r="P5239" s="1" t="s">
        <v>22</v>
      </c>
      <c r="Q5239" s="6">
        <v>44882</v>
      </c>
    </row>
    <row r="5240" spans="1:17" x14ac:dyDescent="0.25">
      <c r="A5240" s="5">
        <v>28</v>
      </c>
      <c r="B5240" s="1" t="s">
        <v>9881</v>
      </c>
      <c r="C5240" s="1" t="s">
        <v>18</v>
      </c>
      <c r="D5240" s="1" t="s">
        <v>26</v>
      </c>
      <c r="E5240" s="1" t="s">
        <v>9882</v>
      </c>
      <c r="F5240" s="1" t="s">
        <v>21</v>
      </c>
      <c r="G5240" s="1">
        <v>1107</v>
      </c>
      <c r="H5240" s="1">
        <v>28</v>
      </c>
      <c r="I5240" s="1">
        <v>0</v>
      </c>
      <c r="J5240" s="1">
        <v>716294</v>
      </c>
      <c r="K5240" s="1"/>
      <c r="L5240" s="1">
        <v>1427716</v>
      </c>
      <c r="M5240" s="1">
        <v>1398586</v>
      </c>
      <c r="N5240" s="1">
        <v>13860.67</v>
      </c>
      <c r="O5240" s="1">
        <v>203.90803619161269</v>
      </c>
      <c r="P5240" s="1" t="s">
        <v>22</v>
      </c>
      <c r="Q5240" s="6">
        <v>2826302</v>
      </c>
    </row>
    <row r="5241" spans="1:17" x14ac:dyDescent="0.25">
      <c r="A5241" s="5">
        <v>28</v>
      </c>
      <c r="B5241" s="1" t="s">
        <v>9881</v>
      </c>
      <c r="C5241" s="1" t="s">
        <v>9883</v>
      </c>
      <c r="D5241" s="1" t="s">
        <v>29</v>
      </c>
      <c r="E5241" s="1" t="s">
        <v>9884</v>
      </c>
      <c r="F5241" s="1" t="s">
        <v>21</v>
      </c>
      <c r="G5241" s="1">
        <v>23</v>
      </c>
      <c r="H5241" s="1">
        <v>1</v>
      </c>
      <c r="I5241" s="1">
        <v>0</v>
      </c>
      <c r="J5241" s="1">
        <v>8951</v>
      </c>
      <c r="K5241" s="1"/>
      <c r="L5241" s="1">
        <v>18777</v>
      </c>
      <c r="M5241" s="1">
        <v>18471</v>
      </c>
      <c r="N5241" s="1">
        <v>186.78518535618011</v>
      </c>
      <c r="O5241" s="1">
        <v>199.4162434722642</v>
      </c>
      <c r="P5241" s="1" t="s">
        <v>22</v>
      </c>
      <c r="Q5241" s="6">
        <v>37248</v>
      </c>
    </row>
    <row r="5242" spans="1:17" x14ac:dyDescent="0.25">
      <c r="A5242" s="5">
        <v>28</v>
      </c>
      <c r="B5242" s="1" t="s">
        <v>9881</v>
      </c>
      <c r="C5242" s="1" t="s">
        <v>9885</v>
      </c>
      <c r="D5242" s="1" t="s">
        <v>29</v>
      </c>
      <c r="E5242" s="1" t="s">
        <v>9886</v>
      </c>
      <c r="F5242" s="1" t="s">
        <v>21</v>
      </c>
      <c r="G5242" s="1">
        <v>21</v>
      </c>
      <c r="H5242" s="1">
        <v>1</v>
      </c>
      <c r="I5242" s="1">
        <v>0</v>
      </c>
      <c r="J5242" s="1">
        <v>8008</v>
      </c>
      <c r="K5242" s="1"/>
      <c r="L5242" s="1">
        <v>17014</v>
      </c>
      <c r="M5242" s="1">
        <v>16783</v>
      </c>
      <c r="N5242" s="1">
        <v>225.51257625937529</v>
      </c>
      <c r="O5242" s="1">
        <v>149.86747329394211</v>
      </c>
      <c r="P5242" s="1" t="s">
        <v>22</v>
      </c>
      <c r="Q5242" s="6">
        <v>33797</v>
      </c>
    </row>
    <row r="5243" spans="1:17" x14ac:dyDescent="0.25">
      <c r="A5243" s="5">
        <v>28</v>
      </c>
      <c r="B5243" s="1" t="s">
        <v>9881</v>
      </c>
      <c r="C5243" s="1" t="s">
        <v>9887</v>
      </c>
      <c r="D5243" s="1" t="s">
        <v>29</v>
      </c>
      <c r="E5243" s="1" t="s">
        <v>9888</v>
      </c>
      <c r="F5243" s="1" t="s">
        <v>21</v>
      </c>
      <c r="G5243" s="1">
        <v>18</v>
      </c>
      <c r="H5243" s="1">
        <v>0</v>
      </c>
      <c r="I5243" s="1">
        <v>0</v>
      </c>
      <c r="J5243" s="1">
        <v>8121</v>
      </c>
      <c r="K5243" s="1"/>
      <c r="L5243" s="1">
        <v>17565</v>
      </c>
      <c r="M5243" s="1">
        <v>16881</v>
      </c>
      <c r="N5243" s="1">
        <v>186.01437255766211</v>
      </c>
      <c r="O5243" s="1">
        <v>185.17923925110779</v>
      </c>
      <c r="P5243" s="1" t="s">
        <v>22</v>
      </c>
      <c r="Q5243" s="6">
        <v>34446</v>
      </c>
    </row>
    <row r="5244" spans="1:17" x14ac:dyDescent="0.25">
      <c r="A5244" s="5">
        <v>28</v>
      </c>
      <c r="B5244" s="1" t="s">
        <v>9881</v>
      </c>
      <c r="C5244" s="1" t="s">
        <v>9889</v>
      </c>
      <c r="D5244" s="1" t="s">
        <v>29</v>
      </c>
      <c r="E5244" s="1" t="s">
        <v>9890</v>
      </c>
      <c r="F5244" s="1" t="s">
        <v>21</v>
      </c>
      <c r="G5244" s="1">
        <v>15</v>
      </c>
      <c r="H5244" s="1">
        <v>0</v>
      </c>
      <c r="I5244" s="1">
        <v>0</v>
      </c>
      <c r="J5244" s="1">
        <v>9864</v>
      </c>
      <c r="K5244" s="1"/>
      <c r="L5244" s="1">
        <v>19566</v>
      </c>
      <c r="M5244" s="1">
        <v>19693</v>
      </c>
      <c r="N5244" s="1">
        <v>211.65287185395141</v>
      </c>
      <c r="O5244" s="1">
        <v>185.48767921793299</v>
      </c>
      <c r="P5244" s="1" t="s">
        <v>22</v>
      </c>
      <c r="Q5244" s="6">
        <v>39259</v>
      </c>
    </row>
    <row r="5245" spans="1:17" x14ac:dyDescent="0.25">
      <c r="A5245" s="5">
        <v>28</v>
      </c>
      <c r="B5245" s="1" t="s">
        <v>9881</v>
      </c>
      <c r="C5245" s="1" t="s">
        <v>9891</v>
      </c>
      <c r="D5245" s="1" t="s">
        <v>29</v>
      </c>
      <c r="E5245" s="1" t="s">
        <v>9892</v>
      </c>
      <c r="F5245" s="1" t="s">
        <v>21</v>
      </c>
      <c r="G5245" s="1">
        <v>14</v>
      </c>
      <c r="H5245" s="1">
        <v>0</v>
      </c>
      <c r="I5245" s="1">
        <v>0</v>
      </c>
      <c r="J5245" s="1">
        <v>12361</v>
      </c>
      <c r="K5245" s="1"/>
      <c r="L5245" s="1">
        <v>23599</v>
      </c>
      <c r="M5245" s="1">
        <v>23766</v>
      </c>
      <c r="N5245" s="1">
        <v>188.32606297832311</v>
      </c>
      <c r="O5245" s="1">
        <v>251.50528424444281</v>
      </c>
      <c r="P5245" s="1" t="s">
        <v>22</v>
      </c>
      <c r="Q5245" s="6">
        <v>47365</v>
      </c>
    </row>
    <row r="5246" spans="1:17" x14ac:dyDescent="0.25">
      <c r="A5246" s="5">
        <v>28</v>
      </c>
      <c r="B5246" s="1" t="s">
        <v>9881</v>
      </c>
      <c r="C5246" s="1" t="s">
        <v>9893</v>
      </c>
      <c r="D5246" s="1" t="s">
        <v>29</v>
      </c>
      <c r="E5246" s="1" t="s">
        <v>9894</v>
      </c>
      <c r="F5246" s="1" t="s">
        <v>21</v>
      </c>
      <c r="G5246" s="1">
        <v>20</v>
      </c>
      <c r="H5246" s="1">
        <v>0</v>
      </c>
      <c r="I5246" s="1">
        <v>0</v>
      </c>
      <c r="J5246" s="1">
        <v>9122</v>
      </c>
      <c r="K5246" s="1"/>
      <c r="L5246" s="1">
        <v>18204</v>
      </c>
      <c r="M5246" s="1">
        <v>17986</v>
      </c>
      <c r="N5246" s="1">
        <v>196.04072360651929</v>
      </c>
      <c r="O5246" s="1">
        <v>184.60450121903401</v>
      </c>
      <c r="P5246" s="1" t="s">
        <v>22</v>
      </c>
      <c r="Q5246" s="6">
        <v>36190</v>
      </c>
    </row>
    <row r="5247" spans="1:17" x14ac:dyDescent="0.25">
      <c r="A5247" s="5">
        <v>28</v>
      </c>
      <c r="B5247" s="1" t="s">
        <v>9881</v>
      </c>
      <c r="C5247" s="1" t="s">
        <v>9895</v>
      </c>
      <c r="D5247" s="1" t="s">
        <v>29</v>
      </c>
      <c r="E5247" s="1" t="s">
        <v>9896</v>
      </c>
      <c r="F5247" s="1" t="s">
        <v>21</v>
      </c>
      <c r="G5247" s="1">
        <v>16</v>
      </c>
      <c r="H5247" s="1">
        <v>0</v>
      </c>
      <c r="I5247" s="1">
        <v>0</v>
      </c>
      <c r="J5247" s="1">
        <v>11890</v>
      </c>
      <c r="K5247" s="1"/>
      <c r="L5247" s="1">
        <v>24106</v>
      </c>
      <c r="M5247" s="1">
        <v>23551</v>
      </c>
      <c r="N5247" s="1">
        <v>161.5045198355532</v>
      </c>
      <c r="O5247" s="1">
        <v>295.08152495376117</v>
      </c>
      <c r="P5247" s="1" t="s">
        <v>22</v>
      </c>
      <c r="Q5247" s="6">
        <v>47657</v>
      </c>
    </row>
    <row r="5248" spans="1:17" x14ac:dyDescent="0.25">
      <c r="A5248" s="5">
        <v>28</v>
      </c>
      <c r="B5248" s="1" t="s">
        <v>9881</v>
      </c>
      <c r="C5248" s="1" t="s">
        <v>9897</v>
      </c>
      <c r="D5248" s="1" t="s">
        <v>29</v>
      </c>
      <c r="E5248" s="1" t="s">
        <v>9898</v>
      </c>
      <c r="F5248" s="1" t="s">
        <v>21</v>
      </c>
      <c r="G5248" s="1">
        <v>20</v>
      </c>
      <c r="H5248" s="1">
        <v>0</v>
      </c>
      <c r="I5248" s="1">
        <v>0</v>
      </c>
      <c r="J5248" s="1">
        <v>14140</v>
      </c>
      <c r="K5248" s="1"/>
      <c r="L5248" s="1">
        <v>28679</v>
      </c>
      <c r="M5248" s="1">
        <v>29226</v>
      </c>
      <c r="N5248" s="1">
        <v>209.4463589191638</v>
      </c>
      <c r="O5248" s="1">
        <v>276.46696891182779</v>
      </c>
      <c r="P5248" s="1" t="s">
        <v>22</v>
      </c>
      <c r="Q5248" s="6">
        <v>57905</v>
      </c>
    </row>
    <row r="5249" spans="1:17" x14ac:dyDescent="0.25">
      <c r="A5249" s="5">
        <v>28</v>
      </c>
      <c r="B5249" s="1" t="s">
        <v>9881</v>
      </c>
      <c r="C5249" s="1" t="s">
        <v>9899</v>
      </c>
      <c r="D5249" s="1" t="s">
        <v>29</v>
      </c>
      <c r="E5249" s="1" t="s">
        <v>9900</v>
      </c>
      <c r="F5249" s="1" t="s">
        <v>21</v>
      </c>
      <c r="G5249" s="1">
        <v>21</v>
      </c>
      <c r="H5249" s="1">
        <v>1</v>
      </c>
      <c r="I5249" s="1">
        <v>0</v>
      </c>
      <c r="J5249" s="1">
        <v>14559</v>
      </c>
      <c r="K5249" s="1"/>
      <c r="L5249" s="1">
        <v>28833</v>
      </c>
      <c r="M5249" s="1">
        <v>28158</v>
      </c>
      <c r="N5249" s="1">
        <v>227.37190192342791</v>
      </c>
      <c r="O5249" s="1">
        <v>250.65102379797511</v>
      </c>
      <c r="P5249" s="1" t="s">
        <v>22</v>
      </c>
      <c r="Q5249" s="6">
        <v>56991</v>
      </c>
    </row>
    <row r="5250" spans="1:17" x14ac:dyDescent="0.25">
      <c r="A5250" s="5">
        <v>28</v>
      </c>
      <c r="B5250" s="1" t="s">
        <v>9881</v>
      </c>
      <c r="C5250" s="1" t="s">
        <v>9901</v>
      </c>
      <c r="D5250" s="1" t="s">
        <v>29</v>
      </c>
      <c r="E5250" s="1" t="s">
        <v>9902</v>
      </c>
      <c r="F5250" s="1" t="s">
        <v>21</v>
      </c>
      <c r="G5250" s="1">
        <v>19</v>
      </c>
      <c r="H5250" s="1">
        <v>1</v>
      </c>
      <c r="I5250" s="1">
        <v>0</v>
      </c>
      <c r="J5250" s="1">
        <v>13067</v>
      </c>
      <c r="K5250" s="1"/>
      <c r="L5250" s="1">
        <v>25693</v>
      </c>
      <c r="M5250" s="1">
        <v>25277</v>
      </c>
      <c r="N5250" s="1">
        <v>203.19039577326299</v>
      </c>
      <c r="O5250" s="1">
        <v>250.84847049993749</v>
      </c>
      <c r="P5250" s="1" t="s">
        <v>22</v>
      </c>
      <c r="Q5250" s="6">
        <v>50970</v>
      </c>
    </row>
    <row r="5251" spans="1:17" x14ac:dyDescent="0.25">
      <c r="A5251" s="5">
        <v>28</v>
      </c>
      <c r="B5251" s="1" t="s">
        <v>9881</v>
      </c>
      <c r="C5251" s="1" t="s">
        <v>9903</v>
      </c>
      <c r="D5251" s="1" t="s">
        <v>29</v>
      </c>
      <c r="E5251" s="1" t="s">
        <v>9904</v>
      </c>
      <c r="F5251" s="1" t="s">
        <v>21</v>
      </c>
      <c r="G5251" s="1">
        <v>14</v>
      </c>
      <c r="H5251" s="1">
        <v>1</v>
      </c>
      <c r="I5251" s="1">
        <v>0</v>
      </c>
      <c r="J5251" s="1">
        <v>10263</v>
      </c>
      <c r="K5251" s="1"/>
      <c r="L5251" s="1">
        <v>20463</v>
      </c>
      <c r="M5251" s="1">
        <v>20322</v>
      </c>
      <c r="N5251" s="1">
        <v>201.82415094829619</v>
      </c>
      <c r="O5251" s="1">
        <v>202.08186090894739</v>
      </c>
      <c r="P5251" s="1" t="s">
        <v>22</v>
      </c>
      <c r="Q5251" s="6">
        <v>40785</v>
      </c>
    </row>
    <row r="5252" spans="1:17" x14ac:dyDescent="0.25">
      <c r="A5252" s="5">
        <v>28</v>
      </c>
      <c r="B5252" s="1" t="s">
        <v>9881</v>
      </c>
      <c r="C5252" s="1" t="s">
        <v>9905</v>
      </c>
      <c r="D5252" s="1" t="s">
        <v>29</v>
      </c>
      <c r="E5252" s="1" t="s">
        <v>9906</v>
      </c>
      <c r="F5252" s="1" t="s">
        <v>21</v>
      </c>
      <c r="G5252" s="1">
        <v>19</v>
      </c>
      <c r="H5252" s="1">
        <v>1</v>
      </c>
      <c r="I5252" s="1">
        <v>0</v>
      </c>
      <c r="J5252" s="1">
        <v>12129</v>
      </c>
      <c r="K5252" s="1"/>
      <c r="L5252" s="1">
        <v>23616</v>
      </c>
      <c r="M5252" s="1">
        <v>23459</v>
      </c>
      <c r="N5252" s="1">
        <v>190.24702374726141</v>
      </c>
      <c r="O5252" s="1">
        <v>247.44145307911879</v>
      </c>
      <c r="P5252" s="1" t="s">
        <v>22</v>
      </c>
      <c r="Q5252" s="6">
        <v>47075</v>
      </c>
    </row>
    <row r="5253" spans="1:17" x14ac:dyDescent="0.25">
      <c r="A5253" s="5">
        <v>28</v>
      </c>
      <c r="B5253" s="1" t="s">
        <v>9881</v>
      </c>
      <c r="C5253" s="1" t="s">
        <v>9907</v>
      </c>
      <c r="D5253" s="1" t="s">
        <v>29</v>
      </c>
      <c r="E5253" s="1" t="s">
        <v>9908</v>
      </c>
      <c r="F5253" s="1" t="s">
        <v>21</v>
      </c>
      <c r="G5253" s="1">
        <v>23</v>
      </c>
      <c r="H5253" s="1">
        <v>0</v>
      </c>
      <c r="I5253" s="1">
        <v>0</v>
      </c>
      <c r="J5253" s="1">
        <v>14324</v>
      </c>
      <c r="K5253" s="1"/>
      <c r="L5253" s="1">
        <v>27911</v>
      </c>
      <c r="M5253" s="1">
        <v>27783</v>
      </c>
      <c r="N5253" s="1">
        <v>274.71793499314327</v>
      </c>
      <c r="O5253" s="1">
        <v>202.73157630349141</v>
      </c>
      <c r="P5253" s="1" t="s">
        <v>22</v>
      </c>
      <c r="Q5253" s="6">
        <v>55694</v>
      </c>
    </row>
    <row r="5254" spans="1:17" x14ac:dyDescent="0.25">
      <c r="A5254" s="5">
        <v>28</v>
      </c>
      <c r="B5254" s="1" t="s">
        <v>9881</v>
      </c>
      <c r="C5254" s="1" t="s">
        <v>9909</v>
      </c>
      <c r="D5254" s="1" t="s">
        <v>29</v>
      </c>
      <c r="E5254" s="1" t="s">
        <v>9910</v>
      </c>
      <c r="F5254" s="1" t="s">
        <v>21</v>
      </c>
      <c r="G5254" s="1">
        <v>20</v>
      </c>
      <c r="H5254" s="1">
        <v>1</v>
      </c>
      <c r="I5254" s="1">
        <v>0</v>
      </c>
      <c r="J5254" s="1">
        <v>9781</v>
      </c>
      <c r="K5254" s="1"/>
      <c r="L5254" s="1">
        <v>19898</v>
      </c>
      <c r="M5254" s="1">
        <v>19296</v>
      </c>
      <c r="N5254" s="1">
        <v>225.55366632929909</v>
      </c>
      <c r="O5254" s="1">
        <v>173.7679579226097</v>
      </c>
      <c r="P5254" s="1" t="s">
        <v>22</v>
      </c>
      <c r="Q5254" s="6">
        <v>39194</v>
      </c>
    </row>
    <row r="5255" spans="1:17" x14ac:dyDescent="0.25">
      <c r="A5255" s="5">
        <v>28</v>
      </c>
      <c r="B5255" s="1" t="s">
        <v>9881</v>
      </c>
      <c r="C5255" s="1" t="s">
        <v>9911</v>
      </c>
      <c r="D5255" s="1" t="s">
        <v>29</v>
      </c>
      <c r="E5255" s="1" t="s">
        <v>9912</v>
      </c>
      <c r="F5255" s="1" t="s">
        <v>21</v>
      </c>
      <c r="G5255" s="1">
        <v>27</v>
      </c>
      <c r="H5255" s="1">
        <v>1</v>
      </c>
      <c r="I5255" s="1">
        <v>0</v>
      </c>
      <c r="J5255" s="1">
        <v>13885</v>
      </c>
      <c r="K5255" s="1"/>
      <c r="L5255" s="1">
        <v>28596</v>
      </c>
      <c r="M5255" s="1">
        <v>27502</v>
      </c>
      <c r="N5255" s="1">
        <v>293.15710387145498</v>
      </c>
      <c r="O5255" s="1">
        <v>191.35814639715551</v>
      </c>
      <c r="P5255" s="1" t="s">
        <v>22</v>
      </c>
      <c r="Q5255" s="6">
        <v>56098</v>
      </c>
    </row>
    <row r="5256" spans="1:17" x14ac:dyDescent="0.25">
      <c r="A5256" s="5">
        <v>28</v>
      </c>
      <c r="B5256" s="1" t="s">
        <v>9881</v>
      </c>
      <c r="C5256" s="1" t="s">
        <v>9913</v>
      </c>
      <c r="D5256" s="1" t="s">
        <v>29</v>
      </c>
      <c r="E5256" s="1" t="s">
        <v>9914</v>
      </c>
      <c r="F5256" s="1" t="s">
        <v>21</v>
      </c>
      <c r="G5256" s="1">
        <v>26</v>
      </c>
      <c r="H5256" s="1">
        <v>0</v>
      </c>
      <c r="I5256" s="1">
        <v>0</v>
      </c>
      <c r="J5256" s="1">
        <v>12239</v>
      </c>
      <c r="K5256" s="1"/>
      <c r="L5256" s="1">
        <v>25647</v>
      </c>
      <c r="M5256" s="1">
        <v>24552</v>
      </c>
      <c r="N5256" s="1">
        <v>248.32318646422689</v>
      </c>
      <c r="O5256" s="1">
        <v>202.15188406190819</v>
      </c>
      <c r="P5256" s="1" t="s">
        <v>22</v>
      </c>
      <c r="Q5256" s="6">
        <v>50199</v>
      </c>
    </row>
    <row r="5257" spans="1:17" x14ac:dyDescent="0.25">
      <c r="A5257" s="5">
        <v>28</v>
      </c>
      <c r="B5257" s="1" t="s">
        <v>9881</v>
      </c>
      <c r="C5257" s="1" t="s">
        <v>9915</v>
      </c>
      <c r="D5257" s="1" t="s">
        <v>29</v>
      </c>
      <c r="E5257" s="1" t="s">
        <v>9916</v>
      </c>
      <c r="F5257" s="1" t="s">
        <v>21</v>
      </c>
      <c r="G5257" s="1">
        <v>24</v>
      </c>
      <c r="H5257" s="1">
        <v>0</v>
      </c>
      <c r="I5257" s="1">
        <v>0</v>
      </c>
      <c r="J5257" s="1">
        <v>9639</v>
      </c>
      <c r="K5257" s="1"/>
      <c r="L5257" s="1">
        <v>20380</v>
      </c>
      <c r="M5257" s="1">
        <v>19798</v>
      </c>
      <c r="N5257" s="1">
        <v>188.762645144396</v>
      </c>
      <c r="O5257" s="1">
        <v>212.84931650150071</v>
      </c>
      <c r="P5257" s="1" t="s">
        <v>22</v>
      </c>
      <c r="Q5257" s="6">
        <v>40178</v>
      </c>
    </row>
    <row r="5258" spans="1:17" x14ac:dyDescent="0.25">
      <c r="A5258" s="5">
        <v>28</v>
      </c>
      <c r="B5258" s="1" t="s">
        <v>9881</v>
      </c>
      <c r="C5258" s="1" t="s">
        <v>9917</v>
      </c>
      <c r="D5258" s="1" t="s">
        <v>29</v>
      </c>
      <c r="E5258" s="1" t="s">
        <v>9918</v>
      </c>
      <c r="F5258" s="1" t="s">
        <v>21</v>
      </c>
      <c r="G5258" s="1">
        <v>22</v>
      </c>
      <c r="H5258" s="1">
        <v>0</v>
      </c>
      <c r="I5258" s="1">
        <v>0</v>
      </c>
      <c r="J5258" s="1">
        <v>8969</v>
      </c>
      <c r="K5258" s="1"/>
      <c r="L5258" s="1">
        <v>19850</v>
      </c>
      <c r="M5258" s="1">
        <v>18239</v>
      </c>
      <c r="N5258" s="1">
        <v>155.84841857334641</v>
      </c>
      <c r="O5258" s="1">
        <v>244.3977317747007</v>
      </c>
      <c r="P5258" s="1" t="s">
        <v>22</v>
      </c>
      <c r="Q5258" s="6">
        <v>38089</v>
      </c>
    </row>
    <row r="5259" spans="1:17" x14ac:dyDescent="0.25">
      <c r="A5259" s="5">
        <v>28</v>
      </c>
      <c r="B5259" s="1" t="s">
        <v>9881</v>
      </c>
      <c r="C5259" s="1" t="s">
        <v>9919</v>
      </c>
      <c r="D5259" s="1" t="s">
        <v>29</v>
      </c>
      <c r="E5259" s="1" t="s">
        <v>9920</v>
      </c>
      <c r="F5259" s="1" t="s">
        <v>21</v>
      </c>
      <c r="G5259" s="1">
        <v>16</v>
      </c>
      <c r="H5259" s="1">
        <v>0</v>
      </c>
      <c r="I5259" s="1">
        <v>0</v>
      </c>
      <c r="J5259" s="1">
        <v>13247</v>
      </c>
      <c r="K5259" s="1"/>
      <c r="L5259" s="1">
        <v>27715</v>
      </c>
      <c r="M5259" s="1">
        <v>26529</v>
      </c>
      <c r="N5259" s="1">
        <v>264.1776163214721</v>
      </c>
      <c r="O5259" s="1">
        <v>205.3315521402526</v>
      </c>
      <c r="P5259" s="1" t="s">
        <v>22</v>
      </c>
      <c r="Q5259" s="6">
        <v>54244</v>
      </c>
    </row>
    <row r="5260" spans="1:17" x14ac:dyDescent="0.25">
      <c r="A5260" s="5">
        <v>28</v>
      </c>
      <c r="B5260" s="1" t="s">
        <v>9881</v>
      </c>
      <c r="C5260" s="1" t="s">
        <v>9921</v>
      </c>
      <c r="D5260" s="1" t="s">
        <v>29</v>
      </c>
      <c r="E5260" s="1" t="s">
        <v>9922</v>
      </c>
      <c r="F5260" s="1" t="s">
        <v>21</v>
      </c>
      <c r="G5260" s="1">
        <v>20</v>
      </c>
      <c r="H5260" s="1">
        <v>0</v>
      </c>
      <c r="I5260" s="1">
        <v>0</v>
      </c>
      <c r="J5260" s="1">
        <v>10361</v>
      </c>
      <c r="K5260" s="1"/>
      <c r="L5260" s="1">
        <v>20497</v>
      </c>
      <c r="M5260" s="1">
        <v>20835</v>
      </c>
      <c r="N5260" s="1">
        <v>238.5579438084637</v>
      </c>
      <c r="O5260" s="1">
        <v>173.25769722925321</v>
      </c>
      <c r="P5260" s="1" t="s">
        <v>22</v>
      </c>
      <c r="Q5260" s="6">
        <v>41332</v>
      </c>
    </row>
    <row r="5261" spans="1:17" x14ac:dyDescent="0.25">
      <c r="A5261" s="5">
        <v>28</v>
      </c>
      <c r="B5261" s="1" t="s">
        <v>9881</v>
      </c>
      <c r="C5261" s="1" t="s">
        <v>9923</v>
      </c>
      <c r="D5261" s="1" t="s">
        <v>29</v>
      </c>
      <c r="E5261" s="1" t="s">
        <v>9924</v>
      </c>
      <c r="F5261" s="1" t="s">
        <v>21</v>
      </c>
      <c r="G5261" s="1">
        <v>15</v>
      </c>
      <c r="H5261" s="1">
        <v>0</v>
      </c>
      <c r="I5261" s="1">
        <v>0</v>
      </c>
      <c r="J5261" s="1">
        <v>10538</v>
      </c>
      <c r="K5261" s="1"/>
      <c r="L5261" s="1">
        <v>21434</v>
      </c>
      <c r="M5261" s="1">
        <v>20414</v>
      </c>
      <c r="N5261" s="1">
        <v>205.11381870737969</v>
      </c>
      <c r="O5261" s="1">
        <v>204.02330893025481</v>
      </c>
      <c r="P5261" s="1" t="s">
        <v>22</v>
      </c>
      <c r="Q5261" s="6">
        <v>41848</v>
      </c>
    </row>
    <row r="5262" spans="1:17" x14ac:dyDescent="0.25">
      <c r="A5262" s="5">
        <v>28</v>
      </c>
      <c r="B5262" s="1" t="s">
        <v>9881</v>
      </c>
      <c r="C5262" s="1" t="s">
        <v>9925</v>
      </c>
      <c r="D5262" s="1" t="s">
        <v>29</v>
      </c>
      <c r="E5262" s="1" t="s">
        <v>9926</v>
      </c>
      <c r="F5262" s="1" t="s">
        <v>21</v>
      </c>
      <c r="G5262" s="1">
        <v>19</v>
      </c>
      <c r="H5262" s="1">
        <v>0</v>
      </c>
      <c r="I5262" s="1">
        <v>0</v>
      </c>
      <c r="J5262" s="1">
        <v>12770</v>
      </c>
      <c r="K5262" s="1"/>
      <c r="L5262" s="1">
        <v>25916</v>
      </c>
      <c r="M5262" s="1">
        <v>24948</v>
      </c>
      <c r="N5262" s="1">
        <v>202.92331031875821</v>
      </c>
      <c r="O5262" s="1">
        <v>250.65626970159931</v>
      </c>
      <c r="P5262" s="1" t="s">
        <v>22</v>
      </c>
      <c r="Q5262" s="6">
        <v>50864</v>
      </c>
    </row>
    <row r="5263" spans="1:17" x14ac:dyDescent="0.25">
      <c r="A5263" s="5">
        <v>28</v>
      </c>
      <c r="B5263" s="1" t="s">
        <v>9881</v>
      </c>
      <c r="C5263" s="1" t="s">
        <v>9927</v>
      </c>
      <c r="D5263" s="1" t="s">
        <v>29</v>
      </c>
      <c r="E5263" s="1" t="s">
        <v>9928</v>
      </c>
      <c r="F5263" s="1" t="s">
        <v>21</v>
      </c>
      <c r="G5263" s="1">
        <v>18</v>
      </c>
      <c r="H5263" s="1">
        <v>0</v>
      </c>
      <c r="I5263" s="1">
        <v>0</v>
      </c>
      <c r="J5263" s="1">
        <v>11451</v>
      </c>
      <c r="K5263" s="1"/>
      <c r="L5263" s="1">
        <v>23577</v>
      </c>
      <c r="M5263" s="1">
        <v>23254</v>
      </c>
      <c r="N5263" s="1">
        <v>174.26298654689759</v>
      </c>
      <c r="O5263" s="1">
        <v>268.73750374636711</v>
      </c>
      <c r="P5263" s="1" t="s">
        <v>22</v>
      </c>
      <c r="Q5263" s="6">
        <v>46831</v>
      </c>
    </row>
    <row r="5264" spans="1:17" x14ac:dyDescent="0.25">
      <c r="A5264" s="5">
        <v>28</v>
      </c>
      <c r="B5264" s="1" t="s">
        <v>9881</v>
      </c>
      <c r="C5264" s="1" t="s">
        <v>9929</v>
      </c>
      <c r="D5264" s="1" t="s">
        <v>29</v>
      </c>
      <c r="E5264" s="1" t="s">
        <v>9930</v>
      </c>
      <c r="F5264" s="1" t="s">
        <v>21</v>
      </c>
      <c r="G5264" s="1">
        <v>15</v>
      </c>
      <c r="H5264" s="1">
        <v>0</v>
      </c>
      <c r="I5264" s="1">
        <v>0</v>
      </c>
      <c r="J5264" s="1">
        <v>8411</v>
      </c>
      <c r="K5264" s="1"/>
      <c r="L5264" s="1">
        <v>15981</v>
      </c>
      <c r="M5264" s="1">
        <v>15651</v>
      </c>
      <c r="N5264" s="1">
        <v>118.17957718202631</v>
      </c>
      <c r="O5264" s="1">
        <v>267.6604600749144</v>
      </c>
      <c r="P5264" s="1" t="s">
        <v>22</v>
      </c>
      <c r="Q5264" s="6">
        <v>31632</v>
      </c>
    </row>
    <row r="5265" spans="1:17" x14ac:dyDescent="0.25">
      <c r="A5265" s="5">
        <v>28</v>
      </c>
      <c r="B5265" s="1" t="s">
        <v>9881</v>
      </c>
      <c r="C5265" s="1" t="s">
        <v>9931</v>
      </c>
      <c r="D5265" s="1" t="s">
        <v>29</v>
      </c>
      <c r="E5265" s="1" t="s">
        <v>9932</v>
      </c>
      <c r="F5265" s="1" t="s">
        <v>21</v>
      </c>
      <c r="G5265" s="1">
        <v>13</v>
      </c>
      <c r="H5265" s="1">
        <v>0</v>
      </c>
      <c r="I5265" s="1">
        <v>0</v>
      </c>
      <c r="J5265" s="1">
        <v>9829</v>
      </c>
      <c r="K5265" s="1"/>
      <c r="L5265" s="1">
        <v>18836</v>
      </c>
      <c r="M5265" s="1">
        <v>18697</v>
      </c>
      <c r="N5265" s="1">
        <v>148.32487990748959</v>
      </c>
      <c r="O5265" s="1">
        <v>253.04588160401261</v>
      </c>
      <c r="P5265" s="1" t="s">
        <v>22</v>
      </c>
      <c r="Q5265" s="6">
        <v>37533</v>
      </c>
    </row>
    <row r="5266" spans="1:17" x14ac:dyDescent="0.25">
      <c r="A5266" s="5">
        <v>28</v>
      </c>
      <c r="B5266" s="1" t="s">
        <v>9881</v>
      </c>
      <c r="C5266" s="1" t="s">
        <v>9933</v>
      </c>
      <c r="D5266" s="1" t="s">
        <v>29</v>
      </c>
      <c r="E5266" s="1" t="s">
        <v>9934</v>
      </c>
      <c r="F5266" s="1" t="s">
        <v>21</v>
      </c>
      <c r="G5266" s="1">
        <v>15</v>
      </c>
      <c r="H5266" s="1">
        <v>3</v>
      </c>
      <c r="I5266" s="1">
        <v>0</v>
      </c>
      <c r="J5266" s="1">
        <v>12564</v>
      </c>
      <c r="K5266" s="1"/>
      <c r="L5266" s="1">
        <v>24299</v>
      </c>
      <c r="M5266" s="1">
        <v>24318</v>
      </c>
      <c r="N5266" s="1">
        <v>177.3207975917295</v>
      </c>
      <c r="O5266" s="1">
        <v>274.17539657100872</v>
      </c>
      <c r="P5266" s="1" t="s">
        <v>22</v>
      </c>
      <c r="Q5266" s="6">
        <v>48617</v>
      </c>
    </row>
    <row r="5267" spans="1:17" x14ac:dyDescent="0.25">
      <c r="A5267" s="5">
        <v>28</v>
      </c>
      <c r="B5267" s="1" t="s">
        <v>9881</v>
      </c>
      <c r="C5267" s="1" t="s">
        <v>9935</v>
      </c>
      <c r="D5267" s="1" t="s">
        <v>29</v>
      </c>
      <c r="E5267" s="1" t="s">
        <v>9936</v>
      </c>
      <c r="F5267" s="1" t="s">
        <v>21</v>
      </c>
      <c r="G5267" s="1">
        <v>15</v>
      </c>
      <c r="H5267" s="1">
        <v>0</v>
      </c>
      <c r="I5267" s="1">
        <v>0</v>
      </c>
      <c r="J5267" s="1">
        <v>12010</v>
      </c>
      <c r="K5267" s="1"/>
      <c r="L5267" s="1">
        <v>23948</v>
      </c>
      <c r="M5267" s="1">
        <v>23887</v>
      </c>
      <c r="N5267" s="1">
        <v>151.59154046643289</v>
      </c>
      <c r="O5267" s="1">
        <v>315.55190911587948</v>
      </c>
      <c r="P5267" s="1" t="s">
        <v>22</v>
      </c>
      <c r="Q5267" s="6">
        <v>47835</v>
      </c>
    </row>
    <row r="5268" spans="1:17" x14ac:dyDescent="0.25">
      <c r="A5268" s="5">
        <v>28</v>
      </c>
      <c r="B5268" s="1" t="s">
        <v>9881</v>
      </c>
      <c r="C5268" s="1" t="s">
        <v>9937</v>
      </c>
      <c r="D5268" s="1" t="s">
        <v>29</v>
      </c>
      <c r="E5268" s="1" t="s">
        <v>9938</v>
      </c>
      <c r="F5268" s="1" t="s">
        <v>21</v>
      </c>
      <c r="G5268" s="1">
        <v>15</v>
      </c>
      <c r="H5268" s="1">
        <v>2</v>
      </c>
      <c r="I5268" s="1">
        <v>0</v>
      </c>
      <c r="J5268" s="1">
        <v>11676</v>
      </c>
      <c r="K5268" s="1"/>
      <c r="L5268" s="1">
        <v>22212</v>
      </c>
      <c r="M5268" s="1">
        <v>21920</v>
      </c>
      <c r="N5268" s="1">
        <v>208.97382311503989</v>
      </c>
      <c r="O5268" s="1">
        <v>211.1843452072242</v>
      </c>
      <c r="P5268" s="1" t="s">
        <v>22</v>
      </c>
      <c r="Q5268" s="6">
        <v>44132</v>
      </c>
    </row>
    <row r="5269" spans="1:17" x14ac:dyDescent="0.25">
      <c r="A5269" s="5">
        <v>28</v>
      </c>
      <c r="B5269" s="1" t="s">
        <v>9881</v>
      </c>
      <c r="C5269" s="1" t="s">
        <v>9939</v>
      </c>
      <c r="D5269" s="1" t="s">
        <v>29</v>
      </c>
      <c r="E5269" s="1" t="s">
        <v>9940</v>
      </c>
      <c r="F5269" s="1" t="s">
        <v>21</v>
      </c>
      <c r="G5269" s="1">
        <v>16</v>
      </c>
      <c r="H5269" s="1">
        <v>0</v>
      </c>
      <c r="I5269" s="1">
        <v>0</v>
      </c>
      <c r="J5269" s="1">
        <v>10591</v>
      </c>
      <c r="K5269" s="1"/>
      <c r="L5269" s="1">
        <v>19558</v>
      </c>
      <c r="M5269" s="1">
        <v>19777</v>
      </c>
      <c r="N5269" s="1">
        <v>176.08122214102639</v>
      </c>
      <c r="O5269" s="1">
        <v>223.3912254907905</v>
      </c>
      <c r="P5269" s="1" t="s">
        <v>22</v>
      </c>
      <c r="Q5269" s="6">
        <v>39335</v>
      </c>
    </row>
    <row r="5270" spans="1:17" x14ac:dyDescent="0.25">
      <c r="A5270" s="5">
        <v>28</v>
      </c>
      <c r="B5270" s="1" t="s">
        <v>9881</v>
      </c>
      <c r="C5270" s="1" t="s">
        <v>9941</v>
      </c>
      <c r="D5270" s="1" t="s">
        <v>29</v>
      </c>
      <c r="E5270" s="1" t="s">
        <v>9942</v>
      </c>
      <c r="F5270" s="1" t="s">
        <v>21</v>
      </c>
      <c r="G5270" s="1">
        <v>11</v>
      </c>
      <c r="H5270" s="1">
        <v>0</v>
      </c>
      <c r="I5270" s="1">
        <v>0</v>
      </c>
      <c r="J5270" s="1">
        <v>11988</v>
      </c>
      <c r="K5270" s="1"/>
      <c r="L5270" s="1">
        <v>22326</v>
      </c>
      <c r="M5270" s="1">
        <v>21498</v>
      </c>
      <c r="N5270" s="1">
        <v>139.23370193684559</v>
      </c>
      <c r="O5270" s="1">
        <v>314.75138124157547</v>
      </c>
      <c r="P5270" s="1" t="s">
        <v>22</v>
      </c>
      <c r="Q5270" s="6">
        <v>43824</v>
      </c>
    </row>
    <row r="5271" spans="1:17" x14ac:dyDescent="0.25">
      <c r="A5271" s="5">
        <v>28</v>
      </c>
      <c r="B5271" s="1" t="s">
        <v>9881</v>
      </c>
      <c r="C5271" s="1" t="s">
        <v>9943</v>
      </c>
      <c r="D5271" s="1" t="s">
        <v>29</v>
      </c>
      <c r="E5271" s="1" t="s">
        <v>9944</v>
      </c>
      <c r="F5271" s="1" t="s">
        <v>21</v>
      </c>
      <c r="G5271" s="1">
        <v>16</v>
      </c>
      <c r="H5271" s="1">
        <v>1</v>
      </c>
      <c r="I5271" s="1">
        <v>0</v>
      </c>
      <c r="J5271" s="1">
        <v>10313</v>
      </c>
      <c r="K5271" s="1"/>
      <c r="L5271" s="1">
        <v>19999</v>
      </c>
      <c r="M5271" s="1">
        <v>19625</v>
      </c>
      <c r="N5271" s="1">
        <v>168.191928715654</v>
      </c>
      <c r="O5271" s="1">
        <v>235.5879993919834</v>
      </c>
      <c r="P5271" s="1" t="s">
        <v>22</v>
      </c>
      <c r="Q5271" s="6">
        <v>39624</v>
      </c>
    </row>
    <row r="5272" spans="1:17" x14ac:dyDescent="0.25">
      <c r="A5272" s="5">
        <v>28</v>
      </c>
      <c r="B5272" s="1" t="s">
        <v>9881</v>
      </c>
      <c r="C5272" s="1" t="s">
        <v>9945</v>
      </c>
      <c r="D5272" s="1" t="s">
        <v>29</v>
      </c>
      <c r="E5272" s="1" t="s">
        <v>9946</v>
      </c>
      <c r="F5272" s="1" t="s">
        <v>21</v>
      </c>
      <c r="G5272" s="1">
        <v>23</v>
      </c>
      <c r="H5272" s="1">
        <v>0</v>
      </c>
      <c r="I5272" s="1">
        <v>0</v>
      </c>
      <c r="J5272" s="1">
        <v>12068</v>
      </c>
      <c r="K5272" s="1"/>
      <c r="L5272" s="1">
        <v>22328</v>
      </c>
      <c r="M5272" s="1">
        <v>22211</v>
      </c>
      <c r="N5272" s="1">
        <v>211.1926868909259</v>
      </c>
      <c r="O5272" s="1">
        <v>210.8927191356911</v>
      </c>
      <c r="P5272" s="1" t="s">
        <v>22</v>
      </c>
      <c r="Q5272" s="6">
        <v>44539</v>
      </c>
    </row>
    <row r="5273" spans="1:17" x14ac:dyDescent="0.25">
      <c r="A5273" s="5">
        <v>28</v>
      </c>
      <c r="B5273" s="1" t="s">
        <v>9881</v>
      </c>
      <c r="C5273" s="1" t="s">
        <v>9947</v>
      </c>
      <c r="D5273" s="1" t="s">
        <v>29</v>
      </c>
      <c r="E5273" s="1" t="s">
        <v>9948</v>
      </c>
      <c r="F5273" s="1" t="s">
        <v>21</v>
      </c>
      <c r="G5273" s="1">
        <v>19</v>
      </c>
      <c r="H5273" s="1">
        <v>0</v>
      </c>
      <c r="I5273" s="1">
        <v>0</v>
      </c>
      <c r="J5273" s="1">
        <v>12248</v>
      </c>
      <c r="K5273" s="1"/>
      <c r="L5273" s="1">
        <v>24123</v>
      </c>
      <c r="M5273" s="1">
        <v>23665</v>
      </c>
      <c r="N5273" s="1">
        <v>247.9374819202971</v>
      </c>
      <c r="O5273" s="1">
        <v>192.74213656554801</v>
      </c>
      <c r="P5273" s="1" t="s">
        <v>22</v>
      </c>
      <c r="Q5273" s="6">
        <v>47788</v>
      </c>
    </row>
    <row r="5274" spans="1:17" x14ac:dyDescent="0.25">
      <c r="A5274" s="5">
        <v>28</v>
      </c>
      <c r="B5274" s="1" t="s">
        <v>9881</v>
      </c>
      <c r="C5274" s="1" t="s">
        <v>9949</v>
      </c>
      <c r="D5274" s="1" t="s">
        <v>29</v>
      </c>
      <c r="E5274" s="1" t="s">
        <v>9882</v>
      </c>
      <c r="F5274" s="1" t="s">
        <v>21</v>
      </c>
      <c r="G5274" s="1">
        <v>23</v>
      </c>
      <c r="H5274" s="1">
        <v>1</v>
      </c>
      <c r="I5274" s="1">
        <v>0</v>
      </c>
      <c r="J5274" s="1">
        <v>11675</v>
      </c>
      <c r="K5274" s="1"/>
      <c r="L5274" s="1">
        <v>22899</v>
      </c>
      <c r="M5274" s="1">
        <v>22842</v>
      </c>
      <c r="N5274" s="1">
        <v>170.32590757764081</v>
      </c>
      <c r="O5274" s="1">
        <v>268.54986801787368</v>
      </c>
      <c r="P5274" s="1" t="s">
        <v>22</v>
      </c>
      <c r="Q5274" s="6">
        <v>45741</v>
      </c>
    </row>
    <row r="5275" spans="1:17" x14ac:dyDescent="0.25">
      <c r="A5275" s="5">
        <v>28</v>
      </c>
      <c r="B5275" s="1" t="s">
        <v>9881</v>
      </c>
      <c r="C5275" s="1" t="s">
        <v>9950</v>
      </c>
      <c r="D5275" s="1" t="s">
        <v>29</v>
      </c>
      <c r="E5275" s="1" t="s">
        <v>9951</v>
      </c>
      <c r="F5275" s="1" t="s">
        <v>21</v>
      </c>
      <c r="G5275" s="1">
        <v>21</v>
      </c>
      <c r="H5275" s="1">
        <v>1</v>
      </c>
      <c r="I5275" s="1">
        <v>0</v>
      </c>
      <c r="J5275" s="1">
        <v>11269</v>
      </c>
      <c r="K5275" s="1"/>
      <c r="L5275" s="1">
        <v>23396</v>
      </c>
      <c r="M5275" s="1">
        <v>22081</v>
      </c>
      <c r="N5275" s="1">
        <v>250.8240593324451</v>
      </c>
      <c r="O5275" s="1">
        <v>181.31035802958701</v>
      </c>
      <c r="P5275" s="1" t="s">
        <v>22</v>
      </c>
      <c r="Q5275" s="6">
        <v>45477</v>
      </c>
    </row>
    <row r="5276" spans="1:17" x14ac:dyDescent="0.25">
      <c r="A5276" s="5">
        <v>28</v>
      </c>
      <c r="B5276" s="1" t="s">
        <v>9881</v>
      </c>
      <c r="C5276" s="1" t="s">
        <v>9952</v>
      </c>
      <c r="D5276" s="1" t="s">
        <v>29</v>
      </c>
      <c r="E5276" s="1" t="s">
        <v>9953</v>
      </c>
      <c r="F5276" s="1" t="s">
        <v>21</v>
      </c>
      <c r="G5276" s="1">
        <v>14</v>
      </c>
      <c r="H5276" s="1">
        <v>0</v>
      </c>
      <c r="I5276" s="1">
        <v>0</v>
      </c>
      <c r="J5276" s="1">
        <v>10873</v>
      </c>
      <c r="K5276" s="1"/>
      <c r="L5276" s="1">
        <v>22877</v>
      </c>
      <c r="M5276" s="1">
        <v>21458</v>
      </c>
      <c r="N5276" s="1">
        <v>289.47954261327362</v>
      </c>
      <c r="O5276" s="1">
        <v>153.15417317495471</v>
      </c>
      <c r="P5276" s="1" t="s">
        <v>22</v>
      </c>
      <c r="Q5276" s="6">
        <v>44335</v>
      </c>
    </row>
    <row r="5277" spans="1:17" x14ac:dyDescent="0.25">
      <c r="A5277" s="5">
        <v>28</v>
      </c>
      <c r="B5277" s="1" t="s">
        <v>9881</v>
      </c>
      <c r="C5277" s="1" t="s">
        <v>9954</v>
      </c>
      <c r="D5277" s="1" t="s">
        <v>29</v>
      </c>
      <c r="E5277" s="1" t="s">
        <v>9955</v>
      </c>
      <c r="F5277" s="1" t="s">
        <v>21</v>
      </c>
      <c r="G5277" s="1">
        <v>17</v>
      </c>
      <c r="H5277" s="1">
        <v>0</v>
      </c>
      <c r="I5277" s="1">
        <v>0</v>
      </c>
      <c r="J5277" s="1">
        <v>9031</v>
      </c>
      <c r="K5277" s="1"/>
      <c r="L5277" s="1">
        <v>18784</v>
      </c>
      <c r="M5277" s="1">
        <v>18184</v>
      </c>
      <c r="N5277" s="1">
        <v>263.74688632348477</v>
      </c>
      <c r="O5277" s="1">
        <v>140.1646878767655</v>
      </c>
      <c r="P5277" s="1" t="s">
        <v>22</v>
      </c>
      <c r="Q5277" s="6">
        <v>36968</v>
      </c>
    </row>
    <row r="5278" spans="1:17" x14ac:dyDescent="0.25">
      <c r="A5278" s="5">
        <v>28</v>
      </c>
      <c r="B5278" s="1" t="s">
        <v>9881</v>
      </c>
      <c r="C5278" s="1" t="s">
        <v>9956</v>
      </c>
      <c r="D5278" s="1" t="s">
        <v>29</v>
      </c>
      <c r="E5278" s="1" t="s">
        <v>9957</v>
      </c>
      <c r="F5278" s="1" t="s">
        <v>21</v>
      </c>
      <c r="G5278" s="1">
        <v>22</v>
      </c>
      <c r="H5278" s="1">
        <v>0</v>
      </c>
      <c r="I5278" s="1">
        <v>0</v>
      </c>
      <c r="J5278" s="1">
        <v>10907</v>
      </c>
      <c r="K5278" s="1"/>
      <c r="L5278" s="1">
        <v>22757</v>
      </c>
      <c r="M5278" s="1">
        <v>22301</v>
      </c>
      <c r="N5278" s="1">
        <v>339.33206994834171</v>
      </c>
      <c r="O5278" s="1">
        <v>132.7843843550049</v>
      </c>
      <c r="P5278" s="1" t="s">
        <v>22</v>
      </c>
      <c r="Q5278" s="6">
        <v>45058</v>
      </c>
    </row>
    <row r="5279" spans="1:17" x14ac:dyDescent="0.25">
      <c r="A5279" s="5">
        <v>28</v>
      </c>
      <c r="B5279" s="1" t="s">
        <v>9881</v>
      </c>
      <c r="C5279" s="1" t="s">
        <v>9958</v>
      </c>
      <c r="D5279" s="1" t="s">
        <v>29</v>
      </c>
      <c r="E5279" s="1" t="s">
        <v>9959</v>
      </c>
      <c r="F5279" s="1" t="s">
        <v>21</v>
      </c>
      <c r="G5279" s="1">
        <v>19</v>
      </c>
      <c r="H5279" s="1">
        <v>3</v>
      </c>
      <c r="I5279" s="1">
        <v>0</v>
      </c>
      <c r="J5279" s="1">
        <v>10372</v>
      </c>
      <c r="K5279" s="1"/>
      <c r="L5279" s="1">
        <v>23168</v>
      </c>
      <c r="M5279" s="1">
        <v>23212</v>
      </c>
      <c r="N5279" s="1">
        <v>331.36059638312162</v>
      </c>
      <c r="O5279" s="1">
        <v>139.96836228039339</v>
      </c>
      <c r="P5279" s="1" t="s">
        <v>22</v>
      </c>
      <c r="Q5279" s="6">
        <v>46380</v>
      </c>
    </row>
    <row r="5280" spans="1:17" x14ac:dyDescent="0.25">
      <c r="A5280" s="5">
        <v>28</v>
      </c>
      <c r="B5280" s="1" t="s">
        <v>9881</v>
      </c>
      <c r="C5280" s="1" t="s">
        <v>9960</v>
      </c>
      <c r="D5280" s="1" t="s">
        <v>29</v>
      </c>
      <c r="E5280" s="1" t="s">
        <v>9961</v>
      </c>
      <c r="F5280" s="1" t="s">
        <v>21</v>
      </c>
      <c r="G5280" s="1">
        <v>23</v>
      </c>
      <c r="H5280" s="1">
        <v>0</v>
      </c>
      <c r="I5280" s="1">
        <v>0</v>
      </c>
      <c r="J5280" s="1">
        <v>12009</v>
      </c>
      <c r="K5280" s="1"/>
      <c r="L5280" s="1">
        <v>26787</v>
      </c>
      <c r="M5280" s="1">
        <v>24621</v>
      </c>
      <c r="N5280" s="1">
        <v>682.87587206387434</v>
      </c>
      <c r="O5280" s="1">
        <v>75.281617206108336</v>
      </c>
      <c r="P5280" s="1" t="s">
        <v>22</v>
      </c>
      <c r="Q5280" s="6">
        <v>51408</v>
      </c>
    </row>
    <row r="5281" spans="1:17" x14ac:dyDescent="0.25">
      <c r="A5281" s="5">
        <v>28</v>
      </c>
      <c r="B5281" s="1" t="s">
        <v>9881</v>
      </c>
      <c r="C5281" s="1" t="s">
        <v>9962</v>
      </c>
      <c r="D5281" s="1" t="s">
        <v>29</v>
      </c>
      <c r="E5281" s="1" t="s">
        <v>9963</v>
      </c>
      <c r="F5281" s="1" t="s">
        <v>21</v>
      </c>
      <c r="G5281" s="1">
        <v>26</v>
      </c>
      <c r="H5281" s="1">
        <v>1</v>
      </c>
      <c r="I5281" s="1">
        <v>0</v>
      </c>
      <c r="J5281" s="1">
        <v>13874</v>
      </c>
      <c r="K5281" s="1"/>
      <c r="L5281" s="1">
        <v>30522</v>
      </c>
      <c r="M5281" s="1">
        <v>29448</v>
      </c>
      <c r="N5281" s="1">
        <v>321.25845358214372</v>
      </c>
      <c r="O5281" s="1">
        <v>186.67213058929221</v>
      </c>
      <c r="P5281" s="1" t="s">
        <v>22</v>
      </c>
      <c r="Q5281" s="6">
        <v>59970</v>
      </c>
    </row>
    <row r="5282" spans="1:17" x14ac:dyDescent="0.25">
      <c r="A5282" s="5">
        <v>28</v>
      </c>
      <c r="B5282" s="1" t="s">
        <v>9881</v>
      </c>
      <c r="C5282" s="1" t="s">
        <v>9964</v>
      </c>
      <c r="D5282" s="1" t="s">
        <v>29</v>
      </c>
      <c r="E5282" s="1" t="s">
        <v>9965</v>
      </c>
      <c r="F5282" s="1" t="s">
        <v>21</v>
      </c>
      <c r="G5282" s="1">
        <v>28</v>
      </c>
      <c r="H5282" s="1">
        <v>1</v>
      </c>
      <c r="I5282" s="1">
        <v>0</v>
      </c>
      <c r="J5282" s="1">
        <v>9916</v>
      </c>
      <c r="K5282" s="1"/>
      <c r="L5282" s="1">
        <v>20763</v>
      </c>
      <c r="M5282" s="1">
        <v>20484</v>
      </c>
      <c r="N5282" s="1">
        <v>269.69467394495689</v>
      </c>
      <c r="O5282" s="1">
        <v>152.93961648059189</v>
      </c>
      <c r="P5282" s="1" t="s">
        <v>22</v>
      </c>
      <c r="Q5282" s="6">
        <v>41247</v>
      </c>
    </row>
    <row r="5283" spans="1:17" x14ac:dyDescent="0.25">
      <c r="A5283" s="5">
        <v>28</v>
      </c>
      <c r="B5283" s="1" t="s">
        <v>9881</v>
      </c>
      <c r="C5283" s="1" t="s">
        <v>9966</v>
      </c>
      <c r="D5283" s="1" t="s">
        <v>29</v>
      </c>
      <c r="E5283" s="1" t="s">
        <v>9967</v>
      </c>
      <c r="F5283" s="1" t="s">
        <v>21</v>
      </c>
      <c r="G5283" s="1">
        <v>16</v>
      </c>
      <c r="H5283" s="1">
        <v>0</v>
      </c>
      <c r="I5283" s="1">
        <v>0</v>
      </c>
      <c r="J5283" s="1">
        <v>9488</v>
      </c>
      <c r="K5283" s="1"/>
      <c r="L5283" s="1">
        <v>19373</v>
      </c>
      <c r="M5283" s="1">
        <v>18613</v>
      </c>
      <c r="N5283" s="1">
        <v>178.84694060046621</v>
      </c>
      <c r="O5283" s="1">
        <v>212.39390437691941</v>
      </c>
      <c r="P5283" s="1" t="s">
        <v>22</v>
      </c>
      <c r="Q5283" s="6">
        <v>37986</v>
      </c>
    </row>
    <row r="5284" spans="1:17" x14ac:dyDescent="0.25">
      <c r="A5284" s="5">
        <v>28</v>
      </c>
      <c r="B5284" s="1" t="s">
        <v>9881</v>
      </c>
      <c r="C5284" s="1" t="s">
        <v>9968</v>
      </c>
      <c r="D5284" s="1" t="s">
        <v>29</v>
      </c>
      <c r="E5284" s="1" t="s">
        <v>9969</v>
      </c>
      <c r="F5284" s="1" t="s">
        <v>21</v>
      </c>
      <c r="G5284" s="1">
        <v>26</v>
      </c>
      <c r="H5284" s="1">
        <v>0</v>
      </c>
      <c r="I5284" s="1">
        <v>0</v>
      </c>
      <c r="J5284" s="1">
        <v>11008</v>
      </c>
      <c r="K5284" s="1"/>
      <c r="L5284" s="1">
        <v>22513</v>
      </c>
      <c r="M5284" s="1">
        <v>21516</v>
      </c>
      <c r="N5284" s="1">
        <v>223.4888903156274</v>
      </c>
      <c r="O5284" s="1">
        <v>197.0075556678411</v>
      </c>
      <c r="P5284" s="1" t="s">
        <v>22</v>
      </c>
      <c r="Q5284" s="6">
        <v>44029</v>
      </c>
    </row>
    <row r="5285" spans="1:17" x14ac:dyDescent="0.25">
      <c r="A5285" s="5">
        <v>28</v>
      </c>
      <c r="B5285" s="1" t="s">
        <v>9881</v>
      </c>
      <c r="C5285" s="1" t="s">
        <v>9970</v>
      </c>
      <c r="D5285" s="1" t="s">
        <v>29</v>
      </c>
      <c r="E5285" s="1" t="s">
        <v>9971</v>
      </c>
      <c r="F5285" s="1" t="s">
        <v>21</v>
      </c>
      <c r="G5285" s="1">
        <v>27</v>
      </c>
      <c r="H5285" s="1">
        <v>0</v>
      </c>
      <c r="I5285" s="1">
        <v>0</v>
      </c>
      <c r="J5285" s="1">
        <v>10521</v>
      </c>
      <c r="K5285" s="1"/>
      <c r="L5285" s="1">
        <v>21824</v>
      </c>
      <c r="M5285" s="1">
        <v>21456</v>
      </c>
      <c r="N5285" s="1">
        <v>302.97763058324671</v>
      </c>
      <c r="O5285" s="1">
        <v>142.84882985151049</v>
      </c>
      <c r="P5285" s="1" t="s">
        <v>22</v>
      </c>
      <c r="Q5285" s="6">
        <v>43280</v>
      </c>
    </row>
    <row r="5286" spans="1:17" x14ac:dyDescent="0.25">
      <c r="A5286" s="5">
        <v>28</v>
      </c>
      <c r="B5286" s="1" t="s">
        <v>9881</v>
      </c>
      <c r="C5286" s="1" t="s">
        <v>9972</v>
      </c>
      <c r="D5286" s="1" t="s">
        <v>29</v>
      </c>
      <c r="E5286" s="1" t="s">
        <v>9973</v>
      </c>
      <c r="F5286" s="1" t="s">
        <v>21</v>
      </c>
      <c r="G5286" s="1">
        <v>22</v>
      </c>
      <c r="H5286" s="1">
        <v>1</v>
      </c>
      <c r="I5286" s="1">
        <v>0</v>
      </c>
      <c r="J5286" s="1">
        <v>11931</v>
      </c>
      <c r="K5286" s="1"/>
      <c r="L5286" s="1">
        <v>25771</v>
      </c>
      <c r="M5286" s="1">
        <v>24567</v>
      </c>
      <c r="N5286" s="1">
        <v>309.10005100189511</v>
      </c>
      <c r="O5286" s="1">
        <v>162.8534186158752</v>
      </c>
      <c r="P5286" s="1" t="s">
        <v>22</v>
      </c>
      <c r="Q5286" s="6">
        <v>50338</v>
      </c>
    </row>
    <row r="5287" spans="1:17" x14ac:dyDescent="0.25">
      <c r="A5287" s="5">
        <v>28</v>
      </c>
      <c r="B5287" s="1" t="s">
        <v>9881</v>
      </c>
      <c r="C5287" s="1" t="s">
        <v>9974</v>
      </c>
      <c r="D5287" s="1" t="s">
        <v>29</v>
      </c>
      <c r="E5287" s="1" t="s">
        <v>9975</v>
      </c>
      <c r="F5287" s="1" t="s">
        <v>21</v>
      </c>
      <c r="G5287" s="1">
        <v>23</v>
      </c>
      <c r="H5287" s="1">
        <v>2</v>
      </c>
      <c r="I5287" s="1">
        <v>0</v>
      </c>
      <c r="J5287" s="1">
        <v>12794</v>
      </c>
      <c r="K5287" s="1"/>
      <c r="L5287" s="1">
        <v>26570</v>
      </c>
      <c r="M5287" s="1">
        <v>25502</v>
      </c>
      <c r="N5287" s="1">
        <v>399.67293469376858</v>
      </c>
      <c r="O5287" s="1">
        <v>130.2865305099977</v>
      </c>
      <c r="P5287" s="1" t="s">
        <v>22</v>
      </c>
      <c r="Q5287" s="6">
        <v>52072</v>
      </c>
    </row>
    <row r="5288" spans="1:17" x14ac:dyDescent="0.25">
      <c r="A5288" s="5">
        <v>28</v>
      </c>
      <c r="B5288" s="1" t="s">
        <v>9881</v>
      </c>
      <c r="C5288" s="1" t="s">
        <v>9976</v>
      </c>
      <c r="D5288" s="1" t="s">
        <v>29</v>
      </c>
      <c r="E5288" s="1" t="s">
        <v>9977</v>
      </c>
      <c r="F5288" s="1" t="s">
        <v>21</v>
      </c>
      <c r="G5288" s="1">
        <v>25</v>
      </c>
      <c r="H5288" s="1">
        <v>2</v>
      </c>
      <c r="I5288" s="1">
        <v>0</v>
      </c>
      <c r="J5288" s="1">
        <v>16395</v>
      </c>
      <c r="K5288" s="1"/>
      <c r="L5288" s="1">
        <v>32086</v>
      </c>
      <c r="M5288" s="1">
        <v>31654</v>
      </c>
      <c r="N5288" s="1">
        <v>328.81301204784512</v>
      </c>
      <c r="O5288" s="1">
        <v>193.84877624832339</v>
      </c>
      <c r="P5288" s="1" t="s">
        <v>22</v>
      </c>
      <c r="Q5288" s="6">
        <v>63740</v>
      </c>
    </row>
    <row r="5289" spans="1:17" x14ac:dyDescent="0.25">
      <c r="A5289" s="5">
        <v>28</v>
      </c>
      <c r="B5289" s="1" t="s">
        <v>9881</v>
      </c>
      <c r="C5289" s="1" t="s">
        <v>9978</v>
      </c>
      <c r="D5289" s="1" t="s">
        <v>29</v>
      </c>
      <c r="E5289" s="1" t="s">
        <v>9979</v>
      </c>
      <c r="F5289" s="1" t="s">
        <v>21</v>
      </c>
      <c r="G5289" s="1">
        <v>19</v>
      </c>
      <c r="H5289" s="1">
        <v>0</v>
      </c>
      <c r="I5289" s="1">
        <v>0</v>
      </c>
      <c r="J5289" s="1">
        <v>14017</v>
      </c>
      <c r="K5289" s="1"/>
      <c r="L5289" s="1">
        <v>27233</v>
      </c>
      <c r="M5289" s="1">
        <v>26583</v>
      </c>
      <c r="N5289" s="1">
        <v>246.858867584797</v>
      </c>
      <c r="O5289" s="1">
        <v>218.00310649773999</v>
      </c>
      <c r="P5289" s="1" t="s">
        <v>22</v>
      </c>
      <c r="Q5289" s="6">
        <v>53816</v>
      </c>
    </row>
    <row r="5290" spans="1:17" x14ac:dyDescent="0.25">
      <c r="A5290" s="5">
        <v>28</v>
      </c>
      <c r="B5290" s="1" t="s">
        <v>9881</v>
      </c>
      <c r="C5290" s="1" t="s">
        <v>9980</v>
      </c>
      <c r="D5290" s="1" t="s">
        <v>29</v>
      </c>
      <c r="E5290" s="1" t="s">
        <v>9981</v>
      </c>
      <c r="F5290" s="1" t="s">
        <v>21</v>
      </c>
      <c r="G5290" s="1">
        <v>19</v>
      </c>
      <c r="H5290" s="1">
        <v>1</v>
      </c>
      <c r="I5290" s="1">
        <v>0</v>
      </c>
      <c r="J5290" s="1">
        <v>12092</v>
      </c>
      <c r="K5290" s="1"/>
      <c r="L5290" s="1">
        <v>23385</v>
      </c>
      <c r="M5290" s="1">
        <v>23242</v>
      </c>
      <c r="N5290" s="1">
        <v>174.9923352880453</v>
      </c>
      <c r="O5290" s="1">
        <v>266.45167014458002</v>
      </c>
      <c r="P5290" s="1" t="s">
        <v>22</v>
      </c>
      <c r="Q5290" s="6">
        <v>46627</v>
      </c>
    </row>
    <row r="5291" spans="1:17" x14ac:dyDescent="0.25">
      <c r="A5291" s="5">
        <v>28</v>
      </c>
      <c r="B5291" s="1" t="s">
        <v>9881</v>
      </c>
      <c r="C5291" s="1" t="s">
        <v>9982</v>
      </c>
      <c r="D5291" s="1" t="s">
        <v>29</v>
      </c>
      <c r="E5291" s="1" t="s">
        <v>9983</v>
      </c>
      <c r="F5291" s="1" t="s">
        <v>21</v>
      </c>
      <c r="G5291" s="1">
        <v>17</v>
      </c>
      <c r="H5291" s="1">
        <v>1</v>
      </c>
      <c r="I5291" s="1">
        <v>0</v>
      </c>
      <c r="J5291" s="1">
        <v>16867</v>
      </c>
      <c r="K5291" s="1"/>
      <c r="L5291" s="1">
        <v>33912</v>
      </c>
      <c r="M5291" s="1">
        <v>33034</v>
      </c>
      <c r="N5291" s="1">
        <v>349.53267980692863</v>
      </c>
      <c r="O5291" s="1">
        <v>191.53001669823541</v>
      </c>
      <c r="P5291" s="1" t="s">
        <v>22</v>
      </c>
      <c r="Q5291" s="6">
        <v>66946</v>
      </c>
    </row>
    <row r="5292" spans="1:17" x14ac:dyDescent="0.25">
      <c r="A5292" s="5">
        <v>28</v>
      </c>
      <c r="B5292" s="1" t="s">
        <v>9881</v>
      </c>
      <c r="C5292" s="1" t="s">
        <v>9984</v>
      </c>
      <c r="D5292" s="1" t="s">
        <v>29</v>
      </c>
      <c r="E5292" s="1" t="s">
        <v>9985</v>
      </c>
      <c r="F5292" s="1" t="s">
        <v>21</v>
      </c>
      <c r="G5292" s="1">
        <v>23</v>
      </c>
      <c r="H5292" s="1">
        <v>0</v>
      </c>
      <c r="I5292" s="1">
        <v>0</v>
      </c>
      <c r="J5292" s="1">
        <v>18575</v>
      </c>
      <c r="K5292" s="1"/>
      <c r="L5292" s="1">
        <v>35875</v>
      </c>
      <c r="M5292" s="1">
        <v>35045</v>
      </c>
      <c r="N5292" s="1">
        <v>219.13036863477231</v>
      </c>
      <c r="O5292" s="1">
        <v>323.64295483937849</v>
      </c>
      <c r="P5292" s="1" t="s">
        <v>22</v>
      </c>
      <c r="Q5292" s="6">
        <v>70920</v>
      </c>
    </row>
    <row r="5293" spans="1:17" x14ac:dyDescent="0.25">
      <c r="A5293" s="5">
        <v>28</v>
      </c>
      <c r="B5293" s="1" t="s">
        <v>9881</v>
      </c>
      <c r="C5293" s="1" t="s">
        <v>9986</v>
      </c>
      <c r="D5293" s="1" t="s">
        <v>29</v>
      </c>
      <c r="E5293" s="1" t="s">
        <v>9987</v>
      </c>
      <c r="F5293" s="1" t="s">
        <v>21</v>
      </c>
      <c r="G5293" s="1">
        <v>27</v>
      </c>
      <c r="H5293" s="1">
        <v>0</v>
      </c>
      <c r="I5293" s="1">
        <v>0</v>
      </c>
      <c r="J5293" s="1">
        <v>18173</v>
      </c>
      <c r="K5293" s="1"/>
      <c r="L5293" s="1">
        <v>33388</v>
      </c>
      <c r="M5293" s="1">
        <v>33111</v>
      </c>
      <c r="N5293" s="1">
        <v>277.56342233536742</v>
      </c>
      <c r="O5293" s="1">
        <v>239.5812799845516</v>
      </c>
      <c r="P5293" s="1" t="s">
        <v>22</v>
      </c>
      <c r="Q5293" s="6">
        <v>66499</v>
      </c>
    </row>
    <row r="5294" spans="1:17" x14ac:dyDescent="0.25">
      <c r="A5294" s="5">
        <v>28</v>
      </c>
      <c r="B5294" s="1" t="s">
        <v>9881</v>
      </c>
      <c r="C5294" s="1" t="s">
        <v>9988</v>
      </c>
      <c r="D5294" s="1" t="s">
        <v>29</v>
      </c>
      <c r="E5294" s="1" t="s">
        <v>9989</v>
      </c>
      <c r="F5294" s="1" t="s">
        <v>21</v>
      </c>
      <c r="G5294" s="1">
        <v>11</v>
      </c>
      <c r="H5294" s="1">
        <v>0</v>
      </c>
      <c r="I5294" s="1">
        <v>0</v>
      </c>
      <c r="J5294" s="1">
        <v>15463</v>
      </c>
      <c r="K5294" s="1"/>
      <c r="L5294" s="1">
        <v>28135</v>
      </c>
      <c r="M5294" s="1">
        <v>28044</v>
      </c>
      <c r="N5294" s="1">
        <v>197.39669591400519</v>
      </c>
      <c r="O5294" s="1">
        <v>284.59949514288769</v>
      </c>
      <c r="P5294" s="1" t="s">
        <v>22</v>
      </c>
      <c r="Q5294" s="6">
        <v>56179</v>
      </c>
    </row>
    <row r="5295" spans="1:17" x14ac:dyDescent="0.25">
      <c r="A5295" s="5">
        <v>28</v>
      </c>
      <c r="B5295" s="1" t="s">
        <v>9881</v>
      </c>
      <c r="C5295" s="1" t="s">
        <v>9990</v>
      </c>
      <c r="D5295" s="1" t="s">
        <v>29</v>
      </c>
      <c r="E5295" s="1" t="s">
        <v>9991</v>
      </c>
      <c r="F5295" s="1" t="s">
        <v>21</v>
      </c>
      <c r="G5295" s="1">
        <v>4</v>
      </c>
      <c r="H5295" s="1">
        <v>0</v>
      </c>
      <c r="I5295" s="1">
        <v>0</v>
      </c>
      <c r="J5295" s="1">
        <v>10682</v>
      </c>
      <c r="K5295" s="1"/>
      <c r="L5295" s="1">
        <v>19754</v>
      </c>
      <c r="M5295" s="1">
        <v>19471</v>
      </c>
      <c r="N5295" s="1">
        <v>114.16875928331881</v>
      </c>
      <c r="O5295" s="1">
        <v>343.57034486693573</v>
      </c>
      <c r="P5295" s="1" t="s">
        <v>22</v>
      </c>
      <c r="Q5295" s="6">
        <v>39225</v>
      </c>
    </row>
    <row r="5296" spans="1:17" x14ac:dyDescent="0.25">
      <c r="A5296" s="5">
        <v>28</v>
      </c>
      <c r="B5296" s="1" t="s">
        <v>9881</v>
      </c>
      <c r="C5296" s="1" t="s">
        <v>9992</v>
      </c>
      <c r="D5296" s="1" t="s">
        <v>29</v>
      </c>
      <c r="E5296" s="1" t="s">
        <v>9993</v>
      </c>
      <c r="F5296" s="1" t="s">
        <v>21</v>
      </c>
      <c r="G5296" s="1">
        <v>16</v>
      </c>
      <c r="H5296" s="1">
        <v>0</v>
      </c>
      <c r="I5296" s="1">
        <v>0</v>
      </c>
      <c r="J5296" s="1">
        <v>18487</v>
      </c>
      <c r="K5296" s="1"/>
      <c r="L5296" s="1">
        <v>34594</v>
      </c>
      <c r="M5296" s="1">
        <v>34302</v>
      </c>
      <c r="N5296" s="1">
        <v>270.6564573665276</v>
      </c>
      <c r="O5296" s="1">
        <v>254.55147337090821</v>
      </c>
      <c r="P5296" s="1" t="s">
        <v>22</v>
      </c>
      <c r="Q5296" s="6">
        <v>68896</v>
      </c>
    </row>
    <row r="5297" spans="1:17" x14ac:dyDescent="0.25">
      <c r="A5297" s="5">
        <v>28</v>
      </c>
      <c r="B5297" s="1" t="s">
        <v>9881</v>
      </c>
      <c r="C5297" s="1" t="s">
        <v>9994</v>
      </c>
      <c r="D5297" s="1" t="s">
        <v>29</v>
      </c>
      <c r="E5297" s="1" t="s">
        <v>9995</v>
      </c>
      <c r="F5297" s="1" t="s">
        <v>21</v>
      </c>
      <c r="G5297" s="1">
        <v>7</v>
      </c>
      <c r="H5297" s="1">
        <v>0</v>
      </c>
      <c r="I5297" s="1">
        <v>0</v>
      </c>
      <c r="J5297" s="1">
        <v>16292</v>
      </c>
      <c r="K5297" s="1"/>
      <c r="L5297" s="1">
        <v>30177</v>
      </c>
      <c r="M5297" s="1">
        <v>30249</v>
      </c>
      <c r="N5297" s="1">
        <v>119.55155844333849</v>
      </c>
      <c r="O5297" s="1">
        <v>505.43883146984598</v>
      </c>
      <c r="P5297" s="1" t="s">
        <v>22</v>
      </c>
      <c r="Q5297" s="6">
        <v>60426</v>
      </c>
    </row>
    <row r="5298" spans="1:17" x14ac:dyDescent="0.25">
      <c r="A5298" s="5">
        <v>28</v>
      </c>
      <c r="B5298" s="1" t="s">
        <v>9881</v>
      </c>
      <c r="C5298" s="1" t="s">
        <v>9996</v>
      </c>
      <c r="D5298" s="1" t="s">
        <v>29</v>
      </c>
      <c r="E5298" s="1" t="s">
        <v>9997</v>
      </c>
      <c r="F5298" s="1" t="s">
        <v>21</v>
      </c>
      <c r="G5298" s="1">
        <v>10</v>
      </c>
      <c r="H5298" s="1">
        <v>0</v>
      </c>
      <c r="I5298" s="1">
        <v>0</v>
      </c>
      <c r="J5298" s="1">
        <v>11924</v>
      </c>
      <c r="K5298" s="1"/>
      <c r="L5298" s="1">
        <v>22579</v>
      </c>
      <c r="M5298" s="1">
        <v>22360</v>
      </c>
      <c r="N5298" s="1">
        <v>212.00421577192131</v>
      </c>
      <c r="O5298" s="1">
        <v>211.9721998752438</v>
      </c>
      <c r="P5298" s="1" t="s">
        <v>22</v>
      </c>
      <c r="Q5298" s="6">
        <v>44939</v>
      </c>
    </row>
    <row r="5299" spans="1:17" x14ac:dyDescent="0.25">
      <c r="A5299" s="5">
        <v>28</v>
      </c>
      <c r="B5299" s="1" t="s">
        <v>9881</v>
      </c>
      <c r="C5299" s="1" t="s">
        <v>9998</v>
      </c>
      <c r="D5299" s="1" t="s">
        <v>29</v>
      </c>
      <c r="E5299" s="1" t="s">
        <v>9999</v>
      </c>
      <c r="F5299" s="1" t="s">
        <v>21</v>
      </c>
      <c r="G5299" s="1">
        <v>14</v>
      </c>
      <c r="H5299" s="1">
        <v>0</v>
      </c>
      <c r="I5299" s="1">
        <v>0</v>
      </c>
      <c r="J5299" s="1">
        <v>20282</v>
      </c>
      <c r="K5299" s="1"/>
      <c r="L5299" s="1">
        <v>37448</v>
      </c>
      <c r="M5299" s="1">
        <v>37234</v>
      </c>
      <c r="N5299" s="1">
        <v>410.67470385356472</v>
      </c>
      <c r="O5299" s="1">
        <v>181.85196044270981</v>
      </c>
      <c r="P5299" s="1" t="s">
        <v>22</v>
      </c>
      <c r="Q5299" s="6">
        <v>74682</v>
      </c>
    </row>
    <row r="5300" spans="1:17" x14ac:dyDescent="0.25">
      <c r="A5300" s="5">
        <v>28</v>
      </c>
      <c r="B5300" s="1" t="s">
        <v>10000</v>
      </c>
      <c r="C5300" s="1" t="s">
        <v>18</v>
      </c>
      <c r="D5300" s="1" t="s">
        <v>26</v>
      </c>
      <c r="E5300" s="1" t="s">
        <v>10001</v>
      </c>
      <c r="F5300" s="1" t="s">
        <v>21</v>
      </c>
      <c r="G5300" s="1">
        <v>961</v>
      </c>
      <c r="H5300" s="1">
        <v>88</v>
      </c>
      <c r="I5300" s="1">
        <v>0</v>
      </c>
      <c r="J5300" s="1">
        <v>645197</v>
      </c>
      <c r="K5300" s="1"/>
      <c r="L5300" s="1">
        <v>1260594</v>
      </c>
      <c r="M5300" s="1">
        <v>1259649</v>
      </c>
      <c r="N5300" s="1">
        <v>12468.63</v>
      </c>
      <c r="O5300" s="1">
        <v>202.12669715919071</v>
      </c>
      <c r="P5300" s="1" t="s">
        <v>22</v>
      </c>
      <c r="Q5300" s="6">
        <v>2520243</v>
      </c>
    </row>
    <row r="5301" spans="1:17" x14ac:dyDescent="0.25">
      <c r="A5301" s="5">
        <v>28</v>
      </c>
      <c r="B5301" s="1" t="s">
        <v>10000</v>
      </c>
      <c r="C5301" s="1" t="s">
        <v>10002</v>
      </c>
      <c r="D5301" s="1" t="s">
        <v>29</v>
      </c>
      <c r="E5301" s="1" t="s">
        <v>10003</v>
      </c>
      <c r="F5301" s="1" t="s">
        <v>21</v>
      </c>
      <c r="G5301" s="1">
        <v>21</v>
      </c>
      <c r="H5301" s="1">
        <v>0</v>
      </c>
      <c r="I5301" s="1">
        <v>0</v>
      </c>
      <c r="J5301" s="1">
        <v>16287</v>
      </c>
      <c r="K5301" s="1"/>
      <c r="L5301" s="1">
        <v>35499</v>
      </c>
      <c r="M5301" s="1">
        <v>35310</v>
      </c>
      <c r="N5301" s="1">
        <v>311.02384481012058</v>
      </c>
      <c r="O5301" s="1">
        <v>227.66421668804441</v>
      </c>
      <c r="P5301" s="1" t="s">
        <v>22</v>
      </c>
      <c r="Q5301" s="6">
        <v>70809</v>
      </c>
    </row>
    <row r="5302" spans="1:17" x14ac:dyDescent="0.25">
      <c r="A5302" s="5">
        <v>28</v>
      </c>
      <c r="B5302" s="1" t="s">
        <v>10000</v>
      </c>
      <c r="C5302" s="1" t="s">
        <v>10004</v>
      </c>
      <c r="D5302" s="1" t="s">
        <v>29</v>
      </c>
      <c r="E5302" s="1" t="s">
        <v>9768</v>
      </c>
      <c r="F5302" s="1" t="s">
        <v>21</v>
      </c>
      <c r="G5302" s="1">
        <v>21</v>
      </c>
      <c r="H5302" s="1">
        <v>0</v>
      </c>
      <c r="I5302" s="1">
        <v>0</v>
      </c>
      <c r="J5302" s="1">
        <v>9143</v>
      </c>
      <c r="K5302" s="1"/>
      <c r="L5302" s="1">
        <v>19255</v>
      </c>
      <c r="M5302" s="1">
        <v>19476</v>
      </c>
      <c r="N5302" s="1">
        <v>183.48500985092011</v>
      </c>
      <c r="O5302" s="1">
        <v>211.08536349355509</v>
      </c>
      <c r="P5302" s="1" t="s">
        <v>22</v>
      </c>
      <c r="Q5302" s="6">
        <v>38731</v>
      </c>
    </row>
    <row r="5303" spans="1:17" x14ac:dyDescent="0.25">
      <c r="A5303" s="5">
        <v>28</v>
      </c>
      <c r="B5303" s="1" t="s">
        <v>10000</v>
      </c>
      <c r="C5303" s="1" t="s">
        <v>10005</v>
      </c>
      <c r="D5303" s="1" t="s">
        <v>29</v>
      </c>
      <c r="E5303" s="1" t="s">
        <v>10006</v>
      </c>
      <c r="F5303" s="1" t="s">
        <v>21</v>
      </c>
      <c r="G5303" s="1">
        <v>23</v>
      </c>
      <c r="H5303" s="1">
        <v>0</v>
      </c>
      <c r="I5303" s="1">
        <v>0</v>
      </c>
      <c r="J5303" s="1">
        <v>10414</v>
      </c>
      <c r="K5303" s="1"/>
      <c r="L5303" s="1">
        <v>22103</v>
      </c>
      <c r="M5303" s="1">
        <v>22162</v>
      </c>
      <c r="N5303" s="1">
        <v>226.23362553741359</v>
      </c>
      <c r="O5303" s="1">
        <v>195.66056944386301</v>
      </c>
      <c r="P5303" s="1" t="s">
        <v>22</v>
      </c>
      <c r="Q5303" s="6">
        <v>44265</v>
      </c>
    </row>
    <row r="5304" spans="1:17" x14ac:dyDescent="0.25">
      <c r="A5304" s="5">
        <v>28</v>
      </c>
      <c r="B5304" s="1" t="s">
        <v>10000</v>
      </c>
      <c r="C5304" s="1" t="s">
        <v>10007</v>
      </c>
      <c r="D5304" s="1" t="s">
        <v>29</v>
      </c>
      <c r="E5304" s="1" t="s">
        <v>10008</v>
      </c>
      <c r="F5304" s="1" t="s">
        <v>21</v>
      </c>
      <c r="G5304" s="1">
        <v>16</v>
      </c>
      <c r="H5304" s="1">
        <v>0</v>
      </c>
      <c r="I5304" s="1">
        <v>0</v>
      </c>
      <c r="J5304" s="1">
        <v>10235</v>
      </c>
      <c r="K5304" s="1"/>
      <c r="L5304" s="1">
        <v>21083</v>
      </c>
      <c r="M5304" s="1">
        <v>21291</v>
      </c>
      <c r="N5304" s="1">
        <v>199.82826057478329</v>
      </c>
      <c r="O5304" s="1">
        <v>212.0520885189913</v>
      </c>
      <c r="P5304" s="1" t="s">
        <v>22</v>
      </c>
      <c r="Q5304" s="6">
        <v>42374</v>
      </c>
    </row>
    <row r="5305" spans="1:17" x14ac:dyDescent="0.25">
      <c r="A5305" s="5">
        <v>28</v>
      </c>
      <c r="B5305" s="1" t="s">
        <v>10000</v>
      </c>
      <c r="C5305" s="1" t="s">
        <v>10009</v>
      </c>
      <c r="D5305" s="1" t="s">
        <v>29</v>
      </c>
      <c r="E5305" s="1" t="s">
        <v>10010</v>
      </c>
      <c r="F5305" s="1" t="s">
        <v>21</v>
      </c>
      <c r="G5305" s="1">
        <v>23</v>
      </c>
      <c r="H5305" s="1">
        <v>0</v>
      </c>
      <c r="I5305" s="1">
        <v>0</v>
      </c>
      <c r="J5305" s="1">
        <v>18720</v>
      </c>
      <c r="K5305" s="1"/>
      <c r="L5305" s="1">
        <v>36608</v>
      </c>
      <c r="M5305" s="1">
        <v>36732</v>
      </c>
      <c r="N5305" s="1">
        <v>303.64873357847642</v>
      </c>
      <c r="O5305" s="1">
        <v>241.52908242262001</v>
      </c>
      <c r="P5305" s="1" t="s">
        <v>22</v>
      </c>
      <c r="Q5305" s="6">
        <v>73340</v>
      </c>
    </row>
    <row r="5306" spans="1:17" x14ac:dyDescent="0.25">
      <c r="A5306" s="5">
        <v>28</v>
      </c>
      <c r="B5306" s="1" t="s">
        <v>10000</v>
      </c>
      <c r="C5306" s="1" t="s">
        <v>10011</v>
      </c>
      <c r="D5306" s="1" t="s">
        <v>29</v>
      </c>
      <c r="E5306" s="1" t="s">
        <v>10012</v>
      </c>
      <c r="F5306" s="1" t="s">
        <v>21</v>
      </c>
      <c r="G5306" s="1">
        <v>18</v>
      </c>
      <c r="H5306" s="1">
        <v>0</v>
      </c>
      <c r="I5306" s="1">
        <v>0</v>
      </c>
      <c r="J5306" s="1">
        <v>17451</v>
      </c>
      <c r="K5306" s="1"/>
      <c r="L5306" s="1">
        <v>35128</v>
      </c>
      <c r="M5306" s="1">
        <v>35512</v>
      </c>
      <c r="N5306" s="1">
        <v>226.3718743070456</v>
      </c>
      <c r="O5306" s="1">
        <v>312.05290063634641</v>
      </c>
      <c r="P5306" s="1" t="s">
        <v>22</v>
      </c>
      <c r="Q5306" s="6">
        <v>70640</v>
      </c>
    </row>
    <row r="5307" spans="1:17" x14ac:dyDescent="0.25">
      <c r="A5307" s="5">
        <v>28</v>
      </c>
      <c r="B5307" s="1" t="s">
        <v>10000</v>
      </c>
      <c r="C5307" s="1" t="s">
        <v>10013</v>
      </c>
      <c r="D5307" s="1" t="s">
        <v>29</v>
      </c>
      <c r="E5307" s="1" t="s">
        <v>10014</v>
      </c>
      <c r="F5307" s="1" t="s">
        <v>21</v>
      </c>
      <c r="G5307" s="1">
        <v>14</v>
      </c>
      <c r="H5307" s="1">
        <v>0</v>
      </c>
      <c r="I5307" s="1">
        <v>0</v>
      </c>
      <c r="J5307" s="1">
        <v>10403</v>
      </c>
      <c r="K5307" s="1"/>
      <c r="L5307" s="1">
        <v>19580</v>
      </c>
      <c r="M5307" s="1">
        <v>19809</v>
      </c>
      <c r="N5307" s="1">
        <v>144.38610469892879</v>
      </c>
      <c r="O5307" s="1">
        <v>272.80325958050622</v>
      </c>
      <c r="P5307" s="1" t="s">
        <v>22</v>
      </c>
      <c r="Q5307" s="6">
        <v>39389</v>
      </c>
    </row>
    <row r="5308" spans="1:17" x14ac:dyDescent="0.25">
      <c r="A5308" s="5">
        <v>28</v>
      </c>
      <c r="B5308" s="1" t="s">
        <v>10000</v>
      </c>
      <c r="C5308" s="1" t="s">
        <v>10015</v>
      </c>
      <c r="D5308" s="1" t="s">
        <v>29</v>
      </c>
      <c r="E5308" s="1" t="s">
        <v>10016</v>
      </c>
      <c r="F5308" s="1" t="s">
        <v>21</v>
      </c>
      <c r="G5308" s="1">
        <v>23</v>
      </c>
      <c r="H5308" s="1">
        <v>0</v>
      </c>
      <c r="I5308" s="1">
        <v>0</v>
      </c>
      <c r="J5308" s="1">
        <v>21148</v>
      </c>
      <c r="K5308" s="1"/>
      <c r="L5308" s="1">
        <v>40084</v>
      </c>
      <c r="M5308" s="1">
        <v>40458</v>
      </c>
      <c r="N5308" s="1">
        <v>173.83275769927181</v>
      </c>
      <c r="O5308" s="1">
        <v>463.3303933389617</v>
      </c>
      <c r="P5308" s="1" t="s">
        <v>22</v>
      </c>
      <c r="Q5308" s="6">
        <v>80542</v>
      </c>
    </row>
    <row r="5309" spans="1:17" x14ac:dyDescent="0.25">
      <c r="A5309" s="5">
        <v>28</v>
      </c>
      <c r="B5309" s="1" t="s">
        <v>10000</v>
      </c>
      <c r="C5309" s="1" t="s">
        <v>10017</v>
      </c>
      <c r="D5309" s="1" t="s">
        <v>29</v>
      </c>
      <c r="E5309" s="1" t="s">
        <v>10018</v>
      </c>
      <c r="F5309" s="1" t="s">
        <v>21</v>
      </c>
      <c r="G5309" s="1">
        <v>19</v>
      </c>
      <c r="H5309" s="1">
        <v>0</v>
      </c>
      <c r="I5309" s="1">
        <v>0</v>
      </c>
      <c r="J5309" s="1">
        <v>10808</v>
      </c>
      <c r="K5309" s="1"/>
      <c r="L5309" s="1">
        <v>19614</v>
      </c>
      <c r="M5309" s="1">
        <v>19773</v>
      </c>
      <c r="N5309" s="1">
        <v>153.97493957836471</v>
      </c>
      <c r="O5309" s="1">
        <v>255.80136681887899</v>
      </c>
      <c r="P5309" s="1" t="s">
        <v>22</v>
      </c>
      <c r="Q5309" s="6">
        <v>39387</v>
      </c>
    </row>
    <row r="5310" spans="1:17" x14ac:dyDescent="0.25">
      <c r="A5310" s="5">
        <v>28</v>
      </c>
      <c r="B5310" s="1" t="s">
        <v>10000</v>
      </c>
      <c r="C5310" s="1" t="s">
        <v>10019</v>
      </c>
      <c r="D5310" s="1" t="s">
        <v>29</v>
      </c>
      <c r="E5310" s="1" t="s">
        <v>10020</v>
      </c>
      <c r="F5310" s="1" t="s">
        <v>21</v>
      </c>
      <c r="G5310" s="1">
        <v>32</v>
      </c>
      <c r="H5310" s="1">
        <v>0</v>
      </c>
      <c r="I5310" s="1">
        <v>0</v>
      </c>
      <c r="J5310" s="1">
        <v>16612</v>
      </c>
      <c r="K5310" s="1"/>
      <c r="L5310" s="1">
        <v>30518</v>
      </c>
      <c r="M5310" s="1">
        <v>31295</v>
      </c>
      <c r="N5310" s="1">
        <v>322.75614705389688</v>
      </c>
      <c r="O5310" s="1">
        <v>191.51610453968479</v>
      </c>
      <c r="P5310" s="1" t="s">
        <v>22</v>
      </c>
      <c r="Q5310" s="6">
        <v>61813</v>
      </c>
    </row>
    <row r="5311" spans="1:17" x14ac:dyDescent="0.25">
      <c r="A5311" s="5">
        <v>28</v>
      </c>
      <c r="B5311" s="1" t="s">
        <v>10000</v>
      </c>
      <c r="C5311" s="1" t="s">
        <v>10021</v>
      </c>
      <c r="D5311" s="1" t="s">
        <v>29</v>
      </c>
      <c r="E5311" s="1" t="s">
        <v>10022</v>
      </c>
      <c r="F5311" s="1" t="s">
        <v>21</v>
      </c>
      <c r="G5311" s="1">
        <v>18</v>
      </c>
      <c r="H5311" s="1">
        <v>1</v>
      </c>
      <c r="I5311" s="1">
        <v>0</v>
      </c>
      <c r="J5311" s="1">
        <v>11832</v>
      </c>
      <c r="K5311" s="1"/>
      <c r="L5311" s="1">
        <v>22045</v>
      </c>
      <c r="M5311" s="1">
        <v>22297</v>
      </c>
      <c r="N5311" s="1">
        <v>362.02416490519988</v>
      </c>
      <c r="O5311" s="1">
        <v>122.4835364556713</v>
      </c>
      <c r="P5311" s="1" t="s">
        <v>22</v>
      </c>
      <c r="Q5311" s="6">
        <v>44342</v>
      </c>
    </row>
    <row r="5312" spans="1:17" x14ac:dyDescent="0.25">
      <c r="A5312" s="5">
        <v>28</v>
      </c>
      <c r="B5312" s="1" t="s">
        <v>10000</v>
      </c>
      <c r="C5312" s="1" t="s">
        <v>10023</v>
      </c>
      <c r="D5312" s="1" t="s">
        <v>29</v>
      </c>
      <c r="E5312" s="1" t="s">
        <v>10024</v>
      </c>
      <c r="F5312" s="1" t="s">
        <v>21</v>
      </c>
      <c r="G5312" s="1">
        <v>8</v>
      </c>
      <c r="H5312" s="1">
        <v>1</v>
      </c>
      <c r="I5312" s="1">
        <v>0</v>
      </c>
      <c r="J5312" s="1">
        <v>9914</v>
      </c>
      <c r="K5312" s="1"/>
      <c r="L5312" s="1">
        <v>17837</v>
      </c>
      <c r="M5312" s="1">
        <v>18115</v>
      </c>
      <c r="N5312" s="1">
        <v>118.23496558160311</v>
      </c>
      <c r="O5312" s="1">
        <v>304.07248670603059</v>
      </c>
      <c r="P5312" s="1" t="s">
        <v>22</v>
      </c>
      <c r="Q5312" s="6">
        <v>35952</v>
      </c>
    </row>
    <row r="5313" spans="1:17" x14ac:dyDescent="0.25">
      <c r="A5313" s="5">
        <v>28</v>
      </c>
      <c r="B5313" s="1" t="s">
        <v>10000</v>
      </c>
      <c r="C5313" s="1" t="s">
        <v>10025</v>
      </c>
      <c r="D5313" s="1" t="s">
        <v>29</v>
      </c>
      <c r="E5313" s="1" t="s">
        <v>10026</v>
      </c>
      <c r="F5313" s="1" t="s">
        <v>21</v>
      </c>
      <c r="G5313" s="1">
        <v>10</v>
      </c>
      <c r="H5313" s="1">
        <v>1</v>
      </c>
      <c r="I5313" s="1">
        <v>0</v>
      </c>
      <c r="J5313" s="1">
        <v>10647</v>
      </c>
      <c r="K5313" s="1"/>
      <c r="L5313" s="1">
        <v>19476</v>
      </c>
      <c r="M5313" s="1">
        <v>19483</v>
      </c>
      <c r="N5313" s="1">
        <v>490.60491828123378</v>
      </c>
      <c r="O5313" s="1">
        <v>79.410129308298508</v>
      </c>
      <c r="P5313" s="1" t="s">
        <v>22</v>
      </c>
      <c r="Q5313" s="6">
        <v>38959</v>
      </c>
    </row>
    <row r="5314" spans="1:17" x14ac:dyDescent="0.25">
      <c r="A5314" s="5">
        <v>28</v>
      </c>
      <c r="B5314" s="1" t="s">
        <v>10000</v>
      </c>
      <c r="C5314" s="1" t="s">
        <v>10027</v>
      </c>
      <c r="D5314" s="1" t="s">
        <v>29</v>
      </c>
      <c r="E5314" s="1" t="s">
        <v>10028</v>
      </c>
      <c r="F5314" s="1" t="s">
        <v>21</v>
      </c>
      <c r="G5314" s="1">
        <v>42</v>
      </c>
      <c r="H5314" s="1">
        <v>22</v>
      </c>
      <c r="I5314" s="1">
        <v>0</v>
      </c>
      <c r="J5314" s="1">
        <v>10496</v>
      </c>
      <c r="K5314" s="1"/>
      <c r="L5314" s="1">
        <v>20312</v>
      </c>
      <c r="M5314" s="1">
        <v>20841</v>
      </c>
      <c r="N5314" s="1">
        <v>820.35946047268465</v>
      </c>
      <c r="O5314" s="1">
        <v>50.164594891473513</v>
      </c>
      <c r="P5314" s="1" t="s">
        <v>22</v>
      </c>
      <c r="Q5314" s="6">
        <v>41153</v>
      </c>
    </row>
    <row r="5315" spans="1:17" x14ac:dyDescent="0.25">
      <c r="A5315" s="5">
        <v>28</v>
      </c>
      <c r="B5315" s="1" t="s">
        <v>10000</v>
      </c>
      <c r="C5315" s="1" t="s">
        <v>10029</v>
      </c>
      <c r="D5315" s="1" t="s">
        <v>29</v>
      </c>
      <c r="E5315" s="1" t="s">
        <v>10030</v>
      </c>
      <c r="F5315" s="1" t="s">
        <v>21</v>
      </c>
      <c r="G5315" s="1">
        <v>19</v>
      </c>
      <c r="H5315" s="1">
        <v>3</v>
      </c>
      <c r="I5315" s="1">
        <v>0</v>
      </c>
      <c r="J5315" s="1">
        <v>9685</v>
      </c>
      <c r="K5315" s="1"/>
      <c r="L5315" s="1">
        <v>18525</v>
      </c>
      <c r="M5315" s="1">
        <v>18402</v>
      </c>
      <c r="N5315" s="1">
        <v>516.32982723001703</v>
      </c>
      <c r="O5315" s="1">
        <v>71.518239025826389</v>
      </c>
      <c r="P5315" s="1" t="s">
        <v>22</v>
      </c>
      <c r="Q5315" s="6">
        <v>36927</v>
      </c>
    </row>
    <row r="5316" spans="1:17" x14ac:dyDescent="0.25">
      <c r="A5316" s="5">
        <v>28</v>
      </c>
      <c r="B5316" s="1" t="s">
        <v>10000</v>
      </c>
      <c r="C5316" s="1" t="s">
        <v>10031</v>
      </c>
      <c r="D5316" s="1" t="s">
        <v>29</v>
      </c>
      <c r="E5316" s="1" t="s">
        <v>10032</v>
      </c>
      <c r="F5316" s="1" t="s">
        <v>21</v>
      </c>
      <c r="G5316" s="1">
        <v>41</v>
      </c>
      <c r="H5316" s="1">
        <v>32</v>
      </c>
      <c r="I5316" s="1">
        <v>0</v>
      </c>
      <c r="J5316" s="1">
        <v>5576</v>
      </c>
      <c r="K5316" s="1"/>
      <c r="L5316" s="1">
        <v>10893</v>
      </c>
      <c r="M5316" s="1">
        <v>11986</v>
      </c>
      <c r="N5316" s="1">
        <v>777.682570651437</v>
      </c>
      <c r="O5316" s="1">
        <v>29.419458354113651</v>
      </c>
      <c r="P5316" s="1" t="s">
        <v>22</v>
      </c>
      <c r="Q5316" s="6">
        <v>22879</v>
      </c>
    </row>
    <row r="5317" spans="1:17" x14ac:dyDescent="0.25">
      <c r="A5317" s="5">
        <v>28</v>
      </c>
      <c r="B5317" s="1" t="s">
        <v>10000</v>
      </c>
      <c r="C5317" s="1" t="s">
        <v>10033</v>
      </c>
      <c r="D5317" s="1" t="s">
        <v>29</v>
      </c>
      <c r="E5317" s="1" t="s">
        <v>10034</v>
      </c>
      <c r="F5317" s="1" t="s">
        <v>21</v>
      </c>
      <c r="G5317" s="1">
        <v>10</v>
      </c>
      <c r="H5317" s="1">
        <v>4</v>
      </c>
      <c r="I5317" s="1">
        <v>0</v>
      </c>
      <c r="J5317" s="1">
        <v>8366</v>
      </c>
      <c r="K5317" s="1"/>
      <c r="L5317" s="1">
        <v>15320</v>
      </c>
      <c r="M5317" s="1">
        <v>15418</v>
      </c>
      <c r="N5317" s="1">
        <v>154.99959479616169</v>
      </c>
      <c r="O5317" s="1">
        <v>198.31019584550009</v>
      </c>
      <c r="P5317" s="1" t="s">
        <v>22</v>
      </c>
      <c r="Q5317" s="6">
        <v>30738</v>
      </c>
    </row>
    <row r="5318" spans="1:17" x14ac:dyDescent="0.25">
      <c r="A5318" s="5">
        <v>28</v>
      </c>
      <c r="B5318" s="1" t="s">
        <v>10000</v>
      </c>
      <c r="C5318" s="1" t="s">
        <v>10035</v>
      </c>
      <c r="D5318" s="1" t="s">
        <v>29</v>
      </c>
      <c r="E5318" s="1" t="s">
        <v>9631</v>
      </c>
      <c r="F5318" s="1" t="s">
        <v>21</v>
      </c>
      <c r="G5318" s="1">
        <v>17</v>
      </c>
      <c r="H5318" s="1">
        <v>2</v>
      </c>
      <c r="I5318" s="1">
        <v>0</v>
      </c>
      <c r="J5318" s="1">
        <v>16136</v>
      </c>
      <c r="K5318" s="1"/>
      <c r="L5318" s="1">
        <v>31197</v>
      </c>
      <c r="M5318" s="1">
        <v>30544</v>
      </c>
      <c r="N5318" s="1">
        <v>336.61973215069122</v>
      </c>
      <c r="O5318" s="1">
        <v>183.41467865098599</v>
      </c>
      <c r="P5318" s="1" t="s">
        <v>22</v>
      </c>
      <c r="Q5318" s="6">
        <v>61741</v>
      </c>
    </row>
    <row r="5319" spans="1:17" x14ac:dyDescent="0.25">
      <c r="A5319" s="5">
        <v>28</v>
      </c>
      <c r="B5319" s="1" t="s">
        <v>10000</v>
      </c>
      <c r="C5319" s="1" t="s">
        <v>10036</v>
      </c>
      <c r="D5319" s="1" t="s">
        <v>29</v>
      </c>
      <c r="E5319" s="1" t="s">
        <v>10037</v>
      </c>
      <c r="F5319" s="1" t="s">
        <v>21</v>
      </c>
      <c r="G5319" s="1">
        <v>18</v>
      </c>
      <c r="H5319" s="1">
        <v>0</v>
      </c>
      <c r="I5319" s="1">
        <v>0</v>
      </c>
      <c r="J5319" s="1">
        <v>16223</v>
      </c>
      <c r="K5319" s="1"/>
      <c r="L5319" s="1">
        <v>29773</v>
      </c>
      <c r="M5319" s="1">
        <v>29829</v>
      </c>
      <c r="N5319" s="1">
        <v>203.72195040241209</v>
      </c>
      <c r="O5319" s="1">
        <v>292.56542990221789</v>
      </c>
      <c r="P5319" s="1" t="s">
        <v>22</v>
      </c>
      <c r="Q5319" s="6">
        <v>59602</v>
      </c>
    </row>
    <row r="5320" spans="1:17" x14ac:dyDescent="0.25">
      <c r="A5320" s="5">
        <v>28</v>
      </c>
      <c r="B5320" s="1" t="s">
        <v>10000</v>
      </c>
      <c r="C5320" s="1" t="s">
        <v>10038</v>
      </c>
      <c r="D5320" s="1" t="s">
        <v>29</v>
      </c>
      <c r="E5320" s="1" t="s">
        <v>10039</v>
      </c>
      <c r="F5320" s="1" t="s">
        <v>21</v>
      </c>
      <c r="G5320" s="1">
        <v>13</v>
      </c>
      <c r="H5320" s="1">
        <v>0</v>
      </c>
      <c r="I5320" s="1">
        <v>0</v>
      </c>
      <c r="J5320" s="1">
        <v>11080</v>
      </c>
      <c r="K5320" s="1"/>
      <c r="L5320" s="1">
        <v>20066</v>
      </c>
      <c r="M5320" s="1">
        <v>20226</v>
      </c>
      <c r="N5320" s="1">
        <v>95.805262864025394</v>
      </c>
      <c r="O5320" s="1">
        <v>420.56144720552231</v>
      </c>
      <c r="P5320" s="1" t="s">
        <v>22</v>
      </c>
      <c r="Q5320" s="6">
        <v>40292</v>
      </c>
    </row>
    <row r="5321" spans="1:17" x14ac:dyDescent="0.25">
      <c r="A5321" s="5">
        <v>28</v>
      </c>
      <c r="B5321" s="1" t="s">
        <v>10000</v>
      </c>
      <c r="C5321" s="1" t="s">
        <v>10040</v>
      </c>
      <c r="D5321" s="1" t="s">
        <v>29</v>
      </c>
      <c r="E5321" s="1" t="s">
        <v>10041</v>
      </c>
      <c r="F5321" s="1" t="s">
        <v>21</v>
      </c>
      <c r="G5321" s="1">
        <v>19</v>
      </c>
      <c r="H5321" s="1">
        <v>0</v>
      </c>
      <c r="I5321" s="1">
        <v>0</v>
      </c>
      <c r="J5321" s="1">
        <v>9962</v>
      </c>
      <c r="K5321" s="1"/>
      <c r="L5321" s="1">
        <v>18923</v>
      </c>
      <c r="M5321" s="1">
        <v>18580</v>
      </c>
      <c r="N5321" s="1">
        <v>215.8846078376632</v>
      </c>
      <c r="O5321" s="1">
        <v>173.71780404187399</v>
      </c>
      <c r="P5321" s="1" t="s">
        <v>22</v>
      </c>
      <c r="Q5321" s="6">
        <v>37503</v>
      </c>
    </row>
    <row r="5322" spans="1:17" x14ac:dyDescent="0.25">
      <c r="A5322" s="5">
        <v>28</v>
      </c>
      <c r="B5322" s="1" t="s">
        <v>10000</v>
      </c>
      <c r="C5322" s="1" t="s">
        <v>10042</v>
      </c>
      <c r="D5322" s="1" t="s">
        <v>29</v>
      </c>
      <c r="E5322" s="1" t="s">
        <v>10043</v>
      </c>
      <c r="F5322" s="1" t="s">
        <v>21</v>
      </c>
      <c r="G5322" s="1">
        <v>17</v>
      </c>
      <c r="H5322" s="1">
        <v>1</v>
      </c>
      <c r="I5322" s="1">
        <v>0</v>
      </c>
      <c r="J5322" s="1">
        <v>11731</v>
      </c>
      <c r="K5322" s="1"/>
      <c r="L5322" s="1">
        <v>20975</v>
      </c>
      <c r="M5322" s="1">
        <v>21075</v>
      </c>
      <c r="N5322" s="1">
        <v>106.2055133246656</v>
      </c>
      <c r="O5322" s="1">
        <v>395.93048123080939</v>
      </c>
      <c r="P5322" s="1" t="s">
        <v>22</v>
      </c>
      <c r="Q5322" s="6">
        <v>42050</v>
      </c>
    </row>
    <row r="5323" spans="1:17" x14ac:dyDescent="0.25">
      <c r="A5323" s="5">
        <v>28</v>
      </c>
      <c r="B5323" s="1" t="s">
        <v>10000</v>
      </c>
      <c r="C5323" s="1" t="s">
        <v>10044</v>
      </c>
      <c r="D5323" s="1" t="s">
        <v>29</v>
      </c>
      <c r="E5323" s="1" t="s">
        <v>9840</v>
      </c>
      <c r="F5323" s="1" t="s">
        <v>21</v>
      </c>
      <c r="G5323" s="1">
        <v>22</v>
      </c>
      <c r="H5323" s="1">
        <v>0</v>
      </c>
      <c r="I5323" s="1">
        <v>0</v>
      </c>
      <c r="J5323" s="1">
        <v>15492</v>
      </c>
      <c r="K5323" s="1"/>
      <c r="L5323" s="1">
        <v>30063</v>
      </c>
      <c r="M5323" s="1">
        <v>29477</v>
      </c>
      <c r="N5323" s="1">
        <v>182.98292879419961</v>
      </c>
      <c r="O5323" s="1">
        <v>325.38554493771647</v>
      </c>
      <c r="P5323" s="1" t="s">
        <v>22</v>
      </c>
      <c r="Q5323" s="6">
        <v>59540</v>
      </c>
    </row>
    <row r="5324" spans="1:17" x14ac:dyDescent="0.25">
      <c r="A5324" s="5">
        <v>28</v>
      </c>
      <c r="B5324" s="1" t="s">
        <v>10000</v>
      </c>
      <c r="C5324" s="1" t="s">
        <v>10045</v>
      </c>
      <c r="D5324" s="1" t="s">
        <v>29</v>
      </c>
      <c r="E5324" s="1" t="s">
        <v>10046</v>
      </c>
      <c r="F5324" s="1" t="s">
        <v>21</v>
      </c>
      <c r="G5324" s="1">
        <v>10</v>
      </c>
      <c r="H5324" s="1">
        <v>0</v>
      </c>
      <c r="I5324" s="1">
        <v>0</v>
      </c>
      <c r="J5324" s="1">
        <v>8814</v>
      </c>
      <c r="K5324" s="1"/>
      <c r="L5324" s="1">
        <v>17304</v>
      </c>
      <c r="M5324" s="1">
        <v>17201</v>
      </c>
      <c r="N5324" s="1">
        <v>88.473358804808214</v>
      </c>
      <c r="O5324" s="1">
        <v>390.00440885403322</v>
      </c>
      <c r="P5324" s="1" t="s">
        <v>22</v>
      </c>
      <c r="Q5324" s="6">
        <v>34505</v>
      </c>
    </row>
    <row r="5325" spans="1:17" x14ac:dyDescent="0.25">
      <c r="A5325" s="5">
        <v>28</v>
      </c>
      <c r="B5325" s="1" t="s">
        <v>10000</v>
      </c>
      <c r="C5325" s="1" t="s">
        <v>10047</v>
      </c>
      <c r="D5325" s="1" t="s">
        <v>29</v>
      </c>
      <c r="E5325" s="1" t="s">
        <v>10048</v>
      </c>
      <c r="F5325" s="1" t="s">
        <v>21</v>
      </c>
      <c r="G5325" s="1">
        <v>18</v>
      </c>
      <c r="H5325" s="1">
        <v>0</v>
      </c>
      <c r="I5325" s="1">
        <v>0</v>
      </c>
      <c r="J5325" s="1">
        <v>11903</v>
      </c>
      <c r="K5325" s="1"/>
      <c r="L5325" s="1">
        <v>22777</v>
      </c>
      <c r="M5325" s="1">
        <v>23122</v>
      </c>
      <c r="N5325" s="1">
        <v>171.46580414616051</v>
      </c>
      <c r="O5325" s="1">
        <v>267.68602771007829</v>
      </c>
      <c r="P5325" s="1" t="s">
        <v>22</v>
      </c>
      <c r="Q5325" s="6">
        <v>45899</v>
      </c>
    </row>
    <row r="5326" spans="1:17" x14ac:dyDescent="0.25">
      <c r="A5326" s="5">
        <v>28</v>
      </c>
      <c r="B5326" s="1" t="s">
        <v>10000</v>
      </c>
      <c r="C5326" s="1" t="s">
        <v>10049</v>
      </c>
      <c r="D5326" s="1" t="s">
        <v>29</v>
      </c>
      <c r="E5326" s="1" t="s">
        <v>10050</v>
      </c>
      <c r="F5326" s="1" t="s">
        <v>21</v>
      </c>
      <c r="G5326" s="1">
        <v>21</v>
      </c>
      <c r="H5326" s="1">
        <v>0</v>
      </c>
      <c r="I5326" s="1">
        <v>0</v>
      </c>
      <c r="J5326" s="1">
        <v>14060</v>
      </c>
      <c r="K5326" s="1"/>
      <c r="L5326" s="1">
        <v>29315</v>
      </c>
      <c r="M5326" s="1">
        <v>28879</v>
      </c>
      <c r="N5326" s="1">
        <v>252.9771267219169</v>
      </c>
      <c r="O5326" s="1">
        <v>230.0366074754628</v>
      </c>
      <c r="P5326" s="1" t="s">
        <v>22</v>
      </c>
      <c r="Q5326" s="6">
        <v>58194</v>
      </c>
    </row>
    <row r="5327" spans="1:17" x14ac:dyDescent="0.25">
      <c r="A5327" s="5">
        <v>28</v>
      </c>
      <c r="B5327" s="1" t="s">
        <v>10000</v>
      </c>
      <c r="C5327" s="1" t="s">
        <v>10051</v>
      </c>
      <c r="D5327" s="1" t="s">
        <v>29</v>
      </c>
      <c r="E5327" s="1" t="s">
        <v>10052</v>
      </c>
      <c r="F5327" s="1" t="s">
        <v>21</v>
      </c>
      <c r="G5327" s="1">
        <v>19</v>
      </c>
      <c r="H5327" s="1">
        <v>0</v>
      </c>
      <c r="I5327" s="1">
        <v>0</v>
      </c>
      <c r="J5327" s="1">
        <v>13702</v>
      </c>
      <c r="K5327" s="1"/>
      <c r="L5327" s="1">
        <v>26563</v>
      </c>
      <c r="M5327" s="1">
        <v>26811</v>
      </c>
      <c r="N5327" s="1">
        <v>266.60504111861792</v>
      </c>
      <c r="O5327" s="1">
        <v>200.1987650948162</v>
      </c>
      <c r="P5327" s="1" t="s">
        <v>22</v>
      </c>
      <c r="Q5327" s="6">
        <v>53374</v>
      </c>
    </row>
    <row r="5328" spans="1:17" x14ac:dyDescent="0.25">
      <c r="A5328" s="5">
        <v>28</v>
      </c>
      <c r="B5328" s="1" t="s">
        <v>10000</v>
      </c>
      <c r="C5328" s="1" t="s">
        <v>10053</v>
      </c>
      <c r="D5328" s="1" t="s">
        <v>29</v>
      </c>
      <c r="E5328" s="1" t="s">
        <v>10054</v>
      </c>
      <c r="F5328" s="1" t="s">
        <v>21</v>
      </c>
      <c r="G5328" s="1">
        <v>19</v>
      </c>
      <c r="H5328" s="1">
        <v>0</v>
      </c>
      <c r="I5328" s="1">
        <v>0</v>
      </c>
      <c r="J5328" s="1">
        <v>9821</v>
      </c>
      <c r="K5328" s="1"/>
      <c r="L5328" s="1">
        <v>20043</v>
      </c>
      <c r="M5328" s="1">
        <v>20009</v>
      </c>
      <c r="N5328" s="1">
        <v>195.5354314064881</v>
      </c>
      <c r="O5328" s="1">
        <v>204.83244244741539</v>
      </c>
      <c r="P5328" s="1" t="s">
        <v>22</v>
      </c>
      <c r="Q5328" s="6">
        <v>40052</v>
      </c>
    </row>
    <row r="5329" spans="1:17" x14ac:dyDescent="0.25">
      <c r="A5329" s="5">
        <v>28</v>
      </c>
      <c r="B5329" s="1" t="s">
        <v>10000</v>
      </c>
      <c r="C5329" s="1" t="s">
        <v>10055</v>
      </c>
      <c r="D5329" s="1" t="s">
        <v>29</v>
      </c>
      <c r="E5329" s="1" t="s">
        <v>10056</v>
      </c>
      <c r="F5329" s="1" t="s">
        <v>21</v>
      </c>
      <c r="G5329" s="1">
        <v>13</v>
      </c>
      <c r="H5329" s="1">
        <v>1</v>
      </c>
      <c r="I5329" s="1">
        <v>0</v>
      </c>
      <c r="J5329" s="1">
        <v>9655</v>
      </c>
      <c r="K5329" s="1"/>
      <c r="L5329" s="1">
        <v>19080</v>
      </c>
      <c r="M5329" s="1">
        <v>19260</v>
      </c>
      <c r="N5329" s="1">
        <v>182.9624356898436</v>
      </c>
      <c r="O5329" s="1">
        <v>209.5512111841015</v>
      </c>
      <c r="P5329" s="1" t="s">
        <v>22</v>
      </c>
      <c r="Q5329" s="6">
        <v>38340</v>
      </c>
    </row>
    <row r="5330" spans="1:17" x14ac:dyDescent="0.25">
      <c r="A5330" s="5">
        <v>28</v>
      </c>
      <c r="B5330" s="1" t="s">
        <v>10000</v>
      </c>
      <c r="C5330" s="1" t="s">
        <v>10057</v>
      </c>
      <c r="D5330" s="1" t="s">
        <v>29</v>
      </c>
      <c r="E5330" s="1" t="s">
        <v>10058</v>
      </c>
      <c r="F5330" s="1" t="s">
        <v>21</v>
      </c>
      <c r="G5330" s="1">
        <v>13</v>
      </c>
      <c r="H5330" s="1">
        <v>0</v>
      </c>
      <c r="I5330" s="1">
        <v>0</v>
      </c>
      <c r="J5330" s="1">
        <v>10400</v>
      </c>
      <c r="K5330" s="1"/>
      <c r="L5330" s="1">
        <v>21256</v>
      </c>
      <c r="M5330" s="1">
        <v>21155</v>
      </c>
      <c r="N5330" s="1">
        <v>178.986773444791</v>
      </c>
      <c r="O5330" s="1">
        <v>236.95046948863961</v>
      </c>
      <c r="P5330" s="1" t="s">
        <v>22</v>
      </c>
      <c r="Q5330" s="6">
        <v>42411</v>
      </c>
    </row>
    <row r="5331" spans="1:17" x14ac:dyDescent="0.25">
      <c r="A5331" s="5">
        <v>28</v>
      </c>
      <c r="B5331" s="1" t="s">
        <v>10000</v>
      </c>
      <c r="C5331" s="1" t="s">
        <v>10059</v>
      </c>
      <c r="D5331" s="1" t="s">
        <v>29</v>
      </c>
      <c r="E5331" s="1" t="s">
        <v>10060</v>
      </c>
      <c r="F5331" s="1" t="s">
        <v>21</v>
      </c>
      <c r="G5331" s="1">
        <v>16</v>
      </c>
      <c r="H5331" s="1">
        <v>0</v>
      </c>
      <c r="I5331" s="1">
        <v>0</v>
      </c>
      <c r="J5331" s="1">
        <v>12525</v>
      </c>
      <c r="K5331" s="1"/>
      <c r="L5331" s="1">
        <v>25832</v>
      </c>
      <c r="M5331" s="1">
        <v>25984</v>
      </c>
      <c r="N5331" s="1">
        <v>203.2711021065814</v>
      </c>
      <c r="O5331" s="1">
        <v>254.910803665694</v>
      </c>
      <c r="P5331" s="1" t="s">
        <v>22</v>
      </c>
      <c r="Q5331" s="6">
        <v>51816</v>
      </c>
    </row>
    <row r="5332" spans="1:17" x14ac:dyDescent="0.25">
      <c r="A5332" s="5">
        <v>28</v>
      </c>
      <c r="B5332" s="1" t="s">
        <v>10000</v>
      </c>
      <c r="C5332" s="1" t="s">
        <v>10061</v>
      </c>
      <c r="D5332" s="1" t="s">
        <v>29</v>
      </c>
      <c r="E5332" s="1" t="s">
        <v>10062</v>
      </c>
      <c r="F5332" s="1" t="s">
        <v>21</v>
      </c>
      <c r="G5332" s="1">
        <v>18</v>
      </c>
      <c r="H5332" s="1">
        <v>0</v>
      </c>
      <c r="I5332" s="1">
        <v>0</v>
      </c>
      <c r="J5332" s="1">
        <v>13898</v>
      </c>
      <c r="K5332" s="1"/>
      <c r="L5332" s="1">
        <v>27865</v>
      </c>
      <c r="M5332" s="1">
        <v>28324</v>
      </c>
      <c r="N5332" s="1">
        <v>182.54232705054679</v>
      </c>
      <c r="O5332" s="1">
        <v>307.81354060661778</v>
      </c>
      <c r="P5332" s="1" t="s">
        <v>22</v>
      </c>
      <c r="Q5332" s="6">
        <v>56189</v>
      </c>
    </row>
    <row r="5333" spans="1:17" x14ac:dyDescent="0.25">
      <c r="A5333" s="5">
        <v>28</v>
      </c>
      <c r="B5333" s="1" t="s">
        <v>10000</v>
      </c>
      <c r="C5333" s="1" t="s">
        <v>10063</v>
      </c>
      <c r="D5333" s="1" t="s">
        <v>29</v>
      </c>
      <c r="E5333" s="1" t="s">
        <v>10064</v>
      </c>
      <c r="F5333" s="1" t="s">
        <v>21</v>
      </c>
      <c r="G5333" s="1">
        <v>18</v>
      </c>
      <c r="H5333" s="1">
        <v>0</v>
      </c>
      <c r="I5333" s="1">
        <v>0</v>
      </c>
      <c r="J5333" s="1">
        <v>19363</v>
      </c>
      <c r="K5333" s="1"/>
      <c r="L5333" s="1">
        <v>38607</v>
      </c>
      <c r="M5333" s="1">
        <v>38266</v>
      </c>
      <c r="N5333" s="1">
        <v>230.44495848255951</v>
      </c>
      <c r="O5333" s="1">
        <v>333.5850803862038</v>
      </c>
      <c r="P5333" s="1" t="s">
        <v>22</v>
      </c>
      <c r="Q5333" s="6">
        <v>76873</v>
      </c>
    </row>
    <row r="5334" spans="1:17" x14ac:dyDescent="0.25">
      <c r="A5334" s="5">
        <v>28</v>
      </c>
      <c r="B5334" s="1" t="s">
        <v>10000</v>
      </c>
      <c r="C5334" s="1" t="s">
        <v>10065</v>
      </c>
      <c r="D5334" s="1" t="s">
        <v>29</v>
      </c>
      <c r="E5334" s="1" t="s">
        <v>10066</v>
      </c>
      <c r="F5334" s="1" t="s">
        <v>21</v>
      </c>
      <c r="G5334" s="1">
        <v>19</v>
      </c>
      <c r="H5334" s="1">
        <v>0</v>
      </c>
      <c r="I5334" s="1">
        <v>0</v>
      </c>
      <c r="J5334" s="1">
        <v>14049</v>
      </c>
      <c r="K5334" s="1"/>
      <c r="L5334" s="1">
        <v>26733</v>
      </c>
      <c r="M5334" s="1">
        <v>26427</v>
      </c>
      <c r="N5334" s="1">
        <v>173.8122645949158</v>
      </c>
      <c r="O5334" s="1">
        <v>305.84723191941538</v>
      </c>
      <c r="P5334" s="1" t="s">
        <v>22</v>
      </c>
      <c r="Q5334" s="6">
        <v>53160</v>
      </c>
    </row>
    <row r="5335" spans="1:17" x14ac:dyDescent="0.25">
      <c r="A5335" s="5">
        <v>28</v>
      </c>
      <c r="B5335" s="1" t="s">
        <v>10000</v>
      </c>
      <c r="C5335" s="1" t="s">
        <v>10067</v>
      </c>
      <c r="D5335" s="1" t="s">
        <v>29</v>
      </c>
      <c r="E5335" s="1" t="s">
        <v>10001</v>
      </c>
      <c r="F5335" s="1" t="s">
        <v>21</v>
      </c>
      <c r="G5335" s="1">
        <v>0</v>
      </c>
      <c r="H5335" s="1">
        <v>0</v>
      </c>
      <c r="I5335" s="1">
        <v>0</v>
      </c>
      <c r="J5335" s="1">
        <v>0</v>
      </c>
      <c r="K5335" s="1"/>
      <c r="L5335" s="1">
        <v>0</v>
      </c>
      <c r="M5335" s="1">
        <v>0</v>
      </c>
      <c r="N5335" s="1">
        <v>0</v>
      </c>
      <c r="O5335" s="1">
        <v>0</v>
      </c>
      <c r="P5335" s="1" t="s">
        <v>22</v>
      </c>
      <c r="Q5335" s="6">
        <v>0</v>
      </c>
    </row>
    <row r="5336" spans="1:17" x14ac:dyDescent="0.25">
      <c r="A5336" s="5">
        <v>28</v>
      </c>
      <c r="B5336" s="1" t="s">
        <v>10000</v>
      </c>
      <c r="C5336" s="1" t="s">
        <v>10068</v>
      </c>
      <c r="D5336" s="1" t="s">
        <v>29</v>
      </c>
      <c r="E5336" s="1" t="s">
        <v>10069</v>
      </c>
      <c r="F5336" s="1" t="s">
        <v>21</v>
      </c>
      <c r="G5336" s="1">
        <v>14</v>
      </c>
      <c r="H5336" s="1">
        <v>0</v>
      </c>
      <c r="I5336" s="1">
        <v>0</v>
      </c>
      <c r="J5336" s="1">
        <v>10571</v>
      </c>
      <c r="K5336" s="1"/>
      <c r="L5336" s="1">
        <v>19462</v>
      </c>
      <c r="M5336" s="1">
        <v>19711</v>
      </c>
      <c r="N5336" s="1">
        <v>104.1635194505819</v>
      </c>
      <c r="O5336" s="1">
        <v>376.07216237144121</v>
      </c>
      <c r="P5336" s="1" t="s">
        <v>22</v>
      </c>
      <c r="Q5336" s="6">
        <v>39173</v>
      </c>
    </row>
    <row r="5337" spans="1:17" x14ac:dyDescent="0.25">
      <c r="A5337" s="5">
        <v>28</v>
      </c>
      <c r="B5337" s="1" t="s">
        <v>10000</v>
      </c>
      <c r="C5337" s="1" t="s">
        <v>10070</v>
      </c>
      <c r="D5337" s="1" t="s">
        <v>29</v>
      </c>
      <c r="E5337" s="1" t="s">
        <v>10071</v>
      </c>
      <c r="F5337" s="1" t="s">
        <v>21</v>
      </c>
      <c r="G5337" s="1">
        <v>11</v>
      </c>
      <c r="H5337" s="1">
        <v>1</v>
      </c>
      <c r="I5337" s="1">
        <v>0</v>
      </c>
      <c r="J5337" s="1">
        <v>9840</v>
      </c>
      <c r="K5337" s="1"/>
      <c r="L5337" s="1">
        <v>17910</v>
      </c>
      <c r="M5337" s="1">
        <v>18366</v>
      </c>
      <c r="N5337" s="1">
        <v>86.354326747441561</v>
      </c>
      <c r="O5337" s="1">
        <v>420.08317783653803</v>
      </c>
      <c r="P5337" s="1" t="s">
        <v>22</v>
      </c>
      <c r="Q5337" s="6">
        <v>36276</v>
      </c>
    </row>
    <row r="5338" spans="1:17" x14ac:dyDescent="0.25">
      <c r="A5338" s="5">
        <v>28</v>
      </c>
      <c r="B5338" s="1" t="s">
        <v>10000</v>
      </c>
      <c r="C5338" s="1" t="s">
        <v>10072</v>
      </c>
      <c r="D5338" s="1" t="s">
        <v>29</v>
      </c>
      <c r="E5338" s="1" t="s">
        <v>9353</v>
      </c>
      <c r="F5338" s="1" t="s">
        <v>21</v>
      </c>
      <c r="G5338" s="1">
        <v>10</v>
      </c>
      <c r="H5338" s="1">
        <v>4</v>
      </c>
      <c r="I5338" s="1">
        <v>0</v>
      </c>
      <c r="J5338" s="1">
        <v>8693</v>
      </c>
      <c r="K5338" s="1"/>
      <c r="L5338" s="1">
        <v>16130</v>
      </c>
      <c r="M5338" s="1">
        <v>16056</v>
      </c>
      <c r="N5338" s="1">
        <v>113.5727843406265</v>
      </c>
      <c r="O5338" s="1">
        <v>283.39535908064062</v>
      </c>
      <c r="P5338" s="1" t="s">
        <v>22</v>
      </c>
      <c r="Q5338" s="6">
        <v>32186</v>
      </c>
    </row>
    <row r="5339" spans="1:17" x14ac:dyDescent="0.25">
      <c r="A5339" s="5">
        <v>28</v>
      </c>
      <c r="B5339" s="1" t="s">
        <v>10000</v>
      </c>
      <c r="C5339" s="1" t="s">
        <v>10073</v>
      </c>
      <c r="D5339" s="1" t="s">
        <v>29</v>
      </c>
      <c r="E5339" s="1" t="s">
        <v>10074</v>
      </c>
      <c r="F5339" s="1" t="s">
        <v>21</v>
      </c>
      <c r="G5339" s="1">
        <v>58</v>
      </c>
      <c r="H5339" s="1">
        <v>11</v>
      </c>
      <c r="I5339" s="1">
        <v>0</v>
      </c>
      <c r="J5339" s="1">
        <v>10370</v>
      </c>
      <c r="K5339" s="1"/>
      <c r="L5339" s="1">
        <v>19721</v>
      </c>
      <c r="M5339" s="1">
        <v>19855</v>
      </c>
      <c r="N5339" s="1">
        <v>892.3312429707504</v>
      </c>
      <c r="O5339" s="1">
        <v>44.351243231429983</v>
      </c>
      <c r="P5339" s="1" t="s">
        <v>22</v>
      </c>
      <c r="Q5339" s="6">
        <v>39576</v>
      </c>
    </row>
    <row r="5340" spans="1:17" x14ac:dyDescent="0.25">
      <c r="A5340" s="5">
        <v>28</v>
      </c>
      <c r="B5340" s="1" t="s">
        <v>10000</v>
      </c>
      <c r="C5340" s="1" t="s">
        <v>10075</v>
      </c>
      <c r="D5340" s="1" t="s">
        <v>29</v>
      </c>
      <c r="E5340" s="1" t="s">
        <v>10076</v>
      </c>
      <c r="F5340" s="1" t="s">
        <v>21</v>
      </c>
      <c r="G5340" s="1">
        <v>27</v>
      </c>
      <c r="H5340" s="1">
        <v>1</v>
      </c>
      <c r="I5340" s="1">
        <v>0</v>
      </c>
      <c r="J5340" s="1">
        <v>14289</v>
      </c>
      <c r="K5340" s="1"/>
      <c r="L5340" s="1">
        <v>28225</v>
      </c>
      <c r="M5340" s="1">
        <v>27556</v>
      </c>
      <c r="N5340" s="1">
        <v>316.79265368631798</v>
      </c>
      <c r="O5340" s="1">
        <v>176.08047204034369</v>
      </c>
      <c r="P5340" s="1" t="s">
        <v>22</v>
      </c>
      <c r="Q5340" s="6">
        <v>55781</v>
      </c>
    </row>
    <row r="5341" spans="1:17" x14ac:dyDescent="0.25">
      <c r="A5341" s="5">
        <v>28</v>
      </c>
      <c r="B5341" s="1" t="s">
        <v>10000</v>
      </c>
      <c r="C5341" s="1" t="s">
        <v>10077</v>
      </c>
      <c r="D5341" s="1" t="s">
        <v>29</v>
      </c>
      <c r="E5341" s="1" t="s">
        <v>10078</v>
      </c>
      <c r="F5341" s="1" t="s">
        <v>21</v>
      </c>
      <c r="G5341" s="1">
        <v>14</v>
      </c>
      <c r="H5341" s="1">
        <v>0</v>
      </c>
      <c r="I5341" s="1">
        <v>0</v>
      </c>
      <c r="J5341" s="1">
        <v>13924</v>
      </c>
      <c r="K5341" s="1"/>
      <c r="L5341" s="1">
        <v>26747</v>
      </c>
      <c r="M5341" s="1">
        <v>26266</v>
      </c>
      <c r="N5341" s="1">
        <v>140.7773803731385</v>
      </c>
      <c r="O5341" s="1">
        <v>376.57328087428539</v>
      </c>
      <c r="P5341" s="1" t="s">
        <v>22</v>
      </c>
      <c r="Q5341" s="6">
        <v>53013</v>
      </c>
    </row>
    <row r="5342" spans="1:17" x14ac:dyDescent="0.25">
      <c r="A5342" s="5">
        <v>28</v>
      </c>
      <c r="B5342" s="1" t="s">
        <v>10000</v>
      </c>
      <c r="C5342" s="1" t="s">
        <v>10079</v>
      </c>
      <c r="D5342" s="1" t="s">
        <v>29</v>
      </c>
      <c r="E5342" s="1" t="s">
        <v>10080</v>
      </c>
      <c r="F5342" s="1" t="s">
        <v>21</v>
      </c>
      <c r="G5342" s="1">
        <v>17</v>
      </c>
      <c r="H5342" s="1">
        <v>0</v>
      </c>
      <c r="I5342" s="1">
        <v>0</v>
      </c>
      <c r="J5342" s="1">
        <v>12825</v>
      </c>
      <c r="K5342" s="1"/>
      <c r="L5342" s="1">
        <v>24898</v>
      </c>
      <c r="M5342" s="1">
        <v>24393</v>
      </c>
      <c r="N5342" s="1">
        <v>132.47767310898229</v>
      </c>
      <c r="O5342" s="1">
        <v>372.07024280575138</v>
      </c>
      <c r="P5342" s="1" t="s">
        <v>22</v>
      </c>
      <c r="Q5342" s="6">
        <v>49291</v>
      </c>
    </row>
    <row r="5343" spans="1:17" x14ac:dyDescent="0.25">
      <c r="A5343" s="5">
        <v>28</v>
      </c>
      <c r="B5343" s="1" t="s">
        <v>10000</v>
      </c>
      <c r="C5343" s="1" t="s">
        <v>10081</v>
      </c>
      <c r="D5343" s="1" t="s">
        <v>29</v>
      </c>
      <c r="E5343" s="1" t="s">
        <v>10082</v>
      </c>
      <c r="F5343" s="1" t="s">
        <v>21</v>
      </c>
      <c r="G5343" s="1">
        <v>13</v>
      </c>
      <c r="H5343" s="1">
        <v>0</v>
      </c>
      <c r="I5343" s="1">
        <v>0</v>
      </c>
      <c r="J5343" s="1">
        <v>11894</v>
      </c>
      <c r="K5343" s="1"/>
      <c r="L5343" s="1">
        <v>23965</v>
      </c>
      <c r="M5343" s="1">
        <v>23674</v>
      </c>
      <c r="N5343" s="1">
        <v>156.10622243138249</v>
      </c>
      <c r="O5343" s="1">
        <v>305.17041062178038</v>
      </c>
      <c r="P5343" s="1" t="s">
        <v>22</v>
      </c>
      <c r="Q5343" s="6">
        <v>47639</v>
      </c>
    </row>
    <row r="5344" spans="1:17" x14ac:dyDescent="0.25">
      <c r="A5344" s="5">
        <v>28</v>
      </c>
      <c r="B5344" s="1" t="s">
        <v>10000</v>
      </c>
      <c r="C5344" s="1" t="s">
        <v>10083</v>
      </c>
      <c r="D5344" s="1" t="s">
        <v>29</v>
      </c>
      <c r="E5344" s="1" t="s">
        <v>10084</v>
      </c>
      <c r="F5344" s="1" t="s">
        <v>21</v>
      </c>
      <c r="G5344" s="1">
        <v>23</v>
      </c>
      <c r="H5344" s="1">
        <v>1</v>
      </c>
      <c r="I5344" s="1">
        <v>0</v>
      </c>
      <c r="J5344" s="1">
        <v>14145</v>
      </c>
      <c r="K5344" s="1"/>
      <c r="L5344" s="1">
        <v>28818</v>
      </c>
      <c r="M5344" s="1">
        <v>28601</v>
      </c>
      <c r="N5344" s="1">
        <v>220.4894881509783</v>
      </c>
      <c r="O5344" s="1">
        <v>260.41604287585272</v>
      </c>
      <c r="P5344" s="1" t="s">
        <v>22</v>
      </c>
      <c r="Q5344" s="6">
        <v>57419</v>
      </c>
    </row>
    <row r="5345" spans="1:17" x14ac:dyDescent="0.25">
      <c r="A5345" s="5">
        <v>28</v>
      </c>
      <c r="B5345" s="1" t="s">
        <v>10000</v>
      </c>
      <c r="C5345" s="1" t="s">
        <v>10085</v>
      </c>
      <c r="D5345" s="1" t="s">
        <v>29</v>
      </c>
      <c r="E5345" s="1" t="s">
        <v>10086</v>
      </c>
      <c r="F5345" s="1" t="s">
        <v>21</v>
      </c>
      <c r="G5345" s="1">
        <v>18</v>
      </c>
      <c r="H5345" s="1">
        <v>0</v>
      </c>
      <c r="I5345" s="1">
        <v>0</v>
      </c>
      <c r="J5345" s="1">
        <v>14778</v>
      </c>
      <c r="K5345" s="1"/>
      <c r="L5345" s="1">
        <v>29402</v>
      </c>
      <c r="M5345" s="1">
        <v>28942</v>
      </c>
      <c r="N5345" s="1">
        <v>198.36300361333349</v>
      </c>
      <c r="O5345" s="1">
        <v>294.12742768167209</v>
      </c>
      <c r="P5345" s="1" t="s">
        <v>22</v>
      </c>
      <c r="Q5345" s="6">
        <v>58344</v>
      </c>
    </row>
    <row r="5346" spans="1:17" x14ac:dyDescent="0.25">
      <c r="A5346" s="5">
        <v>28</v>
      </c>
      <c r="B5346" s="1" t="s">
        <v>10000</v>
      </c>
      <c r="C5346" s="1" t="s">
        <v>10087</v>
      </c>
      <c r="D5346" s="1" t="s">
        <v>29</v>
      </c>
      <c r="E5346" s="1" t="s">
        <v>10088</v>
      </c>
      <c r="F5346" s="1" t="s">
        <v>21</v>
      </c>
      <c r="G5346" s="1">
        <v>16</v>
      </c>
      <c r="H5346" s="1">
        <v>0</v>
      </c>
      <c r="I5346" s="1">
        <v>0</v>
      </c>
      <c r="J5346" s="1">
        <v>16650</v>
      </c>
      <c r="K5346" s="1"/>
      <c r="L5346" s="1">
        <v>32973</v>
      </c>
      <c r="M5346" s="1">
        <v>33068</v>
      </c>
      <c r="N5346" s="1">
        <v>206.69345053402361</v>
      </c>
      <c r="O5346" s="1">
        <v>319.51181728000171</v>
      </c>
      <c r="P5346" s="1" t="s">
        <v>22</v>
      </c>
      <c r="Q5346" s="6">
        <v>66041</v>
      </c>
    </row>
    <row r="5347" spans="1:17" x14ac:dyDescent="0.25">
      <c r="A5347" s="5">
        <v>28</v>
      </c>
      <c r="B5347" s="1" t="s">
        <v>10000</v>
      </c>
      <c r="C5347" s="1" t="s">
        <v>10089</v>
      </c>
      <c r="D5347" s="1" t="s">
        <v>29</v>
      </c>
      <c r="E5347" s="1" t="s">
        <v>10090</v>
      </c>
      <c r="F5347" s="1" t="s">
        <v>21</v>
      </c>
      <c r="G5347" s="1">
        <v>19</v>
      </c>
      <c r="H5347" s="1">
        <v>0</v>
      </c>
      <c r="I5347" s="1">
        <v>0</v>
      </c>
      <c r="J5347" s="1">
        <v>17687</v>
      </c>
      <c r="K5347" s="1"/>
      <c r="L5347" s="1">
        <v>35708</v>
      </c>
      <c r="M5347" s="1">
        <v>35253</v>
      </c>
      <c r="N5347" s="1">
        <v>225.65353317008189</v>
      </c>
      <c r="O5347" s="1">
        <v>314.46881864913922</v>
      </c>
      <c r="P5347" s="1" t="s">
        <v>22</v>
      </c>
      <c r="Q5347" s="6">
        <v>70961</v>
      </c>
    </row>
    <row r="5348" spans="1:17" x14ac:dyDescent="0.25">
      <c r="A5348" s="5">
        <v>28</v>
      </c>
      <c r="B5348" s="1" t="s">
        <v>10000</v>
      </c>
      <c r="C5348" s="1" t="s">
        <v>10091</v>
      </c>
      <c r="D5348" s="1" t="s">
        <v>29</v>
      </c>
      <c r="E5348" s="1" t="s">
        <v>10092</v>
      </c>
      <c r="F5348" s="1" t="s">
        <v>21</v>
      </c>
      <c r="G5348" s="1">
        <v>18</v>
      </c>
      <c r="H5348" s="1">
        <v>2</v>
      </c>
      <c r="I5348" s="1">
        <v>0</v>
      </c>
      <c r="J5348" s="1">
        <v>14737</v>
      </c>
      <c r="K5348" s="1"/>
      <c r="L5348" s="1">
        <v>29690</v>
      </c>
      <c r="M5348" s="1">
        <v>29014</v>
      </c>
      <c r="N5348" s="1">
        <v>208.91695235664321</v>
      </c>
      <c r="O5348" s="1">
        <v>280.99203696876691</v>
      </c>
      <c r="P5348" s="1" t="s">
        <v>22</v>
      </c>
      <c r="Q5348" s="6">
        <v>58704</v>
      </c>
    </row>
    <row r="5349" spans="1:17" x14ac:dyDescent="0.25">
      <c r="A5349" s="5">
        <v>28</v>
      </c>
      <c r="B5349" s="1" t="s">
        <v>10000</v>
      </c>
      <c r="C5349" s="1" t="s">
        <v>10093</v>
      </c>
      <c r="D5349" s="1" t="s">
        <v>29</v>
      </c>
      <c r="E5349" s="1" t="s">
        <v>10094</v>
      </c>
      <c r="F5349" s="1" t="s">
        <v>21</v>
      </c>
      <c r="G5349" s="1">
        <v>23</v>
      </c>
      <c r="H5349" s="1">
        <v>0</v>
      </c>
      <c r="I5349" s="1">
        <v>0</v>
      </c>
      <c r="J5349" s="1">
        <v>20885</v>
      </c>
      <c r="K5349" s="1"/>
      <c r="L5349" s="1">
        <v>43102</v>
      </c>
      <c r="M5349" s="1">
        <v>40774</v>
      </c>
      <c r="N5349" s="1">
        <v>298.35910631814892</v>
      </c>
      <c r="O5349" s="1">
        <v>281.124317052219</v>
      </c>
      <c r="P5349" s="1" t="s">
        <v>22</v>
      </c>
      <c r="Q5349" s="6">
        <v>83876</v>
      </c>
    </row>
    <row r="5350" spans="1:17" x14ac:dyDescent="0.25">
      <c r="A5350" s="5">
        <v>28</v>
      </c>
      <c r="B5350" s="1" t="s">
        <v>10000</v>
      </c>
      <c r="C5350" s="1" t="s">
        <v>10095</v>
      </c>
      <c r="D5350" s="1" t="s">
        <v>29</v>
      </c>
      <c r="E5350" s="1" t="s">
        <v>10096</v>
      </c>
      <c r="F5350" s="1" t="s">
        <v>21</v>
      </c>
      <c r="G5350" s="1">
        <v>20</v>
      </c>
      <c r="H5350" s="1">
        <v>0</v>
      </c>
      <c r="I5350" s="1">
        <v>0</v>
      </c>
      <c r="J5350" s="1">
        <v>16775</v>
      </c>
      <c r="K5350" s="1"/>
      <c r="L5350" s="1">
        <v>32987</v>
      </c>
      <c r="M5350" s="1">
        <v>34192</v>
      </c>
      <c r="N5350" s="1">
        <v>232.78117237913679</v>
      </c>
      <c r="O5350" s="1">
        <v>288.59292748377351</v>
      </c>
      <c r="P5350" s="1" t="s">
        <v>22</v>
      </c>
      <c r="Q5350" s="6">
        <v>67179</v>
      </c>
    </row>
    <row r="5351" spans="1:17" x14ac:dyDescent="0.25">
      <c r="A5351" s="5">
        <v>28</v>
      </c>
      <c r="B5351" s="1" t="s">
        <v>10000</v>
      </c>
      <c r="C5351" s="1" t="s">
        <v>10097</v>
      </c>
      <c r="D5351" s="1" t="s">
        <v>29</v>
      </c>
      <c r="E5351" s="1" t="s">
        <v>10098</v>
      </c>
      <c r="F5351" s="1" t="s">
        <v>21</v>
      </c>
      <c r="G5351" s="1">
        <v>12</v>
      </c>
      <c r="H5351" s="1">
        <v>0</v>
      </c>
      <c r="I5351" s="1">
        <v>0</v>
      </c>
      <c r="J5351" s="1">
        <v>10583</v>
      </c>
      <c r="K5351" s="1"/>
      <c r="L5351" s="1">
        <v>20604</v>
      </c>
      <c r="M5351" s="1">
        <v>20399</v>
      </c>
      <c r="N5351" s="1">
        <v>204.29502157630671</v>
      </c>
      <c r="O5351" s="1">
        <v>200.70484186852721</v>
      </c>
      <c r="P5351" s="1" t="s">
        <v>22</v>
      </c>
      <c r="Q5351" s="6">
        <v>41003</v>
      </c>
    </row>
    <row r="5352" spans="1:17" x14ac:dyDescent="0.25">
      <c r="A5352" s="5">
        <v>28</v>
      </c>
      <c r="B5352" s="1" t="s">
        <v>10099</v>
      </c>
      <c r="C5352" s="1" t="s">
        <v>18</v>
      </c>
      <c r="D5352" s="1" t="s">
        <v>26</v>
      </c>
      <c r="E5352" s="1" t="s">
        <v>10100</v>
      </c>
      <c r="F5352" s="1" t="s">
        <v>21</v>
      </c>
      <c r="G5352" s="1">
        <v>1103</v>
      </c>
      <c r="H5352" s="1">
        <v>120</v>
      </c>
      <c r="I5352" s="1">
        <v>0</v>
      </c>
      <c r="J5352" s="1">
        <v>582970</v>
      </c>
      <c r="K5352" s="1"/>
      <c r="L5352" s="1">
        <v>1066781</v>
      </c>
      <c r="M5352" s="1">
        <v>1074678</v>
      </c>
      <c r="N5352" s="1">
        <v>15817.64</v>
      </c>
      <c r="O5352" s="1">
        <v>135.38422925290999</v>
      </c>
      <c r="P5352" s="1" t="s">
        <v>22</v>
      </c>
      <c r="Q5352" s="6">
        <v>2141459</v>
      </c>
    </row>
    <row r="5353" spans="1:17" x14ac:dyDescent="0.25">
      <c r="A5353" s="5">
        <v>28</v>
      </c>
      <c r="B5353" s="1" t="s">
        <v>10099</v>
      </c>
      <c r="C5353" s="1" t="s">
        <v>10101</v>
      </c>
      <c r="D5353" s="1" t="s">
        <v>29</v>
      </c>
      <c r="E5353" s="1" t="s">
        <v>10102</v>
      </c>
      <c r="F5353" s="1" t="s">
        <v>21</v>
      </c>
      <c r="G5353" s="1">
        <v>44</v>
      </c>
      <c r="H5353" s="1">
        <v>17</v>
      </c>
      <c r="I5353" s="1">
        <v>0</v>
      </c>
      <c r="J5353" s="1">
        <v>7109</v>
      </c>
      <c r="K5353" s="1"/>
      <c r="L5353" s="1">
        <v>12248</v>
      </c>
      <c r="M5353" s="1">
        <v>12568</v>
      </c>
      <c r="N5353" s="1">
        <v>647.85553449421047</v>
      </c>
      <c r="O5353" s="1">
        <v>38.304835999238911</v>
      </c>
      <c r="P5353" s="1" t="s">
        <v>22</v>
      </c>
      <c r="Q5353" s="6">
        <v>24816</v>
      </c>
    </row>
    <row r="5354" spans="1:17" x14ac:dyDescent="0.25">
      <c r="A5354" s="5">
        <v>28</v>
      </c>
      <c r="B5354" s="1" t="s">
        <v>10099</v>
      </c>
      <c r="C5354" s="1" t="s">
        <v>10103</v>
      </c>
      <c r="D5354" s="1" t="s">
        <v>29</v>
      </c>
      <c r="E5354" s="1" t="s">
        <v>10104</v>
      </c>
      <c r="F5354" s="1" t="s">
        <v>21</v>
      </c>
      <c r="G5354" s="1">
        <v>45</v>
      </c>
      <c r="H5354" s="1">
        <v>27</v>
      </c>
      <c r="I5354" s="1">
        <v>0</v>
      </c>
      <c r="J5354" s="1">
        <v>8798</v>
      </c>
      <c r="K5354" s="1"/>
      <c r="L5354" s="1">
        <v>15384</v>
      </c>
      <c r="M5354" s="1">
        <v>16381</v>
      </c>
      <c r="N5354" s="1">
        <v>576.27628190437713</v>
      </c>
      <c r="O5354" s="1">
        <v>55.121130258959433</v>
      </c>
      <c r="P5354" s="1" t="s">
        <v>22</v>
      </c>
      <c r="Q5354" s="6">
        <v>31765</v>
      </c>
    </row>
    <row r="5355" spans="1:17" x14ac:dyDescent="0.25">
      <c r="A5355" s="5">
        <v>28</v>
      </c>
      <c r="B5355" s="1" t="s">
        <v>10099</v>
      </c>
      <c r="C5355" s="1" t="s">
        <v>10105</v>
      </c>
      <c r="D5355" s="1" t="s">
        <v>29</v>
      </c>
      <c r="E5355" s="1" t="s">
        <v>10106</v>
      </c>
      <c r="F5355" s="1" t="s">
        <v>21</v>
      </c>
      <c r="G5355" s="1">
        <v>25</v>
      </c>
      <c r="H5355" s="1">
        <v>2</v>
      </c>
      <c r="I5355" s="1">
        <v>0</v>
      </c>
      <c r="J5355" s="1">
        <v>12604</v>
      </c>
      <c r="K5355" s="1"/>
      <c r="L5355" s="1">
        <v>23708</v>
      </c>
      <c r="M5355" s="1">
        <v>24668</v>
      </c>
      <c r="N5355" s="1">
        <v>465.58682302125862</v>
      </c>
      <c r="O5355" s="1">
        <v>103.9032842168541</v>
      </c>
      <c r="P5355" s="1" t="s">
        <v>22</v>
      </c>
      <c r="Q5355" s="6">
        <v>48376</v>
      </c>
    </row>
    <row r="5356" spans="1:17" x14ac:dyDescent="0.25">
      <c r="A5356" s="5">
        <v>28</v>
      </c>
      <c r="B5356" s="1" t="s">
        <v>10099</v>
      </c>
      <c r="C5356" s="1" t="s">
        <v>10107</v>
      </c>
      <c r="D5356" s="1" t="s">
        <v>29</v>
      </c>
      <c r="E5356" s="1" t="s">
        <v>10108</v>
      </c>
      <c r="F5356" s="1" t="s">
        <v>21</v>
      </c>
      <c r="G5356" s="1">
        <v>61</v>
      </c>
      <c r="H5356" s="1">
        <v>13</v>
      </c>
      <c r="I5356" s="1">
        <v>0</v>
      </c>
      <c r="J5356" s="1">
        <v>11091</v>
      </c>
      <c r="K5356" s="1"/>
      <c r="L5356" s="1">
        <v>21167</v>
      </c>
      <c r="M5356" s="1">
        <v>21780</v>
      </c>
      <c r="N5356" s="1">
        <v>470.4224176438828</v>
      </c>
      <c r="O5356" s="1">
        <v>91.294543774296827</v>
      </c>
      <c r="P5356" s="1" t="s">
        <v>22</v>
      </c>
      <c r="Q5356" s="6">
        <v>42947</v>
      </c>
    </row>
    <row r="5357" spans="1:17" x14ac:dyDescent="0.25">
      <c r="A5357" s="5">
        <v>28</v>
      </c>
      <c r="B5357" s="1" t="s">
        <v>10099</v>
      </c>
      <c r="C5357" s="1" t="s">
        <v>10109</v>
      </c>
      <c r="D5357" s="1" t="s">
        <v>29</v>
      </c>
      <c r="E5357" s="1" t="s">
        <v>10110</v>
      </c>
      <c r="F5357" s="1" t="s">
        <v>21</v>
      </c>
      <c r="G5357" s="1">
        <v>4</v>
      </c>
      <c r="H5357" s="1">
        <v>1</v>
      </c>
      <c r="I5357" s="1">
        <v>0</v>
      </c>
      <c r="J5357" s="1">
        <v>10424</v>
      </c>
      <c r="K5357" s="1"/>
      <c r="L5357" s="1">
        <v>19911</v>
      </c>
      <c r="M5357" s="1">
        <v>20115</v>
      </c>
      <c r="N5357" s="1">
        <v>286.92988389933538</v>
      </c>
      <c r="O5357" s="1">
        <v>139.49749484456791</v>
      </c>
      <c r="P5357" s="1" t="s">
        <v>22</v>
      </c>
      <c r="Q5357" s="6">
        <v>40026</v>
      </c>
    </row>
    <row r="5358" spans="1:17" x14ac:dyDescent="0.25">
      <c r="A5358" s="5">
        <v>28</v>
      </c>
      <c r="B5358" s="1" t="s">
        <v>10099</v>
      </c>
      <c r="C5358" s="1" t="s">
        <v>10111</v>
      </c>
      <c r="D5358" s="1" t="s">
        <v>29</v>
      </c>
      <c r="E5358" s="1" t="s">
        <v>10112</v>
      </c>
      <c r="F5358" s="1" t="s">
        <v>21</v>
      </c>
      <c r="G5358" s="1">
        <v>10</v>
      </c>
      <c r="H5358" s="1">
        <v>1</v>
      </c>
      <c r="I5358" s="1">
        <v>0</v>
      </c>
      <c r="J5358" s="1">
        <v>11837</v>
      </c>
      <c r="K5358" s="1"/>
      <c r="L5358" s="1">
        <v>21757</v>
      </c>
      <c r="M5358" s="1">
        <v>21310</v>
      </c>
      <c r="N5358" s="1">
        <v>212.52749670808589</v>
      </c>
      <c r="O5358" s="1">
        <v>202.64201417266051</v>
      </c>
      <c r="P5358" s="1" t="s">
        <v>22</v>
      </c>
      <c r="Q5358" s="6">
        <v>43067</v>
      </c>
    </row>
    <row r="5359" spans="1:17" x14ac:dyDescent="0.25">
      <c r="A5359" s="5">
        <v>28</v>
      </c>
      <c r="B5359" s="1" t="s">
        <v>10099</v>
      </c>
      <c r="C5359" s="1" t="s">
        <v>10113</v>
      </c>
      <c r="D5359" s="1" t="s">
        <v>29</v>
      </c>
      <c r="E5359" s="1" t="s">
        <v>10114</v>
      </c>
      <c r="F5359" s="1" t="s">
        <v>21</v>
      </c>
      <c r="G5359" s="1">
        <v>80</v>
      </c>
      <c r="H5359" s="1">
        <v>3</v>
      </c>
      <c r="I5359" s="1">
        <v>0</v>
      </c>
      <c r="J5359" s="1">
        <v>12126</v>
      </c>
      <c r="K5359" s="1"/>
      <c r="L5359" s="1">
        <v>22781</v>
      </c>
      <c r="M5359" s="1">
        <v>24021</v>
      </c>
      <c r="N5359" s="1">
        <v>318.85869434334558</v>
      </c>
      <c r="O5359" s="1">
        <v>146.7797517529938</v>
      </c>
      <c r="P5359" s="1" t="s">
        <v>22</v>
      </c>
      <c r="Q5359" s="6">
        <v>46802</v>
      </c>
    </row>
    <row r="5360" spans="1:17" x14ac:dyDescent="0.25">
      <c r="A5360" s="5">
        <v>28</v>
      </c>
      <c r="B5360" s="1" t="s">
        <v>10099</v>
      </c>
      <c r="C5360" s="1" t="s">
        <v>10115</v>
      </c>
      <c r="D5360" s="1" t="s">
        <v>29</v>
      </c>
      <c r="E5360" s="1" t="s">
        <v>10116</v>
      </c>
      <c r="F5360" s="1" t="s">
        <v>21</v>
      </c>
      <c r="G5360" s="1">
        <v>65</v>
      </c>
      <c r="H5360" s="1">
        <v>8</v>
      </c>
      <c r="I5360" s="1">
        <v>0</v>
      </c>
      <c r="J5360" s="1">
        <v>10811</v>
      </c>
      <c r="K5360" s="1"/>
      <c r="L5360" s="1">
        <v>19195</v>
      </c>
      <c r="M5360" s="1">
        <v>19766</v>
      </c>
      <c r="N5360" s="1">
        <v>382.54716468116021</v>
      </c>
      <c r="O5360" s="1">
        <v>101.84626523757569</v>
      </c>
      <c r="P5360" s="1" t="s">
        <v>22</v>
      </c>
      <c r="Q5360" s="6">
        <v>38961</v>
      </c>
    </row>
    <row r="5361" spans="1:17" x14ac:dyDescent="0.25">
      <c r="A5361" s="5">
        <v>28</v>
      </c>
      <c r="B5361" s="1" t="s">
        <v>10099</v>
      </c>
      <c r="C5361" s="1" t="s">
        <v>10117</v>
      </c>
      <c r="D5361" s="1" t="s">
        <v>29</v>
      </c>
      <c r="E5361" s="1" t="s">
        <v>10118</v>
      </c>
      <c r="F5361" s="1" t="s">
        <v>21</v>
      </c>
      <c r="G5361" s="1">
        <v>50</v>
      </c>
      <c r="H5361" s="1">
        <v>6</v>
      </c>
      <c r="I5361" s="1">
        <v>0</v>
      </c>
      <c r="J5361" s="1">
        <v>7726</v>
      </c>
      <c r="K5361" s="1"/>
      <c r="L5361" s="1">
        <v>12351</v>
      </c>
      <c r="M5361" s="1">
        <v>13894</v>
      </c>
      <c r="N5361" s="1">
        <v>214.26042439473451</v>
      </c>
      <c r="O5361" s="1">
        <v>122.4911230066852</v>
      </c>
      <c r="P5361" s="1" t="s">
        <v>22</v>
      </c>
      <c r="Q5361" s="6">
        <v>26245</v>
      </c>
    </row>
    <row r="5362" spans="1:17" x14ac:dyDescent="0.25">
      <c r="A5362" s="5">
        <v>28</v>
      </c>
      <c r="B5362" s="1" t="s">
        <v>10099</v>
      </c>
      <c r="C5362" s="1" t="s">
        <v>10119</v>
      </c>
      <c r="D5362" s="1" t="s">
        <v>29</v>
      </c>
      <c r="E5362" s="1" t="s">
        <v>10120</v>
      </c>
      <c r="F5362" s="1" t="s">
        <v>21</v>
      </c>
      <c r="G5362" s="1">
        <v>80</v>
      </c>
      <c r="H5362" s="1">
        <v>9</v>
      </c>
      <c r="I5362" s="1">
        <v>0</v>
      </c>
      <c r="J5362" s="1">
        <v>10925</v>
      </c>
      <c r="K5362" s="1"/>
      <c r="L5362" s="1">
        <v>19899</v>
      </c>
      <c r="M5362" s="1">
        <v>20826</v>
      </c>
      <c r="N5362" s="1">
        <v>1031.424031555764</v>
      </c>
      <c r="O5362" s="1">
        <v>39.484245813597937</v>
      </c>
      <c r="P5362" s="1" t="s">
        <v>22</v>
      </c>
      <c r="Q5362" s="6">
        <v>40725</v>
      </c>
    </row>
    <row r="5363" spans="1:17" x14ac:dyDescent="0.25">
      <c r="A5363" s="5">
        <v>28</v>
      </c>
      <c r="B5363" s="1" t="s">
        <v>10099</v>
      </c>
      <c r="C5363" s="1" t="s">
        <v>10121</v>
      </c>
      <c r="D5363" s="1" t="s">
        <v>29</v>
      </c>
      <c r="E5363" s="1" t="s">
        <v>10122</v>
      </c>
      <c r="F5363" s="1" t="s">
        <v>21</v>
      </c>
      <c r="G5363" s="1">
        <v>55</v>
      </c>
      <c r="H5363" s="1">
        <v>7</v>
      </c>
      <c r="I5363" s="1">
        <v>0</v>
      </c>
      <c r="J5363" s="1">
        <v>7361</v>
      </c>
      <c r="K5363" s="1"/>
      <c r="L5363" s="1">
        <v>12171</v>
      </c>
      <c r="M5363" s="1">
        <v>13426</v>
      </c>
      <c r="N5363" s="1">
        <v>472.43551926789382</v>
      </c>
      <c r="O5363" s="1">
        <v>54.180938892287777</v>
      </c>
      <c r="P5363" s="1" t="s">
        <v>22</v>
      </c>
      <c r="Q5363" s="6">
        <v>25597</v>
      </c>
    </row>
    <row r="5364" spans="1:17" x14ac:dyDescent="0.25">
      <c r="A5364" s="5">
        <v>28</v>
      </c>
      <c r="B5364" s="1" t="s">
        <v>10099</v>
      </c>
      <c r="C5364" s="1" t="s">
        <v>10123</v>
      </c>
      <c r="D5364" s="1" t="s">
        <v>29</v>
      </c>
      <c r="E5364" s="1" t="s">
        <v>10124</v>
      </c>
      <c r="F5364" s="1" t="s">
        <v>21</v>
      </c>
      <c r="G5364" s="1">
        <v>20</v>
      </c>
      <c r="H5364" s="1">
        <v>1</v>
      </c>
      <c r="I5364" s="1">
        <v>0</v>
      </c>
      <c r="J5364" s="1">
        <v>6785</v>
      </c>
      <c r="K5364" s="1"/>
      <c r="L5364" s="1">
        <v>11007</v>
      </c>
      <c r="M5364" s="1">
        <v>11875</v>
      </c>
      <c r="N5364" s="1">
        <v>480.14549095160589</v>
      </c>
      <c r="O5364" s="1">
        <v>47.656388388964977</v>
      </c>
      <c r="P5364" s="1" t="s">
        <v>22</v>
      </c>
      <c r="Q5364" s="6">
        <v>22882</v>
      </c>
    </row>
    <row r="5365" spans="1:17" x14ac:dyDescent="0.25">
      <c r="A5365" s="5">
        <v>28</v>
      </c>
      <c r="B5365" s="1" t="s">
        <v>10099</v>
      </c>
      <c r="C5365" s="1" t="s">
        <v>10125</v>
      </c>
      <c r="D5365" s="1" t="s">
        <v>29</v>
      </c>
      <c r="E5365" s="1" t="s">
        <v>10126</v>
      </c>
      <c r="F5365" s="1" t="s">
        <v>21</v>
      </c>
      <c r="G5365" s="1">
        <v>18</v>
      </c>
      <c r="H5365" s="1">
        <v>2</v>
      </c>
      <c r="I5365" s="1">
        <v>0</v>
      </c>
      <c r="J5365" s="1">
        <v>8359</v>
      </c>
      <c r="K5365" s="1"/>
      <c r="L5365" s="1">
        <v>14104</v>
      </c>
      <c r="M5365" s="1">
        <v>14288</v>
      </c>
      <c r="N5365" s="1">
        <v>307.93191078621402</v>
      </c>
      <c r="O5365" s="1">
        <v>92.202201218799772</v>
      </c>
      <c r="P5365" s="1" t="s">
        <v>22</v>
      </c>
      <c r="Q5365" s="6">
        <v>28392</v>
      </c>
    </row>
    <row r="5366" spans="1:17" x14ac:dyDescent="0.25">
      <c r="A5366" s="5">
        <v>28</v>
      </c>
      <c r="B5366" s="1" t="s">
        <v>10099</v>
      </c>
      <c r="C5366" s="1" t="s">
        <v>10127</v>
      </c>
      <c r="D5366" s="1" t="s">
        <v>29</v>
      </c>
      <c r="E5366" s="1" t="s">
        <v>10128</v>
      </c>
      <c r="F5366" s="1" t="s">
        <v>21</v>
      </c>
      <c r="G5366" s="1">
        <v>16</v>
      </c>
      <c r="H5366" s="1">
        <v>1</v>
      </c>
      <c r="I5366" s="1">
        <v>0</v>
      </c>
      <c r="J5366" s="1">
        <v>11863</v>
      </c>
      <c r="K5366" s="1"/>
      <c r="L5366" s="1">
        <v>21421</v>
      </c>
      <c r="M5366" s="1">
        <v>21010</v>
      </c>
      <c r="N5366" s="1">
        <v>236.12808012460721</v>
      </c>
      <c r="O5366" s="1">
        <v>179.69485025926909</v>
      </c>
      <c r="P5366" s="1" t="s">
        <v>22</v>
      </c>
      <c r="Q5366" s="6">
        <v>42431</v>
      </c>
    </row>
    <row r="5367" spans="1:17" x14ac:dyDescent="0.25">
      <c r="A5367" s="5">
        <v>28</v>
      </c>
      <c r="B5367" s="1" t="s">
        <v>10099</v>
      </c>
      <c r="C5367" s="1" t="s">
        <v>10129</v>
      </c>
      <c r="D5367" s="1" t="s">
        <v>29</v>
      </c>
      <c r="E5367" s="1" t="s">
        <v>10130</v>
      </c>
      <c r="F5367" s="1" t="s">
        <v>21</v>
      </c>
      <c r="G5367" s="1">
        <v>18</v>
      </c>
      <c r="H5367" s="1">
        <v>1</v>
      </c>
      <c r="I5367" s="1">
        <v>0</v>
      </c>
      <c r="J5367" s="1">
        <v>8684</v>
      </c>
      <c r="K5367" s="1"/>
      <c r="L5367" s="1">
        <v>17430</v>
      </c>
      <c r="M5367" s="1">
        <v>16243</v>
      </c>
      <c r="N5367" s="1">
        <v>443.81412776899498</v>
      </c>
      <c r="O5367" s="1">
        <v>75.871852410986733</v>
      </c>
      <c r="P5367" s="1" t="s">
        <v>22</v>
      </c>
      <c r="Q5367" s="6">
        <v>33673</v>
      </c>
    </row>
    <row r="5368" spans="1:17" x14ac:dyDescent="0.25">
      <c r="A5368" s="5">
        <v>28</v>
      </c>
      <c r="B5368" s="1" t="s">
        <v>10099</v>
      </c>
      <c r="C5368" s="1" t="s">
        <v>10131</v>
      </c>
      <c r="D5368" s="1" t="s">
        <v>29</v>
      </c>
      <c r="E5368" s="1" t="s">
        <v>10074</v>
      </c>
      <c r="F5368" s="1" t="s">
        <v>21</v>
      </c>
      <c r="G5368" s="1">
        <v>15</v>
      </c>
      <c r="H5368" s="1">
        <v>1</v>
      </c>
      <c r="I5368" s="1">
        <v>0</v>
      </c>
      <c r="J5368" s="1">
        <v>17732</v>
      </c>
      <c r="K5368" s="1"/>
      <c r="L5368" s="1">
        <v>34675</v>
      </c>
      <c r="M5368" s="1">
        <v>34015</v>
      </c>
      <c r="N5368" s="1">
        <v>470.5572903759579</v>
      </c>
      <c r="O5368" s="1">
        <v>145.97584907274361</v>
      </c>
      <c r="P5368" s="1" t="s">
        <v>22</v>
      </c>
      <c r="Q5368" s="6">
        <v>68690</v>
      </c>
    </row>
    <row r="5369" spans="1:17" x14ac:dyDescent="0.25">
      <c r="A5369" s="5">
        <v>28</v>
      </c>
      <c r="B5369" s="1" t="s">
        <v>10099</v>
      </c>
      <c r="C5369" s="1" t="s">
        <v>10132</v>
      </c>
      <c r="D5369" s="1" t="s">
        <v>29</v>
      </c>
      <c r="E5369" s="1" t="s">
        <v>10133</v>
      </c>
      <c r="F5369" s="1" t="s">
        <v>21</v>
      </c>
      <c r="G5369" s="1">
        <v>6</v>
      </c>
      <c r="H5369" s="1">
        <v>0</v>
      </c>
      <c r="I5369" s="1">
        <v>0</v>
      </c>
      <c r="J5369" s="1">
        <v>12445</v>
      </c>
      <c r="K5369" s="1"/>
      <c r="L5369" s="1">
        <v>24029</v>
      </c>
      <c r="M5369" s="1">
        <v>23850</v>
      </c>
      <c r="N5369" s="1">
        <v>388.68426562154048</v>
      </c>
      <c r="O5369" s="1">
        <v>123.1822438797136</v>
      </c>
      <c r="P5369" s="1" t="s">
        <v>22</v>
      </c>
      <c r="Q5369" s="6">
        <v>47879</v>
      </c>
    </row>
    <row r="5370" spans="1:17" x14ac:dyDescent="0.25">
      <c r="A5370" s="5">
        <v>28</v>
      </c>
      <c r="B5370" s="1" t="s">
        <v>10099</v>
      </c>
      <c r="C5370" s="1" t="s">
        <v>10134</v>
      </c>
      <c r="D5370" s="1" t="s">
        <v>29</v>
      </c>
      <c r="E5370" s="1" t="s">
        <v>10135</v>
      </c>
      <c r="F5370" s="1" t="s">
        <v>21</v>
      </c>
      <c r="G5370" s="1">
        <v>6</v>
      </c>
      <c r="H5370" s="1">
        <v>0</v>
      </c>
      <c r="I5370" s="1">
        <v>0</v>
      </c>
      <c r="J5370" s="1">
        <v>15642</v>
      </c>
      <c r="K5370" s="1"/>
      <c r="L5370" s="1">
        <v>29610</v>
      </c>
      <c r="M5370" s="1">
        <v>30728</v>
      </c>
      <c r="N5370" s="1">
        <v>407.93928273172548</v>
      </c>
      <c r="O5370" s="1">
        <v>147.90926629069031</v>
      </c>
      <c r="P5370" s="1" t="s">
        <v>22</v>
      </c>
      <c r="Q5370" s="6">
        <v>60338</v>
      </c>
    </row>
    <row r="5371" spans="1:17" x14ac:dyDescent="0.25">
      <c r="A5371" s="5">
        <v>28</v>
      </c>
      <c r="B5371" s="1" t="s">
        <v>10099</v>
      </c>
      <c r="C5371" s="1" t="s">
        <v>10136</v>
      </c>
      <c r="D5371" s="1" t="s">
        <v>29</v>
      </c>
      <c r="E5371" s="1" t="s">
        <v>9894</v>
      </c>
      <c r="F5371" s="1" t="s">
        <v>21</v>
      </c>
      <c r="G5371" s="1">
        <v>17</v>
      </c>
      <c r="H5371" s="1">
        <v>4</v>
      </c>
      <c r="I5371" s="1">
        <v>0</v>
      </c>
      <c r="J5371" s="1">
        <v>6871</v>
      </c>
      <c r="K5371" s="1"/>
      <c r="L5371" s="1">
        <v>13990</v>
      </c>
      <c r="M5371" s="1">
        <v>14135</v>
      </c>
      <c r="N5371" s="1">
        <v>972.30733077230832</v>
      </c>
      <c r="O5371" s="1">
        <v>28.926039236647721</v>
      </c>
      <c r="P5371" s="1" t="s">
        <v>22</v>
      </c>
      <c r="Q5371" s="6">
        <v>28125</v>
      </c>
    </row>
    <row r="5372" spans="1:17" x14ac:dyDescent="0.25">
      <c r="A5372" s="5">
        <v>28</v>
      </c>
      <c r="B5372" s="1" t="s">
        <v>10099</v>
      </c>
      <c r="C5372" s="1" t="s">
        <v>10137</v>
      </c>
      <c r="D5372" s="1" t="s">
        <v>29</v>
      </c>
      <c r="E5372" s="1" t="s">
        <v>10138</v>
      </c>
      <c r="F5372" s="1" t="s">
        <v>21</v>
      </c>
      <c r="G5372" s="1">
        <v>17</v>
      </c>
      <c r="H5372" s="1">
        <v>0</v>
      </c>
      <c r="I5372" s="1">
        <v>0</v>
      </c>
      <c r="J5372" s="1">
        <v>11779</v>
      </c>
      <c r="K5372" s="1"/>
      <c r="L5372" s="1">
        <v>21275</v>
      </c>
      <c r="M5372" s="1">
        <v>21312</v>
      </c>
      <c r="N5372" s="1">
        <v>348.78542157864268</v>
      </c>
      <c r="O5372" s="1">
        <v>122.1008602000805</v>
      </c>
      <c r="P5372" s="1" t="s">
        <v>22</v>
      </c>
      <c r="Q5372" s="6">
        <v>42587</v>
      </c>
    </row>
    <row r="5373" spans="1:17" x14ac:dyDescent="0.25">
      <c r="A5373" s="5">
        <v>28</v>
      </c>
      <c r="B5373" s="1" t="s">
        <v>10099</v>
      </c>
      <c r="C5373" s="1" t="s">
        <v>10139</v>
      </c>
      <c r="D5373" s="1" t="s">
        <v>29</v>
      </c>
      <c r="E5373" s="1" t="s">
        <v>10140</v>
      </c>
      <c r="F5373" s="1" t="s">
        <v>21</v>
      </c>
      <c r="G5373" s="1">
        <v>10</v>
      </c>
      <c r="H5373" s="1">
        <v>1</v>
      </c>
      <c r="I5373" s="1">
        <v>0</v>
      </c>
      <c r="J5373" s="1">
        <v>10015</v>
      </c>
      <c r="K5373" s="1"/>
      <c r="L5373" s="1">
        <v>18122</v>
      </c>
      <c r="M5373" s="1">
        <v>18876</v>
      </c>
      <c r="N5373" s="1">
        <v>168.08360879242099</v>
      </c>
      <c r="O5373" s="1">
        <v>220.1166447210899</v>
      </c>
      <c r="P5373" s="1" t="s">
        <v>22</v>
      </c>
      <c r="Q5373" s="6">
        <v>36998</v>
      </c>
    </row>
    <row r="5374" spans="1:17" x14ac:dyDescent="0.25">
      <c r="A5374" s="5">
        <v>28</v>
      </c>
      <c r="B5374" s="1" t="s">
        <v>10099</v>
      </c>
      <c r="C5374" s="1" t="s">
        <v>10141</v>
      </c>
      <c r="D5374" s="1" t="s">
        <v>29</v>
      </c>
      <c r="E5374" s="1" t="s">
        <v>10142</v>
      </c>
      <c r="F5374" s="1" t="s">
        <v>21</v>
      </c>
      <c r="G5374" s="1">
        <v>11</v>
      </c>
      <c r="H5374" s="1">
        <v>0</v>
      </c>
      <c r="I5374" s="1">
        <v>0</v>
      </c>
      <c r="J5374" s="1">
        <v>14390</v>
      </c>
      <c r="K5374" s="1"/>
      <c r="L5374" s="1">
        <v>27596</v>
      </c>
      <c r="M5374" s="1">
        <v>27301</v>
      </c>
      <c r="N5374" s="1">
        <v>256.07897874918922</v>
      </c>
      <c r="O5374" s="1">
        <v>214.37526917727851</v>
      </c>
      <c r="P5374" s="1" t="s">
        <v>22</v>
      </c>
      <c r="Q5374" s="6">
        <v>54897</v>
      </c>
    </row>
    <row r="5375" spans="1:17" x14ac:dyDescent="0.25">
      <c r="A5375" s="5">
        <v>28</v>
      </c>
      <c r="B5375" s="1" t="s">
        <v>10099</v>
      </c>
      <c r="C5375" s="1" t="s">
        <v>10143</v>
      </c>
      <c r="D5375" s="1" t="s">
        <v>29</v>
      </c>
      <c r="E5375" s="1" t="s">
        <v>10144</v>
      </c>
      <c r="F5375" s="1" t="s">
        <v>21</v>
      </c>
      <c r="G5375" s="1">
        <v>13</v>
      </c>
      <c r="H5375" s="1">
        <v>0</v>
      </c>
      <c r="I5375" s="1">
        <v>0</v>
      </c>
      <c r="J5375" s="1">
        <v>11659</v>
      </c>
      <c r="K5375" s="1"/>
      <c r="L5375" s="1">
        <v>20882</v>
      </c>
      <c r="M5375" s="1">
        <v>21073</v>
      </c>
      <c r="N5375" s="1">
        <v>163.18575329482729</v>
      </c>
      <c r="O5375" s="1">
        <v>257.09964965017502</v>
      </c>
      <c r="P5375" s="1" t="s">
        <v>22</v>
      </c>
      <c r="Q5375" s="6">
        <v>41955</v>
      </c>
    </row>
    <row r="5376" spans="1:17" x14ac:dyDescent="0.25">
      <c r="A5376" s="5">
        <v>28</v>
      </c>
      <c r="B5376" s="1" t="s">
        <v>10099</v>
      </c>
      <c r="C5376" s="1" t="s">
        <v>10145</v>
      </c>
      <c r="D5376" s="1" t="s">
        <v>29</v>
      </c>
      <c r="E5376" s="1" t="s">
        <v>10146</v>
      </c>
      <c r="F5376" s="1" t="s">
        <v>21</v>
      </c>
      <c r="G5376" s="1">
        <v>8</v>
      </c>
      <c r="H5376" s="1">
        <v>0</v>
      </c>
      <c r="I5376" s="1">
        <v>0</v>
      </c>
      <c r="J5376" s="1">
        <v>9067</v>
      </c>
      <c r="K5376" s="1"/>
      <c r="L5376" s="1">
        <v>16768</v>
      </c>
      <c r="M5376" s="1">
        <v>16627</v>
      </c>
      <c r="N5376" s="1">
        <v>332.67023177406008</v>
      </c>
      <c r="O5376" s="1">
        <v>100.3846957448267</v>
      </c>
      <c r="P5376" s="1" t="s">
        <v>22</v>
      </c>
      <c r="Q5376" s="6">
        <v>33395</v>
      </c>
    </row>
    <row r="5377" spans="1:17" x14ac:dyDescent="0.25">
      <c r="A5377" s="5">
        <v>28</v>
      </c>
      <c r="B5377" s="1" t="s">
        <v>10099</v>
      </c>
      <c r="C5377" s="1" t="s">
        <v>10147</v>
      </c>
      <c r="D5377" s="1" t="s">
        <v>29</v>
      </c>
      <c r="E5377" s="1" t="s">
        <v>10148</v>
      </c>
      <c r="F5377" s="1" t="s">
        <v>21</v>
      </c>
      <c r="G5377" s="1">
        <v>20</v>
      </c>
      <c r="H5377" s="1">
        <v>0</v>
      </c>
      <c r="I5377" s="1">
        <v>0</v>
      </c>
      <c r="J5377" s="1">
        <v>13217</v>
      </c>
      <c r="K5377" s="1"/>
      <c r="L5377" s="1">
        <v>25038</v>
      </c>
      <c r="M5377" s="1">
        <v>24003</v>
      </c>
      <c r="N5377" s="1">
        <v>331.44576789966169</v>
      </c>
      <c r="O5377" s="1">
        <v>147.9608573998934</v>
      </c>
      <c r="P5377" s="1" t="s">
        <v>22</v>
      </c>
      <c r="Q5377" s="6">
        <v>49041</v>
      </c>
    </row>
    <row r="5378" spans="1:17" x14ac:dyDescent="0.25">
      <c r="A5378" s="5">
        <v>28</v>
      </c>
      <c r="B5378" s="1" t="s">
        <v>10099</v>
      </c>
      <c r="C5378" s="1" t="s">
        <v>10149</v>
      </c>
      <c r="D5378" s="1" t="s">
        <v>29</v>
      </c>
      <c r="E5378" s="1" t="s">
        <v>10150</v>
      </c>
      <c r="F5378" s="1" t="s">
        <v>21</v>
      </c>
      <c r="G5378" s="1">
        <v>11</v>
      </c>
      <c r="H5378" s="1">
        <v>3</v>
      </c>
      <c r="I5378" s="1">
        <v>0</v>
      </c>
      <c r="J5378" s="1">
        <v>9305</v>
      </c>
      <c r="K5378" s="1"/>
      <c r="L5378" s="1">
        <v>17302</v>
      </c>
      <c r="M5378" s="1">
        <v>17492</v>
      </c>
      <c r="N5378" s="1">
        <v>545.30149660709503</v>
      </c>
      <c r="O5378" s="1">
        <v>63.806903550587627</v>
      </c>
      <c r="P5378" s="1" t="s">
        <v>22</v>
      </c>
      <c r="Q5378" s="6">
        <v>34794</v>
      </c>
    </row>
    <row r="5379" spans="1:17" x14ac:dyDescent="0.25">
      <c r="A5379" s="5">
        <v>28</v>
      </c>
      <c r="B5379" s="1" t="s">
        <v>10099</v>
      </c>
      <c r="C5379" s="1" t="s">
        <v>10151</v>
      </c>
      <c r="D5379" s="1" t="s">
        <v>29</v>
      </c>
      <c r="E5379" s="1" t="s">
        <v>10152</v>
      </c>
      <c r="F5379" s="1" t="s">
        <v>21</v>
      </c>
      <c r="G5379" s="1">
        <v>19</v>
      </c>
      <c r="H5379" s="1">
        <v>1</v>
      </c>
      <c r="I5379" s="1">
        <v>0</v>
      </c>
      <c r="J5379" s="1">
        <v>15775</v>
      </c>
      <c r="K5379" s="1"/>
      <c r="L5379" s="1">
        <v>29963</v>
      </c>
      <c r="M5379" s="1">
        <v>29689</v>
      </c>
      <c r="N5379" s="1">
        <v>546.41181554404955</v>
      </c>
      <c r="O5379" s="1">
        <v>109.1704064645928</v>
      </c>
      <c r="P5379" s="1" t="s">
        <v>22</v>
      </c>
      <c r="Q5379" s="6">
        <v>59652</v>
      </c>
    </row>
    <row r="5380" spans="1:17" x14ac:dyDescent="0.25">
      <c r="A5380" s="5">
        <v>28</v>
      </c>
      <c r="B5380" s="1" t="s">
        <v>10099</v>
      </c>
      <c r="C5380" s="1" t="s">
        <v>10153</v>
      </c>
      <c r="D5380" s="1" t="s">
        <v>29</v>
      </c>
      <c r="E5380" s="1" t="s">
        <v>10154</v>
      </c>
      <c r="F5380" s="1" t="s">
        <v>21</v>
      </c>
      <c r="G5380" s="1">
        <v>21</v>
      </c>
      <c r="H5380" s="1">
        <v>1</v>
      </c>
      <c r="I5380" s="1">
        <v>0</v>
      </c>
      <c r="J5380" s="1">
        <v>14969</v>
      </c>
      <c r="K5380" s="1"/>
      <c r="L5380" s="1">
        <v>28975</v>
      </c>
      <c r="M5380" s="1">
        <v>29469</v>
      </c>
      <c r="N5380" s="1">
        <v>484.57638988692912</v>
      </c>
      <c r="O5380" s="1">
        <v>120.6084349541613</v>
      </c>
      <c r="P5380" s="1" t="s">
        <v>22</v>
      </c>
      <c r="Q5380" s="6">
        <v>58444</v>
      </c>
    </row>
    <row r="5381" spans="1:17" x14ac:dyDescent="0.25">
      <c r="A5381" s="5">
        <v>28</v>
      </c>
      <c r="B5381" s="1" t="s">
        <v>10099</v>
      </c>
      <c r="C5381" s="1" t="s">
        <v>10155</v>
      </c>
      <c r="D5381" s="1" t="s">
        <v>29</v>
      </c>
      <c r="E5381" s="1" t="s">
        <v>10156</v>
      </c>
      <c r="F5381" s="1" t="s">
        <v>21</v>
      </c>
      <c r="G5381" s="1">
        <v>13</v>
      </c>
      <c r="H5381" s="1">
        <v>1</v>
      </c>
      <c r="I5381" s="1">
        <v>0</v>
      </c>
      <c r="J5381" s="1">
        <v>12504</v>
      </c>
      <c r="K5381" s="1"/>
      <c r="L5381" s="1">
        <v>22618</v>
      </c>
      <c r="M5381" s="1">
        <v>22568</v>
      </c>
      <c r="N5381" s="1">
        <v>258.71953136349327</v>
      </c>
      <c r="O5381" s="1">
        <v>174.6524499401439</v>
      </c>
      <c r="P5381" s="1" t="s">
        <v>22</v>
      </c>
      <c r="Q5381" s="6">
        <v>45186</v>
      </c>
    </row>
    <row r="5382" spans="1:17" x14ac:dyDescent="0.25">
      <c r="A5382" s="5">
        <v>28</v>
      </c>
      <c r="B5382" s="1" t="s">
        <v>10099</v>
      </c>
      <c r="C5382" s="1" t="s">
        <v>10157</v>
      </c>
      <c r="D5382" s="1" t="s">
        <v>29</v>
      </c>
      <c r="E5382" s="1" t="s">
        <v>10158</v>
      </c>
      <c r="F5382" s="1" t="s">
        <v>21</v>
      </c>
      <c r="G5382" s="1">
        <v>21</v>
      </c>
      <c r="H5382" s="1">
        <v>0</v>
      </c>
      <c r="I5382" s="1">
        <v>0</v>
      </c>
      <c r="J5382" s="1">
        <v>14166</v>
      </c>
      <c r="K5382" s="1"/>
      <c r="L5382" s="1">
        <v>26221</v>
      </c>
      <c r="M5382" s="1">
        <v>26620</v>
      </c>
      <c r="N5382" s="1">
        <v>258.38263112305742</v>
      </c>
      <c r="O5382" s="1">
        <v>204.5067803912637</v>
      </c>
      <c r="P5382" s="1" t="s">
        <v>22</v>
      </c>
      <c r="Q5382" s="6">
        <v>52841</v>
      </c>
    </row>
    <row r="5383" spans="1:17" x14ac:dyDescent="0.25">
      <c r="A5383" s="5">
        <v>28</v>
      </c>
      <c r="B5383" s="1" t="s">
        <v>10099</v>
      </c>
      <c r="C5383" s="1" t="s">
        <v>10159</v>
      </c>
      <c r="D5383" s="1" t="s">
        <v>29</v>
      </c>
      <c r="E5383" s="1" t="s">
        <v>10160</v>
      </c>
      <c r="F5383" s="1" t="s">
        <v>21</v>
      </c>
      <c r="G5383" s="1">
        <v>11</v>
      </c>
      <c r="H5383" s="1">
        <v>0</v>
      </c>
      <c r="I5383" s="1">
        <v>0</v>
      </c>
      <c r="J5383" s="1">
        <v>9694</v>
      </c>
      <c r="K5383" s="1"/>
      <c r="L5383" s="1">
        <v>17982</v>
      </c>
      <c r="M5383" s="1">
        <v>17360</v>
      </c>
      <c r="N5383" s="1">
        <v>206.78911939840509</v>
      </c>
      <c r="O5383" s="1">
        <v>170.9084119262059</v>
      </c>
      <c r="P5383" s="1" t="s">
        <v>22</v>
      </c>
      <c r="Q5383" s="6">
        <v>35342</v>
      </c>
    </row>
    <row r="5384" spans="1:17" x14ac:dyDescent="0.25">
      <c r="A5384" s="5">
        <v>28</v>
      </c>
      <c r="B5384" s="1" t="s">
        <v>10099</v>
      </c>
      <c r="C5384" s="1" t="s">
        <v>10161</v>
      </c>
      <c r="D5384" s="1" t="s">
        <v>29</v>
      </c>
      <c r="E5384" s="1" t="s">
        <v>10162</v>
      </c>
      <c r="F5384" s="1" t="s">
        <v>21</v>
      </c>
      <c r="G5384" s="1">
        <v>25</v>
      </c>
      <c r="H5384" s="1">
        <v>0</v>
      </c>
      <c r="I5384" s="1">
        <v>0</v>
      </c>
      <c r="J5384" s="1">
        <v>16732</v>
      </c>
      <c r="K5384" s="1"/>
      <c r="L5384" s="1">
        <v>30737</v>
      </c>
      <c r="M5384" s="1">
        <v>30765</v>
      </c>
      <c r="N5384" s="1">
        <v>244.36355744244489</v>
      </c>
      <c r="O5384" s="1">
        <v>251.68237295156251</v>
      </c>
      <c r="P5384" s="1" t="s">
        <v>22</v>
      </c>
      <c r="Q5384" s="6">
        <v>61502</v>
      </c>
    </row>
    <row r="5385" spans="1:17" x14ac:dyDescent="0.25">
      <c r="A5385" s="5">
        <v>28</v>
      </c>
      <c r="B5385" s="1" t="s">
        <v>10099</v>
      </c>
      <c r="C5385" s="1" t="s">
        <v>10163</v>
      </c>
      <c r="D5385" s="1" t="s">
        <v>29</v>
      </c>
      <c r="E5385" s="1" t="s">
        <v>10164</v>
      </c>
      <c r="F5385" s="1" t="s">
        <v>21</v>
      </c>
      <c r="G5385" s="1">
        <v>18</v>
      </c>
      <c r="H5385" s="1">
        <v>0</v>
      </c>
      <c r="I5385" s="1">
        <v>0</v>
      </c>
      <c r="J5385" s="1">
        <v>16137</v>
      </c>
      <c r="K5385" s="1"/>
      <c r="L5385" s="1">
        <v>30223</v>
      </c>
      <c r="M5385" s="1">
        <v>29797</v>
      </c>
      <c r="N5385" s="1">
        <v>224.3674397647689</v>
      </c>
      <c r="O5385" s="1">
        <v>267.50762081577483</v>
      </c>
      <c r="P5385" s="1" t="s">
        <v>22</v>
      </c>
      <c r="Q5385" s="6">
        <v>60020</v>
      </c>
    </row>
    <row r="5386" spans="1:17" x14ac:dyDescent="0.25">
      <c r="A5386" s="5">
        <v>28</v>
      </c>
      <c r="B5386" s="1" t="s">
        <v>10099</v>
      </c>
      <c r="C5386" s="1" t="s">
        <v>10165</v>
      </c>
      <c r="D5386" s="1" t="s">
        <v>29</v>
      </c>
      <c r="E5386" s="1" t="s">
        <v>10166</v>
      </c>
      <c r="F5386" s="1" t="s">
        <v>21</v>
      </c>
      <c r="G5386" s="1">
        <v>23</v>
      </c>
      <c r="H5386" s="1">
        <v>0</v>
      </c>
      <c r="I5386" s="1">
        <v>0</v>
      </c>
      <c r="J5386" s="1">
        <v>22503</v>
      </c>
      <c r="K5386" s="1"/>
      <c r="L5386" s="1">
        <v>40727</v>
      </c>
      <c r="M5386" s="1">
        <v>40411</v>
      </c>
      <c r="N5386" s="1">
        <v>197.25224933870399</v>
      </c>
      <c r="O5386" s="1">
        <v>411.34131687734049</v>
      </c>
      <c r="P5386" s="1" t="s">
        <v>22</v>
      </c>
      <c r="Q5386" s="6">
        <v>81138</v>
      </c>
    </row>
    <row r="5387" spans="1:17" x14ac:dyDescent="0.25">
      <c r="A5387" s="5">
        <v>28</v>
      </c>
      <c r="B5387" s="1" t="s">
        <v>10099</v>
      </c>
      <c r="C5387" s="1" t="s">
        <v>10167</v>
      </c>
      <c r="D5387" s="1" t="s">
        <v>29</v>
      </c>
      <c r="E5387" s="1" t="s">
        <v>10168</v>
      </c>
      <c r="F5387" s="1" t="s">
        <v>21</v>
      </c>
      <c r="G5387" s="1">
        <v>12</v>
      </c>
      <c r="H5387" s="1">
        <v>0</v>
      </c>
      <c r="I5387" s="1">
        <v>0</v>
      </c>
      <c r="J5387" s="1">
        <v>17152</v>
      </c>
      <c r="K5387" s="1"/>
      <c r="L5387" s="1">
        <v>31681</v>
      </c>
      <c r="M5387" s="1">
        <v>31641</v>
      </c>
      <c r="N5387" s="1">
        <v>258.28564873042808</v>
      </c>
      <c r="O5387" s="1">
        <v>245.16267284400669</v>
      </c>
      <c r="P5387" s="1" t="s">
        <v>22</v>
      </c>
      <c r="Q5387" s="6">
        <v>63322</v>
      </c>
    </row>
    <row r="5388" spans="1:17" x14ac:dyDescent="0.25">
      <c r="A5388" s="5">
        <v>28</v>
      </c>
      <c r="B5388" s="1" t="s">
        <v>10099</v>
      </c>
      <c r="C5388" s="1" t="s">
        <v>10169</v>
      </c>
      <c r="D5388" s="1" t="s">
        <v>29</v>
      </c>
      <c r="E5388" s="1" t="s">
        <v>10170</v>
      </c>
      <c r="F5388" s="1" t="s">
        <v>21</v>
      </c>
      <c r="G5388" s="1">
        <v>21</v>
      </c>
      <c r="H5388" s="1">
        <v>2</v>
      </c>
      <c r="I5388" s="1">
        <v>0</v>
      </c>
      <c r="J5388" s="1">
        <v>16575</v>
      </c>
      <c r="K5388" s="1"/>
      <c r="L5388" s="1">
        <v>29245</v>
      </c>
      <c r="M5388" s="1">
        <v>29240</v>
      </c>
      <c r="N5388" s="1">
        <v>179.1764213494711</v>
      </c>
      <c r="O5388" s="1">
        <v>326.4101356613719</v>
      </c>
      <c r="P5388" s="1" t="s">
        <v>22</v>
      </c>
      <c r="Q5388" s="6">
        <v>58485</v>
      </c>
    </row>
    <row r="5389" spans="1:17" x14ac:dyDescent="0.25">
      <c r="A5389" s="5">
        <v>28</v>
      </c>
      <c r="B5389" s="1" t="s">
        <v>10099</v>
      </c>
      <c r="C5389" s="1" t="s">
        <v>10171</v>
      </c>
      <c r="D5389" s="1" t="s">
        <v>29</v>
      </c>
      <c r="E5389" s="1" t="s">
        <v>10172</v>
      </c>
      <c r="F5389" s="1" t="s">
        <v>21</v>
      </c>
      <c r="G5389" s="1">
        <v>22</v>
      </c>
      <c r="H5389" s="1">
        <v>1</v>
      </c>
      <c r="I5389" s="1">
        <v>0</v>
      </c>
      <c r="J5389" s="1">
        <v>17242</v>
      </c>
      <c r="K5389" s="1"/>
      <c r="L5389" s="1">
        <v>30238</v>
      </c>
      <c r="M5389" s="1">
        <v>31087</v>
      </c>
      <c r="N5389" s="1">
        <v>202.6176407754545</v>
      </c>
      <c r="O5389" s="1">
        <v>302.66367610094602</v>
      </c>
      <c r="P5389" s="1" t="s">
        <v>22</v>
      </c>
      <c r="Q5389" s="6">
        <v>61325</v>
      </c>
    </row>
    <row r="5390" spans="1:17" x14ac:dyDescent="0.25">
      <c r="A5390" s="5">
        <v>28</v>
      </c>
      <c r="B5390" s="1" t="s">
        <v>10099</v>
      </c>
      <c r="C5390" s="1" t="s">
        <v>10173</v>
      </c>
      <c r="D5390" s="1" t="s">
        <v>29</v>
      </c>
      <c r="E5390" s="1" t="s">
        <v>10174</v>
      </c>
      <c r="F5390" s="1" t="s">
        <v>21</v>
      </c>
      <c r="G5390" s="1">
        <v>16</v>
      </c>
      <c r="H5390" s="1">
        <v>0</v>
      </c>
      <c r="I5390" s="1">
        <v>0</v>
      </c>
      <c r="J5390" s="1">
        <v>13933</v>
      </c>
      <c r="K5390" s="1"/>
      <c r="L5390" s="1">
        <v>24180</v>
      </c>
      <c r="M5390" s="1">
        <v>24729</v>
      </c>
      <c r="N5390" s="1">
        <v>205.50239464903731</v>
      </c>
      <c r="O5390" s="1">
        <v>237.99722666749531</v>
      </c>
      <c r="P5390" s="1" t="s">
        <v>22</v>
      </c>
      <c r="Q5390" s="6">
        <v>48909</v>
      </c>
    </row>
    <row r="5391" spans="1:17" x14ac:dyDescent="0.25">
      <c r="A5391" s="5">
        <v>28</v>
      </c>
      <c r="B5391" s="1" t="s">
        <v>10099</v>
      </c>
      <c r="C5391" s="1" t="s">
        <v>10175</v>
      </c>
      <c r="D5391" s="1" t="s">
        <v>29</v>
      </c>
      <c r="E5391" s="1" t="s">
        <v>10176</v>
      </c>
      <c r="F5391" s="1" t="s">
        <v>21</v>
      </c>
      <c r="G5391" s="1">
        <v>17</v>
      </c>
      <c r="H5391" s="1">
        <v>1</v>
      </c>
      <c r="I5391" s="1">
        <v>0</v>
      </c>
      <c r="J5391" s="1">
        <v>17135</v>
      </c>
      <c r="K5391" s="1"/>
      <c r="L5391" s="1">
        <v>30878</v>
      </c>
      <c r="M5391" s="1">
        <v>30443</v>
      </c>
      <c r="N5391" s="1">
        <v>215.3188592692145</v>
      </c>
      <c r="O5391" s="1">
        <v>284.79158866121418</v>
      </c>
      <c r="P5391" s="1" t="s">
        <v>22</v>
      </c>
      <c r="Q5391" s="6">
        <v>61321</v>
      </c>
    </row>
    <row r="5392" spans="1:17" x14ac:dyDescent="0.25">
      <c r="A5392" s="5">
        <v>28</v>
      </c>
      <c r="B5392" s="1" t="s">
        <v>10099</v>
      </c>
      <c r="C5392" s="1" t="s">
        <v>10177</v>
      </c>
      <c r="D5392" s="1" t="s">
        <v>29</v>
      </c>
      <c r="E5392" s="1" t="s">
        <v>10178</v>
      </c>
      <c r="F5392" s="1" t="s">
        <v>21</v>
      </c>
      <c r="G5392" s="1">
        <v>19</v>
      </c>
      <c r="H5392" s="1">
        <v>0</v>
      </c>
      <c r="I5392" s="1">
        <v>0</v>
      </c>
      <c r="J5392" s="1">
        <v>15199</v>
      </c>
      <c r="K5392" s="1"/>
      <c r="L5392" s="1">
        <v>27943</v>
      </c>
      <c r="M5392" s="1">
        <v>27807</v>
      </c>
      <c r="N5392" s="1">
        <v>176.46807328830181</v>
      </c>
      <c r="O5392" s="1">
        <v>315.92116897496447</v>
      </c>
      <c r="P5392" s="1" t="s">
        <v>22</v>
      </c>
      <c r="Q5392" s="6">
        <v>55750</v>
      </c>
    </row>
    <row r="5393" spans="1:17" x14ac:dyDescent="0.25">
      <c r="A5393" s="5">
        <v>28</v>
      </c>
      <c r="B5393" s="1" t="s">
        <v>10099</v>
      </c>
      <c r="C5393" s="1" t="s">
        <v>10179</v>
      </c>
      <c r="D5393" s="1" t="s">
        <v>29</v>
      </c>
      <c r="E5393" s="1" t="s">
        <v>10180</v>
      </c>
      <c r="F5393" s="1" t="s">
        <v>21</v>
      </c>
      <c r="G5393" s="1">
        <v>23</v>
      </c>
      <c r="H5393" s="1">
        <v>0</v>
      </c>
      <c r="I5393" s="1">
        <v>0</v>
      </c>
      <c r="J5393" s="1">
        <v>17409</v>
      </c>
      <c r="K5393" s="1"/>
      <c r="L5393" s="1">
        <v>31800</v>
      </c>
      <c r="M5393" s="1">
        <v>32028</v>
      </c>
      <c r="N5393" s="1">
        <v>237.90918007061589</v>
      </c>
      <c r="O5393" s="1">
        <v>268.28725138329952</v>
      </c>
      <c r="P5393" s="1" t="s">
        <v>22</v>
      </c>
      <c r="Q5393" s="6">
        <v>63828</v>
      </c>
    </row>
    <row r="5394" spans="1:17" x14ac:dyDescent="0.25">
      <c r="A5394" s="5">
        <v>28</v>
      </c>
      <c r="B5394" s="1" t="s">
        <v>10099</v>
      </c>
      <c r="C5394" s="1" t="s">
        <v>10181</v>
      </c>
      <c r="D5394" s="1" t="s">
        <v>29</v>
      </c>
      <c r="E5394" s="1" t="s">
        <v>10182</v>
      </c>
      <c r="F5394" s="1" t="s">
        <v>21</v>
      </c>
      <c r="G5394" s="1">
        <v>21</v>
      </c>
      <c r="H5394" s="1">
        <v>1</v>
      </c>
      <c r="I5394" s="1">
        <v>0</v>
      </c>
      <c r="J5394" s="1">
        <v>14899</v>
      </c>
      <c r="K5394" s="1"/>
      <c r="L5394" s="1">
        <v>26793</v>
      </c>
      <c r="M5394" s="1">
        <v>27527</v>
      </c>
      <c r="N5394" s="1">
        <v>146.86302724034661</v>
      </c>
      <c r="O5394" s="1">
        <v>369.86844831342989</v>
      </c>
      <c r="P5394" s="1" t="s">
        <v>22</v>
      </c>
      <c r="Q5394" s="6">
        <v>54320</v>
      </c>
    </row>
    <row r="5395" spans="1:17" x14ac:dyDescent="0.25">
      <c r="A5395" s="5">
        <v>28</v>
      </c>
      <c r="B5395" s="1" t="s">
        <v>10099</v>
      </c>
      <c r="C5395" s="1" t="s">
        <v>10183</v>
      </c>
      <c r="D5395" s="1" t="s">
        <v>29</v>
      </c>
      <c r="E5395" s="1" t="s">
        <v>10184</v>
      </c>
      <c r="F5395" s="1" t="s">
        <v>21</v>
      </c>
      <c r="G5395" s="1">
        <v>18</v>
      </c>
      <c r="H5395" s="1">
        <v>0</v>
      </c>
      <c r="I5395" s="1">
        <v>0</v>
      </c>
      <c r="J5395" s="1">
        <v>12511</v>
      </c>
      <c r="K5395" s="1"/>
      <c r="L5395" s="1">
        <v>22065</v>
      </c>
      <c r="M5395" s="1">
        <v>21844</v>
      </c>
      <c r="N5395" s="1">
        <v>170.79195685359039</v>
      </c>
      <c r="O5395" s="1">
        <v>257.09056098959343</v>
      </c>
      <c r="P5395" s="1" t="s">
        <v>22</v>
      </c>
      <c r="Q5395" s="6">
        <v>43909</v>
      </c>
    </row>
    <row r="5396" spans="1:17" x14ac:dyDescent="0.25">
      <c r="A5396" s="5">
        <v>28</v>
      </c>
      <c r="B5396" s="1" t="s">
        <v>10099</v>
      </c>
      <c r="C5396" s="1" t="s">
        <v>10185</v>
      </c>
      <c r="D5396" s="1" t="s">
        <v>29</v>
      </c>
      <c r="E5396" s="1" t="s">
        <v>10186</v>
      </c>
      <c r="F5396" s="1" t="s">
        <v>21</v>
      </c>
      <c r="G5396" s="1">
        <v>23</v>
      </c>
      <c r="H5396" s="1">
        <v>1</v>
      </c>
      <c r="I5396" s="1">
        <v>0</v>
      </c>
      <c r="J5396" s="1">
        <v>13100</v>
      </c>
      <c r="K5396" s="1"/>
      <c r="L5396" s="1">
        <v>22744</v>
      </c>
      <c r="M5396" s="1">
        <v>23088</v>
      </c>
      <c r="N5396" s="1">
        <v>202.14111921196039</v>
      </c>
      <c r="O5396" s="1">
        <v>226.73269139240119</v>
      </c>
      <c r="P5396" s="1" t="s">
        <v>22</v>
      </c>
      <c r="Q5396" s="6">
        <v>45832</v>
      </c>
    </row>
    <row r="5397" spans="1:17" x14ac:dyDescent="0.25">
      <c r="A5397" s="5">
        <v>28</v>
      </c>
      <c r="B5397" s="1" t="s">
        <v>10099</v>
      </c>
      <c r="C5397" s="1" t="s">
        <v>10187</v>
      </c>
      <c r="D5397" s="1" t="s">
        <v>29</v>
      </c>
      <c r="E5397" s="1" t="s">
        <v>10188</v>
      </c>
      <c r="F5397" s="1" t="s">
        <v>21</v>
      </c>
      <c r="G5397" s="1">
        <v>21</v>
      </c>
      <c r="H5397" s="1">
        <v>3</v>
      </c>
      <c r="I5397" s="1">
        <v>0</v>
      </c>
      <c r="J5397" s="1">
        <v>14269</v>
      </c>
      <c r="K5397" s="1"/>
      <c r="L5397" s="1">
        <v>25078</v>
      </c>
      <c r="M5397" s="1">
        <v>24773</v>
      </c>
      <c r="N5397" s="1">
        <v>257.49022524849579</v>
      </c>
      <c r="O5397" s="1">
        <v>193.60346573113739</v>
      </c>
      <c r="P5397" s="1" t="s">
        <v>22</v>
      </c>
      <c r="Q5397" s="6">
        <v>49851</v>
      </c>
    </row>
    <row r="5398" spans="1:17" x14ac:dyDescent="0.25">
      <c r="A5398" s="5">
        <v>28</v>
      </c>
      <c r="B5398" s="1" t="s">
        <v>10099</v>
      </c>
      <c r="C5398" s="1" t="s">
        <v>10189</v>
      </c>
      <c r="D5398" s="1" t="s">
        <v>29</v>
      </c>
      <c r="E5398" s="1" t="s">
        <v>10190</v>
      </c>
      <c r="F5398" s="1" t="s">
        <v>21</v>
      </c>
      <c r="G5398" s="1">
        <v>14</v>
      </c>
      <c r="H5398" s="1">
        <v>0</v>
      </c>
      <c r="I5398" s="1">
        <v>0</v>
      </c>
      <c r="J5398" s="1">
        <v>12441</v>
      </c>
      <c r="K5398" s="1"/>
      <c r="L5398" s="1">
        <v>22869</v>
      </c>
      <c r="M5398" s="1">
        <v>22209</v>
      </c>
      <c r="N5398" s="1">
        <v>212.0294097083306</v>
      </c>
      <c r="O5398" s="1">
        <v>212.60258217013231</v>
      </c>
      <c r="P5398" s="1" t="s">
        <v>22</v>
      </c>
      <c r="Q5398" s="6">
        <v>45078</v>
      </c>
    </row>
    <row r="5399" spans="1:17" x14ac:dyDescent="0.25">
      <c r="A5399" s="5">
        <v>28</v>
      </c>
      <c r="B5399" s="1" t="s">
        <v>10191</v>
      </c>
      <c r="C5399" s="1" t="s">
        <v>18</v>
      </c>
      <c r="D5399" s="1" t="s">
        <v>26</v>
      </c>
      <c r="E5399" s="1" t="s">
        <v>10192</v>
      </c>
      <c r="F5399" s="1" t="s">
        <v>21</v>
      </c>
      <c r="G5399" s="1">
        <v>1701</v>
      </c>
      <c r="H5399" s="1">
        <v>101</v>
      </c>
      <c r="I5399" s="1">
        <v>0</v>
      </c>
      <c r="J5399" s="1">
        <v>572382</v>
      </c>
      <c r="K5399" s="1"/>
      <c r="L5399" s="1">
        <v>1126888</v>
      </c>
      <c r="M5399" s="1">
        <v>1139523</v>
      </c>
      <c r="N5399" s="1">
        <v>5650.96</v>
      </c>
      <c r="O5399" s="1">
        <v>401.06654444554562</v>
      </c>
      <c r="P5399" s="1" t="s">
        <v>22</v>
      </c>
      <c r="Q5399" s="6">
        <v>2266411</v>
      </c>
    </row>
    <row r="5400" spans="1:17" x14ac:dyDescent="0.25">
      <c r="A5400" s="5">
        <v>28</v>
      </c>
      <c r="B5400" s="1" t="s">
        <v>10191</v>
      </c>
      <c r="C5400" s="1" t="s">
        <v>10193</v>
      </c>
      <c r="D5400" s="1" t="s">
        <v>29</v>
      </c>
      <c r="E5400" s="1" t="s">
        <v>10194</v>
      </c>
      <c r="F5400" s="1" t="s">
        <v>21</v>
      </c>
      <c r="G5400" s="1">
        <v>39</v>
      </c>
      <c r="H5400" s="1">
        <v>2</v>
      </c>
      <c r="I5400" s="1">
        <v>0</v>
      </c>
      <c r="J5400" s="1">
        <v>16823</v>
      </c>
      <c r="K5400" s="1"/>
      <c r="L5400" s="1">
        <v>32339</v>
      </c>
      <c r="M5400" s="1">
        <v>33277</v>
      </c>
      <c r="N5400" s="1">
        <v>142.54560186777121</v>
      </c>
      <c r="O5400" s="1">
        <v>460.31585078904777</v>
      </c>
      <c r="P5400" s="1" t="s">
        <v>22</v>
      </c>
      <c r="Q5400" s="6">
        <v>65616</v>
      </c>
    </row>
    <row r="5401" spans="1:17" x14ac:dyDescent="0.25">
      <c r="A5401" s="5">
        <v>28</v>
      </c>
      <c r="B5401" s="1" t="s">
        <v>10191</v>
      </c>
      <c r="C5401" s="1" t="s">
        <v>10195</v>
      </c>
      <c r="D5401" s="1" t="s">
        <v>29</v>
      </c>
      <c r="E5401" s="1" t="s">
        <v>10196</v>
      </c>
      <c r="F5401" s="1" t="s">
        <v>21</v>
      </c>
      <c r="G5401" s="1">
        <v>113</v>
      </c>
      <c r="H5401" s="1">
        <v>5</v>
      </c>
      <c r="I5401" s="1">
        <v>0</v>
      </c>
      <c r="J5401" s="1">
        <v>12984</v>
      </c>
      <c r="K5401" s="1"/>
      <c r="L5401" s="1">
        <v>27146</v>
      </c>
      <c r="M5401" s="1">
        <v>28702</v>
      </c>
      <c r="N5401" s="1">
        <v>417.8791891277092</v>
      </c>
      <c r="O5401" s="1">
        <v>133.64628211464279</v>
      </c>
      <c r="P5401" s="1" t="s">
        <v>22</v>
      </c>
      <c r="Q5401" s="6">
        <v>55848</v>
      </c>
    </row>
    <row r="5402" spans="1:17" x14ac:dyDescent="0.25">
      <c r="A5402" s="5">
        <v>28</v>
      </c>
      <c r="B5402" s="1" t="s">
        <v>10191</v>
      </c>
      <c r="C5402" s="1" t="s">
        <v>10197</v>
      </c>
      <c r="D5402" s="1" t="s">
        <v>29</v>
      </c>
      <c r="E5402" s="1" t="s">
        <v>10198</v>
      </c>
      <c r="F5402" s="1" t="s">
        <v>21</v>
      </c>
      <c r="G5402" s="1">
        <v>22</v>
      </c>
      <c r="H5402" s="1">
        <v>0</v>
      </c>
      <c r="I5402" s="1">
        <v>0</v>
      </c>
      <c r="J5402" s="1">
        <v>10429</v>
      </c>
      <c r="K5402" s="1"/>
      <c r="L5402" s="1">
        <v>21576</v>
      </c>
      <c r="M5402" s="1">
        <v>22581</v>
      </c>
      <c r="N5402" s="1">
        <v>150.5843133313231</v>
      </c>
      <c r="O5402" s="1">
        <v>293.23771529139009</v>
      </c>
      <c r="P5402" s="1" t="s">
        <v>22</v>
      </c>
      <c r="Q5402" s="6">
        <v>44157</v>
      </c>
    </row>
    <row r="5403" spans="1:17" x14ac:dyDescent="0.25">
      <c r="A5403" s="5">
        <v>28</v>
      </c>
      <c r="B5403" s="1" t="s">
        <v>10191</v>
      </c>
      <c r="C5403" s="1" t="s">
        <v>10199</v>
      </c>
      <c r="D5403" s="1" t="s">
        <v>29</v>
      </c>
      <c r="E5403" s="1" t="s">
        <v>10200</v>
      </c>
      <c r="F5403" s="1" t="s">
        <v>21</v>
      </c>
      <c r="G5403" s="1">
        <v>34</v>
      </c>
      <c r="H5403" s="1">
        <v>2</v>
      </c>
      <c r="I5403" s="1">
        <v>0</v>
      </c>
      <c r="J5403" s="1">
        <v>17148</v>
      </c>
      <c r="K5403" s="1"/>
      <c r="L5403" s="1">
        <v>33532</v>
      </c>
      <c r="M5403" s="1">
        <v>33561</v>
      </c>
      <c r="N5403" s="1">
        <v>205.79513060468031</v>
      </c>
      <c r="O5403" s="1">
        <v>326.01840385077662</v>
      </c>
      <c r="P5403" s="1" t="s">
        <v>22</v>
      </c>
      <c r="Q5403" s="6">
        <v>67093</v>
      </c>
    </row>
    <row r="5404" spans="1:17" x14ac:dyDescent="0.25">
      <c r="A5404" s="5">
        <v>28</v>
      </c>
      <c r="B5404" s="1" t="s">
        <v>10191</v>
      </c>
      <c r="C5404" s="1" t="s">
        <v>10201</v>
      </c>
      <c r="D5404" s="1" t="s">
        <v>29</v>
      </c>
      <c r="E5404" s="1" t="s">
        <v>10202</v>
      </c>
      <c r="F5404" s="1" t="s">
        <v>21</v>
      </c>
      <c r="G5404" s="1">
        <v>41</v>
      </c>
      <c r="H5404" s="1">
        <v>8</v>
      </c>
      <c r="I5404" s="1">
        <v>0</v>
      </c>
      <c r="J5404" s="1">
        <v>16074</v>
      </c>
      <c r="K5404" s="1"/>
      <c r="L5404" s="1">
        <v>31896</v>
      </c>
      <c r="M5404" s="1">
        <v>32743</v>
      </c>
      <c r="N5404" s="1">
        <v>158.2524823970671</v>
      </c>
      <c r="O5404" s="1">
        <v>408.45488816924842</v>
      </c>
      <c r="P5404" s="1" t="s">
        <v>22</v>
      </c>
      <c r="Q5404" s="6">
        <v>64639</v>
      </c>
    </row>
    <row r="5405" spans="1:17" x14ac:dyDescent="0.25">
      <c r="A5405" s="5">
        <v>28</v>
      </c>
      <c r="B5405" s="1" t="s">
        <v>10191</v>
      </c>
      <c r="C5405" s="1" t="s">
        <v>10203</v>
      </c>
      <c r="D5405" s="1" t="s">
        <v>29</v>
      </c>
      <c r="E5405" s="1" t="s">
        <v>10204</v>
      </c>
      <c r="F5405" s="1" t="s">
        <v>21</v>
      </c>
      <c r="G5405" s="1">
        <v>65</v>
      </c>
      <c r="H5405" s="1">
        <v>5</v>
      </c>
      <c r="I5405" s="1">
        <v>0</v>
      </c>
      <c r="J5405" s="1">
        <v>12851</v>
      </c>
      <c r="K5405" s="1"/>
      <c r="L5405" s="1">
        <v>25911</v>
      </c>
      <c r="M5405" s="1">
        <v>26826</v>
      </c>
      <c r="N5405" s="1">
        <v>214.9248835728884</v>
      </c>
      <c r="O5405" s="1">
        <v>245.37410058484491</v>
      </c>
      <c r="P5405" s="1" t="s">
        <v>22</v>
      </c>
      <c r="Q5405" s="6">
        <v>52737</v>
      </c>
    </row>
    <row r="5406" spans="1:17" x14ac:dyDescent="0.25">
      <c r="A5406" s="5">
        <v>28</v>
      </c>
      <c r="B5406" s="1" t="s">
        <v>10191</v>
      </c>
      <c r="C5406" s="1" t="s">
        <v>10205</v>
      </c>
      <c r="D5406" s="1" t="s">
        <v>29</v>
      </c>
      <c r="E5406" s="1" t="s">
        <v>10206</v>
      </c>
      <c r="F5406" s="1" t="s">
        <v>21</v>
      </c>
      <c r="G5406" s="1">
        <v>51</v>
      </c>
      <c r="H5406" s="1">
        <v>3</v>
      </c>
      <c r="I5406" s="1">
        <v>0</v>
      </c>
      <c r="J5406" s="1">
        <v>10112</v>
      </c>
      <c r="K5406" s="1"/>
      <c r="L5406" s="1">
        <v>19784</v>
      </c>
      <c r="M5406" s="1">
        <v>20260</v>
      </c>
      <c r="N5406" s="1">
        <v>104.36098003325731</v>
      </c>
      <c r="O5406" s="1">
        <v>383.70663045938193</v>
      </c>
      <c r="P5406" s="1" t="s">
        <v>22</v>
      </c>
      <c r="Q5406" s="6">
        <v>40044</v>
      </c>
    </row>
    <row r="5407" spans="1:17" x14ac:dyDescent="0.25">
      <c r="A5407" s="5">
        <v>28</v>
      </c>
      <c r="B5407" s="1" t="s">
        <v>10191</v>
      </c>
      <c r="C5407" s="1" t="s">
        <v>10207</v>
      </c>
      <c r="D5407" s="1" t="s">
        <v>29</v>
      </c>
      <c r="E5407" s="1" t="s">
        <v>10208</v>
      </c>
      <c r="F5407" s="1" t="s">
        <v>21</v>
      </c>
      <c r="G5407" s="1">
        <v>75</v>
      </c>
      <c r="H5407" s="1">
        <v>8</v>
      </c>
      <c r="I5407" s="1">
        <v>0</v>
      </c>
      <c r="J5407" s="1">
        <v>20596</v>
      </c>
      <c r="K5407" s="1"/>
      <c r="L5407" s="1">
        <v>40252</v>
      </c>
      <c r="M5407" s="1">
        <v>42447</v>
      </c>
      <c r="N5407" s="1">
        <v>240.53348039915849</v>
      </c>
      <c r="O5407" s="1">
        <v>343.81492282389689</v>
      </c>
      <c r="P5407" s="1" t="s">
        <v>22</v>
      </c>
      <c r="Q5407" s="6">
        <v>82699</v>
      </c>
    </row>
    <row r="5408" spans="1:17" x14ac:dyDescent="0.25">
      <c r="A5408" s="5">
        <v>28</v>
      </c>
      <c r="B5408" s="1" t="s">
        <v>10191</v>
      </c>
      <c r="C5408" s="1" t="s">
        <v>10209</v>
      </c>
      <c r="D5408" s="1" t="s">
        <v>29</v>
      </c>
      <c r="E5408" s="1" t="s">
        <v>10210</v>
      </c>
      <c r="F5408" s="1" t="s">
        <v>21</v>
      </c>
      <c r="G5408" s="1">
        <v>51</v>
      </c>
      <c r="H5408" s="1">
        <v>7</v>
      </c>
      <c r="I5408" s="1">
        <v>0</v>
      </c>
      <c r="J5408" s="1">
        <v>16319</v>
      </c>
      <c r="K5408" s="1"/>
      <c r="L5408" s="1">
        <v>32916</v>
      </c>
      <c r="M5408" s="1">
        <v>33741</v>
      </c>
      <c r="N5408" s="1">
        <v>115.7018637154752</v>
      </c>
      <c r="O5408" s="1">
        <v>576.10999390569509</v>
      </c>
      <c r="P5408" s="1" t="s">
        <v>22</v>
      </c>
      <c r="Q5408" s="6">
        <v>66657</v>
      </c>
    </row>
    <row r="5409" spans="1:17" x14ac:dyDescent="0.25">
      <c r="A5409" s="5">
        <v>28</v>
      </c>
      <c r="B5409" s="1" t="s">
        <v>10191</v>
      </c>
      <c r="C5409" s="1" t="s">
        <v>10211</v>
      </c>
      <c r="D5409" s="1" t="s">
        <v>29</v>
      </c>
      <c r="E5409" s="1" t="s">
        <v>10212</v>
      </c>
      <c r="F5409" s="1" t="s">
        <v>21</v>
      </c>
      <c r="G5409" s="1">
        <v>24</v>
      </c>
      <c r="H5409" s="1">
        <v>0</v>
      </c>
      <c r="I5409" s="1">
        <v>0</v>
      </c>
      <c r="J5409" s="1">
        <v>12104</v>
      </c>
      <c r="K5409" s="1"/>
      <c r="L5409" s="1">
        <v>25242</v>
      </c>
      <c r="M5409" s="1">
        <v>27230</v>
      </c>
      <c r="N5409" s="1">
        <v>71.111609118786518</v>
      </c>
      <c r="O5409" s="1">
        <v>737.88233243814705</v>
      </c>
      <c r="P5409" s="1" t="s">
        <v>22</v>
      </c>
      <c r="Q5409" s="6">
        <v>52472</v>
      </c>
    </row>
    <row r="5410" spans="1:17" x14ac:dyDescent="0.25">
      <c r="A5410" s="5">
        <v>28</v>
      </c>
      <c r="B5410" s="1" t="s">
        <v>10191</v>
      </c>
      <c r="C5410" s="1" t="s">
        <v>10213</v>
      </c>
      <c r="D5410" s="1" t="s">
        <v>29</v>
      </c>
      <c r="E5410" s="1" t="s">
        <v>10214</v>
      </c>
      <c r="F5410" s="1" t="s">
        <v>21</v>
      </c>
      <c r="G5410" s="1">
        <v>21</v>
      </c>
      <c r="H5410" s="1">
        <v>0</v>
      </c>
      <c r="I5410" s="1">
        <v>0</v>
      </c>
      <c r="J5410" s="1">
        <v>18977</v>
      </c>
      <c r="K5410" s="1"/>
      <c r="L5410" s="1">
        <v>36365</v>
      </c>
      <c r="M5410" s="1">
        <v>39609</v>
      </c>
      <c r="N5410" s="1">
        <v>120.18954386670261</v>
      </c>
      <c r="O5410" s="1">
        <v>632.1182155767201</v>
      </c>
      <c r="P5410" s="1" t="s">
        <v>22</v>
      </c>
      <c r="Q5410" s="6">
        <v>75974</v>
      </c>
    </row>
    <row r="5411" spans="1:17" x14ac:dyDescent="0.25">
      <c r="A5411" s="5">
        <v>28</v>
      </c>
      <c r="B5411" s="1" t="s">
        <v>10191</v>
      </c>
      <c r="C5411" s="1" t="s">
        <v>10215</v>
      </c>
      <c r="D5411" s="1" t="s">
        <v>29</v>
      </c>
      <c r="E5411" s="1" t="s">
        <v>10216</v>
      </c>
      <c r="F5411" s="1" t="s">
        <v>21</v>
      </c>
      <c r="G5411" s="1">
        <v>34</v>
      </c>
      <c r="H5411" s="1">
        <v>0</v>
      </c>
      <c r="I5411" s="1">
        <v>0</v>
      </c>
      <c r="J5411" s="1">
        <v>15269</v>
      </c>
      <c r="K5411" s="1"/>
      <c r="L5411" s="1">
        <v>29193</v>
      </c>
      <c r="M5411" s="1">
        <v>30937</v>
      </c>
      <c r="N5411" s="1">
        <v>147.37892497350521</v>
      </c>
      <c r="O5411" s="1">
        <v>407.99591943563001</v>
      </c>
      <c r="P5411" s="1" t="s">
        <v>22</v>
      </c>
      <c r="Q5411" s="6">
        <v>60130</v>
      </c>
    </row>
    <row r="5412" spans="1:17" x14ac:dyDescent="0.25">
      <c r="A5412" s="5">
        <v>28</v>
      </c>
      <c r="B5412" s="1" t="s">
        <v>10191</v>
      </c>
      <c r="C5412" s="1" t="s">
        <v>10217</v>
      </c>
      <c r="D5412" s="1" t="s">
        <v>29</v>
      </c>
      <c r="E5412" s="1" t="s">
        <v>10218</v>
      </c>
      <c r="F5412" s="1" t="s">
        <v>21</v>
      </c>
      <c r="G5412" s="1">
        <v>59</v>
      </c>
      <c r="H5412" s="1">
        <v>0</v>
      </c>
      <c r="I5412" s="1">
        <v>0</v>
      </c>
      <c r="J5412" s="1">
        <v>18505</v>
      </c>
      <c r="K5412" s="1"/>
      <c r="L5412" s="1">
        <v>36213</v>
      </c>
      <c r="M5412" s="1">
        <v>36999</v>
      </c>
      <c r="N5412" s="1">
        <v>142.7205802222916</v>
      </c>
      <c r="O5412" s="1">
        <v>512.9743719228868</v>
      </c>
      <c r="P5412" s="1" t="s">
        <v>22</v>
      </c>
      <c r="Q5412" s="6">
        <v>73212</v>
      </c>
    </row>
    <row r="5413" spans="1:17" x14ac:dyDescent="0.25">
      <c r="A5413" s="5">
        <v>28</v>
      </c>
      <c r="B5413" s="1" t="s">
        <v>10191</v>
      </c>
      <c r="C5413" s="1" t="s">
        <v>10219</v>
      </c>
      <c r="D5413" s="1" t="s">
        <v>29</v>
      </c>
      <c r="E5413" s="1" t="s">
        <v>10220</v>
      </c>
      <c r="F5413" s="1" t="s">
        <v>21</v>
      </c>
      <c r="G5413" s="1">
        <v>101</v>
      </c>
      <c r="H5413" s="1">
        <v>11</v>
      </c>
      <c r="I5413" s="1">
        <v>0</v>
      </c>
      <c r="J5413" s="1">
        <v>14090</v>
      </c>
      <c r="K5413" s="1"/>
      <c r="L5413" s="1">
        <v>28032</v>
      </c>
      <c r="M5413" s="1">
        <v>28411</v>
      </c>
      <c r="N5413" s="1">
        <v>154.90730797241369</v>
      </c>
      <c r="O5413" s="1">
        <v>364.36628290029751</v>
      </c>
      <c r="P5413" s="1" t="s">
        <v>22</v>
      </c>
      <c r="Q5413" s="6">
        <v>56443</v>
      </c>
    </row>
    <row r="5414" spans="1:17" x14ac:dyDescent="0.25">
      <c r="A5414" s="5">
        <v>28</v>
      </c>
      <c r="B5414" s="1" t="s">
        <v>10191</v>
      </c>
      <c r="C5414" s="1" t="s">
        <v>10221</v>
      </c>
      <c r="D5414" s="1" t="s">
        <v>29</v>
      </c>
      <c r="E5414" s="1" t="s">
        <v>10222</v>
      </c>
      <c r="F5414" s="1" t="s">
        <v>21</v>
      </c>
      <c r="G5414" s="1">
        <v>35</v>
      </c>
      <c r="H5414" s="1">
        <v>4</v>
      </c>
      <c r="I5414" s="1">
        <v>0</v>
      </c>
      <c r="J5414" s="1">
        <v>11929</v>
      </c>
      <c r="K5414" s="1"/>
      <c r="L5414" s="1">
        <v>21662</v>
      </c>
      <c r="M5414" s="1">
        <v>21753</v>
      </c>
      <c r="N5414" s="1">
        <v>162.3413670244563</v>
      </c>
      <c r="O5414" s="1">
        <v>267.43029700778391</v>
      </c>
      <c r="P5414" s="1" t="s">
        <v>22</v>
      </c>
      <c r="Q5414" s="6">
        <v>43415</v>
      </c>
    </row>
    <row r="5415" spans="1:17" x14ac:dyDescent="0.25">
      <c r="A5415" s="5">
        <v>28</v>
      </c>
      <c r="B5415" s="1" t="s">
        <v>10191</v>
      </c>
      <c r="C5415" s="1" t="s">
        <v>10223</v>
      </c>
      <c r="D5415" s="1" t="s">
        <v>29</v>
      </c>
      <c r="E5415" s="1" t="s">
        <v>10224</v>
      </c>
      <c r="F5415" s="1" t="s">
        <v>21</v>
      </c>
      <c r="G5415" s="1">
        <v>44</v>
      </c>
      <c r="H5415" s="1">
        <v>0</v>
      </c>
      <c r="I5415" s="1">
        <v>0</v>
      </c>
      <c r="J5415" s="1">
        <v>14057</v>
      </c>
      <c r="K5415" s="1"/>
      <c r="L5415" s="1">
        <v>26802</v>
      </c>
      <c r="M5415" s="1">
        <v>27410</v>
      </c>
      <c r="N5415" s="1">
        <v>95.65652379768396</v>
      </c>
      <c r="O5415" s="1">
        <v>566.73604525562519</v>
      </c>
      <c r="P5415" s="1" t="s">
        <v>22</v>
      </c>
      <c r="Q5415" s="6">
        <v>54212</v>
      </c>
    </row>
    <row r="5416" spans="1:17" x14ac:dyDescent="0.25">
      <c r="A5416" s="5">
        <v>28</v>
      </c>
      <c r="B5416" s="1" t="s">
        <v>10191</v>
      </c>
      <c r="C5416" s="1" t="s">
        <v>10225</v>
      </c>
      <c r="D5416" s="1" t="s">
        <v>29</v>
      </c>
      <c r="E5416" s="1" t="s">
        <v>10226</v>
      </c>
      <c r="F5416" s="1" t="s">
        <v>21</v>
      </c>
      <c r="G5416" s="1">
        <v>32</v>
      </c>
      <c r="H5416" s="1">
        <v>5</v>
      </c>
      <c r="I5416" s="1">
        <v>0</v>
      </c>
      <c r="J5416" s="1">
        <v>10410</v>
      </c>
      <c r="K5416" s="1"/>
      <c r="L5416" s="1">
        <v>20381</v>
      </c>
      <c r="M5416" s="1">
        <v>20752</v>
      </c>
      <c r="N5416" s="1">
        <v>119.92192991273041</v>
      </c>
      <c r="O5416" s="1">
        <v>342.99814912863161</v>
      </c>
      <c r="P5416" s="1" t="s">
        <v>22</v>
      </c>
      <c r="Q5416" s="6">
        <v>41133</v>
      </c>
    </row>
    <row r="5417" spans="1:17" x14ac:dyDescent="0.25">
      <c r="A5417" s="5">
        <v>28</v>
      </c>
      <c r="B5417" s="1" t="s">
        <v>10191</v>
      </c>
      <c r="C5417" s="1" t="s">
        <v>10227</v>
      </c>
      <c r="D5417" s="1" t="s">
        <v>29</v>
      </c>
      <c r="E5417" s="1" t="s">
        <v>10228</v>
      </c>
      <c r="F5417" s="1" t="s">
        <v>21</v>
      </c>
      <c r="G5417" s="1">
        <v>51</v>
      </c>
      <c r="H5417" s="1">
        <v>0</v>
      </c>
      <c r="I5417" s="1">
        <v>0</v>
      </c>
      <c r="J5417" s="1">
        <v>17237</v>
      </c>
      <c r="K5417" s="1"/>
      <c r="L5417" s="1">
        <v>35385</v>
      </c>
      <c r="M5417" s="1">
        <v>35108</v>
      </c>
      <c r="N5417" s="1">
        <v>150.64607039762441</v>
      </c>
      <c r="O5417" s="1">
        <v>467.93786133243628</v>
      </c>
      <c r="P5417" s="1" t="s">
        <v>22</v>
      </c>
      <c r="Q5417" s="6">
        <v>70493</v>
      </c>
    </row>
    <row r="5418" spans="1:17" x14ac:dyDescent="0.25">
      <c r="A5418" s="5">
        <v>28</v>
      </c>
      <c r="B5418" s="1" t="s">
        <v>10191</v>
      </c>
      <c r="C5418" s="1" t="s">
        <v>10229</v>
      </c>
      <c r="D5418" s="1" t="s">
        <v>29</v>
      </c>
      <c r="E5418" s="1" t="s">
        <v>10230</v>
      </c>
      <c r="F5418" s="1" t="s">
        <v>21</v>
      </c>
      <c r="G5418" s="1">
        <v>40</v>
      </c>
      <c r="H5418" s="1">
        <v>8</v>
      </c>
      <c r="I5418" s="1">
        <v>0</v>
      </c>
      <c r="J5418" s="1">
        <v>7537</v>
      </c>
      <c r="K5418" s="1"/>
      <c r="L5418" s="1">
        <v>14638</v>
      </c>
      <c r="M5418" s="1">
        <v>14469</v>
      </c>
      <c r="N5418" s="1">
        <v>68.066579908410077</v>
      </c>
      <c r="O5418" s="1">
        <v>427.62542262540848</v>
      </c>
      <c r="P5418" s="1" t="s">
        <v>22</v>
      </c>
      <c r="Q5418" s="6">
        <v>29107</v>
      </c>
    </row>
    <row r="5419" spans="1:17" x14ac:dyDescent="0.25">
      <c r="A5419" s="5">
        <v>28</v>
      </c>
      <c r="B5419" s="1" t="s">
        <v>10191</v>
      </c>
      <c r="C5419" s="1" t="s">
        <v>10231</v>
      </c>
      <c r="D5419" s="1" t="s">
        <v>29</v>
      </c>
      <c r="E5419" s="1" t="s">
        <v>10232</v>
      </c>
      <c r="F5419" s="1" t="s">
        <v>21</v>
      </c>
      <c r="G5419" s="1">
        <v>41</v>
      </c>
      <c r="H5419" s="1">
        <v>2</v>
      </c>
      <c r="I5419" s="1">
        <v>0</v>
      </c>
      <c r="J5419" s="1">
        <v>13425</v>
      </c>
      <c r="K5419" s="1"/>
      <c r="L5419" s="1">
        <v>25871</v>
      </c>
      <c r="M5419" s="1">
        <v>26372</v>
      </c>
      <c r="N5419" s="1">
        <v>196.26395670551389</v>
      </c>
      <c r="O5419" s="1">
        <v>266.18743898243372</v>
      </c>
      <c r="P5419" s="1" t="s">
        <v>22</v>
      </c>
      <c r="Q5419" s="6">
        <v>52243</v>
      </c>
    </row>
    <row r="5420" spans="1:17" x14ac:dyDescent="0.25">
      <c r="A5420" s="5">
        <v>28</v>
      </c>
      <c r="B5420" s="1" t="s">
        <v>10191</v>
      </c>
      <c r="C5420" s="1" t="s">
        <v>10233</v>
      </c>
      <c r="D5420" s="1" t="s">
        <v>29</v>
      </c>
      <c r="E5420" s="1" t="s">
        <v>10234</v>
      </c>
      <c r="F5420" s="1" t="s">
        <v>21</v>
      </c>
      <c r="G5420" s="1">
        <v>48</v>
      </c>
      <c r="H5420" s="1">
        <v>4</v>
      </c>
      <c r="I5420" s="1">
        <v>0</v>
      </c>
      <c r="J5420" s="1">
        <v>11767</v>
      </c>
      <c r="K5420" s="1"/>
      <c r="L5420" s="1">
        <v>22272</v>
      </c>
      <c r="M5420" s="1">
        <v>23090</v>
      </c>
      <c r="N5420" s="1">
        <v>121.2665542688765</v>
      </c>
      <c r="O5420" s="1">
        <v>374.0685160346996</v>
      </c>
      <c r="P5420" s="1" t="s">
        <v>22</v>
      </c>
      <c r="Q5420" s="6">
        <v>45362</v>
      </c>
    </row>
    <row r="5421" spans="1:17" x14ac:dyDescent="0.25">
      <c r="A5421" s="5">
        <v>28</v>
      </c>
      <c r="B5421" s="1" t="s">
        <v>10191</v>
      </c>
      <c r="C5421" s="1" t="s">
        <v>10235</v>
      </c>
      <c r="D5421" s="1" t="s">
        <v>29</v>
      </c>
      <c r="E5421" s="1" t="s">
        <v>10236</v>
      </c>
      <c r="F5421" s="1" t="s">
        <v>21</v>
      </c>
      <c r="G5421" s="1">
        <v>39</v>
      </c>
      <c r="H5421" s="1">
        <v>0</v>
      </c>
      <c r="I5421" s="1">
        <v>0</v>
      </c>
      <c r="J5421" s="1">
        <v>17400</v>
      </c>
      <c r="K5421" s="1"/>
      <c r="L5421" s="1">
        <v>35284</v>
      </c>
      <c r="M5421" s="1">
        <v>35277</v>
      </c>
      <c r="N5421" s="1">
        <v>206.85529357618589</v>
      </c>
      <c r="O5421" s="1">
        <v>341.11285614265421</v>
      </c>
      <c r="P5421" s="1" t="s">
        <v>22</v>
      </c>
      <c r="Q5421" s="6">
        <v>70561</v>
      </c>
    </row>
    <row r="5422" spans="1:17" x14ac:dyDescent="0.25">
      <c r="A5422" s="5">
        <v>28</v>
      </c>
      <c r="B5422" s="1" t="s">
        <v>10191</v>
      </c>
      <c r="C5422" s="1" t="s">
        <v>10237</v>
      </c>
      <c r="D5422" s="1" t="s">
        <v>29</v>
      </c>
      <c r="E5422" s="1" t="s">
        <v>10238</v>
      </c>
      <c r="F5422" s="1" t="s">
        <v>21</v>
      </c>
      <c r="G5422" s="1">
        <v>43</v>
      </c>
      <c r="H5422" s="1">
        <v>0</v>
      </c>
      <c r="I5422" s="1">
        <v>0</v>
      </c>
      <c r="J5422" s="1">
        <v>19240</v>
      </c>
      <c r="K5422" s="1"/>
      <c r="L5422" s="1">
        <v>37760</v>
      </c>
      <c r="M5422" s="1">
        <v>36958</v>
      </c>
      <c r="N5422" s="1">
        <v>144.56299936694691</v>
      </c>
      <c r="O5422" s="1">
        <v>516.85424574196861</v>
      </c>
      <c r="P5422" s="1" t="s">
        <v>22</v>
      </c>
      <c r="Q5422" s="6">
        <v>74718</v>
      </c>
    </row>
    <row r="5423" spans="1:17" x14ac:dyDescent="0.25">
      <c r="A5423" s="5">
        <v>28</v>
      </c>
      <c r="B5423" s="1" t="s">
        <v>10191</v>
      </c>
      <c r="C5423" s="1" t="s">
        <v>10239</v>
      </c>
      <c r="D5423" s="1" t="s">
        <v>29</v>
      </c>
      <c r="E5423" s="1" t="s">
        <v>10240</v>
      </c>
      <c r="F5423" s="1" t="s">
        <v>21</v>
      </c>
      <c r="G5423" s="1">
        <v>53</v>
      </c>
      <c r="H5423" s="1">
        <v>1</v>
      </c>
      <c r="I5423" s="1">
        <v>0</v>
      </c>
      <c r="J5423" s="1">
        <v>15719</v>
      </c>
      <c r="K5423" s="1"/>
      <c r="L5423" s="1">
        <v>29413</v>
      </c>
      <c r="M5423" s="1">
        <v>30186</v>
      </c>
      <c r="N5423" s="1">
        <v>148.47428023269549</v>
      </c>
      <c r="O5423" s="1">
        <v>401.40959031149231</v>
      </c>
      <c r="P5423" s="1" t="s">
        <v>22</v>
      </c>
      <c r="Q5423" s="6">
        <v>59599</v>
      </c>
    </row>
    <row r="5424" spans="1:17" x14ac:dyDescent="0.25">
      <c r="A5424" s="5">
        <v>28</v>
      </c>
      <c r="B5424" s="1" t="s">
        <v>10191</v>
      </c>
      <c r="C5424" s="1" t="s">
        <v>10241</v>
      </c>
      <c r="D5424" s="1" t="s">
        <v>29</v>
      </c>
      <c r="E5424" s="1" t="s">
        <v>10242</v>
      </c>
      <c r="F5424" s="1" t="s">
        <v>21</v>
      </c>
      <c r="G5424" s="1">
        <v>40</v>
      </c>
      <c r="H5424" s="1">
        <v>7</v>
      </c>
      <c r="I5424" s="1">
        <v>0</v>
      </c>
      <c r="J5424" s="1">
        <v>8845</v>
      </c>
      <c r="K5424" s="1"/>
      <c r="L5424" s="1">
        <v>16563</v>
      </c>
      <c r="M5424" s="1">
        <v>16691</v>
      </c>
      <c r="N5424" s="1">
        <v>73.532080276074637</v>
      </c>
      <c r="O5424" s="1">
        <v>452.23798748993039</v>
      </c>
      <c r="P5424" s="1" t="s">
        <v>22</v>
      </c>
      <c r="Q5424" s="6">
        <v>33254</v>
      </c>
    </row>
    <row r="5425" spans="1:17" x14ac:dyDescent="0.25">
      <c r="A5425" s="5">
        <v>28</v>
      </c>
      <c r="B5425" s="1" t="s">
        <v>10191</v>
      </c>
      <c r="C5425" s="1" t="s">
        <v>10243</v>
      </c>
      <c r="D5425" s="1" t="s">
        <v>29</v>
      </c>
      <c r="E5425" s="1" t="s">
        <v>10244</v>
      </c>
      <c r="F5425" s="1" t="s">
        <v>21</v>
      </c>
      <c r="G5425" s="1">
        <v>58</v>
      </c>
      <c r="H5425" s="1">
        <v>6</v>
      </c>
      <c r="I5425" s="1">
        <v>0</v>
      </c>
      <c r="J5425" s="1">
        <v>11123</v>
      </c>
      <c r="K5425" s="1"/>
      <c r="L5425" s="1">
        <v>21426</v>
      </c>
      <c r="M5425" s="1">
        <v>20882</v>
      </c>
      <c r="N5425" s="1">
        <v>120.0866154228671</v>
      </c>
      <c r="O5425" s="1">
        <v>352.31236929293641</v>
      </c>
      <c r="P5425" s="1" t="s">
        <v>22</v>
      </c>
      <c r="Q5425" s="6">
        <v>42308</v>
      </c>
    </row>
    <row r="5426" spans="1:17" x14ac:dyDescent="0.25">
      <c r="A5426" s="5">
        <v>28</v>
      </c>
      <c r="B5426" s="1" t="s">
        <v>10191</v>
      </c>
      <c r="C5426" s="1" t="s">
        <v>10245</v>
      </c>
      <c r="D5426" s="1" t="s">
        <v>29</v>
      </c>
      <c r="E5426" s="1" t="s">
        <v>10246</v>
      </c>
      <c r="F5426" s="1" t="s">
        <v>21</v>
      </c>
      <c r="G5426" s="1">
        <v>50</v>
      </c>
      <c r="H5426" s="1">
        <v>1</v>
      </c>
      <c r="I5426" s="1">
        <v>0</v>
      </c>
      <c r="J5426" s="1">
        <v>16863</v>
      </c>
      <c r="K5426" s="1"/>
      <c r="L5426" s="1">
        <v>32881</v>
      </c>
      <c r="M5426" s="1">
        <v>32538</v>
      </c>
      <c r="N5426" s="1">
        <v>134.95977555709561</v>
      </c>
      <c r="O5426" s="1">
        <v>484.72961465710262</v>
      </c>
      <c r="P5426" s="1" t="s">
        <v>22</v>
      </c>
      <c r="Q5426" s="6">
        <v>65419</v>
      </c>
    </row>
    <row r="5427" spans="1:17" x14ac:dyDescent="0.25">
      <c r="A5427" s="5">
        <v>28</v>
      </c>
      <c r="B5427" s="1" t="s">
        <v>10191</v>
      </c>
      <c r="C5427" s="1" t="s">
        <v>10247</v>
      </c>
      <c r="D5427" s="1" t="s">
        <v>29</v>
      </c>
      <c r="E5427" s="1" t="s">
        <v>10248</v>
      </c>
      <c r="F5427" s="1" t="s">
        <v>21</v>
      </c>
      <c r="G5427" s="1">
        <v>26</v>
      </c>
      <c r="H5427" s="1">
        <v>0</v>
      </c>
      <c r="I5427" s="1">
        <v>0</v>
      </c>
      <c r="J5427" s="1">
        <v>12625</v>
      </c>
      <c r="K5427" s="1"/>
      <c r="L5427" s="1">
        <v>26048</v>
      </c>
      <c r="M5427" s="1">
        <v>25794</v>
      </c>
      <c r="N5427" s="1">
        <v>97.605792894639848</v>
      </c>
      <c r="O5427" s="1">
        <v>531.13650801403378</v>
      </c>
      <c r="P5427" s="1" t="s">
        <v>22</v>
      </c>
      <c r="Q5427" s="6">
        <v>51842</v>
      </c>
    </row>
    <row r="5428" spans="1:17" x14ac:dyDescent="0.25">
      <c r="A5428" s="5">
        <v>28</v>
      </c>
      <c r="B5428" s="1" t="s">
        <v>10191</v>
      </c>
      <c r="C5428" s="1" t="s">
        <v>10249</v>
      </c>
      <c r="D5428" s="1" t="s">
        <v>29</v>
      </c>
      <c r="E5428" s="1" t="s">
        <v>10250</v>
      </c>
      <c r="F5428" s="1" t="s">
        <v>21</v>
      </c>
      <c r="G5428" s="1">
        <v>42</v>
      </c>
      <c r="H5428" s="1">
        <v>1</v>
      </c>
      <c r="I5428" s="1">
        <v>0</v>
      </c>
      <c r="J5428" s="1">
        <v>14811</v>
      </c>
      <c r="K5428" s="1"/>
      <c r="L5428" s="1">
        <v>29111</v>
      </c>
      <c r="M5428" s="1">
        <v>28432</v>
      </c>
      <c r="N5428" s="1">
        <v>144.50124230064549</v>
      </c>
      <c r="O5428" s="1">
        <v>398.21802971269642</v>
      </c>
      <c r="P5428" s="1" t="s">
        <v>22</v>
      </c>
      <c r="Q5428" s="6">
        <v>57543</v>
      </c>
    </row>
    <row r="5429" spans="1:17" x14ac:dyDescent="0.25">
      <c r="A5429" s="5">
        <v>28</v>
      </c>
      <c r="B5429" s="1" t="s">
        <v>10191</v>
      </c>
      <c r="C5429" s="1" t="s">
        <v>10251</v>
      </c>
      <c r="D5429" s="1" t="s">
        <v>29</v>
      </c>
      <c r="E5429" s="1" t="s">
        <v>10252</v>
      </c>
      <c r="F5429" s="1" t="s">
        <v>21</v>
      </c>
      <c r="G5429" s="1">
        <v>36</v>
      </c>
      <c r="H5429" s="1">
        <v>2</v>
      </c>
      <c r="I5429" s="1">
        <v>0</v>
      </c>
      <c r="J5429" s="1">
        <v>12339</v>
      </c>
      <c r="K5429" s="1"/>
      <c r="L5429" s="1">
        <v>22178</v>
      </c>
      <c r="M5429" s="1">
        <v>22116</v>
      </c>
      <c r="N5429" s="1">
        <v>95.3107789198597</v>
      </c>
      <c r="O5429" s="1">
        <v>464.73232620671149</v>
      </c>
      <c r="P5429" s="1" t="s">
        <v>22</v>
      </c>
      <c r="Q5429" s="6">
        <v>44294</v>
      </c>
    </row>
    <row r="5430" spans="1:17" x14ac:dyDescent="0.25">
      <c r="A5430" s="5">
        <v>28</v>
      </c>
      <c r="B5430" s="1" t="s">
        <v>10191</v>
      </c>
      <c r="C5430" s="1" t="s">
        <v>10253</v>
      </c>
      <c r="D5430" s="1" t="s">
        <v>29</v>
      </c>
      <c r="E5430" s="1" t="s">
        <v>10254</v>
      </c>
      <c r="F5430" s="1" t="s">
        <v>21</v>
      </c>
      <c r="G5430" s="1">
        <v>43</v>
      </c>
      <c r="H5430" s="1">
        <v>2</v>
      </c>
      <c r="I5430" s="1">
        <v>0</v>
      </c>
      <c r="J5430" s="1">
        <v>13392</v>
      </c>
      <c r="K5430" s="1"/>
      <c r="L5430" s="1">
        <v>25103</v>
      </c>
      <c r="M5430" s="1">
        <v>25938</v>
      </c>
      <c r="N5430" s="1">
        <v>116.7696202562895</v>
      </c>
      <c r="O5430" s="1">
        <v>437.10855518733092</v>
      </c>
      <c r="P5430" s="1" t="s">
        <v>22</v>
      </c>
      <c r="Q5430" s="6">
        <v>51041</v>
      </c>
    </row>
    <row r="5431" spans="1:17" x14ac:dyDescent="0.25">
      <c r="A5431" s="5">
        <v>28</v>
      </c>
      <c r="B5431" s="1" t="s">
        <v>10191</v>
      </c>
      <c r="C5431" s="1" t="s">
        <v>10255</v>
      </c>
      <c r="D5431" s="1" t="s">
        <v>29</v>
      </c>
      <c r="E5431" s="1" t="s">
        <v>10256</v>
      </c>
      <c r="F5431" s="1" t="s">
        <v>21</v>
      </c>
      <c r="G5431" s="1">
        <v>42</v>
      </c>
      <c r="H5431" s="1">
        <v>0</v>
      </c>
      <c r="I5431" s="1">
        <v>0</v>
      </c>
      <c r="J5431" s="1">
        <v>17064</v>
      </c>
      <c r="K5431" s="1"/>
      <c r="L5431" s="1">
        <v>32880</v>
      </c>
      <c r="M5431" s="1">
        <v>32742</v>
      </c>
      <c r="N5431" s="1">
        <v>154.84555090611241</v>
      </c>
      <c r="O5431" s="1">
        <v>423.79002571270928</v>
      </c>
      <c r="P5431" s="1" t="s">
        <v>22</v>
      </c>
      <c r="Q5431" s="6">
        <v>65622</v>
      </c>
    </row>
    <row r="5432" spans="1:17" x14ac:dyDescent="0.25">
      <c r="A5432" s="5">
        <v>28</v>
      </c>
      <c r="B5432" s="1" t="s">
        <v>10191</v>
      </c>
      <c r="C5432" s="1" t="s">
        <v>10257</v>
      </c>
      <c r="D5432" s="1" t="s">
        <v>29</v>
      </c>
      <c r="E5432" s="1" t="s">
        <v>10258</v>
      </c>
      <c r="F5432" s="1" t="s">
        <v>21</v>
      </c>
      <c r="G5432" s="1">
        <v>24</v>
      </c>
      <c r="H5432" s="1">
        <v>1</v>
      </c>
      <c r="I5432" s="1">
        <v>0</v>
      </c>
      <c r="J5432" s="1">
        <v>20126</v>
      </c>
      <c r="K5432" s="1"/>
      <c r="L5432" s="1">
        <v>39729</v>
      </c>
      <c r="M5432" s="1">
        <v>39888</v>
      </c>
      <c r="N5432" s="1">
        <v>157.79959724419101</v>
      </c>
      <c r="O5432" s="1">
        <v>504.54501399515402</v>
      </c>
      <c r="P5432" s="1" t="s">
        <v>22</v>
      </c>
      <c r="Q5432" s="6">
        <v>79617</v>
      </c>
    </row>
    <row r="5433" spans="1:17" x14ac:dyDescent="0.25">
      <c r="A5433" s="5">
        <v>28</v>
      </c>
      <c r="B5433" s="1" t="s">
        <v>10191</v>
      </c>
      <c r="C5433" s="1" t="s">
        <v>10259</v>
      </c>
      <c r="D5433" s="1" t="s">
        <v>29</v>
      </c>
      <c r="E5433" s="1" t="s">
        <v>10192</v>
      </c>
      <c r="F5433" s="1" t="s">
        <v>21</v>
      </c>
      <c r="G5433" s="1">
        <v>25</v>
      </c>
      <c r="H5433" s="1">
        <v>0</v>
      </c>
      <c r="I5433" s="1">
        <v>0</v>
      </c>
      <c r="J5433" s="1">
        <v>18714</v>
      </c>
      <c r="K5433" s="1"/>
      <c r="L5433" s="1">
        <v>37853</v>
      </c>
      <c r="M5433" s="1">
        <v>38041</v>
      </c>
      <c r="N5433" s="1">
        <v>106.781066615176</v>
      </c>
      <c r="O5433" s="1">
        <v>710.74397742730309</v>
      </c>
      <c r="P5433" s="1" t="s">
        <v>22</v>
      </c>
      <c r="Q5433" s="6">
        <v>75894</v>
      </c>
    </row>
    <row r="5434" spans="1:17" x14ac:dyDescent="0.25">
      <c r="A5434" s="5">
        <v>28</v>
      </c>
      <c r="B5434" s="1" t="s">
        <v>10191</v>
      </c>
      <c r="C5434" s="1" t="s">
        <v>10260</v>
      </c>
      <c r="D5434" s="1" t="s">
        <v>29</v>
      </c>
      <c r="E5434" s="1" t="s">
        <v>10261</v>
      </c>
      <c r="F5434" s="1" t="s">
        <v>21</v>
      </c>
      <c r="G5434" s="1">
        <v>37</v>
      </c>
      <c r="H5434" s="1">
        <v>0</v>
      </c>
      <c r="I5434" s="1">
        <v>0</v>
      </c>
      <c r="J5434" s="1">
        <v>15953</v>
      </c>
      <c r="K5434" s="1"/>
      <c r="L5434" s="1">
        <v>31086</v>
      </c>
      <c r="M5434" s="1">
        <v>30164</v>
      </c>
      <c r="N5434" s="1">
        <v>99.43397730178296</v>
      </c>
      <c r="O5434" s="1">
        <v>615.98662411044597</v>
      </c>
      <c r="P5434" s="1" t="s">
        <v>22</v>
      </c>
      <c r="Q5434" s="6">
        <v>61250</v>
      </c>
    </row>
    <row r="5435" spans="1:17" x14ac:dyDescent="0.25">
      <c r="A5435" s="5">
        <v>28</v>
      </c>
      <c r="B5435" s="1" t="s">
        <v>10191</v>
      </c>
      <c r="C5435" s="1" t="s">
        <v>10262</v>
      </c>
      <c r="D5435" s="1" t="s">
        <v>29</v>
      </c>
      <c r="E5435" s="1" t="s">
        <v>10263</v>
      </c>
      <c r="F5435" s="1" t="s">
        <v>21</v>
      </c>
      <c r="G5435" s="1">
        <v>41</v>
      </c>
      <c r="H5435" s="1">
        <v>1</v>
      </c>
      <c r="I5435" s="1">
        <v>0</v>
      </c>
      <c r="J5435" s="1">
        <v>16925</v>
      </c>
      <c r="K5435" s="1"/>
      <c r="L5435" s="1">
        <v>34886</v>
      </c>
      <c r="M5435" s="1">
        <v>33735</v>
      </c>
      <c r="N5435" s="1">
        <v>164.22233213952561</v>
      </c>
      <c r="O5435" s="1">
        <v>417.8542534744825</v>
      </c>
      <c r="P5435" s="1" t="s">
        <v>22</v>
      </c>
      <c r="Q5435" s="6">
        <v>68621</v>
      </c>
    </row>
    <row r="5436" spans="1:17" x14ac:dyDescent="0.25">
      <c r="A5436" s="5">
        <v>28</v>
      </c>
      <c r="B5436" s="1" t="s">
        <v>10191</v>
      </c>
      <c r="C5436" s="1" t="s">
        <v>10264</v>
      </c>
      <c r="D5436" s="1" t="s">
        <v>29</v>
      </c>
      <c r="E5436" s="1" t="s">
        <v>10265</v>
      </c>
      <c r="F5436" s="1" t="s">
        <v>21</v>
      </c>
      <c r="G5436" s="1">
        <v>54</v>
      </c>
      <c r="H5436" s="1">
        <v>1</v>
      </c>
      <c r="I5436" s="1">
        <v>0</v>
      </c>
      <c r="J5436" s="1">
        <v>21380</v>
      </c>
      <c r="K5436" s="1"/>
      <c r="L5436" s="1">
        <v>43787</v>
      </c>
      <c r="M5436" s="1">
        <v>42085</v>
      </c>
      <c r="N5436" s="1">
        <v>197.7975905186627</v>
      </c>
      <c r="O5436" s="1">
        <v>434.14077883773689</v>
      </c>
      <c r="P5436" s="1" t="s">
        <v>22</v>
      </c>
      <c r="Q5436" s="6">
        <v>85872</v>
      </c>
    </row>
    <row r="5437" spans="1:17" x14ac:dyDescent="0.25">
      <c r="A5437" s="5">
        <v>28</v>
      </c>
      <c r="B5437" s="1" t="s">
        <v>10191</v>
      </c>
      <c r="C5437" s="1" t="s">
        <v>10266</v>
      </c>
      <c r="D5437" s="1" t="s">
        <v>29</v>
      </c>
      <c r="E5437" s="1" t="s">
        <v>10267</v>
      </c>
      <c r="F5437" s="1" t="s">
        <v>21</v>
      </c>
      <c r="G5437" s="1">
        <v>27</v>
      </c>
      <c r="H5437" s="1">
        <v>4</v>
      </c>
      <c r="I5437" s="1">
        <v>0</v>
      </c>
      <c r="J5437" s="1">
        <v>21220</v>
      </c>
      <c r="K5437" s="1"/>
      <c r="L5437" s="1">
        <v>43492</v>
      </c>
      <c r="M5437" s="1">
        <v>41778</v>
      </c>
      <c r="N5437" s="1">
        <v>186.3725332529232</v>
      </c>
      <c r="O5437" s="1">
        <v>457.52449951560948</v>
      </c>
      <c r="P5437" s="1" t="s">
        <v>22</v>
      </c>
      <c r="Q5437" s="6">
        <v>85270</v>
      </c>
    </row>
    <row r="5438" spans="1:17" x14ac:dyDescent="0.25">
      <c r="A5438" s="5">
        <v>28</v>
      </c>
      <c r="B5438" s="1" t="s">
        <v>10268</v>
      </c>
      <c r="C5438" s="1" t="s">
        <v>18</v>
      </c>
      <c r="D5438" s="1" t="s">
        <v>26</v>
      </c>
      <c r="E5438" s="1" t="s">
        <v>10269</v>
      </c>
      <c r="F5438" s="1" t="s">
        <v>21</v>
      </c>
      <c r="G5438" s="1">
        <v>1452</v>
      </c>
      <c r="H5438" s="1">
        <v>68</v>
      </c>
      <c r="I5438" s="1">
        <v>0</v>
      </c>
      <c r="J5438" s="1">
        <v>463526</v>
      </c>
      <c r="K5438" s="1"/>
      <c r="L5438" s="1">
        <v>920428</v>
      </c>
      <c r="M5438" s="1">
        <v>933135</v>
      </c>
      <c r="N5438" s="1">
        <v>6398.94</v>
      </c>
      <c r="O5438" s="1">
        <v>289.66719487915191</v>
      </c>
      <c r="P5438" s="1" t="s">
        <v>22</v>
      </c>
      <c r="Q5438" s="6">
        <v>1853563</v>
      </c>
    </row>
    <row r="5439" spans="1:17" x14ac:dyDescent="0.25">
      <c r="A5439" s="5">
        <v>28</v>
      </c>
      <c r="B5439" s="1" t="s">
        <v>10268</v>
      </c>
      <c r="C5439" s="1" t="s">
        <v>10270</v>
      </c>
      <c r="D5439" s="1" t="s">
        <v>29</v>
      </c>
      <c r="E5439" s="1" t="s">
        <v>10271</v>
      </c>
      <c r="F5439" s="1" t="s">
        <v>21</v>
      </c>
      <c r="G5439" s="1">
        <v>92</v>
      </c>
      <c r="H5439" s="1">
        <v>7</v>
      </c>
      <c r="I5439" s="1">
        <v>0</v>
      </c>
      <c r="J5439" s="1">
        <v>13042</v>
      </c>
      <c r="K5439" s="1"/>
      <c r="L5439" s="1">
        <v>24833</v>
      </c>
      <c r="M5439" s="1">
        <v>27160</v>
      </c>
      <c r="N5439" s="1">
        <v>322.36777314279169</v>
      </c>
      <c r="O5439" s="1">
        <v>161.28473232021821</v>
      </c>
      <c r="P5439" s="1" t="s">
        <v>22</v>
      </c>
      <c r="Q5439" s="6">
        <v>51993</v>
      </c>
    </row>
    <row r="5440" spans="1:17" x14ac:dyDescent="0.25">
      <c r="A5440" s="5">
        <v>28</v>
      </c>
      <c r="B5440" s="1" t="s">
        <v>10268</v>
      </c>
      <c r="C5440" s="1" t="s">
        <v>10272</v>
      </c>
      <c r="D5440" s="1" t="s">
        <v>29</v>
      </c>
      <c r="E5440" s="1" t="s">
        <v>10273</v>
      </c>
      <c r="F5440" s="1" t="s">
        <v>21</v>
      </c>
      <c r="G5440" s="1">
        <v>118</v>
      </c>
      <c r="H5440" s="1">
        <v>6</v>
      </c>
      <c r="I5440" s="1">
        <v>0</v>
      </c>
      <c r="J5440" s="1">
        <v>10809</v>
      </c>
      <c r="K5440" s="1"/>
      <c r="L5440" s="1">
        <v>23371</v>
      </c>
      <c r="M5440" s="1">
        <v>26136</v>
      </c>
      <c r="N5440" s="1">
        <v>359.58785106146343</v>
      </c>
      <c r="O5440" s="1">
        <v>137.67706515629169</v>
      </c>
      <c r="P5440" s="1" t="s">
        <v>22</v>
      </c>
      <c r="Q5440" s="6">
        <v>49507</v>
      </c>
    </row>
    <row r="5441" spans="1:17" x14ac:dyDescent="0.25">
      <c r="A5441" s="5">
        <v>28</v>
      </c>
      <c r="B5441" s="1" t="s">
        <v>10268</v>
      </c>
      <c r="C5441" s="1" t="s">
        <v>10274</v>
      </c>
      <c r="D5441" s="1" t="s">
        <v>29</v>
      </c>
      <c r="E5441" s="1" t="s">
        <v>10275</v>
      </c>
      <c r="F5441" s="1" t="s">
        <v>21</v>
      </c>
      <c r="G5441" s="1">
        <v>92</v>
      </c>
      <c r="H5441" s="1">
        <v>3</v>
      </c>
      <c r="I5441" s="1">
        <v>0</v>
      </c>
      <c r="J5441" s="1">
        <v>11332</v>
      </c>
      <c r="K5441" s="1"/>
      <c r="L5441" s="1">
        <v>23996</v>
      </c>
      <c r="M5441" s="1">
        <v>24406</v>
      </c>
      <c r="N5441" s="1">
        <v>355.6585223339747</v>
      </c>
      <c r="O5441" s="1">
        <v>136.09121379228179</v>
      </c>
      <c r="P5441" s="1" t="s">
        <v>22</v>
      </c>
      <c r="Q5441" s="6">
        <v>48402</v>
      </c>
    </row>
    <row r="5442" spans="1:17" x14ac:dyDescent="0.25">
      <c r="A5442" s="5">
        <v>28</v>
      </c>
      <c r="B5442" s="1" t="s">
        <v>10268</v>
      </c>
      <c r="C5442" s="1" t="s">
        <v>10276</v>
      </c>
      <c r="D5442" s="1" t="s">
        <v>29</v>
      </c>
      <c r="E5442" s="1" t="s">
        <v>10277</v>
      </c>
      <c r="F5442" s="1" t="s">
        <v>21</v>
      </c>
      <c r="G5442" s="1">
        <v>55</v>
      </c>
      <c r="H5442" s="1">
        <v>3</v>
      </c>
      <c r="I5442" s="1">
        <v>0</v>
      </c>
      <c r="J5442" s="1">
        <v>13245</v>
      </c>
      <c r="K5442" s="1"/>
      <c r="L5442" s="1">
        <v>26183</v>
      </c>
      <c r="M5442" s="1">
        <v>26177</v>
      </c>
      <c r="N5442" s="1">
        <v>211.20684635214789</v>
      </c>
      <c r="O5442" s="1">
        <v>247.908630351402</v>
      </c>
      <c r="P5442" s="1" t="s">
        <v>22</v>
      </c>
      <c r="Q5442" s="6">
        <v>52360</v>
      </c>
    </row>
    <row r="5443" spans="1:17" x14ac:dyDescent="0.25">
      <c r="A5443" s="5">
        <v>28</v>
      </c>
      <c r="B5443" s="1" t="s">
        <v>10268</v>
      </c>
      <c r="C5443" s="1" t="s">
        <v>10278</v>
      </c>
      <c r="D5443" s="1" t="s">
        <v>29</v>
      </c>
      <c r="E5443" s="1" t="s">
        <v>10279</v>
      </c>
      <c r="F5443" s="1" t="s">
        <v>21</v>
      </c>
      <c r="G5443" s="1">
        <v>32</v>
      </c>
      <c r="H5443" s="1">
        <v>2</v>
      </c>
      <c r="I5443" s="1">
        <v>0</v>
      </c>
      <c r="J5443" s="1">
        <v>12056</v>
      </c>
      <c r="K5443" s="1"/>
      <c r="L5443" s="1">
        <v>23128</v>
      </c>
      <c r="M5443" s="1">
        <v>23645</v>
      </c>
      <c r="N5443" s="1">
        <v>132.47916331215771</v>
      </c>
      <c r="O5443" s="1">
        <v>353.05929499109078</v>
      </c>
      <c r="P5443" s="1" t="s">
        <v>22</v>
      </c>
      <c r="Q5443" s="6">
        <v>46773</v>
      </c>
    </row>
    <row r="5444" spans="1:17" x14ac:dyDescent="0.25">
      <c r="A5444" s="5">
        <v>28</v>
      </c>
      <c r="B5444" s="1" t="s">
        <v>10268</v>
      </c>
      <c r="C5444" s="1" t="s">
        <v>10280</v>
      </c>
      <c r="D5444" s="1" t="s">
        <v>29</v>
      </c>
      <c r="E5444" s="1" t="s">
        <v>10281</v>
      </c>
      <c r="F5444" s="1" t="s">
        <v>21</v>
      </c>
      <c r="G5444" s="1">
        <v>46</v>
      </c>
      <c r="H5444" s="1">
        <v>3</v>
      </c>
      <c r="I5444" s="1">
        <v>0</v>
      </c>
      <c r="J5444" s="1">
        <v>15390</v>
      </c>
      <c r="K5444" s="1"/>
      <c r="L5444" s="1">
        <v>29639</v>
      </c>
      <c r="M5444" s="1">
        <v>30155</v>
      </c>
      <c r="N5444" s="1">
        <v>212.47122948493001</v>
      </c>
      <c r="O5444" s="1">
        <v>281.42163127192248</v>
      </c>
      <c r="P5444" s="1" t="s">
        <v>22</v>
      </c>
      <c r="Q5444" s="6">
        <v>59794</v>
      </c>
    </row>
    <row r="5445" spans="1:17" x14ac:dyDescent="0.25">
      <c r="A5445" s="5">
        <v>28</v>
      </c>
      <c r="B5445" s="1" t="s">
        <v>10268</v>
      </c>
      <c r="C5445" s="1" t="s">
        <v>10282</v>
      </c>
      <c r="D5445" s="1" t="s">
        <v>29</v>
      </c>
      <c r="E5445" s="1" t="s">
        <v>10283</v>
      </c>
      <c r="F5445" s="1" t="s">
        <v>21</v>
      </c>
      <c r="G5445" s="1">
        <v>49</v>
      </c>
      <c r="H5445" s="1">
        <v>5</v>
      </c>
      <c r="I5445" s="1">
        <v>0</v>
      </c>
      <c r="J5445" s="1">
        <v>12573</v>
      </c>
      <c r="K5445" s="1"/>
      <c r="L5445" s="1">
        <v>25225</v>
      </c>
      <c r="M5445" s="1">
        <v>25281</v>
      </c>
      <c r="N5445" s="1">
        <v>170.3288021871675</v>
      </c>
      <c r="O5445" s="1">
        <v>296.52060809129028</v>
      </c>
      <c r="P5445" s="1" t="s">
        <v>22</v>
      </c>
      <c r="Q5445" s="6">
        <v>50506</v>
      </c>
    </row>
    <row r="5446" spans="1:17" x14ac:dyDescent="0.25">
      <c r="A5446" s="5">
        <v>28</v>
      </c>
      <c r="B5446" s="1" t="s">
        <v>10268</v>
      </c>
      <c r="C5446" s="1" t="s">
        <v>10284</v>
      </c>
      <c r="D5446" s="1" t="s">
        <v>29</v>
      </c>
      <c r="E5446" s="1" t="s">
        <v>10285</v>
      </c>
      <c r="F5446" s="1" t="s">
        <v>21</v>
      </c>
      <c r="G5446" s="1">
        <v>43</v>
      </c>
      <c r="H5446" s="1">
        <v>1</v>
      </c>
      <c r="I5446" s="1">
        <v>0</v>
      </c>
      <c r="J5446" s="1">
        <v>15126</v>
      </c>
      <c r="K5446" s="1"/>
      <c r="L5446" s="1">
        <v>28992</v>
      </c>
      <c r="M5446" s="1">
        <v>29190</v>
      </c>
      <c r="N5446" s="1">
        <v>159.5937024316801</v>
      </c>
      <c r="O5446" s="1">
        <v>364.56325728082493</v>
      </c>
      <c r="P5446" s="1" t="s">
        <v>22</v>
      </c>
      <c r="Q5446" s="6">
        <v>58182</v>
      </c>
    </row>
    <row r="5447" spans="1:17" x14ac:dyDescent="0.25">
      <c r="A5447" s="5">
        <v>28</v>
      </c>
      <c r="B5447" s="1" t="s">
        <v>10268</v>
      </c>
      <c r="C5447" s="1" t="s">
        <v>10286</v>
      </c>
      <c r="D5447" s="1" t="s">
        <v>29</v>
      </c>
      <c r="E5447" s="1" t="s">
        <v>10287</v>
      </c>
      <c r="F5447" s="1" t="s">
        <v>21</v>
      </c>
      <c r="G5447" s="1">
        <v>31</v>
      </c>
      <c r="H5447" s="1">
        <v>3</v>
      </c>
      <c r="I5447" s="1">
        <v>0</v>
      </c>
      <c r="J5447" s="1">
        <v>15692</v>
      </c>
      <c r="K5447" s="1"/>
      <c r="L5447" s="1">
        <v>29536</v>
      </c>
      <c r="M5447" s="1">
        <v>30228</v>
      </c>
      <c r="N5447" s="1">
        <v>155.83804569214661</v>
      </c>
      <c r="O5447" s="1">
        <v>383.50070250535617</v>
      </c>
      <c r="P5447" s="1" t="s">
        <v>22</v>
      </c>
      <c r="Q5447" s="6">
        <v>59764</v>
      </c>
    </row>
    <row r="5448" spans="1:17" x14ac:dyDescent="0.25">
      <c r="A5448" s="5">
        <v>28</v>
      </c>
      <c r="B5448" s="1" t="s">
        <v>10268</v>
      </c>
      <c r="C5448" s="1" t="s">
        <v>10288</v>
      </c>
      <c r="D5448" s="1" t="s">
        <v>29</v>
      </c>
      <c r="E5448" s="1" t="s">
        <v>10289</v>
      </c>
      <c r="F5448" s="1" t="s">
        <v>21</v>
      </c>
      <c r="G5448" s="1">
        <v>38</v>
      </c>
      <c r="H5448" s="1">
        <v>4</v>
      </c>
      <c r="I5448" s="1">
        <v>0</v>
      </c>
      <c r="J5448" s="1">
        <v>16982</v>
      </c>
      <c r="K5448" s="1"/>
      <c r="L5448" s="1">
        <v>32807</v>
      </c>
      <c r="M5448" s="1">
        <v>33338</v>
      </c>
      <c r="N5448" s="1">
        <v>198.1437929826717</v>
      </c>
      <c r="O5448" s="1">
        <v>333.82322506456012</v>
      </c>
      <c r="P5448" s="1" t="s">
        <v>22</v>
      </c>
      <c r="Q5448" s="6">
        <v>66145</v>
      </c>
    </row>
    <row r="5449" spans="1:17" x14ac:dyDescent="0.25">
      <c r="A5449" s="5">
        <v>28</v>
      </c>
      <c r="B5449" s="1" t="s">
        <v>10268</v>
      </c>
      <c r="C5449" s="1" t="s">
        <v>10290</v>
      </c>
      <c r="D5449" s="1" t="s">
        <v>29</v>
      </c>
      <c r="E5449" s="1" t="s">
        <v>10291</v>
      </c>
      <c r="F5449" s="1" t="s">
        <v>21</v>
      </c>
      <c r="G5449" s="1">
        <v>83</v>
      </c>
      <c r="H5449" s="1">
        <v>3</v>
      </c>
      <c r="I5449" s="1">
        <v>0</v>
      </c>
      <c r="J5449" s="1">
        <v>13778</v>
      </c>
      <c r="K5449" s="1"/>
      <c r="L5449" s="1">
        <v>27086</v>
      </c>
      <c r="M5449" s="1">
        <v>28803</v>
      </c>
      <c r="N5449" s="1">
        <v>465.88491533357802</v>
      </c>
      <c r="O5449" s="1">
        <v>119.96310281903619</v>
      </c>
      <c r="P5449" s="1" t="s">
        <v>22</v>
      </c>
      <c r="Q5449" s="6">
        <v>55889</v>
      </c>
    </row>
    <row r="5450" spans="1:17" x14ac:dyDescent="0.25">
      <c r="A5450" s="5">
        <v>28</v>
      </c>
      <c r="B5450" s="1" t="s">
        <v>10268</v>
      </c>
      <c r="C5450" s="1" t="s">
        <v>10292</v>
      </c>
      <c r="D5450" s="1" t="s">
        <v>29</v>
      </c>
      <c r="E5450" s="1" t="s">
        <v>10293</v>
      </c>
      <c r="F5450" s="1" t="s">
        <v>21</v>
      </c>
      <c r="G5450" s="1">
        <v>51</v>
      </c>
      <c r="H5450" s="1">
        <v>3</v>
      </c>
      <c r="I5450" s="1">
        <v>0</v>
      </c>
      <c r="J5450" s="1">
        <v>11369</v>
      </c>
      <c r="K5450" s="1"/>
      <c r="L5450" s="1">
        <v>23870</v>
      </c>
      <c r="M5450" s="1">
        <v>24363</v>
      </c>
      <c r="N5450" s="1">
        <v>337.92227056403891</v>
      </c>
      <c r="O5450" s="1">
        <v>142.73400779265739</v>
      </c>
      <c r="P5450" s="1" t="s">
        <v>22</v>
      </c>
      <c r="Q5450" s="6">
        <v>48233</v>
      </c>
    </row>
    <row r="5451" spans="1:17" x14ac:dyDescent="0.25">
      <c r="A5451" s="5">
        <v>28</v>
      </c>
      <c r="B5451" s="1" t="s">
        <v>10268</v>
      </c>
      <c r="C5451" s="1" t="s">
        <v>10294</v>
      </c>
      <c r="D5451" s="1" t="s">
        <v>29</v>
      </c>
      <c r="E5451" s="1" t="s">
        <v>10295</v>
      </c>
      <c r="F5451" s="1" t="s">
        <v>21</v>
      </c>
      <c r="G5451" s="1">
        <v>31</v>
      </c>
      <c r="H5451" s="1">
        <v>1</v>
      </c>
      <c r="I5451" s="1">
        <v>0</v>
      </c>
      <c r="J5451" s="1">
        <v>12772</v>
      </c>
      <c r="K5451" s="1"/>
      <c r="L5451" s="1">
        <v>24867</v>
      </c>
      <c r="M5451" s="1">
        <v>25597</v>
      </c>
      <c r="N5451" s="1">
        <v>155.7295006996745</v>
      </c>
      <c r="O5451" s="1">
        <v>324.04907081362961</v>
      </c>
      <c r="P5451" s="1" t="s">
        <v>22</v>
      </c>
      <c r="Q5451" s="6">
        <v>50464</v>
      </c>
    </row>
    <row r="5452" spans="1:17" x14ac:dyDescent="0.25">
      <c r="A5452" s="5">
        <v>28</v>
      </c>
      <c r="B5452" s="1" t="s">
        <v>10268</v>
      </c>
      <c r="C5452" s="1" t="s">
        <v>10296</v>
      </c>
      <c r="D5452" s="1" t="s">
        <v>29</v>
      </c>
      <c r="E5452" s="1" t="s">
        <v>10297</v>
      </c>
      <c r="F5452" s="1" t="s">
        <v>21</v>
      </c>
      <c r="G5452" s="1">
        <v>27</v>
      </c>
      <c r="H5452" s="1">
        <v>2</v>
      </c>
      <c r="I5452" s="1">
        <v>0</v>
      </c>
      <c r="J5452" s="1">
        <v>12225</v>
      </c>
      <c r="K5452" s="1"/>
      <c r="L5452" s="1">
        <v>24881</v>
      </c>
      <c r="M5452" s="1">
        <v>24503</v>
      </c>
      <c r="N5452" s="1">
        <v>125.8145007743728</v>
      </c>
      <c r="O5452" s="1">
        <v>392.51437390799578</v>
      </c>
      <c r="P5452" s="1" t="s">
        <v>22</v>
      </c>
      <c r="Q5452" s="6">
        <v>49384</v>
      </c>
    </row>
    <row r="5453" spans="1:17" x14ac:dyDescent="0.25">
      <c r="A5453" s="5">
        <v>28</v>
      </c>
      <c r="B5453" s="1" t="s">
        <v>10268</v>
      </c>
      <c r="C5453" s="1" t="s">
        <v>10298</v>
      </c>
      <c r="D5453" s="1" t="s">
        <v>29</v>
      </c>
      <c r="E5453" s="1" t="s">
        <v>10299</v>
      </c>
      <c r="F5453" s="1" t="s">
        <v>21</v>
      </c>
      <c r="G5453" s="1">
        <v>47</v>
      </c>
      <c r="H5453" s="1">
        <v>3</v>
      </c>
      <c r="I5453" s="1">
        <v>0</v>
      </c>
      <c r="J5453" s="1">
        <v>15123</v>
      </c>
      <c r="K5453" s="1"/>
      <c r="L5453" s="1">
        <v>29882</v>
      </c>
      <c r="M5453" s="1">
        <v>29806</v>
      </c>
      <c r="N5453" s="1">
        <v>170.14427569996499</v>
      </c>
      <c r="O5453" s="1">
        <v>350.80815827888762</v>
      </c>
      <c r="P5453" s="1" t="s">
        <v>22</v>
      </c>
      <c r="Q5453" s="6">
        <v>59688</v>
      </c>
    </row>
    <row r="5454" spans="1:17" x14ac:dyDescent="0.25">
      <c r="A5454" s="5">
        <v>28</v>
      </c>
      <c r="B5454" s="1" t="s">
        <v>10268</v>
      </c>
      <c r="C5454" s="1" t="s">
        <v>10300</v>
      </c>
      <c r="D5454" s="1" t="s">
        <v>29</v>
      </c>
      <c r="E5454" s="1" t="s">
        <v>10301</v>
      </c>
      <c r="F5454" s="1" t="s">
        <v>21</v>
      </c>
      <c r="G5454" s="1">
        <v>39</v>
      </c>
      <c r="H5454" s="1">
        <v>2</v>
      </c>
      <c r="I5454" s="1">
        <v>0</v>
      </c>
      <c r="J5454" s="1">
        <v>13788</v>
      </c>
      <c r="K5454" s="1"/>
      <c r="L5454" s="1">
        <v>28656</v>
      </c>
      <c r="M5454" s="1">
        <v>28581</v>
      </c>
      <c r="N5454" s="1">
        <v>186.89276803840491</v>
      </c>
      <c r="O5454" s="1">
        <v>306.25583108832899</v>
      </c>
      <c r="P5454" s="1" t="s">
        <v>22</v>
      </c>
      <c r="Q5454" s="6">
        <v>57237</v>
      </c>
    </row>
    <row r="5455" spans="1:17" x14ac:dyDescent="0.25">
      <c r="A5455" s="5">
        <v>28</v>
      </c>
      <c r="B5455" s="1" t="s">
        <v>10268</v>
      </c>
      <c r="C5455" s="1" t="s">
        <v>10302</v>
      </c>
      <c r="D5455" s="1" t="s">
        <v>29</v>
      </c>
      <c r="E5455" s="1" t="s">
        <v>10303</v>
      </c>
      <c r="F5455" s="1" t="s">
        <v>21</v>
      </c>
      <c r="G5455" s="1">
        <v>44</v>
      </c>
      <c r="H5455" s="1">
        <v>2</v>
      </c>
      <c r="I5455" s="1">
        <v>0</v>
      </c>
      <c r="J5455" s="1">
        <v>13391</v>
      </c>
      <c r="K5455" s="1"/>
      <c r="L5455" s="1">
        <v>27124</v>
      </c>
      <c r="M5455" s="1">
        <v>27375</v>
      </c>
      <c r="N5455" s="1">
        <v>154.94797675387559</v>
      </c>
      <c r="O5455" s="1">
        <v>351.72450226031651</v>
      </c>
      <c r="P5455" s="1" t="s">
        <v>22</v>
      </c>
      <c r="Q5455" s="6">
        <v>54499</v>
      </c>
    </row>
    <row r="5456" spans="1:17" x14ac:dyDescent="0.25">
      <c r="A5456" s="5">
        <v>28</v>
      </c>
      <c r="B5456" s="1" t="s">
        <v>10268</v>
      </c>
      <c r="C5456" s="1" t="s">
        <v>10304</v>
      </c>
      <c r="D5456" s="1" t="s">
        <v>29</v>
      </c>
      <c r="E5456" s="1" t="s">
        <v>10305</v>
      </c>
      <c r="F5456" s="1" t="s">
        <v>21</v>
      </c>
      <c r="G5456" s="1">
        <v>37</v>
      </c>
      <c r="H5456" s="1">
        <v>0</v>
      </c>
      <c r="I5456" s="1">
        <v>0</v>
      </c>
      <c r="J5456" s="1">
        <v>11856</v>
      </c>
      <c r="K5456" s="1"/>
      <c r="L5456" s="1">
        <v>23234</v>
      </c>
      <c r="M5456" s="1">
        <v>23621</v>
      </c>
      <c r="N5456" s="1">
        <v>175.74519731152361</v>
      </c>
      <c r="O5456" s="1">
        <v>266.60757003188792</v>
      </c>
      <c r="P5456" s="1" t="s">
        <v>22</v>
      </c>
      <c r="Q5456" s="6">
        <v>46855</v>
      </c>
    </row>
    <row r="5457" spans="1:17" x14ac:dyDescent="0.25">
      <c r="A5457" s="5">
        <v>28</v>
      </c>
      <c r="B5457" s="1" t="s">
        <v>10268</v>
      </c>
      <c r="C5457" s="1" t="s">
        <v>10306</v>
      </c>
      <c r="D5457" s="1" t="s">
        <v>29</v>
      </c>
      <c r="E5457" s="1" t="s">
        <v>10307</v>
      </c>
      <c r="F5457" s="1" t="s">
        <v>21</v>
      </c>
      <c r="G5457" s="1">
        <v>32</v>
      </c>
      <c r="H5457" s="1">
        <v>2</v>
      </c>
      <c r="I5457" s="1">
        <v>0</v>
      </c>
      <c r="J5457" s="1">
        <v>12919</v>
      </c>
      <c r="K5457" s="1"/>
      <c r="L5457" s="1">
        <v>25603</v>
      </c>
      <c r="M5457" s="1">
        <v>26239</v>
      </c>
      <c r="N5457" s="1">
        <v>132.76341222031701</v>
      </c>
      <c r="O5457" s="1">
        <v>390.48408844727282</v>
      </c>
      <c r="P5457" s="1" t="s">
        <v>22</v>
      </c>
      <c r="Q5457" s="6">
        <v>51842</v>
      </c>
    </row>
    <row r="5458" spans="1:17" x14ac:dyDescent="0.25">
      <c r="A5458" s="5">
        <v>28</v>
      </c>
      <c r="B5458" s="1" t="s">
        <v>10268</v>
      </c>
      <c r="C5458" s="1" t="s">
        <v>10308</v>
      </c>
      <c r="D5458" s="1" t="s">
        <v>29</v>
      </c>
      <c r="E5458" s="1" t="s">
        <v>10309</v>
      </c>
      <c r="F5458" s="1" t="s">
        <v>21</v>
      </c>
      <c r="G5458" s="1">
        <v>34</v>
      </c>
      <c r="H5458" s="1">
        <v>0</v>
      </c>
      <c r="I5458" s="1">
        <v>0</v>
      </c>
      <c r="J5458" s="1">
        <v>11953</v>
      </c>
      <c r="K5458" s="1"/>
      <c r="L5458" s="1">
        <v>24860</v>
      </c>
      <c r="M5458" s="1">
        <v>24536</v>
      </c>
      <c r="N5458" s="1">
        <v>143.1466850369259</v>
      </c>
      <c r="O5458" s="1">
        <v>345.07260847331452</v>
      </c>
      <c r="P5458" s="1" t="s">
        <v>22</v>
      </c>
      <c r="Q5458" s="6">
        <v>49396</v>
      </c>
    </row>
    <row r="5459" spans="1:17" x14ac:dyDescent="0.25">
      <c r="A5459" s="5">
        <v>28</v>
      </c>
      <c r="B5459" s="1" t="s">
        <v>10268</v>
      </c>
      <c r="C5459" s="1" t="s">
        <v>10310</v>
      </c>
      <c r="D5459" s="1" t="s">
        <v>29</v>
      </c>
      <c r="E5459" s="1" t="s">
        <v>10311</v>
      </c>
      <c r="F5459" s="1" t="s">
        <v>21</v>
      </c>
      <c r="G5459" s="1">
        <v>29</v>
      </c>
      <c r="H5459" s="1">
        <v>2</v>
      </c>
      <c r="I5459" s="1">
        <v>0</v>
      </c>
      <c r="J5459" s="1">
        <v>11503</v>
      </c>
      <c r="K5459" s="1"/>
      <c r="L5459" s="1">
        <v>24620</v>
      </c>
      <c r="M5459" s="1">
        <v>23941</v>
      </c>
      <c r="N5459" s="1">
        <v>141.32987445698461</v>
      </c>
      <c r="O5459" s="1">
        <v>343.60039012685968</v>
      </c>
      <c r="P5459" s="1" t="s">
        <v>22</v>
      </c>
      <c r="Q5459" s="6">
        <v>48561</v>
      </c>
    </row>
    <row r="5460" spans="1:17" x14ac:dyDescent="0.25">
      <c r="A5460" s="5">
        <v>28</v>
      </c>
      <c r="B5460" s="1" t="s">
        <v>10268</v>
      </c>
      <c r="C5460" s="1" t="s">
        <v>10312</v>
      </c>
      <c r="D5460" s="1" t="s">
        <v>29</v>
      </c>
      <c r="E5460" s="1" t="s">
        <v>10313</v>
      </c>
      <c r="F5460" s="1" t="s">
        <v>21</v>
      </c>
      <c r="G5460" s="1">
        <v>39</v>
      </c>
      <c r="H5460" s="1">
        <v>0</v>
      </c>
      <c r="I5460" s="1">
        <v>0</v>
      </c>
      <c r="J5460" s="1">
        <v>15571</v>
      </c>
      <c r="K5460" s="1"/>
      <c r="L5460" s="1">
        <v>32341</v>
      </c>
      <c r="M5460" s="1">
        <v>32354</v>
      </c>
      <c r="N5460" s="1">
        <v>184.5699051995027</v>
      </c>
      <c r="O5460" s="1">
        <v>350.51759890146121</v>
      </c>
      <c r="P5460" s="1" t="s">
        <v>22</v>
      </c>
      <c r="Q5460" s="6">
        <v>64695</v>
      </c>
    </row>
    <row r="5461" spans="1:17" x14ac:dyDescent="0.25">
      <c r="A5461" s="5">
        <v>28</v>
      </c>
      <c r="B5461" s="1" t="s">
        <v>10268</v>
      </c>
      <c r="C5461" s="1" t="s">
        <v>10314</v>
      </c>
      <c r="D5461" s="1" t="s">
        <v>29</v>
      </c>
      <c r="E5461" s="1" t="s">
        <v>10315</v>
      </c>
      <c r="F5461" s="1" t="s">
        <v>21</v>
      </c>
      <c r="G5461" s="1">
        <v>31</v>
      </c>
      <c r="H5461" s="1">
        <v>2</v>
      </c>
      <c r="I5461" s="1">
        <v>0</v>
      </c>
      <c r="J5461" s="1">
        <v>13049</v>
      </c>
      <c r="K5461" s="1"/>
      <c r="L5461" s="1">
        <v>25254</v>
      </c>
      <c r="M5461" s="1">
        <v>25892</v>
      </c>
      <c r="N5461" s="1">
        <v>159.51772093694959</v>
      </c>
      <c r="O5461" s="1">
        <v>320.62895394685188</v>
      </c>
      <c r="P5461" s="1" t="s">
        <v>22</v>
      </c>
      <c r="Q5461" s="6">
        <v>51146</v>
      </c>
    </row>
    <row r="5462" spans="1:17" x14ac:dyDescent="0.25">
      <c r="A5462" s="5">
        <v>28</v>
      </c>
      <c r="B5462" s="1" t="s">
        <v>10268</v>
      </c>
      <c r="C5462" s="1" t="s">
        <v>10316</v>
      </c>
      <c r="D5462" s="1" t="s">
        <v>29</v>
      </c>
      <c r="E5462" s="1" t="s">
        <v>10317</v>
      </c>
      <c r="F5462" s="1" t="s">
        <v>21</v>
      </c>
      <c r="G5462" s="1">
        <v>44</v>
      </c>
      <c r="H5462" s="1">
        <v>1</v>
      </c>
      <c r="I5462" s="1">
        <v>0</v>
      </c>
      <c r="J5462" s="1">
        <v>17255</v>
      </c>
      <c r="K5462" s="1"/>
      <c r="L5462" s="1">
        <v>32696</v>
      </c>
      <c r="M5462" s="1">
        <v>32883</v>
      </c>
      <c r="N5462" s="1">
        <v>168.52695531213121</v>
      </c>
      <c r="O5462" s="1">
        <v>389.13062826382998</v>
      </c>
      <c r="P5462" s="1" t="s">
        <v>22</v>
      </c>
      <c r="Q5462" s="6">
        <v>65579</v>
      </c>
    </row>
    <row r="5463" spans="1:17" x14ac:dyDescent="0.25">
      <c r="A5463" s="5">
        <v>28</v>
      </c>
      <c r="B5463" s="1" t="s">
        <v>10268</v>
      </c>
      <c r="C5463" s="1" t="s">
        <v>10318</v>
      </c>
      <c r="D5463" s="1" t="s">
        <v>29</v>
      </c>
      <c r="E5463" s="1" t="s">
        <v>10319</v>
      </c>
      <c r="F5463" s="1" t="s">
        <v>21</v>
      </c>
      <c r="G5463" s="1">
        <v>39</v>
      </c>
      <c r="H5463" s="1">
        <v>1</v>
      </c>
      <c r="I5463" s="1">
        <v>0</v>
      </c>
      <c r="J5463" s="1">
        <v>19622</v>
      </c>
      <c r="K5463" s="1"/>
      <c r="L5463" s="1">
        <v>37123</v>
      </c>
      <c r="M5463" s="1">
        <v>38794</v>
      </c>
      <c r="N5463" s="1">
        <v>139.33920683639241</v>
      </c>
      <c r="O5463" s="1">
        <v>544.83588448396506</v>
      </c>
      <c r="P5463" s="1" t="s">
        <v>22</v>
      </c>
      <c r="Q5463" s="6">
        <v>75917</v>
      </c>
    </row>
    <row r="5464" spans="1:17" x14ac:dyDescent="0.25">
      <c r="A5464" s="5">
        <v>28</v>
      </c>
      <c r="B5464" s="1" t="s">
        <v>10268</v>
      </c>
      <c r="C5464" s="1" t="s">
        <v>10320</v>
      </c>
      <c r="D5464" s="1" t="s">
        <v>29</v>
      </c>
      <c r="E5464" s="1" t="s">
        <v>10321</v>
      </c>
      <c r="F5464" s="1" t="s">
        <v>21</v>
      </c>
      <c r="G5464" s="1">
        <v>37</v>
      </c>
      <c r="H5464" s="1">
        <v>2</v>
      </c>
      <c r="I5464" s="1">
        <v>0</v>
      </c>
      <c r="J5464" s="1">
        <v>12720</v>
      </c>
      <c r="K5464" s="1"/>
      <c r="L5464" s="1">
        <v>24930</v>
      </c>
      <c r="M5464" s="1">
        <v>25650</v>
      </c>
      <c r="N5464" s="1">
        <v>142.5521386135656</v>
      </c>
      <c r="O5464" s="1">
        <v>354.81754600058099</v>
      </c>
      <c r="P5464" s="1" t="s">
        <v>22</v>
      </c>
      <c r="Q5464" s="6">
        <v>50580</v>
      </c>
    </row>
    <row r="5465" spans="1:17" x14ac:dyDescent="0.25">
      <c r="A5465" s="5">
        <v>28</v>
      </c>
      <c r="B5465" s="1" t="s">
        <v>10268</v>
      </c>
      <c r="C5465" s="1" t="s">
        <v>10322</v>
      </c>
      <c r="D5465" s="1" t="s">
        <v>29</v>
      </c>
      <c r="E5465" s="1" t="s">
        <v>10323</v>
      </c>
      <c r="F5465" s="1" t="s">
        <v>21</v>
      </c>
      <c r="G5465" s="1">
        <v>32</v>
      </c>
      <c r="H5465" s="1">
        <v>0</v>
      </c>
      <c r="I5465" s="1">
        <v>0</v>
      </c>
      <c r="J5465" s="1">
        <v>13671</v>
      </c>
      <c r="K5465" s="1"/>
      <c r="L5465" s="1">
        <v>26531</v>
      </c>
      <c r="M5465" s="1">
        <v>26508</v>
      </c>
      <c r="N5465" s="1">
        <v>120.9516851116242</v>
      </c>
      <c r="O5465" s="1">
        <v>438.51394009972842</v>
      </c>
      <c r="P5465" s="1" t="s">
        <v>22</v>
      </c>
      <c r="Q5465" s="6">
        <v>53039</v>
      </c>
    </row>
    <row r="5466" spans="1:17" x14ac:dyDescent="0.25">
      <c r="A5466" s="5">
        <v>28</v>
      </c>
      <c r="B5466" s="1" t="s">
        <v>10268</v>
      </c>
      <c r="C5466" s="1" t="s">
        <v>10324</v>
      </c>
      <c r="D5466" s="1" t="s">
        <v>29</v>
      </c>
      <c r="E5466" s="1" t="s">
        <v>10325</v>
      </c>
      <c r="F5466" s="1" t="s">
        <v>21</v>
      </c>
      <c r="G5466" s="1">
        <v>26</v>
      </c>
      <c r="H5466" s="1">
        <v>0</v>
      </c>
      <c r="I5466" s="1">
        <v>0</v>
      </c>
      <c r="J5466" s="1">
        <v>12567</v>
      </c>
      <c r="K5466" s="1"/>
      <c r="L5466" s="1">
        <v>24300</v>
      </c>
      <c r="M5466" s="1">
        <v>25047</v>
      </c>
      <c r="N5466" s="1">
        <v>174.1718681889636</v>
      </c>
      <c r="O5466" s="1">
        <v>283.32359590047088</v>
      </c>
      <c r="P5466" s="1" t="s">
        <v>22</v>
      </c>
      <c r="Q5466" s="6">
        <v>49347</v>
      </c>
    </row>
    <row r="5467" spans="1:17" x14ac:dyDescent="0.25">
      <c r="A5467" s="5">
        <v>28</v>
      </c>
      <c r="B5467" s="1" t="s">
        <v>10268</v>
      </c>
      <c r="C5467" s="1" t="s">
        <v>10326</v>
      </c>
      <c r="D5467" s="1" t="s">
        <v>29</v>
      </c>
      <c r="E5467" s="1" t="s">
        <v>10327</v>
      </c>
      <c r="F5467" s="1" t="s">
        <v>21</v>
      </c>
      <c r="G5467" s="1">
        <v>27</v>
      </c>
      <c r="H5467" s="1">
        <v>1</v>
      </c>
      <c r="I5467" s="1">
        <v>0</v>
      </c>
      <c r="J5467" s="1">
        <v>14855</v>
      </c>
      <c r="K5467" s="1"/>
      <c r="L5467" s="1">
        <v>28987</v>
      </c>
      <c r="M5467" s="1">
        <v>29079</v>
      </c>
      <c r="N5467" s="1">
        <v>172.02210406973171</v>
      </c>
      <c r="O5467" s="1">
        <v>337.54964406470742</v>
      </c>
      <c r="P5467" s="1" t="s">
        <v>22</v>
      </c>
      <c r="Q5467" s="6">
        <v>58066</v>
      </c>
    </row>
    <row r="5468" spans="1:17" x14ac:dyDescent="0.25">
      <c r="A5468" s="5">
        <v>28</v>
      </c>
      <c r="B5468" s="1" t="s">
        <v>10268</v>
      </c>
      <c r="C5468" s="1" t="s">
        <v>10328</v>
      </c>
      <c r="D5468" s="1" t="s">
        <v>29</v>
      </c>
      <c r="E5468" s="1" t="s">
        <v>10269</v>
      </c>
      <c r="F5468" s="1" t="s">
        <v>21</v>
      </c>
      <c r="G5468" s="1">
        <v>14</v>
      </c>
      <c r="H5468" s="1">
        <v>1</v>
      </c>
      <c r="I5468" s="1">
        <v>0</v>
      </c>
      <c r="J5468" s="1">
        <v>10809</v>
      </c>
      <c r="K5468" s="1"/>
      <c r="L5468" s="1">
        <v>22105</v>
      </c>
      <c r="M5468" s="1">
        <v>21536</v>
      </c>
      <c r="N5468" s="1">
        <v>100.8986752663826</v>
      </c>
      <c r="O5468" s="1">
        <v>432.52302257471058</v>
      </c>
      <c r="P5468" s="1" t="s">
        <v>22</v>
      </c>
      <c r="Q5468" s="6">
        <v>43641</v>
      </c>
    </row>
    <row r="5469" spans="1:17" x14ac:dyDescent="0.25">
      <c r="A5469" s="5">
        <v>28</v>
      </c>
      <c r="B5469" s="1" t="s">
        <v>10268</v>
      </c>
      <c r="C5469" s="1" t="s">
        <v>10329</v>
      </c>
      <c r="D5469" s="1" t="s">
        <v>29</v>
      </c>
      <c r="E5469" s="1" t="s">
        <v>10330</v>
      </c>
      <c r="F5469" s="1" t="s">
        <v>21</v>
      </c>
      <c r="G5469" s="1">
        <v>31</v>
      </c>
      <c r="H5469" s="1">
        <v>0</v>
      </c>
      <c r="I5469" s="1">
        <v>0</v>
      </c>
      <c r="J5469" s="1">
        <v>12523</v>
      </c>
      <c r="K5469" s="1"/>
      <c r="L5469" s="1">
        <v>25626</v>
      </c>
      <c r="M5469" s="1">
        <v>25146</v>
      </c>
      <c r="N5469" s="1">
        <v>147.96247600108231</v>
      </c>
      <c r="O5469" s="1">
        <v>343.14105421991331</v>
      </c>
      <c r="P5469" s="1" t="s">
        <v>22</v>
      </c>
      <c r="Q5469" s="6">
        <v>50772</v>
      </c>
    </row>
    <row r="5470" spans="1:17" x14ac:dyDescent="0.25">
      <c r="A5470" s="5">
        <v>28</v>
      </c>
      <c r="B5470" s="1" t="s">
        <v>10268</v>
      </c>
      <c r="C5470" s="1" t="s">
        <v>10331</v>
      </c>
      <c r="D5470" s="1" t="s">
        <v>29</v>
      </c>
      <c r="E5470" s="1" t="s">
        <v>10332</v>
      </c>
      <c r="F5470" s="1" t="s">
        <v>21</v>
      </c>
      <c r="G5470" s="1">
        <v>36</v>
      </c>
      <c r="H5470" s="1">
        <v>1</v>
      </c>
      <c r="I5470" s="1">
        <v>0</v>
      </c>
      <c r="J5470" s="1">
        <v>17848</v>
      </c>
      <c r="K5470" s="1"/>
      <c r="L5470" s="1">
        <v>36508</v>
      </c>
      <c r="M5470" s="1">
        <v>35447</v>
      </c>
      <c r="N5470" s="1">
        <v>149.9440526009133</v>
      </c>
      <c r="O5470" s="1">
        <v>479.8789865411556</v>
      </c>
      <c r="P5470" s="1" t="s">
        <v>22</v>
      </c>
      <c r="Q5470" s="6">
        <v>71955</v>
      </c>
    </row>
    <row r="5471" spans="1:17" x14ac:dyDescent="0.25">
      <c r="A5471" s="5">
        <v>28</v>
      </c>
      <c r="B5471" s="1" t="s">
        <v>10268</v>
      </c>
      <c r="C5471" s="1" t="s">
        <v>10333</v>
      </c>
      <c r="D5471" s="1" t="s">
        <v>29</v>
      </c>
      <c r="E5471" s="1" t="s">
        <v>10334</v>
      </c>
      <c r="F5471" s="1" t="s">
        <v>21</v>
      </c>
      <c r="G5471" s="1">
        <v>27</v>
      </c>
      <c r="H5471" s="1">
        <v>0</v>
      </c>
      <c r="I5471" s="1">
        <v>0</v>
      </c>
      <c r="J5471" s="1">
        <v>12468</v>
      </c>
      <c r="K5471" s="1"/>
      <c r="L5471" s="1">
        <v>24231</v>
      </c>
      <c r="M5471" s="1">
        <v>24230</v>
      </c>
      <c r="N5471" s="1">
        <v>130.35452071053069</v>
      </c>
      <c r="O5471" s="1">
        <v>371.76309448917402</v>
      </c>
      <c r="P5471" s="1" t="s">
        <v>22</v>
      </c>
      <c r="Q5471" s="6">
        <v>48461</v>
      </c>
    </row>
    <row r="5472" spans="1:17" x14ac:dyDescent="0.25">
      <c r="A5472" s="5">
        <v>28</v>
      </c>
      <c r="B5472" s="1" t="s">
        <v>10268</v>
      </c>
      <c r="C5472" s="1" t="s">
        <v>10335</v>
      </c>
      <c r="D5472" s="1" t="s">
        <v>29</v>
      </c>
      <c r="E5472" s="1" t="s">
        <v>10336</v>
      </c>
      <c r="F5472" s="1" t="s">
        <v>21</v>
      </c>
      <c r="G5472" s="1">
        <v>19</v>
      </c>
      <c r="H5472" s="1">
        <v>2</v>
      </c>
      <c r="I5472" s="1">
        <v>0</v>
      </c>
      <c r="J5472" s="1">
        <v>13644</v>
      </c>
      <c r="K5472" s="1"/>
      <c r="L5472" s="1">
        <v>27403</v>
      </c>
      <c r="M5472" s="1">
        <v>27488</v>
      </c>
      <c r="N5472" s="1">
        <v>140.1315852814385</v>
      </c>
      <c r="O5472" s="1">
        <v>391.710404829558</v>
      </c>
      <c r="P5472" s="1" t="s">
        <v>22</v>
      </c>
      <c r="Q5472" s="6">
        <v>54891</v>
      </c>
    </row>
    <row r="5473" spans="1:17" x14ac:dyDescent="0.25">
      <c r="A5473" s="5">
        <v>28</v>
      </c>
      <c r="B5473" s="1" t="s">
        <v>10337</v>
      </c>
      <c r="C5473" s="1" t="s">
        <v>18</v>
      </c>
      <c r="D5473" s="1" t="s">
        <v>26</v>
      </c>
      <c r="E5473" s="1" t="s">
        <v>10338</v>
      </c>
      <c r="F5473" s="1" t="s">
        <v>21</v>
      </c>
      <c r="G5473" s="1">
        <v>3072</v>
      </c>
      <c r="H5473" s="1">
        <v>193</v>
      </c>
      <c r="I5473" s="1">
        <v>0</v>
      </c>
      <c r="J5473" s="1">
        <v>579417</v>
      </c>
      <c r="K5473" s="1"/>
      <c r="L5473" s="1">
        <v>1113234</v>
      </c>
      <c r="M5473" s="1">
        <v>1141433</v>
      </c>
      <c r="N5473" s="1">
        <v>10528.84</v>
      </c>
      <c r="O5473" s="1">
        <v>214.1420137451039</v>
      </c>
      <c r="P5473" s="1" t="s">
        <v>22</v>
      </c>
      <c r="Q5473" s="6">
        <v>2254667</v>
      </c>
    </row>
    <row r="5474" spans="1:17" x14ac:dyDescent="0.25">
      <c r="A5474" s="5">
        <v>28</v>
      </c>
      <c r="B5474" s="1" t="s">
        <v>10337</v>
      </c>
      <c r="C5474" s="1" t="s">
        <v>10339</v>
      </c>
      <c r="D5474" s="1" t="s">
        <v>29</v>
      </c>
      <c r="E5474" s="1" t="s">
        <v>10340</v>
      </c>
      <c r="F5474" s="1" t="s">
        <v>21</v>
      </c>
      <c r="G5474" s="1">
        <v>303</v>
      </c>
      <c r="H5474" s="1">
        <v>22</v>
      </c>
      <c r="I5474" s="1">
        <v>0</v>
      </c>
      <c r="J5474" s="1">
        <v>11941</v>
      </c>
      <c r="K5474" s="1"/>
      <c r="L5474" s="1">
        <v>22937</v>
      </c>
      <c r="M5474" s="1">
        <v>24481</v>
      </c>
      <c r="N5474" s="1">
        <v>489.67062036585702</v>
      </c>
      <c r="O5474" s="1">
        <v>96.836522404737465</v>
      </c>
      <c r="P5474" s="1" t="s">
        <v>22</v>
      </c>
      <c r="Q5474" s="6">
        <v>47418</v>
      </c>
    </row>
    <row r="5475" spans="1:17" x14ac:dyDescent="0.25">
      <c r="A5475" s="5">
        <v>28</v>
      </c>
      <c r="B5475" s="1" t="s">
        <v>10337</v>
      </c>
      <c r="C5475" s="1" t="s">
        <v>10341</v>
      </c>
      <c r="D5475" s="1" t="s">
        <v>29</v>
      </c>
      <c r="E5475" s="1" t="s">
        <v>10342</v>
      </c>
      <c r="F5475" s="1" t="s">
        <v>21</v>
      </c>
      <c r="G5475" s="1">
        <v>268</v>
      </c>
      <c r="H5475" s="1">
        <v>3</v>
      </c>
      <c r="I5475" s="1">
        <v>0</v>
      </c>
      <c r="J5475" s="1">
        <v>12826</v>
      </c>
      <c r="K5475" s="1"/>
      <c r="L5475" s="1">
        <v>25542</v>
      </c>
      <c r="M5475" s="1">
        <v>26348</v>
      </c>
      <c r="N5475" s="1">
        <v>503.44489814763023</v>
      </c>
      <c r="O5475" s="1">
        <v>103.0698695943161</v>
      </c>
      <c r="P5475" s="1" t="s">
        <v>22</v>
      </c>
      <c r="Q5475" s="6">
        <v>51890</v>
      </c>
    </row>
    <row r="5476" spans="1:17" x14ac:dyDescent="0.25">
      <c r="A5476" s="5">
        <v>28</v>
      </c>
      <c r="B5476" s="1" t="s">
        <v>10337</v>
      </c>
      <c r="C5476" s="1" t="s">
        <v>10343</v>
      </c>
      <c r="D5476" s="1" t="s">
        <v>29</v>
      </c>
      <c r="E5476" s="1" t="s">
        <v>10344</v>
      </c>
      <c r="F5476" s="1" t="s">
        <v>21</v>
      </c>
      <c r="G5476" s="1">
        <v>87</v>
      </c>
      <c r="H5476" s="1">
        <v>0</v>
      </c>
      <c r="I5476" s="1">
        <v>0</v>
      </c>
      <c r="J5476" s="1">
        <v>11624</v>
      </c>
      <c r="K5476" s="1"/>
      <c r="L5476" s="1">
        <v>23801</v>
      </c>
      <c r="M5476" s="1">
        <v>25228</v>
      </c>
      <c r="N5476" s="1">
        <v>302.8161010470688</v>
      </c>
      <c r="O5476" s="1">
        <v>161.9101488674774</v>
      </c>
      <c r="P5476" s="1" t="s">
        <v>22</v>
      </c>
      <c r="Q5476" s="6">
        <v>49029</v>
      </c>
    </row>
    <row r="5477" spans="1:17" x14ac:dyDescent="0.25">
      <c r="A5477" s="5">
        <v>28</v>
      </c>
      <c r="B5477" s="1" t="s">
        <v>10337</v>
      </c>
      <c r="C5477" s="1" t="s">
        <v>10345</v>
      </c>
      <c r="D5477" s="1" t="s">
        <v>29</v>
      </c>
      <c r="E5477" s="1" t="s">
        <v>10346</v>
      </c>
      <c r="F5477" s="1" t="s">
        <v>21</v>
      </c>
      <c r="G5477" s="1">
        <v>163</v>
      </c>
      <c r="H5477" s="1">
        <v>6</v>
      </c>
      <c r="I5477" s="1">
        <v>0</v>
      </c>
      <c r="J5477" s="1">
        <v>10974</v>
      </c>
      <c r="K5477" s="1"/>
      <c r="L5477" s="1">
        <v>23571</v>
      </c>
      <c r="M5477" s="1">
        <v>26389</v>
      </c>
      <c r="N5477" s="1">
        <v>262.43984176324511</v>
      </c>
      <c r="O5477" s="1">
        <v>190.36743683556409</v>
      </c>
      <c r="P5477" s="1" t="s">
        <v>22</v>
      </c>
      <c r="Q5477" s="6">
        <v>49960</v>
      </c>
    </row>
    <row r="5478" spans="1:17" x14ac:dyDescent="0.25">
      <c r="A5478" s="5">
        <v>28</v>
      </c>
      <c r="B5478" s="1" t="s">
        <v>10337</v>
      </c>
      <c r="C5478" s="1" t="s">
        <v>10347</v>
      </c>
      <c r="D5478" s="1" t="s">
        <v>29</v>
      </c>
      <c r="E5478" s="1" t="s">
        <v>10348</v>
      </c>
      <c r="F5478" s="1" t="s">
        <v>21</v>
      </c>
      <c r="G5478" s="1">
        <v>278</v>
      </c>
      <c r="H5478" s="1">
        <v>37</v>
      </c>
      <c r="I5478" s="1">
        <v>0</v>
      </c>
      <c r="J5478" s="1">
        <v>11687</v>
      </c>
      <c r="K5478" s="1"/>
      <c r="L5478" s="1">
        <v>24427</v>
      </c>
      <c r="M5478" s="1">
        <v>24592</v>
      </c>
      <c r="N5478" s="1">
        <v>858.03841028086083</v>
      </c>
      <c r="O5478" s="1">
        <v>57.129144118332263</v>
      </c>
      <c r="P5478" s="1" t="s">
        <v>22</v>
      </c>
      <c r="Q5478" s="6">
        <v>49019</v>
      </c>
    </row>
    <row r="5479" spans="1:17" x14ac:dyDescent="0.25">
      <c r="A5479" s="5">
        <v>28</v>
      </c>
      <c r="B5479" s="1" t="s">
        <v>10337</v>
      </c>
      <c r="C5479" s="1" t="s">
        <v>10349</v>
      </c>
      <c r="D5479" s="1" t="s">
        <v>29</v>
      </c>
      <c r="E5479" s="1" t="s">
        <v>10350</v>
      </c>
      <c r="F5479" s="1" t="s">
        <v>21</v>
      </c>
      <c r="G5479" s="1">
        <v>168</v>
      </c>
      <c r="H5479" s="1">
        <v>0</v>
      </c>
      <c r="I5479" s="1">
        <v>0</v>
      </c>
      <c r="J5479" s="1">
        <v>13024</v>
      </c>
      <c r="K5479" s="1"/>
      <c r="L5479" s="1">
        <v>25137</v>
      </c>
      <c r="M5479" s="1">
        <v>26560</v>
      </c>
      <c r="N5479" s="1">
        <v>412.24728776945841</v>
      </c>
      <c r="O5479" s="1">
        <v>125.4028868927589</v>
      </c>
      <c r="P5479" s="1" t="s">
        <v>22</v>
      </c>
      <c r="Q5479" s="6">
        <v>51697</v>
      </c>
    </row>
    <row r="5480" spans="1:17" x14ac:dyDescent="0.25">
      <c r="A5480" s="5">
        <v>28</v>
      </c>
      <c r="B5480" s="1" t="s">
        <v>10337</v>
      </c>
      <c r="C5480" s="1" t="s">
        <v>10351</v>
      </c>
      <c r="D5480" s="1" t="s">
        <v>29</v>
      </c>
      <c r="E5480" s="1" t="s">
        <v>10352</v>
      </c>
      <c r="F5480" s="1" t="s">
        <v>21</v>
      </c>
      <c r="G5480" s="1">
        <v>199</v>
      </c>
      <c r="H5480" s="1">
        <v>14</v>
      </c>
      <c r="I5480" s="1">
        <v>0</v>
      </c>
      <c r="J5480" s="1">
        <v>12650</v>
      </c>
      <c r="K5480" s="1"/>
      <c r="L5480" s="1">
        <v>24125</v>
      </c>
      <c r="M5480" s="1">
        <v>26071</v>
      </c>
      <c r="N5480" s="1">
        <v>326.58007239717762</v>
      </c>
      <c r="O5480" s="1">
        <v>153.7019684990241</v>
      </c>
      <c r="P5480" s="1" t="s">
        <v>22</v>
      </c>
      <c r="Q5480" s="6">
        <v>50196</v>
      </c>
    </row>
    <row r="5481" spans="1:17" x14ac:dyDescent="0.25">
      <c r="A5481" s="5">
        <v>28</v>
      </c>
      <c r="B5481" s="1" t="s">
        <v>10337</v>
      </c>
      <c r="C5481" s="1" t="s">
        <v>10353</v>
      </c>
      <c r="D5481" s="1" t="s">
        <v>29</v>
      </c>
      <c r="E5481" s="1" t="s">
        <v>10354</v>
      </c>
      <c r="F5481" s="1" t="s">
        <v>21</v>
      </c>
      <c r="G5481" s="1">
        <v>292</v>
      </c>
      <c r="H5481" s="1">
        <v>36</v>
      </c>
      <c r="I5481" s="1">
        <v>0</v>
      </c>
      <c r="J5481" s="1">
        <v>13119</v>
      </c>
      <c r="K5481" s="1"/>
      <c r="L5481" s="1">
        <v>26966</v>
      </c>
      <c r="M5481" s="1">
        <v>26918</v>
      </c>
      <c r="N5481" s="1">
        <v>645.08213004323056</v>
      </c>
      <c r="O5481" s="1">
        <v>83.530449055206248</v>
      </c>
      <c r="P5481" s="1" t="s">
        <v>22</v>
      </c>
      <c r="Q5481" s="6">
        <v>53884</v>
      </c>
    </row>
    <row r="5482" spans="1:17" x14ac:dyDescent="0.25">
      <c r="A5482" s="5">
        <v>28</v>
      </c>
      <c r="B5482" s="1" t="s">
        <v>10337</v>
      </c>
      <c r="C5482" s="1" t="s">
        <v>10355</v>
      </c>
      <c r="D5482" s="1" t="s">
        <v>29</v>
      </c>
      <c r="E5482" s="1" t="s">
        <v>10356</v>
      </c>
      <c r="F5482" s="1" t="s">
        <v>21</v>
      </c>
      <c r="G5482" s="1">
        <v>244</v>
      </c>
      <c r="H5482" s="1">
        <v>4</v>
      </c>
      <c r="I5482" s="1">
        <v>0</v>
      </c>
      <c r="J5482" s="1">
        <v>15636</v>
      </c>
      <c r="K5482" s="1"/>
      <c r="L5482" s="1">
        <v>31021</v>
      </c>
      <c r="M5482" s="1">
        <v>32731</v>
      </c>
      <c r="N5482" s="1">
        <v>693.47203397535429</v>
      </c>
      <c r="O5482" s="1">
        <v>91.931609173248532</v>
      </c>
      <c r="P5482" s="1" t="s">
        <v>22</v>
      </c>
      <c r="Q5482" s="6">
        <v>63752</v>
      </c>
    </row>
    <row r="5483" spans="1:17" x14ac:dyDescent="0.25">
      <c r="A5483" s="5">
        <v>28</v>
      </c>
      <c r="B5483" s="1" t="s">
        <v>10337</v>
      </c>
      <c r="C5483" s="1" t="s">
        <v>10357</v>
      </c>
      <c r="D5483" s="1" t="s">
        <v>29</v>
      </c>
      <c r="E5483" s="1" t="s">
        <v>10358</v>
      </c>
      <c r="F5483" s="1" t="s">
        <v>21</v>
      </c>
      <c r="G5483" s="1">
        <v>170</v>
      </c>
      <c r="H5483" s="1">
        <v>3</v>
      </c>
      <c r="I5483" s="1">
        <v>0</v>
      </c>
      <c r="J5483" s="1">
        <v>13856</v>
      </c>
      <c r="K5483" s="1"/>
      <c r="L5483" s="1">
        <v>27869</v>
      </c>
      <c r="M5483" s="1">
        <v>30673</v>
      </c>
      <c r="N5483" s="1">
        <v>731.76652399432828</v>
      </c>
      <c r="O5483" s="1">
        <v>80.000926634973723</v>
      </c>
      <c r="P5483" s="1" t="s">
        <v>22</v>
      </c>
      <c r="Q5483" s="6">
        <v>58542</v>
      </c>
    </row>
    <row r="5484" spans="1:17" x14ac:dyDescent="0.25">
      <c r="A5484" s="5">
        <v>28</v>
      </c>
      <c r="B5484" s="1" t="s">
        <v>10337</v>
      </c>
      <c r="C5484" s="1" t="s">
        <v>10359</v>
      </c>
      <c r="D5484" s="1" t="s">
        <v>29</v>
      </c>
      <c r="E5484" s="1" t="s">
        <v>10360</v>
      </c>
      <c r="F5484" s="1" t="s">
        <v>21</v>
      </c>
      <c r="G5484" s="1">
        <v>136</v>
      </c>
      <c r="H5484" s="1">
        <v>26</v>
      </c>
      <c r="I5484" s="1">
        <v>0</v>
      </c>
      <c r="J5484" s="1">
        <v>13570</v>
      </c>
      <c r="K5484" s="1"/>
      <c r="L5484" s="1">
        <v>25047</v>
      </c>
      <c r="M5484" s="1">
        <v>25592</v>
      </c>
      <c r="N5484" s="1">
        <v>1051.274681320125</v>
      </c>
      <c r="O5484" s="1">
        <v>48.16914256549078</v>
      </c>
      <c r="P5484" s="1" t="s">
        <v>22</v>
      </c>
      <c r="Q5484" s="6">
        <v>50639</v>
      </c>
    </row>
    <row r="5485" spans="1:17" x14ac:dyDescent="0.25">
      <c r="A5485" s="5">
        <v>28</v>
      </c>
      <c r="B5485" s="1" t="s">
        <v>10337</v>
      </c>
      <c r="C5485" s="1" t="s">
        <v>10361</v>
      </c>
      <c r="D5485" s="1" t="s">
        <v>29</v>
      </c>
      <c r="E5485" s="1" t="s">
        <v>10362</v>
      </c>
      <c r="F5485" s="1" t="s">
        <v>21</v>
      </c>
      <c r="G5485" s="1">
        <v>35</v>
      </c>
      <c r="H5485" s="1">
        <v>4</v>
      </c>
      <c r="I5485" s="1">
        <v>0</v>
      </c>
      <c r="J5485" s="1">
        <v>17571</v>
      </c>
      <c r="K5485" s="1"/>
      <c r="L5485" s="1">
        <v>32202</v>
      </c>
      <c r="M5485" s="1">
        <v>32405</v>
      </c>
      <c r="N5485" s="1">
        <v>273.17662993535401</v>
      </c>
      <c r="O5485" s="1">
        <v>236.50266135609391</v>
      </c>
      <c r="P5485" s="1" t="s">
        <v>22</v>
      </c>
      <c r="Q5485" s="6">
        <v>64607</v>
      </c>
    </row>
    <row r="5486" spans="1:17" x14ac:dyDescent="0.25">
      <c r="A5486" s="5">
        <v>28</v>
      </c>
      <c r="B5486" s="1" t="s">
        <v>10337</v>
      </c>
      <c r="C5486" s="1" t="s">
        <v>10363</v>
      </c>
      <c r="D5486" s="1" t="s">
        <v>29</v>
      </c>
      <c r="E5486" s="1" t="s">
        <v>10364</v>
      </c>
      <c r="F5486" s="1" t="s">
        <v>21</v>
      </c>
      <c r="G5486" s="1">
        <v>34</v>
      </c>
      <c r="H5486" s="1">
        <v>2</v>
      </c>
      <c r="I5486" s="1">
        <v>0</v>
      </c>
      <c r="J5486" s="1">
        <v>14298</v>
      </c>
      <c r="K5486" s="1"/>
      <c r="L5486" s="1">
        <v>26353</v>
      </c>
      <c r="M5486" s="1">
        <v>26499</v>
      </c>
      <c r="N5486" s="1">
        <v>232.46818883641561</v>
      </c>
      <c r="O5486" s="1">
        <v>227.3515368470099</v>
      </c>
      <c r="P5486" s="1" t="s">
        <v>22</v>
      </c>
      <c r="Q5486" s="6">
        <v>52852</v>
      </c>
    </row>
    <row r="5487" spans="1:17" x14ac:dyDescent="0.25">
      <c r="A5487" s="5">
        <v>28</v>
      </c>
      <c r="B5487" s="1" t="s">
        <v>10337</v>
      </c>
      <c r="C5487" s="1" t="s">
        <v>10365</v>
      </c>
      <c r="D5487" s="1" t="s">
        <v>29</v>
      </c>
      <c r="E5487" s="1" t="s">
        <v>10366</v>
      </c>
      <c r="F5487" s="1" t="s">
        <v>21</v>
      </c>
      <c r="G5487" s="1">
        <v>11</v>
      </c>
      <c r="H5487" s="1">
        <v>1</v>
      </c>
      <c r="I5487" s="1">
        <v>0</v>
      </c>
      <c r="J5487" s="1">
        <v>12309</v>
      </c>
      <c r="K5487" s="1"/>
      <c r="L5487" s="1">
        <v>22115</v>
      </c>
      <c r="M5487" s="1">
        <v>22959</v>
      </c>
      <c r="N5487" s="1">
        <v>85.956450229825947</v>
      </c>
      <c r="O5487" s="1">
        <v>524.38182218418103</v>
      </c>
      <c r="P5487" s="1" t="s">
        <v>22</v>
      </c>
      <c r="Q5487" s="6">
        <v>45074</v>
      </c>
    </row>
    <row r="5488" spans="1:17" x14ac:dyDescent="0.25">
      <c r="A5488" s="5">
        <v>28</v>
      </c>
      <c r="B5488" s="1" t="s">
        <v>10337</v>
      </c>
      <c r="C5488" s="1" t="s">
        <v>10367</v>
      </c>
      <c r="D5488" s="1" t="s">
        <v>29</v>
      </c>
      <c r="E5488" s="1" t="s">
        <v>10368</v>
      </c>
      <c r="F5488" s="1" t="s">
        <v>21</v>
      </c>
      <c r="G5488" s="1">
        <v>28</v>
      </c>
      <c r="H5488" s="1">
        <v>2</v>
      </c>
      <c r="I5488" s="1">
        <v>0</v>
      </c>
      <c r="J5488" s="1">
        <v>13061</v>
      </c>
      <c r="K5488" s="1"/>
      <c r="L5488" s="1">
        <v>23474</v>
      </c>
      <c r="M5488" s="1">
        <v>24914</v>
      </c>
      <c r="N5488" s="1">
        <v>122.74962509555731</v>
      </c>
      <c r="O5488" s="1">
        <v>394.20079664056988</v>
      </c>
      <c r="P5488" s="1" t="s">
        <v>22</v>
      </c>
      <c r="Q5488" s="6">
        <v>48388</v>
      </c>
    </row>
    <row r="5489" spans="1:17" x14ac:dyDescent="0.25">
      <c r="A5489" s="5">
        <v>28</v>
      </c>
      <c r="B5489" s="1" t="s">
        <v>10337</v>
      </c>
      <c r="C5489" s="1" t="s">
        <v>10369</v>
      </c>
      <c r="D5489" s="1" t="s">
        <v>29</v>
      </c>
      <c r="E5489" s="1" t="s">
        <v>10370</v>
      </c>
      <c r="F5489" s="1" t="s">
        <v>21</v>
      </c>
      <c r="G5489" s="1">
        <v>33</v>
      </c>
      <c r="H5489" s="1">
        <v>2</v>
      </c>
      <c r="I5489" s="1">
        <v>0</v>
      </c>
      <c r="J5489" s="1">
        <v>18389</v>
      </c>
      <c r="K5489" s="1"/>
      <c r="L5489" s="1">
        <v>34108</v>
      </c>
      <c r="M5489" s="1">
        <v>36653</v>
      </c>
      <c r="N5489" s="1">
        <v>187.62746440294521</v>
      </c>
      <c r="O5489" s="1">
        <v>377.13561937838159</v>
      </c>
      <c r="P5489" s="1" t="s">
        <v>22</v>
      </c>
      <c r="Q5489" s="6">
        <v>70761</v>
      </c>
    </row>
    <row r="5490" spans="1:17" x14ac:dyDescent="0.25">
      <c r="A5490" s="5">
        <v>28</v>
      </c>
      <c r="B5490" s="1" t="s">
        <v>10337</v>
      </c>
      <c r="C5490" s="1" t="s">
        <v>10371</v>
      </c>
      <c r="D5490" s="1" t="s">
        <v>29</v>
      </c>
      <c r="E5490" s="1" t="s">
        <v>10372</v>
      </c>
      <c r="F5490" s="1" t="s">
        <v>21</v>
      </c>
      <c r="G5490" s="1">
        <v>49</v>
      </c>
      <c r="H5490" s="1">
        <v>4</v>
      </c>
      <c r="I5490" s="1">
        <v>0</v>
      </c>
      <c r="J5490" s="1">
        <v>19553</v>
      </c>
      <c r="K5490" s="1"/>
      <c r="L5490" s="1">
        <v>35220</v>
      </c>
      <c r="M5490" s="1">
        <v>36786</v>
      </c>
      <c r="N5490" s="1">
        <v>210.98427931779369</v>
      </c>
      <c r="O5490" s="1">
        <v>341.2860912330886</v>
      </c>
      <c r="P5490" s="1" t="s">
        <v>22</v>
      </c>
      <c r="Q5490" s="6">
        <v>72006</v>
      </c>
    </row>
    <row r="5491" spans="1:17" x14ac:dyDescent="0.25">
      <c r="A5491" s="5">
        <v>28</v>
      </c>
      <c r="B5491" s="1" t="s">
        <v>10337</v>
      </c>
      <c r="C5491" s="1" t="s">
        <v>10373</v>
      </c>
      <c r="D5491" s="1" t="s">
        <v>29</v>
      </c>
      <c r="E5491" s="1" t="s">
        <v>10374</v>
      </c>
      <c r="F5491" s="1" t="s">
        <v>21</v>
      </c>
      <c r="G5491" s="1">
        <v>30</v>
      </c>
      <c r="H5491" s="1">
        <v>4</v>
      </c>
      <c r="I5491" s="1">
        <v>0</v>
      </c>
      <c r="J5491" s="1">
        <v>11850</v>
      </c>
      <c r="K5491" s="1"/>
      <c r="L5491" s="1">
        <v>22907</v>
      </c>
      <c r="M5491" s="1">
        <v>23736</v>
      </c>
      <c r="N5491" s="1">
        <v>116.7543459171596</v>
      </c>
      <c r="O5491" s="1">
        <v>399.49690637721068</v>
      </c>
      <c r="P5491" s="1" t="s">
        <v>22</v>
      </c>
      <c r="Q5491" s="6">
        <v>46643</v>
      </c>
    </row>
    <row r="5492" spans="1:17" x14ac:dyDescent="0.25">
      <c r="A5492" s="5">
        <v>28</v>
      </c>
      <c r="B5492" s="1" t="s">
        <v>10337</v>
      </c>
      <c r="C5492" s="1" t="s">
        <v>10375</v>
      </c>
      <c r="D5492" s="1" t="s">
        <v>29</v>
      </c>
      <c r="E5492" s="1" t="s">
        <v>10376</v>
      </c>
      <c r="F5492" s="1" t="s">
        <v>21</v>
      </c>
      <c r="G5492" s="1">
        <v>40</v>
      </c>
      <c r="H5492" s="1">
        <v>3</v>
      </c>
      <c r="I5492" s="1">
        <v>0</v>
      </c>
      <c r="J5492" s="1">
        <v>14980</v>
      </c>
      <c r="K5492" s="1"/>
      <c r="L5492" s="1">
        <v>29220</v>
      </c>
      <c r="M5492" s="1">
        <v>29092</v>
      </c>
      <c r="N5492" s="1">
        <v>227.73142280786331</v>
      </c>
      <c r="O5492" s="1">
        <v>256.05601230181458</v>
      </c>
      <c r="P5492" s="1" t="s">
        <v>22</v>
      </c>
      <c r="Q5492" s="6">
        <v>58312</v>
      </c>
    </row>
    <row r="5493" spans="1:17" x14ac:dyDescent="0.25">
      <c r="A5493" s="5">
        <v>28</v>
      </c>
      <c r="B5493" s="1" t="s">
        <v>10337</v>
      </c>
      <c r="C5493" s="1" t="s">
        <v>10377</v>
      </c>
      <c r="D5493" s="1" t="s">
        <v>29</v>
      </c>
      <c r="E5493" s="1" t="s">
        <v>10378</v>
      </c>
      <c r="F5493" s="1" t="s">
        <v>21</v>
      </c>
      <c r="G5493" s="1">
        <v>32</v>
      </c>
      <c r="H5493" s="1">
        <v>0</v>
      </c>
      <c r="I5493" s="1">
        <v>0</v>
      </c>
      <c r="J5493" s="1">
        <v>15757</v>
      </c>
      <c r="K5493" s="1"/>
      <c r="L5493" s="1">
        <v>30033</v>
      </c>
      <c r="M5493" s="1">
        <v>30465</v>
      </c>
      <c r="N5493" s="1">
        <v>141.03274920158</v>
      </c>
      <c r="O5493" s="1">
        <v>428.96419691520998</v>
      </c>
      <c r="P5493" s="1" t="s">
        <v>22</v>
      </c>
      <c r="Q5493" s="6">
        <v>60498</v>
      </c>
    </row>
    <row r="5494" spans="1:17" x14ac:dyDescent="0.25">
      <c r="A5494" s="5">
        <v>28</v>
      </c>
      <c r="B5494" s="1" t="s">
        <v>10337</v>
      </c>
      <c r="C5494" s="1" t="s">
        <v>10379</v>
      </c>
      <c r="D5494" s="1" t="s">
        <v>29</v>
      </c>
      <c r="E5494" s="1" t="s">
        <v>10380</v>
      </c>
      <c r="F5494" s="1" t="s">
        <v>21</v>
      </c>
      <c r="G5494" s="1">
        <v>27</v>
      </c>
      <c r="H5494" s="1">
        <v>3</v>
      </c>
      <c r="I5494" s="1">
        <v>0</v>
      </c>
      <c r="J5494" s="1">
        <v>15095</v>
      </c>
      <c r="K5494" s="1"/>
      <c r="L5494" s="1">
        <v>31711</v>
      </c>
      <c r="M5494" s="1">
        <v>31002</v>
      </c>
      <c r="N5494" s="1">
        <v>176.20211692046519</v>
      </c>
      <c r="O5494" s="1">
        <v>355.91513368881732</v>
      </c>
      <c r="P5494" s="1" t="s">
        <v>22</v>
      </c>
      <c r="Q5494" s="6">
        <v>62713</v>
      </c>
    </row>
    <row r="5495" spans="1:17" x14ac:dyDescent="0.25">
      <c r="A5495" s="5">
        <v>28</v>
      </c>
      <c r="B5495" s="1" t="s">
        <v>10337</v>
      </c>
      <c r="C5495" s="1" t="s">
        <v>10381</v>
      </c>
      <c r="D5495" s="1" t="s">
        <v>29</v>
      </c>
      <c r="E5495" s="1" t="s">
        <v>10382</v>
      </c>
      <c r="F5495" s="1" t="s">
        <v>21</v>
      </c>
      <c r="G5495" s="1">
        <v>15</v>
      </c>
      <c r="H5495" s="1">
        <v>0</v>
      </c>
      <c r="I5495" s="1">
        <v>0</v>
      </c>
      <c r="J5495" s="1">
        <v>8174</v>
      </c>
      <c r="K5495" s="1"/>
      <c r="L5495" s="1">
        <v>16070</v>
      </c>
      <c r="M5495" s="1">
        <v>16310</v>
      </c>
      <c r="N5495" s="1">
        <v>70.715261465328098</v>
      </c>
      <c r="O5495" s="1">
        <v>457.89267166714802</v>
      </c>
      <c r="P5495" s="1" t="s">
        <v>22</v>
      </c>
      <c r="Q5495" s="6">
        <v>32380</v>
      </c>
    </row>
    <row r="5496" spans="1:17" x14ac:dyDescent="0.25">
      <c r="A5496" s="5">
        <v>28</v>
      </c>
      <c r="B5496" s="1" t="s">
        <v>10337</v>
      </c>
      <c r="C5496" s="1" t="s">
        <v>10383</v>
      </c>
      <c r="D5496" s="1" t="s">
        <v>29</v>
      </c>
      <c r="E5496" s="1" t="s">
        <v>10384</v>
      </c>
      <c r="F5496" s="1" t="s">
        <v>21</v>
      </c>
      <c r="G5496" s="1">
        <v>32</v>
      </c>
      <c r="H5496" s="1">
        <v>0</v>
      </c>
      <c r="I5496" s="1">
        <v>0</v>
      </c>
      <c r="J5496" s="1">
        <v>15265</v>
      </c>
      <c r="K5496" s="1"/>
      <c r="L5496" s="1">
        <v>30739</v>
      </c>
      <c r="M5496" s="1">
        <v>30050</v>
      </c>
      <c r="N5496" s="1">
        <v>177.0837006908541</v>
      </c>
      <c r="O5496" s="1">
        <v>343.27834669619369</v>
      </c>
      <c r="P5496" s="1" t="s">
        <v>22</v>
      </c>
      <c r="Q5496" s="6">
        <v>60789</v>
      </c>
    </row>
    <row r="5497" spans="1:17" x14ac:dyDescent="0.25">
      <c r="A5497" s="5">
        <v>28</v>
      </c>
      <c r="B5497" s="1" t="s">
        <v>10337</v>
      </c>
      <c r="C5497" s="1" t="s">
        <v>10385</v>
      </c>
      <c r="D5497" s="1" t="s">
        <v>29</v>
      </c>
      <c r="E5497" s="1" t="s">
        <v>10386</v>
      </c>
      <c r="F5497" s="1" t="s">
        <v>21</v>
      </c>
      <c r="G5497" s="1">
        <v>24</v>
      </c>
      <c r="H5497" s="1">
        <v>1</v>
      </c>
      <c r="I5497" s="1">
        <v>0</v>
      </c>
      <c r="J5497" s="1">
        <v>13274</v>
      </c>
      <c r="K5497" s="1"/>
      <c r="L5497" s="1">
        <v>25946</v>
      </c>
      <c r="M5497" s="1">
        <v>26133</v>
      </c>
      <c r="N5497" s="1">
        <v>149.86216035522031</v>
      </c>
      <c r="O5497" s="1">
        <v>347.5126734898019</v>
      </c>
      <c r="P5497" s="1" t="s">
        <v>22</v>
      </c>
      <c r="Q5497" s="6">
        <v>52079</v>
      </c>
    </row>
    <row r="5498" spans="1:17" x14ac:dyDescent="0.25">
      <c r="A5498" s="5">
        <v>28</v>
      </c>
      <c r="B5498" s="1" t="s">
        <v>10337</v>
      </c>
      <c r="C5498" s="1" t="s">
        <v>10387</v>
      </c>
      <c r="D5498" s="1" t="s">
        <v>29</v>
      </c>
      <c r="E5498" s="1" t="s">
        <v>10388</v>
      </c>
      <c r="F5498" s="1" t="s">
        <v>21</v>
      </c>
      <c r="G5498" s="1">
        <v>18</v>
      </c>
      <c r="H5498" s="1">
        <v>0</v>
      </c>
      <c r="I5498" s="1">
        <v>0</v>
      </c>
      <c r="J5498" s="1">
        <v>14071</v>
      </c>
      <c r="K5498" s="1"/>
      <c r="L5498" s="1">
        <v>28687</v>
      </c>
      <c r="M5498" s="1">
        <v>28067</v>
      </c>
      <c r="N5498" s="1">
        <v>72.213652825611945</v>
      </c>
      <c r="O5498" s="1">
        <v>785.91786704177241</v>
      </c>
      <c r="P5498" s="1" t="s">
        <v>22</v>
      </c>
      <c r="Q5498" s="6">
        <v>56754</v>
      </c>
    </row>
    <row r="5499" spans="1:17" x14ac:dyDescent="0.25">
      <c r="A5499" s="5">
        <v>28</v>
      </c>
      <c r="B5499" s="1" t="s">
        <v>10337</v>
      </c>
      <c r="C5499" s="1" t="s">
        <v>10389</v>
      </c>
      <c r="D5499" s="1" t="s">
        <v>29</v>
      </c>
      <c r="E5499" s="1" t="s">
        <v>10390</v>
      </c>
      <c r="F5499" s="1" t="s">
        <v>21</v>
      </c>
      <c r="G5499" s="1">
        <v>0</v>
      </c>
      <c r="H5499" s="1">
        <v>0</v>
      </c>
      <c r="I5499" s="1">
        <v>0</v>
      </c>
      <c r="J5499" s="1">
        <v>0</v>
      </c>
      <c r="K5499" s="1"/>
      <c r="L5499" s="1">
        <v>0</v>
      </c>
      <c r="M5499" s="1">
        <v>0</v>
      </c>
      <c r="N5499" s="1">
        <v>0</v>
      </c>
      <c r="O5499" s="1">
        <v>0</v>
      </c>
      <c r="P5499" s="1" t="s">
        <v>22</v>
      </c>
      <c r="Q5499" s="6">
        <v>0</v>
      </c>
    </row>
    <row r="5500" spans="1:17" x14ac:dyDescent="0.25">
      <c r="A5500" s="5">
        <v>28</v>
      </c>
      <c r="B5500" s="1" t="s">
        <v>10337</v>
      </c>
      <c r="C5500" s="1" t="s">
        <v>10391</v>
      </c>
      <c r="D5500" s="1" t="s">
        <v>29</v>
      </c>
      <c r="E5500" s="1" t="s">
        <v>10392</v>
      </c>
      <c r="F5500" s="1" t="s">
        <v>21</v>
      </c>
      <c r="G5500" s="1">
        <v>0</v>
      </c>
      <c r="H5500" s="1">
        <v>0</v>
      </c>
      <c r="I5500" s="1">
        <v>0</v>
      </c>
      <c r="J5500" s="1">
        <v>0</v>
      </c>
      <c r="K5500" s="1"/>
      <c r="L5500" s="1">
        <v>0</v>
      </c>
      <c r="M5500" s="1">
        <v>0</v>
      </c>
      <c r="N5500" s="1">
        <v>0</v>
      </c>
      <c r="O5500" s="1">
        <v>0</v>
      </c>
      <c r="P5500" s="1" t="s">
        <v>22</v>
      </c>
      <c r="Q5500" s="6">
        <v>0</v>
      </c>
    </row>
    <row r="5501" spans="1:17" x14ac:dyDescent="0.25">
      <c r="A5501" s="5">
        <v>28</v>
      </c>
      <c r="B5501" s="1" t="s">
        <v>10337</v>
      </c>
      <c r="C5501" s="1" t="s">
        <v>10393</v>
      </c>
      <c r="D5501" s="1" t="s">
        <v>29</v>
      </c>
      <c r="E5501" s="1" t="s">
        <v>10394</v>
      </c>
      <c r="F5501" s="1" t="s">
        <v>21</v>
      </c>
      <c r="G5501" s="1">
        <v>0</v>
      </c>
      <c r="H5501" s="1">
        <v>0</v>
      </c>
      <c r="I5501" s="1">
        <v>0</v>
      </c>
      <c r="J5501" s="1">
        <v>0</v>
      </c>
      <c r="K5501" s="1"/>
      <c r="L5501" s="1">
        <v>0</v>
      </c>
      <c r="M5501" s="1">
        <v>0</v>
      </c>
      <c r="N5501" s="1">
        <v>0</v>
      </c>
      <c r="O5501" s="1">
        <v>0</v>
      </c>
      <c r="P5501" s="1" t="s">
        <v>22</v>
      </c>
      <c r="Q5501" s="6">
        <v>0</v>
      </c>
    </row>
    <row r="5502" spans="1:17" x14ac:dyDescent="0.25">
      <c r="A5502" s="5">
        <v>28</v>
      </c>
      <c r="B5502" s="1" t="s">
        <v>10337</v>
      </c>
      <c r="C5502" s="1" t="s">
        <v>10395</v>
      </c>
      <c r="D5502" s="1" t="s">
        <v>29</v>
      </c>
      <c r="E5502" s="1" t="s">
        <v>10396</v>
      </c>
      <c r="F5502" s="1" t="s">
        <v>21</v>
      </c>
      <c r="G5502" s="1">
        <v>0</v>
      </c>
      <c r="H5502" s="1">
        <v>0</v>
      </c>
      <c r="I5502" s="1">
        <v>0</v>
      </c>
      <c r="J5502" s="1">
        <v>0</v>
      </c>
      <c r="K5502" s="1"/>
      <c r="L5502" s="1">
        <v>0</v>
      </c>
      <c r="M5502" s="1">
        <v>0</v>
      </c>
      <c r="N5502" s="1">
        <v>0</v>
      </c>
      <c r="O5502" s="1">
        <v>0</v>
      </c>
      <c r="P5502" s="1" t="s">
        <v>22</v>
      </c>
      <c r="Q5502" s="6">
        <v>0</v>
      </c>
    </row>
    <row r="5503" spans="1:17" x14ac:dyDescent="0.25">
      <c r="A5503" s="5">
        <v>28</v>
      </c>
      <c r="B5503" s="1" t="s">
        <v>10337</v>
      </c>
      <c r="C5503" s="1" t="s">
        <v>10397</v>
      </c>
      <c r="D5503" s="1" t="s">
        <v>29</v>
      </c>
      <c r="E5503" s="1" t="s">
        <v>10398</v>
      </c>
      <c r="F5503" s="1" t="s">
        <v>21</v>
      </c>
      <c r="G5503" s="1">
        <v>14</v>
      </c>
      <c r="H5503" s="1">
        <v>6</v>
      </c>
      <c r="I5503" s="1">
        <v>0</v>
      </c>
      <c r="J5503" s="1">
        <v>13289</v>
      </c>
      <c r="K5503" s="1"/>
      <c r="L5503" s="1">
        <v>26422</v>
      </c>
      <c r="M5503" s="1">
        <v>26183</v>
      </c>
      <c r="N5503" s="1">
        <v>103.6764021958879</v>
      </c>
      <c r="O5503" s="1">
        <v>507.39607939526343</v>
      </c>
      <c r="P5503" s="1" t="s">
        <v>22</v>
      </c>
      <c r="Q5503" s="6">
        <v>52605</v>
      </c>
    </row>
    <row r="5504" spans="1:17" x14ac:dyDescent="0.25">
      <c r="A5504" s="5">
        <v>28</v>
      </c>
      <c r="B5504" s="1" t="s">
        <v>10337</v>
      </c>
      <c r="C5504" s="1" t="s">
        <v>10399</v>
      </c>
      <c r="D5504" s="1" t="s">
        <v>29</v>
      </c>
      <c r="E5504" s="1" t="s">
        <v>10400</v>
      </c>
      <c r="F5504" s="1" t="s">
        <v>21</v>
      </c>
      <c r="G5504" s="1">
        <v>31</v>
      </c>
      <c r="H5504" s="1">
        <v>0</v>
      </c>
      <c r="I5504" s="1">
        <v>0</v>
      </c>
      <c r="J5504" s="1">
        <v>24871</v>
      </c>
      <c r="K5504" s="1"/>
      <c r="L5504" s="1">
        <v>47200</v>
      </c>
      <c r="M5504" s="1">
        <v>48217</v>
      </c>
      <c r="N5504" s="1">
        <v>139.45180776303019</v>
      </c>
      <c r="O5504" s="1">
        <v>684.22920814437691</v>
      </c>
      <c r="P5504" s="1" t="s">
        <v>22</v>
      </c>
      <c r="Q5504" s="6">
        <v>95417</v>
      </c>
    </row>
    <row r="5505" spans="1:17" x14ac:dyDescent="0.25">
      <c r="A5505" s="5">
        <v>28</v>
      </c>
      <c r="B5505" s="1" t="s">
        <v>10337</v>
      </c>
      <c r="C5505" s="1" t="s">
        <v>10401</v>
      </c>
      <c r="D5505" s="1" t="s">
        <v>29</v>
      </c>
      <c r="E5505" s="1" t="s">
        <v>10402</v>
      </c>
      <c r="F5505" s="1" t="s">
        <v>21</v>
      </c>
      <c r="G5505" s="1">
        <v>30</v>
      </c>
      <c r="H5505" s="1">
        <v>0</v>
      </c>
      <c r="I5505" s="1">
        <v>0</v>
      </c>
      <c r="J5505" s="1">
        <v>18148</v>
      </c>
      <c r="K5505" s="1"/>
      <c r="L5505" s="1">
        <v>33791</v>
      </c>
      <c r="M5505" s="1">
        <v>34451</v>
      </c>
      <c r="N5505" s="1">
        <v>102.16345251254791</v>
      </c>
      <c r="O5505" s="1">
        <v>667.96881195472929</v>
      </c>
      <c r="P5505" s="1" t="s">
        <v>22</v>
      </c>
      <c r="Q5505" s="6">
        <v>68242</v>
      </c>
    </row>
    <row r="5506" spans="1:17" x14ac:dyDescent="0.25">
      <c r="A5506" s="5">
        <v>28</v>
      </c>
      <c r="B5506" s="1" t="s">
        <v>10337</v>
      </c>
      <c r="C5506" s="1" t="s">
        <v>10403</v>
      </c>
      <c r="D5506" s="1" t="s">
        <v>29</v>
      </c>
      <c r="E5506" s="1" t="s">
        <v>10404</v>
      </c>
      <c r="F5506" s="1" t="s">
        <v>21</v>
      </c>
      <c r="G5506" s="1">
        <v>38</v>
      </c>
      <c r="H5506" s="1">
        <v>2</v>
      </c>
      <c r="I5506" s="1">
        <v>0</v>
      </c>
      <c r="J5506" s="1">
        <v>16936</v>
      </c>
      <c r="K5506" s="1"/>
      <c r="L5506" s="1">
        <v>32896</v>
      </c>
      <c r="M5506" s="1">
        <v>33318</v>
      </c>
      <c r="N5506" s="1">
        <v>176.66749949169261</v>
      </c>
      <c r="O5506" s="1">
        <v>374.79445959506302</v>
      </c>
      <c r="P5506" s="1" t="s">
        <v>22</v>
      </c>
      <c r="Q5506" s="6">
        <v>66214</v>
      </c>
    </row>
    <row r="5507" spans="1:17" x14ac:dyDescent="0.25">
      <c r="A5507" s="5">
        <v>28</v>
      </c>
      <c r="B5507" s="1" t="s">
        <v>10337</v>
      </c>
      <c r="C5507" s="1" t="s">
        <v>10405</v>
      </c>
      <c r="D5507" s="1" t="s">
        <v>29</v>
      </c>
      <c r="E5507" s="1" t="s">
        <v>10406</v>
      </c>
      <c r="F5507" s="1" t="s">
        <v>21</v>
      </c>
      <c r="G5507" s="1">
        <v>20</v>
      </c>
      <c r="H5507" s="1">
        <v>1</v>
      </c>
      <c r="I5507" s="1">
        <v>0</v>
      </c>
      <c r="J5507" s="1">
        <v>14978</v>
      </c>
      <c r="K5507" s="1"/>
      <c r="L5507" s="1">
        <v>26911</v>
      </c>
      <c r="M5507" s="1">
        <v>27599</v>
      </c>
      <c r="N5507" s="1">
        <v>232.88439003557701</v>
      </c>
      <c r="O5507" s="1">
        <v>234.06463606973691</v>
      </c>
      <c r="P5507" s="1" t="s">
        <v>22</v>
      </c>
      <c r="Q5507" s="6">
        <v>54510</v>
      </c>
    </row>
    <row r="5508" spans="1:17" x14ac:dyDescent="0.25">
      <c r="A5508" s="5">
        <v>28</v>
      </c>
      <c r="B5508" s="1" t="s">
        <v>10337</v>
      </c>
      <c r="C5508" s="1" t="s">
        <v>10407</v>
      </c>
      <c r="D5508" s="1" t="s">
        <v>29</v>
      </c>
      <c r="E5508" s="1" t="s">
        <v>10408</v>
      </c>
      <c r="F5508" s="1" t="s">
        <v>21</v>
      </c>
      <c r="G5508" s="1">
        <v>25</v>
      </c>
      <c r="H5508" s="1">
        <v>0</v>
      </c>
      <c r="I5508" s="1">
        <v>0</v>
      </c>
      <c r="J5508" s="1">
        <v>15869</v>
      </c>
      <c r="K5508" s="1"/>
      <c r="L5508" s="1">
        <v>28328</v>
      </c>
      <c r="M5508" s="1">
        <v>29240</v>
      </c>
      <c r="N5508" s="1">
        <v>194.7821612075785</v>
      </c>
      <c r="O5508" s="1">
        <v>295.55067898979729</v>
      </c>
      <c r="P5508" s="1" t="s">
        <v>22</v>
      </c>
      <c r="Q5508" s="6">
        <v>57568</v>
      </c>
    </row>
    <row r="5509" spans="1:17" x14ac:dyDescent="0.25">
      <c r="A5509" s="5">
        <v>28</v>
      </c>
      <c r="B5509" s="1" t="s">
        <v>10337</v>
      </c>
      <c r="C5509" s="1" t="s">
        <v>10409</v>
      </c>
      <c r="D5509" s="1" t="s">
        <v>29</v>
      </c>
      <c r="E5509" s="1" t="s">
        <v>10410</v>
      </c>
      <c r="F5509" s="1" t="s">
        <v>21</v>
      </c>
      <c r="G5509" s="1">
        <v>26</v>
      </c>
      <c r="H5509" s="1">
        <v>2</v>
      </c>
      <c r="I5509" s="1">
        <v>0</v>
      </c>
      <c r="J5509" s="1">
        <v>17438</v>
      </c>
      <c r="K5509" s="1"/>
      <c r="L5509" s="1">
        <v>32768</v>
      </c>
      <c r="M5509" s="1">
        <v>34494</v>
      </c>
      <c r="N5509" s="1">
        <v>158.31500851914299</v>
      </c>
      <c r="O5509" s="1">
        <v>424.86180324379598</v>
      </c>
      <c r="P5509" s="1" t="s">
        <v>22</v>
      </c>
      <c r="Q5509" s="6">
        <v>67262</v>
      </c>
    </row>
    <row r="5510" spans="1:17" x14ac:dyDescent="0.25">
      <c r="A5510" s="5">
        <v>28</v>
      </c>
      <c r="B5510" s="1" t="s">
        <v>10337</v>
      </c>
      <c r="C5510" s="1" t="s">
        <v>10411</v>
      </c>
      <c r="D5510" s="1" t="s">
        <v>29</v>
      </c>
      <c r="E5510" s="1" t="s">
        <v>10412</v>
      </c>
      <c r="F5510" s="1" t="s">
        <v>21</v>
      </c>
      <c r="G5510" s="1">
        <v>26</v>
      </c>
      <c r="H5510" s="1">
        <v>2</v>
      </c>
      <c r="I5510" s="1">
        <v>0</v>
      </c>
      <c r="J5510" s="1">
        <v>14794</v>
      </c>
      <c r="K5510" s="1"/>
      <c r="L5510" s="1">
        <v>27822</v>
      </c>
      <c r="M5510" s="1">
        <v>27698</v>
      </c>
      <c r="N5510" s="1">
        <v>79.950268448450529</v>
      </c>
      <c r="O5510" s="1">
        <v>694.4316895670911</v>
      </c>
      <c r="P5510" s="1" t="s">
        <v>22</v>
      </c>
      <c r="Q5510" s="6">
        <v>55520</v>
      </c>
    </row>
    <row r="5511" spans="1:17" x14ac:dyDescent="0.25">
      <c r="A5511" s="5">
        <v>28</v>
      </c>
      <c r="B5511" s="1" t="s">
        <v>10337</v>
      </c>
      <c r="C5511" s="1" t="s">
        <v>10413</v>
      </c>
      <c r="D5511" s="1" t="s">
        <v>29</v>
      </c>
      <c r="E5511" s="1" t="s">
        <v>10414</v>
      </c>
      <c r="F5511" s="1" t="s">
        <v>21</v>
      </c>
      <c r="G5511" s="1">
        <v>33</v>
      </c>
      <c r="H5511" s="1">
        <v>1</v>
      </c>
      <c r="I5511" s="1">
        <v>0</v>
      </c>
      <c r="J5511" s="1">
        <v>17121</v>
      </c>
      <c r="K5511" s="1"/>
      <c r="L5511" s="1">
        <v>33503</v>
      </c>
      <c r="M5511" s="1">
        <v>33074</v>
      </c>
      <c r="N5511" s="1">
        <v>110.5806947962642</v>
      </c>
      <c r="O5511" s="1">
        <v>602.06711598857862</v>
      </c>
      <c r="P5511" s="1" t="s">
        <v>22</v>
      </c>
      <c r="Q5511" s="6">
        <v>66577</v>
      </c>
    </row>
    <row r="5512" spans="1:17" x14ac:dyDescent="0.25">
      <c r="A5512" s="5">
        <v>28</v>
      </c>
      <c r="B5512" s="1" t="s">
        <v>10337</v>
      </c>
      <c r="C5512" s="1" t="s">
        <v>10415</v>
      </c>
      <c r="D5512" s="1" t="s">
        <v>29</v>
      </c>
      <c r="E5512" s="1" t="s">
        <v>10416</v>
      </c>
      <c r="F5512" s="1" t="s">
        <v>21</v>
      </c>
      <c r="G5512" s="1">
        <v>13</v>
      </c>
      <c r="H5512" s="1">
        <v>1</v>
      </c>
      <c r="I5512" s="1">
        <v>0</v>
      </c>
      <c r="J5512" s="1">
        <v>11739</v>
      </c>
      <c r="K5512" s="1"/>
      <c r="L5512" s="1">
        <v>20795</v>
      </c>
      <c r="M5512" s="1">
        <v>22493</v>
      </c>
      <c r="N5512" s="1">
        <v>118.394813826316</v>
      </c>
      <c r="O5512" s="1">
        <v>365.62412322809217</v>
      </c>
      <c r="P5512" s="1" t="s">
        <v>22</v>
      </c>
      <c r="Q5512" s="6">
        <v>43288</v>
      </c>
    </row>
    <row r="5513" spans="1:17" x14ac:dyDescent="0.25">
      <c r="A5513" s="5">
        <v>28</v>
      </c>
      <c r="B5513" s="1" t="s">
        <v>10337</v>
      </c>
      <c r="C5513" s="1" t="s">
        <v>10417</v>
      </c>
      <c r="D5513" s="1" t="s">
        <v>29</v>
      </c>
      <c r="E5513" s="1" t="s">
        <v>10418</v>
      </c>
      <c r="F5513" s="1" t="s">
        <v>21</v>
      </c>
      <c r="G5513" s="1">
        <v>30</v>
      </c>
      <c r="H5513" s="1">
        <v>0</v>
      </c>
      <c r="I5513" s="1">
        <v>0</v>
      </c>
      <c r="J5513" s="1">
        <v>18760</v>
      </c>
      <c r="K5513" s="1"/>
      <c r="L5513" s="1">
        <v>36801</v>
      </c>
      <c r="M5513" s="1">
        <v>36675</v>
      </c>
      <c r="N5513" s="1">
        <v>197.43650729343409</v>
      </c>
      <c r="O5513" s="1">
        <v>372.15001930113408</v>
      </c>
      <c r="P5513" s="1" t="s">
        <v>22</v>
      </c>
      <c r="Q5513" s="6">
        <v>73476</v>
      </c>
    </row>
    <row r="5514" spans="1:17" x14ac:dyDescent="0.25">
      <c r="A5514" s="5">
        <v>28</v>
      </c>
      <c r="B5514" s="1" t="s">
        <v>10337</v>
      </c>
      <c r="C5514" s="1" t="s">
        <v>10419</v>
      </c>
      <c r="D5514" s="1" t="s">
        <v>29</v>
      </c>
      <c r="E5514" s="1" t="s">
        <v>10420</v>
      </c>
      <c r="F5514" s="1" t="s">
        <v>21</v>
      </c>
      <c r="G5514" s="1">
        <v>18</v>
      </c>
      <c r="H5514" s="1">
        <v>0</v>
      </c>
      <c r="I5514" s="1">
        <v>0</v>
      </c>
      <c r="J5514" s="1">
        <v>16985</v>
      </c>
      <c r="K5514" s="1"/>
      <c r="L5514" s="1">
        <v>33573</v>
      </c>
      <c r="M5514" s="1">
        <v>32519</v>
      </c>
      <c r="N5514" s="1">
        <v>127.89898548948889</v>
      </c>
      <c r="O5514" s="1">
        <v>516.75155785681841</v>
      </c>
      <c r="P5514" s="1" t="s">
        <v>22</v>
      </c>
      <c r="Q5514" s="6">
        <v>66092</v>
      </c>
    </row>
    <row r="5515" spans="1:17" x14ac:dyDescent="0.25">
      <c r="A5515" s="5">
        <v>28</v>
      </c>
      <c r="B5515" s="1" t="s">
        <v>10337</v>
      </c>
      <c r="C5515" s="1" t="s">
        <v>10421</v>
      </c>
      <c r="D5515" s="1" t="s">
        <v>29</v>
      </c>
      <c r="E5515" s="1" t="s">
        <v>10422</v>
      </c>
      <c r="F5515" s="1" t="s">
        <v>21</v>
      </c>
      <c r="G5515" s="1">
        <v>22</v>
      </c>
      <c r="H5515" s="1">
        <v>0</v>
      </c>
      <c r="I5515" s="1">
        <v>0</v>
      </c>
      <c r="J5515" s="1">
        <v>19956</v>
      </c>
      <c r="K5515" s="1"/>
      <c r="L5515" s="1">
        <v>36384</v>
      </c>
      <c r="M5515" s="1">
        <v>37717</v>
      </c>
      <c r="N5515" s="1">
        <v>147.39468181733429</v>
      </c>
      <c r="O5515" s="1">
        <v>502.73862724459161</v>
      </c>
      <c r="P5515" s="1" t="s">
        <v>22</v>
      </c>
      <c r="Q5515" s="6">
        <v>74101</v>
      </c>
    </row>
    <row r="5516" spans="1:17" x14ac:dyDescent="0.25">
      <c r="A5516" s="5">
        <v>28</v>
      </c>
      <c r="B5516" s="1" t="s">
        <v>10337</v>
      </c>
      <c r="C5516" s="1" t="s">
        <v>10423</v>
      </c>
      <c r="D5516" s="1" t="s">
        <v>29</v>
      </c>
      <c r="E5516" s="1" t="s">
        <v>10424</v>
      </c>
      <c r="F5516" s="1" t="s">
        <v>21</v>
      </c>
      <c r="G5516" s="1">
        <v>30</v>
      </c>
      <c r="H5516" s="1">
        <v>1</v>
      </c>
      <c r="I5516" s="1">
        <v>0</v>
      </c>
      <c r="J5516" s="1">
        <v>13979</v>
      </c>
      <c r="K5516" s="1"/>
      <c r="L5516" s="1">
        <v>26812</v>
      </c>
      <c r="M5516" s="1">
        <v>27101</v>
      </c>
      <c r="N5516" s="1">
        <v>135.324847041651</v>
      </c>
      <c r="O5516" s="1">
        <v>398.39690329305432</v>
      </c>
      <c r="P5516" s="1" t="s">
        <v>22</v>
      </c>
      <c r="Q5516" s="6">
        <v>53913</v>
      </c>
    </row>
    <row r="5517" spans="1:17" x14ac:dyDescent="0.25">
      <c r="A5517" s="5">
        <v>28</v>
      </c>
      <c r="B5517" s="1" t="s">
        <v>10425</v>
      </c>
      <c r="C5517" s="1" t="s">
        <v>18</v>
      </c>
      <c r="D5517" s="1" t="s">
        <v>26</v>
      </c>
      <c r="E5517" s="1" t="s">
        <v>10426</v>
      </c>
      <c r="F5517" s="1" t="s">
        <v>21</v>
      </c>
      <c r="G5517" s="1">
        <v>1312</v>
      </c>
      <c r="H5517" s="1">
        <v>62</v>
      </c>
      <c r="I5517" s="1">
        <v>0</v>
      </c>
      <c r="J5517" s="1">
        <v>1073773</v>
      </c>
      <c r="K5517" s="1"/>
      <c r="L5517" s="1">
        <v>1922293</v>
      </c>
      <c r="M5517" s="1">
        <v>1918031</v>
      </c>
      <c r="N5517" s="1">
        <v>10506.56</v>
      </c>
      <c r="O5517" s="1">
        <v>365.5167818962629</v>
      </c>
      <c r="P5517" s="1" t="s">
        <v>22</v>
      </c>
      <c r="Q5517" s="6">
        <v>3840324</v>
      </c>
    </row>
    <row r="5518" spans="1:17" x14ac:dyDescent="0.25">
      <c r="A5518" s="5">
        <v>28</v>
      </c>
      <c r="B5518" s="1" t="s">
        <v>10425</v>
      </c>
      <c r="C5518" s="1" t="s">
        <v>10427</v>
      </c>
      <c r="D5518" s="1" t="s">
        <v>29</v>
      </c>
      <c r="E5518" s="1" t="s">
        <v>10428</v>
      </c>
      <c r="F5518" s="1" t="s">
        <v>21</v>
      </c>
      <c r="G5518" s="1">
        <v>69</v>
      </c>
      <c r="H5518" s="1">
        <v>2</v>
      </c>
      <c r="I5518" s="1">
        <v>0</v>
      </c>
      <c r="J5518" s="1">
        <v>4801</v>
      </c>
      <c r="K5518" s="1"/>
      <c r="L5518" s="1">
        <v>10166</v>
      </c>
      <c r="M5518" s="1">
        <v>9341</v>
      </c>
      <c r="N5518" s="1">
        <v>970</v>
      </c>
      <c r="O5518" s="1">
        <v>20.11030927835052</v>
      </c>
      <c r="P5518" s="1" t="s">
        <v>22</v>
      </c>
      <c r="Q5518" s="6">
        <v>19507</v>
      </c>
    </row>
    <row r="5519" spans="1:17" x14ac:dyDescent="0.25">
      <c r="A5519" s="5">
        <v>28</v>
      </c>
      <c r="B5519" s="1" t="s">
        <v>10425</v>
      </c>
      <c r="C5519" s="1" t="s">
        <v>10429</v>
      </c>
      <c r="D5519" s="1" t="s">
        <v>29</v>
      </c>
      <c r="E5519" s="1" t="s">
        <v>10430</v>
      </c>
      <c r="F5519" s="1" t="s">
        <v>21</v>
      </c>
      <c r="G5519" s="1">
        <v>44</v>
      </c>
      <c r="H5519" s="1">
        <v>2</v>
      </c>
      <c r="I5519" s="1">
        <v>0</v>
      </c>
      <c r="J5519" s="1">
        <v>8711</v>
      </c>
      <c r="K5519" s="1"/>
      <c r="L5519" s="1">
        <v>13669</v>
      </c>
      <c r="M5519" s="1">
        <v>14509</v>
      </c>
      <c r="N5519" s="1">
        <v>342.24786242674611</v>
      </c>
      <c r="O5519" s="1">
        <v>82.332143143863036</v>
      </c>
      <c r="P5519" s="1" t="s">
        <v>22</v>
      </c>
      <c r="Q5519" s="6">
        <v>28178</v>
      </c>
    </row>
    <row r="5520" spans="1:17" x14ac:dyDescent="0.25">
      <c r="A5520" s="5">
        <v>28</v>
      </c>
      <c r="B5520" s="1" t="s">
        <v>10425</v>
      </c>
      <c r="C5520" s="1" t="s">
        <v>10431</v>
      </c>
      <c r="D5520" s="1" t="s">
        <v>29</v>
      </c>
      <c r="E5520" s="1" t="s">
        <v>10432</v>
      </c>
      <c r="F5520" s="1" t="s">
        <v>21</v>
      </c>
      <c r="G5520" s="1">
        <v>125</v>
      </c>
      <c r="H5520" s="1">
        <v>12</v>
      </c>
      <c r="I5520" s="1">
        <v>0</v>
      </c>
      <c r="J5520" s="1">
        <v>7418</v>
      </c>
      <c r="K5520" s="1"/>
      <c r="L5520" s="1">
        <v>13757</v>
      </c>
      <c r="M5520" s="1">
        <v>14857</v>
      </c>
      <c r="N5520" s="1">
        <v>911.98251513113644</v>
      </c>
      <c r="O5520" s="1">
        <v>31.375601533199919</v>
      </c>
      <c r="P5520" s="1" t="s">
        <v>22</v>
      </c>
      <c r="Q5520" s="6">
        <v>28614</v>
      </c>
    </row>
    <row r="5521" spans="1:17" x14ac:dyDescent="0.25">
      <c r="A5521" s="5">
        <v>28</v>
      </c>
      <c r="B5521" s="1" t="s">
        <v>10425</v>
      </c>
      <c r="C5521" s="1" t="s">
        <v>10433</v>
      </c>
      <c r="D5521" s="1" t="s">
        <v>29</v>
      </c>
      <c r="E5521" s="1" t="s">
        <v>10434</v>
      </c>
      <c r="F5521" s="1" t="s">
        <v>21</v>
      </c>
      <c r="G5521" s="1">
        <v>90</v>
      </c>
      <c r="H5521" s="1">
        <v>9</v>
      </c>
      <c r="I5521" s="1">
        <v>0</v>
      </c>
      <c r="J5521" s="1">
        <v>10811</v>
      </c>
      <c r="K5521" s="1"/>
      <c r="L5521" s="1">
        <v>18686</v>
      </c>
      <c r="M5521" s="1">
        <v>18555</v>
      </c>
      <c r="N5521" s="1">
        <v>519.1694687289845</v>
      </c>
      <c r="O5521" s="1">
        <v>71.731876088885443</v>
      </c>
      <c r="P5521" s="1" t="s">
        <v>22</v>
      </c>
      <c r="Q5521" s="6">
        <v>37241</v>
      </c>
    </row>
    <row r="5522" spans="1:17" x14ac:dyDescent="0.25">
      <c r="A5522" s="5">
        <v>28</v>
      </c>
      <c r="B5522" s="1" t="s">
        <v>10425</v>
      </c>
      <c r="C5522" s="1" t="s">
        <v>10435</v>
      </c>
      <c r="D5522" s="1" t="s">
        <v>29</v>
      </c>
      <c r="E5522" s="1" t="s">
        <v>10436</v>
      </c>
      <c r="F5522" s="1" t="s">
        <v>21</v>
      </c>
      <c r="G5522" s="1">
        <v>61</v>
      </c>
      <c r="H5522" s="1">
        <v>1</v>
      </c>
      <c r="I5522" s="1">
        <v>0</v>
      </c>
      <c r="J5522" s="1">
        <v>11168</v>
      </c>
      <c r="K5522" s="1"/>
      <c r="L5522" s="1">
        <v>19102</v>
      </c>
      <c r="M5522" s="1">
        <v>20480</v>
      </c>
      <c r="N5522" s="1">
        <v>455.54923623787113</v>
      </c>
      <c r="O5522" s="1">
        <v>86.88852236233744</v>
      </c>
      <c r="P5522" s="1" t="s">
        <v>22</v>
      </c>
      <c r="Q5522" s="6">
        <v>39582</v>
      </c>
    </row>
    <row r="5523" spans="1:17" x14ac:dyDescent="0.25">
      <c r="A5523" s="5">
        <v>28</v>
      </c>
      <c r="B5523" s="1" t="s">
        <v>10425</v>
      </c>
      <c r="C5523" s="1" t="s">
        <v>10437</v>
      </c>
      <c r="D5523" s="1" t="s">
        <v>29</v>
      </c>
      <c r="E5523" s="1" t="s">
        <v>10438</v>
      </c>
      <c r="F5523" s="1" t="s">
        <v>21</v>
      </c>
      <c r="G5523" s="1">
        <v>14</v>
      </c>
      <c r="H5523" s="1">
        <v>2</v>
      </c>
      <c r="I5523" s="1">
        <v>0</v>
      </c>
      <c r="J5523" s="1">
        <v>13197</v>
      </c>
      <c r="K5523" s="1"/>
      <c r="L5523" s="1">
        <v>24096</v>
      </c>
      <c r="M5523" s="1">
        <v>24416</v>
      </c>
      <c r="N5523" s="1">
        <v>145.22970506292631</v>
      </c>
      <c r="O5523" s="1">
        <v>334.03634593198632</v>
      </c>
      <c r="P5523" s="1" t="s">
        <v>22</v>
      </c>
      <c r="Q5523" s="6">
        <v>48512</v>
      </c>
    </row>
    <row r="5524" spans="1:17" x14ac:dyDescent="0.25">
      <c r="A5524" s="5">
        <v>28</v>
      </c>
      <c r="B5524" s="1" t="s">
        <v>10425</v>
      </c>
      <c r="C5524" s="1" t="s">
        <v>10439</v>
      </c>
      <c r="D5524" s="1" t="s">
        <v>29</v>
      </c>
      <c r="E5524" s="1" t="s">
        <v>10440</v>
      </c>
      <c r="F5524" s="1" t="s">
        <v>21</v>
      </c>
      <c r="G5524" s="1">
        <v>20</v>
      </c>
      <c r="H5524" s="1">
        <v>1</v>
      </c>
      <c r="I5524" s="1">
        <v>0</v>
      </c>
      <c r="J5524" s="1">
        <v>22312</v>
      </c>
      <c r="K5524" s="1"/>
      <c r="L5524" s="1">
        <v>41812</v>
      </c>
      <c r="M5524" s="1">
        <v>42842</v>
      </c>
      <c r="N5524" s="1">
        <v>210.0021923335575</v>
      </c>
      <c r="O5524" s="1">
        <v>403.11007737261912</v>
      </c>
      <c r="P5524" s="1" t="s">
        <v>22</v>
      </c>
      <c r="Q5524" s="6">
        <v>84654</v>
      </c>
    </row>
    <row r="5525" spans="1:17" x14ac:dyDescent="0.25">
      <c r="A5525" s="5">
        <v>28</v>
      </c>
      <c r="B5525" s="1" t="s">
        <v>10425</v>
      </c>
      <c r="C5525" s="1" t="s">
        <v>10441</v>
      </c>
      <c r="D5525" s="1" t="s">
        <v>29</v>
      </c>
      <c r="E5525" s="1" t="s">
        <v>10442</v>
      </c>
      <c r="F5525" s="1" t="s">
        <v>21</v>
      </c>
      <c r="G5525" s="1">
        <v>38</v>
      </c>
      <c r="H5525" s="1">
        <v>6</v>
      </c>
      <c r="I5525" s="1">
        <v>0</v>
      </c>
      <c r="J5525" s="1">
        <v>14728</v>
      </c>
      <c r="K5525" s="1"/>
      <c r="L5525" s="1">
        <v>28050</v>
      </c>
      <c r="M5525" s="1">
        <v>27186</v>
      </c>
      <c r="N5525" s="1">
        <v>133.44932270150829</v>
      </c>
      <c r="O5525" s="1">
        <v>413.90993136434781</v>
      </c>
      <c r="P5525" s="1" t="s">
        <v>22</v>
      </c>
      <c r="Q5525" s="6">
        <v>55236</v>
      </c>
    </row>
    <row r="5526" spans="1:17" x14ac:dyDescent="0.25">
      <c r="A5526" s="5">
        <v>28</v>
      </c>
      <c r="B5526" s="1" t="s">
        <v>10425</v>
      </c>
      <c r="C5526" s="1" t="s">
        <v>10443</v>
      </c>
      <c r="D5526" s="1" t="s">
        <v>29</v>
      </c>
      <c r="E5526" s="1" t="s">
        <v>10444</v>
      </c>
      <c r="F5526" s="1" t="s">
        <v>21</v>
      </c>
      <c r="G5526" s="1">
        <v>29</v>
      </c>
      <c r="H5526" s="1">
        <v>2</v>
      </c>
      <c r="I5526" s="1">
        <v>0</v>
      </c>
      <c r="J5526" s="1">
        <v>14225</v>
      </c>
      <c r="K5526" s="1"/>
      <c r="L5526" s="1">
        <v>26038</v>
      </c>
      <c r="M5526" s="1">
        <v>25906</v>
      </c>
      <c r="N5526" s="1">
        <v>226.7588740513018</v>
      </c>
      <c r="O5526" s="1">
        <v>229.07152020982531</v>
      </c>
      <c r="P5526" s="1" t="s">
        <v>22</v>
      </c>
      <c r="Q5526" s="6">
        <v>51944</v>
      </c>
    </row>
    <row r="5527" spans="1:17" x14ac:dyDescent="0.25">
      <c r="A5527" s="5">
        <v>28</v>
      </c>
      <c r="B5527" s="1" t="s">
        <v>10425</v>
      </c>
      <c r="C5527" s="1" t="s">
        <v>10445</v>
      </c>
      <c r="D5527" s="1" t="s">
        <v>29</v>
      </c>
      <c r="E5527" s="1" t="s">
        <v>10446</v>
      </c>
      <c r="F5527" s="1" t="s">
        <v>21</v>
      </c>
      <c r="G5527" s="1">
        <v>12</v>
      </c>
      <c r="H5527" s="1">
        <v>1</v>
      </c>
      <c r="I5527" s="1">
        <v>0</v>
      </c>
      <c r="J5527" s="1">
        <v>20242</v>
      </c>
      <c r="K5527" s="1"/>
      <c r="L5527" s="1">
        <v>38471</v>
      </c>
      <c r="M5527" s="1">
        <v>39494</v>
      </c>
      <c r="N5527" s="1">
        <v>118.2047266788356</v>
      </c>
      <c r="O5527" s="1">
        <v>659.57599319892108</v>
      </c>
      <c r="P5527" s="1" t="s">
        <v>22</v>
      </c>
      <c r="Q5527" s="6">
        <v>77965</v>
      </c>
    </row>
    <row r="5528" spans="1:17" x14ac:dyDescent="0.25">
      <c r="A5528" s="5">
        <v>28</v>
      </c>
      <c r="B5528" s="1" t="s">
        <v>10425</v>
      </c>
      <c r="C5528" s="1" t="s">
        <v>10447</v>
      </c>
      <c r="D5528" s="1" t="s">
        <v>29</v>
      </c>
      <c r="E5528" s="1" t="s">
        <v>10448</v>
      </c>
      <c r="F5528" s="1" t="s">
        <v>21</v>
      </c>
      <c r="G5528" s="1">
        <v>54</v>
      </c>
      <c r="H5528" s="1">
        <v>6</v>
      </c>
      <c r="I5528" s="1">
        <v>0</v>
      </c>
      <c r="J5528" s="1">
        <v>7550</v>
      </c>
      <c r="K5528" s="1"/>
      <c r="L5528" s="1">
        <v>12393</v>
      </c>
      <c r="M5528" s="1">
        <v>13519</v>
      </c>
      <c r="N5528" s="1">
        <v>343.44029205495252</v>
      </c>
      <c r="O5528" s="1">
        <v>75.44834021936461</v>
      </c>
      <c r="P5528" s="1" t="s">
        <v>22</v>
      </c>
      <c r="Q5528" s="6">
        <v>25912</v>
      </c>
    </row>
    <row r="5529" spans="1:17" x14ac:dyDescent="0.25">
      <c r="A5529" s="5">
        <v>28</v>
      </c>
      <c r="B5529" s="1" t="s">
        <v>10425</v>
      </c>
      <c r="C5529" s="1" t="s">
        <v>10449</v>
      </c>
      <c r="D5529" s="1" t="s">
        <v>29</v>
      </c>
      <c r="E5529" s="1" t="s">
        <v>10450</v>
      </c>
      <c r="F5529" s="1" t="s">
        <v>21</v>
      </c>
      <c r="G5529" s="1">
        <v>73</v>
      </c>
      <c r="H5529" s="1">
        <v>3</v>
      </c>
      <c r="I5529" s="1">
        <v>0</v>
      </c>
      <c r="J5529" s="1">
        <v>8069</v>
      </c>
      <c r="K5529" s="1"/>
      <c r="L5529" s="1">
        <v>13943</v>
      </c>
      <c r="M5529" s="1">
        <v>15456</v>
      </c>
      <c r="N5529" s="1">
        <v>462.99751080795471</v>
      </c>
      <c r="O5529" s="1">
        <v>63.497101633866713</v>
      </c>
      <c r="P5529" s="1" t="s">
        <v>22</v>
      </c>
      <c r="Q5529" s="6">
        <v>29399</v>
      </c>
    </row>
    <row r="5530" spans="1:17" x14ac:dyDescent="0.25">
      <c r="A5530" s="5">
        <v>28</v>
      </c>
      <c r="B5530" s="1" t="s">
        <v>10425</v>
      </c>
      <c r="C5530" s="1" t="s">
        <v>10451</v>
      </c>
      <c r="D5530" s="1" t="s">
        <v>29</v>
      </c>
      <c r="E5530" s="1" t="s">
        <v>10285</v>
      </c>
      <c r="F5530" s="1" t="s">
        <v>21</v>
      </c>
      <c r="G5530" s="1">
        <v>17</v>
      </c>
      <c r="H5530" s="1">
        <v>0</v>
      </c>
      <c r="I5530" s="1">
        <v>0</v>
      </c>
      <c r="J5530" s="1">
        <v>21046</v>
      </c>
      <c r="K5530" s="1"/>
      <c r="L5530" s="1">
        <v>35728</v>
      </c>
      <c r="M5530" s="1">
        <v>35937</v>
      </c>
      <c r="N5530" s="1">
        <v>209.89845326160051</v>
      </c>
      <c r="O5530" s="1">
        <v>341.42700380303671</v>
      </c>
      <c r="P5530" s="1" t="s">
        <v>22</v>
      </c>
      <c r="Q5530" s="6">
        <v>71665</v>
      </c>
    </row>
    <row r="5531" spans="1:17" x14ac:dyDescent="0.25">
      <c r="A5531" s="5">
        <v>28</v>
      </c>
      <c r="B5531" s="1" t="s">
        <v>10425</v>
      </c>
      <c r="C5531" s="1" t="s">
        <v>10452</v>
      </c>
      <c r="D5531" s="1" t="s">
        <v>29</v>
      </c>
      <c r="E5531" s="1" t="s">
        <v>10453</v>
      </c>
      <c r="F5531" s="1" t="s">
        <v>21</v>
      </c>
      <c r="G5531" s="1">
        <v>14</v>
      </c>
      <c r="H5531" s="1">
        <v>1</v>
      </c>
      <c r="I5531" s="1">
        <v>0</v>
      </c>
      <c r="J5531" s="1">
        <v>19924</v>
      </c>
      <c r="K5531" s="1"/>
      <c r="L5531" s="1">
        <v>34352</v>
      </c>
      <c r="M5531" s="1">
        <v>35244</v>
      </c>
      <c r="N5531" s="1">
        <v>200.06090882889811</v>
      </c>
      <c r="O5531" s="1">
        <v>347.8740569929227</v>
      </c>
      <c r="P5531" s="1" t="s">
        <v>22</v>
      </c>
      <c r="Q5531" s="6">
        <v>69596</v>
      </c>
    </row>
    <row r="5532" spans="1:17" x14ac:dyDescent="0.25">
      <c r="A5532" s="5">
        <v>28</v>
      </c>
      <c r="B5532" s="1" t="s">
        <v>10425</v>
      </c>
      <c r="C5532" s="1" t="s">
        <v>10454</v>
      </c>
      <c r="D5532" s="1" t="s">
        <v>29</v>
      </c>
      <c r="E5532" s="1" t="s">
        <v>10455</v>
      </c>
      <c r="F5532" s="1" t="s">
        <v>21</v>
      </c>
      <c r="G5532" s="1">
        <v>19</v>
      </c>
      <c r="H5532" s="1">
        <v>0</v>
      </c>
      <c r="I5532" s="1">
        <v>0</v>
      </c>
      <c r="J5532" s="1">
        <v>22181</v>
      </c>
      <c r="K5532" s="1"/>
      <c r="L5532" s="1">
        <v>39422</v>
      </c>
      <c r="M5532" s="1">
        <v>40218</v>
      </c>
      <c r="N5532" s="1">
        <v>182.58564703621869</v>
      </c>
      <c r="O5532" s="1">
        <v>436.17886341417727</v>
      </c>
      <c r="P5532" s="1" t="s">
        <v>22</v>
      </c>
      <c r="Q5532" s="6">
        <v>79640</v>
      </c>
    </row>
    <row r="5533" spans="1:17" x14ac:dyDescent="0.25">
      <c r="A5533" s="5">
        <v>28</v>
      </c>
      <c r="B5533" s="1" t="s">
        <v>10425</v>
      </c>
      <c r="C5533" s="1" t="s">
        <v>10456</v>
      </c>
      <c r="D5533" s="1" t="s">
        <v>29</v>
      </c>
      <c r="E5533" s="1" t="s">
        <v>10457</v>
      </c>
      <c r="F5533" s="1" t="s">
        <v>21</v>
      </c>
      <c r="G5533" s="1">
        <v>17</v>
      </c>
      <c r="H5533" s="1">
        <v>0</v>
      </c>
      <c r="I5533" s="1">
        <v>0</v>
      </c>
      <c r="J5533" s="1">
        <v>20133</v>
      </c>
      <c r="K5533" s="1"/>
      <c r="L5533" s="1">
        <v>37255</v>
      </c>
      <c r="M5533" s="1">
        <v>37124</v>
      </c>
      <c r="N5533" s="1">
        <v>78.566721106734562</v>
      </c>
      <c r="O5533" s="1">
        <v>946.69853790836635</v>
      </c>
      <c r="P5533" s="1" t="s">
        <v>22</v>
      </c>
      <c r="Q5533" s="6">
        <v>74379</v>
      </c>
    </row>
    <row r="5534" spans="1:17" x14ac:dyDescent="0.25">
      <c r="A5534" s="5">
        <v>28</v>
      </c>
      <c r="B5534" s="1" t="s">
        <v>10425</v>
      </c>
      <c r="C5534" s="1" t="s">
        <v>10458</v>
      </c>
      <c r="D5534" s="1" t="s">
        <v>29</v>
      </c>
      <c r="E5534" s="1" t="s">
        <v>10459</v>
      </c>
      <c r="F5534" s="1" t="s">
        <v>21</v>
      </c>
      <c r="G5534" s="1">
        <v>36</v>
      </c>
      <c r="H5534" s="1">
        <v>4</v>
      </c>
      <c r="I5534" s="1">
        <v>0</v>
      </c>
      <c r="J5534" s="1">
        <v>21571</v>
      </c>
      <c r="K5534" s="1"/>
      <c r="L5534" s="1">
        <v>39501</v>
      </c>
      <c r="M5534" s="1">
        <v>39575</v>
      </c>
      <c r="N5534" s="1">
        <v>272.43933134787198</v>
      </c>
      <c r="O5534" s="1">
        <v>290.25177682230299</v>
      </c>
      <c r="P5534" s="1" t="s">
        <v>22</v>
      </c>
      <c r="Q5534" s="6">
        <v>79076</v>
      </c>
    </row>
    <row r="5535" spans="1:17" x14ac:dyDescent="0.25">
      <c r="A5535" s="5">
        <v>28</v>
      </c>
      <c r="B5535" s="1" t="s">
        <v>10425</v>
      </c>
      <c r="C5535" s="1" t="s">
        <v>10460</v>
      </c>
      <c r="D5535" s="1" t="s">
        <v>29</v>
      </c>
      <c r="E5535" s="1" t="s">
        <v>10461</v>
      </c>
      <c r="F5535" s="1" t="s">
        <v>21</v>
      </c>
      <c r="G5535" s="1">
        <v>15</v>
      </c>
      <c r="H5535" s="1">
        <v>0</v>
      </c>
      <c r="I5535" s="1">
        <v>0</v>
      </c>
      <c r="J5535" s="1">
        <v>23667</v>
      </c>
      <c r="K5535" s="1"/>
      <c r="L5535" s="1">
        <v>44412</v>
      </c>
      <c r="M5535" s="1">
        <v>43180</v>
      </c>
      <c r="N5535" s="1">
        <v>174.02276875780569</v>
      </c>
      <c r="O5535" s="1">
        <v>503.33643479667433</v>
      </c>
      <c r="P5535" s="1" t="s">
        <v>22</v>
      </c>
      <c r="Q5535" s="6">
        <v>87592</v>
      </c>
    </row>
    <row r="5536" spans="1:17" x14ac:dyDescent="0.25">
      <c r="A5536" s="5">
        <v>28</v>
      </c>
      <c r="B5536" s="1" t="s">
        <v>10425</v>
      </c>
      <c r="C5536" s="1" t="s">
        <v>10462</v>
      </c>
      <c r="D5536" s="1" t="s">
        <v>29</v>
      </c>
      <c r="E5536" s="1" t="s">
        <v>10463</v>
      </c>
      <c r="F5536" s="1" t="s">
        <v>21</v>
      </c>
      <c r="G5536" s="1">
        <v>10</v>
      </c>
      <c r="H5536" s="1">
        <v>2</v>
      </c>
      <c r="I5536" s="1">
        <v>0</v>
      </c>
      <c r="J5536" s="1">
        <v>22008</v>
      </c>
      <c r="K5536" s="1"/>
      <c r="L5536" s="1">
        <v>39773</v>
      </c>
      <c r="M5536" s="1">
        <v>39153</v>
      </c>
      <c r="N5536" s="1">
        <v>128.4842924392353</v>
      </c>
      <c r="O5536" s="1">
        <v>614.28520562018798</v>
      </c>
      <c r="P5536" s="1" t="s">
        <v>22</v>
      </c>
      <c r="Q5536" s="6">
        <v>78926</v>
      </c>
    </row>
    <row r="5537" spans="1:17" x14ac:dyDescent="0.25">
      <c r="A5537" s="5">
        <v>28</v>
      </c>
      <c r="B5537" s="1" t="s">
        <v>10425</v>
      </c>
      <c r="C5537" s="1" t="s">
        <v>10464</v>
      </c>
      <c r="D5537" s="1" t="s">
        <v>29</v>
      </c>
      <c r="E5537" s="1" t="s">
        <v>10465</v>
      </c>
      <c r="F5537" s="1" t="s">
        <v>21</v>
      </c>
      <c r="G5537" s="1">
        <v>20</v>
      </c>
      <c r="H5537" s="1">
        <v>1</v>
      </c>
      <c r="I5537" s="1">
        <v>0</v>
      </c>
      <c r="J5537" s="1">
        <v>21156</v>
      </c>
      <c r="K5537" s="1"/>
      <c r="L5537" s="1">
        <v>37379</v>
      </c>
      <c r="M5537" s="1">
        <v>36543</v>
      </c>
      <c r="N5537" s="1">
        <v>110.3599606110097</v>
      </c>
      <c r="O5537" s="1">
        <v>669.82626299184642</v>
      </c>
      <c r="P5537" s="1" t="s">
        <v>22</v>
      </c>
      <c r="Q5537" s="6">
        <v>73922</v>
      </c>
    </row>
    <row r="5538" spans="1:17" x14ac:dyDescent="0.25">
      <c r="A5538" s="5">
        <v>28</v>
      </c>
      <c r="B5538" s="1" t="s">
        <v>10425</v>
      </c>
      <c r="C5538" s="1" t="s">
        <v>10466</v>
      </c>
      <c r="D5538" s="1" t="s">
        <v>29</v>
      </c>
      <c r="E5538" s="1" t="s">
        <v>10467</v>
      </c>
      <c r="F5538" s="1" t="s">
        <v>21</v>
      </c>
      <c r="G5538" s="1">
        <v>13</v>
      </c>
      <c r="H5538" s="1">
        <v>0</v>
      </c>
      <c r="I5538" s="1">
        <v>0</v>
      </c>
      <c r="J5538" s="1">
        <v>15933</v>
      </c>
      <c r="K5538" s="1"/>
      <c r="L5538" s="1">
        <v>27075</v>
      </c>
      <c r="M5538" s="1">
        <v>27203</v>
      </c>
      <c r="N5538" s="1">
        <v>152.78518589682011</v>
      </c>
      <c r="O5538" s="1">
        <v>355.25695558373963</v>
      </c>
      <c r="P5538" s="1" t="s">
        <v>22</v>
      </c>
      <c r="Q5538" s="6">
        <v>54278</v>
      </c>
    </row>
    <row r="5539" spans="1:17" x14ac:dyDescent="0.25">
      <c r="A5539" s="5">
        <v>28</v>
      </c>
      <c r="B5539" s="1" t="s">
        <v>10425</v>
      </c>
      <c r="C5539" s="1" t="s">
        <v>10468</v>
      </c>
      <c r="D5539" s="1" t="s">
        <v>29</v>
      </c>
      <c r="E5539" s="1" t="s">
        <v>10469</v>
      </c>
      <c r="F5539" s="1" t="s">
        <v>21</v>
      </c>
      <c r="G5539" s="1">
        <v>18</v>
      </c>
      <c r="H5539" s="1">
        <v>1</v>
      </c>
      <c r="I5539" s="1">
        <v>0</v>
      </c>
      <c r="J5539" s="1">
        <v>22672</v>
      </c>
      <c r="K5539" s="1"/>
      <c r="L5539" s="1">
        <v>39620</v>
      </c>
      <c r="M5539" s="1">
        <v>39933</v>
      </c>
      <c r="N5539" s="1">
        <v>185.58728023825529</v>
      </c>
      <c r="O5539" s="1">
        <v>428.65545471581112</v>
      </c>
      <c r="P5539" s="1" t="s">
        <v>22</v>
      </c>
      <c r="Q5539" s="6">
        <v>79553</v>
      </c>
    </row>
    <row r="5540" spans="1:17" x14ac:dyDescent="0.25">
      <c r="A5540" s="5">
        <v>28</v>
      </c>
      <c r="B5540" s="1" t="s">
        <v>10425</v>
      </c>
      <c r="C5540" s="1" t="s">
        <v>10470</v>
      </c>
      <c r="D5540" s="1" t="s">
        <v>29</v>
      </c>
      <c r="E5540" s="1" t="s">
        <v>10471</v>
      </c>
      <c r="F5540" s="1" t="s">
        <v>21</v>
      </c>
      <c r="G5540" s="1">
        <v>0</v>
      </c>
      <c r="H5540" s="1">
        <v>0</v>
      </c>
      <c r="I5540" s="1">
        <v>0</v>
      </c>
      <c r="J5540" s="1">
        <v>0</v>
      </c>
      <c r="K5540" s="1"/>
      <c r="L5540" s="1">
        <v>0</v>
      </c>
      <c r="M5540" s="1">
        <v>0</v>
      </c>
      <c r="N5540" s="1">
        <v>0</v>
      </c>
      <c r="O5540" s="1">
        <v>0</v>
      </c>
      <c r="P5540" s="1" t="s">
        <v>22</v>
      </c>
      <c r="Q5540" s="6">
        <v>0</v>
      </c>
    </row>
    <row r="5541" spans="1:17" x14ac:dyDescent="0.25">
      <c r="A5541" s="5">
        <v>28</v>
      </c>
      <c r="B5541" s="1" t="s">
        <v>10425</v>
      </c>
      <c r="C5541" s="1" t="s">
        <v>10472</v>
      </c>
      <c r="D5541" s="1" t="s">
        <v>29</v>
      </c>
      <c r="E5541" s="1" t="s">
        <v>10473</v>
      </c>
      <c r="F5541" s="1" t="s">
        <v>21</v>
      </c>
      <c r="G5541" s="1">
        <v>3</v>
      </c>
      <c r="H5541" s="1">
        <v>0</v>
      </c>
      <c r="I5541" s="1">
        <v>0</v>
      </c>
      <c r="J5541" s="1">
        <v>8498</v>
      </c>
      <c r="K5541" s="1"/>
      <c r="L5541" s="1">
        <v>16005</v>
      </c>
      <c r="M5541" s="1">
        <v>15926</v>
      </c>
      <c r="N5541" s="1">
        <v>101.4690210394851</v>
      </c>
      <c r="O5541" s="1">
        <v>314.68717913001802</v>
      </c>
      <c r="P5541" s="1" t="s">
        <v>22</v>
      </c>
      <c r="Q5541" s="6">
        <v>31931</v>
      </c>
    </row>
    <row r="5542" spans="1:17" x14ac:dyDescent="0.25">
      <c r="A5542" s="5">
        <v>28</v>
      </c>
      <c r="B5542" s="1" t="s">
        <v>10425</v>
      </c>
      <c r="C5542" s="1" t="s">
        <v>10474</v>
      </c>
      <c r="D5542" s="1" t="s">
        <v>29</v>
      </c>
      <c r="E5542" s="1" t="s">
        <v>10475</v>
      </c>
      <c r="F5542" s="1" t="s">
        <v>21</v>
      </c>
      <c r="G5542" s="1">
        <v>17</v>
      </c>
      <c r="H5542" s="1">
        <v>0</v>
      </c>
      <c r="I5542" s="1">
        <v>0</v>
      </c>
      <c r="J5542" s="1">
        <v>29004</v>
      </c>
      <c r="K5542" s="1"/>
      <c r="L5542" s="1">
        <v>53345</v>
      </c>
      <c r="M5542" s="1">
        <v>52740</v>
      </c>
      <c r="N5542" s="1">
        <v>234.92919588817369</v>
      </c>
      <c r="O5542" s="1">
        <v>451.56158475295018</v>
      </c>
      <c r="P5542" s="1" t="s">
        <v>22</v>
      </c>
      <c r="Q5542" s="6">
        <v>106085</v>
      </c>
    </row>
    <row r="5543" spans="1:17" x14ac:dyDescent="0.25">
      <c r="A5543" s="5">
        <v>28</v>
      </c>
      <c r="B5543" s="1" t="s">
        <v>10425</v>
      </c>
      <c r="C5543" s="1" t="s">
        <v>10476</v>
      </c>
      <c r="D5543" s="1" t="s">
        <v>29</v>
      </c>
      <c r="E5543" s="1" t="s">
        <v>10477</v>
      </c>
      <c r="F5543" s="1" t="s">
        <v>21</v>
      </c>
      <c r="G5543" s="1">
        <v>15</v>
      </c>
      <c r="H5543" s="1">
        <v>0</v>
      </c>
      <c r="I5543" s="1">
        <v>0</v>
      </c>
      <c r="J5543" s="1">
        <v>16129</v>
      </c>
      <c r="K5543" s="1"/>
      <c r="L5543" s="1">
        <v>28913</v>
      </c>
      <c r="M5543" s="1">
        <v>28193</v>
      </c>
      <c r="N5543" s="1">
        <v>151.67499279469689</v>
      </c>
      <c r="O5543" s="1">
        <v>376.50240786427531</v>
      </c>
      <c r="P5543" s="1" t="s">
        <v>22</v>
      </c>
      <c r="Q5543" s="6">
        <v>57106</v>
      </c>
    </row>
    <row r="5544" spans="1:17" x14ac:dyDescent="0.25">
      <c r="A5544" s="5">
        <v>28</v>
      </c>
      <c r="B5544" s="1" t="s">
        <v>10425</v>
      </c>
      <c r="C5544" s="1" t="s">
        <v>10478</v>
      </c>
      <c r="D5544" s="1" t="s">
        <v>29</v>
      </c>
      <c r="E5544" s="1" t="s">
        <v>10479</v>
      </c>
      <c r="F5544" s="1" t="s">
        <v>21</v>
      </c>
      <c r="G5544" s="1">
        <v>17</v>
      </c>
      <c r="H5544" s="1">
        <v>0</v>
      </c>
      <c r="I5544" s="1">
        <v>0</v>
      </c>
      <c r="J5544" s="1">
        <v>22845</v>
      </c>
      <c r="K5544" s="1"/>
      <c r="L5544" s="1">
        <v>40548</v>
      </c>
      <c r="M5544" s="1">
        <v>40567</v>
      </c>
      <c r="N5544" s="1">
        <v>133.1953386492458</v>
      </c>
      <c r="O5544" s="1">
        <v>608.99278325052171</v>
      </c>
      <c r="P5544" s="1" t="s">
        <v>22</v>
      </c>
      <c r="Q5544" s="6">
        <v>81115</v>
      </c>
    </row>
    <row r="5545" spans="1:17" x14ac:dyDescent="0.25">
      <c r="A5545" s="5">
        <v>28</v>
      </c>
      <c r="B5545" s="1" t="s">
        <v>10425</v>
      </c>
      <c r="C5545" s="1" t="s">
        <v>10480</v>
      </c>
      <c r="D5545" s="1" t="s">
        <v>29</v>
      </c>
      <c r="E5545" s="1" t="s">
        <v>10481</v>
      </c>
      <c r="F5545" s="1" t="s">
        <v>21</v>
      </c>
      <c r="G5545" s="1">
        <v>22</v>
      </c>
      <c r="H5545" s="1">
        <v>3</v>
      </c>
      <c r="I5545" s="1">
        <v>0</v>
      </c>
      <c r="J5545" s="1">
        <v>21101</v>
      </c>
      <c r="K5545" s="1"/>
      <c r="L5545" s="1">
        <v>37743</v>
      </c>
      <c r="M5545" s="1">
        <v>36680</v>
      </c>
      <c r="N5545" s="1">
        <v>103.15300317033341</v>
      </c>
      <c r="O5545" s="1">
        <v>721.48166037500243</v>
      </c>
      <c r="P5545" s="1" t="s">
        <v>22</v>
      </c>
      <c r="Q5545" s="6">
        <v>74423</v>
      </c>
    </row>
    <row r="5546" spans="1:17" x14ac:dyDescent="0.25">
      <c r="A5546" s="5">
        <v>28</v>
      </c>
      <c r="B5546" s="1" t="s">
        <v>10425</v>
      </c>
      <c r="C5546" s="1" t="s">
        <v>10482</v>
      </c>
      <c r="D5546" s="1" t="s">
        <v>29</v>
      </c>
      <c r="E5546" s="1" t="s">
        <v>10483</v>
      </c>
      <c r="F5546" s="1" t="s">
        <v>21</v>
      </c>
      <c r="G5546" s="1">
        <v>16</v>
      </c>
      <c r="H5546" s="1">
        <v>0</v>
      </c>
      <c r="I5546" s="1">
        <v>0</v>
      </c>
      <c r="J5546" s="1">
        <v>23575</v>
      </c>
      <c r="K5546" s="1"/>
      <c r="L5546" s="1">
        <v>41466</v>
      </c>
      <c r="M5546" s="1">
        <v>41322</v>
      </c>
      <c r="N5546" s="1">
        <v>108.0176770102796</v>
      </c>
      <c r="O5546" s="1">
        <v>766.43010932480468</v>
      </c>
      <c r="P5546" s="1" t="s">
        <v>22</v>
      </c>
      <c r="Q5546" s="6">
        <v>82788</v>
      </c>
    </row>
    <row r="5547" spans="1:17" x14ac:dyDescent="0.25">
      <c r="A5547" s="5">
        <v>28</v>
      </c>
      <c r="B5547" s="1" t="s">
        <v>10425</v>
      </c>
      <c r="C5547" s="1" t="s">
        <v>10484</v>
      </c>
      <c r="D5547" s="1" t="s">
        <v>29</v>
      </c>
      <c r="E5547" s="1" t="s">
        <v>10485</v>
      </c>
      <c r="F5547" s="1" t="s">
        <v>21</v>
      </c>
      <c r="G5547" s="1">
        <v>8</v>
      </c>
      <c r="H5547" s="1">
        <v>0</v>
      </c>
      <c r="I5547" s="1">
        <v>0</v>
      </c>
      <c r="J5547" s="1">
        <v>11297</v>
      </c>
      <c r="K5547" s="1"/>
      <c r="L5547" s="1">
        <v>22130</v>
      </c>
      <c r="M5547" s="1">
        <v>21509</v>
      </c>
      <c r="N5547" s="1">
        <v>43.003318282255727</v>
      </c>
      <c r="O5547" s="1">
        <v>1014.782155032128</v>
      </c>
      <c r="P5547" s="1" t="s">
        <v>22</v>
      </c>
      <c r="Q5547" s="6">
        <v>43639</v>
      </c>
    </row>
    <row r="5548" spans="1:17" x14ac:dyDescent="0.25">
      <c r="A5548" s="5">
        <v>28</v>
      </c>
      <c r="B5548" s="1" t="s">
        <v>10425</v>
      </c>
      <c r="C5548" s="1" t="s">
        <v>10486</v>
      </c>
      <c r="D5548" s="1" t="s">
        <v>29</v>
      </c>
      <c r="E5548" s="1" t="s">
        <v>10487</v>
      </c>
      <c r="F5548" s="1" t="s">
        <v>21</v>
      </c>
      <c r="G5548" s="1">
        <v>0</v>
      </c>
      <c r="H5548" s="1">
        <v>0</v>
      </c>
      <c r="I5548" s="1">
        <v>0</v>
      </c>
      <c r="J5548" s="1">
        <v>0</v>
      </c>
      <c r="K5548" s="1"/>
      <c r="L5548" s="1">
        <v>0</v>
      </c>
      <c r="M5548" s="1">
        <v>0</v>
      </c>
      <c r="N5548" s="1">
        <v>0</v>
      </c>
      <c r="O5548" s="1">
        <v>0</v>
      </c>
      <c r="P5548" s="1" t="s">
        <v>22</v>
      </c>
      <c r="Q5548" s="6">
        <v>0</v>
      </c>
    </row>
    <row r="5549" spans="1:17" x14ac:dyDescent="0.25">
      <c r="A5549" s="5">
        <v>28</v>
      </c>
      <c r="B5549" s="1" t="s">
        <v>10425</v>
      </c>
      <c r="C5549" s="1" t="s">
        <v>10488</v>
      </c>
      <c r="D5549" s="1" t="s">
        <v>29</v>
      </c>
      <c r="E5549" s="1" t="s">
        <v>10489</v>
      </c>
      <c r="F5549" s="1" t="s">
        <v>21</v>
      </c>
      <c r="G5549" s="1">
        <v>17</v>
      </c>
      <c r="H5549" s="1">
        <v>0</v>
      </c>
      <c r="I5549" s="1">
        <v>0</v>
      </c>
      <c r="J5549" s="1">
        <v>21176</v>
      </c>
      <c r="K5549" s="1"/>
      <c r="L5549" s="1">
        <v>35883</v>
      </c>
      <c r="M5549" s="1">
        <v>35576</v>
      </c>
      <c r="N5549" s="1">
        <v>106.3523873570948</v>
      </c>
      <c r="O5549" s="1">
        <v>671.90781303352605</v>
      </c>
      <c r="P5549" s="1" t="s">
        <v>22</v>
      </c>
      <c r="Q5549" s="6">
        <v>71459</v>
      </c>
    </row>
    <row r="5550" spans="1:17" x14ac:dyDescent="0.25">
      <c r="A5550" s="5">
        <v>28</v>
      </c>
      <c r="B5550" s="1" t="s">
        <v>10425</v>
      </c>
      <c r="C5550" s="1" t="s">
        <v>10490</v>
      </c>
      <c r="D5550" s="1" t="s">
        <v>29</v>
      </c>
      <c r="E5550" s="1" t="s">
        <v>10491</v>
      </c>
      <c r="F5550" s="1" t="s">
        <v>21</v>
      </c>
      <c r="G5550" s="1">
        <v>13</v>
      </c>
      <c r="H5550" s="1">
        <v>1</v>
      </c>
      <c r="I5550" s="1">
        <v>0</v>
      </c>
      <c r="J5550" s="1">
        <v>20902</v>
      </c>
      <c r="K5550" s="1"/>
      <c r="L5550" s="1">
        <v>34695</v>
      </c>
      <c r="M5550" s="1">
        <v>35582</v>
      </c>
      <c r="N5550" s="1">
        <v>101.72658276491499</v>
      </c>
      <c r="O5550" s="1">
        <v>690.84204039770634</v>
      </c>
      <c r="P5550" s="1" t="s">
        <v>22</v>
      </c>
      <c r="Q5550" s="6">
        <v>70277</v>
      </c>
    </row>
    <row r="5551" spans="1:17" x14ac:dyDescent="0.25">
      <c r="A5551" s="5">
        <v>28</v>
      </c>
      <c r="B5551" s="1" t="s">
        <v>10425</v>
      </c>
      <c r="C5551" s="1" t="s">
        <v>10492</v>
      </c>
      <c r="D5551" s="1" t="s">
        <v>29</v>
      </c>
      <c r="E5551" s="1" t="s">
        <v>10493</v>
      </c>
      <c r="F5551" s="1" t="s">
        <v>21</v>
      </c>
      <c r="G5551" s="1">
        <v>9</v>
      </c>
      <c r="H5551" s="1">
        <v>0</v>
      </c>
      <c r="I5551" s="1">
        <v>0</v>
      </c>
      <c r="J5551" s="1">
        <v>21002</v>
      </c>
      <c r="K5551" s="1"/>
      <c r="L5551" s="1">
        <v>35395</v>
      </c>
      <c r="M5551" s="1">
        <v>35464</v>
      </c>
      <c r="N5551" s="1">
        <v>58.922470938610807</v>
      </c>
      <c r="O5551" s="1">
        <v>1202.580252851674</v>
      </c>
      <c r="P5551" s="1" t="s">
        <v>22</v>
      </c>
      <c r="Q5551" s="6">
        <v>70859</v>
      </c>
    </row>
    <row r="5552" spans="1:17" x14ac:dyDescent="0.25">
      <c r="A5552" s="5">
        <v>28</v>
      </c>
      <c r="B5552" s="1" t="s">
        <v>10425</v>
      </c>
      <c r="C5552" s="1" t="s">
        <v>10494</v>
      </c>
      <c r="D5552" s="1" t="s">
        <v>29</v>
      </c>
      <c r="E5552" s="1" t="s">
        <v>10495</v>
      </c>
      <c r="F5552" s="1" t="s">
        <v>21</v>
      </c>
      <c r="G5552" s="1">
        <v>7</v>
      </c>
      <c r="H5552" s="1">
        <v>0</v>
      </c>
      <c r="I5552" s="1">
        <v>0</v>
      </c>
      <c r="J5552" s="1">
        <v>25160</v>
      </c>
      <c r="K5552" s="1"/>
      <c r="L5552" s="1">
        <v>45066</v>
      </c>
      <c r="M5552" s="1">
        <v>45433</v>
      </c>
      <c r="N5552" s="1">
        <v>54.841483331732157</v>
      </c>
      <c r="O5552" s="1">
        <v>1650.1924182571449</v>
      </c>
      <c r="P5552" s="1" t="s">
        <v>22</v>
      </c>
      <c r="Q5552" s="6">
        <v>90499</v>
      </c>
    </row>
    <row r="5553" spans="1:17" x14ac:dyDescent="0.25">
      <c r="A5553" s="5">
        <v>28</v>
      </c>
      <c r="B5553" s="1" t="s">
        <v>10425</v>
      </c>
      <c r="C5553" s="1" t="s">
        <v>10496</v>
      </c>
      <c r="D5553" s="1" t="s">
        <v>29</v>
      </c>
      <c r="E5553" s="1" t="s">
        <v>10497</v>
      </c>
      <c r="F5553" s="1" t="s">
        <v>21</v>
      </c>
      <c r="G5553" s="1">
        <v>15</v>
      </c>
      <c r="H5553" s="1">
        <v>0</v>
      </c>
      <c r="I5553" s="1">
        <v>0</v>
      </c>
      <c r="J5553" s="1">
        <v>19167</v>
      </c>
      <c r="K5553" s="1"/>
      <c r="L5553" s="1">
        <v>33096</v>
      </c>
      <c r="M5553" s="1">
        <v>32484</v>
      </c>
      <c r="N5553" s="1">
        <v>109.26150446728791</v>
      </c>
      <c r="O5553" s="1">
        <v>600.21139485255901</v>
      </c>
      <c r="P5553" s="1" t="s">
        <v>22</v>
      </c>
      <c r="Q5553" s="6">
        <v>65580</v>
      </c>
    </row>
    <row r="5554" spans="1:17" x14ac:dyDescent="0.25">
      <c r="A5554" s="5">
        <v>28</v>
      </c>
      <c r="B5554" s="1" t="s">
        <v>10425</v>
      </c>
      <c r="C5554" s="1" t="s">
        <v>10498</v>
      </c>
      <c r="D5554" s="1" t="s">
        <v>29</v>
      </c>
      <c r="E5554" s="1" t="s">
        <v>10499</v>
      </c>
      <c r="F5554" s="1" t="s">
        <v>21</v>
      </c>
      <c r="G5554" s="1">
        <v>13</v>
      </c>
      <c r="H5554" s="1">
        <v>0</v>
      </c>
      <c r="I5554" s="1">
        <v>0</v>
      </c>
      <c r="J5554" s="1">
        <v>22636</v>
      </c>
      <c r="K5554" s="1"/>
      <c r="L5554" s="1">
        <v>38144</v>
      </c>
      <c r="M5554" s="1">
        <v>38472</v>
      </c>
      <c r="N5554" s="1">
        <v>88.176880584109909</v>
      </c>
      <c r="O5554" s="1">
        <v>868.8898891917338</v>
      </c>
      <c r="P5554" s="1" t="s">
        <v>22</v>
      </c>
      <c r="Q5554" s="6">
        <v>76616</v>
      </c>
    </row>
    <row r="5555" spans="1:17" x14ac:dyDescent="0.25">
      <c r="A5555" s="5">
        <v>28</v>
      </c>
      <c r="B5555" s="1" t="s">
        <v>10425</v>
      </c>
      <c r="C5555" s="1" t="s">
        <v>10500</v>
      </c>
      <c r="D5555" s="1" t="s">
        <v>29</v>
      </c>
      <c r="E5555" s="1" t="s">
        <v>10501</v>
      </c>
      <c r="F5555" s="1" t="s">
        <v>21</v>
      </c>
      <c r="G5555" s="1">
        <v>10</v>
      </c>
      <c r="H5555" s="1">
        <v>0</v>
      </c>
      <c r="I5555" s="1">
        <v>0</v>
      </c>
      <c r="J5555" s="1">
        <v>20233</v>
      </c>
      <c r="K5555" s="1"/>
      <c r="L5555" s="1">
        <v>32982</v>
      </c>
      <c r="M5555" s="1">
        <v>33474</v>
      </c>
      <c r="N5555" s="1">
        <v>76.891151887789405</v>
      </c>
      <c r="O5555" s="1">
        <v>864.286700984557</v>
      </c>
      <c r="P5555" s="1" t="s">
        <v>22</v>
      </c>
      <c r="Q5555" s="6">
        <v>66456</v>
      </c>
    </row>
    <row r="5556" spans="1:17" x14ac:dyDescent="0.25">
      <c r="A5556" s="5">
        <v>28</v>
      </c>
      <c r="B5556" s="1" t="s">
        <v>10425</v>
      </c>
      <c r="C5556" s="1" t="s">
        <v>10502</v>
      </c>
      <c r="D5556" s="1" t="s">
        <v>29</v>
      </c>
      <c r="E5556" s="1" t="s">
        <v>10503</v>
      </c>
      <c r="F5556" s="1" t="s">
        <v>21</v>
      </c>
      <c r="G5556" s="1">
        <v>19</v>
      </c>
      <c r="H5556" s="1">
        <v>0</v>
      </c>
      <c r="I5556" s="1">
        <v>0</v>
      </c>
      <c r="J5556" s="1">
        <v>21905</v>
      </c>
      <c r="K5556" s="1"/>
      <c r="L5556" s="1">
        <v>38460</v>
      </c>
      <c r="M5556" s="1">
        <v>37938</v>
      </c>
      <c r="N5556" s="1">
        <v>96.576520318954749</v>
      </c>
      <c r="O5556" s="1">
        <v>791.06184140500272</v>
      </c>
      <c r="P5556" s="1" t="s">
        <v>22</v>
      </c>
      <c r="Q5556" s="6">
        <v>76398</v>
      </c>
    </row>
    <row r="5557" spans="1:17" x14ac:dyDescent="0.25">
      <c r="A5557" s="5">
        <v>28</v>
      </c>
      <c r="B5557" s="1" t="s">
        <v>10425</v>
      </c>
      <c r="C5557" s="1" t="s">
        <v>10504</v>
      </c>
      <c r="D5557" s="1" t="s">
        <v>29</v>
      </c>
      <c r="E5557" s="1" t="s">
        <v>10505</v>
      </c>
      <c r="F5557" s="1" t="s">
        <v>21</v>
      </c>
      <c r="G5557" s="1">
        <v>20</v>
      </c>
      <c r="H5557" s="1">
        <v>0</v>
      </c>
      <c r="I5557" s="1">
        <v>0</v>
      </c>
      <c r="J5557" s="1">
        <v>19985</v>
      </c>
      <c r="K5557" s="1"/>
      <c r="L5557" s="1">
        <v>35825</v>
      </c>
      <c r="M5557" s="1">
        <v>35078</v>
      </c>
      <c r="N5557" s="1">
        <v>114.8124699779037</v>
      </c>
      <c r="O5557" s="1">
        <v>617.55487024750585</v>
      </c>
      <c r="P5557" s="1" t="s">
        <v>22</v>
      </c>
      <c r="Q5557" s="6">
        <v>70903</v>
      </c>
    </row>
    <row r="5558" spans="1:17" x14ac:dyDescent="0.25">
      <c r="A5558" s="5">
        <v>28</v>
      </c>
      <c r="B5558" s="1" t="s">
        <v>10425</v>
      </c>
      <c r="C5558" s="1" t="s">
        <v>10506</v>
      </c>
      <c r="D5558" s="1" t="s">
        <v>29</v>
      </c>
      <c r="E5558" s="1" t="s">
        <v>9649</v>
      </c>
      <c r="F5558" s="1" t="s">
        <v>21</v>
      </c>
      <c r="G5558" s="1">
        <v>20</v>
      </c>
      <c r="H5558" s="1">
        <v>0</v>
      </c>
      <c r="I5558" s="1">
        <v>0</v>
      </c>
      <c r="J5558" s="1">
        <v>20184</v>
      </c>
      <c r="K5558" s="1"/>
      <c r="L5558" s="1">
        <v>35866</v>
      </c>
      <c r="M5558" s="1">
        <v>35004</v>
      </c>
      <c r="N5558" s="1">
        <v>94.161031799404356</v>
      </c>
      <c r="O5558" s="1">
        <v>752.64680776839475</v>
      </c>
      <c r="P5558" s="1" t="s">
        <v>22</v>
      </c>
      <c r="Q5558" s="6">
        <v>70870</v>
      </c>
    </row>
    <row r="5559" spans="1:17" x14ac:dyDescent="0.25">
      <c r="A5559" s="5">
        <v>28</v>
      </c>
      <c r="B5559" s="1" t="s">
        <v>10425</v>
      </c>
      <c r="C5559" s="1" t="s">
        <v>10507</v>
      </c>
      <c r="D5559" s="1" t="s">
        <v>29</v>
      </c>
      <c r="E5559" s="1" t="s">
        <v>10508</v>
      </c>
      <c r="F5559" s="1" t="s">
        <v>21</v>
      </c>
      <c r="G5559" s="1">
        <v>15</v>
      </c>
      <c r="H5559" s="1">
        <v>0</v>
      </c>
      <c r="I5559" s="1">
        <v>0</v>
      </c>
      <c r="J5559" s="1">
        <v>20922</v>
      </c>
      <c r="K5559" s="1"/>
      <c r="L5559" s="1">
        <v>36955</v>
      </c>
      <c r="M5559" s="1">
        <v>37070</v>
      </c>
      <c r="N5559" s="1">
        <v>77.507925833413395</v>
      </c>
      <c r="O5559" s="1">
        <v>955.06361709511884</v>
      </c>
      <c r="P5559" s="1" t="s">
        <v>22</v>
      </c>
      <c r="Q5559" s="6">
        <v>74025</v>
      </c>
    </row>
    <row r="5560" spans="1:17" x14ac:dyDescent="0.25">
      <c r="A5560" s="5">
        <v>28</v>
      </c>
      <c r="B5560" s="1" t="s">
        <v>10425</v>
      </c>
      <c r="C5560" s="1" t="s">
        <v>10509</v>
      </c>
      <c r="D5560" s="1" t="s">
        <v>29</v>
      </c>
      <c r="E5560" s="1" t="s">
        <v>10510</v>
      </c>
      <c r="F5560" s="1" t="s">
        <v>21</v>
      </c>
      <c r="G5560" s="1">
        <v>10</v>
      </c>
      <c r="H5560" s="1">
        <v>1</v>
      </c>
      <c r="I5560" s="1">
        <v>0</v>
      </c>
      <c r="J5560" s="1">
        <v>23393</v>
      </c>
      <c r="K5560" s="1"/>
      <c r="L5560" s="1">
        <v>41862</v>
      </c>
      <c r="M5560" s="1">
        <v>41498</v>
      </c>
      <c r="N5560" s="1">
        <v>95.836391584205984</v>
      </c>
      <c r="O5560" s="1">
        <v>869.8157205424028</v>
      </c>
      <c r="P5560" s="1" t="s">
        <v>22</v>
      </c>
      <c r="Q5560" s="6">
        <v>83360</v>
      </c>
    </row>
    <row r="5561" spans="1:17" x14ac:dyDescent="0.25">
      <c r="A5561" s="5">
        <v>28</v>
      </c>
      <c r="B5561" s="1" t="s">
        <v>10425</v>
      </c>
      <c r="C5561" s="1" t="s">
        <v>10511</v>
      </c>
      <c r="D5561" s="1" t="s">
        <v>29</v>
      </c>
      <c r="E5561" s="1" t="s">
        <v>10512</v>
      </c>
      <c r="F5561" s="1" t="s">
        <v>21</v>
      </c>
      <c r="G5561" s="1">
        <v>10</v>
      </c>
      <c r="H5561" s="1">
        <v>0</v>
      </c>
      <c r="I5561" s="1">
        <v>0</v>
      </c>
      <c r="J5561" s="1">
        <v>21732</v>
      </c>
      <c r="K5561" s="1"/>
      <c r="L5561" s="1">
        <v>39053</v>
      </c>
      <c r="M5561" s="1">
        <v>38806</v>
      </c>
      <c r="N5561" s="1">
        <v>85.885771928139107</v>
      </c>
      <c r="O5561" s="1">
        <v>906.54130774006273</v>
      </c>
      <c r="P5561" s="1" t="s">
        <v>22</v>
      </c>
      <c r="Q5561" s="6">
        <v>77859</v>
      </c>
    </row>
    <row r="5562" spans="1:17" x14ac:dyDescent="0.25">
      <c r="A5562" s="5">
        <v>28</v>
      </c>
      <c r="B5562" s="1" t="s">
        <v>10425</v>
      </c>
      <c r="C5562" s="1" t="s">
        <v>10513</v>
      </c>
      <c r="D5562" s="1" t="s">
        <v>29</v>
      </c>
      <c r="E5562" s="1" t="s">
        <v>10514</v>
      </c>
      <c r="F5562" s="1" t="s">
        <v>21</v>
      </c>
      <c r="G5562" s="1">
        <v>15</v>
      </c>
      <c r="H5562" s="1">
        <v>0</v>
      </c>
      <c r="I5562" s="1">
        <v>0</v>
      </c>
      <c r="J5562" s="1">
        <v>19958</v>
      </c>
      <c r="K5562" s="1"/>
      <c r="L5562" s="1">
        <v>33583</v>
      </c>
      <c r="M5562" s="1">
        <v>33226</v>
      </c>
      <c r="N5562" s="1">
        <v>119.242962820636</v>
      </c>
      <c r="O5562" s="1">
        <v>560.27624959716411</v>
      </c>
      <c r="P5562" s="1" t="s">
        <v>22</v>
      </c>
      <c r="Q5562" s="6">
        <v>66809</v>
      </c>
    </row>
    <row r="5563" spans="1:17" x14ac:dyDescent="0.25">
      <c r="A5563" s="5">
        <v>28</v>
      </c>
      <c r="B5563" s="1" t="s">
        <v>10425</v>
      </c>
      <c r="C5563" s="1" t="s">
        <v>10515</v>
      </c>
      <c r="D5563" s="1" t="s">
        <v>29</v>
      </c>
      <c r="E5563" s="1" t="s">
        <v>10516</v>
      </c>
      <c r="F5563" s="1" t="s">
        <v>21</v>
      </c>
      <c r="G5563" s="1">
        <v>24</v>
      </c>
      <c r="H5563" s="1">
        <v>0</v>
      </c>
      <c r="I5563" s="1">
        <v>0</v>
      </c>
      <c r="J5563" s="1">
        <v>18392</v>
      </c>
      <c r="K5563" s="1"/>
      <c r="L5563" s="1">
        <v>31835</v>
      </c>
      <c r="M5563" s="1">
        <v>31178</v>
      </c>
      <c r="N5563" s="1">
        <v>127.0862714958209</v>
      </c>
      <c r="O5563" s="1">
        <v>495.82853646054213</v>
      </c>
      <c r="P5563" s="1" t="s">
        <v>22</v>
      </c>
      <c r="Q5563" s="6">
        <v>63013</v>
      </c>
    </row>
    <row r="5564" spans="1:17" x14ac:dyDescent="0.25">
      <c r="A5564" s="5">
        <v>28</v>
      </c>
      <c r="B5564" s="1" t="s">
        <v>10425</v>
      </c>
      <c r="C5564" s="1" t="s">
        <v>10517</v>
      </c>
      <c r="D5564" s="1" t="s">
        <v>29</v>
      </c>
      <c r="E5564" s="1" t="s">
        <v>10518</v>
      </c>
      <c r="F5564" s="1" t="s">
        <v>21</v>
      </c>
      <c r="G5564" s="1">
        <v>13</v>
      </c>
      <c r="H5564" s="1">
        <v>0</v>
      </c>
      <c r="I5564" s="1">
        <v>0</v>
      </c>
      <c r="J5564" s="1">
        <v>22375</v>
      </c>
      <c r="K5564" s="1"/>
      <c r="L5564" s="1">
        <v>41438</v>
      </c>
      <c r="M5564" s="1">
        <v>41361</v>
      </c>
      <c r="N5564" s="1">
        <v>247.27495436641371</v>
      </c>
      <c r="O5564" s="1">
        <v>334.84588122623973</v>
      </c>
      <c r="P5564" s="1" t="s">
        <v>22</v>
      </c>
      <c r="Q5564" s="6">
        <v>82799</v>
      </c>
    </row>
    <row r="5565" spans="1:17" x14ac:dyDescent="0.25">
      <c r="A5565" s="5">
        <v>28</v>
      </c>
      <c r="B5565" s="1" t="s">
        <v>10425</v>
      </c>
      <c r="C5565" s="1" t="s">
        <v>10519</v>
      </c>
      <c r="D5565" s="1" t="s">
        <v>29</v>
      </c>
      <c r="E5565" s="1" t="s">
        <v>10520</v>
      </c>
      <c r="F5565" s="1" t="s">
        <v>21</v>
      </c>
      <c r="G5565" s="1">
        <v>11</v>
      </c>
      <c r="H5565" s="1">
        <v>0</v>
      </c>
      <c r="I5565" s="1">
        <v>0</v>
      </c>
      <c r="J5565" s="1">
        <v>19253</v>
      </c>
      <c r="K5565" s="1"/>
      <c r="L5565" s="1">
        <v>33977</v>
      </c>
      <c r="M5565" s="1">
        <v>33457</v>
      </c>
      <c r="N5565" s="1">
        <v>204.00826208089151</v>
      </c>
      <c r="O5565" s="1">
        <v>330.54543630817102</v>
      </c>
      <c r="P5565" s="1" t="s">
        <v>22</v>
      </c>
      <c r="Q5565" s="6">
        <v>67434</v>
      </c>
    </row>
    <row r="5566" spans="1:17" x14ac:dyDescent="0.25">
      <c r="A5566" s="5">
        <v>28</v>
      </c>
      <c r="B5566" s="1" t="s">
        <v>10425</v>
      </c>
      <c r="C5566" s="1" t="s">
        <v>10521</v>
      </c>
      <c r="D5566" s="1" t="s">
        <v>29</v>
      </c>
      <c r="E5566" s="1" t="s">
        <v>10522</v>
      </c>
      <c r="F5566" s="1" t="s">
        <v>21</v>
      </c>
      <c r="G5566" s="1">
        <v>11</v>
      </c>
      <c r="H5566" s="1">
        <v>0</v>
      </c>
      <c r="I5566" s="1">
        <v>0</v>
      </c>
      <c r="J5566" s="1">
        <v>19459</v>
      </c>
      <c r="K5566" s="1"/>
      <c r="L5566" s="1">
        <v>34389</v>
      </c>
      <c r="M5566" s="1">
        <v>34197</v>
      </c>
      <c r="N5566" s="1">
        <v>99.639830915553858</v>
      </c>
      <c r="O5566" s="1">
        <v>688.33918494028342</v>
      </c>
      <c r="P5566" s="1" t="s">
        <v>22</v>
      </c>
      <c r="Q5566" s="6">
        <v>68586</v>
      </c>
    </row>
    <row r="5567" spans="1:17" x14ac:dyDescent="0.25">
      <c r="A5567" s="5">
        <v>28</v>
      </c>
      <c r="B5567" s="1" t="s">
        <v>10425</v>
      </c>
      <c r="C5567" s="1" t="s">
        <v>10523</v>
      </c>
      <c r="D5567" s="1" t="s">
        <v>29</v>
      </c>
      <c r="E5567" s="1" t="s">
        <v>10524</v>
      </c>
      <c r="F5567" s="1" t="s">
        <v>21</v>
      </c>
      <c r="G5567" s="1">
        <v>16</v>
      </c>
      <c r="H5567" s="1">
        <v>1</v>
      </c>
      <c r="I5567" s="1">
        <v>0</v>
      </c>
      <c r="J5567" s="1">
        <v>18121</v>
      </c>
      <c r="K5567" s="1"/>
      <c r="L5567" s="1">
        <v>32858</v>
      </c>
      <c r="M5567" s="1">
        <v>32303</v>
      </c>
      <c r="N5567" s="1">
        <v>98.077336919973092</v>
      </c>
      <c r="O5567" s="1">
        <v>664.38386324833209</v>
      </c>
      <c r="P5567" s="1" t="s">
        <v>22</v>
      </c>
      <c r="Q5567" s="6">
        <v>65161</v>
      </c>
    </row>
    <row r="5568" spans="1:17" x14ac:dyDescent="0.25">
      <c r="A5568" s="5">
        <v>28</v>
      </c>
      <c r="B5568" s="1" t="s">
        <v>10425</v>
      </c>
      <c r="C5568" s="1" t="s">
        <v>10525</v>
      </c>
      <c r="D5568" s="1" t="s">
        <v>29</v>
      </c>
      <c r="E5568" s="1" t="s">
        <v>10526</v>
      </c>
      <c r="F5568" s="1" t="s">
        <v>21</v>
      </c>
      <c r="G5568" s="1">
        <v>18</v>
      </c>
      <c r="H5568" s="1">
        <v>0</v>
      </c>
      <c r="I5568" s="1">
        <v>0</v>
      </c>
      <c r="J5568" s="1">
        <v>20411</v>
      </c>
      <c r="K5568" s="1"/>
      <c r="L5568" s="1">
        <v>38097</v>
      </c>
      <c r="M5568" s="1">
        <v>37209</v>
      </c>
      <c r="N5568" s="1">
        <v>115.2030934767989</v>
      </c>
      <c r="O5568" s="1">
        <v>653.68036332432428</v>
      </c>
      <c r="P5568" s="1" t="s">
        <v>22</v>
      </c>
      <c r="Q5568" s="6">
        <v>75306</v>
      </c>
    </row>
    <row r="5569" spans="1:17" x14ac:dyDescent="0.25">
      <c r="A5569" s="5">
        <v>28</v>
      </c>
      <c r="B5569" s="1" t="s">
        <v>10425</v>
      </c>
      <c r="C5569" s="1" t="s">
        <v>10527</v>
      </c>
      <c r="D5569" s="1" t="s">
        <v>29</v>
      </c>
      <c r="E5569" s="1" t="s">
        <v>10528</v>
      </c>
      <c r="F5569" s="1" t="s">
        <v>21</v>
      </c>
      <c r="G5569" s="1">
        <v>13</v>
      </c>
      <c r="H5569" s="1">
        <v>0</v>
      </c>
      <c r="I5569" s="1">
        <v>0</v>
      </c>
      <c r="J5569" s="1">
        <v>17064</v>
      </c>
      <c r="K5569" s="1"/>
      <c r="L5569" s="1">
        <v>31662</v>
      </c>
      <c r="M5569" s="1">
        <v>31472</v>
      </c>
      <c r="N5569" s="1">
        <v>54.019118070900177</v>
      </c>
      <c r="O5569" s="1">
        <v>1168.7343713597199</v>
      </c>
      <c r="P5569" s="1" t="s">
        <v>22</v>
      </c>
      <c r="Q5569" s="6">
        <v>63134</v>
      </c>
    </row>
    <row r="5570" spans="1:17" x14ac:dyDescent="0.25">
      <c r="A5570" s="5">
        <v>28</v>
      </c>
      <c r="B5570" s="1" t="s">
        <v>10425</v>
      </c>
      <c r="C5570" s="1" t="s">
        <v>10529</v>
      </c>
      <c r="D5570" s="1" t="s">
        <v>29</v>
      </c>
      <c r="E5570" s="1" t="s">
        <v>10530</v>
      </c>
      <c r="F5570" s="1" t="s">
        <v>21</v>
      </c>
      <c r="G5570" s="1">
        <v>17</v>
      </c>
      <c r="H5570" s="1">
        <v>0</v>
      </c>
      <c r="I5570" s="1">
        <v>0</v>
      </c>
      <c r="J5570" s="1">
        <v>19234</v>
      </c>
      <c r="K5570" s="1"/>
      <c r="L5570" s="1">
        <v>35506</v>
      </c>
      <c r="M5570" s="1">
        <v>35133</v>
      </c>
      <c r="N5570" s="1">
        <v>100.6369487943126</v>
      </c>
      <c r="O5570" s="1">
        <v>701.91913453552638</v>
      </c>
      <c r="P5570" s="1" t="s">
        <v>22</v>
      </c>
      <c r="Q5570" s="6">
        <v>70639</v>
      </c>
    </row>
    <row r="5571" spans="1:17" x14ac:dyDescent="0.25">
      <c r="A5571" s="5">
        <v>28</v>
      </c>
      <c r="B5571" s="1" t="s">
        <v>10425</v>
      </c>
      <c r="C5571" s="1" t="s">
        <v>10531</v>
      </c>
      <c r="D5571" s="1" t="s">
        <v>29</v>
      </c>
      <c r="E5571" s="1" t="s">
        <v>10532</v>
      </c>
      <c r="F5571" s="1" t="s">
        <v>21</v>
      </c>
      <c r="G5571" s="1">
        <v>13</v>
      </c>
      <c r="H5571" s="1">
        <v>0</v>
      </c>
      <c r="I5571" s="1">
        <v>0</v>
      </c>
      <c r="J5571" s="1">
        <v>19387</v>
      </c>
      <c r="K5571" s="1"/>
      <c r="L5571" s="1">
        <v>35468</v>
      </c>
      <c r="M5571" s="1">
        <v>35965</v>
      </c>
      <c r="N5571" s="1">
        <v>86.93428763569986</v>
      </c>
      <c r="O5571" s="1">
        <v>821.6895996127746</v>
      </c>
      <c r="P5571" s="1" t="s">
        <v>22</v>
      </c>
      <c r="Q5571" s="6">
        <v>71433</v>
      </c>
    </row>
    <row r="5572" spans="1:17" x14ac:dyDescent="0.25">
      <c r="A5572" s="5">
        <v>28</v>
      </c>
      <c r="B5572" s="1" t="s">
        <v>10425</v>
      </c>
      <c r="C5572" s="1" t="s">
        <v>10533</v>
      </c>
      <c r="D5572" s="1" t="s">
        <v>29</v>
      </c>
      <c r="E5572" s="1" t="s">
        <v>10534</v>
      </c>
      <c r="F5572" s="1" t="s">
        <v>21</v>
      </c>
      <c r="G5572" s="1">
        <v>11</v>
      </c>
      <c r="H5572" s="1">
        <v>0</v>
      </c>
      <c r="I5572" s="1">
        <v>0</v>
      </c>
      <c r="J5572" s="1">
        <v>20326</v>
      </c>
      <c r="K5572" s="1"/>
      <c r="L5572" s="1">
        <v>37989</v>
      </c>
      <c r="M5572" s="1">
        <v>37858</v>
      </c>
      <c r="N5572" s="1">
        <v>94.798155442405601</v>
      </c>
      <c r="O5572" s="1">
        <v>800.08940728894947</v>
      </c>
      <c r="P5572" s="1" t="s">
        <v>22</v>
      </c>
      <c r="Q5572" s="6">
        <v>75847</v>
      </c>
    </row>
    <row r="5573" spans="1:17" x14ac:dyDescent="0.25">
      <c r="A5573" s="5">
        <v>28</v>
      </c>
      <c r="B5573" s="1" t="s">
        <v>10425</v>
      </c>
      <c r="C5573" s="1" t="s">
        <v>10535</v>
      </c>
      <c r="D5573" s="1" t="s">
        <v>29</v>
      </c>
      <c r="E5573" s="1" t="s">
        <v>10536</v>
      </c>
      <c r="F5573" s="1" t="s">
        <v>21</v>
      </c>
      <c r="G5573" s="1">
        <v>8</v>
      </c>
      <c r="H5573" s="1">
        <v>0</v>
      </c>
      <c r="I5573" s="1">
        <v>0</v>
      </c>
      <c r="J5573" s="1">
        <v>19214</v>
      </c>
      <c r="K5573" s="1"/>
      <c r="L5573" s="1">
        <v>36403</v>
      </c>
      <c r="M5573" s="1">
        <v>36157</v>
      </c>
      <c r="N5573" s="1">
        <v>121.7100586031319</v>
      </c>
      <c r="O5573" s="1">
        <v>596.17093963121999</v>
      </c>
      <c r="P5573" s="1" t="s">
        <v>22</v>
      </c>
      <c r="Q5573" s="6">
        <v>72560</v>
      </c>
    </row>
    <row r="5574" spans="1:17" x14ac:dyDescent="0.25">
      <c r="A5574" s="5">
        <v>28</v>
      </c>
      <c r="B5574" s="1" t="s">
        <v>10425</v>
      </c>
      <c r="C5574" s="1" t="s">
        <v>10537</v>
      </c>
      <c r="D5574" s="1" t="s">
        <v>29</v>
      </c>
      <c r="E5574" s="1" t="s">
        <v>10538</v>
      </c>
      <c r="F5574" s="1" t="s">
        <v>21</v>
      </c>
      <c r="G5574" s="1">
        <v>14</v>
      </c>
      <c r="H5574" s="1">
        <v>0</v>
      </c>
      <c r="I5574" s="1">
        <v>0</v>
      </c>
      <c r="J5574" s="1">
        <v>17853</v>
      </c>
      <c r="K5574" s="1"/>
      <c r="L5574" s="1">
        <v>34034</v>
      </c>
      <c r="M5574" s="1">
        <v>34208</v>
      </c>
      <c r="N5574" s="1">
        <v>109.2203862042463</v>
      </c>
      <c r="O5574" s="1">
        <v>624.81009609675641</v>
      </c>
      <c r="P5574" s="1" t="s">
        <v>22</v>
      </c>
      <c r="Q5574" s="6">
        <v>68242</v>
      </c>
    </row>
    <row r="5575" spans="1:17" x14ac:dyDescent="0.25">
      <c r="A5575" s="5">
        <v>28</v>
      </c>
      <c r="B5575" s="1" t="s">
        <v>10425</v>
      </c>
      <c r="C5575" s="1" t="s">
        <v>10539</v>
      </c>
      <c r="D5575" s="1" t="s">
        <v>29</v>
      </c>
      <c r="E5575" s="1" t="s">
        <v>10540</v>
      </c>
      <c r="F5575" s="1" t="s">
        <v>21</v>
      </c>
      <c r="G5575" s="1">
        <v>16</v>
      </c>
      <c r="H5575" s="1">
        <v>0</v>
      </c>
      <c r="I5575" s="1">
        <v>0</v>
      </c>
      <c r="J5575" s="1">
        <v>21344</v>
      </c>
      <c r="K5575" s="1"/>
      <c r="L5575" s="1">
        <v>38873</v>
      </c>
      <c r="M5575" s="1">
        <v>38119</v>
      </c>
      <c r="N5575" s="1">
        <v>67.887258141992504</v>
      </c>
      <c r="O5575" s="1">
        <v>1134.1156220945629</v>
      </c>
      <c r="P5575" s="1" t="s">
        <v>22</v>
      </c>
      <c r="Q5575" s="6">
        <v>76992</v>
      </c>
    </row>
    <row r="5576" spans="1:17" x14ac:dyDescent="0.25">
      <c r="A5576" s="5">
        <v>28</v>
      </c>
      <c r="B5576" s="1" t="s">
        <v>10425</v>
      </c>
      <c r="C5576" s="1" t="s">
        <v>10541</v>
      </c>
      <c r="D5576" s="1" t="s">
        <v>29</v>
      </c>
      <c r="E5576" s="1" t="s">
        <v>10542</v>
      </c>
      <c r="F5576" s="1" t="s">
        <v>21</v>
      </c>
      <c r="G5576" s="1">
        <v>14</v>
      </c>
      <c r="H5576" s="1">
        <v>0</v>
      </c>
      <c r="I5576" s="1">
        <v>0</v>
      </c>
      <c r="J5576" s="1">
        <v>16778</v>
      </c>
      <c r="K5576" s="1"/>
      <c r="L5576" s="1">
        <v>30285</v>
      </c>
      <c r="M5576" s="1">
        <v>29646</v>
      </c>
      <c r="N5576" s="1">
        <v>120.0447689499472</v>
      </c>
      <c r="O5576" s="1">
        <v>499.23874671280612</v>
      </c>
      <c r="P5576" s="1" t="s">
        <v>22</v>
      </c>
      <c r="Q5576" s="6">
        <v>59931</v>
      </c>
    </row>
    <row r="5577" spans="1:17" x14ac:dyDescent="0.25">
      <c r="A5577" s="5">
        <v>28</v>
      </c>
      <c r="B5577" s="1" t="s">
        <v>10425</v>
      </c>
      <c r="C5577" s="1" t="s">
        <v>10543</v>
      </c>
      <c r="D5577" s="1" t="s">
        <v>29</v>
      </c>
      <c r="E5577" s="1" t="s">
        <v>10544</v>
      </c>
      <c r="F5577" s="1" t="s">
        <v>21</v>
      </c>
      <c r="G5577" s="1">
        <v>14</v>
      </c>
      <c r="H5577" s="1">
        <v>0</v>
      </c>
      <c r="I5577" s="1">
        <v>0</v>
      </c>
      <c r="J5577" s="1">
        <v>20235</v>
      </c>
      <c r="K5577" s="1"/>
      <c r="L5577" s="1">
        <v>37764</v>
      </c>
      <c r="M5577" s="1">
        <v>37055</v>
      </c>
      <c r="N5577" s="1">
        <v>170.58939379383219</v>
      </c>
      <c r="O5577" s="1">
        <v>438.591159368462</v>
      </c>
      <c r="P5577" s="1" t="s">
        <v>22</v>
      </c>
      <c r="Q5577" s="6">
        <v>74819</v>
      </c>
    </row>
    <row r="5578" spans="1:17" x14ac:dyDescent="0.25">
      <c r="A5578" s="5">
        <v>28</v>
      </c>
      <c r="B5578" s="1" t="s">
        <v>10545</v>
      </c>
      <c r="C5578" s="1" t="s">
        <v>18</v>
      </c>
      <c r="D5578" s="1" t="s">
        <v>26</v>
      </c>
      <c r="E5578" s="1" t="s">
        <v>10546</v>
      </c>
      <c r="F5578" s="1" t="s">
        <v>21</v>
      </c>
      <c r="G5578" s="1">
        <v>842</v>
      </c>
      <c r="H5578" s="1">
        <v>39</v>
      </c>
      <c r="I5578" s="1">
        <v>0</v>
      </c>
      <c r="J5578" s="1">
        <v>877207</v>
      </c>
      <c r="K5578" s="1"/>
      <c r="L5578" s="1">
        <v>1567013</v>
      </c>
      <c r="M5578" s="1">
        <v>1561176</v>
      </c>
      <c r="N5578" s="1">
        <v>7586.61</v>
      </c>
      <c r="O5578" s="1">
        <v>412.33027663211902</v>
      </c>
      <c r="P5578" s="1" t="s">
        <v>22</v>
      </c>
      <c r="Q5578" s="6">
        <v>3128189</v>
      </c>
    </row>
    <row r="5579" spans="1:17" x14ac:dyDescent="0.25">
      <c r="A5579" s="5">
        <v>28</v>
      </c>
      <c r="B5579" s="1" t="s">
        <v>10545</v>
      </c>
      <c r="C5579" s="1" t="s">
        <v>10547</v>
      </c>
      <c r="D5579" s="1" t="s">
        <v>29</v>
      </c>
      <c r="E5579" s="1" t="s">
        <v>10548</v>
      </c>
      <c r="F5579" s="1" t="s">
        <v>21</v>
      </c>
      <c r="G5579" s="1">
        <v>35</v>
      </c>
      <c r="H5579" s="1">
        <v>3</v>
      </c>
      <c r="I5579" s="1">
        <v>0</v>
      </c>
      <c r="J5579" s="1">
        <v>24992</v>
      </c>
      <c r="K5579" s="1"/>
      <c r="L5579" s="1">
        <v>45350</v>
      </c>
      <c r="M5579" s="1">
        <v>46022</v>
      </c>
      <c r="N5579" s="1">
        <v>342.66524953715788</v>
      </c>
      <c r="O5579" s="1">
        <v>266.6509082068207</v>
      </c>
      <c r="P5579" s="1" t="s">
        <v>22</v>
      </c>
      <c r="Q5579" s="6">
        <v>91372</v>
      </c>
    </row>
    <row r="5580" spans="1:17" x14ac:dyDescent="0.25">
      <c r="A5580" s="5">
        <v>28</v>
      </c>
      <c r="B5580" s="1" t="s">
        <v>10545</v>
      </c>
      <c r="C5580" s="1" t="s">
        <v>10549</v>
      </c>
      <c r="D5580" s="1" t="s">
        <v>29</v>
      </c>
      <c r="E5580" s="1" t="s">
        <v>10550</v>
      </c>
      <c r="F5580" s="1" t="s">
        <v>21</v>
      </c>
      <c r="G5580" s="1">
        <v>24</v>
      </c>
      <c r="H5580" s="1">
        <v>1</v>
      </c>
      <c r="I5580" s="1">
        <v>0</v>
      </c>
      <c r="J5580" s="1">
        <v>15626</v>
      </c>
      <c r="K5580" s="1"/>
      <c r="L5580" s="1">
        <v>29546</v>
      </c>
      <c r="M5580" s="1">
        <v>28814</v>
      </c>
      <c r="N5580" s="1">
        <v>207.77633296535669</v>
      </c>
      <c r="O5580" s="1">
        <v>280.87895847950392</v>
      </c>
      <c r="P5580" s="1" t="s">
        <v>22</v>
      </c>
      <c r="Q5580" s="6">
        <v>58360</v>
      </c>
    </row>
    <row r="5581" spans="1:17" x14ac:dyDescent="0.25">
      <c r="A5581" s="5">
        <v>28</v>
      </c>
      <c r="B5581" s="1" t="s">
        <v>10545</v>
      </c>
      <c r="C5581" s="1" t="s">
        <v>10551</v>
      </c>
      <c r="D5581" s="1" t="s">
        <v>29</v>
      </c>
      <c r="E5581" s="1" t="s">
        <v>10552</v>
      </c>
      <c r="F5581" s="1" t="s">
        <v>21</v>
      </c>
      <c r="G5581" s="1">
        <v>22</v>
      </c>
      <c r="H5581" s="1">
        <v>1</v>
      </c>
      <c r="I5581" s="1">
        <v>0</v>
      </c>
      <c r="J5581" s="1">
        <v>15293</v>
      </c>
      <c r="K5581" s="1"/>
      <c r="L5581" s="1">
        <v>28523</v>
      </c>
      <c r="M5581" s="1">
        <v>27656</v>
      </c>
      <c r="N5581" s="1">
        <v>284.41892875080998</v>
      </c>
      <c r="O5581" s="1">
        <v>197.52201531291371</v>
      </c>
      <c r="P5581" s="1" t="s">
        <v>22</v>
      </c>
      <c r="Q5581" s="6">
        <v>56179</v>
      </c>
    </row>
    <row r="5582" spans="1:17" x14ac:dyDescent="0.25">
      <c r="A5582" s="5">
        <v>28</v>
      </c>
      <c r="B5582" s="1" t="s">
        <v>10545</v>
      </c>
      <c r="C5582" s="1" t="s">
        <v>10553</v>
      </c>
      <c r="D5582" s="1" t="s">
        <v>29</v>
      </c>
      <c r="E5582" s="1" t="s">
        <v>10554</v>
      </c>
      <c r="F5582" s="1" t="s">
        <v>21</v>
      </c>
      <c r="G5582" s="1">
        <v>26</v>
      </c>
      <c r="H5582" s="1">
        <v>3</v>
      </c>
      <c r="I5582" s="1">
        <v>0</v>
      </c>
      <c r="J5582" s="1">
        <v>8438</v>
      </c>
      <c r="K5582" s="1"/>
      <c r="L5582" s="1">
        <v>15163</v>
      </c>
      <c r="M5582" s="1">
        <v>14914</v>
      </c>
      <c r="N5582" s="1">
        <v>215.09175074246889</v>
      </c>
      <c r="O5582" s="1">
        <v>139.83334970391971</v>
      </c>
      <c r="P5582" s="1" t="s">
        <v>22</v>
      </c>
      <c r="Q5582" s="6">
        <v>30077</v>
      </c>
    </row>
    <row r="5583" spans="1:17" x14ac:dyDescent="0.25">
      <c r="A5583" s="5">
        <v>28</v>
      </c>
      <c r="B5583" s="1" t="s">
        <v>10545</v>
      </c>
      <c r="C5583" s="1" t="s">
        <v>10555</v>
      </c>
      <c r="D5583" s="1" t="s">
        <v>29</v>
      </c>
      <c r="E5583" s="1" t="s">
        <v>10556</v>
      </c>
      <c r="F5583" s="1" t="s">
        <v>21</v>
      </c>
      <c r="G5583" s="1">
        <v>50</v>
      </c>
      <c r="H5583" s="1">
        <v>3</v>
      </c>
      <c r="I5583" s="1">
        <v>0</v>
      </c>
      <c r="J5583" s="1">
        <v>14521</v>
      </c>
      <c r="K5583" s="1"/>
      <c r="L5583" s="1">
        <v>25533</v>
      </c>
      <c r="M5583" s="1">
        <v>27498</v>
      </c>
      <c r="N5583" s="1">
        <v>549.61051821086505</v>
      </c>
      <c r="O5583" s="1">
        <v>96.488328084823848</v>
      </c>
      <c r="P5583" s="1" t="s">
        <v>22</v>
      </c>
      <c r="Q5583" s="6">
        <v>53031</v>
      </c>
    </row>
    <row r="5584" spans="1:17" x14ac:dyDescent="0.25">
      <c r="A5584" s="5">
        <v>28</v>
      </c>
      <c r="B5584" s="1" t="s">
        <v>10545</v>
      </c>
      <c r="C5584" s="1" t="s">
        <v>10557</v>
      </c>
      <c r="D5584" s="1" t="s">
        <v>29</v>
      </c>
      <c r="E5584" s="1" t="s">
        <v>10558</v>
      </c>
      <c r="F5584" s="1" t="s">
        <v>21</v>
      </c>
      <c r="G5584" s="1">
        <v>21</v>
      </c>
      <c r="H5584" s="1">
        <v>2</v>
      </c>
      <c r="I5584" s="1">
        <v>0</v>
      </c>
      <c r="J5584" s="1">
        <v>13677</v>
      </c>
      <c r="K5584" s="1"/>
      <c r="L5584" s="1">
        <v>22345</v>
      </c>
      <c r="M5584" s="1">
        <v>23047</v>
      </c>
      <c r="N5584" s="1">
        <v>400.47038804522259</v>
      </c>
      <c r="O5584" s="1">
        <v>113.34670765937921</v>
      </c>
      <c r="P5584" s="1" t="s">
        <v>22</v>
      </c>
      <c r="Q5584" s="6">
        <v>45392</v>
      </c>
    </row>
    <row r="5585" spans="1:17" x14ac:dyDescent="0.25">
      <c r="A5585" s="5">
        <v>28</v>
      </c>
      <c r="B5585" s="1" t="s">
        <v>10545</v>
      </c>
      <c r="C5585" s="1" t="s">
        <v>10559</v>
      </c>
      <c r="D5585" s="1" t="s">
        <v>29</v>
      </c>
      <c r="E5585" s="1" t="s">
        <v>10560</v>
      </c>
      <c r="F5585" s="1" t="s">
        <v>21</v>
      </c>
      <c r="G5585" s="1">
        <v>16</v>
      </c>
      <c r="H5585" s="1">
        <v>3</v>
      </c>
      <c r="I5585" s="1">
        <v>0</v>
      </c>
      <c r="J5585" s="1">
        <v>15109</v>
      </c>
      <c r="K5585" s="1"/>
      <c r="L5585" s="1">
        <v>26295</v>
      </c>
      <c r="M5585" s="1">
        <v>26490</v>
      </c>
      <c r="N5585" s="1">
        <v>88.893099047545832</v>
      </c>
      <c r="O5585" s="1">
        <v>593.8031249396214</v>
      </c>
      <c r="P5585" s="1" t="s">
        <v>22</v>
      </c>
      <c r="Q5585" s="6">
        <v>52785</v>
      </c>
    </row>
    <row r="5586" spans="1:17" x14ac:dyDescent="0.25">
      <c r="A5586" s="5">
        <v>28</v>
      </c>
      <c r="B5586" s="1" t="s">
        <v>10545</v>
      </c>
      <c r="C5586" s="1" t="s">
        <v>10561</v>
      </c>
      <c r="D5586" s="1" t="s">
        <v>29</v>
      </c>
      <c r="E5586" s="1" t="s">
        <v>10562</v>
      </c>
      <c r="F5586" s="1" t="s">
        <v>21</v>
      </c>
      <c r="G5586" s="1">
        <v>18</v>
      </c>
      <c r="H5586" s="1">
        <v>1</v>
      </c>
      <c r="I5586" s="1">
        <v>0</v>
      </c>
      <c r="J5586" s="1">
        <v>17624</v>
      </c>
      <c r="K5586" s="1"/>
      <c r="L5586" s="1">
        <v>31040</v>
      </c>
      <c r="M5586" s="1">
        <v>31557</v>
      </c>
      <c r="N5586" s="1">
        <v>202.9951482751263</v>
      </c>
      <c r="O5586" s="1">
        <v>308.36697591983892</v>
      </c>
      <c r="P5586" s="1" t="s">
        <v>22</v>
      </c>
      <c r="Q5586" s="6">
        <v>62597</v>
      </c>
    </row>
    <row r="5587" spans="1:17" x14ac:dyDescent="0.25">
      <c r="A5587" s="5">
        <v>28</v>
      </c>
      <c r="B5587" s="1" t="s">
        <v>10545</v>
      </c>
      <c r="C5587" s="1" t="s">
        <v>10563</v>
      </c>
      <c r="D5587" s="1" t="s">
        <v>29</v>
      </c>
      <c r="E5587" s="1" t="s">
        <v>10564</v>
      </c>
      <c r="F5587" s="1" t="s">
        <v>21</v>
      </c>
      <c r="G5587" s="1">
        <v>18</v>
      </c>
      <c r="H5587" s="1">
        <v>0</v>
      </c>
      <c r="I5587" s="1">
        <v>0</v>
      </c>
      <c r="J5587" s="1">
        <v>20785</v>
      </c>
      <c r="K5587" s="1"/>
      <c r="L5587" s="1">
        <v>37755</v>
      </c>
      <c r="M5587" s="1">
        <v>37939</v>
      </c>
      <c r="N5587" s="1">
        <v>180.6590129304233</v>
      </c>
      <c r="O5587" s="1">
        <v>418.9882296608796</v>
      </c>
      <c r="P5587" s="1" t="s">
        <v>22</v>
      </c>
      <c r="Q5587" s="6">
        <v>75694</v>
      </c>
    </row>
    <row r="5588" spans="1:17" x14ac:dyDescent="0.25">
      <c r="A5588" s="5">
        <v>28</v>
      </c>
      <c r="B5588" s="1" t="s">
        <v>10545</v>
      </c>
      <c r="C5588" s="1" t="s">
        <v>10565</v>
      </c>
      <c r="D5588" s="1" t="s">
        <v>29</v>
      </c>
      <c r="E5588" s="1" t="s">
        <v>10566</v>
      </c>
      <c r="F5588" s="1" t="s">
        <v>21</v>
      </c>
      <c r="G5588" s="1">
        <v>20</v>
      </c>
      <c r="H5588" s="1">
        <v>2</v>
      </c>
      <c r="I5588" s="1">
        <v>0</v>
      </c>
      <c r="J5588" s="1">
        <v>29820</v>
      </c>
      <c r="K5588" s="1"/>
      <c r="L5588" s="1">
        <v>54682</v>
      </c>
      <c r="M5588" s="1">
        <v>55132</v>
      </c>
      <c r="N5588" s="1">
        <v>219.4317531544163</v>
      </c>
      <c r="O5588" s="1">
        <v>500.44717057299732</v>
      </c>
      <c r="P5588" s="1" t="s">
        <v>22</v>
      </c>
      <c r="Q5588" s="6">
        <v>109814</v>
      </c>
    </row>
    <row r="5589" spans="1:17" x14ac:dyDescent="0.25">
      <c r="A5589" s="5">
        <v>28</v>
      </c>
      <c r="B5589" s="1" t="s">
        <v>10545</v>
      </c>
      <c r="C5589" s="1" t="s">
        <v>10567</v>
      </c>
      <c r="D5589" s="1" t="s">
        <v>29</v>
      </c>
      <c r="E5589" s="1" t="s">
        <v>10568</v>
      </c>
      <c r="F5589" s="1" t="s">
        <v>21</v>
      </c>
      <c r="G5589" s="1">
        <v>15</v>
      </c>
      <c r="H5589" s="1">
        <v>2</v>
      </c>
      <c r="I5589" s="1">
        <v>0</v>
      </c>
      <c r="J5589" s="1">
        <v>15701</v>
      </c>
      <c r="K5589" s="1"/>
      <c r="L5589" s="1">
        <v>29248</v>
      </c>
      <c r="M5589" s="1">
        <v>28388</v>
      </c>
      <c r="N5589" s="1">
        <v>212.46517717873721</v>
      </c>
      <c r="O5589" s="1">
        <v>271.27268931940529</v>
      </c>
      <c r="P5589" s="1" t="s">
        <v>22</v>
      </c>
      <c r="Q5589" s="6">
        <v>57636</v>
      </c>
    </row>
    <row r="5590" spans="1:17" x14ac:dyDescent="0.25">
      <c r="A5590" s="5">
        <v>28</v>
      </c>
      <c r="B5590" s="1" t="s">
        <v>10545</v>
      </c>
      <c r="C5590" s="1" t="s">
        <v>10569</v>
      </c>
      <c r="D5590" s="1" t="s">
        <v>29</v>
      </c>
      <c r="E5590" s="1" t="s">
        <v>10570</v>
      </c>
      <c r="F5590" s="1" t="s">
        <v>21</v>
      </c>
      <c r="G5590" s="1">
        <v>30</v>
      </c>
      <c r="H5590" s="1">
        <v>3</v>
      </c>
      <c r="I5590" s="1">
        <v>0</v>
      </c>
      <c r="J5590" s="1">
        <v>17827</v>
      </c>
      <c r="K5590" s="1"/>
      <c r="L5590" s="1">
        <v>32305</v>
      </c>
      <c r="M5590" s="1">
        <v>31141</v>
      </c>
      <c r="N5590" s="1">
        <v>245.25143774591589</v>
      </c>
      <c r="O5590" s="1">
        <v>258.69776986070508</v>
      </c>
      <c r="P5590" s="1" t="s">
        <v>22</v>
      </c>
      <c r="Q5590" s="6">
        <v>63446</v>
      </c>
    </row>
    <row r="5591" spans="1:17" x14ac:dyDescent="0.25">
      <c r="A5591" s="5">
        <v>28</v>
      </c>
      <c r="B5591" s="1" t="s">
        <v>10545</v>
      </c>
      <c r="C5591" s="1" t="s">
        <v>10571</v>
      </c>
      <c r="D5591" s="1" t="s">
        <v>29</v>
      </c>
      <c r="E5591" s="1" t="s">
        <v>10572</v>
      </c>
      <c r="F5591" s="1" t="s">
        <v>21</v>
      </c>
      <c r="G5591" s="1">
        <v>12</v>
      </c>
      <c r="H5591" s="1">
        <v>2</v>
      </c>
      <c r="I5591" s="1">
        <v>0</v>
      </c>
      <c r="J5591" s="1">
        <v>22942</v>
      </c>
      <c r="K5591" s="1"/>
      <c r="L5591" s="1">
        <v>40391</v>
      </c>
      <c r="M5591" s="1">
        <v>39997</v>
      </c>
      <c r="N5591" s="1">
        <v>240.58798240603679</v>
      </c>
      <c r="O5591" s="1">
        <v>334.13140255829722</v>
      </c>
      <c r="P5591" s="1" t="s">
        <v>22</v>
      </c>
      <c r="Q5591" s="6">
        <v>80388</v>
      </c>
    </row>
    <row r="5592" spans="1:17" x14ac:dyDescent="0.25">
      <c r="A5592" s="5">
        <v>28</v>
      </c>
      <c r="B5592" s="1" t="s">
        <v>10545</v>
      </c>
      <c r="C5592" s="1" t="s">
        <v>10573</v>
      </c>
      <c r="D5592" s="1" t="s">
        <v>29</v>
      </c>
      <c r="E5592" s="1" t="s">
        <v>10376</v>
      </c>
      <c r="F5592" s="1" t="s">
        <v>21</v>
      </c>
      <c r="G5592" s="1">
        <v>13</v>
      </c>
      <c r="H5592" s="1">
        <v>0</v>
      </c>
      <c r="I5592" s="1">
        <v>0</v>
      </c>
      <c r="J5592" s="1">
        <v>21841</v>
      </c>
      <c r="K5592" s="1"/>
      <c r="L5592" s="1">
        <v>38967</v>
      </c>
      <c r="M5592" s="1">
        <v>39004</v>
      </c>
      <c r="N5592" s="1">
        <v>217.9645655778005</v>
      </c>
      <c r="O5592" s="1">
        <v>357.72328310937741</v>
      </c>
      <c r="P5592" s="1" t="s">
        <v>22</v>
      </c>
      <c r="Q5592" s="6">
        <v>77971</v>
      </c>
    </row>
    <row r="5593" spans="1:17" x14ac:dyDescent="0.25">
      <c r="A5593" s="5">
        <v>28</v>
      </c>
      <c r="B5593" s="1" t="s">
        <v>10545</v>
      </c>
      <c r="C5593" s="1" t="s">
        <v>10574</v>
      </c>
      <c r="D5593" s="1" t="s">
        <v>29</v>
      </c>
      <c r="E5593" s="1" t="s">
        <v>10575</v>
      </c>
      <c r="F5593" s="1" t="s">
        <v>21</v>
      </c>
      <c r="G5593" s="1">
        <v>15</v>
      </c>
      <c r="H5593" s="1">
        <v>1</v>
      </c>
      <c r="I5593" s="1">
        <v>0</v>
      </c>
      <c r="J5593" s="1">
        <v>19266</v>
      </c>
      <c r="K5593" s="1"/>
      <c r="L5593" s="1">
        <v>34148</v>
      </c>
      <c r="M5593" s="1">
        <v>34630</v>
      </c>
      <c r="N5593" s="1">
        <v>77.260765806537961</v>
      </c>
      <c r="O5593" s="1">
        <v>890.20603513329229</v>
      </c>
      <c r="P5593" s="1" t="s">
        <v>22</v>
      </c>
      <c r="Q5593" s="6">
        <v>68778</v>
      </c>
    </row>
    <row r="5594" spans="1:17" x14ac:dyDescent="0.25">
      <c r="A5594" s="5">
        <v>28</v>
      </c>
      <c r="B5594" s="1" t="s">
        <v>10545</v>
      </c>
      <c r="C5594" s="1" t="s">
        <v>10576</v>
      </c>
      <c r="D5594" s="1" t="s">
        <v>29</v>
      </c>
      <c r="E5594" s="1" t="s">
        <v>10577</v>
      </c>
      <c r="F5594" s="1" t="s">
        <v>21</v>
      </c>
      <c r="G5594" s="1">
        <v>11</v>
      </c>
      <c r="H5594" s="1">
        <v>0</v>
      </c>
      <c r="I5594" s="1">
        <v>0</v>
      </c>
      <c r="J5594" s="1">
        <v>18585</v>
      </c>
      <c r="K5594" s="1"/>
      <c r="L5594" s="1">
        <v>32440</v>
      </c>
      <c r="M5594" s="1">
        <v>32334</v>
      </c>
      <c r="N5594" s="1">
        <v>107.50483515930119</v>
      </c>
      <c r="O5594" s="1">
        <v>602.52173685041782</v>
      </c>
      <c r="P5594" s="1" t="s">
        <v>22</v>
      </c>
      <c r="Q5594" s="6">
        <v>64774</v>
      </c>
    </row>
    <row r="5595" spans="1:17" x14ac:dyDescent="0.25">
      <c r="A5595" s="5">
        <v>28</v>
      </c>
      <c r="B5595" s="1" t="s">
        <v>10545</v>
      </c>
      <c r="C5595" s="1" t="s">
        <v>10578</v>
      </c>
      <c r="D5595" s="1" t="s">
        <v>29</v>
      </c>
      <c r="E5595" s="1" t="s">
        <v>10579</v>
      </c>
      <c r="F5595" s="1" t="s">
        <v>21</v>
      </c>
      <c r="G5595" s="1">
        <v>22</v>
      </c>
      <c r="H5595" s="1">
        <v>4</v>
      </c>
      <c r="I5595" s="1">
        <v>0</v>
      </c>
      <c r="J5595" s="1">
        <v>19826</v>
      </c>
      <c r="K5595" s="1"/>
      <c r="L5595" s="1">
        <v>35428</v>
      </c>
      <c r="M5595" s="1">
        <v>35008</v>
      </c>
      <c r="N5595" s="1">
        <v>121.1328390343199</v>
      </c>
      <c r="O5595" s="1">
        <v>581.47733151077034</v>
      </c>
      <c r="P5595" s="1" t="s">
        <v>22</v>
      </c>
      <c r="Q5595" s="6">
        <v>70436</v>
      </c>
    </row>
    <row r="5596" spans="1:17" x14ac:dyDescent="0.25">
      <c r="A5596" s="5">
        <v>28</v>
      </c>
      <c r="B5596" s="1" t="s">
        <v>10545</v>
      </c>
      <c r="C5596" s="1" t="s">
        <v>10580</v>
      </c>
      <c r="D5596" s="1" t="s">
        <v>29</v>
      </c>
      <c r="E5596" s="1" t="s">
        <v>10581</v>
      </c>
      <c r="F5596" s="1" t="s">
        <v>21</v>
      </c>
      <c r="G5596" s="1">
        <v>17</v>
      </c>
      <c r="H5596" s="1">
        <v>1</v>
      </c>
      <c r="I5596" s="1">
        <v>0</v>
      </c>
      <c r="J5596" s="1">
        <v>24596</v>
      </c>
      <c r="K5596" s="1"/>
      <c r="L5596" s="1">
        <v>44490</v>
      </c>
      <c r="M5596" s="1">
        <v>43640</v>
      </c>
      <c r="N5596" s="1">
        <v>196.46454149808429</v>
      </c>
      <c r="O5596" s="1">
        <v>448.57967411314951</v>
      </c>
      <c r="P5596" s="1" t="s">
        <v>22</v>
      </c>
      <c r="Q5596" s="6">
        <v>88130</v>
      </c>
    </row>
    <row r="5597" spans="1:17" x14ac:dyDescent="0.25">
      <c r="A5597" s="5">
        <v>28</v>
      </c>
      <c r="B5597" s="1" t="s">
        <v>10545</v>
      </c>
      <c r="C5597" s="1" t="s">
        <v>10582</v>
      </c>
      <c r="D5597" s="1" t="s">
        <v>29</v>
      </c>
      <c r="E5597" s="1" t="s">
        <v>10583</v>
      </c>
      <c r="F5597" s="1" t="s">
        <v>21</v>
      </c>
      <c r="G5597" s="1">
        <v>17</v>
      </c>
      <c r="H5597" s="1">
        <v>0</v>
      </c>
      <c r="I5597" s="1">
        <v>0</v>
      </c>
      <c r="J5597" s="1">
        <v>23080</v>
      </c>
      <c r="K5597" s="1"/>
      <c r="L5597" s="1">
        <v>40417</v>
      </c>
      <c r="M5597" s="1">
        <v>40305</v>
      </c>
      <c r="N5597" s="1">
        <v>202.5539659968432</v>
      </c>
      <c r="O5597" s="1">
        <v>398.52095515749141</v>
      </c>
      <c r="P5597" s="1" t="s">
        <v>22</v>
      </c>
      <c r="Q5597" s="6">
        <v>80722</v>
      </c>
    </row>
    <row r="5598" spans="1:17" x14ac:dyDescent="0.25">
      <c r="A5598" s="5">
        <v>28</v>
      </c>
      <c r="B5598" s="1" t="s">
        <v>10545</v>
      </c>
      <c r="C5598" s="1" t="s">
        <v>10584</v>
      </c>
      <c r="D5598" s="1" t="s">
        <v>29</v>
      </c>
      <c r="E5598" s="1" t="s">
        <v>10585</v>
      </c>
      <c r="F5598" s="1" t="s">
        <v>21</v>
      </c>
      <c r="G5598" s="1">
        <v>11</v>
      </c>
      <c r="H5598" s="1">
        <v>0</v>
      </c>
      <c r="I5598" s="1">
        <v>0</v>
      </c>
      <c r="J5598" s="1">
        <v>18193</v>
      </c>
      <c r="K5598" s="1"/>
      <c r="L5598" s="1">
        <v>32392</v>
      </c>
      <c r="M5598" s="1">
        <v>32824</v>
      </c>
      <c r="N5598" s="1">
        <v>215.82021450428519</v>
      </c>
      <c r="O5598" s="1">
        <v>302.17744037459067</v>
      </c>
      <c r="P5598" s="1" t="s">
        <v>22</v>
      </c>
      <c r="Q5598" s="6">
        <v>65216</v>
      </c>
    </row>
    <row r="5599" spans="1:17" x14ac:dyDescent="0.25">
      <c r="A5599" s="5">
        <v>28</v>
      </c>
      <c r="B5599" s="1" t="s">
        <v>10545</v>
      </c>
      <c r="C5599" s="1" t="s">
        <v>10586</v>
      </c>
      <c r="D5599" s="1" t="s">
        <v>29</v>
      </c>
      <c r="E5599" s="1" t="s">
        <v>10587</v>
      </c>
      <c r="F5599" s="1" t="s">
        <v>21</v>
      </c>
      <c r="G5599" s="1">
        <v>28</v>
      </c>
      <c r="H5599" s="1">
        <v>0</v>
      </c>
      <c r="I5599" s="1">
        <v>0</v>
      </c>
      <c r="J5599" s="1">
        <v>23686</v>
      </c>
      <c r="K5599" s="1"/>
      <c r="L5599" s="1">
        <v>45172</v>
      </c>
      <c r="M5599" s="1">
        <v>43662</v>
      </c>
      <c r="N5599" s="1">
        <v>259.65116084905839</v>
      </c>
      <c r="O5599" s="1">
        <v>342.12826050734043</v>
      </c>
      <c r="P5599" s="1" t="s">
        <v>22</v>
      </c>
      <c r="Q5599" s="6">
        <v>88834</v>
      </c>
    </row>
    <row r="5600" spans="1:17" x14ac:dyDescent="0.25">
      <c r="A5600" s="5">
        <v>28</v>
      </c>
      <c r="B5600" s="1" t="s">
        <v>10545</v>
      </c>
      <c r="C5600" s="1" t="s">
        <v>10588</v>
      </c>
      <c r="D5600" s="1" t="s">
        <v>29</v>
      </c>
      <c r="E5600" s="1" t="s">
        <v>10589</v>
      </c>
      <c r="F5600" s="1" t="s">
        <v>21</v>
      </c>
      <c r="G5600" s="1">
        <v>23</v>
      </c>
      <c r="H5600" s="1">
        <v>3</v>
      </c>
      <c r="I5600" s="1">
        <v>0</v>
      </c>
      <c r="J5600" s="1">
        <v>18497</v>
      </c>
      <c r="K5600" s="1"/>
      <c r="L5600" s="1">
        <v>33878</v>
      </c>
      <c r="M5600" s="1">
        <v>35263</v>
      </c>
      <c r="N5600" s="1">
        <v>171.18898402681239</v>
      </c>
      <c r="O5600" s="1">
        <v>403.88696967306521</v>
      </c>
      <c r="P5600" s="1" t="s">
        <v>22</v>
      </c>
      <c r="Q5600" s="6">
        <v>69141</v>
      </c>
    </row>
    <row r="5601" spans="1:17" x14ac:dyDescent="0.25">
      <c r="A5601" s="5">
        <v>28</v>
      </c>
      <c r="B5601" s="1" t="s">
        <v>10545</v>
      </c>
      <c r="C5601" s="1" t="s">
        <v>10590</v>
      </c>
      <c r="D5601" s="1" t="s">
        <v>29</v>
      </c>
      <c r="E5601" s="1" t="s">
        <v>10591</v>
      </c>
      <c r="F5601" s="1" t="s">
        <v>21</v>
      </c>
      <c r="G5601" s="1">
        <v>17</v>
      </c>
      <c r="H5601" s="1">
        <v>0</v>
      </c>
      <c r="I5601" s="1">
        <v>0</v>
      </c>
      <c r="J5601" s="1">
        <v>18668</v>
      </c>
      <c r="K5601" s="1"/>
      <c r="L5601" s="1">
        <v>33998</v>
      </c>
      <c r="M5601" s="1">
        <v>34573</v>
      </c>
      <c r="N5601" s="1">
        <v>210.817931834657</v>
      </c>
      <c r="O5601" s="1">
        <v>325.26170522239892</v>
      </c>
      <c r="P5601" s="1" t="s">
        <v>22</v>
      </c>
      <c r="Q5601" s="6">
        <v>68571</v>
      </c>
    </row>
    <row r="5602" spans="1:17" x14ac:dyDescent="0.25">
      <c r="A5602" s="5">
        <v>28</v>
      </c>
      <c r="B5602" s="1" t="s">
        <v>10545</v>
      </c>
      <c r="C5602" s="1" t="s">
        <v>10592</v>
      </c>
      <c r="D5602" s="1" t="s">
        <v>29</v>
      </c>
      <c r="E5602" s="1" t="s">
        <v>10593</v>
      </c>
      <c r="F5602" s="1" t="s">
        <v>21</v>
      </c>
      <c r="G5602" s="1">
        <v>26</v>
      </c>
      <c r="H5602" s="1">
        <v>0</v>
      </c>
      <c r="I5602" s="1">
        <v>0</v>
      </c>
      <c r="J5602" s="1">
        <v>18782</v>
      </c>
      <c r="K5602" s="1"/>
      <c r="L5602" s="1">
        <v>33425</v>
      </c>
      <c r="M5602" s="1">
        <v>33270</v>
      </c>
      <c r="N5602" s="1">
        <v>185.38889735573699</v>
      </c>
      <c r="O5602" s="1">
        <v>359.75725057591251</v>
      </c>
      <c r="P5602" s="1" t="s">
        <v>22</v>
      </c>
      <c r="Q5602" s="6">
        <v>66695</v>
      </c>
    </row>
    <row r="5603" spans="1:17" x14ac:dyDescent="0.25">
      <c r="A5603" s="5">
        <v>28</v>
      </c>
      <c r="B5603" s="1" t="s">
        <v>10545</v>
      </c>
      <c r="C5603" s="1" t="s">
        <v>10594</v>
      </c>
      <c r="D5603" s="1" t="s">
        <v>29</v>
      </c>
      <c r="E5603" s="1" t="s">
        <v>10595</v>
      </c>
      <c r="F5603" s="1" t="s">
        <v>21</v>
      </c>
      <c r="G5603" s="1">
        <v>21</v>
      </c>
      <c r="H5603" s="1">
        <v>3</v>
      </c>
      <c r="I5603" s="1">
        <v>0</v>
      </c>
      <c r="J5603" s="1">
        <v>13639</v>
      </c>
      <c r="K5603" s="1"/>
      <c r="L5603" s="1">
        <v>24011</v>
      </c>
      <c r="M5603" s="1">
        <v>23612</v>
      </c>
      <c r="N5603" s="1">
        <v>116.4105611488291</v>
      </c>
      <c r="O5603" s="1">
        <v>409.09518457792461</v>
      </c>
      <c r="P5603" s="1" t="s">
        <v>22</v>
      </c>
      <c r="Q5603" s="6">
        <v>47623</v>
      </c>
    </row>
    <row r="5604" spans="1:17" x14ac:dyDescent="0.25">
      <c r="A5604" s="5">
        <v>28</v>
      </c>
      <c r="B5604" s="1" t="s">
        <v>10545</v>
      </c>
      <c r="C5604" s="1" t="s">
        <v>10596</v>
      </c>
      <c r="D5604" s="1" t="s">
        <v>29</v>
      </c>
      <c r="E5604" s="1" t="s">
        <v>10597</v>
      </c>
      <c r="F5604" s="1" t="s">
        <v>21</v>
      </c>
      <c r="G5604" s="1">
        <v>21</v>
      </c>
      <c r="H5604" s="1">
        <v>1</v>
      </c>
      <c r="I5604" s="1">
        <v>0</v>
      </c>
      <c r="J5604" s="1">
        <v>20612</v>
      </c>
      <c r="K5604" s="1"/>
      <c r="L5604" s="1">
        <v>35349</v>
      </c>
      <c r="M5604" s="1">
        <v>35109</v>
      </c>
      <c r="N5604" s="1">
        <v>117.53916697699501</v>
      </c>
      <c r="O5604" s="1">
        <v>599.44273736251807</v>
      </c>
      <c r="P5604" s="1" t="s">
        <v>22</v>
      </c>
      <c r="Q5604" s="6">
        <v>70458</v>
      </c>
    </row>
    <row r="5605" spans="1:17" x14ac:dyDescent="0.25">
      <c r="A5605" s="5">
        <v>28</v>
      </c>
      <c r="B5605" s="1" t="s">
        <v>10545</v>
      </c>
      <c r="C5605" s="1" t="s">
        <v>10598</v>
      </c>
      <c r="D5605" s="1" t="s">
        <v>29</v>
      </c>
      <c r="E5605" s="1" t="s">
        <v>10599</v>
      </c>
      <c r="F5605" s="1" t="s">
        <v>21</v>
      </c>
      <c r="G5605" s="1">
        <v>15</v>
      </c>
      <c r="H5605" s="1">
        <v>0</v>
      </c>
      <c r="I5605" s="1">
        <v>0</v>
      </c>
      <c r="J5605" s="1">
        <v>20597</v>
      </c>
      <c r="K5605" s="1"/>
      <c r="L5605" s="1">
        <v>38715</v>
      </c>
      <c r="M5605" s="1">
        <v>37774</v>
      </c>
      <c r="N5605" s="1">
        <v>81.095458780217257</v>
      </c>
      <c r="O5605" s="1">
        <v>943.19708095244198</v>
      </c>
      <c r="P5605" s="1" t="s">
        <v>22</v>
      </c>
      <c r="Q5605" s="6">
        <v>76489</v>
      </c>
    </row>
    <row r="5606" spans="1:17" x14ac:dyDescent="0.25">
      <c r="A5606" s="5">
        <v>28</v>
      </c>
      <c r="B5606" s="1" t="s">
        <v>10545</v>
      </c>
      <c r="C5606" s="1" t="s">
        <v>10600</v>
      </c>
      <c r="D5606" s="1" t="s">
        <v>29</v>
      </c>
      <c r="E5606" s="1" t="s">
        <v>10601</v>
      </c>
      <c r="F5606" s="1" t="s">
        <v>21</v>
      </c>
      <c r="G5606" s="1">
        <v>14</v>
      </c>
      <c r="H5606" s="1">
        <v>0</v>
      </c>
      <c r="I5606" s="1">
        <v>0</v>
      </c>
      <c r="J5606" s="1">
        <v>19192</v>
      </c>
      <c r="K5606" s="1"/>
      <c r="L5606" s="1">
        <v>35178</v>
      </c>
      <c r="M5606" s="1">
        <v>35016</v>
      </c>
      <c r="N5606" s="1">
        <v>79.18708892531842</v>
      </c>
      <c r="O5606" s="1">
        <v>886.43238377155365</v>
      </c>
      <c r="P5606" s="1" t="s">
        <v>22</v>
      </c>
      <c r="Q5606" s="6">
        <v>70194</v>
      </c>
    </row>
    <row r="5607" spans="1:17" x14ac:dyDescent="0.25">
      <c r="A5607" s="5">
        <v>28</v>
      </c>
      <c r="B5607" s="1" t="s">
        <v>10545</v>
      </c>
      <c r="C5607" s="1" t="s">
        <v>10602</v>
      </c>
      <c r="D5607" s="1" t="s">
        <v>29</v>
      </c>
      <c r="E5607" s="1" t="s">
        <v>10603</v>
      </c>
      <c r="F5607" s="1" t="s">
        <v>21</v>
      </c>
      <c r="G5607" s="1">
        <v>8</v>
      </c>
      <c r="H5607" s="1">
        <v>0</v>
      </c>
      <c r="I5607" s="1">
        <v>0</v>
      </c>
      <c r="J5607" s="1">
        <v>20468</v>
      </c>
      <c r="K5607" s="1"/>
      <c r="L5607" s="1">
        <v>34814</v>
      </c>
      <c r="M5607" s="1">
        <v>35753</v>
      </c>
      <c r="N5607" s="1">
        <v>60.447418805502927</v>
      </c>
      <c r="O5607" s="1">
        <v>1167.411303815273</v>
      </c>
      <c r="P5607" s="1" t="s">
        <v>22</v>
      </c>
      <c r="Q5607" s="6">
        <v>70567</v>
      </c>
    </row>
    <row r="5608" spans="1:17" x14ac:dyDescent="0.25">
      <c r="A5608" s="5">
        <v>28</v>
      </c>
      <c r="B5608" s="1" t="s">
        <v>10545</v>
      </c>
      <c r="C5608" s="1" t="s">
        <v>10604</v>
      </c>
      <c r="D5608" s="1" t="s">
        <v>29</v>
      </c>
      <c r="E5608" s="1" t="s">
        <v>10605</v>
      </c>
      <c r="F5608" s="1" t="s">
        <v>21</v>
      </c>
      <c r="G5608" s="1">
        <v>14</v>
      </c>
      <c r="H5608" s="1">
        <v>0</v>
      </c>
      <c r="I5608" s="1">
        <v>0</v>
      </c>
      <c r="J5608" s="1">
        <v>19739</v>
      </c>
      <c r="K5608" s="1"/>
      <c r="L5608" s="1">
        <v>34590</v>
      </c>
      <c r="M5608" s="1">
        <v>34291</v>
      </c>
      <c r="N5608" s="1">
        <v>85.332860662331342</v>
      </c>
      <c r="O5608" s="1">
        <v>807.20368994269847</v>
      </c>
      <c r="P5608" s="1" t="s">
        <v>22</v>
      </c>
      <c r="Q5608" s="6">
        <v>68881</v>
      </c>
    </row>
    <row r="5609" spans="1:17" x14ac:dyDescent="0.25">
      <c r="A5609" s="5">
        <v>28</v>
      </c>
      <c r="B5609" s="1" t="s">
        <v>10545</v>
      </c>
      <c r="C5609" s="1" t="s">
        <v>10606</v>
      </c>
      <c r="D5609" s="1" t="s">
        <v>29</v>
      </c>
      <c r="E5609" s="1" t="s">
        <v>10607</v>
      </c>
      <c r="F5609" s="1" t="s">
        <v>21</v>
      </c>
      <c r="G5609" s="1">
        <v>25</v>
      </c>
      <c r="H5609" s="1">
        <v>0</v>
      </c>
      <c r="I5609" s="1">
        <v>0</v>
      </c>
      <c r="J5609" s="1">
        <v>18622</v>
      </c>
      <c r="K5609" s="1"/>
      <c r="L5609" s="1">
        <v>32519</v>
      </c>
      <c r="M5609" s="1">
        <v>32444</v>
      </c>
      <c r="N5609" s="1">
        <v>100.83580072013859</v>
      </c>
      <c r="O5609" s="1">
        <v>644.24539237110275</v>
      </c>
      <c r="P5609" s="1" t="s">
        <v>22</v>
      </c>
      <c r="Q5609" s="6">
        <v>64963</v>
      </c>
    </row>
    <row r="5610" spans="1:17" x14ac:dyDescent="0.25">
      <c r="A5610" s="5">
        <v>28</v>
      </c>
      <c r="B5610" s="1" t="s">
        <v>10545</v>
      </c>
      <c r="C5610" s="1" t="s">
        <v>10608</v>
      </c>
      <c r="D5610" s="1" t="s">
        <v>29</v>
      </c>
      <c r="E5610" s="1" t="s">
        <v>10609</v>
      </c>
      <c r="F5610" s="1" t="s">
        <v>21</v>
      </c>
      <c r="G5610" s="1">
        <v>15</v>
      </c>
      <c r="H5610" s="1">
        <v>0</v>
      </c>
      <c r="I5610" s="1">
        <v>0</v>
      </c>
      <c r="J5610" s="1">
        <v>20869</v>
      </c>
      <c r="K5610" s="1"/>
      <c r="L5610" s="1">
        <v>36778</v>
      </c>
      <c r="M5610" s="1">
        <v>37111</v>
      </c>
      <c r="N5610" s="1">
        <v>119.88871911017699</v>
      </c>
      <c r="O5610" s="1">
        <v>616.31319900996266</v>
      </c>
      <c r="P5610" s="1" t="s">
        <v>22</v>
      </c>
      <c r="Q5610" s="6">
        <v>73889</v>
      </c>
    </row>
    <row r="5611" spans="1:17" x14ac:dyDescent="0.25">
      <c r="A5611" s="5">
        <v>28</v>
      </c>
      <c r="B5611" s="1" t="s">
        <v>10545</v>
      </c>
      <c r="C5611" s="1" t="s">
        <v>10610</v>
      </c>
      <c r="D5611" s="1" t="s">
        <v>29</v>
      </c>
      <c r="E5611" s="1" t="s">
        <v>10611</v>
      </c>
      <c r="F5611" s="1" t="s">
        <v>21</v>
      </c>
      <c r="G5611" s="1">
        <v>20</v>
      </c>
      <c r="H5611" s="1">
        <v>0</v>
      </c>
      <c r="I5611" s="1">
        <v>0</v>
      </c>
      <c r="J5611" s="1">
        <v>18731</v>
      </c>
      <c r="K5611" s="1"/>
      <c r="L5611" s="1">
        <v>32750</v>
      </c>
      <c r="M5611" s="1">
        <v>33299</v>
      </c>
      <c r="N5611" s="1">
        <v>130.00513135173739</v>
      </c>
      <c r="O5611" s="1">
        <v>508.04917708440348</v>
      </c>
      <c r="P5611" s="1" t="s">
        <v>22</v>
      </c>
      <c r="Q5611" s="6">
        <v>66049</v>
      </c>
    </row>
    <row r="5612" spans="1:17" x14ac:dyDescent="0.25">
      <c r="A5612" s="5">
        <v>28</v>
      </c>
      <c r="B5612" s="1" t="s">
        <v>10545</v>
      </c>
      <c r="C5612" s="1" t="s">
        <v>10612</v>
      </c>
      <c r="D5612" s="1" t="s">
        <v>29</v>
      </c>
      <c r="E5612" s="1" t="s">
        <v>10613</v>
      </c>
      <c r="F5612" s="1" t="s">
        <v>21</v>
      </c>
      <c r="G5612" s="1">
        <v>14</v>
      </c>
      <c r="H5612" s="1">
        <v>0</v>
      </c>
      <c r="I5612" s="1">
        <v>0</v>
      </c>
      <c r="J5612" s="1">
        <v>19149</v>
      </c>
      <c r="K5612" s="1"/>
      <c r="L5612" s="1">
        <v>32927</v>
      </c>
      <c r="M5612" s="1">
        <v>33192</v>
      </c>
      <c r="N5612" s="1">
        <v>88.595557511029341</v>
      </c>
      <c r="O5612" s="1">
        <v>746.30152862652039</v>
      </c>
      <c r="P5612" s="1" t="s">
        <v>22</v>
      </c>
      <c r="Q5612" s="6">
        <v>66119</v>
      </c>
    </row>
    <row r="5613" spans="1:17" x14ac:dyDescent="0.25">
      <c r="A5613" s="5">
        <v>28</v>
      </c>
      <c r="B5613" s="1" t="s">
        <v>10545</v>
      </c>
      <c r="C5613" s="1" t="s">
        <v>10614</v>
      </c>
      <c r="D5613" s="1" t="s">
        <v>29</v>
      </c>
      <c r="E5613" s="1" t="s">
        <v>10615</v>
      </c>
      <c r="F5613" s="1" t="s">
        <v>21</v>
      </c>
      <c r="G5613" s="1">
        <v>16</v>
      </c>
      <c r="H5613" s="1">
        <v>0</v>
      </c>
      <c r="I5613" s="1">
        <v>0</v>
      </c>
      <c r="J5613" s="1">
        <v>16952</v>
      </c>
      <c r="K5613" s="1"/>
      <c r="L5613" s="1">
        <v>30043</v>
      </c>
      <c r="M5613" s="1">
        <v>30110</v>
      </c>
      <c r="N5613" s="1">
        <v>82.008603495733368</v>
      </c>
      <c r="O5613" s="1">
        <v>733.49621181062491</v>
      </c>
      <c r="P5613" s="1" t="s">
        <v>22</v>
      </c>
      <c r="Q5613" s="6">
        <v>60153</v>
      </c>
    </row>
    <row r="5614" spans="1:17" x14ac:dyDescent="0.25">
      <c r="A5614" s="5">
        <v>28</v>
      </c>
      <c r="B5614" s="1" t="s">
        <v>10545</v>
      </c>
      <c r="C5614" s="1" t="s">
        <v>10616</v>
      </c>
      <c r="D5614" s="1" t="s">
        <v>29</v>
      </c>
      <c r="E5614" s="1" t="s">
        <v>10617</v>
      </c>
      <c r="F5614" s="1" t="s">
        <v>21</v>
      </c>
      <c r="G5614" s="1">
        <v>21</v>
      </c>
      <c r="H5614" s="1">
        <v>0</v>
      </c>
      <c r="I5614" s="1">
        <v>0</v>
      </c>
      <c r="J5614" s="1">
        <v>19482</v>
      </c>
      <c r="K5614" s="1"/>
      <c r="L5614" s="1">
        <v>33202</v>
      </c>
      <c r="M5614" s="1">
        <v>32629</v>
      </c>
      <c r="N5614" s="1">
        <v>79.628271203601486</v>
      </c>
      <c r="O5614" s="1">
        <v>826.72898714172447</v>
      </c>
      <c r="P5614" s="1" t="s">
        <v>22</v>
      </c>
      <c r="Q5614" s="6">
        <v>65831</v>
      </c>
    </row>
    <row r="5615" spans="1:17" x14ac:dyDescent="0.25">
      <c r="A5615" s="5">
        <v>28</v>
      </c>
      <c r="B5615" s="1" t="s">
        <v>10545</v>
      </c>
      <c r="C5615" s="1" t="s">
        <v>10618</v>
      </c>
      <c r="D5615" s="1" t="s">
        <v>29</v>
      </c>
      <c r="E5615" s="1" t="s">
        <v>10619</v>
      </c>
      <c r="F5615" s="1" t="s">
        <v>21</v>
      </c>
      <c r="G5615" s="1">
        <v>14</v>
      </c>
      <c r="H5615" s="1">
        <v>0</v>
      </c>
      <c r="I5615" s="1">
        <v>0</v>
      </c>
      <c r="J5615" s="1">
        <v>19124</v>
      </c>
      <c r="K5615" s="1"/>
      <c r="L5615" s="1">
        <v>34837</v>
      </c>
      <c r="M5615" s="1">
        <v>34480</v>
      </c>
      <c r="N5615" s="1">
        <v>67.716349689958747</v>
      </c>
      <c r="O5615" s="1">
        <v>1023.637575229171</v>
      </c>
      <c r="P5615" s="1" t="s">
        <v>22</v>
      </c>
      <c r="Q5615" s="6">
        <v>69317</v>
      </c>
    </row>
    <row r="5616" spans="1:17" x14ac:dyDescent="0.25">
      <c r="A5616" s="5">
        <v>28</v>
      </c>
      <c r="B5616" s="1" t="s">
        <v>10545</v>
      </c>
      <c r="C5616" s="1" t="s">
        <v>10620</v>
      </c>
      <c r="D5616" s="1" t="s">
        <v>29</v>
      </c>
      <c r="E5616" s="1" t="s">
        <v>10621</v>
      </c>
      <c r="F5616" s="1" t="s">
        <v>21</v>
      </c>
      <c r="G5616" s="1">
        <v>10</v>
      </c>
      <c r="H5616" s="1">
        <v>0</v>
      </c>
      <c r="I5616" s="1">
        <v>0</v>
      </c>
      <c r="J5616" s="1">
        <v>17477</v>
      </c>
      <c r="K5616" s="1"/>
      <c r="L5616" s="1">
        <v>30614</v>
      </c>
      <c r="M5616" s="1">
        <v>30097</v>
      </c>
      <c r="N5616" s="1">
        <v>67.829210272775342</v>
      </c>
      <c r="O5616" s="1">
        <v>895.05686054504486</v>
      </c>
      <c r="P5616" s="1" t="s">
        <v>22</v>
      </c>
      <c r="Q5616" s="6">
        <v>60711</v>
      </c>
    </row>
    <row r="5617" spans="1:17" x14ac:dyDescent="0.25">
      <c r="A5617" s="5">
        <v>28</v>
      </c>
      <c r="B5617" s="1" t="s">
        <v>10545</v>
      </c>
      <c r="C5617" s="1" t="s">
        <v>10622</v>
      </c>
      <c r="D5617" s="1" t="s">
        <v>29</v>
      </c>
      <c r="E5617" s="1" t="s">
        <v>10623</v>
      </c>
      <c r="F5617" s="1" t="s">
        <v>21</v>
      </c>
      <c r="G5617" s="1">
        <v>14</v>
      </c>
      <c r="H5617" s="1">
        <v>0</v>
      </c>
      <c r="I5617" s="1">
        <v>0</v>
      </c>
      <c r="J5617" s="1">
        <v>18294</v>
      </c>
      <c r="K5617" s="1"/>
      <c r="L5617" s="1">
        <v>33128</v>
      </c>
      <c r="M5617" s="1">
        <v>32578</v>
      </c>
      <c r="N5617" s="1">
        <v>91.69409351199414</v>
      </c>
      <c r="O5617" s="1">
        <v>716.57832564106502</v>
      </c>
      <c r="P5617" s="1" t="s">
        <v>22</v>
      </c>
      <c r="Q5617" s="6">
        <v>65706</v>
      </c>
    </row>
    <row r="5618" spans="1:17" x14ac:dyDescent="0.25">
      <c r="A5618" s="5">
        <v>28</v>
      </c>
      <c r="B5618" s="1" t="s">
        <v>10545</v>
      </c>
      <c r="C5618" s="1" t="s">
        <v>10624</v>
      </c>
      <c r="D5618" s="1" t="s">
        <v>29</v>
      </c>
      <c r="E5618" s="1" t="s">
        <v>10625</v>
      </c>
      <c r="F5618" s="1" t="s">
        <v>21</v>
      </c>
      <c r="G5618" s="1">
        <v>14</v>
      </c>
      <c r="H5618" s="1">
        <v>0</v>
      </c>
      <c r="I5618" s="1">
        <v>0</v>
      </c>
      <c r="J5618" s="1">
        <v>18260</v>
      </c>
      <c r="K5618" s="1"/>
      <c r="L5618" s="1">
        <v>32803</v>
      </c>
      <c r="M5618" s="1">
        <v>32109</v>
      </c>
      <c r="N5618" s="1">
        <v>101.5027041640548</v>
      </c>
      <c r="O5618" s="1">
        <v>639.51005576250736</v>
      </c>
      <c r="P5618" s="1" t="s">
        <v>22</v>
      </c>
      <c r="Q5618" s="6">
        <v>64912</v>
      </c>
    </row>
    <row r="5619" spans="1:17" x14ac:dyDescent="0.25">
      <c r="A5619" s="5">
        <v>28</v>
      </c>
      <c r="B5619" s="1" t="s">
        <v>10545</v>
      </c>
      <c r="C5619" s="1" t="s">
        <v>10626</v>
      </c>
      <c r="D5619" s="1" t="s">
        <v>29</v>
      </c>
      <c r="E5619" s="1" t="s">
        <v>10627</v>
      </c>
      <c r="F5619" s="1" t="s">
        <v>21</v>
      </c>
      <c r="G5619" s="1">
        <v>14</v>
      </c>
      <c r="H5619" s="1">
        <v>0</v>
      </c>
      <c r="I5619" s="1">
        <v>0</v>
      </c>
      <c r="J5619" s="1">
        <v>22746</v>
      </c>
      <c r="K5619" s="1"/>
      <c r="L5619" s="1">
        <v>39842</v>
      </c>
      <c r="M5619" s="1">
        <v>39694</v>
      </c>
      <c r="N5619" s="1">
        <v>168.3495643519482</v>
      </c>
      <c r="O5619" s="1">
        <v>472.44553501619788</v>
      </c>
      <c r="P5619" s="1" t="s">
        <v>22</v>
      </c>
      <c r="Q5619" s="6">
        <v>79536</v>
      </c>
    </row>
    <row r="5620" spans="1:17" x14ac:dyDescent="0.25">
      <c r="A5620" s="5">
        <v>28</v>
      </c>
      <c r="B5620" s="1" t="s">
        <v>10545</v>
      </c>
      <c r="C5620" s="1" t="s">
        <v>10628</v>
      </c>
      <c r="D5620" s="1" t="s">
        <v>29</v>
      </c>
      <c r="E5620" s="1" t="s">
        <v>10629</v>
      </c>
      <c r="F5620" s="1" t="s">
        <v>21</v>
      </c>
      <c r="G5620" s="1">
        <v>13</v>
      </c>
      <c r="H5620" s="1">
        <v>0</v>
      </c>
      <c r="I5620" s="1">
        <v>0</v>
      </c>
      <c r="J5620" s="1">
        <v>19379</v>
      </c>
      <c r="K5620" s="1"/>
      <c r="L5620" s="1">
        <v>34182</v>
      </c>
      <c r="M5620" s="1">
        <v>33936</v>
      </c>
      <c r="N5620" s="1">
        <v>158.10741647307029</v>
      </c>
      <c r="O5620" s="1">
        <v>430.83367952952551</v>
      </c>
      <c r="P5620" s="1" t="s">
        <v>22</v>
      </c>
      <c r="Q5620" s="6">
        <v>68118</v>
      </c>
    </row>
    <row r="5621" spans="1:17" x14ac:dyDescent="0.25">
      <c r="A5621" s="5">
        <v>28</v>
      </c>
      <c r="B5621" s="1" t="s">
        <v>10545</v>
      </c>
      <c r="C5621" s="1" t="s">
        <v>10630</v>
      </c>
      <c r="D5621" s="1" t="s">
        <v>29</v>
      </c>
      <c r="E5621" s="1" t="s">
        <v>10631</v>
      </c>
      <c r="F5621" s="1" t="s">
        <v>21</v>
      </c>
      <c r="G5621" s="1">
        <v>6</v>
      </c>
      <c r="H5621" s="1">
        <v>0</v>
      </c>
      <c r="I5621" s="1">
        <v>0</v>
      </c>
      <c r="J5621" s="1">
        <v>20199</v>
      </c>
      <c r="K5621" s="1"/>
      <c r="L5621" s="1">
        <v>36258</v>
      </c>
      <c r="M5621" s="1">
        <v>35997</v>
      </c>
      <c r="N5621" s="1">
        <v>139.63932110308161</v>
      </c>
      <c r="O5621" s="1">
        <v>517.44021260789032</v>
      </c>
      <c r="P5621" s="1" t="s">
        <v>22</v>
      </c>
      <c r="Q5621" s="6">
        <v>72255</v>
      </c>
    </row>
    <row r="5622" spans="1:17" x14ac:dyDescent="0.25">
      <c r="A5622" s="5">
        <v>28</v>
      </c>
      <c r="B5622" s="1" t="s">
        <v>10545</v>
      </c>
      <c r="C5622" s="1" t="s">
        <v>10632</v>
      </c>
      <c r="D5622" s="1" t="s">
        <v>29</v>
      </c>
      <c r="E5622" s="1" t="s">
        <v>10633</v>
      </c>
      <c r="F5622" s="1" t="s">
        <v>21</v>
      </c>
      <c r="G5622" s="1">
        <v>15</v>
      </c>
      <c r="H5622" s="1">
        <v>0</v>
      </c>
      <c r="I5622" s="1">
        <v>0</v>
      </c>
      <c r="J5622" s="1">
        <v>21606</v>
      </c>
      <c r="K5622" s="1"/>
      <c r="L5622" s="1">
        <v>40609</v>
      </c>
      <c r="M5622" s="1">
        <v>39362</v>
      </c>
      <c r="N5622" s="1">
        <v>146.20259345302071</v>
      </c>
      <c r="O5622" s="1">
        <v>546.98756096756301</v>
      </c>
      <c r="P5622" s="1" t="s">
        <v>22</v>
      </c>
      <c r="Q5622" s="6">
        <v>79971</v>
      </c>
    </row>
    <row r="5623" spans="1:17" x14ac:dyDescent="0.25">
      <c r="A5623" s="5">
        <v>28</v>
      </c>
      <c r="B5623" s="1" t="s">
        <v>10545</v>
      </c>
      <c r="C5623" s="1" t="s">
        <v>10634</v>
      </c>
      <c r="D5623" s="1" t="s">
        <v>29</v>
      </c>
      <c r="E5623" s="1" t="s">
        <v>10635</v>
      </c>
      <c r="F5623" s="1" t="s">
        <v>21</v>
      </c>
      <c r="G5623" s="1">
        <v>16</v>
      </c>
      <c r="H5623" s="1">
        <v>0</v>
      </c>
      <c r="I5623" s="1">
        <v>0</v>
      </c>
      <c r="J5623" s="1">
        <v>14281</v>
      </c>
      <c r="K5623" s="1"/>
      <c r="L5623" s="1">
        <v>24432</v>
      </c>
      <c r="M5623" s="1">
        <v>24086</v>
      </c>
      <c r="N5623" s="1">
        <v>66.920166225580687</v>
      </c>
      <c r="O5623" s="1">
        <v>725.01314232321295</v>
      </c>
      <c r="P5623" s="1" t="s">
        <v>22</v>
      </c>
      <c r="Q5623" s="6">
        <v>48518</v>
      </c>
    </row>
    <row r="5624" spans="1:17" x14ac:dyDescent="0.25">
      <c r="A5624" s="5">
        <v>28</v>
      </c>
      <c r="B5624" s="1" t="s">
        <v>10545</v>
      </c>
      <c r="C5624" s="1" t="s">
        <v>10636</v>
      </c>
      <c r="D5624" s="1" t="s">
        <v>29</v>
      </c>
      <c r="E5624" s="1" t="s">
        <v>10416</v>
      </c>
      <c r="F5624" s="1" t="s">
        <v>21</v>
      </c>
      <c r="G5624" s="1">
        <v>15</v>
      </c>
      <c r="H5624" s="1">
        <v>0</v>
      </c>
      <c r="I5624" s="1">
        <v>0</v>
      </c>
      <c r="J5624" s="1">
        <v>20414</v>
      </c>
      <c r="K5624" s="1"/>
      <c r="L5624" s="1">
        <v>36501</v>
      </c>
      <c r="M5624" s="1">
        <v>35389</v>
      </c>
      <c r="N5624" s="1">
        <v>81.60846142938361</v>
      </c>
      <c r="O5624" s="1">
        <v>880.91355652142681</v>
      </c>
      <c r="P5624" s="1" t="s">
        <v>22</v>
      </c>
      <c r="Q5624" s="6">
        <v>71890</v>
      </c>
    </row>
    <row r="5625" spans="1:17" x14ac:dyDescent="0.25">
      <c r="A5625" s="5">
        <v>28</v>
      </c>
      <c r="B5625" s="1" t="s">
        <v>10637</v>
      </c>
      <c r="C5625" s="1" t="s">
        <v>18</v>
      </c>
      <c r="D5625" s="1" t="s">
        <v>26</v>
      </c>
      <c r="E5625" s="1" t="s">
        <v>10638</v>
      </c>
      <c r="F5625" s="1" t="s">
        <v>21</v>
      </c>
      <c r="G5625" s="1">
        <v>934</v>
      </c>
      <c r="H5625" s="1">
        <v>34</v>
      </c>
      <c r="I5625" s="1">
        <v>0</v>
      </c>
      <c r="J5625" s="1">
        <v>753922</v>
      </c>
      <c r="K5625" s="1"/>
      <c r="L5625" s="1">
        <v>1343534</v>
      </c>
      <c r="M5625" s="1">
        <v>1330204</v>
      </c>
      <c r="N5625" s="1">
        <v>8363.15</v>
      </c>
      <c r="O5625" s="1">
        <v>319.70465673819069</v>
      </c>
      <c r="P5625" s="1" t="s">
        <v>22</v>
      </c>
      <c r="Q5625" s="6">
        <v>2673738</v>
      </c>
    </row>
    <row r="5626" spans="1:17" x14ac:dyDescent="0.25">
      <c r="A5626" s="5">
        <v>28</v>
      </c>
      <c r="B5626" s="1" t="s">
        <v>10637</v>
      </c>
      <c r="C5626" s="1" t="s">
        <v>10639</v>
      </c>
      <c r="D5626" s="1" t="s">
        <v>29</v>
      </c>
      <c r="E5626" s="1" t="s">
        <v>10640</v>
      </c>
      <c r="F5626" s="1" t="s">
        <v>21</v>
      </c>
      <c r="G5626" s="1">
        <v>23</v>
      </c>
      <c r="H5626" s="1">
        <v>3</v>
      </c>
      <c r="I5626" s="1">
        <v>0</v>
      </c>
      <c r="J5626" s="1">
        <v>17149</v>
      </c>
      <c r="K5626" s="1"/>
      <c r="L5626" s="1">
        <v>30670</v>
      </c>
      <c r="M5626" s="1">
        <v>31079</v>
      </c>
      <c r="N5626" s="1">
        <v>192.5122999936923</v>
      </c>
      <c r="O5626" s="1">
        <v>320.753531083589</v>
      </c>
      <c r="P5626" s="1" t="s">
        <v>22</v>
      </c>
      <c r="Q5626" s="6">
        <v>61749</v>
      </c>
    </row>
    <row r="5627" spans="1:17" x14ac:dyDescent="0.25">
      <c r="A5627" s="5">
        <v>28</v>
      </c>
      <c r="B5627" s="1" t="s">
        <v>10637</v>
      </c>
      <c r="C5627" s="1" t="s">
        <v>10641</v>
      </c>
      <c r="D5627" s="1" t="s">
        <v>29</v>
      </c>
      <c r="E5627" s="1" t="s">
        <v>10642</v>
      </c>
      <c r="F5627" s="1" t="s">
        <v>21</v>
      </c>
      <c r="G5627" s="1">
        <v>24</v>
      </c>
      <c r="H5627" s="1">
        <v>0</v>
      </c>
      <c r="I5627" s="1">
        <v>0</v>
      </c>
      <c r="J5627" s="1">
        <v>19041</v>
      </c>
      <c r="K5627" s="1"/>
      <c r="L5627" s="1">
        <v>36229</v>
      </c>
      <c r="M5627" s="1">
        <v>36516</v>
      </c>
      <c r="N5627" s="1">
        <v>247.8929024480843</v>
      </c>
      <c r="O5627" s="1">
        <v>293.45333925094872</v>
      </c>
      <c r="P5627" s="1" t="s">
        <v>22</v>
      </c>
      <c r="Q5627" s="6">
        <v>72745</v>
      </c>
    </row>
    <row r="5628" spans="1:17" x14ac:dyDescent="0.25">
      <c r="A5628" s="5">
        <v>28</v>
      </c>
      <c r="B5628" s="1" t="s">
        <v>10637</v>
      </c>
      <c r="C5628" s="1" t="s">
        <v>10643</v>
      </c>
      <c r="D5628" s="1" t="s">
        <v>29</v>
      </c>
      <c r="E5628" s="1" t="s">
        <v>10644</v>
      </c>
      <c r="F5628" s="1" t="s">
        <v>21</v>
      </c>
      <c r="G5628" s="1">
        <v>13</v>
      </c>
      <c r="H5628" s="1">
        <v>0</v>
      </c>
      <c r="I5628" s="1">
        <v>0</v>
      </c>
      <c r="J5628" s="1">
        <v>14262</v>
      </c>
      <c r="K5628" s="1"/>
      <c r="L5628" s="1">
        <v>25782</v>
      </c>
      <c r="M5628" s="1">
        <v>26029</v>
      </c>
      <c r="N5628" s="1">
        <v>163.67368221862449</v>
      </c>
      <c r="O5628" s="1">
        <v>316.55058588340597</v>
      </c>
      <c r="P5628" s="1" t="s">
        <v>22</v>
      </c>
      <c r="Q5628" s="6">
        <v>51811</v>
      </c>
    </row>
    <row r="5629" spans="1:17" x14ac:dyDescent="0.25">
      <c r="A5629" s="5">
        <v>28</v>
      </c>
      <c r="B5629" s="1" t="s">
        <v>10637</v>
      </c>
      <c r="C5629" s="1" t="s">
        <v>10645</v>
      </c>
      <c r="D5629" s="1" t="s">
        <v>29</v>
      </c>
      <c r="E5629" s="1" t="s">
        <v>10646</v>
      </c>
      <c r="F5629" s="1" t="s">
        <v>21</v>
      </c>
      <c r="G5629" s="1">
        <v>25</v>
      </c>
      <c r="H5629" s="1">
        <v>1</v>
      </c>
      <c r="I5629" s="1">
        <v>0</v>
      </c>
      <c r="J5629" s="1">
        <v>24662</v>
      </c>
      <c r="K5629" s="1"/>
      <c r="L5629" s="1">
        <v>46218</v>
      </c>
      <c r="M5629" s="1">
        <v>46073</v>
      </c>
      <c r="N5629" s="1">
        <v>183.35815408983549</v>
      </c>
      <c r="O5629" s="1">
        <v>503.33730974834327</v>
      </c>
      <c r="P5629" s="1" t="s">
        <v>22</v>
      </c>
      <c r="Q5629" s="6">
        <v>92291</v>
      </c>
    </row>
    <row r="5630" spans="1:17" x14ac:dyDescent="0.25">
      <c r="A5630" s="5">
        <v>28</v>
      </c>
      <c r="B5630" s="1" t="s">
        <v>10637</v>
      </c>
      <c r="C5630" s="1" t="s">
        <v>10647</v>
      </c>
      <c r="D5630" s="1" t="s">
        <v>29</v>
      </c>
      <c r="E5630" s="1" t="s">
        <v>10648</v>
      </c>
      <c r="F5630" s="1" t="s">
        <v>21</v>
      </c>
      <c r="G5630" s="1">
        <v>24</v>
      </c>
      <c r="H5630" s="1">
        <v>2</v>
      </c>
      <c r="I5630" s="1">
        <v>0</v>
      </c>
      <c r="J5630" s="1">
        <v>14115</v>
      </c>
      <c r="K5630" s="1"/>
      <c r="L5630" s="1">
        <v>24420</v>
      </c>
      <c r="M5630" s="1">
        <v>24669</v>
      </c>
      <c r="N5630" s="1">
        <v>206.67166375812121</v>
      </c>
      <c r="O5630" s="1">
        <v>237.52167620545919</v>
      </c>
      <c r="P5630" s="1" t="s">
        <v>22</v>
      </c>
      <c r="Q5630" s="6">
        <v>49089</v>
      </c>
    </row>
    <row r="5631" spans="1:17" x14ac:dyDescent="0.25">
      <c r="A5631" s="5">
        <v>28</v>
      </c>
      <c r="B5631" s="1" t="s">
        <v>10637</v>
      </c>
      <c r="C5631" s="1" t="s">
        <v>10649</v>
      </c>
      <c r="D5631" s="1" t="s">
        <v>29</v>
      </c>
      <c r="E5631" s="1" t="s">
        <v>10650</v>
      </c>
      <c r="F5631" s="1" t="s">
        <v>21</v>
      </c>
      <c r="G5631" s="1">
        <v>17</v>
      </c>
      <c r="H5631" s="1">
        <v>1</v>
      </c>
      <c r="I5631" s="1">
        <v>0</v>
      </c>
      <c r="J5631" s="1">
        <v>17939</v>
      </c>
      <c r="K5631" s="1"/>
      <c r="L5631" s="1">
        <v>33684</v>
      </c>
      <c r="M5631" s="1">
        <v>33263</v>
      </c>
      <c r="N5631" s="1">
        <v>196.7427794481473</v>
      </c>
      <c r="O5631" s="1">
        <v>340.27678264881013</v>
      </c>
      <c r="P5631" s="1" t="s">
        <v>22</v>
      </c>
      <c r="Q5631" s="6">
        <v>66947</v>
      </c>
    </row>
    <row r="5632" spans="1:17" x14ac:dyDescent="0.25">
      <c r="A5632" s="5">
        <v>28</v>
      </c>
      <c r="B5632" s="1" t="s">
        <v>10637</v>
      </c>
      <c r="C5632" s="1" t="s">
        <v>10651</v>
      </c>
      <c r="D5632" s="1" t="s">
        <v>29</v>
      </c>
      <c r="E5632" s="1" t="s">
        <v>10652</v>
      </c>
      <c r="F5632" s="1" t="s">
        <v>21</v>
      </c>
      <c r="G5632" s="1">
        <v>21</v>
      </c>
      <c r="H5632" s="1">
        <v>0</v>
      </c>
      <c r="I5632" s="1">
        <v>0</v>
      </c>
      <c r="J5632" s="1">
        <v>20085</v>
      </c>
      <c r="K5632" s="1"/>
      <c r="L5632" s="1">
        <v>36215</v>
      </c>
      <c r="M5632" s="1">
        <v>35329</v>
      </c>
      <c r="N5632" s="1">
        <v>220.01551341084789</v>
      </c>
      <c r="O5632" s="1">
        <v>325.17706997506889</v>
      </c>
      <c r="P5632" s="1" t="s">
        <v>22</v>
      </c>
      <c r="Q5632" s="6">
        <v>71544</v>
      </c>
    </row>
    <row r="5633" spans="1:17" x14ac:dyDescent="0.25">
      <c r="A5633" s="5">
        <v>28</v>
      </c>
      <c r="B5633" s="1" t="s">
        <v>10637</v>
      </c>
      <c r="C5633" s="1" t="s">
        <v>10653</v>
      </c>
      <c r="D5633" s="1" t="s">
        <v>29</v>
      </c>
      <c r="E5633" s="1" t="s">
        <v>10654</v>
      </c>
      <c r="F5633" s="1" t="s">
        <v>21</v>
      </c>
      <c r="G5633" s="1">
        <v>18</v>
      </c>
      <c r="H5633" s="1">
        <v>0</v>
      </c>
      <c r="I5633" s="1">
        <v>0</v>
      </c>
      <c r="J5633" s="1">
        <v>15622</v>
      </c>
      <c r="K5633" s="1"/>
      <c r="L5633" s="1">
        <v>29439</v>
      </c>
      <c r="M5633" s="1">
        <v>28725</v>
      </c>
      <c r="N5633" s="1">
        <v>183.87759459781469</v>
      </c>
      <c r="O5633" s="1">
        <v>316.31912592297562</v>
      </c>
      <c r="P5633" s="1" t="s">
        <v>22</v>
      </c>
      <c r="Q5633" s="6">
        <v>58164</v>
      </c>
    </row>
    <row r="5634" spans="1:17" x14ac:dyDescent="0.25">
      <c r="A5634" s="5">
        <v>28</v>
      </c>
      <c r="B5634" s="1" t="s">
        <v>10637</v>
      </c>
      <c r="C5634" s="1" t="s">
        <v>10655</v>
      </c>
      <c r="D5634" s="1" t="s">
        <v>29</v>
      </c>
      <c r="E5634" s="1" t="s">
        <v>10656</v>
      </c>
      <c r="F5634" s="1" t="s">
        <v>21</v>
      </c>
      <c r="G5634" s="1">
        <v>13</v>
      </c>
      <c r="H5634" s="1">
        <v>0</v>
      </c>
      <c r="I5634" s="1">
        <v>0</v>
      </c>
      <c r="J5634" s="1">
        <v>12697</v>
      </c>
      <c r="K5634" s="1"/>
      <c r="L5634" s="1">
        <v>24675</v>
      </c>
      <c r="M5634" s="1">
        <v>23788</v>
      </c>
      <c r="N5634" s="1">
        <v>199.19951570965009</v>
      </c>
      <c r="O5634" s="1">
        <v>243.28874408830831</v>
      </c>
      <c r="P5634" s="1" t="s">
        <v>22</v>
      </c>
      <c r="Q5634" s="6">
        <v>48463</v>
      </c>
    </row>
    <row r="5635" spans="1:17" x14ac:dyDescent="0.25">
      <c r="A5635" s="5">
        <v>28</v>
      </c>
      <c r="B5635" s="1" t="s">
        <v>10637</v>
      </c>
      <c r="C5635" s="1" t="s">
        <v>10657</v>
      </c>
      <c r="D5635" s="1" t="s">
        <v>29</v>
      </c>
      <c r="E5635" s="1" t="s">
        <v>10658</v>
      </c>
      <c r="F5635" s="1" t="s">
        <v>21</v>
      </c>
      <c r="G5635" s="1">
        <v>11</v>
      </c>
      <c r="H5635" s="1">
        <v>0</v>
      </c>
      <c r="I5635" s="1">
        <v>0</v>
      </c>
      <c r="J5635" s="1">
        <v>12271</v>
      </c>
      <c r="K5635" s="1"/>
      <c r="L5635" s="1">
        <v>23522</v>
      </c>
      <c r="M5635" s="1">
        <v>22704</v>
      </c>
      <c r="N5635" s="1">
        <v>174.86661340173671</v>
      </c>
      <c r="O5635" s="1">
        <v>264.35006145970738</v>
      </c>
      <c r="P5635" s="1" t="s">
        <v>22</v>
      </c>
      <c r="Q5635" s="6">
        <v>46226</v>
      </c>
    </row>
    <row r="5636" spans="1:17" x14ac:dyDescent="0.25">
      <c r="A5636" s="5">
        <v>28</v>
      </c>
      <c r="B5636" s="1" t="s">
        <v>10637</v>
      </c>
      <c r="C5636" s="1" t="s">
        <v>10659</v>
      </c>
      <c r="D5636" s="1" t="s">
        <v>29</v>
      </c>
      <c r="E5636" s="1" t="s">
        <v>10660</v>
      </c>
      <c r="F5636" s="1" t="s">
        <v>21</v>
      </c>
      <c r="G5636" s="1">
        <v>10</v>
      </c>
      <c r="H5636" s="1">
        <v>0</v>
      </c>
      <c r="I5636" s="1">
        <v>0</v>
      </c>
      <c r="J5636" s="1">
        <v>15714</v>
      </c>
      <c r="K5636" s="1"/>
      <c r="L5636" s="1">
        <v>29866</v>
      </c>
      <c r="M5636" s="1">
        <v>29932</v>
      </c>
      <c r="N5636" s="1">
        <v>205.86634357281531</v>
      </c>
      <c r="O5636" s="1">
        <v>290.47001545859462</v>
      </c>
      <c r="P5636" s="1" t="s">
        <v>22</v>
      </c>
      <c r="Q5636" s="6">
        <v>59798</v>
      </c>
    </row>
    <row r="5637" spans="1:17" x14ac:dyDescent="0.25">
      <c r="A5637" s="5">
        <v>28</v>
      </c>
      <c r="B5637" s="1" t="s">
        <v>10637</v>
      </c>
      <c r="C5637" s="1" t="s">
        <v>10661</v>
      </c>
      <c r="D5637" s="1" t="s">
        <v>29</v>
      </c>
      <c r="E5637" s="1" t="s">
        <v>10662</v>
      </c>
      <c r="F5637" s="1" t="s">
        <v>21</v>
      </c>
      <c r="G5637" s="1">
        <v>16</v>
      </c>
      <c r="H5637" s="1">
        <v>0</v>
      </c>
      <c r="I5637" s="1">
        <v>0</v>
      </c>
      <c r="J5637" s="1">
        <v>14425</v>
      </c>
      <c r="K5637" s="1"/>
      <c r="L5637" s="1">
        <v>27080</v>
      </c>
      <c r="M5637" s="1">
        <v>26413</v>
      </c>
      <c r="N5637" s="1">
        <v>234.24623466005059</v>
      </c>
      <c r="O5637" s="1">
        <v>228.36226194897691</v>
      </c>
      <c r="P5637" s="1" t="s">
        <v>22</v>
      </c>
      <c r="Q5637" s="6">
        <v>53493</v>
      </c>
    </row>
    <row r="5638" spans="1:17" x14ac:dyDescent="0.25">
      <c r="A5638" s="5">
        <v>28</v>
      </c>
      <c r="B5638" s="1" t="s">
        <v>10637</v>
      </c>
      <c r="C5638" s="1" t="s">
        <v>10663</v>
      </c>
      <c r="D5638" s="1" t="s">
        <v>29</v>
      </c>
      <c r="E5638" s="1" t="s">
        <v>10664</v>
      </c>
      <c r="F5638" s="1" t="s">
        <v>21</v>
      </c>
      <c r="G5638" s="1">
        <v>16</v>
      </c>
      <c r="H5638" s="1">
        <v>0</v>
      </c>
      <c r="I5638" s="1">
        <v>0</v>
      </c>
      <c r="J5638" s="1">
        <v>15205</v>
      </c>
      <c r="K5638" s="1"/>
      <c r="L5638" s="1">
        <v>28941</v>
      </c>
      <c r="M5638" s="1">
        <v>28256</v>
      </c>
      <c r="N5638" s="1">
        <v>210.50458008312131</v>
      </c>
      <c r="O5638" s="1">
        <v>271.71380298430932</v>
      </c>
      <c r="P5638" s="1" t="s">
        <v>22</v>
      </c>
      <c r="Q5638" s="6">
        <v>57197</v>
      </c>
    </row>
    <row r="5639" spans="1:17" x14ac:dyDescent="0.25">
      <c r="A5639" s="5">
        <v>28</v>
      </c>
      <c r="B5639" s="1" t="s">
        <v>10637</v>
      </c>
      <c r="C5639" s="1" t="s">
        <v>10665</v>
      </c>
      <c r="D5639" s="1" t="s">
        <v>29</v>
      </c>
      <c r="E5639" s="1" t="s">
        <v>10666</v>
      </c>
      <c r="F5639" s="1" t="s">
        <v>21</v>
      </c>
      <c r="G5639" s="1">
        <v>25</v>
      </c>
      <c r="H5639" s="1">
        <v>0</v>
      </c>
      <c r="I5639" s="1">
        <v>0</v>
      </c>
      <c r="J5639" s="1">
        <v>19014</v>
      </c>
      <c r="K5639" s="1"/>
      <c r="L5639" s="1">
        <v>35884</v>
      </c>
      <c r="M5639" s="1">
        <v>35079</v>
      </c>
      <c r="N5639" s="1">
        <v>271.45948522248619</v>
      </c>
      <c r="O5639" s="1">
        <v>261.41285850387311</v>
      </c>
      <c r="P5639" s="1" t="s">
        <v>22</v>
      </c>
      <c r="Q5639" s="6">
        <v>70963</v>
      </c>
    </row>
    <row r="5640" spans="1:17" x14ac:dyDescent="0.25">
      <c r="A5640" s="5">
        <v>28</v>
      </c>
      <c r="B5640" s="1" t="s">
        <v>10637</v>
      </c>
      <c r="C5640" s="1" t="s">
        <v>10667</v>
      </c>
      <c r="D5640" s="1" t="s">
        <v>29</v>
      </c>
      <c r="E5640" s="1" t="s">
        <v>10668</v>
      </c>
      <c r="F5640" s="1" t="s">
        <v>21</v>
      </c>
      <c r="G5640" s="1">
        <v>28</v>
      </c>
      <c r="H5640" s="1">
        <v>1</v>
      </c>
      <c r="I5640" s="1">
        <v>0</v>
      </c>
      <c r="J5640" s="1">
        <v>24036</v>
      </c>
      <c r="K5640" s="1"/>
      <c r="L5640" s="1">
        <v>42406</v>
      </c>
      <c r="M5640" s="1">
        <v>42516</v>
      </c>
      <c r="N5640" s="1">
        <v>221.80964445659259</v>
      </c>
      <c r="O5640" s="1">
        <v>382.85981751627111</v>
      </c>
      <c r="P5640" s="1" t="s">
        <v>22</v>
      </c>
      <c r="Q5640" s="6">
        <v>84922</v>
      </c>
    </row>
    <row r="5641" spans="1:17" x14ac:dyDescent="0.25">
      <c r="A5641" s="5">
        <v>28</v>
      </c>
      <c r="B5641" s="1" t="s">
        <v>10637</v>
      </c>
      <c r="C5641" s="1" t="s">
        <v>10669</v>
      </c>
      <c r="D5641" s="1" t="s">
        <v>29</v>
      </c>
      <c r="E5641" s="1" t="s">
        <v>10670</v>
      </c>
      <c r="F5641" s="1" t="s">
        <v>21</v>
      </c>
      <c r="G5641" s="1">
        <v>21</v>
      </c>
      <c r="H5641" s="1">
        <v>2</v>
      </c>
      <c r="I5641" s="1">
        <v>0</v>
      </c>
      <c r="J5641" s="1">
        <v>17055</v>
      </c>
      <c r="K5641" s="1"/>
      <c r="L5641" s="1">
        <v>31780</v>
      </c>
      <c r="M5641" s="1">
        <v>30318</v>
      </c>
      <c r="N5641" s="1">
        <v>216.90636585998331</v>
      </c>
      <c r="O5641" s="1">
        <v>286.28943071262972</v>
      </c>
      <c r="P5641" s="1" t="s">
        <v>22</v>
      </c>
      <c r="Q5641" s="6">
        <v>62098</v>
      </c>
    </row>
    <row r="5642" spans="1:17" x14ac:dyDescent="0.25">
      <c r="A5642" s="5">
        <v>28</v>
      </c>
      <c r="B5642" s="1" t="s">
        <v>10637</v>
      </c>
      <c r="C5642" s="1" t="s">
        <v>10671</v>
      </c>
      <c r="D5642" s="1" t="s">
        <v>29</v>
      </c>
      <c r="E5642" s="1" t="s">
        <v>10672</v>
      </c>
      <c r="F5642" s="1" t="s">
        <v>21</v>
      </c>
      <c r="G5642" s="1">
        <v>25</v>
      </c>
      <c r="H5642" s="1">
        <v>2</v>
      </c>
      <c r="I5642" s="1">
        <v>0</v>
      </c>
      <c r="J5642" s="1">
        <v>15666</v>
      </c>
      <c r="K5642" s="1"/>
      <c r="L5642" s="1">
        <v>29073</v>
      </c>
      <c r="M5642" s="1">
        <v>28620</v>
      </c>
      <c r="N5642" s="1">
        <v>241.48392240140731</v>
      </c>
      <c r="O5642" s="1">
        <v>238.9103151310407</v>
      </c>
      <c r="P5642" s="1" t="s">
        <v>22</v>
      </c>
      <c r="Q5642" s="6">
        <v>57693</v>
      </c>
    </row>
    <row r="5643" spans="1:17" x14ac:dyDescent="0.25">
      <c r="A5643" s="5">
        <v>28</v>
      </c>
      <c r="B5643" s="1" t="s">
        <v>10637</v>
      </c>
      <c r="C5643" s="1" t="s">
        <v>10673</v>
      </c>
      <c r="D5643" s="1" t="s">
        <v>29</v>
      </c>
      <c r="E5643" s="1" t="s">
        <v>10674</v>
      </c>
      <c r="F5643" s="1" t="s">
        <v>21</v>
      </c>
      <c r="G5643" s="1">
        <v>15</v>
      </c>
      <c r="H5643" s="1">
        <v>1</v>
      </c>
      <c r="I5643" s="1">
        <v>0</v>
      </c>
      <c r="J5643" s="1">
        <v>19897</v>
      </c>
      <c r="K5643" s="1"/>
      <c r="L5643" s="1">
        <v>35430</v>
      </c>
      <c r="M5643" s="1">
        <v>35645</v>
      </c>
      <c r="N5643" s="1">
        <v>188.7915168590512</v>
      </c>
      <c r="O5643" s="1">
        <v>376.47348346198999</v>
      </c>
      <c r="P5643" s="1" t="s">
        <v>22</v>
      </c>
      <c r="Q5643" s="6">
        <v>71075</v>
      </c>
    </row>
    <row r="5644" spans="1:17" x14ac:dyDescent="0.25">
      <c r="A5644" s="5">
        <v>28</v>
      </c>
      <c r="B5644" s="1" t="s">
        <v>10637</v>
      </c>
      <c r="C5644" s="1" t="s">
        <v>10675</v>
      </c>
      <c r="D5644" s="1" t="s">
        <v>29</v>
      </c>
      <c r="E5644" s="1" t="s">
        <v>10676</v>
      </c>
      <c r="F5644" s="1" t="s">
        <v>21</v>
      </c>
      <c r="G5644" s="1">
        <v>20</v>
      </c>
      <c r="H5644" s="1">
        <v>3</v>
      </c>
      <c r="I5644" s="1">
        <v>0</v>
      </c>
      <c r="J5644" s="1">
        <v>16489</v>
      </c>
      <c r="K5644" s="1"/>
      <c r="L5644" s="1">
        <v>30277</v>
      </c>
      <c r="M5644" s="1">
        <v>29666</v>
      </c>
      <c r="N5644" s="1">
        <v>239.23106466783011</v>
      </c>
      <c r="O5644" s="1">
        <v>250.56528542073011</v>
      </c>
      <c r="P5644" s="1" t="s">
        <v>22</v>
      </c>
      <c r="Q5644" s="6">
        <v>59943</v>
      </c>
    </row>
    <row r="5645" spans="1:17" x14ac:dyDescent="0.25">
      <c r="A5645" s="5">
        <v>28</v>
      </c>
      <c r="B5645" s="1" t="s">
        <v>10637</v>
      </c>
      <c r="C5645" s="1" t="s">
        <v>10677</v>
      </c>
      <c r="D5645" s="1" t="s">
        <v>29</v>
      </c>
      <c r="E5645" s="1" t="s">
        <v>9446</v>
      </c>
      <c r="F5645" s="1" t="s">
        <v>21</v>
      </c>
      <c r="G5645" s="1">
        <v>13</v>
      </c>
      <c r="H5645" s="1">
        <v>2</v>
      </c>
      <c r="I5645" s="1">
        <v>0</v>
      </c>
      <c r="J5645" s="1">
        <v>8250</v>
      </c>
      <c r="K5645" s="1"/>
      <c r="L5645" s="1">
        <v>14860</v>
      </c>
      <c r="M5645" s="1">
        <v>14707</v>
      </c>
      <c r="N5645" s="1">
        <v>114.9934990152997</v>
      </c>
      <c r="O5645" s="1">
        <v>257.11888283411707</v>
      </c>
      <c r="P5645" s="1" t="s">
        <v>22</v>
      </c>
      <c r="Q5645" s="6">
        <v>29567</v>
      </c>
    </row>
    <row r="5646" spans="1:17" x14ac:dyDescent="0.25">
      <c r="A5646" s="5">
        <v>28</v>
      </c>
      <c r="B5646" s="1" t="s">
        <v>10637</v>
      </c>
      <c r="C5646" s="1" t="s">
        <v>10678</v>
      </c>
      <c r="D5646" s="1" t="s">
        <v>29</v>
      </c>
      <c r="E5646" s="1" t="s">
        <v>10679</v>
      </c>
      <c r="F5646" s="1" t="s">
        <v>21</v>
      </c>
      <c r="G5646" s="1">
        <v>0</v>
      </c>
      <c r="H5646" s="1">
        <v>0</v>
      </c>
      <c r="I5646" s="1">
        <v>0</v>
      </c>
      <c r="J5646" s="1">
        <v>0</v>
      </c>
      <c r="K5646" s="1"/>
      <c r="L5646" s="1">
        <v>0</v>
      </c>
      <c r="M5646" s="1">
        <v>0</v>
      </c>
      <c r="N5646" s="1">
        <v>0</v>
      </c>
      <c r="O5646" s="1">
        <v>0</v>
      </c>
      <c r="P5646" s="1" t="s">
        <v>22</v>
      </c>
      <c r="Q5646" s="6">
        <v>0</v>
      </c>
    </row>
    <row r="5647" spans="1:17" x14ac:dyDescent="0.25">
      <c r="A5647" s="5">
        <v>28</v>
      </c>
      <c r="B5647" s="1" t="s">
        <v>10637</v>
      </c>
      <c r="C5647" s="1" t="s">
        <v>10680</v>
      </c>
      <c r="D5647" s="1" t="s">
        <v>29</v>
      </c>
      <c r="E5647" s="1" t="s">
        <v>10681</v>
      </c>
      <c r="F5647" s="1" t="s">
        <v>21</v>
      </c>
      <c r="G5647" s="1">
        <v>7</v>
      </c>
      <c r="H5647" s="1">
        <v>0</v>
      </c>
      <c r="I5647" s="1">
        <v>0</v>
      </c>
      <c r="J5647" s="1">
        <v>4195</v>
      </c>
      <c r="K5647" s="1"/>
      <c r="L5647" s="1">
        <v>9624</v>
      </c>
      <c r="M5647" s="1">
        <v>9305</v>
      </c>
      <c r="N5647" s="1">
        <v>72.039131150872933</v>
      </c>
      <c r="O5647" s="1">
        <v>262.75997083247199</v>
      </c>
      <c r="P5647" s="1" t="s">
        <v>22</v>
      </c>
      <c r="Q5647" s="6">
        <v>18929</v>
      </c>
    </row>
    <row r="5648" spans="1:17" x14ac:dyDescent="0.25">
      <c r="A5648" s="5">
        <v>28</v>
      </c>
      <c r="B5648" s="1" t="s">
        <v>10637</v>
      </c>
      <c r="C5648" s="1" t="s">
        <v>10682</v>
      </c>
      <c r="D5648" s="1" t="s">
        <v>29</v>
      </c>
      <c r="E5648" s="1" t="s">
        <v>10683</v>
      </c>
      <c r="F5648" s="1" t="s">
        <v>21</v>
      </c>
      <c r="G5648" s="1">
        <v>23</v>
      </c>
      <c r="H5648" s="1">
        <v>2</v>
      </c>
      <c r="I5648" s="1">
        <v>0</v>
      </c>
      <c r="J5648" s="1">
        <v>23409</v>
      </c>
      <c r="K5648" s="1"/>
      <c r="L5648" s="1">
        <v>43172</v>
      </c>
      <c r="M5648" s="1">
        <v>43855</v>
      </c>
      <c r="N5648" s="1">
        <v>203.3484437529348</v>
      </c>
      <c r="O5648" s="1">
        <v>427.96983539119901</v>
      </c>
      <c r="P5648" s="1" t="s">
        <v>22</v>
      </c>
      <c r="Q5648" s="6">
        <v>87027</v>
      </c>
    </row>
    <row r="5649" spans="1:17" x14ac:dyDescent="0.25">
      <c r="A5649" s="5">
        <v>28</v>
      </c>
      <c r="B5649" s="1" t="s">
        <v>10637</v>
      </c>
      <c r="C5649" s="1" t="s">
        <v>10684</v>
      </c>
      <c r="D5649" s="1" t="s">
        <v>29</v>
      </c>
      <c r="E5649" s="1" t="s">
        <v>10583</v>
      </c>
      <c r="F5649" s="1" t="s">
        <v>21</v>
      </c>
      <c r="G5649" s="1">
        <v>27</v>
      </c>
      <c r="H5649" s="1">
        <v>3</v>
      </c>
      <c r="I5649" s="1">
        <v>0</v>
      </c>
      <c r="J5649" s="1">
        <v>15839</v>
      </c>
      <c r="K5649" s="1"/>
      <c r="L5649" s="1">
        <v>26660</v>
      </c>
      <c r="M5649" s="1">
        <v>27663</v>
      </c>
      <c r="N5649" s="1">
        <v>147.4143696165626</v>
      </c>
      <c r="O5649" s="1">
        <v>368.50545941551542</v>
      </c>
      <c r="P5649" s="1" t="s">
        <v>22</v>
      </c>
      <c r="Q5649" s="6">
        <v>54323</v>
      </c>
    </row>
    <row r="5650" spans="1:17" x14ac:dyDescent="0.25">
      <c r="A5650" s="5">
        <v>28</v>
      </c>
      <c r="B5650" s="1" t="s">
        <v>10637</v>
      </c>
      <c r="C5650" s="1" t="s">
        <v>10685</v>
      </c>
      <c r="D5650" s="1" t="s">
        <v>29</v>
      </c>
      <c r="E5650" s="1" t="s">
        <v>10686</v>
      </c>
      <c r="F5650" s="1" t="s">
        <v>21</v>
      </c>
      <c r="G5650" s="1">
        <v>22</v>
      </c>
      <c r="H5650" s="1">
        <v>0</v>
      </c>
      <c r="I5650" s="1">
        <v>0</v>
      </c>
      <c r="J5650" s="1">
        <v>11247</v>
      </c>
      <c r="K5650" s="1"/>
      <c r="L5650" s="1">
        <v>18491</v>
      </c>
      <c r="M5650" s="1">
        <v>18433</v>
      </c>
      <c r="N5650" s="1">
        <v>152.41958747713471</v>
      </c>
      <c r="O5650" s="1">
        <v>242.2523286617554</v>
      </c>
      <c r="P5650" s="1" t="s">
        <v>22</v>
      </c>
      <c r="Q5650" s="6">
        <v>36924</v>
      </c>
    </row>
    <row r="5651" spans="1:17" x14ac:dyDescent="0.25">
      <c r="A5651" s="5">
        <v>28</v>
      </c>
      <c r="B5651" s="1" t="s">
        <v>10637</v>
      </c>
      <c r="C5651" s="1" t="s">
        <v>10687</v>
      </c>
      <c r="D5651" s="1" t="s">
        <v>29</v>
      </c>
      <c r="E5651" s="1" t="s">
        <v>10688</v>
      </c>
      <c r="F5651" s="1" t="s">
        <v>21</v>
      </c>
      <c r="G5651" s="1">
        <v>31</v>
      </c>
      <c r="H5651" s="1">
        <v>0</v>
      </c>
      <c r="I5651" s="1">
        <v>0</v>
      </c>
      <c r="J5651" s="1">
        <v>13900</v>
      </c>
      <c r="K5651" s="1"/>
      <c r="L5651" s="1">
        <v>24342</v>
      </c>
      <c r="M5651" s="1">
        <v>24285</v>
      </c>
      <c r="N5651" s="1">
        <v>176.2529873916304</v>
      </c>
      <c r="O5651" s="1">
        <v>275.893196022555</v>
      </c>
      <c r="P5651" s="1" t="s">
        <v>22</v>
      </c>
      <c r="Q5651" s="6">
        <v>48627</v>
      </c>
    </row>
    <row r="5652" spans="1:17" x14ac:dyDescent="0.25">
      <c r="A5652" s="5">
        <v>28</v>
      </c>
      <c r="B5652" s="1" t="s">
        <v>10637</v>
      </c>
      <c r="C5652" s="1" t="s">
        <v>10689</v>
      </c>
      <c r="D5652" s="1" t="s">
        <v>29</v>
      </c>
      <c r="E5652" s="1" t="s">
        <v>10690</v>
      </c>
      <c r="F5652" s="1" t="s">
        <v>21</v>
      </c>
      <c r="G5652" s="1">
        <v>23</v>
      </c>
      <c r="H5652" s="1">
        <v>0</v>
      </c>
      <c r="I5652" s="1">
        <v>0</v>
      </c>
      <c r="J5652" s="1">
        <v>21660</v>
      </c>
      <c r="K5652" s="1"/>
      <c r="L5652" s="1">
        <v>38890</v>
      </c>
      <c r="M5652" s="1">
        <v>38764</v>
      </c>
      <c r="N5652" s="1">
        <v>162.0018782896351</v>
      </c>
      <c r="O5652" s="1">
        <v>479.34012136060733</v>
      </c>
      <c r="P5652" s="1" t="s">
        <v>22</v>
      </c>
      <c r="Q5652" s="6">
        <v>77654</v>
      </c>
    </row>
    <row r="5653" spans="1:17" x14ac:dyDescent="0.25">
      <c r="A5653" s="5">
        <v>28</v>
      </c>
      <c r="B5653" s="1" t="s">
        <v>10637</v>
      </c>
      <c r="C5653" s="1" t="s">
        <v>10691</v>
      </c>
      <c r="D5653" s="1" t="s">
        <v>29</v>
      </c>
      <c r="E5653" s="1" t="s">
        <v>10692</v>
      </c>
      <c r="F5653" s="1" t="s">
        <v>21</v>
      </c>
      <c r="G5653" s="1">
        <v>14</v>
      </c>
      <c r="H5653" s="1">
        <v>0</v>
      </c>
      <c r="I5653" s="1">
        <v>0</v>
      </c>
      <c r="J5653" s="1">
        <v>19894</v>
      </c>
      <c r="K5653" s="1"/>
      <c r="L5653" s="1">
        <v>35364</v>
      </c>
      <c r="M5653" s="1">
        <v>35365</v>
      </c>
      <c r="N5653" s="1">
        <v>176.9971440185586</v>
      </c>
      <c r="O5653" s="1">
        <v>399.60531788345622</v>
      </c>
      <c r="P5653" s="1" t="s">
        <v>22</v>
      </c>
      <c r="Q5653" s="6">
        <v>70729</v>
      </c>
    </row>
    <row r="5654" spans="1:17" x14ac:dyDescent="0.25">
      <c r="A5654" s="5">
        <v>28</v>
      </c>
      <c r="B5654" s="1" t="s">
        <v>10637</v>
      </c>
      <c r="C5654" s="1" t="s">
        <v>10693</v>
      </c>
      <c r="D5654" s="1" t="s">
        <v>29</v>
      </c>
      <c r="E5654" s="1" t="s">
        <v>10694</v>
      </c>
      <c r="F5654" s="1" t="s">
        <v>21</v>
      </c>
      <c r="G5654" s="1">
        <v>15</v>
      </c>
      <c r="H5654" s="1">
        <v>0</v>
      </c>
      <c r="I5654" s="1">
        <v>0</v>
      </c>
      <c r="J5654" s="1">
        <v>13830</v>
      </c>
      <c r="K5654" s="1"/>
      <c r="L5654" s="1">
        <v>24405</v>
      </c>
      <c r="M5654" s="1">
        <v>24487</v>
      </c>
      <c r="N5654" s="1">
        <v>184.5304556254074</v>
      </c>
      <c r="O5654" s="1">
        <v>264.95355378761781</v>
      </c>
      <c r="P5654" s="1" t="s">
        <v>22</v>
      </c>
      <c r="Q5654" s="6">
        <v>48892</v>
      </c>
    </row>
    <row r="5655" spans="1:17" x14ac:dyDescent="0.25">
      <c r="A5655" s="5">
        <v>28</v>
      </c>
      <c r="B5655" s="1" t="s">
        <v>10637</v>
      </c>
      <c r="C5655" s="1" t="s">
        <v>10695</v>
      </c>
      <c r="D5655" s="1" t="s">
        <v>29</v>
      </c>
      <c r="E5655" s="1" t="s">
        <v>10696</v>
      </c>
      <c r="F5655" s="1" t="s">
        <v>21</v>
      </c>
      <c r="G5655" s="1">
        <v>18</v>
      </c>
      <c r="H5655" s="1">
        <v>1</v>
      </c>
      <c r="I5655" s="1">
        <v>0</v>
      </c>
      <c r="J5655" s="1">
        <v>13335</v>
      </c>
      <c r="K5655" s="1"/>
      <c r="L5655" s="1">
        <v>23116</v>
      </c>
      <c r="M5655" s="1">
        <v>23254</v>
      </c>
      <c r="N5655" s="1">
        <v>126.5575962097797</v>
      </c>
      <c r="O5655" s="1">
        <v>366.39444323150599</v>
      </c>
      <c r="P5655" s="1" t="s">
        <v>22</v>
      </c>
      <c r="Q5655" s="6">
        <v>46370</v>
      </c>
    </row>
    <row r="5656" spans="1:17" x14ac:dyDescent="0.25">
      <c r="A5656" s="5">
        <v>28</v>
      </c>
      <c r="B5656" s="1" t="s">
        <v>10637</v>
      </c>
      <c r="C5656" s="1" t="s">
        <v>10697</v>
      </c>
      <c r="D5656" s="1" t="s">
        <v>29</v>
      </c>
      <c r="E5656" s="1" t="s">
        <v>10698</v>
      </c>
      <c r="F5656" s="1" t="s">
        <v>21</v>
      </c>
      <c r="G5656" s="1">
        <v>32</v>
      </c>
      <c r="H5656" s="1">
        <v>1</v>
      </c>
      <c r="I5656" s="1">
        <v>0</v>
      </c>
      <c r="J5656" s="1">
        <v>18741</v>
      </c>
      <c r="K5656" s="1"/>
      <c r="L5656" s="1">
        <v>32300</v>
      </c>
      <c r="M5656" s="1">
        <v>32077</v>
      </c>
      <c r="N5656" s="1">
        <v>175.43747327992821</v>
      </c>
      <c r="O5656" s="1">
        <v>366.95124933360148</v>
      </c>
      <c r="P5656" s="1" t="s">
        <v>22</v>
      </c>
      <c r="Q5656" s="6">
        <v>64377</v>
      </c>
    </row>
    <row r="5657" spans="1:17" x14ac:dyDescent="0.25">
      <c r="A5657" s="5">
        <v>28</v>
      </c>
      <c r="B5657" s="1" t="s">
        <v>10637</v>
      </c>
      <c r="C5657" s="1" t="s">
        <v>10699</v>
      </c>
      <c r="D5657" s="1" t="s">
        <v>29</v>
      </c>
      <c r="E5657" s="1" t="s">
        <v>10700</v>
      </c>
      <c r="F5657" s="1" t="s">
        <v>21</v>
      </c>
      <c r="G5657" s="1">
        <v>28</v>
      </c>
      <c r="H5657" s="1">
        <v>1</v>
      </c>
      <c r="I5657" s="1">
        <v>0</v>
      </c>
      <c r="J5657" s="1">
        <v>12596</v>
      </c>
      <c r="K5657" s="1"/>
      <c r="L5657" s="1">
        <v>21690</v>
      </c>
      <c r="M5657" s="1">
        <v>21596</v>
      </c>
      <c r="N5657" s="1">
        <v>104.1014268693537</v>
      </c>
      <c r="O5657" s="1">
        <v>415.80602016457948</v>
      </c>
      <c r="P5657" s="1" t="s">
        <v>22</v>
      </c>
      <c r="Q5657" s="6">
        <v>43286</v>
      </c>
    </row>
    <row r="5658" spans="1:17" x14ac:dyDescent="0.25">
      <c r="A5658" s="5">
        <v>28</v>
      </c>
      <c r="B5658" s="1" t="s">
        <v>10637</v>
      </c>
      <c r="C5658" s="1" t="s">
        <v>10701</v>
      </c>
      <c r="D5658" s="1" t="s">
        <v>29</v>
      </c>
      <c r="E5658" s="1" t="s">
        <v>10702</v>
      </c>
      <c r="F5658" s="1" t="s">
        <v>21</v>
      </c>
      <c r="G5658" s="1">
        <v>18</v>
      </c>
      <c r="H5658" s="1">
        <v>0</v>
      </c>
      <c r="I5658" s="1">
        <v>0</v>
      </c>
      <c r="J5658" s="1">
        <v>9625</v>
      </c>
      <c r="K5658" s="1"/>
      <c r="L5658" s="1">
        <v>15474</v>
      </c>
      <c r="M5658" s="1">
        <v>15874</v>
      </c>
      <c r="N5658" s="1">
        <v>90.522066398940311</v>
      </c>
      <c r="O5658" s="1">
        <v>346.30230226789178</v>
      </c>
      <c r="P5658" s="1" t="s">
        <v>22</v>
      </c>
      <c r="Q5658" s="6">
        <v>31348</v>
      </c>
    </row>
    <row r="5659" spans="1:17" x14ac:dyDescent="0.25">
      <c r="A5659" s="5">
        <v>28</v>
      </c>
      <c r="B5659" s="1" t="s">
        <v>10637</v>
      </c>
      <c r="C5659" s="1" t="s">
        <v>10703</v>
      </c>
      <c r="D5659" s="1" t="s">
        <v>29</v>
      </c>
      <c r="E5659" s="1" t="s">
        <v>10704</v>
      </c>
      <c r="F5659" s="1" t="s">
        <v>21</v>
      </c>
      <c r="G5659" s="1">
        <v>18</v>
      </c>
      <c r="H5659" s="1">
        <v>0</v>
      </c>
      <c r="I5659" s="1">
        <v>0</v>
      </c>
      <c r="J5659" s="1">
        <v>14604</v>
      </c>
      <c r="K5659" s="1"/>
      <c r="L5659" s="1">
        <v>28907</v>
      </c>
      <c r="M5659" s="1">
        <v>26039</v>
      </c>
      <c r="N5659" s="1">
        <v>109.41560164840941</v>
      </c>
      <c r="O5659" s="1">
        <v>502.17701289584562</v>
      </c>
      <c r="P5659" s="1" t="s">
        <v>22</v>
      </c>
      <c r="Q5659" s="6">
        <v>54946</v>
      </c>
    </row>
    <row r="5660" spans="1:17" x14ac:dyDescent="0.25">
      <c r="A5660" s="5">
        <v>28</v>
      </c>
      <c r="B5660" s="1" t="s">
        <v>10637</v>
      </c>
      <c r="C5660" s="1" t="s">
        <v>10705</v>
      </c>
      <c r="D5660" s="1" t="s">
        <v>29</v>
      </c>
      <c r="E5660" s="1" t="s">
        <v>10706</v>
      </c>
      <c r="F5660" s="1" t="s">
        <v>21</v>
      </c>
      <c r="G5660" s="1">
        <v>4</v>
      </c>
      <c r="H5660" s="1">
        <v>0</v>
      </c>
      <c r="I5660" s="1">
        <v>0</v>
      </c>
      <c r="J5660" s="1">
        <v>5431</v>
      </c>
      <c r="K5660" s="1"/>
      <c r="L5660" s="1">
        <v>9249</v>
      </c>
      <c r="M5660" s="1">
        <v>9656</v>
      </c>
      <c r="N5660" s="1">
        <v>37.46581288590793</v>
      </c>
      <c r="O5660" s="1">
        <v>504.59334907720012</v>
      </c>
      <c r="P5660" s="1" t="s">
        <v>22</v>
      </c>
      <c r="Q5660" s="6">
        <v>18905</v>
      </c>
    </row>
    <row r="5661" spans="1:17" x14ac:dyDescent="0.25">
      <c r="A5661" s="5">
        <v>28</v>
      </c>
      <c r="B5661" s="1" t="s">
        <v>10637</v>
      </c>
      <c r="C5661" s="1" t="s">
        <v>10707</v>
      </c>
      <c r="D5661" s="1" t="s">
        <v>29</v>
      </c>
      <c r="E5661" s="1" t="s">
        <v>10708</v>
      </c>
      <c r="F5661" s="1" t="s">
        <v>21</v>
      </c>
      <c r="G5661" s="1">
        <v>16</v>
      </c>
      <c r="H5661" s="1">
        <v>0</v>
      </c>
      <c r="I5661" s="1">
        <v>0</v>
      </c>
      <c r="J5661" s="1">
        <v>11781</v>
      </c>
      <c r="K5661" s="1"/>
      <c r="L5661" s="1">
        <v>19118</v>
      </c>
      <c r="M5661" s="1">
        <v>19523</v>
      </c>
      <c r="N5661" s="1">
        <v>107.22991176243841</v>
      </c>
      <c r="O5661" s="1">
        <v>360.35654011920542</v>
      </c>
      <c r="P5661" s="1" t="s">
        <v>22</v>
      </c>
      <c r="Q5661" s="6">
        <v>38641</v>
      </c>
    </row>
    <row r="5662" spans="1:17" x14ac:dyDescent="0.25">
      <c r="A5662" s="5">
        <v>28</v>
      </c>
      <c r="B5662" s="1" t="s">
        <v>10637</v>
      </c>
      <c r="C5662" s="1" t="s">
        <v>10709</v>
      </c>
      <c r="D5662" s="1" t="s">
        <v>29</v>
      </c>
      <c r="E5662" s="1" t="s">
        <v>10710</v>
      </c>
      <c r="F5662" s="1" t="s">
        <v>21</v>
      </c>
      <c r="G5662" s="1">
        <v>27</v>
      </c>
      <c r="H5662" s="1">
        <v>1</v>
      </c>
      <c r="I5662" s="1">
        <v>0</v>
      </c>
      <c r="J5662" s="1">
        <v>16330</v>
      </c>
      <c r="K5662" s="1"/>
      <c r="L5662" s="1">
        <v>26835</v>
      </c>
      <c r="M5662" s="1">
        <v>27078</v>
      </c>
      <c r="N5662" s="1">
        <v>118.9733149709496</v>
      </c>
      <c r="O5662" s="1">
        <v>453.15203676693602</v>
      </c>
      <c r="P5662" s="1" t="s">
        <v>22</v>
      </c>
      <c r="Q5662" s="6">
        <v>53913</v>
      </c>
    </row>
    <row r="5663" spans="1:17" x14ac:dyDescent="0.25">
      <c r="A5663" s="5">
        <v>28</v>
      </c>
      <c r="B5663" s="1" t="s">
        <v>10637</v>
      </c>
      <c r="C5663" s="1" t="s">
        <v>10711</v>
      </c>
      <c r="D5663" s="1" t="s">
        <v>29</v>
      </c>
      <c r="E5663" s="1" t="s">
        <v>10712</v>
      </c>
      <c r="F5663" s="1" t="s">
        <v>21</v>
      </c>
      <c r="G5663" s="1">
        <v>12</v>
      </c>
      <c r="H5663" s="1">
        <v>1</v>
      </c>
      <c r="I5663" s="1">
        <v>0</v>
      </c>
      <c r="J5663" s="1">
        <v>21682</v>
      </c>
      <c r="K5663" s="1"/>
      <c r="L5663" s="1">
        <v>38237</v>
      </c>
      <c r="M5663" s="1">
        <v>38466</v>
      </c>
      <c r="N5663" s="1">
        <v>85.241612525668799</v>
      </c>
      <c r="O5663" s="1">
        <v>899.83046692016103</v>
      </c>
      <c r="P5663" s="1" t="s">
        <v>22</v>
      </c>
      <c r="Q5663" s="6">
        <v>76703</v>
      </c>
    </row>
    <row r="5664" spans="1:17" x14ac:dyDescent="0.25">
      <c r="A5664" s="5">
        <v>28</v>
      </c>
      <c r="B5664" s="1" t="s">
        <v>10637</v>
      </c>
      <c r="C5664" s="1" t="s">
        <v>10713</v>
      </c>
      <c r="D5664" s="1" t="s">
        <v>29</v>
      </c>
      <c r="E5664" s="1" t="s">
        <v>10516</v>
      </c>
      <c r="F5664" s="1" t="s">
        <v>21</v>
      </c>
      <c r="G5664" s="1">
        <v>25</v>
      </c>
      <c r="H5664" s="1">
        <v>1</v>
      </c>
      <c r="I5664" s="1">
        <v>0</v>
      </c>
      <c r="J5664" s="1">
        <v>16256</v>
      </c>
      <c r="K5664" s="1"/>
      <c r="L5664" s="1">
        <v>26847</v>
      </c>
      <c r="M5664" s="1">
        <v>27787</v>
      </c>
      <c r="N5664" s="1">
        <v>120.89996705984591</v>
      </c>
      <c r="O5664" s="1">
        <v>451.89425050013421</v>
      </c>
      <c r="P5664" s="1" t="s">
        <v>22</v>
      </c>
      <c r="Q5664" s="6">
        <v>54634</v>
      </c>
    </row>
    <row r="5665" spans="1:17" x14ac:dyDescent="0.25">
      <c r="A5665" s="5">
        <v>28</v>
      </c>
      <c r="B5665" s="1" t="s">
        <v>10637</v>
      </c>
      <c r="C5665" s="1" t="s">
        <v>10714</v>
      </c>
      <c r="D5665" s="1" t="s">
        <v>29</v>
      </c>
      <c r="E5665" s="1" t="s">
        <v>10715</v>
      </c>
      <c r="F5665" s="1" t="s">
        <v>21</v>
      </c>
      <c r="G5665" s="1">
        <v>22</v>
      </c>
      <c r="H5665" s="1">
        <v>2</v>
      </c>
      <c r="I5665" s="1">
        <v>0</v>
      </c>
      <c r="J5665" s="1">
        <v>14821</v>
      </c>
      <c r="K5665" s="1"/>
      <c r="L5665" s="1">
        <v>25711</v>
      </c>
      <c r="M5665" s="1">
        <v>26042</v>
      </c>
      <c r="N5665" s="1">
        <v>124.97753761835681</v>
      </c>
      <c r="O5665" s="1">
        <v>414.09841309274202</v>
      </c>
      <c r="P5665" s="1" t="s">
        <v>22</v>
      </c>
      <c r="Q5665" s="6">
        <v>51753</v>
      </c>
    </row>
    <row r="5666" spans="1:17" x14ac:dyDescent="0.25">
      <c r="A5666" s="5">
        <v>28</v>
      </c>
      <c r="B5666" s="1" t="s">
        <v>10637</v>
      </c>
      <c r="C5666" s="1" t="s">
        <v>10716</v>
      </c>
      <c r="D5666" s="1" t="s">
        <v>29</v>
      </c>
      <c r="E5666" s="1" t="s">
        <v>10717</v>
      </c>
      <c r="F5666" s="1" t="s">
        <v>21</v>
      </c>
      <c r="G5666" s="1">
        <v>29</v>
      </c>
      <c r="H5666" s="1">
        <v>1</v>
      </c>
      <c r="I5666" s="1">
        <v>0</v>
      </c>
      <c r="J5666" s="1">
        <v>10252</v>
      </c>
      <c r="K5666" s="1"/>
      <c r="L5666" s="1">
        <v>17748</v>
      </c>
      <c r="M5666" s="1">
        <v>17188</v>
      </c>
      <c r="N5666" s="1">
        <v>120.3027777660969</v>
      </c>
      <c r="O5666" s="1">
        <v>290.40060960126459</v>
      </c>
      <c r="P5666" s="1" t="s">
        <v>22</v>
      </c>
      <c r="Q5666" s="6">
        <v>34936</v>
      </c>
    </row>
    <row r="5667" spans="1:17" x14ac:dyDescent="0.25">
      <c r="A5667" s="5">
        <v>28</v>
      </c>
      <c r="B5667" s="1" t="s">
        <v>10637</v>
      </c>
      <c r="C5667" s="1" t="s">
        <v>10718</v>
      </c>
      <c r="D5667" s="1" t="s">
        <v>29</v>
      </c>
      <c r="E5667" s="1" t="s">
        <v>10719</v>
      </c>
      <c r="F5667" s="1" t="s">
        <v>21</v>
      </c>
      <c r="G5667" s="1">
        <v>25</v>
      </c>
      <c r="H5667" s="1">
        <v>0</v>
      </c>
      <c r="I5667" s="1">
        <v>0</v>
      </c>
      <c r="J5667" s="1">
        <v>14310</v>
      </c>
      <c r="K5667" s="1"/>
      <c r="L5667" s="1">
        <v>24823</v>
      </c>
      <c r="M5667" s="1">
        <v>24405</v>
      </c>
      <c r="N5667" s="1">
        <v>127.41388602706699</v>
      </c>
      <c r="O5667" s="1">
        <v>386.36291172802248</v>
      </c>
      <c r="P5667" s="1" t="s">
        <v>22</v>
      </c>
      <c r="Q5667" s="6">
        <v>49228</v>
      </c>
    </row>
    <row r="5668" spans="1:17" x14ac:dyDescent="0.25">
      <c r="A5668" s="5">
        <v>28</v>
      </c>
      <c r="B5668" s="1" t="s">
        <v>10637</v>
      </c>
      <c r="C5668" s="1" t="s">
        <v>10720</v>
      </c>
      <c r="D5668" s="1" t="s">
        <v>29</v>
      </c>
      <c r="E5668" s="1" t="s">
        <v>10721</v>
      </c>
      <c r="F5668" s="1" t="s">
        <v>21</v>
      </c>
      <c r="G5668" s="1">
        <v>17</v>
      </c>
      <c r="H5668" s="1">
        <v>0</v>
      </c>
      <c r="I5668" s="1">
        <v>0</v>
      </c>
      <c r="J5668" s="1">
        <v>16108</v>
      </c>
      <c r="K5668" s="1"/>
      <c r="L5668" s="1">
        <v>26666</v>
      </c>
      <c r="M5668" s="1">
        <v>26308</v>
      </c>
      <c r="N5668" s="1">
        <v>142.15430359608359</v>
      </c>
      <c r="O5668" s="1">
        <v>372.65139823357021</v>
      </c>
      <c r="P5668" s="1" t="s">
        <v>22</v>
      </c>
      <c r="Q5668" s="6">
        <v>52974</v>
      </c>
    </row>
    <row r="5669" spans="1:17" x14ac:dyDescent="0.25">
      <c r="A5669" s="5">
        <v>28</v>
      </c>
      <c r="B5669" s="1" t="s">
        <v>10637</v>
      </c>
      <c r="C5669" s="1" t="s">
        <v>10722</v>
      </c>
      <c r="D5669" s="1" t="s">
        <v>29</v>
      </c>
      <c r="E5669" s="1" t="s">
        <v>10723</v>
      </c>
      <c r="F5669" s="1" t="s">
        <v>21</v>
      </c>
      <c r="G5669" s="1">
        <v>20</v>
      </c>
      <c r="H5669" s="1">
        <v>1</v>
      </c>
      <c r="I5669" s="1">
        <v>0</v>
      </c>
      <c r="J5669" s="1">
        <v>12946</v>
      </c>
      <c r="K5669" s="1"/>
      <c r="L5669" s="1">
        <v>20182</v>
      </c>
      <c r="M5669" s="1">
        <v>19916</v>
      </c>
      <c r="N5669" s="1">
        <v>117.50538956988569</v>
      </c>
      <c r="O5669" s="1">
        <v>341.24392205986368</v>
      </c>
      <c r="P5669" s="1" t="s">
        <v>22</v>
      </c>
      <c r="Q5669" s="6">
        <v>40098</v>
      </c>
    </row>
    <row r="5670" spans="1:17" x14ac:dyDescent="0.25">
      <c r="A5670" s="5">
        <v>28</v>
      </c>
      <c r="B5670" s="1" t="s">
        <v>10637</v>
      </c>
      <c r="C5670" s="1" t="s">
        <v>10724</v>
      </c>
      <c r="D5670" s="1" t="s">
        <v>29</v>
      </c>
      <c r="E5670" s="1" t="s">
        <v>10725</v>
      </c>
      <c r="F5670" s="1" t="s">
        <v>21</v>
      </c>
      <c r="G5670" s="1">
        <v>28</v>
      </c>
      <c r="H5670" s="1">
        <v>0</v>
      </c>
      <c r="I5670" s="1">
        <v>0</v>
      </c>
      <c r="J5670" s="1">
        <v>20027</v>
      </c>
      <c r="K5670" s="1"/>
      <c r="L5670" s="1">
        <v>35226</v>
      </c>
      <c r="M5670" s="1">
        <v>33844</v>
      </c>
      <c r="N5670" s="1">
        <v>378.62012566318339</v>
      </c>
      <c r="O5670" s="1">
        <v>182.4255905018741</v>
      </c>
      <c r="P5670" s="1" t="s">
        <v>22</v>
      </c>
      <c r="Q5670" s="6">
        <v>69070</v>
      </c>
    </row>
    <row r="5671" spans="1:17" x14ac:dyDescent="0.25">
      <c r="A5671" s="5">
        <v>28</v>
      </c>
      <c r="B5671" s="1" t="s">
        <v>10637</v>
      </c>
      <c r="C5671" s="1" t="s">
        <v>10726</v>
      </c>
      <c r="D5671" s="1" t="s">
        <v>29</v>
      </c>
      <c r="E5671" s="1" t="s">
        <v>10727</v>
      </c>
      <c r="F5671" s="1" t="s">
        <v>21</v>
      </c>
      <c r="G5671" s="1">
        <v>11</v>
      </c>
      <c r="H5671" s="1">
        <v>1</v>
      </c>
      <c r="I5671" s="1">
        <v>0</v>
      </c>
      <c r="J5671" s="1">
        <v>16430</v>
      </c>
      <c r="K5671" s="1"/>
      <c r="L5671" s="1">
        <v>26593</v>
      </c>
      <c r="M5671" s="1">
        <v>26947</v>
      </c>
      <c r="N5671" s="1">
        <v>93.213262967557455</v>
      </c>
      <c r="O5671" s="1">
        <v>574.38178104154997</v>
      </c>
      <c r="P5671" s="1" t="s">
        <v>22</v>
      </c>
      <c r="Q5671" s="6">
        <v>53540</v>
      </c>
    </row>
    <row r="5672" spans="1:17" x14ac:dyDescent="0.25">
      <c r="A5672" s="5">
        <v>28</v>
      </c>
      <c r="B5672" s="1" t="s">
        <v>10637</v>
      </c>
      <c r="C5672" s="1" t="s">
        <v>10728</v>
      </c>
      <c r="D5672" s="1" t="s">
        <v>29</v>
      </c>
      <c r="E5672" s="1" t="s">
        <v>10729</v>
      </c>
      <c r="F5672" s="1" t="s">
        <v>21</v>
      </c>
      <c r="G5672" s="1">
        <v>17</v>
      </c>
      <c r="H5672" s="1">
        <v>0</v>
      </c>
      <c r="I5672" s="1">
        <v>0</v>
      </c>
      <c r="J5672" s="1">
        <v>10761</v>
      </c>
      <c r="K5672" s="1"/>
      <c r="L5672" s="1">
        <v>18447</v>
      </c>
      <c r="M5672" s="1">
        <v>17520</v>
      </c>
      <c r="N5672" s="1">
        <v>84.956182586573036</v>
      </c>
      <c r="O5672" s="1">
        <v>423.35941781927983</v>
      </c>
      <c r="P5672" s="1" t="s">
        <v>22</v>
      </c>
      <c r="Q5672" s="6">
        <v>35967</v>
      </c>
    </row>
    <row r="5673" spans="1:17" x14ac:dyDescent="0.25">
      <c r="A5673" s="5">
        <v>28</v>
      </c>
      <c r="B5673" s="1" t="s">
        <v>10637</v>
      </c>
      <c r="C5673" s="1" t="s">
        <v>10730</v>
      </c>
      <c r="D5673" s="1" t="s">
        <v>29</v>
      </c>
      <c r="E5673" s="1" t="s">
        <v>10731</v>
      </c>
      <c r="F5673" s="1" t="s">
        <v>21</v>
      </c>
      <c r="G5673" s="1">
        <v>7</v>
      </c>
      <c r="H5673" s="1">
        <v>0</v>
      </c>
      <c r="I5673" s="1">
        <v>0</v>
      </c>
      <c r="J5673" s="1">
        <v>11954</v>
      </c>
      <c r="K5673" s="1"/>
      <c r="L5673" s="1">
        <v>20966</v>
      </c>
      <c r="M5673" s="1">
        <v>20020</v>
      </c>
      <c r="N5673" s="1">
        <v>74.752062263899703</v>
      </c>
      <c r="O5673" s="1">
        <v>548.29256556569305</v>
      </c>
      <c r="P5673" s="1" t="s">
        <v>22</v>
      </c>
      <c r="Q5673" s="6">
        <v>40986</v>
      </c>
    </row>
    <row r="5674" spans="1:17" x14ac:dyDescent="0.25">
      <c r="A5674" s="5">
        <v>28</v>
      </c>
      <c r="B5674" s="1" t="s">
        <v>10637</v>
      </c>
      <c r="C5674" s="1" t="s">
        <v>10732</v>
      </c>
      <c r="D5674" s="1" t="s">
        <v>29</v>
      </c>
      <c r="E5674" s="1" t="s">
        <v>10733</v>
      </c>
      <c r="F5674" s="1" t="s">
        <v>21</v>
      </c>
      <c r="G5674" s="1">
        <v>11</v>
      </c>
      <c r="H5674" s="1">
        <v>0</v>
      </c>
      <c r="I5674" s="1">
        <v>0</v>
      </c>
      <c r="J5674" s="1">
        <v>14680</v>
      </c>
      <c r="K5674" s="1"/>
      <c r="L5674" s="1">
        <v>25076</v>
      </c>
      <c r="M5674" s="1">
        <v>22823</v>
      </c>
      <c r="N5674" s="1">
        <v>417.55341911790481</v>
      </c>
      <c r="O5674" s="1">
        <v>114.7134661265335</v>
      </c>
      <c r="P5674" s="1" t="s">
        <v>22</v>
      </c>
      <c r="Q5674" s="6">
        <v>47899</v>
      </c>
    </row>
    <row r="5675" spans="1:17" x14ac:dyDescent="0.25">
      <c r="A5675" s="5">
        <v>28</v>
      </c>
      <c r="B5675" s="1" t="s">
        <v>10637</v>
      </c>
      <c r="C5675" s="1" t="s">
        <v>10734</v>
      </c>
      <c r="D5675" s="1" t="s">
        <v>29</v>
      </c>
      <c r="E5675" s="1" t="s">
        <v>10735</v>
      </c>
      <c r="F5675" s="1" t="s">
        <v>21</v>
      </c>
      <c r="G5675" s="1">
        <v>9</v>
      </c>
      <c r="H5675" s="1">
        <v>0</v>
      </c>
      <c r="I5675" s="1">
        <v>0</v>
      </c>
      <c r="J5675" s="1">
        <v>13684</v>
      </c>
      <c r="K5675" s="1"/>
      <c r="L5675" s="1">
        <v>22924</v>
      </c>
      <c r="M5675" s="1">
        <v>22357</v>
      </c>
      <c r="N5675" s="1">
        <v>216.4986088041322</v>
      </c>
      <c r="O5675" s="1">
        <v>209.1514594487119</v>
      </c>
      <c r="P5675" s="1" t="s">
        <v>22</v>
      </c>
      <c r="Q5675" s="6">
        <v>45281</v>
      </c>
    </row>
    <row r="5676" spans="1:17" x14ac:dyDescent="0.25">
      <c r="A5676" s="5">
        <v>28</v>
      </c>
      <c r="B5676" s="1" t="s">
        <v>10736</v>
      </c>
      <c r="C5676" s="1" t="s">
        <v>18</v>
      </c>
      <c r="D5676" s="1" t="s">
        <v>26</v>
      </c>
      <c r="E5676" s="1" t="s">
        <v>10737</v>
      </c>
      <c r="F5676" s="1" t="s">
        <v>21</v>
      </c>
      <c r="G5676" s="1">
        <v>691</v>
      </c>
      <c r="H5676" s="1">
        <v>21</v>
      </c>
      <c r="I5676" s="1">
        <v>0</v>
      </c>
      <c r="J5676" s="1">
        <v>877464</v>
      </c>
      <c r="K5676" s="1"/>
      <c r="L5676" s="1">
        <v>1621491</v>
      </c>
      <c r="M5676" s="1">
        <v>1613584</v>
      </c>
      <c r="N5676" s="1">
        <v>11075.51</v>
      </c>
      <c r="O5676" s="1">
        <v>292.09264404077101</v>
      </c>
      <c r="P5676" s="1" t="s">
        <v>22</v>
      </c>
      <c r="Q5676" s="6">
        <v>3235075</v>
      </c>
    </row>
    <row r="5677" spans="1:17" x14ac:dyDescent="0.25">
      <c r="A5677" s="5">
        <v>28</v>
      </c>
      <c r="B5677" s="1" t="s">
        <v>10736</v>
      </c>
      <c r="C5677" s="1" t="s">
        <v>10738</v>
      </c>
      <c r="D5677" s="1" t="s">
        <v>29</v>
      </c>
      <c r="E5677" s="1" t="s">
        <v>10739</v>
      </c>
      <c r="F5677" s="1" t="s">
        <v>21</v>
      </c>
      <c r="G5677" s="1">
        <v>11</v>
      </c>
      <c r="H5677" s="1">
        <v>1</v>
      </c>
      <c r="I5677" s="1">
        <v>0</v>
      </c>
      <c r="J5677" s="1">
        <v>13841</v>
      </c>
      <c r="K5677" s="1"/>
      <c r="L5677" s="1">
        <v>28686</v>
      </c>
      <c r="M5677" s="1">
        <v>27072</v>
      </c>
      <c r="N5677" s="1">
        <v>289.44069148750282</v>
      </c>
      <c r="O5677" s="1">
        <v>192.6405016290098</v>
      </c>
      <c r="P5677" s="1" t="s">
        <v>22</v>
      </c>
      <c r="Q5677" s="6">
        <v>55758</v>
      </c>
    </row>
    <row r="5678" spans="1:17" x14ac:dyDescent="0.25">
      <c r="A5678" s="5">
        <v>28</v>
      </c>
      <c r="B5678" s="1" t="s">
        <v>10736</v>
      </c>
      <c r="C5678" s="1" t="s">
        <v>10740</v>
      </c>
      <c r="D5678" s="1" t="s">
        <v>29</v>
      </c>
      <c r="E5678" s="1" t="s">
        <v>10741</v>
      </c>
      <c r="F5678" s="1" t="s">
        <v>21</v>
      </c>
      <c r="G5678" s="1">
        <v>9</v>
      </c>
      <c r="H5678" s="1">
        <v>0</v>
      </c>
      <c r="I5678" s="1">
        <v>0</v>
      </c>
      <c r="J5678" s="1">
        <v>12166</v>
      </c>
      <c r="K5678" s="1"/>
      <c r="L5678" s="1">
        <v>24608</v>
      </c>
      <c r="M5678" s="1">
        <v>24446</v>
      </c>
      <c r="N5678" s="1">
        <v>527.66</v>
      </c>
      <c r="O5678" s="1">
        <v>92.96516696357503</v>
      </c>
      <c r="P5678" s="1" t="s">
        <v>22</v>
      </c>
      <c r="Q5678" s="6">
        <v>49054</v>
      </c>
    </row>
    <row r="5679" spans="1:17" x14ac:dyDescent="0.25">
      <c r="A5679" s="5">
        <v>28</v>
      </c>
      <c r="B5679" s="1" t="s">
        <v>10736</v>
      </c>
      <c r="C5679" s="1" t="s">
        <v>10742</v>
      </c>
      <c r="D5679" s="1" t="s">
        <v>29</v>
      </c>
      <c r="E5679" s="1" t="s">
        <v>10743</v>
      </c>
      <c r="F5679" s="1" t="s">
        <v>21</v>
      </c>
      <c r="G5679" s="1">
        <v>10</v>
      </c>
      <c r="H5679" s="1">
        <v>0</v>
      </c>
      <c r="I5679" s="1">
        <v>0</v>
      </c>
      <c r="J5679" s="1">
        <v>12529</v>
      </c>
      <c r="K5679" s="1"/>
      <c r="L5679" s="1">
        <v>24571</v>
      </c>
      <c r="M5679" s="1">
        <v>24488</v>
      </c>
      <c r="N5679" s="1">
        <v>447</v>
      </c>
      <c r="O5679" s="1">
        <v>109.751677852349</v>
      </c>
      <c r="P5679" s="1" t="s">
        <v>22</v>
      </c>
      <c r="Q5679" s="6">
        <v>49059</v>
      </c>
    </row>
    <row r="5680" spans="1:17" x14ac:dyDescent="0.25">
      <c r="A5680" s="5">
        <v>28</v>
      </c>
      <c r="B5680" s="1" t="s">
        <v>10736</v>
      </c>
      <c r="C5680" s="1" t="s">
        <v>10744</v>
      </c>
      <c r="D5680" s="1" t="s">
        <v>29</v>
      </c>
      <c r="E5680" s="1" t="s">
        <v>10745</v>
      </c>
      <c r="F5680" s="1" t="s">
        <v>21</v>
      </c>
      <c r="G5680" s="1">
        <v>9</v>
      </c>
      <c r="H5680" s="1">
        <v>1</v>
      </c>
      <c r="I5680" s="1">
        <v>0</v>
      </c>
      <c r="J5680" s="1">
        <v>12990</v>
      </c>
      <c r="K5680" s="1"/>
      <c r="L5680" s="1">
        <v>25058</v>
      </c>
      <c r="M5680" s="1">
        <v>24769</v>
      </c>
      <c r="N5680" s="1">
        <v>198.18405316984041</v>
      </c>
      <c r="O5680" s="1">
        <v>251.41780684694689</v>
      </c>
      <c r="P5680" s="1" t="s">
        <v>22</v>
      </c>
      <c r="Q5680" s="6">
        <v>49827</v>
      </c>
    </row>
    <row r="5681" spans="1:17" x14ac:dyDescent="0.25">
      <c r="A5681" s="5">
        <v>28</v>
      </c>
      <c r="B5681" s="1" t="s">
        <v>10736</v>
      </c>
      <c r="C5681" s="1" t="s">
        <v>10746</v>
      </c>
      <c r="D5681" s="1" t="s">
        <v>29</v>
      </c>
      <c r="E5681" s="1" t="s">
        <v>10747</v>
      </c>
      <c r="F5681" s="1" t="s">
        <v>21</v>
      </c>
      <c r="G5681" s="1">
        <v>10</v>
      </c>
      <c r="H5681" s="1">
        <v>0</v>
      </c>
      <c r="I5681" s="1">
        <v>0</v>
      </c>
      <c r="J5681" s="1">
        <v>17372</v>
      </c>
      <c r="K5681" s="1"/>
      <c r="L5681" s="1">
        <v>32945</v>
      </c>
      <c r="M5681" s="1">
        <v>33125</v>
      </c>
      <c r="N5681" s="1">
        <v>261.26488591549418</v>
      </c>
      <c r="O5681" s="1">
        <v>252.88511224340439</v>
      </c>
      <c r="P5681" s="1" t="s">
        <v>22</v>
      </c>
      <c r="Q5681" s="6">
        <v>66070</v>
      </c>
    </row>
    <row r="5682" spans="1:17" x14ac:dyDescent="0.25">
      <c r="A5682" s="5">
        <v>28</v>
      </c>
      <c r="B5682" s="1" t="s">
        <v>10736</v>
      </c>
      <c r="C5682" s="1" t="s">
        <v>10748</v>
      </c>
      <c r="D5682" s="1" t="s">
        <v>29</v>
      </c>
      <c r="E5682" s="1" t="s">
        <v>10749</v>
      </c>
      <c r="F5682" s="1" t="s">
        <v>21</v>
      </c>
      <c r="G5682" s="1">
        <v>12</v>
      </c>
      <c r="H5682" s="1">
        <v>0</v>
      </c>
      <c r="I5682" s="1">
        <v>0</v>
      </c>
      <c r="J5682" s="1">
        <v>19468</v>
      </c>
      <c r="K5682" s="1"/>
      <c r="L5682" s="1">
        <v>37623</v>
      </c>
      <c r="M5682" s="1">
        <v>37610</v>
      </c>
      <c r="N5682" s="1">
        <v>285.99706354376588</v>
      </c>
      <c r="O5682" s="1">
        <v>263.05514842633039</v>
      </c>
      <c r="P5682" s="1" t="s">
        <v>22</v>
      </c>
      <c r="Q5682" s="6">
        <v>75233</v>
      </c>
    </row>
    <row r="5683" spans="1:17" x14ac:dyDescent="0.25">
      <c r="A5683" s="5">
        <v>28</v>
      </c>
      <c r="B5683" s="1" t="s">
        <v>10736</v>
      </c>
      <c r="C5683" s="1" t="s">
        <v>10750</v>
      </c>
      <c r="D5683" s="1" t="s">
        <v>29</v>
      </c>
      <c r="E5683" s="1" t="s">
        <v>10751</v>
      </c>
      <c r="F5683" s="1" t="s">
        <v>21</v>
      </c>
      <c r="G5683" s="1">
        <v>11</v>
      </c>
      <c r="H5683" s="1">
        <v>1</v>
      </c>
      <c r="I5683" s="1">
        <v>0</v>
      </c>
      <c r="J5683" s="1">
        <v>13839</v>
      </c>
      <c r="K5683" s="1"/>
      <c r="L5683" s="1">
        <v>26525</v>
      </c>
      <c r="M5683" s="1">
        <v>25842</v>
      </c>
      <c r="N5683" s="1">
        <v>221.51783693303861</v>
      </c>
      <c r="O5683" s="1">
        <v>236.4008276942038</v>
      </c>
      <c r="P5683" s="1" t="s">
        <v>22</v>
      </c>
      <c r="Q5683" s="6">
        <v>52367</v>
      </c>
    </row>
    <row r="5684" spans="1:17" x14ac:dyDescent="0.25">
      <c r="A5684" s="5">
        <v>28</v>
      </c>
      <c r="B5684" s="1" t="s">
        <v>10736</v>
      </c>
      <c r="C5684" s="1" t="s">
        <v>10752</v>
      </c>
      <c r="D5684" s="1" t="s">
        <v>29</v>
      </c>
      <c r="E5684" s="1" t="s">
        <v>10753</v>
      </c>
      <c r="F5684" s="1" t="s">
        <v>21</v>
      </c>
      <c r="G5684" s="1">
        <v>9</v>
      </c>
      <c r="H5684" s="1">
        <v>0</v>
      </c>
      <c r="I5684" s="1">
        <v>0</v>
      </c>
      <c r="J5684" s="1">
        <v>15186</v>
      </c>
      <c r="K5684" s="1"/>
      <c r="L5684" s="1">
        <v>29820</v>
      </c>
      <c r="M5684" s="1">
        <v>29396</v>
      </c>
      <c r="N5684" s="1">
        <v>229.856543951411</v>
      </c>
      <c r="O5684" s="1">
        <v>257.62155378320477</v>
      </c>
      <c r="P5684" s="1" t="s">
        <v>22</v>
      </c>
      <c r="Q5684" s="6">
        <v>59216</v>
      </c>
    </row>
    <row r="5685" spans="1:17" x14ac:dyDescent="0.25">
      <c r="A5685" s="5">
        <v>28</v>
      </c>
      <c r="B5685" s="1" t="s">
        <v>10736</v>
      </c>
      <c r="C5685" s="1" t="s">
        <v>10754</v>
      </c>
      <c r="D5685" s="1" t="s">
        <v>29</v>
      </c>
      <c r="E5685" s="1" t="s">
        <v>10755</v>
      </c>
      <c r="F5685" s="1" t="s">
        <v>21</v>
      </c>
      <c r="G5685" s="1">
        <v>9</v>
      </c>
      <c r="H5685" s="1">
        <v>0</v>
      </c>
      <c r="I5685" s="1">
        <v>0</v>
      </c>
      <c r="J5685" s="1">
        <v>13467</v>
      </c>
      <c r="K5685" s="1"/>
      <c r="L5685" s="1">
        <v>26391</v>
      </c>
      <c r="M5685" s="1">
        <v>26078</v>
      </c>
      <c r="N5685" s="1">
        <v>199.78659212470569</v>
      </c>
      <c r="O5685" s="1">
        <v>262.62523146322621</v>
      </c>
      <c r="P5685" s="1" t="s">
        <v>22</v>
      </c>
      <c r="Q5685" s="6">
        <v>52469</v>
      </c>
    </row>
    <row r="5686" spans="1:17" x14ac:dyDescent="0.25">
      <c r="A5686" s="5">
        <v>28</v>
      </c>
      <c r="B5686" s="1" t="s">
        <v>10736</v>
      </c>
      <c r="C5686" s="1" t="s">
        <v>10756</v>
      </c>
      <c r="D5686" s="1" t="s">
        <v>29</v>
      </c>
      <c r="E5686" s="1" t="s">
        <v>10757</v>
      </c>
      <c r="F5686" s="1" t="s">
        <v>21</v>
      </c>
      <c r="G5686" s="1">
        <v>13</v>
      </c>
      <c r="H5686" s="1">
        <v>0</v>
      </c>
      <c r="I5686" s="1">
        <v>0</v>
      </c>
      <c r="J5686" s="1">
        <v>9568</v>
      </c>
      <c r="K5686" s="1"/>
      <c r="L5686" s="1">
        <v>19466</v>
      </c>
      <c r="M5686" s="1">
        <v>18989</v>
      </c>
      <c r="N5686" s="1">
        <v>357.50908849781939</v>
      </c>
      <c r="O5686" s="1">
        <v>107.56369904211419</v>
      </c>
      <c r="P5686" s="1" t="s">
        <v>22</v>
      </c>
      <c r="Q5686" s="6">
        <v>38455</v>
      </c>
    </row>
    <row r="5687" spans="1:17" x14ac:dyDescent="0.25">
      <c r="A5687" s="5">
        <v>28</v>
      </c>
      <c r="B5687" s="1" t="s">
        <v>10736</v>
      </c>
      <c r="C5687" s="1" t="s">
        <v>10758</v>
      </c>
      <c r="D5687" s="1" t="s">
        <v>29</v>
      </c>
      <c r="E5687" s="1" t="s">
        <v>10759</v>
      </c>
      <c r="F5687" s="1" t="s">
        <v>21</v>
      </c>
      <c r="G5687" s="1">
        <v>18</v>
      </c>
      <c r="H5687" s="1">
        <v>0</v>
      </c>
      <c r="I5687" s="1">
        <v>0</v>
      </c>
      <c r="J5687" s="1">
        <v>15068</v>
      </c>
      <c r="K5687" s="1"/>
      <c r="L5687" s="1">
        <v>29749</v>
      </c>
      <c r="M5687" s="1">
        <v>28698</v>
      </c>
      <c r="N5687" s="1">
        <v>211.46369126079441</v>
      </c>
      <c r="O5687" s="1">
        <v>276.39260268051578</v>
      </c>
      <c r="P5687" s="1" t="s">
        <v>22</v>
      </c>
      <c r="Q5687" s="6">
        <v>58447</v>
      </c>
    </row>
    <row r="5688" spans="1:17" x14ac:dyDescent="0.25">
      <c r="A5688" s="5">
        <v>28</v>
      </c>
      <c r="B5688" s="1" t="s">
        <v>10736</v>
      </c>
      <c r="C5688" s="1" t="s">
        <v>10760</v>
      </c>
      <c r="D5688" s="1" t="s">
        <v>29</v>
      </c>
      <c r="E5688" s="1" t="s">
        <v>10761</v>
      </c>
      <c r="F5688" s="1" t="s">
        <v>21</v>
      </c>
      <c r="G5688" s="1">
        <v>15</v>
      </c>
      <c r="H5688" s="1">
        <v>0</v>
      </c>
      <c r="I5688" s="1">
        <v>0</v>
      </c>
      <c r="J5688" s="1">
        <v>14697</v>
      </c>
      <c r="K5688" s="1"/>
      <c r="L5688" s="1">
        <v>28211</v>
      </c>
      <c r="M5688" s="1">
        <v>28097</v>
      </c>
      <c r="N5688" s="1">
        <v>163.49980241422051</v>
      </c>
      <c r="O5688" s="1">
        <v>344.39185349806019</v>
      </c>
      <c r="P5688" s="1" t="s">
        <v>22</v>
      </c>
      <c r="Q5688" s="6">
        <v>56308</v>
      </c>
    </row>
    <row r="5689" spans="1:17" x14ac:dyDescent="0.25">
      <c r="A5689" s="5">
        <v>28</v>
      </c>
      <c r="B5689" s="1" t="s">
        <v>10736</v>
      </c>
      <c r="C5689" s="1" t="s">
        <v>10762</v>
      </c>
      <c r="D5689" s="1" t="s">
        <v>29</v>
      </c>
      <c r="E5689" s="1" t="s">
        <v>10763</v>
      </c>
      <c r="F5689" s="1" t="s">
        <v>21</v>
      </c>
      <c r="G5689" s="1">
        <v>16</v>
      </c>
      <c r="H5689" s="1">
        <v>1</v>
      </c>
      <c r="I5689" s="1">
        <v>0</v>
      </c>
      <c r="J5689" s="1">
        <v>17502</v>
      </c>
      <c r="K5689" s="1"/>
      <c r="L5689" s="1">
        <v>32709</v>
      </c>
      <c r="M5689" s="1">
        <v>33568</v>
      </c>
      <c r="N5689" s="1">
        <v>212.58648925464911</v>
      </c>
      <c r="O5689" s="1">
        <v>311.76487382793812</v>
      </c>
      <c r="P5689" s="1" t="s">
        <v>22</v>
      </c>
      <c r="Q5689" s="6">
        <v>66277</v>
      </c>
    </row>
    <row r="5690" spans="1:17" x14ac:dyDescent="0.25">
      <c r="A5690" s="5">
        <v>28</v>
      </c>
      <c r="B5690" s="1" t="s">
        <v>10736</v>
      </c>
      <c r="C5690" s="1" t="s">
        <v>10764</v>
      </c>
      <c r="D5690" s="1" t="s">
        <v>29</v>
      </c>
      <c r="E5690" s="1" t="s">
        <v>10765</v>
      </c>
      <c r="F5690" s="1" t="s">
        <v>21</v>
      </c>
      <c r="G5690" s="1">
        <v>20</v>
      </c>
      <c r="H5690" s="1">
        <v>1</v>
      </c>
      <c r="I5690" s="1">
        <v>0</v>
      </c>
      <c r="J5690" s="1">
        <v>15505</v>
      </c>
      <c r="K5690" s="1"/>
      <c r="L5690" s="1">
        <v>26791</v>
      </c>
      <c r="M5690" s="1">
        <v>27290</v>
      </c>
      <c r="N5690" s="1">
        <v>185.2718762405116</v>
      </c>
      <c r="O5690" s="1">
        <v>291.90075200509369</v>
      </c>
      <c r="P5690" s="1" t="s">
        <v>22</v>
      </c>
      <c r="Q5690" s="6">
        <v>54081</v>
      </c>
    </row>
    <row r="5691" spans="1:17" x14ac:dyDescent="0.25">
      <c r="A5691" s="5">
        <v>28</v>
      </c>
      <c r="B5691" s="1" t="s">
        <v>10736</v>
      </c>
      <c r="C5691" s="1" t="s">
        <v>10766</v>
      </c>
      <c r="D5691" s="1" t="s">
        <v>29</v>
      </c>
      <c r="E5691" s="1" t="s">
        <v>10767</v>
      </c>
      <c r="F5691" s="1" t="s">
        <v>21</v>
      </c>
      <c r="G5691" s="1">
        <v>6</v>
      </c>
      <c r="H5691" s="1">
        <v>0</v>
      </c>
      <c r="I5691" s="1">
        <v>0</v>
      </c>
      <c r="J5691" s="1">
        <v>8054</v>
      </c>
      <c r="K5691" s="1"/>
      <c r="L5691" s="1">
        <v>14564</v>
      </c>
      <c r="M5691" s="1">
        <v>14440</v>
      </c>
      <c r="N5691" s="1">
        <v>44.323734890960438</v>
      </c>
      <c r="O5691" s="1">
        <v>654.36723848637564</v>
      </c>
      <c r="P5691" s="1" t="s">
        <v>22</v>
      </c>
      <c r="Q5691" s="6">
        <v>29004</v>
      </c>
    </row>
    <row r="5692" spans="1:17" x14ac:dyDescent="0.25">
      <c r="A5692" s="5">
        <v>28</v>
      </c>
      <c r="B5692" s="1" t="s">
        <v>10736</v>
      </c>
      <c r="C5692" s="1" t="s">
        <v>10768</v>
      </c>
      <c r="D5692" s="1" t="s">
        <v>29</v>
      </c>
      <c r="E5692" s="1" t="s">
        <v>10769</v>
      </c>
      <c r="F5692" s="1" t="s">
        <v>21</v>
      </c>
      <c r="G5692" s="1">
        <v>9</v>
      </c>
      <c r="H5692" s="1">
        <v>0</v>
      </c>
      <c r="I5692" s="1">
        <v>0</v>
      </c>
      <c r="J5692" s="1">
        <v>14500</v>
      </c>
      <c r="K5692" s="1"/>
      <c r="L5692" s="1">
        <v>27062</v>
      </c>
      <c r="M5692" s="1">
        <v>26044</v>
      </c>
      <c r="N5692" s="1">
        <v>100.54695135447071</v>
      </c>
      <c r="O5692" s="1">
        <v>528.17116068272219</v>
      </c>
      <c r="P5692" s="1" t="s">
        <v>22</v>
      </c>
      <c r="Q5692" s="6">
        <v>53106</v>
      </c>
    </row>
    <row r="5693" spans="1:17" x14ac:dyDescent="0.25">
      <c r="A5693" s="5">
        <v>28</v>
      </c>
      <c r="B5693" s="1" t="s">
        <v>10736</v>
      </c>
      <c r="C5693" s="1" t="s">
        <v>10770</v>
      </c>
      <c r="D5693" s="1" t="s">
        <v>29</v>
      </c>
      <c r="E5693" s="1" t="s">
        <v>10771</v>
      </c>
      <c r="F5693" s="1" t="s">
        <v>21</v>
      </c>
      <c r="G5693" s="1">
        <v>12</v>
      </c>
      <c r="H5693" s="1">
        <v>0</v>
      </c>
      <c r="I5693" s="1">
        <v>0</v>
      </c>
      <c r="J5693" s="1">
        <v>18838</v>
      </c>
      <c r="K5693" s="1"/>
      <c r="L5693" s="1">
        <v>33655</v>
      </c>
      <c r="M5693" s="1">
        <v>34307</v>
      </c>
      <c r="N5693" s="1">
        <v>186.9254514678249</v>
      </c>
      <c r="O5693" s="1">
        <v>363.57809739835329</v>
      </c>
      <c r="P5693" s="1" t="s">
        <v>22</v>
      </c>
      <c r="Q5693" s="6">
        <v>67962</v>
      </c>
    </row>
    <row r="5694" spans="1:17" x14ac:dyDescent="0.25">
      <c r="A5694" s="5">
        <v>28</v>
      </c>
      <c r="B5694" s="1" t="s">
        <v>10736</v>
      </c>
      <c r="C5694" s="1" t="s">
        <v>10772</v>
      </c>
      <c r="D5694" s="1" t="s">
        <v>29</v>
      </c>
      <c r="E5694" s="1" t="s">
        <v>10773</v>
      </c>
      <c r="F5694" s="1" t="s">
        <v>21</v>
      </c>
      <c r="G5694" s="1">
        <v>14</v>
      </c>
      <c r="H5694" s="1">
        <v>0</v>
      </c>
      <c r="I5694" s="1">
        <v>0</v>
      </c>
      <c r="J5694" s="1">
        <v>13385</v>
      </c>
      <c r="K5694" s="1"/>
      <c r="L5694" s="1">
        <v>25031</v>
      </c>
      <c r="M5694" s="1">
        <v>24999</v>
      </c>
      <c r="N5694" s="1">
        <v>139.51275436368871</v>
      </c>
      <c r="O5694" s="1">
        <v>358.60520586941709</v>
      </c>
      <c r="P5694" s="1" t="s">
        <v>22</v>
      </c>
      <c r="Q5694" s="6">
        <v>50030</v>
      </c>
    </row>
    <row r="5695" spans="1:17" x14ac:dyDescent="0.25">
      <c r="A5695" s="5">
        <v>28</v>
      </c>
      <c r="B5695" s="1" t="s">
        <v>10736</v>
      </c>
      <c r="C5695" s="1" t="s">
        <v>10774</v>
      </c>
      <c r="D5695" s="1" t="s">
        <v>29</v>
      </c>
      <c r="E5695" s="1" t="s">
        <v>10775</v>
      </c>
      <c r="F5695" s="1" t="s">
        <v>21</v>
      </c>
      <c r="G5695" s="1">
        <v>17</v>
      </c>
      <c r="H5695" s="1">
        <v>0</v>
      </c>
      <c r="I5695" s="1">
        <v>0</v>
      </c>
      <c r="J5695" s="1">
        <v>19412</v>
      </c>
      <c r="K5695" s="1"/>
      <c r="L5695" s="1">
        <v>36414</v>
      </c>
      <c r="M5695" s="1">
        <v>37473</v>
      </c>
      <c r="N5695" s="1">
        <v>215.32638708353531</v>
      </c>
      <c r="O5695" s="1">
        <v>343.13955201103948</v>
      </c>
      <c r="P5695" s="1" t="s">
        <v>22</v>
      </c>
      <c r="Q5695" s="6">
        <v>73887</v>
      </c>
    </row>
    <row r="5696" spans="1:17" x14ac:dyDescent="0.25">
      <c r="A5696" s="5">
        <v>28</v>
      </c>
      <c r="B5696" s="1" t="s">
        <v>10736</v>
      </c>
      <c r="C5696" s="1" t="s">
        <v>10776</v>
      </c>
      <c r="D5696" s="1" t="s">
        <v>29</v>
      </c>
      <c r="E5696" s="1" t="s">
        <v>10777</v>
      </c>
      <c r="F5696" s="1" t="s">
        <v>21</v>
      </c>
      <c r="G5696" s="1">
        <v>8</v>
      </c>
      <c r="H5696" s="1">
        <v>0</v>
      </c>
      <c r="I5696" s="1">
        <v>0</v>
      </c>
      <c r="J5696" s="1">
        <v>11602</v>
      </c>
      <c r="K5696" s="1"/>
      <c r="L5696" s="1">
        <v>22591</v>
      </c>
      <c r="M5696" s="1">
        <v>22622</v>
      </c>
      <c r="N5696" s="1">
        <v>165.42897351275261</v>
      </c>
      <c r="O5696" s="1">
        <v>273.30762586467131</v>
      </c>
      <c r="P5696" s="1" t="s">
        <v>22</v>
      </c>
      <c r="Q5696" s="6">
        <v>45213</v>
      </c>
    </row>
    <row r="5697" spans="1:17" x14ac:dyDescent="0.25">
      <c r="A5697" s="5">
        <v>28</v>
      </c>
      <c r="B5697" s="1" t="s">
        <v>10736</v>
      </c>
      <c r="C5697" s="1" t="s">
        <v>10778</v>
      </c>
      <c r="D5697" s="1" t="s">
        <v>29</v>
      </c>
      <c r="E5697" s="1" t="s">
        <v>10779</v>
      </c>
      <c r="F5697" s="1" t="s">
        <v>21</v>
      </c>
      <c r="G5697" s="1">
        <v>10</v>
      </c>
      <c r="H5697" s="1">
        <v>0</v>
      </c>
      <c r="I5697" s="1">
        <v>0</v>
      </c>
      <c r="J5697" s="1">
        <v>16578</v>
      </c>
      <c r="K5697" s="1"/>
      <c r="L5697" s="1">
        <v>31902</v>
      </c>
      <c r="M5697" s="1">
        <v>31447</v>
      </c>
      <c r="N5697" s="1">
        <v>251.57820140487519</v>
      </c>
      <c r="O5697" s="1">
        <v>251.8063951735223</v>
      </c>
      <c r="P5697" s="1" t="s">
        <v>22</v>
      </c>
      <c r="Q5697" s="6">
        <v>63349</v>
      </c>
    </row>
    <row r="5698" spans="1:17" x14ac:dyDescent="0.25">
      <c r="A5698" s="5">
        <v>28</v>
      </c>
      <c r="B5698" s="1" t="s">
        <v>10736</v>
      </c>
      <c r="C5698" s="1" t="s">
        <v>10780</v>
      </c>
      <c r="D5698" s="1" t="s">
        <v>29</v>
      </c>
      <c r="E5698" s="1" t="s">
        <v>10781</v>
      </c>
      <c r="F5698" s="1" t="s">
        <v>21</v>
      </c>
      <c r="G5698" s="1">
        <v>14</v>
      </c>
      <c r="H5698" s="1">
        <v>0</v>
      </c>
      <c r="I5698" s="1">
        <v>0</v>
      </c>
      <c r="J5698" s="1">
        <v>14764</v>
      </c>
      <c r="K5698" s="1"/>
      <c r="L5698" s="1">
        <v>29245</v>
      </c>
      <c r="M5698" s="1">
        <v>28841</v>
      </c>
      <c r="N5698" s="1">
        <v>706.78092262254131</v>
      </c>
      <c r="O5698" s="1">
        <v>82.183882078295738</v>
      </c>
      <c r="P5698" s="1" t="s">
        <v>22</v>
      </c>
      <c r="Q5698" s="6">
        <v>58086</v>
      </c>
    </row>
    <row r="5699" spans="1:17" x14ac:dyDescent="0.25">
      <c r="A5699" s="5">
        <v>28</v>
      </c>
      <c r="B5699" s="1" t="s">
        <v>10736</v>
      </c>
      <c r="C5699" s="1" t="s">
        <v>10782</v>
      </c>
      <c r="D5699" s="1" t="s">
        <v>29</v>
      </c>
      <c r="E5699" s="1" t="s">
        <v>10783</v>
      </c>
      <c r="F5699" s="1" t="s">
        <v>21</v>
      </c>
      <c r="G5699" s="1">
        <v>21</v>
      </c>
      <c r="H5699" s="1">
        <v>1</v>
      </c>
      <c r="I5699" s="1">
        <v>0</v>
      </c>
      <c r="J5699" s="1">
        <v>12942</v>
      </c>
      <c r="K5699" s="1"/>
      <c r="L5699" s="1">
        <v>25012</v>
      </c>
      <c r="M5699" s="1">
        <v>24936</v>
      </c>
      <c r="N5699" s="1">
        <v>243.8533845144722</v>
      </c>
      <c r="O5699" s="1">
        <v>204.82799572148519</v>
      </c>
      <c r="P5699" s="1" t="s">
        <v>22</v>
      </c>
      <c r="Q5699" s="6">
        <v>49948</v>
      </c>
    </row>
    <row r="5700" spans="1:17" x14ac:dyDescent="0.25">
      <c r="A5700" s="5">
        <v>28</v>
      </c>
      <c r="B5700" s="1" t="s">
        <v>10736</v>
      </c>
      <c r="C5700" s="1" t="s">
        <v>10784</v>
      </c>
      <c r="D5700" s="1" t="s">
        <v>29</v>
      </c>
      <c r="E5700" s="1" t="s">
        <v>10785</v>
      </c>
      <c r="F5700" s="1" t="s">
        <v>21</v>
      </c>
      <c r="G5700" s="1">
        <v>20</v>
      </c>
      <c r="H5700" s="1">
        <v>0</v>
      </c>
      <c r="I5700" s="1">
        <v>0</v>
      </c>
      <c r="J5700" s="1">
        <v>13490</v>
      </c>
      <c r="K5700" s="1"/>
      <c r="L5700" s="1">
        <v>26201</v>
      </c>
      <c r="M5700" s="1">
        <v>26652</v>
      </c>
      <c r="N5700" s="1">
        <v>353.46701571994259</v>
      </c>
      <c r="O5700" s="1">
        <v>149.52738911818651</v>
      </c>
      <c r="P5700" s="1" t="s">
        <v>22</v>
      </c>
      <c r="Q5700" s="6">
        <v>52853</v>
      </c>
    </row>
    <row r="5701" spans="1:17" x14ac:dyDescent="0.25">
      <c r="A5701" s="5">
        <v>28</v>
      </c>
      <c r="B5701" s="1" t="s">
        <v>10736</v>
      </c>
      <c r="C5701" s="1" t="s">
        <v>10786</v>
      </c>
      <c r="D5701" s="1" t="s">
        <v>29</v>
      </c>
      <c r="E5701" s="1" t="s">
        <v>10787</v>
      </c>
      <c r="F5701" s="1" t="s">
        <v>21</v>
      </c>
      <c r="G5701" s="1">
        <v>7</v>
      </c>
      <c r="H5701" s="1">
        <v>0</v>
      </c>
      <c r="I5701" s="1">
        <v>0</v>
      </c>
      <c r="J5701" s="1">
        <v>9953</v>
      </c>
      <c r="K5701" s="1"/>
      <c r="L5701" s="1">
        <v>19163</v>
      </c>
      <c r="M5701" s="1">
        <v>18831</v>
      </c>
      <c r="N5701" s="1">
        <v>147.41316933862981</v>
      </c>
      <c r="O5701" s="1">
        <v>257.73816661333831</v>
      </c>
      <c r="P5701" s="1" t="s">
        <v>22</v>
      </c>
      <c r="Q5701" s="6">
        <v>37994</v>
      </c>
    </row>
    <row r="5702" spans="1:17" x14ac:dyDescent="0.25">
      <c r="A5702" s="5">
        <v>28</v>
      </c>
      <c r="B5702" s="1" t="s">
        <v>10736</v>
      </c>
      <c r="C5702" s="1" t="s">
        <v>10788</v>
      </c>
      <c r="D5702" s="1" t="s">
        <v>29</v>
      </c>
      <c r="E5702" s="1" t="s">
        <v>10789</v>
      </c>
      <c r="F5702" s="1" t="s">
        <v>21</v>
      </c>
      <c r="G5702" s="1">
        <v>13</v>
      </c>
      <c r="H5702" s="1">
        <v>0</v>
      </c>
      <c r="I5702" s="1">
        <v>0</v>
      </c>
      <c r="J5702" s="1">
        <v>11956</v>
      </c>
      <c r="K5702" s="1"/>
      <c r="L5702" s="1">
        <v>23472</v>
      </c>
      <c r="M5702" s="1">
        <v>23242</v>
      </c>
      <c r="N5702" s="1">
        <v>203.98177371992639</v>
      </c>
      <c r="O5702" s="1">
        <v>229.01065692339671</v>
      </c>
      <c r="P5702" s="1" t="s">
        <v>22</v>
      </c>
      <c r="Q5702" s="6">
        <v>46714</v>
      </c>
    </row>
    <row r="5703" spans="1:17" x14ac:dyDescent="0.25">
      <c r="A5703" s="5">
        <v>28</v>
      </c>
      <c r="B5703" s="1" t="s">
        <v>10736</v>
      </c>
      <c r="C5703" s="1" t="s">
        <v>10790</v>
      </c>
      <c r="D5703" s="1" t="s">
        <v>29</v>
      </c>
      <c r="E5703" s="1" t="s">
        <v>10791</v>
      </c>
      <c r="F5703" s="1" t="s">
        <v>21</v>
      </c>
      <c r="G5703" s="1">
        <v>14</v>
      </c>
      <c r="H5703" s="1">
        <v>0</v>
      </c>
      <c r="I5703" s="1">
        <v>0</v>
      </c>
      <c r="J5703" s="1">
        <v>15791</v>
      </c>
      <c r="K5703" s="1"/>
      <c r="L5703" s="1">
        <v>31160</v>
      </c>
      <c r="M5703" s="1">
        <v>30900</v>
      </c>
      <c r="N5703" s="1">
        <v>226.66229319579091</v>
      </c>
      <c r="O5703" s="1">
        <v>273.79940053104713</v>
      </c>
      <c r="P5703" s="1" t="s">
        <v>22</v>
      </c>
      <c r="Q5703" s="6">
        <v>62060</v>
      </c>
    </row>
    <row r="5704" spans="1:17" x14ac:dyDescent="0.25">
      <c r="A5704" s="5">
        <v>28</v>
      </c>
      <c r="B5704" s="1" t="s">
        <v>10736</v>
      </c>
      <c r="C5704" s="1" t="s">
        <v>10792</v>
      </c>
      <c r="D5704" s="1" t="s">
        <v>29</v>
      </c>
      <c r="E5704" s="1" t="s">
        <v>10793</v>
      </c>
      <c r="F5704" s="1" t="s">
        <v>21</v>
      </c>
      <c r="G5704" s="1">
        <v>15</v>
      </c>
      <c r="H5704" s="1">
        <v>2</v>
      </c>
      <c r="I5704" s="1">
        <v>0</v>
      </c>
      <c r="J5704" s="1">
        <v>24047</v>
      </c>
      <c r="K5704" s="1"/>
      <c r="L5704" s="1">
        <v>47502</v>
      </c>
      <c r="M5704" s="1">
        <v>46957</v>
      </c>
      <c r="N5704" s="1">
        <v>228.1375787094826</v>
      </c>
      <c r="O5704" s="1">
        <v>414.04401911482978</v>
      </c>
      <c r="P5704" s="1" t="s">
        <v>22</v>
      </c>
      <c r="Q5704" s="6">
        <v>94459</v>
      </c>
    </row>
    <row r="5705" spans="1:17" x14ac:dyDescent="0.25">
      <c r="A5705" s="5">
        <v>28</v>
      </c>
      <c r="B5705" s="1" t="s">
        <v>10736</v>
      </c>
      <c r="C5705" s="1" t="s">
        <v>10794</v>
      </c>
      <c r="D5705" s="1" t="s">
        <v>29</v>
      </c>
      <c r="E5705" s="1" t="s">
        <v>10795</v>
      </c>
      <c r="F5705" s="1" t="s">
        <v>21</v>
      </c>
      <c r="G5705" s="1">
        <v>9</v>
      </c>
      <c r="H5705" s="1">
        <v>1</v>
      </c>
      <c r="I5705" s="1">
        <v>0</v>
      </c>
      <c r="J5705" s="1">
        <v>11189</v>
      </c>
      <c r="K5705" s="1"/>
      <c r="L5705" s="1">
        <v>21285</v>
      </c>
      <c r="M5705" s="1">
        <v>21224</v>
      </c>
      <c r="N5705" s="1">
        <v>132.19415289465411</v>
      </c>
      <c r="O5705" s="1">
        <v>321.56490335753011</v>
      </c>
      <c r="P5705" s="1" t="s">
        <v>22</v>
      </c>
      <c r="Q5705" s="6">
        <v>42509</v>
      </c>
    </row>
    <row r="5706" spans="1:17" x14ac:dyDescent="0.25">
      <c r="A5706" s="5">
        <v>28</v>
      </c>
      <c r="B5706" s="1" t="s">
        <v>10736</v>
      </c>
      <c r="C5706" s="1" t="s">
        <v>10796</v>
      </c>
      <c r="D5706" s="1" t="s">
        <v>29</v>
      </c>
      <c r="E5706" s="1" t="s">
        <v>10797</v>
      </c>
      <c r="F5706" s="1" t="s">
        <v>21</v>
      </c>
      <c r="G5706" s="1">
        <v>10</v>
      </c>
      <c r="H5706" s="1">
        <v>1</v>
      </c>
      <c r="I5706" s="1">
        <v>0</v>
      </c>
      <c r="J5706" s="1">
        <v>18259</v>
      </c>
      <c r="K5706" s="1"/>
      <c r="L5706" s="1">
        <v>34983</v>
      </c>
      <c r="M5706" s="1">
        <v>33995</v>
      </c>
      <c r="N5706" s="1">
        <v>165.92912898274241</v>
      </c>
      <c r="O5706" s="1">
        <v>415.70760012350883</v>
      </c>
      <c r="P5706" s="1" t="s">
        <v>22</v>
      </c>
      <c r="Q5706" s="6">
        <v>68978</v>
      </c>
    </row>
    <row r="5707" spans="1:17" x14ac:dyDescent="0.25">
      <c r="A5707" s="5">
        <v>28</v>
      </c>
      <c r="B5707" s="1" t="s">
        <v>10736</v>
      </c>
      <c r="C5707" s="1" t="s">
        <v>10798</v>
      </c>
      <c r="D5707" s="1" t="s">
        <v>29</v>
      </c>
      <c r="E5707" s="1" t="s">
        <v>10799</v>
      </c>
      <c r="F5707" s="1" t="s">
        <v>21</v>
      </c>
      <c r="G5707" s="1">
        <v>13</v>
      </c>
      <c r="H5707" s="1">
        <v>2</v>
      </c>
      <c r="I5707" s="1">
        <v>0</v>
      </c>
      <c r="J5707" s="1">
        <v>13955</v>
      </c>
      <c r="K5707" s="1"/>
      <c r="L5707" s="1">
        <v>25969</v>
      </c>
      <c r="M5707" s="1">
        <v>26262</v>
      </c>
      <c r="N5707" s="1">
        <v>192.59876893754409</v>
      </c>
      <c r="O5707" s="1">
        <v>271.19072613043272</v>
      </c>
      <c r="P5707" s="1" t="s">
        <v>22</v>
      </c>
      <c r="Q5707" s="6">
        <v>52231</v>
      </c>
    </row>
    <row r="5708" spans="1:17" x14ac:dyDescent="0.25">
      <c r="A5708" s="5">
        <v>28</v>
      </c>
      <c r="B5708" s="1" t="s">
        <v>10736</v>
      </c>
      <c r="C5708" s="1" t="s">
        <v>10800</v>
      </c>
      <c r="D5708" s="1" t="s">
        <v>29</v>
      </c>
      <c r="E5708" s="1" t="s">
        <v>10801</v>
      </c>
      <c r="F5708" s="1" t="s">
        <v>21</v>
      </c>
      <c r="G5708" s="1">
        <v>12</v>
      </c>
      <c r="H5708" s="1">
        <v>1</v>
      </c>
      <c r="I5708" s="1">
        <v>0</v>
      </c>
      <c r="J5708" s="1">
        <v>15204</v>
      </c>
      <c r="K5708" s="1"/>
      <c r="L5708" s="1">
        <v>28211</v>
      </c>
      <c r="M5708" s="1">
        <v>28110</v>
      </c>
      <c r="N5708" s="1">
        <v>182.35260145648951</v>
      </c>
      <c r="O5708" s="1">
        <v>308.85767217002689</v>
      </c>
      <c r="P5708" s="1" t="s">
        <v>22</v>
      </c>
      <c r="Q5708" s="6">
        <v>56321</v>
      </c>
    </row>
    <row r="5709" spans="1:17" x14ac:dyDescent="0.25">
      <c r="A5709" s="5">
        <v>28</v>
      </c>
      <c r="B5709" s="1" t="s">
        <v>10736</v>
      </c>
      <c r="C5709" s="1" t="s">
        <v>10802</v>
      </c>
      <c r="D5709" s="1" t="s">
        <v>29</v>
      </c>
      <c r="E5709" s="1" t="s">
        <v>10803</v>
      </c>
      <c r="F5709" s="1" t="s">
        <v>21</v>
      </c>
      <c r="G5709" s="1">
        <v>14</v>
      </c>
      <c r="H5709" s="1">
        <v>0</v>
      </c>
      <c r="I5709" s="1">
        <v>0</v>
      </c>
      <c r="J5709" s="1">
        <v>17119</v>
      </c>
      <c r="K5709" s="1"/>
      <c r="L5709" s="1">
        <v>31654</v>
      </c>
      <c r="M5709" s="1">
        <v>31795</v>
      </c>
      <c r="N5709" s="1">
        <v>147.22943875781721</v>
      </c>
      <c r="O5709" s="1">
        <v>430.95321516758241</v>
      </c>
      <c r="P5709" s="1" t="s">
        <v>22</v>
      </c>
      <c r="Q5709" s="6">
        <v>63449</v>
      </c>
    </row>
    <row r="5710" spans="1:17" x14ac:dyDescent="0.25">
      <c r="A5710" s="5">
        <v>28</v>
      </c>
      <c r="B5710" s="1" t="s">
        <v>10736</v>
      </c>
      <c r="C5710" s="1" t="s">
        <v>10804</v>
      </c>
      <c r="D5710" s="1" t="s">
        <v>29</v>
      </c>
      <c r="E5710" s="1" t="s">
        <v>10805</v>
      </c>
      <c r="F5710" s="1" t="s">
        <v>21</v>
      </c>
      <c r="G5710" s="1">
        <v>12</v>
      </c>
      <c r="H5710" s="1">
        <v>1</v>
      </c>
      <c r="I5710" s="1">
        <v>0</v>
      </c>
      <c r="J5710" s="1">
        <v>15909</v>
      </c>
      <c r="K5710" s="1"/>
      <c r="L5710" s="1">
        <v>30682</v>
      </c>
      <c r="M5710" s="1">
        <v>29462</v>
      </c>
      <c r="N5710" s="1">
        <v>136.62410134313529</v>
      </c>
      <c r="O5710" s="1">
        <v>440.21515536959811</v>
      </c>
      <c r="P5710" s="1" t="s">
        <v>22</v>
      </c>
      <c r="Q5710" s="6">
        <v>60144</v>
      </c>
    </row>
    <row r="5711" spans="1:17" x14ac:dyDescent="0.25">
      <c r="A5711" s="5">
        <v>28</v>
      </c>
      <c r="B5711" s="1" t="s">
        <v>10736</v>
      </c>
      <c r="C5711" s="1" t="s">
        <v>10806</v>
      </c>
      <c r="D5711" s="1" t="s">
        <v>29</v>
      </c>
      <c r="E5711" s="1" t="s">
        <v>10737</v>
      </c>
      <c r="F5711" s="1" t="s">
        <v>21</v>
      </c>
      <c r="G5711" s="1">
        <v>11</v>
      </c>
      <c r="H5711" s="1">
        <v>0</v>
      </c>
      <c r="I5711" s="1">
        <v>0</v>
      </c>
      <c r="J5711" s="1">
        <v>26671</v>
      </c>
      <c r="K5711" s="1"/>
      <c r="L5711" s="1">
        <v>58147</v>
      </c>
      <c r="M5711" s="1">
        <v>51069</v>
      </c>
      <c r="N5711" s="1">
        <v>147.29042592504649</v>
      </c>
      <c r="O5711" s="1">
        <v>741.50101280566685</v>
      </c>
      <c r="P5711" s="1" t="s">
        <v>22</v>
      </c>
      <c r="Q5711" s="6">
        <v>109216</v>
      </c>
    </row>
    <row r="5712" spans="1:17" x14ac:dyDescent="0.25">
      <c r="A5712" s="5">
        <v>28</v>
      </c>
      <c r="B5712" s="1" t="s">
        <v>10736</v>
      </c>
      <c r="C5712" s="1" t="s">
        <v>10807</v>
      </c>
      <c r="D5712" s="1" t="s">
        <v>29</v>
      </c>
      <c r="E5712" s="1" t="s">
        <v>10808</v>
      </c>
      <c r="F5712" s="1" t="s">
        <v>21</v>
      </c>
      <c r="G5712" s="1">
        <v>10</v>
      </c>
      <c r="H5712" s="1">
        <v>0</v>
      </c>
      <c r="I5712" s="1">
        <v>0</v>
      </c>
      <c r="J5712" s="1">
        <v>19990</v>
      </c>
      <c r="K5712" s="1"/>
      <c r="L5712" s="1">
        <v>36396</v>
      </c>
      <c r="M5712" s="1">
        <v>37293</v>
      </c>
      <c r="N5712" s="1">
        <v>119.5677790910337</v>
      </c>
      <c r="O5712" s="1">
        <v>616.29479580695715</v>
      </c>
      <c r="P5712" s="1" t="s">
        <v>22</v>
      </c>
      <c r="Q5712" s="6">
        <v>73689</v>
      </c>
    </row>
    <row r="5713" spans="1:17" x14ac:dyDescent="0.25">
      <c r="A5713" s="5">
        <v>28</v>
      </c>
      <c r="B5713" s="1" t="s">
        <v>10736</v>
      </c>
      <c r="C5713" s="1" t="s">
        <v>10809</v>
      </c>
      <c r="D5713" s="1" t="s">
        <v>29</v>
      </c>
      <c r="E5713" s="1" t="s">
        <v>10810</v>
      </c>
      <c r="F5713" s="1" t="s">
        <v>21</v>
      </c>
      <c r="G5713" s="1">
        <v>14</v>
      </c>
      <c r="H5713" s="1">
        <v>0</v>
      </c>
      <c r="I5713" s="1">
        <v>0</v>
      </c>
      <c r="J5713" s="1">
        <v>18406</v>
      </c>
      <c r="K5713" s="1"/>
      <c r="L5713" s="1">
        <v>31269</v>
      </c>
      <c r="M5713" s="1">
        <v>31386</v>
      </c>
      <c r="N5713" s="1">
        <v>146.3209931082439</v>
      </c>
      <c r="O5713" s="1">
        <v>428.20239713415373</v>
      </c>
      <c r="P5713" s="1" t="s">
        <v>22</v>
      </c>
      <c r="Q5713" s="6">
        <v>62655</v>
      </c>
    </row>
    <row r="5714" spans="1:17" x14ac:dyDescent="0.25">
      <c r="A5714" s="5">
        <v>28</v>
      </c>
      <c r="B5714" s="1" t="s">
        <v>10736</v>
      </c>
      <c r="C5714" s="1" t="s">
        <v>10811</v>
      </c>
      <c r="D5714" s="1" t="s">
        <v>29</v>
      </c>
      <c r="E5714" s="1" t="s">
        <v>10812</v>
      </c>
      <c r="F5714" s="1" t="s">
        <v>21</v>
      </c>
      <c r="G5714" s="1">
        <v>14</v>
      </c>
      <c r="H5714" s="1">
        <v>0</v>
      </c>
      <c r="I5714" s="1">
        <v>0</v>
      </c>
      <c r="J5714" s="1">
        <v>17686</v>
      </c>
      <c r="K5714" s="1"/>
      <c r="L5714" s="1">
        <v>27953</v>
      </c>
      <c r="M5714" s="1">
        <v>28709</v>
      </c>
      <c r="N5714" s="1">
        <v>110.87119826590479</v>
      </c>
      <c r="O5714" s="1">
        <v>511.06149194948102</v>
      </c>
      <c r="P5714" s="1" t="s">
        <v>22</v>
      </c>
      <c r="Q5714" s="6">
        <v>56662</v>
      </c>
    </row>
    <row r="5715" spans="1:17" x14ac:dyDescent="0.25">
      <c r="A5715" s="5">
        <v>28</v>
      </c>
      <c r="B5715" s="1" t="s">
        <v>10736</v>
      </c>
      <c r="C5715" s="1" t="s">
        <v>10813</v>
      </c>
      <c r="D5715" s="1" t="s">
        <v>29</v>
      </c>
      <c r="E5715" s="1" t="s">
        <v>10814</v>
      </c>
      <c r="F5715" s="1" t="s">
        <v>21</v>
      </c>
      <c r="G5715" s="1">
        <v>11</v>
      </c>
      <c r="H5715" s="1">
        <v>1</v>
      </c>
      <c r="I5715" s="1">
        <v>0</v>
      </c>
      <c r="J5715" s="1">
        <v>21088</v>
      </c>
      <c r="K5715" s="1"/>
      <c r="L5715" s="1">
        <v>37189</v>
      </c>
      <c r="M5715" s="1">
        <v>37905</v>
      </c>
      <c r="N5715" s="1">
        <v>99.109177738489635</v>
      </c>
      <c r="O5715" s="1">
        <v>757.6896682378266</v>
      </c>
      <c r="P5715" s="1" t="s">
        <v>22</v>
      </c>
      <c r="Q5715" s="6">
        <v>75094</v>
      </c>
    </row>
    <row r="5716" spans="1:17" x14ac:dyDescent="0.25">
      <c r="A5716" s="5">
        <v>28</v>
      </c>
      <c r="B5716" s="1" t="s">
        <v>10736</v>
      </c>
      <c r="C5716" s="1" t="s">
        <v>10815</v>
      </c>
      <c r="D5716" s="1" t="s">
        <v>29</v>
      </c>
      <c r="E5716" s="1" t="s">
        <v>10816</v>
      </c>
      <c r="F5716" s="1" t="s">
        <v>21</v>
      </c>
      <c r="G5716" s="1">
        <v>10</v>
      </c>
      <c r="H5716" s="1">
        <v>1</v>
      </c>
      <c r="I5716" s="1">
        <v>0</v>
      </c>
      <c r="J5716" s="1">
        <v>19622</v>
      </c>
      <c r="K5716" s="1"/>
      <c r="L5716" s="1">
        <v>36015</v>
      </c>
      <c r="M5716" s="1">
        <v>36126</v>
      </c>
      <c r="N5716" s="1">
        <v>130.5916139397888</v>
      </c>
      <c r="O5716" s="1">
        <v>552.41678867114467</v>
      </c>
      <c r="P5716" s="1" t="s">
        <v>22</v>
      </c>
      <c r="Q5716" s="6">
        <v>72141</v>
      </c>
    </row>
    <row r="5717" spans="1:17" x14ac:dyDescent="0.25">
      <c r="A5717" s="5">
        <v>28</v>
      </c>
      <c r="B5717" s="1" t="s">
        <v>10736</v>
      </c>
      <c r="C5717" s="1" t="s">
        <v>10817</v>
      </c>
      <c r="D5717" s="1" t="s">
        <v>29</v>
      </c>
      <c r="E5717" s="1" t="s">
        <v>10818</v>
      </c>
      <c r="F5717" s="1" t="s">
        <v>21</v>
      </c>
      <c r="G5717" s="1">
        <v>13</v>
      </c>
      <c r="H5717" s="1">
        <v>0</v>
      </c>
      <c r="I5717" s="1">
        <v>0</v>
      </c>
      <c r="J5717" s="1">
        <v>12805</v>
      </c>
      <c r="K5717" s="1"/>
      <c r="L5717" s="1">
        <v>22700</v>
      </c>
      <c r="M5717" s="1">
        <v>23073</v>
      </c>
      <c r="N5717" s="1">
        <v>116.7709913608866</v>
      </c>
      <c r="O5717" s="1">
        <v>391.98947843592629</v>
      </c>
      <c r="P5717" s="1" t="s">
        <v>22</v>
      </c>
      <c r="Q5717" s="6">
        <v>45773</v>
      </c>
    </row>
    <row r="5718" spans="1:17" x14ac:dyDescent="0.25">
      <c r="A5718" s="5">
        <v>28</v>
      </c>
      <c r="B5718" s="1" t="s">
        <v>10736</v>
      </c>
      <c r="C5718" s="1" t="s">
        <v>10819</v>
      </c>
      <c r="D5718" s="1" t="s">
        <v>29</v>
      </c>
      <c r="E5718" s="1" t="s">
        <v>10459</v>
      </c>
      <c r="F5718" s="1" t="s">
        <v>21</v>
      </c>
      <c r="G5718" s="1">
        <v>10</v>
      </c>
      <c r="H5718" s="1">
        <v>0</v>
      </c>
      <c r="I5718" s="1">
        <v>0</v>
      </c>
      <c r="J5718" s="1">
        <v>13448</v>
      </c>
      <c r="K5718" s="1"/>
      <c r="L5718" s="1">
        <v>25085</v>
      </c>
      <c r="M5718" s="1">
        <v>24305</v>
      </c>
      <c r="N5718" s="1">
        <v>121.9256548781286</v>
      </c>
      <c r="O5718" s="1">
        <v>405.08291753173722</v>
      </c>
      <c r="P5718" s="1" t="s">
        <v>22</v>
      </c>
      <c r="Q5718" s="6">
        <v>49390</v>
      </c>
    </row>
    <row r="5719" spans="1:17" x14ac:dyDescent="0.25">
      <c r="A5719" s="5">
        <v>28</v>
      </c>
      <c r="B5719" s="1" t="s">
        <v>10736</v>
      </c>
      <c r="C5719" s="1" t="s">
        <v>10820</v>
      </c>
      <c r="D5719" s="1" t="s">
        <v>29</v>
      </c>
      <c r="E5719" s="1" t="s">
        <v>10821</v>
      </c>
      <c r="F5719" s="1" t="s">
        <v>21</v>
      </c>
      <c r="G5719" s="1">
        <v>12</v>
      </c>
      <c r="H5719" s="1">
        <v>0</v>
      </c>
      <c r="I5719" s="1">
        <v>0</v>
      </c>
      <c r="J5719" s="1">
        <v>12212</v>
      </c>
      <c r="K5719" s="1"/>
      <c r="L5719" s="1">
        <v>20643</v>
      </c>
      <c r="M5719" s="1">
        <v>21337</v>
      </c>
      <c r="N5719" s="1">
        <v>141.19695135447071</v>
      </c>
      <c r="O5719" s="1">
        <v>297.31520119446822</v>
      </c>
      <c r="P5719" s="1" t="s">
        <v>22</v>
      </c>
      <c r="Q5719" s="6">
        <v>41980</v>
      </c>
    </row>
    <row r="5720" spans="1:17" x14ac:dyDescent="0.25">
      <c r="A5720" s="5">
        <v>28</v>
      </c>
      <c r="B5720" s="1" t="s">
        <v>10736</v>
      </c>
      <c r="C5720" s="1" t="s">
        <v>10822</v>
      </c>
      <c r="D5720" s="1" t="s">
        <v>29</v>
      </c>
      <c r="E5720" s="1" t="s">
        <v>10823</v>
      </c>
      <c r="F5720" s="1" t="s">
        <v>21</v>
      </c>
      <c r="G5720" s="1">
        <v>11</v>
      </c>
      <c r="H5720" s="1">
        <v>0</v>
      </c>
      <c r="I5720" s="1">
        <v>0</v>
      </c>
      <c r="J5720" s="1">
        <v>12091</v>
      </c>
      <c r="K5720" s="1"/>
      <c r="L5720" s="1">
        <v>20082</v>
      </c>
      <c r="M5720" s="1">
        <v>20599</v>
      </c>
      <c r="N5720" s="1">
        <v>179.4333266724673</v>
      </c>
      <c r="O5720" s="1">
        <v>226.71930992093789</v>
      </c>
      <c r="P5720" s="1" t="s">
        <v>22</v>
      </c>
      <c r="Q5720" s="6">
        <v>40681</v>
      </c>
    </row>
    <row r="5721" spans="1:17" x14ac:dyDescent="0.25">
      <c r="A5721" s="5">
        <v>28</v>
      </c>
      <c r="B5721" s="1" t="s">
        <v>10736</v>
      </c>
      <c r="C5721" s="1" t="s">
        <v>10824</v>
      </c>
      <c r="D5721" s="1" t="s">
        <v>29</v>
      </c>
      <c r="E5721" s="1" t="s">
        <v>10825</v>
      </c>
      <c r="F5721" s="1" t="s">
        <v>21</v>
      </c>
      <c r="G5721" s="1">
        <v>18</v>
      </c>
      <c r="H5721" s="1">
        <v>0</v>
      </c>
      <c r="I5721" s="1">
        <v>0</v>
      </c>
      <c r="J5721" s="1">
        <v>18159</v>
      </c>
      <c r="K5721" s="1"/>
      <c r="L5721" s="1">
        <v>31467</v>
      </c>
      <c r="M5721" s="1">
        <v>32037</v>
      </c>
      <c r="N5721" s="1">
        <v>146.10741951179739</v>
      </c>
      <c r="O5721" s="1">
        <v>434.63911834314752</v>
      </c>
      <c r="P5721" s="1" t="s">
        <v>22</v>
      </c>
      <c r="Q5721" s="6">
        <v>63504</v>
      </c>
    </row>
    <row r="5722" spans="1:17" x14ac:dyDescent="0.25">
      <c r="A5722" s="5">
        <v>28</v>
      </c>
      <c r="B5722" s="1" t="s">
        <v>10736</v>
      </c>
      <c r="C5722" s="1" t="s">
        <v>10826</v>
      </c>
      <c r="D5722" s="1" t="s">
        <v>29</v>
      </c>
      <c r="E5722" s="1" t="s">
        <v>10827</v>
      </c>
      <c r="F5722" s="1" t="s">
        <v>21</v>
      </c>
      <c r="G5722" s="1">
        <v>12</v>
      </c>
      <c r="H5722" s="1">
        <v>0</v>
      </c>
      <c r="I5722" s="1">
        <v>0</v>
      </c>
      <c r="J5722" s="1">
        <v>13873</v>
      </c>
      <c r="K5722" s="1"/>
      <c r="L5722" s="1">
        <v>22599</v>
      </c>
      <c r="M5722" s="1">
        <v>23179</v>
      </c>
      <c r="N5722" s="1">
        <v>105.5021824043815</v>
      </c>
      <c r="O5722" s="1">
        <v>433.90571604041861</v>
      </c>
      <c r="P5722" s="1" t="s">
        <v>22</v>
      </c>
      <c r="Q5722" s="6">
        <v>45778</v>
      </c>
    </row>
    <row r="5723" spans="1:17" x14ac:dyDescent="0.25">
      <c r="A5723" s="5">
        <v>28</v>
      </c>
      <c r="B5723" s="1" t="s">
        <v>10736</v>
      </c>
      <c r="C5723" s="1" t="s">
        <v>10828</v>
      </c>
      <c r="D5723" s="1" t="s">
        <v>29</v>
      </c>
      <c r="E5723" s="1" t="s">
        <v>10829</v>
      </c>
      <c r="F5723" s="1" t="s">
        <v>21</v>
      </c>
      <c r="G5723" s="1">
        <v>13</v>
      </c>
      <c r="H5723" s="1">
        <v>0</v>
      </c>
      <c r="I5723" s="1">
        <v>0</v>
      </c>
      <c r="J5723" s="1">
        <v>13207</v>
      </c>
      <c r="K5723" s="1"/>
      <c r="L5723" s="1">
        <v>22123</v>
      </c>
      <c r="M5723" s="1">
        <v>22590</v>
      </c>
      <c r="N5723" s="1">
        <v>124.5080902639943</v>
      </c>
      <c r="O5723" s="1">
        <v>359.11722607900492</v>
      </c>
      <c r="P5723" s="1" t="s">
        <v>22</v>
      </c>
      <c r="Q5723" s="6">
        <v>44713</v>
      </c>
    </row>
    <row r="5724" spans="1:17" x14ac:dyDescent="0.25">
      <c r="A5724" s="5">
        <v>28</v>
      </c>
      <c r="B5724" s="1" t="s">
        <v>10736</v>
      </c>
      <c r="C5724" s="1" t="s">
        <v>10830</v>
      </c>
      <c r="D5724" s="1" t="s">
        <v>29</v>
      </c>
      <c r="E5724" s="1" t="s">
        <v>10831</v>
      </c>
      <c r="F5724" s="1" t="s">
        <v>21</v>
      </c>
      <c r="G5724" s="1">
        <v>12</v>
      </c>
      <c r="H5724" s="1">
        <v>1</v>
      </c>
      <c r="I5724" s="1">
        <v>0</v>
      </c>
      <c r="J5724" s="1">
        <v>12858</v>
      </c>
      <c r="K5724" s="1"/>
      <c r="L5724" s="1">
        <v>21752</v>
      </c>
      <c r="M5724" s="1">
        <v>21834</v>
      </c>
      <c r="N5724" s="1">
        <v>103.0524413268804</v>
      </c>
      <c r="O5724" s="1">
        <v>422.94970831157752</v>
      </c>
      <c r="P5724" s="1" t="s">
        <v>22</v>
      </c>
      <c r="Q5724" s="6">
        <v>43586</v>
      </c>
    </row>
    <row r="5725" spans="1:17" x14ac:dyDescent="0.25">
      <c r="A5725" s="5">
        <v>28</v>
      </c>
      <c r="B5725" s="1" t="s">
        <v>10736</v>
      </c>
      <c r="C5725" s="1" t="s">
        <v>10832</v>
      </c>
      <c r="D5725" s="1" t="s">
        <v>29</v>
      </c>
      <c r="E5725" s="1" t="s">
        <v>10833</v>
      </c>
      <c r="F5725" s="1" t="s">
        <v>21</v>
      </c>
      <c r="G5725" s="1">
        <v>11</v>
      </c>
      <c r="H5725" s="1">
        <v>1</v>
      </c>
      <c r="I5725" s="1">
        <v>0</v>
      </c>
      <c r="J5725" s="1">
        <v>16310</v>
      </c>
      <c r="K5725" s="1"/>
      <c r="L5725" s="1">
        <v>27709</v>
      </c>
      <c r="M5725" s="1">
        <v>27614</v>
      </c>
      <c r="N5725" s="1">
        <v>117.9039966092309</v>
      </c>
      <c r="O5725" s="1">
        <v>469.22073543746751</v>
      </c>
      <c r="P5725" s="1" t="s">
        <v>22</v>
      </c>
      <c r="Q5725" s="6">
        <v>55323</v>
      </c>
    </row>
    <row r="5726" spans="1:17" x14ac:dyDescent="0.25">
      <c r="A5726" s="5">
        <v>28</v>
      </c>
      <c r="B5726" s="1" t="s">
        <v>10736</v>
      </c>
      <c r="C5726" s="1" t="s">
        <v>10834</v>
      </c>
      <c r="D5726" s="1" t="s">
        <v>29</v>
      </c>
      <c r="E5726" s="1" t="s">
        <v>10835</v>
      </c>
      <c r="F5726" s="1" t="s">
        <v>21</v>
      </c>
      <c r="G5726" s="1">
        <v>12</v>
      </c>
      <c r="H5726" s="1">
        <v>0</v>
      </c>
      <c r="I5726" s="1">
        <v>0</v>
      </c>
      <c r="J5726" s="1">
        <v>15372</v>
      </c>
      <c r="K5726" s="1"/>
      <c r="L5726" s="1">
        <v>25134</v>
      </c>
      <c r="M5726" s="1">
        <v>25118</v>
      </c>
      <c r="N5726" s="1">
        <v>95.601145549481132</v>
      </c>
      <c r="O5726" s="1">
        <v>525.64223693314034</v>
      </c>
      <c r="P5726" s="1" t="s">
        <v>22</v>
      </c>
      <c r="Q5726" s="6">
        <v>50252</v>
      </c>
    </row>
    <row r="5727" spans="1:17" x14ac:dyDescent="0.25">
      <c r="A5727" s="5">
        <v>28</v>
      </c>
      <c r="B5727" s="1" t="s">
        <v>10736</v>
      </c>
      <c r="C5727" s="1" t="s">
        <v>10836</v>
      </c>
      <c r="D5727" s="1" t="s">
        <v>29</v>
      </c>
      <c r="E5727" s="1" t="s">
        <v>10837</v>
      </c>
      <c r="F5727" s="1" t="s">
        <v>21</v>
      </c>
      <c r="G5727" s="1">
        <v>10</v>
      </c>
      <c r="H5727" s="1">
        <v>0</v>
      </c>
      <c r="I5727" s="1">
        <v>0</v>
      </c>
      <c r="J5727" s="1">
        <v>17586</v>
      </c>
      <c r="K5727" s="1"/>
      <c r="L5727" s="1">
        <v>29852</v>
      </c>
      <c r="M5727" s="1">
        <v>30533</v>
      </c>
      <c r="N5727" s="1">
        <v>97.479280375565324</v>
      </c>
      <c r="O5727" s="1">
        <v>619.46497519627178</v>
      </c>
      <c r="P5727" s="1" t="s">
        <v>22</v>
      </c>
      <c r="Q5727" s="6">
        <v>60385</v>
      </c>
    </row>
    <row r="5728" spans="1:17" x14ac:dyDescent="0.25">
      <c r="A5728" s="5">
        <v>28</v>
      </c>
      <c r="B5728" s="1" t="s">
        <v>10736</v>
      </c>
      <c r="C5728" s="1" t="s">
        <v>10838</v>
      </c>
      <c r="D5728" s="1" t="s">
        <v>29</v>
      </c>
      <c r="E5728" s="1" t="s">
        <v>10839</v>
      </c>
      <c r="F5728" s="1" t="s">
        <v>21</v>
      </c>
      <c r="G5728" s="1">
        <v>6</v>
      </c>
      <c r="H5728" s="1">
        <v>0</v>
      </c>
      <c r="I5728" s="1">
        <v>0</v>
      </c>
      <c r="J5728" s="1">
        <v>10992</v>
      </c>
      <c r="K5728" s="1"/>
      <c r="L5728" s="1">
        <v>19175</v>
      </c>
      <c r="M5728" s="1">
        <v>19434</v>
      </c>
      <c r="N5728" s="1">
        <v>71.43036691813677</v>
      </c>
      <c r="O5728" s="1">
        <v>540.51241321842986</v>
      </c>
      <c r="P5728" s="1" t="s">
        <v>22</v>
      </c>
      <c r="Q5728" s="6">
        <v>38609</v>
      </c>
    </row>
    <row r="5729" spans="1:17" x14ac:dyDescent="0.25">
      <c r="A5729" s="5">
        <v>28</v>
      </c>
      <c r="B5729" s="1" t="s">
        <v>10736</v>
      </c>
      <c r="C5729" s="1" t="s">
        <v>10840</v>
      </c>
      <c r="D5729" s="1" t="s">
        <v>29</v>
      </c>
      <c r="E5729" s="1" t="s">
        <v>10841</v>
      </c>
      <c r="F5729" s="1" t="s">
        <v>21</v>
      </c>
      <c r="G5729" s="1">
        <v>5</v>
      </c>
      <c r="H5729" s="1">
        <v>0</v>
      </c>
      <c r="I5729" s="1">
        <v>0</v>
      </c>
      <c r="J5729" s="1">
        <v>14361</v>
      </c>
      <c r="K5729" s="1"/>
      <c r="L5729" s="1">
        <v>25232</v>
      </c>
      <c r="M5729" s="1">
        <v>25088</v>
      </c>
      <c r="N5729" s="1">
        <v>105.0836849703084</v>
      </c>
      <c r="O5729" s="1">
        <v>478.85644678541701</v>
      </c>
      <c r="P5729" s="1" t="s">
        <v>22</v>
      </c>
      <c r="Q5729" s="6">
        <v>50320</v>
      </c>
    </row>
    <row r="5730" spans="1:17" x14ac:dyDescent="0.25">
      <c r="A5730" s="5">
        <v>28</v>
      </c>
      <c r="B5730" s="1" t="s">
        <v>10736</v>
      </c>
      <c r="C5730" s="1" t="s">
        <v>10842</v>
      </c>
      <c r="D5730" s="1" t="s">
        <v>29</v>
      </c>
      <c r="E5730" s="1" t="s">
        <v>10843</v>
      </c>
      <c r="F5730" s="1" t="s">
        <v>21</v>
      </c>
      <c r="G5730" s="1">
        <v>18</v>
      </c>
      <c r="H5730" s="1">
        <v>2</v>
      </c>
      <c r="I5730" s="1">
        <v>0</v>
      </c>
      <c r="J5730" s="1">
        <v>20389</v>
      </c>
      <c r="K5730" s="1"/>
      <c r="L5730" s="1">
        <v>36462</v>
      </c>
      <c r="M5730" s="1">
        <v>36586</v>
      </c>
      <c r="N5730" s="1">
        <v>248.0402229807047</v>
      </c>
      <c r="O5730" s="1">
        <v>294.50062220627211</v>
      </c>
      <c r="P5730" s="1" t="s">
        <v>22</v>
      </c>
      <c r="Q5730" s="6">
        <v>73048</v>
      </c>
    </row>
    <row r="5731" spans="1:17" x14ac:dyDescent="0.25">
      <c r="A5731" s="5">
        <v>28</v>
      </c>
      <c r="B5731" s="1" t="s">
        <v>10736</v>
      </c>
      <c r="C5731" s="1" t="s">
        <v>10844</v>
      </c>
      <c r="D5731" s="1" t="s">
        <v>29</v>
      </c>
      <c r="E5731" s="1" t="s">
        <v>10845</v>
      </c>
      <c r="F5731" s="1" t="s">
        <v>21</v>
      </c>
      <c r="G5731" s="1">
        <v>8</v>
      </c>
      <c r="H5731" s="1">
        <v>0</v>
      </c>
      <c r="I5731" s="1">
        <v>0</v>
      </c>
      <c r="J5731" s="1">
        <v>17086</v>
      </c>
      <c r="K5731" s="1"/>
      <c r="L5731" s="1">
        <v>30533</v>
      </c>
      <c r="M5731" s="1">
        <v>29440</v>
      </c>
      <c r="N5731" s="1">
        <v>186.6396483421164</v>
      </c>
      <c r="O5731" s="1">
        <v>321.33043826822683</v>
      </c>
      <c r="P5731" s="1" t="s">
        <v>22</v>
      </c>
      <c r="Q5731" s="6">
        <v>59973</v>
      </c>
    </row>
    <row r="5732" spans="1:17" x14ac:dyDescent="0.25">
      <c r="A5732" s="5">
        <v>28</v>
      </c>
      <c r="B5732" s="1" t="s">
        <v>10736</v>
      </c>
      <c r="C5732" s="1" t="s">
        <v>10846</v>
      </c>
      <c r="D5732" s="1" t="s">
        <v>29</v>
      </c>
      <c r="E5732" s="1" t="s">
        <v>10847</v>
      </c>
      <c r="F5732" s="1" t="s">
        <v>21</v>
      </c>
      <c r="G5732" s="1">
        <v>12</v>
      </c>
      <c r="H5732" s="1">
        <v>0</v>
      </c>
      <c r="I5732" s="1">
        <v>0</v>
      </c>
      <c r="J5732" s="1">
        <v>15333</v>
      </c>
      <c r="K5732" s="1"/>
      <c r="L5732" s="1">
        <v>24989</v>
      </c>
      <c r="M5732" s="1">
        <v>25273</v>
      </c>
      <c r="N5732" s="1">
        <v>143.01384265361739</v>
      </c>
      <c r="O5732" s="1">
        <v>351.44849664473151</v>
      </c>
      <c r="P5732" s="1" t="s">
        <v>22</v>
      </c>
      <c r="Q5732" s="6">
        <v>50262</v>
      </c>
    </row>
    <row r="5733" spans="1:17" x14ac:dyDescent="0.25">
      <c r="A5733" s="5">
        <v>28</v>
      </c>
      <c r="B5733" s="1" t="s">
        <v>10736</v>
      </c>
      <c r="C5733" s="1" t="s">
        <v>10848</v>
      </c>
      <c r="D5733" s="1" t="s">
        <v>29</v>
      </c>
      <c r="E5733" s="1" t="s">
        <v>10849</v>
      </c>
      <c r="F5733" s="1" t="s">
        <v>21</v>
      </c>
      <c r="G5733" s="1">
        <v>16</v>
      </c>
      <c r="H5733" s="1">
        <v>1</v>
      </c>
      <c r="I5733" s="1">
        <v>0</v>
      </c>
      <c r="J5733" s="1">
        <v>17774</v>
      </c>
      <c r="K5733" s="1"/>
      <c r="L5733" s="1">
        <v>30074</v>
      </c>
      <c r="M5733" s="1">
        <v>31049</v>
      </c>
      <c r="N5733" s="1">
        <v>256.16405724700729</v>
      </c>
      <c r="O5733" s="1">
        <v>238.6088066252866</v>
      </c>
      <c r="P5733" s="1" t="s">
        <v>22</v>
      </c>
      <c r="Q5733" s="6">
        <v>61123</v>
      </c>
    </row>
    <row r="5734" spans="1:17" x14ac:dyDescent="0.25">
      <c r="A5734" s="5">
        <v>28</v>
      </c>
      <c r="B5734" s="1" t="s">
        <v>10850</v>
      </c>
      <c r="C5734" s="1" t="s">
        <v>18</v>
      </c>
      <c r="D5734" s="1" t="s">
        <v>26</v>
      </c>
      <c r="E5734" s="1" t="s">
        <v>10851</v>
      </c>
      <c r="F5734" s="1" t="s">
        <v>21</v>
      </c>
      <c r="G5734" s="1">
        <v>985</v>
      </c>
      <c r="H5734" s="1">
        <v>96</v>
      </c>
      <c r="I5734" s="1">
        <v>0</v>
      </c>
      <c r="J5734" s="1">
        <v>691813</v>
      </c>
      <c r="K5734" s="1"/>
      <c r="L5734" s="1">
        <v>1382641</v>
      </c>
      <c r="M5734" s="1">
        <v>1350225</v>
      </c>
      <c r="N5734" s="1">
        <v>17357.37</v>
      </c>
      <c r="O5734" s="1">
        <v>157.44700954119199</v>
      </c>
      <c r="P5734" s="1" t="s">
        <v>22</v>
      </c>
      <c r="Q5734" s="6">
        <v>2732866</v>
      </c>
    </row>
    <row r="5735" spans="1:17" x14ac:dyDescent="0.25">
      <c r="A5735" s="5">
        <v>28</v>
      </c>
      <c r="B5735" s="1" t="s">
        <v>10850</v>
      </c>
      <c r="C5735" s="1" t="s">
        <v>10852</v>
      </c>
      <c r="D5735" s="1" t="s">
        <v>29</v>
      </c>
      <c r="E5735" s="1" t="s">
        <v>10853</v>
      </c>
      <c r="F5735" s="1" t="s">
        <v>21</v>
      </c>
      <c r="G5735" s="1">
        <v>22</v>
      </c>
      <c r="H5735" s="1">
        <v>11</v>
      </c>
      <c r="I5735" s="1">
        <v>0</v>
      </c>
      <c r="J5735" s="1">
        <v>14558</v>
      </c>
      <c r="K5735" s="1"/>
      <c r="L5735" s="1">
        <v>33160</v>
      </c>
      <c r="M5735" s="1">
        <v>30903</v>
      </c>
      <c r="N5735" s="1">
        <v>1147.114708048992</v>
      </c>
      <c r="O5735" s="1">
        <v>55.847074011419572</v>
      </c>
      <c r="P5735" s="1" t="s">
        <v>22</v>
      </c>
      <c r="Q5735" s="6">
        <v>64063</v>
      </c>
    </row>
    <row r="5736" spans="1:17" x14ac:dyDescent="0.25">
      <c r="A5736" s="5">
        <v>28</v>
      </c>
      <c r="B5736" s="1" t="s">
        <v>10850</v>
      </c>
      <c r="C5736" s="1" t="s">
        <v>10854</v>
      </c>
      <c r="D5736" s="1" t="s">
        <v>29</v>
      </c>
      <c r="E5736" s="1" t="s">
        <v>10855</v>
      </c>
      <c r="F5736" s="1" t="s">
        <v>21</v>
      </c>
      <c r="G5736" s="1">
        <v>16</v>
      </c>
      <c r="H5736" s="1">
        <v>3</v>
      </c>
      <c r="I5736" s="1">
        <v>0</v>
      </c>
      <c r="J5736" s="1">
        <v>12551</v>
      </c>
      <c r="K5736" s="1"/>
      <c r="L5736" s="1">
        <v>27258</v>
      </c>
      <c r="M5736" s="1">
        <v>26021</v>
      </c>
      <c r="N5736" s="1">
        <v>692.52083282738749</v>
      </c>
      <c r="O5736" s="1">
        <v>76.934869644968387</v>
      </c>
      <c r="P5736" s="1" t="s">
        <v>22</v>
      </c>
      <c r="Q5736" s="6">
        <v>53279</v>
      </c>
    </row>
    <row r="5737" spans="1:17" x14ac:dyDescent="0.25">
      <c r="A5737" s="5">
        <v>28</v>
      </c>
      <c r="B5737" s="1" t="s">
        <v>10850</v>
      </c>
      <c r="C5737" s="1" t="s">
        <v>10856</v>
      </c>
      <c r="D5737" s="1" t="s">
        <v>29</v>
      </c>
      <c r="E5737" s="1" t="s">
        <v>10857</v>
      </c>
      <c r="F5737" s="1" t="s">
        <v>21</v>
      </c>
      <c r="G5737" s="1">
        <v>15</v>
      </c>
      <c r="H5737" s="1">
        <v>3</v>
      </c>
      <c r="I5737" s="1">
        <v>0</v>
      </c>
      <c r="J5737" s="1">
        <v>14542</v>
      </c>
      <c r="K5737" s="1"/>
      <c r="L5737" s="1">
        <v>31740</v>
      </c>
      <c r="M5737" s="1">
        <v>30887</v>
      </c>
      <c r="N5737" s="1">
        <v>274.25043916102032</v>
      </c>
      <c r="O5737" s="1">
        <v>228.35697252331431</v>
      </c>
      <c r="P5737" s="1" t="s">
        <v>22</v>
      </c>
      <c r="Q5737" s="6">
        <v>62627</v>
      </c>
    </row>
    <row r="5738" spans="1:17" x14ac:dyDescent="0.25">
      <c r="A5738" s="5">
        <v>28</v>
      </c>
      <c r="B5738" s="1" t="s">
        <v>10850</v>
      </c>
      <c r="C5738" s="1" t="s">
        <v>10858</v>
      </c>
      <c r="D5738" s="1" t="s">
        <v>29</v>
      </c>
      <c r="E5738" s="1" t="s">
        <v>10859</v>
      </c>
      <c r="F5738" s="1" t="s">
        <v>21</v>
      </c>
      <c r="G5738" s="1">
        <v>19</v>
      </c>
      <c r="H5738" s="1">
        <v>0</v>
      </c>
      <c r="I5738" s="1">
        <v>0</v>
      </c>
      <c r="J5738" s="1">
        <v>10834</v>
      </c>
      <c r="K5738" s="1"/>
      <c r="L5738" s="1">
        <v>22504</v>
      </c>
      <c r="M5738" s="1">
        <v>21683</v>
      </c>
      <c r="N5738" s="1">
        <v>885.32880815341889</v>
      </c>
      <c r="O5738" s="1">
        <v>49.910270165232014</v>
      </c>
      <c r="P5738" s="1" t="s">
        <v>22</v>
      </c>
      <c r="Q5738" s="6">
        <v>44187</v>
      </c>
    </row>
    <row r="5739" spans="1:17" x14ac:dyDescent="0.25">
      <c r="A5739" s="5">
        <v>28</v>
      </c>
      <c r="B5739" s="1" t="s">
        <v>10850</v>
      </c>
      <c r="C5739" s="1" t="s">
        <v>10860</v>
      </c>
      <c r="D5739" s="1" t="s">
        <v>29</v>
      </c>
      <c r="E5739" s="1" t="s">
        <v>10861</v>
      </c>
      <c r="F5739" s="1" t="s">
        <v>21</v>
      </c>
      <c r="G5739" s="1">
        <v>16</v>
      </c>
      <c r="H5739" s="1">
        <v>0</v>
      </c>
      <c r="I5739" s="1">
        <v>0</v>
      </c>
      <c r="J5739" s="1">
        <v>10158</v>
      </c>
      <c r="K5739" s="1"/>
      <c r="L5739" s="1">
        <v>21630</v>
      </c>
      <c r="M5739" s="1">
        <v>20632</v>
      </c>
      <c r="N5739" s="1">
        <v>270.78523609458352</v>
      </c>
      <c r="O5739" s="1">
        <v>156.07202449264321</v>
      </c>
      <c r="P5739" s="1" t="s">
        <v>22</v>
      </c>
      <c r="Q5739" s="6">
        <v>42262</v>
      </c>
    </row>
    <row r="5740" spans="1:17" x14ac:dyDescent="0.25">
      <c r="A5740" s="5">
        <v>28</v>
      </c>
      <c r="B5740" s="1" t="s">
        <v>10850</v>
      </c>
      <c r="C5740" s="1" t="s">
        <v>10862</v>
      </c>
      <c r="D5740" s="1" t="s">
        <v>29</v>
      </c>
      <c r="E5740" s="1" t="s">
        <v>10863</v>
      </c>
      <c r="F5740" s="1" t="s">
        <v>21</v>
      </c>
      <c r="G5740" s="1">
        <v>27</v>
      </c>
      <c r="H5740" s="1">
        <v>3</v>
      </c>
      <c r="I5740" s="1">
        <v>0</v>
      </c>
      <c r="J5740" s="1">
        <v>11416</v>
      </c>
      <c r="K5740" s="1"/>
      <c r="L5740" s="1">
        <v>24706</v>
      </c>
      <c r="M5740" s="1">
        <v>23442</v>
      </c>
      <c r="N5740" s="1">
        <v>347.57005933733228</v>
      </c>
      <c r="O5740" s="1">
        <v>138.5274672156678</v>
      </c>
      <c r="P5740" s="1" t="s">
        <v>22</v>
      </c>
      <c r="Q5740" s="6">
        <v>48148</v>
      </c>
    </row>
    <row r="5741" spans="1:17" x14ac:dyDescent="0.25">
      <c r="A5741" s="5">
        <v>28</v>
      </c>
      <c r="B5741" s="1" t="s">
        <v>10850</v>
      </c>
      <c r="C5741" s="1" t="s">
        <v>10864</v>
      </c>
      <c r="D5741" s="1" t="s">
        <v>29</v>
      </c>
      <c r="E5741" s="1" t="s">
        <v>10865</v>
      </c>
      <c r="F5741" s="1" t="s">
        <v>21</v>
      </c>
      <c r="G5741" s="1">
        <v>17</v>
      </c>
      <c r="H5741" s="1">
        <v>2</v>
      </c>
      <c r="I5741" s="1">
        <v>0</v>
      </c>
      <c r="J5741" s="1">
        <v>9632</v>
      </c>
      <c r="K5741" s="1"/>
      <c r="L5741" s="1">
        <v>20837</v>
      </c>
      <c r="M5741" s="1">
        <v>19964</v>
      </c>
      <c r="N5741" s="1">
        <v>277.31816305218928</v>
      </c>
      <c r="O5741" s="1">
        <v>147.12703831202549</v>
      </c>
      <c r="P5741" s="1" t="s">
        <v>22</v>
      </c>
      <c r="Q5741" s="6">
        <v>40801</v>
      </c>
    </row>
    <row r="5742" spans="1:17" x14ac:dyDescent="0.25">
      <c r="A5742" s="5">
        <v>28</v>
      </c>
      <c r="B5742" s="1" t="s">
        <v>10850</v>
      </c>
      <c r="C5742" s="1" t="s">
        <v>10866</v>
      </c>
      <c r="D5742" s="1" t="s">
        <v>29</v>
      </c>
      <c r="E5742" s="1" t="s">
        <v>10867</v>
      </c>
      <c r="F5742" s="1" t="s">
        <v>21</v>
      </c>
      <c r="G5742" s="1">
        <v>10</v>
      </c>
      <c r="H5742" s="1">
        <v>1</v>
      </c>
      <c r="I5742" s="1">
        <v>0</v>
      </c>
      <c r="J5742" s="1">
        <v>15344</v>
      </c>
      <c r="K5742" s="1"/>
      <c r="L5742" s="1">
        <v>30355</v>
      </c>
      <c r="M5742" s="1">
        <v>29173</v>
      </c>
      <c r="N5742" s="1">
        <v>208.31985493519849</v>
      </c>
      <c r="O5742" s="1">
        <v>285.75288715767022</v>
      </c>
      <c r="P5742" s="1" t="s">
        <v>22</v>
      </c>
      <c r="Q5742" s="6">
        <v>59528</v>
      </c>
    </row>
    <row r="5743" spans="1:17" x14ac:dyDescent="0.25">
      <c r="A5743" s="5">
        <v>28</v>
      </c>
      <c r="B5743" s="1" t="s">
        <v>10850</v>
      </c>
      <c r="C5743" s="1" t="s">
        <v>10868</v>
      </c>
      <c r="D5743" s="1" t="s">
        <v>29</v>
      </c>
      <c r="E5743" s="1" t="s">
        <v>10869</v>
      </c>
      <c r="F5743" s="1" t="s">
        <v>21</v>
      </c>
      <c r="G5743" s="1">
        <v>14</v>
      </c>
      <c r="H5743" s="1">
        <v>0</v>
      </c>
      <c r="I5743" s="1">
        <v>0</v>
      </c>
      <c r="J5743" s="1">
        <v>13661</v>
      </c>
      <c r="K5743" s="1"/>
      <c r="L5743" s="1">
        <v>26942</v>
      </c>
      <c r="M5743" s="1">
        <v>26327</v>
      </c>
      <c r="N5743" s="1">
        <v>225.12608980741669</v>
      </c>
      <c r="O5743" s="1">
        <v>236.6185103004666</v>
      </c>
      <c r="P5743" s="1" t="s">
        <v>22</v>
      </c>
      <c r="Q5743" s="6">
        <v>53269</v>
      </c>
    </row>
    <row r="5744" spans="1:17" x14ac:dyDescent="0.25">
      <c r="A5744" s="5">
        <v>28</v>
      </c>
      <c r="B5744" s="1" t="s">
        <v>10850</v>
      </c>
      <c r="C5744" s="1" t="s">
        <v>10870</v>
      </c>
      <c r="D5744" s="1" t="s">
        <v>29</v>
      </c>
      <c r="E5744" s="1" t="s">
        <v>10871</v>
      </c>
      <c r="F5744" s="1" t="s">
        <v>21</v>
      </c>
      <c r="G5744" s="1">
        <v>13</v>
      </c>
      <c r="H5744" s="1">
        <v>0</v>
      </c>
      <c r="I5744" s="1">
        <v>0</v>
      </c>
      <c r="J5744" s="1">
        <v>19317</v>
      </c>
      <c r="K5744" s="1"/>
      <c r="L5744" s="1">
        <v>37083</v>
      </c>
      <c r="M5744" s="1">
        <v>36779</v>
      </c>
      <c r="N5744" s="1">
        <v>180.71033991467729</v>
      </c>
      <c r="O5744" s="1">
        <v>408.73145407658512</v>
      </c>
      <c r="P5744" s="1" t="s">
        <v>22</v>
      </c>
      <c r="Q5744" s="6">
        <v>73862</v>
      </c>
    </row>
    <row r="5745" spans="1:17" x14ac:dyDescent="0.25">
      <c r="A5745" s="5">
        <v>28</v>
      </c>
      <c r="B5745" s="1" t="s">
        <v>10850</v>
      </c>
      <c r="C5745" s="1" t="s">
        <v>10872</v>
      </c>
      <c r="D5745" s="1" t="s">
        <v>29</v>
      </c>
      <c r="E5745" s="1" t="s">
        <v>10873</v>
      </c>
      <c r="F5745" s="1" t="s">
        <v>21</v>
      </c>
      <c r="G5745" s="1">
        <v>8</v>
      </c>
      <c r="H5745" s="1">
        <v>0</v>
      </c>
      <c r="I5745" s="1">
        <v>0</v>
      </c>
      <c r="J5745" s="1">
        <v>8138</v>
      </c>
      <c r="K5745" s="1"/>
      <c r="L5745" s="1">
        <v>13417</v>
      </c>
      <c r="M5745" s="1">
        <v>14956</v>
      </c>
      <c r="N5745" s="1">
        <v>105.270830803604</v>
      </c>
      <c r="O5745" s="1">
        <v>269.52385369631418</v>
      </c>
      <c r="P5745" s="1" t="s">
        <v>22</v>
      </c>
      <c r="Q5745" s="6">
        <v>28373</v>
      </c>
    </row>
    <row r="5746" spans="1:17" x14ac:dyDescent="0.25">
      <c r="A5746" s="5">
        <v>28</v>
      </c>
      <c r="B5746" s="1" t="s">
        <v>10850</v>
      </c>
      <c r="C5746" s="1" t="s">
        <v>10874</v>
      </c>
      <c r="D5746" s="1" t="s">
        <v>29</v>
      </c>
      <c r="E5746" s="1" t="s">
        <v>10875</v>
      </c>
      <c r="F5746" s="1" t="s">
        <v>21</v>
      </c>
      <c r="G5746" s="1">
        <v>14</v>
      </c>
      <c r="H5746" s="1">
        <v>0</v>
      </c>
      <c r="I5746" s="1">
        <v>0</v>
      </c>
      <c r="J5746" s="1">
        <v>15531</v>
      </c>
      <c r="K5746" s="1"/>
      <c r="L5746" s="1">
        <v>26622</v>
      </c>
      <c r="M5746" s="1">
        <v>28046</v>
      </c>
      <c r="N5746" s="1">
        <v>222.68006411346141</v>
      </c>
      <c r="O5746" s="1">
        <v>245.5001987611482</v>
      </c>
      <c r="P5746" s="1" t="s">
        <v>22</v>
      </c>
      <c r="Q5746" s="6">
        <v>54668</v>
      </c>
    </row>
    <row r="5747" spans="1:17" x14ac:dyDescent="0.25">
      <c r="A5747" s="5">
        <v>28</v>
      </c>
      <c r="B5747" s="1" t="s">
        <v>10850</v>
      </c>
      <c r="C5747" s="1" t="s">
        <v>10876</v>
      </c>
      <c r="D5747" s="1" t="s">
        <v>29</v>
      </c>
      <c r="E5747" s="1" t="s">
        <v>10877</v>
      </c>
      <c r="F5747" s="1" t="s">
        <v>21</v>
      </c>
      <c r="G5747" s="1">
        <v>7</v>
      </c>
      <c r="H5747" s="1">
        <v>0</v>
      </c>
      <c r="I5747" s="1">
        <v>0</v>
      </c>
      <c r="J5747" s="1">
        <v>11322</v>
      </c>
      <c r="K5747" s="1"/>
      <c r="L5747" s="1">
        <v>19422</v>
      </c>
      <c r="M5747" s="1">
        <v>19494</v>
      </c>
      <c r="N5747" s="1">
        <v>162.1613117355158</v>
      </c>
      <c r="O5747" s="1">
        <v>239.98325854363941</v>
      </c>
      <c r="P5747" s="1" t="s">
        <v>22</v>
      </c>
      <c r="Q5747" s="6">
        <v>38916</v>
      </c>
    </row>
    <row r="5748" spans="1:17" x14ac:dyDescent="0.25">
      <c r="A5748" s="5">
        <v>28</v>
      </c>
      <c r="B5748" s="1" t="s">
        <v>10850</v>
      </c>
      <c r="C5748" s="1" t="s">
        <v>10878</v>
      </c>
      <c r="D5748" s="1" t="s">
        <v>29</v>
      </c>
      <c r="E5748" s="1" t="s">
        <v>10879</v>
      </c>
      <c r="F5748" s="1" t="s">
        <v>21</v>
      </c>
      <c r="G5748" s="1">
        <v>9</v>
      </c>
      <c r="H5748" s="1">
        <v>0</v>
      </c>
      <c r="I5748" s="1">
        <v>0</v>
      </c>
      <c r="J5748" s="1">
        <v>13812</v>
      </c>
      <c r="K5748" s="1"/>
      <c r="L5748" s="1">
        <v>24905</v>
      </c>
      <c r="M5748" s="1">
        <v>24641</v>
      </c>
      <c r="N5748" s="1">
        <v>144.79452930843269</v>
      </c>
      <c r="O5748" s="1">
        <v>342.18143625067529</v>
      </c>
      <c r="P5748" s="1" t="s">
        <v>22</v>
      </c>
      <c r="Q5748" s="6">
        <v>49546</v>
      </c>
    </row>
    <row r="5749" spans="1:17" x14ac:dyDescent="0.25">
      <c r="A5749" s="5">
        <v>28</v>
      </c>
      <c r="B5749" s="1" t="s">
        <v>10850</v>
      </c>
      <c r="C5749" s="1" t="s">
        <v>10880</v>
      </c>
      <c r="D5749" s="1" t="s">
        <v>29</v>
      </c>
      <c r="E5749" s="1" t="s">
        <v>10881</v>
      </c>
      <c r="F5749" s="1" t="s">
        <v>21</v>
      </c>
      <c r="G5749" s="1">
        <v>15</v>
      </c>
      <c r="H5749" s="1">
        <v>0</v>
      </c>
      <c r="I5749" s="1">
        <v>0</v>
      </c>
      <c r="J5749" s="1">
        <v>12583</v>
      </c>
      <c r="K5749" s="1"/>
      <c r="L5749" s="1">
        <v>22486</v>
      </c>
      <c r="M5749" s="1">
        <v>22700</v>
      </c>
      <c r="N5749" s="1">
        <v>169.163060284463</v>
      </c>
      <c r="O5749" s="1">
        <v>267.11505410232968</v>
      </c>
      <c r="P5749" s="1" t="s">
        <v>22</v>
      </c>
      <c r="Q5749" s="6">
        <v>45186</v>
      </c>
    </row>
    <row r="5750" spans="1:17" x14ac:dyDescent="0.25">
      <c r="A5750" s="5">
        <v>28</v>
      </c>
      <c r="B5750" s="1" t="s">
        <v>10850</v>
      </c>
      <c r="C5750" s="1" t="s">
        <v>10882</v>
      </c>
      <c r="D5750" s="1" t="s">
        <v>29</v>
      </c>
      <c r="E5750" s="1" t="s">
        <v>10883</v>
      </c>
      <c r="F5750" s="1" t="s">
        <v>21</v>
      </c>
      <c r="G5750" s="1">
        <v>18</v>
      </c>
      <c r="H5750" s="1">
        <v>1</v>
      </c>
      <c r="I5750" s="1">
        <v>0</v>
      </c>
      <c r="J5750" s="1">
        <v>23389</v>
      </c>
      <c r="K5750" s="1"/>
      <c r="L5750" s="1">
        <v>44874</v>
      </c>
      <c r="M5750" s="1">
        <v>44895</v>
      </c>
      <c r="N5750" s="1">
        <v>259.7781204717844</v>
      </c>
      <c r="O5750" s="1">
        <v>345.56027981482828</v>
      </c>
      <c r="P5750" s="1" t="s">
        <v>22</v>
      </c>
      <c r="Q5750" s="6">
        <v>89769</v>
      </c>
    </row>
    <row r="5751" spans="1:17" x14ac:dyDescent="0.25">
      <c r="A5751" s="5">
        <v>28</v>
      </c>
      <c r="B5751" s="1" t="s">
        <v>10850</v>
      </c>
      <c r="C5751" s="1" t="s">
        <v>10884</v>
      </c>
      <c r="D5751" s="1" t="s">
        <v>29</v>
      </c>
      <c r="E5751" s="1" t="s">
        <v>10885</v>
      </c>
      <c r="F5751" s="1" t="s">
        <v>21</v>
      </c>
      <c r="G5751" s="1">
        <v>28</v>
      </c>
      <c r="H5751" s="1">
        <v>1</v>
      </c>
      <c r="I5751" s="1">
        <v>0</v>
      </c>
      <c r="J5751" s="1">
        <v>14112</v>
      </c>
      <c r="K5751" s="1"/>
      <c r="L5751" s="1">
        <v>29057</v>
      </c>
      <c r="M5751" s="1">
        <v>27726</v>
      </c>
      <c r="N5751" s="1">
        <v>329.75483886635737</v>
      </c>
      <c r="O5751" s="1">
        <v>172.19762474209799</v>
      </c>
      <c r="P5751" s="1" t="s">
        <v>22</v>
      </c>
      <c r="Q5751" s="6">
        <v>56783</v>
      </c>
    </row>
    <row r="5752" spans="1:17" x14ac:dyDescent="0.25">
      <c r="A5752" s="5">
        <v>28</v>
      </c>
      <c r="B5752" s="1" t="s">
        <v>10850</v>
      </c>
      <c r="C5752" s="1" t="s">
        <v>10886</v>
      </c>
      <c r="D5752" s="1" t="s">
        <v>29</v>
      </c>
      <c r="E5752" s="1" t="s">
        <v>10887</v>
      </c>
      <c r="F5752" s="1" t="s">
        <v>21</v>
      </c>
      <c r="G5752" s="1">
        <v>32</v>
      </c>
      <c r="H5752" s="1">
        <v>6</v>
      </c>
      <c r="I5752" s="1">
        <v>0</v>
      </c>
      <c r="J5752" s="1">
        <v>20828</v>
      </c>
      <c r="K5752" s="1"/>
      <c r="L5752" s="1">
        <v>44508</v>
      </c>
      <c r="M5752" s="1">
        <v>42194</v>
      </c>
      <c r="N5752" s="1">
        <v>366.07832042159458</v>
      </c>
      <c r="O5752" s="1">
        <v>236.84002893192229</v>
      </c>
      <c r="P5752" s="1" t="s">
        <v>22</v>
      </c>
      <c r="Q5752" s="6">
        <v>86702</v>
      </c>
    </row>
    <row r="5753" spans="1:17" x14ac:dyDescent="0.25">
      <c r="A5753" s="5">
        <v>28</v>
      </c>
      <c r="B5753" s="1" t="s">
        <v>10850</v>
      </c>
      <c r="C5753" s="1" t="s">
        <v>10888</v>
      </c>
      <c r="D5753" s="1" t="s">
        <v>29</v>
      </c>
      <c r="E5753" s="1" t="s">
        <v>10889</v>
      </c>
      <c r="F5753" s="1" t="s">
        <v>21</v>
      </c>
      <c r="G5753" s="1">
        <v>21</v>
      </c>
      <c r="H5753" s="1">
        <v>2</v>
      </c>
      <c r="I5753" s="1">
        <v>0</v>
      </c>
      <c r="J5753" s="1">
        <v>12698</v>
      </c>
      <c r="K5753" s="1"/>
      <c r="L5753" s="1">
        <v>26421</v>
      </c>
      <c r="M5753" s="1">
        <v>25471</v>
      </c>
      <c r="N5753" s="1">
        <v>284.15679991257252</v>
      </c>
      <c r="O5753" s="1">
        <v>182.61748448731751</v>
      </c>
      <c r="P5753" s="1" t="s">
        <v>22</v>
      </c>
      <c r="Q5753" s="6">
        <v>51892</v>
      </c>
    </row>
    <row r="5754" spans="1:17" x14ac:dyDescent="0.25">
      <c r="A5754" s="5">
        <v>28</v>
      </c>
      <c r="B5754" s="1" t="s">
        <v>10850</v>
      </c>
      <c r="C5754" s="1" t="s">
        <v>10890</v>
      </c>
      <c r="D5754" s="1" t="s">
        <v>29</v>
      </c>
      <c r="E5754" s="1" t="s">
        <v>10891</v>
      </c>
      <c r="F5754" s="1" t="s">
        <v>21</v>
      </c>
      <c r="G5754" s="1">
        <v>12</v>
      </c>
      <c r="H5754" s="1">
        <v>1</v>
      </c>
      <c r="I5754" s="1">
        <v>0</v>
      </c>
      <c r="J5754" s="1">
        <v>9079</v>
      </c>
      <c r="K5754" s="1"/>
      <c r="L5754" s="1">
        <v>18651</v>
      </c>
      <c r="M5754" s="1">
        <v>17518</v>
      </c>
      <c r="N5754" s="1">
        <v>706.54471347273159</v>
      </c>
      <c r="O5754" s="1">
        <v>51.191381536528773</v>
      </c>
      <c r="P5754" s="1" t="s">
        <v>22</v>
      </c>
      <c r="Q5754" s="6">
        <v>36169</v>
      </c>
    </row>
    <row r="5755" spans="1:17" x14ac:dyDescent="0.25">
      <c r="A5755" s="5">
        <v>28</v>
      </c>
      <c r="B5755" s="1" t="s">
        <v>10850</v>
      </c>
      <c r="C5755" s="1" t="s">
        <v>10892</v>
      </c>
      <c r="D5755" s="1" t="s">
        <v>29</v>
      </c>
      <c r="E5755" s="1" t="s">
        <v>10893</v>
      </c>
      <c r="F5755" s="1" t="s">
        <v>21</v>
      </c>
      <c r="G5755" s="1">
        <v>13</v>
      </c>
      <c r="H5755" s="1">
        <v>2</v>
      </c>
      <c r="I5755" s="1">
        <v>0</v>
      </c>
      <c r="J5755" s="1">
        <v>8794</v>
      </c>
      <c r="K5755" s="1"/>
      <c r="L5755" s="1">
        <v>16375</v>
      </c>
      <c r="M5755" s="1">
        <v>17154</v>
      </c>
      <c r="N5755" s="1">
        <v>128.63626045284181</v>
      </c>
      <c r="O5755" s="1">
        <v>260.6496790404737</v>
      </c>
      <c r="P5755" s="1" t="s">
        <v>22</v>
      </c>
      <c r="Q5755" s="6">
        <v>33529</v>
      </c>
    </row>
    <row r="5756" spans="1:17" x14ac:dyDescent="0.25">
      <c r="A5756" s="5">
        <v>28</v>
      </c>
      <c r="B5756" s="1" t="s">
        <v>10850</v>
      </c>
      <c r="C5756" s="1" t="s">
        <v>10894</v>
      </c>
      <c r="D5756" s="1" t="s">
        <v>29</v>
      </c>
      <c r="E5756" s="1" t="s">
        <v>10895</v>
      </c>
      <c r="F5756" s="1" t="s">
        <v>21</v>
      </c>
      <c r="G5756" s="1">
        <v>25</v>
      </c>
      <c r="H5756" s="1">
        <v>1</v>
      </c>
      <c r="I5756" s="1">
        <v>0</v>
      </c>
      <c r="J5756" s="1">
        <v>8263</v>
      </c>
      <c r="K5756" s="1"/>
      <c r="L5756" s="1">
        <v>17789</v>
      </c>
      <c r="M5756" s="1">
        <v>16851</v>
      </c>
      <c r="N5756" s="1">
        <v>266.98370449522793</v>
      </c>
      <c r="O5756" s="1">
        <v>129.745746338684</v>
      </c>
      <c r="P5756" s="1" t="s">
        <v>22</v>
      </c>
      <c r="Q5756" s="6">
        <v>34640</v>
      </c>
    </row>
    <row r="5757" spans="1:17" x14ac:dyDescent="0.25">
      <c r="A5757" s="5">
        <v>28</v>
      </c>
      <c r="B5757" s="1" t="s">
        <v>10850</v>
      </c>
      <c r="C5757" s="1" t="s">
        <v>10896</v>
      </c>
      <c r="D5757" s="1" t="s">
        <v>29</v>
      </c>
      <c r="E5757" s="1" t="s">
        <v>10897</v>
      </c>
      <c r="F5757" s="1" t="s">
        <v>21</v>
      </c>
      <c r="G5757" s="1">
        <v>33</v>
      </c>
      <c r="H5757" s="1">
        <v>1</v>
      </c>
      <c r="I5757" s="1">
        <v>0</v>
      </c>
      <c r="J5757" s="1">
        <v>11843</v>
      </c>
      <c r="K5757" s="1"/>
      <c r="L5757" s="1">
        <v>25417</v>
      </c>
      <c r="M5757" s="1">
        <v>23842</v>
      </c>
      <c r="N5757" s="1">
        <v>466.56920934826081</v>
      </c>
      <c r="O5757" s="1">
        <v>105.57704840576319</v>
      </c>
      <c r="P5757" s="1" t="s">
        <v>22</v>
      </c>
      <c r="Q5757" s="6">
        <v>49259</v>
      </c>
    </row>
    <row r="5758" spans="1:17" x14ac:dyDescent="0.25">
      <c r="A5758" s="5">
        <v>28</v>
      </c>
      <c r="B5758" s="1" t="s">
        <v>10850</v>
      </c>
      <c r="C5758" s="1" t="s">
        <v>10898</v>
      </c>
      <c r="D5758" s="1" t="s">
        <v>29</v>
      </c>
      <c r="E5758" s="1" t="s">
        <v>10899</v>
      </c>
      <c r="F5758" s="1" t="s">
        <v>21</v>
      </c>
      <c r="G5758" s="1">
        <v>29</v>
      </c>
      <c r="H5758" s="1">
        <v>2</v>
      </c>
      <c r="I5758" s="1">
        <v>0</v>
      </c>
      <c r="J5758" s="1">
        <v>8558</v>
      </c>
      <c r="K5758" s="1"/>
      <c r="L5758" s="1">
        <v>18383</v>
      </c>
      <c r="M5758" s="1">
        <v>17489</v>
      </c>
      <c r="N5758" s="1">
        <v>288.2189468230647</v>
      </c>
      <c r="O5758" s="1">
        <v>124.4609363659272</v>
      </c>
      <c r="P5758" s="1" t="s">
        <v>22</v>
      </c>
      <c r="Q5758" s="6">
        <v>35872</v>
      </c>
    </row>
    <row r="5759" spans="1:17" x14ac:dyDescent="0.25">
      <c r="A5759" s="5">
        <v>28</v>
      </c>
      <c r="B5759" s="1" t="s">
        <v>10850</v>
      </c>
      <c r="C5759" s="1" t="s">
        <v>10900</v>
      </c>
      <c r="D5759" s="1" t="s">
        <v>29</v>
      </c>
      <c r="E5759" s="1" t="s">
        <v>10901</v>
      </c>
      <c r="F5759" s="1" t="s">
        <v>21</v>
      </c>
      <c r="G5759" s="1">
        <v>13</v>
      </c>
      <c r="H5759" s="1">
        <v>3</v>
      </c>
      <c r="I5759" s="1">
        <v>0</v>
      </c>
      <c r="J5759" s="1">
        <v>12028</v>
      </c>
      <c r="K5759" s="1"/>
      <c r="L5759" s="1">
        <v>24848</v>
      </c>
      <c r="M5759" s="1">
        <v>23552</v>
      </c>
      <c r="N5759" s="1">
        <v>195.42726117330869</v>
      </c>
      <c r="O5759" s="1">
        <v>247.66247917212499</v>
      </c>
      <c r="P5759" s="1" t="s">
        <v>22</v>
      </c>
      <c r="Q5759" s="6">
        <v>48400</v>
      </c>
    </row>
    <row r="5760" spans="1:17" x14ac:dyDescent="0.25">
      <c r="A5760" s="5">
        <v>28</v>
      </c>
      <c r="B5760" s="1" t="s">
        <v>10850</v>
      </c>
      <c r="C5760" s="1" t="s">
        <v>10902</v>
      </c>
      <c r="D5760" s="1" t="s">
        <v>29</v>
      </c>
      <c r="E5760" s="1" t="s">
        <v>10903</v>
      </c>
      <c r="F5760" s="1" t="s">
        <v>21</v>
      </c>
      <c r="G5760" s="1">
        <v>10</v>
      </c>
      <c r="H5760" s="1">
        <v>0</v>
      </c>
      <c r="I5760" s="1">
        <v>0</v>
      </c>
      <c r="J5760" s="1">
        <v>13278</v>
      </c>
      <c r="K5760" s="1"/>
      <c r="L5760" s="1">
        <v>23958</v>
      </c>
      <c r="M5760" s="1">
        <v>24315</v>
      </c>
      <c r="N5760" s="1">
        <v>149.63562182771929</v>
      </c>
      <c r="O5760" s="1">
        <v>322.60366489189568</v>
      </c>
      <c r="P5760" s="1" t="s">
        <v>22</v>
      </c>
      <c r="Q5760" s="6">
        <v>48273</v>
      </c>
    </row>
    <row r="5761" spans="1:17" x14ac:dyDescent="0.25">
      <c r="A5761" s="5">
        <v>28</v>
      </c>
      <c r="B5761" s="1" t="s">
        <v>10850</v>
      </c>
      <c r="C5761" s="1" t="s">
        <v>10904</v>
      </c>
      <c r="D5761" s="1" t="s">
        <v>29</v>
      </c>
      <c r="E5761" s="1" t="s">
        <v>10905</v>
      </c>
      <c r="F5761" s="1" t="s">
        <v>21</v>
      </c>
      <c r="G5761" s="1">
        <v>2</v>
      </c>
      <c r="H5761" s="1">
        <v>1</v>
      </c>
      <c r="I5761" s="1">
        <v>0</v>
      </c>
      <c r="J5761" s="1">
        <v>14719</v>
      </c>
      <c r="K5761" s="1"/>
      <c r="L5761" s="1">
        <v>26550</v>
      </c>
      <c r="M5761" s="1">
        <v>26040</v>
      </c>
      <c r="N5761" s="1">
        <v>68.157954197731755</v>
      </c>
      <c r="O5761" s="1">
        <v>771.59006045621823</v>
      </c>
      <c r="P5761" s="1" t="s">
        <v>22</v>
      </c>
      <c r="Q5761" s="6">
        <v>52590</v>
      </c>
    </row>
    <row r="5762" spans="1:17" x14ac:dyDescent="0.25">
      <c r="A5762" s="5">
        <v>28</v>
      </c>
      <c r="B5762" s="1" t="s">
        <v>10850</v>
      </c>
      <c r="C5762" s="1" t="s">
        <v>10906</v>
      </c>
      <c r="D5762" s="1" t="s">
        <v>29</v>
      </c>
      <c r="E5762" s="1" t="s">
        <v>10907</v>
      </c>
      <c r="F5762" s="1" t="s">
        <v>21</v>
      </c>
      <c r="G5762" s="1">
        <v>4</v>
      </c>
      <c r="H5762" s="1">
        <v>0</v>
      </c>
      <c r="I5762" s="1">
        <v>0</v>
      </c>
      <c r="J5762" s="1">
        <v>9250</v>
      </c>
      <c r="K5762" s="1"/>
      <c r="L5762" s="1">
        <v>16518</v>
      </c>
      <c r="M5762" s="1">
        <v>16466</v>
      </c>
      <c r="N5762" s="1">
        <v>80.993634472318689</v>
      </c>
      <c r="O5762" s="1">
        <v>407.24188036373391</v>
      </c>
      <c r="P5762" s="1" t="s">
        <v>22</v>
      </c>
      <c r="Q5762" s="6">
        <v>32984</v>
      </c>
    </row>
    <row r="5763" spans="1:17" x14ac:dyDescent="0.25">
      <c r="A5763" s="5">
        <v>28</v>
      </c>
      <c r="B5763" s="1" t="s">
        <v>10850</v>
      </c>
      <c r="C5763" s="1" t="s">
        <v>10908</v>
      </c>
      <c r="D5763" s="1" t="s">
        <v>29</v>
      </c>
      <c r="E5763" s="1" t="s">
        <v>10909</v>
      </c>
      <c r="F5763" s="1" t="s">
        <v>21</v>
      </c>
      <c r="G5763" s="1">
        <v>7</v>
      </c>
      <c r="H5763" s="1">
        <v>0</v>
      </c>
      <c r="I5763" s="1">
        <v>0</v>
      </c>
      <c r="J5763" s="1">
        <v>11718</v>
      </c>
      <c r="K5763" s="1"/>
      <c r="L5763" s="1">
        <v>21249</v>
      </c>
      <c r="M5763" s="1">
        <v>21219</v>
      </c>
      <c r="N5763" s="1">
        <v>171.35429163529801</v>
      </c>
      <c r="O5763" s="1">
        <v>247.83738764119661</v>
      </c>
      <c r="P5763" s="1" t="s">
        <v>22</v>
      </c>
      <c r="Q5763" s="6">
        <v>42468</v>
      </c>
    </row>
    <row r="5764" spans="1:17" x14ac:dyDescent="0.25">
      <c r="A5764" s="5">
        <v>28</v>
      </c>
      <c r="B5764" s="1" t="s">
        <v>10850</v>
      </c>
      <c r="C5764" s="1" t="s">
        <v>10910</v>
      </c>
      <c r="D5764" s="1" t="s">
        <v>29</v>
      </c>
      <c r="E5764" s="1" t="s">
        <v>10911</v>
      </c>
      <c r="F5764" s="1" t="s">
        <v>21</v>
      </c>
      <c r="G5764" s="1">
        <v>18</v>
      </c>
      <c r="H5764" s="1">
        <v>0</v>
      </c>
      <c r="I5764" s="1">
        <v>0</v>
      </c>
      <c r="J5764" s="1">
        <v>18613</v>
      </c>
      <c r="K5764" s="1"/>
      <c r="L5764" s="1">
        <v>33867</v>
      </c>
      <c r="M5764" s="1">
        <v>33866</v>
      </c>
      <c r="N5764" s="1">
        <v>256.45560223749499</v>
      </c>
      <c r="O5764" s="1">
        <v>264.11199213060951</v>
      </c>
      <c r="P5764" s="1" t="s">
        <v>22</v>
      </c>
      <c r="Q5764" s="6">
        <v>67733</v>
      </c>
    </row>
    <row r="5765" spans="1:17" x14ac:dyDescent="0.25">
      <c r="A5765" s="5">
        <v>28</v>
      </c>
      <c r="B5765" s="1" t="s">
        <v>10850</v>
      </c>
      <c r="C5765" s="1" t="s">
        <v>10912</v>
      </c>
      <c r="D5765" s="1" t="s">
        <v>29</v>
      </c>
      <c r="E5765" s="1" t="s">
        <v>10913</v>
      </c>
      <c r="F5765" s="1" t="s">
        <v>21</v>
      </c>
      <c r="G5765" s="1">
        <v>18</v>
      </c>
      <c r="H5765" s="1">
        <v>2</v>
      </c>
      <c r="I5765" s="1">
        <v>0</v>
      </c>
      <c r="J5765" s="1">
        <v>14130</v>
      </c>
      <c r="K5765" s="1"/>
      <c r="L5765" s="1">
        <v>26155</v>
      </c>
      <c r="M5765" s="1">
        <v>26198</v>
      </c>
      <c r="N5765" s="1">
        <v>167.247006824198</v>
      </c>
      <c r="O5765" s="1">
        <v>313.02802360481678</v>
      </c>
      <c r="P5765" s="1" t="s">
        <v>22</v>
      </c>
      <c r="Q5765" s="6">
        <v>52353</v>
      </c>
    </row>
    <row r="5766" spans="1:17" x14ac:dyDescent="0.25">
      <c r="A5766" s="5">
        <v>28</v>
      </c>
      <c r="B5766" s="1" t="s">
        <v>10850</v>
      </c>
      <c r="C5766" s="1" t="s">
        <v>10914</v>
      </c>
      <c r="D5766" s="1" t="s">
        <v>29</v>
      </c>
      <c r="E5766" s="1" t="s">
        <v>10915</v>
      </c>
      <c r="F5766" s="1" t="s">
        <v>21</v>
      </c>
      <c r="G5766" s="1">
        <v>24</v>
      </c>
      <c r="H5766" s="1">
        <v>0</v>
      </c>
      <c r="I5766" s="1">
        <v>0</v>
      </c>
      <c r="J5766" s="1">
        <v>19333</v>
      </c>
      <c r="K5766" s="1"/>
      <c r="L5766" s="1">
        <v>40115</v>
      </c>
      <c r="M5766" s="1">
        <v>39228</v>
      </c>
      <c r="N5766" s="1">
        <v>287.7749228938485</v>
      </c>
      <c r="O5766" s="1">
        <v>275.71200159531361</v>
      </c>
      <c r="P5766" s="1" t="s">
        <v>22</v>
      </c>
      <c r="Q5766" s="6">
        <v>79343</v>
      </c>
    </row>
    <row r="5767" spans="1:17" x14ac:dyDescent="0.25">
      <c r="A5767" s="5">
        <v>28</v>
      </c>
      <c r="B5767" s="1" t="s">
        <v>10850</v>
      </c>
      <c r="C5767" s="1" t="s">
        <v>10916</v>
      </c>
      <c r="D5767" s="1" t="s">
        <v>29</v>
      </c>
      <c r="E5767" s="1" t="s">
        <v>10917</v>
      </c>
      <c r="F5767" s="1" t="s">
        <v>21</v>
      </c>
      <c r="G5767" s="1">
        <v>24</v>
      </c>
      <c r="H5767" s="1">
        <v>2</v>
      </c>
      <c r="I5767" s="1">
        <v>0</v>
      </c>
      <c r="J5767" s="1">
        <v>9416</v>
      </c>
      <c r="K5767" s="1"/>
      <c r="L5767" s="1">
        <v>19628</v>
      </c>
      <c r="M5767" s="1">
        <v>19220</v>
      </c>
      <c r="N5767" s="1">
        <v>391.4048781277574</v>
      </c>
      <c r="O5767" s="1">
        <v>99.252723128605794</v>
      </c>
      <c r="P5767" s="1" t="s">
        <v>22</v>
      </c>
      <c r="Q5767" s="6">
        <v>38848</v>
      </c>
    </row>
    <row r="5768" spans="1:17" x14ac:dyDescent="0.25">
      <c r="A5768" s="5">
        <v>28</v>
      </c>
      <c r="B5768" s="1" t="s">
        <v>10850</v>
      </c>
      <c r="C5768" s="1" t="s">
        <v>10918</v>
      </c>
      <c r="D5768" s="1" t="s">
        <v>29</v>
      </c>
      <c r="E5768" s="1" t="s">
        <v>10919</v>
      </c>
      <c r="F5768" s="1" t="s">
        <v>21</v>
      </c>
      <c r="G5768" s="1">
        <v>25</v>
      </c>
      <c r="H5768" s="1">
        <v>2</v>
      </c>
      <c r="I5768" s="1">
        <v>0</v>
      </c>
      <c r="J5768" s="1">
        <v>7455</v>
      </c>
      <c r="K5768" s="1"/>
      <c r="L5768" s="1">
        <v>15865</v>
      </c>
      <c r="M5768" s="1">
        <v>15099</v>
      </c>
      <c r="N5768" s="1">
        <v>406.5294703353814</v>
      </c>
      <c r="O5768" s="1">
        <v>76.166679809104892</v>
      </c>
      <c r="P5768" s="1" t="s">
        <v>22</v>
      </c>
      <c r="Q5768" s="6">
        <v>30964</v>
      </c>
    </row>
    <row r="5769" spans="1:17" x14ac:dyDescent="0.25">
      <c r="A5769" s="5">
        <v>28</v>
      </c>
      <c r="B5769" s="1" t="s">
        <v>10850</v>
      </c>
      <c r="C5769" s="1" t="s">
        <v>10920</v>
      </c>
      <c r="D5769" s="1" t="s">
        <v>29</v>
      </c>
      <c r="E5769" s="1" t="s">
        <v>10921</v>
      </c>
      <c r="F5769" s="1" t="s">
        <v>21</v>
      </c>
      <c r="G5769" s="1">
        <v>19</v>
      </c>
      <c r="H5769" s="1">
        <v>2</v>
      </c>
      <c r="I5769" s="1">
        <v>0</v>
      </c>
      <c r="J5769" s="1">
        <v>12967</v>
      </c>
      <c r="K5769" s="1"/>
      <c r="L5769" s="1">
        <v>26119</v>
      </c>
      <c r="M5769" s="1">
        <v>24943</v>
      </c>
      <c r="N5769" s="1">
        <v>472.47024633492799</v>
      </c>
      <c r="O5769" s="1">
        <v>108.07453039868849</v>
      </c>
      <c r="P5769" s="1" t="s">
        <v>22</v>
      </c>
      <c r="Q5769" s="6">
        <v>51062</v>
      </c>
    </row>
    <row r="5770" spans="1:17" x14ac:dyDescent="0.25">
      <c r="A5770" s="5">
        <v>28</v>
      </c>
      <c r="B5770" s="1" t="s">
        <v>10850</v>
      </c>
      <c r="C5770" s="1" t="s">
        <v>10922</v>
      </c>
      <c r="D5770" s="1" t="s">
        <v>29</v>
      </c>
      <c r="E5770" s="1" t="s">
        <v>10923</v>
      </c>
      <c r="F5770" s="1" t="s">
        <v>21</v>
      </c>
      <c r="G5770" s="1">
        <v>11</v>
      </c>
      <c r="H5770" s="1">
        <v>3</v>
      </c>
      <c r="I5770" s="1">
        <v>0</v>
      </c>
      <c r="J5770" s="1">
        <v>9146</v>
      </c>
      <c r="K5770" s="1"/>
      <c r="L5770" s="1">
        <v>17459</v>
      </c>
      <c r="M5770" s="1">
        <v>17621</v>
      </c>
      <c r="N5770" s="1">
        <v>358.84</v>
      </c>
      <c r="O5770" s="1">
        <v>97.759447107345906</v>
      </c>
      <c r="P5770" s="1" t="s">
        <v>22</v>
      </c>
      <c r="Q5770" s="6">
        <v>35080</v>
      </c>
    </row>
    <row r="5771" spans="1:17" x14ac:dyDescent="0.25">
      <c r="A5771" s="5">
        <v>28</v>
      </c>
      <c r="B5771" s="1" t="s">
        <v>10850</v>
      </c>
      <c r="C5771" s="1" t="s">
        <v>10924</v>
      </c>
      <c r="D5771" s="1" t="s">
        <v>29</v>
      </c>
      <c r="E5771" s="1" t="s">
        <v>10925</v>
      </c>
      <c r="F5771" s="1" t="s">
        <v>21</v>
      </c>
      <c r="G5771" s="1">
        <v>17</v>
      </c>
      <c r="H5771" s="1">
        <v>4</v>
      </c>
      <c r="I5771" s="1">
        <v>0</v>
      </c>
      <c r="J5771" s="1">
        <v>13079</v>
      </c>
      <c r="K5771" s="1"/>
      <c r="L5771" s="1">
        <v>25958</v>
      </c>
      <c r="M5771" s="1">
        <v>25025</v>
      </c>
      <c r="N5771" s="1">
        <v>760.68</v>
      </c>
      <c r="O5771" s="1">
        <v>67.022926854919291</v>
      </c>
      <c r="P5771" s="1" t="s">
        <v>22</v>
      </c>
      <c r="Q5771" s="6">
        <v>50983</v>
      </c>
    </row>
    <row r="5772" spans="1:17" x14ac:dyDescent="0.25">
      <c r="A5772" s="5">
        <v>28</v>
      </c>
      <c r="B5772" s="1" t="s">
        <v>10850</v>
      </c>
      <c r="C5772" s="1" t="s">
        <v>10926</v>
      </c>
      <c r="D5772" s="1" t="s">
        <v>29</v>
      </c>
      <c r="E5772" s="1" t="s">
        <v>10927</v>
      </c>
      <c r="F5772" s="1" t="s">
        <v>21</v>
      </c>
      <c r="G5772" s="1">
        <v>20</v>
      </c>
      <c r="H5772" s="1">
        <v>1</v>
      </c>
      <c r="I5772" s="1">
        <v>0</v>
      </c>
      <c r="J5772" s="1">
        <v>10684</v>
      </c>
      <c r="K5772" s="1"/>
      <c r="L5772" s="1">
        <v>20553</v>
      </c>
      <c r="M5772" s="1">
        <v>19964</v>
      </c>
      <c r="N5772" s="1">
        <v>318.04449085654608</v>
      </c>
      <c r="O5772" s="1">
        <v>127.39412618304139</v>
      </c>
      <c r="P5772" s="1" t="s">
        <v>22</v>
      </c>
      <c r="Q5772" s="6">
        <v>40517</v>
      </c>
    </row>
    <row r="5773" spans="1:17" x14ac:dyDescent="0.25">
      <c r="A5773" s="5">
        <v>28</v>
      </c>
      <c r="B5773" s="1" t="s">
        <v>10850</v>
      </c>
      <c r="C5773" s="1" t="s">
        <v>10928</v>
      </c>
      <c r="D5773" s="1" t="s">
        <v>29</v>
      </c>
      <c r="E5773" s="1" t="s">
        <v>10929</v>
      </c>
      <c r="F5773" s="1" t="s">
        <v>21</v>
      </c>
      <c r="G5773" s="1">
        <v>21</v>
      </c>
      <c r="H5773" s="1">
        <v>5</v>
      </c>
      <c r="I5773" s="1">
        <v>0</v>
      </c>
      <c r="J5773" s="1">
        <v>8231</v>
      </c>
      <c r="K5773" s="1"/>
      <c r="L5773" s="1">
        <v>18686</v>
      </c>
      <c r="M5773" s="1">
        <v>17265</v>
      </c>
      <c r="N5773" s="1">
        <v>390.74241283564447</v>
      </c>
      <c r="O5773" s="1">
        <v>92.006904853509837</v>
      </c>
      <c r="P5773" s="1" t="s">
        <v>22</v>
      </c>
      <c r="Q5773" s="6">
        <v>35951</v>
      </c>
    </row>
    <row r="5774" spans="1:17" x14ac:dyDescent="0.25">
      <c r="A5774" s="5">
        <v>28</v>
      </c>
      <c r="B5774" s="1" t="s">
        <v>10850</v>
      </c>
      <c r="C5774" s="1" t="s">
        <v>10930</v>
      </c>
      <c r="D5774" s="1" t="s">
        <v>29</v>
      </c>
      <c r="E5774" s="1" t="s">
        <v>10931</v>
      </c>
      <c r="F5774" s="1" t="s">
        <v>21</v>
      </c>
      <c r="G5774" s="1">
        <v>33</v>
      </c>
      <c r="H5774" s="1">
        <v>6</v>
      </c>
      <c r="I5774" s="1">
        <v>0</v>
      </c>
      <c r="J5774" s="1">
        <v>12514</v>
      </c>
      <c r="K5774" s="1"/>
      <c r="L5774" s="1">
        <v>28469</v>
      </c>
      <c r="M5774" s="1">
        <v>26577</v>
      </c>
      <c r="N5774" s="1">
        <v>480.74808056277368</v>
      </c>
      <c r="O5774" s="1">
        <v>114.5007171647196</v>
      </c>
      <c r="P5774" s="1" t="s">
        <v>22</v>
      </c>
      <c r="Q5774" s="6">
        <v>55046</v>
      </c>
    </row>
    <row r="5775" spans="1:17" x14ac:dyDescent="0.25">
      <c r="A5775" s="5">
        <v>28</v>
      </c>
      <c r="B5775" s="1" t="s">
        <v>10850</v>
      </c>
      <c r="C5775" s="1" t="s">
        <v>10932</v>
      </c>
      <c r="D5775" s="1" t="s">
        <v>29</v>
      </c>
      <c r="E5775" s="1" t="s">
        <v>10933</v>
      </c>
      <c r="F5775" s="1" t="s">
        <v>21</v>
      </c>
      <c r="G5775" s="1">
        <v>17</v>
      </c>
      <c r="H5775" s="1">
        <v>5</v>
      </c>
      <c r="I5775" s="1">
        <v>0</v>
      </c>
      <c r="J5775" s="1">
        <v>10336</v>
      </c>
      <c r="K5775" s="1"/>
      <c r="L5775" s="1">
        <v>21457</v>
      </c>
      <c r="M5775" s="1">
        <v>21547</v>
      </c>
      <c r="N5775" s="1">
        <v>214.35338498028841</v>
      </c>
      <c r="O5775" s="1">
        <v>200.62197760000191</v>
      </c>
      <c r="P5775" s="1" t="s">
        <v>22</v>
      </c>
      <c r="Q5775" s="6">
        <v>43004</v>
      </c>
    </row>
    <row r="5776" spans="1:17" x14ac:dyDescent="0.25">
      <c r="A5776" s="5">
        <v>28</v>
      </c>
      <c r="B5776" s="1" t="s">
        <v>10850</v>
      </c>
      <c r="C5776" s="1" t="s">
        <v>10934</v>
      </c>
      <c r="D5776" s="1" t="s">
        <v>29</v>
      </c>
      <c r="E5776" s="1" t="s">
        <v>10935</v>
      </c>
      <c r="F5776" s="1" t="s">
        <v>21</v>
      </c>
      <c r="G5776" s="1">
        <v>16</v>
      </c>
      <c r="H5776" s="1">
        <v>0</v>
      </c>
      <c r="I5776" s="1">
        <v>0</v>
      </c>
      <c r="J5776" s="1">
        <v>15717</v>
      </c>
      <c r="K5776" s="1"/>
      <c r="L5776" s="1">
        <v>32335</v>
      </c>
      <c r="M5776" s="1">
        <v>30253</v>
      </c>
      <c r="N5776" s="1">
        <v>211.63218139576301</v>
      </c>
      <c r="O5776" s="1">
        <v>295.73952121656413</v>
      </c>
      <c r="P5776" s="1" t="s">
        <v>22</v>
      </c>
      <c r="Q5776" s="6">
        <v>62588</v>
      </c>
    </row>
    <row r="5777" spans="1:17" x14ac:dyDescent="0.25">
      <c r="A5777" s="5">
        <v>28</v>
      </c>
      <c r="B5777" s="1" t="s">
        <v>10850</v>
      </c>
      <c r="C5777" s="1" t="s">
        <v>10936</v>
      </c>
      <c r="D5777" s="1" t="s">
        <v>29</v>
      </c>
      <c r="E5777" s="1" t="s">
        <v>10937</v>
      </c>
      <c r="F5777" s="1" t="s">
        <v>21</v>
      </c>
      <c r="G5777" s="1">
        <v>16</v>
      </c>
      <c r="H5777" s="1">
        <v>1</v>
      </c>
      <c r="I5777" s="1">
        <v>0</v>
      </c>
      <c r="J5777" s="1">
        <v>12922</v>
      </c>
      <c r="K5777" s="1"/>
      <c r="L5777" s="1">
        <v>24148</v>
      </c>
      <c r="M5777" s="1">
        <v>24228</v>
      </c>
      <c r="N5777" s="1">
        <v>176.60489917510591</v>
      </c>
      <c r="O5777" s="1">
        <v>273.92218577149788</v>
      </c>
      <c r="P5777" s="1" t="s">
        <v>22</v>
      </c>
      <c r="Q5777" s="6">
        <v>48376</v>
      </c>
    </row>
    <row r="5778" spans="1:17" x14ac:dyDescent="0.25">
      <c r="A5778" s="5">
        <v>28</v>
      </c>
      <c r="B5778" s="1" t="s">
        <v>10850</v>
      </c>
      <c r="C5778" s="1" t="s">
        <v>10938</v>
      </c>
      <c r="D5778" s="1" t="s">
        <v>29</v>
      </c>
      <c r="E5778" s="1" t="s">
        <v>10939</v>
      </c>
      <c r="F5778" s="1" t="s">
        <v>21</v>
      </c>
      <c r="G5778" s="1">
        <v>7</v>
      </c>
      <c r="H5778" s="1">
        <v>0</v>
      </c>
      <c r="I5778" s="1">
        <v>0</v>
      </c>
      <c r="J5778" s="1">
        <v>13352</v>
      </c>
      <c r="K5778" s="1"/>
      <c r="L5778" s="1">
        <v>24987</v>
      </c>
      <c r="M5778" s="1">
        <v>25019</v>
      </c>
      <c r="N5778" s="1">
        <v>166.258404772891</v>
      </c>
      <c r="O5778" s="1">
        <v>300.77276435021861</v>
      </c>
      <c r="P5778" s="1" t="s">
        <v>22</v>
      </c>
      <c r="Q5778" s="6">
        <v>50006</v>
      </c>
    </row>
    <row r="5779" spans="1:17" x14ac:dyDescent="0.25">
      <c r="A5779" s="5">
        <v>28</v>
      </c>
      <c r="B5779" s="1" t="s">
        <v>10850</v>
      </c>
      <c r="C5779" s="1" t="s">
        <v>10940</v>
      </c>
      <c r="D5779" s="1" t="s">
        <v>29</v>
      </c>
      <c r="E5779" s="1" t="s">
        <v>10941</v>
      </c>
      <c r="F5779" s="1" t="s">
        <v>21</v>
      </c>
      <c r="G5779" s="1">
        <v>14</v>
      </c>
      <c r="H5779" s="1">
        <v>3</v>
      </c>
      <c r="I5779" s="1">
        <v>0</v>
      </c>
      <c r="J5779" s="1">
        <v>16290</v>
      </c>
      <c r="K5779" s="1"/>
      <c r="L5779" s="1">
        <v>31172</v>
      </c>
      <c r="M5779" s="1">
        <v>31446</v>
      </c>
      <c r="N5779" s="1">
        <v>202.20479070031001</v>
      </c>
      <c r="O5779" s="1">
        <v>309.67614458159318</v>
      </c>
      <c r="P5779" s="1" t="s">
        <v>22</v>
      </c>
      <c r="Q5779" s="6">
        <v>62618</v>
      </c>
    </row>
    <row r="5780" spans="1:17" x14ac:dyDescent="0.25">
      <c r="A5780" s="5">
        <v>28</v>
      </c>
      <c r="B5780" s="1" t="s">
        <v>10850</v>
      </c>
      <c r="C5780" s="1" t="s">
        <v>10942</v>
      </c>
      <c r="D5780" s="1" t="s">
        <v>29</v>
      </c>
      <c r="E5780" s="1" t="s">
        <v>10943</v>
      </c>
      <c r="F5780" s="1" t="s">
        <v>21</v>
      </c>
      <c r="G5780" s="1">
        <v>20</v>
      </c>
      <c r="H5780" s="1">
        <v>5</v>
      </c>
      <c r="I5780" s="1">
        <v>0</v>
      </c>
      <c r="J5780" s="1">
        <v>10882</v>
      </c>
      <c r="K5780" s="1"/>
      <c r="L5780" s="1">
        <v>21617</v>
      </c>
      <c r="M5780" s="1">
        <v>21249</v>
      </c>
      <c r="N5780" s="1">
        <v>137.84373962810949</v>
      </c>
      <c r="O5780" s="1">
        <v>310.97531244907282</v>
      </c>
      <c r="P5780" s="1" t="s">
        <v>22</v>
      </c>
      <c r="Q5780" s="6">
        <v>42866</v>
      </c>
    </row>
    <row r="5781" spans="1:17" x14ac:dyDescent="0.25">
      <c r="A5781" s="5">
        <v>28</v>
      </c>
      <c r="B5781" s="1" t="s">
        <v>10850</v>
      </c>
      <c r="C5781" s="1" t="s">
        <v>10944</v>
      </c>
      <c r="D5781" s="1" t="s">
        <v>29</v>
      </c>
      <c r="E5781" s="1" t="s">
        <v>10945</v>
      </c>
      <c r="F5781" s="1" t="s">
        <v>21</v>
      </c>
      <c r="G5781" s="1">
        <v>21</v>
      </c>
      <c r="H5781" s="1">
        <v>1</v>
      </c>
      <c r="I5781" s="1">
        <v>0</v>
      </c>
      <c r="J5781" s="1">
        <v>10251</v>
      </c>
      <c r="K5781" s="1"/>
      <c r="L5781" s="1">
        <v>21844</v>
      </c>
      <c r="M5781" s="1">
        <v>21172</v>
      </c>
      <c r="N5781" s="1">
        <v>339.14146246691121</v>
      </c>
      <c r="O5781" s="1">
        <v>126.83792682588</v>
      </c>
      <c r="P5781" s="1" t="s">
        <v>22</v>
      </c>
      <c r="Q5781" s="6">
        <v>43016</v>
      </c>
    </row>
    <row r="5782" spans="1:17" x14ac:dyDescent="0.25">
      <c r="A5782" s="5">
        <v>28</v>
      </c>
      <c r="B5782" s="1" t="s">
        <v>10850</v>
      </c>
      <c r="C5782" s="1" t="s">
        <v>10946</v>
      </c>
      <c r="D5782" s="1" t="s">
        <v>29</v>
      </c>
      <c r="E5782" s="1" t="s">
        <v>10947</v>
      </c>
      <c r="F5782" s="1" t="s">
        <v>21</v>
      </c>
      <c r="G5782" s="1">
        <v>19</v>
      </c>
      <c r="H5782" s="1">
        <v>3</v>
      </c>
      <c r="I5782" s="1">
        <v>0</v>
      </c>
      <c r="J5782" s="1">
        <v>8480</v>
      </c>
      <c r="K5782" s="1"/>
      <c r="L5782" s="1">
        <v>18842</v>
      </c>
      <c r="M5782" s="1">
        <v>18143</v>
      </c>
      <c r="N5782" s="1">
        <v>357.92490144174337</v>
      </c>
      <c r="O5782" s="1">
        <v>103.3317320226175</v>
      </c>
      <c r="P5782" s="1" t="s">
        <v>22</v>
      </c>
      <c r="Q5782" s="6">
        <v>36985</v>
      </c>
    </row>
    <row r="5783" spans="1:17" x14ac:dyDescent="0.25">
      <c r="A5783" s="5">
        <v>28</v>
      </c>
      <c r="B5783" s="1" t="s">
        <v>10850</v>
      </c>
      <c r="C5783" s="1" t="s">
        <v>10948</v>
      </c>
      <c r="D5783" s="1" t="s">
        <v>29</v>
      </c>
      <c r="E5783" s="1" t="s">
        <v>10949</v>
      </c>
      <c r="F5783" s="1" t="s">
        <v>21</v>
      </c>
      <c r="G5783" s="1">
        <v>36</v>
      </c>
      <c r="H5783" s="1">
        <v>2</v>
      </c>
      <c r="I5783" s="1">
        <v>0</v>
      </c>
      <c r="J5783" s="1">
        <v>10777</v>
      </c>
      <c r="K5783" s="1"/>
      <c r="L5783" s="1">
        <v>23142</v>
      </c>
      <c r="M5783" s="1">
        <v>21811</v>
      </c>
      <c r="N5783" s="1">
        <v>573.09362832001682</v>
      </c>
      <c r="O5783" s="1">
        <v>78.439190000727322</v>
      </c>
      <c r="P5783" s="1" t="s">
        <v>22</v>
      </c>
      <c r="Q5783" s="6">
        <v>44953</v>
      </c>
    </row>
    <row r="5784" spans="1:17" x14ac:dyDescent="0.25">
      <c r="A5784" s="5">
        <v>28</v>
      </c>
      <c r="B5784" s="1" t="s">
        <v>10850</v>
      </c>
      <c r="C5784" s="1" t="s">
        <v>10950</v>
      </c>
      <c r="D5784" s="1" t="s">
        <v>29</v>
      </c>
      <c r="E5784" s="1" t="s">
        <v>10951</v>
      </c>
      <c r="F5784" s="1" t="s">
        <v>21</v>
      </c>
      <c r="G5784" s="1">
        <v>28</v>
      </c>
      <c r="H5784" s="1">
        <v>0</v>
      </c>
      <c r="I5784" s="1">
        <v>0</v>
      </c>
      <c r="J5784" s="1">
        <v>10114</v>
      </c>
      <c r="K5784" s="1"/>
      <c r="L5784" s="1">
        <v>21866</v>
      </c>
      <c r="M5784" s="1">
        <v>21151</v>
      </c>
      <c r="N5784" s="1">
        <v>398.96094381167478</v>
      </c>
      <c r="O5784" s="1">
        <v>107.8225843086678</v>
      </c>
      <c r="P5784" s="1" t="s">
        <v>22</v>
      </c>
      <c r="Q5784" s="6">
        <v>43017</v>
      </c>
    </row>
    <row r="5785" spans="1:17" x14ac:dyDescent="0.25">
      <c r="A5785" s="5">
        <v>28</v>
      </c>
      <c r="B5785" s="1" t="s">
        <v>10850</v>
      </c>
      <c r="C5785" s="1" t="s">
        <v>10952</v>
      </c>
      <c r="D5785" s="1" t="s">
        <v>29</v>
      </c>
      <c r="E5785" s="1" t="s">
        <v>10953</v>
      </c>
      <c r="F5785" s="1" t="s">
        <v>21</v>
      </c>
      <c r="G5785" s="1">
        <v>20</v>
      </c>
      <c r="H5785" s="1">
        <v>1</v>
      </c>
      <c r="I5785" s="1">
        <v>0</v>
      </c>
      <c r="J5785" s="1">
        <v>9353</v>
      </c>
      <c r="K5785" s="1"/>
      <c r="L5785" s="1">
        <v>20175</v>
      </c>
      <c r="M5785" s="1">
        <v>19680</v>
      </c>
      <c r="N5785" s="1">
        <v>257.36267009900348</v>
      </c>
      <c r="O5785" s="1">
        <v>154.85928858551401</v>
      </c>
      <c r="P5785" s="1" t="s">
        <v>22</v>
      </c>
      <c r="Q5785" s="6">
        <v>39855</v>
      </c>
    </row>
    <row r="5786" spans="1:17" x14ac:dyDescent="0.25">
      <c r="A5786" s="5">
        <v>28</v>
      </c>
      <c r="B5786" s="1" t="s">
        <v>10850</v>
      </c>
      <c r="C5786" s="1" t="s">
        <v>10954</v>
      </c>
      <c r="D5786" s="1" t="s">
        <v>29</v>
      </c>
      <c r="E5786" s="1" t="s">
        <v>9750</v>
      </c>
      <c r="F5786" s="1" t="s">
        <v>21</v>
      </c>
      <c r="G5786" s="1">
        <v>18</v>
      </c>
      <c r="H5786" s="1">
        <v>1</v>
      </c>
      <c r="I5786" s="1">
        <v>0</v>
      </c>
      <c r="J5786" s="1">
        <v>10182</v>
      </c>
      <c r="K5786" s="1"/>
      <c r="L5786" s="1">
        <v>21017</v>
      </c>
      <c r="M5786" s="1">
        <v>20506</v>
      </c>
      <c r="N5786" s="1">
        <v>188.13206514963849</v>
      </c>
      <c r="O5786" s="1">
        <v>220.71197680721241</v>
      </c>
      <c r="P5786" s="1" t="s">
        <v>22</v>
      </c>
      <c r="Q5786" s="6">
        <v>41523</v>
      </c>
    </row>
    <row r="5787" spans="1:17" x14ac:dyDescent="0.25">
      <c r="A5787" s="5">
        <v>28</v>
      </c>
      <c r="B5787" s="1" t="s">
        <v>10850</v>
      </c>
      <c r="C5787" s="1" t="s">
        <v>10955</v>
      </c>
      <c r="D5787" s="1" t="s">
        <v>29</v>
      </c>
      <c r="E5787" s="1" t="s">
        <v>10956</v>
      </c>
      <c r="F5787" s="1" t="s">
        <v>21</v>
      </c>
      <c r="G5787" s="1">
        <v>7</v>
      </c>
      <c r="H5787" s="1">
        <v>0</v>
      </c>
      <c r="I5787" s="1">
        <v>0</v>
      </c>
      <c r="J5787" s="1">
        <v>10520</v>
      </c>
      <c r="K5787" s="1"/>
      <c r="L5787" s="1">
        <v>19600</v>
      </c>
      <c r="M5787" s="1">
        <v>19639</v>
      </c>
      <c r="N5787" s="1">
        <v>96.754936169868287</v>
      </c>
      <c r="O5787" s="1">
        <v>405.55036831516122</v>
      </c>
      <c r="P5787" s="1" t="s">
        <v>22</v>
      </c>
      <c r="Q5787" s="6">
        <v>39239</v>
      </c>
    </row>
    <row r="5788" spans="1:17" x14ac:dyDescent="0.25">
      <c r="A5788" s="5">
        <v>28</v>
      </c>
      <c r="B5788" s="1" t="s">
        <v>10850</v>
      </c>
      <c r="C5788" s="1" t="s">
        <v>10957</v>
      </c>
      <c r="D5788" s="1" t="s">
        <v>29</v>
      </c>
      <c r="E5788" s="1" t="s">
        <v>10958</v>
      </c>
      <c r="F5788" s="1" t="s">
        <v>21</v>
      </c>
      <c r="G5788" s="1">
        <v>18</v>
      </c>
      <c r="H5788" s="1">
        <v>2</v>
      </c>
      <c r="I5788" s="1">
        <v>0</v>
      </c>
      <c r="J5788" s="1">
        <v>9333</v>
      </c>
      <c r="K5788" s="1"/>
      <c r="L5788" s="1">
        <v>19114</v>
      </c>
      <c r="M5788" s="1">
        <v>18980</v>
      </c>
      <c r="N5788" s="1">
        <v>234.8082748459901</v>
      </c>
      <c r="O5788" s="1">
        <v>162.2344869446604</v>
      </c>
      <c r="P5788" s="1" t="s">
        <v>22</v>
      </c>
      <c r="Q5788" s="6">
        <v>38094</v>
      </c>
    </row>
    <row r="5789" spans="1:17" x14ac:dyDescent="0.25">
      <c r="A5789" s="5">
        <v>28</v>
      </c>
      <c r="B5789" s="1" t="s">
        <v>10850</v>
      </c>
      <c r="C5789" s="1" t="s">
        <v>10959</v>
      </c>
      <c r="D5789" s="1" t="s">
        <v>29</v>
      </c>
      <c r="E5789" s="1" t="s">
        <v>10960</v>
      </c>
      <c r="F5789" s="1" t="s">
        <v>21</v>
      </c>
      <c r="G5789" s="1">
        <v>18</v>
      </c>
      <c r="H5789" s="1">
        <v>0</v>
      </c>
      <c r="I5789" s="1">
        <v>0</v>
      </c>
      <c r="J5789" s="1">
        <v>11540</v>
      </c>
      <c r="K5789" s="1"/>
      <c r="L5789" s="1">
        <v>23814</v>
      </c>
      <c r="M5789" s="1">
        <v>23069</v>
      </c>
      <c r="N5789" s="1">
        <v>248.29199148391899</v>
      </c>
      <c r="O5789" s="1">
        <v>188.82203859980899</v>
      </c>
      <c r="P5789" s="1" t="s">
        <v>22</v>
      </c>
      <c r="Q5789" s="6">
        <v>46883</v>
      </c>
    </row>
    <row r="5790" spans="1:17" x14ac:dyDescent="0.25">
      <c r="A5790" s="5">
        <v>28</v>
      </c>
      <c r="B5790" s="1" t="s">
        <v>10850</v>
      </c>
      <c r="C5790" s="1" t="s">
        <v>10961</v>
      </c>
      <c r="D5790" s="1" t="s">
        <v>29</v>
      </c>
      <c r="E5790" s="1" t="s">
        <v>10962</v>
      </c>
      <c r="F5790" s="1" t="s">
        <v>21</v>
      </c>
      <c r="G5790" s="1">
        <v>11</v>
      </c>
      <c r="H5790" s="1">
        <v>1</v>
      </c>
      <c r="I5790" s="1">
        <v>0</v>
      </c>
      <c r="J5790" s="1">
        <v>14240</v>
      </c>
      <c r="K5790" s="1"/>
      <c r="L5790" s="1">
        <v>26972</v>
      </c>
      <c r="M5790" s="1">
        <v>26946</v>
      </c>
      <c r="N5790" s="1">
        <v>187.6611295950004</v>
      </c>
      <c r="O5790" s="1">
        <v>287.31575961608439</v>
      </c>
      <c r="P5790" s="1" t="s">
        <v>22</v>
      </c>
      <c r="Q5790" s="6">
        <v>53918</v>
      </c>
    </row>
    <row r="5791" spans="1:17" x14ac:dyDescent="0.25">
      <c r="A5791" s="5">
        <v>28</v>
      </c>
      <c r="B5791" s="1" t="s">
        <v>10963</v>
      </c>
      <c r="C5791" s="1" t="s">
        <v>18</v>
      </c>
      <c r="D5791" s="1" t="s">
        <v>26</v>
      </c>
      <c r="E5791" s="1" t="s">
        <v>10964</v>
      </c>
      <c r="F5791" s="1" t="s">
        <v>21</v>
      </c>
      <c r="G5791" s="1">
        <v>1093</v>
      </c>
      <c r="H5791" s="1">
        <v>84</v>
      </c>
      <c r="I5791" s="1">
        <v>0</v>
      </c>
      <c r="J5791" s="1">
        <v>567120</v>
      </c>
      <c r="K5791" s="1"/>
      <c r="L5791" s="1">
        <v>1060810</v>
      </c>
      <c r="M5791" s="1">
        <v>1045117</v>
      </c>
      <c r="N5791" s="1">
        <v>12843.94</v>
      </c>
      <c r="O5791" s="1">
        <v>163.96269369056529</v>
      </c>
      <c r="P5791" s="1" t="s">
        <v>22</v>
      </c>
      <c r="Q5791" s="6">
        <v>2105927</v>
      </c>
    </row>
    <row r="5792" spans="1:17" x14ac:dyDescent="0.25">
      <c r="A5792" s="5">
        <v>28</v>
      </c>
      <c r="B5792" s="1" t="s">
        <v>10963</v>
      </c>
      <c r="C5792" s="1" t="s">
        <v>10965</v>
      </c>
      <c r="D5792" s="1" t="s">
        <v>29</v>
      </c>
      <c r="E5792" s="1" t="s">
        <v>10966</v>
      </c>
      <c r="F5792" s="1" t="s">
        <v>21</v>
      </c>
      <c r="G5792" s="1">
        <v>21</v>
      </c>
      <c r="H5792" s="1">
        <v>0</v>
      </c>
      <c r="I5792" s="1">
        <v>0</v>
      </c>
      <c r="J5792" s="1">
        <v>5547</v>
      </c>
      <c r="K5792" s="1"/>
      <c r="L5792" s="1">
        <v>11584</v>
      </c>
      <c r="M5792" s="1">
        <v>11201</v>
      </c>
      <c r="N5792" s="1">
        <v>381.69911794884382</v>
      </c>
      <c r="O5792" s="1">
        <v>59.693614495210078</v>
      </c>
      <c r="P5792" s="1" t="s">
        <v>22</v>
      </c>
      <c r="Q5792" s="6">
        <v>22785</v>
      </c>
    </row>
    <row r="5793" spans="1:17" x14ac:dyDescent="0.25">
      <c r="A5793" s="5">
        <v>28</v>
      </c>
      <c r="B5793" s="1" t="s">
        <v>10963</v>
      </c>
      <c r="C5793" s="1" t="s">
        <v>10967</v>
      </c>
      <c r="D5793" s="1" t="s">
        <v>29</v>
      </c>
      <c r="E5793" s="1" t="s">
        <v>10968</v>
      </c>
      <c r="F5793" s="1" t="s">
        <v>21</v>
      </c>
      <c r="G5793" s="1">
        <v>16</v>
      </c>
      <c r="H5793" s="1">
        <v>1</v>
      </c>
      <c r="I5793" s="1">
        <v>0</v>
      </c>
      <c r="J5793" s="1">
        <v>9020</v>
      </c>
      <c r="K5793" s="1"/>
      <c r="L5793" s="1">
        <v>18515</v>
      </c>
      <c r="M5793" s="1">
        <v>17863</v>
      </c>
      <c r="N5793" s="1">
        <v>380.00446010217752</v>
      </c>
      <c r="O5793" s="1">
        <v>95.73045534838856</v>
      </c>
      <c r="P5793" s="1" t="s">
        <v>22</v>
      </c>
      <c r="Q5793" s="6">
        <v>36378</v>
      </c>
    </row>
    <row r="5794" spans="1:17" x14ac:dyDescent="0.25">
      <c r="A5794" s="5">
        <v>28</v>
      </c>
      <c r="B5794" s="1" t="s">
        <v>10963</v>
      </c>
      <c r="C5794" s="1" t="s">
        <v>10969</v>
      </c>
      <c r="D5794" s="1" t="s">
        <v>29</v>
      </c>
      <c r="E5794" s="1" t="s">
        <v>10970</v>
      </c>
      <c r="F5794" s="1" t="s">
        <v>21</v>
      </c>
      <c r="G5794" s="1">
        <v>27</v>
      </c>
      <c r="H5794" s="1">
        <v>1</v>
      </c>
      <c r="I5794" s="1">
        <v>0</v>
      </c>
      <c r="J5794" s="1">
        <v>7725</v>
      </c>
      <c r="K5794" s="1"/>
      <c r="L5794" s="1">
        <v>16744</v>
      </c>
      <c r="M5794" s="1">
        <v>16084</v>
      </c>
      <c r="N5794" s="1">
        <v>346.66281903610871</v>
      </c>
      <c r="O5794" s="1">
        <v>94.697204884209413</v>
      </c>
      <c r="P5794" s="1" t="s">
        <v>22</v>
      </c>
      <c r="Q5794" s="6">
        <v>32828</v>
      </c>
    </row>
    <row r="5795" spans="1:17" x14ac:dyDescent="0.25">
      <c r="A5795" s="5">
        <v>28</v>
      </c>
      <c r="B5795" s="1" t="s">
        <v>10963</v>
      </c>
      <c r="C5795" s="1" t="s">
        <v>10971</v>
      </c>
      <c r="D5795" s="1" t="s">
        <v>29</v>
      </c>
      <c r="E5795" s="1" t="s">
        <v>10972</v>
      </c>
      <c r="F5795" s="1" t="s">
        <v>21</v>
      </c>
      <c r="G5795" s="1">
        <v>23</v>
      </c>
      <c r="H5795" s="1">
        <v>3</v>
      </c>
      <c r="I5795" s="1">
        <v>0</v>
      </c>
      <c r="J5795" s="1">
        <v>9817</v>
      </c>
      <c r="K5795" s="1"/>
      <c r="L5795" s="1">
        <v>19835</v>
      </c>
      <c r="M5795" s="1">
        <v>19172</v>
      </c>
      <c r="N5795" s="1">
        <v>340.49586888403888</v>
      </c>
      <c r="O5795" s="1">
        <v>114.5593928285939</v>
      </c>
      <c r="P5795" s="1" t="s">
        <v>22</v>
      </c>
      <c r="Q5795" s="6">
        <v>39007</v>
      </c>
    </row>
    <row r="5796" spans="1:17" x14ac:dyDescent="0.25">
      <c r="A5796" s="5">
        <v>28</v>
      </c>
      <c r="B5796" s="1" t="s">
        <v>10963</v>
      </c>
      <c r="C5796" s="1" t="s">
        <v>10973</v>
      </c>
      <c r="D5796" s="1" t="s">
        <v>29</v>
      </c>
      <c r="E5796" s="1" t="s">
        <v>10974</v>
      </c>
      <c r="F5796" s="1" t="s">
        <v>21</v>
      </c>
      <c r="G5796" s="1">
        <v>12</v>
      </c>
      <c r="H5796" s="1">
        <v>0</v>
      </c>
      <c r="I5796" s="1">
        <v>0</v>
      </c>
      <c r="J5796" s="1">
        <v>12252</v>
      </c>
      <c r="K5796" s="1"/>
      <c r="L5796" s="1">
        <v>23100</v>
      </c>
      <c r="M5796" s="1">
        <v>22753</v>
      </c>
      <c r="N5796" s="1">
        <v>302.91256942069282</v>
      </c>
      <c r="O5796" s="1">
        <v>151.37371185253841</v>
      </c>
      <c r="P5796" s="1" t="s">
        <v>22</v>
      </c>
      <c r="Q5796" s="6">
        <v>45853</v>
      </c>
    </row>
    <row r="5797" spans="1:17" x14ac:dyDescent="0.25">
      <c r="A5797" s="5">
        <v>28</v>
      </c>
      <c r="B5797" s="1" t="s">
        <v>10963</v>
      </c>
      <c r="C5797" s="1" t="s">
        <v>10975</v>
      </c>
      <c r="D5797" s="1" t="s">
        <v>29</v>
      </c>
      <c r="E5797" s="1" t="s">
        <v>10976</v>
      </c>
      <c r="F5797" s="1" t="s">
        <v>21</v>
      </c>
      <c r="G5797" s="1">
        <v>15</v>
      </c>
      <c r="H5797" s="1">
        <v>0</v>
      </c>
      <c r="I5797" s="1">
        <v>0</v>
      </c>
      <c r="J5797" s="1">
        <v>16021</v>
      </c>
      <c r="K5797" s="1"/>
      <c r="L5797" s="1">
        <v>30297</v>
      </c>
      <c r="M5797" s="1">
        <v>29937</v>
      </c>
      <c r="N5797" s="1">
        <v>301.35135750909132</v>
      </c>
      <c r="O5797" s="1">
        <v>199.8796371713137</v>
      </c>
      <c r="P5797" s="1" t="s">
        <v>22</v>
      </c>
      <c r="Q5797" s="6">
        <v>60234</v>
      </c>
    </row>
    <row r="5798" spans="1:17" x14ac:dyDescent="0.25">
      <c r="A5798" s="5">
        <v>28</v>
      </c>
      <c r="B5798" s="1" t="s">
        <v>10963</v>
      </c>
      <c r="C5798" s="1" t="s">
        <v>10977</v>
      </c>
      <c r="D5798" s="1" t="s">
        <v>29</v>
      </c>
      <c r="E5798" s="1" t="s">
        <v>10978</v>
      </c>
      <c r="F5798" s="1" t="s">
        <v>21</v>
      </c>
      <c r="G5798" s="1">
        <v>12</v>
      </c>
      <c r="H5798" s="1">
        <v>0</v>
      </c>
      <c r="I5798" s="1">
        <v>0</v>
      </c>
      <c r="J5798" s="1">
        <v>13403</v>
      </c>
      <c r="K5798" s="1"/>
      <c r="L5798" s="1">
        <v>24570</v>
      </c>
      <c r="M5798" s="1">
        <v>24518</v>
      </c>
      <c r="N5798" s="1">
        <v>182.100511807461</v>
      </c>
      <c r="O5798" s="1">
        <v>269.56541479631778</v>
      </c>
      <c r="P5798" s="1" t="s">
        <v>22</v>
      </c>
      <c r="Q5798" s="6">
        <v>49088</v>
      </c>
    </row>
    <row r="5799" spans="1:17" x14ac:dyDescent="0.25">
      <c r="A5799" s="5">
        <v>28</v>
      </c>
      <c r="B5799" s="1" t="s">
        <v>10963</v>
      </c>
      <c r="C5799" s="1" t="s">
        <v>10979</v>
      </c>
      <c r="D5799" s="1" t="s">
        <v>29</v>
      </c>
      <c r="E5799" s="1" t="s">
        <v>10980</v>
      </c>
      <c r="F5799" s="1" t="s">
        <v>21</v>
      </c>
      <c r="G5799" s="1">
        <v>20</v>
      </c>
      <c r="H5799" s="1">
        <v>0</v>
      </c>
      <c r="I5799" s="1">
        <v>0</v>
      </c>
      <c r="J5799" s="1">
        <v>11476</v>
      </c>
      <c r="K5799" s="1"/>
      <c r="L5799" s="1">
        <v>22362</v>
      </c>
      <c r="M5799" s="1">
        <v>21592</v>
      </c>
      <c r="N5799" s="1">
        <v>405.04328047570328</v>
      </c>
      <c r="O5799" s="1">
        <v>108.51679837369031</v>
      </c>
      <c r="P5799" s="1" t="s">
        <v>22</v>
      </c>
      <c r="Q5799" s="6">
        <v>43954</v>
      </c>
    </row>
    <row r="5800" spans="1:17" x14ac:dyDescent="0.25">
      <c r="A5800" s="5">
        <v>28</v>
      </c>
      <c r="B5800" s="1" t="s">
        <v>10963</v>
      </c>
      <c r="C5800" s="1" t="s">
        <v>10981</v>
      </c>
      <c r="D5800" s="1" t="s">
        <v>29</v>
      </c>
      <c r="E5800" s="1" t="s">
        <v>10982</v>
      </c>
      <c r="F5800" s="1" t="s">
        <v>21</v>
      </c>
      <c r="G5800" s="1">
        <v>15</v>
      </c>
      <c r="H5800" s="1">
        <v>0</v>
      </c>
      <c r="I5800" s="1">
        <v>0</v>
      </c>
      <c r="J5800" s="1">
        <v>10407</v>
      </c>
      <c r="K5800" s="1"/>
      <c r="L5800" s="1">
        <v>21324</v>
      </c>
      <c r="M5800" s="1">
        <v>20068</v>
      </c>
      <c r="N5800" s="1">
        <v>294.15850847312049</v>
      </c>
      <c r="O5800" s="1">
        <v>140.7132508757002</v>
      </c>
      <c r="P5800" s="1" t="s">
        <v>22</v>
      </c>
      <c r="Q5800" s="6">
        <v>41392</v>
      </c>
    </row>
    <row r="5801" spans="1:17" x14ac:dyDescent="0.25">
      <c r="A5801" s="5">
        <v>28</v>
      </c>
      <c r="B5801" s="1" t="s">
        <v>10963</v>
      </c>
      <c r="C5801" s="1" t="s">
        <v>10983</v>
      </c>
      <c r="D5801" s="1" t="s">
        <v>29</v>
      </c>
      <c r="E5801" s="1" t="s">
        <v>10984</v>
      </c>
      <c r="F5801" s="1" t="s">
        <v>21</v>
      </c>
      <c r="G5801" s="1">
        <v>15</v>
      </c>
      <c r="H5801" s="1">
        <v>1</v>
      </c>
      <c r="I5801" s="1">
        <v>0</v>
      </c>
      <c r="J5801" s="1">
        <v>6250</v>
      </c>
      <c r="K5801" s="1"/>
      <c r="L5801" s="1">
        <v>13835</v>
      </c>
      <c r="M5801" s="1">
        <v>13456</v>
      </c>
      <c r="N5801" s="1">
        <v>260.60628862137139</v>
      </c>
      <c r="O5801" s="1">
        <v>104.7211874447529</v>
      </c>
      <c r="P5801" s="1" t="s">
        <v>22</v>
      </c>
      <c r="Q5801" s="6">
        <v>27291</v>
      </c>
    </row>
    <row r="5802" spans="1:17" x14ac:dyDescent="0.25">
      <c r="A5802" s="5">
        <v>28</v>
      </c>
      <c r="B5802" s="1" t="s">
        <v>10963</v>
      </c>
      <c r="C5802" s="1" t="s">
        <v>10985</v>
      </c>
      <c r="D5802" s="1" t="s">
        <v>29</v>
      </c>
      <c r="E5802" s="1" t="s">
        <v>10986</v>
      </c>
      <c r="F5802" s="1" t="s">
        <v>21</v>
      </c>
      <c r="G5802" s="1">
        <v>21</v>
      </c>
      <c r="H5802" s="1">
        <v>0</v>
      </c>
      <c r="I5802" s="1">
        <v>0</v>
      </c>
      <c r="J5802" s="1">
        <v>10875</v>
      </c>
      <c r="K5802" s="1"/>
      <c r="L5802" s="1">
        <v>22946</v>
      </c>
      <c r="M5802" s="1">
        <v>21752</v>
      </c>
      <c r="N5802" s="1">
        <v>571.11974944900555</v>
      </c>
      <c r="O5802" s="1">
        <v>78.2637967661299</v>
      </c>
      <c r="P5802" s="1" t="s">
        <v>22</v>
      </c>
      <c r="Q5802" s="6">
        <v>44698</v>
      </c>
    </row>
    <row r="5803" spans="1:17" x14ac:dyDescent="0.25">
      <c r="A5803" s="5">
        <v>28</v>
      </c>
      <c r="B5803" s="1" t="s">
        <v>10963</v>
      </c>
      <c r="C5803" s="1" t="s">
        <v>10987</v>
      </c>
      <c r="D5803" s="1" t="s">
        <v>29</v>
      </c>
      <c r="E5803" s="1" t="s">
        <v>9840</v>
      </c>
      <c r="F5803" s="1" t="s">
        <v>21</v>
      </c>
      <c r="G5803" s="1">
        <v>21</v>
      </c>
      <c r="H5803" s="1">
        <v>0</v>
      </c>
      <c r="I5803" s="1">
        <v>0</v>
      </c>
      <c r="J5803" s="1">
        <v>16029</v>
      </c>
      <c r="K5803" s="1"/>
      <c r="L5803" s="1">
        <v>30790</v>
      </c>
      <c r="M5803" s="1">
        <v>30427</v>
      </c>
      <c r="N5803" s="1">
        <v>311.64657524581952</v>
      </c>
      <c r="O5803" s="1">
        <v>196.43084462492001</v>
      </c>
      <c r="P5803" s="1" t="s">
        <v>22</v>
      </c>
      <c r="Q5803" s="6">
        <v>61217</v>
      </c>
    </row>
    <row r="5804" spans="1:17" x14ac:dyDescent="0.25">
      <c r="A5804" s="5">
        <v>28</v>
      </c>
      <c r="B5804" s="1" t="s">
        <v>10963</v>
      </c>
      <c r="C5804" s="1" t="s">
        <v>10988</v>
      </c>
      <c r="D5804" s="1" t="s">
        <v>29</v>
      </c>
      <c r="E5804" s="1" t="s">
        <v>10989</v>
      </c>
      <c r="F5804" s="1" t="s">
        <v>21</v>
      </c>
      <c r="G5804" s="1">
        <v>23</v>
      </c>
      <c r="H5804" s="1">
        <v>0</v>
      </c>
      <c r="I5804" s="1">
        <v>0</v>
      </c>
      <c r="J5804" s="1">
        <v>9003</v>
      </c>
      <c r="K5804" s="1"/>
      <c r="L5804" s="1">
        <v>17169</v>
      </c>
      <c r="M5804" s="1">
        <v>16451</v>
      </c>
      <c r="N5804" s="1">
        <v>283.51926601564719</v>
      </c>
      <c r="O5804" s="1">
        <v>118.5810067600293</v>
      </c>
      <c r="P5804" s="1" t="s">
        <v>22</v>
      </c>
      <c r="Q5804" s="6">
        <v>33620</v>
      </c>
    </row>
    <row r="5805" spans="1:17" x14ac:dyDescent="0.25">
      <c r="A5805" s="5">
        <v>28</v>
      </c>
      <c r="B5805" s="1" t="s">
        <v>10963</v>
      </c>
      <c r="C5805" s="1" t="s">
        <v>10990</v>
      </c>
      <c r="D5805" s="1" t="s">
        <v>29</v>
      </c>
      <c r="E5805" s="1" t="s">
        <v>10991</v>
      </c>
      <c r="F5805" s="1" t="s">
        <v>21</v>
      </c>
      <c r="G5805" s="1">
        <v>22</v>
      </c>
      <c r="H5805" s="1">
        <v>0</v>
      </c>
      <c r="I5805" s="1">
        <v>0</v>
      </c>
      <c r="J5805" s="1">
        <v>10209</v>
      </c>
      <c r="K5805" s="1"/>
      <c r="L5805" s="1">
        <v>18881</v>
      </c>
      <c r="M5805" s="1">
        <v>18557</v>
      </c>
      <c r="N5805" s="1">
        <v>252.34357817372009</v>
      </c>
      <c r="O5805" s="1">
        <v>148.36121557342219</v>
      </c>
      <c r="P5805" s="1" t="s">
        <v>22</v>
      </c>
      <c r="Q5805" s="6">
        <v>37438</v>
      </c>
    </row>
    <row r="5806" spans="1:17" x14ac:dyDescent="0.25">
      <c r="A5806" s="5">
        <v>28</v>
      </c>
      <c r="B5806" s="1" t="s">
        <v>10963</v>
      </c>
      <c r="C5806" s="1" t="s">
        <v>10992</v>
      </c>
      <c r="D5806" s="1" t="s">
        <v>29</v>
      </c>
      <c r="E5806" s="1" t="s">
        <v>10993</v>
      </c>
      <c r="F5806" s="1" t="s">
        <v>21</v>
      </c>
      <c r="G5806" s="1">
        <v>13</v>
      </c>
      <c r="H5806" s="1">
        <v>2</v>
      </c>
      <c r="I5806" s="1">
        <v>0</v>
      </c>
      <c r="J5806" s="1">
        <v>14853</v>
      </c>
      <c r="K5806" s="1"/>
      <c r="L5806" s="1">
        <v>26272</v>
      </c>
      <c r="M5806" s="1">
        <v>26330</v>
      </c>
      <c r="N5806" s="1">
        <v>188.8089502655663</v>
      </c>
      <c r="O5806" s="1">
        <v>278.59908084872819</v>
      </c>
      <c r="P5806" s="1" t="s">
        <v>22</v>
      </c>
      <c r="Q5806" s="6">
        <v>52602</v>
      </c>
    </row>
    <row r="5807" spans="1:17" x14ac:dyDescent="0.25">
      <c r="A5807" s="5">
        <v>28</v>
      </c>
      <c r="B5807" s="1" t="s">
        <v>10963</v>
      </c>
      <c r="C5807" s="1" t="s">
        <v>10994</v>
      </c>
      <c r="D5807" s="1" t="s">
        <v>29</v>
      </c>
      <c r="E5807" s="1" t="s">
        <v>10995</v>
      </c>
      <c r="F5807" s="1" t="s">
        <v>21</v>
      </c>
      <c r="G5807" s="1">
        <v>10</v>
      </c>
      <c r="H5807" s="1">
        <v>0</v>
      </c>
      <c r="I5807" s="1">
        <v>0</v>
      </c>
      <c r="J5807" s="1">
        <v>13669</v>
      </c>
      <c r="K5807" s="1"/>
      <c r="L5807" s="1">
        <v>23981</v>
      </c>
      <c r="M5807" s="1">
        <v>23508</v>
      </c>
      <c r="N5807" s="1">
        <v>172.39383254371529</v>
      </c>
      <c r="O5807" s="1">
        <v>275.46809128428549</v>
      </c>
      <c r="P5807" s="1" t="s">
        <v>22</v>
      </c>
      <c r="Q5807" s="6">
        <v>47489</v>
      </c>
    </row>
    <row r="5808" spans="1:17" x14ac:dyDescent="0.25">
      <c r="A5808" s="5">
        <v>28</v>
      </c>
      <c r="B5808" s="1" t="s">
        <v>10963</v>
      </c>
      <c r="C5808" s="1" t="s">
        <v>10996</v>
      </c>
      <c r="D5808" s="1" t="s">
        <v>29</v>
      </c>
      <c r="E5808" s="1" t="s">
        <v>10997</v>
      </c>
      <c r="F5808" s="1" t="s">
        <v>21</v>
      </c>
      <c r="G5808" s="1">
        <v>15</v>
      </c>
      <c r="H5808" s="1">
        <v>1</v>
      </c>
      <c r="I5808" s="1">
        <v>0</v>
      </c>
      <c r="J5808" s="1">
        <v>13376</v>
      </c>
      <c r="K5808" s="1"/>
      <c r="L5808" s="1">
        <v>23988</v>
      </c>
      <c r="M5808" s="1">
        <v>24832</v>
      </c>
      <c r="N5808" s="1">
        <v>140.07500272238011</v>
      </c>
      <c r="O5808" s="1">
        <v>348.52756773996418</v>
      </c>
      <c r="P5808" s="1" t="s">
        <v>22</v>
      </c>
      <c r="Q5808" s="6">
        <v>48820</v>
      </c>
    </row>
    <row r="5809" spans="1:17" x14ac:dyDescent="0.25">
      <c r="A5809" s="5">
        <v>28</v>
      </c>
      <c r="B5809" s="1" t="s">
        <v>10963</v>
      </c>
      <c r="C5809" s="1" t="s">
        <v>10998</v>
      </c>
      <c r="D5809" s="1" t="s">
        <v>29</v>
      </c>
      <c r="E5809" s="1" t="s">
        <v>10999</v>
      </c>
      <c r="F5809" s="1" t="s">
        <v>21</v>
      </c>
      <c r="G5809" s="1">
        <v>14</v>
      </c>
      <c r="H5809" s="1">
        <v>0</v>
      </c>
      <c r="I5809" s="1">
        <v>0</v>
      </c>
      <c r="J5809" s="1">
        <v>21400</v>
      </c>
      <c r="K5809" s="1"/>
      <c r="L5809" s="1">
        <v>38969</v>
      </c>
      <c r="M5809" s="1">
        <v>39501</v>
      </c>
      <c r="N5809" s="1">
        <v>128.42297658139611</v>
      </c>
      <c r="O5809" s="1">
        <v>611.02773108723841</v>
      </c>
      <c r="P5809" s="1" t="s">
        <v>22</v>
      </c>
      <c r="Q5809" s="6">
        <v>78470</v>
      </c>
    </row>
    <row r="5810" spans="1:17" x14ac:dyDescent="0.25">
      <c r="A5810" s="5">
        <v>28</v>
      </c>
      <c r="B5810" s="1" t="s">
        <v>10963</v>
      </c>
      <c r="C5810" s="1" t="s">
        <v>11000</v>
      </c>
      <c r="D5810" s="1" t="s">
        <v>29</v>
      </c>
      <c r="E5810" s="1" t="s">
        <v>10066</v>
      </c>
      <c r="F5810" s="1" t="s">
        <v>21</v>
      </c>
      <c r="G5810" s="1">
        <v>16</v>
      </c>
      <c r="H5810" s="1">
        <v>1</v>
      </c>
      <c r="I5810" s="1">
        <v>0</v>
      </c>
      <c r="J5810" s="1">
        <v>12294</v>
      </c>
      <c r="K5810" s="1"/>
      <c r="L5810" s="1">
        <v>22003</v>
      </c>
      <c r="M5810" s="1">
        <v>22732</v>
      </c>
      <c r="N5810" s="1">
        <v>162.326161075946</v>
      </c>
      <c r="O5810" s="1">
        <v>275.5871247338269</v>
      </c>
      <c r="P5810" s="1" t="s">
        <v>22</v>
      </c>
      <c r="Q5810" s="6">
        <v>44735</v>
      </c>
    </row>
    <row r="5811" spans="1:17" x14ac:dyDescent="0.25">
      <c r="A5811" s="5">
        <v>28</v>
      </c>
      <c r="B5811" s="1" t="s">
        <v>10963</v>
      </c>
      <c r="C5811" s="1" t="s">
        <v>11001</v>
      </c>
      <c r="D5811" s="1" t="s">
        <v>29</v>
      </c>
      <c r="E5811" s="1" t="s">
        <v>11002</v>
      </c>
      <c r="F5811" s="1" t="s">
        <v>21</v>
      </c>
      <c r="G5811" s="1">
        <v>18</v>
      </c>
      <c r="H5811" s="1">
        <v>0</v>
      </c>
      <c r="I5811" s="1">
        <v>0</v>
      </c>
      <c r="J5811" s="1">
        <v>8875</v>
      </c>
      <c r="K5811" s="1"/>
      <c r="L5811" s="1">
        <v>17784</v>
      </c>
      <c r="M5811" s="1">
        <v>16846</v>
      </c>
      <c r="N5811" s="1">
        <v>300.13493496195571</v>
      </c>
      <c r="O5811" s="1">
        <v>115.3814367007613</v>
      </c>
      <c r="P5811" s="1" t="s">
        <v>22</v>
      </c>
      <c r="Q5811" s="6">
        <v>34630</v>
      </c>
    </row>
    <row r="5812" spans="1:17" x14ac:dyDescent="0.25">
      <c r="A5812" s="5">
        <v>28</v>
      </c>
      <c r="B5812" s="1" t="s">
        <v>10963</v>
      </c>
      <c r="C5812" s="1" t="s">
        <v>11003</v>
      </c>
      <c r="D5812" s="1" t="s">
        <v>29</v>
      </c>
      <c r="E5812" s="1" t="s">
        <v>11004</v>
      </c>
      <c r="F5812" s="1" t="s">
        <v>21</v>
      </c>
      <c r="G5812" s="1">
        <v>18</v>
      </c>
      <c r="H5812" s="1">
        <v>1</v>
      </c>
      <c r="I5812" s="1">
        <v>0</v>
      </c>
      <c r="J5812" s="1">
        <v>11185</v>
      </c>
      <c r="K5812" s="1"/>
      <c r="L5812" s="1">
        <v>21898</v>
      </c>
      <c r="M5812" s="1">
        <v>21052</v>
      </c>
      <c r="N5812" s="1">
        <v>300.25526569663032</v>
      </c>
      <c r="O5812" s="1">
        <v>143.04495176912411</v>
      </c>
      <c r="P5812" s="1" t="s">
        <v>22</v>
      </c>
      <c r="Q5812" s="6">
        <v>42950</v>
      </c>
    </row>
    <row r="5813" spans="1:17" x14ac:dyDescent="0.25">
      <c r="A5813" s="5">
        <v>28</v>
      </c>
      <c r="B5813" s="1" t="s">
        <v>10963</v>
      </c>
      <c r="C5813" s="1" t="s">
        <v>11005</v>
      </c>
      <c r="D5813" s="1" t="s">
        <v>29</v>
      </c>
      <c r="E5813" s="1" t="s">
        <v>11006</v>
      </c>
      <c r="F5813" s="1" t="s">
        <v>21</v>
      </c>
      <c r="G5813" s="1">
        <v>20</v>
      </c>
      <c r="H5813" s="1">
        <v>2</v>
      </c>
      <c r="I5813" s="1">
        <v>0</v>
      </c>
      <c r="J5813" s="1">
        <v>11341</v>
      </c>
      <c r="K5813" s="1"/>
      <c r="L5813" s="1">
        <v>22035</v>
      </c>
      <c r="M5813" s="1">
        <v>21207</v>
      </c>
      <c r="N5813" s="1">
        <v>385.12854388706802</v>
      </c>
      <c r="O5813" s="1">
        <v>112.27939524700599</v>
      </c>
      <c r="P5813" s="1" t="s">
        <v>22</v>
      </c>
      <c r="Q5813" s="6">
        <v>43242</v>
      </c>
    </row>
    <row r="5814" spans="1:17" x14ac:dyDescent="0.25">
      <c r="A5814" s="5">
        <v>28</v>
      </c>
      <c r="B5814" s="1" t="s">
        <v>10963</v>
      </c>
      <c r="C5814" s="1" t="s">
        <v>11007</v>
      </c>
      <c r="D5814" s="1" t="s">
        <v>29</v>
      </c>
      <c r="E5814" s="1" t="s">
        <v>11008</v>
      </c>
      <c r="F5814" s="1" t="s">
        <v>21</v>
      </c>
      <c r="G5814" s="1">
        <v>34</v>
      </c>
      <c r="H5814" s="1">
        <v>5</v>
      </c>
      <c r="I5814" s="1">
        <v>0</v>
      </c>
      <c r="J5814" s="1">
        <v>11639</v>
      </c>
      <c r="K5814" s="1"/>
      <c r="L5814" s="1">
        <v>22712</v>
      </c>
      <c r="M5814" s="1">
        <v>23035</v>
      </c>
      <c r="N5814" s="1">
        <v>548.06638619760952</v>
      </c>
      <c r="O5814" s="1">
        <v>83.469815248814712</v>
      </c>
      <c r="P5814" s="1" t="s">
        <v>22</v>
      </c>
      <c r="Q5814" s="6">
        <v>45747</v>
      </c>
    </row>
    <row r="5815" spans="1:17" x14ac:dyDescent="0.25">
      <c r="A5815" s="5">
        <v>28</v>
      </c>
      <c r="B5815" s="1" t="s">
        <v>10963</v>
      </c>
      <c r="C5815" s="1" t="s">
        <v>11009</v>
      </c>
      <c r="D5815" s="1" t="s">
        <v>29</v>
      </c>
      <c r="E5815" s="1" t="s">
        <v>11010</v>
      </c>
      <c r="F5815" s="1" t="s">
        <v>21</v>
      </c>
      <c r="G5815" s="1">
        <v>36</v>
      </c>
      <c r="H5815" s="1">
        <v>0</v>
      </c>
      <c r="I5815" s="1">
        <v>0</v>
      </c>
      <c r="J5815" s="1">
        <v>18089</v>
      </c>
      <c r="K5815" s="1"/>
      <c r="L5815" s="1">
        <v>34215</v>
      </c>
      <c r="M5815" s="1">
        <v>33933</v>
      </c>
      <c r="N5815" s="1">
        <v>433.53158190989922</v>
      </c>
      <c r="O5815" s="1">
        <v>157.19270024060941</v>
      </c>
      <c r="P5815" s="1" t="s">
        <v>22</v>
      </c>
      <c r="Q5815" s="6">
        <v>68148</v>
      </c>
    </row>
    <row r="5816" spans="1:17" x14ac:dyDescent="0.25">
      <c r="A5816" s="5">
        <v>28</v>
      </c>
      <c r="B5816" s="1" t="s">
        <v>10963</v>
      </c>
      <c r="C5816" s="1" t="s">
        <v>11011</v>
      </c>
      <c r="D5816" s="1" t="s">
        <v>29</v>
      </c>
      <c r="E5816" s="1" t="s">
        <v>11012</v>
      </c>
      <c r="F5816" s="1" t="s">
        <v>21</v>
      </c>
      <c r="G5816" s="1">
        <v>26</v>
      </c>
      <c r="H5816" s="1">
        <v>0</v>
      </c>
      <c r="I5816" s="1">
        <v>0</v>
      </c>
      <c r="J5816" s="1">
        <v>20005</v>
      </c>
      <c r="K5816" s="1"/>
      <c r="L5816" s="1">
        <v>36933</v>
      </c>
      <c r="M5816" s="1">
        <v>36310</v>
      </c>
      <c r="N5816" s="1">
        <v>242.77303480198711</v>
      </c>
      <c r="O5816" s="1">
        <v>301.69330815400963</v>
      </c>
      <c r="P5816" s="1" t="s">
        <v>22</v>
      </c>
      <c r="Q5816" s="6">
        <v>73243</v>
      </c>
    </row>
    <row r="5817" spans="1:17" x14ac:dyDescent="0.25">
      <c r="A5817" s="5">
        <v>28</v>
      </c>
      <c r="B5817" s="1" t="s">
        <v>10963</v>
      </c>
      <c r="C5817" s="1" t="s">
        <v>11013</v>
      </c>
      <c r="D5817" s="1" t="s">
        <v>29</v>
      </c>
      <c r="E5817" s="1" t="s">
        <v>11014</v>
      </c>
      <c r="F5817" s="1" t="s">
        <v>21</v>
      </c>
      <c r="G5817" s="1">
        <v>10</v>
      </c>
      <c r="H5817" s="1">
        <v>0</v>
      </c>
      <c r="I5817" s="1">
        <v>0</v>
      </c>
      <c r="J5817" s="1">
        <v>20948</v>
      </c>
      <c r="K5817" s="1"/>
      <c r="L5817" s="1">
        <v>37842</v>
      </c>
      <c r="M5817" s="1">
        <v>38756</v>
      </c>
      <c r="N5817" s="1">
        <v>83.529584986572146</v>
      </c>
      <c r="O5817" s="1">
        <v>917.01640816620318</v>
      </c>
      <c r="P5817" s="1" t="s">
        <v>22</v>
      </c>
      <c r="Q5817" s="6">
        <v>76598</v>
      </c>
    </row>
    <row r="5818" spans="1:17" x14ac:dyDescent="0.25">
      <c r="A5818" s="5">
        <v>28</v>
      </c>
      <c r="B5818" s="1" t="s">
        <v>10963</v>
      </c>
      <c r="C5818" s="1" t="s">
        <v>11015</v>
      </c>
      <c r="D5818" s="1" t="s">
        <v>29</v>
      </c>
      <c r="E5818" s="1" t="s">
        <v>11016</v>
      </c>
      <c r="F5818" s="1" t="s">
        <v>21</v>
      </c>
      <c r="G5818" s="1">
        <v>16</v>
      </c>
      <c r="H5818" s="1">
        <v>0</v>
      </c>
      <c r="I5818" s="1">
        <v>0</v>
      </c>
      <c r="J5818" s="1">
        <v>16687</v>
      </c>
      <c r="K5818" s="1"/>
      <c r="L5818" s="1">
        <v>29075</v>
      </c>
      <c r="M5818" s="1">
        <v>29468</v>
      </c>
      <c r="N5818" s="1">
        <v>133.8378596417501</v>
      </c>
      <c r="O5818" s="1">
        <v>437.41733584730588</v>
      </c>
      <c r="P5818" s="1" t="s">
        <v>22</v>
      </c>
      <c r="Q5818" s="6">
        <v>58543</v>
      </c>
    </row>
    <row r="5819" spans="1:17" x14ac:dyDescent="0.25">
      <c r="A5819" s="5">
        <v>28</v>
      </c>
      <c r="B5819" s="1" t="s">
        <v>10963</v>
      </c>
      <c r="C5819" s="1" t="s">
        <v>11017</v>
      </c>
      <c r="D5819" s="1" t="s">
        <v>29</v>
      </c>
      <c r="E5819" s="1" t="s">
        <v>11018</v>
      </c>
      <c r="F5819" s="1" t="s">
        <v>21</v>
      </c>
      <c r="G5819" s="1">
        <v>20</v>
      </c>
      <c r="H5819" s="1">
        <v>0</v>
      </c>
      <c r="I5819" s="1">
        <v>0</v>
      </c>
      <c r="J5819" s="1">
        <v>14005</v>
      </c>
      <c r="K5819" s="1"/>
      <c r="L5819" s="1">
        <v>24911</v>
      </c>
      <c r="M5819" s="1">
        <v>25579</v>
      </c>
      <c r="N5819" s="1">
        <v>150.43347346561291</v>
      </c>
      <c r="O5819" s="1">
        <v>335.63008841606882</v>
      </c>
      <c r="P5819" s="1" t="s">
        <v>22</v>
      </c>
      <c r="Q5819" s="6">
        <v>50490</v>
      </c>
    </row>
    <row r="5820" spans="1:17" x14ac:dyDescent="0.25">
      <c r="A5820" s="5">
        <v>28</v>
      </c>
      <c r="B5820" s="1" t="s">
        <v>10963</v>
      </c>
      <c r="C5820" s="1" t="s">
        <v>11019</v>
      </c>
      <c r="D5820" s="1" t="s">
        <v>29</v>
      </c>
      <c r="E5820" s="1" t="s">
        <v>11020</v>
      </c>
      <c r="F5820" s="1" t="s">
        <v>21</v>
      </c>
      <c r="G5820" s="1">
        <v>15</v>
      </c>
      <c r="H5820" s="1">
        <v>0</v>
      </c>
      <c r="I5820" s="1">
        <v>0</v>
      </c>
      <c r="J5820" s="1">
        <v>15911</v>
      </c>
      <c r="K5820" s="1"/>
      <c r="L5820" s="1">
        <v>29864</v>
      </c>
      <c r="M5820" s="1">
        <v>28139</v>
      </c>
      <c r="N5820" s="1">
        <v>226.93373803494771</v>
      </c>
      <c r="O5820" s="1">
        <v>255.59443255223499</v>
      </c>
      <c r="P5820" s="1" t="s">
        <v>22</v>
      </c>
      <c r="Q5820" s="6">
        <v>58003</v>
      </c>
    </row>
    <row r="5821" spans="1:17" x14ac:dyDescent="0.25">
      <c r="A5821" s="5">
        <v>28</v>
      </c>
      <c r="B5821" s="1" t="s">
        <v>10963</v>
      </c>
      <c r="C5821" s="1" t="s">
        <v>11021</v>
      </c>
      <c r="D5821" s="1" t="s">
        <v>29</v>
      </c>
      <c r="E5821" s="1" t="s">
        <v>11022</v>
      </c>
      <c r="F5821" s="1" t="s">
        <v>21</v>
      </c>
      <c r="G5821" s="1">
        <v>20</v>
      </c>
      <c r="H5821" s="1">
        <v>0</v>
      </c>
      <c r="I5821" s="1">
        <v>0</v>
      </c>
      <c r="J5821" s="1">
        <v>17133</v>
      </c>
      <c r="K5821" s="1"/>
      <c r="L5821" s="1">
        <v>30784</v>
      </c>
      <c r="M5821" s="1">
        <v>30491</v>
      </c>
      <c r="N5821" s="1">
        <v>311.34574840913308</v>
      </c>
      <c r="O5821" s="1">
        <v>196.80692706771691</v>
      </c>
      <c r="P5821" s="1" t="s">
        <v>22</v>
      </c>
      <c r="Q5821" s="6">
        <v>61275</v>
      </c>
    </row>
    <row r="5822" spans="1:17" x14ac:dyDescent="0.25">
      <c r="A5822" s="5">
        <v>28</v>
      </c>
      <c r="B5822" s="1" t="s">
        <v>10963</v>
      </c>
      <c r="C5822" s="1" t="s">
        <v>11023</v>
      </c>
      <c r="D5822" s="1" t="s">
        <v>29</v>
      </c>
      <c r="E5822" s="1" t="s">
        <v>11024</v>
      </c>
      <c r="F5822" s="1" t="s">
        <v>21</v>
      </c>
      <c r="G5822" s="1">
        <v>18</v>
      </c>
      <c r="H5822" s="1">
        <v>0</v>
      </c>
      <c r="I5822" s="1">
        <v>0</v>
      </c>
      <c r="J5822" s="1">
        <v>11155</v>
      </c>
      <c r="K5822" s="1"/>
      <c r="L5822" s="1">
        <v>19422</v>
      </c>
      <c r="M5822" s="1">
        <v>19652</v>
      </c>
      <c r="N5822" s="1">
        <v>217.36744462832229</v>
      </c>
      <c r="O5822" s="1">
        <v>179.76012952083431</v>
      </c>
      <c r="P5822" s="1" t="s">
        <v>22</v>
      </c>
      <c r="Q5822" s="6">
        <v>39074</v>
      </c>
    </row>
    <row r="5823" spans="1:17" x14ac:dyDescent="0.25">
      <c r="A5823" s="5">
        <v>28</v>
      </c>
      <c r="B5823" s="1" t="s">
        <v>10963</v>
      </c>
      <c r="C5823" s="1" t="s">
        <v>11025</v>
      </c>
      <c r="D5823" s="1" t="s">
        <v>29</v>
      </c>
      <c r="E5823" s="1" t="s">
        <v>10076</v>
      </c>
      <c r="F5823" s="1" t="s">
        <v>21</v>
      </c>
      <c r="G5823" s="1">
        <v>21</v>
      </c>
      <c r="H5823" s="1">
        <v>1</v>
      </c>
      <c r="I5823" s="1">
        <v>0</v>
      </c>
      <c r="J5823" s="1">
        <v>11590</v>
      </c>
      <c r="K5823" s="1"/>
      <c r="L5823" s="1">
        <v>21602</v>
      </c>
      <c r="M5823" s="1">
        <v>21378</v>
      </c>
      <c r="N5823" s="1">
        <v>203.63769424373811</v>
      </c>
      <c r="O5823" s="1">
        <v>211.06112087753439</v>
      </c>
      <c r="P5823" s="1" t="s">
        <v>22</v>
      </c>
      <c r="Q5823" s="6">
        <v>42980</v>
      </c>
    </row>
    <row r="5824" spans="1:17" x14ac:dyDescent="0.25">
      <c r="A5824" s="5">
        <v>28</v>
      </c>
      <c r="B5824" s="1" t="s">
        <v>10963</v>
      </c>
      <c r="C5824" s="1" t="s">
        <v>11026</v>
      </c>
      <c r="D5824" s="1" t="s">
        <v>29</v>
      </c>
      <c r="E5824" s="1" t="s">
        <v>11027</v>
      </c>
      <c r="F5824" s="1" t="s">
        <v>21</v>
      </c>
      <c r="G5824" s="1">
        <v>33</v>
      </c>
      <c r="H5824" s="1">
        <v>3</v>
      </c>
      <c r="I5824" s="1">
        <v>0</v>
      </c>
      <c r="J5824" s="1">
        <v>11939</v>
      </c>
      <c r="K5824" s="1"/>
      <c r="L5824" s="1">
        <v>22085</v>
      </c>
      <c r="M5824" s="1">
        <v>21619</v>
      </c>
      <c r="N5824" s="1">
        <v>333.82754067082521</v>
      </c>
      <c r="O5824" s="1">
        <v>130.917898242239</v>
      </c>
      <c r="P5824" s="1" t="s">
        <v>22</v>
      </c>
      <c r="Q5824" s="6">
        <v>43704</v>
      </c>
    </row>
    <row r="5825" spans="1:17" x14ac:dyDescent="0.25">
      <c r="A5825" s="5">
        <v>28</v>
      </c>
      <c r="B5825" s="1" t="s">
        <v>10963</v>
      </c>
      <c r="C5825" s="1" t="s">
        <v>11028</v>
      </c>
      <c r="D5825" s="1" t="s">
        <v>29</v>
      </c>
      <c r="E5825" s="1" t="s">
        <v>11029</v>
      </c>
      <c r="F5825" s="1" t="s">
        <v>21</v>
      </c>
      <c r="G5825" s="1">
        <v>43</v>
      </c>
      <c r="H5825" s="1">
        <v>7</v>
      </c>
      <c r="I5825" s="1">
        <v>0</v>
      </c>
      <c r="J5825" s="1">
        <v>10846</v>
      </c>
      <c r="K5825" s="1"/>
      <c r="L5825" s="1">
        <v>20174</v>
      </c>
      <c r="M5825" s="1">
        <v>20278</v>
      </c>
      <c r="N5825" s="1">
        <v>369.03430812434908</v>
      </c>
      <c r="O5825" s="1">
        <v>109.6158246250898</v>
      </c>
      <c r="P5825" s="1" t="s">
        <v>22</v>
      </c>
      <c r="Q5825" s="6">
        <v>40452</v>
      </c>
    </row>
    <row r="5826" spans="1:17" x14ac:dyDescent="0.25">
      <c r="A5826" s="5">
        <v>28</v>
      </c>
      <c r="B5826" s="1" t="s">
        <v>10963</v>
      </c>
      <c r="C5826" s="1" t="s">
        <v>11030</v>
      </c>
      <c r="D5826" s="1" t="s">
        <v>29</v>
      </c>
      <c r="E5826" s="1" t="s">
        <v>11031</v>
      </c>
      <c r="F5826" s="1" t="s">
        <v>21</v>
      </c>
      <c r="G5826" s="1">
        <v>54</v>
      </c>
      <c r="H5826" s="1">
        <v>15</v>
      </c>
      <c r="I5826" s="1">
        <v>0</v>
      </c>
      <c r="J5826" s="1">
        <v>7238</v>
      </c>
      <c r="K5826" s="1"/>
      <c r="L5826" s="1">
        <v>13644</v>
      </c>
      <c r="M5826" s="1">
        <v>13256</v>
      </c>
      <c r="N5826" s="1">
        <v>245.15497985438719</v>
      </c>
      <c r="O5826" s="1">
        <v>109.7265085782781</v>
      </c>
      <c r="P5826" s="1" t="s">
        <v>22</v>
      </c>
      <c r="Q5826" s="6">
        <v>26900</v>
      </c>
    </row>
    <row r="5827" spans="1:17" x14ac:dyDescent="0.25">
      <c r="A5827" s="5">
        <v>28</v>
      </c>
      <c r="B5827" s="1" t="s">
        <v>10963</v>
      </c>
      <c r="C5827" s="1" t="s">
        <v>11032</v>
      </c>
      <c r="D5827" s="1" t="s">
        <v>29</v>
      </c>
      <c r="E5827" s="1" t="s">
        <v>11033</v>
      </c>
      <c r="F5827" s="1" t="s">
        <v>21</v>
      </c>
      <c r="G5827" s="1">
        <v>46</v>
      </c>
      <c r="H5827" s="1">
        <v>5</v>
      </c>
      <c r="I5827" s="1">
        <v>0</v>
      </c>
      <c r="J5827" s="1">
        <v>9572</v>
      </c>
      <c r="K5827" s="1"/>
      <c r="L5827" s="1">
        <v>17141</v>
      </c>
      <c r="M5827" s="1">
        <v>16723</v>
      </c>
      <c r="N5827" s="1">
        <v>255.78303167316719</v>
      </c>
      <c r="O5827" s="1">
        <v>132.39345776177419</v>
      </c>
      <c r="P5827" s="1" t="s">
        <v>22</v>
      </c>
      <c r="Q5827" s="6">
        <v>33864</v>
      </c>
    </row>
    <row r="5828" spans="1:17" x14ac:dyDescent="0.25">
      <c r="A5828" s="5">
        <v>28</v>
      </c>
      <c r="B5828" s="1" t="s">
        <v>10963</v>
      </c>
      <c r="C5828" s="1" t="s">
        <v>11034</v>
      </c>
      <c r="D5828" s="1" t="s">
        <v>29</v>
      </c>
      <c r="E5828" s="1" t="s">
        <v>11035</v>
      </c>
      <c r="F5828" s="1" t="s">
        <v>21</v>
      </c>
      <c r="G5828" s="1">
        <v>43</v>
      </c>
      <c r="H5828" s="1">
        <v>6</v>
      </c>
      <c r="I5828" s="1">
        <v>0</v>
      </c>
      <c r="J5828" s="1">
        <v>9570</v>
      </c>
      <c r="K5828" s="1"/>
      <c r="L5828" s="1">
        <v>17657</v>
      </c>
      <c r="M5828" s="1">
        <v>16871</v>
      </c>
      <c r="N5828" s="1">
        <v>251.99261353091941</v>
      </c>
      <c r="O5828" s="1">
        <v>137.0198892586327</v>
      </c>
      <c r="P5828" s="1" t="s">
        <v>22</v>
      </c>
      <c r="Q5828" s="6">
        <v>34528</v>
      </c>
    </row>
    <row r="5829" spans="1:17" x14ac:dyDescent="0.25">
      <c r="A5829" s="5">
        <v>28</v>
      </c>
      <c r="B5829" s="1" t="s">
        <v>10963</v>
      </c>
      <c r="C5829" s="1" t="s">
        <v>11036</v>
      </c>
      <c r="D5829" s="1" t="s">
        <v>29</v>
      </c>
      <c r="E5829" s="1" t="s">
        <v>11037</v>
      </c>
      <c r="F5829" s="1" t="s">
        <v>21</v>
      </c>
      <c r="G5829" s="1">
        <v>28</v>
      </c>
      <c r="H5829" s="1">
        <v>2</v>
      </c>
      <c r="I5829" s="1">
        <v>0</v>
      </c>
      <c r="J5829" s="1">
        <v>15118</v>
      </c>
      <c r="K5829" s="1"/>
      <c r="L5829" s="1">
        <v>27030</v>
      </c>
      <c r="M5829" s="1">
        <v>25421</v>
      </c>
      <c r="N5829" s="1">
        <v>283.03794307694898</v>
      </c>
      <c r="O5829" s="1">
        <v>185.3143766867336</v>
      </c>
      <c r="P5829" s="1" t="s">
        <v>22</v>
      </c>
      <c r="Q5829" s="6">
        <v>52451</v>
      </c>
    </row>
    <row r="5830" spans="1:17" x14ac:dyDescent="0.25">
      <c r="A5830" s="5">
        <v>28</v>
      </c>
      <c r="B5830" s="1" t="s">
        <v>10963</v>
      </c>
      <c r="C5830" s="1" t="s">
        <v>11038</v>
      </c>
      <c r="D5830" s="1" t="s">
        <v>29</v>
      </c>
      <c r="E5830" s="1" t="s">
        <v>1522</v>
      </c>
      <c r="F5830" s="1" t="s">
        <v>21</v>
      </c>
      <c r="G5830" s="1">
        <v>19</v>
      </c>
      <c r="H5830" s="1">
        <v>0</v>
      </c>
      <c r="I5830" s="1">
        <v>0</v>
      </c>
      <c r="J5830" s="1">
        <v>14682</v>
      </c>
      <c r="K5830" s="1"/>
      <c r="L5830" s="1">
        <v>28337</v>
      </c>
      <c r="M5830" s="1">
        <v>26889</v>
      </c>
      <c r="N5830" s="1">
        <v>163.03811792277031</v>
      </c>
      <c r="O5830" s="1">
        <v>338.73060302474818</v>
      </c>
      <c r="P5830" s="1" t="s">
        <v>22</v>
      </c>
      <c r="Q5830" s="6">
        <v>55226</v>
      </c>
    </row>
    <row r="5831" spans="1:17" x14ac:dyDescent="0.25">
      <c r="A5831" s="5">
        <v>28</v>
      </c>
      <c r="B5831" s="1" t="s">
        <v>10963</v>
      </c>
      <c r="C5831" s="1" t="s">
        <v>11039</v>
      </c>
      <c r="D5831" s="1" t="s">
        <v>29</v>
      </c>
      <c r="E5831" s="1" t="s">
        <v>11040</v>
      </c>
      <c r="F5831" s="1" t="s">
        <v>21</v>
      </c>
      <c r="G5831" s="1">
        <v>32</v>
      </c>
      <c r="H5831" s="1">
        <v>9</v>
      </c>
      <c r="I5831" s="1">
        <v>0</v>
      </c>
      <c r="J5831" s="1">
        <v>11031</v>
      </c>
      <c r="K5831" s="1"/>
      <c r="L5831" s="1">
        <v>19082</v>
      </c>
      <c r="M5831" s="1">
        <v>18613</v>
      </c>
      <c r="N5831" s="1">
        <v>238.49551612492581</v>
      </c>
      <c r="O5831" s="1">
        <v>158.05328591693549</v>
      </c>
      <c r="P5831" s="1" t="s">
        <v>22</v>
      </c>
      <c r="Q5831" s="6">
        <v>37695</v>
      </c>
    </row>
    <row r="5832" spans="1:17" x14ac:dyDescent="0.25">
      <c r="A5832" s="5">
        <v>28</v>
      </c>
      <c r="B5832" s="1" t="s">
        <v>10963</v>
      </c>
      <c r="C5832" s="1" t="s">
        <v>11041</v>
      </c>
      <c r="D5832" s="1" t="s">
        <v>29</v>
      </c>
      <c r="E5832" s="1" t="s">
        <v>11042</v>
      </c>
      <c r="F5832" s="1" t="s">
        <v>21</v>
      </c>
      <c r="G5832" s="1">
        <v>34</v>
      </c>
      <c r="H5832" s="1">
        <v>7</v>
      </c>
      <c r="I5832" s="1">
        <v>0</v>
      </c>
      <c r="J5832" s="1">
        <v>11041</v>
      </c>
      <c r="K5832" s="1"/>
      <c r="L5832" s="1">
        <v>20503</v>
      </c>
      <c r="M5832" s="1">
        <v>19738</v>
      </c>
      <c r="N5832" s="1">
        <v>284.32147091347741</v>
      </c>
      <c r="O5832" s="1">
        <v>141.53345461639739</v>
      </c>
      <c r="P5832" s="1" t="s">
        <v>22</v>
      </c>
      <c r="Q5832" s="6">
        <v>40241</v>
      </c>
    </row>
    <row r="5833" spans="1:17" x14ac:dyDescent="0.25">
      <c r="A5833" s="5">
        <v>28</v>
      </c>
      <c r="B5833" s="1" t="s">
        <v>10963</v>
      </c>
      <c r="C5833" s="1" t="s">
        <v>11043</v>
      </c>
      <c r="D5833" s="1" t="s">
        <v>29</v>
      </c>
      <c r="E5833" s="1" t="s">
        <v>11044</v>
      </c>
      <c r="F5833" s="1" t="s">
        <v>21</v>
      </c>
      <c r="G5833" s="1">
        <v>30</v>
      </c>
      <c r="H5833" s="1">
        <v>1</v>
      </c>
      <c r="I5833" s="1">
        <v>0</v>
      </c>
      <c r="J5833" s="1">
        <v>10637</v>
      </c>
      <c r="K5833" s="1"/>
      <c r="L5833" s="1">
        <v>19012</v>
      </c>
      <c r="M5833" s="1">
        <v>19808</v>
      </c>
      <c r="N5833" s="1">
        <v>146.05610122959561</v>
      </c>
      <c r="O5833" s="1">
        <v>265.78828048392302</v>
      </c>
      <c r="P5833" s="1" t="s">
        <v>22</v>
      </c>
      <c r="Q5833" s="6">
        <v>38820</v>
      </c>
    </row>
    <row r="5834" spans="1:17" x14ac:dyDescent="0.25">
      <c r="A5834" s="5">
        <v>28</v>
      </c>
      <c r="B5834" s="1" t="s">
        <v>10963</v>
      </c>
      <c r="C5834" s="1" t="s">
        <v>11045</v>
      </c>
      <c r="D5834" s="1" t="s">
        <v>29</v>
      </c>
      <c r="E5834" s="1" t="s">
        <v>11046</v>
      </c>
      <c r="F5834" s="1" t="s">
        <v>21</v>
      </c>
      <c r="G5834" s="1">
        <v>28</v>
      </c>
      <c r="H5834" s="1">
        <v>0</v>
      </c>
      <c r="I5834" s="1">
        <v>0</v>
      </c>
      <c r="J5834" s="1">
        <v>9486</v>
      </c>
      <c r="K5834" s="1"/>
      <c r="L5834" s="1">
        <v>17200</v>
      </c>
      <c r="M5834" s="1">
        <v>17255</v>
      </c>
      <c r="N5834" s="1">
        <v>168.61344196269039</v>
      </c>
      <c r="O5834" s="1">
        <v>204.34313895106871</v>
      </c>
      <c r="P5834" s="1" t="s">
        <v>22</v>
      </c>
      <c r="Q5834" s="6">
        <v>34455</v>
      </c>
    </row>
    <row r="5835" spans="1:17" x14ac:dyDescent="0.25">
      <c r="A5835" s="5">
        <v>28</v>
      </c>
      <c r="B5835" s="1" t="s">
        <v>10963</v>
      </c>
      <c r="C5835" s="1" t="s">
        <v>11047</v>
      </c>
      <c r="D5835" s="1" t="s">
        <v>29</v>
      </c>
      <c r="E5835" s="1" t="s">
        <v>11048</v>
      </c>
      <c r="F5835" s="1" t="s">
        <v>21</v>
      </c>
      <c r="G5835" s="1">
        <v>41</v>
      </c>
      <c r="H5835" s="1">
        <v>4</v>
      </c>
      <c r="I5835" s="1">
        <v>0</v>
      </c>
      <c r="J5835" s="1">
        <v>9875</v>
      </c>
      <c r="K5835" s="1"/>
      <c r="L5835" s="1">
        <v>18120</v>
      </c>
      <c r="M5835" s="1">
        <v>17851</v>
      </c>
      <c r="N5835" s="1">
        <v>269.10966053837183</v>
      </c>
      <c r="O5835" s="1">
        <v>133.66669902536239</v>
      </c>
      <c r="P5835" s="1" t="s">
        <v>22</v>
      </c>
      <c r="Q5835" s="6">
        <v>35971</v>
      </c>
    </row>
    <row r="5836" spans="1:17" x14ac:dyDescent="0.25">
      <c r="A5836" s="5">
        <v>28</v>
      </c>
      <c r="B5836" s="1" t="s">
        <v>10963</v>
      </c>
      <c r="C5836" s="1" t="s">
        <v>11049</v>
      </c>
      <c r="D5836" s="1" t="s">
        <v>29</v>
      </c>
      <c r="E5836" s="1" t="s">
        <v>11050</v>
      </c>
      <c r="F5836" s="1" t="s">
        <v>21</v>
      </c>
      <c r="G5836" s="1">
        <v>38</v>
      </c>
      <c r="H5836" s="1">
        <v>3</v>
      </c>
      <c r="I5836" s="1">
        <v>0</v>
      </c>
      <c r="J5836" s="1">
        <v>13327</v>
      </c>
      <c r="K5836" s="1"/>
      <c r="L5836" s="1">
        <v>24340</v>
      </c>
      <c r="M5836" s="1">
        <v>24113</v>
      </c>
      <c r="N5836" s="1">
        <v>399.85529244497337</v>
      </c>
      <c r="O5836" s="1">
        <v>121.1763378289357</v>
      </c>
      <c r="P5836" s="1" t="s">
        <v>22</v>
      </c>
      <c r="Q5836" s="6">
        <v>48453</v>
      </c>
    </row>
    <row r="5837" spans="1:17" x14ac:dyDescent="0.25">
      <c r="A5837" s="5">
        <v>28</v>
      </c>
      <c r="B5837" s="1" t="s">
        <v>10963</v>
      </c>
      <c r="C5837" s="1" t="s">
        <v>11051</v>
      </c>
      <c r="D5837" s="1" t="s">
        <v>29</v>
      </c>
      <c r="E5837" s="1" t="s">
        <v>11052</v>
      </c>
      <c r="F5837" s="1" t="s">
        <v>21</v>
      </c>
      <c r="G5837" s="1">
        <v>21</v>
      </c>
      <c r="H5837" s="1">
        <v>3</v>
      </c>
      <c r="I5837" s="1">
        <v>0</v>
      </c>
      <c r="J5837" s="1">
        <v>10569</v>
      </c>
      <c r="K5837" s="1"/>
      <c r="L5837" s="1">
        <v>20243</v>
      </c>
      <c r="M5837" s="1">
        <v>20102</v>
      </c>
      <c r="N5837" s="1">
        <v>492.95381671556731</v>
      </c>
      <c r="O5837" s="1">
        <v>81.843366725120489</v>
      </c>
      <c r="P5837" s="1" t="s">
        <v>22</v>
      </c>
      <c r="Q5837" s="6">
        <v>40345</v>
      </c>
    </row>
    <row r="5838" spans="1:17" x14ac:dyDescent="0.25">
      <c r="A5838" s="5">
        <v>28</v>
      </c>
      <c r="B5838" s="1" t="s">
        <v>11053</v>
      </c>
      <c r="C5838" s="1" t="s">
        <v>18</v>
      </c>
      <c r="D5838" s="1" t="s">
        <v>26</v>
      </c>
      <c r="E5838" s="1" t="s">
        <v>11054</v>
      </c>
      <c r="F5838" s="1" t="s">
        <v>21</v>
      </c>
      <c r="G5838" s="1">
        <v>830</v>
      </c>
      <c r="H5838" s="1">
        <v>89</v>
      </c>
      <c r="I5838" s="1">
        <v>0</v>
      </c>
      <c r="J5838" s="1">
        <v>477712</v>
      </c>
      <c r="K5838" s="1"/>
      <c r="L5838" s="1">
        <v>959693</v>
      </c>
      <c r="M5838" s="1">
        <v>943644</v>
      </c>
      <c r="N5838" s="1">
        <v>14876.75</v>
      </c>
      <c r="O5838" s="1">
        <v>127.9403767623977</v>
      </c>
      <c r="P5838" s="1" t="s">
        <v>22</v>
      </c>
      <c r="Q5838" s="6">
        <v>1903337</v>
      </c>
    </row>
    <row r="5839" spans="1:17" x14ac:dyDescent="0.25">
      <c r="A5839" s="5">
        <v>28</v>
      </c>
      <c r="B5839" s="1" t="s">
        <v>11053</v>
      </c>
      <c r="C5839" s="1" t="s">
        <v>11055</v>
      </c>
      <c r="D5839" s="1" t="s">
        <v>29</v>
      </c>
      <c r="E5839" s="1" t="s">
        <v>10972</v>
      </c>
      <c r="F5839" s="1" t="s">
        <v>21</v>
      </c>
      <c r="G5839" s="1">
        <v>33</v>
      </c>
      <c r="H5839" s="1">
        <v>5</v>
      </c>
      <c r="I5839" s="1">
        <v>0</v>
      </c>
      <c r="J5839" s="1">
        <v>10799</v>
      </c>
      <c r="K5839" s="1"/>
      <c r="L5839" s="1">
        <v>21046</v>
      </c>
      <c r="M5839" s="1">
        <v>21047</v>
      </c>
      <c r="N5839" s="1">
        <v>372.09916046389719</v>
      </c>
      <c r="O5839" s="1">
        <v>113.1230716767072</v>
      </c>
      <c r="P5839" s="1" t="s">
        <v>22</v>
      </c>
      <c r="Q5839" s="6">
        <v>42093</v>
      </c>
    </row>
    <row r="5840" spans="1:17" x14ac:dyDescent="0.25">
      <c r="A5840" s="5">
        <v>28</v>
      </c>
      <c r="B5840" s="1" t="s">
        <v>11053</v>
      </c>
      <c r="C5840" s="1" t="s">
        <v>11056</v>
      </c>
      <c r="D5840" s="1" t="s">
        <v>29</v>
      </c>
      <c r="E5840" s="1" t="s">
        <v>10650</v>
      </c>
      <c r="F5840" s="1" t="s">
        <v>21</v>
      </c>
      <c r="G5840" s="1">
        <v>24</v>
      </c>
      <c r="H5840" s="1">
        <v>2</v>
      </c>
      <c r="I5840" s="1">
        <v>0</v>
      </c>
      <c r="J5840" s="1">
        <v>6775</v>
      </c>
      <c r="K5840" s="1"/>
      <c r="L5840" s="1">
        <v>13262</v>
      </c>
      <c r="M5840" s="1">
        <v>13614</v>
      </c>
      <c r="N5840" s="1">
        <v>341.06093421169038</v>
      </c>
      <c r="O5840" s="1">
        <v>78.801168073147167</v>
      </c>
      <c r="P5840" s="1" t="s">
        <v>22</v>
      </c>
      <c r="Q5840" s="6">
        <v>26876</v>
      </c>
    </row>
    <row r="5841" spans="1:17" x14ac:dyDescent="0.25">
      <c r="A5841" s="5">
        <v>28</v>
      </c>
      <c r="B5841" s="1" t="s">
        <v>11053</v>
      </c>
      <c r="C5841" s="1" t="s">
        <v>11057</v>
      </c>
      <c r="D5841" s="1" t="s">
        <v>29</v>
      </c>
      <c r="E5841" s="1" t="s">
        <v>11058</v>
      </c>
      <c r="F5841" s="1" t="s">
        <v>21</v>
      </c>
      <c r="G5841" s="1">
        <v>25</v>
      </c>
      <c r="H5841" s="1">
        <v>3</v>
      </c>
      <c r="I5841" s="1">
        <v>0</v>
      </c>
      <c r="J5841" s="1">
        <v>8469</v>
      </c>
      <c r="K5841" s="1"/>
      <c r="L5841" s="1">
        <v>16270</v>
      </c>
      <c r="M5841" s="1">
        <v>16271</v>
      </c>
      <c r="N5841" s="1">
        <v>297.93283645155373</v>
      </c>
      <c r="O5841" s="1">
        <v>109.22260328055989</v>
      </c>
      <c r="P5841" s="1" t="s">
        <v>22</v>
      </c>
      <c r="Q5841" s="6">
        <v>32541</v>
      </c>
    </row>
    <row r="5842" spans="1:17" x14ac:dyDescent="0.25">
      <c r="A5842" s="5">
        <v>28</v>
      </c>
      <c r="B5842" s="1" t="s">
        <v>11053</v>
      </c>
      <c r="C5842" s="1" t="s">
        <v>11059</v>
      </c>
      <c r="D5842" s="1" t="s">
        <v>29</v>
      </c>
      <c r="E5842" s="1" t="s">
        <v>10777</v>
      </c>
      <c r="F5842" s="1" t="s">
        <v>21</v>
      </c>
      <c r="G5842" s="1">
        <v>17</v>
      </c>
      <c r="H5842" s="1">
        <v>0</v>
      </c>
      <c r="I5842" s="1">
        <v>0</v>
      </c>
      <c r="J5842" s="1">
        <v>8627</v>
      </c>
      <c r="K5842" s="1"/>
      <c r="L5842" s="1">
        <v>16120</v>
      </c>
      <c r="M5842" s="1">
        <v>16709</v>
      </c>
      <c r="N5842" s="1">
        <v>175.4478723081169</v>
      </c>
      <c r="O5842" s="1">
        <v>187.1154068049716</v>
      </c>
      <c r="P5842" s="1" t="s">
        <v>22</v>
      </c>
      <c r="Q5842" s="6">
        <v>32829</v>
      </c>
    </row>
    <row r="5843" spans="1:17" x14ac:dyDescent="0.25">
      <c r="A5843" s="5">
        <v>28</v>
      </c>
      <c r="B5843" s="1" t="s">
        <v>11053</v>
      </c>
      <c r="C5843" s="1" t="s">
        <v>11060</v>
      </c>
      <c r="D5843" s="1" t="s">
        <v>29</v>
      </c>
      <c r="E5843" s="1" t="s">
        <v>11061</v>
      </c>
      <c r="F5843" s="1" t="s">
        <v>21</v>
      </c>
      <c r="G5843" s="1">
        <v>19</v>
      </c>
      <c r="H5843" s="1">
        <v>1</v>
      </c>
      <c r="I5843" s="1">
        <v>0</v>
      </c>
      <c r="J5843" s="1">
        <v>13461</v>
      </c>
      <c r="K5843" s="1"/>
      <c r="L5843" s="1">
        <v>26201</v>
      </c>
      <c r="M5843" s="1">
        <v>25671</v>
      </c>
      <c r="N5843" s="1">
        <v>216.07000711717461</v>
      </c>
      <c r="O5843" s="1">
        <v>240.07033966481919</v>
      </c>
      <c r="P5843" s="1" t="s">
        <v>22</v>
      </c>
      <c r="Q5843" s="6">
        <v>51872</v>
      </c>
    </row>
    <row r="5844" spans="1:17" x14ac:dyDescent="0.25">
      <c r="A5844" s="5">
        <v>28</v>
      </c>
      <c r="B5844" s="1" t="s">
        <v>11053</v>
      </c>
      <c r="C5844" s="1" t="s">
        <v>11062</v>
      </c>
      <c r="D5844" s="1" t="s">
        <v>29</v>
      </c>
      <c r="E5844" s="1" t="s">
        <v>11063</v>
      </c>
      <c r="F5844" s="1" t="s">
        <v>21</v>
      </c>
      <c r="G5844" s="1">
        <v>15</v>
      </c>
      <c r="H5844" s="1">
        <v>1</v>
      </c>
      <c r="I5844" s="1">
        <v>0</v>
      </c>
      <c r="J5844" s="1">
        <v>20089</v>
      </c>
      <c r="K5844" s="1"/>
      <c r="L5844" s="1">
        <v>40837</v>
      </c>
      <c r="M5844" s="1">
        <v>40182</v>
      </c>
      <c r="N5844" s="1">
        <v>434.77649827088311</v>
      </c>
      <c r="O5844" s="1">
        <v>186.34631890687419</v>
      </c>
      <c r="P5844" s="1" t="s">
        <v>22</v>
      </c>
      <c r="Q5844" s="6">
        <v>81019</v>
      </c>
    </row>
    <row r="5845" spans="1:17" x14ac:dyDescent="0.25">
      <c r="A5845" s="5">
        <v>28</v>
      </c>
      <c r="B5845" s="1" t="s">
        <v>11053</v>
      </c>
      <c r="C5845" s="1" t="s">
        <v>11064</v>
      </c>
      <c r="D5845" s="1" t="s">
        <v>29</v>
      </c>
      <c r="E5845" s="1" t="s">
        <v>11065</v>
      </c>
      <c r="F5845" s="1" t="s">
        <v>21</v>
      </c>
      <c r="G5845" s="1">
        <v>18</v>
      </c>
      <c r="H5845" s="1">
        <v>2</v>
      </c>
      <c r="I5845" s="1">
        <v>0</v>
      </c>
      <c r="J5845" s="1">
        <v>9269</v>
      </c>
      <c r="K5845" s="1"/>
      <c r="L5845" s="1">
        <v>19413</v>
      </c>
      <c r="M5845" s="1">
        <v>17865</v>
      </c>
      <c r="N5845" s="1">
        <v>317.44281832190501</v>
      </c>
      <c r="O5845" s="1">
        <v>117.4321731298328</v>
      </c>
      <c r="P5845" s="1" t="s">
        <v>22</v>
      </c>
      <c r="Q5845" s="6">
        <v>37278</v>
      </c>
    </row>
    <row r="5846" spans="1:17" x14ac:dyDescent="0.25">
      <c r="A5846" s="5">
        <v>28</v>
      </c>
      <c r="B5846" s="1" t="s">
        <v>11053</v>
      </c>
      <c r="C5846" s="1" t="s">
        <v>11066</v>
      </c>
      <c r="D5846" s="1" t="s">
        <v>29</v>
      </c>
      <c r="E5846" s="1" t="s">
        <v>11067</v>
      </c>
      <c r="F5846" s="1" t="s">
        <v>21</v>
      </c>
      <c r="G5846" s="1">
        <v>16</v>
      </c>
      <c r="H5846" s="1">
        <v>4</v>
      </c>
      <c r="I5846" s="1">
        <v>0</v>
      </c>
      <c r="J5846" s="1">
        <v>7863</v>
      </c>
      <c r="K5846" s="1"/>
      <c r="L5846" s="1">
        <v>15633</v>
      </c>
      <c r="M5846" s="1">
        <v>14899</v>
      </c>
      <c r="N5846" s="1">
        <v>382.93916598333868</v>
      </c>
      <c r="O5846" s="1">
        <v>79.730679732374043</v>
      </c>
      <c r="P5846" s="1" t="s">
        <v>22</v>
      </c>
      <c r="Q5846" s="6">
        <v>30532</v>
      </c>
    </row>
    <row r="5847" spans="1:17" x14ac:dyDescent="0.25">
      <c r="A5847" s="5">
        <v>28</v>
      </c>
      <c r="B5847" s="1" t="s">
        <v>11053</v>
      </c>
      <c r="C5847" s="1" t="s">
        <v>11068</v>
      </c>
      <c r="D5847" s="1" t="s">
        <v>29</v>
      </c>
      <c r="E5847" s="1" t="s">
        <v>11069</v>
      </c>
      <c r="F5847" s="1" t="s">
        <v>21</v>
      </c>
      <c r="G5847" s="1">
        <v>23</v>
      </c>
      <c r="H5847" s="1">
        <v>1</v>
      </c>
      <c r="I5847" s="1">
        <v>0</v>
      </c>
      <c r="J5847" s="1">
        <v>8041</v>
      </c>
      <c r="K5847" s="1"/>
      <c r="L5847" s="1">
        <v>15926</v>
      </c>
      <c r="M5847" s="1">
        <v>15370</v>
      </c>
      <c r="N5847" s="1">
        <v>359.67726452253532</v>
      </c>
      <c r="O5847" s="1">
        <v>87.011337904676409</v>
      </c>
      <c r="P5847" s="1" t="s">
        <v>22</v>
      </c>
      <c r="Q5847" s="6">
        <v>31296</v>
      </c>
    </row>
    <row r="5848" spans="1:17" x14ac:dyDescent="0.25">
      <c r="A5848" s="5">
        <v>28</v>
      </c>
      <c r="B5848" s="1" t="s">
        <v>11053</v>
      </c>
      <c r="C5848" s="1" t="s">
        <v>11070</v>
      </c>
      <c r="D5848" s="1" t="s">
        <v>29</v>
      </c>
      <c r="E5848" s="1" t="s">
        <v>11071</v>
      </c>
      <c r="F5848" s="1" t="s">
        <v>21</v>
      </c>
      <c r="G5848" s="1">
        <v>26</v>
      </c>
      <c r="H5848" s="1">
        <v>5</v>
      </c>
      <c r="I5848" s="1">
        <v>0</v>
      </c>
      <c r="J5848" s="1">
        <v>14688</v>
      </c>
      <c r="K5848" s="1"/>
      <c r="L5848" s="1">
        <v>29448</v>
      </c>
      <c r="M5848" s="1">
        <v>28489</v>
      </c>
      <c r="N5848" s="1">
        <v>356.95965790026179</v>
      </c>
      <c r="O5848" s="1">
        <v>162.3068565809422</v>
      </c>
      <c r="P5848" s="1" t="s">
        <v>22</v>
      </c>
      <c r="Q5848" s="6">
        <v>57937</v>
      </c>
    </row>
    <row r="5849" spans="1:17" x14ac:dyDescent="0.25">
      <c r="A5849" s="5">
        <v>28</v>
      </c>
      <c r="B5849" s="1" t="s">
        <v>11053</v>
      </c>
      <c r="C5849" s="1" t="s">
        <v>11072</v>
      </c>
      <c r="D5849" s="1" t="s">
        <v>29</v>
      </c>
      <c r="E5849" s="1" t="s">
        <v>11073</v>
      </c>
      <c r="F5849" s="1" t="s">
        <v>21</v>
      </c>
      <c r="G5849" s="1">
        <v>15</v>
      </c>
      <c r="H5849" s="1">
        <v>4</v>
      </c>
      <c r="I5849" s="1">
        <v>0</v>
      </c>
      <c r="J5849" s="1">
        <v>4900</v>
      </c>
      <c r="K5849" s="1"/>
      <c r="L5849" s="1">
        <v>10611</v>
      </c>
      <c r="M5849" s="1">
        <v>9860</v>
      </c>
      <c r="N5849" s="1">
        <v>131.90532441243701</v>
      </c>
      <c r="O5849" s="1">
        <v>155.19464503185631</v>
      </c>
      <c r="P5849" s="1" t="s">
        <v>22</v>
      </c>
      <c r="Q5849" s="6">
        <v>20471</v>
      </c>
    </row>
    <row r="5850" spans="1:17" x14ac:dyDescent="0.25">
      <c r="A5850" s="5">
        <v>28</v>
      </c>
      <c r="B5850" s="1" t="s">
        <v>11053</v>
      </c>
      <c r="C5850" s="1" t="s">
        <v>11074</v>
      </c>
      <c r="D5850" s="1" t="s">
        <v>29</v>
      </c>
      <c r="E5850" s="1" t="s">
        <v>11075</v>
      </c>
      <c r="F5850" s="1" t="s">
        <v>21</v>
      </c>
      <c r="G5850" s="1">
        <v>18</v>
      </c>
      <c r="H5850" s="1">
        <v>3</v>
      </c>
      <c r="I5850" s="1">
        <v>0</v>
      </c>
      <c r="J5850" s="1">
        <v>5342</v>
      </c>
      <c r="K5850" s="1"/>
      <c r="L5850" s="1">
        <v>10857</v>
      </c>
      <c r="M5850" s="1">
        <v>10460</v>
      </c>
      <c r="N5850" s="1">
        <v>283.17771623204368</v>
      </c>
      <c r="O5850" s="1">
        <v>75.27781593708545</v>
      </c>
      <c r="P5850" s="1" t="s">
        <v>22</v>
      </c>
      <c r="Q5850" s="6">
        <v>21317</v>
      </c>
    </row>
    <row r="5851" spans="1:17" x14ac:dyDescent="0.25">
      <c r="A5851" s="5">
        <v>28</v>
      </c>
      <c r="B5851" s="1" t="s">
        <v>11053</v>
      </c>
      <c r="C5851" s="1" t="s">
        <v>11076</v>
      </c>
      <c r="D5851" s="1" t="s">
        <v>29</v>
      </c>
      <c r="E5851" s="1" t="s">
        <v>11077</v>
      </c>
      <c r="F5851" s="1" t="s">
        <v>21</v>
      </c>
      <c r="G5851" s="1">
        <v>7</v>
      </c>
      <c r="H5851" s="1">
        <v>4</v>
      </c>
      <c r="I5851" s="1">
        <v>0</v>
      </c>
      <c r="J5851" s="1">
        <v>4432</v>
      </c>
      <c r="K5851" s="1"/>
      <c r="L5851" s="1">
        <v>9112</v>
      </c>
      <c r="M5851" s="1">
        <v>8549</v>
      </c>
      <c r="N5851" s="1">
        <v>452.80000477999482</v>
      </c>
      <c r="O5851" s="1">
        <v>39.00397485327121</v>
      </c>
      <c r="P5851" s="1" t="s">
        <v>22</v>
      </c>
      <c r="Q5851" s="6">
        <v>17661</v>
      </c>
    </row>
    <row r="5852" spans="1:17" x14ac:dyDescent="0.25">
      <c r="A5852" s="5">
        <v>28</v>
      </c>
      <c r="B5852" s="1" t="s">
        <v>11053</v>
      </c>
      <c r="C5852" s="1" t="s">
        <v>11078</v>
      </c>
      <c r="D5852" s="1" t="s">
        <v>29</v>
      </c>
      <c r="E5852" s="1" t="s">
        <v>11079</v>
      </c>
      <c r="F5852" s="1" t="s">
        <v>21</v>
      </c>
      <c r="G5852" s="1">
        <v>15</v>
      </c>
      <c r="H5852" s="1">
        <v>2</v>
      </c>
      <c r="I5852" s="1">
        <v>0</v>
      </c>
      <c r="J5852" s="1">
        <v>12751</v>
      </c>
      <c r="K5852" s="1"/>
      <c r="L5852" s="1">
        <v>25232</v>
      </c>
      <c r="M5852" s="1">
        <v>25088</v>
      </c>
      <c r="N5852" s="1">
        <v>224.2532479536473</v>
      </c>
      <c r="O5852" s="1">
        <v>224.38916920570551</v>
      </c>
      <c r="P5852" s="1" t="s">
        <v>22</v>
      </c>
      <c r="Q5852" s="6">
        <v>50320</v>
      </c>
    </row>
    <row r="5853" spans="1:17" x14ac:dyDescent="0.25">
      <c r="A5853" s="5">
        <v>28</v>
      </c>
      <c r="B5853" s="1" t="s">
        <v>11053</v>
      </c>
      <c r="C5853" s="1" t="s">
        <v>11080</v>
      </c>
      <c r="D5853" s="1" t="s">
        <v>29</v>
      </c>
      <c r="E5853" s="1" t="s">
        <v>11081</v>
      </c>
      <c r="F5853" s="1" t="s">
        <v>21</v>
      </c>
      <c r="G5853" s="1">
        <v>17</v>
      </c>
      <c r="H5853" s="1">
        <v>2</v>
      </c>
      <c r="I5853" s="1">
        <v>0</v>
      </c>
      <c r="J5853" s="1">
        <v>11120</v>
      </c>
      <c r="K5853" s="1"/>
      <c r="L5853" s="1">
        <v>20765</v>
      </c>
      <c r="M5853" s="1">
        <v>20614</v>
      </c>
      <c r="N5853" s="1">
        <v>130.333574313734</v>
      </c>
      <c r="O5853" s="1">
        <v>317.48534648788228</v>
      </c>
      <c r="P5853" s="1" t="s">
        <v>22</v>
      </c>
      <c r="Q5853" s="6">
        <v>41379</v>
      </c>
    </row>
    <row r="5854" spans="1:17" x14ac:dyDescent="0.25">
      <c r="A5854" s="5">
        <v>28</v>
      </c>
      <c r="B5854" s="1" t="s">
        <v>11053</v>
      </c>
      <c r="C5854" s="1" t="s">
        <v>11082</v>
      </c>
      <c r="D5854" s="1" t="s">
        <v>29</v>
      </c>
      <c r="E5854" s="1" t="s">
        <v>11083</v>
      </c>
      <c r="F5854" s="1" t="s">
        <v>21</v>
      </c>
      <c r="G5854" s="1">
        <v>12</v>
      </c>
      <c r="H5854" s="1">
        <v>1</v>
      </c>
      <c r="I5854" s="1">
        <v>0</v>
      </c>
      <c r="J5854" s="1">
        <v>10474</v>
      </c>
      <c r="K5854" s="1"/>
      <c r="L5854" s="1">
        <v>20505</v>
      </c>
      <c r="M5854" s="1">
        <v>20588</v>
      </c>
      <c r="N5854" s="1">
        <v>143.2291856711073</v>
      </c>
      <c r="O5854" s="1">
        <v>286.90381647746398</v>
      </c>
      <c r="P5854" s="1" t="s">
        <v>22</v>
      </c>
      <c r="Q5854" s="6">
        <v>41093</v>
      </c>
    </row>
    <row r="5855" spans="1:17" x14ac:dyDescent="0.25">
      <c r="A5855" s="5">
        <v>28</v>
      </c>
      <c r="B5855" s="1" t="s">
        <v>11053</v>
      </c>
      <c r="C5855" s="1" t="s">
        <v>11084</v>
      </c>
      <c r="D5855" s="1" t="s">
        <v>29</v>
      </c>
      <c r="E5855" s="1" t="s">
        <v>11085</v>
      </c>
      <c r="F5855" s="1" t="s">
        <v>21</v>
      </c>
      <c r="G5855" s="1">
        <v>16</v>
      </c>
      <c r="H5855" s="1">
        <v>3</v>
      </c>
      <c r="I5855" s="1">
        <v>0</v>
      </c>
      <c r="J5855" s="1">
        <v>6854</v>
      </c>
      <c r="K5855" s="1"/>
      <c r="L5855" s="1">
        <v>12676</v>
      </c>
      <c r="M5855" s="1">
        <v>12769</v>
      </c>
      <c r="N5855" s="1">
        <v>257.2474986498496</v>
      </c>
      <c r="O5855" s="1">
        <v>98.912526394024383</v>
      </c>
      <c r="P5855" s="1" t="s">
        <v>22</v>
      </c>
      <c r="Q5855" s="6">
        <v>25445</v>
      </c>
    </row>
    <row r="5856" spans="1:17" x14ac:dyDescent="0.25">
      <c r="A5856" s="5">
        <v>28</v>
      </c>
      <c r="B5856" s="1" t="s">
        <v>11053</v>
      </c>
      <c r="C5856" s="1" t="s">
        <v>11086</v>
      </c>
      <c r="D5856" s="1" t="s">
        <v>29</v>
      </c>
      <c r="E5856" s="1" t="s">
        <v>11087</v>
      </c>
      <c r="F5856" s="1" t="s">
        <v>21</v>
      </c>
      <c r="G5856" s="1">
        <v>21</v>
      </c>
      <c r="H5856" s="1">
        <v>1</v>
      </c>
      <c r="I5856" s="1">
        <v>0</v>
      </c>
      <c r="J5856" s="1">
        <v>6215</v>
      </c>
      <c r="K5856" s="1"/>
      <c r="L5856" s="1">
        <v>12393</v>
      </c>
      <c r="M5856" s="1">
        <v>12198</v>
      </c>
      <c r="N5856" s="1">
        <v>309.83482541795252</v>
      </c>
      <c r="O5856" s="1">
        <v>79.368095458049012</v>
      </c>
      <c r="P5856" s="1" t="s">
        <v>22</v>
      </c>
      <c r="Q5856" s="6">
        <v>24591</v>
      </c>
    </row>
    <row r="5857" spans="1:17" x14ac:dyDescent="0.25">
      <c r="A5857" s="5">
        <v>28</v>
      </c>
      <c r="B5857" s="1" t="s">
        <v>11053</v>
      </c>
      <c r="C5857" s="1" t="s">
        <v>11088</v>
      </c>
      <c r="D5857" s="1" t="s">
        <v>29</v>
      </c>
      <c r="E5857" s="1" t="s">
        <v>11089</v>
      </c>
      <c r="F5857" s="1" t="s">
        <v>21</v>
      </c>
      <c r="G5857" s="1">
        <v>20</v>
      </c>
      <c r="H5857" s="1">
        <v>0</v>
      </c>
      <c r="I5857" s="1">
        <v>0</v>
      </c>
      <c r="J5857" s="1">
        <v>8534</v>
      </c>
      <c r="K5857" s="1"/>
      <c r="L5857" s="1">
        <v>16332</v>
      </c>
      <c r="M5857" s="1">
        <v>16487</v>
      </c>
      <c r="N5857" s="1">
        <v>298.73392198573129</v>
      </c>
      <c r="O5857" s="1">
        <v>109.86030572573399</v>
      </c>
      <c r="P5857" s="1" t="s">
        <v>22</v>
      </c>
      <c r="Q5857" s="6">
        <v>32819</v>
      </c>
    </row>
    <row r="5858" spans="1:17" x14ac:dyDescent="0.25">
      <c r="A5858" s="5">
        <v>28</v>
      </c>
      <c r="B5858" s="1" t="s">
        <v>11053</v>
      </c>
      <c r="C5858" s="1" t="s">
        <v>11090</v>
      </c>
      <c r="D5858" s="1" t="s">
        <v>29</v>
      </c>
      <c r="E5858" s="1" t="s">
        <v>11091</v>
      </c>
      <c r="F5858" s="1" t="s">
        <v>21</v>
      </c>
      <c r="G5858" s="1">
        <v>18</v>
      </c>
      <c r="H5858" s="1">
        <v>0</v>
      </c>
      <c r="I5858" s="1">
        <v>0</v>
      </c>
      <c r="J5858" s="1">
        <v>7681</v>
      </c>
      <c r="K5858" s="1"/>
      <c r="L5858" s="1">
        <v>15261</v>
      </c>
      <c r="M5858" s="1">
        <v>14684</v>
      </c>
      <c r="N5858" s="1">
        <v>287.94461808237702</v>
      </c>
      <c r="O5858" s="1">
        <v>103.995692641955</v>
      </c>
      <c r="P5858" s="1" t="s">
        <v>22</v>
      </c>
      <c r="Q5858" s="6">
        <v>29945</v>
      </c>
    </row>
    <row r="5859" spans="1:17" x14ac:dyDescent="0.25">
      <c r="A5859" s="5">
        <v>28</v>
      </c>
      <c r="B5859" s="1" t="s">
        <v>11053</v>
      </c>
      <c r="C5859" s="1" t="s">
        <v>11092</v>
      </c>
      <c r="D5859" s="1" t="s">
        <v>29</v>
      </c>
      <c r="E5859" s="1" t="s">
        <v>11093</v>
      </c>
      <c r="F5859" s="1" t="s">
        <v>21</v>
      </c>
      <c r="G5859" s="1">
        <v>7</v>
      </c>
      <c r="H5859" s="1">
        <v>0</v>
      </c>
      <c r="I5859" s="1">
        <v>0</v>
      </c>
      <c r="J5859" s="1">
        <v>3436</v>
      </c>
      <c r="K5859" s="1"/>
      <c r="L5859" s="1">
        <v>6757</v>
      </c>
      <c r="M5859" s="1">
        <v>6421</v>
      </c>
      <c r="N5859" s="1">
        <v>129.2710311584357</v>
      </c>
      <c r="O5859" s="1">
        <v>101.940859308602</v>
      </c>
      <c r="P5859" s="1" t="s">
        <v>22</v>
      </c>
      <c r="Q5859" s="6">
        <v>13178</v>
      </c>
    </row>
    <row r="5860" spans="1:17" x14ac:dyDescent="0.25">
      <c r="A5860" s="5">
        <v>28</v>
      </c>
      <c r="B5860" s="1" t="s">
        <v>11053</v>
      </c>
      <c r="C5860" s="1" t="s">
        <v>11094</v>
      </c>
      <c r="D5860" s="1" t="s">
        <v>29</v>
      </c>
      <c r="E5860" s="1" t="s">
        <v>11095</v>
      </c>
      <c r="F5860" s="1" t="s">
        <v>21</v>
      </c>
      <c r="G5860" s="1">
        <v>12</v>
      </c>
      <c r="H5860" s="1">
        <v>0</v>
      </c>
      <c r="I5860" s="1">
        <v>0</v>
      </c>
      <c r="J5860" s="1">
        <v>7477</v>
      </c>
      <c r="K5860" s="1"/>
      <c r="L5860" s="1">
        <v>14855</v>
      </c>
      <c r="M5860" s="1">
        <v>14305</v>
      </c>
      <c r="N5860" s="1">
        <v>225.9061206380897</v>
      </c>
      <c r="O5860" s="1">
        <v>129.0801679814397</v>
      </c>
      <c r="P5860" s="1" t="s">
        <v>22</v>
      </c>
      <c r="Q5860" s="6">
        <v>29160</v>
      </c>
    </row>
    <row r="5861" spans="1:17" x14ac:dyDescent="0.25">
      <c r="A5861" s="5">
        <v>28</v>
      </c>
      <c r="B5861" s="1" t="s">
        <v>11053</v>
      </c>
      <c r="C5861" s="1" t="s">
        <v>11096</v>
      </c>
      <c r="D5861" s="1" t="s">
        <v>29</v>
      </c>
      <c r="E5861" s="1" t="s">
        <v>11097</v>
      </c>
      <c r="F5861" s="1" t="s">
        <v>21</v>
      </c>
      <c r="G5861" s="1">
        <v>16</v>
      </c>
      <c r="H5861" s="1">
        <v>1</v>
      </c>
      <c r="I5861" s="1">
        <v>0</v>
      </c>
      <c r="J5861" s="1">
        <v>6120</v>
      </c>
      <c r="K5861" s="1"/>
      <c r="L5861" s="1">
        <v>11774</v>
      </c>
      <c r="M5861" s="1">
        <v>12190</v>
      </c>
      <c r="N5861" s="1">
        <v>261.1234631722528</v>
      </c>
      <c r="O5861" s="1">
        <v>91.772679899668375</v>
      </c>
      <c r="P5861" s="1" t="s">
        <v>22</v>
      </c>
      <c r="Q5861" s="6">
        <v>23964</v>
      </c>
    </row>
    <row r="5862" spans="1:17" x14ac:dyDescent="0.25">
      <c r="A5862" s="5">
        <v>28</v>
      </c>
      <c r="B5862" s="1" t="s">
        <v>11053</v>
      </c>
      <c r="C5862" s="1" t="s">
        <v>11098</v>
      </c>
      <c r="D5862" s="1" t="s">
        <v>29</v>
      </c>
      <c r="E5862" s="1" t="s">
        <v>11099</v>
      </c>
      <c r="F5862" s="1" t="s">
        <v>21</v>
      </c>
      <c r="G5862" s="1">
        <v>18</v>
      </c>
      <c r="H5862" s="1">
        <v>1</v>
      </c>
      <c r="I5862" s="1">
        <v>0</v>
      </c>
      <c r="J5862" s="1">
        <v>8479</v>
      </c>
      <c r="K5862" s="1"/>
      <c r="L5862" s="1">
        <v>16534</v>
      </c>
      <c r="M5862" s="1">
        <v>16376</v>
      </c>
      <c r="N5862" s="1">
        <v>292.58888611596382</v>
      </c>
      <c r="O5862" s="1">
        <v>112.47864003609681</v>
      </c>
      <c r="P5862" s="1" t="s">
        <v>22</v>
      </c>
      <c r="Q5862" s="6">
        <v>32910</v>
      </c>
    </row>
    <row r="5863" spans="1:17" x14ac:dyDescent="0.25">
      <c r="A5863" s="5">
        <v>28</v>
      </c>
      <c r="B5863" s="1" t="s">
        <v>11053</v>
      </c>
      <c r="C5863" s="1" t="s">
        <v>11100</v>
      </c>
      <c r="D5863" s="1" t="s">
        <v>29</v>
      </c>
      <c r="E5863" s="1" t="s">
        <v>11101</v>
      </c>
      <c r="F5863" s="1" t="s">
        <v>21</v>
      </c>
      <c r="G5863" s="1">
        <v>15</v>
      </c>
      <c r="H5863" s="1">
        <v>0</v>
      </c>
      <c r="I5863" s="1">
        <v>0</v>
      </c>
      <c r="J5863" s="1">
        <v>11233</v>
      </c>
      <c r="K5863" s="1"/>
      <c r="L5863" s="1">
        <v>22390</v>
      </c>
      <c r="M5863" s="1">
        <v>22108</v>
      </c>
      <c r="N5863" s="1">
        <v>224.94645962158819</v>
      </c>
      <c r="O5863" s="1">
        <v>197.81596062839091</v>
      </c>
      <c r="P5863" s="1" t="s">
        <v>22</v>
      </c>
      <c r="Q5863" s="6">
        <v>44498</v>
      </c>
    </row>
    <row r="5864" spans="1:17" x14ac:dyDescent="0.25">
      <c r="A5864" s="5">
        <v>28</v>
      </c>
      <c r="B5864" s="1" t="s">
        <v>11053</v>
      </c>
      <c r="C5864" s="1" t="s">
        <v>11102</v>
      </c>
      <c r="D5864" s="1" t="s">
        <v>29</v>
      </c>
      <c r="E5864" s="1" t="s">
        <v>11103</v>
      </c>
      <c r="F5864" s="1" t="s">
        <v>21</v>
      </c>
      <c r="G5864" s="1">
        <v>23</v>
      </c>
      <c r="H5864" s="1">
        <v>1</v>
      </c>
      <c r="I5864" s="1">
        <v>0</v>
      </c>
      <c r="J5864" s="1">
        <v>12664</v>
      </c>
      <c r="K5864" s="1"/>
      <c r="L5864" s="1">
        <v>25969</v>
      </c>
      <c r="M5864" s="1">
        <v>26199</v>
      </c>
      <c r="N5864" s="1">
        <v>180.86280490622889</v>
      </c>
      <c r="O5864" s="1">
        <v>288.43962708113082</v>
      </c>
      <c r="P5864" s="1" t="s">
        <v>22</v>
      </c>
      <c r="Q5864" s="6">
        <v>52168</v>
      </c>
    </row>
    <row r="5865" spans="1:17" x14ac:dyDescent="0.25">
      <c r="A5865" s="5">
        <v>28</v>
      </c>
      <c r="B5865" s="1" t="s">
        <v>11053</v>
      </c>
      <c r="C5865" s="1" t="s">
        <v>11104</v>
      </c>
      <c r="D5865" s="1" t="s">
        <v>29</v>
      </c>
      <c r="E5865" s="1" t="s">
        <v>11105</v>
      </c>
      <c r="F5865" s="1" t="s">
        <v>21</v>
      </c>
      <c r="G5865" s="1">
        <v>16</v>
      </c>
      <c r="H5865" s="1">
        <v>4</v>
      </c>
      <c r="I5865" s="1">
        <v>0</v>
      </c>
      <c r="J5865" s="1">
        <v>7651</v>
      </c>
      <c r="K5865" s="1"/>
      <c r="L5865" s="1">
        <v>14614</v>
      </c>
      <c r="M5865" s="1">
        <v>14259</v>
      </c>
      <c r="N5865" s="1">
        <v>138.314008685858</v>
      </c>
      <c r="O5865" s="1">
        <v>208.74964346942639</v>
      </c>
      <c r="P5865" s="1" t="s">
        <v>22</v>
      </c>
      <c r="Q5865" s="6">
        <v>28873</v>
      </c>
    </row>
    <row r="5866" spans="1:17" x14ac:dyDescent="0.25">
      <c r="A5866" s="5">
        <v>28</v>
      </c>
      <c r="B5866" s="1" t="s">
        <v>11053</v>
      </c>
      <c r="C5866" s="1" t="s">
        <v>11106</v>
      </c>
      <c r="D5866" s="1" t="s">
        <v>29</v>
      </c>
      <c r="E5866" s="1" t="s">
        <v>9370</v>
      </c>
      <c r="F5866" s="1" t="s">
        <v>21</v>
      </c>
      <c r="G5866" s="1">
        <v>13</v>
      </c>
      <c r="H5866" s="1">
        <v>0</v>
      </c>
      <c r="I5866" s="1">
        <v>0</v>
      </c>
      <c r="J5866" s="1">
        <v>8774</v>
      </c>
      <c r="K5866" s="1"/>
      <c r="L5866" s="1">
        <v>17216</v>
      </c>
      <c r="M5866" s="1">
        <v>17198</v>
      </c>
      <c r="N5866" s="1">
        <v>89.207449753935919</v>
      </c>
      <c r="O5866" s="1">
        <v>385.77495595855908</v>
      </c>
      <c r="P5866" s="1" t="s">
        <v>22</v>
      </c>
      <c r="Q5866" s="6">
        <v>34414</v>
      </c>
    </row>
    <row r="5867" spans="1:17" x14ac:dyDescent="0.25">
      <c r="A5867" s="5">
        <v>28</v>
      </c>
      <c r="B5867" s="1" t="s">
        <v>11053</v>
      </c>
      <c r="C5867" s="1" t="s">
        <v>11107</v>
      </c>
      <c r="D5867" s="1" t="s">
        <v>29</v>
      </c>
      <c r="E5867" s="1" t="s">
        <v>11108</v>
      </c>
      <c r="F5867" s="1" t="s">
        <v>21</v>
      </c>
      <c r="G5867" s="1">
        <v>16</v>
      </c>
      <c r="H5867" s="1">
        <v>7</v>
      </c>
      <c r="I5867" s="1">
        <v>0</v>
      </c>
      <c r="J5867" s="1">
        <v>6172</v>
      </c>
      <c r="K5867" s="1"/>
      <c r="L5867" s="1">
        <v>12298</v>
      </c>
      <c r="M5867" s="1">
        <v>12041</v>
      </c>
      <c r="N5867" s="1">
        <v>354.23191095477102</v>
      </c>
      <c r="O5867" s="1">
        <v>68.709224796824287</v>
      </c>
      <c r="P5867" s="1" t="s">
        <v>22</v>
      </c>
      <c r="Q5867" s="6">
        <v>24339</v>
      </c>
    </row>
    <row r="5868" spans="1:17" x14ac:dyDescent="0.25">
      <c r="A5868" s="5">
        <v>28</v>
      </c>
      <c r="B5868" s="1" t="s">
        <v>11053</v>
      </c>
      <c r="C5868" s="1" t="s">
        <v>11109</v>
      </c>
      <c r="D5868" s="1" t="s">
        <v>29</v>
      </c>
      <c r="E5868" s="1" t="s">
        <v>11110</v>
      </c>
      <c r="F5868" s="1" t="s">
        <v>21</v>
      </c>
      <c r="G5868" s="1">
        <v>12</v>
      </c>
      <c r="H5868" s="1">
        <v>7</v>
      </c>
      <c r="I5868" s="1">
        <v>0</v>
      </c>
      <c r="J5868" s="1">
        <v>8112</v>
      </c>
      <c r="K5868" s="1"/>
      <c r="L5868" s="1">
        <v>16900</v>
      </c>
      <c r="M5868" s="1">
        <v>16200</v>
      </c>
      <c r="N5868" s="1">
        <v>380.25198033071757</v>
      </c>
      <c r="O5868" s="1">
        <v>87.047541399289614</v>
      </c>
      <c r="P5868" s="1" t="s">
        <v>22</v>
      </c>
      <c r="Q5868" s="6">
        <v>33100</v>
      </c>
    </row>
    <row r="5869" spans="1:17" x14ac:dyDescent="0.25">
      <c r="A5869" s="5">
        <v>28</v>
      </c>
      <c r="B5869" s="1" t="s">
        <v>11053</v>
      </c>
      <c r="C5869" s="1" t="s">
        <v>11111</v>
      </c>
      <c r="D5869" s="1" t="s">
        <v>29</v>
      </c>
      <c r="E5869" s="1" t="s">
        <v>11112</v>
      </c>
      <c r="F5869" s="1" t="s">
        <v>21</v>
      </c>
      <c r="G5869" s="1">
        <v>18</v>
      </c>
      <c r="H5869" s="1">
        <v>0</v>
      </c>
      <c r="I5869" s="1">
        <v>0</v>
      </c>
      <c r="J5869" s="1">
        <v>9168</v>
      </c>
      <c r="K5869" s="1"/>
      <c r="L5869" s="1">
        <v>18937</v>
      </c>
      <c r="M5869" s="1">
        <v>18515</v>
      </c>
      <c r="N5869" s="1">
        <v>283.92905008827148</v>
      </c>
      <c r="O5869" s="1">
        <v>131.90619272088031</v>
      </c>
      <c r="P5869" s="1" t="s">
        <v>22</v>
      </c>
      <c r="Q5869" s="6">
        <v>37452</v>
      </c>
    </row>
    <row r="5870" spans="1:17" x14ac:dyDescent="0.25">
      <c r="A5870" s="5">
        <v>28</v>
      </c>
      <c r="B5870" s="1" t="s">
        <v>11053</v>
      </c>
      <c r="C5870" s="1" t="s">
        <v>11113</v>
      </c>
      <c r="D5870" s="1" t="s">
        <v>29</v>
      </c>
      <c r="E5870" s="1" t="s">
        <v>11114</v>
      </c>
      <c r="F5870" s="1" t="s">
        <v>21</v>
      </c>
      <c r="G5870" s="1">
        <v>0</v>
      </c>
      <c r="H5870" s="1">
        <v>0</v>
      </c>
      <c r="I5870" s="1">
        <v>0</v>
      </c>
      <c r="J5870" s="1">
        <v>0</v>
      </c>
      <c r="K5870" s="1"/>
      <c r="L5870" s="1">
        <v>0</v>
      </c>
      <c r="M5870" s="1">
        <v>0</v>
      </c>
      <c r="N5870" s="1">
        <v>0</v>
      </c>
      <c r="O5870" s="1">
        <v>0</v>
      </c>
      <c r="P5870" s="1" t="s">
        <v>22</v>
      </c>
      <c r="Q5870" s="6">
        <v>0</v>
      </c>
    </row>
    <row r="5871" spans="1:17" x14ac:dyDescent="0.25">
      <c r="A5871" s="5">
        <v>28</v>
      </c>
      <c r="B5871" s="1" t="s">
        <v>11053</v>
      </c>
      <c r="C5871" s="1" t="s">
        <v>11115</v>
      </c>
      <c r="D5871" s="1" t="s">
        <v>29</v>
      </c>
      <c r="E5871" s="1" t="s">
        <v>11116</v>
      </c>
      <c r="F5871" s="1" t="s">
        <v>21</v>
      </c>
      <c r="G5871" s="1">
        <v>16</v>
      </c>
      <c r="H5871" s="1">
        <v>2</v>
      </c>
      <c r="I5871" s="1">
        <v>0</v>
      </c>
      <c r="J5871" s="1">
        <v>7922</v>
      </c>
      <c r="K5871" s="1"/>
      <c r="L5871" s="1">
        <v>15877</v>
      </c>
      <c r="M5871" s="1">
        <v>15507</v>
      </c>
      <c r="N5871" s="1">
        <v>250.55274421878121</v>
      </c>
      <c r="O5871" s="1">
        <v>125.259055125717</v>
      </c>
      <c r="P5871" s="1" t="s">
        <v>22</v>
      </c>
      <c r="Q5871" s="6">
        <v>31384</v>
      </c>
    </row>
    <row r="5872" spans="1:17" x14ac:dyDescent="0.25">
      <c r="A5872" s="5">
        <v>28</v>
      </c>
      <c r="B5872" s="1" t="s">
        <v>11053</v>
      </c>
      <c r="C5872" s="1" t="s">
        <v>11117</v>
      </c>
      <c r="D5872" s="1" t="s">
        <v>29</v>
      </c>
      <c r="E5872" s="1" t="s">
        <v>11118</v>
      </c>
      <c r="F5872" s="1" t="s">
        <v>21</v>
      </c>
      <c r="G5872" s="1">
        <v>22</v>
      </c>
      <c r="H5872" s="1">
        <v>4</v>
      </c>
      <c r="I5872" s="1">
        <v>0</v>
      </c>
      <c r="J5872" s="1">
        <v>10926</v>
      </c>
      <c r="K5872" s="1"/>
      <c r="L5872" s="1">
        <v>22417</v>
      </c>
      <c r="M5872" s="1">
        <v>21591</v>
      </c>
      <c r="N5872" s="1">
        <v>435.65870639080032</v>
      </c>
      <c r="O5872" s="1">
        <v>101.0148525771074</v>
      </c>
      <c r="P5872" s="1" t="s">
        <v>22</v>
      </c>
      <c r="Q5872" s="6">
        <v>44008</v>
      </c>
    </row>
    <row r="5873" spans="1:17" x14ac:dyDescent="0.25">
      <c r="A5873" s="5">
        <v>28</v>
      </c>
      <c r="B5873" s="1" t="s">
        <v>11053</v>
      </c>
      <c r="C5873" s="1" t="s">
        <v>11119</v>
      </c>
      <c r="D5873" s="1" t="s">
        <v>29</v>
      </c>
      <c r="E5873" s="1" t="s">
        <v>11120</v>
      </c>
      <c r="F5873" s="1" t="s">
        <v>21</v>
      </c>
      <c r="G5873" s="1">
        <v>11</v>
      </c>
      <c r="H5873" s="1">
        <v>0</v>
      </c>
      <c r="I5873" s="1">
        <v>0</v>
      </c>
      <c r="J5873" s="1">
        <v>13886</v>
      </c>
      <c r="K5873" s="1"/>
      <c r="L5873" s="1">
        <v>31392</v>
      </c>
      <c r="M5873" s="1">
        <v>29952</v>
      </c>
      <c r="N5873" s="1">
        <v>216.3539361672629</v>
      </c>
      <c r="O5873" s="1">
        <v>283.53540077299567</v>
      </c>
      <c r="P5873" s="1" t="s">
        <v>22</v>
      </c>
      <c r="Q5873" s="6">
        <v>61344</v>
      </c>
    </row>
    <row r="5874" spans="1:17" x14ac:dyDescent="0.25">
      <c r="A5874" s="5">
        <v>28</v>
      </c>
      <c r="B5874" s="1" t="s">
        <v>11053</v>
      </c>
      <c r="C5874" s="1" t="s">
        <v>11121</v>
      </c>
      <c r="D5874" s="1" t="s">
        <v>29</v>
      </c>
      <c r="E5874" s="1" t="s">
        <v>11122</v>
      </c>
      <c r="F5874" s="1" t="s">
        <v>21</v>
      </c>
      <c r="G5874" s="1">
        <v>16</v>
      </c>
      <c r="H5874" s="1">
        <v>1</v>
      </c>
      <c r="I5874" s="1">
        <v>0</v>
      </c>
      <c r="J5874" s="1">
        <v>7920</v>
      </c>
      <c r="K5874" s="1"/>
      <c r="L5874" s="1">
        <v>16062</v>
      </c>
      <c r="M5874" s="1">
        <v>15196</v>
      </c>
      <c r="N5874" s="1">
        <v>462.60154517953367</v>
      </c>
      <c r="O5874" s="1">
        <v>67.570029382130357</v>
      </c>
      <c r="P5874" s="1" t="s">
        <v>22</v>
      </c>
      <c r="Q5874" s="6">
        <v>31258</v>
      </c>
    </row>
    <row r="5875" spans="1:17" x14ac:dyDescent="0.25">
      <c r="A5875" s="5">
        <v>28</v>
      </c>
      <c r="B5875" s="1" t="s">
        <v>11053</v>
      </c>
      <c r="C5875" s="1" t="s">
        <v>11123</v>
      </c>
      <c r="D5875" s="1" t="s">
        <v>29</v>
      </c>
      <c r="E5875" s="1" t="s">
        <v>11124</v>
      </c>
      <c r="F5875" s="1" t="s">
        <v>21</v>
      </c>
      <c r="G5875" s="1">
        <v>14</v>
      </c>
      <c r="H5875" s="1">
        <v>0</v>
      </c>
      <c r="I5875" s="1">
        <v>0</v>
      </c>
      <c r="J5875" s="1">
        <v>13275</v>
      </c>
      <c r="K5875" s="1"/>
      <c r="L5875" s="1">
        <v>25557</v>
      </c>
      <c r="M5875" s="1">
        <v>25276</v>
      </c>
      <c r="N5875" s="1">
        <v>335.31006783103118</v>
      </c>
      <c r="O5875" s="1">
        <v>151.5999812615697</v>
      </c>
      <c r="P5875" s="1" t="s">
        <v>22</v>
      </c>
      <c r="Q5875" s="6">
        <v>50833</v>
      </c>
    </row>
    <row r="5876" spans="1:17" x14ac:dyDescent="0.25">
      <c r="A5876" s="5">
        <v>28</v>
      </c>
      <c r="B5876" s="1" t="s">
        <v>11053</v>
      </c>
      <c r="C5876" s="1" t="s">
        <v>11125</v>
      </c>
      <c r="D5876" s="1" t="s">
        <v>29</v>
      </c>
      <c r="E5876" s="1" t="s">
        <v>11126</v>
      </c>
      <c r="F5876" s="1" t="s">
        <v>21</v>
      </c>
      <c r="G5876" s="1">
        <v>9</v>
      </c>
      <c r="H5876" s="1">
        <v>0</v>
      </c>
      <c r="I5876" s="1">
        <v>0</v>
      </c>
      <c r="J5876" s="1">
        <v>8550</v>
      </c>
      <c r="K5876" s="1"/>
      <c r="L5876" s="1">
        <v>17324</v>
      </c>
      <c r="M5876" s="1">
        <v>17191</v>
      </c>
      <c r="N5876" s="1">
        <v>200.96092552319161</v>
      </c>
      <c r="O5876" s="1">
        <v>171.7498061383921</v>
      </c>
      <c r="P5876" s="1" t="s">
        <v>22</v>
      </c>
      <c r="Q5876" s="6">
        <v>34515</v>
      </c>
    </row>
    <row r="5877" spans="1:17" x14ac:dyDescent="0.25">
      <c r="A5877" s="5">
        <v>28</v>
      </c>
      <c r="B5877" s="1" t="s">
        <v>11053</v>
      </c>
      <c r="C5877" s="1" t="s">
        <v>11127</v>
      </c>
      <c r="D5877" s="1" t="s">
        <v>29</v>
      </c>
      <c r="E5877" s="1" t="s">
        <v>11128</v>
      </c>
      <c r="F5877" s="1" t="s">
        <v>21</v>
      </c>
      <c r="G5877" s="1">
        <v>11</v>
      </c>
      <c r="H5877" s="1">
        <v>0</v>
      </c>
      <c r="I5877" s="1">
        <v>0</v>
      </c>
      <c r="J5877" s="1">
        <v>9291</v>
      </c>
      <c r="K5877" s="1"/>
      <c r="L5877" s="1">
        <v>18330</v>
      </c>
      <c r="M5877" s="1">
        <v>18676</v>
      </c>
      <c r="N5877" s="1">
        <v>245.02062990296079</v>
      </c>
      <c r="O5877" s="1">
        <v>151.0321804929489</v>
      </c>
      <c r="P5877" s="1" t="s">
        <v>22</v>
      </c>
      <c r="Q5877" s="6">
        <v>37006</v>
      </c>
    </row>
    <row r="5878" spans="1:17" x14ac:dyDescent="0.25">
      <c r="A5878" s="5">
        <v>28</v>
      </c>
      <c r="B5878" s="1" t="s">
        <v>11053</v>
      </c>
      <c r="C5878" s="1" t="s">
        <v>11129</v>
      </c>
      <c r="D5878" s="1" t="s">
        <v>29</v>
      </c>
      <c r="E5878" s="1" t="s">
        <v>11130</v>
      </c>
      <c r="F5878" s="1" t="s">
        <v>21</v>
      </c>
      <c r="G5878" s="1">
        <v>12</v>
      </c>
      <c r="H5878" s="1">
        <v>2</v>
      </c>
      <c r="I5878" s="1">
        <v>0</v>
      </c>
      <c r="J5878" s="1">
        <v>14127</v>
      </c>
      <c r="K5878" s="1"/>
      <c r="L5878" s="1">
        <v>28880</v>
      </c>
      <c r="M5878" s="1">
        <v>28260</v>
      </c>
      <c r="N5878" s="1">
        <v>507.7158431739166</v>
      </c>
      <c r="O5878" s="1">
        <v>112.5432675939302</v>
      </c>
      <c r="P5878" s="1" t="s">
        <v>22</v>
      </c>
      <c r="Q5878" s="6">
        <v>57140</v>
      </c>
    </row>
    <row r="5879" spans="1:17" x14ac:dyDescent="0.25">
      <c r="A5879" s="5">
        <v>28</v>
      </c>
      <c r="B5879" s="1" t="s">
        <v>11053</v>
      </c>
      <c r="C5879" s="1" t="s">
        <v>11131</v>
      </c>
      <c r="D5879" s="1" t="s">
        <v>29</v>
      </c>
      <c r="E5879" s="1" t="s">
        <v>11132</v>
      </c>
      <c r="F5879" s="1" t="s">
        <v>21</v>
      </c>
      <c r="G5879" s="1">
        <v>14</v>
      </c>
      <c r="H5879" s="1">
        <v>2</v>
      </c>
      <c r="I5879" s="1">
        <v>0</v>
      </c>
      <c r="J5879" s="1">
        <v>6700</v>
      </c>
      <c r="K5879" s="1"/>
      <c r="L5879" s="1">
        <v>13173</v>
      </c>
      <c r="M5879" s="1">
        <v>13093</v>
      </c>
      <c r="N5879" s="1">
        <v>169.7821569000281</v>
      </c>
      <c r="O5879" s="1">
        <v>154.7041248596345</v>
      </c>
      <c r="P5879" s="1" t="s">
        <v>22</v>
      </c>
      <c r="Q5879" s="6">
        <v>26266</v>
      </c>
    </row>
    <row r="5880" spans="1:17" x14ac:dyDescent="0.25">
      <c r="A5880" s="5">
        <v>28</v>
      </c>
      <c r="B5880" s="1" t="s">
        <v>11053</v>
      </c>
      <c r="C5880" s="1" t="s">
        <v>11133</v>
      </c>
      <c r="D5880" s="1" t="s">
        <v>29</v>
      </c>
      <c r="E5880" s="1" t="s">
        <v>11134</v>
      </c>
      <c r="F5880" s="1" t="s">
        <v>21</v>
      </c>
      <c r="G5880" s="1">
        <v>11</v>
      </c>
      <c r="H5880" s="1">
        <v>1</v>
      </c>
      <c r="I5880" s="1">
        <v>0</v>
      </c>
      <c r="J5880" s="1">
        <v>9000</v>
      </c>
      <c r="K5880" s="1"/>
      <c r="L5880" s="1">
        <v>17758</v>
      </c>
      <c r="M5880" s="1">
        <v>17488</v>
      </c>
      <c r="N5880" s="1">
        <v>216.820391035265</v>
      </c>
      <c r="O5880" s="1">
        <v>162.55851136375529</v>
      </c>
      <c r="P5880" s="1" t="s">
        <v>22</v>
      </c>
      <c r="Q5880" s="6">
        <v>35246</v>
      </c>
    </row>
    <row r="5881" spans="1:17" x14ac:dyDescent="0.25">
      <c r="A5881" s="5">
        <v>28</v>
      </c>
      <c r="B5881" s="1" t="s">
        <v>11053</v>
      </c>
      <c r="C5881" s="1" t="s">
        <v>11135</v>
      </c>
      <c r="D5881" s="1" t="s">
        <v>29</v>
      </c>
      <c r="E5881" s="1" t="s">
        <v>11136</v>
      </c>
      <c r="F5881" s="1" t="s">
        <v>21</v>
      </c>
      <c r="G5881" s="1">
        <v>12</v>
      </c>
      <c r="H5881" s="1">
        <v>0</v>
      </c>
      <c r="I5881" s="1">
        <v>0</v>
      </c>
      <c r="J5881" s="1">
        <v>8864</v>
      </c>
      <c r="K5881" s="1"/>
      <c r="L5881" s="1">
        <v>18031</v>
      </c>
      <c r="M5881" s="1">
        <v>17189</v>
      </c>
      <c r="N5881" s="1">
        <v>436.97694840906718</v>
      </c>
      <c r="O5881" s="1">
        <v>80.599217254429405</v>
      </c>
      <c r="P5881" s="1" t="s">
        <v>22</v>
      </c>
      <c r="Q5881" s="6">
        <v>35220</v>
      </c>
    </row>
    <row r="5882" spans="1:17" x14ac:dyDescent="0.25">
      <c r="A5882" s="5">
        <v>28</v>
      </c>
      <c r="B5882" s="1" t="s">
        <v>11053</v>
      </c>
      <c r="C5882" s="1" t="s">
        <v>11137</v>
      </c>
      <c r="D5882" s="1" t="s">
        <v>29</v>
      </c>
      <c r="E5882" s="1" t="s">
        <v>11138</v>
      </c>
      <c r="F5882" s="1" t="s">
        <v>21</v>
      </c>
      <c r="G5882" s="1">
        <v>8</v>
      </c>
      <c r="H5882" s="1">
        <v>1</v>
      </c>
      <c r="I5882" s="1">
        <v>0</v>
      </c>
      <c r="J5882" s="1">
        <v>9006</v>
      </c>
      <c r="K5882" s="1"/>
      <c r="L5882" s="1">
        <v>18037</v>
      </c>
      <c r="M5882" s="1">
        <v>17493</v>
      </c>
      <c r="N5882" s="1">
        <v>266.10236187201502</v>
      </c>
      <c r="O5882" s="1">
        <v>133.5200475112226</v>
      </c>
      <c r="P5882" s="1" t="s">
        <v>22</v>
      </c>
      <c r="Q5882" s="6">
        <v>35530</v>
      </c>
    </row>
    <row r="5883" spans="1:17" x14ac:dyDescent="0.25">
      <c r="A5883" s="5">
        <v>28</v>
      </c>
      <c r="B5883" s="1" t="s">
        <v>11053</v>
      </c>
      <c r="C5883" s="1" t="s">
        <v>11139</v>
      </c>
      <c r="D5883" s="1" t="s">
        <v>29</v>
      </c>
      <c r="E5883" s="1" t="s">
        <v>11140</v>
      </c>
      <c r="F5883" s="1" t="s">
        <v>21</v>
      </c>
      <c r="G5883" s="1">
        <v>18</v>
      </c>
      <c r="H5883" s="1">
        <v>2</v>
      </c>
      <c r="I5883" s="1">
        <v>0</v>
      </c>
      <c r="J5883" s="1">
        <v>6689</v>
      </c>
      <c r="K5883" s="1"/>
      <c r="L5883" s="1">
        <v>13515</v>
      </c>
      <c r="M5883" s="1">
        <v>14069</v>
      </c>
      <c r="N5883" s="1">
        <v>144.83478204148031</v>
      </c>
      <c r="O5883" s="1">
        <v>190.45148969879361</v>
      </c>
      <c r="P5883" s="1" t="s">
        <v>22</v>
      </c>
      <c r="Q5883" s="6">
        <v>27584</v>
      </c>
    </row>
    <row r="5884" spans="1:17" x14ac:dyDescent="0.25">
      <c r="A5884" s="5">
        <v>28</v>
      </c>
      <c r="B5884" s="1" t="s">
        <v>11053</v>
      </c>
      <c r="C5884" s="1" t="s">
        <v>11141</v>
      </c>
      <c r="D5884" s="1" t="s">
        <v>29</v>
      </c>
      <c r="E5884" s="1" t="s">
        <v>11142</v>
      </c>
      <c r="F5884" s="1" t="s">
        <v>21</v>
      </c>
      <c r="G5884" s="1">
        <v>24</v>
      </c>
      <c r="H5884" s="1">
        <v>5</v>
      </c>
      <c r="I5884" s="1">
        <v>0</v>
      </c>
      <c r="J5884" s="1">
        <v>10232</v>
      </c>
      <c r="K5884" s="1"/>
      <c r="L5884" s="1">
        <v>21406</v>
      </c>
      <c r="M5884" s="1">
        <v>20954</v>
      </c>
      <c r="N5884" s="1">
        <v>453.07978167835921</v>
      </c>
      <c r="O5884" s="1">
        <v>93.493467845959444</v>
      </c>
      <c r="P5884" s="1" t="s">
        <v>22</v>
      </c>
      <c r="Q5884" s="6">
        <v>42360</v>
      </c>
    </row>
    <row r="5885" spans="1:17" x14ac:dyDescent="0.25">
      <c r="A5885" s="5">
        <v>28</v>
      </c>
      <c r="B5885" s="1" t="s">
        <v>11053</v>
      </c>
      <c r="C5885" s="1" t="s">
        <v>11143</v>
      </c>
      <c r="D5885" s="1" t="s">
        <v>29</v>
      </c>
      <c r="E5885" s="1" t="s">
        <v>11144</v>
      </c>
      <c r="F5885" s="1" t="s">
        <v>21</v>
      </c>
      <c r="G5885" s="1">
        <v>18</v>
      </c>
      <c r="H5885" s="1">
        <v>1</v>
      </c>
      <c r="I5885" s="1">
        <v>0</v>
      </c>
      <c r="J5885" s="1">
        <v>10764</v>
      </c>
      <c r="K5885" s="1"/>
      <c r="L5885" s="1">
        <v>21070</v>
      </c>
      <c r="M5885" s="1">
        <v>21034</v>
      </c>
      <c r="N5885" s="1">
        <v>377.96026728357651</v>
      </c>
      <c r="O5885" s="1">
        <v>111.3979527599661</v>
      </c>
      <c r="P5885" s="1" t="s">
        <v>22</v>
      </c>
      <c r="Q5885" s="6">
        <v>42104</v>
      </c>
    </row>
    <row r="5886" spans="1:17" x14ac:dyDescent="0.25">
      <c r="A5886" s="5">
        <v>28</v>
      </c>
      <c r="B5886" s="1" t="s">
        <v>11053</v>
      </c>
      <c r="C5886" s="1" t="s">
        <v>11145</v>
      </c>
      <c r="D5886" s="1" t="s">
        <v>29</v>
      </c>
      <c r="E5886" s="1" t="s">
        <v>11146</v>
      </c>
      <c r="F5886" s="1" t="s">
        <v>21</v>
      </c>
      <c r="G5886" s="1">
        <v>22</v>
      </c>
      <c r="H5886" s="1">
        <v>1</v>
      </c>
      <c r="I5886" s="1">
        <v>0</v>
      </c>
      <c r="J5886" s="1">
        <v>12350</v>
      </c>
      <c r="K5886" s="1"/>
      <c r="L5886" s="1">
        <v>24944</v>
      </c>
      <c r="M5886" s="1">
        <v>24877</v>
      </c>
      <c r="N5886" s="1">
        <v>291.82672056705002</v>
      </c>
      <c r="O5886" s="1">
        <v>170.7211728356902</v>
      </c>
      <c r="P5886" s="1" t="s">
        <v>22</v>
      </c>
      <c r="Q5886" s="6">
        <v>49821</v>
      </c>
    </row>
    <row r="5887" spans="1:17" x14ac:dyDescent="0.25">
      <c r="A5887" s="5">
        <v>28</v>
      </c>
      <c r="B5887" s="1" t="s">
        <v>11053</v>
      </c>
      <c r="C5887" s="1" t="s">
        <v>11147</v>
      </c>
      <c r="D5887" s="1" t="s">
        <v>29</v>
      </c>
      <c r="E5887" s="1" t="s">
        <v>11148</v>
      </c>
      <c r="F5887" s="1" t="s">
        <v>21</v>
      </c>
      <c r="G5887" s="1">
        <v>24</v>
      </c>
      <c r="H5887" s="1">
        <v>1</v>
      </c>
      <c r="I5887" s="1">
        <v>0</v>
      </c>
      <c r="J5887" s="1">
        <v>9400</v>
      </c>
      <c r="K5887" s="1"/>
      <c r="L5887" s="1">
        <v>19592</v>
      </c>
      <c r="M5887" s="1">
        <v>19842</v>
      </c>
      <c r="N5887" s="1">
        <v>404.63945766865658</v>
      </c>
      <c r="O5887" s="1">
        <v>97.454658097854008</v>
      </c>
      <c r="P5887" s="1" t="s">
        <v>22</v>
      </c>
      <c r="Q5887" s="6">
        <v>39434</v>
      </c>
    </row>
    <row r="5888" spans="1:17" x14ac:dyDescent="0.25">
      <c r="A5888" s="5">
        <v>28</v>
      </c>
      <c r="B5888" s="1" t="s">
        <v>11053</v>
      </c>
      <c r="C5888" s="1" t="s">
        <v>11149</v>
      </c>
      <c r="D5888" s="1" t="s">
        <v>29</v>
      </c>
      <c r="E5888" s="1" t="s">
        <v>11150</v>
      </c>
      <c r="F5888" s="1" t="s">
        <v>21</v>
      </c>
      <c r="G5888" s="1">
        <v>13</v>
      </c>
      <c r="H5888" s="1">
        <v>1</v>
      </c>
      <c r="I5888" s="1">
        <v>0</v>
      </c>
      <c r="J5888" s="1">
        <v>11109</v>
      </c>
      <c r="K5888" s="1"/>
      <c r="L5888" s="1">
        <v>24516</v>
      </c>
      <c r="M5888" s="1">
        <v>23584</v>
      </c>
      <c r="N5888" s="1">
        <v>458.17080651188462</v>
      </c>
      <c r="O5888" s="1">
        <v>104.982681821637</v>
      </c>
      <c r="P5888" s="1" t="s">
        <v>22</v>
      </c>
      <c r="Q5888" s="6">
        <v>48100</v>
      </c>
    </row>
    <row r="5889" spans="1:17" x14ac:dyDescent="0.25">
      <c r="A5889" s="5">
        <v>28</v>
      </c>
      <c r="B5889" s="1" t="s">
        <v>11053</v>
      </c>
      <c r="C5889" s="1" t="s">
        <v>11151</v>
      </c>
      <c r="D5889" s="1" t="s">
        <v>29</v>
      </c>
      <c r="E5889" s="1" t="s">
        <v>11152</v>
      </c>
      <c r="F5889" s="1" t="s">
        <v>21</v>
      </c>
      <c r="G5889" s="1">
        <v>14</v>
      </c>
      <c r="H5889" s="1">
        <v>0</v>
      </c>
      <c r="I5889" s="1">
        <v>0</v>
      </c>
      <c r="J5889" s="1">
        <v>22031</v>
      </c>
      <c r="K5889" s="1"/>
      <c r="L5889" s="1">
        <v>45668</v>
      </c>
      <c r="M5889" s="1">
        <v>45146</v>
      </c>
      <c r="N5889" s="1">
        <v>667.52733708074356</v>
      </c>
      <c r="O5889" s="1">
        <v>136.045364669485</v>
      </c>
      <c r="P5889" s="1" t="s">
        <v>22</v>
      </c>
      <c r="Q5889" s="6">
        <v>90814</v>
      </c>
    </row>
    <row r="5890" spans="1:17" x14ac:dyDescent="0.25">
      <c r="A5890" s="5">
        <v>28</v>
      </c>
      <c r="B5890" s="1" t="s">
        <v>11153</v>
      </c>
      <c r="C5890" s="1" t="s">
        <v>18</v>
      </c>
      <c r="D5890" s="1" t="s">
        <v>26</v>
      </c>
      <c r="E5890" s="1" t="s">
        <v>11154</v>
      </c>
      <c r="F5890" s="1" t="s">
        <v>21</v>
      </c>
      <c r="G5890" s="1">
        <v>870</v>
      </c>
      <c r="H5890" s="1">
        <v>28</v>
      </c>
      <c r="I5890" s="1">
        <v>0</v>
      </c>
      <c r="J5890" s="1">
        <v>639120</v>
      </c>
      <c r="K5890" s="1"/>
      <c r="L5890" s="1">
        <v>1464569</v>
      </c>
      <c r="M5890" s="1">
        <v>1439608</v>
      </c>
      <c r="N5890" s="1">
        <v>17310.61</v>
      </c>
      <c r="O5890" s="1">
        <v>167.76861127366391</v>
      </c>
      <c r="P5890" s="1" t="s">
        <v>22</v>
      </c>
      <c r="Q5890" s="6">
        <v>2904177</v>
      </c>
    </row>
    <row r="5891" spans="1:17" x14ac:dyDescent="0.25">
      <c r="A5891" s="5">
        <v>28</v>
      </c>
      <c r="B5891" s="1" t="s">
        <v>11153</v>
      </c>
      <c r="C5891" s="1" t="s">
        <v>11155</v>
      </c>
      <c r="D5891" s="1" t="s">
        <v>29</v>
      </c>
      <c r="E5891" s="1" t="s">
        <v>11156</v>
      </c>
      <c r="F5891" s="1" t="s">
        <v>21</v>
      </c>
      <c r="G5891" s="1">
        <v>20</v>
      </c>
      <c r="H5891" s="1">
        <v>0</v>
      </c>
      <c r="I5891" s="1">
        <v>0</v>
      </c>
      <c r="J5891" s="1">
        <v>12183</v>
      </c>
      <c r="K5891" s="1"/>
      <c r="L5891" s="1">
        <v>30466</v>
      </c>
      <c r="M5891" s="1">
        <v>30828</v>
      </c>
      <c r="N5891" s="1">
        <v>189.54375909930829</v>
      </c>
      <c r="O5891" s="1">
        <v>323.37651364129613</v>
      </c>
      <c r="P5891" s="1" t="s">
        <v>22</v>
      </c>
      <c r="Q5891" s="6">
        <v>61294</v>
      </c>
    </row>
    <row r="5892" spans="1:17" x14ac:dyDescent="0.25">
      <c r="A5892" s="5">
        <v>28</v>
      </c>
      <c r="B5892" s="1" t="s">
        <v>11153</v>
      </c>
      <c r="C5892" s="1" t="s">
        <v>11157</v>
      </c>
      <c r="D5892" s="1" t="s">
        <v>29</v>
      </c>
      <c r="E5892" s="1" t="s">
        <v>11158</v>
      </c>
      <c r="F5892" s="1" t="s">
        <v>21</v>
      </c>
      <c r="G5892" s="1">
        <v>24</v>
      </c>
      <c r="H5892" s="1">
        <v>4</v>
      </c>
      <c r="I5892" s="1">
        <v>0</v>
      </c>
      <c r="J5892" s="1">
        <v>12770</v>
      </c>
      <c r="K5892" s="1"/>
      <c r="L5892" s="1">
        <v>34768</v>
      </c>
      <c r="M5892" s="1">
        <v>34507</v>
      </c>
      <c r="N5892" s="1">
        <v>230.2533293525961</v>
      </c>
      <c r="O5892" s="1">
        <v>300.86427064824949</v>
      </c>
      <c r="P5892" s="1" t="s">
        <v>22</v>
      </c>
      <c r="Q5892" s="6">
        <v>69275</v>
      </c>
    </row>
    <row r="5893" spans="1:17" x14ac:dyDescent="0.25">
      <c r="A5893" s="5">
        <v>28</v>
      </c>
      <c r="B5893" s="1" t="s">
        <v>11153</v>
      </c>
      <c r="C5893" s="1" t="s">
        <v>11159</v>
      </c>
      <c r="D5893" s="1" t="s">
        <v>29</v>
      </c>
      <c r="E5893" s="1" t="s">
        <v>11160</v>
      </c>
      <c r="F5893" s="1" t="s">
        <v>21</v>
      </c>
      <c r="G5893" s="1">
        <v>33</v>
      </c>
      <c r="H5893" s="1">
        <v>2</v>
      </c>
      <c r="I5893" s="1">
        <v>0</v>
      </c>
      <c r="J5893" s="1">
        <v>15214</v>
      </c>
      <c r="K5893" s="1"/>
      <c r="L5893" s="1">
        <v>38489</v>
      </c>
      <c r="M5893" s="1">
        <v>39660</v>
      </c>
      <c r="N5893" s="1">
        <v>387.04623918313428</v>
      </c>
      <c r="O5893" s="1">
        <v>201.9112759367832</v>
      </c>
      <c r="P5893" s="1" t="s">
        <v>22</v>
      </c>
      <c r="Q5893" s="6">
        <v>78149</v>
      </c>
    </row>
    <row r="5894" spans="1:17" x14ac:dyDescent="0.25">
      <c r="A5894" s="5">
        <v>28</v>
      </c>
      <c r="B5894" s="1" t="s">
        <v>11153</v>
      </c>
      <c r="C5894" s="1" t="s">
        <v>11161</v>
      </c>
      <c r="D5894" s="1" t="s">
        <v>29</v>
      </c>
      <c r="E5894" s="1" t="s">
        <v>11162</v>
      </c>
      <c r="F5894" s="1" t="s">
        <v>21</v>
      </c>
      <c r="G5894" s="1">
        <v>18</v>
      </c>
      <c r="H5894" s="1">
        <v>0</v>
      </c>
      <c r="I5894" s="1">
        <v>0</v>
      </c>
      <c r="J5894" s="1">
        <v>10906</v>
      </c>
      <c r="K5894" s="1"/>
      <c r="L5894" s="1">
        <v>28350</v>
      </c>
      <c r="M5894" s="1">
        <v>28616</v>
      </c>
      <c r="N5894" s="1">
        <v>218.93606882218211</v>
      </c>
      <c r="O5894" s="1">
        <v>260.19467832076259</v>
      </c>
      <c r="P5894" s="1" t="s">
        <v>22</v>
      </c>
      <c r="Q5894" s="6">
        <v>56966</v>
      </c>
    </row>
    <row r="5895" spans="1:17" x14ac:dyDescent="0.25">
      <c r="A5895" s="5">
        <v>28</v>
      </c>
      <c r="B5895" s="1" t="s">
        <v>11153</v>
      </c>
      <c r="C5895" s="1" t="s">
        <v>11163</v>
      </c>
      <c r="D5895" s="1" t="s">
        <v>29</v>
      </c>
      <c r="E5895" s="1" t="s">
        <v>11164</v>
      </c>
      <c r="F5895" s="1" t="s">
        <v>21</v>
      </c>
      <c r="G5895" s="1">
        <v>18</v>
      </c>
      <c r="H5895" s="1">
        <v>1</v>
      </c>
      <c r="I5895" s="1">
        <v>0</v>
      </c>
      <c r="J5895" s="1">
        <v>14248</v>
      </c>
      <c r="K5895" s="1"/>
      <c r="L5895" s="1">
        <v>36934</v>
      </c>
      <c r="M5895" s="1">
        <v>37261</v>
      </c>
      <c r="N5895" s="1">
        <v>301.28413645475382</v>
      </c>
      <c r="O5895" s="1">
        <v>246.26255093633989</v>
      </c>
      <c r="P5895" s="1" t="s">
        <v>22</v>
      </c>
      <c r="Q5895" s="6">
        <v>74195</v>
      </c>
    </row>
    <row r="5896" spans="1:17" x14ac:dyDescent="0.25">
      <c r="A5896" s="5">
        <v>28</v>
      </c>
      <c r="B5896" s="1" t="s">
        <v>11153</v>
      </c>
      <c r="C5896" s="1" t="s">
        <v>11165</v>
      </c>
      <c r="D5896" s="1" t="s">
        <v>29</v>
      </c>
      <c r="E5896" s="1" t="s">
        <v>11166</v>
      </c>
      <c r="F5896" s="1" t="s">
        <v>21</v>
      </c>
      <c r="G5896" s="1">
        <v>19</v>
      </c>
      <c r="H5896" s="1">
        <v>0</v>
      </c>
      <c r="I5896" s="1">
        <v>0</v>
      </c>
      <c r="J5896" s="1">
        <v>12266</v>
      </c>
      <c r="K5896" s="1"/>
      <c r="L5896" s="1">
        <v>30940</v>
      </c>
      <c r="M5896" s="1">
        <v>30275</v>
      </c>
      <c r="N5896" s="1">
        <v>264.61220664637102</v>
      </c>
      <c r="O5896" s="1">
        <v>231.33853413575889</v>
      </c>
      <c r="P5896" s="1" t="s">
        <v>22</v>
      </c>
      <c r="Q5896" s="6">
        <v>61215</v>
      </c>
    </row>
    <row r="5897" spans="1:17" x14ac:dyDescent="0.25">
      <c r="A5897" s="5">
        <v>28</v>
      </c>
      <c r="B5897" s="1" t="s">
        <v>11153</v>
      </c>
      <c r="C5897" s="1" t="s">
        <v>11167</v>
      </c>
      <c r="D5897" s="1" t="s">
        <v>29</v>
      </c>
      <c r="E5897" s="1" t="s">
        <v>11168</v>
      </c>
      <c r="F5897" s="1" t="s">
        <v>21</v>
      </c>
      <c r="G5897" s="1">
        <v>9</v>
      </c>
      <c r="H5897" s="1">
        <v>1</v>
      </c>
      <c r="I5897" s="1">
        <v>0</v>
      </c>
      <c r="J5897" s="1">
        <v>11858</v>
      </c>
      <c r="K5897" s="1"/>
      <c r="L5897" s="1">
        <v>29342</v>
      </c>
      <c r="M5897" s="1">
        <v>27825</v>
      </c>
      <c r="N5897" s="1">
        <v>209.33878763496949</v>
      </c>
      <c r="O5897" s="1">
        <v>273.08364897805689</v>
      </c>
      <c r="P5897" s="1" t="s">
        <v>22</v>
      </c>
      <c r="Q5897" s="6">
        <v>57167</v>
      </c>
    </row>
    <row r="5898" spans="1:17" x14ac:dyDescent="0.25">
      <c r="A5898" s="5">
        <v>28</v>
      </c>
      <c r="B5898" s="1" t="s">
        <v>11153</v>
      </c>
      <c r="C5898" s="1" t="s">
        <v>11169</v>
      </c>
      <c r="D5898" s="1" t="s">
        <v>29</v>
      </c>
      <c r="E5898" s="1" t="s">
        <v>10076</v>
      </c>
      <c r="F5898" s="1" t="s">
        <v>21</v>
      </c>
      <c r="G5898" s="1">
        <v>11</v>
      </c>
      <c r="H5898" s="1">
        <v>0</v>
      </c>
      <c r="I5898" s="1">
        <v>0</v>
      </c>
      <c r="J5898" s="1">
        <v>9843</v>
      </c>
      <c r="K5898" s="1"/>
      <c r="L5898" s="1">
        <v>23494</v>
      </c>
      <c r="M5898" s="1">
        <v>22772</v>
      </c>
      <c r="N5898" s="1">
        <v>163.86619766204689</v>
      </c>
      <c r="O5898" s="1">
        <v>282.34010833288329</v>
      </c>
      <c r="P5898" s="1" t="s">
        <v>22</v>
      </c>
      <c r="Q5898" s="6">
        <v>46266</v>
      </c>
    </row>
    <row r="5899" spans="1:17" x14ac:dyDescent="0.25">
      <c r="A5899" s="5">
        <v>28</v>
      </c>
      <c r="B5899" s="1" t="s">
        <v>11153</v>
      </c>
      <c r="C5899" s="1" t="s">
        <v>11170</v>
      </c>
      <c r="D5899" s="1" t="s">
        <v>29</v>
      </c>
      <c r="E5899" s="1" t="s">
        <v>10180</v>
      </c>
      <c r="F5899" s="1" t="s">
        <v>21</v>
      </c>
      <c r="G5899" s="1">
        <v>18</v>
      </c>
      <c r="H5899" s="1">
        <v>0</v>
      </c>
      <c r="I5899" s="1">
        <v>0</v>
      </c>
      <c r="J5899" s="1">
        <v>11280</v>
      </c>
      <c r="K5899" s="1"/>
      <c r="L5899" s="1">
        <v>25993</v>
      </c>
      <c r="M5899" s="1">
        <v>25477</v>
      </c>
      <c r="N5899" s="1">
        <v>301.90494036386849</v>
      </c>
      <c r="O5899" s="1">
        <v>170.48412635436239</v>
      </c>
      <c r="P5899" s="1" t="s">
        <v>22</v>
      </c>
      <c r="Q5899" s="6">
        <v>51470</v>
      </c>
    </row>
    <row r="5900" spans="1:17" x14ac:dyDescent="0.25">
      <c r="A5900" s="5">
        <v>28</v>
      </c>
      <c r="B5900" s="1" t="s">
        <v>11153</v>
      </c>
      <c r="C5900" s="1" t="s">
        <v>11171</v>
      </c>
      <c r="D5900" s="1" t="s">
        <v>29</v>
      </c>
      <c r="E5900" s="1" t="s">
        <v>11154</v>
      </c>
      <c r="F5900" s="1" t="s">
        <v>21</v>
      </c>
      <c r="G5900" s="1">
        <v>18</v>
      </c>
      <c r="H5900" s="1">
        <v>0</v>
      </c>
      <c r="I5900" s="1">
        <v>0</v>
      </c>
      <c r="J5900" s="1">
        <v>15504</v>
      </c>
      <c r="K5900" s="1"/>
      <c r="L5900" s="1">
        <v>34162</v>
      </c>
      <c r="M5900" s="1">
        <v>33106</v>
      </c>
      <c r="N5900" s="1">
        <v>279.20608734644281</v>
      </c>
      <c r="O5900" s="1">
        <v>240.92597922670981</v>
      </c>
      <c r="P5900" s="1" t="s">
        <v>22</v>
      </c>
      <c r="Q5900" s="6">
        <v>67268</v>
      </c>
    </row>
    <row r="5901" spans="1:17" x14ac:dyDescent="0.25">
      <c r="A5901" s="5">
        <v>28</v>
      </c>
      <c r="B5901" s="1" t="s">
        <v>11153</v>
      </c>
      <c r="C5901" s="1" t="s">
        <v>11172</v>
      </c>
      <c r="D5901" s="1" t="s">
        <v>29</v>
      </c>
      <c r="E5901" s="1" t="s">
        <v>11173</v>
      </c>
      <c r="F5901" s="1" t="s">
        <v>21</v>
      </c>
      <c r="G5901" s="1">
        <v>11</v>
      </c>
      <c r="H5901" s="1">
        <v>1</v>
      </c>
      <c r="I5901" s="1">
        <v>0</v>
      </c>
      <c r="J5901" s="1">
        <v>19499</v>
      </c>
      <c r="K5901" s="1"/>
      <c r="L5901" s="1">
        <v>41904</v>
      </c>
      <c r="M5901" s="1">
        <v>41844</v>
      </c>
      <c r="N5901" s="1">
        <v>177.82958025892461</v>
      </c>
      <c r="O5901" s="1">
        <v>470.94527174871962</v>
      </c>
      <c r="P5901" s="1" t="s">
        <v>22</v>
      </c>
      <c r="Q5901" s="6">
        <v>83748</v>
      </c>
    </row>
    <row r="5902" spans="1:17" x14ac:dyDescent="0.25">
      <c r="A5902" s="5">
        <v>28</v>
      </c>
      <c r="B5902" s="1" t="s">
        <v>11153</v>
      </c>
      <c r="C5902" s="1" t="s">
        <v>11174</v>
      </c>
      <c r="D5902" s="1" t="s">
        <v>29</v>
      </c>
      <c r="E5902" s="1" t="s">
        <v>11175</v>
      </c>
      <c r="F5902" s="1" t="s">
        <v>21</v>
      </c>
      <c r="G5902" s="1">
        <v>6</v>
      </c>
      <c r="H5902" s="1">
        <v>4</v>
      </c>
      <c r="I5902" s="1">
        <v>0</v>
      </c>
      <c r="J5902" s="1">
        <v>8464</v>
      </c>
      <c r="K5902" s="1"/>
      <c r="L5902" s="1">
        <v>17409</v>
      </c>
      <c r="M5902" s="1">
        <v>17858</v>
      </c>
      <c r="N5902" s="1">
        <v>150.39132990820869</v>
      </c>
      <c r="O5902" s="1">
        <v>234.5015501992383</v>
      </c>
      <c r="P5902" s="1" t="s">
        <v>22</v>
      </c>
      <c r="Q5902" s="6">
        <v>35267</v>
      </c>
    </row>
    <row r="5903" spans="1:17" x14ac:dyDescent="0.25">
      <c r="A5903" s="5">
        <v>28</v>
      </c>
      <c r="B5903" s="1" t="s">
        <v>11153</v>
      </c>
      <c r="C5903" s="1" t="s">
        <v>11176</v>
      </c>
      <c r="D5903" s="1" t="s">
        <v>29</v>
      </c>
      <c r="E5903" s="1" t="s">
        <v>11177</v>
      </c>
      <c r="F5903" s="1" t="s">
        <v>21</v>
      </c>
      <c r="G5903" s="1">
        <v>10</v>
      </c>
      <c r="H5903" s="1">
        <v>1</v>
      </c>
      <c r="I5903" s="1">
        <v>0</v>
      </c>
      <c r="J5903" s="1">
        <v>8912</v>
      </c>
      <c r="K5903" s="1"/>
      <c r="L5903" s="1">
        <v>19069</v>
      </c>
      <c r="M5903" s="1">
        <v>18597</v>
      </c>
      <c r="N5903" s="1">
        <v>225.30711656682161</v>
      </c>
      <c r="O5903" s="1">
        <v>167.1762551221014</v>
      </c>
      <c r="P5903" s="1" t="s">
        <v>22</v>
      </c>
      <c r="Q5903" s="6">
        <v>37666</v>
      </c>
    </row>
    <row r="5904" spans="1:17" x14ac:dyDescent="0.25">
      <c r="A5904" s="5">
        <v>28</v>
      </c>
      <c r="B5904" s="1" t="s">
        <v>11153</v>
      </c>
      <c r="C5904" s="1" t="s">
        <v>11178</v>
      </c>
      <c r="D5904" s="1" t="s">
        <v>29</v>
      </c>
      <c r="E5904" s="1" t="s">
        <v>10483</v>
      </c>
      <c r="F5904" s="1" t="s">
        <v>21</v>
      </c>
      <c r="G5904" s="1">
        <v>13</v>
      </c>
      <c r="H5904" s="1">
        <v>2</v>
      </c>
      <c r="I5904" s="1">
        <v>0</v>
      </c>
      <c r="J5904" s="1">
        <v>7491</v>
      </c>
      <c r="K5904" s="1"/>
      <c r="L5904" s="1">
        <v>15335</v>
      </c>
      <c r="M5904" s="1">
        <v>15027</v>
      </c>
      <c r="N5904" s="1">
        <v>426.64647364702</v>
      </c>
      <c r="O5904" s="1">
        <v>71.164305520827014</v>
      </c>
      <c r="P5904" s="1" t="s">
        <v>22</v>
      </c>
      <c r="Q5904" s="6">
        <v>30362</v>
      </c>
    </row>
    <row r="5905" spans="1:17" x14ac:dyDescent="0.25">
      <c r="A5905" s="5">
        <v>28</v>
      </c>
      <c r="B5905" s="1" t="s">
        <v>11153</v>
      </c>
      <c r="C5905" s="1" t="s">
        <v>11179</v>
      </c>
      <c r="D5905" s="1" t="s">
        <v>29</v>
      </c>
      <c r="E5905" s="1" t="s">
        <v>11180</v>
      </c>
      <c r="F5905" s="1" t="s">
        <v>21</v>
      </c>
      <c r="G5905" s="1">
        <v>3</v>
      </c>
      <c r="H5905" s="1">
        <v>0</v>
      </c>
      <c r="I5905" s="1">
        <v>0</v>
      </c>
      <c r="J5905" s="1">
        <v>2654</v>
      </c>
      <c r="K5905" s="1"/>
      <c r="L5905" s="1">
        <v>5124</v>
      </c>
      <c r="M5905" s="1">
        <v>5258</v>
      </c>
      <c r="N5905" s="1">
        <v>485.27220685386118</v>
      </c>
      <c r="O5905" s="1">
        <v>21.394178057937939</v>
      </c>
      <c r="P5905" s="1" t="s">
        <v>22</v>
      </c>
      <c r="Q5905" s="6">
        <v>10382</v>
      </c>
    </row>
    <row r="5906" spans="1:17" x14ac:dyDescent="0.25">
      <c r="A5906" s="5">
        <v>28</v>
      </c>
      <c r="B5906" s="1" t="s">
        <v>11153</v>
      </c>
      <c r="C5906" s="1" t="s">
        <v>11181</v>
      </c>
      <c r="D5906" s="1" t="s">
        <v>29</v>
      </c>
      <c r="E5906" s="1" t="s">
        <v>9840</v>
      </c>
      <c r="F5906" s="1" t="s">
        <v>21</v>
      </c>
      <c r="G5906" s="1">
        <v>12</v>
      </c>
      <c r="H5906" s="1">
        <v>2</v>
      </c>
      <c r="I5906" s="1">
        <v>0</v>
      </c>
      <c r="J5906" s="1">
        <v>18613</v>
      </c>
      <c r="K5906" s="1"/>
      <c r="L5906" s="1">
        <v>38670</v>
      </c>
      <c r="M5906" s="1">
        <v>37358</v>
      </c>
      <c r="N5906" s="1">
        <v>498.82454170609941</v>
      </c>
      <c r="O5906" s="1">
        <v>152.4143133374433</v>
      </c>
      <c r="P5906" s="1" t="s">
        <v>22</v>
      </c>
      <c r="Q5906" s="6">
        <v>76028</v>
      </c>
    </row>
    <row r="5907" spans="1:17" x14ac:dyDescent="0.25">
      <c r="A5907" s="5">
        <v>28</v>
      </c>
      <c r="B5907" s="1" t="s">
        <v>11153</v>
      </c>
      <c r="C5907" s="1" t="s">
        <v>11182</v>
      </c>
      <c r="D5907" s="1" t="s">
        <v>29</v>
      </c>
      <c r="E5907" s="1" t="s">
        <v>11183</v>
      </c>
      <c r="F5907" s="1" t="s">
        <v>21</v>
      </c>
      <c r="G5907" s="1">
        <v>11</v>
      </c>
      <c r="H5907" s="1">
        <v>0</v>
      </c>
      <c r="I5907" s="1">
        <v>0</v>
      </c>
      <c r="J5907" s="1">
        <v>9930</v>
      </c>
      <c r="K5907" s="1"/>
      <c r="L5907" s="1">
        <v>20376</v>
      </c>
      <c r="M5907" s="1">
        <v>19982</v>
      </c>
      <c r="N5907" s="1">
        <v>191.98633331450549</v>
      </c>
      <c r="O5907" s="1">
        <v>210.21287975684649</v>
      </c>
      <c r="P5907" s="1" t="s">
        <v>22</v>
      </c>
      <c r="Q5907" s="6">
        <v>40358</v>
      </c>
    </row>
    <row r="5908" spans="1:17" x14ac:dyDescent="0.25">
      <c r="A5908" s="5">
        <v>28</v>
      </c>
      <c r="B5908" s="1" t="s">
        <v>11153</v>
      </c>
      <c r="C5908" s="1" t="s">
        <v>11184</v>
      </c>
      <c r="D5908" s="1" t="s">
        <v>29</v>
      </c>
      <c r="E5908" s="1" t="s">
        <v>11185</v>
      </c>
      <c r="F5908" s="1" t="s">
        <v>21</v>
      </c>
      <c r="G5908" s="1">
        <v>17</v>
      </c>
      <c r="H5908" s="1">
        <v>0</v>
      </c>
      <c r="I5908" s="1">
        <v>0</v>
      </c>
      <c r="J5908" s="1">
        <v>9665</v>
      </c>
      <c r="K5908" s="1"/>
      <c r="L5908" s="1">
        <v>21099</v>
      </c>
      <c r="M5908" s="1">
        <v>20553</v>
      </c>
      <c r="N5908" s="1">
        <v>305.58638910630532</v>
      </c>
      <c r="O5908" s="1">
        <v>136.30188216763281</v>
      </c>
      <c r="P5908" s="1" t="s">
        <v>22</v>
      </c>
      <c r="Q5908" s="6">
        <v>41652</v>
      </c>
    </row>
    <row r="5909" spans="1:17" x14ac:dyDescent="0.25">
      <c r="A5909" s="5">
        <v>28</v>
      </c>
      <c r="B5909" s="1" t="s">
        <v>11153</v>
      </c>
      <c r="C5909" s="1" t="s">
        <v>11186</v>
      </c>
      <c r="D5909" s="1" t="s">
        <v>29</v>
      </c>
      <c r="E5909" s="1" t="s">
        <v>11187</v>
      </c>
      <c r="F5909" s="1" t="s">
        <v>21</v>
      </c>
      <c r="G5909" s="1">
        <v>20</v>
      </c>
      <c r="H5909" s="1">
        <v>0</v>
      </c>
      <c r="I5909" s="1">
        <v>0</v>
      </c>
      <c r="J5909" s="1">
        <v>13031</v>
      </c>
      <c r="K5909" s="1"/>
      <c r="L5909" s="1">
        <v>29689</v>
      </c>
      <c r="M5909" s="1">
        <v>28748</v>
      </c>
      <c r="N5909" s="1">
        <v>375.60684994196038</v>
      </c>
      <c r="O5909" s="1">
        <v>155.58022972432431</v>
      </c>
      <c r="P5909" s="1" t="s">
        <v>22</v>
      </c>
      <c r="Q5909" s="6">
        <v>58437</v>
      </c>
    </row>
    <row r="5910" spans="1:17" x14ac:dyDescent="0.25">
      <c r="A5910" s="5">
        <v>28</v>
      </c>
      <c r="B5910" s="1" t="s">
        <v>11153</v>
      </c>
      <c r="C5910" s="1" t="s">
        <v>11188</v>
      </c>
      <c r="D5910" s="1" t="s">
        <v>29</v>
      </c>
      <c r="E5910" s="1" t="s">
        <v>11189</v>
      </c>
      <c r="F5910" s="1" t="s">
        <v>21</v>
      </c>
      <c r="G5910" s="1">
        <v>10</v>
      </c>
      <c r="H5910" s="1">
        <v>0</v>
      </c>
      <c r="I5910" s="1">
        <v>0</v>
      </c>
      <c r="J5910" s="1">
        <v>15572</v>
      </c>
      <c r="K5910" s="1"/>
      <c r="L5910" s="1">
        <v>37891</v>
      </c>
      <c r="M5910" s="1">
        <v>36703</v>
      </c>
      <c r="N5910" s="1">
        <v>234.4260603035581</v>
      </c>
      <c r="O5910" s="1">
        <v>318.19841148807558</v>
      </c>
      <c r="P5910" s="1" t="s">
        <v>22</v>
      </c>
      <c r="Q5910" s="6">
        <v>74594</v>
      </c>
    </row>
    <row r="5911" spans="1:17" x14ac:dyDescent="0.25">
      <c r="A5911" s="5">
        <v>28</v>
      </c>
      <c r="B5911" s="1" t="s">
        <v>11153</v>
      </c>
      <c r="C5911" s="1" t="s">
        <v>11190</v>
      </c>
      <c r="D5911" s="1" t="s">
        <v>29</v>
      </c>
      <c r="E5911" s="1" t="s">
        <v>11191</v>
      </c>
      <c r="F5911" s="1" t="s">
        <v>21</v>
      </c>
      <c r="G5911" s="1">
        <v>16</v>
      </c>
      <c r="H5911" s="1">
        <v>0</v>
      </c>
      <c r="I5911" s="1">
        <v>0</v>
      </c>
      <c r="J5911" s="1">
        <v>14578</v>
      </c>
      <c r="K5911" s="1"/>
      <c r="L5911" s="1">
        <v>37236</v>
      </c>
      <c r="M5911" s="1">
        <v>36637</v>
      </c>
      <c r="N5911" s="1">
        <v>291.03271774075478</v>
      </c>
      <c r="O5911" s="1">
        <v>253.83056782572589</v>
      </c>
      <c r="P5911" s="1" t="s">
        <v>22</v>
      </c>
      <c r="Q5911" s="6">
        <v>73873</v>
      </c>
    </row>
    <row r="5912" spans="1:17" x14ac:dyDescent="0.25">
      <c r="A5912" s="5">
        <v>28</v>
      </c>
      <c r="B5912" s="1" t="s">
        <v>11153</v>
      </c>
      <c r="C5912" s="1" t="s">
        <v>11192</v>
      </c>
      <c r="D5912" s="1" t="s">
        <v>29</v>
      </c>
      <c r="E5912" s="1" t="s">
        <v>11193</v>
      </c>
      <c r="F5912" s="1" t="s">
        <v>21</v>
      </c>
      <c r="G5912" s="1">
        <v>35</v>
      </c>
      <c r="H5912" s="1">
        <v>1</v>
      </c>
      <c r="I5912" s="1">
        <v>0</v>
      </c>
      <c r="J5912" s="1">
        <v>15853</v>
      </c>
      <c r="K5912" s="1"/>
      <c r="L5912" s="1">
        <v>42570</v>
      </c>
      <c r="M5912" s="1">
        <v>42091</v>
      </c>
      <c r="N5912" s="1">
        <v>437.62234207981209</v>
      </c>
      <c r="O5912" s="1">
        <v>193.4567590805494</v>
      </c>
      <c r="P5912" s="1" t="s">
        <v>22</v>
      </c>
      <c r="Q5912" s="6">
        <v>84661</v>
      </c>
    </row>
    <row r="5913" spans="1:17" x14ac:dyDescent="0.25">
      <c r="A5913" s="5">
        <v>28</v>
      </c>
      <c r="B5913" s="1" t="s">
        <v>11153</v>
      </c>
      <c r="C5913" s="1" t="s">
        <v>11194</v>
      </c>
      <c r="D5913" s="1" t="s">
        <v>29</v>
      </c>
      <c r="E5913" s="1" t="s">
        <v>11195</v>
      </c>
      <c r="F5913" s="1" t="s">
        <v>21</v>
      </c>
      <c r="G5913" s="1">
        <v>20</v>
      </c>
      <c r="H5913" s="1">
        <v>0</v>
      </c>
      <c r="I5913" s="1">
        <v>0</v>
      </c>
      <c r="J5913" s="1">
        <v>9398</v>
      </c>
      <c r="K5913" s="1"/>
      <c r="L5913" s="1">
        <v>25533</v>
      </c>
      <c r="M5913" s="1">
        <v>25059</v>
      </c>
      <c r="N5913" s="1">
        <v>338.97841410656463</v>
      </c>
      <c r="O5913" s="1">
        <v>149.24844147773791</v>
      </c>
      <c r="P5913" s="1" t="s">
        <v>22</v>
      </c>
      <c r="Q5913" s="6">
        <v>50592</v>
      </c>
    </row>
    <row r="5914" spans="1:17" x14ac:dyDescent="0.25">
      <c r="A5914" s="5">
        <v>28</v>
      </c>
      <c r="B5914" s="1" t="s">
        <v>11153</v>
      </c>
      <c r="C5914" s="1" t="s">
        <v>11196</v>
      </c>
      <c r="D5914" s="1" t="s">
        <v>29</v>
      </c>
      <c r="E5914" s="1" t="s">
        <v>11197</v>
      </c>
      <c r="F5914" s="1" t="s">
        <v>21</v>
      </c>
      <c r="G5914" s="1">
        <v>24</v>
      </c>
      <c r="H5914" s="1">
        <v>0</v>
      </c>
      <c r="I5914" s="1">
        <v>0</v>
      </c>
      <c r="J5914" s="1">
        <v>7582</v>
      </c>
      <c r="K5914" s="1"/>
      <c r="L5914" s="1">
        <v>20910</v>
      </c>
      <c r="M5914" s="1">
        <v>20213</v>
      </c>
      <c r="N5914" s="1">
        <v>276.06177328010818</v>
      </c>
      <c r="O5914" s="1">
        <v>148.96303646602391</v>
      </c>
      <c r="P5914" s="1" t="s">
        <v>22</v>
      </c>
      <c r="Q5914" s="6">
        <v>41123</v>
      </c>
    </row>
    <row r="5915" spans="1:17" x14ac:dyDescent="0.25">
      <c r="A5915" s="5">
        <v>28</v>
      </c>
      <c r="B5915" s="1" t="s">
        <v>11153</v>
      </c>
      <c r="C5915" s="1" t="s">
        <v>11198</v>
      </c>
      <c r="D5915" s="1" t="s">
        <v>29</v>
      </c>
      <c r="E5915" s="1" t="s">
        <v>11199</v>
      </c>
      <c r="F5915" s="1" t="s">
        <v>21</v>
      </c>
      <c r="G5915" s="1">
        <v>18</v>
      </c>
      <c r="H5915" s="1">
        <v>0</v>
      </c>
      <c r="I5915" s="1">
        <v>0</v>
      </c>
      <c r="J5915" s="1">
        <v>10278</v>
      </c>
      <c r="K5915" s="1"/>
      <c r="L5915" s="1">
        <v>28568</v>
      </c>
      <c r="M5915" s="1">
        <v>27266</v>
      </c>
      <c r="N5915" s="1">
        <v>356.07643361294561</v>
      </c>
      <c r="O5915" s="1">
        <v>156.8034127770766</v>
      </c>
      <c r="P5915" s="1" t="s">
        <v>22</v>
      </c>
      <c r="Q5915" s="6">
        <v>55834</v>
      </c>
    </row>
    <row r="5916" spans="1:17" x14ac:dyDescent="0.25">
      <c r="A5916" s="5">
        <v>28</v>
      </c>
      <c r="B5916" s="1" t="s">
        <v>11153</v>
      </c>
      <c r="C5916" s="1" t="s">
        <v>11200</v>
      </c>
      <c r="D5916" s="1" t="s">
        <v>29</v>
      </c>
      <c r="E5916" s="1" t="s">
        <v>11201</v>
      </c>
      <c r="F5916" s="1" t="s">
        <v>21</v>
      </c>
      <c r="G5916" s="1">
        <v>20</v>
      </c>
      <c r="H5916" s="1">
        <v>0</v>
      </c>
      <c r="I5916" s="1">
        <v>0</v>
      </c>
      <c r="J5916" s="1">
        <v>12422</v>
      </c>
      <c r="K5916" s="1"/>
      <c r="L5916" s="1">
        <v>33035</v>
      </c>
      <c r="M5916" s="1">
        <v>32053</v>
      </c>
      <c r="N5916" s="1">
        <v>421.29316515871272</v>
      </c>
      <c r="O5916" s="1">
        <v>154.4957416422352</v>
      </c>
      <c r="P5916" s="1" t="s">
        <v>22</v>
      </c>
      <c r="Q5916" s="6">
        <v>65088</v>
      </c>
    </row>
    <row r="5917" spans="1:17" x14ac:dyDescent="0.25">
      <c r="A5917" s="5">
        <v>28</v>
      </c>
      <c r="B5917" s="1" t="s">
        <v>11153</v>
      </c>
      <c r="C5917" s="1" t="s">
        <v>11202</v>
      </c>
      <c r="D5917" s="1" t="s">
        <v>29</v>
      </c>
      <c r="E5917" s="1" t="s">
        <v>11203</v>
      </c>
      <c r="F5917" s="1" t="s">
        <v>21</v>
      </c>
      <c r="G5917" s="1">
        <v>14</v>
      </c>
      <c r="H5917" s="1">
        <v>1</v>
      </c>
      <c r="I5917" s="1">
        <v>0</v>
      </c>
      <c r="J5917" s="1">
        <v>14187</v>
      </c>
      <c r="K5917" s="1"/>
      <c r="L5917" s="1">
        <v>36374</v>
      </c>
      <c r="M5917" s="1">
        <v>34863</v>
      </c>
      <c r="N5917" s="1">
        <v>479.57909236885757</v>
      </c>
      <c r="O5917" s="1">
        <v>148.54067062875549</v>
      </c>
      <c r="P5917" s="1" t="s">
        <v>22</v>
      </c>
      <c r="Q5917" s="6">
        <v>71237</v>
      </c>
    </row>
    <row r="5918" spans="1:17" x14ac:dyDescent="0.25">
      <c r="A5918" s="5">
        <v>28</v>
      </c>
      <c r="B5918" s="1" t="s">
        <v>11153</v>
      </c>
      <c r="C5918" s="1" t="s">
        <v>11204</v>
      </c>
      <c r="D5918" s="1" t="s">
        <v>29</v>
      </c>
      <c r="E5918" s="1" t="s">
        <v>11205</v>
      </c>
      <c r="F5918" s="1" t="s">
        <v>21</v>
      </c>
      <c r="G5918" s="1">
        <v>15</v>
      </c>
      <c r="H5918" s="1">
        <v>0</v>
      </c>
      <c r="I5918" s="1">
        <v>0</v>
      </c>
      <c r="J5918" s="1">
        <v>9780</v>
      </c>
      <c r="K5918" s="1"/>
      <c r="L5918" s="1">
        <v>23733</v>
      </c>
      <c r="M5918" s="1">
        <v>23370</v>
      </c>
      <c r="N5918" s="1">
        <v>375.96305868167673</v>
      </c>
      <c r="O5918" s="1">
        <v>125.28624531667489</v>
      </c>
      <c r="P5918" s="1" t="s">
        <v>22</v>
      </c>
      <c r="Q5918" s="6">
        <v>47103</v>
      </c>
    </row>
    <row r="5919" spans="1:17" x14ac:dyDescent="0.25">
      <c r="A5919" s="5">
        <v>28</v>
      </c>
      <c r="B5919" s="1" t="s">
        <v>11153</v>
      </c>
      <c r="C5919" s="1" t="s">
        <v>11206</v>
      </c>
      <c r="D5919" s="1" t="s">
        <v>29</v>
      </c>
      <c r="E5919" s="1" t="s">
        <v>10741</v>
      </c>
      <c r="F5919" s="1" t="s">
        <v>21</v>
      </c>
      <c r="G5919" s="1">
        <v>16</v>
      </c>
      <c r="H5919" s="1">
        <v>0</v>
      </c>
      <c r="I5919" s="1">
        <v>0</v>
      </c>
      <c r="J5919" s="1">
        <v>13895</v>
      </c>
      <c r="K5919" s="1"/>
      <c r="L5919" s="1">
        <v>31929</v>
      </c>
      <c r="M5919" s="1">
        <v>31191</v>
      </c>
      <c r="N5919" s="1">
        <v>324.32296881538099</v>
      </c>
      <c r="O5919" s="1">
        <v>194.62081341494721</v>
      </c>
      <c r="P5919" s="1" t="s">
        <v>22</v>
      </c>
      <c r="Q5919" s="6">
        <v>63120</v>
      </c>
    </row>
    <row r="5920" spans="1:17" x14ac:dyDescent="0.25">
      <c r="A5920" s="5">
        <v>28</v>
      </c>
      <c r="B5920" s="1" t="s">
        <v>11153</v>
      </c>
      <c r="C5920" s="1" t="s">
        <v>11207</v>
      </c>
      <c r="D5920" s="1" t="s">
        <v>29</v>
      </c>
      <c r="E5920" s="1" t="s">
        <v>11208</v>
      </c>
      <c r="F5920" s="1" t="s">
        <v>21</v>
      </c>
      <c r="G5920" s="1">
        <v>10</v>
      </c>
      <c r="H5920" s="1">
        <v>0</v>
      </c>
      <c r="I5920" s="1">
        <v>0</v>
      </c>
      <c r="J5920" s="1">
        <v>11887</v>
      </c>
      <c r="K5920" s="1"/>
      <c r="L5920" s="1">
        <v>25002</v>
      </c>
      <c r="M5920" s="1">
        <v>24730</v>
      </c>
      <c r="N5920" s="1">
        <v>333.75621490678498</v>
      </c>
      <c r="O5920" s="1">
        <v>149.00696310296331</v>
      </c>
      <c r="P5920" s="1" t="s">
        <v>22</v>
      </c>
      <c r="Q5920" s="6">
        <v>49732</v>
      </c>
    </row>
    <row r="5921" spans="1:17" x14ac:dyDescent="0.25">
      <c r="A5921" s="5">
        <v>28</v>
      </c>
      <c r="B5921" s="1" t="s">
        <v>11153</v>
      </c>
      <c r="C5921" s="1" t="s">
        <v>11209</v>
      </c>
      <c r="D5921" s="1" t="s">
        <v>29</v>
      </c>
      <c r="E5921" s="1" t="s">
        <v>11210</v>
      </c>
      <c r="F5921" s="1" t="s">
        <v>21</v>
      </c>
      <c r="G5921" s="1">
        <v>18</v>
      </c>
      <c r="H5921" s="1">
        <v>0</v>
      </c>
      <c r="I5921" s="1">
        <v>0</v>
      </c>
      <c r="J5921" s="1">
        <v>11332</v>
      </c>
      <c r="K5921" s="1"/>
      <c r="L5921" s="1">
        <v>25619</v>
      </c>
      <c r="M5921" s="1">
        <v>25807</v>
      </c>
      <c r="N5921" s="1">
        <v>385.0921798109764</v>
      </c>
      <c r="O5921" s="1">
        <v>133.54205225679371</v>
      </c>
      <c r="P5921" s="1" t="s">
        <v>22</v>
      </c>
      <c r="Q5921" s="6">
        <v>51426</v>
      </c>
    </row>
    <row r="5922" spans="1:17" x14ac:dyDescent="0.25">
      <c r="A5922" s="5">
        <v>28</v>
      </c>
      <c r="B5922" s="1" t="s">
        <v>11153</v>
      </c>
      <c r="C5922" s="1" t="s">
        <v>11211</v>
      </c>
      <c r="D5922" s="1" t="s">
        <v>29</v>
      </c>
      <c r="E5922" s="1" t="s">
        <v>11212</v>
      </c>
      <c r="F5922" s="1" t="s">
        <v>21</v>
      </c>
      <c r="G5922" s="1">
        <v>14</v>
      </c>
      <c r="H5922" s="1">
        <v>0</v>
      </c>
      <c r="I5922" s="1">
        <v>0</v>
      </c>
      <c r="J5922" s="1">
        <v>9947</v>
      </c>
      <c r="K5922" s="1"/>
      <c r="L5922" s="1">
        <v>21667</v>
      </c>
      <c r="M5922" s="1">
        <v>21143</v>
      </c>
      <c r="N5922" s="1">
        <v>323.71232526158173</v>
      </c>
      <c r="O5922" s="1">
        <v>132.24704980079639</v>
      </c>
      <c r="P5922" s="1" t="s">
        <v>22</v>
      </c>
      <c r="Q5922" s="6">
        <v>42810</v>
      </c>
    </row>
    <row r="5923" spans="1:17" x14ac:dyDescent="0.25">
      <c r="A5923" s="5">
        <v>28</v>
      </c>
      <c r="B5923" s="1" t="s">
        <v>11153</v>
      </c>
      <c r="C5923" s="1" t="s">
        <v>11213</v>
      </c>
      <c r="D5923" s="1" t="s">
        <v>29</v>
      </c>
      <c r="E5923" s="1" t="s">
        <v>11214</v>
      </c>
      <c r="F5923" s="1" t="s">
        <v>21</v>
      </c>
      <c r="G5923" s="1">
        <v>7</v>
      </c>
      <c r="H5923" s="1">
        <v>1</v>
      </c>
      <c r="I5923" s="1">
        <v>0</v>
      </c>
      <c r="J5923" s="1">
        <v>11326</v>
      </c>
      <c r="K5923" s="1"/>
      <c r="L5923" s="1">
        <v>24223</v>
      </c>
      <c r="M5923" s="1">
        <v>23627</v>
      </c>
      <c r="N5923" s="1">
        <v>357.5928651048805</v>
      </c>
      <c r="O5923" s="1">
        <v>133.8113946595825</v>
      </c>
      <c r="P5923" s="1" t="s">
        <v>22</v>
      </c>
      <c r="Q5923" s="6">
        <v>47850</v>
      </c>
    </row>
    <row r="5924" spans="1:17" x14ac:dyDescent="0.25">
      <c r="A5924" s="5">
        <v>28</v>
      </c>
      <c r="B5924" s="1" t="s">
        <v>11153</v>
      </c>
      <c r="C5924" s="1" t="s">
        <v>11215</v>
      </c>
      <c r="D5924" s="1" t="s">
        <v>29</v>
      </c>
      <c r="E5924" s="1" t="s">
        <v>11216</v>
      </c>
      <c r="F5924" s="1" t="s">
        <v>21</v>
      </c>
      <c r="G5924" s="1">
        <v>15</v>
      </c>
      <c r="H5924" s="1">
        <v>0</v>
      </c>
      <c r="I5924" s="1">
        <v>0</v>
      </c>
      <c r="J5924" s="1">
        <v>12187</v>
      </c>
      <c r="K5924" s="1"/>
      <c r="L5924" s="1">
        <v>24379</v>
      </c>
      <c r="M5924" s="1">
        <v>24213</v>
      </c>
      <c r="N5924" s="1">
        <v>528.57306016868949</v>
      </c>
      <c r="O5924" s="1">
        <v>91.93052703914249</v>
      </c>
      <c r="P5924" s="1" t="s">
        <v>22</v>
      </c>
      <c r="Q5924" s="6">
        <v>48592</v>
      </c>
    </row>
    <row r="5925" spans="1:17" x14ac:dyDescent="0.25">
      <c r="A5925" s="5">
        <v>28</v>
      </c>
      <c r="B5925" s="1" t="s">
        <v>11153</v>
      </c>
      <c r="C5925" s="1" t="s">
        <v>11217</v>
      </c>
      <c r="D5925" s="1" t="s">
        <v>29</v>
      </c>
      <c r="E5925" s="1" t="s">
        <v>11218</v>
      </c>
      <c r="F5925" s="1" t="s">
        <v>21</v>
      </c>
      <c r="G5925" s="1">
        <v>17</v>
      </c>
      <c r="H5925" s="1">
        <v>0</v>
      </c>
      <c r="I5925" s="1">
        <v>0</v>
      </c>
      <c r="J5925" s="1">
        <v>13854</v>
      </c>
      <c r="K5925" s="1"/>
      <c r="L5925" s="1">
        <v>29441</v>
      </c>
      <c r="M5925" s="1">
        <v>28503</v>
      </c>
      <c r="N5925" s="1">
        <v>192.6614813183925</v>
      </c>
      <c r="O5925" s="1">
        <v>300.75549924918153</v>
      </c>
      <c r="P5925" s="1" t="s">
        <v>22</v>
      </c>
      <c r="Q5925" s="6">
        <v>57944</v>
      </c>
    </row>
    <row r="5926" spans="1:17" x14ac:dyDescent="0.25">
      <c r="A5926" s="5">
        <v>28</v>
      </c>
      <c r="B5926" s="1" t="s">
        <v>11153</v>
      </c>
      <c r="C5926" s="1" t="s">
        <v>11219</v>
      </c>
      <c r="D5926" s="1" t="s">
        <v>29</v>
      </c>
      <c r="E5926" s="1" t="s">
        <v>11220</v>
      </c>
      <c r="F5926" s="1" t="s">
        <v>21</v>
      </c>
      <c r="G5926" s="1">
        <v>9</v>
      </c>
      <c r="H5926" s="1">
        <v>0</v>
      </c>
      <c r="I5926" s="1">
        <v>0</v>
      </c>
      <c r="J5926" s="1">
        <v>9120</v>
      </c>
      <c r="K5926" s="1"/>
      <c r="L5926" s="1">
        <v>19431</v>
      </c>
      <c r="M5926" s="1">
        <v>19056</v>
      </c>
      <c r="N5926" s="1">
        <v>253.2440591531404</v>
      </c>
      <c r="O5926" s="1">
        <v>151.975924444989</v>
      </c>
      <c r="P5926" s="1" t="s">
        <v>22</v>
      </c>
      <c r="Q5926" s="6">
        <v>38487</v>
      </c>
    </row>
    <row r="5927" spans="1:17" x14ac:dyDescent="0.25">
      <c r="A5927" s="5">
        <v>28</v>
      </c>
      <c r="B5927" s="1" t="s">
        <v>11153</v>
      </c>
      <c r="C5927" s="1" t="s">
        <v>11221</v>
      </c>
      <c r="D5927" s="1" t="s">
        <v>29</v>
      </c>
      <c r="E5927" s="1" t="s">
        <v>11222</v>
      </c>
      <c r="F5927" s="1" t="s">
        <v>21</v>
      </c>
      <c r="G5927" s="1">
        <v>12</v>
      </c>
      <c r="H5927" s="1">
        <v>0</v>
      </c>
      <c r="I5927" s="1">
        <v>0</v>
      </c>
      <c r="J5927" s="1">
        <v>13914</v>
      </c>
      <c r="K5927" s="1"/>
      <c r="L5927" s="1">
        <v>29395</v>
      </c>
      <c r="M5927" s="1">
        <v>28619</v>
      </c>
      <c r="N5927" s="1">
        <v>174.65423377916821</v>
      </c>
      <c r="O5927" s="1">
        <v>332.16486508625133</v>
      </c>
      <c r="P5927" s="1" t="s">
        <v>22</v>
      </c>
      <c r="Q5927" s="6">
        <v>58014</v>
      </c>
    </row>
    <row r="5928" spans="1:17" x14ac:dyDescent="0.25">
      <c r="A5928" s="5">
        <v>28</v>
      </c>
      <c r="B5928" s="1" t="s">
        <v>11153</v>
      </c>
      <c r="C5928" s="1" t="s">
        <v>11223</v>
      </c>
      <c r="D5928" s="1" t="s">
        <v>29</v>
      </c>
      <c r="E5928" s="1" t="s">
        <v>11224</v>
      </c>
      <c r="F5928" s="1" t="s">
        <v>21</v>
      </c>
      <c r="G5928" s="1">
        <v>15</v>
      </c>
      <c r="H5928" s="1">
        <v>0</v>
      </c>
      <c r="I5928" s="1">
        <v>0</v>
      </c>
      <c r="J5928" s="1">
        <v>10593</v>
      </c>
      <c r="K5928" s="1"/>
      <c r="L5928" s="1">
        <v>20550</v>
      </c>
      <c r="M5928" s="1">
        <v>20516</v>
      </c>
      <c r="N5928" s="1">
        <v>130.18920567001459</v>
      </c>
      <c r="O5928" s="1">
        <v>315.43321728291647</v>
      </c>
      <c r="P5928" s="1" t="s">
        <v>22</v>
      </c>
      <c r="Q5928" s="6">
        <v>41066</v>
      </c>
    </row>
    <row r="5929" spans="1:17" x14ac:dyDescent="0.25">
      <c r="A5929" s="5">
        <v>28</v>
      </c>
      <c r="B5929" s="1" t="s">
        <v>11153</v>
      </c>
      <c r="C5929" s="1" t="s">
        <v>11225</v>
      </c>
      <c r="D5929" s="1" t="s">
        <v>29</v>
      </c>
      <c r="E5929" s="1" t="s">
        <v>11226</v>
      </c>
      <c r="F5929" s="1" t="s">
        <v>21</v>
      </c>
      <c r="G5929" s="1">
        <v>36</v>
      </c>
      <c r="H5929" s="1">
        <v>1</v>
      </c>
      <c r="I5929" s="1">
        <v>0</v>
      </c>
      <c r="J5929" s="1">
        <v>15868</v>
      </c>
      <c r="K5929" s="1"/>
      <c r="L5929" s="1">
        <v>33280</v>
      </c>
      <c r="M5929" s="1">
        <v>32618</v>
      </c>
      <c r="N5929" s="1">
        <v>504.40254864779803</v>
      </c>
      <c r="O5929" s="1">
        <v>130.6456523200751</v>
      </c>
      <c r="P5929" s="1" t="s">
        <v>22</v>
      </c>
      <c r="Q5929" s="6">
        <v>65898</v>
      </c>
    </row>
    <row r="5930" spans="1:17" x14ac:dyDescent="0.25">
      <c r="A5930" s="5">
        <v>28</v>
      </c>
      <c r="B5930" s="1" t="s">
        <v>11153</v>
      </c>
      <c r="C5930" s="1" t="s">
        <v>11227</v>
      </c>
      <c r="D5930" s="1" t="s">
        <v>29</v>
      </c>
      <c r="E5930" s="1" t="s">
        <v>11228</v>
      </c>
      <c r="F5930" s="1" t="s">
        <v>21</v>
      </c>
      <c r="G5930" s="1">
        <v>16</v>
      </c>
      <c r="H5930" s="1">
        <v>0</v>
      </c>
      <c r="I5930" s="1">
        <v>0</v>
      </c>
      <c r="J5930" s="1">
        <v>13678</v>
      </c>
      <c r="K5930" s="1"/>
      <c r="L5930" s="1">
        <v>31088</v>
      </c>
      <c r="M5930" s="1">
        <v>29872</v>
      </c>
      <c r="N5930" s="1">
        <v>558.04388878066095</v>
      </c>
      <c r="O5930" s="1">
        <v>109.23871979531761</v>
      </c>
      <c r="P5930" s="1" t="s">
        <v>22</v>
      </c>
      <c r="Q5930" s="6">
        <v>60960</v>
      </c>
    </row>
    <row r="5931" spans="1:17" x14ac:dyDescent="0.25">
      <c r="A5931" s="5">
        <v>28</v>
      </c>
      <c r="B5931" s="1" t="s">
        <v>11153</v>
      </c>
      <c r="C5931" s="1" t="s">
        <v>11229</v>
      </c>
      <c r="D5931" s="1" t="s">
        <v>29</v>
      </c>
      <c r="E5931" s="1" t="s">
        <v>11230</v>
      </c>
      <c r="F5931" s="1" t="s">
        <v>21</v>
      </c>
      <c r="G5931" s="1">
        <v>11</v>
      </c>
      <c r="H5931" s="1">
        <v>0</v>
      </c>
      <c r="I5931" s="1">
        <v>0</v>
      </c>
      <c r="J5931" s="1">
        <v>14410</v>
      </c>
      <c r="K5931" s="1"/>
      <c r="L5931" s="1">
        <v>34579</v>
      </c>
      <c r="M5931" s="1">
        <v>34383</v>
      </c>
      <c r="N5931" s="1">
        <v>289.14990011654032</v>
      </c>
      <c r="O5931" s="1">
        <v>238.49913132325219</v>
      </c>
      <c r="P5931" s="1" t="s">
        <v>22</v>
      </c>
      <c r="Q5931" s="6">
        <v>68962</v>
      </c>
    </row>
    <row r="5932" spans="1:17" x14ac:dyDescent="0.25">
      <c r="A5932" s="5">
        <v>28</v>
      </c>
      <c r="B5932" s="1" t="s">
        <v>11153</v>
      </c>
      <c r="C5932" s="1" t="s">
        <v>11231</v>
      </c>
      <c r="D5932" s="1" t="s">
        <v>29</v>
      </c>
      <c r="E5932" s="1" t="s">
        <v>11232</v>
      </c>
      <c r="F5932" s="1" t="s">
        <v>21</v>
      </c>
      <c r="G5932" s="1">
        <v>14</v>
      </c>
      <c r="H5932" s="1">
        <v>0</v>
      </c>
      <c r="I5932" s="1">
        <v>0</v>
      </c>
      <c r="J5932" s="1">
        <v>6569</v>
      </c>
      <c r="K5932" s="1"/>
      <c r="L5932" s="1">
        <v>16875</v>
      </c>
      <c r="M5932" s="1">
        <v>16525</v>
      </c>
      <c r="N5932" s="1">
        <v>294.85941734456401</v>
      </c>
      <c r="O5932" s="1">
        <v>113.27432001593409</v>
      </c>
      <c r="P5932" s="1" t="s">
        <v>22</v>
      </c>
      <c r="Q5932" s="6">
        <v>33400</v>
      </c>
    </row>
    <row r="5933" spans="1:17" x14ac:dyDescent="0.25">
      <c r="A5933" s="5">
        <v>28</v>
      </c>
      <c r="B5933" s="1" t="s">
        <v>11153</v>
      </c>
      <c r="C5933" s="1" t="s">
        <v>11233</v>
      </c>
      <c r="D5933" s="1" t="s">
        <v>29</v>
      </c>
      <c r="E5933" s="1" t="s">
        <v>11234</v>
      </c>
      <c r="F5933" s="1" t="s">
        <v>21</v>
      </c>
      <c r="G5933" s="1">
        <v>6</v>
      </c>
      <c r="H5933" s="1">
        <v>2</v>
      </c>
      <c r="I5933" s="1">
        <v>0</v>
      </c>
      <c r="J5933" s="1">
        <v>8089</v>
      </c>
      <c r="K5933" s="1"/>
      <c r="L5933" s="1">
        <v>18653</v>
      </c>
      <c r="M5933" s="1">
        <v>18181</v>
      </c>
      <c r="N5933" s="1">
        <v>241.05154286228071</v>
      </c>
      <c r="O5933" s="1">
        <v>152.80549364101881</v>
      </c>
      <c r="P5933" s="1" t="s">
        <v>22</v>
      </c>
      <c r="Q5933" s="6">
        <v>36834</v>
      </c>
    </row>
    <row r="5934" spans="1:17" x14ac:dyDescent="0.25">
      <c r="A5934" s="5">
        <v>28</v>
      </c>
      <c r="B5934" s="1" t="s">
        <v>11153</v>
      </c>
      <c r="C5934" s="1" t="s">
        <v>11235</v>
      </c>
      <c r="D5934" s="1" t="s">
        <v>29</v>
      </c>
      <c r="E5934" s="1" t="s">
        <v>11236</v>
      </c>
      <c r="F5934" s="1" t="s">
        <v>21</v>
      </c>
      <c r="G5934" s="1">
        <v>12</v>
      </c>
      <c r="H5934" s="1">
        <v>0</v>
      </c>
      <c r="I5934" s="1">
        <v>0</v>
      </c>
      <c r="J5934" s="1">
        <v>12577</v>
      </c>
      <c r="K5934" s="1"/>
      <c r="L5934" s="1">
        <v>30466</v>
      </c>
      <c r="M5934" s="1">
        <v>28996</v>
      </c>
      <c r="N5934" s="1">
        <v>379.90170960368221</v>
      </c>
      <c r="O5934" s="1">
        <v>156.5194325185623</v>
      </c>
      <c r="P5934" s="1" t="s">
        <v>22</v>
      </c>
      <c r="Q5934" s="6">
        <v>59462</v>
      </c>
    </row>
    <row r="5935" spans="1:17" x14ac:dyDescent="0.25">
      <c r="A5935" s="5">
        <v>28</v>
      </c>
      <c r="B5935" s="1" t="s">
        <v>11153</v>
      </c>
      <c r="C5935" s="1" t="s">
        <v>11237</v>
      </c>
      <c r="D5935" s="1" t="s">
        <v>29</v>
      </c>
      <c r="E5935" s="1" t="s">
        <v>11238</v>
      </c>
      <c r="F5935" s="1" t="s">
        <v>21</v>
      </c>
      <c r="G5935" s="1">
        <v>18</v>
      </c>
      <c r="H5935" s="1">
        <v>1</v>
      </c>
      <c r="I5935" s="1">
        <v>0</v>
      </c>
      <c r="J5935" s="1">
        <v>16607</v>
      </c>
      <c r="K5935" s="1"/>
      <c r="L5935" s="1">
        <v>37613</v>
      </c>
      <c r="M5935" s="1">
        <v>36079</v>
      </c>
      <c r="N5935" s="1">
        <v>548.4800400225472</v>
      </c>
      <c r="O5935" s="1">
        <v>134.35675799062921</v>
      </c>
      <c r="P5935" s="1" t="s">
        <v>22</v>
      </c>
      <c r="Q5935" s="6">
        <v>73692</v>
      </c>
    </row>
    <row r="5936" spans="1:17" x14ac:dyDescent="0.25">
      <c r="A5936" s="5">
        <v>28</v>
      </c>
      <c r="B5936" s="1" t="s">
        <v>11153</v>
      </c>
      <c r="C5936" s="1" t="s">
        <v>11239</v>
      </c>
      <c r="D5936" s="1" t="s">
        <v>29</v>
      </c>
      <c r="E5936" s="1" t="s">
        <v>11240</v>
      </c>
      <c r="F5936" s="1" t="s">
        <v>21</v>
      </c>
      <c r="G5936" s="1">
        <v>18</v>
      </c>
      <c r="H5936" s="1">
        <v>0</v>
      </c>
      <c r="I5936" s="1">
        <v>0</v>
      </c>
      <c r="J5936" s="1">
        <v>10820</v>
      </c>
      <c r="K5936" s="1"/>
      <c r="L5936" s="1">
        <v>21961</v>
      </c>
      <c r="M5936" s="1">
        <v>21877</v>
      </c>
      <c r="N5936" s="1">
        <v>485.18342794500592</v>
      </c>
      <c r="O5936" s="1">
        <v>90.353457012486643</v>
      </c>
      <c r="P5936" s="1" t="s">
        <v>22</v>
      </c>
      <c r="Q5936" s="6">
        <v>43838</v>
      </c>
    </row>
    <row r="5937" spans="1:17" x14ac:dyDescent="0.25">
      <c r="A5937" s="5">
        <v>28</v>
      </c>
      <c r="B5937" s="1" t="s">
        <v>11153</v>
      </c>
      <c r="C5937" s="1" t="s">
        <v>11241</v>
      </c>
      <c r="D5937" s="1" t="s">
        <v>29</v>
      </c>
      <c r="E5937" s="1" t="s">
        <v>11242</v>
      </c>
      <c r="F5937" s="1" t="s">
        <v>21</v>
      </c>
      <c r="G5937" s="1">
        <v>17</v>
      </c>
      <c r="H5937" s="1">
        <v>1</v>
      </c>
      <c r="I5937" s="1">
        <v>0</v>
      </c>
      <c r="J5937" s="1">
        <v>12362</v>
      </c>
      <c r="K5937" s="1"/>
      <c r="L5937" s="1">
        <v>23998</v>
      </c>
      <c r="M5937" s="1">
        <v>24561</v>
      </c>
      <c r="N5937" s="1">
        <v>213.41992205286161</v>
      </c>
      <c r="O5937" s="1">
        <v>227.52796239880789</v>
      </c>
      <c r="P5937" s="1" t="s">
        <v>22</v>
      </c>
      <c r="Q5937" s="6">
        <v>48559</v>
      </c>
    </row>
    <row r="5938" spans="1:17" x14ac:dyDescent="0.25">
      <c r="A5938" s="5">
        <v>28</v>
      </c>
      <c r="B5938" s="1" t="s">
        <v>11153</v>
      </c>
      <c r="C5938" s="1" t="s">
        <v>11243</v>
      </c>
      <c r="D5938" s="1" t="s">
        <v>29</v>
      </c>
      <c r="E5938" s="1" t="s">
        <v>11244</v>
      </c>
      <c r="F5938" s="1" t="s">
        <v>21</v>
      </c>
      <c r="G5938" s="1">
        <v>19</v>
      </c>
      <c r="H5938" s="1">
        <v>0</v>
      </c>
      <c r="I5938" s="1">
        <v>0</v>
      </c>
      <c r="J5938" s="1">
        <v>11619</v>
      </c>
      <c r="K5938" s="1"/>
      <c r="L5938" s="1">
        <v>24703</v>
      </c>
      <c r="M5938" s="1">
        <v>24300</v>
      </c>
      <c r="N5938" s="1">
        <v>583.96860789085088</v>
      </c>
      <c r="O5938" s="1">
        <v>83.913757242853563</v>
      </c>
      <c r="P5938" s="1" t="s">
        <v>22</v>
      </c>
      <c r="Q5938" s="6">
        <v>49003</v>
      </c>
    </row>
    <row r="5939" spans="1:17" x14ac:dyDescent="0.25">
      <c r="A5939" s="5">
        <v>28</v>
      </c>
      <c r="B5939" s="1" t="s">
        <v>11153</v>
      </c>
      <c r="C5939" s="1" t="s">
        <v>11245</v>
      </c>
      <c r="D5939" s="1" t="s">
        <v>29</v>
      </c>
      <c r="E5939" s="1" t="s">
        <v>11246</v>
      </c>
      <c r="F5939" s="1" t="s">
        <v>21</v>
      </c>
      <c r="G5939" s="1">
        <v>20</v>
      </c>
      <c r="H5939" s="1">
        <v>0</v>
      </c>
      <c r="I5939" s="1">
        <v>0</v>
      </c>
      <c r="J5939" s="1">
        <v>19458</v>
      </c>
      <c r="K5939" s="1"/>
      <c r="L5939" s="1">
        <v>39669</v>
      </c>
      <c r="M5939" s="1">
        <v>39457</v>
      </c>
      <c r="N5939" s="1">
        <v>329.96124429546131</v>
      </c>
      <c r="O5939" s="1">
        <v>239.80392051482031</v>
      </c>
      <c r="P5939" s="1" t="s">
        <v>22</v>
      </c>
      <c r="Q5939" s="6">
        <v>79126</v>
      </c>
    </row>
    <row r="5940" spans="1:17" x14ac:dyDescent="0.25">
      <c r="A5940" s="5">
        <v>28</v>
      </c>
      <c r="B5940" s="1" t="s">
        <v>11153</v>
      </c>
      <c r="C5940" s="1" t="s">
        <v>11247</v>
      </c>
      <c r="D5940" s="1" t="s">
        <v>29</v>
      </c>
      <c r="E5940" s="1" t="s">
        <v>11248</v>
      </c>
      <c r="F5940" s="1" t="s">
        <v>21</v>
      </c>
      <c r="G5940" s="1">
        <v>9</v>
      </c>
      <c r="H5940" s="1">
        <v>0</v>
      </c>
      <c r="I5940" s="1">
        <v>0</v>
      </c>
      <c r="J5940" s="1">
        <v>6444</v>
      </c>
      <c r="K5940" s="1"/>
      <c r="L5940" s="1">
        <v>13023</v>
      </c>
      <c r="M5940" s="1">
        <v>13056</v>
      </c>
      <c r="N5940" s="1">
        <v>100.7867185545774</v>
      </c>
      <c r="O5940" s="1">
        <v>258.75433166204198</v>
      </c>
      <c r="P5940" s="1" t="s">
        <v>22</v>
      </c>
      <c r="Q5940" s="6">
        <v>26079</v>
      </c>
    </row>
    <row r="5941" spans="1:17" x14ac:dyDescent="0.25">
      <c r="A5941" s="5">
        <v>28</v>
      </c>
      <c r="B5941" s="1" t="s">
        <v>11153</v>
      </c>
      <c r="C5941" s="1" t="s">
        <v>11249</v>
      </c>
      <c r="D5941" s="1" t="s">
        <v>29</v>
      </c>
      <c r="E5941" s="1" t="s">
        <v>11250</v>
      </c>
      <c r="F5941" s="1" t="s">
        <v>21</v>
      </c>
      <c r="G5941" s="1">
        <v>20</v>
      </c>
      <c r="H5941" s="1">
        <v>1</v>
      </c>
      <c r="I5941" s="1">
        <v>0</v>
      </c>
      <c r="J5941" s="1">
        <v>9352</v>
      </c>
      <c r="K5941" s="1"/>
      <c r="L5941" s="1">
        <v>18904</v>
      </c>
      <c r="M5941" s="1">
        <v>18633</v>
      </c>
      <c r="N5941" s="1">
        <v>298.22813428302351</v>
      </c>
      <c r="O5941" s="1">
        <v>125.8667298115367</v>
      </c>
      <c r="P5941" s="1" t="s">
        <v>22</v>
      </c>
      <c r="Q5941" s="6">
        <v>37537</v>
      </c>
    </row>
    <row r="5942" spans="1:17" x14ac:dyDescent="0.25">
      <c r="A5942" s="5">
        <v>28</v>
      </c>
      <c r="B5942" s="1" t="s">
        <v>11153</v>
      </c>
      <c r="C5942" s="1" t="s">
        <v>11251</v>
      </c>
      <c r="D5942" s="1" t="s">
        <v>29</v>
      </c>
      <c r="E5942" s="1" t="s">
        <v>11252</v>
      </c>
      <c r="F5942" s="1" t="s">
        <v>21</v>
      </c>
      <c r="G5942" s="1">
        <v>20</v>
      </c>
      <c r="H5942" s="1">
        <v>0</v>
      </c>
      <c r="I5942" s="1">
        <v>0</v>
      </c>
      <c r="J5942" s="1">
        <v>9944</v>
      </c>
      <c r="K5942" s="1"/>
      <c r="L5942" s="1">
        <v>20855</v>
      </c>
      <c r="M5942" s="1">
        <v>20373</v>
      </c>
      <c r="N5942" s="1">
        <v>309.43836470085103</v>
      </c>
      <c r="O5942" s="1">
        <v>133.234933683343</v>
      </c>
      <c r="P5942" s="1" t="s">
        <v>22</v>
      </c>
      <c r="Q5942" s="6">
        <v>41228</v>
      </c>
    </row>
    <row r="5943" spans="1:17" x14ac:dyDescent="0.25">
      <c r="A5943" s="5">
        <v>28</v>
      </c>
      <c r="B5943" s="1" t="s">
        <v>11153</v>
      </c>
      <c r="C5943" s="1" t="s">
        <v>11253</v>
      </c>
      <c r="D5943" s="1" t="s">
        <v>29</v>
      </c>
      <c r="E5943" s="1" t="s">
        <v>11254</v>
      </c>
      <c r="F5943" s="1" t="s">
        <v>21</v>
      </c>
      <c r="G5943" s="1">
        <v>19</v>
      </c>
      <c r="H5943" s="1">
        <v>1</v>
      </c>
      <c r="I5943" s="1">
        <v>0</v>
      </c>
      <c r="J5943" s="1">
        <v>7077</v>
      </c>
      <c r="K5943" s="1"/>
      <c r="L5943" s="1">
        <v>14012</v>
      </c>
      <c r="M5943" s="1">
        <v>14144</v>
      </c>
      <c r="N5943" s="1">
        <v>202.44869286960051</v>
      </c>
      <c r="O5943" s="1">
        <v>139.07721309979311</v>
      </c>
      <c r="P5943" s="1" t="s">
        <v>22</v>
      </c>
      <c r="Q5943" s="6">
        <v>28156</v>
      </c>
    </row>
    <row r="5944" spans="1:17" x14ac:dyDescent="0.25">
      <c r="A5944" s="5">
        <v>28</v>
      </c>
      <c r="B5944" s="1" t="s">
        <v>11153</v>
      </c>
      <c r="C5944" s="1" t="s">
        <v>11255</v>
      </c>
      <c r="D5944" s="1" t="s">
        <v>29</v>
      </c>
      <c r="E5944" s="1" t="s">
        <v>11256</v>
      </c>
      <c r="F5944" s="1" t="s">
        <v>21</v>
      </c>
      <c r="G5944" s="1">
        <v>19</v>
      </c>
      <c r="H5944" s="1">
        <v>0</v>
      </c>
      <c r="I5944" s="1">
        <v>0</v>
      </c>
      <c r="J5944" s="1">
        <v>12210</v>
      </c>
      <c r="K5944" s="1"/>
      <c r="L5944" s="1">
        <v>25791</v>
      </c>
      <c r="M5944" s="1">
        <v>25341</v>
      </c>
      <c r="N5944" s="1">
        <v>373.01161483831328</v>
      </c>
      <c r="O5944" s="1">
        <v>137.07884142472031</v>
      </c>
      <c r="P5944" s="1" t="s">
        <v>22</v>
      </c>
      <c r="Q5944" s="6">
        <v>51132</v>
      </c>
    </row>
    <row r="5945" spans="1:17" x14ac:dyDescent="0.25">
      <c r="A5945" s="5">
        <v>28</v>
      </c>
      <c r="B5945" s="1" t="s">
        <v>11257</v>
      </c>
      <c r="C5945" s="1" t="s">
        <v>18</v>
      </c>
      <c r="D5945" s="1" t="s">
        <v>26</v>
      </c>
      <c r="E5945" s="1" t="s">
        <v>11258</v>
      </c>
      <c r="F5945" s="1" t="s">
        <v>21</v>
      </c>
      <c r="G5945" s="1">
        <v>921</v>
      </c>
      <c r="H5945" s="1">
        <v>28</v>
      </c>
      <c r="I5945" s="1">
        <v>0</v>
      </c>
      <c r="J5945" s="1">
        <v>700366</v>
      </c>
      <c r="K5945" s="1"/>
      <c r="L5945" s="1">
        <v>1489157</v>
      </c>
      <c r="M5945" s="1">
        <v>1446280</v>
      </c>
      <c r="N5945" s="1">
        <v>18753.11</v>
      </c>
      <c r="O5945" s="1">
        <v>156.5306767784117</v>
      </c>
      <c r="P5945" s="1" t="s">
        <v>22</v>
      </c>
      <c r="Q5945" s="6">
        <v>2935437</v>
      </c>
    </row>
    <row r="5946" spans="1:17" x14ac:dyDescent="0.25">
      <c r="A5946" s="5">
        <v>28</v>
      </c>
      <c r="B5946" s="1" t="s">
        <v>11257</v>
      </c>
      <c r="C5946" s="1" t="s">
        <v>11259</v>
      </c>
      <c r="D5946" s="1" t="s">
        <v>29</v>
      </c>
      <c r="E5946" s="1" t="s">
        <v>11260</v>
      </c>
      <c r="F5946" s="1" t="s">
        <v>21</v>
      </c>
      <c r="G5946" s="1">
        <v>17</v>
      </c>
      <c r="H5946" s="1">
        <v>1</v>
      </c>
      <c r="I5946" s="1">
        <v>0</v>
      </c>
      <c r="J5946" s="1">
        <v>9583</v>
      </c>
      <c r="K5946" s="1"/>
      <c r="L5946" s="1">
        <v>23598</v>
      </c>
      <c r="M5946" s="1">
        <v>23015</v>
      </c>
      <c r="N5946" s="1">
        <v>337.32020946552223</v>
      </c>
      <c r="O5946" s="1">
        <v>138.18620613884201</v>
      </c>
      <c r="P5946" s="1" t="s">
        <v>22</v>
      </c>
      <c r="Q5946" s="6">
        <v>46613</v>
      </c>
    </row>
    <row r="5947" spans="1:17" x14ac:dyDescent="0.25">
      <c r="A5947" s="5">
        <v>28</v>
      </c>
      <c r="B5947" s="1" t="s">
        <v>11257</v>
      </c>
      <c r="C5947" s="1" t="s">
        <v>11261</v>
      </c>
      <c r="D5947" s="1" t="s">
        <v>29</v>
      </c>
      <c r="E5947" s="1" t="s">
        <v>11262</v>
      </c>
      <c r="F5947" s="1" t="s">
        <v>21</v>
      </c>
      <c r="G5947" s="1">
        <v>14</v>
      </c>
      <c r="H5947" s="1">
        <v>0</v>
      </c>
      <c r="I5947" s="1">
        <v>0</v>
      </c>
      <c r="J5947" s="1">
        <v>8661</v>
      </c>
      <c r="K5947" s="1"/>
      <c r="L5947" s="1">
        <v>20976</v>
      </c>
      <c r="M5947" s="1">
        <v>19966</v>
      </c>
      <c r="N5947" s="1">
        <v>292.47861479337018</v>
      </c>
      <c r="O5947" s="1">
        <v>139.98288397572119</v>
      </c>
      <c r="P5947" s="1" t="s">
        <v>22</v>
      </c>
      <c r="Q5947" s="6">
        <v>40942</v>
      </c>
    </row>
    <row r="5948" spans="1:17" x14ac:dyDescent="0.25">
      <c r="A5948" s="5">
        <v>28</v>
      </c>
      <c r="B5948" s="1" t="s">
        <v>11257</v>
      </c>
      <c r="C5948" s="1" t="s">
        <v>11263</v>
      </c>
      <c r="D5948" s="1" t="s">
        <v>29</v>
      </c>
      <c r="E5948" s="1" t="s">
        <v>11264</v>
      </c>
      <c r="F5948" s="1" t="s">
        <v>21</v>
      </c>
      <c r="G5948" s="1">
        <v>17</v>
      </c>
      <c r="H5948" s="1">
        <v>0</v>
      </c>
      <c r="I5948" s="1">
        <v>0</v>
      </c>
      <c r="J5948" s="1">
        <v>13923</v>
      </c>
      <c r="K5948" s="1"/>
      <c r="L5948" s="1">
        <v>32908</v>
      </c>
      <c r="M5948" s="1">
        <v>32071</v>
      </c>
      <c r="N5948" s="1">
        <v>400.80875319552382</v>
      </c>
      <c r="O5948" s="1">
        <v>162.119712910316</v>
      </c>
      <c r="P5948" s="1" t="s">
        <v>22</v>
      </c>
      <c r="Q5948" s="6">
        <v>64979</v>
      </c>
    </row>
    <row r="5949" spans="1:17" x14ac:dyDescent="0.25">
      <c r="A5949" s="5">
        <v>28</v>
      </c>
      <c r="B5949" s="1" t="s">
        <v>11257</v>
      </c>
      <c r="C5949" s="1" t="s">
        <v>11265</v>
      </c>
      <c r="D5949" s="1" t="s">
        <v>29</v>
      </c>
      <c r="E5949" s="1" t="s">
        <v>11266</v>
      </c>
      <c r="F5949" s="1" t="s">
        <v>21</v>
      </c>
      <c r="G5949" s="1">
        <v>16</v>
      </c>
      <c r="H5949" s="1">
        <v>0</v>
      </c>
      <c r="I5949" s="1">
        <v>0</v>
      </c>
      <c r="J5949" s="1">
        <v>11959</v>
      </c>
      <c r="K5949" s="1"/>
      <c r="L5949" s="1">
        <v>28121</v>
      </c>
      <c r="M5949" s="1">
        <v>27868</v>
      </c>
      <c r="N5949" s="1">
        <v>302.53460053837171</v>
      </c>
      <c r="O5949" s="1">
        <v>185.06643504698459</v>
      </c>
      <c r="P5949" s="1" t="s">
        <v>22</v>
      </c>
      <c r="Q5949" s="6">
        <v>55989</v>
      </c>
    </row>
    <row r="5950" spans="1:17" x14ac:dyDescent="0.25">
      <c r="A5950" s="5">
        <v>28</v>
      </c>
      <c r="B5950" s="1" t="s">
        <v>11257</v>
      </c>
      <c r="C5950" s="1" t="s">
        <v>11267</v>
      </c>
      <c r="D5950" s="1" t="s">
        <v>29</v>
      </c>
      <c r="E5950" s="1" t="s">
        <v>11268</v>
      </c>
      <c r="F5950" s="1" t="s">
        <v>21</v>
      </c>
      <c r="G5950" s="1">
        <v>14</v>
      </c>
      <c r="H5950" s="1">
        <v>0</v>
      </c>
      <c r="I5950" s="1">
        <v>0</v>
      </c>
      <c r="J5950" s="1">
        <v>11562</v>
      </c>
      <c r="K5950" s="1"/>
      <c r="L5950" s="1">
        <v>27308</v>
      </c>
      <c r="M5950" s="1">
        <v>26168</v>
      </c>
      <c r="N5950" s="1">
        <v>376.05297797416489</v>
      </c>
      <c r="O5950" s="1">
        <v>142.20336796182431</v>
      </c>
      <c r="P5950" s="1" t="s">
        <v>22</v>
      </c>
      <c r="Q5950" s="6">
        <v>53476</v>
      </c>
    </row>
    <row r="5951" spans="1:17" x14ac:dyDescent="0.25">
      <c r="A5951" s="5">
        <v>28</v>
      </c>
      <c r="B5951" s="1" t="s">
        <v>11257</v>
      </c>
      <c r="C5951" s="1" t="s">
        <v>11269</v>
      </c>
      <c r="D5951" s="1" t="s">
        <v>29</v>
      </c>
      <c r="E5951" s="1" t="s">
        <v>11270</v>
      </c>
      <c r="F5951" s="1" t="s">
        <v>21</v>
      </c>
      <c r="G5951" s="1">
        <v>18</v>
      </c>
      <c r="H5951" s="1">
        <v>0</v>
      </c>
      <c r="I5951" s="1">
        <v>0</v>
      </c>
      <c r="J5951" s="1">
        <v>10296</v>
      </c>
      <c r="K5951" s="1"/>
      <c r="L5951" s="1">
        <v>23197</v>
      </c>
      <c r="M5951" s="1">
        <v>22188</v>
      </c>
      <c r="N5951" s="1">
        <v>361.12290106997142</v>
      </c>
      <c r="O5951" s="1">
        <v>125.6774352042718</v>
      </c>
      <c r="P5951" s="1" t="s">
        <v>22</v>
      </c>
      <c r="Q5951" s="6">
        <v>45385</v>
      </c>
    </row>
    <row r="5952" spans="1:17" x14ac:dyDescent="0.25">
      <c r="A5952" s="5">
        <v>28</v>
      </c>
      <c r="B5952" s="1" t="s">
        <v>11257</v>
      </c>
      <c r="C5952" s="1" t="s">
        <v>11271</v>
      </c>
      <c r="D5952" s="1" t="s">
        <v>29</v>
      </c>
      <c r="E5952" s="1" t="s">
        <v>11272</v>
      </c>
      <c r="F5952" s="1" t="s">
        <v>21</v>
      </c>
      <c r="G5952" s="1">
        <v>22</v>
      </c>
      <c r="H5952" s="1">
        <v>0</v>
      </c>
      <c r="I5952" s="1">
        <v>0</v>
      </c>
      <c r="J5952" s="1">
        <v>9351</v>
      </c>
      <c r="K5952" s="1"/>
      <c r="L5952" s="1">
        <v>20419</v>
      </c>
      <c r="M5952" s="1">
        <v>19810</v>
      </c>
      <c r="N5952" s="1">
        <v>287.21646473496202</v>
      </c>
      <c r="O5952" s="1">
        <v>140.06509006063621</v>
      </c>
      <c r="P5952" s="1" t="s">
        <v>22</v>
      </c>
      <c r="Q5952" s="6">
        <v>40229</v>
      </c>
    </row>
    <row r="5953" spans="1:17" x14ac:dyDescent="0.25">
      <c r="A5953" s="5">
        <v>28</v>
      </c>
      <c r="B5953" s="1" t="s">
        <v>11257</v>
      </c>
      <c r="C5953" s="1" t="s">
        <v>11273</v>
      </c>
      <c r="D5953" s="1" t="s">
        <v>29</v>
      </c>
      <c r="E5953" s="1" t="s">
        <v>11274</v>
      </c>
      <c r="F5953" s="1" t="s">
        <v>21</v>
      </c>
      <c r="G5953" s="1">
        <v>24</v>
      </c>
      <c r="H5953" s="1">
        <v>0</v>
      </c>
      <c r="I5953" s="1">
        <v>0</v>
      </c>
      <c r="J5953" s="1">
        <v>11129</v>
      </c>
      <c r="K5953" s="1"/>
      <c r="L5953" s="1">
        <v>23311</v>
      </c>
      <c r="M5953" s="1">
        <v>22460</v>
      </c>
      <c r="N5953" s="1">
        <v>294.38725832529173</v>
      </c>
      <c r="O5953" s="1">
        <v>155.47887588743399</v>
      </c>
      <c r="P5953" s="1" t="s">
        <v>22</v>
      </c>
      <c r="Q5953" s="6">
        <v>45771</v>
      </c>
    </row>
    <row r="5954" spans="1:17" x14ac:dyDescent="0.25">
      <c r="A5954" s="5">
        <v>28</v>
      </c>
      <c r="B5954" s="1" t="s">
        <v>11257</v>
      </c>
      <c r="C5954" s="1" t="s">
        <v>11275</v>
      </c>
      <c r="D5954" s="1" t="s">
        <v>29</v>
      </c>
      <c r="E5954" s="1" t="s">
        <v>11276</v>
      </c>
      <c r="F5954" s="1" t="s">
        <v>21</v>
      </c>
      <c r="G5954" s="1">
        <v>14</v>
      </c>
      <c r="H5954" s="1">
        <v>0</v>
      </c>
      <c r="I5954" s="1">
        <v>0</v>
      </c>
      <c r="J5954" s="1">
        <v>13941</v>
      </c>
      <c r="K5954" s="1"/>
      <c r="L5954" s="1">
        <v>28411</v>
      </c>
      <c r="M5954" s="1">
        <v>27711</v>
      </c>
      <c r="N5954" s="1">
        <v>341.26736904701443</v>
      </c>
      <c r="O5954" s="1">
        <v>164.45170294693011</v>
      </c>
      <c r="P5954" s="1" t="s">
        <v>22</v>
      </c>
      <c r="Q5954" s="6">
        <v>56122</v>
      </c>
    </row>
    <row r="5955" spans="1:17" x14ac:dyDescent="0.25">
      <c r="A5955" s="5">
        <v>28</v>
      </c>
      <c r="B5955" s="1" t="s">
        <v>11257</v>
      </c>
      <c r="C5955" s="1" t="s">
        <v>11277</v>
      </c>
      <c r="D5955" s="1" t="s">
        <v>29</v>
      </c>
      <c r="E5955" s="1" t="s">
        <v>11278</v>
      </c>
      <c r="F5955" s="1" t="s">
        <v>21</v>
      </c>
      <c r="G5955" s="1">
        <v>27</v>
      </c>
      <c r="H5955" s="1">
        <v>0</v>
      </c>
      <c r="I5955" s="1">
        <v>0</v>
      </c>
      <c r="J5955" s="1">
        <v>14455</v>
      </c>
      <c r="K5955" s="1"/>
      <c r="L5955" s="1">
        <v>29182</v>
      </c>
      <c r="M5955" s="1">
        <v>28519</v>
      </c>
      <c r="N5955" s="1">
        <v>353.59365064249079</v>
      </c>
      <c r="O5955" s="1">
        <v>163.18449128018969</v>
      </c>
      <c r="P5955" s="1" t="s">
        <v>22</v>
      </c>
      <c r="Q5955" s="6">
        <v>57701</v>
      </c>
    </row>
    <row r="5956" spans="1:17" x14ac:dyDescent="0.25">
      <c r="A5956" s="5">
        <v>28</v>
      </c>
      <c r="B5956" s="1" t="s">
        <v>11257</v>
      </c>
      <c r="C5956" s="1" t="s">
        <v>11279</v>
      </c>
      <c r="D5956" s="1" t="s">
        <v>29</v>
      </c>
      <c r="E5956" s="1" t="s">
        <v>11280</v>
      </c>
      <c r="F5956" s="1" t="s">
        <v>21</v>
      </c>
      <c r="G5956" s="1">
        <v>17</v>
      </c>
      <c r="H5956" s="1">
        <v>0</v>
      </c>
      <c r="I5956" s="1">
        <v>0</v>
      </c>
      <c r="J5956" s="1">
        <v>8604</v>
      </c>
      <c r="K5956" s="1"/>
      <c r="L5956" s="1">
        <v>17600</v>
      </c>
      <c r="M5956" s="1">
        <v>17029</v>
      </c>
      <c r="N5956" s="1">
        <v>227.71062416408489</v>
      </c>
      <c r="O5956" s="1">
        <v>152.07459084143059</v>
      </c>
      <c r="P5956" s="1" t="s">
        <v>22</v>
      </c>
      <c r="Q5956" s="6">
        <v>34629</v>
      </c>
    </row>
    <row r="5957" spans="1:17" x14ac:dyDescent="0.25">
      <c r="A5957" s="5">
        <v>28</v>
      </c>
      <c r="B5957" s="1" t="s">
        <v>11257</v>
      </c>
      <c r="C5957" s="1" t="s">
        <v>11281</v>
      </c>
      <c r="D5957" s="1" t="s">
        <v>29</v>
      </c>
      <c r="E5957" s="1" t="s">
        <v>11282</v>
      </c>
      <c r="F5957" s="1" t="s">
        <v>21</v>
      </c>
      <c r="G5957" s="1">
        <v>22</v>
      </c>
      <c r="H5957" s="1">
        <v>0</v>
      </c>
      <c r="I5957" s="1">
        <v>0</v>
      </c>
      <c r="J5957" s="1">
        <v>13117</v>
      </c>
      <c r="K5957" s="1"/>
      <c r="L5957" s="1">
        <v>28035</v>
      </c>
      <c r="M5957" s="1">
        <v>27268</v>
      </c>
      <c r="N5957" s="1">
        <v>291.02711222002142</v>
      </c>
      <c r="O5957" s="1">
        <v>190.02696889006691</v>
      </c>
      <c r="P5957" s="1" t="s">
        <v>22</v>
      </c>
      <c r="Q5957" s="6">
        <v>55303</v>
      </c>
    </row>
    <row r="5958" spans="1:17" x14ac:dyDescent="0.25">
      <c r="A5958" s="5">
        <v>28</v>
      </c>
      <c r="B5958" s="1" t="s">
        <v>11257</v>
      </c>
      <c r="C5958" s="1" t="s">
        <v>11283</v>
      </c>
      <c r="D5958" s="1" t="s">
        <v>29</v>
      </c>
      <c r="E5958" s="1" t="s">
        <v>11284</v>
      </c>
      <c r="F5958" s="1" t="s">
        <v>21</v>
      </c>
      <c r="G5958" s="1">
        <v>16</v>
      </c>
      <c r="H5958" s="1">
        <v>0</v>
      </c>
      <c r="I5958" s="1">
        <v>0</v>
      </c>
      <c r="J5958" s="1">
        <v>11186</v>
      </c>
      <c r="K5958" s="1"/>
      <c r="L5958" s="1">
        <v>25314</v>
      </c>
      <c r="M5958" s="1">
        <v>24693</v>
      </c>
      <c r="N5958" s="1">
        <v>400.15089326527499</v>
      </c>
      <c r="O5958" s="1">
        <v>124.9703570369103</v>
      </c>
      <c r="P5958" s="1" t="s">
        <v>22</v>
      </c>
      <c r="Q5958" s="6">
        <v>50007</v>
      </c>
    </row>
    <row r="5959" spans="1:17" x14ac:dyDescent="0.25">
      <c r="A5959" s="5">
        <v>28</v>
      </c>
      <c r="B5959" s="1" t="s">
        <v>11257</v>
      </c>
      <c r="C5959" s="1" t="s">
        <v>11285</v>
      </c>
      <c r="D5959" s="1" t="s">
        <v>29</v>
      </c>
      <c r="E5959" s="1" t="s">
        <v>11286</v>
      </c>
      <c r="F5959" s="1" t="s">
        <v>21</v>
      </c>
      <c r="G5959" s="1">
        <v>21</v>
      </c>
      <c r="H5959" s="1">
        <v>0</v>
      </c>
      <c r="I5959" s="1">
        <v>0</v>
      </c>
      <c r="J5959" s="1">
        <v>10371</v>
      </c>
      <c r="K5959" s="1"/>
      <c r="L5959" s="1">
        <v>22447</v>
      </c>
      <c r="M5959" s="1">
        <v>22189</v>
      </c>
      <c r="N5959" s="1">
        <v>363.03927091269242</v>
      </c>
      <c r="O5959" s="1">
        <v>122.9508859682967</v>
      </c>
      <c r="P5959" s="1" t="s">
        <v>22</v>
      </c>
      <c r="Q5959" s="6">
        <v>44636</v>
      </c>
    </row>
    <row r="5960" spans="1:17" x14ac:dyDescent="0.25">
      <c r="A5960" s="5">
        <v>28</v>
      </c>
      <c r="B5960" s="1" t="s">
        <v>11257</v>
      </c>
      <c r="C5960" s="1" t="s">
        <v>11287</v>
      </c>
      <c r="D5960" s="1" t="s">
        <v>29</v>
      </c>
      <c r="E5960" s="1" t="s">
        <v>11288</v>
      </c>
      <c r="F5960" s="1" t="s">
        <v>21</v>
      </c>
      <c r="G5960" s="1">
        <v>14</v>
      </c>
      <c r="H5960" s="1">
        <v>0</v>
      </c>
      <c r="I5960" s="1">
        <v>0</v>
      </c>
      <c r="J5960" s="1">
        <v>10056</v>
      </c>
      <c r="K5960" s="1"/>
      <c r="L5960" s="1">
        <v>22159</v>
      </c>
      <c r="M5960" s="1">
        <v>21576</v>
      </c>
      <c r="N5960" s="1">
        <v>328.74778852828138</v>
      </c>
      <c r="O5960" s="1">
        <v>133.0351154475905</v>
      </c>
      <c r="P5960" s="1" t="s">
        <v>22</v>
      </c>
      <c r="Q5960" s="6">
        <v>43735</v>
      </c>
    </row>
    <row r="5961" spans="1:17" x14ac:dyDescent="0.25">
      <c r="A5961" s="5">
        <v>28</v>
      </c>
      <c r="B5961" s="1" t="s">
        <v>11257</v>
      </c>
      <c r="C5961" s="1" t="s">
        <v>11289</v>
      </c>
      <c r="D5961" s="1" t="s">
        <v>29</v>
      </c>
      <c r="E5961" s="1" t="s">
        <v>11290</v>
      </c>
      <c r="F5961" s="1" t="s">
        <v>21</v>
      </c>
      <c r="G5961" s="1">
        <v>11</v>
      </c>
      <c r="H5961" s="1">
        <v>0</v>
      </c>
      <c r="I5961" s="1">
        <v>0</v>
      </c>
      <c r="J5961" s="1">
        <v>10147</v>
      </c>
      <c r="K5961" s="1"/>
      <c r="L5961" s="1">
        <v>24958</v>
      </c>
      <c r="M5961" s="1">
        <v>24249</v>
      </c>
      <c r="N5961" s="1">
        <v>223.56104614251609</v>
      </c>
      <c r="O5961" s="1">
        <v>220.10542913916871</v>
      </c>
      <c r="P5961" s="1" t="s">
        <v>22</v>
      </c>
      <c r="Q5961" s="6">
        <v>49207</v>
      </c>
    </row>
    <row r="5962" spans="1:17" x14ac:dyDescent="0.25">
      <c r="A5962" s="5">
        <v>28</v>
      </c>
      <c r="B5962" s="1" t="s">
        <v>11257</v>
      </c>
      <c r="C5962" s="1" t="s">
        <v>11291</v>
      </c>
      <c r="D5962" s="1" t="s">
        <v>29</v>
      </c>
      <c r="E5962" s="1" t="s">
        <v>11292</v>
      </c>
      <c r="F5962" s="1" t="s">
        <v>21</v>
      </c>
      <c r="G5962" s="1">
        <v>13</v>
      </c>
      <c r="H5962" s="1">
        <v>0</v>
      </c>
      <c r="I5962" s="1">
        <v>0</v>
      </c>
      <c r="J5962" s="1">
        <v>9363</v>
      </c>
      <c r="K5962" s="1"/>
      <c r="L5962" s="1">
        <v>21520</v>
      </c>
      <c r="M5962" s="1">
        <v>21642</v>
      </c>
      <c r="N5962" s="1">
        <v>294.70100690741032</v>
      </c>
      <c r="O5962" s="1">
        <v>146.4603071870763</v>
      </c>
      <c r="P5962" s="1" t="s">
        <v>22</v>
      </c>
      <c r="Q5962" s="6">
        <v>43162</v>
      </c>
    </row>
    <row r="5963" spans="1:17" x14ac:dyDescent="0.25">
      <c r="A5963" s="5">
        <v>28</v>
      </c>
      <c r="B5963" s="1" t="s">
        <v>11257</v>
      </c>
      <c r="C5963" s="1" t="s">
        <v>11293</v>
      </c>
      <c r="D5963" s="1" t="s">
        <v>29</v>
      </c>
      <c r="E5963" s="1" t="s">
        <v>11294</v>
      </c>
      <c r="F5963" s="1" t="s">
        <v>21</v>
      </c>
      <c r="G5963" s="1">
        <v>15</v>
      </c>
      <c r="H5963" s="1">
        <v>0</v>
      </c>
      <c r="I5963" s="1">
        <v>0</v>
      </c>
      <c r="J5963" s="1">
        <v>13401</v>
      </c>
      <c r="K5963" s="1"/>
      <c r="L5963" s="1">
        <v>29271</v>
      </c>
      <c r="M5963" s="1">
        <v>28280</v>
      </c>
      <c r="N5963" s="1">
        <v>479.7612469737756</v>
      </c>
      <c r="O5963" s="1">
        <v>119.95758382532679</v>
      </c>
      <c r="P5963" s="1" t="s">
        <v>22</v>
      </c>
      <c r="Q5963" s="6">
        <v>57551</v>
      </c>
    </row>
    <row r="5964" spans="1:17" x14ac:dyDescent="0.25">
      <c r="A5964" s="5">
        <v>28</v>
      </c>
      <c r="B5964" s="1" t="s">
        <v>11257</v>
      </c>
      <c r="C5964" s="1" t="s">
        <v>11295</v>
      </c>
      <c r="D5964" s="1" t="s">
        <v>29</v>
      </c>
      <c r="E5964" s="1" t="s">
        <v>9840</v>
      </c>
      <c r="F5964" s="1" t="s">
        <v>21</v>
      </c>
      <c r="G5964" s="1">
        <v>8</v>
      </c>
      <c r="H5964" s="1">
        <v>0</v>
      </c>
      <c r="I5964" s="1">
        <v>0</v>
      </c>
      <c r="J5964" s="1">
        <v>9796</v>
      </c>
      <c r="K5964" s="1"/>
      <c r="L5964" s="1">
        <v>20037</v>
      </c>
      <c r="M5964" s="1">
        <v>18933</v>
      </c>
      <c r="N5964" s="1">
        <v>310.6819427514518</v>
      </c>
      <c r="O5964" s="1">
        <v>125.4337463415965</v>
      </c>
      <c r="P5964" s="1" t="s">
        <v>22</v>
      </c>
      <c r="Q5964" s="6">
        <v>38970</v>
      </c>
    </row>
    <row r="5965" spans="1:17" x14ac:dyDescent="0.25">
      <c r="A5965" s="5">
        <v>28</v>
      </c>
      <c r="B5965" s="1" t="s">
        <v>11257</v>
      </c>
      <c r="C5965" s="1" t="s">
        <v>11296</v>
      </c>
      <c r="D5965" s="1" t="s">
        <v>29</v>
      </c>
      <c r="E5965" s="1" t="s">
        <v>11297</v>
      </c>
      <c r="F5965" s="1" t="s">
        <v>21</v>
      </c>
      <c r="G5965" s="1">
        <v>13</v>
      </c>
      <c r="H5965" s="1">
        <v>0</v>
      </c>
      <c r="I5965" s="1">
        <v>0</v>
      </c>
      <c r="J5965" s="1">
        <v>9272</v>
      </c>
      <c r="K5965" s="1"/>
      <c r="L5965" s="1">
        <v>19470</v>
      </c>
      <c r="M5965" s="1">
        <v>18842</v>
      </c>
      <c r="N5965" s="1">
        <v>391.76064892410312</v>
      </c>
      <c r="O5965" s="1">
        <v>97.794406113060859</v>
      </c>
      <c r="P5965" s="1" t="s">
        <v>22</v>
      </c>
      <c r="Q5965" s="6">
        <v>38312</v>
      </c>
    </row>
    <row r="5966" spans="1:17" x14ac:dyDescent="0.25">
      <c r="A5966" s="5">
        <v>28</v>
      </c>
      <c r="B5966" s="1" t="s">
        <v>11257</v>
      </c>
      <c r="C5966" s="1" t="s">
        <v>11298</v>
      </c>
      <c r="D5966" s="1" t="s">
        <v>29</v>
      </c>
      <c r="E5966" s="1" t="s">
        <v>11299</v>
      </c>
      <c r="F5966" s="1" t="s">
        <v>21</v>
      </c>
      <c r="G5966" s="1">
        <v>18</v>
      </c>
      <c r="H5966" s="1">
        <v>0</v>
      </c>
      <c r="I5966" s="1">
        <v>0</v>
      </c>
      <c r="J5966" s="1">
        <v>13192</v>
      </c>
      <c r="K5966" s="1"/>
      <c r="L5966" s="1">
        <v>27299</v>
      </c>
      <c r="M5966" s="1">
        <v>26481</v>
      </c>
      <c r="N5966" s="1">
        <v>294.14435619719978</v>
      </c>
      <c r="O5966" s="1">
        <v>182.8353965219203</v>
      </c>
      <c r="P5966" s="1" t="s">
        <v>22</v>
      </c>
      <c r="Q5966" s="6">
        <v>53780</v>
      </c>
    </row>
    <row r="5967" spans="1:17" x14ac:dyDescent="0.25">
      <c r="A5967" s="5">
        <v>28</v>
      </c>
      <c r="B5967" s="1" t="s">
        <v>11257</v>
      </c>
      <c r="C5967" s="1" t="s">
        <v>11300</v>
      </c>
      <c r="D5967" s="1" t="s">
        <v>29</v>
      </c>
      <c r="E5967" s="1" t="s">
        <v>11301</v>
      </c>
      <c r="F5967" s="1" t="s">
        <v>21</v>
      </c>
      <c r="G5967" s="1">
        <v>19</v>
      </c>
      <c r="H5967" s="1">
        <v>3</v>
      </c>
      <c r="I5967" s="1">
        <v>0</v>
      </c>
      <c r="J5967" s="1">
        <v>10710</v>
      </c>
      <c r="K5967" s="1"/>
      <c r="L5967" s="1">
        <v>22032</v>
      </c>
      <c r="M5967" s="1">
        <v>21611</v>
      </c>
      <c r="N5967" s="1">
        <v>319.50738673878823</v>
      </c>
      <c r="O5967" s="1">
        <v>136.5946510516207</v>
      </c>
      <c r="P5967" s="1" t="s">
        <v>22</v>
      </c>
      <c r="Q5967" s="6">
        <v>43643</v>
      </c>
    </row>
    <row r="5968" spans="1:17" x14ac:dyDescent="0.25">
      <c r="A5968" s="5">
        <v>28</v>
      </c>
      <c r="B5968" s="1" t="s">
        <v>11257</v>
      </c>
      <c r="C5968" s="1" t="s">
        <v>11302</v>
      </c>
      <c r="D5968" s="1" t="s">
        <v>29</v>
      </c>
      <c r="E5968" s="1" t="s">
        <v>11303</v>
      </c>
      <c r="F5968" s="1" t="s">
        <v>21</v>
      </c>
      <c r="G5968" s="1">
        <v>17</v>
      </c>
      <c r="H5968" s="1">
        <v>0</v>
      </c>
      <c r="I5968" s="1">
        <v>0</v>
      </c>
      <c r="J5968" s="1">
        <v>9014</v>
      </c>
      <c r="K5968" s="1"/>
      <c r="L5968" s="1">
        <v>18699</v>
      </c>
      <c r="M5968" s="1">
        <v>18203</v>
      </c>
      <c r="N5968" s="1">
        <v>342.15801018335111</v>
      </c>
      <c r="O5968" s="1">
        <v>107.85075579620489</v>
      </c>
      <c r="P5968" s="1" t="s">
        <v>22</v>
      </c>
      <c r="Q5968" s="6">
        <v>36902</v>
      </c>
    </row>
    <row r="5969" spans="1:17" x14ac:dyDescent="0.25">
      <c r="A5969" s="5">
        <v>28</v>
      </c>
      <c r="B5969" s="1" t="s">
        <v>11257</v>
      </c>
      <c r="C5969" s="1" t="s">
        <v>11304</v>
      </c>
      <c r="D5969" s="1" t="s">
        <v>29</v>
      </c>
      <c r="E5969" s="1" t="s">
        <v>11305</v>
      </c>
      <c r="F5969" s="1" t="s">
        <v>21</v>
      </c>
      <c r="G5969" s="1">
        <v>19</v>
      </c>
      <c r="H5969" s="1">
        <v>0</v>
      </c>
      <c r="I5969" s="1">
        <v>0</v>
      </c>
      <c r="J5969" s="1">
        <v>9162</v>
      </c>
      <c r="K5969" s="1"/>
      <c r="L5969" s="1">
        <v>18203</v>
      </c>
      <c r="M5969" s="1">
        <v>17529</v>
      </c>
      <c r="N5969" s="1">
        <v>303.79971578884999</v>
      </c>
      <c r="O5969" s="1">
        <v>117.61696322597891</v>
      </c>
      <c r="P5969" s="1" t="s">
        <v>22</v>
      </c>
      <c r="Q5969" s="6">
        <v>35732</v>
      </c>
    </row>
    <row r="5970" spans="1:17" x14ac:dyDescent="0.25">
      <c r="A5970" s="5">
        <v>28</v>
      </c>
      <c r="B5970" s="1" t="s">
        <v>11257</v>
      </c>
      <c r="C5970" s="1" t="s">
        <v>11306</v>
      </c>
      <c r="D5970" s="1" t="s">
        <v>29</v>
      </c>
      <c r="E5970" s="1" t="s">
        <v>11307</v>
      </c>
      <c r="F5970" s="1" t="s">
        <v>21</v>
      </c>
      <c r="G5970" s="1">
        <v>12</v>
      </c>
      <c r="H5970" s="1">
        <v>0</v>
      </c>
      <c r="I5970" s="1">
        <v>0</v>
      </c>
      <c r="J5970" s="1">
        <v>14255</v>
      </c>
      <c r="K5970" s="1"/>
      <c r="L5970" s="1">
        <v>28026</v>
      </c>
      <c r="M5970" s="1">
        <v>26947</v>
      </c>
      <c r="N5970" s="1">
        <v>272.31352743494682</v>
      </c>
      <c r="O5970" s="1">
        <v>201.87392274565781</v>
      </c>
      <c r="P5970" s="1" t="s">
        <v>22</v>
      </c>
      <c r="Q5970" s="6">
        <v>54973</v>
      </c>
    </row>
    <row r="5971" spans="1:17" x14ac:dyDescent="0.25">
      <c r="A5971" s="5">
        <v>28</v>
      </c>
      <c r="B5971" s="1" t="s">
        <v>11257</v>
      </c>
      <c r="C5971" s="1" t="s">
        <v>11308</v>
      </c>
      <c r="D5971" s="1" t="s">
        <v>29</v>
      </c>
      <c r="E5971" s="1" t="s">
        <v>11309</v>
      </c>
      <c r="F5971" s="1" t="s">
        <v>21</v>
      </c>
      <c r="G5971" s="1">
        <v>14</v>
      </c>
      <c r="H5971" s="1">
        <v>0</v>
      </c>
      <c r="I5971" s="1">
        <v>0</v>
      </c>
      <c r="J5971" s="1">
        <v>16091</v>
      </c>
      <c r="K5971" s="1"/>
      <c r="L5971" s="1">
        <v>34582</v>
      </c>
      <c r="M5971" s="1">
        <v>32802</v>
      </c>
      <c r="N5971" s="1">
        <v>265.59323522440621</v>
      </c>
      <c r="O5971" s="1">
        <v>253.7112812495605</v>
      </c>
      <c r="P5971" s="1" t="s">
        <v>22</v>
      </c>
      <c r="Q5971" s="6">
        <v>67384</v>
      </c>
    </row>
    <row r="5972" spans="1:17" x14ac:dyDescent="0.25">
      <c r="A5972" s="5">
        <v>28</v>
      </c>
      <c r="B5972" s="1" t="s">
        <v>11257</v>
      </c>
      <c r="C5972" s="1" t="s">
        <v>11310</v>
      </c>
      <c r="D5972" s="1" t="s">
        <v>29</v>
      </c>
      <c r="E5972" s="1" t="s">
        <v>11258</v>
      </c>
      <c r="F5972" s="1" t="s">
        <v>21</v>
      </c>
      <c r="G5972" s="1">
        <v>16</v>
      </c>
      <c r="H5972" s="1">
        <v>0</v>
      </c>
      <c r="I5972" s="1">
        <v>0</v>
      </c>
      <c r="J5972" s="1">
        <v>12440</v>
      </c>
      <c r="K5972" s="1"/>
      <c r="L5972" s="1">
        <v>27219</v>
      </c>
      <c r="M5972" s="1">
        <v>26348</v>
      </c>
      <c r="N5972" s="1">
        <v>210.55015545905499</v>
      </c>
      <c r="O5972" s="1">
        <v>254.41444050805751</v>
      </c>
      <c r="P5972" s="1" t="s">
        <v>22</v>
      </c>
      <c r="Q5972" s="6">
        <v>53567</v>
      </c>
    </row>
    <row r="5973" spans="1:17" x14ac:dyDescent="0.25">
      <c r="A5973" s="5">
        <v>28</v>
      </c>
      <c r="B5973" s="1" t="s">
        <v>11257</v>
      </c>
      <c r="C5973" s="1" t="s">
        <v>11311</v>
      </c>
      <c r="D5973" s="1" t="s">
        <v>29</v>
      </c>
      <c r="E5973" s="1" t="s">
        <v>11312</v>
      </c>
      <c r="F5973" s="1" t="s">
        <v>21</v>
      </c>
      <c r="G5973" s="1">
        <v>11</v>
      </c>
      <c r="H5973" s="1">
        <v>0</v>
      </c>
      <c r="I5973" s="1">
        <v>0</v>
      </c>
      <c r="J5973" s="1">
        <v>7796</v>
      </c>
      <c r="K5973" s="1"/>
      <c r="L5973" s="1">
        <v>16416</v>
      </c>
      <c r="M5973" s="1">
        <v>15484</v>
      </c>
      <c r="N5973" s="1">
        <v>266.50411820475063</v>
      </c>
      <c r="O5973" s="1">
        <v>119.697962698992</v>
      </c>
      <c r="P5973" s="1" t="s">
        <v>22</v>
      </c>
      <c r="Q5973" s="6">
        <v>31900</v>
      </c>
    </row>
    <row r="5974" spans="1:17" x14ac:dyDescent="0.25">
      <c r="A5974" s="5">
        <v>28</v>
      </c>
      <c r="B5974" s="1" t="s">
        <v>11257</v>
      </c>
      <c r="C5974" s="1" t="s">
        <v>11313</v>
      </c>
      <c r="D5974" s="1" t="s">
        <v>29</v>
      </c>
      <c r="E5974" s="1" t="s">
        <v>11314</v>
      </c>
      <c r="F5974" s="1" t="s">
        <v>21</v>
      </c>
      <c r="G5974" s="1">
        <v>9</v>
      </c>
      <c r="H5974" s="1">
        <v>1</v>
      </c>
      <c r="I5974" s="1">
        <v>0</v>
      </c>
      <c r="J5974" s="1">
        <v>9476</v>
      </c>
      <c r="K5974" s="1"/>
      <c r="L5974" s="1">
        <v>21955</v>
      </c>
      <c r="M5974" s="1">
        <v>21217</v>
      </c>
      <c r="N5974" s="1">
        <v>326.73372504951999</v>
      </c>
      <c r="O5974" s="1">
        <v>132.1320595033672</v>
      </c>
      <c r="P5974" s="1" t="s">
        <v>22</v>
      </c>
      <c r="Q5974" s="6">
        <v>43172</v>
      </c>
    </row>
    <row r="5975" spans="1:17" x14ac:dyDescent="0.25">
      <c r="A5975" s="5">
        <v>28</v>
      </c>
      <c r="B5975" s="1" t="s">
        <v>11257</v>
      </c>
      <c r="C5975" s="1" t="s">
        <v>11315</v>
      </c>
      <c r="D5975" s="1" t="s">
        <v>29</v>
      </c>
      <c r="E5975" s="1" t="s">
        <v>11316</v>
      </c>
      <c r="F5975" s="1" t="s">
        <v>21</v>
      </c>
      <c r="G5975" s="1">
        <v>10</v>
      </c>
      <c r="H5975" s="1">
        <v>0</v>
      </c>
      <c r="I5975" s="1">
        <v>0</v>
      </c>
      <c r="J5975" s="1">
        <v>11765</v>
      </c>
      <c r="K5975" s="1"/>
      <c r="L5975" s="1">
        <v>27145</v>
      </c>
      <c r="M5975" s="1">
        <v>26035</v>
      </c>
      <c r="N5975" s="1">
        <v>294.18483988521513</v>
      </c>
      <c r="O5975" s="1">
        <v>180.77070191907151</v>
      </c>
      <c r="P5975" s="1" t="s">
        <v>22</v>
      </c>
      <c r="Q5975" s="6">
        <v>53180</v>
      </c>
    </row>
    <row r="5976" spans="1:17" x14ac:dyDescent="0.25">
      <c r="A5976" s="5">
        <v>28</v>
      </c>
      <c r="B5976" s="1" t="s">
        <v>11257</v>
      </c>
      <c r="C5976" s="1" t="s">
        <v>11317</v>
      </c>
      <c r="D5976" s="1" t="s">
        <v>29</v>
      </c>
      <c r="E5976" s="1" t="s">
        <v>11318</v>
      </c>
      <c r="F5976" s="1" t="s">
        <v>21</v>
      </c>
      <c r="G5976" s="1">
        <v>12</v>
      </c>
      <c r="H5976" s="1">
        <v>0</v>
      </c>
      <c r="I5976" s="1">
        <v>0</v>
      </c>
      <c r="J5976" s="1">
        <v>11668</v>
      </c>
      <c r="K5976" s="1"/>
      <c r="L5976" s="1">
        <v>25972</v>
      </c>
      <c r="M5976" s="1">
        <v>24827</v>
      </c>
      <c r="N5976" s="1">
        <v>393.84555885689127</v>
      </c>
      <c r="O5976" s="1">
        <v>128.98203079257891</v>
      </c>
      <c r="P5976" s="1" t="s">
        <v>22</v>
      </c>
      <c r="Q5976" s="6">
        <v>50799</v>
      </c>
    </row>
    <row r="5977" spans="1:17" x14ac:dyDescent="0.25">
      <c r="A5977" s="5">
        <v>28</v>
      </c>
      <c r="B5977" s="1" t="s">
        <v>11257</v>
      </c>
      <c r="C5977" s="1" t="s">
        <v>11319</v>
      </c>
      <c r="D5977" s="1" t="s">
        <v>29</v>
      </c>
      <c r="E5977" s="1" t="s">
        <v>11320</v>
      </c>
      <c r="F5977" s="1" t="s">
        <v>21</v>
      </c>
      <c r="G5977" s="1">
        <v>10</v>
      </c>
      <c r="H5977" s="1">
        <v>0</v>
      </c>
      <c r="I5977" s="1">
        <v>0</v>
      </c>
      <c r="J5977" s="1">
        <v>9481</v>
      </c>
      <c r="K5977" s="1"/>
      <c r="L5977" s="1">
        <v>20529</v>
      </c>
      <c r="M5977" s="1">
        <v>19144</v>
      </c>
      <c r="N5977" s="1">
        <v>424.06663196031627</v>
      </c>
      <c r="O5977" s="1">
        <v>93.55369418387194</v>
      </c>
      <c r="P5977" s="1" t="s">
        <v>22</v>
      </c>
      <c r="Q5977" s="6">
        <v>39673</v>
      </c>
    </row>
    <row r="5978" spans="1:17" x14ac:dyDescent="0.25">
      <c r="A5978" s="5">
        <v>28</v>
      </c>
      <c r="B5978" s="1" t="s">
        <v>11257</v>
      </c>
      <c r="C5978" s="1" t="s">
        <v>11321</v>
      </c>
      <c r="D5978" s="1" t="s">
        <v>29</v>
      </c>
      <c r="E5978" s="1" t="s">
        <v>11322</v>
      </c>
      <c r="F5978" s="1" t="s">
        <v>21</v>
      </c>
      <c r="G5978" s="1">
        <v>12</v>
      </c>
      <c r="H5978" s="1">
        <v>1</v>
      </c>
      <c r="I5978" s="1">
        <v>0</v>
      </c>
      <c r="J5978" s="1">
        <v>12795</v>
      </c>
      <c r="K5978" s="1"/>
      <c r="L5978" s="1">
        <v>25983</v>
      </c>
      <c r="M5978" s="1">
        <v>24622</v>
      </c>
      <c r="N5978" s="1">
        <v>334.35810456769428</v>
      </c>
      <c r="O5978" s="1">
        <v>151.3497035324726</v>
      </c>
      <c r="P5978" s="1" t="s">
        <v>22</v>
      </c>
      <c r="Q5978" s="6">
        <v>50605</v>
      </c>
    </row>
    <row r="5979" spans="1:17" x14ac:dyDescent="0.25">
      <c r="A5979" s="5">
        <v>28</v>
      </c>
      <c r="B5979" s="1" t="s">
        <v>11257</v>
      </c>
      <c r="C5979" s="1" t="s">
        <v>11323</v>
      </c>
      <c r="D5979" s="1" t="s">
        <v>29</v>
      </c>
      <c r="E5979" s="1" t="s">
        <v>11324</v>
      </c>
      <c r="F5979" s="1" t="s">
        <v>21</v>
      </c>
      <c r="G5979" s="1">
        <v>11</v>
      </c>
      <c r="H5979" s="1">
        <v>0</v>
      </c>
      <c r="I5979" s="1">
        <v>0</v>
      </c>
      <c r="J5979" s="1">
        <v>10074</v>
      </c>
      <c r="K5979" s="1"/>
      <c r="L5979" s="1">
        <v>20117</v>
      </c>
      <c r="M5979" s="1">
        <v>19256</v>
      </c>
      <c r="N5979" s="1">
        <v>230.0991617569878</v>
      </c>
      <c r="O5979" s="1">
        <v>171.1131831135595</v>
      </c>
      <c r="P5979" s="1" t="s">
        <v>22</v>
      </c>
      <c r="Q5979" s="6">
        <v>39373</v>
      </c>
    </row>
    <row r="5980" spans="1:17" x14ac:dyDescent="0.25">
      <c r="A5980" s="5">
        <v>28</v>
      </c>
      <c r="B5980" s="1" t="s">
        <v>11257</v>
      </c>
      <c r="C5980" s="1" t="s">
        <v>11325</v>
      </c>
      <c r="D5980" s="1" t="s">
        <v>29</v>
      </c>
      <c r="E5980" s="1" t="s">
        <v>11326</v>
      </c>
      <c r="F5980" s="1" t="s">
        <v>21</v>
      </c>
      <c r="G5980" s="1">
        <v>11</v>
      </c>
      <c r="H5980" s="1">
        <v>0</v>
      </c>
      <c r="I5980" s="1">
        <v>0</v>
      </c>
      <c r="J5980" s="1">
        <v>8572</v>
      </c>
      <c r="K5980" s="1"/>
      <c r="L5980" s="1">
        <v>16426</v>
      </c>
      <c r="M5980" s="1">
        <v>15959</v>
      </c>
      <c r="N5980" s="1">
        <v>257.83048804747148</v>
      </c>
      <c r="O5980" s="1">
        <v>125.6057817104907</v>
      </c>
      <c r="P5980" s="1" t="s">
        <v>22</v>
      </c>
      <c r="Q5980" s="6">
        <v>32385</v>
      </c>
    </row>
    <row r="5981" spans="1:17" x14ac:dyDescent="0.25">
      <c r="A5981" s="5">
        <v>28</v>
      </c>
      <c r="B5981" s="1" t="s">
        <v>11257</v>
      </c>
      <c r="C5981" s="1" t="s">
        <v>11327</v>
      </c>
      <c r="D5981" s="1" t="s">
        <v>29</v>
      </c>
      <c r="E5981" s="1" t="s">
        <v>11328</v>
      </c>
      <c r="F5981" s="1" t="s">
        <v>21</v>
      </c>
      <c r="G5981" s="1">
        <v>26</v>
      </c>
      <c r="H5981" s="1">
        <v>1</v>
      </c>
      <c r="I5981" s="1">
        <v>0</v>
      </c>
      <c r="J5981" s="1">
        <v>15531</v>
      </c>
      <c r="K5981" s="1"/>
      <c r="L5981" s="1">
        <v>30435</v>
      </c>
      <c r="M5981" s="1">
        <v>30034</v>
      </c>
      <c r="N5981" s="1">
        <v>553.94842403541747</v>
      </c>
      <c r="O5981" s="1">
        <v>109.1599820060754</v>
      </c>
      <c r="P5981" s="1" t="s">
        <v>22</v>
      </c>
      <c r="Q5981" s="6">
        <v>60469</v>
      </c>
    </row>
    <row r="5982" spans="1:17" x14ac:dyDescent="0.25">
      <c r="A5982" s="5">
        <v>28</v>
      </c>
      <c r="B5982" s="1" t="s">
        <v>11257</v>
      </c>
      <c r="C5982" s="1" t="s">
        <v>11329</v>
      </c>
      <c r="D5982" s="1" t="s">
        <v>29</v>
      </c>
      <c r="E5982" s="1" t="s">
        <v>11330</v>
      </c>
      <c r="F5982" s="1" t="s">
        <v>21</v>
      </c>
      <c r="G5982" s="1">
        <v>11</v>
      </c>
      <c r="H5982" s="1">
        <v>0</v>
      </c>
      <c r="I5982" s="1">
        <v>0</v>
      </c>
      <c r="J5982" s="1">
        <v>11138</v>
      </c>
      <c r="K5982" s="1"/>
      <c r="L5982" s="1">
        <v>21291</v>
      </c>
      <c r="M5982" s="1">
        <v>21101</v>
      </c>
      <c r="N5982" s="1">
        <v>430.24039438265032</v>
      </c>
      <c r="O5982" s="1">
        <v>98.530962116720957</v>
      </c>
      <c r="P5982" s="1" t="s">
        <v>22</v>
      </c>
      <c r="Q5982" s="6">
        <v>42392</v>
      </c>
    </row>
    <row r="5983" spans="1:17" x14ac:dyDescent="0.25">
      <c r="A5983" s="5">
        <v>28</v>
      </c>
      <c r="B5983" s="1" t="s">
        <v>11257</v>
      </c>
      <c r="C5983" s="1" t="s">
        <v>11331</v>
      </c>
      <c r="D5983" s="1" t="s">
        <v>29</v>
      </c>
      <c r="E5983" s="1" t="s">
        <v>11332</v>
      </c>
      <c r="F5983" s="1" t="s">
        <v>21</v>
      </c>
      <c r="G5983" s="1">
        <v>12</v>
      </c>
      <c r="H5983" s="1">
        <v>0</v>
      </c>
      <c r="I5983" s="1">
        <v>0</v>
      </c>
      <c r="J5983" s="1">
        <v>8137</v>
      </c>
      <c r="K5983" s="1"/>
      <c r="L5983" s="1">
        <v>15750</v>
      </c>
      <c r="M5983" s="1">
        <v>15654</v>
      </c>
      <c r="N5983" s="1">
        <v>362.49094248903788</v>
      </c>
      <c r="O5983" s="1">
        <v>86.633888792820485</v>
      </c>
      <c r="P5983" s="1" t="s">
        <v>22</v>
      </c>
      <c r="Q5983" s="6">
        <v>31404</v>
      </c>
    </row>
    <row r="5984" spans="1:17" x14ac:dyDescent="0.25">
      <c r="A5984" s="5">
        <v>28</v>
      </c>
      <c r="B5984" s="1" t="s">
        <v>11257</v>
      </c>
      <c r="C5984" s="1" t="s">
        <v>11333</v>
      </c>
      <c r="D5984" s="1" t="s">
        <v>29</v>
      </c>
      <c r="E5984" s="1" t="s">
        <v>11334</v>
      </c>
      <c r="F5984" s="1" t="s">
        <v>21</v>
      </c>
      <c r="G5984" s="1">
        <v>12</v>
      </c>
      <c r="H5984" s="1">
        <v>1</v>
      </c>
      <c r="I5984" s="1">
        <v>0</v>
      </c>
      <c r="J5984" s="1">
        <v>6687</v>
      </c>
      <c r="K5984" s="1"/>
      <c r="L5984" s="1">
        <v>13191</v>
      </c>
      <c r="M5984" s="1">
        <v>12992</v>
      </c>
      <c r="N5984" s="1">
        <v>190.20248721790509</v>
      </c>
      <c r="O5984" s="1">
        <v>137.65855737734651</v>
      </c>
      <c r="P5984" s="1" t="s">
        <v>22</v>
      </c>
      <c r="Q5984" s="6">
        <v>26183</v>
      </c>
    </row>
    <row r="5985" spans="1:17" x14ac:dyDescent="0.25">
      <c r="A5985" s="5">
        <v>28</v>
      </c>
      <c r="B5985" s="1" t="s">
        <v>11257</v>
      </c>
      <c r="C5985" s="1" t="s">
        <v>11335</v>
      </c>
      <c r="D5985" s="1" t="s">
        <v>29</v>
      </c>
      <c r="E5985" s="1" t="s">
        <v>11336</v>
      </c>
      <c r="F5985" s="1" t="s">
        <v>21</v>
      </c>
      <c r="G5985" s="1">
        <v>16</v>
      </c>
      <c r="H5985" s="1">
        <v>0</v>
      </c>
      <c r="I5985" s="1">
        <v>0</v>
      </c>
      <c r="J5985" s="1">
        <v>9154</v>
      </c>
      <c r="K5985" s="1"/>
      <c r="L5985" s="1">
        <v>18073</v>
      </c>
      <c r="M5985" s="1">
        <v>17871</v>
      </c>
      <c r="N5985" s="1">
        <v>216.80958872974759</v>
      </c>
      <c r="O5985" s="1">
        <v>165.78602547327401</v>
      </c>
      <c r="P5985" s="1" t="s">
        <v>22</v>
      </c>
      <c r="Q5985" s="6">
        <v>35944</v>
      </c>
    </row>
    <row r="5986" spans="1:17" x14ac:dyDescent="0.25">
      <c r="A5986" s="5">
        <v>28</v>
      </c>
      <c r="B5986" s="1" t="s">
        <v>11257</v>
      </c>
      <c r="C5986" s="1" t="s">
        <v>11337</v>
      </c>
      <c r="D5986" s="1" t="s">
        <v>29</v>
      </c>
      <c r="E5986" s="1" t="s">
        <v>11338</v>
      </c>
      <c r="F5986" s="1" t="s">
        <v>21</v>
      </c>
      <c r="G5986" s="1">
        <v>10</v>
      </c>
      <c r="H5986" s="1">
        <v>0</v>
      </c>
      <c r="I5986" s="1">
        <v>0</v>
      </c>
      <c r="J5986" s="1">
        <v>10567</v>
      </c>
      <c r="K5986" s="1"/>
      <c r="L5986" s="1">
        <v>20963</v>
      </c>
      <c r="M5986" s="1">
        <v>20413</v>
      </c>
      <c r="N5986" s="1">
        <v>272.16171360488943</v>
      </c>
      <c r="O5986" s="1">
        <v>152.02726148347071</v>
      </c>
      <c r="P5986" s="1" t="s">
        <v>22</v>
      </c>
      <c r="Q5986" s="6">
        <v>41376</v>
      </c>
    </row>
    <row r="5987" spans="1:17" x14ac:dyDescent="0.25">
      <c r="A5987" s="5">
        <v>28</v>
      </c>
      <c r="B5987" s="1" t="s">
        <v>11257</v>
      </c>
      <c r="C5987" s="1" t="s">
        <v>11339</v>
      </c>
      <c r="D5987" s="1" t="s">
        <v>29</v>
      </c>
      <c r="E5987" s="1" t="s">
        <v>11340</v>
      </c>
      <c r="F5987" s="1" t="s">
        <v>21</v>
      </c>
      <c r="G5987" s="1">
        <v>8</v>
      </c>
      <c r="H5987" s="1">
        <v>0</v>
      </c>
      <c r="I5987" s="1">
        <v>0</v>
      </c>
      <c r="J5987" s="1">
        <v>10763</v>
      </c>
      <c r="K5987" s="1"/>
      <c r="L5987" s="1">
        <v>20089</v>
      </c>
      <c r="M5987" s="1">
        <v>20060</v>
      </c>
      <c r="N5987" s="1">
        <v>326.10622788528281</v>
      </c>
      <c r="O5987" s="1">
        <v>123.1163239670589</v>
      </c>
      <c r="P5987" s="1" t="s">
        <v>22</v>
      </c>
      <c r="Q5987" s="6">
        <v>40149</v>
      </c>
    </row>
    <row r="5988" spans="1:17" x14ac:dyDescent="0.25">
      <c r="A5988" s="5">
        <v>28</v>
      </c>
      <c r="B5988" s="1" t="s">
        <v>11257</v>
      </c>
      <c r="C5988" s="1" t="s">
        <v>11341</v>
      </c>
      <c r="D5988" s="1" t="s">
        <v>29</v>
      </c>
      <c r="E5988" s="1" t="s">
        <v>11342</v>
      </c>
      <c r="F5988" s="1" t="s">
        <v>21</v>
      </c>
      <c r="G5988" s="1">
        <v>21</v>
      </c>
      <c r="H5988" s="1">
        <v>2</v>
      </c>
      <c r="I5988" s="1">
        <v>0</v>
      </c>
      <c r="J5988" s="1">
        <v>10696</v>
      </c>
      <c r="K5988" s="1"/>
      <c r="L5988" s="1">
        <v>19626</v>
      </c>
      <c r="M5988" s="1">
        <v>19420</v>
      </c>
      <c r="N5988" s="1">
        <v>243.84337383818379</v>
      </c>
      <c r="O5988" s="1">
        <v>160.1273776088384</v>
      </c>
      <c r="P5988" s="1" t="s">
        <v>22</v>
      </c>
      <c r="Q5988" s="6">
        <v>39046</v>
      </c>
    </row>
    <row r="5989" spans="1:17" x14ac:dyDescent="0.25">
      <c r="A5989" s="5">
        <v>28</v>
      </c>
      <c r="B5989" s="1" t="s">
        <v>11257</v>
      </c>
      <c r="C5989" s="1" t="s">
        <v>11343</v>
      </c>
      <c r="D5989" s="1" t="s">
        <v>29</v>
      </c>
      <c r="E5989" s="1" t="s">
        <v>11344</v>
      </c>
      <c r="F5989" s="1" t="s">
        <v>21</v>
      </c>
      <c r="G5989" s="1">
        <v>11</v>
      </c>
      <c r="H5989" s="1">
        <v>0</v>
      </c>
      <c r="I5989" s="1">
        <v>0</v>
      </c>
      <c r="J5989" s="1">
        <v>10999</v>
      </c>
      <c r="K5989" s="1"/>
      <c r="L5989" s="1">
        <v>22679</v>
      </c>
      <c r="M5989" s="1">
        <v>21672</v>
      </c>
      <c r="N5989" s="1">
        <v>365.45637263615902</v>
      </c>
      <c r="O5989" s="1">
        <v>121.35785095244449</v>
      </c>
      <c r="P5989" s="1" t="s">
        <v>22</v>
      </c>
      <c r="Q5989" s="6">
        <v>44351</v>
      </c>
    </row>
    <row r="5990" spans="1:17" x14ac:dyDescent="0.25">
      <c r="A5990" s="5">
        <v>28</v>
      </c>
      <c r="B5990" s="1" t="s">
        <v>11257</v>
      </c>
      <c r="C5990" s="1" t="s">
        <v>11345</v>
      </c>
      <c r="D5990" s="1" t="s">
        <v>29</v>
      </c>
      <c r="E5990" s="1" t="s">
        <v>6729</v>
      </c>
      <c r="F5990" s="1" t="s">
        <v>21</v>
      </c>
      <c r="G5990" s="1">
        <v>10</v>
      </c>
      <c r="H5990" s="1">
        <v>0</v>
      </c>
      <c r="I5990" s="1">
        <v>0</v>
      </c>
      <c r="J5990" s="1">
        <v>8063</v>
      </c>
      <c r="K5990" s="1"/>
      <c r="L5990" s="1">
        <v>17364</v>
      </c>
      <c r="M5990" s="1">
        <v>16637</v>
      </c>
      <c r="N5990" s="1">
        <v>338.06915769380532</v>
      </c>
      <c r="O5990" s="1">
        <v>100.57409623505271</v>
      </c>
      <c r="P5990" s="1" t="s">
        <v>22</v>
      </c>
      <c r="Q5990" s="6">
        <v>34001</v>
      </c>
    </row>
    <row r="5991" spans="1:17" x14ac:dyDescent="0.25">
      <c r="A5991" s="5">
        <v>28</v>
      </c>
      <c r="B5991" s="1" t="s">
        <v>11257</v>
      </c>
      <c r="C5991" s="1" t="s">
        <v>11346</v>
      </c>
      <c r="D5991" s="1" t="s">
        <v>29</v>
      </c>
      <c r="E5991" s="1" t="s">
        <v>11347</v>
      </c>
      <c r="F5991" s="1" t="s">
        <v>21</v>
      </c>
      <c r="G5991" s="1">
        <v>20</v>
      </c>
      <c r="H5991" s="1">
        <v>1</v>
      </c>
      <c r="I5991" s="1">
        <v>0</v>
      </c>
      <c r="J5991" s="1">
        <v>11536</v>
      </c>
      <c r="K5991" s="1"/>
      <c r="L5991" s="1">
        <v>25889</v>
      </c>
      <c r="M5991" s="1">
        <v>25279</v>
      </c>
      <c r="N5991" s="1">
        <v>364.1102900096501</v>
      </c>
      <c r="O5991" s="1">
        <v>140.5288490985626</v>
      </c>
      <c r="P5991" s="1" t="s">
        <v>22</v>
      </c>
      <c r="Q5991" s="6">
        <v>51168</v>
      </c>
    </row>
    <row r="5992" spans="1:17" x14ac:dyDescent="0.25">
      <c r="A5992" s="5">
        <v>28</v>
      </c>
      <c r="B5992" s="1" t="s">
        <v>11257</v>
      </c>
      <c r="C5992" s="1" t="s">
        <v>11348</v>
      </c>
      <c r="D5992" s="1" t="s">
        <v>29</v>
      </c>
      <c r="E5992" s="1" t="s">
        <v>11349</v>
      </c>
      <c r="F5992" s="1" t="s">
        <v>21</v>
      </c>
      <c r="G5992" s="1">
        <v>19</v>
      </c>
      <c r="H5992" s="1">
        <v>1</v>
      </c>
      <c r="I5992" s="1">
        <v>0</v>
      </c>
      <c r="J5992" s="1">
        <v>18763</v>
      </c>
      <c r="K5992" s="1"/>
      <c r="L5992" s="1">
        <v>41068</v>
      </c>
      <c r="M5992" s="1">
        <v>40159</v>
      </c>
      <c r="N5992" s="1">
        <v>334.71913251053888</v>
      </c>
      <c r="O5992" s="1">
        <v>242.6721155458375</v>
      </c>
      <c r="P5992" s="1" t="s">
        <v>22</v>
      </c>
      <c r="Q5992" s="6">
        <v>81227</v>
      </c>
    </row>
    <row r="5993" spans="1:17" x14ac:dyDescent="0.25">
      <c r="A5993" s="5">
        <v>28</v>
      </c>
      <c r="B5993" s="1" t="s">
        <v>11257</v>
      </c>
      <c r="C5993" s="1" t="s">
        <v>11350</v>
      </c>
      <c r="D5993" s="1" t="s">
        <v>29</v>
      </c>
      <c r="E5993" s="1" t="s">
        <v>11351</v>
      </c>
      <c r="F5993" s="1" t="s">
        <v>21</v>
      </c>
      <c r="G5993" s="1">
        <v>8</v>
      </c>
      <c r="H5993" s="1">
        <v>1</v>
      </c>
      <c r="I5993" s="1">
        <v>0</v>
      </c>
      <c r="J5993" s="1">
        <v>12132</v>
      </c>
      <c r="K5993" s="1"/>
      <c r="L5993" s="1">
        <v>27997</v>
      </c>
      <c r="M5993" s="1">
        <v>27774</v>
      </c>
      <c r="N5993" s="1">
        <v>217.76175783432379</v>
      </c>
      <c r="O5993" s="1">
        <v>256.11016624154632</v>
      </c>
      <c r="P5993" s="1" t="s">
        <v>22</v>
      </c>
      <c r="Q5993" s="6">
        <v>55771</v>
      </c>
    </row>
    <row r="5994" spans="1:17" x14ac:dyDescent="0.25">
      <c r="A5994" s="5">
        <v>28</v>
      </c>
      <c r="B5994" s="1" t="s">
        <v>11257</v>
      </c>
      <c r="C5994" s="1" t="s">
        <v>11352</v>
      </c>
      <c r="D5994" s="1" t="s">
        <v>29</v>
      </c>
      <c r="E5994" s="1" t="s">
        <v>11353</v>
      </c>
      <c r="F5994" s="1" t="s">
        <v>21</v>
      </c>
      <c r="G5994" s="1">
        <v>13</v>
      </c>
      <c r="H5994" s="1">
        <v>0</v>
      </c>
      <c r="I5994" s="1">
        <v>0</v>
      </c>
      <c r="J5994" s="1">
        <v>11486</v>
      </c>
      <c r="K5994" s="1"/>
      <c r="L5994" s="1">
        <v>26964</v>
      </c>
      <c r="M5994" s="1">
        <v>25646</v>
      </c>
      <c r="N5994" s="1">
        <v>242.21390539556779</v>
      </c>
      <c r="O5994" s="1">
        <v>217.20470554356001</v>
      </c>
      <c r="P5994" s="1" t="s">
        <v>22</v>
      </c>
      <c r="Q5994" s="6">
        <v>52610</v>
      </c>
    </row>
    <row r="5995" spans="1:17" x14ac:dyDescent="0.25">
      <c r="A5995" s="5">
        <v>28</v>
      </c>
      <c r="B5995" s="1" t="s">
        <v>11257</v>
      </c>
      <c r="C5995" s="1" t="s">
        <v>11354</v>
      </c>
      <c r="D5995" s="1" t="s">
        <v>29</v>
      </c>
      <c r="E5995" s="1" t="s">
        <v>11355</v>
      </c>
      <c r="F5995" s="1" t="s">
        <v>21</v>
      </c>
      <c r="G5995" s="1">
        <v>7</v>
      </c>
      <c r="H5995" s="1">
        <v>0</v>
      </c>
      <c r="I5995" s="1">
        <v>0</v>
      </c>
      <c r="J5995" s="1">
        <v>8805</v>
      </c>
      <c r="K5995" s="1"/>
      <c r="L5995" s="1">
        <v>20350</v>
      </c>
      <c r="M5995" s="1">
        <v>19614</v>
      </c>
      <c r="N5995" s="1">
        <v>162.42055631740229</v>
      </c>
      <c r="O5995" s="1">
        <v>246.05259892043679</v>
      </c>
      <c r="P5995" s="1" t="s">
        <v>22</v>
      </c>
      <c r="Q5995" s="6">
        <v>39964</v>
      </c>
    </row>
    <row r="5996" spans="1:17" x14ac:dyDescent="0.25">
      <c r="A5996" s="5">
        <v>28</v>
      </c>
      <c r="B5996" s="1" t="s">
        <v>11257</v>
      </c>
      <c r="C5996" s="1" t="s">
        <v>11356</v>
      </c>
      <c r="D5996" s="1" t="s">
        <v>29</v>
      </c>
      <c r="E5996" s="1" t="s">
        <v>11357</v>
      </c>
      <c r="F5996" s="1" t="s">
        <v>21</v>
      </c>
      <c r="G5996" s="1">
        <v>8</v>
      </c>
      <c r="H5996" s="1">
        <v>1</v>
      </c>
      <c r="I5996" s="1">
        <v>0</v>
      </c>
      <c r="J5996" s="1">
        <v>7963</v>
      </c>
      <c r="K5996" s="1"/>
      <c r="L5996" s="1">
        <v>18511</v>
      </c>
      <c r="M5996" s="1">
        <v>17742</v>
      </c>
      <c r="N5996" s="1">
        <v>123.3639183046371</v>
      </c>
      <c r="O5996" s="1">
        <v>293.87036743171677</v>
      </c>
      <c r="P5996" s="1" t="s">
        <v>22</v>
      </c>
      <c r="Q5996" s="6">
        <v>36253</v>
      </c>
    </row>
    <row r="5997" spans="1:17" x14ac:dyDescent="0.25">
      <c r="A5997" s="5">
        <v>28</v>
      </c>
      <c r="B5997" s="1" t="s">
        <v>11257</v>
      </c>
      <c r="C5997" s="1" t="s">
        <v>11358</v>
      </c>
      <c r="D5997" s="1" t="s">
        <v>29</v>
      </c>
      <c r="E5997" s="1" t="s">
        <v>11359</v>
      </c>
      <c r="F5997" s="1" t="s">
        <v>21</v>
      </c>
      <c r="G5997" s="1">
        <v>16</v>
      </c>
      <c r="H5997" s="1">
        <v>0</v>
      </c>
      <c r="I5997" s="1">
        <v>0</v>
      </c>
      <c r="J5997" s="1">
        <v>13767</v>
      </c>
      <c r="K5997" s="1"/>
      <c r="L5997" s="1">
        <v>30003</v>
      </c>
      <c r="M5997" s="1">
        <v>28222</v>
      </c>
      <c r="N5997" s="1">
        <v>151.3887513332318</v>
      </c>
      <c r="O5997" s="1">
        <v>384.60585404946698</v>
      </c>
      <c r="P5997" s="1" t="s">
        <v>22</v>
      </c>
      <c r="Q5997" s="6">
        <v>58225</v>
      </c>
    </row>
    <row r="5998" spans="1:17" x14ac:dyDescent="0.25">
      <c r="A5998" s="5">
        <v>28</v>
      </c>
      <c r="B5998" s="1" t="s">
        <v>11257</v>
      </c>
      <c r="C5998" s="1" t="s">
        <v>11360</v>
      </c>
      <c r="D5998" s="1" t="s">
        <v>29</v>
      </c>
      <c r="E5998" s="1" t="s">
        <v>11361</v>
      </c>
      <c r="F5998" s="1" t="s">
        <v>21</v>
      </c>
      <c r="G5998" s="1">
        <v>16</v>
      </c>
      <c r="H5998" s="1">
        <v>1</v>
      </c>
      <c r="I5998" s="1">
        <v>0</v>
      </c>
      <c r="J5998" s="1">
        <v>13713</v>
      </c>
      <c r="K5998" s="1"/>
      <c r="L5998" s="1">
        <v>28280</v>
      </c>
      <c r="M5998" s="1">
        <v>27103</v>
      </c>
      <c r="N5998" s="1">
        <v>302.0994008922072</v>
      </c>
      <c r="O5998" s="1">
        <v>183.32707657292349</v>
      </c>
      <c r="P5998" s="1" t="s">
        <v>22</v>
      </c>
      <c r="Q5998" s="6">
        <v>55383</v>
      </c>
    </row>
    <row r="5999" spans="1:17" x14ac:dyDescent="0.25">
      <c r="A5999" s="5">
        <v>28</v>
      </c>
      <c r="B5999" s="1" t="s">
        <v>11257</v>
      </c>
      <c r="C5999" s="1" t="s">
        <v>11362</v>
      </c>
      <c r="D5999" s="1" t="s">
        <v>29</v>
      </c>
      <c r="E5999" s="1" t="s">
        <v>11363</v>
      </c>
      <c r="F5999" s="1" t="s">
        <v>21</v>
      </c>
      <c r="G5999" s="1">
        <v>11</v>
      </c>
      <c r="H5999" s="1">
        <v>0</v>
      </c>
      <c r="I5999" s="1">
        <v>0</v>
      </c>
      <c r="J5999" s="1">
        <v>13015</v>
      </c>
      <c r="K5999" s="1"/>
      <c r="L5999" s="1">
        <v>24371</v>
      </c>
      <c r="M5999" s="1">
        <v>24147</v>
      </c>
      <c r="N5999" s="1">
        <v>224.19884935750929</v>
      </c>
      <c r="O5999" s="1">
        <v>216.40610618225261</v>
      </c>
      <c r="P5999" s="1" t="s">
        <v>22</v>
      </c>
      <c r="Q5999" s="6">
        <v>48518</v>
      </c>
    </row>
    <row r="6000" spans="1:17" x14ac:dyDescent="0.25">
      <c r="A6000" s="5">
        <v>28</v>
      </c>
      <c r="B6000" s="1" t="s">
        <v>11257</v>
      </c>
      <c r="C6000" s="1" t="s">
        <v>11364</v>
      </c>
      <c r="D6000" s="1" t="s">
        <v>29</v>
      </c>
      <c r="E6000" s="1" t="s">
        <v>11365</v>
      </c>
      <c r="F6000" s="1" t="s">
        <v>21</v>
      </c>
      <c r="G6000" s="1">
        <v>14</v>
      </c>
      <c r="H6000" s="1">
        <v>0</v>
      </c>
      <c r="I6000" s="1">
        <v>0</v>
      </c>
      <c r="J6000" s="1">
        <v>12111</v>
      </c>
      <c r="K6000" s="1"/>
      <c r="L6000" s="1">
        <v>24588</v>
      </c>
      <c r="M6000" s="1">
        <v>23720</v>
      </c>
      <c r="N6000" s="1">
        <v>273.23453133729498</v>
      </c>
      <c r="O6000" s="1">
        <v>176.80049356706701</v>
      </c>
      <c r="P6000" s="1" t="s">
        <v>22</v>
      </c>
      <c r="Q6000" s="6">
        <v>48308</v>
      </c>
    </row>
    <row r="6001" spans="1:17" x14ac:dyDescent="0.25">
      <c r="A6001" s="5">
        <v>28</v>
      </c>
      <c r="B6001" s="1" t="s">
        <v>11257</v>
      </c>
      <c r="C6001" s="1" t="s">
        <v>11366</v>
      </c>
      <c r="D6001" s="1" t="s">
        <v>29</v>
      </c>
      <c r="E6001" s="1" t="s">
        <v>11367</v>
      </c>
      <c r="F6001" s="1" t="s">
        <v>21</v>
      </c>
      <c r="G6001" s="1">
        <v>11</v>
      </c>
      <c r="H6001" s="1">
        <v>0</v>
      </c>
      <c r="I6001" s="1">
        <v>0</v>
      </c>
      <c r="J6001" s="1">
        <v>7996</v>
      </c>
      <c r="K6001" s="1"/>
      <c r="L6001" s="1">
        <v>15550</v>
      </c>
      <c r="M6001" s="1">
        <v>15486</v>
      </c>
      <c r="N6001" s="1">
        <v>147.0974804036095</v>
      </c>
      <c r="O6001" s="1">
        <v>210.98933791960749</v>
      </c>
      <c r="P6001" s="1" t="s">
        <v>22</v>
      </c>
      <c r="Q6001" s="6">
        <v>31036</v>
      </c>
    </row>
    <row r="6002" spans="1:17" x14ac:dyDescent="0.25">
      <c r="A6002" s="5">
        <v>28</v>
      </c>
      <c r="B6002" s="1" t="s">
        <v>11257</v>
      </c>
      <c r="C6002" s="1" t="s">
        <v>11368</v>
      </c>
      <c r="D6002" s="1" t="s">
        <v>29</v>
      </c>
      <c r="E6002" s="1" t="s">
        <v>11369</v>
      </c>
      <c r="F6002" s="1" t="s">
        <v>21</v>
      </c>
      <c r="G6002" s="1">
        <v>18</v>
      </c>
      <c r="H6002" s="1">
        <v>2</v>
      </c>
      <c r="I6002" s="1">
        <v>0</v>
      </c>
      <c r="J6002" s="1">
        <v>12211</v>
      </c>
      <c r="K6002" s="1"/>
      <c r="L6002" s="1">
        <v>23722</v>
      </c>
      <c r="M6002" s="1">
        <v>24224</v>
      </c>
      <c r="N6002" s="1">
        <v>353.18981516752172</v>
      </c>
      <c r="O6002" s="1">
        <v>135.75136637861061</v>
      </c>
      <c r="P6002" s="1" t="s">
        <v>22</v>
      </c>
      <c r="Q6002" s="6">
        <v>47946</v>
      </c>
    </row>
    <row r="6003" spans="1:17" x14ac:dyDescent="0.25">
      <c r="A6003" s="5">
        <v>28</v>
      </c>
      <c r="B6003" s="1" t="s">
        <v>11257</v>
      </c>
      <c r="C6003" s="1" t="s">
        <v>11370</v>
      </c>
      <c r="D6003" s="1" t="s">
        <v>29</v>
      </c>
      <c r="E6003" s="1" t="s">
        <v>11371</v>
      </c>
      <c r="F6003" s="1" t="s">
        <v>21</v>
      </c>
      <c r="G6003" s="1">
        <v>13</v>
      </c>
      <c r="H6003" s="1">
        <v>2</v>
      </c>
      <c r="I6003" s="1">
        <v>0</v>
      </c>
      <c r="J6003" s="1">
        <v>7355</v>
      </c>
      <c r="K6003" s="1"/>
      <c r="L6003" s="1">
        <v>14704</v>
      </c>
      <c r="M6003" s="1">
        <v>14816</v>
      </c>
      <c r="N6003" s="1">
        <v>255.6140061286336</v>
      </c>
      <c r="O6003" s="1">
        <v>115.4866294186733</v>
      </c>
      <c r="P6003" s="1" t="s">
        <v>22</v>
      </c>
      <c r="Q6003" s="6">
        <v>29520</v>
      </c>
    </row>
    <row r="6004" spans="1:17" x14ac:dyDescent="0.25">
      <c r="A6004" s="5">
        <v>28</v>
      </c>
      <c r="B6004" s="1" t="s">
        <v>11257</v>
      </c>
      <c r="C6004" s="1" t="s">
        <v>11372</v>
      </c>
      <c r="D6004" s="1" t="s">
        <v>29</v>
      </c>
      <c r="E6004" s="1" t="s">
        <v>11373</v>
      </c>
      <c r="F6004" s="1" t="s">
        <v>21</v>
      </c>
      <c r="G6004" s="1">
        <v>18</v>
      </c>
      <c r="H6004" s="1">
        <v>3</v>
      </c>
      <c r="I6004" s="1">
        <v>0</v>
      </c>
      <c r="J6004" s="1">
        <v>19125</v>
      </c>
      <c r="K6004" s="1"/>
      <c r="L6004" s="1">
        <v>39009</v>
      </c>
      <c r="M6004" s="1">
        <v>38262</v>
      </c>
      <c r="N6004" s="1">
        <v>356.59044496080719</v>
      </c>
      <c r="O6004" s="1">
        <v>216.69397229219879</v>
      </c>
      <c r="P6004" s="1" t="s">
        <v>22</v>
      </c>
      <c r="Q6004" s="6">
        <v>77271</v>
      </c>
    </row>
    <row r="6005" spans="1:17" x14ac:dyDescent="0.25">
      <c r="A6005" s="5">
        <v>28</v>
      </c>
      <c r="B6005" s="1" t="s">
        <v>11257</v>
      </c>
      <c r="C6005" s="1" t="s">
        <v>11374</v>
      </c>
      <c r="D6005" s="1" t="s">
        <v>29</v>
      </c>
      <c r="E6005" s="1" t="s">
        <v>11375</v>
      </c>
      <c r="F6005" s="1" t="s">
        <v>21</v>
      </c>
      <c r="G6005" s="1">
        <v>19</v>
      </c>
      <c r="H6005" s="1">
        <v>0</v>
      </c>
      <c r="I6005" s="1">
        <v>0</v>
      </c>
      <c r="J6005" s="1">
        <v>6926</v>
      </c>
      <c r="K6005" s="1"/>
      <c r="L6005" s="1">
        <v>14692</v>
      </c>
      <c r="M6005" s="1">
        <v>14004</v>
      </c>
      <c r="N6005" s="1">
        <v>189.53703053312341</v>
      </c>
      <c r="O6005" s="1">
        <v>151.40049371505319</v>
      </c>
      <c r="P6005" s="1" t="s">
        <v>22</v>
      </c>
      <c r="Q6005" s="6">
        <v>28696</v>
      </c>
    </row>
    <row r="6006" spans="1:17" x14ac:dyDescent="0.25">
      <c r="A6006" s="5">
        <v>28</v>
      </c>
      <c r="B6006" s="1" t="s">
        <v>11257</v>
      </c>
      <c r="C6006" s="1" t="s">
        <v>11376</v>
      </c>
      <c r="D6006" s="1" t="s">
        <v>29</v>
      </c>
      <c r="E6006" s="1" t="s">
        <v>11377</v>
      </c>
      <c r="F6006" s="1" t="s">
        <v>21</v>
      </c>
      <c r="G6006" s="1">
        <v>14</v>
      </c>
      <c r="H6006" s="1">
        <v>0</v>
      </c>
      <c r="I6006" s="1">
        <v>0</v>
      </c>
      <c r="J6006" s="1">
        <v>12353</v>
      </c>
      <c r="K6006" s="1"/>
      <c r="L6006" s="1">
        <v>26294</v>
      </c>
      <c r="M6006" s="1">
        <v>25567</v>
      </c>
      <c r="N6006" s="1">
        <v>161.6978468095553</v>
      </c>
      <c r="O6006" s="1">
        <v>320.72783295055831</v>
      </c>
      <c r="P6006" s="1" t="s">
        <v>22</v>
      </c>
      <c r="Q6006" s="6">
        <v>51861</v>
      </c>
    </row>
    <row r="6007" spans="1:17" x14ac:dyDescent="0.25">
      <c r="A6007" s="5">
        <v>28</v>
      </c>
      <c r="B6007" s="1" t="s">
        <v>11257</v>
      </c>
      <c r="C6007" s="1" t="s">
        <v>11378</v>
      </c>
      <c r="D6007" s="1" t="s">
        <v>29</v>
      </c>
      <c r="E6007" s="1" t="s">
        <v>11379</v>
      </c>
      <c r="F6007" s="1" t="s">
        <v>21</v>
      </c>
      <c r="G6007" s="1">
        <v>10</v>
      </c>
      <c r="H6007" s="1">
        <v>0</v>
      </c>
      <c r="I6007" s="1">
        <v>0</v>
      </c>
      <c r="J6007" s="1">
        <v>10493</v>
      </c>
      <c r="K6007" s="1"/>
      <c r="L6007" s="1">
        <v>23100</v>
      </c>
      <c r="M6007" s="1">
        <v>22022</v>
      </c>
      <c r="N6007" s="1">
        <v>151.1357282831361</v>
      </c>
      <c r="O6007" s="1">
        <v>298.55283401598399</v>
      </c>
      <c r="P6007" s="1" t="s">
        <v>22</v>
      </c>
      <c r="Q6007" s="6">
        <v>45122</v>
      </c>
    </row>
    <row r="6008" spans="1:17" x14ac:dyDescent="0.25">
      <c r="A6008" s="5">
        <v>28</v>
      </c>
      <c r="B6008" s="1" t="s">
        <v>11257</v>
      </c>
      <c r="C6008" s="1" t="s">
        <v>11380</v>
      </c>
      <c r="D6008" s="1" t="s">
        <v>29</v>
      </c>
      <c r="E6008" s="1" t="s">
        <v>11381</v>
      </c>
      <c r="F6008" s="1" t="s">
        <v>21</v>
      </c>
      <c r="G6008" s="1">
        <v>15</v>
      </c>
      <c r="H6008" s="1">
        <v>6</v>
      </c>
      <c r="I6008" s="1">
        <v>0</v>
      </c>
      <c r="J6008" s="1">
        <v>12217</v>
      </c>
      <c r="K6008" s="1"/>
      <c r="L6008" s="1">
        <v>25759</v>
      </c>
      <c r="M6008" s="1">
        <v>25697</v>
      </c>
      <c r="N6008" s="1">
        <v>249.7944759764336</v>
      </c>
      <c r="O6008" s="1">
        <v>205.9933463254589</v>
      </c>
      <c r="P6008" s="1" t="s">
        <v>22</v>
      </c>
      <c r="Q6008" s="6">
        <v>51456</v>
      </c>
    </row>
    <row r="6009" spans="1:17" x14ac:dyDescent="0.25">
      <c r="A6009" s="5">
        <v>28</v>
      </c>
      <c r="B6009" s="1" t="s">
        <v>11382</v>
      </c>
      <c r="C6009" s="1" t="s">
        <v>18</v>
      </c>
      <c r="D6009" s="1" t="s">
        <v>26</v>
      </c>
      <c r="E6009" s="1" t="s">
        <v>11383</v>
      </c>
      <c r="F6009" s="1" t="s">
        <v>21</v>
      </c>
      <c r="G6009" s="1">
        <v>1455</v>
      </c>
      <c r="H6009" s="1">
        <v>38</v>
      </c>
      <c r="I6009" s="1">
        <v>0</v>
      </c>
      <c r="J6009" s="1">
        <v>737322</v>
      </c>
      <c r="K6009" s="1"/>
      <c r="L6009" s="1">
        <v>1474052</v>
      </c>
      <c r="M6009" s="1">
        <v>1468626</v>
      </c>
      <c r="N6009" s="1">
        <v>14833.380152556359</v>
      </c>
      <c r="O6009" s="1">
        <v>198.38216035290259</v>
      </c>
      <c r="P6009" s="1" t="s">
        <v>22</v>
      </c>
      <c r="Q6009" s="6">
        <v>2942678</v>
      </c>
    </row>
    <row r="6010" spans="1:17" x14ac:dyDescent="0.25">
      <c r="A6010" s="5">
        <v>28</v>
      </c>
      <c r="B6010" s="1" t="s">
        <v>11382</v>
      </c>
      <c r="C6010" s="1" t="s">
        <v>11384</v>
      </c>
      <c r="D6010" s="1" t="s">
        <v>29</v>
      </c>
      <c r="E6010" s="1" t="s">
        <v>11385</v>
      </c>
      <c r="F6010" s="1" t="s">
        <v>21</v>
      </c>
      <c r="G6010" s="1">
        <v>15</v>
      </c>
      <c r="H6010" s="1">
        <v>2</v>
      </c>
      <c r="I6010" s="1">
        <v>0</v>
      </c>
      <c r="J6010" s="1">
        <v>11537</v>
      </c>
      <c r="K6010" s="1"/>
      <c r="L6010" s="1">
        <v>22600</v>
      </c>
      <c r="M6010" s="1">
        <v>22956</v>
      </c>
      <c r="N6010" s="1">
        <v>268.45389538685851</v>
      </c>
      <c r="O6010" s="1">
        <v>169.6976679528193</v>
      </c>
      <c r="P6010" s="1" t="s">
        <v>22</v>
      </c>
      <c r="Q6010" s="6">
        <v>45556</v>
      </c>
    </row>
    <row r="6011" spans="1:17" x14ac:dyDescent="0.25">
      <c r="A6011" s="5">
        <v>28</v>
      </c>
      <c r="B6011" s="1" t="s">
        <v>11382</v>
      </c>
      <c r="C6011" s="1" t="s">
        <v>11386</v>
      </c>
      <c r="D6011" s="1" t="s">
        <v>29</v>
      </c>
      <c r="E6011" s="1" t="s">
        <v>11387</v>
      </c>
      <c r="F6011" s="1" t="s">
        <v>21</v>
      </c>
      <c r="G6011" s="1">
        <v>16</v>
      </c>
      <c r="H6011" s="1">
        <v>1</v>
      </c>
      <c r="I6011" s="1">
        <v>0</v>
      </c>
      <c r="J6011" s="1">
        <v>10343</v>
      </c>
      <c r="K6011" s="1"/>
      <c r="L6011" s="1">
        <v>19850</v>
      </c>
      <c r="M6011" s="1">
        <v>20064</v>
      </c>
      <c r="N6011" s="1">
        <v>329.4</v>
      </c>
      <c r="O6011" s="1">
        <v>121.17182756527021</v>
      </c>
      <c r="P6011" s="1" t="s">
        <v>22</v>
      </c>
      <c r="Q6011" s="6">
        <v>39914</v>
      </c>
    </row>
    <row r="6012" spans="1:17" x14ac:dyDescent="0.25">
      <c r="A6012" s="5">
        <v>28</v>
      </c>
      <c r="B6012" s="1" t="s">
        <v>11382</v>
      </c>
      <c r="C6012" s="1" t="s">
        <v>11388</v>
      </c>
      <c r="D6012" s="1" t="s">
        <v>29</v>
      </c>
      <c r="E6012" s="1" t="s">
        <v>11389</v>
      </c>
      <c r="F6012" s="1" t="s">
        <v>21</v>
      </c>
      <c r="G6012" s="1">
        <v>9</v>
      </c>
      <c r="H6012" s="1">
        <v>0</v>
      </c>
      <c r="I6012" s="1">
        <v>0</v>
      </c>
      <c r="J6012" s="1">
        <v>9121</v>
      </c>
      <c r="K6012" s="1"/>
      <c r="L6012" s="1">
        <v>17278</v>
      </c>
      <c r="M6012" s="1">
        <v>17224</v>
      </c>
      <c r="N6012" s="1">
        <v>261.0831394663208</v>
      </c>
      <c r="O6012" s="1">
        <v>132.14947572074331</v>
      </c>
      <c r="P6012" s="1" t="s">
        <v>22</v>
      </c>
      <c r="Q6012" s="6">
        <v>34502</v>
      </c>
    </row>
    <row r="6013" spans="1:17" x14ac:dyDescent="0.25">
      <c r="A6013" s="5">
        <v>28</v>
      </c>
      <c r="B6013" s="1" t="s">
        <v>11382</v>
      </c>
      <c r="C6013" s="1" t="s">
        <v>11390</v>
      </c>
      <c r="D6013" s="1" t="s">
        <v>29</v>
      </c>
      <c r="E6013" s="1" t="s">
        <v>11391</v>
      </c>
      <c r="F6013" s="1" t="s">
        <v>21</v>
      </c>
      <c r="G6013" s="1">
        <v>17</v>
      </c>
      <c r="H6013" s="1">
        <v>0</v>
      </c>
      <c r="I6013" s="1">
        <v>0</v>
      </c>
      <c r="J6013" s="1">
        <v>10885</v>
      </c>
      <c r="K6013" s="1"/>
      <c r="L6013" s="1">
        <v>21710</v>
      </c>
      <c r="M6013" s="1">
        <v>21062</v>
      </c>
      <c r="N6013" s="1">
        <v>259.31659465891909</v>
      </c>
      <c r="O6013" s="1">
        <v>164.94123739461531</v>
      </c>
      <c r="P6013" s="1" t="s">
        <v>22</v>
      </c>
      <c r="Q6013" s="6">
        <v>42772</v>
      </c>
    </row>
    <row r="6014" spans="1:17" x14ac:dyDescent="0.25">
      <c r="A6014" s="5">
        <v>28</v>
      </c>
      <c r="B6014" s="1" t="s">
        <v>11382</v>
      </c>
      <c r="C6014" s="1" t="s">
        <v>11392</v>
      </c>
      <c r="D6014" s="1" t="s">
        <v>29</v>
      </c>
      <c r="E6014" s="1" t="s">
        <v>11393</v>
      </c>
      <c r="F6014" s="1" t="s">
        <v>21</v>
      </c>
      <c r="G6014" s="1">
        <v>16</v>
      </c>
      <c r="H6014" s="1">
        <v>0</v>
      </c>
      <c r="I6014" s="1">
        <v>0</v>
      </c>
      <c r="J6014" s="1">
        <v>9125</v>
      </c>
      <c r="K6014" s="1"/>
      <c r="L6014" s="1">
        <v>17182</v>
      </c>
      <c r="M6014" s="1">
        <v>17144</v>
      </c>
      <c r="N6014" s="1">
        <v>238.47339644285299</v>
      </c>
      <c r="O6014" s="1">
        <v>143.94058419940259</v>
      </c>
      <c r="P6014" s="1" t="s">
        <v>22</v>
      </c>
      <c r="Q6014" s="6">
        <v>34326</v>
      </c>
    </row>
    <row r="6015" spans="1:17" x14ac:dyDescent="0.25">
      <c r="A6015" s="5">
        <v>28</v>
      </c>
      <c r="B6015" s="1" t="s">
        <v>11382</v>
      </c>
      <c r="C6015" s="1" t="s">
        <v>11394</v>
      </c>
      <c r="D6015" s="1" t="s">
        <v>29</v>
      </c>
      <c r="E6015" s="1" t="s">
        <v>11395</v>
      </c>
      <c r="F6015" s="1" t="s">
        <v>21</v>
      </c>
      <c r="G6015" s="1">
        <v>20</v>
      </c>
      <c r="H6015" s="1">
        <v>1</v>
      </c>
      <c r="I6015" s="1">
        <v>0</v>
      </c>
      <c r="J6015" s="1">
        <v>11081</v>
      </c>
      <c r="K6015" s="1"/>
      <c r="L6015" s="1">
        <v>21524</v>
      </c>
      <c r="M6015" s="1">
        <v>20827</v>
      </c>
      <c r="N6015" s="1">
        <v>279.86536874041838</v>
      </c>
      <c r="O6015" s="1">
        <v>151.3263330529528</v>
      </c>
      <c r="P6015" s="1" t="s">
        <v>22</v>
      </c>
      <c r="Q6015" s="6">
        <v>42351</v>
      </c>
    </row>
    <row r="6016" spans="1:17" x14ac:dyDescent="0.25">
      <c r="A6016" s="5">
        <v>28</v>
      </c>
      <c r="B6016" s="1" t="s">
        <v>11382</v>
      </c>
      <c r="C6016" s="1" t="s">
        <v>11396</v>
      </c>
      <c r="D6016" s="1" t="s">
        <v>29</v>
      </c>
      <c r="E6016" s="1" t="s">
        <v>10791</v>
      </c>
      <c r="F6016" s="1" t="s">
        <v>21</v>
      </c>
      <c r="G6016" s="1">
        <v>7</v>
      </c>
      <c r="H6016" s="1">
        <v>0</v>
      </c>
      <c r="I6016" s="1">
        <v>0</v>
      </c>
      <c r="J6016" s="1">
        <v>7096</v>
      </c>
      <c r="K6016" s="1"/>
      <c r="L6016" s="1">
        <v>13168</v>
      </c>
      <c r="M6016" s="1">
        <v>13167</v>
      </c>
      <c r="N6016" s="1">
        <v>138.59254693011141</v>
      </c>
      <c r="O6016" s="1">
        <v>190.01743299572999</v>
      </c>
      <c r="P6016" s="1" t="s">
        <v>22</v>
      </c>
      <c r="Q6016" s="6">
        <v>26335</v>
      </c>
    </row>
    <row r="6017" spans="1:17" x14ac:dyDescent="0.25">
      <c r="A6017" s="5">
        <v>28</v>
      </c>
      <c r="B6017" s="1" t="s">
        <v>11382</v>
      </c>
      <c r="C6017" s="1" t="s">
        <v>11397</v>
      </c>
      <c r="D6017" s="1" t="s">
        <v>29</v>
      </c>
      <c r="E6017" s="1" t="s">
        <v>11398</v>
      </c>
      <c r="F6017" s="1" t="s">
        <v>21</v>
      </c>
      <c r="G6017" s="1">
        <v>10</v>
      </c>
      <c r="H6017" s="1">
        <v>0</v>
      </c>
      <c r="I6017" s="1">
        <v>0</v>
      </c>
      <c r="J6017" s="1">
        <v>7816</v>
      </c>
      <c r="K6017" s="1"/>
      <c r="L6017" s="1">
        <v>14123</v>
      </c>
      <c r="M6017" s="1">
        <v>13888</v>
      </c>
      <c r="N6017" s="1">
        <v>310.88142843359032</v>
      </c>
      <c r="O6017" s="1">
        <v>90.101876272045118</v>
      </c>
      <c r="P6017" s="1" t="s">
        <v>22</v>
      </c>
      <c r="Q6017" s="6">
        <v>28011</v>
      </c>
    </row>
    <row r="6018" spans="1:17" x14ac:dyDescent="0.25">
      <c r="A6018" s="5">
        <v>28</v>
      </c>
      <c r="B6018" s="1" t="s">
        <v>11382</v>
      </c>
      <c r="C6018" s="1" t="s">
        <v>11399</v>
      </c>
      <c r="D6018" s="1" t="s">
        <v>29</v>
      </c>
      <c r="E6018" s="1" t="s">
        <v>11400</v>
      </c>
      <c r="F6018" s="1" t="s">
        <v>21</v>
      </c>
      <c r="G6018" s="1">
        <v>25</v>
      </c>
      <c r="H6018" s="1">
        <v>0</v>
      </c>
      <c r="I6018" s="1">
        <v>0</v>
      </c>
      <c r="J6018" s="1">
        <v>12764</v>
      </c>
      <c r="K6018" s="1"/>
      <c r="L6018" s="1">
        <v>25031</v>
      </c>
      <c r="M6018" s="1">
        <v>25440</v>
      </c>
      <c r="N6018" s="1">
        <v>60.880641958896618</v>
      </c>
      <c r="O6018" s="1">
        <v>829.01556843101844</v>
      </c>
      <c r="P6018" s="1" t="s">
        <v>22</v>
      </c>
      <c r="Q6018" s="6">
        <v>50471</v>
      </c>
    </row>
    <row r="6019" spans="1:17" x14ac:dyDescent="0.25">
      <c r="A6019" s="5">
        <v>28</v>
      </c>
      <c r="B6019" s="1" t="s">
        <v>11382</v>
      </c>
      <c r="C6019" s="1" t="s">
        <v>11401</v>
      </c>
      <c r="D6019" s="1" t="s">
        <v>29</v>
      </c>
      <c r="E6019" s="1" t="s">
        <v>11402</v>
      </c>
      <c r="F6019" s="1" t="s">
        <v>21</v>
      </c>
      <c r="G6019" s="1">
        <v>30</v>
      </c>
      <c r="H6019" s="1">
        <v>1</v>
      </c>
      <c r="I6019" s="1">
        <v>0</v>
      </c>
      <c r="J6019" s="1">
        <v>12672</v>
      </c>
      <c r="K6019" s="1"/>
      <c r="L6019" s="1">
        <v>25095</v>
      </c>
      <c r="M6019" s="1">
        <v>24663</v>
      </c>
      <c r="N6019" s="1">
        <v>173.1509568275138</v>
      </c>
      <c r="O6019" s="1">
        <v>287.36774495313352</v>
      </c>
      <c r="P6019" s="1" t="s">
        <v>22</v>
      </c>
      <c r="Q6019" s="6">
        <v>49758</v>
      </c>
    </row>
    <row r="6020" spans="1:17" x14ac:dyDescent="0.25">
      <c r="A6020" s="5">
        <v>28</v>
      </c>
      <c r="B6020" s="1" t="s">
        <v>11382</v>
      </c>
      <c r="C6020" s="1" t="s">
        <v>11403</v>
      </c>
      <c r="D6020" s="1" t="s">
        <v>29</v>
      </c>
      <c r="E6020" s="1" t="s">
        <v>11404</v>
      </c>
      <c r="F6020" s="1" t="s">
        <v>21</v>
      </c>
      <c r="G6020" s="1">
        <v>32</v>
      </c>
      <c r="H6020" s="1">
        <v>2</v>
      </c>
      <c r="I6020" s="1">
        <v>0</v>
      </c>
      <c r="J6020" s="1">
        <v>14635</v>
      </c>
      <c r="K6020" s="1"/>
      <c r="L6020" s="1">
        <v>28131</v>
      </c>
      <c r="M6020" s="1">
        <v>28272</v>
      </c>
      <c r="N6020" s="1">
        <v>227.42741511841069</v>
      </c>
      <c r="O6020" s="1">
        <v>248.00440162692621</v>
      </c>
      <c r="P6020" s="1" t="s">
        <v>22</v>
      </c>
      <c r="Q6020" s="6">
        <v>56403</v>
      </c>
    </row>
    <row r="6021" spans="1:17" x14ac:dyDescent="0.25">
      <c r="A6021" s="5">
        <v>28</v>
      </c>
      <c r="B6021" s="1" t="s">
        <v>11382</v>
      </c>
      <c r="C6021" s="1" t="s">
        <v>11405</v>
      </c>
      <c r="D6021" s="1" t="s">
        <v>29</v>
      </c>
      <c r="E6021" s="1" t="s">
        <v>11406</v>
      </c>
      <c r="F6021" s="1" t="s">
        <v>21</v>
      </c>
      <c r="G6021" s="1">
        <v>61</v>
      </c>
      <c r="H6021" s="1">
        <v>5</v>
      </c>
      <c r="I6021" s="1">
        <v>0</v>
      </c>
      <c r="J6021" s="1">
        <v>15241</v>
      </c>
      <c r="K6021" s="1"/>
      <c r="L6021" s="1">
        <v>28822</v>
      </c>
      <c r="M6021" s="1">
        <v>28759</v>
      </c>
      <c r="N6021" s="1">
        <v>348.81558326275501</v>
      </c>
      <c r="O6021" s="1">
        <v>165.0757671472077</v>
      </c>
      <c r="P6021" s="1" t="s">
        <v>22</v>
      </c>
      <c r="Q6021" s="6">
        <v>57581</v>
      </c>
    </row>
    <row r="6022" spans="1:17" x14ac:dyDescent="0.25">
      <c r="A6022" s="5">
        <v>28</v>
      </c>
      <c r="B6022" s="1" t="s">
        <v>11382</v>
      </c>
      <c r="C6022" s="1" t="s">
        <v>11407</v>
      </c>
      <c r="D6022" s="1" t="s">
        <v>29</v>
      </c>
      <c r="E6022" s="1" t="s">
        <v>11408</v>
      </c>
      <c r="F6022" s="1" t="s">
        <v>21</v>
      </c>
      <c r="G6022" s="1">
        <v>40</v>
      </c>
      <c r="H6022" s="1">
        <v>1</v>
      </c>
      <c r="I6022" s="1">
        <v>0</v>
      </c>
      <c r="J6022" s="1">
        <v>11614</v>
      </c>
      <c r="K6022" s="1"/>
      <c r="L6022" s="1">
        <v>21398</v>
      </c>
      <c r="M6022" s="1">
        <v>21646</v>
      </c>
      <c r="N6022" s="1">
        <v>204.68568886220609</v>
      </c>
      <c r="O6022" s="1">
        <v>210.29315844830319</v>
      </c>
      <c r="P6022" s="1" t="s">
        <v>22</v>
      </c>
      <c r="Q6022" s="6">
        <v>43044</v>
      </c>
    </row>
    <row r="6023" spans="1:17" x14ac:dyDescent="0.25">
      <c r="A6023" s="5">
        <v>28</v>
      </c>
      <c r="B6023" s="1" t="s">
        <v>11382</v>
      </c>
      <c r="C6023" s="1" t="s">
        <v>11409</v>
      </c>
      <c r="D6023" s="1" t="s">
        <v>29</v>
      </c>
      <c r="E6023" s="1" t="s">
        <v>11410</v>
      </c>
      <c r="F6023" s="1" t="s">
        <v>21</v>
      </c>
      <c r="G6023" s="1">
        <v>24</v>
      </c>
      <c r="H6023" s="1">
        <v>0</v>
      </c>
      <c r="I6023" s="1">
        <v>0</v>
      </c>
      <c r="J6023" s="1">
        <v>9175</v>
      </c>
      <c r="K6023" s="1"/>
      <c r="L6023" s="1">
        <v>17097</v>
      </c>
      <c r="M6023" s="1">
        <v>17164</v>
      </c>
      <c r="N6023" s="1">
        <v>158.27835372063851</v>
      </c>
      <c r="O6023" s="1">
        <v>216.46042680271179</v>
      </c>
      <c r="P6023" s="1" t="s">
        <v>22</v>
      </c>
      <c r="Q6023" s="6">
        <v>34261</v>
      </c>
    </row>
    <row r="6024" spans="1:17" x14ac:dyDescent="0.25">
      <c r="A6024" s="5">
        <v>28</v>
      </c>
      <c r="B6024" s="1" t="s">
        <v>11382</v>
      </c>
      <c r="C6024" s="1" t="s">
        <v>11411</v>
      </c>
      <c r="D6024" s="1" t="s">
        <v>29</v>
      </c>
      <c r="E6024" s="1" t="s">
        <v>11412</v>
      </c>
      <c r="F6024" s="1" t="s">
        <v>21</v>
      </c>
      <c r="G6024" s="1">
        <v>29</v>
      </c>
      <c r="H6024" s="1">
        <v>1</v>
      </c>
      <c r="I6024" s="1">
        <v>0</v>
      </c>
      <c r="J6024" s="1">
        <v>12005</v>
      </c>
      <c r="K6024" s="1"/>
      <c r="L6024" s="1">
        <v>22628</v>
      </c>
      <c r="M6024" s="1">
        <v>22440</v>
      </c>
      <c r="N6024" s="1">
        <v>212.62498793914901</v>
      </c>
      <c r="O6024" s="1">
        <v>211.96003553871091</v>
      </c>
      <c r="P6024" s="1" t="s">
        <v>22</v>
      </c>
      <c r="Q6024" s="6">
        <v>45068</v>
      </c>
    </row>
    <row r="6025" spans="1:17" x14ac:dyDescent="0.25">
      <c r="A6025" s="5">
        <v>28</v>
      </c>
      <c r="B6025" s="1" t="s">
        <v>11382</v>
      </c>
      <c r="C6025" s="1" t="s">
        <v>11413</v>
      </c>
      <c r="D6025" s="1" t="s">
        <v>29</v>
      </c>
      <c r="E6025" s="1" t="s">
        <v>11414</v>
      </c>
      <c r="F6025" s="1" t="s">
        <v>21</v>
      </c>
      <c r="G6025" s="1">
        <v>38</v>
      </c>
      <c r="H6025" s="1">
        <v>1</v>
      </c>
      <c r="I6025" s="1">
        <v>0</v>
      </c>
      <c r="J6025" s="1">
        <v>10875</v>
      </c>
      <c r="K6025" s="1"/>
      <c r="L6025" s="1">
        <v>20965</v>
      </c>
      <c r="M6025" s="1">
        <v>21146</v>
      </c>
      <c r="N6025" s="1">
        <v>493.48530720327619</v>
      </c>
      <c r="O6025" s="1">
        <v>85.333847604612984</v>
      </c>
      <c r="P6025" s="1" t="s">
        <v>22</v>
      </c>
      <c r="Q6025" s="6">
        <v>42111</v>
      </c>
    </row>
    <row r="6026" spans="1:17" x14ac:dyDescent="0.25">
      <c r="A6026" s="5">
        <v>28</v>
      </c>
      <c r="B6026" s="1" t="s">
        <v>11382</v>
      </c>
      <c r="C6026" s="1" t="s">
        <v>11415</v>
      </c>
      <c r="D6026" s="1" t="s">
        <v>29</v>
      </c>
      <c r="E6026" s="1" t="s">
        <v>11416</v>
      </c>
      <c r="F6026" s="1" t="s">
        <v>21</v>
      </c>
      <c r="G6026" s="1">
        <v>2</v>
      </c>
      <c r="H6026" s="1">
        <v>0</v>
      </c>
      <c r="I6026" s="1">
        <v>0</v>
      </c>
      <c r="J6026" s="1">
        <v>1051</v>
      </c>
      <c r="K6026" s="1"/>
      <c r="L6026" s="1">
        <v>2367</v>
      </c>
      <c r="M6026" s="1">
        <v>2198</v>
      </c>
      <c r="N6026" s="1">
        <v>331.48615232050781</v>
      </c>
      <c r="O6026" s="1">
        <v>13.771314331061969</v>
      </c>
      <c r="P6026" s="1" t="s">
        <v>22</v>
      </c>
      <c r="Q6026" s="6">
        <v>4565</v>
      </c>
    </row>
    <row r="6027" spans="1:17" x14ac:dyDescent="0.25">
      <c r="A6027" s="5">
        <v>28</v>
      </c>
      <c r="B6027" s="1" t="s">
        <v>11382</v>
      </c>
      <c r="C6027" s="1" t="s">
        <v>11417</v>
      </c>
      <c r="D6027" s="1" t="s">
        <v>29</v>
      </c>
      <c r="E6027" s="1" t="s">
        <v>11418</v>
      </c>
      <c r="F6027" s="1" t="s">
        <v>21</v>
      </c>
      <c r="G6027" s="1">
        <v>23</v>
      </c>
      <c r="H6027" s="1">
        <v>0</v>
      </c>
      <c r="I6027" s="1">
        <v>0</v>
      </c>
      <c r="J6027" s="1">
        <v>14904</v>
      </c>
      <c r="K6027" s="1"/>
      <c r="L6027" s="1">
        <v>28334</v>
      </c>
      <c r="M6027" s="1">
        <v>28952</v>
      </c>
      <c r="N6027" s="1">
        <v>328.39458816214068</v>
      </c>
      <c r="O6027" s="1">
        <v>174.44258238420099</v>
      </c>
      <c r="P6027" s="1" t="s">
        <v>22</v>
      </c>
      <c r="Q6027" s="6">
        <v>57286</v>
      </c>
    </row>
    <row r="6028" spans="1:17" x14ac:dyDescent="0.25">
      <c r="A6028" s="5">
        <v>28</v>
      </c>
      <c r="B6028" s="1" t="s">
        <v>11382</v>
      </c>
      <c r="C6028" s="1" t="s">
        <v>11419</v>
      </c>
      <c r="D6028" s="1" t="s">
        <v>29</v>
      </c>
      <c r="E6028" s="1" t="s">
        <v>11420</v>
      </c>
      <c r="F6028" s="1" t="s">
        <v>21</v>
      </c>
      <c r="G6028" s="1">
        <v>10</v>
      </c>
      <c r="H6028" s="1">
        <v>0</v>
      </c>
      <c r="I6028" s="1">
        <v>0</v>
      </c>
      <c r="J6028" s="1">
        <v>7439</v>
      </c>
      <c r="K6028" s="1"/>
      <c r="L6028" s="1">
        <v>13021</v>
      </c>
      <c r="M6028" s="1">
        <v>13129</v>
      </c>
      <c r="N6028" s="1">
        <v>174.4919862345487</v>
      </c>
      <c r="O6028" s="1">
        <v>149.8636158846268</v>
      </c>
      <c r="P6028" s="1" t="s">
        <v>22</v>
      </c>
      <c r="Q6028" s="6">
        <v>26150</v>
      </c>
    </row>
    <row r="6029" spans="1:17" x14ac:dyDescent="0.25">
      <c r="A6029" s="5">
        <v>28</v>
      </c>
      <c r="B6029" s="1" t="s">
        <v>11382</v>
      </c>
      <c r="C6029" s="1" t="s">
        <v>11421</v>
      </c>
      <c r="D6029" s="1" t="s">
        <v>29</v>
      </c>
      <c r="E6029" s="1" t="s">
        <v>11422</v>
      </c>
      <c r="F6029" s="1" t="s">
        <v>21</v>
      </c>
      <c r="G6029" s="1">
        <v>14</v>
      </c>
      <c r="H6029" s="1">
        <v>0</v>
      </c>
      <c r="I6029" s="1">
        <v>0</v>
      </c>
      <c r="J6029" s="1">
        <v>8422</v>
      </c>
      <c r="K6029" s="1"/>
      <c r="L6029" s="1">
        <v>15604</v>
      </c>
      <c r="M6029" s="1">
        <v>15923</v>
      </c>
      <c r="N6029" s="1">
        <v>293.71132808730982</v>
      </c>
      <c r="O6029" s="1">
        <v>107.34008866906269</v>
      </c>
      <c r="P6029" s="1" t="s">
        <v>22</v>
      </c>
      <c r="Q6029" s="6">
        <v>31527</v>
      </c>
    </row>
    <row r="6030" spans="1:17" x14ac:dyDescent="0.25">
      <c r="A6030" s="5">
        <v>28</v>
      </c>
      <c r="B6030" s="1" t="s">
        <v>11382</v>
      </c>
      <c r="C6030" s="1" t="s">
        <v>11423</v>
      </c>
      <c r="D6030" s="1" t="s">
        <v>29</v>
      </c>
      <c r="E6030" s="1" t="s">
        <v>11424</v>
      </c>
      <c r="F6030" s="1" t="s">
        <v>21</v>
      </c>
      <c r="G6030" s="1">
        <v>14</v>
      </c>
      <c r="H6030" s="1">
        <v>0</v>
      </c>
      <c r="I6030" s="1">
        <v>0</v>
      </c>
      <c r="J6030" s="1">
        <v>12661</v>
      </c>
      <c r="K6030" s="1"/>
      <c r="L6030" s="1">
        <v>24151</v>
      </c>
      <c r="M6030" s="1">
        <v>24578</v>
      </c>
      <c r="N6030" s="1">
        <v>175.75090322373151</v>
      </c>
      <c r="O6030" s="1">
        <v>277.26173297651752</v>
      </c>
      <c r="P6030" s="1" t="s">
        <v>22</v>
      </c>
      <c r="Q6030" s="6">
        <v>48729</v>
      </c>
    </row>
    <row r="6031" spans="1:17" x14ac:dyDescent="0.25">
      <c r="A6031" s="5">
        <v>28</v>
      </c>
      <c r="B6031" s="1" t="s">
        <v>11382</v>
      </c>
      <c r="C6031" s="1" t="s">
        <v>11425</v>
      </c>
      <c r="D6031" s="1" t="s">
        <v>29</v>
      </c>
      <c r="E6031" s="1" t="s">
        <v>11426</v>
      </c>
      <c r="F6031" s="1" t="s">
        <v>21</v>
      </c>
      <c r="G6031" s="1">
        <v>17</v>
      </c>
      <c r="H6031" s="1">
        <v>0</v>
      </c>
      <c r="I6031" s="1">
        <v>0</v>
      </c>
      <c r="J6031" s="1">
        <v>11755</v>
      </c>
      <c r="K6031" s="1"/>
      <c r="L6031" s="1">
        <v>22445</v>
      </c>
      <c r="M6031" s="1">
        <v>22829</v>
      </c>
      <c r="N6031" s="1">
        <v>209.1325085498033</v>
      </c>
      <c r="O6031" s="1">
        <v>216.48475559321449</v>
      </c>
      <c r="P6031" s="1" t="s">
        <v>22</v>
      </c>
      <c r="Q6031" s="6">
        <v>45274</v>
      </c>
    </row>
    <row r="6032" spans="1:17" x14ac:dyDescent="0.25">
      <c r="A6032" s="5">
        <v>28</v>
      </c>
      <c r="B6032" s="1" t="s">
        <v>11382</v>
      </c>
      <c r="C6032" s="1" t="s">
        <v>11427</v>
      </c>
      <c r="D6032" s="1" t="s">
        <v>29</v>
      </c>
      <c r="E6032" s="1" t="s">
        <v>11428</v>
      </c>
      <c r="F6032" s="1" t="s">
        <v>21</v>
      </c>
      <c r="G6032" s="1">
        <v>7</v>
      </c>
      <c r="H6032" s="1">
        <v>1</v>
      </c>
      <c r="I6032" s="1">
        <v>0</v>
      </c>
      <c r="J6032" s="1">
        <v>10237</v>
      </c>
      <c r="K6032" s="1"/>
      <c r="L6032" s="1">
        <v>20668</v>
      </c>
      <c r="M6032" s="1">
        <v>20567</v>
      </c>
      <c r="N6032" s="1">
        <v>177.37531224203181</v>
      </c>
      <c r="O6032" s="1">
        <v>232.4731637046203</v>
      </c>
      <c r="P6032" s="1" t="s">
        <v>22</v>
      </c>
      <c r="Q6032" s="6">
        <v>41235</v>
      </c>
    </row>
    <row r="6033" spans="1:17" x14ac:dyDescent="0.25">
      <c r="A6033" s="5">
        <v>28</v>
      </c>
      <c r="B6033" s="1" t="s">
        <v>11382</v>
      </c>
      <c r="C6033" s="1" t="s">
        <v>11429</v>
      </c>
      <c r="D6033" s="1" t="s">
        <v>29</v>
      </c>
      <c r="E6033" s="1" t="s">
        <v>11430</v>
      </c>
      <c r="F6033" s="1" t="s">
        <v>21</v>
      </c>
      <c r="G6033" s="1">
        <v>19</v>
      </c>
      <c r="H6033" s="1">
        <v>0</v>
      </c>
      <c r="I6033" s="1">
        <v>0</v>
      </c>
      <c r="J6033" s="1">
        <v>12788</v>
      </c>
      <c r="K6033" s="1"/>
      <c r="L6033" s="1">
        <v>27181</v>
      </c>
      <c r="M6033" s="1">
        <v>25898</v>
      </c>
      <c r="N6033" s="1">
        <v>287.85543059918308</v>
      </c>
      <c r="O6033" s="1">
        <v>184.39464522004619</v>
      </c>
      <c r="P6033" s="1" t="s">
        <v>22</v>
      </c>
      <c r="Q6033" s="6">
        <v>53079</v>
      </c>
    </row>
    <row r="6034" spans="1:17" x14ac:dyDescent="0.25">
      <c r="A6034" s="5">
        <v>28</v>
      </c>
      <c r="B6034" s="1" t="s">
        <v>11382</v>
      </c>
      <c r="C6034" s="1" t="s">
        <v>11431</v>
      </c>
      <c r="D6034" s="1" t="s">
        <v>29</v>
      </c>
      <c r="E6034" s="1" t="s">
        <v>11432</v>
      </c>
      <c r="F6034" s="1" t="s">
        <v>21</v>
      </c>
      <c r="G6034" s="1">
        <v>9</v>
      </c>
      <c r="H6034" s="1">
        <v>0</v>
      </c>
      <c r="I6034" s="1">
        <v>0</v>
      </c>
      <c r="J6034" s="1">
        <v>14568</v>
      </c>
      <c r="K6034" s="1"/>
      <c r="L6034" s="1">
        <v>30299</v>
      </c>
      <c r="M6034" s="1">
        <v>29166</v>
      </c>
      <c r="N6034" s="1">
        <v>275.85510897648942</v>
      </c>
      <c r="O6034" s="1">
        <v>215.5660637232138</v>
      </c>
      <c r="P6034" s="1" t="s">
        <v>22</v>
      </c>
      <c r="Q6034" s="6">
        <v>59465</v>
      </c>
    </row>
    <row r="6035" spans="1:17" x14ac:dyDescent="0.25">
      <c r="A6035" s="5">
        <v>28</v>
      </c>
      <c r="B6035" s="1" t="s">
        <v>11382</v>
      </c>
      <c r="C6035" s="1" t="s">
        <v>11433</v>
      </c>
      <c r="D6035" s="1" t="s">
        <v>29</v>
      </c>
      <c r="E6035" s="1" t="s">
        <v>11434</v>
      </c>
      <c r="F6035" s="1" t="s">
        <v>21</v>
      </c>
      <c r="G6035" s="1">
        <v>13</v>
      </c>
      <c r="H6035" s="1">
        <v>1</v>
      </c>
      <c r="I6035" s="1">
        <v>0</v>
      </c>
      <c r="J6035" s="1">
        <v>13137</v>
      </c>
      <c r="K6035" s="1"/>
      <c r="L6035" s="1">
        <v>26620</v>
      </c>
      <c r="M6035" s="1">
        <v>26382</v>
      </c>
      <c r="N6035" s="1">
        <v>323.90941089443271</v>
      </c>
      <c r="O6035" s="1">
        <v>163.6321706542642</v>
      </c>
      <c r="P6035" s="1" t="s">
        <v>22</v>
      </c>
      <c r="Q6035" s="6">
        <v>53002</v>
      </c>
    </row>
    <row r="6036" spans="1:17" x14ac:dyDescent="0.25">
      <c r="A6036" s="5">
        <v>28</v>
      </c>
      <c r="B6036" s="1" t="s">
        <v>11382</v>
      </c>
      <c r="C6036" s="1" t="s">
        <v>11435</v>
      </c>
      <c r="D6036" s="1" t="s">
        <v>29</v>
      </c>
      <c r="E6036" s="1" t="s">
        <v>11436</v>
      </c>
      <c r="F6036" s="1" t="s">
        <v>21</v>
      </c>
      <c r="G6036" s="1">
        <v>10</v>
      </c>
      <c r="H6036" s="1">
        <v>0</v>
      </c>
      <c r="I6036" s="1">
        <v>0</v>
      </c>
      <c r="J6036" s="1">
        <v>8369</v>
      </c>
      <c r="K6036" s="1"/>
      <c r="L6036" s="1">
        <v>16220</v>
      </c>
      <c r="M6036" s="1">
        <v>16670</v>
      </c>
      <c r="N6036" s="1">
        <v>232.89964299881001</v>
      </c>
      <c r="O6036" s="1">
        <v>141.21962393977589</v>
      </c>
      <c r="P6036" s="1" t="s">
        <v>22</v>
      </c>
      <c r="Q6036" s="6">
        <v>32890</v>
      </c>
    </row>
    <row r="6037" spans="1:17" x14ac:dyDescent="0.25">
      <c r="A6037" s="5">
        <v>28</v>
      </c>
      <c r="B6037" s="1" t="s">
        <v>11382</v>
      </c>
      <c r="C6037" s="1" t="s">
        <v>11437</v>
      </c>
      <c r="D6037" s="1" t="s">
        <v>29</v>
      </c>
      <c r="E6037" s="1" t="s">
        <v>11438</v>
      </c>
      <c r="F6037" s="1" t="s">
        <v>21</v>
      </c>
      <c r="G6037" s="1">
        <v>13</v>
      </c>
      <c r="H6037" s="1">
        <v>0</v>
      </c>
      <c r="I6037" s="1">
        <v>0</v>
      </c>
      <c r="J6037" s="1">
        <v>8992</v>
      </c>
      <c r="K6037" s="1"/>
      <c r="L6037" s="1">
        <v>17598</v>
      </c>
      <c r="M6037" s="1">
        <v>16796</v>
      </c>
      <c r="N6037" s="1">
        <v>205.30499480043309</v>
      </c>
      <c r="O6037" s="1">
        <v>167.52636745848639</v>
      </c>
      <c r="P6037" s="1" t="s">
        <v>22</v>
      </c>
      <c r="Q6037" s="6">
        <v>34394</v>
      </c>
    </row>
    <row r="6038" spans="1:17" x14ac:dyDescent="0.25">
      <c r="A6038" s="5">
        <v>28</v>
      </c>
      <c r="B6038" s="1" t="s">
        <v>11382</v>
      </c>
      <c r="C6038" s="1" t="s">
        <v>11439</v>
      </c>
      <c r="D6038" s="1" t="s">
        <v>29</v>
      </c>
      <c r="E6038" s="1" t="s">
        <v>11440</v>
      </c>
      <c r="F6038" s="1" t="s">
        <v>21</v>
      </c>
      <c r="G6038" s="1">
        <v>15</v>
      </c>
      <c r="H6038" s="1">
        <v>0</v>
      </c>
      <c r="I6038" s="1">
        <v>0</v>
      </c>
      <c r="J6038" s="1">
        <v>9791</v>
      </c>
      <c r="K6038" s="1"/>
      <c r="L6038" s="1">
        <v>18742</v>
      </c>
      <c r="M6038" s="1">
        <v>18366</v>
      </c>
      <c r="N6038" s="1">
        <v>236.46319028270631</v>
      </c>
      <c r="O6038" s="1">
        <v>156.92928762246291</v>
      </c>
      <c r="P6038" s="1" t="s">
        <v>22</v>
      </c>
      <c r="Q6038" s="6">
        <v>37108</v>
      </c>
    </row>
    <row r="6039" spans="1:17" x14ac:dyDescent="0.25">
      <c r="A6039" s="5">
        <v>28</v>
      </c>
      <c r="B6039" s="1" t="s">
        <v>11382</v>
      </c>
      <c r="C6039" s="1" t="s">
        <v>11441</v>
      </c>
      <c r="D6039" s="1" t="s">
        <v>29</v>
      </c>
      <c r="E6039" s="1" t="s">
        <v>11442</v>
      </c>
      <c r="F6039" s="1" t="s">
        <v>21</v>
      </c>
      <c r="G6039" s="1">
        <v>15</v>
      </c>
      <c r="H6039" s="1">
        <v>0</v>
      </c>
      <c r="I6039" s="1">
        <v>0</v>
      </c>
      <c r="J6039" s="1">
        <v>15000</v>
      </c>
      <c r="K6039" s="1"/>
      <c r="L6039" s="1">
        <v>28025</v>
      </c>
      <c r="M6039" s="1">
        <v>28642</v>
      </c>
      <c r="N6039" s="1">
        <v>169.07052113597129</v>
      </c>
      <c r="O6039" s="1">
        <v>335.16783185654691</v>
      </c>
      <c r="P6039" s="1" t="s">
        <v>22</v>
      </c>
      <c r="Q6039" s="6">
        <v>56667</v>
      </c>
    </row>
    <row r="6040" spans="1:17" x14ac:dyDescent="0.25">
      <c r="A6040" s="5">
        <v>28</v>
      </c>
      <c r="B6040" s="1" t="s">
        <v>11382</v>
      </c>
      <c r="C6040" s="1" t="s">
        <v>11443</v>
      </c>
      <c r="D6040" s="1" t="s">
        <v>29</v>
      </c>
      <c r="E6040" s="1" t="s">
        <v>11444</v>
      </c>
      <c r="F6040" s="1" t="s">
        <v>21</v>
      </c>
      <c r="G6040" s="1">
        <v>30</v>
      </c>
      <c r="H6040" s="1">
        <v>2</v>
      </c>
      <c r="I6040" s="1">
        <v>0</v>
      </c>
      <c r="J6040" s="1">
        <v>11676</v>
      </c>
      <c r="K6040" s="1"/>
      <c r="L6040" s="1">
        <v>23699</v>
      </c>
      <c r="M6040" s="1">
        <v>23154</v>
      </c>
      <c r="N6040" s="1">
        <v>314.34345015384292</v>
      </c>
      <c r="O6040" s="1">
        <v>149.05034597371019</v>
      </c>
      <c r="P6040" s="1" t="s">
        <v>22</v>
      </c>
      <c r="Q6040" s="6">
        <v>46853</v>
      </c>
    </row>
    <row r="6041" spans="1:17" x14ac:dyDescent="0.25">
      <c r="A6041" s="5">
        <v>28</v>
      </c>
      <c r="B6041" s="1" t="s">
        <v>11382</v>
      </c>
      <c r="C6041" s="1" t="s">
        <v>11445</v>
      </c>
      <c r="D6041" s="1" t="s">
        <v>29</v>
      </c>
      <c r="E6041" s="1" t="s">
        <v>9649</v>
      </c>
      <c r="F6041" s="1" t="s">
        <v>21</v>
      </c>
      <c r="G6041" s="1">
        <v>17</v>
      </c>
      <c r="H6041" s="1">
        <v>0</v>
      </c>
      <c r="I6041" s="1">
        <v>0</v>
      </c>
      <c r="J6041" s="1">
        <v>8345</v>
      </c>
      <c r="K6041" s="1"/>
      <c r="L6041" s="1">
        <v>15669</v>
      </c>
      <c r="M6041" s="1">
        <v>15704</v>
      </c>
      <c r="N6041" s="1">
        <v>164.43080287745099</v>
      </c>
      <c r="O6041" s="1">
        <v>190.79758446099689</v>
      </c>
      <c r="P6041" s="1" t="s">
        <v>22</v>
      </c>
      <c r="Q6041" s="6">
        <v>31373</v>
      </c>
    </row>
    <row r="6042" spans="1:17" x14ac:dyDescent="0.25">
      <c r="A6042" s="5">
        <v>28</v>
      </c>
      <c r="B6042" s="1" t="s">
        <v>11382</v>
      </c>
      <c r="C6042" s="1" t="s">
        <v>11446</v>
      </c>
      <c r="D6042" s="1" t="s">
        <v>29</v>
      </c>
      <c r="E6042" s="1" t="s">
        <v>11447</v>
      </c>
      <c r="F6042" s="1" t="s">
        <v>21</v>
      </c>
      <c r="G6042" s="1">
        <v>19</v>
      </c>
      <c r="H6042" s="1">
        <v>3</v>
      </c>
      <c r="I6042" s="1">
        <v>0</v>
      </c>
      <c r="J6042" s="1">
        <v>8588</v>
      </c>
      <c r="K6042" s="1"/>
      <c r="L6042" s="1">
        <v>16196</v>
      </c>
      <c r="M6042" s="1">
        <v>16211</v>
      </c>
      <c r="N6042" s="1">
        <v>98.104152148975629</v>
      </c>
      <c r="O6042" s="1">
        <v>330.33260356593769</v>
      </c>
      <c r="P6042" s="1" t="s">
        <v>22</v>
      </c>
      <c r="Q6042" s="6">
        <v>32407</v>
      </c>
    </row>
    <row r="6043" spans="1:17" x14ac:dyDescent="0.25">
      <c r="A6043" s="5">
        <v>28</v>
      </c>
      <c r="B6043" s="1" t="s">
        <v>11382</v>
      </c>
      <c r="C6043" s="1" t="s">
        <v>11448</v>
      </c>
      <c r="D6043" s="1" t="s">
        <v>29</v>
      </c>
      <c r="E6043" s="1" t="s">
        <v>11449</v>
      </c>
      <c r="F6043" s="1" t="s">
        <v>21</v>
      </c>
      <c r="G6043" s="1">
        <v>15</v>
      </c>
      <c r="H6043" s="1">
        <v>0</v>
      </c>
      <c r="I6043" s="1">
        <v>0</v>
      </c>
      <c r="J6043" s="1">
        <v>6564</v>
      </c>
      <c r="K6043" s="1"/>
      <c r="L6043" s="1">
        <v>12997</v>
      </c>
      <c r="M6043" s="1">
        <v>12791</v>
      </c>
      <c r="N6043" s="1">
        <v>228.31601187859809</v>
      </c>
      <c r="O6043" s="1">
        <v>112.9487143184342</v>
      </c>
      <c r="P6043" s="1" t="s">
        <v>22</v>
      </c>
      <c r="Q6043" s="6">
        <v>25788</v>
      </c>
    </row>
    <row r="6044" spans="1:17" x14ac:dyDescent="0.25">
      <c r="A6044" s="5">
        <v>28</v>
      </c>
      <c r="B6044" s="1" t="s">
        <v>11382</v>
      </c>
      <c r="C6044" s="1" t="s">
        <v>11450</v>
      </c>
      <c r="D6044" s="1" t="s">
        <v>29</v>
      </c>
      <c r="E6044" s="1" t="s">
        <v>11451</v>
      </c>
      <c r="F6044" s="1" t="s">
        <v>21</v>
      </c>
      <c r="G6044" s="1">
        <v>17</v>
      </c>
      <c r="H6044" s="1">
        <v>0</v>
      </c>
      <c r="I6044" s="1">
        <v>0</v>
      </c>
      <c r="J6044" s="1">
        <v>8739</v>
      </c>
      <c r="K6044" s="1"/>
      <c r="L6044" s="1">
        <v>15510</v>
      </c>
      <c r="M6044" s="1">
        <v>16014</v>
      </c>
      <c r="N6044" s="1">
        <v>125.4652915509718</v>
      </c>
      <c r="O6044" s="1">
        <v>251.25673889812771</v>
      </c>
      <c r="P6044" s="1" t="s">
        <v>22</v>
      </c>
      <c r="Q6044" s="6">
        <v>31524</v>
      </c>
    </row>
    <row r="6045" spans="1:17" x14ac:dyDescent="0.25">
      <c r="A6045" s="5">
        <v>28</v>
      </c>
      <c r="B6045" s="1" t="s">
        <v>11382</v>
      </c>
      <c r="C6045" s="1" t="s">
        <v>11452</v>
      </c>
      <c r="D6045" s="1" t="s">
        <v>29</v>
      </c>
      <c r="E6045" s="1" t="s">
        <v>11453</v>
      </c>
      <c r="F6045" s="1" t="s">
        <v>21</v>
      </c>
      <c r="G6045" s="1">
        <v>30</v>
      </c>
      <c r="H6045" s="1">
        <v>1</v>
      </c>
      <c r="I6045" s="1">
        <v>0</v>
      </c>
      <c r="J6045" s="1">
        <v>13561</v>
      </c>
      <c r="K6045" s="1"/>
      <c r="L6045" s="1">
        <v>25995</v>
      </c>
      <c r="M6045" s="1">
        <v>26984</v>
      </c>
      <c r="N6045" s="1">
        <v>247.062459127116</v>
      </c>
      <c r="O6045" s="1">
        <v>214.4356539928302</v>
      </c>
      <c r="P6045" s="1" t="s">
        <v>22</v>
      </c>
      <c r="Q6045" s="6">
        <v>52979</v>
      </c>
    </row>
    <row r="6046" spans="1:17" x14ac:dyDescent="0.25">
      <c r="A6046" s="5">
        <v>28</v>
      </c>
      <c r="B6046" s="1" t="s">
        <v>11382</v>
      </c>
      <c r="C6046" s="1" t="s">
        <v>11454</v>
      </c>
      <c r="D6046" s="1" t="s">
        <v>29</v>
      </c>
      <c r="E6046" s="1" t="s">
        <v>11455</v>
      </c>
      <c r="F6046" s="1" t="s">
        <v>21</v>
      </c>
      <c r="G6046" s="1">
        <v>12</v>
      </c>
      <c r="H6046" s="1">
        <v>0</v>
      </c>
      <c r="I6046" s="1">
        <v>0</v>
      </c>
      <c r="J6046" s="1">
        <v>8728</v>
      </c>
      <c r="K6046" s="1"/>
      <c r="L6046" s="1">
        <v>16759</v>
      </c>
      <c r="M6046" s="1">
        <v>17267</v>
      </c>
      <c r="N6046" s="1">
        <v>291.77431735583258</v>
      </c>
      <c r="O6046" s="1">
        <v>116.6175292889253</v>
      </c>
      <c r="P6046" s="1" t="s">
        <v>22</v>
      </c>
      <c r="Q6046" s="6">
        <v>34026</v>
      </c>
    </row>
    <row r="6047" spans="1:17" x14ac:dyDescent="0.25">
      <c r="A6047" s="5">
        <v>28</v>
      </c>
      <c r="B6047" s="1" t="s">
        <v>11382</v>
      </c>
      <c r="C6047" s="1" t="s">
        <v>11456</v>
      </c>
      <c r="D6047" s="1" t="s">
        <v>29</v>
      </c>
      <c r="E6047" s="1" t="s">
        <v>11457</v>
      </c>
      <c r="F6047" s="1" t="s">
        <v>21</v>
      </c>
      <c r="G6047" s="1">
        <v>15</v>
      </c>
      <c r="H6047" s="1">
        <v>0</v>
      </c>
      <c r="I6047" s="1">
        <v>0</v>
      </c>
      <c r="J6047" s="1">
        <v>7369</v>
      </c>
      <c r="K6047" s="1"/>
      <c r="L6047" s="1">
        <v>14341</v>
      </c>
      <c r="M6047" s="1">
        <v>14652</v>
      </c>
      <c r="N6047" s="1">
        <v>75.585782132787287</v>
      </c>
      <c r="O6047" s="1">
        <v>383.57742927189389</v>
      </c>
      <c r="P6047" s="1" t="s">
        <v>22</v>
      </c>
      <c r="Q6047" s="6">
        <v>28993</v>
      </c>
    </row>
    <row r="6048" spans="1:17" x14ac:dyDescent="0.25">
      <c r="A6048" s="5">
        <v>28</v>
      </c>
      <c r="B6048" s="1" t="s">
        <v>11382</v>
      </c>
      <c r="C6048" s="1" t="s">
        <v>11458</v>
      </c>
      <c r="D6048" s="1" t="s">
        <v>29</v>
      </c>
      <c r="E6048" s="1" t="s">
        <v>11459</v>
      </c>
      <c r="F6048" s="1" t="s">
        <v>21</v>
      </c>
      <c r="G6048" s="1">
        <v>17</v>
      </c>
      <c r="H6048" s="1">
        <v>1</v>
      </c>
      <c r="I6048" s="1">
        <v>0</v>
      </c>
      <c r="J6048" s="1">
        <v>7957</v>
      </c>
      <c r="K6048" s="1"/>
      <c r="L6048" s="1">
        <v>14952</v>
      </c>
      <c r="M6048" s="1">
        <v>15096</v>
      </c>
      <c r="N6048" s="1">
        <v>101.0077832691875</v>
      </c>
      <c r="O6048" s="1">
        <v>297.48202591399883</v>
      </c>
      <c r="P6048" s="1" t="s">
        <v>22</v>
      </c>
      <c r="Q6048" s="6">
        <v>30048</v>
      </c>
    </row>
    <row r="6049" spans="1:17" x14ac:dyDescent="0.25">
      <c r="A6049" s="5">
        <v>28</v>
      </c>
      <c r="B6049" s="1" t="s">
        <v>11382</v>
      </c>
      <c r="C6049" s="1" t="s">
        <v>11460</v>
      </c>
      <c r="D6049" s="1" t="s">
        <v>29</v>
      </c>
      <c r="E6049" s="1" t="s">
        <v>11461</v>
      </c>
      <c r="F6049" s="1" t="s">
        <v>21</v>
      </c>
      <c r="G6049" s="1">
        <v>19</v>
      </c>
      <c r="H6049" s="1">
        <v>1</v>
      </c>
      <c r="I6049" s="1">
        <v>0</v>
      </c>
      <c r="J6049" s="1">
        <v>8678</v>
      </c>
      <c r="K6049" s="1"/>
      <c r="L6049" s="1">
        <v>16695</v>
      </c>
      <c r="M6049" s="1">
        <v>17204</v>
      </c>
      <c r="N6049" s="1">
        <v>72.894022963860323</v>
      </c>
      <c r="O6049" s="1">
        <v>465.04498752670821</v>
      </c>
      <c r="P6049" s="1" t="s">
        <v>22</v>
      </c>
      <c r="Q6049" s="6">
        <v>33899</v>
      </c>
    </row>
    <row r="6050" spans="1:17" x14ac:dyDescent="0.25">
      <c r="A6050" s="5">
        <v>28</v>
      </c>
      <c r="B6050" s="1" t="s">
        <v>11382</v>
      </c>
      <c r="C6050" s="1" t="s">
        <v>11462</v>
      </c>
      <c r="D6050" s="1" t="s">
        <v>29</v>
      </c>
      <c r="E6050" s="1" t="s">
        <v>11463</v>
      </c>
      <c r="F6050" s="1" t="s">
        <v>21</v>
      </c>
      <c r="G6050" s="1">
        <v>12</v>
      </c>
      <c r="H6050" s="1">
        <v>0</v>
      </c>
      <c r="I6050" s="1">
        <v>0</v>
      </c>
      <c r="J6050" s="1">
        <v>6273</v>
      </c>
      <c r="K6050" s="1"/>
      <c r="L6050" s="1">
        <v>12169</v>
      </c>
      <c r="M6050" s="1">
        <v>12905</v>
      </c>
      <c r="N6050" s="1">
        <v>95.759411966508367</v>
      </c>
      <c r="O6050" s="1">
        <v>261.84371316701038</v>
      </c>
      <c r="P6050" s="1" t="s">
        <v>22</v>
      </c>
      <c r="Q6050" s="6">
        <v>25074</v>
      </c>
    </row>
    <row r="6051" spans="1:17" x14ac:dyDescent="0.25">
      <c r="A6051" s="5">
        <v>28</v>
      </c>
      <c r="B6051" s="1" t="s">
        <v>11382</v>
      </c>
      <c r="C6051" s="1" t="s">
        <v>11464</v>
      </c>
      <c r="D6051" s="1" t="s">
        <v>29</v>
      </c>
      <c r="E6051" s="1" t="s">
        <v>11465</v>
      </c>
      <c r="F6051" s="1" t="s">
        <v>21</v>
      </c>
      <c r="G6051" s="1">
        <v>25</v>
      </c>
      <c r="H6051" s="1">
        <v>1</v>
      </c>
      <c r="I6051" s="1">
        <v>0</v>
      </c>
      <c r="J6051" s="1">
        <v>12198</v>
      </c>
      <c r="K6051" s="1"/>
      <c r="L6051" s="1">
        <v>23720</v>
      </c>
      <c r="M6051" s="1">
        <v>24044</v>
      </c>
      <c r="N6051" s="1">
        <v>155.7097569604511</v>
      </c>
      <c r="O6051" s="1">
        <v>306.75020584696972</v>
      </c>
      <c r="P6051" s="1" t="s">
        <v>22</v>
      </c>
      <c r="Q6051" s="6">
        <v>47764</v>
      </c>
    </row>
    <row r="6052" spans="1:17" x14ac:dyDescent="0.25">
      <c r="A6052" s="5">
        <v>28</v>
      </c>
      <c r="B6052" s="1" t="s">
        <v>11382</v>
      </c>
      <c r="C6052" s="1" t="s">
        <v>11466</v>
      </c>
      <c r="D6052" s="1" t="s">
        <v>29</v>
      </c>
      <c r="E6052" s="1" t="s">
        <v>11467</v>
      </c>
      <c r="F6052" s="1" t="s">
        <v>21</v>
      </c>
      <c r="G6052" s="1">
        <v>17</v>
      </c>
      <c r="H6052" s="1">
        <v>0</v>
      </c>
      <c r="I6052" s="1">
        <v>0</v>
      </c>
      <c r="J6052" s="1">
        <v>10683</v>
      </c>
      <c r="K6052" s="1"/>
      <c r="L6052" s="1">
        <v>20973</v>
      </c>
      <c r="M6052" s="1">
        <v>20566</v>
      </c>
      <c r="N6052" s="1">
        <v>154.11580561124401</v>
      </c>
      <c r="O6052" s="1">
        <v>269.53108304012528</v>
      </c>
      <c r="P6052" s="1" t="s">
        <v>22</v>
      </c>
      <c r="Q6052" s="6">
        <v>41539</v>
      </c>
    </row>
    <row r="6053" spans="1:17" x14ac:dyDescent="0.25">
      <c r="A6053" s="5">
        <v>28</v>
      </c>
      <c r="B6053" s="1" t="s">
        <v>11382</v>
      </c>
      <c r="C6053" s="1" t="s">
        <v>11468</v>
      </c>
      <c r="D6053" s="1" t="s">
        <v>29</v>
      </c>
      <c r="E6053" s="1" t="s">
        <v>11469</v>
      </c>
      <c r="F6053" s="1" t="s">
        <v>21</v>
      </c>
      <c r="G6053" s="1">
        <v>20</v>
      </c>
      <c r="H6053" s="1">
        <v>1</v>
      </c>
      <c r="I6053" s="1">
        <v>0</v>
      </c>
      <c r="J6053" s="1">
        <v>12530</v>
      </c>
      <c r="K6053" s="1"/>
      <c r="L6053" s="1">
        <v>23258</v>
      </c>
      <c r="M6053" s="1">
        <v>23154</v>
      </c>
      <c r="N6053" s="1">
        <v>169.060368579607</v>
      </c>
      <c r="O6053" s="1">
        <v>274.5291542301681</v>
      </c>
      <c r="P6053" s="1" t="s">
        <v>22</v>
      </c>
      <c r="Q6053" s="6">
        <v>46412</v>
      </c>
    </row>
    <row r="6054" spans="1:17" x14ac:dyDescent="0.25">
      <c r="A6054" s="5">
        <v>28</v>
      </c>
      <c r="B6054" s="1" t="s">
        <v>11382</v>
      </c>
      <c r="C6054" s="1" t="s">
        <v>11470</v>
      </c>
      <c r="D6054" s="1" t="s">
        <v>29</v>
      </c>
      <c r="E6054" s="1" t="s">
        <v>11471</v>
      </c>
      <c r="F6054" s="1" t="s">
        <v>21</v>
      </c>
      <c r="G6054" s="1">
        <v>18</v>
      </c>
      <c r="H6054" s="1">
        <v>0</v>
      </c>
      <c r="I6054" s="1">
        <v>0</v>
      </c>
      <c r="J6054" s="1">
        <v>13435</v>
      </c>
      <c r="K6054" s="1"/>
      <c r="L6054" s="1">
        <v>25344</v>
      </c>
      <c r="M6054" s="1">
        <v>25287</v>
      </c>
      <c r="N6054" s="1">
        <v>236.52410562089261</v>
      </c>
      <c r="O6054" s="1">
        <v>214.06274792622099</v>
      </c>
      <c r="P6054" s="1" t="s">
        <v>22</v>
      </c>
      <c r="Q6054" s="6">
        <v>50631</v>
      </c>
    </row>
    <row r="6055" spans="1:17" x14ac:dyDescent="0.25">
      <c r="A6055" s="5">
        <v>28</v>
      </c>
      <c r="B6055" s="1" t="s">
        <v>11382</v>
      </c>
      <c r="C6055" s="1" t="s">
        <v>11472</v>
      </c>
      <c r="D6055" s="1" t="s">
        <v>29</v>
      </c>
      <c r="E6055" s="1" t="s">
        <v>11473</v>
      </c>
      <c r="F6055" s="1" t="s">
        <v>21</v>
      </c>
      <c r="G6055" s="1">
        <v>13</v>
      </c>
      <c r="H6055" s="1">
        <v>0</v>
      </c>
      <c r="I6055" s="1">
        <v>0</v>
      </c>
      <c r="J6055" s="1">
        <v>11274</v>
      </c>
      <c r="K6055" s="1"/>
      <c r="L6055" s="1">
        <v>21795</v>
      </c>
      <c r="M6055" s="1">
        <v>21733</v>
      </c>
      <c r="N6055" s="1">
        <v>471.59639568167933</v>
      </c>
      <c r="O6055" s="1">
        <v>92.299263519776275</v>
      </c>
      <c r="P6055" s="1" t="s">
        <v>22</v>
      </c>
      <c r="Q6055" s="6">
        <v>43528</v>
      </c>
    </row>
    <row r="6056" spans="1:17" x14ac:dyDescent="0.25">
      <c r="A6056" s="5">
        <v>28</v>
      </c>
      <c r="B6056" s="1" t="s">
        <v>11382</v>
      </c>
      <c r="C6056" s="1" t="s">
        <v>11474</v>
      </c>
      <c r="D6056" s="1" t="s">
        <v>29</v>
      </c>
      <c r="E6056" s="1" t="s">
        <v>11475</v>
      </c>
      <c r="F6056" s="1" t="s">
        <v>21</v>
      </c>
      <c r="G6056" s="1">
        <v>15</v>
      </c>
      <c r="H6056" s="1">
        <v>0</v>
      </c>
      <c r="I6056" s="1">
        <v>0</v>
      </c>
      <c r="J6056" s="1">
        <v>10525</v>
      </c>
      <c r="K6056" s="1"/>
      <c r="L6056" s="1">
        <v>21136</v>
      </c>
      <c r="M6056" s="1">
        <v>20967</v>
      </c>
      <c r="N6056" s="1">
        <v>217.52867266314311</v>
      </c>
      <c r="O6056" s="1">
        <v>193.5514959225589</v>
      </c>
      <c r="P6056" s="1" t="s">
        <v>22</v>
      </c>
      <c r="Q6056" s="6">
        <v>42103</v>
      </c>
    </row>
    <row r="6057" spans="1:17" x14ac:dyDescent="0.25">
      <c r="A6057" s="5">
        <v>28</v>
      </c>
      <c r="B6057" s="1" t="s">
        <v>11382</v>
      </c>
      <c r="C6057" s="1" t="s">
        <v>11476</v>
      </c>
      <c r="D6057" s="1" t="s">
        <v>29</v>
      </c>
      <c r="E6057" s="1" t="s">
        <v>11477</v>
      </c>
      <c r="F6057" s="1" t="s">
        <v>21</v>
      </c>
      <c r="G6057" s="1">
        <v>15</v>
      </c>
      <c r="H6057" s="1">
        <v>0</v>
      </c>
      <c r="I6057" s="1">
        <v>0</v>
      </c>
      <c r="J6057" s="1">
        <v>11339</v>
      </c>
      <c r="K6057" s="1"/>
      <c r="L6057" s="1">
        <v>24628</v>
      </c>
      <c r="M6057" s="1">
        <v>24574</v>
      </c>
      <c r="N6057" s="1">
        <v>223.18364655810109</v>
      </c>
      <c r="O6057" s="1">
        <v>220.4552204374495</v>
      </c>
      <c r="P6057" s="1" t="s">
        <v>22</v>
      </c>
      <c r="Q6057" s="6">
        <v>49202</v>
      </c>
    </row>
    <row r="6058" spans="1:17" x14ac:dyDescent="0.25">
      <c r="A6058" s="5">
        <v>28</v>
      </c>
      <c r="B6058" s="1" t="s">
        <v>11382</v>
      </c>
      <c r="C6058" s="1" t="s">
        <v>11478</v>
      </c>
      <c r="D6058" s="1" t="s">
        <v>29</v>
      </c>
      <c r="E6058" s="1" t="s">
        <v>11479</v>
      </c>
      <c r="F6058" s="1" t="s">
        <v>21</v>
      </c>
      <c r="G6058" s="1">
        <v>18</v>
      </c>
      <c r="H6058" s="1">
        <v>0</v>
      </c>
      <c r="I6058" s="1">
        <v>0</v>
      </c>
      <c r="J6058" s="1">
        <v>13174</v>
      </c>
      <c r="K6058" s="1"/>
      <c r="L6058" s="1">
        <v>27410</v>
      </c>
      <c r="M6058" s="1">
        <v>27546</v>
      </c>
      <c r="N6058" s="1">
        <v>224.35631977872359</v>
      </c>
      <c r="O6058" s="1">
        <v>244.94964106293759</v>
      </c>
      <c r="P6058" s="1" t="s">
        <v>22</v>
      </c>
      <c r="Q6058" s="6">
        <v>54956</v>
      </c>
    </row>
    <row r="6059" spans="1:17" x14ac:dyDescent="0.25">
      <c r="A6059" s="5">
        <v>28</v>
      </c>
      <c r="B6059" s="1" t="s">
        <v>11382</v>
      </c>
      <c r="C6059" s="1" t="s">
        <v>11480</v>
      </c>
      <c r="D6059" s="1" t="s">
        <v>29</v>
      </c>
      <c r="E6059" s="1" t="s">
        <v>11481</v>
      </c>
      <c r="F6059" s="1" t="s">
        <v>21</v>
      </c>
      <c r="G6059" s="1">
        <v>22</v>
      </c>
      <c r="H6059" s="1">
        <v>0</v>
      </c>
      <c r="I6059" s="1">
        <v>0</v>
      </c>
      <c r="J6059" s="1">
        <v>13596</v>
      </c>
      <c r="K6059" s="1"/>
      <c r="L6059" s="1">
        <v>29137</v>
      </c>
      <c r="M6059" s="1">
        <v>29286</v>
      </c>
      <c r="N6059" s="1">
        <v>214.54382109201629</v>
      </c>
      <c r="O6059" s="1">
        <v>272.31266648757418</v>
      </c>
      <c r="P6059" s="1" t="s">
        <v>22</v>
      </c>
      <c r="Q6059" s="6">
        <v>58423</v>
      </c>
    </row>
    <row r="6060" spans="1:17" x14ac:dyDescent="0.25">
      <c r="A6060" s="5">
        <v>28</v>
      </c>
      <c r="B6060" s="1" t="s">
        <v>11382</v>
      </c>
      <c r="C6060" s="1" t="s">
        <v>11482</v>
      </c>
      <c r="D6060" s="1" t="s">
        <v>29</v>
      </c>
      <c r="E6060" s="1" t="s">
        <v>10448</v>
      </c>
      <c r="F6060" s="1" t="s">
        <v>21</v>
      </c>
      <c r="G6060" s="1">
        <v>16</v>
      </c>
      <c r="H6060" s="1">
        <v>0</v>
      </c>
      <c r="I6060" s="1">
        <v>0</v>
      </c>
      <c r="J6060" s="1">
        <v>12603</v>
      </c>
      <c r="K6060" s="1"/>
      <c r="L6060" s="1">
        <v>26853</v>
      </c>
      <c r="M6060" s="1">
        <v>26745</v>
      </c>
      <c r="N6060" s="1">
        <v>232.89964299881001</v>
      </c>
      <c r="O6060" s="1">
        <v>230.13345709711481</v>
      </c>
      <c r="P6060" s="1" t="s">
        <v>22</v>
      </c>
      <c r="Q6060" s="6">
        <v>53598</v>
      </c>
    </row>
    <row r="6061" spans="1:17" x14ac:dyDescent="0.25">
      <c r="A6061" s="5">
        <v>28</v>
      </c>
      <c r="B6061" s="1" t="s">
        <v>11382</v>
      </c>
      <c r="C6061" s="1" t="s">
        <v>11483</v>
      </c>
      <c r="D6061" s="1" t="s">
        <v>29</v>
      </c>
      <c r="E6061" s="1" t="s">
        <v>11484</v>
      </c>
      <c r="F6061" s="1" t="s">
        <v>21</v>
      </c>
      <c r="G6061" s="1">
        <v>24</v>
      </c>
      <c r="H6061" s="1">
        <v>0</v>
      </c>
      <c r="I6061" s="1">
        <v>0</v>
      </c>
      <c r="J6061" s="1">
        <v>13751</v>
      </c>
      <c r="K6061" s="1"/>
      <c r="L6061" s="1">
        <v>26738</v>
      </c>
      <c r="M6061" s="1">
        <v>26970</v>
      </c>
      <c r="N6061" s="1">
        <v>154.7046538803778</v>
      </c>
      <c r="O6061" s="1">
        <v>347</v>
      </c>
      <c r="P6061" s="1" t="s">
        <v>22</v>
      </c>
      <c r="Q6061" s="6">
        <v>53708</v>
      </c>
    </row>
    <row r="6062" spans="1:17" x14ac:dyDescent="0.25">
      <c r="A6062" s="5">
        <v>28</v>
      </c>
      <c r="B6062" s="1" t="s">
        <v>11382</v>
      </c>
      <c r="C6062" s="1" t="s">
        <v>11485</v>
      </c>
      <c r="D6062" s="1" t="s">
        <v>29</v>
      </c>
      <c r="E6062" s="1" t="s">
        <v>11486</v>
      </c>
      <c r="F6062" s="1" t="s">
        <v>21</v>
      </c>
      <c r="G6062" s="1">
        <v>37</v>
      </c>
      <c r="H6062" s="1">
        <v>1</v>
      </c>
      <c r="I6062" s="1">
        <v>0</v>
      </c>
      <c r="J6062" s="1">
        <v>9700</v>
      </c>
      <c r="K6062" s="1"/>
      <c r="L6062" s="1">
        <v>19562</v>
      </c>
      <c r="M6062" s="1">
        <v>19364</v>
      </c>
      <c r="N6062" s="1">
        <v>116.9168390921663</v>
      </c>
      <c r="O6062" s="1">
        <v>333</v>
      </c>
      <c r="P6062" s="1" t="s">
        <v>22</v>
      </c>
      <c r="Q6062" s="6">
        <v>38926</v>
      </c>
    </row>
    <row r="6063" spans="1:17" x14ac:dyDescent="0.25">
      <c r="A6063" s="5">
        <v>28</v>
      </c>
      <c r="B6063" s="1" t="s">
        <v>11382</v>
      </c>
      <c r="C6063" s="1" t="s">
        <v>11487</v>
      </c>
      <c r="D6063" s="1" t="s">
        <v>29</v>
      </c>
      <c r="E6063" s="1" t="s">
        <v>11488</v>
      </c>
      <c r="F6063" s="1" t="s">
        <v>21</v>
      </c>
      <c r="G6063" s="1">
        <v>34</v>
      </c>
      <c r="H6063" s="1">
        <v>1</v>
      </c>
      <c r="I6063" s="1">
        <v>0</v>
      </c>
      <c r="J6063" s="1">
        <v>16718</v>
      </c>
      <c r="K6063" s="1"/>
      <c r="L6063" s="1">
        <v>35293</v>
      </c>
      <c r="M6063" s="1">
        <v>34250</v>
      </c>
      <c r="N6063" s="1">
        <v>200.77695466192091</v>
      </c>
      <c r="O6063" s="1">
        <v>346</v>
      </c>
      <c r="P6063" s="1" t="s">
        <v>22</v>
      </c>
      <c r="Q6063" s="6">
        <v>69543</v>
      </c>
    </row>
    <row r="6064" spans="1:17" x14ac:dyDescent="0.25">
      <c r="A6064" s="5">
        <v>28</v>
      </c>
      <c r="B6064" s="1" t="s">
        <v>11382</v>
      </c>
      <c r="C6064" s="1" t="s">
        <v>11489</v>
      </c>
      <c r="D6064" s="1" t="s">
        <v>29</v>
      </c>
      <c r="E6064" s="1" t="s">
        <v>11383</v>
      </c>
      <c r="F6064" s="1" t="s">
        <v>21</v>
      </c>
      <c r="G6064" s="1">
        <v>31</v>
      </c>
      <c r="H6064" s="1">
        <v>1</v>
      </c>
      <c r="I6064" s="1">
        <v>0</v>
      </c>
      <c r="J6064" s="1">
        <v>9540</v>
      </c>
      <c r="K6064" s="1"/>
      <c r="L6064" s="1">
        <v>18702</v>
      </c>
      <c r="M6064" s="1">
        <v>18467</v>
      </c>
      <c r="N6064" s="1">
        <v>131.06088810746479</v>
      </c>
      <c r="O6064" s="1">
        <v>284</v>
      </c>
      <c r="P6064" s="1" t="s">
        <v>22</v>
      </c>
      <c r="Q6064" s="6">
        <v>37169</v>
      </c>
    </row>
    <row r="6065" spans="1:17" x14ac:dyDescent="0.25">
      <c r="A6065" s="5">
        <v>28</v>
      </c>
      <c r="B6065" s="1" t="s">
        <v>11382</v>
      </c>
      <c r="C6065" s="1" t="s">
        <v>11490</v>
      </c>
      <c r="D6065" s="1" t="s">
        <v>29</v>
      </c>
      <c r="E6065" s="1" t="s">
        <v>11491</v>
      </c>
      <c r="F6065" s="1" t="s">
        <v>21</v>
      </c>
      <c r="G6065" s="1">
        <v>14</v>
      </c>
      <c r="H6065" s="1">
        <v>1</v>
      </c>
      <c r="I6065" s="1">
        <v>0</v>
      </c>
      <c r="J6065" s="1">
        <v>7202</v>
      </c>
      <c r="K6065" s="1"/>
      <c r="L6065" s="1">
        <v>15082</v>
      </c>
      <c r="M6065" s="1">
        <v>14938</v>
      </c>
      <c r="N6065" s="1">
        <v>218.88486840271449</v>
      </c>
      <c r="O6065" s="1">
        <v>137</v>
      </c>
      <c r="P6065" s="1" t="s">
        <v>22</v>
      </c>
      <c r="Q6065" s="6">
        <v>30020</v>
      </c>
    </row>
    <row r="6066" spans="1:17" x14ac:dyDescent="0.25">
      <c r="A6066" s="5">
        <v>28</v>
      </c>
      <c r="B6066" s="1" t="s">
        <v>11382</v>
      </c>
      <c r="C6066" s="1" t="s">
        <v>11492</v>
      </c>
      <c r="D6066" s="1" t="s">
        <v>29</v>
      </c>
      <c r="E6066" s="1" t="s">
        <v>11493</v>
      </c>
      <c r="F6066" s="1" t="s">
        <v>21</v>
      </c>
      <c r="G6066" s="1">
        <v>25</v>
      </c>
      <c r="H6066" s="1">
        <v>0</v>
      </c>
      <c r="I6066" s="1">
        <v>0</v>
      </c>
      <c r="J6066" s="1">
        <v>12347</v>
      </c>
      <c r="K6066" s="1"/>
      <c r="L6066" s="1">
        <v>28395</v>
      </c>
      <c r="M6066" s="1">
        <v>28143</v>
      </c>
      <c r="N6066" s="1">
        <v>268.60618373232421</v>
      </c>
      <c r="O6066" s="1">
        <v>210</v>
      </c>
      <c r="P6066" s="1" t="s">
        <v>22</v>
      </c>
      <c r="Q6066" s="6">
        <v>56538</v>
      </c>
    </row>
    <row r="6067" spans="1:17" x14ac:dyDescent="0.25">
      <c r="A6067" s="5">
        <v>28</v>
      </c>
      <c r="B6067" s="1" t="s">
        <v>11382</v>
      </c>
      <c r="C6067" s="1" t="s">
        <v>11494</v>
      </c>
      <c r="D6067" s="1" t="s">
        <v>29</v>
      </c>
      <c r="E6067" s="1" t="s">
        <v>11495</v>
      </c>
      <c r="F6067" s="1" t="s">
        <v>21</v>
      </c>
      <c r="G6067" s="1">
        <v>32</v>
      </c>
      <c r="H6067" s="1">
        <v>2</v>
      </c>
      <c r="I6067" s="1">
        <v>0</v>
      </c>
      <c r="J6067" s="1">
        <v>19261</v>
      </c>
      <c r="K6067" s="1"/>
      <c r="L6067" s="1">
        <v>44296</v>
      </c>
      <c r="M6067" s="1">
        <v>44025</v>
      </c>
      <c r="N6067" s="1">
        <v>288.44427886831699</v>
      </c>
      <c r="O6067" s="1">
        <v>306</v>
      </c>
      <c r="P6067" s="1" t="s">
        <v>22</v>
      </c>
      <c r="Q6067" s="6">
        <v>88321</v>
      </c>
    </row>
    <row r="6068" spans="1:17" x14ac:dyDescent="0.25">
      <c r="A6068" s="5">
        <v>28</v>
      </c>
      <c r="B6068" s="1" t="s">
        <v>11382</v>
      </c>
      <c r="C6068" s="1" t="s">
        <v>11496</v>
      </c>
      <c r="D6068" s="1" t="s">
        <v>29</v>
      </c>
      <c r="E6068" s="1" t="s">
        <v>11497</v>
      </c>
      <c r="F6068" s="1" t="s">
        <v>21</v>
      </c>
      <c r="G6068" s="1">
        <v>60</v>
      </c>
      <c r="H6068" s="1">
        <v>0</v>
      </c>
      <c r="I6068" s="1">
        <v>0</v>
      </c>
      <c r="J6068" s="1">
        <v>13304</v>
      </c>
      <c r="K6068" s="1"/>
      <c r="L6068" s="1">
        <v>31431</v>
      </c>
      <c r="M6068" s="1">
        <v>30358</v>
      </c>
      <c r="N6068" s="1">
        <v>185.7207135735498</v>
      </c>
      <c r="O6068" s="1">
        <v>333</v>
      </c>
      <c r="P6068" s="1" t="s">
        <v>22</v>
      </c>
      <c r="Q6068" s="6">
        <v>61789</v>
      </c>
    </row>
    <row r="6069" spans="1:17" x14ac:dyDescent="0.25">
      <c r="A6069" s="5">
        <v>28</v>
      </c>
      <c r="B6069" s="1" t="s">
        <v>11382</v>
      </c>
      <c r="C6069" s="1" t="s">
        <v>11498</v>
      </c>
      <c r="D6069" s="1" t="s">
        <v>29</v>
      </c>
      <c r="E6069" s="1" t="s">
        <v>11499</v>
      </c>
      <c r="F6069" s="1" t="s">
        <v>21</v>
      </c>
      <c r="G6069" s="1">
        <v>47</v>
      </c>
      <c r="H6069" s="1">
        <v>1</v>
      </c>
      <c r="I6069" s="1">
        <v>0</v>
      </c>
      <c r="J6069" s="1">
        <v>10013</v>
      </c>
      <c r="K6069" s="1"/>
      <c r="L6069" s="1">
        <v>22687</v>
      </c>
      <c r="M6069" s="1">
        <v>22317</v>
      </c>
      <c r="N6069" s="1">
        <v>150.1156984036794</v>
      </c>
      <c r="O6069" s="1">
        <v>300</v>
      </c>
      <c r="P6069" s="1" t="s">
        <v>22</v>
      </c>
      <c r="Q6069" s="6">
        <v>45004</v>
      </c>
    </row>
    <row r="6070" spans="1:17" x14ac:dyDescent="0.25">
      <c r="A6070" s="5">
        <v>28</v>
      </c>
      <c r="B6070" s="1" t="s">
        <v>11382</v>
      </c>
      <c r="C6070" s="1" t="s">
        <v>11500</v>
      </c>
      <c r="D6070" s="1" t="s">
        <v>29</v>
      </c>
      <c r="E6070" s="1" t="s">
        <v>11501</v>
      </c>
      <c r="F6070" s="1" t="s">
        <v>21</v>
      </c>
      <c r="G6070" s="1">
        <v>62</v>
      </c>
      <c r="H6070" s="1">
        <v>1</v>
      </c>
      <c r="I6070" s="1">
        <v>0</v>
      </c>
      <c r="J6070" s="1">
        <v>21862</v>
      </c>
      <c r="K6070" s="1"/>
      <c r="L6070" s="1">
        <v>49865</v>
      </c>
      <c r="M6070" s="1">
        <v>48651</v>
      </c>
      <c r="N6070" s="1">
        <v>359.65083889919271</v>
      </c>
      <c r="O6070" s="1">
        <v>274</v>
      </c>
      <c r="P6070" s="1" t="s">
        <v>22</v>
      </c>
      <c r="Q6070" s="6">
        <v>98516</v>
      </c>
    </row>
    <row r="6071" spans="1:17" x14ac:dyDescent="0.25">
      <c r="A6071" s="5">
        <v>28</v>
      </c>
      <c r="B6071" s="1" t="s">
        <v>11382</v>
      </c>
      <c r="C6071" s="1" t="s">
        <v>11502</v>
      </c>
      <c r="D6071" s="1" t="s">
        <v>29</v>
      </c>
      <c r="E6071" s="1" t="s">
        <v>11503</v>
      </c>
      <c r="F6071" s="1" t="s">
        <v>21</v>
      </c>
      <c r="G6071" s="1">
        <v>37</v>
      </c>
      <c r="H6071" s="1">
        <v>1</v>
      </c>
      <c r="I6071" s="1">
        <v>0</v>
      </c>
      <c r="J6071" s="1">
        <v>12677</v>
      </c>
      <c r="K6071" s="1"/>
      <c r="L6071" s="1">
        <v>29650</v>
      </c>
      <c r="M6071" s="1">
        <v>28201</v>
      </c>
      <c r="N6071" s="1">
        <v>329.06465688218958</v>
      </c>
      <c r="O6071" s="1">
        <v>176</v>
      </c>
      <c r="P6071" s="1" t="s">
        <v>22</v>
      </c>
      <c r="Q6071" s="6">
        <v>57851</v>
      </c>
    </row>
    <row r="6072" spans="1:17" x14ac:dyDescent="0.25">
      <c r="A6072" s="5">
        <v>28</v>
      </c>
      <c r="B6072" s="1" t="s">
        <v>11382</v>
      </c>
      <c r="C6072" s="1" t="s">
        <v>11504</v>
      </c>
      <c r="D6072" s="1" t="s">
        <v>29</v>
      </c>
      <c r="E6072" s="1" t="s">
        <v>11505</v>
      </c>
      <c r="F6072" s="1" t="s">
        <v>21</v>
      </c>
      <c r="G6072" s="1">
        <v>27</v>
      </c>
      <c r="H6072" s="1">
        <v>0</v>
      </c>
      <c r="I6072" s="1">
        <v>0</v>
      </c>
      <c r="J6072" s="1">
        <v>18645</v>
      </c>
      <c r="K6072" s="1"/>
      <c r="L6072" s="1">
        <v>36737</v>
      </c>
      <c r="M6072" s="1">
        <v>36462</v>
      </c>
      <c r="N6072" s="1">
        <v>346.22247713798691</v>
      </c>
      <c r="O6072" s="1">
        <v>211</v>
      </c>
      <c r="P6072" s="1" t="s">
        <v>22</v>
      </c>
      <c r="Q6072" s="6">
        <v>73199</v>
      </c>
    </row>
    <row r="6073" spans="1:17" x14ac:dyDescent="0.25">
      <c r="A6073" s="5">
        <v>28</v>
      </c>
      <c r="B6073" s="1" t="s">
        <v>11382</v>
      </c>
      <c r="C6073" s="1" t="s">
        <v>11506</v>
      </c>
      <c r="D6073" s="1" t="s">
        <v>29</v>
      </c>
      <c r="E6073" s="1" t="s">
        <v>11507</v>
      </c>
      <c r="F6073" s="1" t="s">
        <v>21</v>
      </c>
      <c r="G6073" s="1">
        <v>24</v>
      </c>
      <c r="H6073" s="1">
        <v>0</v>
      </c>
      <c r="I6073" s="1">
        <v>0</v>
      </c>
      <c r="J6073" s="1">
        <v>12807</v>
      </c>
      <c r="K6073" s="1"/>
      <c r="L6073" s="1">
        <v>25116</v>
      </c>
      <c r="M6073" s="1">
        <v>25060</v>
      </c>
      <c r="N6073" s="1">
        <v>176.48188728196661</v>
      </c>
      <c r="O6073" s="1">
        <v>284</v>
      </c>
      <c r="P6073" s="1" t="s">
        <v>22</v>
      </c>
      <c r="Q6073" s="6">
        <v>50176</v>
      </c>
    </row>
    <row r="6074" spans="1:17" x14ac:dyDescent="0.25">
      <c r="A6074" s="5">
        <v>28</v>
      </c>
      <c r="B6074" s="1" t="s">
        <v>11382</v>
      </c>
      <c r="C6074" s="1" t="s">
        <v>11508</v>
      </c>
      <c r="D6074" s="1" t="s">
        <v>29</v>
      </c>
      <c r="E6074" s="1" t="s">
        <v>11509</v>
      </c>
      <c r="F6074" s="1" t="s">
        <v>21</v>
      </c>
      <c r="G6074" s="1">
        <v>30</v>
      </c>
      <c r="H6074" s="1">
        <v>2</v>
      </c>
      <c r="I6074" s="1">
        <v>0</v>
      </c>
      <c r="J6074" s="1">
        <v>11047</v>
      </c>
      <c r="K6074" s="1"/>
      <c r="L6074" s="1">
        <v>21532</v>
      </c>
      <c r="M6074" s="1">
        <v>21774</v>
      </c>
      <c r="N6074" s="1">
        <v>189.92387190840179</v>
      </c>
      <c r="O6074" s="1">
        <v>228</v>
      </c>
      <c r="P6074" s="1" t="s">
        <v>22</v>
      </c>
      <c r="Q6074" s="6">
        <v>43306</v>
      </c>
    </row>
    <row r="6075" spans="1:17" x14ac:dyDescent="0.25">
      <c r="A6075" s="5">
        <v>28</v>
      </c>
      <c r="B6075" s="1" t="s">
        <v>11382</v>
      </c>
      <c r="C6075" s="1" t="s">
        <v>11510</v>
      </c>
      <c r="D6075" s="1" t="s">
        <v>29</v>
      </c>
      <c r="E6075" s="1" t="s">
        <v>11511</v>
      </c>
      <c r="F6075" s="1" t="s">
        <v>21</v>
      </c>
      <c r="G6075" s="1">
        <v>19</v>
      </c>
      <c r="H6075" s="1">
        <v>0</v>
      </c>
      <c r="I6075" s="1">
        <v>0</v>
      </c>
      <c r="J6075" s="1">
        <v>5514</v>
      </c>
      <c r="K6075" s="1"/>
      <c r="L6075" s="1">
        <v>11853</v>
      </c>
      <c r="M6075" s="1">
        <v>11804</v>
      </c>
      <c r="N6075" s="1">
        <v>215.42709349571709</v>
      </c>
      <c r="O6075" s="1">
        <v>110</v>
      </c>
      <c r="P6075" s="1" t="s">
        <v>22</v>
      </c>
      <c r="Q6075" s="6">
        <v>23657</v>
      </c>
    </row>
    <row r="6076" spans="1:17" x14ac:dyDescent="0.25">
      <c r="A6076" s="5">
        <v>29</v>
      </c>
      <c r="B6076" s="1" t="s">
        <v>17</v>
      </c>
      <c r="C6076" s="1" t="s">
        <v>18</v>
      </c>
      <c r="D6076" s="1" t="s">
        <v>23</v>
      </c>
      <c r="E6076" s="1" t="s">
        <v>11512</v>
      </c>
      <c r="F6076" s="1" t="s">
        <v>21</v>
      </c>
      <c r="G6076" s="1">
        <v>27397</v>
      </c>
      <c r="H6076" s="1">
        <v>1943</v>
      </c>
      <c r="I6076" s="1">
        <v>0</v>
      </c>
      <c r="J6076" s="1">
        <v>7946657</v>
      </c>
      <c r="K6076" s="1"/>
      <c r="L6076" s="1">
        <v>18929354</v>
      </c>
      <c r="M6076" s="1">
        <v>18539981</v>
      </c>
      <c r="N6076" s="1">
        <v>185776.57</v>
      </c>
      <c r="O6076" s="1">
        <v>202</v>
      </c>
      <c r="P6076" s="1" t="s">
        <v>22</v>
      </c>
      <c r="Q6076" s="6">
        <v>37469335</v>
      </c>
    </row>
    <row r="6077" spans="1:17" x14ac:dyDescent="0.25">
      <c r="A6077" s="5">
        <v>29</v>
      </c>
      <c r="B6077" s="1" t="s">
        <v>11513</v>
      </c>
      <c r="C6077" s="1" t="s">
        <v>18</v>
      </c>
      <c r="D6077" s="1" t="s">
        <v>26</v>
      </c>
      <c r="E6077" s="1" t="s">
        <v>11514</v>
      </c>
      <c r="F6077" s="1" t="s">
        <v>21</v>
      </c>
      <c r="G6077" s="1">
        <v>1263</v>
      </c>
      <c r="H6077" s="1">
        <v>12</v>
      </c>
      <c r="I6077" s="1">
        <v>0</v>
      </c>
      <c r="J6077" s="1">
        <v>719233</v>
      </c>
      <c r="K6077" s="1"/>
      <c r="L6077" s="1">
        <v>1811094</v>
      </c>
      <c r="M6077" s="1">
        <v>1757372</v>
      </c>
      <c r="N6077" s="1">
        <v>13014.51</v>
      </c>
      <c r="O6077" s="1">
        <v>274</v>
      </c>
      <c r="P6077" s="1" t="s">
        <v>22</v>
      </c>
      <c r="Q6077" s="6">
        <v>3568466</v>
      </c>
    </row>
    <row r="6078" spans="1:17" x14ac:dyDescent="0.25">
      <c r="A6078" s="5">
        <v>29</v>
      </c>
      <c r="B6078" s="1" t="s">
        <v>11513</v>
      </c>
      <c r="C6078" s="1" t="s">
        <v>11515</v>
      </c>
      <c r="D6078" s="1" t="s">
        <v>29</v>
      </c>
      <c r="E6078" s="1" t="s">
        <v>11516</v>
      </c>
      <c r="F6078" s="1" t="s">
        <v>21</v>
      </c>
      <c r="G6078" s="1">
        <v>132</v>
      </c>
      <c r="H6078" s="1">
        <v>0</v>
      </c>
      <c r="I6078" s="1">
        <v>0</v>
      </c>
      <c r="J6078" s="1">
        <v>105546</v>
      </c>
      <c r="K6078" s="1"/>
      <c r="L6078" s="1">
        <v>257240</v>
      </c>
      <c r="M6078" s="1">
        <v>246598</v>
      </c>
      <c r="N6078" s="1">
        <v>1209.6400000000001</v>
      </c>
      <c r="O6078" s="1">
        <v>417</v>
      </c>
      <c r="P6078" s="1" t="s">
        <v>22</v>
      </c>
      <c r="Q6078" s="6">
        <v>503838</v>
      </c>
    </row>
    <row r="6079" spans="1:17" x14ac:dyDescent="0.25">
      <c r="A6079" s="5">
        <v>29</v>
      </c>
      <c r="B6079" s="1" t="s">
        <v>11513</v>
      </c>
      <c r="C6079" s="1" t="s">
        <v>11517</v>
      </c>
      <c r="D6079" s="1" t="s">
        <v>29</v>
      </c>
      <c r="E6079" s="1" t="s">
        <v>11518</v>
      </c>
      <c r="F6079" s="1" t="s">
        <v>21</v>
      </c>
      <c r="G6079" s="1">
        <v>109</v>
      </c>
      <c r="H6079" s="1">
        <v>0</v>
      </c>
      <c r="I6079" s="1">
        <v>0</v>
      </c>
      <c r="J6079" s="1">
        <v>97698</v>
      </c>
      <c r="K6079" s="1"/>
      <c r="L6079" s="1">
        <v>244533</v>
      </c>
      <c r="M6079" s="1">
        <v>233457</v>
      </c>
      <c r="N6079" s="1">
        <v>1981.91</v>
      </c>
      <c r="O6079" s="1">
        <v>241</v>
      </c>
      <c r="P6079" s="1" t="s">
        <v>22</v>
      </c>
      <c r="Q6079" s="6">
        <v>477990</v>
      </c>
    </row>
    <row r="6080" spans="1:17" x14ac:dyDescent="0.25">
      <c r="A6080" s="5">
        <v>29</v>
      </c>
      <c r="B6080" s="1" t="s">
        <v>11513</v>
      </c>
      <c r="C6080" s="1" t="s">
        <v>11519</v>
      </c>
      <c r="D6080" s="1" t="s">
        <v>29</v>
      </c>
      <c r="E6080" s="1" t="s">
        <v>11520</v>
      </c>
      <c r="F6080" s="1" t="s">
        <v>21</v>
      </c>
      <c r="G6080" s="1">
        <v>59</v>
      </c>
      <c r="H6080" s="1">
        <v>0</v>
      </c>
      <c r="I6080" s="1">
        <v>0</v>
      </c>
      <c r="J6080" s="1">
        <v>67828</v>
      </c>
      <c r="K6080" s="1"/>
      <c r="L6080" s="1">
        <v>185784</v>
      </c>
      <c r="M6080" s="1">
        <v>177815</v>
      </c>
      <c r="N6080" s="1">
        <v>940.3</v>
      </c>
      <c r="O6080" s="1">
        <v>387</v>
      </c>
      <c r="P6080" s="1" t="s">
        <v>22</v>
      </c>
      <c r="Q6080" s="6">
        <v>363599</v>
      </c>
    </row>
    <row r="6081" spans="1:17" x14ac:dyDescent="0.25">
      <c r="A6081" s="5">
        <v>29</v>
      </c>
      <c r="B6081" s="1" t="s">
        <v>11513</v>
      </c>
      <c r="C6081" s="1" t="s">
        <v>11521</v>
      </c>
      <c r="D6081" s="1" t="s">
        <v>29</v>
      </c>
      <c r="E6081" s="1" t="s">
        <v>11522</v>
      </c>
      <c r="F6081" s="1" t="s">
        <v>21</v>
      </c>
      <c r="G6081" s="1">
        <v>131</v>
      </c>
      <c r="H6081" s="1">
        <v>0</v>
      </c>
      <c r="I6081" s="1">
        <v>0</v>
      </c>
      <c r="J6081" s="1">
        <v>88909</v>
      </c>
      <c r="K6081" s="1"/>
      <c r="L6081" s="1">
        <v>239622</v>
      </c>
      <c r="M6081" s="1">
        <v>236826</v>
      </c>
      <c r="N6081" s="1">
        <v>1475.38</v>
      </c>
      <c r="O6081" s="1">
        <v>323</v>
      </c>
      <c r="P6081" s="1" t="s">
        <v>22</v>
      </c>
      <c r="Q6081" s="6">
        <v>476448</v>
      </c>
    </row>
    <row r="6082" spans="1:17" x14ac:dyDescent="0.25">
      <c r="A6082" s="5">
        <v>29</v>
      </c>
      <c r="B6082" s="1" t="s">
        <v>11513</v>
      </c>
      <c r="C6082" s="1" t="s">
        <v>11523</v>
      </c>
      <c r="D6082" s="1" t="s">
        <v>29</v>
      </c>
      <c r="E6082" s="1" t="s">
        <v>11524</v>
      </c>
      <c r="F6082" s="1" t="s">
        <v>21</v>
      </c>
      <c r="G6082" s="1">
        <v>123</v>
      </c>
      <c r="H6082" s="1">
        <v>0</v>
      </c>
      <c r="I6082" s="1">
        <v>0</v>
      </c>
      <c r="J6082" s="1">
        <v>72512</v>
      </c>
      <c r="K6082" s="1"/>
      <c r="L6082" s="1">
        <v>171560</v>
      </c>
      <c r="M6082" s="1">
        <v>170085</v>
      </c>
      <c r="N6082" s="1">
        <v>973.48</v>
      </c>
      <c r="O6082" s="1">
        <v>351</v>
      </c>
      <c r="P6082" s="1" t="s">
        <v>22</v>
      </c>
      <c r="Q6082" s="6">
        <v>341645</v>
      </c>
    </row>
    <row r="6083" spans="1:17" x14ac:dyDescent="0.25">
      <c r="A6083" s="5">
        <v>29</v>
      </c>
      <c r="B6083" s="1" t="s">
        <v>11513</v>
      </c>
      <c r="C6083" s="1" t="s">
        <v>11525</v>
      </c>
      <c r="D6083" s="1" t="s">
        <v>29</v>
      </c>
      <c r="E6083" s="1" t="s">
        <v>11514</v>
      </c>
      <c r="F6083" s="1" t="s">
        <v>21</v>
      </c>
      <c r="G6083" s="1">
        <v>120</v>
      </c>
      <c r="H6083" s="1">
        <v>4</v>
      </c>
      <c r="I6083" s="1">
        <v>0</v>
      </c>
      <c r="J6083" s="1">
        <v>64878</v>
      </c>
      <c r="K6083" s="1"/>
      <c r="L6083" s="1">
        <v>159294</v>
      </c>
      <c r="M6083" s="1">
        <v>154217</v>
      </c>
      <c r="N6083" s="1">
        <v>826.42</v>
      </c>
      <c r="O6083" s="1">
        <v>379</v>
      </c>
      <c r="P6083" s="1" t="s">
        <v>22</v>
      </c>
      <c r="Q6083" s="6">
        <v>313511</v>
      </c>
    </row>
    <row r="6084" spans="1:17" x14ac:dyDescent="0.25">
      <c r="A6084" s="5">
        <v>29</v>
      </c>
      <c r="B6084" s="1" t="s">
        <v>11513</v>
      </c>
      <c r="C6084" s="1" t="s">
        <v>11526</v>
      </c>
      <c r="D6084" s="1" t="s">
        <v>29</v>
      </c>
      <c r="E6084" s="1" t="s">
        <v>9353</v>
      </c>
      <c r="F6084" s="1" t="s">
        <v>21</v>
      </c>
      <c r="G6084" s="1">
        <v>217</v>
      </c>
      <c r="H6084" s="1">
        <v>1</v>
      </c>
      <c r="I6084" s="1">
        <v>0</v>
      </c>
      <c r="J6084" s="1">
        <v>48500</v>
      </c>
      <c r="K6084" s="1"/>
      <c r="L6084" s="1">
        <v>113404</v>
      </c>
      <c r="M6084" s="1">
        <v>110583</v>
      </c>
      <c r="N6084" s="1">
        <v>1716.81</v>
      </c>
      <c r="O6084" s="1">
        <v>130</v>
      </c>
      <c r="P6084" s="1" t="s">
        <v>22</v>
      </c>
      <c r="Q6084" s="6">
        <v>223987</v>
      </c>
    </row>
    <row r="6085" spans="1:17" x14ac:dyDescent="0.25">
      <c r="A6085" s="5">
        <v>29</v>
      </c>
      <c r="B6085" s="1" t="s">
        <v>11513</v>
      </c>
      <c r="C6085" s="1" t="s">
        <v>11527</v>
      </c>
      <c r="D6085" s="1" t="s">
        <v>29</v>
      </c>
      <c r="E6085" s="1" t="s">
        <v>11528</v>
      </c>
      <c r="F6085" s="1" t="s">
        <v>21</v>
      </c>
      <c r="G6085" s="1">
        <v>132</v>
      </c>
      <c r="H6085" s="1">
        <v>0</v>
      </c>
      <c r="I6085" s="1">
        <v>0</v>
      </c>
      <c r="J6085" s="1">
        <v>69611</v>
      </c>
      <c r="K6085" s="1"/>
      <c r="L6085" s="1">
        <v>167934</v>
      </c>
      <c r="M6085" s="1">
        <v>164073</v>
      </c>
      <c r="N6085" s="1">
        <v>1107.24</v>
      </c>
      <c r="O6085" s="1">
        <v>300</v>
      </c>
      <c r="P6085" s="1" t="s">
        <v>22</v>
      </c>
      <c r="Q6085" s="6">
        <v>332007</v>
      </c>
    </row>
    <row r="6086" spans="1:17" x14ac:dyDescent="0.25">
      <c r="A6086" s="5">
        <v>29</v>
      </c>
      <c r="B6086" s="1" t="s">
        <v>11513</v>
      </c>
      <c r="C6086" s="1" t="s">
        <v>11529</v>
      </c>
      <c r="D6086" s="1" t="s">
        <v>29</v>
      </c>
      <c r="E6086" s="1" t="s">
        <v>11530</v>
      </c>
      <c r="F6086" s="1" t="s">
        <v>21</v>
      </c>
      <c r="G6086" s="1">
        <v>125</v>
      </c>
      <c r="H6086" s="1">
        <v>7</v>
      </c>
      <c r="I6086" s="1">
        <v>0</v>
      </c>
      <c r="J6086" s="1">
        <v>61511</v>
      </c>
      <c r="K6086" s="1"/>
      <c r="L6086" s="1">
        <v>158163</v>
      </c>
      <c r="M6086" s="1">
        <v>153551</v>
      </c>
      <c r="N6086" s="1">
        <v>1562</v>
      </c>
      <c r="O6086" s="1">
        <v>200</v>
      </c>
      <c r="P6086" s="1" t="s">
        <v>22</v>
      </c>
      <c r="Q6086" s="6">
        <v>311714</v>
      </c>
    </row>
    <row r="6087" spans="1:17" x14ac:dyDescent="0.25">
      <c r="A6087" s="5">
        <v>29</v>
      </c>
      <c r="B6087" s="1" t="s">
        <v>11513</v>
      </c>
      <c r="C6087" s="1" t="s">
        <v>11531</v>
      </c>
      <c r="D6087" s="1" t="s">
        <v>29</v>
      </c>
      <c r="E6087" s="1" t="s">
        <v>11532</v>
      </c>
      <c r="F6087" s="1" t="s">
        <v>21</v>
      </c>
      <c r="G6087" s="1">
        <v>115</v>
      </c>
      <c r="H6087" s="1">
        <v>0</v>
      </c>
      <c r="I6087" s="1">
        <v>0</v>
      </c>
      <c r="J6087" s="1">
        <v>42240</v>
      </c>
      <c r="K6087" s="1"/>
      <c r="L6087" s="1">
        <v>113560</v>
      </c>
      <c r="M6087" s="1">
        <v>110167</v>
      </c>
      <c r="N6087" s="1">
        <v>1221.33</v>
      </c>
      <c r="O6087" s="1">
        <v>183</v>
      </c>
      <c r="P6087" s="1" t="s">
        <v>22</v>
      </c>
      <c r="Q6087" s="6">
        <v>223727</v>
      </c>
    </row>
    <row r="6088" spans="1:17" x14ac:dyDescent="0.25">
      <c r="A6088" s="5">
        <v>29</v>
      </c>
      <c r="B6088" s="1" t="s">
        <v>11533</v>
      </c>
      <c r="C6088" s="1" t="s">
        <v>18</v>
      </c>
      <c r="D6088" s="1" t="s">
        <v>26</v>
      </c>
      <c r="E6088" s="1" t="s">
        <v>11534</v>
      </c>
      <c r="F6088" s="1" t="s">
        <v>21</v>
      </c>
      <c r="G6088" s="1">
        <v>613</v>
      </c>
      <c r="H6088" s="1">
        <v>11</v>
      </c>
      <c r="I6088" s="1">
        <v>0</v>
      </c>
      <c r="J6088" s="1">
        <v>242690</v>
      </c>
      <c r="K6088" s="1"/>
      <c r="L6088" s="1">
        <v>650267</v>
      </c>
      <c r="M6088" s="1">
        <v>641639</v>
      </c>
      <c r="N6088" s="1">
        <v>6369.08</v>
      </c>
      <c r="O6088" s="1">
        <v>203</v>
      </c>
      <c r="P6088" s="1" t="s">
        <v>22</v>
      </c>
      <c r="Q6088" s="6">
        <v>1291906</v>
      </c>
    </row>
    <row r="6089" spans="1:17" x14ac:dyDescent="0.25">
      <c r="A6089" s="5">
        <v>29</v>
      </c>
      <c r="B6089" s="1" t="s">
        <v>11533</v>
      </c>
      <c r="C6089" s="1" t="s">
        <v>11535</v>
      </c>
      <c r="D6089" s="1" t="s">
        <v>29</v>
      </c>
      <c r="E6089" s="1" t="s">
        <v>11536</v>
      </c>
      <c r="F6089" s="1" t="s">
        <v>21</v>
      </c>
      <c r="G6089" s="1">
        <v>71</v>
      </c>
      <c r="H6089" s="1">
        <v>0</v>
      </c>
      <c r="I6089" s="1">
        <v>0</v>
      </c>
      <c r="J6089" s="1">
        <v>55639</v>
      </c>
      <c r="K6089" s="1"/>
      <c r="L6089" s="1">
        <v>151059</v>
      </c>
      <c r="M6089" s="1">
        <v>147087</v>
      </c>
      <c r="N6089" s="1">
        <v>1129.77</v>
      </c>
      <c r="O6089" s="1">
        <v>264</v>
      </c>
      <c r="P6089" s="1" t="s">
        <v>22</v>
      </c>
      <c r="Q6089" s="6">
        <v>298146</v>
      </c>
    </row>
    <row r="6090" spans="1:17" x14ac:dyDescent="0.25">
      <c r="A6090" s="5">
        <v>29</v>
      </c>
      <c r="B6090" s="1" t="s">
        <v>11533</v>
      </c>
      <c r="C6090" s="1" t="s">
        <v>11537</v>
      </c>
      <c r="D6090" s="1" t="s">
        <v>29</v>
      </c>
      <c r="E6090" s="1" t="s">
        <v>11538</v>
      </c>
      <c r="F6090" s="1" t="s">
        <v>21</v>
      </c>
      <c r="G6090" s="1">
        <v>63</v>
      </c>
      <c r="H6090" s="1">
        <v>8</v>
      </c>
      <c r="I6090" s="1">
        <v>0</v>
      </c>
      <c r="J6090" s="1">
        <v>27142</v>
      </c>
      <c r="K6090" s="1"/>
      <c r="L6090" s="1">
        <v>71342</v>
      </c>
      <c r="M6090" s="1">
        <v>71160</v>
      </c>
      <c r="N6090" s="1">
        <v>780.42</v>
      </c>
      <c r="O6090" s="1">
        <v>183</v>
      </c>
      <c r="P6090" s="1" t="s">
        <v>22</v>
      </c>
      <c r="Q6090" s="6">
        <v>142502</v>
      </c>
    </row>
    <row r="6091" spans="1:17" x14ac:dyDescent="0.25">
      <c r="A6091" s="5">
        <v>29</v>
      </c>
      <c r="B6091" s="1" t="s">
        <v>11533</v>
      </c>
      <c r="C6091" s="1" t="s">
        <v>11539</v>
      </c>
      <c r="D6091" s="1" t="s">
        <v>29</v>
      </c>
      <c r="E6091" s="1" t="s">
        <v>11540</v>
      </c>
      <c r="F6091" s="1" t="s">
        <v>21</v>
      </c>
      <c r="G6091" s="1">
        <v>78</v>
      </c>
      <c r="H6091" s="1">
        <v>0</v>
      </c>
      <c r="I6091" s="1">
        <v>0</v>
      </c>
      <c r="J6091" s="1">
        <v>44598</v>
      </c>
      <c r="K6091" s="1"/>
      <c r="L6091" s="1">
        <v>116896</v>
      </c>
      <c r="M6091" s="1">
        <v>116820</v>
      </c>
      <c r="N6091" s="1">
        <v>929.42</v>
      </c>
      <c r="O6091" s="1">
        <v>251</v>
      </c>
      <c r="P6091" s="1" t="s">
        <v>22</v>
      </c>
      <c r="Q6091" s="6">
        <v>233716</v>
      </c>
    </row>
    <row r="6092" spans="1:17" x14ac:dyDescent="0.25">
      <c r="A6092" s="5">
        <v>29</v>
      </c>
      <c r="B6092" s="1" t="s">
        <v>11533</v>
      </c>
      <c r="C6092" s="1" t="s">
        <v>11541</v>
      </c>
      <c r="D6092" s="1" t="s">
        <v>29</v>
      </c>
      <c r="E6092" s="1" t="s">
        <v>11542</v>
      </c>
      <c r="F6092" s="1" t="s">
        <v>21</v>
      </c>
      <c r="G6092" s="1">
        <v>149</v>
      </c>
      <c r="H6092" s="1">
        <v>0</v>
      </c>
      <c r="I6092" s="1">
        <v>0</v>
      </c>
      <c r="J6092" s="1">
        <v>45260</v>
      </c>
      <c r="K6092" s="1"/>
      <c r="L6092" s="1">
        <v>124649</v>
      </c>
      <c r="M6092" s="1">
        <v>122155</v>
      </c>
      <c r="N6092" s="1">
        <v>1368.44</v>
      </c>
      <c r="O6092" s="1">
        <v>180</v>
      </c>
      <c r="P6092" s="1" t="s">
        <v>22</v>
      </c>
      <c r="Q6092" s="6">
        <v>246804</v>
      </c>
    </row>
    <row r="6093" spans="1:17" x14ac:dyDescent="0.25">
      <c r="A6093" s="5">
        <v>29</v>
      </c>
      <c r="B6093" s="1" t="s">
        <v>11533</v>
      </c>
      <c r="C6093" s="1" t="s">
        <v>11543</v>
      </c>
      <c r="D6093" s="1" t="s">
        <v>29</v>
      </c>
      <c r="E6093" s="1" t="s">
        <v>11544</v>
      </c>
      <c r="F6093" s="1" t="s">
        <v>21</v>
      </c>
      <c r="G6093" s="1">
        <v>94</v>
      </c>
      <c r="H6093" s="1">
        <v>2</v>
      </c>
      <c r="I6093" s="1">
        <v>0</v>
      </c>
      <c r="J6093" s="1">
        <v>33316</v>
      </c>
      <c r="K6093" s="1"/>
      <c r="L6093" s="1">
        <v>86842</v>
      </c>
      <c r="M6093" s="1">
        <v>86339</v>
      </c>
      <c r="N6093" s="1">
        <v>875.94</v>
      </c>
      <c r="O6093" s="1">
        <v>198</v>
      </c>
      <c r="P6093" s="1" t="s">
        <v>22</v>
      </c>
      <c r="Q6093" s="6">
        <v>173181</v>
      </c>
    </row>
    <row r="6094" spans="1:17" x14ac:dyDescent="0.25">
      <c r="A6094" s="5">
        <v>29</v>
      </c>
      <c r="B6094" s="1" t="s">
        <v>11533</v>
      </c>
      <c r="C6094" s="1" t="s">
        <v>11545</v>
      </c>
      <c r="D6094" s="1" t="s">
        <v>29</v>
      </c>
      <c r="E6094" s="1" t="s">
        <v>11546</v>
      </c>
      <c r="F6094" s="1" t="s">
        <v>21</v>
      </c>
      <c r="G6094" s="1">
        <v>158</v>
      </c>
      <c r="H6094" s="1">
        <v>1</v>
      </c>
      <c r="I6094" s="1">
        <v>0</v>
      </c>
      <c r="J6094" s="1">
        <v>36735</v>
      </c>
      <c r="K6094" s="1"/>
      <c r="L6094" s="1">
        <v>99479</v>
      </c>
      <c r="M6094" s="1">
        <v>98078</v>
      </c>
      <c r="N6094" s="1">
        <v>1285.0999999999999</v>
      </c>
      <c r="O6094" s="1">
        <v>154</v>
      </c>
      <c r="P6094" s="1" t="s">
        <v>22</v>
      </c>
      <c r="Q6094" s="6">
        <v>197557</v>
      </c>
    </row>
    <row r="6095" spans="1:17" x14ac:dyDescent="0.25">
      <c r="A6095" s="5">
        <v>29</v>
      </c>
      <c r="B6095" s="1" t="s">
        <v>11533</v>
      </c>
      <c r="C6095" s="1" t="s">
        <v>4267</v>
      </c>
      <c r="D6095" s="1" t="s">
        <v>29</v>
      </c>
      <c r="E6095" s="1" t="s">
        <v>4268</v>
      </c>
      <c r="F6095" s="1" t="s">
        <v>21</v>
      </c>
      <c r="G6095" s="1">
        <v>0</v>
      </c>
      <c r="H6095" s="1">
        <v>0</v>
      </c>
      <c r="I6095" s="1">
        <v>0</v>
      </c>
      <c r="J6095" s="1">
        <v>0</v>
      </c>
      <c r="K6095" s="1"/>
      <c r="L6095" s="1">
        <v>0</v>
      </c>
      <c r="M6095" s="1">
        <v>0</v>
      </c>
      <c r="N6095" s="1">
        <v>0</v>
      </c>
      <c r="O6095" s="1">
        <v>0</v>
      </c>
      <c r="P6095" s="1" t="s">
        <v>22</v>
      </c>
      <c r="Q6095" s="6">
        <v>0</v>
      </c>
    </row>
    <row r="6096" spans="1:17" x14ac:dyDescent="0.25">
      <c r="A6096" s="5">
        <v>29</v>
      </c>
      <c r="B6096" s="1" t="s">
        <v>11547</v>
      </c>
      <c r="C6096" s="1" t="s">
        <v>18</v>
      </c>
      <c r="D6096" s="1" t="s">
        <v>26</v>
      </c>
      <c r="E6096" s="1" t="s">
        <v>7307</v>
      </c>
      <c r="F6096" s="1" t="s">
        <v>21</v>
      </c>
      <c r="G6096" s="1">
        <v>679</v>
      </c>
      <c r="H6096" s="1">
        <v>13</v>
      </c>
      <c r="I6096" s="1">
        <v>0</v>
      </c>
      <c r="J6096" s="1">
        <v>309751</v>
      </c>
      <c r="K6096" s="1"/>
      <c r="L6096" s="1">
        <v>857562</v>
      </c>
      <c r="M6096" s="1">
        <v>817791</v>
      </c>
      <c r="N6096" s="1">
        <v>10234.530000000001</v>
      </c>
      <c r="O6096" s="1">
        <v>164</v>
      </c>
      <c r="P6096" s="1" t="s">
        <v>22</v>
      </c>
      <c r="Q6096" s="6">
        <v>1675353</v>
      </c>
    </row>
    <row r="6097" spans="1:17" x14ac:dyDescent="0.25">
      <c r="A6097" s="5">
        <v>29</v>
      </c>
      <c r="B6097" s="1" t="s">
        <v>11547</v>
      </c>
      <c r="C6097" s="1" t="s">
        <v>11548</v>
      </c>
      <c r="D6097" s="1" t="s">
        <v>29</v>
      </c>
      <c r="E6097" s="1" t="s">
        <v>7307</v>
      </c>
      <c r="F6097" s="1" t="s">
        <v>21</v>
      </c>
      <c r="G6097" s="1">
        <v>130</v>
      </c>
      <c r="H6097" s="1">
        <v>1</v>
      </c>
      <c r="I6097" s="1">
        <v>0</v>
      </c>
      <c r="J6097" s="1">
        <v>72613</v>
      </c>
      <c r="K6097" s="1"/>
      <c r="L6097" s="1">
        <v>202002</v>
      </c>
      <c r="M6097" s="1">
        <v>191646</v>
      </c>
      <c r="N6097" s="1">
        <v>2549.27</v>
      </c>
      <c r="O6097" s="1">
        <v>154</v>
      </c>
      <c r="P6097" s="1" t="s">
        <v>22</v>
      </c>
      <c r="Q6097" s="6">
        <v>393648</v>
      </c>
    </row>
    <row r="6098" spans="1:17" x14ac:dyDescent="0.25">
      <c r="A6098" s="5">
        <v>29</v>
      </c>
      <c r="B6098" s="1" t="s">
        <v>11547</v>
      </c>
      <c r="C6098" s="1" t="s">
        <v>11549</v>
      </c>
      <c r="D6098" s="1" t="s">
        <v>29</v>
      </c>
      <c r="E6098" s="1" t="s">
        <v>11550</v>
      </c>
      <c r="F6098" s="1" t="s">
        <v>21</v>
      </c>
      <c r="G6098" s="1">
        <v>129</v>
      </c>
      <c r="H6098" s="1">
        <v>4</v>
      </c>
      <c r="I6098" s="1">
        <v>0</v>
      </c>
      <c r="J6098" s="1">
        <v>71490</v>
      </c>
      <c r="K6098" s="1"/>
      <c r="L6098" s="1">
        <v>198132</v>
      </c>
      <c r="M6098" s="1">
        <v>184820</v>
      </c>
      <c r="N6098" s="1">
        <v>2187.86</v>
      </c>
      <c r="O6098" s="1">
        <v>175</v>
      </c>
      <c r="P6098" s="1" t="s">
        <v>22</v>
      </c>
      <c r="Q6098" s="6">
        <v>382952</v>
      </c>
    </row>
    <row r="6099" spans="1:17" x14ac:dyDescent="0.25">
      <c r="A6099" s="5">
        <v>29</v>
      </c>
      <c r="B6099" s="1" t="s">
        <v>11547</v>
      </c>
      <c r="C6099" s="1" t="s">
        <v>11551</v>
      </c>
      <c r="D6099" s="1" t="s">
        <v>29</v>
      </c>
      <c r="E6099" s="1" t="s">
        <v>11552</v>
      </c>
      <c r="F6099" s="1" t="s">
        <v>21</v>
      </c>
      <c r="G6099" s="1">
        <v>149</v>
      </c>
      <c r="H6099" s="1">
        <v>1</v>
      </c>
      <c r="I6099" s="1">
        <v>0</v>
      </c>
      <c r="J6099" s="1">
        <v>64253</v>
      </c>
      <c r="K6099" s="1"/>
      <c r="L6099" s="1">
        <v>183855</v>
      </c>
      <c r="M6099" s="1">
        <v>174594</v>
      </c>
      <c r="N6099" s="1">
        <v>2166.54</v>
      </c>
      <c r="O6099" s="1">
        <v>165</v>
      </c>
      <c r="P6099" s="1" t="s">
        <v>22</v>
      </c>
      <c r="Q6099" s="6">
        <v>358449</v>
      </c>
    </row>
    <row r="6100" spans="1:17" x14ac:dyDescent="0.25">
      <c r="A6100" s="5">
        <v>29</v>
      </c>
      <c r="B6100" s="1" t="s">
        <v>11547</v>
      </c>
      <c r="C6100" s="1" t="s">
        <v>11553</v>
      </c>
      <c r="D6100" s="1" t="s">
        <v>29</v>
      </c>
      <c r="E6100" s="1" t="s">
        <v>11554</v>
      </c>
      <c r="F6100" s="1" t="s">
        <v>21</v>
      </c>
      <c r="G6100" s="1">
        <v>123</v>
      </c>
      <c r="H6100" s="1">
        <v>2</v>
      </c>
      <c r="I6100" s="1">
        <v>0</v>
      </c>
      <c r="J6100" s="1">
        <v>60490</v>
      </c>
      <c r="K6100" s="1"/>
      <c r="L6100" s="1">
        <v>160242</v>
      </c>
      <c r="M6100" s="1">
        <v>155281</v>
      </c>
      <c r="N6100" s="1">
        <v>1846.49</v>
      </c>
      <c r="O6100" s="1">
        <v>171</v>
      </c>
      <c r="P6100" s="1" t="s">
        <v>22</v>
      </c>
      <c r="Q6100" s="6">
        <v>315523</v>
      </c>
    </row>
    <row r="6101" spans="1:17" x14ac:dyDescent="0.25">
      <c r="A6101" s="5">
        <v>29</v>
      </c>
      <c r="B6101" s="1" t="s">
        <v>11547</v>
      </c>
      <c r="C6101" s="1" t="s">
        <v>11555</v>
      </c>
      <c r="D6101" s="1" t="s">
        <v>29</v>
      </c>
      <c r="E6101" s="1" t="s">
        <v>11556</v>
      </c>
      <c r="F6101" s="1" t="s">
        <v>21</v>
      </c>
      <c r="G6101" s="1">
        <v>148</v>
      </c>
      <c r="H6101" s="1">
        <v>5</v>
      </c>
      <c r="I6101" s="1">
        <v>0</v>
      </c>
      <c r="J6101" s="1">
        <v>40905</v>
      </c>
      <c r="K6101" s="1"/>
      <c r="L6101" s="1">
        <v>113331</v>
      </c>
      <c r="M6101" s="1">
        <v>111450</v>
      </c>
      <c r="N6101" s="1">
        <v>1484.37</v>
      </c>
      <c r="O6101" s="1">
        <v>151</v>
      </c>
      <c r="P6101" s="1" t="s">
        <v>22</v>
      </c>
      <c r="Q6101" s="6">
        <v>224781</v>
      </c>
    </row>
    <row r="6102" spans="1:17" x14ac:dyDescent="0.25">
      <c r="A6102" s="5">
        <v>29</v>
      </c>
      <c r="B6102" s="1" t="s">
        <v>11557</v>
      </c>
      <c r="C6102" s="1" t="s">
        <v>18</v>
      </c>
      <c r="D6102" s="1" t="s">
        <v>26</v>
      </c>
      <c r="E6102" s="1" t="s">
        <v>11558</v>
      </c>
      <c r="F6102" s="1" t="s">
        <v>21</v>
      </c>
      <c r="G6102" s="1">
        <v>595</v>
      </c>
      <c r="H6102" s="1">
        <v>25</v>
      </c>
      <c r="I6102" s="1">
        <v>0</v>
      </c>
      <c r="J6102" s="1">
        <v>239979</v>
      </c>
      <c r="K6102" s="1"/>
      <c r="L6102" s="1">
        <v>651250</v>
      </c>
      <c r="M6102" s="1">
        <v>626098</v>
      </c>
      <c r="N6102" s="1">
        <v>5283.27</v>
      </c>
      <c r="O6102" s="1">
        <v>242</v>
      </c>
      <c r="P6102" s="1" t="s">
        <v>22</v>
      </c>
      <c r="Q6102" s="6">
        <v>1277348</v>
      </c>
    </row>
    <row r="6103" spans="1:17" x14ac:dyDescent="0.25">
      <c r="A6103" s="5">
        <v>29</v>
      </c>
      <c r="B6103" s="1" t="s">
        <v>11557</v>
      </c>
      <c r="C6103" s="1" t="s">
        <v>11559</v>
      </c>
      <c r="D6103" s="1" t="s">
        <v>29</v>
      </c>
      <c r="E6103" s="1" t="s">
        <v>11560</v>
      </c>
      <c r="F6103" s="1" t="s">
        <v>21</v>
      </c>
      <c r="G6103" s="1">
        <v>112</v>
      </c>
      <c r="H6103" s="1">
        <v>3</v>
      </c>
      <c r="I6103" s="1">
        <v>0</v>
      </c>
      <c r="J6103" s="1">
        <v>51676</v>
      </c>
      <c r="K6103" s="1"/>
      <c r="L6103" s="1">
        <v>140107</v>
      </c>
      <c r="M6103" s="1">
        <v>135423</v>
      </c>
      <c r="N6103" s="1">
        <v>1188.79</v>
      </c>
      <c r="O6103" s="1">
        <v>232</v>
      </c>
      <c r="P6103" s="1" t="s">
        <v>22</v>
      </c>
      <c r="Q6103" s="6">
        <v>275530</v>
      </c>
    </row>
    <row r="6104" spans="1:17" x14ac:dyDescent="0.25">
      <c r="A6104" s="5">
        <v>29</v>
      </c>
      <c r="B6104" s="1" t="s">
        <v>11557</v>
      </c>
      <c r="C6104" s="1" t="s">
        <v>11561</v>
      </c>
      <c r="D6104" s="1" t="s">
        <v>29</v>
      </c>
      <c r="E6104" s="1" t="s">
        <v>11562</v>
      </c>
      <c r="F6104" s="1" t="s">
        <v>21</v>
      </c>
      <c r="G6104" s="1">
        <v>130</v>
      </c>
      <c r="H6104" s="1">
        <v>3</v>
      </c>
      <c r="I6104" s="1">
        <v>0</v>
      </c>
      <c r="J6104" s="1">
        <v>46537</v>
      </c>
      <c r="K6104" s="1"/>
      <c r="L6104" s="1">
        <v>120862</v>
      </c>
      <c r="M6104" s="1">
        <v>116155</v>
      </c>
      <c r="N6104" s="1">
        <v>1087.69</v>
      </c>
      <c r="O6104" s="1">
        <v>218</v>
      </c>
      <c r="P6104" s="1" t="s">
        <v>22</v>
      </c>
      <c r="Q6104" s="6">
        <v>237017</v>
      </c>
    </row>
    <row r="6105" spans="1:17" x14ac:dyDescent="0.25">
      <c r="A6105" s="5">
        <v>29</v>
      </c>
      <c r="B6105" s="1" t="s">
        <v>11557</v>
      </c>
      <c r="C6105" s="1" t="s">
        <v>11563</v>
      </c>
      <c r="D6105" s="1" t="s">
        <v>29</v>
      </c>
      <c r="E6105" s="1" t="s">
        <v>11564</v>
      </c>
      <c r="F6105" s="1" t="s">
        <v>21</v>
      </c>
      <c r="G6105" s="1">
        <v>148</v>
      </c>
      <c r="H6105" s="1">
        <v>3</v>
      </c>
      <c r="I6105" s="1">
        <v>0</v>
      </c>
      <c r="J6105" s="1">
        <v>45934</v>
      </c>
      <c r="K6105" s="1"/>
      <c r="L6105" s="1">
        <v>126924</v>
      </c>
      <c r="M6105" s="1">
        <v>121375</v>
      </c>
      <c r="N6105" s="1">
        <v>1209.27</v>
      </c>
      <c r="O6105" s="1">
        <v>205</v>
      </c>
      <c r="P6105" s="1" t="s">
        <v>22</v>
      </c>
      <c r="Q6105" s="6">
        <v>248299</v>
      </c>
    </row>
    <row r="6106" spans="1:17" x14ac:dyDescent="0.25">
      <c r="A6106" s="5">
        <v>29</v>
      </c>
      <c r="B6106" s="1" t="s">
        <v>11557</v>
      </c>
      <c r="C6106" s="1" t="s">
        <v>11565</v>
      </c>
      <c r="D6106" s="1" t="s">
        <v>29</v>
      </c>
      <c r="E6106" s="1" t="s">
        <v>11566</v>
      </c>
      <c r="F6106" s="1" t="s">
        <v>21</v>
      </c>
      <c r="G6106" s="1">
        <v>123</v>
      </c>
      <c r="H6106" s="1">
        <v>11</v>
      </c>
      <c r="I6106" s="1">
        <v>0</v>
      </c>
      <c r="J6106" s="1">
        <v>47311</v>
      </c>
      <c r="K6106" s="1"/>
      <c r="L6106" s="1">
        <v>129625</v>
      </c>
      <c r="M6106" s="1">
        <v>124296</v>
      </c>
      <c r="N6106" s="1">
        <v>849.91</v>
      </c>
      <c r="O6106" s="1">
        <v>299</v>
      </c>
      <c r="P6106" s="1" t="s">
        <v>22</v>
      </c>
      <c r="Q6106" s="6">
        <v>253921</v>
      </c>
    </row>
    <row r="6107" spans="1:17" x14ac:dyDescent="0.25">
      <c r="A6107" s="5">
        <v>29</v>
      </c>
      <c r="B6107" s="1" t="s">
        <v>11557</v>
      </c>
      <c r="C6107" s="1" t="s">
        <v>11567</v>
      </c>
      <c r="D6107" s="1" t="s">
        <v>29</v>
      </c>
      <c r="E6107" s="1" t="s">
        <v>11568</v>
      </c>
      <c r="F6107" s="1" t="s">
        <v>21</v>
      </c>
      <c r="G6107" s="1">
        <v>82</v>
      </c>
      <c r="H6107" s="1">
        <v>5</v>
      </c>
      <c r="I6107" s="1">
        <v>0</v>
      </c>
      <c r="J6107" s="1">
        <v>48521</v>
      </c>
      <c r="K6107" s="1"/>
      <c r="L6107" s="1">
        <v>133732</v>
      </c>
      <c r="M6107" s="1">
        <v>128849</v>
      </c>
      <c r="N6107" s="1">
        <v>947.61</v>
      </c>
      <c r="O6107" s="1">
        <v>277</v>
      </c>
      <c r="P6107" s="1" t="s">
        <v>22</v>
      </c>
      <c r="Q6107" s="6">
        <v>262581</v>
      </c>
    </row>
    <row r="6108" spans="1:17" x14ac:dyDescent="0.25">
      <c r="A6108" s="5">
        <v>29</v>
      </c>
      <c r="B6108" s="1" t="s">
        <v>11569</v>
      </c>
      <c r="C6108" s="1" t="s">
        <v>18</v>
      </c>
      <c r="D6108" s="1" t="s">
        <v>26</v>
      </c>
      <c r="E6108" s="1" t="s">
        <v>11570</v>
      </c>
      <c r="F6108" s="1" t="s">
        <v>21</v>
      </c>
      <c r="G6108" s="1">
        <v>815</v>
      </c>
      <c r="H6108" s="1">
        <v>69</v>
      </c>
      <c r="I6108" s="1">
        <v>0</v>
      </c>
      <c r="J6108" s="1">
        <v>267585</v>
      </c>
      <c r="K6108" s="1"/>
      <c r="L6108" s="1">
        <v>717972</v>
      </c>
      <c r="M6108" s="1">
        <v>720492</v>
      </c>
      <c r="N6108" s="1">
        <v>8329.59</v>
      </c>
      <c r="O6108" s="1">
        <v>173</v>
      </c>
      <c r="P6108" s="1" t="s">
        <v>22</v>
      </c>
      <c r="Q6108" s="6">
        <v>1438464</v>
      </c>
    </row>
    <row r="6109" spans="1:17" x14ac:dyDescent="0.25">
      <c r="A6109" s="5">
        <v>29</v>
      </c>
      <c r="B6109" s="1" t="s">
        <v>11569</v>
      </c>
      <c r="C6109" s="1" t="s">
        <v>11571</v>
      </c>
      <c r="D6109" s="1" t="s">
        <v>29</v>
      </c>
      <c r="E6109" s="1" t="s">
        <v>11572</v>
      </c>
      <c r="F6109" s="1" t="s">
        <v>21</v>
      </c>
      <c r="G6109" s="1">
        <v>185</v>
      </c>
      <c r="H6109" s="1">
        <v>6</v>
      </c>
      <c r="I6109" s="1">
        <v>0</v>
      </c>
      <c r="J6109" s="1">
        <v>52181</v>
      </c>
      <c r="K6109" s="1"/>
      <c r="L6109" s="1">
        <v>150029</v>
      </c>
      <c r="M6109" s="1">
        <v>147714</v>
      </c>
      <c r="N6109" s="1">
        <v>1945.04</v>
      </c>
      <c r="O6109" s="1">
        <v>153</v>
      </c>
      <c r="P6109" s="1" t="s">
        <v>22</v>
      </c>
      <c r="Q6109" s="6">
        <v>297743</v>
      </c>
    </row>
    <row r="6110" spans="1:17" x14ac:dyDescent="0.25">
      <c r="A6110" s="5">
        <v>29</v>
      </c>
      <c r="B6110" s="1" t="s">
        <v>11569</v>
      </c>
      <c r="C6110" s="1" t="s">
        <v>11573</v>
      </c>
      <c r="D6110" s="1" t="s">
        <v>29</v>
      </c>
      <c r="E6110" s="1" t="s">
        <v>11574</v>
      </c>
      <c r="F6110" s="1" t="s">
        <v>21</v>
      </c>
      <c r="G6110" s="1">
        <v>173</v>
      </c>
      <c r="H6110" s="1">
        <v>15</v>
      </c>
      <c r="I6110" s="1">
        <v>0</v>
      </c>
      <c r="J6110" s="1">
        <v>43311</v>
      </c>
      <c r="K6110" s="1"/>
      <c r="L6110" s="1">
        <v>125539</v>
      </c>
      <c r="M6110" s="1">
        <v>126138</v>
      </c>
      <c r="N6110" s="1">
        <v>1503.16</v>
      </c>
      <c r="O6110" s="1">
        <v>167</v>
      </c>
      <c r="P6110" s="1" t="s">
        <v>22</v>
      </c>
      <c r="Q6110" s="6">
        <v>251677</v>
      </c>
    </row>
    <row r="6111" spans="1:17" x14ac:dyDescent="0.25">
      <c r="A6111" s="5">
        <v>29</v>
      </c>
      <c r="B6111" s="1" t="s">
        <v>11569</v>
      </c>
      <c r="C6111" s="1" t="s">
        <v>11575</v>
      </c>
      <c r="D6111" s="1" t="s">
        <v>29</v>
      </c>
      <c r="E6111" s="1" t="s">
        <v>11576</v>
      </c>
      <c r="F6111" s="1" t="s">
        <v>21</v>
      </c>
      <c r="G6111" s="1">
        <v>145</v>
      </c>
      <c r="H6111" s="1">
        <v>15</v>
      </c>
      <c r="I6111" s="1">
        <v>0</v>
      </c>
      <c r="J6111" s="1">
        <v>48199</v>
      </c>
      <c r="K6111" s="1"/>
      <c r="L6111" s="1">
        <v>123267</v>
      </c>
      <c r="M6111" s="1">
        <v>124209</v>
      </c>
      <c r="N6111" s="1">
        <v>1489.42</v>
      </c>
      <c r="O6111" s="1">
        <v>166</v>
      </c>
      <c r="P6111" s="1" t="s">
        <v>22</v>
      </c>
      <c r="Q6111" s="6">
        <v>247476</v>
      </c>
    </row>
    <row r="6112" spans="1:17" x14ac:dyDescent="0.25">
      <c r="A6112" s="5">
        <v>29</v>
      </c>
      <c r="B6112" s="1" t="s">
        <v>11569</v>
      </c>
      <c r="C6112" s="1" t="s">
        <v>11577</v>
      </c>
      <c r="D6112" s="1" t="s">
        <v>29</v>
      </c>
      <c r="E6112" s="1" t="s">
        <v>11578</v>
      </c>
      <c r="F6112" s="1" t="s">
        <v>21</v>
      </c>
      <c r="G6112" s="1">
        <v>165</v>
      </c>
      <c r="H6112" s="1">
        <v>6</v>
      </c>
      <c r="I6112" s="1">
        <v>0</v>
      </c>
      <c r="J6112" s="1">
        <v>62462</v>
      </c>
      <c r="K6112" s="1"/>
      <c r="L6112" s="1">
        <v>160902</v>
      </c>
      <c r="M6112" s="1">
        <v>163303</v>
      </c>
      <c r="N6112" s="1">
        <v>1806.55</v>
      </c>
      <c r="O6112" s="1">
        <v>179</v>
      </c>
      <c r="P6112" s="1" t="s">
        <v>22</v>
      </c>
      <c r="Q6112" s="6">
        <v>324205</v>
      </c>
    </row>
    <row r="6113" spans="1:17" x14ac:dyDescent="0.25">
      <c r="A6113" s="5">
        <v>29</v>
      </c>
      <c r="B6113" s="1" t="s">
        <v>11569</v>
      </c>
      <c r="C6113" s="1" t="s">
        <v>11579</v>
      </c>
      <c r="D6113" s="1" t="s">
        <v>29</v>
      </c>
      <c r="E6113" s="1" t="s">
        <v>11580</v>
      </c>
      <c r="F6113" s="1" t="s">
        <v>21</v>
      </c>
      <c r="G6113" s="1">
        <v>147</v>
      </c>
      <c r="H6113" s="1">
        <v>27</v>
      </c>
      <c r="I6113" s="1">
        <v>0</v>
      </c>
      <c r="J6113" s="1">
        <v>61432</v>
      </c>
      <c r="K6113" s="1"/>
      <c r="L6113" s="1">
        <v>158235</v>
      </c>
      <c r="M6113" s="1">
        <v>159128</v>
      </c>
      <c r="N6113" s="1">
        <v>1585.42</v>
      </c>
      <c r="O6113" s="1">
        <v>200</v>
      </c>
      <c r="P6113" s="1" t="s">
        <v>22</v>
      </c>
      <c r="Q6113" s="6">
        <v>317363</v>
      </c>
    </row>
    <row r="6114" spans="1:17" x14ac:dyDescent="0.25">
      <c r="A6114" s="5">
        <v>29</v>
      </c>
      <c r="B6114" s="1" t="s">
        <v>11581</v>
      </c>
      <c r="C6114" s="1" t="s">
        <v>18</v>
      </c>
      <c r="D6114" s="1" t="s">
        <v>26</v>
      </c>
      <c r="E6114" s="1" t="s">
        <v>11582</v>
      </c>
      <c r="F6114" s="1" t="s">
        <v>21</v>
      </c>
      <c r="G6114" s="1">
        <v>595</v>
      </c>
      <c r="H6114" s="1">
        <v>34</v>
      </c>
      <c r="I6114" s="1">
        <v>0</v>
      </c>
      <c r="J6114" s="1">
        <v>217748</v>
      </c>
      <c r="K6114" s="1"/>
      <c r="L6114" s="1">
        <v>582958</v>
      </c>
      <c r="M6114" s="1">
        <v>573258</v>
      </c>
      <c r="N6114" s="1">
        <v>5533.14</v>
      </c>
      <c r="O6114" s="1">
        <v>209</v>
      </c>
      <c r="P6114" s="1" t="s">
        <v>22</v>
      </c>
      <c r="Q6114" s="6">
        <v>1156216</v>
      </c>
    </row>
    <row r="6115" spans="1:17" x14ac:dyDescent="0.25">
      <c r="A6115" s="5">
        <v>29</v>
      </c>
      <c r="B6115" s="1" t="s">
        <v>11581</v>
      </c>
      <c r="C6115" s="1" t="s">
        <v>11583</v>
      </c>
      <c r="D6115" s="1" t="s">
        <v>29</v>
      </c>
      <c r="E6115" s="1" t="s">
        <v>11584</v>
      </c>
      <c r="F6115" s="1" t="s">
        <v>21</v>
      </c>
      <c r="G6115" s="1">
        <v>138</v>
      </c>
      <c r="H6115" s="1">
        <v>6</v>
      </c>
      <c r="I6115" s="1">
        <v>0</v>
      </c>
      <c r="J6115" s="1">
        <v>47360</v>
      </c>
      <c r="K6115" s="1"/>
      <c r="L6115" s="1">
        <v>127673</v>
      </c>
      <c r="M6115" s="1">
        <v>124955</v>
      </c>
      <c r="N6115" s="1">
        <v>1493.85</v>
      </c>
      <c r="O6115" s="1">
        <v>169</v>
      </c>
      <c r="P6115" s="1" t="s">
        <v>22</v>
      </c>
      <c r="Q6115" s="6">
        <v>252628</v>
      </c>
    </row>
    <row r="6116" spans="1:17" x14ac:dyDescent="0.25">
      <c r="A6116" s="5">
        <v>29</v>
      </c>
      <c r="B6116" s="1" t="s">
        <v>11581</v>
      </c>
      <c r="C6116" s="1" t="s">
        <v>11585</v>
      </c>
      <c r="D6116" s="1" t="s">
        <v>29</v>
      </c>
      <c r="E6116" s="1" t="s">
        <v>11586</v>
      </c>
      <c r="F6116" s="1" t="s">
        <v>21</v>
      </c>
      <c r="G6116" s="1">
        <v>165</v>
      </c>
      <c r="H6116" s="1">
        <v>12</v>
      </c>
      <c r="I6116" s="1">
        <v>0</v>
      </c>
      <c r="J6116" s="1">
        <v>46533</v>
      </c>
      <c r="K6116" s="1"/>
      <c r="L6116" s="1">
        <v>131734</v>
      </c>
      <c r="M6116" s="1">
        <v>128180</v>
      </c>
      <c r="N6116" s="1">
        <v>1352.66</v>
      </c>
      <c r="O6116" s="1">
        <v>192</v>
      </c>
      <c r="P6116" s="1" t="s">
        <v>22</v>
      </c>
      <c r="Q6116" s="6">
        <v>259914</v>
      </c>
    </row>
    <row r="6117" spans="1:17" x14ac:dyDescent="0.25">
      <c r="A6117" s="5">
        <v>29</v>
      </c>
      <c r="B6117" s="1" t="s">
        <v>11581</v>
      </c>
      <c r="C6117" s="1" t="s">
        <v>11587</v>
      </c>
      <c r="D6117" s="1" t="s">
        <v>29</v>
      </c>
      <c r="E6117" s="1" t="s">
        <v>11588</v>
      </c>
      <c r="F6117" s="1" t="s">
        <v>21</v>
      </c>
      <c r="G6117" s="1">
        <v>148</v>
      </c>
      <c r="H6117" s="1">
        <v>9</v>
      </c>
      <c r="I6117" s="1">
        <v>0</v>
      </c>
      <c r="J6117" s="1">
        <v>66620</v>
      </c>
      <c r="K6117" s="1"/>
      <c r="L6117" s="1">
        <v>172397</v>
      </c>
      <c r="M6117" s="1">
        <v>172866</v>
      </c>
      <c r="N6117" s="1">
        <v>1324.79</v>
      </c>
      <c r="O6117" s="1">
        <v>261</v>
      </c>
      <c r="P6117" s="1" t="s">
        <v>22</v>
      </c>
      <c r="Q6117" s="6">
        <v>345263</v>
      </c>
    </row>
    <row r="6118" spans="1:17" x14ac:dyDescent="0.25">
      <c r="A6118" s="5">
        <v>29</v>
      </c>
      <c r="B6118" s="1" t="s">
        <v>11581</v>
      </c>
      <c r="C6118" s="1" t="s">
        <v>11589</v>
      </c>
      <c r="D6118" s="1" t="s">
        <v>29</v>
      </c>
      <c r="E6118" s="1" t="s">
        <v>11590</v>
      </c>
      <c r="F6118" s="1" t="s">
        <v>21</v>
      </c>
      <c r="G6118" s="1">
        <v>144</v>
      </c>
      <c r="H6118" s="1">
        <v>7</v>
      </c>
      <c r="I6118" s="1">
        <v>0</v>
      </c>
      <c r="J6118" s="1">
        <v>57235</v>
      </c>
      <c r="K6118" s="1"/>
      <c r="L6118" s="1">
        <v>151154</v>
      </c>
      <c r="M6118" s="1">
        <v>147257</v>
      </c>
      <c r="N6118" s="1">
        <v>1361.84</v>
      </c>
      <c r="O6118" s="1">
        <v>219</v>
      </c>
      <c r="P6118" s="1" t="s">
        <v>22</v>
      </c>
      <c r="Q6118" s="6">
        <v>298411</v>
      </c>
    </row>
    <row r="6119" spans="1:17" x14ac:dyDescent="0.25">
      <c r="A6119" s="5">
        <v>29</v>
      </c>
      <c r="B6119" s="1" t="s">
        <v>11591</v>
      </c>
      <c r="C6119" s="1" t="s">
        <v>18</v>
      </c>
      <c r="D6119" s="1" t="s">
        <v>26</v>
      </c>
      <c r="E6119" s="1" t="s">
        <v>11592</v>
      </c>
      <c r="F6119" s="1" t="s">
        <v>21</v>
      </c>
      <c r="G6119" s="1">
        <v>322</v>
      </c>
      <c r="H6119" s="1">
        <v>15</v>
      </c>
      <c r="I6119" s="1">
        <v>0</v>
      </c>
      <c r="J6119" s="1">
        <v>139782</v>
      </c>
      <c r="K6119" s="1"/>
      <c r="L6119" s="1">
        <v>347585</v>
      </c>
      <c r="M6119" s="1">
        <v>337676</v>
      </c>
      <c r="N6119" s="1">
        <v>4386.5600000000004</v>
      </c>
      <c r="O6119" s="1">
        <v>156</v>
      </c>
      <c r="P6119" s="1" t="s">
        <v>22</v>
      </c>
      <c r="Q6119" s="6">
        <v>685261</v>
      </c>
    </row>
    <row r="6120" spans="1:17" x14ac:dyDescent="0.25">
      <c r="A6120" s="5">
        <v>29</v>
      </c>
      <c r="B6120" s="1" t="s">
        <v>11591</v>
      </c>
      <c r="C6120" s="1" t="s">
        <v>11593</v>
      </c>
      <c r="D6120" s="1" t="s">
        <v>29</v>
      </c>
      <c r="E6120" s="1" t="s">
        <v>11594</v>
      </c>
      <c r="F6120" s="1" t="s">
        <v>21</v>
      </c>
      <c r="G6120" s="1">
        <v>32</v>
      </c>
      <c r="H6120" s="1">
        <v>3</v>
      </c>
      <c r="I6120" s="1">
        <v>0</v>
      </c>
      <c r="J6120" s="1">
        <v>12639</v>
      </c>
      <c r="K6120" s="1"/>
      <c r="L6120" s="1">
        <v>32923</v>
      </c>
      <c r="M6120" s="1">
        <v>31409</v>
      </c>
      <c r="N6120" s="1">
        <v>416.43</v>
      </c>
      <c r="O6120" s="1">
        <v>154</v>
      </c>
      <c r="P6120" s="1" t="s">
        <v>22</v>
      </c>
      <c r="Q6120" s="6">
        <v>64332</v>
      </c>
    </row>
    <row r="6121" spans="1:17" x14ac:dyDescent="0.25">
      <c r="A6121" s="5">
        <v>29</v>
      </c>
      <c r="B6121" s="1" t="s">
        <v>11591</v>
      </c>
      <c r="C6121" s="1" t="s">
        <v>11595</v>
      </c>
      <c r="D6121" s="1" t="s">
        <v>29</v>
      </c>
      <c r="E6121" s="1" t="s">
        <v>11596</v>
      </c>
      <c r="F6121" s="1" t="s">
        <v>21</v>
      </c>
      <c r="G6121" s="1">
        <v>93</v>
      </c>
      <c r="H6121" s="1">
        <v>0</v>
      </c>
      <c r="I6121" s="1">
        <v>0</v>
      </c>
      <c r="J6121" s="1">
        <v>38801</v>
      </c>
      <c r="K6121" s="1"/>
      <c r="L6121" s="1">
        <v>96504</v>
      </c>
      <c r="M6121" s="1">
        <v>95259</v>
      </c>
      <c r="N6121" s="1">
        <v>1118.81</v>
      </c>
      <c r="O6121" s="1">
        <v>171</v>
      </c>
      <c r="P6121" s="1" t="s">
        <v>22</v>
      </c>
      <c r="Q6121" s="6">
        <v>191763</v>
      </c>
    </row>
    <row r="6122" spans="1:17" x14ac:dyDescent="0.25">
      <c r="A6122" s="5">
        <v>29</v>
      </c>
      <c r="B6122" s="1" t="s">
        <v>11591</v>
      </c>
      <c r="C6122" s="1" t="s">
        <v>11597</v>
      </c>
      <c r="D6122" s="1" t="s">
        <v>29</v>
      </c>
      <c r="E6122" s="1" t="s">
        <v>11592</v>
      </c>
      <c r="F6122" s="1" t="s">
        <v>21</v>
      </c>
      <c r="G6122" s="1">
        <v>60</v>
      </c>
      <c r="H6122" s="1">
        <v>4</v>
      </c>
      <c r="I6122" s="1">
        <v>0</v>
      </c>
      <c r="J6122" s="1">
        <v>36684</v>
      </c>
      <c r="K6122" s="1"/>
      <c r="L6122" s="1">
        <v>89133</v>
      </c>
      <c r="M6122" s="1">
        <v>86750</v>
      </c>
      <c r="N6122" s="1">
        <v>1029.6199999999999</v>
      </c>
      <c r="O6122" s="1">
        <v>171</v>
      </c>
      <c r="P6122" s="1" t="s">
        <v>22</v>
      </c>
      <c r="Q6122" s="6">
        <v>175883</v>
      </c>
    </row>
    <row r="6123" spans="1:17" x14ac:dyDescent="0.25">
      <c r="A6123" s="5">
        <v>29</v>
      </c>
      <c r="B6123" s="1" t="s">
        <v>11591</v>
      </c>
      <c r="C6123" s="1" t="s">
        <v>11598</v>
      </c>
      <c r="D6123" s="1" t="s">
        <v>29</v>
      </c>
      <c r="E6123" s="1" t="s">
        <v>11599</v>
      </c>
      <c r="F6123" s="1" t="s">
        <v>21</v>
      </c>
      <c r="G6123" s="1">
        <v>83</v>
      </c>
      <c r="H6123" s="1">
        <v>4</v>
      </c>
      <c r="I6123" s="1">
        <v>0</v>
      </c>
      <c r="J6123" s="1">
        <v>29964</v>
      </c>
      <c r="K6123" s="1"/>
      <c r="L6123" s="1">
        <v>74682</v>
      </c>
      <c r="M6123" s="1">
        <v>71623</v>
      </c>
      <c r="N6123" s="1">
        <v>937.34</v>
      </c>
      <c r="O6123" s="1">
        <v>156</v>
      </c>
      <c r="P6123" s="1" t="s">
        <v>22</v>
      </c>
      <c r="Q6123" s="6">
        <v>146305</v>
      </c>
    </row>
    <row r="6124" spans="1:17" x14ac:dyDescent="0.25">
      <c r="A6124" s="5">
        <v>29</v>
      </c>
      <c r="B6124" s="1" t="s">
        <v>11591</v>
      </c>
      <c r="C6124" s="1" t="s">
        <v>11600</v>
      </c>
      <c r="D6124" s="1" t="s">
        <v>29</v>
      </c>
      <c r="E6124" s="1" t="s">
        <v>11601</v>
      </c>
      <c r="F6124" s="1" t="s">
        <v>21</v>
      </c>
      <c r="G6124" s="1">
        <v>54</v>
      </c>
      <c r="H6124" s="1">
        <v>4</v>
      </c>
      <c r="I6124" s="1">
        <v>0</v>
      </c>
      <c r="J6124" s="1">
        <v>21694</v>
      </c>
      <c r="K6124" s="1"/>
      <c r="L6124" s="1">
        <v>54343</v>
      </c>
      <c r="M6124" s="1">
        <v>52635</v>
      </c>
      <c r="N6124" s="1">
        <v>884.36</v>
      </c>
      <c r="O6124" s="1">
        <v>121</v>
      </c>
      <c r="P6124" s="1" t="s">
        <v>22</v>
      </c>
      <c r="Q6124" s="6">
        <v>106978</v>
      </c>
    </row>
    <row r="6125" spans="1:17" x14ac:dyDescent="0.25">
      <c r="A6125" s="5">
        <v>29</v>
      </c>
      <c r="B6125" s="1" t="s">
        <v>11602</v>
      </c>
      <c r="C6125" s="1" t="s">
        <v>18</v>
      </c>
      <c r="D6125" s="1" t="s">
        <v>26</v>
      </c>
      <c r="E6125" s="1" t="s">
        <v>11603</v>
      </c>
      <c r="F6125" s="1" t="s">
        <v>21</v>
      </c>
      <c r="G6125" s="1">
        <v>361</v>
      </c>
      <c r="H6125" s="1">
        <v>18</v>
      </c>
      <c r="I6125" s="1">
        <v>0</v>
      </c>
      <c r="J6125" s="1">
        <v>160674</v>
      </c>
      <c r="K6125" s="1"/>
      <c r="L6125" s="1">
        <v>409416</v>
      </c>
      <c r="M6125" s="1">
        <v>388068</v>
      </c>
      <c r="N6125" s="1">
        <v>3958.91</v>
      </c>
      <c r="O6125" s="1">
        <v>201</v>
      </c>
      <c r="P6125" s="1" t="s">
        <v>22</v>
      </c>
      <c r="Q6125" s="6">
        <v>797484</v>
      </c>
    </row>
    <row r="6126" spans="1:17" x14ac:dyDescent="0.25">
      <c r="A6126" s="5">
        <v>29</v>
      </c>
      <c r="B6126" s="1" t="s">
        <v>11602</v>
      </c>
      <c r="C6126" s="1" t="s">
        <v>11604</v>
      </c>
      <c r="D6126" s="1" t="s">
        <v>29</v>
      </c>
      <c r="E6126" s="1" t="s">
        <v>11603</v>
      </c>
      <c r="F6126" s="1" t="s">
        <v>21</v>
      </c>
      <c r="G6126" s="1">
        <v>110</v>
      </c>
      <c r="H6126" s="1">
        <v>8</v>
      </c>
      <c r="I6126" s="1">
        <v>0</v>
      </c>
      <c r="J6126" s="1">
        <v>46493</v>
      </c>
      <c r="K6126" s="1"/>
      <c r="L6126" s="1">
        <v>119544</v>
      </c>
      <c r="M6126" s="1">
        <v>113221</v>
      </c>
      <c r="N6126" s="1">
        <v>1006.53</v>
      </c>
      <c r="O6126" s="1">
        <v>231</v>
      </c>
      <c r="P6126" s="1" t="s">
        <v>22</v>
      </c>
      <c r="Q6126" s="6">
        <v>232765</v>
      </c>
    </row>
    <row r="6127" spans="1:17" x14ac:dyDescent="0.25">
      <c r="A6127" s="5">
        <v>29</v>
      </c>
      <c r="B6127" s="1" t="s">
        <v>11602</v>
      </c>
      <c r="C6127" s="1" t="s">
        <v>11605</v>
      </c>
      <c r="D6127" s="1" t="s">
        <v>29</v>
      </c>
      <c r="E6127" s="1" t="s">
        <v>11606</v>
      </c>
      <c r="F6127" s="1" t="s">
        <v>21</v>
      </c>
      <c r="G6127" s="1">
        <v>57</v>
      </c>
      <c r="H6127" s="1">
        <v>1</v>
      </c>
      <c r="I6127" s="1">
        <v>0</v>
      </c>
      <c r="J6127" s="1">
        <v>27067</v>
      </c>
      <c r="K6127" s="1"/>
      <c r="L6127" s="1">
        <v>70304</v>
      </c>
      <c r="M6127" s="1">
        <v>67024</v>
      </c>
      <c r="N6127" s="1">
        <v>1022.89</v>
      </c>
      <c r="O6127" s="1">
        <v>134</v>
      </c>
      <c r="P6127" s="1" t="s">
        <v>22</v>
      </c>
      <c r="Q6127" s="6">
        <v>137328</v>
      </c>
    </row>
    <row r="6128" spans="1:17" x14ac:dyDescent="0.25">
      <c r="A6128" s="5">
        <v>29</v>
      </c>
      <c r="B6128" s="1" t="s">
        <v>11602</v>
      </c>
      <c r="C6128" s="1" t="s">
        <v>11607</v>
      </c>
      <c r="D6128" s="1" t="s">
        <v>29</v>
      </c>
      <c r="E6128" s="1" t="s">
        <v>11608</v>
      </c>
      <c r="F6128" s="1" t="s">
        <v>21</v>
      </c>
      <c r="G6128" s="1">
        <v>50</v>
      </c>
      <c r="H6128" s="1">
        <v>8</v>
      </c>
      <c r="I6128" s="1">
        <v>0</v>
      </c>
      <c r="J6128" s="1">
        <v>29199</v>
      </c>
      <c r="K6128" s="1"/>
      <c r="L6128" s="1">
        <v>72980</v>
      </c>
      <c r="M6128" s="1">
        <v>69827</v>
      </c>
      <c r="N6128" s="1">
        <v>623</v>
      </c>
      <c r="O6128" s="1">
        <v>229</v>
      </c>
      <c r="P6128" s="1" t="s">
        <v>22</v>
      </c>
      <c r="Q6128" s="6">
        <v>142807</v>
      </c>
    </row>
    <row r="6129" spans="1:17" x14ac:dyDescent="0.25">
      <c r="A6129" s="5">
        <v>29</v>
      </c>
      <c r="B6129" s="1" t="s">
        <v>11602</v>
      </c>
      <c r="C6129" s="1" t="s">
        <v>11609</v>
      </c>
      <c r="D6129" s="1" t="s">
        <v>29</v>
      </c>
      <c r="E6129" s="1" t="s">
        <v>11610</v>
      </c>
      <c r="F6129" s="1" t="s">
        <v>21</v>
      </c>
      <c r="G6129" s="1">
        <v>87</v>
      </c>
      <c r="H6129" s="1">
        <v>0</v>
      </c>
      <c r="I6129" s="1">
        <v>0</v>
      </c>
      <c r="J6129" s="1">
        <v>27965</v>
      </c>
      <c r="K6129" s="1"/>
      <c r="L6129" s="1">
        <v>71205</v>
      </c>
      <c r="M6129" s="1">
        <v>66537</v>
      </c>
      <c r="N6129" s="1">
        <v>660.08</v>
      </c>
      <c r="O6129" s="1">
        <v>209</v>
      </c>
      <c r="P6129" s="1" t="s">
        <v>22</v>
      </c>
      <c r="Q6129" s="6">
        <v>137742</v>
      </c>
    </row>
    <row r="6130" spans="1:17" x14ac:dyDescent="0.25">
      <c r="A6130" s="5">
        <v>29</v>
      </c>
      <c r="B6130" s="1" t="s">
        <v>11602</v>
      </c>
      <c r="C6130" s="1" t="s">
        <v>11611</v>
      </c>
      <c r="D6130" s="1" t="s">
        <v>29</v>
      </c>
      <c r="E6130" s="1" t="s">
        <v>11612</v>
      </c>
      <c r="F6130" s="1" t="s">
        <v>21</v>
      </c>
      <c r="G6130" s="1">
        <v>57</v>
      </c>
      <c r="H6130" s="1">
        <v>1</v>
      </c>
      <c r="I6130" s="1">
        <v>0</v>
      </c>
      <c r="J6130" s="1">
        <v>29950</v>
      </c>
      <c r="K6130" s="1"/>
      <c r="L6130" s="1">
        <v>75383</v>
      </c>
      <c r="M6130" s="1">
        <v>71459</v>
      </c>
      <c r="N6130" s="1">
        <v>646.83000000000004</v>
      </c>
      <c r="O6130" s="1">
        <v>227</v>
      </c>
      <c r="P6130" s="1" t="s">
        <v>22</v>
      </c>
      <c r="Q6130" s="6">
        <v>146842</v>
      </c>
    </row>
    <row r="6131" spans="1:17" x14ac:dyDescent="0.25">
      <c r="A6131" s="5">
        <v>29</v>
      </c>
      <c r="B6131" s="1" t="s">
        <v>11602</v>
      </c>
      <c r="C6131" s="1" t="s">
        <v>4267</v>
      </c>
      <c r="D6131" s="1" t="s">
        <v>29</v>
      </c>
      <c r="E6131" s="1" t="s">
        <v>4268</v>
      </c>
      <c r="F6131" s="1" t="s">
        <v>21</v>
      </c>
      <c r="G6131" s="1">
        <v>0</v>
      </c>
      <c r="H6131" s="1">
        <v>0</v>
      </c>
      <c r="I6131" s="1">
        <v>0</v>
      </c>
      <c r="J6131" s="1">
        <v>0</v>
      </c>
      <c r="K6131" s="1"/>
      <c r="L6131" s="1">
        <v>0</v>
      </c>
      <c r="M6131" s="1">
        <v>0</v>
      </c>
      <c r="N6131" s="1">
        <v>0</v>
      </c>
      <c r="O6131" s="1">
        <v>0</v>
      </c>
      <c r="P6131" s="1" t="s">
        <v>22</v>
      </c>
      <c r="Q6131" s="6">
        <v>0</v>
      </c>
    </row>
    <row r="6132" spans="1:17" x14ac:dyDescent="0.25">
      <c r="A6132" s="5">
        <v>29</v>
      </c>
      <c r="B6132" s="1" t="s">
        <v>11613</v>
      </c>
      <c r="C6132" s="1" t="s">
        <v>18</v>
      </c>
      <c r="D6132" s="1" t="s">
        <v>26</v>
      </c>
      <c r="E6132" s="1" t="s">
        <v>11614</v>
      </c>
      <c r="F6132" s="1" t="s">
        <v>21</v>
      </c>
      <c r="G6132" s="1">
        <v>1243</v>
      </c>
      <c r="H6132" s="1">
        <v>46</v>
      </c>
      <c r="I6132" s="1">
        <v>0</v>
      </c>
      <c r="J6132" s="1">
        <v>228887</v>
      </c>
      <c r="K6132" s="1"/>
      <c r="L6132" s="1">
        <v>514910</v>
      </c>
      <c r="M6132" s="1">
        <v>503278</v>
      </c>
      <c r="N6132" s="1">
        <v>10024.219999999999</v>
      </c>
      <c r="O6132" s="1">
        <v>102</v>
      </c>
      <c r="P6132" s="1" t="s">
        <v>22</v>
      </c>
      <c r="Q6132" s="6">
        <v>1018188</v>
      </c>
    </row>
    <row r="6133" spans="1:17" x14ac:dyDescent="0.25">
      <c r="A6133" s="5">
        <v>29</v>
      </c>
      <c r="B6133" s="1" t="s">
        <v>11613</v>
      </c>
      <c r="C6133" s="1" t="s">
        <v>11615</v>
      </c>
      <c r="D6133" s="1" t="s">
        <v>29</v>
      </c>
      <c r="E6133" s="1" t="s">
        <v>11616</v>
      </c>
      <c r="F6133" s="1" t="s">
        <v>21</v>
      </c>
      <c r="G6133" s="1">
        <v>50</v>
      </c>
      <c r="H6133" s="1">
        <v>1</v>
      </c>
      <c r="I6133" s="1">
        <v>0</v>
      </c>
      <c r="J6133" s="1">
        <v>19397</v>
      </c>
      <c r="K6133" s="1"/>
      <c r="L6133" s="1">
        <v>37279</v>
      </c>
      <c r="M6133" s="1">
        <v>36392</v>
      </c>
      <c r="N6133" s="1">
        <v>697.87</v>
      </c>
      <c r="O6133" s="1">
        <v>106</v>
      </c>
      <c r="P6133" s="1" t="s">
        <v>22</v>
      </c>
      <c r="Q6133" s="6">
        <v>73671</v>
      </c>
    </row>
    <row r="6134" spans="1:17" x14ac:dyDescent="0.25">
      <c r="A6134" s="5">
        <v>29</v>
      </c>
      <c r="B6134" s="1" t="s">
        <v>11613</v>
      </c>
      <c r="C6134" s="1" t="s">
        <v>11617</v>
      </c>
      <c r="D6134" s="1" t="s">
        <v>29</v>
      </c>
      <c r="E6134" s="1" t="s">
        <v>11618</v>
      </c>
      <c r="F6134" s="1" t="s">
        <v>21</v>
      </c>
      <c r="G6134" s="1">
        <v>114</v>
      </c>
      <c r="H6134" s="1">
        <v>6</v>
      </c>
      <c r="I6134" s="1">
        <v>0</v>
      </c>
      <c r="J6134" s="1">
        <v>11648</v>
      </c>
      <c r="K6134" s="1"/>
      <c r="L6134" s="1">
        <v>26167</v>
      </c>
      <c r="M6134" s="1">
        <v>25845</v>
      </c>
      <c r="N6134" s="1">
        <v>1881.81</v>
      </c>
      <c r="O6134" s="1">
        <v>28</v>
      </c>
      <c r="P6134" s="1" t="s">
        <v>22</v>
      </c>
      <c r="Q6134" s="6">
        <v>52012</v>
      </c>
    </row>
    <row r="6135" spans="1:17" x14ac:dyDescent="0.25">
      <c r="A6135" s="5">
        <v>29</v>
      </c>
      <c r="B6135" s="1" t="s">
        <v>11613</v>
      </c>
      <c r="C6135" s="1" t="s">
        <v>11619</v>
      </c>
      <c r="D6135" s="1" t="s">
        <v>29</v>
      </c>
      <c r="E6135" s="1" t="s">
        <v>11620</v>
      </c>
      <c r="F6135" s="1" t="s">
        <v>21</v>
      </c>
      <c r="G6135" s="1">
        <v>110</v>
      </c>
      <c r="H6135" s="1">
        <v>19</v>
      </c>
      <c r="I6135" s="1">
        <v>0</v>
      </c>
      <c r="J6135" s="1">
        <v>19132</v>
      </c>
      <c r="K6135" s="1"/>
      <c r="L6135" s="1">
        <v>46603</v>
      </c>
      <c r="M6135" s="1">
        <v>44960</v>
      </c>
      <c r="N6135" s="1">
        <v>826.83</v>
      </c>
      <c r="O6135" s="1">
        <v>111</v>
      </c>
      <c r="P6135" s="1" t="s">
        <v>22</v>
      </c>
      <c r="Q6135" s="6">
        <v>91563</v>
      </c>
    </row>
    <row r="6136" spans="1:17" x14ac:dyDescent="0.25">
      <c r="A6136" s="5">
        <v>29</v>
      </c>
      <c r="B6136" s="1" t="s">
        <v>11613</v>
      </c>
      <c r="C6136" s="1" t="s">
        <v>11621</v>
      </c>
      <c r="D6136" s="1" t="s">
        <v>29</v>
      </c>
      <c r="E6136" s="1" t="s">
        <v>11622</v>
      </c>
      <c r="F6136" s="1" t="s">
        <v>21</v>
      </c>
      <c r="G6136" s="1">
        <v>124</v>
      </c>
      <c r="H6136" s="1">
        <v>1</v>
      </c>
      <c r="I6136" s="1">
        <v>0</v>
      </c>
      <c r="J6136" s="1">
        <v>13350</v>
      </c>
      <c r="K6136" s="1"/>
      <c r="L6136" s="1">
        <v>29563</v>
      </c>
      <c r="M6136" s="1">
        <v>28647</v>
      </c>
      <c r="N6136" s="1">
        <v>1248.4000000000001</v>
      </c>
      <c r="O6136" s="1">
        <v>47</v>
      </c>
      <c r="P6136" s="1" t="s">
        <v>22</v>
      </c>
      <c r="Q6136" s="6">
        <v>58210</v>
      </c>
    </row>
    <row r="6137" spans="1:17" x14ac:dyDescent="0.25">
      <c r="A6137" s="5">
        <v>29</v>
      </c>
      <c r="B6137" s="1" t="s">
        <v>11613</v>
      </c>
      <c r="C6137" s="1" t="s">
        <v>11623</v>
      </c>
      <c r="D6137" s="1" t="s">
        <v>29</v>
      </c>
      <c r="E6137" s="1" t="s">
        <v>11624</v>
      </c>
      <c r="F6137" s="1" t="s">
        <v>21</v>
      </c>
      <c r="G6137" s="1">
        <v>84</v>
      </c>
      <c r="H6137" s="1">
        <v>6</v>
      </c>
      <c r="I6137" s="1">
        <v>0</v>
      </c>
      <c r="J6137" s="1">
        <v>17371</v>
      </c>
      <c r="K6137" s="1"/>
      <c r="L6137" s="1">
        <v>44708</v>
      </c>
      <c r="M6137" s="1">
        <v>38930</v>
      </c>
      <c r="N6137" s="1">
        <v>657.97</v>
      </c>
      <c r="O6137" s="1">
        <v>127</v>
      </c>
      <c r="P6137" s="1" t="s">
        <v>22</v>
      </c>
      <c r="Q6137" s="6">
        <v>83638</v>
      </c>
    </row>
    <row r="6138" spans="1:17" x14ac:dyDescent="0.25">
      <c r="A6138" s="5">
        <v>29</v>
      </c>
      <c r="B6138" s="1" t="s">
        <v>11613</v>
      </c>
      <c r="C6138" s="1" t="s">
        <v>11625</v>
      </c>
      <c r="D6138" s="1" t="s">
        <v>29</v>
      </c>
      <c r="E6138" s="1" t="s">
        <v>11626</v>
      </c>
      <c r="F6138" s="1" t="s">
        <v>21</v>
      </c>
      <c r="G6138" s="1">
        <v>228</v>
      </c>
      <c r="H6138" s="1">
        <v>0</v>
      </c>
      <c r="I6138" s="1">
        <v>0</v>
      </c>
      <c r="J6138" s="1">
        <v>27944</v>
      </c>
      <c r="K6138" s="1"/>
      <c r="L6138" s="1">
        <v>62680</v>
      </c>
      <c r="M6138" s="1">
        <v>61346</v>
      </c>
      <c r="N6138" s="1">
        <v>1307.01</v>
      </c>
      <c r="O6138" s="1">
        <v>95</v>
      </c>
      <c r="P6138" s="1" t="s">
        <v>22</v>
      </c>
      <c r="Q6138" s="6">
        <v>124026</v>
      </c>
    </row>
    <row r="6139" spans="1:17" x14ac:dyDescent="0.25">
      <c r="A6139" s="5">
        <v>29</v>
      </c>
      <c r="B6139" s="1" t="s">
        <v>11613</v>
      </c>
      <c r="C6139" s="1" t="s">
        <v>11627</v>
      </c>
      <c r="D6139" s="1" t="s">
        <v>29</v>
      </c>
      <c r="E6139" s="1" t="s">
        <v>11628</v>
      </c>
      <c r="F6139" s="1" t="s">
        <v>21</v>
      </c>
      <c r="G6139" s="1">
        <v>77</v>
      </c>
      <c r="H6139" s="1">
        <v>3</v>
      </c>
      <c r="I6139" s="1">
        <v>0</v>
      </c>
      <c r="J6139" s="1">
        <v>17867</v>
      </c>
      <c r="K6139" s="1"/>
      <c r="L6139" s="1">
        <v>38103</v>
      </c>
      <c r="M6139" s="1">
        <v>37285</v>
      </c>
      <c r="N6139" s="1">
        <v>908.63</v>
      </c>
      <c r="O6139" s="1">
        <v>83</v>
      </c>
      <c r="P6139" s="1" t="s">
        <v>22</v>
      </c>
      <c r="Q6139" s="6">
        <v>75388</v>
      </c>
    </row>
    <row r="6140" spans="1:17" x14ac:dyDescent="0.25">
      <c r="A6140" s="5">
        <v>29</v>
      </c>
      <c r="B6140" s="1" t="s">
        <v>11613</v>
      </c>
      <c r="C6140" s="1" t="s">
        <v>11629</v>
      </c>
      <c r="D6140" s="1" t="s">
        <v>29</v>
      </c>
      <c r="E6140" s="1" t="s">
        <v>11630</v>
      </c>
      <c r="F6140" s="1" t="s">
        <v>21</v>
      </c>
      <c r="G6140" s="1">
        <v>110</v>
      </c>
      <c r="H6140" s="1">
        <v>8</v>
      </c>
      <c r="I6140" s="1">
        <v>0</v>
      </c>
      <c r="J6140" s="1">
        <v>26531</v>
      </c>
      <c r="K6140" s="1"/>
      <c r="L6140" s="1">
        <v>59383</v>
      </c>
      <c r="M6140" s="1">
        <v>58178</v>
      </c>
      <c r="N6140" s="1">
        <v>568.58000000000004</v>
      </c>
      <c r="O6140" s="1">
        <v>207</v>
      </c>
      <c r="P6140" s="1" t="s">
        <v>22</v>
      </c>
      <c r="Q6140" s="6">
        <v>117561</v>
      </c>
    </row>
    <row r="6141" spans="1:17" x14ac:dyDescent="0.25">
      <c r="A6141" s="5">
        <v>29</v>
      </c>
      <c r="B6141" s="1" t="s">
        <v>11613</v>
      </c>
      <c r="C6141" s="1" t="s">
        <v>11631</v>
      </c>
      <c r="D6141" s="1" t="s">
        <v>29</v>
      </c>
      <c r="E6141" s="1" t="s">
        <v>11632</v>
      </c>
      <c r="F6141" s="1" t="s">
        <v>21</v>
      </c>
      <c r="G6141" s="1">
        <v>195</v>
      </c>
      <c r="H6141" s="1">
        <v>1</v>
      </c>
      <c r="I6141" s="1">
        <v>0</v>
      </c>
      <c r="J6141" s="1">
        <v>19761</v>
      </c>
      <c r="K6141" s="1"/>
      <c r="L6141" s="1">
        <v>41169</v>
      </c>
      <c r="M6141" s="1">
        <v>41949</v>
      </c>
      <c r="N6141" s="1">
        <v>846.48</v>
      </c>
      <c r="O6141" s="1">
        <v>98</v>
      </c>
      <c r="P6141" s="1" t="s">
        <v>22</v>
      </c>
      <c r="Q6141" s="6">
        <v>83118</v>
      </c>
    </row>
    <row r="6142" spans="1:17" x14ac:dyDescent="0.25">
      <c r="A6142" s="5">
        <v>29</v>
      </c>
      <c r="B6142" s="1" t="s">
        <v>11613</v>
      </c>
      <c r="C6142" s="1" t="s">
        <v>11633</v>
      </c>
      <c r="D6142" s="1" t="s">
        <v>29</v>
      </c>
      <c r="E6142" s="1" t="s">
        <v>11634</v>
      </c>
      <c r="F6142" s="1" t="s">
        <v>21</v>
      </c>
      <c r="G6142" s="1">
        <v>92</v>
      </c>
      <c r="H6142" s="1">
        <v>1</v>
      </c>
      <c r="I6142" s="1">
        <v>0</v>
      </c>
      <c r="J6142" s="1">
        <v>33327</v>
      </c>
      <c r="K6142" s="1"/>
      <c r="L6142" s="1">
        <v>73670</v>
      </c>
      <c r="M6142" s="1">
        <v>73485</v>
      </c>
      <c r="N6142" s="1">
        <v>745.14</v>
      </c>
      <c r="O6142" s="1">
        <v>197</v>
      </c>
      <c r="P6142" s="1" t="s">
        <v>22</v>
      </c>
      <c r="Q6142" s="6">
        <v>147155</v>
      </c>
    </row>
    <row r="6143" spans="1:17" x14ac:dyDescent="0.25">
      <c r="A6143" s="5">
        <v>29</v>
      </c>
      <c r="B6143" s="1" t="s">
        <v>11613</v>
      </c>
      <c r="C6143" s="1" t="s">
        <v>11635</v>
      </c>
      <c r="D6143" s="1" t="s">
        <v>29</v>
      </c>
      <c r="E6143" s="1" t="s">
        <v>11636</v>
      </c>
      <c r="F6143" s="1" t="s">
        <v>21</v>
      </c>
      <c r="G6143" s="1">
        <v>59</v>
      </c>
      <c r="H6143" s="1">
        <v>0</v>
      </c>
      <c r="I6143" s="1">
        <v>0</v>
      </c>
      <c r="J6143" s="1">
        <v>22559</v>
      </c>
      <c r="K6143" s="1"/>
      <c r="L6143" s="1">
        <v>55585</v>
      </c>
      <c r="M6143" s="1">
        <v>56261</v>
      </c>
      <c r="N6143" s="1">
        <v>335.83</v>
      </c>
      <c r="O6143" s="1">
        <v>333</v>
      </c>
      <c r="P6143" s="1" t="s">
        <v>22</v>
      </c>
      <c r="Q6143" s="6">
        <v>111846</v>
      </c>
    </row>
    <row r="6144" spans="1:17" x14ac:dyDescent="0.25">
      <c r="A6144" s="5">
        <v>29</v>
      </c>
      <c r="B6144" s="1" t="s">
        <v>11613</v>
      </c>
      <c r="C6144" s="1" t="s">
        <v>4267</v>
      </c>
      <c r="D6144" s="1" t="s">
        <v>29</v>
      </c>
      <c r="E6144" s="1" t="s">
        <v>4268</v>
      </c>
      <c r="F6144" s="1" t="s">
        <v>21</v>
      </c>
      <c r="G6144" s="1">
        <v>0</v>
      </c>
      <c r="H6144" s="1">
        <v>0</v>
      </c>
      <c r="I6144" s="1">
        <v>0</v>
      </c>
      <c r="J6144" s="1">
        <v>0</v>
      </c>
      <c r="K6144" s="1"/>
      <c r="L6144" s="1">
        <v>0</v>
      </c>
      <c r="M6144" s="1">
        <v>0</v>
      </c>
      <c r="N6144" s="1">
        <v>0</v>
      </c>
      <c r="O6144" s="1">
        <v>0</v>
      </c>
      <c r="P6144" s="1" t="s">
        <v>22</v>
      </c>
      <c r="Q6144" s="6">
        <v>0</v>
      </c>
    </row>
    <row r="6145" spans="1:17" x14ac:dyDescent="0.25">
      <c r="A6145" s="5">
        <v>29</v>
      </c>
      <c r="B6145" s="1" t="s">
        <v>11637</v>
      </c>
      <c r="C6145" s="1" t="s">
        <v>18</v>
      </c>
      <c r="D6145" s="1" t="s">
        <v>26</v>
      </c>
      <c r="E6145" s="1" t="s">
        <v>11638</v>
      </c>
      <c r="F6145" s="1" t="s">
        <v>21</v>
      </c>
      <c r="G6145" s="1">
        <v>696</v>
      </c>
      <c r="H6145" s="1">
        <v>7</v>
      </c>
      <c r="I6145" s="1">
        <v>0</v>
      </c>
      <c r="J6145" s="1">
        <v>257195</v>
      </c>
      <c r="K6145" s="1"/>
      <c r="L6145" s="1">
        <v>638450</v>
      </c>
      <c r="M6145" s="1">
        <v>603717</v>
      </c>
      <c r="N6145" s="1">
        <v>4679.6000000000004</v>
      </c>
      <c r="O6145" s="1">
        <v>265</v>
      </c>
      <c r="P6145" s="1" t="s">
        <v>22</v>
      </c>
      <c r="Q6145" s="6">
        <v>1242167</v>
      </c>
    </row>
    <row r="6146" spans="1:17" x14ac:dyDescent="0.25">
      <c r="A6146" s="5">
        <v>29</v>
      </c>
      <c r="B6146" s="1" t="s">
        <v>11637</v>
      </c>
      <c r="C6146" s="1" t="s">
        <v>11639</v>
      </c>
      <c r="D6146" s="1" t="s">
        <v>29</v>
      </c>
      <c r="E6146" s="1" t="s">
        <v>11640</v>
      </c>
      <c r="F6146" s="1" t="s">
        <v>21</v>
      </c>
      <c r="G6146" s="1">
        <v>91</v>
      </c>
      <c r="H6146" s="1">
        <v>1</v>
      </c>
      <c r="I6146" s="1">
        <v>0</v>
      </c>
      <c r="J6146" s="1">
        <v>28118</v>
      </c>
      <c r="K6146" s="1"/>
      <c r="L6146" s="1">
        <v>70703</v>
      </c>
      <c r="M6146" s="1">
        <v>66471</v>
      </c>
      <c r="N6146" s="1">
        <v>560.54</v>
      </c>
      <c r="O6146" s="1">
        <v>245</v>
      </c>
      <c r="P6146" s="1" t="s">
        <v>22</v>
      </c>
      <c r="Q6146" s="6">
        <v>137174</v>
      </c>
    </row>
    <row r="6147" spans="1:17" x14ac:dyDescent="0.25">
      <c r="A6147" s="5">
        <v>29</v>
      </c>
      <c r="B6147" s="1" t="s">
        <v>11637</v>
      </c>
      <c r="C6147" s="1" t="s">
        <v>11641</v>
      </c>
      <c r="D6147" s="1" t="s">
        <v>29</v>
      </c>
      <c r="E6147" s="1" t="s">
        <v>11642</v>
      </c>
      <c r="F6147" s="1" t="s">
        <v>21</v>
      </c>
      <c r="G6147" s="1">
        <v>65</v>
      </c>
      <c r="H6147" s="1">
        <v>0</v>
      </c>
      <c r="I6147" s="1">
        <v>0</v>
      </c>
      <c r="J6147" s="1">
        <v>24126</v>
      </c>
      <c r="K6147" s="1"/>
      <c r="L6147" s="1">
        <v>62396</v>
      </c>
      <c r="M6147" s="1">
        <v>58558</v>
      </c>
      <c r="N6147" s="1">
        <v>531.51</v>
      </c>
      <c r="O6147" s="1">
        <v>228</v>
      </c>
      <c r="P6147" s="1" t="s">
        <v>22</v>
      </c>
      <c r="Q6147" s="6">
        <v>120954</v>
      </c>
    </row>
    <row r="6148" spans="1:17" x14ac:dyDescent="0.25">
      <c r="A6148" s="5">
        <v>29</v>
      </c>
      <c r="B6148" s="1" t="s">
        <v>11637</v>
      </c>
      <c r="C6148" s="1" t="s">
        <v>11643</v>
      </c>
      <c r="D6148" s="1" t="s">
        <v>29</v>
      </c>
      <c r="E6148" s="1" t="s">
        <v>11644</v>
      </c>
      <c r="F6148" s="1" t="s">
        <v>21</v>
      </c>
      <c r="G6148" s="1">
        <v>154</v>
      </c>
      <c r="H6148" s="1">
        <v>1</v>
      </c>
      <c r="I6148" s="1">
        <v>0</v>
      </c>
      <c r="J6148" s="1">
        <v>47652</v>
      </c>
      <c r="K6148" s="1"/>
      <c r="L6148" s="1">
        <v>118863</v>
      </c>
      <c r="M6148" s="1">
        <v>113433</v>
      </c>
      <c r="N6148" s="1">
        <v>745.64</v>
      </c>
      <c r="O6148" s="1">
        <v>312</v>
      </c>
      <c r="P6148" s="1" t="s">
        <v>22</v>
      </c>
      <c r="Q6148" s="6">
        <v>232296</v>
      </c>
    </row>
    <row r="6149" spans="1:17" x14ac:dyDescent="0.25">
      <c r="A6149" s="5">
        <v>29</v>
      </c>
      <c r="B6149" s="1" t="s">
        <v>11637</v>
      </c>
      <c r="C6149" s="1" t="s">
        <v>11645</v>
      </c>
      <c r="D6149" s="1" t="s">
        <v>29</v>
      </c>
      <c r="E6149" s="1" t="s">
        <v>11646</v>
      </c>
      <c r="F6149" s="1" t="s">
        <v>21</v>
      </c>
      <c r="G6149" s="1">
        <v>90</v>
      </c>
      <c r="H6149" s="1">
        <v>0</v>
      </c>
      <c r="I6149" s="1">
        <v>0</v>
      </c>
      <c r="J6149" s="1">
        <v>43966</v>
      </c>
      <c r="K6149" s="1"/>
      <c r="L6149" s="1">
        <v>109841</v>
      </c>
      <c r="M6149" s="1">
        <v>103419</v>
      </c>
      <c r="N6149" s="1">
        <v>770.81</v>
      </c>
      <c r="O6149" s="1">
        <v>277</v>
      </c>
      <c r="P6149" s="1" t="s">
        <v>22</v>
      </c>
      <c r="Q6149" s="6">
        <v>213260</v>
      </c>
    </row>
    <row r="6150" spans="1:17" x14ac:dyDescent="0.25">
      <c r="A6150" s="5">
        <v>29</v>
      </c>
      <c r="B6150" s="1" t="s">
        <v>11637</v>
      </c>
      <c r="C6150" s="1" t="s">
        <v>11647</v>
      </c>
      <c r="D6150" s="1" t="s">
        <v>29</v>
      </c>
      <c r="E6150" s="1" t="s">
        <v>11648</v>
      </c>
      <c r="F6150" s="1" t="s">
        <v>21</v>
      </c>
      <c r="G6150" s="1">
        <v>64</v>
      </c>
      <c r="H6150" s="1">
        <v>2</v>
      </c>
      <c r="I6150" s="1">
        <v>0</v>
      </c>
      <c r="J6150" s="1">
        <v>23094</v>
      </c>
      <c r="K6150" s="1"/>
      <c r="L6150" s="1">
        <v>57013</v>
      </c>
      <c r="M6150" s="1">
        <v>53997</v>
      </c>
      <c r="N6150" s="1">
        <v>429.65</v>
      </c>
      <c r="O6150" s="1">
        <v>258</v>
      </c>
      <c r="P6150" s="1" t="s">
        <v>22</v>
      </c>
      <c r="Q6150" s="6">
        <v>111010</v>
      </c>
    </row>
    <row r="6151" spans="1:17" x14ac:dyDescent="0.25">
      <c r="A6151" s="5">
        <v>29</v>
      </c>
      <c r="B6151" s="1" t="s">
        <v>11637</v>
      </c>
      <c r="C6151" s="1" t="s">
        <v>11649</v>
      </c>
      <c r="D6151" s="1" t="s">
        <v>29</v>
      </c>
      <c r="E6151" s="1" t="s">
        <v>11650</v>
      </c>
      <c r="F6151" s="1" t="s">
        <v>21</v>
      </c>
      <c r="G6151" s="1">
        <v>126</v>
      </c>
      <c r="H6151" s="1">
        <v>3</v>
      </c>
      <c r="I6151" s="1">
        <v>0</v>
      </c>
      <c r="J6151" s="1">
        <v>45918</v>
      </c>
      <c r="K6151" s="1"/>
      <c r="L6151" s="1">
        <v>108551</v>
      </c>
      <c r="M6151" s="1">
        <v>103373</v>
      </c>
      <c r="N6151" s="1">
        <v>788.07</v>
      </c>
      <c r="O6151" s="1">
        <v>269</v>
      </c>
      <c r="P6151" s="1" t="s">
        <v>22</v>
      </c>
      <c r="Q6151" s="6">
        <v>211924</v>
      </c>
    </row>
    <row r="6152" spans="1:17" x14ac:dyDescent="0.25">
      <c r="A6152" s="5">
        <v>29</v>
      </c>
      <c r="B6152" s="1" t="s">
        <v>11637</v>
      </c>
      <c r="C6152" s="1" t="s">
        <v>11651</v>
      </c>
      <c r="D6152" s="1" t="s">
        <v>29</v>
      </c>
      <c r="E6152" s="1" t="s">
        <v>11652</v>
      </c>
      <c r="F6152" s="1" t="s">
        <v>21</v>
      </c>
      <c r="G6152" s="1">
        <v>106</v>
      </c>
      <c r="H6152" s="1">
        <v>0</v>
      </c>
      <c r="I6152" s="1">
        <v>0</v>
      </c>
      <c r="J6152" s="1">
        <v>44321</v>
      </c>
      <c r="K6152" s="1"/>
      <c r="L6152" s="1">
        <v>111083</v>
      </c>
      <c r="M6152" s="1">
        <v>104466</v>
      </c>
      <c r="N6152" s="1">
        <v>853.38</v>
      </c>
      <c r="O6152" s="1">
        <v>253</v>
      </c>
      <c r="P6152" s="1" t="s">
        <v>22</v>
      </c>
      <c r="Q6152" s="6">
        <v>215549</v>
      </c>
    </row>
    <row r="6153" spans="1:17" x14ac:dyDescent="0.25">
      <c r="A6153" s="5">
        <v>29</v>
      </c>
      <c r="B6153" s="1" t="s">
        <v>11653</v>
      </c>
      <c r="C6153" s="1" t="s">
        <v>18</v>
      </c>
      <c r="D6153" s="1" t="s">
        <v>26</v>
      </c>
      <c r="E6153" s="1" t="s">
        <v>11654</v>
      </c>
      <c r="F6153" s="1" t="s">
        <v>21</v>
      </c>
      <c r="G6153" s="1">
        <v>522</v>
      </c>
      <c r="H6153" s="1">
        <v>30</v>
      </c>
      <c r="I6153" s="1">
        <v>0</v>
      </c>
      <c r="J6153" s="1">
        <v>295258</v>
      </c>
      <c r="K6153" s="1"/>
      <c r="L6153" s="1">
        <v>774093</v>
      </c>
      <c r="M6153" s="1">
        <v>758263</v>
      </c>
      <c r="N6153" s="1">
        <v>8048.73</v>
      </c>
      <c r="O6153" s="1">
        <v>190</v>
      </c>
      <c r="P6153" s="1" t="s">
        <v>22</v>
      </c>
      <c r="Q6153" s="6">
        <v>1532356</v>
      </c>
    </row>
    <row r="6154" spans="1:17" x14ac:dyDescent="0.25">
      <c r="A6154" s="5">
        <v>29</v>
      </c>
      <c r="B6154" s="1" t="s">
        <v>11653</v>
      </c>
      <c r="C6154" s="1" t="s">
        <v>11655</v>
      </c>
      <c r="D6154" s="1" t="s">
        <v>29</v>
      </c>
      <c r="E6154" s="1" t="s">
        <v>11656</v>
      </c>
      <c r="F6154" s="1" t="s">
        <v>21</v>
      </c>
      <c r="G6154" s="1">
        <v>56</v>
      </c>
      <c r="H6154" s="1">
        <v>1</v>
      </c>
      <c r="I6154" s="1">
        <v>0</v>
      </c>
      <c r="J6154" s="1">
        <v>33008</v>
      </c>
      <c r="K6154" s="1"/>
      <c r="L6154" s="1">
        <v>84819</v>
      </c>
      <c r="M6154" s="1">
        <v>82433</v>
      </c>
      <c r="N6154" s="1">
        <v>928.17</v>
      </c>
      <c r="O6154" s="1">
        <v>180</v>
      </c>
      <c r="P6154" s="1" t="s">
        <v>22</v>
      </c>
      <c r="Q6154" s="6">
        <v>167252</v>
      </c>
    </row>
    <row r="6155" spans="1:17" x14ac:dyDescent="0.25">
      <c r="A6155" s="5">
        <v>29</v>
      </c>
      <c r="B6155" s="1" t="s">
        <v>11653</v>
      </c>
      <c r="C6155" s="1" t="s">
        <v>11657</v>
      </c>
      <c r="D6155" s="1" t="s">
        <v>29</v>
      </c>
      <c r="E6155" s="1" t="s">
        <v>11658</v>
      </c>
      <c r="F6155" s="1" t="s">
        <v>21</v>
      </c>
      <c r="G6155" s="1">
        <v>53</v>
      </c>
      <c r="H6155" s="1">
        <v>3</v>
      </c>
      <c r="I6155" s="1">
        <v>0</v>
      </c>
      <c r="J6155" s="1">
        <v>36616</v>
      </c>
      <c r="K6155" s="1"/>
      <c r="L6155" s="1">
        <v>95337</v>
      </c>
      <c r="M6155" s="1">
        <v>92901</v>
      </c>
      <c r="N6155" s="1">
        <v>1012</v>
      </c>
      <c r="O6155" s="1">
        <v>186</v>
      </c>
      <c r="P6155" s="1" t="s">
        <v>22</v>
      </c>
      <c r="Q6155" s="6">
        <v>188238</v>
      </c>
    </row>
    <row r="6156" spans="1:17" x14ac:dyDescent="0.25">
      <c r="A6156" s="5">
        <v>29</v>
      </c>
      <c r="B6156" s="1" t="s">
        <v>11653</v>
      </c>
      <c r="C6156" s="1" t="s">
        <v>11659</v>
      </c>
      <c r="D6156" s="1" t="s">
        <v>29</v>
      </c>
      <c r="E6156" s="1" t="s">
        <v>11660</v>
      </c>
      <c r="F6156" s="1" t="s">
        <v>21</v>
      </c>
      <c r="G6156" s="1">
        <v>67</v>
      </c>
      <c r="H6156" s="1">
        <v>7</v>
      </c>
      <c r="I6156" s="1">
        <v>0</v>
      </c>
      <c r="J6156" s="1">
        <v>36564</v>
      </c>
      <c r="K6156" s="1"/>
      <c r="L6156" s="1">
        <v>94673</v>
      </c>
      <c r="M6156" s="1">
        <v>94292</v>
      </c>
      <c r="N6156" s="1">
        <v>821.02</v>
      </c>
      <c r="O6156" s="1">
        <v>230</v>
      </c>
      <c r="P6156" s="1" t="s">
        <v>22</v>
      </c>
      <c r="Q6156" s="6">
        <v>188965</v>
      </c>
    </row>
    <row r="6157" spans="1:17" x14ac:dyDescent="0.25">
      <c r="A6157" s="5">
        <v>29</v>
      </c>
      <c r="B6157" s="1" t="s">
        <v>11653</v>
      </c>
      <c r="C6157" s="1" t="s">
        <v>11661</v>
      </c>
      <c r="D6157" s="1" t="s">
        <v>29</v>
      </c>
      <c r="E6157" s="1" t="s">
        <v>11662</v>
      </c>
      <c r="F6157" s="1" t="s">
        <v>21</v>
      </c>
      <c r="G6157" s="1">
        <v>84</v>
      </c>
      <c r="H6157" s="1">
        <v>0</v>
      </c>
      <c r="I6157" s="1">
        <v>0</v>
      </c>
      <c r="J6157" s="1">
        <v>36512</v>
      </c>
      <c r="K6157" s="1"/>
      <c r="L6157" s="1">
        <v>94949</v>
      </c>
      <c r="M6157" s="1">
        <v>95439</v>
      </c>
      <c r="N6157" s="1">
        <v>965.61</v>
      </c>
      <c r="O6157" s="1">
        <v>197</v>
      </c>
      <c r="P6157" s="1" t="s">
        <v>22</v>
      </c>
      <c r="Q6157" s="6">
        <v>190388</v>
      </c>
    </row>
    <row r="6158" spans="1:17" x14ac:dyDescent="0.25">
      <c r="A6158" s="5">
        <v>29</v>
      </c>
      <c r="B6158" s="1" t="s">
        <v>11653</v>
      </c>
      <c r="C6158" s="1" t="s">
        <v>11663</v>
      </c>
      <c r="D6158" s="1" t="s">
        <v>29</v>
      </c>
      <c r="E6158" s="1" t="s">
        <v>11664</v>
      </c>
      <c r="F6158" s="1" t="s">
        <v>21</v>
      </c>
      <c r="G6158" s="1">
        <v>97</v>
      </c>
      <c r="H6158" s="1">
        <v>6</v>
      </c>
      <c r="I6158" s="1">
        <v>0</v>
      </c>
      <c r="J6158" s="1">
        <v>69588</v>
      </c>
      <c r="K6158" s="1"/>
      <c r="L6158" s="1">
        <v>181595</v>
      </c>
      <c r="M6158" s="1">
        <v>178889</v>
      </c>
      <c r="N6158" s="1">
        <v>1609.55</v>
      </c>
      <c r="O6158" s="1">
        <v>224</v>
      </c>
      <c r="P6158" s="1" t="s">
        <v>22</v>
      </c>
      <c r="Q6158" s="6">
        <v>360484</v>
      </c>
    </row>
    <row r="6159" spans="1:17" x14ac:dyDescent="0.25">
      <c r="A6159" s="5">
        <v>29</v>
      </c>
      <c r="B6159" s="1" t="s">
        <v>11653</v>
      </c>
      <c r="C6159" s="1" t="s">
        <v>11665</v>
      </c>
      <c r="D6159" s="1" t="s">
        <v>29</v>
      </c>
      <c r="E6159" s="1" t="s">
        <v>11666</v>
      </c>
      <c r="F6159" s="1" t="s">
        <v>21</v>
      </c>
      <c r="G6159" s="1">
        <v>76</v>
      </c>
      <c r="H6159" s="1">
        <v>11</v>
      </c>
      <c r="I6159" s="1">
        <v>0</v>
      </c>
      <c r="J6159" s="1">
        <v>34324</v>
      </c>
      <c r="K6159" s="1"/>
      <c r="L6159" s="1">
        <v>91936</v>
      </c>
      <c r="M6159" s="1">
        <v>89161</v>
      </c>
      <c r="N6159" s="1">
        <v>1186.82</v>
      </c>
      <c r="O6159" s="1">
        <v>153</v>
      </c>
      <c r="P6159" s="1" t="s">
        <v>22</v>
      </c>
      <c r="Q6159" s="6">
        <v>181097</v>
      </c>
    </row>
    <row r="6160" spans="1:17" x14ac:dyDescent="0.25">
      <c r="A6160" s="5">
        <v>29</v>
      </c>
      <c r="B6160" s="1" t="s">
        <v>11653</v>
      </c>
      <c r="C6160" s="1" t="s">
        <v>11667</v>
      </c>
      <c r="D6160" s="1" t="s">
        <v>29</v>
      </c>
      <c r="E6160" s="1" t="s">
        <v>11668</v>
      </c>
      <c r="F6160" s="1" t="s">
        <v>21</v>
      </c>
      <c r="G6160" s="1">
        <v>89</v>
      </c>
      <c r="H6160" s="1">
        <v>2</v>
      </c>
      <c r="I6160" s="1">
        <v>0</v>
      </c>
      <c r="J6160" s="1">
        <v>48646</v>
      </c>
      <c r="K6160" s="1"/>
      <c r="L6160" s="1">
        <v>130784</v>
      </c>
      <c r="M6160" s="1">
        <v>125148</v>
      </c>
      <c r="N6160" s="1">
        <v>1525.56</v>
      </c>
      <c r="O6160" s="1">
        <v>168</v>
      </c>
      <c r="P6160" s="1" t="s">
        <v>22</v>
      </c>
      <c r="Q6160" s="6">
        <v>255932</v>
      </c>
    </row>
    <row r="6161" spans="1:17" x14ac:dyDescent="0.25">
      <c r="A6161" s="5">
        <v>29</v>
      </c>
      <c r="B6161" s="1" t="s">
        <v>11669</v>
      </c>
      <c r="C6161" s="1" t="s">
        <v>18</v>
      </c>
      <c r="D6161" s="1" t="s">
        <v>26</v>
      </c>
      <c r="E6161" s="1" t="s">
        <v>11670</v>
      </c>
      <c r="F6161" s="1" t="s">
        <v>21</v>
      </c>
      <c r="G6161" s="1">
        <v>948</v>
      </c>
      <c r="H6161" s="1">
        <v>115</v>
      </c>
      <c r="I6161" s="1">
        <v>0</v>
      </c>
      <c r="J6161" s="1">
        <v>283669</v>
      </c>
      <c r="K6161" s="1"/>
      <c r="L6161" s="1">
        <v>675573</v>
      </c>
      <c r="M6161" s="1">
        <v>654350</v>
      </c>
      <c r="N6161" s="1">
        <v>8295.99</v>
      </c>
      <c r="O6161" s="1">
        <v>160</v>
      </c>
      <c r="P6161" s="1" t="s">
        <v>22</v>
      </c>
      <c r="Q6161" s="6">
        <v>1329923</v>
      </c>
    </row>
    <row r="6162" spans="1:17" x14ac:dyDescent="0.25">
      <c r="A6162" s="5">
        <v>29</v>
      </c>
      <c r="B6162" s="1" t="s">
        <v>11669</v>
      </c>
      <c r="C6162" s="1" t="s">
        <v>11671</v>
      </c>
      <c r="D6162" s="1" t="s">
        <v>29</v>
      </c>
      <c r="E6162" s="1" t="s">
        <v>11672</v>
      </c>
      <c r="F6162" s="1" t="s">
        <v>21</v>
      </c>
      <c r="G6162" s="1">
        <v>78</v>
      </c>
      <c r="H6162" s="1">
        <v>11</v>
      </c>
      <c r="I6162" s="1">
        <v>0</v>
      </c>
      <c r="J6162" s="1">
        <v>24202</v>
      </c>
      <c r="K6162" s="1"/>
      <c r="L6162" s="1">
        <v>64095</v>
      </c>
      <c r="M6162" s="1">
        <v>61392</v>
      </c>
      <c r="N6162" s="1">
        <v>695.94</v>
      </c>
      <c r="O6162" s="1">
        <v>180</v>
      </c>
      <c r="P6162" s="1" t="s">
        <v>22</v>
      </c>
      <c r="Q6162" s="6">
        <v>125487</v>
      </c>
    </row>
    <row r="6163" spans="1:17" x14ac:dyDescent="0.25">
      <c r="A6163" s="5">
        <v>29</v>
      </c>
      <c r="B6163" s="1" t="s">
        <v>11669</v>
      </c>
      <c r="C6163" s="1" t="s">
        <v>11673</v>
      </c>
      <c r="D6163" s="1" t="s">
        <v>29</v>
      </c>
      <c r="E6163" s="1" t="s">
        <v>11674</v>
      </c>
      <c r="F6163" s="1" t="s">
        <v>21</v>
      </c>
      <c r="G6163" s="1">
        <v>182</v>
      </c>
      <c r="H6163" s="1">
        <v>13</v>
      </c>
      <c r="I6163" s="1">
        <v>0</v>
      </c>
      <c r="J6163" s="1">
        <v>64311</v>
      </c>
      <c r="K6163" s="1"/>
      <c r="L6163" s="1">
        <v>158343</v>
      </c>
      <c r="M6163" s="1">
        <v>152247</v>
      </c>
      <c r="N6163" s="1">
        <v>2043.29</v>
      </c>
      <c r="O6163" s="1">
        <v>152</v>
      </c>
      <c r="P6163" s="1" t="s">
        <v>22</v>
      </c>
      <c r="Q6163" s="6">
        <v>310590</v>
      </c>
    </row>
    <row r="6164" spans="1:17" x14ac:dyDescent="0.25">
      <c r="A6164" s="5">
        <v>29</v>
      </c>
      <c r="B6164" s="1" t="s">
        <v>11669</v>
      </c>
      <c r="C6164" s="1" t="s">
        <v>11675</v>
      </c>
      <c r="D6164" s="1" t="s">
        <v>29</v>
      </c>
      <c r="E6164" s="1" t="s">
        <v>11676</v>
      </c>
      <c r="F6164" s="1" t="s">
        <v>21</v>
      </c>
      <c r="G6164" s="1">
        <v>173</v>
      </c>
      <c r="H6164" s="1">
        <v>22</v>
      </c>
      <c r="I6164" s="1">
        <v>0</v>
      </c>
      <c r="J6164" s="1">
        <v>56845</v>
      </c>
      <c r="K6164" s="1"/>
      <c r="L6164" s="1">
        <v>138532</v>
      </c>
      <c r="M6164" s="1">
        <v>133610</v>
      </c>
      <c r="N6164" s="1">
        <v>1352.38</v>
      </c>
      <c r="O6164" s="1">
        <v>201</v>
      </c>
      <c r="P6164" s="1" t="s">
        <v>22</v>
      </c>
      <c r="Q6164" s="6">
        <v>272142</v>
      </c>
    </row>
    <row r="6165" spans="1:17" x14ac:dyDescent="0.25">
      <c r="A6165" s="5">
        <v>29</v>
      </c>
      <c r="B6165" s="1" t="s">
        <v>11669</v>
      </c>
      <c r="C6165" s="1" t="s">
        <v>11677</v>
      </c>
      <c r="D6165" s="1" t="s">
        <v>29</v>
      </c>
      <c r="E6165" s="1" t="s">
        <v>11678</v>
      </c>
      <c r="F6165" s="1" t="s">
        <v>21</v>
      </c>
      <c r="G6165" s="1">
        <v>163</v>
      </c>
      <c r="H6165" s="1">
        <v>38</v>
      </c>
      <c r="I6165" s="1">
        <v>0</v>
      </c>
      <c r="J6165" s="1">
        <v>40855</v>
      </c>
      <c r="K6165" s="1"/>
      <c r="L6165" s="1">
        <v>93964</v>
      </c>
      <c r="M6165" s="1">
        <v>91277</v>
      </c>
      <c r="N6165" s="1">
        <v>1088.8599999999999</v>
      </c>
      <c r="O6165" s="1">
        <v>170</v>
      </c>
      <c r="P6165" s="1" t="s">
        <v>22</v>
      </c>
      <c r="Q6165" s="6">
        <v>185241</v>
      </c>
    </row>
    <row r="6166" spans="1:17" x14ac:dyDescent="0.25">
      <c r="A6166" s="5">
        <v>29</v>
      </c>
      <c r="B6166" s="1" t="s">
        <v>11669</v>
      </c>
      <c r="C6166" s="1" t="s">
        <v>11679</v>
      </c>
      <c r="D6166" s="1" t="s">
        <v>29</v>
      </c>
      <c r="E6166" s="1" t="s">
        <v>11680</v>
      </c>
      <c r="F6166" s="1" t="s">
        <v>21</v>
      </c>
      <c r="G6166" s="1">
        <v>201</v>
      </c>
      <c r="H6166" s="1">
        <v>24</v>
      </c>
      <c r="I6166" s="1">
        <v>0</v>
      </c>
      <c r="J6166" s="1">
        <v>46441</v>
      </c>
      <c r="K6166" s="1"/>
      <c r="L6166" s="1">
        <v>104605</v>
      </c>
      <c r="M6166" s="1">
        <v>102141</v>
      </c>
      <c r="N6166" s="1">
        <v>1432.74</v>
      </c>
      <c r="O6166" s="1">
        <v>144</v>
      </c>
      <c r="P6166" s="1" t="s">
        <v>22</v>
      </c>
      <c r="Q6166" s="6">
        <v>206746</v>
      </c>
    </row>
    <row r="6167" spans="1:17" x14ac:dyDescent="0.25">
      <c r="A6167" s="5">
        <v>29</v>
      </c>
      <c r="B6167" s="1" t="s">
        <v>11669</v>
      </c>
      <c r="C6167" s="1" t="s">
        <v>11681</v>
      </c>
      <c r="D6167" s="1" t="s">
        <v>29</v>
      </c>
      <c r="E6167" s="1" t="s">
        <v>11682</v>
      </c>
      <c r="F6167" s="1" t="s">
        <v>21</v>
      </c>
      <c r="G6167" s="1">
        <v>151</v>
      </c>
      <c r="H6167" s="1">
        <v>7</v>
      </c>
      <c r="I6167" s="1">
        <v>0</v>
      </c>
      <c r="J6167" s="1">
        <v>51015</v>
      </c>
      <c r="K6167" s="1"/>
      <c r="L6167" s="1">
        <v>116034</v>
      </c>
      <c r="M6167" s="1">
        <v>113683</v>
      </c>
      <c r="N6167" s="1">
        <v>1682.78</v>
      </c>
      <c r="O6167" s="1">
        <v>137</v>
      </c>
      <c r="P6167" s="1" t="s">
        <v>22</v>
      </c>
      <c r="Q6167" s="6">
        <v>229717</v>
      </c>
    </row>
    <row r="6168" spans="1:17" x14ac:dyDescent="0.25">
      <c r="A6168" s="5">
        <v>29</v>
      </c>
      <c r="B6168" s="1" t="s">
        <v>11683</v>
      </c>
      <c r="C6168" s="1" t="s">
        <v>18</v>
      </c>
      <c r="D6168" s="1" t="s">
        <v>26</v>
      </c>
      <c r="E6168" s="1" t="s">
        <v>11684</v>
      </c>
      <c r="F6168" s="1" t="s">
        <v>21</v>
      </c>
      <c r="G6168" s="1">
        <v>800</v>
      </c>
      <c r="H6168" s="1">
        <v>123</v>
      </c>
      <c r="I6168" s="1">
        <v>0</v>
      </c>
      <c r="J6168" s="1">
        <v>275421</v>
      </c>
      <c r="K6168" s="1"/>
      <c r="L6168" s="1">
        <v>668267</v>
      </c>
      <c r="M6168" s="1">
        <v>648220</v>
      </c>
      <c r="N6168" s="1">
        <v>5780.31</v>
      </c>
      <c r="O6168" s="1">
        <v>228</v>
      </c>
      <c r="P6168" s="1" t="s">
        <v>22</v>
      </c>
      <c r="Q6168" s="6">
        <v>1316487</v>
      </c>
    </row>
    <row r="6169" spans="1:17" x14ac:dyDescent="0.25">
      <c r="A6169" s="5">
        <v>29</v>
      </c>
      <c r="B6169" s="1" t="s">
        <v>11683</v>
      </c>
      <c r="C6169" s="1" t="s">
        <v>11685</v>
      </c>
      <c r="D6169" s="1" t="s">
        <v>29</v>
      </c>
      <c r="E6169" s="1" t="s">
        <v>11686</v>
      </c>
      <c r="F6169" s="1" t="s">
        <v>21</v>
      </c>
      <c r="G6169" s="1">
        <v>76</v>
      </c>
      <c r="H6169" s="1">
        <v>8</v>
      </c>
      <c r="I6169" s="1">
        <v>0</v>
      </c>
      <c r="J6169" s="1">
        <v>33324</v>
      </c>
      <c r="K6169" s="1"/>
      <c r="L6169" s="1">
        <v>83306</v>
      </c>
      <c r="M6169" s="1">
        <v>80362</v>
      </c>
      <c r="N6169" s="1">
        <v>462.14</v>
      </c>
      <c r="O6169" s="1">
        <v>354</v>
      </c>
      <c r="P6169" s="1" t="s">
        <v>22</v>
      </c>
      <c r="Q6169" s="6">
        <v>163668</v>
      </c>
    </row>
    <row r="6170" spans="1:17" x14ac:dyDescent="0.25">
      <c r="A6170" s="5">
        <v>29</v>
      </c>
      <c r="B6170" s="1" t="s">
        <v>11683</v>
      </c>
      <c r="C6170" s="1" t="s">
        <v>11687</v>
      </c>
      <c r="D6170" s="1" t="s">
        <v>29</v>
      </c>
      <c r="E6170" s="1" t="s">
        <v>11688</v>
      </c>
      <c r="F6170" s="1" t="s">
        <v>21</v>
      </c>
      <c r="G6170" s="1">
        <v>79</v>
      </c>
      <c r="H6170" s="1">
        <v>1</v>
      </c>
      <c r="I6170" s="1">
        <v>0</v>
      </c>
      <c r="J6170" s="1">
        <v>49547</v>
      </c>
      <c r="K6170" s="1"/>
      <c r="L6170" s="1">
        <v>130398</v>
      </c>
      <c r="M6170" s="1">
        <v>124566</v>
      </c>
      <c r="N6170" s="1">
        <v>1394.07</v>
      </c>
      <c r="O6170" s="1">
        <v>183</v>
      </c>
      <c r="P6170" s="1" t="s">
        <v>22</v>
      </c>
      <c r="Q6170" s="6">
        <v>254964</v>
      </c>
    </row>
    <row r="6171" spans="1:17" x14ac:dyDescent="0.25">
      <c r="A6171" s="5">
        <v>29</v>
      </c>
      <c r="B6171" s="1" t="s">
        <v>11683</v>
      </c>
      <c r="C6171" s="1" t="s">
        <v>11689</v>
      </c>
      <c r="D6171" s="1" t="s">
        <v>29</v>
      </c>
      <c r="E6171" s="1" t="s">
        <v>11690</v>
      </c>
      <c r="F6171" s="1" t="s">
        <v>21</v>
      </c>
      <c r="G6171" s="1">
        <v>135</v>
      </c>
      <c r="H6171" s="1">
        <v>36</v>
      </c>
      <c r="I6171" s="1">
        <v>0</v>
      </c>
      <c r="J6171" s="1">
        <v>31465</v>
      </c>
      <c r="K6171" s="1"/>
      <c r="L6171" s="1">
        <v>78288</v>
      </c>
      <c r="M6171" s="1">
        <v>76277</v>
      </c>
      <c r="N6171" s="1">
        <v>969.06</v>
      </c>
      <c r="O6171" s="1">
        <v>159</v>
      </c>
      <c r="P6171" s="1" t="s">
        <v>22</v>
      </c>
      <c r="Q6171" s="6">
        <v>154565</v>
      </c>
    </row>
    <row r="6172" spans="1:17" x14ac:dyDescent="0.25">
      <c r="A6172" s="5">
        <v>29</v>
      </c>
      <c r="B6172" s="1" t="s">
        <v>11683</v>
      </c>
      <c r="C6172" s="1" t="s">
        <v>11691</v>
      </c>
      <c r="D6172" s="1" t="s">
        <v>29</v>
      </c>
      <c r="E6172" s="1" t="s">
        <v>11692</v>
      </c>
      <c r="F6172" s="1" t="s">
        <v>21</v>
      </c>
      <c r="G6172" s="1">
        <v>154</v>
      </c>
      <c r="H6172" s="1">
        <v>12</v>
      </c>
      <c r="I6172" s="1">
        <v>0</v>
      </c>
      <c r="J6172" s="1">
        <v>53032</v>
      </c>
      <c r="K6172" s="1"/>
      <c r="L6172" s="1">
        <v>124983</v>
      </c>
      <c r="M6172" s="1">
        <v>122025</v>
      </c>
      <c r="N6172" s="1">
        <v>880.88</v>
      </c>
      <c r="O6172" s="1">
        <v>280</v>
      </c>
      <c r="P6172" s="1" t="s">
        <v>22</v>
      </c>
      <c r="Q6172" s="6">
        <v>247008</v>
      </c>
    </row>
    <row r="6173" spans="1:17" x14ac:dyDescent="0.25">
      <c r="A6173" s="5">
        <v>29</v>
      </c>
      <c r="B6173" s="1" t="s">
        <v>11683</v>
      </c>
      <c r="C6173" s="1" t="s">
        <v>11693</v>
      </c>
      <c r="D6173" s="1" t="s">
        <v>29</v>
      </c>
      <c r="E6173" s="1" t="s">
        <v>11694</v>
      </c>
      <c r="F6173" s="1" t="s">
        <v>21</v>
      </c>
      <c r="G6173" s="1">
        <v>154</v>
      </c>
      <c r="H6173" s="1">
        <v>19</v>
      </c>
      <c r="I6173" s="1">
        <v>0</v>
      </c>
      <c r="J6173" s="1">
        <v>46699</v>
      </c>
      <c r="K6173" s="1"/>
      <c r="L6173" s="1">
        <v>109265</v>
      </c>
      <c r="M6173" s="1">
        <v>106013</v>
      </c>
      <c r="N6173" s="1">
        <v>865.32</v>
      </c>
      <c r="O6173" s="1">
        <v>249</v>
      </c>
      <c r="P6173" s="1" t="s">
        <v>22</v>
      </c>
      <c r="Q6173" s="6">
        <v>215278</v>
      </c>
    </row>
    <row r="6174" spans="1:17" x14ac:dyDescent="0.25">
      <c r="A6174" s="5">
        <v>29</v>
      </c>
      <c r="B6174" s="1" t="s">
        <v>11683</v>
      </c>
      <c r="C6174" s="1" t="s">
        <v>11695</v>
      </c>
      <c r="D6174" s="1" t="s">
        <v>29</v>
      </c>
      <c r="E6174" s="1" t="s">
        <v>11696</v>
      </c>
      <c r="F6174" s="1" t="s">
        <v>21</v>
      </c>
      <c r="G6174" s="1">
        <v>202</v>
      </c>
      <c r="H6174" s="1">
        <v>47</v>
      </c>
      <c r="I6174" s="1">
        <v>0</v>
      </c>
      <c r="J6174" s="1">
        <v>61354</v>
      </c>
      <c r="K6174" s="1"/>
      <c r="L6174" s="1">
        <v>142027</v>
      </c>
      <c r="M6174" s="1">
        <v>138977</v>
      </c>
      <c r="N6174" s="1">
        <v>1208.8399999999999</v>
      </c>
      <c r="O6174" s="1">
        <v>232</v>
      </c>
      <c r="P6174" s="1" t="s">
        <v>22</v>
      </c>
      <c r="Q6174" s="6">
        <v>281004</v>
      </c>
    </row>
    <row r="6175" spans="1:17" x14ac:dyDescent="0.25">
      <c r="A6175" s="5">
        <v>29</v>
      </c>
      <c r="B6175" s="1" t="s">
        <v>11697</v>
      </c>
      <c r="C6175" s="1" t="s">
        <v>18</v>
      </c>
      <c r="D6175" s="1" t="s">
        <v>26</v>
      </c>
      <c r="E6175" s="1" t="s">
        <v>11698</v>
      </c>
      <c r="F6175" s="1" t="s">
        <v>21</v>
      </c>
      <c r="G6175" s="1">
        <v>1444</v>
      </c>
      <c r="H6175" s="1">
        <v>86</v>
      </c>
      <c r="I6175" s="1">
        <v>0</v>
      </c>
      <c r="J6175" s="1">
        <v>259456</v>
      </c>
      <c r="K6175" s="1"/>
      <c r="L6175" s="1">
        <v>565821</v>
      </c>
      <c r="M6175" s="1">
        <v>563205</v>
      </c>
      <c r="N6175" s="1">
        <v>8240.08</v>
      </c>
      <c r="O6175" s="1">
        <v>137</v>
      </c>
      <c r="P6175" s="1" t="s">
        <v>22</v>
      </c>
      <c r="Q6175" s="6">
        <v>1129026</v>
      </c>
    </row>
    <row r="6176" spans="1:17" x14ac:dyDescent="0.25">
      <c r="A6176" s="5">
        <v>29</v>
      </c>
      <c r="B6176" s="1" t="s">
        <v>11697</v>
      </c>
      <c r="C6176" s="1" t="s">
        <v>11699</v>
      </c>
      <c r="D6176" s="1" t="s">
        <v>29</v>
      </c>
      <c r="E6176" s="1" t="s">
        <v>11700</v>
      </c>
      <c r="F6176" s="1" t="s">
        <v>21</v>
      </c>
      <c r="G6176" s="1">
        <v>230</v>
      </c>
      <c r="H6176" s="1">
        <v>8</v>
      </c>
      <c r="I6176" s="1">
        <v>0</v>
      </c>
      <c r="J6176" s="1">
        <v>32660</v>
      </c>
      <c r="K6176" s="1"/>
      <c r="L6176" s="1">
        <v>69798</v>
      </c>
      <c r="M6176" s="1">
        <v>71124</v>
      </c>
      <c r="N6176" s="1">
        <v>1873.26</v>
      </c>
      <c r="O6176" s="1">
        <v>75</v>
      </c>
      <c r="P6176" s="1" t="s">
        <v>22</v>
      </c>
      <c r="Q6176" s="6">
        <v>140922</v>
      </c>
    </row>
    <row r="6177" spans="1:17" x14ac:dyDescent="0.25">
      <c r="A6177" s="5">
        <v>29</v>
      </c>
      <c r="B6177" s="1" t="s">
        <v>11697</v>
      </c>
      <c r="C6177" s="1" t="s">
        <v>11701</v>
      </c>
      <c r="D6177" s="1" t="s">
        <v>29</v>
      </c>
      <c r="E6177" s="1" t="s">
        <v>11702</v>
      </c>
      <c r="F6177" s="1" t="s">
        <v>21</v>
      </c>
      <c r="G6177" s="1">
        <v>281</v>
      </c>
      <c r="H6177" s="1">
        <v>25</v>
      </c>
      <c r="I6177" s="1">
        <v>0</v>
      </c>
      <c r="J6177" s="1">
        <v>44100</v>
      </c>
      <c r="K6177" s="1"/>
      <c r="L6177" s="1">
        <v>95507</v>
      </c>
      <c r="M6177" s="1">
        <v>93970</v>
      </c>
      <c r="N6177" s="1">
        <v>1148.1099999999999</v>
      </c>
      <c r="O6177" s="1">
        <v>165</v>
      </c>
      <c r="P6177" s="1" t="s">
        <v>22</v>
      </c>
      <c r="Q6177" s="6">
        <v>189477</v>
      </c>
    </row>
    <row r="6178" spans="1:17" x14ac:dyDescent="0.25">
      <c r="A6178" s="5">
        <v>29</v>
      </c>
      <c r="B6178" s="1" t="s">
        <v>11697</v>
      </c>
      <c r="C6178" s="1" t="s">
        <v>11703</v>
      </c>
      <c r="D6178" s="1" t="s">
        <v>29</v>
      </c>
      <c r="E6178" s="1" t="s">
        <v>1709</v>
      </c>
      <c r="F6178" s="1" t="s">
        <v>21</v>
      </c>
      <c r="G6178" s="1">
        <v>155</v>
      </c>
      <c r="H6178" s="1">
        <v>21</v>
      </c>
      <c r="I6178" s="1">
        <v>0</v>
      </c>
      <c r="J6178" s="1">
        <v>40834</v>
      </c>
      <c r="K6178" s="1"/>
      <c r="L6178" s="1">
        <v>93949</v>
      </c>
      <c r="M6178" s="1">
        <v>91401</v>
      </c>
      <c r="N6178" s="1">
        <v>890.44</v>
      </c>
      <c r="O6178" s="1">
        <v>208</v>
      </c>
      <c r="P6178" s="1" t="s">
        <v>22</v>
      </c>
      <c r="Q6178" s="6">
        <v>185350</v>
      </c>
    </row>
    <row r="6179" spans="1:17" x14ac:dyDescent="0.25">
      <c r="A6179" s="5">
        <v>29</v>
      </c>
      <c r="B6179" s="1" t="s">
        <v>11697</v>
      </c>
      <c r="C6179" s="1" t="s">
        <v>11704</v>
      </c>
      <c r="D6179" s="1" t="s">
        <v>29</v>
      </c>
      <c r="E6179" s="1" t="s">
        <v>11705</v>
      </c>
      <c r="F6179" s="1" t="s">
        <v>21</v>
      </c>
      <c r="G6179" s="1">
        <v>202</v>
      </c>
      <c r="H6179" s="1">
        <v>2</v>
      </c>
      <c r="I6179" s="1">
        <v>0</v>
      </c>
      <c r="J6179" s="1">
        <v>25917</v>
      </c>
      <c r="K6179" s="1"/>
      <c r="L6179" s="1">
        <v>55670</v>
      </c>
      <c r="M6179" s="1">
        <v>56711</v>
      </c>
      <c r="N6179" s="1">
        <v>1424.5</v>
      </c>
      <c r="O6179" s="1">
        <v>79</v>
      </c>
      <c r="P6179" s="1" t="s">
        <v>22</v>
      </c>
      <c r="Q6179" s="6">
        <v>112381</v>
      </c>
    </row>
    <row r="6180" spans="1:17" x14ac:dyDescent="0.25">
      <c r="A6180" s="5">
        <v>29</v>
      </c>
      <c r="B6180" s="1" t="s">
        <v>11697</v>
      </c>
      <c r="C6180" s="1" t="s">
        <v>11706</v>
      </c>
      <c r="D6180" s="1" t="s">
        <v>29</v>
      </c>
      <c r="E6180" s="1" t="s">
        <v>11707</v>
      </c>
      <c r="F6180" s="1" t="s">
        <v>21</v>
      </c>
      <c r="G6180" s="1">
        <v>245</v>
      </c>
      <c r="H6180" s="1">
        <v>2</v>
      </c>
      <c r="I6180" s="1">
        <v>0</v>
      </c>
      <c r="J6180" s="1">
        <v>31614</v>
      </c>
      <c r="K6180" s="1"/>
      <c r="L6180" s="1">
        <v>62789</v>
      </c>
      <c r="M6180" s="1">
        <v>64689</v>
      </c>
      <c r="N6180" s="1">
        <v>1247.3</v>
      </c>
      <c r="O6180" s="1">
        <v>102</v>
      </c>
      <c r="P6180" s="1" t="s">
        <v>22</v>
      </c>
      <c r="Q6180" s="6">
        <v>127478</v>
      </c>
    </row>
    <row r="6181" spans="1:17" x14ac:dyDescent="0.25">
      <c r="A6181" s="5">
        <v>29</v>
      </c>
      <c r="B6181" s="1" t="s">
        <v>11697</v>
      </c>
      <c r="C6181" s="1" t="s">
        <v>11708</v>
      </c>
      <c r="D6181" s="1" t="s">
        <v>29</v>
      </c>
      <c r="E6181" s="1" t="s">
        <v>11709</v>
      </c>
      <c r="F6181" s="1" t="s">
        <v>21</v>
      </c>
      <c r="G6181" s="1">
        <v>196</v>
      </c>
      <c r="H6181" s="1">
        <v>18</v>
      </c>
      <c r="I6181" s="1">
        <v>0</v>
      </c>
      <c r="J6181" s="1">
        <v>41592</v>
      </c>
      <c r="K6181" s="1"/>
      <c r="L6181" s="1">
        <v>93244</v>
      </c>
      <c r="M6181" s="1">
        <v>91430</v>
      </c>
      <c r="N6181" s="1">
        <v>1037.29</v>
      </c>
      <c r="O6181" s="1">
        <v>178</v>
      </c>
      <c r="P6181" s="1" t="s">
        <v>22</v>
      </c>
      <c r="Q6181" s="6">
        <v>184674</v>
      </c>
    </row>
    <row r="6182" spans="1:17" x14ac:dyDescent="0.25">
      <c r="A6182" s="5">
        <v>29</v>
      </c>
      <c r="B6182" s="1" t="s">
        <v>11697</v>
      </c>
      <c r="C6182" s="1" t="s">
        <v>11710</v>
      </c>
      <c r="D6182" s="1" t="s">
        <v>29</v>
      </c>
      <c r="E6182" s="1" t="s">
        <v>11711</v>
      </c>
      <c r="F6182" s="1" t="s">
        <v>21</v>
      </c>
      <c r="G6182" s="1">
        <v>135</v>
      </c>
      <c r="H6182" s="1">
        <v>10</v>
      </c>
      <c r="I6182" s="1">
        <v>0</v>
      </c>
      <c r="J6182" s="1">
        <v>42739</v>
      </c>
      <c r="K6182" s="1"/>
      <c r="L6182" s="1">
        <v>94864</v>
      </c>
      <c r="M6182" s="1">
        <v>93880</v>
      </c>
      <c r="N6182" s="1">
        <v>619.17999999999995</v>
      </c>
      <c r="O6182" s="1">
        <v>305</v>
      </c>
      <c r="P6182" s="1" t="s">
        <v>22</v>
      </c>
      <c r="Q6182" s="6">
        <v>188744</v>
      </c>
    </row>
    <row r="6183" spans="1:17" x14ac:dyDescent="0.25">
      <c r="A6183" s="5">
        <v>29</v>
      </c>
      <c r="B6183" s="1" t="s">
        <v>11712</v>
      </c>
      <c r="C6183" s="1" t="s">
        <v>18</v>
      </c>
      <c r="D6183" s="1" t="s">
        <v>26</v>
      </c>
      <c r="E6183" s="1" t="s">
        <v>11713</v>
      </c>
      <c r="F6183" s="1" t="s">
        <v>21</v>
      </c>
      <c r="G6183" s="1">
        <v>233</v>
      </c>
      <c r="H6183" s="1">
        <v>0</v>
      </c>
      <c r="I6183" s="1">
        <v>0</v>
      </c>
      <c r="J6183" s="1">
        <v>177529</v>
      </c>
      <c r="K6183" s="1"/>
      <c r="L6183" s="1">
        <v>398847</v>
      </c>
      <c r="M6183" s="1">
        <v>444453</v>
      </c>
      <c r="N6183" s="1">
        <v>3338.33</v>
      </c>
      <c r="O6183" s="1">
        <v>253</v>
      </c>
      <c r="P6183" s="1" t="s">
        <v>22</v>
      </c>
      <c r="Q6183" s="6">
        <v>843300</v>
      </c>
    </row>
    <row r="6184" spans="1:17" x14ac:dyDescent="0.25">
      <c r="A6184" s="5">
        <v>29</v>
      </c>
      <c r="B6184" s="1" t="s">
        <v>11712</v>
      </c>
      <c r="C6184" s="1" t="s">
        <v>11714</v>
      </c>
      <c r="D6184" s="1" t="s">
        <v>29</v>
      </c>
      <c r="E6184" s="1" t="s">
        <v>11715</v>
      </c>
      <c r="F6184" s="1" t="s">
        <v>21</v>
      </c>
      <c r="G6184" s="1">
        <v>98</v>
      </c>
      <c r="H6184" s="1">
        <v>0</v>
      </c>
      <c r="I6184" s="1">
        <v>0</v>
      </c>
      <c r="J6184" s="1">
        <v>71170</v>
      </c>
      <c r="K6184" s="1"/>
      <c r="L6184" s="1">
        <v>167859</v>
      </c>
      <c r="M6184" s="1">
        <v>189939</v>
      </c>
      <c r="N6184" s="1">
        <v>1547.66</v>
      </c>
      <c r="O6184" s="1">
        <v>231</v>
      </c>
      <c r="P6184" s="1" t="s">
        <v>22</v>
      </c>
      <c r="Q6184" s="6">
        <v>357798</v>
      </c>
    </row>
    <row r="6185" spans="1:17" x14ac:dyDescent="0.25">
      <c r="A6185" s="5">
        <v>29</v>
      </c>
      <c r="B6185" s="1" t="s">
        <v>11712</v>
      </c>
      <c r="C6185" s="1" t="s">
        <v>11716</v>
      </c>
      <c r="D6185" s="1" t="s">
        <v>29</v>
      </c>
      <c r="E6185" s="1" t="s">
        <v>11713</v>
      </c>
      <c r="F6185" s="1" t="s">
        <v>21</v>
      </c>
      <c r="G6185" s="1">
        <v>86</v>
      </c>
      <c r="H6185" s="1">
        <v>0</v>
      </c>
      <c r="I6185" s="1">
        <v>0</v>
      </c>
      <c r="J6185" s="1">
        <v>65960</v>
      </c>
      <c r="K6185" s="1"/>
      <c r="L6185" s="1">
        <v>143307</v>
      </c>
      <c r="M6185" s="1">
        <v>158785</v>
      </c>
      <c r="N6185" s="1">
        <v>754.47</v>
      </c>
      <c r="O6185" s="1">
        <v>400</v>
      </c>
      <c r="P6185" s="1" t="s">
        <v>22</v>
      </c>
      <c r="Q6185" s="6">
        <v>302092</v>
      </c>
    </row>
    <row r="6186" spans="1:17" x14ac:dyDescent="0.25">
      <c r="A6186" s="5">
        <v>29</v>
      </c>
      <c r="B6186" s="1" t="s">
        <v>11712</v>
      </c>
      <c r="C6186" s="1" t="s">
        <v>11717</v>
      </c>
      <c r="D6186" s="1" t="s">
        <v>29</v>
      </c>
      <c r="E6186" s="1" t="s">
        <v>11718</v>
      </c>
      <c r="F6186" s="1" t="s">
        <v>21</v>
      </c>
      <c r="G6186" s="1">
        <v>49</v>
      </c>
      <c r="H6186" s="1">
        <v>0</v>
      </c>
      <c r="I6186" s="1">
        <v>0</v>
      </c>
      <c r="J6186" s="1">
        <v>40399</v>
      </c>
      <c r="K6186" s="1"/>
      <c r="L6186" s="1">
        <v>87681</v>
      </c>
      <c r="M6186" s="1">
        <v>95729</v>
      </c>
      <c r="N6186" s="1">
        <v>1036.2</v>
      </c>
      <c r="O6186" s="1">
        <v>177</v>
      </c>
      <c r="P6186" s="1" t="s">
        <v>22</v>
      </c>
      <c r="Q6186" s="6">
        <v>183410</v>
      </c>
    </row>
    <row r="6187" spans="1:17" x14ac:dyDescent="0.25">
      <c r="A6187" s="5">
        <v>29</v>
      </c>
      <c r="B6187" s="1" t="s">
        <v>11719</v>
      </c>
      <c r="C6187" s="1" t="s">
        <v>18</v>
      </c>
      <c r="D6187" s="1" t="s">
        <v>26</v>
      </c>
      <c r="E6187" s="1" t="s">
        <v>11720</v>
      </c>
      <c r="F6187" s="1" t="s">
        <v>21</v>
      </c>
      <c r="G6187" s="1">
        <v>1022</v>
      </c>
      <c r="H6187" s="1">
        <v>95</v>
      </c>
      <c r="I6187" s="1">
        <v>0</v>
      </c>
      <c r="J6187" s="1">
        <v>218247</v>
      </c>
      <c r="K6187" s="1"/>
      <c r="L6187" s="1">
        <v>447545</v>
      </c>
      <c r="M6187" s="1">
        <v>450908</v>
      </c>
      <c r="N6187" s="1">
        <v>7091.47</v>
      </c>
      <c r="O6187" s="1">
        <v>127</v>
      </c>
      <c r="P6187" s="1" t="s">
        <v>22</v>
      </c>
      <c r="Q6187" s="6">
        <v>898453</v>
      </c>
    </row>
    <row r="6188" spans="1:17" x14ac:dyDescent="0.25">
      <c r="A6188" s="5">
        <v>29</v>
      </c>
      <c r="B6188" s="1" t="s">
        <v>11719</v>
      </c>
      <c r="C6188" s="1" t="s">
        <v>11721</v>
      </c>
      <c r="D6188" s="1" t="s">
        <v>29</v>
      </c>
      <c r="E6188" s="1" t="s">
        <v>11722</v>
      </c>
      <c r="F6188" s="1" t="s">
        <v>21</v>
      </c>
      <c r="G6188" s="1">
        <v>48</v>
      </c>
      <c r="H6188" s="1">
        <v>1</v>
      </c>
      <c r="I6188" s="1">
        <v>0</v>
      </c>
      <c r="J6188" s="1">
        <v>8148</v>
      </c>
      <c r="K6188" s="1"/>
      <c r="L6188" s="1">
        <v>16044</v>
      </c>
      <c r="M6188" s="1">
        <v>16573</v>
      </c>
      <c r="N6188" s="1">
        <v>443.54</v>
      </c>
      <c r="O6188" s="1">
        <v>74</v>
      </c>
      <c r="P6188" s="1" t="s">
        <v>22</v>
      </c>
      <c r="Q6188" s="6">
        <v>32617</v>
      </c>
    </row>
    <row r="6189" spans="1:17" x14ac:dyDescent="0.25">
      <c r="A6189" s="5">
        <v>29</v>
      </c>
      <c r="B6189" s="1" t="s">
        <v>11719</v>
      </c>
      <c r="C6189" s="1" t="s">
        <v>11723</v>
      </c>
      <c r="D6189" s="1" t="s">
        <v>29</v>
      </c>
      <c r="E6189" s="1" t="s">
        <v>11724</v>
      </c>
      <c r="F6189" s="1" t="s">
        <v>21</v>
      </c>
      <c r="G6189" s="1">
        <v>80</v>
      </c>
      <c r="H6189" s="1">
        <v>0</v>
      </c>
      <c r="I6189" s="1">
        <v>0</v>
      </c>
      <c r="J6189" s="1">
        <v>19965</v>
      </c>
      <c r="K6189" s="1"/>
      <c r="L6189" s="1">
        <v>39287</v>
      </c>
      <c r="M6189" s="1">
        <v>40602</v>
      </c>
      <c r="N6189" s="1">
        <v>564.01</v>
      </c>
      <c r="O6189" s="1">
        <v>142</v>
      </c>
      <c r="P6189" s="1" t="s">
        <v>22</v>
      </c>
      <c r="Q6189" s="6">
        <v>79889</v>
      </c>
    </row>
    <row r="6190" spans="1:17" x14ac:dyDescent="0.25">
      <c r="A6190" s="5">
        <v>29</v>
      </c>
      <c r="B6190" s="1" t="s">
        <v>11719</v>
      </c>
      <c r="C6190" s="1" t="s">
        <v>11725</v>
      </c>
      <c r="D6190" s="1" t="s">
        <v>29</v>
      </c>
      <c r="E6190" s="1" t="s">
        <v>11726</v>
      </c>
      <c r="F6190" s="1" t="s">
        <v>21</v>
      </c>
      <c r="G6190" s="1">
        <v>57</v>
      </c>
      <c r="H6190" s="1">
        <v>1</v>
      </c>
      <c r="I6190" s="1">
        <v>0</v>
      </c>
      <c r="J6190" s="1">
        <v>14827</v>
      </c>
      <c r="K6190" s="1"/>
      <c r="L6190" s="1">
        <v>28712</v>
      </c>
      <c r="M6190" s="1">
        <v>29920</v>
      </c>
      <c r="N6190" s="1">
        <v>801.28</v>
      </c>
      <c r="O6190" s="1">
        <v>73</v>
      </c>
      <c r="P6190" s="1" t="s">
        <v>22</v>
      </c>
      <c r="Q6190" s="6">
        <v>58632</v>
      </c>
    </row>
    <row r="6191" spans="1:17" x14ac:dyDescent="0.25">
      <c r="A6191" s="5">
        <v>29</v>
      </c>
      <c r="B6191" s="1" t="s">
        <v>11719</v>
      </c>
      <c r="C6191" s="1" t="s">
        <v>11727</v>
      </c>
      <c r="D6191" s="1" t="s">
        <v>29</v>
      </c>
      <c r="E6191" s="1" t="s">
        <v>11728</v>
      </c>
      <c r="F6191" s="1" t="s">
        <v>21</v>
      </c>
      <c r="G6191" s="1">
        <v>213</v>
      </c>
      <c r="H6191" s="1">
        <v>36</v>
      </c>
      <c r="I6191" s="1">
        <v>0</v>
      </c>
      <c r="J6191" s="1">
        <v>44787</v>
      </c>
      <c r="K6191" s="1"/>
      <c r="L6191" s="1">
        <v>94969</v>
      </c>
      <c r="M6191" s="1">
        <v>94369</v>
      </c>
      <c r="N6191" s="1">
        <v>1205.98</v>
      </c>
      <c r="O6191" s="1">
        <v>157</v>
      </c>
      <c r="P6191" s="1" t="s">
        <v>22</v>
      </c>
      <c r="Q6191" s="6">
        <v>189338</v>
      </c>
    </row>
    <row r="6192" spans="1:17" x14ac:dyDescent="0.25">
      <c r="A6192" s="5">
        <v>29</v>
      </c>
      <c r="B6192" s="1" t="s">
        <v>11719</v>
      </c>
      <c r="C6192" s="1" t="s">
        <v>11729</v>
      </c>
      <c r="D6192" s="1" t="s">
        <v>29</v>
      </c>
      <c r="E6192" s="1" t="s">
        <v>11730</v>
      </c>
      <c r="F6192" s="1" t="s">
        <v>21</v>
      </c>
      <c r="G6192" s="1">
        <v>272</v>
      </c>
      <c r="H6192" s="1">
        <v>40</v>
      </c>
      <c r="I6192" s="1">
        <v>0</v>
      </c>
      <c r="J6192" s="1">
        <v>56125</v>
      </c>
      <c r="K6192" s="1"/>
      <c r="L6192" s="1">
        <v>118150</v>
      </c>
      <c r="M6192" s="1">
        <v>116644</v>
      </c>
      <c r="N6192" s="1">
        <v>1408.75</v>
      </c>
      <c r="O6192" s="1">
        <v>167</v>
      </c>
      <c r="P6192" s="1" t="s">
        <v>22</v>
      </c>
      <c r="Q6192" s="6">
        <v>234794</v>
      </c>
    </row>
    <row r="6193" spans="1:17" x14ac:dyDescent="0.25">
      <c r="A6193" s="5">
        <v>29</v>
      </c>
      <c r="B6193" s="1" t="s">
        <v>11719</v>
      </c>
      <c r="C6193" s="1" t="s">
        <v>11731</v>
      </c>
      <c r="D6193" s="1" t="s">
        <v>29</v>
      </c>
      <c r="E6193" s="1" t="s">
        <v>11732</v>
      </c>
      <c r="F6193" s="1" t="s">
        <v>21</v>
      </c>
      <c r="G6193" s="1">
        <v>213</v>
      </c>
      <c r="H6193" s="1">
        <v>16</v>
      </c>
      <c r="I6193" s="1">
        <v>0</v>
      </c>
      <c r="J6193" s="1">
        <v>45631</v>
      </c>
      <c r="K6193" s="1"/>
      <c r="L6193" s="1">
        <v>93219</v>
      </c>
      <c r="M6193" s="1">
        <v>93748</v>
      </c>
      <c r="N6193" s="1">
        <v>1559.26</v>
      </c>
      <c r="O6193" s="1">
        <v>120</v>
      </c>
      <c r="P6193" s="1" t="s">
        <v>22</v>
      </c>
      <c r="Q6193" s="6">
        <v>186967</v>
      </c>
    </row>
    <row r="6194" spans="1:17" x14ac:dyDescent="0.25">
      <c r="A6194" s="5">
        <v>29</v>
      </c>
      <c r="B6194" s="1" t="s">
        <v>11719</v>
      </c>
      <c r="C6194" s="1" t="s">
        <v>11733</v>
      </c>
      <c r="D6194" s="1" t="s">
        <v>29</v>
      </c>
      <c r="E6194" s="1" t="s">
        <v>11734</v>
      </c>
      <c r="F6194" s="1" t="s">
        <v>21</v>
      </c>
      <c r="G6194" s="1">
        <v>139</v>
      </c>
      <c r="H6194" s="1">
        <v>1</v>
      </c>
      <c r="I6194" s="1">
        <v>0</v>
      </c>
      <c r="J6194" s="1">
        <v>28764</v>
      </c>
      <c r="K6194" s="1"/>
      <c r="L6194" s="1">
        <v>57164</v>
      </c>
      <c r="M6194" s="1">
        <v>59052</v>
      </c>
      <c r="N6194" s="1">
        <v>1108.6500000000001</v>
      </c>
      <c r="O6194" s="1">
        <v>105</v>
      </c>
      <c r="P6194" s="1" t="s">
        <v>22</v>
      </c>
      <c r="Q6194" s="6">
        <v>116216</v>
      </c>
    </row>
    <row r="6195" spans="1:17" x14ac:dyDescent="0.25">
      <c r="A6195" s="5">
        <v>29</v>
      </c>
      <c r="B6195" s="1" t="s">
        <v>11735</v>
      </c>
      <c r="C6195" s="1" t="s">
        <v>18</v>
      </c>
      <c r="D6195" s="1" t="s">
        <v>26</v>
      </c>
      <c r="E6195" s="1" t="s">
        <v>11736</v>
      </c>
      <c r="F6195" s="1" t="s">
        <v>21</v>
      </c>
      <c r="G6195" s="1">
        <v>2582</v>
      </c>
      <c r="H6195" s="1">
        <v>133</v>
      </c>
      <c r="I6195" s="1">
        <v>0</v>
      </c>
      <c r="J6195" s="1">
        <v>497521</v>
      </c>
      <c r="K6195" s="1"/>
      <c r="L6195" s="1">
        <v>1048710</v>
      </c>
      <c r="M6195" s="1">
        <v>1031192</v>
      </c>
      <c r="N6195" s="1">
        <v>10468.86</v>
      </c>
      <c r="O6195" s="1">
        <v>199</v>
      </c>
      <c r="P6195" s="1" t="s">
        <v>22</v>
      </c>
      <c r="Q6195" s="6">
        <v>2079902</v>
      </c>
    </row>
    <row r="6196" spans="1:17" x14ac:dyDescent="0.25">
      <c r="A6196" s="5">
        <v>29</v>
      </c>
      <c r="B6196" s="1" t="s">
        <v>11735</v>
      </c>
      <c r="C6196" s="1" t="s">
        <v>11737</v>
      </c>
      <c r="D6196" s="1" t="s">
        <v>29</v>
      </c>
      <c r="E6196" s="1" t="s">
        <v>11738</v>
      </c>
      <c r="F6196" s="1" t="s">
        <v>21</v>
      </c>
      <c r="G6196" s="1">
        <v>222</v>
      </c>
      <c r="H6196" s="1">
        <v>11</v>
      </c>
      <c r="I6196" s="1">
        <v>0</v>
      </c>
      <c r="J6196" s="1">
        <v>43313</v>
      </c>
      <c r="K6196" s="1"/>
      <c r="L6196" s="1">
        <v>87055</v>
      </c>
      <c r="M6196" s="1">
        <v>87565</v>
      </c>
      <c r="N6196" s="1">
        <v>1118.23</v>
      </c>
      <c r="O6196" s="1">
        <v>156</v>
      </c>
      <c r="P6196" s="1" t="s">
        <v>22</v>
      </c>
      <c r="Q6196" s="6">
        <v>174620</v>
      </c>
    </row>
    <row r="6197" spans="1:17" x14ac:dyDescent="0.25">
      <c r="A6197" s="5">
        <v>29</v>
      </c>
      <c r="B6197" s="1" t="s">
        <v>11735</v>
      </c>
      <c r="C6197" s="1" t="s">
        <v>11739</v>
      </c>
      <c r="D6197" s="1" t="s">
        <v>29</v>
      </c>
      <c r="E6197" s="1" t="s">
        <v>11740</v>
      </c>
      <c r="F6197" s="1" t="s">
        <v>21</v>
      </c>
      <c r="G6197" s="1">
        <v>234</v>
      </c>
      <c r="H6197" s="1">
        <v>15</v>
      </c>
      <c r="I6197" s="1">
        <v>0</v>
      </c>
      <c r="J6197" s="1">
        <v>58138</v>
      </c>
      <c r="K6197" s="1"/>
      <c r="L6197" s="1">
        <v>129920</v>
      </c>
      <c r="M6197" s="1">
        <v>126284</v>
      </c>
      <c r="N6197" s="1">
        <v>1540.02</v>
      </c>
      <c r="O6197" s="1">
        <v>166</v>
      </c>
      <c r="P6197" s="1" t="s">
        <v>22</v>
      </c>
      <c r="Q6197" s="6">
        <v>256204</v>
      </c>
    </row>
    <row r="6198" spans="1:17" x14ac:dyDescent="0.25">
      <c r="A6198" s="5">
        <v>29</v>
      </c>
      <c r="B6198" s="1" t="s">
        <v>11735</v>
      </c>
      <c r="C6198" s="1" t="s">
        <v>11741</v>
      </c>
      <c r="D6198" s="1" t="s">
        <v>29</v>
      </c>
      <c r="E6198" s="1" t="s">
        <v>11742</v>
      </c>
      <c r="F6198" s="1" t="s">
        <v>21</v>
      </c>
      <c r="G6198" s="1">
        <v>149</v>
      </c>
      <c r="H6198" s="1">
        <v>4</v>
      </c>
      <c r="I6198" s="1">
        <v>0</v>
      </c>
      <c r="J6198" s="1">
        <v>49118</v>
      </c>
      <c r="K6198" s="1"/>
      <c r="L6198" s="1">
        <v>109381</v>
      </c>
      <c r="M6198" s="1">
        <v>107327</v>
      </c>
      <c r="N6198" s="1">
        <v>1354.43</v>
      </c>
      <c r="O6198" s="1">
        <v>160</v>
      </c>
      <c r="P6198" s="1" t="s">
        <v>22</v>
      </c>
      <c r="Q6198" s="6">
        <v>216708</v>
      </c>
    </row>
    <row r="6199" spans="1:17" x14ac:dyDescent="0.25">
      <c r="A6199" s="5">
        <v>29</v>
      </c>
      <c r="B6199" s="1" t="s">
        <v>11735</v>
      </c>
      <c r="C6199" s="1" t="s">
        <v>11743</v>
      </c>
      <c r="D6199" s="1" t="s">
        <v>29</v>
      </c>
      <c r="E6199" s="1" t="s">
        <v>11744</v>
      </c>
      <c r="F6199" s="1" t="s">
        <v>21</v>
      </c>
      <c r="G6199" s="1">
        <v>302</v>
      </c>
      <c r="H6199" s="1">
        <v>20</v>
      </c>
      <c r="I6199" s="1">
        <v>0</v>
      </c>
      <c r="J6199" s="1">
        <v>56986</v>
      </c>
      <c r="K6199" s="1"/>
      <c r="L6199" s="1">
        <v>120086</v>
      </c>
      <c r="M6199" s="1">
        <v>118621</v>
      </c>
      <c r="N6199" s="1">
        <v>1105</v>
      </c>
      <c r="O6199" s="1">
        <v>216</v>
      </c>
      <c r="P6199" s="1" t="s">
        <v>22</v>
      </c>
      <c r="Q6199" s="6">
        <v>238707</v>
      </c>
    </row>
    <row r="6200" spans="1:17" x14ac:dyDescent="0.25">
      <c r="A6200" s="5">
        <v>29</v>
      </c>
      <c r="B6200" s="1" t="s">
        <v>11735</v>
      </c>
      <c r="C6200" s="1" t="s">
        <v>11745</v>
      </c>
      <c r="D6200" s="1" t="s">
        <v>29</v>
      </c>
      <c r="E6200" s="1" t="s">
        <v>11746</v>
      </c>
      <c r="F6200" s="1" t="s">
        <v>21</v>
      </c>
      <c r="G6200" s="1">
        <v>235</v>
      </c>
      <c r="H6200" s="1">
        <v>16</v>
      </c>
      <c r="I6200" s="1">
        <v>0</v>
      </c>
      <c r="J6200" s="1">
        <v>36874</v>
      </c>
      <c r="K6200" s="1"/>
      <c r="L6200" s="1">
        <v>76749</v>
      </c>
      <c r="M6200" s="1">
        <v>75577</v>
      </c>
      <c r="N6200" s="1">
        <v>645.79999999999995</v>
      </c>
      <c r="O6200" s="1">
        <v>236</v>
      </c>
      <c r="P6200" s="1" t="s">
        <v>22</v>
      </c>
      <c r="Q6200" s="6">
        <v>152326</v>
      </c>
    </row>
    <row r="6201" spans="1:17" x14ac:dyDescent="0.25">
      <c r="A6201" s="5">
        <v>29</v>
      </c>
      <c r="B6201" s="1" t="s">
        <v>11735</v>
      </c>
      <c r="C6201" s="1" t="s">
        <v>11747</v>
      </c>
      <c r="D6201" s="1" t="s">
        <v>29</v>
      </c>
      <c r="E6201" s="1" t="s">
        <v>11748</v>
      </c>
      <c r="F6201" s="1" t="s">
        <v>21</v>
      </c>
      <c r="G6201" s="1">
        <v>357</v>
      </c>
      <c r="H6201" s="1">
        <v>16</v>
      </c>
      <c r="I6201" s="1">
        <v>0</v>
      </c>
      <c r="J6201" s="1">
        <v>67797</v>
      </c>
      <c r="K6201" s="1"/>
      <c r="L6201" s="1">
        <v>150272</v>
      </c>
      <c r="M6201" s="1">
        <v>139982</v>
      </c>
      <c r="N6201" s="1">
        <v>963.73</v>
      </c>
      <c r="O6201" s="1">
        <v>301</v>
      </c>
      <c r="P6201" s="1" t="s">
        <v>22</v>
      </c>
      <c r="Q6201" s="6">
        <v>290254</v>
      </c>
    </row>
    <row r="6202" spans="1:17" x14ac:dyDescent="0.25">
      <c r="A6202" s="5">
        <v>29</v>
      </c>
      <c r="B6202" s="1" t="s">
        <v>11735</v>
      </c>
      <c r="C6202" s="1" t="s">
        <v>11749</v>
      </c>
      <c r="D6202" s="1" t="s">
        <v>29</v>
      </c>
      <c r="E6202" s="1" t="s">
        <v>11750</v>
      </c>
      <c r="F6202" s="1" t="s">
        <v>21</v>
      </c>
      <c r="G6202" s="1">
        <v>331</v>
      </c>
      <c r="H6202" s="1">
        <v>15</v>
      </c>
      <c r="I6202" s="1">
        <v>0</v>
      </c>
      <c r="J6202" s="1">
        <v>59182</v>
      </c>
      <c r="K6202" s="1"/>
      <c r="L6202" s="1">
        <v>122876</v>
      </c>
      <c r="M6202" s="1">
        <v>121196</v>
      </c>
      <c r="N6202" s="1">
        <v>1216.6199999999999</v>
      </c>
      <c r="O6202" s="1">
        <v>201</v>
      </c>
      <c r="P6202" s="1" t="s">
        <v>22</v>
      </c>
      <c r="Q6202" s="6">
        <v>244072</v>
      </c>
    </row>
    <row r="6203" spans="1:17" x14ac:dyDescent="0.25">
      <c r="A6203" s="5">
        <v>29</v>
      </c>
      <c r="B6203" s="1" t="s">
        <v>11735</v>
      </c>
      <c r="C6203" s="1" t="s">
        <v>11751</v>
      </c>
      <c r="D6203" s="1" t="s">
        <v>29</v>
      </c>
      <c r="E6203" s="1" t="s">
        <v>11752</v>
      </c>
      <c r="F6203" s="1" t="s">
        <v>21</v>
      </c>
      <c r="G6203" s="1">
        <v>225</v>
      </c>
      <c r="H6203" s="1">
        <v>6</v>
      </c>
      <c r="I6203" s="1">
        <v>0</v>
      </c>
      <c r="J6203" s="1">
        <v>40624</v>
      </c>
      <c r="K6203" s="1"/>
      <c r="L6203" s="1">
        <v>81333</v>
      </c>
      <c r="M6203" s="1">
        <v>81873</v>
      </c>
      <c r="N6203" s="1">
        <v>773.73</v>
      </c>
      <c r="O6203" s="1">
        <v>211</v>
      </c>
      <c r="P6203" s="1" t="s">
        <v>22</v>
      </c>
      <c r="Q6203" s="6">
        <v>163206</v>
      </c>
    </row>
    <row r="6204" spans="1:17" x14ac:dyDescent="0.25">
      <c r="A6204" s="5">
        <v>29</v>
      </c>
      <c r="B6204" s="1" t="s">
        <v>11735</v>
      </c>
      <c r="C6204" s="1" t="s">
        <v>11753</v>
      </c>
      <c r="D6204" s="1" t="s">
        <v>29</v>
      </c>
      <c r="E6204" s="1" t="s">
        <v>11754</v>
      </c>
      <c r="F6204" s="1" t="s">
        <v>21</v>
      </c>
      <c r="G6204" s="1">
        <v>233</v>
      </c>
      <c r="H6204" s="1">
        <v>10</v>
      </c>
      <c r="I6204" s="1">
        <v>0</v>
      </c>
      <c r="J6204" s="1">
        <v>37841</v>
      </c>
      <c r="K6204" s="1"/>
      <c r="L6204" s="1">
        <v>75553</v>
      </c>
      <c r="M6204" s="1">
        <v>76624</v>
      </c>
      <c r="N6204" s="1">
        <v>775.98</v>
      </c>
      <c r="O6204" s="1">
        <v>196</v>
      </c>
      <c r="P6204" s="1" t="s">
        <v>22</v>
      </c>
      <c r="Q6204" s="6">
        <v>152177</v>
      </c>
    </row>
    <row r="6205" spans="1:17" x14ac:dyDescent="0.25">
      <c r="A6205" s="5">
        <v>29</v>
      </c>
      <c r="B6205" s="1" t="s">
        <v>11735</v>
      </c>
      <c r="C6205" s="1" t="s">
        <v>11755</v>
      </c>
      <c r="D6205" s="1" t="s">
        <v>29</v>
      </c>
      <c r="E6205" s="1" t="s">
        <v>11756</v>
      </c>
      <c r="F6205" s="1" t="s">
        <v>21</v>
      </c>
      <c r="G6205" s="1">
        <v>294</v>
      </c>
      <c r="H6205" s="1">
        <v>20</v>
      </c>
      <c r="I6205" s="1">
        <v>0</v>
      </c>
      <c r="J6205" s="1">
        <v>47648</v>
      </c>
      <c r="K6205" s="1"/>
      <c r="L6205" s="1">
        <v>95485</v>
      </c>
      <c r="M6205" s="1">
        <v>96143</v>
      </c>
      <c r="N6205" s="1">
        <v>975.32</v>
      </c>
      <c r="O6205" s="1">
        <v>196</v>
      </c>
      <c r="P6205" s="1" t="s">
        <v>22</v>
      </c>
      <c r="Q6205" s="6">
        <v>191628</v>
      </c>
    </row>
    <row r="6206" spans="1:17" x14ac:dyDescent="0.25">
      <c r="A6206" s="5">
        <v>29</v>
      </c>
      <c r="B6206" s="1" t="s">
        <v>11757</v>
      </c>
      <c r="C6206" s="1" t="s">
        <v>18</v>
      </c>
      <c r="D6206" s="1" t="s">
        <v>26</v>
      </c>
      <c r="E6206" s="1" t="s">
        <v>11758</v>
      </c>
      <c r="F6206" s="1" t="s">
        <v>21</v>
      </c>
      <c r="G6206" s="1">
        <v>562</v>
      </c>
      <c r="H6206" s="1">
        <v>26</v>
      </c>
      <c r="I6206" s="1">
        <v>0</v>
      </c>
      <c r="J6206" s="1">
        <v>213207</v>
      </c>
      <c r="K6206" s="1"/>
      <c r="L6206" s="1">
        <v>464256</v>
      </c>
      <c r="M6206" s="1">
        <v>407351</v>
      </c>
      <c r="N6206" s="1">
        <v>1391.15</v>
      </c>
      <c r="O6206" s="1">
        <v>627</v>
      </c>
      <c r="P6206" s="1" t="s">
        <v>22</v>
      </c>
      <c r="Q6206" s="6">
        <v>871607</v>
      </c>
    </row>
    <row r="6207" spans="1:17" x14ac:dyDescent="0.25">
      <c r="A6207" s="5">
        <v>29</v>
      </c>
      <c r="B6207" s="1" t="s">
        <v>11757</v>
      </c>
      <c r="C6207" s="1" t="s">
        <v>11759</v>
      </c>
      <c r="D6207" s="1" t="s">
        <v>29</v>
      </c>
      <c r="E6207" s="1" t="s">
        <v>11760</v>
      </c>
      <c r="F6207" s="1" t="s">
        <v>21</v>
      </c>
      <c r="G6207" s="1">
        <v>189</v>
      </c>
      <c r="H6207" s="1">
        <v>10</v>
      </c>
      <c r="I6207" s="1">
        <v>0</v>
      </c>
      <c r="J6207" s="1">
        <v>64913</v>
      </c>
      <c r="K6207" s="1"/>
      <c r="L6207" s="1">
        <v>141675</v>
      </c>
      <c r="M6207" s="1">
        <v>128520</v>
      </c>
      <c r="N6207" s="1">
        <v>459.22</v>
      </c>
      <c r="O6207" s="1">
        <v>588</v>
      </c>
      <c r="P6207" s="1" t="s">
        <v>22</v>
      </c>
      <c r="Q6207" s="6">
        <v>270195</v>
      </c>
    </row>
    <row r="6208" spans="1:17" x14ac:dyDescent="0.25">
      <c r="A6208" s="5">
        <v>29</v>
      </c>
      <c r="B6208" s="1" t="s">
        <v>11757</v>
      </c>
      <c r="C6208" s="1" t="s">
        <v>11761</v>
      </c>
      <c r="D6208" s="1" t="s">
        <v>29</v>
      </c>
      <c r="E6208" s="1" t="s">
        <v>11762</v>
      </c>
      <c r="F6208" s="1" t="s">
        <v>21</v>
      </c>
      <c r="G6208" s="1">
        <v>97</v>
      </c>
      <c r="H6208" s="1">
        <v>6</v>
      </c>
      <c r="I6208" s="1">
        <v>0</v>
      </c>
      <c r="J6208" s="1">
        <v>36931</v>
      </c>
      <c r="K6208" s="1"/>
      <c r="L6208" s="1">
        <v>81043</v>
      </c>
      <c r="M6208" s="1">
        <v>73480</v>
      </c>
      <c r="N6208" s="1">
        <v>321.08</v>
      </c>
      <c r="O6208" s="1">
        <v>481</v>
      </c>
      <c r="P6208" s="1" t="s">
        <v>22</v>
      </c>
      <c r="Q6208" s="6">
        <v>154523</v>
      </c>
    </row>
    <row r="6209" spans="1:17" x14ac:dyDescent="0.25">
      <c r="A6209" s="5">
        <v>29</v>
      </c>
      <c r="B6209" s="1" t="s">
        <v>11757</v>
      </c>
      <c r="C6209" s="1" t="s">
        <v>11763</v>
      </c>
      <c r="D6209" s="1" t="s">
        <v>29</v>
      </c>
      <c r="E6209" s="1" t="s">
        <v>11764</v>
      </c>
      <c r="F6209" s="1" t="s">
        <v>21</v>
      </c>
      <c r="G6209" s="1">
        <v>55</v>
      </c>
      <c r="H6209" s="1">
        <v>4</v>
      </c>
      <c r="I6209" s="1">
        <v>0</v>
      </c>
      <c r="J6209" s="1">
        <v>22683</v>
      </c>
      <c r="K6209" s="1"/>
      <c r="L6209" s="1">
        <v>49485</v>
      </c>
      <c r="M6209" s="1">
        <v>44979</v>
      </c>
      <c r="N6209" s="1">
        <v>120.62</v>
      </c>
      <c r="O6209" s="1">
        <v>783</v>
      </c>
      <c r="P6209" s="1" t="s">
        <v>22</v>
      </c>
      <c r="Q6209" s="6">
        <v>94464</v>
      </c>
    </row>
    <row r="6210" spans="1:17" x14ac:dyDescent="0.25">
      <c r="A6210" s="5">
        <v>29</v>
      </c>
      <c r="B6210" s="1" t="s">
        <v>11757</v>
      </c>
      <c r="C6210" s="1" t="s">
        <v>11765</v>
      </c>
      <c r="D6210" s="1" t="s">
        <v>29</v>
      </c>
      <c r="E6210" s="1" t="s">
        <v>11766</v>
      </c>
      <c r="F6210" s="1" t="s">
        <v>21</v>
      </c>
      <c r="G6210" s="1">
        <v>221</v>
      </c>
      <c r="H6210" s="1">
        <v>6</v>
      </c>
      <c r="I6210" s="1">
        <v>0</v>
      </c>
      <c r="J6210" s="1">
        <v>88680</v>
      </c>
      <c r="K6210" s="1"/>
      <c r="L6210" s="1">
        <v>192053</v>
      </c>
      <c r="M6210" s="1">
        <v>160372</v>
      </c>
      <c r="N6210" s="1">
        <v>490.99</v>
      </c>
      <c r="O6210" s="1">
        <v>718</v>
      </c>
      <c r="P6210" s="1" t="s">
        <v>22</v>
      </c>
      <c r="Q6210" s="6">
        <v>352425</v>
      </c>
    </row>
    <row r="6211" spans="1:17" x14ac:dyDescent="0.25">
      <c r="A6211" s="5">
        <v>29</v>
      </c>
      <c r="B6211" s="1" t="s">
        <v>11757</v>
      </c>
      <c r="C6211" s="1" t="s">
        <v>4267</v>
      </c>
      <c r="D6211" s="1" t="s">
        <v>29</v>
      </c>
      <c r="E6211" s="1" t="s">
        <v>4268</v>
      </c>
      <c r="F6211" s="1" t="s">
        <v>21</v>
      </c>
      <c r="G6211" s="1">
        <v>0</v>
      </c>
      <c r="H6211" s="1">
        <v>0</v>
      </c>
      <c r="I6211" s="1">
        <v>0</v>
      </c>
      <c r="J6211" s="1">
        <v>0</v>
      </c>
      <c r="K6211" s="1"/>
      <c r="L6211" s="1">
        <v>0</v>
      </c>
      <c r="M6211" s="1">
        <v>0</v>
      </c>
      <c r="N6211" s="1">
        <v>0</v>
      </c>
      <c r="O6211" s="1">
        <v>0</v>
      </c>
      <c r="P6211" s="1" t="s">
        <v>22</v>
      </c>
      <c r="Q6211" s="6">
        <v>0</v>
      </c>
    </row>
    <row r="6212" spans="1:17" x14ac:dyDescent="0.25">
      <c r="A6212" s="5">
        <v>29</v>
      </c>
      <c r="B6212" s="1" t="s">
        <v>11767</v>
      </c>
      <c r="C6212" s="1" t="s">
        <v>18</v>
      </c>
      <c r="D6212" s="1" t="s">
        <v>26</v>
      </c>
      <c r="E6212" s="1" t="s">
        <v>11768</v>
      </c>
      <c r="F6212" s="1" t="s">
        <v>21</v>
      </c>
      <c r="G6212" s="1">
        <v>1368</v>
      </c>
      <c r="H6212" s="1">
        <v>109</v>
      </c>
      <c r="I6212" s="1">
        <v>0</v>
      </c>
      <c r="J6212" s="1">
        <v>355271</v>
      </c>
      <c r="K6212" s="1"/>
      <c r="L6212" s="1">
        <v>751243</v>
      </c>
      <c r="M6212" s="1">
        <v>746164</v>
      </c>
      <c r="N6212" s="1">
        <v>4905.32</v>
      </c>
      <c r="O6212" s="1">
        <v>305</v>
      </c>
      <c r="P6212" s="1" t="s">
        <v>22</v>
      </c>
      <c r="Q6212" s="6">
        <v>1497407</v>
      </c>
    </row>
    <row r="6213" spans="1:17" x14ac:dyDescent="0.25">
      <c r="A6213" s="5">
        <v>29</v>
      </c>
      <c r="B6213" s="1" t="s">
        <v>11767</v>
      </c>
      <c r="C6213" s="1" t="s">
        <v>11769</v>
      </c>
      <c r="D6213" s="1" t="s">
        <v>29</v>
      </c>
      <c r="E6213" s="1" t="s">
        <v>11770</v>
      </c>
      <c r="F6213" s="1" t="s">
        <v>21</v>
      </c>
      <c r="G6213" s="1">
        <v>299</v>
      </c>
      <c r="H6213" s="1">
        <v>17</v>
      </c>
      <c r="I6213" s="1">
        <v>0</v>
      </c>
      <c r="J6213" s="1">
        <v>54766</v>
      </c>
      <c r="K6213" s="1"/>
      <c r="L6213" s="1">
        <v>117259</v>
      </c>
      <c r="M6213" s="1">
        <v>117274</v>
      </c>
      <c r="N6213" s="1">
        <v>891.74</v>
      </c>
      <c r="O6213" s="1">
        <v>263</v>
      </c>
      <c r="P6213" s="1" t="s">
        <v>22</v>
      </c>
      <c r="Q6213" s="6">
        <v>234533</v>
      </c>
    </row>
    <row r="6214" spans="1:17" x14ac:dyDescent="0.25">
      <c r="A6214" s="5">
        <v>29</v>
      </c>
      <c r="B6214" s="1" t="s">
        <v>11767</v>
      </c>
      <c r="C6214" s="1" t="s">
        <v>11771</v>
      </c>
      <c r="D6214" s="1" t="s">
        <v>29</v>
      </c>
      <c r="E6214" s="1" t="s">
        <v>11772</v>
      </c>
      <c r="F6214" s="1" t="s">
        <v>21</v>
      </c>
      <c r="G6214" s="1">
        <v>345</v>
      </c>
      <c r="H6214" s="1">
        <v>22</v>
      </c>
      <c r="I6214" s="1">
        <v>0</v>
      </c>
      <c r="J6214" s="1">
        <v>40790</v>
      </c>
      <c r="K6214" s="1"/>
      <c r="L6214" s="1">
        <v>84798</v>
      </c>
      <c r="M6214" s="1">
        <v>85323</v>
      </c>
      <c r="N6214" s="1">
        <v>1031.48</v>
      </c>
      <c r="O6214" s="1">
        <v>165</v>
      </c>
      <c r="P6214" s="1" t="s">
        <v>22</v>
      </c>
      <c r="Q6214" s="6">
        <v>170121</v>
      </c>
    </row>
    <row r="6215" spans="1:17" x14ac:dyDescent="0.25">
      <c r="A6215" s="5">
        <v>29</v>
      </c>
      <c r="B6215" s="1" t="s">
        <v>11767</v>
      </c>
      <c r="C6215" s="1" t="s">
        <v>11773</v>
      </c>
      <c r="D6215" s="1" t="s">
        <v>29</v>
      </c>
      <c r="E6215" s="1" t="s">
        <v>11774</v>
      </c>
      <c r="F6215" s="1" t="s">
        <v>21</v>
      </c>
      <c r="G6215" s="1">
        <v>140</v>
      </c>
      <c r="H6215" s="1">
        <v>31</v>
      </c>
      <c r="I6215" s="1">
        <v>0</v>
      </c>
      <c r="J6215" s="1">
        <v>38422</v>
      </c>
      <c r="K6215" s="1"/>
      <c r="L6215" s="1">
        <v>81866</v>
      </c>
      <c r="M6215" s="1">
        <v>81087</v>
      </c>
      <c r="N6215" s="1">
        <v>524.32000000000005</v>
      </c>
      <c r="O6215" s="1">
        <v>311</v>
      </c>
      <c r="P6215" s="1" t="s">
        <v>22</v>
      </c>
      <c r="Q6215" s="6">
        <v>162953</v>
      </c>
    </row>
    <row r="6216" spans="1:17" x14ac:dyDescent="0.25">
      <c r="A6216" s="5">
        <v>29</v>
      </c>
      <c r="B6216" s="1" t="s">
        <v>11767</v>
      </c>
      <c r="C6216" s="1" t="s">
        <v>11775</v>
      </c>
      <c r="D6216" s="1" t="s">
        <v>29</v>
      </c>
      <c r="E6216" s="1" t="s">
        <v>11776</v>
      </c>
      <c r="F6216" s="1" t="s">
        <v>21</v>
      </c>
      <c r="G6216" s="1">
        <v>90</v>
      </c>
      <c r="H6216" s="1">
        <v>5</v>
      </c>
      <c r="I6216" s="1">
        <v>0</v>
      </c>
      <c r="J6216" s="1">
        <v>35321</v>
      </c>
      <c r="K6216" s="1"/>
      <c r="L6216" s="1">
        <v>73151</v>
      </c>
      <c r="M6216" s="1">
        <v>72905</v>
      </c>
      <c r="N6216" s="1">
        <v>350.25</v>
      </c>
      <c r="O6216" s="1">
        <v>417</v>
      </c>
      <c r="P6216" s="1" t="s">
        <v>22</v>
      </c>
      <c r="Q6216" s="6">
        <v>146056</v>
      </c>
    </row>
    <row r="6217" spans="1:17" x14ac:dyDescent="0.25">
      <c r="A6217" s="5">
        <v>29</v>
      </c>
      <c r="B6217" s="1" t="s">
        <v>11767</v>
      </c>
      <c r="C6217" s="1" t="s">
        <v>11777</v>
      </c>
      <c r="D6217" s="1" t="s">
        <v>29</v>
      </c>
      <c r="E6217" s="1" t="s">
        <v>11778</v>
      </c>
      <c r="F6217" s="1" t="s">
        <v>21</v>
      </c>
      <c r="G6217" s="1">
        <v>175</v>
      </c>
      <c r="H6217" s="1">
        <v>8</v>
      </c>
      <c r="I6217" s="1">
        <v>0</v>
      </c>
      <c r="J6217" s="1">
        <v>66185</v>
      </c>
      <c r="K6217" s="1"/>
      <c r="L6217" s="1">
        <v>139945</v>
      </c>
      <c r="M6217" s="1">
        <v>137850</v>
      </c>
      <c r="N6217" s="1">
        <v>696.11</v>
      </c>
      <c r="O6217" s="1">
        <v>399</v>
      </c>
      <c r="P6217" s="1" t="s">
        <v>22</v>
      </c>
      <c r="Q6217" s="6">
        <v>277795</v>
      </c>
    </row>
    <row r="6218" spans="1:17" x14ac:dyDescent="0.25">
      <c r="A6218" s="5">
        <v>29</v>
      </c>
      <c r="B6218" s="1" t="s">
        <v>11767</v>
      </c>
      <c r="C6218" s="1" t="s">
        <v>11779</v>
      </c>
      <c r="D6218" s="1" t="s">
        <v>29</v>
      </c>
      <c r="E6218" s="1" t="s">
        <v>11780</v>
      </c>
      <c r="F6218" s="1" t="s">
        <v>21</v>
      </c>
      <c r="G6218" s="1">
        <v>152</v>
      </c>
      <c r="H6218" s="1">
        <v>7</v>
      </c>
      <c r="I6218" s="1">
        <v>0</v>
      </c>
      <c r="J6218" s="1">
        <v>62398</v>
      </c>
      <c r="K6218" s="1"/>
      <c r="L6218" s="1">
        <v>130316</v>
      </c>
      <c r="M6218" s="1">
        <v>129969</v>
      </c>
      <c r="N6218" s="1">
        <v>605.71</v>
      </c>
      <c r="O6218" s="1">
        <v>430</v>
      </c>
      <c r="P6218" s="1" t="s">
        <v>22</v>
      </c>
      <c r="Q6218" s="6">
        <v>260285</v>
      </c>
    </row>
    <row r="6219" spans="1:17" x14ac:dyDescent="0.25">
      <c r="A6219" s="5">
        <v>29</v>
      </c>
      <c r="B6219" s="1" t="s">
        <v>11767</v>
      </c>
      <c r="C6219" s="1" t="s">
        <v>11781</v>
      </c>
      <c r="D6219" s="1" t="s">
        <v>29</v>
      </c>
      <c r="E6219" s="1" t="s">
        <v>11782</v>
      </c>
      <c r="F6219" s="1" t="s">
        <v>21</v>
      </c>
      <c r="G6219" s="1">
        <v>167</v>
      </c>
      <c r="H6219" s="1">
        <v>19</v>
      </c>
      <c r="I6219" s="1">
        <v>0</v>
      </c>
      <c r="J6219" s="1">
        <v>57389</v>
      </c>
      <c r="K6219" s="1"/>
      <c r="L6219" s="1">
        <v>123908</v>
      </c>
      <c r="M6219" s="1">
        <v>121756</v>
      </c>
      <c r="N6219" s="1">
        <v>805.71</v>
      </c>
      <c r="O6219" s="1">
        <v>305</v>
      </c>
      <c r="P6219" s="1" t="s">
        <v>22</v>
      </c>
      <c r="Q6219" s="6">
        <v>245664</v>
      </c>
    </row>
    <row r="6220" spans="1:17" x14ac:dyDescent="0.25">
      <c r="A6220" s="5">
        <v>29</v>
      </c>
      <c r="B6220" s="1" t="s">
        <v>11783</v>
      </c>
      <c r="C6220" s="1" t="s">
        <v>18</v>
      </c>
      <c r="D6220" s="1" t="s">
        <v>26</v>
      </c>
      <c r="E6220" s="1" t="s">
        <v>11784</v>
      </c>
      <c r="F6220" s="1" t="s">
        <v>21</v>
      </c>
      <c r="G6220" s="1">
        <v>2418</v>
      </c>
      <c r="H6220" s="1">
        <v>156</v>
      </c>
      <c r="I6220" s="1">
        <v>0</v>
      </c>
      <c r="J6220" s="1">
        <v>341634</v>
      </c>
      <c r="K6220" s="1"/>
      <c r="L6220" s="1">
        <v>695583</v>
      </c>
      <c r="M6220" s="1">
        <v>704075</v>
      </c>
      <c r="N6220" s="1">
        <v>6732.78</v>
      </c>
      <c r="O6220" s="1">
        <v>208</v>
      </c>
      <c r="P6220" s="1" t="s">
        <v>22</v>
      </c>
      <c r="Q6220" s="6">
        <v>1399658</v>
      </c>
    </row>
    <row r="6221" spans="1:17" x14ac:dyDescent="0.25">
      <c r="A6221" s="5">
        <v>29</v>
      </c>
      <c r="B6221" s="1" t="s">
        <v>11783</v>
      </c>
      <c r="C6221" s="1" t="s">
        <v>11785</v>
      </c>
      <c r="D6221" s="1" t="s">
        <v>29</v>
      </c>
      <c r="E6221" s="1" t="s">
        <v>11786</v>
      </c>
      <c r="F6221" s="1" t="s">
        <v>21</v>
      </c>
      <c r="G6221" s="1">
        <v>221</v>
      </c>
      <c r="H6221" s="1">
        <v>6</v>
      </c>
      <c r="I6221" s="1">
        <v>0</v>
      </c>
      <c r="J6221" s="1">
        <v>26346</v>
      </c>
      <c r="K6221" s="1"/>
      <c r="L6221" s="1">
        <v>51568</v>
      </c>
      <c r="M6221" s="1">
        <v>53713</v>
      </c>
      <c r="N6221" s="1">
        <v>1022.31</v>
      </c>
      <c r="O6221" s="1">
        <v>103</v>
      </c>
      <c r="P6221" s="1" t="s">
        <v>22</v>
      </c>
      <c r="Q6221" s="6">
        <v>105281</v>
      </c>
    </row>
    <row r="6222" spans="1:17" x14ac:dyDescent="0.25">
      <c r="A6222" s="5">
        <v>29</v>
      </c>
      <c r="B6222" s="1" t="s">
        <v>11783</v>
      </c>
      <c r="C6222" s="1" t="s">
        <v>11787</v>
      </c>
      <c r="D6222" s="1" t="s">
        <v>29</v>
      </c>
      <c r="E6222" s="1" t="s">
        <v>11788</v>
      </c>
      <c r="F6222" s="1" t="s">
        <v>21</v>
      </c>
      <c r="G6222" s="1">
        <v>356</v>
      </c>
      <c r="H6222" s="1">
        <v>27</v>
      </c>
      <c r="I6222" s="1">
        <v>0</v>
      </c>
      <c r="J6222" s="1">
        <v>40230</v>
      </c>
      <c r="K6222" s="1"/>
      <c r="L6222" s="1">
        <v>80179</v>
      </c>
      <c r="M6222" s="1">
        <v>81795</v>
      </c>
      <c r="N6222" s="1">
        <v>840.44</v>
      </c>
      <c r="O6222" s="1">
        <v>193</v>
      </c>
      <c r="P6222" s="1" t="s">
        <v>22</v>
      </c>
      <c r="Q6222" s="6">
        <v>161974</v>
      </c>
    </row>
    <row r="6223" spans="1:17" x14ac:dyDescent="0.25">
      <c r="A6223" s="5">
        <v>29</v>
      </c>
      <c r="B6223" s="1" t="s">
        <v>11783</v>
      </c>
      <c r="C6223" s="1" t="s">
        <v>11789</v>
      </c>
      <c r="D6223" s="1" t="s">
        <v>29</v>
      </c>
      <c r="E6223" s="1" t="s">
        <v>11790</v>
      </c>
      <c r="F6223" s="1" t="s">
        <v>21</v>
      </c>
      <c r="G6223" s="1">
        <v>366</v>
      </c>
      <c r="H6223" s="1">
        <v>25</v>
      </c>
      <c r="I6223" s="1">
        <v>0</v>
      </c>
      <c r="J6223" s="1">
        <v>63265</v>
      </c>
      <c r="K6223" s="1"/>
      <c r="L6223" s="1">
        <v>130772</v>
      </c>
      <c r="M6223" s="1">
        <v>131351</v>
      </c>
      <c r="N6223" s="1">
        <v>1253.8699999999999</v>
      </c>
      <c r="O6223" s="1">
        <v>209</v>
      </c>
      <c r="P6223" s="1" t="s">
        <v>22</v>
      </c>
      <c r="Q6223" s="6">
        <v>262123</v>
      </c>
    </row>
    <row r="6224" spans="1:17" x14ac:dyDescent="0.25">
      <c r="A6224" s="5">
        <v>29</v>
      </c>
      <c r="B6224" s="1" t="s">
        <v>11783</v>
      </c>
      <c r="C6224" s="1" t="s">
        <v>11791</v>
      </c>
      <c r="D6224" s="1" t="s">
        <v>29</v>
      </c>
      <c r="E6224" s="1" t="s">
        <v>11792</v>
      </c>
      <c r="F6224" s="1" t="s">
        <v>21</v>
      </c>
      <c r="G6224" s="1">
        <v>359</v>
      </c>
      <c r="H6224" s="1">
        <v>26</v>
      </c>
      <c r="I6224" s="1">
        <v>0</v>
      </c>
      <c r="J6224" s="1">
        <v>54076</v>
      </c>
      <c r="K6224" s="1"/>
      <c r="L6224" s="1">
        <v>108733</v>
      </c>
      <c r="M6224" s="1">
        <v>109949</v>
      </c>
      <c r="N6224" s="1">
        <v>897.68</v>
      </c>
      <c r="O6224" s="1">
        <v>244</v>
      </c>
      <c r="P6224" s="1" t="s">
        <v>22</v>
      </c>
      <c r="Q6224" s="6">
        <v>218682</v>
      </c>
    </row>
    <row r="6225" spans="1:17" x14ac:dyDescent="0.25">
      <c r="A6225" s="5">
        <v>29</v>
      </c>
      <c r="B6225" s="1" t="s">
        <v>11783</v>
      </c>
      <c r="C6225" s="1" t="s">
        <v>11793</v>
      </c>
      <c r="D6225" s="1" t="s">
        <v>29</v>
      </c>
      <c r="E6225" s="1" t="s">
        <v>11794</v>
      </c>
      <c r="F6225" s="1" t="s">
        <v>21</v>
      </c>
      <c r="G6225" s="1">
        <v>251</v>
      </c>
      <c r="H6225" s="1">
        <v>8</v>
      </c>
      <c r="I6225" s="1">
        <v>0</v>
      </c>
      <c r="J6225" s="1">
        <v>19483</v>
      </c>
      <c r="K6225" s="1"/>
      <c r="L6225" s="1">
        <v>38954</v>
      </c>
      <c r="M6225" s="1">
        <v>39760</v>
      </c>
      <c r="N6225" s="1">
        <v>428.41</v>
      </c>
      <c r="O6225" s="1">
        <v>184</v>
      </c>
      <c r="P6225" s="1" t="s">
        <v>22</v>
      </c>
      <c r="Q6225" s="6">
        <v>78714</v>
      </c>
    </row>
    <row r="6226" spans="1:17" x14ac:dyDescent="0.25">
      <c r="A6226" s="5">
        <v>29</v>
      </c>
      <c r="B6226" s="1" t="s">
        <v>11783</v>
      </c>
      <c r="C6226" s="1" t="s">
        <v>11795</v>
      </c>
      <c r="D6226" s="1" t="s">
        <v>29</v>
      </c>
      <c r="E6226" s="1" t="s">
        <v>11796</v>
      </c>
      <c r="F6226" s="1" t="s">
        <v>21</v>
      </c>
      <c r="G6226" s="1">
        <v>279</v>
      </c>
      <c r="H6226" s="1">
        <v>17</v>
      </c>
      <c r="I6226" s="1">
        <v>0</v>
      </c>
      <c r="J6226" s="1">
        <v>44677</v>
      </c>
      <c r="K6226" s="1"/>
      <c r="L6226" s="1">
        <v>93829</v>
      </c>
      <c r="M6226" s="1">
        <v>93946</v>
      </c>
      <c r="N6226" s="1">
        <v>672.63</v>
      </c>
      <c r="O6226" s="1">
        <v>279</v>
      </c>
      <c r="P6226" s="1" t="s">
        <v>22</v>
      </c>
      <c r="Q6226" s="6">
        <v>187775</v>
      </c>
    </row>
    <row r="6227" spans="1:17" x14ac:dyDescent="0.25">
      <c r="A6227" s="5">
        <v>29</v>
      </c>
      <c r="B6227" s="1" t="s">
        <v>11783</v>
      </c>
      <c r="C6227" s="1" t="s">
        <v>11797</v>
      </c>
      <c r="D6227" s="1" t="s">
        <v>29</v>
      </c>
      <c r="E6227" s="1" t="s">
        <v>11798</v>
      </c>
      <c r="F6227" s="1" t="s">
        <v>21</v>
      </c>
      <c r="G6227" s="1">
        <v>211</v>
      </c>
      <c r="H6227" s="1">
        <v>38</v>
      </c>
      <c r="I6227" s="1">
        <v>0</v>
      </c>
      <c r="J6227" s="1">
        <v>35252</v>
      </c>
      <c r="K6227" s="1"/>
      <c r="L6227" s="1">
        <v>76664</v>
      </c>
      <c r="M6227" s="1">
        <v>75549</v>
      </c>
      <c r="N6227" s="1">
        <v>591.54</v>
      </c>
      <c r="O6227" s="1">
        <v>257</v>
      </c>
      <c r="P6227" s="1" t="s">
        <v>22</v>
      </c>
      <c r="Q6227" s="6">
        <v>152213</v>
      </c>
    </row>
    <row r="6228" spans="1:17" x14ac:dyDescent="0.25">
      <c r="A6228" s="5">
        <v>29</v>
      </c>
      <c r="B6228" s="1" t="s">
        <v>11783</v>
      </c>
      <c r="C6228" s="1" t="s">
        <v>11799</v>
      </c>
      <c r="D6228" s="1" t="s">
        <v>29</v>
      </c>
      <c r="E6228" s="1" t="s">
        <v>11800</v>
      </c>
      <c r="F6228" s="1" t="s">
        <v>21</v>
      </c>
      <c r="G6228" s="1">
        <v>375</v>
      </c>
      <c r="H6228" s="1">
        <v>9</v>
      </c>
      <c r="I6228" s="1">
        <v>0</v>
      </c>
      <c r="J6228" s="1">
        <v>58305</v>
      </c>
      <c r="K6228" s="1"/>
      <c r="L6228" s="1">
        <v>114884</v>
      </c>
      <c r="M6228" s="1">
        <v>118012</v>
      </c>
      <c r="N6228" s="1">
        <v>1025.9000000000001</v>
      </c>
      <c r="O6228" s="1">
        <v>227</v>
      </c>
      <c r="P6228" s="1" t="s">
        <v>22</v>
      </c>
      <c r="Q6228" s="6">
        <v>232896</v>
      </c>
    </row>
    <row r="6229" spans="1:17" x14ac:dyDescent="0.25">
      <c r="A6229" s="5">
        <v>29</v>
      </c>
      <c r="B6229" s="1" t="s">
        <v>11801</v>
      </c>
      <c r="C6229" s="1" t="s">
        <v>18</v>
      </c>
      <c r="D6229" s="1" t="s">
        <v>26</v>
      </c>
      <c r="E6229" s="1" t="s">
        <v>11802</v>
      </c>
      <c r="F6229" s="1" t="s">
        <v>21</v>
      </c>
      <c r="G6229" s="1">
        <v>331</v>
      </c>
      <c r="H6229" s="1">
        <v>0</v>
      </c>
      <c r="I6229" s="1">
        <v>0</v>
      </c>
      <c r="J6229" s="1">
        <v>225243</v>
      </c>
      <c r="K6229" s="1"/>
      <c r="L6229" s="1">
        <v>541484</v>
      </c>
      <c r="M6229" s="1">
        <v>552079</v>
      </c>
      <c r="N6229" s="1">
        <v>4309.74</v>
      </c>
      <c r="O6229" s="1">
        <v>254</v>
      </c>
      <c r="P6229" s="1" t="s">
        <v>22</v>
      </c>
      <c r="Q6229" s="6">
        <v>1093563</v>
      </c>
    </row>
    <row r="6230" spans="1:17" x14ac:dyDescent="0.25">
      <c r="A6230" s="5">
        <v>29</v>
      </c>
      <c r="B6230" s="1" t="s">
        <v>11801</v>
      </c>
      <c r="C6230" s="1" t="s">
        <v>11803</v>
      </c>
      <c r="D6230" s="1" t="s">
        <v>29</v>
      </c>
      <c r="E6230" s="1" t="s">
        <v>11804</v>
      </c>
      <c r="F6230" s="1" t="s">
        <v>21</v>
      </c>
      <c r="G6230" s="1">
        <v>74</v>
      </c>
      <c r="H6230" s="1">
        <v>0</v>
      </c>
      <c r="I6230" s="1">
        <v>0</v>
      </c>
      <c r="J6230" s="1">
        <v>44003</v>
      </c>
      <c r="K6230" s="1"/>
      <c r="L6230" s="1">
        <v>102613</v>
      </c>
      <c r="M6230" s="1">
        <v>107420</v>
      </c>
      <c r="N6230" s="1">
        <v>498.58</v>
      </c>
      <c r="O6230" s="1">
        <v>421</v>
      </c>
      <c r="P6230" s="1" t="s">
        <v>22</v>
      </c>
      <c r="Q6230" s="6">
        <v>210033</v>
      </c>
    </row>
    <row r="6231" spans="1:17" x14ac:dyDescent="0.25">
      <c r="A6231" s="5">
        <v>29</v>
      </c>
      <c r="B6231" s="1" t="s">
        <v>11801</v>
      </c>
      <c r="C6231" s="1" t="s">
        <v>11805</v>
      </c>
      <c r="D6231" s="1" t="s">
        <v>29</v>
      </c>
      <c r="E6231" s="1" t="s">
        <v>11806</v>
      </c>
      <c r="F6231" s="1" t="s">
        <v>21</v>
      </c>
      <c r="G6231" s="1">
        <v>72</v>
      </c>
      <c r="H6231" s="1">
        <v>0</v>
      </c>
      <c r="I6231" s="1">
        <v>0</v>
      </c>
      <c r="J6231" s="1">
        <v>54562</v>
      </c>
      <c r="K6231" s="1"/>
      <c r="L6231" s="1">
        <v>138959</v>
      </c>
      <c r="M6231" s="1">
        <v>140523</v>
      </c>
      <c r="N6231" s="1">
        <v>634.70000000000005</v>
      </c>
      <c r="O6231" s="1">
        <v>440</v>
      </c>
      <c r="P6231" s="1" t="s">
        <v>22</v>
      </c>
      <c r="Q6231" s="6">
        <v>279482</v>
      </c>
    </row>
    <row r="6232" spans="1:17" x14ac:dyDescent="0.25">
      <c r="A6232" s="5">
        <v>29</v>
      </c>
      <c r="B6232" s="1" t="s">
        <v>11801</v>
      </c>
      <c r="C6232" s="1" t="s">
        <v>11807</v>
      </c>
      <c r="D6232" s="1" t="s">
        <v>29</v>
      </c>
      <c r="E6232" s="1" t="s">
        <v>11808</v>
      </c>
      <c r="F6232" s="1" t="s">
        <v>21</v>
      </c>
      <c r="G6232" s="1">
        <v>79</v>
      </c>
      <c r="H6232" s="1">
        <v>0</v>
      </c>
      <c r="I6232" s="1">
        <v>0</v>
      </c>
      <c r="J6232" s="1">
        <v>52151</v>
      </c>
      <c r="K6232" s="1"/>
      <c r="L6232" s="1">
        <v>124672</v>
      </c>
      <c r="M6232" s="1">
        <v>127130</v>
      </c>
      <c r="N6232" s="1">
        <v>1364.44</v>
      </c>
      <c r="O6232" s="1">
        <v>185</v>
      </c>
      <c r="P6232" s="1" t="s">
        <v>22</v>
      </c>
      <c r="Q6232" s="6">
        <v>251802</v>
      </c>
    </row>
    <row r="6233" spans="1:17" x14ac:dyDescent="0.25">
      <c r="A6233" s="5">
        <v>29</v>
      </c>
      <c r="B6233" s="1" t="s">
        <v>11801</v>
      </c>
      <c r="C6233" s="1" t="s">
        <v>11809</v>
      </c>
      <c r="D6233" s="1" t="s">
        <v>29</v>
      </c>
      <c r="E6233" s="1" t="s">
        <v>11463</v>
      </c>
      <c r="F6233" s="1" t="s">
        <v>21</v>
      </c>
      <c r="G6233" s="1">
        <v>66</v>
      </c>
      <c r="H6233" s="1">
        <v>0</v>
      </c>
      <c r="I6233" s="1">
        <v>0</v>
      </c>
      <c r="J6233" s="1">
        <v>46647</v>
      </c>
      <c r="K6233" s="1"/>
      <c r="L6233" s="1">
        <v>112812</v>
      </c>
      <c r="M6233" s="1">
        <v>114165</v>
      </c>
      <c r="N6233" s="1">
        <v>982.15</v>
      </c>
      <c r="O6233" s="1">
        <v>231</v>
      </c>
      <c r="P6233" s="1" t="s">
        <v>22</v>
      </c>
      <c r="Q6233" s="6">
        <v>226977</v>
      </c>
    </row>
    <row r="6234" spans="1:17" x14ac:dyDescent="0.25">
      <c r="A6234" s="5">
        <v>29</v>
      </c>
      <c r="B6234" s="1" t="s">
        <v>11801</v>
      </c>
      <c r="C6234" s="1" t="s">
        <v>11810</v>
      </c>
      <c r="D6234" s="1" t="s">
        <v>29</v>
      </c>
      <c r="E6234" s="1" t="s">
        <v>11811</v>
      </c>
      <c r="F6234" s="1" t="s">
        <v>21</v>
      </c>
      <c r="G6234" s="1">
        <v>40</v>
      </c>
      <c r="H6234" s="1">
        <v>0</v>
      </c>
      <c r="I6234" s="1">
        <v>0</v>
      </c>
      <c r="J6234" s="1">
        <v>27880</v>
      </c>
      <c r="K6234" s="1"/>
      <c r="L6234" s="1">
        <v>62428</v>
      </c>
      <c r="M6234" s="1">
        <v>62841</v>
      </c>
      <c r="N6234" s="1">
        <v>829.87</v>
      </c>
      <c r="O6234" s="1">
        <v>151</v>
      </c>
      <c r="P6234" s="1" t="s">
        <v>22</v>
      </c>
      <c r="Q6234" s="6">
        <v>125269</v>
      </c>
    </row>
    <row r="6235" spans="1:17" x14ac:dyDescent="0.25">
      <c r="A6235" s="5">
        <v>29</v>
      </c>
      <c r="B6235" s="1" t="s">
        <v>11812</v>
      </c>
      <c r="C6235" s="1" t="s">
        <v>18</v>
      </c>
      <c r="D6235" s="1" t="s">
        <v>26</v>
      </c>
      <c r="E6235" s="1" t="s">
        <v>11813</v>
      </c>
      <c r="F6235" s="1" t="s">
        <v>21</v>
      </c>
      <c r="G6235" s="1">
        <v>291</v>
      </c>
      <c r="H6235" s="1">
        <v>5</v>
      </c>
      <c r="I6235" s="1">
        <v>0</v>
      </c>
      <c r="J6235" s="1">
        <v>121989</v>
      </c>
      <c r="K6235" s="1"/>
      <c r="L6235" s="1">
        <v>234161</v>
      </c>
      <c r="M6235" s="1">
        <v>239370</v>
      </c>
      <c r="N6235" s="1">
        <v>4075.4</v>
      </c>
      <c r="O6235" s="1">
        <v>116</v>
      </c>
      <c r="P6235" s="1" t="s">
        <v>22</v>
      </c>
      <c r="Q6235" s="6">
        <v>473531</v>
      </c>
    </row>
    <row r="6236" spans="1:17" x14ac:dyDescent="0.25">
      <c r="A6236" s="5">
        <v>29</v>
      </c>
      <c r="B6236" s="1" t="s">
        <v>11812</v>
      </c>
      <c r="C6236" s="1" t="s">
        <v>11814</v>
      </c>
      <c r="D6236" s="1" t="s">
        <v>29</v>
      </c>
      <c r="E6236" s="1" t="s">
        <v>11815</v>
      </c>
      <c r="F6236" s="1" t="s">
        <v>21</v>
      </c>
      <c r="G6236" s="1">
        <v>67</v>
      </c>
      <c r="H6236" s="1">
        <v>0</v>
      </c>
      <c r="I6236" s="1">
        <v>0</v>
      </c>
      <c r="J6236" s="1">
        <v>28191</v>
      </c>
      <c r="K6236" s="1"/>
      <c r="L6236" s="1">
        <v>56543</v>
      </c>
      <c r="M6236" s="1">
        <v>56659</v>
      </c>
      <c r="N6236" s="1">
        <v>1429.08</v>
      </c>
      <c r="O6236" s="1">
        <v>79</v>
      </c>
      <c r="P6236" s="1" t="s">
        <v>22</v>
      </c>
      <c r="Q6236" s="6">
        <v>113202</v>
      </c>
    </row>
    <row r="6237" spans="1:17" x14ac:dyDescent="0.25">
      <c r="A6237" s="5">
        <v>29</v>
      </c>
      <c r="B6237" s="1" t="s">
        <v>11812</v>
      </c>
      <c r="C6237" s="1" t="s">
        <v>11816</v>
      </c>
      <c r="D6237" s="1" t="s">
        <v>29</v>
      </c>
      <c r="E6237" s="1" t="s">
        <v>11817</v>
      </c>
      <c r="F6237" s="1" t="s">
        <v>21</v>
      </c>
      <c r="G6237" s="1">
        <v>130</v>
      </c>
      <c r="H6237" s="1">
        <v>5</v>
      </c>
      <c r="I6237" s="1">
        <v>0</v>
      </c>
      <c r="J6237" s="1">
        <v>47350</v>
      </c>
      <c r="K6237" s="1"/>
      <c r="L6237" s="1">
        <v>90783</v>
      </c>
      <c r="M6237" s="1">
        <v>93667</v>
      </c>
      <c r="N6237" s="1">
        <v>998.41</v>
      </c>
      <c r="O6237" s="1">
        <v>185</v>
      </c>
      <c r="P6237" s="1" t="s">
        <v>22</v>
      </c>
      <c r="Q6237" s="6">
        <v>184450</v>
      </c>
    </row>
    <row r="6238" spans="1:17" x14ac:dyDescent="0.25">
      <c r="A6238" s="5">
        <v>29</v>
      </c>
      <c r="B6238" s="1" t="s">
        <v>11812</v>
      </c>
      <c r="C6238" s="1" t="s">
        <v>11818</v>
      </c>
      <c r="D6238" s="1" t="s">
        <v>29</v>
      </c>
      <c r="E6238" s="1" t="s">
        <v>11819</v>
      </c>
      <c r="F6238" s="1" t="s">
        <v>21</v>
      </c>
      <c r="G6238" s="1">
        <v>94</v>
      </c>
      <c r="H6238" s="1">
        <v>0</v>
      </c>
      <c r="I6238" s="1">
        <v>0</v>
      </c>
      <c r="J6238" s="1">
        <v>46448</v>
      </c>
      <c r="K6238" s="1"/>
      <c r="L6238" s="1">
        <v>86835</v>
      </c>
      <c r="M6238" s="1">
        <v>89044</v>
      </c>
      <c r="N6238" s="1">
        <v>1647.91</v>
      </c>
      <c r="O6238" s="1">
        <v>107</v>
      </c>
      <c r="P6238" s="1" t="s">
        <v>22</v>
      </c>
      <c r="Q6238" s="6">
        <v>175879</v>
      </c>
    </row>
    <row r="6239" spans="1:17" x14ac:dyDescent="0.25">
      <c r="A6239" s="5">
        <v>29</v>
      </c>
      <c r="B6239" s="1" t="s">
        <v>11820</v>
      </c>
      <c r="C6239" s="1" t="s">
        <v>18</v>
      </c>
      <c r="D6239" s="1" t="s">
        <v>26</v>
      </c>
      <c r="E6239" s="1" t="s">
        <v>11821</v>
      </c>
      <c r="F6239" s="1" t="s">
        <v>21</v>
      </c>
      <c r="G6239" s="1">
        <v>1199</v>
      </c>
      <c r="H6239" s="1">
        <v>137</v>
      </c>
      <c r="I6239" s="1">
        <v>0</v>
      </c>
      <c r="J6239" s="1">
        <v>406952</v>
      </c>
      <c r="K6239" s="1"/>
      <c r="L6239" s="1">
        <v>887500</v>
      </c>
      <c r="M6239" s="1">
        <v>868214</v>
      </c>
      <c r="N6239" s="1">
        <v>6099.23</v>
      </c>
      <c r="O6239" s="1">
        <v>288</v>
      </c>
      <c r="P6239" s="1" t="s">
        <v>22</v>
      </c>
      <c r="Q6239" s="6">
        <v>1755714</v>
      </c>
    </row>
    <row r="6240" spans="1:17" x14ac:dyDescent="0.25">
      <c r="A6240" s="5">
        <v>29</v>
      </c>
      <c r="B6240" s="1" t="s">
        <v>11820</v>
      </c>
      <c r="C6240" s="1" t="s">
        <v>11822</v>
      </c>
      <c r="D6240" s="1" t="s">
        <v>29</v>
      </c>
      <c r="E6240" s="1" t="s">
        <v>11823</v>
      </c>
      <c r="F6240" s="1" t="s">
        <v>21</v>
      </c>
      <c r="G6240" s="1">
        <v>196</v>
      </c>
      <c r="H6240" s="1">
        <v>7</v>
      </c>
      <c r="I6240" s="1">
        <v>0</v>
      </c>
      <c r="J6240" s="1">
        <v>50044</v>
      </c>
      <c r="K6240" s="1"/>
      <c r="L6240" s="1">
        <v>116471</v>
      </c>
      <c r="M6240" s="1">
        <v>109920</v>
      </c>
      <c r="N6240" s="1">
        <v>806.01</v>
      </c>
      <c r="O6240" s="1">
        <v>281</v>
      </c>
      <c r="P6240" s="1" t="s">
        <v>22</v>
      </c>
      <c r="Q6240" s="6">
        <v>226391</v>
      </c>
    </row>
    <row r="6241" spans="1:17" x14ac:dyDescent="0.25">
      <c r="A6241" s="5">
        <v>29</v>
      </c>
      <c r="B6241" s="1" t="s">
        <v>11820</v>
      </c>
      <c r="C6241" s="1" t="s">
        <v>11824</v>
      </c>
      <c r="D6241" s="1" t="s">
        <v>29</v>
      </c>
      <c r="E6241" s="1" t="s">
        <v>11825</v>
      </c>
      <c r="F6241" s="1" t="s">
        <v>21</v>
      </c>
      <c r="G6241" s="1">
        <v>195</v>
      </c>
      <c r="H6241" s="1">
        <v>18</v>
      </c>
      <c r="I6241" s="1">
        <v>0</v>
      </c>
      <c r="J6241" s="1">
        <v>53791</v>
      </c>
      <c r="K6241" s="1"/>
      <c r="L6241" s="1">
        <v>117516</v>
      </c>
      <c r="M6241" s="1">
        <v>114582</v>
      </c>
      <c r="N6241" s="1">
        <v>886.24</v>
      </c>
      <c r="O6241" s="1">
        <v>262</v>
      </c>
      <c r="P6241" s="1" t="s">
        <v>22</v>
      </c>
      <c r="Q6241" s="6">
        <v>232098</v>
      </c>
    </row>
    <row r="6242" spans="1:17" x14ac:dyDescent="0.25">
      <c r="A6242" s="5">
        <v>29</v>
      </c>
      <c r="B6242" s="1" t="s">
        <v>11820</v>
      </c>
      <c r="C6242" s="1" t="s">
        <v>11826</v>
      </c>
      <c r="D6242" s="1" t="s">
        <v>29</v>
      </c>
      <c r="E6242" s="1" t="s">
        <v>11827</v>
      </c>
      <c r="F6242" s="1" t="s">
        <v>21</v>
      </c>
      <c r="G6242" s="1">
        <v>154</v>
      </c>
      <c r="H6242" s="1">
        <v>25</v>
      </c>
      <c r="I6242" s="1">
        <v>0</v>
      </c>
      <c r="J6242" s="1">
        <v>51947</v>
      </c>
      <c r="K6242" s="1"/>
      <c r="L6242" s="1">
        <v>108639</v>
      </c>
      <c r="M6242" s="1">
        <v>108213</v>
      </c>
      <c r="N6242" s="1">
        <v>599.4</v>
      </c>
      <c r="O6242" s="1">
        <v>362</v>
      </c>
      <c r="P6242" s="1" t="s">
        <v>22</v>
      </c>
      <c r="Q6242" s="6">
        <v>216852</v>
      </c>
    </row>
    <row r="6243" spans="1:17" x14ac:dyDescent="0.25">
      <c r="A6243" s="5">
        <v>29</v>
      </c>
      <c r="B6243" s="1" t="s">
        <v>11820</v>
      </c>
      <c r="C6243" s="1" t="s">
        <v>11828</v>
      </c>
      <c r="D6243" s="1" t="s">
        <v>29</v>
      </c>
      <c r="E6243" s="1" t="s">
        <v>11829</v>
      </c>
      <c r="F6243" s="1" t="s">
        <v>21</v>
      </c>
      <c r="G6243" s="1">
        <v>123</v>
      </c>
      <c r="H6243" s="1">
        <v>17</v>
      </c>
      <c r="I6243" s="1">
        <v>0</v>
      </c>
      <c r="J6243" s="1">
        <v>60788</v>
      </c>
      <c r="K6243" s="1"/>
      <c r="L6243" s="1">
        <v>136294</v>
      </c>
      <c r="M6243" s="1">
        <v>131247</v>
      </c>
      <c r="N6243" s="1">
        <v>641.48</v>
      </c>
      <c r="O6243" s="1">
        <v>417</v>
      </c>
      <c r="P6243" s="1" t="s">
        <v>22</v>
      </c>
      <c r="Q6243" s="6">
        <v>267541</v>
      </c>
    </row>
    <row r="6244" spans="1:17" x14ac:dyDescent="0.25">
      <c r="A6244" s="5">
        <v>29</v>
      </c>
      <c r="B6244" s="1" t="s">
        <v>11820</v>
      </c>
      <c r="C6244" s="1" t="s">
        <v>11830</v>
      </c>
      <c r="D6244" s="1" t="s">
        <v>29</v>
      </c>
      <c r="E6244" s="1" t="s">
        <v>11831</v>
      </c>
      <c r="F6244" s="1" t="s">
        <v>21</v>
      </c>
      <c r="G6244" s="1">
        <v>241</v>
      </c>
      <c r="H6244" s="1">
        <v>40</v>
      </c>
      <c r="I6244" s="1">
        <v>0</v>
      </c>
      <c r="J6244" s="1">
        <v>55430</v>
      </c>
      <c r="K6244" s="1"/>
      <c r="L6244" s="1">
        <v>119929</v>
      </c>
      <c r="M6244" s="1">
        <v>118039</v>
      </c>
      <c r="N6244" s="1">
        <v>1615.52</v>
      </c>
      <c r="O6244" s="1">
        <v>147</v>
      </c>
      <c r="P6244" s="1" t="s">
        <v>22</v>
      </c>
      <c r="Q6244" s="6">
        <v>237968</v>
      </c>
    </row>
    <row r="6245" spans="1:17" x14ac:dyDescent="0.25">
      <c r="A6245" s="5">
        <v>29</v>
      </c>
      <c r="B6245" s="1" t="s">
        <v>11820</v>
      </c>
      <c r="C6245" s="1" t="s">
        <v>11832</v>
      </c>
      <c r="D6245" s="1" t="s">
        <v>29</v>
      </c>
      <c r="E6245" s="1" t="s">
        <v>11833</v>
      </c>
      <c r="F6245" s="1" t="s">
        <v>21</v>
      </c>
      <c r="G6245" s="1">
        <v>170</v>
      </c>
      <c r="H6245" s="1">
        <v>20</v>
      </c>
      <c r="I6245" s="1">
        <v>0</v>
      </c>
      <c r="J6245" s="1">
        <v>78727</v>
      </c>
      <c r="K6245" s="1"/>
      <c r="L6245" s="1">
        <v>168030</v>
      </c>
      <c r="M6245" s="1">
        <v>166294</v>
      </c>
      <c r="N6245" s="1">
        <v>959.92</v>
      </c>
      <c r="O6245" s="1">
        <v>348</v>
      </c>
      <c r="P6245" s="1" t="s">
        <v>22</v>
      </c>
      <c r="Q6245" s="6">
        <v>334324</v>
      </c>
    </row>
    <row r="6246" spans="1:17" x14ac:dyDescent="0.25">
      <c r="A6246" s="5">
        <v>29</v>
      </c>
      <c r="B6246" s="1" t="s">
        <v>11820</v>
      </c>
      <c r="C6246" s="1" t="s">
        <v>11834</v>
      </c>
      <c r="D6246" s="1" t="s">
        <v>29</v>
      </c>
      <c r="E6246" s="1" t="s">
        <v>11835</v>
      </c>
      <c r="F6246" s="1" t="s">
        <v>21</v>
      </c>
      <c r="G6246" s="1">
        <v>120</v>
      </c>
      <c r="H6246" s="1">
        <v>10</v>
      </c>
      <c r="I6246" s="1">
        <v>0</v>
      </c>
      <c r="J6246" s="1">
        <v>56225</v>
      </c>
      <c r="K6246" s="1"/>
      <c r="L6246" s="1">
        <v>120621</v>
      </c>
      <c r="M6246" s="1">
        <v>119919</v>
      </c>
      <c r="N6246" s="1">
        <v>590.66</v>
      </c>
      <c r="O6246" s="1">
        <v>407</v>
      </c>
      <c r="P6246" s="1" t="s">
        <v>22</v>
      </c>
      <c r="Q6246" s="6">
        <v>240540</v>
      </c>
    </row>
    <row r="6247" spans="1:17" x14ac:dyDescent="0.25">
      <c r="A6247" s="5">
        <v>29</v>
      </c>
      <c r="B6247" s="1" t="s">
        <v>11836</v>
      </c>
      <c r="C6247" s="1" t="s">
        <v>18</v>
      </c>
      <c r="D6247" s="1" t="s">
        <v>26</v>
      </c>
      <c r="E6247" s="1" t="s">
        <v>11837</v>
      </c>
      <c r="F6247" s="1" t="s">
        <v>21</v>
      </c>
      <c r="G6247" s="1">
        <v>428</v>
      </c>
      <c r="H6247" s="1">
        <v>81</v>
      </c>
      <c r="I6247" s="1">
        <v>0</v>
      </c>
      <c r="J6247" s="1">
        <v>204137</v>
      </c>
      <c r="K6247" s="1"/>
      <c r="L6247" s="1">
        <v>424884</v>
      </c>
      <c r="M6247" s="1">
        <v>420933</v>
      </c>
      <c r="N6247" s="1">
        <v>5582.37</v>
      </c>
      <c r="O6247" s="1">
        <v>152</v>
      </c>
      <c r="P6247" s="1" t="s">
        <v>22</v>
      </c>
      <c r="Q6247" s="6">
        <v>845817</v>
      </c>
    </row>
    <row r="6248" spans="1:17" x14ac:dyDescent="0.25">
      <c r="A6248" s="5">
        <v>29</v>
      </c>
      <c r="B6248" s="1" t="s">
        <v>11836</v>
      </c>
      <c r="C6248" s="1" t="s">
        <v>11838</v>
      </c>
      <c r="D6248" s="1" t="s">
        <v>29</v>
      </c>
      <c r="E6248" s="1" t="s">
        <v>11839</v>
      </c>
      <c r="F6248" s="1" t="s">
        <v>21</v>
      </c>
      <c r="G6248" s="1">
        <v>136</v>
      </c>
      <c r="H6248" s="1">
        <v>22</v>
      </c>
      <c r="I6248" s="1">
        <v>0</v>
      </c>
      <c r="J6248" s="1">
        <v>48090</v>
      </c>
      <c r="K6248" s="1"/>
      <c r="L6248" s="1">
        <v>97094</v>
      </c>
      <c r="M6248" s="1">
        <v>97871</v>
      </c>
      <c r="N6248" s="1">
        <v>1364.14</v>
      </c>
      <c r="O6248" s="1">
        <v>143</v>
      </c>
      <c r="P6248" s="1" t="s">
        <v>22</v>
      </c>
      <c r="Q6248" s="6">
        <v>194965</v>
      </c>
    </row>
    <row r="6249" spans="1:17" x14ac:dyDescent="0.25">
      <c r="A6249" s="5">
        <v>29</v>
      </c>
      <c r="B6249" s="1" t="s">
        <v>11836</v>
      </c>
      <c r="C6249" s="1" t="s">
        <v>11840</v>
      </c>
      <c r="D6249" s="1" t="s">
        <v>29</v>
      </c>
      <c r="E6249" s="1" t="s">
        <v>11841</v>
      </c>
      <c r="F6249" s="1" t="s">
        <v>21</v>
      </c>
      <c r="G6249" s="1">
        <v>179</v>
      </c>
      <c r="H6249" s="1">
        <v>5</v>
      </c>
      <c r="I6249" s="1">
        <v>0</v>
      </c>
      <c r="J6249" s="1">
        <v>70488</v>
      </c>
      <c r="K6249" s="1"/>
      <c r="L6249" s="1">
        <v>143772</v>
      </c>
      <c r="M6249" s="1">
        <v>144152</v>
      </c>
      <c r="N6249" s="1">
        <v>1201.24</v>
      </c>
      <c r="O6249" s="1">
        <v>240</v>
      </c>
      <c r="P6249" s="1" t="s">
        <v>22</v>
      </c>
      <c r="Q6249" s="6">
        <v>287924</v>
      </c>
    </row>
    <row r="6250" spans="1:17" x14ac:dyDescent="0.25">
      <c r="A6250" s="5">
        <v>29</v>
      </c>
      <c r="B6250" s="1" t="s">
        <v>11836</v>
      </c>
      <c r="C6250" s="1" t="s">
        <v>11842</v>
      </c>
      <c r="D6250" s="1" t="s">
        <v>29</v>
      </c>
      <c r="E6250" s="1" t="s">
        <v>11843</v>
      </c>
      <c r="F6250" s="1" t="s">
        <v>21</v>
      </c>
      <c r="G6250" s="1">
        <v>28</v>
      </c>
      <c r="H6250" s="1">
        <v>0</v>
      </c>
      <c r="I6250" s="1">
        <v>0</v>
      </c>
      <c r="J6250" s="1">
        <v>16840</v>
      </c>
      <c r="K6250" s="1"/>
      <c r="L6250" s="1">
        <v>36787</v>
      </c>
      <c r="M6250" s="1">
        <v>36503</v>
      </c>
      <c r="N6250" s="1">
        <v>266.57</v>
      </c>
      <c r="O6250" s="1">
        <v>275</v>
      </c>
      <c r="P6250" s="1" t="s">
        <v>22</v>
      </c>
      <c r="Q6250" s="6">
        <v>73290</v>
      </c>
    </row>
    <row r="6251" spans="1:17" x14ac:dyDescent="0.25">
      <c r="A6251" s="5">
        <v>29</v>
      </c>
      <c r="B6251" s="1" t="s">
        <v>11836</v>
      </c>
      <c r="C6251" s="1" t="s">
        <v>11844</v>
      </c>
      <c r="D6251" s="1" t="s">
        <v>29</v>
      </c>
      <c r="E6251" s="1" t="s">
        <v>11845</v>
      </c>
      <c r="F6251" s="1" t="s">
        <v>21</v>
      </c>
      <c r="G6251" s="1">
        <v>85</v>
      </c>
      <c r="H6251" s="1">
        <v>54</v>
      </c>
      <c r="I6251" s="1">
        <v>0</v>
      </c>
      <c r="J6251" s="1">
        <v>68719</v>
      </c>
      <c r="K6251" s="1"/>
      <c r="L6251" s="1">
        <v>147231</v>
      </c>
      <c r="M6251" s="1">
        <v>142407</v>
      </c>
      <c r="N6251" s="1">
        <v>2750.42</v>
      </c>
      <c r="O6251" s="1">
        <v>105</v>
      </c>
      <c r="P6251" s="1" t="s">
        <v>22</v>
      </c>
      <c r="Q6251" s="6">
        <v>289638</v>
      </c>
    </row>
    <row r="6252" spans="1:17" x14ac:dyDescent="0.25">
      <c r="A6252" s="5">
        <v>29</v>
      </c>
      <c r="B6252" s="1" t="s">
        <v>11846</v>
      </c>
      <c r="C6252" s="1" t="s">
        <v>18</v>
      </c>
      <c r="D6252" s="1" t="s">
        <v>26</v>
      </c>
      <c r="E6252" s="1" t="s">
        <v>11847</v>
      </c>
      <c r="F6252" s="1" t="s">
        <v>21</v>
      </c>
      <c r="G6252" s="1">
        <v>871</v>
      </c>
      <c r="H6252" s="1">
        <v>47</v>
      </c>
      <c r="I6252" s="1">
        <v>0</v>
      </c>
      <c r="J6252" s="1">
        <v>312880</v>
      </c>
      <c r="K6252" s="1"/>
      <c r="L6252" s="1">
        <v>877144</v>
      </c>
      <c r="M6252" s="1">
        <v>853631</v>
      </c>
      <c r="N6252" s="1">
        <v>10686.4</v>
      </c>
      <c r="O6252" s="1">
        <v>162</v>
      </c>
      <c r="P6252" s="1" t="s">
        <v>22</v>
      </c>
      <c r="Q6252" s="6">
        <v>1730775</v>
      </c>
    </row>
    <row r="6253" spans="1:17" x14ac:dyDescent="0.25">
      <c r="A6253" s="5">
        <v>29</v>
      </c>
      <c r="B6253" s="1" t="s">
        <v>11846</v>
      </c>
      <c r="C6253" s="1" t="s">
        <v>11848</v>
      </c>
      <c r="D6253" s="1" t="s">
        <v>29</v>
      </c>
      <c r="E6253" s="1" t="s">
        <v>11849</v>
      </c>
      <c r="F6253" s="1" t="s">
        <v>21</v>
      </c>
      <c r="G6253" s="1">
        <v>134</v>
      </c>
      <c r="H6253" s="1">
        <v>2</v>
      </c>
      <c r="I6253" s="1">
        <v>0</v>
      </c>
      <c r="J6253" s="1">
        <v>54128</v>
      </c>
      <c r="K6253" s="1"/>
      <c r="L6253" s="1">
        <v>154167</v>
      </c>
      <c r="M6253" s="1">
        <v>145669</v>
      </c>
      <c r="N6253" s="1">
        <v>1730.27</v>
      </c>
      <c r="O6253" s="1">
        <v>173</v>
      </c>
      <c r="P6253" s="1" t="s">
        <v>22</v>
      </c>
      <c r="Q6253" s="6">
        <v>299836</v>
      </c>
    </row>
    <row r="6254" spans="1:17" x14ac:dyDescent="0.25">
      <c r="A6254" s="5">
        <v>29</v>
      </c>
      <c r="B6254" s="1" t="s">
        <v>11846</v>
      </c>
      <c r="C6254" s="1" t="s">
        <v>11850</v>
      </c>
      <c r="D6254" s="1" t="s">
        <v>29</v>
      </c>
      <c r="E6254" s="1" t="s">
        <v>11851</v>
      </c>
      <c r="F6254" s="1" t="s">
        <v>21</v>
      </c>
      <c r="G6254" s="1">
        <v>91</v>
      </c>
      <c r="H6254" s="1">
        <v>2</v>
      </c>
      <c r="I6254" s="1">
        <v>0</v>
      </c>
      <c r="J6254" s="1">
        <v>34740</v>
      </c>
      <c r="K6254" s="1"/>
      <c r="L6254" s="1">
        <v>99165</v>
      </c>
      <c r="M6254" s="1">
        <v>94086</v>
      </c>
      <c r="N6254" s="1">
        <v>1304.1600000000001</v>
      </c>
      <c r="O6254" s="1">
        <v>148</v>
      </c>
      <c r="P6254" s="1" t="s">
        <v>22</v>
      </c>
      <c r="Q6254" s="6">
        <v>193251</v>
      </c>
    </row>
    <row r="6255" spans="1:17" x14ac:dyDescent="0.25">
      <c r="A6255" s="5">
        <v>29</v>
      </c>
      <c r="B6255" s="1" t="s">
        <v>11846</v>
      </c>
      <c r="C6255" s="1" t="s">
        <v>11852</v>
      </c>
      <c r="D6255" s="1" t="s">
        <v>29</v>
      </c>
      <c r="E6255" s="1" t="s">
        <v>11853</v>
      </c>
      <c r="F6255" s="1" t="s">
        <v>21</v>
      </c>
      <c r="G6255" s="1">
        <v>135</v>
      </c>
      <c r="H6255" s="1">
        <v>5</v>
      </c>
      <c r="I6255" s="1">
        <v>0</v>
      </c>
      <c r="J6255" s="1">
        <v>51475</v>
      </c>
      <c r="K6255" s="1"/>
      <c r="L6255" s="1">
        <v>146499</v>
      </c>
      <c r="M6255" s="1">
        <v>140184</v>
      </c>
      <c r="N6255" s="1">
        <v>1676.52</v>
      </c>
      <c r="O6255" s="1">
        <v>171</v>
      </c>
      <c r="P6255" s="1" t="s">
        <v>22</v>
      </c>
      <c r="Q6255" s="6">
        <v>286683</v>
      </c>
    </row>
    <row r="6256" spans="1:17" x14ac:dyDescent="0.25">
      <c r="A6256" s="5">
        <v>29</v>
      </c>
      <c r="B6256" s="1" t="s">
        <v>11846</v>
      </c>
      <c r="C6256" s="1" t="s">
        <v>11854</v>
      </c>
      <c r="D6256" s="1" t="s">
        <v>29</v>
      </c>
      <c r="E6256" s="1" t="s">
        <v>11855</v>
      </c>
      <c r="F6256" s="1" t="s">
        <v>21</v>
      </c>
      <c r="G6256" s="1">
        <v>134</v>
      </c>
      <c r="H6256" s="1">
        <v>14</v>
      </c>
      <c r="I6256" s="1">
        <v>0</v>
      </c>
      <c r="J6256" s="1">
        <v>44466</v>
      </c>
      <c r="K6256" s="1"/>
      <c r="L6256" s="1">
        <v>116896</v>
      </c>
      <c r="M6256" s="1">
        <v>116494</v>
      </c>
      <c r="N6256" s="1">
        <v>1540.16</v>
      </c>
      <c r="O6256" s="1">
        <v>152</v>
      </c>
      <c r="P6256" s="1" t="s">
        <v>22</v>
      </c>
      <c r="Q6256" s="6">
        <v>233390</v>
      </c>
    </row>
    <row r="6257" spans="1:17" x14ac:dyDescent="0.25">
      <c r="A6257" s="5">
        <v>29</v>
      </c>
      <c r="B6257" s="1" t="s">
        <v>11846</v>
      </c>
      <c r="C6257" s="1" t="s">
        <v>11856</v>
      </c>
      <c r="D6257" s="1" t="s">
        <v>29</v>
      </c>
      <c r="E6257" s="1" t="s">
        <v>11857</v>
      </c>
      <c r="F6257" s="1" t="s">
        <v>21</v>
      </c>
      <c r="G6257" s="1">
        <v>109</v>
      </c>
      <c r="H6257" s="1">
        <v>8</v>
      </c>
      <c r="I6257" s="1">
        <v>0</v>
      </c>
      <c r="J6257" s="1">
        <v>33240</v>
      </c>
      <c r="K6257" s="1"/>
      <c r="L6257" s="1">
        <v>85578</v>
      </c>
      <c r="M6257" s="1">
        <v>87181</v>
      </c>
      <c r="N6257" s="1">
        <v>984.66</v>
      </c>
      <c r="O6257" s="1">
        <v>175</v>
      </c>
      <c r="P6257" s="1" t="s">
        <v>22</v>
      </c>
      <c r="Q6257" s="6">
        <v>172759</v>
      </c>
    </row>
    <row r="6258" spans="1:17" x14ac:dyDescent="0.25">
      <c r="A6258" s="5">
        <v>29</v>
      </c>
      <c r="B6258" s="1" t="s">
        <v>11846</v>
      </c>
      <c r="C6258" s="1" t="s">
        <v>11858</v>
      </c>
      <c r="D6258" s="1" t="s">
        <v>29</v>
      </c>
      <c r="E6258" s="1" t="s">
        <v>11859</v>
      </c>
      <c r="F6258" s="1" t="s">
        <v>21</v>
      </c>
      <c r="G6258" s="1">
        <v>122</v>
      </c>
      <c r="H6258" s="1">
        <v>3</v>
      </c>
      <c r="I6258" s="1">
        <v>0</v>
      </c>
      <c r="J6258" s="1">
        <v>47840</v>
      </c>
      <c r="K6258" s="1"/>
      <c r="L6258" s="1">
        <v>136920</v>
      </c>
      <c r="M6258" s="1">
        <v>136719</v>
      </c>
      <c r="N6258" s="1">
        <v>1620.81</v>
      </c>
      <c r="O6258" s="1">
        <v>169</v>
      </c>
      <c r="P6258" s="1" t="s">
        <v>22</v>
      </c>
      <c r="Q6258" s="6">
        <v>273639</v>
      </c>
    </row>
    <row r="6259" spans="1:17" x14ac:dyDescent="0.25">
      <c r="A6259" s="5">
        <v>29</v>
      </c>
      <c r="B6259" s="1" t="s">
        <v>11846</v>
      </c>
      <c r="C6259" s="1" t="s">
        <v>11860</v>
      </c>
      <c r="D6259" s="1" t="s">
        <v>29</v>
      </c>
      <c r="E6259" s="1" t="s">
        <v>11861</v>
      </c>
      <c r="F6259" s="1" t="s">
        <v>21</v>
      </c>
      <c r="G6259" s="1">
        <v>146</v>
      </c>
      <c r="H6259" s="1">
        <v>13</v>
      </c>
      <c r="I6259" s="1">
        <v>0</v>
      </c>
      <c r="J6259" s="1">
        <v>46991</v>
      </c>
      <c r="K6259" s="1"/>
      <c r="L6259" s="1">
        <v>137919</v>
      </c>
      <c r="M6259" s="1">
        <v>133298</v>
      </c>
      <c r="N6259" s="1">
        <v>1829.82</v>
      </c>
      <c r="O6259" s="1">
        <v>148</v>
      </c>
      <c r="P6259" s="1" t="s">
        <v>22</v>
      </c>
      <c r="Q6259" s="6">
        <v>271217</v>
      </c>
    </row>
    <row r="6260" spans="1:17" x14ac:dyDescent="0.25">
      <c r="A6260" s="5">
        <v>29</v>
      </c>
      <c r="B6260" s="1" t="s">
        <v>11862</v>
      </c>
      <c r="C6260" s="1" t="s">
        <v>18</v>
      </c>
      <c r="D6260" s="1" t="s">
        <v>26</v>
      </c>
      <c r="E6260" s="1" t="s">
        <v>11863</v>
      </c>
      <c r="F6260" s="1" t="s">
        <v>21</v>
      </c>
      <c r="G6260" s="1">
        <v>487</v>
      </c>
      <c r="H6260" s="1">
        <v>26</v>
      </c>
      <c r="I6260" s="1">
        <v>0</v>
      </c>
      <c r="J6260" s="1">
        <v>162187</v>
      </c>
      <c r="K6260" s="1"/>
      <c r="L6260" s="1">
        <v>479078</v>
      </c>
      <c r="M6260" s="1">
        <v>474516</v>
      </c>
      <c r="N6260" s="1">
        <v>5169.17</v>
      </c>
      <c r="O6260" s="1">
        <v>184</v>
      </c>
      <c r="P6260" s="1" t="s">
        <v>22</v>
      </c>
      <c r="Q6260" s="6">
        <v>953594</v>
      </c>
    </row>
    <row r="6261" spans="1:17" x14ac:dyDescent="0.25">
      <c r="A6261" s="5">
        <v>29</v>
      </c>
      <c r="B6261" s="1" t="s">
        <v>11862</v>
      </c>
      <c r="C6261" s="1" t="s">
        <v>11864</v>
      </c>
      <c r="D6261" s="1" t="s">
        <v>29</v>
      </c>
      <c r="E6261" s="1" t="s">
        <v>11865</v>
      </c>
      <c r="F6261" s="1" t="s">
        <v>21</v>
      </c>
      <c r="G6261" s="1">
        <v>193</v>
      </c>
      <c r="H6261" s="1">
        <v>8</v>
      </c>
      <c r="I6261" s="1">
        <v>0</v>
      </c>
      <c r="J6261" s="1">
        <v>62591</v>
      </c>
      <c r="K6261" s="1"/>
      <c r="L6261" s="1">
        <v>182403</v>
      </c>
      <c r="M6261" s="1">
        <v>178490</v>
      </c>
      <c r="N6261" s="1">
        <v>1826.68</v>
      </c>
      <c r="O6261" s="1">
        <v>198</v>
      </c>
      <c r="P6261" s="1" t="s">
        <v>22</v>
      </c>
      <c r="Q6261" s="6">
        <v>360893</v>
      </c>
    </row>
    <row r="6262" spans="1:17" x14ac:dyDescent="0.25">
      <c r="A6262" s="5">
        <v>29</v>
      </c>
      <c r="B6262" s="1" t="s">
        <v>11862</v>
      </c>
      <c r="C6262" s="1" t="s">
        <v>11866</v>
      </c>
      <c r="D6262" s="1" t="s">
        <v>29</v>
      </c>
      <c r="E6262" s="1" t="s">
        <v>256</v>
      </c>
      <c r="F6262" s="1" t="s">
        <v>21</v>
      </c>
      <c r="G6262" s="1">
        <v>142</v>
      </c>
      <c r="H6262" s="1">
        <v>7</v>
      </c>
      <c r="I6262" s="1">
        <v>0</v>
      </c>
      <c r="J6262" s="1">
        <v>49467</v>
      </c>
      <c r="K6262" s="1"/>
      <c r="L6262" s="1">
        <v>148245</v>
      </c>
      <c r="M6262" s="1">
        <v>146437</v>
      </c>
      <c r="N6262" s="1">
        <v>1640.66</v>
      </c>
      <c r="O6262" s="1">
        <v>180</v>
      </c>
      <c r="P6262" s="1" t="s">
        <v>22</v>
      </c>
      <c r="Q6262" s="6">
        <v>294682</v>
      </c>
    </row>
    <row r="6263" spans="1:17" x14ac:dyDescent="0.25">
      <c r="A6263" s="5">
        <v>29</v>
      </c>
      <c r="B6263" s="1" t="s">
        <v>11862</v>
      </c>
      <c r="C6263" s="1" t="s">
        <v>11867</v>
      </c>
      <c r="D6263" s="1" t="s">
        <v>29</v>
      </c>
      <c r="E6263" s="1" t="s">
        <v>11868</v>
      </c>
      <c r="F6263" s="1" t="s">
        <v>21</v>
      </c>
      <c r="G6263" s="1">
        <v>152</v>
      </c>
      <c r="H6263" s="1">
        <v>11</v>
      </c>
      <c r="I6263" s="1">
        <v>0</v>
      </c>
      <c r="J6263" s="1">
        <v>50129</v>
      </c>
      <c r="K6263" s="1"/>
      <c r="L6263" s="1">
        <v>148430</v>
      </c>
      <c r="M6263" s="1">
        <v>149589</v>
      </c>
      <c r="N6263" s="1">
        <v>1701.83</v>
      </c>
      <c r="O6263" s="1">
        <v>175</v>
      </c>
      <c r="P6263" s="1" t="s">
        <v>22</v>
      </c>
      <c r="Q6263" s="6">
        <v>298019</v>
      </c>
    </row>
    <row r="6264" spans="1:17" x14ac:dyDescent="0.25">
      <c r="A6264" s="5">
        <v>29</v>
      </c>
      <c r="B6264" s="1" t="s">
        <v>11869</v>
      </c>
      <c r="C6264" s="1" t="s">
        <v>18</v>
      </c>
      <c r="D6264" s="1" t="s">
        <v>26</v>
      </c>
      <c r="E6264" s="1" t="s">
        <v>11870</v>
      </c>
      <c r="F6264" s="1" t="s">
        <v>21</v>
      </c>
      <c r="G6264" s="1">
        <v>1608</v>
      </c>
      <c r="H6264" s="1">
        <v>189</v>
      </c>
      <c r="I6264" s="1">
        <v>0</v>
      </c>
      <c r="J6264" s="1">
        <v>227058</v>
      </c>
      <c r="K6264" s="1"/>
      <c r="L6264" s="1">
        <v>535431</v>
      </c>
      <c r="M6264" s="1">
        <v>520897</v>
      </c>
      <c r="N6264" s="1">
        <v>3858.05</v>
      </c>
      <c r="O6264" s="1">
        <v>274</v>
      </c>
      <c r="P6264" s="1" t="s">
        <v>22</v>
      </c>
      <c r="Q6264" s="6">
        <v>1056328</v>
      </c>
    </row>
    <row r="6265" spans="1:17" x14ac:dyDescent="0.25">
      <c r="A6265" s="5">
        <v>29</v>
      </c>
      <c r="B6265" s="1" t="s">
        <v>11869</v>
      </c>
      <c r="C6265" s="1" t="s">
        <v>11871</v>
      </c>
      <c r="D6265" s="1" t="s">
        <v>29</v>
      </c>
      <c r="E6265" s="1" t="s">
        <v>11872</v>
      </c>
      <c r="F6265" s="1" t="s">
        <v>21</v>
      </c>
      <c r="G6265" s="1">
        <v>292</v>
      </c>
      <c r="H6265" s="1">
        <v>55</v>
      </c>
      <c r="I6265" s="1">
        <v>0</v>
      </c>
      <c r="J6265" s="1">
        <v>37719</v>
      </c>
      <c r="K6265" s="1"/>
      <c r="L6265" s="1">
        <v>88467</v>
      </c>
      <c r="M6265" s="1">
        <v>87044</v>
      </c>
      <c r="N6265" s="1">
        <v>861.16</v>
      </c>
      <c r="O6265" s="1">
        <v>204</v>
      </c>
      <c r="P6265" s="1" t="s">
        <v>22</v>
      </c>
      <c r="Q6265" s="6">
        <v>175511</v>
      </c>
    </row>
    <row r="6266" spans="1:17" x14ac:dyDescent="0.25">
      <c r="A6266" s="5">
        <v>29</v>
      </c>
      <c r="B6266" s="1" t="s">
        <v>11869</v>
      </c>
      <c r="C6266" s="1" t="s">
        <v>11873</v>
      </c>
      <c r="D6266" s="1" t="s">
        <v>29</v>
      </c>
      <c r="E6266" s="1" t="s">
        <v>11874</v>
      </c>
      <c r="F6266" s="1" t="s">
        <v>21</v>
      </c>
      <c r="G6266" s="1">
        <v>331</v>
      </c>
      <c r="H6266" s="1">
        <v>31</v>
      </c>
      <c r="I6266" s="1">
        <v>0</v>
      </c>
      <c r="J6266" s="1">
        <v>52630</v>
      </c>
      <c r="K6266" s="1"/>
      <c r="L6266" s="1">
        <v>125219</v>
      </c>
      <c r="M6266" s="1">
        <v>121729</v>
      </c>
      <c r="N6266" s="1">
        <v>773.7</v>
      </c>
      <c r="O6266" s="1">
        <v>319</v>
      </c>
      <c r="P6266" s="1" t="s">
        <v>22</v>
      </c>
      <c r="Q6266" s="6">
        <v>246948</v>
      </c>
    </row>
    <row r="6267" spans="1:17" x14ac:dyDescent="0.25">
      <c r="A6267" s="5">
        <v>29</v>
      </c>
      <c r="B6267" s="1" t="s">
        <v>11869</v>
      </c>
      <c r="C6267" s="1" t="s">
        <v>11875</v>
      </c>
      <c r="D6267" s="1" t="s">
        <v>29</v>
      </c>
      <c r="E6267" s="1" t="s">
        <v>11876</v>
      </c>
      <c r="F6267" s="1" t="s">
        <v>21</v>
      </c>
      <c r="G6267" s="1">
        <v>314</v>
      </c>
      <c r="H6267" s="1">
        <v>49</v>
      </c>
      <c r="I6267" s="1">
        <v>0</v>
      </c>
      <c r="J6267" s="1">
        <v>43031</v>
      </c>
      <c r="K6267" s="1"/>
      <c r="L6267" s="1">
        <v>100706</v>
      </c>
      <c r="M6267" s="1">
        <v>96164</v>
      </c>
      <c r="N6267" s="1">
        <v>633.74</v>
      </c>
      <c r="O6267" s="1">
        <v>311</v>
      </c>
      <c r="P6267" s="1" t="s">
        <v>22</v>
      </c>
      <c r="Q6267" s="6">
        <v>196870</v>
      </c>
    </row>
    <row r="6268" spans="1:17" x14ac:dyDescent="0.25">
      <c r="A6268" s="5">
        <v>29</v>
      </c>
      <c r="B6268" s="1" t="s">
        <v>11869</v>
      </c>
      <c r="C6268" s="1" t="s">
        <v>11877</v>
      </c>
      <c r="D6268" s="1" t="s">
        <v>29</v>
      </c>
      <c r="E6268" s="1" t="s">
        <v>11878</v>
      </c>
      <c r="F6268" s="1" t="s">
        <v>21</v>
      </c>
      <c r="G6268" s="1">
        <v>356</v>
      </c>
      <c r="H6268" s="1">
        <v>26</v>
      </c>
      <c r="I6268" s="1">
        <v>0</v>
      </c>
      <c r="J6268" s="1">
        <v>51325</v>
      </c>
      <c r="K6268" s="1"/>
      <c r="L6268" s="1">
        <v>119428</v>
      </c>
      <c r="M6268" s="1">
        <v>115912</v>
      </c>
      <c r="N6268" s="1">
        <v>786.91</v>
      </c>
      <c r="O6268" s="1">
        <v>299</v>
      </c>
      <c r="P6268" s="1" t="s">
        <v>22</v>
      </c>
      <c r="Q6268" s="6">
        <v>235340</v>
      </c>
    </row>
    <row r="6269" spans="1:17" x14ac:dyDescent="0.25">
      <c r="A6269" s="5">
        <v>29</v>
      </c>
      <c r="B6269" s="1" t="s">
        <v>11869</v>
      </c>
      <c r="C6269" s="1" t="s">
        <v>11879</v>
      </c>
      <c r="D6269" s="1" t="s">
        <v>29</v>
      </c>
      <c r="E6269" s="1" t="s">
        <v>11880</v>
      </c>
      <c r="F6269" s="1" t="s">
        <v>21</v>
      </c>
      <c r="G6269" s="1">
        <v>315</v>
      </c>
      <c r="H6269" s="1">
        <v>28</v>
      </c>
      <c r="I6269" s="1">
        <v>0</v>
      </c>
      <c r="J6269" s="1">
        <v>42353</v>
      </c>
      <c r="K6269" s="1"/>
      <c r="L6269" s="1">
        <v>101611</v>
      </c>
      <c r="M6269" s="1">
        <v>100048</v>
      </c>
      <c r="N6269" s="1">
        <v>802.54</v>
      </c>
      <c r="O6269" s="1">
        <v>251</v>
      </c>
      <c r="P6269" s="1" t="s">
        <v>22</v>
      </c>
      <c r="Q6269" s="6">
        <v>201659</v>
      </c>
    </row>
    <row r="6270" spans="1:17" x14ac:dyDescent="0.25">
      <c r="A6270" s="5">
        <v>29</v>
      </c>
      <c r="B6270" s="1" t="s">
        <v>11881</v>
      </c>
      <c r="C6270" s="1" t="s">
        <v>18</v>
      </c>
      <c r="D6270" s="1" t="s">
        <v>26</v>
      </c>
      <c r="E6270" s="1" t="s">
        <v>11882</v>
      </c>
      <c r="F6270" s="1" t="s">
        <v>21</v>
      </c>
      <c r="G6270" s="1">
        <v>1324</v>
      </c>
      <c r="H6270" s="1">
        <v>189</v>
      </c>
      <c r="I6270" s="1">
        <v>0</v>
      </c>
      <c r="J6270" s="1">
        <v>220987</v>
      </c>
      <c r="K6270" s="1"/>
      <c r="L6270" s="1">
        <v>494463</v>
      </c>
      <c r="M6270" s="1">
        <v>479522</v>
      </c>
      <c r="N6270" s="1">
        <v>4186.67</v>
      </c>
      <c r="O6270" s="1">
        <v>233</v>
      </c>
      <c r="P6270" s="1" t="s">
        <v>22</v>
      </c>
      <c r="Q6270" s="6">
        <v>973985</v>
      </c>
    </row>
    <row r="6271" spans="1:17" x14ac:dyDescent="0.25">
      <c r="A6271" s="5">
        <v>29</v>
      </c>
      <c r="B6271" s="1" t="s">
        <v>11881</v>
      </c>
      <c r="C6271" s="1" t="s">
        <v>11883</v>
      </c>
      <c r="D6271" s="1" t="s">
        <v>29</v>
      </c>
      <c r="E6271" s="1" t="s">
        <v>11884</v>
      </c>
      <c r="F6271" s="1" t="s">
        <v>21</v>
      </c>
      <c r="G6271" s="1">
        <v>219</v>
      </c>
      <c r="H6271" s="1">
        <v>19</v>
      </c>
      <c r="I6271" s="1">
        <v>0</v>
      </c>
      <c r="J6271" s="1">
        <v>58010</v>
      </c>
      <c r="K6271" s="1"/>
      <c r="L6271" s="1">
        <v>123061</v>
      </c>
      <c r="M6271" s="1">
        <v>120061</v>
      </c>
      <c r="N6271" s="1">
        <v>868.49</v>
      </c>
      <c r="O6271" s="1">
        <v>280</v>
      </c>
      <c r="P6271" s="1" t="s">
        <v>22</v>
      </c>
      <c r="Q6271" s="6">
        <v>243122</v>
      </c>
    </row>
    <row r="6272" spans="1:17" x14ac:dyDescent="0.25">
      <c r="A6272" s="5">
        <v>29</v>
      </c>
      <c r="B6272" s="1" t="s">
        <v>11881</v>
      </c>
      <c r="C6272" s="1" t="s">
        <v>11885</v>
      </c>
      <c r="D6272" s="1" t="s">
        <v>29</v>
      </c>
      <c r="E6272" s="1" t="s">
        <v>11882</v>
      </c>
      <c r="F6272" s="1" t="s">
        <v>21</v>
      </c>
      <c r="G6272" s="1">
        <v>222</v>
      </c>
      <c r="H6272" s="1">
        <v>29</v>
      </c>
      <c r="I6272" s="1">
        <v>0</v>
      </c>
      <c r="J6272" s="1">
        <v>32312</v>
      </c>
      <c r="K6272" s="1"/>
      <c r="L6272" s="1">
        <v>76725</v>
      </c>
      <c r="M6272" s="1">
        <v>72159</v>
      </c>
      <c r="N6272" s="1">
        <v>628.79999999999995</v>
      </c>
      <c r="O6272" s="1">
        <v>237</v>
      </c>
      <c r="P6272" s="1" t="s">
        <v>22</v>
      </c>
      <c r="Q6272" s="6">
        <v>148884</v>
      </c>
    </row>
    <row r="6273" spans="1:17" x14ac:dyDescent="0.25">
      <c r="A6273" s="5">
        <v>29</v>
      </c>
      <c r="B6273" s="1" t="s">
        <v>11881</v>
      </c>
      <c r="C6273" s="1" t="s">
        <v>11886</v>
      </c>
      <c r="D6273" s="1" t="s">
        <v>29</v>
      </c>
      <c r="E6273" s="1" t="s">
        <v>11887</v>
      </c>
      <c r="F6273" s="1" t="s">
        <v>21</v>
      </c>
      <c r="G6273" s="1">
        <v>86</v>
      </c>
      <c r="H6273" s="1">
        <v>19</v>
      </c>
      <c r="I6273" s="1">
        <v>0</v>
      </c>
      <c r="J6273" s="1">
        <v>10721</v>
      </c>
      <c r="K6273" s="1"/>
      <c r="L6273" s="1">
        <v>23463</v>
      </c>
      <c r="M6273" s="1">
        <v>22928</v>
      </c>
      <c r="N6273" s="1">
        <v>226.36</v>
      </c>
      <c r="O6273" s="1">
        <v>205</v>
      </c>
      <c r="P6273" s="1" t="s">
        <v>22</v>
      </c>
      <c r="Q6273" s="6">
        <v>46391</v>
      </c>
    </row>
    <row r="6274" spans="1:17" x14ac:dyDescent="0.25">
      <c r="A6274" s="5">
        <v>29</v>
      </c>
      <c r="B6274" s="1" t="s">
        <v>11881</v>
      </c>
      <c r="C6274" s="1" t="s">
        <v>11888</v>
      </c>
      <c r="D6274" s="1" t="s">
        <v>29</v>
      </c>
      <c r="E6274" s="1" t="s">
        <v>11889</v>
      </c>
      <c r="F6274" s="1" t="s">
        <v>21</v>
      </c>
      <c r="G6274" s="1">
        <v>211</v>
      </c>
      <c r="H6274" s="1">
        <v>17</v>
      </c>
      <c r="I6274" s="1">
        <v>0</v>
      </c>
      <c r="J6274" s="1">
        <v>36493</v>
      </c>
      <c r="K6274" s="1"/>
      <c r="L6274" s="1">
        <v>76062</v>
      </c>
      <c r="M6274" s="1">
        <v>74514</v>
      </c>
      <c r="N6274" s="1">
        <v>920.16</v>
      </c>
      <c r="O6274" s="1">
        <v>164</v>
      </c>
      <c r="P6274" s="1" t="s">
        <v>22</v>
      </c>
      <c r="Q6274" s="6">
        <v>150576</v>
      </c>
    </row>
    <row r="6275" spans="1:17" x14ac:dyDescent="0.25">
      <c r="A6275" s="5">
        <v>29</v>
      </c>
      <c r="B6275" s="1" t="s">
        <v>11881</v>
      </c>
      <c r="C6275" s="1" t="s">
        <v>11890</v>
      </c>
      <c r="D6275" s="1" t="s">
        <v>29</v>
      </c>
      <c r="E6275" s="1" t="s">
        <v>11891</v>
      </c>
      <c r="F6275" s="1" t="s">
        <v>21</v>
      </c>
      <c r="G6275" s="1">
        <v>245</v>
      </c>
      <c r="H6275" s="1">
        <v>46</v>
      </c>
      <c r="I6275" s="1">
        <v>0</v>
      </c>
      <c r="J6275" s="1">
        <v>34613</v>
      </c>
      <c r="K6275" s="1"/>
      <c r="L6275" s="1">
        <v>82872</v>
      </c>
      <c r="M6275" s="1">
        <v>80138</v>
      </c>
      <c r="N6275" s="1">
        <v>666.43</v>
      </c>
      <c r="O6275" s="1">
        <v>245</v>
      </c>
      <c r="P6275" s="1" t="s">
        <v>22</v>
      </c>
      <c r="Q6275" s="6">
        <v>163010</v>
      </c>
    </row>
    <row r="6276" spans="1:17" x14ac:dyDescent="0.25">
      <c r="A6276" s="5">
        <v>29</v>
      </c>
      <c r="B6276" s="1" t="s">
        <v>11881</v>
      </c>
      <c r="C6276" s="1" t="s">
        <v>11892</v>
      </c>
      <c r="D6276" s="1" t="s">
        <v>29</v>
      </c>
      <c r="E6276" s="1" t="s">
        <v>11893</v>
      </c>
      <c r="F6276" s="1" t="s">
        <v>21</v>
      </c>
      <c r="G6276" s="1">
        <v>341</v>
      </c>
      <c r="H6276" s="1">
        <v>59</v>
      </c>
      <c r="I6276" s="1">
        <v>0</v>
      </c>
      <c r="J6276" s="1">
        <v>48838</v>
      </c>
      <c r="K6276" s="1"/>
      <c r="L6276" s="1">
        <v>112280</v>
      </c>
      <c r="M6276" s="1">
        <v>109722</v>
      </c>
      <c r="N6276" s="1">
        <v>876.43</v>
      </c>
      <c r="O6276" s="1">
        <v>253</v>
      </c>
      <c r="P6276" s="1" t="s">
        <v>22</v>
      </c>
      <c r="Q6276" s="6">
        <v>222002</v>
      </c>
    </row>
    <row r="6277" spans="1:17" x14ac:dyDescent="0.25">
      <c r="A6277" s="5">
        <v>29</v>
      </c>
      <c r="B6277" s="1" t="s">
        <v>11894</v>
      </c>
      <c r="C6277" s="1" t="s">
        <v>18</v>
      </c>
      <c r="D6277" s="1" t="s">
        <v>26</v>
      </c>
      <c r="E6277" s="1" t="s">
        <v>11895</v>
      </c>
      <c r="F6277" s="1" t="s">
        <v>21</v>
      </c>
      <c r="G6277" s="1">
        <v>957</v>
      </c>
      <c r="H6277" s="1">
        <v>94</v>
      </c>
      <c r="I6277" s="1">
        <v>0</v>
      </c>
      <c r="J6277" s="1">
        <v>164814</v>
      </c>
      <c r="K6277" s="1"/>
      <c r="L6277" s="1">
        <v>371369</v>
      </c>
      <c r="M6277" s="1">
        <v>350810</v>
      </c>
      <c r="N6277" s="1">
        <v>2229.5500000000002</v>
      </c>
      <c r="O6277" s="1">
        <v>324</v>
      </c>
      <c r="P6277" s="1" t="s">
        <v>22</v>
      </c>
      <c r="Q6277" s="6">
        <v>722179</v>
      </c>
    </row>
    <row r="6278" spans="1:17" x14ac:dyDescent="0.25">
      <c r="A6278" s="5">
        <v>29</v>
      </c>
      <c r="B6278" s="1" t="s">
        <v>11894</v>
      </c>
      <c r="C6278" s="1" t="s">
        <v>11896</v>
      </c>
      <c r="D6278" s="1" t="s">
        <v>29</v>
      </c>
      <c r="E6278" s="1" t="s">
        <v>11897</v>
      </c>
      <c r="F6278" s="1" t="s">
        <v>21</v>
      </c>
      <c r="G6278" s="1">
        <v>231</v>
      </c>
      <c r="H6278" s="1">
        <v>11</v>
      </c>
      <c r="I6278" s="1">
        <v>0</v>
      </c>
      <c r="J6278" s="1">
        <v>39412</v>
      </c>
      <c r="K6278" s="1"/>
      <c r="L6278" s="1">
        <v>83242</v>
      </c>
      <c r="M6278" s="1">
        <v>79848</v>
      </c>
      <c r="N6278" s="1">
        <v>498.75</v>
      </c>
      <c r="O6278" s="1">
        <v>327</v>
      </c>
      <c r="P6278" s="1" t="s">
        <v>22</v>
      </c>
      <c r="Q6278" s="6">
        <v>163090</v>
      </c>
    </row>
    <row r="6279" spans="1:17" x14ac:dyDescent="0.25">
      <c r="A6279" s="5">
        <v>29</v>
      </c>
      <c r="B6279" s="1" t="s">
        <v>11894</v>
      </c>
      <c r="C6279" s="1" t="s">
        <v>11898</v>
      </c>
      <c r="D6279" s="1" t="s">
        <v>29</v>
      </c>
      <c r="E6279" s="1" t="s">
        <v>11899</v>
      </c>
      <c r="F6279" s="1" t="s">
        <v>21</v>
      </c>
      <c r="G6279" s="1">
        <v>270</v>
      </c>
      <c r="H6279" s="1">
        <v>26</v>
      </c>
      <c r="I6279" s="1">
        <v>0</v>
      </c>
      <c r="J6279" s="1">
        <v>46648</v>
      </c>
      <c r="K6279" s="1"/>
      <c r="L6279" s="1">
        <v>101291</v>
      </c>
      <c r="M6279" s="1">
        <v>97255</v>
      </c>
      <c r="N6279" s="1">
        <v>781.57</v>
      </c>
      <c r="O6279" s="1">
        <v>254</v>
      </c>
      <c r="P6279" s="1" t="s">
        <v>22</v>
      </c>
      <c r="Q6279" s="6">
        <v>198546</v>
      </c>
    </row>
    <row r="6280" spans="1:17" x14ac:dyDescent="0.25">
      <c r="A6280" s="5">
        <v>29</v>
      </c>
      <c r="B6280" s="1" t="s">
        <v>11894</v>
      </c>
      <c r="C6280" s="1" t="s">
        <v>11900</v>
      </c>
      <c r="D6280" s="1" t="s">
        <v>29</v>
      </c>
      <c r="E6280" s="1" t="s">
        <v>11901</v>
      </c>
      <c r="F6280" s="1" t="s">
        <v>21</v>
      </c>
      <c r="G6280" s="1">
        <v>193</v>
      </c>
      <c r="H6280" s="1">
        <v>24</v>
      </c>
      <c r="I6280" s="1">
        <v>0</v>
      </c>
      <c r="J6280" s="1">
        <v>31774</v>
      </c>
      <c r="K6280" s="1"/>
      <c r="L6280" s="1">
        <v>75798</v>
      </c>
      <c r="M6280" s="1">
        <v>70907</v>
      </c>
      <c r="N6280" s="1">
        <v>415.51</v>
      </c>
      <c r="O6280" s="1">
        <v>353</v>
      </c>
      <c r="P6280" s="1" t="s">
        <v>22</v>
      </c>
      <c r="Q6280" s="6">
        <v>146705</v>
      </c>
    </row>
    <row r="6281" spans="1:17" x14ac:dyDescent="0.25">
      <c r="A6281" s="5">
        <v>29</v>
      </c>
      <c r="B6281" s="1" t="s">
        <v>11894</v>
      </c>
      <c r="C6281" s="1" t="s">
        <v>11902</v>
      </c>
      <c r="D6281" s="1" t="s">
        <v>29</v>
      </c>
      <c r="E6281" s="1" t="s">
        <v>11903</v>
      </c>
      <c r="F6281" s="1" t="s">
        <v>21</v>
      </c>
      <c r="G6281" s="1">
        <v>263</v>
      </c>
      <c r="H6281" s="1">
        <v>33</v>
      </c>
      <c r="I6281" s="1">
        <v>0</v>
      </c>
      <c r="J6281" s="1">
        <v>46980</v>
      </c>
      <c r="K6281" s="1"/>
      <c r="L6281" s="1">
        <v>111038</v>
      </c>
      <c r="M6281" s="1">
        <v>102800</v>
      </c>
      <c r="N6281" s="1">
        <v>533.72</v>
      </c>
      <c r="O6281" s="1">
        <v>401</v>
      </c>
      <c r="P6281" s="1" t="s">
        <v>22</v>
      </c>
      <c r="Q6281" s="6">
        <v>213838</v>
      </c>
    </row>
    <row r="6282" spans="1:17" x14ac:dyDescent="0.25">
      <c r="A6282" s="5">
        <v>29</v>
      </c>
      <c r="B6282" s="1" t="s">
        <v>11904</v>
      </c>
      <c r="C6282" s="1" t="s">
        <v>18</v>
      </c>
      <c r="D6282" s="1" t="s">
        <v>26</v>
      </c>
      <c r="E6282" s="1" t="s">
        <v>11905</v>
      </c>
      <c r="F6282" s="1" t="s">
        <v>21</v>
      </c>
      <c r="G6282" s="1">
        <v>820</v>
      </c>
      <c r="H6282" s="1">
        <v>52</v>
      </c>
      <c r="I6282" s="1">
        <v>0</v>
      </c>
      <c r="J6282" s="1">
        <v>199673</v>
      </c>
      <c r="K6282" s="1"/>
      <c r="L6282" s="1">
        <v>412438</v>
      </c>
      <c r="M6282" s="1">
        <v>402439</v>
      </c>
      <c r="N6282" s="1">
        <v>3473.56</v>
      </c>
      <c r="O6282" s="1">
        <v>235</v>
      </c>
      <c r="P6282" s="1" t="s">
        <v>22</v>
      </c>
      <c r="Q6282" s="6">
        <v>814877</v>
      </c>
    </row>
    <row r="6283" spans="1:17" x14ac:dyDescent="0.25">
      <c r="A6283" s="5">
        <v>29</v>
      </c>
      <c r="B6283" s="1" t="s">
        <v>11904</v>
      </c>
      <c r="C6283" s="1" t="s">
        <v>11906</v>
      </c>
      <c r="D6283" s="1" t="s">
        <v>29</v>
      </c>
      <c r="E6283" s="1" t="s">
        <v>11907</v>
      </c>
      <c r="F6283" s="1" t="s">
        <v>21</v>
      </c>
      <c r="G6283" s="1">
        <v>272</v>
      </c>
      <c r="H6283" s="1">
        <v>13</v>
      </c>
      <c r="I6283" s="1">
        <v>0</v>
      </c>
      <c r="J6283" s="1">
        <v>40773</v>
      </c>
      <c r="K6283" s="1"/>
      <c r="L6283" s="1">
        <v>84216</v>
      </c>
      <c r="M6283" s="1">
        <v>82906</v>
      </c>
      <c r="N6283" s="1">
        <v>782.31</v>
      </c>
      <c r="O6283" s="1">
        <v>214</v>
      </c>
      <c r="P6283" s="1" t="s">
        <v>22</v>
      </c>
      <c r="Q6283" s="6">
        <v>167122</v>
      </c>
    </row>
    <row r="6284" spans="1:17" x14ac:dyDescent="0.25">
      <c r="A6284" s="5">
        <v>29</v>
      </c>
      <c r="B6284" s="1" t="s">
        <v>11904</v>
      </c>
      <c r="C6284" s="1" t="s">
        <v>11908</v>
      </c>
      <c r="D6284" s="1" t="s">
        <v>29</v>
      </c>
      <c r="E6284" s="1" t="s">
        <v>11905</v>
      </c>
      <c r="F6284" s="1" t="s">
        <v>21</v>
      </c>
      <c r="G6284" s="1">
        <v>132</v>
      </c>
      <c r="H6284" s="1">
        <v>7</v>
      </c>
      <c r="I6284" s="1">
        <v>0</v>
      </c>
      <c r="J6284" s="1">
        <v>39687</v>
      </c>
      <c r="K6284" s="1"/>
      <c r="L6284" s="1">
        <v>82852</v>
      </c>
      <c r="M6284" s="1">
        <v>78678</v>
      </c>
      <c r="N6284" s="1">
        <v>614.87</v>
      </c>
      <c r="O6284" s="1">
        <v>263</v>
      </c>
      <c r="P6284" s="1" t="s">
        <v>22</v>
      </c>
      <c r="Q6284" s="6">
        <v>161530</v>
      </c>
    </row>
    <row r="6285" spans="1:17" x14ac:dyDescent="0.25">
      <c r="A6285" s="5">
        <v>29</v>
      </c>
      <c r="B6285" s="1" t="s">
        <v>11904</v>
      </c>
      <c r="C6285" s="1" t="s">
        <v>11909</v>
      </c>
      <c r="D6285" s="1" t="s">
        <v>29</v>
      </c>
      <c r="E6285" s="1" t="s">
        <v>11910</v>
      </c>
      <c r="F6285" s="1" t="s">
        <v>21</v>
      </c>
      <c r="G6285" s="1">
        <v>134</v>
      </c>
      <c r="H6285" s="1">
        <v>11</v>
      </c>
      <c r="I6285" s="1">
        <v>0</v>
      </c>
      <c r="J6285" s="1">
        <v>46465</v>
      </c>
      <c r="K6285" s="1"/>
      <c r="L6285" s="1">
        <v>94310</v>
      </c>
      <c r="M6285" s="1">
        <v>95052</v>
      </c>
      <c r="N6285" s="1">
        <v>530.58000000000004</v>
      </c>
      <c r="O6285" s="1">
        <v>357</v>
      </c>
      <c r="P6285" s="1" t="s">
        <v>22</v>
      </c>
      <c r="Q6285" s="6">
        <v>189362</v>
      </c>
    </row>
    <row r="6286" spans="1:17" x14ac:dyDescent="0.25">
      <c r="A6286" s="5">
        <v>29</v>
      </c>
      <c r="B6286" s="1" t="s">
        <v>11904</v>
      </c>
      <c r="C6286" s="1" t="s">
        <v>11911</v>
      </c>
      <c r="D6286" s="1" t="s">
        <v>29</v>
      </c>
      <c r="E6286" s="1" t="s">
        <v>11912</v>
      </c>
      <c r="F6286" s="1" t="s">
        <v>21</v>
      </c>
      <c r="G6286" s="1">
        <v>282</v>
      </c>
      <c r="H6286" s="1">
        <v>21</v>
      </c>
      <c r="I6286" s="1">
        <v>0</v>
      </c>
      <c r="J6286" s="1">
        <v>72748</v>
      </c>
      <c r="K6286" s="1"/>
      <c r="L6286" s="1">
        <v>151060</v>
      </c>
      <c r="M6286" s="1">
        <v>145803</v>
      </c>
      <c r="N6286" s="1">
        <v>1545.8</v>
      </c>
      <c r="O6286" s="1">
        <v>192</v>
      </c>
      <c r="P6286" s="1" t="s">
        <v>22</v>
      </c>
      <c r="Q6286" s="6">
        <v>296863</v>
      </c>
    </row>
    <row r="6287" spans="1:17" x14ac:dyDescent="0.25">
      <c r="A6287" s="5">
        <v>30</v>
      </c>
      <c r="B6287" s="1" t="s">
        <v>17</v>
      </c>
      <c r="C6287" s="1" t="s">
        <v>18</v>
      </c>
      <c r="D6287" s="1" t="s">
        <v>23</v>
      </c>
      <c r="E6287" s="1" t="s">
        <v>11913</v>
      </c>
      <c r="F6287" s="1" t="s">
        <v>21</v>
      </c>
      <c r="G6287" s="1">
        <v>320</v>
      </c>
      <c r="H6287" s="1">
        <v>14</v>
      </c>
      <c r="I6287" s="1">
        <v>0</v>
      </c>
      <c r="J6287" s="1">
        <v>128208</v>
      </c>
      <c r="K6287" s="1"/>
      <c r="L6287" s="1">
        <v>275436</v>
      </c>
      <c r="M6287" s="1">
        <v>276295</v>
      </c>
      <c r="N6287" s="1">
        <v>2937.21</v>
      </c>
      <c r="O6287" s="1">
        <v>188</v>
      </c>
      <c r="P6287" s="1" t="s">
        <v>22</v>
      </c>
      <c r="Q6287" s="6">
        <v>551731</v>
      </c>
    </row>
    <row r="6288" spans="1:17" x14ac:dyDescent="0.25">
      <c r="A6288" s="5">
        <v>30</v>
      </c>
      <c r="B6288" s="1" t="s">
        <v>11914</v>
      </c>
      <c r="C6288" s="1" t="s">
        <v>18</v>
      </c>
      <c r="D6288" s="1" t="s">
        <v>26</v>
      </c>
      <c r="E6288" s="1" t="s">
        <v>11915</v>
      </c>
      <c r="F6288" s="1" t="s">
        <v>21</v>
      </c>
      <c r="G6288" s="1">
        <v>188</v>
      </c>
      <c r="H6288" s="1">
        <v>6</v>
      </c>
      <c r="I6288" s="1">
        <v>0</v>
      </c>
      <c r="J6288" s="1">
        <v>74704</v>
      </c>
      <c r="K6288" s="1"/>
      <c r="L6288" s="1">
        <v>163908</v>
      </c>
      <c r="M6288" s="1">
        <v>161019</v>
      </c>
      <c r="N6288" s="1">
        <v>1270.4100000000001</v>
      </c>
      <c r="O6288" s="1">
        <v>256</v>
      </c>
      <c r="P6288" s="1" t="s">
        <v>22</v>
      </c>
      <c r="Q6288" s="6">
        <v>324927</v>
      </c>
    </row>
    <row r="6289" spans="1:17" x14ac:dyDescent="0.25">
      <c r="A6289" s="5">
        <v>30</v>
      </c>
      <c r="B6289" s="1" t="s">
        <v>11914</v>
      </c>
      <c r="C6289" s="1" t="s">
        <v>11916</v>
      </c>
      <c r="D6289" s="1" t="s">
        <v>29</v>
      </c>
      <c r="E6289" s="1" t="s">
        <v>11917</v>
      </c>
      <c r="F6289" s="1" t="s">
        <v>21</v>
      </c>
      <c r="G6289" s="1">
        <v>23</v>
      </c>
      <c r="H6289" s="1">
        <v>0</v>
      </c>
      <c r="I6289" s="1">
        <v>0</v>
      </c>
      <c r="J6289" s="1">
        <v>10423</v>
      </c>
      <c r="K6289" s="1"/>
      <c r="L6289" s="1">
        <v>23450</v>
      </c>
      <c r="M6289" s="1">
        <v>22231</v>
      </c>
      <c r="N6289" s="1">
        <v>198.56</v>
      </c>
      <c r="O6289" s="1">
        <v>230</v>
      </c>
      <c r="P6289" s="1" t="s">
        <v>22</v>
      </c>
      <c r="Q6289" s="6">
        <v>45681</v>
      </c>
    </row>
    <row r="6290" spans="1:17" x14ac:dyDescent="0.25">
      <c r="A6290" s="5">
        <v>30</v>
      </c>
      <c r="B6290" s="1" t="s">
        <v>11914</v>
      </c>
      <c r="C6290" s="1" t="s">
        <v>11918</v>
      </c>
      <c r="D6290" s="1" t="s">
        <v>29</v>
      </c>
      <c r="E6290" s="1" t="s">
        <v>11919</v>
      </c>
      <c r="F6290" s="1" t="s">
        <v>21</v>
      </c>
      <c r="G6290" s="1">
        <v>28</v>
      </c>
      <c r="H6290" s="1">
        <v>0</v>
      </c>
      <c r="I6290" s="1">
        <v>0</v>
      </c>
      <c r="J6290" s="1">
        <v>17774</v>
      </c>
      <c r="K6290" s="1"/>
      <c r="L6290" s="1">
        <v>37191</v>
      </c>
      <c r="M6290" s="1">
        <v>37130</v>
      </c>
      <c r="N6290" s="1">
        <v>121.9</v>
      </c>
      <c r="O6290" s="1">
        <v>610</v>
      </c>
      <c r="P6290" s="1" t="s">
        <v>22</v>
      </c>
      <c r="Q6290" s="6">
        <v>74321</v>
      </c>
    </row>
    <row r="6291" spans="1:17" x14ac:dyDescent="0.25">
      <c r="A6291" s="5">
        <v>30</v>
      </c>
      <c r="B6291" s="1" t="s">
        <v>11914</v>
      </c>
      <c r="C6291" s="1" t="s">
        <v>11920</v>
      </c>
      <c r="D6291" s="1" t="s">
        <v>29</v>
      </c>
      <c r="E6291" s="1" t="s">
        <v>11921</v>
      </c>
      <c r="F6291" s="1" t="s">
        <v>21</v>
      </c>
      <c r="G6291" s="1">
        <v>22</v>
      </c>
      <c r="H6291" s="1">
        <v>0</v>
      </c>
      <c r="I6291" s="1">
        <v>0</v>
      </c>
      <c r="J6291" s="1">
        <v>8810</v>
      </c>
      <c r="K6291" s="1"/>
      <c r="L6291" s="1">
        <v>18459</v>
      </c>
      <c r="M6291" s="1">
        <v>19090</v>
      </c>
      <c r="N6291" s="1">
        <v>105.2</v>
      </c>
      <c r="O6291" s="1">
        <v>357</v>
      </c>
      <c r="P6291" s="1" t="s">
        <v>22</v>
      </c>
      <c r="Q6291" s="6">
        <v>37549</v>
      </c>
    </row>
    <row r="6292" spans="1:17" x14ac:dyDescent="0.25">
      <c r="A6292" s="5">
        <v>30</v>
      </c>
      <c r="B6292" s="1" t="s">
        <v>11914</v>
      </c>
      <c r="C6292" s="1" t="s">
        <v>11922</v>
      </c>
      <c r="D6292" s="1" t="s">
        <v>29</v>
      </c>
      <c r="E6292" s="1" t="s">
        <v>11923</v>
      </c>
      <c r="F6292" s="1" t="s">
        <v>21</v>
      </c>
      <c r="G6292" s="1">
        <v>22</v>
      </c>
      <c r="H6292" s="1">
        <v>0</v>
      </c>
      <c r="I6292" s="1">
        <v>0</v>
      </c>
      <c r="J6292" s="1">
        <v>12647</v>
      </c>
      <c r="K6292" s="1"/>
      <c r="L6292" s="1">
        <v>28260</v>
      </c>
      <c r="M6292" s="1">
        <v>27515</v>
      </c>
      <c r="N6292" s="1">
        <v>188.01</v>
      </c>
      <c r="O6292" s="1">
        <v>297</v>
      </c>
      <c r="P6292" s="1" t="s">
        <v>22</v>
      </c>
      <c r="Q6292" s="6">
        <v>55775</v>
      </c>
    </row>
    <row r="6293" spans="1:17" x14ac:dyDescent="0.25">
      <c r="A6293" s="5">
        <v>30</v>
      </c>
      <c r="B6293" s="1" t="s">
        <v>11914</v>
      </c>
      <c r="C6293" s="1" t="s">
        <v>11924</v>
      </c>
      <c r="D6293" s="1" t="s">
        <v>29</v>
      </c>
      <c r="E6293" s="1" t="s">
        <v>11925</v>
      </c>
      <c r="F6293" s="1" t="s">
        <v>21</v>
      </c>
      <c r="G6293" s="1">
        <v>71</v>
      </c>
      <c r="H6293" s="1">
        <v>6</v>
      </c>
      <c r="I6293" s="1">
        <v>0</v>
      </c>
      <c r="J6293" s="1">
        <v>10914</v>
      </c>
      <c r="K6293" s="1"/>
      <c r="L6293" s="1">
        <v>25069</v>
      </c>
      <c r="M6293" s="1">
        <v>24353</v>
      </c>
      <c r="N6293" s="1">
        <v>475.49</v>
      </c>
      <c r="O6293" s="1">
        <v>104</v>
      </c>
      <c r="P6293" s="1" t="s">
        <v>22</v>
      </c>
      <c r="Q6293" s="6">
        <v>49422</v>
      </c>
    </row>
    <row r="6294" spans="1:17" x14ac:dyDescent="0.25">
      <c r="A6294" s="5">
        <v>30</v>
      </c>
      <c r="B6294" s="1" t="s">
        <v>11914</v>
      </c>
      <c r="C6294" s="1" t="s">
        <v>11926</v>
      </c>
      <c r="D6294" s="1" t="s">
        <v>29</v>
      </c>
      <c r="E6294" s="1" t="s">
        <v>11927</v>
      </c>
      <c r="F6294" s="1" t="s">
        <v>21</v>
      </c>
      <c r="G6294" s="1">
        <v>22</v>
      </c>
      <c r="H6294" s="1">
        <v>0</v>
      </c>
      <c r="I6294" s="1">
        <v>0</v>
      </c>
      <c r="J6294" s="1">
        <v>14136</v>
      </c>
      <c r="K6294" s="1"/>
      <c r="L6294" s="1">
        <v>31479</v>
      </c>
      <c r="M6294" s="1">
        <v>30700</v>
      </c>
      <c r="N6294" s="1">
        <v>181.25</v>
      </c>
      <c r="O6294" s="1">
        <v>343</v>
      </c>
      <c r="P6294" s="1" t="s">
        <v>22</v>
      </c>
      <c r="Q6294" s="6">
        <v>62179</v>
      </c>
    </row>
    <row r="6295" spans="1:17" x14ac:dyDescent="0.25">
      <c r="A6295" s="5">
        <v>30</v>
      </c>
      <c r="B6295" s="1" t="s">
        <v>11928</v>
      </c>
      <c r="C6295" s="1" t="s">
        <v>18</v>
      </c>
      <c r="D6295" s="1" t="s">
        <v>26</v>
      </c>
      <c r="E6295" s="1" t="s">
        <v>11929</v>
      </c>
      <c r="F6295" s="1" t="s">
        <v>21</v>
      </c>
      <c r="G6295" s="1">
        <v>132</v>
      </c>
      <c r="H6295" s="1">
        <v>8</v>
      </c>
      <c r="I6295" s="1">
        <v>0</v>
      </c>
      <c r="J6295" s="1">
        <v>53504</v>
      </c>
      <c r="K6295" s="1"/>
      <c r="L6295" s="1">
        <v>111528</v>
      </c>
      <c r="M6295" s="1">
        <v>115276</v>
      </c>
      <c r="N6295" s="1">
        <v>1666.8</v>
      </c>
      <c r="O6295" s="1">
        <v>136</v>
      </c>
      <c r="P6295" s="1" t="s">
        <v>22</v>
      </c>
      <c r="Q6295" s="6">
        <v>226804</v>
      </c>
    </row>
    <row r="6296" spans="1:17" x14ac:dyDescent="0.25">
      <c r="A6296" s="5">
        <v>30</v>
      </c>
      <c r="B6296" s="1" t="s">
        <v>11928</v>
      </c>
      <c r="C6296" s="1" t="s">
        <v>11930</v>
      </c>
      <c r="D6296" s="1" t="s">
        <v>29</v>
      </c>
      <c r="E6296" s="1" t="s">
        <v>11931</v>
      </c>
      <c r="F6296" s="1" t="s">
        <v>21</v>
      </c>
      <c r="G6296" s="1">
        <v>10</v>
      </c>
      <c r="H6296" s="1">
        <v>1</v>
      </c>
      <c r="I6296" s="1">
        <v>0</v>
      </c>
      <c r="J6296" s="1">
        <v>5341</v>
      </c>
      <c r="K6296" s="1"/>
      <c r="L6296" s="1">
        <v>11131</v>
      </c>
      <c r="M6296" s="1">
        <v>11101</v>
      </c>
      <c r="N6296" s="1">
        <v>43.5</v>
      </c>
      <c r="O6296" s="1">
        <v>511</v>
      </c>
      <c r="P6296" s="1" t="s">
        <v>22</v>
      </c>
      <c r="Q6296" s="6">
        <v>22232</v>
      </c>
    </row>
    <row r="6297" spans="1:17" x14ac:dyDescent="0.25">
      <c r="A6297" s="5">
        <v>30</v>
      </c>
      <c r="B6297" s="1" t="s">
        <v>11928</v>
      </c>
      <c r="C6297" s="1" t="s">
        <v>11932</v>
      </c>
      <c r="D6297" s="1" t="s">
        <v>29</v>
      </c>
      <c r="E6297" s="1" t="s">
        <v>11933</v>
      </c>
      <c r="F6297" s="1" t="s">
        <v>21</v>
      </c>
      <c r="G6297" s="1">
        <v>35</v>
      </c>
      <c r="H6297" s="1">
        <v>0</v>
      </c>
      <c r="I6297" s="1">
        <v>0</v>
      </c>
      <c r="J6297" s="1">
        <v>20443</v>
      </c>
      <c r="K6297" s="1"/>
      <c r="L6297" s="1">
        <v>39099</v>
      </c>
      <c r="M6297" s="1">
        <v>42901</v>
      </c>
      <c r="N6297" s="1">
        <v>145.11000000000001</v>
      </c>
      <c r="O6297" s="1">
        <v>565</v>
      </c>
      <c r="P6297" s="1" t="s">
        <v>22</v>
      </c>
      <c r="Q6297" s="6">
        <v>82000</v>
      </c>
    </row>
    <row r="6298" spans="1:17" x14ac:dyDescent="0.25">
      <c r="A6298" s="5">
        <v>30</v>
      </c>
      <c r="B6298" s="1" t="s">
        <v>11928</v>
      </c>
      <c r="C6298" s="1" t="s">
        <v>11934</v>
      </c>
      <c r="D6298" s="1" t="s">
        <v>29</v>
      </c>
      <c r="E6298" s="1" t="s">
        <v>11935</v>
      </c>
      <c r="F6298" s="1" t="s">
        <v>21</v>
      </c>
      <c r="G6298" s="1">
        <v>35</v>
      </c>
      <c r="H6298" s="1">
        <v>0</v>
      </c>
      <c r="I6298" s="1">
        <v>0</v>
      </c>
      <c r="J6298" s="1">
        <v>8024</v>
      </c>
      <c r="K6298" s="1"/>
      <c r="L6298" s="1">
        <v>18151</v>
      </c>
      <c r="M6298" s="1">
        <v>18083</v>
      </c>
      <c r="N6298" s="1">
        <v>271.58</v>
      </c>
      <c r="O6298" s="1">
        <v>133</v>
      </c>
      <c r="P6298" s="1" t="s">
        <v>22</v>
      </c>
      <c r="Q6298" s="6">
        <v>36234</v>
      </c>
    </row>
    <row r="6299" spans="1:17" x14ac:dyDescent="0.25">
      <c r="A6299" s="5">
        <v>30</v>
      </c>
      <c r="B6299" s="1" t="s">
        <v>11928</v>
      </c>
      <c r="C6299" s="1" t="s">
        <v>11936</v>
      </c>
      <c r="D6299" s="1" t="s">
        <v>29</v>
      </c>
      <c r="E6299" s="1" t="s">
        <v>11937</v>
      </c>
      <c r="F6299" s="1" t="s">
        <v>21</v>
      </c>
      <c r="G6299" s="1">
        <v>45</v>
      </c>
      <c r="H6299" s="1">
        <v>6</v>
      </c>
      <c r="I6299" s="1">
        <v>0</v>
      </c>
      <c r="J6299" s="1">
        <v>12336</v>
      </c>
      <c r="K6299" s="1"/>
      <c r="L6299" s="1">
        <v>26909</v>
      </c>
      <c r="M6299" s="1">
        <v>26691</v>
      </c>
      <c r="N6299" s="1">
        <v>875.38</v>
      </c>
      <c r="O6299" s="1">
        <v>61</v>
      </c>
      <c r="P6299" s="1" t="s">
        <v>22</v>
      </c>
      <c r="Q6299" s="6">
        <v>53600</v>
      </c>
    </row>
    <row r="6300" spans="1:17" x14ac:dyDescent="0.25">
      <c r="A6300" s="5">
        <v>30</v>
      </c>
      <c r="B6300" s="1" t="s">
        <v>11928</v>
      </c>
      <c r="C6300" s="1" t="s">
        <v>11938</v>
      </c>
      <c r="D6300" s="1" t="s">
        <v>29</v>
      </c>
      <c r="E6300" s="1" t="s">
        <v>11939</v>
      </c>
      <c r="F6300" s="1" t="s">
        <v>21</v>
      </c>
      <c r="G6300" s="1">
        <v>7</v>
      </c>
      <c r="H6300" s="1">
        <v>1</v>
      </c>
      <c r="I6300" s="1">
        <v>0</v>
      </c>
      <c r="J6300" s="1">
        <v>7360</v>
      </c>
      <c r="K6300" s="1"/>
      <c r="L6300" s="1">
        <v>16238</v>
      </c>
      <c r="M6300" s="1">
        <v>16500</v>
      </c>
      <c r="N6300" s="1">
        <v>331.23</v>
      </c>
      <c r="O6300" s="1">
        <v>99</v>
      </c>
      <c r="P6300" s="1" t="s">
        <v>22</v>
      </c>
      <c r="Q6300" s="6">
        <v>32738</v>
      </c>
    </row>
    <row r="6301" spans="1:17" x14ac:dyDescent="0.25">
      <c r="A6301" s="5">
        <v>31</v>
      </c>
      <c r="B6301" s="1" t="s">
        <v>17</v>
      </c>
      <c r="C6301" s="1" t="s">
        <v>18</v>
      </c>
      <c r="D6301" s="1" t="s">
        <v>23</v>
      </c>
      <c r="E6301" s="1" t="s">
        <v>11940</v>
      </c>
      <c r="F6301" s="1" t="s">
        <v>21</v>
      </c>
      <c r="G6301" s="1">
        <v>6</v>
      </c>
      <c r="H6301" s="1">
        <v>15</v>
      </c>
      <c r="I6301" s="1">
        <v>0</v>
      </c>
      <c r="J6301" s="1">
        <v>2710</v>
      </c>
      <c r="K6301" s="1"/>
      <c r="L6301" s="1">
        <v>7243</v>
      </c>
      <c r="M6301" s="1">
        <v>6898</v>
      </c>
      <c r="N6301" s="1">
        <v>9.17</v>
      </c>
      <c r="O6301" s="1">
        <v>1542</v>
      </c>
      <c r="P6301" s="1" t="s">
        <v>22</v>
      </c>
      <c r="Q6301" s="6">
        <v>14141</v>
      </c>
    </row>
    <row r="6302" spans="1:17" x14ac:dyDescent="0.25">
      <c r="A6302" s="5">
        <v>31</v>
      </c>
      <c r="B6302" s="1" t="s">
        <v>11941</v>
      </c>
      <c r="C6302" s="1" t="s">
        <v>18</v>
      </c>
      <c r="D6302" s="1" t="s">
        <v>26</v>
      </c>
      <c r="E6302" s="1" t="s">
        <v>11942</v>
      </c>
      <c r="F6302" s="1" t="s">
        <v>21</v>
      </c>
      <c r="G6302" s="1">
        <v>6</v>
      </c>
      <c r="H6302" s="1">
        <v>15</v>
      </c>
      <c r="I6302" s="1">
        <v>0</v>
      </c>
      <c r="J6302" s="1">
        <v>2710</v>
      </c>
      <c r="K6302" s="1"/>
      <c r="L6302" s="1">
        <v>7243</v>
      </c>
      <c r="M6302" s="1">
        <v>6898</v>
      </c>
      <c r="N6302" s="1">
        <v>9.17</v>
      </c>
      <c r="O6302" s="1">
        <v>1542</v>
      </c>
      <c r="P6302" s="1" t="s">
        <v>22</v>
      </c>
      <c r="Q6302" s="6">
        <v>14141</v>
      </c>
    </row>
    <row r="6303" spans="1:17" x14ac:dyDescent="0.25">
      <c r="A6303" s="5">
        <v>31</v>
      </c>
      <c r="B6303" s="1" t="s">
        <v>11941</v>
      </c>
      <c r="C6303" s="1" t="s">
        <v>11943</v>
      </c>
      <c r="D6303" s="1" t="s">
        <v>29</v>
      </c>
      <c r="E6303" s="1" t="s">
        <v>11944</v>
      </c>
      <c r="F6303" s="1" t="s">
        <v>21</v>
      </c>
      <c r="G6303" s="1">
        <v>0</v>
      </c>
      <c r="H6303" s="1">
        <v>0</v>
      </c>
      <c r="I6303" s="1">
        <v>0</v>
      </c>
      <c r="J6303" s="1">
        <v>0</v>
      </c>
      <c r="K6303" s="1"/>
      <c r="L6303" s="1">
        <v>0</v>
      </c>
      <c r="M6303" s="1">
        <v>0</v>
      </c>
      <c r="N6303" s="1">
        <v>0</v>
      </c>
      <c r="O6303" s="1">
        <v>0</v>
      </c>
      <c r="P6303" s="1" t="s">
        <v>22</v>
      </c>
      <c r="Q6303" s="6">
        <v>0</v>
      </c>
    </row>
    <row r="6304" spans="1:17" x14ac:dyDescent="0.25">
      <c r="A6304" s="5">
        <v>31</v>
      </c>
      <c r="B6304" s="1" t="s">
        <v>11941</v>
      </c>
      <c r="C6304" s="1" t="s">
        <v>11945</v>
      </c>
      <c r="D6304" s="1" t="s">
        <v>29</v>
      </c>
      <c r="E6304" s="1" t="s">
        <v>11946</v>
      </c>
      <c r="F6304" s="1" t="s">
        <v>21</v>
      </c>
      <c r="G6304" s="1">
        <v>1</v>
      </c>
      <c r="H6304" s="1">
        <v>0</v>
      </c>
      <c r="I6304" s="1">
        <v>0</v>
      </c>
      <c r="J6304" s="1">
        <v>75</v>
      </c>
      <c r="K6304" s="1"/>
      <c r="L6304" s="1">
        <v>154</v>
      </c>
      <c r="M6304" s="1">
        <v>117</v>
      </c>
      <c r="N6304" s="1">
        <v>0.11</v>
      </c>
      <c r="O6304" s="1">
        <v>2464</v>
      </c>
      <c r="P6304" s="1" t="s">
        <v>22</v>
      </c>
      <c r="Q6304" s="6">
        <v>271</v>
      </c>
    </row>
    <row r="6305" spans="1:17" x14ac:dyDescent="0.25">
      <c r="A6305" s="5">
        <v>31</v>
      </c>
      <c r="B6305" s="1" t="s">
        <v>11941</v>
      </c>
      <c r="C6305" s="1" t="s">
        <v>11947</v>
      </c>
      <c r="D6305" s="1" t="s">
        <v>29</v>
      </c>
      <c r="E6305" s="1" t="s">
        <v>11948</v>
      </c>
      <c r="F6305" s="1" t="s">
        <v>21</v>
      </c>
      <c r="G6305" s="1">
        <v>1</v>
      </c>
      <c r="H6305" s="1">
        <v>0</v>
      </c>
      <c r="I6305" s="1">
        <v>0</v>
      </c>
      <c r="J6305" s="1">
        <v>526</v>
      </c>
      <c r="K6305" s="1"/>
      <c r="L6305" s="1">
        <v>1172</v>
      </c>
      <c r="M6305" s="1">
        <v>1175</v>
      </c>
      <c r="N6305" s="1">
        <v>1</v>
      </c>
      <c r="O6305" s="1">
        <v>2347</v>
      </c>
      <c r="P6305" s="1" t="s">
        <v>22</v>
      </c>
      <c r="Q6305" s="6">
        <v>2347</v>
      </c>
    </row>
    <row r="6306" spans="1:17" x14ac:dyDescent="0.25">
      <c r="A6306" s="5">
        <v>31</v>
      </c>
      <c r="B6306" s="1" t="s">
        <v>11941</v>
      </c>
      <c r="C6306" s="1" t="s">
        <v>11949</v>
      </c>
      <c r="D6306" s="1" t="s">
        <v>29</v>
      </c>
      <c r="E6306" s="1" t="s">
        <v>11950</v>
      </c>
      <c r="F6306" s="1" t="s">
        <v>21</v>
      </c>
      <c r="G6306" s="1">
        <v>1</v>
      </c>
      <c r="H6306" s="1">
        <v>0</v>
      </c>
      <c r="I6306" s="1">
        <v>0</v>
      </c>
      <c r="J6306" s="1">
        <v>778</v>
      </c>
      <c r="K6306" s="1"/>
      <c r="L6306" s="1">
        <v>2012</v>
      </c>
      <c r="M6306" s="1">
        <v>1934</v>
      </c>
      <c r="N6306" s="1">
        <v>2.97</v>
      </c>
      <c r="O6306" s="1">
        <v>1329</v>
      </c>
      <c r="P6306" s="1" t="s">
        <v>22</v>
      </c>
      <c r="Q6306" s="6">
        <v>3946</v>
      </c>
    </row>
    <row r="6307" spans="1:17" x14ac:dyDescent="0.25">
      <c r="A6307" s="5">
        <v>31</v>
      </c>
      <c r="B6307" s="1" t="s">
        <v>11941</v>
      </c>
      <c r="C6307" s="1" t="s">
        <v>11951</v>
      </c>
      <c r="D6307" s="1" t="s">
        <v>29</v>
      </c>
      <c r="E6307" s="1" t="s">
        <v>11952</v>
      </c>
      <c r="F6307" s="1" t="s">
        <v>21</v>
      </c>
      <c r="G6307" s="1">
        <v>0</v>
      </c>
      <c r="H6307" s="1">
        <v>0</v>
      </c>
      <c r="I6307" s="1">
        <v>0</v>
      </c>
      <c r="J6307" s="1">
        <v>0</v>
      </c>
      <c r="K6307" s="1"/>
      <c r="L6307" s="1">
        <v>0</v>
      </c>
      <c r="M6307" s="1">
        <v>0</v>
      </c>
      <c r="N6307" s="1">
        <v>0</v>
      </c>
      <c r="O6307" s="1">
        <v>0</v>
      </c>
      <c r="P6307" s="1" t="s">
        <v>22</v>
      </c>
      <c r="Q6307" s="6">
        <v>0</v>
      </c>
    </row>
    <row r="6308" spans="1:17" x14ac:dyDescent="0.25">
      <c r="A6308" s="5">
        <v>31</v>
      </c>
      <c r="B6308" s="1" t="s">
        <v>11941</v>
      </c>
      <c r="C6308" s="1" t="s">
        <v>11953</v>
      </c>
      <c r="D6308" s="1" t="s">
        <v>29</v>
      </c>
      <c r="E6308" s="1" t="s">
        <v>11954</v>
      </c>
      <c r="F6308" s="1" t="s">
        <v>21</v>
      </c>
      <c r="G6308" s="1">
        <v>1</v>
      </c>
      <c r="H6308" s="1">
        <v>2</v>
      </c>
      <c r="I6308" s="1">
        <v>0</v>
      </c>
      <c r="J6308" s="1">
        <v>3</v>
      </c>
      <c r="K6308" s="1"/>
      <c r="L6308" s="1">
        <v>11</v>
      </c>
      <c r="M6308" s="1">
        <v>0</v>
      </c>
      <c r="N6308" s="1">
        <v>0.57000000000000028</v>
      </c>
      <c r="O6308" s="1">
        <v>19</v>
      </c>
      <c r="P6308" s="1" t="s">
        <v>22</v>
      </c>
      <c r="Q6308" s="6">
        <v>11</v>
      </c>
    </row>
    <row r="6309" spans="1:17" x14ac:dyDescent="0.25">
      <c r="A6309" s="5">
        <v>31</v>
      </c>
      <c r="B6309" s="1" t="s">
        <v>11941</v>
      </c>
      <c r="C6309" s="1" t="s">
        <v>11955</v>
      </c>
      <c r="D6309" s="1" t="s">
        <v>29</v>
      </c>
      <c r="E6309" s="1" t="s">
        <v>11956</v>
      </c>
      <c r="F6309" s="1" t="s">
        <v>21</v>
      </c>
      <c r="G6309" s="1">
        <v>2</v>
      </c>
      <c r="H6309" s="1">
        <v>5</v>
      </c>
      <c r="I6309" s="1">
        <v>0</v>
      </c>
      <c r="J6309" s="1">
        <v>1328</v>
      </c>
      <c r="K6309" s="1"/>
      <c r="L6309" s="1">
        <v>3894</v>
      </c>
      <c r="M6309" s="1">
        <v>3672</v>
      </c>
      <c r="N6309" s="1">
        <v>3.84</v>
      </c>
      <c r="O6309" s="1">
        <v>1970</v>
      </c>
      <c r="P6309" s="1" t="s">
        <v>22</v>
      </c>
      <c r="Q6309" s="6">
        <v>7566</v>
      </c>
    </row>
    <row r="6310" spans="1:17" x14ac:dyDescent="0.25">
      <c r="A6310" s="5">
        <v>31</v>
      </c>
      <c r="B6310" s="1" t="s">
        <v>11941</v>
      </c>
      <c r="C6310" s="1" t="s">
        <v>11957</v>
      </c>
      <c r="D6310" s="1" t="s">
        <v>29</v>
      </c>
      <c r="E6310" s="1" t="s">
        <v>11958</v>
      </c>
      <c r="F6310" s="1" t="s">
        <v>21</v>
      </c>
      <c r="G6310" s="1">
        <v>0</v>
      </c>
      <c r="H6310" s="1">
        <v>0</v>
      </c>
      <c r="I6310" s="1">
        <v>0</v>
      </c>
      <c r="J6310" s="1">
        <v>0</v>
      </c>
      <c r="K6310" s="1"/>
      <c r="L6310" s="1">
        <v>0</v>
      </c>
      <c r="M6310" s="1">
        <v>0</v>
      </c>
      <c r="N6310" s="1">
        <v>0</v>
      </c>
      <c r="O6310" s="1">
        <v>0</v>
      </c>
      <c r="P6310" s="1" t="s">
        <v>22</v>
      </c>
      <c r="Q6310" s="6">
        <v>0</v>
      </c>
    </row>
    <row r="6311" spans="1:17" x14ac:dyDescent="0.25">
      <c r="A6311" s="5">
        <v>31</v>
      </c>
      <c r="B6311" s="1" t="s">
        <v>11941</v>
      </c>
      <c r="C6311" s="1" t="s">
        <v>11959</v>
      </c>
      <c r="D6311" s="1" t="s">
        <v>29</v>
      </c>
      <c r="E6311" s="1" t="s">
        <v>11960</v>
      </c>
      <c r="F6311" s="1" t="s">
        <v>21</v>
      </c>
      <c r="G6311" s="1">
        <v>0</v>
      </c>
      <c r="H6311" s="1">
        <v>7</v>
      </c>
      <c r="I6311" s="1">
        <v>0</v>
      </c>
      <c r="J6311" s="1">
        <v>0</v>
      </c>
      <c r="K6311" s="1"/>
      <c r="L6311" s="1">
        <v>0</v>
      </c>
      <c r="M6311" s="1">
        <v>0</v>
      </c>
      <c r="N6311" s="1">
        <v>0.48</v>
      </c>
      <c r="O6311" s="1">
        <v>0</v>
      </c>
      <c r="P6311" s="1" t="s">
        <v>22</v>
      </c>
      <c r="Q6311" s="6">
        <v>0</v>
      </c>
    </row>
    <row r="6312" spans="1:17" x14ac:dyDescent="0.25">
      <c r="A6312" s="5">
        <v>31</v>
      </c>
      <c r="B6312" s="1" t="s">
        <v>11941</v>
      </c>
      <c r="C6312" s="1" t="s">
        <v>11961</v>
      </c>
      <c r="D6312" s="1" t="s">
        <v>29</v>
      </c>
      <c r="E6312" s="1" t="s">
        <v>11962</v>
      </c>
      <c r="F6312" s="1" t="s">
        <v>21</v>
      </c>
      <c r="G6312" s="1">
        <v>0</v>
      </c>
      <c r="H6312" s="1">
        <v>1</v>
      </c>
      <c r="I6312" s="1">
        <v>0</v>
      </c>
      <c r="J6312" s="1">
        <v>0</v>
      </c>
      <c r="K6312" s="1"/>
      <c r="L6312" s="1">
        <v>0</v>
      </c>
      <c r="M6312" s="1">
        <v>0</v>
      </c>
      <c r="N6312" s="1">
        <v>0.20000000000000021</v>
      </c>
      <c r="O6312" s="1">
        <v>0</v>
      </c>
      <c r="P6312" s="1" t="s">
        <v>22</v>
      </c>
      <c r="Q6312" s="6">
        <v>0</v>
      </c>
    </row>
    <row r="6313" spans="1:17" x14ac:dyDescent="0.25">
      <c r="A6313" s="5">
        <v>32</v>
      </c>
      <c r="B6313" s="1" t="s">
        <v>17</v>
      </c>
      <c r="C6313" s="1" t="s">
        <v>18</v>
      </c>
      <c r="D6313" s="1" t="s">
        <v>23</v>
      </c>
      <c r="E6313" s="1" t="s">
        <v>11963</v>
      </c>
      <c r="F6313" s="1" t="s">
        <v>21</v>
      </c>
      <c r="G6313" s="1">
        <v>1017</v>
      </c>
      <c r="H6313" s="1">
        <v>1</v>
      </c>
      <c r="I6313" s="1">
        <v>0</v>
      </c>
      <c r="J6313" s="1">
        <v>4149641</v>
      </c>
      <c r="K6313" s="1"/>
      <c r="L6313" s="1">
        <v>8408054</v>
      </c>
      <c r="M6313" s="1">
        <v>9063081</v>
      </c>
      <c r="N6313" s="1">
        <v>31253.200000000001</v>
      </c>
      <c r="O6313" s="1">
        <v>559</v>
      </c>
      <c r="P6313" s="1" t="s">
        <v>22</v>
      </c>
      <c r="Q6313" s="6">
        <v>17471135</v>
      </c>
    </row>
    <row r="6314" spans="1:17" x14ac:dyDescent="0.25">
      <c r="A6314" s="5">
        <v>32</v>
      </c>
      <c r="B6314" s="1" t="s">
        <v>11964</v>
      </c>
      <c r="C6314" s="1" t="s">
        <v>18</v>
      </c>
      <c r="D6314" s="1" t="s">
        <v>26</v>
      </c>
      <c r="E6314" s="1" t="s">
        <v>11965</v>
      </c>
      <c r="F6314" s="1" t="s">
        <v>21</v>
      </c>
      <c r="G6314" s="1">
        <v>93</v>
      </c>
      <c r="H6314" s="1">
        <v>0</v>
      </c>
      <c r="I6314" s="1">
        <v>0</v>
      </c>
      <c r="J6314" s="1">
        <v>169240</v>
      </c>
      <c r="K6314" s="1"/>
      <c r="L6314" s="1">
        <v>387716</v>
      </c>
      <c r="M6314" s="1">
        <v>410612</v>
      </c>
      <c r="N6314" s="1">
        <v>1698.63</v>
      </c>
      <c r="O6314" s="1">
        <v>470</v>
      </c>
      <c r="P6314" s="1" t="s">
        <v>22</v>
      </c>
      <c r="Q6314" s="6">
        <v>798328</v>
      </c>
    </row>
    <row r="6315" spans="1:17" x14ac:dyDescent="0.25">
      <c r="A6315" s="5">
        <v>32</v>
      </c>
      <c r="B6315" s="1" t="s">
        <v>11964</v>
      </c>
      <c r="C6315" s="1" t="s">
        <v>11966</v>
      </c>
      <c r="D6315" s="1" t="s">
        <v>29</v>
      </c>
      <c r="E6315" s="1" t="s">
        <v>11965</v>
      </c>
      <c r="F6315" s="1" t="s">
        <v>21</v>
      </c>
      <c r="G6315" s="1">
        <v>64</v>
      </c>
      <c r="H6315" s="1">
        <v>0</v>
      </c>
      <c r="I6315" s="1">
        <v>0</v>
      </c>
      <c r="J6315" s="1">
        <v>86999</v>
      </c>
      <c r="K6315" s="1"/>
      <c r="L6315" s="1">
        <v>219035</v>
      </c>
      <c r="M6315" s="1">
        <v>227808</v>
      </c>
      <c r="N6315" s="1">
        <v>845.66</v>
      </c>
      <c r="O6315" s="1">
        <v>528</v>
      </c>
      <c r="P6315" s="1" t="s">
        <v>22</v>
      </c>
      <c r="Q6315" s="6">
        <v>446843</v>
      </c>
    </row>
    <row r="6316" spans="1:17" x14ac:dyDescent="0.25">
      <c r="A6316" s="5">
        <v>32</v>
      </c>
      <c r="B6316" s="1" t="s">
        <v>11964</v>
      </c>
      <c r="C6316" s="1" t="s">
        <v>11967</v>
      </c>
      <c r="D6316" s="1" t="s">
        <v>29</v>
      </c>
      <c r="E6316" s="1" t="s">
        <v>11968</v>
      </c>
      <c r="F6316" s="1" t="s">
        <v>21</v>
      </c>
      <c r="G6316" s="1">
        <v>29</v>
      </c>
      <c r="H6316" s="1">
        <v>0</v>
      </c>
      <c r="I6316" s="1">
        <v>0</v>
      </c>
      <c r="J6316" s="1">
        <v>82241</v>
      </c>
      <c r="K6316" s="1"/>
      <c r="L6316" s="1">
        <v>168681</v>
      </c>
      <c r="M6316" s="1">
        <v>182804</v>
      </c>
      <c r="N6316" s="1">
        <v>825.47</v>
      </c>
      <c r="O6316" s="1">
        <v>426</v>
      </c>
      <c r="P6316" s="1" t="s">
        <v>22</v>
      </c>
      <c r="Q6316" s="6">
        <v>351485</v>
      </c>
    </row>
    <row r="6317" spans="1:17" x14ac:dyDescent="0.25">
      <c r="A6317" s="5">
        <v>32</v>
      </c>
      <c r="B6317" s="1" t="s">
        <v>11969</v>
      </c>
      <c r="C6317" s="1" t="s">
        <v>18</v>
      </c>
      <c r="D6317" s="1" t="s">
        <v>26</v>
      </c>
      <c r="E6317" s="1" t="s">
        <v>11970</v>
      </c>
      <c r="F6317" s="1" t="s">
        <v>21</v>
      </c>
      <c r="G6317" s="1">
        <v>56</v>
      </c>
      <c r="H6317" s="1">
        <v>0</v>
      </c>
      <c r="I6317" s="1">
        <v>0</v>
      </c>
      <c r="J6317" s="1">
        <v>202229</v>
      </c>
      <c r="K6317" s="1"/>
      <c r="L6317" s="1">
        <v>425682</v>
      </c>
      <c r="M6317" s="1">
        <v>456335</v>
      </c>
      <c r="N6317" s="1">
        <v>1957.34</v>
      </c>
      <c r="O6317" s="1">
        <v>451</v>
      </c>
      <c r="P6317" s="1" t="s">
        <v>22</v>
      </c>
      <c r="Q6317" s="6">
        <v>882017</v>
      </c>
    </row>
    <row r="6318" spans="1:17" x14ac:dyDescent="0.25">
      <c r="A6318" s="5">
        <v>32</v>
      </c>
      <c r="B6318" s="1" t="s">
        <v>11969</v>
      </c>
      <c r="C6318" s="1" t="s">
        <v>11971</v>
      </c>
      <c r="D6318" s="1" t="s">
        <v>29</v>
      </c>
      <c r="E6318" s="1" t="s">
        <v>11972</v>
      </c>
      <c r="F6318" s="1" t="s">
        <v>21</v>
      </c>
      <c r="G6318" s="1">
        <v>32</v>
      </c>
      <c r="H6318" s="1">
        <v>0</v>
      </c>
      <c r="I6318" s="1">
        <v>0</v>
      </c>
      <c r="J6318" s="1">
        <v>114360</v>
      </c>
      <c r="K6318" s="1"/>
      <c r="L6318" s="1">
        <v>236718</v>
      </c>
      <c r="M6318" s="1">
        <v>250872</v>
      </c>
      <c r="N6318" s="1">
        <v>1084.26</v>
      </c>
      <c r="O6318" s="1">
        <v>450</v>
      </c>
      <c r="P6318" s="1" t="s">
        <v>22</v>
      </c>
      <c r="Q6318" s="6">
        <v>487590</v>
      </c>
    </row>
    <row r="6319" spans="1:17" x14ac:dyDescent="0.25">
      <c r="A6319" s="5">
        <v>32</v>
      </c>
      <c r="B6319" s="1" t="s">
        <v>11969</v>
      </c>
      <c r="C6319" s="1" t="s">
        <v>11973</v>
      </c>
      <c r="D6319" s="1" t="s">
        <v>29</v>
      </c>
      <c r="E6319" s="1" t="s">
        <v>11970</v>
      </c>
      <c r="F6319" s="1" t="s">
        <v>21</v>
      </c>
      <c r="G6319" s="1">
        <v>2</v>
      </c>
      <c r="H6319" s="1">
        <v>0</v>
      </c>
      <c r="I6319" s="1">
        <v>0</v>
      </c>
      <c r="J6319" s="1">
        <v>7265</v>
      </c>
      <c r="K6319" s="1"/>
      <c r="L6319" s="1">
        <v>17862</v>
      </c>
      <c r="M6319" s="1">
        <v>21299</v>
      </c>
      <c r="N6319" s="1">
        <v>48.41</v>
      </c>
      <c r="O6319" s="1">
        <v>809</v>
      </c>
      <c r="P6319" s="1" t="s">
        <v>22</v>
      </c>
      <c r="Q6319" s="6">
        <v>39161</v>
      </c>
    </row>
    <row r="6320" spans="1:17" x14ac:dyDescent="0.25">
      <c r="A6320" s="5">
        <v>32</v>
      </c>
      <c r="B6320" s="1" t="s">
        <v>11969</v>
      </c>
      <c r="C6320" s="1" t="s">
        <v>11974</v>
      </c>
      <c r="D6320" s="1" t="s">
        <v>29</v>
      </c>
      <c r="E6320" s="1" t="s">
        <v>11975</v>
      </c>
      <c r="F6320" s="1" t="s">
        <v>21</v>
      </c>
      <c r="G6320" s="1">
        <v>22</v>
      </c>
      <c r="H6320" s="1">
        <v>0</v>
      </c>
      <c r="I6320" s="1">
        <v>0</v>
      </c>
      <c r="J6320" s="1">
        <v>80604</v>
      </c>
      <c r="K6320" s="1"/>
      <c r="L6320" s="1">
        <v>171102</v>
      </c>
      <c r="M6320" s="1">
        <v>184164</v>
      </c>
      <c r="N6320" s="1">
        <v>830.95</v>
      </c>
      <c r="O6320" s="1">
        <v>428</v>
      </c>
      <c r="P6320" s="1" t="s">
        <v>22</v>
      </c>
      <c r="Q6320" s="6">
        <v>355266</v>
      </c>
    </row>
    <row r="6321" spans="1:17" x14ac:dyDescent="0.25">
      <c r="A6321" s="5">
        <v>32</v>
      </c>
      <c r="B6321" s="1" t="s">
        <v>11976</v>
      </c>
      <c r="C6321" s="1" t="s">
        <v>18</v>
      </c>
      <c r="D6321" s="1" t="s">
        <v>26</v>
      </c>
      <c r="E6321" s="1" t="s">
        <v>11977</v>
      </c>
      <c r="F6321" s="1" t="s">
        <v>21</v>
      </c>
      <c r="G6321" s="1">
        <v>48</v>
      </c>
      <c r="H6321" s="1">
        <v>0</v>
      </c>
      <c r="I6321" s="1">
        <v>0</v>
      </c>
      <c r="J6321" s="1">
        <v>183375</v>
      </c>
      <c r="K6321" s="1"/>
      <c r="L6321" s="1">
        <v>386283</v>
      </c>
      <c r="M6321" s="1">
        <v>399557</v>
      </c>
      <c r="N6321" s="1">
        <v>2089.2600000000002</v>
      </c>
      <c r="O6321" s="1">
        <v>376</v>
      </c>
      <c r="P6321" s="1" t="s">
        <v>22</v>
      </c>
      <c r="Q6321" s="6">
        <v>785840</v>
      </c>
    </row>
    <row r="6322" spans="1:17" x14ac:dyDescent="0.25">
      <c r="A6322" s="5">
        <v>32</v>
      </c>
      <c r="B6322" s="1" t="s">
        <v>11976</v>
      </c>
      <c r="C6322" s="1" t="s">
        <v>11978</v>
      </c>
      <c r="D6322" s="1" t="s">
        <v>29</v>
      </c>
      <c r="E6322" s="1" t="s">
        <v>11979</v>
      </c>
      <c r="F6322" s="1" t="s">
        <v>21</v>
      </c>
      <c r="G6322" s="1">
        <v>16</v>
      </c>
      <c r="H6322" s="1">
        <v>0</v>
      </c>
      <c r="I6322" s="1">
        <v>0</v>
      </c>
      <c r="J6322" s="1">
        <v>58911</v>
      </c>
      <c r="K6322" s="1"/>
      <c r="L6322" s="1">
        <v>127543</v>
      </c>
      <c r="M6322" s="1">
        <v>130597</v>
      </c>
      <c r="N6322" s="1">
        <v>740.43</v>
      </c>
      <c r="O6322" s="1">
        <v>349</v>
      </c>
      <c r="P6322" s="1" t="s">
        <v>22</v>
      </c>
      <c r="Q6322" s="6">
        <v>258140</v>
      </c>
    </row>
    <row r="6323" spans="1:17" x14ac:dyDescent="0.25">
      <c r="A6323" s="5">
        <v>32</v>
      </c>
      <c r="B6323" s="1" t="s">
        <v>11976</v>
      </c>
      <c r="C6323" s="1" t="s">
        <v>11980</v>
      </c>
      <c r="D6323" s="1" t="s">
        <v>29</v>
      </c>
      <c r="E6323" s="1" t="s">
        <v>11981</v>
      </c>
      <c r="F6323" s="1" t="s">
        <v>21</v>
      </c>
      <c r="G6323" s="1">
        <v>15</v>
      </c>
      <c r="H6323" s="1">
        <v>0</v>
      </c>
      <c r="I6323" s="1">
        <v>0</v>
      </c>
      <c r="J6323" s="1">
        <v>72206</v>
      </c>
      <c r="K6323" s="1"/>
      <c r="L6323" s="1">
        <v>146792</v>
      </c>
      <c r="M6323" s="1">
        <v>151071</v>
      </c>
      <c r="N6323" s="1">
        <v>774.86</v>
      </c>
      <c r="O6323" s="1">
        <v>384</v>
      </c>
      <c r="P6323" s="1" t="s">
        <v>22</v>
      </c>
      <c r="Q6323" s="6">
        <v>297863</v>
      </c>
    </row>
    <row r="6324" spans="1:17" x14ac:dyDescent="0.25">
      <c r="A6324" s="5">
        <v>32</v>
      </c>
      <c r="B6324" s="1" t="s">
        <v>11976</v>
      </c>
      <c r="C6324" s="1" t="s">
        <v>11982</v>
      </c>
      <c r="D6324" s="1" t="s">
        <v>29</v>
      </c>
      <c r="E6324" s="1" t="s">
        <v>11983</v>
      </c>
      <c r="F6324" s="1" t="s">
        <v>21</v>
      </c>
      <c r="G6324" s="1">
        <v>17</v>
      </c>
      <c r="H6324" s="1">
        <v>0</v>
      </c>
      <c r="I6324" s="1">
        <v>0</v>
      </c>
      <c r="J6324" s="1">
        <v>52258</v>
      </c>
      <c r="K6324" s="1"/>
      <c r="L6324" s="1">
        <v>111948</v>
      </c>
      <c r="M6324" s="1">
        <v>117889</v>
      </c>
      <c r="N6324" s="1">
        <v>570.44000000000005</v>
      </c>
      <c r="O6324" s="1">
        <v>403</v>
      </c>
      <c r="P6324" s="1" t="s">
        <v>22</v>
      </c>
      <c r="Q6324" s="6">
        <v>229837</v>
      </c>
    </row>
    <row r="6325" spans="1:17" x14ac:dyDescent="0.25">
      <c r="A6325" s="5">
        <v>32</v>
      </c>
      <c r="B6325" s="1" t="s">
        <v>11984</v>
      </c>
      <c r="C6325" s="1" t="s">
        <v>18</v>
      </c>
      <c r="D6325" s="1" t="s">
        <v>26</v>
      </c>
      <c r="E6325" s="1" t="s">
        <v>11985</v>
      </c>
      <c r="F6325" s="1" t="s">
        <v>21</v>
      </c>
      <c r="G6325" s="1">
        <v>51</v>
      </c>
      <c r="H6325" s="1">
        <v>0</v>
      </c>
      <c r="I6325" s="1">
        <v>0</v>
      </c>
      <c r="J6325" s="1">
        <v>235703</v>
      </c>
      <c r="K6325" s="1"/>
      <c r="L6325" s="1">
        <v>484784</v>
      </c>
      <c r="M6325" s="1">
        <v>528937</v>
      </c>
      <c r="N6325" s="1">
        <v>1400.85</v>
      </c>
      <c r="O6325" s="1">
        <v>724</v>
      </c>
      <c r="P6325" s="1" t="s">
        <v>22</v>
      </c>
      <c r="Q6325" s="6">
        <v>1013721</v>
      </c>
    </row>
    <row r="6326" spans="1:17" x14ac:dyDescent="0.25">
      <c r="A6326" s="5">
        <v>32</v>
      </c>
      <c r="B6326" s="1" t="s">
        <v>11984</v>
      </c>
      <c r="C6326" s="1" t="s">
        <v>11986</v>
      </c>
      <c r="D6326" s="1" t="s">
        <v>29</v>
      </c>
      <c r="E6326" s="1" t="s">
        <v>11987</v>
      </c>
      <c r="F6326" s="1" t="s">
        <v>21</v>
      </c>
      <c r="G6326" s="1">
        <v>12</v>
      </c>
      <c r="H6326" s="1">
        <v>0</v>
      </c>
      <c r="I6326" s="1">
        <v>0</v>
      </c>
      <c r="J6326" s="1">
        <v>54975</v>
      </c>
      <c r="K6326" s="1"/>
      <c r="L6326" s="1">
        <v>113796</v>
      </c>
      <c r="M6326" s="1">
        <v>126248</v>
      </c>
      <c r="N6326" s="1">
        <v>317.5</v>
      </c>
      <c r="O6326" s="1">
        <v>756</v>
      </c>
      <c r="P6326" s="1" t="s">
        <v>22</v>
      </c>
      <c r="Q6326" s="6">
        <v>240044</v>
      </c>
    </row>
    <row r="6327" spans="1:17" x14ac:dyDescent="0.25">
      <c r="A6327" s="5">
        <v>32</v>
      </c>
      <c r="B6327" s="1" t="s">
        <v>11984</v>
      </c>
      <c r="C6327" s="1" t="s">
        <v>11988</v>
      </c>
      <c r="D6327" s="1" t="s">
        <v>29</v>
      </c>
      <c r="E6327" s="1" t="s">
        <v>11989</v>
      </c>
      <c r="F6327" s="1" t="s">
        <v>21</v>
      </c>
      <c r="G6327" s="1">
        <v>19</v>
      </c>
      <c r="H6327" s="1">
        <v>0</v>
      </c>
      <c r="I6327" s="1">
        <v>0</v>
      </c>
      <c r="J6327" s="1">
        <v>80908</v>
      </c>
      <c r="K6327" s="1"/>
      <c r="L6327" s="1">
        <v>160818</v>
      </c>
      <c r="M6327" s="1">
        <v>177908</v>
      </c>
      <c r="N6327" s="1">
        <v>473.78</v>
      </c>
      <c r="O6327" s="1">
        <v>715</v>
      </c>
      <c r="P6327" s="1" t="s">
        <v>22</v>
      </c>
      <c r="Q6327" s="6">
        <v>338726</v>
      </c>
    </row>
    <row r="6328" spans="1:17" x14ac:dyDescent="0.25">
      <c r="A6328" s="5">
        <v>32</v>
      </c>
      <c r="B6328" s="1" t="s">
        <v>11984</v>
      </c>
      <c r="C6328" s="1" t="s">
        <v>11990</v>
      </c>
      <c r="D6328" s="1" t="s">
        <v>29</v>
      </c>
      <c r="E6328" s="1" t="s">
        <v>11985</v>
      </c>
      <c r="F6328" s="1" t="s">
        <v>21</v>
      </c>
      <c r="G6328" s="1">
        <v>20</v>
      </c>
      <c r="H6328" s="1">
        <v>0</v>
      </c>
      <c r="I6328" s="1">
        <v>0</v>
      </c>
      <c r="J6328" s="1">
        <v>99820</v>
      </c>
      <c r="K6328" s="1"/>
      <c r="L6328" s="1">
        <v>210170</v>
      </c>
      <c r="M6328" s="1">
        <v>224781</v>
      </c>
      <c r="N6328" s="1">
        <v>603.33000000000004</v>
      </c>
      <c r="O6328" s="1">
        <v>721</v>
      </c>
      <c r="P6328" s="1" t="s">
        <v>22</v>
      </c>
      <c r="Q6328" s="6">
        <v>434951</v>
      </c>
    </row>
    <row r="6329" spans="1:17" x14ac:dyDescent="0.25">
      <c r="A6329" s="5">
        <v>32</v>
      </c>
      <c r="B6329" s="1" t="s">
        <v>11991</v>
      </c>
      <c r="C6329" s="1" t="s">
        <v>18</v>
      </c>
      <c r="D6329" s="1" t="s">
        <v>26</v>
      </c>
      <c r="E6329" s="1" t="s">
        <v>11992</v>
      </c>
      <c r="F6329" s="1" t="s">
        <v>21</v>
      </c>
      <c r="G6329" s="1">
        <v>83</v>
      </c>
      <c r="H6329" s="1">
        <v>0</v>
      </c>
      <c r="I6329" s="1">
        <v>0</v>
      </c>
      <c r="J6329" s="1">
        <v>448037</v>
      </c>
      <c r="K6329" s="1"/>
      <c r="L6329" s="1">
        <v>1095308</v>
      </c>
      <c r="M6329" s="1">
        <v>1200401</v>
      </c>
      <c r="N6329" s="1">
        <v>2654.41</v>
      </c>
      <c r="O6329" s="1">
        <v>865</v>
      </c>
      <c r="P6329" s="1" t="s">
        <v>22</v>
      </c>
      <c r="Q6329" s="6">
        <v>2295709</v>
      </c>
    </row>
    <row r="6330" spans="1:17" x14ac:dyDescent="0.25">
      <c r="A6330" s="5">
        <v>32</v>
      </c>
      <c r="B6330" s="1" t="s">
        <v>11991</v>
      </c>
      <c r="C6330" s="1" t="s">
        <v>11993</v>
      </c>
      <c r="D6330" s="1" t="s">
        <v>29</v>
      </c>
      <c r="E6330" s="1" t="s">
        <v>11994</v>
      </c>
      <c r="F6330" s="1" t="s">
        <v>21</v>
      </c>
      <c r="G6330" s="1">
        <v>22</v>
      </c>
      <c r="H6330" s="1">
        <v>0</v>
      </c>
      <c r="I6330" s="1">
        <v>0</v>
      </c>
      <c r="J6330" s="1">
        <v>115156</v>
      </c>
      <c r="K6330" s="1"/>
      <c r="L6330" s="1">
        <v>290062</v>
      </c>
      <c r="M6330" s="1">
        <v>304537</v>
      </c>
      <c r="N6330" s="1">
        <v>528.4</v>
      </c>
      <c r="O6330" s="1">
        <v>1125</v>
      </c>
      <c r="P6330" s="1" t="s">
        <v>22</v>
      </c>
      <c r="Q6330" s="6">
        <v>594599</v>
      </c>
    </row>
    <row r="6331" spans="1:17" x14ac:dyDescent="0.25">
      <c r="A6331" s="5">
        <v>32</v>
      </c>
      <c r="B6331" s="1" t="s">
        <v>11991</v>
      </c>
      <c r="C6331" s="1" t="s">
        <v>11995</v>
      </c>
      <c r="D6331" s="1" t="s">
        <v>29</v>
      </c>
      <c r="E6331" s="1" t="s">
        <v>11996</v>
      </c>
      <c r="F6331" s="1" t="s">
        <v>21</v>
      </c>
      <c r="G6331" s="1">
        <v>18</v>
      </c>
      <c r="H6331" s="1">
        <v>0</v>
      </c>
      <c r="I6331" s="1">
        <v>0</v>
      </c>
      <c r="J6331" s="1">
        <v>110329</v>
      </c>
      <c r="K6331" s="1"/>
      <c r="L6331" s="1">
        <v>251647</v>
      </c>
      <c r="M6331" s="1">
        <v>276046</v>
      </c>
      <c r="N6331" s="1">
        <v>1312.5</v>
      </c>
      <c r="O6331" s="1">
        <v>402</v>
      </c>
      <c r="P6331" s="1" t="s">
        <v>22</v>
      </c>
      <c r="Q6331" s="6">
        <v>527693</v>
      </c>
    </row>
    <row r="6332" spans="1:17" x14ac:dyDescent="0.25">
      <c r="A6332" s="5">
        <v>32</v>
      </c>
      <c r="B6332" s="1" t="s">
        <v>11991</v>
      </c>
      <c r="C6332" s="1" t="s">
        <v>11997</v>
      </c>
      <c r="D6332" s="1" t="s">
        <v>29</v>
      </c>
      <c r="E6332" s="1" t="s">
        <v>11998</v>
      </c>
      <c r="F6332" s="1" t="s">
        <v>21</v>
      </c>
      <c r="G6332" s="1">
        <v>20</v>
      </c>
      <c r="H6332" s="1">
        <v>0</v>
      </c>
      <c r="I6332" s="1">
        <v>0</v>
      </c>
      <c r="J6332" s="1">
        <v>93101</v>
      </c>
      <c r="K6332" s="1"/>
      <c r="L6332" s="1">
        <v>225347</v>
      </c>
      <c r="M6332" s="1">
        <v>249265</v>
      </c>
      <c r="N6332" s="1">
        <v>427.46</v>
      </c>
      <c r="O6332" s="1">
        <v>1110</v>
      </c>
      <c r="P6332" s="1" t="s">
        <v>22</v>
      </c>
      <c r="Q6332" s="6">
        <v>474612</v>
      </c>
    </row>
    <row r="6333" spans="1:17" x14ac:dyDescent="0.25">
      <c r="A6333" s="5">
        <v>32</v>
      </c>
      <c r="B6333" s="1" t="s">
        <v>11991</v>
      </c>
      <c r="C6333" s="1" t="s">
        <v>11999</v>
      </c>
      <c r="D6333" s="1" t="s">
        <v>29</v>
      </c>
      <c r="E6333" s="1" t="s">
        <v>12000</v>
      </c>
      <c r="F6333" s="1" t="s">
        <v>21</v>
      </c>
      <c r="G6333" s="1">
        <v>16</v>
      </c>
      <c r="H6333" s="1">
        <v>0</v>
      </c>
      <c r="I6333" s="1">
        <v>0</v>
      </c>
      <c r="J6333" s="1">
        <v>85577</v>
      </c>
      <c r="K6333" s="1"/>
      <c r="L6333" s="1">
        <v>224030</v>
      </c>
      <c r="M6333" s="1">
        <v>252128</v>
      </c>
      <c r="N6333" s="1">
        <v>238.74</v>
      </c>
      <c r="O6333" s="1">
        <v>1994</v>
      </c>
      <c r="P6333" s="1" t="s">
        <v>22</v>
      </c>
      <c r="Q6333" s="6">
        <v>476158</v>
      </c>
    </row>
    <row r="6334" spans="1:17" x14ac:dyDescent="0.25">
      <c r="A6334" s="5">
        <v>32</v>
      </c>
      <c r="B6334" s="1" t="s">
        <v>11991</v>
      </c>
      <c r="C6334" s="1" t="s">
        <v>12001</v>
      </c>
      <c r="D6334" s="1" t="s">
        <v>29</v>
      </c>
      <c r="E6334" s="1" t="s">
        <v>12002</v>
      </c>
      <c r="F6334" s="1" t="s">
        <v>21</v>
      </c>
      <c r="G6334" s="1">
        <v>2</v>
      </c>
      <c r="H6334" s="1">
        <v>0</v>
      </c>
      <c r="I6334" s="1">
        <v>0</v>
      </c>
      <c r="J6334" s="1">
        <v>11188</v>
      </c>
      <c r="K6334" s="1"/>
      <c r="L6334" s="1">
        <v>29054</v>
      </c>
      <c r="M6334" s="1">
        <v>31637</v>
      </c>
      <c r="N6334" s="1">
        <v>20.89</v>
      </c>
      <c r="O6334" s="1">
        <v>2905</v>
      </c>
      <c r="P6334" s="1" t="s">
        <v>22</v>
      </c>
      <c r="Q6334" s="6">
        <v>60691</v>
      </c>
    </row>
    <row r="6335" spans="1:17" x14ac:dyDescent="0.25">
      <c r="A6335" s="5">
        <v>32</v>
      </c>
      <c r="B6335" s="1" t="s">
        <v>11991</v>
      </c>
      <c r="C6335" s="1" t="s">
        <v>12003</v>
      </c>
      <c r="D6335" s="1" t="s">
        <v>29</v>
      </c>
      <c r="E6335" s="1" t="s">
        <v>12004</v>
      </c>
      <c r="F6335" s="1" t="s">
        <v>21</v>
      </c>
      <c r="G6335" s="1">
        <v>5</v>
      </c>
      <c r="H6335" s="1">
        <v>0</v>
      </c>
      <c r="I6335" s="1">
        <v>0</v>
      </c>
      <c r="J6335" s="1">
        <v>32686</v>
      </c>
      <c r="K6335" s="1"/>
      <c r="L6335" s="1">
        <v>75168</v>
      </c>
      <c r="M6335" s="1">
        <v>86788</v>
      </c>
      <c r="N6335" s="1">
        <v>95.54</v>
      </c>
      <c r="O6335" s="1">
        <v>1695</v>
      </c>
      <c r="P6335" s="1" t="s">
        <v>22</v>
      </c>
      <c r="Q6335" s="6">
        <v>161956</v>
      </c>
    </row>
    <row r="6336" spans="1:17" x14ac:dyDescent="0.25">
      <c r="A6336" s="5">
        <v>32</v>
      </c>
      <c r="B6336" s="1" t="s">
        <v>12005</v>
      </c>
      <c r="C6336" s="1" t="s">
        <v>18</v>
      </c>
      <c r="D6336" s="1" t="s">
        <v>26</v>
      </c>
      <c r="E6336" s="1" t="s">
        <v>12006</v>
      </c>
      <c r="F6336" s="1" t="s">
        <v>21</v>
      </c>
      <c r="G6336" s="1">
        <v>131</v>
      </c>
      <c r="H6336" s="1">
        <v>0</v>
      </c>
      <c r="I6336" s="1">
        <v>0</v>
      </c>
      <c r="J6336" s="1">
        <v>482285</v>
      </c>
      <c r="K6336" s="1"/>
      <c r="L6336" s="1">
        <v>1031466</v>
      </c>
      <c r="M6336" s="1">
        <v>1101658</v>
      </c>
      <c r="N6336" s="1">
        <v>4082.31</v>
      </c>
      <c r="O6336" s="1">
        <v>523</v>
      </c>
      <c r="P6336" s="1" t="s">
        <v>22</v>
      </c>
      <c r="Q6336" s="6">
        <v>2133124</v>
      </c>
    </row>
    <row r="6337" spans="1:17" x14ac:dyDescent="0.25">
      <c r="A6337" s="5">
        <v>32</v>
      </c>
      <c r="B6337" s="1" t="s">
        <v>12005</v>
      </c>
      <c r="C6337" s="1" t="s">
        <v>12007</v>
      </c>
      <c r="D6337" s="1" t="s">
        <v>29</v>
      </c>
      <c r="E6337" s="1" t="s">
        <v>12008</v>
      </c>
      <c r="F6337" s="1" t="s">
        <v>21</v>
      </c>
      <c r="G6337" s="1">
        <v>30</v>
      </c>
      <c r="H6337" s="1">
        <v>0</v>
      </c>
      <c r="I6337" s="1">
        <v>0</v>
      </c>
      <c r="J6337" s="1">
        <v>145859</v>
      </c>
      <c r="K6337" s="1"/>
      <c r="L6337" s="1">
        <v>322652</v>
      </c>
      <c r="M6337" s="1">
        <v>357215</v>
      </c>
      <c r="N6337" s="1">
        <v>656.52</v>
      </c>
      <c r="O6337" s="1">
        <v>1036</v>
      </c>
      <c r="P6337" s="1" t="s">
        <v>22</v>
      </c>
      <c r="Q6337" s="6">
        <v>679867</v>
      </c>
    </row>
    <row r="6338" spans="1:17" x14ac:dyDescent="0.25">
      <c r="A6338" s="5">
        <v>32</v>
      </c>
      <c r="B6338" s="1" t="s">
        <v>12005</v>
      </c>
      <c r="C6338" s="1" t="s">
        <v>12009</v>
      </c>
      <c r="D6338" s="1" t="s">
        <v>29</v>
      </c>
      <c r="E6338" s="1" t="s">
        <v>12010</v>
      </c>
      <c r="F6338" s="1" t="s">
        <v>21</v>
      </c>
      <c r="G6338" s="1">
        <v>24</v>
      </c>
      <c r="H6338" s="1">
        <v>0</v>
      </c>
      <c r="I6338" s="1">
        <v>0</v>
      </c>
      <c r="J6338" s="1">
        <v>75867</v>
      </c>
      <c r="K6338" s="1"/>
      <c r="L6338" s="1">
        <v>169671</v>
      </c>
      <c r="M6338" s="1">
        <v>179883</v>
      </c>
      <c r="N6338" s="1">
        <v>1176.3800000000001</v>
      </c>
      <c r="O6338" s="1">
        <v>297</v>
      </c>
      <c r="P6338" s="1" t="s">
        <v>22</v>
      </c>
      <c r="Q6338" s="6">
        <v>349554</v>
      </c>
    </row>
    <row r="6339" spans="1:17" x14ac:dyDescent="0.25">
      <c r="A6339" s="5">
        <v>32</v>
      </c>
      <c r="B6339" s="1" t="s">
        <v>12005</v>
      </c>
      <c r="C6339" s="1" t="s">
        <v>12011</v>
      </c>
      <c r="D6339" s="1" t="s">
        <v>29</v>
      </c>
      <c r="E6339" s="1" t="s">
        <v>12006</v>
      </c>
      <c r="F6339" s="1" t="s">
        <v>21</v>
      </c>
      <c r="G6339" s="1">
        <v>20</v>
      </c>
      <c r="H6339" s="1">
        <v>0</v>
      </c>
      <c r="I6339" s="1">
        <v>0</v>
      </c>
      <c r="J6339" s="1">
        <v>74948</v>
      </c>
      <c r="K6339" s="1"/>
      <c r="L6339" s="1">
        <v>155185</v>
      </c>
      <c r="M6339" s="1">
        <v>163398</v>
      </c>
      <c r="N6339" s="1">
        <v>589.80999999999995</v>
      </c>
      <c r="O6339" s="1">
        <v>540</v>
      </c>
      <c r="P6339" s="1" t="s">
        <v>22</v>
      </c>
      <c r="Q6339" s="6">
        <v>318583</v>
      </c>
    </row>
    <row r="6340" spans="1:17" x14ac:dyDescent="0.25">
      <c r="A6340" s="5">
        <v>32</v>
      </c>
      <c r="B6340" s="1" t="s">
        <v>12005</v>
      </c>
      <c r="C6340" s="1" t="s">
        <v>12012</v>
      </c>
      <c r="D6340" s="1" t="s">
        <v>29</v>
      </c>
      <c r="E6340" s="1" t="s">
        <v>12013</v>
      </c>
      <c r="F6340" s="1" t="s">
        <v>21</v>
      </c>
      <c r="G6340" s="1">
        <v>28</v>
      </c>
      <c r="H6340" s="1">
        <v>0</v>
      </c>
      <c r="I6340" s="1">
        <v>0</v>
      </c>
      <c r="J6340" s="1">
        <v>88351</v>
      </c>
      <c r="K6340" s="1"/>
      <c r="L6340" s="1">
        <v>180518</v>
      </c>
      <c r="M6340" s="1">
        <v>186327</v>
      </c>
      <c r="N6340" s="1">
        <v>1101.95</v>
      </c>
      <c r="O6340" s="1">
        <v>333</v>
      </c>
      <c r="P6340" s="1" t="s">
        <v>22</v>
      </c>
      <c r="Q6340" s="6">
        <v>366845</v>
      </c>
    </row>
    <row r="6341" spans="1:17" x14ac:dyDescent="0.25">
      <c r="A6341" s="5">
        <v>32</v>
      </c>
      <c r="B6341" s="1" t="s">
        <v>12005</v>
      </c>
      <c r="C6341" s="1" t="s">
        <v>12014</v>
      </c>
      <c r="D6341" s="1" t="s">
        <v>29</v>
      </c>
      <c r="E6341" s="1" t="s">
        <v>12015</v>
      </c>
      <c r="F6341" s="1" t="s">
        <v>21</v>
      </c>
      <c r="G6341" s="1">
        <v>29</v>
      </c>
      <c r="H6341" s="1">
        <v>0</v>
      </c>
      <c r="I6341" s="1">
        <v>0</v>
      </c>
      <c r="J6341" s="1">
        <v>97260</v>
      </c>
      <c r="K6341" s="1"/>
      <c r="L6341" s="1">
        <v>203440</v>
      </c>
      <c r="M6341" s="1">
        <v>214835</v>
      </c>
      <c r="N6341" s="1">
        <v>551.45000000000005</v>
      </c>
      <c r="O6341" s="1">
        <v>759</v>
      </c>
      <c r="P6341" s="1" t="s">
        <v>22</v>
      </c>
      <c r="Q6341" s="6">
        <v>418275</v>
      </c>
    </row>
    <row r="6342" spans="1:17" x14ac:dyDescent="0.25">
      <c r="A6342" s="5">
        <v>32</v>
      </c>
      <c r="B6342" s="1" t="s">
        <v>12016</v>
      </c>
      <c r="C6342" s="1" t="s">
        <v>18</v>
      </c>
      <c r="D6342" s="1" t="s">
        <v>26</v>
      </c>
      <c r="E6342" s="1" t="s">
        <v>12017</v>
      </c>
      <c r="F6342" s="1" t="s">
        <v>21</v>
      </c>
      <c r="G6342" s="1">
        <v>98</v>
      </c>
      <c r="H6342" s="1">
        <v>0</v>
      </c>
      <c r="I6342" s="1">
        <v>0</v>
      </c>
      <c r="J6342" s="1">
        <v>250877</v>
      </c>
      <c r="K6342" s="1"/>
      <c r="L6342" s="1">
        <v>488303</v>
      </c>
      <c r="M6342" s="1">
        <v>536491</v>
      </c>
      <c r="N6342" s="1">
        <v>1865.83</v>
      </c>
      <c r="O6342" s="1">
        <v>549</v>
      </c>
      <c r="P6342" s="1" t="s">
        <v>22</v>
      </c>
      <c r="Q6342" s="6">
        <v>1024794</v>
      </c>
    </row>
    <row r="6343" spans="1:17" x14ac:dyDescent="0.25">
      <c r="A6343" s="5">
        <v>32</v>
      </c>
      <c r="B6343" s="1" t="s">
        <v>12016</v>
      </c>
      <c r="C6343" s="1" t="s">
        <v>12018</v>
      </c>
      <c r="D6343" s="1" t="s">
        <v>29</v>
      </c>
      <c r="E6343" s="1" t="s">
        <v>12019</v>
      </c>
      <c r="F6343" s="1" t="s">
        <v>21</v>
      </c>
      <c r="G6343" s="1">
        <v>42</v>
      </c>
      <c r="H6343" s="1">
        <v>0</v>
      </c>
      <c r="I6343" s="1">
        <v>0</v>
      </c>
      <c r="J6343" s="1">
        <v>68225</v>
      </c>
      <c r="K6343" s="1"/>
      <c r="L6343" s="1">
        <v>139982</v>
      </c>
      <c r="M6343" s="1">
        <v>152063</v>
      </c>
      <c r="N6343" s="1">
        <v>428.23</v>
      </c>
      <c r="O6343" s="1">
        <v>682</v>
      </c>
      <c r="P6343" s="1" t="s">
        <v>22</v>
      </c>
      <c r="Q6343" s="6">
        <v>292045</v>
      </c>
    </row>
    <row r="6344" spans="1:17" x14ac:dyDescent="0.25">
      <c r="A6344" s="5">
        <v>32</v>
      </c>
      <c r="B6344" s="1" t="s">
        <v>12016</v>
      </c>
      <c r="C6344" s="1" t="s">
        <v>12020</v>
      </c>
      <c r="D6344" s="1" t="s">
        <v>29</v>
      </c>
      <c r="E6344" s="1" t="s">
        <v>12021</v>
      </c>
      <c r="F6344" s="1" t="s">
        <v>21</v>
      </c>
      <c r="G6344" s="1">
        <v>7</v>
      </c>
      <c r="H6344" s="1">
        <v>0</v>
      </c>
      <c r="I6344" s="1">
        <v>0</v>
      </c>
      <c r="J6344" s="1">
        <v>29562</v>
      </c>
      <c r="K6344" s="1"/>
      <c r="L6344" s="1">
        <v>56714</v>
      </c>
      <c r="M6344" s="1">
        <v>67262</v>
      </c>
      <c r="N6344" s="1">
        <v>72.67</v>
      </c>
      <c r="O6344" s="1">
        <v>1706</v>
      </c>
      <c r="P6344" s="1" t="s">
        <v>22</v>
      </c>
      <c r="Q6344" s="6">
        <v>123976</v>
      </c>
    </row>
    <row r="6345" spans="1:17" x14ac:dyDescent="0.25">
      <c r="A6345" s="5">
        <v>32</v>
      </c>
      <c r="B6345" s="1" t="s">
        <v>12016</v>
      </c>
      <c r="C6345" s="1" t="s">
        <v>12022</v>
      </c>
      <c r="D6345" s="1" t="s">
        <v>29</v>
      </c>
      <c r="E6345" s="1" t="s">
        <v>12017</v>
      </c>
      <c r="F6345" s="1" t="s">
        <v>21</v>
      </c>
      <c r="G6345" s="1">
        <v>13</v>
      </c>
      <c r="H6345" s="1">
        <v>0</v>
      </c>
      <c r="I6345" s="1">
        <v>0</v>
      </c>
      <c r="J6345" s="1">
        <v>27880</v>
      </c>
      <c r="K6345" s="1"/>
      <c r="L6345" s="1">
        <v>54669</v>
      </c>
      <c r="M6345" s="1">
        <v>58340</v>
      </c>
      <c r="N6345" s="1">
        <v>255.66</v>
      </c>
      <c r="O6345" s="1">
        <v>442</v>
      </c>
      <c r="P6345" s="1" t="s">
        <v>22</v>
      </c>
      <c r="Q6345" s="6">
        <v>113009</v>
      </c>
    </row>
    <row r="6346" spans="1:17" x14ac:dyDescent="0.25">
      <c r="A6346" s="5">
        <v>32</v>
      </c>
      <c r="B6346" s="1" t="s">
        <v>12016</v>
      </c>
      <c r="C6346" s="1" t="s">
        <v>12023</v>
      </c>
      <c r="D6346" s="1" t="s">
        <v>29</v>
      </c>
      <c r="E6346" s="1" t="s">
        <v>12024</v>
      </c>
      <c r="F6346" s="1" t="s">
        <v>21</v>
      </c>
      <c r="G6346" s="1">
        <v>3</v>
      </c>
      <c r="H6346" s="1">
        <v>0</v>
      </c>
      <c r="I6346" s="1">
        <v>0</v>
      </c>
      <c r="J6346" s="1">
        <v>10658</v>
      </c>
      <c r="K6346" s="1"/>
      <c r="L6346" s="1">
        <v>20734</v>
      </c>
      <c r="M6346" s="1">
        <v>23534</v>
      </c>
      <c r="N6346" s="1">
        <v>20.11</v>
      </c>
      <c r="O6346" s="1">
        <v>2201</v>
      </c>
      <c r="P6346" s="1" t="s">
        <v>22</v>
      </c>
      <c r="Q6346" s="6">
        <v>44268</v>
      </c>
    </row>
    <row r="6347" spans="1:17" x14ac:dyDescent="0.25">
      <c r="A6347" s="5">
        <v>32</v>
      </c>
      <c r="B6347" s="1" t="s">
        <v>12016</v>
      </c>
      <c r="C6347" s="1" t="s">
        <v>12025</v>
      </c>
      <c r="D6347" s="1" t="s">
        <v>29</v>
      </c>
      <c r="E6347" s="1" t="s">
        <v>12026</v>
      </c>
      <c r="F6347" s="1" t="s">
        <v>21</v>
      </c>
      <c r="G6347" s="1">
        <v>33</v>
      </c>
      <c r="H6347" s="1">
        <v>0</v>
      </c>
      <c r="I6347" s="1">
        <v>0</v>
      </c>
      <c r="J6347" s="1">
        <v>114552</v>
      </c>
      <c r="K6347" s="1"/>
      <c r="L6347" s="1">
        <v>216204</v>
      </c>
      <c r="M6347" s="1">
        <v>235292</v>
      </c>
      <c r="N6347" s="1">
        <v>1080.9100000000001</v>
      </c>
      <c r="O6347" s="1">
        <v>418</v>
      </c>
      <c r="P6347" s="1" t="s">
        <v>22</v>
      </c>
      <c r="Q6347" s="6">
        <v>451496</v>
      </c>
    </row>
    <row r="6348" spans="1:17" x14ac:dyDescent="0.25">
      <c r="A6348" s="5">
        <v>32</v>
      </c>
      <c r="B6348" s="1" t="s">
        <v>12027</v>
      </c>
      <c r="C6348" s="1" t="s">
        <v>18</v>
      </c>
      <c r="D6348" s="1" t="s">
        <v>26</v>
      </c>
      <c r="E6348" s="1" t="s">
        <v>12028</v>
      </c>
      <c r="F6348" s="1" t="s">
        <v>21</v>
      </c>
      <c r="G6348" s="1">
        <v>61</v>
      </c>
      <c r="H6348" s="1">
        <v>0</v>
      </c>
      <c r="I6348" s="1">
        <v>0</v>
      </c>
      <c r="J6348" s="1">
        <v>259915</v>
      </c>
      <c r="K6348" s="1"/>
      <c r="L6348" s="1">
        <v>518510</v>
      </c>
      <c r="M6348" s="1">
        <v>529515</v>
      </c>
      <c r="N6348" s="1">
        <v>2137.7399999999998</v>
      </c>
      <c r="O6348" s="1">
        <v>490</v>
      </c>
      <c r="P6348" s="1" t="s">
        <v>22</v>
      </c>
      <c r="Q6348" s="6">
        <v>1048025</v>
      </c>
    </row>
    <row r="6349" spans="1:17" x14ac:dyDescent="0.25">
      <c r="A6349" s="5">
        <v>32</v>
      </c>
      <c r="B6349" s="1" t="s">
        <v>12027</v>
      </c>
      <c r="C6349" s="1" t="s">
        <v>12029</v>
      </c>
      <c r="D6349" s="1" t="s">
        <v>29</v>
      </c>
      <c r="E6349" s="1" t="s">
        <v>12030</v>
      </c>
      <c r="F6349" s="1" t="s">
        <v>21</v>
      </c>
      <c r="G6349" s="1">
        <v>15</v>
      </c>
      <c r="H6349" s="1">
        <v>0</v>
      </c>
      <c r="I6349" s="1">
        <v>0</v>
      </c>
      <c r="J6349" s="1">
        <v>66094</v>
      </c>
      <c r="K6349" s="1"/>
      <c r="L6349" s="1">
        <v>131914</v>
      </c>
      <c r="M6349" s="1">
        <v>134186</v>
      </c>
      <c r="N6349" s="1">
        <v>336.02</v>
      </c>
      <c r="O6349" s="1">
        <v>792</v>
      </c>
      <c r="P6349" s="1" t="s">
        <v>22</v>
      </c>
      <c r="Q6349" s="6">
        <v>266100</v>
      </c>
    </row>
    <row r="6350" spans="1:17" x14ac:dyDescent="0.25">
      <c r="A6350" s="5">
        <v>32</v>
      </c>
      <c r="B6350" s="1" t="s">
        <v>12027</v>
      </c>
      <c r="C6350" s="1" t="s">
        <v>12031</v>
      </c>
      <c r="D6350" s="1" t="s">
        <v>29</v>
      </c>
      <c r="E6350" s="1" t="s">
        <v>12032</v>
      </c>
      <c r="F6350" s="1" t="s">
        <v>21</v>
      </c>
      <c r="G6350" s="1">
        <v>7</v>
      </c>
      <c r="H6350" s="1">
        <v>0</v>
      </c>
      <c r="I6350" s="1">
        <v>0</v>
      </c>
      <c r="J6350" s="1">
        <v>36626</v>
      </c>
      <c r="K6350" s="1"/>
      <c r="L6350" s="1">
        <v>71587</v>
      </c>
      <c r="M6350" s="1">
        <v>73109</v>
      </c>
      <c r="N6350" s="1">
        <v>360.67000000000007</v>
      </c>
      <c r="O6350" s="1">
        <v>401</v>
      </c>
      <c r="P6350" s="1" t="s">
        <v>22</v>
      </c>
      <c r="Q6350" s="6">
        <v>144696</v>
      </c>
    </row>
    <row r="6351" spans="1:17" x14ac:dyDescent="0.25">
      <c r="A6351" s="5">
        <v>32</v>
      </c>
      <c r="B6351" s="1" t="s">
        <v>12027</v>
      </c>
      <c r="C6351" s="1" t="s">
        <v>12033</v>
      </c>
      <c r="D6351" s="1" t="s">
        <v>29</v>
      </c>
      <c r="E6351" s="1" t="s">
        <v>12034</v>
      </c>
      <c r="F6351" s="1" t="s">
        <v>21</v>
      </c>
      <c r="G6351" s="1">
        <v>2</v>
      </c>
      <c r="H6351" s="1">
        <v>0</v>
      </c>
      <c r="I6351" s="1">
        <v>0</v>
      </c>
      <c r="J6351" s="1">
        <v>6766</v>
      </c>
      <c r="K6351" s="1"/>
      <c r="L6351" s="1">
        <v>13233</v>
      </c>
      <c r="M6351" s="1">
        <v>14013</v>
      </c>
      <c r="N6351" s="1">
        <v>7.6000000000000227</v>
      </c>
      <c r="O6351" s="1">
        <v>3585</v>
      </c>
      <c r="P6351" s="1" t="s">
        <v>22</v>
      </c>
      <c r="Q6351" s="6">
        <v>27246</v>
      </c>
    </row>
    <row r="6352" spans="1:17" x14ac:dyDescent="0.25">
      <c r="A6352" s="5">
        <v>32</v>
      </c>
      <c r="B6352" s="1" t="s">
        <v>12027</v>
      </c>
      <c r="C6352" s="1" t="s">
        <v>12035</v>
      </c>
      <c r="D6352" s="1" t="s">
        <v>29</v>
      </c>
      <c r="E6352" s="1" t="s">
        <v>12036</v>
      </c>
      <c r="F6352" s="1" t="s">
        <v>21</v>
      </c>
      <c r="G6352" s="1">
        <v>5</v>
      </c>
      <c r="H6352" s="1">
        <v>0</v>
      </c>
      <c r="I6352" s="1">
        <v>0</v>
      </c>
      <c r="J6352" s="1">
        <v>28502</v>
      </c>
      <c r="K6352" s="1"/>
      <c r="L6352" s="1">
        <v>57368</v>
      </c>
      <c r="M6352" s="1">
        <v>59653</v>
      </c>
      <c r="N6352" s="1">
        <v>38.36</v>
      </c>
      <c r="O6352" s="1">
        <v>3051</v>
      </c>
      <c r="P6352" s="1" t="s">
        <v>22</v>
      </c>
      <c r="Q6352" s="6">
        <v>117021</v>
      </c>
    </row>
    <row r="6353" spans="1:17" x14ac:dyDescent="0.25">
      <c r="A6353" s="5">
        <v>32</v>
      </c>
      <c r="B6353" s="1" t="s">
        <v>12027</v>
      </c>
      <c r="C6353" s="1" t="s">
        <v>12037</v>
      </c>
      <c r="D6353" s="1" t="s">
        <v>29</v>
      </c>
      <c r="E6353" s="1" t="s">
        <v>12038</v>
      </c>
      <c r="F6353" s="1" t="s">
        <v>21</v>
      </c>
      <c r="G6353" s="1">
        <v>5</v>
      </c>
      <c r="H6353" s="1">
        <v>0</v>
      </c>
      <c r="I6353" s="1">
        <v>0</v>
      </c>
      <c r="J6353" s="1">
        <v>8219</v>
      </c>
      <c r="K6353" s="1"/>
      <c r="L6353" s="1">
        <v>16143</v>
      </c>
      <c r="M6353" s="1">
        <v>16831</v>
      </c>
      <c r="N6353" s="1">
        <v>15.19999999999999</v>
      </c>
      <c r="O6353" s="1">
        <v>2169</v>
      </c>
      <c r="P6353" s="1" t="s">
        <v>22</v>
      </c>
      <c r="Q6353" s="6">
        <v>32974</v>
      </c>
    </row>
    <row r="6354" spans="1:17" x14ac:dyDescent="0.25">
      <c r="A6354" s="5">
        <v>32</v>
      </c>
      <c r="B6354" s="1" t="s">
        <v>12027</v>
      </c>
      <c r="C6354" s="1" t="s">
        <v>12039</v>
      </c>
      <c r="D6354" s="1" t="s">
        <v>29</v>
      </c>
      <c r="E6354" s="1" t="s">
        <v>12040</v>
      </c>
      <c r="F6354" s="1" t="s">
        <v>21</v>
      </c>
      <c r="G6354" s="1">
        <v>17</v>
      </c>
      <c r="H6354" s="1">
        <v>0</v>
      </c>
      <c r="I6354" s="1">
        <v>0</v>
      </c>
      <c r="J6354" s="1">
        <v>72572</v>
      </c>
      <c r="K6354" s="1"/>
      <c r="L6354" s="1">
        <v>145955</v>
      </c>
      <c r="M6354" s="1">
        <v>148296</v>
      </c>
      <c r="N6354" s="1">
        <v>500.36</v>
      </c>
      <c r="O6354" s="1">
        <v>588</v>
      </c>
      <c r="P6354" s="1" t="s">
        <v>22</v>
      </c>
      <c r="Q6354" s="6">
        <v>294251</v>
      </c>
    </row>
    <row r="6355" spans="1:17" x14ac:dyDescent="0.25">
      <c r="A6355" s="5">
        <v>32</v>
      </c>
      <c r="B6355" s="1" t="s">
        <v>12027</v>
      </c>
      <c r="C6355" s="1" t="s">
        <v>12041</v>
      </c>
      <c r="D6355" s="1" t="s">
        <v>29</v>
      </c>
      <c r="E6355" s="1" t="s">
        <v>12042</v>
      </c>
      <c r="F6355" s="1" t="s">
        <v>21</v>
      </c>
      <c r="G6355" s="1">
        <v>10</v>
      </c>
      <c r="H6355" s="1">
        <v>0</v>
      </c>
      <c r="I6355" s="1">
        <v>0</v>
      </c>
      <c r="J6355" s="1">
        <v>41136</v>
      </c>
      <c r="K6355" s="1"/>
      <c r="L6355" s="1">
        <v>82310</v>
      </c>
      <c r="M6355" s="1">
        <v>83427</v>
      </c>
      <c r="N6355" s="1">
        <v>868.02</v>
      </c>
      <c r="O6355" s="1">
        <v>191</v>
      </c>
      <c r="P6355" s="1" t="s">
        <v>22</v>
      </c>
      <c r="Q6355" s="6">
        <v>165737</v>
      </c>
    </row>
    <row r="6356" spans="1:17" x14ac:dyDescent="0.25">
      <c r="A6356" s="5">
        <v>32</v>
      </c>
      <c r="B6356" s="1" t="s">
        <v>12043</v>
      </c>
      <c r="C6356" s="1" t="s">
        <v>18</v>
      </c>
      <c r="D6356" s="1" t="s">
        <v>26</v>
      </c>
      <c r="E6356" s="1" t="s">
        <v>12044</v>
      </c>
      <c r="F6356" s="1" t="s">
        <v>21</v>
      </c>
      <c r="G6356" s="1">
        <v>64</v>
      </c>
      <c r="H6356" s="1">
        <v>0</v>
      </c>
      <c r="I6356" s="1">
        <v>0</v>
      </c>
      <c r="J6356" s="1">
        <v>267208</v>
      </c>
      <c r="K6356" s="1"/>
      <c r="L6356" s="1">
        <v>527245</v>
      </c>
      <c r="M6356" s="1">
        <v>529684</v>
      </c>
      <c r="N6356" s="1">
        <v>4320.57</v>
      </c>
      <c r="O6356" s="1">
        <v>245</v>
      </c>
      <c r="P6356" s="1" t="s">
        <v>22</v>
      </c>
      <c r="Q6356" s="6">
        <v>1056929</v>
      </c>
    </row>
    <row r="6357" spans="1:17" x14ac:dyDescent="0.25">
      <c r="A6357" s="5">
        <v>32</v>
      </c>
      <c r="B6357" s="1" t="s">
        <v>12043</v>
      </c>
      <c r="C6357" s="1" t="s">
        <v>12045</v>
      </c>
      <c r="D6357" s="1" t="s">
        <v>29</v>
      </c>
      <c r="E6357" s="1" t="s">
        <v>12046</v>
      </c>
      <c r="F6357" s="1" t="s">
        <v>21</v>
      </c>
      <c r="G6357" s="1">
        <v>12</v>
      </c>
      <c r="H6357" s="1">
        <v>0</v>
      </c>
      <c r="I6357" s="1">
        <v>0</v>
      </c>
      <c r="J6357" s="1">
        <v>45480</v>
      </c>
      <c r="K6357" s="1"/>
      <c r="L6357" s="1">
        <v>89040</v>
      </c>
      <c r="M6357" s="1">
        <v>88581</v>
      </c>
      <c r="N6357" s="1">
        <v>1052.0899999999999</v>
      </c>
      <c r="O6357" s="1">
        <v>169</v>
      </c>
      <c r="P6357" s="1" t="s">
        <v>22</v>
      </c>
      <c r="Q6357" s="6">
        <v>177621</v>
      </c>
    </row>
    <row r="6358" spans="1:17" x14ac:dyDescent="0.25">
      <c r="A6358" s="5">
        <v>32</v>
      </c>
      <c r="B6358" s="1" t="s">
        <v>12043</v>
      </c>
      <c r="C6358" s="1" t="s">
        <v>12047</v>
      </c>
      <c r="D6358" s="1" t="s">
        <v>29</v>
      </c>
      <c r="E6358" s="1" t="s">
        <v>12048</v>
      </c>
      <c r="F6358" s="1" t="s">
        <v>21</v>
      </c>
      <c r="G6358" s="1">
        <v>23</v>
      </c>
      <c r="H6358" s="1">
        <v>0</v>
      </c>
      <c r="I6358" s="1">
        <v>0</v>
      </c>
      <c r="J6358" s="1">
        <v>109322</v>
      </c>
      <c r="K6358" s="1"/>
      <c r="L6358" s="1">
        <v>214379</v>
      </c>
      <c r="M6358" s="1">
        <v>215401</v>
      </c>
      <c r="N6358" s="1">
        <v>1077.1300000000001</v>
      </c>
      <c r="O6358" s="1">
        <v>399</v>
      </c>
      <c r="P6358" s="1" t="s">
        <v>22</v>
      </c>
      <c r="Q6358" s="6">
        <v>429780</v>
      </c>
    </row>
    <row r="6359" spans="1:17" x14ac:dyDescent="0.25">
      <c r="A6359" s="5">
        <v>32</v>
      </c>
      <c r="B6359" s="1" t="s">
        <v>12043</v>
      </c>
      <c r="C6359" s="1" t="s">
        <v>12049</v>
      </c>
      <c r="D6359" s="1" t="s">
        <v>29</v>
      </c>
      <c r="E6359" s="1" t="s">
        <v>12050</v>
      </c>
      <c r="F6359" s="1" t="s">
        <v>21</v>
      </c>
      <c r="G6359" s="1">
        <v>19</v>
      </c>
      <c r="H6359" s="1">
        <v>0</v>
      </c>
      <c r="I6359" s="1">
        <v>0</v>
      </c>
      <c r="J6359" s="1">
        <v>68180</v>
      </c>
      <c r="K6359" s="1"/>
      <c r="L6359" s="1">
        <v>136435</v>
      </c>
      <c r="M6359" s="1">
        <v>137471</v>
      </c>
      <c r="N6359" s="1">
        <v>849.5</v>
      </c>
      <c r="O6359" s="1">
        <v>322</v>
      </c>
      <c r="P6359" s="1" t="s">
        <v>22</v>
      </c>
      <c r="Q6359" s="6">
        <v>273906</v>
      </c>
    </row>
    <row r="6360" spans="1:17" x14ac:dyDescent="0.25">
      <c r="A6360" s="5">
        <v>32</v>
      </c>
      <c r="B6360" s="1" t="s">
        <v>12043</v>
      </c>
      <c r="C6360" s="1" t="s">
        <v>12051</v>
      </c>
      <c r="D6360" s="1" t="s">
        <v>29</v>
      </c>
      <c r="E6360" s="1" t="s">
        <v>12052</v>
      </c>
      <c r="F6360" s="1" t="s">
        <v>21</v>
      </c>
      <c r="G6360" s="1">
        <v>10</v>
      </c>
      <c r="H6360" s="1">
        <v>0</v>
      </c>
      <c r="I6360" s="1">
        <v>0</v>
      </c>
      <c r="J6360" s="1">
        <v>44226</v>
      </c>
      <c r="K6360" s="1"/>
      <c r="L6360" s="1">
        <v>87391</v>
      </c>
      <c r="M6360" s="1">
        <v>88231</v>
      </c>
      <c r="N6360" s="1">
        <v>1402.62</v>
      </c>
      <c r="O6360" s="1">
        <v>125</v>
      </c>
      <c r="P6360" s="1" t="s">
        <v>22</v>
      </c>
      <c r="Q6360" s="6">
        <v>175622</v>
      </c>
    </row>
    <row r="6361" spans="1:17" x14ac:dyDescent="0.25">
      <c r="A6361" s="5">
        <v>32</v>
      </c>
      <c r="B6361" s="1" t="s">
        <v>12053</v>
      </c>
      <c r="C6361" s="1" t="s">
        <v>18</v>
      </c>
      <c r="D6361" s="1" t="s">
        <v>26</v>
      </c>
      <c r="E6361" s="1" t="s">
        <v>12054</v>
      </c>
      <c r="F6361" s="1" t="s">
        <v>21</v>
      </c>
      <c r="G6361" s="1">
        <v>80</v>
      </c>
      <c r="H6361" s="1">
        <v>0</v>
      </c>
      <c r="I6361" s="1">
        <v>0</v>
      </c>
      <c r="J6361" s="1">
        <v>346899</v>
      </c>
      <c r="K6361" s="1"/>
      <c r="L6361" s="1">
        <v>692673</v>
      </c>
      <c r="M6361" s="1">
        <v>716485</v>
      </c>
      <c r="N6361" s="1">
        <v>1932.29</v>
      </c>
      <c r="O6361" s="1">
        <v>729</v>
      </c>
      <c r="P6361" s="1" t="s">
        <v>22</v>
      </c>
      <c r="Q6361" s="6">
        <v>1409158</v>
      </c>
    </row>
    <row r="6362" spans="1:17" x14ac:dyDescent="0.25">
      <c r="A6362" s="5">
        <v>32</v>
      </c>
      <c r="B6362" s="1" t="s">
        <v>12053</v>
      </c>
      <c r="C6362" s="1" t="s">
        <v>12055</v>
      </c>
      <c r="D6362" s="1" t="s">
        <v>29</v>
      </c>
      <c r="E6362" s="1" t="s">
        <v>12056</v>
      </c>
      <c r="F6362" s="1" t="s">
        <v>21</v>
      </c>
      <c r="G6362" s="1">
        <v>25</v>
      </c>
      <c r="H6362" s="1">
        <v>0</v>
      </c>
      <c r="I6362" s="1">
        <v>0</v>
      </c>
      <c r="J6362" s="1">
        <v>84907</v>
      </c>
      <c r="K6362" s="1"/>
      <c r="L6362" s="1">
        <v>173420</v>
      </c>
      <c r="M6362" s="1">
        <v>176181</v>
      </c>
      <c r="N6362" s="1">
        <v>658.51</v>
      </c>
      <c r="O6362" s="1">
        <v>531</v>
      </c>
      <c r="P6362" s="1" t="s">
        <v>22</v>
      </c>
      <c r="Q6362" s="6">
        <v>349601</v>
      </c>
    </row>
    <row r="6363" spans="1:17" x14ac:dyDescent="0.25">
      <c r="A6363" s="5">
        <v>32</v>
      </c>
      <c r="B6363" s="1" t="s">
        <v>12053</v>
      </c>
      <c r="C6363" s="1" t="s">
        <v>12057</v>
      </c>
      <c r="D6363" s="1" t="s">
        <v>29</v>
      </c>
      <c r="E6363" s="1" t="s">
        <v>12058</v>
      </c>
      <c r="F6363" s="1" t="s">
        <v>21</v>
      </c>
      <c r="G6363" s="1">
        <v>16</v>
      </c>
      <c r="H6363" s="1">
        <v>0</v>
      </c>
      <c r="I6363" s="1">
        <v>0</v>
      </c>
      <c r="J6363" s="1">
        <v>70808</v>
      </c>
      <c r="K6363" s="1"/>
      <c r="L6363" s="1">
        <v>141266</v>
      </c>
      <c r="M6363" s="1">
        <v>145914</v>
      </c>
      <c r="N6363" s="1">
        <v>310.57</v>
      </c>
      <c r="O6363" s="1">
        <v>925</v>
      </c>
      <c r="P6363" s="1" t="s">
        <v>22</v>
      </c>
      <c r="Q6363" s="6">
        <v>287180</v>
      </c>
    </row>
    <row r="6364" spans="1:17" x14ac:dyDescent="0.25">
      <c r="A6364" s="5">
        <v>32</v>
      </c>
      <c r="B6364" s="1" t="s">
        <v>12053</v>
      </c>
      <c r="C6364" s="1" t="s">
        <v>12059</v>
      </c>
      <c r="D6364" s="1" t="s">
        <v>29</v>
      </c>
      <c r="E6364" s="1" t="s">
        <v>12054</v>
      </c>
      <c r="F6364" s="1" t="s">
        <v>21</v>
      </c>
      <c r="G6364" s="1">
        <v>16</v>
      </c>
      <c r="H6364" s="1">
        <v>0</v>
      </c>
      <c r="I6364" s="1">
        <v>0</v>
      </c>
      <c r="J6364" s="1">
        <v>68007</v>
      </c>
      <c r="K6364" s="1"/>
      <c r="L6364" s="1">
        <v>134980</v>
      </c>
      <c r="M6364" s="1">
        <v>139603</v>
      </c>
      <c r="N6364" s="1">
        <v>313.24</v>
      </c>
      <c r="O6364" s="1">
        <v>877</v>
      </c>
      <c r="P6364" s="1" t="s">
        <v>22</v>
      </c>
      <c r="Q6364" s="6">
        <v>274583</v>
      </c>
    </row>
    <row r="6365" spans="1:17" x14ac:dyDescent="0.25">
      <c r="A6365" s="5">
        <v>32</v>
      </c>
      <c r="B6365" s="1" t="s">
        <v>12053</v>
      </c>
      <c r="C6365" s="1" t="s">
        <v>12060</v>
      </c>
      <c r="D6365" s="1" t="s">
        <v>29</v>
      </c>
      <c r="E6365" s="1" t="s">
        <v>12061</v>
      </c>
      <c r="F6365" s="1" t="s">
        <v>21</v>
      </c>
      <c r="G6365" s="1">
        <v>11</v>
      </c>
      <c r="H6365" s="1">
        <v>0</v>
      </c>
      <c r="I6365" s="1">
        <v>0</v>
      </c>
      <c r="J6365" s="1">
        <v>57006</v>
      </c>
      <c r="K6365" s="1"/>
      <c r="L6365" s="1">
        <v>110626</v>
      </c>
      <c r="M6365" s="1">
        <v>117123</v>
      </c>
      <c r="N6365" s="1">
        <v>217.93</v>
      </c>
      <c r="O6365" s="1">
        <v>1045</v>
      </c>
      <c r="P6365" s="1" t="s">
        <v>22</v>
      </c>
      <c r="Q6365" s="6">
        <v>227749</v>
      </c>
    </row>
    <row r="6366" spans="1:17" x14ac:dyDescent="0.25">
      <c r="A6366" s="5">
        <v>32</v>
      </c>
      <c r="B6366" s="1" t="s">
        <v>12053</v>
      </c>
      <c r="C6366" s="1" t="s">
        <v>12062</v>
      </c>
      <c r="D6366" s="1" t="s">
        <v>29</v>
      </c>
      <c r="E6366" s="1" t="s">
        <v>12063</v>
      </c>
      <c r="F6366" s="1" t="s">
        <v>21</v>
      </c>
      <c r="G6366" s="1">
        <v>12</v>
      </c>
      <c r="H6366" s="1">
        <v>0</v>
      </c>
      <c r="I6366" s="1">
        <v>0</v>
      </c>
      <c r="J6366" s="1">
        <v>66171</v>
      </c>
      <c r="K6366" s="1"/>
      <c r="L6366" s="1">
        <v>132381</v>
      </c>
      <c r="M6366" s="1">
        <v>137664</v>
      </c>
      <c r="N6366" s="1">
        <v>421.47</v>
      </c>
      <c r="O6366" s="1">
        <v>641</v>
      </c>
      <c r="P6366" s="1" t="s">
        <v>22</v>
      </c>
      <c r="Q6366" s="6">
        <v>270045</v>
      </c>
    </row>
    <row r="6367" spans="1:17" x14ac:dyDescent="0.25">
      <c r="A6367" s="5">
        <v>32</v>
      </c>
      <c r="B6367" s="1" t="s">
        <v>12064</v>
      </c>
      <c r="C6367" s="1" t="s">
        <v>18</v>
      </c>
      <c r="D6367" s="1" t="s">
        <v>26</v>
      </c>
      <c r="E6367" s="1" t="s">
        <v>12065</v>
      </c>
      <c r="F6367" s="1" t="s">
        <v>21</v>
      </c>
      <c r="G6367" s="1">
        <v>51</v>
      </c>
      <c r="H6367" s="1">
        <v>1</v>
      </c>
      <c r="I6367" s="1">
        <v>0</v>
      </c>
      <c r="J6367" s="1">
        <v>248616</v>
      </c>
      <c r="K6367" s="1"/>
      <c r="L6367" s="1">
        <v>464713</v>
      </c>
      <c r="M6367" s="1">
        <v>514930</v>
      </c>
      <c r="N6367" s="1">
        <v>864.89</v>
      </c>
      <c r="O6367" s="1">
        <v>1133</v>
      </c>
      <c r="P6367" s="1" t="s">
        <v>22</v>
      </c>
      <c r="Q6367" s="6">
        <v>979643</v>
      </c>
    </row>
    <row r="6368" spans="1:17" x14ac:dyDescent="0.25">
      <c r="A6368" s="5">
        <v>32</v>
      </c>
      <c r="B6368" s="1" t="s">
        <v>12064</v>
      </c>
      <c r="C6368" s="1" t="s">
        <v>12066</v>
      </c>
      <c r="D6368" s="1" t="s">
        <v>29</v>
      </c>
      <c r="E6368" s="1" t="s">
        <v>12067</v>
      </c>
      <c r="F6368" s="1" t="s">
        <v>21</v>
      </c>
      <c r="G6368" s="1">
        <v>8</v>
      </c>
      <c r="H6368" s="1">
        <v>0</v>
      </c>
      <c r="I6368" s="1">
        <v>0</v>
      </c>
      <c r="J6368" s="1">
        <v>47196</v>
      </c>
      <c r="K6368" s="1"/>
      <c r="L6368" s="1">
        <v>95023</v>
      </c>
      <c r="M6368" s="1">
        <v>98622</v>
      </c>
      <c r="N6368" s="1">
        <v>117.26</v>
      </c>
      <c r="O6368" s="1">
        <v>1651</v>
      </c>
      <c r="P6368" s="1" t="s">
        <v>22</v>
      </c>
      <c r="Q6368" s="6">
        <v>193645</v>
      </c>
    </row>
    <row r="6369" spans="1:17" x14ac:dyDescent="0.25">
      <c r="A6369" s="5">
        <v>32</v>
      </c>
      <c r="B6369" s="1" t="s">
        <v>12064</v>
      </c>
      <c r="C6369" s="1" t="s">
        <v>12068</v>
      </c>
      <c r="D6369" s="1" t="s">
        <v>29</v>
      </c>
      <c r="E6369" s="1" t="s">
        <v>12069</v>
      </c>
      <c r="F6369" s="1" t="s">
        <v>21</v>
      </c>
      <c r="G6369" s="1">
        <v>5</v>
      </c>
      <c r="H6369" s="1">
        <v>1</v>
      </c>
      <c r="I6369" s="1">
        <v>0</v>
      </c>
      <c r="J6369" s="1">
        <v>25879</v>
      </c>
      <c r="K6369" s="1"/>
      <c r="L6369" s="1">
        <v>51913</v>
      </c>
      <c r="M6369" s="1">
        <v>55250</v>
      </c>
      <c r="N6369" s="1">
        <v>76.169999999999987</v>
      </c>
      <c r="O6369" s="1">
        <v>1407</v>
      </c>
      <c r="P6369" s="1" t="s">
        <v>22</v>
      </c>
      <c r="Q6369" s="6">
        <v>107163</v>
      </c>
    </row>
    <row r="6370" spans="1:17" x14ac:dyDescent="0.25">
      <c r="A6370" s="5">
        <v>32</v>
      </c>
      <c r="B6370" s="1" t="s">
        <v>12064</v>
      </c>
      <c r="C6370" s="1" t="s">
        <v>12070</v>
      </c>
      <c r="D6370" s="1" t="s">
        <v>29</v>
      </c>
      <c r="E6370" s="1" t="s">
        <v>12071</v>
      </c>
      <c r="F6370" s="1" t="s">
        <v>21</v>
      </c>
      <c r="G6370" s="1">
        <v>14</v>
      </c>
      <c r="H6370" s="1">
        <v>0</v>
      </c>
      <c r="I6370" s="1">
        <v>0</v>
      </c>
      <c r="J6370" s="1">
        <v>47416</v>
      </c>
      <c r="K6370" s="1"/>
      <c r="L6370" s="1">
        <v>93013</v>
      </c>
      <c r="M6370" s="1">
        <v>99994</v>
      </c>
      <c r="N6370" s="1">
        <v>289.39</v>
      </c>
      <c r="O6370" s="1">
        <v>667</v>
      </c>
      <c r="P6370" s="1" t="s">
        <v>22</v>
      </c>
      <c r="Q6370" s="6">
        <v>193007</v>
      </c>
    </row>
    <row r="6371" spans="1:17" x14ac:dyDescent="0.25">
      <c r="A6371" s="5">
        <v>32</v>
      </c>
      <c r="B6371" s="1" t="s">
        <v>12064</v>
      </c>
      <c r="C6371" s="1" t="s">
        <v>12072</v>
      </c>
      <c r="D6371" s="1" t="s">
        <v>29</v>
      </c>
      <c r="E6371" s="1" t="s">
        <v>12073</v>
      </c>
      <c r="F6371" s="1" t="s">
        <v>21</v>
      </c>
      <c r="G6371" s="1">
        <v>6</v>
      </c>
      <c r="H6371" s="1">
        <v>0</v>
      </c>
      <c r="I6371" s="1">
        <v>0</v>
      </c>
      <c r="J6371" s="1">
        <v>30539</v>
      </c>
      <c r="K6371" s="1"/>
      <c r="L6371" s="1">
        <v>55819</v>
      </c>
      <c r="M6371" s="1">
        <v>63801</v>
      </c>
      <c r="N6371" s="1">
        <v>92.1</v>
      </c>
      <c r="O6371" s="1">
        <v>1299</v>
      </c>
      <c r="P6371" s="1" t="s">
        <v>22</v>
      </c>
      <c r="Q6371" s="6">
        <v>119620</v>
      </c>
    </row>
    <row r="6372" spans="1:17" x14ac:dyDescent="0.25">
      <c r="A6372" s="5">
        <v>32</v>
      </c>
      <c r="B6372" s="1" t="s">
        <v>12064</v>
      </c>
      <c r="C6372" s="1" t="s">
        <v>12074</v>
      </c>
      <c r="D6372" s="1" t="s">
        <v>29</v>
      </c>
      <c r="E6372" s="1" t="s">
        <v>12075</v>
      </c>
      <c r="F6372" s="1" t="s">
        <v>21</v>
      </c>
      <c r="G6372" s="1">
        <v>9</v>
      </c>
      <c r="H6372" s="1">
        <v>0</v>
      </c>
      <c r="I6372" s="1">
        <v>0</v>
      </c>
      <c r="J6372" s="1">
        <v>39161</v>
      </c>
      <c r="K6372" s="1"/>
      <c r="L6372" s="1">
        <v>66987</v>
      </c>
      <c r="M6372" s="1">
        <v>78050</v>
      </c>
      <c r="N6372" s="1">
        <v>109.31</v>
      </c>
      <c r="O6372" s="1">
        <v>1327</v>
      </c>
      <c r="P6372" s="1" t="s">
        <v>22</v>
      </c>
      <c r="Q6372" s="6">
        <v>145037</v>
      </c>
    </row>
    <row r="6373" spans="1:17" x14ac:dyDescent="0.25">
      <c r="A6373" s="5">
        <v>32</v>
      </c>
      <c r="B6373" s="1" t="s">
        <v>12064</v>
      </c>
      <c r="C6373" s="1" t="s">
        <v>12076</v>
      </c>
      <c r="D6373" s="1" t="s">
        <v>29</v>
      </c>
      <c r="E6373" s="1" t="s">
        <v>12077</v>
      </c>
      <c r="F6373" s="1" t="s">
        <v>21</v>
      </c>
      <c r="G6373" s="1">
        <v>9</v>
      </c>
      <c r="H6373" s="1">
        <v>0</v>
      </c>
      <c r="I6373" s="1">
        <v>0</v>
      </c>
      <c r="J6373" s="1">
        <v>58425</v>
      </c>
      <c r="K6373" s="1"/>
      <c r="L6373" s="1">
        <v>101958</v>
      </c>
      <c r="M6373" s="1">
        <v>119213</v>
      </c>
      <c r="N6373" s="1">
        <v>168.57</v>
      </c>
      <c r="O6373" s="1">
        <v>1312</v>
      </c>
      <c r="P6373" s="1" t="s">
        <v>22</v>
      </c>
      <c r="Q6373" s="6">
        <v>221171</v>
      </c>
    </row>
    <row r="6374" spans="1:17" x14ac:dyDescent="0.25">
      <c r="A6374" s="5">
        <v>32</v>
      </c>
      <c r="B6374" s="1" t="s">
        <v>12078</v>
      </c>
      <c r="C6374" s="1" t="s">
        <v>18</v>
      </c>
      <c r="D6374" s="1" t="s">
        <v>26</v>
      </c>
      <c r="E6374" s="1" t="s">
        <v>12079</v>
      </c>
      <c r="F6374" s="1" t="s">
        <v>21</v>
      </c>
      <c r="G6374" s="1">
        <v>64</v>
      </c>
      <c r="H6374" s="1">
        <v>0</v>
      </c>
      <c r="I6374" s="1">
        <v>0</v>
      </c>
      <c r="J6374" s="1">
        <v>287615</v>
      </c>
      <c r="K6374" s="1"/>
      <c r="L6374" s="1">
        <v>499820</v>
      </c>
      <c r="M6374" s="1">
        <v>565979</v>
      </c>
      <c r="N6374" s="1">
        <v>2570.79</v>
      </c>
      <c r="O6374" s="1">
        <v>415</v>
      </c>
      <c r="P6374" s="1" t="s">
        <v>22</v>
      </c>
      <c r="Q6374" s="6">
        <v>1065799</v>
      </c>
    </row>
    <row r="6375" spans="1:17" x14ac:dyDescent="0.25">
      <c r="A6375" s="5">
        <v>32</v>
      </c>
      <c r="B6375" s="1" t="s">
        <v>12078</v>
      </c>
      <c r="C6375" s="1" t="s">
        <v>12080</v>
      </c>
      <c r="D6375" s="1" t="s">
        <v>29</v>
      </c>
      <c r="E6375" s="1" t="s">
        <v>12081</v>
      </c>
      <c r="F6375" s="1" t="s">
        <v>21</v>
      </c>
      <c r="G6375" s="1">
        <v>10</v>
      </c>
      <c r="H6375" s="1">
        <v>0</v>
      </c>
      <c r="I6375" s="1">
        <v>0</v>
      </c>
      <c r="J6375" s="1">
        <v>45599</v>
      </c>
      <c r="K6375" s="1"/>
      <c r="L6375" s="1">
        <v>79389</v>
      </c>
      <c r="M6375" s="1">
        <v>91231</v>
      </c>
      <c r="N6375" s="1">
        <v>124.8</v>
      </c>
      <c r="O6375" s="1">
        <v>1367</v>
      </c>
      <c r="P6375" s="1" t="s">
        <v>22</v>
      </c>
      <c r="Q6375" s="6">
        <v>170620</v>
      </c>
    </row>
    <row r="6376" spans="1:17" x14ac:dyDescent="0.25">
      <c r="A6376" s="5">
        <v>32</v>
      </c>
      <c r="B6376" s="1" t="s">
        <v>12078</v>
      </c>
      <c r="C6376" s="1" t="s">
        <v>12082</v>
      </c>
      <c r="D6376" s="1" t="s">
        <v>29</v>
      </c>
      <c r="E6376" s="1" t="s">
        <v>12083</v>
      </c>
      <c r="F6376" s="1" t="s">
        <v>21</v>
      </c>
      <c r="G6376" s="1">
        <v>9</v>
      </c>
      <c r="H6376" s="1">
        <v>0</v>
      </c>
      <c r="I6376" s="1">
        <v>0</v>
      </c>
      <c r="J6376" s="1">
        <v>35532</v>
      </c>
      <c r="K6376" s="1"/>
      <c r="L6376" s="1">
        <v>63748</v>
      </c>
      <c r="M6376" s="1">
        <v>70471</v>
      </c>
      <c r="N6376" s="1">
        <v>168.83</v>
      </c>
      <c r="O6376" s="1">
        <v>795</v>
      </c>
      <c r="P6376" s="1" t="s">
        <v>22</v>
      </c>
      <c r="Q6376" s="6">
        <v>134219</v>
      </c>
    </row>
    <row r="6377" spans="1:17" x14ac:dyDescent="0.25">
      <c r="A6377" s="5">
        <v>32</v>
      </c>
      <c r="B6377" s="1" t="s">
        <v>12078</v>
      </c>
      <c r="C6377" s="1" t="s">
        <v>12084</v>
      </c>
      <c r="D6377" s="1" t="s">
        <v>29</v>
      </c>
      <c r="E6377" s="1" t="s">
        <v>12085</v>
      </c>
      <c r="F6377" s="1" t="s">
        <v>21</v>
      </c>
      <c r="G6377" s="1">
        <v>11</v>
      </c>
      <c r="H6377" s="1">
        <v>0</v>
      </c>
      <c r="I6377" s="1">
        <v>0</v>
      </c>
      <c r="J6377" s="1">
        <v>53172</v>
      </c>
      <c r="K6377" s="1"/>
      <c r="L6377" s="1">
        <v>94773</v>
      </c>
      <c r="M6377" s="1">
        <v>103421</v>
      </c>
      <c r="N6377" s="1">
        <v>1049.9100000000001</v>
      </c>
      <c r="O6377" s="1">
        <v>189</v>
      </c>
      <c r="P6377" s="1" t="s">
        <v>22</v>
      </c>
      <c r="Q6377" s="6">
        <v>198194</v>
      </c>
    </row>
    <row r="6378" spans="1:17" x14ac:dyDescent="0.25">
      <c r="A6378" s="5">
        <v>32</v>
      </c>
      <c r="B6378" s="1" t="s">
        <v>12078</v>
      </c>
      <c r="C6378" s="1" t="s">
        <v>12086</v>
      </c>
      <c r="D6378" s="1" t="s">
        <v>29</v>
      </c>
      <c r="E6378" s="1" t="s">
        <v>12087</v>
      </c>
      <c r="F6378" s="1" t="s">
        <v>21</v>
      </c>
      <c r="G6378" s="1">
        <v>20</v>
      </c>
      <c r="H6378" s="1">
        <v>0</v>
      </c>
      <c r="I6378" s="1">
        <v>0</v>
      </c>
      <c r="J6378" s="1">
        <v>79619</v>
      </c>
      <c r="K6378" s="1"/>
      <c r="L6378" s="1">
        <v>134418</v>
      </c>
      <c r="M6378" s="1">
        <v>154583</v>
      </c>
      <c r="N6378" s="1">
        <v>982.13</v>
      </c>
      <c r="O6378" s="1">
        <v>294</v>
      </c>
      <c r="P6378" s="1" t="s">
        <v>22</v>
      </c>
      <c r="Q6378" s="6">
        <v>289001</v>
      </c>
    </row>
    <row r="6379" spans="1:17" x14ac:dyDescent="0.25">
      <c r="A6379" s="5">
        <v>32</v>
      </c>
      <c r="B6379" s="1" t="s">
        <v>12078</v>
      </c>
      <c r="C6379" s="1" t="s">
        <v>12088</v>
      </c>
      <c r="D6379" s="1" t="s">
        <v>29</v>
      </c>
      <c r="E6379" s="1" t="s">
        <v>12089</v>
      </c>
      <c r="F6379" s="1" t="s">
        <v>21</v>
      </c>
      <c r="G6379" s="1">
        <v>14</v>
      </c>
      <c r="H6379" s="1">
        <v>0</v>
      </c>
      <c r="I6379" s="1">
        <v>0</v>
      </c>
      <c r="J6379" s="1">
        <v>73693</v>
      </c>
      <c r="K6379" s="1"/>
      <c r="L6379" s="1">
        <v>127492</v>
      </c>
      <c r="M6379" s="1">
        <v>146273</v>
      </c>
      <c r="N6379" s="1">
        <v>287.75</v>
      </c>
      <c r="O6379" s="1">
        <v>951</v>
      </c>
      <c r="P6379" s="1" t="s">
        <v>22</v>
      </c>
      <c r="Q6379" s="6">
        <v>273765</v>
      </c>
    </row>
    <row r="6380" spans="1:17" x14ac:dyDescent="0.25">
      <c r="A6380" s="5">
        <v>32</v>
      </c>
      <c r="B6380" s="1" t="s">
        <v>12090</v>
      </c>
      <c r="C6380" s="1" t="s">
        <v>18</v>
      </c>
      <c r="D6380" s="1" t="s">
        <v>26</v>
      </c>
      <c r="E6380" s="1" t="s">
        <v>12091</v>
      </c>
      <c r="F6380" s="1" t="s">
        <v>21</v>
      </c>
      <c r="G6380" s="1">
        <v>69</v>
      </c>
      <c r="H6380" s="1">
        <v>0</v>
      </c>
      <c r="I6380" s="1">
        <v>0</v>
      </c>
      <c r="J6380" s="1">
        <v>376679</v>
      </c>
      <c r="K6380" s="1"/>
      <c r="L6380" s="1">
        <v>680687</v>
      </c>
      <c r="M6380" s="1">
        <v>767530</v>
      </c>
      <c r="N6380" s="1">
        <v>2066.75</v>
      </c>
      <c r="O6380" s="1">
        <v>701</v>
      </c>
      <c r="P6380" s="1" t="s">
        <v>22</v>
      </c>
      <c r="Q6380" s="6">
        <v>1448217</v>
      </c>
    </row>
    <row r="6381" spans="1:17" x14ac:dyDescent="0.25">
      <c r="A6381" s="5">
        <v>32</v>
      </c>
      <c r="B6381" s="1" t="s">
        <v>12090</v>
      </c>
      <c r="C6381" s="1" t="s">
        <v>12092</v>
      </c>
      <c r="D6381" s="1" t="s">
        <v>29</v>
      </c>
      <c r="E6381" s="1" t="s">
        <v>12093</v>
      </c>
      <c r="F6381" s="1" t="s">
        <v>21</v>
      </c>
      <c r="G6381" s="1">
        <v>6</v>
      </c>
      <c r="H6381" s="1">
        <v>0</v>
      </c>
      <c r="I6381" s="1">
        <v>0</v>
      </c>
      <c r="J6381" s="1">
        <v>36266</v>
      </c>
      <c r="K6381" s="1"/>
      <c r="L6381" s="1">
        <v>68328</v>
      </c>
      <c r="M6381" s="1">
        <v>76062</v>
      </c>
      <c r="N6381" s="1">
        <v>75.099999999999994</v>
      </c>
      <c r="O6381" s="1">
        <v>1923</v>
      </c>
      <c r="P6381" s="1" t="s">
        <v>22</v>
      </c>
      <c r="Q6381" s="6">
        <v>144390</v>
      </c>
    </row>
    <row r="6382" spans="1:17" x14ac:dyDescent="0.25">
      <c r="A6382" s="5">
        <v>32</v>
      </c>
      <c r="B6382" s="1" t="s">
        <v>12090</v>
      </c>
      <c r="C6382" s="1" t="s">
        <v>12094</v>
      </c>
      <c r="D6382" s="1" t="s">
        <v>29</v>
      </c>
      <c r="E6382" s="1" t="s">
        <v>12095</v>
      </c>
      <c r="F6382" s="1" t="s">
        <v>21</v>
      </c>
      <c r="G6382" s="1">
        <v>7</v>
      </c>
      <c r="H6382" s="1">
        <v>0</v>
      </c>
      <c r="I6382" s="1">
        <v>0</v>
      </c>
      <c r="J6382" s="1">
        <v>50624</v>
      </c>
      <c r="K6382" s="1"/>
      <c r="L6382" s="1">
        <v>94863</v>
      </c>
      <c r="M6382" s="1">
        <v>104593</v>
      </c>
      <c r="N6382" s="1">
        <v>138.08000000000001</v>
      </c>
      <c r="O6382" s="1">
        <v>1444</v>
      </c>
      <c r="P6382" s="1" t="s">
        <v>22</v>
      </c>
      <c r="Q6382" s="6">
        <v>199456</v>
      </c>
    </row>
    <row r="6383" spans="1:17" x14ac:dyDescent="0.25">
      <c r="A6383" s="5">
        <v>32</v>
      </c>
      <c r="B6383" s="1" t="s">
        <v>12090</v>
      </c>
      <c r="C6383" s="1" t="s">
        <v>12096</v>
      </c>
      <c r="D6383" s="1" t="s">
        <v>29</v>
      </c>
      <c r="E6383" s="1" t="s">
        <v>12097</v>
      </c>
      <c r="F6383" s="1" t="s">
        <v>21</v>
      </c>
      <c r="G6383" s="1">
        <v>22</v>
      </c>
      <c r="H6383" s="1">
        <v>0</v>
      </c>
      <c r="I6383" s="1">
        <v>0</v>
      </c>
      <c r="J6383" s="1">
        <v>103055</v>
      </c>
      <c r="K6383" s="1"/>
      <c r="L6383" s="1">
        <v>181656</v>
      </c>
      <c r="M6383" s="1">
        <v>204546</v>
      </c>
      <c r="N6383" s="1">
        <v>1201.1600000000001</v>
      </c>
      <c r="O6383" s="1">
        <v>322</v>
      </c>
      <c r="P6383" s="1" t="s">
        <v>22</v>
      </c>
      <c r="Q6383" s="6">
        <v>386202</v>
      </c>
    </row>
    <row r="6384" spans="1:17" x14ac:dyDescent="0.25">
      <c r="A6384" s="5">
        <v>32</v>
      </c>
      <c r="B6384" s="1" t="s">
        <v>12090</v>
      </c>
      <c r="C6384" s="1" t="s">
        <v>12098</v>
      </c>
      <c r="D6384" s="1" t="s">
        <v>29</v>
      </c>
      <c r="E6384" s="1" t="s">
        <v>12099</v>
      </c>
      <c r="F6384" s="1" t="s">
        <v>21</v>
      </c>
      <c r="G6384" s="1">
        <v>26</v>
      </c>
      <c r="H6384" s="1">
        <v>0</v>
      </c>
      <c r="I6384" s="1">
        <v>0</v>
      </c>
      <c r="J6384" s="1">
        <v>145275</v>
      </c>
      <c r="K6384" s="1"/>
      <c r="L6384" s="1">
        <v>260028</v>
      </c>
      <c r="M6384" s="1">
        <v>296618</v>
      </c>
      <c r="N6384" s="1">
        <v>533.17999999999995</v>
      </c>
      <c r="O6384" s="1">
        <v>1044</v>
      </c>
      <c r="P6384" s="1" t="s">
        <v>22</v>
      </c>
      <c r="Q6384" s="6">
        <v>556646</v>
      </c>
    </row>
    <row r="6385" spans="1:17" x14ac:dyDescent="0.25">
      <c r="A6385" s="5">
        <v>32</v>
      </c>
      <c r="B6385" s="1" t="s">
        <v>12090</v>
      </c>
      <c r="C6385" s="1" t="s">
        <v>12100</v>
      </c>
      <c r="D6385" s="1" t="s">
        <v>29</v>
      </c>
      <c r="E6385" s="1" t="s">
        <v>12091</v>
      </c>
      <c r="F6385" s="1" t="s">
        <v>21</v>
      </c>
      <c r="G6385" s="1">
        <v>8</v>
      </c>
      <c r="H6385" s="1">
        <v>0</v>
      </c>
      <c r="I6385" s="1">
        <v>0</v>
      </c>
      <c r="J6385" s="1">
        <v>41459</v>
      </c>
      <c r="K6385" s="1"/>
      <c r="L6385" s="1">
        <v>75812</v>
      </c>
      <c r="M6385" s="1">
        <v>85711</v>
      </c>
      <c r="N6385" s="1">
        <v>121.02</v>
      </c>
      <c r="O6385" s="1">
        <v>1335</v>
      </c>
      <c r="P6385" s="1" t="s">
        <v>22</v>
      </c>
      <c r="Q6385" s="6">
        <v>161523</v>
      </c>
    </row>
    <row r="6386" spans="1:17" x14ac:dyDescent="0.25">
      <c r="A6386" s="5">
        <v>32</v>
      </c>
      <c r="B6386" s="1" t="s">
        <v>12101</v>
      </c>
      <c r="C6386" s="1" t="s">
        <v>18</v>
      </c>
      <c r="D6386" s="1" t="s">
        <v>26</v>
      </c>
      <c r="E6386" s="1" t="s">
        <v>12102</v>
      </c>
      <c r="F6386" s="1" t="s">
        <v>21</v>
      </c>
      <c r="G6386" s="1">
        <v>68</v>
      </c>
      <c r="H6386" s="1">
        <v>0</v>
      </c>
      <c r="I6386" s="1">
        <v>0</v>
      </c>
      <c r="J6386" s="1">
        <v>390963</v>
      </c>
      <c r="K6386" s="1"/>
      <c r="L6386" s="1">
        <v>724864</v>
      </c>
      <c r="M6386" s="1">
        <v>804967</v>
      </c>
      <c r="N6386" s="1">
        <v>1611.54</v>
      </c>
      <c r="O6386" s="1">
        <v>949</v>
      </c>
      <c r="P6386" s="1" t="s">
        <v>22</v>
      </c>
      <c r="Q6386" s="6">
        <v>1529831</v>
      </c>
    </row>
    <row r="6387" spans="1:17" x14ac:dyDescent="0.25">
      <c r="A6387" s="5">
        <v>32</v>
      </c>
      <c r="B6387" s="1" t="s">
        <v>12101</v>
      </c>
      <c r="C6387" s="1" t="s">
        <v>12103</v>
      </c>
      <c r="D6387" s="1" t="s">
        <v>29</v>
      </c>
      <c r="E6387" s="1" t="s">
        <v>12104</v>
      </c>
      <c r="F6387" s="1" t="s">
        <v>21</v>
      </c>
      <c r="G6387" s="1">
        <v>21</v>
      </c>
      <c r="H6387" s="1">
        <v>0</v>
      </c>
      <c r="I6387" s="1">
        <v>0</v>
      </c>
      <c r="J6387" s="1">
        <v>109739</v>
      </c>
      <c r="K6387" s="1"/>
      <c r="L6387" s="1">
        <v>199468</v>
      </c>
      <c r="M6387" s="1">
        <v>237040</v>
      </c>
      <c r="N6387" s="1">
        <v>292.5</v>
      </c>
      <c r="O6387" s="1">
        <v>1492</v>
      </c>
      <c r="P6387" s="1" t="s">
        <v>22</v>
      </c>
      <c r="Q6387" s="6">
        <v>436508</v>
      </c>
    </row>
    <row r="6388" spans="1:17" x14ac:dyDescent="0.25">
      <c r="A6388" s="5">
        <v>32</v>
      </c>
      <c r="B6388" s="1" t="s">
        <v>12101</v>
      </c>
      <c r="C6388" s="1" t="s">
        <v>12105</v>
      </c>
      <c r="D6388" s="1" t="s">
        <v>29</v>
      </c>
      <c r="E6388" s="1" t="s">
        <v>12106</v>
      </c>
      <c r="F6388" s="1" t="s">
        <v>21</v>
      </c>
      <c r="G6388" s="1">
        <v>24</v>
      </c>
      <c r="H6388" s="1">
        <v>0</v>
      </c>
      <c r="I6388" s="1">
        <v>0</v>
      </c>
      <c r="J6388" s="1">
        <v>138973</v>
      </c>
      <c r="K6388" s="1"/>
      <c r="L6388" s="1">
        <v>250054</v>
      </c>
      <c r="M6388" s="1">
        <v>278347</v>
      </c>
      <c r="N6388" s="1">
        <v>866.12</v>
      </c>
      <c r="O6388" s="1">
        <v>610</v>
      </c>
      <c r="P6388" s="1" t="s">
        <v>22</v>
      </c>
      <c r="Q6388" s="6">
        <v>528401</v>
      </c>
    </row>
    <row r="6389" spans="1:17" x14ac:dyDescent="0.25">
      <c r="A6389" s="5">
        <v>32</v>
      </c>
      <c r="B6389" s="1" t="s">
        <v>12101</v>
      </c>
      <c r="C6389" s="1" t="s">
        <v>12107</v>
      </c>
      <c r="D6389" s="1" t="s">
        <v>29</v>
      </c>
      <c r="E6389" s="1" t="s">
        <v>12102</v>
      </c>
      <c r="F6389" s="1" t="s">
        <v>21</v>
      </c>
      <c r="G6389" s="1">
        <v>5</v>
      </c>
      <c r="H6389" s="1">
        <v>0</v>
      </c>
      <c r="I6389" s="1">
        <v>0</v>
      </c>
      <c r="J6389" s="1">
        <v>21987</v>
      </c>
      <c r="K6389" s="1"/>
      <c r="L6389" s="1">
        <v>43887</v>
      </c>
      <c r="M6389" s="1">
        <v>48675</v>
      </c>
      <c r="N6389" s="1">
        <v>49.38</v>
      </c>
      <c r="O6389" s="1">
        <v>1874</v>
      </c>
      <c r="P6389" s="1" t="s">
        <v>22</v>
      </c>
      <c r="Q6389" s="6">
        <v>92562</v>
      </c>
    </row>
    <row r="6390" spans="1:17" x14ac:dyDescent="0.25">
      <c r="A6390" s="5">
        <v>32</v>
      </c>
      <c r="B6390" s="1" t="s">
        <v>12101</v>
      </c>
      <c r="C6390" s="1" t="s">
        <v>12108</v>
      </c>
      <c r="D6390" s="1" t="s">
        <v>29</v>
      </c>
      <c r="E6390" s="1" t="s">
        <v>12109</v>
      </c>
      <c r="F6390" s="1" t="s">
        <v>21</v>
      </c>
      <c r="G6390" s="1">
        <v>18</v>
      </c>
      <c r="H6390" s="1">
        <v>0</v>
      </c>
      <c r="I6390" s="1">
        <v>0</v>
      </c>
      <c r="J6390" s="1">
        <v>120264</v>
      </c>
      <c r="K6390" s="1"/>
      <c r="L6390" s="1">
        <v>231455</v>
      </c>
      <c r="M6390" s="1">
        <v>240905</v>
      </c>
      <c r="N6390" s="1">
        <v>400.45</v>
      </c>
      <c r="O6390" s="1">
        <v>1180</v>
      </c>
      <c r="P6390" s="1" t="s">
        <v>22</v>
      </c>
      <c r="Q6390" s="6">
        <v>472360</v>
      </c>
    </row>
    <row r="6391" spans="1:17" x14ac:dyDescent="0.25">
      <c r="A6391" s="5">
        <v>33</v>
      </c>
      <c r="B6391" s="1" t="s">
        <v>17</v>
      </c>
      <c r="C6391" s="1" t="s">
        <v>18</v>
      </c>
      <c r="D6391" s="1" t="s">
        <v>23</v>
      </c>
      <c r="E6391" s="1" t="s">
        <v>12110</v>
      </c>
      <c r="F6391" s="1" t="s">
        <v>21</v>
      </c>
      <c r="G6391" s="1">
        <v>15049</v>
      </c>
      <c r="H6391" s="1">
        <v>930</v>
      </c>
      <c r="I6391" s="1">
        <v>0</v>
      </c>
      <c r="J6391" s="1">
        <v>9528495</v>
      </c>
      <c r="K6391" s="1"/>
      <c r="L6391" s="1">
        <v>18679065</v>
      </c>
      <c r="M6391" s="1">
        <v>18550525</v>
      </c>
      <c r="N6391" s="1">
        <v>116424.47</v>
      </c>
      <c r="O6391" s="1">
        <v>320</v>
      </c>
      <c r="P6391" s="1" t="s">
        <v>22</v>
      </c>
      <c r="Q6391" s="6">
        <v>37229590</v>
      </c>
    </row>
    <row r="6392" spans="1:17" x14ac:dyDescent="0.25">
      <c r="A6392" s="5">
        <v>33</v>
      </c>
      <c r="B6392" s="1" t="s">
        <v>12111</v>
      </c>
      <c r="C6392" s="1" t="s">
        <v>18</v>
      </c>
      <c r="D6392" s="1" t="s">
        <v>26</v>
      </c>
      <c r="E6392" s="1" t="s">
        <v>12112</v>
      </c>
      <c r="F6392" s="1" t="s">
        <v>21</v>
      </c>
      <c r="G6392" s="1">
        <v>582</v>
      </c>
      <c r="H6392" s="1">
        <v>35</v>
      </c>
      <c r="I6392" s="1">
        <v>0</v>
      </c>
      <c r="J6392" s="1">
        <v>331697</v>
      </c>
      <c r="K6392" s="1"/>
      <c r="L6392" s="1">
        <v>650462</v>
      </c>
      <c r="M6392" s="1">
        <v>649247</v>
      </c>
      <c r="N6392" s="1">
        <v>2856.34</v>
      </c>
      <c r="O6392" s="1">
        <v>455</v>
      </c>
      <c r="P6392" s="1" t="s">
        <v>22</v>
      </c>
      <c r="Q6392" s="6">
        <v>1299709</v>
      </c>
    </row>
    <row r="6393" spans="1:17" x14ac:dyDescent="0.25">
      <c r="A6393" s="5">
        <v>33</v>
      </c>
      <c r="B6393" s="1" t="s">
        <v>12111</v>
      </c>
      <c r="C6393" s="1" t="s">
        <v>12113</v>
      </c>
      <c r="D6393" s="1" t="s">
        <v>29</v>
      </c>
      <c r="E6393" s="1" t="s">
        <v>12114</v>
      </c>
      <c r="F6393" s="1" t="s">
        <v>21</v>
      </c>
      <c r="G6393" s="1">
        <v>76</v>
      </c>
      <c r="H6393" s="1">
        <v>4</v>
      </c>
      <c r="I6393" s="1">
        <v>0</v>
      </c>
      <c r="J6393" s="1">
        <v>42148</v>
      </c>
      <c r="K6393" s="1"/>
      <c r="L6393" s="1">
        <v>80046</v>
      </c>
      <c r="M6393" s="1">
        <v>79310</v>
      </c>
      <c r="N6393" s="1">
        <v>402.87272387982301</v>
      </c>
      <c r="O6393" s="1">
        <v>396</v>
      </c>
      <c r="P6393" s="1" t="s">
        <v>22</v>
      </c>
      <c r="Q6393" s="6">
        <v>159356</v>
      </c>
    </row>
    <row r="6394" spans="1:17" x14ac:dyDescent="0.25">
      <c r="A6394" s="5">
        <v>33</v>
      </c>
      <c r="B6394" s="1" t="s">
        <v>12111</v>
      </c>
      <c r="C6394" s="1" t="s">
        <v>12115</v>
      </c>
      <c r="D6394" s="1" t="s">
        <v>29</v>
      </c>
      <c r="E6394" s="1" t="s">
        <v>12116</v>
      </c>
      <c r="F6394" s="1" t="s">
        <v>21</v>
      </c>
      <c r="G6394" s="1">
        <v>129</v>
      </c>
      <c r="H6394" s="1">
        <v>10</v>
      </c>
      <c r="I6394" s="1">
        <v>0</v>
      </c>
      <c r="J6394" s="1">
        <v>64051</v>
      </c>
      <c r="K6394" s="1"/>
      <c r="L6394" s="1">
        <v>121799</v>
      </c>
      <c r="M6394" s="1">
        <v>121877</v>
      </c>
      <c r="N6394" s="1">
        <v>610.15092025248589</v>
      </c>
      <c r="O6394" s="1">
        <v>399</v>
      </c>
      <c r="P6394" s="1" t="s">
        <v>22</v>
      </c>
      <c r="Q6394" s="6">
        <v>243676</v>
      </c>
    </row>
    <row r="6395" spans="1:17" x14ac:dyDescent="0.25">
      <c r="A6395" s="5">
        <v>33</v>
      </c>
      <c r="B6395" s="1" t="s">
        <v>12111</v>
      </c>
      <c r="C6395" s="1" t="s">
        <v>12117</v>
      </c>
      <c r="D6395" s="1" t="s">
        <v>29</v>
      </c>
      <c r="E6395" s="1" t="s">
        <v>12118</v>
      </c>
      <c r="F6395" s="1" t="s">
        <v>21</v>
      </c>
      <c r="G6395" s="1">
        <v>91</v>
      </c>
      <c r="H6395" s="1">
        <v>8</v>
      </c>
      <c r="I6395" s="1">
        <v>0</v>
      </c>
      <c r="J6395" s="1">
        <v>37069</v>
      </c>
      <c r="K6395" s="1"/>
      <c r="L6395" s="1">
        <v>69215</v>
      </c>
      <c r="M6395" s="1">
        <v>70676</v>
      </c>
      <c r="N6395" s="1">
        <v>361.59688154429898</v>
      </c>
      <c r="O6395" s="1">
        <v>387</v>
      </c>
      <c r="P6395" s="1" t="s">
        <v>22</v>
      </c>
      <c r="Q6395" s="6">
        <v>139891</v>
      </c>
    </row>
    <row r="6396" spans="1:17" x14ac:dyDescent="0.25">
      <c r="A6396" s="5">
        <v>33</v>
      </c>
      <c r="B6396" s="1" t="s">
        <v>12111</v>
      </c>
      <c r="C6396" s="1" t="s">
        <v>12119</v>
      </c>
      <c r="D6396" s="1" t="s">
        <v>29</v>
      </c>
      <c r="E6396" s="1" t="s">
        <v>12120</v>
      </c>
      <c r="F6396" s="1" t="s">
        <v>21</v>
      </c>
      <c r="G6396" s="1">
        <v>65</v>
      </c>
      <c r="H6396" s="1">
        <v>0</v>
      </c>
      <c r="I6396" s="1">
        <v>0</v>
      </c>
      <c r="J6396" s="1">
        <v>41368</v>
      </c>
      <c r="K6396" s="1"/>
      <c r="L6396" s="1">
        <v>83215</v>
      </c>
      <c r="M6396" s="1">
        <v>83295</v>
      </c>
      <c r="N6396" s="1">
        <v>435.50126308119297</v>
      </c>
      <c r="O6396" s="1">
        <v>382</v>
      </c>
      <c r="P6396" s="1" t="s">
        <v>22</v>
      </c>
      <c r="Q6396" s="6">
        <v>166510</v>
      </c>
    </row>
    <row r="6397" spans="1:17" x14ac:dyDescent="0.25">
      <c r="A6397" s="5">
        <v>33</v>
      </c>
      <c r="B6397" s="1" t="s">
        <v>12111</v>
      </c>
      <c r="C6397" s="1" t="s">
        <v>12121</v>
      </c>
      <c r="D6397" s="1" t="s">
        <v>29</v>
      </c>
      <c r="E6397" s="1" t="s">
        <v>12122</v>
      </c>
      <c r="F6397" s="1" t="s">
        <v>21</v>
      </c>
      <c r="G6397" s="1">
        <v>38</v>
      </c>
      <c r="H6397" s="1">
        <v>1</v>
      </c>
      <c r="I6397" s="1">
        <v>0</v>
      </c>
      <c r="J6397" s="1">
        <v>35533</v>
      </c>
      <c r="K6397" s="1"/>
      <c r="L6397" s="1">
        <v>76251</v>
      </c>
      <c r="M6397" s="1">
        <v>75659</v>
      </c>
      <c r="N6397" s="1">
        <v>303.49867551532418</v>
      </c>
      <c r="O6397" s="1">
        <v>501</v>
      </c>
      <c r="P6397" s="1" t="s">
        <v>22</v>
      </c>
      <c r="Q6397" s="6">
        <v>151910</v>
      </c>
    </row>
    <row r="6398" spans="1:17" x14ac:dyDescent="0.25">
      <c r="A6398" s="5">
        <v>33</v>
      </c>
      <c r="B6398" s="1" t="s">
        <v>12111</v>
      </c>
      <c r="C6398" s="1" t="s">
        <v>12123</v>
      </c>
      <c r="D6398" s="1" t="s">
        <v>29</v>
      </c>
      <c r="E6398" s="1" t="s">
        <v>12112</v>
      </c>
      <c r="F6398" s="1" t="s">
        <v>21</v>
      </c>
      <c r="G6398" s="1">
        <v>133</v>
      </c>
      <c r="H6398" s="1">
        <v>5</v>
      </c>
      <c r="I6398" s="1">
        <v>0</v>
      </c>
      <c r="J6398" s="1">
        <v>73778</v>
      </c>
      <c r="K6398" s="1"/>
      <c r="L6398" s="1">
        <v>144915</v>
      </c>
      <c r="M6398" s="1">
        <v>144844</v>
      </c>
      <c r="N6398" s="1">
        <v>615.25195721009572</v>
      </c>
      <c r="O6398" s="1">
        <v>471</v>
      </c>
      <c r="P6398" s="1" t="s">
        <v>22</v>
      </c>
      <c r="Q6398" s="6">
        <v>289759</v>
      </c>
    </row>
    <row r="6399" spans="1:17" x14ac:dyDescent="0.25">
      <c r="A6399" s="5">
        <v>33</v>
      </c>
      <c r="B6399" s="1" t="s">
        <v>12111</v>
      </c>
      <c r="C6399" s="1" t="s">
        <v>12124</v>
      </c>
      <c r="D6399" s="1" t="s">
        <v>29</v>
      </c>
      <c r="E6399" s="1" t="s">
        <v>12125</v>
      </c>
      <c r="F6399" s="1" t="s">
        <v>21</v>
      </c>
      <c r="G6399" s="1">
        <v>24</v>
      </c>
      <c r="H6399" s="1">
        <v>4</v>
      </c>
      <c r="I6399" s="1">
        <v>0</v>
      </c>
      <c r="J6399" s="1">
        <v>16635</v>
      </c>
      <c r="K6399" s="1"/>
      <c r="L6399" s="1">
        <v>32684</v>
      </c>
      <c r="M6399" s="1">
        <v>32478</v>
      </c>
      <c r="N6399" s="1">
        <v>49.01</v>
      </c>
      <c r="O6399" s="1">
        <v>1330</v>
      </c>
      <c r="P6399" s="1" t="s">
        <v>22</v>
      </c>
      <c r="Q6399" s="6">
        <v>65162</v>
      </c>
    </row>
    <row r="6400" spans="1:17" x14ac:dyDescent="0.25">
      <c r="A6400" s="5">
        <v>33</v>
      </c>
      <c r="B6400" s="1" t="s">
        <v>12111</v>
      </c>
      <c r="C6400" s="1" t="s">
        <v>12126</v>
      </c>
      <c r="D6400" s="1" t="s">
        <v>29</v>
      </c>
      <c r="E6400" s="1" t="s">
        <v>12127</v>
      </c>
      <c r="F6400" s="1" t="s">
        <v>21</v>
      </c>
      <c r="G6400" s="1">
        <v>12</v>
      </c>
      <c r="H6400" s="1">
        <v>0</v>
      </c>
      <c r="I6400" s="1">
        <v>0</v>
      </c>
      <c r="J6400" s="1">
        <v>13518</v>
      </c>
      <c r="K6400" s="1"/>
      <c r="L6400" s="1">
        <v>27585</v>
      </c>
      <c r="M6400" s="1">
        <v>26500</v>
      </c>
      <c r="N6400" s="1">
        <v>51.54</v>
      </c>
      <c r="O6400" s="1">
        <v>1049</v>
      </c>
      <c r="P6400" s="1" t="s">
        <v>22</v>
      </c>
      <c r="Q6400" s="6">
        <v>54085</v>
      </c>
    </row>
    <row r="6401" spans="1:17" x14ac:dyDescent="0.25">
      <c r="A6401" s="5">
        <v>33</v>
      </c>
      <c r="B6401" s="1" t="s">
        <v>12111</v>
      </c>
      <c r="C6401" s="1" t="s">
        <v>12128</v>
      </c>
      <c r="D6401" s="1" t="s">
        <v>29</v>
      </c>
      <c r="E6401" s="1" t="s">
        <v>12129</v>
      </c>
      <c r="F6401" s="1" t="s">
        <v>21</v>
      </c>
      <c r="G6401" s="1">
        <v>14</v>
      </c>
      <c r="H6401" s="1">
        <v>3</v>
      </c>
      <c r="I6401" s="1">
        <v>0</v>
      </c>
      <c r="J6401" s="1">
        <v>7597</v>
      </c>
      <c r="K6401" s="1"/>
      <c r="L6401" s="1">
        <v>14752</v>
      </c>
      <c r="M6401" s="1">
        <v>14608</v>
      </c>
      <c r="N6401" s="1">
        <v>26.921314058228131</v>
      </c>
      <c r="O6401" s="1">
        <v>1091</v>
      </c>
      <c r="P6401" s="1" t="s">
        <v>22</v>
      </c>
      <c r="Q6401" s="6">
        <v>29360</v>
      </c>
    </row>
    <row r="6402" spans="1:17" x14ac:dyDescent="0.25">
      <c r="A6402" s="5">
        <v>33</v>
      </c>
      <c r="B6402" s="1" t="s">
        <v>12130</v>
      </c>
      <c r="C6402" s="1" t="s">
        <v>18</v>
      </c>
      <c r="D6402" s="1" t="s">
        <v>26</v>
      </c>
      <c r="E6402" s="1" t="s">
        <v>12131</v>
      </c>
      <c r="F6402" s="1" t="s">
        <v>21</v>
      </c>
      <c r="G6402" s="1">
        <v>0</v>
      </c>
      <c r="H6402" s="1">
        <v>0</v>
      </c>
      <c r="I6402" s="1">
        <v>0</v>
      </c>
      <c r="J6402" s="1">
        <v>0</v>
      </c>
      <c r="K6402" s="1"/>
      <c r="L6402" s="1">
        <v>0</v>
      </c>
      <c r="M6402" s="1">
        <v>0</v>
      </c>
      <c r="N6402" s="1">
        <v>0</v>
      </c>
      <c r="O6402" s="1">
        <v>0</v>
      </c>
      <c r="P6402" s="1" t="s">
        <v>22</v>
      </c>
      <c r="Q6402" s="6">
        <v>0</v>
      </c>
    </row>
    <row r="6403" spans="1:17" x14ac:dyDescent="0.25">
      <c r="A6403" s="5">
        <v>33</v>
      </c>
      <c r="B6403" s="1" t="s">
        <v>12130</v>
      </c>
      <c r="C6403" s="1" t="s">
        <v>4267</v>
      </c>
      <c r="D6403" s="1" t="s">
        <v>29</v>
      </c>
      <c r="E6403" s="1" t="s">
        <v>4268</v>
      </c>
      <c r="F6403" s="1" t="s">
        <v>21</v>
      </c>
      <c r="G6403" s="1">
        <v>0</v>
      </c>
      <c r="H6403" s="1">
        <v>0</v>
      </c>
      <c r="I6403" s="1">
        <v>0</v>
      </c>
      <c r="J6403" s="1">
        <v>0</v>
      </c>
      <c r="K6403" s="1"/>
      <c r="L6403" s="1">
        <v>0</v>
      </c>
      <c r="M6403" s="1">
        <v>0</v>
      </c>
      <c r="N6403" s="1">
        <v>0</v>
      </c>
      <c r="O6403" s="1">
        <v>0</v>
      </c>
      <c r="P6403" s="1" t="s">
        <v>22</v>
      </c>
      <c r="Q6403" s="6">
        <v>0</v>
      </c>
    </row>
    <row r="6404" spans="1:17" x14ac:dyDescent="0.25">
      <c r="A6404" s="5">
        <v>33</v>
      </c>
      <c r="B6404" s="1" t="s">
        <v>12132</v>
      </c>
      <c r="C6404" s="1" t="s">
        <v>18</v>
      </c>
      <c r="D6404" s="1" t="s">
        <v>26</v>
      </c>
      <c r="E6404" s="1" t="s">
        <v>12133</v>
      </c>
      <c r="F6404" s="1" t="s">
        <v>21</v>
      </c>
      <c r="G6404" s="1">
        <v>962</v>
      </c>
      <c r="H6404" s="1">
        <v>57</v>
      </c>
      <c r="I6404" s="1">
        <v>0</v>
      </c>
      <c r="J6404" s="1">
        <v>361365</v>
      </c>
      <c r="K6404" s="1"/>
      <c r="L6404" s="1">
        <v>734979</v>
      </c>
      <c r="M6404" s="1">
        <v>724937</v>
      </c>
      <c r="N6404" s="1">
        <v>3818.409999983322</v>
      </c>
      <c r="O6404" s="1">
        <v>382</v>
      </c>
      <c r="P6404" s="1" t="s">
        <v>22</v>
      </c>
      <c r="Q6404" s="6">
        <v>1459916</v>
      </c>
    </row>
    <row r="6405" spans="1:17" x14ac:dyDescent="0.25">
      <c r="A6405" s="5">
        <v>33</v>
      </c>
      <c r="B6405" s="1" t="s">
        <v>12132</v>
      </c>
      <c r="C6405" s="1" t="s">
        <v>12134</v>
      </c>
      <c r="D6405" s="1" t="s">
        <v>29</v>
      </c>
      <c r="E6405" s="1" t="s">
        <v>12135</v>
      </c>
      <c r="F6405" s="1" t="s">
        <v>21</v>
      </c>
      <c r="G6405" s="1">
        <v>132</v>
      </c>
      <c r="H6405" s="1">
        <v>13</v>
      </c>
      <c r="I6405" s="1">
        <v>0</v>
      </c>
      <c r="J6405" s="1">
        <v>53243</v>
      </c>
      <c r="K6405" s="1"/>
      <c r="L6405" s="1">
        <v>112103</v>
      </c>
      <c r="M6405" s="1">
        <v>108693</v>
      </c>
      <c r="N6405" s="1">
        <v>535.98498289711677</v>
      </c>
      <c r="O6405" s="1">
        <v>412</v>
      </c>
      <c r="P6405" s="1" t="s">
        <v>22</v>
      </c>
      <c r="Q6405" s="6">
        <v>220796</v>
      </c>
    </row>
    <row r="6406" spans="1:17" x14ac:dyDescent="0.25">
      <c r="A6406" s="5">
        <v>33</v>
      </c>
      <c r="B6406" s="1" t="s">
        <v>12132</v>
      </c>
      <c r="C6406" s="1" t="s">
        <v>12136</v>
      </c>
      <c r="D6406" s="1" t="s">
        <v>29</v>
      </c>
      <c r="E6406" s="1" t="s">
        <v>12137</v>
      </c>
      <c r="F6406" s="1" t="s">
        <v>21</v>
      </c>
      <c r="G6406" s="1">
        <v>7</v>
      </c>
      <c r="H6406" s="1">
        <v>0</v>
      </c>
      <c r="I6406" s="1">
        <v>0</v>
      </c>
      <c r="J6406" s="1">
        <v>6866</v>
      </c>
      <c r="K6406" s="1"/>
      <c r="L6406" s="1">
        <v>13762</v>
      </c>
      <c r="M6406" s="1">
        <v>13634</v>
      </c>
      <c r="N6406" s="1">
        <v>11.148256044276669</v>
      </c>
      <c r="O6406" s="1">
        <v>2457</v>
      </c>
      <c r="P6406" s="1" t="s">
        <v>22</v>
      </c>
      <c r="Q6406" s="6">
        <v>27396</v>
      </c>
    </row>
    <row r="6407" spans="1:17" x14ac:dyDescent="0.25">
      <c r="A6407" s="5">
        <v>33</v>
      </c>
      <c r="B6407" s="1" t="s">
        <v>12132</v>
      </c>
      <c r="C6407" s="1" t="s">
        <v>12138</v>
      </c>
      <c r="D6407" s="1" t="s">
        <v>29</v>
      </c>
      <c r="E6407" s="1" t="s">
        <v>12139</v>
      </c>
      <c r="F6407" s="1" t="s">
        <v>21</v>
      </c>
      <c r="G6407" s="1">
        <v>0</v>
      </c>
      <c r="H6407" s="1">
        <v>0</v>
      </c>
      <c r="I6407" s="1">
        <v>0</v>
      </c>
      <c r="J6407" s="1">
        <v>0</v>
      </c>
      <c r="K6407" s="1"/>
      <c r="L6407" s="1">
        <v>0</v>
      </c>
      <c r="M6407" s="1">
        <v>0</v>
      </c>
      <c r="N6407" s="1">
        <v>0</v>
      </c>
      <c r="O6407" s="1">
        <v>0</v>
      </c>
      <c r="P6407" s="1" t="s">
        <v>22</v>
      </c>
      <c r="Q6407" s="6">
        <v>0</v>
      </c>
    </row>
    <row r="6408" spans="1:17" x14ac:dyDescent="0.25">
      <c r="A6408" s="5">
        <v>33</v>
      </c>
      <c r="B6408" s="1" t="s">
        <v>12132</v>
      </c>
      <c r="C6408" s="1" t="s">
        <v>12140</v>
      </c>
      <c r="D6408" s="1" t="s">
        <v>29</v>
      </c>
      <c r="E6408" s="1" t="s">
        <v>12141</v>
      </c>
      <c r="F6408" s="1" t="s">
        <v>21</v>
      </c>
      <c r="G6408" s="1">
        <v>6</v>
      </c>
      <c r="H6408" s="1">
        <v>0</v>
      </c>
      <c r="I6408" s="1">
        <v>0</v>
      </c>
      <c r="J6408" s="1">
        <v>16480</v>
      </c>
      <c r="K6408" s="1"/>
      <c r="L6408" s="1">
        <v>35719</v>
      </c>
      <c r="M6408" s="1">
        <v>34722</v>
      </c>
      <c r="N6408" s="1">
        <v>31.873291767420671</v>
      </c>
      <c r="O6408" s="1">
        <v>2210</v>
      </c>
      <c r="P6408" s="1" t="s">
        <v>22</v>
      </c>
      <c r="Q6408" s="6">
        <v>70441</v>
      </c>
    </row>
    <row r="6409" spans="1:17" x14ac:dyDescent="0.25">
      <c r="A6409" s="5">
        <v>33</v>
      </c>
      <c r="B6409" s="1" t="s">
        <v>12132</v>
      </c>
      <c r="C6409" s="1" t="s">
        <v>12142</v>
      </c>
      <c r="D6409" s="1" t="s">
        <v>29</v>
      </c>
      <c r="E6409" s="1" t="s">
        <v>12143</v>
      </c>
      <c r="F6409" s="1" t="s">
        <v>21</v>
      </c>
      <c r="G6409" s="1">
        <v>146</v>
      </c>
      <c r="H6409" s="1">
        <v>27</v>
      </c>
      <c r="I6409" s="1">
        <v>0</v>
      </c>
      <c r="J6409" s="1">
        <v>65025</v>
      </c>
      <c r="K6409" s="1"/>
      <c r="L6409" s="1">
        <v>133414</v>
      </c>
      <c r="M6409" s="1">
        <v>130964</v>
      </c>
      <c r="N6409" s="1">
        <v>624.15050734652345</v>
      </c>
      <c r="O6409" s="1">
        <v>424</v>
      </c>
      <c r="P6409" s="1" t="s">
        <v>22</v>
      </c>
      <c r="Q6409" s="6">
        <v>264378</v>
      </c>
    </row>
    <row r="6410" spans="1:17" x14ac:dyDescent="0.25">
      <c r="A6410" s="5">
        <v>33</v>
      </c>
      <c r="B6410" s="1" t="s">
        <v>12132</v>
      </c>
      <c r="C6410" s="1" t="s">
        <v>12144</v>
      </c>
      <c r="D6410" s="1" t="s">
        <v>29</v>
      </c>
      <c r="E6410" s="1" t="s">
        <v>12133</v>
      </c>
      <c r="F6410" s="1" t="s">
        <v>21</v>
      </c>
      <c r="G6410" s="1">
        <v>157</v>
      </c>
      <c r="H6410" s="1">
        <v>9</v>
      </c>
      <c r="I6410" s="1">
        <v>0</v>
      </c>
      <c r="J6410" s="1">
        <v>55563</v>
      </c>
      <c r="K6410" s="1"/>
      <c r="L6410" s="1">
        <v>111553</v>
      </c>
      <c r="M6410" s="1">
        <v>111073</v>
      </c>
      <c r="N6410" s="1">
        <v>581.32098701139626</v>
      </c>
      <c r="O6410" s="1">
        <v>383</v>
      </c>
      <c r="P6410" s="1" t="s">
        <v>22</v>
      </c>
      <c r="Q6410" s="6">
        <v>222626</v>
      </c>
    </row>
    <row r="6411" spans="1:17" x14ac:dyDescent="0.25">
      <c r="A6411" s="5">
        <v>33</v>
      </c>
      <c r="B6411" s="1" t="s">
        <v>12132</v>
      </c>
      <c r="C6411" s="1" t="s">
        <v>12145</v>
      </c>
      <c r="D6411" s="1" t="s">
        <v>29</v>
      </c>
      <c r="E6411" s="1" t="s">
        <v>12146</v>
      </c>
      <c r="F6411" s="1" t="s">
        <v>21</v>
      </c>
      <c r="G6411" s="1">
        <v>114</v>
      </c>
      <c r="H6411" s="1">
        <v>2</v>
      </c>
      <c r="I6411" s="1">
        <v>0</v>
      </c>
      <c r="J6411" s="1">
        <v>30878</v>
      </c>
      <c r="K6411" s="1"/>
      <c r="L6411" s="1">
        <v>61635</v>
      </c>
      <c r="M6411" s="1">
        <v>61304</v>
      </c>
      <c r="N6411" s="1">
        <v>400.44930877606288</v>
      </c>
      <c r="O6411" s="1">
        <v>307</v>
      </c>
      <c r="P6411" s="1" t="s">
        <v>22</v>
      </c>
      <c r="Q6411" s="6">
        <v>122939</v>
      </c>
    </row>
    <row r="6412" spans="1:17" x14ac:dyDescent="0.25">
      <c r="A6412" s="5">
        <v>33</v>
      </c>
      <c r="B6412" s="1" t="s">
        <v>12132</v>
      </c>
      <c r="C6412" s="1" t="s">
        <v>12147</v>
      </c>
      <c r="D6412" s="1" t="s">
        <v>29</v>
      </c>
      <c r="E6412" s="1" t="s">
        <v>12148</v>
      </c>
      <c r="F6412" s="1" t="s">
        <v>21</v>
      </c>
      <c r="G6412" s="1">
        <v>95</v>
      </c>
      <c r="H6412" s="1">
        <v>6</v>
      </c>
      <c r="I6412" s="1">
        <v>0</v>
      </c>
      <c r="J6412" s="1">
        <v>33136</v>
      </c>
      <c r="K6412" s="1"/>
      <c r="L6412" s="1">
        <v>66179</v>
      </c>
      <c r="M6412" s="1">
        <v>65004</v>
      </c>
      <c r="N6412" s="1">
        <v>328.09507503398152</v>
      </c>
      <c r="O6412" s="1">
        <v>400</v>
      </c>
      <c r="P6412" s="1" t="s">
        <v>22</v>
      </c>
      <c r="Q6412" s="6">
        <v>131183</v>
      </c>
    </row>
    <row r="6413" spans="1:17" x14ac:dyDescent="0.25">
      <c r="A6413" s="5">
        <v>33</v>
      </c>
      <c r="B6413" s="1" t="s">
        <v>12132</v>
      </c>
      <c r="C6413" s="1" t="s">
        <v>12149</v>
      </c>
      <c r="D6413" s="1" t="s">
        <v>29</v>
      </c>
      <c r="E6413" s="1" t="s">
        <v>12150</v>
      </c>
      <c r="F6413" s="1" t="s">
        <v>21</v>
      </c>
      <c r="G6413" s="1">
        <v>188</v>
      </c>
      <c r="H6413" s="1">
        <v>0</v>
      </c>
      <c r="I6413" s="1">
        <v>0</v>
      </c>
      <c r="J6413" s="1">
        <v>56433</v>
      </c>
      <c r="K6413" s="1"/>
      <c r="L6413" s="1">
        <v>111401</v>
      </c>
      <c r="M6413" s="1">
        <v>110909</v>
      </c>
      <c r="N6413" s="1">
        <v>729.96443183999884</v>
      </c>
      <c r="O6413" s="1">
        <v>305</v>
      </c>
      <c r="P6413" s="1" t="s">
        <v>22</v>
      </c>
      <c r="Q6413" s="6">
        <v>222310</v>
      </c>
    </row>
    <row r="6414" spans="1:17" x14ac:dyDescent="0.25">
      <c r="A6414" s="5">
        <v>33</v>
      </c>
      <c r="B6414" s="1" t="s">
        <v>12132</v>
      </c>
      <c r="C6414" s="1" t="s">
        <v>12151</v>
      </c>
      <c r="D6414" s="1" t="s">
        <v>29</v>
      </c>
      <c r="E6414" s="1" t="s">
        <v>12152</v>
      </c>
      <c r="F6414" s="1" t="s">
        <v>21</v>
      </c>
      <c r="G6414" s="1">
        <v>117</v>
      </c>
      <c r="H6414" s="1">
        <v>0</v>
      </c>
      <c r="I6414" s="1">
        <v>0</v>
      </c>
      <c r="J6414" s="1">
        <v>43741</v>
      </c>
      <c r="K6414" s="1"/>
      <c r="L6414" s="1">
        <v>89213</v>
      </c>
      <c r="M6414" s="1">
        <v>88634</v>
      </c>
      <c r="N6414" s="1">
        <v>575.42015926654574</v>
      </c>
      <c r="O6414" s="1">
        <v>309</v>
      </c>
      <c r="P6414" s="1" t="s">
        <v>22</v>
      </c>
      <c r="Q6414" s="6">
        <v>177847</v>
      </c>
    </row>
    <row r="6415" spans="1:17" x14ac:dyDescent="0.25">
      <c r="A6415" s="5">
        <v>33</v>
      </c>
      <c r="B6415" s="1" t="s">
        <v>12153</v>
      </c>
      <c r="C6415" s="1" t="s">
        <v>18</v>
      </c>
      <c r="D6415" s="1" t="s">
        <v>26</v>
      </c>
      <c r="E6415" s="1" t="s">
        <v>12154</v>
      </c>
      <c r="F6415" s="1" t="s">
        <v>21</v>
      </c>
      <c r="G6415" s="1">
        <v>763</v>
      </c>
      <c r="H6415" s="1">
        <v>95</v>
      </c>
      <c r="I6415" s="1">
        <v>0</v>
      </c>
      <c r="J6415" s="1">
        <v>536706</v>
      </c>
      <c r="K6415" s="1"/>
      <c r="L6415" s="1">
        <v>1117101</v>
      </c>
      <c r="M6415" s="1">
        <v>1117243</v>
      </c>
      <c r="N6415" s="1">
        <v>5531.1</v>
      </c>
      <c r="O6415" s="1">
        <v>404</v>
      </c>
      <c r="P6415" s="1" t="s">
        <v>22</v>
      </c>
      <c r="Q6415" s="6">
        <v>2234344</v>
      </c>
    </row>
    <row r="6416" spans="1:17" x14ac:dyDescent="0.25">
      <c r="A6416" s="5">
        <v>33</v>
      </c>
      <c r="B6416" s="1" t="s">
        <v>12153</v>
      </c>
      <c r="C6416" s="1" t="s">
        <v>12155</v>
      </c>
      <c r="D6416" s="1" t="s">
        <v>29</v>
      </c>
      <c r="E6416" s="1" t="s">
        <v>12156</v>
      </c>
      <c r="F6416" s="1" t="s">
        <v>21</v>
      </c>
      <c r="G6416" s="1">
        <v>78</v>
      </c>
      <c r="H6416" s="1">
        <v>18</v>
      </c>
      <c r="I6416" s="1">
        <v>0</v>
      </c>
      <c r="J6416" s="1">
        <v>55303</v>
      </c>
      <c r="K6416" s="1"/>
      <c r="L6416" s="1">
        <v>117091</v>
      </c>
      <c r="M6416" s="1">
        <v>118581</v>
      </c>
      <c r="N6416" s="1">
        <v>686.86</v>
      </c>
      <c r="O6416" s="1">
        <v>343</v>
      </c>
      <c r="P6416" s="1" t="s">
        <v>22</v>
      </c>
      <c r="Q6416" s="6">
        <v>235672</v>
      </c>
    </row>
    <row r="6417" spans="1:17" x14ac:dyDescent="0.25">
      <c r="A6417" s="5">
        <v>33</v>
      </c>
      <c r="B6417" s="1" t="s">
        <v>12153</v>
      </c>
      <c r="C6417" s="1" t="s">
        <v>12157</v>
      </c>
      <c r="D6417" s="1" t="s">
        <v>29</v>
      </c>
      <c r="E6417" s="1" t="s">
        <v>12158</v>
      </c>
      <c r="F6417" s="1" t="s">
        <v>21</v>
      </c>
      <c r="G6417" s="1">
        <v>88</v>
      </c>
      <c r="H6417" s="1">
        <v>12</v>
      </c>
      <c r="I6417" s="1">
        <v>0</v>
      </c>
      <c r="J6417" s="1">
        <v>60459</v>
      </c>
      <c r="K6417" s="1"/>
      <c r="L6417" s="1">
        <v>122543</v>
      </c>
      <c r="M6417" s="1">
        <v>125594</v>
      </c>
      <c r="N6417" s="1">
        <v>413.13799999999998</v>
      </c>
      <c r="O6417" s="1">
        <v>601</v>
      </c>
      <c r="P6417" s="1" t="s">
        <v>22</v>
      </c>
      <c r="Q6417" s="6">
        <v>248137</v>
      </c>
    </row>
    <row r="6418" spans="1:17" x14ac:dyDescent="0.25">
      <c r="A6418" s="5">
        <v>33</v>
      </c>
      <c r="B6418" s="1" t="s">
        <v>12153</v>
      </c>
      <c r="C6418" s="1" t="s">
        <v>12159</v>
      </c>
      <c r="D6418" s="1" t="s">
        <v>29</v>
      </c>
      <c r="E6418" s="1" t="s">
        <v>12160</v>
      </c>
      <c r="F6418" s="1" t="s">
        <v>21</v>
      </c>
      <c r="G6418" s="1">
        <v>69</v>
      </c>
      <c r="H6418" s="1">
        <v>4</v>
      </c>
      <c r="I6418" s="1">
        <v>0</v>
      </c>
      <c r="J6418" s="1">
        <v>51691</v>
      </c>
      <c r="K6418" s="1"/>
      <c r="L6418" s="1">
        <v>106728</v>
      </c>
      <c r="M6418" s="1">
        <v>106874</v>
      </c>
      <c r="N6418" s="1">
        <v>421.67</v>
      </c>
      <c r="O6418" s="1">
        <v>507</v>
      </c>
      <c r="P6418" s="1" t="s">
        <v>22</v>
      </c>
      <c r="Q6418" s="6">
        <v>213602</v>
      </c>
    </row>
    <row r="6419" spans="1:17" x14ac:dyDescent="0.25">
      <c r="A6419" s="5">
        <v>33</v>
      </c>
      <c r="B6419" s="1" t="s">
        <v>12153</v>
      </c>
      <c r="C6419" s="1" t="s">
        <v>12161</v>
      </c>
      <c r="D6419" s="1" t="s">
        <v>29</v>
      </c>
      <c r="E6419" s="1" t="s">
        <v>12162</v>
      </c>
      <c r="F6419" s="1" t="s">
        <v>21</v>
      </c>
      <c r="G6419" s="1">
        <v>133</v>
      </c>
      <c r="H6419" s="1">
        <v>5</v>
      </c>
      <c r="I6419" s="1">
        <v>0</v>
      </c>
      <c r="J6419" s="1">
        <v>84630</v>
      </c>
      <c r="K6419" s="1"/>
      <c r="L6419" s="1">
        <v>174769</v>
      </c>
      <c r="M6419" s="1">
        <v>174872</v>
      </c>
      <c r="N6419" s="1">
        <v>785.79</v>
      </c>
      <c r="O6419" s="1">
        <v>445</v>
      </c>
      <c r="P6419" s="1" t="s">
        <v>22</v>
      </c>
      <c r="Q6419" s="6">
        <v>349641</v>
      </c>
    </row>
    <row r="6420" spans="1:17" x14ac:dyDescent="0.25">
      <c r="A6420" s="5">
        <v>33</v>
      </c>
      <c r="B6420" s="1" t="s">
        <v>12153</v>
      </c>
      <c r="C6420" s="1" t="s">
        <v>12163</v>
      </c>
      <c r="D6420" s="1" t="s">
        <v>29</v>
      </c>
      <c r="E6420" s="1" t="s">
        <v>12164</v>
      </c>
      <c r="F6420" s="1" t="s">
        <v>21</v>
      </c>
      <c r="G6420" s="1">
        <v>95</v>
      </c>
      <c r="H6420" s="1">
        <v>3</v>
      </c>
      <c r="I6420" s="1">
        <v>0</v>
      </c>
      <c r="J6420" s="1">
        <v>38008</v>
      </c>
      <c r="K6420" s="1"/>
      <c r="L6420" s="1">
        <v>76008</v>
      </c>
      <c r="M6420" s="1">
        <v>76286</v>
      </c>
      <c r="N6420" s="1">
        <v>491.79159547050722</v>
      </c>
      <c r="O6420" s="1">
        <v>310</v>
      </c>
      <c r="P6420" s="1" t="s">
        <v>22</v>
      </c>
      <c r="Q6420" s="6">
        <v>152294</v>
      </c>
    </row>
    <row r="6421" spans="1:17" x14ac:dyDescent="0.25">
      <c r="A6421" s="5">
        <v>33</v>
      </c>
      <c r="B6421" s="1" t="s">
        <v>12153</v>
      </c>
      <c r="C6421" s="1" t="s">
        <v>12165</v>
      </c>
      <c r="D6421" s="1" t="s">
        <v>29</v>
      </c>
      <c r="E6421" s="1" t="s">
        <v>12154</v>
      </c>
      <c r="F6421" s="1" t="s">
        <v>21</v>
      </c>
      <c r="G6421" s="1">
        <v>93</v>
      </c>
      <c r="H6421" s="1">
        <v>22</v>
      </c>
      <c r="I6421" s="1">
        <v>0</v>
      </c>
      <c r="J6421" s="1">
        <v>61916</v>
      </c>
      <c r="K6421" s="1"/>
      <c r="L6421" s="1">
        <v>126298</v>
      </c>
      <c r="M6421" s="1">
        <v>128186</v>
      </c>
      <c r="N6421" s="1">
        <v>752.88099999999997</v>
      </c>
      <c r="O6421" s="1">
        <v>338</v>
      </c>
      <c r="P6421" s="1" t="s">
        <v>22</v>
      </c>
      <c r="Q6421" s="6">
        <v>254484</v>
      </c>
    </row>
    <row r="6422" spans="1:17" x14ac:dyDescent="0.25">
      <c r="A6422" s="5">
        <v>33</v>
      </c>
      <c r="B6422" s="1" t="s">
        <v>12153</v>
      </c>
      <c r="C6422" s="1" t="s">
        <v>12166</v>
      </c>
      <c r="D6422" s="1" t="s">
        <v>29</v>
      </c>
      <c r="E6422" s="1" t="s">
        <v>12167</v>
      </c>
      <c r="F6422" s="1" t="s">
        <v>21</v>
      </c>
      <c r="G6422" s="1">
        <v>48</v>
      </c>
      <c r="H6422" s="1">
        <v>5</v>
      </c>
      <c r="I6422" s="1">
        <v>0</v>
      </c>
      <c r="J6422" s="1">
        <v>47482</v>
      </c>
      <c r="K6422" s="1"/>
      <c r="L6422" s="1">
        <v>101375</v>
      </c>
      <c r="M6422" s="1">
        <v>98625</v>
      </c>
      <c r="N6422" s="1">
        <v>501.5</v>
      </c>
      <c r="O6422" s="1">
        <v>399</v>
      </c>
      <c r="P6422" s="1" t="s">
        <v>22</v>
      </c>
      <c r="Q6422" s="6">
        <v>200000</v>
      </c>
    </row>
    <row r="6423" spans="1:17" x14ac:dyDescent="0.25">
      <c r="A6423" s="5">
        <v>33</v>
      </c>
      <c r="B6423" s="1" t="s">
        <v>12153</v>
      </c>
      <c r="C6423" s="1" t="s">
        <v>12168</v>
      </c>
      <c r="D6423" s="1" t="s">
        <v>29</v>
      </c>
      <c r="E6423" s="1" t="s">
        <v>12169</v>
      </c>
      <c r="F6423" s="1" t="s">
        <v>21</v>
      </c>
      <c r="G6423" s="1">
        <v>73</v>
      </c>
      <c r="H6423" s="1">
        <v>21</v>
      </c>
      <c r="I6423" s="1">
        <v>0</v>
      </c>
      <c r="J6423" s="1">
        <v>42184</v>
      </c>
      <c r="K6423" s="1"/>
      <c r="L6423" s="1">
        <v>88599</v>
      </c>
      <c r="M6423" s="1">
        <v>90603</v>
      </c>
      <c r="N6423" s="1">
        <v>526.87</v>
      </c>
      <c r="O6423" s="1">
        <v>340</v>
      </c>
      <c r="P6423" s="1" t="s">
        <v>22</v>
      </c>
      <c r="Q6423" s="6">
        <v>179202</v>
      </c>
    </row>
    <row r="6424" spans="1:17" x14ac:dyDescent="0.25">
      <c r="A6424" s="5">
        <v>33</v>
      </c>
      <c r="B6424" s="1" t="s">
        <v>12153</v>
      </c>
      <c r="C6424" s="1" t="s">
        <v>12170</v>
      </c>
      <c r="D6424" s="1" t="s">
        <v>29</v>
      </c>
      <c r="E6424" s="1" t="s">
        <v>12171</v>
      </c>
      <c r="F6424" s="1" t="s">
        <v>21</v>
      </c>
      <c r="G6424" s="1">
        <v>86</v>
      </c>
      <c r="H6424" s="1">
        <v>5</v>
      </c>
      <c r="I6424" s="1">
        <v>0</v>
      </c>
      <c r="J6424" s="1">
        <v>95033</v>
      </c>
      <c r="K6424" s="1"/>
      <c r="L6424" s="1">
        <v>203690</v>
      </c>
      <c r="M6424" s="1">
        <v>197622</v>
      </c>
      <c r="N6424" s="1">
        <v>950.6</v>
      </c>
      <c r="O6424" s="1">
        <v>422</v>
      </c>
      <c r="P6424" s="1" t="s">
        <v>22</v>
      </c>
      <c r="Q6424" s="6">
        <v>401312</v>
      </c>
    </row>
    <row r="6425" spans="1:17" x14ac:dyDescent="0.25">
      <c r="A6425" s="5">
        <v>33</v>
      </c>
      <c r="B6425" s="1" t="s">
        <v>12172</v>
      </c>
      <c r="C6425" s="1" t="s">
        <v>18</v>
      </c>
      <c r="D6425" s="1" t="s">
        <v>26</v>
      </c>
      <c r="E6425" s="1" t="s">
        <v>12173</v>
      </c>
      <c r="F6425" s="1" t="s">
        <v>21</v>
      </c>
      <c r="G6425" s="1">
        <v>1039</v>
      </c>
      <c r="H6425" s="1">
        <v>56</v>
      </c>
      <c r="I6425" s="1">
        <v>0</v>
      </c>
      <c r="J6425" s="1">
        <v>472689</v>
      </c>
      <c r="K6425" s="1"/>
      <c r="L6425" s="1">
        <v>989726</v>
      </c>
      <c r="M6425" s="1">
        <v>980204</v>
      </c>
      <c r="N6425" s="1">
        <v>6013.6801901961171</v>
      </c>
      <c r="O6425" s="1">
        <v>328</v>
      </c>
      <c r="P6425" s="1" t="s">
        <v>22</v>
      </c>
      <c r="Q6425" s="6">
        <v>1969930</v>
      </c>
    </row>
    <row r="6426" spans="1:17" x14ac:dyDescent="0.25">
      <c r="A6426" s="5">
        <v>33</v>
      </c>
      <c r="B6426" s="1" t="s">
        <v>12172</v>
      </c>
      <c r="C6426" s="1" t="s">
        <v>12174</v>
      </c>
      <c r="D6426" s="1" t="s">
        <v>29</v>
      </c>
      <c r="E6426" s="1" t="s">
        <v>12175</v>
      </c>
      <c r="F6426" s="1" t="s">
        <v>21</v>
      </c>
      <c r="G6426" s="1">
        <v>48</v>
      </c>
      <c r="H6426" s="1">
        <v>0</v>
      </c>
      <c r="I6426" s="1">
        <v>0</v>
      </c>
      <c r="J6426" s="1">
        <v>44933</v>
      </c>
      <c r="K6426" s="1"/>
      <c r="L6426" s="1">
        <v>92579</v>
      </c>
      <c r="M6426" s="1">
        <v>92823</v>
      </c>
      <c r="N6426" s="1">
        <v>379.09116308968481</v>
      </c>
      <c r="O6426" s="1">
        <v>489</v>
      </c>
      <c r="P6426" s="1" t="s">
        <v>22</v>
      </c>
      <c r="Q6426" s="6">
        <v>185402</v>
      </c>
    </row>
    <row r="6427" spans="1:17" x14ac:dyDescent="0.25">
      <c r="A6427" s="5">
        <v>33</v>
      </c>
      <c r="B6427" s="1" t="s">
        <v>12172</v>
      </c>
      <c r="C6427" s="1" t="s">
        <v>12176</v>
      </c>
      <c r="D6427" s="1" t="s">
        <v>29</v>
      </c>
      <c r="E6427" s="1" t="s">
        <v>12177</v>
      </c>
      <c r="F6427" s="1" t="s">
        <v>21</v>
      </c>
      <c r="G6427" s="1">
        <v>215</v>
      </c>
      <c r="H6427" s="1">
        <v>2</v>
      </c>
      <c r="I6427" s="1">
        <v>0</v>
      </c>
      <c r="J6427" s="1">
        <v>70678</v>
      </c>
      <c r="K6427" s="1"/>
      <c r="L6427" s="1">
        <v>144748</v>
      </c>
      <c r="M6427" s="1">
        <v>143573</v>
      </c>
      <c r="N6427" s="1">
        <v>828.77614125047194</v>
      </c>
      <c r="O6427" s="1">
        <v>348</v>
      </c>
      <c r="P6427" s="1" t="s">
        <v>22</v>
      </c>
      <c r="Q6427" s="6">
        <v>288321</v>
      </c>
    </row>
    <row r="6428" spans="1:17" x14ac:dyDescent="0.25">
      <c r="A6428" s="5">
        <v>33</v>
      </c>
      <c r="B6428" s="1" t="s">
        <v>12172</v>
      </c>
      <c r="C6428" s="1" t="s">
        <v>12178</v>
      </c>
      <c r="D6428" s="1" t="s">
        <v>29</v>
      </c>
      <c r="E6428" s="1" t="s">
        <v>12179</v>
      </c>
      <c r="F6428" s="1" t="s">
        <v>21</v>
      </c>
      <c r="G6428" s="1">
        <v>203</v>
      </c>
      <c r="H6428" s="1">
        <v>7</v>
      </c>
      <c r="I6428" s="1">
        <v>0</v>
      </c>
      <c r="J6428" s="1">
        <v>72742</v>
      </c>
      <c r="K6428" s="1"/>
      <c r="L6428" s="1">
        <v>147186</v>
      </c>
      <c r="M6428" s="1">
        <v>147217</v>
      </c>
      <c r="N6428" s="1">
        <v>848.96893481103223</v>
      </c>
      <c r="O6428" s="1">
        <v>347</v>
      </c>
      <c r="P6428" s="1" t="s">
        <v>22</v>
      </c>
      <c r="Q6428" s="6">
        <v>294403</v>
      </c>
    </row>
    <row r="6429" spans="1:17" x14ac:dyDescent="0.25">
      <c r="A6429" s="5">
        <v>33</v>
      </c>
      <c r="B6429" s="1" t="s">
        <v>12172</v>
      </c>
      <c r="C6429" s="1" t="s">
        <v>12180</v>
      </c>
      <c r="D6429" s="1" t="s">
        <v>29</v>
      </c>
      <c r="E6429" s="1" t="s">
        <v>12181</v>
      </c>
      <c r="F6429" s="1" t="s">
        <v>21</v>
      </c>
      <c r="G6429" s="1">
        <v>182</v>
      </c>
      <c r="H6429" s="1">
        <v>14</v>
      </c>
      <c r="I6429" s="1">
        <v>0</v>
      </c>
      <c r="J6429" s="1">
        <v>94715</v>
      </c>
      <c r="K6429" s="1"/>
      <c r="L6429" s="1">
        <v>194462</v>
      </c>
      <c r="M6429" s="1">
        <v>193144</v>
      </c>
      <c r="N6429" s="1">
        <v>1339.3644949825621</v>
      </c>
      <c r="O6429" s="1">
        <v>289</v>
      </c>
      <c r="P6429" s="1" t="s">
        <v>22</v>
      </c>
      <c r="Q6429" s="6">
        <v>387606</v>
      </c>
    </row>
    <row r="6430" spans="1:17" x14ac:dyDescent="0.25">
      <c r="A6430" s="5">
        <v>33</v>
      </c>
      <c r="B6430" s="1" t="s">
        <v>12172</v>
      </c>
      <c r="C6430" s="1" t="s">
        <v>12182</v>
      </c>
      <c r="D6430" s="1" t="s">
        <v>29</v>
      </c>
      <c r="E6430" s="1" t="s">
        <v>12183</v>
      </c>
      <c r="F6430" s="1" t="s">
        <v>21</v>
      </c>
      <c r="G6430" s="1">
        <v>117</v>
      </c>
      <c r="H6430" s="1">
        <v>19</v>
      </c>
      <c r="I6430" s="1">
        <v>0</v>
      </c>
      <c r="J6430" s="1">
        <v>57983</v>
      </c>
      <c r="K6430" s="1"/>
      <c r="L6430" s="1">
        <v>124704</v>
      </c>
      <c r="M6430" s="1">
        <v>120851</v>
      </c>
      <c r="N6430" s="1">
        <v>1010.339698939056</v>
      </c>
      <c r="O6430" s="1">
        <v>243</v>
      </c>
      <c r="P6430" s="1" t="s">
        <v>22</v>
      </c>
      <c r="Q6430" s="6">
        <v>245555</v>
      </c>
    </row>
    <row r="6431" spans="1:17" x14ac:dyDescent="0.25">
      <c r="A6431" s="5">
        <v>33</v>
      </c>
      <c r="B6431" s="1" t="s">
        <v>12172</v>
      </c>
      <c r="C6431" s="1" t="s">
        <v>12184</v>
      </c>
      <c r="D6431" s="1" t="s">
        <v>29</v>
      </c>
      <c r="E6431" s="1" t="s">
        <v>12185</v>
      </c>
      <c r="F6431" s="1" t="s">
        <v>21</v>
      </c>
      <c r="G6431" s="1">
        <v>66</v>
      </c>
      <c r="H6431" s="1">
        <v>7</v>
      </c>
      <c r="I6431" s="1">
        <v>0</v>
      </c>
      <c r="J6431" s="1">
        <v>41852</v>
      </c>
      <c r="K6431" s="1"/>
      <c r="L6431" s="1">
        <v>90128</v>
      </c>
      <c r="M6431" s="1">
        <v>89425</v>
      </c>
      <c r="N6431" s="1">
        <v>674.17177564531471</v>
      </c>
      <c r="O6431" s="1">
        <v>266</v>
      </c>
      <c r="P6431" s="1" t="s">
        <v>22</v>
      </c>
      <c r="Q6431" s="6">
        <v>179553</v>
      </c>
    </row>
    <row r="6432" spans="1:17" x14ac:dyDescent="0.25">
      <c r="A6432" s="5">
        <v>33</v>
      </c>
      <c r="B6432" s="1" t="s">
        <v>12172</v>
      </c>
      <c r="C6432" s="1" t="s">
        <v>12186</v>
      </c>
      <c r="D6432" s="1" t="s">
        <v>29</v>
      </c>
      <c r="E6432" s="1" t="s">
        <v>12173</v>
      </c>
      <c r="F6432" s="1" t="s">
        <v>21</v>
      </c>
      <c r="G6432" s="1">
        <v>208</v>
      </c>
      <c r="H6432" s="1">
        <v>7</v>
      </c>
      <c r="I6432" s="1">
        <v>0</v>
      </c>
      <c r="J6432" s="1">
        <v>89786</v>
      </c>
      <c r="K6432" s="1"/>
      <c r="L6432" s="1">
        <v>195919</v>
      </c>
      <c r="M6432" s="1">
        <v>193171</v>
      </c>
      <c r="N6432" s="1">
        <v>932.96798147799586</v>
      </c>
      <c r="O6432" s="1">
        <v>417</v>
      </c>
      <c r="P6432" s="1" t="s">
        <v>22</v>
      </c>
      <c r="Q6432" s="6">
        <v>389090</v>
      </c>
    </row>
    <row r="6433" spans="1:17" x14ac:dyDescent="0.25">
      <c r="A6433" s="5">
        <v>33</v>
      </c>
      <c r="B6433" s="1" t="s">
        <v>12187</v>
      </c>
      <c r="C6433" s="1" t="s">
        <v>18</v>
      </c>
      <c r="D6433" s="1" t="s">
        <v>26</v>
      </c>
      <c r="E6433" s="1" t="s">
        <v>12188</v>
      </c>
      <c r="F6433" s="1" t="s">
        <v>21</v>
      </c>
      <c r="G6433" s="1">
        <v>1431</v>
      </c>
      <c r="H6433" s="1">
        <v>55</v>
      </c>
      <c r="I6433" s="1">
        <v>0</v>
      </c>
      <c r="J6433" s="1">
        <v>678847</v>
      </c>
      <c r="K6433" s="1"/>
      <c r="L6433" s="1">
        <v>1481475</v>
      </c>
      <c r="M6433" s="1">
        <v>1458310</v>
      </c>
      <c r="N6433" s="1">
        <v>6992.6600000000008</v>
      </c>
      <c r="O6433" s="1">
        <v>420</v>
      </c>
      <c r="P6433" s="1" t="s">
        <v>22</v>
      </c>
      <c r="Q6433" s="6">
        <v>2939785</v>
      </c>
    </row>
    <row r="6434" spans="1:17" x14ac:dyDescent="0.25">
      <c r="A6434" s="5">
        <v>33</v>
      </c>
      <c r="B6434" s="1" t="s">
        <v>12187</v>
      </c>
      <c r="C6434" s="1" t="s">
        <v>12189</v>
      </c>
      <c r="D6434" s="1" t="s">
        <v>29</v>
      </c>
      <c r="E6434" s="1" t="s">
        <v>12190</v>
      </c>
      <c r="F6434" s="1" t="s">
        <v>21</v>
      </c>
      <c r="G6434" s="1">
        <v>236</v>
      </c>
      <c r="H6434" s="1">
        <v>10</v>
      </c>
      <c r="I6434" s="1">
        <v>0</v>
      </c>
      <c r="J6434" s="1">
        <v>92671</v>
      </c>
      <c r="K6434" s="1"/>
      <c r="L6434" s="1">
        <v>196346</v>
      </c>
      <c r="M6434" s="1">
        <v>193659</v>
      </c>
      <c r="N6434" s="1">
        <v>1040.6332592186161</v>
      </c>
      <c r="O6434" s="1">
        <v>375</v>
      </c>
      <c r="P6434" s="1" t="s">
        <v>22</v>
      </c>
      <c r="Q6434" s="6">
        <v>390005</v>
      </c>
    </row>
    <row r="6435" spans="1:17" x14ac:dyDescent="0.25">
      <c r="A6435" s="5">
        <v>33</v>
      </c>
      <c r="B6435" s="1" t="s">
        <v>12187</v>
      </c>
      <c r="C6435" s="1" t="s">
        <v>12191</v>
      </c>
      <c r="D6435" s="1" t="s">
        <v>29</v>
      </c>
      <c r="E6435" s="1" t="s">
        <v>12192</v>
      </c>
      <c r="F6435" s="1" t="s">
        <v>21</v>
      </c>
      <c r="G6435" s="1">
        <v>218</v>
      </c>
      <c r="H6435" s="1">
        <v>5</v>
      </c>
      <c r="I6435" s="1">
        <v>0</v>
      </c>
      <c r="J6435" s="1">
        <v>83460</v>
      </c>
      <c r="K6435" s="1"/>
      <c r="L6435" s="1">
        <v>176189</v>
      </c>
      <c r="M6435" s="1">
        <v>175663</v>
      </c>
      <c r="N6435" s="1">
        <v>936.02107946444528</v>
      </c>
      <c r="O6435" s="1">
        <v>376</v>
      </c>
      <c r="P6435" s="1" t="s">
        <v>22</v>
      </c>
      <c r="Q6435" s="6">
        <v>351852</v>
      </c>
    </row>
    <row r="6436" spans="1:17" x14ac:dyDescent="0.25">
      <c r="A6436" s="5">
        <v>33</v>
      </c>
      <c r="B6436" s="1" t="s">
        <v>12187</v>
      </c>
      <c r="C6436" s="1" t="s">
        <v>12193</v>
      </c>
      <c r="D6436" s="1" t="s">
        <v>29</v>
      </c>
      <c r="E6436" s="1" t="s">
        <v>12194</v>
      </c>
      <c r="F6436" s="1" t="s">
        <v>21</v>
      </c>
      <c r="G6436" s="1">
        <v>79</v>
      </c>
      <c r="H6436" s="1">
        <v>1</v>
      </c>
      <c r="I6436" s="1">
        <v>0</v>
      </c>
      <c r="J6436" s="1">
        <v>38710</v>
      </c>
      <c r="K6436" s="1"/>
      <c r="L6436" s="1">
        <v>83132</v>
      </c>
      <c r="M6436" s="1">
        <v>81564</v>
      </c>
      <c r="N6436" s="1">
        <v>450.53677233105958</v>
      </c>
      <c r="O6436" s="1">
        <v>366</v>
      </c>
      <c r="P6436" s="1" t="s">
        <v>22</v>
      </c>
      <c r="Q6436" s="6">
        <v>164696</v>
      </c>
    </row>
    <row r="6437" spans="1:17" x14ac:dyDescent="0.25">
      <c r="A6437" s="5">
        <v>33</v>
      </c>
      <c r="B6437" s="1" t="s">
        <v>12187</v>
      </c>
      <c r="C6437" s="1" t="s">
        <v>12195</v>
      </c>
      <c r="D6437" s="1" t="s">
        <v>29</v>
      </c>
      <c r="E6437" s="1" t="s">
        <v>12188</v>
      </c>
      <c r="F6437" s="1" t="s">
        <v>21</v>
      </c>
      <c r="G6437" s="1">
        <v>228</v>
      </c>
      <c r="H6437" s="1">
        <v>6</v>
      </c>
      <c r="I6437" s="1">
        <v>0</v>
      </c>
      <c r="J6437" s="1">
        <v>128957</v>
      </c>
      <c r="K6437" s="1"/>
      <c r="L6437" s="1">
        <v>276792</v>
      </c>
      <c r="M6437" s="1">
        <v>274903</v>
      </c>
      <c r="N6437" s="1">
        <v>874.04848973076787</v>
      </c>
      <c r="O6437" s="1">
        <v>631</v>
      </c>
      <c r="P6437" s="1" t="s">
        <v>22</v>
      </c>
      <c r="Q6437" s="6">
        <v>551695</v>
      </c>
    </row>
    <row r="6438" spans="1:17" x14ac:dyDescent="0.25">
      <c r="A6438" s="5">
        <v>33</v>
      </c>
      <c r="B6438" s="1" t="s">
        <v>12187</v>
      </c>
      <c r="C6438" s="1" t="s">
        <v>12196</v>
      </c>
      <c r="D6438" s="1" t="s">
        <v>29</v>
      </c>
      <c r="E6438" s="1" t="s">
        <v>12197</v>
      </c>
      <c r="F6438" s="1" t="s">
        <v>21</v>
      </c>
      <c r="G6438" s="1">
        <v>168</v>
      </c>
      <c r="H6438" s="1">
        <v>12</v>
      </c>
      <c r="I6438" s="1">
        <v>0</v>
      </c>
      <c r="J6438" s="1">
        <v>85252</v>
      </c>
      <c r="K6438" s="1"/>
      <c r="L6438" s="1">
        <v>199019</v>
      </c>
      <c r="M6438" s="1">
        <v>193441</v>
      </c>
      <c r="N6438" s="1">
        <v>715.17566613876045</v>
      </c>
      <c r="O6438" s="1">
        <v>549</v>
      </c>
      <c r="P6438" s="1" t="s">
        <v>22</v>
      </c>
      <c r="Q6438" s="6">
        <v>392460</v>
      </c>
    </row>
    <row r="6439" spans="1:17" x14ac:dyDescent="0.25">
      <c r="A6439" s="5">
        <v>33</v>
      </c>
      <c r="B6439" s="1" t="s">
        <v>12187</v>
      </c>
      <c r="C6439" s="1" t="s">
        <v>12198</v>
      </c>
      <c r="D6439" s="1" t="s">
        <v>29</v>
      </c>
      <c r="E6439" s="1" t="s">
        <v>12199</v>
      </c>
      <c r="F6439" s="1" t="s">
        <v>21</v>
      </c>
      <c r="G6439" s="1">
        <v>178</v>
      </c>
      <c r="H6439" s="1">
        <v>9</v>
      </c>
      <c r="I6439" s="1">
        <v>0</v>
      </c>
      <c r="J6439" s="1">
        <v>87644</v>
      </c>
      <c r="K6439" s="1"/>
      <c r="L6439" s="1">
        <v>198257</v>
      </c>
      <c r="M6439" s="1">
        <v>194049</v>
      </c>
      <c r="N6439" s="1">
        <v>1269.819319707532</v>
      </c>
      <c r="O6439" s="1">
        <v>309</v>
      </c>
      <c r="P6439" s="1" t="s">
        <v>22</v>
      </c>
      <c r="Q6439" s="6">
        <v>392306</v>
      </c>
    </row>
    <row r="6440" spans="1:17" x14ac:dyDescent="0.25">
      <c r="A6440" s="5">
        <v>33</v>
      </c>
      <c r="B6440" s="1" t="s">
        <v>12187</v>
      </c>
      <c r="C6440" s="1" t="s">
        <v>12200</v>
      </c>
      <c r="D6440" s="1" t="s">
        <v>29</v>
      </c>
      <c r="E6440" s="1" t="s">
        <v>12201</v>
      </c>
      <c r="F6440" s="1" t="s">
        <v>21</v>
      </c>
      <c r="G6440" s="1">
        <v>149</v>
      </c>
      <c r="H6440" s="1">
        <v>5</v>
      </c>
      <c r="I6440" s="1">
        <v>0</v>
      </c>
      <c r="J6440" s="1">
        <v>84589</v>
      </c>
      <c r="K6440" s="1"/>
      <c r="L6440" s="1">
        <v>175116</v>
      </c>
      <c r="M6440" s="1">
        <v>171768</v>
      </c>
      <c r="N6440" s="1">
        <v>931.87411463464332</v>
      </c>
      <c r="O6440" s="1">
        <v>372</v>
      </c>
      <c r="P6440" s="1" t="s">
        <v>22</v>
      </c>
      <c r="Q6440" s="6">
        <v>346884</v>
      </c>
    </row>
    <row r="6441" spans="1:17" x14ac:dyDescent="0.25">
      <c r="A6441" s="5">
        <v>33</v>
      </c>
      <c r="B6441" s="1" t="s">
        <v>12187</v>
      </c>
      <c r="C6441" s="1" t="s">
        <v>12202</v>
      </c>
      <c r="D6441" s="1" t="s">
        <v>29</v>
      </c>
      <c r="E6441" s="1" t="s">
        <v>12203</v>
      </c>
      <c r="F6441" s="1" t="s">
        <v>21</v>
      </c>
      <c r="G6441" s="1">
        <v>175</v>
      </c>
      <c r="H6441" s="1">
        <v>7</v>
      </c>
      <c r="I6441" s="1">
        <v>0</v>
      </c>
      <c r="J6441" s="1">
        <v>77564</v>
      </c>
      <c r="K6441" s="1"/>
      <c r="L6441" s="1">
        <v>176624</v>
      </c>
      <c r="M6441" s="1">
        <v>173263</v>
      </c>
      <c r="N6441" s="1">
        <v>774.55129877417676</v>
      </c>
      <c r="O6441" s="1">
        <v>452</v>
      </c>
      <c r="P6441" s="1" t="s">
        <v>22</v>
      </c>
      <c r="Q6441" s="6">
        <v>349887</v>
      </c>
    </row>
    <row r="6442" spans="1:17" x14ac:dyDescent="0.25">
      <c r="A6442" s="5">
        <v>33</v>
      </c>
      <c r="B6442" s="1" t="s">
        <v>12204</v>
      </c>
      <c r="C6442" s="1" t="s">
        <v>18</v>
      </c>
      <c r="D6442" s="1" t="s">
        <v>26</v>
      </c>
      <c r="E6442" s="1" t="s">
        <v>12205</v>
      </c>
      <c r="F6442" s="1" t="s">
        <v>21</v>
      </c>
      <c r="G6442" s="1">
        <v>517</v>
      </c>
      <c r="H6442" s="1">
        <v>68</v>
      </c>
      <c r="I6442" s="1">
        <v>0</v>
      </c>
      <c r="J6442" s="1">
        <v>452023</v>
      </c>
      <c r="K6442" s="1"/>
      <c r="L6442" s="1">
        <v>883274</v>
      </c>
      <c r="M6442" s="1">
        <v>824660</v>
      </c>
      <c r="N6442" s="1">
        <v>4561.4091129776243</v>
      </c>
      <c r="O6442" s="1">
        <v>374</v>
      </c>
      <c r="P6442" s="1" t="s">
        <v>22</v>
      </c>
      <c r="Q6442" s="6">
        <v>1707934</v>
      </c>
    </row>
    <row r="6443" spans="1:17" x14ac:dyDescent="0.25">
      <c r="A6443" s="5">
        <v>33</v>
      </c>
      <c r="B6443" s="1" t="s">
        <v>12204</v>
      </c>
      <c r="C6443" s="1" t="s">
        <v>12206</v>
      </c>
      <c r="D6443" s="1" t="s">
        <v>29</v>
      </c>
      <c r="E6443" s="1" t="s">
        <v>12207</v>
      </c>
      <c r="F6443" s="1" t="s">
        <v>21</v>
      </c>
      <c r="G6443" s="1">
        <v>39</v>
      </c>
      <c r="H6443" s="1">
        <v>5</v>
      </c>
      <c r="I6443" s="1">
        <v>0</v>
      </c>
      <c r="J6443" s="1">
        <v>63836</v>
      </c>
      <c r="K6443" s="1"/>
      <c r="L6443" s="1">
        <v>125662</v>
      </c>
      <c r="M6443" s="1">
        <v>111876</v>
      </c>
      <c r="N6443" s="1">
        <v>652.12450314167836</v>
      </c>
      <c r="O6443" s="1">
        <v>364</v>
      </c>
      <c r="P6443" s="1" t="s">
        <v>22</v>
      </c>
      <c r="Q6443" s="6">
        <v>237538</v>
      </c>
    </row>
    <row r="6444" spans="1:17" x14ac:dyDescent="0.25">
      <c r="A6444" s="5">
        <v>33</v>
      </c>
      <c r="B6444" s="1" t="s">
        <v>12204</v>
      </c>
      <c r="C6444" s="1" t="s">
        <v>12208</v>
      </c>
      <c r="D6444" s="1" t="s">
        <v>29</v>
      </c>
      <c r="E6444" s="1" t="s">
        <v>12209</v>
      </c>
      <c r="F6444" s="1" t="s">
        <v>21</v>
      </c>
      <c r="G6444" s="1">
        <v>80</v>
      </c>
      <c r="H6444" s="1">
        <v>10</v>
      </c>
      <c r="I6444" s="1">
        <v>0</v>
      </c>
      <c r="J6444" s="1">
        <v>99920</v>
      </c>
      <c r="K6444" s="1"/>
      <c r="L6444" s="1">
        <v>206000</v>
      </c>
      <c r="M6444" s="1">
        <v>186042</v>
      </c>
      <c r="N6444" s="1">
        <v>615.96438577633489</v>
      </c>
      <c r="O6444" s="1">
        <v>636</v>
      </c>
      <c r="P6444" s="1" t="s">
        <v>22</v>
      </c>
      <c r="Q6444" s="6">
        <v>392042</v>
      </c>
    </row>
    <row r="6445" spans="1:17" x14ac:dyDescent="0.25">
      <c r="A6445" s="5">
        <v>33</v>
      </c>
      <c r="B6445" s="1" t="s">
        <v>12204</v>
      </c>
      <c r="C6445" s="1" t="s">
        <v>12210</v>
      </c>
      <c r="D6445" s="1" t="s">
        <v>29</v>
      </c>
      <c r="E6445" s="1" t="s">
        <v>12211</v>
      </c>
      <c r="F6445" s="1" t="s">
        <v>21</v>
      </c>
      <c r="G6445" s="1">
        <v>20</v>
      </c>
      <c r="H6445" s="1">
        <v>0</v>
      </c>
      <c r="I6445" s="1">
        <v>0</v>
      </c>
      <c r="J6445" s="1">
        <v>41044</v>
      </c>
      <c r="K6445" s="1"/>
      <c r="L6445" s="1">
        <v>79070</v>
      </c>
      <c r="M6445" s="1">
        <v>71100</v>
      </c>
      <c r="N6445" s="1">
        <v>271.8182800298855</v>
      </c>
      <c r="O6445" s="1">
        <v>552</v>
      </c>
      <c r="P6445" s="1" t="s">
        <v>22</v>
      </c>
      <c r="Q6445" s="6">
        <v>150170</v>
      </c>
    </row>
    <row r="6446" spans="1:17" x14ac:dyDescent="0.25">
      <c r="A6446" s="5">
        <v>33</v>
      </c>
      <c r="B6446" s="1" t="s">
        <v>12204</v>
      </c>
      <c r="C6446" s="1" t="s">
        <v>12212</v>
      </c>
      <c r="D6446" s="1" t="s">
        <v>29</v>
      </c>
      <c r="E6446" s="1" t="s">
        <v>12213</v>
      </c>
      <c r="F6446" s="1" t="s">
        <v>21</v>
      </c>
      <c r="G6446" s="1">
        <v>40</v>
      </c>
      <c r="H6446" s="1">
        <v>1</v>
      </c>
      <c r="I6446" s="1">
        <v>0</v>
      </c>
      <c r="J6446" s="1">
        <v>36695</v>
      </c>
      <c r="K6446" s="1"/>
      <c r="L6446" s="1">
        <v>67841</v>
      </c>
      <c r="M6446" s="1">
        <v>63506</v>
      </c>
      <c r="N6446" s="1">
        <v>320.22376844165439</v>
      </c>
      <c r="O6446" s="1">
        <v>410</v>
      </c>
      <c r="P6446" s="1" t="s">
        <v>22</v>
      </c>
      <c r="Q6446" s="6">
        <v>131347</v>
      </c>
    </row>
    <row r="6447" spans="1:17" x14ac:dyDescent="0.25">
      <c r="A6447" s="5">
        <v>33</v>
      </c>
      <c r="B6447" s="1" t="s">
        <v>12204</v>
      </c>
      <c r="C6447" s="1" t="s">
        <v>12214</v>
      </c>
      <c r="D6447" s="1" t="s">
        <v>29</v>
      </c>
      <c r="E6447" s="1" t="s">
        <v>12205</v>
      </c>
      <c r="F6447" s="1" t="s">
        <v>21</v>
      </c>
      <c r="G6447" s="1">
        <v>89</v>
      </c>
      <c r="H6447" s="1">
        <v>6</v>
      </c>
      <c r="I6447" s="1">
        <v>0</v>
      </c>
      <c r="J6447" s="1">
        <v>57934</v>
      </c>
      <c r="K6447" s="1"/>
      <c r="L6447" s="1">
        <v>111901</v>
      </c>
      <c r="M6447" s="1">
        <v>105307</v>
      </c>
      <c r="N6447" s="1">
        <v>340.86094377324531</v>
      </c>
      <c r="O6447" s="1">
        <v>637</v>
      </c>
      <c r="P6447" s="1" t="s">
        <v>22</v>
      </c>
      <c r="Q6447" s="6">
        <v>217208</v>
      </c>
    </row>
    <row r="6448" spans="1:17" x14ac:dyDescent="0.25">
      <c r="A6448" s="5">
        <v>33</v>
      </c>
      <c r="B6448" s="1" t="s">
        <v>12204</v>
      </c>
      <c r="C6448" s="1" t="s">
        <v>12215</v>
      </c>
      <c r="D6448" s="1" t="s">
        <v>29</v>
      </c>
      <c r="E6448" s="1" t="s">
        <v>12216</v>
      </c>
      <c r="F6448" s="1" t="s">
        <v>21</v>
      </c>
      <c r="G6448" s="1">
        <v>61</v>
      </c>
      <c r="H6448" s="1">
        <v>25</v>
      </c>
      <c r="I6448" s="1">
        <v>0</v>
      </c>
      <c r="J6448" s="1">
        <v>8120</v>
      </c>
      <c r="K6448" s="1"/>
      <c r="L6448" s="1">
        <v>15202</v>
      </c>
      <c r="M6448" s="1">
        <v>15085</v>
      </c>
      <c r="N6448" s="1">
        <v>379.88175972190709</v>
      </c>
      <c r="O6448" s="1">
        <v>80</v>
      </c>
      <c r="P6448" s="1" t="s">
        <v>22</v>
      </c>
      <c r="Q6448" s="6">
        <v>30287</v>
      </c>
    </row>
    <row r="6449" spans="1:17" x14ac:dyDescent="0.25">
      <c r="A6449" s="5">
        <v>33</v>
      </c>
      <c r="B6449" s="1" t="s">
        <v>12204</v>
      </c>
      <c r="C6449" s="1" t="s">
        <v>12217</v>
      </c>
      <c r="D6449" s="1" t="s">
        <v>29</v>
      </c>
      <c r="E6449" s="1" t="s">
        <v>12218</v>
      </c>
      <c r="F6449" s="1" t="s">
        <v>21</v>
      </c>
      <c r="G6449" s="1">
        <v>59</v>
      </c>
      <c r="H6449" s="1">
        <v>7</v>
      </c>
      <c r="I6449" s="1">
        <v>0</v>
      </c>
      <c r="J6449" s="1">
        <v>38784</v>
      </c>
      <c r="K6449" s="1"/>
      <c r="L6449" s="1">
        <v>75050</v>
      </c>
      <c r="M6449" s="1">
        <v>73452</v>
      </c>
      <c r="N6449" s="1">
        <v>407.29123128516193</v>
      </c>
      <c r="O6449" s="1">
        <v>365</v>
      </c>
      <c r="P6449" s="1" t="s">
        <v>22</v>
      </c>
      <c r="Q6449" s="6">
        <v>148502</v>
      </c>
    </row>
    <row r="6450" spans="1:17" x14ac:dyDescent="0.25">
      <c r="A6450" s="5">
        <v>33</v>
      </c>
      <c r="B6450" s="1" t="s">
        <v>12204</v>
      </c>
      <c r="C6450" s="1" t="s">
        <v>12219</v>
      </c>
      <c r="D6450" s="1" t="s">
        <v>29</v>
      </c>
      <c r="E6450" s="1" t="s">
        <v>12220</v>
      </c>
      <c r="F6450" s="1" t="s">
        <v>21</v>
      </c>
      <c r="G6450" s="1">
        <v>95</v>
      </c>
      <c r="H6450" s="1">
        <v>6</v>
      </c>
      <c r="I6450" s="1">
        <v>0</v>
      </c>
      <c r="J6450" s="1">
        <v>80006</v>
      </c>
      <c r="K6450" s="1"/>
      <c r="L6450" s="1">
        <v>155480</v>
      </c>
      <c r="M6450" s="1">
        <v>151738</v>
      </c>
      <c r="N6450" s="1">
        <v>1086.666205192829</v>
      </c>
      <c r="O6450" s="1">
        <v>283</v>
      </c>
      <c r="P6450" s="1" t="s">
        <v>22</v>
      </c>
      <c r="Q6450" s="6">
        <v>307218</v>
      </c>
    </row>
    <row r="6451" spans="1:17" x14ac:dyDescent="0.25">
      <c r="A6451" s="5">
        <v>33</v>
      </c>
      <c r="B6451" s="1" t="s">
        <v>12204</v>
      </c>
      <c r="C6451" s="1" t="s">
        <v>12221</v>
      </c>
      <c r="D6451" s="1" t="s">
        <v>29</v>
      </c>
      <c r="E6451" s="1" t="s">
        <v>12222</v>
      </c>
      <c r="F6451" s="1" t="s">
        <v>21</v>
      </c>
      <c r="G6451" s="1">
        <v>34</v>
      </c>
      <c r="H6451" s="1">
        <v>8</v>
      </c>
      <c r="I6451" s="1">
        <v>0</v>
      </c>
      <c r="J6451" s="1">
        <v>25684</v>
      </c>
      <c r="K6451" s="1"/>
      <c r="L6451" s="1">
        <v>47068</v>
      </c>
      <c r="M6451" s="1">
        <v>46554</v>
      </c>
      <c r="N6451" s="1">
        <v>486.57403561492941</v>
      </c>
      <c r="O6451" s="1">
        <v>192</v>
      </c>
      <c r="P6451" s="1" t="s">
        <v>22</v>
      </c>
      <c r="Q6451" s="6">
        <v>93622</v>
      </c>
    </row>
    <row r="6452" spans="1:17" x14ac:dyDescent="0.25">
      <c r="A6452" s="5">
        <v>33</v>
      </c>
      <c r="B6452" s="1" t="s">
        <v>12223</v>
      </c>
      <c r="C6452" s="1" t="s">
        <v>18</v>
      </c>
      <c r="D6452" s="1" t="s">
        <v>26</v>
      </c>
      <c r="E6452" s="1" t="s">
        <v>12224</v>
      </c>
      <c r="F6452" s="1" t="s">
        <v>21</v>
      </c>
      <c r="G6452" s="1">
        <v>362</v>
      </c>
      <c r="H6452" s="1">
        <v>27</v>
      </c>
      <c r="I6452" s="1">
        <v>0</v>
      </c>
      <c r="J6452" s="1">
        <v>283248</v>
      </c>
      <c r="K6452" s="1"/>
      <c r="L6452" s="1">
        <v>520684</v>
      </c>
      <c r="M6452" s="1">
        <v>509792</v>
      </c>
      <c r="N6452" s="1">
        <v>3119.4288176242139</v>
      </c>
      <c r="O6452" s="1">
        <v>330</v>
      </c>
      <c r="P6452" s="1" t="s">
        <v>22</v>
      </c>
      <c r="Q6452" s="6">
        <v>1030476</v>
      </c>
    </row>
    <row r="6453" spans="1:17" x14ac:dyDescent="0.25">
      <c r="A6453" s="5">
        <v>33</v>
      </c>
      <c r="B6453" s="1" t="s">
        <v>12223</v>
      </c>
      <c r="C6453" s="1" t="s">
        <v>12225</v>
      </c>
      <c r="D6453" s="1" t="s">
        <v>29</v>
      </c>
      <c r="E6453" s="1" t="s">
        <v>12226</v>
      </c>
      <c r="F6453" s="1" t="s">
        <v>21</v>
      </c>
      <c r="G6453" s="1">
        <v>101</v>
      </c>
      <c r="H6453" s="1">
        <v>0</v>
      </c>
      <c r="I6453" s="1">
        <v>0</v>
      </c>
      <c r="J6453" s="1">
        <v>82517</v>
      </c>
      <c r="K6453" s="1"/>
      <c r="L6453" s="1">
        <v>152293</v>
      </c>
      <c r="M6453" s="1">
        <v>153472</v>
      </c>
      <c r="N6453" s="1">
        <v>698.3539859093562</v>
      </c>
      <c r="O6453" s="1">
        <v>438</v>
      </c>
      <c r="P6453" s="1" t="s">
        <v>22</v>
      </c>
      <c r="Q6453" s="6">
        <v>305765</v>
      </c>
    </row>
    <row r="6454" spans="1:17" x14ac:dyDescent="0.25">
      <c r="A6454" s="5">
        <v>33</v>
      </c>
      <c r="B6454" s="1" t="s">
        <v>12223</v>
      </c>
      <c r="C6454" s="1" t="s">
        <v>12227</v>
      </c>
      <c r="D6454" s="1" t="s">
        <v>29</v>
      </c>
      <c r="E6454" s="1" t="s">
        <v>12228</v>
      </c>
      <c r="F6454" s="1" t="s">
        <v>21</v>
      </c>
      <c r="G6454" s="1">
        <v>92</v>
      </c>
      <c r="H6454" s="1">
        <v>17</v>
      </c>
      <c r="I6454" s="1">
        <v>0</v>
      </c>
      <c r="J6454" s="1">
        <v>55166</v>
      </c>
      <c r="K6454" s="1"/>
      <c r="L6454" s="1">
        <v>106080</v>
      </c>
      <c r="M6454" s="1">
        <v>98572</v>
      </c>
      <c r="N6454" s="1">
        <v>750.31799426755697</v>
      </c>
      <c r="O6454" s="1">
        <v>273</v>
      </c>
      <c r="P6454" s="1" t="s">
        <v>22</v>
      </c>
      <c r="Q6454" s="6">
        <v>204652</v>
      </c>
    </row>
    <row r="6455" spans="1:17" x14ac:dyDescent="0.25">
      <c r="A6455" s="5">
        <v>33</v>
      </c>
      <c r="B6455" s="1" t="s">
        <v>12223</v>
      </c>
      <c r="C6455" s="1" t="s">
        <v>12229</v>
      </c>
      <c r="D6455" s="1" t="s">
        <v>29</v>
      </c>
      <c r="E6455" s="1" t="s">
        <v>12230</v>
      </c>
      <c r="F6455" s="1" t="s">
        <v>21</v>
      </c>
      <c r="G6455" s="1">
        <v>108</v>
      </c>
      <c r="H6455" s="1">
        <v>10</v>
      </c>
      <c r="I6455" s="1">
        <v>0</v>
      </c>
      <c r="J6455" s="1">
        <v>104425</v>
      </c>
      <c r="K6455" s="1"/>
      <c r="L6455" s="1">
        <v>191638</v>
      </c>
      <c r="M6455" s="1">
        <v>187372</v>
      </c>
      <c r="N6455" s="1">
        <v>1192.4023158241091</v>
      </c>
      <c r="O6455" s="1">
        <v>318</v>
      </c>
      <c r="P6455" s="1" t="s">
        <v>22</v>
      </c>
      <c r="Q6455" s="6">
        <v>379010</v>
      </c>
    </row>
    <row r="6456" spans="1:17" x14ac:dyDescent="0.25">
      <c r="A6456" s="5">
        <v>33</v>
      </c>
      <c r="B6456" s="1" t="s">
        <v>12223</v>
      </c>
      <c r="C6456" s="1" t="s">
        <v>12231</v>
      </c>
      <c r="D6456" s="1" t="s">
        <v>29</v>
      </c>
      <c r="E6456" s="1" t="s">
        <v>12232</v>
      </c>
      <c r="F6456" s="1" t="s">
        <v>21</v>
      </c>
      <c r="G6456" s="1">
        <v>61</v>
      </c>
      <c r="H6456" s="1">
        <v>0</v>
      </c>
      <c r="I6456" s="1">
        <v>0</v>
      </c>
      <c r="J6456" s="1">
        <v>41140</v>
      </c>
      <c r="K6456" s="1"/>
      <c r="L6456" s="1">
        <v>70673</v>
      </c>
      <c r="M6456" s="1">
        <v>70376</v>
      </c>
      <c r="N6456" s="1">
        <v>478.35152162319201</v>
      </c>
      <c r="O6456" s="1">
        <v>295</v>
      </c>
      <c r="P6456" s="1" t="s">
        <v>22</v>
      </c>
      <c r="Q6456" s="6">
        <v>141049</v>
      </c>
    </row>
    <row r="6457" spans="1:17" x14ac:dyDescent="0.25">
      <c r="A6457" s="5">
        <v>33</v>
      </c>
      <c r="B6457" s="1" t="s">
        <v>12233</v>
      </c>
      <c r="C6457" s="1" t="s">
        <v>18</v>
      </c>
      <c r="D6457" s="1" t="s">
        <v>26</v>
      </c>
      <c r="E6457" s="1" t="s">
        <v>12234</v>
      </c>
      <c r="F6457" s="1" t="s">
        <v>21</v>
      </c>
      <c r="G6457" s="1">
        <v>287</v>
      </c>
      <c r="H6457" s="1">
        <v>19</v>
      </c>
      <c r="I6457" s="1">
        <v>0</v>
      </c>
      <c r="J6457" s="1">
        <v>323502</v>
      </c>
      <c r="K6457" s="1"/>
      <c r="L6457" s="1">
        <v>552393</v>
      </c>
      <c r="M6457" s="1">
        <v>541375</v>
      </c>
      <c r="N6457" s="1">
        <v>4991.7070038841484</v>
      </c>
      <c r="O6457" s="1">
        <v>219</v>
      </c>
      <c r="P6457" s="1" t="s">
        <v>22</v>
      </c>
      <c r="Q6457" s="6">
        <v>1093768</v>
      </c>
    </row>
    <row r="6458" spans="1:17" x14ac:dyDescent="0.25">
      <c r="A6458" s="5">
        <v>33</v>
      </c>
      <c r="B6458" s="1" t="s">
        <v>12233</v>
      </c>
      <c r="C6458" s="1" t="s">
        <v>12235</v>
      </c>
      <c r="D6458" s="1" t="s">
        <v>29</v>
      </c>
      <c r="E6458" s="1" t="s">
        <v>12236</v>
      </c>
      <c r="F6458" s="1" t="s">
        <v>21</v>
      </c>
      <c r="G6458" s="1">
        <v>66</v>
      </c>
      <c r="H6458" s="1">
        <v>9</v>
      </c>
      <c r="I6458" s="1">
        <v>0</v>
      </c>
      <c r="J6458" s="1">
        <v>67330</v>
      </c>
      <c r="K6458" s="1"/>
      <c r="L6458" s="1">
        <v>118827</v>
      </c>
      <c r="M6458" s="1">
        <v>117312</v>
      </c>
      <c r="N6458" s="1">
        <v>2208.5054852631101</v>
      </c>
      <c r="O6458" s="1">
        <v>107</v>
      </c>
      <c r="P6458" s="1" t="s">
        <v>22</v>
      </c>
      <c r="Q6458" s="6">
        <v>236139</v>
      </c>
    </row>
    <row r="6459" spans="1:17" x14ac:dyDescent="0.25">
      <c r="A6459" s="5">
        <v>33</v>
      </c>
      <c r="B6459" s="1" t="s">
        <v>12233</v>
      </c>
      <c r="C6459" s="1" t="s">
        <v>12237</v>
      </c>
      <c r="D6459" s="1" t="s">
        <v>29</v>
      </c>
      <c r="E6459" s="1" t="s">
        <v>12238</v>
      </c>
      <c r="F6459" s="1" t="s">
        <v>21</v>
      </c>
      <c r="G6459" s="1">
        <v>51</v>
      </c>
      <c r="H6459" s="1">
        <v>2</v>
      </c>
      <c r="I6459" s="1">
        <v>0</v>
      </c>
      <c r="J6459" s="1">
        <v>90024</v>
      </c>
      <c r="K6459" s="1"/>
      <c r="L6459" s="1">
        <v>160290</v>
      </c>
      <c r="M6459" s="1">
        <v>153835</v>
      </c>
      <c r="N6459" s="1">
        <v>1392.5026932443659</v>
      </c>
      <c r="O6459" s="1">
        <v>226</v>
      </c>
      <c r="P6459" s="1" t="s">
        <v>22</v>
      </c>
      <c r="Q6459" s="6">
        <v>314125</v>
      </c>
    </row>
    <row r="6460" spans="1:17" x14ac:dyDescent="0.25">
      <c r="A6460" s="5">
        <v>33</v>
      </c>
      <c r="B6460" s="1" t="s">
        <v>12233</v>
      </c>
      <c r="C6460" s="1" t="s">
        <v>12239</v>
      </c>
      <c r="D6460" s="1" t="s">
        <v>29</v>
      </c>
      <c r="E6460" s="1" t="s">
        <v>12240</v>
      </c>
      <c r="F6460" s="1" t="s">
        <v>21</v>
      </c>
      <c r="G6460" s="1">
        <v>55</v>
      </c>
      <c r="H6460" s="1">
        <v>5</v>
      </c>
      <c r="I6460" s="1">
        <v>0</v>
      </c>
      <c r="J6460" s="1">
        <v>67915</v>
      </c>
      <c r="K6460" s="1"/>
      <c r="L6460" s="1">
        <v>108286</v>
      </c>
      <c r="M6460" s="1">
        <v>108684</v>
      </c>
      <c r="N6460" s="1">
        <v>552.09547111146696</v>
      </c>
      <c r="O6460" s="1">
        <v>393</v>
      </c>
      <c r="P6460" s="1" t="s">
        <v>22</v>
      </c>
      <c r="Q6460" s="6">
        <v>216970</v>
      </c>
    </row>
    <row r="6461" spans="1:17" x14ac:dyDescent="0.25">
      <c r="A6461" s="5">
        <v>33</v>
      </c>
      <c r="B6461" s="1" t="s">
        <v>12233</v>
      </c>
      <c r="C6461" s="1" t="s">
        <v>12241</v>
      </c>
      <c r="D6461" s="1" t="s">
        <v>29</v>
      </c>
      <c r="E6461" s="1" t="s">
        <v>12242</v>
      </c>
      <c r="F6461" s="1" t="s">
        <v>21</v>
      </c>
      <c r="G6461" s="1">
        <v>61</v>
      </c>
      <c r="H6461" s="1">
        <v>1</v>
      </c>
      <c r="I6461" s="1">
        <v>0</v>
      </c>
      <c r="J6461" s="1">
        <v>42355</v>
      </c>
      <c r="K6461" s="1"/>
      <c r="L6461" s="1">
        <v>72507</v>
      </c>
      <c r="M6461" s="1">
        <v>68860</v>
      </c>
      <c r="N6461" s="1">
        <v>424.20736074329591</v>
      </c>
      <c r="O6461" s="1">
        <v>333</v>
      </c>
      <c r="P6461" s="1" t="s">
        <v>22</v>
      </c>
      <c r="Q6461" s="6">
        <v>141367</v>
      </c>
    </row>
    <row r="6462" spans="1:17" x14ac:dyDescent="0.25">
      <c r="A6462" s="5">
        <v>33</v>
      </c>
      <c r="B6462" s="1" t="s">
        <v>12233</v>
      </c>
      <c r="C6462" s="1" t="s">
        <v>12243</v>
      </c>
      <c r="D6462" s="1" t="s">
        <v>29</v>
      </c>
      <c r="E6462" s="1" t="s">
        <v>12234</v>
      </c>
      <c r="F6462" s="1" t="s">
        <v>21</v>
      </c>
      <c r="G6462" s="1">
        <v>54</v>
      </c>
      <c r="H6462" s="1">
        <v>2</v>
      </c>
      <c r="I6462" s="1">
        <v>0</v>
      </c>
      <c r="J6462" s="1">
        <v>55878</v>
      </c>
      <c r="K6462" s="1"/>
      <c r="L6462" s="1">
        <v>92483</v>
      </c>
      <c r="M6462" s="1">
        <v>92684</v>
      </c>
      <c r="N6462" s="1">
        <v>414.39599352190788</v>
      </c>
      <c r="O6462" s="1">
        <v>447</v>
      </c>
      <c r="P6462" s="1" t="s">
        <v>22</v>
      </c>
      <c r="Q6462" s="6">
        <v>185167</v>
      </c>
    </row>
    <row r="6463" spans="1:17" x14ac:dyDescent="0.25">
      <c r="A6463" s="5">
        <v>33</v>
      </c>
      <c r="B6463" s="1" t="s">
        <v>12244</v>
      </c>
      <c r="C6463" s="1" t="s">
        <v>18</v>
      </c>
      <c r="D6463" s="1" t="s">
        <v>26</v>
      </c>
      <c r="E6463" s="1" t="s">
        <v>12245</v>
      </c>
      <c r="F6463" s="1" t="s">
        <v>21</v>
      </c>
      <c r="G6463" s="1">
        <v>40</v>
      </c>
      <c r="H6463" s="1">
        <v>0</v>
      </c>
      <c r="I6463" s="1">
        <v>0</v>
      </c>
      <c r="J6463" s="1">
        <v>83021</v>
      </c>
      <c r="K6463" s="1"/>
      <c r="L6463" s="1">
        <v>145909</v>
      </c>
      <c r="M6463" s="1">
        <v>153830</v>
      </c>
      <c r="N6463" s="1">
        <v>1982.7073443889331</v>
      </c>
      <c r="O6463" s="1">
        <v>151</v>
      </c>
      <c r="P6463" s="1" t="s">
        <v>22</v>
      </c>
      <c r="Q6463" s="6">
        <v>299739</v>
      </c>
    </row>
    <row r="6464" spans="1:17" x14ac:dyDescent="0.25">
      <c r="A6464" s="5">
        <v>33</v>
      </c>
      <c r="B6464" s="1" t="s">
        <v>12244</v>
      </c>
      <c r="C6464" s="1" t="s">
        <v>12246</v>
      </c>
      <c r="D6464" s="1" t="s">
        <v>29</v>
      </c>
      <c r="E6464" s="1" t="s">
        <v>12247</v>
      </c>
      <c r="F6464" s="1" t="s">
        <v>21</v>
      </c>
      <c r="G6464" s="1">
        <v>4</v>
      </c>
      <c r="H6464" s="1">
        <v>0</v>
      </c>
      <c r="I6464" s="1">
        <v>0</v>
      </c>
      <c r="J6464" s="1">
        <v>19886</v>
      </c>
      <c r="K6464" s="1"/>
      <c r="L6464" s="1">
        <v>39726</v>
      </c>
      <c r="M6464" s="1">
        <v>41615</v>
      </c>
      <c r="N6464" s="1">
        <v>123.77324321863991</v>
      </c>
      <c r="O6464" s="1">
        <v>657</v>
      </c>
      <c r="P6464" s="1" t="s">
        <v>22</v>
      </c>
      <c r="Q6464" s="6">
        <v>81341</v>
      </c>
    </row>
    <row r="6465" spans="1:17" x14ac:dyDescent="0.25">
      <c r="A6465" s="5">
        <v>33</v>
      </c>
      <c r="B6465" s="1" t="s">
        <v>12244</v>
      </c>
      <c r="C6465" s="1" t="s">
        <v>12248</v>
      </c>
      <c r="D6465" s="1" t="s">
        <v>29</v>
      </c>
      <c r="E6465" s="1" t="s">
        <v>12249</v>
      </c>
      <c r="F6465" s="1" t="s">
        <v>21</v>
      </c>
      <c r="G6465" s="1">
        <v>3</v>
      </c>
      <c r="H6465" s="1">
        <v>0</v>
      </c>
      <c r="I6465" s="1">
        <v>0</v>
      </c>
      <c r="J6465" s="1">
        <v>2073</v>
      </c>
      <c r="K6465" s="1"/>
      <c r="L6465" s="1">
        <v>4102</v>
      </c>
      <c r="M6465" s="1">
        <v>4234</v>
      </c>
      <c r="N6465" s="1">
        <v>320.82508269642801</v>
      </c>
      <c r="O6465" s="1">
        <v>26</v>
      </c>
      <c r="P6465" s="1" t="s">
        <v>22</v>
      </c>
      <c r="Q6465" s="6">
        <v>8336</v>
      </c>
    </row>
    <row r="6466" spans="1:17" x14ac:dyDescent="0.25">
      <c r="A6466" s="5">
        <v>33</v>
      </c>
      <c r="B6466" s="1" t="s">
        <v>12244</v>
      </c>
      <c r="C6466" s="1" t="s">
        <v>12250</v>
      </c>
      <c r="D6466" s="1" t="s">
        <v>29</v>
      </c>
      <c r="E6466" s="1" t="s">
        <v>12251</v>
      </c>
      <c r="F6466" s="1" t="s">
        <v>21</v>
      </c>
      <c r="G6466" s="1">
        <v>10</v>
      </c>
      <c r="H6466" s="1">
        <v>0</v>
      </c>
      <c r="I6466" s="1">
        <v>0</v>
      </c>
      <c r="J6466" s="1">
        <v>24430</v>
      </c>
      <c r="K6466" s="1"/>
      <c r="L6466" s="1">
        <v>41582</v>
      </c>
      <c r="M6466" s="1">
        <v>43698</v>
      </c>
      <c r="N6466" s="1">
        <v>751.09810424009174</v>
      </c>
      <c r="O6466" s="1">
        <v>114</v>
      </c>
      <c r="P6466" s="1" t="s">
        <v>22</v>
      </c>
      <c r="Q6466" s="6">
        <v>85280</v>
      </c>
    </row>
    <row r="6467" spans="1:17" x14ac:dyDescent="0.25">
      <c r="A6467" s="5">
        <v>33</v>
      </c>
      <c r="B6467" s="1" t="s">
        <v>12244</v>
      </c>
      <c r="C6467" s="1" t="s">
        <v>12252</v>
      </c>
      <c r="D6467" s="1" t="s">
        <v>29</v>
      </c>
      <c r="E6467" s="1" t="s">
        <v>12253</v>
      </c>
      <c r="F6467" s="1" t="s">
        <v>21</v>
      </c>
      <c r="G6467" s="1">
        <v>14</v>
      </c>
      <c r="H6467" s="1">
        <v>0</v>
      </c>
      <c r="I6467" s="1">
        <v>0</v>
      </c>
      <c r="J6467" s="1">
        <v>19209</v>
      </c>
      <c r="K6467" s="1"/>
      <c r="L6467" s="1">
        <v>32157</v>
      </c>
      <c r="M6467" s="1">
        <v>33937</v>
      </c>
      <c r="N6467" s="1">
        <v>354.74168404535851</v>
      </c>
      <c r="O6467" s="1">
        <v>186</v>
      </c>
      <c r="P6467" s="1" t="s">
        <v>22</v>
      </c>
      <c r="Q6467" s="6">
        <v>66094</v>
      </c>
    </row>
    <row r="6468" spans="1:17" x14ac:dyDescent="0.25">
      <c r="A6468" s="5">
        <v>33</v>
      </c>
      <c r="B6468" s="1" t="s">
        <v>12244</v>
      </c>
      <c r="C6468" s="1" t="s">
        <v>12254</v>
      </c>
      <c r="D6468" s="1" t="s">
        <v>29</v>
      </c>
      <c r="E6468" s="1" t="s">
        <v>12255</v>
      </c>
      <c r="F6468" s="1" t="s">
        <v>21</v>
      </c>
      <c r="G6468" s="1">
        <v>4</v>
      </c>
      <c r="H6468" s="1">
        <v>0</v>
      </c>
      <c r="I6468" s="1">
        <v>0</v>
      </c>
      <c r="J6468" s="1">
        <v>8025</v>
      </c>
      <c r="K6468" s="1"/>
      <c r="L6468" s="1">
        <v>13111</v>
      </c>
      <c r="M6468" s="1">
        <v>14020</v>
      </c>
      <c r="N6468" s="1">
        <v>140.8519260682086</v>
      </c>
      <c r="O6468" s="1">
        <v>193</v>
      </c>
      <c r="P6468" s="1" t="s">
        <v>22</v>
      </c>
      <c r="Q6468" s="6">
        <v>27131</v>
      </c>
    </row>
    <row r="6469" spans="1:17" x14ac:dyDescent="0.25">
      <c r="A6469" s="5">
        <v>33</v>
      </c>
      <c r="B6469" s="1" t="s">
        <v>12244</v>
      </c>
      <c r="C6469" s="1" t="s">
        <v>12256</v>
      </c>
      <c r="D6469" s="1" t="s">
        <v>29</v>
      </c>
      <c r="E6469" s="1" t="s">
        <v>12257</v>
      </c>
      <c r="F6469" s="1" t="s">
        <v>21</v>
      </c>
      <c r="G6469" s="1">
        <v>5</v>
      </c>
      <c r="H6469" s="1">
        <v>0</v>
      </c>
      <c r="I6469" s="1">
        <v>0</v>
      </c>
      <c r="J6469" s="1">
        <v>9398</v>
      </c>
      <c r="K6469" s="1"/>
      <c r="L6469" s="1">
        <v>15231</v>
      </c>
      <c r="M6469" s="1">
        <v>16326</v>
      </c>
      <c r="N6469" s="1">
        <v>291.41730412020632</v>
      </c>
      <c r="O6469" s="1">
        <v>108</v>
      </c>
      <c r="P6469" s="1" t="s">
        <v>22</v>
      </c>
      <c r="Q6469" s="6">
        <v>31557</v>
      </c>
    </row>
    <row r="6470" spans="1:17" x14ac:dyDescent="0.25">
      <c r="A6470" s="5">
        <v>33</v>
      </c>
      <c r="B6470" s="1" t="s">
        <v>12258</v>
      </c>
      <c r="C6470" s="1" t="s">
        <v>18</v>
      </c>
      <c r="D6470" s="1" t="s">
        <v>26</v>
      </c>
      <c r="E6470" s="1" t="s">
        <v>12259</v>
      </c>
      <c r="F6470" s="1" t="s">
        <v>21</v>
      </c>
      <c r="G6470" s="1">
        <v>330</v>
      </c>
      <c r="H6470" s="1">
        <v>32</v>
      </c>
      <c r="I6470" s="1">
        <v>0</v>
      </c>
      <c r="J6470" s="1">
        <v>350970</v>
      </c>
      <c r="K6470" s="1"/>
      <c r="L6470" s="1">
        <v>678605</v>
      </c>
      <c r="M6470" s="1">
        <v>673130</v>
      </c>
      <c r="N6470" s="1">
        <v>5473.21</v>
      </c>
      <c r="O6470" s="1">
        <v>247</v>
      </c>
      <c r="P6470" s="1" t="s">
        <v>22</v>
      </c>
      <c r="Q6470" s="6">
        <v>1351735</v>
      </c>
    </row>
    <row r="6471" spans="1:17" x14ac:dyDescent="0.25">
      <c r="A6471" s="5">
        <v>33</v>
      </c>
      <c r="B6471" s="1" t="s">
        <v>12258</v>
      </c>
      <c r="C6471" s="1" t="s">
        <v>12260</v>
      </c>
      <c r="D6471" s="1" t="s">
        <v>29</v>
      </c>
      <c r="E6471" s="1" t="s">
        <v>12261</v>
      </c>
      <c r="F6471" s="1" t="s">
        <v>21</v>
      </c>
      <c r="G6471" s="1">
        <v>50</v>
      </c>
      <c r="H6471" s="1">
        <v>2</v>
      </c>
      <c r="I6471" s="1">
        <v>0</v>
      </c>
      <c r="J6471" s="1">
        <v>39362</v>
      </c>
      <c r="K6471" s="1"/>
      <c r="L6471" s="1">
        <v>69765</v>
      </c>
      <c r="M6471" s="1">
        <v>69313</v>
      </c>
      <c r="N6471" s="1">
        <v>562.91816880769795</v>
      </c>
      <c r="O6471" s="1">
        <v>247</v>
      </c>
      <c r="P6471" s="1" t="s">
        <v>22</v>
      </c>
      <c r="Q6471" s="6">
        <v>139078</v>
      </c>
    </row>
    <row r="6472" spans="1:17" x14ac:dyDescent="0.25">
      <c r="A6472" s="5">
        <v>33</v>
      </c>
      <c r="B6472" s="1" t="s">
        <v>12258</v>
      </c>
      <c r="C6472" s="1" t="s">
        <v>12262</v>
      </c>
      <c r="D6472" s="1" t="s">
        <v>29</v>
      </c>
      <c r="E6472" s="1" t="s">
        <v>12263</v>
      </c>
      <c r="F6472" s="1" t="s">
        <v>21</v>
      </c>
      <c r="G6472" s="1">
        <v>56</v>
      </c>
      <c r="H6472" s="1">
        <v>0</v>
      </c>
      <c r="I6472" s="1">
        <v>0</v>
      </c>
      <c r="J6472" s="1">
        <v>44783</v>
      </c>
      <c r="K6472" s="1"/>
      <c r="L6472" s="1">
        <v>76170</v>
      </c>
      <c r="M6472" s="1">
        <v>76366</v>
      </c>
      <c r="N6472" s="1">
        <v>764.83226444585557</v>
      </c>
      <c r="O6472" s="1">
        <v>199</v>
      </c>
      <c r="P6472" s="1" t="s">
        <v>22</v>
      </c>
      <c r="Q6472" s="6">
        <v>152536</v>
      </c>
    </row>
    <row r="6473" spans="1:17" x14ac:dyDescent="0.25">
      <c r="A6473" s="5">
        <v>33</v>
      </c>
      <c r="B6473" s="1" t="s">
        <v>12258</v>
      </c>
      <c r="C6473" s="1" t="s">
        <v>12264</v>
      </c>
      <c r="D6473" s="1" t="s">
        <v>29</v>
      </c>
      <c r="E6473" s="1" t="s">
        <v>12265</v>
      </c>
      <c r="F6473" s="1" t="s">
        <v>21</v>
      </c>
      <c r="G6473" s="1">
        <v>57</v>
      </c>
      <c r="H6473" s="1">
        <v>10</v>
      </c>
      <c r="I6473" s="1">
        <v>0</v>
      </c>
      <c r="J6473" s="1">
        <v>61959</v>
      </c>
      <c r="K6473" s="1"/>
      <c r="L6473" s="1">
        <v>127126</v>
      </c>
      <c r="M6473" s="1">
        <v>126343</v>
      </c>
      <c r="N6473" s="1">
        <v>977.66926732770003</v>
      </c>
      <c r="O6473" s="1">
        <v>259</v>
      </c>
      <c r="P6473" s="1" t="s">
        <v>22</v>
      </c>
      <c r="Q6473" s="6">
        <v>253469</v>
      </c>
    </row>
    <row r="6474" spans="1:17" x14ac:dyDescent="0.25">
      <c r="A6474" s="5">
        <v>33</v>
      </c>
      <c r="B6474" s="1" t="s">
        <v>12258</v>
      </c>
      <c r="C6474" s="1" t="s">
        <v>12266</v>
      </c>
      <c r="D6474" s="1" t="s">
        <v>29</v>
      </c>
      <c r="E6474" s="1" t="s">
        <v>12267</v>
      </c>
      <c r="F6474" s="1" t="s">
        <v>21</v>
      </c>
      <c r="G6474" s="1">
        <v>32</v>
      </c>
      <c r="H6474" s="1">
        <v>9</v>
      </c>
      <c r="I6474" s="1">
        <v>0</v>
      </c>
      <c r="J6474" s="1">
        <v>31738</v>
      </c>
      <c r="K6474" s="1"/>
      <c r="L6474" s="1">
        <v>68264</v>
      </c>
      <c r="M6474" s="1">
        <v>66763</v>
      </c>
      <c r="N6474" s="1">
        <v>561.49071508816496</v>
      </c>
      <c r="O6474" s="1">
        <v>240</v>
      </c>
      <c r="P6474" s="1" t="s">
        <v>22</v>
      </c>
      <c r="Q6474" s="6">
        <v>135027</v>
      </c>
    </row>
    <row r="6475" spans="1:17" x14ac:dyDescent="0.25">
      <c r="A6475" s="5">
        <v>33</v>
      </c>
      <c r="B6475" s="1" t="s">
        <v>12258</v>
      </c>
      <c r="C6475" s="1" t="s">
        <v>12268</v>
      </c>
      <c r="D6475" s="1" t="s">
        <v>29</v>
      </c>
      <c r="E6475" s="1" t="s">
        <v>12259</v>
      </c>
      <c r="F6475" s="1" t="s">
        <v>21</v>
      </c>
      <c r="G6475" s="1">
        <v>60</v>
      </c>
      <c r="H6475" s="1">
        <v>9</v>
      </c>
      <c r="I6475" s="1">
        <v>0</v>
      </c>
      <c r="J6475" s="1">
        <v>74767</v>
      </c>
      <c r="K6475" s="1"/>
      <c r="L6475" s="1">
        <v>146267</v>
      </c>
      <c r="M6475" s="1">
        <v>145661</v>
      </c>
      <c r="N6475" s="1">
        <v>997.99454110291606</v>
      </c>
      <c r="O6475" s="1">
        <v>293</v>
      </c>
      <c r="P6475" s="1" t="s">
        <v>22</v>
      </c>
      <c r="Q6475" s="6">
        <v>291928</v>
      </c>
    </row>
    <row r="6476" spans="1:17" x14ac:dyDescent="0.25">
      <c r="A6476" s="5">
        <v>33</v>
      </c>
      <c r="B6476" s="1" t="s">
        <v>12258</v>
      </c>
      <c r="C6476" s="1" t="s">
        <v>12269</v>
      </c>
      <c r="D6476" s="1" t="s">
        <v>29</v>
      </c>
      <c r="E6476" s="1" t="s">
        <v>12220</v>
      </c>
      <c r="F6476" s="1" t="s">
        <v>21</v>
      </c>
      <c r="G6476" s="1">
        <v>20</v>
      </c>
      <c r="H6476" s="1">
        <v>0</v>
      </c>
      <c r="I6476" s="1">
        <v>0</v>
      </c>
      <c r="J6476" s="1">
        <v>28092</v>
      </c>
      <c r="K6476" s="1"/>
      <c r="L6476" s="1">
        <v>53507</v>
      </c>
      <c r="M6476" s="1">
        <v>54245</v>
      </c>
      <c r="N6476" s="1">
        <v>215.26254530357059</v>
      </c>
      <c r="O6476" s="1">
        <v>501</v>
      </c>
      <c r="P6476" s="1" t="s">
        <v>22</v>
      </c>
      <c r="Q6476" s="6">
        <v>107752</v>
      </c>
    </row>
    <row r="6477" spans="1:17" x14ac:dyDescent="0.25">
      <c r="A6477" s="5">
        <v>33</v>
      </c>
      <c r="B6477" s="1" t="s">
        <v>12258</v>
      </c>
      <c r="C6477" s="1" t="s">
        <v>12270</v>
      </c>
      <c r="D6477" s="1" t="s">
        <v>29</v>
      </c>
      <c r="E6477" s="1" t="s">
        <v>12271</v>
      </c>
      <c r="F6477" s="1" t="s">
        <v>21</v>
      </c>
      <c r="G6477" s="1">
        <v>15</v>
      </c>
      <c r="H6477" s="1">
        <v>0</v>
      </c>
      <c r="I6477" s="1">
        <v>0</v>
      </c>
      <c r="J6477" s="1">
        <v>18836</v>
      </c>
      <c r="K6477" s="1"/>
      <c r="L6477" s="1">
        <v>35341</v>
      </c>
      <c r="M6477" s="1">
        <v>34677</v>
      </c>
      <c r="N6477" s="1">
        <v>976.32291066282414</v>
      </c>
      <c r="O6477" s="1">
        <v>72</v>
      </c>
      <c r="P6477" s="1" t="s">
        <v>22</v>
      </c>
      <c r="Q6477" s="6">
        <v>70018</v>
      </c>
    </row>
    <row r="6478" spans="1:17" x14ac:dyDescent="0.25">
      <c r="A6478" s="5">
        <v>33</v>
      </c>
      <c r="B6478" s="1" t="s">
        <v>12258</v>
      </c>
      <c r="C6478" s="1" t="s">
        <v>12272</v>
      </c>
      <c r="D6478" s="1" t="s">
        <v>29</v>
      </c>
      <c r="E6478" s="1" t="s">
        <v>12273</v>
      </c>
      <c r="F6478" s="1" t="s">
        <v>21</v>
      </c>
      <c r="G6478" s="1">
        <v>40</v>
      </c>
      <c r="H6478" s="1">
        <v>2</v>
      </c>
      <c r="I6478" s="1">
        <v>0</v>
      </c>
      <c r="J6478" s="1">
        <v>51433</v>
      </c>
      <c r="K6478" s="1"/>
      <c r="L6478" s="1">
        <v>102165</v>
      </c>
      <c r="M6478" s="1">
        <v>99762</v>
      </c>
      <c r="N6478" s="1">
        <v>416.71958726127099</v>
      </c>
      <c r="O6478" s="1">
        <v>485</v>
      </c>
      <c r="P6478" s="1" t="s">
        <v>22</v>
      </c>
      <c r="Q6478" s="6">
        <v>201927</v>
      </c>
    </row>
    <row r="6479" spans="1:17" x14ac:dyDescent="0.25">
      <c r="A6479" s="5">
        <v>33</v>
      </c>
      <c r="B6479" s="1" t="s">
        <v>12274</v>
      </c>
      <c r="C6479" s="1" t="s">
        <v>18</v>
      </c>
      <c r="D6479" s="1" t="s">
        <v>26</v>
      </c>
      <c r="E6479" s="1" t="s">
        <v>12275</v>
      </c>
      <c r="F6479" s="1" t="s">
        <v>21</v>
      </c>
      <c r="G6479" s="1">
        <v>169</v>
      </c>
      <c r="H6479" s="1">
        <v>1</v>
      </c>
      <c r="I6479" s="1">
        <v>0</v>
      </c>
      <c r="J6479" s="1">
        <v>168396</v>
      </c>
      <c r="K6479" s="1"/>
      <c r="L6479" s="1">
        <v>312628</v>
      </c>
      <c r="M6479" s="1">
        <v>317348</v>
      </c>
      <c r="N6479" s="1">
        <v>2620.5</v>
      </c>
      <c r="O6479" s="1">
        <v>240</v>
      </c>
      <c r="P6479" s="1" t="s">
        <v>22</v>
      </c>
      <c r="Q6479" s="6">
        <v>629976</v>
      </c>
    </row>
    <row r="6480" spans="1:17" x14ac:dyDescent="0.25">
      <c r="A6480" s="5">
        <v>33</v>
      </c>
      <c r="B6480" s="1" t="s">
        <v>12274</v>
      </c>
      <c r="C6480" s="1" t="s">
        <v>12276</v>
      </c>
      <c r="D6480" s="1" t="s">
        <v>29</v>
      </c>
      <c r="E6480" s="1" t="s">
        <v>12277</v>
      </c>
      <c r="F6480" s="1" t="s">
        <v>21</v>
      </c>
      <c r="G6480" s="1">
        <v>56</v>
      </c>
      <c r="H6480" s="1">
        <v>0</v>
      </c>
      <c r="I6480" s="1">
        <v>0</v>
      </c>
      <c r="J6480" s="1">
        <v>42501</v>
      </c>
      <c r="K6480" s="1"/>
      <c r="L6480" s="1">
        <v>69514</v>
      </c>
      <c r="M6480" s="1">
        <v>70771</v>
      </c>
      <c r="N6480" s="1">
        <v>945.49138049373391</v>
      </c>
      <c r="O6480" s="1">
        <v>148</v>
      </c>
      <c r="P6480" s="1" t="s">
        <v>22</v>
      </c>
      <c r="Q6480" s="6">
        <v>140285</v>
      </c>
    </row>
    <row r="6481" spans="1:17" x14ac:dyDescent="0.25">
      <c r="A6481" s="5">
        <v>33</v>
      </c>
      <c r="B6481" s="1" t="s">
        <v>12274</v>
      </c>
      <c r="C6481" s="1" t="s">
        <v>12278</v>
      </c>
      <c r="D6481" s="1" t="s">
        <v>29</v>
      </c>
      <c r="E6481" s="1" t="s">
        <v>12279</v>
      </c>
      <c r="F6481" s="1" t="s">
        <v>21</v>
      </c>
      <c r="G6481" s="1">
        <v>34</v>
      </c>
      <c r="H6481" s="1">
        <v>0</v>
      </c>
      <c r="I6481" s="1">
        <v>0</v>
      </c>
      <c r="J6481" s="1">
        <v>37364</v>
      </c>
      <c r="K6481" s="1"/>
      <c r="L6481" s="1">
        <v>63711</v>
      </c>
      <c r="M6481" s="1">
        <v>64937</v>
      </c>
      <c r="N6481" s="1">
        <v>459.91166259817982</v>
      </c>
      <c r="O6481" s="1">
        <v>280</v>
      </c>
      <c r="P6481" s="1" t="s">
        <v>22</v>
      </c>
      <c r="Q6481" s="6">
        <v>128648</v>
      </c>
    </row>
    <row r="6482" spans="1:17" x14ac:dyDescent="0.25">
      <c r="A6482" s="5">
        <v>33</v>
      </c>
      <c r="B6482" s="1" t="s">
        <v>12274</v>
      </c>
      <c r="C6482" s="1" t="s">
        <v>12280</v>
      </c>
      <c r="D6482" s="1" t="s">
        <v>29</v>
      </c>
      <c r="E6482" s="1" t="s">
        <v>12281</v>
      </c>
      <c r="F6482" s="1" t="s">
        <v>21</v>
      </c>
      <c r="G6482" s="1">
        <v>22</v>
      </c>
      <c r="H6482" s="1">
        <v>0</v>
      </c>
      <c r="I6482" s="1">
        <v>0</v>
      </c>
      <c r="J6482" s="1">
        <v>26317</v>
      </c>
      <c r="K6482" s="1"/>
      <c r="L6482" s="1">
        <v>50358</v>
      </c>
      <c r="M6482" s="1">
        <v>50579</v>
      </c>
      <c r="N6482" s="1">
        <v>360.45662496042172</v>
      </c>
      <c r="O6482" s="1">
        <v>280</v>
      </c>
      <c r="P6482" s="1" t="s">
        <v>22</v>
      </c>
      <c r="Q6482" s="6">
        <v>100937</v>
      </c>
    </row>
    <row r="6483" spans="1:17" x14ac:dyDescent="0.25">
      <c r="A6483" s="5">
        <v>33</v>
      </c>
      <c r="B6483" s="1" t="s">
        <v>12274</v>
      </c>
      <c r="C6483" s="1" t="s">
        <v>12282</v>
      </c>
      <c r="D6483" s="1" t="s">
        <v>29</v>
      </c>
      <c r="E6483" s="1" t="s">
        <v>12283</v>
      </c>
      <c r="F6483" s="1" t="s">
        <v>21</v>
      </c>
      <c r="G6483" s="1">
        <v>35</v>
      </c>
      <c r="H6483" s="1">
        <v>1</v>
      </c>
      <c r="I6483" s="1">
        <v>0</v>
      </c>
      <c r="J6483" s="1">
        <v>36296</v>
      </c>
      <c r="K6483" s="1"/>
      <c r="L6483" s="1">
        <v>74252</v>
      </c>
      <c r="M6483" s="1">
        <v>76015</v>
      </c>
      <c r="N6483" s="1">
        <v>426.69430153104469</v>
      </c>
      <c r="O6483" s="1">
        <v>352</v>
      </c>
      <c r="P6483" s="1" t="s">
        <v>22</v>
      </c>
      <c r="Q6483" s="6">
        <v>150267</v>
      </c>
    </row>
    <row r="6484" spans="1:17" x14ac:dyDescent="0.25">
      <c r="A6484" s="5">
        <v>33</v>
      </c>
      <c r="B6484" s="1" t="s">
        <v>12274</v>
      </c>
      <c r="C6484" s="1" t="s">
        <v>12284</v>
      </c>
      <c r="D6484" s="1" t="s">
        <v>29</v>
      </c>
      <c r="E6484" s="1" t="s">
        <v>12285</v>
      </c>
      <c r="F6484" s="1" t="s">
        <v>21</v>
      </c>
      <c r="G6484" s="1">
        <v>22</v>
      </c>
      <c r="H6484" s="1">
        <v>0</v>
      </c>
      <c r="I6484" s="1">
        <v>0</v>
      </c>
      <c r="J6484" s="1">
        <v>25918</v>
      </c>
      <c r="K6484" s="1"/>
      <c r="L6484" s="1">
        <v>54793</v>
      </c>
      <c r="M6484" s="1">
        <v>55046</v>
      </c>
      <c r="N6484" s="1">
        <v>427.94603041661981</v>
      </c>
      <c r="O6484" s="1">
        <v>257</v>
      </c>
      <c r="P6484" s="1" t="s">
        <v>22</v>
      </c>
      <c r="Q6484" s="6">
        <v>109839</v>
      </c>
    </row>
    <row r="6485" spans="1:17" x14ac:dyDescent="0.25">
      <c r="A6485" s="5">
        <v>33</v>
      </c>
      <c r="B6485" s="1" t="s">
        <v>12286</v>
      </c>
      <c r="C6485" s="1" t="s">
        <v>18</v>
      </c>
      <c r="D6485" s="1" t="s">
        <v>26</v>
      </c>
      <c r="E6485" s="1" t="s">
        <v>12287</v>
      </c>
      <c r="F6485" s="1" t="s">
        <v>21</v>
      </c>
      <c r="G6485" s="1">
        <v>431</v>
      </c>
      <c r="H6485" s="1">
        <v>40</v>
      </c>
      <c r="I6485" s="1">
        <v>0</v>
      </c>
      <c r="J6485" s="1">
        <v>357244</v>
      </c>
      <c r="K6485" s="1"/>
      <c r="L6485" s="1">
        <v>688552</v>
      </c>
      <c r="M6485" s="1">
        <v>695705</v>
      </c>
      <c r="N6485" s="1">
        <v>4042.74</v>
      </c>
      <c r="O6485" s="1">
        <v>342</v>
      </c>
      <c r="P6485" s="1" t="s">
        <v>22</v>
      </c>
      <c r="Q6485" s="6">
        <v>1384257</v>
      </c>
    </row>
    <row r="6486" spans="1:17" x14ac:dyDescent="0.25">
      <c r="A6486" s="5">
        <v>33</v>
      </c>
      <c r="B6486" s="1" t="s">
        <v>12286</v>
      </c>
      <c r="C6486" s="1" t="s">
        <v>12288</v>
      </c>
      <c r="D6486" s="1" t="s">
        <v>29</v>
      </c>
      <c r="E6486" s="1" t="s">
        <v>12289</v>
      </c>
      <c r="F6486" s="1" t="s">
        <v>21</v>
      </c>
      <c r="G6486" s="1">
        <v>27</v>
      </c>
      <c r="H6486" s="1">
        <v>0</v>
      </c>
      <c r="I6486" s="1">
        <v>0</v>
      </c>
      <c r="J6486" s="1">
        <v>29934</v>
      </c>
      <c r="K6486" s="1"/>
      <c r="L6486" s="1">
        <v>54483</v>
      </c>
      <c r="M6486" s="1">
        <v>54795</v>
      </c>
      <c r="N6486" s="1">
        <v>238.8242006615215</v>
      </c>
      <c r="O6486" s="1">
        <v>458</v>
      </c>
      <c r="P6486" s="1" t="s">
        <v>22</v>
      </c>
      <c r="Q6486" s="6">
        <v>109278</v>
      </c>
    </row>
    <row r="6487" spans="1:17" x14ac:dyDescent="0.25">
      <c r="A6487" s="5">
        <v>33</v>
      </c>
      <c r="B6487" s="1" t="s">
        <v>12286</v>
      </c>
      <c r="C6487" s="1" t="s">
        <v>12290</v>
      </c>
      <c r="D6487" s="1" t="s">
        <v>29</v>
      </c>
      <c r="E6487" s="1" t="s">
        <v>12291</v>
      </c>
      <c r="F6487" s="1" t="s">
        <v>21</v>
      </c>
      <c r="G6487" s="1">
        <v>59</v>
      </c>
      <c r="H6487" s="1">
        <v>0</v>
      </c>
      <c r="I6487" s="1">
        <v>0</v>
      </c>
      <c r="J6487" s="1">
        <v>49722</v>
      </c>
      <c r="K6487" s="1"/>
      <c r="L6487" s="1">
        <v>91335</v>
      </c>
      <c r="M6487" s="1">
        <v>90932</v>
      </c>
      <c r="N6487" s="1">
        <v>632.08491730981257</v>
      </c>
      <c r="O6487" s="1">
        <v>288</v>
      </c>
      <c r="P6487" s="1" t="s">
        <v>22</v>
      </c>
      <c r="Q6487" s="6">
        <v>182267</v>
      </c>
    </row>
    <row r="6488" spans="1:17" x14ac:dyDescent="0.25">
      <c r="A6488" s="5">
        <v>33</v>
      </c>
      <c r="B6488" s="1" t="s">
        <v>12286</v>
      </c>
      <c r="C6488" s="1" t="s">
        <v>12292</v>
      </c>
      <c r="D6488" s="1" t="s">
        <v>29</v>
      </c>
      <c r="E6488" s="1" t="s">
        <v>12293</v>
      </c>
      <c r="F6488" s="1" t="s">
        <v>21</v>
      </c>
      <c r="G6488" s="1">
        <v>55</v>
      </c>
      <c r="H6488" s="1">
        <v>28</v>
      </c>
      <c r="I6488" s="1">
        <v>0</v>
      </c>
      <c r="J6488" s="1">
        <v>56367</v>
      </c>
      <c r="K6488" s="1"/>
      <c r="L6488" s="1">
        <v>99301</v>
      </c>
      <c r="M6488" s="1">
        <v>101247</v>
      </c>
      <c r="N6488" s="1">
        <v>771.0579713340685</v>
      </c>
      <c r="O6488" s="1">
        <v>260</v>
      </c>
      <c r="P6488" s="1" t="s">
        <v>22</v>
      </c>
      <c r="Q6488" s="6">
        <v>200548</v>
      </c>
    </row>
    <row r="6489" spans="1:17" x14ac:dyDescent="0.25">
      <c r="A6489" s="5">
        <v>33</v>
      </c>
      <c r="B6489" s="1" t="s">
        <v>12286</v>
      </c>
      <c r="C6489" s="1" t="s">
        <v>12294</v>
      </c>
      <c r="D6489" s="1" t="s">
        <v>29</v>
      </c>
      <c r="E6489" s="1" t="s">
        <v>12295</v>
      </c>
      <c r="F6489" s="1" t="s">
        <v>21</v>
      </c>
      <c r="G6489" s="1">
        <v>39</v>
      </c>
      <c r="H6489" s="1">
        <v>1</v>
      </c>
      <c r="I6489" s="1">
        <v>0</v>
      </c>
      <c r="J6489" s="1">
        <v>35234</v>
      </c>
      <c r="K6489" s="1"/>
      <c r="L6489" s="1">
        <v>68395</v>
      </c>
      <c r="M6489" s="1">
        <v>68213</v>
      </c>
      <c r="N6489" s="1">
        <v>361.56585446527009</v>
      </c>
      <c r="O6489" s="1">
        <v>378</v>
      </c>
      <c r="P6489" s="1" t="s">
        <v>22</v>
      </c>
      <c r="Q6489" s="6">
        <v>136608</v>
      </c>
    </row>
    <row r="6490" spans="1:17" x14ac:dyDescent="0.25">
      <c r="A6490" s="5">
        <v>33</v>
      </c>
      <c r="B6490" s="1" t="s">
        <v>12286</v>
      </c>
      <c r="C6490" s="1" t="s">
        <v>12296</v>
      </c>
      <c r="D6490" s="1" t="s">
        <v>29</v>
      </c>
      <c r="E6490" s="1" t="s">
        <v>12297</v>
      </c>
      <c r="F6490" s="1" t="s">
        <v>21</v>
      </c>
      <c r="G6490" s="1">
        <v>86</v>
      </c>
      <c r="H6490" s="1">
        <v>1</v>
      </c>
      <c r="I6490" s="1">
        <v>0</v>
      </c>
      <c r="J6490" s="1">
        <v>52205</v>
      </c>
      <c r="K6490" s="1"/>
      <c r="L6490" s="1">
        <v>96031</v>
      </c>
      <c r="M6490" s="1">
        <v>99604</v>
      </c>
      <c r="N6490" s="1">
        <v>552.56912348401318</v>
      </c>
      <c r="O6490" s="1">
        <v>354</v>
      </c>
      <c r="P6490" s="1" t="s">
        <v>22</v>
      </c>
      <c r="Q6490" s="6">
        <v>195635</v>
      </c>
    </row>
    <row r="6491" spans="1:17" x14ac:dyDescent="0.25">
      <c r="A6491" s="5">
        <v>33</v>
      </c>
      <c r="B6491" s="1" t="s">
        <v>12286</v>
      </c>
      <c r="C6491" s="1" t="s">
        <v>12298</v>
      </c>
      <c r="D6491" s="1" t="s">
        <v>29</v>
      </c>
      <c r="E6491" s="1" t="s">
        <v>12299</v>
      </c>
      <c r="F6491" s="1" t="s">
        <v>21</v>
      </c>
      <c r="G6491" s="1">
        <v>49</v>
      </c>
      <c r="H6491" s="1">
        <v>0</v>
      </c>
      <c r="I6491" s="1">
        <v>0</v>
      </c>
      <c r="J6491" s="1">
        <v>44926</v>
      </c>
      <c r="K6491" s="1"/>
      <c r="L6491" s="1">
        <v>89664</v>
      </c>
      <c r="M6491" s="1">
        <v>90219</v>
      </c>
      <c r="N6491" s="1">
        <v>237.27</v>
      </c>
      <c r="O6491" s="1">
        <v>758</v>
      </c>
      <c r="P6491" s="1" t="s">
        <v>22</v>
      </c>
      <c r="Q6491" s="6">
        <v>179883</v>
      </c>
    </row>
    <row r="6492" spans="1:17" x14ac:dyDescent="0.25">
      <c r="A6492" s="5">
        <v>33</v>
      </c>
      <c r="B6492" s="1" t="s">
        <v>12286</v>
      </c>
      <c r="C6492" s="1" t="s">
        <v>12300</v>
      </c>
      <c r="D6492" s="1" t="s">
        <v>29</v>
      </c>
      <c r="E6492" s="1" t="s">
        <v>12287</v>
      </c>
      <c r="F6492" s="1" t="s">
        <v>21</v>
      </c>
      <c r="G6492" s="1">
        <v>1</v>
      </c>
      <c r="H6492" s="1">
        <v>0</v>
      </c>
      <c r="I6492" s="1">
        <v>0</v>
      </c>
      <c r="J6492" s="1">
        <v>665</v>
      </c>
      <c r="K6492" s="1"/>
      <c r="L6492" s="1">
        <v>1351</v>
      </c>
      <c r="M6492" s="1">
        <v>1335</v>
      </c>
      <c r="N6492" s="1">
        <v>7.74</v>
      </c>
      <c r="O6492" s="1">
        <v>347</v>
      </c>
      <c r="P6492" s="1" t="s">
        <v>22</v>
      </c>
      <c r="Q6492" s="6">
        <v>2686</v>
      </c>
    </row>
    <row r="6493" spans="1:17" x14ac:dyDescent="0.25">
      <c r="A6493" s="5">
        <v>33</v>
      </c>
      <c r="B6493" s="1" t="s">
        <v>12286</v>
      </c>
      <c r="C6493" s="1" t="s">
        <v>12301</v>
      </c>
      <c r="D6493" s="1" t="s">
        <v>29</v>
      </c>
      <c r="E6493" s="1" t="s">
        <v>12302</v>
      </c>
      <c r="F6493" s="1" t="s">
        <v>21</v>
      </c>
      <c r="G6493" s="1">
        <v>18</v>
      </c>
      <c r="H6493" s="1">
        <v>0</v>
      </c>
      <c r="I6493" s="1">
        <v>0</v>
      </c>
      <c r="J6493" s="1">
        <v>13513</v>
      </c>
      <c r="K6493" s="1"/>
      <c r="L6493" s="1">
        <v>27265</v>
      </c>
      <c r="M6493" s="1">
        <v>27394</v>
      </c>
      <c r="N6493" s="1">
        <v>182.65044211686879</v>
      </c>
      <c r="O6493" s="1">
        <v>299</v>
      </c>
      <c r="P6493" s="1" t="s">
        <v>22</v>
      </c>
      <c r="Q6493" s="6">
        <v>54659</v>
      </c>
    </row>
    <row r="6494" spans="1:17" x14ac:dyDescent="0.25">
      <c r="A6494" s="5">
        <v>33</v>
      </c>
      <c r="B6494" s="1" t="s">
        <v>12286</v>
      </c>
      <c r="C6494" s="1" t="s">
        <v>12303</v>
      </c>
      <c r="D6494" s="1" t="s">
        <v>29</v>
      </c>
      <c r="E6494" s="1" t="s">
        <v>12304</v>
      </c>
      <c r="F6494" s="1" t="s">
        <v>21</v>
      </c>
      <c r="G6494" s="1">
        <v>97</v>
      </c>
      <c r="H6494" s="1">
        <v>10</v>
      </c>
      <c r="I6494" s="1">
        <v>0</v>
      </c>
      <c r="J6494" s="1">
        <v>74678</v>
      </c>
      <c r="K6494" s="1"/>
      <c r="L6494" s="1">
        <v>160727</v>
      </c>
      <c r="M6494" s="1">
        <v>161966</v>
      </c>
      <c r="N6494" s="1">
        <v>1058.9771113561189</v>
      </c>
      <c r="O6494" s="1">
        <v>305</v>
      </c>
      <c r="P6494" s="1" t="s">
        <v>22</v>
      </c>
      <c r="Q6494" s="6">
        <v>322693</v>
      </c>
    </row>
    <row r="6495" spans="1:17" x14ac:dyDescent="0.25">
      <c r="A6495" s="5">
        <v>33</v>
      </c>
      <c r="B6495" s="1" t="s">
        <v>12305</v>
      </c>
      <c r="C6495" s="1" t="s">
        <v>18</v>
      </c>
      <c r="D6495" s="1" t="s">
        <v>26</v>
      </c>
      <c r="E6495" s="1" t="s">
        <v>12306</v>
      </c>
      <c r="F6495" s="1" t="s">
        <v>21</v>
      </c>
      <c r="G6495" s="1">
        <v>147</v>
      </c>
      <c r="H6495" s="1">
        <v>12</v>
      </c>
      <c r="I6495" s="1">
        <v>0</v>
      </c>
      <c r="J6495" s="1">
        <v>123945</v>
      </c>
      <c r="K6495" s="1"/>
      <c r="L6495" s="1">
        <v>233926</v>
      </c>
      <c r="M6495" s="1">
        <v>234134</v>
      </c>
      <c r="N6495" s="1">
        <v>1672.33</v>
      </c>
      <c r="O6495" s="1">
        <v>280</v>
      </c>
      <c r="P6495" s="1" t="s">
        <v>22</v>
      </c>
      <c r="Q6495" s="6">
        <v>468060</v>
      </c>
    </row>
    <row r="6496" spans="1:17" x14ac:dyDescent="0.25">
      <c r="A6496" s="5">
        <v>33</v>
      </c>
      <c r="B6496" s="1" t="s">
        <v>12305</v>
      </c>
      <c r="C6496" s="1" t="s">
        <v>12307</v>
      </c>
      <c r="D6496" s="1" t="s">
        <v>29</v>
      </c>
      <c r="E6496" s="1" t="s">
        <v>12308</v>
      </c>
      <c r="F6496" s="1" t="s">
        <v>21</v>
      </c>
      <c r="G6496" s="1">
        <v>36</v>
      </c>
      <c r="H6496" s="1">
        <v>5</v>
      </c>
      <c r="I6496" s="1">
        <v>0</v>
      </c>
      <c r="J6496" s="1">
        <v>34069</v>
      </c>
      <c r="K6496" s="1"/>
      <c r="L6496" s="1">
        <v>62268</v>
      </c>
      <c r="M6496" s="1">
        <v>63271</v>
      </c>
      <c r="N6496" s="1">
        <v>534.2596466463018</v>
      </c>
      <c r="O6496" s="1">
        <v>235</v>
      </c>
      <c r="P6496" s="1" t="s">
        <v>22</v>
      </c>
      <c r="Q6496" s="6">
        <v>125539</v>
      </c>
    </row>
    <row r="6497" spans="1:17" x14ac:dyDescent="0.25">
      <c r="A6497" s="5">
        <v>33</v>
      </c>
      <c r="B6497" s="1" t="s">
        <v>12305</v>
      </c>
      <c r="C6497" s="1" t="s">
        <v>12309</v>
      </c>
      <c r="D6497" s="1" t="s">
        <v>29</v>
      </c>
      <c r="E6497" s="1" t="s">
        <v>12310</v>
      </c>
      <c r="F6497" s="1" t="s">
        <v>21</v>
      </c>
      <c r="G6497" s="1">
        <v>25</v>
      </c>
      <c r="H6497" s="1">
        <v>4</v>
      </c>
      <c r="I6497" s="1">
        <v>0</v>
      </c>
      <c r="J6497" s="1">
        <v>25427</v>
      </c>
      <c r="K6497" s="1"/>
      <c r="L6497" s="1">
        <v>50783</v>
      </c>
      <c r="M6497" s="1">
        <v>49505</v>
      </c>
      <c r="N6497" s="1">
        <v>289.81255218714529</v>
      </c>
      <c r="O6497" s="1">
        <v>346</v>
      </c>
      <c r="P6497" s="1" t="s">
        <v>22</v>
      </c>
      <c r="Q6497" s="6">
        <v>100288</v>
      </c>
    </row>
    <row r="6498" spans="1:17" x14ac:dyDescent="0.25">
      <c r="A6498" s="5">
        <v>33</v>
      </c>
      <c r="B6498" s="1" t="s">
        <v>12305</v>
      </c>
      <c r="C6498" s="1" t="s">
        <v>12311</v>
      </c>
      <c r="D6498" s="1" t="s">
        <v>29</v>
      </c>
      <c r="E6498" s="1" t="s">
        <v>12312</v>
      </c>
      <c r="F6498" s="1" t="s">
        <v>21</v>
      </c>
      <c r="G6498" s="1">
        <v>86</v>
      </c>
      <c r="H6498" s="1">
        <v>3</v>
      </c>
      <c r="I6498" s="1">
        <v>0</v>
      </c>
      <c r="J6498" s="1">
        <v>64449</v>
      </c>
      <c r="K6498" s="1"/>
      <c r="L6498" s="1">
        <v>120875</v>
      </c>
      <c r="M6498" s="1">
        <v>121358</v>
      </c>
      <c r="N6498" s="1">
        <v>848.25780116655289</v>
      </c>
      <c r="O6498" s="1">
        <v>286</v>
      </c>
      <c r="P6498" s="1" t="s">
        <v>22</v>
      </c>
      <c r="Q6498" s="6">
        <v>242233</v>
      </c>
    </row>
    <row r="6499" spans="1:17" x14ac:dyDescent="0.25">
      <c r="A6499" s="5">
        <v>33</v>
      </c>
      <c r="B6499" s="1" t="s">
        <v>12313</v>
      </c>
      <c r="C6499" s="1" t="s">
        <v>18</v>
      </c>
      <c r="D6499" s="1" t="s">
        <v>26</v>
      </c>
      <c r="E6499" s="1" t="s">
        <v>12314</v>
      </c>
      <c r="F6499" s="1" t="s">
        <v>21</v>
      </c>
      <c r="G6499" s="1">
        <v>189</v>
      </c>
      <c r="H6499" s="1">
        <v>24</v>
      </c>
      <c r="I6499" s="1">
        <v>0</v>
      </c>
      <c r="J6499" s="1">
        <v>175903</v>
      </c>
      <c r="K6499" s="1"/>
      <c r="L6499" s="1">
        <v>333253</v>
      </c>
      <c r="M6499" s="1">
        <v>337847</v>
      </c>
      <c r="N6499" s="1">
        <v>1886.6920922957461</v>
      </c>
      <c r="O6499" s="1">
        <v>356</v>
      </c>
      <c r="P6499" s="1" t="s">
        <v>22</v>
      </c>
      <c r="Q6499" s="6">
        <v>671100</v>
      </c>
    </row>
    <row r="6500" spans="1:17" x14ac:dyDescent="0.25">
      <c r="A6500" s="5">
        <v>33</v>
      </c>
      <c r="B6500" s="1" t="s">
        <v>12313</v>
      </c>
      <c r="C6500" s="1" t="s">
        <v>12315</v>
      </c>
      <c r="D6500" s="1" t="s">
        <v>29</v>
      </c>
      <c r="E6500" s="1" t="s">
        <v>12316</v>
      </c>
      <c r="F6500" s="1" t="s">
        <v>21</v>
      </c>
      <c r="G6500" s="1">
        <v>28</v>
      </c>
      <c r="H6500" s="1">
        <v>0</v>
      </c>
      <c r="I6500" s="1">
        <v>0</v>
      </c>
      <c r="J6500" s="1">
        <v>29258</v>
      </c>
      <c r="K6500" s="1"/>
      <c r="L6500" s="1">
        <v>55373</v>
      </c>
      <c r="M6500" s="1">
        <v>56518</v>
      </c>
      <c r="N6500" s="1">
        <v>316.78863970338602</v>
      </c>
      <c r="O6500" s="1">
        <v>353</v>
      </c>
      <c r="P6500" s="1" t="s">
        <v>22</v>
      </c>
      <c r="Q6500" s="6">
        <v>111891</v>
      </c>
    </row>
    <row r="6501" spans="1:17" x14ac:dyDescent="0.25">
      <c r="A6501" s="5">
        <v>33</v>
      </c>
      <c r="B6501" s="1" t="s">
        <v>12313</v>
      </c>
      <c r="C6501" s="1" t="s">
        <v>12317</v>
      </c>
      <c r="D6501" s="1" t="s">
        <v>29</v>
      </c>
      <c r="E6501" s="1" t="s">
        <v>12318</v>
      </c>
      <c r="F6501" s="1" t="s">
        <v>21</v>
      </c>
      <c r="G6501" s="1">
        <v>94</v>
      </c>
      <c r="H6501" s="1">
        <v>24</v>
      </c>
      <c r="I6501" s="1">
        <v>0</v>
      </c>
      <c r="J6501" s="1">
        <v>86261</v>
      </c>
      <c r="K6501" s="1"/>
      <c r="L6501" s="1">
        <v>165213</v>
      </c>
      <c r="M6501" s="1">
        <v>167089</v>
      </c>
      <c r="N6501" s="1">
        <v>893.23778856925765</v>
      </c>
      <c r="O6501" s="1">
        <v>372</v>
      </c>
      <c r="P6501" s="1" t="s">
        <v>22</v>
      </c>
      <c r="Q6501" s="6">
        <v>332302</v>
      </c>
    </row>
    <row r="6502" spans="1:17" x14ac:dyDescent="0.25">
      <c r="A6502" s="5">
        <v>33</v>
      </c>
      <c r="B6502" s="1" t="s">
        <v>12313</v>
      </c>
      <c r="C6502" s="1" t="s">
        <v>12319</v>
      </c>
      <c r="D6502" s="1" t="s">
        <v>29</v>
      </c>
      <c r="E6502" s="1" t="s">
        <v>12320</v>
      </c>
      <c r="F6502" s="1" t="s">
        <v>21</v>
      </c>
      <c r="G6502" s="1">
        <v>67</v>
      </c>
      <c r="H6502" s="1">
        <v>0</v>
      </c>
      <c r="I6502" s="1">
        <v>0</v>
      </c>
      <c r="J6502" s="1">
        <v>60384</v>
      </c>
      <c r="K6502" s="1"/>
      <c r="L6502" s="1">
        <v>112667</v>
      </c>
      <c r="M6502" s="1">
        <v>114240</v>
      </c>
      <c r="N6502" s="1">
        <v>676.66566402310184</v>
      </c>
      <c r="O6502" s="1">
        <v>335</v>
      </c>
      <c r="P6502" s="1" t="s">
        <v>22</v>
      </c>
      <c r="Q6502" s="6">
        <v>226907</v>
      </c>
    </row>
    <row r="6503" spans="1:17" x14ac:dyDescent="0.25">
      <c r="A6503" s="5">
        <v>33</v>
      </c>
      <c r="B6503" s="1" t="s">
        <v>12321</v>
      </c>
      <c r="C6503" s="1" t="s">
        <v>18</v>
      </c>
      <c r="D6503" s="1" t="s">
        <v>26</v>
      </c>
      <c r="E6503" s="1" t="s">
        <v>12322</v>
      </c>
      <c r="F6503" s="1" t="s">
        <v>21</v>
      </c>
      <c r="G6503" s="1">
        <v>799</v>
      </c>
      <c r="H6503" s="1">
        <v>29</v>
      </c>
      <c r="I6503" s="1">
        <v>0</v>
      </c>
      <c r="J6503" s="1">
        <v>423473</v>
      </c>
      <c r="K6503" s="1"/>
      <c r="L6503" s="1">
        <v>868861</v>
      </c>
      <c r="M6503" s="1">
        <v>851864</v>
      </c>
      <c r="N6503" s="1">
        <v>3243.6899743296858</v>
      </c>
      <c r="O6503" s="1">
        <v>530</v>
      </c>
      <c r="P6503" s="1" t="s">
        <v>22</v>
      </c>
      <c r="Q6503" s="6">
        <v>1720725</v>
      </c>
    </row>
    <row r="6504" spans="1:17" x14ac:dyDescent="0.25">
      <c r="A6504" s="5">
        <v>33</v>
      </c>
      <c r="B6504" s="1" t="s">
        <v>12321</v>
      </c>
      <c r="C6504" s="1" t="s">
        <v>12323</v>
      </c>
      <c r="D6504" s="1" t="s">
        <v>29</v>
      </c>
      <c r="E6504" s="1" t="s">
        <v>12324</v>
      </c>
      <c r="F6504" s="1" t="s">
        <v>21</v>
      </c>
      <c r="G6504" s="1">
        <v>80</v>
      </c>
      <c r="H6504" s="1">
        <v>14</v>
      </c>
      <c r="I6504" s="1">
        <v>0</v>
      </c>
      <c r="J6504" s="1">
        <v>66729</v>
      </c>
      <c r="K6504" s="1"/>
      <c r="L6504" s="1">
        <v>141056</v>
      </c>
      <c r="M6504" s="1">
        <v>138388</v>
      </c>
      <c r="N6504" s="1">
        <v>444.32236452382358</v>
      </c>
      <c r="O6504" s="1">
        <v>629</v>
      </c>
      <c r="P6504" s="1" t="s">
        <v>22</v>
      </c>
      <c r="Q6504" s="6">
        <v>279444</v>
      </c>
    </row>
    <row r="6505" spans="1:17" x14ac:dyDescent="0.25">
      <c r="A6505" s="5">
        <v>33</v>
      </c>
      <c r="B6505" s="1" t="s">
        <v>12321</v>
      </c>
      <c r="C6505" s="1" t="s">
        <v>12325</v>
      </c>
      <c r="D6505" s="1" t="s">
        <v>29</v>
      </c>
      <c r="E6505" s="1" t="s">
        <v>12322</v>
      </c>
      <c r="F6505" s="1" t="s">
        <v>21</v>
      </c>
      <c r="G6505" s="1">
        <v>69</v>
      </c>
      <c r="H6505" s="1">
        <v>0</v>
      </c>
      <c r="I6505" s="1">
        <v>0</v>
      </c>
      <c r="J6505" s="1">
        <v>51934</v>
      </c>
      <c r="K6505" s="1"/>
      <c r="L6505" s="1">
        <v>107913</v>
      </c>
      <c r="M6505" s="1">
        <v>106385</v>
      </c>
      <c r="N6505" s="1">
        <v>271.50203684462281</v>
      </c>
      <c r="O6505" s="1">
        <v>789</v>
      </c>
      <c r="P6505" s="1" t="s">
        <v>22</v>
      </c>
      <c r="Q6505" s="6">
        <v>214298</v>
      </c>
    </row>
    <row r="6506" spans="1:17" x14ac:dyDescent="0.25">
      <c r="A6506" s="5">
        <v>33</v>
      </c>
      <c r="B6506" s="1" t="s">
        <v>12321</v>
      </c>
      <c r="C6506" s="1" t="s">
        <v>12326</v>
      </c>
      <c r="D6506" s="1" t="s">
        <v>29</v>
      </c>
      <c r="E6506" s="1" t="s">
        <v>12327</v>
      </c>
      <c r="F6506" s="1" t="s">
        <v>21</v>
      </c>
      <c r="G6506" s="1">
        <v>53</v>
      </c>
      <c r="H6506" s="1">
        <v>0</v>
      </c>
      <c r="I6506" s="1">
        <v>0</v>
      </c>
      <c r="J6506" s="1">
        <v>39216</v>
      </c>
      <c r="K6506" s="1"/>
      <c r="L6506" s="1">
        <v>80343</v>
      </c>
      <c r="M6506" s="1">
        <v>78696</v>
      </c>
      <c r="N6506" s="1">
        <v>216.60644648203441</v>
      </c>
      <c r="O6506" s="1">
        <v>734</v>
      </c>
      <c r="P6506" s="1" t="s">
        <v>22</v>
      </c>
      <c r="Q6506" s="6">
        <v>159039</v>
      </c>
    </row>
    <row r="6507" spans="1:17" x14ac:dyDescent="0.25">
      <c r="A6507" s="5">
        <v>33</v>
      </c>
      <c r="B6507" s="1" t="s">
        <v>12321</v>
      </c>
      <c r="C6507" s="1" t="s">
        <v>12328</v>
      </c>
      <c r="D6507" s="1" t="s">
        <v>29</v>
      </c>
      <c r="E6507" s="1" t="s">
        <v>12329</v>
      </c>
      <c r="F6507" s="1" t="s">
        <v>21</v>
      </c>
      <c r="G6507" s="1">
        <v>171</v>
      </c>
      <c r="H6507" s="1">
        <v>3</v>
      </c>
      <c r="I6507" s="1">
        <v>0</v>
      </c>
      <c r="J6507" s="1">
        <v>74846</v>
      </c>
      <c r="K6507" s="1"/>
      <c r="L6507" s="1">
        <v>150348</v>
      </c>
      <c r="M6507" s="1">
        <v>148561</v>
      </c>
      <c r="N6507" s="1">
        <v>523.96465287771218</v>
      </c>
      <c r="O6507" s="1">
        <v>570</v>
      </c>
      <c r="P6507" s="1" t="s">
        <v>22</v>
      </c>
      <c r="Q6507" s="6">
        <v>298909</v>
      </c>
    </row>
    <row r="6508" spans="1:17" x14ac:dyDescent="0.25">
      <c r="A6508" s="5">
        <v>33</v>
      </c>
      <c r="B6508" s="1" t="s">
        <v>12321</v>
      </c>
      <c r="C6508" s="1" t="s">
        <v>12330</v>
      </c>
      <c r="D6508" s="1" t="s">
        <v>29</v>
      </c>
      <c r="E6508" s="1" t="s">
        <v>12331</v>
      </c>
      <c r="F6508" s="1" t="s">
        <v>21</v>
      </c>
      <c r="G6508" s="1">
        <v>148</v>
      </c>
      <c r="H6508" s="1">
        <v>0</v>
      </c>
      <c r="I6508" s="1">
        <v>0</v>
      </c>
      <c r="J6508" s="1">
        <v>54456</v>
      </c>
      <c r="K6508" s="1"/>
      <c r="L6508" s="1">
        <v>110210</v>
      </c>
      <c r="M6508" s="1">
        <v>108911</v>
      </c>
      <c r="N6508" s="1">
        <v>406.37931949070912</v>
      </c>
      <c r="O6508" s="1">
        <v>539</v>
      </c>
      <c r="P6508" s="1" t="s">
        <v>22</v>
      </c>
      <c r="Q6508" s="6">
        <v>219121</v>
      </c>
    </row>
    <row r="6509" spans="1:17" x14ac:dyDescent="0.25">
      <c r="A6509" s="5">
        <v>33</v>
      </c>
      <c r="B6509" s="1" t="s">
        <v>12321</v>
      </c>
      <c r="C6509" s="1" t="s">
        <v>12332</v>
      </c>
      <c r="D6509" s="1" t="s">
        <v>29</v>
      </c>
      <c r="E6509" s="1" t="s">
        <v>12333</v>
      </c>
      <c r="F6509" s="1" t="s">
        <v>21</v>
      </c>
      <c r="G6509" s="1">
        <v>155</v>
      </c>
      <c r="H6509" s="1">
        <v>7</v>
      </c>
      <c r="I6509" s="1">
        <v>0</v>
      </c>
      <c r="J6509" s="1">
        <v>81336</v>
      </c>
      <c r="K6509" s="1"/>
      <c r="L6509" s="1">
        <v>167856</v>
      </c>
      <c r="M6509" s="1">
        <v>161840</v>
      </c>
      <c r="N6509" s="1">
        <v>788.78998223998599</v>
      </c>
      <c r="O6509" s="1">
        <v>418</v>
      </c>
      <c r="P6509" s="1" t="s">
        <v>22</v>
      </c>
      <c r="Q6509" s="6">
        <v>329696</v>
      </c>
    </row>
    <row r="6510" spans="1:17" x14ac:dyDescent="0.25">
      <c r="A6510" s="5">
        <v>33</v>
      </c>
      <c r="B6510" s="1" t="s">
        <v>12321</v>
      </c>
      <c r="C6510" s="1" t="s">
        <v>12334</v>
      </c>
      <c r="D6510" s="1" t="s">
        <v>29</v>
      </c>
      <c r="E6510" s="1" t="s">
        <v>12335</v>
      </c>
      <c r="F6510" s="1" t="s">
        <v>21</v>
      </c>
      <c r="G6510" s="1">
        <v>123</v>
      </c>
      <c r="H6510" s="1">
        <v>5</v>
      </c>
      <c r="I6510" s="1">
        <v>0</v>
      </c>
      <c r="J6510" s="1">
        <v>54956</v>
      </c>
      <c r="K6510" s="1"/>
      <c r="L6510" s="1">
        <v>111135</v>
      </c>
      <c r="M6510" s="1">
        <v>109083</v>
      </c>
      <c r="N6510" s="1">
        <v>592.12417187079757</v>
      </c>
      <c r="O6510" s="1">
        <v>372</v>
      </c>
      <c r="P6510" s="1" t="s">
        <v>22</v>
      </c>
      <c r="Q6510" s="6">
        <v>220218</v>
      </c>
    </row>
    <row r="6511" spans="1:17" x14ac:dyDescent="0.25">
      <c r="A6511" s="5">
        <v>33</v>
      </c>
      <c r="B6511" s="1" t="s">
        <v>12336</v>
      </c>
      <c r="C6511" s="1" t="s">
        <v>18</v>
      </c>
      <c r="D6511" s="1" t="s">
        <v>26</v>
      </c>
      <c r="E6511" s="1" t="s">
        <v>12337</v>
      </c>
      <c r="F6511" s="1" t="s">
        <v>21</v>
      </c>
      <c r="G6511" s="1">
        <v>486</v>
      </c>
      <c r="H6511" s="1">
        <v>5</v>
      </c>
      <c r="I6511" s="1">
        <v>0</v>
      </c>
      <c r="J6511" s="1">
        <v>323350</v>
      </c>
      <c r="K6511" s="1"/>
      <c r="L6511" s="1">
        <v>619369</v>
      </c>
      <c r="M6511" s="1">
        <v>632457</v>
      </c>
      <c r="N6511" s="1">
        <v>2381.2373632480562</v>
      </c>
      <c r="O6511" s="1">
        <v>526</v>
      </c>
      <c r="P6511" s="1" t="s">
        <v>22</v>
      </c>
      <c r="Q6511" s="6">
        <v>1251826</v>
      </c>
    </row>
    <row r="6512" spans="1:17" x14ac:dyDescent="0.25">
      <c r="A6512" s="5">
        <v>33</v>
      </c>
      <c r="B6512" s="1" t="s">
        <v>12336</v>
      </c>
      <c r="C6512" s="1" t="s">
        <v>12338</v>
      </c>
      <c r="D6512" s="1" t="s">
        <v>29</v>
      </c>
      <c r="E6512" s="1" t="s">
        <v>12339</v>
      </c>
      <c r="F6512" s="1" t="s">
        <v>21</v>
      </c>
      <c r="G6512" s="1">
        <v>87</v>
      </c>
      <c r="H6512" s="1">
        <v>0</v>
      </c>
      <c r="I6512" s="1">
        <v>0</v>
      </c>
      <c r="J6512" s="1">
        <v>70039</v>
      </c>
      <c r="K6512" s="1"/>
      <c r="L6512" s="1">
        <v>136920</v>
      </c>
      <c r="M6512" s="1">
        <v>140192</v>
      </c>
      <c r="N6512" s="1">
        <v>437.80900564100278</v>
      </c>
      <c r="O6512" s="1">
        <v>633</v>
      </c>
      <c r="P6512" s="1" t="s">
        <v>22</v>
      </c>
      <c r="Q6512" s="6">
        <v>277112</v>
      </c>
    </row>
    <row r="6513" spans="1:17" x14ac:dyDescent="0.25">
      <c r="A6513" s="5">
        <v>33</v>
      </c>
      <c r="B6513" s="1" t="s">
        <v>12336</v>
      </c>
      <c r="C6513" s="1" t="s">
        <v>12340</v>
      </c>
      <c r="D6513" s="1" t="s">
        <v>29</v>
      </c>
      <c r="E6513" s="1" t="s">
        <v>12341</v>
      </c>
      <c r="F6513" s="1" t="s">
        <v>21</v>
      </c>
      <c r="G6513" s="1">
        <v>59</v>
      </c>
      <c r="H6513" s="1">
        <v>0</v>
      </c>
      <c r="I6513" s="1">
        <v>0</v>
      </c>
      <c r="J6513" s="1">
        <v>40905</v>
      </c>
      <c r="K6513" s="1"/>
      <c r="L6513" s="1">
        <v>81857</v>
      </c>
      <c r="M6513" s="1">
        <v>83128</v>
      </c>
      <c r="N6513" s="1">
        <v>230.79839273751989</v>
      </c>
      <c r="O6513" s="1">
        <v>715</v>
      </c>
      <c r="P6513" s="1" t="s">
        <v>22</v>
      </c>
      <c r="Q6513" s="6">
        <v>164985</v>
      </c>
    </row>
    <row r="6514" spans="1:17" x14ac:dyDescent="0.25">
      <c r="A6514" s="5">
        <v>33</v>
      </c>
      <c r="B6514" s="1" t="s">
        <v>12336</v>
      </c>
      <c r="C6514" s="1" t="s">
        <v>12342</v>
      </c>
      <c r="D6514" s="1" t="s">
        <v>29</v>
      </c>
      <c r="E6514" s="1" t="s">
        <v>12343</v>
      </c>
      <c r="F6514" s="1" t="s">
        <v>21</v>
      </c>
      <c r="G6514" s="1">
        <v>55</v>
      </c>
      <c r="H6514" s="1">
        <v>1</v>
      </c>
      <c r="I6514" s="1">
        <v>0</v>
      </c>
      <c r="J6514" s="1">
        <v>28893</v>
      </c>
      <c r="K6514" s="1"/>
      <c r="L6514" s="1">
        <v>56856</v>
      </c>
      <c r="M6514" s="1">
        <v>58967</v>
      </c>
      <c r="N6514" s="1">
        <v>164.30452654828869</v>
      </c>
      <c r="O6514" s="1">
        <v>705</v>
      </c>
      <c r="P6514" s="1" t="s">
        <v>22</v>
      </c>
      <c r="Q6514" s="6">
        <v>115823</v>
      </c>
    </row>
    <row r="6515" spans="1:17" x14ac:dyDescent="0.25">
      <c r="A6515" s="5">
        <v>33</v>
      </c>
      <c r="B6515" s="1" t="s">
        <v>12336</v>
      </c>
      <c r="C6515" s="1" t="s">
        <v>12344</v>
      </c>
      <c r="D6515" s="1" t="s">
        <v>29</v>
      </c>
      <c r="E6515" s="1" t="s">
        <v>12345</v>
      </c>
      <c r="F6515" s="1" t="s">
        <v>21</v>
      </c>
      <c r="G6515" s="1">
        <v>66</v>
      </c>
      <c r="H6515" s="1">
        <v>1</v>
      </c>
      <c r="I6515" s="1">
        <v>0</v>
      </c>
      <c r="J6515" s="1">
        <v>46129</v>
      </c>
      <c r="K6515" s="1"/>
      <c r="L6515" s="1">
        <v>90422</v>
      </c>
      <c r="M6515" s="1">
        <v>93446</v>
      </c>
      <c r="N6515" s="1">
        <v>268.58056130333171</v>
      </c>
      <c r="O6515" s="1">
        <v>685</v>
      </c>
      <c r="P6515" s="1" t="s">
        <v>22</v>
      </c>
      <c r="Q6515" s="6">
        <v>183868</v>
      </c>
    </row>
    <row r="6516" spans="1:17" x14ac:dyDescent="0.25">
      <c r="A6516" s="5">
        <v>33</v>
      </c>
      <c r="B6516" s="1" t="s">
        <v>12336</v>
      </c>
      <c r="C6516" s="1" t="s">
        <v>12346</v>
      </c>
      <c r="D6516" s="1" t="s">
        <v>29</v>
      </c>
      <c r="E6516" s="1" t="s">
        <v>12347</v>
      </c>
      <c r="F6516" s="1" t="s">
        <v>21</v>
      </c>
      <c r="G6516" s="1">
        <v>83</v>
      </c>
      <c r="H6516" s="1">
        <v>0</v>
      </c>
      <c r="I6516" s="1">
        <v>0</v>
      </c>
      <c r="J6516" s="1">
        <v>41735</v>
      </c>
      <c r="K6516" s="1"/>
      <c r="L6516" s="1">
        <v>79944</v>
      </c>
      <c r="M6516" s="1">
        <v>81228</v>
      </c>
      <c r="N6516" s="1">
        <v>282.90604596339068</v>
      </c>
      <c r="O6516" s="1">
        <v>570</v>
      </c>
      <c r="P6516" s="1" t="s">
        <v>22</v>
      </c>
      <c r="Q6516" s="6">
        <v>161172</v>
      </c>
    </row>
    <row r="6517" spans="1:17" x14ac:dyDescent="0.25">
      <c r="A6517" s="5">
        <v>33</v>
      </c>
      <c r="B6517" s="1" t="s">
        <v>12336</v>
      </c>
      <c r="C6517" s="1" t="s">
        <v>12348</v>
      </c>
      <c r="D6517" s="1" t="s">
        <v>29</v>
      </c>
      <c r="E6517" s="1" t="s">
        <v>12349</v>
      </c>
      <c r="F6517" s="1" t="s">
        <v>21</v>
      </c>
      <c r="G6517" s="1">
        <v>53</v>
      </c>
      <c r="H6517" s="1">
        <v>0</v>
      </c>
      <c r="I6517" s="1">
        <v>0</v>
      </c>
      <c r="J6517" s="1">
        <v>31967</v>
      </c>
      <c r="K6517" s="1"/>
      <c r="L6517" s="1">
        <v>58951</v>
      </c>
      <c r="M6517" s="1">
        <v>60143</v>
      </c>
      <c r="N6517" s="1">
        <v>269.89492966354391</v>
      </c>
      <c r="O6517" s="1">
        <v>441</v>
      </c>
      <c r="P6517" s="1" t="s">
        <v>22</v>
      </c>
      <c r="Q6517" s="6">
        <v>119094</v>
      </c>
    </row>
    <row r="6518" spans="1:17" x14ac:dyDescent="0.25">
      <c r="A6518" s="5">
        <v>33</v>
      </c>
      <c r="B6518" s="1" t="s">
        <v>12336</v>
      </c>
      <c r="C6518" s="1" t="s">
        <v>12350</v>
      </c>
      <c r="D6518" s="1" t="s">
        <v>29</v>
      </c>
      <c r="E6518" s="1" t="s">
        <v>12351</v>
      </c>
      <c r="F6518" s="1" t="s">
        <v>21</v>
      </c>
      <c r="G6518" s="1">
        <v>35</v>
      </c>
      <c r="H6518" s="1">
        <v>0</v>
      </c>
      <c r="I6518" s="1">
        <v>0</v>
      </c>
      <c r="J6518" s="1">
        <v>16202</v>
      </c>
      <c r="K6518" s="1"/>
      <c r="L6518" s="1">
        <v>30044</v>
      </c>
      <c r="M6518" s="1">
        <v>30727</v>
      </c>
      <c r="N6518" s="1">
        <v>144.79562370195561</v>
      </c>
      <c r="O6518" s="1">
        <v>420</v>
      </c>
      <c r="P6518" s="1" t="s">
        <v>22</v>
      </c>
      <c r="Q6518" s="6">
        <v>60771</v>
      </c>
    </row>
    <row r="6519" spans="1:17" x14ac:dyDescent="0.25">
      <c r="A6519" s="5">
        <v>33</v>
      </c>
      <c r="B6519" s="1" t="s">
        <v>12336</v>
      </c>
      <c r="C6519" s="1" t="s">
        <v>12352</v>
      </c>
      <c r="D6519" s="1" t="s">
        <v>29</v>
      </c>
      <c r="E6519" s="1" t="s">
        <v>12353</v>
      </c>
      <c r="F6519" s="1" t="s">
        <v>21</v>
      </c>
      <c r="G6519" s="1">
        <v>48</v>
      </c>
      <c r="H6519" s="1">
        <v>3</v>
      </c>
      <c r="I6519" s="1">
        <v>0</v>
      </c>
      <c r="J6519" s="1">
        <v>47480</v>
      </c>
      <c r="K6519" s="1"/>
      <c r="L6519" s="1">
        <v>84375</v>
      </c>
      <c r="M6519" s="1">
        <v>84626</v>
      </c>
      <c r="N6519" s="1">
        <v>582.14827768902273</v>
      </c>
      <c r="O6519" s="1">
        <v>290</v>
      </c>
      <c r="P6519" s="1" t="s">
        <v>22</v>
      </c>
      <c r="Q6519" s="6">
        <v>169001</v>
      </c>
    </row>
    <row r="6520" spans="1:17" x14ac:dyDescent="0.25">
      <c r="A6520" s="5">
        <v>33</v>
      </c>
      <c r="B6520" s="1" t="s">
        <v>12354</v>
      </c>
      <c r="C6520" s="1" t="s">
        <v>18</v>
      </c>
      <c r="D6520" s="1" t="s">
        <v>26</v>
      </c>
      <c r="E6520" s="1" t="s">
        <v>12355</v>
      </c>
      <c r="F6520" s="1" t="s">
        <v>21</v>
      </c>
      <c r="G6520" s="1">
        <v>538</v>
      </c>
      <c r="H6520" s="1">
        <v>9</v>
      </c>
      <c r="I6520" s="1">
        <v>0</v>
      </c>
      <c r="J6520" s="1">
        <v>261999</v>
      </c>
      <c r="K6520" s="1"/>
      <c r="L6520" s="1">
        <v>499954</v>
      </c>
      <c r="M6520" s="1">
        <v>506528</v>
      </c>
      <c r="N6520" s="1">
        <v>2171.404267710609</v>
      </c>
      <c r="O6520" s="1">
        <v>464</v>
      </c>
      <c r="P6520" s="1" t="s">
        <v>22</v>
      </c>
      <c r="Q6520" s="6">
        <v>1006482</v>
      </c>
    </row>
    <row r="6521" spans="1:17" x14ac:dyDescent="0.25">
      <c r="A6521" s="5">
        <v>33</v>
      </c>
      <c r="B6521" s="1" t="s">
        <v>12354</v>
      </c>
      <c r="C6521" s="1" t="s">
        <v>12356</v>
      </c>
      <c r="D6521" s="1" t="s">
        <v>29</v>
      </c>
      <c r="E6521" s="1" t="s">
        <v>12357</v>
      </c>
      <c r="F6521" s="1" t="s">
        <v>21</v>
      </c>
      <c r="G6521" s="1">
        <v>68</v>
      </c>
      <c r="H6521" s="1">
        <v>2</v>
      </c>
      <c r="I6521" s="1">
        <v>0</v>
      </c>
      <c r="J6521" s="1">
        <v>22166</v>
      </c>
      <c r="K6521" s="1"/>
      <c r="L6521" s="1">
        <v>44394</v>
      </c>
      <c r="M6521" s="1">
        <v>44497</v>
      </c>
      <c r="N6521" s="1">
        <v>198.14964010870389</v>
      </c>
      <c r="O6521" s="1">
        <v>449</v>
      </c>
      <c r="P6521" s="1" t="s">
        <v>22</v>
      </c>
      <c r="Q6521" s="6">
        <v>88891</v>
      </c>
    </row>
    <row r="6522" spans="1:17" x14ac:dyDescent="0.25">
      <c r="A6522" s="5">
        <v>33</v>
      </c>
      <c r="B6522" s="1" t="s">
        <v>12354</v>
      </c>
      <c r="C6522" s="1" t="s">
        <v>12358</v>
      </c>
      <c r="D6522" s="1" t="s">
        <v>29</v>
      </c>
      <c r="E6522" s="1" t="s">
        <v>12359</v>
      </c>
      <c r="F6522" s="1" t="s">
        <v>21</v>
      </c>
      <c r="G6522" s="1">
        <v>100</v>
      </c>
      <c r="H6522" s="1">
        <v>1</v>
      </c>
      <c r="I6522" s="1">
        <v>0</v>
      </c>
      <c r="J6522" s="1">
        <v>46990</v>
      </c>
      <c r="K6522" s="1"/>
      <c r="L6522" s="1">
        <v>91067</v>
      </c>
      <c r="M6522" s="1">
        <v>91001</v>
      </c>
      <c r="N6522" s="1">
        <v>304.76338596543701</v>
      </c>
      <c r="O6522" s="1">
        <v>597</v>
      </c>
      <c r="P6522" s="1" t="s">
        <v>22</v>
      </c>
      <c r="Q6522" s="6">
        <v>182068</v>
      </c>
    </row>
    <row r="6523" spans="1:17" x14ac:dyDescent="0.25">
      <c r="A6523" s="5">
        <v>33</v>
      </c>
      <c r="B6523" s="1" t="s">
        <v>12354</v>
      </c>
      <c r="C6523" s="1" t="s">
        <v>12360</v>
      </c>
      <c r="D6523" s="1" t="s">
        <v>29</v>
      </c>
      <c r="E6523" s="1" t="s">
        <v>12361</v>
      </c>
      <c r="F6523" s="1" t="s">
        <v>21</v>
      </c>
      <c r="G6523" s="1">
        <v>70</v>
      </c>
      <c r="H6523" s="1">
        <v>0</v>
      </c>
      <c r="I6523" s="1">
        <v>0</v>
      </c>
      <c r="J6523" s="1">
        <v>30361</v>
      </c>
      <c r="K6523" s="1"/>
      <c r="L6523" s="1">
        <v>59888</v>
      </c>
      <c r="M6523" s="1">
        <v>59309</v>
      </c>
      <c r="N6523" s="1">
        <v>221.82561324942901</v>
      </c>
      <c r="O6523" s="1">
        <v>537</v>
      </c>
      <c r="P6523" s="1" t="s">
        <v>22</v>
      </c>
      <c r="Q6523" s="6">
        <v>119197</v>
      </c>
    </row>
    <row r="6524" spans="1:17" x14ac:dyDescent="0.25">
      <c r="A6524" s="5">
        <v>33</v>
      </c>
      <c r="B6524" s="1" t="s">
        <v>12354</v>
      </c>
      <c r="C6524" s="1" t="s">
        <v>12362</v>
      </c>
      <c r="D6524" s="1" t="s">
        <v>29</v>
      </c>
      <c r="E6524" s="1" t="s">
        <v>12355</v>
      </c>
      <c r="F6524" s="1" t="s">
        <v>21</v>
      </c>
      <c r="G6524" s="1">
        <v>46</v>
      </c>
      <c r="H6524" s="1">
        <v>0</v>
      </c>
      <c r="I6524" s="1">
        <v>0</v>
      </c>
      <c r="J6524" s="1">
        <v>24246</v>
      </c>
      <c r="K6524" s="1"/>
      <c r="L6524" s="1">
        <v>46408</v>
      </c>
      <c r="M6524" s="1">
        <v>46987</v>
      </c>
      <c r="N6524" s="1">
        <v>138.2983086818594</v>
      </c>
      <c r="O6524" s="1">
        <v>675</v>
      </c>
      <c r="P6524" s="1" t="s">
        <v>22</v>
      </c>
      <c r="Q6524" s="6">
        <v>93395</v>
      </c>
    </row>
    <row r="6525" spans="1:17" x14ac:dyDescent="0.25">
      <c r="A6525" s="5">
        <v>33</v>
      </c>
      <c r="B6525" s="1" t="s">
        <v>12354</v>
      </c>
      <c r="C6525" s="1" t="s">
        <v>12363</v>
      </c>
      <c r="D6525" s="1" t="s">
        <v>29</v>
      </c>
      <c r="E6525" s="1" t="s">
        <v>12364</v>
      </c>
      <c r="F6525" s="1" t="s">
        <v>21</v>
      </c>
      <c r="G6525" s="1">
        <v>62</v>
      </c>
      <c r="H6525" s="1">
        <v>3</v>
      </c>
      <c r="I6525" s="1">
        <v>0</v>
      </c>
      <c r="J6525" s="1">
        <v>28839</v>
      </c>
      <c r="K6525" s="1"/>
      <c r="L6525" s="1">
        <v>55965</v>
      </c>
      <c r="M6525" s="1">
        <v>56716</v>
      </c>
      <c r="N6525" s="1">
        <v>232.77167245369881</v>
      </c>
      <c r="O6525" s="1">
        <v>484</v>
      </c>
      <c r="P6525" s="1" t="s">
        <v>22</v>
      </c>
      <c r="Q6525" s="6">
        <v>112681</v>
      </c>
    </row>
    <row r="6526" spans="1:17" x14ac:dyDescent="0.25">
      <c r="A6526" s="5">
        <v>33</v>
      </c>
      <c r="B6526" s="1" t="s">
        <v>12354</v>
      </c>
      <c r="C6526" s="1" t="s">
        <v>12365</v>
      </c>
      <c r="D6526" s="1" t="s">
        <v>29</v>
      </c>
      <c r="E6526" s="1" t="s">
        <v>12366</v>
      </c>
      <c r="F6526" s="1" t="s">
        <v>21</v>
      </c>
      <c r="G6526" s="1">
        <v>118</v>
      </c>
      <c r="H6526" s="1">
        <v>0</v>
      </c>
      <c r="I6526" s="1">
        <v>0</v>
      </c>
      <c r="J6526" s="1">
        <v>63368</v>
      </c>
      <c r="K6526" s="1"/>
      <c r="L6526" s="1">
        <v>119469</v>
      </c>
      <c r="M6526" s="1">
        <v>121912</v>
      </c>
      <c r="N6526" s="1">
        <v>537.08228147196473</v>
      </c>
      <c r="O6526" s="1">
        <v>449</v>
      </c>
      <c r="P6526" s="1" t="s">
        <v>22</v>
      </c>
      <c r="Q6526" s="6">
        <v>241381</v>
      </c>
    </row>
    <row r="6527" spans="1:17" x14ac:dyDescent="0.25">
      <c r="A6527" s="5">
        <v>33</v>
      </c>
      <c r="B6527" s="1" t="s">
        <v>12354</v>
      </c>
      <c r="C6527" s="1" t="s">
        <v>12367</v>
      </c>
      <c r="D6527" s="1" t="s">
        <v>29</v>
      </c>
      <c r="E6527" s="1" t="s">
        <v>12368</v>
      </c>
      <c r="F6527" s="1" t="s">
        <v>21</v>
      </c>
      <c r="G6527" s="1">
        <v>74</v>
      </c>
      <c r="H6527" s="1">
        <v>3</v>
      </c>
      <c r="I6527" s="1">
        <v>0</v>
      </c>
      <c r="J6527" s="1">
        <v>46029</v>
      </c>
      <c r="K6527" s="1"/>
      <c r="L6527" s="1">
        <v>82763</v>
      </c>
      <c r="M6527" s="1">
        <v>86106</v>
      </c>
      <c r="N6527" s="1">
        <v>538.51336577951588</v>
      </c>
      <c r="O6527" s="1">
        <v>314</v>
      </c>
      <c r="P6527" s="1" t="s">
        <v>22</v>
      </c>
      <c r="Q6527" s="6">
        <v>168869</v>
      </c>
    </row>
    <row r="6528" spans="1:17" x14ac:dyDescent="0.25">
      <c r="A6528" s="5">
        <v>33</v>
      </c>
      <c r="B6528" s="1" t="s">
        <v>12369</v>
      </c>
      <c r="C6528" s="1" t="s">
        <v>18</v>
      </c>
      <c r="D6528" s="1" t="s">
        <v>26</v>
      </c>
      <c r="E6528" s="1" t="s">
        <v>12370</v>
      </c>
      <c r="F6528" s="1" t="s">
        <v>21</v>
      </c>
      <c r="G6528" s="1">
        <v>789</v>
      </c>
      <c r="H6528" s="1">
        <v>16</v>
      </c>
      <c r="I6528" s="1">
        <v>0</v>
      </c>
      <c r="J6528" s="1">
        <v>391202</v>
      </c>
      <c r="K6528" s="1"/>
      <c r="L6528" s="1">
        <v>765177</v>
      </c>
      <c r="M6528" s="1">
        <v>789354</v>
      </c>
      <c r="N6528" s="1">
        <v>3044.539591926934</v>
      </c>
      <c r="O6528" s="1">
        <v>511</v>
      </c>
      <c r="P6528" s="1" t="s">
        <v>22</v>
      </c>
      <c r="Q6528" s="6">
        <v>1554531</v>
      </c>
    </row>
    <row r="6529" spans="1:17" x14ac:dyDescent="0.25">
      <c r="A6529" s="5">
        <v>33</v>
      </c>
      <c r="B6529" s="1" t="s">
        <v>12369</v>
      </c>
      <c r="C6529" s="1" t="s">
        <v>12371</v>
      </c>
      <c r="D6529" s="1" t="s">
        <v>29</v>
      </c>
      <c r="E6529" s="1" t="s">
        <v>12372</v>
      </c>
      <c r="F6529" s="1" t="s">
        <v>21</v>
      </c>
      <c r="G6529" s="1">
        <v>73</v>
      </c>
      <c r="H6529" s="1">
        <v>2</v>
      </c>
      <c r="I6529" s="1">
        <v>0</v>
      </c>
      <c r="J6529" s="1">
        <v>42174</v>
      </c>
      <c r="K6529" s="1"/>
      <c r="L6529" s="1">
        <v>85196</v>
      </c>
      <c r="M6529" s="1">
        <v>85357</v>
      </c>
      <c r="N6529" s="1">
        <v>207.29188706663069</v>
      </c>
      <c r="O6529" s="1">
        <v>823</v>
      </c>
      <c r="P6529" s="1" t="s">
        <v>22</v>
      </c>
      <c r="Q6529" s="6">
        <v>170553</v>
      </c>
    </row>
    <row r="6530" spans="1:17" x14ac:dyDescent="0.25">
      <c r="A6530" s="5">
        <v>33</v>
      </c>
      <c r="B6530" s="1" t="s">
        <v>12369</v>
      </c>
      <c r="C6530" s="1" t="s">
        <v>12373</v>
      </c>
      <c r="D6530" s="1" t="s">
        <v>29</v>
      </c>
      <c r="E6530" s="1" t="s">
        <v>12374</v>
      </c>
      <c r="F6530" s="1" t="s">
        <v>21</v>
      </c>
      <c r="G6530" s="1">
        <v>100</v>
      </c>
      <c r="H6530" s="1">
        <v>3</v>
      </c>
      <c r="I6530" s="1">
        <v>0</v>
      </c>
      <c r="J6530" s="1">
        <v>53528</v>
      </c>
      <c r="K6530" s="1"/>
      <c r="L6530" s="1">
        <v>105989</v>
      </c>
      <c r="M6530" s="1">
        <v>107020</v>
      </c>
      <c r="N6530" s="1">
        <v>238.11056006594529</v>
      </c>
      <c r="O6530" s="1">
        <v>895</v>
      </c>
      <c r="P6530" s="1" t="s">
        <v>22</v>
      </c>
      <c r="Q6530" s="6">
        <v>213009</v>
      </c>
    </row>
    <row r="6531" spans="1:17" x14ac:dyDescent="0.25">
      <c r="A6531" s="5">
        <v>33</v>
      </c>
      <c r="B6531" s="1" t="s">
        <v>12369</v>
      </c>
      <c r="C6531" s="1" t="s">
        <v>12375</v>
      </c>
      <c r="D6531" s="1" t="s">
        <v>29</v>
      </c>
      <c r="E6531" s="1" t="s">
        <v>12376</v>
      </c>
      <c r="F6531" s="1" t="s">
        <v>21</v>
      </c>
      <c r="G6531" s="1">
        <v>104</v>
      </c>
      <c r="H6531" s="1">
        <v>2</v>
      </c>
      <c r="I6531" s="1">
        <v>0</v>
      </c>
      <c r="J6531" s="1">
        <v>52758</v>
      </c>
      <c r="K6531" s="1"/>
      <c r="L6531" s="1">
        <v>103744</v>
      </c>
      <c r="M6531" s="1">
        <v>107026</v>
      </c>
      <c r="N6531" s="1">
        <v>346.80445466747562</v>
      </c>
      <c r="O6531" s="1">
        <v>608</v>
      </c>
      <c r="P6531" s="1" t="s">
        <v>22</v>
      </c>
      <c r="Q6531" s="6">
        <v>210770</v>
      </c>
    </row>
    <row r="6532" spans="1:17" x14ac:dyDescent="0.25">
      <c r="A6532" s="5">
        <v>33</v>
      </c>
      <c r="B6532" s="1" t="s">
        <v>12369</v>
      </c>
      <c r="C6532" s="1" t="s">
        <v>12377</v>
      </c>
      <c r="D6532" s="1" t="s">
        <v>29</v>
      </c>
      <c r="E6532" s="1" t="s">
        <v>12378</v>
      </c>
      <c r="F6532" s="1" t="s">
        <v>21</v>
      </c>
      <c r="G6532" s="1">
        <v>75</v>
      </c>
      <c r="H6532" s="1">
        <v>2</v>
      </c>
      <c r="I6532" s="1">
        <v>0</v>
      </c>
      <c r="J6532" s="1">
        <v>37633</v>
      </c>
      <c r="K6532" s="1"/>
      <c r="L6532" s="1">
        <v>73058</v>
      </c>
      <c r="M6532" s="1">
        <v>74535</v>
      </c>
      <c r="N6532" s="1">
        <v>243.22973586223679</v>
      </c>
      <c r="O6532" s="1">
        <v>607</v>
      </c>
      <c r="P6532" s="1" t="s">
        <v>22</v>
      </c>
      <c r="Q6532" s="6">
        <v>147593</v>
      </c>
    </row>
    <row r="6533" spans="1:17" x14ac:dyDescent="0.25">
      <c r="A6533" s="5">
        <v>33</v>
      </c>
      <c r="B6533" s="1" t="s">
        <v>12369</v>
      </c>
      <c r="C6533" s="1" t="s">
        <v>12379</v>
      </c>
      <c r="D6533" s="1" t="s">
        <v>29</v>
      </c>
      <c r="E6533" s="1" t="s">
        <v>12370</v>
      </c>
      <c r="F6533" s="1" t="s">
        <v>21</v>
      </c>
      <c r="G6533" s="1">
        <v>83</v>
      </c>
      <c r="H6533" s="1">
        <v>1</v>
      </c>
      <c r="I6533" s="1">
        <v>0</v>
      </c>
      <c r="J6533" s="1">
        <v>49286</v>
      </c>
      <c r="K6533" s="1"/>
      <c r="L6533" s="1">
        <v>102715</v>
      </c>
      <c r="M6533" s="1">
        <v>101325</v>
      </c>
      <c r="N6533" s="1">
        <v>512.29641993849077</v>
      </c>
      <c r="O6533" s="1">
        <v>398</v>
      </c>
      <c r="P6533" s="1" t="s">
        <v>22</v>
      </c>
      <c r="Q6533" s="6">
        <v>204040</v>
      </c>
    </row>
    <row r="6534" spans="1:17" x14ac:dyDescent="0.25">
      <c r="A6534" s="5">
        <v>33</v>
      </c>
      <c r="B6534" s="1" t="s">
        <v>12369</v>
      </c>
      <c r="C6534" s="1" t="s">
        <v>12380</v>
      </c>
      <c r="D6534" s="1" t="s">
        <v>29</v>
      </c>
      <c r="E6534" s="1" t="s">
        <v>12381</v>
      </c>
      <c r="F6534" s="1" t="s">
        <v>21</v>
      </c>
      <c r="G6534" s="1">
        <v>117</v>
      </c>
      <c r="H6534" s="1">
        <v>1</v>
      </c>
      <c r="I6534" s="1">
        <v>0</v>
      </c>
      <c r="J6534" s="1">
        <v>58776</v>
      </c>
      <c r="K6534" s="1"/>
      <c r="L6534" s="1">
        <v>115186</v>
      </c>
      <c r="M6534" s="1">
        <v>121438</v>
      </c>
      <c r="N6534" s="1">
        <v>563.55025801090483</v>
      </c>
      <c r="O6534" s="1">
        <v>420</v>
      </c>
      <c r="P6534" s="1" t="s">
        <v>22</v>
      </c>
      <c r="Q6534" s="6">
        <v>236624</v>
      </c>
    </row>
    <row r="6535" spans="1:17" x14ac:dyDescent="0.25">
      <c r="A6535" s="5">
        <v>33</v>
      </c>
      <c r="B6535" s="1" t="s">
        <v>12369</v>
      </c>
      <c r="C6535" s="1" t="s">
        <v>12382</v>
      </c>
      <c r="D6535" s="1" t="s">
        <v>29</v>
      </c>
      <c r="E6535" s="1" t="s">
        <v>12383</v>
      </c>
      <c r="F6535" s="1" t="s">
        <v>21</v>
      </c>
      <c r="G6535" s="1">
        <v>165</v>
      </c>
      <c r="H6535" s="1">
        <v>1</v>
      </c>
      <c r="I6535" s="1">
        <v>0</v>
      </c>
      <c r="J6535" s="1">
        <v>71901</v>
      </c>
      <c r="K6535" s="1"/>
      <c r="L6535" s="1">
        <v>132371</v>
      </c>
      <c r="M6535" s="1">
        <v>143398</v>
      </c>
      <c r="N6535" s="1">
        <v>679.75998365397015</v>
      </c>
      <c r="O6535" s="1">
        <v>406</v>
      </c>
      <c r="P6535" s="1" t="s">
        <v>22</v>
      </c>
      <c r="Q6535" s="6">
        <v>275769</v>
      </c>
    </row>
    <row r="6536" spans="1:17" x14ac:dyDescent="0.25">
      <c r="A6536" s="5">
        <v>33</v>
      </c>
      <c r="B6536" s="1" t="s">
        <v>12369</v>
      </c>
      <c r="C6536" s="1" t="s">
        <v>12384</v>
      </c>
      <c r="D6536" s="1" t="s">
        <v>29</v>
      </c>
      <c r="E6536" s="1" t="s">
        <v>12385</v>
      </c>
      <c r="F6536" s="1" t="s">
        <v>21</v>
      </c>
      <c r="G6536" s="1">
        <v>72</v>
      </c>
      <c r="H6536" s="1">
        <v>4</v>
      </c>
      <c r="I6536" s="1">
        <v>0</v>
      </c>
      <c r="J6536" s="1">
        <v>25146</v>
      </c>
      <c r="K6536" s="1"/>
      <c r="L6536" s="1">
        <v>46918</v>
      </c>
      <c r="M6536" s="1">
        <v>49255</v>
      </c>
      <c r="N6536" s="1">
        <v>253.4962926612792</v>
      </c>
      <c r="O6536" s="1">
        <v>379</v>
      </c>
      <c r="P6536" s="1" t="s">
        <v>22</v>
      </c>
      <c r="Q6536" s="6">
        <v>96173</v>
      </c>
    </row>
    <row r="6537" spans="1:17" x14ac:dyDescent="0.25">
      <c r="A6537" s="5">
        <v>33</v>
      </c>
      <c r="B6537" s="1" t="s">
        <v>12386</v>
      </c>
      <c r="C6537" s="1" t="s">
        <v>18</v>
      </c>
      <c r="D6537" s="1" t="s">
        <v>26</v>
      </c>
      <c r="E6537" s="1" t="s">
        <v>12387</v>
      </c>
      <c r="F6537" s="1" t="s">
        <v>21</v>
      </c>
      <c r="G6537" s="1">
        <v>732</v>
      </c>
      <c r="H6537" s="1">
        <v>18</v>
      </c>
      <c r="I6537" s="1">
        <v>0</v>
      </c>
      <c r="J6537" s="1">
        <v>310285</v>
      </c>
      <c r="K6537" s="1"/>
      <c r="L6537" s="1">
        <v>645505</v>
      </c>
      <c r="M6537" s="1">
        <v>656486</v>
      </c>
      <c r="N6537" s="1">
        <v>4475.0700000000006</v>
      </c>
      <c r="O6537" s="1">
        <v>291</v>
      </c>
      <c r="P6537" s="1" t="s">
        <v>22</v>
      </c>
      <c r="Q6537" s="6">
        <v>1301991</v>
      </c>
    </row>
    <row r="6538" spans="1:17" x14ac:dyDescent="0.25">
      <c r="A6538" s="5">
        <v>33</v>
      </c>
      <c r="B6538" s="1" t="s">
        <v>12386</v>
      </c>
      <c r="C6538" s="1" t="s">
        <v>12388</v>
      </c>
      <c r="D6538" s="1" t="s">
        <v>29</v>
      </c>
      <c r="E6538" s="1" t="s">
        <v>12389</v>
      </c>
      <c r="F6538" s="1" t="s">
        <v>21</v>
      </c>
      <c r="G6538" s="1">
        <v>85</v>
      </c>
      <c r="H6538" s="1">
        <v>1</v>
      </c>
      <c r="I6538" s="1">
        <v>0</v>
      </c>
      <c r="J6538" s="1">
        <v>42008</v>
      </c>
      <c r="K6538" s="1"/>
      <c r="L6538" s="1">
        <v>92278</v>
      </c>
      <c r="M6538" s="1">
        <v>93297</v>
      </c>
      <c r="N6538" s="1">
        <v>660.67957576396657</v>
      </c>
      <c r="O6538" s="1">
        <v>281</v>
      </c>
      <c r="P6538" s="1" t="s">
        <v>22</v>
      </c>
      <c r="Q6538" s="6">
        <v>185575</v>
      </c>
    </row>
    <row r="6539" spans="1:17" x14ac:dyDescent="0.25">
      <c r="A6539" s="5">
        <v>33</v>
      </c>
      <c r="B6539" s="1" t="s">
        <v>12386</v>
      </c>
      <c r="C6539" s="1" t="s">
        <v>12390</v>
      </c>
      <c r="D6539" s="1" t="s">
        <v>29</v>
      </c>
      <c r="E6539" s="1" t="s">
        <v>12391</v>
      </c>
      <c r="F6539" s="1" t="s">
        <v>21</v>
      </c>
      <c r="G6539" s="1">
        <v>71</v>
      </c>
      <c r="H6539" s="1">
        <v>2</v>
      </c>
      <c r="I6539" s="1">
        <v>0</v>
      </c>
      <c r="J6539" s="1">
        <v>35224</v>
      </c>
      <c r="K6539" s="1"/>
      <c r="L6539" s="1">
        <v>75604</v>
      </c>
      <c r="M6539" s="1">
        <v>75253</v>
      </c>
      <c r="N6539" s="1">
        <v>629.76498112491299</v>
      </c>
      <c r="O6539" s="1">
        <v>240</v>
      </c>
      <c r="P6539" s="1" t="s">
        <v>22</v>
      </c>
      <c r="Q6539" s="6">
        <v>150857</v>
      </c>
    </row>
    <row r="6540" spans="1:17" x14ac:dyDescent="0.25">
      <c r="A6540" s="5">
        <v>33</v>
      </c>
      <c r="B6540" s="1" t="s">
        <v>12386</v>
      </c>
      <c r="C6540" s="1" t="s">
        <v>12392</v>
      </c>
      <c r="D6540" s="1" t="s">
        <v>29</v>
      </c>
      <c r="E6540" s="1" t="s">
        <v>12393</v>
      </c>
      <c r="F6540" s="1" t="s">
        <v>21</v>
      </c>
      <c r="G6540" s="1">
        <v>37</v>
      </c>
      <c r="H6540" s="1">
        <v>0</v>
      </c>
      <c r="I6540" s="1">
        <v>0</v>
      </c>
      <c r="J6540" s="1">
        <v>20811</v>
      </c>
      <c r="K6540" s="1"/>
      <c r="L6540" s="1">
        <v>45167</v>
      </c>
      <c r="M6540" s="1">
        <v>44815</v>
      </c>
      <c r="N6540" s="1">
        <v>331.86819073328132</v>
      </c>
      <c r="O6540" s="1">
        <v>271</v>
      </c>
      <c r="P6540" s="1" t="s">
        <v>22</v>
      </c>
      <c r="Q6540" s="6">
        <v>89982</v>
      </c>
    </row>
    <row r="6541" spans="1:17" x14ac:dyDescent="0.25">
      <c r="A6541" s="5">
        <v>33</v>
      </c>
      <c r="B6541" s="1" t="s">
        <v>12386</v>
      </c>
      <c r="C6541" s="1" t="s">
        <v>12394</v>
      </c>
      <c r="D6541" s="1" t="s">
        <v>29</v>
      </c>
      <c r="E6541" s="1" t="s">
        <v>12387</v>
      </c>
      <c r="F6541" s="1" t="s">
        <v>21</v>
      </c>
      <c r="G6541" s="1">
        <v>39</v>
      </c>
      <c r="H6541" s="1">
        <v>1</v>
      </c>
      <c r="I6541" s="1">
        <v>0</v>
      </c>
      <c r="J6541" s="1">
        <v>17711</v>
      </c>
      <c r="K6541" s="1"/>
      <c r="L6541" s="1">
        <v>37636</v>
      </c>
      <c r="M6541" s="1">
        <v>37985</v>
      </c>
      <c r="N6541" s="1">
        <v>302.28869920070861</v>
      </c>
      <c r="O6541" s="1">
        <v>250</v>
      </c>
      <c r="P6541" s="1" t="s">
        <v>22</v>
      </c>
      <c r="Q6541" s="6">
        <v>75621</v>
      </c>
    </row>
    <row r="6542" spans="1:17" x14ac:dyDescent="0.25">
      <c r="A6542" s="5">
        <v>33</v>
      </c>
      <c r="B6542" s="1" t="s">
        <v>12386</v>
      </c>
      <c r="C6542" s="1" t="s">
        <v>12395</v>
      </c>
      <c r="D6542" s="1" t="s">
        <v>29</v>
      </c>
      <c r="E6542" s="1" t="s">
        <v>12396</v>
      </c>
      <c r="F6542" s="1" t="s">
        <v>21</v>
      </c>
      <c r="G6542" s="1">
        <v>80</v>
      </c>
      <c r="H6542" s="1">
        <v>1</v>
      </c>
      <c r="I6542" s="1">
        <v>0</v>
      </c>
      <c r="J6542" s="1">
        <v>37109</v>
      </c>
      <c r="K6542" s="1"/>
      <c r="L6542" s="1">
        <v>74537</v>
      </c>
      <c r="M6542" s="1">
        <v>75375</v>
      </c>
      <c r="N6542" s="1">
        <v>554.45215365797071</v>
      </c>
      <c r="O6542" s="1">
        <v>270</v>
      </c>
      <c r="P6542" s="1" t="s">
        <v>22</v>
      </c>
      <c r="Q6542" s="6">
        <v>149912</v>
      </c>
    </row>
    <row r="6543" spans="1:17" x14ac:dyDescent="0.25">
      <c r="A6543" s="5">
        <v>33</v>
      </c>
      <c r="B6543" s="1" t="s">
        <v>12386</v>
      </c>
      <c r="C6543" s="1" t="s">
        <v>12397</v>
      </c>
      <c r="D6543" s="1" t="s">
        <v>29</v>
      </c>
      <c r="E6543" s="1" t="s">
        <v>12398</v>
      </c>
      <c r="F6543" s="1" t="s">
        <v>21</v>
      </c>
      <c r="G6543" s="1">
        <v>49</v>
      </c>
      <c r="H6543" s="1">
        <v>0</v>
      </c>
      <c r="I6543" s="1">
        <v>0</v>
      </c>
      <c r="J6543" s="1">
        <v>23724</v>
      </c>
      <c r="K6543" s="1"/>
      <c r="L6543" s="1">
        <v>47483</v>
      </c>
      <c r="M6543" s="1">
        <v>48320</v>
      </c>
      <c r="N6543" s="1">
        <v>308.01428960077612</v>
      </c>
      <c r="O6543" s="1">
        <v>311</v>
      </c>
      <c r="P6543" s="1" t="s">
        <v>22</v>
      </c>
      <c r="Q6543" s="6">
        <v>95803</v>
      </c>
    </row>
    <row r="6544" spans="1:17" x14ac:dyDescent="0.25">
      <c r="A6544" s="5">
        <v>33</v>
      </c>
      <c r="B6544" s="1" t="s">
        <v>12386</v>
      </c>
      <c r="C6544" s="1" t="s">
        <v>12399</v>
      </c>
      <c r="D6544" s="1" t="s">
        <v>29</v>
      </c>
      <c r="E6544" s="1" t="s">
        <v>12400</v>
      </c>
      <c r="F6544" s="1" t="s">
        <v>21</v>
      </c>
      <c r="G6544" s="1">
        <v>67</v>
      </c>
      <c r="H6544" s="1">
        <v>2</v>
      </c>
      <c r="I6544" s="1">
        <v>0</v>
      </c>
      <c r="J6544" s="1">
        <v>33928</v>
      </c>
      <c r="K6544" s="1"/>
      <c r="L6544" s="1">
        <v>70208</v>
      </c>
      <c r="M6544" s="1">
        <v>72091</v>
      </c>
      <c r="N6544" s="1">
        <v>337.63891726595949</v>
      </c>
      <c r="O6544" s="1">
        <v>421</v>
      </c>
      <c r="P6544" s="1" t="s">
        <v>22</v>
      </c>
      <c r="Q6544" s="6">
        <v>142299</v>
      </c>
    </row>
    <row r="6545" spans="1:17" x14ac:dyDescent="0.25">
      <c r="A6545" s="5">
        <v>33</v>
      </c>
      <c r="B6545" s="1" t="s">
        <v>12386</v>
      </c>
      <c r="C6545" s="1" t="s">
        <v>12401</v>
      </c>
      <c r="D6545" s="1" t="s">
        <v>29</v>
      </c>
      <c r="E6545" s="1" t="s">
        <v>12402</v>
      </c>
      <c r="F6545" s="1" t="s">
        <v>21</v>
      </c>
      <c r="G6545" s="1">
        <v>47</v>
      </c>
      <c r="H6545" s="1">
        <v>1</v>
      </c>
      <c r="I6545" s="1">
        <v>0</v>
      </c>
      <c r="J6545" s="1">
        <v>21628</v>
      </c>
      <c r="K6545" s="1"/>
      <c r="L6545" s="1">
        <v>47317</v>
      </c>
      <c r="M6545" s="1">
        <v>48661</v>
      </c>
      <c r="N6545" s="1">
        <v>263.20490963156669</v>
      </c>
      <c r="O6545" s="1">
        <v>365</v>
      </c>
      <c r="P6545" s="1" t="s">
        <v>22</v>
      </c>
      <c r="Q6545" s="6">
        <v>95978</v>
      </c>
    </row>
    <row r="6546" spans="1:17" x14ac:dyDescent="0.25">
      <c r="A6546" s="5">
        <v>33</v>
      </c>
      <c r="B6546" s="1" t="s">
        <v>12386</v>
      </c>
      <c r="C6546" s="1" t="s">
        <v>12403</v>
      </c>
      <c r="D6546" s="1" t="s">
        <v>29</v>
      </c>
      <c r="E6546" s="1" t="s">
        <v>12404</v>
      </c>
      <c r="F6546" s="1" t="s">
        <v>21</v>
      </c>
      <c r="G6546" s="1">
        <v>98</v>
      </c>
      <c r="H6546" s="1">
        <v>3</v>
      </c>
      <c r="I6546" s="1">
        <v>0</v>
      </c>
      <c r="J6546" s="1">
        <v>39338</v>
      </c>
      <c r="K6546" s="1"/>
      <c r="L6546" s="1">
        <v>75144</v>
      </c>
      <c r="M6546" s="1">
        <v>79824</v>
      </c>
      <c r="N6546" s="1">
        <v>427.99278908408382</v>
      </c>
      <c r="O6546" s="1">
        <v>362</v>
      </c>
      <c r="P6546" s="1" t="s">
        <v>22</v>
      </c>
      <c r="Q6546" s="6">
        <v>154968</v>
      </c>
    </row>
    <row r="6547" spans="1:17" x14ac:dyDescent="0.25">
      <c r="A6547" s="5">
        <v>33</v>
      </c>
      <c r="B6547" s="1" t="s">
        <v>12386</v>
      </c>
      <c r="C6547" s="1" t="s">
        <v>12405</v>
      </c>
      <c r="D6547" s="1" t="s">
        <v>29</v>
      </c>
      <c r="E6547" s="1" t="s">
        <v>12406</v>
      </c>
      <c r="F6547" s="1" t="s">
        <v>21</v>
      </c>
      <c r="G6547" s="1">
        <v>68</v>
      </c>
      <c r="H6547" s="1">
        <v>2</v>
      </c>
      <c r="I6547" s="1">
        <v>0</v>
      </c>
      <c r="J6547" s="1">
        <v>17448</v>
      </c>
      <c r="K6547" s="1"/>
      <c r="L6547" s="1">
        <v>36372</v>
      </c>
      <c r="M6547" s="1">
        <v>37374</v>
      </c>
      <c r="N6547" s="1">
        <v>241.87642111478999</v>
      </c>
      <c r="O6547" s="1">
        <v>305</v>
      </c>
      <c r="P6547" s="1" t="s">
        <v>22</v>
      </c>
      <c r="Q6547" s="6">
        <v>73746</v>
      </c>
    </row>
    <row r="6548" spans="1:17" x14ac:dyDescent="0.25">
      <c r="A6548" s="5">
        <v>33</v>
      </c>
      <c r="B6548" s="1" t="s">
        <v>12386</v>
      </c>
      <c r="C6548" s="1" t="s">
        <v>12407</v>
      </c>
      <c r="D6548" s="1" t="s">
        <v>29</v>
      </c>
      <c r="E6548" s="1" t="s">
        <v>12408</v>
      </c>
      <c r="F6548" s="1" t="s">
        <v>21</v>
      </c>
      <c r="G6548" s="1">
        <v>91</v>
      </c>
      <c r="H6548" s="1">
        <v>5</v>
      </c>
      <c r="I6548" s="1">
        <v>0</v>
      </c>
      <c r="J6548" s="1">
        <v>21356</v>
      </c>
      <c r="K6548" s="1"/>
      <c r="L6548" s="1">
        <v>43759</v>
      </c>
      <c r="M6548" s="1">
        <v>43491</v>
      </c>
      <c r="N6548" s="1">
        <v>417.29107282198368</v>
      </c>
      <c r="O6548" s="1">
        <v>209</v>
      </c>
      <c r="P6548" s="1" t="s">
        <v>22</v>
      </c>
      <c r="Q6548" s="6">
        <v>87250</v>
      </c>
    </row>
    <row r="6549" spans="1:17" x14ac:dyDescent="0.25">
      <c r="A6549" s="5">
        <v>33</v>
      </c>
      <c r="B6549" s="1" t="s">
        <v>12409</v>
      </c>
      <c r="C6549" s="1" t="s">
        <v>18</v>
      </c>
      <c r="D6549" s="1" t="s">
        <v>26</v>
      </c>
      <c r="E6549" s="1" t="s">
        <v>12410</v>
      </c>
      <c r="F6549" s="1" t="s">
        <v>21</v>
      </c>
      <c r="G6549" s="1">
        <v>508</v>
      </c>
      <c r="H6549" s="1">
        <v>7</v>
      </c>
      <c r="I6549" s="1">
        <v>0</v>
      </c>
      <c r="J6549" s="1">
        <v>234513</v>
      </c>
      <c r="K6549" s="1"/>
      <c r="L6549" s="1">
        <v>462210</v>
      </c>
      <c r="M6549" s="1">
        <v>464046</v>
      </c>
      <c r="N6549" s="1">
        <v>4056.34</v>
      </c>
      <c r="O6549" s="1">
        <v>228</v>
      </c>
      <c r="P6549" s="1" t="s">
        <v>22</v>
      </c>
      <c r="Q6549" s="6">
        <v>926256</v>
      </c>
    </row>
    <row r="6550" spans="1:17" x14ac:dyDescent="0.25">
      <c r="A6550" s="5">
        <v>33</v>
      </c>
      <c r="B6550" s="1" t="s">
        <v>12409</v>
      </c>
      <c r="C6550" s="1" t="s">
        <v>12411</v>
      </c>
      <c r="D6550" s="1" t="s">
        <v>29</v>
      </c>
      <c r="E6550" s="1" t="s">
        <v>12171</v>
      </c>
      <c r="F6550" s="1" t="s">
        <v>21</v>
      </c>
      <c r="G6550" s="1">
        <v>98</v>
      </c>
      <c r="H6550" s="1">
        <v>0</v>
      </c>
      <c r="I6550" s="1">
        <v>0</v>
      </c>
      <c r="J6550" s="1">
        <v>55454</v>
      </c>
      <c r="K6550" s="1"/>
      <c r="L6550" s="1">
        <v>112784</v>
      </c>
      <c r="M6550" s="1">
        <v>111707</v>
      </c>
      <c r="N6550" s="1">
        <v>839.44669377442654</v>
      </c>
      <c r="O6550" s="1">
        <v>267</v>
      </c>
      <c r="P6550" s="1" t="s">
        <v>22</v>
      </c>
      <c r="Q6550" s="6">
        <v>224491</v>
      </c>
    </row>
    <row r="6551" spans="1:17" x14ac:dyDescent="0.25">
      <c r="A6551" s="5">
        <v>33</v>
      </c>
      <c r="B6551" s="1" t="s">
        <v>12409</v>
      </c>
      <c r="C6551" s="1" t="s">
        <v>12412</v>
      </c>
      <c r="D6551" s="1" t="s">
        <v>29</v>
      </c>
      <c r="E6551" s="1" t="s">
        <v>12413</v>
      </c>
      <c r="F6551" s="1" t="s">
        <v>21</v>
      </c>
      <c r="G6551" s="1">
        <v>61</v>
      </c>
      <c r="H6551" s="1">
        <v>2</v>
      </c>
      <c r="I6551" s="1">
        <v>0</v>
      </c>
      <c r="J6551" s="1">
        <v>30295</v>
      </c>
      <c r="K6551" s="1"/>
      <c r="L6551" s="1">
        <v>58644</v>
      </c>
      <c r="M6551" s="1">
        <v>60032</v>
      </c>
      <c r="N6551" s="1">
        <v>531.90591330780455</v>
      </c>
      <c r="O6551" s="1">
        <v>223</v>
      </c>
      <c r="P6551" s="1" t="s">
        <v>22</v>
      </c>
      <c r="Q6551" s="6">
        <v>118676</v>
      </c>
    </row>
    <row r="6552" spans="1:17" x14ac:dyDescent="0.25">
      <c r="A6552" s="5">
        <v>33</v>
      </c>
      <c r="B6552" s="1" t="s">
        <v>12409</v>
      </c>
      <c r="C6552" s="1" t="s">
        <v>12414</v>
      </c>
      <c r="D6552" s="1" t="s">
        <v>29</v>
      </c>
      <c r="E6552" s="1" t="s">
        <v>12415</v>
      </c>
      <c r="F6552" s="1" t="s">
        <v>21</v>
      </c>
      <c r="G6552" s="1">
        <v>90</v>
      </c>
      <c r="H6552" s="1">
        <v>1</v>
      </c>
      <c r="I6552" s="1">
        <v>0</v>
      </c>
      <c r="J6552" s="1">
        <v>26028</v>
      </c>
      <c r="K6552" s="1"/>
      <c r="L6552" s="1">
        <v>53435</v>
      </c>
      <c r="M6552" s="1">
        <v>52331</v>
      </c>
      <c r="N6552" s="1">
        <v>596.58852710118026</v>
      </c>
      <c r="O6552" s="1">
        <v>177</v>
      </c>
      <c r="P6552" s="1" t="s">
        <v>22</v>
      </c>
      <c r="Q6552" s="6">
        <v>105766</v>
      </c>
    </row>
    <row r="6553" spans="1:17" x14ac:dyDescent="0.25">
      <c r="A6553" s="5">
        <v>33</v>
      </c>
      <c r="B6553" s="1" t="s">
        <v>12409</v>
      </c>
      <c r="C6553" s="1" t="s">
        <v>12416</v>
      </c>
      <c r="D6553" s="1" t="s">
        <v>29</v>
      </c>
      <c r="E6553" s="1" t="s">
        <v>12410</v>
      </c>
      <c r="F6553" s="1" t="s">
        <v>21</v>
      </c>
      <c r="G6553" s="1">
        <v>127</v>
      </c>
      <c r="H6553" s="1">
        <v>3</v>
      </c>
      <c r="I6553" s="1">
        <v>0</v>
      </c>
      <c r="J6553" s="1">
        <v>62429</v>
      </c>
      <c r="K6553" s="1"/>
      <c r="L6553" s="1">
        <v>119850</v>
      </c>
      <c r="M6553" s="1">
        <v>122561</v>
      </c>
      <c r="N6553" s="1">
        <v>1085.2037396865501</v>
      </c>
      <c r="O6553" s="1">
        <v>223</v>
      </c>
      <c r="P6553" s="1" t="s">
        <v>22</v>
      </c>
      <c r="Q6553" s="6">
        <v>242411</v>
      </c>
    </row>
    <row r="6554" spans="1:17" x14ac:dyDescent="0.25">
      <c r="A6554" s="5">
        <v>33</v>
      </c>
      <c r="B6554" s="1" t="s">
        <v>12409</v>
      </c>
      <c r="C6554" s="1" t="s">
        <v>12417</v>
      </c>
      <c r="D6554" s="1" t="s">
        <v>29</v>
      </c>
      <c r="E6554" s="1" t="s">
        <v>12418</v>
      </c>
      <c r="F6554" s="1" t="s">
        <v>21</v>
      </c>
      <c r="G6554" s="1">
        <v>81</v>
      </c>
      <c r="H6554" s="1">
        <v>0</v>
      </c>
      <c r="I6554" s="1">
        <v>0</v>
      </c>
      <c r="J6554" s="1">
        <v>37859</v>
      </c>
      <c r="K6554" s="1"/>
      <c r="L6554" s="1">
        <v>75957</v>
      </c>
      <c r="M6554" s="1">
        <v>74455</v>
      </c>
      <c r="N6554" s="1">
        <v>611.31018909636407</v>
      </c>
      <c r="O6554" s="1">
        <v>246</v>
      </c>
      <c r="P6554" s="1" t="s">
        <v>22</v>
      </c>
      <c r="Q6554" s="6">
        <v>150412</v>
      </c>
    </row>
    <row r="6555" spans="1:17" x14ac:dyDescent="0.25">
      <c r="A6555" s="5">
        <v>33</v>
      </c>
      <c r="B6555" s="1" t="s">
        <v>12409</v>
      </c>
      <c r="C6555" s="1" t="s">
        <v>12419</v>
      </c>
      <c r="D6555" s="1" t="s">
        <v>29</v>
      </c>
      <c r="E6555" s="1" t="s">
        <v>12420</v>
      </c>
      <c r="F6555" s="1" t="s">
        <v>21</v>
      </c>
      <c r="G6555" s="1">
        <v>51</v>
      </c>
      <c r="H6555" s="1">
        <v>1</v>
      </c>
      <c r="I6555" s="1">
        <v>0</v>
      </c>
      <c r="J6555" s="1">
        <v>22448</v>
      </c>
      <c r="K6555" s="1"/>
      <c r="L6555" s="1">
        <v>41540</v>
      </c>
      <c r="M6555" s="1">
        <v>42960</v>
      </c>
      <c r="N6555" s="1">
        <v>391.88493703367408</v>
      </c>
      <c r="O6555" s="1">
        <v>216</v>
      </c>
      <c r="P6555" s="1" t="s">
        <v>22</v>
      </c>
      <c r="Q6555" s="6">
        <v>84500</v>
      </c>
    </row>
    <row r="6556" spans="1:17" x14ac:dyDescent="0.25">
      <c r="A6556" s="5">
        <v>33</v>
      </c>
      <c r="B6556" s="1" t="s">
        <v>12421</v>
      </c>
      <c r="C6556" s="1" t="s">
        <v>18</v>
      </c>
      <c r="D6556" s="1" t="s">
        <v>26</v>
      </c>
      <c r="E6556" s="1" t="s">
        <v>12422</v>
      </c>
      <c r="F6556" s="1" t="s">
        <v>21</v>
      </c>
      <c r="G6556" s="1">
        <v>526</v>
      </c>
      <c r="H6556" s="1">
        <v>44</v>
      </c>
      <c r="I6556" s="1">
        <v>0</v>
      </c>
      <c r="J6556" s="1">
        <v>315036</v>
      </c>
      <c r="K6556" s="1"/>
      <c r="L6556" s="1">
        <v>601247</v>
      </c>
      <c r="M6556" s="1">
        <v>590204</v>
      </c>
      <c r="N6556" s="1">
        <v>3392.551451756337</v>
      </c>
      <c r="O6556" s="1">
        <v>351</v>
      </c>
      <c r="P6556" s="1" t="s">
        <v>22</v>
      </c>
      <c r="Q6556" s="6">
        <v>1191451</v>
      </c>
    </row>
    <row r="6557" spans="1:17" x14ac:dyDescent="0.25">
      <c r="A6557" s="5">
        <v>33</v>
      </c>
      <c r="B6557" s="1" t="s">
        <v>12421</v>
      </c>
      <c r="C6557" s="1" t="s">
        <v>12423</v>
      </c>
      <c r="D6557" s="1" t="s">
        <v>29</v>
      </c>
      <c r="E6557" s="1" t="s">
        <v>12424</v>
      </c>
      <c r="F6557" s="1" t="s">
        <v>21</v>
      </c>
      <c r="G6557" s="1">
        <v>79</v>
      </c>
      <c r="H6557" s="1">
        <v>6</v>
      </c>
      <c r="I6557" s="1">
        <v>0</v>
      </c>
      <c r="J6557" s="1">
        <v>62998</v>
      </c>
      <c r="K6557" s="1"/>
      <c r="L6557" s="1">
        <v>122129</v>
      </c>
      <c r="M6557" s="1">
        <v>120927</v>
      </c>
      <c r="N6557" s="1">
        <v>657.47797270060516</v>
      </c>
      <c r="O6557" s="1">
        <v>370</v>
      </c>
      <c r="P6557" s="1" t="s">
        <v>22</v>
      </c>
      <c r="Q6557" s="6">
        <v>243056</v>
      </c>
    </row>
    <row r="6558" spans="1:17" x14ac:dyDescent="0.25">
      <c r="A6558" s="5">
        <v>33</v>
      </c>
      <c r="B6558" s="1" t="s">
        <v>12421</v>
      </c>
      <c r="C6558" s="1" t="s">
        <v>12425</v>
      </c>
      <c r="D6558" s="1" t="s">
        <v>29</v>
      </c>
      <c r="E6558" s="1" t="s">
        <v>12426</v>
      </c>
      <c r="F6558" s="1" t="s">
        <v>21</v>
      </c>
      <c r="G6558" s="1">
        <v>121</v>
      </c>
      <c r="H6558" s="1">
        <v>19</v>
      </c>
      <c r="I6558" s="1">
        <v>0</v>
      </c>
      <c r="J6558" s="1">
        <v>46869</v>
      </c>
      <c r="K6558" s="1"/>
      <c r="L6558" s="1">
        <v>94032</v>
      </c>
      <c r="M6558" s="1">
        <v>92076</v>
      </c>
      <c r="N6558" s="1">
        <v>328.56203064613862</v>
      </c>
      <c r="O6558" s="1">
        <v>566</v>
      </c>
      <c r="P6558" s="1" t="s">
        <v>22</v>
      </c>
      <c r="Q6558" s="6">
        <v>186108</v>
      </c>
    </row>
    <row r="6559" spans="1:17" x14ac:dyDescent="0.25">
      <c r="A6559" s="5">
        <v>33</v>
      </c>
      <c r="B6559" s="1" t="s">
        <v>12421</v>
      </c>
      <c r="C6559" s="1" t="s">
        <v>12427</v>
      </c>
      <c r="D6559" s="1" t="s">
        <v>29</v>
      </c>
      <c r="E6559" s="1" t="s">
        <v>12428</v>
      </c>
      <c r="F6559" s="1" t="s">
        <v>21</v>
      </c>
      <c r="G6559" s="1">
        <v>63</v>
      </c>
      <c r="H6559" s="1">
        <v>10</v>
      </c>
      <c r="I6559" s="1">
        <v>0</v>
      </c>
      <c r="J6559" s="1">
        <v>42219</v>
      </c>
      <c r="K6559" s="1"/>
      <c r="L6559" s="1">
        <v>81636</v>
      </c>
      <c r="M6559" s="1">
        <v>80665</v>
      </c>
      <c r="N6559" s="1">
        <v>427.05576764304249</v>
      </c>
      <c r="O6559" s="1">
        <v>380</v>
      </c>
      <c r="P6559" s="1" t="s">
        <v>22</v>
      </c>
      <c r="Q6559" s="6">
        <v>162301</v>
      </c>
    </row>
    <row r="6560" spans="1:17" x14ac:dyDescent="0.25">
      <c r="A6560" s="5">
        <v>33</v>
      </c>
      <c r="B6560" s="1" t="s">
        <v>12421</v>
      </c>
      <c r="C6560" s="1" t="s">
        <v>12429</v>
      </c>
      <c r="D6560" s="1" t="s">
        <v>29</v>
      </c>
      <c r="E6560" s="1" t="s">
        <v>12430</v>
      </c>
      <c r="F6560" s="1" t="s">
        <v>21</v>
      </c>
      <c r="G6560" s="1">
        <v>54</v>
      </c>
      <c r="H6560" s="1">
        <v>3</v>
      </c>
      <c r="I6560" s="1">
        <v>0</v>
      </c>
      <c r="J6560" s="1">
        <v>44036</v>
      </c>
      <c r="K6560" s="1"/>
      <c r="L6560" s="1">
        <v>82298</v>
      </c>
      <c r="M6560" s="1">
        <v>78239</v>
      </c>
      <c r="N6560" s="1">
        <v>473.46394288882982</v>
      </c>
      <c r="O6560" s="1">
        <v>339</v>
      </c>
      <c r="P6560" s="1" t="s">
        <v>22</v>
      </c>
      <c r="Q6560" s="6">
        <v>160537</v>
      </c>
    </row>
    <row r="6561" spans="1:17" x14ac:dyDescent="0.25">
      <c r="A6561" s="5">
        <v>33</v>
      </c>
      <c r="B6561" s="1" t="s">
        <v>12421</v>
      </c>
      <c r="C6561" s="1" t="s">
        <v>12431</v>
      </c>
      <c r="D6561" s="1" t="s">
        <v>29</v>
      </c>
      <c r="E6561" s="1" t="s">
        <v>12432</v>
      </c>
      <c r="F6561" s="1" t="s">
        <v>21</v>
      </c>
      <c r="G6561" s="1">
        <v>70</v>
      </c>
      <c r="H6561" s="1">
        <v>0</v>
      </c>
      <c r="I6561" s="1">
        <v>0</v>
      </c>
      <c r="J6561" s="1">
        <v>45041</v>
      </c>
      <c r="K6561" s="1"/>
      <c r="L6561" s="1">
        <v>81863</v>
      </c>
      <c r="M6561" s="1">
        <v>81745</v>
      </c>
      <c r="N6561" s="1">
        <v>794.74701423961869</v>
      </c>
      <c r="O6561" s="1">
        <v>206</v>
      </c>
      <c r="P6561" s="1" t="s">
        <v>22</v>
      </c>
      <c r="Q6561" s="6">
        <v>163608</v>
      </c>
    </row>
    <row r="6562" spans="1:17" x14ac:dyDescent="0.25">
      <c r="A6562" s="5">
        <v>33</v>
      </c>
      <c r="B6562" s="1" t="s">
        <v>12421</v>
      </c>
      <c r="C6562" s="1" t="s">
        <v>12433</v>
      </c>
      <c r="D6562" s="1" t="s">
        <v>29</v>
      </c>
      <c r="E6562" s="1" t="s">
        <v>12434</v>
      </c>
      <c r="F6562" s="1" t="s">
        <v>21</v>
      </c>
      <c r="G6562" s="1">
        <v>93</v>
      </c>
      <c r="H6562" s="1">
        <v>2</v>
      </c>
      <c r="I6562" s="1">
        <v>0</v>
      </c>
      <c r="J6562" s="1">
        <v>48615</v>
      </c>
      <c r="K6562" s="1"/>
      <c r="L6562" s="1">
        <v>89933</v>
      </c>
      <c r="M6562" s="1">
        <v>88518</v>
      </c>
      <c r="N6562" s="1">
        <v>550.58141301681496</v>
      </c>
      <c r="O6562" s="1">
        <v>324</v>
      </c>
      <c r="P6562" s="1" t="s">
        <v>22</v>
      </c>
      <c r="Q6562" s="6">
        <v>178451</v>
      </c>
    </row>
    <row r="6563" spans="1:17" x14ac:dyDescent="0.25">
      <c r="A6563" s="5">
        <v>33</v>
      </c>
      <c r="B6563" s="1" t="s">
        <v>12421</v>
      </c>
      <c r="C6563" s="1" t="s">
        <v>12435</v>
      </c>
      <c r="D6563" s="1" t="s">
        <v>29</v>
      </c>
      <c r="E6563" s="1" t="s">
        <v>12436</v>
      </c>
      <c r="F6563" s="1" t="s">
        <v>21</v>
      </c>
      <c r="G6563" s="1">
        <v>46</v>
      </c>
      <c r="H6563" s="1">
        <v>4</v>
      </c>
      <c r="I6563" s="1">
        <v>0</v>
      </c>
      <c r="J6563" s="1">
        <v>25258</v>
      </c>
      <c r="K6563" s="1"/>
      <c r="L6563" s="1">
        <v>49356</v>
      </c>
      <c r="M6563" s="1">
        <v>48034</v>
      </c>
      <c r="N6563" s="1">
        <v>160.66331062128751</v>
      </c>
      <c r="O6563" s="1">
        <v>606</v>
      </c>
      <c r="P6563" s="1" t="s">
        <v>22</v>
      </c>
      <c r="Q6563" s="6">
        <v>97390</v>
      </c>
    </row>
    <row r="6564" spans="1:17" x14ac:dyDescent="0.25">
      <c r="A6564" s="5">
        <v>33</v>
      </c>
      <c r="B6564" s="1" t="s">
        <v>12437</v>
      </c>
      <c r="C6564" s="1" t="s">
        <v>18</v>
      </c>
      <c r="D6564" s="1" t="s">
        <v>26</v>
      </c>
      <c r="E6564" s="1" t="s">
        <v>12438</v>
      </c>
      <c r="F6564" s="1" t="s">
        <v>21</v>
      </c>
      <c r="G6564" s="1">
        <v>80</v>
      </c>
      <c r="H6564" s="1">
        <v>18</v>
      </c>
      <c r="I6564" s="1">
        <v>0</v>
      </c>
      <c r="J6564" s="1">
        <v>156719</v>
      </c>
      <c r="K6564" s="1"/>
      <c r="L6564" s="1">
        <v>290880</v>
      </c>
      <c r="M6564" s="1">
        <v>284538</v>
      </c>
      <c r="N6564" s="1">
        <v>2570.690162919308</v>
      </c>
      <c r="O6564" s="1">
        <v>224</v>
      </c>
      <c r="P6564" s="1" t="s">
        <v>22</v>
      </c>
      <c r="Q6564" s="6">
        <v>575418</v>
      </c>
    </row>
    <row r="6565" spans="1:17" x14ac:dyDescent="0.25">
      <c r="A6565" s="5">
        <v>33</v>
      </c>
      <c r="B6565" s="1" t="s">
        <v>12437</v>
      </c>
      <c r="C6565" s="1" t="s">
        <v>12439</v>
      </c>
      <c r="D6565" s="1" t="s">
        <v>29</v>
      </c>
      <c r="E6565" s="1" t="s">
        <v>12440</v>
      </c>
      <c r="F6565" s="1" t="s">
        <v>21</v>
      </c>
      <c r="G6565" s="1">
        <v>12</v>
      </c>
      <c r="H6565" s="1">
        <v>0</v>
      </c>
      <c r="I6565" s="1">
        <v>0</v>
      </c>
      <c r="J6565" s="1">
        <v>19875</v>
      </c>
      <c r="K6565" s="1"/>
      <c r="L6565" s="1">
        <v>35491</v>
      </c>
      <c r="M6565" s="1">
        <v>35130</v>
      </c>
      <c r="N6565" s="1">
        <v>475.86741889095811</v>
      </c>
      <c r="O6565" s="1">
        <v>148</v>
      </c>
      <c r="P6565" s="1" t="s">
        <v>22</v>
      </c>
      <c r="Q6565" s="6">
        <v>70621</v>
      </c>
    </row>
    <row r="6566" spans="1:17" x14ac:dyDescent="0.25">
      <c r="A6566" s="5">
        <v>33</v>
      </c>
      <c r="B6566" s="1" t="s">
        <v>12437</v>
      </c>
      <c r="C6566" s="1" t="s">
        <v>12441</v>
      </c>
      <c r="D6566" s="1" t="s">
        <v>29</v>
      </c>
      <c r="E6566" s="1" t="s">
        <v>12442</v>
      </c>
      <c r="F6566" s="1" t="s">
        <v>21</v>
      </c>
      <c r="G6566" s="1">
        <v>13</v>
      </c>
      <c r="H6566" s="1">
        <v>3</v>
      </c>
      <c r="I6566" s="1">
        <v>0</v>
      </c>
      <c r="J6566" s="1">
        <v>27208</v>
      </c>
      <c r="K6566" s="1"/>
      <c r="L6566" s="1">
        <v>52232</v>
      </c>
      <c r="M6566" s="1">
        <v>50509</v>
      </c>
      <c r="N6566" s="1">
        <v>324.58760982618821</v>
      </c>
      <c r="O6566" s="1">
        <v>317</v>
      </c>
      <c r="P6566" s="1" t="s">
        <v>22</v>
      </c>
      <c r="Q6566" s="6">
        <v>102741</v>
      </c>
    </row>
    <row r="6567" spans="1:17" x14ac:dyDescent="0.25">
      <c r="A6567" s="5">
        <v>33</v>
      </c>
      <c r="B6567" s="1" t="s">
        <v>12437</v>
      </c>
      <c r="C6567" s="1" t="s">
        <v>12443</v>
      </c>
      <c r="D6567" s="1" t="s">
        <v>29</v>
      </c>
      <c r="E6567" s="1" t="s">
        <v>12444</v>
      </c>
      <c r="F6567" s="1" t="s">
        <v>21</v>
      </c>
      <c r="G6567" s="1">
        <v>10</v>
      </c>
      <c r="H6567" s="1">
        <v>4</v>
      </c>
      <c r="I6567" s="1">
        <v>0</v>
      </c>
      <c r="J6567" s="1">
        <v>20411</v>
      </c>
      <c r="K6567" s="1"/>
      <c r="L6567" s="1">
        <v>37343</v>
      </c>
      <c r="M6567" s="1">
        <v>37150</v>
      </c>
      <c r="N6567" s="1">
        <v>169.79763082244861</v>
      </c>
      <c r="O6567" s="1">
        <v>439</v>
      </c>
      <c r="P6567" s="1" t="s">
        <v>22</v>
      </c>
      <c r="Q6567" s="6">
        <v>74493</v>
      </c>
    </row>
    <row r="6568" spans="1:17" x14ac:dyDescent="0.25">
      <c r="A6568" s="5">
        <v>33</v>
      </c>
      <c r="B6568" s="1" t="s">
        <v>12437</v>
      </c>
      <c r="C6568" s="1" t="s">
        <v>12445</v>
      </c>
      <c r="D6568" s="1" t="s">
        <v>29</v>
      </c>
      <c r="E6568" s="1" t="s">
        <v>12446</v>
      </c>
      <c r="F6568" s="1" t="s">
        <v>21</v>
      </c>
      <c r="G6568" s="1">
        <v>23</v>
      </c>
      <c r="H6568" s="1">
        <v>9</v>
      </c>
      <c r="I6568" s="1">
        <v>0</v>
      </c>
      <c r="J6568" s="1">
        <v>37835</v>
      </c>
      <c r="K6568" s="1"/>
      <c r="L6568" s="1">
        <v>71582</v>
      </c>
      <c r="M6568" s="1">
        <v>70568</v>
      </c>
      <c r="N6568" s="1">
        <v>655.70158158082995</v>
      </c>
      <c r="O6568" s="1">
        <v>217</v>
      </c>
      <c r="P6568" s="1" t="s">
        <v>22</v>
      </c>
      <c r="Q6568" s="6">
        <v>142150</v>
      </c>
    </row>
    <row r="6569" spans="1:17" x14ac:dyDescent="0.25">
      <c r="A6569" s="5">
        <v>33</v>
      </c>
      <c r="B6569" s="1" t="s">
        <v>12437</v>
      </c>
      <c r="C6569" s="1" t="s">
        <v>12447</v>
      </c>
      <c r="D6569" s="1" t="s">
        <v>29</v>
      </c>
      <c r="E6569" s="1" t="s">
        <v>12448</v>
      </c>
      <c r="F6569" s="1" t="s">
        <v>21</v>
      </c>
      <c r="G6569" s="1">
        <v>22</v>
      </c>
      <c r="H6569" s="1">
        <v>2</v>
      </c>
      <c r="I6569" s="1">
        <v>0</v>
      </c>
      <c r="J6569" s="1">
        <v>51390</v>
      </c>
      <c r="K6569" s="1"/>
      <c r="L6569" s="1">
        <v>94232</v>
      </c>
      <c r="M6569" s="1">
        <v>91181</v>
      </c>
      <c r="N6569" s="1">
        <v>944.74092179888305</v>
      </c>
      <c r="O6569" s="1">
        <v>196</v>
      </c>
      <c r="P6569" s="1" t="s">
        <v>22</v>
      </c>
      <c r="Q6569" s="6">
        <v>185413</v>
      </c>
    </row>
    <row r="6570" spans="1:17" x14ac:dyDescent="0.25">
      <c r="A6570" s="5">
        <v>33</v>
      </c>
      <c r="B6570" s="1" t="s">
        <v>12449</v>
      </c>
      <c r="C6570" s="1" t="s">
        <v>18</v>
      </c>
      <c r="D6570" s="1" t="s">
        <v>26</v>
      </c>
      <c r="E6570" s="1" t="s">
        <v>12450</v>
      </c>
      <c r="F6570" s="1" t="s">
        <v>21</v>
      </c>
      <c r="G6570" s="1">
        <v>475</v>
      </c>
      <c r="H6570" s="1">
        <v>95</v>
      </c>
      <c r="I6570" s="1">
        <v>0</v>
      </c>
      <c r="J6570" s="1">
        <v>265002</v>
      </c>
      <c r="K6570" s="1"/>
      <c r="L6570" s="1">
        <v>480360</v>
      </c>
      <c r="M6570" s="1">
        <v>481702</v>
      </c>
      <c r="N6570" s="1">
        <v>3794.2981014630509</v>
      </c>
      <c r="O6570" s="1">
        <v>254</v>
      </c>
      <c r="P6570" s="1" t="s">
        <v>22</v>
      </c>
      <c r="Q6570" s="6">
        <v>962062</v>
      </c>
    </row>
    <row r="6571" spans="1:17" x14ac:dyDescent="0.25">
      <c r="A6571" s="5">
        <v>33</v>
      </c>
      <c r="B6571" s="1" t="s">
        <v>12449</v>
      </c>
      <c r="C6571" s="1" t="s">
        <v>12451</v>
      </c>
      <c r="D6571" s="1" t="s">
        <v>29</v>
      </c>
      <c r="E6571" s="1" t="s">
        <v>12452</v>
      </c>
      <c r="F6571" s="1" t="s">
        <v>21</v>
      </c>
      <c r="G6571" s="1">
        <v>33</v>
      </c>
      <c r="H6571" s="1">
        <v>5</v>
      </c>
      <c r="I6571" s="1">
        <v>0</v>
      </c>
      <c r="J6571" s="1">
        <v>44674</v>
      </c>
      <c r="K6571" s="1"/>
      <c r="L6571" s="1">
        <v>77601</v>
      </c>
      <c r="M6571" s="1">
        <v>77297</v>
      </c>
      <c r="N6571" s="1">
        <v>409.72540312790409</v>
      </c>
      <c r="O6571" s="1">
        <v>378</v>
      </c>
      <c r="P6571" s="1" t="s">
        <v>22</v>
      </c>
      <c r="Q6571" s="6">
        <v>154898</v>
      </c>
    </row>
    <row r="6572" spans="1:17" x14ac:dyDescent="0.25">
      <c r="A6572" s="5">
        <v>33</v>
      </c>
      <c r="B6572" s="1" t="s">
        <v>12449</v>
      </c>
      <c r="C6572" s="1" t="s">
        <v>12453</v>
      </c>
      <c r="D6572" s="1" t="s">
        <v>29</v>
      </c>
      <c r="E6572" s="1" t="s">
        <v>12454</v>
      </c>
      <c r="F6572" s="1" t="s">
        <v>21</v>
      </c>
      <c r="G6572" s="1">
        <v>47</v>
      </c>
      <c r="H6572" s="1">
        <v>9</v>
      </c>
      <c r="I6572" s="1">
        <v>0</v>
      </c>
      <c r="J6572" s="1">
        <v>39977</v>
      </c>
      <c r="K6572" s="1"/>
      <c r="L6572" s="1">
        <v>71703</v>
      </c>
      <c r="M6572" s="1">
        <v>71611</v>
      </c>
      <c r="N6572" s="1">
        <v>621.35885913810034</v>
      </c>
      <c r="O6572" s="1">
        <v>231</v>
      </c>
      <c r="P6572" s="1" t="s">
        <v>22</v>
      </c>
      <c r="Q6572" s="6">
        <v>143314</v>
      </c>
    </row>
    <row r="6573" spans="1:17" x14ac:dyDescent="0.25">
      <c r="A6573" s="5">
        <v>33</v>
      </c>
      <c r="B6573" s="1" t="s">
        <v>12449</v>
      </c>
      <c r="C6573" s="1" t="s">
        <v>12455</v>
      </c>
      <c r="D6573" s="1" t="s">
        <v>29</v>
      </c>
      <c r="E6573" s="1" t="s">
        <v>12456</v>
      </c>
      <c r="F6573" s="1" t="s">
        <v>21</v>
      </c>
      <c r="G6573" s="1">
        <v>41</v>
      </c>
      <c r="H6573" s="1">
        <v>1</v>
      </c>
      <c r="I6573" s="1">
        <v>0</v>
      </c>
      <c r="J6573" s="1">
        <v>44399</v>
      </c>
      <c r="K6573" s="1"/>
      <c r="L6573" s="1">
        <v>80012</v>
      </c>
      <c r="M6573" s="1">
        <v>81631</v>
      </c>
      <c r="N6573" s="1">
        <v>430.3586039775895</v>
      </c>
      <c r="O6573" s="1">
        <v>376</v>
      </c>
      <c r="P6573" s="1" t="s">
        <v>22</v>
      </c>
      <c r="Q6573" s="6">
        <v>161643</v>
      </c>
    </row>
    <row r="6574" spans="1:17" x14ac:dyDescent="0.25">
      <c r="A6574" s="5">
        <v>33</v>
      </c>
      <c r="B6574" s="1" t="s">
        <v>12449</v>
      </c>
      <c r="C6574" s="1" t="s">
        <v>12457</v>
      </c>
      <c r="D6574" s="1" t="s">
        <v>29</v>
      </c>
      <c r="E6574" s="1" t="s">
        <v>12450</v>
      </c>
      <c r="F6574" s="1" t="s">
        <v>21</v>
      </c>
      <c r="G6574" s="1">
        <v>45</v>
      </c>
      <c r="H6574" s="1">
        <v>2</v>
      </c>
      <c r="I6574" s="1">
        <v>0</v>
      </c>
      <c r="J6574" s="1">
        <v>28021</v>
      </c>
      <c r="K6574" s="1"/>
      <c r="L6574" s="1">
        <v>50692</v>
      </c>
      <c r="M6574" s="1">
        <v>50490</v>
      </c>
      <c r="N6574" s="1">
        <v>366.49225159183243</v>
      </c>
      <c r="O6574" s="1">
        <v>276</v>
      </c>
      <c r="P6574" s="1" t="s">
        <v>22</v>
      </c>
      <c r="Q6574" s="6">
        <v>101182</v>
      </c>
    </row>
    <row r="6575" spans="1:17" x14ac:dyDescent="0.25">
      <c r="A6575" s="5">
        <v>33</v>
      </c>
      <c r="B6575" s="1" t="s">
        <v>12449</v>
      </c>
      <c r="C6575" s="1" t="s">
        <v>12458</v>
      </c>
      <c r="D6575" s="1" t="s">
        <v>29</v>
      </c>
      <c r="E6575" s="1" t="s">
        <v>12459</v>
      </c>
      <c r="F6575" s="1" t="s">
        <v>21</v>
      </c>
      <c r="G6575" s="1">
        <v>74</v>
      </c>
      <c r="H6575" s="1">
        <v>27</v>
      </c>
      <c r="I6575" s="1">
        <v>0</v>
      </c>
      <c r="J6575" s="1">
        <v>19843</v>
      </c>
      <c r="K6575" s="1"/>
      <c r="L6575" s="1">
        <v>37337</v>
      </c>
      <c r="M6575" s="1">
        <v>36914</v>
      </c>
      <c r="N6575" s="1">
        <v>370.88197180106738</v>
      </c>
      <c r="O6575" s="1">
        <v>200</v>
      </c>
      <c r="P6575" s="1" t="s">
        <v>22</v>
      </c>
      <c r="Q6575" s="6">
        <v>74251</v>
      </c>
    </row>
    <row r="6576" spans="1:17" x14ac:dyDescent="0.25">
      <c r="A6576" s="5">
        <v>33</v>
      </c>
      <c r="B6576" s="1" t="s">
        <v>12449</v>
      </c>
      <c r="C6576" s="1" t="s">
        <v>12460</v>
      </c>
      <c r="D6576" s="1" t="s">
        <v>29</v>
      </c>
      <c r="E6576" s="1" t="s">
        <v>12461</v>
      </c>
      <c r="F6576" s="1" t="s">
        <v>21</v>
      </c>
      <c r="G6576" s="1">
        <v>109</v>
      </c>
      <c r="H6576" s="1">
        <v>41</v>
      </c>
      <c r="I6576" s="1">
        <v>0</v>
      </c>
      <c r="J6576" s="1">
        <v>25806</v>
      </c>
      <c r="K6576" s="1"/>
      <c r="L6576" s="1">
        <v>52072</v>
      </c>
      <c r="M6576" s="1">
        <v>51218</v>
      </c>
      <c r="N6576" s="1">
        <v>551.19318817875251</v>
      </c>
      <c r="O6576" s="1">
        <v>187</v>
      </c>
      <c r="P6576" s="1" t="s">
        <v>22</v>
      </c>
      <c r="Q6576" s="6">
        <v>103290</v>
      </c>
    </row>
    <row r="6577" spans="1:17" x14ac:dyDescent="0.25">
      <c r="A6577" s="5">
        <v>33</v>
      </c>
      <c r="B6577" s="1" t="s">
        <v>12449</v>
      </c>
      <c r="C6577" s="1" t="s">
        <v>12462</v>
      </c>
      <c r="D6577" s="1" t="s">
        <v>29</v>
      </c>
      <c r="E6577" s="1" t="s">
        <v>12463</v>
      </c>
      <c r="F6577" s="1" t="s">
        <v>21</v>
      </c>
      <c r="G6577" s="1">
        <v>68</v>
      </c>
      <c r="H6577" s="1">
        <v>7</v>
      </c>
      <c r="I6577" s="1">
        <v>0</v>
      </c>
      <c r="J6577" s="1">
        <v>32938</v>
      </c>
      <c r="K6577" s="1"/>
      <c r="L6577" s="1">
        <v>60338</v>
      </c>
      <c r="M6577" s="1">
        <v>60843</v>
      </c>
      <c r="N6577" s="1">
        <v>585.85322014816381</v>
      </c>
      <c r="O6577" s="1">
        <v>207</v>
      </c>
      <c r="P6577" s="1" t="s">
        <v>22</v>
      </c>
      <c r="Q6577" s="6">
        <v>121181</v>
      </c>
    </row>
    <row r="6578" spans="1:17" x14ac:dyDescent="0.25">
      <c r="A6578" s="5">
        <v>33</v>
      </c>
      <c r="B6578" s="1" t="s">
        <v>12449</v>
      </c>
      <c r="C6578" s="1" t="s">
        <v>12464</v>
      </c>
      <c r="D6578" s="1" t="s">
        <v>29</v>
      </c>
      <c r="E6578" s="1" t="s">
        <v>12465</v>
      </c>
      <c r="F6578" s="1" t="s">
        <v>21</v>
      </c>
      <c r="G6578" s="1">
        <v>58</v>
      </c>
      <c r="H6578" s="1">
        <v>3</v>
      </c>
      <c r="I6578" s="1">
        <v>0</v>
      </c>
      <c r="J6578" s="1">
        <v>29344</v>
      </c>
      <c r="K6578" s="1"/>
      <c r="L6578" s="1">
        <v>50605</v>
      </c>
      <c r="M6578" s="1">
        <v>51698</v>
      </c>
      <c r="N6578" s="1">
        <v>458.43460349964153</v>
      </c>
      <c r="O6578" s="1">
        <v>223</v>
      </c>
      <c r="P6578" s="1" t="s">
        <v>22</v>
      </c>
      <c r="Q6578" s="6">
        <v>102303</v>
      </c>
    </row>
    <row r="6579" spans="1:17" x14ac:dyDescent="0.25">
      <c r="A6579" s="5">
        <v>33</v>
      </c>
      <c r="B6579" s="1" t="s">
        <v>12466</v>
      </c>
      <c r="C6579" s="1" t="s">
        <v>18</v>
      </c>
      <c r="D6579" s="1" t="s">
        <v>26</v>
      </c>
      <c r="E6579" s="1" t="s">
        <v>12467</v>
      </c>
      <c r="F6579" s="1" t="s">
        <v>21</v>
      </c>
      <c r="G6579" s="1">
        <v>383</v>
      </c>
      <c r="H6579" s="1">
        <v>10</v>
      </c>
      <c r="I6579" s="1">
        <v>0</v>
      </c>
      <c r="J6579" s="1">
        <v>228764</v>
      </c>
      <c r="K6579" s="1"/>
      <c r="L6579" s="1">
        <v>474508</v>
      </c>
      <c r="M6579" s="1">
        <v>468238</v>
      </c>
      <c r="N6579" s="1">
        <v>3912.9895383813928</v>
      </c>
      <c r="O6579" s="1">
        <v>241</v>
      </c>
      <c r="P6579" s="1" t="s">
        <v>22</v>
      </c>
      <c r="Q6579" s="6">
        <v>942746</v>
      </c>
    </row>
    <row r="6580" spans="1:17" x14ac:dyDescent="0.25">
      <c r="A6580" s="5">
        <v>33</v>
      </c>
      <c r="B6580" s="1" t="s">
        <v>12466</v>
      </c>
      <c r="C6580" s="1" t="s">
        <v>12468</v>
      </c>
      <c r="D6580" s="1" t="s">
        <v>29</v>
      </c>
      <c r="E6580" s="1" t="s">
        <v>12469</v>
      </c>
      <c r="F6580" s="1" t="s">
        <v>21</v>
      </c>
      <c r="G6580" s="1">
        <v>92</v>
      </c>
      <c r="H6580" s="1">
        <v>2</v>
      </c>
      <c r="I6580" s="1">
        <v>0</v>
      </c>
      <c r="J6580" s="1">
        <v>42150</v>
      </c>
      <c r="K6580" s="1"/>
      <c r="L6580" s="1">
        <v>87479</v>
      </c>
      <c r="M6580" s="1">
        <v>87513</v>
      </c>
      <c r="N6580" s="1">
        <v>801.37712146690569</v>
      </c>
      <c r="O6580" s="1">
        <v>218</v>
      </c>
      <c r="P6580" s="1" t="s">
        <v>22</v>
      </c>
      <c r="Q6580" s="6">
        <v>174992</v>
      </c>
    </row>
    <row r="6581" spans="1:17" x14ac:dyDescent="0.25">
      <c r="A6581" s="5">
        <v>33</v>
      </c>
      <c r="B6581" s="1" t="s">
        <v>12466</v>
      </c>
      <c r="C6581" s="1" t="s">
        <v>12470</v>
      </c>
      <c r="D6581" s="1" t="s">
        <v>29</v>
      </c>
      <c r="E6581" s="1" t="s">
        <v>12471</v>
      </c>
      <c r="F6581" s="1" t="s">
        <v>21</v>
      </c>
      <c r="G6581" s="1">
        <v>93</v>
      </c>
      <c r="H6581" s="1">
        <v>0</v>
      </c>
      <c r="I6581" s="1">
        <v>0</v>
      </c>
      <c r="J6581" s="1">
        <v>40953</v>
      </c>
      <c r="K6581" s="1"/>
      <c r="L6581" s="1">
        <v>81382</v>
      </c>
      <c r="M6581" s="1">
        <v>79949</v>
      </c>
      <c r="N6581" s="1">
        <v>728.63988368601019</v>
      </c>
      <c r="O6581" s="1">
        <v>221</v>
      </c>
      <c r="P6581" s="1" t="s">
        <v>22</v>
      </c>
      <c r="Q6581" s="6">
        <v>161331</v>
      </c>
    </row>
    <row r="6582" spans="1:17" x14ac:dyDescent="0.25">
      <c r="A6582" s="5">
        <v>33</v>
      </c>
      <c r="B6582" s="1" t="s">
        <v>12466</v>
      </c>
      <c r="C6582" s="1" t="s">
        <v>12472</v>
      </c>
      <c r="D6582" s="1" t="s">
        <v>29</v>
      </c>
      <c r="E6582" s="1" t="s">
        <v>12473</v>
      </c>
      <c r="F6582" s="1" t="s">
        <v>21</v>
      </c>
      <c r="G6582" s="1">
        <v>42</v>
      </c>
      <c r="H6582" s="1">
        <v>3</v>
      </c>
      <c r="I6582" s="1">
        <v>0</v>
      </c>
      <c r="J6582" s="1">
        <v>25415</v>
      </c>
      <c r="K6582" s="1"/>
      <c r="L6582" s="1">
        <v>49067</v>
      </c>
      <c r="M6582" s="1">
        <v>49576</v>
      </c>
      <c r="N6582" s="1">
        <v>466.62530690857068</v>
      </c>
      <c r="O6582" s="1">
        <v>211</v>
      </c>
      <c r="P6582" s="1" t="s">
        <v>22</v>
      </c>
      <c r="Q6582" s="6">
        <v>98643</v>
      </c>
    </row>
    <row r="6583" spans="1:17" x14ac:dyDescent="0.25">
      <c r="A6583" s="5">
        <v>33</v>
      </c>
      <c r="B6583" s="1" t="s">
        <v>12466</v>
      </c>
      <c r="C6583" s="1" t="s">
        <v>12474</v>
      </c>
      <c r="D6583" s="1" t="s">
        <v>29</v>
      </c>
      <c r="E6583" s="1" t="s">
        <v>12475</v>
      </c>
      <c r="F6583" s="1" t="s">
        <v>21</v>
      </c>
      <c r="G6583" s="1">
        <v>49</v>
      </c>
      <c r="H6583" s="1">
        <v>0</v>
      </c>
      <c r="I6583" s="1">
        <v>0</v>
      </c>
      <c r="J6583" s="1">
        <v>27538</v>
      </c>
      <c r="K6583" s="1"/>
      <c r="L6583" s="1">
        <v>57031</v>
      </c>
      <c r="M6583" s="1">
        <v>55729</v>
      </c>
      <c r="N6583" s="1">
        <v>559.92251578317666</v>
      </c>
      <c r="O6583" s="1">
        <v>201</v>
      </c>
      <c r="P6583" s="1" t="s">
        <v>22</v>
      </c>
      <c r="Q6583" s="6">
        <v>112760</v>
      </c>
    </row>
    <row r="6584" spans="1:17" x14ac:dyDescent="0.25">
      <c r="A6584" s="5">
        <v>33</v>
      </c>
      <c r="B6584" s="1" t="s">
        <v>12466</v>
      </c>
      <c r="C6584" s="1" t="s">
        <v>12476</v>
      </c>
      <c r="D6584" s="1" t="s">
        <v>29</v>
      </c>
      <c r="E6584" s="1" t="s">
        <v>12477</v>
      </c>
      <c r="F6584" s="1" t="s">
        <v>21</v>
      </c>
      <c r="G6584" s="1">
        <v>40</v>
      </c>
      <c r="H6584" s="1">
        <v>4</v>
      </c>
      <c r="I6584" s="1">
        <v>0</v>
      </c>
      <c r="J6584" s="1">
        <v>30448</v>
      </c>
      <c r="K6584" s="1"/>
      <c r="L6584" s="1">
        <v>65839</v>
      </c>
      <c r="M6584" s="1">
        <v>64637</v>
      </c>
      <c r="N6584" s="1">
        <v>601.4730697945231</v>
      </c>
      <c r="O6584" s="1">
        <v>217</v>
      </c>
      <c r="P6584" s="1" t="s">
        <v>22</v>
      </c>
      <c r="Q6584" s="6">
        <v>130476</v>
      </c>
    </row>
    <row r="6585" spans="1:17" x14ac:dyDescent="0.25">
      <c r="A6585" s="5">
        <v>33</v>
      </c>
      <c r="B6585" s="1" t="s">
        <v>12466</v>
      </c>
      <c r="C6585" s="1" t="s">
        <v>12478</v>
      </c>
      <c r="D6585" s="1" t="s">
        <v>29</v>
      </c>
      <c r="E6585" s="1" t="s">
        <v>12467</v>
      </c>
      <c r="F6585" s="1" t="s">
        <v>21</v>
      </c>
      <c r="G6585" s="1">
        <v>66</v>
      </c>
      <c r="H6585" s="1">
        <v>1</v>
      </c>
      <c r="I6585" s="1">
        <v>0</v>
      </c>
      <c r="J6585" s="1">
        <v>53738</v>
      </c>
      <c r="K6585" s="1"/>
      <c r="L6585" s="1">
        <v>114547</v>
      </c>
      <c r="M6585" s="1">
        <v>112178</v>
      </c>
      <c r="N6585" s="1">
        <v>715.59959157000401</v>
      </c>
      <c r="O6585" s="1">
        <v>317</v>
      </c>
      <c r="P6585" s="1" t="s">
        <v>22</v>
      </c>
      <c r="Q6585" s="6">
        <v>226725</v>
      </c>
    </row>
    <row r="6586" spans="1:17" x14ac:dyDescent="0.25">
      <c r="A6586" s="5">
        <v>33</v>
      </c>
      <c r="B6586" s="1" t="s">
        <v>12466</v>
      </c>
      <c r="C6586" s="1" t="s">
        <v>12479</v>
      </c>
      <c r="D6586" s="1" t="s">
        <v>29</v>
      </c>
      <c r="E6586" s="1" t="s">
        <v>12480</v>
      </c>
      <c r="F6586" s="1" t="s">
        <v>21</v>
      </c>
      <c r="G6586" s="1">
        <v>1</v>
      </c>
      <c r="H6586" s="1">
        <v>0</v>
      </c>
      <c r="I6586" s="1">
        <v>0</v>
      </c>
      <c r="J6586" s="1">
        <v>8522</v>
      </c>
      <c r="K6586" s="1"/>
      <c r="L6586" s="1">
        <v>19163</v>
      </c>
      <c r="M6586" s="1">
        <v>18656</v>
      </c>
      <c r="N6586" s="1">
        <v>39.349049172202669</v>
      </c>
      <c r="O6586" s="1">
        <v>961</v>
      </c>
      <c r="P6586" s="1" t="s">
        <v>22</v>
      </c>
      <c r="Q6586" s="6">
        <v>37819</v>
      </c>
    </row>
    <row r="6587" spans="1:17" x14ac:dyDescent="0.25">
      <c r="A6587" s="5">
        <v>33</v>
      </c>
      <c r="B6587" s="1" t="s">
        <v>12481</v>
      </c>
      <c r="C6587" s="1" t="s">
        <v>18</v>
      </c>
      <c r="D6587" s="1" t="s">
        <v>26</v>
      </c>
      <c r="E6587" s="1" t="s">
        <v>12482</v>
      </c>
      <c r="F6587" s="1" t="s">
        <v>21</v>
      </c>
      <c r="G6587" s="1">
        <v>432</v>
      </c>
      <c r="H6587" s="1">
        <v>7</v>
      </c>
      <c r="I6587" s="1">
        <v>0</v>
      </c>
      <c r="J6587" s="1">
        <v>235449</v>
      </c>
      <c r="K6587" s="1"/>
      <c r="L6587" s="1">
        <v>430361</v>
      </c>
      <c r="M6587" s="1">
        <v>443013</v>
      </c>
      <c r="N6587" s="1">
        <v>4330.2</v>
      </c>
      <c r="O6587" s="1">
        <v>202</v>
      </c>
      <c r="P6587" s="1" t="s">
        <v>22</v>
      </c>
      <c r="Q6587" s="6">
        <v>873374</v>
      </c>
    </row>
    <row r="6588" spans="1:17" x14ac:dyDescent="0.25">
      <c r="A6588" s="5">
        <v>33</v>
      </c>
      <c r="B6588" s="1" t="s">
        <v>12481</v>
      </c>
      <c r="C6588" s="1" t="s">
        <v>12483</v>
      </c>
      <c r="D6588" s="1" t="s">
        <v>29</v>
      </c>
      <c r="E6588" s="1" t="s">
        <v>12484</v>
      </c>
      <c r="F6588" s="1" t="s">
        <v>21</v>
      </c>
      <c r="G6588" s="1">
        <v>72</v>
      </c>
      <c r="H6588" s="1">
        <v>1</v>
      </c>
      <c r="I6588" s="1">
        <v>0</v>
      </c>
      <c r="J6588" s="1">
        <v>37084</v>
      </c>
      <c r="K6588" s="1"/>
      <c r="L6588" s="1">
        <v>64448</v>
      </c>
      <c r="M6588" s="1">
        <v>66023</v>
      </c>
      <c r="N6588" s="1">
        <v>731.68084168898986</v>
      </c>
      <c r="O6588" s="1">
        <v>178</v>
      </c>
      <c r="P6588" s="1" t="s">
        <v>22</v>
      </c>
      <c r="Q6588" s="6">
        <v>130471</v>
      </c>
    </row>
    <row r="6589" spans="1:17" x14ac:dyDescent="0.25">
      <c r="A6589" s="5">
        <v>33</v>
      </c>
      <c r="B6589" s="1" t="s">
        <v>12481</v>
      </c>
      <c r="C6589" s="1" t="s">
        <v>12485</v>
      </c>
      <c r="D6589" s="1" t="s">
        <v>29</v>
      </c>
      <c r="E6589" s="1" t="s">
        <v>12486</v>
      </c>
      <c r="F6589" s="1" t="s">
        <v>21</v>
      </c>
      <c r="G6589" s="1">
        <v>55</v>
      </c>
      <c r="H6589" s="1">
        <v>0</v>
      </c>
      <c r="I6589" s="1">
        <v>0</v>
      </c>
      <c r="J6589" s="1">
        <v>18515</v>
      </c>
      <c r="K6589" s="1"/>
      <c r="L6589" s="1">
        <v>30187</v>
      </c>
      <c r="M6589" s="1">
        <v>32032</v>
      </c>
      <c r="N6589" s="1">
        <v>483.46997747849377</v>
      </c>
      <c r="O6589" s="1">
        <v>129</v>
      </c>
      <c r="P6589" s="1" t="s">
        <v>22</v>
      </c>
      <c r="Q6589" s="6">
        <v>62219</v>
      </c>
    </row>
    <row r="6590" spans="1:17" x14ac:dyDescent="0.25">
      <c r="A6590" s="5">
        <v>33</v>
      </c>
      <c r="B6590" s="1" t="s">
        <v>12481</v>
      </c>
      <c r="C6590" s="1" t="s">
        <v>12487</v>
      </c>
      <c r="D6590" s="1" t="s">
        <v>29</v>
      </c>
      <c r="E6590" s="1" t="s">
        <v>12488</v>
      </c>
      <c r="F6590" s="1" t="s">
        <v>21</v>
      </c>
      <c r="G6590" s="1">
        <v>83</v>
      </c>
      <c r="H6590" s="1">
        <v>3</v>
      </c>
      <c r="I6590" s="1">
        <v>0</v>
      </c>
      <c r="J6590" s="1">
        <v>31924</v>
      </c>
      <c r="K6590" s="1"/>
      <c r="L6590" s="1">
        <v>57493</v>
      </c>
      <c r="M6590" s="1">
        <v>57920</v>
      </c>
      <c r="N6590" s="1">
        <v>841.7324541878105</v>
      </c>
      <c r="O6590" s="1">
        <v>137</v>
      </c>
      <c r="P6590" s="1" t="s">
        <v>22</v>
      </c>
      <c r="Q6590" s="6">
        <v>115413</v>
      </c>
    </row>
    <row r="6591" spans="1:17" x14ac:dyDescent="0.25">
      <c r="A6591" s="5">
        <v>33</v>
      </c>
      <c r="B6591" s="1" t="s">
        <v>12481</v>
      </c>
      <c r="C6591" s="1" t="s">
        <v>12489</v>
      </c>
      <c r="D6591" s="1" t="s">
        <v>29</v>
      </c>
      <c r="E6591" s="1" t="s">
        <v>12490</v>
      </c>
      <c r="F6591" s="1" t="s">
        <v>21</v>
      </c>
      <c r="G6591" s="1">
        <v>63</v>
      </c>
      <c r="H6591" s="1">
        <v>0</v>
      </c>
      <c r="I6591" s="1">
        <v>0</v>
      </c>
      <c r="J6591" s="1">
        <v>30912</v>
      </c>
      <c r="K6591" s="1"/>
      <c r="L6591" s="1">
        <v>57592</v>
      </c>
      <c r="M6591" s="1">
        <v>57752</v>
      </c>
      <c r="N6591" s="1">
        <v>740.75306308893323</v>
      </c>
      <c r="O6591" s="1">
        <v>156</v>
      </c>
      <c r="P6591" s="1" t="s">
        <v>22</v>
      </c>
      <c r="Q6591" s="6">
        <v>115344</v>
      </c>
    </row>
    <row r="6592" spans="1:17" x14ac:dyDescent="0.25">
      <c r="A6592" s="5">
        <v>33</v>
      </c>
      <c r="B6592" s="1" t="s">
        <v>12481</v>
      </c>
      <c r="C6592" s="1" t="s">
        <v>12491</v>
      </c>
      <c r="D6592" s="1" t="s">
        <v>29</v>
      </c>
      <c r="E6592" s="1" t="s">
        <v>12482</v>
      </c>
      <c r="F6592" s="1" t="s">
        <v>21</v>
      </c>
      <c r="G6592" s="1">
        <v>24</v>
      </c>
      <c r="H6592" s="1">
        <v>1</v>
      </c>
      <c r="I6592" s="1">
        <v>0</v>
      </c>
      <c r="J6592" s="1">
        <v>17497</v>
      </c>
      <c r="K6592" s="1"/>
      <c r="L6592" s="1">
        <v>33384</v>
      </c>
      <c r="M6592" s="1">
        <v>33316</v>
      </c>
      <c r="N6592" s="1">
        <v>259.17902652943178</v>
      </c>
      <c r="O6592" s="1">
        <v>257</v>
      </c>
      <c r="P6592" s="1" t="s">
        <v>22</v>
      </c>
      <c r="Q6592" s="6">
        <v>66700</v>
      </c>
    </row>
    <row r="6593" spans="1:17" x14ac:dyDescent="0.25">
      <c r="A6593" s="5">
        <v>33</v>
      </c>
      <c r="B6593" s="1" t="s">
        <v>12481</v>
      </c>
      <c r="C6593" s="1" t="s">
        <v>12492</v>
      </c>
      <c r="D6593" s="1" t="s">
        <v>29</v>
      </c>
      <c r="E6593" s="1" t="s">
        <v>12493</v>
      </c>
      <c r="F6593" s="1" t="s">
        <v>21</v>
      </c>
      <c r="G6593" s="1">
        <v>65</v>
      </c>
      <c r="H6593" s="1">
        <v>0</v>
      </c>
      <c r="I6593" s="1">
        <v>0</v>
      </c>
      <c r="J6593" s="1">
        <v>41151</v>
      </c>
      <c r="K6593" s="1"/>
      <c r="L6593" s="1">
        <v>78006</v>
      </c>
      <c r="M6593" s="1">
        <v>79636</v>
      </c>
      <c r="N6593" s="1">
        <v>562.35539767072646</v>
      </c>
      <c r="O6593" s="1">
        <v>280</v>
      </c>
      <c r="P6593" s="1" t="s">
        <v>22</v>
      </c>
      <c r="Q6593" s="6">
        <v>157642</v>
      </c>
    </row>
    <row r="6594" spans="1:17" x14ac:dyDescent="0.25">
      <c r="A6594" s="5">
        <v>33</v>
      </c>
      <c r="B6594" s="1" t="s">
        <v>12481</v>
      </c>
      <c r="C6594" s="1" t="s">
        <v>12494</v>
      </c>
      <c r="D6594" s="1" t="s">
        <v>29</v>
      </c>
      <c r="E6594" s="1" t="s">
        <v>12495</v>
      </c>
      <c r="F6594" s="1" t="s">
        <v>21</v>
      </c>
      <c r="G6594" s="1">
        <v>46</v>
      </c>
      <c r="H6594" s="1">
        <v>1</v>
      </c>
      <c r="I6594" s="1">
        <v>0</v>
      </c>
      <c r="J6594" s="1">
        <v>36002</v>
      </c>
      <c r="K6594" s="1"/>
      <c r="L6594" s="1">
        <v>68596</v>
      </c>
      <c r="M6594" s="1">
        <v>72492</v>
      </c>
      <c r="N6594" s="1">
        <v>348.30703639130809</v>
      </c>
      <c r="O6594" s="1">
        <v>405</v>
      </c>
      <c r="P6594" s="1" t="s">
        <v>22</v>
      </c>
      <c r="Q6594" s="6">
        <v>141088</v>
      </c>
    </row>
    <row r="6595" spans="1:17" x14ac:dyDescent="0.25">
      <c r="A6595" s="5">
        <v>33</v>
      </c>
      <c r="B6595" s="1" t="s">
        <v>12481</v>
      </c>
      <c r="C6595" s="1" t="s">
        <v>12496</v>
      </c>
      <c r="D6595" s="1" t="s">
        <v>29</v>
      </c>
      <c r="E6595" s="1" t="s">
        <v>12497</v>
      </c>
      <c r="F6595" s="1" t="s">
        <v>21</v>
      </c>
      <c r="G6595" s="1">
        <v>24</v>
      </c>
      <c r="H6595" s="1">
        <v>1</v>
      </c>
      <c r="I6595" s="1">
        <v>0</v>
      </c>
      <c r="J6595" s="1">
        <v>22364</v>
      </c>
      <c r="K6595" s="1"/>
      <c r="L6595" s="1">
        <v>40655</v>
      </c>
      <c r="M6595" s="1">
        <v>43842</v>
      </c>
      <c r="N6595" s="1">
        <v>362.72220296430612</v>
      </c>
      <c r="O6595" s="1">
        <v>233</v>
      </c>
      <c r="P6595" s="1" t="s">
        <v>22</v>
      </c>
      <c r="Q6595" s="6">
        <v>84497</v>
      </c>
    </row>
    <row r="6596" spans="1:17" x14ac:dyDescent="0.25">
      <c r="A6596" s="5">
        <v>33</v>
      </c>
      <c r="B6596" s="1" t="s">
        <v>12498</v>
      </c>
      <c r="C6596" s="1" t="s">
        <v>18</v>
      </c>
      <c r="D6596" s="1" t="s">
        <v>26</v>
      </c>
      <c r="E6596" s="1" t="s">
        <v>12499</v>
      </c>
      <c r="F6596" s="1" t="s">
        <v>21</v>
      </c>
      <c r="G6596" s="1">
        <v>430</v>
      </c>
      <c r="H6596" s="1">
        <v>35</v>
      </c>
      <c r="I6596" s="1">
        <v>0</v>
      </c>
      <c r="J6596" s="1">
        <v>419057</v>
      </c>
      <c r="K6596" s="1"/>
      <c r="L6596" s="1">
        <v>768728</v>
      </c>
      <c r="M6596" s="1">
        <v>788276</v>
      </c>
      <c r="N6596" s="1">
        <v>5635.87</v>
      </c>
      <c r="O6596" s="1">
        <v>276</v>
      </c>
      <c r="P6596" s="1" t="s">
        <v>22</v>
      </c>
      <c r="Q6596" s="6">
        <v>1557004</v>
      </c>
    </row>
    <row r="6597" spans="1:17" x14ac:dyDescent="0.25">
      <c r="A6597" s="5">
        <v>33</v>
      </c>
      <c r="B6597" s="1" t="s">
        <v>12498</v>
      </c>
      <c r="C6597" s="1" t="s">
        <v>12500</v>
      </c>
      <c r="D6597" s="1" t="s">
        <v>29</v>
      </c>
      <c r="E6597" s="1" t="s">
        <v>12501</v>
      </c>
      <c r="F6597" s="1" t="s">
        <v>21</v>
      </c>
      <c r="G6597" s="1">
        <v>19</v>
      </c>
      <c r="H6597" s="1">
        <v>1</v>
      </c>
      <c r="I6597" s="1">
        <v>0</v>
      </c>
      <c r="J6597" s="1">
        <v>21313</v>
      </c>
      <c r="K6597" s="1"/>
      <c r="L6597" s="1">
        <v>35269</v>
      </c>
      <c r="M6597" s="1">
        <v>37229</v>
      </c>
      <c r="N6597" s="1">
        <v>412.6319637601004</v>
      </c>
      <c r="O6597" s="1">
        <v>176</v>
      </c>
      <c r="P6597" s="1" t="s">
        <v>22</v>
      </c>
      <c r="Q6597" s="6">
        <v>72498</v>
      </c>
    </row>
    <row r="6598" spans="1:17" x14ac:dyDescent="0.25">
      <c r="A6598" s="5">
        <v>33</v>
      </c>
      <c r="B6598" s="1" t="s">
        <v>12498</v>
      </c>
      <c r="C6598" s="1" t="s">
        <v>12502</v>
      </c>
      <c r="D6598" s="1" t="s">
        <v>29</v>
      </c>
      <c r="E6598" s="1" t="s">
        <v>12503</v>
      </c>
      <c r="F6598" s="1" t="s">
        <v>21</v>
      </c>
      <c r="G6598" s="1">
        <v>83</v>
      </c>
      <c r="H6598" s="1">
        <v>2</v>
      </c>
      <c r="I6598" s="1">
        <v>0</v>
      </c>
      <c r="J6598" s="1">
        <v>78542</v>
      </c>
      <c r="K6598" s="1"/>
      <c r="L6598" s="1">
        <v>140351</v>
      </c>
      <c r="M6598" s="1">
        <v>144179</v>
      </c>
      <c r="N6598" s="1">
        <v>937.63935075751726</v>
      </c>
      <c r="O6598" s="1">
        <v>303</v>
      </c>
      <c r="P6598" s="1" t="s">
        <v>22</v>
      </c>
      <c r="Q6598" s="6">
        <v>284530</v>
      </c>
    </row>
    <row r="6599" spans="1:17" x14ac:dyDescent="0.25">
      <c r="A6599" s="5">
        <v>33</v>
      </c>
      <c r="B6599" s="1" t="s">
        <v>12498</v>
      </c>
      <c r="C6599" s="1" t="s">
        <v>12504</v>
      </c>
      <c r="D6599" s="1" t="s">
        <v>29</v>
      </c>
      <c r="E6599" s="1" t="s">
        <v>12505</v>
      </c>
      <c r="F6599" s="1" t="s">
        <v>21</v>
      </c>
      <c r="G6599" s="1">
        <v>20</v>
      </c>
      <c r="H6599" s="1">
        <v>2</v>
      </c>
      <c r="I6599" s="1">
        <v>0</v>
      </c>
      <c r="J6599" s="1">
        <v>23892</v>
      </c>
      <c r="K6599" s="1"/>
      <c r="L6599" s="1">
        <v>43227</v>
      </c>
      <c r="M6599" s="1">
        <v>44638</v>
      </c>
      <c r="N6599" s="1">
        <v>252.55922560689331</v>
      </c>
      <c r="O6599" s="1">
        <v>348</v>
      </c>
      <c r="P6599" s="1" t="s">
        <v>22</v>
      </c>
      <c r="Q6599" s="6">
        <v>87865</v>
      </c>
    </row>
    <row r="6600" spans="1:17" x14ac:dyDescent="0.25">
      <c r="A6600" s="5">
        <v>33</v>
      </c>
      <c r="B6600" s="1" t="s">
        <v>12498</v>
      </c>
      <c r="C6600" s="1" t="s">
        <v>12506</v>
      </c>
      <c r="D6600" s="1" t="s">
        <v>29</v>
      </c>
      <c r="E6600" s="1" t="s">
        <v>12507</v>
      </c>
      <c r="F6600" s="1" t="s">
        <v>21</v>
      </c>
      <c r="G6600" s="1">
        <v>26</v>
      </c>
      <c r="H6600" s="1">
        <v>4</v>
      </c>
      <c r="I6600" s="1">
        <v>0</v>
      </c>
      <c r="J6600" s="1">
        <v>45977</v>
      </c>
      <c r="K6600" s="1"/>
      <c r="L6600" s="1">
        <v>85232</v>
      </c>
      <c r="M6600" s="1">
        <v>86074</v>
      </c>
      <c r="N6600" s="1">
        <v>384.46856695994461</v>
      </c>
      <c r="O6600" s="1">
        <v>446</v>
      </c>
      <c r="P6600" s="1" t="s">
        <v>22</v>
      </c>
      <c r="Q6600" s="6">
        <v>171306</v>
      </c>
    </row>
    <row r="6601" spans="1:17" x14ac:dyDescent="0.25">
      <c r="A6601" s="5">
        <v>33</v>
      </c>
      <c r="B6601" s="1" t="s">
        <v>12498</v>
      </c>
      <c r="C6601" s="1" t="s">
        <v>12508</v>
      </c>
      <c r="D6601" s="1" t="s">
        <v>29</v>
      </c>
      <c r="E6601" s="1" t="s">
        <v>12509</v>
      </c>
      <c r="F6601" s="1" t="s">
        <v>21</v>
      </c>
      <c r="G6601" s="1">
        <v>9</v>
      </c>
      <c r="H6601" s="1">
        <v>5</v>
      </c>
      <c r="I6601" s="1">
        <v>0</v>
      </c>
      <c r="J6601" s="1">
        <v>14283</v>
      </c>
      <c r="K6601" s="1"/>
      <c r="L6601" s="1">
        <v>25878</v>
      </c>
      <c r="M6601" s="1">
        <v>25679</v>
      </c>
      <c r="N6601" s="1">
        <v>118.5570462127037</v>
      </c>
      <c r="O6601" s="1">
        <v>435</v>
      </c>
      <c r="P6601" s="1" t="s">
        <v>22</v>
      </c>
      <c r="Q6601" s="6">
        <v>51557</v>
      </c>
    </row>
    <row r="6602" spans="1:17" x14ac:dyDescent="0.25">
      <c r="A6602" s="5">
        <v>33</v>
      </c>
      <c r="B6602" s="1" t="s">
        <v>12498</v>
      </c>
      <c r="C6602" s="1" t="s">
        <v>12510</v>
      </c>
      <c r="D6602" s="1" t="s">
        <v>29</v>
      </c>
      <c r="E6602" s="1" t="s">
        <v>12511</v>
      </c>
      <c r="F6602" s="1" t="s">
        <v>21</v>
      </c>
      <c r="G6602" s="1">
        <v>27</v>
      </c>
      <c r="H6602" s="1">
        <v>4</v>
      </c>
      <c r="I6602" s="1">
        <v>0</v>
      </c>
      <c r="J6602" s="1">
        <v>33603</v>
      </c>
      <c r="K6602" s="1"/>
      <c r="L6602" s="1">
        <v>61753</v>
      </c>
      <c r="M6602" s="1">
        <v>63378</v>
      </c>
      <c r="N6602" s="1">
        <v>255.980789597236</v>
      </c>
      <c r="O6602" s="1">
        <v>489</v>
      </c>
      <c r="P6602" s="1" t="s">
        <v>22</v>
      </c>
      <c r="Q6602" s="6">
        <v>125131</v>
      </c>
    </row>
    <row r="6603" spans="1:17" x14ac:dyDescent="0.25">
      <c r="A6603" s="5">
        <v>33</v>
      </c>
      <c r="B6603" s="1" t="s">
        <v>12498</v>
      </c>
      <c r="C6603" s="1" t="s">
        <v>12512</v>
      </c>
      <c r="D6603" s="1" t="s">
        <v>29</v>
      </c>
      <c r="E6603" s="1" t="s">
        <v>12513</v>
      </c>
      <c r="F6603" s="1" t="s">
        <v>21</v>
      </c>
      <c r="G6603" s="1">
        <v>58</v>
      </c>
      <c r="H6603" s="1">
        <v>5</v>
      </c>
      <c r="I6603" s="1">
        <v>0</v>
      </c>
      <c r="J6603" s="1">
        <v>39302</v>
      </c>
      <c r="K6603" s="1"/>
      <c r="L6603" s="1">
        <v>71657</v>
      </c>
      <c r="M6603" s="1">
        <v>73352</v>
      </c>
      <c r="N6603" s="1">
        <v>434.20378305190201</v>
      </c>
      <c r="O6603" s="1">
        <v>334</v>
      </c>
      <c r="P6603" s="1" t="s">
        <v>22</v>
      </c>
      <c r="Q6603" s="6">
        <v>145009</v>
      </c>
    </row>
    <row r="6604" spans="1:17" x14ac:dyDescent="0.25">
      <c r="A6604" s="5">
        <v>33</v>
      </c>
      <c r="B6604" s="1" t="s">
        <v>12498</v>
      </c>
      <c r="C6604" s="1" t="s">
        <v>12514</v>
      </c>
      <c r="D6604" s="1" t="s">
        <v>29</v>
      </c>
      <c r="E6604" s="1" t="s">
        <v>12515</v>
      </c>
      <c r="F6604" s="1" t="s">
        <v>21</v>
      </c>
      <c r="G6604" s="1">
        <v>40</v>
      </c>
      <c r="H6604" s="1">
        <v>1</v>
      </c>
      <c r="I6604" s="1">
        <v>0</v>
      </c>
      <c r="J6604" s="1">
        <v>23324</v>
      </c>
      <c r="K6604" s="1"/>
      <c r="L6604" s="1">
        <v>45240</v>
      </c>
      <c r="M6604" s="1">
        <v>45936</v>
      </c>
      <c r="N6604" s="1">
        <v>299.63138998591512</v>
      </c>
      <c r="O6604" s="1">
        <v>304</v>
      </c>
      <c r="P6604" s="1" t="s">
        <v>22</v>
      </c>
      <c r="Q6604" s="6">
        <v>91176</v>
      </c>
    </row>
    <row r="6605" spans="1:17" x14ac:dyDescent="0.25">
      <c r="A6605" s="5">
        <v>33</v>
      </c>
      <c r="B6605" s="1" t="s">
        <v>12498</v>
      </c>
      <c r="C6605" s="1" t="s">
        <v>12516</v>
      </c>
      <c r="D6605" s="1" t="s">
        <v>29</v>
      </c>
      <c r="E6605" s="1" t="s">
        <v>12517</v>
      </c>
      <c r="F6605" s="1" t="s">
        <v>21</v>
      </c>
      <c r="G6605" s="1">
        <v>56</v>
      </c>
      <c r="H6605" s="1">
        <v>8</v>
      </c>
      <c r="I6605" s="1">
        <v>0</v>
      </c>
      <c r="J6605" s="1">
        <v>49139</v>
      </c>
      <c r="K6605" s="1"/>
      <c r="L6605" s="1">
        <v>90253</v>
      </c>
      <c r="M6605" s="1">
        <v>92533</v>
      </c>
      <c r="N6605" s="1">
        <v>916.18073840903185</v>
      </c>
      <c r="O6605" s="1">
        <v>200</v>
      </c>
      <c r="P6605" s="1" t="s">
        <v>22</v>
      </c>
      <c r="Q6605" s="6">
        <v>182786</v>
      </c>
    </row>
    <row r="6606" spans="1:17" x14ac:dyDescent="0.25">
      <c r="A6606" s="5">
        <v>33</v>
      </c>
      <c r="B6606" s="1" t="s">
        <v>12498</v>
      </c>
      <c r="C6606" s="1" t="s">
        <v>12518</v>
      </c>
      <c r="D6606" s="1" t="s">
        <v>29</v>
      </c>
      <c r="E6606" s="1" t="s">
        <v>12519</v>
      </c>
      <c r="F6606" s="1" t="s">
        <v>21</v>
      </c>
      <c r="G6606" s="1">
        <v>57</v>
      </c>
      <c r="H6606" s="1">
        <v>2</v>
      </c>
      <c r="I6606" s="1">
        <v>0</v>
      </c>
      <c r="J6606" s="1">
        <v>39165</v>
      </c>
      <c r="K6606" s="1"/>
      <c r="L6606" s="1">
        <v>73486</v>
      </c>
      <c r="M6606" s="1">
        <v>76034</v>
      </c>
      <c r="N6606" s="1">
        <v>871.81734567300077</v>
      </c>
      <c r="O6606" s="1">
        <v>172</v>
      </c>
      <c r="P6606" s="1" t="s">
        <v>22</v>
      </c>
      <c r="Q6606" s="6">
        <v>149520</v>
      </c>
    </row>
    <row r="6607" spans="1:17" x14ac:dyDescent="0.25">
      <c r="A6607" s="5">
        <v>33</v>
      </c>
      <c r="B6607" s="1" t="s">
        <v>12498</v>
      </c>
      <c r="C6607" s="1" t="s">
        <v>12520</v>
      </c>
      <c r="D6607" s="1" t="s">
        <v>29</v>
      </c>
      <c r="E6607" s="1" t="s">
        <v>12521</v>
      </c>
      <c r="F6607" s="1" t="s">
        <v>21</v>
      </c>
      <c r="G6607" s="1">
        <v>35</v>
      </c>
      <c r="H6607" s="1">
        <v>1</v>
      </c>
      <c r="I6607" s="1">
        <v>0</v>
      </c>
      <c r="J6607" s="1">
        <v>50517</v>
      </c>
      <c r="K6607" s="1"/>
      <c r="L6607" s="1">
        <v>96382</v>
      </c>
      <c r="M6607" s="1">
        <v>99244</v>
      </c>
      <c r="N6607" s="1">
        <v>752.20379998575515</v>
      </c>
      <c r="O6607" s="1">
        <v>260</v>
      </c>
      <c r="P6607" s="1" t="s">
        <v>22</v>
      </c>
      <c r="Q6607" s="6">
        <v>195626</v>
      </c>
    </row>
    <row r="6608" spans="1:17" x14ac:dyDescent="0.25">
      <c r="A6608" s="5">
        <v>33</v>
      </c>
      <c r="B6608" s="1" t="s">
        <v>12522</v>
      </c>
      <c r="C6608" s="1" t="s">
        <v>18</v>
      </c>
      <c r="D6608" s="1" t="s">
        <v>26</v>
      </c>
      <c r="E6608" s="1" t="s">
        <v>12523</v>
      </c>
      <c r="F6608" s="1" t="s">
        <v>21</v>
      </c>
      <c r="G6608" s="1">
        <v>56</v>
      </c>
      <c r="H6608" s="1">
        <v>7</v>
      </c>
      <c r="I6608" s="1">
        <v>0</v>
      </c>
      <c r="J6608" s="1">
        <v>85478</v>
      </c>
      <c r="K6608" s="1"/>
      <c r="L6608" s="1">
        <v>164938</v>
      </c>
      <c r="M6608" s="1">
        <v>165634</v>
      </c>
      <c r="N6608" s="1">
        <v>1021.15887541413</v>
      </c>
      <c r="O6608" s="1">
        <v>324</v>
      </c>
      <c r="P6608" s="1" t="s">
        <v>22</v>
      </c>
      <c r="Q6608" s="6">
        <v>330572</v>
      </c>
    </row>
    <row r="6609" spans="1:17" x14ac:dyDescent="0.25">
      <c r="A6609" s="5">
        <v>33</v>
      </c>
      <c r="B6609" s="1" t="s">
        <v>12522</v>
      </c>
      <c r="C6609" s="1" t="s">
        <v>12524</v>
      </c>
      <c r="D6609" s="1" t="s">
        <v>29</v>
      </c>
      <c r="E6609" s="1" t="s">
        <v>12525</v>
      </c>
      <c r="F6609" s="1" t="s">
        <v>21</v>
      </c>
      <c r="G6609" s="1">
        <v>8</v>
      </c>
      <c r="H6609" s="1">
        <v>0</v>
      </c>
      <c r="I6609" s="1">
        <v>0</v>
      </c>
      <c r="J6609" s="1">
        <v>14323</v>
      </c>
      <c r="K6609" s="1"/>
      <c r="L6609" s="1">
        <v>30509</v>
      </c>
      <c r="M6609" s="1">
        <v>30474</v>
      </c>
      <c r="N6609" s="1">
        <v>170.35921100891491</v>
      </c>
      <c r="O6609" s="1">
        <v>358</v>
      </c>
      <c r="P6609" s="1" t="s">
        <v>22</v>
      </c>
      <c r="Q6609" s="6">
        <v>60983</v>
      </c>
    </row>
    <row r="6610" spans="1:17" x14ac:dyDescent="0.25">
      <c r="A6610" s="5">
        <v>33</v>
      </c>
      <c r="B6610" s="1" t="s">
        <v>12522</v>
      </c>
      <c r="C6610" s="1" t="s">
        <v>12526</v>
      </c>
      <c r="D6610" s="1" t="s">
        <v>29</v>
      </c>
      <c r="E6610" s="1" t="s">
        <v>12527</v>
      </c>
      <c r="F6610" s="1" t="s">
        <v>21</v>
      </c>
      <c r="G6610" s="1">
        <v>17</v>
      </c>
      <c r="H6610" s="1">
        <v>0</v>
      </c>
      <c r="I6610" s="1">
        <v>0</v>
      </c>
      <c r="J6610" s="1">
        <v>28844</v>
      </c>
      <c r="K6610" s="1"/>
      <c r="L6610" s="1">
        <v>56825</v>
      </c>
      <c r="M6610" s="1">
        <v>56509</v>
      </c>
      <c r="N6610" s="1">
        <v>395.07531507182227</v>
      </c>
      <c r="O6610" s="1">
        <v>287</v>
      </c>
      <c r="P6610" s="1" t="s">
        <v>22</v>
      </c>
      <c r="Q6610" s="6">
        <v>113334</v>
      </c>
    </row>
    <row r="6611" spans="1:17" x14ac:dyDescent="0.25">
      <c r="A6611" s="5">
        <v>33</v>
      </c>
      <c r="B6611" s="1" t="s">
        <v>12522</v>
      </c>
      <c r="C6611" s="1" t="s">
        <v>12528</v>
      </c>
      <c r="D6611" s="1" t="s">
        <v>29</v>
      </c>
      <c r="E6611" s="1" t="s">
        <v>12529</v>
      </c>
      <c r="F6611" s="1" t="s">
        <v>21</v>
      </c>
      <c r="G6611" s="1">
        <v>12</v>
      </c>
      <c r="H6611" s="1">
        <v>6</v>
      </c>
      <c r="I6611" s="1">
        <v>0</v>
      </c>
      <c r="J6611" s="1">
        <v>13955</v>
      </c>
      <c r="K6611" s="1"/>
      <c r="L6611" s="1">
        <v>25099</v>
      </c>
      <c r="M6611" s="1">
        <v>25397</v>
      </c>
      <c r="N6611" s="1">
        <v>323.46427280873519</v>
      </c>
      <c r="O6611" s="1">
        <v>156</v>
      </c>
      <c r="P6611" s="1" t="s">
        <v>22</v>
      </c>
      <c r="Q6611" s="6">
        <v>50496</v>
      </c>
    </row>
    <row r="6612" spans="1:17" x14ac:dyDescent="0.25">
      <c r="A6612" s="5">
        <v>33</v>
      </c>
      <c r="B6612" s="1" t="s">
        <v>12522</v>
      </c>
      <c r="C6612" s="1" t="s">
        <v>12530</v>
      </c>
      <c r="D6612" s="1" t="s">
        <v>29</v>
      </c>
      <c r="E6612" s="1" t="s">
        <v>12531</v>
      </c>
      <c r="F6612" s="1" t="s">
        <v>21</v>
      </c>
      <c r="G6612" s="1">
        <v>19</v>
      </c>
      <c r="H6612" s="1">
        <v>1</v>
      </c>
      <c r="I6612" s="1">
        <v>0</v>
      </c>
      <c r="J6612" s="1">
        <v>28356</v>
      </c>
      <c r="K6612" s="1"/>
      <c r="L6612" s="1">
        <v>52505</v>
      </c>
      <c r="M6612" s="1">
        <v>53254</v>
      </c>
      <c r="N6612" s="1">
        <v>132.2580765246577</v>
      </c>
      <c r="O6612" s="1">
        <v>800</v>
      </c>
      <c r="P6612" s="1" t="s">
        <v>22</v>
      </c>
      <c r="Q6612" s="6">
        <v>105759</v>
      </c>
    </row>
    <row r="6613" spans="1:17" x14ac:dyDescent="0.25">
      <c r="A6613" s="5">
        <v>33</v>
      </c>
      <c r="B6613" s="1" t="s">
        <v>12532</v>
      </c>
      <c r="C6613" s="1" t="s">
        <v>18</v>
      </c>
      <c r="D6613" s="1" t="s">
        <v>26</v>
      </c>
      <c r="E6613" s="1" t="s">
        <v>9453</v>
      </c>
      <c r="F6613" s="1" t="s">
        <v>21</v>
      </c>
      <c r="G6613" s="1">
        <v>448</v>
      </c>
      <c r="H6613" s="1">
        <v>38</v>
      </c>
      <c r="I6613" s="1">
        <v>0</v>
      </c>
      <c r="J6613" s="1">
        <v>310409</v>
      </c>
      <c r="K6613" s="1"/>
      <c r="L6613" s="1">
        <v>643215</v>
      </c>
      <c r="M6613" s="1">
        <v>602716</v>
      </c>
      <c r="N6613" s="1">
        <v>4407.43</v>
      </c>
      <c r="O6613" s="1">
        <v>283</v>
      </c>
      <c r="P6613" s="1" t="s">
        <v>22</v>
      </c>
      <c r="Q6613" s="6">
        <v>1245931</v>
      </c>
    </row>
    <row r="6614" spans="1:17" x14ac:dyDescent="0.25">
      <c r="A6614" s="5">
        <v>33</v>
      </c>
      <c r="B6614" s="1" t="s">
        <v>12532</v>
      </c>
      <c r="C6614" s="1" t="s">
        <v>12533</v>
      </c>
      <c r="D6614" s="1" t="s">
        <v>29</v>
      </c>
      <c r="E6614" s="1" t="s">
        <v>12534</v>
      </c>
      <c r="F6614" s="1" t="s">
        <v>21</v>
      </c>
      <c r="G6614" s="1">
        <v>94</v>
      </c>
      <c r="H6614" s="1">
        <v>0</v>
      </c>
      <c r="I6614" s="1">
        <v>0</v>
      </c>
      <c r="J6614" s="1">
        <v>73116</v>
      </c>
      <c r="K6614" s="1"/>
      <c r="L6614" s="1">
        <v>155018</v>
      </c>
      <c r="M6614" s="1">
        <v>144550</v>
      </c>
      <c r="N6614" s="1">
        <v>742.83873871474611</v>
      </c>
      <c r="O6614" s="1">
        <v>403</v>
      </c>
      <c r="P6614" s="1" t="s">
        <v>22</v>
      </c>
      <c r="Q6614" s="6">
        <v>299568</v>
      </c>
    </row>
    <row r="6615" spans="1:17" x14ac:dyDescent="0.25">
      <c r="A6615" s="5">
        <v>33</v>
      </c>
      <c r="B6615" s="1" t="s">
        <v>12532</v>
      </c>
      <c r="C6615" s="1" t="s">
        <v>12535</v>
      </c>
      <c r="D6615" s="1" t="s">
        <v>29</v>
      </c>
      <c r="E6615" s="1" t="s">
        <v>12536</v>
      </c>
      <c r="F6615" s="1" t="s">
        <v>21</v>
      </c>
      <c r="G6615" s="1">
        <v>166</v>
      </c>
      <c r="H6615" s="1">
        <v>11</v>
      </c>
      <c r="I6615" s="1">
        <v>0</v>
      </c>
      <c r="J6615" s="1">
        <v>52145</v>
      </c>
      <c r="K6615" s="1"/>
      <c r="L6615" s="1">
        <v>103774</v>
      </c>
      <c r="M6615" s="1">
        <v>99471</v>
      </c>
      <c r="N6615" s="1">
        <v>940.7988292630962</v>
      </c>
      <c r="O6615" s="1">
        <v>216</v>
      </c>
      <c r="P6615" s="1" t="s">
        <v>22</v>
      </c>
      <c r="Q6615" s="6">
        <v>203245</v>
      </c>
    </row>
    <row r="6616" spans="1:17" x14ac:dyDescent="0.25">
      <c r="A6616" s="5">
        <v>33</v>
      </c>
      <c r="B6616" s="1" t="s">
        <v>12532</v>
      </c>
      <c r="C6616" s="1" t="s">
        <v>12537</v>
      </c>
      <c r="D6616" s="1" t="s">
        <v>29</v>
      </c>
      <c r="E6616" s="1" t="s">
        <v>12538</v>
      </c>
      <c r="F6616" s="1" t="s">
        <v>21</v>
      </c>
      <c r="G6616" s="1">
        <v>91</v>
      </c>
      <c r="H6616" s="1">
        <v>10</v>
      </c>
      <c r="I6616" s="1">
        <v>0</v>
      </c>
      <c r="J6616" s="1">
        <v>54324</v>
      </c>
      <c r="K6616" s="1"/>
      <c r="L6616" s="1">
        <v>106867</v>
      </c>
      <c r="M6616" s="1">
        <v>103122</v>
      </c>
      <c r="N6616" s="1">
        <v>838.29793496497905</v>
      </c>
      <c r="O6616" s="1">
        <v>250</v>
      </c>
      <c r="P6616" s="1" t="s">
        <v>22</v>
      </c>
      <c r="Q6616" s="6">
        <v>209989</v>
      </c>
    </row>
    <row r="6617" spans="1:17" x14ac:dyDescent="0.25">
      <c r="A6617" s="5">
        <v>33</v>
      </c>
      <c r="B6617" s="1" t="s">
        <v>12532</v>
      </c>
      <c r="C6617" s="1" t="s">
        <v>12539</v>
      </c>
      <c r="D6617" s="1" t="s">
        <v>29</v>
      </c>
      <c r="E6617" s="1" t="s">
        <v>9453</v>
      </c>
      <c r="F6617" s="1" t="s">
        <v>21</v>
      </c>
      <c r="G6617" s="1">
        <v>59</v>
      </c>
      <c r="H6617" s="1">
        <v>3</v>
      </c>
      <c r="I6617" s="1">
        <v>0</v>
      </c>
      <c r="J6617" s="1">
        <v>80692</v>
      </c>
      <c r="K6617" s="1"/>
      <c r="L6617" s="1">
        <v>169450</v>
      </c>
      <c r="M6617" s="1">
        <v>158480</v>
      </c>
      <c r="N6617" s="1">
        <v>768.16657780500134</v>
      </c>
      <c r="O6617" s="1">
        <v>427</v>
      </c>
      <c r="P6617" s="1" t="s">
        <v>22</v>
      </c>
      <c r="Q6617" s="6">
        <v>327930</v>
      </c>
    </row>
    <row r="6618" spans="1:17" x14ac:dyDescent="0.25">
      <c r="A6618" s="5">
        <v>33</v>
      </c>
      <c r="B6618" s="1" t="s">
        <v>12532</v>
      </c>
      <c r="C6618" s="1" t="s">
        <v>12540</v>
      </c>
      <c r="D6618" s="1" t="s">
        <v>29</v>
      </c>
      <c r="E6618" s="1" t="s">
        <v>12541</v>
      </c>
      <c r="F6618" s="1" t="s">
        <v>21</v>
      </c>
      <c r="G6618" s="1">
        <v>38</v>
      </c>
      <c r="H6618" s="1">
        <v>14</v>
      </c>
      <c r="I6618" s="1">
        <v>0</v>
      </c>
      <c r="J6618" s="1">
        <v>50132</v>
      </c>
      <c r="K6618" s="1"/>
      <c r="L6618" s="1">
        <v>108106</v>
      </c>
      <c r="M6618" s="1">
        <v>97093</v>
      </c>
      <c r="N6618" s="1">
        <v>1117.327919252177</v>
      </c>
      <c r="O6618" s="1">
        <v>184</v>
      </c>
      <c r="P6618" s="1" t="s">
        <v>22</v>
      </c>
      <c r="Q6618" s="6">
        <v>205199</v>
      </c>
    </row>
    <row r="6619" spans="1:17" x14ac:dyDescent="0.25">
      <c r="A6619" s="5">
        <v>33</v>
      </c>
      <c r="B6619" s="1" t="s">
        <v>12542</v>
      </c>
      <c r="C6619" s="1" t="s">
        <v>18</v>
      </c>
      <c r="D6619" s="1" t="s">
        <v>26</v>
      </c>
      <c r="E6619" s="1" t="s">
        <v>11205</v>
      </c>
      <c r="F6619" s="1" t="s">
        <v>21</v>
      </c>
      <c r="G6619" s="1">
        <v>602</v>
      </c>
      <c r="H6619" s="1">
        <v>53</v>
      </c>
      <c r="I6619" s="1">
        <v>0</v>
      </c>
      <c r="J6619" s="1">
        <v>342859</v>
      </c>
      <c r="K6619" s="1"/>
      <c r="L6619" s="1">
        <v>742444</v>
      </c>
      <c r="M6619" s="1">
        <v>709002</v>
      </c>
      <c r="N6619" s="1">
        <v>4965.7299999999996</v>
      </c>
      <c r="O6619" s="1">
        <v>292</v>
      </c>
      <c r="P6619" s="1" t="s">
        <v>22</v>
      </c>
      <c r="Q6619" s="6">
        <v>1451446</v>
      </c>
    </row>
    <row r="6620" spans="1:17" x14ac:dyDescent="0.25">
      <c r="A6620" s="5">
        <v>33</v>
      </c>
      <c r="B6620" s="1" t="s">
        <v>12542</v>
      </c>
      <c r="C6620" s="1" t="s">
        <v>12543</v>
      </c>
      <c r="D6620" s="1" t="s">
        <v>29</v>
      </c>
      <c r="E6620" s="1" t="s">
        <v>12544</v>
      </c>
      <c r="F6620" s="1" t="s">
        <v>21</v>
      </c>
      <c r="G6620" s="1">
        <v>154</v>
      </c>
      <c r="H6620" s="1">
        <v>14</v>
      </c>
      <c r="I6620" s="1">
        <v>0</v>
      </c>
      <c r="J6620" s="1">
        <v>70800</v>
      </c>
      <c r="K6620" s="1"/>
      <c r="L6620" s="1">
        <v>159142</v>
      </c>
      <c r="M6620" s="1">
        <v>150993</v>
      </c>
      <c r="N6620" s="1">
        <v>897.85479686372412</v>
      </c>
      <c r="O6620" s="1">
        <v>345</v>
      </c>
      <c r="P6620" s="1" t="s">
        <v>22</v>
      </c>
      <c r="Q6620" s="6">
        <v>310135</v>
      </c>
    </row>
    <row r="6621" spans="1:17" x14ac:dyDescent="0.25">
      <c r="A6621" s="5">
        <v>33</v>
      </c>
      <c r="B6621" s="1" t="s">
        <v>12542</v>
      </c>
      <c r="C6621" s="1" t="s">
        <v>12545</v>
      </c>
      <c r="D6621" s="1" t="s">
        <v>29</v>
      </c>
      <c r="E6621" s="1" t="s">
        <v>11205</v>
      </c>
      <c r="F6621" s="1" t="s">
        <v>21</v>
      </c>
      <c r="G6621" s="1">
        <v>138</v>
      </c>
      <c r="H6621" s="1">
        <v>8</v>
      </c>
      <c r="I6621" s="1">
        <v>0</v>
      </c>
      <c r="J6621" s="1">
        <v>109964</v>
      </c>
      <c r="K6621" s="1"/>
      <c r="L6621" s="1">
        <v>234646</v>
      </c>
      <c r="M6621" s="1">
        <v>229586</v>
      </c>
      <c r="N6621" s="1">
        <v>1225.6027561389481</v>
      </c>
      <c r="O6621" s="1">
        <v>379</v>
      </c>
      <c r="P6621" s="1" t="s">
        <v>22</v>
      </c>
      <c r="Q6621" s="6">
        <v>464232</v>
      </c>
    </row>
    <row r="6622" spans="1:17" x14ac:dyDescent="0.25">
      <c r="A6622" s="5">
        <v>33</v>
      </c>
      <c r="B6622" s="1" t="s">
        <v>12542</v>
      </c>
      <c r="C6622" s="1" t="s">
        <v>12546</v>
      </c>
      <c r="D6622" s="1" t="s">
        <v>29</v>
      </c>
      <c r="E6622" s="1" t="s">
        <v>12547</v>
      </c>
      <c r="F6622" s="1" t="s">
        <v>21</v>
      </c>
      <c r="G6622" s="1">
        <v>89</v>
      </c>
      <c r="H6622" s="1">
        <v>29</v>
      </c>
      <c r="I6622" s="1">
        <v>0</v>
      </c>
      <c r="J6622" s="1">
        <v>70781</v>
      </c>
      <c r="K6622" s="1"/>
      <c r="L6622" s="1">
        <v>159980</v>
      </c>
      <c r="M6622" s="1">
        <v>149921</v>
      </c>
      <c r="N6622" s="1">
        <v>1975.089203058259</v>
      </c>
      <c r="O6622" s="1">
        <v>157</v>
      </c>
      <c r="P6622" s="1" t="s">
        <v>22</v>
      </c>
      <c r="Q6622" s="6">
        <v>309901</v>
      </c>
    </row>
    <row r="6623" spans="1:17" x14ac:dyDescent="0.25">
      <c r="A6623" s="5">
        <v>33</v>
      </c>
      <c r="B6623" s="1" t="s">
        <v>12542</v>
      </c>
      <c r="C6623" s="1" t="s">
        <v>12548</v>
      </c>
      <c r="D6623" s="1" t="s">
        <v>29</v>
      </c>
      <c r="E6623" s="1" t="s">
        <v>12549</v>
      </c>
      <c r="F6623" s="1" t="s">
        <v>21</v>
      </c>
      <c r="G6623" s="1">
        <v>39</v>
      </c>
      <c r="H6623" s="1">
        <v>1</v>
      </c>
      <c r="I6623" s="1">
        <v>0</v>
      </c>
      <c r="J6623" s="1">
        <v>42930</v>
      </c>
      <c r="K6623" s="1"/>
      <c r="L6623" s="1">
        <v>88413</v>
      </c>
      <c r="M6623" s="1">
        <v>83944</v>
      </c>
      <c r="N6623" s="1">
        <v>354.63692925825512</v>
      </c>
      <c r="O6623" s="1">
        <v>486</v>
      </c>
      <c r="P6623" s="1" t="s">
        <v>22</v>
      </c>
      <c r="Q6623" s="6">
        <v>172357</v>
      </c>
    </row>
    <row r="6624" spans="1:17" x14ac:dyDescent="0.25">
      <c r="A6624" s="5">
        <v>33</v>
      </c>
      <c r="B6624" s="1" t="s">
        <v>12542</v>
      </c>
      <c r="C6624" s="1" t="s">
        <v>12550</v>
      </c>
      <c r="D6624" s="1" t="s">
        <v>29</v>
      </c>
      <c r="E6624" s="1" t="s">
        <v>12551</v>
      </c>
      <c r="F6624" s="1" t="s">
        <v>21</v>
      </c>
      <c r="G6624" s="1">
        <v>182</v>
      </c>
      <c r="H6624" s="1">
        <v>1</v>
      </c>
      <c r="I6624" s="1">
        <v>0</v>
      </c>
      <c r="J6624" s="1">
        <v>48384</v>
      </c>
      <c r="K6624" s="1"/>
      <c r="L6624" s="1">
        <v>100263</v>
      </c>
      <c r="M6624" s="1">
        <v>94558</v>
      </c>
      <c r="N6624" s="1">
        <v>512.54631468081368</v>
      </c>
      <c r="O6624" s="1">
        <v>380</v>
      </c>
      <c r="P6624" s="1" t="s">
        <v>22</v>
      </c>
      <c r="Q6624" s="6">
        <v>194821</v>
      </c>
    </row>
    <row r="6625" spans="1:17" x14ac:dyDescent="0.25">
      <c r="A6625" s="5">
        <v>33</v>
      </c>
      <c r="B6625" s="1" t="s">
        <v>12552</v>
      </c>
      <c r="C6625" s="1" t="s">
        <v>18</v>
      </c>
      <c r="D6625" s="1" t="s">
        <v>26</v>
      </c>
      <c r="E6625" s="1" t="s">
        <v>12553</v>
      </c>
      <c r="F6625" s="1" t="s">
        <v>21</v>
      </c>
      <c r="G6625" s="1">
        <v>219</v>
      </c>
      <c r="H6625" s="1">
        <v>18</v>
      </c>
      <c r="I6625" s="1">
        <v>0</v>
      </c>
      <c r="J6625" s="1">
        <v>242157</v>
      </c>
      <c r="K6625" s="1"/>
      <c r="L6625" s="1">
        <v>419032</v>
      </c>
      <c r="M6625" s="1">
        <v>420073</v>
      </c>
      <c r="N6625" s="1">
        <v>3103.8770407419161</v>
      </c>
      <c r="O6625" s="1">
        <v>270</v>
      </c>
      <c r="P6625" s="1" t="s">
        <v>22</v>
      </c>
      <c r="Q6625" s="6">
        <v>839105</v>
      </c>
    </row>
    <row r="6626" spans="1:17" x14ac:dyDescent="0.25">
      <c r="A6626" s="5">
        <v>33</v>
      </c>
      <c r="B6626" s="1" t="s">
        <v>12552</v>
      </c>
      <c r="C6626" s="1" t="s">
        <v>12554</v>
      </c>
      <c r="D6626" s="1" t="s">
        <v>29</v>
      </c>
      <c r="E6626" s="1" t="s">
        <v>12555</v>
      </c>
      <c r="F6626" s="1" t="s">
        <v>21</v>
      </c>
      <c r="G6626" s="1">
        <v>22</v>
      </c>
      <c r="H6626" s="1">
        <v>8</v>
      </c>
      <c r="I6626" s="1">
        <v>0</v>
      </c>
      <c r="J6626" s="1">
        <v>39680</v>
      </c>
      <c r="K6626" s="1"/>
      <c r="L6626" s="1">
        <v>68643</v>
      </c>
      <c r="M6626" s="1">
        <v>68927</v>
      </c>
      <c r="N6626" s="1">
        <v>611.71926440458594</v>
      </c>
      <c r="O6626" s="1">
        <v>225</v>
      </c>
      <c r="P6626" s="1" t="s">
        <v>22</v>
      </c>
      <c r="Q6626" s="6">
        <v>137570</v>
      </c>
    </row>
    <row r="6627" spans="1:17" x14ac:dyDescent="0.25">
      <c r="A6627" s="5">
        <v>33</v>
      </c>
      <c r="B6627" s="1" t="s">
        <v>12552</v>
      </c>
      <c r="C6627" s="1" t="s">
        <v>12556</v>
      </c>
      <c r="D6627" s="1" t="s">
        <v>29</v>
      </c>
      <c r="E6627" s="1" t="s">
        <v>12557</v>
      </c>
      <c r="F6627" s="1" t="s">
        <v>21</v>
      </c>
      <c r="G6627" s="1">
        <v>30</v>
      </c>
      <c r="H6627" s="1">
        <v>0</v>
      </c>
      <c r="I6627" s="1">
        <v>0</v>
      </c>
      <c r="J6627" s="1">
        <v>37694</v>
      </c>
      <c r="K6627" s="1"/>
      <c r="L6627" s="1">
        <v>64503</v>
      </c>
      <c r="M6627" s="1">
        <v>63969</v>
      </c>
      <c r="N6627" s="1">
        <v>404.782007647142</v>
      </c>
      <c r="O6627" s="1">
        <v>317</v>
      </c>
      <c r="P6627" s="1" t="s">
        <v>22</v>
      </c>
      <c r="Q6627" s="6">
        <v>128472</v>
      </c>
    </row>
    <row r="6628" spans="1:17" x14ac:dyDescent="0.25">
      <c r="A6628" s="5">
        <v>33</v>
      </c>
      <c r="B6628" s="1" t="s">
        <v>12552</v>
      </c>
      <c r="C6628" s="1" t="s">
        <v>12558</v>
      </c>
      <c r="D6628" s="1" t="s">
        <v>29</v>
      </c>
      <c r="E6628" s="1" t="s">
        <v>12559</v>
      </c>
      <c r="F6628" s="1" t="s">
        <v>21</v>
      </c>
      <c r="G6628" s="1">
        <v>32</v>
      </c>
      <c r="H6628" s="1">
        <v>3</v>
      </c>
      <c r="I6628" s="1">
        <v>0</v>
      </c>
      <c r="J6628" s="1">
        <v>47879</v>
      </c>
      <c r="K6628" s="1"/>
      <c r="L6628" s="1">
        <v>84785</v>
      </c>
      <c r="M6628" s="1">
        <v>84480</v>
      </c>
      <c r="N6628" s="1">
        <v>659.16508338384915</v>
      </c>
      <c r="O6628" s="1">
        <v>257</v>
      </c>
      <c r="P6628" s="1" t="s">
        <v>22</v>
      </c>
      <c r="Q6628" s="6">
        <v>169265</v>
      </c>
    </row>
    <row r="6629" spans="1:17" x14ac:dyDescent="0.25">
      <c r="A6629" s="5">
        <v>33</v>
      </c>
      <c r="B6629" s="1" t="s">
        <v>12552</v>
      </c>
      <c r="C6629" s="1" t="s">
        <v>12560</v>
      </c>
      <c r="D6629" s="1" t="s">
        <v>29</v>
      </c>
      <c r="E6629" s="1" t="s">
        <v>12561</v>
      </c>
      <c r="F6629" s="1" t="s">
        <v>21</v>
      </c>
      <c r="G6629" s="1">
        <v>20</v>
      </c>
      <c r="H6629" s="1">
        <v>6</v>
      </c>
      <c r="I6629" s="1">
        <v>0</v>
      </c>
      <c r="J6629" s="1">
        <v>22949</v>
      </c>
      <c r="K6629" s="1"/>
      <c r="L6629" s="1">
        <v>41133</v>
      </c>
      <c r="M6629" s="1">
        <v>41188</v>
      </c>
      <c r="N6629" s="1">
        <v>423.29110252730601</v>
      </c>
      <c r="O6629" s="1">
        <v>194</v>
      </c>
      <c r="P6629" s="1" t="s">
        <v>22</v>
      </c>
      <c r="Q6629" s="6">
        <v>82321</v>
      </c>
    </row>
    <row r="6630" spans="1:17" x14ac:dyDescent="0.25">
      <c r="A6630" s="5">
        <v>33</v>
      </c>
      <c r="B6630" s="1" t="s">
        <v>12552</v>
      </c>
      <c r="C6630" s="1" t="s">
        <v>12562</v>
      </c>
      <c r="D6630" s="1" t="s">
        <v>29</v>
      </c>
      <c r="E6630" s="1" t="s">
        <v>12563</v>
      </c>
      <c r="F6630" s="1" t="s">
        <v>21</v>
      </c>
      <c r="G6630" s="1">
        <v>115</v>
      </c>
      <c r="H6630" s="1">
        <v>1</v>
      </c>
      <c r="I6630" s="1">
        <v>0</v>
      </c>
      <c r="J6630" s="1">
        <v>93955</v>
      </c>
      <c r="K6630" s="1"/>
      <c r="L6630" s="1">
        <v>159968</v>
      </c>
      <c r="M6630" s="1">
        <v>161509</v>
      </c>
      <c r="N6630" s="1">
        <v>969.58330418876278</v>
      </c>
      <c r="O6630" s="1">
        <v>332</v>
      </c>
      <c r="P6630" s="1" t="s">
        <v>22</v>
      </c>
      <c r="Q6630" s="6">
        <v>321477</v>
      </c>
    </row>
    <row r="6631" spans="1:17" x14ac:dyDescent="0.25">
      <c r="A6631" s="5">
        <v>33</v>
      </c>
      <c r="B6631" s="1" t="s">
        <v>12552</v>
      </c>
      <c r="C6631" s="1" t="s">
        <v>12564</v>
      </c>
      <c r="D6631" s="1" t="s">
        <v>29</v>
      </c>
      <c r="E6631" s="1" t="s">
        <v>12565</v>
      </c>
      <c r="F6631" s="1" t="s">
        <v>21</v>
      </c>
      <c r="G6631" s="1">
        <v>0</v>
      </c>
      <c r="H6631" s="1">
        <v>0</v>
      </c>
      <c r="I6631" s="1">
        <v>0</v>
      </c>
      <c r="J6631" s="1">
        <v>0</v>
      </c>
      <c r="K6631" s="1"/>
      <c r="L6631" s="1">
        <v>0</v>
      </c>
      <c r="M6631" s="1">
        <v>0</v>
      </c>
      <c r="N6631" s="1">
        <v>35.339278590270062</v>
      </c>
      <c r="O6631" s="1">
        <v>0</v>
      </c>
      <c r="P6631" s="1" t="s">
        <v>22</v>
      </c>
      <c r="Q6631" s="6">
        <v>0</v>
      </c>
    </row>
    <row r="6632" spans="1:17" x14ac:dyDescent="0.25">
      <c r="A6632" s="5">
        <v>33</v>
      </c>
      <c r="B6632" s="1" t="s">
        <v>12566</v>
      </c>
      <c r="C6632" s="1" t="s">
        <v>18</v>
      </c>
      <c r="D6632" s="1" t="s">
        <v>26</v>
      </c>
      <c r="E6632" s="1" t="s">
        <v>12567</v>
      </c>
      <c r="F6632" s="1" t="s">
        <v>21</v>
      </c>
      <c r="G6632" s="1">
        <v>297</v>
      </c>
      <c r="H6632" s="1">
        <v>0</v>
      </c>
      <c r="I6632" s="1">
        <v>0</v>
      </c>
      <c r="J6632" s="1">
        <v>283187</v>
      </c>
      <c r="K6632" s="1"/>
      <c r="L6632" s="1">
        <v>479309</v>
      </c>
      <c r="M6632" s="1">
        <v>478632</v>
      </c>
      <c r="N6632" s="1">
        <v>4354.47</v>
      </c>
      <c r="O6632" s="1">
        <v>220</v>
      </c>
      <c r="P6632" s="1" t="s">
        <v>22</v>
      </c>
      <c r="Q6632" s="6">
        <v>957941</v>
      </c>
    </row>
    <row r="6633" spans="1:17" x14ac:dyDescent="0.25">
      <c r="A6633" s="5">
        <v>33</v>
      </c>
      <c r="B6633" s="1" t="s">
        <v>12566</v>
      </c>
      <c r="C6633" s="1" t="s">
        <v>12568</v>
      </c>
      <c r="D6633" s="1" t="s">
        <v>29</v>
      </c>
      <c r="E6633" s="1" t="s">
        <v>12569</v>
      </c>
      <c r="F6633" s="1" t="s">
        <v>21</v>
      </c>
      <c r="G6633" s="1">
        <v>39</v>
      </c>
      <c r="H6633" s="1">
        <v>0</v>
      </c>
      <c r="I6633" s="1">
        <v>0</v>
      </c>
      <c r="J6633" s="1">
        <v>38515</v>
      </c>
      <c r="K6633" s="1"/>
      <c r="L6633" s="1">
        <v>61824</v>
      </c>
      <c r="M6633" s="1">
        <v>61843</v>
      </c>
      <c r="N6633" s="1">
        <v>722.78248351619186</v>
      </c>
      <c r="O6633" s="1">
        <v>171</v>
      </c>
      <c r="P6633" s="1" t="s">
        <v>22</v>
      </c>
      <c r="Q6633" s="6">
        <v>123667</v>
      </c>
    </row>
    <row r="6634" spans="1:17" x14ac:dyDescent="0.25">
      <c r="A6634" s="5">
        <v>33</v>
      </c>
      <c r="B6634" s="1" t="s">
        <v>12566</v>
      </c>
      <c r="C6634" s="1" t="s">
        <v>12570</v>
      </c>
      <c r="D6634" s="1" t="s">
        <v>29</v>
      </c>
      <c r="E6634" s="1" t="s">
        <v>12571</v>
      </c>
      <c r="F6634" s="1" t="s">
        <v>21</v>
      </c>
      <c r="G6634" s="1">
        <v>62</v>
      </c>
      <c r="H6634" s="1">
        <v>0</v>
      </c>
      <c r="I6634" s="1">
        <v>0</v>
      </c>
      <c r="J6634" s="1">
        <v>53660</v>
      </c>
      <c r="K6634" s="1"/>
      <c r="L6634" s="1">
        <v>85519</v>
      </c>
      <c r="M6634" s="1">
        <v>85446</v>
      </c>
      <c r="N6634" s="1">
        <v>1174.6388382397811</v>
      </c>
      <c r="O6634" s="1">
        <v>146</v>
      </c>
      <c r="P6634" s="1" t="s">
        <v>22</v>
      </c>
      <c r="Q6634" s="6">
        <v>170965</v>
      </c>
    </row>
    <row r="6635" spans="1:17" x14ac:dyDescent="0.25">
      <c r="A6635" s="5">
        <v>33</v>
      </c>
      <c r="B6635" s="1" t="s">
        <v>12566</v>
      </c>
      <c r="C6635" s="1" t="s">
        <v>12572</v>
      </c>
      <c r="D6635" s="1" t="s">
        <v>29</v>
      </c>
      <c r="E6635" s="1" t="s">
        <v>12573</v>
      </c>
      <c r="F6635" s="1" t="s">
        <v>21</v>
      </c>
      <c r="G6635" s="1">
        <v>76</v>
      </c>
      <c r="H6635" s="1">
        <v>0</v>
      </c>
      <c r="I6635" s="1">
        <v>0</v>
      </c>
      <c r="J6635" s="1">
        <v>56027</v>
      </c>
      <c r="K6635" s="1"/>
      <c r="L6635" s="1">
        <v>98134</v>
      </c>
      <c r="M6635" s="1">
        <v>98642</v>
      </c>
      <c r="N6635" s="1">
        <v>575.49497923769843</v>
      </c>
      <c r="O6635" s="1">
        <v>342</v>
      </c>
      <c r="P6635" s="1" t="s">
        <v>22</v>
      </c>
      <c r="Q6635" s="6">
        <v>196776</v>
      </c>
    </row>
    <row r="6636" spans="1:17" x14ac:dyDescent="0.25">
      <c r="A6636" s="5">
        <v>33</v>
      </c>
      <c r="B6636" s="1" t="s">
        <v>12566</v>
      </c>
      <c r="C6636" s="1" t="s">
        <v>12574</v>
      </c>
      <c r="D6636" s="1" t="s">
        <v>29</v>
      </c>
      <c r="E6636" s="1" t="s">
        <v>12567</v>
      </c>
      <c r="F6636" s="1" t="s">
        <v>21</v>
      </c>
      <c r="G6636" s="1">
        <v>10</v>
      </c>
      <c r="H6636" s="1">
        <v>0</v>
      </c>
      <c r="I6636" s="1">
        <v>0</v>
      </c>
      <c r="J6636" s="1">
        <v>18343</v>
      </c>
      <c r="K6636" s="1"/>
      <c r="L6636" s="1">
        <v>32601</v>
      </c>
      <c r="M6636" s="1">
        <v>31721</v>
      </c>
      <c r="N6636" s="1">
        <v>164.28611472995729</v>
      </c>
      <c r="O6636" s="1">
        <v>392</v>
      </c>
      <c r="P6636" s="1" t="s">
        <v>22</v>
      </c>
      <c r="Q6636" s="6">
        <v>64322</v>
      </c>
    </row>
    <row r="6637" spans="1:17" x14ac:dyDescent="0.25">
      <c r="A6637" s="5">
        <v>33</v>
      </c>
      <c r="B6637" s="1" t="s">
        <v>12566</v>
      </c>
      <c r="C6637" s="1" t="s">
        <v>12575</v>
      </c>
      <c r="D6637" s="1" t="s">
        <v>29</v>
      </c>
      <c r="E6637" s="1" t="s">
        <v>12576</v>
      </c>
      <c r="F6637" s="1" t="s">
        <v>21</v>
      </c>
      <c r="G6637" s="1">
        <v>25</v>
      </c>
      <c r="H6637" s="1">
        <v>0</v>
      </c>
      <c r="I6637" s="1">
        <v>0</v>
      </c>
      <c r="J6637" s="1">
        <v>39955</v>
      </c>
      <c r="K6637" s="1"/>
      <c r="L6637" s="1">
        <v>69911</v>
      </c>
      <c r="M6637" s="1">
        <v>69449</v>
      </c>
      <c r="N6637" s="1">
        <v>422.72458840229768</v>
      </c>
      <c r="O6637" s="1">
        <v>330</v>
      </c>
      <c r="P6637" s="1" t="s">
        <v>22</v>
      </c>
      <c r="Q6637" s="6">
        <v>139360</v>
      </c>
    </row>
    <row r="6638" spans="1:17" x14ac:dyDescent="0.25">
      <c r="A6638" s="5">
        <v>33</v>
      </c>
      <c r="B6638" s="1" t="s">
        <v>12566</v>
      </c>
      <c r="C6638" s="1" t="s">
        <v>12577</v>
      </c>
      <c r="D6638" s="1" t="s">
        <v>29</v>
      </c>
      <c r="E6638" s="1" t="s">
        <v>12578</v>
      </c>
      <c r="F6638" s="1" t="s">
        <v>21</v>
      </c>
      <c r="G6638" s="1">
        <v>50</v>
      </c>
      <c r="H6638" s="1">
        <v>0</v>
      </c>
      <c r="I6638" s="1">
        <v>0</v>
      </c>
      <c r="J6638" s="1">
        <v>38396</v>
      </c>
      <c r="K6638" s="1"/>
      <c r="L6638" s="1">
        <v>66124</v>
      </c>
      <c r="M6638" s="1">
        <v>66066</v>
      </c>
      <c r="N6638" s="1">
        <v>841.74514148878302</v>
      </c>
      <c r="O6638" s="1">
        <v>157</v>
      </c>
      <c r="P6638" s="1" t="s">
        <v>22</v>
      </c>
      <c r="Q6638" s="6">
        <v>132190</v>
      </c>
    </row>
    <row r="6639" spans="1:17" x14ac:dyDescent="0.25">
      <c r="A6639" s="5">
        <v>33</v>
      </c>
      <c r="B6639" s="1" t="s">
        <v>12566</v>
      </c>
      <c r="C6639" s="1" t="s">
        <v>12579</v>
      </c>
      <c r="D6639" s="1" t="s">
        <v>29</v>
      </c>
      <c r="E6639" s="1" t="s">
        <v>12580</v>
      </c>
      <c r="F6639" s="1" t="s">
        <v>21</v>
      </c>
      <c r="G6639" s="1">
        <v>35</v>
      </c>
      <c r="H6639" s="1">
        <v>0</v>
      </c>
      <c r="I6639" s="1">
        <v>0</v>
      </c>
      <c r="J6639" s="1">
        <v>38291</v>
      </c>
      <c r="K6639" s="1"/>
      <c r="L6639" s="1">
        <v>65196</v>
      </c>
      <c r="M6639" s="1">
        <v>65465</v>
      </c>
      <c r="N6639" s="1">
        <v>452.79885438528993</v>
      </c>
      <c r="O6639" s="1">
        <v>289</v>
      </c>
      <c r="P6639" s="1" t="s">
        <v>22</v>
      </c>
      <c r="Q6639" s="6">
        <v>130661</v>
      </c>
    </row>
    <row r="6640" spans="1:17" x14ac:dyDescent="0.25">
      <c r="A6640" s="5">
        <v>34</v>
      </c>
      <c r="B6640" s="1" t="s">
        <v>17</v>
      </c>
      <c r="C6640" s="1" t="s">
        <v>18</v>
      </c>
      <c r="D6640" s="1" t="s">
        <v>23</v>
      </c>
      <c r="E6640" s="1" t="s">
        <v>12581</v>
      </c>
      <c r="F6640" s="1" t="s">
        <v>21</v>
      </c>
      <c r="G6640" s="1">
        <v>90</v>
      </c>
      <c r="H6640" s="1">
        <v>0</v>
      </c>
      <c r="I6640" s="1">
        <v>0</v>
      </c>
      <c r="J6640" s="1">
        <v>95018</v>
      </c>
      <c r="K6640" s="1"/>
      <c r="L6640" s="1">
        <v>194907</v>
      </c>
      <c r="M6640" s="1">
        <v>200293</v>
      </c>
      <c r="N6640" s="1">
        <v>335.44</v>
      </c>
      <c r="O6640" s="1">
        <v>1178</v>
      </c>
      <c r="P6640" s="1" t="s">
        <v>22</v>
      </c>
      <c r="Q6640" s="6">
        <v>395200</v>
      </c>
    </row>
    <row r="6641" spans="1:17" x14ac:dyDescent="0.25">
      <c r="A6641" s="5">
        <v>34</v>
      </c>
      <c r="B6641" s="1" t="s">
        <v>12582</v>
      </c>
      <c r="C6641" s="1" t="s">
        <v>18</v>
      </c>
      <c r="D6641" s="1" t="s">
        <v>26</v>
      </c>
      <c r="E6641" s="1" t="s">
        <v>12583</v>
      </c>
      <c r="F6641" s="1" t="s">
        <v>21</v>
      </c>
      <c r="G6641" s="1">
        <v>0</v>
      </c>
      <c r="H6641" s="1">
        <v>0</v>
      </c>
      <c r="I6641" s="1">
        <v>0</v>
      </c>
      <c r="J6641" s="1">
        <v>0</v>
      </c>
      <c r="K6641" s="1"/>
      <c r="L6641" s="1">
        <v>0</v>
      </c>
      <c r="M6641" s="1">
        <v>0</v>
      </c>
      <c r="N6641" s="1">
        <v>0</v>
      </c>
      <c r="O6641" s="1">
        <v>0</v>
      </c>
      <c r="P6641" s="1" t="s">
        <v>22</v>
      </c>
      <c r="Q6641" s="6">
        <v>0</v>
      </c>
    </row>
    <row r="6642" spans="1:17" x14ac:dyDescent="0.25">
      <c r="A6642" s="5">
        <v>34</v>
      </c>
      <c r="B6642" s="1" t="s">
        <v>12582</v>
      </c>
      <c r="C6642" s="1" t="s">
        <v>12584</v>
      </c>
      <c r="D6642" s="1" t="s">
        <v>29</v>
      </c>
      <c r="E6642" s="1" t="s">
        <v>12585</v>
      </c>
      <c r="F6642" s="1" t="s">
        <v>21</v>
      </c>
      <c r="G6642" s="1">
        <v>0</v>
      </c>
      <c r="H6642" s="1">
        <v>0</v>
      </c>
      <c r="I6642" s="1">
        <v>0</v>
      </c>
      <c r="J6642" s="1">
        <v>0</v>
      </c>
      <c r="K6642" s="1"/>
      <c r="L6642" s="1">
        <v>0</v>
      </c>
      <c r="M6642" s="1">
        <v>0</v>
      </c>
      <c r="N6642" s="1">
        <v>0</v>
      </c>
      <c r="O6642" s="1">
        <v>0</v>
      </c>
      <c r="P6642" s="1" t="s">
        <v>22</v>
      </c>
      <c r="Q6642" s="6">
        <v>0</v>
      </c>
    </row>
    <row r="6643" spans="1:17" x14ac:dyDescent="0.25">
      <c r="A6643" s="5">
        <v>34</v>
      </c>
      <c r="B6643" s="1" t="s">
        <v>12586</v>
      </c>
      <c r="C6643" s="1" t="s">
        <v>18</v>
      </c>
      <c r="D6643" s="1" t="s">
        <v>26</v>
      </c>
      <c r="E6643" s="1" t="s">
        <v>12587</v>
      </c>
      <c r="F6643" s="1" t="s">
        <v>21</v>
      </c>
      <c r="G6643" s="1">
        <v>62</v>
      </c>
      <c r="H6643" s="1">
        <v>0</v>
      </c>
      <c r="I6643" s="1">
        <v>0</v>
      </c>
      <c r="J6643" s="1">
        <v>69497</v>
      </c>
      <c r="K6643" s="1"/>
      <c r="L6643" s="1">
        <v>144769</v>
      </c>
      <c r="M6643" s="1">
        <v>148311</v>
      </c>
      <c r="N6643" s="1">
        <v>216.74</v>
      </c>
      <c r="O6643" s="1">
        <v>1352</v>
      </c>
      <c r="P6643" s="1" t="s">
        <v>22</v>
      </c>
      <c r="Q6643" s="6">
        <v>293080</v>
      </c>
    </row>
    <row r="6644" spans="1:17" x14ac:dyDescent="0.25">
      <c r="A6644" s="5">
        <v>34</v>
      </c>
      <c r="B6644" s="1" t="s">
        <v>12586</v>
      </c>
      <c r="C6644" s="1" t="s">
        <v>12588</v>
      </c>
      <c r="D6644" s="1" t="s">
        <v>29</v>
      </c>
      <c r="E6644" s="1" t="s">
        <v>12589</v>
      </c>
      <c r="F6644" s="1" t="s">
        <v>21</v>
      </c>
      <c r="G6644" s="1">
        <v>4</v>
      </c>
      <c r="H6644" s="1">
        <v>0</v>
      </c>
      <c r="I6644" s="1">
        <v>0</v>
      </c>
      <c r="J6644" s="1">
        <v>6418</v>
      </c>
      <c r="K6644" s="1"/>
      <c r="L6644" s="1">
        <v>13011</v>
      </c>
      <c r="M6644" s="1">
        <v>13570</v>
      </c>
      <c r="N6644" s="1">
        <v>15.7</v>
      </c>
      <c r="O6644" s="1">
        <v>1693</v>
      </c>
      <c r="P6644" s="1" t="s">
        <v>22</v>
      </c>
      <c r="Q6644" s="6">
        <v>26581</v>
      </c>
    </row>
    <row r="6645" spans="1:17" x14ac:dyDescent="0.25">
      <c r="A6645" s="5">
        <v>34</v>
      </c>
      <c r="B6645" s="1" t="s">
        <v>12586</v>
      </c>
      <c r="C6645" s="1" t="s">
        <v>12590</v>
      </c>
      <c r="D6645" s="1" t="s">
        <v>29</v>
      </c>
      <c r="E6645" s="1" t="s">
        <v>12591</v>
      </c>
      <c r="F6645" s="1" t="s">
        <v>21</v>
      </c>
      <c r="G6645" s="1">
        <v>0</v>
      </c>
      <c r="H6645" s="1">
        <v>0</v>
      </c>
      <c r="I6645" s="1">
        <v>0</v>
      </c>
      <c r="J6645" s="1">
        <v>0</v>
      </c>
      <c r="K6645" s="1"/>
      <c r="L6645" s="1">
        <v>0</v>
      </c>
      <c r="M6645" s="1">
        <v>0</v>
      </c>
      <c r="N6645" s="1">
        <v>0</v>
      </c>
      <c r="O6645" s="1">
        <v>0</v>
      </c>
      <c r="P6645" s="1" t="s">
        <v>22</v>
      </c>
      <c r="Q6645" s="6">
        <v>0</v>
      </c>
    </row>
    <row r="6646" spans="1:17" x14ac:dyDescent="0.25">
      <c r="A6646" s="5">
        <v>34</v>
      </c>
      <c r="B6646" s="1" t="s">
        <v>12586</v>
      </c>
      <c r="C6646" s="1" t="s">
        <v>12592</v>
      </c>
      <c r="D6646" s="1" t="s">
        <v>29</v>
      </c>
      <c r="E6646" s="1" t="s">
        <v>12593</v>
      </c>
      <c r="F6646" s="1" t="s">
        <v>21</v>
      </c>
      <c r="G6646" s="1">
        <v>36</v>
      </c>
      <c r="H6646" s="1">
        <v>0</v>
      </c>
      <c r="I6646" s="1">
        <v>0</v>
      </c>
      <c r="J6646" s="1">
        <v>34367</v>
      </c>
      <c r="K6646" s="1"/>
      <c r="L6646" s="1">
        <v>72421</v>
      </c>
      <c r="M6646" s="1">
        <v>73603</v>
      </c>
      <c r="N6646" s="1">
        <v>115.9</v>
      </c>
      <c r="O6646" s="1">
        <v>1260</v>
      </c>
      <c r="P6646" s="1" t="s">
        <v>22</v>
      </c>
      <c r="Q6646" s="6">
        <v>146024</v>
      </c>
    </row>
    <row r="6647" spans="1:17" x14ac:dyDescent="0.25">
      <c r="A6647" s="5">
        <v>34</v>
      </c>
      <c r="B6647" s="1" t="s">
        <v>12586</v>
      </c>
      <c r="C6647" s="1" t="s">
        <v>12594</v>
      </c>
      <c r="D6647" s="1" t="s">
        <v>29</v>
      </c>
      <c r="E6647" s="1" t="s">
        <v>12595</v>
      </c>
      <c r="F6647" s="1" t="s">
        <v>21</v>
      </c>
      <c r="G6647" s="1">
        <v>22</v>
      </c>
      <c r="H6647" s="1">
        <v>0</v>
      </c>
      <c r="I6647" s="1">
        <v>0</v>
      </c>
      <c r="J6647" s="1">
        <v>28712</v>
      </c>
      <c r="K6647" s="1"/>
      <c r="L6647" s="1">
        <v>59337</v>
      </c>
      <c r="M6647" s="1">
        <v>61138</v>
      </c>
      <c r="N6647" s="1">
        <v>85.14</v>
      </c>
      <c r="O6647" s="1">
        <v>1415</v>
      </c>
      <c r="P6647" s="1" t="s">
        <v>22</v>
      </c>
      <c r="Q6647" s="6">
        <v>120475</v>
      </c>
    </row>
    <row r="6648" spans="1:17" x14ac:dyDescent="0.25">
      <c r="A6648" s="5">
        <v>34</v>
      </c>
      <c r="B6648" s="1" t="s">
        <v>12596</v>
      </c>
      <c r="C6648" s="1" t="s">
        <v>18</v>
      </c>
      <c r="D6648" s="1" t="s">
        <v>26</v>
      </c>
      <c r="E6648" s="1" t="s">
        <v>12597</v>
      </c>
      <c r="F6648" s="1" t="s">
        <v>21</v>
      </c>
      <c r="G6648" s="1">
        <v>0</v>
      </c>
      <c r="H6648" s="1">
        <v>0</v>
      </c>
      <c r="I6648" s="1">
        <v>0</v>
      </c>
      <c r="J6648" s="1">
        <v>0</v>
      </c>
      <c r="K6648" s="1"/>
      <c r="L6648" s="1">
        <v>0</v>
      </c>
      <c r="M6648" s="1">
        <v>0</v>
      </c>
      <c r="N6648" s="1">
        <v>0</v>
      </c>
      <c r="O6648" s="1">
        <v>0</v>
      </c>
      <c r="P6648" s="1" t="s">
        <v>22</v>
      </c>
      <c r="Q6648" s="6">
        <v>0</v>
      </c>
    </row>
    <row r="6649" spans="1:17" x14ac:dyDescent="0.25">
      <c r="A6649" s="5">
        <v>34</v>
      </c>
      <c r="B6649" s="1" t="s">
        <v>12596</v>
      </c>
      <c r="C6649" s="1" t="s">
        <v>12598</v>
      </c>
      <c r="D6649" s="1" t="s">
        <v>29</v>
      </c>
      <c r="E6649" s="1" t="s">
        <v>12599</v>
      </c>
      <c r="F6649" s="1" t="s">
        <v>21</v>
      </c>
      <c r="G6649" s="1">
        <v>0</v>
      </c>
      <c r="H6649" s="1">
        <v>0</v>
      </c>
      <c r="I6649" s="1">
        <v>0</v>
      </c>
      <c r="J6649" s="1">
        <v>0</v>
      </c>
      <c r="K6649" s="1"/>
      <c r="L6649" s="1">
        <v>0</v>
      </c>
      <c r="M6649" s="1">
        <v>0</v>
      </c>
      <c r="N6649" s="1">
        <v>0</v>
      </c>
      <c r="O6649" s="1">
        <v>0</v>
      </c>
      <c r="P6649" s="1" t="s">
        <v>22</v>
      </c>
      <c r="Q6649" s="6">
        <v>0</v>
      </c>
    </row>
    <row r="6650" spans="1:17" x14ac:dyDescent="0.25">
      <c r="A6650" s="5">
        <v>34</v>
      </c>
      <c r="B6650" s="1" t="s">
        <v>12600</v>
      </c>
      <c r="C6650" s="1" t="s">
        <v>18</v>
      </c>
      <c r="D6650" s="1" t="s">
        <v>26</v>
      </c>
      <c r="E6650" s="1" t="s">
        <v>12601</v>
      </c>
      <c r="F6650" s="1" t="s">
        <v>21</v>
      </c>
      <c r="G6650" s="1">
        <v>28</v>
      </c>
      <c r="H6650" s="1">
        <v>0</v>
      </c>
      <c r="I6650" s="1">
        <v>0</v>
      </c>
      <c r="J6650" s="1">
        <v>25521</v>
      </c>
      <c r="K6650" s="1"/>
      <c r="L6650" s="1">
        <v>50138</v>
      </c>
      <c r="M6650" s="1">
        <v>51982</v>
      </c>
      <c r="N6650" s="1">
        <v>118.7</v>
      </c>
      <c r="O6650" s="1">
        <v>860</v>
      </c>
      <c r="P6650" s="1" t="s">
        <v>22</v>
      </c>
      <c r="Q6650" s="6">
        <v>102120</v>
      </c>
    </row>
    <row r="6651" spans="1:17" x14ac:dyDescent="0.25">
      <c r="A6651" s="5">
        <v>34</v>
      </c>
      <c r="B6651" s="1" t="s">
        <v>12600</v>
      </c>
      <c r="C6651" s="1" t="s">
        <v>12602</v>
      </c>
      <c r="D6651" s="1" t="s">
        <v>29</v>
      </c>
      <c r="E6651" s="1" t="s">
        <v>12603</v>
      </c>
      <c r="F6651" s="1" t="s">
        <v>21</v>
      </c>
      <c r="G6651" s="1">
        <v>12</v>
      </c>
      <c r="H6651" s="1">
        <v>0</v>
      </c>
      <c r="I6651" s="1">
        <v>0</v>
      </c>
      <c r="J6651" s="1">
        <v>11447</v>
      </c>
      <c r="K6651" s="1"/>
      <c r="L6651" s="1">
        <v>22657</v>
      </c>
      <c r="M6651" s="1">
        <v>23441</v>
      </c>
      <c r="N6651" s="1">
        <v>48.55</v>
      </c>
      <c r="O6651" s="1">
        <v>949</v>
      </c>
      <c r="P6651" s="1" t="s">
        <v>22</v>
      </c>
      <c r="Q6651" s="6">
        <v>46098</v>
      </c>
    </row>
    <row r="6652" spans="1:17" x14ac:dyDescent="0.25">
      <c r="A6652" s="5">
        <v>34</v>
      </c>
      <c r="B6652" s="1" t="s">
        <v>12600</v>
      </c>
      <c r="C6652" s="1" t="s">
        <v>12604</v>
      </c>
      <c r="D6652" s="1" t="s">
        <v>29</v>
      </c>
      <c r="E6652" s="1" t="s">
        <v>12605</v>
      </c>
      <c r="F6652" s="1" t="s">
        <v>21</v>
      </c>
      <c r="G6652" s="1">
        <v>16</v>
      </c>
      <c r="H6652" s="1">
        <v>0</v>
      </c>
      <c r="I6652" s="1">
        <v>0</v>
      </c>
      <c r="J6652" s="1">
        <v>14074</v>
      </c>
      <c r="K6652" s="1"/>
      <c r="L6652" s="1">
        <v>27481</v>
      </c>
      <c r="M6652" s="1">
        <v>28541</v>
      </c>
      <c r="N6652" s="1">
        <v>70.150000000000006</v>
      </c>
      <c r="O6652" s="1">
        <v>799</v>
      </c>
      <c r="P6652" s="1" t="s">
        <v>22</v>
      </c>
      <c r="Q6652" s="6">
        <v>56022</v>
      </c>
    </row>
    <row r="6653" spans="1:17" x14ac:dyDescent="0.25">
      <c r="A6653" s="5">
        <v>35</v>
      </c>
      <c r="B6653" s="1" t="s">
        <v>17</v>
      </c>
      <c r="C6653" s="1" t="s">
        <v>18</v>
      </c>
      <c r="D6653" s="1" t="s">
        <v>23</v>
      </c>
      <c r="E6653" s="1" t="s">
        <v>12606</v>
      </c>
      <c r="F6653" s="1" t="s">
        <v>21</v>
      </c>
      <c r="G6653" s="1">
        <v>396</v>
      </c>
      <c r="H6653" s="1">
        <v>159</v>
      </c>
      <c r="I6653" s="1">
        <v>0</v>
      </c>
      <c r="J6653" s="1">
        <v>58530</v>
      </c>
      <c r="K6653" s="1"/>
      <c r="L6653" s="1">
        <v>126287</v>
      </c>
      <c r="M6653" s="1">
        <v>110806</v>
      </c>
      <c r="N6653" s="1">
        <v>8211.08</v>
      </c>
      <c r="O6653" s="1">
        <v>29</v>
      </c>
      <c r="P6653" s="1" t="s">
        <v>22</v>
      </c>
      <c r="Q6653" s="6">
        <v>237093</v>
      </c>
    </row>
    <row r="6654" spans="1:17" x14ac:dyDescent="0.25">
      <c r="A6654" s="5">
        <v>35</v>
      </c>
      <c r="B6654" s="1" t="s">
        <v>12607</v>
      </c>
      <c r="C6654" s="1" t="s">
        <v>18</v>
      </c>
      <c r="D6654" s="1" t="s">
        <v>26</v>
      </c>
      <c r="E6654" s="1" t="s">
        <v>12608</v>
      </c>
      <c r="F6654" s="1" t="s">
        <v>21</v>
      </c>
      <c r="G6654" s="1">
        <v>90</v>
      </c>
      <c r="H6654" s="1">
        <v>110</v>
      </c>
      <c r="I6654" s="1">
        <v>0</v>
      </c>
      <c r="J6654" s="1">
        <v>9288</v>
      </c>
      <c r="K6654" s="1"/>
      <c r="L6654" s="1">
        <v>20727</v>
      </c>
      <c r="M6654" s="1">
        <v>16115</v>
      </c>
      <c r="N6654" s="1">
        <v>1841</v>
      </c>
      <c r="O6654" s="1">
        <v>20</v>
      </c>
      <c r="P6654" s="1" t="s">
        <v>22</v>
      </c>
      <c r="Q6654" s="6">
        <v>36842</v>
      </c>
    </row>
    <row r="6655" spans="1:17" x14ac:dyDescent="0.25">
      <c r="A6655" s="5">
        <v>35</v>
      </c>
      <c r="B6655" s="1" t="s">
        <v>12607</v>
      </c>
      <c r="C6655" s="1" t="s">
        <v>12609</v>
      </c>
      <c r="D6655" s="1" t="s">
        <v>29</v>
      </c>
      <c r="E6655" s="1" t="s">
        <v>12610</v>
      </c>
      <c r="F6655" s="1" t="s">
        <v>21</v>
      </c>
      <c r="G6655" s="1">
        <v>16</v>
      </c>
      <c r="H6655" s="1">
        <v>0</v>
      </c>
      <c r="I6655" s="1">
        <v>0</v>
      </c>
      <c r="J6655" s="1">
        <v>4250</v>
      </c>
      <c r="K6655" s="1"/>
      <c r="L6655" s="1">
        <v>9735</v>
      </c>
      <c r="M6655" s="1">
        <v>8106</v>
      </c>
      <c r="N6655" s="1">
        <v>139.69800394616169</v>
      </c>
      <c r="O6655" s="1">
        <v>128</v>
      </c>
      <c r="P6655" s="1" t="s">
        <v>22</v>
      </c>
      <c r="Q6655" s="6">
        <v>17841</v>
      </c>
    </row>
    <row r="6656" spans="1:17" x14ac:dyDescent="0.25">
      <c r="A6656" s="5">
        <v>35</v>
      </c>
      <c r="B6656" s="1" t="s">
        <v>12607</v>
      </c>
      <c r="C6656" s="1" t="s">
        <v>12611</v>
      </c>
      <c r="D6656" s="1" t="s">
        <v>29</v>
      </c>
      <c r="E6656" s="1" t="s">
        <v>12612</v>
      </c>
      <c r="F6656" s="1" t="s">
        <v>21</v>
      </c>
      <c r="G6656" s="1">
        <v>44</v>
      </c>
      <c r="H6656" s="1">
        <v>68</v>
      </c>
      <c r="I6656" s="1">
        <v>0</v>
      </c>
      <c r="J6656" s="1">
        <v>2790</v>
      </c>
      <c r="K6656" s="1"/>
      <c r="L6656" s="1">
        <v>5967</v>
      </c>
      <c r="M6656" s="1">
        <v>4667</v>
      </c>
      <c r="N6656" s="1">
        <v>495.42655514465548</v>
      </c>
      <c r="O6656" s="1">
        <v>21</v>
      </c>
      <c r="P6656" s="1" t="s">
        <v>22</v>
      </c>
      <c r="Q6656" s="6">
        <v>10634</v>
      </c>
    </row>
    <row r="6657" spans="1:17" x14ac:dyDescent="0.25">
      <c r="A6657" s="5">
        <v>35</v>
      </c>
      <c r="B6657" s="1" t="s">
        <v>12607</v>
      </c>
      <c r="C6657" s="1" t="s">
        <v>12613</v>
      </c>
      <c r="D6657" s="1" t="s">
        <v>29</v>
      </c>
      <c r="E6657" s="1" t="s">
        <v>12614</v>
      </c>
      <c r="F6657" s="1" t="s">
        <v>21</v>
      </c>
      <c r="G6657" s="1">
        <v>30</v>
      </c>
      <c r="H6657" s="1">
        <v>42</v>
      </c>
      <c r="I6657" s="1">
        <v>0</v>
      </c>
      <c r="J6657" s="1">
        <v>2248</v>
      </c>
      <c r="K6657" s="1"/>
      <c r="L6657" s="1">
        <v>5025</v>
      </c>
      <c r="M6657" s="1">
        <v>3342</v>
      </c>
      <c r="N6657" s="1">
        <v>1205.8756899821669</v>
      </c>
      <c r="O6657" s="1">
        <v>7</v>
      </c>
      <c r="P6657" s="1" t="s">
        <v>22</v>
      </c>
      <c r="Q6657" s="6">
        <v>8367</v>
      </c>
    </row>
    <row r="6658" spans="1:17" x14ac:dyDescent="0.25">
      <c r="A6658" s="5">
        <v>35</v>
      </c>
      <c r="B6658" s="1" t="s">
        <v>12615</v>
      </c>
      <c r="C6658" s="1" t="s">
        <v>18</v>
      </c>
      <c r="D6658" s="1" t="s">
        <v>26</v>
      </c>
      <c r="E6658" s="1" t="s">
        <v>12616</v>
      </c>
      <c r="F6658" s="1" t="s">
        <v>21</v>
      </c>
      <c r="G6658" s="1">
        <v>198</v>
      </c>
      <c r="H6658" s="1">
        <v>29</v>
      </c>
      <c r="I6658" s="1">
        <v>0</v>
      </c>
      <c r="J6658" s="1">
        <v>25475</v>
      </c>
      <c r="K6658" s="1"/>
      <c r="L6658" s="1">
        <v>53457</v>
      </c>
      <c r="M6658" s="1">
        <v>49399</v>
      </c>
      <c r="N6658" s="1">
        <v>3730.05</v>
      </c>
      <c r="O6658" s="1">
        <v>28</v>
      </c>
      <c r="P6658" s="1" t="s">
        <v>22</v>
      </c>
      <c r="Q6658" s="6">
        <v>102856</v>
      </c>
    </row>
    <row r="6659" spans="1:17" x14ac:dyDescent="0.25">
      <c r="A6659" s="5">
        <v>35</v>
      </c>
      <c r="B6659" s="1" t="s">
        <v>12615</v>
      </c>
      <c r="C6659" s="1" t="s">
        <v>12617</v>
      </c>
      <c r="D6659" s="1" t="s">
        <v>29</v>
      </c>
      <c r="E6659" s="1" t="s">
        <v>12618</v>
      </c>
      <c r="F6659" s="1" t="s">
        <v>21</v>
      </c>
      <c r="G6659" s="1">
        <v>72</v>
      </c>
      <c r="H6659" s="1">
        <v>9</v>
      </c>
      <c r="I6659" s="1">
        <v>0</v>
      </c>
      <c r="J6659" s="1">
        <v>10702</v>
      </c>
      <c r="K6659" s="1"/>
      <c r="L6659" s="1">
        <v>22599</v>
      </c>
      <c r="M6659" s="1">
        <v>20584</v>
      </c>
      <c r="N6659" s="1">
        <v>1523.3796600786111</v>
      </c>
      <c r="O6659" s="1">
        <v>28</v>
      </c>
      <c r="P6659" s="1" t="s">
        <v>22</v>
      </c>
      <c r="Q6659" s="6">
        <v>43183</v>
      </c>
    </row>
    <row r="6660" spans="1:17" x14ac:dyDescent="0.25">
      <c r="A6660" s="5">
        <v>35</v>
      </c>
      <c r="B6660" s="1" t="s">
        <v>12615</v>
      </c>
      <c r="C6660" s="1" t="s">
        <v>12619</v>
      </c>
      <c r="D6660" s="1" t="s">
        <v>29</v>
      </c>
      <c r="E6660" s="1" t="s">
        <v>12620</v>
      </c>
      <c r="F6660" s="1" t="s">
        <v>21</v>
      </c>
      <c r="G6660" s="1">
        <v>47</v>
      </c>
      <c r="H6660" s="1">
        <v>3</v>
      </c>
      <c r="I6660" s="1">
        <v>0</v>
      </c>
      <c r="J6660" s="1">
        <v>6316</v>
      </c>
      <c r="K6660" s="1"/>
      <c r="L6660" s="1">
        <v>13329</v>
      </c>
      <c r="M6660" s="1">
        <v>12459</v>
      </c>
      <c r="N6660" s="1">
        <v>857.42177173236246</v>
      </c>
      <c r="O6660" s="1">
        <v>30</v>
      </c>
      <c r="P6660" s="1" t="s">
        <v>22</v>
      </c>
      <c r="Q6660" s="6">
        <v>25788</v>
      </c>
    </row>
    <row r="6661" spans="1:17" x14ac:dyDescent="0.25">
      <c r="A6661" s="5">
        <v>35</v>
      </c>
      <c r="B6661" s="1" t="s">
        <v>12615</v>
      </c>
      <c r="C6661" s="1" t="s">
        <v>12621</v>
      </c>
      <c r="D6661" s="1" t="s">
        <v>29</v>
      </c>
      <c r="E6661" s="1" t="s">
        <v>12622</v>
      </c>
      <c r="F6661" s="1" t="s">
        <v>21</v>
      </c>
      <c r="G6661" s="1">
        <v>79</v>
      </c>
      <c r="H6661" s="1">
        <v>17</v>
      </c>
      <c r="I6661" s="1">
        <v>0</v>
      </c>
      <c r="J6661" s="1">
        <v>8457</v>
      </c>
      <c r="K6661" s="1"/>
      <c r="L6661" s="1">
        <v>17529</v>
      </c>
      <c r="M6661" s="1">
        <v>16356</v>
      </c>
      <c r="N6661" s="1">
        <v>1349.39785890896</v>
      </c>
      <c r="O6661" s="1">
        <v>25</v>
      </c>
      <c r="P6661" s="1" t="s">
        <v>22</v>
      </c>
      <c r="Q6661" s="6">
        <v>33885</v>
      </c>
    </row>
    <row r="6662" spans="1:17" x14ac:dyDescent="0.25">
      <c r="A6662" s="5">
        <v>35</v>
      </c>
      <c r="B6662" s="1" t="s">
        <v>12623</v>
      </c>
      <c r="C6662" s="1" t="s">
        <v>18</v>
      </c>
      <c r="D6662" s="1" t="s">
        <v>26</v>
      </c>
      <c r="E6662" s="1" t="s">
        <v>12624</v>
      </c>
      <c r="F6662" s="1" t="s">
        <v>21</v>
      </c>
      <c r="G6662" s="1">
        <v>108</v>
      </c>
      <c r="H6662" s="1">
        <v>20</v>
      </c>
      <c r="I6662" s="1">
        <v>0</v>
      </c>
      <c r="J6662" s="1">
        <v>23767</v>
      </c>
      <c r="K6662" s="1"/>
      <c r="L6662" s="1">
        <v>52103</v>
      </c>
      <c r="M6662" s="1">
        <v>45292</v>
      </c>
      <c r="N6662" s="1">
        <v>2640.03</v>
      </c>
      <c r="O6662" s="1">
        <v>37</v>
      </c>
      <c r="P6662" s="1" t="s">
        <v>22</v>
      </c>
      <c r="Q6662" s="6">
        <v>97395</v>
      </c>
    </row>
    <row r="6663" spans="1:17" x14ac:dyDescent="0.25">
      <c r="A6663" s="5">
        <v>35</v>
      </c>
      <c r="B6663" s="1" t="s">
        <v>12623</v>
      </c>
      <c r="C6663" s="1" t="s">
        <v>12625</v>
      </c>
      <c r="D6663" s="1" t="s">
        <v>29</v>
      </c>
      <c r="E6663" s="1" t="s">
        <v>12626</v>
      </c>
      <c r="F6663" s="1" t="s">
        <v>21</v>
      </c>
      <c r="G6663" s="1">
        <v>62</v>
      </c>
      <c r="H6663" s="1">
        <v>14</v>
      </c>
      <c r="I6663" s="1">
        <v>0</v>
      </c>
      <c r="J6663" s="1">
        <v>10591</v>
      </c>
      <c r="K6663" s="1"/>
      <c r="L6663" s="1">
        <v>23817</v>
      </c>
      <c r="M6663" s="1">
        <v>21786</v>
      </c>
      <c r="N6663" s="1">
        <v>1340.127760595112</v>
      </c>
      <c r="O6663" s="1">
        <v>34</v>
      </c>
      <c r="P6663" s="1" t="s">
        <v>22</v>
      </c>
      <c r="Q6663" s="6">
        <v>45603</v>
      </c>
    </row>
    <row r="6664" spans="1:17" x14ac:dyDescent="0.25">
      <c r="A6664" s="5">
        <v>35</v>
      </c>
      <c r="B6664" s="1" t="s">
        <v>12623</v>
      </c>
      <c r="C6664" s="1" t="s">
        <v>12627</v>
      </c>
      <c r="D6664" s="1" t="s">
        <v>29</v>
      </c>
      <c r="E6664" s="1" t="s">
        <v>12628</v>
      </c>
      <c r="F6664" s="1" t="s">
        <v>21</v>
      </c>
      <c r="G6664" s="1">
        <v>30</v>
      </c>
      <c r="H6664" s="1">
        <v>3</v>
      </c>
      <c r="I6664" s="1">
        <v>0</v>
      </c>
      <c r="J6664" s="1">
        <v>8083</v>
      </c>
      <c r="K6664" s="1"/>
      <c r="L6664" s="1">
        <v>18322</v>
      </c>
      <c r="M6664" s="1">
        <v>14647</v>
      </c>
      <c r="N6664" s="1">
        <v>520.01151283235447</v>
      </c>
      <c r="O6664" s="1">
        <v>63</v>
      </c>
      <c r="P6664" s="1" t="s">
        <v>22</v>
      </c>
      <c r="Q6664" s="6">
        <v>32969</v>
      </c>
    </row>
    <row r="6665" spans="1:17" x14ac:dyDescent="0.25">
      <c r="A6665" s="5">
        <v>35</v>
      </c>
      <c r="B6665" s="1" t="s">
        <v>12623</v>
      </c>
      <c r="C6665" s="1" t="s">
        <v>12629</v>
      </c>
      <c r="D6665" s="1" t="s">
        <v>29</v>
      </c>
      <c r="E6665" s="1" t="s">
        <v>12630</v>
      </c>
      <c r="F6665" s="1" t="s">
        <v>21</v>
      </c>
      <c r="G6665" s="1">
        <v>16</v>
      </c>
      <c r="H6665" s="1">
        <v>3</v>
      </c>
      <c r="I6665" s="1">
        <v>0</v>
      </c>
      <c r="J6665" s="1">
        <v>5093</v>
      </c>
      <c r="K6665" s="1"/>
      <c r="L6665" s="1">
        <v>9964</v>
      </c>
      <c r="M6665" s="1">
        <v>8859</v>
      </c>
      <c r="N6665" s="1">
        <v>780.15272902218919</v>
      </c>
      <c r="O6665" s="1">
        <v>24</v>
      </c>
      <c r="P6665" s="1" t="s">
        <v>22</v>
      </c>
      <c r="Q6665" s="6">
        <v>18823</v>
      </c>
    </row>
    <row r="6666" spans="1:17" x14ac:dyDescent="0.25">
      <c r="A6666" s="5">
        <v>0</v>
      </c>
      <c r="B6666" s="1" t="s">
        <v>17</v>
      </c>
      <c r="C6666" s="1" t="s">
        <v>18</v>
      </c>
      <c r="D6666" s="1" t="s">
        <v>19</v>
      </c>
      <c r="E6666" s="1" t="s">
        <v>20</v>
      </c>
      <c r="F6666" s="1" t="s">
        <v>12631</v>
      </c>
      <c r="G6666" s="1">
        <v>0</v>
      </c>
      <c r="H6666" s="1">
        <v>0</v>
      </c>
      <c r="I6666" s="1">
        <v>7933</v>
      </c>
      <c r="J6666" s="1">
        <v>80888766</v>
      </c>
      <c r="K6666" s="1"/>
      <c r="L6666" s="1">
        <v>195489200</v>
      </c>
      <c r="M6666" s="1">
        <v>181616925</v>
      </c>
      <c r="N6666" s="1">
        <v>102252.03</v>
      </c>
      <c r="O6666" s="1">
        <v>3685</v>
      </c>
      <c r="P6666" s="1" t="s">
        <v>22</v>
      </c>
      <c r="Q6666" s="6">
        <v>377106125</v>
      </c>
    </row>
    <row r="6667" spans="1:17" x14ac:dyDescent="0.25">
      <c r="A6667" s="5">
        <v>1</v>
      </c>
      <c r="B6667" s="1" t="s">
        <v>17</v>
      </c>
      <c r="C6667" s="1" t="s">
        <v>18</v>
      </c>
      <c r="D6667" s="1" t="s">
        <v>23</v>
      </c>
      <c r="E6667" s="1" t="s">
        <v>24</v>
      </c>
      <c r="F6667" s="1" t="s">
        <v>12631</v>
      </c>
      <c r="G6667" s="1">
        <v>0</v>
      </c>
      <c r="H6667" s="1">
        <v>0</v>
      </c>
      <c r="I6667" s="1">
        <v>122</v>
      </c>
      <c r="J6667" s="1">
        <v>566285</v>
      </c>
      <c r="K6667" s="1"/>
      <c r="L6667" s="1">
        <v>1866185</v>
      </c>
      <c r="M6667" s="1">
        <v>1567057</v>
      </c>
      <c r="N6667" s="1">
        <v>1245.9000000000001</v>
      </c>
      <c r="O6667" s="1">
        <v>2755</v>
      </c>
      <c r="P6667" s="1" t="s">
        <v>22</v>
      </c>
      <c r="Q6667" s="6">
        <v>3433242</v>
      </c>
    </row>
    <row r="6668" spans="1:17" x14ac:dyDescent="0.25">
      <c r="A6668" s="5">
        <v>1</v>
      </c>
      <c r="B6668" s="1" t="s">
        <v>25</v>
      </c>
      <c r="C6668" s="1" t="s">
        <v>18</v>
      </c>
      <c r="D6668" s="1" t="s">
        <v>26</v>
      </c>
      <c r="E6668" s="1" t="s">
        <v>27</v>
      </c>
      <c r="F6668" s="1" t="s">
        <v>12631</v>
      </c>
      <c r="G6668" s="1">
        <v>0</v>
      </c>
      <c r="H6668" s="1">
        <v>0</v>
      </c>
      <c r="I6668" s="1">
        <v>10</v>
      </c>
      <c r="J6668" s="1">
        <v>11999</v>
      </c>
      <c r="K6668" s="1"/>
      <c r="L6668" s="1">
        <v>62152</v>
      </c>
      <c r="M6668" s="1">
        <v>42577</v>
      </c>
      <c r="N6668" s="1">
        <v>47.34</v>
      </c>
      <c r="O6668" s="1">
        <v>2212</v>
      </c>
      <c r="P6668" s="1" t="s">
        <v>22</v>
      </c>
      <c r="Q6668" s="6">
        <v>104729</v>
      </c>
    </row>
    <row r="6669" spans="1:17" x14ac:dyDescent="0.25">
      <c r="A6669" s="5">
        <v>1</v>
      </c>
      <c r="B6669" s="1" t="s">
        <v>25</v>
      </c>
      <c r="C6669" s="1" t="s">
        <v>28</v>
      </c>
      <c r="D6669" s="1" t="s">
        <v>29</v>
      </c>
      <c r="E6669" s="1" t="s">
        <v>27</v>
      </c>
      <c r="F6669" s="1" t="s">
        <v>12631</v>
      </c>
      <c r="G6669" s="1">
        <v>0</v>
      </c>
      <c r="H6669" s="1">
        <v>0</v>
      </c>
      <c r="I6669" s="1">
        <v>7</v>
      </c>
      <c r="J6669" s="1">
        <v>7008</v>
      </c>
      <c r="K6669" s="1"/>
      <c r="L6669" s="1">
        <v>44981</v>
      </c>
      <c r="M6669" s="1">
        <v>30610</v>
      </c>
      <c r="N6669" s="1">
        <v>26.91</v>
      </c>
      <c r="O6669" s="1">
        <v>2809</v>
      </c>
      <c r="P6669" s="1" t="s">
        <v>22</v>
      </c>
      <c r="Q6669" s="6">
        <v>75591</v>
      </c>
    </row>
    <row r="6670" spans="1:17" x14ac:dyDescent="0.25">
      <c r="A6670" s="5">
        <v>1</v>
      </c>
      <c r="B6670" s="1" t="s">
        <v>25</v>
      </c>
      <c r="C6670" s="1" t="s">
        <v>30</v>
      </c>
      <c r="D6670" s="1" t="s">
        <v>29</v>
      </c>
      <c r="E6670" s="1" t="s">
        <v>31</v>
      </c>
      <c r="F6670" s="1" t="s">
        <v>12631</v>
      </c>
      <c r="G6670" s="1">
        <v>0</v>
      </c>
      <c r="H6670" s="1">
        <v>0</v>
      </c>
      <c r="I6670" s="1">
        <v>1</v>
      </c>
      <c r="J6670" s="1">
        <v>2011</v>
      </c>
      <c r="K6670" s="1"/>
      <c r="L6670" s="1">
        <v>7379</v>
      </c>
      <c r="M6670" s="1">
        <v>6221</v>
      </c>
      <c r="N6670" s="1">
        <v>8.5</v>
      </c>
      <c r="O6670" s="1">
        <v>1600</v>
      </c>
      <c r="P6670" s="1" t="s">
        <v>22</v>
      </c>
      <c r="Q6670" s="6">
        <v>13600</v>
      </c>
    </row>
    <row r="6671" spans="1:17" x14ac:dyDescent="0.25">
      <c r="A6671" s="5">
        <v>1</v>
      </c>
      <c r="B6671" s="1" t="s">
        <v>25</v>
      </c>
      <c r="C6671" s="1" t="s">
        <v>32</v>
      </c>
      <c r="D6671" s="1" t="s">
        <v>29</v>
      </c>
      <c r="E6671" s="1" t="s">
        <v>33</v>
      </c>
      <c r="F6671" s="1" t="s">
        <v>12631</v>
      </c>
      <c r="G6671" s="1">
        <v>0</v>
      </c>
      <c r="H6671" s="1">
        <v>0</v>
      </c>
      <c r="I6671" s="1">
        <v>2</v>
      </c>
      <c r="J6671" s="1">
        <v>2980</v>
      </c>
      <c r="K6671" s="1"/>
      <c r="L6671" s="1">
        <v>9792</v>
      </c>
      <c r="M6671" s="1">
        <v>5746</v>
      </c>
      <c r="N6671" s="1">
        <v>11.93</v>
      </c>
      <c r="O6671" s="1">
        <v>1302</v>
      </c>
      <c r="P6671" s="1" t="s">
        <v>22</v>
      </c>
      <c r="Q6671" s="6">
        <v>15538</v>
      </c>
    </row>
    <row r="6672" spans="1:17" x14ac:dyDescent="0.25">
      <c r="A6672" s="5">
        <v>1</v>
      </c>
      <c r="B6672" s="1" t="s">
        <v>34</v>
      </c>
      <c r="C6672" s="1" t="s">
        <v>18</v>
      </c>
      <c r="D6672" s="1" t="s">
        <v>26</v>
      </c>
      <c r="E6672" s="1" t="s">
        <v>35</v>
      </c>
      <c r="F6672" s="1" t="s">
        <v>12631</v>
      </c>
      <c r="G6672" s="1">
        <v>0</v>
      </c>
      <c r="H6672" s="1">
        <v>0</v>
      </c>
      <c r="I6672" s="1">
        <v>9</v>
      </c>
      <c r="J6672" s="1">
        <v>13946</v>
      </c>
      <c r="K6672" s="1"/>
      <c r="L6672" s="1">
        <v>54656</v>
      </c>
      <c r="M6672" s="1">
        <v>43256</v>
      </c>
      <c r="N6672" s="1">
        <v>49.05</v>
      </c>
      <c r="O6672" s="1">
        <v>1996</v>
      </c>
      <c r="P6672" s="1" t="s">
        <v>22</v>
      </c>
      <c r="Q6672" s="6">
        <v>97912</v>
      </c>
    </row>
    <row r="6673" spans="1:17" x14ac:dyDescent="0.25">
      <c r="A6673" s="5">
        <v>1</v>
      </c>
      <c r="B6673" s="1" t="s">
        <v>34</v>
      </c>
      <c r="C6673" s="1" t="s">
        <v>36</v>
      </c>
      <c r="D6673" s="1" t="s">
        <v>29</v>
      </c>
      <c r="E6673" s="1" t="s">
        <v>37</v>
      </c>
      <c r="F6673" s="1" t="s">
        <v>12631</v>
      </c>
      <c r="G6673" s="1">
        <v>0</v>
      </c>
      <c r="H6673" s="1">
        <v>0</v>
      </c>
      <c r="I6673" s="1">
        <v>0</v>
      </c>
      <c r="J6673" s="1">
        <v>0</v>
      </c>
      <c r="K6673" s="1"/>
      <c r="L6673" s="1">
        <v>0</v>
      </c>
      <c r="M6673" s="1">
        <v>0</v>
      </c>
      <c r="N6673" s="1">
        <v>0</v>
      </c>
      <c r="O6673" s="1">
        <v>0</v>
      </c>
      <c r="P6673" s="1" t="s">
        <v>22</v>
      </c>
      <c r="Q6673" s="6">
        <v>0</v>
      </c>
    </row>
    <row r="6674" spans="1:17" x14ac:dyDescent="0.25">
      <c r="A6674" s="5">
        <v>1</v>
      </c>
      <c r="B6674" s="1" t="s">
        <v>34</v>
      </c>
      <c r="C6674" s="1" t="s">
        <v>38</v>
      </c>
      <c r="D6674" s="1" t="s">
        <v>29</v>
      </c>
      <c r="E6674" s="1" t="s">
        <v>39</v>
      </c>
      <c r="F6674" s="1" t="s">
        <v>12631</v>
      </c>
      <c r="G6674" s="1">
        <v>0</v>
      </c>
      <c r="H6674" s="1">
        <v>0</v>
      </c>
      <c r="I6674" s="1">
        <v>2</v>
      </c>
      <c r="J6674" s="1">
        <v>1753</v>
      </c>
      <c r="K6674" s="1"/>
      <c r="L6674" s="1">
        <v>7174</v>
      </c>
      <c r="M6674" s="1">
        <v>6488</v>
      </c>
      <c r="N6674" s="1">
        <v>7.3</v>
      </c>
      <c r="O6674" s="1">
        <v>1872</v>
      </c>
      <c r="P6674" s="1" t="s">
        <v>22</v>
      </c>
      <c r="Q6674" s="6">
        <v>13662</v>
      </c>
    </row>
    <row r="6675" spans="1:17" x14ac:dyDescent="0.25">
      <c r="A6675" s="5">
        <v>1</v>
      </c>
      <c r="B6675" s="1" t="s">
        <v>34</v>
      </c>
      <c r="C6675" s="1" t="s">
        <v>40</v>
      </c>
      <c r="D6675" s="1" t="s">
        <v>29</v>
      </c>
      <c r="E6675" s="1" t="s">
        <v>41</v>
      </c>
      <c r="F6675" s="1" t="s">
        <v>12631</v>
      </c>
      <c r="G6675" s="1">
        <v>0</v>
      </c>
      <c r="H6675" s="1">
        <v>0</v>
      </c>
      <c r="I6675" s="1">
        <v>1</v>
      </c>
      <c r="J6675" s="1">
        <v>352</v>
      </c>
      <c r="K6675" s="1"/>
      <c r="L6675" s="1">
        <v>1444</v>
      </c>
      <c r="M6675" s="1">
        <v>1186</v>
      </c>
      <c r="N6675" s="1">
        <v>4.3</v>
      </c>
      <c r="O6675" s="1">
        <v>612</v>
      </c>
      <c r="P6675" s="1" t="s">
        <v>22</v>
      </c>
      <c r="Q6675" s="6">
        <v>2630</v>
      </c>
    </row>
    <row r="6676" spans="1:17" x14ac:dyDescent="0.25">
      <c r="A6676" s="5">
        <v>1</v>
      </c>
      <c r="B6676" s="1" t="s">
        <v>34</v>
      </c>
      <c r="C6676" s="1" t="s">
        <v>42</v>
      </c>
      <c r="D6676" s="1" t="s">
        <v>29</v>
      </c>
      <c r="E6676" s="1" t="s">
        <v>43</v>
      </c>
      <c r="F6676" s="1" t="s">
        <v>12631</v>
      </c>
      <c r="G6676" s="1">
        <v>0</v>
      </c>
      <c r="H6676" s="1">
        <v>0</v>
      </c>
      <c r="I6676" s="1">
        <v>2</v>
      </c>
      <c r="J6676" s="1">
        <v>3257</v>
      </c>
      <c r="K6676" s="1"/>
      <c r="L6676" s="1">
        <v>12823</v>
      </c>
      <c r="M6676" s="1">
        <v>9976</v>
      </c>
      <c r="N6676" s="1">
        <v>14.72</v>
      </c>
      <c r="O6676" s="1">
        <v>1549</v>
      </c>
      <c r="P6676" s="1" t="s">
        <v>22</v>
      </c>
      <c r="Q6676" s="6">
        <v>22799</v>
      </c>
    </row>
    <row r="6677" spans="1:17" x14ac:dyDescent="0.25">
      <c r="A6677" s="5">
        <v>1</v>
      </c>
      <c r="B6677" s="1" t="s">
        <v>34</v>
      </c>
      <c r="C6677" s="1" t="s">
        <v>44</v>
      </c>
      <c r="D6677" s="1" t="s">
        <v>29</v>
      </c>
      <c r="E6677" s="1" t="s">
        <v>45</v>
      </c>
      <c r="F6677" s="1" t="s">
        <v>12631</v>
      </c>
      <c r="G6677" s="1">
        <v>0</v>
      </c>
      <c r="H6677" s="1">
        <v>0</v>
      </c>
      <c r="I6677" s="1">
        <v>3</v>
      </c>
      <c r="J6677" s="1">
        <v>6486</v>
      </c>
      <c r="K6677" s="1"/>
      <c r="L6677" s="1">
        <v>27311</v>
      </c>
      <c r="M6677" s="1">
        <v>19977</v>
      </c>
      <c r="N6677" s="1">
        <v>21.93</v>
      </c>
      <c r="O6677" s="1">
        <v>2156</v>
      </c>
      <c r="P6677" s="1" t="s">
        <v>22</v>
      </c>
      <c r="Q6677" s="6">
        <v>47288</v>
      </c>
    </row>
    <row r="6678" spans="1:17" x14ac:dyDescent="0.25">
      <c r="A6678" s="5">
        <v>1</v>
      </c>
      <c r="B6678" s="1" t="s">
        <v>34</v>
      </c>
      <c r="C6678" s="1" t="s">
        <v>46</v>
      </c>
      <c r="D6678" s="1" t="s">
        <v>29</v>
      </c>
      <c r="E6678" s="1" t="s">
        <v>47</v>
      </c>
      <c r="F6678" s="1" t="s">
        <v>12631</v>
      </c>
      <c r="G6678" s="1">
        <v>0</v>
      </c>
      <c r="H6678" s="1">
        <v>0</v>
      </c>
      <c r="I6678" s="1">
        <v>1</v>
      </c>
      <c r="J6678" s="1">
        <v>2098</v>
      </c>
      <c r="K6678" s="1"/>
      <c r="L6678" s="1">
        <v>5904</v>
      </c>
      <c r="M6678" s="1">
        <v>5629</v>
      </c>
      <c r="N6678" s="1">
        <v>0.8</v>
      </c>
      <c r="O6678" s="1">
        <v>14416</v>
      </c>
      <c r="P6678" s="1" t="s">
        <v>22</v>
      </c>
      <c r="Q6678" s="6">
        <v>11533</v>
      </c>
    </row>
    <row r="6679" spans="1:17" x14ac:dyDescent="0.25">
      <c r="A6679" s="5">
        <v>1</v>
      </c>
      <c r="B6679" s="1" t="s">
        <v>48</v>
      </c>
      <c r="C6679" s="1" t="s">
        <v>18</v>
      </c>
      <c r="D6679" s="1" t="s">
        <v>26</v>
      </c>
      <c r="E6679" s="1" t="s">
        <v>49</v>
      </c>
      <c r="F6679" s="1" t="s">
        <v>12631</v>
      </c>
      <c r="G6679" s="1">
        <v>0</v>
      </c>
      <c r="H6679" s="1">
        <v>0</v>
      </c>
      <c r="I6679" s="1">
        <v>3</v>
      </c>
      <c r="J6679" s="1">
        <v>7004</v>
      </c>
      <c r="K6679" s="1"/>
      <c r="L6679" s="1">
        <v>30560</v>
      </c>
      <c r="M6679" s="1">
        <v>15111</v>
      </c>
      <c r="N6679" s="1">
        <v>24.01</v>
      </c>
      <c r="O6679" s="1">
        <v>1902</v>
      </c>
      <c r="P6679" s="1" t="s">
        <v>22</v>
      </c>
      <c r="Q6679" s="6">
        <v>45671</v>
      </c>
    </row>
    <row r="6680" spans="1:17" x14ac:dyDescent="0.25">
      <c r="A6680" s="5">
        <v>1</v>
      </c>
      <c r="B6680" s="1" t="s">
        <v>48</v>
      </c>
      <c r="C6680" s="1" t="s">
        <v>50</v>
      </c>
      <c r="D6680" s="1" t="s">
        <v>29</v>
      </c>
      <c r="E6680" s="1" t="s">
        <v>51</v>
      </c>
      <c r="F6680" s="1" t="s">
        <v>12631</v>
      </c>
      <c r="G6680" s="1">
        <v>0</v>
      </c>
      <c r="H6680" s="1">
        <v>0</v>
      </c>
      <c r="I6680" s="1">
        <v>3</v>
      </c>
      <c r="J6680" s="1">
        <v>7004</v>
      </c>
      <c r="K6680" s="1"/>
      <c r="L6680" s="1">
        <v>30560</v>
      </c>
      <c r="M6680" s="1">
        <v>15111</v>
      </c>
      <c r="N6680" s="1">
        <v>24.01</v>
      </c>
      <c r="O6680" s="1">
        <v>1902</v>
      </c>
      <c r="P6680" s="1" t="s">
        <v>22</v>
      </c>
      <c r="Q6680" s="6">
        <v>45671</v>
      </c>
    </row>
    <row r="6681" spans="1:17" x14ac:dyDescent="0.25">
      <c r="A6681" s="5">
        <v>1</v>
      </c>
      <c r="B6681" s="1" t="s">
        <v>48</v>
      </c>
      <c r="C6681" s="1" t="s">
        <v>52</v>
      </c>
      <c r="D6681" s="1" t="s">
        <v>29</v>
      </c>
      <c r="E6681" s="1" t="s">
        <v>53</v>
      </c>
      <c r="F6681" s="1" t="s">
        <v>12631</v>
      </c>
      <c r="G6681" s="1">
        <v>0</v>
      </c>
      <c r="H6681" s="1">
        <v>0</v>
      </c>
      <c r="I6681" s="1">
        <v>0</v>
      </c>
      <c r="J6681" s="1">
        <v>0</v>
      </c>
      <c r="K6681" s="1"/>
      <c r="L6681" s="1">
        <v>0</v>
      </c>
      <c r="M6681" s="1">
        <v>0</v>
      </c>
      <c r="N6681" s="1">
        <v>0</v>
      </c>
      <c r="O6681" s="1">
        <v>0</v>
      </c>
      <c r="P6681" s="1" t="s">
        <v>22</v>
      </c>
      <c r="Q6681" s="6">
        <v>0</v>
      </c>
    </row>
    <row r="6682" spans="1:17" x14ac:dyDescent="0.25">
      <c r="A6682" s="5">
        <v>1</v>
      </c>
      <c r="B6682" s="1" t="s">
        <v>48</v>
      </c>
      <c r="C6682" s="1" t="s">
        <v>54</v>
      </c>
      <c r="D6682" s="1" t="s">
        <v>29</v>
      </c>
      <c r="E6682" s="1" t="s">
        <v>55</v>
      </c>
      <c r="F6682" s="1" t="s">
        <v>12631</v>
      </c>
      <c r="G6682" s="1">
        <v>0</v>
      </c>
      <c r="H6682" s="1">
        <v>0</v>
      </c>
      <c r="I6682" s="1">
        <v>0</v>
      </c>
      <c r="J6682" s="1">
        <v>0</v>
      </c>
      <c r="K6682" s="1"/>
      <c r="L6682" s="1">
        <v>0</v>
      </c>
      <c r="M6682" s="1">
        <v>0</v>
      </c>
      <c r="N6682" s="1">
        <v>0</v>
      </c>
      <c r="O6682" s="1">
        <v>0</v>
      </c>
      <c r="P6682" s="1" t="s">
        <v>22</v>
      </c>
      <c r="Q6682" s="6">
        <v>0</v>
      </c>
    </row>
    <row r="6683" spans="1:17" x14ac:dyDescent="0.25">
      <c r="A6683" s="5">
        <v>1</v>
      </c>
      <c r="B6683" s="1" t="s">
        <v>56</v>
      </c>
      <c r="C6683" s="1" t="s">
        <v>18</v>
      </c>
      <c r="D6683" s="1" t="s">
        <v>26</v>
      </c>
      <c r="E6683" s="1" t="s">
        <v>57</v>
      </c>
      <c r="F6683" s="1" t="s">
        <v>12631</v>
      </c>
      <c r="G6683" s="1">
        <v>0</v>
      </c>
      <c r="H6683" s="1">
        <v>0</v>
      </c>
      <c r="I6683" s="1">
        <v>1</v>
      </c>
      <c r="J6683" s="1">
        <v>2191</v>
      </c>
      <c r="K6683" s="1"/>
      <c r="L6683" s="1">
        <v>10082</v>
      </c>
      <c r="M6683" s="1">
        <v>6256</v>
      </c>
      <c r="N6683" s="1">
        <v>2.14</v>
      </c>
      <c r="O6683" s="1">
        <v>7635</v>
      </c>
      <c r="P6683" s="1" t="s">
        <v>22</v>
      </c>
      <c r="Q6683" s="6">
        <v>16338</v>
      </c>
    </row>
    <row r="6684" spans="1:17" x14ac:dyDescent="0.25">
      <c r="A6684" s="5">
        <v>1</v>
      </c>
      <c r="B6684" s="1" t="s">
        <v>56</v>
      </c>
      <c r="C6684" s="1" t="s">
        <v>58</v>
      </c>
      <c r="D6684" s="1" t="s">
        <v>29</v>
      </c>
      <c r="E6684" s="1" t="s">
        <v>57</v>
      </c>
      <c r="F6684" s="1" t="s">
        <v>12631</v>
      </c>
      <c r="G6684" s="1">
        <v>0</v>
      </c>
      <c r="H6684" s="1">
        <v>0</v>
      </c>
      <c r="I6684" s="1">
        <v>1</v>
      </c>
      <c r="J6684" s="1">
        <v>2191</v>
      </c>
      <c r="K6684" s="1"/>
      <c r="L6684" s="1">
        <v>10082</v>
      </c>
      <c r="M6684" s="1">
        <v>6256</v>
      </c>
      <c r="N6684" s="1">
        <v>2.14</v>
      </c>
      <c r="O6684" s="1">
        <v>7635</v>
      </c>
      <c r="P6684" s="1" t="s">
        <v>22</v>
      </c>
      <c r="Q6684" s="6">
        <v>16338</v>
      </c>
    </row>
    <row r="6685" spans="1:17" x14ac:dyDescent="0.25">
      <c r="A6685" s="5">
        <v>1</v>
      </c>
      <c r="B6685" s="1" t="s">
        <v>56</v>
      </c>
      <c r="C6685" s="1" t="s">
        <v>59</v>
      </c>
      <c r="D6685" s="1" t="s">
        <v>29</v>
      </c>
      <c r="E6685" s="1" t="s">
        <v>60</v>
      </c>
      <c r="F6685" s="1" t="s">
        <v>12631</v>
      </c>
      <c r="G6685" s="1">
        <v>0</v>
      </c>
      <c r="H6685" s="1">
        <v>0</v>
      </c>
      <c r="I6685" s="1">
        <v>0</v>
      </c>
      <c r="J6685" s="1">
        <v>0</v>
      </c>
      <c r="K6685" s="1"/>
      <c r="L6685" s="1">
        <v>0</v>
      </c>
      <c r="M6685" s="1">
        <v>0</v>
      </c>
      <c r="N6685" s="1">
        <v>0</v>
      </c>
      <c r="O6685" s="1">
        <v>0</v>
      </c>
      <c r="P6685" s="1" t="s">
        <v>22</v>
      </c>
      <c r="Q6685" s="6">
        <v>0</v>
      </c>
    </row>
    <row r="6686" spans="1:17" x14ac:dyDescent="0.25">
      <c r="A6686" s="5">
        <v>1</v>
      </c>
      <c r="B6686" s="1" t="s">
        <v>56</v>
      </c>
      <c r="C6686" s="1" t="s">
        <v>61</v>
      </c>
      <c r="D6686" s="1" t="s">
        <v>29</v>
      </c>
      <c r="E6686" s="1" t="s">
        <v>62</v>
      </c>
      <c r="F6686" s="1" t="s">
        <v>12631</v>
      </c>
      <c r="G6686" s="1">
        <v>0</v>
      </c>
      <c r="H6686" s="1">
        <v>0</v>
      </c>
      <c r="I6686" s="1">
        <v>0</v>
      </c>
      <c r="J6686" s="1">
        <v>0</v>
      </c>
      <c r="K6686" s="1"/>
      <c r="L6686" s="1">
        <v>0</v>
      </c>
      <c r="M6686" s="1">
        <v>0</v>
      </c>
      <c r="N6686" s="1">
        <v>0</v>
      </c>
      <c r="O6686" s="1">
        <v>0</v>
      </c>
      <c r="P6686" s="1" t="s">
        <v>22</v>
      </c>
      <c r="Q6686" s="6">
        <v>0</v>
      </c>
    </row>
    <row r="6687" spans="1:17" x14ac:dyDescent="0.25">
      <c r="A6687" s="5">
        <v>1</v>
      </c>
      <c r="B6687" s="1" t="s">
        <v>63</v>
      </c>
      <c r="C6687" s="1" t="s">
        <v>18</v>
      </c>
      <c r="D6687" s="1" t="s">
        <v>26</v>
      </c>
      <c r="E6687" s="1" t="s">
        <v>64</v>
      </c>
      <c r="F6687" s="1" t="s">
        <v>12631</v>
      </c>
      <c r="G6687" s="1">
        <v>0</v>
      </c>
      <c r="H6687" s="1">
        <v>0</v>
      </c>
      <c r="I6687" s="1">
        <v>3</v>
      </c>
      <c r="J6687" s="1">
        <v>7216</v>
      </c>
      <c r="K6687" s="1"/>
      <c r="L6687" s="1">
        <v>22125</v>
      </c>
      <c r="M6687" s="1">
        <v>16505</v>
      </c>
      <c r="N6687" s="1">
        <v>24.08</v>
      </c>
      <c r="O6687" s="1">
        <v>1604</v>
      </c>
      <c r="P6687" s="1" t="s">
        <v>22</v>
      </c>
      <c r="Q6687" s="6">
        <v>38630</v>
      </c>
    </row>
    <row r="6688" spans="1:17" x14ac:dyDescent="0.25">
      <c r="A6688" s="5">
        <v>1</v>
      </c>
      <c r="B6688" s="1" t="s">
        <v>63</v>
      </c>
      <c r="C6688" s="1" t="s">
        <v>65</v>
      </c>
      <c r="D6688" s="1" t="s">
        <v>29</v>
      </c>
      <c r="E6688" s="1" t="s">
        <v>66</v>
      </c>
      <c r="F6688" s="1" t="s">
        <v>12631</v>
      </c>
      <c r="G6688" s="1">
        <v>0</v>
      </c>
      <c r="H6688" s="1">
        <v>0</v>
      </c>
      <c r="I6688" s="1">
        <v>1</v>
      </c>
      <c r="J6688" s="1">
        <v>4943</v>
      </c>
      <c r="K6688" s="1"/>
      <c r="L6688" s="1">
        <v>16063</v>
      </c>
      <c r="M6688" s="1">
        <v>10791</v>
      </c>
      <c r="N6688" s="1">
        <v>10.36</v>
      </c>
      <c r="O6688" s="1">
        <v>2592</v>
      </c>
      <c r="P6688" s="1" t="s">
        <v>22</v>
      </c>
      <c r="Q6688" s="6">
        <v>26854</v>
      </c>
    </row>
    <row r="6689" spans="1:17" x14ac:dyDescent="0.25">
      <c r="A6689" s="5">
        <v>1</v>
      </c>
      <c r="B6689" s="1" t="s">
        <v>63</v>
      </c>
      <c r="C6689" s="1" t="s">
        <v>67</v>
      </c>
      <c r="D6689" s="1" t="s">
        <v>29</v>
      </c>
      <c r="E6689" s="1" t="s">
        <v>68</v>
      </c>
      <c r="F6689" s="1" t="s">
        <v>12631</v>
      </c>
      <c r="G6689" s="1">
        <v>0</v>
      </c>
      <c r="H6689" s="1">
        <v>0</v>
      </c>
      <c r="I6689" s="1">
        <v>0</v>
      </c>
      <c r="J6689" s="1">
        <v>0</v>
      </c>
      <c r="K6689" s="1"/>
      <c r="L6689" s="1">
        <v>0</v>
      </c>
      <c r="M6689" s="1">
        <v>0</v>
      </c>
      <c r="N6689" s="1">
        <v>0</v>
      </c>
      <c r="O6689" s="1">
        <v>0</v>
      </c>
      <c r="P6689" s="1" t="s">
        <v>22</v>
      </c>
      <c r="Q6689" s="6">
        <v>0</v>
      </c>
    </row>
    <row r="6690" spans="1:17" x14ac:dyDescent="0.25">
      <c r="A6690" s="5">
        <v>1</v>
      </c>
      <c r="B6690" s="1" t="s">
        <v>63</v>
      </c>
      <c r="C6690" s="1" t="s">
        <v>69</v>
      </c>
      <c r="D6690" s="1" t="s">
        <v>29</v>
      </c>
      <c r="E6690" s="1" t="s">
        <v>70</v>
      </c>
      <c r="F6690" s="1" t="s">
        <v>12631</v>
      </c>
      <c r="G6690" s="1">
        <v>0</v>
      </c>
      <c r="H6690" s="1">
        <v>0</v>
      </c>
      <c r="I6690" s="1">
        <v>1</v>
      </c>
      <c r="J6690" s="1">
        <v>906</v>
      </c>
      <c r="K6690" s="1"/>
      <c r="L6690" s="1">
        <v>2521</v>
      </c>
      <c r="M6690" s="1">
        <v>2512</v>
      </c>
      <c r="N6690" s="1">
        <v>8.85</v>
      </c>
      <c r="O6690" s="1">
        <v>569</v>
      </c>
      <c r="P6690" s="1" t="s">
        <v>22</v>
      </c>
      <c r="Q6690" s="6">
        <v>5033</v>
      </c>
    </row>
    <row r="6691" spans="1:17" x14ac:dyDescent="0.25">
      <c r="A6691" s="5">
        <v>1</v>
      </c>
      <c r="B6691" s="1" t="s">
        <v>63</v>
      </c>
      <c r="C6691" s="1" t="s">
        <v>71</v>
      </c>
      <c r="D6691" s="1" t="s">
        <v>29</v>
      </c>
      <c r="E6691" s="1" t="s">
        <v>72</v>
      </c>
      <c r="F6691" s="1" t="s">
        <v>12631</v>
      </c>
      <c r="G6691" s="1">
        <v>0</v>
      </c>
      <c r="H6691" s="1">
        <v>0</v>
      </c>
      <c r="I6691" s="1">
        <v>1</v>
      </c>
      <c r="J6691" s="1">
        <v>1367</v>
      </c>
      <c r="K6691" s="1"/>
      <c r="L6691" s="1">
        <v>3541</v>
      </c>
      <c r="M6691" s="1">
        <v>3202</v>
      </c>
      <c r="N6691" s="1">
        <v>4.87</v>
      </c>
      <c r="O6691" s="1">
        <v>1385</v>
      </c>
      <c r="P6691" s="1" t="s">
        <v>22</v>
      </c>
      <c r="Q6691" s="6">
        <v>6743</v>
      </c>
    </row>
    <row r="6692" spans="1:17" x14ac:dyDescent="0.25">
      <c r="A6692" s="5">
        <v>1</v>
      </c>
      <c r="B6692" s="1" t="s">
        <v>73</v>
      </c>
      <c r="C6692" s="1" t="s">
        <v>18</v>
      </c>
      <c r="D6692" s="1" t="s">
        <v>26</v>
      </c>
      <c r="E6692" s="1" t="s">
        <v>74</v>
      </c>
      <c r="F6692" s="1" t="s">
        <v>12631</v>
      </c>
      <c r="G6692" s="1">
        <v>0</v>
      </c>
      <c r="H6692" s="1">
        <v>0</v>
      </c>
      <c r="I6692" s="1">
        <v>4</v>
      </c>
      <c r="J6692" s="1">
        <v>7756</v>
      </c>
      <c r="K6692" s="1"/>
      <c r="L6692" s="1">
        <v>34603</v>
      </c>
      <c r="M6692" s="1">
        <v>17711</v>
      </c>
      <c r="N6692" s="1">
        <v>21.89</v>
      </c>
      <c r="O6692" s="1">
        <v>2390</v>
      </c>
      <c r="P6692" s="1" t="s">
        <v>22</v>
      </c>
      <c r="Q6692" s="6">
        <v>52314</v>
      </c>
    </row>
    <row r="6693" spans="1:17" x14ac:dyDescent="0.25">
      <c r="A6693" s="5">
        <v>1</v>
      </c>
      <c r="B6693" s="1" t="s">
        <v>73</v>
      </c>
      <c r="C6693" s="1" t="s">
        <v>75</v>
      </c>
      <c r="D6693" s="1" t="s">
        <v>29</v>
      </c>
      <c r="E6693" s="1" t="s">
        <v>76</v>
      </c>
      <c r="F6693" s="1" t="s">
        <v>12631</v>
      </c>
      <c r="G6693" s="1">
        <v>0</v>
      </c>
      <c r="H6693" s="1">
        <v>0</v>
      </c>
      <c r="I6693" s="1">
        <v>1</v>
      </c>
      <c r="J6693" s="1">
        <v>971</v>
      </c>
      <c r="K6693" s="1"/>
      <c r="L6693" s="1">
        <v>3099</v>
      </c>
      <c r="M6693" s="1">
        <v>2391</v>
      </c>
      <c r="N6693" s="1">
        <v>4.18</v>
      </c>
      <c r="O6693" s="1">
        <v>1313</v>
      </c>
      <c r="P6693" s="1" t="s">
        <v>22</v>
      </c>
      <c r="Q6693" s="6">
        <v>5490</v>
      </c>
    </row>
    <row r="6694" spans="1:17" x14ac:dyDescent="0.25">
      <c r="A6694" s="5">
        <v>1</v>
      </c>
      <c r="B6694" s="1" t="s">
        <v>73</v>
      </c>
      <c r="C6694" s="1" t="s">
        <v>77</v>
      </c>
      <c r="D6694" s="1" t="s">
        <v>29</v>
      </c>
      <c r="E6694" s="1" t="s">
        <v>78</v>
      </c>
      <c r="F6694" s="1" t="s">
        <v>12631</v>
      </c>
      <c r="G6694" s="1">
        <v>0</v>
      </c>
      <c r="H6694" s="1">
        <v>0</v>
      </c>
      <c r="I6694" s="1">
        <v>0</v>
      </c>
      <c r="J6694" s="1">
        <v>0</v>
      </c>
      <c r="K6694" s="1"/>
      <c r="L6694" s="1">
        <v>0</v>
      </c>
      <c r="M6694" s="1">
        <v>0</v>
      </c>
      <c r="N6694" s="1">
        <v>0</v>
      </c>
      <c r="O6694" s="1">
        <v>0</v>
      </c>
      <c r="P6694" s="1" t="s">
        <v>22</v>
      </c>
      <c r="Q6694" s="6">
        <v>0</v>
      </c>
    </row>
    <row r="6695" spans="1:17" x14ac:dyDescent="0.25">
      <c r="A6695" s="5">
        <v>1</v>
      </c>
      <c r="B6695" s="1" t="s">
        <v>73</v>
      </c>
      <c r="C6695" s="1" t="s">
        <v>79</v>
      </c>
      <c r="D6695" s="1" t="s">
        <v>29</v>
      </c>
      <c r="E6695" s="1" t="s">
        <v>80</v>
      </c>
      <c r="F6695" s="1" t="s">
        <v>12631</v>
      </c>
      <c r="G6695" s="1">
        <v>0</v>
      </c>
      <c r="H6695" s="1">
        <v>0</v>
      </c>
      <c r="I6695" s="1">
        <v>1</v>
      </c>
      <c r="J6695" s="1">
        <v>4364</v>
      </c>
      <c r="K6695" s="1"/>
      <c r="L6695" s="1">
        <v>19177</v>
      </c>
      <c r="M6695" s="1">
        <v>10309</v>
      </c>
      <c r="N6695" s="1">
        <v>12.89</v>
      </c>
      <c r="O6695" s="1">
        <v>2288</v>
      </c>
      <c r="P6695" s="1" t="s">
        <v>22</v>
      </c>
      <c r="Q6695" s="6">
        <v>29486</v>
      </c>
    </row>
    <row r="6696" spans="1:17" x14ac:dyDescent="0.25">
      <c r="A6696" s="5">
        <v>1</v>
      </c>
      <c r="B6696" s="1" t="s">
        <v>73</v>
      </c>
      <c r="C6696" s="1" t="s">
        <v>81</v>
      </c>
      <c r="D6696" s="1" t="s">
        <v>29</v>
      </c>
      <c r="E6696" s="1" t="s">
        <v>82</v>
      </c>
      <c r="F6696" s="1" t="s">
        <v>12631</v>
      </c>
      <c r="G6696" s="1">
        <v>0</v>
      </c>
      <c r="H6696" s="1">
        <v>0</v>
      </c>
      <c r="I6696" s="1">
        <v>0</v>
      </c>
      <c r="J6696" s="1">
        <v>0</v>
      </c>
      <c r="K6696" s="1"/>
      <c r="L6696" s="1">
        <v>0</v>
      </c>
      <c r="M6696" s="1">
        <v>0</v>
      </c>
      <c r="N6696" s="1">
        <v>0</v>
      </c>
      <c r="O6696" s="1">
        <v>0</v>
      </c>
      <c r="P6696" s="1" t="s">
        <v>22</v>
      </c>
      <c r="Q6696" s="6">
        <v>0</v>
      </c>
    </row>
    <row r="6697" spans="1:17" x14ac:dyDescent="0.25">
      <c r="A6697" s="5">
        <v>1</v>
      </c>
      <c r="B6697" s="1" t="s">
        <v>73</v>
      </c>
      <c r="C6697" s="1" t="s">
        <v>83</v>
      </c>
      <c r="D6697" s="1" t="s">
        <v>29</v>
      </c>
      <c r="E6697" s="1" t="s">
        <v>84</v>
      </c>
      <c r="F6697" s="1" t="s">
        <v>12631</v>
      </c>
      <c r="G6697" s="1">
        <v>0</v>
      </c>
      <c r="H6697" s="1">
        <v>0</v>
      </c>
      <c r="I6697" s="1">
        <v>0</v>
      </c>
      <c r="J6697" s="1">
        <v>0</v>
      </c>
      <c r="K6697" s="1"/>
      <c r="L6697" s="1">
        <v>0</v>
      </c>
      <c r="M6697" s="1">
        <v>0</v>
      </c>
      <c r="N6697" s="1">
        <v>0</v>
      </c>
      <c r="O6697" s="1">
        <v>0</v>
      </c>
      <c r="P6697" s="1" t="s">
        <v>22</v>
      </c>
      <c r="Q6697" s="6">
        <v>0</v>
      </c>
    </row>
    <row r="6698" spans="1:17" x14ac:dyDescent="0.25">
      <c r="A6698" s="5">
        <v>1</v>
      </c>
      <c r="B6698" s="1" t="s">
        <v>73</v>
      </c>
      <c r="C6698" s="1" t="s">
        <v>85</v>
      </c>
      <c r="D6698" s="1" t="s">
        <v>29</v>
      </c>
      <c r="E6698" s="1" t="s">
        <v>86</v>
      </c>
      <c r="F6698" s="1" t="s">
        <v>12631</v>
      </c>
      <c r="G6698" s="1">
        <v>0</v>
      </c>
      <c r="H6698" s="1">
        <v>0</v>
      </c>
      <c r="I6698" s="1">
        <v>1</v>
      </c>
      <c r="J6698" s="1">
        <v>1283</v>
      </c>
      <c r="K6698" s="1"/>
      <c r="L6698" s="1">
        <v>7729</v>
      </c>
      <c r="M6698" s="1">
        <v>2679</v>
      </c>
      <c r="N6698" s="1">
        <v>4.63</v>
      </c>
      <c r="O6698" s="1">
        <v>2248</v>
      </c>
      <c r="P6698" s="1" t="s">
        <v>22</v>
      </c>
      <c r="Q6698" s="6">
        <v>10408</v>
      </c>
    </row>
    <row r="6699" spans="1:17" x14ac:dyDescent="0.25">
      <c r="A6699" s="5">
        <v>1</v>
      </c>
      <c r="B6699" s="1" t="s">
        <v>73</v>
      </c>
      <c r="C6699" s="1" t="s">
        <v>87</v>
      </c>
      <c r="D6699" s="1" t="s">
        <v>29</v>
      </c>
      <c r="E6699" s="1" t="s">
        <v>88</v>
      </c>
      <c r="F6699" s="1" t="s">
        <v>12631</v>
      </c>
      <c r="G6699" s="1">
        <v>0</v>
      </c>
      <c r="H6699" s="1">
        <v>0</v>
      </c>
      <c r="I6699" s="1">
        <v>1</v>
      </c>
      <c r="J6699" s="1">
        <v>1138</v>
      </c>
      <c r="K6699" s="1"/>
      <c r="L6699" s="1">
        <v>4598</v>
      </c>
      <c r="M6699" s="1">
        <v>2332</v>
      </c>
      <c r="N6699" s="1">
        <v>0.19</v>
      </c>
      <c r="O6699" s="1">
        <v>36474</v>
      </c>
      <c r="P6699" s="1" t="s">
        <v>22</v>
      </c>
      <c r="Q6699" s="6">
        <v>6930</v>
      </c>
    </row>
    <row r="6700" spans="1:17" x14ac:dyDescent="0.25">
      <c r="A6700" s="5">
        <v>1</v>
      </c>
      <c r="B6700" s="1" t="s">
        <v>89</v>
      </c>
      <c r="C6700" s="1" t="s">
        <v>18</v>
      </c>
      <c r="D6700" s="1" t="s">
        <v>26</v>
      </c>
      <c r="E6700" s="1" t="s">
        <v>90</v>
      </c>
      <c r="F6700" s="1" t="s">
        <v>12631</v>
      </c>
      <c r="G6700" s="1">
        <v>0</v>
      </c>
      <c r="H6700" s="1">
        <v>0</v>
      </c>
      <c r="I6700" s="1">
        <v>6</v>
      </c>
      <c r="J6700" s="1">
        <v>17932</v>
      </c>
      <c r="K6700" s="1"/>
      <c r="L6700" s="1">
        <v>47983</v>
      </c>
      <c r="M6700" s="1">
        <v>41730</v>
      </c>
      <c r="N6700" s="1">
        <v>43.16</v>
      </c>
      <c r="O6700" s="1">
        <v>2079</v>
      </c>
      <c r="P6700" s="1" t="s">
        <v>22</v>
      </c>
      <c r="Q6700" s="6">
        <v>89713</v>
      </c>
    </row>
    <row r="6701" spans="1:17" x14ac:dyDescent="0.25">
      <c r="A6701" s="5">
        <v>1</v>
      </c>
      <c r="B6701" s="1" t="s">
        <v>89</v>
      </c>
      <c r="C6701" s="1" t="s">
        <v>91</v>
      </c>
      <c r="D6701" s="1" t="s">
        <v>29</v>
      </c>
      <c r="E6701" s="1" t="s">
        <v>92</v>
      </c>
      <c r="F6701" s="1" t="s">
        <v>12631</v>
      </c>
      <c r="G6701" s="1">
        <v>0</v>
      </c>
      <c r="H6701" s="1">
        <v>0</v>
      </c>
      <c r="I6701" s="1">
        <v>1</v>
      </c>
      <c r="J6701" s="1">
        <v>902</v>
      </c>
      <c r="K6701" s="1"/>
      <c r="L6701" s="1">
        <v>2627</v>
      </c>
      <c r="M6701" s="1">
        <v>2351</v>
      </c>
      <c r="N6701" s="1">
        <v>6.35</v>
      </c>
      <c r="O6701" s="1">
        <v>784</v>
      </c>
      <c r="P6701" s="1" t="s">
        <v>22</v>
      </c>
      <c r="Q6701" s="6">
        <v>4978</v>
      </c>
    </row>
    <row r="6702" spans="1:17" x14ac:dyDescent="0.25">
      <c r="A6702" s="5">
        <v>1</v>
      </c>
      <c r="B6702" s="1" t="s">
        <v>89</v>
      </c>
      <c r="C6702" s="1" t="s">
        <v>93</v>
      </c>
      <c r="D6702" s="1" t="s">
        <v>29</v>
      </c>
      <c r="E6702" s="1" t="s">
        <v>94</v>
      </c>
      <c r="F6702" s="1" t="s">
        <v>12631</v>
      </c>
      <c r="G6702" s="1">
        <v>0</v>
      </c>
      <c r="H6702" s="1">
        <v>0</v>
      </c>
      <c r="I6702" s="1">
        <v>1</v>
      </c>
      <c r="J6702" s="1">
        <v>1106</v>
      </c>
      <c r="K6702" s="1"/>
      <c r="L6702" s="1">
        <v>2826</v>
      </c>
      <c r="M6702" s="1">
        <v>2607</v>
      </c>
      <c r="N6702" s="1">
        <v>2.61</v>
      </c>
      <c r="O6702" s="1">
        <v>2082</v>
      </c>
      <c r="P6702" s="1" t="s">
        <v>22</v>
      </c>
      <c r="Q6702" s="6">
        <v>5433</v>
      </c>
    </row>
    <row r="6703" spans="1:17" x14ac:dyDescent="0.25">
      <c r="A6703" s="5">
        <v>1</v>
      </c>
      <c r="B6703" s="1" t="s">
        <v>89</v>
      </c>
      <c r="C6703" s="1" t="s">
        <v>95</v>
      </c>
      <c r="D6703" s="1" t="s">
        <v>29</v>
      </c>
      <c r="E6703" s="1" t="s">
        <v>96</v>
      </c>
      <c r="F6703" s="1" t="s">
        <v>12631</v>
      </c>
      <c r="G6703" s="1">
        <v>0</v>
      </c>
      <c r="H6703" s="1">
        <v>0</v>
      </c>
      <c r="I6703" s="1">
        <v>0</v>
      </c>
      <c r="J6703" s="1">
        <v>0</v>
      </c>
      <c r="K6703" s="1"/>
      <c r="L6703" s="1">
        <v>0</v>
      </c>
      <c r="M6703" s="1">
        <v>0</v>
      </c>
      <c r="N6703" s="1">
        <v>0</v>
      </c>
      <c r="O6703" s="1">
        <v>0</v>
      </c>
      <c r="P6703" s="1" t="s">
        <v>22</v>
      </c>
      <c r="Q6703" s="6">
        <v>0</v>
      </c>
    </row>
    <row r="6704" spans="1:17" x14ac:dyDescent="0.25">
      <c r="A6704" s="5">
        <v>1</v>
      </c>
      <c r="B6704" s="1" t="s">
        <v>89</v>
      </c>
      <c r="C6704" s="1" t="s">
        <v>97</v>
      </c>
      <c r="D6704" s="1" t="s">
        <v>29</v>
      </c>
      <c r="E6704" s="1" t="s">
        <v>90</v>
      </c>
      <c r="F6704" s="1" t="s">
        <v>12631</v>
      </c>
      <c r="G6704" s="1">
        <v>0</v>
      </c>
      <c r="H6704" s="1">
        <v>0</v>
      </c>
      <c r="I6704" s="1">
        <v>3</v>
      </c>
      <c r="J6704" s="1">
        <v>14201</v>
      </c>
      <c r="K6704" s="1"/>
      <c r="L6704" s="1">
        <v>38004</v>
      </c>
      <c r="M6704" s="1">
        <v>33004</v>
      </c>
      <c r="N6704" s="1">
        <v>30.2</v>
      </c>
      <c r="O6704" s="1">
        <v>2351</v>
      </c>
      <c r="P6704" s="1" t="s">
        <v>22</v>
      </c>
      <c r="Q6704" s="6">
        <v>71008</v>
      </c>
    </row>
    <row r="6705" spans="1:17" x14ac:dyDescent="0.25">
      <c r="A6705" s="5">
        <v>1</v>
      </c>
      <c r="B6705" s="1" t="s">
        <v>89</v>
      </c>
      <c r="C6705" s="1" t="s">
        <v>98</v>
      </c>
      <c r="D6705" s="1" t="s">
        <v>29</v>
      </c>
      <c r="E6705" s="1" t="s">
        <v>99</v>
      </c>
      <c r="F6705" s="1" t="s">
        <v>12631</v>
      </c>
      <c r="G6705" s="1">
        <v>0</v>
      </c>
      <c r="H6705" s="1">
        <v>0</v>
      </c>
      <c r="I6705" s="1">
        <v>1</v>
      </c>
      <c r="J6705" s="1">
        <v>1723</v>
      </c>
      <c r="K6705" s="1"/>
      <c r="L6705" s="1">
        <v>4526</v>
      </c>
      <c r="M6705" s="1">
        <v>3768</v>
      </c>
      <c r="N6705" s="1">
        <v>4</v>
      </c>
      <c r="O6705" s="1">
        <v>2074</v>
      </c>
      <c r="P6705" s="1" t="s">
        <v>22</v>
      </c>
      <c r="Q6705" s="6">
        <v>8294</v>
      </c>
    </row>
    <row r="6706" spans="1:17" x14ac:dyDescent="0.25">
      <c r="A6706" s="5">
        <v>1</v>
      </c>
      <c r="B6706" s="1" t="s">
        <v>100</v>
      </c>
      <c r="C6706" s="1" t="s">
        <v>18</v>
      </c>
      <c r="D6706" s="1" t="s">
        <v>26</v>
      </c>
      <c r="E6706" s="1" t="s">
        <v>101</v>
      </c>
      <c r="F6706" s="1" t="s">
        <v>12631</v>
      </c>
      <c r="G6706" s="1">
        <v>0</v>
      </c>
      <c r="H6706" s="1">
        <v>0</v>
      </c>
      <c r="I6706" s="1">
        <v>7</v>
      </c>
      <c r="J6706" s="1">
        <v>27289</v>
      </c>
      <c r="K6706" s="1"/>
      <c r="L6706" s="1">
        <v>102334</v>
      </c>
      <c r="M6706" s="1">
        <v>80166</v>
      </c>
      <c r="N6706" s="1">
        <v>63.56</v>
      </c>
      <c r="O6706" s="1">
        <v>2871</v>
      </c>
      <c r="P6706" s="1" t="s">
        <v>22</v>
      </c>
      <c r="Q6706" s="6">
        <v>182500</v>
      </c>
    </row>
    <row r="6707" spans="1:17" x14ac:dyDescent="0.25">
      <c r="A6707" s="5">
        <v>1</v>
      </c>
      <c r="B6707" s="1" t="s">
        <v>100</v>
      </c>
      <c r="C6707" s="1" t="s">
        <v>102</v>
      </c>
      <c r="D6707" s="1" t="s">
        <v>29</v>
      </c>
      <c r="E6707" s="1" t="s">
        <v>103</v>
      </c>
      <c r="F6707" s="1" t="s">
        <v>12631</v>
      </c>
      <c r="G6707" s="1">
        <v>0</v>
      </c>
      <c r="H6707" s="1">
        <v>0</v>
      </c>
      <c r="I6707" s="1">
        <v>1</v>
      </c>
      <c r="J6707" s="1">
        <v>11192</v>
      </c>
      <c r="K6707" s="1"/>
      <c r="L6707" s="1">
        <v>37570</v>
      </c>
      <c r="M6707" s="1">
        <v>33722</v>
      </c>
      <c r="N6707" s="1">
        <v>18.899999999999999</v>
      </c>
      <c r="O6707" s="1">
        <v>3772</v>
      </c>
      <c r="P6707" s="1" t="s">
        <v>22</v>
      </c>
      <c r="Q6707" s="6">
        <v>71292</v>
      </c>
    </row>
    <row r="6708" spans="1:17" x14ac:dyDescent="0.25">
      <c r="A6708" s="5">
        <v>1</v>
      </c>
      <c r="B6708" s="1" t="s">
        <v>100</v>
      </c>
      <c r="C6708" s="1" t="s">
        <v>104</v>
      </c>
      <c r="D6708" s="1" t="s">
        <v>29</v>
      </c>
      <c r="E6708" s="1" t="s">
        <v>105</v>
      </c>
      <c r="F6708" s="1" t="s">
        <v>12631</v>
      </c>
      <c r="G6708" s="1">
        <v>0</v>
      </c>
      <c r="H6708" s="1">
        <v>0</v>
      </c>
      <c r="I6708" s="1">
        <v>1</v>
      </c>
      <c r="J6708" s="1">
        <v>932</v>
      </c>
      <c r="K6708" s="1"/>
      <c r="L6708" s="1">
        <v>3939</v>
      </c>
      <c r="M6708" s="1">
        <v>3076</v>
      </c>
      <c r="N6708" s="1">
        <v>6</v>
      </c>
      <c r="O6708" s="1">
        <v>1169</v>
      </c>
      <c r="P6708" s="1" t="s">
        <v>22</v>
      </c>
      <c r="Q6708" s="6">
        <v>7015</v>
      </c>
    </row>
    <row r="6709" spans="1:17" x14ac:dyDescent="0.25">
      <c r="A6709" s="5">
        <v>1</v>
      </c>
      <c r="B6709" s="1" t="s">
        <v>100</v>
      </c>
      <c r="C6709" s="1" t="s">
        <v>106</v>
      </c>
      <c r="D6709" s="1" t="s">
        <v>29</v>
      </c>
      <c r="E6709" s="1" t="s">
        <v>107</v>
      </c>
      <c r="F6709" s="1" t="s">
        <v>12631</v>
      </c>
      <c r="G6709" s="1">
        <v>0</v>
      </c>
      <c r="H6709" s="1">
        <v>0</v>
      </c>
      <c r="I6709" s="1">
        <v>1</v>
      </c>
      <c r="J6709" s="1">
        <v>2087</v>
      </c>
      <c r="K6709" s="1"/>
      <c r="L6709" s="1">
        <v>12580</v>
      </c>
      <c r="M6709" s="1">
        <v>6958</v>
      </c>
      <c r="N6709" s="1">
        <v>0.28000000000000003</v>
      </c>
      <c r="O6709" s="1">
        <v>69779</v>
      </c>
      <c r="P6709" s="1" t="s">
        <v>22</v>
      </c>
      <c r="Q6709" s="6">
        <v>19538</v>
      </c>
    </row>
    <row r="6710" spans="1:17" x14ac:dyDescent="0.25">
      <c r="A6710" s="5">
        <v>1</v>
      </c>
      <c r="B6710" s="1" t="s">
        <v>100</v>
      </c>
      <c r="C6710" s="1" t="s">
        <v>108</v>
      </c>
      <c r="D6710" s="1" t="s">
        <v>29</v>
      </c>
      <c r="E6710" s="1" t="s">
        <v>109</v>
      </c>
      <c r="F6710" s="1" t="s">
        <v>12631</v>
      </c>
      <c r="G6710" s="1">
        <v>0</v>
      </c>
      <c r="H6710" s="1">
        <v>0</v>
      </c>
      <c r="I6710" s="1">
        <v>1</v>
      </c>
      <c r="J6710" s="1">
        <v>11725</v>
      </c>
      <c r="K6710" s="1"/>
      <c r="L6710" s="1">
        <v>38677</v>
      </c>
      <c r="M6710" s="1">
        <v>32757</v>
      </c>
      <c r="N6710" s="1">
        <v>23.98</v>
      </c>
      <c r="O6710" s="1">
        <v>2979</v>
      </c>
      <c r="P6710" s="1" t="s">
        <v>22</v>
      </c>
      <c r="Q6710" s="6">
        <v>71434</v>
      </c>
    </row>
    <row r="6711" spans="1:17" x14ac:dyDescent="0.25">
      <c r="A6711" s="5">
        <v>1</v>
      </c>
      <c r="B6711" s="1" t="s">
        <v>100</v>
      </c>
      <c r="C6711" s="1" t="s">
        <v>110</v>
      </c>
      <c r="D6711" s="1" t="s">
        <v>29</v>
      </c>
      <c r="E6711" s="1" t="s">
        <v>111</v>
      </c>
      <c r="F6711" s="1" t="s">
        <v>12631</v>
      </c>
      <c r="G6711" s="1">
        <v>0</v>
      </c>
      <c r="H6711" s="1">
        <v>0</v>
      </c>
      <c r="I6711" s="1">
        <v>0</v>
      </c>
      <c r="J6711" s="1">
        <v>0</v>
      </c>
      <c r="K6711" s="1"/>
      <c r="L6711" s="1">
        <v>0</v>
      </c>
      <c r="M6711" s="1">
        <v>0</v>
      </c>
      <c r="N6711" s="1">
        <v>0</v>
      </c>
      <c r="O6711" s="1">
        <v>0</v>
      </c>
      <c r="P6711" s="1" t="s">
        <v>22</v>
      </c>
      <c r="Q6711" s="6">
        <v>0</v>
      </c>
    </row>
    <row r="6712" spans="1:17" x14ac:dyDescent="0.25">
      <c r="A6712" s="5">
        <v>1</v>
      </c>
      <c r="B6712" s="1" t="s">
        <v>100</v>
      </c>
      <c r="C6712" s="1" t="s">
        <v>112</v>
      </c>
      <c r="D6712" s="1" t="s">
        <v>29</v>
      </c>
      <c r="E6712" s="1" t="s">
        <v>113</v>
      </c>
      <c r="F6712" s="1" t="s">
        <v>12631</v>
      </c>
      <c r="G6712" s="1">
        <v>0</v>
      </c>
      <c r="H6712" s="1">
        <v>0</v>
      </c>
      <c r="I6712" s="1">
        <v>1</v>
      </c>
      <c r="J6712" s="1">
        <v>970</v>
      </c>
      <c r="K6712" s="1"/>
      <c r="L6712" s="1">
        <v>6674</v>
      </c>
      <c r="M6712" s="1">
        <v>2692</v>
      </c>
      <c r="N6712" s="1">
        <v>4.9000000000000004</v>
      </c>
      <c r="O6712" s="1">
        <v>1911</v>
      </c>
      <c r="P6712" s="1" t="s">
        <v>22</v>
      </c>
      <c r="Q6712" s="6">
        <v>9366</v>
      </c>
    </row>
    <row r="6713" spans="1:17" x14ac:dyDescent="0.25">
      <c r="A6713" s="5">
        <v>1</v>
      </c>
      <c r="B6713" s="1" t="s">
        <v>100</v>
      </c>
      <c r="C6713" s="1" t="s">
        <v>114</v>
      </c>
      <c r="D6713" s="1" t="s">
        <v>29</v>
      </c>
      <c r="E6713" s="1" t="s">
        <v>115</v>
      </c>
      <c r="F6713" s="1" t="s">
        <v>12631</v>
      </c>
      <c r="G6713" s="1">
        <v>0</v>
      </c>
      <c r="H6713" s="1">
        <v>0</v>
      </c>
      <c r="I6713" s="1">
        <v>0</v>
      </c>
      <c r="J6713" s="1">
        <v>0</v>
      </c>
      <c r="K6713" s="1"/>
      <c r="L6713" s="1">
        <v>0</v>
      </c>
      <c r="M6713" s="1">
        <v>0</v>
      </c>
      <c r="N6713" s="1">
        <v>0</v>
      </c>
      <c r="O6713" s="1">
        <v>0</v>
      </c>
      <c r="P6713" s="1" t="s">
        <v>22</v>
      </c>
      <c r="Q6713" s="6">
        <v>0</v>
      </c>
    </row>
    <row r="6714" spans="1:17" x14ac:dyDescent="0.25">
      <c r="A6714" s="5">
        <v>1</v>
      </c>
      <c r="B6714" s="1" t="s">
        <v>100</v>
      </c>
      <c r="C6714" s="1" t="s">
        <v>116</v>
      </c>
      <c r="D6714" s="1" t="s">
        <v>29</v>
      </c>
      <c r="E6714" s="1" t="s">
        <v>117</v>
      </c>
      <c r="F6714" s="1" t="s">
        <v>12631</v>
      </c>
      <c r="G6714" s="1">
        <v>0</v>
      </c>
      <c r="H6714" s="1">
        <v>0</v>
      </c>
      <c r="I6714" s="1">
        <v>2</v>
      </c>
      <c r="J6714" s="1">
        <v>383</v>
      </c>
      <c r="K6714" s="1"/>
      <c r="L6714" s="1">
        <v>2894</v>
      </c>
      <c r="M6714" s="1">
        <v>961</v>
      </c>
      <c r="N6714" s="1">
        <v>9.5</v>
      </c>
      <c r="O6714" s="1">
        <v>406</v>
      </c>
      <c r="P6714" s="1" t="s">
        <v>22</v>
      </c>
      <c r="Q6714" s="6">
        <v>3855</v>
      </c>
    </row>
    <row r="6715" spans="1:17" x14ac:dyDescent="0.25">
      <c r="A6715" s="5">
        <v>1</v>
      </c>
      <c r="B6715" s="1" t="s">
        <v>118</v>
      </c>
      <c r="C6715" s="1" t="s">
        <v>18</v>
      </c>
      <c r="D6715" s="1" t="s">
        <v>26</v>
      </c>
      <c r="E6715" s="1" t="s">
        <v>119</v>
      </c>
      <c r="F6715" s="1" t="s">
        <v>12631</v>
      </c>
      <c r="G6715" s="1">
        <v>0</v>
      </c>
      <c r="H6715" s="1">
        <v>0</v>
      </c>
      <c r="I6715" s="1">
        <v>3</v>
      </c>
      <c r="J6715" s="1">
        <v>9598</v>
      </c>
      <c r="K6715" s="1"/>
      <c r="L6715" s="1">
        <v>35417</v>
      </c>
      <c r="M6715" s="1">
        <v>29944</v>
      </c>
      <c r="N6715" s="1">
        <v>49.63</v>
      </c>
      <c r="O6715" s="1">
        <v>1317</v>
      </c>
      <c r="P6715" s="1" t="s">
        <v>22</v>
      </c>
      <c r="Q6715" s="6">
        <v>65361</v>
      </c>
    </row>
    <row r="6716" spans="1:17" x14ac:dyDescent="0.25">
      <c r="A6716" s="5">
        <v>1</v>
      </c>
      <c r="B6716" s="1" t="s">
        <v>118</v>
      </c>
      <c r="C6716" s="1" t="s">
        <v>120</v>
      </c>
      <c r="D6716" s="1" t="s">
        <v>29</v>
      </c>
      <c r="E6716" s="1" t="s">
        <v>121</v>
      </c>
      <c r="F6716" s="1" t="s">
        <v>12631</v>
      </c>
      <c r="G6716" s="1">
        <v>0</v>
      </c>
      <c r="H6716" s="1">
        <v>0</v>
      </c>
      <c r="I6716" s="1">
        <v>0</v>
      </c>
      <c r="J6716" s="1">
        <v>0</v>
      </c>
      <c r="K6716" s="1"/>
      <c r="L6716" s="1">
        <v>0</v>
      </c>
      <c r="M6716" s="1">
        <v>0</v>
      </c>
      <c r="N6716" s="1">
        <v>0</v>
      </c>
      <c r="O6716" s="1">
        <v>0</v>
      </c>
      <c r="P6716" s="1" t="s">
        <v>22</v>
      </c>
      <c r="Q6716" s="6">
        <v>0</v>
      </c>
    </row>
    <row r="6717" spans="1:17" x14ac:dyDescent="0.25">
      <c r="A6717" s="5">
        <v>1</v>
      </c>
      <c r="B6717" s="1" t="s">
        <v>118</v>
      </c>
      <c r="C6717" s="1" t="s">
        <v>122</v>
      </c>
      <c r="D6717" s="1" t="s">
        <v>29</v>
      </c>
      <c r="E6717" s="1" t="s">
        <v>123</v>
      </c>
      <c r="F6717" s="1" t="s">
        <v>12631</v>
      </c>
      <c r="G6717" s="1">
        <v>0</v>
      </c>
      <c r="H6717" s="1">
        <v>0</v>
      </c>
      <c r="I6717" s="1">
        <v>1</v>
      </c>
      <c r="J6717" s="1">
        <v>5584</v>
      </c>
      <c r="K6717" s="1"/>
      <c r="L6717" s="1">
        <v>20176</v>
      </c>
      <c r="M6717" s="1">
        <v>16905</v>
      </c>
      <c r="N6717" s="1">
        <v>13.4</v>
      </c>
      <c r="O6717" s="1">
        <v>2767</v>
      </c>
      <c r="P6717" s="1" t="s">
        <v>22</v>
      </c>
      <c r="Q6717" s="6">
        <v>37081</v>
      </c>
    </row>
    <row r="6718" spans="1:17" x14ac:dyDescent="0.25">
      <c r="A6718" s="5">
        <v>1</v>
      </c>
      <c r="B6718" s="1" t="s">
        <v>118</v>
      </c>
      <c r="C6718" s="1" t="s">
        <v>124</v>
      </c>
      <c r="D6718" s="1" t="s">
        <v>29</v>
      </c>
      <c r="E6718" s="1" t="s">
        <v>125</v>
      </c>
      <c r="F6718" s="1" t="s">
        <v>12631</v>
      </c>
      <c r="G6718" s="1">
        <v>0</v>
      </c>
      <c r="H6718" s="1">
        <v>0</v>
      </c>
      <c r="I6718" s="1">
        <v>2</v>
      </c>
      <c r="J6718" s="1">
        <v>4014</v>
      </c>
      <c r="K6718" s="1"/>
      <c r="L6718" s="1">
        <v>15241</v>
      </c>
      <c r="M6718" s="1">
        <v>13039</v>
      </c>
      <c r="N6718" s="1">
        <v>36.229999999999997</v>
      </c>
      <c r="O6718" s="1">
        <v>781</v>
      </c>
      <c r="P6718" s="1" t="s">
        <v>22</v>
      </c>
      <c r="Q6718" s="6">
        <v>28280</v>
      </c>
    </row>
    <row r="6719" spans="1:17" x14ac:dyDescent="0.25">
      <c r="A6719" s="5">
        <v>1</v>
      </c>
      <c r="B6719" s="1" t="s">
        <v>126</v>
      </c>
      <c r="C6719" s="1" t="s">
        <v>18</v>
      </c>
      <c r="D6719" s="1" t="s">
        <v>26</v>
      </c>
      <c r="E6719" s="1" t="s">
        <v>127</v>
      </c>
      <c r="F6719" s="1" t="s">
        <v>12631</v>
      </c>
      <c r="G6719" s="1">
        <v>0</v>
      </c>
      <c r="H6719" s="1">
        <v>0</v>
      </c>
      <c r="I6719" s="1">
        <v>5</v>
      </c>
      <c r="J6719" s="1">
        <v>188834</v>
      </c>
      <c r="K6719" s="1"/>
      <c r="L6719" s="1">
        <v>642208</v>
      </c>
      <c r="M6719" s="1">
        <v>577308</v>
      </c>
      <c r="N6719" s="1">
        <v>294.52999999999997</v>
      </c>
      <c r="O6719" s="1">
        <v>4141</v>
      </c>
      <c r="P6719" s="1" t="s">
        <v>22</v>
      </c>
      <c r="Q6719" s="6">
        <v>1219516</v>
      </c>
    </row>
    <row r="6720" spans="1:17" x14ac:dyDescent="0.25">
      <c r="A6720" s="5">
        <v>1</v>
      </c>
      <c r="B6720" s="1" t="s">
        <v>126</v>
      </c>
      <c r="C6720" s="1" t="s">
        <v>128</v>
      </c>
      <c r="D6720" s="1" t="s">
        <v>29</v>
      </c>
      <c r="E6720" s="1" t="s">
        <v>129</v>
      </c>
      <c r="F6720" s="1" t="s">
        <v>12631</v>
      </c>
      <c r="G6720" s="1">
        <v>0</v>
      </c>
      <c r="H6720" s="1">
        <v>0</v>
      </c>
      <c r="I6720" s="1">
        <v>3</v>
      </c>
      <c r="J6720" s="1">
        <v>186369</v>
      </c>
      <c r="K6720" s="1"/>
      <c r="L6720" s="1">
        <v>635122</v>
      </c>
      <c r="M6720" s="1">
        <v>570326</v>
      </c>
      <c r="N6720" s="1">
        <v>286.48</v>
      </c>
      <c r="O6720" s="1">
        <v>4208</v>
      </c>
      <c r="P6720" s="1" t="s">
        <v>22</v>
      </c>
      <c r="Q6720" s="6">
        <v>1205448</v>
      </c>
    </row>
    <row r="6721" spans="1:17" x14ac:dyDescent="0.25">
      <c r="A6721" s="5">
        <v>1</v>
      </c>
      <c r="B6721" s="1" t="s">
        <v>126</v>
      </c>
      <c r="C6721" s="1" t="s">
        <v>130</v>
      </c>
      <c r="D6721" s="1" t="s">
        <v>29</v>
      </c>
      <c r="E6721" s="1" t="s">
        <v>131</v>
      </c>
      <c r="F6721" s="1" t="s">
        <v>12631</v>
      </c>
      <c r="G6721" s="1">
        <v>0</v>
      </c>
      <c r="H6721" s="1">
        <v>0</v>
      </c>
      <c r="I6721" s="1">
        <v>2</v>
      </c>
      <c r="J6721" s="1">
        <v>2465</v>
      </c>
      <c r="K6721" s="1"/>
      <c r="L6721" s="1">
        <v>7086</v>
      </c>
      <c r="M6721" s="1">
        <v>6982</v>
      </c>
      <c r="N6721" s="1">
        <v>8.0500000000000007</v>
      </c>
      <c r="O6721" s="1">
        <v>1748</v>
      </c>
      <c r="P6721" s="1" t="s">
        <v>22</v>
      </c>
      <c r="Q6721" s="6">
        <v>14068</v>
      </c>
    </row>
    <row r="6722" spans="1:17" x14ac:dyDescent="0.25">
      <c r="A6722" s="5">
        <v>1</v>
      </c>
      <c r="B6722" s="1" t="s">
        <v>132</v>
      </c>
      <c r="C6722" s="1" t="s">
        <v>18</v>
      </c>
      <c r="D6722" s="1" t="s">
        <v>26</v>
      </c>
      <c r="E6722" s="1" t="s">
        <v>133</v>
      </c>
      <c r="F6722" s="1" t="s">
        <v>12631</v>
      </c>
      <c r="G6722" s="1">
        <v>0</v>
      </c>
      <c r="H6722" s="1">
        <v>0</v>
      </c>
      <c r="I6722" s="1">
        <v>3</v>
      </c>
      <c r="J6722" s="1">
        <v>6966</v>
      </c>
      <c r="K6722" s="1"/>
      <c r="L6722" s="1">
        <v>25005</v>
      </c>
      <c r="M6722" s="1">
        <v>22034</v>
      </c>
      <c r="N6722" s="1">
        <v>25.4</v>
      </c>
      <c r="O6722" s="1">
        <v>1852</v>
      </c>
      <c r="P6722" s="1" t="s">
        <v>22</v>
      </c>
      <c r="Q6722" s="6">
        <v>47039</v>
      </c>
    </row>
    <row r="6723" spans="1:17" x14ac:dyDescent="0.25">
      <c r="A6723" s="5">
        <v>1</v>
      </c>
      <c r="B6723" s="1" t="s">
        <v>132</v>
      </c>
      <c r="C6723" s="1" t="s">
        <v>134</v>
      </c>
      <c r="D6723" s="1" t="s">
        <v>29</v>
      </c>
      <c r="E6723" s="1" t="s">
        <v>135</v>
      </c>
      <c r="F6723" s="1" t="s">
        <v>12631</v>
      </c>
      <c r="G6723" s="1">
        <v>0</v>
      </c>
      <c r="H6723" s="1">
        <v>0</v>
      </c>
      <c r="I6723" s="1">
        <v>1</v>
      </c>
      <c r="J6723" s="1">
        <v>1548</v>
      </c>
      <c r="K6723" s="1"/>
      <c r="L6723" s="1">
        <v>5576</v>
      </c>
      <c r="M6723" s="1">
        <v>4895</v>
      </c>
      <c r="N6723" s="1">
        <v>9.5399999999999991</v>
      </c>
      <c r="O6723" s="1">
        <v>1098</v>
      </c>
      <c r="P6723" s="1" t="s">
        <v>22</v>
      </c>
      <c r="Q6723" s="6">
        <v>10471</v>
      </c>
    </row>
    <row r="6724" spans="1:17" x14ac:dyDescent="0.25">
      <c r="A6724" s="5">
        <v>1</v>
      </c>
      <c r="B6724" s="1" t="s">
        <v>132</v>
      </c>
      <c r="C6724" s="1" t="s">
        <v>136</v>
      </c>
      <c r="D6724" s="1" t="s">
        <v>29</v>
      </c>
      <c r="E6724" s="1" t="s">
        <v>137</v>
      </c>
      <c r="F6724" s="1" t="s">
        <v>12631</v>
      </c>
      <c r="G6724" s="1">
        <v>0</v>
      </c>
      <c r="H6724" s="1">
        <v>0</v>
      </c>
      <c r="I6724" s="1">
        <v>0</v>
      </c>
      <c r="J6724" s="1">
        <v>0</v>
      </c>
      <c r="K6724" s="1"/>
      <c r="L6724" s="1">
        <v>0</v>
      </c>
      <c r="M6724" s="1">
        <v>0</v>
      </c>
      <c r="N6724" s="1">
        <v>0</v>
      </c>
      <c r="O6724" s="1">
        <v>0</v>
      </c>
      <c r="P6724" s="1" t="s">
        <v>22</v>
      </c>
      <c r="Q6724" s="6">
        <v>0</v>
      </c>
    </row>
    <row r="6725" spans="1:17" x14ac:dyDescent="0.25">
      <c r="A6725" s="5">
        <v>1</v>
      </c>
      <c r="B6725" s="1" t="s">
        <v>132</v>
      </c>
      <c r="C6725" s="1" t="s">
        <v>138</v>
      </c>
      <c r="D6725" s="1" t="s">
        <v>29</v>
      </c>
      <c r="E6725" s="1" t="s">
        <v>133</v>
      </c>
      <c r="F6725" s="1" t="s">
        <v>12631</v>
      </c>
      <c r="G6725" s="1">
        <v>0</v>
      </c>
      <c r="H6725" s="1">
        <v>0</v>
      </c>
      <c r="I6725" s="1">
        <v>2</v>
      </c>
      <c r="J6725" s="1">
        <v>5418</v>
      </c>
      <c r="K6725" s="1"/>
      <c r="L6725" s="1">
        <v>19429</v>
      </c>
      <c r="M6725" s="1">
        <v>17139</v>
      </c>
      <c r="N6725" s="1">
        <v>15.86</v>
      </c>
      <c r="O6725" s="1">
        <v>2306</v>
      </c>
      <c r="P6725" s="1" t="s">
        <v>22</v>
      </c>
      <c r="Q6725" s="6">
        <v>36568</v>
      </c>
    </row>
    <row r="6726" spans="1:17" x14ac:dyDescent="0.25">
      <c r="A6726" s="5">
        <v>1</v>
      </c>
      <c r="B6726" s="1" t="s">
        <v>139</v>
      </c>
      <c r="C6726" s="1" t="s">
        <v>18</v>
      </c>
      <c r="D6726" s="1" t="s">
        <v>26</v>
      </c>
      <c r="E6726" s="1" t="s">
        <v>140</v>
      </c>
      <c r="F6726" s="1" t="s">
        <v>12631</v>
      </c>
      <c r="G6726" s="1">
        <v>0</v>
      </c>
      <c r="H6726" s="1">
        <v>0</v>
      </c>
      <c r="I6726" s="1">
        <v>5</v>
      </c>
      <c r="J6726" s="1">
        <v>10654</v>
      </c>
      <c r="K6726" s="1"/>
      <c r="L6726" s="1">
        <v>44968</v>
      </c>
      <c r="M6726" s="1">
        <v>35494</v>
      </c>
      <c r="N6726" s="1">
        <v>38.549999999999997</v>
      </c>
      <c r="O6726" s="1">
        <v>2087</v>
      </c>
      <c r="P6726" s="1" t="s">
        <v>22</v>
      </c>
      <c r="Q6726" s="6">
        <v>80462</v>
      </c>
    </row>
    <row r="6727" spans="1:17" x14ac:dyDescent="0.25">
      <c r="A6727" s="5">
        <v>1</v>
      </c>
      <c r="B6727" s="1" t="s">
        <v>139</v>
      </c>
      <c r="C6727" s="1" t="s">
        <v>141</v>
      </c>
      <c r="D6727" s="1" t="s">
        <v>29</v>
      </c>
      <c r="E6727" s="1" t="s">
        <v>142</v>
      </c>
      <c r="F6727" s="1" t="s">
        <v>12631</v>
      </c>
      <c r="G6727" s="1">
        <v>0</v>
      </c>
      <c r="H6727" s="1">
        <v>0</v>
      </c>
      <c r="I6727" s="1">
        <v>2</v>
      </c>
      <c r="J6727" s="1">
        <v>4732</v>
      </c>
      <c r="K6727" s="1"/>
      <c r="L6727" s="1">
        <v>15972</v>
      </c>
      <c r="M6727" s="1">
        <v>15559</v>
      </c>
      <c r="N6727" s="1">
        <v>29.95</v>
      </c>
      <c r="O6727" s="1">
        <v>1053</v>
      </c>
      <c r="P6727" s="1" t="s">
        <v>22</v>
      </c>
      <c r="Q6727" s="6">
        <v>31531</v>
      </c>
    </row>
    <row r="6728" spans="1:17" x14ac:dyDescent="0.25">
      <c r="A6728" s="5">
        <v>1</v>
      </c>
      <c r="B6728" s="1" t="s">
        <v>139</v>
      </c>
      <c r="C6728" s="1" t="s">
        <v>143</v>
      </c>
      <c r="D6728" s="1" t="s">
        <v>29</v>
      </c>
      <c r="E6728" s="1" t="s">
        <v>144</v>
      </c>
      <c r="F6728" s="1" t="s">
        <v>12631</v>
      </c>
      <c r="G6728" s="1">
        <v>0</v>
      </c>
      <c r="H6728" s="1">
        <v>0</v>
      </c>
      <c r="I6728" s="1">
        <v>1</v>
      </c>
      <c r="J6728" s="1">
        <v>1083</v>
      </c>
      <c r="K6728" s="1"/>
      <c r="L6728" s="1">
        <v>8982</v>
      </c>
      <c r="M6728" s="1">
        <v>3665</v>
      </c>
      <c r="N6728" s="1">
        <v>5</v>
      </c>
      <c r="O6728" s="1">
        <v>2529</v>
      </c>
      <c r="P6728" s="1" t="s">
        <v>22</v>
      </c>
      <c r="Q6728" s="6">
        <v>12647</v>
      </c>
    </row>
    <row r="6729" spans="1:17" x14ac:dyDescent="0.25">
      <c r="A6729" s="5">
        <v>1</v>
      </c>
      <c r="B6729" s="1" t="s">
        <v>139</v>
      </c>
      <c r="C6729" s="1" t="s">
        <v>145</v>
      </c>
      <c r="D6729" s="1" t="s">
        <v>29</v>
      </c>
      <c r="E6729" s="1" t="s">
        <v>146</v>
      </c>
      <c r="F6729" s="1" t="s">
        <v>12631</v>
      </c>
      <c r="G6729" s="1">
        <v>0</v>
      </c>
      <c r="H6729" s="1">
        <v>0</v>
      </c>
      <c r="I6729" s="1">
        <v>1</v>
      </c>
      <c r="J6729" s="1">
        <v>2356</v>
      </c>
      <c r="K6729" s="1"/>
      <c r="L6729" s="1">
        <v>9944</v>
      </c>
      <c r="M6729" s="1">
        <v>7900</v>
      </c>
      <c r="N6729" s="1">
        <v>0.6</v>
      </c>
      <c r="O6729" s="1">
        <v>29740</v>
      </c>
      <c r="P6729" s="1" t="s">
        <v>22</v>
      </c>
      <c r="Q6729" s="6">
        <v>17844</v>
      </c>
    </row>
    <row r="6730" spans="1:17" x14ac:dyDescent="0.25">
      <c r="A6730" s="5">
        <v>1</v>
      </c>
      <c r="B6730" s="1" t="s">
        <v>139</v>
      </c>
      <c r="C6730" s="1" t="s">
        <v>147</v>
      </c>
      <c r="D6730" s="1" t="s">
        <v>29</v>
      </c>
      <c r="E6730" s="1" t="s">
        <v>140</v>
      </c>
      <c r="F6730" s="1" t="s">
        <v>12631</v>
      </c>
      <c r="G6730" s="1">
        <v>0</v>
      </c>
      <c r="H6730" s="1">
        <v>0</v>
      </c>
      <c r="I6730" s="1">
        <v>1</v>
      </c>
      <c r="J6730" s="1">
        <v>2483</v>
      </c>
      <c r="K6730" s="1"/>
      <c r="L6730" s="1">
        <v>10070</v>
      </c>
      <c r="M6730" s="1">
        <v>8370</v>
      </c>
      <c r="N6730" s="1">
        <v>3</v>
      </c>
      <c r="O6730" s="1">
        <v>6147</v>
      </c>
      <c r="P6730" s="1" t="s">
        <v>22</v>
      </c>
      <c r="Q6730" s="6">
        <v>18440</v>
      </c>
    </row>
    <row r="6731" spans="1:17" x14ac:dyDescent="0.25">
      <c r="A6731" s="5">
        <v>1</v>
      </c>
      <c r="B6731" s="1" t="s">
        <v>148</v>
      </c>
      <c r="C6731" s="1" t="s">
        <v>18</v>
      </c>
      <c r="D6731" s="1" t="s">
        <v>26</v>
      </c>
      <c r="E6731" s="1" t="s">
        <v>149</v>
      </c>
      <c r="F6731" s="1" t="s">
        <v>12631</v>
      </c>
      <c r="G6731" s="1">
        <v>0</v>
      </c>
      <c r="H6731" s="1">
        <v>0</v>
      </c>
      <c r="I6731" s="1">
        <v>1</v>
      </c>
      <c r="J6731" s="1">
        <v>2553</v>
      </c>
      <c r="K6731" s="1"/>
      <c r="L6731" s="1">
        <v>9319</v>
      </c>
      <c r="M6731" s="1">
        <v>7041</v>
      </c>
      <c r="N6731" s="1">
        <v>5.44</v>
      </c>
      <c r="O6731" s="1">
        <v>3007</v>
      </c>
      <c r="P6731" s="1" t="s">
        <v>22</v>
      </c>
      <c r="Q6731" s="6">
        <v>16360</v>
      </c>
    </row>
    <row r="6732" spans="1:17" x14ac:dyDescent="0.25">
      <c r="A6732" s="5">
        <v>1</v>
      </c>
      <c r="B6732" s="1" t="s">
        <v>148</v>
      </c>
      <c r="C6732" s="1" t="s">
        <v>150</v>
      </c>
      <c r="D6732" s="1" t="s">
        <v>29</v>
      </c>
      <c r="E6732" s="1" t="s">
        <v>151</v>
      </c>
      <c r="F6732" s="1" t="s">
        <v>12631</v>
      </c>
      <c r="G6732" s="1">
        <v>0</v>
      </c>
      <c r="H6732" s="1">
        <v>0</v>
      </c>
      <c r="I6732" s="1">
        <v>1</v>
      </c>
      <c r="J6732" s="1">
        <v>2553</v>
      </c>
      <c r="K6732" s="1"/>
      <c r="L6732" s="1">
        <v>9319</v>
      </c>
      <c r="M6732" s="1">
        <v>7041</v>
      </c>
      <c r="N6732" s="1">
        <v>5.44</v>
      </c>
      <c r="O6732" s="1">
        <v>3007</v>
      </c>
      <c r="P6732" s="1" t="s">
        <v>22</v>
      </c>
      <c r="Q6732" s="6">
        <v>16360</v>
      </c>
    </row>
    <row r="6733" spans="1:17" x14ac:dyDescent="0.25">
      <c r="A6733" s="5">
        <v>1</v>
      </c>
      <c r="B6733" s="1" t="s">
        <v>152</v>
      </c>
      <c r="C6733" s="1" t="s">
        <v>18</v>
      </c>
      <c r="D6733" s="1" t="s">
        <v>26</v>
      </c>
      <c r="E6733" s="1" t="s">
        <v>153</v>
      </c>
      <c r="F6733" s="1" t="s">
        <v>12631</v>
      </c>
      <c r="G6733" s="1">
        <v>0</v>
      </c>
      <c r="H6733" s="1">
        <v>0</v>
      </c>
      <c r="I6733" s="1">
        <v>12</v>
      </c>
      <c r="J6733" s="1">
        <v>35992</v>
      </c>
      <c r="K6733" s="1"/>
      <c r="L6733" s="1">
        <v>148755</v>
      </c>
      <c r="M6733" s="1">
        <v>134132</v>
      </c>
      <c r="N6733" s="1">
        <v>98.24</v>
      </c>
      <c r="O6733" s="1">
        <v>2880</v>
      </c>
      <c r="P6733" s="1" t="s">
        <v>22</v>
      </c>
      <c r="Q6733" s="6">
        <v>282887</v>
      </c>
    </row>
    <row r="6734" spans="1:17" x14ac:dyDescent="0.25">
      <c r="A6734" s="5">
        <v>1</v>
      </c>
      <c r="B6734" s="1" t="s">
        <v>152</v>
      </c>
      <c r="C6734" s="1" t="s">
        <v>154</v>
      </c>
      <c r="D6734" s="1" t="s">
        <v>29</v>
      </c>
      <c r="E6734" s="1" t="s">
        <v>155</v>
      </c>
      <c r="F6734" s="1" t="s">
        <v>12631</v>
      </c>
      <c r="G6734" s="1">
        <v>0</v>
      </c>
      <c r="H6734" s="1">
        <v>0</v>
      </c>
      <c r="I6734" s="1">
        <v>2</v>
      </c>
      <c r="J6734" s="1">
        <v>1977</v>
      </c>
      <c r="K6734" s="1"/>
      <c r="L6734" s="1">
        <v>8900</v>
      </c>
      <c r="M6734" s="1">
        <v>6883</v>
      </c>
      <c r="N6734" s="1">
        <v>22.02</v>
      </c>
      <c r="O6734" s="1">
        <v>717</v>
      </c>
      <c r="P6734" s="1" t="s">
        <v>22</v>
      </c>
      <c r="Q6734" s="6">
        <v>15783</v>
      </c>
    </row>
    <row r="6735" spans="1:17" x14ac:dyDescent="0.25">
      <c r="A6735" s="5">
        <v>1</v>
      </c>
      <c r="B6735" s="1" t="s">
        <v>152</v>
      </c>
      <c r="C6735" s="1" t="s">
        <v>156</v>
      </c>
      <c r="D6735" s="1" t="s">
        <v>29</v>
      </c>
      <c r="E6735" s="1" t="s">
        <v>157</v>
      </c>
      <c r="F6735" s="1" t="s">
        <v>12631</v>
      </c>
      <c r="G6735" s="1">
        <v>0</v>
      </c>
      <c r="H6735" s="1">
        <v>0</v>
      </c>
      <c r="I6735" s="1">
        <v>2</v>
      </c>
      <c r="J6735" s="1">
        <v>4680</v>
      </c>
      <c r="K6735" s="1"/>
      <c r="L6735" s="1">
        <v>18016</v>
      </c>
      <c r="M6735" s="1">
        <v>16588</v>
      </c>
      <c r="N6735" s="1">
        <v>11.01</v>
      </c>
      <c r="O6735" s="1">
        <v>3143</v>
      </c>
      <c r="P6735" s="1" t="s">
        <v>22</v>
      </c>
      <c r="Q6735" s="6">
        <v>34604</v>
      </c>
    </row>
    <row r="6736" spans="1:17" x14ac:dyDescent="0.25">
      <c r="A6736" s="5">
        <v>1</v>
      </c>
      <c r="B6736" s="1" t="s">
        <v>152</v>
      </c>
      <c r="C6736" s="1" t="s">
        <v>158</v>
      </c>
      <c r="D6736" s="1" t="s">
        <v>29</v>
      </c>
      <c r="E6736" s="1" t="s">
        <v>153</v>
      </c>
      <c r="F6736" s="1" t="s">
        <v>12631</v>
      </c>
      <c r="G6736" s="1">
        <v>0</v>
      </c>
      <c r="H6736" s="1">
        <v>0</v>
      </c>
      <c r="I6736" s="1">
        <v>4</v>
      </c>
      <c r="J6736" s="1">
        <v>22731</v>
      </c>
      <c r="K6736" s="1"/>
      <c r="L6736" s="1">
        <v>95871</v>
      </c>
      <c r="M6736" s="1">
        <v>89362</v>
      </c>
      <c r="N6736" s="1">
        <v>45.71</v>
      </c>
      <c r="O6736" s="1">
        <v>4052</v>
      </c>
      <c r="P6736" s="1" t="s">
        <v>22</v>
      </c>
      <c r="Q6736" s="6">
        <v>185233</v>
      </c>
    </row>
    <row r="6737" spans="1:17" x14ac:dyDescent="0.25">
      <c r="A6737" s="5">
        <v>1</v>
      </c>
      <c r="B6737" s="1" t="s">
        <v>152</v>
      </c>
      <c r="C6737" s="1" t="s">
        <v>159</v>
      </c>
      <c r="D6737" s="1" t="s">
        <v>29</v>
      </c>
      <c r="E6737" s="1" t="s">
        <v>160</v>
      </c>
      <c r="F6737" s="1" t="s">
        <v>12631</v>
      </c>
      <c r="G6737" s="1">
        <v>0</v>
      </c>
      <c r="H6737" s="1">
        <v>0</v>
      </c>
      <c r="I6737" s="1">
        <v>1</v>
      </c>
      <c r="J6737" s="1">
        <v>1208</v>
      </c>
      <c r="K6737" s="1"/>
      <c r="L6737" s="1">
        <v>4145</v>
      </c>
      <c r="M6737" s="1">
        <v>3730</v>
      </c>
      <c r="N6737" s="1">
        <v>2</v>
      </c>
      <c r="O6737" s="1">
        <v>3938</v>
      </c>
      <c r="P6737" s="1" t="s">
        <v>22</v>
      </c>
      <c r="Q6737" s="6">
        <v>7875</v>
      </c>
    </row>
    <row r="6738" spans="1:17" x14ac:dyDescent="0.25">
      <c r="A6738" s="5">
        <v>1</v>
      </c>
      <c r="B6738" s="1" t="s">
        <v>152</v>
      </c>
      <c r="C6738" s="1" t="s">
        <v>161</v>
      </c>
      <c r="D6738" s="1" t="s">
        <v>29</v>
      </c>
      <c r="E6738" s="1" t="s">
        <v>162</v>
      </c>
      <c r="F6738" s="1" t="s">
        <v>12631</v>
      </c>
      <c r="G6738" s="1">
        <v>0</v>
      </c>
      <c r="H6738" s="1">
        <v>0</v>
      </c>
      <c r="I6738" s="1">
        <v>1</v>
      </c>
      <c r="J6738" s="1">
        <v>900</v>
      </c>
      <c r="K6738" s="1"/>
      <c r="L6738" s="1">
        <v>3818</v>
      </c>
      <c r="M6738" s="1">
        <v>2735</v>
      </c>
      <c r="N6738" s="1">
        <v>3</v>
      </c>
      <c r="O6738" s="1">
        <v>2184</v>
      </c>
      <c r="P6738" s="1" t="s">
        <v>22</v>
      </c>
      <c r="Q6738" s="6">
        <v>6553</v>
      </c>
    </row>
    <row r="6739" spans="1:17" x14ac:dyDescent="0.25">
      <c r="A6739" s="5">
        <v>1</v>
      </c>
      <c r="B6739" s="1" t="s">
        <v>152</v>
      </c>
      <c r="C6739" s="1" t="s">
        <v>163</v>
      </c>
      <c r="D6739" s="1" t="s">
        <v>29</v>
      </c>
      <c r="E6739" s="1" t="s">
        <v>164</v>
      </c>
      <c r="F6739" s="1" t="s">
        <v>12631</v>
      </c>
      <c r="G6739" s="1">
        <v>0</v>
      </c>
      <c r="H6739" s="1">
        <v>0</v>
      </c>
      <c r="I6739" s="1">
        <v>2</v>
      </c>
      <c r="J6739" s="1">
        <v>4496</v>
      </c>
      <c r="K6739" s="1"/>
      <c r="L6739" s="1">
        <v>18005</v>
      </c>
      <c r="M6739" s="1">
        <v>14834</v>
      </c>
      <c r="N6739" s="1">
        <v>14.5</v>
      </c>
      <c r="O6739" s="1">
        <v>2265</v>
      </c>
      <c r="P6739" s="1" t="s">
        <v>22</v>
      </c>
      <c r="Q6739" s="6">
        <v>32839</v>
      </c>
    </row>
    <row r="6740" spans="1:17" x14ac:dyDescent="0.25">
      <c r="A6740" s="5">
        <v>1</v>
      </c>
      <c r="B6740" s="1" t="s">
        <v>165</v>
      </c>
      <c r="C6740" s="1" t="s">
        <v>18</v>
      </c>
      <c r="D6740" s="1" t="s">
        <v>26</v>
      </c>
      <c r="E6740" s="1" t="s">
        <v>166</v>
      </c>
      <c r="F6740" s="1" t="s">
        <v>12631</v>
      </c>
      <c r="G6740" s="1">
        <v>0</v>
      </c>
      <c r="H6740" s="1">
        <v>0</v>
      </c>
      <c r="I6740" s="1">
        <v>7</v>
      </c>
      <c r="J6740" s="1">
        <v>13806</v>
      </c>
      <c r="K6740" s="1"/>
      <c r="L6740" s="1">
        <v>42046</v>
      </c>
      <c r="M6740" s="1">
        <v>38567</v>
      </c>
      <c r="N6740" s="1">
        <v>49.8</v>
      </c>
      <c r="O6740" s="1">
        <v>1619</v>
      </c>
      <c r="P6740" s="1" t="s">
        <v>22</v>
      </c>
      <c r="Q6740" s="6">
        <v>80613</v>
      </c>
    </row>
    <row r="6741" spans="1:17" x14ac:dyDescent="0.25">
      <c r="A6741" s="5">
        <v>1</v>
      </c>
      <c r="B6741" s="1" t="s">
        <v>165</v>
      </c>
      <c r="C6741" s="1" t="s">
        <v>167</v>
      </c>
      <c r="D6741" s="1" t="s">
        <v>29</v>
      </c>
      <c r="E6741" s="1" t="s">
        <v>166</v>
      </c>
      <c r="F6741" s="1" t="s">
        <v>12631</v>
      </c>
      <c r="G6741" s="1">
        <v>0</v>
      </c>
      <c r="H6741" s="1">
        <v>0</v>
      </c>
      <c r="I6741" s="1">
        <v>6</v>
      </c>
      <c r="J6741" s="1">
        <v>12412</v>
      </c>
      <c r="K6741" s="1"/>
      <c r="L6741" s="1">
        <v>36517</v>
      </c>
      <c r="M6741" s="1">
        <v>34331</v>
      </c>
      <c r="N6741" s="1">
        <v>49.37</v>
      </c>
      <c r="O6741" s="1">
        <v>1435</v>
      </c>
      <c r="P6741" s="1" t="s">
        <v>22</v>
      </c>
      <c r="Q6741" s="6">
        <v>70848</v>
      </c>
    </row>
    <row r="6742" spans="1:17" x14ac:dyDescent="0.25">
      <c r="A6742" s="5">
        <v>1</v>
      </c>
      <c r="B6742" s="1" t="s">
        <v>165</v>
      </c>
      <c r="C6742" s="1" t="s">
        <v>168</v>
      </c>
      <c r="D6742" s="1" t="s">
        <v>29</v>
      </c>
      <c r="E6742" s="1" t="s">
        <v>169</v>
      </c>
      <c r="F6742" s="1" t="s">
        <v>12631</v>
      </c>
      <c r="G6742" s="1">
        <v>0</v>
      </c>
      <c r="H6742" s="1">
        <v>0</v>
      </c>
      <c r="I6742" s="1">
        <v>1</v>
      </c>
      <c r="J6742" s="1">
        <v>1394</v>
      </c>
      <c r="K6742" s="1"/>
      <c r="L6742" s="1">
        <v>5529</v>
      </c>
      <c r="M6742" s="1">
        <v>4236</v>
      </c>
      <c r="N6742" s="1">
        <v>0.43</v>
      </c>
      <c r="O6742" s="1">
        <v>22709</v>
      </c>
      <c r="P6742" s="1" t="s">
        <v>22</v>
      </c>
      <c r="Q6742" s="6">
        <v>9765</v>
      </c>
    </row>
    <row r="6743" spans="1:17" x14ac:dyDescent="0.25">
      <c r="A6743" s="5">
        <v>1</v>
      </c>
      <c r="B6743" s="1" t="s">
        <v>165</v>
      </c>
      <c r="C6743" s="1" t="s">
        <v>170</v>
      </c>
      <c r="D6743" s="1" t="s">
        <v>29</v>
      </c>
      <c r="E6743" s="1" t="s">
        <v>171</v>
      </c>
      <c r="F6743" s="1" t="s">
        <v>12631</v>
      </c>
      <c r="G6743" s="1">
        <v>0</v>
      </c>
      <c r="H6743" s="1">
        <v>0</v>
      </c>
      <c r="I6743" s="1">
        <v>0</v>
      </c>
      <c r="J6743" s="1">
        <v>0</v>
      </c>
      <c r="K6743" s="1"/>
      <c r="L6743" s="1">
        <v>0</v>
      </c>
      <c r="M6743" s="1">
        <v>0</v>
      </c>
      <c r="N6743" s="1">
        <v>0</v>
      </c>
      <c r="O6743" s="1">
        <v>0</v>
      </c>
      <c r="P6743" s="1" t="s">
        <v>22</v>
      </c>
      <c r="Q6743" s="6">
        <v>0</v>
      </c>
    </row>
    <row r="6744" spans="1:17" x14ac:dyDescent="0.25">
      <c r="A6744" s="5">
        <v>1</v>
      </c>
      <c r="B6744" s="1" t="s">
        <v>172</v>
      </c>
      <c r="C6744" s="1" t="s">
        <v>18</v>
      </c>
      <c r="D6744" s="1" t="s">
        <v>26</v>
      </c>
      <c r="E6744" s="1" t="s">
        <v>173</v>
      </c>
      <c r="F6744" s="1" t="s">
        <v>12631</v>
      </c>
      <c r="G6744" s="1">
        <v>0</v>
      </c>
      <c r="H6744" s="1">
        <v>0</v>
      </c>
      <c r="I6744" s="1">
        <v>2</v>
      </c>
      <c r="J6744" s="1">
        <v>6719</v>
      </c>
      <c r="K6744" s="1"/>
      <c r="L6744" s="1">
        <v>18211</v>
      </c>
      <c r="M6744" s="1">
        <v>14478</v>
      </c>
      <c r="N6744" s="1">
        <v>19.75</v>
      </c>
      <c r="O6744" s="1">
        <v>1655</v>
      </c>
      <c r="P6744" s="1" t="s">
        <v>22</v>
      </c>
      <c r="Q6744" s="6">
        <v>32689</v>
      </c>
    </row>
    <row r="6745" spans="1:17" x14ac:dyDescent="0.25">
      <c r="A6745" s="5">
        <v>1</v>
      </c>
      <c r="B6745" s="1" t="s">
        <v>172</v>
      </c>
      <c r="C6745" s="1" t="s">
        <v>174</v>
      </c>
      <c r="D6745" s="1" t="s">
        <v>29</v>
      </c>
      <c r="E6745" s="1" t="s">
        <v>173</v>
      </c>
      <c r="F6745" s="1" t="s">
        <v>12631</v>
      </c>
      <c r="G6745" s="1">
        <v>0</v>
      </c>
      <c r="H6745" s="1">
        <v>0</v>
      </c>
      <c r="I6745" s="1">
        <v>1</v>
      </c>
      <c r="J6745" s="1">
        <v>4597</v>
      </c>
      <c r="K6745" s="1"/>
      <c r="L6745" s="1">
        <v>12506</v>
      </c>
      <c r="M6745" s="1">
        <v>9099</v>
      </c>
      <c r="N6745" s="1">
        <v>14.25</v>
      </c>
      <c r="O6745" s="1">
        <v>1516</v>
      </c>
      <c r="P6745" s="1" t="s">
        <v>22</v>
      </c>
      <c r="Q6745" s="6">
        <v>21605</v>
      </c>
    </row>
    <row r="6746" spans="1:17" x14ac:dyDescent="0.25">
      <c r="A6746" s="5">
        <v>1</v>
      </c>
      <c r="B6746" s="1" t="s">
        <v>172</v>
      </c>
      <c r="C6746" s="1" t="s">
        <v>175</v>
      </c>
      <c r="D6746" s="1" t="s">
        <v>29</v>
      </c>
      <c r="E6746" s="1" t="s">
        <v>176</v>
      </c>
      <c r="F6746" s="1" t="s">
        <v>12631</v>
      </c>
      <c r="G6746" s="1">
        <v>0</v>
      </c>
      <c r="H6746" s="1">
        <v>0</v>
      </c>
      <c r="I6746" s="1">
        <v>0</v>
      </c>
      <c r="J6746" s="1">
        <v>0</v>
      </c>
      <c r="K6746" s="1"/>
      <c r="L6746" s="1">
        <v>0</v>
      </c>
      <c r="M6746" s="1">
        <v>0</v>
      </c>
      <c r="N6746" s="1">
        <v>0</v>
      </c>
      <c r="O6746" s="1">
        <v>0</v>
      </c>
      <c r="P6746" s="1" t="s">
        <v>22</v>
      </c>
      <c r="Q6746" s="6">
        <v>0</v>
      </c>
    </row>
    <row r="6747" spans="1:17" x14ac:dyDescent="0.25">
      <c r="A6747" s="5">
        <v>1</v>
      </c>
      <c r="B6747" s="1" t="s">
        <v>172</v>
      </c>
      <c r="C6747" s="1" t="s">
        <v>177</v>
      </c>
      <c r="D6747" s="1" t="s">
        <v>29</v>
      </c>
      <c r="E6747" s="1" t="s">
        <v>178</v>
      </c>
      <c r="F6747" s="1" t="s">
        <v>12631</v>
      </c>
      <c r="G6747" s="1">
        <v>0</v>
      </c>
      <c r="H6747" s="1">
        <v>0</v>
      </c>
      <c r="I6747" s="1">
        <v>0</v>
      </c>
      <c r="J6747" s="1">
        <v>0</v>
      </c>
      <c r="K6747" s="1"/>
      <c r="L6747" s="1">
        <v>0</v>
      </c>
      <c r="M6747" s="1">
        <v>0</v>
      </c>
      <c r="N6747" s="1">
        <v>0</v>
      </c>
      <c r="O6747" s="1">
        <v>0</v>
      </c>
      <c r="P6747" s="1" t="s">
        <v>22</v>
      </c>
      <c r="Q6747" s="6">
        <v>0</v>
      </c>
    </row>
    <row r="6748" spans="1:17" x14ac:dyDescent="0.25">
      <c r="A6748" s="5">
        <v>1</v>
      </c>
      <c r="B6748" s="1" t="s">
        <v>172</v>
      </c>
      <c r="C6748" s="1" t="s">
        <v>179</v>
      </c>
      <c r="D6748" s="1" t="s">
        <v>29</v>
      </c>
      <c r="E6748" s="1" t="s">
        <v>180</v>
      </c>
      <c r="F6748" s="1" t="s">
        <v>12631</v>
      </c>
      <c r="G6748" s="1">
        <v>0</v>
      </c>
      <c r="H6748" s="1">
        <v>0</v>
      </c>
      <c r="I6748" s="1">
        <v>1</v>
      </c>
      <c r="J6748" s="1">
        <v>2122</v>
      </c>
      <c r="K6748" s="1"/>
      <c r="L6748" s="1">
        <v>5705</v>
      </c>
      <c r="M6748" s="1">
        <v>5379</v>
      </c>
      <c r="N6748" s="1">
        <v>5.5</v>
      </c>
      <c r="O6748" s="1">
        <v>2015</v>
      </c>
      <c r="P6748" s="1" t="s">
        <v>22</v>
      </c>
      <c r="Q6748" s="6">
        <v>11084</v>
      </c>
    </row>
    <row r="6749" spans="1:17" x14ac:dyDescent="0.25">
      <c r="A6749" s="5">
        <v>1</v>
      </c>
      <c r="B6749" s="1" t="s">
        <v>181</v>
      </c>
      <c r="C6749" s="1" t="s">
        <v>18</v>
      </c>
      <c r="D6749" s="1" t="s">
        <v>26</v>
      </c>
      <c r="E6749" s="1" t="s">
        <v>182</v>
      </c>
      <c r="F6749" s="1" t="s">
        <v>12631</v>
      </c>
      <c r="G6749" s="1">
        <v>0</v>
      </c>
      <c r="H6749" s="1">
        <v>0</v>
      </c>
      <c r="I6749" s="1">
        <v>3</v>
      </c>
      <c r="J6749" s="1">
        <v>2162</v>
      </c>
      <c r="K6749" s="1"/>
      <c r="L6749" s="1">
        <v>6815</v>
      </c>
      <c r="M6749" s="1">
        <v>4996</v>
      </c>
      <c r="N6749" s="1">
        <v>15.08</v>
      </c>
      <c r="O6749" s="1">
        <v>783</v>
      </c>
      <c r="P6749" s="1" t="s">
        <v>22</v>
      </c>
      <c r="Q6749" s="6">
        <v>11811</v>
      </c>
    </row>
    <row r="6750" spans="1:17" x14ac:dyDescent="0.25">
      <c r="A6750" s="5">
        <v>1</v>
      </c>
      <c r="B6750" s="1" t="s">
        <v>181</v>
      </c>
      <c r="C6750" s="1" t="s">
        <v>183</v>
      </c>
      <c r="D6750" s="1" t="s">
        <v>29</v>
      </c>
      <c r="E6750" s="1" t="s">
        <v>184</v>
      </c>
      <c r="F6750" s="1" t="s">
        <v>12631</v>
      </c>
      <c r="G6750" s="1">
        <v>0</v>
      </c>
      <c r="H6750" s="1">
        <v>0</v>
      </c>
      <c r="I6750" s="1">
        <v>1</v>
      </c>
      <c r="J6750" s="1">
        <v>645</v>
      </c>
      <c r="K6750" s="1"/>
      <c r="L6750" s="1">
        <v>2453</v>
      </c>
      <c r="M6750" s="1">
        <v>1447</v>
      </c>
      <c r="N6750" s="1">
        <v>4.07</v>
      </c>
      <c r="O6750" s="1">
        <v>958</v>
      </c>
      <c r="P6750" s="1" t="s">
        <v>22</v>
      </c>
      <c r="Q6750" s="6">
        <v>3900</v>
      </c>
    </row>
    <row r="6751" spans="1:17" x14ac:dyDescent="0.25">
      <c r="A6751" s="5">
        <v>1</v>
      </c>
      <c r="B6751" s="1" t="s">
        <v>181</v>
      </c>
      <c r="C6751" s="1" t="s">
        <v>185</v>
      </c>
      <c r="D6751" s="1" t="s">
        <v>29</v>
      </c>
      <c r="E6751" s="1" t="s">
        <v>182</v>
      </c>
      <c r="F6751" s="1" t="s">
        <v>12631</v>
      </c>
      <c r="G6751" s="1">
        <v>0</v>
      </c>
      <c r="H6751" s="1">
        <v>0</v>
      </c>
      <c r="I6751" s="1">
        <v>2</v>
      </c>
      <c r="J6751" s="1">
        <v>1517</v>
      </c>
      <c r="K6751" s="1"/>
      <c r="L6751" s="1">
        <v>4362</v>
      </c>
      <c r="M6751" s="1">
        <v>3549</v>
      </c>
      <c r="N6751" s="1">
        <v>11.01</v>
      </c>
      <c r="O6751" s="1">
        <v>719</v>
      </c>
      <c r="P6751" s="1" t="s">
        <v>22</v>
      </c>
      <c r="Q6751" s="6">
        <v>7911</v>
      </c>
    </row>
    <row r="6752" spans="1:17" x14ac:dyDescent="0.25">
      <c r="A6752" s="5">
        <v>1</v>
      </c>
      <c r="B6752" s="1" t="s">
        <v>186</v>
      </c>
      <c r="C6752" s="1" t="s">
        <v>18</v>
      </c>
      <c r="D6752" s="1" t="s">
        <v>26</v>
      </c>
      <c r="E6752" s="1" t="s">
        <v>187</v>
      </c>
      <c r="F6752" s="1" t="s">
        <v>12631</v>
      </c>
      <c r="G6752" s="1">
        <v>0</v>
      </c>
      <c r="H6752" s="1">
        <v>0</v>
      </c>
      <c r="I6752" s="1">
        <v>1</v>
      </c>
      <c r="J6752" s="1">
        <v>2710</v>
      </c>
      <c r="K6752" s="1"/>
      <c r="L6752" s="1">
        <v>8179</v>
      </c>
      <c r="M6752" s="1">
        <v>6686</v>
      </c>
      <c r="N6752" s="1">
        <v>0.63</v>
      </c>
      <c r="O6752" s="1">
        <v>23595</v>
      </c>
      <c r="P6752" s="1" t="s">
        <v>22</v>
      </c>
      <c r="Q6752" s="6">
        <v>14865</v>
      </c>
    </row>
    <row r="6753" spans="1:17" x14ac:dyDescent="0.25">
      <c r="A6753" s="5">
        <v>1</v>
      </c>
      <c r="B6753" s="1" t="s">
        <v>186</v>
      </c>
      <c r="C6753" s="1" t="s">
        <v>188</v>
      </c>
      <c r="D6753" s="1" t="s">
        <v>29</v>
      </c>
      <c r="E6753" s="1" t="s">
        <v>187</v>
      </c>
      <c r="F6753" s="1" t="s">
        <v>12631</v>
      </c>
      <c r="G6753" s="1">
        <v>0</v>
      </c>
      <c r="H6753" s="1">
        <v>0</v>
      </c>
      <c r="I6753" s="1">
        <v>1</v>
      </c>
      <c r="J6753" s="1">
        <v>2710</v>
      </c>
      <c r="K6753" s="1"/>
      <c r="L6753" s="1">
        <v>8179</v>
      </c>
      <c r="M6753" s="1">
        <v>6686</v>
      </c>
      <c r="N6753" s="1">
        <v>0.63</v>
      </c>
      <c r="O6753" s="1">
        <v>23595</v>
      </c>
      <c r="P6753" s="1" t="s">
        <v>22</v>
      </c>
      <c r="Q6753" s="6">
        <v>14865</v>
      </c>
    </row>
    <row r="6754" spans="1:17" x14ac:dyDescent="0.25">
      <c r="A6754" s="5">
        <v>1</v>
      </c>
      <c r="B6754" s="1" t="s">
        <v>186</v>
      </c>
      <c r="C6754" s="1" t="s">
        <v>189</v>
      </c>
      <c r="D6754" s="1" t="s">
        <v>29</v>
      </c>
      <c r="E6754" s="1" t="s">
        <v>190</v>
      </c>
      <c r="F6754" s="1" t="s">
        <v>12631</v>
      </c>
      <c r="G6754" s="1">
        <v>0</v>
      </c>
      <c r="H6754" s="1">
        <v>0</v>
      </c>
      <c r="I6754" s="1">
        <v>0</v>
      </c>
      <c r="J6754" s="1">
        <v>0</v>
      </c>
      <c r="K6754" s="1"/>
      <c r="L6754" s="1">
        <v>0</v>
      </c>
      <c r="M6754" s="1">
        <v>0</v>
      </c>
      <c r="N6754" s="1">
        <v>0</v>
      </c>
      <c r="O6754" s="1">
        <v>0</v>
      </c>
      <c r="P6754" s="1" t="s">
        <v>22</v>
      </c>
      <c r="Q6754" s="6">
        <v>0</v>
      </c>
    </row>
    <row r="6755" spans="1:17" x14ac:dyDescent="0.25">
      <c r="A6755" s="5">
        <v>1</v>
      </c>
      <c r="B6755" s="1" t="s">
        <v>186</v>
      </c>
      <c r="C6755" s="1" t="s">
        <v>191</v>
      </c>
      <c r="D6755" s="1" t="s">
        <v>29</v>
      </c>
      <c r="E6755" s="1" t="s">
        <v>192</v>
      </c>
      <c r="F6755" s="1" t="s">
        <v>12631</v>
      </c>
      <c r="G6755" s="1">
        <v>0</v>
      </c>
      <c r="H6755" s="1">
        <v>0</v>
      </c>
      <c r="I6755" s="1">
        <v>0</v>
      </c>
      <c r="J6755" s="1">
        <v>0</v>
      </c>
      <c r="K6755" s="1"/>
      <c r="L6755" s="1">
        <v>0</v>
      </c>
      <c r="M6755" s="1">
        <v>0</v>
      </c>
      <c r="N6755" s="1">
        <v>0</v>
      </c>
      <c r="O6755" s="1">
        <v>0</v>
      </c>
      <c r="P6755" s="1" t="s">
        <v>22</v>
      </c>
      <c r="Q6755" s="6">
        <v>0</v>
      </c>
    </row>
    <row r="6756" spans="1:17" x14ac:dyDescent="0.25">
      <c r="A6756" s="5">
        <v>1</v>
      </c>
      <c r="B6756" s="1" t="s">
        <v>186</v>
      </c>
      <c r="C6756" s="1" t="s">
        <v>193</v>
      </c>
      <c r="D6756" s="1" t="s">
        <v>29</v>
      </c>
      <c r="E6756" s="1" t="s">
        <v>194</v>
      </c>
      <c r="F6756" s="1" t="s">
        <v>12631</v>
      </c>
      <c r="G6756" s="1">
        <v>0</v>
      </c>
      <c r="H6756" s="1">
        <v>0</v>
      </c>
      <c r="I6756" s="1">
        <v>0</v>
      </c>
      <c r="J6756" s="1">
        <v>0</v>
      </c>
      <c r="K6756" s="1"/>
      <c r="L6756" s="1">
        <v>0</v>
      </c>
      <c r="M6756" s="1">
        <v>0</v>
      </c>
      <c r="N6756" s="1">
        <v>0</v>
      </c>
      <c r="O6756" s="1">
        <v>0</v>
      </c>
      <c r="P6756" s="1" t="s">
        <v>22</v>
      </c>
      <c r="Q6756" s="6">
        <v>0</v>
      </c>
    </row>
    <row r="6757" spans="1:17" x14ac:dyDescent="0.25">
      <c r="A6757" s="5">
        <v>1</v>
      </c>
      <c r="B6757" s="1" t="s">
        <v>195</v>
      </c>
      <c r="C6757" s="1" t="s">
        <v>18</v>
      </c>
      <c r="D6757" s="1" t="s">
        <v>26</v>
      </c>
      <c r="E6757" s="1" t="s">
        <v>196</v>
      </c>
      <c r="F6757" s="1" t="s">
        <v>12631</v>
      </c>
      <c r="G6757" s="1">
        <v>0</v>
      </c>
      <c r="H6757" s="1">
        <v>0</v>
      </c>
      <c r="I6757" s="1">
        <v>6</v>
      </c>
      <c r="J6757" s="1">
        <v>20353</v>
      </c>
      <c r="K6757" s="1"/>
      <c r="L6757" s="1">
        <v>63810</v>
      </c>
      <c r="M6757" s="1">
        <v>44398</v>
      </c>
      <c r="N6757" s="1">
        <v>43.72</v>
      </c>
      <c r="O6757" s="1">
        <v>2475</v>
      </c>
      <c r="P6757" s="1" t="s">
        <v>22</v>
      </c>
      <c r="Q6757" s="6">
        <v>108208</v>
      </c>
    </row>
    <row r="6758" spans="1:17" x14ac:dyDescent="0.25">
      <c r="A6758" s="5">
        <v>1</v>
      </c>
      <c r="B6758" s="1" t="s">
        <v>195</v>
      </c>
      <c r="C6758" s="1" t="s">
        <v>197</v>
      </c>
      <c r="D6758" s="1" t="s">
        <v>29</v>
      </c>
      <c r="E6758" s="1" t="s">
        <v>196</v>
      </c>
      <c r="F6758" s="1" t="s">
        <v>12631</v>
      </c>
      <c r="G6758" s="1">
        <v>0</v>
      </c>
      <c r="H6758" s="1">
        <v>0</v>
      </c>
      <c r="I6758" s="1">
        <v>3</v>
      </c>
      <c r="J6758" s="1">
        <v>18217</v>
      </c>
      <c r="K6758" s="1"/>
      <c r="L6758" s="1">
        <v>58329</v>
      </c>
      <c r="M6758" s="1">
        <v>39402</v>
      </c>
      <c r="N6758" s="1">
        <v>37.32</v>
      </c>
      <c r="O6758" s="1">
        <v>2619</v>
      </c>
      <c r="P6758" s="1" t="s">
        <v>22</v>
      </c>
      <c r="Q6758" s="6">
        <v>97731</v>
      </c>
    </row>
    <row r="6759" spans="1:17" x14ac:dyDescent="0.25">
      <c r="A6759" s="5">
        <v>1</v>
      </c>
      <c r="B6759" s="1" t="s">
        <v>195</v>
      </c>
      <c r="C6759" s="1" t="s">
        <v>198</v>
      </c>
      <c r="D6759" s="1" t="s">
        <v>29</v>
      </c>
      <c r="E6759" s="1" t="s">
        <v>199</v>
      </c>
      <c r="F6759" s="1" t="s">
        <v>12631</v>
      </c>
      <c r="G6759" s="1">
        <v>0</v>
      </c>
      <c r="H6759" s="1">
        <v>0</v>
      </c>
      <c r="I6759" s="1">
        <v>2</v>
      </c>
      <c r="J6759" s="1">
        <v>806</v>
      </c>
      <c r="K6759" s="1"/>
      <c r="L6759" s="1">
        <v>2244</v>
      </c>
      <c r="M6759" s="1">
        <v>1941</v>
      </c>
      <c r="N6759" s="1">
        <v>1.79</v>
      </c>
      <c r="O6759" s="1">
        <v>2338</v>
      </c>
      <c r="P6759" s="1" t="s">
        <v>22</v>
      </c>
      <c r="Q6759" s="6">
        <v>4185</v>
      </c>
    </row>
    <row r="6760" spans="1:17" x14ac:dyDescent="0.25">
      <c r="A6760" s="5">
        <v>1</v>
      </c>
      <c r="B6760" s="1" t="s">
        <v>195</v>
      </c>
      <c r="C6760" s="1" t="s">
        <v>200</v>
      </c>
      <c r="D6760" s="1" t="s">
        <v>29</v>
      </c>
      <c r="E6760" s="1" t="s">
        <v>201</v>
      </c>
      <c r="F6760" s="1" t="s">
        <v>12631</v>
      </c>
      <c r="G6760" s="1">
        <v>0</v>
      </c>
      <c r="H6760" s="1">
        <v>0</v>
      </c>
      <c r="I6760" s="1">
        <v>1</v>
      </c>
      <c r="J6760" s="1">
        <v>1330</v>
      </c>
      <c r="K6760" s="1"/>
      <c r="L6760" s="1">
        <v>3237</v>
      </c>
      <c r="M6760" s="1">
        <v>3055</v>
      </c>
      <c r="N6760" s="1">
        <v>4.71</v>
      </c>
      <c r="O6760" s="1">
        <v>1336</v>
      </c>
      <c r="P6760" s="1" t="s">
        <v>22</v>
      </c>
      <c r="Q6760" s="6">
        <v>6292</v>
      </c>
    </row>
    <row r="6761" spans="1:17" x14ac:dyDescent="0.25">
      <c r="A6761" s="5">
        <v>1</v>
      </c>
      <c r="B6761" s="1" t="s">
        <v>195</v>
      </c>
      <c r="C6761" s="1" t="s">
        <v>202</v>
      </c>
      <c r="D6761" s="1" t="s">
        <v>29</v>
      </c>
      <c r="E6761" s="1" t="s">
        <v>203</v>
      </c>
      <c r="F6761" s="1" t="s">
        <v>12631</v>
      </c>
      <c r="G6761" s="1">
        <v>0</v>
      </c>
      <c r="H6761" s="1">
        <v>0</v>
      </c>
      <c r="I6761" s="1">
        <v>0</v>
      </c>
      <c r="J6761" s="1">
        <v>0</v>
      </c>
      <c r="K6761" s="1"/>
      <c r="L6761" s="1">
        <v>0</v>
      </c>
      <c r="M6761" s="1">
        <v>0</v>
      </c>
      <c r="N6761" s="1">
        <v>0</v>
      </c>
      <c r="O6761" s="1">
        <v>0</v>
      </c>
      <c r="P6761" s="1" t="s">
        <v>22</v>
      </c>
      <c r="Q6761" s="6">
        <v>0</v>
      </c>
    </row>
    <row r="6762" spans="1:17" x14ac:dyDescent="0.25">
      <c r="A6762" s="5">
        <v>1</v>
      </c>
      <c r="B6762" s="1" t="s">
        <v>204</v>
      </c>
      <c r="C6762" s="1" t="s">
        <v>18</v>
      </c>
      <c r="D6762" s="1" t="s">
        <v>26</v>
      </c>
      <c r="E6762" s="1" t="s">
        <v>205</v>
      </c>
      <c r="F6762" s="1" t="s">
        <v>12631</v>
      </c>
      <c r="G6762" s="1">
        <v>0</v>
      </c>
      <c r="H6762" s="1">
        <v>0</v>
      </c>
      <c r="I6762" s="1">
        <v>5</v>
      </c>
      <c r="J6762" s="1">
        <v>5030</v>
      </c>
      <c r="K6762" s="1"/>
      <c r="L6762" s="1">
        <v>14980</v>
      </c>
      <c r="M6762" s="1">
        <v>12016</v>
      </c>
      <c r="N6762" s="1">
        <v>39.01</v>
      </c>
      <c r="O6762" s="1">
        <v>692</v>
      </c>
      <c r="P6762" s="1" t="s">
        <v>22</v>
      </c>
      <c r="Q6762" s="6">
        <v>26996</v>
      </c>
    </row>
    <row r="6763" spans="1:17" x14ac:dyDescent="0.25">
      <c r="A6763" s="5">
        <v>1</v>
      </c>
      <c r="B6763" s="1" t="s">
        <v>204</v>
      </c>
      <c r="C6763" s="1" t="s">
        <v>206</v>
      </c>
      <c r="D6763" s="1" t="s">
        <v>29</v>
      </c>
      <c r="E6763" s="1" t="s">
        <v>207</v>
      </c>
      <c r="F6763" s="1" t="s">
        <v>12631</v>
      </c>
      <c r="G6763" s="1">
        <v>0</v>
      </c>
      <c r="H6763" s="1">
        <v>0</v>
      </c>
      <c r="I6763" s="1">
        <v>0</v>
      </c>
      <c r="J6763" s="1">
        <v>0</v>
      </c>
      <c r="K6763" s="1"/>
      <c r="L6763" s="1">
        <v>0</v>
      </c>
      <c r="M6763" s="1">
        <v>0</v>
      </c>
      <c r="N6763" s="1">
        <v>0</v>
      </c>
      <c r="O6763" s="1">
        <v>0</v>
      </c>
      <c r="P6763" s="1" t="s">
        <v>22</v>
      </c>
      <c r="Q6763" s="6">
        <v>0</v>
      </c>
    </row>
    <row r="6764" spans="1:17" x14ac:dyDescent="0.25">
      <c r="A6764" s="5">
        <v>1</v>
      </c>
      <c r="B6764" s="1" t="s">
        <v>204</v>
      </c>
      <c r="C6764" s="1" t="s">
        <v>208</v>
      </c>
      <c r="D6764" s="1" t="s">
        <v>29</v>
      </c>
      <c r="E6764" s="1" t="s">
        <v>205</v>
      </c>
      <c r="F6764" s="1" t="s">
        <v>12631</v>
      </c>
      <c r="G6764" s="1">
        <v>0</v>
      </c>
      <c r="H6764" s="1">
        <v>0</v>
      </c>
      <c r="I6764" s="1">
        <v>5</v>
      </c>
      <c r="J6764" s="1">
        <v>5030</v>
      </c>
      <c r="K6764" s="1"/>
      <c r="L6764" s="1">
        <v>14980</v>
      </c>
      <c r="M6764" s="1">
        <v>12016</v>
      </c>
      <c r="N6764" s="1">
        <v>39.01</v>
      </c>
      <c r="O6764" s="1">
        <v>692</v>
      </c>
      <c r="P6764" s="1" t="s">
        <v>22</v>
      </c>
      <c r="Q6764" s="6">
        <v>26996</v>
      </c>
    </row>
    <row r="6765" spans="1:17" x14ac:dyDescent="0.25">
      <c r="A6765" s="5">
        <v>1</v>
      </c>
      <c r="B6765" s="1" t="s">
        <v>209</v>
      </c>
      <c r="C6765" s="1" t="s">
        <v>18</v>
      </c>
      <c r="D6765" s="1" t="s">
        <v>26</v>
      </c>
      <c r="E6765" s="1" t="s">
        <v>210</v>
      </c>
      <c r="F6765" s="1" t="s">
        <v>12631</v>
      </c>
      <c r="G6765" s="1">
        <v>0</v>
      </c>
      <c r="H6765" s="1">
        <v>0</v>
      </c>
      <c r="I6765" s="1">
        <v>20</v>
      </c>
      <c r="J6765" s="1">
        <v>154908</v>
      </c>
      <c r="K6765" s="1"/>
      <c r="L6765" s="1">
        <v>412218</v>
      </c>
      <c r="M6765" s="1">
        <v>352795</v>
      </c>
      <c r="N6765" s="1">
        <v>252.13</v>
      </c>
      <c r="O6765" s="1">
        <v>3034</v>
      </c>
      <c r="P6765" s="1" t="s">
        <v>22</v>
      </c>
      <c r="Q6765" s="6">
        <v>765013</v>
      </c>
    </row>
    <row r="6766" spans="1:17" x14ac:dyDescent="0.25">
      <c r="A6766" s="5">
        <v>1</v>
      </c>
      <c r="B6766" s="1" t="s">
        <v>209</v>
      </c>
      <c r="C6766" s="1" t="s">
        <v>211</v>
      </c>
      <c r="D6766" s="1" t="s">
        <v>29</v>
      </c>
      <c r="E6766" s="1" t="s">
        <v>212</v>
      </c>
      <c r="F6766" s="1" t="s">
        <v>12631</v>
      </c>
      <c r="G6766" s="1">
        <v>0</v>
      </c>
      <c r="H6766" s="1">
        <v>0</v>
      </c>
      <c r="I6766" s="1">
        <v>3</v>
      </c>
      <c r="J6766" s="1">
        <v>5877</v>
      </c>
      <c r="K6766" s="1"/>
      <c r="L6766" s="1">
        <v>19478</v>
      </c>
      <c r="M6766" s="1">
        <v>12143</v>
      </c>
      <c r="N6766" s="1">
        <v>8.73</v>
      </c>
      <c r="O6766" s="1">
        <v>3622</v>
      </c>
      <c r="P6766" s="1" t="s">
        <v>22</v>
      </c>
      <c r="Q6766" s="6">
        <v>31621</v>
      </c>
    </row>
    <row r="6767" spans="1:17" x14ac:dyDescent="0.25">
      <c r="A6767" s="5">
        <v>1</v>
      </c>
      <c r="B6767" s="1" t="s">
        <v>209</v>
      </c>
      <c r="C6767" s="1" t="s">
        <v>213</v>
      </c>
      <c r="D6767" s="1" t="s">
        <v>29</v>
      </c>
      <c r="E6767" s="1" t="s">
        <v>210</v>
      </c>
      <c r="F6767" s="1" t="s">
        <v>12631</v>
      </c>
      <c r="G6767" s="1">
        <v>0</v>
      </c>
      <c r="H6767" s="1">
        <v>0</v>
      </c>
      <c r="I6767" s="1">
        <v>11</v>
      </c>
      <c r="J6767" s="1">
        <v>139330</v>
      </c>
      <c r="K6767" s="1"/>
      <c r="L6767" s="1">
        <v>366931</v>
      </c>
      <c r="M6767" s="1">
        <v>318514</v>
      </c>
      <c r="N6767" s="1">
        <v>221.27</v>
      </c>
      <c r="O6767" s="1">
        <v>3098</v>
      </c>
      <c r="P6767" s="1" t="s">
        <v>22</v>
      </c>
      <c r="Q6767" s="6">
        <v>685445</v>
      </c>
    </row>
    <row r="6768" spans="1:17" x14ac:dyDescent="0.25">
      <c r="A6768" s="5">
        <v>1</v>
      </c>
      <c r="B6768" s="1" t="s">
        <v>209</v>
      </c>
      <c r="C6768" s="1" t="s">
        <v>214</v>
      </c>
      <c r="D6768" s="1" t="s">
        <v>29</v>
      </c>
      <c r="E6768" s="1" t="s">
        <v>215</v>
      </c>
      <c r="F6768" s="1" t="s">
        <v>12631</v>
      </c>
      <c r="G6768" s="1">
        <v>0</v>
      </c>
      <c r="H6768" s="1">
        <v>0</v>
      </c>
      <c r="I6768" s="1">
        <v>4</v>
      </c>
      <c r="J6768" s="1">
        <v>5761</v>
      </c>
      <c r="K6768" s="1"/>
      <c r="L6768" s="1">
        <v>15378</v>
      </c>
      <c r="M6768" s="1">
        <v>12902</v>
      </c>
      <c r="N6768" s="1">
        <v>6.78</v>
      </c>
      <c r="O6768" s="1">
        <v>4171</v>
      </c>
      <c r="P6768" s="1" t="s">
        <v>22</v>
      </c>
      <c r="Q6768" s="6">
        <v>28280</v>
      </c>
    </row>
    <row r="6769" spans="1:17" x14ac:dyDescent="0.25">
      <c r="A6769" s="5">
        <v>1</v>
      </c>
      <c r="B6769" s="1" t="s">
        <v>209</v>
      </c>
      <c r="C6769" s="1" t="s">
        <v>216</v>
      </c>
      <c r="D6769" s="1" t="s">
        <v>29</v>
      </c>
      <c r="E6769" s="1" t="s">
        <v>217</v>
      </c>
      <c r="F6769" s="1" t="s">
        <v>12631</v>
      </c>
      <c r="G6769" s="1">
        <v>0</v>
      </c>
      <c r="H6769" s="1">
        <v>0</v>
      </c>
      <c r="I6769" s="1">
        <v>2</v>
      </c>
      <c r="J6769" s="1">
        <v>3940</v>
      </c>
      <c r="K6769" s="1"/>
      <c r="L6769" s="1">
        <v>10431</v>
      </c>
      <c r="M6769" s="1">
        <v>9236</v>
      </c>
      <c r="N6769" s="1">
        <v>15.35</v>
      </c>
      <c r="O6769" s="1">
        <v>1281</v>
      </c>
      <c r="P6769" s="1" t="s">
        <v>22</v>
      </c>
      <c r="Q6769" s="6">
        <v>19667</v>
      </c>
    </row>
    <row r="6770" spans="1:17" x14ac:dyDescent="0.25">
      <c r="A6770" s="5">
        <v>1</v>
      </c>
      <c r="B6770" s="1" t="s">
        <v>218</v>
      </c>
      <c r="C6770" s="1" t="s">
        <v>18</v>
      </c>
      <c r="D6770" s="1" t="s">
        <v>26</v>
      </c>
      <c r="E6770" s="1" t="s">
        <v>219</v>
      </c>
      <c r="F6770" s="1" t="s">
        <v>12631</v>
      </c>
      <c r="G6770" s="1">
        <v>0</v>
      </c>
      <c r="H6770" s="1">
        <v>0</v>
      </c>
      <c r="I6770" s="1">
        <v>6</v>
      </c>
      <c r="J6770" s="1">
        <v>10667</v>
      </c>
      <c r="K6770" s="1"/>
      <c r="L6770" s="1">
        <v>29759</v>
      </c>
      <c r="M6770" s="1">
        <v>23856</v>
      </c>
      <c r="N6770" s="1">
        <v>38.76</v>
      </c>
      <c r="O6770" s="1">
        <v>1383</v>
      </c>
      <c r="P6770" s="1" t="s">
        <v>22</v>
      </c>
      <c r="Q6770" s="6">
        <v>53615</v>
      </c>
    </row>
    <row r="6771" spans="1:17" x14ac:dyDescent="0.25">
      <c r="A6771" s="5">
        <v>1</v>
      </c>
      <c r="B6771" s="1" t="s">
        <v>218</v>
      </c>
      <c r="C6771" s="1" t="s">
        <v>220</v>
      </c>
      <c r="D6771" s="1" t="s">
        <v>29</v>
      </c>
      <c r="E6771" s="1" t="s">
        <v>219</v>
      </c>
      <c r="F6771" s="1" t="s">
        <v>12631</v>
      </c>
      <c r="G6771" s="1">
        <v>0</v>
      </c>
      <c r="H6771" s="1">
        <v>0</v>
      </c>
      <c r="I6771" s="1">
        <v>6</v>
      </c>
      <c r="J6771" s="1">
        <v>10667</v>
      </c>
      <c r="K6771" s="1"/>
      <c r="L6771" s="1">
        <v>29759</v>
      </c>
      <c r="M6771" s="1">
        <v>23856</v>
      </c>
      <c r="N6771" s="1">
        <v>38.76</v>
      </c>
      <c r="O6771" s="1">
        <v>1383</v>
      </c>
      <c r="P6771" s="1" t="s">
        <v>22</v>
      </c>
      <c r="Q6771" s="6">
        <v>53615</v>
      </c>
    </row>
    <row r="6772" spans="1:17" x14ac:dyDescent="0.25">
      <c r="A6772" s="5">
        <v>2</v>
      </c>
      <c r="B6772" s="1" t="s">
        <v>17</v>
      </c>
      <c r="C6772" s="1" t="s">
        <v>18</v>
      </c>
      <c r="D6772" s="1" t="s">
        <v>23</v>
      </c>
      <c r="E6772" s="1" t="s">
        <v>221</v>
      </c>
      <c r="F6772" s="1" t="s">
        <v>12631</v>
      </c>
      <c r="G6772" s="1">
        <v>0</v>
      </c>
      <c r="H6772" s="1">
        <v>0</v>
      </c>
      <c r="I6772" s="1">
        <v>59</v>
      </c>
      <c r="J6772" s="1">
        <v>170770</v>
      </c>
      <c r="K6772" s="1"/>
      <c r="L6772" s="1">
        <v>371528</v>
      </c>
      <c r="M6772" s="1">
        <v>317024</v>
      </c>
      <c r="N6772" s="1">
        <v>270.82</v>
      </c>
      <c r="O6772" s="1">
        <v>2542</v>
      </c>
      <c r="P6772" s="1" t="s">
        <v>22</v>
      </c>
      <c r="Q6772" s="6">
        <v>688552</v>
      </c>
    </row>
    <row r="6773" spans="1:17" x14ac:dyDescent="0.25">
      <c r="A6773" s="5">
        <v>2</v>
      </c>
      <c r="B6773" s="1" t="s">
        <v>222</v>
      </c>
      <c r="C6773" s="1" t="s">
        <v>18</v>
      </c>
      <c r="D6773" s="1" t="s">
        <v>26</v>
      </c>
      <c r="E6773" s="1" t="s">
        <v>223</v>
      </c>
      <c r="F6773" s="1" t="s">
        <v>12631</v>
      </c>
      <c r="G6773" s="1">
        <v>0</v>
      </c>
      <c r="H6773" s="1">
        <v>0</v>
      </c>
      <c r="I6773" s="1">
        <v>5</v>
      </c>
      <c r="J6773" s="1">
        <v>7864</v>
      </c>
      <c r="K6773" s="1"/>
      <c r="L6773" s="1">
        <v>19357</v>
      </c>
      <c r="M6773" s="1">
        <v>16751</v>
      </c>
      <c r="N6773" s="1">
        <v>20.74</v>
      </c>
      <c r="O6773" s="1">
        <v>1741</v>
      </c>
      <c r="P6773" s="1" t="s">
        <v>22</v>
      </c>
      <c r="Q6773" s="6">
        <v>36108</v>
      </c>
    </row>
    <row r="6774" spans="1:17" x14ac:dyDescent="0.25">
      <c r="A6774" s="5">
        <v>2</v>
      </c>
      <c r="B6774" s="1" t="s">
        <v>222</v>
      </c>
      <c r="C6774" s="1" t="s">
        <v>224</v>
      </c>
      <c r="D6774" s="1" t="s">
        <v>29</v>
      </c>
      <c r="E6774" s="1" t="s">
        <v>225</v>
      </c>
      <c r="F6774" s="1" t="s">
        <v>12631</v>
      </c>
      <c r="G6774" s="1">
        <v>0</v>
      </c>
      <c r="H6774" s="1">
        <v>0</v>
      </c>
      <c r="I6774" s="1">
        <v>0</v>
      </c>
      <c r="J6774" s="1">
        <v>0</v>
      </c>
      <c r="K6774" s="1"/>
      <c r="L6774" s="1">
        <v>0</v>
      </c>
      <c r="M6774" s="1">
        <v>0</v>
      </c>
      <c r="N6774" s="1">
        <v>0</v>
      </c>
      <c r="O6774" s="1">
        <v>0</v>
      </c>
      <c r="P6774" s="1" t="s">
        <v>22</v>
      </c>
      <c r="Q6774" s="6">
        <v>0</v>
      </c>
    </row>
    <row r="6775" spans="1:17" x14ac:dyDescent="0.25">
      <c r="A6775" s="5">
        <v>2</v>
      </c>
      <c r="B6775" s="1" t="s">
        <v>222</v>
      </c>
      <c r="C6775" s="1" t="s">
        <v>226</v>
      </c>
      <c r="D6775" s="1" t="s">
        <v>29</v>
      </c>
      <c r="E6775" s="1" t="s">
        <v>227</v>
      </c>
      <c r="F6775" s="1" t="s">
        <v>12631</v>
      </c>
      <c r="G6775" s="1">
        <v>0</v>
      </c>
      <c r="H6775" s="1">
        <v>0</v>
      </c>
      <c r="I6775" s="1">
        <v>0</v>
      </c>
      <c r="J6775" s="1">
        <v>0</v>
      </c>
      <c r="K6775" s="1"/>
      <c r="L6775" s="1">
        <v>0</v>
      </c>
      <c r="M6775" s="1">
        <v>0</v>
      </c>
      <c r="N6775" s="1">
        <v>0</v>
      </c>
      <c r="O6775" s="1">
        <v>0</v>
      </c>
      <c r="P6775" s="1" t="s">
        <v>22</v>
      </c>
      <c r="Q6775" s="6">
        <v>0</v>
      </c>
    </row>
    <row r="6776" spans="1:17" x14ac:dyDescent="0.25">
      <c r="A6776" s="5">
        <v>2</v>
      </c>
      <c r="B6776" s="1" t="s">
        <v>222</v>
      </c>
      <c r="C6776" s="1" t="s">
        <v>228</v>
      </c>
      <c r="D6776" s="1" t="s">
        <v>29</v>
      </c>
      <c r="E6776" s="1" t="s">
        <v>229</v>
      </c>
      <c r="F6776" s="1" t="s">
        <v>12631</v>
      </c>
      <c r="G6776" s="1">
        <v>0</v>
      </c>
      <c r="H6776" s="1">
        <v>0</v>
      </c>
      <c r="I6776" s="1">
        <v>0</v>
      </c>
      <c r="J6776" s="1">
        <v>0</v>
      </c>
      <c r="K6776" s="1"/>
      <c r="L6776" s="1">
        <v>0</v>
      </c>
      <c r="M6776" s="1">
        <v>0</v>
      </c>
      <c r="N6776" s="1">
        <v>0</v>
      </c>
      <c r="O6776" s="1">
        <v>0</v>
      </c>
      <c r="P6776" s="1" t="s">
        <v>22</v>
      </c>
      <c r="Q6776" s="6">
        <v>0</v>
      </c>
    </row>
    <row r="6777" spans="1:17" x14ac:dyDescent="0.25">
      <c r="A6777" s="5">
        <v>2</v>
      </c>
      <c r="B6777" s="1" t="s">
        <v>222</v>
      </c>
      <c r="C6777" s="1" t="s">
        <v>230</v>
      </c>
      <c r="D6777" s="1" t="s">
        <v>29</v>
      </c>
      <c r="E6777" s="1" t="s">
        <v>231</v>
      </c>
      <c r="F6777" s="1" t="s">
        <v>12631</v>
      </c>
      <c r="G6777" s="1">
        <v>0</v>
      </c>
      <c r="H6777" s="1">
        <v>0</v>
      </c>
      <c r="I6777" s="1">
        <v>0</v>
      </c>
      <c r="J6777" s="1">
        <v>0</v>
      </c>
      <c r="K6777" s="1"/>
      <c r="L6777" s="1">
        <v>0</v>
      </c>
      <c r="M6777" s="1">
        <v>0</v>
      </c>
      <c r="N6777" s="1">
        <v>0</v>
      </c>
      <c r="O6777" s="1">
        <v>0</v>
      </c>
      <c r="P6777" s="1" t="s">
        <v>22</v>
      </c>
      <c r="Q6777" s="6">
        <v>0</v>
      </c>
    </row>
    <row r="6778" spans="1:17" x14ac:dyDescent="0.25">
      <c r="A6778" s="5">
        <v>2</v>
      </c>
      <c r="B6778" s="1" t="s">
        <v>222</v>
      </c>
      <c r="C6778" s="1" t="s">
        <v>232</v>
      </c>
      <c r="D6778" s="1" t="s">
        <v>29</v>
      </c>
      <c r="E6778" s="1" t="s">
        <v>233</v>
      </c>
      <c r="F6778" s="1" t="s">
        <v>12631</v>
      </c>
      <c r="G6778" s="1">
        <v>0</v>
      </c>
      <c r="H6778" s="1">
        <v>0</v>
      </c>
      <c r="I6778" s="1">
        <v>2</v>
      </c>
      <c r="J6778" s="1">
        <v>2007</v>
      </c>
      <c r="K6778" s="1"/>
      <c r="L6778" s="1">
        <v>6371</v>
      </c>
      <c r="M6778" s="1">
        <v>4229</v>
      </c>
      <c r="N6778" s="1">
        <v>11.7</v>
      </c>
      <c r="O6778" s="1">
        <v>906</v>
      </c>
      <c r="P6778" s="1" t="s">
        <v>22</v>
      </c>
      <c r="Q6778" s="6">
        <v>10600</v>
      </c>
    </row>
    <row r="6779" spans="1:17" x14ac:dyDescent="0.25">
      <c r="A6779" s="5">
        <v>2</v>
      </c>
      <c r="B6779" s="1" t="s">
        <v>222</v>
      </c>
      <c r="C6779" s="1" t="s">
        <v>234</v>
      </c>
      <c r="D6779" s="1" t="s">
        <v>29</v>
      </c>
      <c r="E6779" s="1" t="s">
        <v>235</v>
      </c>
      <c r="F6779" s="1" t="s">
        <v>12631</v>
      </c>
      <c r="G6779" s="1">
        <v>0</v>
      </c>
      <c r="H6779" s="1">
        <v>0</v>
      </c>
      <c r="I6779" s="1">
        <v>2</v>
      </c>
      <c r="J6779" s="1">
        <v>1301</v>
      </c>
      <c r="K6779" s="1"/>
      <c r="L6779" s="1">
        <v>3015</v>
      </c>
      <c r="M6779" s="1">
        <v>2560</v>
      </c>
      <c r="N6779" s="1">
        <v>4.71</v>
      </c>
      <c r="O6779" s="1">
        <v>1184</v>
      </c>
      <c r="P6779" s="1" t="s">
        <v>22</v>
      </c>
      <c r="Q6779" s="6">
        <v>5575</v>
      </c>
    </row>
    <row r="6780" spans="1:17" x14ac:dyDescent="0.25">
      <c r="A6780" s="5">
        <v>2</v>
      </c>
      <c r="B6780" s="1" t="s">
        <v>222</v>
      </c>
      <c r="C6780" s="1" t="s">
        <v>236</v>
      </c>
      <c r="D6780" s="1" t="s">
        <v>29</v>
      </c>
      <c r="E6780" s="1" t="s">
        <v>237</v>
      </c>
      <c r="F6780" s="1" t="s">
        <v>12631</v>
      </c>
      <c r="G6780" s="1">
        <v>0</v>
      </c>
      <c r="H6780" s="1">
        <v>0</v>
      </c>
      <c r="I6780" s="1">
        <v>0</v>
      </c>
      <c r="J6780" s="1">
        <v>0</v>
      </c>
      <c r="K6780" s="1"/>
      <c r="L6780" s="1">
        <v>0</v>
      </c>
      <c r="M6780" s="1">
        <v>0</v>
      </c>
      <c r="N6780" s="1">
        <v>0</v>
      </c>
      <c r="O6780" s="1">
        <v>0</v>
      </c>
      <c r="P6780" s="1" t="s">
        <v>22</v>
      </c>
      <c r="Q6780" s="6">
        <v>0</v>
      </c>
    </row>
    <row r="6781" spans="1:17" x14ac:dyDescent="0.25">
      <c r="A6781" s="5">
        <v>2</v>
      </c>
      <c r="B6781" s="1" t="s">
        <v>222</v>
      </c>
      <c r="C6781" s="1" t="s">
        <v>238</v>
      </c>
      <c r="D6781" s="1" t="s">
        <v>29</v>
      </c>
      <c r="E6781" s="1" t="s">
        <v>223</v>
      </c>
      <c r="F6781" s="1" t="s">
        <v>12631</v>
      </c>
      <c r="G6781" s="1">
        <v>0</v>
      </c>
      <c r="H6781" s="1">
        <v>0</v>
      </c>
      <c r="I6781" s="1">
        <v>1</v>
      </c>
      <c r="J6781" s="1">
        <v>4556</v>
      </c>
      <c r="K6781" s="1"/>
      <c r="L6781" s="1">
        <v>9971</v>
      </c>
      <c r="M6781" s="1">
        <v>9962</v>
      </c>
      <c r="N6781" s="1">
        <v>4.33</v>
      </c>
      <c r="O6781" s="1">
        <v>4603</v>
      </c>
      <c r="P6781" s="1" t="s">
        <v>22</v>
      </c>
      <c r="Q6781" s="6">
        <v>19933</v>
      </c>
    </row>
    <row r="6782" spans="1:17" x14ac:dyDescent="0.25">
      <c r="A6782" s="5">
        <v>2</v>
      </c>
      <c r="B6782" s="1" t="s">
        <v>222</v>
      </c>
      <c r="C6782" s="1" t="s">
        <v>239</v>
      </c>
      <c r="D6782" s="1" t="s">
        <v>29</v>
      </c>
      <c r="E6782" s="1" t="s">
        <v>240</v>
      </c>
      <c r="F6782" s="1" t="s">
        <v>12631</v>
      </c>
      <c r="G6782" s="1">
        <v>0</v>
      </c>
      <c r="H6782" s="1">
        <v>0</v>
      </c>
      <c r="I6782" s="1">
        <v>0</v>
      </c>
      <c r="J6782" s="1">
        <v>0</v>
      </c>
      <c r="K6782" s="1"/>
      <c r="L6782" s="1">
        <v>0</v>
      </c>
      <c r="M6782" s="1">
        <v>0</v>
      </c>
      <c r="N6782" s="1">
        <v>0</v>
      </c>
      <c r="O6782" s="1">
        <v>0</v>
      </c>
      <c r="P6782" s="1" t="s">
        <v>22</v>
      </c>
      <c r="Q6782" s="6">
        <v>0</v>
      </c>
    </row>
    <row r="6783" spans="1:17" x14ac:dyDescent="0.25">
      <c r="A6783" s="5">
        <v>2</v>
      </c>
      <c r="B6783" s="1" t="s">
        <v>222</v>
      </c>
      <c r="C6783" s="1" t="s">
        <v>241</v>
      </c>
      <c r="D6783" s="1" t="s">
        <v>29</v>
      </c>
      <c r="E6783" s="1" t="s">
        <v>242</v>
      </c>
      <c r="F6783" s="1" t="s">
        <v>12631</v>
      </c>
      <c r="G6783" s="1">
        <v>0</v>
      </c>
      <c r="H6783" s="1">
        <v>0</v>
      </c>
      <c r="I6783" s="1">
        <v>0</v>
      </c>
      <c r="J6783" s="1">
        <v>0</v>
      </c>
      <c r="K6783" s="1"/>
      <c r="L6783" s="1">
        <v>0</v>
      </c>
      <c r="M6783" s="1">
        <v>0</v>
      </c>
      <c r="N6783" s="1">
        <v>0</v>
      </c>
      <c r="O6783" s="1">
        <v>0</v>
      </c>
      <c r="P6783" s="1" t="s">
        <v>22</v>
      </c>
      <c r="Q6783" s="6">
        <v>0</v>
      </c>
    </row>
    <row r="6784" spans="1:17" x14ac:dyDescent="0.25">
      <c r="A6784" s="5">
        <v>2</v>
      </c>
      <c r="B6784" s="1" t="s">
        <v>243</v>
      </c>
      <c r="C6784" s="1" t="s">
        <v>18</v>
      </c>
      <c r="D6784" s="1" t="s">
        <v>26</v>
      </c>
      <c r="E6784" s="1" t="s">
        <v>244</v>
      </c>
      <c r="F6784" s="1" t="s">
        <v>12631</v>
      </c>
      <c r="G6784" s="1">
        <v>0</v>
      </c>
      <c r="H6784" s="1">
        <v>0</v>
      </c>
      <c r="I6784" s="1">
        <v>9</v>
      </c>
      <c r="J6784" s="1">
        <v>20508</v>
      </c>
      <c r="K6784" s="1"/>
      <c r="L6784" s="1">
        <v>45226</v>
      </c>
      <c r="M6784" s="1">
        <v>41055</v>
      </c>
      <c r="N6784" s="1">
        <v>47.66</v>
      </c>
      <c r="O6784" s="1">
        <v>1810</v>
      </c>
      <c r="P6784" s="1" t="s">
        <v>22</v>
      </c>
      <c r="Q6784" s="6">
        <v>86281</v>
      </c>
    </row>
    <row r="6785" spans="1:17" x14ac:dyDescent="0.25">
      <c r="A6785" s="5">
        <v>2</v>
      </c>
      <c r="B6785" s="1" t="s">
        <v>243</v>
      </c>
      <c r="C6785" s="1" t="s">
        <v>245</v>
      </c>
      <c r="D6785" s="1" t="s">
        <v>29</v>
      </c>
      <c r="E6785" s="1" t="s">
        <v>246</v>
      </c>
      <c r="F6785" s="1" t="s">
        <v>12631</v>
      </c>
      <c r="G6785" s="1">
        <v>0</v>
      </c>
      <c r="H6785" s="1">
        <v>0</v>
      </c>
      <c r="I6785" s="1">
        <v>1</v>
      </c>
      <c r="J6785" s="1">
        <v>2137</v>
      </c>
      <c r="K6785" s="1"/>
      <c r="L6785" s="1">
        <v>5105</v>
      </c>
      <c r="M6785" s="1">
        <v>4702</v>
      </c>
      <c r="N6785" s="1">
        <v>4.75</v>
      </c>
      <c r="O6785" s="1">
        <v>2065</v>
      </c>
      <c r="P6785" s="1" t="s">
        <v>22</v>
      </c>
      <c r="Q6785" s="6">
        <v>9807</v>
      </c>
    </row>
    <row r="6786" spans="1:17" x14ac:dyDescent="0.25">
      <c r="A6786" s="5">
        <v>2</v>
      </c>
      <c r="B6786" s="1" t="s">
        <v>243</v>
      </c>
      <c r="C6786" s="1" t="s">
        <v>247</v>
      </c>
      <c r="D6786" s="1" t="s">
        <v>29</v>
      </c>
      <c r="E6786" s="1" t="s">
        <v>248</v>
      </c>
      <c r="F6786" s="1" t="s">
        <v>12631</v>
      </c>
      <c r="G6786" s="1">
        <v>0</v>
      </c>
      <c r="H6786" s="1">
        <v>0</v>
      </c>
      <c r="I6786" s="1">
        <v>1</v>
      </c>
      <c r="J6786" s="1">
        <v>1004</v>
      </c>
      <c r="K6786" s="1"/>
      <c r="L6786" s="1">
        <v>2325</v>
      </c>
      <c r="M6786" s="1">
        <v>2209</v>
      </c>
      <c r="N6786" s="1">
        <v>9.32</v>
      </c>
      <c r="O6786" s="1">
        <v>486</v>
      </c>
      <c r="P6786" s="1" t="s">
        <v>22</v>
      </c>
      <c r="Q6786" s="6">
        <v>4534</v>
      </c>
    </row>
    <row r="6787" spans="1:17" x14ac:dyDescent="0.25">
      <c r="A6787" s="5">
        <v>2</v>
      </c>
      <c r="B6787" s="1" t="s">
        <v>243</v>
      </c>
      <c r="C6787" s="1" t="s">
        <v>249</v>
      </c>
      <c r="D6787" s="1" t="s">
        <v>29</v>
      </c>
      <c r="E6787" s="1" t="s">
        <v>250</v>
      </c>
      <c r="F6787" s="1" t="s">
        <v>12631</v>
      </c>
      <c r="G6787" s="1">
        <v>0</v>
      </c>
      <c r="H6787" s="1">
        <v>0</v>
      </c>
      <c r="I6787" s="1">
        <v>0</v>
      </c>
      <c r="J6787" s="1">
        <v>0</v>
      </c>
      <c r="K6787" s="1"/>
      <c r="L6787" s="1">
        <v>0</v>
      </c>
      <c r="M6787" s="1">
        <v>0</v>
      </c>
      <c r="N6787" s="1">
        <v>0</v>
      </c>
      <c r="O6787" s="1">
        <v>0</v>
      </c>
      <c r="P6787" s="1" t="s">
        <v>22</v>
      </c>
      <c r="Q6787" s="6">
        <v>0</v>
      </c>
    </row>
    <row r="6788" spans="1:17" x14ac:dyDescent="0.25">
      <c r="A6788" s="5">
        <v>2</v>
      </c>
      <c r="B6788" s="1" t="s">
        <v>243</v>
      </c>
      <c r="C6788" s="1" t="s">
        <v>251</v>
      </c>
      <c r="D6788" s="1" t="s">
        <v>29</v>
      </c>
      <c r="E6788" s="1" t="s">
        <v>252</v>
      </c>
      <c r="F6788" s="1" t="s">
        <v>12631</v>
      </c>
      <c r="G6788" s="1">
        <v>0</v>
      </c>
      <c r="H6788" s="1">
        <v>0</v>
      </c>
      <c r="I6788" s="1">
        <v>0</v>
      </c>
      <c r="J6788" s="1">
        <v>0</v>
      </c>
      <c r="K6788" s="1"/>
      <c r="L6788" s="1">
        <v>0</v>
      </c>
      <c r="M6788" s="1">
        <v>0</v>
      </c>
      <c r="N6788" s="1">
        <v>0</v>
      </c>
      <c r="O6788" s="1">
        <v>0</v>
      </c>
      <c r="P6788" s="1" t="s">
        <v>22</v>
      </c>
      <c r="Q6788" s="6">
        <v>0</v>
      </c>
    </row>
    <row r="6789" spans="1:17" x14ac:dyDescent="0.25">
      <c r="A6789" s="5">
        <v>2</v>
      </c>
      <c r="B6789" s="1" t="s">
        <v>243</v>
      </c>
      <c r="C6789" s="1" t="s">
        <v>253</v>
      </c>
      <c r="D6789" s="1" t="s">
        <v>29</v>
      </c>
      <c r="E6789" s="1" t="s">
        <v>254</v>
      </c>
      <c r="F6789" s="1" t="s">
        <v>12631</v>
      </c>
      <c r="G6789" s="1">
        <v>0</v>
      </c>
      <c r="H6789" s="1">
        <v>0</v>
      </c>
      <c r="I6789" s="1">
        <v>0</v>
      </c>
      <c r="J6789" s="1">
        <v>0</v>
      </c>
      <c r="K6789" s="1"/>
      <c r="L6789" s="1">
        <v>0</v>
      </c>
      <c r="M6789" s="1">
        <v>0</v>
      </c>
      <c r="N6789" s="1">
        <v>0</v>
      </c>
      <c r="O6789" s="1">
        <v>0</v>
      </c>
      <c r="P6789" s="1" t="s">
        <v>22</v>
      </c>
      <c r="Q6789" s="6">
        <v>0</v>
      </c>
    </row>
    <row r="6790" spans="1:17" x14ac:dyDescent="0.25">
      <c r="A6790" s="5">
        <v>2</v>
      </c>
      <c r="B6790" s="1" t="s">
        <v>243</v>
      </c>
      <c r="C6790" s="1" t="s">
        <v>255</v>
      </c>
      <c r="D6790" s="1" t="s">
        <v>29</v>
      </c>
      <c r="E6790" s="1" t="s">
        <v>256</v>
      </c>
      <c r="F6790" s="1" t="s">
        <v>12631</v>
      </c>
      <c r="G6790" s="1">
        <v>0</v>
      </c>
      <c r="H6790" s="1">
        <v>0</v>
      </c>
      <c r="I6790" s="1">
        <v>0</v>
      </c>
      <c r="J6790" s="1">
        <v>0</v>
      </c>
      <c r="K6790" s="1"/>
      <c r="L6790" s="1">
        <v>0</v>
      </c>
      <c r="M6790" s="1">
        <v>0</v>
      </c>
      <c r="N6790" s="1">
        <v>0</v>
      </c>
      <c r="O6790" s="1">
        <v>0</v>
      </c>
      <c r="P6790" s="1" t="s">
        <v>22</v>
      </c>
      <c r="Q6790" s="6">
        <v>0</v>
      </c>
    </row>
    <row r="6791" spans="1:17" x14ac:dyDescent="0.25">
      <c r="A6791" s="5">
        <v>2</v>
      </c>
      <c r="B6791" s="1" t="s">
        <v>243</v>
      </c>
      <c r="C6791" s="1" t="s">
        <v>257</v>
      </c>
      <c r="D6791" s="1" t="s">
        <v>29</v>
      </c>
      <c r="E6791" s="1" t="s">
        <v>258</v>
      </c>
      <c r="F6791" s="1" t="s">
        <v>12631</v>
      </c>
      <c r="G6791" s="1">
        <v>0</v>
      </c>
      <c r="H6791" s="1">
        <v>0</v>
      </c>
      <c r="I6791" s="1">
        <v>2</v>
      </c>
      <c r="J6791" s="1">
        <v>10530</v>
      </c>
      <c r="K6791" s="1"/>
      <c r="L6791" s="1">
        <v>22849</v>
      </c>
      <c r="M6791" s="1">
        <v>19943</v>
      </c>
      <c r="N6791" s="1">
        <v>18.47</v>
      </c>
      <c r="O6791" s="1">
        <v>2317</v>
      </c>
      <c r="P6791" s="1" t="s">
        <v>22</v>
      </c>
      <c r="Q6791" s="6">
        <v>42792</v>
      </c>
    </row>
    <row r="6792" spans="1:17" x14ac:dyDescent="0.25">
      <c r="A6792" s="5">
        <v>2</v>
      </c>
      <c r="B6792" s="1" t="s">
        <v>243</v>
      </c>
      <c r="C6792" s="1" t="s">
        <v>259</v>
      </c>
      <c r="D6792" s="1" t="s">
        <v>29</v>
      </c>
      <c r="E6792" s="1" t="s">
        <v>244</v>
      </c>
      <c r="F6792" s="1" t="s">
        <v>12631</v>
      </c>
      <c r="G6792" s="1">
        <v>0</v>
      </c>
      <c r="H6792" s="1">
        <v>0</v>
      </c>
      <c r="I6792" s="1">
        <v>1</v>
      </c>
      <c r="J6792" s="1">
        <v>2250</v>
      </c>
      <c r="K6792" s="1"/>
      <c r="L6792" s="1">
        <v>4892</v>
      </c>
      <c r="M6792" s="1">
        <v>4636</v>
      </c>
      <c r="N6792" s="1">
        <v>3.12</v>
      </c>
      <c r="O6792" s="1">
        <v>3054</v>
      </c>
      <c r="P6792" s="1" t="s">
        <v>22</v>
      </c>
      <c r="Q6792" s="6">
        <v>9528</v>
      </c>
    </row>
    <row r="6793" spans="1:17" x14ac:dyDescent="0.25">
      <c r="A6793" s="5">
        <v>2</v>
      </c>
      <c r="B6793" s="1" t="s">
        <v>243</v>
      </c>
      <c r="C6793" s="1" t="s">
        <v>260</v>
      </c>
      <c r="D6793" s="1" t="s">
        <v>29</v>
      </c>
      <c r="E6793" s="1" t="s">
        <v>261</v>
      </c>
      <c r="F6793" s="1" t="s">
        <v>12631</v>
      </c>
      <c r="G6793" s="1">
        <v>0</v>
      </c>
      <c r="H6793" s="1">
        <v>0</v>
      </c>
      <c r="I6793" s="1">
        <v>1</v>
      </c>
      <c r="J6793" s="1">
        <v>1410</v>
      </c>
      <c r="K6793" s="1"/>
      <c r="L6793" s="1">
        <v>3001</v>
      </c>
      <c r="M6793" s="1">
        <v>2899</v>
      </c>
      <c r="N6793" s="1">
        <v>3.54</v>
      </c>
      <c r="O6793" s="1">
        <v>1667</v>
      </c>
      <c r="P6793" s="1" t="s">
        <v>22</v>
      </c>
      <c r="Q6793" s="6">
        <v>5900</v>
      </c>
    </row>
    <row r="6794" spans="1:17" x14ac:dyDescent="0.25">
      <c r="A6794" s="5">
        <v>2</v>
      </c>
      <c r="B6794" s="1" t="s">
        <v>243</v>
      </c>
      <c r="C6794" s="1" t="s">
        <v>262</v>
      </c>
      <c r="D6794" s="1" t="s">
        <v>29</v>
      </c>
      <c r="E6794" s="1" t="s">
        <v>263</v>
      </c>
      <c r="F6794" s="1" t="s">
        <v>12631</v>
      </c>
      <c r="G6794" s="1">
        <v>0</v>
      </c>
      <c r="H6794" s="1">
        <v>0</v>
      </c>
      <c r="I6794" s="1">
        <v>0</v>
      </c>
      <c r="J6794" s="1">
        <v>0</v>
      </c>
      <c r="K6794" s="1"/>
      <c r="L6794" s="1">
        <v>0</v>
      </c>
      <c r="M6794" s="1">
        <v>0</v>
      </c>
      <c r="N6794" s="1">
        <v>0</v>
      </c>
      <c r="O6794" s="1">
        <v>0</v>
      </c>
      <c r="P6794" s="1" t="s">
        <v>22</v>
      </c>
      <c r="Q6794" s="6">
        <v>0</v>
      </c>
    </row>
    <row r="6795" spans="1:17" x14ac:dyDescent="0.25">
      <c r="A6795" s="5">
        <v>2</v>
      </c>
      <c r="B6795" s="1" t="s">
        <v>243</v>
      </c>
      <c r="C6795" s="1" t="s">
        <v>264</v>
      </c>
      <c r="D6795" s="1" t="s">
        <v>29</v>
      </c>
      <c r="E6795" s="1" t="s">
        <v>265</v>
      </c>
      <c r="F6795" s="1" t="s">
        <v>12631</v>
      </c>
      <c r="G6795" s="1">
        <v>0</v>
      </c>
      <c r="H6795" s="1">
        <v>0</v>
      </c>
      <c r="I6795" s="1">
        <v>1</v>
      </c>
      <c r="J6795" s="1">
        <v>1151</v>
      </c>
      <c r="K6795" s="1"/>
      <c r="L6795" s="1">
        <v>2458</v>
      </c>
      <c r="M6795" s="1">
        <v>2358</v>
      </c>
      <c r="N6795" s="1">
        <v>3.27</v>
      </c>
      <c r="O6795" s="1">
        <v>1473</v>
      </c>
      <c r="P6795" s="1" t="s">
        <v>22</v>
      </c>
      <c r="Q6795" s="6">
        <v>4816</v>
      </c>
    </row>
    <row r="6796" spans="1:17" x14ac:dyDescent="0.25">
      <c r="A6796" s="5">
        <v>2</v>
      </c>
      <c r="B6796" s="1" t="s">
        <v>243</v>
      </c>
      <c r="C6796" s="1" t="s">
        <v>266</v>
      </c>
      <c r="D6796" s="1" t="s">
        <v>29</v>
      </c>
      <c r="E6796" s="1" t="s">
        <v>267</v>
      </c>
      <c r="F6796" s="1" t="s">
        <v>12631</v>
      </c>
      <c r="G6796" s="1">
        <v>0</v>
      </c>
      <c r="H6796" s="1">
        <v>0</v>
      </c>
      <c r="I6796" s="1">
        <v>1</v>
      </c>
      <c r="J6796" s="1">
        <v>1184</v>
      </c>
      <c r="K6796" s="1"/>
      <c r="L6796" s="1">
        <v>2782</v>
      </c>
      <c r="M6796" s="1">
        <v>2579</v>
      </c>
      <c r="N6796" s="1">
        <v>4.5199999999999996</v>
      </c>
      <c r="O6796" s="1">
        <v>1186</v>
      </c>
      <c r="P6796" s="1" t="s">
        <v>22</v>
      </c>
      <c r="Q6796" s="6">
        <v>5361</v>
      </c>
    </row>
    <row r="6797" spans="1:17" x14ac:dyDescent="0.25">
      <c r="A6797" s="5">
        <v>2</v>
      </c>
      <c r="B6797" s="1" t="s">
        <v>243</v>
      </c>
      <c r="C6797" s="1" t="s">
        <v>268</v>
      </c>
      <c r="D6797" s="1" t="s">
        <v>29</v>
      </c>
      <c r="E6797" s="1" t="s">
        <v>269</v>
      </c>
      <c r="F6797" s="1" t="s">
        <v>12631</v>
      </c>
      <c r="G6797" s="1">
        <v>0</v>
      </c>
      <c r="H6797" s="1">
        <v>0</v>
      </c>
      <c r="I6797" s="1">
        <v>0</v>
      </c>
      <c r="J6797" s="1">
        <v>0</v>
      </c>
      <c r="K6797" s="1"/>
      <c r="L6797" s="1">
        <v>0</v>
      </c>
      <c r="M6797" s="1">
        <v>0</v>
      </c>
      <c r="N6797" s="1">
        <v>0</v>
      </c>
      <c r="O6797" s="1">
        <v>0</v>
      </c>
      <c r="P6797" s="1" t="s">
        <v>22</v>
      </c>
      <c r="Q6797" s="6">
        <v>0</v>
      </c>
    </row>
    <row r="6798" spans="1:17" x14ac:dyDescent="0.25">
      <c r="A6798" s="5">
        <v>2</v>
      </c>
      <c r="B6798" s="1" t="s">
        <v>243</v>
      </c>
      <c r="C6798" s="1" t="s">
        <v>270</v>
      </c>
      <c r="D6798" s="1" t="s">
        <v>29</v>
      </c>
      <c r="E6798" s="1" t="s">
        <v>271</v>
      </c>
      <c r="F6798" s="1" t="s">
        <v>12631</v>
      </c>
      <c r="G6798" s="1">
        <v>0</v>
      </c>
      <c r="H6798" s="1">
        <v>0</v>
      </c>
      <c r="I6798" s="1">
        <v>0</v>
      </c>
      <c r="J6798" s="1">
        <v>0</v>
      </c>
      <c r="K6798" s="1"/>
      <c r="L6798" s="1">
        <v>0</v>
      </c>
      <c r="M6798" s="1">
        <v>0</v>
      </c>
      <c r="N6798" s="1">
        <v>0</v>
      </c>
      <c r="O6798" s="1">
        <v>0</v>
      </c>
      <c r="P6798" s="1" t="s">
        <v>22</v>
      </c>
      <c r="Q6798" s="6">
        <v>0</v>
      </c>
    </row>
    <row r="6799" spans="1:17" x14ac:dyDescent="0.25">
      <c r="A6799" s="5">
        <v>2</v>
      </c>
      <c r="B6799" s="1" t="s">
        <v>243</v>
      </c>
      <c r="C6799" s="1" t="s">
        <v>272</v>
      </c>
      <c r="D6799" s="1" t="s">
        <v>29</v>
      </c>
      <c r="E6799" s="1" t="s">
        <v>273</v>
      </c>
      <c r="F6799" s="1" t="s">
        <v>12631</v>
      </c>
      <c r="G6799" s="1">
        <v>0</v>
      </c>
      <c r="H6799" s="1">
        <v>0</v>
      </c>
      <c r="I6799" s="1">
        <v>0</v>
      </c>
      <c r="J6799" s="1">
        <v>0</v>
      </c>
      <c r="K6799" s="1"/>
      <c r="L6799" s="1">
        <v>0</v>
      </c>
      <c r="M6799" s="1">
        <v>0</v>
      </c>
      <c r="N6799" s="1">
        <v>0</v>
      </c>
      <c r="O6799" s="1">
        <v>0</v>
      </c>
      <c r="P6799" s="1" t="s">
        <v>22</v>
      </c>
      <c r="Q6799" s="6">
        <v>0</v>
      </c>
    </row>
    <row r="6800" spans="1:17" x14ac:dyDescent="0.25">
      <c r="A6800" s="5">
        <v>2</v>
      </c>
      <c r="B6800" s="1" t="s">
        <v>243</v>
      </c>
      <c r="C6800" s="1" t="s">
        <v>274</v>
      </c>
      <c r="D6800" s="1" t="s">
        <v>29</v>
      </c>
      <c r="E6800" s="1" t="s">
        <v>275</v>
      </c>
      <c r="F6800" s="1" t="s">
        <v>12631</v>
      </c>
      <c r="G6800" s="1">
        <v>0</v>
      </c>
      <c r="H6800" s="1">
        <v>0</v>
      </c>
      <c r="I6800" s="1">
        <v>0</v>
      </c>
      <c r="J6800" s="1">
        <v>0</v>
      </c>
      <c r="K6800" s="1"/>
      <c r="L6800" s="1">
        <v>0</v>
      </c>
      <c r="M6800" s="1">
        <v>0</v>
      </c>
      <c r="N6800" s="1">
        <v>0</v>
      </c>
      <c r="O6800" s="1">
        <v>0</v>
      </c>
      <c r="P6800" s="1" t="s">
        <v>22</v>
      </c>
      <c r="Q6800" s="6">
        <v>0</v>
      </c>
    </row>
    <row r="6801" spans="1:17" x14ac:dyDescent="0.25">
      <c r="A6801" s="5">
        <v>2</v>
      </c>
      <c r="B6801" s="1" t="s">
        <v>243</v>
      </c>
      <c r="C6801" s="1" t="s">
        <v>276</v>
      </c>
      <c r="D6801" s="1" t="s">
        <v>29</v>
      </c>
      <c r="E6801" s="1" t="s">
        <v>277</v>
      </c>
      <c r="F6801" s="1" t="s">
        <v>12631</v>
      </c>
      <c r="G6801" s="1">
        <v>0</v>
      </c>
      <c r="H6801" s="1">
        <v>0</v>
      </c>
      <c r="I6801" s="1">
        <v>0</v>
      </c>
      <c r="J6801" s="1">
        <v>0</v>
      </c>
      <c r="K6801" s="1"/>
      <c r="L6801" s="1">
        <v>0</v>
      </c>
      <c r="M6801" s="1">
        <v>0</v>
      </c>
      <c r="N6801" s="1">
        <v>0</v>
      </c>
      <c r="O6801" s="1">
        <v>0</v>
      </c>
      <c r="P6801" s="1" t="s">
        <v>22</v>
      </c>
      <c r="Q6801" s="6">
        <v>0</v>
      </c>
    </row>
    <row r="6802" spans="1:17" x14ac:dyDescent="0.25">
      <c r="A6802" s="5">
        <v>2</v>
      </c>
      <c r="B6802" s="1" t="s">
        <v>243</v>
      </c>
      <c r="C6802" s="1" t="s">
        <v>278</v>
      </c>
      <c r="D6802" s="1" t="s">
        <v>29</v>
      </c>
      <c r="E6802" s="1" t="s">
        <v>279</v>
      </c>
      <c r="F6802" s="1" t="s">
        <v>12631</v>
      </c>
      <c r="G6802" s="1">
        <v>0</v>
      </c>
      <c r="H6802" s="1">
        <v>0</v>
      </c>
      <c r="I6802" s="1">
        <v>0</v>
      </c>
      <c r="J6802" s="1">
        <v>0</v>
      </c>
      <c r="K6802" s="1"/>
      <c r="L6802" s="1">
        <v>0</v>
      </c>
      <c r="M6802" s="1">
        <v>0</v>
      </c>
      <c r="N6802" s="1">
        <v>0</v>
      </c>
      <c r="O6802" s="1">
        <v>0</v>
      </c>
      <c r="P6802" s="1" t="s">
        <v>22</v>
      </c>
      <c r="Q6802" s="6">
        <v>0</v>
      </c>
    </row>
    <row r="6803" spans="1:17" x14ac:dyDescent="0.25">
      <c r="A6803" s="5">
        <v>2</v>
      </c>
      <c r="B6803" s="1" t="s">
        <v>243</v>
      </c>
      <c r="C6803" s="1" t="s">
        <v>280</v>
      </c>
      <c r="D6803" s="1" t="s">
        <v>29</v>
      </c>
      <c r="E6803" s="1" t="s">
        <v>281</v>
      </c>
      <c r="F6803" s="1" t="s">
        <v>12631</v>
      </c>
      <c r="G6803" s="1">
        <v>0</v>
      </c>
      <c r="H6803" s="1">
        <v>0</v>
      </c>
      <c r="I6803" s="1">
        <v>1</v>
      </c>
      <c r="J6803" s="1">
        <v>842</v>
      </c>
      <c r="K6803" s="1"/>
      <c r="L6803" s="1">
        <v>1814</v>
      </c>
      <c r="M6803" s="1">
        <v>1729</v>
      </c>
      <c r="N6803" s="1">
        <v>0.67</v>
      </c>
      <c r="O6803" s="1">
        <v>5288</v>
      </c>
      <c r="P6803" s="1" t="s">
        <v>22</v>
      </c>
      <c r="Q6803" s="6">
        <v>3543</v>
      </c>
    </row>
    <row r="6804" spans="1:17" x14ac:dyDescent="0.25">
      <c r="A6804" s="5">
        <v>2</v>
      </c>
      <c r="B6804" s="1" t="s">
        <v>243</v>
      </c>
      <c r="C6804" s="1" t="s">
        <v>282</v>
      </c>
      <c r="D6804" s="1" t="s">
        <v>29</v>
      </c>
      <c r="E6804" s="1" t="s">
        <v>283</v>
      </c>
      <c r="F6804" s="1" t="s">
        <v>12631</v>
      </c>
      <c r="G6804" s="1">
        <v>0</v>
      </c>
      <c r="H6804" s="1">
        <v>0</v>
      </c>
      <c r="I6804" s="1">
        <v>0</v>
      </c>
      <c r="J6804" s="1">
        <v>0</v>
      </c>
      <c r="K6804" s="1"/>
      <c r="L6804" s="1">
        <v>0</v>
      </c>
      <c r="M6804" s="1">
        <v>0</v>
      </c>
      <c r="N6804" s="1">
        <v>0</v>
      </c>
      <c r="O6804" s="1">
        <v>0</v>
      </c>
      <c r="P6804" s="1" t="s">
        <v>22</v>
      </c>
      <c r="Q6804" s="6">
        <v>0</v>
      </c>
    </row>
    <row r="6805" spans="1:17" x14ac:dyDescent="0.25">
      <c r="A6805" s="5">
        <v>2</v>
      </c>
      <c r="B6805" s="1" t="s">
        <v>243</v>
      </c>
      <c r="C6805" s="1" t="s">
        <v>284</v>
      </c>
      <c r="D6805" s="1" t="s">
        <v>29</v>
      </c>
      <c r="E6805" s="1" t="s">
        <v>285</v>
      </c>
      <c r="F6805" s="1" t="s">
        <v>12631</v>
      </c>
      <c r="G6805" s="1">
        <v>0</v>
      </c>
      <c r="H6805" s="1">
        <v>0</v>
      </c>
      <c r="I6805" s="1">
        <v>0</v>
      </c>
      <c r="J6805" s="1">
        <v>0</v>
      </c>
      <c r="K6805" s="1"/>
      <c r="L6805" s="1">
        <v>0</v>
      </c>
      <c r="M6805" s="1">
        <v>0</v>
      </c>
      <c r="N6805" s="1">
        <v>0</v>
      </c>
      <c r="O6805" s="1">
        <v>0</v>
      </c>
      <c r="P6805" s="1" t="s">
        <v>22</v>
      </c>
      <c r="Q6805" s="6">
        <v>0</v>
      </c>
    </row>
    <row r="6806" spans="1:17" x14ac:dyDescent="0.25">
      <c r="A6806" s="5">
        <v>2</v>
      </c>
      <c r="B6806" s="1" t="s">
        <v>286</v>
      </c>
      <c r="C6806" s="1" t="s">
        <v>18</v>
      </c>
      <c r="D6806" s="1" t="s">
        <v>26</v>
      </c>
      <c r="E6806" s="1" t="s">
        <v>287</v>
      </c>
      <c r="F6806" s="1" t="s">
        <v>12631</v>
      </c>
      <c r="G6806" s="1">
        <v>0</v>
      </c>
      <c r="H6806" s="1">
        <v>0</v>
      </c>
      <c r="I6806" s="1">
        <v>0</v>
      </c>
      <c r="J6806" s="1">
        <v>0</v>
      </c>
      <c r="K6806" s="1"/>
      <c r="L6806" s="1">
        <v>0</v>
      </c>
      <c r="M6806" s="1">
        <v>0</v>
      </c>
      <c r="N6806" s="1">
        <v>0</v>
      </c>
      <c r="O6806" s="1">
        <v>0</v>
      </c>
      <c r="P6806" s="1" t="s">
        <v>22</v>
      </c>
      <c r="Q6806" s="6">
        <v>0</v>
      </c>
    </row>
    <row r="6807" spans="1:17" x14ac:dyDescent="0.25">
      <c r="A6807" s="5">
        <v>2</v>
      </c>
      <c r="B6807" s="1" t="s">
        <v>286</v>
      </c>
      <c r="C6807" s="1" t="s">
        <v>288</v>
      </c>
      <c r="D6807" s="1" t="s">
        <v>29</v>
      </c>
      <c r="E6807" s="1" t="s">
        <v>289</v>
      </c>
      <c r="F6807" s="1" t="s">
        <v>12631</v>
      </c>
      <c r="G6807" s="1">
        <v>0</v>
      </c>
      <c r="H6807" s="1">
        <v>0</v>
      </c>
      <c r="I6807" s="1">
        <v>0</v>
      </c>
      <c r="J6807" s="1">
        <v>0</v>
      </c>
      <c r="K6807" s="1"/>
      <c r="L6807" s="1">
        <v>0</v>
      </c>
      <c r="M6807" s="1">
        <v>0</v>
      </c>
      <c r="N6807" s="1">
        <v>0</v>
      </c>
      <c r="O6807" s="1">
        <v>0</v>
      </c>
      <c r="P6807" s="1" t="s">
        <v>22</v>
      </c>
      <c r="Q6807" s="6">
        <v>0</v>
      </c>
    </row>
    <row r="6808" spans="1:17" x14ac:dyDescent="0.25">
      <c r="A6808" s="5">
        <v>2</v>
      </c>
      <c r="B6808" s="1" t="s">
        <v>286</v>
      </c>
      <c r="C6808" s="1" t="s">
        <v>290</v>
      </c>
      <c r="D6808" s="1" t="s">
        <v>29</v>
      </c>
      <c r="E6808" s="1" t="s">
        <v>291</v>
      </c>
      <c r="F6808" s="1" t="s">
        <v>12631</v>
      </c>
      <c r="G6808" s="1">
        <v>0</v>
      </c>
      <c r="H6808" s="1">
        <v>0</v>
      </c>
      <c r="I6808" s="1">
        <v>0</v>
      </c>
      <c r="J6808" s="1">
        <v>0</v>
      </c>
      <c r="K6808" s="1"/>
      <c r="L6808" s="1">
        <v>0</v>
      </c>
      <c r="M6808" s="1">
        <v>0</v>
      </c>
      <c r="N6808" s="1">
        <v>0</v>
      </c>
      <c r="O6808" s="1">
        <v>0</v>
      </c>
      <c r="P6808" s="1" t="s">
        <v>22</v>
      </c>
      <c r="Q6808" s="6">
        <v>0</v>
      </c>
    </row>
    <row r="6809" spans="1:17" x14ac:dyDescent="0.25">
      <c r="A6809" s="5">
        <v>2</v>
      </c>
      <c r="B6809" s="1" t="s">
        <v>286</v>
      </c>
      <c r="C6809" s="1" t="s">
        <v>292</v>
      </c>
      <c r="D6809" s="1" t="s">
        <v>29</v>
      </c>
      <c r="E6809" s="1" t="s">
        <v>293</v>
      </c>
      <c r="F6809" s="1" t="s">
        <v>12631</v>
      </c>
      <c r="G6809" s="1">
        <v>0</v>
      </c>
      <c r="H6809" s="1">
        <v>0</v>
      </c>
      <c r="I6809" s="1">
        <v>0</v>
      </c>
      <c r="J6809" s="1">
        <v>0</v>
      </c>
      <c r="K6809" s="1"/>
      <c r="L6809" s="1">
        <v>0</v>
      </c>
      <c r="M6809" s="1">
        <v>0</v>
      </c>
      <c r="N6809" s="1">
        <v>0</v>
      </c>
      <c r="O6809" s="1">
        <v>0</v>
      </c>
      <c r="P6809" s="1" t="s">
        <v>22</v>
      </c>
      <c r="Q6809" s="6">
        <v>0</v>
      </c>
    </row>
    <row r="6810" spans="1:17" x14ac:dyDescent="0.25">
      <c r="A6810" s="5">
        <v>2</v>
      </c>
      <c r="B6810" s="1" t="s">
        <v>294</v>
      </c>
      <c r="C6810" s="1" t="s">
        <v>18</v>
      </c>
      <c r="D6810" s="1" t="s">
        <v>26</v>
      </c>
      <c r="E6810" s="1" t="s">
        <v>295</v>
      </c>
      <c r="F6810" s="1" t="s">
        <v>12631</v>
      </c>
      <c r="G6810" s="1">
        <v>0</v>
      </c>
      <c r="H6810" s="1">
        <v>0</v>
      </c>
      <c r="I6810" s="1">
        <v>5</v>
      </c>
      <c r="J6810" s="1">
        <v>10449</v>
      </c>
      <c r="K6810" s="1"/>
      <c r="L6810" s="1">
        <v>22183</v>
      </c>
      <c r="M6810" s="1">
        <v>19208</v>
      </c>
      <c r="N6810" s="1">
        <v>17.13</v>
      </c>
      <c r="O6810" s="1">
        <v>2416</v>
      </c>
      <c r="P6810" s="1" t="s">
        <v>22</v>
      </c>
      <c r="Q6810" s="6">
        <v>41391</v>
      </c>
    </row>
    <row r="6811" spans="1:17" x14ac:dyDescent="0.25">
      <c r="A6811" s="5">
        <v>2</v>
      </c>
      <c r="B6811" s="1" t="s">
        <v>294</v>
      </c>
      <c r="C6811" s="1" t="s">
        <v>296</v>
      </c>
      <c r="D6811" s="1" t="s">
        <v>29</v>
      </c>
      <c r="E6811" s="1" t="s">
        <v>297</v>
      </c>
      <c r="F6811" s="1" t="s">
        <v>12631</v>
      </c>
      <c r="G6811" s="1">
        <v>0</v>
      </c>
      <c r="H6811" s="1">
        <v>0</v>
      </c>
      <c r="I6811" s="1">
        <v>1</v>
      </c>
      <c r="J6811" s="1">
        <v>2277</v>
      </c>
      <c r="K6811" s="1"/>
      <c r="L6811" s="1">
        <v>4717</v>
      </c>
      <c r="M6811" s="1">
        <v>3379</v>
      </c>
      <c r="N6811" s="1">
        <v>3</v>
      </c>
      <c r="O6811" s="1">
        <v>2699</v>
      </c>
      <c r="P6811" s="1" t="s">
        <v>22</v>
      </c>
      <c r="Q6811" s="6">
        <v>8096</v>
      </c>
    </row>
    <row r="6812" spans="1:17" x14ac:dyDescent="0.25">
      <c r="A6812" s="5">
        <v>2</v>
      </c>
      <c r="B6812" s="1" t="s">
        <v>294</v>
      </c>
      <c r="C6812" s="1" t="s">
        <v>298</v>
      </c>
      <c r="D6812" s="1" t="s">
        <v>29</v>
      </c>
      <c r="E6812" s="1" t="s">
        <v>295</v>
      </c>
      <c r="F6812" s="1" t="s">
        <v>12631</v>
      </c>
      <c r="G6812" s="1">
        <v>0</v>
      </c>
      <c r="H6812" s="1">
        <v>0</v>
      </c>
      <c r="I6812" s="1">
        <v>3</v>
      </c>
      <c r="J6812" s="1">
        <v>7772</v>
      </c>
      <c r="K6812" s="1"/>
      <c r="L6812" s="1">
        <v>16718</v>
      </c>
      <c r="M6812" s="1">
        <v>15163</v>
      </c>
      <c r="N6812" s="1">
        <v>11.9</v>
      </c>
      <c r="O6812" s="1">
        <v>2679</v>
      </c>
      <c r="P6812" s="1" t="s">
        <v>22</v>
      </c>
      <c r="Q6812" s="6">
        <v>31881</v>
      </c>
    </row>
    <row r="6813" spans="1:17" x14ac:dyDescent="0.25">
      <c r="A6813" s="5">
        <v>2</v>
      </c>
      <c r="B6813" s="1" t="s">
        <v>294</v>
      </c>
      <c r="C6813" s="1" t="s">
        <v>299</v>
      </c>
      <c r="D6813" s="1" t="s">
        <v>29</v>
      </c>
      <c r="E6813" s="1" t="s">
        <v>300</v>
      </c>
      <c r="F6813" s="1" t="s">
        <v>12631</v>
      </c>
      <c r="G6813" s="1">
        <v>0</v>
      </c>
      <c r="H6813" s="1">
        <v>0</v>
      </c>
      <c r="I6813" s="1">
        <v>0</v>
      </c>
      <c r="J6813" s="1">
        <v>0</v>
      </c>
      <c r="K6813" s="1"/>
      <c r="L6813" s="1">
        <v>0</v>
      </c>
      <c r="M6813" s="1">
        <v>0</v>
      </c>
      <c r="N6813" s="1">
        <v>0</v>
      </c>
      <c r="O6813" s="1">
        <v>0</v>
      </c>
      <c r="P6813" s="1" t="s">
        <v>22</v>
      </c>
      <c r="Q6813" s="6">
        <v>0</v>
      </c>
    </row>
    <row r="6814" spans="1:17" x14ac:dyDescent="0.25">
      <c r="A6814" s="5">
        <v>2</v>
      </c>
      <c r="B6814" s="1" t="s">
        <v>294</v>
      </c>
      <c r="C6814" s="1" t="s">
        <v>301</v>
      </c>
      <c r="D6814" s="1" t="s">
        <v>29</v>
      </c>
      <c r="E6814" s="1" t="s">
        <v>302</v>
      </c>
      <c r="F6814" s="1" t="s">
        <v>12631</v>
      </c>
      <c r="G6814" s="1">
        <v>0</v>
      </c>
      <c r="H6814" s="1">
        <v>0</v>
      </c>
      <c r="I6814" s="1">
        <v>1</v>
      </c>
      <c r="J6814" s="1">
        <v>400</v>
      </c>
      <c r="K6814" s="1"/>
      <c r="L6814" s="1">
        <v>748</v>
      </c>
      <c r="M6814" s="1">
        <v>666</v>
      </c>
      <c r="N6814" s="1">
        <v>2.23</v>
      </c>
      <c r="O6814" s="1">
        <v>634</v>
      </c>
      <c r="P6814" s="1" t="s">
        <v>22</v>
      </c>
      <c r="Q6814" s="6">
        <v>1414</v>
      </c>
    </row>
    <row r="6815" spans="1:17" x14ac:dyDescent="0.25">
      <c r="A6815" s="5">
        <v>2</v>
      </c>
      <c r="B6815" s="1" t="s">
        <v>294</v>
      </c>
      <c r="C6815" s="1" t="s">
        <v>303</v>
      </c>
      <c r="D6815" s="1" t="s">
        <v>29</v>
      </c>
      <c r="E6815" s="1" t="s">
        <v>304</v>
      </c>
      <c r="F6815" s="1" t="s">
        <v>12631</v>
      </c>
      <c r="G6815" s="1">
        <v>0</v>
      </c>
      <c r="H6815" s="1">
        <v>0</v>
      </c>
      <c r="I6815" s="1">
        <v>0</v>
      </c>
      <c r="J6815" s="1">
        <v>0</v>
      </c>
      <c r="K6815" s="1"/>
      <c r="L6815" s="1">
        <v>0</v>
      </c>
      <c r="M6815" s="1">
        <v>0</v>
      </c>
      <c r="N6815" s="1">
        <v>0</v>
      </c>
      <c r="O6815" s="1">
        <v>0</v>
      </c>
      <c r="P6815" s="1" t="s">
        <v>22</v>
      </c>
      <c r="Q6815" s="6">
        <v>0</v>
      </c>
    </row>
    <row r="6816" spans="1:17" x14ac:dyDescent="0.25">
      <c r="A6816" s="5">
        <v>2</v>
      </c>
      <c r="B6816" s="1" t="s">
        <v>294</v>
      </c>
      <c r="C6816" s="1" t="s">
        <v>305</v>
      </c>
      <c r="D6816" s="1" t="s">
        <v>29</v>
      </c>
      <c r="E6816" s="1" t="s">
        <v>306</v>
      </c>
      <c r="F6816" s="1" t="s">
        <v>12631</v>
      </c>
      <c r="G6816" s="1">
        <v>0</v>
      </c>
      <c r="H6816" s="1">
        <v>0</v>
      </c>
      <c r="I6816" s="1">
        <v>0</v>
      </c>
      <c r="J6816" s="1">
        <v>0</v>
      </c>
      <c r="K6816" s="1"/>
      <c r="L6816" s="1">
        <v>0</v>
      </c>
      <c r="M6816" s="1">
        <v>0</v>
      </c>
      <c r="N6816" s="1">
        <v>0</v>
      </c>
      <c r="O6816" s="1">
        <v>0</v>
      </c>
      <c r="P6816" s="1" t="s">
        <v>22</v>
      </c>
      <c r="Q6816" s="6">
        <v>0</v>
      </c>
    </row>
    <row r="6817" spans="1:17" x14ac:dyDescent="0.25">
      <c r="A6817" s="5">
        <v>2</v>
      </c>
      <c r="B6817" s="1" t="s">
        <v>307</v>
      </c>
      <c r="C6817" s="1" t="s">
        <v>18</v>
      </c>
      <c r="D6817" s="1" t="s">
        <v>26</v>
      </c>
      <c r="E6817" s="1" t="s">
        <v>68</v>
      </c>
      <c r="F6817" s="1" t="s">
        <v>12631</v>
      </c>
      <c r="G6817" s="1">
        <v>0</v>
      </c>
      <c r="H6817" s="1">
        <v>0</v>
      </c>
      <c r="I6817" s="1">
        <v>5</v>
      </c>
      <c r="J6817" s="1">
        <v>15398</v>
      </c>
      <c r="K6817" s="1"/>
      <c r="L6817" s="1">
        <v>32015</v>
      </c>
      <c r="M6817" s="1">
        <v>30622</v>
      </c>
      <c r="N6817" s="1">
        <v>27.74</v>
      </c>
      <c r="O6817" s="1">
        <v>2258</v>
      </c>
      <c r="P6817" s="1" t="s">
        <v>22</v>
      </c>
      <c r="Q6817" s="6">
        <v>62637</v>
      </c>
    </row>
    <row r="6818" spans="1:17" x14ac:dyDescent="0.25">
      <c r="A6818" s="5">
        <v>2</v>
      </c>
      <c r="B6818" s="1" t="s">
        <v>307</v>
      </c>
      <c r="C6818" s="1" t="s">
        <v>308</v>
      </c>
      <c r="D6818" s="1" t="s">
        <v>29</v>
      </c>
      <c r="E6818" s="1" t="s">
        <v>309</v>
      </c>
      <c r="F6818" s="1" t="s">
        <v>12631</v>
      </c>
      <c r="G6818" s="1">
        <v>0</v>
      </c>
      <c r="H6818" s="1">
        <v>0</v>
      </c>
      <c r="I6818" s="1">
        <v>0</v>
      </c>
      <c r="J6818" s="1">
        <v>0</v>
      </c>
      <c r="K6818" s="1"/>
      <c r="L6818" s="1">
        <v>0</v>
      </c>
      <c r="M6818" s="1">
        <v>0</v>
      </c>
      <c r="N6818" s="1">
        <v>0</v>
      </c>
      <c r="O6818" s="1">
        <v>0</v>
      </c>
      <c r="P6818" s="1" t="s">
        <v>22</v>
      </c>
      <c r="Q6818" s="6">
        <v>0</v>
      </c>
    </row>
    <row r="6819" spans="1:17" x14ac:dyDescent="0.25">
      <c r="A6819" s="5">
        <v>2</v>
      </c>
      <c r="B6819" s="1" t="s">
        <v>307</v>
      </c>
      <c r="C6819" s="1" t="s">
        <v>310</v>
      </c>
      <c r="D6819" s="1" t="s">
        <v>29</v>
      </c>
      <c r="E6819" s="1" t="s">
        <v>311</v>
      </c>
      <c r="F6819" s="1" t="s">
        <v>12631</v>
      </c>
      <c r="G6819" s="1">
        <v>0</v>
      </c>
      <c r="H6819" s="1">
        <v>0</v>
      </c>
      <c r="I6819" s="1">
        <v>1</v>
      </c>
      <c r="J6819" s="1">
        <v>1273</v>
      </c>
      <c r="K6819" s="1"/>
      <c r="L6819" s="1">
        <v>2707</v>
      </c>
      <c r="M6819" s="1">
        <v>2628</v>
      </c>
      <c r="N6819" s="1">
        <v>4.25</v>
      </c>
      <c r="O6819" s="1">
        <v>1255</v>
      </c>
      <c r="P6819" s="1" t="s">
        <v>22</v>
      </c>
      <c r="Q6819" s="6">
        <v>5335</v>
      </c>
    </row>
    <row r="6820" spans="1:17" x14ac:dyDescent="0.25">
      <c r="A6820" s="5">
        <v>2</v>
      </c>
      <c r="B6820" s="1" t="s">
        <v>307</v>
      </c>
      <c r="C6820" s="1" t="s">
        <v>312</v>
      </c>
      <c r="D6820" s="1" t="s">
        <v>29</v>
      </c>
      <c r="E6820" s="1" t="s">
        <v>313</v>
      </c>
      <c r="F6820" s="1" t="s">
        <v>12631</v>
      </c>
      <c r="G6820" s="1">
        <v>0</v>
      </c>
      <c r="H6820" s="1">
        <v>0</v>
      </c>
      <c r="I6820" s="1">
        <v>0</v>
      </c>
      <c r="J6820" s="1">
        <v>0</v>
      </c>
      <c r="K6820" s="1"/>
      <c r="L6820" s="1">
        <v>0</v>
      </c>
      <c r="M6820" s="1">
        <v>0</v>
      </c>
      <c r="N6820" s="1">
        <v>0</v>
      </c>
      <c r="O6820" s="1">
        <v>0</v>
      </c>
      <c r="P6820" s="1" t="s">
        <v>22</v>
      </c>
      <c r="Q6820" s="6">
        <v>0</v>
      </c>
    </row>
    <row r="6821" spans="1:17" x14ac:dyDescent="0.25">
      <c r="A6821" s="5">
        <v>2</v>
      </c>
      <c r="B6821" s="1" t="s">
        <v>307</v>
      </c>
      <c r="C6821" s="1" t="s">
        <v>314</v>
      </c>
      <c r="D6821" s="1" t="s">
        <v>29</v>
      </c>
      <c r="E6821" s="1" t="s">
        <v>315</v>
      </c>
      <c r="F6821" s="1" t="s">
        <v>12631</v>
      </c>
      <c r="G6821" s="1">
        <v>0</v>
      </c>
      <c r="H6821" s="1">
        <v>0</v>
      </c>
      <c r="I6821" s="1">
        <v>0</v>
      </c>
      <c r="J6821" s="1">
        <v>0</v>
      </c>
      <c r="K6821" s="1"/>
      <c r="L6821" s="1">
        <v>0</v>
      </c>
      <c r="M6821" s="1">
        <v>0</v>
      </c>
      <c r="N6821" s="1">
        <v>0</v>
      </c>
      <c r="O6821" s="1">
        <v>0</v>
      </c>
      <c r="P6821" s="1" t="s">
        <v>22</v>
      </c>
      <c r="Q6821" s="6">
        <v>0</v>
      </c>
    </row>
    <row r="6822" spans="1:17" x14ac:dyDescent="0.25">
      <c r="A6822" s="5">
        <v>2</v>
      </c>
      <c r="B6822" s="1" t="s">
        <v>307</v>
      </c>
      <c r="C6822" s="1" t="s">
        <v>316</v>
      </c>
      <c r="D6822" s="1" t="s">
        <v>29</v>
      </c>
      <c r="E6822" s="1" t="s">
        <v>317</v>
      </c>
      <c r="F6822" s="1" t="s">
        <v>12631</v>
      </c>
      <c r="G6822" s="1">
        <v>0</v>
      </c>
      <c r="H6822" s="1">
        <v>0</v>
      </c>
      <c r="I6822" s="1">
        <v>0</v>
      </c>
      <c r="J6822" s="1">
        <v>0</v>
      </c>
      <c r="K6822" s="1"/>
      <c r="L6822" s="1">
        <v>0</v>
      </c>
      <c r="M6822" s="1">
        <v>0</v>
      </c>
      <c r="N6822" s="1">
        <v>0</v>
      </c>
      <c r="O6822" s="1">
        <v>0</v>
      </c>
      <c r="P6822" s="1" t="s">
        <v>22</v>
      </c>
      <c r="Q6822" s="6">
        <v>0</v>
      </c>
    </row>
    <row r="6823" spans="1:17" x14ac:dyDescent="0.25">
      <c r="A6823" s="5">
        <v>2</v>
      </c>
      <c r="B6823" s="1" t="s">
        <v>307</v>
      </c>
      <c r="C6823" s="1" t="s">
        <v>318</v>
      </c>
      <c r="D6823" s="1" t="s">
        <v>29</v>
      </c>
      <c r="E6823" s="1" t="s">
        <v>319</v>
      </c>
      <c r="F6823" s="1" t="s">
        <v>12631</v>
      </c>
      <c r="G6823" s="1">
        <v>0</v>
      </c>
      <c r="H6823" s="1">
        <v>0</v>
      </c>
      <c r="I6823" s="1">
        <v>0</v>
      </c>
      <c r="J6823" s="1">
        <v>0</v>
      </c>
      <c r="K6823" s="1"/>
      <c r="L6823" s="1">
        <v>0</v>
      </c>
      <c r="M6823" s="1">
        <v>0</v>
      </c>
      <c r="N6823" s="1">
        <v>0</v>
      </c>
      <c r="O6823" s="1">
        <v>0</v>
      </c>
      <c r="P6823" s="1" t="s">
        <v>22</v>
      </c>
      <c r="Q6823" s="6">
        <v>0</v>
      </c>
    </row>
    <row r="6824" spans="1:17" x14ac:dyDescent="0.25">
      <c r="A6824" s="5">
        <v>2</v>
      </c>
      <c r="B6824" s="1" t="s">
        <v>307</v>
      </c>
      <c r="C6824" s="1" t="s">
        <v>320</v>
      </c>
      <c r="D6824" s="1" t="s">
        <v>29</v>
      </c>
      <c r="E6824" s="1" t="s">
        <v>321</v>
      </c>
      <c r="F6824" s="1" t="s">
        <v>12631</v>
      </c>
      <c r="G6824" s="1">
        <v>0</v>
      </c>
      <c r="H6824" s="1">
        <v>0</v>
      </c>
      <c r="I6824" s="1">
        <v>1</v>
      </c>
      <c r="J6824" s="1">
        <v>1184</v>
      </c>
      <c r="K6824" s="1"/>
      <c r="L6824" s="1">
        <v>2522</v>
      </c>
      <c r="M6824" s="1">
        <v>2193</v>
      </c>
      <c r="N6824" s="1">
        <v>2.95</v>
      </c>
      <c r="O6824" s="1">
        <v>1598</v>
      </c>
      <c r="P6824" s="1" t="s">
        <v>22</v>
      </c>
      <c r="Q6824" s="6">
        <v>4715</v>
      </c>
    </row>
    <row r="6825" spans="1:17" x14ac:dyDescent="0.25">
      <c r="A6825" s="5">
        <v>2</v>
      </c>
      <c r="B6825" s="1" t="s">
        <v>307</v>
      </c>
      <c r="C6825" s="1" t="s">
        <v>322</v>
      </c>
      <c r="D6825" s="1" t="s">
        <v>29</v>
      </c>
      <c r="E6825" s="1" t="s">
        <v>323</v>
      </c>
      <c r="F6825" s="1" t="s">
        <v>12631</v>
      </c>
      <c r="G6825" s="1">
        <v>0</v>
      </c>
      <c r="H6825" s="1">
        <v>0</v>
      </c>
      <c r="I6825" s="1">
        <v>0</v>
      </c>
      <c r="J6825" s="1">
        <v>0</v>
      </c>
      <c r="K6825" s="1"/>
      <c r="L6825" s="1">
        <v>0</v>
      </c>
      <c r="M6825" s="1">
        <v>0</v>
      </c>
      <c r="N6825" s="1">
        <v>0</v>
      </c>
      <c r="O6825" s="1">
        <v>0</v>
      </c>
      <c r="P6825" s="1" t="s">
        <v>22</v>
      </c>
      <c r="Q6825" s="6">
        <v>0</v>
      </c>
    </row>
    <row r="6826" spans="1:17" x14ac:dyDescent="0.25">
      <c r="A6826" s="5">
        <v>2</v>
      </c>
      <c r="B6826" s="1" t="s">
        <v>307</v>
      </c>
      <c r="C6826" s="1" t="s">
        <v>324</v>
      </c>
      <c r="D6826" s="1" t="s">
        <v>29</v>
      </c>
      <c r="E6826" s="1" t="s">
        <v>325</v>
      </c>
      <c r="F6826" s="1" t="s">
        <v>12631</v>
      </c>
      <c r="G6826" s="1">
        <v>0</v>
      </c>
      <c r="H6826" s="1">
        <v>0</v>
      </c>
      <c r="I6826" s="1">
        <v>0</v>
      </c>
      <c r="J6826" s="1">
        <v>0</v>
      </c>
      <c r="K6826" s="1"/>
      <c r="L6826" s="1">
        <v>0</v>
      </c>
      <c r="M6826" s="1">
        <v>0</v>
      </c>
      <c r="N6826" s="1">
        <v>0</v>
      </c>
      <c r="O6826" s="1">
        <v>0</v>
      </c>
      <c r="P6826" s="1" t="s">
        <v>22</v>
      </c>
      <c r="Q6826" s="6">
        <v>0</v>
      </c>
    </row>
    <row r="6827" spans="1:17" x14ac:dyDescent="0.25">
      <c r="A6827" s="5">
        <v>2</v>
      </c>
      <c r="B6827" s="1" t="s">
        <v>307</v>
      </c>
      <c r="C6827" s="1" t="s">
        <v>326</v>
      </c>
      <c r="D6827" s="1" t="s">
        <v>29</v>
      </c>
      <c r="E6827" s="1" t="s">
        <v>327</v>
      </c>
      <c r="F6827" s="1" t="s">
        <v>12631</v>
      </c>
      <c r="G6827" s="1">
        <v>0</v>
      </c>
      <c r="H6827" s="1">
        <v>0</v>
      </c>
      <c r="I6827" s="1">
        <v>1</v>
      </c>
      <c r="J6827" s="1">
        <v>5850</v>
      </c>
      <c r="K6827" s="1"/>
      <c r="L6827" s="1">
        <v>12461</v>
      </c>
      <c r="M6827" s="1">
        <v>11883</v>
      </c>
      <c r="N6827" s="1">
        <v>12.31</v>
      </c>
      <c r="O6827" s="1">
        <v>1978</v>
      </c>
      <c r="P6827" s="1" t="s">
        <v>22</v>
      </c>
      <c r="Q6827" s="6">
        <v>24344</v>
      </c>
    </row>
    <row r="6828" spans="1:17" x14ac:dyDescent="0.25">
      <c r="A6828" s="5">
        <v>2</v>
      </c>
      <c r="B6828" s="1" t="s">
        <v>307</v>
      </c>
      <c r="C6828" s="1" t="s">
        <v>328</v>
      </c>
      <c r="D6828" s="1" t="s">
        <v>29</v>
      </c>
      <c r="E6828" s="1" t="s">
        <v>68</v>
      </c>
      <c r="F6828" s="1" t="s">
        <v>12631</v>
      </c>
      <c r="G6828" s="1">
        <v>0</v>
      </c>
      <c r="H6828" s="1">
        <v>0</v>
      </c>
      <c r="I6828" s="1">
        <v>2</v>
      </c>
      <c r="J6828" s="1">
        <v>7091</v>
      </c>
      <c r="K6828" s="1"/>
      <c r="L6828" s="1">
        <v>14325</v>
      </c>
      <c r="M6828" s="1">
        <v>13918</v>
      </c>
      <c r="N6828" s="1">
        <v>8.23</v>
      </c>
      <c r="O6828" s="1">
        <v>3432</v>
      </c>
      <c r="P6828" s="1" t="s">
        <v>22</v>
      </c>
      <c r="Q6828" s="6">
        <v>28243</v>
      </c>
    </row>
    <row r="6829" spans="1:17" x14ac:dyDescent="0.25">
      <c r="A6829" s="5">
        <v>2</v>
      </c>
      <c r="B6829" s="1" t="s">
        <v>307</v>
      </c>
      <c r="C6829" s="1" t="s">
        <v>329</v>
      </c>
      <c r="D6829" s="1" t="s">
        <v>29</v>
      </c>
      <c r="E6829" s="1" t="s">
        <v>330</v>
      </c>
      <c r="F6829" s="1" t="s">
        <v>12631</v>
      </c>
      <c r="G6829" s="1">
        <v>0</v>
      </c>
      <c r="H6829" s="1">
        <v>0</v>
      </c>
      <c r="I6829" s="1">
        <v>0</v>
      </c>
      <c r="J6829" s="1">
        <v>0</v>
      </c>
      <c r="K6829" s="1"/>
      <c r="L6829" s="1">
        <v>0</v>
      </c>
      <c r="M6829" s="1">
        <v>0</v>
      </c>
      <c r="N6829" s="1">
        <v>0</v>
      </c>
      <c r="O6829" s="1">
        <v>0</v>
      </c>
      <c r="P6829" s="1" t="s">
        <v>22</v>
      </c>
      <c r="Q6829" s="6">
        <v>0</v>
      </c>
    </row>
    <row r="6830" spans="1:17" x14ac:dyDescent="0.25">
      <c r="A6830" s="5">
        <v>2</v>
      </c>
      <c r="B6830" s="1" t="s">
        <v>307</v>
      </c>
      <c r="C6830" s="1" t="s">
        <v>331</v>
      </c>
      <c r="D6830" s="1" t="s">
        <v>29</v>
      </c>
      <c r="E6830" s="1" t="s">
        <v>332</v>
      </c>
      <c r="F6830" s="1" t="s">
        <v>12631</v>
      </c>
      <c r="G6830" s="1">
        <v>0</v>
      </c>
      <c r="H6830" s="1">
        <v>0</v>
      </c>
      <c r="I6830" s="1">
        <v>0</v>
      </c>
      <c r="J6830" s="1">
        <v>0</v>
      </c>
      <c r="K6830" s="1"/>
      <c r="L6830" s="1">
        <v>0</v>
      </c>
      <c r="M6830" s="1">
        <v>0</v>
      </c>
      <c r="N6830" s="1">
        <v>0</v>
      </c>
      <c r="O6830" s="1">
        <v>0</v>
      </c>
      <c r="P6830" s="1" t="s">
        <v>22</v>
      </c>
      <c r="Q6830" s="6">
        <v>0</v>
      </c>
    </row>
    <row r="6831" spans="1:17" x14ac:dyDescent="0.25">
      <c r="A6831" s="5">
        <v>2</v>
      </c>
      <c r="B6831" s="1" t="s">
        <v>307</v>
      </c>
      <c r="C6831" s="1" t="s">
        <v>333</v>
      </c>
      <c r="D6831" s="1" t="s">
        <v>29</v>
      </c>
      <c r="E6831" s="1" t="s">
        <v>334</v>
      </c>
      <c r="F6831" s="1" t="s">
        <v>12631</v>
      </c>
      <c r="G6831" s="1">
        <v>0</v>
      </c>
      <c r="H6831" s="1">
        <v>0</v>
      </c>
      <c r="I6831" s="1">
        <v>0</v>
      </c>
      <c r="J6831" s="1">
        <v>0</v>
      </c>
      <c r="K6831" s="1"/>
      <c r="L6831" s="1">
        <v>0</v>
      </c>
      <c r="M6831" s="1">
        <v>0</v>
      </c>
      <c r="N6831" s="1">
        <v>0</v>
      </c>
      <c r="O6831" s="1">
        <v>0</v>
      </c>
      <c r="P6831" s="1" t="s">
        <v>22</v>
      </c>
      <c r="Q6831" s="6">
        <v>0</v>
      </c>
    </row>
    <row r="6832" spans="1:17" x14ac:dyDescent="0.25">
      <c r="A6832" s="5">
        <v>2</v>
      </c>
      <c r="B6832" s="1" t="s">
        <v>307</v>
      </c>
      <c r="C6832" s="1" t="s">
        <v>335</v>
      </c>
      <c r="D6832" s="1" t="s">
        <v>29</v>
      </c>
      <c r="E6832" s="1" t="s">
        <v>336</v>
      </c>
      <c r="F6832" s="1" t="s">
        <v>12631</v>
      </c>
      <c r="G6832" s="1">
        <v>0</v>
      </c>
      <c r="H6832" s="1">
        <v>0</v>
      </c>
      <c r="I6832" s="1">
        <v>0</v>
      </c>
      <c r="J6832" s="1">
        <v>0</v>
      </c>
      <c r="K6832" s="1"/>
      <c r="L6832" s="1">
        <v>0</v>
      </c>
      <c r="M6832" s="1">
        <v>0</v>
      </c>
      <c r="N6832" s="1">
        <v>0</v>
      </c>
      <c r="O6832" s="1">
        <v>0</v>
      </c>
      <c r="P6832" s="1" t="s">
        <v>22</v>
      </c>
      <c r="Q6832" s="6">
        <v>0</v>
      </c>
    </row>
    <row r="6833" spans="1:17" x14ac:dyDescent="0.25">
      <c r="A6833" s="5">
        <v>2</v>
      </c>
      <c r="B6833" s="1" t="s">
        <v>307</v>
      </c>
      <c r="C6833" s="1" t="s">
        <v>337</v>
      </c>
      <c r="D6833" s="1" t="s">
        <v>29</v>
      </c>
      <c r="E6833" s="1" t="s">
        <v>338</v>
      </c>
      <c r="F6833" s="1" t="s">
        <v>12631</v>
      </c>
      <c r="G6833" s="1">
        <v>0</v>
      </c>
      <c r="H6833" s="1">
        <v>0</v>
      </c>
      <c r="I6833" s="1">
        <v>0</v>
      </c>
      <c r="J6833" s="1">
        <v>0</v>
      </c>
      <c r="K6833" s="1"/>
      <c r="L6833" s="1">
        <v>0</v>
      </c>
      <c r="M6833" s="1">
        <v>0</v>
      </c>
      <c r="N6833" s="1">
        <v>0</v>
      </c>
      <c r="O6833" s="1">
        <v>0</v>
      </c>
      <c r="P6833" s="1" t="s">
        <v>22</v>
      </c>
      <c r="Q6833" s="6">
        <v>0</v>
      </c>
    </row>
    <row r="6834" spans="1:17" x14ac:dyDescent="0.25">
      <c r="A6834" s="5">
        <v>2</v>
      </c>
      <c r="B6834" s="1" t="s">
        <v>307</v>
      </c>
      <c r="C6834" s="1" t="s">
        <v>339</v>
      </c>
      <c r="D6834" s="1" t="s">
        <v>29</v>
      </c>
      <c r="E6834" s="1" t="s">
        <v>340</v>
      </c>
      <c r="F6834" s="1" t="s">
        <v>12631</v>
      </c>
      <c r="G6834" s="1">
        <v>0</v>
      </c>
      <c r="H6834" s="1">
        <v>0</v>
      </c>
      <c r="I6834" s="1">
        <v>0</v>
      </c>
      <c r="J6834" s="1">
        <v>0</v>
      </c>
      <c r="K6834" s="1"/>
      <c r="L6834" s="1">
        <v>0</v>
      </c>
      <c r="M6834" s="1">
        <v>0</v>
      </c>
      <c r="N6834" s="1">
        <v>0</v>
      </c>
      <c r="O6834" s="1">
        <v>0</v>
      </c>
      <c r="P6834" s="1" t="s">
        <v>22</v>
      </c>
      <c r="Q6834" s="6">
        <v>0</v>
      </c>
    </row>
    <row r="6835" spans="1:17" x14ac:dyDescent="0.25">
      <c r="A6835" s="5">
        <v>2</v>
      </c>
      <c r="B6835" s="1" t="s">
        <v>341</v>
      </c>
      <c r="C6835" s="1" t="s">
        <v>18</v>
      </c>
      <c r="D6835" s="1" t="s">
        <v>26</v>
      </c>
      <c r="E6835" s="1" t="s">
        <v>342</v>
      </c>
      <c r="F6835" s="1" t="s">
        <v>12631</v>
      </c>
      <c r="G6835" s="1">
        <v>0</v>
      </c>
      <c r="H6835" s="1">
        <v>0</v>
      </c>
      <c r="I6835" s="1">
        <v>4</v>
      </c>
      <c r="J6835" s="1">
        <v>7404</v>
      </c>
      <c r="K6835" s="1"/>
      <c r="L6835" s="1">
        <v>16322</v>
      </c>
      <c r="M6835" s="1">
        <v>15108</v>
      </c>
      <c r="N6835" s="1">
        <v>11.61</v>
      </c>
      <c r="O6835" s="1">
        <v>2707</v>
      </c>
      <c r="P6835" s="1" t="s">
        <v>22</v>
      </c>
      <c r="Q6835" s="6">
        <v>31430</v>
      </c>
    </row>
    <row r="6836" spans="1:17" x14ac:dyDescent="0.25">
      <c r="A6836" s="5">
        <v>2</v>
      </c>
      <c r="B6836" s="1" t="s">
        <v>341</v>
      </c>
      <c r="C6836" s="1" t="s">
        <v>343</v>
      </c>
      <c r="D6836" s="1" t="s">
        <v>29</v>
      </c>
      <c r="E6836" s="1" t="s">
        <v>344</v>
      </c>
      <c r="F6836" s="1" t="s">
        <v>12631</v>
      </c>
      <c r="G6836" s="1">
        <v>0</v>
      </c>
      <c r="H6836" s="1">
        <v>0</v>
      </c>
      <c r="I6836" s="1">
        <v>1</v>
      </c>
      <c r="J6836" s="1">
        <v>1769</v>
      </c>
      <c r="K6836" s="1"/>
      <c r="L6836" s="1">
        <v>4262</v>
      </c>
      <c r="M6836" s="1">
        <v>3681</v>
      </c>
      <c r="N6836" s="1">
        <v>3.03</v>
      </c>
      <c r="O6836" s="1">
        <v>2621</v>
      </c>
      <c r="P6836" s="1" t="s">
        <v>22</v>
      </c>
      <c r="Q6836" s="6">
        <v>7943</v>
      </c>
    </row>
    <row r="6837" spans="1:17" x14ac:dyDescent="0.25">
      <c r="A6837" s="5">
        <v>2</v>
      </c>
      <c r="B6837" s="1" t="s">
        <v>341</v>
      </c>
      <c r="C6837" s="1" t="s">
        <v>345</v>
      </c>
      <c r="D6837" s="1" t="s">
        <v>29</v>
      </c>
      <c r="E6837" s="1" t="s">
        <v>346</v>
      </c>
      <c r="F6837" s="1" t="s">
        <v>12631</v>
      </c>
      <c r="G6837" s="1">
        <v>0</v>
      </c>
      <c r="H6837" s="1">
        <v>0</v>
      </c>
      <c r="I6837" s="1">
        <v>1</v>
      </c>
      <c r="J6837" s="1">
        <v>985</v>
      </c>
      <c r="K6837" s="1"/>
      <c r="L6837" s="1">
        <v>2266</v>
      </c>
      <c r="M6837" s="1">
        <v>2164</v>
      </c>
      <c r="N6837" s="1">
        <v>2.2799999999999998</v>
      </c>
      <c r="O6837" s="1">
        <v>1943</v>
      </c>
      <c r="P6837" s="1" t="s">
        <v>22</v>
      </c>
      <c r="Q6837" s="6">
        <v>4430</v>
      </c>
    </row>
    <row r="6838" spans="1:17" x14ac:dyDescent="0.25">
      <c r="A6838" s="5">
        <v>2</v>
      </c>
      <c r="B6838" s="1" t="s">
        <v>341</v>
      </c>
      <c r="C6838" s="1" t="s">
        <v>347</v>
      </c>
      <c r="D6838" s="1" t="s">
        <v>29</v>
      </c>
      <c r="E6838" s="1" t="s">
        <v>348</v>
      </c>
      <c r="F6838" s="1" t="s">
        <v>12631</v>
      </c>
      <c r="G6838" s="1">
        <v>0</v>
      </c>
      <c r="H6838" s="1">
        <v>0</v>
      </c>
      <c r="I6838" s="1">
        <v>0</v>
      </c>
      <c r="J6838" s="1">
        <v>0</v>
      </c>
      <c r="K6838" s="1"/>
      <c r="L6838" s="1">
        <v>0</v>
      </c>
      <c r="M6838" s="1">
        <v>0</v>
      </c>
      <c r="N6838" s="1">
        <v>0</v>
      </c>
      <c r="O6838" s="1">
        <v>0</v>
      </c>
      <c r="P6838" s="1" t="s">
        <v>22</v>
      </c>
      <c r="Q6838" s="6">
        <v>0</v>
      </c>
    </row>
    <row r="6839" spans="1:17" x14ac:dyDescent="0.25">
      <c r="A6839" s="5">
        <v>2</v>
      </c>
      <c r="B6839" s="1" t="s">
        <v>341</v>
      </c>
      <c r="C6839" s="1" t="s">
        <v>349</v>
      </c>
      <c r="D6839" s="1" t="s">
        <v>29</v>
      </c>
      <c r="E6839" s="1" t="s">
        <v>342</v>
      </c>
      <c r="F6839" s="1" t="s">
        <v>12631</v>
      </c>
      <c r="G6839" s="1">
        <v>0</v>
      </c>
      <c r="H6839" s="1">
        <v>0</v>
      </c>
      <c r="I6839" s="1">
        <v>1</v>
      </c>
      <c r="J6839" s="1">
        <v>4350</v>
      </c>
      <c r="K6839" s="1"/>
      <c r="L6839" s="1">
        <v>9056</v>
      </c>
      <c r="M6839" s="1">
        <v>8548</v>
      </c>
      <c r="N6839" s="1">
        <v>5.24</v>
      </c>
      <c r="O6839" s="1">
        <v>3360</v>
      </c>
      <c r="P6839" s="1" t="s">
        <v>22</v>
      </c>
      <c r="Q6839" s="6">
        <v>17604</v>
      </c>
    </row>
    <row r="6840" spans="1:17" x14ac:dyDescent="0.25">
      <c r="A6840" s="5">
        <v>2</v>
      </c>
      <c r="B6840" s="1" t="s">
        <v>341</v>
      </c>
      <c r="C6840" s="1" t="s">
        <v>350</v>
      </c>
      <c r="D6840" s="1" t="s">
        <v>29</v>
      </c>
      <c r="E6840" s="1" t="s">
        <v>351</v>
      </c>
      <c r="F6840" s="1" t="s">
        <v>12631</v>
      </c>
      <c r="G6840" s="1">
        <v>0</v>
      </c>
      <c r="H6840" s="1">
        <v>0</v>
      </c>
      <c r="I6840" s="1">
        <v>1</v>
      </c>
      <c r="J6840" s="1">
        <v>300</v>
      </c>
      <c r="K6840" s="1"/>
      <c r="L6840" s="1">
        <v>738</v>
      </c>
      <c r="M6840" s="1">
        <v>715</v>
      </c>
      <c r="N6840" s="1">
        <v>1.06</v>
      </c>
      <c r="O6840" s="1">
        <v>1371</v>
      </c>
      <c r="P6840" s="1" t="s">
        <v>22</v>
      </c>
      <c r="Q6840" s="6">
        <v>1453</v>
      </c>
    </row>
    <row r="6841" spans="1:17" x14ac:dyDescent="0.25">
      <c r="A6841" s="5">
        <v>2</v>
      </c>
      <c r="B6841" s="1" t="s">
        <v>341</v>
      </c>
      <c r="C6841" s="1" t="s">
        <v>352</v>
      </c>
      <c r="D6841" s="1" t="s">
        <v>29</v>
      </c>
      <c r="E6841" s="1" t="s">
        <v>353</v>
      </c>
      <c r="F6841" s="1" t="s">
        <v>12631</v>
      </c>
      <c r="G6841" s="1">
        <v>0</v>
      </c>
      <c r="H6841" s="1">
        <v>0</v>
      </c>
      <c r="I6841" s="1">
        <v>0</v>
      </c>
      <c r="J6841" s="1">
        <v>0</v>
      </c>
      <c r="K6841" s="1"/>
      <c r="L6841" s="1">
        <v>0</v>
      </c>
      <c r="M6841" s="1">
        <v>0</v>
      </c>
      <c r="N6841" s="1">
        <v>0</v>
      </c>
      <c r="O6841" s="1">
        <v>0</v>
      </c>
      <c r="P6841" s="1" t="s">
        <v>22</v>
      </c>
      <c r="Q6841" s="6">
        <v>0</v>
      </c>
    </row>
    <row r="6842" spans="1:17" x14ac:dyDescent="0.25">
      <c r="A6842" s="5">
        <v>2</v>
      </c>
      <c r="B6842" s="1" t="s">
        <v>341</v>
      </c>
      <c r="C6842" s="1" t="s">
        <v>354</v>
      </c>
      <c r="D6842" s="1" t="s">
        <v>29</v>
      </c>
      <c r="E6842" s="1" t="s">
        <v>355</v>
      </c>
      <c r="F6842" s="1" t="s">
        <v>12631</v>
      </c>
      <c r="G6842" s="1">
        <v>0</v>
      </c>
      <c r="H6842" s="1">
        <v>0</v>
      </c>
      <c r="I6842" s="1">
        <v>0</v>
      </c>
      <c r="J6842" s="1">
        <v>0</v>
      </c>
      <c r="K6842" s="1"/>
      <c r="L6842" s="1">
        <v>0</v>
      </c>
      <c r="M6842" s="1">
        <v>0</v>
      </c>
      <c r="N6842" s="1">
        <v>0</v>
      </c>
      <c r="O6842" s="1">
        <v>0</v>
      </c>
      <c r="P6842" s="1" t="s">
        <v>22</v>
      </c>
      <c r="Q6842" s="6">
        <v>0</v>
      </c>
    </row>
    <row r="6843" spans="1:17" x14ac:dyDescent="0.25">
      <c r="A6843" s="5">
        <v>2</v>
      </c>
      <c r="B6843" s="1" t="s">
        <v>356</v>
      </c>
      <c r="C6843" s="1" t="s">
        <v>18</v>
      </c>
      <c r="D6843" s="1" t="s">
        <v>26</v>
      </c>
      <c r="E6843" s="1" t="s">
        <v>357</v>
      </c>
      <c r="F6843" s="1" t="s">
        <v>12631</v>
      </c>
      <c r="G6843" s="1">
        <v>0</v>
      </c>
      <c r="H6843" s="1">
        <v>0</v>
      </c>
      <c r="I6843" s="1">
        <v>5</v>
      </c>
      <c r="J6843" s="1">
        <v>9830</v>
      </c>
      <c r="K6843" s="1"/>
      <c r="L6843" s="1">
        <v>23438</v>
      </c>
      <c r="M6843" s="1">
        <v>21475</v>
      </c>
      <c r="N6843" s="1">
        <v>20.49</v>
      </c>
      <c r="O6843" s="1">
        <v>2192</v>
      </c>
      <c r="P6843" s="1" t="s">
        <v>22</v>
      </c>
      <c r="Q6843" s="6">
        <v>44913</v>
      </c>
    </row>
    <row r="6844" spans="1:17" x14ac:dyDescent="0.25">
      <c r="A6844" s="5">
        <v>2</v>
      </c>
      <c r="B6844" s="1" t="s">
        <v>356</v>
      </c>
      <c r="C6844" s="1" t="s">
        <v>358</v>
      </c>
      <c r="D6844" s="1" t="s">
        <v>29</v>
      </c>
      <c r="E6844" s="1" t="s">
        <v>359</v>
      </c>
      <c r="F6844" s="1" t="s">
        <v>12631</v>
      </c>
      <c r="G6844" s="1">
        <v>0</v>
      </c>
      <c r="H6844" s="1">
        <v>0</v>
      </c>
      <c r="I6844" s="1">
        <v>0</v>
      </c>
      <c r="J6844" s="1">
        <v>0</v>
      </c>
      <c r="K6844" s="1"/>
      <c r="L6844" s="1">
        <v>0</v>
      </c>
      <c r="M6844" s="1">
        <v>0</v>
      </c>
      <c r="N6844" s="1">
        <v>0</v>
      </c>
      <c r="O6844" s="1">
        <v>0</v>
      </c>
      <c r="P6844" s="1" t="s">
        <v>22</v>
      </c>
      <c r="Q6844" s="6">
        <v>0</v>
      </c>
    </row>
    <row r="6845" spans="1:17" x14ac:dyDescent="0.25">
      <c r="A6845" s="5">
        <v>2</v>
      </c>
      <c r="B6845" s="1" t="s">
        <v>356</v>
      </c>
      <c r="C6845" s="1" t="s">
        <v>360</v>
      </c>
      <c r="D6845" s="1" t="s">
        <v>29</v>
      </c>
      <c r="E6845" s="1" t="s">
        <v>361</v>
      </c>
      <c r="F6845" s="1" t="s">
        <v>12631</v>
      </c>
      <c r="G6845" s="1">
        <v>0</v>
      </c>
      <c r="H6845" s="1">
        <v>0</v>
      </c>
      <c r="I6845" s="1">
        <v>2</v>
      </c>
      <c r="J6845" s="1">
        <v>1691</v>
      </c>
      <c r="K6845" s="1"/>
      <c r="L6845" s="1">
        <v>3856</v>
      </c>
      <c r="M6845" s="1">
        <v>3754</v>
      </c>
      <c r="N6845" s="1">
        <v>8.89</v>
      </c>
      <c r="O6845" s="1">
        <v>856</v>
      </c>
      <c r="P6845" s="1" t="s">
        <v>22</v>
      </c>
      <c r="Q6845" s="6">
        <v>7610</v>
      </c>
    </row>
    <row r="6846" spans="1:17" x14ac:dyDescent="0.25">
      <c r="A6846" s="5">
        <v>2</v>
      </c>
      <c r="B6846" s="1" t="s">
        <v>356</v>
      </c>
      <c r="C6846" s="1" t="s">
        <v>362</v>
      </c>
      <c r="D6846" s="1" t="s">
        <v>29</v>
      </c>
      <c r="E6846" s="1" t="s">
        <v>363</v>
      </c>
      <c r="F6846" s="1" t="s">
        <v>12631</v>
      </c>
      <c r="G6846" s="1">
        <v>0</v>
      </c>
      <c r="H6846" s="1">
        <v>0</v>
      </c>
      <c r="I6846" s="1">
        <v>0</v>
      </c>
      <c r="J6846" s="1">
        <v>0</v>
      </c>
      <c r="K6846" s="1"/>
      <c r="L6846" s="1">
        <v>0</v>
      </c>
      <c r="M6846" s="1">
        <v>0</v>
      </c>
      <c r="N6846" s="1">
        <v>0</v>
      </c>
      <c r="O6846" s="1">
        <v>0</v>
      </c>
      <c r="P6846" s="1" t="s">
        <v>22</v>
      </c>
      <c r="Q6846" s="6">
        <v>0</v>
      </c>
    </row>
    <row r="6847" spans="1:17" x14ac:dyDescent="0.25">
      <c r="A6847" s="5">
        <v>2</v>
      </c>
      <c r="B6847" s="1" t="s">
        <v>356</v>
      </c>
      <c r="C6847" s="1" t="s">
        <v>364</v>
      </c>
      <c r="D6847" s="1" t="s">
        <v>29</v>
      </c>
      <c r="E6847" s="1" t="s">
        <v>357</v>
      </c>
      <c r="F6847" s="1" t="s">
        <v>12631</v>
      </c>
      <c r="G6847" s="1">
        <v>0</v>
      </c>
      <c r="H6847" s="1">
        <v>0</v>
      </c>
      <c r="I6847" s="1">
        <v>3</v>
      </c>
      <c r="J6847" s="1">
        <v>8139</v>
      </c>
      <c r="K6847" s="1"/>
      <c r="L6847" s="1">
        <v>19582</v>
      </c>
      <c r="M6847" s="1">
        <v>17721</v>
      </c>
      <c r="N6847" s="1">
        <v>11.6</v>
      </c>
      <c r="O6847" s="1">
        <v>3216</v>
      </c>
      <c r="P6847" s="1" t="s">
        <v>22</v>
      </c>
      <c r="Q6847" s="6">
        <v>37303</v>
      </c>
    </row>
    <row r="6848" spans="1:17" x14ac:dyDescent="0.25">
      <c r="A6848" s="5">
        <v>2</v>
      </c>
      <c r="B6848" s="1" t="s">
        <v>356</v>
      </c>
      <c r="C6848" s="1" t="s">
        <v>365</v>
      </c>
      <c r="D6848" s="1" t="s">
        <v>29</v>
      </c>
      <c r="E6848" s="1" t="s">
        <v>366</v>
      </c>
      <c r="F6848" s="1" t="s">
        <v>12631</v>
      </c>
      <c r="G6848" s="1">
        <v>0</v>
      </c>
      <c r="H6848" s="1">
        <v>0</v>
      </c>
      <c r="I6848" s="1">
        <v>0</v>
      </c>
      <c r="J6848" s="1">
        <v>0</v>
      </c>
      <c r="K6848" s="1"/>
      <c r="L6848" s="1">
        <v>0</v>
      </c>
      <c r="M6848" s="1">
        <v>0</v>
      </c>
      <c r="N6848" s="1">
        <v>0</v>
      </c>
      <c r="O6848" s="1">
        <v>0</v>
      </c>
      <c r="P6848" s="1" t="s">
        <v>22</v>
      </c>
      <c r="Q6848" s="6">
        <v>0</v>
      </c>
    </row>
    <row r="6849" spans="1:17" x14ac:dyDescent="0.25">
      <c r="A6849" s="5">
        <v>2</v>
      </c>
      <c r="B6849" s="1" t="s">
        <v>367</v>
      </c>
      <c r="C6849" s="1" t="s">
        <v>18</v>
      </c>
      <c r="D6849" s="1" t="s">
        <v>26</v>
      </c>
      <c r="E6849" s="1" t="s">
        <v>368</v>
      </c>
      <c r="F6849" s="1" t="s">
        <v>12631</v>
      </c>
      <c r="G6849" s="1">
        <v>0</v>
      </c>
      <c r="H6849" s="1">
        <v>0</v>
      </c>
      <c r="I6849" s="1">
        <v>4</v>
      </c>
      <c r="J6849" s="1">
        <v>5773</v>
      </c>
      <c r="K6849" s="1"/>
      <c r="L6849" s="1">
        <v>13111</v>
      </c>
      <c r="M6849" s="1">
        <v>12018</v>
      </c>
      <c r="N6849" s="1">
        <v>17.53</v>
      </c>
      <c r="O6849" s="1">
        <v>1433</v>
      </c>
      <c r="P6849" s="1" t="s">
        <v>22</v>
      </c>
      <c r="Q6849" s="6">
        <v>25129</v>
      </c>
    </row>
    <row r="6850" spans="1:17" x14ac:dyDescent="0.25">
      <c r="A6850" s="5">
        <v>2</v>
      </c>
      <c r="B6850" s="1" t="s">
        <v>367</v>
      </c>
      <c r="C6850" s="1" t="s">
        <v>369</v>
      </c>
      <c r="D6850" s="1" t="s">
        <v>29</v>
      </c>
      <c r="E6850" s="1" t="s">
        <v>370</v>
      </c>
      <c r="F6850" s="1" t="s">
        <v>12631</v>
      </c>
      <c r="G6850" s="1">
        <v>0</v>
      </c>
      <c r="H6850" s="1">
        <v>0</v>
      </c>
      <c r="I6850" s="1">
        <v>1</v>
      </c>
      <c r="J6850" s="1">
        <v>1796</v>
      </c>
      <c r="K6850" s="1"/>
      <c r="L6850" s="1">
        <v>4175</v>
      </c>
      <c r="M6850" s="1">
        <v>3724</v>
      </c>
      <c r="N6850" s="1">
        <v>3.1</v>
      </c>
      <c r="O6850" s="1">
        <v>2548</v>
      </c>
      <c r="P6850" s="1" t="s">
        <v>22</v>
      </c>
      <c r="Q6850" s="6">
        <v>7899</v>
      </c>
    </row>
    <row r="6851" spans="1:17" x14ac:dyDescent="0.25">
      <c r="A6851" s="5">
        <v>2</v>
      </c>
      <c r="B6851" s="1" t="s">
        <v>367</v>
      </c>
      <c r="C6851" s="1" t="s">
        <v>371</v>
      </c>
      <c r="D6851" s="1" t="s">
        <v>29</v>
      </c>
      <c r="E6851" s="1" t="s">
        <v>372</v>
      </c>
      <c r="F6851" s="1" t="s">
        <v>12631</v>
      </c>
      <c r="G6851" s="1">
        <v>0</v>
      </c>
      <c r="H6851" s="1">
        <v>0</v>
      </c>
      <c r="I6851" s="1">
        <v>0</v>
      </c>
      <c r="J6851" s="1">
        <v>0</v>
      </c>
      <c r="K6851" s="1"/>
      <c r="L6851" s="1">
        <v>0</v>
      </c>
      <c r="M6851" s="1">
        <v>0</v>
      </c>
      <c r="N6851" s="1">
        <v>0</v>
      </c>
      <c r="O6851" s="1">
        <v>0</v>
      </c>
      <c r="P6851" s="1" t="s">
        <v>22</v>
      </c>
      <c r="Q6851" s="6">
        <v>0</v>
      </c>
    </row>
    <row r="6852" spans="1:17" x14ac:dyDescent="0.25">
      <c r="A6852" s="5">
        <v>2</v>
      </c>
      <c r="B6852" s="1" t="s">
        <v>367</v>
      </c>
      <c r="C6852" s="1" t="s">
        <v>373</v>
      </c>
      <c r="D6852" s="1" t="s">
        <v>29</v>
      </c>
      <c r="E6852" s="1" t="s">
        <v>374</v>
      </c>
      <c r="F6852" s="1" t="s">
        <v>12631</v>
      </c>
      <c r="G6852" s="1">
        <v>0</v>
      </c>
      <c r="H6852" s="1">
        <v>0</v>
      </c>
      <c r="I6852" s="1">
        <v>1</v>
      </c>
      <c r="J6852" s="1">
        <v>484</v>
      </c>
      <c r="K6852" s="1"/>
      <c r="L6852" s="1">
        <v>1251</v>
      </c>
      <c r="M6852" s="1">
        <v>1121</v>
      </c>
      <c r="N6852" s="1">
        <v>2.89</v>
      </c>
      <c r="O6852" s="1">
        <v>821</v>
      </c>
      <c r="P6852" s="1" t="s">
        <v>22</v>
      </c>
      <c r="Q6852" s="6">
        <v>2372</v>
      </c>
    </row>
    <row r="6853" spans="1:17" x14ac:dyDescent="0.25">
      <c r="A6853" s="5">
        <v>2</v>
      </c>
      <c r="B6853" s="1" t="s">
        <v>367</v>
      </c>
      <c r="C6853" s="1" t="s">
        <v>375</v>
      </c>
      <c r="D6853" s="1" t="s">
        <v>29</v>
      </c>
      <c r="E6853" s="1" t="s">
        <v>376</v>
      </c>
      <c r="F6853" s="1" t="s">
        <v>12631</v>
      </c>
      <c r="G6853" s="1">
        <v>0</v>
      </c>
      <c r="H6853" s="1">
        <v>0</v>
      </c>
      <c r="I6853" s="1">
        <v>1</v>
      </c>
      <c r="J6853" s="1">
        <v>267</v>
      </c>
      <c r="K6853" s="1"/>
      <c r="L6853" s="1">
        <v>645</v>
      </c>
      <c r="M6853" s="1">
        <v>559</v>
      </c>
      <c r="N6853" s="1">
        <v>0.92</v>
      </c>
      <c r="O6853" s="1">
        <v>1309</v>
      </c>
      <c r="P6853" s="1" t="s">
        <v>22</v>
      </c>
      <c r="Q6853" s="6">
        <v>1204</v>
      </c>
    </row>
    <row r="6854" spans="1:17" x14ac:dyDescent="0.25">
      <c r="A6854" s="5">
        <v>2</v>
      </c>
      <c r="B6854" s="1" t="s">
        <v>367</v>
      </c>
      <c r="C6854" s="1" t="s">
        <v>377</v>
      </c>
      <c r="D6854" s="1" t="s">
        <v>29</v>
      </c>
      <c r="E6854" s="1" t="s">
        <v>378</v>
      </c>
      <c r="F6854" s="1" t="s">
        <v>12631</v>
      </c>
      <c r="G6854" s="1">
        <v>0</v>
      </c>
      <c r="H6854" s="1">
        <v>0</v>
      </c>
      <c r="I6854" s="1">
        <v>1</v>
      </c>
      <c r="J6854" s="1">
        <v>3226</v>
      </c>
      <c r="K6854" s="1"/>
      <c r="L6854" s="1">
        <v>7040</v>
      </c>
      <c r="M6854" s="1">
        <v>6614</v>
      </c>
      <c r="N6854" s="1">
        <v>10.62</v>
      </c>
      <c r="O6854" s="1">
        <v>1286</v>
      </c>
      <c r="P6854" s="1" t="s">
        <v>22</v>
      </c>
      <c r="Q6854" s="6">
        <v>13654</v>
      </c>
    </row>
    <row r="6855" spans="1:17" x14ac:dyDescent="0.25">
      <c r="A6855" s="5">
        <v>2</v>
      </c>
      <c r="B6855" s="1" t="s">
        <v>367</v>
      </c>
      <c r="C6855" s="1" t="s">
        <v>379</v>
      </c>
      <c r="D6855" s="1" t="s">
        <v>29</v>
      </c>
      <c r="E6855" s="1" t="s">
        <v>380</v>
      </c>
      <c r="F6855" s="1" t="s">
        <v>12631</v>
      </c>
      <c r="G6855" s="1">
        <v>0</v>
      </c>
      <c r="H6855" s="1">
        <v>0</v>
      </c>
      <c r="I6855" s="1">
        <v>0</v>
      </c>
      <c r="J6855" s="1">
        <v>0</v>
      </c>
      <c r="K6855" s="1"/>
      <c r="L6855" s="1">
        <v>0</v>
      </c>
      <c r="M6855" s="1">
        <v>0</v>
      </c>
      <c r="N6855" s="1">
        <v>0</v>
      </c>
      <c r="O6855" s="1">
        <v>0</v>
      </c>
      <c r="P6855" s="1" t="s">
        <v>22</v>
      </c>
      <c r="Q6855" s="6">
        <v>0</v>
      </c>
    </row>
    <row r="6856" spans="1:17" x14ac:dyDescent="0.25">
      <c r="A6856" s="5">
        <v>2</v>
      </c>
      <c r="B6856" s="1" t="s">
        <v>381</v>
      </c>
      <c r="C6856" s="1" t="s">
        <v>18</v>
      </c>
      <c r="D6856" s="1" t="s">
        <v>26</v>
      </c>
      <c r="E6856" s="1" t="s">
        <v>382</v>
      </c>
      <c r="F6856" s="1" t="s">
        <v>12631</v>
      </c>
      <c r="G6856" s="1">
        <v>0</v>
      </c>
      <c r="H6856" s="1">
        <v>0</v>
      </c>
      <c r="I6856" s="1">
        <v>8</v>
      </c>
      <c r="J6856" s="1">
        <v>25915</v>
      </c>
      <c r="K6856" s="1"/>
      <c r="L6856" s="1">
        <v>59018</v>
      </c>
      <c r="M6856" s="1">
        <v>43129</v>
      </c>
      <c r="N6856" s="1">
        <v>33.369999999999997</v>
      </c>
      <c r="O6856" s="1">
        <v>3061</v>
      </c>
      <c r="P6856" s="1" t="s">
        <v>22</v>
      </c>
      <c r="Q6856" s="6">
        <v>102147</v>
      </c>
    </row>
    <row r="6857" spans="1:17" x14ac:dyDescent="0.25">
      <c r="A6857" s="5">
        <v>2</v>
      </c>
      <c r="B6857" s="1" t="s">
        <v>381</v>
      </c>
      <c r="C6857" s="1" t="s">
        <v>383</v>
      </c>
      <c r="D6857" s="1" t="s">
        <v>29</v>
      </c>
      <c r="E6857" s="1" t="s">
        <v>384</v>
      </c>
      <c r="F6857" s="1" t="s">
        <v>12631</v>
      </c>
      <c r="G6857" s="1">
        <v>0</v>
      </c>
      <c r="H6857" s="1">
        <v>0</v>
      </c>
      <c r="I6857" s="1">
        <v>1</v>
      </c>
      <c r="J6857" s="1">
        <v>708</v>
      </c>
      <c r="K6857" s="1"/>
      <c r="L6857" s="1">
        <v>1532</v>
      </c>
      <c r="M6857" s="1">
        <v>1508</v>
      </c>
      <c r="N6857" s="1">
        <v>1.45</v>
      </c>
      <c r="O6857" s="1">
        <v>2097</v>
      </c>
      <c r="P6857" s="1" t="s">
        <v>22</v>
      </c>
      <c r="Q6857" s="6">
        <v>3040</v>
      </c>
    </row>
    <row r="6858" spans="1:17" x14ac:dyDescent="0.25">
      <c r="A6858" s="5">
        <v>2</v>
      </c>
      <c r="B6858" s="1" t="s">
        <v>381</v>
      </c>
      <c r="C6858" s="1" t="s">
        <v>385</v>
      </c>
      <c r="D6858" s="1" t="s">
        <v>29</v>
      </c>
      <c r="E6858" s="1" t="s">
        <v>386</v>
      </c>
      <c r="F6858" s="1" t="s">
        <v>12631</v>
      </c>
      <c r="G6858" s="1">
        <v>0</v>
      </c>
      <c r="H6858" s="1">
        <v>0</v>
      </c>
      <c r="I6858" s="1">
        <v>0</v>
      </c>
      <c r="J6858" s="1">
        <v>0</v>
      </c>
      <c r="K6858" s="1"/>
      <c r="L6858" s="1">
        <v>0</v>
      </c>
      <c r="M6858" s="1">
        <v>0</v>
      </c>
      <c r="N6858" s="1">
        <v>0</v>
      </c>
      <c r="O6858" s="1">
        <v>0</v>
      </c>
      <c r="P6858" s="1" t="s">
        <v>22</v>
      </c>
      <c r="Q6858" s="6">
        <v>0</v>
      </c>
    </row>
    <row r="6859" spans="1:17" x14ac:dyDescent="0.25">
      <c r="A6859" s="5">
        <v>2</v>
      </c>
      <c r="B6859" s="1" t="s">
        <v>381</v>
      </c>
      <c r="C6859" s="1" t="s">
        <v>387</v>
      </c>
      <c r="D6859" s="1" t="s">
        <v>29</v>
      </c>
      <c r="E6859" s="1" t="s">
        <v>388</v>
      </c>
      <c r="F6859" s="1" t="s">
        <v>12631</v>
      </c>
      <c r="G6859" s="1">
        <v>0</v>
      </c>
      <c r="H6859" s="1">
        <v>0</v>
      </c>
      <c r="I6859" s="1">
        <v>0</v>
      </c>
      <c r="J6859" s="1">
        <v>0</v>
      </c>
      <c r="K6859" s="1"/>
      <c r="L6859" s="1">
        <v>0</v>
      </c>
      <c r="M6859" s="1">
        <v>0</v>
      </c>
      <c r="N6859" s="1">
        <v>0</v>
      </c>
      <c r="O6859" s="1">
        <v>0</v>
      </c>
      <c r="P6859" s="1" t="s">
        <v>22</v>
      </c>
      <c r="Q6859" s="6">
        <v>0</v>
      </c>
    </row>
    <row r="6860" spans="1:17" x14ac:dyDescent="0.25">
      <c r="A6860" s="5">
        <v>2</v>
      </c>
      <c r="B6860" s="1" t="s">
        <v>381</v>
      </c>
      <c r="C6860" s="1" t="s">
        <v>389</v>
      </c>
      <c r="D6860" s="1" t="s">
        <v>29</v>
      </c>
      <c r="E6860" s="1" t="s">
        <v>390</v>
      </c>
      <c r="F6860" s="1" t="s">
        <v>12631</v>
      </c>
      <c r="G6860" s="1">
        <v>0</v>
      </c>
      <c r="H6860" s="1">
        <v>0</v>
      </c>
      <c r="I6860" s="1">
        <v>1</v>
      </c>
      <c r="J6860" s="1">
        <v>2380</v>
      </c>
      <c r="K6860" s="1"/>
      <c r="L6860" s="1">
        <v>5739</v>
      </c>
      <c r="M6860" s="1">
        <v>4969</v>
      </c>
      <c r="N6860" s="1">
        <v>1.94</v>
      </c>
      <c r="O6860" s="1">
        <v>5520</v>
      </c>
      <c r="P6860" s="1" t="s">
        <v>22</v>
      </c>
      <c r="Q6860" s="6">
        <v>10708</v>
      </c>
    </row>
    <row r="6861" spans="1:17" x14ac:dyDescent="0.25">
      <c r="A6861" s="5">
        <v>2</v>
      </c>
      <c r="B6861" s="1" t="s">
        <v>381</v>
      </c>
      <c r="C6861" s="1" t="s">
        <v>391</v>
      </c>
      <c r="D6861" s="1" t="s">
        <v>29</v>
      </c>
      <c r="E6861" s="1" t="s">
        <v>392</v>
      </c>
      <c r="F6861" s="1" t="s">
        <v>12631</v>
      </c>
      <c r="G6861" s="1">
        <v>0</v>
      </c>
      <c r="H6861" s="1">
        <v>0</v>
      </c>
      <c r="I6861" s="1">
        <v>1</v>
      </c>
      <c r="J6861" s="1">
        <v>8352</v>
      </c>
      <c r="K6861" s="1"/>
      <c r="L6861" s="1">
        <v>19332</v>
      </c>
      <c r="M6861" s="1">
        <v>10579</v>
      </c>
      <c r="N6861" s="1">
        <v>6.99</v>
      </c>
      <c r="O6861" s="1">
        <v>4279</v>
      </c>
      <c r="P6861" s="1" t="s">
        <v>22</v>
      </c>
      <c r="Q6861" s="6">
        <v>29911</v>
      </c>
    </row>
    <row r="6862" spans="1:17" x14ac:dyDescent="0.25">
      <c r="A6862" s="5">
        <v>2</v>
      </c>
      <c r="B6862" s="1" t="s">
        <v>381</v>
      </c>
      <c r="C6862" s="1" t="s">
        <v>393</v>
      </c>
      <c r="D6862" s="1" t="s">
        <v>29</v>
      </c>
      <c r="E6862" s="1" t="s">
        <v>394</v>
      </c>
      <c r="F6862" s="1" t="s">
        <v>12631</v>
      </c>
      <c r="G6862" s="1">
        <v>0</v>
      </c>
      <c r="H6862" s="1">
        <v>0</v>
      </c>
      <c r="I6862" s="1">
        <v>0</v>
      </c>
      <c r="J6862" s="1">
        <v>0</v>
      </c>
      <c r="K6862" s="1"/>
      <c r="L6862" s="1">
        <v>0</v>
      </c>
      <c r="M6862" s="1">
        <v>0</v>
      </c>
      <c r="N6862" s="1">
        <v>0</v>
      </c>
      <c r="O6862" s="1">
        <v>0</v>
      </c>
      <c r="P6862" s="1" t="s">
        <v>22</v>
      </c>
      <c r="Q6862" s="6">
        <v>0</v>
      </c>
    </row>
    <row r="6863" spans="1:17" x14ac:dyDescent="0.25">
      <c r="A6863" s="5">
        <v>2</v>
      </c>
      <c r="B6863" s="1" t="s">
        <v>381</v>
      </c>
      <c r="C6863" s="1" t="s">
        <v>395</v>
      </c>
      <c r="D6863" s="1" t="s">
        <v>29</v>
      </c>
      <c r="E6863" s="1" t="s">
        <v>396</v>
      </c>
      <c r="F6863" s="1" t="s">
        <v>12631</v>
      </c>
      <c r="G6863" s="1">
        <v>0</v>
      </c>
      <c r="H6863" s="1">
        <v>0</v>
      </c>
      <c r="I6863" s="1">
        <v>2</v>
      </c>
      <c r="J6863" s="1">
        <v>3240</v>
      </c>
      <c r="K6863" s="1"/>
      <c r="L6863" s="1">
        <v>7327</v>
      </c>
      <c r="M6863" s="1">
        <v>5316</v>
      </c>
      <c r="N6863" s="1">
        <v>11.1</v>
      </c>
      <c r="O6863" s="1">
        <v>1139</v>
      </c>
      <c r="P6863" s="1" t="s">
        <v>22</v>
      </c>
      <c r="Q6863" s="6">
        <v>12643</v>
      </c>
    </row>
    <row r="6864" spans="1:17" x14ac:dyDescent="0.25">
      <c r="A6864" s="5">
        <v>2</v>
      </c>
      <c r="B6864" s="1" t="s">
        <v>381</v>
      </c>
      <c r="C6864" s="1" t="s">
        <v>397</v>
      </c>
      <c r="D6864" s="1" t="s">
        <v>29</v>
      </c>
      <c r="E6864" s="1" t="s">
        <v>382</v>
      </c>
      <c r="F6864" s="1" t="s">
        <v>12631</v>
      </c>
      <c r="G6864" s="1">
        <v>0</v>
      </c>
      <c r="H6864" s="1">
        <v>0</v>
      </c>
      <c r="I6864" s="1">
        <v>3</v>
      </c>
      <c r="J6864" s="1">
        <v>11235</v>
      </c>
      <c r="K6864" s="1"/>
      <c r="L6864" s="1">
        <v>25088</v>
      </c>
      <c r="M6864" s="1">
        <v>20757</v>
      </c>
      <c r="N6864" s="1">
        <v>11.89</v>
      </c>
      <c r="O6864" s="1">
        <v>3856</v>
      </c>
      <c r="P6864" s="1" t="s">
        <v>22</v>
      </c>
      <c r="Q6864" s="6">
        <v>45845</v>
      </c>
    </row>
    <row r="6865" spans="1:17" x14ac:dyDescent="0.25">
      <c r="A6865" s="5">
        <v>2</v>
      </c>
      <c r="B6865" s="1" t="s">
        <v>381</v>
      </c>
      <c r="C6865" s="1" t="s">
        <v>398</v>
      </c>
      <c r="D6865" s="1" t="s">
        <v>29</v>
      </c>
      <c r="E6865" s="1" t="s">
        <v>399</v>
      </c>
      <c r="F6865" s="1" t="s">
        <v>12631</v>
      </c>
      <c r="G6865" s="1">
        <v>0</v>
      </c>
      <c r="H6865" s="1">
        <v>0</v>
      </c>
      <c r="I6865" s="1">
        <v>0</v>
      </c>
      <c r="J6865" s="1">
        <v>0</v>
      </c>
      <c r="K6865" s="1"/>
      <c r="L6865" s="1">
        <v>0</v>
      </c>
      <c r="M6865" s="1">
        <v>0</v>
      </c>
      <c r="N6865" s="1">
        <v>0</v>
      </c>
      <c r="O6865" s="1">
        <v>0</v>
      </c>
      <c r="P6865" s="1" t="s">
        <v>22</v>
      </c>
      <c r="Q6865" s="6">
        <v>0</v>
      </c>
    </row>
    <row r="6866" spans="1:17" x14ac:dyDescent="0.25">
      <c r="A6866" s="5">
        <v>2</v>
      </c>
      <c r="B6866" s="1" t="s">
        <v>400</v>
      </c>
      <c r="C6866" s="1" t="s">
        <v>18</v>
      </c>
      <c r="D6866" s="1" t="s">
        <v>26</v>
      </c>
      <c r="E6866" s="1" t="s">
        <v>401</v>
      </c>
      <c r="F6866" s="1" t="s">
        <v>12631</v>
      </c>
      <c r="G6866" s="1">
        <v>0</v>
      </c>
      <c r="H6866" s="1">
        <v>0</v>
      </c>
      <c r="I6866" s="1">
        <v>3</v>
      </c>
      <c r="J6866" s="1">
        <v>13121</v>
      </c>
      <c r="K6866" s="1"/>
      <c r="L6866" s="1">
        <v>30114</v>
      </c>
      <c r="M6866" s="1">
        <v>27051</v>
      </c>
      <c r="N6866" s="1">
        <v>19.12</v>
      </c>
      <c r="O6866" s="1">
        <v>2990</v>
      </c>
      <c r="P6866" s="1" t="s">
        <v>22</v>
      </c>
      <c r="Q6866" s="6">
        <v>57165</v>
      </c>
    </row>
    <row r="6867" spans="1:17" x14ac:dyDescent="0.25">
      <c r="A6867" s="5">
        <v>2</v>
      </c>
      <c r="B6867" s="1" t="s">
        <v>400</v>
      </c>
      <c r="C6867" s="1" t="s">
        <v>402</v>
      </c>
      <c r="D6867" s="1" t="s">
        <v>29</v>
      </c>
      <c r="E6867" s="1" t="s">
        <v>403</v>
      </c>
      <c r="F6867" s="1" t="s">
        <v>12631</v>
      </c>
      <c r="G6867" s="1">
        <v>0</v>
      </c>
      <c r="H6867" s="1">
        <v>0</v>
      </c>
      <c r="I6867" s="1">
        <v>1</v>
      </c>
      <c r="J6867" s="1">
        <v>729</v>
      </c>
      <c r="K6867" s="1"/>
      <c r="L6867" s="1">
        <v>1624</v>
      </c>
      <c r="M6867" s="1">
        <v>1459</v>
      </c>
      <c r="N6867" s="1">
        <v>2.0499999999999998</v>
      </c>
      <c r="O6867" s="1">
        <v>1504</v>
      </c>
      <c r="P6867" s="1" t="s">
        <v>22</v>
      </c>
      <c r="Q6867" s="6">
        <v>3083</v>
      </c>
    </row>
    <row r="6868" spans="1:17" x14ac:dyDescent="0.25">
      <c r="A6868" s="5">
        <v>2</v>
      </c>
      <c r="B6868" s="1" t="s">
        <v>400</v>
      </c>
      <c r="C6868" s="1" t="s">
        <v>404</v>
      </c>
      <c r="D6868" s="1" t="s">
        <v>29</v>
      </c>
      <c r="E6868" s="1" t="s">
        <v>405</v>
      </c>
      <c r="F6868" s="1" t="s">
        <v>12631</v>
      </c>
      <c r="G6868" s="1">
        <v>0</v>
      </c>
      <c r="H6868" s="1">
        <v>0</v>
      </c>
      <c r="I6868" s="1">
        <v>0</v>
      </c>
      <c r="J6868" s="1">
        <v>0</v>
      </c>
      <c r="K6868" s="1"/>
      <c r="L6868" s="1">
        <v>0</v>
      </c>
      <c r="M6868" s="1">
        <v>0</v>
      </c>
      <c r="N6868" s="1">
        <v>0</v>
      </c>
      <c r="O6868" s="1">
        <v>0</v>
      </c>
      <c r="P6868" s="1" t="s">
        <v>22</v>
      </c>
      <c r="Q6868" s="6">
        <v>0</v>
      </c>
    </row>
    <row r="6869" spans="1:17" x14ac:dyDescent="0.25">
      <c r="A6869" s="5">
        <v>2</v>
      </c>
      <c r="B6869" s="1" t="s">
        <v>400</v>
      </c>
      <c r="C6869" s="1" t="s">
        <v>406</v>
      </c>
      <c r="D6869" s="1" t="s">
        <v>29</v>
      </c>
      <c r="E6869" s="1" t="s">
        <v>407</v>
      </c>
      <c r="F6869" s="1" t="s">
        <v>12631</v>
      </c>
      <c r="G6869" s="1">
        <v>0</v>
      </c>
      <c r="H6869" s="1">
        <v>0</v>
      </c>
      <c r="I6869" s="1">
        <v>0</v>
      </c>
      <c r="J6869" s="1">
        <v>0</v>
      </c>
      <c r="K6869" s="1"/>
      <c r="L6869" s="1">
        <v>0</v>
      </c>
      <c r="M6869" s="1">
        <v>0</v>
      </c>
      <c r="N6869" s="1">
        <v>0</v>
      </c>
      <c r="O6869" s="1">
        <v>0</v>
      </c>
      <c r="P6869" s="1" t="s">
        <v>22</v>
      </c>
      <c r="Q6869" s="6">
        <v>0</v>
      </c>
    </row>
    <row r="6870" spans="1:17" x14ac:dyDescent="0.25">
      <c r="A6870" s="5">
        <v>2</v>
      </c>
      <c r="B6870" s="1" t="s">
        <v>400</v>
      </c>
      <c r="C6870" s="1" t="s">
        <v>408</v>
      </c>
      <c r="D6870" s="1" t="s">
        <v>29</v>
      </c>
      <c r="E6870" s="1" t="s">
        <v>409</v>
      </c>
      <c r="F6870" s="1" t="s">
        <v>12631</v>
      </c>
      <c r="G6870" s="1">
        <v>0</v>
      </c>
      <c r="H6870" s="1">
        <v>0</v>
      </c>
      <c r="I6870" s="1">
        <v>0</v>
      </c>
      <c r="J6870" s="1">
        <v>0</v>
      </c>
      <c r="K6870" s="1"/>
      <c r="L6870" s="1">
        <v>0</v>
      </c>
      <c r="M6870" s="1">
        <v>0</v>
      </c>
      <c r="N6870" s="1">
        <v>0</v>
      </c>
      <c r="O6870" s="1">
        <v>0</v>
      </c>
      <c r="P6870" s="1" t="s">
        <v>22</v>
      </c>
      <c r="Q6870" s="6">
        <v>0</v>
      </c>
    </row>
    <row r="6871" spans="1:17" x14ac:dyDescent="0.25">
      <c r="A6871" s="5">
        <v>2</v>
      </c>
      <c r="B6871" s="1" t="s">
        <v>400</v>
      </c>
      <c r="C6871" s="1" t="s">
        <v>410</v>
      </c>
      <c r="D6871" s="1" t="s">
        <v>29</v>
      </c>
      <c r="E6871" s="1" t="s">
        <v>411</v>
      </c>
      <c r="F6871" s="1" t="s">
        <v>12631</v>
      </c>
      <c r="G6871" s="1">
        <v>0</v>
      </c>
      <c r="H6871" s="1">
        <v>0</v>
      </c>
      <c r="I6871" s="1">
        <v>0</v>
      </c>
      <c r="J6871" s="1">
        <v>0</v>
      </c>
      <c r="K6871" s="1"/>
      <c r="L6871" s="1">
        <v>0</v>
      </c>
      <c r="M6871" s="1">
        <v>0</v>
      </c>
      <c r="N6871" s="1">
        <v>0</v>
      </c>
      <c r="O6871" s="1">
        <v>0</v>
      </c>
      <c r="P6871" s="1" t="s">
        <v>22</v>
      </c>
      <c r="Q6871" s="6">
        <v>0</v>
      </c>
    </row>
    <row r="6872" spans="1:17" x14ac:dyDescent="0.25">
      <c r="A6872" s="5">
        <v>2</v>
      </c>
      <c r="B6872" s="1" t="s">
        <v>400</v>
      </c>
      <c r="C6872" s="1" t="s">
        <v>412</v>
      </c>
      <c r="D6872" s="1" t="s">
        <v>29</v>
      </c>
      <c r="E6872" s="1" t="s">
        <v>413</v>
      </c>
      <c r="F6872" s="1" t="s">
        <v>12631</v>
      </c>
      <c r="G6872" s="1">
        <v>0</v>
      </c>
      <c r="H6872" s="1">
        <v>0</v>
      </c>
      <c r="I6872" s="1">
        <v>1</v>
      </c>
      <c r="J6872" s="1">
        <v>6679</v>
      </c>
      <c r="K6872" s="1"/>
      <c r="L6872" s="1">
        <v>15225</v>
      </c>
      <c r="M6872" s="1">
        <v>13674</v>
      </c>
      <c r="N6872" s="1">
        <v>10.89</v>
      </c>
      <c r="O6872" s="1">
        <v>2654</v>
      </c>
      <c r="P6872" s="1" t="s">
        <v>22</v>
      </c>
      <c r="Q6872" s="6">
        <v>28899</v>
      </c>
    </row>
    <row r="6873" spans="1:17" x14ac:dyDescent="0.25">
      <c r="A6873" s="5">
        <v>2</v>
      </c>
      <c r="B6873" s="1" t="s">
        <v>400</v>
      </c>
      <c r="C6873" s="1" t="s">
        <v>414</v>
      </c>
      <c r="D6873" s="1" t="s">
        <v>29</v>
      </c>
      <c r="E6873" s="1" t="s">
        <v>415</v>
      </c>
      <c r="F6873" s="1" t="s">
        <v>12631</v>
      </c>
      <c r="G6873" s="1">
        <v>0</v>
      </c>
      <c r="H6873" s="1">
        <v>0</v>
      </c>
      <c r="I6873" s="1">
        <v>1</v>
      </c>
      <c r="J6873" s="1">
        <v>5713</v>
      </c>
      <c r="K6873" s="1"/>
      <c r="L6873" s="1">
        <v>13265</v>
      </c>
      <c r="M6873" s="1">
        <v>11918</v>
      </c>
      <c r="N6873" s="1">
        <v>6.18</v>
      </c>
      <c r="O6873" s="1">
        <v>4075</v>
      </c>
      <c r="P6873" s="1" t="s">
        <v>22</v>
      </c>
      <c r="Q6873" s="6">
        <v>25183</v>
      </c>
    </row>
    <row r="6874" spans="1:17" x14ac:dyDescent="0.25">
      <c r="A6874" s="5">
        <v>2</v>
      </c>
      <c r="B6874" s="1" t="s">
        <v>400</v>
      </c>
      <c r="C6874" s="1" t="s">
        <v>416</v>
      </c>
      <c r="D6874" s="1" t="s">
        <v>29</v>
      </c>
      <c r="E6874" s="1" t="s">
        <v>417</v>
      </c>
      <c r="F6874" s="1" t="s">
        <v>12631</v>
      </c>
      <c r="G6874" s="1">
        <v>0</v>
      </c>
      <c r="H6874" s="1">
        <v>0</v>
      </c>
      <c r="I6874" s="1">
        <v>0</v>
      </c>
      <c r="J6874" s="1">
        <v>0</v>
      </c>
      <c r="K6874" s="1"/>
      <c r="L6874" s="1">
        <v>0</v>
      </c>
      <c r="M6874" s="1">
        <v>0</v>
      </c>
      <c r="N6874" s="1">
        <v>0</v>
      </c>
      <c r="O6874" s="1">
        <v>0</v>
      </c>
      <c r="P6874" s="1" t="s">
        <v>22</v>
      </c>
      <c r="Q6874" s="6">
        <v>0</v>
      </c>
    </row>
    <row r="6875" spans="1:17" x14ac:dyDescent="0.25">
      <c r="A6875" s="5">
        <v>2</v>
      </c>
      <c r="B6875" s="1" t="s">
        <v>400</v>
      </c>
      <c r="C6875" s="1" t="s">
        <v>418</v>
      </c>
      <c r="D6875" s="1" t="s">
        <v>29</v>
      </c>
      <c r="E6875" s="1" t="s">
        <v>419</v>
      </c>
      <c r="F6875" s="1" t="s">
        <v>12631</v>
      </c>
      <c r="G6875" s="1">
        <v>0</v>
      </c>
      <c r="H6875" s="1">
        <v>0</v>
      </c>
      <c r="I6875" s="1">
        <v>0</v>
      </c>
      <c r="J6875" s="1">
        <v>0</v>
      </c>
      <c r="K6875" s="1"/>
      <c r="L6875" s="1">
        <v>0</v>
      </c>
      <c r="M6875" s="1">
        <v>0</v>
      </c>
      <c r="N6875" s="1">
        <v>0</v>
      </c>
      <c r="O6875" s="1">
        <v>0</v>
      </c>
      <c r="P6875" s="1" t="s">
        <v>22</v>
      </c>
      <c r="Q6875" s="6">
        <v>0</v>
      </c>
    </row>
    <row r="6876" spans="1:17" x14ac:dyDescent="0.25">
      <c r="A6876" s="5">
        <v>2</v>
      </c>
      <c r="B6876" s="1" t="s">
        <v>400</v>
      </c>
      <c r="C6876" s="1" t="s">
        <v>420</v>
      </c>
      <c r="D6876" s="1" t="s">
        <v>29</v>
      </c>
      <c r="E6876" s="1" t="s">
        <v>421</v>
      </c>
      <c r="F6876" s="1" t="s">
        <v>12631</v>
      </c>
      <c r="G6876" s="1">
        <v>0</v>
      </c>
      <c r="H6876" s="1">
        <v>0</v>
      </c>
      <c r="I6876" s="1">
        <v>0</v>
      </c>
      <c r="J6876" s="1">
        <v>0</v>
      </c>
      <c r="K6876" s="1"/>
      <c r="L6876" s="1">
        <v>0</v>
      </c>
      <c r="M6876" s="1">
        <v>0</v>
      </c>
      <c r="N6876" s="1">
        <v>0</v>
      </c>
      <c r="O6876" s="1">
        <v>0</v>
      </c>
      <c r="P6876" s="1" t="s">
        <v>22</v>
      </c>
      <c r="Q6876" s="6">
        <v>0</v>
      </c>
    </row>
    <row r="6877" spans="1:17" x14ac:dyDescent="0.25">
      <c r="A6877" s="5">
        <v>2</v>
      </c>
      <c r="B6877" s="1" t="s">
        <v>422</v>
      </c>
      <c r="C6877" s="1" t="s">
        <v>18</v>
      </c>
      <c r="D6877" s="1" t="s">
        <v>26</v>
      </c>
      <c r="E6877" s="1" t="s">
        <v>423</v>
      </c>
      <c r="F6877" s="1" t="s">
        <v>12631</v>
      </c>
      <c r="G6877" s="1">
        <v>0</v>
      </c>
      <c r="H6877" s="1">
        <v>0</v>
      </c>
      <c r="I6877" s="1">
        <v>11</v>
      </c>
      <c r="J6877" s="1">
        <v>54508</v>
      </c>
      <c r="K6877" s="1"/>
      <c r="L6877" s="1">
        <v>110744</v>
      </c>
      <c r="M6877" s="1">
        <v>90607</v>
      </c>
      <c r="N6877" s="1">
        <v>55.43</v>
      </c>
      <c r="O6877" s="1">
        <v>3633</v>
      </c>
      <c r="P6877" s="1" t="s">
        <v>22</v>
      </c>
      <c r="Q6877" s="6">
        <v>201351</v>
      </c>
    </row>
    <row r="6878" spans="1:17" x14ac:dyDescent="0.25">
      <c r="A6878" s="5">
        <v>2</v>
      </c>
      <c r="B6878" s="1" t="s">
        <v>422</v>
      </c>
      <c r="C6878" s="1" t="s">
        <v>424</v>
      </c>
      <c r="D6878" s="1" t="s">
        <v>29</v>
      </c>
      <c r="E6878" s="1" t="s">
        <v>425</v>
      </c>
      <c r="F6878" s="1" t="s">
        <v>12631</v>
      </c>
      <c r="G6878" s="1">
        <v>0</v>
      </c>
      <c r="H6878" s="1">
        <v>0</v>
      </c>
      <c r="I6878" s="1">
        <v>2</v>
      </c>
      <c r="J6878" s="1">
        <v>2794</v>
      </c>
      <c r="K6878" s="1"/>
      <c r="L6878" s="1">
        <v>5583</v>
      </c>
      <c r="M6878" s="1">
        <v>4727</v>
      </c>
      <c r="N6878" s="1">
        <v>5.56</v>
      </c>
      <c r="O6878" s="1">
        <v>1854</v>
      </c>
      <c r="P6878" s="1" t="s">
        <v>22</v>
      </c>
      <c r="Q6878" s="6">
        <v>10310</v>
      </c>
    </row>
    <row r="6879" spans="1:17" x14ac:dyDescent="0.25">
      <c r="A6879" s="5">
        <v>2</v>
      </c>
      <c r="B6879" s="1" t="s">
        <v>422</v>
      </c>
      <c r="C6879" s="1" t="s">
        <v>426</v>
      </c>
      <c r="D6879" s="1" t="s">
        <v>29</v>
      </c>
      <c r="E6879" s="1" t="s">
        <v>427</v>
      </c>
      <c r="F6879" s="1" t="s">
        <v>12631</v>
      </c>
      <c r="G6879" s="1">
        <v>0</v>
      </c>
      <c r="H6879" s="1">
        <v>0</v>
      </c>
      <c r="I6879" s="1">
        <v>0</v>
      </c>
      <c r="J6879" s="1">
        <v>0</v>
      </c>
      <c r="K6879" s="1"/>
      <c r="L6879" s="1">
        <v>0</v>
      </c>
      <c r="M6879" s="1">
        <v>0</v>
      </c>
      <c r="N6879" s="1">
        <v>0</v>
      </c>
      <c r="O6879" s="1">
        <v>0</v>
      </c>
      <c r="P6879" s="1" t="s">
        <v>22</v>
      </c>
      <c r="Q6879" s="6">
        <v>0</v>
      </c>
    </row>
    <row r="6880" spans="1:17" x14ac:dyDescent="0.25">
      <c r="A6880" s="5">
        <v>2</v>
      </c>
      <c r="B6880" s="1" t="s">
        <v>422</v>
      </c>
      <c r="C6880" s="1" t="s">
        <v>428</v>
      </c>
      <c r="D6880" s="1" t="s">
        <v>29</v>
      </c>
      <c r="E6880" s="1" t="s">
        <v>429</v>
      </c>
      <c r="F6880" s="1" t="s">
        <v>12631</v>
      </c>
      <c r="G6880" s="1">
        <v>0</v>
      </c>
      <c r="H6880" s="1">
        <v>0</v>
      </c>
      <c r="I6880" s="1">
        <v>1</v>
      </c>
      <c r="J6880" s="1">
        <v>229</v>
      </c>
      <c r="K6880" s="1"/>
      <c r="L6880" s="1">
        <v>534</v>
      </c>
      <c r="M6880" s="1">
        <v>367</v>
      </c>
      <c r="N6880" s="1">
        <v>1</v>
      </c>
      <c r="O6880" s="1">
        <v>901</v>
      </c>
      <c r="P6880" s="1" t="s">
        <v>22</v>
      </c>
      <c r="Q6880" s="6">
        <v>901</v>
      </c>
    </row>
    <row r="6881" spans="1:17" x14ac:dyDescent="0.25">
      <c r="A6881" s="5">
        <v>2</v>
      </c>
      <c r="B6881" s="1" t="s">
        <v>422</v>
      </c>
      <c r="C6881" s="1" t="s">
        <v>430</v>
      </c>
      <c r="D6881" s="1" t="s">
        <v>29</v>
      </c>
      <c r="E6881" s="1" t="s">
        <v>431</v>
      </c>
      <c r="F6881" s="1" t="s">
        <v>12631</v>
      </c>
      <c r="G6881" s="1">
        <v>0</v>
      </c>
      <c r="H6881" s="1">
        <v>0</v>
      </c>
      <c r="I6881" s="1">
        <v>1</v>
      </c>
      <c r="J6881" s="1">
        <v>660</v>
      </c>
      <c r="K6881" s="1"/>
      <c r="L6881" s="1">
        <v>1401</v>
      </c>
      <c r="M6881" s="1">
        <v>1190</v>
      </c>
      <c r="N6881" s="1">
        <v>1.76</v>
      </c>
      <c r="O6881" s="1">
        <v>1472</v>
      </c>
      <c r="P6881" s="1" t="s">
        <v>22</v>
      </c>
      <c r="Q6881" s="6">
        <v>2591</v>
      </c>
    </row>
    <row r="6882" spans="1:17" x14ac:dyDescent="0.25">
      <c r="A6882" s="5">
        <v>2</v>
      </c>
      <c r="B6882" s="1" t="s">
        <v>422</v>
      </c>
      <c r="C6882" s="1" t="s">
        <v>432</v>
      </c>
      <c r="D6882" s="1" t="s">
        <v>29</v>
      </c>
      <c r="E6882" s="1" t="s">
        <v>433</v>
      </c>
      <c r="F6882" s="1" t="s">
        <v>12631</v>
      </c>
      <c r="G6882" s="1">
        <v>0</v>
      </c>
      <c r="H6882" s="1">
        <v>0</v>
      </c>
      <c r="I6882" s="1">
        <v>1</v>
      </c>
      <c r="J6882" s="1">
        <v>394</v>
      </c>
      <c r="K6882" s="1"/>
      <c r="L6882" s="1">
        <v>1434</v>
      </c>
      <c r="M6882" s="1">
        <v>628</v>
      </c>
      <c r="N6882" s="1">
        <v>1.41</v>
      </c>
      <c r="O6882" s="1">
        <v>1462</v>
      </c>
      <c r="P6882" s="1" t="s">
        <v>22</v>
      </c>
      <c r="Q6882" s="6">
        <v>2062</v>
      </c>
    </row>
    <row r="6883" spans="1:17" x14ac:dyDescent="0.25">
      <c r="A6883" s="5">
        <v>2</v>
      </c>
      <c r="B6883" s="1" t="s">
        <v>422</v>
      </c>
      <c r="C6883" s="1" t="s">
        <v>434</v>
      </c>
      <c r="D6883" s="1" t="s">
        <v>29</v>
      </c>
      <c r="E6883" s="1" t="s">
        <v>435</v>
      </c>
      <c r="F6883" s="1" t="s">
        <v>12631</v>
      </c>
      <c r="G6883" s="1">
        <v>0</v>
      </c>
      <c r="H6883" s="1">
        <v>0</v>
      </c>
      <c r="I6883" s="1">
        <v>1</v>
      </c>
      <c r="J6883" s="1">
        <v>46306</v>
      </c>
      <c r="K6883" s="1"/>
      <c r="L6883" s="1">
        <v>93152</v>
      </c>
      <c r="M6883" s="1">
        <v>76426</v>
      </c>
      <c r="N6883" s="1">
        <v>35.340000000000003</v>
      </c>
      <c r="O6883" s="1">
        <v>4798</v>
      </c>
      <c r="P6883" s="1" t="s">
        <v>22</v>
      </c>
      <c r="Q6883" s="6">
        <v>169578</v>
      </c>
    </row>
    <row r="6884" spans="1:17" x14ac:dyDescent="0.25">
      <c r="A6884" s="5">
        <v>2</v>
      </c>
      <c r="B6884" s="1" t="s">
        <v>422</v>
      </c>
      <c r="C6884" s="1" t="s">
        <v>436</v>
      </c>
      <c r="D6884" s="1" t="s">
        <v>29</v>
      </c>
      <c r="E6884" s="1" t="s">
        <v>437</v>
      </c>
      <c r="F6884" s="1" t="s">
        <v>12631</v>
      </c>
      <c r="G6884" s="1">
        <v>0</v>
      </c>
      <c r="H6884" s="1">
        <v>0</v>
      </c>
      <c r="I6884" s="1">
        <v>0</v>
      </c>
      <c r="J6884" s="1">
        <v>0</v>
      </c>
      <c r="K6884" s="1"/>
      <c r="L6884" s="1">
        <v>0</v>
      </c>
      <c r="M6884" s="1">
        <v>0</v>
      </c>
      <c r="N6884" s="1">
        <v>0</v>
      </c>
      <c r="O6884" s="1">
        <v>0</v>
      </c>
      <c r="P6884" s="1" t="s">
        <v>22</v>
      </c>
      <c r="Q6884" s="6">
        <v>0</v>
      </c>
    </row>
    <row r="6885" spans="1:17" x14ac:dyDescent="0.25">
      <c r="A6885" s="5">
        <v>2</v>
      </c>
      <c r="B6885" s="1" t="s">
        <v>422</v>
      </c>
      <c r="C6885" s="1" t="s">
        <v>438</v>
      </c>
      <c r="D6885" s="1" t="s">
        <v>29</v>
      </c>
      <c r="E6885" s="1" t="s">
        <v>439</v>
      </c>
      <c r="F6885" s="1" t="s">
        <v>12631</v>
      </c>
      <c r="G6885" s="1">
        <v>0</v>
      </c>
      <c r="H6885" s="1">
        <v>0</v>
      </c>
      <c r="I6885" s="1">
        <v>1</v>
      </c>
      <c r="J6885" s="1">
        <v>1124</v>
      </c>
      <c r="K6885" s="1"/>
      <c r="L6885" s="1">
        <v>2228</v>
      </c>
      <c r="M6885" s="1">
        <v>2125</v>
      </c>
      <c r="N6885" s="1">
        <v>4</v>
      </c>
      <c r="O6885" s="1">
        <v>1088</v>
      </c>
      <c r="P6885" s="1" t="s">
        <v>22</v>
      </c>
      <c r="Q6885" s="6">
        <v>4353</v>
      </c>
    </row>
    <row r="6886" spans="1:17" x14ac:dyDescent="0.25">
      <c r="A6886" s="5">
        <v>2</v>
      </c>
      <c r="B6886" s="1" t="s">
        <v>422</v>
      </c>
      <c r="C6886" s="1" t="s">
        <v>440</v>
      </c>
      <c r="D6886" s="1" t="s">
        <v>29</v>
      </c>
      <c r="E6886" s="1" t="s">
        <v>441</v>
      </c>
      <c r="F6886" s="1" t="s">
        <v>12631</v>
      </c>
      <c r="G6886" s="1">
        <v>0</v>
      </c>
      <c r="H6886" s="1">
        <v>0</v>
      </c>
      <c r="I6886" s="1">
        <v>1</v>
      </c>
      <c r="J6886" s="1">
        <v>577</v>
      </c>
      <c r="K6886" s="1"/>
      <c r="L6886" s="1">
        <v>1032</v>
      </c>
      <c r="M6886" s="1">
        <v>819</v>
      </c>
      <c r="N6886" s="1">
        <v>4</v>
      </c>
      <c r="O6886" s="1">
        <v>463</v>
      </c>
      <c r="P6886" s="1" t="s">
        <v>22</v>
      </c>
      <c r="Q6886" s="6">
        <v>1851</v>
      </c>
    </row>
    <row r="6887" spans="1:17" x14ac:dyDescent="0.25">
      <c r="A6887" s="5">
        <v>2</v>
      </c>
      <c r="B6887" s="1" t="s">
        <v>422</v>
      </c>
      <c r="C6887" s="1" t="s">
        <v>442</v>
      </c>
      <c r="D6887" s="1" t="s">
        <v>29</v>
      </c>
      <c r="E6887" s="1" t="s">
        <v>443</v>
      </c>
      <c r="F6887" s="1" t="s">
        <v>12631</v>
      </c>
      <c r="G6887" s="1">
        <v>0</v>
      </c>
      <c r="H6887" s="1">
        <v>0</v>
      </c>
      <c r="I6887" s="1">
        <v>0</v>
      </c>
      <c r="J6887" s="1">
        <v>0</v>
      </c>
      <c r="K6887" s="1"/>
      <c r="L6887" s="1">
        <v>0</v>
      </c>
      <c r="M6887" s="1">
        <v>0</v>
      </c>
      <c r="N6887" s="1">
        <v>0</v>
      </c>
      <c r="O6887" s="1">
        <v>0</v>
      </c>
      <c r="P6887" s="1" t="s">
        <v>22</v>
      </c>
      <c r="Q6887" s="6">
        <v>0</v>
      </c>
    </row>
    <row r="6888" spans="1:17" x14ac:dyDescent="0.25">
      <c r="A6888" s="5">
        <v>2</v>
      </c>
      <c r="B6888" s="1" t="s">
        <v>422</v>
      </c>
      <c r="C6888" s="1" t="s">
        <v>444</v>
      </c>
      <c r="D6888" s="1" t="s">
        <v>29</v>
      </c>
      <c r="E6888" s="1" t="s">
        <v>445</v>
      </c>
      <c r="F6888" s="1" t="s">
        <v>12631</v>
      </c>
      <c r="G6888" s="1">
        <v>0</v>
      </c>
      <c r="H6888" s="1">
        <v>0</v>
      </c>
      <c r="I6888" s="1">
        <v>0</v>
      </c>
      <c r="J6888" s="1">
        <v>0</v>
      </c>
      <c r="K6888" s="1"/>
      <c r="L6888" s="1">
        <v>0</v>
      </c>
      <c r="M6888" s="1">
        <v>0</v>
      </c>
      <c r="N6888" s="1">
        <v>0</v>
      </c>
      <c r="O6888" s="1">
        <v>0</v>
      </c>
      <c r="P6888" s="1" t="s">
        <v>22</v>
      </c>
      <c r="Q6888" s="6">
        <v>0</v>
      </c>
    </row>
    <row r="6889" spans="1:17" x14ac:dyDescent="0.25">
      <c r="A6889" s="5">
        <v>2</v>
      </c>
      <c r="B6889" s="1" t="s">
        <v>422</v>
      </c>
      <c r="C6889" s="1" t="s">
        <v>446</v>
      </c>
      <c r="D6889" s="1" t="s">
        <v>29</v>
      </c>
      <c r="E6889" s="1" t="s">
        <v>447</v>
      </c>
      <c r="F6889" s="1" t="s">
        <v>12631</v>
      </c>
      <c r="G6889" s="1">
        <v>0</v>
      </c>
      <c r="H6889" s="1">
        <v>0</v>
      </c>
      <c r="I6889" s="1">
        <v>1</v>
      </c>
      <c r="J6889" s="1">
        <v>442</v>
      </c>
      <c r="K6889" s="1"/>
      <c r="L6889" s="1">
        <v>930</v>
      </c>
      <c r="M6889" s="1">
        <v>710</v>
      </c>
      <c r="N6889" s="1">
        <v>0.89</v>
      </c>
      <c r="O6889" s="1">
        <v>1843</v>
      </c>
      <c r="P6889" s="1" t="s">
        <v>22</v>
      </c>
      <c r="Q6889" s="6">
        <v>1640</v>
      </c>
    </row>
    <row r="6890" spans="1:17" x14ac:dyDescent="0.25">
      <c r="A6890" s="5">
        <v>2</v>
      </c>
      <c r="B6890" s="1" t="s">
        <v>422</v>
      </c>
      <c r="C6890" s="1" t="s">
        <v>448</v>
      </c>
      <c r="D6890" s="1" t="s">
        <v>29</v>
      </c>
      <c r="E6890" s="1" t="s">
        <v>449</v>
      </c>
      <c r="F6890" s="1" t="s">
        <v>12631</v>
      </c>
      <c r="G6890" s="1">
        <v>0</v>
      </c>
      <c r="H6890" s="1">
        <v>0</v>
      </c>
      <c r="I6890" s="1">
        <v>1</v>
      </c>
      <c r="J6890" s="1">
        <v>330</v>
      </c>
      <c r="K6890" s="1"/>
      <c r="L6890" s="1">
        <v>691</v>
      </c>
      <c r="M6890" s="1">
        <v>499</v>
      </c>
      <c r="N6890" s="1">
        <v>0.4</v>
      </c>
      <c r="O6890" s="1">
        <v>2975</v>
      </c>
      <c r="P6890" s="1" t="s">
        <v>22</v>
      </c>
      <c r="Q6890" s="6">
        <v>1190</v>
      </c>
    </row>
    <row r="6891" spans="1:17" x14ac:dyDescent="0.25">
      <c r="A6891" s="5">
        <v>2</v>
      </c>
      <c r="B6891" s="1" t="s">
        <v>422</v>
      </c>
      <c r="C6891" s="1" t="s">
        <v>450</v>
      </c>
      <c r="D6891" s="1" t="s">
        <v>29</v>
      </c>
      <c r="E6891" s="1" t="s">
        <v>451</v>
      </c>
      <c r="F6891" s="1" t="s">
        <v>12631</v>
      </c>
      <c r="G6891" s="1">
        <v>0</v>
      </c>
      <c r="H6891" s="1">
        <v>0</v>
      </c>
      <c r="I6891" s="1">
        <v>0</v>
      </c>
      <c r="J6891" s="1">
        <v>0</v>
      </c>
      <c r="K6891" s="1"/>
      <c r="L6891" s="1">
        <v>0</v>
      </c>
      <c r="M6891" s="1">
        <v>0</v>
      </c>
      <c r="N6891" s="1">
        <v>0</v>
      </c>
      <c r="O6891" s="1">
        <v>0</v>
      </c>
      <c r="P6891" s="1" t="s">
        <v>22</v>
      </c>
      <c r="Q6891" s="6">
        <v>0</v>
      </c>
    </row>
    <row r="6892" spans="1:17" x14ac:dyDescent="0.25">
      <c r="A6892" s="5">
        <v>2</v>
      </c>
      <c r="B6892" s="1" t="s">
        <v>422</v>
      </c>
      <c r="C6892" s="1" t="s">
        <v>452</v>
      </c>
      <c r="D6892" s="1" t="s">
        <v>29</v>
      </c>
      <c r="E6892" s="1" t="s">
        <v>453</v>
      </c>
      <c r="F6892" s="1" t="s">
        <v>12631</v>
      </c>
      <c r="G6892" s="1">
        <v>0</v>
      </c>
      <c r="H6892" s="1">
        <v>0</v>
      </c>
      <c r="I6892" s="1">
        <v>1</v>
      </c>
      <c r="J6892" s="1">
        <v>1652</v>
      </c>
      <c r="K6892" s="1"/>
      <c r="L6892" s="1">
        <v>3759</v>
      </c>
      <c r="M6892" s="1">
        <v>3116</v>
      </c>
      <c r="N6892" s="1">
        <v>1.07</v>
      </c>
      <c r="O6892" s="1">
        <v>6425</v>
      </c>
      <c r="P6892" s="1" t="s">
        <v>22</v>
      </c>
      <c r="Q6892" s="6">
        <v>6875</v>
      </c>
    </row>
    <row r="6893" spans="1:17" x14ac:dyDescent="0.25">
      <c r="A6893" s="5">
        <v>2</v>
      </c>
      <c r="B6893" s="1" t="s">
        <v>422</v>
      </c>
      <c r="C6893" s="1" t="s">
        <v>454</v>
      </c>
      <c r="D6893" s="1" t="s">
        <v>29</v>
      </c>
      <c r="E6893" s="1" t="s">
        <v>455</v>
      </c>
      <c r="F6893" s="1" t="s">
        <v>12631</v>
      </c>
      <c r="G6893" s="1">
        <v>0</v>
      </c>
      <c r="H6893" s="1">
        <v>0</v>
      </c>
      <c r="I6893" s="1">
        <v>0</v>
      </c>
      <c r="J6893" s="1">
        <v>0</v>
      </c>
      <c r="K6893" s="1"/>
      <c r="L6893" s="1">
        <v>0</v>
      </c>
      <c r="M6893" s="1">
        <v>0</v>
      </c>
      <c r="N6893" s="1">
        <v>0</v>
      </c>
      <c r="O6893" s="1">
        <v>0</v>
      </c>
      <c r="P6893" s="1" t="s">
        <v>22</v>
      </c>
      <c r="Q6893" s="6">
        <v>0</v>
      </c>
    </row>
    <row r="6894" spans="1:17" x14ac:dyDescent="0.25">
      <c r="A6894" s="5">
        <v>2</v>
      </c>
      <c r="B6894" s="1" t="s">
        <v>422</v>
      </c>
      <c r="C6894" s="1" t="s">
        <v>456</v>
      </c>
      <c r="D6894" s="1" t="s">
        <v>29</v>
      </c>
      <c r="E6894" s="1" t="s">
        <v>457</v>
      </c>
      <c r="F6894" s="1" t="s">
        <v>12631</v>
      </c>
      <c r="G6894" s="1">
        <v>0</v>
      </c>
      <c r="H6894" s="1">
        <v>0</v>
      </c>
      <c r="I6894" s="1">
        <v>0</v>
      </c>
      <c r="J6894" s="1">
        <v>0</v>
      </c>
      <c r="K6894" s="1"/>
      <c r="L6894" s="1">
        <v>0</v>
      </c>
      <c r="M6894" s="1">
        <v>0</v>
      </c>
      <c r="N6894" s="1">
        <v>0</v>
      </c>
      <c r="O6894" s="1">
        <v>0</v>
      </c>
      <c r="P6894" s="1" t="s">
        <v>22</v>
      </c>
      <c r="Q6894" s="6">
        <v>0</v>
      </c>
    </row>
    <row r="6895" spans="1:17" x14ac:dyDescent="0.25">
      <c r="A6895" s="5">
        <v>2</v>
      </c>
      <c r="B6895" s="1" t="s">
        <v>458</v>
      </c>
      <c r="C6895" s="1" t="s">
        <v>18</v>
      </c>
      <c r="D6895" s="1" t="s">
        <v>26</v>
      </c>
      <c r="E6895" s="1" t="s">
        <v>459</v>
      </c>
      <c r="F6895" s="1" t="s">
        <v>12631</v>
      </c>
      <c r="G6895" s="1">
        <v>0</v>
      </c>
      <c r="H6895" s="1">
        <v>0</v>
      </c>
      <c r="I6895" s="1">
        <v>0</v>
      </c>
      <c r="J6895" s="1">
        <v>0</v>
      </c>
      <c r="K6895" s="1"/>
      <c r="L6895" s="1">
        <v>0</v>
      </c>
      <c r="M6895" s="1">
        <v>0</v>
      </c>
      <c r="N6895" s="1">
        <v>0</v>
      </c>
      <c r="O6895" s="1">
        <v>0</v>
      </c>
      <c r="P6895" s="1" t="s">
        <v>22</v>
      </c>
      <c r="Q6895" s="6">
        <v>0</v>
      </c>
    </row>
    <row r="6896" spans="1:17" x14ac:dyDescent="0.25">
      <c r="A6896" s="5">
        <v>2</v>
      </c>
      <c r="B6896" s="1" t="s">
        <v>458</v>
      </c>
      <c r="C6896" s="1" t="s">
        <v>460</v>
      </c>
      <c r="D6896" s="1" t="s">
        <v>29</v>
      </c>
      <c r="E6896" s="1" t="s">
        <v>461</v>
      </c>
      <c r="F6896" s="1" t="s">
        <v>12631</v>
      </c>
      <c r="G6896" s="1">
        <v>0</v>
      </c>
      <c r="H6896" s="1">
        <v>0</v>
      </c>
      <c r="I6896" s="1">
        <v>0</v>
      </c>
      <c r="J6896" s="1">
        <v>0</v>
      </c>
      <c r="K6896" s="1"/>
      <c r="L6896" s="1">
        <v>0</v>
      </c>
      <c r="M6896" s="1">
        <v>0</v>
      </c>
      <c r="N6896" s="1">
        <v>0</v>
      </c>
      <c r="O6896" s="1">
        <v>0</v>
      </c>
      <c r="P6896" s="1" t="s">
        <v>22</v>
      </c>
      <c r="Q6896" s="6">
        <v>0</v>
      </c>
    </row>
    <row r="6897" spans="1:17" x14ac:dyDescent="0.25">
      <c r="A6897" s="5">
        <v>2</v>
      </c>
      <c r="B6897" s="1" t="s">
        <v>458</v>
      </c>
      <c r="C6897" s="1" t="s">
        <v>462</v>
      </c>
      <c r="D6897" s="1" t="s">
        <v>29</v>
      </c>
      <c r="E6897" s="1" t="s">
        <v>463</v>
      </c>
      <c r="F6897" s="1" t="s">
        <v>12631</v>
      </c>
      <c r="G6897" s="1">
        <v>0</v>
      </c>
      <c r="H6897" s="1">
        <v>0</v>
      </c>
      <c r="I6897" s="1">
        <v>0</v>
      </c>
      <c r="J6897" s="1">
        <v>0</v>
      </c>
      <c r="K6897" s="1"/>
      <c r="L6897" s="1">
        <v>0</v>
      </c>
      <c r="M6897" s="1">
        <v>0</v>
      </c>
      <c r="N6897" s="1">
        <v>0</v>
      </c>
      <c r="O6897" s="1">
        <v>0</v>
      </c>
      <c r="P6897" s="1" t="s">
        <v>22</v>
      </c>
      <c r="Q6897" s="6">
        <v>0</v>
      </c>
    </row>
    <row r="6898" spans="1:17" x14ac:dyDescent="0.25">
      <c r="A6898" s="5">
        <v>2</v>
      </c>
      <c r="B6898" s="1" t="s">
        <v>458</v>
      </c>
      <c r="C6898" s="1" t="s">
        <v>464</v>
      </c>
      <c r="D6898" s="1" t="s">
        <v>29</v>
      </c>
      <c r="E6898" s="1" t="s">
        <v>465</v>
      </c>
      <c r="F6898" s="1" t="s">
        <v>12631</v>
      </c>
      <c r="G6898" s="1">
        <v>0</v>
      </c>
      <c r="H6898" s="1">
        <v>0</v>
      </c>
      <c r="I6898" s="1">
        <v>0</v>
      </c>
      <c r="J6898" s="1">
        <v>0</v>
      </c>
      <c r="K6898" s="1"/>
      <c r="L6898" s="1">
        <v>0</v>
      </c>
      <c r="M6898" s="1">
        <v>0</v>
      </c>
      <c r="N6898" s="1">
        <v>0</v>
      </c>
      <c r="O6898" s="1">
        <v>0</v>
      </c>
      <c r="P6898" s="1" t="s">
        <v>22</v>
      </c>
      <c r="Q6898" s="6">
        <v>0</v>
      </c>
    </row>
    <row r="6899" spans="1:17" x14ac:dyDescent="0.25">
      <c r="A6899" s="5">
        <v>2</v>
      </c>
      <c r="B6899" s="1" t="s">
        <v>458</v>
      </c>
      <c r="C6899" s="1" t="s">
        <v>466</v>
      </c>
      <c r="D6899" s="1" t="s">
        <v>29</v>
      </c>
      <c r="E6899" s="1" t="s">
        <v>467</v>
      </c>
      <c r="F6899" s="1" t="s">
        <v>12631</v>
      </c>
      <c r="G6899" s="1">
        <v>0</v>
      </c>
      <c r="H6899" s="1">
        <v>0</v>
      </c>
      <c r="I6899" s="1">
        <v>0</v>
      </c>
      <c r="J6899" s="1">
        <v>0</v>
      </c>
      <c r="K6899" s="1"/>
      <c r="L6899" s="1">
        <v>0</v>
      </c>
      <c r="M6899" s="1">
        <v>0</v>
      </c>
      <c r="N6899" s="1">
        <v>0</v>
      </c>
      <c r="O6899" s="1">
        <v>0</v>
      </c>
      <c r="P6899" s="1" t="s">
        <v>22</v>
      </c>
      <c r="Q6899" s="6">
        <v>0</v>
      </c>
    </row>
    <row r="6900" spans="1:17" x14ac:dyDescent="0.25">
      <c r="A6900" s="5">
        <v>2</v>
      </c>
      <c r="B6900" s="1" t="s">
        <v>458</v>
      </c>
      <c r="C6900" s="1" t="s">
        <v>468</v>
      </c>
      <c r="D6900" s="1" t="s">
        <v>29</v>
      </c>
      <c r="E6900" s="1" t="s">
        <v>469</v>
      </c>
      <c r="F6900" s="1" t="s">
        <v>12631</v>
      </c>
      <c r="G6900" s="1">
        <v>0</v>
      </c>
      <c r="H6900" s="1">
        <v>0</v>
      </c>
      <c r="I6900" s="1">
        <v>0</v>
      </c>
      <c r="J6900" s="1">
        <v>0</v>
      </c>
      <c r="K6900" s="1"/>
      <c r="L6900" s="1">
        <v>0</v>
      </c>
      <c r="M6900" s="1">
        <v>0</v>
      </c>
      <c r="N6900" s="1">
        <v>0</v>
      </c>
      <c r="O6900" s="1">
        <v>0</v>
      </c>
      <c r="P6900" s="1" t="s">
        <v>22</v>
      </c>
      <c r="Q6900" s="6">
        <v>0</v>
      </c>
    </row>
    <row r="6901" spans="1:17" x14ac:dyDescent="0.25">
      <c r="A6901" s="5">
        <v>2</v>
      </c>
      <c r="B6901" s="1" t="s">
        <v>458</v>
      </c>
      <c r="C6901" s="1" t="s">
        <v>470</v>
      </c>
      <c r="D6901" s="1" t="s">
        <v>29</v>
      </c>
      <c r="E6901" s="1" t="s">
        <v>471</v>
      </c>
      <c r="F6901" s="1" t="s">
        <v>12631</v>
      </c>
      <c r="G6901" s="1">
        <v>0</v>
      </c>
      <c r="H6901" s="1">
        <v>0</v>
      </c>
      <c r="I6901" s="1">
        <v>0</v>
      </c>
      <c r="J6901" s="1">
        <v>0</v>
      </c>
      <c r="K6901" s="1"/>
      <c r="L6901" s="1">
        <v>0</v>
      </c>
      <c r="M6901" s="1">
        <v>0</v>
      </c>
      <c r="N6901" s="1">
        <v>0</v>
      </c>
      <c r="O6901" s="1">
        <v>0</v>
      </c>
      <c r="P6901" s="1" t="s">
        <v>22</v>
      </c>
      <c r="Q6901" s="6">
        <v>0</v>
      </c>
    </row>
    <row r="6902" spans="1:17" x14ac:dyDescent="0.25">
      <c r="A6902" s="5">
        <v>3</v>
      </c>
      <c r="B6902" s="1" t="s">
        <v>17</v>
      </c>
      <c r="C6902" s="1" t="s">
        <v>18</v>
      </c>
      <c r="D6902" s="1" t="s">
        <v>23</v>
      </c>
      <c r="E6902" s="1" t="s">
        <v>472</v>
      </c>
      <c r="F6902" s="1" t="s">
        <v>12631</v>
      </c>
      <c r="G6902" s="1">
        <v>0</v>
      </c>
      <c r="H6902" s="1">
        <v>0</v>
      </c>
      <c r="I6902" s="1">
        <v>217</v>
      </c>
      <c r="J6902" s="1">
        <v>2154958</v>
      </c>
      <c r="K6902" s="1"/>
      <c r="L6902" s="1">
        <v>5545989</v>
      </c>
      <c r="M6902" s="1">
        <v>4853157</v>
      </c>
      <c r="N6902" s="1">
        <v>2514.6</v>
      </c>
      <c r="O6902" s="1">
        <v>4136</v>
      </c>
      <c r="P6902" s="1" t="s">
        <v>22</v>
      </c>
      <c r="Q6902" s="6">
        <v>10399146</v>
      </c>
    </row>
    <row r="6903" spans="1:17" x14ac:dyDescent="0.25">
      <c r="A6903" s="5">
        <v>3</v>
      </c>
      <c r="B6903" s="1" t="s">
        <v>473</v>
      </c>
      <c r="C6903" s="1" t="s">
        <v>18</v>
      </c>
      <c r="D6903" s="1" t="s">
        <v>26</v>
      </c>
      <c r="E6903" s="1" t="s">
        <v>474</v>
      </c>
      <c r="F6903" s="1" t="s">
        <v>12631</v>
      </c>
      <c r="G6903" s="1">
        <v>0</v>
      </c>
      <c r="H6903" s="1">
        <v>0</v>
      </c>
      <c r="I6903" s="1">
        <v>27</v>
      </c>
      <c r="J6903" s="1">
        <v>131366</v>
      </c>
      <c r="K6903" s="1"/>
      <c r="L6903" s="1">
        <v>356833</v>
      </c>
      <c r="M6903" s="1">
        <v>302486</v>
      </c>
      <c r="N6903" s="1">
        <v>220.73</v>
      </c>
      <c r="O6903" s="1">
        <v>2987</v>
      </c>
      <c r="P6903" s="1" t="s">
        <v>22</v>
      </c>
      <c r="Q6903" s="6">
        <v>659319</v>
      </c>
    </row>
    <row r="6904" spans="1:17" x14ac:dyDescent="0.25">
      <c r="A6904" s="5">
        <v>3</v>
      </c>
      <c r="B6904" s="1" t="s">
        <v>473</v>
      </c>
      <c r="C6904" s="1" t="s">
        <v>475</v>
      </c>
      <c r="D6904" s="1" t="s">
        <v>29</v>
      </c>
      <c r="E6904" s="1" t="s">
        <v>476</v>
      </c>
      <c r="F6904" s="1" t="s">
        <v>12631</v>
      </c>
      <c r="G6904" s="1">
        <v>0</v>
      </c>
      <c r="H6904" s="1">
        <v>0</v>
      </c>
      <c r="I6904" s="1">
        <v>1</v>
      </c>
      <c r="J6904" s="1">
        <v>1051</v>
      </c>
      <c r="K6904" s="1"/>
      <c r="L6904" s="1">
        <v>2821</v>
      </c>
      <c r="M6904" s="1">
        <v>2585</v>
      </c>
      <c r="N6904" s="1">
        <v>12.45</v>
      </c>
      <c r="O6904" s="1">
        <v>434</v>
      </c>
      <c r="P6904" s="1" t="s">
        <v>22</v>
      </c>
      <c r="Q6904" s="6">
        <v>5406</v>
      </c>
    </row>
    <row r="6905" spans="1:17" x14ac:dyDescent="0.25">
      <c r="A6905" s="5">
        <v>3</v>
      </c>
      <c r="B6905" s="1" t="s">
        <v>473</v>
      </c>
      <c r="C6905" s="1" t="s">
        <v>477</v>
      </c>
      <c r="D6905" s="1" t="s">
        <v>29</v>
      </c>
      <c r="E6905" s="1" t="s">
        <v>478</v>
      </c>
      <c r="F6905" s="1" t="s">
        <v>12631</v>
      </c>
      <c r="G6905" s="1">
        <v>0</v>
      </c>
      <c r="H6905" s="1">
        <v>0</v>
      </c>
      <c r="I6905" s="1">
        <v>13</v>
      </c>
      <c r="J6905" s="1">
        <v>58848</v>
      </c>
      <c r="K6905" s="1"/>
      <c r="L6905" s="1">
        <v>161422</v>
      </c>
      <c r="M6905" s="1">
        <v>131338</v>
      </c>
      <c r="N6905" s="1">
        <v>94.31</v>
      </c>
      <c r="O6905" s="1">
        <v>3104</v>
      </c>
      <c r="P6905" s="1" t="s">
        <v>22</v>
      </c>
      <c r="Q6905" s="6">
        <v>292760</v>
      </c>
    </row>
    <row r="6906" spans="1:17" x14ac:dyDescent="0.25">
      <c r="A6906" s="5">
        <v>3</v>
      </c>
      <c r="B6906" s="1" t="s">
        <v>473</v>
      </c>
      <c r="C6906" s="1" t="s">
        <v>479</v>
      </c>
      <c r="D6906" s="1" t="s">
        <v>29</v>
      </c>
      <c r="E6906" s="1" t="s">
        <v>480</v>
      </c>
      <c r="F6906" s="1" t="s">
        <v>12631</v>
      </c>
      <c r="G6906" s="1">
        <v>0</v>
      </c>
      <c r="H6906" s="1">
        <v>0</v>
      </c>
      <c r="I6906" s="1">
        <v>7</v>
      </c>
      <c r="J6906" s="1">
        <v>29121</v>
      </c>
      <c r="K6906" s="1"/>
      <c r="L6906" s="1">
        <v>79563</v>
      </c>
      <c r="M6906" s="1">
        <v>67631</v>
      </c>
      <c r="N6906" s="1">
        <v>53.36</v>
      </c>
      <c r="O6906" s="1">
        <v>2759</v>
      </c>
      <c r="P6906" s="1" t="s">
        <v>22</v>
      </c>
      <c r="Q6906" s="6">
        <v>147194</v>
      </c>
    </row>
    <row r="6907" spans="1:17" x14ac:dyDescent="0.25">
      <c r="A6907" s="5">
        <v>3</v>
      </c>
      <c r="B6907" s="1" t="s">
        <v>473</v>
      </c>
      <c r="C6907" s="1" t="s">
        <v>481</v>
      </c>
      <c r="D6907" s="1" t="s">
        <v>29</v>
      </c>
      <c r="E6907" s="1" t="s">
        <v>482</v>
      </c>
      <c r="F6907" s="1" t="s">
        <v>12631</v>
      </c>
      <c r="G6907" s="1">
        <v>0</v>
      </c>
      <c r="H6907" s="1">
        <v>0</v>
      </c>
      <c r="I6907" s="1">
        <v>4</v>
      </c>
      <c r="J6907" s="1">
        <v>40356</v>
      </c>
      <c r="K6907" s="1"/>
      <c r="L6907" s="1">
        <v>107366</v>
      </c>
      <c r="M6907" s="1">
        <v>96198</v>
      </c>
      <c r="N6907" s="1">
        <v>53.16</v>
      </c>
      <c r="O6907" s="1">
        <v>3829</v>
      </c>
      <c r="P6907" s="1" t="s">
        <v>22</v>
      </c>
      <c r="Q6907" s="6">
        <v>203564</v>
      </c>
    </row>
    <row r="6908" spans="1:17" x14ac:dyDescent="0.25">
      <c r="A6908" s="5">
        <v>3</v>
      </c>
      <c r="B6908" s="1" t="s">
        <v>473</v>
      </c>
      <c r="C6908" s="1" t="s">
        <v>483</v>
      </c>
      <c r="D6908" s="1" t="s">
        <v>29</v>
      </c>
      <c r="E6908" s="1" t="s">
        <v>484</v>
      </c>
      <c r="F6908" s="1" t="s">
        <v>12631</v>
      </c>
      <c r="G6908" s="1">
        <v>0</v>
      </c>
      <c r="H6908" s="1">
        <v>0</v>
      </c>
      <c r="I6908" s="1">
        <v>2</v>
      </c>
      <c r="J6908" s="1">
        <v>1990</v>
      </c>
      <c r="K6908" s="1"/>
      <c r="L6908" s="1">
        <v>5661</v>
      </c>
      <c r="M6908" s="1">
        <v>4734</v>
      </c>
      <c r="N6908" s="1">
        <v>7.45</v>
      </c>
      <c r="O6908" s="1">
        <v>1395</v>
      </c>
      <c r="P6908" s="1" t="s">
        <v>22</v>
      </c>
      <c r="Q6908" s="6">
        <v>10395</v>
      </c>
    </row>
    <row r="6909" spans="1:17" x14ac:dyDescent="0.25">
      <c r="A6909" s="5">
        <v>3</v>
      </c>
      <c r="B6909" s="1" t="s">
        <v>485</v>
      </c>
      <c r="C6909" s="1" t="s">
        <v>18</v>
      </c>
      <c r="D6909" s="1" t="s">
        <v>26</v>
      </c>
      <c r="E6909" s="1" t="s">
        <v>486</v>
      </c>
      <c r="F6909" s="1" t="s">
        <v>12631</v>
      </c>
      <c r="G6909" s="1">
        <v>0</v>
      </c>
      <c r="H6909" s="1">
        <v>0</v>
      </c>
      <c r="I6909" s="1">
        <v>9</v>
      </c>
      <c r="J6909" s="1">
        <v>60279</v>
      </c>
      <c r="K6909" s="1"/>
      <c r="L6909" s="1">
        <v>150379</v>
      </c>
      <c r="M6909" s="1">
        <v>132083</v>
      </c>
      <c r="N6909" s="1">
        <v>89.63</v>
      </c>
      <c r="O6909" s="1">
        <v>3151</v>
      </c>
      <c r="P6909" s="1" t="s">
        <v>22</v>
      </c>
      <c r="Q6909" s="6">
        <v>282462</v>
      </c>
    </row>
    <row r="6910" spans="1:17" x14ac:dyDescent="0.25">
      <c r="A6910" s="5">
        <v>3</v>
      </c>
      <c r="B6910" s="1" t="s">
        <v>485</v>
      </c>
      <c r="C6910" s="1" t="s">
        <v>487</v>
      </c>
      <c r="D6910" s="1" t="s">
        <v>29</v>
      </c>
      <c r="E6910" s="1" t="s">
        <v>488</v>
      </c>
      <c r="F6910" s="1" t="s">
        <v>12631</v>
      </c>
      <c r="G6910" s="1">
        <v>0</v>
      </c>
      <c r="H6910" s="1">
        <v>0</v>
      </c>
      <c r="I6910" s="1">
        <v>2</v>
      </c>
      <c r="J6910" s="1">
        <v>4601</v>
      </c>
      <c r="K6910" s="1"/>
      <c r="L6910" s="1">
        <v>10490</v>
      </c>
      <c r="M6910" s="1">
        <v>10174</v>
      </c>
      <c r="N6910" s="1">
        <v>17.18</v>
      </c>
      <c r="O6910" s="1">
        <v>1203</v>
      </c>
      <c r="P6910" s="1" t="s">
        <v>22</v>
      </c>
      <c r="Q6910" s="6">
        <v>20664</v>
      </c>
    </row>
    <row r="6911" spans="1:17" x14ac:dyDescent="0.25">
      <c r="A6911" s="5">
        <v>3</v>
      </c>
      <c r="B6911" s="1" t="s">
        <v>485</v>
      </c>
      <c r="C6911" s="1" t="s">
        <v>489</v>
      </c>
      <c r="D6911" s="1" t="s">
        <v>29</v>
      </c>
      <c r="E6911" s="1" t="s">
        <v>486</v>
      </c>
      <c r="F6911" s="1" t="s">
        <v>12631</v>
      </c>
      <c r="G6911" s="1">
        <v>0</v>
      </c>
      <c r="H6911" s="1">
        <v>0</v>
      </c>
      <c r="I6911" s="1">
        <v>3</v>
      </c>
      <c r="J6911" s="1">
        <v>26198</v>
      </c>
      <c r="K6911" s="1"/>
      <c r="L6911" s="1">
        <v>66666</v>
      </c>
      <c r="M6911" s="1">
        <v>55982</v>
      </c>
      <c r="N6911" s="1">
        <v>36.83</v>
      </c>
      <c r="O6911" s="1">
        <v>3330</v>
      </c>
      <c r="P6911" s="1" t="s">
        <v>22</v>
      </c>
      <c r="Q6911" s="6">
        <v>122648</v>
      </c>
    </row>
    <row r="6912" spans="1:17" x14ac:dyDescent="0.25">
      <c r="A6912" s="5">
        <v>3</v>
      </c>
      <c r="B6912" s="1" t="s">
        <v>485</v>
      </c>
      <c r="C6912" s="1" t="s">
        <v>490</v>
      </c>
      <c r="D6912" s="1" t="s">
        <v>29</v>
      </c>
      <c r="E6912" s="1" t="s">
        <v>491</v>
      </c>
      <c r="F6912" s="1" t="s">
        <v>12631</v>
      </c>
      <c r="G6912" s="1">
        <v>0</v>
      </c>
      <c r="H6912" s="1">
        <v>0</v>
      </c>
      <c r="I6912" s="1">
        <v>1</v>
      </c>
      <c r="J6912" s="1">
        <v>3460</v>
      </c>
      <c r="K6912" s="1"/>
      <c r="L6912" s="1">
        <v>8862</v>
      </c>
      <c r="M6912" s="1">
        <v>8015</v>
      </c>
      <c r="N6912" s="1">
        <v>9.5</v>
      </c>
      <c r="O6912" s="1">
        <v>1777</v>
      </c>
      <c r="P6912" s="1" t="s">
        <v>22</v>
      </c>
      <c r="Q6912" s="6">
        <v>16877</v>
      </c>
    </row>
    <row r="6913" spans="1:17" x14ac:dyDescent="0.25">
      <c r="A6913" s="5">
        <v>3</v>
      </c>
      <c r="B6913" s="1" t="s">
        <v>485</v>
      </c>
      <c r="C6913" s="1" t="s">
        <v>492</v>
      </c>
      <c r="D6913" s="1" t="s">
        <v>29</v>
      </c>
      <c r="E6913" s="1" t="s">
        <v>493</v>
      </c>
      <c r="F6913" s="1" t="s">
        <v>12631</v>
      </c>
      <c r="G6913" s="1">
        <v>0</v>
      </c>
      <c r="H6913" s="1">
        <v>0</v>
      </c>
      <c r="I6913" s="1">
        <v>3</v>
      </c>
      <c r="J6913" s="1">
        <v>26020</v>
      </c>
      <c r="K6913" s="1"/>
      <c r="L6913" s="1">
        <v>64361</v>
      </c>
      <c r="M6913" s="1">
        <v>57912</v>
      </c>
      <c r="N6913" s="1">
        <v>26.12</v>
      </c>
      <c r="O6913" s="1">
        <v>4681</v>
      </c>
      <c r="P6913" s="1" t="s">
        <v>22</v>
      </c>
      <c r="Q6913" s="6">
        <v>122273</v>
      </c>
    </row>
    <row r="6914" spans="1:17" x14ac:dyDescent="0.25">
      <c r="A6914" s="5">
        <v>3</v>
      </c>
      <c r="B6914" s="1" t="s">
        <v>494</v>
      </c>
      <c r="C6914" s="1" t="s">
        <v>18</v>
      </c>
      <c r="D6914" s="1" t="s">
        <v>26</v>
      </c>
      <c r="E6914" s="1" t="s">
        <v>495</v>
      </c>
      <c r="F6914" s="1" t="s">
        <v>12631</v>
      </c>
      <c r="G6914" s="1">
        <v>0</v>
      </c>
      <c r="H6914" s="1">
        <v>0</v>
      </c>
      <c r="I6914" s="1">
        <v>21</v>
      </c>
      <c r="J6914" s="1">
        <v>247953</v>
      </c>
      <c r="K6914" s="1"/>
      <c r="L6914" s="1">
        <v>616421</v>
      </c>
      <c r="M6914" s="1">
        <v>544750</v>
      </c>
      <c r="N6914" s="1">
        <v>243.21</v>
      </c>
      <c r="O6914" s="1">
        <v>4774</v>
      </c>
      <c r="P6914" s="1" t="s">
        <v>22</v>
      </c>
      <c r="Q6914" s="6">
        <v>1161171</v>
      </c>
    </row>
    <row r="6915" spans="1:17" x14ac:dyDescent="0.25">
      <c r="A6915" s="5">
        <v>3</v>
      </c>
      <c r="B6915" s="1" t="s">
        <v>494</v>
      </c>
      <c r="C6915" s="1" t="s">
        <v>496</v>
      </c>
      <c r="D6915" s="1" t="s">
        <v>29</v>
      </c>
      <c r="E6915" s="1" t="s">
        <v>497</v>
      </c>
      <c r="F6915" s="1" t="s">
        <v>12631</v>
      </c>
      <c r="G6915" s="1">
        <v>0</v>
      </c>
      <c r="H6915" s="1">
        <v>0</v>
      </c>
      <c r="I6915" s="1">
        <v>2</v>
      </c>
      <c r="J6915" s="1">
        <v>4958</v>
      </c>
      <c r="K6915" s="1"/>
      <c r="L6915" s="1">
        <v>12958</v>
      </c>
      <c r="M6915" s="1">
        <v>11892</v>
      </c>
      <c r="N6915" s="1">
        <v>10</v>
      </c>
      <c r="O6915" s="1">
        <v>2485</v>
      </c>
      <c r="P6915" s="1" t="s">
        <v>22</v>
      </c>
      <c r="Q6915" s="6">
        <v>24850</v>
      </c>
    </row>
    <row r="6916" spans="1:17" x14ac:dyDescent="0.25">
      <c r="A6916" s="5">
        <v>3</v>
      </c>
      <c r="B6916" s="1" t="s">
        <v>494</v>
      </c>
      <c r="C6916" s="1" t="s">
        <v>498</v>
      </c>
      <c r="D6916" s="1" t="s">
        <v>29</v>
      </c>
      <c r="E6916" s="1" t="s">
        <v>499</v>
      </c>
      <c r="F6916" s="1" t="s">
        <v>12631</v>
      </c>
      <c r="G6916" s="1">
        <v>0</v>
      </c>
      <c r="H6916" s="1">
        <v>0</v>
      </c>
      <c r="I6916" s="1">
        <v>1</v>
      </c>
      <c r="J6916" s="1">
        <v>7814</v>
      </c>
      <c r="K6916" s="1"/>
      <c r="L6916" s="1">
        <v>19360</v>
      </c>
      <c r="M6916" s="1">
        <v>17613</v>
      </c>
      <c r="N6916" s="1">
        <v>12.5</v>
      </c>
      <c r="O6916" s="1">
        <v>2958</v>
      </c>
      <c r="P6916" s="1" t="s">
        <v>22</v>
      </c>
      <c r="Q6916" s="6">
        <v>36973</v>
      </c>
    </row>
    <row r="6917" spans="1:17" x14ac:dyDescent="0.25">
      <c r="A6917" s="5">
        <v>3</v>
      </c>
      <c r="B6917" s="1" t="s">
        <v>494</v>
      </c>
      <c r="C6917" s="1" t="s">
        <v>500</v>
      </c>
      <c r="D6917" s="1" t="s">
        <v>29</v>
      </c>
      <c r="E6917" s="1" t="s">
        <v>501</v>
      </c>
      <c r="F6917" s="1" t="s">
        <v>12631</v>
      </c>
      <c r="G6917" s="1">
        <v>0</v>
      </c>
      <c r="H6917" s="1">
        <v>0</v>
      </c>
      <c r="I6917" s="1">
        <v>5</v>
      </c>
      <c r="J6917" s="1">
        <v>14979</v>
      </c>
      <c r="K6917" s="1"/>
      <c r="L6917" s="1">
        <v>36773</v>
      </c>
      <c r="M6917" s="1">
        <v>33682</v>
      </c>
      <c r="N6917" s="1">
        <v>47.89</v>
      </c>
      <c r="O6917" s="1">
        <v>1471</v>
      </c>
      <c r="P6917" s="1" t="s">
        <v>22</v>
      </c>
      <c r="Q6917" s="6">
        <v>70455</v>
      </c>
    </row>
    <row r="6918" spans="1:17" x14ac:dyDescent="0.25">
      <c r="A6918" s="5">
        <v>3</v>
      </c>
      <c r="B6918" s="1" t="s">
        <v>494</v>
      </c>
      <c r="C6918" s="1" t="s">
        <v>502</v>
      </c>
      <c r="D6918" s="1" t="s">
        <v>29</v>
      </c>
      <c r="E6918" s="1" t="s">
        <v>503</v>
      </c>
      <c r="F6918" s="1" t="s">
        <v>12631</v>
      </c>
      <c r="G6918" s="1">
        <v>0</v>
      </c>
      <c r="H6918" s="1">
        <v>0</v>
      </c>
      <c r="I6918" s="1">
        <v>9</v>
      </c>
      <c r="J6918" s="1">
        <v>208598</v>
      </c>
      <c r="K6918" s="1"/>
      <c r="L6918" s="1">
        <v>518650</v>
      </c>
      <c r="M6918" s="1">
        <v>455324</v>
      </c>
      <c r="N6918" s="1">
        <v>145.04</v>
      </c>
      <c r="O6918" s="1">
        <v>6715</v>
      </c>
      <c r="P6918" s="1" t="s">
        <v>22</v>
      </c>
      <c r="Q6918" s="6">
        <v>973974</v>
      </c>
    </row>
    <row r="6919" spans="1:17" x14ac:dyDescent="0.25">
      <c r="A6919" s="5">
        <v>3</v>
      </c>
      <c r="B6919" s="1" t="s">
        <v>494</v>
      </c>
      <c r="C6919" s="1" t="s">
        <v>504</v>
      </c>
      <c r="D6919" s="1" t="s">
        <v>29</v>
      </c>
      <c r="E6919" s="1" t="s">
        <v>505</v>
      </c>
      <c r="F6919" s="1" t="s">
        <v>12631</v>
      </c>
      <c r="G6919" s="1">
        <v>0</v>
      </c>
      <c r="H6919" s="1">
        <v>0</v>
      </c>
      <c r="I6919" s="1">
        <v>4</v>
      </c>
      <c r="J6919" s="1">
        <v>11604</v>
      </c>
      <c r="K6919" s="1"/>
      <c r="L6919" s="1">
        <v>28680</v>
      </c>
      <c r="M6919" s="1">
        <v>26239</v>
      </c>
      <c r="N6919" s="1">
        <v>27.78</v>
      </c>
      <c r="O6919" s="1">
        <v>1977</v>
      </c>
      <c r="P6919" s="1" t="s">
        <v>22</v>
      </c>
      <c r="Q6919" s="6">
        <v>54919</v>
      </c>
    </row>
    <row r="6920" spans="1:17" x14ac:dyDescent="0.25">
      <c r="A6920" s="5">
        <v>3</v>
      </c>
      <c r="B6920" s="1" t="s">
        <v>506</v>
      </c>
      <c r="C6920" s="1" t="s">
        <v>18</v>
      </c>
      <c r="D6920" s="1" t="s">
        <v>26</v>
      </c>
      <c r="E6920" s="1" t="s">
        <v>507</v>
      </c>
      <c r="F6920" s="1" t="s">
        <v>12631</v>
      </c>
      <c r="G6920" s="1">
        <v>0</v>
      </c>
      <c r="H6920" s="1">
        <v>0</v>
      </c>
      <c r="I6920" s="1">
        <v>13</v>
      </c>
      <c r="J6920" s="1">
        <v>72163</v>
      </c>
      <c r="K6920" s="1"/>
      <c r="L6920" s="1">
        <v>174587</v>
      </c>
      <c r="M6920" s="1">
        <v>160382</v>
      </c>
      <c r="N6920" s="1">
        <v>142.29</v>
      </c>
      <c r="O6920" s="1">
        <v>2354</v>
      </c>
      <c r="P6920" s="1" t="s">
        <v>22</v>
      </c>
      <c r="Q6920" s="6">
        <v>334969</v>
      </c>
    </row>
    <row r="6921" spans="1:17" x14ac:dyDescent="0.25">
      <c r="A6921" s="5">
        <v>3</v>
      </c>
      <c r="B6921" s="1" t="s">
        <v>506</v>
      </c>
      <c r="C6921" s="1" t="s">
        <v>508</v>
      </c>
      <c r="D6921" s="1" t="s">
        <v>29</v>
      </c>
      <c r="E6921" s="1" t="s">
        <v>509</v>
      </c>
      <c r="F6921" s="1" t="s">
        <v>12631</v>
      </c>
      <c r="G6921" s="1">
        <v>0</v>
      </c>
      <c r="H6921" s="1">
        <v>0</v>
      </c>
      <c r="I6921" s="1">
        <v>3</v>
      </c>
      <c r="J6921" s="1">
        <v>11858</v>
      </c>
      <c r="K6921" s="1"/>
      <c r="L6921" s="1">
        <v>28878</v>
      </c>
      <c r="M6921" s="1">
        <v>27326</v>
      </c>
      <c r="N6921" s="1">
        <v>38.4</v>
      </c>
      <c r="O6921" s="1">
        <v>1464</v>
      </c>
      <c r="P6921" s="1" t="s">
        <v>22</v>
      </c>
      <c r="Q6921" s="6">
        <v>56204</v>
      </c>
    </row>
    <row r="6922" spans="1:17" x14ac:dyDescent="0.25">
      <c r="A6922" s="5">
        <v>3</v>
      </c>
      <c r="B6922" s="1" t="s">
        <v>506</v>
      </c>
      <c r="C6922" s="1" t="s">
        <v>510</v>
      </c>
      <c r="D6922" s="1" t="s">
        <v>29</v>
      </c>
      <c r="E6922" s="1" t="s">
        <v>511</v>
      </c>
      <c r="F6922" s="1" t="s">
        <v>12631</v>
      </c>
      <c r="G6922" s="1">
        <v>0</v>
      </c>
      <c r="H6922" s="1">
        <v>0</v>
      </c>
      <c r="I6922" s="1">
        <v>4</v>
      </c>
      <c r="J6922" s="1">
        <v>12869</v>
      </c>
      <c r="K6922" s="1"/>
      <c r="L6922" s="1">
        <v>31712</v>
      </c>
      <c r="M6922" s="1">
        <v>29427</v>
      </c>
      <c r="N6922" s="1">
        <v>38.72</v>
      </c>
      <c r="O6922" s="1">
        <v>1579</v>
      </c>
      <c r="P6922" s="1" t="s">
        <v>22</v>
      </c>
      <c r="Q6922" s="6">
        <v>61139</v>
      </c>
    </row>
    <row r="6923" spans="1:17" x14ac:dyDescent="0.25">
      <c r="A6923" s="5">
        <v>3</v>
      </c>
      <c r="B6923" s="1" t="s">
        <v>506</v>
      </c>
      <c r="C6923" s="1" t="s">
        <v>512</v>
      </c>
      <c r="D6923" s="1" t="s">
        <v>29</v>
      </c>
      <c r="E6923" s="1" t="s">
        <v>513</v>
      </c>
      <c r="F6923" s="1" t="s">
        <v>12631</v>
      </c>
      <c r="G6923" s="1">
        <v>0</v>
      </c>
      <c r="H6923" s="1">
        <v>0</v>
      </c>
      <c r="I6923" s="1">
        <v>4</v>
      </c>
      <c r="J6923" s="1">
        <v>41289</v>
      </c>
      <c r="K6923" s="1"/>
      <c r="L6923" s="1">
        <v>99267</v>
      </c>
      <c r="M6923" s="1">
        <v>90044</v>
      </c>
      <c r="N6923" s="1">
        <v>51.61</v>
      </c>
      <c r="O6923" s="1">
        <v>3668</v>
      </c>
      <c r="P6923" s="1" t="s">
        <v>22</v>
      </c>
      <c r="Q6923" s="6">
        <v>189311</v>
      </c>
    </row>
    <row r="6924" spans="1:17" x14ac:dyDescent="0.25">
      <c r="A6924" s="5">
        <v>3</v>
      </c>
      <c r="B6924" s="1" t="s">
        <v>506</v>
      </c>
      <c r="C6924" s="1" t="s">
        <v>514</v>
      </c>
      <c r="D6924" s="1" t="s">
        <v>29</v>
      </c>
      <c r="E6924" s="1" t="s">
        <v>515</v>
      </c>
      <c r="F6924" s="1" t="s">
        <v>12631</v>
      </c>
      <c r="G6924" s="1">
        <v>0</v>
      </c>
      <c r="H6924" s="1">
        <v>0</v>
      </c>
      <c r="I6924" s="1">
        <v>2</v>
      </c>
      <c r="J6924" s="1">
        <v>6147</v>
      </c>
      <c r="K6924" s="1"/>
      <c r="L6924" s="1">
        <v>14730</v>
      </c>
      <c r="M6924" s="1">
        <v>13585</v>
      </c>
      <c r="N6924" s="1">
        <v>13.56</v>
      </c>
      <c r="O6924" s="1">
        <v>2088</v>
      </c>
      <c r="P6924" s="1" t="s">
        <v>22</v>
      </c>
      <c r="Q6924" s="6">
        <v>28315</v>
      </c>
    </row>
    <row r="6925" spans="1:17" x14ac:dyDescent="0.25">
      <c r="A6925" s="5">
        <v>3</v>
      </c>
      <c r="B6925" s="1" t="s">
        <v>516</v>
      </c>
      <c r="C6925" s="1" t="s">
        <v>18</v>
      </c>
      <c r="D6925" s="1" t="s">
        <v>26</v>
      </c>
      <c r="E6925" s="1" t="s">
        <v>517</v>
      </c>
      <c r="F6925" s="1" t="s">
        <v>12631</v>
      </c>
      <c r="G6925" s="1">
        <v>0</v>
      </c>
      <c r="H6925" s="1">
        <v>0</v>
      </c>
      <c r="I6925" s="1">
        <v>8</v>
      </c>
      <c r="J6925" s="1">
        <v>26734</v>
      </c>
      <c r="K6925" s="1"/>
      <c r="L6925" s="1">
        <v>65173</v>
      </c>
      <c r="M6925" s="1">
        <v>60243</v>
      </c>
      <c r="N6925" s="1">
        <v>67.349999999999994</v>
      </c>
      <c r="O6925" s="1">
        <v>1862</v>
      </c>
      <c r="P6925" s="1" t="s">
        <v>22</v>
      </c>
      <c r="Q6925" s="6">
        <v>125416</v>
      </c>
    </row>
    <row r="6926" spans="1:17" x14ac:dyDescent="0.25">
      <c r="A6926" s="5">
        <v>3</v>
      </c>
      <c r="B6926" s="1" t="s">
        <v>516</v>
      </c>
      <c r="C6926" s="1" t="s">
        <v>518</v>
      </c>
      <c r="D6926" s="1" t="s">
        <v>29</v>
      </c>
      <c r="E6926" s="1" t="s">
        <v>519</v>
      </c>
      <c r="F6926" s="1" t="s">
        <v>12631</v>
      </c>
      <c r="G6926" s="1">
        <v>0</v>
      </c>
      <c r="H6926" s="1">
        <v>0</v>
      </c>
      <c r="I6926" s="1">
        <v>6</v>
      </c>
      <c r="J6926" s="1">
        <v>20624</v>
      </c>
      <c r="K6926" s="1"/>
      <c r="L6926" s="1">
        <v>49776</v>
      </c>
      <c r="M6926" s="1">
        <v>46420</v>
      </c>
      <c r="N6926" s="1">
        <v>47.07</v>
      </c>
      <c r="O6926" s="1">
        <v>2044</v>
      </c>
      <c r="P6926" s="1" t="s">
        <v>22</v>
      </c>
      <c r="Q6926" s="6">
        <v>96196</v>
      </c>
    </row>
    <row r="6927" spans="1:17" x14ac:dyDescent="0.25">
      <c r="A6927" s="5">
        <v>3</v>
      </c>
      <c r="B6927" s="1" t="s">
        <v>516</v>
      </c>
      <c r="C6927" s="1" t="s">
        <v>520</v>
      </c>
      <c r="D6927" s="1" t="s">
        <v>29</v>
      </c>
      <c r="E6927" s="1" t="s">
        <v>521</v>
      </c>
      <c r="F6927" s="1" t="s">
        <v>12631</v>
      </c>
      <c r="G6927" s="1">
        <v>0</v>
      </c>
      <c r="H6927" s="1">
        <v>0</v>
      </c>
      <c r="I6927" s="1">
        <v>2</v>
      </c>
      <c r="J6927" s="1">
        <v>6110</v>
      </c>
      <c r="K6927" s="1"/>
      <c r="L6927" s="1">
        <v>15397</v>
      </c>
      <c r="M6927" s="1">
        <v>13823</v>
      </c>
      <c r="N6927" s="1">
        <v>20.28</v>
      </c>
      <c r="O6927" s="1">
        <v>1441</v>
      </c>
      <c r="P6927" s="1" t="s">
        <v>22</v>
      </c>
      <c r="Q6927" s="6">
        <v>29220</v>
      </c>
    </row>
    <row r="6928" spans="1:17" x14ac:dyDescent="0.25">
      <c r="A6928" s="5">
        <v>3</v>
      </c>
      <c r="B6928" s="1" t="s">
        <v>522</v>
      </c>
      <c r="C6928" s="1" t="s">
        <v>18</v>
      </c>
      <c r="D6928" s="1" t="s">
        <v>26</v>
      </c>
      <c r="E6928" s="1" t="s">
        <v>523</v>
      </c>
      <c r="F6928" s="1" t="s">
        <v>12631</v>
      </c>
      <c r="G6928" s="1">
        <v>0</v>
      </c>
      <c r="H6928" s="1">
        <v>0</v>
      </c>
      <c r="I6928" s="1">
        <v>5</v>
      </c>
      <c r="J6928" s="1">
        <v>39103</v>
      </c>
      <c r="K6928" s="1"/>
      <c r="L6928" s="1">
        <v>100745</v>
      </c>
      <c r="M6928" s="1">
        <v>84737</v>
      </c>
      <c r="N6928" s="1">
        <v>77.67</v>
      </c>
      <c r="O6928" s="1">
        <v>2388</v>
      </c>
      <c r="P6928" s="1" t="s">
        <v>22</v>
      </c>
      <c r="Q6928" s="6">
        <v>185482</v>
      </c>
    </row>
    <row r="6929" spans="1:17" x14ac:dyDescent="0.25">
      <c r="A6929" s="5">
        <v>3</v>
      </c>
      <c r="B6929" s="1" t="s">
        <v>522</v>
      </c>
      <c r="C6929" s="1" t="s">
        <v>524</v>
      </c>
      <c r="D6929" s="1" t="s">
        <v>29</v>
      </c>
      <c r="E6929" s="1" t="s">
        <v>525</v>
      </c>
      <c r="F6929" s="1" t="s">
        <v>12631</v>
      </c>
      <c r="G6929" s="1">
        <v>0</v>
      </c>
      <c r="H6929" s="1">
        <v>0</v>
      </c>
      <c r="I6929" s="1">
        <v>1</v>
      </c>
      <c r="J6929" s="1">
        <v>4274</v>
      </c>
      <c r="K6929" s="1"/>
      <c r="L6929" s="1">
        <v>10665</v>
      </c>
      <c r="M6929" s="1">
        <v>9623</v>
      </c>
      <c r="N6929" s="1">
        <v>3</v>
      </c>
      <c r="O6929" s="1">
        <v>6763</v>
      </c>
      <c r="P6929" s="1" t="s">
        <v>22</v>
      </c>
      <c r="Q6929" s="6">
        <v>20288</v>
      </c>
    </row>
    <row r="6930" spans="1:17" x14ac:dyDescent="0.25">
      <c r="A6930" s="5">
        <v>3</v>
      </c>
      <c r="B6930" s="1" t="s">
        <v>522</v>
      </c>
      <c r="C6930" s="1" t="s">
        <v>526</v>
      </c>
      <c r="D6930" s="1" t="s">
        <v>29</v>
      </c>
      <c r="E6930" s="1" t="s">
        <v>523</v>
      </c>
      <c r="F6930" s="1" t="s">
        <v>12631</v>
      </c>
      <c r="G6930" s="1">
        <v>0</v>
      </c>
      <c r="H6930" s="1">
        <v>0</v>
      </c>
      <c r="I6930" s="1">
        <v>1</v>
      </c>
      <c r="J6930" s="1">
        <v>11899</v>
      </c>
      <c r="K6930" s="1"/>
      <c r="L6930" s="1">
        <v>30642</v>
      </c>
      <c r="M6930" s="1">
        <v>27455</v>
      </c>
      <c r="N6930" s="1">
        <v>28.4</v>
      </c>
      <c r="O6930" s="1">
        <v>2046</v>
      </c>
      <c r="P6930" s="1" t="s">
        <v>22</v>
      </c>
      <c r="Q6930" s="6">
        <v>58097</v>
      </c>
    </row>
    <row r="6931" spans="1:17" x14ac:dyDescent="0.25">
      <c r="A6931" s="5">
        <v>3</v>
      </c>
      <c r="B6931" s="1" t="s">
        <v>522</v>
      </c>
      <c r="C6931" s="1" t="s">
        <v>527</v>
      </c>
      <c r="D6931" s="1" t="s">
        <v>29</v>
      </c>
      <c r="E6931" s="1" t="s">
        <v>528</v>
      </c>
      <c r="F6931" s="1" t="s">
        <v>12631</v>
      </c>
      <c r="G6931" s="1">
        <v>0</v>
      </c>
      <c r="H6931" s="1">
        <v>0</v>
      </c>
      <c r="I6931" s="1">
        <v>2</v>
      </c>
      <c r="J6931" s="1">
        <v>20845</v>
      </c>
      <c r="K6931" s="1"/>
      <c r="L6931" s="1">
        <v>54036</v>
      </c>
      <c r="M6931" s="1">
        <v>42926</v>
      </c>
      <c r="N6931" s="1">
        <v>39</v>
      </c>
      <c r="O6931" s="1">
        <v>2486</v>
      </c>
      <c r="P6931" s="1" t="s">
        <v>22</v>
      </c>
      <c r="Q6931" s="6">
        <v>96962</v>
      </c>
    </row>
    <row r="6932" spans="1:17" x14ac:dyDescent="0.25">
      <c r="A6932" s="5">
        <v>3</v>
      </c>
      <c r="B6932" s="1" t="s">
        <v>522</v>
      </c>
      <c r="C6932" s="1" t="s">
        <v>529</v>
      </c>
      <c r="D6932" s="1" t="s">
        <v>29</v>
      </c>
      <c r="E6932" s="1" t="s">
        <v>530</v>
      </c>
      <c r="F6932" s="1" t="s">
        <v>12631</v>
      </c>
      <c r="G6932" s="1">
        <v>0</v>
      </c>
      <c r="H6932" s="1">
        <v>0</v>
      </c>
      <c r="I6932" s="1">
        <v>1</v>
      </c>
      <c r="J6932" s="1">
        <v>2085</v>
      </c>
      <c r="K6932" s="1"/>
      <c r="L6932" s="1">
        <v>5402</v>
      </c>
      <c r="M6932" s="1">
        <v>4733</v>
      </c>
      <c r="N6932" s="1">
        <v>7.27</v>
      </c>
      <c r="O6932" s="1">
        <v>1394</v>
      </c>
      <c r="P6932" s="1" t="s">
        <v>22</v>
      </c>
      <c r="Q6932" s="6">
        <v>10135</v>
      </c>
    </row>
    <row r="6933" spans="1:17" x14ac:dyDescent="0.25">
      <c r="A6933" s="5">
        <v>3</v>
      </c>
      <c r="B6933" s="1" t="s">
        <v>531</v>
      </c>
      <c r="C6933" s="1" t="s">
        <v>18</v>
      </c>
      <c r="D6933" s="1" t="s">
        <v>26</v>
      </c>
      <c r="E6933" s="1" t="s">
        <v>532</v>
      </c>
      <c r="F6933" s="1" t="s">
        <v>12631</v>
      </c>
      <c r="G6933" s="1">
        <v>0</v>
      </c>
      <c r="H6933" s="1">
        <v>0</v>
      </c>
      <c r="I6933" s="1">
        <v>20</v>
      </c>
      <c r="J6933" s="1">
        <v>436030</v>
      </c>
      <c r="K6933" s="1"/>
      <c r="L6933" s="1">
        <v>1114372</v>
      </c>
      <c r="M6933" s="1">
        <v>955336</v>
      </c>
      <c r="N6933" s="1">
        <v>321.89999999999998</v>
      </c>
      <c r="O6933" s="1">
        <v>6430</v>
      </c>
      <c r="P6933" s="1" t="s">
        <v>22</v>
      </c>
      <c r="Q6933" s="6">
        <v>2069708</v>
      </c>
    </row>
    <row r="6934" spans="1:17" x14ac:dyDescent="0.25">
      <c r="A6934" s="5">
        <v>3</v>
      </c>
      <c r="B6934" s="1" t="s">
        <v>531</v>
      </c>
      <c r="C6934" s="1" t="s">
        <v>533</v>
      </c>
      <c r="D6934" s="1" t="s">
        <v>29</v>
      </c>
      <c r="E6934" s="1" t="s">
        <v>534</v>
      </c>
      <c r="F6934" s="1" t="s">
        <v>12631</v>
      </c>
      <c r="G6934" s="1">
        <v>0</v>
      </c>
      <c r="H6934" s="1">
        <v>0</v>
      </c>
      <c r="I6934" s="1">
        <v>2</v>
      </c>
      <c r="J6934" s="1">
        <v>8912</v>
      </c>
      <c r="K6934" s="1"/>
      <c r="L6934" s="1">
        <v>23477</v>
      </c>
      <c r="M6934" s="1">
        <v>21117</v>
      </c>
      <c r="N6934" s="1">
        <v>12.5</v>
      </c>
      <c r="O6934" s="1">
        <v>3568</v>
      </c>
      <c r="P6934" s="1" t="s">
        <v>22</v>
      </c>
      <c r="Q6934" s="6">
        <v>44594</v>
      </c>
    </row>
    <row r="6935" spans="1:17" x14ac:dyDescent="0.25">
      <c r="A6935" s="5">
        <v>3</v>
      </c>
      <c r="B6935" s="1" t="s">
        <v>531</v>
      </c>
      <c r="C6935" s="1" t="s">
        <v>535</v>
      </c>
      <c r="D6935" s="1" t="s">
        <v>29</v>
      </c>
      <c r="E6935" s="1" t="s">
        <v>536</v>
      </c>
      <c r="F6935" s="1" t="s">
        <v>12631</v>
      </c>
      <c r="G6935" s="1">
        <v>0</v>
      </c>
      <c r="H6935" s="1">
        <v>0</v>
      </c>
      <c r="I6935" s="1">
        <v>1</v>
      </c>
      <c r="J6935" s="1">
        <v>26200</v>
      </c>
      <c r="K6935" s="1"/>
      <c r="L6935" s="1">
        <v>67801</v>
      </c>
      <c r="M6935" s="1">
        <v>60336</v>
      </c>
      <c r="N6935" s="1">
        <v>24.75</v>
      </c>
      <c r="O6935" s="1">
        <v>5177</v>
      </c>
      <c r="P6935" s="1" t="s">
        <v>22</v>
      </c>
      <c r="Q6935" s="6">
        <v>128137</v>
      </c>
    </row>
    <row r="6936" spans="1:17" x14ac:dyDescent="0.25">
      <c r="A6936" s="5">
        <v>3</v>
      </c>
      <c r="B6936" s="1" t="s">
        <v>531</v>
      </c>
      <c r="C6936" s="1" t="s">
        <v>537</v>
      </c>
      <c r="D6936" s="1" t="s">
        <v>29</v>
      </c>
      <c r="E6936" s="1" t="s">
        <v>538</v>
      </c>
      <c r="F6936" s="1" t="s">
        <v>12631</v>
      </c>
      <c r="G6936" s="1">
        <v>0</v>
      </c>
      <c r="H6936" s="1">
        <v>0</v>
      </c>
      <c r="I6936" s="1">
        <v>3</v>
      </c>
      <c r="J6936" s="1">
        <v>8316</v>
      </c>
      <c r="K6936" s="1"/>
      <c r="L6936" s="1">
        <v>22561</v>
      </c>
      <c r="M6936" s="1">
        <v>18353</v>
      </c>
      <c r="N6936" s="1">
        <v>21.53</v>
      </c>
      <c r="O6936" s="1">
        <v>1900</v>
      </c>
      <c r="P6936" s="1" t="s">
        <v>22</v>
      </c>
      <c r="Q6936" s="6">
        <v>40914</v>
      </c>
    </row>
    <row r="6937" spans="1:17" x14ac:dyDescent="0.25">
      <c r="A6937" s="5">
        <v>3</v>
      </c>
      <c r="B6937" s="1" t="s">
        <v>531</v>
      </c>
      <c r="C6937" s="1" t="s">
        <v>539</v>
      </c>
      <c r="D6937" s="1" t="s">
        <v>29</v>
      </c>
      <c r="E6937" s="1" t="s">
        <v>540</v>
      </c>
      <c r="F6937" s="1" t="s">
        <v>12631</v>
      </c>
      <c r="G6937" s="1">
        <v>0</v>
      </c>
      <c r="H6937" s="1">
        <v>0</v>
      </c>
      <c r="I6937" s="1">
        <v>3</v>
      </c>
      <c r="J6937" s="1">
        <v>351651</v>
      </c>
      <c r="K6937" s="1"/>
      <c r="L6937" s="1">
        <v>893989</v>
      </c>
      <c r="M6937" s="1">
        <v>760548</v>
      </c>
      <c r="N6937" s="1">
        <v>170.15</v>
      </c>
      <c r="O6937" s="1">
        <v>9724</v>
      </c>
      <c r="P6937" s="1" t="s">
        <v>22</v>
      </c>
      <c r="Q6937" s="6">
        <v>1654537</v>
      </c>
    </row>
    <row r="6938" spans="1:17" x14ac:dyDescent="0.25">
      <c r="A6938" s="5">
        <v>3</v>
      </c>
      <c r="B6938" s="1" t="s">
        <v>531</v>
      </c>
      <c r="C6938" s="1" t="s">
        <v>541</v>
      </c>
      <c r="D6938" s="1" t="s">
        <v>29</v>
      </c>
      <c r="E6938" s="1" t="s">
        <v>542</v>
      </c>
      <c r="F6938" s="1" t="s">
        <v>12631</v>
      </c>
      <c r="G6938" s="1">
        <v>0</v>
      </c>
      <c r="H6938" s="1">
        <v>0</v>
      </c>
      <c r="I6938" s="1">
        <v>7</v>
      </c>
      <c r="J6938" s="1">
        <v>18226</v>
      </c>
      <c r="K6938" s="1"/>
      <c r="L6938" s="1">
        <v>47773</v>
      </c>
      <c r="M6938" s="1">
        <v>42340</v>
      </c>
      <c r="N6938" s="1">
        <v>45.23</v>
      </c>
      <c r="O6938" s="1">
        <v>1992</v>
      </c>
      <c r="P6938" s="1" t="s">
        <v>22</v>
      </c>
      <c r="Q6938" s="6">
        <v>90113</v>
      </c>
    </row>
    <row r="6939" spans="1:17" x14ac:dyDescent="0.25">
      <c r="A6939" s="5">
        <v>3</v>
      </c>
      <c r="B6939" s="1" t="s">
        <v>531</v>
      </c>
      <c r="C6939" s="1" t="s">
        <v>543</v>
      </c>
      <c r="D6939" s="1" t="s">
        <v>29</v>
      </c>
      <c r="E6939" s="1" t="s">
        <v>544</v>
      </c>
      <c r="F6939" s="1" t="s">
        <v>12631</v>
      </c>
      <c r="G6939" s="1">
        <v>0</v>
      </c>
      <c r="H6939" s="1">
        <v>0</v>
      </c>
      <c r="I6939" s="1">
        <v>3</v>
      </c>
      <c r="J6939" s="1">
        <v>9489</v>
      </c>
      <c r="K6939" s="1"/>
      <c r="L6939" s="1">
        <v>24384</v>
      </c>
      <c r="M6939" s="1">
        <v>21789</v>
      </c>
      <c r="N6939" s="1">
        <v>33.74</v>
      </c>
      <c r="O6939" s="1">
        <v>1368</v>
      </c>
      <c r="P6939" s="1" t="s">
        <v>22</v>
      </c>
      <c r="Q6939" s="6">
        <v>46173</v>
      </c>
    </row>
    <row r="6940" spans="1:17" x14ac:dyDescent="0.25">
      <c r="A6940" s="5">
        <v>3</v>
      </c>
      <c r="B6940" s="1" t="s">
        <v>531</v>
      </c>
      <c r="C6940" s="1" t="s">
        <v>545</v>
      </c>
      <c r="D6940" s="1" t="s">
        <v>29</v>
      </c>
      <c r="E6940" s="1" t="s">
        <v>546</v>
      </c>
      <c r="F6940" s="1" t="s">
        <v>12631</v>
      </c>
      <c r="G6940" s="1">
        <v>0</v>
      </c>
      <c r="H6940" s="1">
        <v>0</v>
      </c>
      <c r="I6940" s="1">
        <v>1</v>
      </c>
      <c r="J6940" s="1">
        <v>13236</v>
      </c>
      <c r="K6940" s="1"/>
      <c r="L6940" s="1">
        <v>34387</v>
      </c>
      <c r="M6940" s="1">
        <v>30853</v>
      </c>
      <c r="N6940" s="1">
        <v>14</v>
      </c>
      <c r="O6940" s="1">
        <v>4660</v>
      </c>
      <c r="P6940" s="1" t="s">
        <v>22</v>
      </c>
      <c r="Q6940" s="6">
        <v>65240</v>
      </c>
    </row>
    <row r="6941" spans="1:17" x14ac:dyDescent="0.25">
      <c r="A6941" s="5">
        <v>3</v>
      </c>
      <c r="B6941" s="1" t="s">
        <v>547</v>
      </c>
      <c r="C6941" s="1" t="s">
        <v>18</v>
      </c>
      <c r="D6941" s="1" t="s">
        <v>26</v>
      </c>
      <c r="E6941" s="1" t="s">
        <v>548</v>
      </c>
      <c r="F6941" s="1" t="s">
        <v>12631</v>
      </c>
      <c r="G6941" s="1">
        <v>0</v>
      </c>
      <c r="H6941" s="1">
        <v>0</v>
      </c>
      <c r="I6941" s="1">
        <v>5</v>
      </c>
      <c r="J6941" s="1">
        <v>45958</v>
      </c>
      <c r="K6941" s="1"/>
      <c r="L6941" s="1">
        <v>120216</v>
      </c>
      <c r="M6941" s="1">
        <v>107030</v>
      </c>
      <c r="N6941" s="1">
        <v>49.65</v>
      </c>
      <c r="O6941" s="1">
        <v>4577</v>
      </c>
      <c r="P6941" s="1" t="s">
        <v>22</v>
      </c>
      <c r="Q6941" s="6">
        <v>227246</v>
      </c>
    </row>
    <row r="6942" spans="1:17" x14ac:dyDescent="0.25">
      <c r="A6942" s="5">
        <v>3</v>
      </c>
      <c r="B6942" s="1" t="s">
        <v>547</v>
      </c>
      <c r="C6942" s="1" t="s">
        <v>549</v>
      </c>
      <c r="D6942" s="1" t="s">
        <v>29</v>
      </c>
      <c r="E6942" s="1" t="s">
        <v>550</v>
      </c>
      <c r="F6942" s="1" t="s">
        <v>12631</v>
      </c>
      <c r="G6942" s="1">
        <v>0</v>
      </c>
      <c r="H6942" s="1">
        <v>0</v>
      </c>
      <c r="I6942" s="1">
        <v>1</v>
      </c>
      <c r="J6942" s="1">
        <v>1309</v>
      </c>
      <c r="K6942" s="1"/>
      <c r="L6942" s="1">
        <v>3596</v>
      </c>
      <c r="M6942" s="1">
        <v>3190</v>
      </c>
      <c r="N6942" s="1">
        <v>3.4</v>
      </c>
      <c r="O6942" s="1">
        <v>1996</v>
      </c>
      <c r="P6942" s="1" t="s">
        <v>22</v>
      </c>
      <c r="Q6942" s="6">
        <v>6786</v>
      </c>
    </row>
    <row r="6943" spans="1:17" x14ac:dyDescent="0.25">
      <c r="A6943" s="5">
        <v>3</v>
      </c>
      <c r="B6943" s="1" t="s">
        <v>547</v>
      </c>
      <c r="C6943" s="1" t="s">
        <v>551</v>
      </c>
      <c r="D6943" s="1" t="s">
        <v>29</v>
      </c>
      <c r="E6943" s="1" t="s">
        <v>552</v>
      </c>
      <c r="F6943" s="1" t="s">
        <v>12631</v>
      </c>
      <c r="G6943" s="1">
        <v>0</v>
      </c>
      <c r="H6943" s="1">
        <v>0</v>
      </c>
      <c r="I6943" s="1">
        <v>1</v>
      </c>
      <c r="J6943" s="1">
        <v>4815</v>
      </c>
      <c r="K6943" s="1"/>
      <c r="L6943" s="1">
        <v>13288</v>
      </c>
      <c r="M6943" s="1">
        <v>11918</v>
      </c>
      <c r="N6943" s="1">
        <v>6</v>
      </c>
      <c r="O6943" s="1">
        <v>4201</v>
      </c>
      <c r="P6943" s="1" t="s">
        <v>22</v>
      </c>
      <c r="Q6943" s="6">
        <v>25206</v>
      </c>
    </row>
    <row r="6944" spans="1:17" x14ac:dyDescent="0.25">
      <c r="A6944" s="5">
        <v>3</v>
      </c>
      <c r="B6944" s="1" t="s">
        <v>547</v>
      </c>
      <c r="C6944" s="1" t="s">
        <v>553</v>
      </c>
      <c r="D6944" s="1" t="s">
        <v>29</v>
      </c>
      <c r="E6944" s="1" t="s">
        <v>548</v>
      </c>
      <c r="F6944" s="1" t="s">
        <v>12631</v>
      </c>
      <c r="G6944" s="1">
        <v>0</v>
      </c>
      <c r="H6944" s="1">
        <v>0</v>
      </c>
      <c r="I6944" s="1">
        <v>3</v>
      </c>
      <c r="J6944" s="1">
        <v>39834</v>
      </c>
      <c r="K6944" s="1"/>
      <c r="L6944" s="1">
        <v>103332</v>
      </c>
      <c r="M6944" s="1">
        <v>91922</v>
      </c>
      <c r="N6944" s="1">
        <v>40.25</v>
      </c>
      <c r="O6944" s="1">
        <v>4851</v>
      </c>
      <c r="P6944" s="1" t="s">
        <v>22</v>
      </c>
      <c r="Q6944" s="6">
        <v>195254</v>
      </c>
    </row>
    <row r="6945" spans="1:17" x14ac:dyDescent="0.25">
      <c r="A6945" s="5">
        <v>3</v>
      </c>
      <c r="B6945" s="1" t="s">
        <v>554</v>
      </c>
      <c r="C6945" s="1" t="s">
        <v>18</v>
      </c>
      <c r="D6945" s="1" t="s">
        <v>26</v>
      </c>
      <c r="E6945" s="1" t="s">
        <v>555</v>
      </c>
      <c r="F6945" s="1" t="s">
        <v>12631</v>
      </c>
      <c r="G6945" s="1">
        <v>0</v>
      </c>
      <c r="H6945" s="1">
        <v>0</v>
      </c>
      <c r="I6945" s="1">
        <v>13</v>
      </c>
      <c r="J6945" s="1">
        <v>109027</v>
      </c>
      <c r="K6945" s="1"/>
      <c r="L6945" s="1">
        <v>295429</v>
      </c>
      <c r="M6945" s="1">
        <v>257127</v>
      </c>
      <c r="N6945" s="1">
        <v>138.58000000000001</v>
      </c>
      <c r="O6945" s="1">
        <v>3987</v>
      </c>
      <c r="P6945" s="1" t="s">
        <v>22</v>
      </c>
      <c r="Q6945" s="6">
        <v>552556</v>
      </c>
    </row>
    <row r="6946" spans="1:17" x14ac:dyDescent="0.25">
      <c r="A6946" s="5">
        <v>3</v>
      </c>
      <c r="B6946" s="1" t="s">
        <v>554</v>
      </c>
      <c r="C6946" s="1" t="s">
        <v>556</v>
      </c>
      <c r="D6946" s="1" t="s">
        <v>29</v>
      </c>
      <c r="E6946" s="1" t="s">
        <v>557</v>
      </c>
      <c r="F6946" s="1" t="s">
        <v>12631</v>
      </c>
      <c r="G6946" s="1">
        <v>0</v>
      </c>
      <c r="H6946" s="1">
        <v>0</v>
      </c>
      <c r="I6946" s="1">
        <v>3</v>
      </c>
      <c r="J6946" s="1">
        <v>13073</v>
      </c>
      <c r="K6946" s="1"/>
      <c r="L6946" s="1">
        <v>35776</v>
      </c>
      <c r="M6946" s="1">
        <v>32563</v>
      </c>
      <c r="N6946" s="1">
        <v>39.47</v>
      </c>
      <c r="O6946" s="1">
        <v>1731</v>
      </c>
      <c r="P6946" s="1" t="s">
        <v>22</v>
      </c>
      <c r="Q6946" s="6">
        <v>68339</v>
      </c>
    </row>
    <row r="6947" spans="1:17" x14ac:dyDescent="0.25">
      <c r="A6947" s="5">
        <v>3</v>
      </c>
      <c r="B6947" s="1" t="s">
        <v>554</v>
      </c>
      <c r="C6947" s="1" t="s">
        <v>558</v>
      </c>
      <c r="D6947" s="1" t="s">
        <v>29</v>
      </c>
      <c r="E6947" s="1" t="s">
        <v>555</v>
      </c>
      <c r="F6947" s="1" t="s">
        <v>12631</v>
      </c>
      <c r="G6947" s="1">
        <v>0</v>
      </c>
      <c r="H6947" s="1">
        <v>0</v>
      </c>
      <c r="I6947" s="1">
        <v>5</v>
      </c>
      <c r="J6947" s="1">
        <v>39777</v>
      </c>
      <c r="K6947" s="1"/>
      <c r="L6947" s="1">
        <v>108533</v>
      </c>
      <c r="M6947" s="1">
        <v>91403</v>
      </c>
      <c r="N6947" s="1">
        <v>46</v>
      </c>
      <c r="O6947" s="1">
        <v>4346</v>
      </c>
      <c r="P6947" s="1" t="s">
        <v>22</v>
      </c>
      <c r="Q6947" s="6">
        <v>199936</v>
      </c>
    </row>
    <row r="6948" spans="1:17" x14ac:dyDescent="0.25">
      <c r="A6948" s="5">
        <v>3</v>
      </c>
      <c r="B6948" s="1" t="s">
        <v>554</v>
      </c>
      <c r="C6948" s="1" t="s">
        <v>559</v>
      </c>
      <c r="D6948" s="1" t="s">
        <v>29</v>
      </c>
      <c r="E6948" s="1" t="s">
        <v>560</v>
      </c>
      <c r="F6948" s="1" t="s">
        <v>12631</v>
      </c>
      <c r="G6948" s="1">
        <v>0</v>
      </c>
      <c r="H6948" s="1">
        <v>0</v>
      </c>
      <c r="I6948" s="1">
        <v>2</v>
      </c>
      <c r="J6948" s="1">
        <v>11334</v>
      </c>
      <c r="K6948" s="1"/>
      <c r="L6948" s="1">
        <v>30239</v>
      </c>
      <c r="M6948" s="1">
        <v>26478</v>
      </c>
      <c r="N6948" s="1">
        <v>10.01</v>
      </c>
      <c r="O6948" s="1">
        <v>5666</v>
      </c>
      <c r="P6948" s="1" t="s">
        <v>22</v>
      </c>
      <c r="Q6948" s="6">
        <v>56717</v>
      </c>
    </row>
    <row r="6949" spans="1:17" x14ac:dyDescent="0.25">
      <c r="A6949" s="5">
        <v>3</v>
      </c>
      <c r="B6949" s="1" t="s">
        <v>554</v>
      </c>
      <c r="C6949" s="1" t="s">
        <v>561</v>
      </c>
      <c r="D6949" s="1" t="s">
        <v>29</v>
      </c>
      <c r="E6949" s="1" t="s">
        <v>562</v>
      </c>
      <c r="F6949" s="1" t="s">
        <v>12631</v>
      </c>
      <c r="G6949" s="1">
        <v>0</v>
      </c>
      <c r="H6949" s="1">
        <v>0</v>
      </c>
      <c r="I6949" s="1">
        <v>2</v>
      </c>
      <c r="J6949" s="1">
        <v>16229</v>
      </c>
      <c r="K6949" s="1"/>
      <c r="L6949" s="1">
        <v>43897</v>
      </c>
      <c r="M6949" s="1">
        <v>38365</v>
      </c>
      <c r="N6949" s="1">
        <v>20.03</v>
      </c>
      <c r="O6949" s="1">
        <v>4107</v>
      </c>
      <c r="P6949" s="1" t="s">
        <v>22</v>
      </c>
      <c r="Q6949" s="6">
        <v>82262</v>
      </c>
    </row>
    <row r="6950" spans="1:17" x14ac:dyDescent="0.25">
      <c r="A6950" s="5">
        <v>3</v>
      </c>
      <c r="B6950" s="1" t="s">
        <v>554</v>
      </c>
      <c r="C6950" s="1" t="s">
        <v>563</v>
      </c>
      <c r="D6950" s="1" t="s">
        <v>29</v>
      </c>
      <c r="E6950" s="1" t="s">
        <v>564</v>
      </c>
      <c r="F6950" s="1" t="s">
        <v>12631</v>
      </c>
      <c r="G6950" s="1">
        <v>0</v>
      </c>
      <c r="H6950" s="1">
        <v>0</v>
      </c>
      <c r="I6950" s="1">
        <v>1</v>
      </c>
      <c r="J6950" s="1">
        <v>28614</v>
      </c>
      <c r="K6950" s="1"/>
      <c r="L6950" s="1">
        <v>76984</v>
      </c>
      <c r="M6950" s="1">
        <v>68318</v>
      </c>
      <c r="N6950" s="1">
        <v>23.07</v>
      </c>
      <c r="O6950" s="1">
        <v>6298</v>
      </c>
      <c r="P6950" s="1" t="s">
        <v>22</v>
      </c>
      <c r="Q6950" s="6">
        <v>145302</v>
      </c>
    </row>
    <row r="6951" spans="1:17" x14ac:dyDescent="0.25">
      <c r="A6951" s="5">
        <v>3</v>
      </c>
      <c r="B6951" s="1" t="s">
        <v>565</v>
      </c>
      <c r="C6951" s="1" t="s">
        <v>18</v>
      </c>
      <c r="D6951" s="1" t="s">
        <v>26</v>
      </c>
      <c r="E6951" s="1" t="s">
        <v>566</v>
      </c>
      <c r="F6951" s="1" t="s">
        <v>12631</v>
      </c>
      <c r="G6951" s="1">
        <v>0</v>
      </c>
      <c r="H6951" s="1">
        <v>0</v>
      </c>
      <c r="I6951" s="1">
        <v>4</v>
      </c>
      <c r="J6951" s="1">
        <v>50236</v>
      </c>
      <c r="K6951" s="1"/>
      <c r="L6951" s="1">
        <v>133420</v>
      </c>
      <c r="M6951" s="1">
        <v>118771</v>
      </c>
      <c r="N6951" s="1">
        <v>62.72</v>
      </c>
      <c r="O6951" s="1">
        <v>4021</v>
      </c>
      <c r="P6951" s="1" t="s">
        <v>22</v>
      </c>
      <c r="Q6951" s="6">
        <v>252191</v>
      </c>
    </row>
    <row r="6952" spans="1:17" x14ac:dyDescent="0.25">
      <c r="A6952" s="5">
        <v>3</v>
      </c>
      <c r="B6952" s="1" t="s">
        <v>565</v>
      </c>
      <c r="C6952" s="1" t="s">
        <v>567</v>
      </c>
      <c r="D6952" s="1" t="s">
        <v>29</v>
      </c>
      <c r="E6952" s="1" t="s">
        <v>568</v>
      </c>
      <c r="F6952" s="1" t="s">
        <v>12631</v>
      </c>
      <c r="G6952" s="1">
        <v>0</v>
      </c>
      <c r="H6952" s="1">
        <v>0</v>
      </c>
      <c r="I6952" s="1">
        <v>1</v>
      </c>
      <c r="J6952" s="1">
        <v>16085</v>
      </c>
      <c r="K6952" s="1"/>
      <c r="L6952" s="1">
        <v>43244</v>
      </c>
      <c r="M6952" s="1">
        <v>38162</v>
      </c>
      <c r="N6952" s="1">
        <v>13</v>
      </c>
      <c r="O6952" s="1">
        <v>6262</v>
      </c>
      <c r="P6952" s="1" t="s">
        <v>22</v>
      </c>
      <c r="Q6952" s="6">
        <v>81406</v>
      </c>
    </row>
    <row r="6953" spans="1:17" x14ac:dyDescent="0.25">
      <c r="A6953" s="5">
        <v>3</v>
      </c>
      <c r="B6953" s="1" t="s">
        <v>565</v>
      </c>
      <c r="C6953" s="1" t="s">
        <v>569</v>
      </c>
      <c r="D6953" s="1" t="s">
        <v>29</v>
      </c>
      <c r="E6953" s="1" t="s">
        <v>570</v>
      </c>
      <c r="F6953" s="1" t="s">
        <v>12631</v>
      </c>
      <c r="G6953" s="1">
        <v>0</v>
      </c>
      <c r="H6953" s="1">
        <v>0</v>
      </c>
      <c r="I6953" s="1">
        <v>1</v>
      </c>
      <c r="J6953" s="1">
        <v>8892</v>
      </c>
      <c r="K6953" s="1"/>
      <c r="L6953" s="1">
        <v>23847</v>
      </c>
      <c r="M6953" s="1">
        <v>21523</v>
      </c>
      <c r="N6953" s="1">
        <v>11.92</v>
      </c>
      <c r="O6953" s="1">
        <v>3806</v>
      </c>
      <c r="P6953" s="1" t="s">
        <v>22</v>
      </c>
      <c r="Q6953" s="6">
        <v>45370</v>
      </c>
    </row>
    <row r="6954" spans="1:17" x14ac:dyDescent="0.25">
      <c r="A6954" s="5">
        <v>3</v>
      </c>
      <c r="B6954" s="1" t="s">
        <v>565</v>
      </c>
      <c r="C6954" s="1" t="s">
        <v>571</v>
      </c>
      <c r="D6954" s="1" t="s">
        <v>29</v>
      </c>
      <c r="E6954" s="1" t="s">
        <v>566</v>
      </c>
      <c r="F6954" s="1" t="s">
        <v>12631</v>
      </c>
      <c r="G6954" s="1">
        <v>0</v>
      </c>
      <c r="H6954" s="1">
        <v>0</v>
      </c>
      <c r="I6954" s="1">
        <v>2</v>
      </c>
      <c r="J6954" s="1">
        <v>25259</v>
      </c>
      <c r="K6954" s="1"/>
      <c r="L6954" s="1">
        <v>66329</v>
      </c>
      <c r="M6954" s="1">
        <v>59086</v>
      </c>
      <c r="N6954" s="1">
        <v>37.799999999999997</v>
      </c>
      <c r="O6954" s="1">
        <v>3318</v>
      </c>
      <c r="P6954" s="1" t="s">
        <v>22</v>
      </c>
      <c r="Q6954" s="6">
        <v>125415</v>
      </c>
    </row>
    <row r="6955" spans="1:17" x14ac:dyDescent="0.25">
      <c r="A6955" s="5">
        <v>3</v>
      </c>
      <c r="B6955" s="1" t="s">
        <v>572</v>
      </c>
      <c r="C6955" s="1" t="s">
        <v>18</v>
      </c>
      <c r="D6955" s="1" t="s">
        <v>26</v>
      </c>
      <c r="E6955" s="1" t="s">
        <v>573</v>
      </c>
      <c r="F6955" s="1" t="s">
        <v>12631</v>
      </c>
      <c r="G6955" s="1">
        <v>0</v>
      </c>
      <c r="H6955" s="1">
        <v>0</v>
      </c>
      <c r="I6955" s="1">
        <v>3</v>
      </c>
      <c r="J6955" s="1">
        <v>44165</v>
      </c>
      <c r="K6955" s="1"/>
      <c r="L6955" s="1">
        <v>115889</v>
      </c>
      <c r="M6955" s="1">
        <v>101162</v>
      </c>
      <c r="N6955" s="1">
        <v>44.99</v>
      </c>
      <c r="O6955" s="1">
        <v>4824</v>
      </c>
      <c r="P6955" s="1" t="s">
        <v>22</v>
      </c>
      <c r="Q6955" s="6">
        <v>217051</v>
      </c>
    </row>
    <row r="6956" spans="1:17" x14ac:dyDescent="0.25">
      <c r="A6956" s="5">
        <v>3</v>
      </c>
      <c r="B6956" s="1" t="s">
        <v>572</v>
      </c>
      <c r="C6956" s="1" t="s">
        <v>574</v>
      </c>
      <c r="D6956" s="1" t="s">
        <v>29</v>
      </c>
      <c r="E6956" s="1" t="s">
        <v>573</v>
      </c>
      <c r="F6956" s="1" t="s">
        <v>12631</v>
      </c>
      <c r="G6956" s="1">
        <v>0</v>
      </c>
      <c r="H6956" s="1">
        <v>0</v>
      </c>
      <c r="I6956" s="1">
        <v>2</v>
      </c>
      <c r="J6956" s="1">
        <v>36935</v>
      </c>
      <c r="K6956" s="1"/>
      <c r="L6956" s="1">
        <v>96009</v>
      </c>
      <c r="M6956" s="1">
        <v>83665</v>
      </c>
      <c r="N6956" s="1">
        <v>35.39</v>
      </c>
      <c r="O6956" s="1">
        <v>5077</v>
      </c>
      <c r="P6956" s="1" t="s">
        <v>22</v>
      </c>
      <c r="Q6956" s="6">
        <v>179674</v>
      </c>
    </row>
    <row r="6957" spans="1:17" x14ac:dyDescent="0.25">
      <c r="A6957" s="5">
        <v>3</v>
      </c>
      <c r="B6957" s="1" t="s">
        <v>572</v>
      </c>
      <c r="C6957" s="1" t="s">
        <v>575</v>
      </c>
      <c r="D6957" s="1" t="s">
        <v>29</v>
      </c>
      <c r="E6957" s="1" t="s">
        <v>576</v>
      </c>
      <c r="F6957" s="1" t="s">
        <v>12631</v>
      </c>
      <c r="G6957" s="1">
        <v>0</v>
      </c>
      <c r="H6957" s="1">
        <v>0</v>
      </c>
      <c r="I6957" s="1">
        <v>1</v>
      </c>
      <c r="J6957" s="1">
        <v>7230</v>
      </c>
      <c r="K6957" s="1"/>
      <c r="L6957" s="1">
        <v>19880</v>
      </c>
      <c r="M6957" s="1">
        <v>17497</v>
      </c>
      <c r="N6957" s="1">
        <v>9.6</v>
      </c>
      <c r="O6957" s="1">
        <v>3893</v>
      </c>
      <c r="P6957" s="1" t="s">
        <v>22</v>
      </c>
      <c r="Q6957" s="6">
        <v>37377</v>
      </c>
    </row>
    <row r="6958" spans="1:17" x14ac:dyDescent="0.25">
      <c r="A6958" s="5">
        <v>3</v>
      </c>
      <c r="B6958" s="1" t="s">
        <v>577</v>
      </c>
      <c r="C6958" s="1" t="s">
        <v>18</v>
      </c>
      <c r="D6958" s="1" t="s">
        <v>26</v>
      </c>
      <c r="E6958" s="1" t="s">
        <v>578</v>
      </c>
      <c r="F6958" s="1" t="s">
        <v>12631</v>
      </c>
      <c r="G6958" s="1">
        <v>0</v>
      </c>
      <c r="H6958" s="1">
        <v>0</v>
      </c>
      <c r="I6958" s="1">
        <v>12</v>
      </c>
      <c r="J6958" s="1">
        <v>102610</v>
      </c>
      <c r="K6958" s="1"/>
      <c r="L6958" s="1">
        <v>268713</v>
      </c>
      <c r="M6958" s="1">
        <v>230504</v>
      </c>
      <c r="N6958" s="1">
        <v>159.09</v>
      </c>
      <c r="O6958" s="1">
        <v>3138</v>
      </c>
      <c r="P6958" s="1" t="s">
        <v>22</v>
      </c>
      <c r="Q6958" s="6">
        <v>499217</v>
      </c>
    </row>
    <row r="6959" spans="1:17" x14ac:dyDescent="0.25">
      <c r="A6959" s="5">
        <v>3</v>
      </c>
      <c r="B6959" s="1" t="s">
        <v>577</v>
      </c>
      <c r="C6959" s="1" t="s">
        <v>579</v>
      </c>
      <c r="D6959" s="1" t="s">
        <v>29</v>
      </c>
      <c r="E6959" s="1" t="s">
        <v>580</v>
      </c>
      <c r="F6959" s="1" t="s">
        <v>12631</v>
      </c>
      <c r="G6959" s="1">
        <v>0</v>
      </c>
      <c r="H6959" s="1">
        <v>0</v>
      </c>
      <c r="I6959" s="1">
        <v>2</v>
      </c>
      <c r="J6959" s="1">
        <v>12801</v>
      </c>
      <c r="K6959" s="1"/>
      <c r="L6959" s="1">
        <v>34895</v>
      </c>
      <c r="M6959" s="1">
        <v>30595</v>
      </c>
      <c r="N6959" s="1">
        <v>30.51</v>
      </c>
      <c r="O6959" s="1">
        <v>2147</v>
      </c>
      <c r="P6959" s="1" t="s">
        <v>22</v>
      </c>
      <c r="Q6959" s="6">
        <v>65490</v>
      </c>
    </row>
    <row r="6960" spans="1:17" x14ac:dyDescent="0.25">
      <c r="A6960" s="5">
        <v>3</v>
      </c>
      <c r="B6960" s="1" t="s">
        <v>577</v>
      </c>
      <c r="C6960" s="1" t="s">
        <v>581</v>
      </c>
      <c r="D6960" s="1" t="s">
        <v>29</v>
      </c>
      <c r="E6960" s="1" t="s">
        <v>578</v>
      </c>
      <c r="F6960" s="1" t="s">
        <v>12631</v>
      </c>
      <c r="G6960" s="1">
        <v>0</v>
      </c>
      <c r="H6960" s="1">
        <v>0</v>
      </c>
      <c r="I6960" s="1">
        <v>7</v>
      </c>
      <c r="J6960" s="1">
        <v>75282</v>
      </c>
      <c r="K6960" s="1"/>
      <c r="L6960" s="1">
        <v>193845</v>
      </c>
      <c r="M6960" s="1">
        <v>164891</v>
      </c>
      <c r="N6960" s="1">
        <v>93.51</v>
      </c>
      <c r="O6960" s="1">
        <v>3836</v>
      </c>
      <c r="P6960" s="1" t="s">
        <v>22</v>
      </c>
      <c r="Q6960" s="6">
        <v>358736</v>
      </c>
    </row>
    <row r="6961" spans="1:17" x14ac:dyDescent="0.25">
      <c r="A6961" s="5">
        <v>3</v>
      </c>
      <c r="B6961" s="1" t="s">
        <v>577</v>
      </c>
      <c r="C6961" s="1" t="s">
        <v>582</v>
      </c>
      <c r="D6961" s="1" t="s">
        <v>29</v>
      </c>
      <c r="E6961" s="1" t="s">
        <v>583</v>
      </c>
      <c r="F6961" s="1" t="s">
        <v>12631</v>
      </c>
      <c r="G6961" s="1">
        <v>0</v>
      </c>
      <c r="H6961" s="1">
        <v>0</v>
      </c>
      <c r="I6961" s="1">
        <v>3</v>
      </c>
      <c r="J6961" s="1">
        <v>14527</v>
      </c>
      <c r="K6961" s="1"/>
      <c r="L6961" s="1">
        <v>39973</v>
      </c>
      <c r="M6961" s="1">
        <v>35018</v>
      </c>
      <c r="N6961" s="1">
        <v>35.07</v>
      </c>
      <c r="O6961" s="1">
        <v>2138</v>
      </c>
      <c r="P6961" s="1" t="s">
        <v>22</v>
      </c>
      <c r="Q6961" s="6">
        <v>74991</v>
      </c>
    </row>
    <row r="6962" spans="1:17" x14ac:dyDescent="0.25">
      <c r="A6962" s="5">
        <v>3</v>
      </c>
      <c r="B6962" s="1" t="s">
        <v>584</v>
      </c>
      <c r="C6962" s="1" t="s">
        <v>18</v>
      </c>
      <c r="D6962" s="1" t="s">
        <v>26</v>
      </c>
      <c r="E6962" s="1" t="s">
        <v>585</v>
      </c>
      <c r="F6962" s="1" t="s">
        <v>12631</v>
      </c>
      <c r="G6962" s="1">
        <v>0</v>
      </c>
      <c r="H6962" s="1">
        <v>0</v>
      </c>
      <c r="I6962" s="1">
        <v>5</v>
      </c>
      <c r="J6962" s="1">
        <v>32398</v>
      </c>
      <c r="K6962" s="1"/>
      <c r="L6962" s="1">
        <v>86548</v>
      </c>
      <c r="M6962" s="1">
        <v>77056</v>
      </c>
      <c r="N6962" s="1">
        <v>48.67</v>
      </c>
      <c r="O6962" s="1">
        <v>3361</v>
      </c>
      <c r="P6962" s="1" t="s">
        <v>22</v>
      </c>
      <c r="Q6962" s="6">
        <v>163604</v>
      </c>
    </row>
    <row r="6963" spans="1:17" x14ac:dyDescent="0.25">
      <c r="A6963" s="5">
        <v>3</v>
      </c>
      <c r="B6963" s="1" t="s">
        <v>584</v>
      </c>
      <c r="C6963" s="1" t="s">
        <v>586</v>
      </c>
      <c r="D6963" s="1" t="s">
        <v>29</v>
      </c>
      <c r="E6963" s="1" t="s">
        <v>587</v>
      </c>
      <c r="F6963" s="1" t="s">
        <v>12631</v>
      </c>
      <c r="G6963" s="1">
        <v>0</v>
      </c>
      <c r="H6963" s="1">
        <v>0</v>
      </c>
      <c r="I6963" s="1">
        <v>1</v>
      </c>
      <c r="J6963" s="1">
        <v>3725</v>
      </c>
      <c r="K6963" s="1"/>
      <c r="L6963" s="1">
        <v>10072</v>
      </c>
      <c r="M6963" s="1">
        <v>9147</v>
      </c>
      <c r="N6963" s="1">
        <v>8</v>
      </c>
      <c r="O6963" s="1">
        <v>2402</v>
      </c>
      <c r="P6963" s="1" t="s">
        <v>22</v>
      </c>
      <c r="Q6963" s="6">
        <v>19219</v>
      </c>
    </row>
    <row r="6964" spans="1:17" x14ac:dyDescent="0.25">
      <c r="A6964" s="5">
        <v>3</v>
      </c>
      <c r="B6964" s="1" t="s">
        <v>584</v>
      </c>
      <c r="C6964" s="1" t="s">
        <v>588</v>
      </c>
      <c r="D6964" s="1" t="s">
        <v>29</v>
      </c>
      <c r="E6964" s="1" t="s">
        <v>589</v>
      </c>
      <c r="F6964" s="1" t="s">
        <v>12631</v>
      </c>
      <c r="G6964" s="1">
        <v>0</v>
      </c>
      <c r="H6964" s="1">
        <v>0</v>
      </c>
      <c r="I6964" s="1">
        <v>2</v>
      </c>
      <c r="J6964" s="1">
        <v>8525</v>
      </c>
      <c r="K6964" s="1"/>
      <c r="L6964" s="1">
        <v>23071</v>
      </c>
      <c r="M6964" s="1">
        <v>20533</v>
      </c>
      <c r="N6964" s="1">
        <v>10</v>
      </c>
      <c r="O6964" s="1">
        <v>4360</v>
      </c>
      <c r="P6964" s="1" t="s">
        <v>22</v>
      </c>
      <c r="Q6964" s="6">
        <v>43604</v>
      </c>
    </row>
    <row r="6965" spans="1:17" x14ac:dyDescent="0.25">
      <c r="A6965" s="5">
        <v>3</v>
      </c>
      <c r="B6965" s="1" t="s">
        <v>584</v>
      </c>
      <c r="C6965" s="1" t="s">
        <v>590</v>
      </c>
      <c r="D6965" s="1" t="s">
        <v>29</v>
      </c>
      <c r="E6965" s="1" t="s">
        <v>585</v>
      </c>
      <c r="F6965" s="1" t="s">
        <v>12631</v>
      </c>
      <c r="G6965" s="1">
        <v>0</v>
      </c>
      <c r="H6965" s="1">
        <v>0</v>
      </c>
      <c r="I6965" s="1">
        <v>2</v>
      </c>
      <c r="J6965" s="1">
        <v>20148</v>
      </c>
      <c r="K6965" s="1"/>
      <c r="L6965" s="1">
        <v>53405</v>
      </c>
      <c r="M6965" s="1">
        <v>47376</v>
      </c>
      <c r="N6965" s="1">
        <v>30.67</v>
      </c>
      <c r="O6965" s="1">
        <v>3286</v>
      </c>
      <c r="P6965" s="1" t="s">
        <v>22</v>
      </c>
      <c r="Q6965" s="6">
        <v>100781</v>
      </c>
    </row>
    <row r="6966" spans="1:17" x14ac:dyDescent="0.25">
      <c r="A6966" s="5">
        <v>3</v>
      </c>
      <c r="B6966" s="1" t="s">
        <v>591</v>
      </c>
      <c r="C6966" s="1" t="s">
        <v>18</v>
      </c>
      <c r="D6966" s="1" t="s">
        <v>26</v>
      </c>
      <c r="E6966" s="1" t="s">
        <v>592</v>
      </c>
      <c r="F6966" s="1" t="s">
        <v>12631</v>
      </c>
      <c r="G6966" s="1">
        <v>0</v>
      </c>
      <c r="H6966" s="1">
        <v>0</v>
      </c>
      <c r="I6966" s="1">
        <v>12</v>
      </c>
      <c r="J6966" s="1">
        <v>158036</v>
      </c>
      <c r="K6966" s="1"/>
      <c r="L6966" s="1">
        <v>403722</v>
      </c>
      <c r="M6966" s="1">
        <v>359558</v>
      </c>
      <c r="N6966" s="1">
        <v>155.19</v>
      </c>
      <c r="O6966" s="1">
        <v>4918</v>
      </c>
      <c r="P6966" s="1" t="s">
        <v>22</v>
      </c>
      <c r="Q6966" s="6">
        <v>763280</v>
      </c>
    </row>
    <row r="6967" spans="1:17" x14ac:dyDescent="0.25">
      <c r="A6967" s="5">
        <v>3</v>
      </c>
      <c r="B6967" s="1" t="s">
        <v>591</v>
      </c>
      <c r="C6967" s="1" t="s">
        <v>593</v>
      </c>
      <c r="D6967" s="1" t="s">
        <v>29</v>
      </c>
      <c r="E6967" s="1" t="s">
        <v>594</v>
      </c>
      <c r="F6967" s="1" t="s">
        <v>12631</v>
      </c>
      <c r="G6967" s="1">
        <v>0</v>
      </c>
      <c r="H6967" s="1">
        <v>0</v>
      </c>
      <c r="I6967" s="1">
        <v>1</v>
      </c>
      <c r="J6967" s="1">
        <v>10853</v>
      </c>
      <c r="K6967" s="1"/>
      <c r="L6967" s="1">
        <v>28309</v>
      </c>
      <c r="M6967" s="1">
        <v>25763</v>
      </c>
      <c r="N6967" s="1">
        <v>5.5</v>
      </c>
      <c r="O6967" s="1">
        <v>9831</v>
      </c>
      <c r="P6967" s="1" t="s">
        <v>22</v>
      </c>
      <c r="Q6967" s="6">
        <v>54072</v>
      </c>
    </row>
    <row r="6968" spans="1:17" x14ac:dyDescent="0.25">
      <c r="A6968" s="5">
        <v>3</v>
      </c>
      <c r="B6968" s="1" t="s">
        <v>591</v>
      </c>
      <c r="C6968" s="1" t="s">
        <v>595</v>
      </c>
      <c r="D6968" s="1" t="s">
        <v>29</v>
      </c>
      <c r="E6968" s="1" t="s">
        <v>596</v>
      </c>
      <c r="F6968" s="1" t="s">
        <v>12631</v>
      </c>
      <c r="G6968" s="1">
        <v>0</v>
      </c>
      <c r="H6968" s="1">
        <v>0</v>
      </c>
      <c r="I6968" s="1">
        <v>2</v>
      </c>
      <c r="J6968" s="1">
        <v>7414</v>
      </c>
      <c r="K6968" s="1"/>
      <c r="L6968" s="1">
        <v>20091</v>
      </c>
      <c r="M6968" s="1">
        <v>18034</v>
      </c>
      <c r="N6968" s="1">
        <v>9</v>
      </c>
      <c r="O6968" s="1">
        <v>4236</v>
      </c>
      <c r="P6968" s="1" t="s">
        <v>22</v>
      </c>
      <c r="Q6968" s="6">
        <v>38125</v>
      </c>
    </row>
    <row r="6969" spans="1:17" x14ac:dyDescent="0.25">
      <c r="A6969" s="5">
        <v>3</v>
      </c>
      <c r="B6969" s="1" t="s">
        <v>591</v>
      </c>
      <c r="C6969" s="1" t="s">
        <v>597</v>
      </c>
      <c r="D6969" s="1" t="s">
        <v>29</v>
      </c>
      <c r="E6969" s="1" t="s">
        <v>598</v>
      </c>
      <c r="F6969" s="1" t="s">
        <v>12631</v>
      </c>
      <c r="G6969" s="1">
        <v>0</v>
      </c>
      <c r="H6969" s="1">
        <v>0</v>
      </c>
      <c r="I6969" s="1">
        <v>3</v>
      </c>
      <c r="J6969" s="1">
        <v>17124</v>
      </c>
      <c r="K6969" s="1"/>
      <c r="L6969" s="1">
        <v>45808</v>
      </c>
      <c r="M6969" s="1">
        <v>39642</v>
      </c>
      <c r="N6969" s="1">
        <v>30.83</v>
      </c>
      <c r="O6969" s="1">
        <v>2772</v>
      </c>
      <c r="P6969" s="1" t="s">
        <v>22</v>
      </c>
      <c r="Q6969" s="6">
        <v>85450</v>
      </c>
    </row>
    <row r="6970" spans="1:17" x14ac:dyDescent="0.25">
      <c r="A6970" s="5">
        <v>3</v>
      </c>
      <c r="B6970" s="1" t="s">
        <v>591</v>
      </c>
      <c r="C6970" s="1" t="s">
        <v>599</v>
      </c>
      <c r="D6970" s="1" t="s">
        <v>29</v>
      </c>
      <c r="E6970" s="1" t="s">
        <v>592</v>
      </c>
      <c r="F6970" s="1" t="s">
        <v>12631</v>
      </c>
      <c r="G6970" s="1">
        <v>0</v>
      </c>
      <c r="H6970" s="1">
        <v>0</v>
      </c>
      <c r="I6970" s="1">
        <v>3</v>
      </c>
      <c r="J6970" s="1">
        <v>100153</v>
      </c>
      <c r="K6970" s="1"/>
      <c r="L6970" s="1">
        <v>253103</v>
      </c>
      <c r="M6970" s="1">
        <v>224853</v>
      </c>
      <c r="N6970" s="1">
        <v>77.150000000000006</v>
      </c>
      <c r="O6970" s="1">
        <v>6195</v>
      </c>
      <c r="P6970" s="1" t="s">
        <v>22</v>
      </c>
      <c r="Q6970" s="6">
        <v>477956</v>
      </c>
    </row>
    <row r="6971" spans="1:17" x14ac:dyDescent="0.25">
      <c r="A6971" s="5">
        <v>3</v>
      </c>
      <c r="B6971" s="1" t="s">
        <v>591</v>
      </c>
      <c r="C6971" s="1" t="s">
        <v>600</v>
      </c>
      <c r="D6971" s="1" t="s">
        <v>29</v>
      </c>
      <c r="E6971" s="1" t="s">
        <v>601</v>
      </c>
      <c r="F6971" s="1" t="s">
        <v>12631</v>
      </c>
      <c r="G6971" s="1">
        <v>0</v>
      </c>
      <c r="H6971" s="1">
        <v>0</v>
      </c>
      <c r="I6971" s="1">
        <v>3</v>
      </c>
      <c r="J6971" s="1">
        <v>22492</v>
      </c>
      <c r="K6971" s="1"/>
      <c r="L6971" s="1">
        <v>56411</v>
      </c>
      <c r="M6971" s="1">
        <v>51266</v>
      </c>
      <c r="N6971" s="1">
        <v>32.71</v>
      </c>
      <c r="O6971" s="1">
        <v>3292</v>
      </c>
      <c r="P6971" s="1" t="s">
        <v>22</v>
      </c>
      <c r="Q6971" s="6">
        <v>107677</v>
      </c>
    </row>
    <row r="6972" spans="1:17" x14ac:dyDescent="0.25">
      <c r="A6972" s="5">
        <v>3</v>
      </c>
      <c r="B6972" s="1" t="s">
        <v>602</v>
      </c>
      <c r="C6972" s="1" t="s">
        <v>18</v>
      </c>
      <c r="D6972" s="1" t="s">
        <v>26</v>
      </c>
      <c r="E6972" s="1" t="s">
        <v>603</v>
      </c>
      <c r="F6972" s="1" t="s">
        <v>12631</v>
      </c>
      <c r="G6972" s="1">
        <v>0</v>
      </c>
      <c r="H6972" s="1">
        <v>0</v>
      </c>
      <c r="I6972" s="1">
        <v>15</v>
      </c>
      <c r="J6972" s="1">
        <v>273905</v>
      </c>
      <c r="K6972" s="1"/>
      <c r="L6972" s="1">
        <v>711142</v>
      </c>
      <c r="M6972" s="1">
        <v>623469</v>
      </c>
      <c r="N6972" s="1">
        <v>220.97</v>
      </c>
      <c r="O6972" s="1">
        <v>6040</v>
      </c>
      <c r="P6972" s="1" t="s">
        <v>22</v>
      </c>
      <c r="Q6972" s="6">
        <v>1334611</v>
      </c>
    </row>
    <row r="6973" spans="1:17" x14ac:dyDescent="0.25">
      <c r="A6973" s="5">
        <v>3</v>
      </c>
      <c r="B6973" s="1" t="s">
        <v>602</v>
      </c>
      <c r="C6973" s="1" t="s">
        <v>604</v>
      </c>
      <c r="D6973" s="1" t="s">
        <v>29</v>
      </c>
      <c r="E6973" s="1" t="s">
        <v>605</v>
      </c>
      <c r="F6973" s="1" t="s">
        <v>12631</v>
      </c>
      <c r="G6973" s="1">
        <v>0</v>
      </c>
      <c r="H6973" s="1">
        <v>0</v>
      </c>
      <c r="I6973" s="1">
        <v>4</v>
      </c>
      <c r="J6973" s="1">
        <v>9307</v>
      </c>
      <c r="K6973" s="1"/>
      <c r="L6973" s="1">
        <v>25164</v>
      </c>
      <c r="M6973" s="1">
        <v>22055</v>
      </c>
      <c r="N6973" s="1">
        <v>20.93</v>
      </c>
      <c r="O6973" s="1">
        <v>2256</v>
      </c>
      <c r="P6973" s="1" t="s">
        <v>22</v>
      </c>
      <c r="Q6973" s="6">
        <v>47219</v>
      </c>
    </row>
    <row r="6974" spans="1:17" x14ac:dyDescent="0.25">
      <c r="A6974" s="5">
        <v>3</v>
      </c>
      <c r="B6974" s="1" t="s">
        <v>602</v>
      </c>
      <c r="C6974" s="1" t="s">
        <v>606</v>
      </c>
      <c r="D6974" s="1" t="s">
        <v>29</v>
      </c>
      <c r="E6974" s="1" t="s">
        <v>607</v>
      </c>
      <c r="F6974" s="1" t="s">
        <v>12631</v>
      </c>
      <c r="G6974" s="1">
        <v>0</v>
      </c>
      <c r="H6974" s="1">
        <v>0</v>
      </c>
      <c r="I6974" s="1">
        <v>3</v>
      </c>
      <c r="J6974" s="1">
        <v>11259</v>
      </c>
      <c r="K6974" s="1"/>
      <c r="L6974" s="1">
        <v>31481</v>
      </c>
      <c r="M6974" s="1">
        <v>26227</v>
      </c>
      <c r="N6974" s="1">
        <v>23.62</v>
      </c>
      <c r="O6974" s="1">
        <v>2443</v>
      </c>
      <c r="P6974" s="1" t="s">
        <v>22</v>
      </c>
      <c r="Q6974" s="6">
        <v>57708</v>
      </c>
    </row>
    <row r="6975" spans="1:17" x14ac:dyDescent="0.25">
      <c r="A6975" s="5">
        <v>3</v>
      </c>
      <c r="B6975" s="1" t="s">
        <v>602</v>
      </c>
      <c r="C6975" s="1" t="s">
        <v>608</v>
      </c>
      <c r="D6975" s="1" t="s">
        <v>29</v>
      </c>
      <c r="E6975" s="1" t="s">
        <v>609</v>
      </c>
      <c r="F6975" s="1" t="s">
        <v>12631</v>
      </c>
      <c r="G6975" s="1">
        <v>0</v>
      </c>
      <c r="H6975" s="1">
        <v>0</v>
      </c>
      <c r="I6975" s="1">
        <v>4</v>
      </c>
      <c r="J6975" s="1">
        <v>245575</v>
      </c>
      <c r="K6975" s="1"/>
      <c r="L6975" s="1">
        <v>633648</v>
      </c>
      <c r="M6975" s="1">
        <v>557017</v>
      </c>
      <c r="N6975" s="1">
        <v>148.26</v>
      </c>
      <c r="O6975" s="1">
        <v>8031</v>
      </c>
      <c r="P6975" s="1" t="s">
        <v>22</v>
      </c>
      <c r="Q6975" s="6">
        <v>1190665</v>
      </c>
    </row>
    <row r="6976" spans="1:17" x14ac:dyDescent="0.25">
      <c r="A6976" s="5">
        <v>3</v>
      </c>
      <c r="B6976" s="1" t="s">
        <v>602</v>
      </c>
      <c r="C6976" s="1" t="s">
        <v>610</v>
      </c>
      <c r="D6976" s="1" t="s">
        <v>29</v>
      </c>
      <c r="E6976" s="1" t="s">
        <v>611</v>
      </c>
      <c r="F6976" s="1" t="s">
        <v>12631</v>
      </c>
      <c r="G6976" s="1">
        <v>0</v>
      </c>
      <c r="H6976" s="1">
        <v>0</v>
      </c>
      <c r="I6976" s="1">
        <v>4</v>
      </c>
      <c r="J6976" s="1">
        <v>7764</v>
      </c>
      <c r="K6976" s="1"/>
      <c r="L6976" s="1">
        <v>20849</v>
      </c>
      <c r="M6976" s="1">
        <v>18170</v>
      </c>
      <c r="N6976" s="1">
        <v>28.16</v>
      </c>
      <c r="O6976" s="1">
        <v>1386</v>
      </c>
      <c r="P6976" s="1" t="s">
        <v>22</v>
      </c>
      <c r="Q6976" s="6">
        <v>39019</v>
      </c>
    </row>
    <row r="6977" spans="1:17" x14ac:dyDescent="0.25">
      <c r="A6977" s="5">
        <v>3</v>
      </c>
      <c r="B6977" s="1" t="s">
        <v>612</v>
      </c>
      <c r="C6977" s="1" t="s">
        <v>18</v>
      </c>
      <c r="D6977" s="1" t="s">
        <v>26</v>
      </c>
      <c r="E6977" s="1" t="s">
        <v>613</v>
      </c>
      <c r="F6977" s="1" t="s">
        <v>12631</v>
      </c>
      <c r="G6977" s="1">
        <v>0</v>
      </c>
      <c r="H6977" s="1">
        <v>0</v>
      </c>
      <c r="I6977" s="1">
        <v>4</v>
      </c>
      <c r="J6977" s="1">
        <v>26752</v>
      </c>
      <c r="K6977" s="1"/>
      <c r="L6977" s="1">
        <v>75047</v>
      </c>
      <c r="M6977" s="1">
        <v>66748</v>
      </c>
      <c r="N6977" s="1">
        <v>34.33</v>
      </c>
      <c r="O6977" s="1">
        <v>4130</v>
      </c>
      <c r="P6977" s="1" t="s">
        <v>22</v>
      </c>
      <c r="Q6977" s="6">
        <v>141795</v>
      </c>
    </row>
    <row r="6978" spans="1:17" x14ac:dyDescent="0.25">
      <c r="A6978" s="5">
        <v>3</v>
      </c>
      <c r="B6978" s="1" t="s">
        <v>612</v>
      </c>
      <c r="C6978" s="1" t="s">
        <v>614</v>
      </c>
      <c r="D6978" s="1" t="s">
        <v>29</v>
      </c>
      <c r="E6978" s="1" t="s">
        <v>613</v>
      </c>
      <c r="F6978" s="1" t="s">
        <v>12631</v>
      </c>
      <c r="G6978" s="1">
        <v>0</v>
      </c>
      <c r="H6978" s="1">
        <v>0</v>
      </c>
      <c r="I6978" s="1">
        <v>1</v>
      </c>
      <c r="J6978" s="1">
        <v>12874</v>
      </c>
      <c r="K6978" s="1"/>
      <c r="L6978" s="1">
        <v>34951</v>
      </c>
      <c r="M6978" s="1">
        <v>31896</v>
      </c>
      <c r="N6978" s="1">
        <v>12.5</v>
      </c>
      <c r="O6978" s="1">
        <v>5348</v>
      </c>
      <c r="P6978" s="1" t="s">
        <v>22</v>
      </c>
      <c r="Q6978" s="6">
        <v>66847</v>
      </c>
    </row>
    <row r="6979" spans="1:17" x14ac:dyDescent="0.25">
      <c r="A6979" s="5">
        <v>3</v>
      </c>
      <c r="B6979" s="1" t="s">
        <v>612</v>
      </c>
      <c r="C6979" s="1" t="s">
        <v>615</v>
      </c>
      <c r="D6979" s="1" t="s">
        <v>29</v>
      </c>
      <c r="E6979" s="1" t="s">
        <v>616</v>
      </c>
      <c r="F6979" s="1" t="s">
        <v>12631</v>
      </c>
      <c r="G6979" s="1">
        <v>0</v>
      </c>
      <c r="H6979" s="1">
        <v>0</v>
      </c>
      <c r="I6979" s="1">
        <v>3</v>
      </c>
      <c r="J6979" s="1">
        <v>13878</v>
      </c>
      <c r="K6979" s="1"/>
      <c r="L6979" s="1">
        <v>40096</v>
      </c>
      <c r="M6979" s="1">
        <v>34852</v>
      </c>
      <c r="N6979" s="1">
        <v>21.83</v>
      </c>
      <c r="O6979" s="1">
        <v>3433</v>
      </c>
      <c r="P6979" s="1" t="s">
        <v>22</v>
      </c>
      <c r="Q6979" s="6">
        <v>74948</v>
      </c>
    </row>
    <row r="6980" spans="1:17" x14ac:dyDescent="0.25">
      <c r="A6980" s="5">
        <v>3</v>
      </c>
      <c r="B6980" s="1" t="s">
        <v>612</v>
      </c>
      <c r="C6980" s="1" t="s">
        <v>617</v>
      </c>
      <c r="D6980" s="1" t="s">
        <v>29</v>
      </c>
      <c r="E6980" s="1" t="s">
        <v>618</v>
      </c>
      <c r="F6980" s="1" t="s">
        <v>12631</v>
      </c>
      <c r="G6980" s="1">
        <v>0</v>
      </c>
      <c r="H6980" s="1">
        <v>0</v>
      </c>
      <c r="I6980" s="1">
        <v>0</v>
      </c>
      <c r="J6980" s="1">
        <v>0</v>
      </c>
      <c r="K6980" s="1"/>
      <c r="L6980" s="1">
        <v>0</v>
      </c>
      <c r="M6980" s="1">
        <v>0</v>
      </c>
      <c r="N6980" s="1">
        <v>0</v>
      </c>
      <c r="O6980" s="1">
        <v>0</v>
      </c>
      <c r="P6980" s="1" t="s">
        <v>22</v>
      </c>
      <c r="Q6980" s="6">
        <v>0</v>
      </c>
    </row>
    <row r="6981" spans="1:17" x14ac:dyDescent="0.25">
      <c r="A6981" s="5">
        <v>3</v>
      </c>
      <c r="B6981" s="1" t="s">
        <v>619</v>
      </c>
      <c r="C6981" s="1" t="s">
        <v>18</v>
      </c>
      <c r="D6981" s="1" t="s">
        <v>26</v>
      </c>
      <c r="E6981" s="1" t="s">
        <v>620</v>
      </c>
      <c r="F6981" s="1" t="s">
        <v>12631</v>
      </c>
      <c r="G6981" s="1">
        <v>0</v>
      </c>
      <c r="H6981" s="1">
        <v>0</v>
      </c>
      <c r="I6981" s="1">
        <v>8</v>
      </c>
      <c r="J6981" s="1">
        <v>37808</v>
      </c>
      <c r="K6981" s="1"/>
      <c r="L6981" s="1">
        <v>93396</v>
      </c>
      <c r="M6981" s="1">
        <v>84411</v>
      </c>
      <c r="N6981" s="1">
        <v>55.6</v>
      </c>
      <c r="O6981" s="1">
        <v>3198</v>
      </c>
      <c r="P6981" s="1" t="s">
        <v>22</v>
      </c>
      <c r="Q6981" s="6">
        <v>177807</v>
      </c>
    </row>
    <row r="6982" spans="1:17" x14ac:dyDescent="0.25">
      <c r="A6982" s="5">
        <v>3</v>
      </c>
      <c r="B6982" s="1" t="s">
        <v>619</v>
      </c>
      <c r="C6982" s="1" t="s">
        <v>621</v>
      </c>
      <c r="D6982" s="1" t="s">
        <v>29</v>
      </c>
      <c r="E6982" s="1" t="s">
        <v>622</v>
      </c>
      <c r="F6982" s="1" t="s">
        <v>12631</v>
      </c>
      <c r="G6982" s="1">
        <v>0</v>
      </c>
      <c r="H6982" s="1">
        <v>0</v>
      </c>
      <c r="I6982" s="1">
        <v>1</v>
      </c>
      <c r="J6982" s="1">
        <v>3270</v>
      </c>
      <c r="K6982" s="1"/>
      <c r="L6982" s="1">
        <v>8545</v>
      </c>
      <c r="M6982" s="1">
        <v>7737</v>
      </c>
      <c r="N6982" s="1">
        <v>9</v>
      </c>
      <c r="O6982" s="1">
        <v>1809</v>
      </c>
      <c r="P6982" s="1" t="s">
        <v>22</v>
      </c>
      <c r="Q6982" s="6">
        <v>16282</v>
      </c>
    </row>
    <row r="6983" spans="1:17" x14ac:dyDescent="0.25">
      <c r="A6983" s="5">
        <v>3</v>
      </c>
      <c r="B6983" s="1" t="s">
        <v>619</v>
      </c>
      <c r="C6983" s="1" t="s">
        <v>623</v>
      </c>
      <c r="D6983" s="1" t="s">
        <v>29</v>
      </c>
      <c r="E6983" s="1" t="s">
        <v>624</v>
      </c>
      <c r="F6983" s="1" t="s">
        <v>12631</v>
      </c>
      <c r="G6983" s="1">
        <v>0</v>
      </c>
      <c r="H6983" s="1">
        <v>0</v>
      </c>
      <c r="I6983" s="1">
        <v>1</v>
      </c>
      <c r="J6983" s="1">
        <v>10738</v>
      </c>
      <c r="K6983" s="1"/>
      <c r="L6983" s="1">
        <v>25317</v>
      </c>
      <c r="M6983" s="1">
        <v>23180</v>
      </c>
      <c r="N6983" s="1">
        <v>18.04</v>
      </c>
      <c r="O6983" s="1">
        <v>2688</v>
      </c>
      <c r="P6983" s="1" t="s">
        <v>22</v>
      </c>
      <c r="Q6983" s="6">
        <v>48497</v>
      </c>
    </row>
    <row r="6984" spans="1:17" x14ac:dyDescent="0.25">
      <c r="A6984" s="5">
        <v>3</v>
      </c>
      <c r="B6984" s="1" t="s">
        <v>619</v>
      </c>
      <c r="C6984" s="1" t="s">
        <v>625</v>
      </c>
      <c r="D6984" s="1" t="s">
        <v>29</v>
      </c>
      <c r="E6984" s="1" t="s">
        <v>626</v>
      </c>
      <c r="F6984" s="1" t="s">
        <v>12631</v>
      </c>
      <c r="G6984" s="1">
        <v>0</v>
      </c>
      <c r="H6984" s="1">
        <v>0</v>
      </c>
      <c r="I6984" s="1">
        <v>4</v>
      </c>
      <c r="J6984" s="1">
        <v>16153</v>
      </c>
      <c r="K6984" s="1"/>
      <c r="L6984" s="1">
        <v>39628</v>
      </c>
      <c r="M6984" s="1">
        <v>35458</v>
      </c>
      <c r="N6984" s="1">
        <v>19.059999999999999</v>
      </c>
      <c r="O6984" s="1">
        <v>3939</v>
      </c>
      <c r="P6984" s="1" t="s">
        <v>22</v>
      </c>
      <c r="Q6984" s="6">
        <v>75086</v>
      </c>
    </row>
    <row r="6985" spans="1:17" x14ac:dyDescent="0.25">
      <c r="A6985" s="5">
        <v>3</v>
      </c>
      <c r="B6985" s="1" t="s">
        <v>619</v>
      </c>
      <c r="C6985" s="1" t="s">
        <v>627</v>
      </c>
      <c r="D6985" s="1" t="s">
        <v>29</v>
      </c>
      <c r="E6985" s="1" t="s">
        <v>628</v>
      </c>
      <c r="F6985" s="1" t="s">
        <v>12631</v>
      </c>
      <c r="G6985" s="1">
        <v>0</v>
      </c>
      <c r="H6985" s="1">
        <v>0</v>
      </c>
      <c r="I6985" s="1">
        <v>2</v>
      </c>
      <c r="J6985" s="1">
        <v>7647</v>
      </c>
      <c r="K6985" s="1"/>
      <c r="L6985" s="1">
        <v>19906</v>
      </c>
      <c r="M6985" s="1">
        <v>18036</v>
      </c>
      <c r="N6985" s="1">
        <v>9.5</v>
      </c>
      <c r="O6985" s="1">
        <v>3994</v>
      </c>
      <c r="P6985" s="1" t="s">
        <v>22</v>
      </c>
      <c r="Q6985" s="6">
        <v>37942</v>
      </c>
    </row>
    <row r="6986" spans="1:17" x14ac:dyDescent="0.25">
      <c r="A6986" s="5">
        <v>3</v>
      </c>
      <c r="B6986" s="1" t="s">
        <v>629</v>
      </c>
      <c r="C6986" s="1" t="s">
        <v>18</v>
      </c>
      <c r="D6986" s="1" t="s">
        <v>26</v>
      </c>
      <c r="E6986" s="1" t="s">
        <v>630</v>
      </c>
      <c r="F6986" s="1" t="s">
        <v>12631</v>
      </c>
      <c r="G6986" s="1">
        <v>0</v>
      </c>
      <c r="H6986" s="1">
        <v>0</v>
      </c>
      <c r="I6986" s="1">
        <v>15</v>
      </c>
      <c r="J6986" s="1">
        <v>120288</v>
      </c>
      <c r="K6986" s="1"/>
      <c r="L6986" s="1">
        <v>288269</v>
      </c>
      <c r="M6986" s="1">
        <v>256342</v>
      </c>
      <c r="N6986" s="1">
        <v>172.03</v>
      </c>
      <c r="O6986" s="1">
        <v>3166</v>
      </c>
      <c r="P6986" s="1" t="s">
        <v>22</v>
      </c>
      <c r="Q6986" s="6">
        <v>544611</v>
      </c>
    </row>
    <row r="6987" spans="1:17" x14ac:dyDescent="0.25">
      <c r="A6987" s="5">
        <v>3</v>
      </c>
      <c r="B6987" s="1" t="s">
        <v>629</v>
      </c>
      <c r="C6987" s="1" t="s">
        <v>631</v>
      </c>
      <c r="D6987" s="1" t="s">
        <v>29</v>
      </c>
      <c r="E6987" s="1" t="s">
        <v>632</v>
      </c>
      <c r="F6987" s="1" t="s">
        <v>12631</v>
      </c>
      <c r="G6987" s="1">
        <v>0</v>
      </c>
      <c r="H6987" s="1">
        <v>0</v>
      </c>
      <c r="I6987" s="1">
        <v>4</v>
      </c>
      <c r="J6987" s="1">
        <v>34884</v>
      </c>
      <c r="K6987" s="1"/>
      <c r="L6987" s="1">
        <v>86442</v>
      </c>
      <c r="M6987" s="1">
        <v>76112</v>
      </c>
      <c r="N6987" s="1">
        <v>57.99</v>
      </c>
      <c r="O6987" s="1">
        <v>2803</v>
      </c>
      <c r="P6987" s="1" t="s">
        <v>22</v>
      </c>
      <c r="Q6987" s="6">
        <v>162554</v>
      </c>
    </row>
    <row r="6988" spans="1:17" x14ac:dyDescent="0.25">
      <c r="A6988" s="5">
        <v>3</v>
      </c>
      <c r="B6988" s="1" t="s">
        <v>629</v>
      </c>
      <c r="C6988" s="1" t="s">
        <v>633</v>
      </c>
      <c r="D6988" s="1" t="s">
        <v>29</v>
      </c>
      <c r="E6988" s="1" t="s">
        <v>634</v>
      </c>
      <c r="F6988" s="1" t="s">
        <v>12631</v>
      </c>
      <c r="G6988" s="1">
        <v>0</v>
      </c>
      <c r="H6988" s="1">
        <v>0</v>
      </c>
      <c r="I6988" s="1">
        <v>4</v>
      </c>
      <c r="J6988" s="1">
        <v>49079</v>
      </c>
      <c r="K6988" s="1"/>
      <c r="L6988" s="1">
        <v>110963</v>
      </c>
      <c r="M6988" s="1">
        <v>99964</v>
      </c>
      <c r="N6988" s="1">
        <v>45.59</v>
      </c>
      <c r="O6988" s="1">
        <v>4627</v>
      </c>
      <c r="P6988" s="1" t="s">
        <v>22</v>
      </c>
      <c r="Q6988" s="6">
        <v>210927</v>
      </c>
    </row>
    <row r="6989" spans="1:17" x14ac:dyDescent="0.25">
      <c r="A6989" s="5">
        <v>3</v>
      </c>
      <c r="B6989" s="1" t="s">
        <v>629</v>
      </c>
      <c r="C6989" s="1" t="s">
        <v>635</v>
      </c>
      <c r="D6989" s="1" t="s">
        <v>29</v>
      </c>
      <c r="E6989" s="1" t="s">
        <v>636</v>
      </c>
      <c r="F6989" s="1" t="s">
        <v>12631</v>
      </c>
      <c r="G6989" s="1">
        <v>0</v>
      </c>
      <c r="H6989" s="1">
        <v>0</v>
      </c>
      <c r="I6989" s="1">
        <v>7</v>
      </c>
      <c r="J6989" s="1">
        <v>36325</v>
      </c>
      <c r="K6989" s="1"/>
      <c r="L6989" s="1">
        <v>90864</v>
      </c>
      <c r="M6989" s="1">
        <v>80266</v>
      </c>
      <c r="N6989" s="1">
        <v>68.45</v>
      </c>
      <c r="O6989" s="1">
        <v>2500</v>
      </c>
      <c r="P6989" s="1" t="s">
        <v>22</v>
      </c>
      <c r="Q6989" s="6">
        <v>171130</v>
      </c>
    </row>
    <row r="6990" spans="1:17" x14ac:dyDescent="0.25">
      <c r="A6990" s="5">
        <v>3</v>
      </c>
      <c r="B6990" s="1" t="s">
        <v>637</v>
      </c>
      <c r="C6990" s="1" t="s">
        <v>18</v>
      </c>
      <c r="D6990" s="1" t="s">
        <v>26</v>
      </c>
      <c r="E6990" s="1" t="s">
        <v>638</v>
      </c>
      <c r="F6990" s="1" t="s">
        <v>12631</v>
      </c>
      <c r="G6990" s="1">
        <v>0</v>
      </c>
      <c r="H6990" s="1">
        <v>0</v>
      </c>
      <c r="I6990" s="1">
        <v>13</v>
      </c>
      <c r="J6990" s="1">
        <v>101006</v>
      </c>
      <c r="K6990" s="1"/>
      <c r="L6990" s="1">
        <v>273376</v>
      </c>
      <c r="M6990" s="1">
        <v>242589</v>
      </c>
      <c r="N6990" s="1">
        <v>159.25</v>
      </c>
      <c r="O6990" s="1">
        <v>3240</v>
      </c>
      <c r="P6990" s="1" t="s">
        <v>22</v>
      </c>
      <c r="Q6990" s="6">
        <v>515965</v>
      </c>
    </row>
    <row r="6991" spans="1:17" x14ac:dyDescent="0.25">
      <c r="A6991" s="5">
        <v>3</v>
      </c>
      <c r="B6991" s="1" t="s">
        <v>637</v>
      </c>
      <c r="C6991" s="1" t="s">
        <v>639</v>
      </c>
      <c r="D6991" s="1" t="s">
        <v>29</v>
      </c>
      <c r="E6991" s="1" t="s">
        <v>640</v>
      </c>
      <c r="F6991" s="1" t="s">
        <v>12631</v>
      </c>
      <c r="G6991" s="1">
        <v>0</v>
      </c>
      <c r="H6991" s="1">
        <v>0</v>
      </c>
      <c r="I6991" s="1">
        <v>3</v>
      </c>
      <c r="J6991" s="1">
        <v>33116</v>
      </c>
      <c r="K6991" s="1"/>
      <c r="L6991" s="1">
        <v>91708</v>
      </c>
      <c r="M6991" s="1">
        <v>82357</v>
      </c>
      <c r="N6991" s="1">
        <v>45.33</v>
      </c>
      <c r="O6991" s="1">
        <v>3840</v>
      </c>
      <c r="P6991" s="1" t="s">
        <v>22</v>
      </c>
      <c r="Q6991" s="6">
        <v>174065</v>
      </c>
    </row>
    <row r="6992" spans="1:17" x14ac:dyDescent="0.25">
      <c r="A6992" s="5">
        <v>3</v>
      </c>
      <c r="B6992" s="1" t="s">
        <v>637</v>
      </c>
      <c r="C6992" s="1" t="s">
        <v>641</v>
      </c>
      <c r="D6992" s="1" t="s">
        <v>29</v>
      </c>
      <c r="E6992" s="1" t="s">
        <v>642</v>
      </c>
      <c r="F6992" s="1" t="s">
        <v>12631</v>
      </c>
      <c r="G6992" s="1">
        <v>0</v>
      </c>
      <c r="H6992" s="1">
        <v>0</v>
      </c>
      <c r="I6992" s="1">
        <v>1</v>
      </c>
      <c r="J6992" s="1">
        <v>11077</v>
      </c>
      <c r="K6992" s="1"/>
      <c r="L6992" s="1">
        <v>29231</v>
      </c>
      <c r="M6992" s="1">
        <v>25994</v>
      </c>
      <c r="N6992" s="1">
        <v>32</v>
      </c>
      <c r="O6992" s="1">
        <v>1726</v>
      </c>
      <c r="P6992" s="1" t="s">
        <v>22</v>
      </c>
      <c r="Q6992" s="6">
        <v>55225</v>
      </c>
    </row>
    <row r="6993" spans="1:17" x14ac:dyDescent="0.25">
      <c r="A6993" s="5">
        <v>3</v>
      </c>
      <c r="B6993" s="1" t="s">
        <v>637</v>
      </c>
      <c r="C6993" s="1" t="s">
        <v>643</v>
      </c>
      <c r="D6993" s="1" t="s">
        <v>29</v>
      </c>
      <c r="E6993" s="1" t="s">
        <v>638</v>
      </c>
      <c r="F6993" s="1" t="s">
        <v>12631</v>
      </c>
      <c r="G6993" s="1">
        <v>0</v>
      </c>
      <c r="H6993" s="1">
        <v>0</v>
      </c>
      <c r="I6993" s="1">
        <v>3</v>
      </c>
      <c r="J6993" s="1">
        <v>27269</v>
      </c>
      <c r="K6993" s="1"/>
      <c r="L6993" s="1">
        <v>71741</v>
      </c>
      <c r="M6993" s="1">
        <v>62473</v>
      </c>
      <c r="N6993" s="1">
        <v>27.25</v>
      </c>
      <c r="O6993" s="1">
        <v>4925</v>
      </c>
      <c r="P6993" s="1" t="s">
        <v>22</v>
      </c>
      <c r="Q6993" s="6">
        <v>134214</v>
      </c>
    </row>
    <row r="6994" spans="1:17" x14ac:dyDescent="0.25">
      <c r="A6994" s="5">
        <v>3</v>
      </c>
      <c r="B6994" s="1" t="s">
        <v>637</v>
      </c>
      <c r="C6994" s="1" t="s">
        <v>644</v>
      </c>
      <c r="D6994" s="1" t="s">
        <v>29</v>
      </c>
      <c r="E6994" s="1" t="s">
        <v>645</v>
      </c>
      <c r="F6994" s="1" t="s">
        <v>12631</v>
      </c>
      <c r="G6994" s="1">
        <v>0</v>
      </c>
      <c r="H6994" s="1">
        <v>0</v>
      </c>
      <c r="I6994" s="1">
        <v>3</v>
      </c>
      <c r="J6994" s="1">
        <v>19154</v>
      </c>
      <c r="K6994" s="1"/>
      <c r="L6994" s="1">
        <v>51870</v>
      </c>
      <c r="M6994" s="1">
        <v>45766</v>
      </c>
      <c r="N6994" s="1">
        <v>35.67</v>
      </c>
      <c r="O6994" s="1">
        <v>2737</v>
      </c>
      <c r="P6994" s="1" t="s">
        <v>22</v>
      </c>
      <c r="Q6994" s="6">
        <v>97636</v>
      </c>
    </row>
    <row r="6995" spans="1:17" x14ac:dyDescent="0.25">
      <c r="A6995" s="5">
        <v>3</v>
      </c>
      <c r="B6995" s="1" t="s">
        <v>637</v>
      </c>
      <c r="C6995" s="1" t="s">
        <v>646</v>
      </c>
      <c r="D6995" s="1" t="s">
        <v>29</v>
      </c>
      <c r="E6995" s="1" t="s">
        <v>647</v>
      </c>
      <c r="F6995" s="1" t="s">
        <v>12631</v>
      </c>
      <c r="G6995" s="1">
        <v>0</v>
      </c>
      <c r="H6995" s="1">
        <v>0</v>
      </c>
      <c r="I6995" s="1">
        <v>1</v>
      </c>
      <c r="J6995" s="1">
        <v>4466</v>
      </c>
      <c r="K6995" s="1"/>
      <c r="L6995" s="1">
        <v>12003</v>
      </c>
      <c r="M6995" s="1">
        <v>10585</v>
      </c>
      <c r="N6995" s="1">
        <v>8.5</v>
      </c>
      <c r="O6995" s="1">
        <v>2657</v>
      </c>
      <c r="P6995" s="1" t="s">
        <v>22</v>
      </c>
      <c r="Q6995" s="6">
        <v>22588</v>
      </c>
    </row>
    <row r="6996" spans="1:17" x14ac:dyDescent="0.25">
      <c r="A6996" s="5">
        <v>3</v>
      </c>
      <c r="B6996" s="1" t="s">
        <v>637</v>
      </c>
      <c r="C6996" s="1" t="s">
        <v>648</v>
      </c>
      <c r="D6996" s="1" t="s">
        <v>29</v>
      </c>
      <c r="E6996" s="1" t="s">
        <v>649</v>
      </c>
      <c r="F6996" s="1" t="s">
        <v>12631</v>
      </c>
      <c r="G6996" s="1">
        <v>0</v>
      </c>
      <c r="H6996" s="1">
        <v>0</v>
      </c>
      <c r="I6996" s="1">
        <v>2</v>
      </c>
      <c r="J6996" s="1">
        <v>5924</v>
      </c>
      <c r="K6996" s="1"/>
      <c r="L6996" s="1">
        <v>16823</v>
      </c>
      <c r="M6996" s="1">
        <v>15414</v>
      </c>
      <c r="N6996" s="1">
        <v>10.5</v>
      </c>
      <c r="O6996" s="1">
        <v>3070</v>
      </c>
      <c r="P6996" s="1" t="s">
        <v>22</v>
      </c>
      <c r="Q6996" s="6">
        <v>32237</v>
      </c>
    </row>
    <row r="6997" spans="1:17" x14ac:dyDescent="0.25">
      <c r="A6997" s="5">
        <v>3</v>
      </c>
      <c r="B6997" s="1" t="s">
        <v>650</v>
      </c>
      <c r="C6997" s="1" t="s">
        <v>18</v>
      </c>
      <c r="D6997" s="1" t="s">
        <v>26</v>
      </c>
      <c r="E6997" s="1" t="s">
        <v>651</v>
      </c>
      <c r="F6997" s="1" t="s">
        <v>12631</v>
      </c>
      <c r="G6997" s="1">
        <v>0</v>
      </c>
      <c r="H6997" s="1">
        <v>0</v>
      </c>
      <c r="I6997" s="1">
        <v>5</v>
      </c>
      <c r="J6997" s="1">
        <v>39141</v>
      </c>
      <c r="K6997" s="1"/>
      <c r="L6997" s="1">
        <v>102312</v>
      </c>
      <c r="M6997" s="1">
        <v>88373</v>
      </c>
      <c r="N6997" s="1">
        <v>50.75</v>
      </c>
      <c r="O6997" s="1">
        <v>3757</v>
      </c>
      <c r="P6997" s="1" t="s">
        <v>22</v>
      </c>
      <c r="Q6997" s="6">
        <v>190685</v>
      </c>
    </row>
    <row r="6998" spans="1:17" x14ac:dyDescent="0.25">
      <c r="A6998" s="5">
        <v>3</v>
      </c>
      <c r="B6998" s="1" t="s">
        <v>650</v>
      </c>
      <c r="C6998" s="1" t="s">
        <v>652</v>
      </c>
      <c r="D6998" s="1" t="s">
        <v>29</v>
      </c>
      <c r="E6998" s="1" t="s">
        <v>651</v>
      </c>
      <c r="F6998" s="1" t="s">
        <v>12631</v>
      </c>
      <c r="G6998" s="1">
        <v>0</v>
      </c>
      <c r="H6998" s="1">
        <v>0</v>
      </c>
      <c r="I6998" s="1">
        <v>3</v>
      </c>
      <c r="J6998" s="1">
        <v>31070</v>
      </c>
      <c r="K6998" s="1"/>
      <c r="L6998" s="1">
        <v>79885</v>
      </c>
      <c r="M6998" s="1">
        <v>68991</v>
      </c>
      <c r="N6998" s="1">
        <v>34</v>
      </c>
      <c r="O6998" s="1">
        <v>4379</v>
      </c>
      <c r="P6998" s="1" t="s">
        <v>22</v>
      </c>
      <c r="Q6998" s="6">
        <v>148876</v>
      </c>
    </row>
    <row r="6999" spans="1:17" x14ac:dyDescent="0.25">
      <c r="A6999" s="5">
        <v>3</v>
      </c>
      <c r="B6999" s="1" t="s">
        <v>650</v>
      </c>
      <c r="C6999" s="1" t="s">
        <v>653</v>
      </c>
      <c r="D6999" s="1" t="s">
        <v>29</v>
      </c>
      <c r="E6999" s="1" t="s">
        <v>654</v>
      </c>
      <c r="F6999" s="1" t="s">
        <v>12631</v>
      </c>
      <c r="G6999" s="1">
        <v>0</v>
      </c>
      <c r="H6999" s="1">
        <v>0</v>
      </c>
      <c r="I6999" s="1">
        <v>2</v>
      </c>
      <c r="J6999" s="1">
        <v>8071</v>
      </c>
      <c r="K6999" s="1"/>
      <c r="L6999" s="1">
        <v>22427</v>
      </c>
      <c r="M6999" s="1">
        <v>19382</v>
      </c>
      <c r="N6999" s="1">
        <v>16.75</v>
      </c>
      <c r="O6999" s="1">
        <v>2496</v>
      </c>
      <c r="P6999" s="1" t="s">
        <v>22</v>
      </c>
      <c r="Q6999" s="6">
        <v>41809</v>
      </c>
    </row>
    <row r="7000" spans="1:17" x14ac:dyDescent="0.25">
      <c r="A7000" s="5">
        <v>4</v>
      </c>
      <c r="B7000" s="1" t="s">
        <v>17</v>
      </c>
      <c r="C7000" s="1" t="s">
        <v>18</v>
      </c>
      <c r="D7000" s="1" t="s">
        <v>23</v>
      </c>
      <c r="E7000" s="1" t="s">
        <v>655</v>
      </c>
      <c r="F7000" s="1" t="s">
        <v>12631</v>
      </c>
      <c r="G7000" s="1">
        <v>0</v>
      </c>
      <c r="H7000" s="1">
        <v>0</v>
      </c>
      <c r="I7000" s="1">
        <v>6</v>
      </c>
      <c r="J7000" s="1">
        <v>234033</v>
      </c>
      <c r="K7000" s="1"/>
      <c r="L7000" s="1">
        <v>563513</v>
      </c>
      <c r="M7000" s="1">
        <v>462946</v>
      </c>
      <c r="N7000" s="1">
        <v>109.53</v>
      </c>
      <c r="O7000" s="1">
        <v>9371</v>
      </c>
      <c r="P7000" s="1" t="s">
        <v>22</v>
      </c>
      <c r="Q7000" s="6">
        <v>1026459</v>
      </c>
    </row>
    <row r="7001" spans="1:17" x14ac:dyDescent="0.25">
      <c r="A7001" s="5">
        <v>4</v>
      </c>
      <c r="B7001" s="1" t="s">
        <v>656</v>
      </c>
      <c r="C7001" s="1" t="s">
        <v>18</v>
      </c>
      <c r="D7001" s="1" t="s">
        <v>26</v>
      </c>
      <c r="E7001" s="1" t="s">
        <v>657</v>
      </c>
      <c r="F7001" s="1" t="s">
        <v>12631</v>
      </c>
      <c r="G7001" s="1">
        <v>0</v>
      </c>
      <c r="H7001" s="1">
        <v>0</v>
      </c>
      <c r="I7001" s="1">
        <v>6</v>
      </c>
      <c r="J7001" s="1">
        <v>234033</v>
      </c>
      <c r="K7001" s="1"/>
      <c r="L7001" s="1">
        <v>563513</v>
      </c>
      <c r="M7001" s="1">
        <v>462946</v>
      </c>
      <c r="N7001" s="1">
        <v>109.53</v>
      </c>
      <c r="O7001" s="1">
        <v>9371</v>
      </c>
      <c r="P7001" s="1" t="s">
        <v>22</v>
      </c>
      <c r="Q7001" s="6">
        <v>1026459</v>
      </c>
    </row>
    <row r="7002" spans="1:17" x14ac:dyDescent="0.25">
      <c r="A7002" s="5">
        <v>4</v>
      </c>
      <c r="B7002" s="1" t="s">
        <v>656</v>
      </c>
      <c r="C7002" s="1" t="s">
        <v>658</v>
      </c>
      <c r="D7002" s="1" t="s">
        <v>29</v>
      </c>
      <c r="E7002" s="1" t="s">
        <v>657</v>
      </c>
      <c r="F7002" s="1" t="s">
        <v>12631</v>
      </c>
      <c r="G7002" s="1">
        <v>0</v>
      </c>
      <c r="H7002" s="1">
        <v>0</v>
      </c>
      <c r="I7002" s="1">
        <v>6</v>
      </c>
      <c r="J7002" s="1">
        <v>234033</v>
      </c>
      <c r="K7002" s="1"/>
      <c r="L7002" s="1">
        <v>563513</v>
      </c>
      <c r="M7002" s="1">
        <v>462946</v>
      </c>
      <c r="N7002" s="1">
        <v>109.53</v>
      </c>
      <c r="O7002" s="1">
        <v>9371</v>
      </c>
      <c r="P7002" s="1" t="s">
        <v>22</v>
      </c>
      <c r="Q7002" s="6">
        <v>1026459</v>
      </c>
    </row>
    <row r="7003" spans="1:17" x14ac:dyDescent="0.25">
      <c r="A7003" s="5">
        <v>5</v>
      </c>
      <c r="B7003" s="1" t="s">
        <v>17</v>
      </c>
      <c r="C7003" s="1" t="s">
        <v>18</v>
      </c>
      <c r="D7003" s="1" t="s">
        <v>23</v>
      </c>
      <c r="E7003" s="1" t="s">
        <v>659</v>
      </c>
      <c r="F7003" s="1" t="s">
        <v>12631</v>
      </c>
      <c r="G7003" s="1">
        <v>0</v>
      </c>
      <c r="H7003" s="1">
        <v>0</v>
      </c>
      <c r="I7003" s="1">
        <v>115</v>
      </c>
      <c r="J7003" s="1">
        <v>631889</v>
      </c>
      <c r="K7003" s="1"/>
      <c r="L7003" s="1">
        <v>1618731</v>
      </c>
      <c r="M7003" s="1">
        <v>1430607</v>
      </c>
      <c r="N7003" s="1">
        <v>901.92</v>
      </c>
      <c r="O7003" s="1">
        <v>3381</v>
      </c>
      <c r="P7003" s="1" t="s">
        <v>22</v>
      </c>
      <c r="Q7003" s="6">
        <v>3049338</v>
      </c>
    </row>
    <row r="7004" spans="1:17" x14ac:dyDescent="0.25">
      <c r="A7004" s="5">
        <v>5</v>
      </c>
      <c r="B7004" s="1" t="s">
        <v>660</v>
      </c>
      <c r="C7004" s="1" t="s">
        <v>18</v>
      </c>
      <c r="D7004" s="1" t="s">
        <v>26</v>
      </c>
      <c r="E7004" s="1" t="s">
        <v>661</v>
      </c>
      <c r="F7004" s="1" t="s">
        <v>12631</v>
      </c>
      <c r="G7004" s="1">
        <v>0</v>
      </c>
      <c r="H7004" s="1">
        <v>0</v>
      </c>
      <c r="I7004" s="1">
        <v>3</v>
      </c>
      <c r="J7004" s="1">
        <v>5688</v>
      </c>
      <c r="K7004" s="1"/>
      <c r="L7004" s="1">
        <v>13222</v>
      </c>
      <c r="M7004" s="1">
        <v>11083</v>
      </c>
      <c r="N7004" s="1">
        <v>27.02</v>
      </c>
      <c r="O7004" s="1">
        <v>900</v>
      </c>
      <c r="P7004" s="1" t="s">
        <v>22</v>
      </c>
      <c r="Q7004" s="6">
        <v>24305</v>
      </c>
    </row>
    <row r="7005" spans="1:17" x14ac:dyDescent="0.25">
      <c r="A7005" s="5">
        <v>5</v>
      </c>
      <c r="B7005" s="1" t="s">
        <v>660</v>
      </c>
      <c r="C7005" s="1" t="s">
        <v>662</v>
      </c>
      <c r="D7005" s="1" t="s">
        <v>29</v>
      </c>
      <c r="E7005" s="1" t="s">
        <v>663</v>
      </c>
      <c r="F7005" s="1" t="s">
        <v>12631</v>
      </c>
      <c r="G7005" s="1">
        <v>0</v>
      </c>
      <c r="H7005" s="1">
        <v>0</v>
      </c>
      <c r="I7005" s="1">
        <v>0</v>
      </c>
      <c r="J7005" s="1">
        <v>0</v>
      </c>
      <c r="K7005" s="1"/>
      <c r="L7005" s="1">
        <v>0</v>
      </c>
      <c r="M7005" s="1">
        <v>0</v>
      </c>
      <c r="N7005" s="1">
        <v>0</v>
      </c>
      <c r="O7005" s="1">
        <v>0</v>
      </c>
      <c r="P7005" s="1" t="s">
        <v>22</v>
      </c>
      <c r="Q7005" s="6">
        <v>0</v>
      </c>
    </row>
    <row r="7006" spans="1:17" x14ac:dyDescent="0.25">
      <c r="A7006" s="5">
        <v>5</v>
      </c>
      <c r="B7006" s="1" t="s">
        <v>660</v>
      </c>
      <c r="C7006" s="1" t="s">
        <v>664</v>
      </c>
      <c r="D7006" s="1" t="s">
        <v>29</v>
      </c>
      <c r="E7006" s="1" t="s">
        <v>665</v>
      </c>
      <c r="F7006" s="1" t="s">
        <v>12631</v>
      </c>
      <c r="G7006" s="1">
        <v>0</v>
      </c>
      <c r="H7006" s="1">
        <v>0</v>
      </c>
      <c r="I7006" s="1">
        <v>0</v>
      </c>
      <c r="J7006" s="1">
        <v>0</v>
      </c>
      <c r="K7006" s="1"/>
      <c r="L7006" s="1">
        <v>0</v>
      </c>
      <c r="M7006" s="1">
        <v>0</v>
      </c>
      <c r="N7006" s="1">
        <v>0</v>
      </c>
      <c r="O7006" s="1">
        <v>0</v>
      </c>
      <c r="P7006" s="1" t="s">
        <v>22</v>
      </c>
      <c r="Q7006" s="6">
        <v>0</v>
      </c>
    </row>
    <row r="7007" spans="1:17" x14ac:dyDescent="0.25">
      <c r="A7007" s="5">
        <v>5</v>
      </c>
      <c r="B7007" s="1" t="s">
        <v>660</v>
      </c>
      <c r="C7007" s="1" t="s">
        <v>666</v>
      </c>
      <c r="D7007" s="1" t="s">
        <v>29</v>
      </c>
      <c r="E7007" s="1" t="s">
        <v>667</v>
      </c>
      <c r="F7007" s="1" t="s">
        <v>12631</v>
      </c>
      <c r="G7007" s="1">
        <v>0</v>
      </c>
      <c r="H7007" s="1">
        <v>0</v>
      </c>
      <c r="I7007" s="1">
        <v>1</v>
      </c>
      <c r="J7007" s="1">
        <v>1509</v>
      </c>
      <c r="K7007" s="1"/>
      <c r="L7007" s="1">
        <v>3524</v>
      </c>
      <c r="M7007" s="1">
        <v>3196</v>
      </c>
      <c r="N7007" s="1">
        <v>7</v>
      </c>
      <c r="O7007" s="1">
        <v>960</v>
      </c>
      <c r="P7007" s="1" t="s">
        <v>22</v>
      </c>
      <c r="Q7007" s="6">
        <v>6720</v>
      </c>
    </row>
    <row r="7008" spans="1:17" x14ac:dyDescent="0.25">
      <c r="A7008" s="5">
        <v>5</v>
      </c>
      <c r="B7008" s="1" t="s">
        <v>660</v>
      </c>
      <c r="C7008" s="1" t="s">
        <v>668</v>
      </c>
      <c r="D7008" s="1" t="s">
        <v>29</v>
      </c>
      <c r="E7008" s="1" t="s">
        <v>669</v>
      </c>
      <c r="F7008" s="1" t="s">
        <v>12631</v>
      </c>
      <c r="G7008" s="1">
        <v>0</v>
      </c>
      <c r="H7008" s="1">
        <v>0</v>
      </c>
      <c r="I7008" s="1">
        <v>0</v>
      </c>
      <c r="J7008" s="1">
        <v>0</v>
      </c>
      <c r="K7008" s="1"/>
      <c r="L7008" s="1">
        <v>0</v>
      </c>
      <c r="M7008" s="1">
        <v>0</v>
      </c>
      <c r="N7008" s="1">
        <v>0</v>
      </c>
      <c r="O7008" s="1">
        <v>0</v>
      </c>
      <c r="P7008" s="1" t="s">
        <v>22</v>
      </c>
      <c r="Q7008" s="6">
        <v>0</v>
      </c>
    </row>
    <row r="7009" spans="1:17" x14ac:dyDescent="0.25">
      <c r="A7009" s="5">
        <v>5</v>
      </c>
      <c r="B7009" s="1" t="s">
        <v>660</v>
      </c>
      <c r="C7009" s="1" t="s">
        <v>670</v>
      </c>
      <c r="D7009" s="1" t="s">
        <v>29</v>
      </c>
      <c r="E7009" s="1" t="s">
        <v>671</v>
      </c>
      <c r="F7009" s="1" t="s">
        <v>12631</v>
      </c>
      <c r="G7009" s="1">
        <v>0</v>
      </c>
      <c r="H7009" s="1">
        <v>0</v>
      </c>
      <c r="I7009" s="1">
        <v>0</v>
      </c>
      <c r="J7009" s="1">
        <v>0</v>
      </c>
      <c r="K7009" s="1"/>
      <c r="L7009" s="1">
        <v>0</v>
      </c>
      <c r="M7009" s="1">
        <v>0</v>
      </c>
      <c r="N7009" s="1">
        <v>0</v>
      </c>
      <c r="O7009" s="1">
        <v>0</v>
      </c>
      <c r="P7009" s="1" t="s">
        <v>22</v>
      </c>
      <c r="Q7009" s="6">
        <v>0</v>
      </c>
    </row>
    <row r="7010" spans="1:17" x14ac:dyDescent="0.25">
      <c r="A7010" s="5">
        <v>5</v>
      </c>
      <c r="B7010" s="1" t="s">
        <v>660</v>
      </c>
      <c r="C7010" s="1" t="s">
        <v>672</v>
      </c>
      <c r="D7010" s="1" t="s">
        <v>29</v>
      </c>
      <c r="E7010" s="1" t="s">
        <v>673</v>
      </c>
      <c r="F7010" s="1" t="s">
        <v>12631</v>
      </c>
      <c r="G7010" s="1">
        <v>0</v>
      </c>
      <c r="H7010" s="1">
        <v>0</v>
      </c>
      <c r="I7010" s="1">
        <v>2</v>
      </c>
      <c r="J7010" s="1">
        <v>4179</v>
      </c>
      <c r="K7010" s="1"/>
      <c r="L7010" s="1">
        <v>9698</v>
      </c>
      <c r="M7010" s="1">
        <v>7887</v>
      </c>
      <c r="N7010" s="1">
        <v>20.02</v>
      </c>
      <c r="O7010" s="1">
        <v>878</v>
      </c>
      <c r="P7010" s="1" t="s">
        <v>22</v>
      </c>
      <c r="Q7010" s="6">
        <v>17585</v>
      </c>
    </row>
    <row r="7011" spans="1:17" x14ac:dyDescent="0.25">
      <c r="A7011" s="5">
        <v>5</v>
      </c>
      <c r="B7011" s="1" t="s">
        <v>674</v>
      </c>
      <c r="C7011" s="1" t="s">
        <v>18</v>
      </c>
      <c r="D7011" s="1" t="s">
        <v>26</v>
      </c>
      <c r="E7011" s="1" t="s">
        <v>675</v>
      </c>
      <c r="F7011" s="1" t="s">
        <v>12631</v>
      </c>
      <c r="G7011" s="1">
        <v>0</v>
      </c>
      <c r="H7011" s="1">
        <v>0</v>
      </c>
      <c r="I7011" s="1">
        <v>6</v>
      </c>
      <c r="J7011" s="1">
        <v>14646</v>
      </c>
      <c r="K7011" s="1"/>
      <c r="L7011" s="1">
        <v>33622</v>
      </c>
      <c r="M7011" s="1">
        <v>25774</v>
      </c>
      <c r="N7011" s="1">
        <v>39.53</v>
      </c>
      <c r="O7011" s="1">
        <v>1503</v>
      </c>
      <c r="P7011" s="1" t="s">
        <v>22</v>
      </c>
      <c r="Q7011" s="6">
        <v>59396</v>
      </c>
    </row>
    <row r="7012" spans="1:17" x14ac:dyDescent="0.25">
      <c r="A7012" s="5">
        <v>5</v>
      </c>
      <c r="B7012" s="1" t="s">
        <v>674</v>
      </c>
      <c r="C7012" s="1" t="s">
        <v>676</v>
      </c>
      <c r="D7012" s="1" t="s">
        <v>29</v>
      </c>
      <c r="E7012" s="1" t="s">
        <v>677</v>
      </c>
      <c r="F7012" s="1" t="s">
        <v>12631</v>
      </c>
      <c r="G7012" s="1">
        <v>0</v>
      </c>
      <c r="H7012" s="1">
        <v>0</v>
      </c>
      <c r="I7012" s="1">
        <v>2</v>
      </c>
      <c r="J7012" s="1">
        <v>4748</v>
      </c>
      <c r="K7012" s="1"/>
      <c r="L7012" s="1">
        <v>12042</v>
      </c>
      <c r="M7012" s="1">
        <v>7105</v>
      </c>
      <c r="N7012" s="1">
        <v>13.5</v>
      </c>
      <c r="O7012" s="1">
        <v>1418</v>
      </c>
      <c r="P7012" s="1" t="s">
        <v>22</v>
      </c>
      <c r="Q7012" s="6">
        <v>19147</v>
      </c>
    </row>
    <row r="7013" spans="1:17" x14ac:dyDescent="0.25">
      <c r="A7013" s="5">
        <v>5</v>
      </c>
      <c r="B7013" s="1" t="s">
        <v>674</v>
      </c>
      <c r="C7013" s="1" t="s">
        <v>678</v>
      </c>
      <c r="D7013" s="1" t="s">
        <v>29</v>
      </c>
      <c r="E7013" s="1" t="s">
        <v>675</v>
      </c>
      <c r="F7013" s="1" t="s">
        <v>12631</v>
      </c>
      <c r="G7013" s="1">
        <v>0</v>
      </c>
      <c r="H7013" s="1">
        <v>0</v>
      </c>
      <c r="I7013" s="1">
        <v>2</v>
      </c>
      <c r="J7013" s="1">
        <v>5914</v>
      </c>
      <c r="K7013" s="1"/>
      <c r="L7013" s="1">
        <v>12318</v>
      </c>
      <c r="M7013" s="1">
        <v>10770</v>
      </c>
      <c r="N7013" s="1">
        <v>16.239999999999998</v>
      </c>
      <c r="O7013" s="1">
        <v>1422</v>
      </c>
      <c r="P7013" s="1" t="s">
        <v>22</v>
      </c>
      <c r="Q7013" s="6">
        <v>23088</v>
      </c>
    </row>
    <row r="7014" spans="1:17" x14ac:dyDescent="0.25">
      <c r="A7014" s="5">
        <v>5</v>
      </c>
      <c r="B7014" s="1" t="s">
        <v>674</v>
      </c>
      <c r="C7014" s="1" t="s">
        <v>679</v>
      </c>
      <c r="D7014" s="1" t="s">
        <v>29</v>
      </c>
      <c r="E7014" s="1" t="s">
        <v>680</v>
      </c>
      <c r="F7014" s="1" t="s">
        <v>12631</v>
      </c>
      <c r="G7014" s="1">
        <v>0</v>
      </c>
      <c r="H7014" s="1">
        <v>0</v>
      </c>
      <c r="I7014" s="1">
        <v>0</v>
      </c>
      <c r="J7014" s="1">
        <v>0</v>
      </c>
      <c r="K7014" s="1"/>
      <c r="L7014" s="1">
        <v>0</v>
      </c>
      <c r="M7014" s="1">
        <v>0</v>
      </c>
      <c r="N7014" s="1">
        <v>0</v>
      </c>
      <c r="O7014" s="1">
        <v>0</v>
      </c>
      <c r="P7014" s="1" t="s">
        <v>22</v>
      </c>
      <c r="Q7014" s="6">
        <v>0</v>
      </c>
    </row>
    <row r="7015" spans="1:17" x14ac:dyDescent="0.25">
      <c r="A7015" s="5">
        <v>5</v>
      </c>
      <c r="B7015" s="1" t="s">
        <v>674</v>
      </c>
      <c r="C7015" s="1" t="s">
        <v>681</v>
      </c>
      <c r="D7015" s="1" t="s">
        <v>29</v>
      </c>
      <c r="E7015" s="1" t="s">
        <v>682</v>
      </c>
      <c r="F7015" s="1" t="s">
        <v>12631</v>
      </c>
      <c r="G7015" s="1">
        <v>0</v>
      </c>
      <c r="H7015" s="1">
        <v>0</v>
      </c>
      <c r="I7015" s="1">
        <v>2</v>
      </c>
      <c r="J7015" s="1">
        <v>3984</v>
      </c>
      <c r="K7015" s="1"/>
      <c r="L7015" s="1">
        <v>9262</v>
      </c>
      <c r="M7015" s="1">
        <v>7899</v>
      </c>
      <c r="N7015" s="1">
        <v>9.7899999999999991</v>
      </c>
      <c r="O7015" s="1">
        <v>1753</v>
      </c>
      <c r="P7015" s="1" t="s">
        <v>22</v>
      </c>
      <c r="Q7015" s="6">
        <v>17161</v>
      </c>
    </row>
    <row r="7016" spans="1:17" x14ac:dyDescent="0.25">
      <c r="A7016" s="5">
        <v>5</v>
      </c>
      <c r="B7016" s="1" t="s">
        <v>674</v>
      </c>
      <c r="C7016" s="1" t="s">
        <v>683</v>
      </c>
      <c r="D7016" s="1" t="s">
        <v>29</v>
      </c>
      <c r="E7016" s="1" t="s">
        <v>684</v>
      </c>
      <c r="F7016" s="1" t="s">
        <v>12631</v>
      </c>
      <c r="G7016" s="1">
        <v>0</v>
      </c>
      <c r="H7016" s="1">
        <v>0</v>
      </c>
      <c r="I7016" s="1">
        <v>0</v>
      </c>
      <c r="J7016" s="1">
        <v>0</v>
      </c>
      <c r="K7016" s="1"/>
      <c r="L7016" s="1">
        <v>0</v>
      </c>
      <c r="M7016" s="1">
        <v>0</v>
      </c>
      <c r="N7016" s="1">
        <v>0</v>
      </c>
      <c r="O7016" s="1">
        <v>0</v>
      </c>
      <c r="P7016" s="1" t="s">
        <v>22</v>
      </c>
      <c r="Q7016" s="6">
        <v>0</v>
      </c>
    </row>
    <row r="7017" spans="1:17" x14ac:dyDescent="0.25">
      <c r="A7017" s="5">
        <v>5</v>
      </c>
      <c r="B7017" s="1" t="s">
        <v>674</v>
      </c>
      <c r="C7017" s="1" t="s">
        <v>685</v>
      </c>
      <c r="D7017" s="1" t="s">
        <v>29</v>
      </c>
      <c r="E7017" s="1" t="s">
        <v>686</v>
      </c>
      <c r="F7017" s="1" t="s">
        <v>12631</v>
      </c>
      <c r="G7017" s="1">
        <v>0</v>
      </c>
      <c r="H7017" s="1">
        <v>0</v>
      </c>
      <c r="I7017" s="1">
        <v>0</v>
      </c>
      <c r="J7017" s="1">
        <v>0</v>
      </c>
      <c r="K7017" s="1"/>
      <c r="L7017" s="1">
        <v>0</v>
      </c>
      <c r="M7017" s="1">
        <v>0</v>
      </c>
      <c r="N7017" s="1">
        <v>0</v>
      </c>
      <c r="O7017" s="1">
        <v>0</v>
      </c>
      <c r="P7017" s="1" t="s">
        <v>22</v>
      </c>
      <c r="Q7017" s="6">
        <v>0</v>
      </c>
    </row>
    <row r="7018" spans="1:17" x14ac:dyDescent="0.25">
      <c r="A7018" s="5">
        <v>5</v>
      </c>
      <c r="B7018" s="1" t="s">
        <v>687</v>
      </c>
      <c r="C7018" s="1" t="s">
        <v>18</v>
      </c>
      <c r="D7018" s="1" t="s">
        <v>26</v>
      </c>
      <c r="E7018" s="1" t="s">
        <v>688</v>
      </c>
      <c r="F7018" s="1" t="s">
        <v>12631</v>
      </c>
      <c r="G7018" s="1">
        <v>0</v>
      </c>
      <c r="H7018" s="1">
        <v>0</v>
      </c>
      <c r="I7018" s="1">
        <v>2</v>
      </c>
      <c r="J7018" s="1">
        <v>2660</v>
      </c>
      <c r="K7018" s="1"/>
      <c r="L7018" s="1">
        <v>5849</v>
      </c>
      <c r="M7018" s="1">
        <v>4076</v>
      </c>
      <c r="N7018" s="1">
        <v>12.75</v>
      </c>
      <c r="O7018" s="1">
        <v>778</v>
      </c>
      <c r="P7018" s="1" t="s">
        <v>22</v>
      </c>
      <c r="Q7018" s="6">
        <v>9925</v>
      </c>
    </row>
    <row r="7019" spans="1:17" x14ac:dyDescent="0.25">
      <c r="A7019" s="5">
        <v>5</v>
      </c>
      <c r="B7019" s="1" t="s">
        <v>687</v>
      </c>
      <c r="C7019" s="1" t="s">
        <v>689</v>
      </c>
      <c r="D7019" s="1" t="s">
        <v>29</v>
      </c>
      <c r="E7019" s="1" t="s">
        <v>690</v>
      </c>
      <c r="F7019" s="1" t="s">
        <v>12631</v>
      </c>
      <c r="G7019" s="1">
        <v>0</v>
      </c>
      <c r="H7019" s="1">
        <v>0</v>
      </c>
      <c r="I7019" s="1">
        <v>1</v>
      </c>
      <c r="J7019" s="1">
        <v>297</v>
      </c>
      <c r="K7019" s="1"/>
      <c r="L7019" s="1">
        <v>609</v>
      </c>
      <c r="M7019" s="1">
        <v>3</v>
      </c>
      <c r="N7019" s="1">
        <v>2.75</v>
      </c>
      <c r="O7019" s="1">
        <v>223</v>
      </c>
      <c r="P7019" s="1" t="s">
        <v>22</v>
      </c>
      <c r="Q7019" s="6">
        <v>612</v>
      </c>
    </row>
    <row r="7020" spans="1:17" x14ac:dyDescent="0.25">
      <c r="A7020" s="5">
        <v>5</v>
      </c>
      <c r="B7020" s="1" t="s">
        <v>687</v>
      </c>
      <c r="C7020" s="1" t="s">
        <v>691</v>
      </c>
      <c r="D7020" s="1" t="s">
        <v>29</v>
      </c>
      <c r="E7020" s="1" t="s">
        <v>692</v>
      </c>
      <c r="F7020" s="1" t="s">
        <v>12631</v>
      </c>
      <c r="G7020" s="1">
        <v>0</v>
      </c>
      <c r="H7020" s="1">
        <v>0</v>
      </c>
      <c r="I7020" s="1">
        <v>1</v>
      </c>
      <c r="J7020" s="1">
        <v>2363</v>
      </c>
      <c r="K7020" s="1"/>
      <c r="L7020" s="1">
        <v>5240</v>
      </c>
      <c r="M7020" s="1">
        <v>4073</v>
      </c>
      <c r="N7020" s="1">
        <v>10</v>
      </c>
      <c r="O7020" s="1">
        <v>931</v>
      </c>
      <c r="P7020" s="1" t="s">
        <v>22</v>
      </c>
      <c r="Q7020" s="6">
        <v>9313</v>
      </c>
    </row>
    <row r="7021" spans="1:17" x14ac:dyDescent="0.25">
      <c r="A7021" s="5">
        <v>5</v>
      </c>
      <c r="B7021" s="1" t="s">
        <v>687</v>
      </c>
      <c r="C7021" s="1" t="s">
        <v>693</v>
      </c>
      <c r="D7021" s="1" t="s">
        <v>29</v>
      </c>
      <c r="E7021" s="1" t="s">
        <v>694</v>
      </c>
      <c r="F7021" s="1" t="s">
        <v>12631</v>
      </c>
      <c r="G7021" s="1">
        <v>0</v>
      </c>
      <c r="H7021" s="1">
        <v>0</v>
      </c>
      <c r="I7021" s="1">
        <v>0</v>
      </c>
      <c r="J7021" s="1">
        <v>0</v>
      </c>
      <c r="K7021" s="1"/>
      <c r="L7021" s="1">
        <v>0</v>
      </c>
      <c r="M7021" s="1">
        <v>0</v>
      </c>
      <c r="N7021" s="1">
        <v>0</v>
      </c>
      <c r="O7021" s="1">
        <v>0</v>
      </c>
      <c r="P7021" s="1" t="s">
        <v>22</v>
      </c>
      <c r="Q7021" s="6">
        <v>0</v>
      </c>
    </row>
    <row r="7022" spans="1:17" x14ac:dyDescent="0.25">
      <c r="A7022" s="5">
        <v>5</v>
      </c>
      <c r="B7022" s="1" t="s">
        <v>695</v>
      </c>
      <c r="C7022" s="1" t="s">
        <v>18</v>
      </c>
      <c r="D7022" s="1" t="s">
        <v>26</v>
      </c>
      <c r="E7022" s="1" t="s">
        <v>696</v>
      </c>
      <c r="F7022" s="1" t="s">
        <v>12631</v>
      </c>
      <c r="G7022" s="1">
        <v>0</v>
      </c>
      <c r="H7022" s="1">
        <v>0</v>
      </c>
      <c r="I7022" s="1">
        <v>7</v>
      </c>
      <c r="J7022" s="1">
        <v>17023</v>
      </c>
      <c r="K7022" s="1"/>
      <c r="L7022" s="1">
        <v>38605</v>
      </c>
      <c r="M7022" s="1">
        <v>31534</v>
      </c>
      <c r="N7022" s="1">
        <v>66.11</v>
      </c>
      <c r="O7022" s="1">
        <v>1061</v>
      </c>
      <c r="P7022" s="1" t="s">
        <v>22</v>
      </c>
      <c r="Q7022" s="6">
        <v>70139</v>
      </c>
    </row>
    <row r="7023" spans="1:17" x14ac:dyDescent="0.25">
      <c r="A7023" s="5">
        <v>5</v>
      </c>
      <c r="B7023" s="1" t="s">
        <v>695</v>
      </c>
      <c r="C7023" s="1" t="s">
        <v>697</v>
      </c>
      <c r="D7023" s="1" t="s">
        <v>29</v>
      </c>
      <c r="E7023" s="1" t="s">
        <v>698</v>
      </c>
      <c r="F7023" s="1" t="s">
        <v>12631</v>
      </c>
      <c r="G7023" s="1">
        <v>0</v>
      </c>
      <c r="H7023" s="1">
        <v>0</v>
      </c>
      <c r="I7023" s="1">
        <v>0</v>
      </c>
      <c r="J7023" s="1">
        <v>0</v>
      </c>
      <c r="K7023" s="1"/>
      <c r="L7023" s="1">
        <v>0</v>
      </c>
      <c r="M7023" s="1">
        <v>0</v>
      </c>
      <c r="N7023" s="1">
        <v>0</v>
      </c>
      <c r="O7023" s="1">
        <v>0</v>
      </c>
      <c r="P7023" s="1" t="s">
        <v>22</v>
      </c>
      <c r="Q7023" s="6">
        <v>0</v>
      </c>
    </row>
    <row r="7024" spans="1:17" x14ac:dyDescent="0.25">
      <c r="A7024" s="5">
        <v>5</v>
      </c>
      <c r="B7024" s="1" t="s">
        <v>695</v>
      </c>
      <c r="C7024" s="1" t="s">
        <v>699</v>
      </c>
      <c r="D7024" s="1" t="s">
        <v>29</v>
      </c>
      <c r="E7024" s="1" t="s">
        <v>700</v>
      </c>
      <c r="F7024" s="1" t="s">
        <v>12631</v>
      </c>
      <c r="G7024" s="1">
        <v>0</v>
      </c>
      <c r="H7024" s="1">
        <v>0</v>
      </c>
      <c r="I7024" s="1">
        <v>2</v>
      </c>
      <c r="J7024" s="1">
        <v>913</v>
      </c>
      <c r="K7024" s="1"/>
      <c r="L7024" s="1">
        <v>2002</v>
      </c>
      <c r="M7024" s="1">
        <v>1667</v>
      </c>
      <c r="N7024" s="1">
        <v>11.25</v>
      </c>
      <c r="O7024" s="1">
        <v>326</v>
      </c>
      <c r="P7024" s="1" t="s">
        <v>22</v>
      </c>
      <c r="Q7024" s="6">
        <v>3669</v>
      </c>
    </row>
    <row r="7025" spans="1:17" x14ac:dyDescent="0.25">
      <c r="A7025" s="5">
        <v>5</v>
      </c>
      <c r="B7025" s="1" t="s">
        <v>695</v>
      </c>
      <c r="C7025" s="1" t="s">
        <v>701</v>
      </c>
      <c r="D7025" s="1" t="s">
        <v>29</v>
      </c>
      <c r="E7025" s="1" t="s">
        <v>702</v>
      </c>
      <c r="F7025" s="1" t="s">
        <v>12631</v>
      </c>
      <c r="G7025" s="1">
        <v>0</v>
      </c>
      <c r="H7025" s="1">
        <v>0</v>
      </c>
      <c r="I7025" s="1">
        <v>0</v>
      </c>
      <c r="J7025" s="1">
        <v>0</v>
      </c>
      <c r="K7025" s="1"/>
      <c r="L7025" s="1">
        <v>0</v>
      </c>
      <c r="M7025" s="1">
        <v>0</v>
      </c>
      <c r="N7025" s="1">
        <v>0</v>
      </c>
      <c r="O7025" s="1">
        <v>0</v>
      </c>
      <c r="P7025" s="1" t="s">
        <v>22</v>
      </c>
      <c r="Q7025" s="6">
        <v>0</v>
      </c>
    </row>
    <row r="7026" spans="1:17" x14ac:dyDescent="0.25">
      <c r="A7026" s="5">
        <v>5</v>
      </c>
      <c r="B7026" s="1" t="s">
        <v>695</v>
      </c>
      <c r="C7026" s="1" t="s">
        <v>703</v>
      </c>
      <c r="D7026" s="1" t="s">
        <v>29</v>
      </c>
      <c r="E7026" s="1" t="s">
        <v>704</v>
      </c>
      <c r="F7026" s="1" t="s">
        <v>12631</v>
      </c>
      <c r="G7026" s="1">
        <v>0</v>
      </c>
      <c r="H7026" s="1">
        <v>0</v>
      </c>
      <c r="I7026" s="1">
        <v>0</v>
      </c>
      <c r="J7026" s="1">
        <v>0</v>
      </c>
      <c r="K7026" s="1"/>
      <c r="L7026" s="1">
        <v>0</v>
      </c>
      <c r="M7026" s="1">
        <v>0</v>
      </c>
      <c r="N7026" s="1">
        <v>0</v>
      </c>
      <c r="O7026" s="1">
        <v>0</v>
      </c>
      <c r="P7026" s="1" t="s">
        <v>22</v>
      </c>
      <c r="Q7026" s="6">
        <v>0</v>
      </c>
    </row>
    <row r="7027" spans="1:17" x14ac:dyDescent="0.25">
      <c r="A7027" s="5">
        <v>5</v>
      </c>
      <c r="B7027" s="1" t="s">
        <v>695</v>
      </c>
      <c r="C7027" s="1" t="s">
        <v>705</v>
      </c>
      <c r="D7027" s="1" t="s">
        <v>29</v>
      </c>
      <c r="E7027" s="1" t="s">
        <v>706</v>
      </c>
      <c r="F7027" s="1" t="s">
        <v>12631</v>
      </c>
      <c r="G7027" s="1">
        <v>0</v>
      </c>
      <c r="H7027" s="1">
        <v>0</v>
      </c>
      <c r="I7027" s="1">
        <v>2</v>
      </c>
      <c r="J7027" s="1">
        <v>8146</v>
      </c>
      <c r="K7027" s="1"/>
      <c r="L7027" s="1">
        <v>17321</v>
      </c>
      <c r="M7027" s="1">
        <v>14464</v>
      </c>
      <c r="N7027" s="1">
        <v>41.05</v>
      </c>
      <c r="O7027" s="1">
        <v>774</v>
      </c>
      <c r="P7027" s="1" t="s">
        <v>22</v>
      </c>
      <c r="Q7027" s="6">
        <v>31785</v>
      </c>
    </row>
    <row r="7028" spans="1:17" x14ac:dyDescent="0.25">
      <c r="A7028" s="5">
        <v>5</v>
      </c>
      <c r="B7028" s="1" t="s">
        <v>695</v>
      </c>
      <c r="C7028" s="1" t="s">
        <v>707</v>
      </c>
      <c r="D7028" s="1" t="s">
        <v>29</v>
      </c>
      <c r="E7028" s="1" t="s">
        <v>708</v>
      </c>
      <c r="F7028" s="1" t="s">
        <v>12631</v>
      </c>
      <c r="G7028" s="1">
        <v>0</v>
      </c>
      <c r="H7028" s="1">
        <v>0</v>
      </c>
      <c r="I7028" s="1">
        <v>0</v>
      </c>
      <c r="J7028" s="1">
        <v>0</v>
      </c>
      <c r="K7028" s="1"/>
      <c r="L7028" s="1">
        <v>0</v>
      </c>
      <c r="M7028" s="1">
        <v>0</v>
      </c>
      <c r="N7028" s="1">
        <v>0</v>
      </c>
      <c r="O7028" s="1">
        <v>0</v>
      </c>
      <c r="P7028" s="1" t="s">
        <v>22</v>
      </c>
      <c r="Q7028" s="6">
        <v>0</v>
      </c>
    </row>
    <row r="7029" spans="1:17" x14ac:dyDescent="0.25">
      <c r="A7029" s="5">
        <v>5</v>
      </c>
      <c r="B7029" s="1" t="s">
        <v>695</v>
      </c>
      <c r="C7029" s="1" t="s">
        <v>709</v>
      </c>
      <c r="D7029" s="1" t="s">
        <v>29</v>
      </c>
      <c r="E7029" s="1" t="s">
        <v>710</v>
      </c>
      <c r="F7029" s="1" t="s">
        <v>12631</v>
      </c>
      <c r="G7029" s="1">
        <v>0</v>
      </c>
      <c r="H7029" s="1">
        <v>0</v>
      </c>
      <c r="I7029" s="1">
        <v>3</v>
      </c>
      <c r="J7029" s="1">
        <v>7964</v>
      </c>
      <c r="K7029" s="1"/>
      <c r="L7029" s="1">
        <v>19282</v>
      </c>
      <c r="M7029" s="1">
        <v>15403</v>
      </c>
      <c r="N7029" s="1">
        <v>13.81</v>
      </c>
      <c r="O7029" s="1">
        <v>2512</v>
      </c>
      <c r="P7029" s="1" t="s">
        <v>22</v>
      </c>
      <c r="Q7029" s="6">
        <v>34685</v>
      </c>
    </row>
    <row r="7030" spans="1:17" x14ac:dyDescent="0.25">
      <c r="A7030" s="5">
        <v>5</v>
      </c>
      <c r="B7030" s="1" t="s">
        <v>711</v>
      </c>
      <c r="C7030" s="1" t="s">
        <v>18</v>
      </c>
      <c r="D7030" s="1" t="s">
        <v>26</v>
      </c>
      <c r="E7030" s="1" t="s">
        <v>712</v>
      </c>
      <c r="F7030" s="1" t="s">
        <v>12631</v>
      </c>
      <c r="G7030" s="1">
        <v>0</v>
      </c>
      <c r="H7030" s="1">
        <v>0</v>
      </c>
      <c r="I7030" s="1">
        <v>22</v>
      </c>
      <c r="J7030" s="1">
        <v>202889</v>
      </c>
      <c r="K7030" s="1"/>
      <c r="L7030" s="1">
        <v>499308</v>
      </c>
      <c r="M7030" s="1">
        <v>442633</v>
      </c>
      <c r="N7030" s="1">
        <v>272.3</v>
      </c>
      <c r="O7030" s="1">
        <v>3459</v>
      </c>
      <c r="P7030" s="1" t="s">
        <v>22</v>
      </c>
      <c r="Q7030" s="6">
        <v>941941</v>
      </c>
    </row>
    <row r="7031" spans="1:17" x14ac:dyDescent="0.25">
      <c r="A7031" s="5">
        <v>5</v>
      </c>
      <c r="B7031" s="1" t="s">
        <v>711</v>
      </c>
      <c r="C7031" s="1" t="s">
        <v>713</v>
      </c>
      <c r="D7031" s="1" t="s">
        <v>29</v>
      </c>
      <c r="E7031" s="1" t="s">
        <v>714</v>
      </c>
      <c r="F7031" s="1" t="s">
        <v>12631</v>
      </c>
      <c r="G7031" s="1">
        <v>0</v>
      </c>
      <c r="H7031" s="1">
        <v>0</v>
      </c>
      <c r="I7031" s="1">
        <v>1</v>
      </c>
      <c r="J7031" s="1">
        <v>759</v>
      </c>
      <c r="K7031" s="1"/>
      <c r="L7031" s="1">
        <v>3717</v>
      </c>
      <c r="M7031" s="1">
        <v>1400</v>
      </c>
      <c r="N7031" s="1">
        <v>15.7</v>
      </c>
      <c r="O7031" s="1">
        <v>326</v>
      </c>
      <c r="P7031" s="1" t="s">
        <v>22</v>
      </c>
      <c r="Q7031" s="6">
        <v>5117</v>
      </c>
    </row>
    <row r="7032" spans="1:17" x14ac:dyDescent="0.25">
      <c r="A7032" s="5">
        <v>5</v>
      </c>
      <c r="B7032" s="1" t="s">
        <v>711</v>
      </c>
      <c r="C7032" s="1" t="s">
        <v>715</v>
      </c>
      <c r="D7032" s="1" t="s">
        <v>29</v>
      </c>
      <c r="E7032" s="1" t="s">
        <v>716</v>
      </c>
      <c r="F7032" s="1" t="s">
        <v>12631</v>
      </c>
      <c r="G7032" s="1">
        <v>0</v>
      </c>
      <c r="H7032" s="1">
        <v>0</v>
      </c>
      <c r="I7032" s="1">
        <v>0</v>
      </c>
      <c r="J7032" s="1">
        <v>0</v>
      </c>
      <c r="K7032" s="1"/>
      <c r="L7032" s="1">
        <v>0</v>
      </c>
      <c r="M7032" s="1">
        <v>0</v>
      </c>
      <c r="N7032" s="1">
        <v>0</v>
      </c>
      <c r="O7032" s="1">
        <v>0</v>
      </c>
      <c r="P7032" s="1" t="s">
        <v>22</v>
      </c>
      <c r="Q7032" s="6">
        <v>0</v>
      </c>
    </row>
    <row r="7033" spans="1:17" x14ac:dyDescent="0.25">
      <c r="A7033" s="5">
        <v>5</v>
      </c>
      <c r="B7033" s="1" t="s">
        <v>711</v>
      </c>
      <c r="C7033" s="1" t="s">
        <v>717</v>
      </c>
      <c r="D7033" s="1" t="s">
        <v>29</v>
      </c>
      <c r="E7033" s="1" t="s">
        <v>718</v>
      </c>
      <c r="F7033" s="1" t="s">
        <v>12631</v>
      </c>
      <c r="G7033" s="1">
        <v>0</v>
      </c>
      <c r="H7033" s="1">
        <v>0</v>
      </c>
      <c r="I7033" s="1">
        <v>0</v>
      </c>
      <c r="J7033" s="1">
        <v>0</v>
      </c>
      <c r="K7033" s="1"/>
      <c r="L7033" s="1">
        <v>0</v>
      </c>
      <c r="M7033" s="1">
        <v>0</v>
      </c>
      <c r="N7033" s="1">
        <v>0</v>
      </c>
      <c r="O7033" s="1">
        <v>0</v>
      </c>
      <c r="P7033" s="1" t="s">
        <v>22</v>
      </c>
      <c r="Q7033" s="6">
        <v>0</v>
      </c>
    </row>
    <row r="7034" spans="1:17" x14ac:dyDescent="0.25">
      <c r="A7034" s="5">
        <v>5</v>
      </c>
      <c r="B7034" s="1" t="s">
        <v>711</v>
      </c>
      <c r="C7034" s="1" t="s">
        <v>719</v>
      </c>
      <c r="D7034" s="1" t="s">
        <v>29</v>
      </c>
      <c r="E7034" s="1" t="s">
        <v>720</v>
      </c>
      <c r="F7034" s="1" t="s">
        <v>12631</v>
      </c>
      <c r="G7034" s="1">
        <v>0</v>
      </c>
      <c r="H7034" s="1">
        <v>0</v>
      </c>
      <c r="I7034" s="1">
        <v>4</v>
      </c>
      <c r="J7034" s="1">
        <v>10805</v>
      </c>
      <c r="K7034" s="1"/>
      <c r="L7034" s="1">
        <v>27887</v>
      </c>
      <c r="M7034" s="1">
        <v>24572</v>
      </c>
      <c r="N7034" s="1">
        <v>23.16</v>
      </c>
      <c r="O7034" s="1">
        <v>2265</v>
      </c>
      <c r="P7034" s="1" t="s">
        <v>22</v>
      </c>
      <c r="Q7034" s="6">
        <v>52459</v>
      </c>
    </row>
    <row r="7035" spans="1:17" x14ac:dyDescent="0.25">
      <c r="A7035" s="5">
        <v>5</v>
      </c>
      <c r="B7035" s="1" t="s">
        <v>711</v>
      </c>
      <c r="C7035" s="1" t="s">
        <v>721</v>
      </c>
      <c r="D7035" s="1" t="s">
        <v>29</v>
      </c>
      <c r="E7035" s="1" t="s">
        <v>722</v>
      </c>
      <c r="F7035" s="1" t="s">
        <v>12631</v>
      </c>
      <c r="G7035" s="1">
        <v>0</v>
      </c>
      <c r="H7035" s="1">
        <v>0</v>
      </c>
      <c r="I7035" s="1">
        <v>10</v>
      </c>
      <c r="J7035" s="1">
        <v>165092</v>
      </c>
      <c r="K7035" s="1"/>
      <c r="L7035" s="1">
        <v>402567</v>
      </c>
      <c r="M7035" s="1">
        <v>359398</v>
      </c>
      <c r="N7035" s="1">
        <v>199.95</v>
      </c>
      <c r="O7035" s="1">
        <v>3811</v>
      </c>
      <c r="P7035" s="1" t="s">
        <v>22</v>
      </c>
      <c r="Q7035" s="6">
        <v>761965</v>
      </c>
    </row>
    <row r="7036" spans="1:17" x14ac:dyDescent="0.25">
      <c r="A7036" s="5">
        <v>5</v>
      </c>
      <c r="B7036" s="1" t="s">
        <v>711</v>
      </c>
      <c r="C7036" s="1" t="s">
        <v>723</v>
      </c>
      <c r="D7036" s="1" t="s">
        <v>29</v>
      </c>
      <c r="E7036" s="1" t="s">
        <v>724</v>
      </c>
      <c r="F7036" s="1" t="s">
        <v>12631</v>
      </c>
      <c r="G7036" s="1">
        <v>0</v>
      </c>
      <c r="H7036" s="1">
        <v>0</v>
      </c>
      <c r="I7036" s="1">
        <v>7</v>
      </c>
      <c r="J7036" s="1">
        <v>26233</v>
      </c>
      <c r="K7036" s="1"/>
      <c r="L7036" s="1">
        <v>65137</v>
      </c>
      <c r="M7036" s="1">
        <v>57263</v>
      </c>
      <c r="N7036" s="1">
        <v>33.49</v>
      </c>
      <c r="O7036" s="1">
        <v>3655</v>
      </c>
      <c r="P7036" s="1" t="s">
        <v>22</v>
      </c>
      <c r="Q7036" s="6">
        <v>122400</v>
      </c>
    </row>
    <row r="7037" spans="1:17" x14ac:dyDescent="0.25">
      <c r="A7037" s="5">
        <v>5</v>
      </c>
      <c r="B7037" s="1" t="s">
        <v>725</v>
      </c>
      <c r="C7037" s="1" t="s">
        <v>18</v>
      </c>
      <c r="D7037" s="1" t="s">
        <v>26</v>
      </c>
      <c r="E7037" s="1" t="s">
        <v>726</v>
      </c>
      <c r="F7037" s="1" t="s">
        <v>12631</v>
      </c>
      <c r="G7037" s="1">
        <v>0</v>
      </c>
      <c r="H7037" s="1">
        <v>0</v>
      </c>
      <c r="I7037" s="1">
        <v>8</v>
      </c>
      <c r="J7037" s="1">
        <v>25598</v>
      </c>
      <c r="K7037" s="1"/>
      <c r="L7037" s="1">
        <v>58800</v>
      </c>
      <c r="M7037" s="1">
        <v>53903</v>
      </c>
      <c r="N7037" s="1">
        <v>72.16</v>
      </c>
      <c r="O7037" s="1">
        <v>1562</v>
      </c>
      <c r="P7037" s="1" t="s">
        <v>22</v>
      </c>
      <c r="Q7037" s="6">
        <v>112703</v>
      </c>
    </row>
    <row r="7038" spans="1:17" x14ac:dyDescent="0.25">
      <c r="A7038" s="5">
        <v>5</v>
      </c>
      <c r="B7038" s="1" t="s">
        <v>725</v>
      </c>
      <c r="C7038" s="1" t="s">
        <v>727</v>
      </c>
      <c r="D7038" s="1" t="s">
        <v>29</v>
      </c>
      <c r="E7038" s="1" t="s">
        <v>127</v>
      </c>
      <c r="F7038" s="1" t="s">
        <v>12631</v>
      </c>
      <c r="G7038" s="1">
        <v>0</v>
      </c>
      <c r="H7038" s="1">
        <v>0</v>
      </c>
      <c r="I7038" s="1">
        <v>1</v>
      </c>
      <c r="J7038" s="1">
        <v>4669</v>
      </c>
      <c r="K7038" s="1"/>
      <c r="L7038" s="1">
        <v>10751</v>
      </c>
      <c r="M7038" s="1">
        <v>9364</v>
      </c>
      <c r="N7038" s="1">
        <v>9</v>
      </c>
      <c r="O7038" s="1">
        <v>2235</v>
      </c>
      <c r="P7038" s="1" t="s">
        <v>22</v>
      </c>
      <c r="Q7038" s="6">
        <v>20115</v>
      </c>
    </row>
    <row r="7039" spans="1:17" x14ac:dyDescent="0.25">
      <c r="A7039" s="5">
        <v>5</v>
      </c>
      <c r="B7039" s="1" t="s">
        <v>725</v>
      </c>
      <c r="C7039" s="1" t="s">
        <v>728</v>
      </c>
      <c r="D7039" s="1" t="s">
        <v>29</v>
      </c>
      <c r="E7039" s="1" t="s">
        <v>729</v>
      </c>
      <c r="F7039" s="1" t="s">
        <v>12631</v>
      </c>
      <c r="G7039" s="1">
        <v>0</v>
      </c>
      <c r="H7039" s="1">
        <v>0</v>
      </c>
      <c r="I7039" s="1">
        <v>1</v>
      </c>
      <c r="J7039" s="1">
        <v>6304</v>
      </c>
      <c r="K7039" s="1"/>
      <c r="L7039" s="1">
        <v>13467</v>
      </c>
      <c r="M7039" s="1">
        <v>12689</v>
      </c>
      <c r="N7039" s="1">
        <v>43</v>
      </c>
      <c r="O7039" s="1">
        <v>608</v>
      </c>
      <c r="P7039" s="1" t="s">
        <v>22</v>
      </c>
      <c r="Q7039" s="6">
        <v>26156</v>
      </c>
    </row>
    <row r="7040" spans="1:17" x14ac:dyDescent="0.25">
      <c r="A7040" s="5">
        <v>5</v>
      </c>
      <c r="B7040" s="1" t="s">
        <v>725</v>
      </c>
      <c r="C7040" s="1" t="s">
        <v>730</v>
      </c>
      <c r="D7040" s="1" t="s">
        <v>29</v>
      </c>
      <c r="E7040" s="1" t="s">
        <v>731</v>
      </c>
      <c r="F7040" s="1" t="s">
        <v>12631</v>
      </c>
      <c r="G7040" s="1">
        <v>0</v>
      </c>
      <c r="H7040" s="1">
        <v>0</v>
      </c>
      <c r="I7040" s="1">
        <v>0</v>
      </c>
      <c r="J7040" s="1">
        <v>0</v>
      </c>
      <c r="K7040" s="1"/>
      <c r="L7040" s="1">
        <v>0</v>
      </c>
      <c r="M7040" s="1">
        <v>0</v>
      </c>
      <c r="N7040" s="1">
        <v>0</v>
      </c>
      <c r="O7040" s="1">
        <v>0</v>
      </c>
      <c r="P7040" s="1" t="s">
        <v>22</v>
      </c>
      <c r="Q7040" s="6">
        <v>0</v>
      </c>
    </row>
    <row r="7041" spans="1:17" x14ac:dyDescent="0.25">
      <c r="A7041" s="5">
        <v>5</v>
      </c>
      <c r="B7041" s="1" t="s">
        <v>725</v>
      </c>
      <c r="C7041" s="1" t="s">
        <v>732</v>
      </c>
      <c r="D7041" s="1" t="s">
        <v>29</v>
      </c>
      <c r="E7041" s="1" t="s">
        <v>733</v>
      </c>
      <c r="F7041" s="1" t="s">
        <v>12631</v>
      </c>
      <c r="G7041" s="1">
        <v>0</v>
      </c>
      <c r="H7041" s="1">
        <v>0</v>
      </c>
      <c r="I7041" s="1">
        <v>0</v>
      </c>
      <c r="J7041" s="1">
        <v>0</v>
      </c>
      <c r="K7041" s="1"/>
      <c r="L7041" s="1">
        <v>0</v>
      </c>
      <c r="M7041" s="1">
        <v>0</v>
      </c>
      <c r="N7041" s="1">
        <v>0</v>
      </c>
      <c r="O7041" s="1">
        <v>0</v>
      </c>
      <c r="P7041" s="1" t="s">
        <v>22</v>
      </c>
      <c r="Q7041" s="6">
        <v>0</v>
      </c>
    </row>
    <row r="7042" spans="1:17" x14ac:dyDescent="0.25">
      <c r="A7042" s="5">
        <v>5</v>
      </c>
      <c r="B7042" s="1" t="s">
        <v>725</v>
      </c>
      <c r="C7042" s="1" t="s">
        <v>734</v>
      </c>
      <c r="D7042" s="1" t="s">
        <v>29</v>
      </c>
      <c r="E7042" s="1" t="s">
        <v>735</v>
      </c>
      <c r="F7042" s="1" t="s">
        <v>12631</v>
      </c>
      <c r="G7042" s="1">
        <v>0</v>
      </c>
      <c r="H7042" s="1">
        <v>0</v>
      </c>
      <c r="I7042" s="1">
        <v>1</v>
      </c>
      <c r="J7042" s="1">
        <v>1200</v>
      </c>
      <c r="K7042" s="1"/>
      <c r="L7042" s="1">
        <v>3533</v>
      </c>
      <c r="M7042" s="1">
        <v>2134</v>
      </c>
      <c r="N7042" s="1">
        <v>6.08</v>
      </c>
      <c r="O7042" s="1">
        <v>932</v>
      </c>
      <c r="P7042" s="1" t="s">
        <v>22</v>
      </c>
      <c r="Q7042" s="6">
        <v>5667</v>
      </c>
    </row>
    <row r="7043" spans="1:17" x14ac:dyDescent="0.25">
      <c r="A7043" s="5">
        <v>5</v>
      </c>
      <c r="B7043" s="1" t="s">
        <v>725</v>
      </c>
      <c r="C7043" s="1" t="s">
        <v>736</v>
      </c>
      <c r="D7043" s="1" t="s">
        <v>29</v>
      </c>
      <c r="E7043" s="1" t="s">
        <v>737</v>
      </c>
      <c r="F7043" s="1" t="s">
        <v>12631</v>
      </c>
      <c r="G7043" s="1">
        <v>0</v>
      </c>
      <c r="H7043" s="1">
        <v>0</v>
      </c>
      <c r="I7043" s="1">
        <v>0</v>
      </c>
      <c r="J7043" s="1">
        <v>0</v>
      </c>
      <c r="K7043" s="1"/>
      <c r="L7043" s="1">
        <v>0</v>
      </c>
      <c r="M7043" s="1">
        <v>0</v>
      </c>
      <c r="N7043" s="1">
        <v>0</v>
      </c>
      <c r="O7043" s="1">
        <v>0</v>
      </c>
      <c r="P7043" s="1" t="s">
        <v>22</v>
      </c>
      <c r="Q7043" s="6">
        <v>0</v>
      </c>
    </row>
    <row r="7044" spans="1:17" x14ac:dyDescent="0.25">
      <c r="A7044" s="5">
        <v>5</v>
      </c>
      <c r="B7044" s="1" t="s">
        <v>725</v>
      </c>
      <c r="C7044" s="1" t="s">
        <v>738</v>
      </c>
      <c r="D7044" s="1" t="s">
        <v>29</v>
      </c>
      <c r="E7044" s="1" t="s">
        <v>739</v>
      </c>
      <c r="F7044" s="1" t="s">
        <v>12631</v>
      </c>
      <c r="G7044" s="1">
        <v>0</v>
      </c>
      <c r="H7044" s="1">
        <v>0</v>
      </c>
      <c r="I7044" s="1">
        <v>0</v>
      </c>
      <c r="J7044" s="1">
        <v>0</v>
      </c>
      <c r="K7044" s="1"/>
      <c r="L7044" s="1">
        <v>0</v>
      </c>
      <c r="M7044" s="1">
        <v>0</v>
      </c>
      <c r="N7044" s="1">
        <v>0</v>
      </c>
      <c r="O7044" s="1">
        <v>0</v>
      </c>
      <c r="P7044" s="1" t="s">
        <v>22</v>
      </c>
      <c r="Q7044" s="6">
        <v>0</v>
      </c>
    </row>
    <row r="7045" spans="1:17" x14ac:dyDescent="0.25">
      <c r="A7045" s="5">
        <v>5</v>
      </c>
      <c r="B7045" s="1" t="s">
        <v>725</v>
      </c>
      <c r="C7045" s="1" t="s">
        <v>740</v>
      </c>
      <c r="D7045" s="1" t="s">
        <v>29</v>
      </c>
      <c r="E7045" s="1" t="s">
        <v>741</v>
      </c>
      <c r="F7045" s="1" t="s">
        <v>12631</v>
      </c>
      <c r="G7045" s="1">
        <v>0</v>
      </c>
      <c r="H7045" s="1">
        <v>0</v>
      </c>
      <c r="I7045" s="1">
        <v>4</v>
      </c>
      <c r="J7045" s="1">
        <v>12340</v>
      </c>
      <c r="K7045" s="1"/>
      <c r="L7045" s="1">
        <v>28358</v>
      </c>
      <c r="M7045" s="1">
        <v>27738</v>
      </c>
      <c r="N7045" s="1">
        <v>12.29</v>
      </c>
      <c r="O7045" s="1">
        <v>4564</v>
      </c>
      <c r="P7045" s="1" t="s">
        <v>22</v>
      </c>
      <c r="Q7045" s="6">
        <v>56096</v>
      </c>
    </row>
    <row r="7046" spans="1:17" x14ac:dyDescent="0.25">
      <c r="A7046" s="5">
        <v>5</v>
      </c>
      <c r="B7046" s="1" t="s">
        <v>725</v>
      </c>
      <c r="C7046" s="1" t="s">
        <v>742</v>
      </c>
      <c r="D7046" s="1" t="s">
        <v>29</v>
      </c>
      <c r="E7046" s="1" t="s">
        <v>743</v>
      </c>
      <c r="F7046" s="1" t="s">
        <v>12631</v>
      </c>
      <c r="G7046" s="1">
        <v>0</v>
      </c>
      <c r="H7046" s="1">
        <v>0</v>
      </c>
      <c r="I7046" s="1">
        <v>1</v>
      </c>
      <c r="J7046" s="1">
        <v>1085</v>
      </c>
      <c r="K7046" s="1"/>
      <c r="L7046" s="1">
        <v>2691</v>
      </c>
      <c r="M7046" s="1">
        <v>1978</v>
      </c>
      <c r="N7046" s="1">
        <v>1.79</v>
      </c>
      <c r="O7046" s="1">
        <v>2608</v>
      </c>
      <c r="P7046" s="1" t="s">
        <v>22</v>
      </c>
      <c r="Q7046" s="6">
        <v>4669</v>
      </c>
    </row>
    <row r="7047" spans="1:17" x14ac:dyDescent="0.25">
      <c r="A7047" s="5">
        <v>5</v>
      </c>
      <c r="B7047" s="1" t="s">
        <v>744</v>
      </c>
      <c r="C7047" s="1" t="s">
        <v>18</v>
      </c>
      <c r="D7047" s="1" t="s">
        <v>26</v>
      </c>
      <c r="E7047" s="1" t="s">
        <v>745</v>
      </c>
      <c r="F7047" s="1" t="s">
        <v>12631</v>
      </c>
      <c r="G7047" s="1">
        <v>0</v>
      </c>
      <c r="H7047" s="1">
        <v>0</v>
      </c>
      <c r="I7047" s="1">
        <v>3</v>
      </c>
      <c r="J7047" s="1">
        <v>17759</v>
      </c>
      <c r="K7047" s="1"/>
      <c r="L7047" s="1">
        <v>36376</v>
      </c>
      <c r="M7047" s="1">
        <v>33229</v>
      </c>
      <c r="N7047" s="1">
        <v>16.5</v>
      </c>
      <c r="O7047" s="1">
        <v>4218</v>
      </c>
      <c r="P7047" s="1" t="s">
        <v>22</v>
      </c>
      <c r="Q7047" s="6">
        <v>69605</v>
      </c>
    </row>
    <row r="7048" spans="1:17" x14ac:dyDescent="0.25">
      <c r="A7048" s="5">
        <v>5</v>
      </c>
      <c r="B7048" s="1" t="s">
        <v>744</v>
      </c>
      <c r="C7048" s="1" t="s">
        <v>746</v>
      </c>
      <c r="D7048" s="1" t="s">
        <v>29</v>
      </c>
      <c r="E7048" s="1" t="s">
        <v>747</v>
      </c>
      <c r="F7048" s="1" t="s">
        <v>12631</v>
      </c>
      <c r="G7048" s="1">
        <v>0</v>
      </c>
      <c r="H7048" s="1">
        <v>0</v>
      </c>
      <c r="I7048" s="1">
        <v>0</v>
      </c>
      <c r="J7048" s="1">
        <v>0</v>
      </c>
      <c r="K7048" s="1"/>
      <c r="L7048" s="1">
        <v>0</v>
      </c>
      <c r="M7048" s="1">
        <v>0</v>
      </c>
      <c r="N7048" s="1">
        <v>0</v>
      </c>
      <c r="O7048" s="1">
        <v>0</v>
      </c>
      <c r="P7048" s="1" t="s">
        <v>22</v>
      </c>
      <c r="Q7048" s="6">
        <v>0</v>
      </c>
    </row>
    <row r="7049" spans="1:17" x14ac:dyDescent="0.25">
      <c r="A7049" s="5">
        <v>5</v>
      </c>
      <c r="B7049" s="1" t="s">
        <v>744</v>
      </c>
      <c r="C7049" s="1" t="s">
        <v>748</v>
      </c>
      <c r="D7049" s="1" t="s">
        <v>29</v>
      </c>
      <c r="E7049" s="1" t="s">
        <v>749</v>
      </c>
      <c r="F7049" s="1" t="s">
        <v>12631</v>
      </c>
      <c r="G7049" s="1">
        <v>0</v>
      </c>
      <c r="H7049" s="1">
        <v>0</v>
      </c>
      <c r="I7049" s="1">
        <v>1</v>
      </c>
      <c r="J7049" s="1">
        <v>1712</v>
      </c>
      <c r="K7049" s="1"/>
      <c r="L7049" s="1">
        <v>3797</v>
      </c>
      <c r="M7049" s="1">
        <v>3242</v>
      </c>
      <c r="N7049" s="1">
        <v>3.5</v>
      </c>
      <c r="O7049" s="1">
        <v>2011</v>
      </c>
      <c r="P7049" s="1" t="s">
        <v>22</v>
      </c>
      <c r="Q7049" s="6">
        <v>7039</v>
      </c>
    </row>
    <row r="7050" spans="1:17" x14ac:dyDescent="0.25">
      <c r="A7050" s="5">
        <v>5</v>
      </c>
      <c r="B7050" s="1" t="s">
        <v>744</v>
      </c>
      <c r="C7050" s="1" t="s">
        <v>750</v>
      </c>
      <c r="D7050" s="1" t="s">
        <v>29</v>
      </c>
      <c r="E7050" s="1" t="s">
        <v>751</v>
      </c>
      <c r="F7050" s="1" t="s">
        <v>12631</v>
      </c>
      <c r="G7050" s="1">
        <v>0</v>
      </c>
      <c r="H7050" s="1">
        <v>0</v>
      </c>
      <c r="I7050" s="1">
        <v>1</v>
      </c>
      <c r="J7050" s="1">
        <v>2011</v>
      </c>
      <c r="K7050" s="1"/>
      <c r="L7050" s="1">
        <v>3452</v>
      </c>
      <c r="M7050" s="1">
        <v>3070</v>
      </c>
      <c r="N7050" s="1">
        <v>4</v>
      </c>
      <c r="O7050" s="1">
        <v>1631</v>
      </c>
      <c r="P7050" s="1" t="s">
        <v>22</v>
      </c>
      <c r="Q7050" s="6">
        <v>6522</v>
      </c>
    </row>
    <row r="7051" spans="1:17" x14ac:dyDescent="0.25">
      <c r="A7051" s="5">
        <v>5</v>
      </c>
      <c r="B7051" s="1" t="s">
        <v>744</v>
      </c>
      <c r="C7051" s="1" t="s">
        <v>752</v>
      </c>
      <c r="D7051" s="1" t="s">
        <v>29</v>
      </c>
      <c r="E7051" s="1" t="s">
        <v>753</v>
      </c>
      <c r="F7051" s="1" t="s">
        <v>12631</v>
      </c>
      <c r="G7051" s="1">
        <v>0</v>
      </c>
      <c r="H7051" s="1">
        <v>0</v>
      </c>
      <c r="I7051" s="1">
        <v>0</v>
      </c>
      <c r="J7051" s="1">
        <v>0</v>
      </c>
      <c r="K7051" s="1"/>
      <c r="L7051" s="1">
        <v>0</v>
      </c>
      <c r="M7051" s="1">
        <v>0</v>
      </c>
      <c r="N7051" s="1">
        <v>0</v>
      </c>
      <c r="O7051" s="1">
        <v>0</v>
      </c>
      <c r="P7051" s="1" t="s">
        <v>22</v>
      </c>
      <c r="Q7051" s="6">
        <v>0</v>
      </c>
    </row>
    <row r="7052" spans="1:17" x14ac:dyDescent="0.25">
      <c r="A7052" s="5">
        <v>5</v>
      </c>
      <c r="B7052" s="1" t="s">
        <v>744</v>
      </c>
      <c r="C7052" s="1" t="s">
        <v>754</v>
      </c>
      <c r="D7052" s="1" t="s">
        <v>29</v>
      </c>
      <c r="E7052" s="1" t="s">
        <v>755</v>
      </c>
      <c r="F7052" s="1" t="s">
        <v>12631</v>
      </c>
      <c r="G7052" s="1">
        <v>0</v>
      </c>
      <c r="H7052" s="1">
        <v>0</v>
      </c>
      <c r="I7052" s="1">
        <v>0</v>
      </c>
      <c r="J7052" s="1">
        <v>0</v>
      </c>
      <c r="K7052" s="1"/>
      <c r="L7052" s="1">
        <v>0</v>
      </c>
      <c r="M7052" s="1">
        <v>0</v>
      </c>
      <c r="N7052" s="1">
        <v>0</v>
      </c>
      <c r="O7052" s="1">
        <v>0</v>
      </c>
      <c r="P7052" s="1" t="s">
        <v>22</v>
      </c>
      <c r="Q7052" s="6">
        <v>0</v>
      </c>
    </row>
    <row r="7053" spans="1:17" x14ac:dyDescent="0.25">
      <c r="A7053" s="5">
        <v>5</v>
      </c>
      <c r="B7053" s="1" t="s">
        <v>744</v>
      </c>
      <c r="C7053" s="1" t="s">
        <v>756</v>
      </c>
      <c r="D7053" s="1" t="s">
        <v>29</v>
      </c>
      <c r="E7053" s="1" t="s">
        <v>757</v>
      </c>
      <c r="F7053" s="1" t="s">
        <v>12631</v>
      </c>
      <c r="G7053" s="1">
        <v>0</v>
      </c>
      <c r="H7053" s="1">
        <v>0</v>
      </c>
      <c r="I7053" s="1">
        <v>1</v>
      </c>
      <c r="J7053" s="1">
        <v>14036</v>
      </c>
      <c r="K7053" s="1"/>
      <c r="L7053" s="1">
        <v>29127</v>
      </c>
      <c r="M7053" s="1">
        <v>26917</v>
      </c>
      <c r="N7053" s="1">
        <v>9</v>
      </c>
      <c r="O7053" s="1">
        <v>6227</v>
      </c>
      <c r="P7053" s="1" t="s">
        <v>22</v>
      </c>
      <c r="Q7053" s="6">
        <v>56044</v>
      </c>
    </row>
    <row r="7054" spans="1:17" x14ac:dyDescent="0.25">
      <c r="A7054" s="5">
        <v>5</v>
      </c>
      <c r="B7054" s="1" t="s">
        <v>758</v>
      </c>
      <c r="C7054" s="1" t="s">
        <v>18</v>
      </c>
      <c r="D7054" s="1" t="s">
        <v>26</v>
      </c>
      <c r="E7054" s="1" t="s">
        <v>759</v>
      </c>
      <c r="F7054" s="1" t="s">
        <v>12631</v>
      </c>
      <c r="G7054" s="1">
        <v>0</v>
      </c>
      <c r="H7054" s="1">
        <v>0</v>
      </c>
      <c r="I7054" s="1">
        <v>1</v>
      </c>
      <c r="J7054" s="1">
        <v>2054</v>
      </c>
      <c r="K7054" s="1"/>
      <c r="L7054" s="1">
        <v>4711</v>
      </c>
      <c r="M7054" s="1">
        <v>4368</v>
      </c>
      <c r="N7054" s="1">
        <v>5.5</v>
      </c>
      <c r="O7054" s="1">
        <v>1651</v>
      </c>
      <c r="P7054" s="1" t="s">
        <v>22</v>
      </c>
      <c r="Q7054" s="6">
        <v>9079</v>
      </c>
    </row>
    <row r="7055" spans="1:17" x14ac:dyDescent="0.25">
      <c r="A7055" s="5">
        <v>5</v>
      </c>
      <c r="B7055" s="1" t="s">
        <v>758</v>
      </c>
      <c r="C7055" s="1" t="s">
        <v>760</v>
      </c>
      <c r="D7055" s="1" t="s">
        <v>29</v>
      </c>
      <c r="E7055" s="1" t="s">
        <v>761</v>
      </c>
      <c r="F7055" s="1" t="s">
        <v>12631</v>
      </c>
      <c r="G7055" s="1">
        <v>0</v>
      </c>
      <c r="H7055" s="1">
        <v>0</v>
      </c>
      <c r="I7055" s="1">
        <v>0</v>
      </c>
      <c r="J7055" s="1">
        <v>0</v>
      </c>
      <c r="K7055" s="1"/>
      <c r="L7055" s="1">
        <v>0</v>
      </c>
      <c r="M7055" s="1">
        <v>0</v>
      </c>
      <c r="N7055" s="1">
        <v>0</v>
      </c>
      <c r="O7055" s="1">
        <v>0</v>
      </c>
      <c r="P7055" s="1" t="s">
        <v>22</v>
      </c>
      <c r="Q7055" s="6">
        <v>0</v>
      </c>
    </row>
    <row r="7056" spans="1:17" x14ac:dyDescent="0.25">
      <c r="A7056" s="5">
        <v>5</v>
      </c>
      <c r="B7056" s="1" t="s">
        <v>758</v>
      </c>
      <c r="C7056" s="1" t="s">
        <v>762</v>
      </c>
      <c r="D7056" s="1" t="s">
        <v>29</v>
      </c>
      <c r="E7056" s="1" t="s">
        <v>763</v>
      </c>
      <c r="F7056" s="1" t="s">
        <v>12631</v>
      </c>
      <c r="G7056" s="1">
        <v>0</v>
      </c>
      <c r="H7056" s="1">
        <v>0</v>
      </c>
      <c r="I7056" s="1">
        <v>0</v>
      </c>
      <c r="J7056" s="1">
        <v>0</v>
      </c>
      <c r="K7056" s="1"/>
      <c r="L7056" s="1">
        <v>0</v>
      </c>
      <c r="M7056" s="1">
        <v>0</v>
      </c>
      <c r="N7056" s="1">
        <v>0</v>
      </c>
      <c r="O7056" s="1">
        <v>0</v>
      </c>
      <c r="P7056" s="1" t="s">
        <v>22</v>
      </c>
      <c r="Q7056" s="6">
        <v>0</v>
      </c>
    </row>
    <row r="7057" spans="1:17" x14ac:dyDescent="0.25">
      <c r="A7057" s="5">
        <v>5</v>
      </c>
      <c r="B7057" s="1" t="s">
        <v>758</v>
      </c>
      <c r="C7057" s="1" t="s">
        <v>764</v>
      </c>
      <c r="D7057" s="1" t="s">
        <v>29</v>
      </c>
      <c r="E7057" s="1" t="s">
        <v>765</v>
      </c>
      <c r="F7057" s="1" t="s">
        <v>12631</v>
      </c>
      <c r="G7057" s="1">
        <v>0</v>
      </c>
      <c r="H7057" s="1">
        <v>0</v>
      </c>
      <c r="I7057" s="1">
        <v>1</v>
      </c>
      <c r="J7057" s="1">
        <v>2054</v>
      </c>
      <c r="K7057" s="1"/>
      <c r="L7057" s="1">
        <v>4711</v>
      </c>
      <c r="M7057" s="1">
        <v>4368</v>
      </c>
      <c r="N7057" s="1">
        <v>5.5</v>
      </c>
      <c r="O7057" s="1">
        <v>1651</v>
      </c>
      <c r="P7057" s="1" t="s">
        <v>22</v>
      </c>
      <c r="Q7057" s="6">
        <v>9079</v>
      </c>
    </row>
    <row r="7058" spans="1:17" x14ac:dyDescent="0.25">
      <c r="A7058" s="5">
        <v>5</v>
      </c>
      <c r="B7058" s="1" t="s">
        <v>758</v>
      </c>
      <c r="C7058" s="1" t="s">
        <v>766</v>
      </c>
      <c r="D7058" s="1" t="s">
        <v>29</v>
      </c>
      <c r="E7058" s="1" t="s">
        <v>767</v>
      </c>
      <c r="F7058" s="1" t="s">
        <v>12631</v>
      </c>
      <c r="G7058" s="1">
        <v>0</v>
      </c>
      <c r="H7058" s="1">
        <v>0</v>
      </c>
      <c r="I7058" s="1">
        <v>0</v>
      </c>
      <c r="J7058" s="1">
        <v>0</v>
      </c>
      <c r="K7058" s="1"/>
      <c r="L7058" s="1">
        <v>0</v>
      </c>
      <c r="M7058" s="1">
        <v>0</v>
      </c>
      <c r="N7058" s="1">
        <v>0</v>
      </c>
      <c r="O7058" s="1">
        <v>0</v>
      </c>
      <c r="P7058" s="1" t="s">
        <v>22</v>
      </c>
      <c r="Q7058" s="6">
        <v>0</v>
      </c>
    </row>
    <row r="7059" spans="1:17" x14ac:dyDescent="0.25">
      <c r="A7059" s="5">
        <v>5</v>
      </c>
      <c r="B7059" s="1" t="s">
        <v>768</v>
      </c>
      <c r="C7059" s="1" t="s">
        <v>18</v>
      </c>
      <c r="D7059" s="1" t="s">
        <v>26</v>
      </c>
      <c r="E7059" s="1" t="s">
        <v>769</v>
      </c>
      <c r="F7059" s="1" t="s">
        <v>12631</v>
      </c>
      <c r="G7059" s="1">
        <v>0</v>
      </c>
      <c r="H7059" s="1">
        <v>0</v>
      </c>
      <c r="I7059" s="1">
        <v>5</v>
      </c>
      <c r="J7059" s="1">
        <v>15368</v>
      </c>
      <c r="K7059" s="1"/>
      <c r="L7059" s="1">
        <v>33722</v>
      </c>
      <c r="M7059" s="1">
        <v>28592</v>
      </c>
      <c r="N7059" s="1">
        <v>35.68</v>
      </c>
      <c r="O7059" s="1">
        <v>1746</v>
      </c>
      <c r="P7059" s="1" t="s">
        <v>22</v>
      </c>
      <c r="Q7059" s="6">
        <v>62314</v>
      </c>
    </row>
    <row r="7060" spans="1:17" x14ac:dyDescent="0.25">
      <c r="A7060" s="5">
        <v>5</v>
      </c>
      <c r="B7060" s="1" t="s">
        <v>768</v>
      </c>
      <c r="C7060" s="1" t="s">
        <v>770</v>
      </c>
      <c r="D7060" s="1" t="s">
        <v>29</v>
      </c>
      <c r="E7060" s="1" t="s">
        <v>771</v>
      </c>
      <c r="F7060" s="1" t="s">
        <v>12631</v>
      </c>
      <c r="G7060" s="1">
        <v>0</v>
      </c>
      <c r="H7060" s="1">
        <v>0</v>
      </c>
      <c r="I7060" s="1">
        <v>0</v>
      </c>
      <c r="J7060" s="1">
        <v>0</v>
      </c>
      <c r="K7060" s="1"/>
      <c r="L7060" s="1">
        <v>0</v>
      </c>
      <c r="M7060" s="1">
        <v>0</v>
      </c>
      <c r="N7060" s="1">
        <v>0</v>
      </c>
      <c r="O7060" s="1">
        <v>0</v>
      </c>
      <c r="P7060" s="1" t="s">
        <v>22</v>
      </c>
      <c r="Q7060" s="6">
        <v>0</v>
      </c>
    </row>
    <row r="7061" spans="1:17" x14ac:dyDescent="0.25">
      <c r="A7061" s="5">
        <v>5</v>
      </c>
      <c r="B7061" s="1" t="s">
        <v>768</v>
      </c>
      <c r="C7061" s="1" t="s">
        <v>772</v>
      </c>
      <c r="D7061" s="1" t="s">
        <v>29</v>
      </c>
      <c r="E7061" s="1" t="s">
        <v>773</v>
      </c>
      <c r="F7061" s="1" t="s">
        <v>12631</v>
      </c>
      <c r="G7061" s="1">
        <v>0</v>
      </c>
      <c r="H7061" s="1">
        <v>0</v>
      </c>
      <c r="I7061" s="1">
        <v>0</v>
      </c>
      <c r="J7061" s="1">
        <v>0</v>
      </c>
      <c r="K7061" s="1"/>
      <c r="L7061" s="1">
        <v>0</v>
      </c>
      <c r="M7061" s="1">
        <v>0</v>
      </c>
      <c r="N7061" s="1">
        <v>0</v>
      </c>
      <c r="O7061" s="1">
        <v>0</v>
      </c>
      <c r="P7061" s="1" t="s">
        <v>22</v>
      </c>
      <c r="Q7061" s="6">
        <v>0</v>
      </c>
    </row>
    <row r="7062" spans="1:17" x14ac:dyDescent="0.25">
      <c r="A7062" s="5">
        <v>5</v>
      </c>
      <c r="B7062" s="1" t="s">
        <v>768</v>
      </c>
      <c r="C7062" s="1" t="s">
        <v>774</v>
      </c>
      <c r="D7062" s="1" t="s">
        <v>29</v>
      </c>
      <c r="E7062" s="1" t="s">
        <v>775</v>
      </c>
      <c r="F7062" s="1" t="s">
        <v>12631</v>
      </c>
      <c r="G7062" s="1">
        <v>0</v>
      </c>
      <c r="H7062" s="1">
        <v>0</v>
      </c>
      <c r="I7062" s="1">
        <v>0</v>
      </c>
      <c r="J7062" s="1">
        <v>0</v>
      </c>
      <c r="K7062" s="1"/>
      <c r="L7062" s="1">
        <v>0</v>
      </c>
      <c r="M7062" s="1">
        <v>0</v>
      </c>
      <c r="N7062" s="1">
        <v>0</v>
      </c>
      <c r="O7062" s="1">
        <v>0</v>
      </c>
      <c r="P7062" s="1" t="s">
        <v>22</v>
      </c>
      <c r="Q7062" s="6">
        <v>0</v>
      </c>
    </row>
    <row r="7063" spans="1:17" x14ac:dyDescent="0.25">
      <c r="A7063" s="5">
        <v>5</v>
      </c>
      <c r="B7063" s="1" t="s">
        <v>768</v>
      </c>
      <c r="C7063" s="1" t="s">
        <v>776</v>
      </c>
      <c r="D7063" s="1" t="s">
        <v>29</v>
      </c>
      <c r="E7063" s="1" t="s">
        <v>777</v>
      </c>
      <c r="F7063" s="1" t="s">
        <v>12631</v>
      </c>
      <c r="G7063" s="1">
        <v>0</v>
      </c>
      <c r="H7063" s="1">
        <v>0</v>
      </c>
      <c r="I7063" s="1">
        <v>1</v>
      </c>
      <c r="J7063" s="1">
        <v>4760</v>
      </c>
      <c r="K7063" s="1"/>
      <c r="L7063" s="1">
        <v>11412</v>
      </c>
      <c r="M7063" s="1">
        <v>7474</v>
      </c>
      <c r="N7063" s="1">
        <v>21.75</v>
      </c>
      <c r="O7063" s="1">
        <v>868</v>
      </c>
      <c r="P7063" s="1" t="s">
        <v>22</v>
      </c>
      <c r="Q7063" s="6">
        <v>18886</v>
      </c>
    </row>
    <row r="7064" spans="1:17" x14ac:dyDescent="0.25">
      <c r="A7064" s="5">
        <v>5</v>
      </c>
      <c r="B7064" s="1" t="s">
        <v>768</v>
      </c>
      <c r="C7064" s="1" t="s">
        <v>778</v>
      </c>
      <c r="D7064" s="1" t="s">
        <v>29</v>
      </c>
      <c r="E7064" s="1" t="s">
        <v>779</v>
      </c>
      <c r="F7064" s="1" t="s">
        <v>12631</v>
      </c>
      <c r="G7064" s="1">
        <v>0</v>
      </c>
      <c r="H7064" s="1">
        <v>0</v>
      </c>
      <c r="I7064" s="1">
        <v>1</v>
      </c>
      <c r="J7064" s="1">
        <v>668</v>
      </c>
      <c r="K7064" s="1"/>
      <c r="L7064" s="1">
        <v>1378</v>
      </c>
      <c r="M7064" s="1">
        <v>1371</v>
      </c>
      <c r="N7064" s="1">
        <v>2.87</v>
      </c>
      <c r="O7064" s="1">
        <v>958</v>
      </c>
      <c r="P7064" s="1" t="s">
        <v>22</v>
      </c>
      <c r="Q7064" s="6">
        <v>2749</v>
      </c>
    </row>
    <row r="7065" spans="1:17" x14ac:dyDescent="0.25">
      <c r="A7065" s="5">
        <v>5</v>
      </c>
      <c r="B7065" s="1" t="s">
        <v>768</v>
      </c>
      <c r="C7065" s="1" t="s">
        <v>780</v>
      </c>
      <c r="D7065" s="1" t="s">
        <v>29</v>
      </c>
      <c r="E7065" s="1" t="s">
        <v>769</v>
      </c>
      <c r="F7065" s="1" t="s">
        <v>12631</v>
      </c>
      <c r="G7065" s="1">
        <v>0</v>
      </c>
      <c r="H7065" s="1">
        <v>0</v>
      </c>
      <c r="I7065" s="1">
        <v>3</v>
      </c>
      <c r="J7065" s="1">
        <v>9940</v>
      </c>
      <c r="K7065" s="1"/>
      <c r="L7065" s="1">
        <v>20932</v>
      </c>
      <c r="M7065" s="1">
        <v>19747</v>
      </c>
      <c r="N7065" s="1">
        <v>11.06</v>
      </c>
      <c r="O7065" s="1">
        <v>3678</v>
      </c>
      <c r="P7065" s="1" t="s">
        <v>22</v>
      </c>
      <c r="Q7065" s="6">
        <v>40679</v>
      </c>
    </row>
    <row r="7066" spans="1:17" x14ac:dyDescent="0.25">
      <c r="A7066" s="5">
        <v>5</v>
      </c>
      <c r="B7066" s="1" t="s">
        <v>768</v>
      </c>
      <c r="C7066" s="1" t="s">
        <v>781</v>
      </c>
      <c r="D7066" s="1" t="s">
        <v>29</v>
      </c>
      <c r="E7066" s="1" t="s">
        <v>782</v>
      </c>
      <c r="F7066" s="1" t="s">
        <v>12631</v>
      </c>
      <c r="G7066" s="1">
        <v>0</v>
      </c>
      <c r="H7066" s="1">
        <v>0</v>
      </c>
      <c r="I7066" s="1">
        <v>0</v>
      </c>
      <c r="J7066" s="1">
        <v>0</v>
      </c>
      <c r="K7066" s="1"/>
      <c r="L7066" s="1">
        <v>0</v>
      </c>
      <c r="M7066" s="1">
        <v>0</v>
      </c>
      <c r="N7066" s="1">
        <v>0</v>
      </c>
      <c r="O7066" s="1">
        <v>0</v>
      </c>
      <c r="P7066" s="1" t="s">
        <v>22</v>
      </c>
      <c r="Q7066" s="6">
        <v>0</v>
      </c>
    </row>
    <row r="7067" spans="1:17" x14ac:dyDescent="0.25">
      <c r="A7067" s="5">
        <v>5</v>
      </c>
      <c r="B7067" s="1" t="s">
        <v>768</v>
      </c>
      <c r="C7067" s="1" t="s">
        <v>783</v>
      </c>
      <c r="D7067" s="1" t="s">
        <v>29</v>
      </c>
      <c r="E7067" s="1" t="s">
        <v>784</v>
      </c>
      <c r="F7067" s="1" t="s">
        <v>12631</v>
      </c>
      <c r="G7067" s="1">
        <v>0</v>
      </c>
      <c r="H7067" s="1">
        <v>0</v>
      </c>
      <c r="I7067" s="1">
        <v>0</v>
      </c>
      <c r="J7067" s="1">
        <v>0</v>
      </c>
      <c r="K7067" s="1"/>
      <c r="L7067" s="1">
        <v>0</v>
      </c>
      <c r="M7067" s="1">
        <v>0</v>
      </c>
      <c r="N7067" s="1">
        <v>0</v>
      </c>
      <c r="O7067" s="1">
        <v>0</v>
      </c>
      <c r="P7067" s="1" t="s">
        <v>22</v>
      </c>
      <c r="Q7067" s="6">
        <v>0</v>
      </c>
    </row>
    <row r="7068" spans="1:17" x14ac:dyDescent="0.25">
      <c r="A7068" s="5">
        <v>5</v>
      </c>
      <c r="B7068" s="1" t="s">
        <v>768</v>
      </c>
      <c r="C7068" s="1" t="s">
        <v>785</v>
      </c>
      <c r="D7068" s="1" t="s">
        <v>29</v>
      </c>
      <c r="E7068" s="1" t="s">
        <v>786</v>
      </c>
      <c r="F7068" s="1" t="s">
        <v>12631</v>
      </c>
      <c r="G7068" s="1">
        <v>0</v>
      </c>
      <c r="H7068" s="1">
        <v>0</v>
      </c>
      <c r="I7068" s="1">
        <v>0</v>
      </c>
      <c r="J7068" s="1">
        <v>0</v>
      </c>
      <c r="K7068" s="1"/>
      <c r="L7068" s="1">
        <v>0</v>
      </c>
      <c r="M7068" s="1">
        <v>0</v>
      </c>
      <c r="N7068" s="1">
        <v>0</v>
      </c>
      <c r="O7068" s="1">
        <v>0</v>
      </c>
      <c r="P7068" s="1" t="s">
        <v>22</v>
      </c>
      <c r="Q7068" s="6">
        <v>0</v>
      </c>
    </row>
    <row r="7069" spans="1:17" x14ac:dyDescent="0.25">
      <c r="A7069" s="5">
        <v>5</v>
      </c>
      <c r="B7069" s="1" t="s">
        <v>787</v>
      </c>
      <c r="C7069" s="1" t="s">
        <v>18</v>
      </c>
      <c r="D7069" s="1" t="s">
        <v>26</v>
      </c>
      <c r="E7069" s="1" t="s">
        <v>788</v>
      </c>
      <c r="F7069" s="1" t="s">
        <v>12631</v>
      </c>
      <c r="G7069" s="1">
        <v>0</v>
      </c>
      <c r="H7069" s="1">
        <v>0</v>
      </c>
      <c r="I7069" s="1">
        <v>4</v>
      </c>
      <c r="J7069" s="1">
        <v>8212</v>
      </c>
      <c r="K7069" s="1"/>
      <c r="L7069" s="1">
        <v>20283</v>
      </c>
      <c r="M7069" s="1">
        <v>18060</v>
      </c>
      <c r="N7069" s="1">
        <v>13.04</v>
      </c>
      <c r="O7069" s="1">
        <v>2940</v>
      </c>
      <c r="P7069" s="1" t="s">
        <v>22</v>
      </c>
      <c r="Q7069" s="6">
        <v>38343</v>
      </c>
    </row>
    <row r="7070" spans="1:17" x14ac:dyDescent="0.25">
      <c r="A7070" s="5">
        <v>5</v>
      </c>
      <c r="B7070" s="1" t="s">
        <v>787</v>
      </c>
      <c r="C7070" s="1" t="s">
        <v>789</v>
      </c>
      <c r="D7070" s="1" t="s">
        <v>29</v>
      </c>
      <c r="E7070" s="1" t="s">
        <v>788</v>
      </c>
      <c r="F7070" s="1" t="s">
        <v>12631</v>
      </c>
      <c r="G7070" s="1">
        <v>0</v>
      </c>
      <c r="H7070" s="1">
        <v>0</v>
      </c>
      <c r="I7070" s="1">
        <v>1</v>
      </c>
      <c r="J7070" s="1">
        <v>1172</v>
      </c>
      <c r="K7070" s="1"/>
      <c r="L7070" s="1">
        <v>2543</v>
      </c>
      <c r="M7070" s="1">
        <v>2258</v>
      </c>
      <c r="N7070" s="1">
        <v>5</v>
      </c>
      <c r="O7070" s="1">
        <v>960</v>
      </c>
      <c r="P7070" s="1" t="s">
        <v>22</v>
      </c>
      <c r="Q7070" s="6">
        <v>4801</v>
      </c>
    </row>
    <row r="7071" spans="1:17" x14ac:dyDescent="0.25">
      <c r="A7071" s="5">
        <v>5</v>
      </c>
      <c r="B7071" s="1" t="s">
        <v>787</v>
      </c>
      <c r="C7071" s="1" t="s">
        <v>790</v>
      </c>
      <c r="D7071" s="1" t="s">
        <v>29</v>
      </c>
      <c r="E7071" s="1" t="s">
        <v>791</v>
      </c>
      <c r="F7071" s="1" t="s">
        <v>12631</v>
      </c>
      <c r="G7071" s="1">
        <v>0</v>
      </c>
      <c r="H7071" s="1">
        <v>0</v>
      </c>
      <c r="I7071" s="1">
        <v>0</v>
      </c>
      <c r="J7071" s="1">
        <v>0</v>
      </c>
      <c r="K7071" s="1"/>
      <c r="L7071" s="1">
        <v>0</v>
      </c>
      <c r="M7071" s="1">
        <v>0</v>
      </c>
      <c r="N7071" s="1">
        <v>0</v>
      </c>
      <c r="O7071" s="1">
        <v>0</v>
      </c>
      <c r="P7071" s="1" t="s">
        <v>22</v>
      </c>
      <c r="Q7071" s="6">
        <v>0</v>
      </c>
    </row>
    <row r="7072" spans="1:17" x14ac:dyDescent="0.25">
      <c r="A7072" s="5">
        <v>5</v>
      </c>
      <c r="B7072" s="1" t="s">
        <v>787</v>
      </c>
      <c r="C7072" s="1" t="s">
        <v>792</v>
      </c>
      <c r="D7072" s="1" t="s">
        <v>29</v>
      </c>
      <c r="E7072" s="1" t="s">
        <v>793</v>
      </c>
      <c r="F7072" s="1" t="s">
        <v>12631</v>
      </c>
      <c r="G7072" s="1">
        <v>0</v>
      </c>
      <c r="H7072" s="1">
        <v>0</v>
      </c>
      <c r="I7072" s="1">
        <v>1</v>
      </c>
      <c r="J7072" s="1">
        <v>1846</v>
      </c>
      <c r="K7072" s="1"/>
      <c r="L7072" s="1">
        <v>4261</v>
      </c>
      <c r="M7072" s="1">
        <v>3665</v>
      </c>
      <c r="N7072" s="1">
        <v>4.5</v>
      </c>
      <c r="O7072" s="1">
        <v>1761</v>
      </c>
      <c r="P7072" s="1" t="s">
        <v>22</v>
      </c>
      <c r="Q7072" s="6">
        <v>7926</v>
      </c>
    </row>
    <row r="7073" spans="1:17" x14ac:dyDescent="0.25">
      <c r="A7073" s="5">
        <v>5</v>
      </c>
      <c r="B7073" s="1" t="s">
        <v>787</v>
      </c>
      <c r="C7073" s="1" t="s">
        <v>794</v>
      </c>
      <c r="D7073" s="1" t="s">
        <v>29</v>
      </c>
      <c r="E7073" s="1" t="s">
        <v>795</v>
      </c>
      <c r="F7073" s="1" t="s">
        <v>12631</v>
      </c>
      <c r="G7073" s="1">
        <v>0</v>
      </c>
      <c r="H7073" s="1">
        <v>0</v>
      </c>
      <c r="I7073" s="1">
        <v>2</v>
      </c>
      <c r="J7073" s="1">
        <v>5194</v>
      </c>
      <c r="K7073" s="1"/>
      <c r="L7073" s="1">
        <v>13479</v>
      </c>
      <c r="M7073" s="1">
        <v>12137</v>
      </c>
      <c r="N7073" s="1">
        <v>3.54</v>
      </c>
      <c r="O7073" s="1">
        <v>7236</v>
      </c>
      <c r="P7073" s="1" t="s">
        <v>22</v>
      </c>
      <c r="Q7073" s="6">
        <v>25616</v>
      </c>
    </row>
    <row r="7074" spans="1:17" x14ac:dyDescent="0.25">
      <c r="A7074" s="5">
        <v>5</v>
      </c>
      <c r="B7074" s="1" t="s">
        <v>796</v>
      </c>
      <c r="C7074" s="1" t="s">
        <v>18</v>
      </c>
      <c r="D7074" s="1" t="s">
        <v>26</v>
      </c>
      <c r="E7074" s="1" t="s">
        <v>797</v>
      </c>
      <c r="F7074" s="1" t="s">
        <v>12631</v>
      </c>
      <c r="G7074" s="1">
        <v>0</v>
      </c>
      <c r="H7074" s="1">
        <v>0</v>
      </c>
      <c r="I7074" s="1">
        <v>11</v>
      </c>
      <c r="J7074" s="1">
        <v>76429</v>
      </c>
      <c r="K7074" s="1"/>
      <c r="L7074" s="1">
        <v>194409</v>
      </c>
      <c r="M7074" s="1">
        <v>177325</v>
      </c>
      <c r="N7074" s="1">
        <v>97.88</v>
      </c>
      <c r="O7074" s="1">
        <v>3798</v>
      </c>
      <c r="P7074" s="1" t="s">
        <v>22</v>
      </c>
      <c r="Q7074" s="6">
        <v>371734</v>
      </c>
    </row>
    <row r="7075" spans="1:17" x14ac:dyDescent="0.25">
      <c r="A7075" s="5">
        <v>5</v>
      </c>
      <c r="B7075" s="1" t="s">
        <v>796</v>
      </c>
      <c r="C7075" s="1" t="s">
        <v>798</v>
      </c>
      <c r="D7075" s="1" t="s">
        <v>29</v>
      </c>
      <c r="E7075" s="1" t="s">
        <v>799</v>
      </c>
      <c r="F7075" s="1" t="s">
        <v>12631</v>
      </c>
      <c r="G7075" s="1">
        <v>0</v>
      </c>
      <c r="H7075" s="1">
        <v>0</v>
      </c>
      <c r="I7075" s="1">
        <v>0</v>
      </c>
      <c r="J7075" s="1">
        <v>0</v>
      </c>
      <c r="K7075" s="1"/>
      <c r="L7075" s="1">
        <v>0</v>
      </c>
      <c r="M7075" s="1">
        <v>0</v>
      </c>
      <c r="N7075" s="1">
        <v>0</v>
      </c>
      <c r="O7075" s="1">
        <v>0</v>
      </c>
      <c r="P7075" s="1" t="s">
        <v>22</v>
      </c>
      <c r="Q7075" s="6">
        <v>0</v>
      </c>
    </row>
    <row r="7076" spans="1:17" x14ac:dyDescent="0.25">
      <c r="A7076" s="5">
        <v>5</v>
      </c>
      <c r="B7076" s="1" t="s">
        <v>796</v>
      </c>
      <c r="C7076" s="1" t="s">
        <v>800</v>
      </c>
      <c r="D7076" s="1" t="s">
        <v>29</v>
      </c>
      <c r="E7076" s="1" t="s">
        <v>801</v>
      </c>
      <c r="F7076" s="1" t="s">
        <v>12631</v>
      </c>
      <c r="G7076" s="1">
        <v>0</v>
      </c>
      <c r="H7076" s="1">
        <v>0</v>
      </c>
      <c r="I7076" s="1">
        <v>0</v>
      </c>
      <c r="J7076" s="1">
        <v>0</v>
      </c>
      <c r="K7076" s="1"/>
      <c r="L7076" s="1">
        <v>0</v>
      </c>
      <c r="M7076" s="1">
        <v>0</v>
      </c>
      <c r="N7076" s="1">
        <v>0</v>
      </c>
      <c r="O7076" s="1">
        <v>0</v>
      </c>
      <c r="P7076" s="1" t="s">
        <v>22</v>
      </c>
      <c r="Q7076" s="6">
        <v>0</v>
      </c>
    </row>
    <row r="7077" spans="1:17" x14ac:dyDescent="0.25">
      <c r="A7077" s="5">
        <v>5</v>
      </c>
      <c r="B7077" s="1" t="s">
        <v>796</v>
      </c>
      <c r="C7077" s="1" t="s">
        <v>802</v>
      </c>
      <c r="D7077" s="1" t="s">
        <v>29</v>
      </c>
      <c r="E7077" s="1" t="s">
        <v>797</v>
      </c>
      <c r="F7077" s="1" t="s">
        <v>12631</v>
      </c>
      <c r="G7077" s="1">
        <v>0</v>
      </c>
      <c r="H7077" s="1">
        <v>0</v>
      </c>
      <c r="I7077" s="1">
        <v>4</v>
      </c>
      <c r="J7077" s="1">
        <v>12842</v>
      </c>
      <c r="K7077" s="1"/>
      <c r="L7077" s="1">
        <v>29886</v>
      </c>
      <c r="M7077" s="1">
        <v>26920</v>
      </c>
      <c r="N7077" s="1">
        <v>39.43</v>
      </c>
      <c r="O7077" s="1">
        <v>1441</v>
      </c>
      <c r="P7077" s="1" t="s">
        <v>22</v>
      </c>
      <c r="Q7077" s="6">
        <v>56806</v>
      </c>
    </row>
    <row r="7078" spans="1:17" x14ac:dyDescent="0.25">
      <c r="A7078" s="5">
        <v>5</v>
      </c>
      <c r="B7078" s="1" t="s">
        <v>796</v>
      </c>
      <c r="C7078" s="1" t="s">
        <v>803</v>
      </c>
      <c r="D7078" s="1" t="s">
        <v>29</v>
      </c>
      <c r="E7078" s="1" t="s">
        <v>804</v>
      </c>
      <c r="F7078" s="1" t="s">
        <v>12631</v>
      </c>
      <c r="G7078" s="1">
        <v>0</v>
      </c>
      <c r="H7078" s="1">
        <v>0</v>
      </c>
      <c r="I7078" s="1">
        <v>0</v>
      </c>
      <c r="J7078" s="1">
        <v>0</v>
      </c>
      <c r="K7078" s="1"/>
      <c r="L7078" s="1">
        <v>0</v>
      </c>
      <c r="M7078" s="1">
        <v>0</v>
      </c>
      <c r="N7078" s="1">
        <v>0</v>
      </c>
      <c r="O7078" s="1">
        <v>0</v>
      </c>
      <c r="P7078" s="1" t="s">
        <v>22</v>
      </c>
      <c r="Q7078" s="6">
        <v>0</v>
      </c>
    </row>
    <row r="7079" spans="1:17" x14ac:dyDescent="0.25">
      <c r="A7079" s="5">
        <v>5</v>
      </c>
      <c r="B7079" s="1" t="s">
        <v>796</v>
      </c>
      <c r="C7079" s="1" t="s">
        <v>805</v>
      </c>
      <c r="D7079" s="1" t="s">
        <v>29</v>
      </c>
      <c r="E7079" s="1" t="s">
        <v>806</v>
      </c>
      <c r="F7079" s="1" t="s">
        <v>12631</v>
      </c>
      <c r="G7079" s="1">
        <v>0</v>
      </c>
      <c r="H7079" s="1">
        <v>0</v>
      </c>
      <c r="I7079" s="1">
        <v>4</v>
      </c>
      <c r="J7079" s="1">
        <v>50012</v>
      </c>
      <c r="K7079" s="1"/>
      <c r="L7079" s="1">
        <v>127964</v>
      </c>
      <c r="M7079" s="1">
        <v>116922</v>
      </c>
      <c r="N7079" s="1">
        <v>49.77</v>
      </c>
      <c r="O7079" s="1">
        <v>4920</v>
      </c>
      <c r="P7079" s="1" t="s">
        <v>22</v>
      </c>
      <c r="Q7079" s="6">
        <v>244886</v>
      </c>
    </row>
    <row r="7080" spans="1:17" x14ac:dyDescent="0.25">
      <c r="A7080" s="5">
        <v>5</v>
      </c>
      <c r="B7080" s="1" t="s">
        <v>796</v>
      </c>
      <c r="C7080" s="1" t="s">
        <v>807</v>
      </c>
      <c r="D7080" s="1" t="s">
        <v>29</v>
      </c>
      <c r="E7080" s="1" t="s">
        <v>201</v>
      </c>
      <c r="F7080" s="1" t="s">
        <v>12631</v>
      </c>
      <c r="G7080" s="1">
        <v>0</v>
      </c>
      <c r="H7080" s="1">
        <v>0</v>
      </c>
      <c r="I7080" s="1">
        <v>1</v>
      </c>
      <c r="J7080" s="1">
        <v>10620</v>
      </c>
      <c r="K7080" s="1"/>
      <c r="L7080" s="1">
        <v>28386</v>
      </c>
      <c r="M7080" s="1">
        <v>26401</v>
      </c>
      <c r="N7080" s="1">
        <v>2.4300000000000002</v>
      </c>
      <c r="O7080" s="1">
        <v>22546</v>
      </c>
      <c r="P7080" s="1" t="s">
        <v>22</v>
      </c>
      <c r="Q7080" s="6">
        <v>54787</v>
      </c>
    </row>
    <row r="7081" spans="1:17" x14ac:dyDescent="0.25">
      <c r="A7081" s="5">
        <v>5</v>
      </c>
      <c r="B7081" s="1" t="s">
        <v>796</v>
      </c>
      <c r="C7081" s="1" t="s">
        <v>808</v>
      </c>
      <c r="D7081" s="1" t="s">
        <v>29</v>
      </c>
      <c r="E7081" s="1" t="s">
        <v>809</v>
      </c>
      <c r="F7081" s="1" t="s">
        <v>12631</v>
      </c>
      <c r="G7081" s="1">
        <v>0</v>
      </c>
      <c r="H7081" s="1">
        <v>0</v>
      </c>
      <c r="I7081" s="1">
        <v>1</v>
      </c>
      <c r="J7081" s="1">
        <v>1431</v>
      </c>
      <c r="K7081" s="1"/>
      <c r="L7081" s="1">
        <v>3983</v>
      </c>
      <c r="M7081" s="1">
        <v>3628</v>
      </c>
      <c r="N7081" s="1">
        <v>2</v>
      </c>
      <c r="O7081" s="1">
        <v>3806</v>
      </c>
      <c r="P7081" s="1" t="s">
        <v>22</v>
      </c>
      <c r="Q7081" s="6">
        <v>7611</v>
      </c>
    </row>
    <row r="7082" spans="1:17" x14ac:dyDescent="0.25">
      <c r="A7082" s="5">
        <v>5</v>
      </c>
      <c r="B7082" s="1" t="s">
        <v>796</v>
      </c>
      <c r="C7082" s="1" t="s">
        <v>810</v>
      </c>
      <c r="D7082" s="1" t="s">
        <v>29</v>
      </c>
      <c r="E7082" s="1" t="s">
        <v>811</v>
      </c>
      <c r="F7082" s="1" t="s">
        <v>12631</v>
      </c>
      <c r="G7082" s="1">
        <v>0</v>
      </c>
      <c r="H7082" s="1">
        <v>0</v>
      </c>
      <c r="I7082" s="1">
        <v>1</v>
      </c>
      <c r="J7082" s="1">
        <v>1524</v>
      </c>
      <c r="K7082" s="1"/>
      <c r="L7082" s="1">
        <v>4190</v>
      </c>
      <c r="M7082" s="1">
        <v>3454</v>
      </c>
      <c r="N7082" s="1">
        <v>4.25</v>
      </c>
      <c r="O7082" s="1">
        <v>1799</v>
      </c>
      <c r="P7082" s="1" t="s">
        <v>22</v>
      </c>
      <c r="Q7082" s="6">
        <v>7644</v>
      </c>
    </row>
    <row r="7083" spans="1:17" x14ac:dyDescent="0.25">
      <c r="A7083" s="5">
        <v>5</v>
      </c>
      <c r="B7083" s="1" t="s">
        <v>812</v>
      </c>
      <c r="C7083" s="1" t="s">
        <v>18</v>
      </c>
      <c r="D7083" s="1" t="s">
        <v>26</v>
      </c>
      <c r="E7083" s="1" t="s">
        <v>813</v>
      </c>
      <c r="F7083" s="1" t="s">
        <v>12631</v>
      </c>
      <c r="G7083" s="1">
        <v>0</v>
      </c>
      <c r="H7083" s="1">
        <v>0</v>
      </c>
      <c r="I7083" s="1">
        <v>19</v>
      </c>
      <c r="J7083" s="1">
        <v>109936</v>
      </c>
      <c r="K7083" s="1"/>
      <c r="L7083" s="1">
        <v>308313</v>
      </c>
      <c r="M7083" s="1">
        <v>278447</v>
      </c>
      <c r="N7083" s="1">
        <v>122.21</v>
      </c>
      <c r="O7083" s="1">
        <v>4801</v>
      </c>
      <c r="P7083" s="1" t="s">
        <v>22</v>
      </c>
      <c r="Q7083" s="6">
        <v>586760</v>
      </c>
    </row>
    <row r="7084" spans="1:17" x14ac:dyDescent="0.25">
      <c r="A7084" s="5">
        <v>5</v>
      </c>
      <c r="B7084" s="1" t="s">
        <v>812</v>
      </c>
      <c r="C7084" s="1" t="s">
        <v>814</v>
      </c>
      <c r="D7084" s="1" t="s">
        <v>29</v>
      </c>
      <c r="E7084" s="1" t="s">
        <v>815</v>
      </c>
      <c r="F7084" s="1" t="s">
        <v>12631</v>
      </c>
      <c r="G7084" s="1">
        <v>0</v>
      </c>
      <c r="H7084" s="1">
        <v>0</v>
      </c>
      <c r="I7084" s="1">
        <v>3</v>
      </c>
      <c r="J7084" s="1">
        <v>26248</v>
      </c>
      <c r="K7084" s="1"/>
      <c r="L7084" s="1">
        <v>73261</v>
      </c>
      <c r="M7084" s="1">
        <v>65578</v>
      </c>
      <c r="N7084" s="1">
        <v>9.9</v>
      </c>
      <c r="O7084" s="1">
        <v>14024</v>
      </c>
      <c r="P7084" s="1" t="s">
        <v>22</v>
      </c>
      <c r="Q7084" s="6">
        <v>138839</v>
      </c>
    </row>
    <row r="7085" spans="1:17" x14ac:dyDescent="0.25">
      <c r="A7085" s="5">
        <v>5</v>
      </c>
      <c r="B7085" s="1" t="s">
        <v>812</v>
      </c>
      <c r="C7085" s="1" t="s">
        <v>816</v>
      </c>
      <c r="D7085" s="1" t="s">
        <v>29</v>
      </c>
      <c r="E7085" s="1" t="s">
        <v>817</v>
      </c>
      <c r="F7085" s="1" t="s">
        <v>12631</v>
      </c>
      <c r="G7085" s="1">
        <v>0</v>
      </c>
      <c r="H7085" s="1">
        <v>0</v>
      </c>
      <c r="I7085" s="1">
        <v>2</v>
      </c>
      <c r="J7085" s="1">
        <v>9958</v>
      </c>
      <c r="K7085" s="1"/>
      <c r="L7085" s="1">
        <v>30158</v>
      </c>
      <c r="M7085" s="1">
        <v>27691</v>
      </c>
      <c r="N7085" s="1">
        <v>9.02</v>
      </c>
      <c r="O7085" s="1">
        <v>6413</v>
      </c>
      <c r="P7085" s="1" t="s">
        <v>22</v>
      </c>
      <c r="Q7085" s="6">
        <v>57849</v>
      </c>
    </row>
    <row r="7086" spans="1:17" x14ac:dyDescent="0.25">
      <c r="A7086" s="5">
        <v>5</v>
      </c>
      <c r="B7086" s="1" t="s">
        <v>812</v>
      </c>
      <c r="C7086" s="1" t="s">
        <v>818</v>
      </c>
      <c r="D7086" s="1" t="s">
        <v>29</v>
      </c>
      <c r="E7086" s="1" t="s">
        <v>819</v>
      </c>
      <c r="F7086" s="1" t="s">
        <v>12631</v>
      </c>
      <c r="G7086" s="1">
        <v>0</v>
      </c>
      <c r="H7086" s="1">
        <v>0</v>
      </c>
      <c r="I7086" s="1">
        <v>3</v>
      </c>
      <c r="J7086" s="1">
        <v>8186</v>
      </c>
      <c r="K7086" s="1"/>
      <c r="L7086" s="1">
        <v>24491</v>
      </c>
      <c r="M7086" s="1">
        <v>21843</v>
      </c>
      <c r="N7086" s="1">
        <v>10.44</v>
      </c>
      <c r="O7086" s="1">
        <v>4438</v>
      </c>
      <c r="P7086" s="1" t="s">
        <v>22</v>
      </c>
      <c r="Q7086" s="6">
        <v>46334</v>
      </c>
    </row>
    <row r="7087" spans="1:17" x14ac:dyDescent="0.25">
      <c r="A7087" s="5">
        <v>5</v>
      </c>
      <c r="B7087" s="1" t="s">
        <v>812</v>
      </c>
      <c r="C7087" s="1" t="s">
        <v>820</v>
      </c>
      <c r="D7087" s="1" t="s">
        <v>29</v>
      </c>
      <c r="E7087" s="1" t="s">
        <v>821</v>
      </c>
      <c r="F7087" s="1" t="s">
        <v>12631</v>
      </c>
      <c r="G7087" s="1">
        <v>0</v>
      </c>
      <c r="H7087" s="1">
        <v>0</v>
      </c>
      <c r="I7087" s="1">
        <v>4</v>
      </c>
      <c r="J7087" s="1">
        <v>43729</v>
      </c>
      <c r="K7087" s="1"/>
      <c r="L7087" s="1">
        <v>121442</v>
      </c>
      <c r="M7087" s="1">
        <v>108727</v>
      </c>
      <c r="N7087" s="1">
        <v>64.47</v>
      </c>
      <c r="O7087" s="1">
        <v>3570</v>
      </c>
      <c r="P7087" s="1" t="s">
        <v>22</v>
      </c>
      <c r="Q7087" s="6">
        <v>230169</v>
      </c>
    </row>
    <row r="7088" spans="1:17" x14ac:dyDescent="0.25">
      <c r="A7088" s="5">
        <v>5</v>
      </c>
      <c r="B7088" s="1" t="s">
        <v>812</v>
      </c>
      <c r="C7088" s="1" t="s">
        <v>822</v>
      </c>
      <c r="D7088" s="1" t="s">
        <v>29</v>
      </c>
      <c r="E7088" s="1" t="s">
        <v>823</v>
      </c>
      <c r="F7088" s="1" t="s">
        <v>12631</v>
      </c>
      <c r="G7088" s="1">
        <v>0</v>
      </c>
      <c r="H7088" s="1">
        <v>0</v>
      </c>
      <c r="I7088" s="1">
        <v>2</v>
      </c>
      <c r="J7088" s="1">
        <v>6177</v>
      </c>
      <c r="K7088" s="1"/>
      <c r="L7088" s="1">
        <v>16056</v>
      </c>
      <c r="M7088" s="1">
        <v>14588</v>
      </c>
      <c r="N7088" s="1">
        <v>7.9</v>
      </c>
      <c r="O7088" s="1">
        <v>3879</v>
      </c>
      <c r="P7088" s="1" t="s">
        <v>22</v>
      </c>
      <c r="Q7088" s="6">
        <v>30644</v>
      </c>
    </row>
    <row r="7089" spans="1:17" x14ac:dyDescent="0.25">
      <c r="A7089" s="5">
        <v>5</v>
      </c>
      <c r="B7089" s="1" t="s">
        <v>812</v>
      </c>
      <c r="C7089" s="1" t="s">
        <v>824</v>
      </c>
      <c r="D7089" s="1" t="s">
        <v>29</v>
      </c>
      <c r="E7089" s="1" t="s">
        <v>825</v>
      </c>
      <c r="F7089" s="1" t="s">
        <v>12631</v>
      </c>
      <c r="G7089" s="1">
        <v>0</v>
      </c>
      <c r="H7089" s="1">
        <v>0</v>
      </c>
      <c r="I7089" s="1">
        <v>2</v>
      </c>
      <c r="J7089" s="1">
        <v>6874</v>
      </c>
      <c r="K7089" s="1"/>
      <c r="L7089" s="1">
        <v>18848</v>
      </c>
      <c r="M7089" s="1">
        <v>17426</v>
      </c>
      <c r="N7089" s="1">
        <v>3.8</v>
      </c>
      <c r="O7089" s="1">
        <v>9546</v>
      </c>
      <c r="P7089" s="1" t="s">
        <v>22</v>
      </c>
      <c r="Q7089" s="6">
        <v>36274</v>
      </c>
    </row>
    <row r="7090" spans="1:17" x14ac:dyDescent="0.25">
      <c r="A7090" s="5">
        <v>5</v>
      </c>
      <c r="B7090" s="1" t="s">
        <v>812</v>
      </c>
      <c r="C7090" s="1" t="s">
        <v>826</v>
      </c>
      <c r="D7090" s="1" t="s">
        <v>29</v>
      </c>
      <c r="E7090" s="1" t="s">
        <v>827</v>
      </c>
      <c r="F7090" s="1" t="s">
        <v>12631</v>
      </c>
      <c r="G7090" s="1">
        <v>0</v>
      </c>
      <c r="H7090" s="1">
        <v>0</v>
      </c>
      <c r="I7090" s="1">
        <v>3</v>
      </c>
      <c r="J7090" s="1">
        <v>8764</v>
      </c>
      <c r="K7090" s="1"/>
      <c r="L7090" s="1">
        <v>24057</v>
      </c>
      <c r="M7090" s="1">
        <v>22594</v>
      </c>
      <c r="N7090" s="1">
        <v>16.68</v>
      </c>
      <c r="O7090" s="1">
        <v>2797</v>
      </c>
      <c r="P7090" s="1" t="s">
        <v>22</v>
      </c>
      <c r="Q7090" s="6">
        <v>46651</v>
      </c>
    </row>
    <row r="7091" spans="1:17" x14ac:dyDescent="0.25">
      <c r="A7091" s="5">
        <v>5</v>
      </c>
      <c r="B7091" s="1" t="s">
        <v>828</v>
      </c>
      <c r="C7091" s="1" t="s">
        <v>18</v>
      </c>
      <c r="D7091" s="1" t="s">
        <v>26</v>
      </c>
      <c r="E7091" s="1" t="s">
        <v>829</v>
      </c>
      <c r="F7091" s="1" t="s">
        <v>12631</v>
      </c>
      <c r="G7091" s="1">
        <v>0</v>
      </c>
      <c r="H7091" s="1">
        <v>0</v>
      </c>
      <c r="I7091" s="1">
        <v>24</v>
      </c>
      <c r="J7091" s="1">
        <v>133627</v>
      </c>
      <c r="K7091" s="1"/>
      <c r="L7091" s="1">
        <v>371511</v>
      </c>
      <c r="M7091" s="1">
        <v>321583</v>
      </c>
      <c r="N7091" s="1">
        <v>121.24</v>
      </c>
      <c r="O7091" s="1">
        <v>5717</v>
      </c>
      <c r="P7091" s="1" t="s">
        <v>22</v>
      </c>
      <c r="Q7091" s="6">
        <v>693094</v>
      </c>
    </row>
    <row r="7092" spans="1:17" x14ac:dyDescent="0.25">
      <c r="A7092" s="5">
        <v>5</v>
      </c>
      <c r="B7092" s="1" t="s">
        <v>828</v>
      </c>
      <c r="C7092" s="1" t="s">
        <v>830</v>
      </c>
      <c r="D7092" s="1" t="s">
        <v>29</v>
      </c>
      <c r="E7092" s="1" t="s">
        <v>831</v>
      </c>
      <c r="F7092" s="1" t="s">
        <v>12631</v>
      </c>
      <c r="G7092" s="1">
        <v>0</v>
      </c>
      <c r="H7092" s="1">
        <v>0</v>
      </c>
      <c r="I7092" s="1">
        <v>18</v>
      </c>
      <c r="J7092" s="1">
        <v>63407</v>
      </c>
      <c r="K7092" s="1"/>
      <c r="L7092" s="1">
        <v>188705</v>
      </c>
      <c r="M7092" s="1">
        <v>161737</v>
      </c>
      <c r="N7092" s="1">
        <v>52.98</v>
      </c>
      <c r="O7092" s="1">
        <v>6615</v>
      </c>
      <c r="P7092" s="1" t="s">
        <v>22</v>
      </c>
      <c r="Q7092" s="6">
        <v>350442</v>
      </c>
    </row>
    <row r="7093" spans="1:17" x14ac:dyDescent="0.25">
      <c r="A7093" s="5">
        <v>5</v>
      </c>
      <c r="B7093" s="1" t="s">
        <v>828</v>
      </c>
      <c r="C7093" s="1" t="s">
        <v>832</v>
      </c>
      <c r="D7093" s="1" t="s">
        <v>29</v>
      </c>
      <c r="E7093" s="1" t="s">
        <v>829</v>
      </c>
      <c r="F7093" s="1" t="s">
        <v>12631</v>
      </c>
      <c r="G7093" s="1">
        <v>0</v>
      </c>
      <c r="H7093" s="1">
        <v>0</v>
      </c>
      <c r="I7093" s="1">
        <v>5</v>
      </c>
      <c r="J7093" s="1">
        <v>66089</v>
      </c>
      <c r="K7093" s="1"/>
      <c r="L7093" s="1">
        <v>171069</v>
      </c>
      <c r="M7093" s="1">
        <v>149823</v>
      </c>
      <c r="N7093" s="1">
        <v>63.26</v>
      </c>
      <c r="O7093" s="1">
        <v>5073</v>
      </c>
      <c r="P7093" s="1" t="s">
        <v>22</v>
      </c>
      <c r="Q7093" s="6">
        <v>320892</v>
      </c>
    </row>
    <row r="7094" spans="1:17" x14ac:dyDescent="0.25">
      <c r="A7094" s="5">
        <v>5</v>
      </c>
      <c r="B7094" s="1" t="s">
        <v>828</v>
      </c>
      <c r="C7094" s="1" t="s">
        <v>833</v>
      </c>
      <c r="D7094" s="1" t="s">
        <v>29</v>
      </c>
      <c r="E7094" s="1" t="s">
        <v>834</v>
      </c>
      <c r="F7094" s="1" t="s">
        <v>12631</v>
      </c>
      <c r="G7094" s="1">
        <v>0</v>
      </c>
      <c r="H7094" s="1">
        <v>0</v>
      </c>
      <c r="I7094" s="1">
        <v>1</v>
      </c>
      <c r="J7094" s="1">
        <v>4131</v>
      </c>
      <c r="K7094" s="1"/>
      <c r="L7094" s="1">
        <v>11737</v>
      </c>
      <c r="M7094" s="1">
        <v>10023</v>
      </c>
      <c r="N7094" s="1">
        <v>5</v>
      </c>
      <c r="O7094" s="1">
        <v>4352</v>
      </c>
      <c r="P7094" s="1" t="s">
        <v>22</v>
      </c>
      <c r="Q7094" s="6">
        <v>21760</v>
      </c>
    </row>
    <row r="7095" spans="1:17" x14ac:dyDescent="0.25">
      <c r="A7095" s="5">
        <v>6</v>
      </c>
      <c r="B7095" s="1" t="s">
        <v>17</v>
      </c>
      <c r="C7095" s="1" t="s">
        <v>18</v>
      </c>
      <c r="D7095" s="1" t="s">
        <v>23</v>
      </c>
      <c r="E7095" s="1" t="s">
        <v>835</v>
      </c>
      <c r="F7095" s="1" t="s">
        <v>12631</v>
      </c>
      <c r="G7095" s="1">
        <v>0</v>
      </c>
      <c r="H7095" s="1">
        <v>0</v>
      </c>
      <c r="I7095" s="1">
        <v>154</v>
      </c>
      <c r="J7095" s="1">
        <v>1813768</v>
      </c>
      <c r="K7095" s="1"/>
      <c r="L7095" s="1">
        <v>4720728</v>
      </c>
      <c r="M7095" s="1">
        <v>4121375</v>
      </c>
      <c r="N7095" s="1">
        <v>1976.08</v>
      </c>
      <c r="O7095" s="1">
        <v>4475</v>
      </c>
      <c r="P7095" s="1" t="s">
        <v>22</v>
      </c>
      <c r="Q7095" s="6">
        <v>8842103</v>
      </c>
    </row>
    <row r="7096" spans="1:17" x14ac:dyDescent="0.25">
      <c r="A7096" s="5">
        <v>6</v>
      </c>
      <c r="B7096" s="1" t="s">
        <v>836</v>
      </c>
      <c r="C7096" s="1" t="s">
        <v>18</v>
      </c>
      <c r="D7096" s="1" t="s">
        <v>26</v>
      </c>
      <c r="E7096" s="1" t="s">
        <v>837</v>
      </c>
      <c r="F7096" s="1" t="s">
        <v>12631</v>
      </c>
      <c r="G7096" s="1">
        <v>0</v>
      </c>
      <c r="H7096" s="1">
        <v>0</v>
      </c>
      <c r="I7096" s="1">
        <v>8</v>
      </c>
      <c r="J7096" s="1">
        <v>70953</v>
      </c>
      <c r="K7096" s="1"/>
      <c r="L7096" s="1">
        <v>166526</v>
      </c>
      <c r="M7096" s="1">
        <v>146704</v>
      </c>
      <c r="N7096" s="1">
        <v>70.489999999999995</v>
      </c>
      <c r="O7096" s="1">
        <v>4444</v>
      </c>
      <c r="P7096" s="1" t="s">
        <v>22</v>
      </c>
      <c r="Q7096" s="6">
        <v>313230</v>
      </c>
    </row>
    <row r="7097" spans="1:17" x14ac:dyDescent="0.25">
      <c r="A7097" s="5">
        <v>6</v>
      </c>
      <c r="B7097" s="1" t="s">
        <v>836</v>
      </c>
      <c r="C7097" s="1" t="s">
        <v>838</v>
      </c>
      <c r="D7097" s="1" t="s">
        <v>29</v>
      </c>
      <c r="E7097" s="1" t="s">
        <v>839</v>
      </c>
      <c r="F7097" s="1" t="s">
        <v>12631</v>
      </c>
      <c r="G7097" s="1">
        <v>0</v>
      </c>
      <c r="H7097" s="1">
        <v>0</v>
      </c>
      <c r="I7097" s="1">
        <v>3</v>
      </c>
      <c r="J7097" s="1">
        <v>16533</v>
      </c>
      <c r="K7097" s="1"/>
      <c r="L7097" s="1">
        <v>39542</v>
      </c>
      <c r="M7097" s="1">
        <v>34377</v>
      </c>
      <c r="N7097" s="1">
        <v>23.16</v>
      </c>
      <c r="O7097" s="1">
        <v>3192</v>
      </c>
      <c r="P7097" s="1" t="s">
        <v>22</v>
      </c>
      <c r="Q7097" s="6">
        <v>73919</v>
      </c>
    </row>
    <row r="7098" spans="1:17" x14ac:dyDescent="0.25">
      <c r="A7098" s="5">
        <v>6</v>
      </c>
      <c r="B7098" s="1" t="s">
        <v>836</v>
      </c>
      <c r="C7098" s="1" t="s">
        <v>840</v>
      </c>
      <c r="D7098" s="1" t="s">
        <v>29</v>
      </c>
      <c r="E7098" s="1" t="s">
        <v>837</v>
      </c>
      <c r="F7098" s="1" t="s">
        <v>12631</v>
      </c>
      <c r="G7098" s="1">
        <v>0</v>
      </c>
      <c r="H7098" s="1">
        <v>0</v>
      </c>
      <c r="I7098" s="1">
        <v>5</v>
      </c>
      <c r="J7098" s="1">
        <v>54420</v>
      </c>
      <c r="K7098" s="1"/>
      <c r="L7098" s="1">
        <v>126984</v>
      </c>
      <c r="M7098" s="1">
        <v>112327</v>
      </c>
      <c r="N7098" s="1">
        <v>47.33</v>
      </c>
      <c r="O7098" s="1">
        <v>5056</v>
      </c>
      <c r="P7098" s="1" t="s">
        <v>22</v>
      </c>
      <c r="Q7098" s="6">
        <v>239311</v>
      </c>
    </row>
    <row r="7099" spans="1:17" x14ac:dyDescent="0.25">
      <c r="A7099" s="5">
        <v>6</v>
      </c>
      <c r="B7099" s="1" t="s">
        <v>841</v>
      </c>
      <c r="C7099" s="1" t="s">
        <v>18</v>
      </c>
      <c r="D7099" s="1" t="s">
        <v>26</v>
      </c>
      <c r="E7099" s="1" t="s">
        <v>842</v>
      </c>
      <c r="F7099" s="1" t="s">
        <v>12631</v>
      </c>
      <c r="G7099" s="1">
        <v>0</v>
      </c>
      <c r="H7099" s="1">
        <v>0</v>
      </c>
      <c r="I7099" s="1">
        <v>15</v>
      </c>
      <c r="J7099" s="1">
        <v>106632</v>
      </c>
      <c r="K7099" s="1"/>
      <c r="L7099" s="1">
        <v>267000</v>
      </c>
      <c r="M7099" s="1">
        <v>233774</v>
      </c>
      <c r="N7099" s="1">
        <v>133.6</v>
      </c>
      <c r="O7099" s="1">
        <v>3748</v>
      </c>
      <c r="P7099" s="1" t="s">
        <v>22</v>
      </c>
      <c r="Q7099" s="6">
        <v>500774</v>
      </c>
    </row>
    <row r="7100" spans="1:17" x14ac:dyDescent="0.25">
      <c r="A7100" s="5">
        <v>6</v>
      </c>
      <c r="B7100" s="1" t="s">
        <v>841</v>
      </c>
      <c r="C7100" s="1" t="s">
        <v>843</v>
      </c>
      <c r="D7100" s="1" t="s">
        <v>29</v>
      </c>
      <c r="E7100" s="1" t="s">
        <v>844</v>
      </c>
      <c r="F7100" s="1" t="s">
        <v>12631</v>
      </c>
      <c r="G7100" s="1">
        <v>0</v>
      </c>
      <c r="H7100" s="1">
        <v>0</v>
      </c>
      <c r="I7100" s="1">
        <v>3</v>
      </c>
      <c r="J7100" s="1">
        <v>6207</v>
      </c>
      <c r="K7100" s="1"/>
      <c r="L7100" s="1">
        <v>16387</v>
      </c>
      <c r="M7100" s="1">
        <v>14575</v>
      </c>
      <c r="N7100" s="1">
        <v>16.93</v>
      </c>
      <c r="O7100" s="1">
        <v>1829</v>
      </c>
      <c r="P7100" s="1" t="s">
        <v>22</v>
      </c>
      <c r="Q7100" s="6">
        <v>30962</v>
      </c>
    </row>
    <row r="7101" spans="1:17" x14ac:dyDescent="0.25">
      <c r="A7101" s="5">
        <v>6</v>
      </c>
      <c r="B7101" s="1" t="s">
        <v>841</v>
      </c>
      <c r="C7101" s="1" t="s">
        <v>845</v>
      </c>
      <c r="D7101" s="1" t="s">
        <v>29</v>
      </c>
      <c r="E7101" s="1" t="s">
        <v>842</v>
      </c>
      <c r="F7101" s="1" t="s">
        <v>12631</v>
      </c>
      <c r="G7101" s="1">
        <v>0</v>
      </c>
      <c r="H7101" s="1">
        <v>0</v>
      </c>
      <c r="I7101" s="1">
        <v>10</v>
      </c>
      <c r="J7101" s="1">
        <v>94555</v>
      </c>
      <c r="K7101" s="1"/>
      <c r="L7101" s="1">
        <v>234966</v>
      </c>
      <c r="M7101" s="1">
        <v>205201</v>
      </c>
      <c r="N7101" s="1">
        <v>95.57</v>
      </c>
      <c r="O7101" s="1">
        <v>4606</v>
      </c>
      <c r="P7101" s="1" t="s">
        <v>22</v>
      </c>
      <c r="Q7101" s="6">
        <v>440167</v>
      </c>
    </row>
    <row r="7102" spans="1:17" x14ac:dyDescent="0.25">
      <c r="A7102" s="5">
        <v>6</v>
      </c>
      <c r="B7102" s="1" t="s">
        <v>841</v>
      </c>
      <c r="C7102" s="1" t="s">
        <v>846</v>
      </c>
      <c r="D7102" s="1" t="s">
        <v>29</v>
      </c>
      <c r="E7102" s="1" t="s">
        <v>847</v>
      </c>
      <c r="F7102" s="1" t="s">
        <v>12631</v>
      </c>
      <c r="G7102" s="1">
        <v>0</v>
      </c>
      <c r="H7102" s="1">
        <v>0</v>
      </c>
      <c r="I7102" s="1">
        <v>2</v>
      </c>
      <c r="J7102" s="1">
        <v>5870</v>
      </c>
      <c r="K7102" s="1"/>
      <c r="L7102" s="1">
        <v>15647</v>
      </c>
      <c r="M7102" s="1">
        <v>13998</v>
      </c>
      <c r="N7102" s="1">
        <v>21.1</v>
      </c>
      <c r="O7102" s="1">
        <v>1405</v>
      </c>
      <c r="P7102" s="1" t="s">
        <v>22</v>
      </c>
      <c r="Q7102" s="6">
        <v>29645</v>
      </c>
    </row>
    <row r="7103" spans="1:17" x14ac:dyDescent="0.25">
      <c r="A7103" s="5">
        <v>6</v>
      </c>
      <c r="B7103" s="1" t="s">
        <v>848</v>
      </c>
      <c r="C7103" s="1" t="s">
        <v>18</v>
      </c>
      <c r="D7103" s="1" t="s">
        <v>26</v>
      </c>
      <c r="E7103" s="1" t="s">
        <v>849</v>
      </c>
      <c r="F7103" s="1" t="s">
        <v>12631</v>
      </c>
      <c r="G7103" s="1">
        <v>0</v>
      </c>
      <c r="H7103" s="1">
        <v>0</v>
      </c>
      <c r="I7103" s="1">
        <v>12</v>
      </c>
      <c r="J7103" s="1">
        <v>98771</v>
      </c>
      <c r="K7103" s="1"/>
      <c r="L7103" s="1">
        <v>252761</v>
      </c>
      <c r="M7103" s="1">
        <v>220068</v>
      </c>
      <c r="N7103" s="1">
        <v>91.36</v>
      </c>
      <c r="O7103" s="1">
        <v>5175</v>
      </c>
      <c r="P7103" s="1" t="s">
        <v>22</v>
      </c>
      <c r="Q7103" s="6">
        <v>472829</v>
      </c>
    </row>
    <row r="7104" spans="1:17" x14ac:dyDescent="0.25">
      <c r="A7104" s="5">
        <v>6</v>
      </c>
      <c r="B7104" s="1" t="s">
        <v>848</v>
      </c>
      <c r="C7104" s="1" t="s">
        <v>850</v>
      </c>
      <c r="D7104" s="1" t="s">
        <v>29</v>
      </c>
      <c r="E7104" s="1" t="s">
        <v>851</v>
      </c>
      <c r="F7104" s="1" t="s">
        <v>12631</v>
      </c>
      <c r="G7104" s="1">
        <v>0</v>
      </c>
      <c r="H7104" s="1">
        <v>0</v>
      </c>
      <c r="I7104" s="1">
        <v>9</v>
      </c>
      <c r="J7104" s="1">
        <v>91226</v>
      </c>
      <c r="K7104" s="1"/>
      <c r="L7104" s="1">
        <v>233322</v>
      </c>
      <c r="M7104" s="1">
        <v>202423</v>
      </c>
      <c r="N7104" s="1">
        <v>65.42</v>
      </c>
      <c r="O7104" s="1">
        <v>6661</v>
      </c>
      <c r="P7104" s="1" t="s">
        <v>22</v>
      </c>
      <c r="Q7104" s="6">
        <v>435745</v>
      </c>
    </row>
    <row r="7105" spans="1:17" x14ac:dyDescent="0.25">
      <c r="A7105" s="5">
        <v>6</v>
      </c>
      <c r="B7105" s="1" t="s">
        <v>848</v>
      </c>
      <c r="C7105" s="1" t="s">
        <v>852</v>
      </c>
      <c r="D7105" s="1" t="s">
        <v>29</v>
      </c>
      <c r="E7105" s="1" t="s">
        <v>368</v>
      </c>
      <c r="F7105" s="1" t="s">
        <v>12631</v>
      </c>
      <c r="G7105" s="1">
        <v>0</v>
      </c>
      <c r="H7105" s="1">
        <v>0</v>
      </c>
      <c r="I7105" s="1">
        <v>2</v>
      </c>
      <c r="J7105" s="1">
        <v>5416</v>
      </c>
      <c r="K7105" s="1"/>
      <c r="L7105" s="1">
        <v>13910</v>
      </c>
      <c r="M7105" s="1">
        <v>12641</v>
      </c>
      <c r="N7105" s="1">
        <v>15.4</v>
      </c>
      <c r="O7105" s="1">
        <v>1724</v>
      </c>
      <c r="P7105" s="1" t="s">
        <v>22</v>
      </c>
      <c r="Q7105" s="6">
        <v>26551</v>
      </c>
    </row>
    <row r="7106" spans="1:17" x14ac:dyDescent="0.25">
      <c r="A7106" s="5">
        <v>6</v>
      </c>
      <c r="B7106" s="1" t="s">
        <v>848</v>
      </c>
      <c r="C7106" s="1" t="s">
        <v>853</v>
      </c>
      <c r="D7106" s="1" t="s">
        <v>29</v>
      </c>
      <c r="E7106" s="1" t="s">
        <v>854</v>
      </c>
      <c r="F7106" s="1" t="s">
        <v>12631</v>
      </c>
      <c r="G7106" s="1">
        <v>0</v>
      </c>
      <c r="H7106" s="1">
        <v>0</v>
      </c>
      <c r="I7106" s="1">
        <v>1</v>
      </c>
      <c r="J7106" s="1">
        <v>2129</v>
      </c>
      <c r="K7106" s="1"/>
      <c r="L7106" s="1">
        <v>5529</v>
      </c>
      <c r="M7106" s="1">
        <v>5004</v>
      </c>
      <c r="N7106" s="1">
        <v>10.54</v>
      </c>
      <c r="O7106" s="1">
        <v>999</v>
      </c>
      <c r="P7106" s="1" t="s">
        <v>22</v>
      </c>
      <c r="Q7106" s="6">
        <v>10533</v>
      </c>
    </row>
    <row r="7107" spans="1:17" x14ac:dyDescent="0.25">
      <c r="A7107" s="5">
        <v>6</v>
      </c>
      <c r="B7107" s="1" t="s">
        <v>855</v>
      </c>
      <c r="C7107" s="1" t="s">
        <v>18</v>
      </c>
      <c r="D7107" s="1" t="s">
        <v>26</v>
      </c>
      <c r="E7107" s="1" t="s">
        <v>856</v>
      </c>
      <c r="F7107" s="1" t="s">
        <v>12631</v>
      </c>
      <c r="G7107" s="1">
        <v>0</v>
      </c>
      <c r="H7107" s="1">
        <v>0</v>
      </c>
      <c r="I7107" s="1">
        <v>5</v>
      </c>
      <c r="J7107" s="1">
        <v>57319</v>
      </c>
      <c r="K7107" s="1"/>
      <c r="L7107" s="1">
        <v>149956</v>
      </c>
      <c r="M7107" s="1">
        <v>129269</v>
      </c>
      <c r="N7107" s="1">
        <v>74.37</v>
      </c>
      <c r="O7107" s="1">
        <v>3755</v>
      </c>
      <c r="P7107" s="1" t="s">
        <v>22</v>
      </c>
      <c r="Q7107" s="6">
        <v>279225</v>
      </c>
    </row>
    <row r="7108" spans="1:17" x14ac:dyDescent="0.25">
      <c r="A7108" s="5">
        <v>6</v>
      </c>
      <c r="B7108" s="1" t="s">
        <v>855</v>
      </c>
      <c r="C7108" s="1" t="s">
        <v>857</v>
      </c>
      <c r="D7108" s="1" t="s">
        <v>29</v>
      </c>
      <c r="E7108" s="1" t="s">
        <v>858</v>
      </c>
      <c r="F7108" s="1" t="s">
        <v>12631</v>
      </c>
      <c r="G7108" s="1">
        <v>0</v>
      </c>
      <c r="H7108" s="1">
        <v>0</v>
      </c>
      <c r="I7108" s="1">
        <v>1</v>
      </c>
      <c r="J7108" s="1">
        <v>9222</v>
      </c>
      <c r="K7108" s="1"/>
      <c r="L7108" s="1">
        <v>22913</v>
      </c>
      <c r="M7108" s="1">
        <v>19694</v>
      </c>
      <c r="N7108" s="1">
        <v>16</v>
      </c>
      <c r="O7108" s="1">
        <v>2663</v>
      </c>
      <c r="P7108" s="1" t="s">
        <v>22</v>
      </c>
      <c r="Q7108" s="6">
        <v>42607</v>
      </c>
    </row>
    <row r="7109" spans="1:17" x14ac:dyDescent="0.25">
      <c r="A7109" s="5">
        <v>6</v>
      </c>
      <c r="B7109" s="1" t="s">
        <v>855</v>
      </c>
      <c r="C7109" s="1" t="s">
        <v>859</v>
      </c>
      <c r="D7109" s="1" t="s">
        <v>29</v>
      </c>
      <c r="E7109" s="1" t="s">
        <v>860</v>
      </c>
      <c r="F7109" s="1" t="s">
        <v>12631</v>
      </c>
      <c r="G7109" s="1">
        <v>0</v>
      </c>
      <c r="H7109" s="1">
        <v>0</v>
      </c>
      <c r="I7109" s="1">
        <v>2</v>
      </c>
      <c r="J7109" s="1">
        <v>10583</v>
      </c>
      <c r="K7109" s="1"/>
      <c r="L7109" s="1">
        <v>27704</v>
      </c>
      <c r="M7109" s="1">
        <v>24875</v>
      </c>
      <c r="N7109" s="1">
        <v>19.5</v>
      </c>
      <c r="O7109" s="1">
        <v>2696</v>
      </c>
      <c r="P7109" s="1" t="s">
        <v>22</v>
      </c>
      <c r="Q7109" s="6">
        <v>52579</v>
      </c>
    </row>
    <row r="7110" spans="1:17" x14ac:dyDescent="0.25">
      <c r="A7110" s="5">
        <v>6</v>
      </c>
      <c r="B7110" s="1" t="s">
        <v>855</v>
      </c>
      <c r="C7110" s="1" t="s">
        <v>861</v>
      </c>
      <c r="D7110" s="1" t="s">
        <v>29</v>
      </c>
      <c r="E7110" s="1" t="s">
        <v>862</v>
      </c>
      <c r="F7110" s="1" t="s">
        <v>12631</v>
      </c>
      <c r="G7110" s="1">
        <v>0</v>
      </c>
      <c r="H7110" s="1">
        <v>0</v>
      </c>
      <c r="I7110" s="1">
        <v>2</v>
      </c>
      <c r="J7110" s="1">
        <v>37514</v>
      </c>
      <c r="K7110" s="1"/>
      <c r="L7110" s="1">
        <v>99339</v>
      </c>
      <c r="M7110" s="1">
        <v>84700</v>
      </c>
      <c r="N7110" s="1">
        <v>38.869999999999997</v>
      </c>
      <c r="O7110" s="1">
        <v>4735</v>
      </c>
      <c r="P7110" s="1" t="s">
        <v>22</v>
      </c>
      <c r="Q7110" s="6">
        <v>184039</v>
      </c>
    </row>
    <row r="7111" spans="1:17" x14ac:dyDescent="0.25">
      <c r="A7111" s="5">
        <v>6</v>
      </c>
      <c r="B7111" s="1" t="s">
        <v>863</v>
      </c>
      <c r="C7111" s="1" t="s">
        <v>18</v>
      </c>
      <c r="D7111" s="1" t="s">
        <v>26</v>
      </c>
      <c r="E7111" s="1" t="s">
        <v>864</v>
      </c>
      <c r="F7111" s="1" t="s">
        <v>12631</v>
      </c>
      <c r="G7111" s="1">
        <v>0</v>
      </c>
      <c r="H7111" s="1">
        <v>0</v>
      </c>
      <c r="I7111" s="1">
        <v>4</v>
      </c>
      <c r="J7111" s="1">
        <v>46255</v>
      </c>
      <c r="K7111" s="1"/>
      <c r="L7111" s="1">
        <v>125072</v>
      </c>
      <c r="M7111" s="1">
        <v>110939</v>
      </c>
      <c r="N7111" s="1">
        <v>104.3</v>
      </c>
      <c r="O7111" s="1">
        <v>2263</v>
      </c>
      <c r="P7111" s="1" t="s">
        <v>22</v>
      </c>
      <c r="Q7111" s="6">
        <v>236011</v>
      </c>
    </row>
    <row r="7112" spans="1:17" x14ac:dyDescent="0.25">
      <c r="A7112" s="5">
        <v>6</v>
      </c>
      <c r="B7112" s="1" t="s">
        <v>863</v>
      </c>
      <c r="C7112" s="1" t="s">
        <v>865</v>
      </c>
      <c r="D7112" s="1" t="s">
        <v>29</v>
      </c>
      <c r="E7112" s="1" t="s">
        <v>866</v>
      </c>
      <c r="F7112" s="1" t="s">
        <v>12631</v>
      </c>
      <c r="G7112" s="1">
        <v>0</v>
      </c>
      <c r="H7112" s="1">
        <v>0</v>
      </c>
      <c r="I7112" s="1">
        <v>1</v>
      </c>
      <c r="J7112" s="1">
        <v>7613</v>
      </c>
      <c r="K7112" s="1"/>
      <c r="L7112" s="1">
        <v>20610</v>
      </c>
      <c r="M7112" s="1">
        <v>18342</v>
      </c>
      <c r="N7112" s="1">
        <v>30.72</v>
      </c>
      <c r="O7112" s="1">
        <v>1268</v>
      </c>
      <c r="P7112" s="1" t="s">
        <v>22</v>
      </c>
      <c r="Q7112" s="6">
        <v>38952</v>
      </c>
    </row>
    <row r="7113" spans="1:17" x14ac:dyDescent="0.25">
      <c r="A7113" s="5">
        <v>6</v>
      </c>
      <c r="B7113" s="1" t="s">
        <v>863</v>
      </c>
      <c r="C7113" s="1" t="s">
        <v>867</v>
      </c>
      <c r="D7113" s="1" t="s">
        <v>29</v>
      </c>
      <c r="E7113" s="1" t="s">
        <v>864</v>
      </c>
      <c r="F7113" s="1" t="s">
        <v>12631</v>
      </c>
      <c r="G7113" s="1">
        <v>0</v>
      </c>
      <c r="H7113" s="1">
        <v>0</v>
      </c>
      <c r="I7113" s="1">
        <v>2</v>
      </c>
      <c r="J7113" s="1">
        <v>32104</v>
      </c>
      <c r="K7113" s="1"/>
      <c r="L7113" s="1">
        <v>86728</v>
      </c>
      <c r="M7113" s="1">
        <v>76847</v>
      </c>
      <c r="N7113" s="1">
        <v>50.24</v>
      </c>
      <c r="O7113" s="1">
        <v>3256</v>
      </c>
      <c r="P7113" s="1" t="s">
        <v>22</v>
      </c>
      <c r="Q7113" s="6">
        <v>163575</v>
      </c>
    </row>
    <row r="7114" spans="1:17" x14ac:dyDescent="0.25">
      <c r="A7114" s="5">
        <v>6</v>
      </c>
      <c r="B7114" s="1" t="s">
        <v>863</v>
      </c>
      <c r="C7114" s="1" t="s">
        <v>868</v>
      </c>
      <c r="D7114" s="1" t="s">
        <v>29</v>
      </c>
      <c r="E7114" s="1" t="s">
        <v>869</v>
      </c>
      <c r="F7114" s="1" t="s">
        <v>12631</v>
      </c>
      <c r="G7114" s="1">
        <v>0</v>
      </c>
      <c r="H7114" s="1">
        <v>0</v>
      </c>
      <c r="I7114" s="1">
        <v>1</v>
      </c>
      <c r="J7114" s="1">
        <v>6538</v>
      </c>
      <c r="K7114" s="1"/>
      <c r="L7114" s="1">
        <v>17734</v>
      </c>
      <c r="M7114" s="1">
        <v>15750</v>
      </c>
      <c r="N7114" s="1">
        <v>23.34</v>
      </c>
      <c r="O7114" s="1">
        <v>1435</v>
      </c>
      <c r="P7114" s="1" t="s">
        <v>22</v>
      </c>
      <c r="Q7114" s="6">
        <v>33484</v>
      </c>
    </row>
    <row r="7115" spans="1:17" x14ac:dyDescent="0.25">
      <c r="A7115" s="5">
        <v>6</v>
      </c>
      <c r="B7115" s="1" t="s">
        <v>870</v>
      </c>
      <c r="C7115" s="1" t="s">
        <v>18</v>
      </c>
      <c r="D7115" s="1" t="s">
        <v>26</v>
      </c>
      <c r="E7115" s="1" t="s">
        <v>871</v>
      </c>
      <c r="F7115" s="1" t="s">
        <v>12631</v>
      </c>
      <c r="G7115" s="1">
        <v>0</v>
      </c>
      <c r="H7115" s="1">
        <v>0</v>
      </c>
      <c r="I7115" s="1">
        <v>8</v>
      </c>
      <c r="J7115" s="1">
        <v>93490</v>
      </c>
      <c r="K7115" s="1"/>
      <c r="L7115" s="1">
        <v>240602</v>
      </c>
      <c r="M7115" s="1">
        <v>214208</v>
      </c>
      <c r="N7115" s="1">
        <v>68.95</v>
      </c>
      <c r="O7115" s="1">
        <v>6596</v>
      </c>
      <c r="P7115" s="1" t="s">
        <v>22</v>
      </c>
      <c r="Q7115" s="6">
        <v>454810</v>
      </c>
    </row>
    <row r="7116" spans="1:17" x14ac:dyDescent="0.25">
      <c r="A7116" s="5">
        <v>6</v>
      </c>
      <c r="B7116" s="1" t="s">
        <v>870</v>
      </c>
      <c r="C7116" s="1" t="s">
        <v>872</v>
      </c>
      <c r="D7116" s="1" t="s">
        <v>29</v>
      </c>
      <c r="E7116" s="1" t="s">
        <v>873</v>
      </c>
      <c r="F7116" s="1" t="s">
        <v>12631</v>
      </c>
      <c r="G7116" s="1">
        <v>0</v>
      </c>
      <c r="H7116" s="1">
        <v>0</v>
      </c>
      <c r="I7116" s="1">
        <v>2</v>
      </c>
      <c r="J7116" s="1">
        <v>9148</v>
      </c>
      <c r="K7116" s="1"/>
      <c r="L7116" s="1">
        <v>23217</v>
      </c>
      <c r="M7116" s="1">
        <v>20665</v>
      </c>
      <c r="N7116" s="1">
        <v>10.94</v>
      </c>
      <c r="O7116" s="1">
        <v>4011</v>
      </c>
      <c r="P7116" s="1" t="s">
        <v>22</v>
      </c>
      <c r="Q7116" s="6">
        <v>43882</v>
      </c>
    </row>
    <row r="7117" spans="1:17" x14ac:dyDescent="0.25">
      <c r="A7117" s="5">
        <v>6</v>
      </c>
      <c r="B7117" s="1" t="s">
        <v>870</v>
      </c>
      <c r="C7117" s="1" t="s">
        <v>874</v>
      </c>
      <c r="D7117" s="1" t="s">
        <v>29</v>
      </c>
      <c r="E7117" s="1" t="s">
        <v>875</v>
      </c>
      <c r="F7117" s="1" t="s">
        <v>12631</v>
      </c>
      <c r="G7117" s="1">
        <v>0</v>
      </c>
      <c r="H7117" s="1">
        <v>0</v>
      </c>
      <c r="I7117" s="1">
        <v>1</v>
      </c>
      <c r="J7117" s="1">
        <v>3546</v>
      </c>
      <c r="K7117" s="1"/>
      <c r="L7117" s="1">
        <v>9199</v>
      </c>
      <c r="M7117" s="1">
        <v>8288</v>
      </c>
      <c r="N7117" s="1">
        <v>0.95</v>
      </c>
      <c r="O7117" s="1">
        <v>18407</v>
      </c>
      <c r="P7117" s="1" t="s">
        <v>22</v>
      </c>
      <c r="Q7117" s="6">
        <v>17487</v>
      </c>
    </row>
    <row r="7118" spans="1:17" x14ac:dyDescent="0.25">
      <c r="A7118" s="5">
        <v>6</v>
      </c>
      <c r="B7118" s="1" t="s">
        <v>870</v>
      </c>
      <c r="C7118" s="1" t="s">
        <v>876</v>
      </c>
      <c r="D7118" s="1" t="s">
        <v>29</v>
      </c>
      <c r="E7118" s="1" t="s">
        <v>871</v>
      </c>
      <c r="F7118" s="1" t="s">
        <v>12631</v>
      </c>
      <c r="G7118" s="1">
        <v>0</v>
      </c>
      <c r="H7118" s="1">
        <v>0</v>
      </c>
      <c r="I7118" s="1">
        <v>3</v>
      </c>
      <c r="J7118" s="1">
        <v>68448</v>
      </c>
      <c r="K7118" s="1"/>
      <c r="L7118" s="1">
        <v>173882</v>
      </c>
      <c r="M7118" s="1">
        <v>154618</v>
      </c>
      <c r="N7118" s="1">
        <v>40.130000000000003</v>
      </c>
      <c r="O7118" s="1">
        <v>8186</v>
      </c>
      <c r="P7118" s="1" t="s">
        <v>22</v>
      </c>
      <c r="Q7118" s="6">
        <v>328500</v>
      </c>
    </row>
    <row r="7119" spans="1:17" x14ac:dyDescent="0.25">
      <c r="A7119" s="5">
        <v>6</v>
      </c>
      <c r="B7119" s="1" t="s">
        <v>870</v>
      </c>
      <c r="C7119" s="1" t="s">
        <v>877</v>
      </c>
      <c r="D7119" s="1" t="s">
        <v>29</v>
      </c>
      <c r="E7119" s="1" t="s">
        <v>878</v>
      </c>
      <c r="F7119" s="1" t="s">
        <v>12631</v>
      </c>
      <c r="G7119" s="1">
        <v>0</v>
      </c>
      <c r="H7119" s="1">
        <v>0</v>
      </c>
      <c r="I7119" s="1">
        <v>1</v>
      </c>
      <c r="J7119" s="1">
        <v>5081</v>
      </c>
      <c r="K7119" s="1"/>
      <c r="L7119" s="1">
        <v>14385</v>
      </c>
      <c r="M7119" s="1">
        <v>12740</v>
      </c>
      <c r="N7119" s="1">
        <v>3.95</v>
      </c>
      <c r="O7119" s="1">
        <v>6867</v>
      </c>
      <c r="P7119" s="1" t="s">
        <v>22</v>
      </c>
      <c r="Q7119" s="6">
        <v>27125</v>
      </c>
    </row>
    <row r="7120" spans="1:17" x14ac:dyDescent="0.25">
      <c r="A7120" s="5">
        <v>6</v>
      </c>
      <c r="B7120" s="1" t="s">
        <v>870</v>
      </c>
      <c r="C7120" s="1" t="s">
        <v>879</v>
      </c>
      <c r="D7120" s="1" t="s">
        <v>29</v>
      </c>
      <c r="E7120" s="1" t="s">
        <v>880</v>
      </c>
      <c r="F7120" s="1" t="s">
        <v>12631</v>
      </c>
      <c r="G7120" s="1">
        <v>0</v>
      </c>
      <c r="H7120" s="1">
        <v>0</v>
      </c>
      <c r="I7120" s="1">
        <v>1</v>
      </c>
      <c r="J7120" s="1">
        <v>7267</v>
      </c>
      <c r="K7120" s="1"/>
      <c r="L7120" s="1">
        <v>19919</v>
      </c>
      <c r="M7120" s="1">
        <v>17897</v>
      </c>
      <c r="N7120" s="1">
        <v>12.98</v>
      </c>
      <c r="O7120" s="1">
        <v>2913</v>
      </c>
      <c r="P7120" s="1" t="s">
        <v>22</v>
      </c>
      <c r="Q7120" s="6">
        <v>37816</v>
      </c>
    </row>
    <row r="7121" spans="1:17" x14ac:dyDescent="0.25">
      <c r="A7121" s="5">
        <v>6</v>
      </c>
      <c r="B7121" s="1" t="s">
        <v>881</v>
      </c>
      <c r="C7121" s="1" t="s">
        <v>18</v>
      </c>
      <c r="D7121" s="1" t="s">
        <v>26</v>
      </c>
      <c r="E7121" s="1" t="s">
        <v>882</v>
      </c>
      <c r="F7121" s="1" t="s">
        <v>12631</v>
      </c>
      <c r="G7121" s="1">
        <v>0</v>
      </c>
      <c r="H7121" s="1">
        <v>0</v>
      </c>
      <c r="I7121" s="1">
        <v>12</v>
      </c>
      <c r="J7121" s="1">
        <v>113764</v>
      </c>
      <c r="K7121" s="1"/>
      <c r="L7121" s="1">
        <v>297215</v>
      </c>
      <c r="M7121" s="1">
        <v>257870</v>
      </c>
      <c r="N7121" s="1">
        <v>79.349999999999994</v>
      </c>
      <c r="O7121" s="1">
        <v>6995</v>
      </c>
      <c r="P7121" s="1" t="s">
        <v>22</v>
      </c>
      <c r="Q7121" s="6">
        <v>555085</v>
      </c>
    </row>
    <row r="7122" spans="1:17" x14ac:dyDescent="0.25">
      <c r="A7122" s="5">
        <v>6</v>
      </c>
      <c r="B7122" s="1" t="s">
        <v>881</v>
      </c>
      <c r="C7122" s="1" t="s">
        <v>883</v>
      </c>
      <c r="D7122" s="1" t="s">
        <v>29</v>
      </c>
      <c r="E7122" s="1" t="s">
        <v>882</v>
      </c>
      <c r="F7122" s="1" t="s">
        <v>12631</v>
      </c>
      <c r="G7122" s="1">
        <v>0</v>
      </c>
      <c r="H7122" s="1">
        <v>0</v>
      </c>
      <c r="I7122" s="1">
        <v>11</v>
      </c>
      <c r="J7122" s="1">
        <v>105636</v>
      </c>
      <c r="K7122" s="1"/>
      <c r="L7122" s="1">
        <v>275836</v>
      </c>
      <c r="M7122" s="1">
        <v>239539</v>
      </c>
      <c r="N7122" s="1">
        <v>74.69</v>
      </c>
      <c r="O7122" s="1">
        <v>6900</v>
      </c>
      <c r="P7122" s="1" t="s">
        <v>22</v>
      </c>
      <c r="Q7122" s="6">
        <v>515375</v>
      </c>
    </row>
    <row r="7123" spans="1:17" x14ac:dyDescent="0.25">
      <c r="A7123" s="5">
        <v>6</v>
      </c>
      <c r="B7123" s="1" t="s">
        <v>881</v>
      </c>
      <c r="C7123" s="1" t="s">
        <v>884</v>
      </c>
      <c r="D7123" s="1" t="s">
        <v>29</v>
      </c>
      <c r="E7123" s="1" t="s">
        <v>885</v>
      </c>
      <c r="F7123" s="1" t="s">
        <v>12631</v>
      </c>
      <c r="G7123" s="1">
        <v>0</v>
      </c>
      <c r="H7123" s="1">
        <v>0</v>
      </c>
      <c r="I7123" s="1">
        <v>0</v>
      </c>
      <c r="J7123" s="1">
        <v>0</v>
      </c>
      <c r="K7123" s="1"/>
      <c r="L7123" s="1">
        <v>0</v>
      </c>
      <c r="M7123" s="1">
        <v>0</v>
      </c>
      <c r="N7123" s="1">
        <v>0</v>
      </c>
      <c r="O7123" s="1">
        <v>0</v>
      </c>
      <c r="P7123" s="1" t="s">
        <v>22</v>
      </c>
      <c r="Q7123" s="6">
        <v>0</v>
      </c>
    </row>
    <row r="7124" spans="1:17" x14ac:dyDescent="0.25">
      <c r="A7124" s="5">
        <v>6</v>
      </c>
      <c r="B7124" s="1" t="s">
        <v>881</v>
      </c>
      <c r="C7124" s="1" t="s">
        <v>886</v>
      </c>
      <c r="D7124" s="1" t="s">
        <v>29</v>
      </c>
      <c r="E7124" s="1" t="s">
        <v>887</v>
      </c>
      <c r="F7124" s="1" t="s">
        <v>12631</v>
      </c>
      <c r="G7124" s="1">
        <v>0</v>
      </c>
      <c r="H7124" s="1">
        <v>0</v>
      </c>
      <c r="I7124" s="1">
        <v>1</v>
      </c>
      <c r="J7124" s="1">
        <v>8128</v>
      </c>
      <c r="K7124" s="1"/>
      <c r="L7124" s="1">
        <v>21379</v>
      </c>
      <c r="M7124" s="1">
        <v>18331</v>
      </c>
      <c r="N7124" s="1">
        <v>4.66</v>
      </c>
      <c r="O7124" s="1">
        <v>8521</v>
      </c>
      <c r="P7124" s="1" t="s">
        <v>22</v>
      </c>
      <c r="Q7124" s="6">
        <v>39710</v>
      </c>
    </row>
    <row r="7125" spans="1:17" x14ac:dyDescent="0.25">
      <c r="A7125" s="5">
        <v>6</v>
      </c>
      <c r="B7125" s="1" t="s">
        <v>888</v>
      </c>
      <c r="C7125" s="1" t="s">
        <v>18</v>
      </c>
      <c r="D7125" s="1" t="s">
        <v>26</v>
      </c>
      <c r="E7125" s="1" t="s">
        <v>889</v>
      </c>
      <c r="F7125" s="1" t="s">
        <v>12631</v>
      </c>
      <c r="G7125" s="1">
        <v>0</v>
      </c>
      <c r="H7125" s="1">
        <v>0</v>
      </c>
      <c r="I7125" s="1">
        <v>8</v>
      </c>
      <c r="J7125" s="1">
        <v>90174</v>
      </c>
      <c r="K7125" s="1"/>
      <c r="L7125" s="1">
        <v>242549</v>
      </c>
      <c r="M7125" s="1">
        <v>210815</v>
      </c>
      <c r="N7125" s="1">
        <v>82.01</v>
      </c>
      <c r="O7125" s="1">
        <v>5528</v>
      </c>
      <c r="P7125" s="1" t="s">
        <v>22</v>
      </c>
      <c r="Q7125" s="6">
        <v>453364</v>
      </c>
    </row>
    <row r="7126" spans="1:17" x14ac:dyDescent="0.25">
      <c r="A7126" s="5">
        <v>6</v>
      </c>
      <c r="B7126" s="1" t="s">
        <v>888</v>
      </c>
      <c r="C7126" s="1" t="s">
        <v>890</v>
      </c>
      <c r="D7126" s="1" t="s">
        <v>29</v>
      </c>
      <c r="E7126" s="1" t="s">
        <v>891</v>
      </c>
      <c r="F7126" s="1" t="s">
        <v>12631</v>
      </c>
      <c r="G7126" s="1">
        <v>0</v>
      </c>
      <c r="H7126" s="1">
        <v>0</v>
      </c>
      <c r="I7126" s="1">
        <v>1</v>
      </c>
      <c r="J7126" s="1">
        <v>12477</v>
      </c>
      <c r="K7126" s="1"/>
      <c r="L7126" s="1">
        <v>34838</v>
      </c>
      <c r="M7126" s="1">
        <v>30870</v>
      </c>
      <c r="N7126" s="1">
        <v>11.51</v>
      </c>
      <c r="O7126" s="1">
        <v>5709</v>
      </c>
      <c r="P7126" s="1" t="s">
        <v>22</v>
      </c>
      <c r="Q7126" s="6">
        <v>65708</v>
      </c>
    </row>
    <row r="7127" spans="1:17" x14ac:dyDescent="0.25">
      <c r="A7127" s="5">
        <v>6</v>
      </c>
      <c r="B7127" s="1" t="s">
        <v>888</v>
      </c>
      <c r="C7127" s="1" t="s">
        <v>892</v>
      </c>
      <c r="D7127" s="1" t="s">
        <v>29</v>
      </c>
      <c r="E7127" s="1" t="s">
        <v>893</v>
      </c>
      <c r="F7127" s="1" t="s">
        <v>12631</v>
      </c>
      <c r="G7127" s="1">
        <v>0</v>
      </c>
      <c r="H7127" s="1">
        <v>0</v>
      </c>
      <c r="I7127" s="1">
        <v>1</v>
      </c>
      <c r="J7127" s="1">
        <v>6863</v>
      </c>
      <c r="K7127" s="1"/>
      <c r="L7127" s="1">
        <v>18991</v>
      </c>
      <c r="M7127" s="1">
        <v>16612</v>
      </c>
      <c r="N7127" s="1">
        <v>9.06</v>
      </c>
      <c r="O7127" s="1">
        <v>3930</v>
      </c>
      <c r="P7127" s="1" t="s">
        <v>22</v>
      </c>
      <c r="Q7127" s="6">
        <v>35603</v>
      </c>
    </row>
    <row r="7128" spans="1:17" x14ac:dyDescent="0.25">
      <c r="A7128" s="5">
        <v>6</v>
      </c>
      <c r="B7128" s="1" t="s">
        <v>888</v>
      </c>
      <c r="C7128" s="1" t="s">
        <v>894</v>
      </c>
      <c r="D7128" s="1" t="s">
        <v>29</v>
      </c>
      <c r="E7128" s="1" t="s">
        <v>889</v>
      </c>
      <c r="F7128" s="1" t="s">
        <v>12631</v>
      </c>
      <c r="G7128" s="1">
        <v>0</v>
      </c>
      <c r="H7128" s="1">
        <v>0</v>
      </c>
      <c r="I7128" s="1">
        <v>5</v>
      </c>
      <c r="J7128" s="1">
        <v>66183</v>
      </c>
      <c r="K7128" s="1"/>
      <c r="L7128" s="1">
        <v>175289</v>
      </c>
      <c r="M7128" s="1">
        <v>151713</v>
      </c>
      <c r="N7128" s="1">
        <v>59.81</v>
      </c>
      <c r="O7128" s="1">
        <v>5467</v>
      </c>
      <c r="P7128" s="1" t="s">
        <v>22</v>
      </c>
      <c r="Q7128" s="6">
        <v>327002</v>
      </c>
    </row>
    <row r="7129" spans="1:17" x14ac:dyDescent="0.25">
      <c r="A7129" s="5">
        <v>6</v>
      </c>
      <c r="B7129" s="1" t="s">
        <v>888</v>
      </c>
      <c r="C7129" s="1" t="s">
        <v>895</v>
      </c>
      <c r="D7129" s="1" t="s">
        <v>29</v>
      </c>
      <c r="E7129" s="1" t="s">
        <v>896</v>
      </c>
      <c r="F7129" s="1" t="s">
        <v>12631</v>
      </c>
      <c r="G7129" s="1">
        <v>0</v>
      </c>
      <c r="H7129" s="1">
        <v>0</v>
      </c>
      <c r="I7129" s="1">
        <v>1</v>
      </c>
      <c r="J7129" s="1">
        <v>4651</v>
      </c>
      <c r="K7129" s="1"/>
      <c r="L7129" s="1">
        <v>13431</v>
      </c>
      <c r="M7129" s="1">
        <v>11620</v>
      </c>
      <c r="N7129" s="1">
        <v>1.63</v>
      </c>
      <c r="O7129" s="1">
        <v>15369</v>
      </c>
      <c r="P7129" s="1" t="s">
        <v>22</v>
      </c>
      <c r="Q7129" s="6">
        <v>25051</v>
      </c>
    </row>
    <row r="7130" spans="1:17" x14ac:dyDescent="0.25">
      <c r="A7130" s="5">
        <v>6</v>
      </c>
      <c r="B7130" s="1" t="s">
        <v>897</v>
      </c>
      <c r="C7130" s="1" t="s">
        <v>18</v>
      </c>
      <c r="D7130" s="1" t="s">
        <v>26</v>
      </c>
      <c r="E7130" s="1" t="s">
        <v>898</v>
      </c>
      <c r="F7130" s="1" t="s">
        <v>12631</v>
      </c>
      <c r="G7130" s="1">
        <v>0</v>
      </c>
      <c r="H7130" s="1">
        <v>0</v>
      </c>
      <c r="I7130" s="1">
        <v>6</v>
      </c>
      <c r="J7130" s="1">
        <v>58861</v>
      </c>
      <c r="K7130" s="1"/>
      <c r="L7130" s="1">
        <v>162487</v>
      </c>
      <c r="M7130" s="1">
        <v>143096</v>
      </c>
      <c r="N7130" s="1">
        <v>75.260000000000005</v>
      </c>
      <c r="O7130" s="1">
        <v>4060</v>
      </c>
      <c r="P7130" s="1" t="s">
        <v>22</v>
      </c>
      <c r="Q7130" s="6">
        <v>305583</v>
      </c>
    </row>
    <row r="7131" spans="1:17" x14ac:dyDescent="0.25">
      <c r="A7131" s="5">
        <v>6</v>
      </c>
      <c r="B7131" s="1" t="s">
        <v>897</v>
      </c>
      <c r="C7131" s="1" t="s">
        <v>899</v>
      </c>
      <c r="D7131" s="1" t="s">
        <v>29</v>
      </c>
      <c r="E7131" s="1" t="s">
        <v>900</v>
      </c>
      <c r="F7131" s="1" t="s">
        <v>12631</v>
      </c>
      <c r="G7131" s="1">
        <v>0</v>
      </c>
      <c r="H7131" s="1">
        <v>0</v>
      </c>
      <c r="I7131" s="1">
        <v>2</v>
      </c>
      <c r="J7131" s="1">
        <v>15057</v>
      </c>
      <c r="K7131" s="1"/>
      <c r="L7131" s="1">
        <v>41891</v>
      </c>
      <c r="M7131" s="1">
        <v>37014</v>
      </c>
      <c r="N7131" s="1">
        <v>10.38</v>
      </c>
      <c r="O7131" s="1">
        <v>7602</v>
      </c>
      <c r="P7131" s="1" t="s">
        <v>22</v>
      </c>
      <c r="Q7131" s="6">
        <v>78905</v>
      </c>
    </row>
    <row r="7132" spans="1:17" x14ac:dyDescent="0.25">
      <c r="A7132" s="5">
        <v>6</v>
      </c>
      <c r="B7132" s="1" t="s">
        <v>897</v>
      </c>
      <c r="C7132" s="1" t="s">
        <v>901</v>
      </c>
      <c r="D7132" s="1" t="s">
        <v>29</v>
      </c>
      <c r="E7132" s="1" t="s">
        <v>898</v>
      </c>
      <c r="F7132" s="1" t="s">
        <v>12631</v>
      </c>
      <c r="G7132" s="1">
        <v>0</v>
      </c>
      <c r="H7132" s="1">
        <v>0</v>
      </c>
      <c r="I7132" s="1">
        <v>1</v>
      </c>
      <c r="J7132" s="1">
        <v>32760</v>
      </c>
      <c r="K7132" s="1"/>
      <c r="L7132" s="1">
        <v>89253</v>
      </c>
      <c r="M7132" s="1">
        <v>78339</v>
      </c>
      <c r="N7132" s="1">
        <v>42</v>
      </c>
      <c r="O7132" s="1">
        <v>3990</v>
      </c>
      <c r="P7132" s="1" t="s">
        <v>22</v>
      </c>
      <c r="Q7132" s="6">
        <v>167592</v>
      </c>
    </row>
    <row r="7133" spans="1:17" x14ac:dyDescent="0.25">
      <c r="A7133" s="5">
        <v>6</v>
      </c>
      <c r="B7133" s="1" t="s">
        <v>897</v>
      </c>
      <c r="C7133" s="1" t="s">
        <v>902</v>
      </c>
      <c r="D7133" s="1" t="s">
        <v>29</v>
      </c>
      <c r="E7133" s="1" t="s">
        <v>903</v>
      </c>
      <c r="F7133" s="1" t="s">
        <v>12631</v>
      </c>
      <c r="G7133" s="1">
        <v>0</v>
      </c>
      <c r="H7133" s="1">
        <v>0</v>
      </c>
      <c r="I7133" s="1">
        <v>1</v>
      </c>
      <c r="J7133" s="1">
        <v>3413</v>
      </c>
      <c r="K7133" s="1"/>
      <c r="L7133" s="1">
        <v>9908</v>
      </c>
      <c r="M7133" s="1">
        <v>8847</v>
      </c>
      <c r="N7133" s="1">
        <v>9</v>
      </c>
      <c r="O7133" s="1">
        <v>2084</v>
      </c>
      <c r="P7133" s="1" t="s">
        <v>22</v>
      </c>
      <c r="Q7133" s="6">
        <v>18755</v>
      </c>
    </row>
    <row r="7134" spans="1:17" x14ac:dyDescent="0.25">
      <c r="A7134" s="5">
        <v>6</v>
      </c>
      <c r="B7134" s="1" t="s">
        <v>897</v>
      </c>
      <c r="C7134" s="1" t="s">
        <v>904</v>
      </c>
      <c r="D7134" s="1" t="s">
        <v>29</v>
      </c>
      <c r="E7134" s="1" t="s">
        <v>905</v>
      </c>
      <c r="F7134" s="1" t="s">
        <v>12631</v>
      </c>
      <c r="G7134" s="1">
        <v>0</v>
      </c>
      <c r="H7134" s="1">
        <v>0</v>
      </c>
      <c r="I7134" s="1">
        <v>2</v>
      </c>
      <c r="J7134" s="1">
        <v>7631</v>
      </c>
      <c r="K7134" s="1"/>
      <c r="L7134" s="1">
        <v>21435</v>
      </c>
      <c r="M7134" s="1">
        <v>18896</v>
      </c>
      <c r="N7134" s="1">
        <v>13.88</v>
      </c>
      <c r="O7134" s="1">
        <v>2906</v>
      </c>
      <c r="P7134" s="1" t="s">
        <v>22</v>
      </c>
      <c r="Q7134" s="6">
        <v>40331</v>
      </c>
    </row>
    <row r="7135" spans="1:17" x14ac:dyDescent="0.25">
      <c r="A7135" s="5">
        <v>6</v>
      </c>
      <c r="B7135" s="1" t="s">
        <v>906</v>
      </c>
      <c r="C7135" s="1" t="s">
        <v>18</v>
      </c>
      <c r="D7135" s="1" t="s">
        <v>26</v>
      </c>
      <c r="E7135" s="1" t="s">
        <v>907</v>
      </c>
      <c r="F7135" s="1" t="s">
        <v>12631</v>
      </c>
      <c r="G7135" s="1">
        <v>0</v>
      </c>
      <c r="H7135" s="1">
        <v>0</v>
      </c>
      <c r="I7135" s="1">
        <v>4</v>
      </c>
      <c r="J7135" s="1">
        <v>35500</v>
      </c>
      <c r="K7135" s="1"/>
      <c r="L7135" s="1">
        <v>94546</v>
      </c>
      <c r="M7135" s="1">
        <v>85042</v>
      </c>
      <c r="N7135" s="1">
        <v>34.74</v>
      </c>
      <c r="O7135" s="1">
        <v>5169</v>
      </c>
      <c r="P7135" s="1" t="s">
        <v>22</v>
      </c>
      <c r="Q7135" s="6">
        <v>179588</v>
      </c>
    </row>
    <row r="7136" spans="1:17" x14ac:dyDescent="0.25">
      <c r="A7136" s="5">
        <v>6</v>
      </c>
      <c r="B7136" s="1" t="s">
        <v>906</v>
      </c>
      <c r="C7136" s="1" t="s">
        <v>908</v>
      </c>
      <c r="D7136" s="1" t="s">
        <v>29</v>
      </c>
      <c r="E7136" s="1" t="s">
        <v>909</v>
      </c>
      <c r="F7136" s="1" t="s">
        <v>12631</v>
      </c>
      <c r="G7136" s="1">
        <v>0</v>
      </c>
      <c r="H7136" s="1">
        <v>0</v>
      </c>
      <c r="I7136" s="1">
        <v>1</v>
      </c>
      <c r="J7136" s="1">
        <v>7273</v>
      </c>
      <c r="K7136" s="1"/>
      <c r="L7136" s="1">
        <v>19437</v>
      </c>
      <c r="M7136" s="1">
        <v>17715</v>
      </c>
      <c r="N7136" s="1">
        <v>9.1999999999999993</v>
      </c>
      <c r="O7136" s="1">
        <v>4038</v>
      </c>
      <c r="P7136" s="1" t="s">
        <v>22</v>
      </c>
      <c r="Q7136" s="6">
        <v>37152</v>
      </c>
    </row>
    <row r="7137" spans="1:17" x14ac:dyDescent="0.25">
      <c r="A7137" s="5">
        <v>6</v>
      </c>
      <c r="B7137" s="1" t="s">
        <v>906</v>
      </c>
      <c r="C7137" s="1" t="s">
        <v>910</v>
      </c>
      <c r="D7137" s="1" t="s">
        <v>29</v>
      </c>
      <c r="E7137" s="1" t="s">
        <v>911</v>
      </c>
      <c r="F7137" s="1" t="s">
        <v>12631</v>
      </c>
      <c r="G7137" s="1">
        <v>0</v>
      </c>
      <c r="H7137" s="1">
        <v>0</v>
      </c>
      <c r="I7137" s="1">
        <v>2</v>
      </c>
      <c r="J7137" s="1">
        <v>14142</v>
      </c>
      <c r="K7137" s="1"/>
      <c r="L7137" s="1">
        <v>37789</v>
      </c>
      <c r="M7137" s="1">
        <v>33870</v>
      </c>
      <c r="N7137" s="1">
        <v>15.18</v>
      </c>
      <c r="O7137" s="1">
        <v>4721</v>
      </c>
      <c r="P7137" s="1" t="s">
        <v>22</v>
      </c>
      <c r="Q7137" s="6">
        <v>71659</v>
      </c>
    </row>
    <row r="7138" spans="1:17" x14ac:dyDescent="0.25">
      <c r="A7138" s="5">
        <v>6</v>
      </c>
      <c r="B7138" s="1" t="s">
        <v>906</v>
      </c>
      <c r="C7138" s="1" t="s">
        <v>912</v>
      </c>
      <c r="D7138" s="1" t="s">
        <v>29</v>
      </c>
      <c r="E7138" s="1" t="s">
        <v>907</v>
      </c>
      <c r="F7138" s="1" t="s">
        <v>12631</v>
      </c>
      <c r="G7138" s="1">
        <v>0</v>
      </c>
      <c r="H7138" s="1">
        <v>0</v>
      </c>
      <c r="I7138" s="1">
        <v>1</v>
      </c>
      <c r="J7138" s="1">
        <v>14085</v>
      </c>
      <c r="K7138" s="1"/>
      <c r="L7138" s="1">
        <v>37320</v>
      </c>
      <c r="M7138" s="1">
        <v>33457</v>
      </c>
      <c r="N7138" s="1">
        <v>10.36</v>
      </c>
      <c r="O7138" s="1">
        <v>6832</v>
      </c>
      <c r="P7138" s="1" t="s">
        <v>22</v>
      </c>
      <c r="Q7138" s="6">
        <v>70777</v>
      </c>
    </row>
    <row r="7139" spans="1:17" x14ac:dyDescent="0.25">
      <c r="A7139" s="5">
        <v>6</v>
      </c>
      <c r="B7139" s="1" t="s">
        <v>913</v>
      </c>
      <c r="C7139" s="1" t="s">
        <v>18</v>
      </c>
      <c r="D7139" s="1" t="s">
        <v>26</v>
      </c>
      <c r="E7139" s="1" t="s">
        <v>914</v>
      </c>
      <c r="F7139" s="1" t="s">
        <v>12631</v>
      </c>
      <c r="G7139" s="1">
        <v>0</v>
      </c>
      <c r="H7139" s="1">
        <v>0</v>
      </c>
      <c r="I7139" s="1">
        <v>5</v>
      </c>
      <c r="J7139" s="1">
        <v>63076</v>
      </c>
      <c r="K7139" s="1"/>
      <c r="L7139" s="1">
        <v>168405</v>
      </c>
      <c r="M7139" s="1">
        <v>150843</v>
      </c>
      <c r="N7139" s="1">
        <v>58.98</v>
      </c>
      <c r="O7139" s="1">
        <v>5413</v>
      </c>
      <c r="P7139" s="1" t="s">
        <v>22</v>
      </c>
      <c r="Q7139" s="6">
        <v>319248</v>
      </c>
    </row>
    <row r="7140" spans="1:17" x14ac:dyDescent="0.25">
      <c r="A7140" s="5">
        <v>6</v>
      </c>
      <c r="B7140" s="1" t="s">
        <v>913</v>
      </c>
      <c r="C7140" s="1" t="s">
        <v>915</v>
      </c>
      <c r="D7140" s="1" t="s">
        <v>29</v>
      </c>
      <c r="E7140" s="1" t="s">
        <v>916</v>
      </c>
      <c r="F7140" s="1" t="s">
        <v>12631</v>
      </c>
      <c r="G7140" s="1">
        <v>0</v>
      </c>
      <c r="H7140" s="1">
        <v>0</v>
      </c>
      <c r="I7140" s="1">
        <v>1</v>
      </c>
      <c r="J7140" s="1">
        <v>10770</v>
      </c>
      <c r="K7140" s="1"/>
      <c r="L7140" s="1">
        <v>27818</v>
      </c>
      <c r="M7140" s="1">
        <v>25055</v>
      </c>
      <c r="N7140" s="1">
        <v>12.7</v>
      </c>
      <c r="O7140" s="1">
        <v>4163</v>
      </c>
      <c r="P7140" s="1" t="s">
        <v>22</v>
      </c>
      <c r="Q7140" s="6">
        <v>52873</v>
      </c>
    </row>
    <row r="7141" spans="1:17" x14ac:dyDescent="0.25">
      <c r="A7141" s="5">
        <v>6</v>
      </c>
      <c r="B7141" s="1" t="s">
        <v>913</v>
      </c>
      <c r="C7141" s="1" t="s">
        <v>917</v>
      </c>
      <c r="D7141" s="1" t="s">
        <v>29</v>
      </c>
      <c r="E7141" s="1" t="s">
        <v>914</v>
      </c>
      <c r="F7141" s="1" t="s">
        <v>12631</v>
      </c>
      <c r="G7141" s="1">
        <v>0</v>
      </c>
      <c r="H7141" s="1">
        <v>0</v>
      </c>
      <c r="I7141" s="1">
        <v>2</v>
      </c>
      <c r="J7141" s="1">
        <v>40622</v>
      </c>
      <c r="K7141" s="1"/>
      <c r="L7141" s="1">
        <v>107865</v>
      </c>
      <c r="M7141" s="1">
        <v>96764</v>
      </c>
      <c r="N7141" s="1">
        <v>32.93</v>
      </c>
      <c r="O7141" s="1">
        <v>6214</v>
      </c>
      <c r="P7141" s="1" t="s">
        <v>22</v>
      </c>
      <c r="Q7141" s="6">
        <v>204629</v>
      </c>
    </row>
    <row r="7142" spans="1:17" x14ac:dyDescent="0.25">
      <c r="A7142" s="5">
        <v>6</v>
      </c>
      <c r="B7142" s="1" t="s">
        <v>913</v>
      </c>
      <c r="C7142" s="1" t="s">
        <v>918</v>
      </c>
      <c r="D7142" s="1" t="s">
        <v>29</v>
      </c>
      <c r="E7142" s="1" t="s">
        <v>919</v>
      </c>
      <c r="F7142" s="1" t="s">
        <v>12631</v>
      </c>
      <c r="G7142" s="1">
        <v>0</v>
      </c>
      <c r="H7142" s="1">
        <v>0</v>
      </c>
      <c r="I7142" s="1">
        <v>1</v>
      </c>
      <c r="J7142" s="1">
        <v>4874</v>
      </c>
      <c r="K7142" s="1"/>
      <c r="L7142" s="1">
        <v>13281</v>
      </c>
      <c r="M7142" s="1">
        <v>11842</v>
      </c>
      <c r="N7142" s="1">
        <v>10.63</v>
      </c>
      <c r="O7142" s="1">
        <v>2363</v>
      </c>
      <c r="P7142" s="1" t="s">
        <v>22</v>
      </c>
      <c r="Q7142" s="6">
        <v>25123</v>
      </c>
    </row>
    <row r="7143" spans="1:17" x14ac:dyDescent="0.25">
      <c r="A7143" s="5">
        <v>6</v>
      </c>
      <c r="B7143" s="1" t="s">
        <v>913</v>
      </c>
      <c r="C7143" s="1" t="s">
        <v>920</v>
      </c>
      <c r="D7143" s="1" t="s">
        <v>29</v>
      </c>
      <c r="E7143" s="1" t="s">
        <v>921</v>
      </c>
      <c r="F7143" s="1" t="s">
        <v>12631</v>
      </c>
      <c r="G7143" s="1">
        <v>0</v>
      </c>
      <c r="H7143" s="1">
        <v>0</v>
      </c>
      <c r="I7143" s="1">
        <v>1</v>
      </c>
      <c r="J7143" s="1">
        <v>6810</v>
      </c>
      <c r="K7143" s="1"/>
      <c r="L7143" s="1">
        <v>19441</v>
      </c>
      <c r="M7143" s="1">
        <v>17182</v>
      </c>
      <c r="N7143" s="1">
        <v>2.72</v>
      </c>
      <c r="O7143" s="1">
        <v>13464</v>
      </c>
      <c r="P7143" s="1" t="s">
        <v>22</v>
      </c>
      <c r="Q7143" s="6">
        <v>36623</v>
      </c>
    </row>
    <row r="7144" spans="1:17" x14ac:dyDescent="0.25">
      <c r="A7144" s="5">
        <v>6</v>
      </c>
      <c r="B7144" s="1" t="s">
        <v>922</v>
      </c>
      <c r="C7144" s="1" t="s">
        <v>18</v>
      </c>
      <c r="D7144" s="1" t="s">
        <v>26</v>
      </c>
      <c r="E7144" s="1" t="s">
        <v>923</v>
      </c>
      <c r="F7144" s="1" t="s">
        <v>12631</v>
      </c>
      <c r="G7144" s="1">
        <v>0</v>
      </c>
      <c r="H7144" s="1">
        <v>0</v>
      </c>
      <c r="I7144" s="1">
        <v>11</v>
      </c>
      <c r="J7144" s="1">
        <v>109957</v>
      </c>
      <c r="K7144" s="1"/>
      <c r="L7144" s="1">
        <v>297423</v>
      </c>
      <c r="M7144" s="1">
        <v>256065</v>
      </c>
      <c r="N7144" s="1">
        <v>147.47</v>
      </c>
      <c r="O7144" s="1">
        <v>3753</v>
      </c>
      <c r="P7144" s="1" t="s">
        <v>22</v>
      </c>
      <c r="Q7144" s="6">
        <v>553488</v>
      </c>
    </row>
    <row r="7145" spans="1:17" x14ac:dyDescent="0.25">
      <c r="A7145" s="5">
        <v>6</v>
      </c>
      <c r="B7145" s="1" t="s">
        <v>922</v>
      </c>
      <c r="C7145" s="1" t="s">
        <v>924</v>
      </c>
      <c r="D7145" s="1" t="s">
        <v>29</v>
      </c>
      <c r="E7145" s="1" t="s">
        <v>925</v>
      </c>
      <c r="F7145" s="1" t="s">
        <v>12631</v>
      </c>
      <c r="G7145" s="1">
        <v>0</v>
      </c>
      <c r="H7145" s="1">
        <v>0</v>
      </c>
      <c r="I7145" s="1">
        <v>1</v>
      </c>
      <c r="J7145" s="1">
        <v>5021</v>
      </c>
      <c r="K7145" s="1"/>
      <c r="L7145" s="1">
        <v>13452</v>
      </c>
      <c r="M7145" s="1">
        <v>12079</v>
      </c>
      <c r="N7145" s="1">
        <v>19.899999999999999</v>
      </c>
      <c r="O7145" s="1">
        <v>1283</v>
      </c>
      <c r="P7145" s="1" t="s">
        <v>22</v>
      </c>
      <c r="Q7145" s="6">
        <v>25531</v>
      </c>
    </row>
    <row r="7146" spans="1:17" x14ac:dyDescent="0.25">
      <c r="A7146" s="5">
        <v>6</v>
      </c>
      <c r="B7146" s="1" t="s">
        <v>922</v>
      </c>
      <c r="C7146" s="1" t="s">
        <v>926</v>
      </c>
      <c r="D7146" s="1" t="s">
        <v>29</v>
      </c>
      <c r="E7146" s="1" t="s">
        <v>923</v>
      </c>
      <c r="F7146" s="1" t="s">
        <v>12631</v>
      </c>
      <c r="G7146" s="1">
        <v>0</v>
      </c>
      <c r="H7146" s="1">
        <v>0</v>
      </c>
      <c r="I7146" s="1">
        <v>8</v>
      </c>
      <c r="J7146" s="1">
        <v>84677</v>
      </c>
      <c r="K7146" s="1"/>
      <c r="L7146" s="1">
        <v>228775</v>
      </c>
      <c r="M7146" s="1">
        <v>195170</v>
      </c>
      <c r="N7146" s="1">
        <v>116.79</v>
      </c>
      <c r="O7146" s="1">
        <v>3630</v>
      </c>
      <c r="P7146" s="1" t="s">
        <v>22</v>
      </c>
      <c r="Q7146" s="6">
        <v>423945</v>
      </c>
    </row>
    <row r="7147" spans="1:17" x14ac:dyDescent="0.25">
      <c r="A7147" s="5">
        <v>6</v>
      </c>
      <c r="B7147" s="1" t="s">
        <v>922</v>
      </c>
      <c r="C7147" s="1" t="s">
        <v>927</v>
      </c>
      <c r="D7147" s="1" t="s">
        <v>29</v>
      </c>
      <c r="E7147" s="1" t="s">
        <v>928</v>
      </c>
      <c r="F7147" s="1" t="s">
        <v>12631</v>
      </c>
      <c r="G7147" s="1">
        <v>0</v>
      </c>
      <c r="H7147" s="1">
        <v>0</v>
      </c>
      <c r="I7147" s="1">
        <v>1</v>
      </c>
      <c r="J7147" s="1">
        <v>3184</v>
      </c>
      <c r="K7147" s="1"/>
      <c r="L7147" s="1">
        <v>9117</v>
      </c>
      <c r="M7147" s="1">
        <v>8125</v>
      </c>
      <c r="N7147" s="1">
        <v>0.28000000000000003</v>
      </c>
      <c r="O7147" s="1">
        <v>61579</v>
      </c>
      <c r="P7147" s="1" t="s">
        <v>22</v>
      </c>
      <c r="Q7147" s="6">
        <v>17242</v>
      </c>
    </row>
    <row r="7148" spans="1:17" x14ac:dyDescent="0.25">
      <c r="A7148" s="5">
        <v>6</v>
      </c>
      <c r="B7148" s="1" t="s">
        <v>922</v>
      </c>
      <c r="C7148" s="1" t="s">
        <v>929</v>
      </c>
      <c r="D7148" s="1" t="s">
        <v>29</v>
      </c>
      <c r="E7148" s="1" t="s">
        <v>930</v>
      </c>
      <c r="F7148" s="1" t="s">
        <v>12631</v>
      </c>
      <c r="G7148" s="1">
        <v>0</v>
      </c>
      <c r="H7148" s="1">
        <v>0</v>
      </c>
      <c r="I7148" s="1">
        <v>1</v>
      </c>
      <c r="J7148" s="1">
        <v>17075</v>
      </c>
      <c r="K7148" s="1"/>
      <c r="L7148" s="1">
        <v>46079</v>
      </c>
      <c r="M7148" s="1">
        <v>40691</v>
      </c>
      <c r="N7148" s="1">
        <v>10.5</v>
      </c>
      <c r="O7148" s="1">
        <v>8264</v>
      </c>
      <c r="P7148" s="1" t="s">
        <v>22</v>
      </c>
      <c r="Q7148" s="6">
        <v>86770</v>
      </c>
    </row>
    <row r="7149" spans="1:17" x14ac:dyDescent="0.25">
      <c r="A7149" s="5">
        <v>6</v>
      </c>
      <c r="B7149" s="1" t="s">
        <v>931</v>
      </c>
      <c r="C7149" s="1" t="s">
        <v>18</v>
      </c>
      <c r="D7149" s="1" t="s">
        <v>26</v>
      </c>
      <c r="E7149" s="1" t="s">
        <v>932</v>
      </c>
      <c r="F7149" s="1" t="s">
        <v>12631</v>
      </c>
      <c r="G7149" s="1">
        <v>0</v>
      </c>
      <c r="H7149" s="1">
        <v>0</v>
      </c>
      <c r="I7149" s="1">
        <v>6</v>
      </c>
      <c r="J7149" s="1">
        <v>63244</v>
      </c>
      <c r="K7149" s="1"/>
      <c r="L7149" s="1">
        <v>170460</v>
      </c>
      <c r="M7149" s="1">
        <v>150862</v>
      </c>
      <c r="N7149" s="1">
        <v>58.07</v>
      </c>
      <c r="O7149" s="1">
        <v>5533</v>
      </c>
      <c r="P7149" s="1" t="s">
        <v>22</v>
      </c>
      <c r="Q7149" s="6">
        <v>321322</v>
      </c>
    </row>
    <row r="7150" spans="1:17" x14ac:dyDescent="0.25">
      <c r="A7150" s="5">
        <v>6</v>
      </c>
      <c r="B7150" s="1" t="s">
        <v>931</v>
      </c>
      <c r="C7150" s="1" t="s">
        <v>933</v>
      </c>
      <c r="D7150" s="1" t="s">
        <v>29</v>
      </c>
      <c r="E7150" s="1" t="s">
        <v>934</v>
      </c>
      <c r="F7150" s="1" t="s">
        <v>12631</v>
      </c>
      <c r="G7150" s="1">
        <v>0</v>
      </c>
      <c r="H7150" s="1">
        <v>0</v>
      </c>
      <c r="I7150" s="1">
        <v>1</v>
      </c>
      <c r="J7150" s="1">
        <v>3890</v>
      </c>
      <c r="K7150" s="1"/>
      <c r="L7150" s="1">
        <v>10792</v>
      </c>
      <c r="M7150" s="1">
        <v>9497</v>
      </c>
      <c r="N7150" s="1">
        <v>6</v>
      </c>
      <c r="O7150" s="1">
        <v>3382</v>
      </c>
      <c r="P7150" s="1" t="s">
        <v>22</v>
      </c>
      <c r="Q7150" s="6">
        <v>20289</v>
      </c>
    </row>
    <row r="7151" spans="1:17" x14ac:dyDescent="0.25">
      <c r="A7151" s="5">
        <v>6</v>
      </c>
      <c r="B7151" s="1" t="s">
        <v>931</v>
      </c>
      <c r="C7151" s="1" t="s">
        <v>935</v>
      </c>
      <c r="D7151" s="1" t="s">
        <v>29</v>
      </c>
      <c r="E7151" s="1" t="s">
        <v>932</v>
      </c>
      <c r="F7151" s="1" t="s">
        <v>12631</v>
      </c>
      <c r="G7151" s="1">
        <v>0</v>
      </c>
      <c r="H7151" s="1">
        <v>0</v>
      </c>
      <c r="I7151" s="1">
        <v>1</v>
      </c>
      <c r="J7151" s="1">
        <v>39345</v>
      </c>
      <c r="K7151" s="1"/>
      <c r="L7151" s="1">
        <v>104026</v>
      </c>
      <c r="M7151" s="1">
        <v>92031</v>
      </c>
      <c r="N7151" s="1">
        <v>27.64</v>
      </c>
      <c r="O7151" s="1">
        <v>7093</v>
      </c>
      <c r="P7151" s="1" t="s">
        <v>22</v>
      </c>
      <c r="Q7151" s="6">
        <v>196057</v>
      </c>
    </row>
    <row r="7152" spans="1:17" x14ac:dyDescent="0.25">
      <c r="A7152" s="5">
        <v>6</v>
      </c>
      <c r="B7152" s="1" t="s">
        <v>931</v>
      </c>
      <c r="C7152" s="1" t="s">
        <v>936</v>
      </c>
      <c r="D7152" s="1" t="s">
        <v>29</v>
      </c>
      <c r="E7152" s="1" t="s">
        <v>937</v>
      </c>
      <c r="F7152" s="1" t="s">
        <v>12631</v>
      </c>
      <c r="G7152" s="1">
        <v>0</v>
      </c>
      <c r="H7152" s="1">
        <v>0</v>
      </c>
      <c r="I7152" s="1">
        <v>1</v>
      </c>
      <c r="J7152" s="1">
        <v>2915</v>
      </c>
      <c r="K7152" s="1"/>
      <c r="L7152" s="1">
        <v>8207</v>
      </c>
      <c r="M7152" s="1">
        <v>7352</v>
      </c>
      <c r="N7152" s="1">
        <v>4.91</v>
      </c>
      <c r="O7152" s="1">
        <v>3169</v>
      </c>
      <c r="P7152" s="1" t="s">
        <v>22</v>
      </c>
      <c r="Q7152" s="6">
        <v>15559</v>
      </c>
    </row>
    <row r="7153" spans="1:17" x14ac:dyDescent="0.25">
      <c r="A7153" s="5">
        <v>6</v>
      </c>
      <c r="B7153" s="1" t="s">
        <v>931</v>
      </c>
      <c r="C7153" s="1" t="s">
        <v>938</v>
      </c>
      <c r="D7153" s="1" t="s">
        <v>29</v>
      </c>
      <c r="E7153" s="1" t="s">
        <v>939</v>
      </c>
      <c r="F7153" s="1" t="s">
        <v>12631</v>
      </c>
      <c r="G7153" s="1">
        <v>0</v>
      </c>
      <c r="H7153" s="1">
        <v>0</v>
      </c>
      <c r="I7153" s="1">
        <v>1</v>
      </c>
      <c r="J7153" s="1">
        <v>3542</v>
      </c>
      <c r="K7153" s="1"/>
      <c r="L7153" s="1">
        <v>10143</v>
      </c>
      <c r="M7153" s="1">
        <v>9000</v>
      </c>
      <c r="N7153" s="1">
        <v>4.88</v>
      </c>
      <c r="O7153" s="1">
        <v>3923</v>
      </c>
      <c r="P7153" s="1" t="s">
        <v>22</v>
      </c>
      <c r="Q7153" s="6">
        <v>19143</v>
      </c>
    </row>
    <row r="7154" spans="1:17" x14ac:dyDescent="0.25">
      <c r="A7154" s="5">
        <v>6</v>
      </c>
      <c r="B7154" s="1" t="s">
        <v>931</v>
      </c>
      <c r="C7154" s="1" t="s">
        <v>940</v>
      </c>
      <c r="D7154" s="1" t="s">
        <v>29</v>
      </c>
      <c r="E7154" s="1" t="s">
        <v>941</v>
      </c>
      <c r="F7154" s="1" t="s">
        <v>12631</v>
      </c>
      <c r="G7154" s="1">
        <v>0</v>
      </c>
      <c r="H7154" s="1">
        <v>0</v>
      </c>
      <c r="I7154" s="1">
        <v>1</v>
      </c>
      <c r="J7154" s="1">
        <v>2478</v>
      </c>
      <c r="K7154" s="1"/>
      <c r="L7154" s="1">
        <v>7339</v>
      </c>
      <c r="M7154" s="1">
        <v>6598</v>
      </c>
      <c r="N7154" s="1">
        <v>9.2200000000000006</v>
      </c>
      <c r="O7154" s="1">
        <v>1512</v>
      </c>
      <c r="P7154" s="1" t="s">
        <v>22</v>
      </c>
      <c r="Q7154" s="6">
        <v>13937</v>
      </c>
    </row>
    <row r="7155" spans="1:17" x14ac:dyDescent="0.25">
      <c r="A7155" s="5">
        <v>6</v>
      </c>
      <c r="B7155" s="1" t="s">
        <v>931</v>
      </c>
      <c r="C7155" s="1" t="s">
        <v>942</v>
      </c>
      <c r="D7155" s="1" t="s">
        <v>29</v>
      </c>
      <c r="E7155" s="1" t="s">
        <v>943</v>
      </c>
      <c r="F7155" s="1" t="s">
        <v>12631</v>
      </c>
      <c r="G7155" s="1">
        <v>0</v>
      </c>
      <c r="H7155" s="1">
        <v>0</v>
      </c>
      <c r="I7155" s="1">
        <v>1</v>
      </c>
      <c r="J7155" s="1">
        <v>11074</v>
      </c>
      <c r="K7155" s="1"/>
      <c r="L7155" s="1">
        <v>29953</v>
      </c>
      <c r="M7155" s="1">
        <v>26384</v>
      </c>
      <c r="N7155" s="1">
        <v>5.42</v>
      </c>
      <c r="O7155" s="1">
        <v>10394</v>
      </c>
      <c r="P7155" s="1" t="s">
        <v>22</v>
      </c>
      <c r="Q7155" s="6">
        <v>56337</v>
      </c>
    </row>
    <row r="7156" spans="1:17" x14ac:dyDescent="0.25">
      <c r="A7156" s="5">
        <v>6</v>
      </c>
      <c r="B7156" s="1" t="s">
        <v>931</v>
      </c>
      <c r="C7156" s="1" t="s">
        <v>944</v>
      </c>
      <c r="D7156" s="1" t="s">
        <v>29</v>
      </c>
      <c r="E7156" s="1" t="s">
        <v>945</v>
      </c>
      <c r="F7156" s="1" t="s">
        <v>12631</v>
      </c>
      <c r="G7156" s="1">
        <v>0</v>
      </c>
      <c r="H7156" s="1">
        <v>0</v>
      </c>
      <c r="I7156" s="1">
        <v>0</v>
      </c>
      <c r="J7156" s="1">
        <v>0</v>
      </c>
      <c r="K7156" s="1"/>
      <c r="L7156" s="1">
        <v>0</v>
      </c>
      <c r="M7156" s="1">
        <v>0</v>
      </c>
      <c r="N7156" s="1">
        <v>0</v>
      </c>
      <c r="O7156" s="1">
        <v>0</v>
      </c>
      <c r="P7156" s="1" t="s">
        <v>22</v>
      </c>
      <c r="Q7156" s="6">
        <v>0</v>
      </c>
    </row>
    <row r="7157" spans="1:17" x14ac:dyDescent="0.25">
      <c r="A7157" s="5">
        <v>6</v>
      </c>
      <c r="B7157" s="1" t="s">
        <v>946</v>
      </c>
      <c r="C7157" s="1" t="s">
        <v>18</v>
      </c>
      <c r="D7157" s="1" t="s">
        <v>26</v>
      </c>
      <c r="E7157" s="1" t="s">
        <v>947</v>
      </c>
      <c r="F7157" s="1" t="s">
        <v>12631</v>
      </c>
      <c r="G7157" s="1">
        <v>0</v>
      </c>
      <c r="H7157" s="1">
        <v>0</v>
      </c>
      <c r="I7157" s="1">
        <v>5</v>
      </c>
      <c r="J7157" s="1">
        <v>89538</v>
      </c>
      <c r="K7157" s="1"/>
      <c r="L7157" s="1">
        <v>236445</v>
      </c>
      <c r="M7157" s="1">
        <v>209719</v>
      </c>
      <c r="N7157" s="1">
        <v>105.98</v>
      </c>
      <c r="O7157" s="1">
        <v>4210</v>
      </c>
      <c r="P7157" s="1" t="s">
        <v>22</v>
      </c>
      <c r="Q7157" s="6">
        <v>446164</v>
      </c>
    </row>
    <row r="7158" spans="1:17" x14ac:dyDescent="0.25">
      <c r="A7158" s="5">
        <v>6</v>
      </c>
      <c r="B7158" s="1" t="s">
        <v>946</v>
      </c>
      <c r="C7158" s="1" t="s">
        <v>948</v>
      </c>
      <c r="D7158" s="1" t="s">
        <v>29</v>
      </c>
      <c r="E7158" s="1" t="s">
        <v>949</v>
      </c>
      <c r="F7158" s="1" t="s">
        <v>12631</v>
      </c>
      <c r="G7158" s="1">
        <v>0</v>
      </c>
      <c r="H7158" s="1">
        <v>0</v>
      </c>
      <c r="I7158" s="1">
        <v>1</v>
      </c>
      <c r="J7158" s="1">
        <v>3956</v>
      </c>
      <c r="K7158" s="1"/>
      <c r="L7158" s="1">
        <v>10848</v>
      </c>
      <c r="M7158" s="1">
        <v>9636</v>
      </c>
      <c r="N7158" s="1">
        <v>3.35</v>
      </c>
      <c r="O7158" s="1">
        <v>6115</v>
      </c>
      <c r="P7158" s="1" t="s">
        <v>22</v>
      </c>
      <c r="Q7158" s="6">
        <v>20484</v>
      </c>
    </row>
    <row r="7159" spans="1:17" x14ac:dyDescent="0.25">
      <c r="A7159" s="5">
        <v>6</v>
      </c>
      <c r="B7159" s="1" t="s">
        <v>946</v>
      </c>
      <c r="C7159" s="1" t="s">
        <v>950</v>
      </c>
      <c r="D7159" s="1" t="s">
        <v>29</v>
      </c>
      <c r="E7159" s="1" t="s">
        <v>947</v>
      </c>
      <c r="F7159" s="1" t="s">
        <v>12631</v>
      </c>
      <c r="G7159" s="1">
        <v>0</v>
      </c>
      <c r="H7159" s="1">
        <v>0</v>
      </c>
      <c r="I7159" s="1">
        <v>3</v>
      </c>
      <c r="J7159" s="1">
        <v>81623</v>
      </c>
      <c r="K7159" s="1"/>
      <c r="L7159" s="1">
        <v>214689</v>
      </c>
      <c r="M7159" s="1">
        <v>190428</v>
      </c>
      <c r="N7159" s="1">
        <v>84.8</v>
      </c>
      <c r="O7159" s="1">
        <v>4777</v>
      </c>
      <c r="P7159" s="1" t="s">
        <v>22</v>
      </c>
      <c r="Q7159" s="6">
        <v>405117</v>
      </c>
    </row>
    <row r="7160" spans="1:17" x14ac:dyDescent="0.25">
      <c r="A7160" s="5">
        <v>6</v>
      </c>
      <c r="B7160" s="1" t="s">
        <v>946</v>
      </c>
      <c r="C7160" s="1" t="s">
        <v>951</v>
      </c>
      <c r="D7160" s="1" t="s">
        <v>29</v>
      </c>
      <c r="E7160" s="1" t="s">
        <v>952</v>
      </c>
      <c r="F7160" s="1" t="s">
        <v>12631</v>
      </c>
      <c r="G7160" s="1">
        <v>0</v>
      </c>
      <c r="H7160" s="1">
        <v>0</v>
      </c>
      <c r="I7160" s="1">
        <v>1</v>
      </c>
      <c r="J7160" s="1">
        <v>3959</v>
      </c>
      <c r="K7160" s="1"/>
      <c r="L7160" s="1">
        <v>10908</v>
      </c>
      <c r="M7160" s="1">
        <v>9655</v>
      </c>
      <c r="N7160" s="1">
        <v>17.829999999999998</v>
      </c>
      <c r="O7160" s="1">
        <v>1153</v>
      </c>
      <c r="P7160" s="1" t="s">
        <v>22</v>
      </c>
      <c r="Q7160" s="6">
        <v>20563</v>
      </c>
    </row>
    <row r="7161" spans="1:17" x14ac:dyDescent="0.25">
      <c r="A7161" s="5">
        <v>6</v>
      </c>
      <c r="B7161" s="1" t="s">
        <v>953</v>
      </c>
      <c r="C7161" s="1" t="s">
        <v>18</v>
      </c>
      <c r="D7161" s="1" t="s">
        <v>26</v>
      </c>
      <c r="E7161" s="1" t="s">
        <v>954</v>
      </c>
      <c r="F7161" s="1" t="s">
        <v>12631</v>
      </c>
      <c r="G7161" s="1">
        <v>0</v>
      </c>
      <c r="H7161" s="1">
        <v>0</v>
      </c>
      <c r="I7161" s="1">
        <v>5</v>
      </c>
      <c r="J7161" s="1">
        <v>48831</v>
      </c>
      <c r="K7161" s="1"/>
      <c r="L7161" s="1">
        <v>130448</v>
      </c>
      <c r="M7161" s="1">
        <v>112891</v>
      </c>
      <c r="N7161" s="1">
        <v>81.12</v>
      </c>
      <c r="O7161" s="1">
        <v>3000</v>
      </c>
      <c r="P7161" s="1" t="s">
        <v>22</v>
      </c>
      <c r="Q7161" s="6">
        <v>243339</v>
      </c>
    </row>
    <row r="7162" spans="1:17" x14ac:dyDescent="0.25">
      <c r="A7162" s="5">
        <v>6</v>
      </c>
      <c r="B7162" s="1" t="s">
        <v>953</v>
      </c>
      <c r="C7162" s="1" t="s">
        <v>955</v>
      </c>
      <c r="D7162" s="1" t="s">
        <v>29</v>
      </c>
      <c r="E7162" s="1" t="s">
        <v>956</v>
      </c>
      <c r="F7162" s="1" t="s">
        <v>12631</v>
      </c>
      <c r="G7162" s="1">
        <v>0</v>
      </c>
      <c r="H7162" s="1">
        <v>0</v>
      </c>
      <c r="I7162" s="1">
        <v>1</v>
      </c>
      <c r="J7162" s="1">
        <v>3082</v>
      </c>
      <c r="K7162" s="1"/>
      <c r="L7162" s="1">
        <v>8562</v>
      </c>
      <c r="M7162" s="1">
        <v>7372</v>
      </c>
      <c r="N7162" s="1">
        <v>2.59</v>
      </c>
      <c r="O7162" s="1">
        <v>6152</v>
      </c>
      <c r="P7162" s="1" t="s">
        <v>22</v>
      </c>
      <c r="Q7162" s="6">
        <v>15934</v>
      </c>
    </row>
    <row r="7163" spans="1:17" x14ac:dyDescent="0.25">
      <c r="A7163" s="5">
        <v>6</v>
      </c>
      <c r="B7163" s="1" t="s">
        <v>953</v>
      </c>
      <c r="C7163" s="1" t="s">
        <v>957</v>
      </c>
      <c r="D7163" s="1" t="s">
        <v>29</v>
      </c>
      <c r="E7163" s="1" t="s">
        <v>958</v>
      </c>
      <c r="F7163" s="1" t="s">
        <v>12631</v>
      </c>
      <c r="G7163" s="1">
        <v>0</v>
      </c>
      <c r="H7163" s="1">
        <v>0</v>
      </c>
      <c r="I7163" s="1">
        <v>2</v>
      </c>
      <c r="J7163" s="1">
        <v>36345</v>
      </c>
      <c r="K7163" s="1"/>
      <c r="L7163" s="1">
        <v>95538</v>
      </c>
      <c r="M7163" s="1">
        <v>82134</v>
      </c>
      <c r="N7163" s="1">
        <v>38.229999999999997</v>
      </c>
      <c r="O7163" s="1">
        <v>4647</v>
      </c>
      <c r="P7163" s="1" t="s">
        <v>22</v>
      </c>
      <c r="Q7163" s="6">
        <v>177672</v>
      </c>
    </row>
    <row r="7164" spans="1:17" x14ac:dyDescent="0.25">
      <c r="A7164" s="5">
        <v>6</v>
      </c>
      <c r="B7164" s="1" t="s">
        <v>953</v>
      </c>
      <c r="C7164" s="1" t="s">
        <v>959</v>
      </c>
      <c r="D7164" s="1" t="s">
        <v>29</v>
      </c>
      <c r="E7164" s="1" t="s">
        <v>954</v>
      </c>
      <c r="F7164" s="1" t="s">
        <v>12631</v>
      </c>
      <c r="G7164" s="1">
        <v>0</v>
      </c>
      <c r="H7164" s="1">
        <v>0</v>
      </c>
      <c r="I7164" s="1">
        <v>2</v>
      </c>
      <c r="J7164" s="1">
        <v>9404</v>
      </c>
      <c r="K7164" s="1"/>
      <c r="L7164" s="1">
        <v>26348</v>
      </c>
      <c r="M7164" s="1">
        <v>23385</v>
      </c>
      <c r="N7164" s="1">
        <v>40.299999999999997</v>
      </c>
      <c r="O7164" s="1">
        <v>1234</v>
      </c>
      <c r="P7164" s="1" t="s">
        <v>22</v>
      </c>
      <c r="Q7164" s="6">
        <v>49733</v>
      </c>
    </row>
    <row r="7165" spans="1:17" x14ac:dyDescent="0.25">
      <c r="A7165" s="5">
        <v>6</v>
      </c>
      <c r="B7165" s="1" t="s">
        <v>953</v>
      </c>
      <c r="C7165" s="1" t="s">
        <v>960</v>
      </c>
      <c r="D7165" s="1" t="s">
        <v>29</v>
      </c>
      <c r="E7165" s="1" t="s">
        <v>961</v>
      </c>
      <c r="F7165" s="1" t="s">
        <v>12631</v>
      </c>
      <c r="G7165" s="1">
        <v>0</v>
      </c>
      <c r="H7165" s="1">
        <v>0</v>
      </c>
      <c r="I7165" s="1">
        <v>0</v>
      </c>
      <c r="J7165" s="1">
        <v>0</v>
      </c>
      <c r="K7165" s="1"/>
      <c r="L7165" s="1">
        <v>0</v>
      </c>
      <c r="M7165" s="1">
        <v>0</v>
      </c>
      <c r="N7165" s="1">
        <v>0</v>
      </c>
      <c r="O7165" s="1">
        <v>0</v>
      </c>
      <c r="P7165" s="1" t="s">
        <v>22</v>
      </c>
      <c r="Q7165" s="6">
        <v>0</v>
      </c>
    </row>
    <row r="7166" spans="1:17" x14ac:dyDescent="0.25">
      <c r="A7166" s="5">
        <v>6</v>
      </c>
      <c r="B7166" s="1" t="s">
        <v>962</v>
      </c>
      <c r="C7166" s="1" t="s">
        <v>18</v>
      </c>
      <c r="D7166" s="1" t="s">
        <v>26</v>
      </c>
      <c r="E7166" s="1" t="s">
        <v>963</v>
      </c>
      <c r="F7166" s="1" t="s">
        <v>12631</v>
      </c>
      <c r="G7166" s="1">
        <v>0</v>
      </c>
      <c r="H7166" s="1">
        <v>0</v>
      </c>
      <c r="I7166" s="1">
        <v>5</v>
      </c>
      <c r="J7166" s="1">
        <v>24590</v>
      </c>
      <c r="K7166" s="1"/>
      <c r="L7166" s="1">
        <v>70307</v>
      </c>
      <c r="M7166" s="1">
        <v>62548</v>
      </c>
      <c r="N7166" s="1">
        <v>32.979999999999997</v>
      </c>
      <c r="O7166" s="1">
        <v>4028</v>
      </c>
      <c r="P7166" s="1" t="s">
        <v>22</v>
      </c>
      <c r="Q7166" s="6">
        <v>132855</v>
      </c>
    </row>
    <row r="7167" spans="1:17" x14ac:dyDescent="0.25">
      <c r="A7167" s="5">
        <v>6</v>
      </c>
      <c r="B7167" s="1" t="s">
        <v>962</v>
      </c>
      <c r="C7167" s="1" t="s">
        <v>964</v>
      </c>
      <c r="D7167" s="1" t="s">
        <v>29</v>
      </c>
      <c r="E7167" s="1" t="s">
        <v>963</v>
      </c>
      <c r="F7167" s="1" t="s">
        <v>12631</v>
      </c>
      <c r="G7167" s="1">
        <v>0</v>
      </c>
      <c r="H7167" s="1">
        <v>0</v>
      </c>
      <c r="I7167" s="1">
        <v>2</v>
      </c>
      <c r="J7167" s="1">
        <v>7795</v>
      </c>
      <c r="K7167" s="1"/>
      <c r="L7167" s="1">
        <v>22124</v>
      </c>
      <c r="M7167" s="1">
        <v>19993</v>
      </c>
      <c r="N7167" s="1">
        <v>12.96</v>
      </c>
      <c r="O7167" s="1">
        <v>3250</v>
      </c>
      <c r="P7167" s="1" t="s">
        <v>22</v>
      </c>
      <c r="Q7167" s="6">
        <v>42117</v>
      </c>
    </row>
    <row r="7168" spans="1:17" x14ac:dyDescent="0.25">
      <c r="A7168" s="5">
        <v>6</v>
      </c>
      <c r="B7168" s="1" t="s">
        <v>962</v>
      </c>
      <c r="C7168" s="1" t="s">
        <v>965</v>
      </c>
      <c r="D7168" s="1" t="s">
        <v>29</v>
      </c>
      <c r="E7168" s="1" t="s">
        <v>966</v>
      </c>
      <c r="F7168" s="1" t="s">
        <v>12631</v>
      </c>
      <c r="G7168" s="1">
        <v>0</v>
      </c>
      <c r="H7168" s="1">
        <v>0</v>
      </c>
      <c r="I7168" s="1">
        <v>3</v>
      </c>
      <c r="J7168" s="1">
        <v>16795</v>
      </c>
      <c r="K7168" s="1"/>
      <c r="L7168" s="1">
        <v>48183</v>
      </c>
      <c r="M7168" s="1">
        <v>42555</v>
      </c>
      <c r="N7168" s="1">
        <v>20.02</v>
      </c>
      <c r="O7168" s="1">
        <v>4532</v>
      </c>
      <c r="P7168" s="1" t="s">
        <v>22</v>
      </c>
      <c r="Q7168" s="6">
        <v>90738</v>
      </c>
    </row>
    <row r="7169" spans="1:17" x14ac:dyDescent="0.25">
      <c r="A7169" s="5">
        <v>6</v>
      </c>
      <c r="B7169" s="1" t="s">
        <v>967</v>
      </c>
      <c r="C7169" s="1" t="s">
        <v>18</v>
      </c>
      <c r="D7169" s="1" t="s">
        <v>26</v>
      </c>
      <c r="E7169" s="1" t="s">
        <v>968</v>
      </c>
      <c r="F7169" s="1" t="s">
        <v>12631</v>
      </c>
      <c r="G7169" s="1">
        <v>0</v>
      </c>
      <c r="H7169" s="1">
        <v>0</v>
      </c>
      <c r="I7169" s="1">
        <v>9</v>
      </c>
      <c r="J7169" s="1">
        <v>47744</v>
      </c>
      <c r="K7169" s="1"/>
      <c r="L7169" s="1">
        <v>124625</v>
      </c>
      <c r="M7169" s="1">
        <v>108805</v>
      </c>
      <c r="N7169" s="1">
        <v>64.89</v>
      </c>
      <c r="O7169" s="1">
        <v>3597</v>
      </c>
      <c r="P7169" s="1" t="s">
        <v>22</v>
      </c>
      <c r="Q7169" s="6">
        <v>233430</v>
      </c>
    </row>
    <row r="7170" spans="1:17" x14ac:dyDescent="0.25">
      <c r="A7170" s="5">
        <v>6</v>
      </c>
      <c r="B7170" s="1" t="s">
        <v>967</v>
      </c>
      <c r="C7170" s="1" t="s">
        <v>969</v>
      </c>
      <c r="D7170" s="1" t="s">
        <v>29</v>
      </c>
      <c r="E7170" s="1" t="s">
        <v>970</v>
      </c>
      <c r="F7170" s="1" t="s">
        <v>12631</v>
      </c>
      <c r="G7170" s="1">
        <v>0</v>
      </c>
      <c r="H7170" s="1">
        <v>0</v>
      </c>
      <c r="I7170" s="1">
        <v>1</v>
      </c>
      <c r="J7170" s="1">
        <v>2010</v>
      </c>
      <c r="K7170" s="1"/>
      <c r="L7170" s="1">
        <v>5251</v>
      </c>
      <c r="M7170" s="1">
        <v>4719</v>
      </c>
      <c r="N7170" s="1">
        <v>5.8</v>
      </c>
      <c r="O7170" s="1">
        <v>1719</v>
      </c>
      <c r="P7170" s="1" t="s">
        <v>22</v>
      </c>
      <c r="Q7170" s="6">
        <v>9970</v>
      </c>
    </row>
    <row r="7171" spans="1:17" x14ac:dyDescent="0.25">
      <c r="A7171" s="5">
        <v>6</v>
      </c>
      <c r="B7171" s="1" t="s">
        <v>967</v>
      </c>
      <c r="C7171" s="1" t="s">
        <v>971</v>
      </c>
      <c r="D7171" s="1" t="s">
        <v>29</v>
      </c>
      <c r="E7171" s="1" t="s">
        <v>968</v>
      </c>
      <c r="F7171" s="1" t="s">
        <v>12631</v>
      </c>
      <c r="G7171" s="1">
        <v>0</v>
      </c>
      <c r="H7171" s="1">
        <v>0</v>
      </c>
      <c r="I7171" s="1">
        <v>7</v>
      </c>
      <c r="J7171" s="1">
        <v>42772</v>
      </c>
      <c r="K7171" s="1"/>
      <c r="L7171" s="1">
        <v>110546</v>
      </c>
      <c r="M7171" s="1">
        <v>96138</v>
      </c>
      <c r="N7171" s="1">
        <v>55.49</v>
      </c>
      <c r="O7171" s="1">
        <v>3725</v>
      </c>
      <c r="P7171" s="1" t="s">
        <v>22</v>
      </c>
      <c r="Q7171" s="6">
        <v>206684</v>
      </c>
    </row>
    <row r="7172" spans="1:17" x14ac:dyDescent="0.25">
      <c r="A7172" s="5">
        <v>6</v>
      </c>
      <c r="B7172" s="1" t="s">
        <v>967</v>
      </c>
      <c r="C7172" s="1" t="s">
        <v>972</v>
      </c>
      <c r="D7172" s="1" t="s">
        <v>29</v>
      </c>
      <c r="E7172" s="1" t="s">
        <v>973</v>
      </c>
      <c r="F7172" s="1" t="s">
        <v>12631</v>
      </c>
      <c r="G7172" s="1">
        <v>0</v>
      </c>
      <c r="H7172" s="1">
        <v>0</v>
      </c>
      <c r="I7172" s="1">
        <v>1</v>
      </c>
      <c r="J7172" s="1">
        <v>2962</v>
      </c>
      <c r="K7172" s="1"/>
      <c r="L7172" s="1">
        <v>8828</v>
      </c>
      <c r="M7172" s="1">
        <v>7948</v>
      </c>
      <c r="N7172" s="1">
        <v>3.6</v>
      </c>
      <c r="O7172" s="1">
        <v>4660</v>
      </c>
      <c r="P7172" s="1" t="s">
        <v>22</v>
      </c>
      <c r="Q7172" s="6">
        <v>16776</v>
      </c>
    </row>
    <row r="7173" spans="1:17" x14ac:dyDescent="0.25">
      <c r="A7173" s="5">
        <v>6</v>
      </c>
      <c r="B7173" s="1" t="s">
        <v>974</v>
      </c>
      <c r="C7173" s="1" t="s">
        <v>18</v>
      </c>
      <c r="D7173" s="1" t="s">
        <v>26</v>
      </c>
      <c r="E7173" s="1" t="s">
        <v>975</v>
      </c>
      <c r="F7173" s="1" t="s">
        <v>12631</v>
      </c>
      <c r="G7173" s="1">
        <v>0</v>
      </c>
      <c r="H7173" s="1">
        <v>0</v>
      </c>
      <c r="I7173" s="1">
        <v>9</v>
      </c>
      <c r="J7173" s="1">
        <v>237750</v>
      </c>
      <c r="K7173" s="1"/>
      <c r="L7173" s="1">
        <v>565228</v>
      </c>
      <c r="M7173" s="1">
        <v>477025</v>
      </c>
      <c r="N7173" s="1">
        <v>281.35000000000002</v>
      </c>
      <c r="O7173" s="1">
        <v>3704</v>
      </c>
      <c r="P7173" s="1" t="s">
        <v>22</v>
      </c>
      <c r="Q7173" s="6">
        <v>1042253</v>
      </c>
    </row>
    <row r="7174" spans="1:17" x14ac:dyDescent="0.25">
      <c r="A7174" s="5">
        <v>6</v>
      </c>
      <c r="B7174" s="1" t="s">
        <v>974</v>
      </c>
      <c r="C7174" s="1" t="s">
        <v>976</v>
      </c>
      <c r="D7174" s="1" t="s">
        <v>29</v>
      </c>
      <c r="E7174" s="1" t="s">
        <v>977</v>
      </c>
      <c r="F7174" s="1" t="s">
        <v>12631</v>
      </c>
      <c r="G7174" s="1">
        <v>0</v>
      </c>
      <c r="H7174" s="1">
        <v>0</v>
      </c>
      <c r="I7174" s="1">
        <v>2</v>
      </c>
      <c r="J7174" s="1">
        <v>7454</v>
      </c>
      <c r="K7174" s="1"/>
      <c r="L7174" s="1">
        <v>21745</v>
      </c>
      <c r="M7174" s="1">
        <v>19579</v>
      </c>
      <c r="N7174" s="1">
        <v>29.78</v>
      </c>
      <c r="O7174" s="1">
        <v>1388</v>
      </c>
      <c r="P7174" s="1" t="s">
        <v>22</v>
      </c>
      <c r="Q7174" s="6">
        <v>41324</v>
      </c>
    </row>
    <row r="7175" spans="1:17" x14ac:dyDescent="0.25">
      <c r="A7175" s="5">
        <v>6</v>
      </c>
      <c r="B7175" s="1" t="s">
        <v>974</v>
      </c>
      <c r="C7175" s="1" t="s">
        <v>978</v>
      </c>
      <c r="D7175" s="1" t="s">
        <v>29</v>
      </c>
      <c r="E7175" s="1" t="s">
        <v>975</v>
      </c>
      <c r="F7175" s="1" t="s">
        <v>12631</v>
      </c>
      <c r="G7175" s="1">
        <v>0</v>
      </c>
      <c r="H7175" s="1">
        <v>0</v>
      </c>
      <c r="I7175" s="1">
        <v>3</v>
      </c>
      <c r="J7175" s="1">
        <v>212748</v>
      </c>
      <c r="K7175" s="1"/>
      <c r="L7175" s="1">
        <v>492467</v>
      </c>
      <c r="M7175" s="1">
        <v>417539</v>
      </c>
      <c r="N7175" s="1">
        <v>201.39</v>
      </c>
      <c r="O7175" s="1">
        <v>4519</v>
      </c>
      <c r="P7175" s="1" t="s">
        <v>22</v>
      </c>
      <c r="Q7175" s="6">
        <v>910006</v>
      </c>
    </row>
    <row r="7176" spans="1:17" x14ac:dyDescent="0.25">
      <c r="A7176" s="5">
        <v>6</v>
      </c>
      <c r="B7176" s="1" t="s">
        <v>974</v>
      </c>
      <c r="C7176" s="1" t="s">
        <v>979</v>
      </c>
      <c r="D7176" s="1" t="s">
        <v>29</v>
      </c>
      <c r="E7176" s="1" t="s">
        <v>980</v>
      </c>
      <c r="F7176" s="1" t="s">
        <v>12631</v>
      </c>
      <c r="G7176" s="1">
        <v>0</v>
      </c>
      <c r="H7176" s="1">
        <v>0</v>
      </c>
      <c r="I7176" s="1">
        <v>1</v>
      </c>
      <c r="J7176" s="1">
        <v>2525</v>
      </c>
      <c r="K7176" s="1"/>
      <c r="L7176" s="1">
        <v>7075</v>
      </c>
      <c r="M7176" s="1">
        <v>6438</v>
      </c>
      <c r="N7176" s="1">
        <v>3.28</v>
      </c>
      <c r="O7176" s="1">
        <v>4120</v>
      </c>
      <c r="P7176" s="1" t="s">
        <v>22</v>
      </c>
      <c r="Q7176" s="6">
        <v>13513</v>
      </c>
    </row>
    <row r="7177" spans="1:17" x14ac:dyDescent="0.25">
      <c r="A7177" s="5">
        <v>6</v>
      </c>
      <c r="B7177" s="1" t="s">
        <v>974</v>
      </c>
      <c r="C7177" s="1" t="s">
        <v>981</v>
      </c>
      <c r="D7177" s="1" t="s">
        <v>29</v>
      </c>
      <c r="E7177" s="1" t="s">
        <v>982</v>
      </c>
      <c r="F7177" s="1" t="s">
        <v>12631</v>
      </c>
      <c r="G7177" s="1">
        <v>0</v>
      </c>
      <c r="H7177" s="1">
        <v>0</v>
      </c>
      <c r="I7177" s="1">
        <v>1</v>
      </c>
      <c r="J7177" s="1">
        <v>5074</v>
      </c>
      <c r="K7177" s="1"/>
      <c r="L7177" s="1">
        <v>14381</v>
      </c>
      <c r="M7177" s="1">
        <v>9067</v>
      </c>
      <c r="N7177" s="1">
        <v>14.7</v>
      </c>
      <c r="O7177" s="1">
        <v>1595</v>
      </c>
      <c r="P7177" s="1" t="s">
        <v>22</v>
      </c>
      <c r="Q7177" s="6">
        <v>23448</v>
      </c>
    </row>
    <row r="7178" spans="1:17" x14ac:dyDescent="0.25">
      <c r="A7178" s="5">
        <v>6</v>
      </c>
      <c r="B7178" s="1" t="s">
        <v>974</v>
      </c>
      <c r="C7178" s="1" t="s">
        <v>983</v>
      </c>
      <c r="D7178" s="1" t="s">
        <v>29</v>
      </c>
      <c r="E7178" s="1" t="s">
        <v>984</v>
      </c>
      <c r="F7178" s="1" t="s">
        <v>12631</v>
      </c>
      <c r="G7178" s="1">
        <v>0</v>
      </c>
      <c r="H7178" s="1">
        <v>0</v>
      </c>
      <c r="I7178" s="1">
        <v>2</v>
      </c>
      <c r="J7178" s="1">
        <v>9949</v>
      </c>
      <c r="K7178" s="1"/>
      <c r="L7178" s="1">
        <v>29560</v>
      </c>
      <c r="M7178" s="1">
        <v>24402</v>
      </c>
      <c r="N7178" s="1">
        <v>32.200000000000003</v>
      </c>
      <c r="O7178" s="1">
        <v>1676</v>
      </c>
      <c r="P7178" s="1" t="s">
        <v>22</v>
      </c>
      <c r="Q7178" s="6">
        <v>53962</v>
      </c>
    </row>
    <row r="7179" spans="1:17" x14ac:dyDescent="0.25">
      <c r="A7179" s="5">
        <v>6</v>
      </c>
      <c r="B7179" s="1" t="s">
        <v>985</v>
      </c>
      <c r="C7179" s="1" t="s">
        <v>18</v>
      </c>
      <c r="D7179" s="1" t="s">
        <v>26</v>
      </c>
      <c r="E7179" s="1" t="s">
        <v>986</v>
      </c>
      <c r="F7179" s="1" t="s">
        <v>12631</v>
      </c>
      <c r="G7179" s="1">
        <v>0</v>
      </c>
      <c r="H7179" s="1">
        <v>0</v>
      </c>
      <c r="I7179" s="1">
        <v>8</v>
      </c>
      <c r="J7179" s="1">
        <v>20305</v>
      </c>
      <c r="K7179" s="1"/>
      <c r="L7179" s="1">
        <v>65076</v>
      </c>
      <c r="M7179" s="1">
        <v>59030</v>
      </c>
      <c r="N7179" s="1">
        <v>65.290000000000006</v>
      </c>
      <c r="O7179" s="1">
        <v>1901</v>
      </c>
      <c r="P7179" s="1" t="s">
        <v>22</v>
      </c>
      <c r="Q7179" s="6">
        <v>124106</v>
      </c>
    </row>
    <row r="7180" spans="1:17" x14ac:dyDescent="0.25">
      <c r="A7180" s="5">
        <v>6</v>
      </c>
      <c r="B7180" s="1" t="s">
        <v>985</v>
      </c>
      <c r="C7180" s="1" t="s">
        <v>987</v>
      </c>
      <c r="D7180" s="1" t="s">
        <v>29</v>
      </c>
      <c r="E7180" s="1" t="s">
        <v>988</v>
      </c>
      <c r="F7180" s="1" t="s">
        <v>12631</v>
      </c>
      <c r="G7180" s="1">
        <v>0</v>
      </c>
      <c r="H7180" s="1">
        <v>0</v>
      </c>
      <c r="I7180" s="1">
        <v>2</v>
      </c>
      <c r="J7180" s="1">
        <v>5325</v>
      </c>
      <c r="K7180" s="1"/>
      <c r="L7180" s="1">
        <v>15190</v>
      </c>
      <c r="M7180" s="1">
        <v>13416</v>
      </c>
      <c r="N7180" s="1">
        <v>8.02</v>
      </c>
      <c r="O7180" s="1">
        <v>3567</v>
      </c>
      <c r="P7180" s="1" t="s">
        <v>22</v>
      </c>
      <c r="Q7180" s="6">
        <v>28606</v>
      </c>
    </row>
    <row r="7181" spans="1:17" x14ac:dyDescent="0.25">
      <c r="A7181" s="5">
        <v>6</v>
      </c>
      <c r="B7181" s="1" t="s">
        <v>985</v>
      </c>
      <c r="C7181" s="1" t="s">
        <v>989</v>
      </c>
      <c r="D7181" s="1" t="s">
        <v>29</v>
      </c>
      <c r="E7181" s="1" t="s">
        <v>990</v>
      </c>
      <c r="F7181" s="1" t="s">
        <v>12631</v>
      </c>
      <c r="G7181" s="1">
        <v>0</v>
      </c>
      <c r="H7181" s="1">
        <v>0</v>
      </c>
      <c r="I7181" s="1">
        <v>2</v>
      </c>
      <c r="J7181" s="1">
        <v>3499</v>
      </c>
      <c r="K7181" s="1"/>
      <c r="L7181" s="1">
        <v>11554</v>
      </c>
      <c r="M7181" s="1">
        <v>10433</v>
      </c>
      <c r="N7181" s="1">
        <v>10.39</v>
      </c>
      <c r="O7181" s="1">
        <v>2116</v>
      </c>
      <c r="P7181" s="1" t="s">
        <v>22</v>
      </c>
      <c r="Q7181" s="6">
        <v>21987</v>
      </c>
    </row>
    <row r="7182" spans="1:17" x14ac:dyDescent="0.25">
      <c r="A7182" s="5">
        <v>6</v>
      </c>
      <c r="B7182" s="1" t="s">
        <v>985</v>
      </c>
      <c r="C7182" s="1" t="s">
        <v>991</v>
      </c>
      <c r="D7182" s="1" t="s">
        <v>29</v>
      </c>
      <c r="E7182" s="1" t="s">
        <v>992</v>
      </c>
      <c r="F7182" s="1" t="s">
        <v>12631</v>
      </c>
      <c r="G7182" s="1">
        <v>0</v>
      </c>
      <c r="H7182" s="1">
        <v>0</v>
      </c>
      <c r="I7182" s="1">
        <v>2</v>
      </c>
      <c r="J7182" s="1">
        <v>5794</v>
      </c>
      <c r="K7182" s="1"/>
      <c r="L7182" s="1">
        <v>18895</v>
      </c>
      <c r="M7182" s="1">
        <v>17272</v>
      </c>
      <c r="N7182" s="1">
        <v>18.760000000000002</v>
      </c>
      <c r="O7182" s="1">
        <v>1928</v>
      </c>
      <c r="P7182" s="1" t="s">
        <v>22</v>
      </c>
      <c r="Q7182" s="6">
        <v>36167</v>
      </c>
    </row>
    <row r="7183" spans="1:17" x14ac:dyDescent="0.25">
      <c r="A7183" s="5">
        <v>6</v>
      </c>
      <c r="B7183" s="1" t="s">
        <v>985</v>
      </c>
      <c r="C7183" s="1" t="s">
        <v>993</v>
      </c>
      <c r="D7183" s="1" t="s">
        <v>29</v>
      </c>
      <c r="E7183" s="1" t="s">
        <v>994</v>
      </c>
      <c r="F7183" s="1" t="s">
        <v>12631</v>
      </c>
      <c r="G7183" s="1">
        <v>0</v>
      </c>
      <c r="H7183" s="1">
        <v>0</v>
      </c>
      <c r="I7183" s="1">
        <v>2</v>
      </c>
      <c r="J7183" s="1">
        <v>5687</v>
      </c>
      <c r="K7183" s="1"/>
      <c r="L7183" s="1">
        <v>19437</v>
      </c>
      <c r="M7183" s="1">
        <v>17909</v>
      </c>
      <c r="N7183" s="1">
        <v>28.12</v>
      </c>
      <c r="O7183" s="1">
        <v>1328</v>
      </c>
      <c r="P7183" s="1" t="s">
        <v>22</v>
      </c>
      <c r="Q7183" s="6">
        <v>37346</v>
      </c>
    </row>
    <row r="7184" spans="1:17" x14ac:dyDescent="0.25">
      <c r="A7184" s="5">
        <v>6</v>
      </c>
      <c r="B7184" s="1" t="s">
        <v>995</v>
      </c>
      <c r="C7184" s="1" t="s">
        <v>18</v>
      </c>
      <c r="D7184" s="1" t="s">
        <v>26</v>
      </c>
      <c r="E7184" s="1" t="s">
        <v>996</v>
      </c>
      <c r="F7184" s="1" t="s">
        <v>12631</v>
      </c>
      <c r="G7184" s="1">
        <v>0</v>
      </c>
      <c r="H7184" s="1">
        <v>0</v>
      </c>
      <c r="I7184" s="1">
        <v>3</v>
      </c>
      <c r="J7184" s="1">
        <v>295553</v>
      </c>
      <c r="K7184" s="1"/>
      <c r="L7184" s="1">
        <v>768007</v>
      </c>
      <c r="M7184" s="1">
        <v>670848</v>
      </c>
      <c r="N7184" s="1">
        <v>218.42</v>
      </c>
      <c r="O7184" s="1">
        <v>6588</v>
      </c>
      <c r="P7184" s="1" t="s">
        <v>22</v>
      </c>
      <c r="Q7184" s="6">
        <v>1438855</v>
      </c>
    </row>
    <row r="7185" spans="1:17" x14ac:dyDescent="0.25">
      <c r="A7185" s="5">
        <v>6</v>
      </c>
      <c r="B7185" s="1" t="s">
        <v>995</v>
      </c>
      <c r="C7185" s="1" t="s">
        <v>997</v>
      </c>
      <c r="D7185" s="1" t="s">
        <v>29</v>
      </c>
      <c r="E7185" s="1" t="s">
        <v>996</v>
      </c>
      <c r="F7185" s="1" t="s">
        <v>12631</v>
      </c>
      <c r="G7185" s="1">
        <v>0</v>
      </c>
      <c r="H7185" s="1">
        <v>0</v>
      </c>
      <c r="I7185" s="1">
        <v>2</v>
      </c>
      <c r="J7185" s="1">
        <v>294767</v>
      </c>
      <c r="K7185" s="1"/>
      <c r="L7185" s="1">
        <v>765657</v>
      </c>
      <c r="M7185" s="1">
        <v>668907</v>
      </c>
      <c r="N7185" s="1">
        <v>213.92</v>
      </c>
      <c r="O7185" s="1">
        <v>6706</v>
      </c>
      <c r="P7185" s="1" t="s">
        <v>22</v>
      </c>
      <c r="Q7185" s="6">
        <v>1434564</v>
      </c>
    </row>
    <row r="7186" spans="1:17" x14ac:dyDescent="0.25">
      <c r="A7186" s="5">
        <v>6</v>
      </c>
      <c r="B7186" s="1" t="s">
        <v>995</v>
      </c>
      <c r="C7186" s="1" t="s">
        <v>998</v>
      </c>
      <c r="D7186" s="1" t="s">
        <v>29</v>
      </c>
      <c r="E7186" s="1" t="s">
        <v>999</v>
      </c>
      <c r="F7186" s="1" t="s">
        <v>12631</v>
      </c>
      <c r="G7186" s="1">
        <v>0</v>
      </c>
      <c r="H7186" s="1">
        <v>0</v>
      </c>
      <c r="I7186" s="1">
        <v>1</v>
      </c>
      <c r="J7186" s="1">
        <v>786</v>
      </c>
      <c r="K7186" s="1"/>
      <c r="L7186" s="1">
        <v>2350</v>
      </c>
      <c r="M7186" s="1">
        <v>1941</v>
      </c>
      <c r="N7186" s="1">
        <v>4.5</v>
      </c>
      <c r="O7186" s="1">
        <v>954</v>
      </c>
      <c r="P7186" s="1" t="s">
        <v>22</v>
      </c>
      <c r="Q7186" s="6">
        <v>4291</v>
      </c>
    </row>
    <row r="7187" spans="1:17" x14ac:dyDescent="0.25">
      <c r="A7187" s="5">
        <v>6</v>
      </c>
      <c r="B7187" s="1" t="s">
        <v>1000</v>
      </c>
      <c r="C7187" s="1" t="s">
        <v>18</v>
      </c>
      <c r="D7187" s="1" t="s">
        <v>26</v>
      </c>
      <c r="E7187" s="1" t="s">
        <v>1001</v>
      </c>
      <c r="F7187" s="1" t="s">
        <v>12631</v>
      </c>
      <c r="G7187" s="1">
        <v>0</v>
      </c>
      <c r="H7187" s="1">
        <v>0</v>
      </c>
      <c r="I7187" s="1">
        <v>6</v>
      </c>
      <c r="J7187" s="1">
        <v>41461</v>
      </c>
      <c r="K7187" s="1"/>
      <c r="L7187" s="1">
        <v>125590</v>
      </c>
      <c r="M7187" s="1">
        <v>110954</v>
      </c>
      <c r="N7187" s="1">
        <v>47.1</v>
      </c>
      <c r="O7187" s="1">
        <v>5022</v>
      </c>
      <c r="P7187" s="1" t="s">
        <v>22</v>
      </c>
      <c r="Q7187" s="6">
        <v>236544</v>
      </c>
    </row>
    <row r="7188" spans="1:17" x14ac:dyDescent="0.25">
      <c r="A7188" s="5">
        <v>6</v>
      </c>
      <c r="B7188" s="1" t="s">
        <v>1000</v>
      </c>
      <c r="C7188" s="1" t="s">
        <v>1002</v>
      </c>
      <c r="D7188" s="1" t="s">
        <v>29</v>
      </c>
      <c r="E7188" s="1" t="s">
        <v>1003</v>
      </c>
      <c r="F7188" s="1" t="s">
        <v>12631</v>
      </c>
      <c r="G7188" s="1">
        <v>0</v>
      </c>
      <c r="H7188" s="1">
        <v>0</v>
      </c>
      <c r="I7188" s="1">
        <v>3</v>
      </c>
      <c r="J7188" s="1">
        <v>28655</v>
      </c>
      <c r="K7188" s="1"/>
      <c r="L7188" s="1">
        <v>85158</v>
      </c>
      <c r="M7188" s="1">
        <v>75253</v>
      </c>
      <c r="N7188" s="1">
        <v>36.72</v>
      </c>
      <c r="O7188" s="1">
        <v>4368</v>
      </c>
      <c r="P7188" s="1" t="s">
        <v>22</v>
      </c>
      <c r="Q7188" s="6">
        <v>160411</v>
      </c>
    </row>
    <row r="7189" spans="1:17" x14ac:dyDescent="0.25">
      <c r="A7189" s="5">
        <v>6</v>
      </c>
      <c r="B7189" s="1" t="s">
        <v>1000</v>
      </c>
      <c r="C7189" s="1" t="s">
        <v>1004</v>
      </c>
      <c r="D7189" s="1" t="s">
        <v>29</v>
      </c>
      <c r="E7189" s="1" t="s">
        <v>1005</v>
      </c>
      <c r="F7189" s="1" t="s">
        <v>12631</v>
      </c>
      <c r="G7189" s="1">
        <v>0</v>
      </c>
      <c r="H7189" s="1">
        <v>0</v>
      </c>
      <c r="I7189" s="1">
        <v>1</v>
      </c>
      <c r="J7189" s="1">
        <v>2377</v>
      </c>
      <c r="K7189" s="1"/>
      <c r="L7189" s="1">
        <v>7673</v>
      </c>
      <c r="M7189" s="1">
        <v>6748</v>
      </c>
      <c r="N7189" s="1">
        <v>1.99</v>
      </c>
      <c r="O7189" s="1">
        <v>7247</v>
      </c>
      <c r="P7189" s="1" t="s">
        <v>22</v>
      </c>
      <c r="Q7189" s="6">
        <v>14421</v>
      </c>
    </row>
    <row r="7190" spans="1:17" x14ac:dyDescent="0.25">
      <c r="A7190" s="5">
        <v>6</v>
      </c>
      <c r="B7190" s="1" t="s">
        <v>1000</v>
      </c>
      <c r="C7190" s="1" t="s">
        <v>1006</v>
      </c>
      <c r="D7190" s="1" t="s">
        <v>29</v>
      </c>
      <c r="E7190" s="1" t="s">
        <v>1007</v>
      </c>
      <c r="F7190" s="1" t="s">
        <v>12631</v>
      </c>
      <c r="G7190" s="1">
        <v>0</v>
      </c>
      <c r="H7190" s="1">
        <v>0</v>
      </c>
      <c r="I7190" s="1">
        <v>2</v>
      </c>
      <c r="J7190" s="1">
        <v>10429</v>
      </c>
      <c r="K7190" s="1"/>
      <c r="L7190" s="1">
        <v>32759</v>
      </c>
      <c r="M7190" s="1">
        <v>28953</v>
      </c>
      <c r="N7190" s="1">
        <v>8.39</v>
      </c>
      <c r="O7190" s="1">
        <v>7355</v>
      </c>
      <c r="P7190" s="1" t="s">
        <v>22</v>
      </c>
      <c r="Q7190" s="6">
        <v>61712</v>
      </c>
    </row>
    <row r="7191" spans="1:17" x14ac:dyDescent="0.25">
      <c r="A7191" s="5">
        <v>7</v>
      </c>
      <c r="B7191" s="1" t="s">
        <v>17</v>
      </c>
      <c r="C7191" s="1" t="s">
        <v>18</v>
      </c>
      <c r="D7191" s="1" t="s">
        <v>23</v>
      </c>
      <c r="E7191" s="1" t="s">
        <v>1008</v>
      </c>
      <c r="F7191" s="1" t="s">
        <v>12631</v>
      </c>
      <c r="G7191" s="1">
        <v>0</v>
      </c>
      <c r="H7191" s="1">
        <v>0</v>
      </c>
      <c r="I7191" s="1">
        <v>113</v>
      </c>
      <c r="J7191" s="1">
        <v>3356425</v>
      </c>
      <c r="K7191" s="1"/>
      <c r="L7191" s="1">
        <v>8761005</v>
      </c>
      <c r="M7191" s="1">
        <v>7607894</v>
      </c>
      <c r="N7191" s="1">
        <v>1156.56</v>
      </c>
      <c r="O7191" s="1">
        <v>14153</v>
      </c>
      <c r="P7191" s="1" t="s">
        <v>22</v>
      </c>
      <c r="Q7191" s="6">
        <v>16368899</v>
      </c>
    </row>
    <row r="7192" spans="1:17" x14ac:dyDescent="0.25">
      <c r="A7192" s="5">
        <v>7</v>
      </c>
      <c r="B7192" s="1" t="s">
        <v>1009</v>
      </c>
      <c r="C7192" s="1" t="s">
        <v>18</v>
      </c>
      <c r="D7192" s="1" t="s">
        <v>26</v>
      </c>
      <c r="E7192" s="1" t="s">
        <v>1010</v>
      </c>
      <c r="F7192" s="1" t="s">
        <v>12631</v>
      </c>
      <c r="G7192" s="1">
        <v>0</v>
      </c>
      <c r="H7192" s="1">
        <v>0</v>
      </c>
      <c r="I7192" s="1">
        <v>34</v>
      </c>
      <c r="J7192" s="1">
        <v>695753</v>
      </c>
      <c r="K7192" s="1"/>
      <c r="L7192" s="1">
        <v>1845242</v>
      </c>
      <c r="M7192" s="1">
        <v>1597347</v>
      </c>
      <c r="N7192" s="1">
        <v>272.25</v>
      </c>
      <c r="O7192" s="1">
        <v>12645</v>
      </c>
      <c r="P7192" s="1" t="s">
        <v>22</v>
      </c>
      <c r="Q7192" s="6">
        <v>3442589</v>
      </c>
    </row>
    <row r="7193" spans="1:17" x14ac:dyDescent="0.25">
      <c r="A7193" s="5">
        <v>7</v>
      </c>
      <c r="B7193" s="1" t="s">
        <v>1009</v>
      </c>
      <c r="C7193" s="1" t="s">
        <v>1011</v>
      </c>
      <c r="D7193" s="1" t="s">
        <v>29</v>
      </c>
      <c r="E7193" s="1" t="s">
        <v>1012</v>
      </c>
      <c r="F7193" s="1" t="s">
        <v>12631</v>
      </c>
      <c r="G7193" s="1">
        <v>0</v>
      </c>
      <c r="H7193" s="1">
        <v>0</v>
      </c>
      <c r="I7193" s="1">
        <v>19</v>
      </c>
      <c r="J7193" s="1">
        <v>127996</v>
      </c>
      <c r="K7193" s="1"/>
      <c r="L7193" s="1">
        <v>348052</v>
      </c>
      <c r="M7193" s="1">
        <v>293122</v>
      </c>
      <c r="N7193" s="1">
        <v>138.20063618703401</v>
      </c>
      <c r="O7193" s="1">
        <v>4639</v>
      </c>
      <c r="P7193" s="1" t="s">
        <v>22</v>
      </c>
      <c r="Q7193" s="6">
        <v>641174</v>
      </c>
    </row>
    <row r="7194" spans="1:17" x14ac:dyDescent="0.25">
      <c r="A7194" s="5">
        <v>7</v>
      </c>
      <c r="B7194" s="1" t="s">
        <v>1009</v>
      </c>
      <c r="C7194" s="1" t="s">
        <v>1013</v>
      </c>
      <c r="D7194" s="1" t="s">
        <v>29</v>
      </c>
      <c r="E7194" s="1" t="s">
        <v>1014</v>
      </c>
      <c r="F7194" s="1" t="s">
        <v>12631</v>
      </c>
      <c r="G7194" s="1">
        <v>0</v>
      </c>
      <c r="H7194" s="1">
        <v>0</v>
      </c>
      <c r="I7194" s="1">
        <v>14</v>
      </c>
      <c r="J7194" s="1">
        <v>446647</v>
      </c>
      <c r="K7194" s="1"/>
      <c r="L7194" s="1">
        <v>1177993</v>
      </c>
      <c r="M7194" s="1">
        <v>1027612</v>
      </c>
      <c r="N7194" s="1">
        <v>109.0495816387506</v>
      </c>
      <c r="O7194" s="1">
        <v>20226</v>
      </c>
      <c r="P7194" s="1" t="s">
        <v>22</v>
      </c>
      <c r="Q7194" s="6">
        <v>2205605</v>
      </c>
    </row>
    <row r="7195" spans="1:17" x14ac:dyDescent="0.25">
      <c r="A7195" s="5">
        <v>7</v>
      </c>
      <c r="B7195" s="1" t="s">
        <v>1009</v>
      </c>
      <c r="C7195" s="1" t="s">
        <v>1015</v>
      </c>
      <c r="D7195" s="1" t="s">
        <v>29</v>
      </c>
      <c r="E7195" s="1" t="s">
        <v>1016</v>
      </c>
      <c r="F7195" s="1" t="s">
        <v>12631</v>
      </c>
      <c r="G7195" s="1">
        <v>0</v>
      </c>
      <c r="H7195" s="1">
        <v>0</v>
      </c>
      <c r="I7195" s="1">
        <v>1</v>
      </c>
      <c r="J7195" s="1">
        <v>121110</v>
      </c>
      <c r="K7195" s="1"/>
      <c r="L7195" s="1">
        <v>319197</v>
      </c>
      <c r="M7195" s="1">
        <v>276613</v>
      </c>
      <c r="N7195" s="1">
        <v>24.60978217421539</v>
      </c>
      <c r="O7195" s="1">
        <v>24210</v>
      </c>
      <c r="P7195" s="1" t="s">
        <v>22</v>
      </c>
      <c r="Q7195" s="6">
        <v>595810</v>
      </c>
    </row>
    <row r="7196" spans="1:17" x14ac:dyDescent="0.25">
      <c r="A7196" s="5">
        <v>7</v>
      </c>
      <c r="B7196" s="1" t="s">
        <v>1017</v>
      </c>
      <c r="C7196" s="1" t="s">
        <v>18</v>
      </c>
      <c r="D7196" s="1" t="s">
        <v>26</v>
      </c>
      <c r="E7196" s="1" t="s">
        <v>1018</v>
      </c>
      <c r="F7196" s="1" t="s">
        <v>12631</v>
      </c>
      <c r="G7196" s="1">
        <v>0</v>
      </c>
      <c r="H7196" s="1">
        <v>0</v>
      </c>
      <c r="I7196" s="1">
        <v>4</v>
      </c>
      <c r="J7196" s="1">
        <v>176732</v>
      </c>
      <c r="K7196" s="1"/>
      <c r="L7196" s="1">
        <v>465456</v>
      </c>
      <c r="M7196" s="1">
        <v>404776</v>
      </c>
      <c r="N7196" s="1">
        <v>51.38</v>
      </c>
      <c r="O7196" s="1">
        <v>16937</v>
      </c>
      <c r="P7196" s="1" t="s">
        <v>22</v>
      </c>
      <c r="Q7196" s="6">
        <v>870232</v>
      </c>
    </row>
    <row r="7197" spans="1:17" x14ac:dyDescent="0.25">
      <c r="A7197" s="5">
        <v>7</v>
      </c>
      <c r="B7197" s="1" t="s">
        <v>1017</v>
      </c>
      <c r="C7197" s="1" t="s">
        <v>1019</v>
      </c>
      <c r="D7197" s="1" t="s">
        <v>29</v>
      </c>
      <c r="E7197" s="1" t="s">
        <v>1020</v>
      </c>
      <c r="F7197" s="1" t="s">
        <v>12631</v>
      </c>
      <c r="G7197" s="1">
        <v>0</v>
      </c>
      <c r="H7197" s="1">
        <v>0</v>
      </c>
      <c r="I7197" s="1">
        <v>4</v>
      </c>
      <c r="J7197" s="1">
        <v>135804</v>
      </c>
      <c r="K7197" s="1"/>
      <c r="L7197" s="1">
        <v>357976</v>
      </c>
      <c r="M7197" s="1">
        <v>312894</v>
      </c>
      <c r="N7197" s="1">
        <v>43.505773217483117</v>
      </c>
      <c r="O7197" s="1">
        <v>15420</v>
      </c>
      <c r="P7197" s="1" t="s">
        <v>22</v>
      </c>
      <c r="Q7197" s="6">
        <v>670870</v>
      </c>
    </row>
    <row r="7198" spans="1:17" x14ac:dyDescent="0.25">
      <c r="A7198" s="5">
        <v>7</v>
      </c>
      <c r="B7198" s="1" t="s">
        <v>1017</v>
      </c>
      <c r="C7198" s="1" t="s">
        <v>1021</v>
      </c>
      <c r="D7198" s="1" t="s">
        <v>29</v>
      </c>
      <c r="E7198" s="1" t="s">
        <v>1022</v>
      </c>
      <c r="F7198" s="1" t="s">
        <v>12631</v>
      </c>
      <c r="G7198" s="1">
        <v>0</v>
      </c>
      <c r="H7198" s="1">
        <v>0</v>
      </c>
      <c r="I7198" s="1">
        <v>0</v>
      </c>
      <c r="J7198" s="1">
        <v>25576</v>
      </c>
      <c r="K7198" s="1"/>
      <c r="L7198" s="1">
        <v>69837</v>
      </c>
      <c r="M7198" s="1">
        <v>60351</v>
      </c>
      <c r="N7198" s="1">
        <v>3.3925348195615901</v>
      </c>
      <c r="O7198" s="1">
        <v>38375</v>
      </c>
      <c r="P7198" s="1" t="s">
        <v>22</v>
      </c>
      <c r="Q7198" s="6">
        <v>130188</v>
      </c>
    </row>
    <row r="7199" spans="1:17" x14ac:dyDescent="0.25">
      <c r="A7199" s="5">
        <v>7</v>
      </c>
      <c r="B7199" s="1" t="s">
        <v>1017</v>
      </c>
      <c r="C7199" s="1" t="s">
        <v>1023</v>
      </c>
      <c r="D7199" s="1" t="s">
        <v>29</v>
      </c>
      <c r="E7199" s="1" t="s">
        <v>1024</v>
      </c>
      <c r="F7199" s="1" t="s">
        <v>12631</v>
      </c>
      <c r="G7199" s="1">
        <v>0</v>
      </c>
      <c r="H7199" s="1">
        <v>0</v>
      </c>
      <c r="I7199" s="1">
        <v>0</v>
      </c>
      <c r="J7199" s="1">
        <v>15352</v>
      </c>
      <c r="K7199" s="1"/>
      <c r="L7199" s="1">
        <v>37643</v>
      </c>
      <c r="M7199" s="1">
        <v>31531</v>
      </c>
      <c r="N7199" s="1">
        <v>4.4816919629552876</v>
      </c>
      <c r="O7199" s="1">
        <v>15435</v>
      </c>
      <c r="P7199" s="1" t="s">
        <v>22</v>
      </c>
      <c r="Q7199" s="6">
        <v>69174</v>
      </c>
    </row>
    <row r="7200" spans="1:17" x14ac:dyDescent="0.25">
      <c r="A7200" s="5">
        <v>7</v>
      </c>
      <c r="B7200" s="1" t="s">
        <v>1025</v>
      </c>
      <c r="C7200" s="1" t="s">
        <v>18</v>
      </c>
      <c r="D7200" s="1" t="s">
        <v>26</v>
      </c>
      <c r="E7200" s="1" t="s">
        <v>1026</v>
      </c>
      <c r="F7200" s="1" t="s">
        <v>12631</v>
      </c>
      <c r="G7200" s="1">
        <v>0</v>
      </c>
      <c r="H7200" s="1">
        <v>0</v>
      </c>
      <c r="I7200" s="1">
        <v>15</v>
      </c>
      <c r="J7200" s="1">
        <v>402187</v>
      </c>
      <c r="K7200" s="1"/>
      <c r="L7200" s="1">
        <v>1176707</v>
      </c>
      <c r="M7200" s="1">
        <v>1043390</v>
      </c>
      <c r="N7200" s="1">
        <v>47.37</v>
      </c>
      <c r="O7200" s="1">
        <v>46867</v>
      </c>
      <c r="P7200" s="1" t="s">
        <v>22</v>
      </c>
      <c r="Q7200" s="6">
        <v>2220097</v>
      </c>
    </row>
    <row r="7201" spans="1:17" x14ac:dyDescent="0.25">
      <c r="A7201" s="5">
        <v>7</v>
      </c>
      <c r="B7201" s="1" t="s">
        <v>1025</v>
      </c>
      <c r="C7201" s="1" t="s">
        <v>1027</v>
      </c>
      <c r="D7201" s="1" t="s">
        <v>29</v>
      </c>
      <c r="E7201" s="1" t="s">
        <v>1028</v>
      </c>
      <c r="F7201" s="1" t="s">
        <v>12631</v>
      </c>
      <c r="G7201" s="1">
        <v>0</v>
      </c>
      <c r="H7201" s="1">
        <v>0</v>
      </c>
      <c r="I7201" s="1">
        <v>12</v>
      </c>
      <c r="J7201" s="1">
        <v>241213</v>
      </c>
      <c r="K7201" s="1"/>
      <c r="L7201" s="1">
        <v>721207</v>
      </c>
      <c r="M7201" s="1">
        <v>636045</v>
      </c>
      <c r="N7201" s="1">
        <v>33.763753507250073</v>
      </c>
      <c r="O7201" s="1">
        <v>40198</v>
      </c>
      <c r="P7201" s="1" t="s">
        <v>22</v>
      </c>
      <c r="Q7201" s="6">
        <v>1357252</v>
      </c>
    </row>
    <row r="7202" spans="1:17" x14ac:dyDescent="0.25">
      <c r="A7202" s="5">
        <v>7</v>
      </c>
      <c r="B7202" s="1" t="s">
        <v>1025</v>
      </c>
      <c r="C7202" s="1" t="s">
        <v>1029</v>
      </c>
      <c r="D7202" s="1" t="s">
        <v>29</v>
      </c>
      <c r="E7202" s="1" t="s">
        <v>1030</v>
      </c>
      <c r="F7202" s="1" t="s">
        <v>12631</v>
      </c>
      <c r="G7202" s="1">
        <v>0</v>
      </c>
      <c r="H7202" s="1">
        <v>0</v>
      </c>
      <c r="I7202" s="1">
        <v>2</v>
      </c>
      <c r="J7202" s="1">
        <v>58246</v>
      </c>
      <c r="K7202" s="1"/>
      <c r="L7202" s="1">
        <v>169409</v>
      </c>
      <c r="M7202" s="1">
        <v>153522</v>
      </c>
      <c r="N7202" s="1">
        <v>5.4089441715031761</v>
      </c>
      <c r="O7202" s="1">
        <v>59703</v>
      </c>
      <c r="P7202" s="1" t="s">
        <v>22</v>
      </c>
      <c r="Q7202" s="6">
        <v>322931</v>
      </c>
    </row>
    <row r="7203" spans="1:17" x14ac:dyDescent="0.25">
      <c r="A7203" s="5">
        <v>7</v>
      </c>
      <c r="B7203" s="1" t="s">
        <v>1025</v>
      </c>
      <c r="C7203" s="1" t="s">
        <v>1031</v>
      </c>
      <c r="D7203" s="1" t="s">
        <v>29</v>
      </c>
      <c r="E7203" s="1" t="s">
        <v>1032</v>
      </c>
      <c r="F7203" s="1" t="s">
        <v>12631</v>
      </c>
      <c r="G7203" s="1">
        <v>0</v>
      </c>
      <c r="H7203" s="1">
        <v>0</v>
      </c>
      <c r="I7203" s="1">
        <v>1</v>
      </c>
      <c r="J7203" s="1">
        <v>102728</v>
      </c>
      <c r="K7203" s="1"/>
      <c r="L7203" s="1">
        <v>286091</v>
      </c>
      <c r="M7203" s="1">
        <v>253823</v>
      </c>
      <c r="N7203" s="1">
        <v>8.197302321246756</v>
      </c>
      <c r="O7203" s="1">
        <v>65865</v>
      </c>
      <c r="P7203" s="1" t="s">
        <v>22</v>
      </c>
      <c r="Q7203" s="6">
        <v>539914</v>
      </c>
    </row>
    <row r="7204" spans="1:17" x14ac:dyDescent="0.25">
      <c r="A7204" s="5">
        <v>7</v>
      </c>
      <c r="B7204" s="1" t="s">
        <v>1033</v>
      </c>
      <c r="C7204" s="1" t="s">
        <v>18</v>
      </c>
      <c r="D7204" s="1" t="s">
        <v>26</v>
      </c>
      <c r="E7204" s="1" t="s">
        <v>1034</v>
      </c>
      <c r="F7204" s="1" t="s">
        <v>12631</v>
      </c>
      <c r="G7204" s="1">
        <v>0</v>
      </c>
      <c r="H7204" s="1">
        <v>0</v>
      </c>
      <c r="I7204" s="1">
        <v>7</v>
      </c>
      <c r="J7204" s="1">
        <v>358062</v>
      </c>
      <c r="K7204" s="1"/>
      <c r="L7204" s="1">
        <v>905639</v>
      </c>
      <c r="M7204" s="1">
        <v>800177</v>
      </c>
      <c r="N7204" s="1">
        <v>62.73</v>
      </c>
      <c r="O7204" s="1">
        <v>27193</v>
      </c>
      <c r="P7204" s="1" t="s">
        <v>22</v>
      </c>
      <c r="Q7204" s="6">
        <v>1705816</v>
      </c>
    </row>
    <row r="7205" spans="1:17" x14ac:dyDescent="0.25">
      <c r="A7205" s="5">
        <v>7</v>
      </c>
      <c r="B7205" s="1" t="s">
        <v>1033</v>
      </c>
      <c r="C7205" s="1" t="s">
        <v>1035</v>
      </c>
      <c r="D7205" s="1" t="s">
        <v>29</v>
      </c>
      <c r="E7205" s="1" t="s">
        <v>1036</v>
      </c>
      <c r="F7205" s="1" t="s">
        <v>12631</v>
      </c>
      <c r="G7205" s="1">
        <v>0</v>
      </c>
      <c r="H7205" s="1">
        <v>0</v>
      </c>
      <c r="I7205" s="1">
        <v>1</v>
      </c>
      <c r="J7205" s="1">
        <v>80389</v>
      </c>
      <c r="K7205" s="1"/>
      <c r="L7205" s="1">
        <v>208645</v>
      </c>
      <c r="M7205" s="1">
        <v>186697</v>
      </c>
      <c r="N7205" s="1">
        <v>4.4328295591175451</v>
      </c>
      <c r="O7205" s="1">
        <v>89185</v>
      </c>
      <c r="P7205" s="1" t="s">
        <v>22</v>
      </c>
      <c r="Q7205" s="6">
        <v>395342</v>
      </c>
    </row>
    <row r="7206" spans="1:17" x14ac:dyDescent="0.25">
      <c r="A7206" s="5">
        <v>7</v>
      </c>
      <c r="B7206" s="1" t="s">
        <v>1033</v>
      </c>
      <c r="C7206" s="1" t="s">
        <v>1037</v>
      </c>
      <c r="D7206" s="1" t="s">
        <v>29</v>
      </c>
      <c r="E7206" s="1" t="s">
        <v>1038</v>
      </c>
      <c r="F7206" s="1" t="s">
        <v>12631</v>
      </c>
      <c r="G7206" s="1">
        <v>0</v>
      </c>
      <c r="H7206" s="1">
        <v>0</v>
      </c>
      <c r="I7206" s="1">
        <v>0</v>
      </c>
      <c r="J7206" s="1">
        <v>50134</v>
      </c>
      <c r="K7206" s="1"/>
      <c r="L7206" s="1">
        <v>130769</v>
      </c>
      <c r="M7206" s="1">
        <v>117137</v>
      </c>
      <c r="N7206" s="1">
        <v>21.881940645823349</v>
      </c>
      <c r="O7206" s="1">
        <v>11329</v>
      </c>
      <c r="P7206" s="1" t="s">
        <v>22</v>
      </c>
      <c r="Q7206" s="6">
        <v>247906</v>
      </c>
    </row>
    <row r="7207" spans="1:17" x14ac:dyDescent="0.25">
      <c r="A7207" s="5">
        <v>7</v>
      </c>
      <c r="B7207" s="1" t="s">
        <v>1033</v>
      </c>
      <c r="C7207" s="1" t="s">
        <v>1039</v>
      </c>
      <c r="D7207" s="1" t="s">
        <v>29</v>
      </c>
      <c r="E7207" s="1" t="s">
        <v>1040</v>
      </c>
      <c r="F7207" s="1" t="s">
        <v>12631</v>
      </c>
      <c r="G7207" s="1">
        <v>0</v>
      </c>
      <c r="H7207" s="1">
        <v>0</v>
      </c>
      <c r="I7207" s="1">
        <v>6</v>
      </c>
      <c r="J7207" s="1">
        <v>227539</v>
      </c>
      <c r="K7207" s="1"/>
      <c r="L7207" s="1">
        <v>566225</v>
      </c>
      <c r="M7207" s="1">
        <v>496343</v>
      </c>
      <c r="N7207" s="1">
        <v>36.415229795059098</v>
      </c>
      <c r="O7207" s="1">
        <v>29179</v>
      </c>
      <c r="P7207" s="1" t="s">
        <v>22</v>
      </c>
      <c r="Q7207" s="6">
        <v>1062568</v>
      </c>
    </row>
    <row r="7208" spans="1:17" x14ac:dyDescent="0.25">
      <c r="A7208" s="5">
        <v>7</v>
      </c>
      <c r="B7208" s="1" t="s">
        <v>1041</v>
      </c>
      <c r="C7208" s="1" t="s">
        <v>18</v>
      </c>
      <c r="D7208" s="1" t="s">
        <v>26</v>
      </c>
      <c r="E7208" s="1" t="s">
        <v>1042</v>
      </c>
      <c r="F7208" s="1" t="s">
        <v>12631</v>
      </c>
      <c r="G7208" s="1">
        <v>0</v>
      </c>
      <c r="H7208" s="1">
        <v>0</v>
      </c>
      <c r="I7208" s="1">
        <v>0</v>
      </c>
      <c r="J7208" s="1">
        <v>33208</v>
      </c>
      <c r="K7208" s="1"/>
      <c r="L7208" s="1">
        <v>77942</v>
      </c>
      <c r="M7208" s="1">
        <v>64062</v>
      </c>
      <c r="N7208" s="1">
        <v>35</v>
      </c>
      <c r="O7208" s="1">
        <v>4057</v>
      </c>
      <c r="P7208" s="1" t="s">
        <v>22</v>
      </c>
      <c r="Q7208" s="6">
        <v>142004</v>
      </c>
    </row>
    <row r="7209" spans="1:17" x14ac:dyDescent="0.25">
      <c r="A7209" s="5">
        <v>7</v>
      </c>
      <c r="B7209" s="1" t="s">
        <v>1041</v>
      </c>
      <c r="C7209" s="1" t="s">
        <v>1043</v>
      </c>
      <c r="D7209" s="1" t="s">
        <v>29</v>
      </c>
      <c r="E7209" s="1" t="s">
        <v>1044</v>
      </c>
      <c r="F7209" s="1" t="s">
        <v>12631</v>
      </c>
      <c r="G7209" s="1">
        <v>0</v>
      </c>
      <c r="H7209" s="1">
        <v>0</v>
      </c>
      <c r="I7209" s="1">
        <v>0</v>
      </c>
      <c r="J7209" s="1">
        <v>6814</v>
      </c>
      <c r="K7209" s="1"/>
      <c r="L7209" s="1">
        <v>15208</v>
      </c>
      <c r="M7209" s="1">
        <v>13020</v>
      </c>
      <c r="N7209" s="1">
        <v>7.6416660499169309</v>
      </c>
      <c r="O7209" s="1">
        <v>3694</v>
      </c>
      <c r="P7209" s="1" t="s">
        <v>22</v>
      </c>
      <c r="Q7209" s="6">
        <v>28228</v>
      </c>
    </row>
    <row r="7210" spans="1:17" x14ac:dyDescent="0.25">
      <c r="A7210" s="5">
        <v>7</v>
      </c>
      <c r="B7210" s="1" t="s">
        <v>1041</v>
      </c>
      <c r="C7210" s="1" t="s">
        <v>1045</v>
      </c>
      <c r="D7210" s="1" t="s">
        <v>29</v>
      </c>
      <c r="E7210" s="1" t="s">
        <v>1046</v>
      </c>
      <c r="F7210" s="1" t="s">
        <v>12631</v>
      </c>
      <c r="G7210" s="1">
        <v>0</v>
      </c>
      <c r="H7210" s="1">
        <v>0</v>
      </c>
      <c r="I7210" s="1">
        <v>0</v>
      </c>
      <c r="J7210" s="1">
        <v>15074</v>
      </c>
      <c r="K7210" s="1"/>
      <c r="L7210" s="1">
        <v>34005</v>
      </c>
      <c r="M7210" s="1">
        <v>27377</v>
      </c>
      <c r="N7210" s="1">
        <v>19.647580637599479</v>
      </c>
      <c r="O7210" s="1">
        <v>3124</v>
      </c>
      <c r="P7210" s="1" t="s">
        <v>22</v>
      </c>
      <c r="Q7210" s="6">
        <v>61382</v>
      </c>
    </row>
    <row r="7211" spans="1:17" x14ac:dyDescent="0.25">
      <c r="A7211" s="5">
        <v>7</v>
      </c>
      <c r="B7211" s="1" t="s">
        <v>1041</v>
      </c>
      <c r="C7211" s="1" t="s">
        <v>1047</v>
      </c>
      <c r="D7211" s="1" t="s">
        <v>29</v>
      </c>
      <c r="E7211" s="1" t="s">
        <v>1048</v>
      </c>
      <c r="F7211" s="1" t="s">
        <v>12631</v>
      </c>
      <c r="G7211" s="1">
        <v>0</v>
      </c>
      <c r="H7211" s="1">
        <v>0</v>
      </c>
      <c r="I7211" s="1">
        <v>0</v>
      </c>
      <c r="J7211" s="1">
        <v>11320</v>
      </c>
      <c r="K7211" s="1"/>
      <c r="L7211" s="1">
        <v>28729</v>
      </c>
      <c r="M7211" s="1">
        <v>23665</v>
      </c>
      <c r="N7211" s="1">
        <v>7.7107533124835923</v>
      </c>
      <c r="O7211" s="1">
        <v>6795</v>
      </c>
      <c r="P7211" s="1" t="s">
        <v>22</v>
      </c>
      <c r="Q7211" s="6">
        <v>52394</v>
      </c>
    </row>
    <row r="7212" spans="1:17" x14ac:dyDescent="0.25">
      <c r="A7212" s="5">
        <v>7</v>
      </c>
      <c r="B7212" s="1" t="s">
        <v>1049</v>
      </c>
      <c r="C7212" s="1" t="s">
        <v>18</v>
      </c>
      <c r="D7212" s="1" t="s">
        <v>26</v>
      </c>
      <c r="E7212" s="1" t="s">
        <v>1050</v>
      </c>
      <c r="F7212" s="1" t="s">
        <v>12631</v>
      </c>
      <c r="G7212" s="1">
        <v>0</v>
      </c>
      <c r="H7212" s="1">
        <v>0</v>
      </c>
      <c r="I7212" s="1">
        <v>0</v>
      </c>
      <c r="J7212" s="1">
        <v>119639</v>
      </c>
      <c r="K7212" s="1"/>
      <c r="L7212" s="1">
        <v>307821</v>
      </c>
      <c r="M7212" s="1">
        <v>274499</v>
      </c>
      <c r="N7212" s="1">
        <v>21</v>
      </c>
      <c r="O7212" s="1">
        <v>27730</v>
      </c>
      <c r="P7212" s="1" t="s">
        <v>22</v>
      </c>
      <c r="Q7212" s="6">
        <v>582320</v>
      </c>
    </row>
    <row r="7213" spans="1:17" x14ac:dyDescent="0.25">
      <c r="A7213" s="5">
        <v>7</v>
      </c>
      <c r="B7213" s="1" t="s">
        <v>1049</v>
      </c>
      <c r="C7213" s="1" t="s">
        <v>1051</v>
      </c>
      <c r="D7213" s="1" t="s">
        <v>29</v>
      </c>
      <c r="E7213" s="1" t="s">
        <v>1052</v>
      </c>
      <c r="F7213" s="1" t="s">
        <v>12631</v>
      </c>
      <c r="G7213" s="1">
        <v>0</v>
      </c>
      <c r="H7213" s="1">
        <v>0</v>
      </c>
      <c r="I7213" s="1">
        <v>0</v>
      </c>
      <c r="J7213" s="1">
        <v>53125</v>
      </c>
      <c r="K7213" s="1"/>
      <c r="L7213" s="1">
        <v>143293</v>
      </c>
      <c r="M7213" s="1">
        <v>127815</v>
      </c>
      <c r="N7213" s="1">
        <v>11.36004008356454</v>
      </c>
      <c r="O7213" s="1">
        <v>23865</v>
      </c>
      <c r="P7213" s="1" t="s">
        <v>22</v>
      </c>
      <c r="Q7213" s="6">
        <v>271108</v>
      </c>
    </row>
    <row r="7214" spans="1:17" x14ac:dyDescent="0.25">
      <c r="A7214" s="5">
        <v>7</v>
      </c>
      <c r="B7214" s="1" t="s">
        <v>1049</v>
      </c>
      <c r="C7214" s="1" t="s">
        <v>1053</v>
      </c>
      <c r="D7214" s="1" t="s">
        <v>29</v>
      </c>
      <c r="E7214" s="1" t="s">
        <v>1054</v>
      </c>
      <c r="F7214" s="1" t="s">
        <v>12631</v>
      </c>
      <c r="G7214" s="1">
        <v>0</v>
      </c>
      <c r="H7214" s="1">
        <v>0</v>
      </c>
      <c r="I7214" s="1">
        <v>0</v>
      </c>
      <c r="J7214" s="1">
        <v>36018</v>
      </c>
      <c r="K7214" s="1"/>
      <c r="L7214" s="1">
        <v>92984</v>
      </c>
      <c r="M7214" s="1">
        <v>81629</v>
      </c>
      <c r="N7214" s="1">
        <v>4.5646399413941916</v>
      </c>
      <c r="O7214" s="1">
        <v>38253</v>
      </c>
      <c r="P7214" s="1" t="s">
        <v>22</v>
      </c>
      <c r="Q7214" s="6">
        <v>174613</v>
      </c>
    </row>
    <row r="7215" spans="1:17" x14ac:dyDescent="0.25">
      <c r="A7215" s="5">
        <v>7</v>
      </c>
      <c r="B7215" s="1" t="s">
        <v>1049</v>
      </c>
      <c r="C7215" s="1" t="s">
        <v>1055</v>
      </c>
      <c r="D7215" s="1" t="s">
        <v>29</v>
      </c>
      <c r="E7215" s="1" t="s">
        <v>1056</v>
      </c>
      <c r="F7215" s="1" t="s">
        <v>12631</v>
      </c>
      <c r="G7215" s="1">
        <v>0</v>
      </c>
      <c r="H7215" s="1">
        <v>0</v>
      </c>
      <c r="I7215" s="1">
        <v>0</v>
      </c>
      <c r="J7215" s="1">
        <v>30496</v>
      </c>
      <c r="K7215" s="1"/>
      <c r="L7215" s="1">
        <v>71544</v>
      </c>
      <c r="M7215" s="1">
        <v>65055</v>
      </c>
      <c r="N7215" s="1">
        <v>5.0753199750412703</v>
      </c>
      <c r="O7215" s="1">
        <v>26914</v>
      </c>
      <c r="P7215" s="1" t="s">
        <v>22</v>
      </c>
      <c r="Q7215" s="6">
        <v>136599</v>
      </c>
    </row>
    <row r="7216" spans="1:17" x14ac:dyDescent="0.25">
      <c r="A7216" s="5">
        <v>7</v>
      </c>
      <c r="B7216" s="1" t="s">
        <v>1057</v>
      </c>
      <c r="C7216" s="1" t="s">
        <v>18</v>
      </c>
      <c r="D7216" s="1" t="s">
        <v>26</v>
      </c>
      <c r="E7216" s="1" t="s">
        <v>1058</v>
      </c>
      <c r="F7216" s="1" t="s">
        <v>12631</v>
      </c>
      <c r="G7216" s="1">
        <v>0</v>
      </c>
      <c r="H7216" s="1">
        <v>0</v>
      </c>
      <c r="I7216" s="1">
        <v>11</v>
      </c>
      <c r="J7216" s="1">
        <v>532051</v>
      </c>
      <c r="K7216" s="1"/>
      <c r="L7216" s="1">
        <v>1352885</v>
      </c>
      <c r="M7216" s="1">
        <v>1183938</v>
      </c>
      <c r="N7216" s="1">
        <v>123.14</v>
      </c>
      <c r="O7216" s="1">
        <v>20601</v>
      </c>
      <c r="P7216" s="1" t="s">
        <v>22</v>
      </c>
      <c r="Q7216" s="6">
        <v>2536823</v>
      </c>
    </row>
    <row r="7217" spans="1:17" x14ac:dyDescent="0.25">
      <c r="A7217" s="5">
        <v>7</v>
      </c>
      <c r="B7217" s="1" t="s">
        <v>1057</v>
      </c>
      <c r="C7217" s="1" t="s">
        <v>1059</v>
      </c>
      <c r="D7217" s="1" t="s">
        <v>29</v>
      </c>
      <c r="E7217" s="1" t="s">
        <v>1060</v>
      </c>
      <c r="F7217" s="1" t="s">
        <v>12631</v>
      </c>
      <c r="G7217" s="1">
        <v>0</v>
      </c>
      <c r="H7217" s="1">
        <v>0</v>
      </c>
      <c r="I7217" s="1">
        <v>2</v>
      </c>
      <c r="J7217" s="1">
        <v>267062</v>
      </c>
      <c r="K7217" s="1"/>
      <c r="L7217" s="1">
        <v>670390</v>
      </c>
      <c r="M7217" s="1">
        <v>591768</v>
      </c>
      <c r="N7217" s="1">
        <v>46.9323767251636</v>
      </c>
      <c r="O7217" s="1">
        <v>26893</v>
      </c>
      <c r="P7217" s="1" t="s">
        <v>22</v>
      </c>
      <c r="Q7217" s="6">
        <v>1262158</v>
      </c>
    </row>
    <row r="7218" spans="1:17" x14ac:dyDescent="0.25">
      <c r="A7218" s="5">
        <v>7</v>
      </c>
      <c r="B7218" s="1" t="s">
        <v>1057</v>
      </c>
      <c r="C7218" s="1" t="s">
        <v>1061</v>
      </c>
      <c r="D7218" s="1" t="s">
        <v>29</v>
      </c>
      <c r="E7218" s="1" t="s">
        <v>1062</v>
      </c>
      <c r="F7218" s="1" t="s">
        <v>12631</v>
      </c>
      <c r="G7218" s="1">
        <v>0</v>
      </c>
      <c r="H7218" s="1">
        <v>0</v>
      </c>
      <c r="I7218" s="1">
        <v>0</v>
      </c>
      <c r="J7218" s="1">
        <v>104152</v>
      </c>
      <c r="K7218" s="1"/>
      <c r="L7218" s="1">
        <v>259232</v>
      </c>
      <c r="M7218" s="1">
        <v>222400</v>
      </c>
      <c r="N7218" s="1">
        <v>10.43279550305993</v>
      </c>
      <c r="O7218" s="1">
        <v>46165</v>
      </c>
      <c r="P7218" s="1" t="s">
        <v>22</v>
      </c>
      <c r="Q7218" s="6">
        <v>481632</v>
      </c>
    </row>
    <row r="7219" spans="1:17" x14ac:dyDescent="0.25">
      <c r="A7219" s="5">
        <v>7</v>
      </c>
      <c r="B7219" s="1" t="s">
        <v>1057</v>
      </c>
      <c r="C7219" s="1" t="s">
        <v>1063</v>
      </c>
      <c r="D7219" s="1" t="s">
        <v>29</v>
      </c>
      <c r="E7219" s="1" t="s">
        <v>1064</v>
      </c>
      <c r="F7219" s="1" t="s">
        <v>12631</v>
      </c>
      <c r="G7219" s="1">
        <v>0</v>
      </c>
      <c r="H7219" s="1">
        <v>0</v>
      </c>
      <c r="I7219" s="1">
        <v>9</v>
      </c>
      <c r="J7219" s="1">
        <v>160837</v>
      </c>
      <c r="K7219" s="1"/>
      <c r="L7219" s="1">
        <v>423263</v>
      </c>
      <c r="M7219" s="1">
        <v>369770</v>
      </c>
      <c r="N7219" s="1">
        <v>65.774827771776458</v>
      </c>
      <c r="O7219" s="1">
        <v>12057</v>
      </c>
      <c r="P7219" s="1" t="s">
        <v>22</v>
      </c>
      <c r="Q7219" s="6">
        <v>793033</v>
      </c>
    </row>
    <row r="7220" spans="1:17" x14ac:dyDescent="0.25">
      <c r="A7220" s="5">
        <v>7</v>
      </c>
      <c r="B7220" s="1" t="s">
        <v>1065</v>
      </c>
      <c r="C7220" s="1" t="s">
        <v>18</v>
      </c>
      <c r="D7220" s="1" t="s">
        <v>26</v>
      </c>
      <c r="E7220" s="1" t="s">
        <v>1066</v>
      </c>
      <c r="F7220" s="1" t="s">
        <v>12631</v>
      </c>
      <c r="G7220" s="1">
        <v>0</v>
      </c>
      <c r="H7220" s="1">
        <v>0</v>
      </c>
      <c r="I7220" s="1">
        <v>19</v>
      </c>
      <c r="J7220" s="1">
        <v>467117</v>
      </c>
      <c r="K7220" s="1"/>
      <c r="L7220" s="1">
        <v>1168704</v>
      </c>
      <c r="M7220" s="1">
        <v>980578</v>
      </c>
      <c r="N7220" s="1">
        <v>267.33999999999997</v>
      </c>
      <c r="O7220" s="1">
        <v>8040</v>
      </c>
      <c r="P7220" s="1" t="s">
        <v>22</v>
      </c>
      <c r="Q7220" s="6">
        <v>2149282</v>
      </c>
    </row>
    <row r="7221" spans="1:17" x14ac:dyDescent="0.25">
      <c r="A7221" s="5">
        <v>7</v>
      </c>
      <c r="B7221" s="1" t="s">
        <v>1065</v>
      </c>
      <c r="C7221" s="1" t="s">
        <v>1067</v>
      </c>
      <c r="D7221" s="1" t="s">
        <v>29</v>
      </c>
      <c r="E7221" s="1" t="s">
        <v>1068</v>
      </c>
      <c r="F7221" s="1" t="s">
        <v>12631</v>
      </c>
      <c r="G7221" s="1">
        <v>0</v>
      </c>
      <c r="H7221" s="1">
        <v>0</v>
      </c>
      <c r="I7221" s="1">
        <v>10</v>
      </c>
      <c r="J7221" s="1">
        <v>251552</v>
      </c>
      <c r="K7221" s="1"/>
      <c r="L7221" s="1">
        <v>652054</v>
      </c>
      <c r="M7221" s="1">
        <v>569422</v>
      </c>
      <c r="N7221" s="1">
        <v>108.2211242463508</v>
      </c>
      <c r="O7221" s="1">
        <v>11287</v>
      </c>
      <c r="P7221" s="1" t="s">
        <v>22</v>
      </c>
      <c r="Q7221" s="6">
        <v>1221476</v>
      </c>
    </row>
    <row r="7222" spans="1:17" x14ac:dyDescent="0.25">
      <c r="A7222" s="5">
        <v>7</v>
      </c>
      <c r="B7222" s="1" t="s">
        <v>1065</v>
      </c>
      <c r="C7222" s="1" t="s">
        <v>1069</v>
      </c>
      <c r="D7222" s="1" t="s">
        <v>29</v>
      </c>
      <c r="E7222" s="1" t="s">
        <v>1070</v>
      </c>
      <c r="F7222" s="1" t="s">
        <v>12631</v>
      </c>
      <c r="G7222" s="1">
        <v>0</v>
      </c>
      <c r="H7222" s="1">
        <v>0</v>
      </c>
      <c r="I7222" s="1">
        <v>2</v>
      </c>
      <c r="J7222" s="1">
        <v>63974</v>
      </c>
      <c r="K7222" s="1"/>
      <c r="L7222" s="1">
        <v>160494</v>
      </c>
      <c r="M7222" s="1">
        <v>125646</v>
      </c>
      <c r="N7222" s="1">
        <v>67.566420957644581</v>
      </c>
      <c r="O7222" s="1">
        <v>4235</v>
      </c>
      <c r="P7222" s="1" t="s">
        <v>22</v>
      </c>
      <c r="Q7222" s="6">
        <v>286140</v>
      </c>
    </row>
    <row r="7223" spans="1:17" x14ac:dyDescent="0.25">
      <c r="A7223" s="5">
        <v>7</v>
      </c>
      <c r="B7223" s="1" t="s">
        <v>1065</v>
      </c>
      <c r="C7223" s="1" t="s">
        <v>1071</v>
      </c>
      <c r="D7223" s="1" t="s">
        <v>29</v>
      </c>
      <c r="E7223" s="1" t="s">
        <v>1072</v>
      </c>
      <c r="F7223" s="1" t="s">
        <v>12631</v>
      </c>
      <c r="G7223" s="1">
        <v>0</v>
      </c>
      <c r="H7223" s="1">
        <v>0</v>
      </c>
      <c r="I7223" s="1">
        <v>7</v>
      </c>
      <c r="J7223" s="1">
        <v>151591</v>
      </c>
      <c r="K7223" s="1"/>
      <c r="L7223" s="1">
        <v>356156</v>
      </c>
      <c r="M7223" s="1">
        <v>285510</v>
      </c>
      <c r="N7223" s="1">
        <v>91.552454796004639</v>
      </c>
      <c r="O7223" s="1">
        <v>7009</v>
      </c>
      <c r="P7223" s="1" t="s">
        <v>22</v>
      </c>
      <c r="Q7223" s="6">
        <v>641666</v>
      </c>
    </row>
    <row r="7224" spans="1:17" x14ac:dyDescent="0.25">
      <c r="A7224" s="5">
        <v>7</v>
      </c>
      <c r="B7224" s="1" t="s">
        <v>1073</v>
      </c>
      <c r="C7224" s="1" t="s">
        <v>18</v>
      </c>
      <c r="D7224" s="1" t="s">
        <v>26</v>
      </c>
      <c r="E7224" s="1" t="s">
        <v>1074</v>
      </c>
      <c r="F7224" s="1" t="s">
        <v>12631</v>
      </c>
      <c r="G7224" s="1">
        <v>0</v>
      </c>
      <c r="H7224" s="1">
        <v>0</v>
      </c>
      <c r="I7224" s="1">
        <v>23</v>
      </c>
      <c r="J7224" s="1">
        <v>571676</v>
      </c>
      <c r="K7224" s="1"/>
      <c r="L7224" s="1">
        <v>1460609</v>
      </c>
      <c r="M7224" s="1">
        <v>1259127</v>
      </c>
      <c r="N7224" s="1">
        <v>233.85</v>
      </c>
      <c r="O7224" s="1">
        <v>11630</v>
      </c>
      <c r="P7224" s="1" t="s">
        <v>22</v>
      </c>
      <c r="Q7224" s="6">
        <v>2719736</v>
      </c>
    </row>
    <row r="7225" spans="1:17" x14ac:dyDescent="0.25">
      <c r="A7225" s="5">
        <v>7</v>
      </c>
      <c r="B7225" s="1" t="s">
        <v>1073</v>
      </c>
      <c r="C7225" s="1" t="s">
        <v>1075</v>
      </c>
      <c r="D7225" s="1" t="s">
        <v>29</v>
      </c>
      <c r="E7225" s="1" t="s">
        <v>1076</v>
      </c>
      <c r="F7225" s="1" t="s">
        <v>12631</v>
      </c>
      <c r="G7225" s="1">
        <v>0</v>
      </c>
      <c r="H7225" s="1">
        <v>0</v>
      </c>
      <c r="I7225" s="1">
        <v>15</v>
      </c>
      <c r="J7225" s="1">
        <v>252045</v>
      </c>
      <c r="K7225" s="1"/>
      <c r="L7225" s="1">
        <v>651561</v>
      </c>
      <c r="M7225" s="1">
        <v>567539</v>
      </c>
      <c r="N7225" s="1">
        <v>136.9950712861812</v>
      </c>
      <c r="O7225" s="1">
        <v>8899</v>
      </c>
      <c r="P7225" s="1" t="s">
        <v>22</v>
      </c>
      <c r="Q7225" s="6">
        <v>1219100</v>
      </c>
    </row>
    <row r="7226" spans="1:17" x14ac:dyDescent="0.25">
      <c r="A7226" s="5">
        <v>7</v>
      </c>
      <c r="B7226" s="1" t="s">
        <v>1073</v>
      </c>
      <c r="C7226" s="1" t="s">
        <v>1077</v>
      </c>
      <c r="D7226" s="1" t="s">
        <v>29</v>
      </c>
      <c r="E7226" s="1" t="s">
        <v>1078</v>
      </c>
      <c r="F7226" s="1" t="s">
        <v>12631</v>
      </c>
      <c r="G7226" s="1">
        <v>0</v>
      </c>
      <c r="H7226" s="1">
        <v>0</v>
      </c>
      <c r="I7226" s="1">
        <v>1</v>
      </c>
      <c r="J7226" s="1">
        <v>137677</v>
      </c>
      <c r="K7226" s="1"/>
      <c r="L7226" s="1">
        <v>339725</v>
      </c>
      <c r="M7226" s="1">
        <v>298050</v>
      </c>
      <c r="N7226" s="1">
        <v>36.774992307102757</v>
      </c>
      <c r="O7226" s="1">
        <v>17343</v>
      </c>
      <c r="P7226" s="1" t="s">
        <v>22</v>
      </c>
      <c r="Q7226" s="6">
        <v>637775</v>
      </c>
    </row>
    <row r="7227" spans="1:17" x14ac:dyDescent="0.25">
      <c r="A7227" s="5">
        <v>7</v>
      </c>
      <c r="B7227" s="1" t="s">
        <v>1073</v>
      </c>
      <c r="C7227" s="1" t="s">
        <v>1079</v>
      </c>
      <c r="D7227" s="1" t="s">
        <v>29</v>
      </c>
      <c r="E7227" s="1" t="s">
        <v>1080</v>
      </c>
      <c r="F7227" s="1" t="s">
        <v>12631</v>
      </c>
      <c r="G7227" s="1">
        <v>0</v>
      </c>
      <c r="H7227" s="1">
        <v>0</v>
      </c>
      <c r="I7227" s="1">
        <v>7</v>
      </c>
      <c r="J7227" s="1">
        <v>181954</v>
      </c>
      <c r="K7227" s="1"/>
      <c r="L7227" s="1">
        <v>469323</v>
      </c>
      <c r="M7227" s="1">
        <v>393538</v>
      </c>
      <c r="N7227" s="1">
        <v>60.079936406716023</v>
      </c>
      <c r="O7227" s="1">
        <v>14362</v>
      </c>
      <c r="P7227" s="1" t="s">
        <v>22</v>
      </c>
      <c r="Q7227" s="6">
        <v>862861</v>
      </c>
    </row>
    <row r="7228" spans="1:17" x14ac:dyDescent="0.25">
      <c r="A7228" s="5">
        <v>8</v>
      </c>
      <c r="B7228" s="1" t="s">
        <v>17</v>
      </c>
      <c r="C7228" s="1" t="s">
        <v>18</v>
      </c>
      <c r="D7228" s="1" t="s">
        <v>23</v>
      </c>
      <c r="E7228" s="1" t="s">
        <v>1081</v>
      </c>
      <c r="F7228" s="1" t="s">
        <v>12631</v>
      </c>
      <c r="G7228" s="1">
        <v>0</v>
      </c>
      <c r="H7228" s="1">
        <v>0</v>
      </c>
      <c r="I7228" s="1">
        <v>297</v>
      </c>
      <c r="J7228" s="1">
        <v>3216243</v>
      </c>
      <c r="K7228" s="1"/>
      <c r="L7228" s="1">
        <v>8909250</v>
      </c>
      <c r="M7228" s="1">
        <v>8138835</v>
      </c>
      <c r="N7228" s="1">
        <v>6632.96</v>
      </c>
      <c r="O7228" s="1">
        <v>2570</v>
      </c>
      <c r="P7228" s="1" t="s">
        <v>22</v>
      </c>
      <c r="Q7228" s="6">
        <v>17048085</v>
      </c>
    </row>
    <row r="7229" spans="1:17" x14ac:dyDescent="0.25">
      <c r="A7229" s="5">
        <v>8</v>
      </c>
      <c r="B7229" s="1" t="s">
        <v>1082</v>
      </c>
      <c r="C7229" s="1" t="s">
        <v>18</v>
      </c>
      <c r="D7229" s="1" t="s">
        <v>26</v>
      </c>
      <c r="E7229" s="1" t="s">
        <v>1083</v>
      </c>
      <c r="F7229" s="1" t="s">
        <v>12631</v>
      </c>
      <c r="G7229" s="1">
        <v>0</v>
      </c>
      <c r="H7229" s="1">
        <v>0</v>
      </c>
      <c r="I7229" s="1">
        <v>16</v>
      </c>
      <c r="J7229" s="1">
        <v>108585</v>
      </c>
      <c r="K7229" s="1"/>
      <c r="L7229" s="1">
        <v>285071</v>
      </c>
      <c r="M7229" s="1">
        <v>250361</v>
      </c>
      <c r="N7229" s="1">
        <v>98.12</v>
      </c>
      <c r="O7229" s="1">
        <v>5457</v>
      </c>
      <c r="P7229" s="1" t="s">
        <v>22</v>
      </c>
      <c r="Q7229" s="6">
        <v>535432</v>
      </c>
    </row>
    <row r="7230" spans="1:17" x14ac:dyDescent="0.25">
      <c r="A7230" s="5">
        <v>8</v>
      </c>
      <c r="B7230" s="1" t="s">
        <v>1082</v>
      </c>
      <c r="C7230" s="1" t="s">
        <v>1084</v>
      </c>
      <c r="D7230" s="1" t="s">
        <v>29</v>
      </c>
      <c r="E7230" s="1" t="s">
        <v>1085</v>
      </c>
      <c r="F7230" s="1" t="s">
        <v>12631</v>
      </c>
      <c r="G7230" s="1">
        <v>0</v>
      </c>
      <c r="H7230" s="1">
        <v>0</v>
      </c>
      <c r="I7230" s="1">
        <v>2</v>
      </c>
      <c r="J7230" s="1">
        <v>7091</v>
      </c>
      <c r="K7230" s="1"/>
      <c r="L7230" s="1">
        <v>18669</v>
      </c>
      <c r="M7230" s="1">
        <v>16638</v>
      </c>
      <c r="N7230" s="1">
        <v>9.2100000000000009</v>
      </c>
      <c r="O7230" s="1">
        <v>3834</v>
      </c>
      <c r="P7230" s="1" t="s">
        <v>22</v>
      </c>
      <c r="Q7230" s="6">
        <v>35307</v>
      </c>
    </row>
    <row r="7231" spans="1:17" x14ac:dyDescent="0.25">
      <c r="A7231" s="5">
        <v>8</v>
      </c>
      <c r="B7231" s="1" t="s">
        <v>1082</v>
      </c>
      <c r="C7231" s="1" t="s">
        <v>1086</v>
      </c>
      <c r="D7231" s="1" t="s">
        <v>29</v>
      </c>
      <c r="E7231" s="1" t="s">
        <v>1087</v>
      </c>
      <c r="F7231" s="1" t="s">
        <v>12631</v>
      </c>
      <c r="G7231" s="1">
        <v>0</v>
      </c>
      <c r="H7231" s="1">
        <v>0</v>
      </c>
      <c r="I7231" s="1">
        <v>2</v>
      </c>
      <c r="J7231" s="1">
        <v>51688</v>
      </c>
      <c r="K7231" s="1"/>
      <c r="L7231" s="1">
        <v>134395</v>
      </c>
      <c r="M7231" s="1">
        <v>115519</v>
      </c>
      <c r="N7231" s="1">
        <v>36.67</v>
      </c>
      <c r="O7231" s="1">
        <v>6815</v>
      </c>
      <c r="P7231" s="1" t="s">
        <v>22</v>
      </c>
      <c r="Q7231" s="6">
        <v>249914</v>
      </c>
    </row>
    <row r="7232" spans="1:17" x14ac:dyDescent="0.25">
      <c r="A7232" s="5">
        <v>8</v>
      </c>
      <c r="B7232" s="1" t="s">
        <v>1082</v>
      </c>
      <c r="C7232" s="1" t="s">
        <v>1088</v>
      </c>
      <c r="D7232" s="1" t="s">
        <v>29</v>
      </c>
      <c r="E7232" s="1" t="s">
        <v>1089</v>
      </c>
      <c r="F7232" s="1" t="s">
        <v>12631</v>
      </c>
      <c r="G7232" s="1">
        <v>0</v>
      </c>
      <c r="H7232" s="1">
        <v>0</v>
      </c>
      <c r="I7232" s="1">
        <v>2</v>
      </c>
      <c r="J7232" s="1">
        <v>7176</v>
      </c>
      <c r="K7232" s="1"/>
      <c r="L7232" s="1">
        <v>19122</v>
      </c>
      <c r="M7232" s="1">
        <v>17219</v>
      </c>
      <c r="N7232" s="1">
        <v>3.99</v>
      </c>
      <c r="O7232" s="1">
        <v>9108</v>
      </c>
      <c r="P7232" s="1" t="s">
        <v>22</v>
      </c>
      <c r="Q7232" s="6">
        <v>36341</v>
      </c>
    </row>
    <row r="7233" spans="1:17" x14ac:dyDescent="0.25">
      <c r="A7233" s="5">
        <v>8</v>
      </c>
      <c r="B7233" s="1" t="s">
        <v>1082</v>
      </c>
      <c r="C7233" s="1" t="s">
        <v>1090</v>
      </c>
      <c r="D7233" s="1" t="s">
        <v>29</v>
      </c>
      <c r="E7233" s="1" t="s">
        <v>1091</v>
      </c>
      <c r="F7233" s="1" t="s">
        <v>12631</v>
      </c>
      <c r="G7233" s="1">
        <v>0</v>
      </c>
      <c r="H7233" s="1">
        <v>0</v>
      </c>
      <c r="I7233" s="1">
        <v>2</v>
      </c>
      <c r="J7233" s="1">
        <v>5643</v>
      </c>
      <c r="K7233" s="1"/>
      <c r="L7233" s="1">
        <v>14978</v>
      </c>
      <c r="M7233" s="1">
        <v>13437</v>
      </c>
      <c r="N7233" s="1">
        <v>8.4600000000000009</v>
      </c>
      <c r="O7233" s="1">
        <v>3359</v>
      </c>
      <c r="P7233" s="1" t="s">
        <v>22</v>
      </c>
      <c r="Q7233" s="6">
        <v>28415</v>
      </c>
    </row>
    <row r="7234" spans="1:17" x14ac:dyDescent="0.25">
      <c r="A7234" s="5">
        <v>8</v>
      </c>
      <c r="B7234" s="1" t="s">
        <v>1082</v>
      </c>
      <c r="C7234" s="1" t="s">
        <v>1092</v>
      </c>
      <c r="D7234" s="1" t="s">
        <v>29</v>
      </c>
      <c r="E7234" s="1" t="s">
        <v>1093</v>
      </c>
      <c r="F7234" s="1" t="s">
        <v>12631</v>
      </c>
      <c r="G7234" s="1">
        <v>0</v>
      </c>
      <c r="H7234" s="1">
        <v>0</v>
      </c>
      <c r="I7234" s="1">
        <v>1</v>
      </c>
      <c r="J7234" s="1">
        <v>5591</v>
      </c>
      <c r="K7234" s="1"/>
      <c r="L7234" s="1">
        <v>15085</v>
      </c>
      <c r="M7234" s="1">
        <v>13245</v>
      </c>
      <c r="N7234" s="1">
        <v>4.3600000000000003</v>
      </c>
      <c r="O7234" s="1">
        <v>6498</v>
      </c>
      <c r="P7234" s="1" t="s">
        <v>22</v>
      </c>
      <c r="Q7234" s="6">
        <v>28330</v>
      </c>
    </row>
    <row r="7235" spans="1:17" x14ac:dyDescent="0.25">
      <c r="A7235" s="5">
        <v>8</v>
      </c>
      <c r="B7235" s="1" t="s">
        <v>1082</v>
      </c>
      <c r="C7235" s="1" t="s">
        <v>1094</v>
      </c>
      <c r="D7235" s="1" t="s">
        <v>29</v>
      </c>
      <c r="E7235" s="1" t="s">
        <v>1095</v>
      </c>
      <c r="F7235" s="1" t="s">
        <v>12631</v>
      </c>
      <c r="G7235" s="1">
        <v>0</v>
      </c>
      <c r="H7235" s="1">
        <v>0</v>
      </c>
      <c r="I7235" s="1">
        <v>1</v>
      </c>
      <c r="J7235" s="1">
        <v>6187</v>
      </c>
      <c r="K7235" s="1"/>
      <c r="L7235" s="1">
        <v>16343</v>
      </c>
      <c r="M7235" s="1">
        <v>14534</v>
      </c>
      <c r="N7235" s="1">
        <v>4.68</v>
      </c>
      <c r="O7235" s="1">
        <v>6598</v>
      </c>
      <c r="P7235" s="1" t="s">
        <v>22</v>
      </c>
      <c r="Q7235" s="6">
        <v>30877</v>
      </c>
    </row>
    <row r="7236" spans="1:17" x14ac:dyDescent="0.25">
      <c r="A7236" s="5">
        <v>8</v>
      </c>
      <c r="B7236" s="1" t="s">
        <v>1082</v>
      </c>
      <c r="C7236" s="1" t="s">
        <v>1096</v>
      </c>
      <c r="D7236" s="1" t="s">
        <v>29</v>
      </c>
      <c r="E7236" s="1" t="s">
        <v>1097</v>
      </c>
      <c r="F7236" s="1" t="s">
        <v>12631</v>
      </c>
      <c r="G7236" s="1">
        <v>0</v>
      </c>
      <c r="H7236" s="1">
        <v>0</v>
      </c>
      <c r="I7236" s="1">
        <v>3</v>
      </c>
      <c r="J7236" s="1">
        <v>6175</v>
      </c>
      <c r="K7236" s="1"/>
      <c r="L7236" s="1">
        <v>15875</v>
      </c>
      <c r="M7236" s="1">
        <v>14115</v>
      </c>
      <c r="N7236" s="1">
        <v>14.5</v>
      </c>
      <c r="O7236" s="1">
        <v>2068</v>
      </c>
      <c r="P7236" s="1" t="s">
        <v>22</v>
      </c>
      <c r="Q7236" s="6">
        <v>29990</v>
      </c>
    </row>
    <row r="7237" spans="1:17" x14ac:dyDescent="0.25">
      <c r="A7237" s="5">
        <v>8</v>
      </c>
      <c r="B7237" s="1" t="s">
        <v>1082</v>
      </c>
      <c r="C7237" s="1" t="s">
        <v>1098</v>
      </c>
      <c r="D7237" s="1" t="s">
        <v>29</v>
      </c>
      <c r="E7237" s="1" t="s">
        <v>1099</v>
      </c>
      <c r="F7237" s="1" t="s">
        <v>12631</v>
      </c>
      <c r="G7237" s="1">
        <v>0</v>
      </c>
      <c r="H7237" s="1">
        <v>0</v>
      </c>
      <c r="I7237" s="1">
        <v>2</v>
      </c>
      <c r="J7237" s="1">
        <v>5174</v>
      </c>
      <c r="K7237" s="1"/>
      <c r="L7237" s="1">
        <v>13478</v>
      </c>
      <c r="M7237" s="1">
        <v>12244</v>
      </c>
      <c r="N7237" s="1">
        <v>5.25</v>
      </c>
      <c r="O7237" s="1">
        <v>4899</v>
      </c>
      <c r="P7237" s="1" t="s">
        <v>22</v>
      </c>
      <c r="Q7237" s="6">
        <v>25722</v>
      </c>
    </row>
    <row r="7238" spans="1:17" x14ac:dyDescent="0.25">
      <c r="A7238" s="5">
        <v>8</v>
      </c>
      <c r="B7238" s="1" t="s">
        <v>1082</v>
      </c>
      <c r="C7238" s="1" t="s">
        <v>1100</v>
      </c>
      <c r="D7238" s="1" t="s">
        <v>29</v>
      </c>
      <c r="E7238" s="1" t="s">
        <v>1101</v>
      </c>
      <c r="F7238" s="1" t="s">
        <v>12631</v>
      </c>
      <c r="G7238" s="1">
        <v>0</v>
      </c>
      <c r="H7238" s="1">
        <v>0</v>
      </c>
      <c r="I7238" s="1">
        <v>1</v>
      </c>
      <c r="J7238" s="1">
        <v>13860</v>
      </c>
      <c r="K7238" s="1"/>
      <c r="L7238" s="1">
        <v>37126</v>
      </c>
      <c r="M7238" s="1">
        <v>33410</v>
      </c>
      <c r="N7238" s="1">
        <v>11</v>
      </c>
      <c r="O7238" s="1">
        <v>6412</v>
      </c>
      <c r="P7238" s="1" t="s">
        <v>22</v>
      </c>
      <c r="Q7238" s="6">
        <v>70536</v>
      </c>
    </row>
    <row r="7239" spans="1:17" x14ac:dyDescent="0.25">
      <c r="A7239" s="5">
        <v>8</v>
      </c>
      <c r="B7239" s="1" t="s">
        <v>1102</v>
      </c>
      <c r="C7239" s="1" t="s">
        <v>18</v>
      </c>
      <c r="D7239" s="1" t="s">
        <v>26</v>
      </c>
      <c r="E7239" s="1" t="s">
        <v>1103</v>
      </c>
      <c r="F7239" s="1" t="s">
        <v>12631</v>
      </c>
      <c r="G7239" s="1">
        <v>0</v>
      </c>
      <c r="H7239" s="1">
        <v>0</v>
      </c>
      <c r="I7239" s="1">
        <v>6</v>
      </c>
      <c r="J7239" s="1">
        <v>67830</v>
      </c>
      <c r="K7239" s="1"/>
      <c r="L7239" s="1">
        <v>184297</v>
      </c>
      <c r="M7239" s="1">
        <v>166167</v>
      </c>
      <c r="N7239" s="1">
        <v>73.739999999999995</v>
      </c>
      <c r="O7239" s="1">
        <v>4753</v>
      </c>
      <c r="P7239" s="1" t="s">
        <v>22</v>
      </c>
      <c r="Q7239" s="6">
        <v>350464</v>
      </c>
    </row>
    <row r="7240" spans="1:17" x14ac:dyDescent="0.25">
      <c r="A7240" s="5">
        <v>8</v>
      </c>
      <c r="B7240" s="1" t="s">
        <v>1102</v>
      </c>
      <c r="C7240" s="1" t="s">
        <v>1104</v>
      </c>
      <c r="D7240" s="1" t="s">
        <v>29</v>
      </c>
      <c r="E7240" s="1" t="s">
        <v>1105</v>
      </c>
      <c r="F7240" s="1" t="s">
        <v>12631</v>
      </c>
      <c r="G7240" s="1">
        <v>0</v>
      </c>
      <c r="H7240" s="1">
        <v>0</v>
      </c>
      <c r="I7240" s="1">
        <v>1</v>
      </c>
      <c r="J7240" s="1">
        <v>7396</v>
      </c>
      <c r="K7240" s="1"/>
      <c r="L7240" s="1">
        <v>19314</v>
      </c>
      <c r="M7240" s="1">
        <v>17305</v>
      </c>
      <c r="N7240" s="1">
        <v>5.85</v>
      </c>
      <c r="O7240" s="1">
        <v>6260</v>
      </c>
      <c r="P7240" s="1" t="s">
        <v>22</v>
      </c>
      <c r="Q7240" s="6">
        <v>36619</v>
      </c>
    </row>
    <row r="7241" spans="1:17" x14ac:dyDescent="0.25">
      <c r="A7241" s="5">
        <v>8</v>
      </c>
      <c r="B7241" s="1" t="s">
        <v>1102</v>
      </c>
      <c r="C7241" s="1" t="s">
        <v>1106</v>
      </c>
      <c r="D7241" s="1" t="s">
        <v>29</v>
      </c>
      <c r="E7241" s="1" t="s">
        <v>1107</v>
      </c>
      <c r="F7241" s="1" t="s">
        <v>12631</v>
      </c>
      <c r="G7241" s="1">
        <v>0</v>
      </c>
      <c r="H7241" s="1">
        <v>0</v>
      </c>
      <c r="I7241" s="1">
        <v>0</v>
      </c>
      <c r="J7241" s="1">
        <v>0</v>
      </c>
      <c r="K7241" s="1"/>
      <c r="L7241" s="1">
        <v>0</v>
      </c>
      <c r="M7241" s="1">
        <v>0</v>
      </c>
      <c r="N7241" s="1">
        <v>0</v>
      </c>
      <c r="O7241" s="1">
        <v>0</v>
      </c>
      <c r="P7241" s="1" t="s">
        <v>22</v>
      </c>
      <c r="Q7241" s="6">
        <v>0</v>
      </c>
    </row>
    <row r="7242" spans="1:17" x14ac:dyDescent="0.25">
      <c r="A7242" s="5">
        <v>8</v>
      </c>
      <c r="B7242" s="1" t="s">
        <v>1102</v>
      </c>
      <c r="C7242" s="1" t="s">
        <v>1108</v>
      </c>
      <c r="D7242" s="1" t="s">
        <v>29</v>
      </c>
      <c r="E7242" s="1" t="s">
        <v>1103</v>
      </c>
      <c r="F7242" s="1" t="s">
        <v>12631</v>
      </c>
      <c r="G7242" s="1">
        <v>0</v>
      </c>
      <c r="H7242" s="1">
        <v>0</v>
      </c>
      <c r="I7242" s="1">
        <v>1</v>
      </c>
      <c r="J7242" s="1">
        <v>30022</v>
      </c>
      <c r="K7242" s="1"/>
      <c r="L7242" s="1">
        <v>79709</v>
      </c>
      <c r="M7242" s="1">
        <v>71249</v>
      </c>
      <c r="N7242" s="1">
        <v>13.42</v>
      </c>
      <c r="O7242" s="1">
        <v>11249</v>
      </c>
      <c r="P7242" s="1" t="s">
        <v>22</v>
      </c>
      <c r="Q7242" s="6">
        <v>150958</v>
      </c>
    </row>
    <row r="7243" spans="1:17" x14ac:dyDescent="0.25">
      <c r="A7243" s="5">
        <v>8</v>
      </c>
      <c r="B7243" s="1" t="s">
        <v>1102</v>
      </c>
      <c r="C7243" s="1" t="s">
        <v>1109</v>
      </c>
      <c r="D7243" s="1" t="s">
        <v>29</v>
      </c>
      <c r="E7243" s="1" t="s">
        <v>1110</v>
      </c>
      <c r="F7243" s="1" t="s">
        <v>12631</v>
      </c>
      <c r="G7243" s="1">
        <v>0</v>
      </c>
      <c r="H7243" s="1">
        <v>0</v>
      </c>
      <c r="I7243" s="1">
        <v>1</v>
      </c>
      <c r="J7243" s="1">
        <v>7352</v>
      </c>
      <c r="K7243" s="1"/>
      <c r="L7243" s="1">
        <v>19697</v>
      </c>
      <c r="M7243" s="1">
        <v>17591</v>
      </c>
      <c r="N7243" s="1">
        <v>29.53</v>
      </c>
      <c r="O7243" s="1">
        <v>1263</v>
      </c>
      <c r="P7243" s="1" t="s">
        <v>22</v>
      </c>
      <c r="Q7243" s="6">
        <v>37288</v>
      </c>
    </row>
    <row r="7244" spans="1:17" x14ac:dyDescent="0.25">
      <c r="A7244" s="5">
        <v>8</v>
      </c>
      <c r="B7244" s="1" t="s">
        <v>1102</v>
      </c>
      <c r="C7244" s="1" t="s">
        <v>1111</v>
      </c>
      <c r="D7244" s="1" t="s">
        <v>29</v>
      </c>
      <c r="E7244" s="1" t="s">
        <v>1112</v>
      </c>
      <c r="F7244" s="1" t="s">
        <v>12631</v>
      </c>
      <c r="G7244" s="1">
        <v>0</v>
      </c>
      <c r="H7244" s="1">
        <v>0</v>
      </c>
      <c r="I7244" s="1">
        <v>1</v>
      </c>
      <c r="J7244" s="1">
        <v>6738</v>
      </c>
      <c r="K7244" s="1"/>
      <c r="L7244" s="1">
        <v>18308</v>
      </c>
      <c r="M7244" s="1">
        <v>16794</v>
      </c>
      <c r="N7244" s="1">
        <v>6.44</v>
      </c>
      <c r="O7244" s="1">
        <v>5451</v>
      </c>
      <c r="P7244" s="1" t="s">
        <v>22</v>
      </c>
      <c r="Q7244" s="6">
        <v>35102</v>
      </c>
    </row>
    <row r="7245" spans="1:17" x14ac:dyDescent="0.25">
      <c r="A7245" s="5">
        <v>8</v>
      </c>
      <c r="B7245" s="1" t="s">
        <v>1102</v>
      </c>
      <c r="C7245" s="1" t="s">
        <v>1113</v>
      </c>
      <c r="D7245" s="1" t="s">
        <v>29</v>
      </c>
      <c r="E7245" s="1" t="s">
        <v>1114</v>
      </c>
      <c r="F7245" s="1" t="s">
        <v>12631</v>
      </c>
      <c r="G7245" s="1">
        <v>0</v>
      </c>
      <c r="H7245" s="1">
        <v>0</v>
      </c>
      <c r="I7245" s="1">
        <v>1</v>
      </c>
      <c r="J7245" s="1">
        <v>9239</v>
      </c>
      <c r="K7245" s="1"/>
      <c r="L7245" s="1">
        <v>26054</v>
      </c>
      <c r="M7245" s="1">
        <v>23781</v>
      </c>
      <c r="N7245" s="1">
        <v>9</v>
      </c>
      <c r="O7245" s="1">
        <v>5537</v>
      </c>
      <c r="P7245" s="1" t="s">
        <v>22</v>
      </c>
      <c r="Q7245" s="6">
        <v>49835</v>
      </c>
    </row>
    <row r="7246" spans="1:17" x14ac:dyDescent="0.25">
      <c r="A7246" s="5">
        <v>8</v>
      </c>
      <c r="B7246" s="1" t="s">
        <v>1102</v>
      </c>
      <c r="C7246" s="1" t="s">
        <v>1115</v>
      </c>
      <c r="D7246" s="1" t="s">
        <v>29</v>
      </c>
      <c r="E7246" s="1" t="s">
        <v>1116</v>
      </c>
      <c r="F7246" s="1" t="s">
        <v>12631</v>
      </c>
      <c r="G7246" s="1">
        <v>0</v>
      </c>
      <c r="H7246" s="1">
        <v>0</v>
      </c>
      <c r="I7246" s="1">
        <v>1</v>
      </c>
      <c r="J7246" s="1">
        <v>7083</v>
      </c>
      <c r="K7246" s="1"/>
      <c r="L7246" s="1">
        <v>21215</v>
      </c>
      <c r="M7246" s="1">
        <v>19447</v>
      </c>
      <c r="N7246" s="1">
        <v>9.5</v>
      </c>
      <c r="O7246" s="1">
        <v>4280</v>
      </c>
      <c r="P7246" s="1" t="s">
        <v>22</v>
      </c>
      <c r="Q7246" s="6">
        <v>40662</v>
      </c>
    </row>
    <row r="7247" spans="1:17" x14ac:dyDescent="0.25">
      <c r="A7247" s="5">
        <v>8</v>
      </c>
      <c r="B7247" s="1" t="s">
        <v>1117</v>
      </c>
      <c r="C7247" s="1" t="s">
        <v>18</v>
      </c>
      <c r="D7247" s="1" t="s">
        <v>26</v>
      </c>
      <c r="E7247" s="1" t="s">
        <v>1118</v>
      </c>
      <c r="F7247" s="1" t="s">
        <v>12631</v>
      </c>
      <c r="G7247" s="1">
        <v>0</v>
      </c>
      <c r="H7247" s="1">
        <v>0</v>
      </c>
      <c r="I7247" s="1">
        <v>6</v>
      </c>
      <c r="J7247" s="1">
        <v>139973</v>
      </c>
      <c r="K7247" s="1"/>
      <c r="L7247" s="1">
        <v>419367</v>
      </c>
      <c r="M7247" s="1">
        <v>381017</v>
      </c>
      <c r="N7247" s="1">
        <v>210.19</v>
      </c>
      <c r="O7247" s="1">
        <v>3808</v>
      </c>
      <c r="P7247" s="1" t="s">
        <v>22</v>
      </c>
      <c r="Q7247" s="6">
        <v>800384</v>
      </c>
    </row>
    <row r="7248" spans="1:17" x14ac:dyDescent="0.25">
      <c r="A7248" s="5">
        <v>8</v>
      </c>
      <c r="B7248" s="1" t="s">
        <v>1117</v>
      </c>
      <c r="C7248" s="1" t="s">
        <v>1119</v>
      </c>
      <c r="D7248" s="1" t="s">
        <v>29</v>
      </c>
      <c r="E7248" s="1" t="s">
        <v>1118</v>
      </c>
      <c r="F7248" s="1" t="s">
        <v>12631</v>
      </c>
      <c r="G7248" s="1">
        <v>0</v>
      </c>
      <c r="H7248" s="1">
        <v>0</v>
      </c>
      <c r="I7248" s="1">
        <v>2</v>
      </c>
      <c r="J7248" s="1">
        <v>118375</v>
      </c>
      <c r="K7248" s="1"/>
      <c r="L7248" s="1">
        <v>347976</v>
      </c>
      <c r="M7248" s="1">
        <v>314900</v>
      </c>
      <c r="N7248" s="1">
        <v>160.03</v>
      </c>
      <c r="O7248" s="1">
        <v>4142</v>
      </c>
      <c r="P7248" s="1" t="s">
        <v>22</v>
      </c>
      <c r="Q7248" s="6">
        <v>662876</v>
      </c>
    </row>
    <row r="7249" spans="1:17" x14ac:dyDescent="0.25">
      <c r="A7249" s="5">
        <v>8</v>
      </c>
      <c r="B7249" s="1" t="s">
        <v>1117</v>
      </c>
      <c r="C7249" s="1" t="s">
        <v>1120</v>
      </c>
      <c r="D7249" s="1" t="s">
        <v>29</v>
      </c>
      <c r="E7249" s="1" t="s">
        <v>1121</v>
      </c>
      <c r="F7249" s="1" t="s">
        <v>12631</v>
      </c>
      <c r="G7249" s="1">
        <v>0</v>
      </c>
      <c r="H7249" s="1">
        <v>0</v>
      </c>
      <c r="I7249" s="1">
        <v>0</v>
      </c>
      <c r="J7249" s="1">
        <v>0</v>
      </c>
      <c r="K7249" s="1"/>
      <c r="L7249" s="1">
        <v>0</v>
      </c>
      <c r="M7249" s="1">
        <v>0</v>
      </c>
      <c r="N7249" s="1">
        <v>0</v>
      </c>
      <c r="O7249" s="1">
        <v>0</v>
      </c>
      <c r="P7249" s="1" t="s">
        <v>22</v>
      </c>
      <c r="Q7249" s="6">
        <v>0</v>
      </c>
    </row>
    <row r="7250" spans="1:17" x14ac:dyDescent="0.25">
      <c r="A7250" s="5">
        <v>8</v>
      </c>
      <c r="B7250" s="1" t="s">
        <v>1117</v>
      </c>
      <c r="C7250" s="1" t="s">
        <v>1122</v>
      </c>
      <c r="D7250" s="1" t="s">
        <v>29</v>
      </c>
      <c r="E7250" s="1" t="s">
        <v>1123</v>
      </c>
      <c r="F7250" s="1" t="s">
        <v>12631</v>
      </c>
      <c r="G7250" s="1">
        <v>0</v>
      </c>
      <c r="H7250" s="1">
        <v>0</v>
      </c>
      <c r="I7250" s="1">
        <v>0</v>
      </c>
      <c r="J7250" s="1">
        <v>0</v>
      </c>
      <c r="K7250" s="1"/>
      <c r="L7250" s="1">
        <v>0</v>
      </c>
      <c r="M7250" s="1">
        <v>0</v>
      </c>
      <c r="N7250" s="1">
        <v>0</v>
      </c>
      <c r="O7250" s="1">
        <v>0</v>
      </c>
      <c r="P7250" s="1" t="s">
        <v>22</v>
      </c>
      <c r="Q7250" s="6">
        <v>0</v>
      </c>
    </row>
    <row r="7251" spans="1:17" x14ac:dyDescent="0.25">
      <c r="A7251" s="5">
        <v>8</v>
      </c>
      <c r="B7251" s="1" t="s">
        <v>1117</v>
      </c>
      <c r="C7251" s="1" t="s">
        <v>1124</v>
      </c>
      <c r="D7251" s="1" t="s">
        <v>29</v>
      </c>
      <c r="E7251" s="1" t="s">
        <v>1125</v>
      </c>
      <c r="F7251" s="1" t="s">
        <v>12631</v>
      </c>
      <c r="G7251" s="1">
        <v>0</v>
      </c>
      <c r="H7251" s="1">
        <v>0</v>
      </c>
      <c r="I7251" s="1">
        <v>1</v>
      </c>
      <c r="J7251" s="1">
        <v>1664</v>
      </c>
      <c r="K7251" s="1"/>
      <c r="L7251" s="1">
        <v>5109</v>
      </c>
      <c r="M7251" s="1">
        <v>4575</v>
      </c>
      <c r="N7251" s="1">
        <v>5</v>
      </c>
      <c r="O7251" s="1">
        <v>1937</v>
      </c>
      <c r="P7251" s="1" t="s">
        <v>22</v>
      </c>
      <c r="Q7251" s="6">
        <v>9684</v>
      </c>
    </row>
    <row r="7252" spans="1:17" x14ac:dyDescent="0.25">
      <c r="A7252" s="5">
        <v>8</v>
      </c>
      <c r="B7252" s="1" t="s">
        <v>1117</v>
      </c>
      <c r="C7252" s="1" t="s">
        <v>1126</v>
      </c>
      <c r="D7252" s="1" t="s">
        <v>29</v>
      </c>
      <c r="E7252" s="1" t="s">
        <v>1127</v>
      </c>
      <c r="F7252" s="1" t="s">
        <v>12631</v>
      </c>
      <c r="G7252" s="1">
        <v>0</v>
      </c>
      <c r="H7252" s="1">
        <v>0</v>
      </c>
      <c r="I7252" s="1">
        <v>1</v>
      </c>
      <c r="J7252" s="1">
        <v>9630</v>
      </c>
      <c r="K7252" s="1"/>
      <c r="L7252" s="1">
        <v>32521</v>
      </c>
      <c r="M7252" s="1">
        <v>30178</v>
      </c>
      <c r="N7252" s="1">
        <v>11.16</v>
      </c>
      <c r="O7252" s="1">
        <v>5618</v>
      </c>
      <c r="P7252" s="1" t="s">
        <v>22</v>
      </c>
      <c r="Q7252" s="6">
        <v>62699</v>
      </c>
    </row>
    <row r="7253" spans="1:17" x14ac:dyDescent="0.25">
      <c r="A7253" s="5">
        <v>8</v>
      </c>
      <c r="B7253" s="1" t="s">
        <v>1117</v>
      </c>
      <c r="C7253" s="1" t="s">
        <v>1128</v>
      </c>
      <c r="D7253" s="1" t="s">
        <v>29</v>
      </c>
      <c r="E7253" s="1" t="s">
        <v>1129</v>
      </c>
      <c r="F7253" s="1" t="s">
        <v>12631</v>
      </c>
      <c r="G7253" s="1">
        <v>0</v>
      </c>
      <c r="H7253" s="1">
        <v>0</v>
      </c>
      <c r="I7253" s="1">
        <v>1</v>
      </c>
      <c r="J7253" s="1">
        <v>2255</v>
      </c>
      <c r="K7253" s="1"/>
      <c r="L7253" s="1">
        <v>6269</v>
      </c>
      <c r="M7253" s="1">
        <v>5562</v>
      </c>
      <c r="N7253" s="1">
        <v>9</v>
      </c>
      <c r="O7253" s="1">
        <v>1315</v>
      </c>
      <c r="P7253" s="1" t="s">
        <v>22</v>
      </c>
      <c r="Q7253" s="6">
        <v>11831</v>
      </c>
    </row>
    <row r="7254" spans="1:17" x14ac:dyDescent="0.25">
      <c r="A7254" s="5">
        <v>8</v>
      </c>
      <c r="B7254" s="1" t="s">
        <v>1117</v>
      </c>
      <c r="C7254" s="1" t="s">
        <v>1130</v>
      </c>
      <c r="D7254" s="1" t="s">
        <v>29</v>
      </c>
      <c r="E7254" s="1" t="s">
        <v>1131</v>
      </c>
      <c r="F7254" s="1" t="s">
        <v>12631</v>
      </c>
      <c r="G7254" s="1">
        <v>0</v>
      </c>
      <c r="H7254" s="1">
        <v>0</v>
      </c>
      <c r="I7254" s="1">
        <v>0</v>
      </c>
      <c r="J7254" s="1">
        <v>0</v>
      </c>
      <c r="K7254" s="1"/>
      <c r="L7254" s="1">
        <v>0</v>
      </c>
      <c r="M7254" s="1">
        <v>0</v>
      </c>
      <c r="N7254" s="1">
        <v>0</v>
      </c>
      <c r="O7254" s="1">
        <v>0</v>
      </c>
      <c r="P7254" s="1" t="s">
        <v>22</v>
      </c>
      <c r="Q7254" s="6">
        <v>0</v>
      </c>
    </row>
    <row r="7255" spans="1:17" x14ac:dyDescent="0.25">
      <c r="A7255" s="5">
        <v>8</v>
      </c>
      <c r="B7255" s="1" t="s">
        <v>1117</v>
      </c>
      <c r="C7255" s="1" t="s">
        <v>1132</v>
      </c>
      <c r="D7255" s="1" t="s">
        <v>29</v>
      </c>
      <c r="E7255" s="1" t="s">
        <v>1133</v>
      </c>
      <c r="F7255" s="1" t="s">
        <v>12631</v>
      </c>
      <c r="G7255" s="1">
        <v>0</v>
      </c>
      <c r="H7255" s="1">
        <v>0</v>
      </c>
      <c r="I7255" s="1">
        <v>1</v>
      </c>
      <c r="J7255" s="1">
        <v>8049</v>
      </c>
      <c r="K7255" s="1"/>
      <c r="L7255" s="1">
        <v>27492</v>
      </c>
      <c r="M7255" s="1">
        <v>25802</v>
      </c>
      <c r="N7255" s="1">
        <v>25</v>
      </c>
      <c r="O7255" s="1">
        <v>2132</v>
      </c>
      <c r="P7255" s="1" t="s">
        <v>22</v>
      </c>
      <c r="Q7255" s="6">
        <v>53294</v>
      </c>
    </row>
    <row r="7256" spans="1:17" x14ac:dyDescent="0.25">
      <c r="A7256" s="5">
        <v>8</v>
      </c>
      <c r="B7256" s="1" t="s">
        <v>1134</v>
      </c>
      <c r="C7256" s="1" t="s">
        <v>18</v>
      </c>
      <c r="D7256" s="1" t="s">
        <v>26</v>
      </c>
      <c r="E7256" s="1" t="s">
        <v>1135</v>
      </c>
      <c r="F7256" s="1" t="s">
        <v>12631</v>
      </c>
      <c r="G7256" s="1">
        <v>0</v>
      </c>
      <c r="H7256" s="1">
        <v>0</v>
      </c>
      <c r="I7256" s="1">
        <v>10</v>
      </c>
      <c r="J7256" s="1">
        <v>93116</v>
      </c>
      <c r="K7256" s="1"/>
      <c r="L7256" s="1">
        <v>296418</v>
      </c>
      <c r="M7256" s="1">
        <v>279817</v>
      </c>
      <c r="N7256" s="1">
        <v>202.66</v>
      </c>
      <c r="O7256" s="1">
        <v>2843</v>
      </c>
      <c r="P7256" s="1" t="s">
        <v>22</v>
      </c>
      <c r="Q7256" s="6">
        <v>576235</v>
      </c>
    </row>
    <row r="7257" spans="1:17" x14ac:dyDescent="0.25">
      <c r="A7257" s="5">
        <v>8</v>
      </c>
      <c r="B7257" s="1" t="s">
        <v>1134</v>
      </c>
      <c r="C7257" s="1" t="s">
        <v>1136</v>
      </c>
      <c r="D7257" s="1" t="s">
        <v>29</v>
      </c>
      <c r="E7257" s="1" t="s">
        <v>1137</v>
      </c>
      <c r="F7257" s="1" t="s">
        <v>12631</v>
      </c>
      <c r="G7257" s="1">
        <v>0</v>
      </c>
      <c r="H7257" s="1">
        <v>0</v>
      </c>
      <c r="I7257" s="1">
        <v>1</v>
      </c>
      <c r="J7257" s="1">
        <v>5352</v>
      </c>
      <c r="K7257" s="1"/>
      <c r="L7257" s="1">
        <v>16847</v>
      </c>
      <c r="M7257" s="1">
        <v>15793</v>
      </c>
      <c r="N7257" s="1">
        <v>10</v>
      </c>
      <c r="O7257" s="1">
        <v>3264</v>
      </c>
      <c r="P7257" s="1" t="s">
        <v>22</v>
      </c>
      <c r="Q7257" s="6">
        <v>32640</v>
      </c>
    </row>
    <row r="7258" spans="1:17" x14ac:dyDescent="0.25">
      <c r="A7258" s="5">
        <v>8</v>
      </c>
      <c r="B7258" s="1" t="s">
        <v>1134</v>
      </c>
      <c r="C7258" s="1" t="s">
        <v>1138</v>
      </c>
      <c r="D7258" s="1" t="s">
        <v>29</v>
      </c>
      <c r="E7258" s="1" t="s">
        <v>403</v>
      </c>
      <c r="F7258" s="1" t="s">
        <v>12631</v>
      </c>
      <c r="G7258" s="1">
        <v>0</v>
      </c>
      <c r="H7258" s="1">
        <v>0</v>
      </c>
      <c r="I7258" s="1">
        <v>1</v>
      </c>
      <c r="J7258" s="1">
        <v>9902</v>
      </c>
      <c r="K7258" s="1"/>
      <c r="L7258" s="1">
        <v>30710</v>
      </c>
      <c r="M7258" s="1">
        <v>28483</v>
      </c>
      <c r="N7258" s="1">
        <v>17.850000000000001</v>
      </c>
      <c r="O7258" s="1">
        <v>3316</v>
      </c>
      <c r="P7258" s="1" t="s">
        <v>22</v>
      </c>
      <c r="Q7258" s="6">
        <v>59193</v>
      </c>
    </row>
    <row r="7259" spans="1:17" x14ac:dyDescent="0.25">
      <c r="A7259" s="5">
        <v>8</v>
      </c>
      <c r="B7259" s="1" t="s">
        <v>1134</v>
      </c>
      <c r="C7259" s="1" t="s">
        <v>1139</v>
      </c>
      <c r="D7259" s="1" t="s">
        <v>29</v>
      </c>
      <c r="E7259" s="1" t="s">
        <v>1140</v>
      </c>
      <c r="F7259" s="1" t="s">
        <v>12631</v>
      </c>
      <c r="G7259" s="1">
        <v>0</v>
      </c>
      <c r="H7259" s="1">
        <v>0</v>
      </c>
      <c r="I7259" s="1">
        <v>1</v>
      </c>
      <c r="J7259" s="1">
        <v>15433</v>
      </c>
      <c r="K7259" s="1"/>
      <c r="L7259" s="1">
        <v>49669</v>
      </c>
      <c r="M7259" s="1">
        <v>46242</v>
      </c>
      <c r="N7259" s="1">
        <v>36</v>
      </c>
      <c r="O7259" s="1">
        <v>2664</v>
      </c>
      <c r="P7259" s="1" t="s">
        <v>22</v>
      </c>
      <c r="Q7259" s="6">
        <v>95911</v>
      </c>
    </row>
    <row r="7260" spans="1:17" x14ac:dyDescent="0.25">
      <c r="A7260" s="5">
        <v>8</v>
      </c>
      <c r="B7260" s="1" t="s">
        <v>1134</v>
      </c>
      <c r="C7260" s="1" t="s">
        <v>1141</v>
      </c>
      <c r="D7260" s="1" t="s">
        <v>29</v>
      </c>
      <c r="E7260" s="1" t="s">
        <v>1135</v>
      </c>
      <c r="F7260" s="1" t="s">
        <v>12631</v>
      </c>
      <c r="G7260" s="1">
        <v>0</v>
      </c>
      <c r="H7260" s="1">
        <v>0</v>
      </c>
      <c r="I7260" s="1">
        <v>2</v>
      </c>
      <c r="J7260" s="1">
        <v>21377</v>
      </c>
      <c r="K7260" s="1"/>
      <c r="L7260" s="1">
        <v>68270</v>
      </c>
      <c r="M7260" s="1">
        <v>64728</v>
      </c>
      <c r="N7260" s="1">
        <v>50.65</v>
      </c>
      <c r="O7260" s="1">
        <v>2626</v>
      </c>
      <c r="P7260" s="1" t="s">
        <v>22</v>
      </c>
      <c r="Q7260" s="6">
        <v>132998</v>
      </c>
    </row>
    <row r="7261" spans="1:17" x14ac:dyDescent="0.25">
      <c r="A7261" s="5">
        <v>8</v>
      </c>
      <c r="B7261" s="1" t="s">
        <v>1134</v>
      </c>
      <c r="C7261" s="1" t="s">
        <v>1142</v>
      </c>
      <c r="D7261" s="1" t="s">
        <v>29</v>
      </c>
      <c r="E7261" s="1" t="s">
        <v>1143</v>
      </c>
      <c r="F7261" s="1" t="s">
        <v>12631</v>
      </c>
      <c r="G7261" s="1">
        <v>0</v>
      </c>
      <c r="H7261" s="1">
        <v>0</v>
      </c>
      <c r="I7261" s="1">
        <v>2</v>
      </c>
      <c r="J7261" s="1">
        <v>16690</v>
      </c>
      <c r="K7261" s="1"/>
      <c r="L7261" s="1">
        <v>50411</v>
      </c>
      <c r="M7261" s="1">
        <v>48132</v>
      </c>
      <c r="N7261" s="1">
        <v>46.16</v>
      </c>
      <c r="O7261" s="1">
        <v>2135</v>
      </c>
      <c r="P7261" s="1" t="s">
        <v>22</v>
      </c>
      <c r="Q7261" s="6">
        <v>98543</v>
      </c>
    </row>
    <row r="7262" spans="1:17" x14ac:dyDescent="0.25">
      <c r="A7262" s="5">
        <v>8</v>
      </c>
      <c r="B7262" s="1" t="s">
        <v>1134</v>
      </c>
      <c r="C7262" s="1" t="s">
        <v>1144</v>
      </c>
      <c r="D7262" s="1" t="s">
        <v>29</v>
      </c>
      <c r="E7262" s="1" t="s">
        <v>1145</v>
      </c>
      <c r="F7262" s="1" t="s">
        <v>12631</v>
      </c>
      <c r="G7262" s="1">
        <v>0</v>
      </c>
      <c r="H7262" s="1">
        <v>0</v>
      </c>
      <c r="I7262" s="1">
        <v>3</v>
      </c>
      <c r="J7262" s="1">
        <v>24362</v>
      </c>
      <c r="K7262" s="1"/>
      <c r="L7262" s="1">
        <v>80511</v>
      </c>
      <c r="M7262" s="1">
        <v>76439</v>
      </c>
      <c r="N7262" s="1">
        <v>42</v>
      </c>
      <c r="O7262" s="1">
        <v>3737</v>
      </c>
      <c r="P7262" s="1" t="s">
        <v>22</v>
      </c>
      <c r="Q7262" s="6">
        <v>156950</v>
      </c>
    </row>
    <row r="7263" spans="1:17" x14ac:dyDescent="0.25">
      <c r="A7263" s="5">
        <v>8</v>
      </c>
      <c r="B7263" s="1" t="s">
        <v>1146</v>
      </c>
      <c r="C7263" s="1" t="s">
        <v>18</v>
      </c>
      <c r="D7263" s="1" t="s">
        <v>26</v>
      </c>
      <c r="E7263" s="1" t="s">
        <v>1147</v>
      </c>
      <c r="F7263" s="1" t="s">
        <v>12631</v>
      </c>
      <c r="G7263" s="1">
        <v>0</v>
      </c>
      <c r="H7263" s="1">
        <v>0</v>
      </c>
      <c r="I7263" s="1">
        <v>18</v>
      </c>
      <c r="J7263" s="1">
        <v>83396</v>
      </c>
      <c r="K7263" s="1"/>
      <c r="L7263" s="1">
        <v>253178</v>
      </c>
      <c r="M7263" s="1">
        <v>235901</v>
      </c>
      <c r="N7263" s="1">
        <v>269.26</v>
      </c>
      <c r="O7263" s="1">
        <v>1816</v>
      </c>
      <c r="P7263" s="1" t="s">
        <v>22</v>
      </c>
      <c r="Q7263" s="6">
        <v>489079</v>
      </c>
    </row>
    <row r="7264" spans="1:17" x14ac:dyDescent="0.25">
      <c r="A7264" s="5">
        <v>8</v>
      </c>
      <c r="B7264" s="1" t="s">
        <v>1146</v>
      </c>
      <c r="C7264" s="1" t="s">
        <v>1148</v>
      </c>
      <c r="D7264" s="1" t="s">
        <v>29</v>
      </c>
      <c r="E7264" s="1" t="s">
        <v>1147</v>
      </c>
      <c r="F7264" s="1" t="s">
        <v>12631</v>
      </c>
      <c r="G7264" s="1">
        <v>0</v>
      </c>
      <c r="H7264" s="1">
        <v>0</v>
      </c>
      <c r="I7264" s="1">
        <v>7</v>
      </c>
      <c r="J7264" s="1">
        <v>34953</v>
      </c>
      <c r="K7264" s="1"/>
      <c r="L7264" s="1">
        <v>107164</v>
      </c>
      <c r="M7264" s="1">
        <v>102124</v>
      </c>
      <c r="N7264" s="1">
        <v>120.32</v>
      </c>
      <c r="O7264" s="1">
        <v>1739</v>
      </c>
      <c r="P7264" s="1" t="s">
        <v>22</v>
      </c>
      <c r="Q7264" s="6">
        <v>209288</v>
      </c>
    </row>
    <row r="7265" spans="1:17" x14ac:dyDescent="0.25">
      <c r="A7265" s="5">
        <v>8</v>
      </c>
      <c r="B7265" s="1" t="s">
        <v>1146</v>
      </c>
      <c r="C7265" s="1" t="s">
        <v>1149</v>
      </c>
      <c r="D7265" s="1" t="s">
        <v>29</v>
      </c>
      <c r="E7265" s="1" t="s">
        <v>1150</v>
      </c>
      <c r="F7265" s="1" t="s">
        <v>12631</v>
      </c>
      <c r="G7265" s="1">
        <v>0</v>
      </c>
      <c r="H7265" s="1">
        <v>0</v>
      </c>
      <c r="I7265" s="1">
        <v>4</v>
      </c>
      <c r="J7265" s="1">
        <v>19838</v>
      </c>
      <c r="K7265" s="1"/>
      <c r="L7265" s="1">
        <v>58517</v>
      </c>
      <c r="M7265" s="1">
        <v>52487</v>
      </c>
      <c r="N7265" s="1">
        <v>47.4</v>
      </c>
      <c r="O7265" s="1">
        <v>2342</v>
      </c>
      <c r="P7265" s="1" t="s">
        <v>22</v>
      </c>
      <c r="Q7265" s="6">
        <v>111004</v>
      </c>
    </row>
    <row r="7266" spans="1:17" x14ac:dyDescent="0.25">
      <c r="A7266" s="5">
        <v>8</v>
      </c>
      <c r="B7266" s="1" t="s">
        <v>1146</v>
      </c>
      <c r="C7266" s="1" t="s">
        <v>1151</v>
      </c>
      <c r="D7266" s="1" t="s">
        <v>29</v>
      </c>
      <c r="E7266" s="1" t="s">
        <v>1152</v>
      </c>
      <c r="F7266" s="1" t="s">
        <v>12631</v>
      </c>
      <c r="G7266" s="1">
        <v>0</v>
      </c>
      <c r="H7266" s="1">
        <v>0</v>
      </c>
      <c r="I7266" s="1">
        <v>1</v>
      </c>
      <c r="J7266" s="1">
        <v>1969</v>
      </c>
      <c r="K7266" s="1"/>
      <c r="L7266" s="1">
        <v>6016</v>
      </c>
      <c r="M7266" s="1">
        <v>5356</v>
      </c>
      <c r="N7266" s="1">
        <v>1.21</v>
      </c>
      <c r="O7266" s="1">
        <v>9398</v>
      </c>
      <c r="P7266" s="1" t="s">
        <v>22</v>
      </c>
      <c r="Q7266" s="6">
        <v>11372</v>
      </c>
    </row>
    <row r="7267" spans="1:17" x14ac:dyDescent="0.25">
      <c r="A7267" s="5">
        <v>8</v>
      </c>
      <c r="B7267" s="1" t="s">
        <v>1146</v>
      </c>
      <c r="C7267" s="1" t="s">
        <v>1153</v>
      </c>
      <c r="D7267" s="1" t="s">
        <v>29</v>
      </c>
      <c r="E7267" s="1" t="s">
        <v>1154</v>
      </c>
      <c r="F7267" s="1" t="s">
        <v>12631</v>
      </c>
      <c r="G7267" s="1">
        <v>0</v>
      </c>
      <c r="H7267" s="1">
        <v>0</v>
      </c>
      <c r="I7267" s="1">
        <v>3</v>
      </c>
      <c r="J7267" s="1">
        <v>8352</v>
      </c>
      <c r="K7267" s="1"/>
      <c r="L7267" s="1">
        <v>23829</v>
      </c>
      <c r="M7267" s="1">
        <v>21933</v>
      </c>
      <c r="N7267" s="1">
        <v>34.33</v>
      </c>
      <c r="O7267" s="1">
        <v>1333</v>
      </c>
      <c r="P7267" s="1" t="s">
        <v>22</v>
      </c>
      <c r="Q7267" s="6">
        <v>45762</v>
      </c>
    </row>
    <row r="7268" spans="1:17" x14ac:dyDescent="0.25">
      <c r="A7268" s="5">
        <v>8</v>
      </c>
      <c r="B7268" s="1" t="s">
        <v>1146</v>
      </c>
      <c r="C7268" s="1" t="s">
        <v>1155</v>
      </c>
      <c r="D7268" s="1" t="s">
        <v>29</v>
      </c>
      <c r="E7268" s="1" t="s">
        <v>1156</v>
      </c>
      <c r="F7268" s="1" t="s">
        <v>12631</v>
      </c>
      <c r="G7268" s="1">
        <v>0</v>
      </c>
      <c r="H7268" s="1">
        <v>0</v>
      </c>
      <c r="I7268" s="1">
        <v>2</v>
      </c>
      <c r="J7268" s="1">
        <v>13396</v>
      </c>
      <c r="K7268" s="1"/>
      <c r="L7268" s="1">
        <v>42444</v>
      </c>
      <c r="M7268" s="1">
        <v>39973</v>
      </c>
      <c r="N7268" s="1">
        <v>31</v>
      </c>
      <c r="O7268" s="1">
        <v>2659</v>
      </c>
      <c r="P7268" s="1" t="s">
        <v>22</v>
      </c>
      <c r="Q7268" s="6">
        <v>82417</v>
      </c>
    </row>
    <row r="7269" spans="1:17" x14ac:dyDescent="0.25">
      <c r="A7269" s="5">
        <v>8</v>
      </c>
      <c r="B7269" s="1" t="s">
        <v>1146</v>
      </c>
      <c r="C7269" s="1" t="s">
        <v>1157</v>
      </c>
      <c r="D7269" s="1" t="s">
        <v>29</v>
      </c>
      <c r="E7269" s="1" t="s">
        <v>1158</v>
      </c>
      <c r="F7269" s="1" t="s">
        <v>12631</v>
      </c>
      <c r="G7269" s="1">
        <v>0</v>
      </c>
      <c r="H7269" s="1">
        <v>0</v>
      </c>
      <c r="I7269" s="1">
        <v>1</v>
      </c>
      <c r="J7269" s="1">
        <v>4888</v>
      </c>
      <c r="K7269" s="1"/>
      <c r="L7269" s="1">
        <v>15208</v>
      </c>
      <c r="M7269" s="1">
        <v>14028</v>
      </c>
      <c r="N7269" s="1">
        <v>35</v>
      </c>
      <c r="O7269" s="1">
        <v>835</v>
      </c>
      <c r="P7269" s="1" t="s">
        <v>22</v>
      </c>
      <c r="Q7269" s="6">
        <v>29236</v>
      </c>
    </row>
    <row r="7270" spans="1:17" x14ac:dyDescent="0.25">
      <c r="A7270" s="5">
        <v>8</v>
      </c>
      <c r="B7270" s="1" t="s">
        <v>1159</v>
      </c>
      <c r="C7270" s="1" t="s">
        <v>18</v>
      </c>
      <c r="D7270" s="1" t="s">
        <v>26</v>
      </c>
      <c r="E7270" s="1" t="s">
        <v>1160</v>
      </c>
      <c r="F7270" s="1" t="s">
        <v>12631</v>
      </c>
      <c r="G7270" s="1">
        <v>0</v>
      </c>
      <c r="H7270" s="1">
        <v>0</v>
      </c>
      <c r="I7270" s="1">
        <v>16</v>
      </c>
      <c r="J7270" s="1">
        <v>128203</v>
      </c>
      <c r="K7270" s="1"/>
      <c r="L7270" s="1">
        <v>349518</v>
      </c>
      <c r="M7270" s="1">
        <v>304933</v>
      </c>
      <c r="N7270" s="1">
        <v>233.58</v>
      </c>
      <c r="O7270" s="1">
        <v>2802</v>
      </c>
      <c r="P7270" s="1" t="s">
        <v>22</v>
      </c>
      <c r="Q7270" s="6">
        <v>654451</v>
      </c>
    </row>
    <row r="7271" spans="1:17" x14ac:dyDescent="0.25">
      <c r="A7271" s="5">
        <v>8</v>
      </c>
      <c r="B7271" s="1" t="s">
        <v>1159</v>
      </c>
      <c r="C7271" s="1" t="s">
        <v>1161</v>
      </c>
      <c r="D7271" s="1" t="s">
        <v>29</v>
      </c>
      <c r="E7271" s="1" t="s">
        <v>1162</v>
      </c>
      <c r="F7271" s="1" t="s">
        <v>12631</v>
      </c>
      <c r="G7271" s="1">
        <v>0</v>
      </c>
      <c r="H7271" s="1">
        <v>0</v>
      </c>
      <c r="I7271" s="1">
        <v>3</v>
      </c>
      <c r="J7271" s="1">
        <v>8800</v>
      </c>
      <c r="K7271" s="1"/>
      <c r="L7271" s="1">
        <v>24470</v>
      </c>
      <c r="M7271" s="1">
        <v>22041</v>
      </c>
      <c r="N7271" s="1">
        <v>32.26</v>
      </c>
      <c r="O7271" s="1">
        <v>1442</v>
      </c>
      <c r="P7271" s="1" t="s">
        <v>22</v>
      </c>
      <c r="Q7271" s="6">
        <v>46511</v>
      </c>
    </row>
    <row r="7272" spans="1:17" x14ac:dyDescent="0.25">
      <c r="A7272" s="5">
        <v>8</v>
      </c>
      <c r="B7272" s="1" t="s">
        <v>1159</v>
      </c>
      <c r="C7272" s="1" t="s">
        <v>1163</v>
      </c>
      <c r="D7272" s="1" t="s">
        <v>29</v>
      </c>
      <c r="E7272" s="1" t="s">
        <v>1164</v>
      </c>
      <c r="F7272" s="1" t="s">
        <v>12631</v>
      </c>
      <c r="G7272" s="1">
        <v>0</v>
      </c>
      <c r="H7272" s="1">
        <v>0</v>
      </c>
      <c r="I7272" s="1">
        <v>0</v>
      </c>
      <c r="J7272" s="1">
        <v>0</v>
      </c>
      <c r="K7272" s="1"/>
      <c r="L7272" s="1">
        <v>0</v>
      </c>
      <c r="M7272" s="1">
        <v>0</v>
      </c>
      <c r="N7272" s="1">
        <v>0</v>
      </c>
      <c r="O7272" s="1">
        <v>0</v>
      </c>
      <c r="P7272" s="1" t="s">
        <v>22</v>
      </c>
      <c r="Q7272" s="6">
        <v>0</v>
      </c>
    </row>
    <row r="7273" spans="1:17" x14ac:dyDescent="0.25">
      <c r="A7273" s="5">
        <v>8</v>
      </c>
      <c r="B7273" s="1" t="s">
        <v>1159</v>
      </c>
      <c r="C7273" s="1" t="s">
        <v>1165</v>
      </c>
      <c r="D7273" s="1" t="s">
        <v>29</v>
      </c>
      <c r="E7273" s="1" t="s">
        <v>1166</v>
      </c>
      <c r="F7273" s="1" t="s">
        <v>12631</v>
      </c>
      <c r="G7273" s="1">
        <v>0</v>
      </c>
      <c r="H7273" s="1">
        <v>0</v>
      </c>
      <c r="I7273" s="1">
        <v>0</v>
      </c>
      <c r="J7273" s="1">
        <v>0</v>
      </c>
      <c r="K7273" s="1"/>
      <c r="L7273" s="1">
        <v>0</v>
      </c>
      <c r="M7273" s="1">
        <v>0</v>
      </c>
      <c r="N7273" s="1">
        <v>0</v>
      </c>
      <c r="O7273" s="1">
        <v>0</v>
      </c>
      <c r="P7273" s="1" t="s">
        <v>22</v>
      </c>
      <c r="Q7273" s="6">
        <v>0</v>
      </c>
    </row>
    <row r="7274" spans="1:17" x14ac:dyDescent="0.25">
      <c r="A7274" s="5">
        <v>8</v>
      </c>
      <c r="B7274" s="1" t="s">
        <v>1159</v>
      </c>
      <c r="C7274" s="1" t="s">
        <v>1167</v>
      </c>
      <c r="D7274" s="1" t="s">
        <v>29</v>
      </c>
      <c r="E7274" s="1" t="s">
        <v>1168</v>
      </c>
      <c r="F7274" s="1" t="s">
        <v>12631</v>
      </c>
      <c r="G7274" s="1">
        <v>0</v>
      </c>
      <c r="H7274" s="1">
        <v>0</v>
      </c>
      <c r="I7274" s="1">
        <v>3</v>
      </c>
      <c r="J7274" s="1">
        <v>30349</v>
      </c>
      <c r="K7274" s="1"/>
      <c r="L7274" s="1">
        <v>77485</v>
      </c>
      <c r="M7274" s="1">
        <v>61654</v>
      </c>
      <c r="N7274" s="1">
        <v>69.06</v>
      </c>
      <c r="O7274" s="1">
        <v>2015</v>
      </c>
      <c r="P7274" s="1" t="s">
        <v>22</v>
      </c>
      <c r="Q7274" s="6">
        <v>139139</v>
      </c>
    </row>
    <row r="7275" spans="1:17" x14ac:dyDescent="0.25">
      <c r="A7275" s="5">
        <v>8</v>
      </c>
      <c r="B7275" s="1" t="s">
        <v>1159</v>
      </c>
      <c r="C7275" s="1" t="s">
        <v>1169</v>
      </c>
      <c r="D7275" s="1" t="s">
        <v>29</v>
      </c>
      <c r="E7275" s="1" t="s">
        <v>1170</v>
      </c>
      <c r="F7275" s="1" t="s">
        <v>12631</v>
      </c>
      <c r="G7275" s="1">
        <v>0</v>
      </c>
      <c r="H7275" s="1">
        <v>0</v>
      </c>
      <c r="I7275" s="1">
        <v>2</v>
      </c>
      <c r="J7275" s="1">
        <v>9054</v>
      </c>
      <c r="K7275" s="1"/>
      <c r="L7275" s="1">
        <v>26676</v>
      </c>
      <c r="M7275" s="1">
        <v>24051</v>
      </c>
      <c r="N7275" s="1">
        <v>25.13</v>
      </c>
      <c r="O7275" s="1">
        <v>2019</v>
      </c>
      <c r="P7275" s="1" t="s">
        <v>22</v>
      </c>
      <c r="Q7275" s="6">
        <v>50727</v>
      </c>
    </row>
    <row r="7276" spans="1:17" x14ac:dyDescent="0.25">
      <c r="A7276" s="5">
        <v>8</v>
      </c>
      <c r="B7276" s="1" t="s">
        <v>1159</v>
      </c>
      <c r="C7276" s="1" t="s">
        <v>1171</v>
      </c>
      <c r="D7276" s="1" t="s">
        <v>29</v>
      </c>
      <c r="E7276" s="1" t="s">
        <v>1172</v>
      </c>
      <c r="F7276" s="1" t="s">
        <v>12631</v>
      </c>
      <c r="G7276" s="1">
        <v>0</v>
      </c>
      <c r="H7276" s="1">
        <v>0</v>
      </c>
      <c r="I7276" s="1">
        <v>1</v>
      </c>
      <c r="J7276" s="1">
        <v>2416</v>
      </c>
      <c r="K7276" s="1"/>
      <c r="L7276" s="1">
        <v>7092</v>
      </c>
      <c r="M7276" s="1">
        <v>6437</v>
      </c>
      <c r="N7276" s="1">
        <v>4.5199999999999996</v>
      </c>
      <c r="O7276" s="1">
        <v>2993</v>
      </c>
      <c r="P7276" s="1" t="s">
        <v>22</v>
      </c>
      <c r="Q7276" s="6">
        <v>13529</v>
      </c>
    </row>
    <row r="7277" spans="1:17" x14ac:dyDescent="0.25">
      <c r="A7277" s="5">
        <v>8</v>
      </c>
      <c r="B7277" s="1" t="s">
        <v>1159</v>
      </c>
      <c r="C7277" s="1" t="s">
        <v>1173</v>
      </c>
      <c r="D7277" s="1" t="s">
        <v>29</v>
      </c>
      <c r="E7277" s="1" t="s">
        <v>1160</v>
      </c>
      <c r="F7277" s="1" t="s">
        <v>12631</v>
      </c>
      <c r="G7277" s="1">
        <v>0</v>
      </c>
      <c r="H7277" s="1">
        <v>0</v>
      </c>
      <c r="I7277" s="1">
        <v>4</v>
      </c>
      <c r="J7277" s="1">
        <v>67779</v>
      </c>
      <c r="K7277" s="1"/>
      <c r="L7277" s="1">
        <v>184378</v>
      </c>
      <c r="M7277" s="1">
        <v>164350</v>
      </c>
      <c r="N7277" s="1">
        <v>66.53</v>
      </c>
      <c r="O7277" s="1">
        <v>5242</v>
      </c>
      <c r="P7277" s="1" t="s">
        <v>22</v>
      </c>
      <c r="Q7277" s="6">
        <v>348728</v>
      </c>
    </row>
    <row r="7278" spans="1:17" x14ac:dyDescent="0.25">
      <c r="A7278" s="5">
        <v>8</v>
      </c>
      <c r="B7278" s="1" t="s">
        <v>1159</v>
      </c>
      <c r="C7278" s="1" t="s">
        <v>1174</v>
      </c>
      <c r="D7278" s="1" t="s">
        <v>29</v>
      </c>
      <c r="E7278" s="1" t="s">
        <v>1175</v>
      </c>
      <c r="F7278" s="1" t="s">
        <v>12631</v>
      </c>
      <c r="G7278" s="1">
        <v>0</v>
      </c>
      <c r="H7278" s="1">
        <v>0</v>
      </c>
      <c r="I7278" s="1">
        <v>0</v>
      </c>
      <c r="J7278" s="1">
        <v>0</v>
      </c>
      <c r="K7278" s="1"/>
      <c r="L7278" s="1">
        <v>0</v>
      </c>
      <c r="M7278" s="1">
        <v>0</v>
      </c>
      <c r="N7278" s="1">
        <v>0</v>
      </c>
      <c r="O7278" s="1">
        <v>0</v>
      </c>
      <c r="P7278" s="1" t="s">
        <v>22</v>
      </c>
      <c r="Q7278" s="6">
        <v>0</v>
      </c>
    </row>
    <row r="7279" spans="1:17" x14ac:dyDescent="0.25">
      <c r="A7279" s="5">
        <v>8</v>
      </c>
      <c r="B7279" s="1" t="s">
        <v>1159</v>
      </c>
      <c r="C7279" s="1" t="s">
        <v>1176</v>
      </c>
      <c r="D7279" s="1" t="s">
        <v>29</v>
      </c>
      <c r="E7279" s="1" t="s">
        <v>1177</v>
      </c>
      <c r="F7279" s="1" t="s">
        <v>12631</v>
      </c>
      <c r="G7279" s="1">
        <v>0</v>
      </c>
      <c r="H7279" s="1">
        <v>0</v>
      </c>
      <c r="I7279" s="1">
        <v>0</v>
      </c>
      <c r="J7279" s="1">
        <v>0</v>
      </c>
      <c r="K7279" s="1"/>
      <c r="L7279" s="1">
        <v>0</v>
      </c>
      <c r="M7279" s="1">
        <v>0</v>
      </c>
      <c r="N7279" s="1">
        <v>0</v>
      </c>
      <c r="O7279" s="1">
        <v>0</v>
      </c>
      <c r="P7279" s="1" t="s">
        <v>22</v>
      </c>
      <c r="Q7279" s="6">
        <v>0</v>
      </c>
    </row>
    <row r="7280" spans="1:17" x14ac:dyDescent="0.25">
      <c r="A7280" s="5">
        <v>8</v>
      </c>
      <c r="B7280" s="1" t="s">
        <v>1159</v>
      </c>
      <c r="C7280" s="1" t="s">
        <v>1178</v>
      </c>
      <c r="D7280" s="1" t="s">
        <v>29</v>
      </c>
      <c r="E7280" s="1" t="s">
        <v>403</v>
      </c>
      <c r="F7280" s="1" t="s">
        <v>12631</v>
      </c>
      <c r="G7280" s="1">
        <v>0</v>
      </c>
      <c r="H7280" s="1">
        <v>0</v>
      </c>
      <c r="I7280" s="1">
        <v>1</v>
      </c>
      <c r="J7280" s="1">
        <v>4647</v>
      </c>
      <c r="K7280" s="1"/>
      <c r="L7280" s="1">
        <v>13979</v>
      </c>
      <c r="M7280" s="1">
        <v>12652</v>
      </c>
      <c r="N7280" s="1">
        <v>25</v>
      </c>
      <c r="O7280" s="1">
        <v>1065</v>
      </c>
      <c r="P7280" s="1" t="s">
        <v>22</v>
      </c>
      <c r="Q7280" s="6">
        <v>26631</v>
      </c>
    </row>
    <row r="7281" spans="1:17" x14ac:dyDescent="0.25">
      <c r="A7281" s="5">
        <v>8</v>
      </c>
      <c r="B7281" s="1" t="s">
        <v>1159</v>
      </c>
      <c r="C7281" s="1" t="s">
        <v>1179</v>
      </c>
      <c r="D7281" s="1" t="s">
        <v>29</v>
      </c>
      <c r="E7281" s="1" t="s">
        <v>1180</v>
      </c>
      <c r="F7281" s="1" t="s">
        <v>12631</v>
      </c>
      <c r="G7281" s="1">
        <v>0</v>
      </c>
      <c r="H7281" s="1">
        <v>0</v>
      </c>
      <c r="I7281" s="1">
        <v>1</v>
      </c>
      <c r="J7281" s="1">
        <v>2114</v>
      </c>
      <c r="K7281" s="1"/>
      <c r="L7281" s="1">
        <v>6003</v>
      </c>
      <c r="M7281" s="1">
        <v>5549</v>
      </c>
      <c r="N7281" s="1">
        <v>5.08</v>
      </c>
      <c r="O7281" s="1">
        <v>2274</v>
      </c>
      <c r="P7281" s="1" t="s">
        <v>22</v>
      </c>
      <c r="Q7281" s="6">
        <v>11552</v>
      </c>
    </row>
    <row r="7282" spans="1:17" x14ac:dyDescent="0.25">
      <c r="A7282" s="5">
        <v>8</v>
      </c>
      <c r="B7282" s="1" t="s">
        <v>1159</v>
      </c>
      <c r="C7282" s="1" t="s">
        <v>1181</v>
      </c>
      <c r="D7282" s="1" t="s">
        <v>29</v>
      </c>
      <c r="E7282" s="1" t="s">
        <v>1182</v>
      </c>
      <c r="F7282" s="1" t="s">
        <v>12631</v>
      </c>
      <c r="G7282" s="1">
        <v>0</v>
      </c>
      <c r="H7282" s="1">
        <v>0</v>
      </c>
      <c r="I7282" s="1">
        <v>1</v>
      </c>
      <c r="J7282" s="1">
        <v>3044</v>
      </c>
      <c r="K7282" s="1"/>
      <c r="L7282" s="1">
        <v>9435</v>
      </c>
      <c r="M7282" s="1">
        <v>8199</v>
      </c>
      <c r="N7282" s="1">
        <v>6</v>
      </c>
      <c r="O7282" s="1">
        <v>2939</v>
      </c>
      <c r="P7282" s="1" t="s">
        <v>22</v>
      </c>
      <c r="Q7282" s="6">
        <v>17634</v>
      </c>
    </row>
    <row r="7283" spans="1:17" x14ac:dyDescent="0.25">
      <c r="A7283" s="5">
        <v>8</v>
      </c>
      <c r="B7283" s="1" t="s">
        <v>1183</v>
      </c>
      <c r="C7283" s="1" t="s">
        <v>18</v>
      </c>
      <c r="D7283" s="1" t="s">
        <v>26</v>
      </c>
      <c r="E7283" s="1" t="s">
        <v>1184</v>
      </c>
      <c r="F7283" s="1" t="s">
        <v>12631</v>
      </c>
      <c r="G7283" s="1">
        <v>0</v>
      </c>
      <c r="H7283" s="1">
        <v>0</v>
      </c>
      <c r="I7283" s="1">
        <v>10</v>
      </c>
      <c r="J7283" s="1">
        <v>86725</v>
      </c>
      <c r="K7283" s="1"/>
      <c r="L7283" s="1">
        <v>262369</v>
      </c>
      <c r="M7283" s="1">
        <v>232730</v>
      </c>
      <c r="N7283" s="1">
        <v>149.62</v>
      </c>
      <c r="O7283" s="1">
        <v>3309</v>
      </c>
      <c r="P7283" s="1" t="s">
        <v>22</v>
      </c>
      <c r="Q7283" s="6">
        <v>495099</v>
      </c>
    </row>
    <row r="7284" spans="1:17" x14ac:dyDescent="0.25">
      <c r="A7284" s="5">
        <v>8</v>
      </c>
      <c r="B7284" s="1" t="s">
        <v>1183</v>
      </c>
      <c r="C7284" s="1" t="s">
        <v>1185</v>
      </c>
      <c r="D7284" s="1" t="s">
        <v>29</v>
      </c>
      <c r="E7284" s="1" t="s">
        <v>1186</v>
      </c>
      <c r="F7284" s="1" t="s">
        <v>12631</v>
      </c>
      <c r="G7284" s="1">
        <v>0</v>
      </c>
      <c r="H7284" s="1">
        <v>0</v>
      </c>
      <c r="I7284" s="1">
        <v>0</v>
      </c>
      <c r="J7284" s="1">
        <v>0</v>
      </c>
      <c r="K7284" s="1"/>
      <c r="L7284" s="1">
        <v>0</v>
      </c>
      <c r="M7284" s="1">
        <v>0</v>
      </c>
      <c r="N7284" s="1">
        <v>0</v>
      </c>
      <c r="O7284" s="1">
        <v>0</v>
      </c>
      <c r="P7284" s="1" t="s">
        <v>22</v>
      </c>
      <c r="Q7284" s="6">
        <v>0</v>
      </c>
    </row>
    <row r="7285" spans="1:17" x14ac:dyDescent="0.25">
      <c r="A7285" s="5">
        <v>8</v>
      </c>
      <c r="B7285" s="1" t="s">
        <v>1183</v>
      </c>
      <c r="C7285" s="1" t="s">
        <v>1187</v>
      </c>
      <c r="D7285" s="1" t="s">
        <v>29</v>
      </c>
      <c r="E7285" s="1" t="s">
        <v>1188</v>
      </c>
      <c r="F7285" s="1" t="s">
        <v>12631</v>
      </c>
      <c r="G7285" s="1">
        <v>0</v>
      </c>
      <c r="H7285" s="1">
        <v>0</v>
      </c>
      <c r="I7285" s="1">
        <v>1</v>
      </c>
      <c r="J7285" s="1">
        <v>6534</v>
      </c>
      <c r="K7285" s="1"/>
      <c r="L7285" s="1">
        <v>20299</v>
      </c>
      <c r="M7285" s="1">
        <v>17741</v>
      </c>
      <c r="N7285" s="1">
        <v>6</v>
      </c>
      <c r="O7285" s="1">
        <v>6340</v>
      </c>
      <c r="P7285" s="1" t="s">
        <v>22</v>
      </c>
      <c r="Q7285" s="6">
        <v>38040</v>
      </c>
    </row>
    <row r="7286" spans="1:17" x14ac:dyDescent="0.25">
      <c r="A7286" s="5">
        <v>8</v>
      </c>
      <c r="B7286" s="1" t="s">
        <v>1183</v>
      </c>
      <c r="C7286" s="1" t="s">
        <v>1189</v>
      </c>
      <c r="D7286" s="1" t="s">
        <v>29</v>
      </c>
      <c r="E7286" s="1" t="s">
        <v>1190</v>
      </c>
      <c r="F7286" s="1" t="s">
        <v>12631</v>
      </c>
      <c r="G7286" s="1">
        <v>0</v>
      </c>
      <c r="H7286" s="1">
        <v>0</v>
      </c>
      <c r="I7286" s="1">
        <v>1</v>
      </c>
      <c r="J7286" s="1">
        <v>4207</v>
      </c>
      <c r="K7286" s="1"/>
      <c r="L7286" s="1">
        <v>13582</v>
      </c>
      <c r="M7286" s="1">
        <v>11990</v>
      </c>
      <c r="N7286" s="1">
        <v>3.61</v>
      </c>
      <c r="O7286" s="1">
        <v>7084</v>
      </c>
      <c r="P7286" s="1" t="s">
        <v>22</v>
      </c>
      <c r="Q7286" s="6">
        <v>25572</v>
      </c>
    </row>
    <row r="7287" spans="1:17" x14ac:dyDescent="0.25">
      <c r="A7287" s="5">
        <v>8</v>
      </c>
      <c r="B7287" s="1" t="s">
        <v>1183</v>
      </c>
      <c r="C7287" s="1" t="s">
        <v>1191</v>
      </c>
      <c r="D7287" s="1" t="s">
        <v>29</v>
      </c>
      <c r="E7287" s="1" t="s">
        <v>1192</v>
      </c>
      <c r="F7287" s="1" t="s">
        <v>12631</v>
      </c>
      <c r="G7287" s="1">
        <v>0</v>
      </c>
      <c r="H7287" s="1">
        <v>0</v>
      </c>
      <c r="I7287" s="1">
        <v>1</v>
      </c>
      <c r="J7287" s="1">
        <v>7712</v>
      </c>
      <c r="K7287" s="1"/>
      <c r="L7287" s="1">
        <v>23858</v>
      </c>
      <c r="M7287" s="1">
        <v>21141</v>
      </c>
      <c r="N7287" s="1">
        <v>3.29</v>
      </c>
      <c r="O7287" s="1">
        <v>13678</v>
      </c>
      <c r="P7287" s="1" t="s">
        <v>22</v>
      </c>
      <c r="Q7287" s="6">
        <v>44999</v>
      </c>
    </row>
    <row r="7288" spans="1:17" x14ac:dyDescent="0.25">
      <c r="A7288" s="5">
        <v>8</v>
      </c>
      <c r="B7288" s="1" t="s">
        <v>1183</v>
      </c>
      <c r="C7288" s="1" t="s">
        <v>1193</v>
      </c>
      <c r="D7288" s="1" t="s">
        <v>29</v>
      </c>
      <c r="E7288" s="1" t="s">
        <v>1194</v>
      </c>
      <c r="F7288" s="1" t="s">
        <v>12631</v>
      </c>
      <c r="G7288" s="1">
        <v>0</v>
      </c>
      <c r="H7288" s="1">
        <v>0</v>
      </c>
      <c r="I7288" s="1">
        <v>1</v>
      </c>
      <c r="J7288" s="1">
        <v>4579</v>
      </c>
      <c r="K7288" s="1"/>
      <c r="L7288" s="1">
        <v>14074</v>
      </c>
      <c r="M7288" s="1">
        <v>12337</v>
      </c>
      <c r="N7288" s="1">
        <v>14.91</v>
      </c>
      <c r="O7288" s="1">
        <v>1771</v>
      </c>
      <c r="P7288" s="1" t="s">
        <v>22</v>
      </c>
      <c r="Q7288" s="6">
        <v>26411</v>
      </c>
    </row>
    <row r="7289" spans="1:17" x14ac:dyDescent="0.25">
      <c r="A7289" s="5">
        <v>8</v>
      </c>
      <c r="B7289" s="1" t="s">
        <v>1183</v>
      </c>
      <c r="C7289" s="1" t="s">
        <v>1195</v>
      </c>
      <c r="D7289" s="1" t="s">
        <v>29</v>
      </c>
      <c r="E7289" s="1" t="s">
        <v>1196</v>
      </c>
      <c r="F7289" s="1" t="s">
        <v>12631</v>
      </c>
      <c r="G7289" s="1">
        <v>0</v>
      </c>
      <c r="H7289" s="1">
        <v>0</v>
      </c>
      <c r="I7289" s="1">
        <v>1</v>
      </c>
      <c r="J7289" s="1">
        <v>3815</v>
      </c>
      <c r="K7289" s="1"/>
      <c r="L7289" s="1">
        <v>12415</v>
      </c>
      <c r="M7289" s="1">
        <v>11125</v>
      </c>
      <c r="N7289" s="1">
        <v>19.62</v>
      </c>
      <c r="O7289" s="1">
        <v>1200</v>
      </c>
      <c r="P7289" s="1" t="s">
        <v>22</v>
      </c>
      <c r="Q7289" s="6">
        <v>23540</v>
      </c>
    </row>
    <row r="7290" spans="1:17" x14ac:dyDescent="0.25">
      <c r="A7290" s="5">
        <v>8</v>
      </c>
      <c r="B7290" s="1" t="s">
        <v>1183</v>
      </c>
      <c r="C7290" s="1" t="s">
        <v>1197</v>
      </c>
      <c r="D7290" s="1" t="s">
        <v>29</v>
      </c>
      <c r="E7290" s="1" t="s">
        <v>1184</v>
      </c>
      <c r="F7290" s="1" t="s">
        <v>12631</v>
      </c>
      <c r="G7290" s="1">
        <v>0</v>
      </c>
      <c r="H7290" s="1">
        <v>0</v>
      </c>
      <c r="I7290" s="1">
        <v>1</v>
      </c>
      <c r="J7290" s="1">
        <v>45914</v>
      </c>
      <c r="K7290" s="1"/>
      <c r="L7290" s="1">
        <v>134040</v>
      </c>
      <c r="M7290" s="1">
        <v>118798</v>
      </c>
      <c r="N7290" s="1">
        <v>60.07</v>
      </c>
      <c r="O7290" s="1">
        <v>4209</v>
      </c>
      <c r="P7290" s="1" t="s">
        <v>22</v>
      </c>
      <c r="Q7290" s="6">
        <v>252838</v>
      </c>
    </row>
    <row r="7291" spans="1:17" x14ac:dyDescent="0.25">
      <c r="A7291" s="5">
        <v>8</v>
      </c>
      <c r="B7291" s="1" t="s">
        <v>1183</v>
      </c>
      <c r="C7291" s="1" t="s">
        <v>1198</v>
      </c>
      <c r="D7291" s="1" t="s">
        <v>29</v>
      </c>
      <c r="E7291" s="1" t="s">
        <v>1199</v>
      </c>
      <c r="F7291" s="1" t="s">
        <v>12631</v>
      </c>
      <c r="G7291" s="1">
        <v>0</v>
      </c>
      <c r="H7291" s="1">
        <v>0</v>
      </c>
      <c r="I7291" s="1">
        <v>2</v>
      </c>
      <c r="J7291" s="1">
        <v>6356</v>
      </c>
      <c r="K7291" s="1"/>
      <c r="L7291" s="1">
        <v>20410</v>
      </c>
      <c r="M7291" s="1">
        <v>18921</v>
      </c>
      <c r="N7291" s="1">
        <v>30.44</v>
      </c>
      <c r="O7291" s="1">
        <v>1292</v>
      </c>
      <c r="P7291" s="1" t="s">
        <v>22</v>
      </c>
      <c r="Q7291" s="6">
        <v>39331</v>
      </c>
    </row>
    <row r="7292" spans="1:17" x14ac:dyDescent="0.25">
      <c r="A7292" s="5">
        <v>8</v>
      </c>
      <c r="B7292" s="1" t="s">
        <v>1183</v>
      </c>
      <c r="C7292" s="1" t="s">
        <v>1200</v>
      </c>
      <c r="D7292" s="1" t="s">
        <v>29</v>
      </c>
      <c r="E7292" s="1" t="s">
        <v>1201</v>
      </c>
      <c r="F7292" s="1" t="s">
        <v>12631</v>
      </c>
      <c r="G7292" s="1">
        <v>0</v>
      </c>
      <c r="H7292" s="1">
        <v>0</v>
      </c>
      <c r="I7292" s="1">
        <v>2</v>
      </c>
      <c r="J7292" s="1">
        <v>7608</v>
      </c>
      <c r="K7292" s="1"/>
      <c r="L7292" s="1">
        <v>23691</v>
      </c>
      <c r="M7292" s="1">
        <v>20677</v>
      </c>
      <c r="N7292" s="1">
        <v>11.68</v>
      </c>
      <c r="O7292" s="1">
        <v>3799</v>
      </c>
      <c r="P7292" s="1" t="s">
        <v>22</v>
      </c>
      <c r="Q7292" s="6">
        <v>44368</v>
      </c>
    </row>
    <row r="7293" spans="1:17" x14ac:dyDescent="0.25">
      <c r="A7293" s="5">
        <v>8</v>
      </c>
      <c r="B7293" s="1" t="s">
        <v>1183</v>
      </c>
      <c r="C7293" s="1" t="s">
        <v>1202</v>
      </c>
      <c r="D7293" s="1" t="s">
        <v>29</v>
      </c>
      <c r="E7293" s="1" t="s">
        <v>1203</v>
      </c>
      <c r="F7293" s="1" t="s">
        <v>12631</v>
      </c>
      <c r="G7293" s="1">
        <v>0</v>
      </c>
      <c r="H7293" s="1">
        <v>0</v>
      </c>
      <c r="I7293" s="1">
        <v>0</v>
      </c>
      <c r="J7293" s="1">
        <v>0</v>
      </c>
      <c r="K7293" s="1"/>
      <c r="L7293" s="1">
        <v>0</v>
      </c>
      <c r="M7293" s="1">
        <v>0</v>
      </c>
      <c r="N7293" s="1">
        <v>0</v>
      </c>
      <c r="O7293" s="1">
        <v>0</v>
      </c>
      <c r="P7293" s="1" t="s">
        <v>22</v>
      </c>
      <c r="Q7293" s="6">
        <v>0</v>
      </c>
    </row>
    <row r="7294" spans="1:17" x14ac:dyDescent="0.25">
      <c r="A7294" s="5">
        <v>8</v>
      </c>
      <c r="B7294" s="1" t="s">
        <v>1204</v>
      </c>
      <c r="C7294" s="1" t="s">
        <v>18</v>
      </c>
      <c r="D7294" s="1" t="s">
        <v>26</v>
      </c>
      <c r="E7294" s="1" t="s">
        <v>1205</v>
      </c>
      <c r="F7294" s="1" t="s">
        <v>12631</v>
      </c>
      <c r="G7294" s="1">
        <v>0</v>
      </c>
      <c r="H7294" s="1">
        <v>0</v>
      </c>
      <c r="I7294" s="1">
        <v>4</v>
      </c>
      <c r="J7294" s="1">
        <v>41574</v>
      </c>
      <c r="K7294" s="1"/>
      <c r="L7294" s="1">
        <v>132717</v>
      </c>
      <c r="M7294" s="1">
        <v>114733</v>
      </c>
      <c r="N7294" s="1">
        <v>68.59</v>
      </c>
      <c r="O7294" s="1">
        <v>3608</v>
      </c>
      <c r="P7294" s="1" t="s">
        <v>22</v>
      </c>
      <c r="Q7294" s="6">
        <v>247450</v>
      </c>
    </row>
    <row r="7295" spans="1:17" x14ac:dyDescent="0.25">
      <c r="A7295" s="5">
        <v>8</v>
      </c>
      <c r="B7295" s="1" t="s">
        <v>1204</v>
      </c>
      <c r="C7295" s="1" t="s">
        <v>1206</v>
      </c>
      <c r="D7295" s="1" t="s">
        <v>29</v>
      </c>
      <c r="E7295" s="1" t="s">
        <v>1207</v>
      </c>
      <c r="F7295" s="1" t="s">
        <v>12631</v>
      </c>
      <c r="G7295" s="1">
        <v>0</v>
      </c>
      <c r="H7295" s="1">
        <v>0</v>
      </c>
      <c r="I7295" s="1">
        <v>1</v>
      </c>
      <c r="J7295" s="1">
        <v>2950</v>
      </c>
      <c r="K7295" s="1"/>
      <c r="L7295" s="1">
        <v>9649</v>
      </c>
      <c r="M7295" s="1">
        <v>8339</v>
      </c>
      <c r="N7295" s="1">
        <v>4</v>
      </c>
      <c r="O7295" s="1">
        <v>4497</v>
      </c>
      <c r="P7295" s="1" t="s">
        <v>22</v>
      </c>
      <c r="Q7295" s="6">
        <v>17988</v>
      </c>
    </row>
    <row r="7296" spans="1:17" x14ac:dyDescent="0.25">
      <c r="A7296" s="5">
        <v>8</v>
      </c>
      <c r="B7296" s="1" t="s">
        <v>1204</v>
      </c>
      <c r="C7296" s="1" t="s">
        <v>1208</v>
      </c>
      <c r="D7296" s="1" t="s">
        <v>29</v>
      </c>
      <c r="E7296" s="1" t="s">
        <v>1209</v>
      </c>
      <c r="F7296" s="1" t="s">
        <v>12631</v>
      </c>
      <c r="G7296" s="1">
        <v>0</v>
      </c>
      <c r="H7296" s="1">
        <v>0</v>
      </c>
      <c r="I7296" s="1">
        <v>1</v>
      </c>
      <c r="J7296" s="1">
        <v>10456</v>
      </c>
      <c r="K7296" s="1"/>
      <c r="L7296" s="1">
        <v>33673</v>
      </c>
      <c r="M7296" s="1">
        <v>29048</v>
      </c>
      <c r="N7296" s="1">
        <v>22.27</v>
      </c>
      <c r="O7296" s="1">
        <v>2816</v>
      </c>
      <c r="P7296" s="1" t="s">
        <v>22</v>
      </c>
      <c r="Q7296" s="6">
        <v>62721</v>
      </c>
    </row>
    <row r="7297" spans="1:17" x14ac:dyDescent="0.25">
      <c r="A7297" s="5">
        <v>8</v>
      </c>
      <c r="B7297" s="1" t="s">
        <v>1204</v>
      </c>
      <c r="C7297" s="1" t="s">
        <v>1210</v>
      </c>
      <c r="D7297" s="1" t="s">
        <v>29</v>
      </c>
      <c r="E7297" s="1" t="s">
        <v>1211</v>
      </c>
      <c r="F7297" s="1" t="s">
        <v>12631</v>
      </c>
      <c r="G7297" s="1">
        <v>0</v>
      </c>
      <c r="H7297" s="1">
        <v>0</v>
      </c>
      <c r="I7297" s="1">
        <v>0</v>
      </c>
      <c r="J7297" s="1">
        <v>0</v>
      </c>
      <c r="K7297" s="1"/>
      <c r="L7297" s="1">
        <v>0</v>
      </c>
      <c r="M7297" s="1">
        <v>0</v>
      </c>
      <c r="N7297" s="1">
        <v>0</v>
      </c>
      <c r="O7297" s="1">
        <v>0</v>
      </c>
      <c r="P7297" s="1" t="s">
        <v>22</v>
      </c>
      <c r="Q7297" s="6">
        <v>0</v>
      </c>
    </row>
    <row r="7298" spans="1:17" x14ac:dyDescent="0.25">
      <c r="A7298" s="5">
        <v>8</v>
      </c>
      <c r="B7298" s="1" t="s">
        <v>1204</v>
      </c>
      <c r="C7298" s="1" t="s">
        <v>1212</v>
      </c>
      <c r="D7298" s="1" t="s">
        <v>29</v>
      </c>
      <c r="E7298" s="1" t="s">
        <v>1205</v>
      </c>
      <c r="F7298" s="1" t="s">
        <v>12631</v>
      </c>
      <c r="G7298" s="1">
        <v>0</v>
      </c>
      <c r="H7298" s="1">
        <v>0</v>
      </c>
      <c r="I7298" s="1">
        <v>1</v>
      </c>
      <c r="J7298" s="1">
        <v>22563</v>
      </c>
      <c r="K7298" s="1"/>
      <c r="L7298" s="1">
        <v>71298</v>
      </c>
      <c r="M7298" s="1">
        <v>61777</v>
      </c>
      <c r="N7298" s="1">
        <v>32.32</v>
      </c>
      <c r="O7298" s="1">
        <v>4117</v>
      </c>
      <c r="P7298" s="1" t="s">
        <v>22</v>
      </c>
      <c r="Q7298" s="6">
        <v>133075</v>
      </c>
    </row>
    <row r="7299" spans="1:17" x14ac:dyDescent="0.25">
      <c r="A7299" s="5">
        <v>8</v>
      </c>
      <c r="B7299" s="1" t="s">
        <v>1204</v>
      </c>
      <c r="C7299" s="1" t="s">
        <v>1213</v>
      </c>
      <c r="D7299" s="1" t="s">
        <v>29</v>
      </c>
      <c r="E7299" s="1" t="s">
        <v>1214</v>
      </c>
      <c r="F7299" s="1" t="s">
        <v>12631</v>
      </c>
      <c r="G7299" s="1">
        <v>0</v>
      </c>
      <c r="H7299" s="1">
        <v>0</v>
      </c>
      <c r="I7299" s="1">
        <v>1</v>
      </c>
      <c r="J7299" s="1">
        <v>5605</v>
      </c>
      <c r="K7299" s="1"/>
      <c r="L7299" s="1">
        <v>18097</v>
      </c>
      <c r="M7299" s="1">
        <v>15569</v>
      </c>
      <c r="N7299" s="1">
        <v>10</v>
      </c>
      <c r="O7299" s="1">
        <v>3367</v>
      </c>
      <c r="P7299" s="1" t="s">
        <v>22</v>
      </c>
      <c r="Q7299" s="6">
        <v>33666</v>
      </c>
    </row>
    <row r="7300" spans="1:17" x14ac:dyDescent="0.25">
      <c r="A7300" s="5">
        <v>8</v>
      </c>
      <c r="B7300" s="1" t="s">
        <v>1215</v>
      </c>
      <c r="C7300" s="1" t="s">
        <v>18</v>
      </c>
      <c r="D7300" s="1" t="s">
        <v>26</v>
      </c>
      <c r="E7300" s="1" t="s">
        <v>1216</v>
      </c>
      <c r="F7300" s="1" t="s">
        <v>12631</v>
      </c>
      <c r="G7300" s="1">
        <v>0</v>
      </c>
      <c r="H7300" s="1">
        <v>0</v>
      </c>
      <c r="I7300" s="1">
        <v>4</v>
      </c>
      <c r="J7300" s="1">
        <v>37933</v>
      </c>
      <c r="K7300" s="1"/>
      <c r="L7300" s="1">
        <v>115454</v>
      </c>
      <c r="M7300" s="1">
        <v>102651</v>
      </c>
      <c r="N7300" s="1">
        <v>92.93</v>
      </c>
      <c r="O7300" s="1">
        <v>2347</v>
      </c>
      <c r="P7300" s="1" t="s">
        <v>22</v>
      </c>
      <c r="Q7300" s="6">
        <v>218105</v>
      </c>
    </row>
    <row r="7301" spans="1:17" x14ac:dyDescent="0.25">
      <c r="A7301" s="5">
        <v>8</v>
      </c>
      <c r="B7301" s="1" t="s">
        <v>1215</v>
      </c>
      <c r="C7301" s="1" t="s">
        <v>1217</v>
      </c>
      <c r="D7301" s="1" t="s">
        <v>29</v>
      </c>
      <c r="E7301" s="1" t="s">
        <v>1218</v>
      </c>
      <c r="F7301" s="1" t="s">
        <v>12631</v>
      </c>
      <c r="G7301" s="1">
        <v>0</v>
      </c>
      <c r="H7301" s="1">
        <v>0</v>
      </c>
      <c r="I7301" s="1">
        <v>1</v>
      </c>
      <c r="J7301" s="1">
        <v>3827</v>
      </c>
      <c r="K7301" s="1"/>
      <c r="L7301" s="1">
        <v>12079</v>
      </c>
      <c r="M7301" s="1">
        <v>10898</v>
      </c>
      <c r="N7301" s="1">
        <v>5</v>
      </c>
      <c r="O7301" s="1">
        <v>4595</v>
      </c>
      <c r="P7301" s="1" t="s">
        <v>22</v>
      </c>
      <c r="Q7301" s="6">
        <v>22977</v>
      </c>
    </row>
    <row r="7302" spans="1:17" x14ac:dyDescent="0.25">
      <c r="A7302" s="5">
        <v>8</v>
      </c>
      <c r="B7302" s="1" t="s">
        <v>1215</v>
      </c>
      <c r="C7302" s="1" t="s">
        <v>1219</v>
      </c>
      <c r="D7302" s="1" t="s">
        <v>29</v>
      </c>
      <c r="E7302" s="1" t="s">
        <v>1220</v>
      </c>
      <c r="F7302" s="1" t="s">
        <v>12631</v>
      </c>
      <c r="G7302" s="1">
        <v>0</v>
      </c>
      <c r="H7302" s="1">
        <v>0</v>
      </c>
      <c r="I7302" s="1">
        <v>0</v>
      </c>
      <c r="J7302" s="1">
        <v>0</v>
      </c>
      <c r="K7302" s="1"/>
      <c r="L7302" s="1">
        <v>0</v>
      </c>
      <c r="M7302" s="1">
        <v>0</v>
      </c>
      <c r="N7302" s="1">
        <v>0</v>
      </c>
      <c r="O7302" s="1">
        <v>0</v>
      </c>
      <c r="P7302" s="1" t="s">
        <v>22</v>
      </c>
      <c r="Q7302" s="6">
        <v>0</v>
      </c>
    </row>
    <row r="7303" spans="1:17" x14ac:dyDescent="0.25">
      <c r="A7303" s="5">
        <v>8</v>
      </c>
      <c r="B7303" s="1" t="s">
        <v>1215</v>
      </c>
      <c r="C7303" s="1" t="s">
        <v>1221</v>
      </c>
      <c r="D7303" s="1" t="s">
        <v>29</v>
      </c>
      <c r="E7303" s="1" t="s">
        <v>1222</v>
      </c>
      <c r="F7303" s="1" t="s">
        <v>12631</v>
      </c>
      <c r="G7303" s="1">
        <v>0</v>
      </c>
      <c r="H7303" s="1">
        <v>0</v>
      </c>
      <c r="I7303" s="1">
        <v>1</v>
      </c>
      <c r="J7303" s="1">
        <v>18299</v>
      </c>
      <c r="K7303" s="1"/>
      <c r="L7303" s="1">
        <v>55834</v>
      </c>
      <c r="M7303" s="1">
        <v>49618</v>
      </c>
      <c r="N7303" s="1">
        <v>48</v>
      </c>
      <c r="O7303" s="1">
        <v>2197</v>
      </c>
      <c r="P7303" s="1" t="s">
        <v>22</v>
      </c>
      <c r="Q7303" s="6">
        <v>105452</v>
      </c>
    </row>
    <row r="7304" spans="1:17" x14ac:dyDescent="0.25">
      <c r="A7304" s="5">
        <v>8</v>
      </c>
      <c r="B7304" s="1" t="s">
        <v>1215</v>
      </c>
      <c r="C7304" s="1" t="s">
        <v>1223</v>
      </c>
      <c r="D7304" s="1" t="s">
        <v>29</v>
      </c>
      <c r="E7304" s="1" t="s">
        <v>1216</v>
      </c>
      <c r="F7304" s="1" t="s">
        <v>12631</v>
      </c>
      <c r="G7304" s="1">
        <v>0</v>
      </c>
      <c r="H7304" s="1">
        <v>0</v>
      </c>
      <c r="I7304" s="1">
        <v>1</v>
      </c>
      <c r="J7304" s="1">
        <v>14578</v>
      </c>
      <c r="K7304" s="1"/>
      <c r="L7304" s="1">
        <v>43908</v>
      </c>
      <c r="M7304" s="1">
        <v>39052</v>
      </c>
      <c r="N7304" s="1">
        <v>35</v>
      </c>
      <c r="O7304" s="1">
        <v>2370</v>
      </c>
      <c r="P7304" s="1" t="s">
        <v>22</v>
      </c>
      <c r="Q7304" s="6">
        <v>82960</v>
      </c>
    </row>
    <row r="7305" spans="1:17" x14ac:dyDescent="0.25">
      <c r="A7305" s="5">
        <v>8</v>
      </c>
      <c r="B7305" s="1" t="s">
        <v>1215</v>
      </c>
      <c r="C7305" s="1" t="s">
        <v>1224</v>
      </c>
      <c r="D7305" s="1" t="s">
        <v>29</v>
      </c>
      <c r="E7305" s="1" t="s">
        <v>1225</v>
      </c>
      <c r="F7305" s="1" t="s">
        <v>12631</v>
      </c>
      <c r="G7305" s="1">
        <v>0</v>
      </c>
      <c r="H7305" s="1">
        <v>0</v>
      </c>
      <c r="I7305" s="1">
        <v>0</v>
      </c>
      <c r="J7305" s="1">
        <v>0</v>
      </c>
      <c r="K7305" s="1"/>
      <c r="L7305" s="1">
        <v>0</v>
      </c>
      <c r="M7305" s="1">
        <v>0</v>
      </c>
      <c r="N7305" s="1">
        <v>0</v>
      </c>
      <c r="O7305" s="1">
        <v>0</v>
      </c>
      <c r="P7305" s="1" t="s">
        <v>22</v>
      </c>
      <c r="Q7305" s="6">
        <v>0</v>
      </c>
    </row>
    <row r="7306" spans="1:17" x14ac:dyDescent="0.25">
      <c r="A7306" s="5">
        <v>8</v>
      </c>
      <c r="B7306" s="1" t="s">
        <v>1215</v>
      </c>
      <c r="C7306" s="1" t="s">
        <v>1226</v>
      </c>
      <c r="D7306" s="1" t="s">
        <v>29</v>
      </c>
      <c r="E7306" s="1" t="s">
        <v>1227</v>
      </c>
      <c r="F7306" s="1" t="s">
        <v>12631</v>
      </c>
      <c r="G7306" s="1">
        <v>0</v>
      </c>
      <c r="H7306" s="1">
        <v>0</v>
      </c>
      <c r="I7306" s="1">
        <v>1</v>
      </c>
      <c r="J7306" s="1">
        <v>1229</v>
      </c>
      <c r="K7306" s="1"/>
      <c r="L7306" s="1">
        <v>3633</v>
      </c>
      <c r="M7306" s="1">
        <v>3083</v>
      </c>
      <c r="N7306" s="1">
        <v>4.93</v>
      </c>
      <c r="O7306" s="1">
        <v>1362</v>
      </c>
      <c r="P7306" s="1" t="s">
        <v>22</v>
      </c>
      <c r="Q7306" s="6">
        <v>6716</v>
      </c>
    </row>
    <row r="7307" spans="1:17" x14ac:dyDescent="0.25">
      <c r="A7307" s="5">
        <v>8</v>
      </c>
      <c r="B7307" s="1" t="s">
        <v>1228</v>
      </c>
      <c r="C7307" s="1" t="s">
        <v>18</v>
      </c>
      <c r="D7307" s="1" t="s">
        <v>26</v>
      </c>
      <c r="E7307" s="1" t="s">
        <v>1229</v>
      </c>
      <c r="F7307" s="1" t="s">
        <v>12631</v>
      </c>
      <c r="G7307" s="1">
        <v>0</v>
      </c>
      <c r="H7307" s="1">
        <v>0</v>
      </c>
      <c r="I7307" s="1">
        <v>4</v>
      </c>
      <c r="J7307" s="1">
        <v>48587</v>
      </c>
      <c r="K7307" s="1"/>
      <c r="L7307" s="1">
        <v>139439</v>
      </c>
      <c r="M7307" s="1">
        <v>127028</v>
      </c>
      <c r="N7307" s="1">
        <v>119.6</v>
      </c>
      <c r="O7307" s="1">
        <v>2228</v>
      </c>
      <c r="P7307" s="1" t="s">
        <v>22</v>
      </c>
      <c r="Q7307" s="6">
        <v>266467</v>
      </c>
    </row>
    <row r="7308" spans="1:17" x14ac:dyDescent="0.25">
      <c r="A7308" s="5">
        <v>8</v>
      </c>
      <c r="B7308" s="1" t="s">
        <v>1228</v>
      </c>
      <c r="C7308" s="1" t="s">
        <v>1230</v>
      </c>
      <c r="D7308" s="1" t="s">
        <v>29</v>
      </c>
      <c r="E7308" s="1" t="s">
        <v>1231</v>
      </c>
      <c r="F7308" s="1" t="s">
        <v>12631</v>
      </c>
      <c r="G7308" s="1">
        <v>0</v>
      </c>
      <c r="H7308" s="1">
        <v>0</v>
      </c>
      <c r="I7308" s="1">
        <v>2</v>
      </c>
      <c r="J7308" s="1">
        <v>23095</v>
      </c>
      <c r="K7308" s="1"/>
      <c r="L7308" s="1">
        <v>68551</v>
      </c>
      <c r="M7308" s="1">
        <v>61510</v>
      </c>
      <c r="N7308" s="1">
        <v>53.6</v>
      </c>
      <c r="O7308" s="1">
        <v>2427</v>
      </c>
      <c r="P7308" s="1" t="s">
        <v>22</v>
      </c>
      <c r="Q7308" s="6">
        <v>130061</v>
      </c>
    </row>
    <row r="7309" spans="1:17" x14ac:dyDescent="0.25">
      <c r="A7309" s="5">
        <v>8</v>
      </c>
      <c r="B7309" s="1" t="s">
        <v>1228</v>
      </c>
      <c r="C7309" s="1" t="s">
        <v>1232</v>
      </c>
      <c r="D7309" s="1" t="s">
        <v>29</v>
      </c>
      <c r="E7309" s="1" t="s">
        <v>1233</v>
      </c>
      <c r="F7309" s="1" t="s">
        <v>12631</v>
      </c>
      <c r="G7309" s="1">
        <v>0</v>
      </c>
      <c r="H7309" s="1">
        <v>0</v>
      </c>
      <c r="I7309" s="1">
        <v>0</v>
      </c>
      <c r="J7309" s="1">
        <v>0</v>
      </c>
      <c r="K7309" s="1"/>
      <c r="L7309" s="1">
        <v>0</v>
      </c>
      <c r="M7309" s="1">
        <v>0</v>
      </c>
      <c r="N7309" s="1">
        <v>0</v>
      </c>
      <c r="O7309" s="1">
        <v>0</v>
      </c>
      <c r="P7309" s="1" t="s">
        <v>22</v>
      </c>
      <c r="Q7309" s="6">
        <v>0</v>
      </c>
    </row>
    <row r="7310" spans="1:17" x14ac:dyDescent="0.25">
      <c r="A7310" s="5">
        <v>8</v>
      </c>
      <c r="B7310" s="1" t="s">
        <v>1228</v>
      </c>
      <c r="C7310" s="1" t="s">
        <v>1234</v>
      </c>
      <c r="D7310" s="1" t="s">
        <v>29</v>
      </c>
      <c r="E7310" s="1" t="s">
        <v>1235</v>
      </c>
      <c r="F7310" s="1" t="s">
        <v>12631</v>
      </c>
      <c r="G7310" s="1">
        <v>0</v>
      </c>
      <c r="H7310" s="1">
        <v>0</v>
      </c>
      <c r="I7310" s="1">
        <v>0</v>
      </c>
      <c r="J7310" s="1">
        <v>0</v>
      </c>
      <c r="K7310" s="1"/>
      <c r="L7310" s="1">
        <v>0</v>
      </c>
      <c r="M7310" s="1">
        <v>0</v>
      </c>
      <c r="N7310" s="1">
        <v>0</v>
      </c>
      <c r="O7310" s="1">
        <v>0</v>
      </c>
      <c r="P7310" s="1" t="s">
        <v>22</v>
      </c>
      <c r="Q7310" s="6">
        <v>0</v>
      </c>
    </row>
    <row r="7311" spans="1:17" x14ac:dyDescent="0.25">
      <c r="A7311" s="5">
        <v>8</v>
      </c>
      <c r="B7311" s="1" t="s">
        <v>1228</v>
      </c>
      <c r="C7311" s="1" t="s">
        <v>1236</v>
      </c>
      <c r="D7311" s="1" t="s">
        <v>29</v>
      </c>
      <c r="E7311" s="1" t="s">
        <v>1237</v>
      </c>
      <c r="F7311" s="1" t="s">
        <v>12631</v>
      </c>
      <c r="G7311" s="1">
        <v>0</v>
      </c>
      <c r="H7311" s="1">
        <v>0</v>
      </c>
      <c r="I7311" s="1">
        <v>1</v>
      </c>
      <c r="J7311" s="1">
        <v>2651</v>
      </c>
      <c r="K7311" s="1"/>
      <c r="L7311" s="1">
        <v>7874</v>
      </c>
      <c r="M7311" s="1">
        <v>7426</v>
      </c>
      <c r="N7311" s="1">
        <v>7</v>
      </c>
      <c r="O7311" s="1">
        <v>2186</v>
      </c>
      <c r="P7311" s="1" t="s">
        <v>22</v>
      </c>
      <c r="Q7311" s="6">
        <v>15300</v>
      </c>
    </row>
    <row r="7312" spans="1:17" x14ac:dyDescent="0.25">
      <c r="A7312" s="5">
        <v>8</v>
      </c>
      <c r="B7312" s="1" t="s">
        <v>1228</v>
      </c>
      <c r="C7312" s="1" t="s">
        <v>1238</v>
      </c>
      <c r="D7312" s="1" t="s">
        <v>29</v>
      </c>
      <c r="E7312" s="1" t="s">
        <v>1239</v>
      </c>
      <c r="F7312" s="1" t="s">
        <v>12631</v>
      </c>
      <c r="G7312" s="1">
        <v>0</v>
      </c>
      <c r="H7312" s="1">
        <v>0</v>
      </c>
      <c r="I7312" s="1">
        <v>0</v>
      </c>
      <c r="J7312" s="1">
        <v>0</v>
      </c>
      <c r="K7312" s="1"/>
      <c r="L7312" s="1">
        <v>0</v>
      </c>
      <c r="M7312" s="1">
        <v>0</v>
      </c>
      <c r="N7312" s="1">
        <v>0</v>
      </c>
      <c r="O7312" s="1">
        <v>0</v>
      </c>
      <c r="P7312" s="1" t="s">
        <v>22</v>
      </c>
      <c r="Q7312" s="6">
        <v>0</v>
      </c>
    </row>
    <row r="7313" spans="1:17" x14ac:dyDescent="0.25">
      <c r="A7313" s="5">
        <v>8</v>
      </c>
      <c r="B7313" s="1" t="s">
        <v>1228</v>
      </c>
      <c r="C7313" s="1" t="s">
        <v>1240</v>
      </c>
      <c r="D7313" s="1" t="s">
        <v>29</v>
      </c>
      <c r="E7313" s="1" t="s">
        <v>1229</v>
      </c>
      <c r="F7313" s="1" t="s">
        <v>12631</v>
      </c>
      <c r="G7313" s="1">
        <v>0</v>
      </c>
      <c r="H7313" s="1">
        <v>0</v>
      </c>
      <c r="I7313" s="1">
        <v>1</v>
      </c>
      <c r="J7313" s="1">
        <v>22841</v>
      </c>
      <c r="K7313" s="1"/>
      <c r="L7313" s="1">
        <v>63014</v>
      </c>
      <c r="M7313" s="1">
        <v>58092</v>
      </c>
      <c r="N7313" s="1">
        <v>59</v>
      </c>
      <c r="O7313" s="1">
        <v>2053</v>
      </c>
      <c r="P7313" s="1" t="s">
        <v>22</v>
      </c>
      <c r="Q7313" s="6">
        <v>121106</v>
      </c>
    </row>
    <row r="7314" spans="1:17" x14ac:dyDescent="0.25">
      <c r="A7314" s="5">
        <v>8</v>
      </c>
      <c r="B7314" s="1" t="s">
        <v>1228</v>
      </c>
      <c r="C7314" s="1" t="s">
        <v>1241</v>
      </c>
      <c r="D7314" s="1" t="s">
        <v>29</v>
      </c>
      <c r="E7314" s="1" t="s">
        <v>1242</v>
      </c>
      <c r="F7314" s="1" t="s">
        <v>12631</v>
      </c>
      <c r="G7314" s="1">
        <v>0</v>
      </c>
      <c r="H7314" s="1">
        <v>0</v>
      </c>
      <c r="I7314" s="1">
        <v>0</v>
      </c>
      <c r="J7314" s="1">
        <v>0</v>
      </c>
      <c r="K7314" s="1"/>
      <c r="L7314" s="1">
        <v>0</v>
      </c>
      <c r="M7314" s="1">
        <v>0</v>
      </c>
      <c r="N7314" s="1">
        <v>0</v>
      </c>
      <c r="O7314" s="1">
        <v>0</v>
      </c>
      <c r="P7314" s="1" t="s">
        <v>22</v>
      </c>
      <c r="Q7314" s="6">
        <v>0</v>
      </c>
    </row>
    <row r="7315" spans="1:17" x14ac:dyDescent="0.25">
      <c r="A7315" s="5">
        <v>8</v>
      </c>
      <c r="B7315" s="1" t="s">
        <v>1243</v>
      </c>
      <c r="C7315" s="1" t="s">
        <v>18</v>
      </c>
      <c r="D7315" s="1" t="s">
        <v>26</v>
      </c>
      <c r="E7315" s="1" t="s">
        <v>1244</v>
      </c>
      <c r="F7315" s="1" t="s">
        <v>12631</v>
      </c>
      <c r="G7315" s="1">
        <v>0</v>
      </c>
      <c r="H7315" s="1">
        <v>0</v>
      </c>
      <c r="I7315" s="1">
        <v>5</v>
      </c>
      <c r="J7315" s="1">
        <v>35808</v>
      </c>
      <c r="K7315" s="1"/>
      <c r="L7315" s="1">
        <v>105887</v>
      </c>
      <c r="M7315" s="1">
        <v>95906</v>
      </c>
      <c r="N7315" s="1">
        <v>40.46</v>
      </c>
      <c r="O7315" s="1">
        <v>4987</v>
      </c>
      <c r="P7315" s="1" t="s">
        <v>22</v>
      </c>
      <c r="Q7315" s="6">
        <v>201793</v>
      </c>
    </row>
    <row r="7316" spans="1:17" x14ac:dyDescent="0.25">
      <c r="A7316" s="5">
        <v>8</v>
      </c>
      <c r="B7316" s="1" t="s">
        <v>1243</v>
      </c>
      <c r="C7316" s="1" t="s">
        <v>1245</v>
      </c>
      <c r="D7316" s="1" t="s">
        <v>29</v>
      </c>
      <c r="E7316" s="1" t="s">
        <v>1246</v>
      </c>
      <c r="F7316" s="1" t="s">
        <v>12631</v>
      </c>
      <c r="G7316" s="1">
        <v>0</v>
      </c>
      <c r="H7316" s="1">
        <v>0</v>
      </c>
      <c r="I7316" s="1">
        <v>1</v>
      </c>
      <c r="J7316" s="1">
        <v>8102</v>
      </c>
      <c r="K7316" s="1"/>
      <c r="L7316" s="1">
        <v>23381</v>
      </c>
      <c r="M7316" s="1">
        <v>21283</v>
      </c>
      <c r="N7316" s="1">
        <v>5</v>
      </c>
      <c r="O7316" s="1">
        <v>8933</v>
      </c>
      <c r="P7316" s="1" t="s">
        <v>22</v>
      </c>
      <c r="Q7316" s="6">
        <v>44664</v>
      </c>
    </row>
    <row r="7317" spans="1:17" x14ac:dyDescent="0.25">
      <c r="A7317" s="5">
        <v>8</v>
      </c>
      <c r="B7317" s="1" t="s">
        <v>1243</v>
      </c>
      <c r="C7317" s="1" t="s">
        <v>1247</v>
      </c>
      <c r="D7317" s="1" t="s">
        <v>29</v>
      </c>
      <c r="E7317" s="1" t="s">
        <v>1248</v>
      </c>
      <c r="F7317" s="1" t="s">
        <v>12631</v>
      </c>
      <c r="G7317" s="1">
        <v>0</v>
      </c>
      <c r="H7317" s="1">
        <v>0</v>
      </c>
      <c r="I7317" s="1">
        <v>2</v>
      </c>
      <c r="J7317" s="1">
        <v>6485</v>
      </c>
      <c r="K7317" s="1"/>
      <c r="L7317" s="1">
        <v>19321</v>
      </c>
      <c r="M7317" s="1">
        <v>17485</v>
      </c>
      <c r="N7317" s="1">
        <v>10.039999999999999</v>
      </c>
      <c r="O7317" s="1">
        <v>3666</v>
      </c>
      <c r="P7317" s="1" t="s">
        <v>22</v>
      </c>
      <c r="Q7317" s="6">
        <v>36806</v>
      </c>
    </row>
    <row r="7318" spans="1:17" x14ac:dyDescent="0.25">
      <c r="A7318" s="5">
        <v>8</v>
      </c>
      <c r="B7318" s="1" t="s">
        <v>1243</v>
      </c>
      <c r="C7318" s="1" t="s">
        <v>1249</v>
      </c>
      <c r="D7318" s="1" t="s">
        <v>29</v>
      </c>
      <c r="E7318" s="1" t="s">
        <v>1250</v>
      </c>
      <c r="F7318" s="1" t="s">
        <v>12631</v>
      </c>
      <c r="G7318" s="1">
        <v>0</v>
      </c>
      <c r="H7318" s="1">
        <v>0</v>
      </c>
      <c r="I7318" s="1">
        <v>0</v>
      </c>
      <c r="J7318" s="1">
        <v>0</v>
      </c>
      <c r="K7318" s="1"/>
      <c r="L7318" s="1">
        <v>0</v>
      </c>
      <c r="M7318" s="1">
        <v>0</v>
      </c>
      <c r="N7318" s="1">
        <v>0</v>
      </c>
      <c r="O7318" s="1">
        <v>0</v>
      </c>
      <c r="P7318" s="1" t="s">
        <v>22</v>
      </c>
      <c r="Q7318" s="6">
        <v>0</v>
      </c>
    </row>
    <row r="7319" spans="1:17" x14ac:dyDescent="0.25">
      <c r="A7319" s="5">
        <v>8</v>
      </c>
      <c r="B7319" s="1" t="s">
        <v>1243</v>
      </c>
      <c r="C7319" s="1" t="s">
        <v>1251</v>
      </c>
      <c r="D7319" s="1" t="s">
        <v>29</v>
      </c>
      <c r="E7319" s="1" t="s">
        <v>1244</v>
      </c>
      <c r="F7319" s="1" t="s">
        <v>12631</v>
      </c>
      <c r="G7319" s="1">
        <v>0</v>
      </c>
      <c r="H7319" s="1">
        <v>0</v>
      </c>
      <c r="I7319" s="1">
        <v>1</v>
      </c>
      <c r="J7319" s="1">
        <v>15465</v>
      </c>
      <c r="K7319" s="1"/>
      <c r="L7319" s="1">
        <v>45369</v>
      </c>
      <c r="M7319" s="1">
        <v>40591</v>
      </c>
      <c r="N7319" s="1">
        <v>16</v>
      </c>
      <c r="O7319" s="1">
        <v>5373</v>
      </c>
      <c r="P7319" s="1" t="s">
        <v>22</v>
      </c>
      <c r="Q7319" s="6">
        <v>85960</v>
      </c>
    </row>
    <row r="7320" spans="1:17" x14ac:dyDescent="0.25">
      <c r="A7320" s="5">
        <v>8</v>
      </c>
      <c r="B7320" s="1" t="s">
        <v>1243</v>
      </c>
      <c r="C7320" s="1" t="s">
        <v>1252</v>
      </c>
      <c r="D7320" s="1" t="s">
        <v>29</v>
      </c>
      <c r="E7320" s="1" t="s">
        <v>1253</v>
      </c>
      <c r="F7320" s="1" t="s">
        <v>12631</v>
      </c>
      <c r="G7320" s="1">
        <v>0</v>
      </c>
      <c r="H7320" s="1">
        <v>0</v>
      </c>
      <c r="I7320" s="1">
        <v>1</v>
      </c>
      <c r="J7320" s="1">
        <v>5756</v>
      </c>
      <c r="K7320" s="1"/>
      <c r="L7320" s="1">
        <v>17816</v>
      </c>
      <c r="M7320" s="1">
        <v>16547</v>
      </c>
      <c r="N7320" s="1">
        <v>9.42</v>
      </c>
      <c r="O7320" s="1">
        <v>3648</v>
      </c>
      <c r="P7320" s="1" t="s">
        <v>22</v>
      </c>
      <c r="Q7320" s="6">
        <v>34363</v>
      </c>
    </row>
    <row r="7321" spans="1:17" x14ac:dyDescent="0.25">
      <c r="A7321" s="5">
        <v>8</v>
      </c>
      <c r="B7321" s="1" t="s">
        <v>1254</v>
      </c>
      <c r="C7321" s="1" t="s">
        <v>18</v>
      </c>
      <c r="D7321" s="1" t="s">
        <v>26</v>
      </c>
      <c r="E7321" s="1" t="s">
        <v>1255</v>
      </c>
      <c r="F7321" s="1" t="s">
        <v>12631</v>
      </c>
      <c r="G7321" s="1">
        <v>0</v>
      </c>
      <c r="H7321" s="1">
        <v>0</v>
      </c>
      <c r="I7321" s="1">
        <v>19</v>
      </c>
      <c r="J7321" s="1">
        <v>669293</v>
      </c>
      <c r="K7321" s="1"/>
      <c r="L7321" s="1">
        <v>1825583</v>
      </c>
      <c r="M7321" s="1">
        <v>1646264</v>
      </c>
      <c r="N7321" s="1">
        <v>789.52</v>
      </c>
      <c r="O7321" s="1">
        <v>4397</v>
      </c>
      <c r="P7321" s="1" t="s">
        <v>22</v>
      </c>
      <c r="Q7321" s="6">
        <v>3471847</v>
      </c>
    </row>
    <row r="7322" spans="1:17" x14ac:dyDescent="0.25">
      <c r="A7322" s="5">
        <v>8</v>
      </c>
      <c r="B7322" s="1" t="s">
        <v>1254</v>
      </c>
      <c r="C7322" s="1" t="s">
        <v>1256</v>
      </c>
      <c r="D7322" s="1" t="s">
        <v>29</v>
      </c>
      <c r="E7322" s="1" t="s">
        <v>1257</v>
      </c>
      <c r="F7322" s="1" t="s">
        <v>12631</v>
      </c>
      <c r="G7322" s="1">
        <v>0</v>
      </c>
      <c r="H7322" s="1">
        <v>0</v>
      </c>
      <c r="I7322" s="1">
        <v>1</v>
      </c>
      <c r="J7322" s="1">
        <v>8074</v>
      </c>
      <c r="K7322" s="1"/>
      <c r="L7322" s="1">
        <v>26051</v>
      </c>
      <c r="M7322" s="1">
        <v>23151</v>
      </c>
      <c r="N7322" s="1">
        <v>36</v>
      </c>
      <c r="O7322" s="1">
        <v>1367</v>
      </c>
      <c r="P7322" s="1" t="s">
        <v>22</v>
      </c>
      <c r="Q7322" s="6">
        <v>49202</v>
      </c>
    </row>
    <row r="7323" spans="1:17" x14ac:dyDescent="0.25">
      <c r="A7323" s="5">
        <v>8</v>
      </c>
      <c r="B7323" s="1" t="s">
        <v>1254</v>
      </c>
      <c r="C7323" s="1" t="s">
        <v>1258</v>
      </c>
      <c r="D7323" s="1" t="s">
        <v>29</v>
      </c>
      <c r="E7323" s="1" t="s">
        <v>1259</v>
      </c>
      <c r="F7323" s="1" t="s">
        <v>12631</v>
      </c>
      <c r="G7323" s="1">
        <v>0</v>
      </c>
      <c r="H7323" s="1">
        <v>0</v>
      </c>
      <c r="I7323" s="1">
        <v>1</v>
      </c>
      <c r="J7323" s="1">
        <v>3300</v>
      </c>
      <c r="K7323" s="1"/>
      <c r="L7323" s="1">
        <v>10797</v>
      </c>
      <c r="M7323" s="1">
        <v>9771</v>
      </c>
      <c r="N7323" s="1">
        <v>31.07</v>
      </c>
      <c r="O7323" s="1">
        <v>662</v>
      </c>
      <c r="P7323" s="1" t="s">
        <v>22</v>
      </c>
      <c r="Q7323" s="6">
        <v>20568</v>
      </c>
    </row>
    <row r="7324" spans="1:17" x14ac:dyDescent="0.25">
      <c r="A7324" s="5">
        <v>8</v>
      </c>
      <c r="B7324" s="1" t="s">
        <v>1254</v>
      </c>
      <c r="C7324" s="1" t="s">
        <v>1260</v>
      </c>
      <c r="D7324" s="1" t="s">
        <v>29</v>
      </c>
      <c r="E7324" s="1" t="s">
        <v>1261</v>
      </c>
      <c r="F7324" s="1" t="s">
        <v>12631</v>
      </c>
      <c r="G7324" s="1">
        <v>0</v>
      </c>
      <c r="H7324" s="1">
        <v>0</v>
      </c>
      <c r="I7324" s="1">
        <v>2</v>
      </c>
      <c r="J7324" s="1">
        <v>8708</v>
      </c>
      <c r="K7324" s="1"/>
      <c r="L7324" s="1">
        <v>28438</v>
      </c>
      <c r="M7324" s="1">
        <v>25744</v>
      </c>
      <c r="N7324" s="1">
        <v>44.11</v>
      </c>
      <c r="O7324" s="1">
        <v>1228</v>
      </c>
      <c r="P7324" s="1" t="s">
        <v>22</v>
      </c>
      <c r="Q7324" s="6">
        <v>54182</v>
      </c>
    </row>
    <row r="7325" spans="1:17" x14ac:dyDescent="0.25">
      <c r="A7325" s="5">
        <v>8</v>
      </c>
      <c r="B7325" s="1" t="s">
        <v>1254</v>
      </c>
      <c r="C7325" s="1" t="s">
        <v>1262</v>
      </c>
      <c r="D7325" s="1" t="s">
        <v>29</v>
      </c>
      <c r="E7325" s="1" t="s">
        <v>1263</v>
      </c>
      <c r="F7325" s="1" t="s">
        <v>12631</v>
      </c>
      <c r="G7325" s="1">
        <v>0</v>
      </c>
      <c r="H7325" s="1">
        <v>0</v>
      </c>
      <c r="I7325" s="1">
        <v>2</v>
      </c>
      <c r="J7325" s="1">
        <v>11252</v>
      </c>
      <c r="K7325" s="1"/>
      <c r="L7325" s="1">
        <v>37810</v>
      </c>
      <c r="M7325" s="1">
        <v>34342</v>
      </c>
      <c r="N7325" s="1">
        <v>29.15</v>
      </c>
      <c r="O7325" s="1">
        <v>2475</v>
      </c>
      <c r="P7325" s="1" t="s">
        <v>22</v>
      </c>
      <c r="Q7325" s="6">
        <v>72152</v>
      </c>
    </row>
    <row r="7326" spans="1:17" x14ac:dyDescent="0.25">
      <c r="A7326" s="5">
        <v>8</v>
      </c>
      <c r="B7326" s="1" t="s">
        <v>1254</v>
      </c>
      <c r="C7326" s="1" t="s">
        <v>1264</v>
      </c>
      <c r="D7326" s="1" t="s">
        <v>29</v>
      </c>
      <c r="E7326" s="1" t="s">
        <v>1265</v>
      </c>
      <c r="F7326" s="1" t="s">
        <v>12631</v>
      </c>
      <c r="G7326" s="1">
        <v>0</v>
      </c>
      <c r="H7326" s="1">
        <v>0</v>
      </c>
      <c r="I7326" s="1">
        <v>4</v>
      </c>
      <c r="J7326" s="1">
        <v>15202</v>
      </c>
      <c r="K7326" s="1"/>
      <c r="L7326" s="1">
        <v>46010</v>
      </c>
      <c r="M7326" s="1">
        <v>42963</v>
      </c>
      <c r="N7326" s="1">
        <v>58.28</v>
      </c>
      <c r="O7326" s="1">
        <v>1527</v>
      </c>
      <c r="P7326" s="1" t="s">
        <v>22</v>
      </c>
      <c r="Q7326" s="6">
        <v>88973</v>
      </c>
    </row>
    <row r="7327" spans="1:17" x14ac:dyDescent="0.25">
      <c r="A7327" s="5">
        <v>8</v>
      </c>
      <c r="B7327" s="1" t="s">
        <v>1254</v>
      </c>
      <c r="C7327" s="1" t="s">
        <v>1266</v>
      </c>
      <c r="D7327" s="1" t="s">
        <v>29</v>
      </c>
      <c r="E7327" s="1" t="s">
        <v>1267</v>
      </c>
      <c r="F7327" s="1" t="s">
        <v>12631</v>
      </c>
      <c r="G7327" s="1">
        <v>0</v>
      </c>
      <c r="H7327" s="1">
        <v>0</v>
      </c>
      <c r="I7327" s="1">
        <v>0</v>
      </c>
      <c r="J7327" s="1">
        <v>0</v>
      </c>
      <c r="K7327" s="1"/>
      <c r="L7327" s="1">
        <v>0</v>
      </c>
      <c r="M7327" s="1">
        <v>0</v>
      </c>
      <c r="N7327" s="1">
        <v>0</v>
      </c>
      <c r="O7327" s="1">
        <v>0</v>
      </c>
      <c r="P7327" s="1" t="s">
        <v>22</v>
      </c>
      <c r="Q7327" s="6">
        <v>0</v>
      </c>
    </row>
    <row r="7328" spans="1:17" x14ac:dyDescent="0.25">
      <c r="A7328" s="5">
        <v>8</v>
      </c>
      <c r="B7328" s="1" t="s">
        <v>1254</v>
      </c>
      <c r="C7328" s="1" t="s">
        <v>1268</v>
      </c>
      <c r="D7328" s="1" t="s">
        <v>29</v>
      </c>
      <c r="E7328" s="1" t="s">
        <v>1269</v>
      </c>
      <c r="F7328" s="1" t="s">
        <v>12631</v>
      </c>
      <c r="G7328" s="1">
        <v>0</v>
      </c>
      <c r="H7328" s="1">
        <v>0</v>
      </c>
      <c r="I7328" s="1">
        <v>0</v>
      </c>
      <c r="J7328" s="1">
        <v>0</v>
      </c>
      <c r="K7328" s="1"/>
      <c r="L7328" s="1">
        <v>0</v>
      </c>
      <c r="M7328" s="1">
        <v>0</v>
      </c>
      <c r="N7328" s="1">
        <v>0</v>
      </c>
      <c r="O7328" s="1">
        <v>0</v>
      </c>
      <c r="P7328" s="1" t="s">
        <v>22</v>
      </c>
      <c r="Q7328" s="6">
        <v>0</v>
      </c>
    </row>
    <row r="7329" spans="1:17" x14ac:dyDescent="0.25">
      <c r="A7329" s="5">
        <v>8</v>
      </c>
      <c r="B7329" s="1" t="s">
        <v>1254</v>
      </c>
      <c r="C7329" s="1" t="s">
        <v>1270</v>
      </c>
      <c r="D7329" s="1" t="s">
        <v>29</v>
      </c>
      <c r="E7329" s="1" t="s">
        <v>1271</v>
      </c>
      <c r="F7329" s="1" t="s">
        <v>12631</v>
      </c>
      <c r="G7329" s="1">
        <v>0</v>
      </c>
      <c r="H7329" s="1">
        <v>0</v>
      </c>
      <c r="I7329" s="1">
        <v>1</v>
      </c>
      <c r="J7329" s="1">
        <v>158361</v>
      </c>
      <c r="K7329" s="1"/>
      <c r="L7329" s="1">
        <v>420095</v>
      </c>
      <c r="M7329" s="1">
        <v>374708</v>
      </c>
      <c r="N7329" s="1">
        <v>214.67</v>
      </c>
      <c r="O7329" s="1">
        <v>3702</v>
      </c>
      <c r="P7329" s="1" t="s">
        <v>22</v>
      </c>
      <c r="Q7329" s="6">
        <v>794803</v>
      </c>
    </row>
    <row r="7330" spans="1:17" x14ac:dyDescent="0.25">
      <c r="A7330" s="5">
        <v>8</v>
      </c>
      <c r="B7330" s="1" t="s">
        <v>1254</v>
      </c>
      <c r="C7330" s="1" t="s">
        <v>1272</v>
      </c>
      <c r="D7330" s="1" t="s">
        <v>29</v>
      </c>
      <c r="E7330" s="1" t="s">
        <v>1255</v>
      </c>
      <c r="F7330" s="1" t="s">
        <v>12631</v>
      </c>
      <c r="G7330" s="1">
        <v>0</v>
      </c>
      <c r="H7330" s="1">
        <v>0</v>
      </c>
      <c r="I7330" s="1">
        <v>2</v>
      </c>
      <c r="J7330" s="1">
        <v>425460</v>
      </c>
      <c r="K7330" s="1"/>
      <c r="L7330" s="1">
        <v>1139712</v>
      </c>
      <c r="M7330" s="1">
        <v>1030354</v>
      </c>
      <c r="N7330" s="1">
        <v>232.22</v>
      </c>
      <c r="O7330" s="1">
        <v>9345</v>
      </c>
      <c r="P7330" s="1" t="s">
        <v>22</v>
      </c>
      <c r="Q7330" s="6">
        <v>2170066</v>
      </c>
    </row>
    <row r="7331" spans="1:17" x14ac:dyDescent="0.25">
      <c r="A7331" s="5">
        <v>8</v>
      </c>
      <c r="B7331" s="1" t="s">
        <v>1254</v>
      </c>
      <c r="C7331" s="1" t="s">
        <v>1273</v>
      </c>
      <c r="D7331" s="1" t="s">
        <v>29</v>
      </c>
      <c r="E7331" s="1" t="s">
        <v>1274</v>
      </c>
      <c r="F7331" s="1" t="s">
        <v>12631</v>
      </c>
      <c r="G7331" s="1">
        <v>0</v>
      </c>
      <c r="H7331" s="1">
        <v>0</v>
      </c>
      <c r="I7331" s="1">
        <v>1</v>
      </c>
      <c r="J7331" s="1">
        <v>24477</v>
      </c>
      <c r="K7331" s="1"/>
      <c r="L7331" s="1">
        <v>70118</v>
      </c>
      <c r="M7331" s="1">
        <v>62257</v>
      </c>
      <c r="N7331" s="1">
        <v>85.56</v>
      </c>
      <c r="O7331" s="1">
        <v>1547</v>
      </c>
      <c r="P7331" s="1" t="s">
        <v>22</v>
      </c>
      <c r="Q7331" s="6">
        <v>132375</v>
      </c>
    </row>
    <row r="7332" spans="1:17" x14ac:dyDescent="0.25">
      <c r="A7332" s="5">
        <v>8</v>
      </c>
      <c r="B7332" s="1" t="s">
        <v>1254</v>
      </c>
      <c r="C7332" s="1" t="s">
        <v>1275</v>
      </c>
      <c r="D7332" s="1" t="s">
        <v>29</v>
      </c>
      <c r="E7332" s="1" t="s">
        <v>1276</v>
      </c>
      <c r="F7332" s="1" t="s">
        <v>12631</v>
      </c>
      <c r="G7332" s="1">
        <v>0</v>
      </c>
      <c r="H7332" s="1">
        <v>0</v>
      </c>
      <c r="I7332" s="1">
        <v>1</v>
      </c>
      <c r="J7332" s="1">
        <v>1264</v>
      </c>
      <c r="K7332" s="1"/>
      <c r="L7332" s="1">
        <v>3985</v>
      </c>
      <c r="M7332" s="1">
        <v>3680</v>
      </c>
      <c r="N7332" s="1">
        <v>5</v>
      </c>
      <c r="O7332" s="1">
        <v>1533</v>
      </c>
      <c r="P7332" s="1" t="s">
        <v>22</v>
      </c>
      <c r="Q7332" s="6">
        <v>7665</v>
      </c>
    </row>
    <row r="7333" spans="1:17" x14ac:dyDescent="0.25">
      <c r="A7333" s="5">
        <v>8</v>
      </c>
      <c r="B7333" s="1" t="s">
        <v>1254</v>
      </c>
      <c r="C7333" s="1" t="s">
        <v>1277</v>
      </c>
      <c r="D7333" s="1" t="s">
        <v>29</v>
      </c>
      <c r="E7333" s="1" t="s">
        <v>1278</v>
      </c>
      <c r="F7333" s="1" t="s">
        <v>12631</v>
      </c>
      <c r="G7333" s="1">
        <v>0</v>
      </c>
      <c r="H7333" s="1">
        <v>0</v>
      </c>
      <c r="I7333" s="1">
        <v>3</v>
      </c>
      <c r="J7333" s="1">
        <v>7796</v>
      </c>
      <c r="K7333" s="1"/>
      <c r="L7333" s="1">
        <v>25189</v>
      </c>
      <c r="M7333" s="1">
        <v>23240</v>
      </c>
      <c r="N7333" s="1">
        <v>40.21</v>
      </c>
      <c r="O7333" s="1">
        <v>1204</v>
      </c>
      <c r="P7333" s="1" t="s">
        <v>22</v>
      </c>
      <c r="Q7333" s="6">
        <v>48429</v>
      </c>
    </row>
    <row r="7334" spans="1:17" x14ac:dyDescent="0.25">
      <c r="A7334" s="5">
        <v>8</v>
      </c>
      <c r="B7334" s="1" t="s">
        <v>1254</v>
      </c>
      <c r="C7334" s="1" t="s">
        <v>1279</v>
      </c>
      <c r="D7334" s="1" t="s">
        <v>29</v>
      </c>
      <c r="E7334" s="1" t="s">
        <v>1280</v>
      </c>
      <c r="F7334" s="1" t="s">
        <v>12631</v>
      </c>
      <c r="G7334" s="1">
        <v>0</v>
      </c>
      <c r="H7334" s="1">
        <v>0</v>
      </c>
      <c r="I7334" s="1">
        <v>1</v>
      </c>
      <c r="J7334" s="1">
        <v>5399</v>
      </c>
      <c r="K7334" s="1"/>
      <c r="L7334" s="1">
        <v>17378</v>
      </c>
      <c r="M7334" s="1">
        <v>16054</v>
      </c>
      <c r="N7334" s="1">
        <v>13.25</v>
      </c>
      <c r="O7334" s="1">
        <v>2523</v>
      </c>
      <c r="P7334" s="1" t="s">
        <v>22</v>
      </c>
      <c r="Q7334" s="6">
        <v>33432</v>
      </c>
    </row>
    <row r="7335" spans="1:17" x14ac:dyDescent="0.25">
      <c r="A7335" s="5">
        <v>8</v>
      </c>
      <c r="B7335" s="1" t="s">
        <v>1281</v>
      </c>
      <c r="C7335" s="1" t="s">
        <v>18</v>
      </c>
      <c r="D7335" s="1" t="s">
        <v>26</v>
      </c>
      <c r="E7335" s="1" t="s">
        <v>1282</v>
      </c>
      <c r="F7335" s="1" t="s">
        <v>12631</v>
      </c>
      <c r="G7335" s="1">
        <v>0</v>
      </c>
      <c r="H7335" s="1">
        <v>0</v>
      </c>
      <c r="I7335" s="1">
        <v>15</v>
      </c>
      <c r="J7335" s="1">
        <v>99656</v>
      </c>
      <c r="K7335" s="1"/>
      <c r="L7335" s="1">
        <v>327521</v>
      </c>
      <c r="M7335" s="1">
        <v>306385</v>
      </c>
      <c r="N7335" s="1">
        <v>269.13</v>
      </c>
      <c r="O7335" s="1">
        <v>2355</v>
      </c>
      <c r="P7335" s="1" t="s">
        <v>22</v>
      </c>
      <c r="Q7335" s="6">
        <v>633906</v>
      </c>
    </row>
    <row r="7336" spans="1:17" x14ac:dyDescent="0.25">
      <c r="A7336" s="5">
        <v>8</v>
      </c>
      <c r="B7336" s="1" t="s">
        <v>1281</v>
      </c>
      <c r="C7336" s="1" t="s">
        <v>1283</v>
      </c>
      <c r="D7336" s="1" t="s">
        <v>29</v>
      </c>
      <c r="E7336" s="1" t="s">
        <v>250</v>
      </c>
      <c r="F7336" s="1" t="s">
        <v>12631</v>
      </c>
      <c r="G7336" s="1">
        <v>0</v>
      </c>
      <c r="H7336" s="1">
        <v>0</v>
      </c>
      <c r="I7336" s="1">
        <v>2</v>
      </c>
      <c r="J7336" s="1">
        <v>18619</v>
      </c>
      <c r="K7336" s="1"/>
      <c r="L7336" s="1">
        <v>64651</v>
      </c>
      <c r="M7336" s="1">
        <v>60968</v>
      </c>
      <c r="N7336" s="1">
        <v>11.63</v>
      </c>
      <c r="O7336" s="1">
        <v>10801</v>
      </c>
      <c r="P7336" s="1" t="s">
        <v>22</v>
      </c>
      <c r="Q7336" s="6">
        <v>125619</v>
      </c>
    </row>
    <row r="7337" spans="1:17" x14ac:dyDescent="0.25">
      <c r="A7337" s="5">
        <v>8</v>
      </c>
      <c r="B7337" s="1" t="s">
        <v>1281</v>
      </c>
      <c r="C7337" s="1" t="s">
        <v>1284</v>
      </c>
      <c r="D7337" s="1" t="s">
        <v>29</v>
      </c>
      <c r="E7337" s="1" t="s">
        <v>1180</v>
      </c>
      <c r="F7337" s="1" t="s">
        <v>12631</v>
      </c>
      <c r="G7337" s="1">
        <v>0</v>
      </c>
      <c r="H7337" s="1">
        <v>0</v>
      </c>
      <c r="I7337" s="1">
        <v>1</v>
      </c>
      <c r="J7337" s="1">
        <v>7975</v>
      </c>
      <c r="K7337" s="1"/>
      <c r="L7337" s="1">
        <v>27369</v>
      </c>
      <c r="M7337" s="1">
        <v>26023</v>
      </c>
      <c r="N7337" s="1">
        <v>16.260000000000002</v>
      </c>
      <c r="O7337" s="1">
        <v>3284</v>
      </c>
      <c r="P7337" s="1" t="s">
        <v>22</v>
      </c>
      <c r="Q7337" s="6">
        <v>53392</v>
      </c>
    </row>
    <row r="7338" spans="1:17" x14ac:dyDescent="0.25">
      <c r="A7338" s="5">
        <v>8</v>
      </c>
      <c r="B7338" s="1" t="s">
        <v>1281</v>
      </c>
      <c r="C7338" s="1" t="s">
        <v>1285</v>
      </c>
      <c r="D7338" s="1" t="s">
        <v>29</v>
      </c>
      <c r="E7338" s="1" t="s">
        <v>1282</v>
      </c>
      <c r="F7338" s="1" t="s">
        <v>12631</v>
      </c>
      <c r="G7338" s="1">
        <v>0</v>
      </c>
      <c r="H7338" s="1">
        <v>0</v>
      </c>
      <c r="I7338" s="1">
        <v>1</v>
      </c>
      <c r="J7338" s="1">
        <v>38422</v>
      </c>
      <c r="K7338" s="1"/>
      <c r="L7338" s="1">
        <v>126837</v>
      </c>
      <c r="M7338" s="1">
        <v>117660</v>
      </c>
      <c r="N7338" s="1">
        <v>47.18</v>
      </c>
      <c r="O7338" s="1">
        <v>5182</v>
      </c>
      <c r="P7338" s="1" t="s">
        <v>22</v>
      </c>
      <c r="Q7338" s="6">
        <v>244497</v>
      </c>
    </row>
    <row r="7339" spans="1:17" x14ac:dyDescent="0.25">
      <c r="A7339" s="5">
        <v>8</v>
      </c>
      <c r="B7339" s="1" t="s">
        <v>1281</v>
      </c>
      <c r="C7339" s="1" t="s">
        <v>1286</v>
      </c>
      <c r="D7339" s="1" t="s">
        <v>29</v>
      </c>
      <c r="E7339" s="1" t="s">
        <v>1287</v>
      </c>
      <c r="F7339" s="1" t="s">
        <v>12631</v>
      </c>
      <c r="G7339" s="1">
        <v>0</v>
      </c>
      <c r="H7339" s="1">
        <v>0</v>
      </c>
      <c r="I7339" s="1">
        <v>4</v>
      </c>
      <c r="J7339" s="1">
        <v>9521</v>
      </c>
      <c r="K7339" s="1"/>
      <c r="L7339" s="1">
        <v>29201</v>
      </c>
      <c r="M7339" s="1">
        <v>28757</v>
      </c>
      <c r="N7339" s="1">
        <v>102.61</v>
      </c>
      <c r="O7339" s="1">
        <v>565</v>
      </c>
      <c r="P7339" s="1" t="s">
        <v>22</v>
      </c>
      <c r="Q7339" s="6">
        <v>57958</v>
      </c>
    </row>
    <row r="7340" spans="1:17" x14ac:dyDescent="0.25">
      <c r="A7340" s="5">
        <v>8</v>
      </c>
      <c r="B7340" s="1" t="s">
        <v>1281</v>
      </c>
      <c r="C7340" s="1" t="s">
        <v>1288</v>
      </c>
      <c r="D7340" s="1" t="s">
        <v>29</v>
      </c>
      <c r="E7340" s="1" t="s">
        <v>1289</v>
      </c>
      <c r="F7340" s="1" t="s">
        <v>12631</v>
      </c>
      <c r="G7340" s="1">
        <v>0</v>
      </c>
      <c r="H7340" s="1">
        <v>0</v>
      </c>
      <c r="I7340" s="1">
        <v>5</v>
      </c>
      <c r="J7340" s="1">
        <v>17844</v>
      </c>
      <c r="K7340" s="1"/>
      <c r="L7340" s="1">
        <v>57160</v>
      </c>
      <c r="M7340" s="1">
        <v>52706</v>
      </c>
      <c r="N7340" s="1">
        <v>66.89</v>
      </c>
      <c r="O7340" s="1">
        <v>1642</v>
      </c>
      <c r="P7340" s="1" t="s">
        <v>22</v>
      </c>
      <c r="Q7340" s="6">
        <v>109866</v>
      </c>
    </row>
    <row r="7341" spans="1:17" x14ac:dyDescent="0.25">
      <c r="A7341" s="5">
        <v>8</v>
      </c>
      <c r="B7341" s="1" t="s">
        <v>1281</v>
      </c>
      <c r="C7341" s="1" t="s">
        <v>1290</v>
      </c>
      <c r="D7341" s="1" t="s">
        <v>29</v>
      </c>
      <c r="E7341" s="1" t="s">
        <v>1291</v>
      </c>
      <c r="F7341" s="1" t="s">
        <v>12631</v>
      </c>
      <c r="G7341" s="1">
        <v>0</v>
      </c>
      <c r="H7341" s="1">
        <v>0</v>
      </c>
      <c r="I7341" s="1">
        <v>2</v>
      </c>
      <c r="J7341" s="1">
        <v>7275</v>
      </c>
      <c r="K7341" s="1"/>
      <c r="L7341" s="1">
        <v>22303</v>
      </c>
      <c r="M7341" s="1">
        <v>20271</v>
      </c>
      <c r="N7341" s="1">
        <v>24.56</v>
      </c>
      <c r="O7341" s="1">
        <v>1733</v>
      </c>
      <c r="P7341" s="1" t="s">
        <v>22</v>
      </c>
      <c r="Q7341" s="6">
        <v>42574</v>
      </c>
    </row>
    <row r="7342" spans="1:17" x14ac:dyDescent="0.25">
      <c r="A7342" s="5">
        <v>8</v>
      </c>
      <c r="B7342" s="1" t="s">
        <v>1292</v>
      </c>
      <c r="C7342" s="1" t="s">
        <v>18</v>
      </c>
      <c r="D7342" s="1" t="s">
        <v>26</v>
      </c>
      <c r="E7342" s="1" t="s">
        <v>1293</v>
      </c>
      <c r="F7342" s="1" t="s">
        <v>12631</v>
      </c>
      <c r="G7342" s="1">
        <v>0</v>
      </c>
      <c r="H7342" s="1">
        <v>0</v>
      </c>
      <c r="I7342" s="1">
        <v>18</v>
      </c>
      <c r="J7342" s="1">
        <v>102073</v>
      </c>
      <c r="K7342" s="1"/>
      <c r="L7342" s="1">
        <v>327554</v>
      </c>
      <c r="M7342" s="1">
        <v>309650</v>
      </c>
      <c r="N7342" s="1">
        <v>419.74</v>
      </c>
      <c r="O7342" s="1">
        <v>1518</v>
      </c>
      <c r="P7342" s="1" t="s">
        <v>22</v>
      </c>
      <c r="Q7342" s="6">
        <v>637204</v>
      </c>
    </row>
    <row r="7343" spans="1:17" x14ac:dyDescent="0.25">
      <c r="A7343" s="5">
        <v>8</v>
      </c>
      <c r="B7343" s="1" t="s">
        <v>1292</v>
      </c>
      <c r="C7343" s="1" t="s">
        <v>1294</v>
      </c>
      <c r="D7343" s="1" t="s">
        <v>29</v>
      </c>
      <c r="E7343" s="1" t="s">
        <v>1295</v>
      </c>
      <c r="F7343" s="1" t="s">
        <v>12631</v>
      </c>
      <c r="G7343" s="1">
        <v>0</v>
      </c>
      <c r="H7343" s="1">
        <v>0</v>
      </c>
      <c r="I7343" s="1">
        <v>1</v>
      </c>
      <c r="J7343" s="1">
        <v>10050</v>
      </c>
      <c r="K7343" s="1"/>
      <c r="L7343" s="1">
        <v>33173</v>
      </c>
      <c r="M7343" s="1">
        <v>32402</v>
      </c>
      <c r="N7343" s="1">
        <v>25</v>
      </c>
      <c r="O7343" s="1">
        <v>2623</v>
      </c>
      <c r="P7343" s="1" t="s">
        <v>22</v>
      </c>
      <c r="Q7343" s="6">
        <v>65575</v>
      </c>
    </row>
    <row r="7344" spans="1:17" x14ac:dyDescent="0.25">
      <c r="A7344" s="5">
        <v>8</v>
      </c>
      <c r="B7344" s="1" t="s">
        <v>1292</v>
      </c>
      <c r="C7344" s="1" t="s">
        <v>1296</v>
      </c>
      <c r="D7344" s="1" t="s">
        <v>29</v>
      </c>
      <c r="E7344" s="1" t="s">
        <v>1297</v>
      </c>
      <c r="F7344" s="1" t="s">
        <v>12631</v>
      </c>
      <c r="G7344" s="1">
        <v>0</v>
      </c>
      <c r="H7344" s="1">
        <v>0</v>
      </c>
      <c r="I7344" s="1">
        <v>1</v>
      </c>
      <c r="J7344" s="1">
        <v>8451</v>
      </c>
      <c r="K7344" s="1"/>
      <c r="L7344" s="1">
        <v>27808</v>
      </c>
      <c r="M7344" s="1">
        <v>25941</v>
      </c>
      <c r="N7344" s="1">
        <v>14.53</v>
      </c>
      <c r="O7344" s="1">
        <v>3699</v>
      </c>
      <c r="P7344" s="1" t="s">
        <v>22</v>
      </c>
      <c r="Q7344" s="6">
        <v>53749</v>
      </c>
    </row>
    <row r="7345" spans="1:17" x14ac:dyDescent="0.25">
      <c r="A7345" s="5">
        <v>8</v>
      </c>
      <c r="B7345" s="1" t="s">
        <v>1292</v>
      </c>
      <c r="C7345" s="1" t="s">
        <v>1298</v>
      </c>
      <c r="D7345" s="1" t="s">
        <v>29</v>
      </c>
      <c r="E7345" s="1" t="s">
        <v>1299</v>
      </c>
      <c r="F7345" s="1" t="s">
        <v>12631</v>
      </c>
      <c r="G7345" s="1">
        <v>0</v>
      </c>
      <c r="H7345" s="1">
        <v>0</v>
      </c>
      <c r="I7345" s="1">
        <v>0</v>
      </c>
      <c r="J7345" s="1">
        <v>0</v>
      </c>
      <c r="K7345" s="1"/>
      <c r="L7345" s="1">
        <v>0</v>
      </c>
      <c r="M7345" s="1">
        <v>0</v>
      </c>
      <c r="N7345" s="1">
        <v>0</v>
      </c>
      <c r="O7345" s="1">
        <v>0</v>
      </c>
      <c r="P7345" s="1" t="s">
        <v>22</v>
      </c>
      <c r="Q7345" s="6">
        <v>0</v>
      </c>
    </row>
    <row r="7346" spans="1:17" x14ac:dyDescent="0.25">
      <c r="A7346" s="5">
        <v>8</v>
      </c>
      <c r="B7346" s="1" t="s">
        <v>1292</v>
      </c>
      <c r="C7346" s="1" t="s">
        <v>1300</v>
      </c>
      <c r="D7346" s="1" t="s">
        <v>29</v>
      </c>
      <c r="E7346" s="1" t="s">
        <v>1293</v>
      </c>
      <c r="F7346" s="1" t="s">
        <v>12631</v>
      </c>
      <c r="G7346" s="1">
        <v>0</v>
      </c>
      <c r="H7346" s="1">
        <v>0</v>
      </c>
      <c r="I7346" s="1">
        <v>5</v>
      </c>
      <c r="J7346" s="1">
        <v>30092</v>
      </c>
      <c r="K7346" s="1"/>
      <c r="L7346" s="1">
        <v>92365</v>
      </c>
      <c r="M7346" s="1">
        <v>87958</v>
      </c>
      <c r="N7346" s="1">
        <v>176.77</v>
      </c>
      <c r="O7346" s="1">
        <v>1020</v>
      </c>
      <c r="P7346" s="1" t="s">
        <v>22</v>
      </c>
      <c r="Q7346" s="6">
        <v>180323</v>
      </c>
    </row>
    <row r="7347" spans="1:17" x14ac:dyDescent="0.25">
      <c r="A7347" s="5">
        <v>8</v>
      </c>
      <c r="B7347" s="1" t="s">
        <v>1292</v>
      </c>
      <c r="C7347" s="1" t="s">
        <v>1301</v>
      </c>
      <c r="D7347" s="1" t="s">
        <v>29</v>
      </c>
      <c r="E7347" s="1" t="s">
        <v>1302</v>
      </c>
      <c r="F7347" s="1" t="s">
        <v>12631</v>
      </c>
      <c r="G7347" s="1">
        <v>0</v>
      </c>
      <c r="H7347" s="1">
        <v>0</v>
      </c>
      <c r="I7347" s="1">
        <v>0</v>
      </c>
      <c r="J7347" s="1">
        <v>0</v>
      </c>
      <c r="K7347" s="1"/>
      <c r="L7347" s="1">
        <v>0</v>
      </c>
      <c r="M7347" s="1">
        <v>0</v>
      </c>
      <c r="N7347" s="1">
        <v>0</v>
      </c>
      <c r="O7347" s="1">
        <v>0</v>
      </c>
      <c r="P7347" s="1" t="s">
        <v>22</v>
      </c>
      <c r="Q7347" s="6">
        <v>0</v>
      </c>
    </row>
    <row r="7348" spans="1:17" x14ac:dyDescent="0.25">
      <c r="A7348" s="5">
        <v>8</v>
      </c>
      <c r="B7348" s="1" t="s">
        <v>1292</v>
      </c>
      <c r="C7348" s="1" t="s">
        <v>1303</v>
      </c>
      <c r="D7348" s="1" t="s">
        <v>29</v>
      </c>
      <c r="E7348" s="1" t="s">
        <v>1304</v>
      </c>
      <c r="F7348" s="1" t="s">
        <v>12631</v>
      </c>
      <c r="G7348" s="1">
        <v>0</v>
      </c>
      <c r="H7348" s="1">
        <v>0</v>
      </c>
      <c r="I7348" s="1">
        <v>3</v>
      </c>
      <c r="J7348" s="1">
        <v>14289</v>
      </c>
      <c r="K7348" s="1"/>
      <c r="L7348" s="1">
        <v>41680</v>
      </c>
      <c r="M7348" s="1">
        <v>38995</v>
      </c>
      <c r="N7348" s="1">
        <v>58.9</v>
      </c>
      <c r="O7348" s="1">
        <v>1370</v>
      </c>
      <c r="P7348" s="1" t="s">
        <v>22</v>
      </c>
      <c r="Q7348" s="6">
        <v>80675</v>
      </c>
    </row>
    <row r="7349" spans="1:17" x14ac:dyDescent="0.25">
      <c r="A7349" s="5">
        <v>8</v>
      </c>
      <c r="B7349" s="1" t="s">
        <v>1292</v>
      </c>
      <c r="C7349" s="1" t="s">
        <v>1305</v>
      </c>
      <c r="D7349" s="1" t="s">
        <v>29</v>
      </c>
      <c r="E7349" s="1" t="s">
        <v>1306</v>
      </c>
      <c r="F7349" s="1" t="s">
        <v>12631</v>
      </c>
      <c r="G7349" s="1">
        <v>0</v>
      </c>
      <c r="H7349" s="1">
        <v>0</v>
      </c>
      <c r="I7349" s="1">
        <v>2</v>
      </c>
      <c r="J7349" s="1">
        <v>3036</v>
      </c>
      <c r="K7349" s="1"/>
      <c r="L7349" s="1">
        <v>8409</v>
      </c>
      <c r="M7349" s="1">
        <v>7974</v>
      </c>
      <c r="N7349" s="1">
        <v>15.54</v>
      </c>
      <c r="O7349" s="1">
        <v>1054</v>
      </c>
      <c r="P7349" s="1" t="s">
        <v>22</v>
      </c>
      <c r="Q7349" s="6">
        <v>16383</v>
      </c>
    </row>
    <row r="7350" spans="1:17" x14ac:dyDescent="0.25">
      <c r="A7350" s="5">
        <v>8</v>
      </c>
      <c r="B7350" s="1" t="s">
        <v>1292</v>
      </c>
      <c r="C7350" s="1" t="s">
        <v>1307</v>
      </c>
      <c r="D7350" s="1" t="s">
        <v>29</v>
      </c>
      <c r="E7350" s="1" t="s">
        <v>1308</v>
      </c>
      <c r="F7350" s="1" t="s">
        <v>12631</v>
      </c>
      <c r="G7350" s="1">
        <v>0</v>
      </c>
      <c r="H7350" s="1">
        <v>0</v>
      </c>
      <c r="I7350" s="1">
        <v>1</v>
      </c>
      <c r="J7350" s="1">
        <v>2871</v>
      </c>
      <c r="K7350" s="1"/>
      <c r="L7350" s="1">
        <v>8457</v>
      </c>
      <c r="M7350" s="1">
        <v>8108</v>
      </c>
      <c r="N7350" s="1">
        <v>7</v>
      </c>
      <c r="O7350" s="1">
        <v>2366</v>
      </c>
      <c r="P7350" s="1" t="s">
        <v>22</v>
      </c>
      <c r="Q7350" s="6">
        <v>16565</v>
      </c>
    </row>
    <row r="7351" spans="1:17" x14ac:dyDescent="0.25">
      <c r="A7351" s="5">
        <v>8</v>
      </c>
      <c r="B7351" s="1" t="s">
        <v>1292</v>
      </c>
      <c r="C7351" s="1" t="s">
        <v>1309</v>
      </c>
      <c r="D7351" s="1" t="s">
        <v>29</v>
      </c>
      <c r="E7351" s="1" t="s">
        <v>1310</v>
      </c>
      <c r="F7351" s="1" t="s">
        <v>12631</v>
      </c>
      <c r="G7351" s="1">
        <v>0</v>
      </c>
      <c r="H7351" s="1">
        <v>0</v>
      </c>
      <c r="I7351" s="1">
        <v>3</v>
      </c>
      <c r="J7351" s="1">
        <v>19887</v>
      </c>
      <c r="K7351" s="1"/>
      <c r="L7351" s="1">
        <v>72155</v>
      </c>
      <c r="M7351" s="1">
        <v>67722</v>
      </c>
      <c r="N7351" s="1">
        <v>85.5</v>
      </c>
      <c r="O7351" s="1">
        <v>1636</v>
      </c>
      <c r="P7351" s="1" t="s">
        <v>22</v>
      </c>
      <c r="Q7351" s="6">
        <v>139877</v>
      </c>
    </row>
    <row r="7352" spans="1:17" x14ac:dyDescent="0.25">
      <c r="A7352" s="5">
        <v>8</v>
      </c>
      <c r="B7352" s="1" t="s">
        <v>1292</v>
      </c>
      <c r="C7352" s="1" t="s">
        <v>1311</v>
      </c>
      <c r="D7352" s="1" t="s">
        <v>29</v>
      </c>
      <c r="E7352" s="1" t="s">
        <v>1312</v>
      </c>
      <c r="F7352" s="1" t="s">
        <v>12631</v>
      </c>
      <c r="G7352" s="1">
        <v>0</v>
      </c>
      <c r="H7352" s="1">
        <v>0</v>
      </c>
      <c r="I7352" s="1">
        <v>2</v>
      </c>
      <c r="J7352" s="1">
        <v>13397</v>
      </c>
      <c r="K7352" s="1"/>
      <c r="L7352" s="1">
        <v>43507</v>
      </c>
      <c r="M7352" s="1">
        <v>40550</v>
      </c>
      <c r="N7352" s="1">
        <v>36.5</v>
      </c>
      <c r="O7352" s="1">
        <v>2303</v>
      </c>
      <c r="P7352" s="1" t="s">
        <v>22</v>
      </c>
      <c r="Q7352" s="6">
        <v>84057</v>
      </c>
    </row>
    <row r="7353" spans="1:17" x14ac:dyDescent="0.25">
      <c r="A7353" s="5">
        <v>8</v>
      </c>
      <c r="B7353" s="1" t="s">
        <v>1313</v>
      </c>
      <c r="C7353" s="1" t="s">
        <v>18</v>
      </c>
      <c r="D7353" s="1" t="s">
        <v>26</v>
      </c>
      <c r="E7353" s="1" t="s">
        <v>1314</v>
      </c>
      <c r="F7353" s="1" t="s">
        <v>12631</v>
      </c>
      <c r="G7353" s="1">
        <v>0</v>
      </c>
      <c r="H7353" s="1">
        <v>0</v>
      </c>
      <c r="I7353" s="1">
        <v>7</v>
      </c>
      <c r="J7353" s="1">
        <v>234790</v>
      </c>
      <c r="K7353" s="1"/>
      <c r="L7353" s="1">
        <v>663600</v>
      </c>
      <c r="M7353" s="1">
        <v>601014</v>
      </c>
      <c r="N7353" s="1">
        <v>255.82</v>
      </c>
      <c r="O7353" s="1">
        <v>4943</v>
      </c>
      <c r="P7353" s="1" t="s">
        <v>22</v>
      </c>
      <c r="Q7353" s="6">
        <v>1264614</v>
      </c>
    </row>
    <row r="7354" spans="1:17" x14ac:dyDescent="0.25">
      <c r="A7354" s="5">
        <v>8</v>
      </c>
      <c r="B7354" s="1" t="s">
        <v>1313</v>
      </c>
      <c r="C7354" s="1" t="s">
        <v>1315</v>
      </c>
      <c r="D7354" s="1" t="s">
        <v>29</v>
      </c>
      <c r="E7354" s="1" t="s">
        <v>1316</v>
      </c>
      <c r="F7354" s="1" t="s">
        <v>12631</v>
      </c>
      <c r="G7354" s="1">
        <v>0</v>
      </c>
      <c r="H7354" s="1">
        <v>0</v>
      </c>
      <c r="I7354" s="1">
        <v>1</v>
      </c>
      <c r="J7354" s="1">
        <v>8455</v>
      </c>
      <c r="K7354" s="1"/>
      <c r="L7354" s="1">
        <v>26076</v>
      </c>
      <c r="M7354" s="1">
        <v>23838</v>
      </c>
      <c r="N7354" s="1">
        <v>10.6</v>
      </c>
      <c r="O7354" s="1">
        <v>4709</v>
      </c>
      <c r="P7354" s="1" t="s">
        <v>22</v>
      </c>
      <c r="Q7354" s="6">
        <v>49914</v>
      </c>
    </row>
    <row r="7355" spans="1:17" x14ac:dyDescent="0.25">
      <c r="A7355" s="5">
        <v>8</v>
      </c>
      <c r="B7355" s="1" t="s">
        <v>1313</v>
      </c>
      <c r="C7355" s="1" t="s">
        <v>1317</v>
      </c>
      <c r="D7355" s="1" t="s">
        <v>29</v>
      </c>
      <c r="E7355" s="1" t="s">
        <v>1318</v>
      </c>
      <c r="F7355" s="1" t="s">
        <v>12631</v>
      </c>
      <c r="G7355" s="1">
        <v>0</v>
      </c>
      <c r="H7355" s="1">
        <v>0</v>
      </c>
      <c r="I7355" s="1">
        <v>0</v>
      </c>
      <c r="J7355" s="1">
        <v>0</v>
      </c>
      <c r="K7355" s="1"/>
      <c r="L7355" s="1">
        <v>0</v>
      </c>
      <c r="M7355" s="1">
        <v>0</v>
      </c>
      <c r="N7355" s="1">
        <v>0</v>
      </c>
      <c r="O7355" s="1">
        <v>0</v>
      </c>
      <c r="P7355" s="1" t="s">
        <v>22</v>
      </c>
      <c r="Q7355" s="6">
        <v>0</v>
      </c>
    </row>
    <row r="7356" spans="1:17" x14ac:dyDescent="0.25">
      <c r="A7356" s="5">
        <v>8</v>
      </c>
      <c r="B7356" s="1" t="s">
        <v>1313</v>
      </c>
      <c r="C7356" s="1" t="s">
        <v>1319</v>
      </c>
      <c r="D7356" s="1" t="s">
        <v>29</v>
      </c>
      <c r="E7356" s="1" t="s">
        <v>1320</v>
      </c>
      <c r="F7356" s="1" t="s">
        <v>12631</v>
      </c>
      <c r="G7356" s="1">
        <v>0</v>
      </c>
      <c r="H7356" s="1">
        <v>0</v>
      </c>
      <c r="I7356" s="1">
        <v>0</v>
      </c>
      <c r="J7356" s="1">
        <v>0</v>
      </c>
      <c r="K7356" s="1"/>
      <c r="L7356" s="1">
        <v>0</v>
      </c>
      <c r="M7356" s="1">
        <v>0</v>
      </c>
      <c r="N7356" s="1">
        <v>0</v>
      </c>
      <c r="O7356" s="1">
        <v>0</v>
      </c>
      <c r="P7356" s="1" t="s">
        <v>22</v>
      </c>
      <c r="Q7356" s="6">
        <v>0</v>
      </c>
    </row>
    <row r="7357" spans="1:17" x14ac:dyDescent="0.25">
      <c r="A7357" s="5">
        <v>8</v>
      </c>
      <c r="B7357" s="1" t="s">
        <v>1313</v>
      </c>
      <c r="C7357" s="1" t="s">
        <v>1321</v>
      </c>
      <c r="D7357" s="1" t="s">
        <v>29</v>
      </c>
      <c r="E7357" s="1" t="s">
        <v>1314</v>
      </c>
      <c r="F7357" s="1" t="s">
        <v>12631</v>
      </c>
      <c r="G7357" s="1">
        <v>0</v>
      </c>
      <c r="H7357" s="1">
        <v>0</v>
      </c>
      <c r="I7357" s="1">
        <v>4</v>
      </c>
      <c r="J7357" s="1">
        <v>212332</v>
      </c>
      <c r="K7357" s="1"/>
      <c r="L7357" s="1">
        <v>598795</v>
      </c>
      <c r="M7357" s="1">
        <v>539505</v>
      </c>
      <c r="N7357" s="1">
        <v>132.97</v>
      </c>
      <c r="O7357" s="1">
        <v>8561</v>
      </c>
      <c r="P7357" s="1" t="s">
        <v>22</v>
      </c>
      <c r="Q7357" s="6">
        <v>1138300</v>
      </c>
    </row>
    <row r="7358" spans="1:17" x14ac:dyDescent="0.25">
      <c r="A7358" s="5">
        <v>8</v>
      </c>
      <c r="B7358" s="1" t="s">
        <v>1313</v>
      </c>
      <c r="C7358" s="1" t="s">
        <v>1322</v>
      </c>
      <c r="D7358" s="1" t="s">
        <v>29</v>
      </c>
      <c r="E7358" s="1" t="s">
        <v>1323</v>
      </c>
      <c r="F7358" s="1" t="s">
        <v>12631</v>
      </c>
      <c r="G7358" s="1">
        <v>0</v>
      </c>
      <c r="H7358" s="1">
        <v>0</v>
      </c>
      <c r="I7358" s="1">
        <v>0</v>
      </c>
      <c r="J7358" s="1">
        <v>0</v>
      </c>
      <c r="K7358" s="1"/>
      <c r="L7358" s="1">
        <v>0</v>
      </c>
      <c r="M7358" s="1">
        <v>0</v>
      </c>
      <c r="N7358" s="1">
        <v>0</v>
      </c>
      <c r="O7358" s="1">
        <v>0</v>
      </c>
      <c r="P7358" s="1" t="s">
        <v>22</v>
      </c>
      <c r="Q7358" s="6">
        <v>0</v>
      </c>
    </row>
    <row r="7359" spans="1:17" x14ac:dyDescent="0.25">
      <c r="A7359" s="5">
        <v>8</v>
      </c>
      <c r="B7359" s="1" t="s">
        <v>1313</v>
      </c>
      <c r="C7359" s="1" t="s">
        <v>1324</v>
      </c>
      <c r="D7359" s="1" t="s">
        <v>29</v>
      </c>
      <c r="E7359" s="1" t="s">
        <v>1325</v>
      </c>
      <c r="F7359" s="1" t="s">
        <v>12631</v>
      </c>
      <c r="G7359" s="1">
        <v>0</v>
      </c>
      <c r="H7359" s="1">
        <v>0</v>
      </c>
      <c r="I7359" s="1">
        <v>0</v>
      </c>
      <c r="J7359" s="1">
        <v>0</v>
      </c>
      <c r="K7359" s="1"/>
      <c r="L7359" s="1">
        <v>0</v>
      </c>
      <c r="M7359" s="1">
        <v>0</v>
      </c>
      <c r="N7359" s="1">
        <v>0</v>
      </c>
      <c r="O7359" s="1">
        <v>0</v>
      </c>
      <c r="P7359" s="1" t="s">
        <v>22</v>
      </c>
      <c r="Q7359" s="6">
        <v>0</v>
      </c>
    </row>
    <row r="7360" spans="1:17" x14ac:dyDescent="0.25">
      <c r="A7360" s="5">
        <v>8</v>
      </c>
      <c r="B7360" s="1" t="s">
        <v>1313</v>
      </c>
      <c r="C7360" s="1" t="s">
        <v>1326</v>
      </c>
      <c r="D7360" s="1" t="s">
        <v>29</v>
      </c>
      <c r="E7360" s="1" t="s">
        <v>1327</v>
      </c>
      <c r="F7360" s="1" t="s">
        <v>12631</v>
      </c>
      <c r="G7360" s="1">
        <v>0</v>
      </c>
      <c r="H7360" s="1">
        <v>0</v>
      </c>
      <c r="I7360" s="1">
        <v>2</v>
      </c>
      <c r="J7360" s="1">
        <v>14003</v>
      </c>
      <c r="K7360" s="1"/>
      <c r="L7360" s="1">
        <v>38729</v>
      </c>
      <c r="M7360" s="1">
        <v>37671</v>
      </c>
      <c r="N7360" s="1">
        <v>112.25</v>
      </c>
      <c r="O7360" s="1">
        <v>681</v>
      </c>
      <c r="P7360" s="1" t="s">
        <v>22</v>
      </c>
      <c r="Q7360" s="6">
        <v>76400</v>
      </c>
    </row>
    <row r="7361" spans="1:17" x14ac:dyDescent="0.25">
      <c r="A7361" s="5">
        <v>8</v>
      </c>
      <c r="B7361" s="1" t="s">
        <v>1328</v>
      </c>
      <c r="C7361" s="1" t="s">
        <v>18</v>
      </c>
      <c r="D7361" s="1" t="s">
        <v>26</v>
      </c>
      <c r="E7361" s="1" t="s">
        <v>1329</v>
      </c>
      <c r="F7361" s="1" t="s">
        <v>12631</v>
      </c>
      <c r="G7361" s="1">
        <v>0</v>
      </c>
      <c r="H7361" s="1">
        <v>0</v>
      </c>
      <c r="I7361" s="1">
        <v>2</v>
      </c>
      <c r="J7361" s="1">
        <v>16744</v>
      </c>
      <c r="K7361" s="1"/>
      <c r="L7361" s="1">
        <v>49261</v>
      </c>
      <c r="M7361" s="1">
        <v>39764</v>
      </c>
      <c r="N7361" s="1">
        <v>70.38</v>
      </c>
      <c r="O7361" s="1">
        <v>1265</v>
      </c>
      <c r="P7361" s="1" t="s">
        <v>22</v>
      </c>
      <c r="Q7361" s="6">
        <v>89025</v>
      </c>
    </row>
    <row r="7362" spans="1:17" x14ac:dyDescent="0.25">
      <c r="A7362" s="5">
        <v>8</v>
      </c>
      <c r="B7362" s="1" t="s">
        <v>1328</v>
      </c>
      <c r="C7362" s="1" t="s">
        <v>1330</v>
      </c>
      <c r="D7362" s="1" t="s">
        <v>29</v>
      </c>
      <c r="E7362" s="1" t="s">
        <v>1329</v>
      </c>
      <c r="F7362" s="1" t="s">
        <v>12631</v>
      </c>
      <c r="G7362" s="1">
        <v>0</v>
      </c>
      <c r="H7362" s="1">
        <v>0</v>
      </c>
      <c r="I7362" s="1">
        <v>1</v>
      </c>
      <c r="J7362" s="1">
        <v>12809</v>
      </c>
      <c r="K7362" s="1"/>
      <c r="L7362" s="1">
        <v>36432</v>
      </c>
      <c r="M7362" s="1">
        <v>29039</v>
      </c>
      <c r="N7362" s="1">
        <v>62.38</v>
      </c>
      <c r="O7362" s="1">
        <v>1050</v>
      </c>
      <c r="P7362" s="1" t="s">
        <v>22</v>
      </c>
      <c r="Q7362" s="6">
        <v>65471</v>
      </c>
    </row>
    <row r="7363" spans="1:17" x14ac:dyDescent="0.25">
      <c r="A7363" s="5">
        <v>8</v>
      </c>
      <c r="B7363" s="1" t="s">
        <v>1328</v>
      </c>
      <c r="C7363" s="1" t="s">
        <v>1331</v>
      </c>
      <c r="D7363" s="1" t="s">
        <v>29</v>
      </c>
      <c r="E7363" s="1" t="s">
        <v>1332</v>
      </c>
      <c r="F7363" s="1" t="s">
        <v>12631</v>
      </c>
      <c r="G7363" s="1">
        <v>0</v>
      </c>
      <c r="H7363" s="1">
        <v>0</v>
      </c>
      <c r="I7363" s="1">
        <v>1</v>
      </c>
      <c r="J7363" s="1">
        <v>3935</v>
      </c>
      <c r="K7363" s="1"/>
      <c r="L7363" s="1">
        <v>12829</v>
      </c>
      <c r="M7363" s="1">
        <v>10725</v>
      </c>
      <c r="N7363" s="1">
        <v>8</v>
      </c>
      <c r="O7363" s="1">
        <v>2944</v>
      </c>
      <c r="P7363" s="1" t="s">
        <v>22</v>
      </c>
      <c r="Q7363" s="6">
        <v>23554</v>
      </c>
    </row>
    <row r="7364" spans="1:17" x14ac:dyDescent="0.25">
      <c r="A7364" s="5">
        <v>8</v>
      </c>
      <c r="B7364" s="1" t="s">
        <v>1328</v>
      </c>
      <c r="C7364" s="1" t="s">
        <v>1333</v>
      </c>
      <c r="D7364" s="1" t="s">
        <v>29</v>
      </c>
      <c r="E7364" s="1" t="s">
        <v>1334</v>
      </c>
      <c r="F7364" s="1" t="s">
        <v>12631</v>
      </c>
      <c r="G7364" s="1">
        <v>0</v>
      </c>
      <c r="H7364" s="1">
        <v>0</v>
      </c>
      <c r="I7364" s="1">
        <v>0</v>
      </c>
      <c r="J7364" s="1">
        <v>0</v>
      </c>
      <c r="K7364" s="1"/>
      <c r="L7364" s="1">
        <v>0</v>
      </c>
      <c r="M7364" s="1">
        <v>0</v>
      </c>
      <c r="N7364" s="1">
        <v>0</v>
      </c>
      <c r="O7364" s="1">
        <v>0</v>
      </c>
      <c r="P7364" s="1" t="s">
        <v>22</v>
      </c>
      <c r="Q7364" s="6">
        <v>0</v>
      </c>
    </row>
    <row r="7365" spans="1:17" x14ac:dyDescent="0.25">
      <c r="A7365" s="5">
        <v>8</v>
      </c>
      <c r="B7365" s="1" t="s">
        <v>1335</v>
      </c>
      <c r="C7365" s="1" t="s">
        <v>18</v>
      </c>
      <c r="D7365" s="1" t="s">
        <v>26</v>
      </c>
      <c r="E7365" s="1" t="s">
        <v>1336</v>
      </c>
      <c r="F7365" s="1" t="s">
        <v>12631</v>
      </c>
      <c r="G7365" s="1">
        <v>0</v>
      </c>
      <c r="H7365" s="1">
        <v>0</v>
      </c>
      <c r="I7365" s="1">
        <v>4</v>
      </c>
      <c r="J7365" s="1">
        <v>32639</v>
      </c>
      <c r="K7365" s="1"/>
      <c r="L7365" s="1">
        <v>95773</v>
      </c>
      <c r="M7365" s="1">
        <v>86064</v>
      </c>
      <c r="N7365" s="1">
        <v>67</v>
      </c>
      <c r="O7365" s="1">
        <v>2714</v>
      </c>
      <c r="P7365" s="1" t="s">
        <v>22</v>
      </c>
      <c r="Q7365" s="6">
        <v>181837</v>
      </c>
    </row>
    <row r="7366" spans="1:17" x14ac:dyDescent="0.25">
      <c r="A7366" s="5">
        <v>8</v>
      </c>
      <c r="B7366" s="1" t="s">
        <v>1335</v>
      </c>
      <c r="C7366" s="1" t="s">
        <v>1337</v>
      </c>
      <c r="D7366" s="1" t="s">
        <v>29</v>
      </c>
      <c r="E7366" s="1" t="s">
        <v>1338</v>
      </c>
      <c r="F7366" s="1" t="s">
        <v>12631</v>
      </c>
      <c r="G7366" s="1">
        <v>0</v>
      </c>
      <c r="H7366" s="1">
        <v>0</v>
      </c>
      <c r="I7366" s="1">
        <v>0</v>
      </c>
      <c r="J7366" s="1">
        <v>0</v>
      </c>
      <c r="K7366" s="1"/>
      <c r="L7366" s="1">
        <v>0</v>
      </c>
      <c r="M7366" s="1">
        <v>0</v>
      </c>
      <c r="N7366" s="1">
        <v>0</v>
      </c>
      <c r="O7366" s="1">
        <v>0</v>
      </c>
      <c r="P7366" s="1" t="s">
        <v>22</v>
      </c>
      <c r="Q7366" s="6">
        <v>0</v>
      </c>
    </row>
    <row r="7367" spans="1:17" x14ac:dyDescent="0.25">
      <c r="A7367" s="5">
        <v>8</v>
      </c>
      <c r="B7367" s="1" t="s">
        <v>1335</v>
      </c>
      <c r="C7367" s="1" t="s">
        <v>1339</v>
      </c>
      <c r="D7367" s="1" t="s">
        <v>29</v>
      </c>
      <c r="E7367" s="1" t="s">
        <v>1340</v>
      </c>
      <c r="F7367" s="1" t="s">
        <v>12631</v>
      </c>
      <c r="G7367" s="1">
        <v>0</v>
      </c>
      <c r="H7367" s="1">
        <v>0</v>
      </c>
      <c r="I7367" s="1">
        <v>0</v>
      </c>
      <c r="J7367" s="1">
        <v>0</v>
      </c>
      <c r="K7367" s="1"/>
      <c r="L7367" s="1">
        <v>0</v>
      </c>
      <c r="M7367" s="1">
        <v>0</v>
      </c>
      <c r="N7367" s="1">
        <v>0</v>
      </c>
      <c r="O7367" s="1">
        <v>0</v>
      </c>
      <c r="P7367" s="1" t="s">
        <v>22</v>
      </c>
      <c r="Q7367" s="6">
        <v>0</v>
      </c>
    </row>
    <row r="7368" spans="1:17" x14ac:dyDescent="0.25">
      <c r="A7368" s="5">
        <v>8</v>
      </c>
      <c r="B7368" s="1" t="s">
        <v>1335</v>
      </c>
      <c r="C7368" s="1" t="s">
        <v>1341</v>
      </c>
      <c r="D7368" s="1" t="s">
        <v>29</v>
      </c>
      <c r="E7368" s="1" t="s">
        <v>1342</v>
      </c>
      <c r="F7368" s="1" t="s">
        <v>12631</v>
      </c>
      <c r="G7368" s="1">
        <v>0</v>
      </c>
      <c r="H7368" s="1">
        <v>0</v>
      </c>
      <c r="I7368" s="1">
        <v>1</v>
      </c>
      <c r="J7368" s="1">
        <v>12911</v>
      </c>
      <c r="K7368" s="1"/>
      <c r="L7368" s="1">
        <v>38715</v>
      </c>
      <c r="M7368" s="1">
        <v>35781</v>
      </c>
      <c r="N7368" s="1">
        <v>29.01</v>
      </c>
      <c r="O7368" s="1">
        <v>2568</v>
      </c>
      <c r="P7368" s="1" t="s">
        <v>22</v>
      </c>
      <c r="Q7368" s="6">
        <v>74496</v>
      </c>
    </row>
    <row r="7369" spans="1:17" x14ac:dyDescent="0.25">
      <c r="A7369" s="5">
        <v>8</v>
      </c>
      <c r="B7369" s="1" t="s">
        <v>1335</v>
      </c>
      <c r="C7369" s="1" t="s">
        <v>1343</v>
      </c>
      <c r="D7369" s="1" t="s">
        <v>29</v>
      </c>
      <c r="E7369" s="1" t="s">
        <v>1344</v>
      </c>
      <c r="F7369" s="1" t="s">
        <v>12631</v>
      </c>
      <c r="G7369" s="1">
        <v>0</v>
      </c>
      <c r="H7369" s="1">
        <v>0</v>
      </c>
      <c r="I7369" s="1">
        <v>0</v>
      </c>
      <c r="J7369" s="1">
        <v>0</v>
      </c>
      <c r="K7369" s="1"/>
      <c r="L7369" s="1">
        <v>0</v>
      </c>
      <c r="M7369" s="1">
        <v>0</v>
      </c>
      <c r="N7369" s="1">
        <v>0</v>
      </c>
      <c r="O7369" s="1">
        <v>0</v>
      </c>
      <c r="P7369" s="1" t="s">
        <v>22</v>
      </c>
      <c r="Q7369" s="6">
        <v>0</v>
      </c>
    </row>
    <row r="7370" spans="1:17" x14ac:dyDescent="0.25">
      <c r="A7370" s="5">
        <v>8</v>
      </c>
      <c r="B7370" s="1" t="s">
        <v>1335</v>
      </c>
      <c r="C7370" s="1" t="s">
        <v>1345</v>
      </c>
      <c r="D7370" s="1" t="s">
        <v>29</v>
      </c>
      <c r="E7370" s="1" t="s">
        <v>1346</v>
      </c>
      <c r="F7370" s="1" t="s">
        <v>12631</v>
      </c>
      <c r="G7370" s="1">
        <v>0</v>
      </c>
      <c r="H7370" s="1">
        <v>0</v>
      </c>
      <c r="I7370" s="1">
        <v>1</v>
      </c>
      <c r="J7370" s="1">
        <v>1127</v>
      </c>
      <c r="K7370" s="1"/>
      <c r="L7370" s="1">
        <v>3391</v>
      </c>
      <c r="M7370" s="1">
        <v>3122</v>
      </c>
      <c r="N7370" s="1">
        <v>10.55</v>
      </c>
      <c r="O7370" s="1">
        <v>617</v>
      </c>
      <c r="P7370" s="1" t="s">
        <v>22</v>
      </c>
      <c r="Q7370" s="6">
        <v>6513</v>
      </c>
    </row>
    <row r="7371" spans="1:17" x14ac:dyDescent="0.25">
      <c r="A7371" s="5">
        <v>8</v>
      </c>
      <c r="B7371" s="1" t="s">
        <v>1335</v>
      </c>
      <c r="C7371" s="1" t="s">
        <v>1347</v>
      </c>
      <c r="D7371" s="1" t="s">
        <v>29</v>
      </c>
      <c r="E7371" s="1" t="s">
        <v>1336</v>
      </c>
      <c r="F7371" s="1" t="s">
        <v>12631</v>
      </c>
      <c r="G7371" s="1">
        <v>0</v>
      </c>
      <c r="H7371" s="1">
        <v>0</v>
      </c>
      <c r="I7371" s="1">
        <v>2</v>
      </c>
      <c r="J7371" s="1">
        <v>18601</v>
      </c>
      <c r="K7371" s="1"/>
      <c r="L7371" s="1">
        <v>53667</v>
      </c>
      <c r="M7371" s="1">
        <v>47161</v>
      </c>
      <c r="N7371" s="1">
        <v>27.44</v>
      </c>
      <c r="O7371" s="1">
        <v>3674</v>
      </c>
      <c r="P7371" s="1" t="s">
        <v>22</v>
      </c>
      <c r="Q7371" s="6">
        <v>100828</v>
      </c>
    </row>
    <row r="7372" spans="1:17" x14ac:dyDescent="0.25">
      <c r="A7372" s="5">
        <v>8</v>
      </c>
      <c r="B7372" s="1" t="s">
        <v>1335</v>
      </c>
      <c r="C7372" s="1" t="s">
        <v>1348</v>
      </c>
      <c r="D7372" s="1" t="s">
        <v>29</v>
      </c>
      <c r="E7372" s="1" t="s">
        <v>1349</v>
      </c>
      <c r="F7372" s="1" t="s">
        <v>12631</v>
      </c>
      <c r="G7372" s="1">
        <v>0</v>
      </c>
      <c r="H7372" s="1">
        <v>0</v>
      </c>
      <c r="I7372" s="1">
        <v>0</v>
      </c>
      <c r="J7372" s="1">
        <v>0</v>
      </c>
      <c r="K7372" s="1"/>
      <c r="L7372" s="1">
        <v>0</v>
      </c>
      <c r="M7372" s="1">
        <v>0</v>
      </c>
      <c r="N7372" s="1">
        <v>0</v>
      </c>
      <c r="O7372" s="1">
        <v>0</v>
      </c>
      <c r="P7372" s="1" t="s">
        <v>22</v>
      </c>
      <c r="Q7372" s="6">
        <v>0</v>
      </c>
    </row>
    <row r="7373" spans="1:17" x14ac:dyDescent="0.25">
      <c r="A7373" s="5">
        <v>8</v>
      </c>
      <c r="B7373" s="1" t="s">
        <v>1335</v>
      </c>
      <c r="C7373" s="1" t="s">
        <v>1350</v>
      </c>
      <c r="D7373" s="1" t="s">
        <v>29</v>
      </c>
      <c r="E7373" s="1" t="s">
        <v>1351</v>
      </c>
      <c r="F7373" s="1" t="s">
        <v>12631</v>
      </c>
      <c r="G7373" s="1">
        <v>0</v>
      </c>
      <c r="H7373" s="1">
        <v>0</v>
      </c>
      <c r="I7373" s="1">
        <v>0</v>
      </c>
      <c r="J7373" s="1">
        <v>0</v>
      </c>
      <c r="K7373" s="1"/>
      <c r="L7373" s="1">
        <v>0</v>
      </c>
      <c r="M7373" s="1">
        <v>0</v>
      </c>
      <c r="N7373" s="1">
        <v>0</v>
      </c>
      <c r="O7373" s="1">
        <v>0</v>
      </c>
      <c r="P7373" s="1" t="s">
        <v>22</v>
      </c>
      <c r="Q7373" s="6">
        <v>0</v>
      </c>
    </row>
    <row r="7374" spans="1:17" x14ac:dyDescent="0.25">
      <c r="A7374" s="5">
        <v>8</v>
      </c>
      <c r="B7374" s="1" t="s">
        <v>1352</v>
      </c>
      <c r="C7374" s="1" t="s">
        <v>18</v>
      </c>
      <c r="D7374" s="1" t="s">
        <v>26</v>
      </c>
      <c r="E7374" s="1" t="s">
        <v>1353</v>
      </c>
      <c r="F7374" s="1" t="s">
        <v>12631</v>
      </c>
      <c r="G7374" s="1">
        <v>0</v>
      </c>
      <c r="H7374" s="1">
        <v>0</v>
      </c>
      <c r="I7374" s="1">
        <v>4</v>
      </c>
      <c r="J7374" s="1">
        <v>28060</v>
      </c>
      <c r="K7374" s="1"/>
      <c r="L7374" s="1">
        <v>79015</v>
      </c>
      <c r="M7374" s="1">
        <v>72740</v>
      </c>
      <c r="N7374" s="1">
        <v>57.43</v>
      </c>
      <c r="O7374" s="1">
        <v>2642</v>
      </c>
      <c r="P7374" s="1" t="s">
        <v>22</v>
      </c>
      <c r="Q7374" s="6">
        <v>151755</v>
      </c>
    </row>
    <row r="7375" spans="1:17" x14ac:dyDescent="0.25">
      <c r="A7375" s="5">
        <v>8</v>
      </c>
      <c r="B7375" s="1" t="s">
        <v>1352</v>
      </c>
      <c r="C7375" s="1" t="s">
        <v>1354</v>
      </c>
      <c r="D7375" s="1" t="s">
        <v>29</v>
      </c>
      <c r="E7375" s="1" t="s">
        <v>1355</v>
      </c>
      <c r="F7375" s="1" t="s">
        <v>12631</v>
      </c>
      <c r="G7375" s="1">
        <v>0</v>
      </c>
      <c r="H7375" s="1">
        <v>0</v>
      </c>
      <c r="I7375" s="1">
        <v>0</v>
      </c>
      <c r="J7375" s="1">
        <v>0</v>
      </c>
      <c r="K7375" s="1"/>
      <c r="L7375" s="1">
        <v>0</v>
      </c>
      <c r="M7375" s="1">
        <v>0</v>
      </c>
      <c r="N7375" s="1">
        <v>0</v>
      </c>
      <c r="O7375" s="1">
        <v>0</v>
      </c>
      <c r="P7375" s="1" t="s">
        <v>22</v>
      </c>
      <c r="Q7375" s="6">
        <v>0</v>
      </c>
    </row>
    <row r="7376" spans="1:17" x14ac:dyDescent="0.25">
      <c r="A7376" s="5">
        <v>8</v>
      </c>
      <c r="B7376" s="1" t="s">
        <v>1352</v>
      </c>
      <c r="C7376" s="1" t="s">
        <v>1356</v>
      </c>
      <c r="D7376" s="1" t="s">
        <v>29</v>
      </c>
      <c r="E7376" s="1" t="s">
        <v>1357</v>
      </c>
      <c r="F7376" s="1" t="s">
        <v>12631</v>
      </c>
      <c r="G7376" s="1">
        <v>0</v>
      </c>
      <c r="H7376" s="1">
        <v>0</v>
      </c>
      <c r="I7376" s="1">
        <v>1</v>
      </c>
      <c r="J7376" s="1">
        <v>3151</v>
      </c>
      <c r="K7376" s="1"/>
      <c r="L7376" s="1">
        <v>8588</v>
      </c>
      <c r="M7376" s="1">
        <v>8279</v>
      </c>
      <c r="N7376" s="1">
        <v>9</v>
      </c>
      <c r="O7376" s="1">
        <v>1874</v>
      </c>
      <c r="P7376" s="1" t="s">
        <v>22</v>
      </c>
      <c r="Q7376" s="6">
        <v>16867</v>
      </c>
    </row>
    <row r="7377" spans="1:17" x14ac:dyDescent="0.25">
      <c r="A7377" s="5">
        <v>8</v>
      </c>
      <c r="B7377" s="1" t="s">
        <v>1352</v>
      </c>
      <c r="C7377" s="1" t="s">
        <v>1358</v>
      </c>
      <c r="D7377" s="1" t="s">
        <v>29</v>
      </c>
      <c r="E7377" s="1" t="s">
        <v>1353</v>
      </c>
      <c r="F7377" s="1" t="s">
        <v>12631</v>
      </c>
      <c r="G7377" s="1">
        <v>0</v>
      </c>
      <c r="H7377" s="1">
        <v>0</v>
      </c>
      <c r="I7377" s="1">
        <v>1</v>
      </c>
      <c r="J7377" s="1">
        <v>10400</v>
      </c>
      <c r="K7377" s="1"/>
      <c r="L7377" s="1">
        <v>28456</v>
      </c>
      <c r="M7377" s="1">
        <v>25625</v>
      </c>
      <c r="N7377" s="1">
        <v>16.989999999999998</v>
      </c>
      <c r="O7377" s="1">
        <v>3183</v>
      </c>
      <c r="P7377" s="1" t="s">
        <v>22</v>
      </c>
      <c r="Q7377" s="6">
        <v>54081</v>
      </c>
    </row>
    <row r="7378" spans="1:17" x14ac:dyDescent="0.25">
      <c r="A7378" s="5">
        <v>8</v>
      </c>
      <c r="B7378" s="1" t="s">
        <v>1352</v>
      </c>
      <c r="C7378" s="1" t="s">
        <v>1359</v>
      </c>
      <c r="D7378" s="1" t="s">
        <v>29</v>
      </c>
      <c r="E7378" s="1" t="s">
        <v>1360</v>
      </c>
      <c r="F7378" s="1" t="s">
        <v>12631</v>
      </c>
      <c r="G7378" s="1">
        <v>0</v>
      </c>
      <c r="H7378" s="1">
        <v>0</v>
      </c>
      <c r="I7378" s="1">
        <v>1</v>
      </c>
      <c r="J7378" s="1">
        <v>8852</v>
      </c>
      <c r="K7378" s="1"/>
      <c r="L7378" s="1">
        <v>24856</v>
      </c>
      <c r="M7378" s="1">
        <v>23076</v>
      </c>
      <c r="N7378" s="1">
        <v>15.44</v>
      </c>
      <c r="O7378" s="1">
        <v>3104</v>
      </c>
      <c r="P7378" s="1" t="s">
        <v>22</v>
      </c>
      <c r="Q7378" s="6">
        <v>47932</v>
      </c>
    </row>
    <row r="7379" spans="1:17" x14ac:dyDescent="0.25">
      <c r="A7379" s="5">
        <v>8</v>
      </c>
      <c r="B7379" s="1" t="s">
        <v>1352</v>
      </c>
      <c r="C7379" s="1" t="s">
        <v>1361</v>
      </c>
      <c r="D7379" s="1" t="s">
        <v>29</v>
      </c>
      <c r="E7379" s="1" t="s">
        <v>1362</v>
      </c>
      <c r="F7379" s="1" t="s">
        <v>12631</v>
      </c>
      <c r="G7379" s="1">
        <v>0</v>
      </c>
      <c r="H7379" s="1">
        <v>0</v>
      </c>
      <c r="I7379" s="1">
        <v>0</v>
      </c>
      <c r="J7379" s="1">
        <v>0</v>
      </c>
      <c r="K7379" s="1"/>
      <c r="L7379" s="1">
        <v>0</v>
      </c>
      <c r="M7379" s="1">
        <v>0</v>
      </c>
      <c r="N7379" s="1">
        <v>0</v>
      </c>
      <c r="O7379" s="1">
        <v>0</v>
      </c>
      <c r="P7379" s="1" t="s">
        <v>22</v>
      </c>
      <c r="Q7379" s="6">
        <v>0</v>
      </c>
    </row>
    <row r="7380" spans="1:17" x14ac:dyDescent="0.25">
      <c r="A7380" s="5">
        <v>8</v>
      </c>
      <c r="B7380" s="1" t="s">
        <v>1352</v>
      </c>
      <c r="C7380" s="1" t="s">
        <v>1363</v>
      </c>
      <c r="D7380" s="1" t="s">
        <v>29</v>
      </c>
      <c r="E7380" s="1" t="s">
        <v>1364</v>
      </c>
      <c r="F7380" s="1" t="s">
        <v>12631</v>
      </c>
      <c r="G7380" s="1">
        <v>0</v>
      </c>
      <c r="H7380" s="1">
        <v>0</v>
      </c>
      <c r="I7380" s="1">
        <v>1</v>
      </c>
      <c r="J7380" s="1">
        <v>5657</v>
      </c>
      <c r="K7380" s="1"/>
      <c r="L7380" s="1">
        <v>17115</v>
      </c>
      <c r="M7380" s="1">
        <v>15760</v>
      </c>
      <c r="N7380" s="1">
        <v>16</v>
      </c>
      <c r="O7380" s="1">
        <v>2055</v>
      </c>
      <c r="P7380" s="1" t="s">
        <v>22</v>
      </c>
      <c r="Q7380" s="6">
        <v>32875</v>
      </c>
    </row>
    <row r="7381" spans="1:17" x14ac:dyDescent="0.25">
      <c r="A7381" s="5">
        <v>8</v>
      </c>
      <c r="B7381" s="1" t="s">
        <v>1352</v>
      </c>
      <c r="C7381" s="1" t="s">
        <v>1365</v>
      </c>
      <c r="D7381" s="1" t="s">
        <v>29</v>
      </c>
      <c r="E7381" s="1" t="s">
        <v>1366</v>
      </c>
      <c r="F7381" s="1" t="s">
        <v>12631</v>
      </c>
      <c r="G7381" s="1">
        <v>0</v>
      </c>
      <c r="H7381" s="1">
        <v>0</v>
      </c>
      <c r="I7381" s="1">
        <v>0</v>
      </c>
      <c r="J7381" s="1">
        <v>0</v>
      </c>
      <c r="K7381" s="1"/>
      <c r="L7381" s="1">
        <v>0</v>
      </c>
      <c r="M7381" s="1">
        <v>0</v>
      </c>
      <c r="N7381" s="1">
        <v>0</v>
      </c>
      <c r="O7381" s="1">
        <v>0</v>
      </c>
      <c r="P7381" s="1" t="s">
        <v>22</v>
      </c>
      <c r="Q7381" s="6">
        <v>0</v>
      </c>
    </row>
    <row r="7382" spans="1:17" x14ac:dyDescent="0.25">
      <c r="A7382" s="5">
        <v>8</v>
      </c>
      <c r="B7382" s="1" t="s">
        <v>1367</v>
      </c>
      <c r="C7382" s="1" t="s">
        <v>18</v>
      </c>
      <c r="D7382" s="1" t="s">
        <v>26</v>
      </c>
      <c r="E7382" s="1" t="s">
        <v>1368</v>
      </c>
      <c r="F7382" s="1" t="s">
        <v>12631</v>
      </c>
      <c r="G7382" s="1">
        <v>0</v>
      </c>
      <c r="H7382" s="1">
        <v>0</v>
      </c>
      <c r="I7382" s="1">
        <v>9</v>
      </c>
      <c r="J7382" s="1">
        <v>42520</v>
      </c>
      <c r="K7382" s="1"/>
      <c r="L7382" s="1">
        <v>109979</v>
      </c>
      <c r="M7382" s="1">
        <v>98675</v>
      </c>
      <c r="N7382" s="1">
        <v>122.91</v>
      </c>
      <c r="O7382" s="1">
        <v>1698</v>
      </c>
      <c r="P7382" s="1" t="s">
        <v>22</v>
      </c>
      <c r="Q7382" s="6">
        <v>208654</v>
      </c>
    </row>
    <row r="7383" spans="1:17" x14ac:dyDescent="0.25">
      <c r="A7383" s="5">
        <v>8</v>
      </c>
      <c r="B7383" s="1" t="s">
        <v>1367</v>
      </c>
      <c r="C7383" s="1" t="s">
        <v>1369</v>
      </c>
      <c r="D7383" s="1" t="s">
        <v>29</v>
      </c>
      <c r="E7383" s="1" t="s">
        <v>1370</v>
      </c>
      <c r="F7383" s="1" t="s">
        <v>12631</v>
      </c>
      <c r="G7383" s="1">
        <v>0</v>
      </c>
      <c r="H7383" s="1">
        <v>0</v>
      </c>
      <c r="I7383" s="1">
        <v>1</v>
      </c>
      <c r="J7383" s="1">
        <v>5515</v>
      </c>
      <c r="K7383" s="1"/>
      <c r="L7383" s="1">
        <v>14602</v>
      </c>
      <c r="M7383" s="1">
        <v>13451</v>
      </c>
      <c r="N7383" s="1">
        <v>5.0599999999999996</v>
      </c>
      <c r="O7383" s="1">
        <v>5544</v>
      </c>
      <c r="P7383" s="1" t="s">
        <v>22</v>
      </c>
      <c r="Q7383" s="6">
        <v>28053</v>
      </c>
    </row>
    <row r="7384" spans="1:17" x14ac:dyDescent="0.25">
      <c r="A7384" s="5">
        <v>8</v>
      </c>
      <c r="B7384" s="1" t="s">
        <v>1367</v>
      </c>
      <c r="C7384" s="1" t="s">
        <v>1371</v>
      </c>
      <c r="D7384" s="1" t="s">
        <v>29</v>
      </c>
      <c r="E7384" s="1" t="s">
        <v>1368</v>
      </c>
      <c r="F7384" s="1" t="s">
        <v>12631</v>
      </c>
      <c r="G7384" s="1">
        <v>0</v>
      </c>
      <c r="H7384" s="1">
        <v>0</v>
      </c>
      <c r="I7384" s="1">
        <v>2</v>
      </c>
      <c r="J7384" s="1">
        <v>9498</v>
      </c>
      <c r="K7384" s="1"/>
      <c r="L7384" s="1">
        <v>23578</v>
      </c>
      <c r="M7384" s="1">
        <v>21379</v>
      </c>
      <c r="N7384" s="1">
        <v>30.19</v>
      </c>
      <c r="O7384" s="1">
        <v>1489</v>
      </c>
      <c r="P7384" s="1" t="s">
        <v>22</v>
      </c>
      <c r="Q7384" s="6">
        <v>44957</v>
      </c>
    </row>
    <row r="7385" spans="1:17" x14ac:dyDescent="0.25">
      <c r="A7385" s="5">
        <v>8</v>
      </c>
      <c r="B7385" s="1" t="s">
        <v>1367</v>
      </c>
      <c r="C7385" s="1" t="s">
        <v>1372</v>
      </c>
      <c r="D7385" s="1" t="s">
        <v>29</v>
      </c>
      <c r="E7385" s="1" t="s">
        <v>1373</v>
      </c>
      <c r="F7385" s="1" t="s">
        <v>12631</v>
      </c>
      <c r="G7385" s="1">
        <v>0</v>
      </c>
      <c r="H7385" s="1">
        <v>0</v>
      </c>
      <c r="I7385" s="1">
        <v>2</v>
      </c>
      <c r="J7385" s="1">
        <v>8016</v>
      </c>
      <c r="K7385" s="1"/>
      <c r="L7385" s="1">
        <v>20792</v>
      </c>
      <c r="M7385" s="1">
        <v>19007</v>
      </c>
      <c r="N7385" s="1">
        <v>24</v>
      </c>
      <c r="O7385" s="1">
        <v>1658</v>
      </c>
      <c r="P7385" s="1" t="s">
        <v>22</v>
      </c>
      <c r="Q7385" s="6">
        <v>39799</v>
      </c>
    </row>
    <row r="7386" spans="1:17" x14ac:dyDescent="0.25">
      <c r="A7386" s="5">
        <v>8</v>
      </c>
      <c r="B7386" s="1" t="s">
        <v>1367</v>
      </c>
      <c r="C7386" s="1" t="s">
        <v>1374</v>
      </c>
      <c r="D7386" s="1" t="s">
        <v>29</v>
      </c>
      <c r="E7386" s="1" t="s">
        <v>1375</v>
      </c>
      <c r="F7386" s="1" t="s">
        <v>12631</v>
      </c>
      <c r="G7386" s="1">
        <v>0</v>
      </c>
      <c r="H7386" s="1">
        <v>0</v>
      </c>
      <c r="I7386" s="1">
        <v>3</v>
      </c>
      <c r="J7386" s="1">
        <v>17809</v>
      </c>
      <c r="K7386" s="1"/>
      <c r="L7386" s="1">
        <v>46858</v>
      </c>
      <c r="M7386" s="1">
        <v>40870</v>
      </c>
      <c r="N7386" s="1">
        <v>50.93</v>
      </c>
      <c r="O7386" s="1">
        <v>1723</v>
      </c>
      <c r="P7386" s="1" t="s">
        <v>22</v>
      </c>
      <c r="Q7386" s="6">
        <v>87728</v>
      </c>
    </row>
    <row r="7387" spans="1:17" x14ac:dyDescent="0.25">
      <c r="A7387" s="5">
        <v>8</v>
      </c>
      <c r="B7387" s="1" t="s">
        <v>1367</v>
      </c>
      <c r="C7387" s="1" t="s">
        <v>1376</v>
      </c>
      <c r="D7387" s="1" t="s">
        <v>29</v>
      </c>
      <c r="E7387" s="1" t="s">
        <v>1377</v>
      </c>
      <c r="F7387" s="1" t="s">
        <v>12631</v>
      </c>
      <c r="G7387" s="1">
        <v>0</v>
      </c>
      <c r="H7387" s="1">
        <v>0</v>
      </c>
      <c r="I7387" s="1">
        <v>1</v>
      </c>
      <c r="J7387" s="1">
        <v>1682</v>
      </c>
      <c r="K7387" s="1"/>
      <c r="L7387" s="1">
        <v>4149</v>
      </c>
      <c r="M7387" s="1">
        <v>3968</v>
      </c>
      <c r="N7387" s="1">
        <v>12.73</v>
      </c>
      <c r="O7387" s="1">
        <v>638</v>
      </c>
      <c r="P7387" s="1" t="s">
        <v>22</v>
      </c>
      <c r="Q7387" s="6">
        <v>8117</v>
      </c>
    </row>
    <row r="7388" spans="1:17" x14ac:dyDescent="0.25">
      <c r="A7388" s="5">
        <v>8</v>
      </c>
      <c r="B7388" s="1" t="s">
        <v>1378</v>
      </c>
      <c r="C7388" s="1" t="s">
        <v>18</v>
      </c>
      <c r="D7388" s="1" t="s">
        <v>26</v>
      </c>
      <c r="E7388" s="1" t="s">
        <v>1379</v>
      </c>
      <c r="F7388" s="1" t="s">
        <v>12631</v>
      </c>
      <c r="G7388" s="1">
        <v>0</v>
      </c>
      <c r="H7388" s="1">
        <v>0</v>
      </c>
      <c r="I7388" s="1">
        <v>11</v>
      </c>
      <c r="J7388" s="1">
        <v>88647</v>
      </c>
      <c r="K7388" s="1"/>
      <c r="L7388" s="1">
        <v>237863</v>
      </c>
      <c r="M7388" s="1">
        <v>222143</v>
      </c>
      <c r="N7388" s="1">
        <v>438.42</v>
      </c>
      <c r="O7388" s="1">
        <v>1049</v>
      </c>
      <c r="P7388" s="1" t="s">
        <v>22</v>
      </c>
      <c r="Q7388" s="6">
        <v>460006</v>
      </c>
    </row>
    <row r="7389" spans="1:17" x14ac:dyDescent="0.25">
      <c r="A7389" s="5">
        <v>8</v>
      </c>
      <c r="B7389" s="1" t="s">
        <v>1378</v>
      </c>
      <c r="C7389" s="1" t="s">
        <v>1380</v>
      </c>
      <c r="D7389" s="1" t="s">
        <v>29</v>
      </c>
      <c r="E7389" s="1" t="s">
        <v>1381</v>
      </c>
      <c r="F7389" s="1" t="s">
        <v>12631</v>
      </c>
      <c r="G7389" s="1">
        <v>0</v>
      </c>
      <c r="H7389" s="1">
        <v>0</v>
      </c>
      <c r="I7389" s="1">
        <v>1</v>
      </c>
      <c r="J7389" s="1">
        <v>4061</v>
      </c>
      <c r="K7389" s="1"/>
      <c r="L7389" s="1">
        <v>11546</v>
      </c>
      <c r="M7389" s="1">
        <v>11075</v>
      </c>
      <c r="N7389" s="1">
        <v>37.65</v>
      </c>
      <c r="O7389" s="1">
        <v>601</v>
      </c>
      <c r="P7389" s="1" t="s">
        <v>22</v>
      </c>
      <c r="Q7389" s="6">
        <v>22621</v>
      </c>
    </row>
    <row r="7390" spans="1:17" x14ac:dyDescent="0.25">
      <c r="A7390" s="5">
        <v>8</v>
      </c>
      <c r="B7390" s="1" t="s">
        <v>1378</v>
      </c>
      <c r="C7390" s="1" t="s">
        <v>1382</v>
      </c>
      <c r="D7390" s="1" t="s">
        <v>29</v>
      </c>
      <c r="E7390" s="1" t="s">
        <v>1383</v>
      </c>
      <c r="F7390" s="1" t="s">
        <v>12631</v>
      </c>
      <c r="G7390" s="1">
        <v>0</v>
      </c>
      <c r="H7390" s="1">
        <v>0</v>
      </c>
      <c r="I7390" s="1">
        <v>0</v>
      </c>
      <c r="J7390" s="1">
        <v>0</v>
      </c>
      <c r="K7390" s="1"/>
      <c r="L7390" s="1">
        <v>0</v>
      </c>
      <c r="M7390" s="1">
        <v>0</v>
      </c>
      <c r="N7390" s="1">
        <v>0</v>
      </c>
      <c r="O7390" s="1">
        <v>0</v>
      </c>
      <c r="P7390" s="1" t="s">
        <v>22</v>
      </c>
      <c r="Q7390" s="6">
        <v>0</v>
      </c>
    </row>
    <row r="7391" spans="1:17" x14ac:dyDescent="0.25">
      <c r="A7391" s="5">
        <v>8</v>
      </c>
      <c r="B7391" s="1" t="s">
        <v>1378</v>
      </c>
      <c r="C7391" s="1" t="s">
        <v>1384</v>
      </c>
      <c r="D7391" s="1" t="s">
        <v>29</v>
      </c>
      <c r="E7391" s="1" t="s">
        <v>1385</v>
      </c>
      <c r="F7391" s="1" t="s">
        <v>12631</v>
      </c>
      <c r="G7391" s="1">
        <v>0</v>
      </c>
      <c r="H7391" s="1">
        <v>0</v>
      </c>
      <c r="I7391" s="1">
        <v>2</v>
      </c>
      <c r="J7391" s="1">
        <v>11157</v>
      </c>
      <c r="K7391" s="1"/>
      <c r="L7391" s="1">
        <v>28646</v>
      </c>
      <c r="M7391" s="1">
        <v>26849</v>
      </c>
      <c r="N7391" s="1">
        <v>30.57</v>
      </c>
      <c r="O7391" s="1">
        <v>1815</v>
      </c>
      <c r="P7391" s="1" t="s">
        <v>22</v>
      </c>
      <c r="Q7391" s="6">
        <v>55495</v>
      </c>
    </row>
    <row r="7392" spans="1:17" x14ac:dyDescent="0.25">
      <c r="A7392" s="5">
        <v>8</v>
      </c>
      <c r="B7392" s="1" t="s">
        <v>1378</v>
      </c>
      <c r="C7392" s="1" t="s">
        <v>1386</v>
      </c>
      <c r="D7392" s="1" t="s">
        <v>29</v>
      </c>
      <c r="E7392" s="1" t="s">
        <v>1387</v>
      </c>
      <c r="F7392" s="1" t="s">
        <v>12631</v>
      </c>
      <c r="G7392" s="1">
        <v>0</v>
      </c>
      <c r="H7392" s="1">
        <v>0</v>
      </c>
      <c r="I7392" s="1">
        <v>0</v>
      </c>
      <c r="J7392" s="1">
        <v>0</v>
      </c>
      <c r="K7392" s="1"/>
      <c r="L7392" s="1">
        <v>0</v>
      </c>
      <c r="M7392" s="1">
        <v>0</v>
      </c>
      <c r="N7392" s="1">
        <v>0</v>
      </c>
      <c r="O7392" s="1">
        <v>0</v>
      </c>
      <c r="P7392" s="1" t="s">
        <v>22</v>
      </c>
      <c r="Q7392" s="6">
        <v>0</v>
      </c>
    </row>
    <row r="7393" spans="1:17" x14ac:dyDescent="0.25">
      <c r="A7393" s="5">
        <v>8</v>
      </c>
      <c r="B7393" s="1" t="s">
        <v>1378</v>
      </c>
      <c r="C7393" s="1" t="s">
        <v>1388</v>
      </c>
      <c r="D7393" s="1" t="s">
        <v>29</v>
      </c>
      <c r="E7393" s="1" t="s">
        <v>1379</v>
      </c>
      <c r="F7393" s="1" t="s">
        <v>12631</v>
      </c>
      <c r="G7393" s="1">
        <v>0</v>
      </c>
      <c r="H7393" s="1">
        <v>0</v>
      </c>
      <c r="I7393" s="1">
        <v>1</v>
      </c>
      <c r="J7393" s="1">
        <v>43810</v>
      </c>
      <c r="K7393" s="1"/>
      <c r="L7393" s="1">
        <v>119924</v>
      </c>
      <c r="M7393" s="1">
        <v>110151</v>
      </c>
      <c r="N7393" s="1">
        <v>159</v>
      </c>
      <c r="O7393" s="1">
        <v>1447</v>
      </c>
      <c r="P7393" s="1" t="s">
        <v>22</v>
      </c>
      <c r="Q7393" s="6">
        <v>230075</v>
      </c>
    </row>
    <row r="7394" spans="1:17" x14ac:dyDescent="0.25">
      <c r="A7394" s="5">
        <v>8</v>
      </c>
      <c r="B7394" s="1" t="s">
        <v>1378</v>
      </c>
      <c r="C7394" s="1" t="s">
        <v>1389</v>
      </c>
      <c r="D7394" s="1" t="s">
        <v>29</v>
      </c>
      <c r="E7394" s="1" t="s">
        <v>1390</v>
      </c>
      <c r="F7394" s="1" t="s">
        <v>12631</v>
      </c>
      <c r="G7394" s="1">
        <v>0</v>
      </c>
      <c r="H7394" s="1">
        <v>0</v>
      </c>
      <c r="I7394" s="1">
        <v>1</v>
      </c>
      <c r="J7394" s="1">
        <v>2519</v>
      </c>
      <c r="K7394" s="1"/>
      <c r="L7394" s="1">
        <v>6172</v>
      </c>
      <c r="M7394" s="1">
        <v>5832</v>
      </c>
      <c r="N7394" s="1">
        <v>13.08</v>
      </c>
      <c r="O7394" s="1">
        <v>918</v>
      </c>
      <c r="P7394" s="1" t="s">
        <v>22</v>
      </c>
      <c r="Q7394" s="6">
        <v>12004</v>
      </c>
    </row>
    <row r="7395" spans="1:17" x14ac:dyDescent="0.25">
      <c r="A7395" s="5">
        <v>8</v>
      </c>
      <c r="B7395" s="1" t="s">
        <v>1378</v>
      </c>
      <c r="C7395" s="1" t="s">
        <v>1391</v>
      </c>
      <c r="D7395" s="1" t="s">
        <v>29</v>
      </c>
      <c r="E7395" s="1" t="s">
        <v>1392</v>
      </c>
      <c r="F7395" s="1" t="s">
        <v>12631</v>
      </c>
      <c r="G7395" s="1">
        <v>0</v>
      </c>
      <c r="H7395" s="1">
        <v>0</v>
      </c>
      <c r="I7395" s="1">
        <v>2</v>
      </c>
      <c r="J7395" s="1">
        <v>8095</v>
      </c>
      <c r="K7395" s="1"/>
      <c r="L7395" s="1">
        <v>20892</v>
      </c>
      <c r="M7395" s="1">
        <v>20378</v>
      </c>
      <c r="N7395" s="1">
        <v>93.52</v>
      </c>
      <c r="O7395" s="1">
        <v>441</v>
      </c>
      <c r="P7395" s="1" t="s">
        <v>22</v>
      </c>
      <c r="Q7395" s="6">
        <v>41270</v>
      </c>
    </row>
    <row r="7396" spans="1:17" x14ac:dyDescent="0.25">
      <c r="A7396" s="5">
        <v>8</v>
      </c>
      <c r="B7396" s="1" t="s">
        <v>1378</v>
      </c>
      <c r="C7396" s="1" t="s">
        <v>1393</v>
      </c>
      <c r="D7396" s="1" t="s">
        <v>29</v>
      </c>
      <c r="E7396" s="1" t="s">
        <v>1394</v>
      </c>
      <c r="F7396" s="1" t="s">
        <v>12631</v>
      </c>
      <c r="G7396" s="1">
        <v>0</v>
      </c>
      <c r="H7396" s="1">
        <v>0</v>
      </c>
      <c r="I7396" s="1">
        <v>2</v>
      </c>
      <c r="J7396" s="1">
        <v>10195</v>
      </c>
      <c r="K7396" s="1"/>
      <c r="L7396" s="1">
        <v>27789</v>
      </c>
      <c r="M7396" s="1">
        <v>26033</v>
      </c>
      <c r="N7396" s="1">
        <v>33.299999999999997</v>
      </c>
      <c r="O7396" s="1">
        <v>1616</v>
      </c>
      <c r="P7396" s="1" t="s">
        <v>22</v>
      </c>
      <c r="Q7396" s="6">
        <v>53822</v>
      </c>
    </row>
    <row r="7397" spans="1:17" x14ac:dyDescent="0.25">
      <c r="A7397" s="5">
        <v>8</v>
      </c>
      <c r="B7397" s="1" t="s">
        <v>1378</v>
      </c>
      <c r="C7397" s="1" t="s">
        <v>1395</v>
      </c>
      <c r="D7397" s="1" t="s">
        <v>29</v>
      </c>
      <c r="E7397" s="1" t="s">
        <v>1396</v>
      </c>
      <c r="F7397" s="1" t="s">
        <v>12631</v>
      </c>
      <c r="G7397" s="1">
        <v>0</v>
      </c>
      <c r="H7397" s="1">
        <v>0</v>
      </c>
      <c r="I7397" s="1">
        <v>2</v>
      </c>
      <c r="J7397" s="1">
        <v>8810</v>
      </c>
      <c r="K7397" s="1"/>
      <c r="L7397" s="1">
        <v>22894</v>
      </c>
      <c r="M7397" s="1">
        <v>21825</v>
      </c>
      <c r="N7397" s="1">
        <v>71.3</v>
      </c>
      <c r="O7397" s="1">
        <v>627</v>
      </c>
      <c r="P7397" s="1" t="s">
        <v>22</v>
      </c>
      <c r="Q7397" s="6">
        <v>44719</v>
      </c>
    </row>
    <row r="7398" spans="1:17" x14ac:dyDescent="0.25">
      <c r="A7398" s="5">
        <v>8</v>
      </c>
      <c r="B7398" s="1" t="s">
        <v>1397</v>
      </c>
      <c r="C7398" s="1" t="s">
        <v>18</v>
      </c>
      <c r="D7398" s="1" t="s">
        <v>26</v>
      </c>
      <c r="E7398" s="1" t="s">
        <v>1398</v>
      </c>
      <c r="F7398" s="1" t="s">
        <v>12631</v>
      </c>
      <c r="G7398" s="1">
        <v>0</v>
      </c>
      <c r="H7398" s="1">
        <v>0</v>
      </c>
      <c r="I7398" s="1">
        <v>11</v>
      </c>
      <c r="J7398" s="1">
        <v>201088</v>
      </c>
      <c r="K7398" s="1"/>
      <c r="L7398" s="1">
        <v>534688</v>
      </c>
      <c r="M7398" s="1">
        <v>500722</v>
      </c>
      <c r="N7398" s="1">
        <v>389.67</v>
      </c>
      <c r="O7398" s="1">
        <v>2657</v>
      </c>
      <c r="P7398" s="1" t="s">
        <v>22</v>
      </c>
      <c r="Q7398" s="6">
        <v>1035410</v>
      </c>
    </row>
    <row r="7399" spans="1:17" x14ac:dyDescent="0.25">
      <c r="A7399" s="5">
        <v>8</v>
      </c>
      <c r="B7399" s="1" t="s">
        <v>1397</v>
      </c>
      <c r="C7399" s="1" t="s">
        <v>1399</v>
      </c>
      <c r="D7399" s="1" t="s">
        <v>29</v>
      </c>
      <c r="E7399" s="1" t="s">
        <v>1400</v>
      </c>
      <c r="F7399" s="1" t="s">
        <v>12631</v>
      </c>
      <c r="G7399" s="1">
        <v>0</v>
      </c>
      <c r="H7399" s="1">
        <v>0</v>
      </c>
      <c r="I7399" s="1">
        <v>1</v>
      </c>
      <c r="J7399" s="1">
        <v>28353</v>
      </c>
      <c r="K7399" s="1"/>
      <c r="L7399" s="1">
        <v>80024</v>
      </c>
      <c r="M7399" s="1">
        <v>74862</v>
      </c>
      <c r="N7399" s="1">
        <v>45.49</v>
      </c>
      <c r="O7399" s="1">
        <v>3405</v>
      </c>
      <c r="P7399" s="1" t="s">
        <v>22</v>
      </c>
      <c r="Q7399" s="6">
        <v>154886</v>
      </c>
    </row>
    <row r="7400" spans="1:17" x14ac:dyDescent="0.25">
      <c r="A7400" s="5">
        <v>8</v>
      </c>
      <c r="B7400" s="1" t="s">
        <v>1397</v>
      </c>
      <c r="C7400" s="1" t="s">
        <v>1401</v>
      </c>
      <c r="D7400" s="1" t="s">
        <v>29</v>
      </c>
      <c r="E7400" s="1" t="s">
        <v>1398</v>
      </c>
      <c r="F7400" s="1" t="s">
        <v>12631</v>
      </c>
      <c r="G7400" s="1">
        <v>0</v>
      </c>
      <c r="H7400" s="1">
        <v>0</v>
      </c>
      <c r="I7400" s="1">
        <v>4</v>
      </c>
      <c r="J7400" s="1">
        <v>116262</v>
      </c>
      <c r="K7400" s="1"/>
      <c r="L7400" s="1">
        <v>297078</v>
      </c>
      <c r="M7400" s="1">
        <v>280760</v>
      </c>
      <c r="N7400" s="1">
        <v>266.19</v>
      </c>
      <c r="O7400" s="1">
        <v>2171</v>
      </c>
      <c r="P7400" s="1" t="s">
        <v>22</v>
      </c>
      <c r="Q7400" s="6">
        <v>577838</v>
      </c>
    </row>
    <row r="7401" spans="1:17" x14ac:dyDescent="0.25">
      <c r="A7401" s="5">
        <v>8</v>
      </c>
      <c r="B7401" s="1" t="s">
        <v>1397</v>
      </c>
      <c r="C7401" s="1" t="s">
        <v>1402</v>
      </c>
      <c r="D7401" s="1" t="s">
        <v>29</v>
      </c>
      <c r="E7401" s="1" t="s">
        <v>1403</v>
      </c>
      <c r="F7401" s="1" t="s">
        <v>12631</v>
      </c>
      <c r="G7401" s="1">
        <v>0</v>
      </c>
      <c r="H7401" s="1">
        <v>0</v>
      </c>
      <c r="I7401" s="1">
        <v>0</v>
      </c>
      <c r="J7401" s="1">
        <v>0</v>
      </c>
      <c r="K7401" s="1"/>
      <c r="L7401" s="1">
        <v>0</v>
      </c>
      <c r="M7401" s="1">
        <v>0</v>
      </c>
      <c r="N7401" s="1">
        <v>0</v>
      </c>
      <c r="O7401" s="1">
        <v>0</v>
      </c>
      <c r="P7401" s="1" t="s">
        <v>22</v>
      </c>
      <c r="Q7401" s="6">
        <v>0</v>
      </c>
    </row>
    <row r="7402" spans="1:17" x14ac:dyDescent="0.25">
      <c r="A7402" s="5">
        <v>8</v>
      </c>
      <c r="B7402" s="1" t="s">
        <v>1397</v>
      </c>
      <c r="C7402" s="1" t="s">
        <v>1404</v>
      </c>
      <c r="D7402" s="1" t="s">
        <v>29</v>
      </c>
      <c r="E7402" s="1" t="s">
        <v>1405</v>
      </c>
      <c r="F7402" s="1" t="s">
        <v>12631</v>
      </c>
      <c r="G7402" s="1">
        <v>0</v>
      </c>
      <c r="H7402" s="1">
        <v>0</v>
      </c>
      <c r="I7402" s="1">
        <v>1</v>
      </c>
      <c r="J7402" s="1">
        <v>28960</v>
      </c>
      <c r="K7402" s="1"/>
      <c r="L7402" s="1">
        <v>77616</v>
      </c>
      <c r="M7402" s="1">
        <v>73536</v>
      </c>
      <c r="N7402" s="1">
        <v>25.17</v>
      </c>
      <c r="O7402" s="1">
        <v>6005</v>
      </c>
      <c r="P7402" s="1" t="s">
        <v>22</v>
      </c>
      <c r="Q7402" s="6">
        <v>151152</v>
      </c>
    </row>
    <row r="7403" spans="1:17" x14ac:dyDescent="0.25">
      <c r="A7403" s="5">
        <v>8</v>
      </c>
      <c r="B7403" s="1" t="s">
        <v>1397</v>
      </c>
      <c r="C7403" s="1" t="s">
        <v>1406</v>
      </c>
      <c r="D7403" s="1" t="s">
        <v>29</v>
      </c>
      <c r="E7403" s="1" t="s">
        <v>1407</v>
      </c>
      <c r="F7403" s="1" t="s">
        <v>12631</v>
      </c>
      <c r="G7403" s="1">
        <v>0</v>
      </c>
      <c r="H7403" s="1">
        <v>0</v>
      </c>
      <c r="I7403" s="1">
        <v>2</v>
      </c>
      <c r="J7403" s="1">
        <v>7253</v>
      </c>
      <c r="K7403" s="1"/>
      <c r="L7403" s="1">
        <v>19585</v>
      </c>
      <c r="M7403" s="1">
        <v>18883</v>
      </c>
      <c r="N7403" s="1">
        <v>17.89</v>
      </c>
      <c r="O7403" s="1">
        <v>2150</v>
      </c>
      <c r="P7403" s="1" t="s">
        <v>22</v>
      </c>
      <c r="Q7403" s="6">
        <v>38468</v>
      </c>
    </row>
    <row r="7404" spans="1:17" x14ac:dyDescent="0.25">
      <c r="A7404" s="5">
        <v>8</v>
      </c>
      <c r="B7404" s="1" t="s">
        <v>1397</v>
      </c>
      <c r="C7404" s="1" t="s">
        <v>1408</v>
      </c>
      <c r="D7404" s="1" t="s">
        <v>29</v>
      </c>
      <c r="E7404" s="1" t="s">
        <v>1409</v>
      </c>
      <c r="F7404" s="1" t="s">
        <v>12631</v>
      </c>
      <c r="G7404" s="1">
        <v>0</v>
      </c>
      <c r="H7404" s="1">
        <v>0</v>
      </c>
      <c r="I7404" s="1">
        <v>1</v>
      </c>
      <c r="J7404" s="1">
        <v>9078</v>
      </c>
      <c r="K7404" s="1"/>
      <c r="L7404" s="1">
        <v>28581</v>
      </c>
      <c r="M7404" s="1">
        <v>22223</v>
      </c>
      <c r="N7404" s="1">
        <v>22.93</v>
      </c>
      <c r="O7404" s="1">
        <v>2216</v>
      </c>
      <c r="P7404" s="1" t="s">
        <v>22</v>
      </c>
      <c r="Q7404" s="6">
        <v>50804</v>
      </c>
    </row>
    <row r="7405" spans="1:17" x14ac:dyDescent="0.25">
      <c r="A7405" s="5">
        <v>8</v>
      </c>
      <c r="B7405" s="1" t="s">
        <v>1397</v>
      </c>
      <c r="C7405" s="1" t="s">
        <v>1410</v>
      </c>
      <c r="D7405" s="1" t="s">
        <v>29</v>
      </c>
      <c r="E7405" s="1" t="s">
        <v>1411</v>
      </c>
      <c r="F7405" s="1" t="s">
        <v>12631</v>
      </c>
      <c r="G7405" s="1">
        <v>0</v>
      </c>
      <c r="H7405" s="1">
        <v>0</v>
      </c>
      <c r="I7405" s="1">
        <v>0</v>
      </c>
      <c r="J7405" s="1">
        <v>0</v>
      </c>
      <c r="K7405" s="1"/>
      <c r="L7405" s="1">
        <v>0</v>
      </c>
      <c r="M7405" s="1">
        <v>0</v>
      </c>
      <c r="N7405" s="1">
        <v>0</v>
      </c>
      <c r="O7405" s="1">
        <v>0</v>
      </c>
      <c r="P7405" s="1" t="s">
        <v>22</v>
      </c>
      <c r="Q7405" s="6">
        <v>0</v>
      </c>
    </row>
    <row r="7406" spans="1:17" x14ac:dyDescent="0.25">
      <c r="A7406" s="5">
        <v>8</v>
      </c>
      <c r="B7406" s="1" t="s">
        <v>1397</v>
      </c>
      <c r="C7406" s="1" t="s">
        <v>1412</v>
      </c>
      <c r="D7406" s="1" t="s">
        <v>29</v>
      </c>
      <c r="E7406" s="1" t="s">
        <v>1413</v>
      </c>
      <c r="F7406" s="1" t="s">
        <v>12631</v>
      </c>
      <c r="G7406" s="1">
        <v>0</v>
      </c>
      <c r="H7406" s="1">
        <v>0</v>
      </c>
      <c r="I7406" s="1">
        <v>1</v>
      </c>
      <c r="J7406" s="1">
        <v>3605</v>
      </c>
      <c r="K7406" s="1"/>
      <c r="L7406" s="1">
        <v>10468</v>
      </c>
      <c r="M7406" s="1">
        <v>9904</v>
      </c>
      <c r="N7406" s="1">
        <v>5</v>
      </c>
      <c r="O7406" s="1">
        <v>4074</v>
      </c>
      <c r="P7406" s="1" t="s">
        <v>22</v>
      </c>
      <c r="Q7406" s="6">
        <v>20372</v>
      </c>
    </row>
    <row r="7407" spans="1:17" x14ac:dyDescent="0.25">
      <c r="A7407" s="5">
        <v>8</v>
      </c>
      <c r="B7407" s="1" t="s">
        <v>1397</v>
      </c>
      <c r="C7407" s="1" t="s">
        <v>1414</v>
      </c>
      <c r="D7407" s="1" t="s">
        <v>29</v>
      </c>
      <c r="E7407" s="1" t="s">
        <v>1415</v>
      </c>
      <c r="F7407" s="1" t="s">
        <v>12631</v>
      </c>
      <c r="G7407" s="1">
        <v>0</v>
      </c>
      <c r="H7407" s="1">
        <v>0</v>
      </c>
      <c r="I7407" s="1">
        <v>1</v>
      </c>
      <c r="J7407" s="1">
        <v>7577</v>
      </c>
      <c r="K7407" s="1"/>
      <c r="L7407" s="1">
        <v>21336</v>
      </c>
      <c r="M7407" s="1">
        <v>20554</v>
      </c>
      <c r="N7407" s="1">
        <v>7</v>
      </c>
      <c r="O7407" s="1">
        <v>5984</v>
      </c>
      <c r="P7407" s="1" t="s">
        <v>22</v>
      </c>
      <c r="Q7407" s="6">
        <v>41890</v>
      </c>
    </row>
    <row r="7408" spans="1:17" x14ac:dyDescent="0.25">
      <c r="A7408" s="5">
        <v>8</v>
      </c>
      <c r="B7408" s="1" t="s">
        <v>1416</v>
      </c>
      <c r="C7408" s="1" t="s">
        <v>18</v>
      </c>
      <c r="D7408" s="1" t="s">
        <v>26</v>
      </c>
      <c r="E7408" s="1" t="s">
        <v>1417</v>
      </c>
      <c r="F7408" s="1" t="s">
        <v>12631</v>
      </c>
      <c r="G7408" s="1">
        <v>0</v>
      </c>
      <c r="H7408" s="1">
        <v>0</v>
      </c>
      <c r="I7408" s="1">
        <v>8</v>
      </c>
      <c r="J7408" s="1">
        <v>54744</v>
      </c>
      <c r="K7408" s="1"/>
      <c r="L7408" s="1">
        <v>160091</v>
      </c>
      <c r="M7408" s="1">
        <v>157632</v>
      </c>
      <c r="N7408" s="1">
        <v>241.87</v>
      </c>
      <c r="O7408" s="1">
        <v>1314</v>
      </c>
      <c r="P7408" s="1" t="s">
        <v>22</v>
      </c>
      <c r="Q7408" s="6">
        <v>317723</v>
      </c>
    </row>
    <row r="7409" spans="1:17" x14ac:dyDescent="0.25">
      <c r="A7409" s="5">
        <v>8</v>
      </c>
      <c r="B7409" s="1" t="s">
        <v>1416</v>
      </c>
      <c r="C7409" s="1" t="s">
        <v>1418</v>
      </c>
      <c r="D7409" s="1" t="s">
        <v>29</v>
      </c>
      <c r="E7409" s="1" t="s">
        <v>1419</v>
      </c>
      <c r="F7409" s="1" t="s">
        <v>12631</v>
      </c>
      <c r="G7409" s="1">
        <v>0</v>
      </c>
      <c r="H7409" s="1">
        <v>0</v>
      </c>
      <c r="I7409" s="1">
        <v>1</v>
      </c>
      <c r="J7409" s="1">
        <v>6252</v>
      </c>
      <c r="K7409" s="1"/>
      <c r="L7409" s="1">
        <v>18605</v>
      </c>
      <c r="M7409" s="1">
        <v>17423</v>
      </c>
      <c r="N7409" s="1">
        <v>61.43</v>
      </c>
      <c r="O7409" s="1">
        <v>586</v>
      </c>
      <c r="P7409" s="1" t="s">
        <v>22</v>
      </c>
      <c r="Q7409" s="6">
        <v>36028</v>
      </c>
    </row>
    <row r="7410" spans="1:17" x14ac:dyDescent="0.25">
      <c r="A7410" s="5">
        <v>8</v>
      </c>
      <c r="B7410" s="1" t="s">
        <v>1416</v>
      </c>
      <c r="C7410" s="1" t="s">
        <v>1420</v>
      </c>
      <c r="D7410" s="1" t="s">
        <v>29</v>
      </c>
      <c r="E7410" s="1" t="s">
        <v>1421</v>
      </c>
      <c r="F7410" s="1" t="s">
        <v>12631</v>
      </c>
      <c r="G7410" s="1">
        <v>0</v>
      </c>
      <c r="H7410" s="1">
        <v>0</v>
      </c>
      <c r="I7410" s="1">
        <v>0</v>
      </c>
      <c r="J7410" s="1">
        <v>0</v>
      </c>
      <c r="K7410" s="1"/>
      <c r="L7410" s="1">
        <v>0</v>
      </c>
      <c r="M7410" s="1">
        <v>0</v>
      </c>
      <c r="N7410" s="1">
        <v>0</v>
      </c>
      <c r="O7410" s="1">
        <v>0</v>
      </c>
      <c r="P7410" s="1" t="s">
        <v>22</v>
      </c>
      <c r="Q7410" s="6">
        <v>0</v>
      </c>
    </row>
    <row r="7411" spans="1:17" x14ac:dyDescent="0.25">
      <c r="A7411" s="5">
        <v>8</v>
      </c>
      <c r="B7411" s="1" t="s">
        <v>1416</v>
      </c>
      <c r="C7411" s="1" t="s">
        <v>1422</v>
      </c>
      <c r="D7411" s="1" t="s">
        <v>29</v>
      </c>
      <c r="E7411" s="1" t="s">
        <v>1423</v>
      </c>
      <c r="F7411" s="1" t="s">
        <v>12631</v>
      </c>
      <c r="G7411" s="1">
        <v>0</v>
      </c>
      <c r="H7411" s="1">
        <v>0</v>
      </c>
      <c r="I7411" s="1">
        <v>2</v>
      </c>
      <c r="J7411" s="1">
        <v>8011</v>
      </c>
      <c r="K7411" s="1"/>
      <c r="L7411" s="1">
        <v>22323</v>
      </c>
      <c r="M7411" s="1">
        <v>28277</v>
      </c>
      <c r="N7411" s="1">
        <v>55.05</v>
      </c>
      <c r="O7411" s="1">
        <v>919</v>
      </c>
      <c r="P7411" s="1" t="s">
        <v>22</v>
      </c>
      <c r="Q7411" s="6">
        <v>50600</v>
      </c>
    </row>
    <row r="7412" spans="1:17" x14ac:dyDescent="0.25">
      <c r="A7412" s="5">
        <v>8</v>
      </c>
      <c r="B7412" s="1" t="s">
        <v>1416</v>
      </c>
      <c r="C7412" s="1" t="s">
        <v>1424</v>
      </c>
      <c r="D7412" s="1" t="s">
        <v>29</v>
      </c>
      <c r="E7412" s="1" t="s">
        <v>1417</v>
      </c>
      <c r="F7412" s="1" t="s">
        <v>12631</v>
      </c>
      <c r="G7412" s="1">
        <v>0</v>
      </c>
      <c r="H7412" s="1">
        <v>0</v>
      </c>
      <c r="I7412" s="1">
        <v>1</v>
      </c>
      <c r="J7412" s="1">
        <v>29098</v>
      </c>
      <c r="K7412" s="1"/>
      <c r="L7412" s="1">
        <v>84806</v>
      </c>
      <c r="M7412" s="1">
        <v>80488</v>
      </c>
      <c r="N7412" s="1">
        <v>60.5</v>
      </c>
      <c r="O7412" s="1">
        <v>2732</v>
      </c>
      <c r="P7412" s="1" t="s">
        <v>22</v>
      </c>
      <c r="Q7412" s="6">
        <v>165294</v>
      </c>
    </row>
    <row r="7413" spans="1:17" x14ac:dyDescent="0.25">
      <c r="A7413" s="5">
        <v>8</v>
      </c>
      <c r="B7413" s="1" t="s">
        <v>1416</v>
      </c>
      <c r="C7413" s="1" t="s">
        <v>1425</v>
      </c>
      <c r="D7413" s="1" t="s">
        <v>29</v>
      </c>
      <c r="E7413" s="1" t="s">
        <v>1426</v>
      </c>
      <c r="F7413" s="1" t="s">
        <v>12631</v>
      </c>
      <c r="G7413" s="1">
        <v>0</v>
      </c>
      <c r="H7413" s="1">
        <v>0</v>
      </c>
      <c r="I7413" s="1">
        <v>1</v>
      </c>
      <c r="J7413" s="1">
        <v>3958</v>
      </c>
      <c r="K7413" s="1"/>
      <c r="L7413" s="1">
        <v>12029</v>
      </c>
      <c r="M7413" s="1">
        <v>11530</v>
      </c>
      <c r="N7413" s="1">
        <v>54.14</v>
      </c>
      <c r="O7413" s="1">
        <v>435</v>
      </c>
      <c r="P7413" s="1" t="s">
        <v>22</v>
      </c>
      <c r="Q7413" s="6">
        <v>23559</v>
      </c>
    </row>
    <row r="7414" spans="1:17" x14ac:dyDescent="0.25">
      <c r="A7414" s="5">
        <v>8</v>
      </c>
      <c r="B7414" s="1" t="s">
        <v>1416</v>
      </c>
      <c r="C7414" s="1" t="s">
        <v>1427</v>
      </c>
      <c r="D7414" s="1" t="s">
        <v>29</v>
      </c>
      <c r="E7414" s="1" t="s">
        <v>1428</v>
      </c>
      <c r="F7414" s="1" t="s">
        <v>12631</v>
      </c>
      <c r="G7414" s="1">
        <v>0</v>
      </c>
      <c r="H7414" s="1">
        <v>0</v>
      </c>
      <c r="I7414" s="1">
        <v>1</v>
      </c>
      <c r="J7414" s="1">
        <v>3773</v>
      </c>
      <c r="K7414" s="1"/>
      <c r="L7414" s="1">
        <v>12011</v>
      </c>
      <c r="M7414" s="1">
        <v>10054</v>
      </c>
      <c r="N7414" s="1">
        <v>3.75</v>
      </c>
      <c r="O7414" s="1">
        <v>5884</v>
      </c>
      <c r="P7414" s="1" t="s">
        <v>22</v>
      </c>
      <c r="Q7414" s="6">
        <v>22065</v>
      </c>
    </row>
    <row r="7415" spans="1:17" x14ac:dyDescent="0.25">
      <c r="A7415" s="5">
        <v>8</v>
      </c>
      <c r="B7415" s="1" t="s">
        <v>1416</v>
      </c>
      <c r="C7415" s="1" t="s">
        <v>1429</v>
      </c>
      <c r="D7415" s="1" t="s">
        <v>29</v>
      </c>
      <c r="E7415" s="1" t="s">
        <v>1430</v>
      </c>
      <c r="F7415" s="1" t="s">
        <v>12631</v>
      </c>
      <c r="G7415" s="1">
        <v>0</v>
      </c>
      <c r="H7415" s="1">
        <v>0</v>
      </c>
      <c r="I7415" s="1">
        <v>2</v>
      </c>
      <c r="J7415" s="1">
        <v>3652</v>
      </c>
      <c r="K7415" s="1"/>
      <c r="L7415" s="1">
        <v>10317</v>
      </c>
      <c r="M7415" s="1">
        <v>9860</v>
      </c>
      <c r="N7415" s="1">
        <v>7</v>
      </c>
      <c r="O7415" s="1">
        <v>2882</v>
      </c>
      <c r="P7415" s="1" t="s">
        <v>22</v>
      </c>
      <c r="Q7415" s="6">
        <v>20177</v>
      </c>
    </row>
    <row r="7416" spans="1:17" x14ac:dyDescent="0.25">
      <c r="A7416" s="5">
        <v>8</v>
      </c>
      <c r="B7416" s="1" t="s">
        <v>1431</v>
      </c>
      <c r="C7416" s="1" t="s">
        <v>18</v>
      </c>
      <c r="D7416" s="1" t="s">
        <v>26</v>
      </c>
      <c r="E7416" s="1" t="s">
        <v>1432</v>
      </c>
      <c r="F7416" s="1" t="s">
        <v>12631</v>
      </c>
      <c r="G7416" s="1">
        <v>0</v>
      </c>
      <c r="H7416" s="1">
        <v>0</v>
      </c>
      <c r="I7416" s="1">
        <v>9</v>
      </c>
      <c r="J7416" s="1">
        <v>43618</v>
      </c>
      <c r="K7416" s="1"/>
      <c r="L7416" s="1">
        <v>115426</v>
      </c>
      <c r="M7416" s="1">
        <v>107275</v>
      </c>
      <c r="N7416" s="1">
        <v>179.69</v>
      </c>
      <c r="O7416" s="1">
        <v>1239</v>
      </c>
      <c r="P7416" s="1" t="s">
        <v>22</v>
      </c>
      <c r="Q7416" s="6">
        <v>222701</v>
      </c>
    </row>
    <row r="7417" spans="1:17" x14ac:dyDescent="0.25">
      <c r="A7417" s="5">
        <v>8</v>
      </c>
      <c r="B7417" s="1" t="s">
        <v>1431</v>
      </c>
      <c r="C7417" s="1" t="s">
        <v>1433</v>
      </c>
      <c r="D7417" s="1" t="s">
        <v>29</v>
      </c>
      <c r="E7417" s="1" t="s">
        <v>1434</v>
      </c>
      <c r="F7417" s="1" t="s">
        <v>12631</v>
      </c>
      <c r="G7417" s="1">
        <v>0</v>
      </c>
      <c r="H7417" s="1">
        <v>0</v>
      </c>
      <c r="I7417" s="1">
        <v>0</v>
      </c>
      <c r="J7417" s="1">
        <v>321</v>
      </c>
      <c r="K7417" s="1"/>
      <c r="L7417" s="1">
        <v>857</v>
      </c>
      <c r="M7417" s="1">
        <v>776</v>
      </c>
      <c r="N7417" s="1">
        <v>1.58</v>
      </c>
      <c r="O7417" s="1">
        <v>1034</v>
      </c>
      <c r="P7417" s="1" t="s">
        <v>22</v>
      </c>
      <c r="Q7417" s="6">
        <v>1633</v>
      </c>
    </row>
    <row r="7418" spans="1:17" x14ac:dyDescent="0.25">
      <c r="A7418" s="5">
        <v>8</v>
      </c>
      <c r="B7418" s="1" t="s">
        <v>1431</v>
      </c>
      <c r="C7418" s="1" t="s">
        <v>1435</v>
      </c>
      <c r="D7418" s="1" t="s">
        <v>29</v>
      </c>
      <c r="E7418" s="1" t="s">
        <v>1436</v>
      </c>
      <c r="F7418" s="1" t="s">
        <v>12631</v>
      </c>
      <c r="G7418" s="1">
        <v>0</v>
      </c>
      <c r="H7418" s="1">
        <v>0</v>
      </c>
      <c r="I7418" s="1">
        <v>1</v>
      </c>
      <c r="J7418" s="1">
        <v>3612</v>
      </c>
      <c r="K7418" s="1"/>
      <c r="L7418" s="1">
        <v>10098</v>
      </c>
      <c r="M7418" s="1">
        <v>9387</v>
      </c>
      <c r="N7418" s="1">
        <v>8.5</v>
      </c>
      <c r="O7418" s="1">
        <v>2292</v>
      </c>
      <c r="P7418" s="1" t="s">
        <v>22</v>
      </c>
      <c r="Q7418" s="6">
        <v>19485</v>
      </c>
    </row>
    <row r="7419" spans="1:17" x14ac:dyDescent="0.25">
      <c r="A7419" s="5">
        <v>8</v>
      </c>
      <c r="B7419" s="1" t="s">
        <v>1431</v>
      </c>
      <c r="C7419" s="1" t="s">
        <v>1437</v>
      </c>
      <c r="D7419" s="1" t="s">
        <v>29</v>
      </c>
      <c r="E7419" s="1" t="s">
        <v>1438</v>
      </c>
      <c r="F7419" s="1" t="s">
        <v>12631</v>
      </c>
      <c r="G7419" s="1">
        <v>0</v>
      </c>
      <c r="H7419" s="1">
        <v>0</v>
      </c>
      <c r="I7419" s="1">
        <v>3</v>
      </c>
      <c r="J7419" s="1">
        <v>8240</v>
      </c>
      <c r="K7419" s="1"/>
      <c r="L7419" s="1">
        <v>21004</v>
      </c>
      <c r="M7419" s="1">
        <v>19645</v>
      </c>
      <c r="N7419" s="1">
        <v>41</v>
      </c>
      <c r="O7419" s="1">
        <v>991</v>
      </c>
      <c r="P7419" s="1" t="s">
        <v>22</v>
      </c>
      <c r="Q7419" s="6">
        <v>40649</v>
      </c>
    </row>
    <row r="7420" spans="1:17" x14ac:dyDescent="0.25">
      <c r="A7420" s="5">
        <v>8</v>
      </c>
      <c r="B7420" s="1" t="s">
        <v>1431</v>
      </c>
      <c r="C7420" s="1" t="s">
        <v>1439</v>
      </c>
      <c r="D7420" s="1" t="s">
        <v>29</v>
      </c>
      <c r="E7420" s="1" t="s">
        <v>1440</v>
      </c>
      <c r="F7420" s="1" t="s">
        <v>12631</v>
      </c>
      <c r="G7420" s="1">
        <v>0</v>
      </c>
      <c r="H7420" s="1">
        <v>0</v>
      </c>
      <c r="I7420" s="1">
        <v>2</v>
      </c>
      <c r="J7420" s="1">
        <v>8775</v>
      </c>
      <c r="K7420" s="1"/>
      <c r="L7420" s="1">
        <v>23461</v>
      </c>
      <c r="M7420" s="1">
        <v>21914</v>
      </c>
      <c r="N7420" s="1">
        <v>89.9</v>
      </c>
      <c r="O7420" s="1">
        <v>505</v>
      </c>
      <c r="P7420" s="1" t="s">
        <v>22</v>
      </c>
      <c r="Q7420" s="6">
        <v>45375</v>
      </c>
    </row>
    <row r="7421" spans="1:17" x14ac:dyDescent="0.25">
      <c r="A7421" s="5">
        <v>8</v>
      </c>
      <c r="B7421" s="1" t="s">
        <v>1431</v>
      </c>
      <c r="C7421" s="1" t="s">
        <v>1441</v>
      </c>
      <c r="D7421" s="1" t="s">
        <v>29</v>
      </c>
      <c r="E7421" s="1" t="s">
        <v>1432</v>
      </c>
      <c r="F7421" s="1" t="s">
        <v>12631</v>
      </c>
      <c r="G7421" s="1">
        <v>0</v>
      </c>
      <c r="H7421" s="1">
        <v>0</v>
      </c>
      <c r="I7421" s="1">
        <v>3</v>
      </c>
      <c r="J7421" s="1">
        <v>22670</v>
      </c>
      <c r="K7421" s="1"/>
      <c r="L7421" s="1">
        <v>60006</v>
      </c>
      <c r="M7421" s="1">
        <v>55553</v>
      </c>
      <c r="N7421" s="1">
        <v>38.71</v>
      </c>
      <c r="O7421" s="1">
        <v>2985</v>
      </c>
      <c r="P7421" s="1" t="s">
        <v>22</v>
      </c>
      <c r="Q7421" s="6">
        <v>115559</v>
      </c>
    </row>
    <row r="7422" spans="1:17" x14ac:dyDescent="0.25">
      <c r="A7422" s="5">
        <v>8</v>
      </c>
      <c r="B7422" s="1" t="s">
        <v>1442</v>
      </c>
      <c r="C7422" s="1" t="s">
        <v>18</v>
      </c>
      <c r="D7422" s="1" t="s">
        <v>26</v>
      </c>
      <c r="E7422" s="1" t="s">
        <v>1443</v>
      </c>
      <c r="F7422" s="1" t="s">
        <v>12631</v>
      </c>
      <c r="G7422" s="1">
        <v>0</v>
      </c>
      <c r="H7422" s="1">
        <v>0</v>
      </c>
      <c r="I7422" s="1">
        <v>9</v>
      </c>
      <c r="J7422" s="1">
        <v>104060</v>
      </c>
      <c r="K7422" s="1"/>
      <c r="L7422" s="1">
        <v>265358</v>
      </c>
      <c r="M7422" s="1">
        <v>247296</v>
      </c>
      <c r="N7422" s="1">
        <v>311.18</v>
      </c>
      <c r="O7422" s="1">
        <v>1647</v>
      </c>
      <c r="P7422" s="1" t="s">
        <v>22</v>
      </c>
      <c r="Q7422" s="6">
        <v>512654</v>
      </c>
    </row>
    <row r="7423" spans="1:17" x14ac:dyDescent="0.25">
      <c r="A7423" s="5">
        <v>8</v>
      </c>
      <c r="B7423" s="1" t="s">
        <v>1442</v>
      </c>
      <c r="C7423" s="1" t="s">
        <v>1444</v>
      </c>
      <c r="D7423" s="1" t="s">
        <v>29</v>
      </c>
      <c r="E7423" s="1" t="s">
        <v>1445</v>
      </c>
      <c r="F7423" s="1" t="s">
        <v>12631</v>
      </c>
      <c r="G7423" s="1">
        <v>0</v>
      </c>
      <c r="H7423" s="1">
        <v>0</v>
      </c>
      <c r="I7423" s="1">
        <v>1</v>
      </c>
      <c r="J7423" s="1">
        <v>3007</v>
      </c>
      <c r="K7423" s="1"/>
      <c r="L7423" s="1">
        <v>8440</v>
      </c>
      <c r="M7423" s="1">
        <v>8171</v>
      </c>
      <c r="N7423" s="1">
        <v>25</v>
      </c>
      <c r="O7423" s="1">
        <v>664</v>
      </c>
      <c r="P7423" s="1" t="s">
        <v>22</v>
      </c>
      <c r="Q7423" s="6">
        <v>16611</v>
      </c>
    </row>
    <row r="7424" spans="1:17" x14ac:dyDescent="0.25">
      <c r="A7424" s="5">
        <v>8</v>
      </c>
      <c r="B7424" s="1" t="s">
        <v>1442</v>
      </c>
      <c r="C7424" s="1" t="s">
        <v>1446</v>
      </c>
      <c r="D7424" s="1" t="s">
        <v>29</v>
      </c>
      <c r="E7424" s="1" t="s">
        <v>1447</v>
      </c>
      <c r="F7424" s="1" t="s">
        <v>12631</v>
      </c>
      <c r="G7424" s="1">
        <v>0</v>
      </c>
      <c r="H7424" s="1">
        <v>0</v>
      </c>
      <c r="I7424" s="1">
        <v>1</v>
      </c>
      <c r="J7424" s="1">
        <v>5470</v>
      </c>
      <c r="K7424" s="1"/>
      <c r="L7424" s="1">
        <v>14286</v>
      </c>
      <c r="M7424" s="1">
        <v>12929</v>
      </c>
      <c r="N7424" s="1">
        <v>12</v>
      </c>
      <c r="O7424" s="1">
        <v>2268</v>
      </c>
      <c r="P7424" s="1" t="s">
        <v>22</v>
      </c>
      <c r="Q7424" s="6">
        <v>27215</v>
      </c>
    </row>
    <row r="7425" spans="1:17" x14ac:dyDescent="0.25">
      <c r="A7425" s="5">
        <v>8</v>
      </c>
      <c r="B7425" s="1" t="s">
        <v>1442</v>
      </c>
      <c r="C7425" s="1" t="s">
        <v>1448</v>
      </c>
      <c r="D7425" s="1" t="s">
        <v>29</v>
      </c>
      <c r="E7425" s="1" t="s">
        <v>1261</v>
      </c>
      <c r="F7425" s="1" t="s">
        <v>12631</v>
      </c>
      <c r="G7425" s="1">
        <v>0</v>
      </c>
      <c r="H7425" s="1">
        <v>0</v>
      </c>
      <c r="I7425" s="1">
        <v>1</v>
      </c>
      <c r="J7425" s="1">
        <v>5671</v>
      </c>
      <c r="K7425" s="1"/>
      <c r="L7425" s="1">
        <v>15279</v>
      </c>
      <c r="M7425" s="1">
        <v>15041</v>
      </c>
      <c r="N7425" s="1">
        <v>28.29</v>
      </c>
      <c r="O7425" s="1">
        <v>1072</v>
      </c>
      <c r="P7425" s="1" t="s">
        <v>22</v>
      </c>
      <c r="Q7425" s="6">
        <v>30320</v>
      </c>
    </row>
    <row r="7426" spans="1:17" x14ac:dyDescent="0.25">
      <c r="A7426" s="5">
        <v>8</v>
      </c>
      <c r="B7426" s="1" t="s">
        <v>1442</v>
      </c>
      <c r="C7426" s="1" t="s">
        <v>1449</v>
      </c>
      <c r="D7426" s="1" t="s">
        <v>29</v>
      </c>
      <c r="E7426" s="1" t="s">
        <v>1450</v>
      </c>
      <c r="F7426" s="1" t="s">
        <v>12631</v>
      </c>
      <c r="G7426" s="1">
        <v>0</v>
      </c>
      <c r="H7426" s="1">
        <v>0</v>
      </c>
      <c r="I7426" s="1">
        <v>0</v>
      </c>
      <c r="J7426" s="1">
        <v>0</v>
      </c>
      <c r="K7426" s="1"/>
      <c r="L7426" s="1">
        <v>0</v>
      </c>
      <c r="M7426" s="1">
        <v>0</v>
      </c>
      <c r="N7426" s="1">
        <v>0</v>
      </c>
      <c r="O7426" s="1">
        <v>0</v>
      </c>
      <c r="P7426" s="1" t="s">
        <v>22</v>
      </c>
      <c r="Q7426" s="6">
        <v>0</v>
      </c>
    </row>
    <row r="7427" spans="1:17" x14ac:dyDescent="0.25">
      <c r="A7427" s="5">
        <v>8</v>
      </c>
      <c r="B7427" s="1" t="s">
        <v>1442</v>
      </c>
      <c r="C7427" s="1" t="s">
        <v>1451</v>
      </c>
      <c r="D7427" s="1" t="s">
        <v>29</v>
      </c>
      <c r="E7427" s="1" t="s">
        <v>1452</v>
      </c>
      <c r="F7427" s="1" t="s">
        <v>12631</v>
      </c>
      <c r="G7427" s="1">
        <v>0</v>
      </c>
      <c r="H7427" s="1">
        <v>0</v>
      </c>
      <c r="I7427" s="1">
        <v>0</v>
      </c>
      <c r="J7427" s="1">
        <v>0</v>
      </c>
      <c r="K7427" s="1"/>
      <c r="L7427" s="1">
        <v>0</v>
      </c>
      <c r="M7427" s="1">
        <v>0</v>
      </c>
      <c r="N7427" s="1">
        <v>0</v>
      </c>
      <c r="O7427" s="1">
        <v>0</v>
      </c>
      <c r="P7427" s="1" t="s">
        <v>22</v>
      </c>
      <c r="Q7427" s="6">
        <v>0</v>
      </c>
    </row>
    <row r="7428" spans="1:17" x14ac:dyDescent="0.25">
      <c r="A7428" s="5">
        <v>8</v>
      </c>
      <c r="B7428" s="1" t="s">
        <v>1442</v>
      </c>
      <c r="C7428" s="1" t="s">
        <v>1453</v>
      </c>
      <c r="D7428" s="1" t="s">
        <v>29</v>
      </c>
      <c r="E7428" s="1" t="s">
        <v>1383</v>
      </c>
      <c r="F7428" s="1" t="s">
        <v>12631</v>
      </c>
      <c r="G7428" s="1">
        <v>0</v>
      </c>
      <c r="H7428" s="1">
        <v>0</v>
      </c>
      <c r="I7428" s="1">
        <v>0</v>
      </c>
      <c r="J7428" s="1">
        <v>0</v>
      </c>
      <c r="K7428" s="1"/>
      <c r="L7428" s="1">
        <v>0</v>
      </c>
      <c r="M7428" s="1">
        <v>0</v>
      </c>
      <c r="N7428" s="1">
        <v>0</v>
      </c>
      <c r="O7428" s="1">
        <v>0</v>
      </c>
      <c r="P7428" s="1" t="s">
        <v>22</v>
      </c>
      <c r="Q7428" s="6">
        <v>0</v>
      </c>
    </row>
    <row r="7429" spans="1:17" x14ac:dyDescent="0.25">
      <c r="A7429" s="5">
        <v>8</v>
      </c>
      <c r="B7429" s="1" t="s">
        <v>1442</v>
      </c>
      <c r="C7429" s="1" t="s">
        <v>1454</v>
      </c>
      <c r="D7429" s="1" t="s">
        <v>29</v>
      </c>
      <c r="E7429" s="1" t="s">
        <v>1455</v>
      </c>
      <c r="F7429" s="1" t="s">
        <v>12631</v>
      </c>
      <c r="G7429" s="1">
        <v>0</v>
      </c>
      <c r="H7429" s="1">
        <v>0</v>
      </c>
      <c r="I7429" s="1">
        <v>1</v>
      </c>
      <c r="J7429" s="1">
        <v>3611</v>
      </c>
      <c r="K7429" s="1"/>
      <c r="L7429" s="1">
        <v>9580</v>
      </c>
      <c r="M7429" s="1">
        <v>9197</v>
      </c>
      <c r="N7429" s="1">
        <v>15</v>
      </c>
      <c r="O7429" s="1">
        <v>1252</v>
      </c>
      <c r="P7429" s="1" t="s">
        <v>22</v>
      </c>
      <c r="Q7429" s="6">
        <v>18777</v>
      </c>
    </row>
    <row r="7430" spans="1:17" x14ac:dyDescent="0.25">
      <c r="A7430" s="5">
        <v>8</v>
      </c>
      <c r="B7430" s="1" t="s">
        <v>1442</v>
      </c>
      <c r="C7430" s="1" t="s">
        <v>1456</v>
      </c>
      <c r="D7430" s="1" t="s">
        <v>29</v>
      </c>
      <c r="E7430" s="1" t="s">
        <v>1443</v>
      </c>
      <c r="F7430" s="1" t="s">
        <v>12631</v>
      </c>
      <c r="G7430" s="1">
        <v>0</v>
      </c>
      <c r="H7430" s="1">
        <v>0</v>
      </c>
      <c r="I7430" s="1">
        <v>2</v>
      </c>
      <c r="J7430" s="1">
        <v>76690</v>
      </c>
      <c r="K7430" s="1"/>
      <c r="L7430" s="1">
        <v>192972</v>
      </c>
      <c r="M7430" s="1">
        <v>178189</v>
      </c>
      <c r="N7430" s="1">
        <v>137.38999999999999</v>
      </c>
      <c r="O7430" s="1">
        <v>2702</v>
      </c>
      <c r="P7430" s="1" t="s">
        <v>22</v>
      </c>
      <c r="Q7430" s="6">
        <v>371161</v>
      </c>
    </row>
    <row r="7431" spans="1:17" x14ac:dyDescent="0.25">
      <c r="A7431" s="5">
        <v>8</v>
      </c>
      <c r="B7431" s="1" t="s">
        <v>1442</v>
      </c>
      <c r="C7431" s="1" t="s">
        <v>1457</v>
      </c>
      <c r="D7431" s="1" t="s">
        <v>29</v>
      </c>
      <c r="E7431" s="1" t="s">
        <v>1458</v>
      </c>
      <c r="F7431" s="1" t="s">
        <v>12631</v>
      </c>
      <c r="G7431" s="1">
        <v>0</v>
      </c>
      <c r="H7431" s="1">
        <v>0</v>
      </c>
      <c r="I7431" s="1">
        <v>0</v>
      </c>
      <c r="J7431" s="1">
        <v>0</v>
      </c>
      <c r="K7431" s="1"/>
      <c r="L7431" s="1">
        <v>0</v>
      </c>
      <c r="M7431" s="1">
        <v>0</v>
      </c>
      <c r="N7431" s="1">
        <v>0</v>
      </c>
      <c r="O7431" s="1">
        <v>0</v>
      </c>
      <c r="P7431" s="1" t="s">
        <v>22</v>
      </c>
      <c r="Q7431" s="6">
        <v>0</v>
      </c>
    </row>
    <row r="7432" spans="1:17" x14ac:dyDescent="0.25">
      <c r="A7432" s="5">
        <v>8</v>
      </c>
      <c r="B7432" s="1" t="s">
        <v>1442</v>
      </c>
      <c r="C7432" s="1" t="s">
        <v>1459</v>
      </c>
      <c r="D7432" s="1" t="s">
        <v>29</v>
      </c>
      <c r="E7432" s="1" t="s">
        <v>1460</v>
      </c>
      <c r="F7432" s="1" t="s">
        <v>12631</v>
      </c>
      <c r="G7432" s="1">
        <v>0</v>
      </c>
      <c r="H7432" s="1">
        <v>0</v>
      </c>
      <c r="I7432" s="1">
        <v>1</v>
      </c>
      <c r="J7432" s="1">
        <v>3864</v>
      </c>
      <c r="K7432" s="1"/>
      <c r="L7432" s="1">
        <v>10538</v>
      </c>
      <c r="M7432" s="1">
        <v>10048</v>
      </c>
      <c r="N7432" s="1">
        <v>5</v>
      </c>
      <c r="O7432" s="1">
        <v>4117</v>
      </c>
      <c r="P7432" s="1" t="s">
        <v>22</v>
      </c>
      <c r="Q7432" s="6">
        <v>20586</v>
      </c>
    </row>
    <row r="7433" spans="1:17" x14ac:dyDescent="0.25">
      <c r="A7433" s="5">
        <v>8</v>
      </c>
      <c r="B7433" s="1" t="s">
        <v>1442</v>
      </c>
      <c r="C7433" s="1" t="s">
        <v>1461</v>
      </c>
      <c r="D7433" s="1" t="s">
        <v>29</v>
      </c>
      <c r="E7433" s="1" t="s">
        <v>1462</v>
      </c>
      <c r="F7433" s="1" t="s">
        <v>12631</v>
      </c>
      <c r="G7433" s="1">
        <v>0</v>
      </c>
      <c r="H7433" s="1">
        <v>0</v>
      </c>
      <c r="I7433" s="1">
        <v>1</v>
      </c>
      <c r="J7433" s="1">
        <v>2817</v>
      </c>
      <c r="K7433" s="1"/>
      <c r="L7433" s="1">
        <v>7048</v>
      </c>
      <c r="M7433" s="1">
        <v>6796</v>
      </c>
      <c r="N7433" s="1">
        <v>84</v>
      </c>
      <c r="O7433" s="1">
        <v>165</v>
      </c>
      <c r="P7433" s="1" t="s">
        <v>22</v>
      </c>
      <c r="Q7433" s="6">
        <v>13844</v>
      </c>
    </row>
    <row r="7434" spans="1:17" x14ac:dyDescent="0.25">
      <c r="A7434" s="5">
        <v>8</v>
      </c>
      <c r="B7434" s="1" t="s">
        <v>1442</v>
      </c>
      <c r="C7434" s="1" t="s">
        <v>1463</v>
      </c>
      <c r="D7434" s="1" t="s">
        <v>29</v>
      </c>
      <c r="E7434" s="1" t="s">
        <v>1464</v>
      </c>
      <c r="F7434" s="1" t="s">
        <v>12631</v>
      </c>
      <c r="G7434" s="1">
        <v>0</v>
      </c>
      <c r="H7434" s="1">
        <v>0</v>
      </c>
      <c r="I7434" s="1">
        <v>1</v>
      </c>
      <c r="J7434" s="1">
        <v>2930</v>
      </c>
      <c r="K7434" s="1"/>
      <c r="L7434" s="1">
        <v>7215</v>
      </c>
      <c r="M7434" s="1">
        <v>6925</v>
      </c>
      <c r="N7434" s="1">
        <v>4.5</v>
      </c>
      <c r="O7434" s="1">
        <v>3142</v>
      </c>
      <c r="P7434" s="1" t="s">
        <v>22</v>
      </c>
      <c r="Q7434" s="6">
        <v>14140</v>
      </c>
    </row>
    <row r="7435" spans="1:17" x14ac:dyDescent="0.25">
      <c r="A7435" s="5">
        <v>8</v>
      </c>
      <c r="B7435" s="1" t="s">
        <v>1465</v>
      </c>
      <c r="C7435" s="1" t="s">
        <v>18</v>
      </c>
      <c r="D7435" s="1" t="s">
        <v>26</v>
      </c>
      <c r="E7435" s="1" t="s">
        <v>1466</v>
      </c>
      <c r="F7435" s="1" t="s">
        <v>12631</v>
      </c>
      <c r="G7435" s="1">
        <v>0</v>
      </c>
      <c r="H7435" s="1">
        <v>0</v>
      </c>
      <c r="I7435" s="1">
        <v>9</v>
      </c>
      <c r="J7435" s="1">
        <v>37200</v>
      </c>
      <c r="K7435" s="1"/>
      <c r="L7435" s="1">
        <v>94379</v>
      </c>
      <c r="M7435" s="1">
        <v>89441</v>
      </c>
      <c r="N7435" s="1">
        <v>166.16</v>
      </c>
      <c r="O7435" s="1">
        <v>1106</v>
      </c>
      <c r="P7435" s="1" t="s">
        <v>22</v>
      </c>
      <c r="Q7435" s="6">
        <v>183820</v>
      </c>
    </row>
    <row r="7436" spans="1:17" x14ac:dyDescent="0.25">
      <c r="A7436" s="5">
        <v>8</v>
      </c>
      <c r="B7436" s="1" t="s">
        <v>1465</v>
      </c>
      <c r="C7436" s="1" t="s">
        <v>1467</v>
      </c>
      <c r="D7436" s="1" t="s">
        <v>29</v>
      </c>
      <c r="E7436" s="1" t="s">
        <v>1468</v>
      </c>
      <c r="F7436" s="1" t="s">
        <v>12631</v>
      </c>
      <c r="G7436" s="1">
        <v>0</v>
      </c>
      <c r="H7436" s="1">
        <v>0</v>
      </c>
      <c r="I7436" s="1">
        <v>1</v>
      </c>
      <c r="J7436" s="1">
        <v>2303</v>
      </c>
      <c r="K7436" s="1"/>
      <c r="L7436" s="1">
        <v>5875</v>
      </c>
      <c r="M7436" s="1">
        <v>5693</v>
      </c>
      <c r="N7436" s="1">
        <v>4</v>
      </c>
      <c r="O7436" s="1">
        <v>2892</v>
      </c>
      <c r="P7436" s="1" t="s">
        <v>22</v>
      </c>
      <c r="Q7436" s="6">
        <v>11568</v>
      </c>
    </row>
    <row r="7437" spans="1:17" x14ac:dyDescent="0.25">
      <c r="A7437" s="5">
        <v>8</v>
      </c>
      <c r="B7437" s="1" t="s">
        <v>1465</v>
      </c>
      <c r="C7437" s="1" t="s">
        <v>1469</v>
      </c>
      <c r="D7437" s="1" t="s">
        <v>29</v>
      </c>
      <c r="E7437" s="1" t="s">
        <v>1470</v>
      </c>
      <c r="F7437" s="1" t="s">
        <v>12631</v>
      </c>
      <c r="G7437" s="1">
        <v>0</v>
      </c>
      <c r="H7437" s="1">
        <v>0</v>
      </c>
      <c r="I7437" s="1">
        <v>1</v>
      </c>
      <c r="J7437" s="1">
        <v>3504</v>
      </c>
      <c r="K7437" s="1"/>
      <c r="L7437" s="1">
        <v>8899</v>
      </c>
      <c r="M7437" s="1">
        <v>8705</v>
      </c>
      <c r="N7437" s="1">
        <v>24</v>
      </c>
      <c r="O7437" s="1">
        <v>734</v>
      </c>
      <c r="P7437" s="1" t="s">
        <v>22</v>
      </c>
      <c r="Q7437" s="6">
        <v>17604</v>
      </c>
    </row>
    <row r="7438" spans="1:17" x14ac:dyDescent="0.25">
      <c r="A7438" s="5">
        <v>8</v>
      </c>
      <c r="B7438" s="1" t="s">
        <v>1465</v>
      </c>
      <c r="C7438" s="1" t="s">
        <v>1471</v>
      </c>
      <c r="D7438" s="1" t="s">
        <v>29</v>
      </c>
      <c r="E7438" s="1" t="s">
        <v>1472</v>
      </c>
      <c r="F7438" s="1" t="s">
        <v>12631</v>
      </c>
      <c r="G7438" s="1">
        <v>0</v>
      </c>
      <c r="H7438" s="1">
        <v>0</v>
      </c>
      <c r="I7438" s="1">
        <v>2</v>
      </c>
      <c r="J7438" s="1">
        <v>5002</v>
      </c>
      <c r="K7438" s="1"/>
      <c r="L7438" s="1">
        <v>12154</v>
      </c>
      <c r="M7438" s="1">
        <v>11781</v>
      </c>
      <c r="N7438" s="1">
        <v>32</v>
      </c>
      <c r="O7438" s="1">
        <v>748</v>
      </c>
      <c r="P7438" s="1" t="s">
        <v>22</v>
      </c>
      <c r="Q7438" s="6">
        <v>23935</v>
      </c>
    </row>
    <row r="7439" spans="1:17" x14ac:dyDescent="0.25">
      <c r="A7439" s="5">
        <v>8</v>
      </c>
      <c r="B7439" s="1" t="s">
        <v>1465</v>
      </c>
      <c r="C7439" s="1" t="s">
        <v>1473</v>
      </c>
      <c r="D7439" s="1" t="s">
        <v>29</v>
      </c>
      <c r="E7439" s="1" t="s">
        <v>1474</v>
      </c>
      <c r="F7439" s="1" t="s">
        <v>12631</v>
      </c>
      <c r="G7439" s="1">
        <v>0</v>
      </c>
      <c r="H7439" s="1">
        <v>0</v>
      </c>
      <c r="I7439" s="1">
        <v>0</v>
      </c>
      <c r="J7439" s="1">
        <v>0</v>
      </c>
      <c r="K7439" s="1"/>
      <c r="L7439" s="1">
        <v>0</v>
      </c>
      <c r="M7439" s="1">
        <v>0</v>
      </c>
      <c r="N7439" s="1">
        <v>0</v>
      </c>
      <c r="O7439" s="1">
        <v>0</v>
      </c>
      <c r="P7439" s="1" t="s">
        <v>22</v>
      </c>
      <c r="Q7439" s="6">
        <v>0</v>
      </c>
    </row>
    <row r="7440" spans="1:17" x14ac:dyDescent="0.25">
      <c r="A7440" s="5">
        <v>8</v>
      </c>
      <c r="B7440" s="1" t="s">
        <v>1465</v>
      </c>
      <c r="C7440" s="1" t="s">
        <v>1475</v>
      </c>
      <c r="D7440" s="1" t="s">
        <v>29</v>
      </c>
      <c r="E7440" s="1" t="s">
        <v>1466</v>
      </c>
      <c r="F7440" s="1" t="s">
        <v>12631</v>
      </c>
      <c r="G7440" s="1">
        <v>0</v>
      </c>
      <c r="H7440" s="1">
        <v>0</v>
      </c>
      <c r="I7440" s="1">
        <v>3</v>
      </c>
      <c r="J7440" s="1">
        <v>17011</v>
      </c>
      <c r="K7440" s="1"/>
      <c r="L7440" s="1">
        <v>43486</v>
      </c>
      <c r="M7440" s="1">
        <v>40782</v>
      </c>
      <c r="N7440" s="1">
        <v>75.569999999999993</v>
      </c>
      <c r="O7440" s="1">
        <v>1115</v>
      </c>
      <c r="P7440" s="1" t="s">
        <v>22</v>
      </c>
      <c r="Q7440" s="6">
        <v>84268</v>
      </c>
    </row>
    <row r="7441" spans="1:17" x14ac:dyDescent="0.25">
      <c r="A7441" s="5">
        <v>8</v>
      </c>
      <c r="B7441" s="1" t="s">
        <v>1465</v>
      </c>
      <c r="C7441" s="1" t="s">
        <v>1476</v>
      </c>
      <c r="D7441" s="1" t="s">
        <v>29</v>
      </c>
      <c r="E7441" s="1" t="s">
        <v>1477</v>
      </c>
      <c r="F7441" s="1" t="s">
        <v>12631</v>
      </c>
      <c r="G7441" s="1">
        <v>0</v>
      </c>
      <c r="H7441" s="1">
        <v>0</v>
      </c>
      <c r="I7441" s="1">
        <v>0</v>
      </c>
      <c r="J7441" s="1">
        <v>0</v>
      </c>
      <c r="K7441" s="1"/>
      <c r="L7441" s="1">
        <v>0</v>
      </c>
      <c r="M7441" s="1">
        <v>0</v>
      </c>
      <c r="N7441" s="1">
        <v>0</v>
      </c>
      <c r="O7441" s="1">
        <v>0</v>
      </c>
      <c r="P7441" s="1" t="s">
        <v>22</v>
      </c>
      <c r="Q7441" s="6">
        <v>0</v>
      </c>
    </row>
    <row r="7442" spans="1:17" x14ac:dyDescent="0.25">
      <c r="A7442" s="5">
        <v>8</v>
      </c>
      <c r="B7442" s="1" t="s">
        <v>1465</v>
      </c>
      <c r="C7442" s="1" t="s">
        <v>1478</v>
      </c>
      <c r="D7442" s="1" t="s">
        <v>29</v>
      </c>
      <c r="E7442" s="1" t="s">
        <v>1479</v>
      </c>
      <c r="F7442" s="1" t="s">
        <v>12631</v>
      </c>
      <c r="G7442" s="1">
        <v>0</v>
      </c>
      <c r="H7442" s="1">
        <v>0</v>
      </c>
      <c r="I7442" s="1">
        <v>2</v>
      </c>
      <c r="J7442" s="1">
        <v>9380</v>
      </c>
      <c r="K7442" s="1"/>
      <c r="L7442" s="1">
        <v>23965</v>
      </c>
      <c r="M7442" s="1">
        <v>22480</v>
      </c>
      <c r="N7442" s="1">
        <v>30.59</v>
      </c>
      <c r="O7442" s="1">
        <v>1518</v>
      </c>
      <c r="P7442" s="1" t="s">
        <v>22</v>
      </c>
      <c r="Q7442" s="6">
        <v>46445</v>
      </c>
    </row>
    <row r="7443" spans="1:17" x14ac:dyDescent="0.25">
      <c r="A7443" s="5">
        <v>8</v>
      </c>
      <c r="B7443" s="1" t="s">
        <v>1480</v>
      </c>
      <c r="C7443" s="1" t="s">
        <v>18</v>
      </c>
      <c r="D7443" s="1" t="s">
        <v>26</v>
      </c>
      <c r="E7443" s="1" t="s">
        <v>1481</v>
      </c>
      <c r="F7443" s="1" t="s">
        <v>12631</v>
      </c>
      <c r="G7443" s="1">
        <v>0</v>
      </c>
      <c r="H7443" s="1">
        <v>0</v>
      </c>
      <c r="I7443" s="1">
        <v>4</v>
      </c>
      <c r="J7443" s="1">
        <v>18954</v>
      </c>
      <c r="K7443" s="1"/>
      <c r="L7443" s="1">
        <v>45486</v>
      </c>
      <c r="M7443" s="1">
        <v>43257</v>
      </c>
      <c r="N7443" s="1">
        <v>26.7</v>
      </c>
      <c r="O7443" s="1">
        <v>3324</v>
      </c>
      <c r="P7443" s="1" t="s">
        <v>22</v>
      </c>
      <c r="Q7443" s="6">
        <v>88743</v>
      </c>
    </row>
    <row r="7444" spans="1:17" x14ac:dyDescent="0.25">
      <c r="A7444" s="5">
        <v>8</v>
      </c>
      <c r="B7444" s="1" t="s">
        <v>1480</v>
      </c>
      <c r="C7444" s="1" t="s">
        <v>1482</v>
      </c>
      <c r="D7444" s="1" t="s">
        <v>29</v>
      </c>
      <c r="E7444" s="1" t="s">
        <v>1481</v>
      </c>
      <c r="F7444" s="1" t="s">
        <v>12631</v>
      </c>
      <c r="G7444" s="1">
        <v>0</v>
      </c>
      <c r="H7444" s="1">
        <v>0</v>
      </c>
      <c r="I7444" s="1">
        <v>1</v>
      </c>
      <c r="J7444" s="1">
        <v>10347</v>
      </c>
      <c r="K7444" s="1"/>
      <c r="L7444" s="1">
        <v>24900</v>
      </c>
      <c r="M7444" s="1">
        <v>22806</v>
      </c>
      <c r="N7444" s="1">
        <v>13.24</v>
      </c>
      <c r="O7444" s="1">
        <v>3603</v>
      </c>
      <c r="P7444" s="1" t="s">
        <v>22</v>
      </c>
      <c r="Q7444" s="6">
        <v>47706</v>
      </c>
    </row>
    <row r="7445" spans="1:17" x14ac:dyDescent="0.25">
      <c r="A7445" s="5">
        <v>8</v>
      </c>
      <c r="B7445" s="1" t="s">
        <v>1480</v>
      </c>
      <c r="C7445" s="1" t="s">
        <v>1483</v>
      </c>
      <c r="D7445" s="1" t="s">
        <v>29</v>
      </c>
      <c r="E7445" s="1" t="s">
        <v>1484</v>
      </c>
      <c r="F7445" s="1" t="s">
        <v>12631</v>
      </c>
      <c r="G7445" s="1">
        <v>0</v>
      </c>
      <c r="H7445" s="1">
        <v>0</v>
      </c>
      <c r="I7445" s="1">
        <v>0</v>
      </c>
      <c r="J7445" s="1">
        <v>0</v>
      </c>
      <c r="K7445" s="1"/>
      <c r="L7445" s="1">
        <v>0</v>
      </c>
      <c r="M7445" s="1">
        <v>0</v>
      </c>
      <c r="N7445" s="1">
        <v>0</v>
      </c>
      <c r="O7445" s="1">
        <v>0</v>
      </c>
      <c r="P7445" s="1" t="s">
        <v>22</v>
      </c>
      <c r="Q7445" s="6">
        <v>0</v>
      </c>
    </row>
    <row r="7446" spans="1:17" x14ac:dyDescent="0.25">
      <c r="A7446" s="5">
        <v>8</v>
      </c>
      <c r="B7446" s="1" t="s">
        <v>1480</v>
      </c>
      <c r="C7446" s="1" t="s">
        <v>1485</v>
      </c>
      <c r="D7446" s="1" t="s">
        <v>29</v>
      </c>
      <c r="E7446" s="1" t="s">
        <v>1486</v>
      </c>
      <c r="F7446" s="1" t="s">
        <v>12631</v>
      </c>
      <c r="G7446" s="1">
        <v>0</v>
      </c>
      <c r="H7446" s="1">
        <v>0</v>
      </c>
      <c r="I7446" s="1">
        <v>2</v>
      </c>
      <c r="J7446" s="1">
        <v>7190</v>
      </c>
      <c r="K7446" s="1"/>
      <c r="L7446" s="1">
        <v>17043</v>
      </c>
      <c r="M7446" s="1">
        <v>17103</v>
      </c>
      <c r="N7446" s="1">
        <v>8.0500000000000007</v>
      </c>
      <c r="O7446" s="1">
        <v>4242</v>
      </c>
      <c r="P7446" s="1" t="s">
        <v>22</v>
      </c>
      <c r="Q7446" s="6">
        <v>34146</v>
      </c>
    </row>
    <row r="7447" spans="1:17" x14ac:dyDescent="0.25">
      <c r="A7447" s="5">
        <v>8</v>
      </c>
      <c r="B7447" s="1" t="s">
        <v>1480</v>
      </c>
      <c r="C7447" s="1" t="s">
        <v>1487</v>
      </c>
      <c r="D7447" s="1" t="s">
        <v>29</v>
      </c>
      <c r="E7447" s="1" t="s">
        <v>1488</v>
      </c>
      <c r="F7447" s="1" t="s">
        <v>12631</v>
      </c>
      <c r="G7447" s="1">
        <v>0</v>
      </c>
      <c r="H7447" s="1">
        <v>0</v>
      </c>
      <c r="I7447" s="1">
        <v>1</v>
      </c>
      <c r="J7447" s="1">
        <v>1417</v>
      </c>
      <c r="K7447" s="1"/>
      <c r="L7447" s="1">
        <v>3543</v>
      </c>
      <c r="M7447" s="1">
        <v>3348</v>
      </c>
      <c r="N7447" s="1">
        <v>5.41</v>
      </c>
      <c r="O7447" s="1">
        <v>1274</v>
      </c>
      <c r="P7447" s="1" t="s">
        <v>22</v>
      </c>
      <c r="Q7447" s="6">
        <v>6891</v>
      </c>
    </row>
    <row r="7448" spans="1:17" x14ac:dyDescent="0.25">
      <c r="A7448" s="5">
        <v>8</v>
      </c>
      <c r="B7448" s="1" t="s">
        <v>1489</v>
      </c>
      <c r="C7448" s="1" t="s">
        <v>18</v>
      </c>
      <c r="D7448" s="1" t="s">
        <v>26</v>
      </c>
      <c r="E7448" s="1" t="s">
        <v>1490</v>
      </c>
      <c r="F7448" s="1" t="s">
        <v>12631</v>
      </c>
      <c r="G7448" s="1">
        <v>0</v>
      </c>
      <c r="H7448" s="1">
        <v>0</v>
      </c>
      <c r="I7448" s="1">
        <v>4</v>
      </c>
      <c r="J7448" s="1">
        <v>27521</v>
      </c>
      <c r="K7448" s="1"/>
      <c r="L7448" s="1">
        <v>64987</v>
      </c>
      <c r="M7448" s="1">
        <v>62634</v>
      </c>
      <c r="N7448" s="1">
        <v>27.75</v>
      </c>
      <c r="O7448" s="1">
        <v>4599</v>
      </c>
      <c r="P7448" s="1" t="s">
        <v>22</v>
      </c>
      <c r="Q7448" s="6">
        <v>127621</v>
      </c>
    </row>
    <row r="7449" spans="1:17" x14ac:dyDescent="0.25">
      <c r="A7449" s="5">
        <v>8</v>
      </c>
      <c r="B7449" s="1" t="s">
        <v>1489</v>
      </c>
      <c r="C7449" s="1" t="s">
        <v>1491</v>
      </c>
      <c r="D7449" s="1" t="s">
        <v>29</v>
      </c>
      <c r="E7449" s="1" t="s">
        <v>1492</v>
      </c>
      <c r="F7449" s="1" t="s">
        <v>12631</v>
      </c>
      <c r="G7449" s="1">
        <v>0</v>
      </c>
      <c r="H7449" s="1">
        <v>0</v>
      </c>
      <c r="I7449" s="1">
        <v>0</v>
      </c>
      <c r="J7449" s="1">
        <v>0</v>
      </c>
      <c r="K7449" s="1"/>
      <c r="L7449" s="1">
        <v>0</v>
      </c>
      <c r="M7449" s="1">
        <v>0</v>
      </c>
      <c r="N7449" s="1">
        <v>0</v>
      </c>
      <c r="O7449" s="1">
        <v>0</v>
      </c>
      <c r="P7449" s="1" t="s">
        <v>22</v>
      </c>
      <c r="Q7449" s="6">
        <v>0</v>
      </c>
    </row>
    <row r="7450" spans="1:17" x14ac:dyDescent="0.25">
      <c r="A7450" s="5">
        <v>8</v>
      </c>
      <c r="B7450" s="1" t="s">
        <v>1489</v>
      </c>
      <c r="C7450" s="1" t="s">
        <v>1493</v>
      </c>
      <c r="D7450" s="1" t="s">
        <v>29</v>
      </c>
      <c r="E7450" s="1" t="s">
        <v>1494</v>
      </c>
      <c r="F7450" s="1" t="s">
        <v>12631</v>
      </c>
      <c r="G7450" s="1">
        <v>0</v>
      </c>
      <c r="H7450" s="1">
        <v>0</v>
      </c>
      <c r="I7450" s="1">
        <v>2</v>
      </c>
      <c r="J7450" s="1">
        <v>3328</v>
      </c>
      <c r="K7450" s="1"/>
      <c r="L7450" s="1">
        <v>7996</v>
      </c>
      <c r="M7450" s="1">
        <v>7942</v>
      </c>
      <c r="N7450" s="1">
        <v>9.36</v>
      </c>
      <c r="O7450" s="1">
        <v>1703</v>
      </c>
      <c r="P7450" s="1" t="s">
        <v>22</v>
      </c>
      <c r="Q7450" s="6">
        <v>15938</v>
      </c>
    </row>
    <row r="7451" spans="1:17" x14ac:dyDescent="0.25">
      <c r="A7451" s="5">
        <v>8</v>
      </c>
      <c r="B7451" s="1" t="s">
        <v>1489</v>
      </c>
      <c r="C7451" s="1" t="s">
        <v>1495</v>
      </c>
      <c r="D7451" s="1" t="s">
        <v>29</v>
      </c>
      <c r="E7451" s="1" t="s">
        <v>1490</v>
      </c>
      <c r="F7451" s="1" t="s">
        <v>12631</v>
      </c>
      <c r="G7451" s="1">
        <v>0</v>
      </c>
      <c r="H7451" s="1">
        <v>0</v>
      </c>
      <c r="I7451" s="1">
        <v>1</v>
      </c>
      <c r="J7451" s="1">
        <v>21989</v>
      </c>
      <c r="K7451" s="1"/>
      <c r="L7451" s="1">
        <v>51585</v>
      </c>
      <c r="M7451" s="1">
        <v>49432</v>
      </c>
      <c r="N7451" s="1">
        <v>17.39</v>
      </c>
      <c r="O7451" s="1">
        <v>5809</v>
      </c>
      <c r="P7451" s="1" t="s">
        <v>22</v>
      </c>
      <c r="Q7451" s="6">
        <v>101017</v>
      </c>
    </row>
    <row r="7452" spans="1:17" x14ac:dyDescent="0.25">
      <c r="A7452" s="5">
        <v>8</v>
      </c>
      <c r="B7452" s="1" t="s">
        <v>1489</v>
      </c>
      <c r="C7452" s="1" t="s">
        <v>1496</v>
      </c>
      <c r="D7452" s="1" t="s">
        <v>29</v>
      </c>
      <c r="E7452" s="1" t="s">
        <v>1497</v>
      </c>
      <c r="F7452" s="1" t="s">
        <v>12631</v>
      </c>
      <c r="G7452" s="1">
        <v>0</v>
      </c>
      <c r="H7452" s="1">
        <v>0</v>
      </c>
      <c r="I7452" s="1">
        <v>0</v>
      </c>
      <c r="J7452" s="1">
        <v>0</v>
      </c>
      <c r="K7452" s="1"/>
      <c r="L7452" s="1">
        <v>0</v>
      </c>
      <c r="M7452" s="1">
        <v>0</v>
      </c>
      <c r="N7452" s="1">
        <v>0</v>
      </c>
      <c r="O7452" s="1">
        <v>0</v>
      </c>
      <c r="P7452" s="1" t="s">
        <v>22</v>
      </c>
      <c r="Q7452" s="6">
        <v>0</v>
      </c>
    </row>
    <row r="7453" spans="1:17" x14ac:dyDescent="0.25">
      <c r="A7453" s="5">
        <v>8</v>
      </c>
      <c r="B7453" s="1" t="s">
        <v>1489</v>
      </c>
      <c r="C7453" s="1" t="s">
        <v>1498</v>
      </c>
      <c r="D7453" s="1" t="s">
        <v>29</v>
      </c>
      <c r="E7453" s="1" t="s">
        <v>1499</v>
      </c>
      <c r="F7453" s="1" t="s">
        <v>12631</v>
      </c>
      <c r="G7453" s="1">
        <v>0</v>
      </c>
      <c r="H7453" s="1">
        <v>0</v>
      </c>
      <c r="I7453" s="1">
        <v>1</v>
      </c>
      <c r="J7453" s="1">
        <v>2204</v>
      </c>
      <c r="K7453" s="1"/>
      <c r="L7453" s="1">
        <v>5406</v>
      </c>
      <c r="M7453" s="1">
        <v>5260</v>
      </c>
      <c r="N7453" s="1">
        <v>1</v>
      </c>
      <c r="O7453" s="1">
        <v>10666</v>
      </c>
      <c r="P7453" s="1" t="s">
        <v>22</v>
      </c>
      <c r="Q7453" s="6">
        <v>10666</v>
      </c>
    </row>
    <row r="7454" spans="1:17" x14ac:dyDescent="0.25">
      <c r="A7454" s="5">
        <v>8</v>
      </c>
      <c r="B7454" s="1" t="s">
        <v>1500</v>
      </c>
      <c r="C7454" s="1" t="s">
        <v>18</v>
      </c>
      <c r="D7454" s="1" t="s">
        <v>26</v>
      </c>
      <c r="E7454" s="1" t="s">
        <v>1501</v>
      </c>
      <c r="F7454" s="1" t="s">
        <v>12631</v>
      </c>
      <c r="G7454" s="1">
        <v>0</v>
      </c>
      <c r="H7454" s="1">
        <v>0</v>
      </c>
      <c r="I7454" s="1">
        <v>7</v>
      </c>
      <c r="J7454" s="1">
        <v>59787</v>
      </c>
      <c r="K7454" s="1"/>
      <c r="L7454" s="1">
        <v>146756</v>
      </c>
      <c r="M7454" s="1">
        <v>138508</v>
      </c>
      <c r="N7454" s="1">
        <v>149.86000000000001</v>
      </c>
      <c r="O7454" s="1">
        <v>1904</v>
      </c>
      <c r="P7454" s="1" t="s">
        <v>22</v>
      </c>
      <c r="Q7454" s="6">
        <v>285264</v>
      </c>
    </row>
    <row r="7455" spans="1:17" x14ac:dyDescent="0.25">
      <c r="A7455" s="5">
        <v>8</v>
      </c>
      <c r="B7455" s="1" t="s">
        <v>1500</v>
      </c>
      <c r="C7455" s="1" t="s">
        <v>1502</v>
      </c>
      <c r="D7455" s="1" t="s">
        <v>29</v>
      </c>
      <c r="E7455" s="1" t="s">
        <v>1503</v>
      </c>
      <c r="F7455" s="1" t="s">
        <v>12631</v>
      </c>
      <c r="G7455" s="1">
        <v>0</v>
      </c>
      <c r="H7455" s="1">
        <v>0</v>
      </c>
      <c r="I7455" s="1">
        <v>0</v>
      </c>
      <c r="J7455" s="1">
        <v>0</v>
      </c>
      <c r="K7455" s="1"/>
      <c r="L7455" s="1">
        <v>0</v>
      </c>
      <c r="M7455" s="1">
        <v>0</v>
      </c>
      <c r="N7455" s="1">
        <v>0</v>
      </c>
      <c r="O7455" s="1">
        <v>0</v>
      </c>
      <c r="P7455" s="1" t="s">
        <v>22</v>
      </c>
      <c r="Q7455" s="6">
        <v>0</v>
      </c>
    </row>
    <row r="7456" spans="1:17" x14ac:dyDescent="0.25">
      <c r="A7456" s="5">
        <v>8</v>
      </c>
      <c r="B7456" s="1" t="s">
        <v>1500</v>
      </c>
      <c r="C7456" s="1" t="s">
        <v>1504</v>
      </c>
      <c r="D7456" s="1" t="s">
        <v>29</v>
      </c>
      <c r="E7456" s="1" t="s">
        <v>1505</v>
      </c>
      <c r="F7456" s="1" t="s">
        <v>12631</v>
      </c>
      <c r="G7456" s="1">
        <v>0</v>
      </c>
      <c r="H7456" s="1">
        <v>0</v>
      </c>
      <c r="I7456" s="1">
        <v>0</v>
      </c>
      <c r="J7456" s="1">
        <v>0</v>
      </c>
      <c r="K7456" s="1"/>
      <c r="L7456" s="1">
        <v>0</v>
      </c>
      <c r="M7456" s="1">
        <v>0</v>
      </c>
      <c r="N7456" s="1">
        <v>0</v>
      </c>
      <c r="O7456" s="1">
        <v>0</v>
      </c>
      <c r="P7456" s="1" t="s">
        <v>22</v>
      </c>
      <c r="Q7456" s="6">
        <v>0</v>
      </c>
    </row>
    <row r="7457" spans="1:17" x14ac:dyDescent="0.25">
      <c r="A7457" s="5">
        <v>8</v>
      </c>
      <c r="B7457" s="1" t="s">
        <v>1500</v>
      </c>
      <c r="C7457" s="1" t="s">
        <v>1506</v>
      </c>
      <c r="D7457" s="1" t="s">
        <v>29</v>
      </c>
      <c r="E7457" s="1" t="s">
        <v>1507</v>
      </c>
      <c r="F7457" s="1" t="s">
        <v>12631</v>
      </c>
      <c r="G7457" s="1">
        <v>0</v>
      </c>
      <c r="H7457" s="1">
        <v>0</v>
      </c>
      <c r="I7457" s="1">
        <v>1</v>
      </c>
      <c r="J7457" s="1">
        <v>3948</v>
      </c>
      <c r="K7457" s="1"/>
      <c r="L7457" s="1">
        <v>10544</v>
      </c>
      <c r="M7457" s="1">
        <v>10161</v>
      </c>
      <c r="N7457" s="1">
        <v>13.03</v>
      </c>
      <c r="O7457" s="1">
        <v>1589</v>
      </c>
      <c r="P7457" s="1" t="s">
        <v>22</v>
      </c>
      <c r="Q7457" s="6">
        <v>20705</v>
      </c>
    </row>
    <row r="7458" spans="1:17" x14ac:dyDescent="0.25">
      <c r="A7458" s="5">
        <v>8</v>
      </c>
      <c r="B7458" s="1" t="s">
        <v>1500</v>
      </c>
      <c r="C7458" s="1" t="s">
        <v>1508</v>
      </c>
      <c r="D7458" s="1" t="s">
        <v>29</v>
      </c>
      <c r="E7458" s="1" t="s">
        <v>1509</v>
      </c>
      <c r="F7458" s="1" t="s">
        <v>12631</v>
      </c>
      <c r="G7458" s="1">
        <v>0</v>
      </c>
      <c r="H7458" s="1">
        <v>0</v>
      </c>
      <c r="I7458" s="1">
        <v>1</v>
      </c>
      <c r="J7458" s="1">
        <v>8397</v>
      </c>
      <c r="K7458" s="1"/>
      <c r="L7458" s="1">
        <v>19565</v>
      </c>
      <c r="M7458" s="1">
        <v>18134</v>
      </c>
      <c r="N7458" s="1">
        <v>21.53</v>
      </c>
      <c r="O7458" s="1">
        <v>1751</v>
      </c>
      <c r="P7458" s="1" t="s">
        <v>22</v>
      </c>
      <c r="Q7458" s="6">
        <v>37699</v>
      </c>
    </row>
    <row r="7459" spans="1:17" x14ac:dyDescent="0.25">
      <c r="A7459" s="5">
        <v>8</v>
      </c>
      <c r="B7459" s="1" t="s">
        <v>1500</v>
      </c>
      <c r="C7459" s="1" t="s">
        <v>1510</v>
      </c>
      <c r="D7459" s="1" t="s">
        <v>29</v>
      </c>
      <c r="E7459" s="1" t="s">
        <v>1501</v>
      </c>
      <c r="F7459" s="1" t="s">
        <v>12631</v>
      </c>
      <c r="G7459" s="1">
        <v>0</v>
      </c>
      <c r="H7459" s="1">
        <v>0</v>
      </c>
      <c r="I7459" s="1">
        <v>2</v>
      </c>
      <c r="J7459" s="1">
        <v>27279</v>
      </c>
      <c r="K7459" s="1"/>
      <c r="L7459" s="1">
        <v>66207</v>
      </c>
      <c r="M7459" s="1">
        <v>62122</v>
      </c>
      <c r="N7459" s="1">
        <v>44.35</v>
      </c>
      <c r="O7459" s="1">
        <v>2894</v>
      </c>
      <c r="P7459" s="1" t="s">
        <v>22</v>
      </c>
      <c r="Q7459" s="6">
        <v>128329</v>
      </c>
    </row>
    <row r="7460" spans="1:17" x14ac:dyDescent="0.25">
      <c r="A7460" s="5">
        <v>8</v>
      </c>
      <c r="B7460" s="1" t="s">
        <v>1500</v>
      </c>
      <c r="C7460" s="1" t="s">
        <v>1511</v>
      </c>
      <c r="D7460" s="1" t="s">
        <v>29</v>
      </c>
      <c r="E7460" s="1" t="s">
        <v>1512</v>
      </c>
      <c r="F7460" s="1" t="s">
        <v>12631</v>
      </c>
      <c r="G7460" s="1">
        <v>0</v>
      </c>
      <c r="H7460" s="1">
        <v>0</v>
      </c>
      <c r="I7460" s="1">
        <v>1</v>
      </c>
      <c r="J7460" s="1">
        <v>4049</v>
      </c>
      <c r="K7460" s="1"/>
      <c r="L7460" s="1">
        <v>10579</v>
      </c>
      <c r="M7460" s="1">
        <v>10290</v>
      </c>
      <c r="N7460" s="1">
        <v>26.75</v>
      </c>
      <c r="O7460" s="1">
        <v>780</v>
      </c>
      <c r="P7460" s="1" t="s">
        <v>22</v>
      </c>
      <c r="Q7460" s="6">
        <v>20869</v>
      </c>
    </row>
    <row r="7461" spans="1:17" x14ac:dyDescent="0.25">
      <c r="A7461" s="5">
        <v>8</v>
      </c>
      <c r="B7461" s="1" t="s">
        <v>1500</v>
      </c>
      <c r="C7461" s="1" t="s">
        <v>1513</v>
      </c>
      <c r="D7461" s="1" t="s">
        <v>29</v>
      </c>
      <c r="E7461" s="1" t="s">
        <v>1514</v>
      </c>
      <c r="F7461" s="1" t="s">
        <v>12631</v>
      </c>
      <c r="G7461" s="1">
        <v>0</v>
      </c>
      <c r="H7461" s="1">
        <v>0</v>
      </c>
      <c r="I7461" s="1">
        <v>0</v>
      </c>
      <c r="J7461" s="1">
        <v>0</v>
      </c>
      <c r="K7461" s="1"/>
      <c r="L7461" s="1">
        <v>0</v>
      </c>
      <c r="M7461" s="1">
        <v>0</v>
      </c>
      <c r="N7461" s="1">
        <v>0</v>
      </c>
      <c r="O7461" s="1">
        <v>0</v>
      </c>
      <c r="P7461" s="1" t="s">
        <v>22</v>
      </c>
      <c r="Q7461" s="6">
        <v>0</v>
      </c>
    </row>
    <row r="7462" spans="1:17" x14ac:dyDescent="0.25">
      <c r="A7462" s="5">
        <v>8</v>
      </c>
      <c r="B7462" s="1" t="s">
        <v>1500</v>
      </c>
      <c r="C7462" s="1" t="s">
        <v>1515</v>
      </c>
      <c r="D7462" s="1" t="s">
        <v>29</v>
      </c>
      <c r="E7462" s="1" t="s">
        <v>1516</v>
      </c>
      <c r="F7462" s="1" t="s">
        <v>12631</v>
      </c>
      <c r="G7462" s="1">
        <v>0</v>
      </c>
      <c r="H7462" s="1">
        <v>0</v>
      </c>
      <c r="I7462" s="1">
        <v>0</v>
      </c>
      <c r="J7462" s="1">
        <v>0</v>
      </c>
      <c r="K7462" s="1"/>
      <c r="L7462" s="1">
        <v>0</v>
      </c>
      <c r="M7462" s="1">
        <v>0</v>
      </c>
      <c r="N7462" s="1">
        <v>0</v>
      </c>
      <c r="O7462" s="1">
        <v>0</v>
      </c>
      <c r="P7462" s="1" t="s">
        <v>22</v>
      </c>
      <c r="Q7462" s="6">
        <v>0</v>
      </c>
    </row>
    <row r="7463" spans="1:17" x14ac:dyDescent="0.25">
      <c r="A7463" s="5">
        <v>8</v>
      </c>
      <c r="B7463" s="1" t="s">
        <v>1500</v>
      </c>
      <c r="C7463" s="1" t="s">
        <v>1517</v>
      </c>
      <c r="D7463" s="1" t="s">
        <v>29</v>
      </c>
      <c r="E7463" s="1" t="s">
        <v>1518</v>
      </c>
      <c r="F7463" s="1" t="s">
        <v>12631</v>
      </c>
      <c r="G7463" s="1">
        <v>0</v>
      </c>
      <c r="H7463" s="1">
        <v>0</v>
      </c>
      <c r="I7463" s="1">
        <v>1</v>
      </c>
      <c r="J7463" s="1">
        <v>12776</v>
      </c>
      <c r="K7463" s="1"/>
      <c r="L7463" s="1">
        <v>31896</v>
      </c>
      <c r="M7463" s="1">
        <v>30053</v>
      </c>
      <c r="N7463" s="1">
        <v>31.2</v>
      </c>
      <c r="O7463" s="1">
        <v>1986</v>
      </c>
      <c r="P7463" s="1" t="s">
        <v>22</v>
      </c>
      <c r="Q7463" s="6">
        <v>61949</v>
      </c>
    </row>
    <row r="7464" spans="1:17" x14ac:dyDescent="0.25">
      <c r="A7464" s="5">
        <v>8</v>
      </c>
      <c r="B7464" s="1" t="s">
        <v>1500</v>
      </c>
      <c r="C7464" s="1" t="s">
        <v>1519</v>
      </c>
      <c r="D7464" s="1" t="s">
        <v>29</v>
      </c>
      <c r="E7464" s="1" t="s">
        <v>1520</v>
      </c>
      <c r="F7464" s="1" t="s">
        <v>12631</v>
      </c>
      <c r="G7464" s="1">
        <v>0</v>
      </c>
      <c r="H7464" s="1">
        <v>0</v>
      </c>
      <c r="I7464" s="1">
        <v>1</v>
      </c>
      <c r="J7464" s="1">
        <v>3338</v>
      </c>
      <c r="K7464" s="1"/>
      <c r="L7464" s="1">
        <v>7965</v>
      </c>
      <c r="M7464" s="1">
        <v>7748</v>
      </c>
      <c r="N7464" s="1">
        <v>13</v>
      </c>
      <c r="O7464" s="1">
        <v>1209</v>
      </c>
      <c r="P7464" s="1" t="s">
        <v>22</v>
      </c>
      <c r="Q7464" s="6">
        <v>15713</v>
      </c>
    </row>
    <row r="7465" spans="1:17" x14ac:dyDescent="0.25">
      <c r="A7465" s="5">
        <v>8</v>
      </c>
      <c r="B7465" s="1" t="s">
        <v>1521</v>
      </c>
      <c r="C7465" s="1" t="s">
        <v>18</v>
      </c>
      <c r="D7465" s="1" t="s">
        <v>26</v>
      </c>
      <c r="E7465" s="1" t="s">
        <v>1522</v>
      </c>
      <c r="F7465" s="1" t="s">
        <v>12631</v>
      </c>
      <c r="G7465" s="1">
        <v>0</v>
      </c>
      <c r="H7465" s="1">
        <v>0</v>
      </c>
      <c r="I7465" s="1">
        <v>11</v>
      </c>
      <c r="J7465" s="1">
        <v>245150</v>
      </c>
      <c r="K7465" s="1"/>
      <c r="L7465" s="1">
        <v>619830</v>
      </c>
      <c r="M7465" s="1">
        <v>556774</v>
      </c>
      <c r="N7465" s="1">
        <v>626.51</v>
      </c>
      <c r="O7465" s="1">
        <v>1878</v>
      </c>
      <c r="P7465" s="1" t="s">
        <v>22</v>
      </c>
      <c r="Q7465" s="6">
        <v>1176604</v>
      </c>
    </row>
    <row r="7466" spans="1:17" x14ac:dyDescent="0.25">
      <c r="A7466" s="5">
        <v>8</v>
      </c>
      <c r="B7466" s="1" t="s">
        <v>1521</v>
      </c>
      <c r="C7466" s="1" t="s">
        <v>1523</v>
      </c>
      <c r="D7466" s="1" t="s">
        <v>29</v>
      </c>
      <c r="E7466" s="1" t="s">
        <v>1524</v>
      </c>
      <c r="F7466" s="1" t="s">
        <v>12631</v>
      </c>
      <c r="G7466" s="1">
        <v>0</v>
      </c>
      <c r="H7466" s="1">
        <v>0</v>
      </c>
      <c r="I7466" s="1">
        <v>0</v>
      </c>
      <c r="J7466" s="1">
        <v>0</v>
      </c>
      <c r="K7466" s="1"/>
      <c r="L7466" s="1">
        <v>0</v>
      </c>
      <c r="M7466" s="1">
        <v>0</v>
      </c>
      <c r="N7466" s="1">
        <v>0</v>
      </c>
      <c r="O7466" s="1">
        <v>0</v>
      </c>
      <c r="P7466" s="1" t="s">
        <v>22</v>
      </c>
      <c r="Q7466" s="6">
        <v>0</v>
      </c>
    </row>
    <row r="7467" spans="1:17" x14ac:dyDescent="0.25">
      <c r="A7467" s="5">
        <v>8</v>
      </c>
      <c r="B7467" s="1" t="s">
        <v>1521</v>
      </c>
      <c r="C7467" s="1" t="s">
        <v>1525</v>
      </c>
      <c r="D7467" s="1" t="s">
        <v>29</v>
      </c>
      <c r="E7467" s="1" t="s">
        <v>1526</v>
      </c>
      <c r="F7467" s="1" t="s">
        <v>12631</v>
      </c>
      <c r="G7467" s="1">
        <v>0</v>
      </c>
      <c r="H7467" s="1">
        <v>0</v>
      </c>
      <c r="I7467" s="1">
        <v>0</v>
      </c>
      <c r="J7467" s="1">
        <v>0</v>
      </c>
      <c r="K7467" s="1"/>
      <c r="L7467" s="1">
        <v>0</v>
      </c>
      <c r="M7467" s="1">
        <v>0</v>
      </c>
      <c r="N7467" s="1">
        <v>0</v>
      </c>
      <c r="O7467" s="1">
        <v>0</v>
      </c>
      <c r="P7467" s="1" t="s">
        <v>22</v>
      </c>
      <c r="Q7467" s="6">
        <v>0</v>
      </c>
    </row>
    <row r="7468" spans="1:17" x14ac:dyDescent="0.25">
      <c r="A7468" s="5">
        <v>8</v>
      </c>
      <c r="B7468" s="1" t="s">
        <v>1521</v>
      </c>
      <c r="C7468" s="1" t="s">
        <v>1527</v>
      </c>
      <c r="D7468" s="1" t="s">
        <v>29</v>
      </c>
      <c r="E7468" s="1" t="s">
        <v>1528</v>
      </c>
      <c r="F7468" s="1" t="s">
        <v>12631</v>
      </c>
      <c r="G7468" s="1">
        <v>0</v>
      </c>
      <c r="H7468" s="1">
        <v>0</v>
      </c>
      <c r="I7468" s="1">
        <v>2</v>
      </c>
      <c r="J7468" s="1">
        <v>214708</v>
      </c>
      <c r="K7468" s="1"/>
      <c r="L7468" s="1">
        <v>541069</v>
      </c>
      <c r="M7468" s="1">
        <v>484885</v>
      </c>
      <c r="N7468" s="1">
        <v>544.26</v>
      </c>
      <c r="O7468" s="1">
        <v>1885</v>
      </c>
      <c r="P7468" s="1" t="s">
        <v>22</v>
      </c>
      <c r="Q7468" s="6">
        <v>1025954</v>
      </c>
    </row>
    <row r="7469" spans="1:17" x14ac:dyDescent="0.25">
      <c r="A7469" s="5">
        <v>8</v>
      </c>
      <c r="B7469" s="1" t="s">
        <v>1521</v>
      </c>
      <c r="C7469" s="1" t="s">
        <v>1529</v>
      </c>
      <c r="D7469" s="1" t="s">
        <v>29</v>
      </c>
      <c r="E7469" s="1" t="s">
        <v>1530</v>
      </c>
      <c r="F7469" s="1" t="s">
        <v>12631</v>
      </c>
      <c r="G7469" s="1">
        <v>0</v>
      </c>
      <c r="H7469" s="1">
        <v>0</v>
      </c>
      <c r="I7469" s="1">
        <v>8</v>
      </c>
      <c r="J7469" s="1">
        <v>26360</v>
      </c>
      <c r="K7469" s="1"/>
      <c r="L7469" s="1">
        <v>67572</v>
      </c>
      <c r="M7469" s="1">
        <v>61232</v>
      </c>
      <c r="N7469" s="1">
        <v>67.36</v>
      </c>
      <c r="O7469" s="1">
        <v>1912</v>
      </c>
      <c r="P7469" s="1" t="s">
        <v>22</v>
      </c>
      <c r="Q7469" s="6">
        <v>128804</v>
      </c>
    </row>
    <row r="7470" spans="1:17" x14ac:dyDescent="0.25">
      <c r="A7470" s="5">
        <v>8</v>
      </c>
      <c r="B7470" s="1" t="s">
        <v>1521</v>
      </c>
      <c r="C7470" s="1" t="s">
        <v>1531</v>
      </c>
      <c r="D7470" s="1" t="s">
        <v>29</v>
      </c>
      <c r="E7470" s="1" t="s">
        <v>1532</v>
      </c>
      <c r="F7470" s="1" t="s">
        <v>12631</v>
      </c>
      <c r="G7470" s="1">
        <v>0</v>
      </c>
      <c r="H7470" s="1">
        <v>0</v>
      </c>
      <c r="I7470" s="1">
        <v>1</v>
      </c>
      <c r="J7470" s="1">
        <v>4082</v>
      </c>
      <c r="K7470" s="1"/>
      <c r="L7470" s="1">
        <v>11189</v>
      </c>
      <c r="M7470" s="1">
        <v>10657</v>
      </c>
      <c r="N7470" s="1">
        <v>14.89</v>
      </c>
      <c r="O7470" s="1">
        <v>1467</v>
      </c>
      <c r="P7470" s="1" t="s">
        <v>22</v>
      </c>
      <c r="Q7470" s="6">
        <v>21846</v>
      </c>
    </row>
    <row r="7471" spans="1:17" x14ac:dyDescent="0.25">
      <c r="A7471" s="5">
        <v>8</v>
      </c>
      <c r="B7471" s="1" t="s">
        <v>1533</v>
      </c>
      <c r="C7471" s="1" t="s">
        <v>18</v>
      </c>
      <c r="D7471" s="1" t="s">
        <v>26</v>
      </c>
      <c r="E7471" s="1" t="s">
        <v>1534</v>
      </c>
      <c r="F7471" s="1" t="s">
        <v>12631</v>
      </c>
      <c r="G7471" s="1">
        <v>0</v>
      </c>
      <c r="H7471" s="1">
        <v>0</v>
      </c>
      <c r="I7471" s="1">
        <v>8</v>
      </c>
      <c r="J7471" s="1">
        <v>49902</v>
      </c>
      <c r="K7471" s="1"/>
      <c r="L7471" s="1">
        <v>131717</v>
      </c>
      <c r="M7471" s="1">
        <v>122497</v>
      </c>
      <c r="N7471" s="1">
        <v>145.29</v>
      </c>
      <c r="O7471" s="1">
        <v>1750</v>
      </c>
      <c r="P7471" s="1" t="s">
        <v>22</v>
      </c>
      <c r="Q7471" s="6">
        <v>254214</v>
      </c>
    </row>
    <row r="7472" spans="1:17" x14ac:dyDescent="0.25">
      <c r="A7472" s="5">
        <v>8</v>
      </c>
      <c r="B7472" s="1" t="s">
        <v>1533</v>
      </c>
      <c r="C7472" s="1" t="s">
        <v>1535</v>
      </c>
      <c r="D7472" s="1" t="s">
        <v>29</v>
      </c>
      <c r="E7472" s="1" t="s">
        <v>1536</v>
      </c>
      <c r="F7472" s="1" t="s">
        <v>12631</v>
      </c>
      <c r="G7472" s="1">
        <v>0</v>
      </c>
      <c r="H7472" s="1">
        <v>0</v>
      </c>
      <c r="I7472" s="1">
        <v>1</v>
      </c>
      <c r="J7472" s="1">
        <v>4632</v>
      </c>
      <c r="K7472" s="1"/>
      <c r="L7472" s="1">
        <v>12915</v>
      </c>
      <c r="M7472" s="1">
        <v>12158</v>
      </c>
      <c r="N7472" s="1">
        <v>27.45</v>
      </c>
      <c r="O7472" s="1">
        <v>913</v>
      </c>
      <c r="P7472" s="1" t="s">
        <v>22</v>
      </c>
      <c r="Q7472" s="6">
        <v>25073</v>
      </c>
    </row>
    <row r="7473" spans="1:17" x14ac:dyDescent="0.25">
      <c r="A7473" s="5">
        <v>8</v>
      </c>
      <c r="B7473" s="1" t="s">
        <v>1533</v>
      </c>
      <c r="C7473" s="1" t="s">
        <v>1537</v>
      </c>
      <c r="D7473" s="1" t="s">
        <v>29</v>
      </c>
      <c r="E7473" s="1" t="s">
        <v>1538</v>
      </c>
      <c r="F7473" s="1" t="s">
        <v>12631</v>
      </c>
      <c r="G7473" s="1">
        <v>0</v>
      </c>
      <c r="H7473" s="1">
        <v>0</v>
      </c>
      <c r="I7473" s="1">
        <v>1</v>
      </c>
      <c r="J7473" s="1">
        <v>6312</v>
      </c>
      <c r="K7473" s="1"/>
      <c r="L7473" s="1">
        <v>16818</v>
      </c>
      <c r="M7473" s="1">
        <v>15559</v>
      </c>
      <c r="N7473" s="1">
        <v>23.48</v>
      </c>
      <c r="O7473" s="1">
        <v>1379</v>
      </c>
      <c r="P7473" s="1" t="s">
        <v>22</v>
      </c>
      <c r="Q7473" s="6">
        <v>32377</v>
      </c>
    </row>
    <row r="7474" spans="1:17" x14ac:dyDescent="0.25">
      <c r="A7474" s="5">
        <v>8</v>
      </c>
      <c r="B7474" s="1" t="s">
        <v>1533</v>
      </c>
      <c r="C7474" s="1" t="s">
        <v>1539</v>
      </c>
      <c r="D7474" s="1" t="s">
        <v>29</v>
      </c>
      <c r="E7474" s="1" t="s">
        <v>1534</v>
      </c>
      <c r="F7474" s="1" t="s">
        <v>12631</v>
      </c>
      <c r="G7474" s="1">
        <v>0</v>
      </c>
      <c r="H7474" s="1">
        <v>0</v>
      </c>
      <c r="I7474" s="1">
        <v>1</v>
      </c>
      <c r="J7474" s="1">
        <v>23277</v>
      </c>
      <c r="K7474" s="1"/>
      <c r="L7474" s="1">
        <v>61071</v>
      </c>
      <c r="M7474" s="1">
        <v>56921</v>
      </c>
      <c r="N7474" s="1">
        <v>72.36</v>
      </c>
      <c r="O7474" s="1">
        <v>1631</v>
      </c>
      <c r="P7474" s="1" t="s">
        <v>22</v>
      </c>
      <c r="Q7474" s="6">
        <v>117992</v>
      </c>
    </row>
    <row r="7475" spans="1:17" x14ac:dyDescent="0.25">
      <c r="A7475" s="5">
        <v>8</v>
      </c>
      <c r="B7475" s="1" t="s">
        <v>1533</v>
      </c>
      <c r="C7475" s="1" t="s">
        <v>1540</v>
      </c>
      <c r="D7475" s="1" t="s">
        <v>29</v>
      </c>
      <c r="E7475" s="1" t="s">
        <v>1541</v>
      </c>
      <c r="F7475" s="1" t="s">
        <v>12631</v>
      </c>
      <c r="G7475" s="1">
        <v>0</v>
      </c>
      <c r="H7475" s="1">
        <v>0</v>
      </c>
      <c r="I7475" s="1">
        <v>3</v>
      </c>
      <c r="J7475" s="1">
        <v>5536</v>
      </c>
      <c r="K7475" s="1"/>
      <c r="L7475" s="1">
        <v>14414</v>
      </c>
      <c r="M7475" s="1">
        <v>13236</v>
      </c>
      <c r="N7475" s="1">
        <v>10</v>
      </c>
      <c r="O7475" s="1">
        <v>2765</v>
      </c>
      <c r="P7475" s="1" t="s">
        <v>22</v>
      </c>
      <c r="Q7475" s="6">
        <v>27650</v>
      </c>
    </row>
    <row r="7476" spans="1:17" x14ac:dyDescent="0.25">
      <c r="A7476" s="5">
        <v>8</v>
      </c>
      <c r="B7476" s="1" t="s">
        <v>1533</v>
      </c>
      <c r="C7476" s="1" t="s">
        <v>1542</v>
      </c>
      <c r="D7476" s="1" t="s">
        <v>29</v>
      </c>
      <c r="E7476" s="1" t="s">
        <v>1543</v>
      </c>
      <c r="F7476" s="1" t="s">
        <v>12631</v>
      </c>
      <c r="G7476" s="1">
        <v>0</v>
      </c>
      <c r="H7476" s="1">
        <v>0</v>
      </c>
      <c r="I7476" s="1">
        <v>0</v>
      </c>
      <c r="J7476" s="1">
        <v>0</v>
      </c>
      <c r="K7476" s="1"/>
      <c r="L7476" s="1">
        <v>0</v>
      </c>
      <c r="M7476" s="1">
        <v>0</v>
      </c>
      <c r="N7476" s="1">
        <v>0</v>
      </c>
      <c r="O7476" s="1">
        <v>0</v>
      </c>
      <c r="P7476" s="1" t="s">
        <v>22</v>
      </c>
      <c r="Q7476" s="6">
        <v>0</v>
      </c>
    </row>
    <row r="7477" spans="1:17" x14ac:dyDescent="0.25">
      <c r="A7477" s="5">
        <v>8</v>
      </c>
      <c r="B7477" s="1" t="s">
        <v>1533</v>
      </c>
      <c r="C7477" s="1" t="s">
        <v>1544</v>
      </c>
      <c r="D7477" s="1" t="s">
        <v>29</v>
      </c>
      <c r="E7477" s="1" t="s">
        <v>858</v>
      </c>
      <c r="F7477" s="1" t="s">
        <v>12631</v>
      </c>
      <c r="G7477" s="1">
        <v>0</v>
      </c>
      <c r="H7477" s="1">
        <v>0</v>
      </c>
      <c r="I7477" s="1">
        <v>0</v>
      </c>
      <c r="J7477" s="1">
        <v>0</v>
      </c>
      <c r="K7477" s="1"/>
      <c r="L7477" s="1">
        <v>0</v>
      </c>
      <c r="M7477" s="1">
        <v>0</v>
      </c>
      <c r="N7477" s="1">
        <v>0</v>
      </c>
      <c r="O7477" s="1">
        <v>0</v>
      </c>
      <c r="P7477" s="1" t="s">
        <v>22</v>
      </c>
      <c r="Q7477" s="6">
        <v>0</v>
      </c>
    </row>
    <row r="7478" spans="1:17" x14ac:dyDescent="0.25">
      <c r="A7478" s="5">
        <v>8</v>
      </c>
      <c r="B7478" s="1" t="s">
        <v>1533</v>
      </c>
      <c r="C7478" s="1" t="s">
        <v>1545</v>
      </c>
      <c r="D7478" s="1" t="s">
        <v>29</v>
      </c>
      <c r="E7478" s="1" t="s">
        <v>1546</v>
      </c>
      <c r="F7478" s="1" t="s">
        <v>12631</v>
      </c>
      <c r="G7478" s="1">
        <v>0</v>
      </c>
      <c r="H7478" s="1">
        <v>0</v>
      </c>
      <c r="I7478" s="1">
        <v>1</v>
      </c>
      <c r="J7478" s="1">
        <v>6326</v>
      </c>
      <c r="K7478" s="1"/>
      <c r="L7478" s="1">
        <v>16844</v>
      </c>
      <c r="M7478" s="1">
        <v>15441</v>
      </c>
      <c r="N7478" s="1">
        <v>9</v>
      </c>
      <c r="O7478" s="1">
        <v>3587</v>
      </c>
      <c r="P7478" s="1" t="s">
        <v>22</v>
      </c>
      <c r="Q7478" s="6">
        <v>32285</v>
      </c>
    </row>
    <row r="7479" spans="1:17" x14ac:dyDescent="0.25">
      <c r="A7479" s="5">
        <v>8</v>
      </c>
      <c r="B7479" s="1" t="s">
        <v>1533</v>
      </c>
      <c r="C7479" s="1" t="s">
        <v>1547</v>
      </c>
      <c r="D7479" s="1" t="s">
        <v>29</v>
      </c>
      <c r="E7479" s="1" t="s">
        <v>1548</v>
      </c>
      <c r="F7479" s="1" t="s">
        <v>12631</v>
      </c>
      <c r="G7479" s="1">
        <v>0</v>
      </c>
      <c r="H7479" s="1">
        <v>0</v>
      </c>
      <c r="I7479" s="1">
        <v>1</v>
      </c>
      <c r="J7479" s="1">
        <v>3819</v>
      </c>
      <c r="K7479" s="1"/>
      <c r="L7479" s="1">
        <v>9655</v>
      </c>
      <c r="M7479" s="1">
        <v>9182</v>
      </c>
      <c r="N7479" s="1">
        <v>3</v>
      </c>
      <c r="O7479" s="1">
        <v>6279</v>
      </c>
      <c r="P7479" s="1" t="s">
        <v>22</v>
      </c>
      <c r="Q7479" s="6">
        <v>18837</v>
      </c>
    </row>
    <row r="7480" spans="1:17" x14ac:dyDescent="0.25">
      <c r="A7480" s="5">
        <v>8</v>
      </c>
      <c r="B7480" s="1" t="s">
        <v>1549</v>
      </c>
      <c r="C7480" s="1" t="s">
        <v>18</v>
      </c>
      <c r="D7480" s="1" t="s">
        <v>26</v>
      </c>
      <c r="E7480" s="1" t="s">
        <v>1550</v>
      </c>
      <c r="F7480" s="1" t="s">
        <v>12631</v>
      </c>
      <c r="G7480" s="1">
        <v>0</v>
      </c>
      <c r="H7480" s="1">
        <v>0</v>
      </c>
      <c r="I7480" s="1">
        <v>9</v>
      </c>
      <c r="J7480" s="1">
        <v>45593</v>
      </c>
      <c r="K7480" s="1"/>
      <c r="L7480" s="1">
        <v>118610</v>
      </c>
      <c r="M7480" s="1">
        <v>110681</v>
      </c>
      <c r="N7480" s="1">
        <v>109.89</v>
      </c>
      <c r="O7480" s="1">
        <v>2087</v>
      </c>
      <c r="P7480" s="1" t="s">
        <v>22</v>
      </c>
      <c r="Q7480" s="6">
        <v>229291</v>
      </c>
    </row>
    <row r="7481" spans="1:17" x14ac:dyDescent="0.25">
      <c r="A7481" s="5">
        <v>8</v>
      </c>
      <c r="B7481" s="1" t="s">
        <v>1549</v>
      </c>
      <c r="C7481" s="1" t="s">
        <v>1551</v>
      </c>
      <c r="D7481" s="1" t="s">
        <v>29</v>
      </c>
      <c r="E7481" s="1" t="s">
        <v>1552</v>
      </c>
      <c r="F7481" s="1" t="s">
        <v>12631</v>
      </c>
      <c r="G7481" s="1">
        <v>0</v>
      </c>
      <c r="H7481" s="1">
        <v>0</v>
      </c>
      <c r="I7481" s="1">
        <v>1</v>
      </c>
      <c r="J7481" s="1">
        <v>2714</v>
      </c>
      <c r="K7481" s="1"/>
      <c r="L7481" s="1">
        <v>7128</v>
      </c>
      <c r="M7481" s="1">
        <v>6720</v>
      </c>
      <c r="N7481" s="1">
        <v>2</v>
      </c>
      <c r="O7481" s="1">
        <v>6924</v>
      </c>
      <c r="P7481" s="1" t="s">
        <v>22</v>
      </c>
      <c r="Q7481" s="6">
        <v>13848</v>
      </c>
    </row>
    <row r="7482" spans="1:17" x14ac:dyDescent="0.25">
      <c r="A7482" s="5">
        <v>8</v>
      </c>
      <c r="B7482" s="1" t="s">
        <v>1549</v>
      </c>
      <c r="C7482" s="1" t="s">
        <v>1553</v>
      </c>
      <c r="D7482" s="1" t="s">
        <v>29</v>
      </c>
      <c r="E7482" s="1" t="s">
        <v>1554</v>
      </c>
      <c r="F7482" s="1" t="s">
        <v>12631</v>
      </c>
      <c r="G7482" s="1">
        <v>0</v>
      </c>
      <c r="H7482" s="1">
        <v>0</v>
      </c>
      <c r="I7482" s="1">
        <v>3</v>
      </c>
      <c r="J7482" s="1">
        <v>22973</v>
      </c>
      <c r="K7482" s="1"/>
      <c r="L7482" s="1">
        <v>59219</v>
      </c>
      <c r="M7482" s="1">
        <v>55018</v>
      </c>
      <c r="N7482" s="1">
        <v>38.119999999999997</v>
      </c>
      <c r="O7482" s="1">
        <v>2997</v>
      </c>
      <c r="P7482" s="1" t="s">
        <v>22</v>
      </c>
      <c r="Q7482" s="6">
        <v>114237</v>
      </c>
    </row>
    <row r="7483" spans="1:17" x14ac:dyDescent="0.25">
      <c r="A7483" s="5">
        <v>8</v>
      </c>
      <c r="B7483" s="1" t="s">
        <v>1549</v>
      </c>
      <c r="C7483" s="1" t="s">
        <v>1555</v>
      </c>
      <c r="D7483" s="1" t="s">
        <v>29</v>
      </c>
      <c r="E7483" s="1" t="s">
        <v>1556</v>
      </c>
      <c r="F7483" s="1" t="s">
        <v>12631</v>
      </c>
      <c r="G7483" s="1">
        <v>0</v>
      </c>
      <c r="H7483" s="1">
        <v>0</v>
      </c>
      <c r="I7483" s="1">
        <v>1</v>
      </c>
      <c r="J7483" s="1">
        <v>5129</v>
      </c>
      <c r="K7483" s="1"/>
      <c r="L7483" s="1">
        <v>13715</v>
      </c>
      <c r="M7483" s="1">
        <v>12525</v>
      </c>
      <c r="N7483" s="1">
        <v>5</v>
      </c>
      <c r="O7483" s="1">
        <v>5248</v>
      </c>
      <c r="P7483" s="1" t="s">
        <v>22</v>
      </c>
      <c r="Q7483" s="6">
        <v>26240</v>
      </c>
    </row>
    <row r="7484" spans="1:17" x14ac:dyDescent="0.25">
      <c r="A7484" s="5">
        <v>8</v>
      </c>
      <c r="B7484" s="1" t="s">
        <v>1549</v>
      </c>
      <c r="C7484" s="1" t="s">
        <v>1557</v>
      </c>
      <c r="D7484" s="1" t="s">
        <v>29</v>
      </c>
      <c r="E7484" s="1" t="s">
        <v>1558</v>
      </c>
      <c r="F7484" s="1" t="s">
        <v>12631</v>
      </c>
      <c r="G7484" s="1">
        <v>0</v>
      </c>
      <c r="H7484" s="1">
        <v>0</v>
      </c>
      <c r="I7484" s="1">
        <v>1</v>
      </c>
      <c r="J7484" s="1">
        <v>2382</v>
      </c>
      <c r="K7484" s="1"/>
      <c r="L7484" s="1">
        <v>5884</v>
      </c>
      <c r="M7484" s="1">
        <v>5408</v>
      </c>
      <c r="N7484" s="1">
        <v>12.44</v>
      </c>
      <c r="O7484" s="1">
        <v>908</v>
      </c>
      <c r="P7484" s="1" t="s">
        <v>22</v>
      </c>
      <c r="Q7484" s="6">
        <v>11292</v>
      </c>
    </row>
    <row r="7485" spans="1:17" x14ac:dyDescent="0.25">
      <c r="A7485" s="5">
        <v>8</v>
      </c>
      <c r="B7485" s="1" t="s">
        <v>1549</v>
      </c>
      <c r="C7485" s="1" t="s">
        <v>1559</v>
      </c>
      <c r="D7485" s="1" t="s">
        <v>29</v>
      </c>
      <c r="E7485" s="1" t="s">
        <v>1560</v>
      </c>
      <c r="F7485" s="1" t="s">
        <v>12631</v>
      </c>
      <c r="G7485" s="1">
        <v>0</v>
      </c>
      <c r="H7485" s="1">
        <v>0</v>
      </c>
      <c r="I7485" s="1">
        <v>1</v>
      </c>
      <c r="J7485" s="1">
        <v>8330</v>
      </c>
      <c r="K7485" s="1"/>
      <c r="L7485" s="1">
        <v>21798</v>
      </c>
      <c r="M7485" s="1">
        <v>20485</v>
      </c>
      <c r="N7485" s="1">
        <v>40</v>
      </c>
      <c r="O7485" s="1">
        <v>1057</v>
      </c>
      <c r="P7485" s="1" t="s">
        <v>22</v>
      </c>
      <c r="Q7485" s="6">
        <v>42283</v>
      </c>
    </row>
    <row r="7486" spans="1:17" x14ac:dyDescent="0.25">
      <c r="A7486" s="5">
        <v>8</v>
      </c>
      <c r="B7486" s="1" t="s">
        <v>1549</v>
      </c>
      <c r="C7486" s="1" t="s">
        <v>1561</v>
      </c>
      <c r="D7486" s="1" t="s">
        <v>29</v>
      </c>
      <c r="E7486" s="1" t="s">
        <v>1562</v>
      </c>
      <c r="F7486" s="1" t="s">
        <v>12631</v>
      </c>
      <c r="G7486" s="1">
        <v>0</v>
      </c>
      <c r="H7486" s="1">
        <v>0</v>
      </c>
      <c r="I7486" s="1">
        <v>1</v>
      </c>
      <c r="J7486" s="1">
        <v>2286</v>
      </c>
      <c r="K7486" s="1"/>
      <c r="L7486" s="1">
        <v>6471</v>
      </c>
      <c r="M7486" s="1">
        <v>6336</v>
      </c>
      <c r="N7486" s="1">
        <v>9</v>
      </c>
      <c r="O7486" s="1">
        <v>1423</v>
      </c>
      <c r="P7486" s="1" t="s">
        <v>22</v>
      </c>
      <c r="Q7486" s="6">
        <v>12807</v>
      </c>
    </row>
    <row r="7487" spans="1:17" x14ac:dyDescent="0.25">
      <c r="A7487" s="5">
        <v>8</v>
      </c>
      <c r="B7487" s="1" t="s">
        <v>1549</v>
      </c>
      <c r="C7487" s="1" t="s">
        <v>1563</v>
      </c>
      <c r="D7487" s="1" t="s">
        <v>29</v>
      </c>
      <c r="E7487" s="1" t="s">
        <v>1564</v>
      </c>
      <c r="F7487" s="1" t="s">
        <v>12631</v>
      </c>
      <c r="G7487" s="1">
        <v>0</v>
      </c>
      <c r="H7487" s="1">
        <v>0</v>
      </c>
      <c r="I7487" s="1">
        <v>1</v>
      </c>
      <c r="J7487" s="1">
        <v>1779</v>
      </c>
      <c r="K7487" s="1"/>
      <c r="L7487" s="1">
        <v>4395</v>
      </c>
      <c r="M7487" s="1">
        <v>4189</v>
      </c>
      <c r="N7487" s="1">
        <v>3.33</v>
      </c>
      <c r="O7487" s="1">
        <v>2578</v>
      </c>
      <c r="P7487" s="1" t="s">
        <v>22</v>
      </c>
      <c r="Q7487" s="6">
        <v>8584</v>
      </c>
    </row>
    <row r="7488" spans="1:17" x14ac:dyDescent="0.25">
      <c r="A7488" s="5">
        <v>8</v>
      </c>
      <c r="B7488" s="1" t="s">
        <v>1565</v>
      </c>
      <c r="C7488" s="1" t="s">
        <v>18</v>
      </c>
      <c r="D7488" s="1" t="s">
        <v>26</v>
      </c>
      <c r="E7488" s="1" t="s">
        <v>289</v>
      </c>
      <c r="F7488" s="1" t="s">
        <v>12631</v>
      </c>
      <c r="G7488" s="1">
        <v>0</v>
      </c>
      <c r="H7488" s="1">
        <v>0</v>
      </c>
      <c r="I7488" s="1">
        <v>17</v>
      </c>
      <c r="J7488" s="1">
        <v>127558</v>
      </c>
      <c r="K7488" s="1"/>
      <c r="L7488" s="1">
        <v>315485</v>
      </c>
      <c r="M7488" s="1">
        <v>292941</v>
      </c>
      <c r="N7488" s="1">
        <v>180.61</v>
      </c>
      <c r="O7488" s="1">
        <v>3369</v>
      </c>
      <c r="P7488" s="1" t="s">
        <v>22</v>
      </c>
      <c r="Q7488" s="6">
        <v>608426</v>
      </c>
    </row>
    <row r="7489" spans="1:17" x14ac:dyDescent="0.25">
      <c r="A7489" s="5">
        <v>8</v>
      </c>
      <c r="B7489" s="1" t="s">
        <v>1565</v>
      </c>
      <c r="C7489" s="1" t="s">
        <v>1566</v>
      </c>
      <c r="D7489" s="1" t="s">
        <v>29</v>
      </c>
      <c r="E7489" s="1" t="s">
        <v>1567</v>
      </c>
      <c r="F7489" s="1" t="s">
        <v>12631</v>
      </c>
      <c r="G7489" s="1">
        <v>0</v>
      </c>
      <c r="H7489" s="1">
        <v>0</v>
      </c>
      <c r="I7489" s="1">
        <v>2</v>
      </c>
      <c r="J7489" s="1">
        <v>6377</v>
      </c>
      <c r="K7489" s="1"/>
      <c r="L7489" s="1">
        <v>16333</v>
      </c>
      <c r="M7489" s="1">
        <v>15678</v>
      </c>
      <c r="N7489" s="1">
        <v>27.01</v>
      </c>
      <c r="O7489" s="1">
        <v>1185</v>
      </c>
      <c r="P7489" s="1" t="s">
        <v>22</v>
      </c>
      <c r="Q7489" s="6">
        <v>32011</v>
      </c>
    </row>
    <row r="7490" spans="1:17" x14ac:dyDescent="0.25">
      <c r="A7490" s="5">
        <v>8</v>
      </c>
      <c r="B7490" s="1" t="s">
        <v>1565</v>
      </c>
      <c r="C7490" s="1" t="s">
        <v>1568</v>
      </c>
      <c r="D7490" s="1" t="s">
        <v>29</v>
      </c>
      <c r="E7490" s="1" t="s">
        <v>1569</v>
      </c>
      <c r="F7490" s="1" t="s">
        <v>12631</v>
      </c>
      <c r="G7490" s="1">
        <v>0</v>
      </c>
      <c r="H7490" s="1">
        <v>0</v>
      </c>
      <c r="I7490" s="1">
        <v>1</v>
      </c>
      <c r="J7490" s="1">
        <v>1862</v>
      </c>
      <c r="K7490" s="1"/>
      <c r="L7490" s="1">
        <v>4483</v>
      </c>
      <c r="M7490" s="1">
        <v>4268</v>
      </c>
      <c r="N7490" s="1">
        <v>7.63</v>
      </c>
      <c r="O7490" s="1">
        <v>1147</v>
      </c>
      <c r="P7490" s="1" t="s">
        <v>22</v>
      </c>
      <c r="Q7490" s="6">
        <v>8751</v>
      </c>
    </row>
    <row r="7491" spans="1:17" x14ac:dyDescent="0.25">
      <c r="A7491" s="5">
        <v>8</v>
      </c>
      <c r="B7491" s="1" t="s">
        <v>1565</v>
      </c>
      <c r="C7491" s="1" t="s">
        <v>1570</v>
      </c>
      <c r="D7491" s="1" t="s">
        <v>29</v>
      </c>
      <c r="E7491" s="1" t="s">
        <v>1571</v>
      </c>
      <c r="F7491" s="1" t="s">
        <v>12631</v>
      </c>
      <c r="G7491" s="1">
        <v>0</v>
      </c>
      <c r="H7491" s="1">
        <v>0</v>
      </c>
      <c r="I7491" s="1">
        <v>0</v>
      </c>
      <c r="J7491" s="1">
        <v>0</v>
      </c>
      <c r="K7491" s="1"/>
      <c r="L7491" s="1">
        <v>0</v>
      </c>
      <c r="M7491" s="1">
        <v>0</v>
      </c>
      <c r="N7491" s="1">
        <v>0</v>
      </c>
      <c r="O7491" s="1">
        <v>0</v>
      </c>
      <c r="P7491" s="1" t="s">
        <v>22</v>
      </c>
      <c r="Q7491" s="6">
        <v>0</v>
      </c>
    </row>
    <row r="7492" spans="1:17" x14ac:dyDescent="0.25">
      <c r="A7492" s="5">
        <v>8</v>
      </c>
      <c r="B7492" s="1" t="s">
        <v>1565</v>
      </c>
      <c r="C7492" s="1" t="s">
        <v>1572</v>
      </c>
      <c r="D7492" s="1" t="s">
        <v>29</v>
      </c>
      <c r="E7492" s="1" t="s">
        <v>1573</v>
      </c>
      <c r="F7492" s="1" t="s">
        <v>12631</v>
      </c>
      <c r="G7492" s="1">
        <v>0</v>
      </c>
      <c r="H7492" s="1">
        <v>0</v>
      </c>
      <c r="I7492" s="1">
        <v>0</v>
      </c>
      <c r="J7492" s="1">
        <v>0</v>
      </c>
      <c r="K7492" s="1"/>
      <c r="L7492" s="1">
        <v>0</v>
      </c>
      <c r="M7492" s="1">
        <v>0</v>
      </c>
      <c r="N7492" s="1">
        <v>0</v>
      </c>
      <c r="O7492" s="1">
        <v>0</v>
      </c>
      <c r="P7492" s="1" t="s">
        <v>22</v>
      </c>
      <c r="Q7492" s="6">
        <v>0</v>
      </c>
    </row>
    <row r="7493" spans="1:17" x14ac:dyDescent="0.25">
      <c r="A7493" s="5">
        <v>8</v>
      </c>
      <c r="B7493" s="1" t="s">
        <v>1565</v>
      </c>
      <c r="C7493" s="1" t="s">
        <v>1574</v>
      </c>
      <c r="D7493" s="1" t="s">
        <v>29</v>
      </c>
      <c r="E7493" s="1" t="s">
        <v>1575</v>
      </c>
      <c r="F7493" s="1" t="s">
        <v>12631</v>
      </c>
      <c r="G7493" s="1">
        <v>0</v>
      </c>
      <c r="H7493" s="1">
        <v>0</v>
      </c>
      <c r="I7493" s="1">
        <v>5</v>
      </c>
      <c r="J7493" s="1">
        <v>102702</v>
      </c>
      <c r="K7493" s="1"/>
      <c r="L7493" s="1">
        <v>253269</v>
      </c>
      <c r="M7493" s="1">
        <v>234750</v>
      </c>
      <c r="N7493" s="1">
        <v>88.25</v>
      </c>
      <c r="O7493" s="1">
        <v>5530</v>
      </c>
      <c r="P7493" s="1" t="s">
        <v>22</v>
      </c>
      <c r="Q7493" s="6">
        <v>488019</v>
      </c>
    </row>
    <row r="7494" spans="1:17" x14ac:dyDescent="0.25">
      <c r="A7494" s="5">
        <v>8</v>
      </c>
      <c r="B7494" s="1" t="s">
        <v>1565</v>
      </c>
      <c r="C7494" s="1" t="s">
        <v>1576</v>
      </c>
      <c r="D7494" s="1" t="s">
        <v>29</v>
      </c>
      <c r="E7494" s="1" t="s">
        <v>1577</v>
      </c>
      <c r="F7494" s="1" t="s">
        <v>12631</v>
      </c>
      <c r="G7494" s="1">
        <v>0</v>
      </c>
      <c r="H7494" s="1">
        <v>0</v>
      </c>
      <c r="I7494" s="1">
        <v>2</v>
      </c>
      <c r="J7494" s="1">
        <v>6385</v>
      </c>
      <c r="K7494" s="1"/>
      <c r="L7494" s="1">
        <v>16215</v>
      </c>
      <c r="M7494" s="1">
        <v>14902</v>
      </c>
      <c r="N7494" s="1">
        <v>9.89</v>
      </c>
      <c r="O7494" s="1">
        <v>3146</v>
      </c>
      <c r="P7494" s="1" t="s">
        <v>22</v>
      </c>
      <c r="Q7494" s="6">
        <v>31117</v>
      </c>
    </row>
    <row r="7495" spans="1:17" x14ac:dyDescent="0.25">
      <c r="A7495" s="5">
        <v>8</v>
      </c>
      <c r="B7495" s="1" t="s">
        <v>1565</v>
      </c>
      <c r="C7495" s="1" t="s">
        <v>1578</v>
      </c>
      <c r="D7495" s="1" t="s">
        <v>29</v>
      </c>
      <c r="E7495" s="1" t="s">
        <v>1579</v>
      </c>
      <c r="F7495" s="1" t="s">
        <v>12631</v>
      </c>
      <c r="G7495" s="1">
        <v>0</v>
      </c>
      <c r="H7495" s="1">
        <v>0</v>
      </c>
      <c r="I7495" s="1">
        <v>0</v>
      </c>
      <c r="J7495" s="1">
        <v>0</v>
      </c>
      <c r="K7495" s="1"/>
      <c r="L7495" s="1">
        <v>0</v>
      </c>
      <c r="M7495" s="1">
        <v>0</v>
      </c>
      <c r="N7495" s="1">
        <v>0</v>
      </c>
      <c r="O7495" s="1">
        <v>0</v>
      </c>
      <c r="P7495" s="1" t="s">
        <v>22</v>
      </c>
      <c r="Q7495" s="6">
        <v>0</v>
      </c>
    </row>
    <row r="7496" spans="1:17" x14ac:dyDescent="0.25">
      <c r="A7496" s="5">
        <v>8</v>
      </c>
      <c r="B7496" s="1" t="s">
        <v>1565</v>
      </c>
      <c r="C7496" s="1" t="s">
        <v>1580</v>
      </c>
      <c r="D7496" s="1" t="s">
        <v>29</v>
      </c>
      <c r="E7496" s="1" t="s">
        <v>1581</v>
      </c>
      <c r="F7496" s="1" t="s">
        <v>12631</v>
      </c>
      <c r="G7496" s="1">
        <v>0</v>
      </c>
      <c r="H7496" s="1">
        <v>0</v>
      </c>
      <c r="I7496" s="1">
        <v>1</v>
      </c>
      <c r="J7496" s="1">
        <v>3390</v>
      </c>
      <c r="K7496" s="1"/>
      <c r="L7496" s="1">
        <v>8420</v>
      </c>
      <c r="M7496" s="1">
        <v>8005</v>
      </c>
      <c r="N7496" s="1">
        <v>4</v>
      </c>
      <c r="O7496" s="1">
        <v>4106</v>
      </c>
      <c r="P7496" s="1" t="s">
        <v>22</v>
      </c>
      <c r="Q7496" s="6">
        <v>16425</v>
      </c>
    </row>
    <row r="7497" spans="1:17" x14ac:dyDescent="0.25">
      <c r="A7497" s="5">
        <v>8</v>
      </c>
      <c r="B7497" s="1" t="s">
        <v>1565</v>
      </c>
      <c r="C7497" s="1" t="s">
        <v>1582</v>
      </c>
      <c r="D7497" s="1" t="s">
        <v>29</v>
      </c>
      <c r="E7497" s="1" t="s">
        <v>1583</v>
      </c>
      <c r="F7497" s="1" t="s">
        <v>12631</v>
      </c>
      <c r="G7497" s="1">
        <v>0</v>
      </c>
      <c r="H7497" s="1">
        <v>0</v>
      </c>
      <c r="I7497" s="1">
        <v>4</v>
      </c>
      <c r="J7497" s="1">
        <v>3378</v>
      </c>
      <c r="K7497" s="1"/>
      <c r="L7497" s="1">
        <v>8003</v>
      </c>
      <c r="M7497" s="1">
        <v>7348</v>
      </c>
      <c r="N7497" s="1">
        <v>33.67</v>
      </c>
      <c r="O7497" s="1">
        <v>456</v>
      </c>
      <c r="P7497" s="1" t="s">
        <v>22</v>
      </c>
      <c r="Q7497" s="6">
        <v>15351</v>
      </c>
    </row>
    <row r="7498" spans="1:17" x14ac:dyDescent="0.25">
      <c r="A7498" s="5">
        <v>8</v>
      </c>
      <c r="B7498" s="1" t="s">
        <v>1565</v>
      </c>
      <c r="C7498" s="1" t="s">
        <v>1584</v>
      </c>
      <c r="D7498" s="1" t="s">
        <v>29</v>
      </c>
      <c r="E7498" s="1" t="s">
        <v>1585</v>
      </c>
      <c r="F7498" s="1" t="s">
        <v>12631</v>
      </c>
      <c r="G7498" s="1">
        <v>0</v>
      </c>
      <c r="H7498" s="1">
        <v>0</v>
      </c>
      <c r="I7498" s="1">
        <v>1</v>
      </c>
      <c r="J7498" s="1">
        <v>1921</v>
      </c>
      <c r="K7498" s="1"/>
      <c r="L7498" s="1">
        <v>4769</v>
      </c>
      <c r="M7498" s="1">
        <v>4402</v>
      </c>
      <c r="N7498" s="1">
        <v>8.1300000000000008</v>
      </c>
      <c r="O7498" s="1">
        <v>1128</v>
      </c>
      <c r="P7498" s="1" t="s">
        <v>22</v>
      </c>
      <c r="Q7498" s="6">
        <v>9171</v>
      </c>
    </row>
    <row r="7499" spans="1:17" x14ac:dyDescent="0.25">
      <c r="A7499" s="5">
        <v>8</v>
      </c>
      <c r="B7499" s="1" t="s">
        <v>1565</v>
      </c>
      <c r="C7499" s="1" t="s">
        <v>1586</v>
      </c>
      <c r="D7499" s="1" t="s">
        <v>29</v>
      </c>
      <c r="E7499" s="1" t="s">
        <v>1587</v>
      </c>
      <c r="F7499" s="1" t="s">
        <v>12631</v>
      </c>
      <c r="G7499" s="1">
        <v>0</v>
      </c>
      <c r="H7499" s="1">
        <v>0</v>
      </c>
      <c r="I7499" s="1">
        <v>1</v>
      </c>
      <c r="J7499" s="1">
        <v>1543</v>
      </c>
      <c r="K7499" s="1"/>
      <c r="L7499" s="1">
        <v>3993</v>
      </c>
      <c r="M7499" s="1">
        <v>3588</v>
      </c>
      <c r="N7499" s="1">
        <v>2.0299999999999998</v>
      </c>
      <c r="O7499" s="1">
        <v>3734</v>
      </c>
      <c r="P7499" s="1" t="s">
        <v>22</v>
      </c>
      <c r="Q7499" s="6">
        <v>7581</v>
      </c>
    </row>
    <row r="7500" spans="1:17" x14ac:dyDescent="0.25">
      <c r="A7500" s="5">
        <v>8</v>
      </c>
      <c r="B7500" s="1" t="s">
        <v>1588</v>
      </c>
      <c r="C7500" s="1" t="s">
        <v>18</v>
      </c>
      <c r="D7500" s="1" t="s">
        <v>26</v>
      </c>
      <c r="E7500" s="1" t="s">
        <v>1589</v>
      </c>
      <c r="F7500" s="1" t="s">
        <v>12631</v>
      </c>
      <c r="G7500" s="1">
        <v>0</v>
      </c>
      <c r="H7500" s="1">
        <v>0</v>
      </c>
      <c r="I7500" s="1">
        <v>3</v>
      </c>
      <c r="J7500" s="1">
        <v>14916</v>
      </c>
      <c r="K7500" s="1"/>
      <c r="L7500" s="1">
        <v>36573</v>
      </c>
      <c r="M7500" s="1">
        <v>35234</v>
      </c>
      <c r="N7500" s="1">
        <v>28.68</v>
      </c>
      <c r="O7500" s="1">
        <v>2504</v>
      </c>
      <c r="P7500" s="1" t="s">
        <v>22</v>
      </c>
      <c r="Q7500" s="6">
        <v>71807</v>
      </c>
    </row>
    <row r="7501" spans="1:17" x14ac:dyDescent="0.25">
      <c r="A7501" s="5">
        <v>8</v>
      </c>
      <c r="B7501" s="1" t="s">
        <v>1588</v>
      </c>
      <c r="C7501" s="1" t="s">
        <v>1590</v>
      </c>
      <c r="D7501" s="1" t="s">
        <v>29</v>
      </c>
      <c r="E7501" s="1" t="s">
        <v>1591</v>
      </c>
      <c r="F7501" s="1" t="s">
        <v>12631</v>
      </c>
      <c r="G7501" s="1">
        <v>0</v>
      </c>
      <c r="H7501" s="1">
        <v>0</v>
      </c>
      <c r="I7501" s="1">
        <v>1</v>
      </c>
      <c r="J7501" s="1">
        <v>2402</v>
      </c>
      <c r="K7501" s="1"/>
      <c r="L7501" s="1">
        <v>5748</v>
      </c>
      <c r="M7501" s="1">
        <v>5620</v>
      </c>
      <c r="N7501" s="1">
        <v>9.1199999999999992</v>
      </c>
      <c r="O7501" s="1">
        <v>1246</v>
      </c>
      <c r="P7501" s="1" t="s">
        <v>22</v>
      </c>
      <c r="Q7501" s="6">
        <v>11368</v>
      </c>
    </row>
    <row r="7502" spans="1:17" x14ac:dyDescent="0.25">
      <c r="A7502" s="5">
        <v>8</v>
      </c>
      <c r="B7502" s="1" t="s">
        <v>1588</v>
      </c>
      <c r="C7502" s="1" t="s">
        <v>1592</v>
      </c>
      <c r="D7502" s="1" t="s">
        <v>29</v>
      </c>
      <c r="E7502" s="1" t="s">
        <v>1593</v>
      </c>
      <c r="F7502" s="1" t="s">
        <v>12631</v>
      </c>
      <c r="G7502" s="1">
        <v>0</v>
      </c>
      <c r="H7502" s="1">
        <v>0</v>
      </c>
      <c r="I7502" s="1">
        <v>0</v>
      </c>
      <c r="J7502" s="1">
        <v>0</v>
      </c>
      <c r="K7502" s="1"/>
      <c r="L7502" s="1">
        <v>0</v>
      </c>
      <c r="M7502" s="1">
        <v>0</v>
      </c>
      <c r="N7502" s="1">
        <v>0</v>
      </c>
      <c r="O7502" s="1">
        <v>0</v>
      </c>
      <c r="P7502" s="1" t="s">
        <v>22</v>
      </c>
      <c r="Q7502" s="6">
        <v>0</v>
      </c>
    </row>
    <row r="7503" spans="1:17" x14ac:dyDescent="0.25">
      <c r="A7503" s="5">
        <v>8</v>
      </c>
      <c r="B7503" s="1" t="s">
        <v>1588</v>
      </c>
      <c r="C7503" s="1" t="s">
        <v>1594</v>
      </c>
      <c r="D7503" s="1" t="s">
        <v>29</v>
      </c>
      <c r="E7503" s="1" t="s">
        <v>1595</v>
      </c>
      <c r="F7503" s="1" t="s">
        <v>12631</v>
      </c>
      <c r="G7503" s="1">
        <v>0</v>
      </c>
      <c r="H7503" s="1">
        <v>0</v>
      </c>
      <c r="I7503" s="1">
        <v>1</v>
      </c>
      <c r="J7503" s="1">
        <v>3765</v>
      </c>
      <c r="K7503" s="1"/>
      <c r="L7503" s="1">
        <v>9326</v>
      </c>
      <c r="M7503" s="1">
        <v>9034</v>
      </c>
      <c r="N7503" s="1">
        <v>7</v>
      </c>
      <c r="O7503" s="1">
        <v>2623</v>
      </c>
      <c r="P7503" s="1" t="s">
        <v>22</v>
      </c>
      <c r="Q7503" s="6">
        <v>18360</v>
      </c>
    </row>
    <row r="7504" spans="1:17" x14ac:dyDescent="0.25">
      <c r="A7504" s="5">
        <v>8</v>
      </c>
      <c r="B7504" s="1" t="s">
        <v>1588</v>
      </c>
      <c r="C7504" s="1" t="s">
        <v>1596</v>
      </c>
      <c r="D7504" s="1" t="s">
        <v>29</v>
      </c>
      <c r="E7504" s="1" t="s">
        <v>1589</v>
      </c>
      <c r="F7504" s="1" t="s">
        <v>12631</v>
      </c>
      <c r="G7504" s="1">
        <v>0</v>
      </c>
      <c r="H7504" s="1">
        <v>0</v>
      </c>
      <c r="I7504" s="1">
        <v>1</v>
      </c>
      <c r="J7504" s="1">
        <v>8749</v>
      </c>
      <c r="K7504" s="1"/>
      <c r="L7504" s="1">
        <v>21499</v>
      </c>
      <c r="M7504" s="1">
        <v>20580</v>
      </c>
      <c r="N7504" s="1">
        <v>12.56</v>
      </c>
      <c r="O7504" s="1">
        <v>3350</v>
      </c>
      <c r="P7504" s="1" t="s">
        <v>22</v>
      </c>
      <c r="Q7504" s="6">
        <v>42079</v>
      </c>
    </row>
    <row r="7505" spans="1:17" x14ac:dyDescent="0.25">
      <c r="A7505" s="5">
        <v>8</v>
      </c>
      <c r="B7505" s="1" t="s">
        <v>1588</v>
      </c>
      <c r="C7505" s="1" t="s">
        <v>1597</v>
      </c>
      <c r="D7505" s="1" t="s">
        <v>29</v>
      </c>
      <c r="E7505" s="1" t="s">
        <v>1598</v>
      </c>
      <c r="F7505" s="1" t="s">
        <v>12631</v>
      </c>
      <c r="G7505" s="1">
        <v>0</v>
      </c>
      <c r="H7505" s="1">
        <v>0</v>
      </c>
      <c r="I7505" s="1">
        <v>0</v>
      </c>
      <c r="J7505" s="1">
        <v>0</v>
      </c>
      <c r="K7505" s="1"/>
      <c r="L7505" s="1">
        <v>0</v>
      </c>
      <c r="M7505" s="1">
        <v>0</v>
      </c>
      <c r="N7505" s="1">
        <v>0</v>
      </c>
      <c r="O7505" s="1">
        <v>0</v>
      </c>
      <c r="P7505" s="1" t="s">
        <v>22</v>
      </c>
      <c r="Q7505" s="6">
        <v>0</v>
      </c>
    </row>
    <row r="7506" spans="1:17" x14ac:dyDescent="0.25">
      <c r="A7506" s="5">
        <v>9</v>
      </c>
      <c r="B7506" s="1" t="s">
        <v>17</v>
      </c>
      <c r="C7506" s="1" t="s">
        <v>18</v>
      </c>
      <c r="D7506" s="1" t="s">
        <v>23</v>
      </c>
      <c r="E7506" s="1" t="s">
        <v>1599</v>
      </c>
      <c r="F7506" s="1" t="s">
        <v>12631</v>
      </c>
      <c r="G7506" s="1">
        <v>0</v>
      </c>
      <c r="H7506" s="1">
        <v>0</v>
      </c>
      <c r="I7506" s="1">
        <v>915</v>
      </c>
      <c r="J7506" s="1">
        <v>7762093</v>
      </c>
      <c r="K7506" s="1"/>
      <c r="L7506" s="1">
        <v>23487515</v>
      </c>
      <c r="M7506" s="1">
        <v>21007548</v>
      </c>
      <c r="N7506" s="1">
        <v>7562.29</v>
      </c>
      <c r="O7506" s="1">
        <v>5884</v>
      </c>
      <c r="P7506" s="1" t="s">
        <v>22</v>
      </c>
      <c r="Q7506" s="6">
        <v>44495063</v>
      </c>
    </row>
    <row r="7507" spans="1:17" x14ac:dyDescent="0.25">
      <c r="A7507" s="5">
        <v>9</v>
      </c>
      <c r="B7507" s="1" t="s">
        <v>1600</v>
      </c>
      <c r="C7507" s="1" t="s">
        <v>18</v>
      </c>
      <c r="D7507" s="1" t="s">
        <v>26</v>
      </c>
      <c r="E7507" s="1" t="s">
        <v>1601</v>
      </c>
      <c r="F7507" s="1" t="s">
        <v>12631</v>
      </c>
      <c r="G7507" s="1">
        <v>0</v>
      </c>
      <c r="H7507" s="1">
        <v>0</v>
      </c>
      <c r="I7507" s="1">
        <v>16</v>
      </c>
      <c r="J7507" s="1">
        <v>189458</v>
      </c>
      <c r="K7507" s="1"/>
      <c r="L7507" s="1">
        <v>564303</v>
      </c>
      <c r="M7507" s="1">
        <v>502223</v>
      </c>
      <c r="N7507" s="1">
        <v>106.33</v>
      </c>
      <c r="O7507" s="1">
        <v>10030</v>
      </c>
      <c r="P7507" s="1" t="s">
        <v>22</v>
      </c>
      <c r="Q7507" s="6">
        <v>1066526</v>
      </c>
    </row>
    <row r="7508" spans="1:17" x14ac:dyDescent="0.25">
      <c r="A7508" s="5">
        <v>9</v>
      </c>
      <c r="B7508" s="1" t="s">
        <v>1600</v>
      </c>
      <c r="C7508" s="1" t="s">
        <v>1602</v>
      </c>
      <c r="D7508" s="1" t="s">
        <v>29</v>
      </c>
      <c r="E7508" s="1" t="s">
        <v>1603</v>
      </c>
      <c r="F7508" s="1" t="s">
        <v>12631</v>
      </c>
      <c r="G7508" s="1">
        <v>0</v>
      </c>
      <c r="H7508" s="1">
        <v>0</v>
      </c>
      <c r="I7508" s="1">
        <v>2</v>
      </c>
      <c r="J7508" s="1">
        <v>5704</v>
      </c>
      <c r="K7508" s="1"/>
      <c r="L7508" s="1">
        <v>18348</v>
      </c>
      <c r="M7508" s="1">
        <v>16400</v>
      </c>
      <c r="N7508" s="1">
        <v>6</v>
      </c>
      <c r="O7508" s="1">
        <v>5791</v>
      </c>
      <c r="P7508" s="1" t="s">
        <v>22</v>
      </c>
      <c r="Q7508" s="6">
        <v>34748</v>
      </c>
    </row>
    <row r="7509" spans="1:17" x14ac:dyDescent="0.25">
      <c r="A7509" s="5">
        <v>9</v>
      </c>
      <c r="B7509" s="1" t="s">
        <v>1600</v>
      </c>
      <c r="C7509" s="1" t="s">
        <v>1604</v>
      </c>
      <c r="D7509" s="1" t="s">
        <v>29</v>
      </c>
      <c r="E7509" s="1" t="s">
        <v>1601</v>
      </c>
      <c r="F7509" s="1" t="s">
        <v>12631</v>
      </c>
      <c r="G7509" s="1">
        <v>0</v>
      </c>
      <c r="H7509" s="1">
        <v>0</v>
      </c>
      <c r="I7509" s="1">
        <v>4</v>
      </c>
      <c r="J7509" s="1">
        <v>134308</v>
      </c>
      <c r="K7509" s="1"/>
      <c r="L7509" s="1">
        <v>385331</v>
      </c>
      <c r="M7509" s="1">
        <v>346065</v>
      </c>
      <c r="N7509" s="1">
        <v>60.07</v>
      </c>
      <c r="O7509" s="1">
        <v>12176</v>
      </c>
      <c r="P7509" s="1" t="s">
        <v>22</v>
      </c>
      <c r="Q7509" s="6">
        <v>731396</v>
      </c>
    </row>
    <row r="7510" spans="1:17" x14ac:dyDescent="0.25">
      <c r="A7510" s="5">
        <v>9</v>
      </c>
      <c r="B7510" s="1" t="s">
        <v>1600</v>
      </c>
      <c r="C7510" s="1" t="s">
        <v>1605</v>
      </c>
      <c r="D7510" s="1" t="s">
        <v>29</v>
      </c>
      <c r="E7510" s="1" t="s">
        <v>1606</v>
      </c>
      <c r="F7510" s="1" t="s">
        <v>12631</v>
      </c>
      <c r="G7510" s="1">
        <v>0</v>
      </c>
      <c r="H7510" s="1">
        <v>0</v>
      </c>
      <c r="I7510" s="1">
        <v>6</v>
      </c>
      <c r="J7510" s="1">
        <v>23984</v>
      </c>
      <c r="K7510" s="1"/>
      <c r="L7510" s="1">
        <v>77482</v>
      </c>
      <c r="M7510" s="1">
        <v>69603</v>
      </c>
      <c r="N7510" s="1">
        <v>25.15</v>
      </c>
      <c r="O7510" s="1">
        <v>5848</v>
      </c>
      <c r="P7510" s="1" t="s">
        <v>22</v>
      </c>
      <c r="Q7510" s="6">
        <v>147085</v>
      </c>
    </row>
    <row r="7511" spans="1:17" x14ac:dyDescent="0.25">
      <c r="A7511" s="5">
        <v>9</v>
      </c>
      <c r="B7511" s="1" t="s">
        <v>1600</v>
      </c>
      <c r="C7511" s="1" t="s">
        <v>1607</v>
      </c>
      <c r="D7511" s="1" t="s">
        <v>29</v>
      </c>
      <c r="E7511" s="1" t="s">
        <v>1608</v>
      </c>
      <c r="F7511" s="1" t="s">
        <v>12631</v>
      </c>
      <c r="G7511" s="1">
        <v>0</v>
      </c>
      <c r="H7511" s="1">
        <v>0</v>
      </c>
      <c r="I7511" s="1">
        <v>2</v>
      </c>
      <c r="J7511" s="1">
        <v>16678</v>
      </c>
      <c r="K7511" s="1"/>
      <c r="L7511" s="1">
        <v>56506</v>
      </c>
      <c r="M7511" s="1">
        <v>46261</v>
      </c>
      <c r="N7511" s="1">
        <v>9.11</v>
      </c>
      <c r="O7511" s="1">
        <v>11281</v>
      </c>
      <c r="P7511" s="1" t="s">
        <v>22</v>
      </c>
      <c r="Q7511" s="6">
        <v>102767</v>
      </c>
    </row>
    <row r="7512" spans="1:17" x14ac:dyDescent="0.25">
      <c r="A7512" s="5">
        <v>9</v>
      </c>
      <c r="B7512" s="1" t="s">
        <v>1600</v>
      </c>
      <c r="C7512" s="1" t="s">
        <v>1609</v>
      </c>
      <c r="D7512" s="1" t="s">
        <v>29</v>
      </c>
      <c r="E7512" s="1" t="s">
        <v>1610</v>
      </c>
      <c r="F7512" s="1" t="s">
        <v>12631</v>
      </c>
      <c r="G7512" s="1">
        <v>0</v>
      </c>
      <c r="H7512" s="1">
        <v>0</v>
      </c>
      <c r="I7512" s="1">
        <v>2</v>
      </c>
      <c r="J7512" s="1">
        <v>8784</v>
      </c>
      <c r="K7512" s="1"/>
      <c r="L7512" s="1">
        <v>26636</v>
      </c>
      <c r="M7512" s="1">
        <v>23894</v>
      </c>
      <c r="N7512" s="1">
        <v>6</v>
      </c>
      <c r="O7512" s="1">
        <v>8422</v>
      </c>
      <c r="P7512" s="1" t="s">
        <v>22</v>
      </c>
      <c r="Q7512" s="6">
        <v>50530</v>
      </c>
    </row>
    <row r="7513" spans="1:17" x14ac:dyDescent="0.25">
      <c r="A7513" s="5">
        <v>9</v>
      </c>
      <c r="B7513" s="1" t="s">
        <v>1611</v>
      </c>
      <c r="C7513" s="1" t="s">
        <v>18</v>
      </c>
      <c r="D7513" s="1" t="s">
        <v>26</v>
      </c>
      <c r="E7513" s="1" t="s">
        <v>1612</v>
      </c>
      <c r="F7513" s="1" t="s">
        <v>12631</v>
      </c>
      <c r="G7513" s="1">
        <v>0</v>
      </c>
      <c r="H7513" s="1">
        <v>0</v>
      </c>
      <c r="I7513" s="1">
        <v>27</v>
      </c>
      <c r="J7513" s="1">
        <v>200893</v>
      </c>
      <c r="K7513" s="1"/>
      <c r="L7513" s="1">
        <v>628430</v>
      </c>
      <c r="M7513" s="1">
        <v>562882</v>
      </c>
      <c r="N7513" s="1">
        <v>140.41</v>
      </c>
      <c r="O7513" s="1">
        <v>8485</v>
      </c>
      <c r="P7513" s="1" t="s">
        <v>22</v>
      </c>
      <c r="Q7513" s="6">
        <v>1191312</v>
      </c>
    </row>
    <row r="7514" spans="1:17" x14ac:dyDescent="0.25">
      <c r="A7514" s="5">
        <v>9</v>
      </c>
      <c r="B7514" s="1" t="s">
        <v>1611</v>
      </c>
      <c r="C7514" s="1" t="s">
        <v>1613</v>
      </c>
      <c r="D7514" s="1" t="s">
        <v>29</v>
      </c>
      <c r="E7514" s="1" t="s">
        <v>1614</v>
      </c>
      <c r="F7514" s="1" t="s">
        <v>12631</v>
      </c>
      <c r="G7514" s="1">
        <v>0</v>
      </c>
      <c r="H7514" s="1">
        <v>0</v>
      </c>
      <c r="I7514" s="1">
        <v>4</v>
      </c>
      <c r="J7514" s="1">
        <v>26631</v>
      </c>
      <c r="K7514" s="1"/>
      <c r="L7514" s="1">
        <v>89551</v>
      </c>
      <c r="M7514" s="1">
        <v>80109</v>
      </c>
      <c r="N7514" s="1">
        <v>21.65</v>
      </c>
      <c r="O7514" s="1">
        <v>7836</v>
      </c>
      <c r="P7514" s="1" t="s">
        <v>22</v>
      </c>
      <c r="Q7514" s="6">
        <v>169660</v>
      </c>
    </row>
    <row r="7515" spans="1:17" x14ac:dyDescent="0.25">
      <c r="A7515" s="5">
        <v>9</v>
      </c>
      <c r="B7515" s="1" t="s">
        <v>1611</v>
      </c>
      <c r="C7515" s="1" t="s">
        <v>1615</v>
      </c>
      <c r="D7515" s="1" t="s">
        <v>29</v>
      </c>
      <c r="E7515" s="1" t="s">
        <v>1616</v>
      </c>
      <c r="F7515" s="1" t="s">
        <v>12631</v>
      </c>
      <c r="G7515" s="1">
        <v>0</v>
      </c>
      <c r="H7515" s="1">
        <v>0</v>
      </c>
      <c r="I7515" s="1">
        <v>6</v>
      </c>
      <c r="J7515" s="1">
        <v>36561</v>
      </c>
      <c r="K7515" s="1"/>
      <c r="L7515" s="1">
        <v>115085</v>
      </c>
      <c r="M7515" s="1">
        <v>101357</v>
      </c>
      <c r="N7515" s="1">
        <v>40.659999999999997</v>
      </c>
      <c r="O7515" s="1">
        <v>5323</v>
      </c>
      <c r="P7515" s="1" t="s">
        <v>22</v>
      </c>
      <c r="Q7515" s="6">
        <v>216442</v>
      </c>
    </row>
    <row r="7516" spans="1:17" x14ac:dyDescent="0.25">
      <c r="A7516" s="5">
        <v>9</v>
      </c>
      <c r="B7516" s="1" t="s">
        <v>1611</v>
      </c>
      <c r="C7516" s="1" t="s">
        <v>1617</v>
      </c>
      <c r="D7516" s="1" t="s">
        <v>29</v>
      </c>
      <c r="E7516" s="1" t="s">
        <v>1612</v>
      </c>
      <c r="F7516" s="1" t="s">
        <v>12631</v>
      </c>
      <c r="G7516" s="1">
        <v>0</v>
      </c>
      <c r="H7516" s="1">
        <v>0</v>
      </c>
      <c r="I7516" s="1">
        <v>7</v>
      </c>
      <c r="J7516" s="1">
        <v>94845</v>
      </c>
      <c r="K7516" s="1"/>
      <c r="L7516" s="1">
        <v>287015</v>
      </c>
      <c r="M7516" s="1">
        <v>258222</v>
      </c>
      <c r="N7516" s="1">
        <v>43.65</v>
      </c>
      <c r="O7516" s="1">
        <v>12491</v>
      </c>
      <c r="P7516" s="1" t="s">
        <v>22</v>
      </c>
      <c r="Q7516" s="6">
        <v>545237</v>
      </c>
    </row>
    <row r="7517" spans="1:17" x14ac:dyDescent="0.25">
      <c r="A7517" s="5">
        <v>9</v>
      </c>
      <c r="B7517" s="1" t="s">
        <v>1611</v>
      </c>
      <c r="C7517" s="1" t="s">
        <v>1618</v>
      </c>
      <c r="D7517" s="1" t="s">
        <v>29</v>
      </c>
      <c r="E7517" s="1" t="s">
        <v>1619</v>
      </c>
      <c r="F7517" s="1" t="s">
        <v>12631</v>
      </c>
      <c r="G7517" s="1">
        <v>0</v>
      </c>
      <c r="H7517" s="1">
        <v>0</v>
      </c>
      <c r="I7517" s="1">
        <v>3</v>
      </c>
      <c r="J7517" s="1">
        <v>13600</v>
      </c>
      <c r="K7517" s="1"/>
      <c r="L7517" s="1">
        <v>46879</v>
      </c>
      <c r="M7517" s="1">
        <v>42088</v>
      </c>
      <c r="N7517" s="1">
        <v>12.44</v>
      </c>
      <c r="O7517" s="1">
        <v>7152</v>
      </c>
      <c r="P7517" s="1" t="s">
        <v>22</v>
      </c>
      <c r="Q7517" s="6">
        <v>88967</v>
      </c>
    </row>
    <row r="7518" spans="1:17" x14ac:dyDescent="0.25">
      <c r="A7518" s="5">
        <v>9</v>
      </c>
      <c r="B7518" s="1" t="s">
        <v>1611</v>
      </c>
      <c r="C7518" s="1" t="s">
        <v>1620</v>
      </c>
      <c r="D7518" s="1" t="s">
        <v>29</v>
      </c>
      <c r="E7518" s="1" t="s">
        <v>1621</v>
      </c>
      <c r="F7518" s="1" t="s">
        <v>12631</v>
      </c>
      <c r="G7518" s="1">
        <v>0</v>
      </c>
      <c r="H7518" s="1">
        <v>0</v>
      </c>
      <c r="I7518" s="1">
        <v>4</v>
      </c>
      <c r="J7518" s="1">
        <v>18279</v>
      </c>
      <c r="K7518" s="1"/>
      <c r="L7518" s="1">
        <v>54756</v>
      </c>
      <c r="M7518" s="1">
        <v>49352</v>
      </c>
      <c r="N7518" s="1">
        <v>7.51</v>
      </c>
      <c r="O7518" s="1">
        <v>13863</v>
      </c>
      <c r="P7518" s="1" t="s">
        <v>22</v>
      </c>
      <c r="Q7518" s="6">
        <v>104108</v>
      </c>
    </row>
    <row r="7519" spans="1:17" x14ac:dyDescent="0.25">
      <c r="A7519" s="5">
        <v>9</v>
      </c>
      <c r="B7519" s="1" t="s">
        <v>1611</v>
      </c>
      <c r="C7519" s="1" t="s">
        <v>1622</v>
      </c>
      <c r="D7519" s="1" t="s">
        <v>29</v>
      </c>
      <c r="E7519" s="1" t="s">
        <v>1623</v>
      </c>
      <c r="F7519" s="1" t="s">
        <v>12631</v>
      </c>
      <c r="G7519" s="1">
        <v>0</v>
      </c>
      <c r="H7519" s="1">
        <v>0</v>
      </c>
      <c r="I7519" s="1">
        <v>3</v>
      </c>
      <c r="J7519" s="1">
        <v>10977</v>
      </c>
      <c r="K7519" s="1"/>
      <c r="L7519" s="1">
        <v>35144</v>
      </c>
      <c r="M7519" s="1">
        <v>31754</v>
      </c>
      <c r="N7519" s="1">
        <v>14.5</v>
      </c>
      <c r="O7519" s="1">
        <v>4614</v>
      </c>
      <c r="P7519" s="1" t="s">
        <v>22</v>
      </c>
      <c r="Q7519" s="6">
        <v>66898</v>
      </c>
    </row>
    <row r="7520" spans="1:17" x14ac:dyDescent="0.25">
      <c r="A7520" s="5">
        <v>9</v>
      </c>
      <c r="B7520" s="1" t="s">
        <v>1624</v>
      </c>
      <c r="C7520" s="1" t="s">
        <v>18</v>
      </c>
      <c r="D7520" s="1" t="s">
        <v>26</v>
      </c>
      <c r="E7520" s="1" t="s">
        <v>1625</v>
      </c>
      <c r="F7520" s="1" t="s">
        <v>12631</v>
      </c>
      <c r="G7520" s="1">
        <v>0</v>
      </c>
      <c r="H7520" s="1">
        <v>0</v>
      </c>
      <c r="I7520" s="1">
        <v>26</v>
      </c>
      <c r="J7520" s="1">
        <v>154200</v>
      </c>
      <c r="K7520" s="1"/>
      <c r="L7520" s="1">
        <v>482803</v>
      </c>
      <c r="M7520" s="1">
        <v>442509</v>
      </c>
      <c r="N7520" s="1">
        <v>109.72</v>
      </c>
      <c r="O7520" s="1">
        <v>8433</v>
      </c>
      <c r="P7520" s="1" t="s">
        <v>22</v>
      </c>
      <c r="Q7520" s="6">
        <v>925312</v>
      </c>
    </row>
    <row r="7521" spans="1:17" x14ac:dyDescent="0.25">
      <c r="A7521" s="5">
        <v>9</v>
      </c>
      <c r="B7521" s="1" t="s">
        <v>1624</v>
      </c>
      <c r="C7521" s="1" t="s">
        <v>1626</v>
      </c>
      <c r="D7521" s="1" t="s">
        <v>29</v>
      </c>
      <c r="E7521" s="1" t="s">
        <v>1627</v>
      </c>
      <c r="F7521" s="1" t="s">
        <v>12631</v>
      </c>
      <c r="G7521" s="1">
        <v>0</v>
      </c>
      <c r="H7521" s="1">
        <v>0</v>
      </c>
      <c r="I7521" s="1">
        <v>5</v>
      </c>
      <c r="J7521" s="1">
        <v>33762</v>
      </c>
      <c r="K7521" s="1"/>
      <c r="L7521" s="1">
        <v>104409</v>
      </c>
      <c r="M7521" s="1">
        <v>95918</v>
      </c>
      <c r="N7521" s="1">
        <v>15.51</v>
      </c>
      <c r="O7521" s="1">
        <v>12916</v>
      </c>
      <c r="P7521" s="1" t="s">
        <v>22</v>
      </c>
      <c r="Q7521" s="6">
        <v>200327</v>
      </c>
    </row>
    <row r="7522" spans="1:17" x14ac:dyDescent="0.25">
      <c r="A7522" s="5">
        <v>9</v>
      </c>
      <c r="B7522" s="1" t="s">
        <v>1624</v>
      </c>
      <c r="C7522" s="1" t="s">
        <v>1628</v>
      </c>
      <c r="D7522" s="1" t="s">
        <v>29</v>
      </c>
      <c r="E7522" s="1" t="s">
        <v>1625</v>
      </c>
      <c r="F7522" s="1" t="s">
        <v>12631</v>
      </c>
      <c r="G7522" s="1">
        <v>0</v>
      </c>
      <c r="H7522" s="1">
        <v>0</v>
      </c>
      <c r="I7522" s="1">
        <v>6</v>
      </c>
      <c r="J7522" s="1">
        <v>32358</v>
      </c>
      <c r="K7522" s="1"/>
      <c r="L7522" s="1">
        <v>92754</v>
      </c>
      <c r="M7522" s="1">
        <v>84125</v>
      </c>
      <c r="N7522" s="1">
        <v>19.149999999999999</v>
      </c>
      <c r="O7522" s="1">
        <v>9237</v>
      </c>
      <c r="P7522" s="1" t="s">
        <v>22</v>
      </c>
      <c r="Q7522" s="6">
        <v>176879</v>
      </c>
    </row>
    <row r="7523" spans="1:17" x14ac:dyDescent="0.25">
      <c r="A7523" s="5">
        <v>9</v>
      </c>
      <c r="B7523" s="1" t="s">
        <v>1624</v>
      </c>
      <c r="C7523" s="1" t="s">
        <v>1629</v>
      </c>
      <c r="D7523" s="1" t="s">
        <v>29</v>
      </c>
      <c r="E7523" s="1" t="s">
        <v>1630</v>
      </c>
      <c r="F7523" s="1" t="s">
        <v>12631</v>
      </c>
      <c r="G7523" s="1">
        <v>0</v>
      </c>
      <c r="H7523" s="1">
        <v>0</v>
      </c>
      <c r="I7523" s="1">
        <v>3</v>
      </c>
      <c r="J7523" s="1">
        <v>19347</v>
      </c>
      <c r="K7523" s="1"/>
      <c r="L7523" s="1">
        <v>67559</v>
      </c>
      <c r="M7523" s="1">
        <v>62364</v>
      </c>
      <c r="N7523" s="1">
        <v>13.23</v>
      </c>
      <c r="O7523" s="1">
        <v>9820</v>
      </c>
      <c r="P7523" s="1" t="s">
        <v>22</v>
      </c>
      <c r="Q7523" s="6">
        <v>129923</v>
      </c>
    </row>
    <row r="7524" spans="1:17" x14ac:dyDescent="0.25">
      <c r="A7524" s="5">
        <v>9</v>
      </c>
      <c r="B7524" s="1" t="s">
        <v>1624</v>
      </c>
      <c r="C7524" s="1" t="s">
        <v>1631</v>
      </c>
      <c r="D7524" s="1" t="s">
        <v>29</v>
      </c>
      <c r="E7524" s="1" t="s">
        <v>1632</v>
      </c>
      <c r="F7524" s="1" t="s">
        <v>12631</v>
      </c>
      <c r="G7524" s="1">
        <v>0</v>
      </c>
      <c r="H7524" s="1">
        <v>0</v>
      </c>
      <c r="I7524" s="1">
        <v>9</v>
      </c>
      <c r="J7524" s="1">
        <v>47554</v>
      </c>
      <c r="K7524" s="1"/>
      <c r="L7524" s="1">
        <v>150116</v>
      </c>
      <c r="M7524" s="1">
        <v>137123</v>
      </c>
      <c r="N7524" s="1">
        <v>35.880000000000003</v>
      </c>
      <c r="O7524" s="1">
        <v>8006</v>
      </c>
      <c r="P7524" s="1" t="s">
        <v>22</v>
      </c>
      <c r="Q7524" s="6">
        <v>287239</v>
      </c>
    </row>
    <row r="7525" spans="1:17" x14ac:dyDescent="0.25">
      <c r="A7525" s="5">
        <v>9</v>
      </c>
      <c r="B7525" s="1" t="s">
        <v>1624</v>
      </c>
      <c r="C7525" s="1" t="s">
        <v>1633</v>
      </c>
      <c r="D7525" s="1" t="s">
        <v>29</v>
      </c>
      <c r="E7525" s="1" t="s">
        <v>1634</v>
      </c>
      <c r="F7525" s="1" t="s">
        <v>12631</v>
      </c>
      <c r="G7525" s="1">
        <v>0</v>
      </c>
      <c r="H7525" s="1">
        <v>0</v>
      </c>
      <c r="I7525" s="1">
        <v>3</v>
      </c>
      <c r="J7525" s="1">
        <v>21179</v>
      </c>
      <c r="K7525" s="1"/>
      <c r="L7525" s="1">
        <v>67965</v>
      </c>
      <c r="M7525" s="1">
        <v>62979</v>
      </c>
      <c r="N7525" s="1">
        <v>25.95</v>
      </c>
      <c r="O7525" s="1">
        <v>5046</v>
      </c>
      <c r="P7525" s="1" t="s">
        <v>22</v>
      </c>
      <c r="Q7525" s="6">
        <v>130944</v>
      </c>
    </row>
    <row r="7526" spans="1:17" x14ac:dyDescent="0.25">
      <c r="A7526" s="5">
        <v>9</v>
      </c>
      <c r="B7526" s="1" t="s">
        <v>1635</v>
      </c>
      <c r="C7526" s="1" t="s">
        <v>18</v>
      </c>
      <c r="D7526" s="1" t="s">
        <v>26</v>
      </c>
      <c r="E7526" s="1" t="s">
        <v>1636</v>
      </c>
      <c r="F7526" s="1" t="s">
        <v>12631</v>
      </c>
      <c r="G7526" s="1">
        <v>0</v>
      </c>
      <c r="H7526" s="1">
        <v>0</v>
      </c>
      <c r="I7526" s="1">
        <v>17</v>
      </c>
      <c r="J7526" s="1">
        <v>273407</v>
      </c>
      <c r="K7526" s="1"/>
      <c r="L7526" s="1">
        <v>823164</v>
      </c>
      <c r="M7526" s="1">
        <v>750459</v>
      </c>
      <c r="N7526" s="1">
        <v>148.33000000000001</v>
      </c>
      <c r="O7526" s="1">
        <v>10609</v>
      </c>
      <c r="P7526" s="1" t="s">
        <v>22</v>
      </c>
      <c r="Q7526" s="6">
        <v>1573623</v>
      </c>
    </row>
    <row r="7527" spans="1:17" x14ac:dyDescent="0.25">
      <c r="A7527" s="5">
        <v>9</v>
      </c>
      <c r="B7527" s="1" t="s">
        <v>1635</v>
      </c>
      <c r="C7527" s="1" t="s">
        <v>1637</v>
      </c>
      <c r="D7527" s="1" t="s">
        <v>29</v>
      </c>
      <c r="E7527" s="1" t="s">
        <v>1638</v>
      </c>
      <c r="F7527" s="1" t="s">
        <v>12631</v>
      </c>
      <c r="G7527" s="1">
        <v>0</v>
      </c>
      <c r="H7527" s="1">
        <v>0</v>
      </c>
      <c r="I7527" s="1">
        <v>1</v>
      </c>
      <c r="J7527" s="1">
        <v>6826</v>
      </c>
      <c r="K7527" s="1"/>
      <c r="L7527" s="1">
        <v>23046</v>
      </c>
      <c r="M7527" s="1">
        <v>21209</v>
      </c>
      <c r="N7527" s="1">
        <v>9.98</v>
      </c>
      <c r="O7527" s="1">
        <v>4434</v>
      </c>
      <c r="P7527" s="1" t="s">
        <v>22</v>
      </c>
      <c r="Q7527" s="6">
        <v>44255</v>
      </c>
    </row>
    <row r="7528" spans="1:17" x14ac:dyDescent="0.25">
      <c r="A7528" s="5">
        <v>9</v>
      </c>
      <c r="B7528" s="1" t="s">
        <v>1635</v>
      </c>
      <c r="C7528" s="1" t="s">
        <v>1639</v>
      </c>
      <c r="D7528" s="1" t="s">
        <v>29</v>
      </c>
      <c r="E7528" s="1" t="s">
        <v>1640</v>
      </c>
      <c r="F7528" s="1" t="s">
        <v>12631</v>
      </c>
      <c r="G7528" s="1">
        <v>0</v>
      </c>
      <c r="H7528" s="1">
        <v>0</v>
      </c>
      <c r="I7528" s="1">
        <v>3</v>
      </c>
      <c r="J7528" s="1">
        <v>8941</v>
      </c>
      <c r="K7528" s="1"/>
      <c r="L7528" s="1">
        <v>27993</v>
      </c>
      <c r="M7528" s="1">
        <v>26124</v>
      </c>
      <c r="N7528" s="1">
        <v>1.91</v>
      </c>
      <c r="O7528" s="1">
        <v>28334</v>
      </c>
      <c r="P7528" s="1" t="s">
        <v>22</v>
      </c>
      <c r="Q7528" s="6">
        <v>54117</v>
      </c>
    </row>
    <row r="7529" spans="1:17" x14ac:dyDescent="0.25">
      <c r="A7529" s="5">
        <v>9</v>
      </c>
      <c r="B7529" s="1" t="s">
        <v>1635</v>
      </c>
      <c r="C7529" s="1" t="s">
        <v>1641</v>
      </c>
      <c r="D7529" s="1" t="s">
        <v>29</v>
      </c>
      <c r="E7529" s="1" t="s">
        <v>1636</v>
      </c>
      <c r="F7529" s="1" t="s">
        <v>12631</v>
      </c>
      <c r="G7529" s="1">
        <v>0</v>
      </c>
      <c r="H7529" s="1">
        <v>0</v>
      </c>
      <c r="I7529" s="1">
        <v>5</v>
      </c>
      <c r="J7529" s="1">
        <v>174408</v>
      </c>
      <c r="K7529" s="1"/>
      <c r="L7529" s="1">
        <v>508233</v>
      </c>
      <c r="M7529" s="1">
        <v>463725</v>
      </c>
      <c r="N7529" s="1">
        <v>89.33</v>
      </c>
      <c r="O7529" s="1">
        <v>10881</v>
      </c>
      <c r="P7529" s="1" t="s">
        <v>22</v>
      </c>
      <c r="Q7529" s="6">
        <v>971958</v>
      </c>
    </row>
    <row r="7530" spans="1:17" x14ac:dyDescent="0.25">
      <c r="A7530" s="5">
        <v>9</v>
      </c>
      <c r="B7530" s="1" t="s">
        <v>1635</v>
      </c>
      <c r="C7530" s="1" t="s">
        <v>1642</v>
      </c>
      <c r="D7530" s="1" t="s">
        <v>29</v>
      </c>
      <c r="E7530" s="1" t="s">
        <v>1643</v>
      </c>
      <c r="F7530" s="1" t="s">
        <v>12631</v>
      </c>
      <c r="G7530" s="1">
        <v>0</v>
      </c>
      <c r="H7530" s="1">
        <v>0</v>
      </c>
      <c r="I7530" s="1">
        <v>3</v>
      </c>
      <c r="J7530" s="1">
        <v>14607</v>
      </c>
      <c r="K7530" s="1"/>
      <c r="L7530" s="1">
        <v>45366</v>
      </c>
      <c r="M7530" s="1">
        <v>40829</v>
      </c>
      <c r="N7530" s="1">
        <v>8.9600000000000009</v>
      </c>
      <c r="O7530" s="1">
        <v>9620</v>
      </c>
      <c r="P7530" s="1" t="s">
        <v>22</v>
      </c>
      <c r="Q7530" s="6">
        <v>86195</v>
      </c>
    </row>
    <row r="7531" spans="1:17" x14ac:dyDescent="0.25">
      <c r="A7531" s="5">
        <v>9</v>
      </c>
      <c r="B7531" s="1" t="s">
        <v>1635</v>
      </c>
      <c r="C7531" s="1" t="s">
        <v>1644</v>
      </c>
      <c r="D7531" s="1" t="s">
        <v>29</v>
      </c>
      <c r="E7531" s="1" t="s">
        <v>1645</v>
      </c>
      <c r="F7531" s="1" t="s">
        <v>12631</v>
      </c>
      <c r="G7531" s="1">
        <v>0</v>
      </c>
      <c r="H7531" s="1">
        <v>0</v>
      </c>
      <c r="I7531" s="1">
        <v>2</v>
      </c>
      <c r="J7531" s="1">
        <v>38987</v>
      </c>
      <c r="K7531" s="1"/>
      <c r="L7531" s="1">
        <v>129535</v>
      </c>
      <c r="M7531" s="1">
        <v>117797</v>
      </c>
      <c r="N7531" s="1">
        <v>19.05</v>
      </c>
      <c r="O7531" s="1">
        <v>12983</v>
      </c>
      <c r="P7531" s="1" t="s">
        <v>22</v>
      </c>
      <c r="Q7531" s="6">
        <v>247332</v>
      </c>
    </row>
    <row r="7532" spans="1:17" x14ac:dyDescent="0.25">
      <c r="A7532" s="5">
        <v>9</v>
      </c>
      <c r="B7532" s="1" t="s">
        <v>1635</v>
      </c>
      <c r="C7532" s="1" t="s">
        <v>1646</v>
      </c>
      <c r="D7532" s="1" t="s">
        <v>29</v>
      </c>
      <c r="E7532" s="1" t="s">
        <v>1647</v>
      </c>
      <c r="F7532" s="1" t="s">
        <v>12631</v>
      </c>
      <c r="G7532" s="1">
        <v>0</v>
      </c>
      <c r="H7532" s="1">
        <v>0</v>
      </c>
      <c r="I7532" s="1">
        <v>3</v>
      </c>
      <c r="J7532" s="1">
        <v>29638</v>
      </c>
      <c r="K7532" s="1"/>
      <c r="L7532" s="1">
        <v>88991</v>
      </c>
      <c r="M7532" s="1">
        <v>80775</v>
      </c>
      <c r="N7532" s="1">
        <v>19.100000000000001</v>
      </c>
      <c r="O7532" s="1">
        <v>8888</v>
      </c>
      <c r="P7532" s="1" t="s">
        <v>22</v>
      </c>
      <c r="Q7532" s="6">
        <v>169766</v>
      </c>
    </row>
    <row r="7533" spans="1:17" x14ac:dyDescent="0.25">
      <c r="A7533" s="5">
        <v>9</v>
      </c>
      <c r="B7533" s="1" t="s">
        <v>1648</v>
      </c>
      <c r="C7533" s="1" t="s">
        <v>18</v>
      </c>
      <c r="D7533" s="1" t="s">
        <v>26</v>
      </c>
      <c r="E7533" s="1" t="s">
        <v>425</v>
      </c>
      <c r="F7533" s="1" t="s">
        <v>12631</v>
      </c>
      <c r="G7533" s="1">
        <v>0</v>
      </c>
      <c r="H7533" s="1">
        <v>0</v>
      </c>
      <c r="I7533" s="1">
        <v>10</v>
      </c>
      <c r="J7533" s="1">
        <v>103221</v>
      </c>
      <c r="K7533" s="1"/>
      <c r="L7533" s="1">
        <v>307011</v>
      </c>
      <c r="M7533" s="1">
        <v>281636</v>
      </c>
      <c r="N7533" s="1">
        <v>101.76</v>
      </c>
      <c r="O7533" s="1">
        <v>5785</v>
      </c>
      <c r="P7533" s="1" t="s">
        <v>22</v>
      </c>
      <c r="Q7533" s="6">
        <v>588647</v>
      </c>
    </row>
    <row r="7534" spans="1:17" x14ac:dyDescent="0.25">
      <c r="A7534" s="5">
        <v>9</v>
      </c>
      <c r="B7534" s="1" t="s">
        <v>1648</v>
      </c>
      <c r="C7534" s="1" t="s">
        <v>1649</v>
      </c>
      <c r="D7534" s="1" t="s">
        <v>29</v>
      </c>
      <c r="E7534" s="1" t="s">
        <v>1650</v>
      </c>
      <c r="F7534" s="1" t="s">
        <v>12631</v>
      </c>
      <c r="G7534" s="1">
        <v>0</v>
      </c>
      <c r="H7534" s="1">
        <v>0</v>
      </c>
      <c r="I7534" s="1">
        <v>2</v>
      </c>
      <c r="J7534" s="1">
        <v>8052</v>
      </c>
      <c r="K7534" s="1"/>
      <c r="L7534" s="1">
        <v>25983</v>
      </c>
      <c r="M7534" s="1">
        <v>23912</v>
      </c>
      <c r="N7534" s="1">
        <v>5.3</v>
      </c>
      <c r="O7534" s="1">
        <v>9414</v>
      </c>
      <c r="P7534" s="1" t="s">
        <v>22</v>
      </c>
      <c r="Q7534" s="6">
        <v>49895</v>
      </c>
    </row>
    <row r="7535" spans="1:17" x14ac:dyDescent="0.25">
      <c r="A7535" s="5">
        <v>9</v>
      </c>
      <c r="B7535" s="1" t="s">
        <v>1648</v>
      </c>
      <c r="C7535" s="1" t="s">
        <v>1651</v>
      </c>
      <c r="D7535" s="1" t="s">
        <v>29</v>
      </c>
      <c r="E7535" s="1" t="s">
        <v>1652</v>
      </c>
      <c r="F7535" s="1" t="s">
        <v>12631</v>
      </c>
      <c r="G7535" s="1">
        <v>0</v>
      </c>
      <c r="H7535" s="1">
        <v>0</v>
      </c>
      <c r="I7535" s="1">
        <v>1</v>
      </c>
      <c r="J7535" s="1">
        <v>7985</v>
      </c>
      <c r="K7535" s="1"/>
      <c r="L7535" s="1">
        <v>25160</v>
      </c>
      <c r="M7535" s="1">
        <v>22899</v>
      </c>
      <c r="N7535" s="1">
        <v>9.07</v>
      </c>
      <c r="O7535" s="1">
        <v>5299</v>
      </c>
      <c r="P7535" s="1" t="s">
        <v>22</v>
      </c>
      <c r="Q7535" s="6">
        <v>48059</v>
      </c>
    </row>
    <row r="7536" spans="1:17" x14ac:dyDescent="0.25">
      <c r="A7536" s="5">
        <v>9</v>
      </c>
      <c r="B7536" s="1" t="s">
        <v>1648</v>
      </c>
      <c r="C7536" s="1" t="s">
        <v>1653</v>
      </c>
      <c r="D7536" s="1" t="s">
        <v>29</v>
      </c>
      <c r="E7536" s="1" t="s">
        <v>368</v>
      </c>
      <c r="F7536" s="1" t="s">
        <v>12631</v>
      </c>
      <c r="G7536" s="1">
        <v>0</v>
      </c>
      <c r="H7536" s="1">
        <v>0</v>
      </c>
      <c r="I7536" s="1">
        <v>2</v>
      </c>
      <c r="J7536" s="1">
        <v>12292</v>
      </c>
      <c r="K7536" s="1"/>
      <c r="L7536" s="1">
        <v>37757</v>
      </c>
      <c r="M7536" s="1">
        <v>34849</v>
      </c>
      <c r="N7536" s="1">
        <v>34</v>
      </c>
      <c r="O7536" s="1">
        <v>2135</v>
      </c>
      <c r="P7536" s="1" t="s">
        <v>22</v>
      </c>
      <c r="Q7536" s="6">
        <v>72606</v>
      </c>
    </row>
    <row r="7537" spans="1:17" x14ac:dyDescent="0.25">
      <c r="A7537" s="5">
        <v>9</v>
      </c>
      <c r="B7537" s="1" t="s">
        <v>1648</v>
      </c>
      <c r="C7537" s="1" t="s">
        <v>1654</v>
      </c>
      <c r="D7537" s="1" t="s">
        <v>29</v>
      </c>
      <c r="E7537" s="1" t="s">
        <v>425</v>
      </c>
      <c r="F7537" s="1" t="s">
        <v>12631</v>
      </c>
      <c r="G7537" s="1">
        <v>0</v>
      </c>
      <c r="H7537" s="1">
        <v>0</v>
      </c>
      <c r="I7537" s="1">
        <v>3</v>
      </c>
      <c r="J7537" s="1">
        <v>63071</v>
      </c>
      <c r="K7537" s="1"/>
      <c r="L7537" s="1">
        <v>182206</v>
      </c>
      <c r="M7537" s="1">
        <v>167052</v>
      </c>
      <c r="N7537" s="1">
        <v>27.37</v>
      </c>
      <c r="O7537" s="1">
        <v>12761</v>
      </c>
      <c r="P7537" s="1" t="s">
        <v>22</v>
      </c>
      <c r="Q7537" s="6">
        <v>349258</v>
      </c>
    </row>
    <row r="7538" spans="1:17" x14ac:dyDescent="0.25">
      <c r="A7538" s="5">
        <v>9</v>
      </c>
      <c r="B7538" s="1" t="s">
        <v>1648</v>
      </c>
      <c r="C7538" s="1" t="s">
        <v>1655</v>
      </c>
      <c r="D7538" s="1" t="s">
        <v>29</v>
      </c>
      <c r="E7538" s="1" t="s">
        <v>1656</v>
      </c>
      <c r="F7538" s="1" t="s">
        <v>12631</v>
      </c>
      <c r="G7538" s="1">
        <v>0</v>
      </c>
      <c r="H7538" s="1">
        <v>0</v>
      </c>
      <c r="I7538" s="1">
        <v>1</v>
      </c>
      <c r="J7538" s="1">
        <v>6475</v>
      </c>
      <c r="K7538" s="1"/>
      <c r="L7538" s="1">
        <v>19941</v>
      </c>
      <c r="M7538" s="1">
        <v>18335</v>
      </c>
      <c r="N7538" s="1">
        <v>15</v>
      </c>
      <c r="O7538" s="1">
        <v>2552</v>
      </c>
      <c r="P7538" s="1" t="s">
        <v>22</v>
      </c>
      <c r="Q7538" s="6">
        <v>38276</v>
      </c>
    </row>
    <row r="7539" spans="1:17" x14ac:dyDescent="0.25">
      <c r="A7539" s="5">
        <v>9</v>
      </c>
      <c r="B7539" s="1" t="s">
        <v>1648</v>
      </c>
      <c r="C7539" s="1" t="s">
        <v>1657</v>
      </c>
      <c r="D7539" s="1" t="s">
        <v>29</v>
      </c>
      <c r="E7539" s="1" t="s">
        <v>1658</v>
      </c>
      <c r="F7539" s="1" t="s">
        <v>12631</v>
      </c>
      <c r="G7539" s="1">
        <v>0</v>
      </c>
      <c r="H7539" s="1">
        <v>0</v>
      </c>
      <c r="I7539" s="1">
        <v>1</v>
      </c>
      <c r="J7539" s="1">
        <v>5346</v>
      </c>
      <c r="K7539" s="1"/>
      <c r="L7539" s="1">
        <v>15964</v>
      </c>
      <c r="M7539" s="1">
        <v>14589</v>
      </c>
      <c r="N7539" s="1">
        <v>11.02</v>
      </c>
      <c r="O7539" s="1">
        <v>2773</v>
      </c>
      <c r="P7539" s="1" t="s">
        <v>22</v>
      </c>
      <c r="Q7539" s="6">
        <v>30553</v>
      </c>
    </row>
    <row r="7540" spans="1:17" x14ac:dyDescent="0.25">
      <c r="A7540" s="5">
        <v>9</v>
      </c>
      <c r="B7540" s="1" t="s">
        <v>1659</v>
      </c>
      <c r="C7540" s="1" t="s">
        <v>18</v>
      </c>
      <c r="D7540" s="1" t="s">
        <v>26</v>
      </c>
      <c r="E7540" s="1" t="s">
        <v>1660</v>
      </c>
      <c r="F7540" s="1" t="s">
        <v>12631</v>
      </c>
      <c r="G7540" s="1">
        <v>0</v>
      </c>
      <c r="H7540" s="1">
        <v>0</v>
      </c>
      <c r="I7540" s="1">
        <v>9</v>
      </c>
      <c r="J7540" s="1">
        <v>78984</v>
      </c>
      <c r="K7540" s="1"/>
      <c r="L7540" s="1">
        <v>238910</v>
      </c>
      <c r="M7540" s="1">
        <v>219803</v>
      </c>
      <c r="N7540" s="1">
        <v>59.49</v>
      </c>
      <c r="O7540" s="1">
        <v>7711</v>
      </c>
      <c r="P7540" s="1" t="s">
        <v>22</v>
      </c>
      <c r="Q7540" s="6">
        <v>458713</v>
      </c>
    </row>
    <row r="7541" spans="1:17" x14ac:dyDescent="0.25">
      <c r="A7541" s="5">
        <v>9</v>
      </c>
      <c r="B7541" s="1" t="s">
        <v>1659</v>
      </c>
      <c r="C7541" s="1" t="s">
        <v>1661</v>
      </c>
      <c r="D7541" s="1" t="s">
        <v>29</v>
      </c>
      <c r="E7541" s="1" t="s">
        <v>1662</v>
      </c>
      <c r="F7541" s="1" t="s">
        <v>12631</v>
      </c>
      <c r="G7541" s="1">
        <v>0</v>
      </c>
      <c r="H7541" s="1">
        <v>0</v>
      </c>
      <c r="I7541" s="1">
        <v>3</v>
      </c>
      <c r="J7541" s="1">
        <v>21232</v>
      </c>
      <c r="K7541" s="1"/>
      <c r="L7541" s="1">
        <v>60936</v>
      </c>
      <c r="M7541" s="1">
        <v>55220</v>
      </c>
      <c r="N7541" s="1">
        <v>28.37</v>
      </c>
      <c r="O7541" s="1">
        <v>4094</v>
      </c>
      <c r="P7541" s="1" t="s">
        <v>22</v>
      </c>
      <c r="Q7541" s="6">
        <v>116156</v>
      </c>
    </row>
    <row r="7542" spans="1:17" x14ac:dyDescent="0.25">
      <c r="A7542" s="5">
        <v>9</v>
      </c>
      <c r="B7542" s="1" t="s">
        <v>1659</v>
      </c>
      <c r="C7542" s="1" t="s">
        <v>1663</v>
      </c>
      <c r="D7542" s="1" t="s">
        <v>29</v>
      </c>
      <c r="E7542" s="1" t="s">
        <v>1664</v>
      </c>
      <c r="F7542" s="1" t="s">
        <v>12631</v>
      </c>
      <c r="G7542" s="1">
        <v>0</v>
      </c>
      <c r="H7542" s="1">
        <v>0</v>
      </c>
      <c r="I7542" s="1">
        <v>4</v>
      </c>
      <c r="J7542" s="1">
        <v>43651</v>
      </c>
      <c r="K7542" s="1"/>
      <c r="L7542" s="1">
        <v>133247</v>
      </c>
      <c r="M7542" s="1">
        <v>123579</v>
      </c>
      <c r="N7542" s="1">
        <v>20.9</v>
      </c>
      <c r="O7542" s="1">
        <v>12288</v>
      </c>
      <c r="P7542" s="1" t="s">
        <v>22</v>
      </c>
      <c r="Q7542" s="6">
        <v>256826</v>
      </c>
    </row>
    <row r="7543" spans="1:17" x14ac:dyDescent="0.25">
      <c r="A7543" s="5">
        <v>9</v>
      </c>
      <c r="B7543" s="1" t="s">
        <v>1659</v>
      </c>
      <c r="C7543" s="1" t="s">
        <v>1665</v>
      </c>
      <c r="D7543" s="1" t="s">
        <v>29</v>
      </c>
      <c r="E7543" s="1" t="s">
        <v>1666</v>
      </c>
      <c r="F7543" s="1" t="s">
        <v>12631</v>
      </c>
      <c r="G7543" s="1">
        <v>0</v>
      </c>
      <c r="H7543" s="1">
        <v>0</v>
      </c>
      <c r="I7543" s="1">
        <v>2</v>
      </c>
      <c r="J7543" s="1">
        <v>14101</v>
      </c>
      <c r="K7543" s="1"/>
      <c r="L7543" s="1">
        <v>44727</v>
      </c>
      <c r="M7543" s="1">
        <v>41004</v>
      </c>
      <c r="N7543" s="1">
        <v>10.220000000000001</v>
      </c>
      <c r="O7543" s="1">
        <v>8389</v>
      </c>
      <c r="P7543" s="1" t="s">
        <v>22</v>
      </c>
      <c r="Q7543" s="6">
        <v>85731</v>
      </c>
    </row>
    <row r="7544" spans="1:17" x14ac:dyDescent="0.25">
      <c r="A7544" s="5">
        <v>9</v>
      </c>
      <c r="B7544" s="1" t="s">
        <v>1667</v>
      </c>
      <c r="C7544" s="1" t="s">
        <v>18</v>
      </c>
      <c r="D7544" s="1" t="s">
        <v>26</v>
      </c>
      <c r="E7544" s="1" t="s">
        <v>1668</v>
      </c>
      <c r="F7544" s="1" t="s">
        <v>12631</v>
      </c>
      <c r="G7544" s="1">
        <v>0</v>
      </c>
      <c r="H7544" s="1">
        <v>0</v>
      </c>
      <c r="I7544" s="1">
        <v>18</v>
      </c>
      <c r="J7544" s="1">
        <v>307431</v>
      </c>
      <c r="K7544" s="1"/>
      <c r="L7544" s="1">
        <v>930823</v>
      </c>
      <c r="M7544" s="1">
        <v>828359</v>
      </c>
      <c r="N7544" s="1">
        <v>258.17</v>
      </c>
      <c r="O7544" s="1">
        <v>6814</v>
      </c>
      <c r="P7544" s="1" t="s">
        <v>22</v>
      </c>
      <c r="Q7544" s="6">
        <v>1759182</v>
      </c>
    </row>
    <row r="7545" spans="1:17" x14ac:dyDescent="0.25">
      <c r="A7545" s="5">
        <v>9</v>
      </c>
      <c r="B7545" s="1" t="s">
        <v>1667</v>
      </c>
      <c r="C7545" s="1" t="s">
        <v>1669</v>
      </c>
      <c r="D7545" s="1" t="s">
        <v>29</v>
      </c>
      <c r="E7545" s="1" t="s">
        <v>1670</v>
      </c>
      <c r="F7545" s="1" t="s">
        <v>12631</v>
      </c>
      <c r="G7545" s="1">
        <v>0</v>
      </c>
      <c r="H7545" s="1">
        <v>0</v>
      </c>
      <c r="I7545" s="1">
        <v>4</v>
      </c>
      <c r="J7545" s="1">
        <v>17860</v>
      </c>
      <c r="K7545" s="1"/>
      <c r="L7545" s="1">
        <v>58631</v>
      </c>
      <c r="M7545" s="1">
        <v>53084</v>
      </c>
      <c r="N7545" s="1">
        <v>32</v>
      </c>
      <c r="O7545" s="1">
        <v>3491</v>
      </c>
      <c r="P7545" s="1" t="s">
        <v>22</v>
      </c>
      <c r="Q7545" s="6">
        <v>111715</v>
      </c>
    </row>
    <row r="7546" spans="1:17" x14ac:dyDescent="0.25">
      <c r="A7546" s="5">
        <v>9</v>
      </c>
      <c r="B7546" s="1" t="s">
        <v>1667</v>
      </c>
      <c r="C7546" s="1" t="s">
        <v>1671</v>
      </c>
      <c r="D7546" s="1" t="s">
        <v>29</v>
      </c>
      <c r="E7546" s="1" t="s">
        <v>1672</v>
      </c>
      <c r="F7546" s="1" t="s">
        <v>12631</v>
      </c>
      <c r="G7546" s="1">
        <v>0</v>
      </c>
      <c r="H7546" s="1">
        <v>0</v>
      </c>
      <c r="I7546" s="1">
        <v>6</v>
      </c>
      <c r="J7546" s="1">
        <v>30580</v>
      </c>
      <c r="K7546" s="1"/>
      <c r="L7546" s="1">
        <v>98642</v>
      </c>
      <c r="M7546" s="1">
        <v>88677</v>
      </c>
      <c r="N7546" s="1">
        <v>31.56</v>
      </c>
      <c r="O7546" s="1">
        <v>5935</v>
      </c>
      <c r="P7546" s="1" t="s">
        <v>22</v>
      </c>
      <c r="Q7546" s="6">
        <v>187319</v>
      </c>
    </row>
    <row r="7547" spans="1:17" x14ac:dyDescent="0.25">
      <c r="A7547" s="5">
        <v>9</v>
      </c>
      <c r="B7547" s="1" t="s">
        <v>1667</v>
      </c>
      <c r="C7547" s="1" t="s">
        <v>1673</v>
      </c>
      <c r="D7547" s="1" t="s">
        <v>29</v>
      </c>
      <c r="E7547" s="1" t="s">
        <v>1668</v>
      </c>
      <c r="F7547" s="1" t="s">
        <v>12631</v>
      </c>
      <c r="G7547" s="1">
        <v>0</v>
      </c>
      <c r="H7547" s="1">
        <v>0</v>
      </c>
      <c r="I7547" s="1">
        <v>8</v>
      </c>
      <c r="J7547" s="1">
        <v>258991</v>
      </c>
      <c r="K7547" s="1"/>
      <c r="L7547" s="1">
        <v>773550</v>
      </c>
      <c r="M7547" s="1">
        <v>686598</v>
      </c>
      <c r="N7547" s="1">
        <v>194.61</v>
      </c>
      <c r="O7547" s="1">
        <v>7503</v>
      </c>
      <c r="P7547" s="1" t="s">
        <v>22</v>
      </c>
      <c r="Q7547" s="6">
        <v>1460148</v>
      </c>
    </row>
    <row r="7548" spans="1:17" x14ac:dyDescent="0.25">
      <c r="A7548" s="5">
        <v>9</v>
      </c>
      <c r="B7548" s="1" t="s">
        <v>1674</v>
      </c>
      <c r="C7548" s="1" t="s">
        <v>18</v>
      </c>
      <c r="D7548" s="1" t="s">
        <v>26</v>
      </c>
      <c r="E7548" s="1" t="s">
        <v>1675</v>
      </c>
      <c r="F7548" s="1" t="s">
        <v>12631</v>
      </c>
      <c r="G7548" s="1">
        <v>0</v>
      </c>
      <c r="H7548" s="1">
        <v>0</v>
      </c>
      <c r="I7548" s="1">
        <v>8</v>
      </c>
      <c r="J7548" s="1">
        <v>45422</v>
      </c>
      <c r="K7548" s="1"/>
      <c r="L7548" s="1">
        <v>146263</v>
      </c>
      <c r="M7548" s="1">
        <v>128762</v>
      </c>
      <c r="N7548" s="1">
        <v>49.08</v>
      </c>
      <c r="O7548" s="1">
        <v>5604</v>
      </c>
      <c r="P7548" s="1" t="s">
        <v>22</v>
      </c>
      <c r="Q7548" s="6">
        <v>275025</v>
      </c>
    </row>
    <row r="7549" spans="1:17" x14ac:dyDescent="0.25">
      <c r="A7549" s="5">
        <v>9</v>
      </c>
      <c r="B7549" s="1" t="s">
        <v>1674</v>
      </c>
      <c r="C7549" s="1" t="s">
        <v>1676</v>
      </c>
      <c r="D7549" s="1" t="s">
        <v>29</v>
      </c>
      <c r="E7549" s="1" t="s">
        <v>1677</v>
      </c>
      <c r="F7549" s="1" t="s">
        <v>12631</v>
      </c>
      <c r="G7549" s="1">
        <v>0</v>
      </c>
      <c r="H7549" s="1">
        <v>0</v>
      </c>
      <c r="I7549" s="1">
        <v>4</v>
      </c>
      <c r="J7549" s="1">
        <v>25316</v>
      </c>
      <c r="K7549" s="1"/>
      <c r="L7549" s="1">
        <v>80570</v>
      </c>
      <c r="M7549" s="1">
        <v>70422</v>
      </c>
      <c r="N7549" s="1">
        <v>34.86</v>
      </c>
      <c r="O7549" s="1">
        <v>4331</v>
      </c>
      <c r="P7549" s="1" t="s">
        <v>22</v>
      </c>
      <c r="Q7549" s="6">
        <v>150992</v>
      </c>
    </row>
    <row r="7550" spans="1:17" x14ac:dyDescent="0.25">
      <c r="A7550" s="5">
        <v>9</v>
      </c>
      <c r="B7550" s="1" t="s">
        <v>1674</v>
      </c>
      <c r="C7550" s="1" t="s">
        <v>1678</v>
      </c>
      <c r="D7550" s="1" t="s">
        <v>29</v>
      </c>
      <c r="E7550" s="1" t="s">
        <v>1675</v>
      </c>
      <c r="F7550" s="1" t="s">
        <v>12631</v>
      </c>
      <c r="G7550" s="1">
        <v>0</v>
      </c>
      <c r="H7550" s="1">
        <v>0</v>
      </c>
      <c r="I7550" s="1">
        <v>3</v>
      </c>
      <c r="J7550" s="1">
        <v>11998</v>
      </c>
      <c r="K7550" s="1"/>
      <c r="L7550" s="1">
        <v>39640</v>
      </c>
      <c r="M7550" s="1">
        <v>35717</v>
      </c>
      <c r="N7550" s="1">
        <v>6.22</v>
      </c>
      <c r="O7550" s="1">
        <v>12115</v>
      </c>
      <c r="P7550" s="1" t="s">
        <v>22</v>
      </c>
      <c r="Q7550" s="6">
        <v>75357</v>
      </c>
    </row>
    <row r="7551" spans="1:17" x14ac:dyDescent="0.25">
      <c r="A7551" s="5">
        <v>9</v>
      </c>
      <c r="B7551" s="1" t="s">
        <v>1674</v>
      </c>
      <c r="C7551" s="1" t="s">
        <v>1679</v>
      </c>
      <c r="D7551" s="1" t="s">
        <v>29</v>
      </c>
      <c r="E7551" s="1" t="s">
        <v>1680</v>
      </c>
      <c r="F7551" s="1" t="s">
        <v>12631</v>
      </c>
      <c r="G7551" s="1">
        <v>0</v>
      </c>
      <c r="H7551" s="1">
        <v>0</v>
      </c>
      <c r="I7551" s="1">
        <v>1</v>
      </c>
      <c r="J7551" s="1">
        <v>8108</v>
      </c>
      <c r="K7551" s="1"/>
      <c r="L7551" s="1">
        <v>26053</v>
      </c>
      <c r="M7551" s="1">
        <v>22623</v>
      </c>
      <c r="N7551" s="1">
        <v>8</v>
      </c>
      <c r="O7551" s="1">
        <v>6085</v>
      </c>
      <c r="P7551" s="1" t="s">
        <v>22</v>
      </c>
      <c r="Q7551" s="6">
        <v>48676</v>
      </c>
    </row>
    <row r="7552" spans="1:17" x14ac:dyDescent="0.25">
      <c r="A7552" s="5">
        <v>9</v>
      </c>
      <c r="B7552" s="1" t="s">
        <v>1681</v>
      </c>
      <c r="C7552" s="1" t="s">
        <v>18</v>
      </c>
      <c r="D7552" s="1" t="s">
        <v>26</v>
      </c>
      <c r="E7552" s="1" t="s">
        <v>1682</v>
      </c>
      <c r="F7552" s="1" t="s">
        <v>12631</v>
      </c>
      <c r="G7552" s="1">
        <v>0</v>
      </c>
      <c r="H7552" s="1">
        <v>0</v>
      </c>
      <c r="I7552" s="1">
        <v>26</v>
      </c>
      <c r="J7552" s="1">
        <v>602626</v>
      </c>
      <c r="K7552" s="1"/>
      <c r="L7552" s="1">
        <v>1680612</v>
      </c>
      <c r="M7552" s="1">
        <v>1481935</v>
      </c>
      <c r="N7552" s="1">
        <v>401.09</v>
      </c>
      <c r="O7552" s="1">
        <v>7885</v>
      </c>
      <c r="P7552" s="1" t="s">
        <v>22</v>
      </c>
      <c r="Q7552" s="6">
        <v>3162547</v>
      </c>
    </row>
    <row r="7553" spans="1:17" x14ac:dyDescent="0.25">
      <c r="A7553" s="5">
        <v>9</v>
      </c>
      <c r="B7553" s="1" t="s">
        <v>1681</v>
      </c>
      <c r="C7553" s="1" t="s">
        <v>1683</v>
      </c>
      <c r="D7553" s="1" t="s">
        <v>29</v>
      </c>
      <c r="E7553" s="1" t="s">
        <v>1684</v>
      </c>
      <c r="F7553" s="1" t="s">
        <v>12631</v>
      </c>
      <c r="G7553" s="1">
        <v>0</v>
      </c>
      <c r="H7553" s="1">
        <v>0</v>
      </c>
      <c r="I7553" s="1">
        <v>14</v>
      </c>
      <c r="J7553" s="1">
        <v>59991</v>
      </c>
      <c r="K7553" s="1"/>
      <c r="L7553" s="1">
        <v>181395</v>
      </c>
      <c r="M7553" s="1">
        <v>159914</v>
      </c>
      <c r="N7553" s="1">
        <v>71.22</v>
      </c>
      <c r="O7553" s="1">
        <v>4792</v>
      </c>
      <c r="P7553" s="1" t="s">
        <v>22</v>
      </c>
      <c r="Q7553" s="6">
        <v>341309</v>
      </c>
    </row>
    <row r="7554" spans="1:17" x14ac:dyDescent="0.25">
      <c r="A7554" s="5">
        <v>9</v>
      </c>
      <c r="B7554" s="1" t="s">
        <v>1681</v>
      </c>
      <c r="C7554" s="1" t="s">
        <v>1685</v>
      </c>
      <c r="D7554" s="1" t="s">
        <v>29</v>
      </c>
      <c r="E7554" s="1" t="s">
        <v>1682</v>
      </c>
      <c r="F7554" s="1" t="s">
        <v>12631</v>
      </c>
      <c r="G7554" s="1">
        <v>0</v>
      </c>
      <c r="H7554" s="1">
        <v>0</v>
      </c>
      <c r="I7554" s="1">
        <v>7</v>
      </c>
      <c r="J7554" s="1">
        <v>472586</v>
      </c>
      <c r="K7554" s="1"/>
      <c r="L7554" s="1">
        <v>1282099</v>
      </c>
      <c r="M7554" s="1">
        <v>1129392</v>
      </c>
      <c r="N7554" s="1">
        <v>271.24</v>
      </c>
      <c r="O7554" s="1">
        <v>8891</v>
      </c>
      <c r="P7554" s="1" t="s">
        <v>22</v>
      </c>
      <c r="Q7554" s="6">
        <v>2411491</v>
      </c>
    </row>
    <row r="7555" spans="1:17" x14ac:dyDescent="0.25">
      <c r="A7555" s="5">
        <v>9</v>
      </c>
      <c r="B7555" s="1" t="s">
        <v>1681</v>
      </c>
      <c r="C7555" s="1" t="s">
        <v>1686</v>
      </c>
      <c r="D7555" s="1" t="s">
        <v>29</v>
      </c>
      <c r="E7555" s="1" t="s">
        <v>1687</v>
      </c>
      <c r="F7555" s="1" t="s">
        <v>12631</v>
      </c>
      <c r="G7555" s="1">
        <v>0</v>
      </c>
      <c r="H7555" s="1">
        <v>0</v>
      </c>
      <c r="I7555" s="1">
        <v>3</v>
      </c>
      <c r="J7555" s="1">
        <v>60164</v>
      </c>
      <c r="K7555" s="1"/>
      <c r="L7555" s="1">
        <v>186633</v>
      </c>
      <c r="M7555" s="1">
        <v>165538</v>
      </c>
      <c r="N7555" s="1">
        <v>24.5</v>
      </c>
      <c r="O7555" s="1">
        <v>14374</v>
      </c>
      <c r="P7555" s="1" t="s">
        <v>22</v>
      </c>
      <c r="Q7555" s="6">
        <v>352171</v>
      </c>
    </row>
    <row r="7556" spans="1:17" x14ac:dyDescent="0.25">
      <c r="A7556" s="5">
        <v>9</v>
      </c>
      <c r="B7556" s="1" t="s">
        <v>1681</v>
      </c>
      <c r="C7556" s="1" t="s">
        <v>1688</v>
      </c>
      <c r="D7556" s="1" t="s">
        <v>29</v>
      </c>
      <c r="E7556" s="1" t="s">
        <v>1689</v>
      </c>
      <c r="F7556" s="1" t="s">
        <v>12631</v>
      </c>
      <c r="G7556" s="1">
        <v>0</v>
      </c>
      <c r="H7556" s="1">
        <v>0</v>
      </c>
      <c r="I7556" s="1">
        <v>2</v>
      </c>
      <c r="J7556" s="1">
        <v>9885</v>
      </c>
      <c r="K7556" s="1"/>
      <c r="L7556" s="1">
        <v>30485</v>
      </c>
      <c r="M7556" s="1">
        <v>27091</v>
      </c>
      <c r="N7556" s="1">
        <v>34.130000000000003</v>
      </c>
      <c r="O7556" s="1">
        <v>1687</v>
      </c>
      <c r="P7556" s="1" t="s">
        <v>22</v>
      </c>
      <c r="Q7556" s="6">
        <v>57576</v>
      </c>
    </row>
    <row r="7557" spans="1:17" x14ac:dyDescent="0.25">
      <c r="A7557" s="5">
        <v>9</v>
      </c>
      <c r="B7557" s="1" t="s">
        <v>1690</v>
      </c>
      <c r="C7557" s="1" t="s">
        <v>18</v>
      </c>
      <c r="D7557" s="1" t="s">
        <v>26</v>
      </c>
      <c r="E7557" s="1" t="s">
        <v>1691</v>
      </c>
      <c r="F7557" s="1" t="s">
        <v>12631</v>
      </c>
      <c r="G7557" s="1">
        <v>0</v>
      </c>
      <c r="H7557" s="1">
        <v>0</v>
      </c>
      <c r="I7557" s="1">
        <v>13</v>
      </c>
      <c r="J7557" s="1">
        <v>215174</v>
      </c>
      <c r="K7557" s="1"/>
      <c r="L7557" s="1">
        <v>530609</v>
      </c>
      <c r="M7557" s="1">
        <v>443700</v>
      </c>
      <c r="N7557" s="1">
        <v>188.15</v>
      </c>
      <c r="O7557" s="1">
        <v>5178</v>
      </c>
      <c r="P7557" s="1" t="s">
        <v>22</v>
      </c>
      <c r="Q7557" s="6">
        <v>974309</v>
      </c>
    </row>
    <row r="7558" spans="1:17" x14ac:dyDescent="0.25">
      <c r="A7558" s="5">
        <v>9</v>
      </c>
      <c r="B7558" s="1" t="s">
        <v>1690</v>
      </c>
      <c r="C7558" s="1" t="s">
        <v>1692</v>
      </c>
      <c r="D7558" s="1" t="s">
        <v>29</v>
      </c>
      <c r="E7558" s="1" t="s">
        <v>943</v>
      </c>
      <c r="F7558" s="1" t="s">
        <v>12631</v>
      </c>
      <c r="G7558" s="1">
        <v>0</v>
      </c>
      <c r="H7558" s="1">
        <v>0</v>
      </c>
      <c r="I7558" s="1">
        <v>6</v>
      </c>
      <c r="J7558" s="1">
        <v>180714</v>
      </c>
      <c r="K7558" s="1"/>
      <c r="L7558" s="1">
        <v>427766</v>
      </c>
      <c r="M7558" s="1">
        <v>355328</v>
      </c>
      <c r="N7558" s="1">
        <v>115.45</v>
      </c>
      <c r="O7558" s="1">
        <v>6783</v>
      </c>
      <c r="P7558" s="1" t="s">
        <v>22</v>
      </c>
      <c r="Q7558" s="6">
        <v>783094</v>
      </c>
    </row>
    <row r="7559" spans="1:17" x14ac:dyDescent="0.25">
      <c r="A7559" s="5">
        <v>9</v>
      </c>
      <c r="B7559" s="1" t="s">
        <v>1690</v>
      </c>
      <c r="C7559" s="1" t="s">
        <v>1693</v>
      </c>
      <c r="D7559" s="1" t="s">
        <v>29</v>
      </c>
      <c r="E7559" s="1" t="s">
        <v>1691</v>
      </c>
      <c r="F7559" s="1" t="s">
        <v>12631</v>
      </c>
      <c r="G7559" s="1">
        <v>0</v>
      </c>
      <c r="H7559" s="1">
        <v>0</v>
      </c>
      <c r="I7559" s="1">
        <v>4</v>
      </c>
      <c r="J7559" s="1">
        <v>25685</v>
      </c>
      <c r="K7559" s="1"/>
      <c r="L7559" s="1">
        <v>71619</v>
      </c>
      <c r="M7559" s="1">
        <v>60867</v>
      </c>
      <c r="N7559" s="1">
        <v>34.130000000000003</v>
      </c>
      <c r="O7559" s="1">
        <v>3882</v>
      </c>
      <c r="P7559" s="1" t="s">
        <v>22</v>
      </c>
      <c r="Q7559" s="6">
        <v>132486</v>
      </c>
    </row>
    <row r="7560" spans="1:17" x14ac:dyDescent="0.25">
      <c r="A7560" s="5">
        <v>9</v>
      </c>
      <c r="B7560" s="1" t="s">
        <v>1690</v>
      </c>
      <c r="C7560" s="1" t="s">
        <v>1694</v>
      </c>
      <c r="D7560" s="1" t="s">
        <v>29</v>
      </c>
      <c r="E7560" s="1" t="s">
        <v>1695</v>
      </c>
      <c r="F7560" s="1" t="s">
        <v>12631</v>
      </c>
      <c r="G7560" s="1">
        <v>0</v>
      </c>
      <c r="H7560" s="1">
        <v>0</v>
      </c>
      <c r="I7560" s="1">
        <v>3</v>
      </c>
      <c r="J7560" s="1">
        <v>8775</v>
      </c>
      <c r="K7560" s="1"/>
      <c r="L7560" s="1">
        <v>31224</v>
      </c>
      <c r="M7560" s="1">
        <v>27505</v>
      </c>
      <c r="N7560" s="1">
        <v>38.57</v>
      </c>
      <c r="O7560" s="1">
        <v>1523</v>
      </c>
      <c r="P7560" s="1" t="s">
        <v>22</v>
      </c>
      <c r="Q7560" s="6">
        <v>58729</v>
      </c>
    </row>
    <row r="7561" spans="1:17" x14ac:dyDescent="0.25">
      <c r="A7561" s="5">
        <v>9</v>
      </c>
      <c r="B7561" s="1" t="s">
        <v>1696</v>
      </c>
      <c r="C7561" s="1" t="s">
        <v>18</v>
      </c>
      <c r="D7561" s="1" t="s">
        <v>26</v>
      </c>
      <c r="E7561" s="1" t="s">
        <v>1697</v>
      </c>
      <c r="F7561" s="1" t="s">
        <v>12631</v>
      </c>
      <c r="G7561" s="1">
        <v>0</v>
      </c>
      <c r="H7561" s="1">
        <v>0</v>
      </c>
      <c r="I7561" s="1">
        <v>21</v>
      </c>
      <c r="J7561" s="1">
        <v>146861</v>
      </c>
      <c r="K7561" s="1"/>
      <c r="L7561" s="1">
        <v>454770</v>
      </c>
      <c r="M7561" s="1">
        <v>412659</v>
      </c>
      <c r="N7561" s="1">
        <v>173.51</v>
      </c>
      <c r="O7561" s="1">
        <v>4999</v>
      </c>
      <c r="P7561" s="1" t="s">
        <v>22</v>
      </c>
      <c r="Q7561" s="6">
        <v>867429</v>
      </c>
    </row>
    <row r="7562" spans="1:17" x14ac:dyDescent="0.25">
      <c r="A7562" s="5">
        <v>9</v>
      </c>
      <c r="B7562" s="1" t="s">
        <v>1696</v>
      </c>
      <c r="C7562" s="1" t="s">
        <v>1698</v>
      </c>
      <c r="D7562" s="1" t="s">
        <v>29</v>
      </c>
      <c r="E7562" s="1" t="s">
        <v>1699</v>
      </c>
      <c r="F7562" s="1" t="s">
        <v>12631</v>
      </c>
      <c r="G7562" s="1">
        <v>0</v>
      </c>
      <c r="H7562" s="1">
        <v>0</v>
      </c>
      <c r="I7562" s="1">
        <v>2</v>
      </c>
      <c r="J7562" s="1">
        <v>14523</v>
      </c>
      <c r="K7562" s="1"/>
      <c r="L7562" s="1">
        <v>47041</v>
      </c>
      <c r="M7562" s="1">
        <v>43200</v>
      </c>
      <c r="N7562" s="1">
        <v>2.5299999999999998</v>
      </c>
      <c r="O7562" s="1">
        <v>35668</v>
      </c>
      <c r="P7562" s="1" t="s">
        <v>22</v>
      </c>
      <c r="Q7562" s="6">
        <v>90241</v>
      </c>
    </row>
    <row r="7563" spans="1:17" x14ac:dyDescent="0.25">
      <c r="A7563" s="5">
        <v>9</v>
      </c>
      <c r="B7563" s="1" t="s">
        <v>1696</v>
      </c>
      <c r="C7563" s="1" t="s">
        <v>1700</v>
      </c>
      <c r="D7563" s="1" t="s">
        <v>29</v>
      </c>
      <c r="E7563" s="1" t="s">
        <v>1701</v>
      </c>
      <c r="F7563" s="1" t="s">
        <v>12631</v>
      </c>
      <c r="G7563" s="1">
        <v>0</v>
      </c>
      <c r="H7563" s="1">
        <v>0</v>
      </c>
      <c r="I7563" s="1">
        <v>4</v>
      </c>
      <c r="J7563" s="1">
        <v>54151</v>
      </c>
      <c r="K7563" s="1"/>
      <c r="L7563" s="1">
        <v>163428</v>
      </c>
      <c r="M7563" s="1">
        <v>148884</v>
      </c>
      <c r="N7563" s="1">
        <v>44.64</v>
      </c>
      <c r="O7563" s="1">
        <v>6996</v>
      </c>
      <c r="P7563" s="1" t="s">
        <v>22</v>
      </c>
      <c r="Q7563" s="6">
        <v>312312</v>
      </c>
    </row>
    <row r="7564" spans="1:17" x14ac:dyDescent="0.25">
      <c r="A7564" s="5">
        <v>9</v>
      </c>
      <c r="B7564" s="1" t="s">
        <v>1696</v>
      </c>
      <c r="C7564" s="1" t="s">
        <v>1702</v>
      </c>
      <c r="D7564" s="1" t="s">
        <v>29</v>
      </c>
      <c r="E7564" s="1" t="s">
        <v>1703</v>
      </c>
      <c r="F7564" s="1" t="s">
        <v>12631</v>
      </c>
      <c r="G7564" s="1">
        <v>0</v>
      </c>
      <c r="H7564" s="1">
        <v>0</v>
      </c>
      <c r="I7564" s="1">
        <v>4</v>
      </c>
      <c r="J7564" s="1">
        <v>13556</v>
      </c>
      <c r="K7564" s="1"/>
      <c r="L7564" s="1">
        <v>45348</v>
      </c>
      <c r="M7564" s="1">
        <v>41494</v>
      </c>
      <c r="N7564" s="1">
        <v>25.02</v>
      </c>
      <c r="O7564" s="1">
        <v>3471</v>
      </c>
      <c r="P7564" s="1" t="s">
        <v>22</v>
      </c>
      <c r="Q7564" s="6">
        <v>86842</v>
      </c>
    </row>
    <row r="7565" spans="1:17" x14ac:dyDescent="0.25">
      <c r="A7565" s="5">
        <v>9</v>
      </c>
      <c r="B7565" s="1" t="s">
        <v>1696</v>
      </c>
      <c r="C7565" s="1" t="s">
        <v>1704</v>
      </c>
      <c r="D7565" s="1" t="s">
        <v>29</v>
      </c>
      <c r="E7565" s="1" t="s">
        <v>1705</v>
      </c>
      <c r="F7565" s="1" t="s">
        <v>12631</v>
      </c>
      <c r="G7565" s="1">
        <v>0</v>
      </c>
      <c r="H7565" s="1">
        <v>0</v>
      </c>
      <c r="I7565" s="1">
        <v>2</v>
      </c>
      <c r="J7565" s="1">
        <v>14810</v>
      </c>
      <c r="K7565" s="1"/>
      <c r="L7565" s="1">
        <v>46522</v>
      </c>
      <c r="M7565" s="1">
        <v>42423</v>
      </c>
      <c r="N7565" s="1">
        <v>20.059999999999999</v>
      </c>
      <c r="O7565" s="1">
        <v>4434</v>
      </c>
      <c r="P7565" s="1" t="s">
        <v>22</v>
      </c>
      <c r="Q7565" s="6">
        <v>88945</v>
      </c>
    </row>
    <row r="7566" spans="1:17" x14ac:dyDescent="0.25">
      <c r="A7566" s="5">
        <v>9</v>
      </c>
      <c r="B7566" s="1" t="s">
        <v>1696</v>
      </c>
      <c r="C7566" s="1" t="s">
        <v>1706</v>
      </c>
      <c r="D7566" s="1" t="s">
        <v>29</v>
      </c>
      <c r="E7566" s="1" t="s">
        <v>1707</v>
      </c>
      <c r="F7566" s="1" t="s">
        <v>12631</v>
      </c>
      <c r="G7566" s="1">
        <v>0</v>
      </c>
      <c r="H7566" s="1">
        <v>0</v>
      </c>
      <c r="I7566" s="1">
        <v>2</v>
      </c>
      <c r="J7566" s="1">
        <v>10949</v>
      </c>
      <c r="K7566" s="1"/>
      <c r="L7566" s="1">
        <v>33068</v>
      </c>
      <c r="M7566" s="1">
        <v>29525</v>
      </c>
      <c r="N7566" s="1">
        <v>9.5299999999999994</v>
      </c>
      <c r="O7566" s="1">
        <v>6568</v>
      </c>
      <c r="P7566" s="1" t="s">
        <v>22</v>
      </c>
      <c r="Q7566" s="6">
        <v>62593</v>
      </c>
    </row>
    <row r="7567" spans="1:17" x14ac:dyDescent="0.25">
      <c r="A7567" s="5">
        <v>9</v>
      </c>
      <c r="B7567" s="1" t="s">
        <v>1696</v>
      </c>
      <c r="C7567" s="1" t="s">
        <v>1708</v>
      </c>
      <c r="D7567" s="1" t="s">
        <v>29</v>
      </c>
      <c r="E7567" s="1" t="s">
        <v>1709</v>
      </c>
      <c r="F7567" s="1" t="s">
        <v>12631</v>
      </c>
      <c r="G7567" s="1">
        <v>0</v>
      </c>
      <c r="H7567" s="1">
        <v>0</v>
      </c>
      <c r="I7567" s="1">
        <v>3</v>
      </c>
      <c r="J7567" s="1">
        <v>10965</v>
      </c>
      <c r="K7567" s="1"/>
      <c r="L7567" s="1">
        <v>36862</v>
      </c>
      <c r="M7567" s="1">
        <v>33152</v>
      </c>
      <c r="N7567" s="1">
        <v>36.36</v>
      </c>
      <c r="O7567" s="1">
        <v>1926</v>
      </c>
      <c r="P7567" s="1" t="s">
        <v>22</v>
      </c>
      <c r="Q7567" s="6">
        <v>70014</v>
      </c>
    </row>
    <row r="7568" spans="1:17" x14ac:dyDescent="0.25">
      <c r="A7568" s="5">
        <v>9</v>
      </c>
      <c r="B7568" s="1" t="s">
        <v>1696</v>
      </c>
      <c r="C7568" s="1" t="s">
        <v>1710</v>
      </c>
      <c r="D7568" s="1" t="s">
        <v>29</v>
      </c>
      <c r="E7568" s="1" t="s">
        <v>1711</v>
      </c>
      <c r="F7568" s="1" t="s">
        <v>12631</v>
      </c>
      <c r="G7568" s="1">
        <v>0</v>
      </c>
      <c r="H7568" s="1">
        <v>0</v>
      </c>
      <c r="I7568" s="1">
        <v>4</v>
      </c>
      <c r="J7568" s="1">
        <v>27907</v>
      </c>
      <c r="K7568" s="1"/>
      <c r="L7568" s="1">
        <v>82501</v>
      </c>
      <c r="M7568" s="1">
        <v>73981</v>
      </c>
      <c r="N7568" s="1">
        <v>35.369999999999997</v>
      </c>
      <c r="O7568" s="1">
        <v>4424</v>
      </c>
      <c r="P7568" s="1" t="s">
        <v>22</v>
      </c>
      <c r="Q7568" s="6">
        <v>156482</v>
      </c>
    </row>
    <row r="7569" spans="1:17" x14ac:dyDescent="0.25">
      <c r="A7569" s="5">
        <v>9</v>
      </c>
      <c r="B7569" s="1" t="s">
        <v>1712</v>
      </c>
      <c r="C7569" s="1" t="s">
        <v>18</v>
      </c>
      <c r="D7569" s="1" t="s">
        <v>26</v>
      </c>
      <c r="E7569" s="1" t="s">
        <v>1713</v>
      </c>
      <c r="F7569" s="1" t="s">
        <v>12631</v>
      </c>
      <c r="G7569" s="1">
        <v>0</v>
      </c>
      <c r="H7569" s="1">
        <v>0</v>
      </c>
      <c r="I7569" s="1">
        <v>24</v>
      </c>
      <c r="J7569" s="1">
        <v>204337</v>
      </c>
      <c r="K7569" s="1"/>
      <c r="L7569" s="1">
        <v>643073</v>
      </c>
      <c r="M7569" s="1">
        <v>574118</v>
      </c>
      <c r="N7569" s="1">
        <v>226.88</v>
      </c>
      <c r="O7569" s="1">
        <v>5365</v>
      </c>
      <c r="P7569" s="1" t="s">
        <v>22</v>
      </c>
      <c r="Q7569" s="6">
        <v>1217191</v>
      </c>
    </row>
    <row r="7570" spans="1:17" x14ac:dyDescent="0.25">
      <c r="A7570" s="5">
        <v>9</v>
      </c>
      <c r="B7570" s="1" t="s">
        <v>1712</v>
      </c>
      <c r="C7570" s="1" t="s">
        <v>1714</v>
      </c>
      <c r="D7570" s="1" t="s">
        <v>29</v>
      </c>
      <c r="E7570" s="1" t="s">
        <v>1715</v>
      </c>
      <c r="F7570" s="1" t="s">
        <v>12631</v>
      </c>
      <c r="G7570" s="1">
        <v>0</v>
      </c>
      <c r="H7570" s="1">
        <v>0</v>
      </c>
      <c r="I7570" s="1">
        <v>2</v>
      </c>
      <c r="J7570" s="1">
        <v>8940</v>
      </c>
      <c r="K7570" s="1"/>
      <c r="L7570" s="1">
        <v>28812</v>
      </c>
      <c r="M7570" s="1">
        <v>25326</v>
      </c>
      <c r="N7570" s="1">
        <v>23.49</v>
      </c>
      <c r="O7570" s="1">
        <v>2305</v>
      </c>
      <c r="P7570" s="1" t="s">
        <v>22</v>
      </c>
      <c r="Q7570" s="6">
        <v>54138</v>
      </c>
    </row>
    <row r="7571" spans="1:17" x14ac:dyDescent="0.25">
      <c r="A7571" s="5">
        <v>9</v>
      </c>
      <c r="B7571" s="1" t="s">
        <v>1712</v>
      </c>
      <c r="C7571" s="1" t="s">
        <v>1716</v>
      </c>
      <c r="D7571" s="1" t="s">
        <v>29</v>
      </c>
      <c r="E7571" s="1" t="s">
        <v>1717</v>
      </c>
      <c r="F7571" s="1" t="s">
        <v>12631</v>
      </c>
      <c r="G7571" s="1">
        <v>0</v>
      </c>
      <c r="H7571" s="1">
        <v>0</v>
      </c>
      <c r="I7571" s="1">
        <v>1</v>
      </c>
      <c r="J7571" s="1">
        <v>993</v>
      </c>
      <c r="K7571" s="1"/>
      <c r="L7571" s="1">
        <v>3096</v>
      </c>
      <c r="M7571" s="1">
        <v>2790</v>
      </c>
      <c r="N7571" s="1">
        <v>3.8</v>
      </c>
      <c r="O7571" s="1">
        <v>294</v>
      </c>
      <c r="P7571" s="1" t="s">
        <v>22</v>
      </c>
      <c r="Q7571" s="6">
        <v>5886</v>
      </c>
    </row>
    <row r="7572" spans="1:17" x14ac:dyDescent="0.25">
      <c r="A7572" s="5">
        <v>9</v>
      </c>
      <c r="B7572" s="1" t="s">
        <v>1712</v>
      </c>
      <c r="C7572" s="1" t="s">
        <v>1718</v>
      </c>
      <c r="D7572" s="1" t="s">
        <v>29</v>
      </c>
      <c r="E7572" s="1" t="s">
        <v>1719</v>
      </c>
      <c r="F7572" s="1" t="s">
        <v>12631</v>
      </c>
      <c r="G7572" s="1">
        <v>0</v>
      </c>
      <c r="H7572" s="1">
        <v>0</v>
      </c>
      <c r="I7572" s="1">
        <v>3</v>
      </c>
      <c r="J7572" s="1">
        <v>12181</v>
      </c>
      <c r="K7572" s="1"/>
      <c r="L7572" s="1">
        <v>40443</v>
      </c>
      <c r="M7572" s="1">
        <v>36691</v>
      </c>
      <c r="N7572" s="1">
        <v>38.03</v>
      </c>
      <c r="O7572" s="1">
        <v>3542</v>
      </c>
      <c r="P7572" s="1" t="s">
        <v>22</v>
      </c>
      <c r="Q7572" s="6">
        <v>77134</v>
      </c>
    </row>
    <row r="7573" spans="1:17" x14ac:dyDescent="0.25">
      <c r="A7573" s="5">
        <v>9</v>
      </c>
      <c r="B7573" s="1" t="s">
        <v>1712</v>
      </c>
      <c r="C7573" s="1" t="s">
        <v>1720</v>
      </c>
      <c r="D7573" s="1" t="s">
        <v>29</v>
      </c>
      <c r="E7573" s="1" t="s">
        <v>1721</v>
      </c>
      <c r="F7573" s="1" t="s">
        <v>12631</v>
      </c>
      <c r="G7573" s="1">
        <v>0</v>
      </c>
      <c r="H7573" s="1">
        <v>0</v>
      </c>
      <c r="I7573" s="1">
        <v>16</v>
      </c>
      <c r="J7573" s="1">
        <v>178647</v>
      </c>
      <c r="K7573" s="1"/>
      <c r="L7573" s="1">
        <v>559193</v>
      </c>
      <c r="M7573" s="1">
        <v>499084</v>
      </c>
      <c r="N7573" s="1">
        <v>144.06</v>
      </c>
      <c r="O7573" s="1">
        <v>7346</v>
      </c>
      <c r="P7573" s="1" t="s">
        <v>22</v>
      </c>
      <c r="Q7573" s="6">
        <v>1058277</v>
      </c>
    </row>
    <row r="7574" spans="1:17" x14ac:dyDescent="0.25">
      <c r="A7574" s="5">
        <v>9</v>
      </c>
      <c r="B7574" s="1" t="s">
        <v>1712</v>
      </c>
      <c r="C7574" s="1" t="s">
        <v>1722</v>
      </c>
      <c r="D7574" s="1" t="s">
        <v>29</v>
      </c>
      <c r="E7574" s="1" t="s">
        <v>1723</v>
      </c>
      <c r="F7574" s="1" t="s">
        <v>12631</v>
      </c>
      <c r="G7574" s="1">
        <v>0</v>
      </c>
      <c r="H7574" s="1">
        <v>0</v>
      </c>
      <c r="I7574" s="1">
        <v>2</v>
      </c>
      <c r="J7574" s="1">
        <v>3576</v>
      </c>
      <c r="K7574" s="1"/>
      <c r="L7574" s="1">
        <v>11529</v>
      </c>
      <c r="M7574" s="1">
        <v>10227</v>
      </c>
      <c r="N7574" s="1">
        <v>17.5</v>
      </c>
      <c r="O7574" s="1">
        <v>1243</v>
      </c>
      <c r="P7574" s="1" t="s">
        <v>22</v>
      </c>
      <c r="Q7574" s="6">
        <v>21756</v>
      </c>
    </row>
    <row r="7575" spans="1:17" x14ac:dyDescent="0.25">
      <c r="A7575" s="5">
        <v>9</v>
      </c>
      <c r="B7575" s="1" t="s">
        <v>1724</v>
      </c>
      <c r="C7575" s="1" t="s">
        <v>18</v>
      </c>
      <c r="D7575" s="1" t="s">
        <v>26</v>
      </c>
      <c r="E7575" s="1" t="s">
        <v>1725</v>
      </c>
      <c r="F7575" s="1" t="s">
        <v>12631</v>
      </c>
      <c r="G7575" s="1">
        <v>0</v>
      </c>
      <c r="H7575" s="1">
        <v>0</v>
      </c>
      <c r="I7575" s="1">
        <v>12</v>
      </c>
      <c r="J7575" s="1">
        <v>56033</v>
      </c>
      <c r="K7575" s="1"/>
      <c r="L7575" s="1">
        <v>176313</v>
      </c>
      <c r="M7575" s="1">
        <v>156380</v>
      </c>
      <c r="N7575" s="1">
        <v>45.89</v>
      </c>
      <c r="O7575" s="1">
        <v>7250</v>
      </c>
      <c r="P7575" s="1" t="s">
        <v>22</v>
      </c>
      <c r="Q7575" s="6">
        <v>332693</v>
      </c>
    </row>
    <row r="7576" spans="1:17" x14ac:dyDescent="0.25">
      <c r="A7576" s="5">
        <v>9</v>
      </c>
      <c r="B7576" s="1" t="s">
        <v>1724</v>
      </c>
      <c r="C7576" s="1" t="s">
        <v>1726</v>
      </c>
      <c r="D7576" s="1" t="s">
        <v>29</v>
      </c>
      <c r="E7576" s="1" t="s">
        <v>1727</v>
      </c>
      <c r="F7576" s="1" t="s">
        <v>12631</v>
      </c>
      <c r="G7576" s="1">
        <v>0</v>
      </c>
      <c r="H7576" s="1">
        <v>0</v>
      </c>
      <c r="I7576" s="1">
        <v>1</v>
      </c>
      <c r="J7576" s="1">
        <v>2196</v>
      </c>
      <c r="K7576" s="1"/>
      <c r="L7576" s="1">
        <v>7017</v>
      </c>
      <c r="M7576" s="1">
        <v>6274</v>
      </c>
      <c r="N7576" s="1">
        <v>0.28999999999999998</v>
      </c>
      <c r="O7576" s="1">
        <v>45831</v>
      </c>
      <c r="P7576" s="1" t="s">
        <v>22</v>
      </c>
      <c r="Q7576" s="6">
        <v>13291</v>
      </c>
    </row>
    <row r="7577" spans="1:17" x14ac:dyDescent="0.25">
      <c r="A7577" s="5">
        <v>9</v>
      </c>
      <c r="B7577" s="1" t="s">
        <v>1724</v>
      </c>
      <c r="C7577" s="1" t="s">
        <v>1728</v>
      </c>
      <c r="D7577" s="1" t="s">
        <v>29</v>
      </c>
      <c r="E7577" s="1" t="s">
        <v>1729</v>
      </c>
      <c r="F7577" s="1" t="s">
        <v>12631</v>
      </c>
      <c r="G7577" s="1">
        <v>0</v>
      </c>
      <c r="H7577" s="1">
        <v>0</v>
      </c>
      <c r="I7577" s="1">
        <v>3</v>
      </c>
      <c r="J7577" s="1">
        <v>12080</v>
      </c>
      <c r="K7577" s="1"/>
      <c r="L7577" s="1">
        <v>39189</v>
      </c>
      <c r="M7577" s="1">
        <v>35355</v>
      </c>
      <c r="N7577" s="1">
        <v>16.329999999999998</v>
      </c>
      <c r="O7577" s="1">
        <v>4565</v>
      </c>
      <c r="P7577" s="1" t="s">
        <v>22</v>
      </c>
      <c r="Q7577" s="6">
        <v>74544</v>
      </c>
    </row>
    <row r="7578" spans="1:17" x14ac:dyDescent="0.25">
      <c r="A7578" s="5">
        <v>9</v>
      </c>
      <c r="B7578" s="1" t="s">
        <v>1724</v>
      </c>
      <c r="C7578" s="1" t="s">
        <v>1730</v>
      </c>
      <c r="D7578" s="1" t="s">
        <v>29</v>
      </c>
      <c r="E7578" s="1" t="s">
        <v>1731</v>
      </c>
      <c r="F7578" s="1" t="s">
        <v>12631</v>
      </c>
      <c r="G7578" s="1">
        <v>0</v>
      </c>
      <c r="H7578" s="1">
        <v>0</v>
      </c>
      <c r="I7578" s="1">
        <v>6</v>
      </c>
      <c r="J7578" s="1">
        <v>33851</v>
      </c>
      <c r="K7578" s="1"/>
      <c r="L7578" s="1">
        <v>103926</v>
      </c>
      <c r="M7578" s="1">
        <v>91086</v>
      </c>
      <c r="N7578" s="1">
        <v>24.74</v>
      </c>
      <c r="O7578" s="1">
        <v>7882</v>
      </c>
      <c r="P7578" s="1" t="s">
        <v>22</v>
      </c>
      <c r="Q7578" s="6">
        <v>195012</v>
      </c>
    </row>
    <row r="7579" spans="1:17" x14ac:dyDescent="0.25">
      <c r="A7579" s="5">
        <v>9</v>
      </c>
      <c r="B7579" s="1" t="s">
        <v>1724</v>
      </c>
      <c r="C7579" s="1" t="s">
        <v>1732</v>
      </c>
      <c r="D7579" s="1" t="s">
        <v>29</v>
      </c>
      <c r="E7579" s="1" t="s">
        <v>1733</v>
      </c>
      <c r="F7579" s="1" t="s">
        <v>12631</v>
      </c>
      <c r="G7579" s="1">
        <v>0</v>
      </c>
      <c r="H7579" s="1">
        <v>0</v>
      </c>
      <c r="I7579" s="1">
        <v>2</v>
      </c>
      <c r="J7579" s="1">
        <v>7906</v>
      </c>
      <c r="K7579" s="1"/>
      <c r="L7579" s="1">
        <v>26181</v>
      </c>
      <c r="M7579" s="1">
        <v>23665</v>
      </c>
      <c r="N7579" s="1">
        <v>4.53</v>
      </c>
      <c r="O7579" s="1">
        <v>11004</v>
      </c>
      <c r="P7579" s="1" t="s">
        <v>22</v>
      </c>
      <c r="Q7579" s="6">
        <v>49846</v>
      </c>
    </row>
    <row r="7580" spans="1:17" x14ac:dyDescent="0.25">
      <c r="A7580" s="5">
        <v>9</v>
      </c>
      <c r="B7580" s="1" t="s">
        <v>1734</v>
      </c>
      <c r="C7580" s="1" t="s">
        <v>18</v>
      </c>
      <c r="D7580" s="1" t="s">
        <v>26</v>
      </c>
      <c r="E7580" s="1" t="s">
        <v>1735</v>
      </c>
      <c r="F7580" s="1" t="s">
        <v>12631</v>
      </c>
      <c r="G7580" s="1">
        <v>0</v>
      </c>
      <c r="H7580" s="1">
        <v>0</v>
      </c>
      <c r="I7580" s="1">
        <v>25</v>
      </c>
      <c r="J7580" s="1">
        <v>130244</v>
      </c>
      <c r="K7580" s="1"/>
      <c r="L7580" s="1">
        <v>405097</v>
      </c>
      <c r="M7580" s="1">
        <v>350896</v>
      </c>
      <c r="N7580" s="1">
        <v>154.26</v>
      </c>
      <c r="O7580" s="1">
        <v>4901</v>
      </c>
      <c r="P7580" s="1" t="s">
        <v>22</v>
      </c>
      <c r="Q7580" s="6">
        <v>755993</v>
      </c>
    </row>
    <row r="7581" spans="1:17" x14ac:dyDescent="0.25">
      <c r="A7581" s="5">
        <v>9</v>
      </c>
      <c r="B7581" s="1" t="s">
        <v>1734</v>
      </c>
      <c r="C7581" s="1" t="s">
        <v>1736</v>
      </c>
      <c r="D7581" s="1" t="s">
        <v>29</v>
      </c>
      <c r="E7581" s="1" t="s">
        <v>1737</v>
      </c>
      <c r="F7581" s="1" t="s">
        <v>12631</v>
      </c>
      <c r="G7581" s="1">
        <v>0</v>
      </c>
      <c r="H7581" s="1">
        <v>0</v>
      </c>
      <c r="I7581" s="1">
        <v>5</v>
      </c>
      <c r="J7581" s="1">
        <v>19599</v>
      </c>
      <c r="K7581" s="1"/>
      <c r="L7581" s="1">
        <v>63612</v>
      </c>
      <c r="M7581" s="1">
        <v>55873</v>
      </c>
      <c r="N7581" s="1">
        <v>40.01</v>
      </c>
      <c r="O7581" s="1">
        <v>2986</v>
      </c>
      <c r="P7581" s="1" t="s">
        <v>22</v>
      </c>
      <c r="Q7581" s="6">
        <v>119485</v>
      </c>
    </row>
    <row r="7582" spans="1:17" x14ac:dyDescent="0.25">
      <c r="A7582" s="5">
        <v>9</v>
      </c>
      <c r="B7582" s="1" t="s">
        <v>1734</v>
      </c>
      <c r="C7582" s="1" t="s">
        <v>1738</v>
      </c>
      <c r="D7582" s="1" t="s">
        <v>29</v>
      </c>
      <c r="E7582" s="1" t="s">
        <v>1739</v>
      </c>
      <c r="F7582" s="1" t="s">
        <v>12631</v>
      </c>
      <c r="G7582" s="1">
        <v>0</v>
      </c>
      <c r="H7582" s="1">
        <v>0</v>
      </c>
      <c r="I7582" s="1">
        <v>1</v>
      </c>
      <c r="J7582" s="1">
        <v>1343</v>
      </c>
      <c r="K7582" s="1"/>
      <c r="L7582" s="1">
        <v>4766</v>
      </c>
      <c r="M7582" s="1">
        <v>4225</v>
      </c>
      <c r="N7582" s="1">
        <v>5</v>
      </c>
      <c r="O7582" s="1">
        <v>1798</v>
      </c>
      <c r="P7582" s="1" t="s">
        <v>22</v>
      </c>
      <c r="Q7582" s="6">
        <v>8991</v>
      </c>
    </row>
    <row r="7583" spans="1:17" x14ac:dyDescent="0.25">
      <c r="A7583" s="5">
        <v>9</v>
      </c>
      <c r="B7583" s="1" t="s">
        <v>1734</v>
      </c>
      <c r="C7583" s="1" t="s">
        <v>1740</v>
      </c>
      <c r="D7583" s="1" t="s">
        <v>29</v>
      </c>
      <c r="E7583" s="1" t="s">
        <v>1741</v>
      </c>
      <c r="F7583" s="1" t="s">
        <v>12631</v>
      </c>
      <c r="G7583" s="1">
        <v>0</v>
      </c>
      <c r="H7583" s="1">
        <v>0</v>
      </c>
      <c r="I7583" s="1">
        <v>5</v>
      </c>
      <c r="J7583" s="1">
        <v>8816</v>
      </c>
      <c r="K7583" s="1"/>
      <c r="L7583" s="1">
        <v>29327</v>
      </c>
      <c r="M7583" s="1">
        <v>26021</v>
      </c>
      <c r="N7583" s="1">
        <v>14.35</v>
      </c>
      <c r="O7583" s="1">
        <v>3857</v>
      </c>
      <c r="P7583" s="1" t="s">
        <v>22</v>
      </c>
      <c r="Q7583" s="6">
        <v>55348</v>
      </c>
    </row>
    <row r="7584" spans="1:17" x14ac:dyDescent="0.25">
      <c r="A7584" s="5">
        <v>9</v>
      </c>
      <c r="B7584" s="1" t="s">
        <v>1734</v>
      </c>
      <c r="C7584" s="1" t="s">
        <v>1742</v>
      </c>
      <c r="D7584" s="1" t="s">
        <v>29</v>
      </c>
      <c r="E7584" s="1" t="s">
        <v>1735</v>
      </c>
      <c r="F7584" s="1" t="s">
        <v>12631</v>
      </c>
      <c r="G7584" s="1">
        <v>0</v>
      </c>
      <c r="H7584" s="1">
        <v>0</v>
      </c>
      <c r="I7584" s="1">
        <v>14</v>
      </c>
      <c r="J7584" s="1">
        <v>100486</v>
      </c>
      <c r="K7584" s="1"/>
      <c r="L7584" s="1">
        <v>307392</v>
      </c>
      <c r="M7584" s="1">
        <v>264777</v>
      </c>
      <c r="N7584" s="1">
        <v>94.9</v>
      </c>
      <c r="O7584" s="1">
        <v>6029</v>
      </c>
      <c r="P7584" s="1" t="s">
        <v>22</v>
      </c>
      <c r="Q7584" s="6">
        <v>572169</v>
      </c>
    </row>
    <row r="7585" spans="1:17" x14ac:dyDescent="0.25">
      <c r="A7585" s="5">
        <v>9</v>
      </c>
      <c r="B7585" s="1" t="s">
        <v>1743</v>
      </c>
      <c r="C7585" s="1" t="s">
        <v>18</v>
      </c>
      <c r="D7585" s="1" t="s">
        <v>26</v>
      </c>
      <c r="E7585" s="1" t="s">
        <v>1744</v>
      </c>
      <c r="F7585" s="1" t="s">
        <v>12631</v>
      </c>
      <c r="G7585" s="1">
        <v>0</v>
      </c>
      <c r="H7585" s="1">
        <v>0</v>
      </c>
      <c r="I7585" s="1">
        <v>27</v>
      </c>
      <c r="J7585" s="1">
        <v>338775</v>
      </c>
      <c r="K7585" s="1"/>
      <c r="L7585" s="1">
        <v>1079769</v>
      </c>
      <c r="M7585" s="1">
        <v>944426</v>
      </c>
      <c r="N7585" s="1">
        <v>247.96</v>
      </c>
      <c r="O7585" s="1">
        <v>8163</v>
      </c>
      <c r="P7585" s="1" t="s">
        <v>22</v>
      </c>
      <c r="Q7585" s="6">
        <v>2024195</v>
      </c>
    </row>
    <row r="7586" spans="1:17" x14ac:dyDescent="0.25">
      <c r="A7586" s="5">
        <v>9</v>
      </c>
      <c r="B7586" s="1" t="s">
        <v>1743</v>
      </c>
      <c r="C7586" s="1" t="s">
        <v>1745</v>
      </c>
      <c r="D7586" s="1" t="s">
        <v>29</v>
      </c>
      <c r="E7586" s="1" t="s">
        <v>1746</v>
      </c>
      <c r="F7586" s="1" t="s">
        <v>12631</v>
      </c>
      <c r="G7586" s="1">
        <v>0</v>
      </c>
      <c r="H7586" s="1">
        <v>0</v>
      </c>
      <c r="I7586" s="1">
        <v>2</v>
      </c>
      <c r="J7586" s="1">
        <v>4914</v>
      </c>
      <c r="K7586" s="1"/>
      <c r="L7586" s="1">
        <v>16188</v>
      </c>
      <c r="M7586" s="1">
        <v>14334</v>
      </c>
      <c r="N7586" s="1">
        <v>6.58</v>
      </c>
      <c r="O7586" s="1">
        <v>4639</v>
      </c>
      <c r="P7586" s="1" t="s">
        <v>22</v>
      </c>
      <c r="Q7586" s="6">
        <v>30522</v>
      </c>
    </row>
    <row r="7587" spans="1:17" x14ac:dyDescent="0.25">
      <c r="A7587" s="5">
        <v>9</v>
      </c>
      <c r="B7587" s="1" t="s">
        <v>1743</v>
      </c>
      <c r="C7587" s="1" t="s">
        <v>1747</v>
      </c>
      <c r="D7587" s="1" t="s">
        <v>29</v>
      </c>
      <c r="E7587" s="1" t="s">
        <v>1744</v>
      </c>
      <c r="F7587" s="1" t="s">
        <v>12631</v>
      </c>
      <c r="G7587" s="1">
        <v>0</v>
      </c>
      <c r="H7587" s="1">
        <v>0</v>
      </c>
      <c r="I7587" s="1">
        <v>15</v>
      </c>
      <c r="J7587" s="1">
        <v>300500</v>
      </c>
      <c r="K7587" s="1"/>
      <c r="L7587" s="1">
        <v>947343</v>
      </c>
      <c r="M7587" s="1">
        <v>826887</v>
      </c>
      <c r="N7587" s="1">
        <v>178.36</v>
      </c>
      <c r="O7587" s="1">
        <v>9947</v>
      </c>
      <c r="P7587" s="1" t="s">
        <v>22</v>
      </c>
      <c r="Q7587" s="6">
        <v>1774230</v>
      </c>
    </row>
    <row r="7588" spans="1:17" x14ac:dyDescent="0.25">
      <c r="A7588" s="5">
        <v>9</v>
      </c>
      <c r="B7588" s="1" t="s">
        <v>1743</v>
      </c>
      <c r="C7588" s="1" t="s">
        <v>1748</v>
      </c>
      <c r="D7588" s="1" t="s">
        <v>29</v>
      </c>
      <c r="E7588" s="1" t="s">
        <v>1749</v>
      </c>
      <c r="F7588" s="1" t="s">
        <v>12631</v>
      </c>
      <c r="G7588" s="1">
        <v>0</v>
      </c>
      <c r="H7588" s="1">
        <v>0</v>
      </c>
      <c r="I7588" s="1">
        <v>4</v>
      </c>
      <c r="J7588" s="1">
        <v>14515</v>
      </c>
      <c r="K7588" s="1"/>
      <c r="L7588" s="1">
        <v>50380</v>
      </c>
      <c r="M7588" s="1">
        <v>44676</v>
      </c>
      <c r="N7588" s="1">
        <v>37.299999999999997</v>
      </c>
      <c r="O7588" s="1">
        <v>2548</v>
      </c>
      <c r="P7588" s="1" t="s">
        <v>22</v>
      </c>
      <c r="Q7588" s="6">
        <v>95056</v>
      </c>
    </row>
    <row r="7589" spans="1:17" x14ac:dyDescent="0.25">
      <c r="A7589" s="5">
        <v>9</v>
      </c>
      <c r="B7589" s="1" t="s">
        <v>1743</v>
      </c>
      <c r="C7589" s="1" t="s">
        <v>1750</v>
      </c>
      <c r="D7589" s="1" t="s">
        <v>29</v>
      </c>
      <c r="E7589" s="1" t="s">
        <v>1751</v>
      </c>
      <c r="F7589" s="1" t="s">
        <v>12631</v>
      </c>
      <c r="G7589" s="1">
        <v>0</v>
      </c>
      <c r="H7589" s="1">
        <v>0</v>
      </c>
      <c r="I7589" s="1">
        <v>2</v>
      </c>
      <c r="J7589" s="1">
        <v>4891</v>
      </c>
      <c r="K7589" s="1"/>
      <c r="L7589" s="1">
        <v>17625</v>
      </c>
      <c r="M7589" s="1">
        <v>15420</v>
      </c>
      <c r="N7589" s="1">
        <v>6</v>
      </c>
      <c r="O7589" s="1">
        <v>5508</v>
      </c>
      <c r="P7589" s="1" t="s">
        <v>22</v>
      </c>
      <c r="Q7589" s="6">
        <v>33045</v>
      </c>
    </row>
    <row r="7590" spans="1:17" x14ac:dyDescent="0.25">
      <c r="A7590" s="5">
        <v>9</v>
      </c>
      <c r="B7590" s="1" t="s">
        <v>1743</v>
      </c>
      <c r="C7590" s="1" t="s">
        <v>1752</v>
      </c>
      <c r="D7590" s="1" t="s">
        <v>29</v>
      </c>
      <c r="E7590" s="1" t="s">
        <v>907</v>
      </c>
      <c r="F7590" s="1" t="s">
        <v>12631</v>
      </c>
      <c r="G7590" s="1">
        <v>0</v>
      </c>
      <c r="H7590" s="1">
        <v>0</v>
      </c>
      <c r="I7590" s="1">
        <v>2</v>
      </c>
      <c r="J7590" s="1">
        <v>8434</v>
      </c>
      <c r="K7590" s="1"/>
      <c r="L7590" s="1">
        <v>29789</v>
      </c>
      <c r="M7590" s="1">
        <v>26633</v>
      </c>
      <c r="N7590" s="1">
        <v>12</v>
      </c>
      <c r="O7590" s="1">
        <v>4702</v>
      </c>
      <c r="P7590" s="1" t="s">
        <v>22</v>
      </c>
      <c r="Q7590" s="6">
        <v>56422</v>
      </c>
    </row>
    <row r="7591" spans="1:17" x14ac:dyDescent="0.25">
      <c r="A7591" s="5">
        <v>9</v>
      </c>
      <c r="B7591" s="1" t="s">
        <v>1743</v>
      </c>
      <c r="C7591" s="1" t="s">
        <v>1753</v>
      </c>
      <c r="D7591" s="1" t="s">
        <v>29</v>
      </c>
      <c r="E7591" s="1" t="s">
        <v>1754</v>
      </c>
      <c r="F7591" s="1" t="s">
        <v>12631</v>
      </c>
      <c r="G7591" s="1">
        <v>0</v>
      </c>
      <c r="H7591" s="1">
        <v>0</v>
      </c>
      <c r="I7591" s="1">
        <v>2</v>
      </c>
      <c r="J7591" s="1">
        <v>5521</v>
      </c>
      <c r="K7591" s="1"/>
      <c r="L7591" s="1">
        <v>18444</v>
      </c>
      <c r="M7591" s="1">
        <v>16476</v>
      </c>
      <c r="N7591" s="1">
        <v>7.72</v>
      </c>
      <c r="O7591" s="1">
        <v>4523</v>
      </c>
      <c r="P7591" s="1" t="s">
        <v>22</v>
      </c>
      <c r="Q7591" s="6">
        <v>34920</v>
      </c>
    </row>
    <row r="7592" spans="1:17" x14ac:dyDescent="0.25">
      <c r="A7592" s="5">
        <v>9</v>
      </c>
      <c r="B7592" s="1" t="s">
        <v>1755</v>
      </c>
      <c r="C7592" s="1" t="s">
        <v>18</v>
      </c>
      <c r="D7592" s="1" t="s">
        <v>26</v>
      </c>
      <c r="E7592" s="1" t="s">
        <v>1756</v>
      </c>
      <c r="F7592" s="1" t="s">
        <v>12631</v>
      </c>
      <c r="G7592" s="1">
        <v>0</v>
      </c>
      <c r="H7592" s="1">
        <v>0</v>
      </c>
      <c r="I7592" s="1">
        <v>9</v>
      </c>
      <c r="J7592" s="1">
        <v>139369</v>
      </c>
      <c r="K7592" s="1"/>
      <c r="L7592" s="1">
        <v>440174</v>
      </c>
      <c r="M7592" s="1">
        <v>392995</v>
      </c>
      <c r="N7592" s="1">
        <v>63.01</v>
      </c>
      <c r="O7592" s="1">
        <v>13223</v>
      </c>
      <c r="P7592" s="1" t="s">
        <v>22</v>
      </c>
      <c r="Q7592" s="6">
        <v>833169</v>
      </c>
    </row>
    <row r="7593" spans="1:17" x14ac:dyDescent="0.25">
      <c r="A7593" s="5">
        <v>9</v>
      </c>
      <c r="B7593" s="1" t="s">
        <v>1755</v>
      </c>
      <c r="C7593" s="1" t="s">
        <v>1757</v>
      </c>
      <c r="D7593" s="1" t="s">
        <v>29</v>
      </c>
      <c r="E7593" s="1" t="s">
        <v>1758</v>
      </c>
      <c r="F7593" s="1" t="s">
        <v>12631</v>
      </c>
      <c r="G7593" s="1">
        <v>0</v>
      </c>
      <c r="H7593" s="1">
        <v>0</v>
      </c>
      <c r="I7593" s="1">
        <v>3</v>
      </c>
      <c r="J7593" s="1">
        <v>11356</v>
      </c>
      <c r="K7593" s="1"/>
      <c r="L7593" s="1">
        <v>34177</v>
      </c>
      <c r="M7593" s="1">
        <v>30729</v>
      </c>
      <c r="N7593" s="1">
        <v>16.399999999999999</v>
      </c>
      <c r="O7593" s="1">
        <v>3958</v>
      </c>
      <c r="P7593" s="1" t="s">
        <v>22</v>
      </c>
      <c r="Q7593" s="6">
        <v>64906</v>
      </c>
    </row>
    <row r="7594" spans="1:17" x14ac:dyDescent="0.25">
      <c r="A7594" s="5">
        <v>9</v>
      </c>
      <c r="B7594" s="1" t="s">
        <v>1755</v>
      </c>
      <c r="C7594" s="1" t="s">
        <v>1759</v>
      </c>
      <c r="D7594" s="1" t="s">
        <v>29</v>
      </c>
      <c r="E7594" s="1" t="s">
        <v>1756</v>
      </c>
      <c r="F7594" s="1" t="s">
        <v>12631</v>
      </c>
      <c r="G7594" s="1">
        <v>0</v>
      </c>
      <c r="H7594" s="1">
        <v>0</v>
      </c>
      <c r="I7594" s="1">
        <v>1</v>
      </c>
      <c r="J7594" s="1">
        <v>99833</v>
      </c>
      <c r="K7594" s="1"/>
      <c r="L7594" s="1">
        <v>319415</v>
      </c>
      <c r="M7594" s="1">
        <v>284799</v>
      </c>
      <c r="N7594" s="1">
        <v>21.35</v>
      </c>
      <c r="O7594" s="1">
        <v>28300</v>
      </c>
      <c r="P7594" s="1" t="s">
        <v>22</v>
      </c>
      <c r="Q7594" s="6">
        <v>604214</v>
      </c>
    </row>
    <row r="7595" spans="1:17" x14ac:dyDescent="0.25">
      <c r="A7595" s="5">
        <v>9</v>
      </c>
      <c r="B7595" s="1" t="s">
        <v>1755</v>
      </c>
      <c r="C7595" s="1" t="s">
        <v>1760</v>
      </c>
      <c r="D7595" s="1" t="s">
        <v>29</v>
      </c>
      <c r="E7595" s="1" t="s">
        <v>1761</v>
      </c>
      <c r="F7595" s="1" t="s">
        <v>12631</v>
      </c>
      <c r="G7595" s="1">
        <v>0</v>
      </c>
      <c r="H7595" s="1">
        <v>0</v>
      </c>
      <c r="I7595" s="1">
        <v>2</v>
      </c>
      <c r="J7595" s="1">
        <v>2811</v>
      </c>
      <c r="K7595" s="1"/>
      <c r="L7595" s="1">
        <v>9219</v>
      </c>
      <c r="M7595" s="1">
        <v>8316</v>
      </c>
      <c r="N7595" s="1">
        <v>12.39</v>
      </c>
      <c r="O7595" s="1">
        <v>1415</v>
      </c>
      <c r="P7595" s="1" t="s">
        <v>22</v>
      </c>
      <c r="Q7595" s="6">
        <v>17535</v>
      </c>
    </row>
    <row r="7596" spans="1:17" x14ac:dyDescent="0.25">
      <c r="A7596" s="5">
        <v>9</v>
      </c>
      <c r="B7596" s="1" t="s">
        <v>1755</v>
      </c>
      <c r="C7596" s="1" t="s">
        <v>1762</v>
      </c>
      <c r="D7596" s="1" t="s">
        <v>29</v>
      </c>
      <c r="E7596" s="1" t="s">
        <v>1763</v>
      </c>
      <c r="F7596" s="1" t="s">
        <v>12631</v>
      </c>
      <c r="G7596" s="1">
        <v>0</v>
      </c>
      <c r="H7596" s="1">
        <v>0</v>
      </c>
      <c r="I7596" s="1">
        <v>3</v>
      </c>
      <c r="J7596" s="1">
        <v>25369</v>
      </c>
      <c r="K7596" s="1"/>
      <c r="L7596" s="1">
        <v>77363</v>
      </c>
      <c r="M7596" s="1">
        <v>69151</v>
      </c>
      <c r="N7596" s="1">
        <v>12.87</v>
      </c>
      <c r="O7596" s="1">
        <v>11384</v>
      </c>
      <c r="P7596" s="1" t="s">
        <v>22</v>
      </c>
      <c r="Q7596" s="6">
        <v>146514</v>
      </c>
    </row>
    <row r="7597" spans="1:17" x14ac:dyDescent="0.25">
      <c r="A7597" s="5">
        <v>9</v>
      </c>
      <c r="B7597" s="1" t="s">
        <v>1764</v>
      </c>
      <c r="C7597" s="1" t="s">
        <v>18</v>
      </c>
      <c r="D7597" s="1" t="s">
        <v>26</v>
      </c>
      <c r="E7597" s="1" t="s">
        <v>1765</v>
      </c>
      <c r="F7597" s="1" t="s">
        <v>12631</v>
      </c>
      <c r="G7597" s="1">
        <v>0</v>
      </c>
      <c r="H7597" s="1">
        <v>0</v>
      </c>
      <c r="I7597" s="1">
        <v>9</v>
      </c>
      <c r="J7597" s="1">
        <v>50187</v>
      </c>
      <c r="K7597" s="1"/>
      <c r="L7597" s="1">
        <v>151003</v>
      </c>
      <c r="M7597" s="1">
        <v>137439</v>
      </c>
      <c r="N7597" s="1">
        <v>89.02</v>
      </c>
      <c r="O7597" s="1">
        <v>3240</v>
      </c>
      <c r="P7597" s="1" t="s">
        <v>22</v>
      </c>
      <c r="Q7597" s="6">
        <v>288442</v>
      </c>
    </row>
    <row r="7598" spans="1:17" x14ac:dyDescent="0.25">
      <c r="A7598" s="5">
        <v>9</v>
      </c>
      <c r="B7598" s="1" t="s">
        <v>1764</v>
      </c>
      <c r="C7598" s="1" t="s">
        <v>1766</v>
      </c>
      <c r="D7598" s="1" t="s">
        <v>29</v>
      </c>
      <c r="E7598" s="1" t="s">
        <v>1765</v>
      </c>
      <c r="F7598" s="1" t="s">
        <v>12631</v>
      </c>
      <c r="G7598" s="1">
        <v>0</v>
      </c>
      <c r="H7598" s="1">
        <v>0</v>
      </c>
      <c r="I7598" s="1">
        <v>4</v>
      </c>
      <c r="J7598" s="1">
        <v>32318</v>
      </c>
      <c r="K7598" s="1"/>
      <c r="L7598" s="1">
        <v>95623</v>
      </c>
      <c r="M7598" s="1">
        <v>87479</v>
      </c>
      <c r="N7598" s="1">
        <v>43.1</v>
      </c>
      <c r="O7598" s="1">
        <v>4248</v>
      </c>
      <c r="P7598" s="1" t="s">
        <v>22</v>
      </c>
      <c r="Q7598" s="6">
        <v>183102</v>
      </c>
    </row>
    <row r="7599" spans="1:17" x14ac:dyDescent="0.25">
      <c r="A7599" s="5">
        <v>9</v>
      </c>
      <c r="B7599" s="1" t="s">
        <v>1764</v>
      </c>
      <c r="C7599" s="1" t="s">
        <v>1767</v>
      </c>
      <c r="D7599" s="1" t="s">
        <v>29</v>
      </c>
      <c r="E7599" s="1" t="s">
        <v>1768</v>
      </c>
      <c r="F7599" s="1" t="s">
        <v>12631</v>
      </c>
      <c r="G7599" s="1">
        <v>0</v>
      </c>
      <c r="H7599" s="1">
        <v>0</v>
      </c>
      <c r="I7599" s="1">
        <v>1</v>
      </c>
      <c r="J7599" s="1">
        <v>4607</v>
      </c>
      <c r="K7599" s="1"/>
      <c r="L7599" s="1">
        <v>14456</v>
      </c>
      <c r="M7599" s="1">
        <v>13245</v>
      </c>
      <c r="N7599" s="1">
        <v>9.58</v>
      </c>
      <c r="O7599" s="1">
        <v>2892</v>
      </c>
      <c r="P7599" s="1" t="s">
        <v>22</v>
      </c>
      <c r="Q7599" s="6">
        <v>27701</v>
      </c>
    </row>
    <row r="7600" spans="1:17" x14ac:dyDescent="0.25">
      <c r="A7600" s="5">
        <v>9</v>
      </c>
      <c r="B7600" s="1" t="s">
        <v>1764</v>
      </c>
      <c r="C7600" s="1" t="s">
        <v>1769</v>
      </c>
      <c r="D7600" s="1" t="s">
        <v>29</v>
      </c>
      <c r="E7600" s="1" t="s">
        <v>1770</v>
      </c>
      <c r="F7600" s="1" t="s">
        <v>12631</v>
      </c>
      <c r="G7600" s="1">
        <v>0</v>
      </c>
      <c r="H7600" s="1">
        <v>0</v>
      </c>
      <c r="I7600" s="1">
        <v>4</v>
      </c>
      <c r="J7600" s="1">
        <v>13262</v>
      </c>
      <c r="K7600" s="1"/>
      <c r="L7600" s="1">
        <v>40924</v>
      </c>
      <c r="M7600" s="1">
        <v>36715</v>
      </c>
      <c r="N7600" s="1">
        <v>36.340000000000003</v>
      </c>
      <c r="O7600" s="1">
        <v>2136</v>
      </c>
      <c r="P7600" s="1" t="s">
        <v>22</v>
      </c>
      <c r="Q7600" s="6">
        <v>77639</v>
      </c>
    </row>
    <row r="7601" spans="1:17" x14ac:dyDescent="0.25">
      <c r="A7601" s="5">
        <v>9</v>
      </c>
      <c r="B7601" s="1" t="s">
        <v>1771</v>
      </c>
      <c r="C7601" s="1" t="s">
        <v>18</v>
      </c>
      <c r="D7601" s="1" t="s">
        <v>26</v>
      </c>
      <c r="E7601" s="1" t="s">
        <v>1772</v>
      </c>
      <c r="F7601" s="1" t="s">
        <v>12631</v>
      </c>
      <c r="G7601" s="1">
        <v>0</v>
      </c>
      <c r="H7601" s="1">
        <v>0</v>
      </c>
      <c r="I7601" s="1">
        <v>23</v>
      </c>
      <c r="J7601" s="1">
        <v>110285</v>
      </c>
      <c r="K7601" s="1"/>
      <c r="L7601" s="1">
        <v>337383</v>
      </c>
      <c r="M7601" s="1">
        <v>307212</v>
      </c>
      <c r="N7601" s="1">
        <v>182.87</v>
      </c>
      <c r="O7601" s="1">
        <v>3525</v>
      </c>
      <c r="P7601" s="1" t="s">
        <v>22</v>
      </c>
      <c r="Q7601" s="6">
        <v>644595</v>
      </c>
    </row>
    <row r="7602" spans="1:17" x14ac:dyDescent="0.25">
      <c r="A7602" s="5">
        <v>9</v>
      </c>
      <c r="B7602" s="1" t="s">
        <v>1771</v>
      </c>
      <c r="C7602" s="1" t="s">
        <v>1773</v>
      </c>
      <c r="D7602" s="1" t="s">
        <v>29</v>
      </c>
      <c r="E7602" s="1" t="s">
        <v>1774</v>
      </c>
      <c r="F7602" s="1" t="s">
        <v>12631</v>
      </c>
      <c r="G7602" s="1">
        <v>0</v>
      </c>
      <c r="H7602" s="1">
        <v>0</v>
      </c>
      <c r="I7602" s="1">
        <v>3</v>
      </c>
      <c r="J7602" s="1">
        <v>8192</v>
      </c>
      <c r="K7602" s="1"/>
      <c r="L7602" s="1">
        <v>26820</v>
      </c>
      <c r="M7602" s="1">
        <v>24521</v>
      </c>
      <c r="N7602" s="1">
        <v>16.5</v>
      </c>
      <c r="O7602" s="1">
        <v>3112</v>
      </c>
      <c r="P7602" s="1" t="s">
        <v>22</v>
      </c>
      <c r="Q7602" s="6">
        <v>51341</v>
      </c>
    </row>
    <row r="7603" spans="1:17" x14ac:dyDescent="0.25">
      <c r="A7603" s="5">
        <v>9</v>
      </c>
      <c r="B7603" s="1" t="s">
        <v>1771</v>
      </c>
      <c r="C7603" s="1" t="s">
        <v>1775</v>
      </c>
      <c r="D7603" s="1" t="s">
        <v>29</v>
      </c>
      <c r="E7603" s="1" t="s">
        <v>1776</v>
      </c>
      <c r="F7603" s="1" t="s">
        <v>12631</v>
      </c>
      <c r="G7603" s="1">
        <v>0</v>
      </c>
      <c r="H7603" s="1">
        <v>0</v>
      </c>
      <c r="I7603" s="1">
        <v>6</v>
      </c>
      <c r="J7603" s="1">
        <v>19866</v>
      </c>
      <c r="K7603" s="1"/>
      <c r="L7603" s="1">
        <v>62534</v>
      </c>
      <c r="M7603" s="1">
        <v>57375</v>
      </c>
      <c r="N7603" s="1">
        <v>64.39</v>
      </c>
      <c r="O7603" s="1">
        <v>1862</v>
      </c>
      <c r="P7603" s="1" t="s">
        <v>22</v>
      </c>
      <c r="Q7603" s="6">
        <v>119909</v>
      </c>
    </row>
    <row r="7604" spans="1:17" x14ac:dyDescent="0.25">
      <c r="A7604" s="5">
        <v>9</v>
      </c>
      <c r="B7604" s="1" t="s">
        <v>1771</v>
      </c>
      <c r="C7604" s="1" t="s">
        <v>1777</v>
      </c>
      <c r="D7604" s="1" t="s">
        <v>29</v>
      </c>
      <c r="E7604" s="1" t="s">
        <v>1778</v>
      </c>
      <c r="F7604" s="1" t="s">
        <v>12631</v>
      </c>
      <c r="G7604" s="1">
        <v>0</v>
      </c>
      <c r="H7604" s="1">
        <v>0</v>
      </c>
      <c r="I7604" s="1">
        <v>2</v>
      </c>
      <c r="J7604" s="1">
        <v>5736</v>
      </c>
      <c r="K7604" s="1"/>
      <c r="L7604" s="1">
        <v>17883</v>
      </c>
      <c r="M7604" s="1">
        <v>16341</v>
      </c>
      <c r="N7604" s="1">
        <v>28.6</v>
      </c>
      <c r="O7604" s="1">
        <v>1197</v>
      </c>
      <c r="P7604" s="1" t="s">
        <v>22</v>
      </c>
      <c r="Q7604" s="6">
        <v>34224</v>
      </c>
    </row>
    <row r="7605" spans="1:17" x14ac:dyDescent="0.25">
      <c r="A7605" s="5">
        <v>9</v>
      </c>
      <c r="B7605" s="1" t="s">
        <v>1771</v>
      </c>
      <c r="C7605" s="1" t="s">
        <v>1779</v>
      </c>
      <c r="D7605" s="1" t="s">
        <v>29</v>
      </c>
      <c r="E7605" s="1" t="s">
        <v>1780</v>
      </c>
      <c r="F7605" s="1" t="s">
        <v>12631</v>
      </c>
      <c r="G7605" s="1">
        <v>0</v>
      </c>
      <c r="H7605" s="1">
        <v>0</v>
      </c>
      <c r="I7605" s="1">
        <v>1</v>
      </c>
      <c r="J7605" s="1">
        <v>11094</v>
      </c>
      <c r="K7605" s="1"/>
      <c r="L7605" s="1">
        <v>34467</v>
      </c>
      <c r="M7605" s="1">
        <v>31737</v>
      </c>
      <c r="N7605" s="1">
        <v>7.45</v>
      </c>
      <c r="O7605" s="1">
        <v>8886</v>
      </c>
      <c r="P7605" s="1" t="s">
        <v>22</v>
      </c>
      <c r="Q7605" s="6">
        <v>66204</v>
      </c>
    </row>
    <row r="7606" spans="1:17" x14ac:dyDescent="0.25">
      <c r="A7606" s="5">
        <v>9</v>
      </c>
      <c r="B7606" s="1" t="s">
        <v>1771</v>
      </c>
      <c r="C7606" s="1" t="s">
        <v>1781</v>
      </c>
      <c r="D7606" s="1" t="s">
        <v>29</v>
      </c>
      <c r="E7606" s="1" t="s">
        <v>1772</v>
      </c>
      <c r="F7606" s="1" t="s">
        <v>12631</v>
      </c>
      <c r="G7606" s="1">
        <v>0</v>
      </c>
      <c r="H7606" s="1">
        <v>0</v>
      </c>
      <c r="I7606" s="1">
        <v>6</v>
      </c>
      <c r="J7606" s="1">
        <v>45229</v>
      </c>
      <c r="K7606" s="1"/>
      <c r="L7606" s="1">
        <v>133642</v>
      </c>
      <c r="M7606" s="1">
        <v>121372</v>
      </c>
      <c r="N7606" s="1">
        <v>39.5</v>
      </c>
      <c r="O7606" s="1">
        <v>6456</v>
      </c>
      <c r="P7606" s="1" t="s">
        <v>22</v>
      </c>
      <c r="Q7606" s="6">
        <v>255014</v>
      </c>
    </row>
    <row r="7607" spans="1:17" x14ac:dyDescent="0.25">
      <c r="A7607" s="5">
        <v>9</v>
      </c>
      <c r="B7607" s="1" t="s">
        <v>1771</v>
      </c>
      <c r="C7607" s="1" t="s">
        <v>1782</v>
      </c>
      <c r="D7607" s="1" t="s">
        <v>29</v>
      </c>
      <c r="E7607" s="1" t="s">
        <v>1783</v>
      </c>
      <c r="F7607" s="1" t="s">
        <v>12631</v>
      </c>
      <c r="G7607" s="1">
        <v>0</v>
      </c>
      <c r="H7607" s="1">
        <v>0</v>
      </c>
      <c r="I7607" s="1">
        <v>5</v>
      </c>
      <c r="J7607" s="1">
        <v>20168</v>
      </c>
      <c r="K7607" s="1"/>
      <c r="L7607" s="1">
        <v>62037</v>
      </c>
      <c r="M7607" s="1">
        <v>55866</v>
      </c>
      <c r="N7607" s="1">
        <v>26.43</v>
      </c>
      <c r="O7607" s="1">
        <v>4461</v>
      </c>
      <c r="P7607" s="1" t="s">
        <v>22</v>
      </c>
      <c r="Q7607" s="6">
        <v>117903</v>
      </c>
    </row>
    <row r="7608" spans="1:17" x14ac:dyDescent="0.25">
      <c r="A7608" s="5">
        <v>9</v>
      </c>
      <c r="B7608" s="1" t="s">
        <v>1784</v>
      </c>
      <c r="C7608" s="1" t="s">
        <v>18</v>
      </c>
      <c r="D7608" s="1" t="s">
        <v>26</v>
      </c>
      <c r="E7608" s="1" t="s">
        <v>1785</v>
      </c>
      <c r="F7608" s="1" t="s">
        <v>12631</v>
      </c>
      <c r="G7608" s="1">
        <v>0</v>
      </c>
      <c r="H7608" s="1">
        <v>0</v>
      </c>
      <c r="I7608" s="1">
        <v>31</v>
      </c>
      <c r="J7608" s="1">
        <v>275745</v>
      </c>
      <c r="K7608" s="1"/>
      <c r="L7608" s="1">
        <v>827309</v>
      </c>
      <c r="M7608" s="1">
        <v>741100</v>
      </c>
      <c r="N7608" s="1">
        <v>278.07</v>
      </c>
      <c r="O7608" s="1">
        <v>5640</v>
      </c>
      <c r="P7608" s="1" t="s">
        <v>22</v>
      </c>
      <c r="Q7608" s="6">
        <v>1568409</v>
      </c>
    </row>
    <row r="7609" spans="1:17" x14ac:dyDescent="0.25">
      <c r="A7609" s="5">
        <v>9</v>
      </c>
      <c r="B7609" s="1" t="s">
        <v>1784</v>
      </c>
      <c r="C7609" s="1" t="s">
        <v>1786</v>
      </c>
      <c r="D7609" s="1" t="s">
        <v>29</v>
      </c>
      <c r="E7609" s="1" t="s">
        <v>1787</v>
      </c>
      <c r="F7609" s="1" t="s">
        <v>12631</v>
      </c>
      <c r="G7609" s="1">
        <v>0</v>
      </c>
      <c r="H7609" s="1">
        <v>0</v>
      </c>
      <c r="I7609" s="1">
        <v>5</v>
      </c>
      <c r="J7609" s="1">
        <v>21097</v>
      </c>
      <c r="K7609" s="1"/>
      <c r="L7609" s="1">
        <v>70250</v>
      </c>
      <c r="M7609" s="1">
        <v>63875</v>
      </c>
      <c r="N7609" s="1">
        <v>19.43</v>
      </c>
      <c r="O7609" s="1">
        <v>6903</v>
      </c>
      <c r="P7609" s="1" t="s">
        <v>22</v>
      </c>
      <c r="Q7609" s="6">
        <v>134125</v>
      </c>
    </row>
    <row r="7610" spans="1:17" x14ac:dyDescent="0.25">
      <c r="A7610" s="5">
        <v>9</v>
      </c>
      <c r="B7610" s="1" t="s">
        <v>1784</v>
      </c>
      <c r="C7610" s="1" t="s">
        <v>1788</v>
      </c>
      <c r="D7610" s="1" t="s">
        <v>29</v>
      </c>
      <c r="E7610" s="1" t="s">
        <v>1789</v>
      </c>
      <c r="F7610" s="1" t="s">
        <v>12631</v>
      </c>
      <c r="G7610" s="1">
        <v>0</v>
      </c>
      <c r="H7610" s="1">
        <v>0</v>
      </c>
      <c r="I7610" s="1">
        <v>4</v>
      </c>
      <c r="J7610" s="1">
        <v>14097</v>
      </c>
      <c r="K7610" s="1"/>
      <c r="L7610" s="1">
        <v>45450</v>
      </c>
      <c r="M7610" s="1">
        <v>41464</v>
      </c>
      <c r="N7610" s="1">
        <v>22.56</v>
      </c>
      <c r="O7610" s="1">
        <v>3853</v>
      </c>
      <c r="P7610" s="1" t="s">
        <v>22</v>
      </c>
      <c r="Q7610" s="6">
        <v>86914</v>
      </c>
    </row>
    <row r="7611" spans="1:17" x14ac:dyDescent="0.25">
      <c r="A7611" s="5">
        <v>9</v>
      </c>
      <c r="B7611" s="1" t="s">
        <v>1784</v>
      </c>
      <c r="C7611" s="1" t="s">
        <v>1790</v>
      </c>
      <c r="D7611" s="1" t="s">
        <v>29</v>
      </c>
      <c r="E7611" s="1" t="s">
        <v>1791</v>
      </c>
      <c r="F7611" s="1" t="s">
        <v>12631</v>
      </c>
      <c r="G7611" s="1">
        <v>0</v>
      </c>
      <c r="H7611" s="1">
        <v>0</v>
      </c>
      <c r="I7611" s="1">
        <v>4</v>
      </c>
      <c r="J7611" s="1">
        <v>16433</v>
      </c>
      <c r="K7611" s="1"/>
      <c r="L7611" s="1">
        <v>52350</v>
      </c>
      <c r="M7611" s="1">
        <v>46918</v>
      </c>
      <c r="N7611" s="1">
        <v>27.76</v>
      </c>
      <c r="O7611" s="1">
        <v>3576</v>
      </c>
      <c r="P7611" s="1" t="s">
        <v>22</v>
      </c>
      <c r="Q7611" s="6">
        <v>99268</v>
      </c>
    </row>
    <row r="7612" spans="1:17" x14ac:dyDescent="0.25">
      <c r="A7612" s="5">
        <v>9</v>
      </c>
      <c r="B7612" s="1" t="s">
        <v>1784</v>
      </c>
      <c r="C7612" s="1" t="s">
        <v>1792</v>
      </c>
      <c r="D7612" s="1" t="s">
        <v>29</v>
      </c>
      <c r="E7612" s="1" t="s">
        <v>1793</v>
      </c>
      <c r="F7612" s="1" t="s">
        <v>12631</v>
      </c>
      <c r="G7612" s="1">
        <v>0</v>
      </c>
      <c r="H7612" s="1">
        <v>0</v>
      </c>
      <c r="I7612" s="1">
        <v>13</v>
      </c>
      <c r="J7612" s="1">
        <v>199153</v>
      </c>
      <c r="K7612" s="1"/>
      <c r="L7612" s="1">
        <v>579971</v>
      </c>
      <c r="M7612" s="1">
        <v>516382</v>
      </c>
      <c r="N7612" s="1">
        <v>165.28</v>
      </c>
      <c r="O7612" s="1">
        <v>6633</v>
      </c>
      <c r="P7612" s="1" t="s">
        <v>22</v>
      </c>
      <c r="Q7612" s="6">
        <v>1096353</v>
      </c>
    </row>
    <row r="7613" spans="1:17" x14ac:dyDescent="0.25">
      <c r="A7613" s="5">
        <v>9</v>
      </c>
      <c r="B7613" s="1" t="s">
        <v>1784</v>
      </c>
      <c r="C7613" s="1" t="s">
        <v>1794</v>
      </c>
      <c r="D7613" s="1" t="s">
        <v>29</v>
      </c>
      <c r="E7613" s="1" t="s">
        <v>1795</v>
      </c>
      <c r="F7613" s="1" t="s">
        <v>12631</v>
      </c>
      <c r="G7613" s="1">
        <v>0</v>
      </c>
      <c r="H7613" s="1">
        <v>0</v>
      </c>
      <c r="I7613" s="1">
        <v>3</v>
      </c>
      <c r="J7613" s="1">
        <v>10517</v>
      </c>
      <c r="K7613" s="1"/>
      <c r="L7613" s="1">
        <v>33121</v>
      </c>
      <c r="M7613" s="1">
        <v>30899</v>
      </c>
      <c r="N7613" s="1">
        <v>30.14</v>
      </c>
      <c r="O7613" s="1">
        <v>2124</v>
      </c>
      <c r="P7613" s="1" t="s">
        <v>22</v>
      </c>
      <c r="Q7613" s="6">
        <v>64020</v>
      </c>
    </row>
    <row r="7614" spans="1:17" x14ac:dyDescent="0.25">
      <c r="A7614" s="5">
        <v>9</v>
      </c>
      <c r="B7614" s="1" t="s">
        <v>1784</v>
      </c>
      <c r="C7614" s="1" t="s">
        <v>1796</v>
      </c>
      <c r="D7614" s="1" t="s">
        <v>29</v>
      </c>
      <c r="E7614" s="1" t="s">
        <v>1797</v>
      </c>
      <c r="F7614" s="1" t="s">
        <v>12631</v>
      </c>
      <c r="G7614" s="1">
        <v>0</v>
      </c>
      <c r="H7614" s="1">
        <v>0</v>
      </c>
      <c r="I7614" s="1">
        <v>2</v>
      </c>
      <c r="J7614" s="1">
        <v>14448</v>
      </c>
      <c r="K7614" s="1"/>
      <c r="L7614" s="1">
        <v>46167</v>
      </c>
      <c r="M7614" s="1">
        <v>41562</v>
      </c>
      <c r="N7614" s="1">
        <v>12.9</v>
      </c>
      <c r="O7614" s="1">
        <v>6801</v>
      </c>
      <c r="P7614" s="1" t="s">
        <v>22</v>
      </c>
      <c r="Q7614" s="6">
        <v>87729</v>
      </c>
    </row>
    <row r="7615" spans="1:17" x14ac:dyDescent="0.25">
      <c r="A7615" s="5">
        <v>9</v>
      </c>
      <c r="B7615" s="1" t="s">
        <v>1798</v>
      </c>
      <c r="C7615" s="1" t="s">
        <v>18</v>
      </c>
      <c r="D7615" s="1" t="s">
        <v>26</v>
      </c>
      <c r="E7615" s="1" t="s">
        <v>1799</v>
      </c>
      <c r="F7615" s="1" t="s">
        <v>12631</v>
      </c>
      <c r="G7615" s="1">
        <v>0</v>
      </c>
      <c r="H7615" s="1">
        <v>0</v>
      </c>
      <c r="I7615" s="1">
        <v>11</v>
      </c>
      <c r="J7615" s="1">
        <v>63547</v>
      </c>
      <c r="K7615" s="1"/>
      <c r="L7615" s="1">
        <v>185213</v>
      </c>
      <c r="M7615" s="1">
        <v>166202</v>
      </c>
      <c r="N7615" s="1">
        <v>45.22</v>
      </c>
      <c r="O7615" s="1">
        <v>7771</v>
      </c>
      <c r="P7615" s="1" t="s">
        <v>22</v>
      </c>
      <c r="Q7615" s="6">
        <v>351415</v>
      </c>
    </row>
    <row r="7616" spans="1:17" x14ac:dyDescent="0.25">
      <c r="A7616" s="5">
        <v>9</v>
      </c>
      <c r="B7616" s="1" t="s">
        <v>1798</v>
      </c>
      <c r="C7616" s="1" t="s">
        <v>1800</v>
      </c>
      <c r="D7616" s="1" t="s">
        <v>29</v>
      </c>
      <c r="E7616" s="1" t="s">
        <v>1801</v>
      </c>
      <c r="F7616" s="1" t="s">
        <v>12631</v>
      </c>
      <c r="G7616" s="1">
        <v>0</v>
      </c>
      <c r="H7616" s="1">
        <v>0</v>
      </c>
      <c r="I7616" s="1">
        <v>6</v>
      </c>
      <c r="J7616" s="1">
        <v>37056</v>
      </c>
      <c r="K7616" s="1"/>
      <c r="L7616" s="1">
        <v>104498</v>
      </c>
      <c r="M7616" s="1">
        <v>94077</v>
      </c>
      <c r="N7616" s="1">
        <v>24.9</v>
      </c>
      <c r="O7616" s="1">
        <v>7975</v>
      </c>
      <c r="P7616" s="1" t="s">
        <v>22</v>
      </c>
      <c r="Q7616" s="6">
        <v>198575</v>
      </c>
    </row>
    <row r="7617" spans="1:17" x14ac:dyDescent="0.25">
      <c r="A7617" s="5">
        <v>9</v>
      </c>
      <c r="B7617" s="1" t="s">
        <v>1798</v>
      </c>
      <c r="C7617" s="1" t="s">
        <v>1802</v>
      </c>
      <c r="D7617" s="1" t="s">
        <v>29</v>
      </c>
      <c r="E7617" s="1" t="s">
        <v>1803</v>
      </c>
      <c r="F7617" s="1" t="s">
        <v>12631</v>
      </c>
      <c r="G7617" s="1">
        <v>0</v>
      </c>
      <c r="H7617" s="1">
        <v>0</v>
      </c>
      <c r="I7617" s="1">
        <v>3</v>
      </c>
      <c r="J7617" s="1">
        <v>17273</v>
      </c>
      <c r="K7617" s="1"/>
      <c r="L7617" s="1">
        <v>53816</v>
      </c>
      <c r="M7617" s="1">
        <v>47735</v>
      </c>
      <c r="N7617" s="1">
        <v>8.5</v>
      </c>
      <c r="O7617" s="1">
        <v>11947</v>
      </c>
      <c r="P7617" s="1" t="s">
        <v>22</v>
      </c>
      <c r="Q7617" s="6">
        <v>101551</v>
      </c>
    </row>
    <row r="7618" spans="1:17" x14ac:dyDescent="0.25">
      <c r="A7618" s="5">
        <v>9</v>
      </c>
      <c r="B7618" s="1" t="s">
        <v>1798</v>
      </c>
      <c r="C7618" s="1" t="s">
        <v>1804</v>
      </c>
      <c r="D7618" s="1" t="s">
        <v>29</v>
      </c>
      <c r="E7618" s="1" t="s">
        <v>1805</v>
      </c>
      <c r="F7618" s="1" t="s">
        <v>12631</v>
      </c>
      <c r="G7618" s="1">
        <v>0</v>
      </c>
      <c r="H7618" s="1">
        <v>0</v>
      </c>
      <c r="I7618" s="1">
        <v>2</v>
      </c>
      <c r="J7618" s="1">
        <v>9218</v>
      </c>
      <c r="K7618" s="1"/>
      <c r="L7618" s="1">
        <v>26899</v>
      </c>
      <c r="M7618" s="1">
        <v>24390</v>
      </c>
      <c r="N7618" s="1">
        <v>11.82</v>
      </c>
      <c r="O7618" s="1">
        <v>4339</v>
      </c>
      <c r="P7618" s="1" t="s">
        <v>22</v>
      </c>
      <c r="Q7618" s="6">
        <v>51289</v>
      </c>
    </row>
    <row r="7619" spans="1:17" x14ac:dyDescent="0.25">
      <c r="A7619" s="5">
        <v>9</v>
      </c>
      <c r="B7619" s="1" t="s">
        <v>1806</v>
      </c>
      <c r="C7619" s="1" t="s">
        <v>18</v>
      </c>
      <c r="D7619" s="1" t="s">
        <v>26</v>
      </c>
      <c r="E7619" s="1" t="s">
        <v>1807</v>
      </c>
      <c r="F7619" s="1" t="s">
        <v>12631</v>
      </c>
      <c r="G7619" s="1">
        <v>0</v>
      </c>
      <c r="H7619" s="1">
        <v>0</v>
      </c>
      <c r="I7619" s="1">
        <v>11</v>
      </c>
      <c r="J7619" s="1">
        <v>102444</v>
      </c>
      <c r="K7619" s="1"/>
      <c r="L7619" s="1">
        <v>312689</v>
      </c>
      <c r="M7619" s="1">
        <v>281403</v>
      </c>
      <c r="N7619" s="1">
        <v>81.069999999999993</v>
      </c>
      <c r="O7619" s="1">
        <v>7328</v>
      </c>
      <c r="P7619" s="1" t="s">
        <v>22</v>
      </c>
      <c r="Q7619" s="6">
        <v>594092</v>
      </c>
    </row>
    <row r="7620" spans="1:17" x14ac:dyDescent="0.25">
      <c r="A7620" s="5">
        <v>9</v>
      </c>
      <c r="B7620" s="1" t="s">
        <v>1806</v>
      </c>
      <c r="C7620" s="1" t="s">
        <v>1808</v>
      </c>
      <c r="D7620" s="1" t="s">
        <v>29</v>
      </c>
      <c r="E7620" s="1" t="s">
        <v>1809</v>
      </c>
      <c r="F7620" s="1" t="s">
        <v>12631</v>
      </c>
      <c r="G7620" s="1">
        <v>0</v>
      </c>
      <c r="H7620" s="1">
        <v>0</v>
      </c>
      <c r="I7620" s="1">
        <v>2</v>
      </c>
      <c r="J7620" s="1">
        <v>8102</v>
      </c>
      <c r="K7620" s="1"/>
      <c r="L7620" s="1">
        <v>24240</v>
      </c>
      <c r="M7620" s="1">
        <v>21796</v>
      </c>
      <c r="N7620" s="1">
        <v>15.08</v>
      </c>
      <c r="O7620" s="1">
        <v>3053</v>
      </c>
      <c r="P7620" s="1" t="s">
        <v>22</v>
      </c>
      <c r="Q7620" s="6">
        <v>46036</v>
      </c>
    </row>
    <row r="7621" spans="1:17" x14ac:dyDescent="0.25">
      <c r="A7621" s="5">
        <v>9</v>
      </c>
      <c r="B7621" s="1" t="s">
        <v>1806</v>
      </c>
      <c r="C7621" s="1" t="s">
        <v>1810</v>
      </c>
      <c r="D7621" s="1" t="s">
        <v>29</v>
      </c>
      <c r="E7621" s="1" t="s">
        <v>1811</v>
      </c>
      <c r="F7621" s="1" t="s">
        <v>12631</v>
      </c>
      <c r="G7621" s="1">
        <v>0</v>
      </c>
      <c r="H7621" s="1">
        <v>0</v>
      </c>
      <c r="I7621" s="1">
        <v>3</v>
      </c>
      <c r="J7621" s="1">
        <v>17700</v>
      </c>
      <c r="K7621" s="1"/>
      <c r="L7621" s="1">
        <v>56985</v>
      </c>
      <c r="M7621" s="1">
        <v>51636</v>
      </c>
      <c r="N7621" s="1">
        <v>11.48</v>
      </c>
      <c r="O7621" s="1">
        <v>9462</v>
      </c>
      <c r="P7621" s="1" t="s">
        <v>22</v>
      </c>
      <c r="Q7621" s="6">
        <v>108621</v>
      </c>
    </row>
    <row r="7622" spans="1:17" x14ac:dyDescent="0.25">
      <c r="A7622" s="5">
        <v>9</v>
      </c>
      <c r="B7622" s="1" t="s">
        <v>1806</v>
      </c>
      <c r="C7622" s="1" t="s">
        <v>1812</v>
      </c>
      <c r="D7622" s="1" t="s">
        <v>29</v>
      </c>
      <c r="E7622" s="1" t="s">
        <v>1807</v>
      </c>
      <c r="F7622" s="1" t="s">
        <v>12631</v>
      </c>
      <c r="G7622" s="1">
        <v>0</v>
      </c>
      <c r="H7622" s="1">
        <v>0</v>
      </c>
      <c r="I7622" s="1">
        <v>4</v>
      </c>
      <c r="J7622" s="1">
        <v>67734</v>
      </c>
      <c r="K7622" s="1"/>
      <c r="L7622" s="1">
        <v>203405</v>
      </c>
      <c r="M7622" s="1">
        <v>183073</v>
      </c>
      <c r="N7622" s="1">
        <v>42.51</v>
      </c>
      <c r="O7622" s="1">
        <v>9091</v>
      </c>
      <c r="P7622" s="1" t="s">
        <v>22</v>
      </c>
      <c r="Q7622" s="6">
        <v>386478</v>
      </c>
    </row>
    <row r="7623" spans="1:17" x14ac:dyDescent="0.25">
      <c r="A7623" s="5">
        <v>9</v>
      </c>
      <c r="B7623" s="1" t="s">
        <v>1806</v>
      </c>
      <c r="C7623" s="1" t="s">
        <v>1813</v>
      </c>
      <c r="D7623" s="1" t="s">
        <v>29</v>
      </c>
      <c r="E7623" s="1" t="s">
        <v>1814</v>
      </c>
      <c r="F7623" s="1" t="s">
        <v>12631</v>
      </c>
      <c r="G7623" s="1">
        <v>0</v>
      </c>
      <c r="H7623" s="1">
        <v>0</v>
      </c>
      <c r="I7623" s="1">
        <v>2</v>
      </c>
      <c r="J7623" s="1">
        <v>8908</v>
      </c>
      <c r="K7623" s="1"/>
      <c r="L7623" s="1">
        <v>28059</v>
      </c>
      <c r="M7623" s="1">
        <v>24898</v>
      </c>
      <c r="N7623" s="1">
        <v>12</v>
      </c>
      <c r="O7623" s="1">
        <v>4413</v>
      </c>
      <c r="P7623" s="1" t="s">
        <v>22</v>
      </c>
      <c r="Q7623" s="6">
        <v>52957</v>
      </c>
    </row>
    <row r="7624" spans="1:17" x14ac:dyDescent="0.25">
      <c r="A7624" s="5">
        <v>9</v>
      </c>
      <c r="B7624" s="1" t="s">
        <v>1815</v>
      </c>
      <c r="C7624" s="1" t="s">
        <v>18</v>
      </c>
      <c r="D7624" s="1" t="s">
        <v>26</v>
      </c>
      <c r="E7624" s="1" t="s">
        <v>1816</v>
      </c>
      <c r="F7624" s="1" t="s">
        <v>12631</v>
      </c>
      <c r="G7624" s="1">
        <v>0</v>
      </c>
      <c r="H7624" s="1">
        <v>0</v>
      </c>
      <c r="I7624" s="1">
        <v>14</v>
      </c>
      <c r="J7624" s="1">
        <v>83832</v>
      </c>
      <c r="K7624" s="1"/>
      <c r="L7624" s="1">
        <v>242508</v>
      </c>
      <c r="M7624" s="1">
        <v>218527</v>
      </c>
      <c r="N7624" s="1">
        <v>87.97</v>
      </c>
      <c r="O7624" s="1">
        <v>5241</v>
      </c>
      <c r="P7624" s="1" t="s">
        <v>22</v>
      </c>
      <c r="Q7624" s="6">
        <v>461035</v>
      </c>
    </row>
    <row r="7625" spans="1:17" x14ac:dyDescent="0.25">
      <c r="A7625" s="5">
        <v>9</v>
      </c>
      <c r="B7625" s="1" t="s">
        <v>1815</v>
      </c>
      <c r="C7625" s="1" t="s">
        <v>1817</v>
      </c>
      <c r="D7625" s="1" t="s">
        <v>29</v>
      </c>
      <c r="E7625" s="1" t="s">
        <v>1818</v>
      </c>
      <c r="F7625" s="1" t="s">
        <v>12631</v>
      </c>
      <c r="G7625" s="1">
        <v>0</v>
      </c>
      <c r="H7625" s="1">
        <v>0</v>
      </c>
      <c r="I7625" s="1">
        <v>2</v>
      </c>
      <c r="J7625" s="1">
        <v>5233</v>
      </c>
      <c r="K7625" s="1"/>
      <c r="L7625" s="1">
        <v>15143</v>
      </c>
      <c r="M7625" s="1">
        <v>13989</v>
      </c>
      <c r="N7625" s="1">
        <v>12.53</v>
      </c>
      <c r="O7625" s="1">
        <v>2325</v>
      </c>
      <c r="P7625" s="1" t="s">
        <v>22</v>
      </c>
      <c r="Q7625" s="6">
        <v>29132</v>
      </c>
    </row>
    <row r="7626" spans="1:17" x14ac:dyDescent="0.25">
      <c r="A7626" s="5">
        <v>9</v>
      </c>
      <c r="B7626" s="1" t="s">
        <v>1815</v>
      </c>
      <c r="C7626" s="1" t="s">
        <v>1819</v>
      </c>
      <c r="D7626" s="1" t="s">
        <v>29</v>
      </c>
      <c r="E7626" s="1" t="s">
        <v>1820</v>
      </c>
      <c r="F7626" s="1" t="s">
        <v>12631</v>
      </c>
      <c r="G7626" s="1">
        <v>0</v>
      </c>
      <c r="H7626" s="1">
        <v>0</v>
      </c>
      <c r="I7626" s="1">
        <v>1</v>
      </c>
      <c r="J7626" s="1">
        <v>8223</v>
      </c>
      <c r="K7626" s="1"/>
      <c r="L7626" s="1">
        <v>21602</v>
      </c>
      <c r="M7626" s="1">
        <v>19524</v>
      </c>
      <c r="N7626" s="1">
        <v>12</v>
      </c>
      <c r="O7626" s="1">
        <v>3427</v>
      </c>
      <c r="P7626" s="1" t="s">
        <v>22</v>
      </c>
      <c r="Q7626" s="6">
        <v>41126</v>
      </c>
    </row>
    <row r="7627" spans="1:17" x14ac:dyDescent="0.25">
      <c r="A7627" s="5">
        <v>9</v>
      </c>
      <c r="B7627" s="1" t="s">
        <v>1815</v>
      </c>
      <c r="C7627" s="1" t="s">
        <v>1821</v>
      </c>
      <c r="D7627" s="1" t="s">
        <v>29</v>
      </c>
      <c r="E7627" s="1" t="s">
        <v>1822</v>
      </c>
      <c r="F7627" s="1" t="s">
        <v>12631</v>
      </c>
      <c r="G7627" s="1">
        <v>0</v>
      </c>
      <c r="H7627" s="1">
        <v>0</v>
      </c>
      <c r="I7627" s="1">
        <v>3</v>
      </c>
      <c r="J7627" s="1">
        <v>15653</v>
      </c>
      <c r="K7627" s="1"/>
      <c r="L7627" s="1">
        <v>44222</v>
      </c>
      <c r="M7627" s="1">
        <v>40150</v>
      </c>
      <c r="N7627" s="1">
        <v>18.989999999999998</v>
      </c>
      <c r="O7627" s="1">
        <v>4443</v>
      </c>
      <c r="P7627" s="1" t="s">
        <v>22</v>
      </c>
      <c r="Q7627" s="6">
        <v>84372</v>
      </c>
    </row>
    <row r="7628" spans="1:17" x14ac:dyDescent="0.25">
      <c r="A7628" s="5">
        <v>9</v>
      </c>
      <c r="B7628" s="1" t="s">
        <v>1815</v>
      </c>
      <c r="C7628" s="1" t="s">
        <v>1823</v>
      </c>
      <c r="D7628" s="1" t="s">
        <v>29</v>
      </c>
      <c r="E7628" s="1" t="s">
        <v>1824</v>
      </c>
      <c r="F7628" s="1" t="s">
        <v>12631</v>
      </c>
      <c r="G7628" s="1">
        <v>0</v>
      </c>
      <c r="H7628" s="1">
        <v>0</v>
      </c>
      <c r="I7628" s="1">
        <v>3</v>
      </c>
      <c r="J7628" s="1">
        <v>12123</v>
      </c>
      <c r="K7628" s="1"/>
      <c r="L7628" s="1">
        <v>37147</v>
      </c>
      <c r="M7628" s="1">
        <v>33342</v>
      </c>
      <c r="N7628" s="1">
        <v>17.09</v>
      </c>
      <c r="O7628" s="1">
        <v>4125</v>
      </c>
      <c r="P7628" s="1" t="s">
        <v>22</v>
      </c>
      <c r="Q7628" s="6">
        <v>70489</v>
      </c>
    </row>
    <row r="7629" spans="1:17" x14ac:dyDescent="0.25">
      <c r="A7629" s="5">
        <v>9</v>
      </c>
      <c r="B7629" s="1" t="s">
        <v>1815</v>
      </c>
      <c r="C7629" s="1" t="s">
        <v>1825</v>
      </c>
      <c r="D7629" s="1" t="s">
        <v>29</v>
      </c>
      <c r="E7629" s="1" t="s">
        <v>1826</v>
      </c>
      <c r="F7629" s="1" t="s">
        <v>12631</v>
      </c>
      <c r="G7629" s="1">
        <v>0</v>
      </c>
      <c r="H7629" s="1">
        <v>0</v>
      </c>
      <c r="I7629" s="1">
        <v>4</v>
      </c>
      <c r="J7629" s="1">
        <v>38640</v>
      </c>
      <c r="K7629" s="1"/>
      <c r="L7629" s="1">
        <v>111543</v>
      </c>
      <c r="M7629" s="1">
        <v>99855</v>
      </c>
      <c r="N7629" s="1">
        <v>22.16</v>
      </c>
      <c r="O7629" s="1">
        <v>9540</v>
      </c>
      <c r="P7629" s="1" t="s">
        <v>22</v>
      </c>
      <c r="Q7629" s="6">
        <v>211398</v>
      </c>
    </row>
    <row r="7630" spans="1:17" x14ac:dyDescent="0.25">
      <c r="A7630" s="5">
        <v>9</v>
      </c>
      <c r="B7630" s="1" t="s">
        <v>1815</v>
      </c>
      <c r="C7630" s="1" t="s">
        <v>1827</v>
      </c>
      <c r="D7630" s="1" t="s">
        <v>29</v>
      </c>
      <c r="E7630" s="1" t="s">
        <v>1828</v>
      </c>
      <c r="F7630" s="1" t="s">
        <v>12631</v>
      </c>
      <c r="G7630" s="1">
        <v>0</v>
      </c>
      <c r="H7630" s="1">
        <v>0</v>
      </c>
      <c r="I7630" s="1">
        <v>1</v>
      </c>
      <c r="J7630" s="1">
        <v>3960</v>
      </c>
      <c r="K7630" s="1"/>
      <c r="L7630" s="1">
        <v>12851</v>
      </c>
      <c r="M7630" s="1">
        <v>11667</v>
      </c>
      <c r="N7630" s="1">
        <v>5.2</v>
      </c>
      <c r="O7630" s="1">
        <v>4715</v>
      </c>
      <c r="P7630" s="1" t="s">
        <v>22</v>
      </c>
      <c r="Q7630" s="6">
        <v>24518</v>
      </c>
    </row>
    <row r="7631" spans="1:17" x14ac:dyDescent="0.25">
      <c r="A7631" s="5">
        <v>9</v>
      </c>
      <c r="B7631" s="1" t="s">
        <v>1829</v>
      </c>
      <c r="C7631" s="1" t="s">
        <v>18</v>
      </c>
      <c r="D7631" s="1" t="s">
        <v>26</v>
      </c>
      <c r="E7631" s="1" t="s">
        <v>1830</v>
      </c>
      <c r="F7631" s="1" t="s">
        <v>12631</v>
      </c>
      <c r="G7631" s="1">
        <v>0</v>
      </c>
      <c r="H7631" s="1">
        <v>0</v>
      </c>
      <c r="I7631" s="1">
        <v>12</v>
      </c>
      <c r="J7631" s="1">
        <v>87109</v>
      </c>
      <c r="K7631" s="1"/>
      <c r="L7631" s="1">
        <v>277141</v>
      </c>
      <c r="M7631" s="1">
        <v>253643</v>
      </c>
      <c r="N7631" s="1">
        <v>106.67</v>
      </c>
      <c r="O7631" s="1">
        <v>4976</v>
      </c>
      <c r="P7631" s="1" t="s">
        <v>22</v>
      </c>
      <c r="Q7631" s="6">
        <v>530784</v>
      </c>
    </row>
    <row r="7632" spans="1:17" x14ac:dyDescent="0.25">
      <c r="A7632" s="5">
        <v>9</v>
      </c>
      <c r="B7632" s="1" t="s">
        <v>1829</v>
      </c>
      <c r="C7632" s="1" t="s">
        <v>1831</v>
      </c>
      <c r="D7632" s="1" t="s">
        <v>29</v>
      </c>
      <c r="E7632" s="1" t="s">
        <v>1832</v>
      </c>
      <c r="F7632" s="1" t="s">
        <v>12631</v>
      </c>
      <c r="G7632" s="1">
        <v>0</v>
      </c>
      <c r="H7632" s="1">
        <v>0</v>
      </c>
      <c r="I7632" s="1">
        <v>2</v>
      </c>
      <c r="J7632" s="1">
        <v>6828</v>
      </c>
      <c r="K7632" s="1"/>
      <c r="L7632" s="1">
        <v>20873</v>
      </c>
      <c r="M7632" s="1">
        <v>18846</v>
      </c>
      <c r="N7632" s="1">
        <v>7.3</v>
      </c>
      <c r="O7632" s="1">
        <v>5441</v>
      </c>
      <c r="P7632" s="1" t="s">
        <v>22</v>
      </c>
      <c r="Q7632" s="6">
        <v>39719</v>
      </c>
    </row>
    <row r="7633" spans="1:17" x14ac:dyDescent="0.25">
      <c r="A7633" s="5">
        <v>9</v>
      </c>
      <c r="B7633" s="1" t="s">
        <v>1829</v>
      </c>
      <c r="C7633" s="1" t="s">
        <v>1833</v>
      </c>
      <c r="D7633" s="1" t="s">
        <v>29</v>
      </c>
      <c r="E7633" s="1" t="s">
        <v>1830</v>
      </c>
      <c r="F7633" s="1" t="s">
        <v>12631</v>
      </c>
      <c r="G7633" s="1">
        <v>0</v>
      </c>
      <c r="H7633" s="1">
        <v>0</v>
      </c>
      <c r="I7633" s="1">
        <v>4</v>
      </c>
      <c r="J7633" s="1">
        <v>43901</v>
      </c>
      <c r="K7633" s="1"/>
      <c r="L7633" s="1">
        <v>134755</v>
      </c>
      <c r="M7633" s="1">
        <v>122818</v>
      </c>
      <c r="N7633" s="1">
        <v>50.09</v>
      </c>
      <c r="O7633" s="1">
        <v>5142</v>
      </c>
      <c r="P7633" s="1" t="s">
        <v>22</v>
      </c>
      <c r="Q7633" s="6">
        <v>257573</v>
      </c>
    </row>
    <row r="7634" spans="1:17" x14ac:dyDescent="0.25">
      <c r="A7634" s="5">
        <v>9</v>
      </c>
      <c r="B7634" s="1" t="s">
        <v>1829</v>
      </c>
      <c r="C7634" s="1" t="s">
        <v>1834</v>
      </c>
      <c r="D7634" s="1" t="s">
        <v>29</v>
      </c>
      <c r="E7634" s="1" t="s">
        <v>1835</v>
      </c>
      <c r="F7634" s="1" t="s">
        <v>12631</v>
      </c>
      <c r="G7634" s="1">
        <v>0</v>
      </c>
      <c r="H7634" s="1">
        <v>0</v>
      </c>
      <c r="I7634" s="1">
        <v>2</v>
      </c>
      <c r="J7634" s="1">
        <v>13214</v>
      </c>
      <c r="K7634" s="1"/>
      <c r="L7634" s="1">
        <v>45519</v>
      </c>
      <c r="M7634" s="1">
        <v>42523</v>
      </c>
      <c r="N7634" s="1">
        <v>14.48</v>
      </c>
      <c r="O7634" s="1">
        <v>6080</v>
      </c>
      <c r="P7634" s="1" t="s">
        <v>22</v>
      </c>
      <c r="Q7634" s="6">
        <v>88042</v>
      </c>
    </row>
    <row r="7635" spans="1:17" x14ac:dyDescent="0.25">
      <c r="A7635" s="5">
        <v>9</v>
      </c>
      <c r="B7635" s="1" t="s">
        <v>1829</v>
      </c>
      <c r="C7635" s="1" t="s">
        <v>1836</v>
      </c>
      <c r="D7635" s="1" t="s">
        <v>29</v>
      </c>
      <c r="E7635" s="1" t="s">
        <v>1837</v>
      </c>
      <c r="F7635" s="1" t="s">
        <v>12631</v>
      </c>
      <c r="G7635" s="1">
        <v>0</v>
      </c>
      <c r="H7635" s="1">
        <v>0</v>
      </c>
      <c r="I7635" s="1">
        <v>1</v>
      </c>
      <c r="J7635" s="1">
        <v>8754</v>
      </c>
      <c r="K7635" s="1"/>
      <c r="L7635" s="1">
        <v>29059</v>
      </c>
      <c r="M7635" s="1">
        <v>26721</v>
      </c>
      <c r="N7635" s="1">
        <v>7.77</v>
      </c>
      <c r="O7635" s="1">
        <v>7179</v>
      </c>
      <c r="P7635" s="1" t="s">
        <v>22</v>
      </c>
      <c r="Q7635" s="6">
        <v>55780</v>
      </c>
    </row>
    <row r="7636" spans="1:17" x14ac:dyDescent="0.25">
      <c r="A7636" s="5">
        <v>9</v>
      </c>
      <c r="B7636" s="1" t="s">
        <v>1829</v>
      </c>
      <c r="C7636" s="1" t="s">
        <v>1838</v>
      </c>
      <c r="D7636" s="1" t="s">
        <v>29</v>
      </c>
      <c r="E7636" s="1" t="s">
        <v>1839</v>
      </c>
      <c r="F7636" s="1" t="s">
        <v>12631</v>
      </c>
      <c r="G7636" s="1">
        <v>0</v>
      </c>
      <c r="H7636" s="1">
        <v>0</v>
      </c>
      <c r="I7636" s="1">
        <v>2</v>
      </c>
      <c r="J7636" s="1">
        <v>10259</v>
      </c>
      <c r="K7636" s="1"/>
      <c r="L7636" s="1">
        <v>33847</v>
      </c>
      <c r="M7636" s="1">
        <v>30847</v>
      </c>
      <c r="N7636" s="1">
        <v>15.03</v>
      </c>
      <c r="O7636" s="1">
        <v>4304</v>
      </c>
      <c r="P7636" s="1" t="s">
        <v>22</v>
      </c>
      <c r="Q7636" s="6">
        <v>64694</v>
      </c>
    </row>
    <row r="7637" spans="1:17" x14ac:dyDescent="0.25">
      <c r="A7637" s="5">
        <v>9</v>
      </c>
      <c r="B7637" s="1" t="s">
        <v>1829</v>
      </c>
      <c r="C7637" s="1" t="s">
        <v>1840</v>
      </c>
      <c r="D7637" s="1" t="s">
        <v>29</v>
      </c>
      <c r="E7637" s="1" t="s">
        <v>1841</v>
      </c>
      <c r="F7637" s="1" t="s">
        <v>12631</v>
      </c>
      <c r="G7637" s="1">
        <v>0</v>
      </c>
      <c r="H7637" s="1">
        <v>0</v>
      </c>
      <c r="I7637" s="1">
        <v>1</v>
      </c>
      <c r="J7637" s="1">
        <v>4153</v>
      </c>
      <c r="K7637" s="1"/>
      <c r="L7637" s="1">
        <v>13088</v>
      </c>
      <c r="M7637" s="1">
        <v>11888</v>
      </c>
      <c r="N7637" s="1">
        <v>12</v>
      </c>
      <c r="O7637" s="1">
        <v>2081</v>
      </c>
      <c r="P7637" s="1" t="s">
        <v>22</v>
      </c>
      <c r="Q7637" s="6">
        <v>24976</v>
      </c>
    </row>
    <row r="7638" spans="1:17" x14ac:dyDescent="0.25">
      <c r="A7638" s="5">
        <v>9</v>
      </c>
      <c r="B7638" s="1" t="s">
        <v>1842</v>
      </c>
      <c r="C7638" s="1" t="s">
        <v>18</v>
      </c>
      <c r="D7638" s="1" t="s">
        <v>26</v>
      </c>
      <c r="E7638" s="1" t="s">
        <v>1843</v>
      </c>
      <c r="F7638" s="1" t="s">
        <v>12631</v>
      </c>
      <c r="G7638" s="1">
        <v>0</v>
      </c>
      <c r="H7638" s="1">
        <v>0</v>
      </c>
      <c r="I7638" s="1">
        <v>13</v>
      </c>
      <c r="J7638" s="1">
        <v>91815</v>
      </c>
      <c r="K7638" s="1"/>
      <c r="L7638" s="1">
        <v>285295</v>
      </c>
      <c r="M7638" s="1">
        <v>256511</v>
      </c>
      <c r="N7638" s="1">
        <v>148.16</v>
      </c>
      <c r="O7638" s="1">
        <v>3657</v>
      </c>
      <c r="P7638" s="1" t="s">
        <v>22</v>
      </c>
      <c r="Q7638" s="6">
        <v>541806</v>
      </c>
    </row>
    <row r="7639" spans="1:17" x14ac:dyDescent="0.25">
      <c r="A7639" s="5">
        <v>9</v>
      </c>
      <c r="B7639" s="1" t="s">
        <v>1842</v>
      </c>
      <c r="C7639" s="1" t="s">
        <v>1844</v>
      </c>
      <c r="D7639" s="1" t="s">
        <v>29</v>
      </c>
      <c r="E7639" s="1" t="s">
        <v>1845</v>
      </c>
      <c r="F7639" s="1" t="s">
        <v>12631</v>
      </c>
      <c r="G7639" s="1">
        <v>0</v>
      </c>
      <c r="H7639" s="1">
        <v>0</v>
      </c>
      <c r="I7639" s="1">
        <v>2</v>
      </c>
      <c r="J7639" s="1">
        <v>19584</v>
      </c>
      <c r="K7639" s="1"/>
      <c r="L7639" s="1">
        <v>61443</v>
      </c>
      <c r="M7639" s="1">
        <v>54797</v>
      </c>
      <c r="N7639" s="1">
        <v>14.7</v>
      </c>
      <c r="O7639" s="1">
        <v>7907</v>
      </c>
      <c r="P7639" s="1" t="s">
        <v>22</v>
      </c>
      <c r="Q7639" s="6">
        <v>116240</v>
      </c>
    </row>
    <row r="7640" spans="1:17" x14ac:dyDescent="0.25">
      <c r="A7640" s="5">
        <v>9</v>
      </c>
      <c r="B7640" s="1" t="s">
        <v>1842</v>
      </c>
      <c r="C7640" s="1" t="s">
        <v>1846</v>
      </c>
      <c r="D7640" s="1" t="s">
        <v>29</v>
      </c>
      <c r="E7640" s="1" t="s">
        <v>1847</v>
      </c>
      <c r="F7640" s="1" t="s">
        <v>12631</v>
      </c>
      <c r="G7640" s="1">
        <v>0</v>
      </c>
      <c r="H7640" s="1">
        <v>0</v>
      </c>
      <c r="I7640" s="1">
        <v>1</v>
      </c>
      <c r="J7640" s="1">
        <v>2949</v>
      </c>
      <c r="K7640" s="1"/>
      <c r="L7640" s="1">
        <v>9809</v>
      </c>
      <c r="M7640" s="1">
        <v>8899</v>
      </c>
      <c r="N7640" s="1">
        <v>5.7</v>
      </c>
      <c r="O7640" s="1">
        <v>3282</v>
      </c>
      <c r="P7640" s="1" t="s">
        <v>22</v>
      </c>
      <c r="Q7640" s="6">
        <v>18708</v>
      </c>
    </row>
    <row r="7641" spans="1:17" x14ac:dyDescent="0.25">
      <c r="A7641" s="5">
        <v>9</v>
      </c>
      <c r="B7641" s="1" t="s">
        <v>1842</v>
      </c>
      <c r="C7641" s="1" t="s">
        <v>1848</v>
      </c>
      <c r="D7641" s="1" t="s">
        <v>29</v>
      </c>
      <c r="E7641" s="1" t="s">
        <v>1849</v>
      </c>
      <c r="F7641" s="1" t="s">
        <v>12631</v>
      </c>
      <c r="G7641" s="1">
        <v>0</v>
      </c>
      <c r="H7641" s="1">
        <v>0</v>
      </c>
      <c r="I7641" s="1">
        <v>2</v>
      </c>
      <c r="J7641" s="1">
        <v>36658</v>
      </c>
      <c r="K7641" s="1"/>
      <c r="L7641" s="1">
        <v>111811</v>
      </c>
      <c r="M7641" s="1">
        <v>100744</v>
      </c>
      <c r="N7641" s="1">
        <v>53.47</v>
      </c>
      <c r="O7641" s="1">
        <v>3975</v>
      </c>
      <c r="P7641" s="1" t="s">
        <v>22</v>
      </c>
      <c r="Q7641" s="6">
        <v>212555</v>
      </c>
    </row>
    <row r="7642" spans="1:17" x14ac:dyDescent="0.25">
      <c r="A7642" s="5">
        <v>9</v>
      </c>
      <c r="B7642" s="1" t="s">
        <v>1842</v>
      </c>
      <c r="C7642" s="1" t="s">
        <v>1850</v>
      </c>
      <c r="D7642" s="1" t="s">
        <v>29</v>
      </c>
      <c r="E7642" s="1" t="s">
        <v>1851</v>
      </c>
      <c r="F7642" s="1" t="s">
        <v>12631</v>
      </c>
      <c r="G7642" s="1">
        <v>0</v>
      </c>
      <c r="H7642" s="1">
        <v>0</v>
      </c>
      <c r="I7642" s="1">
        <v>5</v>
      </c>
      <c r="J7642" s="1">
        <v>18423</v>
      </c>
      <c r="K7642" s="1"/>
      <c r="L7642" s="1">
        <v>58089</v>
      </c>
      <c r="M7642" s="1">
        <v>52048</v>
      </c>
      <c r="N7642" s="1">
        <v>38.57</v>
      </c>
      <c r="O7642" s="1">
        <v>2856</v>
      </c>
      <c r="P7642" s="1" t="s">
        <v>22</v>
      </c>
      <c r="Q7642" s="6">
        <v>110137</v>
      </c>
    </row>
    <row r="7643" spans="1:17" x14ac:dyDescent="0.25">
      <c r="A7643" s="5">
        <v>9</v>
      </c>
      <c r="B7643" s="1" t="s">
        <v>1842</v>
      </c>
      <c r="C7643" s="1" t="s">
        <v>1852</v>
      </c>
      <c r="D7643" s="1" t="s">
        <v>29</v>
      </c>
      <c r="E7643" s="1" t="s">
        <v>1853</v>
      </c>
      <c r="F7643" s="1" t="s">
        <v>12631</v>
      </c>
      <c r="G7643" s="1">
        <v>0</v>
      </c>
      <c r="H7643" s="1">
        <v>0</v>
      </c>
      <c r="I7643" s="1">
        <v>3</v>
      </c>
      <c r="J7643" s="1">
        <v>14201</v>
      </c>
      <c r="K7643" s="1"/>
      <c r="L7643" s="1">
        <v>44143</v>
      </c>
      <c r="M7643" s="1">
        <v>40023</v>
      </c>
      <c r="N7643" s="1">
        <v>35.72</v>
      </c>
      <c r="O7643" s="1">
        <v>2356</v>
      </c>
      <c r="P7643" s="1" t="s">
        <v>22</v>
      </c>
      <c r="Q7643" s="6">
        <v>84166</v>
      </c>
    </row>
    <row r="7644" spans="1:17" x14ac:dyDescent="0.25">
      <c r="A7644" s="5">
        <v>9</v>
      </c>
      <c r="B7644" s="1" t="s">
        <v>1854</v>
      </c>
      <c r="C7644" s="1" t="s">
        <v>18</v>
      </c>
      <c r="D7644" s="1" t="s">
        <v>26</v>
      </c>
      <c r="E7644" s="1" t="s">
        <v>1855</v>
      </c>
      <c r="F7644" s="1" t="s">
        <v>12631</v>
      </c>
      <c r="G7644" s="1">
        <v>0</v>
      </c>
      <c r="H7644" s="1">
        <v>0</v>
      </c>
      <c r="I7644" s="1">
        <v>21</v>
      </c>
      <c r="J7644" s="1">
        <v>97427</v>
      </c>
      <c r="K7644" s="1"/>
      <c r="L7644" s="1">
        <v>278190</v>
      </c>
      <c r="M7644" s="1">
        <v>253456</v>
      </c>
      <c r="N7644" s="1">
        <v>88.81</v>
      </c>
      <c r="O7644" s="1">
        <v>5986</v>
      </c>
      <c r="P7644" s="1" t="s">
        <v>22</v>
      </c>
      <c r="Q7644" s="6">
        <v>531646</v>
      </c>
    </row>
    <row r="7645" spans="1:17" x14ac:dyDescent="0.25">
      <c r="A7645" s="5">
        <v>9</v>
      </c>
      <c r="B7645" s="1" t="s">
        <v>1854</v>
      </c>
      <c r="C7645" s="1" t="s">
        <v>1856</v>
      </c>
      <c r="D7645" s="1" t="s">
        <v>29</v>
      </c>
      <c r="E7645" s="1" t="s">
        <v>1857</v>
      </c>
      <c r="F7645" s="1" t="s">
        <v>12631</v>
      </c>
      <c r="G7645" s="1">
        <v>0</v>
      </c>
      <c r="H7645" s="1">
        <v>0</v>
      </c>
      <c r="I7645" s="1">
        <v>6</v>
      </c>
      <c r="J7645" s="1">
        <v>17014</v>
      </c>
      <c r="K7645" s="1"/>
      <c r="L7645" s="1">
        <v>52470</v>
      </c>
      <c r="M7645" s="1">
        <v>48182</v>
      </c>
      <c r="N7645" s="1">
        <v>26.27</v>
      </c>
      <c r="O7645" s="1">
        <v>3831</v>
      </c>
      <c r="P7645" s="1" t="s">
        <v>22</v>
      </c>
      <c r="Q7645" s="6">
        <v>100652</v>
      </c>
    </row>
    <row r="7646" spans="1:17" x14ac:dyDescent="0.25">
      <c r="A7646" s="5">
        <v>9</v>
      </c>
      <c r="B7646" s="1" t="s">
        <v>1854</v>
      </c>
      <c r="C7646" s="1" t="s">
        <v>1858</v>
      </c>
      <c r="D7646" s="1" t="s">
        <v>29</v>
      </c>
      <c r="E7646" s="1" t="s">
        <v>1859</v>
      </c>
      <c r="F7646" s="1" t="s">
        <v>12631</v>
      </c>
      <c r="G7646" s="1">
        <v>0</v>
      </c>
      <c r="H7646" s="1">
        <v>0</v>
      </c>
      <c r="I7646" s="1">
        <v>6</v>
      </c>
      <c r="J7646" s="1">
        <v>9463</v>
      </c>
      <c r="K7646" s="1"/>
      <c r="L7646" s="1">
        <v>29407</v>
      </c>
      <c r="M7646" s="1">
        <v>26877</v>
      </c>
      <c r="N7646" s="1">
        <v>17.37</v>
      </c>
      <c r="O7646" s="1">
        <v>3240</v>
      </c>
      <c r="P7646" s="1" t="s">
        <v>22</v>
      </c>
      <c r="Q7646" s="6">
        <v>56284</v>
      </c>
    </row>
    <row r="7647" spans="1:17" x14ac:dyDescent="0.25">
      <c r="A7647" s="5">
        <v>9</v>
      </c>
      <c r="B7647" s="1" t="s">
        <v>1854</v>
      </c>
      <c r="C7647" s="1" t="s">
        <v>1860</v>
      </c>
      <c r="D7647" s="1" t="s">
        <v>29</v>
      </c>
      <c r="E7647" s="1" t="s">
        <v>1855</v>
      </c>
      <c r="F7647" s="1" t="s">
        <v>12631</v>
      </c>
      <c r="G7647" s="1">
        <v>0</v>
      </c>
      <c r="H7647" s="1">
        <v>0</v>
      </c>
      <c r="I7647" s="1">
        <v>5</v>
      </c>
      <c r="J7647" s="1">
        <v>61997</v>
      </c>
      <c r="K7647" s="1"/>
      <c r="L7647" s="1">
        <v>168765</v>
      </c>
      <c r="M7647" s="1">
        <v>152498</v>
      </c>
      <c r="N7647" s="1">
        <v>34.71</v>
      </c>
      <c r="O7647" s="1">
        <v>9256</v>
      </c>
      <c r="P7647" s="1" t="s">
        <v>22</v>
      </c>
      <c r="Q7647" s="6">
        <v>321263</v>
      </c>
    </row>
    <row r="7648" spans="1:17" x14ac:dyDescent="0.25">
      <c r="A7648" s="5">
        <v>9</v>
      </c>
      <c r="B7648" s="1" t="s">
        <v>1854</v>
      </c>
      <c r="C7648" s="1" t="s">
        <v>1861</v>
      </c>
      <c r="D7648" s="1" t="s">
        <v>29</v>
      </c>
      <c r="E7648" s="1" t="s">
        <v>1862</v>
      </c>
      <c r="F7648" s="1" t="s">
        <v>12631</v>
      </c>
      <c r="G7648" s="1">
        <v>0</v>
      </c>
      <c r="H7648" s="1">
        <v>0</v>
      </c>
      <c r="I7648" s="1">
        <v>2</v>
      </c>
      <c r="J7648" s="1">
        <v>6527</v>
      </c>
      <c r="K7648" s="1"/>
      <c r="L7648" s="1">
        <v>20740</v>
      </c>
      <c r="M7648" s="1">
        <v>19211</v>
      </c>
      <c r="N7648" s="1">
        <v>7.74</v>
      </c>
      <c r="O7648" s="1">
        <v>5162</v>
      </c>
      <c r="P7648" s="1" t="s">
        <v>22</v>
      </c>
      <c r="Q7648" s="6">
        <v>39951</v>
      </c>
    </row>
    <row r="7649" spans="1:17" x14ac:dyDescent="0.25">
      <c r="A7649" s="5">
        <v>9</v>
      </c>
      <c r="B7649" s="1" t="s">
        <v>1854</v>
      </c>
      <c r="C7649" s="1" t="s">
        <v>1863</v>
      </c>
      <c r="D7649" s="1" t="s">
        <v>29</v>
      </c>
      <c r="E7649" s="1" t="s">
        <v>1864</v>
      </c>
      <c r="F7649" s="1" t="s">
        <v>12631</v>
      </c>
      <c r="G7649" s="1">
        <v>0</v>
      </c>
      <c r="H7649" s="1">
        <v>0</v>
      </c>
      <c r="I7649" s="1">
        <v>2</v>
      </c>
      <c r="J7649" s="1">
        <v>2426</v>
      </c>
      <c r="K7649" s="1"/>
      <c r="L7649" s="1">
        <v>6808</v>
      </c>
      <c r="M7649" s="1">
        <v>6688</v>
      </c>
      <c r="N7649" s="1">
        <v>2.72</v>
      </c>
      <c r="O7649" s="1">
        <v>4962</v>
      </c>
      <c r="P7649" s="1" t="s">
        <v>22</v>
      </c>
      <c r="Q7649" s="6">
        <v>13496</v>
      </c>
    </row>
    <row r="7650" spans="1:17" x14ac:dyDescent="0.25">
      <c r="A7650" s="5">
        <v>9</v>
      </c>
      <c r="B7650" s="1" t="s">
        <v>1865</v>
      </c>
      <c r="C7650" s="1" t="s">
        <v>18</v>
      </c>
      <c r="D7650" s="1" t="s">
        <v>26</v>
      </c>
      <c r="E7650" s="1" t="s">
        <v>1866</v>
      </c>
      <c r="F7650" s="1" t="s">
        <v>12631</v>
      </c>
      <c r="G7650" s="1">
        <v>0</v>
      </c>
      <c r="H7650" s="1">
        <v>0</v>
      </c>
      <c r="I7650" s="1">
        <v>12</v>
      </c>
      <c r="J7650" s="1">
        <v>577510</v>
      </c>
      <c r="K7650" s="1"/>
      <c r="L7650" s="1">
        <v>1580724</v>
      </c>
      <c r="M7650" s="1">
        <v>1458272</v>
      </c>
      <c r="N7650" s="1">
        <v>470.71</v>
      </c>
      <c r="O7650" s="1">
        <v>6456</v>
      </c>
      <c r="P7650" s="1" t="s">
        <v>22</v>
      </c>
      <c r="Q7650" s="6">
        <v>3038996</v>
      </c>
    </row>
    <row r="7651" spans="1:17" x14ac:dyDescent="0.25">
      <c r="A7651" s="5">
        <v>9</v>
      </c>
      <c r="B7651" s="1" t="s">
        <v>1865</v>
      </c>
      <c r="C7651" s="1" t="s">
        <v>1867</v>
      </c>
      <c r="D7651" s="1" t="s">
        <v>29</v>
      </c>
      <c r="E7651" s="1" t="s">
        <v>1868</v>
      </c>
      <c r="F7651" s="1" t="s">
        <v>12631</v>
      </c>
      <c r="G7651" s="1">
        <v>0</v>
      </c>
      <c r="H7651" s="1">
        <v>0</v>
      </c>
      <c r="I7651" s="1">
        <v>1</v>
      </c>
      <c r="J7651" s="1">
        <v>3032</v>
      </c>
      <c r="K7651" s="1"/>
      <c r="L7651" s="1">
        <v>9334</v>
      </c>
      <c r="M7651" s="1">
        <v>8484</v>
      </c>
      <c r="N7651" s="1">
        <v>6</v>
      </c>
      <c r="O7651" s="1">
        <v>2970</v>
      </c>
      <c r="P7651" s="1" t="s">
        <v>22</v>
      </c>
      <c r="Q7651" s="6">
        <v>17818</v>
      </c>
    </row>
    <row r="7652" spans="1:17" x14ac:dyDescent="0.25">
      <c r="A7652" s="5">
        <v>9</v>
      </c>
      <c r="B7652" s="1" t="s">
        <v>1865</v>
      </c>
      <c r="C7652" s="1" t="s">
        <v>1869</v>
      </c>
      <c r="D7652" s="1" t="s">
        <v>29</v>
      </c>
      <c r="E7652" s="1" t="s">
        <v>1870</v>
      </c>
      <c r="F7652" s="1" t="s">
        <v>12631</v>
      </c>
      <c r="G7652" s="1">
        <v>0</v>
      </c>
      <c r="H7652" s="1">
        <v>0</v>
      </c>
      <c r="I7652" s="1">
        <v>3</v>
      </c>
      <c r="J7652" s="1">
        <v>11429</v>
      </c>
      <c r="K7652" s="1"/>
      <c r="L7652" s="1">
        <v>34129</v>
      </c>
      <c r="M7652" s="1">
        <v>30899</v>
      </c>
      <c r="N7652" s="1">
        <v>46.86</v>
      </c>
      <c r="O7652" s="1">
        <v>1388</v>
      </c>
      <c r="P7652" s="1" t="s">
        <v>22</v>
      </c>
      <c r="Q7652" s="6">
        <v>65028</v>
      </c>
    </row>
    <row r="7653" spans="1:17" x14ac:dyDescent="0.25">
      <c r="A7653" s="5">
        <v>9</v>
      </c>
      <c r="B7653" s="1" t="s">
        <v>1865</v>
      </c>
      <c r="C7653" s="1" t="s">
        <v>1871</v>
      </c>
      <c r="D7653" s="1" t="s">
        <v>29</v>
      </c>
      <c r="E7653" s="1" t="s">
        <v>1866</v>
      </c>
      <c r="F7653" s="1" t="s">
        <v>12631</v>
      </c>
      <c r="G7653" s="1">
        <v>0</v>
      </c>
      <c r="H7653" s="1">
        <v>0</v>
      </c>
      <c r="I7653" s="1">
        <v>5</v>
      </c>
      <c r="J7653" s="1">
        <v>557375</v>
      </c>
      <c r="K7653" s="1"/>
      <c r="L7653" s="1">
        <v>1519608</v>
      </c>
      <c r="M7653" s="1">
        <v>1402715</v>
      </c>
      <c r="N7653" s="1">
        <v>402.65</v>
      </c>
      <c r="O7653" s="1">
        <v>7258</v>
      </c>
      <c r="P7653" s="1" t="s">
        <v>22</v>
      </c>
      <c r="Q7653" s="6">
        <v>2922323</v>
      </c>
    </row>
    <row r="7654" spans="1:17" x14ac:dyDescent="0.25">
      <c r="A7654" s="5">
        <v>9</v>
      </c>
      <c r="B7654" s="1" t="s">
        <v>1865</v>
      </c>
      <c r="C7654" s="1" t="s">
        <v>1872</v>
      </c>
      <c r="D7654" s="1" t="s">
        <v>29</v>
      </c>
      <c r="E7654" s="1" t="s">
        <v>1873</v>
      </c>
      <c r="F7654" s="1" t="s">
        <v>12631</v>
      </c>
      <c r="G7654" s="1">
        <v>0</v>
      </c>
      <c r="H7654" s="1">
        <v>0</v>
      </c>
      <c r="I7654" s="1">
        <v>3</v>
      </c>
      <c r="J7654" s="1">
        <v>5674</v>
      </c>
      <c r="K7654" s="1"/>
      <c r="L7654" s="1">
        <v>17653</v>
      </c>
      <c r="M7654" s="1">
        <v>16174</v>
      </c>
      <c r="N7654" s="1">
        <v>15.2</v>
      </c>
      <c r="O7654" s="1">
        <v>2225</v>
      </c>
      <c r="P7654" s="1" t="s">
        <v>22</v>
      </c>
      <c r="Q7654" s="6">
        <v>33827</v>
      </c>
    </row>
    <row r="7655" spans="1:17" x14ac:dyDescent="0.25">
      <c r="A7655" s="5">
        <v>9</v>
      </c>
      <c r="B7655" s="1" t="s">
        <v>1874</v>
      </c>
      <c r="C7655" s="1" t="s">
        <v>18</v>
      </c>
      <c r="D7655" s="1" t="s">
        <v>26</v>
      </c>
      <c r="E7655" s="1" t="s">
        <v>1875</v>
      </c>
      <c r="F7655" s="1" t="s">
        <v>12631</v>
      </c>
      <c r="G7655" s="1">
        <v>0</v>
      </c>
      <c r="H7655" s="1">
        <v>0</v>
      </c>
      <c r="I7655" s="1">
        <v>9</v>
      </c>
      <c r="J7655" s="1">
        <v>53931</v>
      </c>
      <c r="K7655" s="1"/>
      <c r="L7655" s="1">
        <v>160093</v>
      </c>
      <c r="M7655" s="1">
        <v>147902</v>
      </c>
      <c r="N7655" s="1">
        <v>76.489999999999995</v>
      </c>
      <c r="O7655" s="1">
        <v>4027</v>
      </c>
      <c r="P7655" s="1" t="s">
        <v>22</v>
      </c>
      <c r="Q7655" s="6">
        <v>307995</v>
      </c>
    </row>
    <row r="7656" spans="1:17" x14ac:dyDescent="0.25">
      <c r="A7656" s="5">
        <v>9</v>
      </c>
      <c r="B7656" s="1" t="s">
        <v>1874</v>
      </c>
      <c r="C7656" s="1" t="s">
        <v>1876</v>
      </c>
      <c r="D7656" s="1" t="s">
        <v>29</v>
      </c>
      <c r="E7656" s="1" t="s">
        <v>1877</v>
      </c>
      <c r="F7656" s="1" t="s">
        <v>12631</v>
      </c>
      <c r="G7656" s="1">
        <v>0</v>
      </c>
      <c r="H7656" s="1">
        <v>0</v>
      </c>
      <c r="I7656" s="1">
        <v>2</v>
      </c>
      <c r="J7656" s="1">
        <v>3396</v>
      </c>
      <c r="K7656" s="1"/>
      <c r="L7656" s="1">
        <v>9959</v>
      </c>
      <c r="M7656" s="1">
        <v>9235</v>
      </c>
      <c r="N7656" s="1">
        <v>3.92</v>
      </c>
      <c r="O7656" s="1">
        <v>4896</v>
      </c>
      <c r="P7656" s="1" t="s">
        <v>22</v>
      </c>
      <c r="Q7656" s="6">
        <v>19194</v>
      </c>
    </row>
    <row r="7657" spans="1:17" x14ac:dyDescent="0.25">
      <c r="A7657" s="5">
        <v>9</v>
      </c>
      <c r="B7657" s="1" t="s">
        <v>1874</v>
      </c>
      <c r="C7657" s="1" t="s">
        <v>1878</v>
      </c>
      <c r="D7657" s="1" t="s">
        <v>29</v>
      </c>
      <c r="E7657" s="1" t="s">
        <v>1879</v>
      </c>
      <c r="F7657" s="1" t="s">
        <v>12631</v>
      </c>
      <c r="G7657" s="1">
        <v>0</v>
      </c>
      <c r="H7657" s="1">
        <v>0</v>
      </c>
      <c r="I7657" s="1">
        <v>1</v>
      </c>
      <c r="J7657" s="1">
        <v>3726</v>
      </c>
      <c r="K7657" s="1"/>
      <c r="L7657" s="1">
        <v>13846</v>
      </c>
      <c r="M7657" s="1">
        <v>12889</v>
      </c>
      <c r="N7657" s="1">
        <v>0.8</v>
      </c>
      <c r="O7657" s="1">
        <v>33419</v>
      </c>
      <c r="P7657" s="1" t="s">
        <v>22</v>
      </c>
      <c r="Q7657" s="6">
        <v>26735</v>
      </c>
    </row>
    <row r="7658" spans="1:17" x14ac:dyDescent="0.25">
      <c r="A7658" s="5">
        <v>9</v>
      </c>
      <c r="B7658" s="1" t="s">
        <v>1874</v>
      </c>
      <c r="C7658" s="1" t="s">
        <v>1880</v>
      </c>
      <c r="D7658" s="1" t="s">
        <v>29</v>
      </c>
      <c r="E7658" s="1" t="s">
        <v>1881</v>
      </c>
      <c r="F7658" s="1" t="s">
        <v>12631</v>
      </c>
      <c r="G7658" s="1">
        <v>0</v>
      </c>
      <c r="H7658" s="1">
        <v>0</v>
      </c>
      <c r="I7658" s="1">
        <v>1</v>
      </c>
      <c r="J7658" s="1">
        <v>35197</v>
      </c>
      <c r="K7658" s="1"/>
      <c r="L7658" s="1">
        <v>99903</v>
      </c>
      <c r="M7658" s="1">
        <v>91413</v>
      </c>
      <c r="N7658" s="1">
        <v>50.12</v>
      </c>
      <c r="O7658" s="1">
        <v>3817</v>
      </c>
      <c r="P7658" s="1" t="s">
        <v>22</v>
      </c>
      <c r="Q7658" s="6">
        <v>191316</v>
      </c>
    </row>
    <row r="7659" spans="1:17" x14ac:dyDescent="0.25">
      <c r="A7659" s="5">
        <v>9</v>
      </c>
      <c r="B7659" s="1" t="s">
        <v>1874</v>
      </c>
      <c r="C7659" s="1" t="s">
        <v>1882</v>
      </c>
      <c r="D7659" s="1" t="s">
        <v>29</v>
      </c>
      <c r="E7659" s="1" t="s">
        <v>1883</v>
      </c>
      <c r="F7659" s="1" t="s">
        <v>12631</v>
      </c>
      <c r="G7659" s="1">
        <v>0</v>
      </c>
      <c r="H7659" s="1">
        <v>0</v>
      </c>
      <c r="I7659" s="1">
        <v>1</v>
      </c>
      <c r="J7659" s="1">
        <v>3996</v>
      </c>
      <c r="K7659" s="1"/>
      <c r="L7659" s="1">
        <v>12082</v>
      </c>
      <c r="M7659" s="1">
        <v>11042</v>
      </c>
      <c r="N7659" s="1">
        <v>4.12</v>
      </c>
      <c r="O7659" s="1">
        <v>5613</v>
      </c>
      <c r="P7659" s="1" t="s">
        <v>22</v>
      </c>
      <c r="Q7659" s="6">
        <v>23124</v>
      </c>
    </row>
    <row r="7660" spans="1:17" x14ac:dyDescent="0.25">
      <c r="A7660" s="5">
        <v>9</v>
      </c>
      <c r="B7660" s="1" t="s">
        <v>1874</v>
      </c>
      <c r="C7660" s="1" t="s">
        <v>1884</v>
      </c>
      <c r="D7660" s="1" t="s">
        <v>29</v>
      </c>
      <c r="E7660" s="1" t="s">
        <v>1885</v>
      </c>
      <c r="F7660" s="1" t="s">
        <v>12631</v>
      </c>
      <c r="G7660" s="1">
        <v>0</v>
      </c>
      <c r="H7660" s="1">
        <v>0</v>
      </c>
      <c r="I7660" s="1">
        <v>1</v>
      </c>
      <c r="J7660" s="1">
        <v>1882</v>
      </c>
      <c r="K7660" s="1"/>
      <c r="L7660" s="1">
        <v>5189</v>
      </c>
      <c r="M7660" s="1">
        <v>4794</v>
      </c>
      <c r="N7660" s="1">
        <v>8.3800000000000008</v>
      </c>
      <c r="O7660" s="1">
        <v>1191</v>
      </c>
      <c r="P7660" s="1" t="s">
        <v>22</v>
      </c>
      <c r="Q7660" s="6">
        <v>9983</v>
      </c>
    </row>
    <row r="7661" spans="1:17" x14ac:dyDescent="0.25">
      <c r="A7661" s="5">
        <v>9</v>
      </c>
      <c r="B7661" s="1" t="s">
        <v>1874</v>
      </c>
      <c r="C7661" s="1" t="s">
        <v>1886</v>
      </c>
      <c r="D7661" s="1" t="s">
        <v>29</v>
      </c>
      <c r="E7661" s="1" t="s">
        <v>1887</v>
      </c>
      <c r="F7661" s="1" t="s">
        <v>12631</v>
      </c>
      <c r="G7661" s="1">
        <v>0</v>
      </c>
      <c r="H7661" s="1">
        <v>0</v>
      </c>
      <c r="I7661" s="1">
        <v>1</v>
      </c>
      <c r="J7661" s="1">
        <v>1866</v>
      </c>
      <c r="K7661" s="1"/>
      <c r="L7661" s="1">
        <v>5602</v>
      </c>
      <c r="M7661" s="1">
        <v>5431</v>
      </c>
      <c r="N7661" s="1">
        <v>1.65</v>
      </c>
      <c r="O7661" s="1">
        <v>6687</v>
      </c>
      <c r="P7661" s="1" t="s">
        <v>22</v>
      </c>
      <c r="Q7661" s="6">
        <v>11033</v>
      </c>
    </row>
    <row r="7662" spans="1:17" x14ac:dyDescent="0.25">
      <c r="A7662" s="5">
        <v>9</v>
      </c>
      <c r="B7662" s="1" t="s">
        <v>1874</v>
      </c>
      <c r="C7662" s="1" t="s">
        <v>1888</v>
      </c>
      <c r="D7662" s="1" t="s">
        <v>29</v>
      </c>
      <c r="E7662" s="1" t="s">
        <v>1889</v>
      </c>
      <c r="F7662" s="1" t="s">
        <v>12631</v>
      </c>
      <c r="G7662" s="1">
        <v>0</v>
      </c>
      <c r="H7662" s="1">
        <v>0</v>
      </c>
      <c r="I7662" s="1">
        <v>2</v>
      </c>
      <c r="J7662" s="1">
        <v>3868</v>
      </c>
      <c r="K7662" s="1"/>
      <c r="L7662" s="1">
        <v>13512</v>
      </c>
      <c r="M7662" s="1">
        <v>13098</v>
      </c>
      <c r="N7662" s="1">
        <v>7.5</v>
      </c>
      <c r="O7662" s="1">
        <v>3548</v>
      </c>
      <c r="P7662" s="1" t="s">
        <v>22</v>
      </c>
      <c r="Q7662" s="6">
        <v>26610</v>
      </c>
    </row>
    <row r="7663" spans="1:17" x14ac:dyDescent="0.25">
      <c r="A7663" s="5">
        <v>9</v>
      </c>
      <c r="B7663" s="1" t="s">
        <v>1890</v>
      </c>
      <c r="C7663" s="1" t="s">
        <v>18</v>
      </c>
      <c r="D7663" s="1" t="s">
        <v>26</v>
      </c>
      <c r="E7663" s="1" t="s">
        <v>1891</v>
      </c>
      <c r="F7663" s="1" t="s">
        <v>12631</v>
      </c>
      <c r="G7663" s="1">
        <v>0</v>
      </c>
      <c r="H7663" s="1">
        <v>0</v>
      </c>
      <c r="I7663" s="1">
        <v>9</v>
      </c>
      <c r="J7663" s="1">
        <v>72025</v>
      </c>
      <c r="K7663" s="1"/>
      <c r="L7663" s="1">
        <v>220939</v>
      </c>
      <c r="M7663" s="1">
        <v>195246</v>
      </c>
      <c r="N7663" s="1">
        <v>48.36</v>
      </c>
      <c r="O7663" s="1">
        <v>8606</v>
      </c>
      <c r="P7663" s="1" t="s">
        <v>22</v>
      </c>
      <c r="Q7663" s="6">
        <v>416185</v>
      </c>
    </row>
    <row r="7664" spans="1:17" x14ac:dyDescent="0.25">
      <c r="A7664" s="5">
        <v>9</v>
      </c>
      <c r="B7664" s="1" t="s">
        <v>1890</v>
      </c>
      <c r="C7664" s="1" t="s">
        <v>1892</v>
      </c>
      <c r="D7664" s="1" t="s">
        <v>29</v>
      </c>
      <c r="E7664" s="1" t="s">
        <v>1893</v>
      </c>
      <c r="F7664" s="1" t="s">
        <v>12631</v>
      </c>
      <c r="G7664" s="1">
        <v>0</v>
      </c>
      <c r="H7664" s="1">
        <v>0</v>
      </c>
      <c r="I7664" s="1">
        <v>3</v>
      </c>
      <c r="J7664" s="1">
        <v>12251</v>
      </c>
      <c r="K7664" s="1"/>
      <c r="L7664" s="1">
        <v>38562</v>
      </c>
      <c r="M7664" s="1">
        <v>34557</v>
      </c>
      <c r="N7664" s="1">
        <v>7.04</v>
      </c>
      <c r="O7664" s="1">
        <v>10386</v>
      </c>
      <c r="P7664" s="1" t="s">
        <v>22</v>
      </c>
      <c r="Q7664" s="6">
        <v>73119</v>
      </c>
    </row>
    <row r="7665" spans="1:17" x14ac:dyDescent="0.25">
      <c r="A7665" s="5">
        <v>9</v>
      </c>
      <c r="B7665" s="1" t="s">
        <v>1890</v>
      </c>
      <c r="C7665" s="1" t="s">
        <v>1894</v>
      </c>
      <c r="D7665" s="1" t="s">
        <v>29</v>
      </c>
      <c r="E7665" s="1" t="s">
        <v>1895</v>
      </c>
      <c r="F7665" s="1" t="s">
        <v>12631</v>
      </c>
      <c r="G7665" s="1">
        <v>0</v>
      </c>
      <c r="H7665" s="1">
        <v>0</v>
      </c>
      <c r="I7665" s="1">
        <v>0</v>
      </c>
      <c r="J7665" s="1">
        <v>0</v>
      </c>
      <c r="K7665" s="1"/>
      <c r="L7665" s="1">
        <v>0</v>
      </c>
      <c r="M7665" s="1">
        <v>0</v>
      </c>
      <c r="N7665" s="1">
        <v>0</v>
      </c>
      <c r="O7665" s="1">
        <v>0</v>
      </c>
      <c r="P7665" s="1" t="s">
        <v>22</v>
      </c>
      <c r="Q7665" s="6">
        <v>0</v>
      </c>
    </row>
    <row r="7666" spans="1:17" x14ac:dyDescent="0.25">
      <c r="A7666" s="5">
        <v>9</v>
      </c>
      <c r="B7666" s="1" t="s">
        <v>1890</v>
      </c>
      <c r="C7666" s="1" t="s">
        <v>1896</v>
      </c>
      <c r="D7666" s="1" t="s">
        <v>29</v>
      </c>
      <c r="E7666" s="1" t="s">
        <v>1897</v>
      </c>
      <c r="F7666" s="1" t="s">
        <v>12631</v>
      </c>
      <c r="G7666" s="1">
        <v>0</v>
      </c>
      <c r="H7666" s="1">
        <v>0</v>
      </c>
      <c r="I7666" s="1">
        <v>6</v>
      </c>
      <c r="J7666" s="1">
        <v>59774</v>
      </c>
      <c r="K7666" s="1"/>
      <c r="L7666" s="1">
        <v>182377</v>
      </c>
      <c r="M7666" s="1">
        <v>160689</v>
      </c>
      <c r="N7666" s="1">
        <v>41.32</v>
      </c>
      <c r="O7666" s="1">
        <v>8303</v>
      </c>
      <c r="P7666" s="1" t="s">
        <v>22</v>
      </c>
      <c r="Q7666" s="6">
        <v>343066</v>
      </c>
    </row>
    <row r="7667" spans="1:17" x14ac:dyDescent="0.25">
      <c r="A7667" s="5">
        <v>9</v>
      </c>
      <c r="B7667" s="1" t="s">
        <v>1898</v>
      </c>
      <c r="C7667" s="1" t="s">
        <v>18</v>
      </c>
      <c r="D7667" s="1" t="s">
        <v>26</v>
      </c>
      <c r="E7667" s="1" t="s">
        <v>1899</v>
      </c>
      <c r="F7667" s="1" t="s">
        <v>12631</v>
      </c>
      <c r="G7667" s="1">
        <v>0</v>
      </c>
      <c r="H7667" s="1">
        <v>0</v>
      </c>
      <c r="I7667" s="1">
        <v>8</v>
      </c>
      <c r="J7667" s="1">
        <v>47182</v>
      </c>
      <c r="K7667" s="1"/>
      <c r="L7667" s="1">
        <v>147531</v>
      </c>
      <c r="M7667" s="1">
        <v>133310</v>
      </c>
      <c r="N7667" s="1">
        <v>74.180000000000007</v>
      </c>
      <c r="O7667" s="1">
        <v>3786</v>
      </c>
      <c r="P7667" s="1" t="s">
        <v>22</v>
      </c>
      <c r="Q7667" s="6">
        <v>280841</v>
      </c>
    </row>
    <row r="7668" spans="1:17" x14ac:dyDescent="0.25">
      <c r="A7668" s="5">
        <v>9</v>
      </c>
      <c r="B7668" s="1" t="s">
        <v>1898</v>
      </c>
      <c r="C7668" s="1" t="s">
        <v>1900</v>
      </c>
      <c r="D7668" s="1" t="s">
        <v>29</v>
      </c>
      <c r="E7668" s="1" t="s">
        <v>1901</v>
      </c>
      <c r="F7668" s="1" t="s">
        <v>12631</v>
      </c>
      <c r="G7668" s="1">
        <v>0</v>
      </c>
      <c r="H7668" s="1">
        <v>0</v>
      </c>
      <c r="I7668" s="1">
        <v>6</v>
      </c>
      <c r="J7668" s="1">
        <v>28226</v>
      </c>
      <c r="K7668" s="1"/>
      <c r="L7668" s="1">
        <v>89898</v>
      </c>
      <c r="M7668" s="1">
        <v>81999</v>
      </c>
      <c r="N7668" s="1">
        <v>53.28</v>
      </c>
      <c r="O7668" s="1">
        <v>3226</v>
      </c>
      <c r="P7668" s="1" t="s">
        <v>22</v>
      </c>
      <c r="Q7668" s="6">
        <v>171897</v>
      </c>
    </row>
    <row r="7669" spans="1:17" x14ac:dyDescent="0.25">
      <c r="A7669" s="5">
        <v>9</v>
      </c>
      <c r="B7669" s="1" t="s">
        <v>1898</v>
      </c>
      <c r="C7669" s="1" t="s">
        <v>1902</v>
      </c>
      <c r="D7669" s="1" t="s">
        <v>29</v>
      </c>
      <c r="E7669" s="1" t="s">
        <v>1899</v>
      </c>
      <c r="F7669" s="1" t="s">
        <v>12631</v>
      </c>
      <c r="G7669" s="1">
        <v>0</v>
      </c>
      <c r="H7669" s="1">
        <v>0</v>
      </c>
      <c r="I7669" s="1">
        <v>1</v>
      </c>
      <c r="J7669" s="1">
        <v>14762</v>
      </c>
      <c r="K7669" s="1"/>
      <c r="L7669" s="1">
        <v>44880</v>
      </c>
      <c r="M7669" s="1">
        <v>39982</v>
      </c>
      <c r="N7669" s="1">
        <v>14.9</v>
      </c>
      <c r="O7669" s="1">
        <v>5695</v>
      </c>
      <c r="P7669" s="1" t="s">
        <v>22</v>
      </c>
      <c r="Q7669" s="6">
        <v>84862</v>
      </c>
    </row>
    <row r="7670" spans="1:17" x14ac:dyDescent="0.25">
      <c r="A7670" s="5">
        <v>9</v>
      </c>
      <c r="B7670" s="1" t="s">
        <v>1898</v>
      </c>
      <c r="C7670" s="1" t="s">
        <v>1903</v>
      </c>
      <c r="D7670" s="1" t="s">
        <v>29</v>
      </c>
      <c r="E7670" s="1" t="s">
        <v>1904</v>
      </c>
      <c r="F7670" s="1" t="s">
        <v>12631</v>
      </c>
      <c r="G7670" s="1">
        <v>0</v>
      </c>
      <c r="H7670" s="1">
        <v>0</v>
      </c>
      <c r="I7670" s="1">
        <v>1</v>
      </c>
      <c r="J7670" s="1">
        <v>4194</v>
      </c>
      <c r="K7670" s="1"/>
      <c r="L7670" s="1">
        <v>12753</v>
      </c>
      <c r="M7670" s="1">
        <v>11329</v>
      </c>
      <c r="N7670" s="1">
        <v>6</v>
      </c>
      <c r="O7670" s="1">
        <v>4014</v>
      </c>
      <c r="P7670" s="1" t="s">
        <v>22</v>
      </c>
      <c r="Q7670" s="6">
        <v>24082</v>
      </c>
    </row>
    <row r="7671" spans="1:17" x14ac:dyDescent="0.25">
      <c r="A7671" s="5">
        <v>9</v>
      </c>
      <c r="B7671" s="1" t="s">
        <v>1905</v>
      </c>
      <c r="C7671" s="1" t="s">
        <v>18</v>
      </c>
      <c r="D7671" s="1" t="s">
        <v>26</v>
      </c>
      <c r="E7671" s="1" t="s">
        <v>1906</v>
      </c>
      <c r="F7671" s="1" t="s">
        <v>12631</v>
      </c>
      <c r="G7671" s="1">
        <v>0</v>
      </c>
      <c r="H7671" s="1">
        <v>0</v>
      </c>
      <c r="I7671" s="1">
        <v>6</v>
      </c>
      <c r="J7671" s="1">
        <v>63979</v>
      </c>
      <c r="K7671" s="1"/>
      <c r="L7671" s="1">
        <v>193116</v>
      </c>
      <c r="M7671" s="1">
        <v>173183</v>
      </c>
      <c r="N7671" s="1">
        <v>50.58</v>
      </c>
      <c r="O7671" s="1">
        <v>7242</v>
      </c>
      <c r="P7671" s="1" t="s">
        <v>22</v>
      </c>
      <c r="Q7671" s="6">
        <v>366299</v>
      </c>
    </row>
    <row r="7672" spans="1:17" x14ac:dyDescent="0.25">
      <c r="A7672" s="5">
        <v>9</v>
      </c>
      <c r="B7672" s="1" t="s">
        <v>1905</v>
      </c>
      <c r="C7672" s="1" t="s">
        <v>1907</v>
      </c>
      <c r="D7672" s="1" t="s">
        <v>29</v>
      </c>
      <c r="E7672" s="1" t="s">
        <v>1908</v>
      </c>
      <c r="F7672" s="1" t="s">
        <v>12631</v>
      </c>
      <c r="G7672" s="1">
        <v>0</v>
      </c>
      <c r="H7672" s="1">
        <v>0</v>
      </c>
      <c r="I7672" s="1">
        <v>1</v>
      </c>
      <c r="J7672" s="1">
        <v>4987</v>
      </c>
      <c r="K7672" s="1"/>
      <c r="L7672" s="1">
        <v>14944</v>
      </c>
      <c r="M7672" s="1">
        <v>13220</v>
      </c>
      <c r="N7672" s="1">
        <v>5.76</v>
      </c>
      <c r="O7672" s="1">
        <v>4890</v>
      </c>
      <c r="P7672" s="1" t="s">
        <v>22</v>
      </c>
      <c r="Q7672" s="6">
        <v>28164</v>
      </c>
    </row>
    <row r="7673" spans="1:17" x14ac:dyDescent="0.25">
      <c r="A7673" s="5">
        <v>9</v>
      </c>
      <c r="B7673" s="1" t="s">
        <v>1905</v>
      </c>
      <c r="C7673" s="1" t="s">
        <v>1909</v>
      </c>
      <c r="D7673" s="1" t="s">
        <v>29</v>
      </c>
      <c r="E7673" s="1" t="s">
        <v>1910</v>
      </c>
      <c r="F7673" s="1" t="s">
        <v>12631</v>
      </c>
      <c r="G7673" s="1">
        <v>0</v>
      </c>
      <c r="H7673" s="1">
        <v>0</v>
      </c>
      <c r="I7673" s="1">
        <v>0</v>
      </c>
      <c r="J7673" s="1">
        <v>0</v>
      </c>
      <c r="K7673" s="1"/>
      <c r="L7673" s="1">
        <v>0</v>
      </c>
      <c r="M7673" s="1">
        <v>0</v>
      </c>
      <c r="N7673" s="1">
        <v>0</v>
      </c>
      <c r="O7673" s="1">
        <v>0</v>
      </c>
      <c r="P7673" s="1" t="s">
        <v>22</v>
      </c>
      <c r="Q7673" s="6">
        <v>0</v>
      </c>
    </row>
    <row r="7674" spans="1:17" x14ac:dyDescent="0.25">
      <c r="A7674" s="5">
        <v>9</v>
      </c>
      <c r="B7674" s="1" t="s">
        <v>1905</v>
      </c>
      <c r="C7674" s="1" t="s">
        <v>1911</v>
      </c>
      <c r="D7674" s="1" t="s">
        <v>29</v>
      </c>
      <c r="E7674" s="1" t="s">
        <v>1906</v>
      </c>
      <c r="F7674" s="1" t="s">
        <v>12631</v>
      </c>
      <c r="G7674" s="1">
        <v>0</v>
      </c>
      <c r="H7674" s="1">
        <v>0</v>
      </c>
      <c r="I7674" s="1">
        <v>2</v>
      </c>
      <c r="J7674" s="1">
        <v>46493</v>
      </c>
      <c r="K7674" s="1"/>
      <c r="L7674" s="1">
        <v>141381</v>
      </c>
      <c r="M7674" s="1">
        <v>126767</v>
      </c>
      <c r="N7674" s="1">
        <v>31.94</v>
      </c>
      <c r="O7674" s="1">
        <v>8395</v>
      </c>
      <c r="P7674" s="1" t="s">
        <v>22</v>
      </c>
      <c r="Q7674" s="6">
        <v>268148</v>
      </c>
    </row>
    <row r="7675" spans="1:17" x14ac:dyDescent="0.25">
      <c r="A7675" s="5">
        <v>9</v>
      </c>
      <c r="B7675" s="1" t="s">
        <v>1905</v>
      </c>
      <c r="C7675" s="1" t="s">
        <v>1912</v>
      </c>
      <c r="D7675" s="1" t="s">
        <v>29</v>
      </c>
      <c r="E7675" s="1" t="s">
        <v>1913</v>
      </c>
      <c r="F7675" s="1" t="s">
        <v>12631</v>
      </c>
      <c r="G7675" s="1">
        <v>0</v>
      </c>
      <c r="H7675" s="1">
        <v>0</v>
      </c>
      <c r="I7675" s="1">
        <v>3</v>
      </c>
      <c r="J7675" s="1">
        <v>12499</v>
      </c>
      <c r="K7675" s="1"/>
      <c r="L7675" s="1">
        <v>36791</v>
      </c>
      <c r="M7675" s="1">
        <v>33196</v>
      </c>
      <c r="N7675" s="1">
        <v>12.88</v>
      </c>
      <c r="O7675" s="1">
        <v>5434</v>
      </c>
      <c r="P7675" s="1" t="s">
        <v>22</v>
      </c>
      <c r="Q7675" s="6">
        <v>69987</v>
      </c>
    </row>
    <row r="7676" spans="1:17" x14ac:dyDescent="0.25">
      <c r="A7676" s="5">
        <v>9</v>
      </c>
      <c r="B7676" s="1" t="s">
        <v>1905</v>
      </c>
      <c r="C7676" s="1" t="s">
        <v>1914</v>
      </c>
      <c r="D7676" s="1" t="s">
        <v>29</v>
      </c>
      <c r="E7676" s="1" t="s">
        <v>1915</v>
      </c>
      <c r="F7676" s="1" t="s">
        <v>12631</v>
      </c>
      <c r="G7676" s="1">
        <v>0</v>
      </c>
      <c r="H7676" s="1">
        <v>0</v>
      </c>
      <c r="I7676" s="1">
        <v>0</v>
      </c>
      <c r="J7676" s="1">
        <v>0</v>
      </c>
      <c r="K7676" s="1"/>
      <c r="L7676" s="1">
        <v>0</v>
      </c>
      <c r="M7676" s="1">
        <v>0</v>
      </c>
      <c r="N7676" s="1">
        <v>0</v>
      </c>
      <c r="O7676" s="1">
        <v>0</v>
      </c>
      <c r="P7676" s="1" t="s">
        <v>22</v>
      </c>
      <c r="Q7676" s="6">
        <v>0</v>
      </c>
    </row>
    <row r="7677" spans="1:17" x14ac:dyDescent="0.25">
      <c r="A7677" s="5">
        <v>9</v>
      </c>
      <c r="B7677" s="1" t="s">
        <v>1916</v>
      </c>
      <c r="C7677" s="1" t="s">
        <v>18</v>
      </c>
      <c r="D7677" s="1" t="s">
        <v>26</v>
      </c>
      <c r="E7677" s="1" t="s">
        <v>1917</v>
      </c>
      <c r="F7677" s="1" t="s">
        <v>12631</v>
      </c>
      <c r="G7677" s="1">
        <v>0</v>
      </c>
      <c r="H7677" s="1">
        <v>0</v>
      </c>
      <c r="I7677" s="1">
        <v>9</v>
      </c>
      <c r="J7677" s="1">
        <v>42033</v>
      </c>
      <c r="K7677" s="1"/>
      <c r="L7677" s="1">
        <v>123546</v>
      </c>
      <c r="M7677" s="1">
        <v>110676</v>
      </c>
      <c r="N7677" s="1">
        <v>63.37</v>
      </c>
      <c r="O7677" s="1">
        <v>3696</v>
      </c>
      <c r="P7677" s="1" t="s">
        <v>22</v>
      </c>
      <c r="Q7677" s="6">
        <v>234222</v>
      </c>
    </row>
    <row r="7678" spans="1:17" x14ac:dyDescent="0.25">
      <c r="A7678" s="5">
        <v>9</v>
      </c>
      <c r="B7678" s="1" t="s">
        <v>1916</v>
      </c>
      <c r="C7678" s="1" t="s">
        <v>1918</v>
      </c>
      <c r="D7678" s="1" t="s">
        <v>29</v>
      </c>
      <c r="E7678" s="1" t="s">
        <v>1919</v>
      </c>
      <c r="F7678" s="1" t="s">
        <v>12631</v>
      </c>
      <c r="G7678" s="1">
        <v>0</v>
      </c>
      <c r="H7678" s="1">
        <v>0</v>
      </c>
      <c r="I7678" s="1">
        <v>2</v>
      </c>
      <c r="J7678" s="1">
        <v>7456</v>
      </c>
      <c r="K7678" s="1"/>
      <c r="L7678" s="1">
        <v>21930</v>
      </c>
      <c r="M7678" s="1">
        <v>19753</v>
      </c>
      <c r="N7678" s="1">
        <v>16</v>
      </c>
      <c r="O7678" s="1">
        <v>2605</v>
      </c>
      <c r="P7678" s="1" t="s">
        <v>22</v>
      </c>
      <c r="Q7678" s="6">
        <v>41683</v>
      </c>
    </row>
    <row r="7679" spans="1:17" x14ac:dyDescent="0.25">
      <c r="A7679" s="5">
        <v>9</v>
      </c>
      <c r="B7679" s="1" t="s">
        <v>1916</v>
      </c>
      <c r="C7679" s="1" t="s">
        <v>1920</v>
      </c>
      <c r="D7679" s="1" t="s">
        <v>29</v>
      </c>
      <c r="E7679" s="1" t="s">
        <v>1921</v>
      </c>
      <c r="F7679" s="1" t="s">
        <v>12631</v>
      </c>
      <c r="G7679" s="1">
        <v>0</v>
      </c>
      <c r="H7679" s="1">
        <v>0</v>
      </c>
      <c r="I7679" s="1">
        <v>7</v>
      </c>
      <c r="J7679" s="1">
        <v>34577</v>
      </c>
      <c r="K7679" s="1"/>
      <c r="L7679" s="1">
        <v>101616</v>
      </c>
      <c r="M7679" s="1">
        <v>90923</v>
      </c>
      <c r="N7679" s="1">
        <v>47.37</v>
      </c>
      <c r="O7679" s="1">
        <v>4065</v>
      </c>
      <c r="P7679" s="1" t="s">
        <v>22</v>
      </c>
      <c r="Q7679" s="6">
        <v>192539</v>
      </c>
    </row>
    <row r="7680" spans="1:17" x14ac:dyDescent="0.25">
      <c r="A7680" s="5">
        <v>9</v>
      </c>
      <c r="B7680" s="1" t="s">
        <v>1922</v>
      </c>
      <c r="C7680" s="1" t="s">
        <v>18</v>
      </c>
      <c r="D7680" s="1" t="s">
        <v>26</v>
      </c>
      <c r="E7680" s="1" t="s">
        <v>1923</v>
      </c>
      <c r="F7680" s="1" t="s">
        <v>12631</v>
      </c>
      <c r="G7680" s="1">
        <v>0</v>
      </c>
      <c r="H7680" s="1">
        <v>0</v>
      </c>
      <c r="I7680" s="1">
        <v>12</v>
      </c>
      <c r="J7680" s="1">
        <v>30984</v>
      </c>
      <c r="K7680" s="1"/>
      <c r="L7680" s="1">
        <v>91747</v>
      </c>
      <c r="M7680" s="1">
        <v>81676</v>
      </c>
      <c r="N7680" s="1">
        <v>80.86</v>
      </c>
      <c r="O7680" s="1">
        <v>2145</v>
      </c>
      <c r="P7680" s="1" t="s">
        <v>22</v>
      </c>
      <c r="Q7680" s="6">
        <v>173423</v>
      </c>
    </row>
    <row r="7681" spans="1:17" x14ac:dyDescent="0.25">
      <c r="A7681" s="5">
        <v>9</v>
      </c>
      <c r="B7681" s="1" t="s">
        <v>1922</v>
      </c>
      <c r="C7681" s="1" t="s">
        <v>1924</v>
      </c>
      <c r="D7681" s="1" t="s">
        <v>29</v>
      </c>
      <c r="E7681" s="1" t="s">
        <v>1925</v>
      </c>
      <c r="F7681" s="1" t="s">
        <v>12631</v>
      </c>
      <c r="G7681" s="1">
        <v>0</v>
      </c>
      <c r="H7681" s="1">
        <v>0</v>
      </c>
      <c r="I7681" s="1">
        <v>1</v>
      </c>
      <c r="J7681" s="1">
        <v>3768</v>
      </c>
      <c r="K7681" s="1"/>
      <c r="L7681" s="1">
        <v>11747</v>
      </c>
      <c r="M7681" s="1">
        <v>10449</v>
      </c>
      <c r="N7681" s="1">
        <v>8</v>
      </c>
      <c r="O7681" s="1">
        <v>2775</v>
      </c>
      <c r="P7681" s="1" t="s">
        <v>22</v>
      </c>
      <c r="Q7681" s="6">
        <v>22196</v>
      </c>
    </row>
    <row r="7682" spans="1:17" x14ac:dyDescent="0.25">
      <c r="A7682" s="5">
        <v>9</v>
      </c>
      <c r="B7682" s="1" t="s">
        <v>1922</v>
      </c>
      <c r="C7682" s="1" t="s">
        <v>1926</v>
      </c>
      <c r="D7682" s="1" t="s">
        <v>29</v>
      </c>
      <c r="E7682" s="1" t="s">
        <v>1927</v>
      </c>
      <c r="F7682" s="1" t="s">
        <v>12631</v>
      </c>
      <c r="G7682" s="1">
        <v>0</v>
      </c>
      <c r="H7682" s="1">
        <v>0</v>
      </c>
      <c r="I7682" s="1">
        <v>2</v>
      </c>
      <c r="J7682" s="1">
        <v>5708</v>
      </c>
      <c r="K7682" s="1"/>
      <c r="L7682" s="1">
        <v>16553</v>
      </c>
      <c r="M7682" s="1">
        <v>15007</v>
      </c>
      <c r="N7682" s="1">
        <v>20.93</v>
      </c>
      <c r="O7682" s="1">
        <v>1508</v>
      </c>
      <c r="P7682" s="1" t="s">
        <v>22</v>
      </c>
      <c r="Q7682" s="6">
        <v>31560</v>
      </c>
    </row>
    <row r="7683" spans="1:17" x14ac:dyDescent="0.25">
      <c r="A7683" s="5">
        <v>9</v>
      </c>
      <c r="B7683" s="1" t="s">
        <v>1922</v>
      </c>
      <c r="C7683" s="1" t="s">
        <v>1928</v>
      </c>
      <c r="D7683" s="1" t="s">
        <v>29</v>
      </c>
      <c r="E7683" s="1" t="s">
        <v>1929</v>
      </c>
      <c r="F7683" s="1" t="s">
        <v>12631</v>
      </c>
      <c r="G7683" s="1">
        <v>0</v>
      </c>
      <c r="H7683" s="1">
        <v>0</v>
      </c>
      <c r="I7683" s="1">
        <v>4</v>
      </c>
      <c r="J7683" s="1">
        <v>10203</v>
      </c>
      <c r="K7683" s="1"/>
      <c r="L7683" s="1">
        <v>29356</v>
      </c>
      <c r="M7683" s="1">
        <v>25954</v>
      </c>
      <c r="N7683" s="1">
        <v>19</v>
      </c>
      <c r="O7683" s="1">
        <v>2911</v>
      </c>
      <c r="P7683" s="1" t="s">
        <v>22</v>
      </c>
      <c r="Q7683" s="6">
        <v>55310</v>
      </c>
    </row>
    <row r="7684" spans="1:17" x14ac:dyDescent="0.25">
      <c r="A7684" s="5">
        <v>9</v>
      </c>
      <c r="B7684" s="1" t="s">
        <v>1922</v>
      </c>
      <c r="C7684" s="1" t="s">
        <v>1930</v>
      </c>
      <c r="D7684" s="1" t="s">
        <v>29</v>
      </c>
      <c r="E7684" s="1" t="s">
        <v>1931</v>
      </c>
      <c r="F7684" s="1" t="s">
        <v>12631</v>
      </c>
      <c r="G7684" s="1">
        <v>0</v>
      </c>
      <c r="H7684" s="1">
        <v>0</v>
      </c>
      <c r="I7684" s="1">
        <v>4</v>
      </c>
      <c r="J7684" s="1">
        <v>8982</v>
      </c>
      <c r="K7684" s="1"/>
      <c r="L7684" s="1">
        <v>26863</v>
      </c>
      <c r="M7684" s="1">
        <v>23914</v>
      </c>
      <c r="N7684" s="1">
        <v>27.68</v>
      </c>
      <c r="O7684" s="1">
        <v>1834</v>
      </c>
      <c r="P7684" s="1" t="s">
        <v>22</v>
      </c>
      <c r="Q7684" s="6">
        <v>50777</v>
      </c>
    </row>
    <row r="7685" spans="1:17" x14ac:dyDescent="0.25">
      <c r="A7685" s="5">
        <v>9</v>
      </c>
      <c r="B7685" s="1" t="s">
        <v>1922</v>
      </c>
      <c r="C7685" s="1" t="s">
        <v>1932</v>
      </c>
      <c r="D7685" s="1" t="s">
        <v>29</v>
      </c>
      <c r="E7685" s="1" t="s">
        <v>1933</v>
      </c>
      <c r="F7685" s="1" t="s">
        <v>12631</v>
      </c>
      <c r="G7685" s="1">
        <v>0</v>
      </c>
      <c r="H7685" s="1">
        <v>0</v>
      </c>
      <c r="I7685" s="1">
        <v>1</v>
      </c>
      <c r="J7685" s="1">
        <v>2323</v>
      </c>
      <c r="K7685" s="1"/>
      <c r="L7685" s="1">
        <v>7228</v>
      </c>
      <c r="M7685" s="1">
        <v>6352</v>
      </c>
      <c r="N7685" s="1">
        <v>5.25</v>
      </c>
      <c r="O7685" s="1">
        <v>2587</v>
      </c>
      <c r="P7685" s="1" t="s">
        <v>22</v>
      </c>
      <c r="Q7685" s="6">
        <v>13580</v>
      </c>
    </row>
    <row r="7686" spans="1:17" x14ac:dyDescent="0.25">
      <c r="A7686" s="5">
        <v>9</v>
      </c>
      <c r="B7686" s="1" t="s">
        <v>1934</v>
      </c>
      <c r="C7686" s="1" t="s">
        <v>18</v>
      </c>
      <c r="D7686" s="1" t="s">
        <v>26</v>
      </c>
      <c r="E7686" s="1" t="s">
        <v>1935</v>
      </c>
      <c r="F7686" s="1" t="s">
        <v>12631</v>
      </c>
      <c r="G7686" s="1">
        <v>0</v>
      </c>
      <c r="H7686" s="1">
        <v>0</v>
      </c>
      <c r="I7686" s="1">
        <v>10</v>
      </c>
      <c r="J7686" s="1">
        <v>569962</v>
      </c>
      <c r="K7686" s="1"/>
      <c r="L7686" s="1">
        <v>1622546</v>
      </c>
      <c r="M7686" s="1">
        <v>1393099</v>
      </c>
      <c r="N7686" s="1">
        <v>322.83999999999997</v>
      </c>
      <c r="O7686" s="1">
        <v>9341</v>
      </c>
      <c r="P7686" s="1" t="s">
        <v>22</v>
      </c>
      <c r="Q7686" s="6">
        <v>3015645</v>
      </c>
    </row>
    <row r="7687" spans="1:17" x14ac:dyDescent="0.25">
      <c r="A7687" s="5">
        <v>9</v>
      </c>
      <c r="B7687" s="1" t="s">
        <v>1934</v>
      </c>
      <c r="C7687" s="1" t="s">
        <v>1936</v>
      </c>
      <c r="D7687" s="1" t="s">
        <v>29</v>
      </c>
      <c r="E7687" s="1" t="s">
        <v>1937</v>
      </c>
      <c r="F7687" s="1" t="s">
        <v>12631</v>
      </c>
      <c r="G7687" s="1">
        <v>0</v>
      </c>
      <c r="H7687" s="1">
        <v>0</v>
      </c>
      <c r="I7687" s="1">
        <v>3</v>
      </c>
      <c r="J7687" s="1">
        <v>7495</v>
      </c>
      <c r="K7687" s="1"/>
      <c r="L7687" s="1">
        <v>22790</v>
      </c>
      <c r="M7687" s="1">
        <v>20436</v>
      </c>
      <c r="N7687" s="1">
        <v>8.98</v>
      </c>
      <c r="O7687" s="1">
        <v>4814</v>
      </c>
      <c r="P7687" s="1" t="s">
        <v>22</v>
      </c>
      <c r="Q7687" s="6">
        <v>43226</v>
      </c>
    </row>
    <row r="7688" spans="1:17" x14ac:dyDescent="0.25">
      <c r="A7688" s="5">
        <v>9</v>
      </c>
      <c r="B7688" s="1" t="s">
        <v>1934</v>
      </c>
      <c r="C7688" s="1" t="s">
        <v>1938</v>
      </c>
      <c r="D7688" s="1" t="s">
        <v>29</v>
      </c>
      <c r="E7688" s="1" t="s">
        <v>1939</v>
      </c>
      <c r="F7688" s="1" t="s">
        <v>12631</v>
      </c>
      <c r="G7688" s="1">
        <v>0</v>
      </c>
      <c r="H7688" s="1">
        <v>0</v>
      </c>
      <c r="I7688" s="1">
        <v>6</v>
      </c>
      <c r="J7688" s="1">
        <v>555060</v>
      </c>
      <c r="K7688" s="1"/>
      <c r="L7688" s="1">
        <v>1578422</v>
      </c>
      <c r="M7688" s="1">
        <v>1353374</v>
      </c>
      <c r="N7688" s="1">
        <v>309.86</v>
      </c>
      <c r="O7688" s="1">
        <v>9462</v>
      </c>
      <c r="P7688" s="1" t="s">
        <v>22</v>
      </c>
      <c r="Q7688" s="6">
        <v>2931796</v>
      </c>
    </row>
    <row r="7689" spans="1:17" x14ac:dyDescent="0.25">
      <c r="A7689" s="5">
        <v>9</v>
      </c>
      <c r="B7689" s="1" t="s">
        <v>1934</v>
      </c>
      <c r="C7689" s="1" t="s">
        <v>1940</v>
      </c>
      <c r="D7689" s="1" t="s">
        <v>29</v>
      </c>
      <c r="E7689" s="1" t="s">
        <v>1941</v>
      </c>
      <c r="F7689" s="1" t="s">
        <v>12631</v>
      </c>
      <c r="G7689" s="1">
        <v>0</v>
      </c>
      <c r="H7689" s="1">
        <v>0</v>
      </c>
      <c r="I7689" s="1">
        <v>1</v>
      </c>
      <c r="J7689" s="1">
        <v>7407</v>
      </c>
      <c r="K7689" s="1"/>
      <c r="L7689" s="1">
        <v>21334</v>
      </c>
      <c r="M7689" s="1">
        <v>19289</v>
      </c>
      <c r="N7689" s="1">
        <v>4</v>
      </c>
      <c r="O7689" s="1">
        <v>10156</v>
      </c>
      <c r="P7689" s="1" t="s">
        <v>22</v>
      </c>
      <c r="Q7689" s="6">
        <v>40623</v>
      </c>
    </row>
    <row r="7690" spans="1:17" x14ac:dyDescent="0.25">
      <c r="A7690" s="5">
        <v>9</v>
      </c>
      <c r="B7690" s="1" t="s">
        <v>1942</v>
      </c>
      <c r="C7690" s="1" t="s">
        <v>18</v>
      </c>
      <c r="D7690" s="1" t="s">
        <v>26</v>
      </c>
      <c r="E7690" s="1" t="s">
        <v>1943</v>
      </c>
      <c r="F7690" s="1" t="s">
        <v>12631</v>
      </c>
      <c r="G7690" s="1">
        <v>0</v>
      </c>
      <c r="H7690" s="1">
        <v>0</v>
      </c>
      <c r="I7690" s="1">
        <v>10</v>
      </c>
      <c r="J7690" s="1">
        <v>71768</v>
      </c>
      <c r="K7690" s="1"/>
      <c r="L7690" s="1">
        <v>222436</v>
      </c>
      <c r="M7690" s="1">
        <v>196464</v>
      </c>
      <c r="N7690" s="1">
        <v>73.52</v>
      </c>
      <c r="O7690" s="1">
        <v>5698</v>
      </c>
      <c r="P7690" s="1" t="s">
        <v>22</v>
      </c>
      <c r="Q7690" s="6">
        <v>418900</v>
      </c>
    </row>
    <row r="7691" spans="1:17" x14ac:dyDescent="0.25">
      <c r="A7691" s="5">
        <v>9</v>
      </c>
      <c r="B7691" s="1" t="s">
        <v>1942</v>
      </c>
      <c r="C7691" s="1" t="s">
        <v>1944</v>
      </c>
      <c r="D7691" s="1" t="s">
        <v>29</v>
      </c>
      <c r="E7691" s="1" t="s">
        <v>1945</v>
      </c>
      <c r="F7691" s="1" t="s">
        <v>12631</v>
      </c>
      <c r="G7691" s="1">
        <v>0</v>
      </c>
      <c r="H7691" s="1">
        <v>0</v>
      </c>
      <c r="I7691" s="1">
        <v>3</v>
      </c>
      <c r="J7691" s="1">
        <v>5977</v>
      </c>
      <c r="K7691" s="1"/>
      <c r="L7691" s="1">
        <v>18746</v>
      </c>
      <c r="M7691" s="1">
        <v>16304</v>
      </c>
      <c r="N7691" s="1">
        <v>15</v>
      </c>
      <c r="O7691" s="1">
        <v>2337</v>
      </c>
      <c r="P7691" s="1" t="s">
        <v>22</v>
      </c>
      <c r="Q7691" s="6">
        <v>35050</v>
      </c>
    </row>
    <row r="7692" spans="1:17" x14ac:dyDescent="0.25">
      <c r="A7692" s="5">
        <v>9</v>
      </c>
      <c r="B7692" s="1" t="s">
        <v>1942</v>
      </c>
      <c r="C7692" s="1" t="s">
        <v>1946</v>
      </c>
      <c r="D7692" s="1" t="s">
        <v>29</v>
      </c>
      <c r="E7692" s="1" t="s">
        <v>1947</v>
      </c>
      <c r="F7692" s="1" t="s">
        <v>12631</v>
      </c>
      <c r="G7692" s="1">
        <v>0</v>
      </c>
      <c r="H7692" s="1">
        <v>0</v>
      </c>
      <c r="I7692" s="1">
        <v>1</v>
      </c>
      <c r="J7692" s="1">
        <v>9560</v>
      </c>
      <c r="K7692" s="1"/>
      <c r="L7692" s="1">
        <v>30070</v>
      </c>
      <c r="M7692" s="1">
        <v>26839</v>
      </c>
      <c r="N7692" s="1">
        <v>6.34</v>
      </c>
      <c r="O7692" s="1">
        <v>8976</v>
      </c>
      <c r="P7692" s="1" t="s">
        <v>22</v>
      </c>
      <c r="Q7692" s="6">
        <v>56909</v>
      </c>
    </row>
    <row r="7693" spans="1:17" x14ac:dyDescent="0.25">
      <c r="A7693" s="5">
        <v>9</v>
      </c>
      <c r="B7693" s="1" t="s">
        <v>1942</v>
      </c>
      <c r="C7693" s="1" t="s">
        <v>1948</v>
      </c>
      <c r="D7693" s="1" t="s">
        <v>29</v>
      </c>
      <c r="E7693" s="1" t="s">
        <v>1949</v>
      </c>
      <c r="F7693" s="1" t="s">
        <v>12631</v>
      </c>
      <c r="G7693" s="1">
        <v>0</v>
      </c>
      <c r="H7693" s="1">
        <v>0</v>
      </c>
      <c r="I7693" s="1">
        <v>2</v>
      </c>
      <c r="J7693" s="1">
        <v>10923</v>
      </c>
      <c r="K7693" s="1"/>
      <c r="L7693" s="1">
        <v>35256</v>
      </c>
      <c r="M7693" s="1">
        <v>31317</v>
      </c>
      <c r="N7693" s="1">
        <v>15.43</v>
      </c>
      <c r="O7693" s="1">
        <v>4315</v>
      </c>
      <c r="P7693" s="1" t="s">
        <v>22</v>
      </c>
      <c r="Q7693" s="6">
        <v>66573</v>
      </c>
    </row>
    <row r="7694" spans="1:17" x14ac:dyDescent="0.25">
      <c r="A7694" s="5">
        <v>9</v>
      </c>
      <c r="B7694" s="1" t="s">
        <v>1942</v>
      </c>
      <c r="C7694" s="1" t="s">
        <v>1950</v>
      </c>
      <c r="D7694" s="1" t="s">
        <v>29</v>
      </c>
      <c r="E7694" s="1" t="s">
        <v>1951</v>
      </c>
      <c r="F7694" s="1" t="s">
        <v>12631</v>
      </c>
      <c r="G7694" s="1">
        <v>0</v>
      </c>
      <c r="H7694" s="1">
        <v>0</v>
      </c>
      <c r="I7694" s="1">
        <v>2</v>
      </c>
      <c r="J7694" s="1">
        <v>35301</v>
      </c>
      <c r="K7694" s="1"/>
      <c r="L7694" s="1">
        <v>105801</v>
      </c>
      <c r="M7694" s="1">
        <v>93164</v>
      </c>
      <c r="N7694" s="1">
        <v>28.8</v>
      </c>
      <c r="O7694" s="1">
        <v>6909</v>
      </c>
      <c r="P7694" s="1" t="s">
        <v>22</v>
      </c>
      <c r="Q7694" s="6">
        <v>198965</v>
      </c>
    </row>
    <row r="7695" spans="1:17" x14ac:dyDescent="0.25">
      <c r="A7695" s="5">
        <v>9</v>
      </c>
      <c r="B7695" s="1" t="s">
        <v>1942</v>
      </c>
      <c r="C7695" s="1" t="s">
        <v>1952</v>
      </c>
      <c r="D7695" s="1" t="s">
        <v>29</v>
      </c>
      <c r="E7695" s="1" t="s">
        <v>1953</v>
      </c>
      <c r="F7695" s="1" t="s">
        <v>12631</v>
      </c>
      <c r="G7695" s="1">
        <v>0</v>
      </c>
      <c r="H7695" s="1">
        <v>0</v>
      </c>
      <c r="I7695" s="1">
        <v>2</v>
      </c>
      <c r="J7695" s="1">
        <v>10007</v>
      </c>
      <c r="K7695" s="1"/>
      <c r="L7695" s="1">
        <v>32563</v>
      </c>
      <c r="M7695" s="1">
        <v>28840</v>
      </c>
      <c r="N7695" s="1">
        <v>7.95</v>
      </c>
      <c r="O7695" s="1">
        <v>7724</v>
      </c>
      <c r="P7695" s="1" t="s">
        <v>22</v>
      </c>
      <c r="Q7695" s="6">
        <v>61403</v>
      </c>
    </row>
    <row r="7696" spans="1:17" x14ac:dyDescent="0.25">
      <c r="A7696" s="5">
        <v>9</v>
      </c>
      <c r="B7696" s="1" t="s">
        <v>1954</v>
      </c>
      <c r="C7696" s="1" t="s">
        <v>18</v>
      </c>
      <c r="D7696" s="1" t="s">
        <v>26</v>
      </c>
      <c r="E7696" s="1" t="s">
        <v>1955</v>
      </c>
      <c r="F7696" s="1" t="s">
        <v>12631</v>
      </c>
      <c r="G7696" s="1">
        <v>0</v>
      </c>
      <c r="H7696" s="1">
        <v>0</v>
      </c>
      <c r="I7696" s="1">
        <v>19</v>
      </c>
      <c r="J7696" s="1">
        <v>151936</v>
      </c>
      <c r="K7696" s="1"/>
      <c r="L7696" s="1">
        <v>441807</v>
      </c>
      <c r="M7696" s="1">
        <v>391677</v>
      </c>
      <c r="N7696" s="1">
        <v>279.95</v>
      </c>
      <c r="O7696" s="1">
        <v>2977</v>
      </c>
      <c r="P7696" s="1" t="s">
        <v>22</v>
      </c>
      <c r="Q7696" s="6">
        <v>833484</v>
      </c>
    </row>
    <row r="7697" spans="1:17" x14ac:dyDescent="0.25">
      <c r="A7697" s="5">
        <v>9</v>
      </c>
      <c r="B7697" s="1" t="s">
        <v>1954</v>
      </c>
      <c r="C7697" s="1" t="s">
        <v>1956</v>
      </c>
      <c r="D7697" s="1" t="s">
        <v>29</v>
      </c>
      <c r="E7697" s="1" t="s">
        <v>1957</v>
      </c>
      <c r="F7697" s="1" t="s">
        <v>12631</v>
      </c>
      <c r="G7697" s="1">
        <v>0</v>
      </c>
      <c r="H7697" s="1">
        <v>0</v>
      </c>
      <c r="I7697" s="1">
        <v>3</v>
      </c>
      <c r="J7697" s="1">
        <v>9174</v>
      </c>
      <c r="K7697" s="1"/>
      <c r="L7697" s="1">
        <v>27449</v>
      </c>
      <c r="M7697" s="1">
        <v>24677</v>
      </c>
      <c r="N7697" s="1">
        <v>7.18</v>
      </c>
      <c r="O7697" s="1">
        <v>7260</v>
      </c>
      <c r="P7697" s="1" t="s">
        <v>22</v>
      </c>
      <c r="Q7697" s="6">
        <v>52126</v>
      </c>
    </row>
    <row r="7698" spans="1:17" x14ac:dyDescent="0.25">
      <c r="A7698" s="5">
        <v>9</v>
      </c>
      <c r="B7698" s="1" t="s">
        <v>1954</v>
      </c>
      <c r="C7698" s="1" t="s">
        <v>1958</v>
      </c>
      <c r="D7698" s="1" t="s">
        <v>29</v>
      </c>
      <c r="E7698" s="1" t="s">
        <v>1959</v>
      </c>
      <c r="F7698" s="1" t="s">
        <v>12631</v>
      </c>
      <c r="G7698" s="1">
        <v>0</v>
      </c>
      <c r="H7698" s="1">
        <v>0</v>
      </c>
      <c r="I7698" s="1">
        <v>3</v>
      </c>
      <c r="J7698" s="1">
        <v>8440</v>
      </c>
      <c r="K7698" s="1"/>
      <c r="L7698" s="1">
        <v>24847</v>
      </c>
      <c r="M7698" s="1">
        <v>22360</v>
      </c>
      <c r="N7698" s="1">
        <v>9.24</v>
      </c>
      <c r="O7698" s="1">
        <v>5109</v>
      </c>
      <c r="P7698" s="1" t="s">
        <v>22</v>
      </c>
      <c r="Q7698" s="6">
        <v>47207</v>
      </c>
    </row>
    <row r="7699" spans="1:17" x14ac:dyDescent="0.25">
      <c r="A7699" s="5">
        <v>9</v>
      </c>
      <c r="B7699" s="1" t="s">
        <v>1954</v>
      </c>
      <c r="C7699" s="1" t="s">
        <v>1960</v>
      </c>
      <c r="D7699" s="1" t="s">
        <v>29</v>
      </c>
      <c r="E7699" s="1" t="s">
        <v>1961</v>
      </c>
      <c r="F7699" s="1" t="s">
        <v>12631</v>
      </c>
      <c r="G7699" s="1">
        <v>0</v>
      </c>
      <c r="H7699" s="1">
        <v>0</v>
      </c>
      <c r="I7699" s="1">
        <v>1</v>
      </c>
      <c r="J7699" s="1">
        <v>2063</v>
      </c>
      <c r="K7699" s="1"/>
      <c r="L7699" s="1">
        <v>6253</v>
      </c>
      <c r="M7699" s="1">
        <v>5602</v>
      </c>
      <c r="N7699" s="1">
        <v>5.8</v>
      </c>
      <c r="O7699" s="1">
        <v>2044</v>
      </c>
      <c r="P7699" s="1" t="s">
        <v>22</v>
      </c>
      <c r="Q7699" s="6">
        <v>11855</v>
      </c>
    </row>
    <row r="7700" spans="1:17" x14ac:dyDescent="0.25">
      <c r="A7700" s="5">
        <v>9</v>
      </c>
      <c r="B7700" s="1" t="s">
        <v>1954</v>
      </c>
      <c r="C7700" s="1" t="s">
        <v>1962</v>
      </c>
      <c r="D7700" s="1" t="s">
        <v>29</v>
      </c>
      <c r="E7700" s="1" t="s">
        <v>1963</v>
      </c>
      <c r="F7700" s="1" t="s">
        <v>12631</v>
      </c>
      <c r="G7700" s="1">
        <v>0</v>
      </c>
      <c r="H7700" s="1">
        <v>0</v>
      </c>
      <c r="I7700" s="1">
        <v>4</v>
      </c>
      <c r="J7700" s="1">
        <v>16281</v>
      </c>
      <c r="K7700" s="1"/>
      <c r="L7700" s="1">
        <v>48860</v>
      </c>
      <c r="M7700" s="1">
        <v>44054</v>
      </c>
      <c r="N7700" s="1">
        <v>23.91</v>
      </c>
      <c r="O7700" s="1">
        <v>3886</v>
      </c>
      <c r="P7700" s="1" t="s">
        <v>22</v>
      </c>
      <c r="Q7700" s="6">
        <v>92914</v>
      </c>
    </row>
    <row r="7701" spans="1:17" x14ac:dyDescent="0.25">
      <c r="A7701" s="5">
        <v>9</v>
      </c>
      <c r="B7701" s="1" t="s">
        <v>1954</v>
      </c>
      <c r="C7701" s="1" t="s">
        <v>1964</v>
      </c>
      <c r="D7701" s="1" t="s">
        <v>29</v>
      </c>
      <c r="E7701" s="1" t="s">
        <v>1955</v>
      </c>
      <c r="F7701" s="1" t="s">
        <v>12631</v>
      </c>
      <c r="G7701" s="1">
        <v>0</v>
      </c>
      <c r="H7701" s="1">
        <v>0</v>
      </c>
      <c r="I7701" s="1">
        <v>8</v>
      </c>
      <c r="J7701" s="1">
        <v>115978</v>
      </c>
      <c r="K7701" s="1"/>
      <c r="L7701" s="1">
        <v>334398</v>
      </c>
      <c r="M7701" s="1">
        <v>294984</v>
      </c>
      <c r="N7701" s="1">
        <v>233.82</v>
      </c>
      <c r="O7701" s="1">
        <v>2692</v>
      </c>
      <c r="P7701" s="1" t="s">
        <v>22</v>
      </c>
      <c r="Q7701" s="6">
        <v>629382</v>
      </c>
    </row>
    <row r="7702" spans="1:17" x14ac:dyDescent="0.25">
      <c r="A7702" s="5">
        <v>9</v>
      </c>
      <c r="B7702" s="1" t="s">
        <v>1965</v>
      </c>
      <c r="C7702" s="1" t="s">
        <v>18</v>
      </c>
      <c r="D7702" s="1" t="s">
        <v>26</v>
      </c>
      <c r="E7702" s="1" t="s">
        <v>1966</v>
      </c>
      <c r="F7702" s="1" t="s">
        <v>12631</v>
      </c>
      <c r="G7702" s="1">
        <v>0</v>
      </c>
      <c r="H7702" s="1">
        <v>0</v>
      </c>
      <c r="I7702" s="1">
        <v>6</v>
      </c>
      <c r="J7702" s="1">
        <v>32551</v>
      </c>
      <c r="K7702" s="1"/>
      <c r="L7702" s="1">
        <v>91533</v>
      </c>
      <c r="M7702" s="1">
        <v>83845</v>
      </c>
      <c r="N7702" s="1">
        <v>41.26</v>
      </c>
      <c r="O7702" s="1">
        <v>4251</v>
      </c>
      <c r="P7702" s="1" t="s">
        <v>22</v>
      </c>
      <c r="Q7702" s="6">
        <v>175378</v>
      </c>
    </row>
    <row r="7703" spans="1:17" x14ac:dyDescent="0.25">
      <c r="A7703" s="5">
        <v>9</v>
      </c>
      <c r="B7703" s="1" t="s">
        <v>1965</v>
      </c>
      <c r="C7703" s="1" t="s">
        <v>1967</v>
      </c>
      <c r="D7703" s="1" t="s">
        <v>29</v>
      </c>
      <c r="E7703" s="1" t="s">
        <v>1968</v>
      </c>
      <c r="F7703" s="1" t="s">
        <v>12631</v>
      </c>
      <c r="G7703" s="1">
        <v>0</v>
      </c>
      <c r="H7703" s="1">
        <v>0</v>
      </c>
      <c r="I7703" s="1">
        <v>2</v>
      </c>
      <c r="J7703" s="1">
        <v>3351</v>
      </c>
      <c r="K7703" s="1"/>
      <c r="L7703" s="1">
        <v>8886</v>
      </c>
      <c r="M7703" s="1">
        <v>7996</v>
      </c>
      <c r="N7703" s="1">
        <v>16.489999999999998</v>
      </c>
      <c r="O7703" s="1">
        <v>1024</v>
      </c>
      <c r="P7703" s="1" t="s">
        <v>22</v>
      </c>
      <c r="Q7703" s="6">
        <v>16882</v>
      </c>
    </row>
    <row r="7704" spans="1:17" x14ac:dyDescent="0.25">
      <c r="A7704" s="5">
        <v>9</v>
      </c>
      <c r="B7704" s="1" t="s">
        <v>1965</v>
      </c>
      <c r="C7704" s="1" t="s">
        <v>1969</v>
      </c>
      <c r="D7704" s="1" t="s">
        <v>29</v>
      </c>
      <c r="E7704" s="1" t="s">
        <v>1970</v>
      </c>
      <c r="F7704" s="1" t="s">
        <v>12631</v>
      </c>
      <c r="G7704" s="1">
        <v>0</v>
      </c>
      <c r="H7704" s="1">
        <v>0</v>
      </c>
      <c r="I7704" s="1">
        <v>2</v>
      </c>
      <c r="J7704" s="1">
        <v>26220</v>
      </c>
      <c r="K7704" s="1"/>
      <c r="L7704" s="1">
        <v>74359</v>
      </c>
      <c r="M7704" s="1">
        <v>68213</v>
      </c>
      <c r="N7704" s="1">
        <v>17.86</v>
      </c>
      <c r="O7704" s="1">
        <v>7983</v>
      </c>
      <c r="P7704" s="1" t="s">
        <v>22</v>
      </c>
      <c r="Q7704" s="6">
        <v>142572</v>
      </c>
    </row>
    <row r="7705" spans="1:17" x14ac:dyDescent="0.25">
      <c r="A7705" s="5">
        <v>9</v>
      </c>
      <c r="B7705" s="1" t="s">
        <v>1965</v>
      </c>
      <c r="C7705" s="1" t="s">
        <v>1971</v>
      </c>
      <c r="D7705" s="1" t="s">
        <v>29</v>
      </c>
      <c r="E7705" s="1" t="s">
        <v>1972</v>
      </c>
      <c r="F7705" s="1" t="s">
        <v>12631</v>
      </c>
      <c r="G7705" s="1">
        <v>0</v>
      </c>
      <c r="H7705" s="1">
        <v>0</v>
      </c>
      <c r="I7705" s="1">
        <v>2</v>
      </c>
      <c r="J7705" s="1">
        <v>2980</v>
      </c>
      <c r="K7705" s="1"/>
      <c r="L7705" s="1">
        <v>8288</v>
      </c>
      <c r="M7705" s="1">
        <v>7636</v>
      </c>
      <c r="N7705" s="1">
        <v>6.91</v>
      </c>
      <c r="O7705" s="1">
        <v>2304</v>
      </c>
      <c r="P7705" s="1" t="s">
        <v>22</v>
      </c>
      <c r="Q7705" s="6">
        <v>15924</v>
      </c>
    </row>
    <row r="7706" spans="1:17" x14ac:dyDescent="0.25">
      <c r="A7706" s="5">
        <v>9</v>
      </c>
      <c r="B7706" s="1" t="s">
        <v>1973</v>
      </c>
      <c r="C7706" s="1" t="s">
        <v>18</v>
      </c>
      <c r="D7706" s="1" t="s">
        <v>26</v>
      </c>
      <c r="E7706" s="1" t="s">
        <v>342</v>
      </c>
      <c r="F7706" s="1" t="s">
        <v>12631</v>
      </c>
      <c r="G7706" s="1">
        <v>0</v>
      </c>
      <c r="H7706" s="1">
        <v>0</v>
      </c>
      <c r="I7706" s="1">
        <v>7</v>
      </c>
      <c r="J7706" s="1">
        <v>38163</v>
      </c>
      <c r="K7706" s="1"/>
      <c r="L7706" s="1">
        <v>112164</v>
      </c>
      <c r="M7706" s="1">
        <v>97684</v>
      </c>
      <c r="N7706" s="1">
        <v>33.51</v>
      </c>
      <c r="O7706" s="1">
        <v>6262</v>
      </c>
      <c r="P7706" s="1" t="s">
        <v>22</v>
      </c>
      <c r="Q7706" s="6">
        <v>209848</v>
      </c>
    </row>
    <row r="7707" spans="1:17" x14ac:dyDescent="0.25">
      <c r="A7707" s="5">
        <v>9</v>
      </c>
      <c r="B7707" s="1" t="s">
        <v>1973</v>
      </c>
      <c r="C7707" s="1" t="s">
        <v>1974</v>
      </c>
      <c r="D7707" s="1" t="s">
        <v>29</v>
      </c>
      <c r="E7707" s="1" t="s">
        <v>342</v>
      </c>
      <c r="F7707" s="1" t="s">
        <v>12631</v>
      </c>
      <c r="G7707" s="1">
        <v>0</v>
      </c>
      <c r="H7707" s="1">
        <v>0</v>
      </c>
      <c r="I7707" s="1">
        <v>3</v>
      </c>
      <c r="J7707" s="1">
        <v>16528</v>
      </c>
      <c r="K7707" s="1"/>
      <c r="L7707" s="1">
        <v>47266</v>
      </c>
      <c r="M7707" s="1">
        <v>40749</v>
      </c>
      <c r="N7707" s="1">
        <v>15.82</v>
      </c>
      <c r="O7707" s="1">
        <v>5564</v>
      </c>
      <c r="P7707" s="1" t="s">
        <v>22</v>
      </c>
      <c r="Q7707" s="6">
        <v>88015</v>
      </c>
    </row>
    <row r="7708" spans="1:17" x14ac:dyDescent="0.25">
      <c r="A7708" s="5">
        <v>9</v>
      </c>
      <c r="B7708" s="1" t="s">
        <v>1973</v>
      </c>
      <c r="C7708" s="1" t="s">
        <v>1975</v>
      </c>
      <c r="D7708" s="1" t="s">
        <v>29</v>
      </c>
      <c r="E7708" s="1" t="s">
        <v>1976</v>
      </c>
      <c r="F7708" s="1" t="s">
        <v>12631</v>
      </c>
      <c r="G7708" s="1">
        <v>0</v>
      </c>
      <c r="H7708" s="1">
        <v>0</v>
      </c>
      <c r="I7708" s="1">
        <v>1</v>
      </c>
      <c r="J7708" s="1">
        <v>11274</v>
      </c>
      <c r="K7708" s="1"/>
      <c r="L7708" s="1">
        <v>34571</v>
      </c>
      <c r="M7708" s="1">
        <v>30485</v>
      </c>
      <c r="N7708" s="1">
        <v>8.1199999999999992</v>
      </c>
      <c r="O7708" s="1">
        <v>8012</v>
      </c>
      <c r="P7708" s="1" t="s">
        <v>22</v>
      </c>
      <c r="Q7708" s="6">
        <v>65056</v>
      </c>
    </row>
    <row r="7709" spans="1:17" x14ac:dyDescent="0.25">
      <c r="A7709" s="5">
        <v>9</v>
      </c>
      <c r="B7709" s="1" t="s">
        <v>1973</v>
      </c>
      <c r="C7709" s="1" t="s">
        <v>1977</v>
      </c>
      <c r="D7709" s="1" t="s">
        <v>29</v>
      </c>
      <c r="E7709" s="1" t="s">
        <v>1978</v>
      </c>
      <c r="F7709" s="1" t="s">
        <v>12631</v>
      </c>
      <c r="G7709" s="1">
        <v>0</v>
      </c>
      <c r="H7709" s="1">
        <v>0</v>
      </c>
      <c r="I7709" s="1">
        <v>2</v>
      </c>
      <c r="J7709" s="1">
        <v>3209</v>
      </c>
      <c r="K7709" s="1"/>
      <c r="L7709" s="1">
        <v>9061</v>
      </c>
      <c r="M7709" s="1">
        <v>7713</v>
      </c>
      <c r="N7709" s="1">
        <v>3.5</v>
      </c>
      <c r="O7709" s="1">
        <v>4793</v>
      </c>
      <c r="P7709" s="1" t="s">
        <v>22</v>
      </c>
      <c r="Q7709" s="6">
        <v>16774</v>
      </c>
    </row>
    <row r="7710" spans="1:17" x14ac:dyDescent="0.25">
      <c r="A7710" s="5">
        <v>9</v>
      </c>
      <c r="B7710" s="1" t="s">
        <v>1973</v>
      </c>
      <c r="C7710" s="1" t="s">
        <v>1979</v>
      </c>
      <c r="D7710" s="1" t="s">
        <v>29</v>
      </c>
      <c r="E7710" s="1" t="s">
        <v>1980</v>
      </c>
      <c r="F7710" s="1" t="s">
        <v>12631</v>
      </c>
      <c r="G7710" s="1">
        <v>0</v>
      </c>
      <c r="H7710" s="1">
        <v>0</v>
      </c>
      <c r="I7710" s="1">
        <v>1</v>
      </c>
      <c r="J7710" s="1">
        <v>7152</v>
      </c>
      <c r="K7710" s="1"/>
      <c r="L7710" s="1">
        <v>21266</v>
      </c>
      <c r="M7710" s="1">
        <v>18737</v>
      </c>
      <c r="N7710" s="1">
        <v>6.07</v>
      </c>
      <c r="O7710" s="1">
        <v>6590</v>
      </c>
      <c r="P7710" s="1" t="s">
        <v>22</v>
      </c>
      <c r="Q7710" s="6">
        <v>40003</v>
      </c>
    </row>
    <row r="7711" spans="1:17" x14ac:dyDescent="0.25">
      <c r="A7711" s="5">
        <v>9</v>
      </c>
      <c r="B7711" s="1" t="s">
        <v>1981</v>
      </c>
      <c r="C7711" s="1" t="s">
        <v>18</v>
      </c>
      <c r="D7711" s="1" t="s">
        <v>26</v>
      </c>
      <c r="E7711" s="1" t="s">
        <v>1982</v>
      </c>
      <c r="F7711" s="1" t="s">
        <v>12631</v>
      </c>
      <c r="G7711" s="1">
        <v>0</v>
      </c>
      <c r="H7711" s="1">
        <v>0</v>
      </c>
      <c r="I7711" s="1">
        <v>5</v>
      </c>
      <c r="J7711" s="1">
        <v>33757</v>
      </c>
      <c r="K7711" s="1"/>
      <c r="L7711" s="1">
        <v>98349</v>
      </c>
      <c r="M7711" s="1">
        <v>87032</v>
      </c>
      <c r="N7711" s="1">
        <v>27.91</v>
      </c>
      <c r="O7711" s="1">
        <v>6642</v>
      </c>
      <c r="P7711" s="1" t="s">
        <v>22</v>
      </c>
      <c r="Q7711" s="6">
        <v>185381</v>
      </c>
    </row>
    <row r="7712" spans="1:17" x14ac:dyDescent="0.25">
      <c r="A7712" s="5">
        <v>9</v>
      </c>
      <c r="B7712" s="1" t="s">
        <v>1981</v>
      </c>
      <c r="C7712" s="1" t="s">
        <v>1983</v>
      </c>
      <c r="D7712" s="1" t="s">
        <v>29</v>
      </c>
      <c r="E7712" s="1" t="s">
        <v>1984</v>
      </c>
      <c r="F7712" s="1" t="s">
        <v>12631</v>
      </c>
      <c r="G7712" s="1">
        <v>0</v>
      </c>
      <c r="H7712" s="1">
        <v>0</v>
      </c>
      <c r="I7712" s="1">
        <v>1</v>
      </c>
      <c r="J7712" s="1">
        <v>3525</v>
      </c>
      <c r="K7712" s="1"/>
      <c r="L7712" s="1">
        <v>10575</v>
      </c>
      <c r="M7712" s="1">
        <v>9521</v>
      </c>
      <c r="N7712" s="1">
        <v>2.76</v>
      </c>
      <c r="O7712" s="1">
        <v>7281</v>
      </c>
      <c r="P7712" s="1" t="s">
        <v>22</v>
      </c>
      <c r="Q7712" s="6">
        <v>20096</v>
      </c>
    </row>
    <row r="7713" spans="1:17" x14ac:dyDescent="0.25">
      <c r="A7713" s="5">
        <v>9</v>
      </c>
      <c r="B7713" s="1" t="s">
        <v>1981</v>
      </c>
      <c r="C7713" s="1" t="s">
        <v>1985</v>
      </c>
      <c r="D7713" s="1" t="s">
        <v>29</v>
      </c>
      <c r="E7713" s="1" t="s">
        <v>1986</v>
      </c>
      <c r="F7713" s="1" t="s">
        <v>12631</v>
      </c>
      <c r="G7713" s="1">
        <v>0</v>
      </c>
      <c r="H7713" s="1">
        <v>0</v>
      </c>
      <c r="I7713" s="1">
        <v>2</v>
      </c>
      <c r="J7713" s="1">
        <v>7771</v>
      </c>
      <c r="K7713" s="1"/>
      <c r="L7713" s="1">
        <v>22094</v>
      </c>
      <c r="M7713" s="1">
        <v>19411</v>
      </c>
      <c r="N7713" s="1">
        <v>9</v>
      </c>
      <c r="O7713" s="1">
        <v>4612</v>
      </c>
      <c r="P7713" s="1" t="s">
        <v>22</v>
      </c>
      <c r="Q7713" s="6">
        <v>41505</v>
      </c>
    </row>
    <row r="7714" spans="1:17" x14ac:dyDescent="0.25">
      <c r="A7714" s="5">
        <v>9</v>
      </c>
      <c r="B7714" s="1" t="s">
        <v>1981</v>
      </c>
      <c r="C7714" s="1" t="s">
        <v>1987</v>
      </c>
      <c r="D7714" s="1" t="s">
        <v>29</v>
      </c>
      <c r="E7714" s="1" t="s">
        <v>1988</v>
      </c>
      <c r="F7714" s="1" t="s">
        <v>12631</v>
      </c>
      <c r="G7714" s="1">
        <v>0</v>
      </c>
      <c r="H7714" s="1">
        <v>0</v>
      </c>
      <c r="I7714" s="1">
        <v>2</v>
      </c>
      <c r="J7714" s="1">
        <v>22461</v>
      </c>
      <c r="K7714" s="1"/>
      <c r="L7714" s="1">
        <v>65680</v>
      </c>
      <c r="M7714" s="1">
        <v>58100</v>
      </c>
      <c r="N7714" s="1">
        <v>16.149999999999999</v>
      </c>
      <c r="O7714" s="1">
        <v>7664</v>
      </c>
      <c r="P7714" s="1" t="s">
        <v>22</v>
      </c>
      <c r="Q7714" s="6">
        <v>123780</v>
      </c>
    </row>
    <row r="7715" spans="1:17" x14ac:dyDescent="0.25">
      <c r="A7715" s="5">
        <v>9</v>
      </c>
      <c r="B7715" s="1" t="s">
        <v>1989</v>
      </c>
      <c r="C7715" s="1" t="s">
        <v>18</v>
      </c>
      <c r="D7715" s="1" t="s">
        <v>26</v>
      </c>
      <c r="E7715" s="1" t="s">
        <v>1990</v>
      </c>
      <c r="F7715" s="1" t="s">
        <v>12631</v>
      </c>
      <c r="G7715" s="1">
        <v>0</v>
      </c>
      <c r="H7715" s="1">
        <v>0</v>
      </c>
      <c r="I7715" s="1">
        <v>8</v>
      </c>
      <c r="J7715" s="1">
        <v>49718</v>
      </c>
      <c r="K7715" s="1"/>
      <c r="L7715" s="1">
        <v>146633</v>
      </c>
      <c r="M7715" s="1">
        <v>129122</v>
      </c>
      <c r="N7715" s="1">
        <v>60.28</v>
      </c>
      <c r="O7715" s="1">
        <v>4575</v>
      </c>
      <c r="P7715" s="1" t="s">
        <v>22</v>
      </c>
      <c r="Q7715" s="6">
        <v>275755</v>
      </c>
    </row>
    <row r="7716" spans="1:17" x14ac:dyDescent="0.25">
      <c r="A7716" s="5">
        <v>9</v>
      </c>
      <c r="B7716" s="1" t="s">
        <v>1989</v>
      </c>
      <c r="C7716" s="1" t="s">
        <v>1991</v>
      </c>
      <c r="D7716" s="1" t="s">
        <v>29</v>
      </c>
      <c r="E7716" s="1" t="s">
        <v>1990</v>
      </c>
      <c r="F7716" s="1" t="s">
        <v>12631</v>
      </c>
      <c r="G7716" s="1">
        <v>0</v>
      </c>
      <c r="H7716" s="1">
        <v>0</v>
      </c>
      <c r="I7716" s="1">
        <v>3</v>
      </c>
      <c r="J7716" s="1">
        <v>32624</v>
      </c>
      <c r="K7716" s="1"/>
      <c r="L7716" s="1">
        <v>96245</v>
      </c>
      <c r="M7716" s="1">
        <v>84712</v>
      </c>
      <c r="N7716" s="1">
        <v>34.979999999999997</v>
      </c>
      <c r="O7716" s="1">
        <v>5173</v>
      </c>
      <c r="P7716" s="1" t="s">
        <v>22</v>
      </c>
      <c r="Q7716" s="6">
        <v>180957</v>
      </c>
    </row>
    <row r="7717" spans="1:17" x14ac:dyDescent="0.25">
      <c r="A7717" s="5">
        <v>9</v>
      </c>
      <c r="B7717" s="1" t="s">
        <v>1989</v>
      </c>
      <c r="C7717" s="1" t="s">
        <v>1992</v>
      </c>
      <c r="D7717" s="1" t="s">
        <v>29</v>
      </c>
      <c r="E7717" s="1" t="s">
        <v>1993</v>
      </c>
      <c r="F7717" s="1" t="s">
        <v>12631</v>
      </c>
      <c r="G7717" s="1">
        <v>0</v>
      </c>
      <c r="H7717" s="1">
        <v>0</v>
      </c>
      <c r="I7717" s="1">
        <v>1</v>
      </c>
      <c r="J7717" s="1">
        <v>2510</v>
      </c>
      <c r="K7717" s="1"/>
      <c r="L7717" s="1">
        <v>8060</v>
      </c>
      <c r="M7717" s="1">
        <v>7096</v>
      </c>
      <c r="N7717" s="1">
        <v>5</v>
      </c>
      <c r="O7717" s="1">
        <v>3031</v>
      </c>
      <c r="P7717" s="1" t="s">
        <v>22</v>
      </c>
      <c r="Q7717" s="6">
        <v>15156</v>
      </c>
    </row>
    <row r="7718" spans="1:17" x14ac:dyDescent="0.25">
      <c r="A7718" s="5">
        <v>9</v>
      </c>
      <c r="B7718" s="1" t="s">
        <v>1989</v>
      </c>
      <c r="C7718" s="1" t="s">
        <v>1994</v>
      </c>
      <c r="D7718" s="1" t="s">
        <v>29</v>
      </c>
      <c r="E7718" s="1" t="s">
        <v>1995</v>
      </c>
      <c r="F7718" s="1" t="s">
        <v>12631</v>
      </c>
      <c r="G7718" s="1">
        <v>0</v>
      </c>
      <c r="H7718" s="1">
        <v>0</v>
      </c>
      <c r="I7718" s="1">
        <v>3</v>
      </c>
      <c r="J7718" s="1">
        <v>12079</v>
      </c>
      <c r="K7718" s="1"/>
      <c r="L7718" s="1">
        <v>35110</v>
      </c>
      <c r="M7718" s="1">
        <v>31132</v>
      </c>
      <c r="N7718" s="1">
        <v>18.3</v>
      </c>
      <c r="O7718" s="1">
        <v>3620</v>
      </c>
      <c r="P7718" s="1" t="s">
        <v>22</v>
      </c>
      <c r="Q7718" s="6">
        <v>66242</v>
      </c>
    </row>
    <row r="7719" spans="1:17" x14ac:dyDescent="0.25">
      <c r="A7719" s="5">
        <v>9</v>
      </c>
      <c r="B7719" s="1" t="s">
        <v>1989</v>
      </c>
      <c r="C7719" s="1" t="s">
        <v>1996</v>
      </c>
      <c r="D7719" s="1" t="s">
        <v>29</v>
      </c>
      <c r="E7719" s="1" t="s">
        <v>1997</v>
      </c>
      <c r="F7719" s="1" t="s">
        <v>12631</v>
      </c>
      <c r="G7719" s="1">
        <v>0</v>
      </c>
      <c r="H7719" s="1">
        <v>0</v>
      </c>
      <c r="I7719" s="1">
        <v>1</v>
      </c>
      <c r="J7719" s="1">
        <v>2505</v>
      </c>
      <c r="K7719" s="1"/>
      <c r="L7719" s="1">
        <v>7218</v>
      </c>
      <c r="M7719" s="1">
        <v>6182</v>
      </c>
      <c r="N7719" s="1">
        <v>2</v>
      </c>
      <c r="O7719" s="1">
        <v>6700</v>
      </c>
      <c r="P7719" s="1" t="s">
        <v>22</v>
      </c>
      <c r="Q7719" s="6">
        <v>13400</v>
      </c>
    </row>
    <row r="7720" spans="1:17" x14ac:dyDescent="0.25">
      <c r="A7720" s="5">
        <v>9</v>
      </c>
      <c r="B7720" s="1" t="s">
        <v>1998</v>
      </c>
      <c r="C7720" s="1" t="s">
        <v>18</v>
      </c>
      <c r="D7720" s="1" t="s">
        <v>26</v>
      </c>
      <c r="E7720" s="1" t="s">
        <v>1999</v>
      </c>
      <c r="F7720" s="1" t="s">
        <v>12631</v>
      </c>
      <c r="G7720" s="1">
        <v>0</v>
      </c>
      <c r="H7720" s="1">
        <v>0</v>
      </c>
      <c r="I7720" s="1">
        <v>4</v>
      </c>
      <c r="J7720" s="1">
        <v>16954</v>
      </c>
      <c r="K7720" s="1"/>
      <c r="L7720" s="1">
        <v>50927</v>
      </c>
      <c r="M7720" s="1">
        <v>45405</v>
      </c>
      <c r="N7720" s="1">
        <v>28.77</v>
      </c>
      <c r="O7720" s="1">
        <v>3348</v>
      </c>
      <c r="P7720" s="1" t="s">
        <v>22</v>
      </c>
      <c r="Q7720" s="6">
        <v>96332</v>
      </c>
    </row>
    <row r="7721" spans="1:17" x14ac:dyDescent="0.25">
      <c r="A7721" s="5">
        <v>9</v>
      </c>
      <c r="B7721" s="1" t="s">
        <v>1998</v>
      </c>
      <c r="C7721" s="1" t="s">
        <v>2000</v>
      </c>
      <c r="D7721" s="1" t="s">
        <v>29</v>
      </c>
      <c r="E7721" s="1" t="s">
        <v>2001</v>
      </c>
      <c r="F7721" s="1" t="s">
        <v>12631</v>
      </c>
      <c r="G7721" s="1">
        <v>0</v>
      </c>
      <c r="H7721" s="1">
        <v>0</v>
      </c>
      <c r="I7721" s="1">
        <v>3</v>
      </c>
      <c r="J7721" s="1">
        <v>14727</v>
      </c>
      <c r="K7721" s="1"/>
      <c r="L7721" s="1">
        <v>43799</v>
      </c>
      <c r="M7721" s="1">
        <v>39094</v>
      </c>
      <c r="N7721" s="1">
        <v>20.77</v>
      </c>
      <c r="O7721" s="1">
        <v>3991</v>
      </c>
      <c r="P7721" s="1" t="s">
        <v>22</v>
      </c>
      <c r="Q7721" s="6">
        <v>82893</v>
      </c>
    </row>
    <row r="7722" spans="1:17" x14ac:dyDescent="0.25">
      <c r="A7722" s="5">
        <v>9</v>
      </c>
      <c r="B7722" s="1" t="s">
        <v>1998</v>
      </c>
      <c r="C7722" s="1" t="s">
        <v>2002</v>
      </c>
      <c r="D7722" s="1" t="s">
        <v>29</v>
      </c>
      <c r="E7722" s="1" t="s">
        <v>2003</v>
      </c>
      <c r="F7722" s="1" t="s">
        <v>12631</v>
      </c>
      <c r="G7722" s="1">
        <v>0</v>
      </c>
      <c r="H7722" s="1">
        <v>0</v>
      </c>
      <c r="I7722" s="1">
        <v>1</v>
      </c>
      <c r="J7722" s="1">
        <v>2227</v>
      </c>
      <c r="K7722" s="1"/>
      <c r="L7722" s="1">
        <v>7128</v>
      </c>
      <c r="M7722" s="1">
        <v>6311</v>
      </c>
      <c r="N7722" s="1">
        <v>8</v>
      </c>
      <c r="O7722" s="1">
        <v>1680</v>
      </c>
      <c r="P7722" s="1" t="s">
        <v>22</v>
      </c>
      <c r="Q7722" s="6">
        <v>13439</v>
      </c>
    </row>
    <row r="7723" spans="1:17" x14ac:dyDescent="0.25">
      <c r="A7723" s="5">
        <v>9</v>
      </c>
      <c r="B7723" s="1" t="s">
        <v>2004</v>
      </c>
      <c r="C7723" s="1" t="s">
        <v>18</v>
      </c>
      <c r="D7723" s="1" t="s">
        <v>26</v>
      </c>
      <c r="E7723" s="1" t="s">
        <v>250</v>
      </c>
      <c r="F7723" s="1" t="s">
        <v>12631</v>
      </c>
      <c r="G7723" s="1">
        <v>0</v>
      </c>
      <c r="H7723" s="1">
        <v>0</v>
      </c>
      <c r="I7723" s="1">
        <v>7</v>
      </c>
      <c r="J7723" s="1">
        <v>57660</v>
      </c>
      <c r="K7723" s="1"/>
      <c r="L7723" s="1">
        <v>169032</v>
      </c>
      <c r="M7723" s="1">
        <v>152961</v>
      </c>
      <c r="N7723" s="1">
        <v>87.01</v>
      </c>
      <c r="O7723" s="1">
        <v>3701</v>
      </c>
      <c r="P7723" s="1" t="s">
        <v>22</v>
      </c>
      <c r="Q7723" s="6">
        <v>321993</v>
      </c>
    </row>
    <row r="7724" spans="1:17" x14ac:dyDescent="0.25">
      <c r="A7724" s="5">
        <v>9</v>
      </c>
      <c r="B7724" s="1" t="s">
        <v>2004</v>
      </c>
      <c r="C7724" s="1" t="s">
        <v>2005</v>
      </c>
      <c r="D7724" s="1" t="s">
        <v>29</v>
      </c>
      <c r="E7724" s="1" t="s">
        <v>2006</v>
      </c>
      <c r="F7724" s="1" t="s">
        <v>12631</v>
      </c>
      <c r="G7724" s="1">
        <v>0</v>
      </c>
      <c r="H7724" s="1">
        <v>0</v>
      </c>
      <c r="I7724" s="1">
        <v>2</v>
      </c>
      <c r="J7724" s="1">
        <v>11299</v>
      </c>
      <c r="K7724" s="1"/>
      <c r="L7724" s="1">
        <v>33460</v>
      </c>
      <c r="M7724" s="1">
        <v>29825</v>
      </c>
      <c r="N7724" s="1">
        <v>7.03</v>
      </c>
      <c r="O7724" s="1">
        <v>9002</v>
      </c>
      <c r="P7724" s="1" t="s">
        <v>22</v>
      </c>
      <c r="Q7724" s="6">
        <v>63285</v>
      </c>
    </row>
    <row r="7725" spans="1:17" x14ac:dyDescent="0.25">
      <c r="A7725" s="5">
        <v>9</v>
      </c>
      <c r="B7725" s="1" t="s">
        <v>2004</v>
      </c>
      <c r="C7725" s="1" t="s">
        <v>2007</v>
      </c>
      <c r="D7725" s="1" t="s">
        <v>29</v>
      </c>
      <c r="E7725" s="1" t="s">
        <v>250</v>
      </c>
      <c r="F7725" s="1" t="s">
        <v>12631</v>
      </c>
      <c r="G7725" s="1">
        <v>0</v>
      </c>
      <c r="H7725" s="1">
        <v>0</v>
      </c>
      <c r="I7725" s="1">
        <v>2</v>
      </c>
      <c r="J7725" s="1">
        <v>36701</v>
      </c>
      <c r="K7725" s="1"/>
      <c r="L7725" s="1">
        <v>107060</v>
      </c>
      <c r="M7725" s="1">
        <v>97164</v>
      </c>
      <c r="N7725" s="1">
        <v>58.98</v>
      </c>
      <c r="O7725" s="1">
        <v>3463</v>
      </c>
      <c r="P7725" s="1" t="s">
        <v>22</v>
      </c>
      <c r="Q7725" s="6">
        <v>204224</v>
      </c>
    </row>
    <row r="7726" spans="1:17" x14ac:dyDescent="0.25">
      <c r="A7726" s="5">
        <v>9</v>
      </c>
      <c r="B7726" s="1" t="s">
        <v>2004</v>
      </c>
      <c r="C7726" s="1" t="s">
        <v>2008</v>
      </c>
      <c r="D7726" s="1" t="s">
        <v>29</v>
      </c>
      <c r="E7726" s="1" t="s">
        <v>2009</v>
      </c>
      <c r="F7726" s="1" t="s">
        <v>12631</v>
      </c>
      <c r="G7726" s="1">
        <v>0</v>
      </c>
      <c r="H7726" s="1">
        <v>0</v>
      </c>
      <c r="I7726" s="1">
        <v>3</v>
      </c>
      <c r="J7726" s="1">
        <v>9660</v>
      </c>
      <c r="K7726" s="1"/>
      <c r="L7726" s="1">
        <v>28512</v>
      </c>
      <c r="M7726" s="1">
        <v>25972</v>
      </c>
      <c r="N7726" s="1">
        <v>21</v>
      </c>
      <c r="O7726" s="1">
        <v>2594</v>
      </c>
      <c r="P7726" s="1" t="s">
        <v>22</v>
      </c>
      <c r="Q7726" s="6">
        <v>54484</v>
      </c>
    </row>
    <row r="7727" spans="1:17" x14ac:dyDescent="0.25">
      <c r="A7727" s="5">
        <v>9</v>
      </c>
      <c r="B7727" s="1" t="s">
        <v>2010</v>
      </c>
      <c r="C7727" s="1" t="s">
        <v>18</v>
      </c>
      <c r="D7727" s="1" t="s">
        <v>26</v>
      </c>
      <c r="E7727" s="1" t="s">
        <v>1589</v>
      </c>
      <c r="F7727" s="1" t="s">
        <v>12631</v>
      </c>
      <c r="G7727" s="1">
        <v>0</v>
      </c>
      <c r="H7727" s="1">
        <v>0</v>
      </c>
      <c r="I7727" s="1">
        <v>9</v>
      </c>
      <c r="J7727" s="1">
        <v>28417</v>
      </c>
      <c r="K7727" s="1"/>
      <c r="L7727" s="1">
        <v>90502</v>
      </c>
      <c r="M7727" s="1">
        <v>84740</v>
      </c>
      <c r="N7727" s="1">
        <v>47.87</v>
      </c>
      <c r="O7727" s="1">
        <v>3661</v>
      </c>
      <c r="P7727" s="1" t="s">
        <v>22</v>
      </c>
      <c r="Q7727" s="6">
        <v>175242</v>
      </c>
    </row>
    <row r="7728" spans="1:17" x14ac:dyDescent="0.25">
      <c r="A7728" s="5">
        <v>9</v>
      </c>
      <c r="B7728" s="1" t="s">
        <v>2010</v>
      </c>
      <c r="C7728" s="1" t="s">
        <v>2011</v>
      </c>
      <c r="D7728" s="1" t="s">
        <v>29</v>
      </c>
      <c r="E7728" s="1" t="s">
        <v>1883</v>
      </c>
      <c r="F7728" s="1" t="s">
        <v>12631</v>
      </c>
      <c r="G7728" s="1">
        <v>0</v>
      </c>
      <c r="H7728" s="1">
        <v>0</v>
      </c>
      <c r="I7728" s="1">
        <v>0</v>
      </c>
      <c r="J7728" s="1">
        <v>0</v>
      </c>
      <c r="K7728" s="1"/>
      <c r="L7728" s="1">
        <v>0</v>
      </c>
      <c r="M7728" s="1">
        <v>0</v>
      </c>
      <c r="N7728" s="1">
        <v>0</v>
      </c>
      <c r="O7728" s="1">
        <v>0</v>
      </c>
      <c r="P7728" s="1" t="s">
        <v>22</v>
      </c>
      <c r="Q7728" s="6">
        <v>0</v>
      </c>
    </row>
    <row r="7729" spans="1:17" x14ac:dyDescent="0.25">
      <c r="A7729" s="5">
        <v>9</v>
      </c>
      <c r="B7729" s="1" t="s">
        <v>2010</v>
      </c>
      <c r="C7729" s="1" t="s">
        <v>2012</v>
      </c>
      <c r="D7729" s="1" t="s">
        <v>29</v>
      </c>
      <c r="E7729" s="1" t="s">
        <v>2013</v>
      </c>
      <c r="F7729" s="1" t="s">
        <v>12631</v>
      </c>
      <c r="G7729" s="1">
        <v>0</v>
      </c>
      <c r="H7729" s="1">
        <v>0</v>
      </c>
      <c r="I7729" s="1">
        <v>2</v>
      </c>
      <c r="J7729" s="1">
        <v>7050</v>
      </c>
      <c r="K7729" s="1"/>
      <c r="L7729" s="1">
        <v>22082</v>
      </c>
      <c r="M7729" s="1">
        <v>20532</v>
      </c>
      <c r="N7729" s="1">
        <v>16.16</v>
      </c>
      <c r="O7729" s="1">
        <v>2637</v>
      </c>
      <c r="P7729" s="1" t="s">
        <v>22</v>
      </c>
      <c r="Q7729" s="6">
        <v>42614</v>
      </c>
    </row>
    <row r="7730" spans="1:17" x14ac:dyDescent="0.25">
      <c r="A7730" s="5">
        <v>9</v>
      </c>
      <c r="B7730" s="1" t="s">
        <v>2010</v>
      </c>
      <c r="C7730" s="1" t="s">
        <v>2014</v>
      </c>
      <c r="D7730" s="1" t="s">
        <v>29</v>
      </c>
      <c r="E7730" s="1" t="s">
        <v>1589</v>
      </c>
      <c r="F7730" s="1" t="s">
        <v>12631</v>
      </c>
      <c r="G7730" s="1">
        <v>0</v>
      </c>
      <c r="H7730" s="1">
        <v>0</v>
      </c>
      <c r="I7730" s="1">
        <v>6</v>
      </c>
      <c r="J7730" s="1">
        <v>19791</v>
      </c>
      <c r="K7730" s="1"/>
      <c r="L7730" s="1">
        <v>62813</v>
      </c>
      <c r="M7730" s="1">
        <v>59027</v>
      </c>
      <c r="N7730" s="1">
        <v>29.21</v>
      </c>
      <c r="O7730" s="1">
        <v>4171</v>
      </c>
      <c r="P7730" s="1" t="s">
        <v>22</v>
      </c>
      <c r="Q7730" s="6">
        <v>121840</v>
      </c>
    </row>
    <row r="7731" spans="1:17" x14ac:dyDescent="0.25">
      <c r="A7731" s="5">
        <v>9</v>
      </c>
      <c r="B7731" s="1" t="s">
        <v>2010</v>
      </c>
      <c r="C7731" s="1" t="s">
        <v>2015</v>
      </c>
      <c r="D7731" s="1" t="s">
        <v>29</v>
      </c>
      <c r="E7731" s="1" t="s">
        <v>2016</v>
      </c>
      <c r="F7731" s="1" t="s">
        <v>12631</v>
      </c>
      <c r="G7731" s="1">
        <v>0</v>
      </c>
      <c r="H7731" s="1">
        <v>0</v>
      </c>
      <c r="I7731" s="1">
        <v>1</v>
      </c>
      <c r="J7731" s="1">
        <v>1576</v>
      </c>
      <c r="K7731" s="1"/>
      <c r="L7731" s="1">
        <v>5607</v>
      </c>
      <c r="M7731" s="1">
        <v>5181</v>
      </c>
      <c r="N7731" s="1">
        <v>2.5</v>
      </c>
      <c r="O7731" s="1">
        <v>4315</v>
      </c>
      <c r="P7731" s="1" t="s">
        <v>22</v>
      </c>
      <c r="Q7731" s="6">
        <v>10788</v>
      </c>
    </row>
    <row r="7732" spans="1:17" x14ac:dyDescent="0.25">
      <c r="A7732" s="5">
        <v>9</v>
      </c>
      <c r="B7732" s="1" t="s">
        <v>2010</v>
      </c>
      <c r="C7732" s="1" t="s">
        <v>2017</v>
      </c>
      <c r="D7732" s="1" t="s">
        <v>29</v>
      </c>
      <c r="E7732" s="1" t="s">
        <v>2018</v>
      </c>
      <c r="F7732" s="1" t="s">
        <v>12631</v>
      </c>
      <c r="G7732" s="1">
        <v>0</v>
      </c>
      <c r="H7732" s="1">
        <v>0</v>
      </c>
      <c r="I7732" s="1">
        <v>0</v>
      </c>
      <c r="J7732" s="1">
        <v>0</v>
      </c>
      <c r="K7732" s="1"/>
      <c r="L7732" s="1">
        <v>0</v>
      </c>
      <c r="M7732" s="1">
        <v>0</v>
      </c>
      <c r="N7732" s="1">
        <v>0</v>
      </c>
      <c r="O7732" s="1">
        <v>0</v>
      </c>
      <c r="P7732" s="1" t="s">
        <v>22</v>
      </c>
      <c r="Q7732" s="6">
        <v>0</v>
      </c>
    </row>
    <row r="7733" spans="1:17" x14ac:dyDescent="0.25">
      <c r="A7733" s="5">
        <v>9</v>
      </c>
      <c r="B7733" s="1" t="s">
        <v>2019</v>
      </c>
      <c r="C7733" s="1" t="s">
        <v>18</v>
      </c>
      <c r="D7733" s="1" t="s">
        <v>26</v>
      </c>
      <c r="E7733" s="1" t="s">
        <v>2020</v>
      </c>
      <c r="F7733" s="1" t="s">
        <v>12631</v>
      </c>
      <c r="G7733" s="1">
        <v>0</v>
      </c>
      <c r="H7733" s="1">
        <v>0</v>
      </c>
      <c r="I7733" s="1">
        <v>9</v>
      </c>
      <c r="J7733" s="1">
        <v>21653</v>
      </c>
      <c r="K7733" s="1"/>
      <c r="L7733" s="1">
        <v>65150</v>
      </c>
      <c r="M7733" s="1">
        <v>59306</v>
      </c>
      <c r="N7733" s="1">
        <v>57.17</v>
      </c>
      <c r="O7733" s="1">
        <v>2177</v>
      </c>
      <c r="P7733" s="1" t="s">
        <v>22</v>
      </c>
      <c r="Q7733" s="6">
        <v>124456</v>
      </c>
    </row>
    <row r="7734" spans="1:17" x14ac:dyDescent="0.25">
      <c r="A7734" s="5">
        <v>9</v>
      </c>
      <c r="B7734" s="1" t="s">
        <v>2019</v>
      </c>
      <c r="C7734" s="1" t="s">
        <v>2021</v>
      </c>
      <c r="D7734" s="1" t="s">
        <v>29</v>
      </c>
      <c r="E7734" s="1" t="s">
        <v>2022</v>
      </c>
      <c r="F7734" s="1" t="s">
        <v>12631</v>
      </c>
      <c r="G7734" s="1">
        <v>0</v>
      </c>
      <c r="H7734" s="1">
        <v>0</v>
      </c>
      <c r="I7734" s="1">
        <v>2</v>
      </c>
      <c r="J7734" s="1">
        <v>5429</v>
      </c>
      <c r="K7734" s="1"/>
      <c r="L7734" s="1">
        <v>16471</v>
      </c>
      <c r="M7734" s="1">
        <v>14888</v>
      </c>
      <c r="N7734" s="1">
        <v>28.41</v>
      </c>
      <c r="O7734" s="1">
        <v>1104</v>
      </c>
      <c r="P7734" s="1" t="s">
        <v>22</v>
      </c>
      <c r="Q7734" s="6">
        <v>31359</v>
      </c>
    </row>
    <row r="7735" spans="1:17" x14ac:dyDescent="0.25">
      <c r="A7735" s="5">
        <v>9</v>
      </c>
      <c r="B7735" s="1" t="s">
        <v>2019</v>
      </c>
      <c r="C7735" s="1" t="s">
        <v>2023</v>
      </c>
      <c r="D7735" s="1" t="s">
        <v>29</v>
      </c>
      <c r="E7735" s="1" t="s">
        <v>2024</v>
      </c>
      <c r="F7735" s="1" t="s">
        <v>12631</v>
      </c>
      <c r="G7735" s="1">
        <v>0</v>
      </c>
      <c r="H7735" s="1">
        <v>0</v>
      </c>
      <c r="I7735" s="1">
        <v>2</v>
      </c>
      <c r="J7735" s="1">
        <v>5566</v>
      </c>
      <c r="K7735" s="1"/>
      <c r="L7735" s="1">
        <v>17194</v>
      </c>
      <c r="M7735" s="1">
        <v>15730</v>
      </c>
      <c r="N7735" s="1">
        <v>14.97</v>
      </c>
      <c r="O7735" s="1">
        <v>2199</v>
      </c>
      <c r="P7735" s="1" t="s">
        <v>22</v>
      </c>
      <c r="Q7735" s="6">
        <v>32924</v>
      </c>
    </row>
    <row r="7736" spans="1:17" x14ac:dyDescent="0.25">
      <c r="A7736" s="5">
        <v>9</v>
      </c>
      <c r="B7736" s="1" t="s">
        <v>2019</v>
      </c>
      <c r="C7736" s="1" t="s">
        <v>2025</v>
      </c>
      <c r="D7736" s="1" t="s">
        <v>29</v>
      </c>
      <c r="E7736" s="1" t="s">
        <v>2026</v>
      </c>
      <c r="F7736" s="1" t="s">
        <v>12631</v>
      </c>
      <c r="G7736" s="1">
        <v>0</v>
      </c>
      <c r="H7736" s="1">
        <v>0</v>
      </c>
      <c r="I7736" s="1">
        <v>5</v>
      </c>
      <c r="J7736" s="1">
        <v>10658</v>
      </c>
      <c r="K7736" s="1"/>
      <c r="L7736" s="1">
        <v>31485</v>
      </c>
      <c r="M7736" s="1">
        <v>28688</v>
      </c>
      <c r="N7736" s="1">
        <v>13.79</v>
      </c>
      <c r="O7736" s="1">
        <v>4364</v>
      </c>
      <c r="P7736" s="1" t="s">
        <v>22</v>
      </c>
      <c r="Q7736" s="6">
        <v>60173</v>
      </c>
    </row>
    <row r="7737" spans="1:17" x14ac:dyDescent="0.25">
      <c r="A7737" s="5">
        <v>9</v>
      </c>
      <c r="B7737" s="1" t="s">
        <v>2027</v>
      </c>
      <c r="C7737" s="1" t="s">
        <v>18</v>
      </c>
      <c r="D7737" s="1" t="s">
        <v>26</v>
      </c>
      <c r="E7737" s="1" t="s">
        <v>2028</v>
      </c>
      <c r="F7737" s="1" t="s">
        <v>12631</v>
      </c>
      <c r="G7737" s="1">
        <v>0</v>
      </c>
      <c r="H7737" s="1">
        <v>0</v>
      </c>
      <c r="I7737" s="1">
        <v>25</v>
      </c>
      <c r="J7737" s="1">
        <v>255722</v>
      </c>
      <c r="K7737" s="1"/>
      <c r="L7737" s="1">
        <v>790848</v>
      </c>
      <c r="M7737" s="1">
        <v>682025</v>
      </c>
      <c r="N7737" s="1">
        <v>202.93</v>
      </c>
      <c r="O7737" s="1">
        <v>7258</v>
      </c>
      <c r="P7737" s="1" t="s">
        <v>22</v>
      </c>
      <c r="Q7737" s="6">
        <v>1472873</v>
      </c>
    </row>
    <row r="7738" spans="1:17" x14ac:dyDescent="0.25">
      <c r="A7738" s="5">
        <v>9</v>
      </c>
      <c r="B7738" s="1" t="s">
        <v>2027</v>
      </c>
      <c r="C7738" s="1" t="s">
        <v>2029</v>
      </c>
      <c r="D7738" s="1" t="s">
        <v>29</v>
      </c>
      <c r="E7738" s="1" t="s">
        <v>2030</v>
      </c>
      <c r="F7738" s="1" t="s">
        <v>12631</v>
      </c>
      <c r="G7738" s="1">
        <v>0</v>
      </c>
      <c r="H7738" s="1">
        <v>0</v>
      </c>
      <c r="I7738" s="1">
        <v>3</v>
      </c>
      <c r="J7738" s="1">
        <v>9047</v>
      </c>
      <c r="K7738" s="1"/>
      <c r="L7738" s="1">
        <v>30306</v>
      </c>
      <c r="M7738" s="1">
        <v>28251</v>
      </c>
      <c r="N7738" s="1">
        <v>18.260000000000002</v>
      </c>
      <c r="O7738" s="1">
        <v>3207</v>
      </c>
      <c r="P7738" s="1" t="s">
        <v>22</v>
      </c>
      <c r="Q7738" s="6">
        <v>58557</v>
      </c>
    </row>
    <row r="7739" spans="1:17" x14ac:dyDescent="0.25">
      <c r="A7739" s="5">
        <v>9</v>
      </c>
      <c r="B7739" s="1" t="s">
        <v>2027</v>
      </c>
      <c r="C7739" s="1" t="s">
        <v>2031</v>
      </c>
      <c r="D7739" s="1" t="s">
        <v>29</v>
      </c>
      <c r="E7739" s="1" t="s">
        <v>2032</v>
      </c>
      <c r="F7739" s="1" t="s">
        <v>12631</v>
      </c>
      <c r="G7739" s="1">
        <v>0</v>
      </c>
      <c r="H7739" s="1">
        <v>0</v>
      </c>
      <c r="I7739" s="1">
        <v>5</v>
      </c>
      <c r="J7739" s="1">
        <v>10985</v>
      </c>
      <c r="K7739" s="1"/>
      <c r="L7739" s="1">
        <v>34844</v>
      </c>
      <c r="M7739" s="1">
        <v>31276</v>
      </c>
      <c r="N7739" s="1">
        <v>25.12</v>
      </c>
      <c r="O7739" s="1">
        <v>2632</v>
      </c>
      <c r="P7739" s="1" t="s">
        <v>22</v>
      </c>
      <c r="Q7739" s="6">
        <v>66120</v>
      </c>
    </row>
    <row r="7740" spans="1:17" x14ac:dyDescent="0.25">
      <c r="A7740" s="5">
        <v>9</v>
      </c>
      <c r="B7740" s="1" t="s">
        <v>2027</v>
      </c>
      <c r="C7740" s="1" t="s">
        <v>2033</v>
      </c>
      <c r="D7740" s="1" t="s">
        <v>29</v>
      </c>
      <c r="E7740" s="1" t="s">
        <v>2034</v>
      </c>
      <c r="F7740" s="1" t="s">
        <v>12631</v>
      </c>
      <c r="G7740" s="1">
        <v>0</v>
      </c>
      <c r="H7740" s="1">
        <v>0</v>
      </c>
      <c r="I7740" s="1">
        <v>4</v>
      </c>
      <c r="J7740" s="1">
        <v>214038</v>
      </c>
      <c r="K7740" s="1"/>
      <c r="L7740" s="1">
        <v>655510</v>
      </c>
      <c r="M7740" s="1">
        <v>558910</v>
      </c>
      <c r="N7740" s="1">
        <v>112.8</v>
      </c>
      <c r="O7740" s="1">
        <v>10766</v>
      </c>
      <c r="P7740" s="1" t="s">
        <v>22</v>
      </c>
      <c r="Q7740" s="6">
        <v>1214420</v>
      </c>
    </row>
    <row r="7741" spans="1:17" x14ac:dyDescent="0.25">
      <c r="A7741" s="5">
        <v>9</v>
      </c>
      <c r="B7741" s="1" t="s">
        <v>2027</v>
      </c>
      <c r="C7741" s="1" t="s">
        <v>2035</v>
      </c>
      <c r="D7741" s="1" t="s">
        <v>29</v>
      </c>
      <c r="E7741" s="1" t="s">
        <v>2036</v>
      </c>
      <c r="F7741" s="1" t="s">
        <v>12631</v>
      </c>
      <c r="G7741" s="1">
        <v>0</v>
      </c>
      <c r="H7741" s="1">
        <v>0</v>
      </c>
      <c r="I7741" s="1">
        <v>3</v>
      </c>
      <c r="J7741" s="1">
        <v>5504</v>
      </c>
      <c r="K7741" s="1"/>
      <c r="L7741" s="1">
        <v>15874</v>
      </c>
      <c r="M7741" s="1">
        <v>14519</v>
      </c>
      <c r="N7741" s="1">
        <v>8.36</v>
      </c>
      <c r="O7741" s="1">
        <v>3636</v>
      </c>
      <c r="P7741" s="1" t="s">
        <v>22</v>
      </c>
      <c r="Q7741" s="6">
        <v>30393</v>
      </c>
    </row>
    <row r="7742" spans="1:17" x14ac:dyDescent="0.25">
      <c r="A7742" s="5">
        <v>9</v>
      </c>
      <c r="B7742" s="1" t="s">
        <v>2027</v>
      </c>
      <c r="C7742" s="1" t="s">
        <v>2037</v>
      </c>
      <c r="D7742" s="1" t="s">
        <v>29</v>
      </c>
      <c r="E7742" s="1" t="s">
        <v>2038</v>
      </c>
      <c r="F7742" s="1" t="s">
        <v>12631</v>
      </c>
      <c r="G7742" s="1">
        <v>0</v>
      </c>
      <c r="H7742" s="1">
        <v>0</v>
      </c>
      <c r="I7742" s="1">
        <v>6</v>
      </c>
      <c r="J7742" s="1">
        <v>6404</v>
      </c>
      <c r="K7742" s="1"/>
      <c r="L7742" s="1">
        <v>20060</v>
      </c>
      <c r="M7742" s="1">
        <v>17673</v>
      </c>
      <c r="N7742" s="1">
        <v>21.63</v>
      </c>
      <c r="O7742" s="1">
        <v>1744</v>
      </c>
      <c r="P7742" s="1" t="s">
        <v>22</v>
      </c>
      <c r="Q7742" s="6">
        <v>37733</v>
      </c>
    </row>
    <row r="7743" spans="1:17" x14ac:dyDescent="0.25">
      <c r="A7743" s="5">
        <v>9</v>
      </c>
      <c r="B7743" s="1" t="s">
        <v>2027</v>
      </c>
      <c r="C7743" s="1" t="s">
        <v>2039</v>
      </c>
      <c r="D7743" s="1" t="s">
        <v>29</v>
      </c>
      <c r="E7743" s="1" t="s">
        <v>2040</v>
      </c>
      <c r="F7743" s="1" t="s">
        <v>12631</v>
      </c>
      <c r="G7743" s="1">
        <v>0</v>
      </c>
      <c r="H7743" s="1">
        <v>0</v>
      </c>
      <c r="I7743" s="1">
        <v>1</v>
      </c>
      <c r="J7743" s="1">
        <v>3133</v>
      </c>
      <c r="K7743" s="1"/>
      <c r="L7743" s="1">
        <v>11493</v>
      </c>
      <c r="M7743" s="1">
        <v>10305</v>
      </c>
      <c r="N7743" s="1">
        <v>5.42</v>
      </c>
      <c r="O7743" s="1">
        <v>4022</v>
      </c>
      <c r="P7743" s="1" t="s">
        <v>22</v>
      </c>
      <c r="Q7743" s="6">
        <v>21798</v>
      </c>
    </row>
    <row r="7744" spans="1:17" x14ac:dyDescent="0.25">
      <c r="A7744" s="5">
        <v>9</v>
      </c>
      <c r="B7744" s="1" t="s">
        <v>2027</v>
      </c>
      <c r="C7744" s="1" t="s">
        <v>2041</v>
      </c>
      <c r="D7744" s="1" t="s">
        <v>29</v>
      </c>
      <c r="E7744" s="1" t="s">
        <v>2042</v>
      </c>
      <c r="F7744" s="1" t="s">
        <v>12631</v>
      </c>
      <c r="G7744" s="1">
        <v>0</v>
      </c>
      <c r="H7744" s="1">
        <v>0</v>
      </c>
      <c r="I7744" s="1">
        <v>2</v>
      </c>
      <c r="J7744" s="1">
        <v>4257</v>
      </c>
      <c r="K7744" s="1"/>
      <c r="L7744" s="1">
        <v>15104</v>
      </c>
      <c r="M7744" s="1">
        <v>13927</v>
      </c>
      <c r="N7744" s="1">
        <v>4.34</v>
      </c>
      <c r="O7744" s="1">
        <v>6689</v>
      </c>
      <c r="P7744" s="1" t="s">
        <v>22</v>
      </c>
      <c r="Q7744" s="6">
        <v>29031</v>
      </c>
    </row>
    <row r="7745" spans="1:17" x14ac:dyDescent="0.25">
      <c r="A7745" s="5">
        <v>9</v>
      </c>
      <c r="B7745" s="1" t="s">
        <v>2027</v>
      </c>
      <c r="C7745" s="1" t="s">
        <v>2043</v>
      </c>
      <c r="D7745" s="1" t="s">
        <v>29</v>
      </c>
      <c r="E7745" s="1" t="s">
        <v>2044</v>
      </c>
      <c r="F7745" s="1" t="s">
        <v>12631</v>
      </c>
      <c r="G7745" s="1">
        <v>0</v>
      </c>
      <c r="H7745" s="1">
        <v>0</v>
      </c>
      <c r="I7745" s="1">
        <v>1</v>
      </c>
      <c r="J7745" s="1">
        <v>2354</v>
      </c>
      <c r="K7745" s="1"/>
      <c r="L7745" s="1">
        <v>7657</v>
      </c>
      <c r="M7745" s="1">
        <v>7164</v>
      </c>
      <c r="N7745" s="1">
        <v>7</v>
      </c>
      <c r="O7745" s="1">
        <v>2117</v>
      </c>
      <c r="P7745" s="1" t="s">
        <v>22</v>
      </c>
      <c r="Q7745" s="6">
        <v>14821</v>
      </c>
    </row>
    <row r="7746" spans="1:17" x14ac:dyDescent="0.25">
      <c r="A7746" s="5">
        <v>9</v>
      </c>
      <c r="B7746" s="1" t="s">
        <v>2045</v>
      </c>
      <c r="C7746" s="1" t="s">
        <v>18</v>
      </c>
      <c r="D7746" s="1" t="s">
        <v>26</v>
      </c>
      <c r="E7746" s="1" t="s">
        <v>2046</v>
      </c>
      <c r="F7746" s="1" t="s">
        <v>12631</v>
      </c>
      <c r="G7746" s="1">
        <v>0</v>
      </c>
      <c r="H7746" s="1">
        <v>0</v>
      </c>
      <c r="I7746" s="1">
        <v>15</v>
      </c>
      <c r="J7746" s="1">
        <v>54803</v>
      </c>
      <c r="K7746" s="1"/>
      <c r="L7746" s="1">
        <v>173618</v>
      </c>
      <c r="M7746" s="1">
        <v>157185</v>
      </c>
      <c r="N7746" s="1">
        <v>64.87</v>
      </c>
      <c r="O7746" s="1">
        <v>5099</v>
      </c>
      <c r="P7746" s="1" t="s">
        <v>22</v>
      </c>
      <c r="Q7746" s="6">
        <v>330803</v>
      </c>
    </row>
    <row r="7747" spans="1:17" x14ac:dyDescent="0.25">
      <c r="A7747" s="5">
        <v>9</v>
      </c>
      <c r="B7747" s="1" t="s">
        <v>2045</v>
      </c>
      <c r="C7747" s="1" t="s">
        <v>2047</v>
      </c>
      <c r="D7747" s="1" t="s">
        <v>29</v>
      </c>
      <c r="E7747" s="1" t="s">
        <v>250</v>
      </c>
      <c r="F7747" s="1" t="s">
        <v>12631</v>
      </c>
      <c r="G7747" s="1">
        <v>0</v>
      </c>
      <c r="H7747" s="1">
        <v>0</v>
      </c>
      <c r="I7747" s="1">
        <v>1</v>
      </c>
      <c r="J7747" s="1">
        <v>5617</v>
      </c>
      <c r="K7747" s="1"/>
      <c r="L7747" s="1">
        <v>18649</v>
      </c>
      <c r="M7747" s="1">
        <v>16933</v>
      </c>
      <c r="N7747" s="1">
        <v>8</v>
      </c>
      <c r="O7747" s="1">
        <v>4448</v>
      </c>
      <c r="P7747" s="1" t="s">
        <v>22</v>
      </c>
      <c r="Q7747" s="6">
        <v>35582</v>
      </c>
    </row>
    <row r="7748" spans="1:17" x14ac:dyDescent="0.25">
      <c r="A7748" s="5">
        <v>9</v>
      </c>
      <c r="B7748" s="1" t="s">
        <v>2045</v>
      </c>
      <c r="C7748" s="1" t="s">
        <v>2048</v>
      </c>
      <c r="D7748" s="1" t="s">
        <v>29</v>
      </c>
      <c r="E7748" s="1" t="s">
        <v>2049</v>
      </c>
      <c r="F7748" s="1" t="s">
        <v>12631</v>
      </c>
      <c r="G7748" s="1">
        <v>0</v>
      </c>
      <c r="H7748" s="1">
        <v>0</v>
      </c>
      <c r="I7748" s="1">
        <v>1</v>
      </c>
      <c r="J7748" s="1">
        <v>2356</v>
      </c>
      <c r="K7748" s="1"/>
      <c r="L7748" s="1">
        <v>7421</v>
      </c>
      <c r="M7748" s="1">
        <v>6834</v>
      </c>
      <c r="N7748" s="1">
        <v>9.35</v>
      </c>
      <c r="O7748" s="1">
        <v>1525</v>
      </c>
      <c r="P7748" s="1" t="s">
        <v>22</v>
      </c>
      <c r="Q7748" s="6">
        <v>14255</v>
      </c>
    </row>
    <row r="7749" spans="1:17" x14ac:dyDescent="0.25">
      <c r="A7749" s="5">
        <v>9</v>
      </c>
      <c r="B7749" s="1" t="s">
        <v>2045</v>
      </c>
      <c r="C7749" s="1" t="s">
        <v>2050</v>
      </c>
      <c r="D7749" s="1" t="s">
        <v>29</v>
      </c>
      <c r="E7749" s="1" t="s">
        <v>1795</v>
      </c>
      <c r="F7749" s="1" t="s">
        <v>12631</v>
      </c>
      <c r="G7749" s="1">
        <v>0</v>
      </c>
      <c r="H7749" s="1">
        <v>0</v>
      </c>
      <c r="I7749" s="1">
        <v>8</v>
      </c>
      <c r="J7749" s="1">
        <v>34892</v>
      </c>
      <c r="K7749" s="1"/>
      <c r="L7749" s="1">
        <v>110674</v>
      </c>
      <c r="M7749" s="1">
        <v>99088</v>
      </c>
      <c r="N7749" s="1">
        <v>26.3</v>
      </c>
      <c r="O7749" s="1">
        <v>7976</v>
      </c>
      <c r="P7749" s="1" t="s">
        <v>22</v>
      </c>
      <c r="Q7749" s="6">
        <v>209762</v>
      </c>
    </row>
    <row r="7750" spans="1:17" x14ac:dyDescent="0.25">
      <c r="A7750" s="5">
        <v>9</v>
      </c>
      <c r="B7750" s="1" t="s">
        <v>2045</v>
      </c>
      <c r="C7750" s="1" t="s">
        <v>2051</v>
      </c>
      <c r="D7750" s="1" t="s">
        <v>29</v>
      </c>
      <c r="E7750" s="1" t="s">
        <v>2052</v>
      </c>
      <c r="F7750" s="1" t="s">
        <v>12631</v>
      </c>
      <c r="G7750" s="1">
        <v>0</v>
      </c>
      <c r="H7750" s="1">
        <v>0</v>
      </c>
      <c r="I7750" s="1">
        <v>1</v>
      </c>
      <c r="J7750" s="1">
        <v>1563</v>
      </c>
      <c r="K7750" s="1"/>
      <c r="L7750" s="1">
        <v>4983</v>
      </c>
      <c r="M7750" s="1">
        <v>4473</v>
      </c>
      <c r="N7750" s="1">
        <v>3</v>
      </c>
      <c r="O7750" s="1">
        <v>3152</v>
      </c>
      <c r="P7750" s="1" t="s">
        <v>22</v>
      </c>
      <c r="Q7750" s="6">
        <v>9456</v>
      </c>
    </row>
    <row r="7751" spans="1:17" x14ac:dyDescent="0.25">
      <c r="A7751" s="5">
        <v>9</v>
      </c>
      <c r="B7751" s="1" t="s">
        <v>2045</v>
      </c>
      <c r="C7751" s="1" t="s">
        <v>2053</v>
      </c>
      <c r="D7751" s="1" t="s">
        <v>29</v>
      </c>
      <c r="E7751" s="1" t="s">
        <v>2054</v>
      </c>
      <c r="F7751" s="1" t="s">
        <v>12631</v>
      </c>
      <c r="G7751" s="1">
        <v>0</v>
      </c>
      <c r="H7751" s="1">
        <v>0</v>
      </c>
      <c r="I7751" s="1">
        <v>1</v>
      </c>
      <c r="J7751" s="1">
        <v>2834</v>
      </c>
      <c r="K7751" s="1"/>
      <c r="L7751" s="1">
        <v>9407</v>
      </c>
      <c r="M7751" s="1">
        <v>8931</v>
      </c>
      <c r="N7751" s="1">
        <v>6.38</v>
      </c>
      <c r="O7751" s="1">
        <v>2874</v>
      </c>
      <c r="P7751" s="1" t="s">
        <v>22</v>
      </c>
      <c r="Q7751" s="6">
        <v>18338</v>
      </c>
    </row>
    <row r="7752" spans="1:17" x14ac:dyDescent="0.25">
      <c r="A7752" s="5">
        <v>9</v>
      </c>
      <c r="B7752" s="1" t="s">
        <v>2045</v>
      </c>
      <c r="C7752" s="1" t="s">
        <v>2055</v>
      </c>
      <c r="D7752" s="1" t="s">
        <v>29</v>
      </c>
      <c r="E7752" s="1" t="s">
        <v>2056</v>
      </c>
      <c r="F7752" s="1" t="s">
        <v>12631</v>
      </c>
      <c r="G7752" s="1">
        <v>0</v>
      </c>
      <c r="H7752" s="1">
        <v>0</v>
      </c>
      <c r="I7752" s="1">
        <v>3</v>
      </c>
      <c r="J7752" s="1">
        <v>7541</v>
      </c>
      <c r="K7752" s="1"/>
      <c r="L7752" s="1">
        <v>22484</v>
      </c>
      <c r="M7752" s="1">
        <v>20926</v>
      </c>
      <c r="N7752" s="1">
        <v>11.84</v>
      </c>
      <c r="O7752" s="1">
        <v>3666</v>
      </c>
      <c r="P7752" s="1" t="s">
        <v>22</v>
      </c>
      <c r="Q7752" s="6">
        <v>43410</v>
      </c>
    </row>
    <row r="7753" spans="1:17" x14ac:dyDescent="0.25">
      <c r="A7753" s="5">
        <v>9</v>
      </c>
      <c r="B7753" s="1" t="s">
        <v>2057</v>
      </c>
      <c r="C7753" s="1" t="s">
        <v>18</v>
      </c>
      <c r="D7753" s="1" t="s">
        <v>26</v>
      </c>
      <c r="E7753" s="1" t="s">
        <v>2058</v>
      </c>
      <c r="F7753" s="1" t="s">
        <v>12631</v>
      </c>
      <c r="G7753" s="1">
        <v>0</v>
      </c>
      <c r="H7753" s="1">
        <v>0</v>
      </c>
      <c r="I7753" s="1">
        <v>10</v>
      </c>
      <c r="J7753" s="1">
        <v>57664</v>
      </c>
      <c r="K7753" s="1"/>
      <c r="L7753" s="1">
        <v>180371</v>
      </c>
      <c r="M7753" s="1">
        <v>159882</v>
      </c>
      <c r="N7753" s="1">
        <v>74.77</v>
      </c>
      <c r="O7753" s="1">
        <v>4551</v>
      </c>
      <c r="P7753" s="1" t="s">
        <v>22</v>
      </c>
      <c r="Q7753" s="6">
        <v>340253</v>
      </c>
    </row>
    <row r="7754" spans="1:17" x14ac:dyDescent="0.25">
      <c r="A7754" s="5">
        <v>9</v>
      </c>
      <c r="B7754" s="1" t="s">
        <v>2057</v>
      </c>
      <c r="C7754" s="1" t="s">
        <v>2059</v>
      </c>
      <c r="D7754" s="1" t="s">
        <v>29</v>
      </c>
      <c r="E7754" s="1" t="s">
        <v>2060</v>
      </c>
      <c r="F7754" s="1" t="s">
        <v>12631</v>
      </c>
      <c r="G7754" s="1">
        <v>0</v>
      </c>
      <c r="H7754" s="1">
        <v>0</v>
      </c>
      <c r="I7754" s="1">
        <v>1</v>
      </c>
      <c r="J7754" s="1">
        <v>7155</v>
      </c>
      <c r="K7754" s="1"/>
      <c r="L7754" s="1">
        <v>22448</v>
      </c>
      <c r="M7754" s="1">
        <v>20643</v>
      </c>
      <c r="N7754" s="1">
        <v>8</v>
      </c>
      <c r="O7754" s="1">
        <v>5386</v>
      </c>
      <c r="P7754" s="1" t="s">
        <v>22</v>
      </c>
      <c r="Q7754" s="6">
        <v>43091</v>
      </c>
    </row>
    <row r="7755" spans="1:17" x14ac:dyDescent="0.25">
      <c r="A7755" s="5">
        <v>9</v>
      </c>
      <c r="B7755" s="1" t="s">
        <v>2057</v>
      </c>
      <c r="C7755" s="1" t="s">
        <v>2061</v>
      </c>
      <c r="D7755" s="1" t="s">
        <v>29</v>
      </c>
      <c r="E7755" s="1" t="s">
        <v>2062</v>
      </c>
      <c r="F7755" s="1" t="s">
        <v>12631</v>
      </c>
      <c r="G7755" s="1">
        <v>0</v>
      </c>
      <c r="H7755" s="1">
        <v>0</v>
      </c>
      <c r="I7755" s="1">
        <v>0</v>
      </c>
      <c r="J7755" s="1">
        <v>0</v>
      </c>
      <c r="K7755" s="1"/>
      <c r="L7755" s="1">
        <v>0</v>
      </c>
      <c r="M7755" s="1">
        <v>0</v>
      </c>
      <c r="N7755" s="1">
        <v>0</v>
      </c>
      <c r="O7755" s="1">
        <v>0</v>
      </c>
      <c r="P7755" s="1" t="s">
        <v>22</v>
      </c>
      <c r="Q7755" s="6">
        <v>0</v>
      </c>
    </row>
    <row r="7756" spans="1:17" x14ac:dyDescent="0.25">
      <c r="A7756" s="5">
        <v>9</v>
      </c>
      <c r="B7756" s="1" t="s">
        <v>2057</v>
      </c>
      <c r="C7756" s="1" t="s">
        <v>2063</v>
      </c>
      <c r="D7756" s="1" t="s">
        <v>29</v>
      </c>
      <c r="E7756" s="1" t="s">
        <v>2064</v>
      </c>
      <c r="F7756" s="1" t="s">
        <v>12631</v>
      </c>
      <c r="G7756" s="1">
        <v>0</v>
      </c>
      <c r="H7756" s="1">
        <v>0</v>
      </c>
      <c r="I7756" s="1">
        <v>1</v>
      </c>
      <c r="J7756" s="1">
        <v>1919</v>
      </c>
      <c r="K7756" s="1"/>
      <c r="L7756" s="1">
        <v>6764</v>
      </c>
      <c r="M7756" s="1">
        <v>6390</v>
      </c>
      <c r="N7756" s="1">
        <v>3</v>
      </c>
      <c r="O7756" s="1">
        <v>4385</v>
      </c>
      <c r="P7756" s="1" t="s">
        <v>22</v>
      </c>
      <c r="Q7756" s="6">
        <v>13154</v>
      </c>
    </row>
    <row r="7757" spans="1:17" x14ac:dyDescent="0.25">
      <c r="A7757" s="5">
        <v>9</v>
      </c>
      <c r="B7757" s="1" t="s">
        <v>2057</v>
      </c>
      <c r="C7757" s="1" t="s">
        <v>2065</v>
      </c>
      <c r="D7757" s="1" t="s">
        <v>29</v>
      </c>
      <c r="E7757" s="1" t="s">
        <v>2058</v>
      </c>
      <c r="F7757" s="1" t="s">
        <v>12631</v>
      </c>
      <c r="G7757" s="1">
        <v>0</v>
      </c>
      <c r="H7757" s="1">
        <v>0</v>
      </c>
      <c r="I7757" s="1">
        <v>7</v>
      </c>
      <c r="J7757" s="1">
        <v>46144</v>
      </c>
      <c r="K7757" s="1"/>
      <c r="L7757" s="1">
        <v>143840</v>
      </c>
      <c r="M7757" s="1">
        <v>125715</v>
      </c>
      <c r="N7757" s="1">
        <v>53.94</v>
      </c>
      <c r="O7757" s="1">
        <v>4997</v>
      </c>
      <c r="P7757" s="1" t="s">
        <v>22</v>
      </c>
      <c r="Q7757" s="6">
        <v>269555</v>
      </c>
    </row>
    <row r="7758" spans="1:17" x14ac:dyDescent="0.25">
      <c r="A7758" s="5">
        <v>9</v>
      </c>
      <c r="B7758" s="1" t="s">
        <v>2057</v>
      </c>
      <c r="C7758" s="1" t="s">
        <v>2066</v>
      </c>
      <c r="D7758" s="1" t="s">
        <v>29</v>
      </c>
      <c r="E7758" s="1" t="s">
        <v>2067</v>
      </c>
      <c r="F7758" s="1" t="s">
        <v>12631</v>
      </c>
      <c r="G7758" s="1">
        <v>0</v>
      </c>
      <c r="H7758" s="1">
        <v>0</v>
      </c>
      <c r="I7758" s="1">
        <v>1</v>
      </c>
      <c r="J7758" s="1">
        <v>2446</v>
      </c>
      <c r="K7758" s="1"/>
      <c r="L7758" s="1">
        <v>7319</v>
      </c>
      <c r="M7758" s="1">
        <v>7134</v>
      </c>
      <c r="N7758" s="1">
        <v>9.83</v>
      </c>
      <c r="O7758" s="1">
        <v>1470</v>
      </c>
      <c r="P7758" s="1" t="s">
        <v>22</v>
      </c>
      <c r="Q7758" s="6">
        <v>14453</v>
      </c>
    </row>
    <row r="7759" spans="1:17" x14ac:dyDescent="0.25">
      <c r="A7759" s="5">
        <v>9</v>
      </c>
      <c r="B7759" s="1" t="s">
        <v>2068</v>
      </c>
      <c r="C7759" s="1" t="s">
        <v>18</v>
      </c>
      <c r="D7759" s="1" t="s">
        <v>26</v>
      </c>
      <c r="E7759" s="1" t="s">
        <v>2069</v>
      </c>
      <c r="F7759" s="1" t="s">
        <v>12631</v>
      </c>
      <c r="G7759" s="1">
        <v>0</v>
      </c>
      <c r="H7759" s="1">
        <v>0</v>
      </c>
      <c r="I7759" s="1">
        <v>7</v>
      </c>
      <c r="J7759" s="1">
        <v>43693</v>
      </c>
      <c r="K7759" s="1"/>
      <c r="L7759" s="1">
        <v>144648</v>
      </c>
      <c r="M7759" s="1">
        <v>136082</v>
      </c>
      <c r="N7759" s="1">
        <v>94.92</v>
      </c>
      <c r="O7759" s="1">
        <v>2958</v>
      </c>
      <c r="P7759" s="1" t="s">
        <v>22</v>
      </c>
      <c r="Q7759" s="6">
        <v>280730</v>
      </c>
    </row>
    <row r="7760" spans="1:17" x14ac:dyDescent="0.25">
      <c r="A7760" s="5">
        <v>9</v>
      </c>
      <c r="B7760" s="1" t="s">
        <v>2068</v>
      </c>
      <c r="C7760" s="1" t="s">
        <v>2070</v>
      </c>
      <c r="D7760" s="1" t="s">
        <v>29</v>
      </c>
      <c r="E7760" s="1" t="s">
        <v>1652</v>
      </c>
      <c r="F7760" s="1" t="s">
        <v>12631</v>
      </c>
      <c r="G7760" s="1">
        <v>0</v>
      </c>
      <c r="H7760" s="1">
        <v>0</v>
      </c>
      <c r="I7760" s="1">
        <v>4</v>
      </c>
      <c r="J7760" s="1">
        <v>19937</v>
      </c>
      <c r="K7760" s="1"/>
      <c r="L7760" s="1">
        <v>67492</v>
      </c>
      <c r="M7760" s="1">
        <v>63443</v>
      </c>
      <c r="N7760" s="1">
        <v>19.100000000000001</v>
      </c>
      <c r="O7760" s="1">
        <v>6855</v>
      </c>
      <c r="P7760" s="1" t="s">
        <v>22</v>
      </c>
      <c r="Q7760" s="6">
        <v>130935</v>
      </c>
    </row>
    <row r="7761" spans="1:17" x14ac:dyDescent="0.25">
      <c r="A7761" s="5">
        <v>9</v>
      </c>
      <c r="B7761" s="1" t="s">
        <v>2068</v>
      </c>
      <c r="C7761" s="1" t="s">
        <v>2071</v>
      </c>
      <c r="D7761" s="1" t="s">
        <v>29</v>
      </c>
      <c r="E7761" s="1" t="s">
        <v>2072</v>
      </c>
      <c r="F7761" s="1" t="s">
        <v>12631</v>
      </c>
      <c r="G7761" s="1">
        <v>0</v>
      </c>
      <c r="H7761" s="1">
        <v>0</v>
      </c>
      <c r="I7761" s="1">
        <v>0</v>
      </c>
      <c r="J7761" s="1">
        <v>0</v>
      </c>
      <c r="K7761" s="1"/>
      <c r="L7761" s="1">
        <v>0</v>
      </c>
      <c r="M7761" s="1">
        <v>0</v>
      </c>
      <c r="N7761" s="1">
        <v>0</v>
      </c>
      <c r="O7761" s="1">
        <v>0</v>
      </c>
      <c r="P7761" s="1" t="s">
        <v>22</v>
      </c>
      <c r="Q7761" s="6">
        <v>0</v>
      </c>
    </row>
    <row r="7762" spans="1:17" x14ac:dyDescent="0.25">
      <c r="A7762" s="5">
        <v>9</v>
      </c>
      <c r="B7762" s="1" t="s">
        <v>2068</v>
      </c>
      <c r="C7762" s="1" t="s">
        <v>2073</v>
      </c>
      <c r="D7762" s="1" t="s">
        <v>29</v>
      </c>
      <c r="E7762" s="1" t="s">
        <v>2074</v>
      </c>
      <c r="F7762" s="1" t="s">
        <v>12631</v>
      </c>
      <c r="G7762" s="1">
        <v>0</v>
      </c>
      <c r="H7762" s="1">
        <v>0</v>
      </c>
      <c r="I7762" s="1">
        <v>2</v>
      </c>
      <c r="J7762" s="1">
        <v>6036</v>
      </c>
      <c r="K7762" s="1"/>
      <c r="L7762" s="1">
        <v>19826</v>
      </c>
      <c r="M7762" s="1">
        <v>18522</v>
      </c>
      <c r="N7762" s="1">
        <v>3.35</v>
      </c>
      <c r="O7762" s="1">
        <v>11447</v>
      </c>
      <c r="P7762" s="1" t="s">
        <v>22</v>
      </c>
      <c r="Q7762" s="6">
        <v>38348</v>
      </c>
    </row>
    <row r="7763" spans="1:17" x14ac:dyDescent="0.25">
      <c r="A7763" s="5">
        <v>9</v>
      </c>
      <c r="B7763" s="1" t="s">
        <v>2068</v>
      </c>
      <c r="C7763" s="1" t="s">
        <v>2075</v>
      </c>
      <c r="D7763" s="1" t="s">
        <v>29</v>
      </c>
      <c r="E7763" s="1" t="s">
        <v>2076</v>
      </c>
      <c r="F7763" s="1" t="s">
        <v>12631</v>
      </c>
      <c r="G7763" s="1">
        <v>0</v>
      </c>
      <c r="H7763" s="1">
        <v>0</v>
      </c>
      <c r="I7763" s="1">
        <v>1</v>
      </c>
      <c r="J7763" s="1">
        <v>17720</v>
      </c>
      <c r="K7763" s="1"/>
      <c r="L7763" s="1">
        <v>57330</v>
      </c>
      <c r="M7763" s="1">
        <v>54117</v>
      </c>
      <c r="N7763" s="1">
        <v>72.47</v>
      </c>
      <c r="O7763" s="1">
        <v>1538</v>
      </c>
      <c r="P7763" s="1" t="s">
        <v>22</v>
      </c>
      <c r="Q7763" s="6">
        <v>111447</v>
      </c>
    </row>
    <row r="7764" spans="1:17" x14ac:dyDescent="0.25">
      <c r="A7764" s="5">
        <v>9</v>
      </c>
      <c r="B7764" s="1" t="s">
        <v>2068</v>
      </c>
      <c r="C7764" s="1" t="s">
        <v>2077</v>
      </c>
      <c r="D7764" s="1" t="s">
        <v>29</v>
      </c>
      <c r="E7764" s="1" t="s">
        <v>2078</v>
      </c>
      <c r="F7764" s="1" t="s">
        <v>12631</v>
      </c>
      <c r="G7764" s="1">
        <v>0</v>
      </c>
      <c r="H7764" s="1">
        <v>0</v>
      </c>
      <c r="I7764" s="1">
        <v>0</v>
      </c>
      <c r="J7764" s="1">
        <v>0</v>
      </c>
      <c r="K7764" s="1"/>
      <c r="L7764" s="1">
        <v>0</v>
      </c>
      <c r="M7764" s="1">
        <v>0</v>
      </c>
      <c r="N7764" s="1">
        <v>0</v>
      </c>
      <c r="O7764" s="1">
        <v>0</v>
      </c>
      <c r="P7764" s="1" t="s">
        <v>22</v>
      </c>
      <c r="Q7764" s="6">
        <v>0</v>
      </c>
    </row>
    <row r="7765" spans="1:17" x14ac:dyDescent="0.25">
      <c r="A7765" s="5">
        <v>9</v>
      </c>
      <c r="B7765" s="1" t="s">
        <v>2079</v>
      </c>
      <c r="C7765" s="1" t="s">
        <v>18</v>
      </c>
      <c r="D7765" s="1" t="s">
        <v>26</v>
      </c>
      <c r="E7765" s="1" t="s">
        <v>2080</v>
      </c>
      <c r="F7765" s="1" t="s">
        <v>12631</v>
      </c>
      <c r="G7765" s="1">
        <v>0</v>
      </c>
      <c r="H7765" s="1">
        <v>0</v>
      </c>
      <c r="I7765" s="1">
        <v>11</v>
      </c>
      <c r="J7765" s="1">
        <v>33077</v>
      </c>
      <c r="K7765" s="1"/>
      <c r="L7765" s="1">
        <v>104090</v>
      </c>
      <c r="M7765" s="1">
        <v>95826</v>
      </c>
      <c r="N7765" s="1">
        <v>39.08</v>
      </c>
      <c r="O7765" s="1">
        <v>5116</v>
      </c>
      <c r="P7765" s="1" t="s">
        <v>22</v>
      </c>
      <c r="Q7765" s="6">
        <v>199916</v>
      </c>
    </row>
    <row r="7766" spans="1:17" x14ac:dyDescent="0.25">
      <c r="A7766" s="5">
        <v>9</v>
      </c>
      <c r="B7766" s="1" t="s">
        <v>2079</v>
      </c>
      <c r="C7766" s="1" t="s">
        <v>2081</v>
      </c>
      <c r="D7766" s="1" t="s">
        <v>29</v>
      </c>
      <c r="E7766" s="1" t="s">
        <v>2082</v>
      </c>
      <c r="F7766" s="1" t="s">
        <v>12631</v>
      </c>
      <c r="G7766" s="1">
        <v>0</v>
      </c>
      <c r="H7766" s="1">
        <v>0</v>
      </c>
      <c r="I7766" s="1">
        <v>4</v>
      </c>
      <c r="J7766" s="1">
        <v>5464</v>
      </c>
      <c r="K7766" s="1"/>
      <c r="L7766" s="1">
        <v>16965</v>
      </c>
      <c r="M7766" s="1">
        <v>15686</v>
      </c>
      <c r="N7766" s="1">
        <v>10.59</v>
      </c>
      <c r="O7766" s="1">
        <v>3083</v>
      </c>
      <c r="P7766" s="1" t="s">
        <v>22</v>
      </c>
      <c r="Q7766" s="6">
        <v>32651</v>
      </c>
    </row>
    <row r="7767" spans="1:17" x14ac:dyDescent="0.25">
      <c r="A7767" s="5">
        <v>9</v>
      </c>
      <c r="B7767" s="1" t="s">
        <v>2079</v>
      </c>
      <c r="C7767" s="1" t="s">
        <v>2083</v>
      </c>
      <c r="D7767" s="1" t="s">
        <v>29</v>
      </c>
      <c r="E7767" s="1" t="s">
        <v>2084</v>
      </c>
      <c r="F7767" s="1" t="s">
        <v>12631</v>
      </c>
      <c r="G7767" s="1">
        <v>0</v>
      </c>
      <c r="H7767" s="1">
        <v>0</v>
      </c>
      <c r="I7767" s="1">
        <v>0</v>
      </c>
      <c r="J7767" s="1">
        <v>0</v>
      </c>
      <c r="K7767" s="1"/>
      <c r="L7767" s="1">
        <v>0</v>
      </c>
      <c r="M7767" s="1">
        <v>0</v>
      </c>
      <c r="N7767" s="1">
        <v>0</v>
      </c>
      <c r="O7767" s="1">
        <v>0</v>
      </c>
      <c r="P7767" s="1" t="s">
        <v>22</v>
      </c>
      <c r="Q7767" s="6">
        <v>0</v>
      </c>
    </row>
    <row r="7768" spans="1:17" x14ac:dyDescent="0.25">
      <c r="A7768" s="5">
        <v>9</v>
      </c>
      <c r="B7768" s="1" t="s">
        <v>2079</v>
      </c>
      <c r="C7768" s="1" t="s">
        <v>2085</v>
      </c>
      <c r="D7768" s="1" t="s">
        <v>29</v>
      </c>
      <c r="E7768" s="1" t="s">
        <v>2086</v>
      </c>
      <c r="F7768" s="1" t="s">
        <v>12631</v>
      </c>
      <c r="G7768" s="1">
        <v>0</v>
      </c>
      <c r="H7768" s="1">
        <v>0</v>
      </c>
      <c r="I7768" s="1">
        <v>2</v>
      </c>
      <c r="J7768" s="1">
        <v>3874</v>
      </c>
      <c r="K7768" s="1"/>
      <c r="L7768" s="1">
        <v>10479</v>
      </c>
      <c r="M7768" s="1">
        <v>9894</v>
      </c>
      <c r="N7768" s="1">
        <v>1.85</v>
      </c>
      <c r="O7768" s="1">
        <v>11012</v>
      </c>
      <c r="P7768" s="1" t="s">
        <v>22</v>
      </c>
      <c r="Q7768" s="6">
        <v>20373</v>
      </c>
    </row>
    <row r="7769" spans="1:17" x14ac:dyDescent="0.25">
      <c r="A7769" s="5">
        <v>9</v>
      </c>
      <c r="B7769" s="1" t="s">
        <v>2079</v>
      </c>
      <c r="C7769" s="1" t="s">
        <v>2087</v>
      </c>
      <c r="D7769" s="1" t="s">
        <v>29</v>
      </c>
      <c r="E7769" s="1" t="s">
        <v>2080</v>
      </c>
      <c r="F7769" s="1" t="s">
        <v>12631</v>
      </c>
      <c r="G7769" s="1">
        <v>0</v>
      </c>
      <c r="H7769" s="1">
        <v>0</v>
      </c>
      <c r="I7769" s="1">
        <v>2</v>
      </c>
      <c r="J7769" s="1">
        <v>19245</v>
      </c>
      <c r="K7769" s="1"/>
      <c r="L7769" s="1">
        <v>60717</v>
      </c>
      <c r="M7769" s="1">
        <v>55227</v>
      </c>
      <c r="N7769" s="1">
        <v>14.95</v>
      </c>
      <c r="O7769" s="1">
        <v>7755</v>
      </c>
      <c r="P7769" s="1" t="s">
        <v>22</v>
      </c>
      <c r="Q7769" s="6">
        <v>115944</v>
      </c>
    </row>
    <row r="7770" spans="1:17" x14ac:dyDescent="0.25">
      <c r="A7770" s="5">
        <v>9</v>
      </c>
      <c r="B7770" s="1" t="s">
        <v>2079</v>
      </c>
      <c r="C7770" s="1" t="s">
        <v>2088</v>
      </c>
      <c r="D7770" s="1" t="s">
        <v>29</v>
      </c>
      <c r="E7770" s="1" t="s">
        <v>279</v>
      </c>
      <c r="F7770" s="1" t="s">
        <v>12631</v>
      </c>
      <c r="G7770" s="1">
        <v>0</v>
      </c>
      <c r="H7770" s="1">
        <v>0</v>
      </c>
      <c r="I7770" s="1">
        <v>0</v>
      </c>
      <c r="J7770" s="1">
        <v>0</v>
      </c>
      <c r="K7770" s="1"/>
      <c r="L7770" s="1">
        <v>0</v>
      </c>
      <c r="M7770" s="1">
        <v>0</v>
      </c>
      <c r="N7770" s="1">
        <v>0</v>
      </c>
      <c r="O7770" s="1">
        <v>0</v>
      </c>
      <c r="P7770" s="1" t="s">
        <v>22</v>
      </c>
      <c r="Q7770" s="6">
        <v>0</v>
      </c>
    </row>
    <row r="7771" spans="1:17" x14ac:dyDescent="0.25">
      <c r="A7771" s="5">
        <v>9</v>
      </c>
      <c r="B7771" s="1" t="s">
        <v>2079</v>
      </c>
      <c r="C7771" s="1" t="s">
        <v>2089</v>
      </c>
      <c r="D7771" s="1" t="s">
        <v>29</v>
      </c>
      <c r="E7771" s="1" t="s">
        <v>2090</v>
      </c>
      <c r="F7771" s="1" t="s">
        <v>12631</v>
      </c>
      <c r="G7771" s="1">
        <v>0</v>
      </c>
      <c r="H7771" s="1">
        <v>0</v>
      </c>
      <c r="I7771" s="1">
        <v>1</v>
      </c>
      <c r="J7771" s="1">
        <v>1294</v>
      </c>
      <c r="K7771" s="1"/>
      <c r="L7771" s="1">
        <v>4598</v>
      </c>
      <c r="M7771" s="1">
        <v>4329</v>
      </c>
      <c r="N7771" s="1">
        <v>1.69</v>
      </c>
      <c r="O7771" s="1">
        <v>5282</v>
      </c>
      <c r="P7771" s="1" t="s">
        <v>22</v>
      </c>
      <c r="Q7771" s="6">
        <v>8927</v>
      </c>
    </row>
    <row r="7772" spans="1:17" x14ac:dyDescent="0.25">
      <c r="A7772" s="5">
        <v>9</v>
      </c>
      <c r="B7772" s="1" t="s">
        <v>2079</v>
      </c>
      <c r="C7772" s="1" t="s">
        <v>2091</v>
      </c>
      <c r="D7772" s="1" t="s">
        <v>29</v>
      </c>
      <c r="E7772" s="1" t="s">
        <v>2092</v>
      </c>
      <c r="F7772" s="1" t="s">
        <v>12631</v>
      </c>
      <c r="G7772" s="1">
        <v>0</v>
      </c>
      <c r="H7772" s="1">
        <v>0</v>
      </c>
      <c r="I7772" s="1">
        <v>2</v>
      </c>
      <c r="J7772" s="1">
        <v>3200</v>
      </c>
      <c r="K7772" s="1"/>
      <c r="L7772" s="1">
        <v>11331</v>
      </c>
      <c r="M7772" s="1">
        <v>10690</v>
      </c>
      <c r="N7772" s="1">
        <v>10</v>
      </c>
      <c r="O7772" s="1">
        <v>2202</v>
      </c>
      <c r="P7772" s="1" t="s">
        <v>22</v>
      </c>
      <c r="Q7772" s="6">
        <v>22021</v>
      </c>
    </row>
    <row r="7773" spans="1:17" x14ac:dyDescent="0.25">
      <c r="A7773" s="5">
        <v>9</v>
      </c>
      <c r="B7773" s="1" t="s">
        <v>2093</v>
      </c>
      <c r="C7773" s="1" t="s">
        <v>18</v>
      </c>
      <c r="D7773" s="1" t="s">
        <v>26</v>
      </c>
      <c r="E7773" s="1" t="s">
        <v>2094</v>
      </c>
      <c r="F7773" s="1" t="s">
        <v>12631</v>
      </c>
      <c r="G7773" s="1">
        <v>0</v>
      </c>
      <c r="H7773" s="1">
        <v>0</v>
      </c>
      <c r="I7773" s="1">
        <v>5</v>
      </c>
      <c r="J7773" s="1">
        <v>45861</v>
      </c>
      <c r="K7773" s="1"/>
      <c r="L7773" s="1">
        <v>148762</v>
      </c>
      <c r="M7773" s="1">
        <v>135282</v>
      </c>
      <c r="N7773" s="1">
        <v>31.26</v>
      </c>
      <c r="O7773" s="1">
        <v>9087</v>
      </c>
      <c r="P7773" s="1" t="s">
        <v>22</v>
      </c>
      <c r="Q7773" s="6">
        <v>284044</v>
      </c>
    </row>
    <row r="7774" spans="1:17" x14ac:dyDescent="0.25">
      <c r="A7774" s="5">
        <v>9</v>
      </c>
      <c r="B7774" s="1" t="s">
        <v>2093</v>
      </c>
      <c r="C7774" s="1" t="s">
        <v>2095</v>
      </c>
      <c r="D7774" s="1" t="s">
        <v>29</v>
      </c>
      <c r="E7774" s="1" t="s">
        <v>2096</v>
      </c>
      <c r="F7774" s="1" t="s">
        <v>12631</v>
      </c>
      <c r="G7774" s="1">
        <v>0</v>
      </c>
      <c r="H7774" s="1">
        <v>0</v>
      </c>
      <c r="I7774" s="1">
        <v>2</v>
      </c>
      <c r="J7774" s="1">
        <v>10411</v>
      </c>
      <c r="K7774" s="1"/>
      <c r="L7774" s="1">
        <v>33767</v>
      </c>
      <c r="M7774" s="1">
        <v>31015</v>
      </c>
      <c r="N7774" s="1">
        <v>7.42</v>
      </c>
      <c r="O7774" s="1">
        <v>8731</v>
      </c>
      <c r="P7774" s="1" t="s">
        <v>22</v>
      </c>
      <c r="Q7774" s="6">
        <v>64782</v>
      </c>
    </row>
    <row r="7775" spans="1:17" x14ac:dyDescent="0.25">
      <c r="A7775" s="5">
        <v>9</v>
      </c>
      <c r="B7775" s="1" t="s">
        <v>2093</v>
      </c>
      <c r="C7775" s="1" t="s">
        <v>2097</v>
      </c>
      <c r="D7775" s="1" t="s">
        <v>29</v>
      </c>
      <c r="E7775" s="1" t="s">
        <v>2098</v>
      </c>
      <c r="F7775" s="1" t="s">
        <v>12631</v>
      </c>
      <c r="G7775" s="1">
        <v>0</v>
      </c>
      <c r="H7775" s="1">
        <v>0</v>
      </c>
      <c r="I7775" s="1">
        <v>0</v>
      </c>
      <c r="J7775" s="1">
        <v>0</v>
      </c>
      <c r="K7775" s="1"/>
      <c r="L7775" s="1">
        <v>0</v>
      </c>
      <c r="M7775" s="1">
        <v>0</v>
      </c>
      <c r="N7775" s="1">
        <v>0</v>
      </c>
      <c r="O7775" s="1">
        <v>0</v>
      </c>
      <c r="P7775" s="1" t="s">
        <v>22</v>
      </c>
      <c r="Q7775" s="6">
        <v>0</v>
      </c>
    </row>
    <row r="7776" spans="1:17" x14ac:dyDescent="0.25">
      <c r="A7776" s="5">
        <v>9</v>
      </c>
      <c r="B7776" s="1" t="s">
        <v>2093</v>
      </c>
      <c r="C7776" s="1" t="s">
        <v>2099</v>
      </c>
      <c r="D7776" s="1" t="s">
        <v>29</v>
      </c>
      <c r="E7776" s="1" t="s">
        <v>2094</v>
      </c>
      <c r="F7776" s="1" t="s">
        <v>12631</v>
      </c>
      <c r="G7776" s="1">
        <v>0</v>
      </c>
      <c r="H7776" s="1">
        <v>0</v>
      </c>
      <c r="I7776" s="1">
        <v>2</v>
      </c>
      <c r="J7776" s="1">
        <v>32679</v>
      </c>
      <c r="K7776" s="1"/>
      <c r="L7776" s="1">
        <v>104802</v>
      </c>
      <c r="M7776" s="1">
        <v>95171</v>
      </c>
      <c r="N7776" s="1">
        <v>20.84</v>
      </c>
      <c r="O7776" s="1">
        <v>9596</v>
      </c>
      <c r="P7776" s="1" t="s">
        <v>22</v>
      </c>
      <c r="Q7776" s="6">
        <v>199973</v>
      </c>
    </row>
    <row r="7777" spans="1:17" x14ac:dyDescent="0.25">
      <c r="A7777" s="5">
        <v>9</v>
      </c>
      <c r="B7777" s="1" t="s">
        <v>2093</v>
      </c>
      <c r="C7777" s="1" t="s">
        <v>2100</v>
      </c>
      <c r="D7777" s="1" t="s">
        <v>29</v>
      </c>
      <c r="E7777" s="1" t="s">
        <v>2101</v>
      </c>
      <c r="F7777" s="1" t="s">
        <v>12631</v>
      </c>
      <c r="G7777" s="1">
        <v>0</v>
      </c>
      <c r="H7777" s="1">
        <v>0</v>
      </c>
      <c r="I7777" s="1">
        <v>1</v>
      </c>
      <c r="J7777" s="1">
        <v>2771</v>
      </c>
      <c r="K7777" s="1"/>
      <c r="L7777" s="1">
        <v>10193</v>
      </c>
      <c r="M7777" s="1">
        <v>9096</v>
      </c>
      <c r="N7777" s="1">
        <v>3</v>
      </c>
      <c r="O7777" s="1">
        <v>6430</v>
      </c>
      <c r="P7777" s="1" t="s">
        <v>22</v>
      </c>
      <c r="Q7777" s="6">
        <v>19289</v>
      </c>
    </row>
    <row r="7778" spans="1:17" x14ac:dyDescent="0.25">
      <c r="A7778" s="5">
        <v>9</v>
      </c>
      <c r="B7778" s="1" t="s">
        <v>2102</v>
      </c>
      <c r="C7778" s="1" t="s">
        <v>18</v>
      </c>
      <c r="D7778" s="1" t="s">
        <v>26</v>
      </c>
      <c r="E7778" s="1" t="s">
        <v>2103</v>
      </c>
      <c r="F7778" s="1" t="s">
        <v>12631</v>
      </c>
      <c r="G7778" s="1">
        <v>0</v>
      </c>
      <c r="H7778" s="1">
        <v>0</v>
      </c>
      <c r="I7778" s="1">
        <v>2</v>
      </c>
      <c r="J7778" s="1">
        <v>5958</v>
      </c>
      <c r="K7778" s="1"/>
      <c r="L7778" s="1">
        <v>20216</v>
      </c>
      <c r="M7778" s="1">
        <v>18433</v>
      </c>
      <c r="N7778" s="1">
        <v>6.22</v>
      </c>
      <c r="O7778" s="1">
        <v>6214</v>
      </c>
      <c r="P7778" s="1" t="s">
        <v>22</v>
      </c>
      <c r="Q7778" s="6">
        <v>38649</v>
      </c>
    </row>
    <row r="7779" spans="1:17" x14ac:dyDescent="0.25">
      <c r="A7779" s="5">
        <v>9</v>
      </c>
      <c r="B7779" s="1" t="s">
        <v>2102</v>
      </c>
      <c r="C7779" s="1" t="s">
        <v>2104</v>
      </c>
      <c r="D7779" s="1" t="s">
        <v>29</v>
      </c>
      <c r="E7779" s="1" t="s">
        <v>2105</v>
      </c>
      <c r="F7779" s="1" t="s">
        <v>12631</v>
      </c>
      <c r="G7779" s="1">
        <v>0</v>
      </c>
      <c r="H7779" s="1">
        <v>0</v>
      </c>
      <c r="I7779" s="1">
        <v>1</v>
      </c>
      <c r="J7779" s="1">
        <v>3641</v>
      </c>
      <c r="K7779" s="1"/>
      <c r="L7779" s="1">
        <v>12476</v>
      </c>
      <c r="M7779" s="1">
        <v>11304</v>
      </c>
      <c r="N7779" s="1">
        <v>5.5</v>
      </c>
      <c r="O7779" s="1">
        <v>4324</v>
      </c>
      <c r="P7779" s="1" t="s">
        <v>22</v>
      </c>
      <c r="Q7779" s="6">
        <v>23780</v>
      </c>
    </row>
    <row r="7780" spans="1:17" x14ac:dyDescent="0.25">
      <c r="A7780" s="5">
        <v>9</v>
      </c>
      <c r="B7780" s="1" t="s">
        <v>2102</v>
      </c>
      <c r="C7780" s="1" t="s">
        <v>2106</v>
      </c>
      <c r="D7780" s="1" t="s">
        <v>29</v>
      </c>
      <c r="E7780" s="1" t="s">
        <v>2107</v>
      </c>
      <c r="F7780" s="1" t="s">
        <v>12631</v>
      </c>
      <c r="G7780" s="1">
        <v>0</v>
      </c>
      <c r="H7780" s="1">
        <v>0</v>
      </c>
      <c r="I7780" s="1">
        <v>1</v>
      </c>
      <c r="J7780" s="1">
        <v>2317</v>
      </c>
      <c r="K7780" s="1"/>
      <c r="L7780" s="1">
        <v>7740</v>
      </c>
      <c r="M7780" s="1">
        <v>7129</v>
      </c>
      <c r="N7780" s="1">
        <v>0.72</v>
      </c>
      <c r="O7780" s="1">
        <v>20651</v>
      </c>
      <c r="P7780" s="1" t="s">
        <v>22</v>
      </c>
      <c r="Q7780" s="6">
        <v>14869</v>
      </c>
    </row>
    <row r="7781" spans="1:17" x14ac:dyDescent="0.25">
      <c r="A7781" s="5">
        <v>9</v>
      </c>
      <c r="B7781" s="1" t="s">
        <v>2108</v>
      </c>
      <c r="C7781" s="1" t="s">
        <v>18</v>
      </c>
      <c r="D7781" s="1" t="s">
        <v>26</v>
      </c>
      <c r="E7781" s="1" t="s">
        <v>2109</v>
      </c>
      <c r="F7781" s="1" t="s">
        <v>12631</v>
      </c>
      <c r="G7781" s="1">
        <v>0</v>
      </c>
      <c r="H7781" s="1">
        <v>0</v>
      </c>
      <c r="I7781" s="1">
        <v>6</v>
      </c>
      <c r="J7781" s="1">
        <v>25513</v>
      </c>
      <c r="K7781" s="1"/>
      <c r="L7781" s="1">
        <v>86778</v>
      </c>
      <c r="M7781" s="1">
        <v>79613</v>
      </c>
      <c r="N7781" s="1">
        <v>58.46</v>
      </c>
      <c r="O7781" s="1">
        <v>2846</v>
      </c>
      <c r="P7781" s="1" t="s">
        <v>22</v>
      </c>
      <c r="Q7781" s="6">
        <v>166391</v>
      </c>
    </row>
    <row r="7782" spans="1:17" x14ac:dyDescent="0.25">
      <c r="A7782" s="5">
        <v>9</v>
      </c>
      <c r="B7782" s="1" t="s">
        <v>2108</v>
      </c>
      <c r="C7782" s="1" t="s">
        <v>2110</v>
      </c>
      <c r="D7782" s="1" t="s">
        <v>29</v>
      </c>
      <c r="E7782" s="1" t="s">
        <v>2109</v>
      </c>
      <c r="F7782" s="1" t="s">
        <v>12631</v>
      </c>
      <c r="G7782" s="1">
        <v>0</v>
      </c>
      <c r="H7782" s="1">
        <v>0</v>
      </c>
      <c r="I7782" s="1">
        <v>2</v>
      </c>
      <c r="J7782" s="1">
        <v>13369</v>
      </c>
      <c r="K7782" s="1"/>
      <c r="L7782" s="1">
        <v>45279</v>
      </c>
      <c r="M7782" s="1">
        <v>41511</v>
      </c>
      <c r="N7782" s="1">
        <v>45.11</v>
      </c>
      <c r="O7782" s="1">
        <v>1924</v>
      </c>
      <c r="P7782" s="1" t="s">
        <v>22</v>
      </c>
      <c r="Q7782" s="6">
        <v>86790</v>
      </c>
    </row>
    <row r="7783" spans="1:17" x14ac:dyDescent="0.25">
      <c r="A7783" s="5">
        <v>9</v>
      </c>
      <c r="B7783" s="1" t="s">
        <v>2108</v>
      </c>
      <c r="C7783" s="1" t="s">
        <v>2111</v>
      </c>
      <c r="D7783" s="1" t="s">
        <v>29</v>
      </c>
      <c r="E7783" s="1" t="s">
        <v>2112</v>
      </c>
      <c r="F7783" s="1" t="s">
        <v>12631</v>
      </c>
      <c r="G7783" s="1">
        <v>0</v>
      </c>
      <c r="H7783" s="1">
        <v>0</v>
      </c>
      <c r="I7783" s="1">
        <v>3</v>
      </c>
      <c r="J7783" s="1">
        <v>7202</v>
      </c>
      <c r="K7783" s="1"/>
      <c r="L7783" s="1">
        <v>24878</v>
      </c>
      <c r="M7783" s="1">
        <v>22578</v>
      </c>
      <c r="N7783" s="1">
        <v>8.85</v>
      </c>
      <c r="O7783" s="1">
        <v>5362</v>
      </c>
      <c r="P7783" s="1" t="s">
        <v>22</v>
      </c>
      <c r="Q7783" s="6">
        <v>47456</v>
      </c>
    </row>
    <row r="7784" spans="1:17" x14ac:dyDescent="0.25">
      <c r="A7784" s="5">
        <v>9</v>
      </c>
      <c r="B7784" s="1" t="s">
        <v>2108</v>
      </c>
      <c r="C7784" s="1" t="s">
        <v>2113</v>
      </c>
      <c r="D7784" s="1" t="s">
        <v>29</v>
      </c>
      <c r="E7784" s="1" t="s">
        <v>2114</v>
      </c>
      <c r="F7784" s="1" t="s">
        <v>12631</v>
      </c>
      <c r="G7784" s="1">
        <v>0</v>
      </c>
      <c r="H7784" s="1">
        <v>0</v>
      </c>
      <c r="I7784" s="1">
        <v>1</v>
      </c>
      <c r="J7784" s="1">
        <v>4942</v>
      </c>
      <c r="K7784" s="1"/>
      <c r="L7784" s="1">
        <v>16621</v>
      </c>
      <c r="M7784" s="1">
        <v>15524</v>
      </c>
      <c r="N7784" s="1">
        <v>4.5</v>
      </c>
      <c r="O7784" s="1">
        <v>7143</v>
      </c>
      <c r="P7784" s="1" t="s">
        <v>22</v>
      </c>
      <c r="Q7784" s="6">
        <v>32145</v>
      </c>
    </row>
    <row r="7785" spans="1:17" x14ac:dyDescent="0.25">
      <c r="A7785" s="5">
        <v>9</v>
      </c>
      <c r="B7785" s="1" t="s">
        <v>2115</v>
      </c>
      <c r="C7785" s="1" t="s">
        <v>18</v>
      </c>
      <c r="D7785" s="1" t="s">
        <v>26</v>
      </c>
      <c r="E7785" s="1" t="s">
        <v>2116</v>
      </c>
      <c r="F7785" s="1" t="s">
        <v>12631</v>
      </c>
      <c r="G7785" s="1">
        <v>0</v>
      </c>
      <c r="H7785" s="1">
        <v>0</v>
      </c>
      <c r="I7785" s="1">
        <v>10</v>
      </c>
      <c r="J7785" s="1">
        <v>36969</v>
      </c>
      <c r="K7785" s="1"/>
      <c r="L7785" s="1">
        <v>118088</v>
      </c>
      <c r="M7785" s="1">
        <v>106941</v>
      </c>
      <c r="N7785" s="1">
        <v>50.57</v>
      </c>
      <c r="O7785" s="1">
        <v>4450</v>
      </c>
      <c r="P7785" s="1" t="s">
        <v>22</v>
      </c>
      <c r="Q7785" s="6">
        <v>225029</v>
      </c>
    </row>
    <row r="7786" spans="1:17" x14ac:dyDescent="0.25">
      <c r="A7786" s="5">
        <v>9</v>
      </c>
      <c r="B7786" s="1" t="s">
        <v>2115</v>
      </c>
      <c r="C7786" s="1" t="s">
        <v>2117</v>
      </c>
      <c r="D7786" s="1" t="s">
        <v>29</v>
      </c>
      <c r="E7786" s="1" t="s">
        <v>2118</v>
      </c>
      <c r="F7786" s="1" t="s">
        <v>12631</v>
      </c>
      <c r="G7786" s="1">
        <v>0</v>
      </c>
      <c r="H7786" s="1">
        <v>0</v>
      </c>
      <c r="I7786" s="1">
        <v>5</v>
      </c>
      <c r="J7786" s="1">
        <v>25329</v>
      </c>
      <c r="K7786" s="1"/>
      <c r="L7786" s="1">
        <v>80987</v>
      </c>
      <c r="M7786" s="1">
        <v>72726</v>
      </c>
      <c r="N7786" s="1">
        <v>36.74</v>
      </c>
      <c r="O7786" s="1">
        <v>4184</v>
      </c>
      <c r="P7786" s="1" t="s">
        <v>22</v>
      </c>
      <c r="Q7786" s="6">
        <v>153713</v>
      </c>
    </row>
    <row r="7787" spans="1:17" x14ac:dyDescent="0.25">
      <c r="A7787" s="5">
        <v>9</v>
      </c>
      <c r="B7787" s="1" t="s">
        <v>2115</v>
      </c>
      <c r="C7787" s="1" t="s">
        <v>2119</v>
      </c>
      <c r="D7787" s="1" t="s">
        <v>29</v>
      </c>
      <c r="E7787" s="1" t="s">
        <v>2120</v>
      </c>
      <c r="F7787" s="1" t="s">
        <v>12631</v>
      </c>
      <c r="G7787" s="1">
        <v>0</v>
      </c>
      <c r="H7787" s="1">
        <v>0</v>
      </c>
      <c r="I7787" s="1">
        <v>2</v>
      </c>
      <c r="J7787" s="1">
        <v>5605</v>
      </c>
      <c r="K7787" s="1"/>
      <c r="L7787" s="1">
        <v>19595</v>
      </c>
      <c r="M7787" s="1">
        <v>17948</v>
      </c>
      <c r="N7787" s="1">
        <v>2.1</v>
      </c>
      <c r="O7787" s="1">
        <v>17878</v>
      </c>
      <c r="P7787" s="1" t="s">
        <v>22</v>
      </c>
      <c r="Q7787" s="6">
        <v>37543</v>
      </c>
    </row>
    <row r="7788" spans="1:17" x14ac:dyDescent="0.25">
      <c r="A7788" s="5">
        <v>9</v>
      </c>
      <c r="B7788" s="1" t="s">
        <v>2115</v>
      </c>
      <c r="C7788" s="1" t="s">
        <v>2121</v>
      </c>
      <c r="D7788" s="1" t="s">
        <v>29</v>
      </c>
      <c r="E7788" s="1" t="s">
        <v>2122</v>
      </c>
      <c r="F7788" s="1" t="s">
        <v>12631</v>
      </c>
      <c r="G7788" s="1">
        <v>0</v>
      </c>
      <c r="H7788" s="1">
        <v>0</v>
      </c>
      <c r="I7788" s="1">
        <v>1</v>
      </c>
      <c r="J7788" s="1">
        <v>2774</v>
      </c>
      <c r="K7788" s="1"/>
      <c r="L7788" s="1">
        <v>8986</v>
      </c>
      <c r="M7788" s="1">
        <v>8328</v>
      </c>
      <c r="N7788" s="1">
        <v>3.51</v>
      </c>
      <c r="O7788" s="1">
        <v>4933</v>
      </c>
      <c r="P7788" s="1" t="s">
        <v>22</v>
      </c>
      <c r="Q7788" s="6">
        <v>17314</v>
      </c>
    </row>
    <row r="7789" spans="1:17" x14ac:dyDescent="0.25">
      <c r="A7789" s="5">
        <v>9</v>
      </c>
      <c r="B7789" s="1" t="s">
        <v>2115</v>
      </c>
      <c r="C7789" s="1" t="s">
        <v>2123</v>
      </c>
      <c r="D7789" s="1" t="s">
        <v>29</v>
      </c>
      <c r="E7789" s="1" t="s">
        <v>2124</v>
      </c>
      <c r="F7789" s="1" t="s">
        <v>12631</v>
      </c>
      <c r="G7789" s="1">
        <v>0</v>
      </c>
      <c r="H7789" s="1">
        <v>0</v>
      </c>
      <c r="I7789" s="1">
        <v>2</v>
      </c>
      <c r="J7789" s="1">
        <v>3261</v>
      </c>
      <c r="K7789" s="1"/>
      <c r="L7789" s="1">
        <v>8520</v>
      </c>
      <c r="M7789" s="1">
        <v>7939</v>
      </c>
      <c r="N7789" s="1">
        <v>8.2200000000000006</v>
      </c>
      <c r="O7789" s="1">
        <v>2002</v>
      </c>
      <c r="P7789" s="1" t="s">
        <v>22</v>
      </c>
      <c r="Q7789" s="6">
        <v>16459</v>
      </c>
    </row>
    <row r="7790" spans="1:17" x14ac:dyDescent="0.25">
      <c r="A7790" s="5">
        <v>9</v>
      </c>
      <c r="B7790" s="1" t="s">
        <v>2125</v>
      </c>
      <c r="C7790" s="1" t="s">
        <v>18</v>
      </c>
      <c r="D7790" s="1" t="s">
        <v>26</v>
      </c>
      <c r="E7790" s="1" t="s">
        <v>2126</v>
      </c>
      <c r="F7790" s="1" t="s">
        <v>12631</v>
      </c>
      <c r="G7790" s="1">
        <v>0</v>
      </c>
      <c r="H7790" s="1">
        <v>0</v>
      </c>
      <c r="I7790" s="1">
        <v>8</v>
      </c>
      <c r="J7790" s="1">
        <v>23890</v>
      </c>
      <c r="K7790" s="1"/>
      <c r="L7790" s="1">
        <v>82954</v>
      </c>
      <c r="M7790" s="1">
        <v>77737</v>
      </c>
      <c r="N7790" s="1">
        <v>57.12</v>
      </c>
      <c r="O7790" s="1">
        <v>2813</v>
      </c>
      <c r="P7790" s="1" t="s">
        <v>22</v>
      </c>
      <c r="Q7790" s="6">
        <v>160691</v>
      </c>
    </row>
    <row r="7791" spans="1:17" x14ac:dyDescent="0.25">
      <c r="A7791" s="5">
        <v>9</v>
      </c>
      <c r="B7791" s="1" t="s">
        <v>2125</v>
      </c>
      <c r="C7791" s="1" t="s">
        <v>2127</v>
      </c>
      <c r="D7791" s="1" t="s">
        <v>29</v>
      </c>
      <c r="E7791" s="1" t="s">
        <v>2128</v>
      </c>
      <c r="F7791" s="1" t="s">
        <v>12631</v>
      </c>
      <c r="G7791" s="1">
        <v>0</v>
      </c>
      <c r="H7791" s="1">
        <v>0</v>
      </c>
      <c r="I7791" s="1">
        <v>2</v>
      </c>
      <c r="J7791" s="1">
        <v>3455</v>
      </c>
      <c r="K7791" s="1"/>
      <c r="L7791" s="1">
        <v>12255</v>
      </c>
      <c r="M7791" s="1">
        <v>11563</v>
      </c>
      <c r="N7791" s="1">
        <v>8.75</v>
      </c>
      <c r="O7791" s="1">
        <v>2722</v>
      </c>
      <c r="P7791" s="1" t="s">
        <v>22</v>
      </c>
      <c r="Q7791" s="6">
        <v>23818</v>
      </c>
    </row>
    <row r="7792" spans="1:17" x14ac:dyDescent="0.25">
      <c r="A7792" s="5">
        <v>9</v>
      </c>
      <c r="B7792" s="1" t="s">
        <v>2125</v>
      </c>
      <c r="C7792" s="1" t="s">
        <v>2129</v>
      </c>
      <c r="D7792" s="1" t="s">
        <v>29</v>
      </c>
      <c r="E7792" s="1" t="s">
        <v>2130</v>
      </c>
      <c r="F7792" s="1" t="s">
        <v>12631</v>
      </c>
      <c r="G7792" s="1">
        <v>0</v>
      </c>
      <c r="H7792" s="1">
        <v>0</v>
      </c>
      <c r="I7792" s="1">
        <v>2</v>
      </c>
      <c r="J7792" s="1">
        <v>7682</v>
      </c>
      <c r="K7792" s="1"/>
      <c r="L7792" s="1">
        <v>25838</v>
      </c>
      <c r="M7792" s="1">
        <v>24028</v>
      </c>
      <c r="N7792" s="1">
        <v>19</v>
      </c>
      <c r="O7792" s="1">
        <v>2625</v>
      </c>
      <c r="P7792" s="1" t="s">
        <v>22</v>
      </c>
      <c r="Q7792" s="6">
        <v>49866</v>
      </c>
    </row>
    <row r="7793" spans="1:17" x14ac:dyDescent="0.25">
      <c r="A7793" s="5">
        <v>9</v>
      </c>
      <c r="B7793" s="1" t="s">
        <v>2125</v>
      </c>
      <c r="C7793" s="1" t="s">
        <v>2131</v>
      </c>
      <c r="D7793" s="1" t="s">
        <v>29</v>
      </c>
      <c r="E7793" s="1" t="s">
        <v>2132</v>
      </c>
      <c r="F7793" s="1" t="s">
        <v>12631</v>
      </c>
      <c r="G7793" s="1">
        <v>0</v>
      </c>
      <c r="H7793" s="1">
        <v>0</v>
      </c>
      <c r="I7793" s="1">
        <v>1</v>
      </c>
      <c r="J7793" s="1">
        <v>6152</v>
      </c>
      <c r="K7793" s="1"/>
      <c r="L7793" s="1">
        <v>21105</v>
      </c>
      <c r="M7793" s="1">
        <v>19952</v>
      </c>
      <c r="N7793" s="1">
        <v>13</v>
      </c>
      <c r="O7793" s="1">
        <v>3158</v>
      </c>
      <c r="P7793" s="1" t="s">
        <v>22</v>
      </c>
      <c r="Q7793" s="6">
        <v>41057</v>
      </c>
    </row>
    <row r="7794" spans="1:17" x14ac:dyDescent="0.25">
      <c r="A7794" s="5">
        <v>9</v>
      </c>
      <c r="B7794" s="1" t="s">
        <v>2125</v>
      </c>
      <c r="C7794" s="1" t="s">
        <v>2133</v>
      </c>
      <c r="D7794" s="1" t="s">
        <v>29</v>
      </c>
      <c r="E7794" s="1" t="s">
        <v>2134</v>
      </c>
      <c r="F7794" s="1" t="s">
        <v>12631</v>
      </c>
      <c r="G7794" s="1">
        <v>0</v>
      </c>
      <c r="H7794" s="1">
        <v>0</v>
      </c>
      <c r="I7794" s="1">
        <v>1</v>
      </c>
      <c r="J7794" s="1">
        <v>1083</v>
      </c>
      <c r="K7794" s="1"/>
      <c r="L7794" s="1">
        <v>4254</v>
      </c>
      <c r="M7794" s="1">
        <v>3999</v>
      </c>
      <c r="N7794" s="1">
        <v>2.2599999999999998</v>
      </c>
      <c r="O7794" s="1">
        <v>3652</v>
      </c>
      <c r="P7794" s="1" t="s">
        <v>22</v>
      </c>
      <c r="Q7794" s="6">
        <v>8253</v>
      </c>
    </row>
    <row r="7795" spans="1:17" x14ac:dyDescent="0.25">
      <c r="A7795" s="5">
        <v>9</v>
      </c>
      <c r="B7795" s="1" t="s">
        <v>2125</v>
      </c>
      <c r="C7795" s="1" t="s">
        <v>2135</v>
      </c>
      <c r="D7795" s="1" t="s">
        <v>29</v>
      </c>
      <c r="E7795" s="1" t="s">
        <v>2136</v>
      </c>
      <c r="F7795" s="1" t="s">
        <v>12631</v>
      </c>
      <c r="G7795" s="1">
        <v>0</v>
      </c>
      <c r="H7795" s="1">
        <v>0</v>
      </c>
      <c r="I7795" s="1">
        <v>2</v>
      </c>
      <c r="J7795" s="1">
        <v>5518</v>
      </c>
      <c r="K7795" s="1"/>
      <c r="L7795" s="1">
        <v>19502</v>
      </c>
      <c r="M7795" s="1">
        <v>18195</v>
      </c>
      <c r="N7795" s="1">
        <v>14.11</v>
      </c>
      <c r="O7795" s="1">
        <v>2672</v>
      </c>
      <c r="P7795" s="1" t="s">
        <v>22</v>
      </c>
      <c r="Q7795" s="6">
        <v>37697</v>
      </c>
    </row>
    <row r="7796" spans="1:17" x14ac:dyDescent="0.25">
      <c r="A7796" s="5">
        <v>9</v>
      </c>
      <c r="B7796" s="1" t="s">
        <v>2137</v>
      </c>
      <c r="C7796" s="1" t="s">
        <v>18</v>
      </c>
      <c r="D7796" s="1" t="s">
        <v>26</v>
      </c>
      <c r="E7796" s="1" t="s">
        <v>2138</v>
      </c>
      <c r="F7796" s="1" t="s">
        <v>12631</v>
      </c>
      <c r="G7796" s="1">
        <v>0</v>
      </c>
      <c r="H7796" s="1">
        <v>0</v>
      </c>
      <c r="I7796" s="1">
        <v>3</v>
      </c>
      <c r="J7796" s="1">
        <v>21575</v>
      </c>
      <c r="K7796" s="1"/>
      <c r="L7796" s="1">
        <v>72426</v>
      </c>
      <c r="M7796" s="1">
        <v>65671</v>
      </c>
      <c r="N7796" s="1">
        <v>25.96</v>
      </c>
      <c r="O7796" s="1">
        <v>5320</v>
      </c>
      <c r="P7796" s="1" t="s">
        <v>22</v>
      </c>
      <c r="Q7796" s="6">
        <v>138097</v>
      </c>
    </row>
    <row r="7797" spans="1:17" x14ac:dyDescent="0.25">
      <c r="A7797" s="5">
        <v>9</v>
      </c>
      <c r="B7797" s="1" t="s">
        <v>2137</v>
      </c>
      <c r="C7797" s="1" t="s">
        <v>2139</v>
      </c>
      <c r="D7797" s="1" t="s">
        <v>29</v>
      </c>
      <c r="E7797" s="1" t="s">
        <v>2140</v>
      </c>
      <c r="F7797" s="1" t="s">
        <v>12631</v>
      </c>
      <c r="G7797" s="1">
        <v>0</v>
      </c>
      <c r="H7797" s="1">
        <v>0</v>
      </c>
      <c r="I7797" s="1">
        <v>0</v>
      </c>
      <c r="J7797" s="1">
        <v>0</v>
      </c>
      <c r="K7797" s="1"/>
      <c r="L7797" s="1">
        <v>0</v>
      </c>
      <c r="M7797" s="1">
        <v>0</v>
      </c>
      <c r="N7797" s="1">
        <v>0</v>
      </c>
      <c r="O7797" s="1">
        <v>0</v>
      </c>
      <c r="P7797" s="1" t="s">
        <v>22</v>
      </c>
      <c r="Q7797" s="6">
        <v>0</v>
      </c>
    </row>
    <row r="7798" spans="1:17" x14ac:dyDescent="0.25">
      <c r="A7798" s="5">
        <v>9</v>
      </c>
      <c r="B7798" s="1" t="s">
        <v>2137</v>
      </c>
      <c r="C7798" s="1" t="s">
        <v>2141</v>
      </c>
      <c r="D7798" s="1" t="s">
        <v>29</v>
      </c>
      <c r="E7798" s="1" t="s">
        <v>2142</v>
      </c>
      <c r="F7798" s="1" t="s">
        <v>12631</v>
      </c>
      <c r="G7798" s="1">
        <v>0</v>
      </c>
      <c r="H7798" s="1">
        <v>0</v>
      </c>
      <c r="I7798" s="1">
        <v>2</v>
      </c>
      <c r="J7798" s="1">
        <v>3681</v>
      </c>
      <c r="K7798" s="1"/>
      <c r="L7798" s="1">
        <v>12331</v>
      </c>
      <c r="M7798" s="1">
        <v>11109</v>
      </c>
      <c r="N7798" s="1">
        <v>6.49</v>
      </c>
      <c r="O7798" s="1">
        <v>3612</v>
      </c>
      <c r="P7798" s="1" t="s">
        <v>22</v>
      </c>
      <c r="Q7798" s="6">
        <v>23440</v>
      </c>
    </row>
    <row r="7799" spans="1:17" x14ac:dyDescent="0.25">
      <c r="A7799" s="5">
        <v>9</v>
      </c>
      <c r="B7799" s="1" t="s">
        <v>2137</v>
      </c>
      <c r="C7799" s="1" t="s">
        <v>2143</v>
      </c>
      <c r="D7799" s="1" t="s">
        <v>29</v>
      </c>
      <c r="E7799" s="1" t="s">
        <v>2138</v>
      </c>
      <c r="F7799" s="1" t="s">
        <v>12631</v>
      </c>
      <c r="G7799" s="1">
        <v>0</v>
      </c>
      <c r="H7799" s="1">
        <v>0</v>
      </c>
      <c r="I7799" s="1">
        <v>1</v>
      </c>
      <c r="J7799" s="1">
        <v>17894</v>
      </c>
      <c r="K7799" s="1"/>
      <c r="L7799" s="1">
        <v>60095</v>
      </c>
      <c r="M7799" s="1">
        <v>54562</v>
      </c>
      <c r="N7799" s="1">
        <v>19.47</v>
      </c>
      <c r="O7799" s="1">
        <v>5889</v>
      </c>
      <c r="P7799" s="1" t="s">
        <v>22</v>
      </c>
      <c r="Q7799" s="6">
        <v>114657</v>
      </c>
    </row>
    <row r="7800" spans="1:17" x14ac:dyDescent="0.25">
      <c r="A7800" s="5">
        <v>9</v>
      </c>
      <c r="B7800" s="1" t="s">
        <v>2137</v>
      </c>
      <c r="C7800" s="1" t="s">
        <v>2144</v>
      </c>
      <c r="D7800" s="1" t="s">
        <v>29</v>
      </c>
      <c r="E7800" s="1" t="s">
        <v>2145</v>
      </c>
      <c r="F7800" s="1" t="s">
        <v>12631</v>
      </c>
      <c r="G7800" s="1">
        <v>0</v>
      </c>
      <c r="H7800" s="1">
        <v>0</v>
      </c>
      <c r="I7800" s="1">
        <v>0</v>
      </c>
      <c r="J7800" s="1">
        <v>0</v>
      </c>
      <c r="K7800" s="1"/>
      <c r="L7800" s="1">
        <v>0</v>
      </c>
      <c r="M7800" s="1">
        <v>0</v>
      </c>
      <c r="N7800" s="1">
        <v>0</v>
      </c>
      <c r="O7800" s="1">
        <v>0</v>
      </c>
      <c r="P7800" s="1" t="s">
        <v>22</v>
      </c>
      <c r="Q7800" s="6">
        <v>0</v>
      </c>
    </row>
    <row r="7801" spans="1:17" x14ac:dyDescent="0.25">
      <c r="A7801" s="5">
        <v>9</v>
      </c>
      <c r="B7801" s="1" t="s">
        <v>2146</v>
      </c>
      <c r="C7801" s="1" t="s">
        <v>18</v>
      </c>
      <c r="D7801" s="1" t="s">
        <v>26</v>
      </c>
      <c r="E7801" s="1" t="s">
        <v>2147</v>
      </c>
      <c r="F7801" s="1" t="s">
        <v>12631</v>
      </c>
      <c r="G7801" s="1">
        <v>0</v>
      </c>
      <c r="H7801" s="1">
        <v>0</v>
      </c>
      <c r="I7801" s="1">
        <v>6</v>
      </c>
      <c r="J7801" s="1">
        <v>18724</v>
      </c>
      <c r="K7801" s="1"/>
      <c r="L7801" s="1">
        <v>67047</v>
      </c>
      <c r="M7801" s="1">
        <v>61484</v>
      </c>
      <c r="N7801" s="1">
        <v>26</v>
      </c>
      <c r="O7801" s="1">
        <v>4944</v>
      </c>
      <c r="P7801" s="1" t="s">
        <v>22</v>
      </c>
      <c r="Q7801" s="6">
        <v>128531</v>
      </c>
    </row>
    <row r="7802" spans="1:17" x14ac:dyDescent="0.25">
      <c r="A7802" s="5">
        <v>9</v>
      </c>
      <c r="B7802" s="1" t="s">
        <v>2146</v>
      </c>
      <c r="C7802" s="1" t="s">
        <v>2148</v>
      </c>
      <c r="D7802" s="1" t="s">
        <v>29</v>
      </c>
      <c r="E7802" s="1" t="s">
        <v>2149</v>
      </c>
      <c r="F7802" s="1" t="s">
        <v>12631</v>
      </c>
      <c r="G7802" s="1">
        <v>0</v>
      </c>
      <c r="H7802" s="1">
        <v>0</v>
      </c>
      <c r="I7802" s="1">
        <v>1</v>
      </c>
      <c r="J7802" s="1">
        <v>4235</v>
      </c>
      <c r="K7802" s="1"/>
      <c r="L7802" s="1">
        <v>14390</v>
      </c>
      <c r="M7802" s="1">
        <v>13507</v>
      </c>
      <c r="N7802" s="1">
        <v>3</v>
      </c>
      <c r="O7802" s="1">
        <v>9299</v>
      </c>
      <c r="P7802" s="1" t="s">
        <v>22</v>
      </c>
      <c r="Q7802" s="6">
        <v>27897</v>
      </c>
    </row>
    <row r="7803" spans="1:17" x14ac:dyDescent="0.25">
      <c r="A7803" s="5">
        <v>9</v>
      </c>
      <c r="B7803" s="1" t="s">
        <v>2146</v>
      </c>
      <c r="C7803" s="1" t="s">
        <v>2150</v>
      </c>
      <c r="D7803" s="1" t="s">
        <v>29</v>
      </c>
      <c r="E7803" s="1" t="s">
        <v>2151</v>
      </c>
      <c r="F7803" s="1" t="s">
        <v>12631</v>
      </c>
      <c r="G7803" s="1">
        <v>0</v>
      </c>
      <c r="H7803" s="1">
        <v>0</v>
      </c>
      <c r="I7803" s="1">
        <v>4</v>
      </c>
      <c r="J7803" s="1">
        <v>12852</v>
      </c>
      <c r="K7803" s="1"/>
      <c r="L7803" s="1">
        <v>46859</v>
      </c>
      <c r="M7803" s="1">
        <v>42490</v>
      </c>
      <c r="N7803" s="1">
        <v>14</v>
      </c>
      <c r="O7803" s="1">
        <v>6382</v>
      </c>
      <c r="P7803" s="1" t="s">
        <v>22</v>
      </c>
      <c r="Q7803" s="6">
        <v>89349</v>
      </c>
    </row>
    <row r="7804" spans="1:17" x14ac:dyDescent="0.25">
      <c r="A7804" s="5">
        <v>9</v>
      </c>
      <c r="B7804" s="1" t="s">
        <v>2146</v>
      </c>
      <c r="C7804" s="1" t="s">
        <v>2152</v>
      </c>
      <c r="D7804" s="1" t="s">
        <v>29</v>
      </c>
      <c r="E7804" s="1" t="s">
        <v>2153</v>
      </c>
      <c r="F7804" s="1" t="s">
        <v>12631</v>
      </c>
      <c r="G7804" s="1">
        <v>0</v>
      </c>
      <c r="H7804" s="1">
        <v>0</v>
      </c>
      <c r="I7804" s="1">
        <v>1</v>
      </c>
      <c r="J7804" s="1">
        <v>1637</v>
      </c>
      <c r="K7804" s="1"/>
      <c r="L7804" s="1">
        <v>5798</v>
      </c>
      <c r="M7804" s="1">
        <v>5487</v>
      </c>
      <c r="N7804" s="1">
        <v>9</v>
      </c>
      <c r="O7804" s="1">
        <v>1254</v>
      </c>
      <c r="P7804" s="1" t="s">
        <v>22</v>
      </c>
      <c r="Q7804" s="6">
        <v>11285</v>
      </c>
    </row>
    <row r="7805" spans="1:17" x14ac:dyDescent="0.25">
      <c r="A7805" s="5">
        <v>9</v>
      </c>
      <c r="B7805" s="1" t="s">
        <v>2154</v>
      </c>
      <c r="C7805" s="1" t="s">
        <v>18</v>
      </c>
      <c r="D7805" s="1" t="s">
        <v>26</v>
      </c>
      <c r="E7805" s="1" t="s">
        <v>2155</v>
      </c>
      <c r="F7805" s="1" t="s">
        <v>12631</v>
      </c>
      <c r="G7805" s="1">
        <v>0</v>
      </c>
      <c r="H7805" s="1">
        <v>0</v>
      </c>
      <c r="I7805" s="1">
        <v>7</v>
      </c>
      <c r="J7805" s="1">
        <v>21775</v>
      </c>
      <c r="K7805" s="1"/>
      <c r="L7805" s="1">
        <v>69628</v>
      </c>
      <c r="M7805" s="1">
        <v>65102</v>
      </c>
      <c r="N7805" s="1">
        <v>54.11</v>
      </c>
      <c r="O7805" s="1">
        <v>2490</v>
      </c>
      <c r="P7805" s="1" t="s">
        <v>22</v>
      </c>
      <c r="Q7805" s="6">
        <v>134730</v>
      </c>
    </row>
    <row r="7806" spans="1:17" x14ac:dyDescent="0.25">
      <c r="A7806" s="5">
        <v>9</v>
      </c>
      <c r="B7806" s="1" t="s">
        <v>2154</v>
      </c>
      <c r="C7806" s="1" t="s">
        <v>2156</v>
      </c>
      <c r="D7806" s="1" t="s">
        <v>29</v>
      </c>
      <c r="E7806" s="1" t="s">
        <v>2157</v>
      </c>
      <c r="F7806" s="1" t="s">
        <v>12631</v>
      </c>
      <c r="G7806" s="1">
        <v>0</v>
      </c>
      <c r="H7806" s="1">
        <v>0</v>
      </c>
      <c r="I7806" s="1">
        <v>2</v>
      </c>
      <c r="J7806" s="1">
        <v>6439</v>
      </c>
      <c r="K7806" s="1"/>
      <c r="L7806" s="1">
        <v>20604</v>
      </c>
      <c r="M7806" s="1">
        <v>19435</v>
      </c>
      <c r="N7806" s="1">
        <v>9.5399999999999991</v>
      </c>
      <c r="O7806" s="1">
        <v>4197</v>
      </c>
      <c r="P7806" s="1" t="s">
        <v>22</v>
      </c>
      <c r="Q7806" s="6">
        <v>40039</v>
      </c>
    </row>
    <row r="7807" spans="1:17" x14ac:dyDescent="0.25">
      <c r="A7807" s="5">
        <v>9</v>
      </c>
      <c r="B7807" s="1" t="s">
        <v>2154</v>
      </c>
      <c r="C7807" s="1" t="s">
        <v>2158</v>
      </c>
      <c r="D7807" s="1" t="s">
        <v>29</v>
      </c>
      <c r="E7807" s="1" t="s">
        <v>2159</v>
      </c>
      <c r="F7807" s="1" t="s">
        <v>12631</v>
      </c>
      <c r="G7807" s="1">
        <v>0</v>
      </c>
      <c r="H7807" s="1">
        <v>0</v>
      </c>
      <c r="I7807" s="1">
        <v>2</v>
      </c>
      <c r="J7807" s="1">
        <v>6239</v>
      </c>
      <c r="K7807" s="1"/>
      <c r="L7807" s="1">
        <v>20372</v>
      </c>
      <c r="M7807" s="1">
        <v>19005</v>
      </c>
      <c r="N7807" s="1">
        <v>14.57</v>
      </c>
      <c r="O7807" s="1">
        <v>2703</v>
      </c>
      <c r="P7807" s="1" t="s">
        <v>22</v>
      </c>
      <c r="Q7807" s="6">
        <v>39377</v>
      </c>
    </row>
    <row r="7808" spans="1:17" x14ac:dyDescent="0.25">
      <c r="A7808" s="5">
        <v>9</v>
      </c>
      <c r="B7808" s="1" t="s">
        <v>2154</v>
      </c>
      <c r="C7808" s="1" t="s">
        <v>2160</v>
      </c>
      <c r="D7808" s="1" t="s">
        <v>29</v>
      </c>
      <c r="E7808" s="1" t="s">
        <v>2161</v>
      </c>
      <c r="F7808" s="1" t="s">
        <v>12631</v>
      </c>
      <c r="G7808" s="1">
        <v>0</v>
      </c>
      <c r="H7808" s="1">
        <v>0</v>
      </c>
      <c r="I7808" s="1">
        <v>1</v>
      </c>
      <c r="J7808" s="1">
        <v>1600</v>
      </c>
      <c r="K7808" s="1"/>
      <c r="L7808" s="1">
        <v>5303</v>
      </c>
      <c r="M7808" s="1">
        <v>4810</v>
      </c>
      <c r="N7808" s="1">
        <v>4</v>
      </c>
      <c r="O7808" s="1">
        <v>2528</v>
      </c>
      <c r="P7808" s="1" t="s">
        <v>22</v>
      </c>
      <c r="Q7808" s="6">
        <v>10113</v>
      </c>
    </row>
    <row r="7809" spans="1:17" x14ac:dyDescent="0.25">
      <c r="A7809" s="5">
        <v>9</v>
      </c>
      <c r="B7809" s="1" t="s">
        <v>2154</v>
      </c>
      <c r="C7809" s="1" t="s">
        <v>2162</v>
      </c>
      <c r="D7809" s="1" t="s">
        <v>29</v>
      </c>
      <c r="E7809" s="1" t="s">
        <v>1877</v>
      </c>
      <c r="F7809" s="1" t="s">
        <v>12631</v>
      </c>
      <c r="G7809" s="1">
        <v>0</v>
      </c>
      <c r="H7809" s="1">
        <v>0</v>
      </c>
      <c r="I7809" s="1">
        <v>2</v>
      </c>
      <c r="J7809" s="1">
        <v>7497</v>
      </c>
      <c r="K7809" s="1"/>
      <c r="L7809" s="1">
        <v>23349</v>
      </c>
      <c r="M7809" s="1">
        <v>21852</v>
      </c>
      <c r="N7809" s="1">
        <v>26</v>
      </c>
      <c r="O7809" s="1">
        <v>1739</v>
      </c>
      <c r="P7809" s="1" t="s">
        <v>22</v>
      </c>
      <c r="Q7809" s="6">
        <v>45201</v>
      </c>
    </row>
    <row r="7810" spans="1:17" x14ac:dyDescent="0.25">
      <c r="A7810" s="5">
        <v>9</v>
      </c>
      <c r="B7810" s="1" t="s">
        <v>2163</v>
      </c>
      <c r="C7810" s="1" t="s">
        <v>18</v>
      </c>
      <c r="D7810" s="1" t="s">
        <v>26</v>
      </c>
      <c r="E7810" s="1" t="s">
        <v>2164</v>
      </c>
      <c r="F7810" s="1" t="s">
        <v>12631</v>
      </c>
      <c r="G7810" s="1">
        <v>0</v>
      </c>
      <c r="H7810" s="1">
        <v>0</v>
      </c>
      <c r="I7810" s="1">
        <v>14</v>
      </c>
      <c r="J7810" s="1">
        <v>137961</v>
      </c>
      <c r="K7810" s="1"/>
      <c r="L7810" s="1">
        <v>439051</v>
      </c>
      <c r="M7810" s="1">
        <v>397078</v>
      </c>
      <c r="N7810" s="1">
        <v>214.65</v>
      </c>
      <c r="O7810" s="1">
        <v>3895</v>
      </c>
      <c r="P7810" s="1" t="s">
        <v>22</v>
      </c>
      <c r="Q7810" s="6">
        <v>836129</v>
      </c>
    </row>
    <row r="7811" spans="1:17" x14ac:dyDescent="0.25">
      <c r="A7811" s="5">
        <v>9</v>
      </c>
      <c r="B7811" s="1" t="s">
        <v>2163</v>
      </c>
      <c r="C7811" s="1" t="s">
        <v>2165</v>
      </c>
      <c r="D7811" s="1" t="s">
        <v>29</v>
      </c>
      <c r="E7811" s="1" t="s">
        <v>2166</v>
      </c>
      <c r="F7811" s="1" t="s">
        <v>12631</v>
      </c>
      <c r="G7811" s="1">
        <v>0</v>
      </c>
      <c r="H7811" s="1">
        <v>0</v>
      </c>
      <c r="I7811" s="1">
        <v>1</v>
      </c>
      <c r="J7811" s="1">
        <v>2300</v>
      </c>
      <c r="K7811" s="1"/>
      <c r="L7811" s="1">
        <v>7112</v>
      </c>
      <c r="M7811" s="1">
        <v>6405</v>
      </c>
      <c r="N7811" s="1">
        <v>6</v>
      </c>
      <c r="O7811" s="1">
        <v>2253</v>
      </c>
      <c r="P7811" s="1" t="s">
        <v>22</v>
      </c>
      <c r="Q7811" s="6">
        <v>13517</v>
      </c>
    </row>
    <row r="7812" spans="1:17" x14ac:dyDescent="0.25">
      <c r="A7812" s="5">
        <v>9</v>
      </c>
      <c r="B7812" s="1" t="s">
        <v>2163</v>
      </c>
      <c r="C7812" s="1" t="s">
        <v>2167</v>
      </c>
      <c r="D7812" s="1" t="s">
        <v>29</v>
      </c>
      <c r="E7812" s="1" t="s">
        <v>2168</v>
      </c>
      <c r="F7812" s="1" t="s">
        <v>12631</v>
      </c>
      <c r="G7812" s="1">
        <v>0</v>
      </c>
      <c r="H7812" s="1">
        <v>0</v>
      </c>
      <c r="I7812" s="1">
        <v>2</v>
      </c>
      <c r="J7812" s="1">
        <v>6277</v>
      </c>
      <c r="K7812" s="1"/>
      <c r="L7812" s="1">
        <v>20655</v>
      </c>
      <c r="M7812" s="1">
        <v>18501</v>
      </c>
      <c r="N7812" s="1">
        <v>26</v>
      </c>
      <c r="O7812" s="1">
        <v>1506</v>
      </c>
      <c r="P7812" s="1" t="s">
        <v>22</v>
      </c>
      <c r="Q7812" s="6">
        <v>39156</v>
      </c>
    </row>
    <row r="7813" spans="1:17" x14ac:dyDescent="0.25">
      <c r="A7813" s="5">
        <v>9</v>
      </c>
      <c r="B7813" s="1" t="s">
        <v>2163</v>
      </c>
      <c r="C7813" s="1" t="s">
        <v>2169</v>
      </c>
      <c r="D7813" s="1" t="s">
        <v>29</v>
      </c>
      <c r="E7813" s="1" t="s">
        <v>2164</v>
      </c>
      <c r="F7813" s="1" t="s">
        <v>12631</v>
      </c>
      <c r="G7813" s="1">
        <v>0</v>
      </c>
      <c r="H7813" s="1">
        <v>0</v>
      </c>
      <c r="I7813" s="1">
        <v>7</v>
      </c>
      <c r="J7813" s="1">
        <v>120679</v>
      </c>
      <c r="K7813" s="1"/>
      <c r="L7813" s="1">
        <v>379847</v>
      </c>
      <c r="M7813" s="1">
        <v>342853</v>
      </c>
      <c r="N7813" s="1">
        <v>165.9</v>
      </c>
      <c r="O7813" s="1">
        <v>4356</v>
      </c>
      <c r="P7813" s="1" t="s">
        <v>22</v>
      </c>
      <c r="Q7813" s="6">
        <v>722700</v>
      </c>
    </row>
    <row r="7814" spans="1:17" x14ac:dyDescent="0.25">
      <c r="A7814" s="5">
        <v>9</v>
      </c>
      <c r="B7814" s="1" t="s">
        <v>2163</v>
      </c>
      <c r="C7814" s="1" t="s">
        <v>2170</v>
      </c>
      <c r="D7814" s="1" t="s">
        <v>29</v>
      </c>
      <c r="E7814" s="1" t="s">
        <v>2171</v>
      </c>
      <c r="F7814" s="1" t="s">
        <v>12631</v>
      </c>
      <c r="G7814" s="1">
        <v>0</v>
      </c>
      <c r="H7814" s="1">
        <v>0</v>
      </c>
      <c r="I7814" s="1">
        <v>1</v>
      </c>
      <c r="J7814" s="1">
        <v>1683</v>
      </c>
      <c r="K7814" s="1"/>
      <c r="L7814" s="1">
        <v>5679</v>
      </c>
      <c r="M7814" s="1">
        <v>5139</v>
      </c>
      <c r="N7814" s="1">
        <v>6</v>
      </c>
      <c r="O7814" s="1">
        <v>1803</v>
      </c>
      <c r="P7814" s="1" t="s">
        <v>22</v>
      </c>
      <c r="Q7814" s="6">
        <v>10818</v>
      </c>
    </row>
    <row r="7815" spans="1:17" x14ac:dyDescent="0.25">
      <c r="A7815" s="5">
        <v>9</v>
      </c>
      <c r="B7815" s="1" t="s">
        <v>2163</v>
      </c>
      <c r="C7815" s="1" t="s">
        <v>2172</v>
      </c>
      <c r="D7815" s="1" t="s">
        <v>29</v>
      </c>
      <c r="E7815" s="1" t="s">
        <v>2173</v>
      </c>
      <c r="F7815" s="1" t="s">
        <v>12631</v>
      </c>
      <c r="G7815" s="1">
        <v>0</v>
      </c>
      <c r="H7815" s="1">
        <v>0</v>
      </c>
      <c r="I7815" s="1">
        <v>1</v>
      </c>
      <c r="J7815" s="1">
        <v>2126</v>
      </c>
      <c r="K7815" s="1"/>
      <c r="L7815" s="1">
        <v>7927</v>
      </c>
      <c r="M7815" s="1">
        <v>7386</v>
      </c>
      <c r="N7815" s="1">
        <v>0.75</v>
      </c>
      <c r="O7815" s="1">
        <v>20417</v>
      </c>
      <c r="P7815" s="1" t="s">
        <v>22</v>
      </c>
      <c r="Q7815" s="6">
        <v>15313</v>
      </c>
    </row>
    <row r="7816" spans="1:17" x14ac:dyDescent="0.25">
      <c r="A7816" s="5">
        <v>9</v>
      </c>
      <c r="B7816" s="1" t="s">
        <v>2163</v>
      </c>
      <c r="C7816" s="1" t="s">
        <v>2174</v>
      </c>
      <c r="D7816" s="1" t="s">
        <v>29</v>
      </c>
      <c r="E7816" s="1" t="s">
        <v>2175</v>
      </c>
      <c r="F7816" s="1" t="s">
        <v>12631</v>
      </c>
      <c r="G7816" s="1">
        <v>0</v>
      </c>
      <c r="H7816" s="1">
        <v>0</v>
      </c>
      <c r="I7816" s="1">
        <v>0</v>
      </c>
      <c r="J7816" s="1">
        <v>0</v>
      </c>
      <c r="K7816" s="1"/>
      <c r="L7816" s="1">
        <v>0</v>
      </c>
      <c r="M7816" s="1">
        <v>0</v>
      </c>
      <c r="N7816" s="1">
        <v>0</v>
      </c>
      <c r="O7816" s="1">
        <v>0</v>
      </c>
      <c r="P7816" s="1" t="s">
        <v>22</v>
      </c>
      <c r="Q7816" s="6">
        <v>0</v>
      </c>
    </row>
    <row r="7817" spans="1:17" x14ac:dyDescent="0.25">
      <c r="A7817" s="5">
        <v>9</v>
      </c>
      <c r="B7817" s="1" t="s">
        <v>2163</v>
      </c>
      <c r="C7817" s="1" t="s">
        <v>2176</v>
      </c>
      <c r="D7817" s="1" t="s">
        <v>29</v>
      </c>
      <c r="E7817" s="1" t="s">
        <v>2177</v>
      </c>
      <c r="F7817" s="1" t="s">
        <v>12631</v>
      </c>
      <c r="G7817" s="1">
        <v>0</v>
      </c>
      <c r="H7817" s="1">
        <v>0</v>
      </c>
      <c r="I7817" s="1">
        <v>2</v>
      </c>
      <c r="J7817" s="1">
        <v>4896</v>
      </c>
      <c r="K7817" s="1"/>
      <c r="L7817" s="1">
        <v>17831</v>
      </c>
      <c r="M7817" s="1">
        <v>16794</v>
      </c>
      <c r="N7817" s="1">
        <v>10</v>
      </c>
      <c r="O7817" s="1">
        <v>3463</v>
      </c>
      <c r="P7817" s="1" t="s">
        <v>22</v>
      </c>
      <c r="Q7817" s="6">
        <v>34625</v>
      </c>
    </row>
    <row r="7818" spans="1:17" x14ac:dyDescent="0.25">
      <c r="A7818" s="5">
        <v>9</v>
      </c>
      <c r="B7818" s="1" t="s">
        <v>2178</v>
      </c>
      <c r="C7818" s="1" t="s">
        <v>18</v>
      </c>
      <c r="D7818" s="1" t="s">
        <v>26</v>
      </c>
      <c r="E7818" s="1" t="s">
        <v>2179</v>
      </c>
      <c r="F7818" s="1" t="s">
        <v>12631</v>
      </c>
      <c r="G7818" s="1">
        <v>0</v>
      </c>
      <c r="H7818" s="1">
        <v>0</v>
      </c>
      <c r="I7818" s="1">
        <v>8</v>
      </c>
      <c r="J7818" s="1">
        <v>27228</v>
      </c>
      <c r="K7818" s="1"/>
      <c r="L7818" s="1">
        <v>87678</v>
      </c>
      <c r="M7818" s="1">
        <v>80429</v>
      </c>
      <c r="N7818" s="1">
        <v>64.7</v>
      </c>
      <c r="O7818" s="1">
        <v>2598</v>
      </c>
      <c r="P7818" s="1" t="s">
        <v>22</v>
      </c>
      <c r="Q7818" s="6">
        <v>168107</v>
      </c>
    </row>
    <row r="7819" spans="1:17" x14ac:dyDescent="0.25">
      <c r="A7819" s="5">
        <v>9</v>
      </c>
      <c r="B7819" s="1" t="s">
        <v>2178</v>
      </c>
      <c r="C7819" s="1" t="s">
        <v>2180</v>
      </c>
      <c r="D7819" s="1" t="s">
        <v>29</v>
      </c>
      <c r="E7819" s="1" t="s">
        <v>2181</v>
      </c>
      <c r="F7819" s="1" t="s">
        <v>12631</v>
      </c>
      <c r="G7819" s="1">
        <v>0</v>
      </c>
      <c r="H7819" s="1">
        <v>0</v>
      </c>
      <c r="I7819" s="1">
        <v>2</v>
      </c>
      <c r="J7819" s="1">
        <v>10719</v>
      </c>
      <c r="K7819" s="1"/>
      <c r="L7819" s="1">
        <v>34102</v>
      </c>
      <c r="M7819" s="1">
        <v>31738</v>
      </c>
      <c r="N7819" s="1">
        <v>11.89</v>
      </c>
      <c r="O7819" s="1">
        <v>5537</v>
      </c>
      <c r="P7819" s="1" t="s">
        <v>22</v>
      </c>
      <c r="Q7819" s="6">
        <v>65840</v>
      </c>
    </row>
    <row r="7820" spans="1:17" x14ac:dyDescent="0.25">
      <c r="A7820" s="5">
        <v>9</v>
      </c>
      <c r="B7820" s="1" t="s">
        <v>2178</v>
      </c>
      <c r="C7820" s="1" t="s">
        <v>2182</v>
      </c>
      <c r="D7820" s="1" t="s">
        <v>29</v>
      </c>
      <c r="E7820" s="1" t="s">
        <v>2183</v>
      </c>
      <c r="F7820" s="1" t="s">
        <v>12631</v>
      </c>
      <c r="G7820" s="1">
        <v>0</v>
      </c>
      <c r="H7820" s="1">
        <v>0</v>
      </c>
      <c r="I7820" s="1">
        <v>3</v>
      </c>
      <c r="J7820" s="1">
        <v>8499</v>
      </c>
      <c r="K7820" s="1"/>
      <c r="L7820" s="1">
        <v>26767</v>
      </c>
      <c r="M7820" s="1">
        <v>23993</v>
      </c>
      <c r="N7820" s="1">
        <v>22.2</v>
      </c>
      <c r="O7820" s="1">
        <v>2286</v>
      </c>
      <c r="P7820" s="1" t="s">
        <v>22</v>
      </c>
      <c r="Q7820" s="6">
        <v>50760</v>
      </c>
    </row>
    <row r="7821" spans="1:17" x14ac:dyDescent="0.25">
      <c r="A7821" s="5">
        <v>9</v>
      </c>
      <c r="B7821" s="1" t="s">
        <v>2178</v>
      </c>
      <c r="C7821" s="1" t="s">
        <v>2184</v>
      </c>
      <c r="D7821" s="1" t="s">
        <v>29</v>
      </c>
      <c r="E7821" s="1" t="s">
        <v>2185</v>
      </c>
      <c r="F7821" s="1" t="s">
        <v>12631</v>
      </c>
      <c r="G7821" s="1">
        <v>0</v>
      </c>
      <c r="H7821" s="1">
        <v>0</v>
      </c>
      <c r="I7821" s="1">
        <v>2</v>
      </c>
      <c r="J7821" s="1">
        <v>4445</v>
      </c>
      <c r="K7821" s="1"/>
      <c r="L7821" s="1">
        <v>14699</v>
      </c>
      <c r="M7821" s="1">
        <v>13731</v>
      </c>
      <c r="N7821" s="1">
        <v>22.61</v>
      </c>
      <c r="O7821" s="1">
        <v>1257</v>
      </c>
      <c r="P7821" s="1" t="s">
        <v>22</v>
      </c>
      <c r="Q7821" s="6">
        <v>28430</v>
      </c>
    </row>
    <row r="7822" spans="1:17" x14ac:dyDescent="0.25">
      <c r="A7822" s="5">
        <v>9</v>
      </c>
      <c r="B7822" s="1" t="s">
        <v>2178</v>
      </c>
      <c r="C7822" s="1" t="s">
        <v>2186</v>
      </c>
      <c r="D7822" s="1" t="s">
        <v>29</v>
      </c>
      <c r="E7822" s="1" t="s">
        <v>2187</v>
      </c>
      <c r="F7822" s="1" t="s">
        <v>12631</v>
      </c>
      <c r="G7822" s="1">
        <v>0</v>
      </c>
      <c r="H7822" s="1">
        <v>0</v>
      </c>
      <c r="I7822" s="1">
        <v>1</v>
      </c>
      <c r="J7822" s="1">
        <v>3565</v>
      </c>
      <c r="K7822" s="1"/>
      <c r="L7822" s="1">
        <v>12110</v>
      </c>
      <c r="M7822" s="1">
        <v>10967</v>
      </c>
      <c r="N7822" s="1">
        <v>8</v>
      </c>
      <c r="O7822" s="1">
        <v>2885</v>
      </c>
      <c r="P7822" s="1" t="s">
        <v>22</v>
      </c>
      <c r="Q7822" s="6">
        <v>23077</v>
      </c>
    </row>
    <row r="7823" spans="1:17" x14ac:dyDescent="0.25">
      <c r="A7823" s="5">
        <v>9</v>
      </c>
      <c r="B7823" s="1" t="s">
        <v>2188</v>
      </c>
      <c r="C7823" s="1" t="s">
        <v>18</v>
      </c>
      <c r="D7823" s="1" t="s">
        <v>26</v>
      </c>
      <c r="E7823" s="1" t="s">
        <v>2189</v>
      </c>
      <c r="F7823" s="1" t="s">
        <v>12631</v>
      </c>
      <c r="G7823" s="1">
        <v>0</v>
      </c>
      <c r="H7823" s="1">
        <v>0</v>
      </c>
      <c r="I7823" s="1">
        <v>10</v>
      </c>
      <c r="J7823" s="1">
        <v>47696</v>
      </c>
      <c r="K7823" s="1"/>
      <c r="L7823" s="1">
        <v>164325</v>
      </c>
      <c r="M7823" s="1">
        <v>152478</v>
      </c>
      <c r="N7823" s="1">
        <v>76.92</v>
      </c>
      <c r="O7823" s="1">
        <v>4119</v>
      </c>
      <c r="P7823" s="1" t="s">
        <v>22</v>
      </c>
      <c r="Q7823" s="6">
        <v>316803</v>
      </c>
    </row>
    <row r="7824" spans="1:17" x14ac:dyDescent="0.25">
      <c r="A7824" s="5">
        <v>9</v>
      </c>
      <c r="B7824" s="1" t="s">
        <v>2188</v>
      </c>
      <c r="C7824" s="1" t="s">
        <v>2190</v>
      </c>
      <c r="D7824" s="1" t="s">
        <v>29</v>
      </c>
      <c r="E7824" s="1" t="s">
        <v>2189</v>
      </c>
      <c r="F7824" s="1" t="s">
        <v>12631</v>
      </c>
      <c r="G7824" s="1">
        <v>0</v>
      </c>
      <c r="H7824" s="1">
        <v>0</v>
      </c>
      <c r="I7824" s="1">
        <v>3</v>
      </c>
      <c r="J7824" s="1">
        <v>22584</v>
      </c>
      <c r="K7824" s="1"/>
      <c r="L7824" s="1">
        <v>75948</v>
      </c>
      <c r="M7824" s="1">
        <v>69942</v>
      </c>
      <c r="N7824" s="1">
        <v>18.350000000000001</v>
      </c>
      <c r="O7824" s="1">
        <v>7950</v>
      </c>
      <c r="P7824" s="1" t="s">
        <v>22</v>
      </c>
      <c r="Q7824" s="6">
        <v>145890</v>
      </c>
    </row>
    <row r="7825" spans="1:17" x14ac:dyDescent="0.25">
      <c r="A7825" s="5">
        <v>9</v>
      </c>
      <c r="B7825" s="1" t="s">
        <v>2188</v>
      </c>
      <c r="C7825" s="1" t="s">
        <v>2191</v>
      </c>
      <c r="D7825" s="1" t="s">
        <v>29</v>
      </c>
      <c r="E7825" s="1" t="s">
        <v>2192</v>
      </c>
      <c r="F7825" s="1" t="s">
        <v>12631</v>
      </c>
      <c r="G7825" s="1">
        <v>0</v>
      </c>
      <c r="H7825" s="1">
        <v>0</v>
      </c>
      <c r="I7825" s="1">
        <v>1</v>
      </c>
      <c r="J7825" s="1">
        <v>4835</v>
      </c>
      <c r="K7825" s="1"/>
      <c r="L7825" s="1">
        <v>17638</v>
      </c>
      <c r="M7825" s="1">
        <v>16376</v>
      </c>
      <c r="N7825" s="1">
        <v>16</v>
      </c>
      <c r="O7825" s="1">
        <v>2126</v>
      </c>
      <c r="P7825" s="1" t="s">
        <v>22</v>
      </c>
      <c r="Q7825" s="6">
        <v>34014</v>
      </c>
    </row>
    <row r="7826" spans="1:17" x14ac:dyDescent="0.25">
      <c r="A7826" s="5">
        <v>9</v>
      </c>
      <c r="B7826" s="1" t="s">
        <v>2188</v>
      </c>
      <c r="C7826" s="1" t="s">
        <v>2193</v>
      </c>
      <c r="D7826" s="1" t="s">
        <v>29</v>
      </c>
      <c r="E7826" s="1" t="s">
        <v>2194</v>
      </c>
      <c r="F7826" s="1" t="s">
        <v>12631</v>
      </c>
      <c r="G7826" s="1">
        <v>0</v>
      </c>
      <c r="H7826" s="1">
        <v>0</v>
      </c>
      <c r="I7826" s="1">
        <v>1</v>
      </c>
      <c r="J7826" s="1">
        <v>5360</v>
      </c>
      <c r="K7826" s="1"/>
      <c r="L7826" s="1">
        <v>19166</v>
      </c>
      <c r="M7826" s="1">
        <v>17293</v>
      </c>
      <c r="N7826" s="1">
        <v>8</v>
      </c>
      <c r="O7826" s="1">
        <v>4557</v>
      </c>
      <c r="P7826" s="1" t="s">
        <v>22</v>
      </c>
      <c r="Q7826" s="6">
        <v>36459</v>
      </c>
    </row>
    <row r="7827" spans="1:17" x14ac:dyDescent="0.25">
      <c r="A7827" s="5">
        <v>9</v>
      </c>
      <c r="B7827" s="1" t="s">
        <v>2188</v>
      </c>
      <c r="C7827" s="1" t="s">
        <v>2195</v>
      </c>
      <c r="D7827" s="1" t="s">
        <v>29</v>
      </c>
      <c r="E7827" s="1" t="s">
        <v>2196</v>
      </c>
      <c r="F7827" s="1" t="s">
        <v>12631</v>
      </c>
      <c r="G7827" s="1">
        <v>0</v>
      </c>
      <c r="H7827" s="1">
        <v>0</v>
      </c>
      <c r="I7827" s="1">
        <v>4</v>
      </c>
      <c r="J7827" s="1">
        <v>12716</v>
      </c>
      <c r="K7827" s="1"/>
      <c r="L7827" s="1">
        <v>43881</v>
      </c>
      <c r="M7827" s="1">
        <v>41720</v>
      </c>
      <c r="N7827" s="1">
        <v>30.57</v>
      </c>
      <c r="O7827" s="1">
        <v>2800</v>
      </c>
      <c r="P7827" s="1" t="s">
        <v>22</v>
      </c>
      <c r="Q7827" s="6">
        <v>85601</v>
      </c>
    </row>
    <row r="7828" spans="1:17" x14ac:dyDescent="0.25">
      <c r="A7828" s="5">
        <v>9</v>
      </c>
      <c r="B7828" s="1" t="s">
        <v>2188</v>
      </c>
      <c r="C7828" s="1" t="s">
        <v>2197</v>
      </c>
      <c r="D7828" s="1" t="s">
        <v>29</v>
      </c>
      <c r="E7828" s="1" t="s">
        <v>2198</v>
      </c>
      <c r="F7828" s="1" t="s">
        <v>12631</v>
      </c>
      <c r="G7828" s="1">
        <v>0</v>
      </c>
      <c r="H7828" s="1">
        <v>0</v>
      </c>
      <c r="I7828" s="1">
        <v>1</v>
      </c>
      <c r="J7828" s="1">
        <v>2201</v>
      </c>
      <c r="K7828" s="1"/>
      <c r="L7828" s="1">
        <v>7692</v>
      </c>
      <c r="M7828" s="1">
        <v>7147</v>
      </c>
      <c r="N7828" s="1">
        <v>4</v>
      </c>
      <c r="O7828" s="1">
        <v>3710</v>
      </c>
      <c r="P7828" s="1" t="s">
        <v>22</v>
      </c>
      <c r="Q7828" s="6">
        <v>14839</v>
      </c>
    </row>
    <row r="7829" spans="1:17" x14ac:dyDescent="0.25">
      <c r="A7829" s="5">
        <v>9</v>
      </c>
      <c r="B7829" s="1" t="s">
        <v>2199</v>
      </c>
      <c r="C7829" s="1" t="s">
        <v>18</v>
      </c>
      <c r="D7829" s="1" t="s">
        <v>26</v>
      </c>
      <c r="E7829" s="1" t="s">
        <v>2200</v>
      </c>
      <c r="F7829" s="1" t="s">
        <v>12631</v>
      </c>
      <c r="G7829" s="1">
        <v>0</v>
      </c>
      <c r="H7829" s="1">
        <v>0</v>
      </c>
      <c r="I7829" s="1">
        <v>20</v>
      </c>
      <c r="J7829" s="1">
        <v>53644</v>
      </c>
      <c r="K7829" s="1"/>
      <c r="L7829" s="1">
        <v>202297</v>
      </c>
      <c r="M7829" s="1">
        <v>191104</v>
      </c>
      <c r="N7829" s="1">
        <v>86.77</v>
      </c>
      <c r="O7829" s="1">
        <v>4534</v>
      </c>
      <c r="P7829" s="1" t="s">
        <v>22</v>
      </c>
      <c r="Q7829" s="6">
        <v>393401</v>
      </c>
    </row>
    <row r="7830" spans="1:17" x14ac:dyDescent="0.25">
      <c r="A7830" s="5">
        <v>9</v>
      </c>
      <c r="B7830" s="1" t="s">
        <v>2199</v>
      </c>
      <c r="C7830" s="1" t="s">
        <v>2201</v>
      </c>
      <c r="D7830" s="1" t="s">
        <v>29</v>
      </c>
      <c r="E7830" s="1" t="s">
        <v>2202</v>
      </c>
      <c r="F7830" s="1" t="s">
        <v>12631</v>
      </c>
      <c r="G7830" s="1">
        <v>0</v>
      </c>
      <c r="H7830" s="1">
        <v>0</v>
      </c>
      <c r="I7830" s="1">
        <v>1</v>
      </c>
      <c r="J7830" s="1">
        <v>1335</v>
      </c>
      <c r="K7830" s="1"/>
      <c r="L7830" s="1">
        <v>4799</v>
      </c>
      <c r="M7830" s="1">
        <v>4575</v>
      </c>
      <c r="N7830" s="1">
        <v>2</v>
      </c>
      <c r="O7830" s="1">
        <v>4687</v>
      </c>
      <c r="P7830" s="1" t="s">
        <v>22</v>
      </c>
      <c r="Q7830" s="6">
        <v>9374</v>
      </c>
    </row>
    <row r="7831" spans="1:17" x14ac:dyDescent="0.25">
      <c r="A7831" s="5">
        <v>9</v>
      </c>
      <c r="B7831" s="1" t="s">
        <v>2199</v>
      </c>
      <c r="C7831" s="1" t="s">
        <v>2203</v>
      </c>
      <c r="D7831" s="1" t="s">
        <v>29</v>
      </c>
      <c r="E7831" s="1" t="s">
        <v>2204</v>
      </c>
      <c r="F7831" s="1" t="s">
        <v>12631</v>
      </c>
      <c r="G7831" s="1">
        <v>0</v>
      </c>
      <c r="H7831" s="1">
        <v>0</v>
      </c>
      <c r="I7831" s="1">
        <v>4</v>
      </c>
      <c r="J7831" s="1">
        <v>5975</v>
      </c>
      <c r="K7831" s="1"/>
      <c r="L7831" s="1">
        <v>22170</v>
      </c>
      <c r="M7831" s="1">
        <v>21637</v>
      </c>
      <c r="N7831" s="1">
        <v>23.61</v>
      </c>
      <c r="O7831" s="1">
        <v>1855</v>
      </c>
      <c r="P7831" s="1" t="s">
        <v>22</v>
      </c>
      <c r="Q7831" s="6">
        <v>43807</v>
      </c>
    </row>
    <row r="7832" spans="1:17" x14ac:dyDescent="0.25">
      <c r="A7832" s="5">
        <v>9</v>
      </c>
      <c r="B7832" s="1" t="s">
        <v>2199</v>
      </c>
      <c r="C7832" s="1" t="s">
        <v>2205</v>
      </c>
      <c r="D7832" s="1" t="s">
        <v>29</v>
      </c>
      <c r="E7832" s="1" t="s">
        <v>2206</v>
      </c>
      <c r="F7832" s="1" t="s">
        <v>12631</v>
      </c>
      <c r="G7832" s="1">
        <v>0</v>
      </c>
      <c r="H7832" s="1">
        <v>0</v>
      </c>
      <c r="I7832" s="1">
        <v>9</v>
      </c>
      <c r="J7832" s="1">
        <v>36297</v>
      </c>
      <c r="K7832" s="1"/>
      <c r="L7832" s="1">
        <v>136001</v>
      </c>
      <c r="M7832" s="1">
        <v>127433</v>
      </c>
      <c r="N7832" s="1">
        <v>35.83</v>
      </c>
      <c r="O7832" s="1">
        <v>7352</v>
      </c>
      <c r="P7832" s="1" t="s">
        <v>22</v>
      </c>
      <c r="Q7832" s="6">
        <v>263434</v>
      </c>
    </row>
    <row r="7833" spans="1:17" x14ac:dyDescent="0.25">
      <c r="A7833" s="5">
        <v>9</v>
      </c>
      <c r="B7833" s="1" t="s">
        <v>2199</v>
      </c>
      <c r="C7833" s="1" t="s">
        <v>2207</v>
      </c>
      <c r="D7833" s="1" t="s">
        <v>29</v>
      </c>
      <c r="E7833" s="1" t="s">
        <v>2208</v>
      </c>
      <c r="F7833" s="1" t="s">
        <v>12631</v>
      </c>
      <c r="G7833" s="1">
        <v>0</v>
      </c>
      <c r="H7833" s="1">
        <v>0</v>
      </c>
      <c r="I7833" s="1">
        <v>2</v>
      </c>
      <c r="J7833" s="1">
        <v>4072</v>
      </c>
      <c r="K7833" s="1"/>
      <c r="L7833" s="1">
        <v>16903</v>
      </c>
      <c r="M7833" s="1">
        <v>16000</v>
      </c>
      <c r="N7833" s="1">
        <v>6.84</v>
      </c>
      <c r="O7833" s="1">
        <v>4810</v>
      </c>
      <c r="P7833" s="1" t="s">
        <v>22</v>
      </c>
      <c r="Q7833" s="6">
        <v>32903</v>
      </c>
    </row>
    <row r="7834" spans="1:17" x14ac:dyDescent="0.25">
      <c r="A7834" s="5">
        <v>9</v>
      </c>
      <c r="B7834" s="1" t="s">
        <v>2199</v>
      </c>
      <c r="C7834" s="1" t="s">
        <v>2209</v>
      </c>
      <c r="D7834" s="1" t="s">
        <v>29</v>
      </c>
      <c r="E7834" s="1" t="s">
        <v>2032</v>
      </c>
      <c r="F7834" s="1" t="s">
        <v>12631</v>
      </c>
      <c r="G7834" s="1">
        <v>0</v>
      </c>
      <c r="H7834" s="1">
        <v>0</v>
      </c>
      <c r="I7834" s="1">
        <v>2</v>
      </c>
      <c r="J7834" s="1">
        <v>2291</v>
      </c>
      <c r="K7834" s="1"/>
      <c r="L7834" s="1">
        <v>8004</v>
      </c>
      <c r="M7834" s="1">
        <v>7571</v>
      </c>
      <c r="N7834" s="1">
        <v>10.5</v>
      </c>
      <c r="O7834" s="1">
        <v>1483</v>
      </c>
      <c r="P7834" s="1" t="s">
        <v>22</v>
      </c>
      <c r="Q7834" s="6">
        <v>15575</v>
      </c>
    </row>
    <row r="7835" spans="1:17" x14ac:dyDescent="0.25">
      <c r="A7835" s="5">
        <v>9</v>
      </c>
      <c r="B7835" s="1" t="s">
        <v>2199</v>
      </c>
      <c r="C7835" s="1" t="s">
        <v>2210</v>
      </c>
      <c r="D7835" s="1" t="s">
        <v>29</v>
      </c>
      <c r="E7835" s="1" t="s">
        <v>2211</v>
      </c>
      <c r="F7835" s="1" t="s">
        <v>12631</v>
      </c>
      <c r="G7835" s="1">
        <v>0</v>
      </c>
      <c r="H7835" s="1">
        <v>0</v>
      </c>
      <c r="I7835" s="1">
        <v>1</v>
      </c>
      <c r="J7835" s="1">
        <v>1805</v>
      </c>
      <c r="K7835" s="1"/>
      <c r="L7835" s="1">
        <v>6741</v>
      </c>
      <c r="M7835" s="1">
        <v>6726</v>
      </c>
      <c r="N7835" s="1">
        <v>2.99</v>
      </c>
      <c r="O7835" s="1">
        <v>4504</v>
      </c>
      <c r="P7835" s="1" t="s">
        <v>22</v>
      </c>
      <c r="Q7835" s="6">
        <v>13467</v>
      </c>
    </row>
    <row r="7836" spans="1:17" x14ac:dyDescent="0.25">
      <c r="A7836" s="5">
        <v>9</v>
      </c>
      <c r="B7836" s="1" t="s">
        <v>2199</v>
      </c>
      <c r="C7836" s="1" t="s">
        <v>2212</v>
      </c>
      <c r="D7836" s="1" t="s">
        <v>29</v>
      </c>
      <c r="E7836" s="1" t="s">
        <v>2213</v>
      </c>
      <c r="F7836" s="1" t="s">
        <v>12631</v>
      </c>
      <c r="G7836" s="1">
        <v>0</v>
      </c>
      <c r="H7836" s="1">
        <v>0</v>
      </c>
      <c r="I7836" s="1">
        <v>1</v>
      </c>
      <c r="J7836" s="1">
        <v>1869</v>
      </c>
      <c r="K7836" s="1"/>
      <c r="L7836" s="1">
        <v>7679</v>
      </c>
      <c r="M7836" s="1">
        <v>7162</v>
      </c>
      <c r="N7836" s="1">
        <v>5</v>
      </c>
      <c r="O7836" s="1">
        <v>2968</v>
      </c>
      <c r="P7836" s="1" t="s">
        <v>22</v>
      </c>
      <c r="Q7836" s="6">
        <v>14841</v>
      </c>
    </row>
    <row r="7837" spans="1:17" x14ac:dyDescent="0.25">
      <c r="A7837" s="5">
        <v>9</v>
      </c>
      <c r="B7837" s="1" t="s">
        <v>2214</v>
      </c>
      <c r="C7837" s="1" t="s">
        <v>18</v>
      </c>
      <c r="D7837" s="1" t="s">
        <v>26</v>
      </c>
      <c r="E7837" s="1" t="s">
        <v>2003</v>
      </c>
      <c r="F7837" s="1" t="s">
        <v>12631</v>
      </c>
      <c r="G7837" s="1">
        <v>0</v>
      </c>
      <c r="H7837" s="1">
        <v>0</v>
      </c>
      <c r="I7837" s="1">
        <v>14</v>
      </c>
      <c r="J7837" s="1">
        <v>70779</v>
      </c>
      <c r="K7837" s="1"/>
      <c r="L7837" s="1">
        <v>255866</v>
      </c>
      <c r="M7837" s="1">
        <v>243342</v>
      </c>
      <c r="N7837" s="1">
        <v>93.21</v>
      </c>
      <c r="O7837" s="1">
        <v>5356</v>
      </c>
      <c r="P7837" s="1" t="s">
        <v>22</v>
      </c>
      <c r="Q7837" s="6">
        <v>499208</v>
      </c>
    </row>
    <row r="7838" spans="1:17" x14ac:dyDescent="0.25">
      <c r="A7838" s="5">
        <v>9</v>
      </c>
      <c r="B7838" s="1" t="s">
        <v>2214</v>
      </c>
      <c r="C7838" s="1" t="s">
        <v>2215</v>
      </c>
      <c r="D7838" s="1" t="s">
        <v>29</v>
      </c>
      <c r="E7838" s="1" t="s">
        <v>2216</v>
      </c>
      <c r="F7838" s="1" t="s">
        <v>12631</v>
      </c>
      <c r="G7838" s="1">
        <v>0</v>
      </c>
      <c r="H7838" s="1">
        <v>0</v>
      </c>
      <c r="I7838" s="1">
        <v>3</v>
      </c>
      <c r="J7838" s="1">
        <v>7688</v>
      </c>
      <c r="K7838" s="1"/>
      <c r="L7838" s="1">
        <v>28964</v>
      </c>
      <c r="M7838" s="1">
        <v>27234</v>
      </c>
      <c r="N7838" s="1">
        <v>16.61</v>
      </c>
      <c r="O7838" s="1">
        <v>3383</v>
      </c>
      <c r="P7838" s="1" t="s">
        <v>22</v>
      </c>
      <c r="Q7838" s="6">
        <v>56198</v>
      </c>
    </row>
    <row r="7839" spans="1:17" x14ac:dyDescent="0.25">
      <c r="A7839" s="5">
        <v>9</v>
      </c>
      <c r="B7839" s="1" t="s">
        <v>2214</v>
      </c>
      <c r="C7839" s="1" t="s">
        <v>2217</v>
      </c>
      <c r="D7839" s="1" t="s">
        <v>29</v>
      </c>
      <c r="E7839" s="1" t="s">
        <v>2218</v>
      </c>
      <c r="F7839" s="1" t="s">
        <v>12631</v>
      </c>
      <c r="G7839" s="1">
        <v>0</v>
      </c>
      <c r="H7839" s="1">
        <v>0</v>
      </c>
      <c r="I7839" s="1">
        <v>1</v>
      </c>
      <c r="J7839" s="1">
        <v>702</v>
      </c>
      <c r="K7839" s="1"/>
      <c r="L7839" s="1">
        <v>2406</v>
      </c>
      <c r="M7839" s="1">
        <v>2431</v>
      </c>
      <c r="N7839" s="1">
        <v>1.02</v>
      </c>
      <c r="O7839" s="1">
        <v>4742</v>
      </c>
      <c r="P7839" s="1" t="s">
        <v>22</v>
      </c>
      <c r="Q7839" s="6">
        <v>4837</v>
      </c>
    </row>
    <row r="7840" spans="1:17" x14ac:dyDescent="0.25">
      <c r="A7840" s="5">
        <v>9</v>
      </c>
      <c r="B7840" s="1" t="s">
        <v>2214</v>
      </c>
      <c r="C7840" s="1" t="s">
        <v>2219</v>
      </c>
      <c r="D7840" s="1" t="s">
        <v>29</v>
      </c>
      <c r="E7840" s="1" t="s">
        <v>2220</v>
      </c>
      <c r="F7840" s="1" t="s">
        <v>12631</v>
      </c>
      <c r="G7840" s="1">
        <v>0</v>
      </c>
      <c r="H7840" s="1">
        <v>0</v>
      </c>
      <c r="I7840" s="1">
        <v>6</v>
      </c>
      <c r="J7840" s="1">
        <v>50799</v>
      </c>
      <c r="K7840" s="1"/>
      <c r="L7840" s="1">
        <v>180618</v>
      </c>
      <c r="M7840" s="1">
        <v>171615</v>
      </c>
      <c r="N7840" s="1">
        <v>55.29</v>
      </c>
      <c r="O7840" s="1">
        <v>6371</v>
      </c>
      <c r="P7840" s="1" t="s">
        <v>22</v>
      </c>
      <c r="Q7840" s="6">
        <v>352233</v>
      </c>
    </row>
    <row r="7841" spans="1:17" x14ac:dyDescent="0.25">
      <c r="A7841" s="5">
        <v>9</v>
      </c>
      <c r="B7841" s="1" t="s">
        <v>2214</v>
      </c>
      <c r="C7841" s="1" t="s">
        <v>2221</v>
      </c>
      <c r="D7841" s="1" t="s">
        <v>29</v>
      </c>
      <c r="E7841" s="1" t="s">
        <v>2222</v>
      </c>
      <c r="F7841" s="1" t="s">
        <v>12631</v>
      </c>
      <c r="G7841" s="1">
        <v>0</v>
      </c>
      <c r="H7841" s="1">
        <v>0</v>
      </c>
      <c r="I7841" s="1">
        <v>4</v>
      </c>
      <c r="J7841" s="1">
        <v>11590</v>
      </c>
      <c r="K7841" s="1"/>
      <c r="L7841" s="1">
        <v>43878</v>
      </c>
      <c r="M7841" s="1">
        <v>42062</v>
      </c>
      <c r="N7841" s="1">
        <v>20.29</v>
      </c>
      <c r="O7841" s="1">
        <v>4236</v>
      </c>
      <c r="P7841" s="1" t="s">
        <v>22</v>
      </c>
      <c r="Q7841" s="6">
        <v>85940</v>
      </c>
    </row>
    <row r="7842" spans="1:17" x14ac:dyDescent="0.25">
      <c r="A7842" s="5">
        <v>9</v>
      </c>
      <c r="B7842" s="1" t="s">
        <v>2223</v>
      </c>
      <c r="C7842" s="1" t="s">
        <v>18</v>
      </c>
      <c r="D7842" s="1" t="s">
        <v>26</v>
      </c>
      <c r="E7842" s="1" t="s">
        <v>2224</v>
      </c>
      <c r="F7842" s="1" t="s">
        <v>12631</v>
      </c>
      <c r="G7842" s="1">
        <v>0</v>
      </c>
      <c r="H7842" s="1">
        <v>0</v>
      </c>
      <c r="I7842" s="1">
        <v>11</v>
      </c>
      <c r="J7842" s="1">
        <v>45084</v>
      </c>
      <c r="K7842" s="1"/>
      <c r="L7842" s="1">
        <v>158884</v>
      </c>
      <c r="M7842" s="1">
        <v>145225</v>
      </c>
      <c r="N7842" s="1">
        <v>68.2</v>
      </c>
      <c r="O7842" s="1">
        <v>4459</v>
      </c>
      <c r="P7842" s="1" t="s">
        <v>22</v>
      </c>
      <c r="Q7842" s="6">
        <v>304109</v>
      </c>
    </row>
    <row r="7843" spans="1:17" x14ac:dyDescent="0.25">
      <c r="A7843" s="5">
        <v>9</v>
      </c>
      <c r="B7843" s="1" t="s">
        <v>2223</v>
      </c>
      <c r="C7843" s="1" t="s">
        <v>2225</v>
      </c>
      <c r="D7843" s="1" t="s">
        <v>29</v>
      </c>
      <c r="E7843" s="1" t="s">
        <v>2226</v>
      </c>
      <c r="F7843" s="1" t="s">
        <v>12631</v>
      </c>
      <c r="G7843" s="1">
        <v>0</v>
      </c>
      <c r="H7843" s="1">
        <v>0</v>
      </c>
      <c r="I7843" s="1">
        <v>1</v>
      </c>
      <c r="J7843" s="1">
        <v>3094</v>
      </c>
      <c r="K7843" s="1"/>
      <c r="L7843" s="1">
        <v>10564</v>
      </c>
      <c r="M7843" s="1">
        <v>9840</v>
      </c>
      <c r="N7843" s="1">
        <v>11.5</v>
      </c>
      <c r="O7843" s="1">
        <v>1774</v>
      </c>
      <c r="P7843" s="1" t="s">
        <v>22</v>
      </c>
      <c r="Q7843" s="6">
        <v>20404</v>
      </c>
    </row>
    <row r="7844" spans="1:17" x14ac:dyDescent="0.25">
      <c r="A7844" s="5">
        <v>9</v>
      </c>
      <c r="B7844" s="1" t="s">
        <v>2223</v>
      </c>
      <c r="C7844" s="1" t="s">
        <v>2227</v>
      </c>
      <c r="D7844" s="1" t="s">
        <v>29</v>
      </c>
      <c r="E7844" s="1" t="s">
        <v>2228</v>
      </c>
      <c r="F7844" s="1" t="s">
        <v>12631</v>
      </c>
      <c r="G7844" s="1">
        <v>0</v>
      </c>
      <c r="H7844" s="1">
        <v>0</v>
      </c>
      <c r="I7844" s="1">
        <v>1</v>
      </c>
      <c r="J7844" s="1">
        <v>3566</v>
      </c>
      <c r="K7844" s="1"/>
      <c r="L7844" s="1">
        <v>12512</v>
      </c>
      <c r="M7844" s="1">
        <v>11474</v>
      </c>
      <c r="N7844" s="1">
        <v>6.5</v>
      </c>
      <c r="O7844" s="1">
        <v>3690</v>
      </c>
      <c r="P7844" s="1" t="s">
        <v>22</v>
      </c>
      <c r="Q7844" s="6">
        <v>23986</v>
      </c>
    </row>
    <row r="7845" spans="1:17" x14ac:dyDescent="0.25">
      <c r="A7845" s="5">
        <v>9</v>
      </c>
      <c r="B7845" s="1" t="s">
        <v>2223</v>
      </c>
      <c r="C7845" s="1" t="s">
        <v>2229</v>
      </c>
      <c r="D7845" s="1" t="s">
        <v>29</v>
      </c>
      <c r="E7845" s="1" t="s">
        <v>2230</v>
      </c>
      <c r="F7845" s="1" t="s">
        <v>12631</v>
      </c>
      <c r="G7845" s="1">
        <v>0</v>
      </c>
      <c r="H7845" s="1">
        <v>0</v>
      </c>
      <c r="I7845" s="1">
        <v>1</v>
      </c>
      <c r="J7845" s="1">
        <v>4471</v>
      </c>
      <c r="K7845" s="1"/>
      <c r="L7845" s="1">
        <v>16640</v>
      </c>
      <c r="M7845" s="1">
        <v>15125</v>
      </c>
      <c r="N7845" s="1">
        <v>6</v>
      </c>
      <c r="O7845" s="1">
        <v>5294</v>
      </c>
      <c r="P7845" s="1" t="s">
        <v>22</v>
      </c>
      <c r="Q7845" s="6">
        <v>31765</v>
      </c>
    </row>
    <row r="7846" spans="1:17" x14ac:dyDescent="0.25">
      <c r="A7846" s="5">
        <v>9</v>
      </c>
      <c r="B7846" s="1" t="s">
        <v>2223</v>
      </c>
      <c r="C7846" s="1" t="s">
        <v>2231</v>
      </c>
      <c r="D7846" s="1" t="s">
        <v>29</v>
      </c>
      <c r="E7846" s="1" t="s">
        <v>2224</v>
      </c>
      <c r="F7846" s="1" t="s">
        <v>12631</v>
      </c>
      <c r="G7846" s="1">
        <v>0</v>
      </c>
      <c r="H7846" s="1">
        <v>0</v>
      </c>
      <c r="I7846" s="1">
        <v>4</v>
      </c>
      <c r="J7846" s="1">
        <v>20867</v>
      </c>
      <c r="K7846" s="1"/>
      <c r="L7846" s="1">
        <v>73917</v>
      </c>
      <c r="M7846" s="1">
        <v>65972</v>
      </c>
      <c r="N7846" s="1">
        <v>25</v>
      </c>
      <c r="O7846" s="1">
        <v>5596</v>
      </c>
      <c r="P7846" s="1" t="s">
        <v>22</v>
      </c>
      <c r="Q7846" s="6">
        <v>139889</v>
      </c>
    </row>
    <row r="7847" spans="1:17" x14ac:dyDescent="0.25">
      <c r="A7847" s="5">
        <v>9</v>
      </c>
      <c r="B7847" s="1" t="s">
        <v>2223</v>
      </c>
      <c r="C7847" s="1" t="s">
        <v>2232</v>
      </c>
      <c r="D7847" s="1" t="s">
        <v>29</v>
      </c>
      <c r="E7847" s="1" t="s">
        <v>2233</v>
      </c>
      <c r="F7847" s="1" t="s">
        <v>12631</v>
      </c>
      <c r="G7847" s="1">
        <v>0</v>
      </c>
      <c r="H7847" s="1">
        <v>0</v>
      </c>
      <c r="I7847" s="1">
        <v>4</v>
      </c>
      <c r="J7847" s="1">
        <v>13086</v>
      </c>
      <c r="K7847" s="1"/>
      <c r="L7847" s="1">
        <v>45251</v>
      </c>
      <c r="M7847" s="1">
        <v>42814</v>
      </c>
      <c r="N7847" s="1">
        <v>19.2</v>
      </c>
      <c r="O7847" s="1">
        <v>4587</v>
      </c>
      <c r="P7847" s="1" t="s">
        <v>22</v>
      </c>
      <c r="Q7847" s="6">
        <v>88065</v>
      </c>
    </row>
    <row r="7848" spans="1:17" x14ac:dyDescent="0.25">
      <c r="A7848" s="5">
        <v>9</v>
      </c>
      <c r="B7848" s="1" t="s">
        <v>2223</v>
      </c>
      <c r="C7848" s="1" t="s">
        <v>2234</v>
      </c>
      <c r="D7848" s="1" t="s">
        <v>29</v>
      </c>
      <c r="E7848" s="1" t="s">
        <v>2235</v>
      </c>
      <c r="F7848" s="1" t="s">
        <v>12631</v>
      </c>
      <c r="G7848" s="1">
        <v>0</v>
      </c>
      <c r="H7848" s="1">
        <v>0</v>
      </c>
      <c r="I7848" s="1">
        <v>0</v>
      </c>
      <c r="J7848" s="1">
        <v>0</v>
      </c>
      <c r="K7848" s="1"/>
      <c r="L7848" s="1">
        <v>0</v>
      </c>
      <c r="M7848" s="1">
        <v>0</v>
      </c>
      <c r="N7848" s="1">
        <v>0</v>
      </c>
      <c r="O7848" s="1">
        <v>0</v>
      </c>
      <c r="P7848" s="1" t="s">
        <v>22</v>
      </c>
      <c r="Q7848" s="6">
        <v>0</v>
      </c>
    </row>
    <row r="7849" spans="1:17" x14ac:dyDescent="0.25">
      <c r="A7849" s="5">
        <v>9</v>
      </c>
      <c r="B7849" s="1" t="s">
        <v>2236</v>
      </c>
      <c r="C7849" s="1" t="s">
        <v>18</v>
      </c>
      <c r="D7849" s="1" t="s">
        <v>26</v>
      </c>
      <c r="E7849" s="1" t="s">
        <v>2237</v>
      </c>
      <c r="F7849" s="1" t="s">
        <v>12631</v>
      </c>
      <c r="G7849" s="1">
        <v>0</v>
      </c>
      <c r="H7849" s="1">
        <v>0</v>
      </c>
      <c r="I7849" s="1">
        <v>13</v>
      </c>
      <c r="J7849" s="1">
        <v>50269</v>
      </c>
      <c r="K7849" s="1"/>
      <c r="L7849" s="1">
        <v>179248</v>
      </c>
      <c r="M7849" s="1">
        <v>167332</v>
      </c>
      <c r="N7849" s="1">
        <v>60.31</v>
      </c>
      <c r="O7849" s="1">
        <v>5747</v>
      </c>
      <c r="P7849" s="1" t="s">
        <v>22</v>
      </c>
      <c r="Q7849" s="6">
        <v>346580</v>
      </c>
    </row>
    <row r="7850" spans="1:17" x14ac:dyDescent="0.25">
      <c r="A7850" s="5">
        <v>9</v>
      </c>
      <c r="B7850" s="1" t="s">
        <v>2236</v>
      </c>
      <c r="C7850" s="1" t="s">
        <v>2238</v>
      </c>
      <c r="D7850" s="1" t="s">
        <v>29</v>
      </c>
      <c r="E7850" s="1" t="s">
        <v>2239</v>
      </c>
      <c r="F7850" s="1" t="s">
        <v>12631</v>
      </c>
      <c r="G7850" s="1">
        <v>0</v>
      </c>
      <c r="H7850" s="1">
        <v>0</v>
      </c>
      <c r="I7850" s="1">
        <v>2</v>
      </c>
      <c r="J7850" s="1">
        <v>6577</v>
      </c>
      <c r="K7850" s="1"/>
      <c r="L7850" s="1">
        <v>23777</v>
      </c>
      <c r="M7850" s="1">
        <v>22217</v>
      </c>
      <c r="N7850" s="1">
        <v>10</v>
      </c>
      <c r="O7850" s="1">
        <v>4599</v>
      </c>
      <c r="P7850" s="1" t="s">
        <v>22</v>
      </c>
      <c r="Q7850" s="6">
        <v>45994</v>
      </c>
    </row>
    <row r="7851" spans="1:17" x14ac:dyDescent="0.25">
      <c r="A7851" s="5">
        <v>9</v>
      </c>
      <c r="B7851" s="1" t="s">
        <v>2236</v>
      </c>
      <c r="C7851" s="1" t="s">
        <v>2240</v>
      </c>
      <c r="D7851" s="1" t="s">
        <v>29</v>
      </c>
      <c r="E7851" s="1" t="s">
        <v>2241</v>
      </c>
      <c r="F7851" s="1" t="s">
        <v>12631</v>
      </c>
      <c r="G7851" s="1">
        <v>0</v>
      </c>
      <c r="H7851" s="1">
        <v>0</v>
      </c>
      <c r="I7851" s="1">
        <v>0</v>
      </c>
      <c r="J7851" s="1">
        <v>0</v>
      </c>
      <c r="K7851" s="1"/>
      <c r="L7851" s="1">
        <v>0</v>
      </c>
      <c r="M7851" s="1">
        <v>0</v>
      </c>
      <c r="N7851" s="1">
        <v>0</v>
      </c>
      <c r="O7851" s="1">
        <v>0</v>
      </c>
      <c r="P7851" s="1" t="s">
        <v>22</v>
      </c>
      <c r="Q7851" s="6">
        <v>0</v>
      </c>
    </row>
    <row r="7852" spans="1:17" x14ac:dyDescent="0.25">
      <c r="A7852" s="5">
        <v>9</v>
      </c>
      <c r="B7852" s="1" t="s">
        <v>2236</v>
      </c>
      <c r="C7852" s="1" t="s">
        <v>2242</v>
      </c>
      <c r="D7852" s="1" t="s">
        <v>29</v>
      </c>
      <c r="E7852" s="1" t="s">
        <v>2243</v>
      </c>
      <c r="F7852" s="1" t="s">
        <v>12631</v>
      </c>
      <c r="G7852" s="1">
        <v>0</v>
      </c>
      <c r="H7852" s="1">
        <v>0</v>
      </c>
      <c r="I7852" s="1">
        <v>2</v>
      </c>
      <c r="J7852" s="1">
        <v>6916</v>
      </c>
      <c r="K7852" s="1"/>
      <c r="L7852" s="1">
        <v>23584</v>
      </c>
      <c r="M7852" s="1">
        <v>22527</v>
      </c>
      <c r="N7852" s="1">
        <v>4.8600000000000003</v>
      </c>
      <c r="O7852" s="1">
        <v>9488</v>
      </c>
      <c r="P7852" s="1" t="s">
        <v>22</v>
      </c>
      <c r="Q7852" s="6">
        <v>46111</v>
      </c>
    </row>
    <row r="7853" spans="1:17" x14ac:dyDescent="0.25">
      <c r="A7853" s="5">
        <v>9</v>
      </c>
      <c r="B7853" s="1" t="s">
        <v>2236</v>
      </c>
      <c r="C7853" s="1" t="s">
        <v>2244</v>
      </c>
      <c r="D7853" s="1" t="s">
        <v>29</v>
      </c>
      <c r="E7853" s="1" t="s">
        <v>2245</v>
      </c>
      <c r="F7853" s="1" t="s">
        <v>12631</v>
      </c>
      <c r="G7853" s="1">
        <v>0</v>
      </c>
      <c r="H7853" s="1">
        <v>0</v>
      </c>
      <c r="I7853" s="1">
        <v>5</v>
      </c>
      <c r="J7853" s="1">
        <v>29959</v>
      </c>
      <c r="K7853" s="1"/>
      <c r="L7853" s="1">
        <v>107243</v>
      </c>
      <c r="M7853" s="1">
        <v>99437</v>
      </c>
      <c r="N7853" s="1">
        <v>31.58</v>
      </c>
      <c r="O7853" s="1">
        <v>6545</v>
      </c>
      <c r="P7853" s="1" t="s">
        <v>22</v>
      </c>
      <c r="Q7853" s="6">
        <v>206680</v>
      </c>
    </row>
    <row r="7854" spans="1:17" x14ac:dyDescent="0.25">
      <c r="A7854" s="5">
        <v>9</v>
      </c>
      <c r="B7854" s="1" t="s">
        <v>2236</v>
      </c>
      <c r="C7854" s="1" t="s">
        <v>2246</v>
      </c>
      <c r="D7854" s="1" t="s">
        <v>29</v>
      </c>
      <c r="E7854" s="1" t="s">
        <v>2247</v>
      </c>
      <c r="F7854" s="1" t="s">
        <v>12631</v>
      </c>
      <c r="G7854" s="1">
        <v>0</v>
      </c>
      <c r="H7854" s="1">
        <v>0</v>
      </c>
      <c r="I7854" s="1">
        <v>2</v>
      </c>
      <c r="J7854" s="1">
        <v>4155</v>
      </c>
      <c r="K7854" s="1"/>
      <c r="L7854" s="1">
        <v>14938</v>
      </c>
      <c r="M7854" s="1">
        <v>14052</v>
      </c>
      <c r="N7854" s="1">
        <v>9.43</v>
      </c>
      <c r="O7854" s="1">
        <v>3074</v>
      </c>
      <c r="P7854" s="1" t="s">
        <v>22</v>
      </c>
      <c r="Q7854" s="6">
        <v>28990</v>
      </c>
    </row>
    <row r="7855" spans="1:17" x14ac:dyDescent="0.25">
      <c r="A7855" s="5">
        <v>9</v>
      </c>
      <c r="B7855" s="1" t="s">
        <v>2236</v>
      </c>
      <c r="C7855" s="1" t="s">
        <v>2248</v>
      </c>
      <c r="D7855" s="1" t="s">
        <v>29</v>
      </c>
      <c r="E7855" s="1" t="s">
        <v>2249</v>
      </c>
      <c r="F7855" s="1" t="s">
        <v>12631</v>
      </c>
      <c r="G7855" s="1">
        <v>0</v>
      </c>
      <c r="H7855" s="1">
        <v>0</v>
      </c>
      <c r="I7855" s="1">
        <v>2</v>
      </c>
      <c r="J7855" s="1">
        <v>2662</v>
      </c>
      <c r="K7855" s="1"/>
      <c r="L7855" s="1">
        <v>9706</v>
      </c>
      <c r="M7855" s="1">
        <v>9099</v>
      </c>
      <c r="N7855" s="1">
        <v>4.4400000000000004</v>
      </c>
      <c r="O7855" s="1">
        <v>4235</v>
      </c>
      <c r="P7855" s="1" t="s">
        <v>22</v>
      </c>
      <c r="Q7855" s="6">
        <v>18805</v>
      </c>
    </row>
    <row r="7856" spans="1:17" x14ac:dyDescent="0.25">
      <c r="A7856" s="5">
        <v>9</v>
      </c>
      <c r="B7856" s="1" t="s">
        <v>2250</v>
      </c>
      <c r="C7856" s="1" t="s">
        <v>18</v>
      </c>
      <c r="D7856" s="1" t="s">
        <v>26</v>
      </c>
      <c r="E7856" s="1" t="s">
        <v>2251</v>
      </c>
      <c r="F7856" s="1" t="s">
        <v>12631</v>
      </c>
      <c r="G7856" s="1">
        <v>0</v>
      </c>
      <c r="H7856" s="1">
        <v>0</v>
      </c>
      <c r="I7856" s="1">
        <v>8</v>
      </c>
      <c r="J7856" s="1">
        <v>41569</v>
      </c>
      <c r="K7856" s="1"/>
      <c r="L7856" s="1">
        <v>143424</v>
      </c>
      <c r="M7856" s="1">
        <v>130936</v>
      </c>
      <c r="N7856" s="1">
        <v>64.33</v>
      </c>
      <c r="O7856" s="1">
        <v>4265</v>
      </c>
      <c r="P7856" s="1" t="s">
        <v>22</v>
      </c>
      <c r="Q7856" s="6">
        <v>274360</v>
      </c>
    </row>
    <row r="7857" spans="1:17" x14ac:dyDescent="0.25">
      <c r="A7857" s="5">
        <v>9</v>
      </c>
      <c r="B7857" s="1" t="s">
        <v>2250</v>
      </c>
      <c r="C7857" s="1" t="s">
        <v>2252</v>
      </c>
      <c r="D7857" s="1" t="s">
        <v>29</v>
      </c>
      <c r="E7857" s="1" t="s">
        <v>2253</v>
      </c>
      <c r="F7857" s="1" t="s">
        <v>12631</v>
      </c>
      <c r="G7857" s="1">
        <v>0</v>
      </c>
      <c r="H7857" s="1">
        <v>0</v>
      </c>
      <c r="I7857" s="1">
        <v>1</v>
      </c>
      <c r="J7857" s="1">
        <v>1749</v>
      </c>
      <c r="K7857" s="1"/>
      <c r="L7857" s="1">
        <v>6384</v>
      </c>
      <c r="M7857" s="1">
        <v>5977</v>
      </c>
      <c r="N7857" s="1">
        <v>4</v>
      </c>
      <c r="O7857" s="1">
        <v>3090</v>
      </c>
      <c r="P7857" s="1" t="s">
        <v>22</v>
      </c>
      <c r="Q7857" s="6">
        <v>12361</v>
      </c>
    </row>
    <row r="7858" spans="1:17" x14ac:dyDescent="0.25">
      <c r="A7858" s="5">
        <v>9</v>
      </c>
      <c r="B7858" s="1" t="s">
        <v>2250</v>
      </c>
      <c r="C7858" s="1" t="s">
        <v>2254</v>
      </c>
      <c r="D7858" s="1" t="s">
        <v>29</v>
      </c>
      <c r="E7858" s="1" t="s">
        <v>2255</v>
      </c>
      <c r="F7858" s="1" t="s">
        <v>12631</v>
      </c>
      <c r="G7858" s="1">
        <v>0</v>
      </c>
      <c r="H7858" s="1">
        <v>0</v>
      </c>
      <c r="I7858" s="1">
        <v>1</v>
      </c>
      <c r="J7858" s="1">
        <v>3505</v>
      </c>
      <c r="K7858" s="1"/>
      <c r="L7858" s="1">
        <v>12716</v>
      </c>
      <c r="M7858" s="1">
        <v>11622</v>
      </c>
      <c r="N7858" s="1">
        <v>5.21</v>
      </c>
      <c r="O7858" s="1">
        <v>4671</v>
      </c>
      <c r="P7858" s="1" t="s">
        <v>22</v>
      </c>
      <c r="Q7858" s="6">
        <v>24338</v>
      </c>
    </row>
    <row r="7859" spans="1:17" x14ac:dyDescent="0.25">
      <c r="A7859" s="5">
        <v>9</v>
      </c>
      <c r="B7859" s="1" t="s">
        <v>2250</v>
      </c>
      <c r="C7859" s="1" t="s">
        <v>2256</v>
      </c>
      <c r="D7859" s="1" t="s">
        <v>29</v>
      </c>
      <c r="E7859" s="1" t="s">
        <v>2251</v>
      </c>
      <c r="F7859" s="1" t="s">
        <v>12631</v>
      </c>
      <c r="G7859" s="1">
        <v>0</v>
      </c>
      <c r="H7859" s="1">
        <v>0</v>
      </c>
      <c r="I7859" s="1">
        <v>2</v>
      </c>
      <c r="J7859" s="1">
        <v>21244</v>
      </c>
      <c r="K7859" s="1"/>
      <c r="L7859" s="1">
        <v>69893</v>
      </c>
      <c r="M7859" s="1">
        <v>63350</v>
      </c>
      <c r="N7859" s="1">
        <v>24.41</v>
      </c>
      <c r="O7859" s="1">
        <v>5459</v>
      </c>
      <c r="P7859" s="1" t="s">
        <v>22</v>
      </c>
      <c r="Q7859" s="6">
        <v>133243</v>
      </c>
    </row>
    <row r="7860" spans="1:17" x14ac:dyDescent="0.25">
      <c r="A7860" s="5">
        <v>9</v>
      </c>
      <c r="B7860" s="1" t="s">
        <v>2250</v>
      </c>
      <c r="C7860" s="1" t="s">
        <v>2257</v>
      </c>
      <c r="D7860" s="1" t="s">
        <v>29</v>
      </c>
      <c r="E7860" s="1" t="s">
        <v>2258</v>
      </c>
      <c r="F7860" s="1" t="s">
        <v>12631</v>
      </c>
      <c r="G7860" s="1">
        <v>0</v>
      </c>
      <c r="H7860" s="1">
        <v>0</v>
      </c>
      <c r="I7860" s="1">
        <v>2</v>
      </c>
      <c r="J7860" s="1">
        <v>8368</v>
      </c>
      <c r="K7860" s="1"/>
      <c r="L7860" s="1">
        <v>30388</v>
      </c>
      <c r="M7860" s="1">
        <v>27932</v>
      </c>
      <c r="N7860" s="1">
        <v>11.35</v>
      </c>
      <c r="O7860" s="1">
        <v>5138</v>
      </c>
      <c r="P7860" s="1" t="s">
        <v>22</v>
      </c>
      <c r="Q7860" s="6">
        <v>58320</v>
      </c>
    </row>
    <row r="7861" spans="1:17" x14ac:dyDescent="0.25">
      <c r="A7861" s="5">
        <v>9</v>
      </c>
      <c r="B7861" s="1" t="s">
        <v>2250</v>
      </c>
      <c r="C7861" s="1" t="s">
        <v>2259</v>
      </c>
      <c r="D7861" s="1" t="s">
        <v>29</v>
      </c>
      <c r="E7861" s="1" t="s">
        <v>2260</v>
      </c>
      <c r="F7861" s="1" t="s">
        <v>12631</v>
      </c>
      <c r="G7861" s="1">
        <v>0</v>
      </c>
      <c r="H7861" s="1">
        <v>0</v>
      </c>
      <c r="I7861" s="1">
        <v>2</v>
      </c>
      <c r="J7861" s="1">
        <v>6703</v>
      </c>
      <c r="K7861" s="1"/>
      <c r="L7861" s="1">
        <v>24043</v>
      </c>
      <c r="M7861" s="1">
        <v>22055</v>
      </c>
      <c r="N7861" s="1">
        <v>19.36</v>
      </c>
      <c r="O7861" s="1">
        <v>2381</v>
      </c>
      <c r="P7861" s="1" t="s">
        <v>22</v>
      </c>
      <c r="Q7861" s="6">
        <v>46098</v>
      </c>
    </row>
    <row r="7862" spans="1:17" x14ac:dyDescent="0.25">
      <c r="A7862" s="5">
        <v>9</v>
      </c>
      <c r="B7862" s="1" t="s">
        <v>2261</v>
      </c>
      <c r="C7862" s="1" t="s">
        <v>18</v>
      </c>
      <c r="D7862" s="1" t="s">
        <v>26</v>
      </c>
      <c r="E7862" s="1" t="s">
        <v>2262</v>
      </c>
      <c r="F7862" s="1" t="s">
        <v>12631</v>
      </c>
      <c r="G7862" s="1">
        <v>0</v>
      </c>
      <c r="H7862" s="1">
        <v>0</v>
      </c>
      <c r="I7862" s="1">
        <v>11</v>
      </c>
      <c r="J7862" s="1">
        <v>37675</v>
      </c>
      <c r="K7862" s="1"/>
      <c r="L7862" s="1">
        <v>127275</v>
      </c>
      <c r="M7862" s="1">
        <v>115278</v>
      </c>
      <c r="N7862" s="1">
        <v>53.72</v>
      </c>
      <c r="O7862" s="1">
        <v>4515</v>
      </c>
      <c r="P7862" s="1" t="s">
        <v>22</v>
      </c>
      <c r="Q7862" s="6">
        <v>242553</v>
      </c>
    </row>
    <row r="7863" spans="1:17" x14ac:dyDescent="0.25">
      <c r="A7863" s="5">
        <v>9</v>
      </c>
      <c r="B7863" s="1" t="s">
        <v>2261</v>
      </c>
      <c r="C7863" s="1" t="s">
        <v>2263</v>
      </c>
      <c r="D7863" s="1" t="s">
        <v>29</v>
      </c>
      <c r="E7863" s="1" t="s">
        <v>2264</v>
      </c>
      <c r="F7863" s="1" t="s">
        <v>12631</v>
      </c>
      <c r="G7863" s="1">
        <v>0</v>
      </c>
      <c r="H7863" s="1">
        <v>0</v>
      </c>
      <c r="I7863" s="1">
        <v>1</v>
      </c>
      <c r="J7863" s="1">
        <v>1029</v>
      </c>
      <c r="K7863" s="1"/>
      <c r="L7863" s="1">
        <v>3865</v>
      </c>
      <c r="M7863" s="1">
        <v>3529</v>
      </c>
      <c r="N7863" s="1">
        <v>1</v>
      </c>
      <c r="O7863" s="1">
        <v>7394</v>
      </c>
      <c r="P7863" s="1" t="s">
        <v>22</v>
      </c>
      <c r="Q7863" s="6">
        <v>7394</v>
      </c>
    </row>
    <row r="7864" spans="1:17" x14ac:dyDescent="0.25">
      <c r="A7864" s="5">
        <v>9</v>
      </c>
      <c r="B7864" s="1" t="s">
        <v>2261</v>
      </c>
      <c r="C7864" s="1" t="s">
        <v>2265</v>
      </c>
      <c r="D7864" s="1" t="s">
        <v>29</v>
      </c>
      <c r="E7864" s="1" t="s">
        <v>2262</v>
      </c>
      <c r="F7864" s="1" t="s">
        <v>12631</v>
      </c>
      <c r="G7864" s="1">
        <v>0</v>
      </c>
      <c r="H7864" s="1">
        <v>0</v>
      </c>
      <c r="I7864" s="1">
        <v>9</v>
      </c>
      <c r="J7864" s="1">
        <v>33985</v>
      </c>
      <c r="K7864" s="1"/>
      <c r="L7864" s="1">
        <v>114360</v>
      </c>
      <c r="M7864" s="1">
        <v>103443</v>
      </c>
      <c r="N7864" s="1">
        <v>44.72</v>
      </c>
      <c r="O7864" s="1">
        <v>4870</v>
      </c>
      <c r="P7864" s="1" t="s">
        <v>22</v>
      </c>
      <c r="Q7864" s="6">
        <v>217803</v>
      </c>
    </row>
    <row r="7865" spans="1:17" x14ac:dyDescent="0.25">
      <c r="A7865" s="5">
        <v>9</v>
      </c>
      <c r="B7865" s="1" t="s">
        <v>2261</v>
      </c>
      <c r="C7865" s="1" t="s">
        <v>2266</v>
      </c>
      <c r="D7865" s="1" t="s">
        <v>29</v>
      </c>
      <c r="E7865" s="1" t="s">
        <v>2267</v>
      </c>
      <c r="F7865" s="1" t="s">
        <v>12631</v>
      </c>
      <c r="G7865" s="1">
        <v>0</v>
      </c>
      <c r="H7865" s="1">
        <v>0</v>
      </c>
      <c r="I7865" s="1">
        <v>1</v>
      </c>
      <c r="J7865" s="1">
        <v>2661</v>
      </c>
      <c r="K7865" s="1"/>
      <c r="L7865" s="1">
        <v>9050</v>
      </c>
      <c r="M7865" s="1">
        <v>8306</v>
      </c>
      <c r="N7865" s="1">
        <v>8</v>
      </c>
      <c r="O7865" s="1">
        <v>2170</v>
      </c>
      <c r="P7865" s="1" t="s">
        <v>22</v>
      </c>
      <c r="Q7865" s="6">
        <v>17356</v>
      </c>
    </row>
    <row r="7866" spans="1:17" x14ac:dyDescent="0.25">
      <c r="A7866" s="5">
        <v>9</v>
      </c>
      <c r="B7866" s="1" t="s">
        <v>2268</v>
      </c>
      <c r="C7866" s="1" t="s">
        <v>18</v>
      </c>
      <c r="D7866" s="1" t="s">
        <v>26</v>
      </c>
      <c r="E7866" s="1" t="s">
        <v>2269</v>
      </c>
      <c r="F7866" s="1" t="s">
        <v>12631</v>
      </c>
      <c r="G7866" s="1">
        <v>0</v>
      </c>
      <c r="H7866" s="1">
        <v>0</v>
      </c>
      <c r="I7866" s="1">
        <v>39</v>
      </c>
      <c r="J7866" s="1">
        <v>253184</v>
      </c>
      <c r="K7866" s="1"/>
      <c r="L7866" s="1">
        <v>845331</v>
      </c>
      <c r="M7866" s="1">
        <v>751720</v>
      </c>
      <c r="N7866" s="1">
        <v>163.78</v>
      </c>
      <c r="O7866" s="1">
        <v>9751</v>
      </c>
      <c r="P7866" s="1" t="s">
        <v>22</v>
      </c>
      <c r="Q7866" s="6">
        <v>1597051</v>
      </c>
    </row>
    <row r="7867" spans="1:17" x14ac:dyDescent="0.25">
      <c r="A7867" s="5">
        <v>9</v>
      </c>
      <c r="B7867" s="1" t="s">
        <v>2268</v>
      </c>
      <c r="C7867" s="1" t="s">
        <v>2270</v>
      </c>
      <c r="D7867" s="1" t="s">
        <v>29</v>
      </c>
      <c r="E7867" s="1" t="s">
        <v>2271</v>
      </c>
      <c r="F7867" s="1" t="s">
        <v>12631</v>
      </c>
      <c r="G7867" s="1">
        <v>0</v>
      </c>
      <c r="H7867" s="1">
        <v>0</v>
      </c>
      <c r="I7867" s="1">
        <v>1</v>
      </c>
      <c r="J7867" s="1">
        <v>1646</v>
      </c>
      <c r="K7867" s="1"/>
      <c r="L7867" s="1">
        <v>5953</v>
      </c>
      <c r="M7867" s="1">
        <v>5430</v>
      </c>
      <c r="N7867" s="1">
        <v>4.2</v>
      </c>
      <c r="O7867" s="1">
        <v>2710</v>
      </c>
      <c r="P7867" s="1" t="s">
        <v>22</v>
      </c>
      <c r="Q7867" s="6">
        <v>11383</v>
      </c>
    </row>
    <row r="7868" spans="1:17" x14ac:dyDescent="0.25">
      <c r="A7868" s="5">
        <v>9</v>
      </c>
      <c r="B7868" s="1" t="s">
        <v>2268</v>
      </c>
      <c r="C7868" s="1" t="s">
        <v>2272</v>
      </c>
      <c r="D7868" s="1" t="s">
        <v>29</v>
      </c>
      <c r="E7868" s="1" t="s">
        <v>2269</v>
      </c>
      <c r="F7868" s="1" t="s">
        <v>12631</v>
      </c>
      <c r="G7868" s="1">
        <v>0</v>
      </c>
      <c r="H7868" s="1">
        <v>0</v>
      </c>
      <c r="I7868" s="1">
        <v>38</v>
      </c>
      <c r="J7868" s="1">
        <v>251538</v>
      </c>
      <c r="K7868" s="1"/>
      <c r="L7868" s="1">
        <v>839378</v>
      </c>
      <c r="M7868" s="1">
        <v>746290</v>
      </c>
      <c r="N7868" s="1">
        <v>159.58000000000001</v>
      </c>
      <c r="O7868" s="1">
        <v>9937</v>
      </c>
      <c r="P7868" s="1" t="s">
        <v>22</v>
      </c>
      <c r="Q7868" s="6">
        <v>1585668</v>
      </c>
    </row>
    <row r="7869" spans="1:17" x14ac:dyDescent="0.25">
      <c r="A7869" s="5">
        <v>9</v>
      </c>
      <c r="B7869" s="1" t="s">
        <v>2273</v>
      </c>
      <c r="C7869" s="1" t="s">
        <v>18</v>
      </c>
      <c r="D7869" s="1" t="s">
        <v>26</v>
      </c>
      <c r="E7869" s="1" t="s">
        <v>2274</v>
      </c>
      <c r="F7869" s="1" t="s">
        <v>12631</v>
      </c>
      <c r="G7869" s="1">
        <v>0</v>
      </c>
      <c r="H7869" s="1">
        <v>0</v>
      </c>
      <c r="I7869" s="1">
        <v>11</v>
      </c>
      <c r="J7869" s="1">
        <v>32658</v>
      </c>
      <c r="K7869" s="1"/>
      <c r="L7869" s="1">
        <v>120510</v>
      </c>
      <c r="M7869" s="1">
        <v>108792</v>
      </c>
      <c r="N7869" s="1">
        <v>49.26</v>
      </c>
      <c r="O7869" s="1">
        <v>4655</v>
      </c>
      <c r="P7869" s="1" t="s">
        <v>22</v>
      </c>
      <c r="Q7869" s="6">
        <v>229302</v>
      </c>
    </row>
    <row r="7870" spans="1:17" x14ac:dyDescent="0.25">
      <c r="A7870" s="5">
        <v>9</v>
      </c>
      <c r="B7870" s="1" t="s">
        <v>2273</v>
      </c>
      <c r="C7870" s="1" t="s">
        <v>2275</v>
      </c>
      <c r="D7870" s="1" t="s">
        <v>29</v>
      </c>
      <c r="E7870" s="1" t="s">
        <v>2276</v>
      </c>
      <c r="F7870" s="1" t="s">
        <v>12631</v>
      </c>
      <c r="G7870" s="1">
        <v>0</v>
      </c>
      <c r="H7870" s="1">
        <v>0</v>
      </c>
      <c r="I7870" s="1">
        <v>4</v>
      </c>
      <c r="J7870" s="1">
        <v>18849</v>
      </c>
      <c r="K7870" s="1"/>
      <c r="L7870" s="1">
        <v>70035</v>
      </c>
      <c r="M7870" s="1">
        <v>63605</v>
      </c>
      <c r="N7870" s="1">
        <v>22.65</v>
      </c>
      <c r="O7870" s="1">
        <v>5900</v>
      </c>
      <c r="P7870" s="1" t="s">
        <v>22</v>
      </c>
      <c r="Q7870" s="6">
        <v>133640</v>
      </c>
    </row>
    <row r="7871" spans="1:17" x14ac:dyDescent="0.25">
      <c r="A7871" s="5">
        <v>9</v>
      </c>
      <c r="B7871" s="1" t="s">
        <v>2273</v>
      </c>
      <c r="C7871" s="1" t="s">
        <v>2277</v>
      </c>
      <c r="D7871" s="1" t="s">
        <v>29</v>
      </c>
      <c r="E7871" s="1" t="s">
        <v>2278</v>
      </c>
      <c r="F7871" s="1" t="s">
        <v>12631</v>
      </c>
      <c r="G7871" s="1">
        <v>0</v>
      </c>
      <c r="H7871" s="1">
        <v>0</v>
      </c>
      <c r="I7871" s="1">
        <v>4</v>
      </c>
      <c r="J7871" s="1">
        <v>6690</v>
      </c>
      <c r="K7871" s="1"/>
      <c r="L7871" s="1">
        <v>23167</v>
      </c>
      <c r="M7871" s="1">
        <v>20565</v>
      </c>
      <c r="N7871" s="1">
        <v>12.49</v>
      </c>
      <c r="O7871" s="1">
        <v>3501</v>
      </c>
      <c r="P7871" s="1" t="s">
        <v>22</v>
      </c>
      <c r="Q7871" s="6">
        <v>43732</v>
      </c>
    </row>
    <row r="7872" spans="1:17" x14ac:dyDescent="0.25">
      <c r="A7872" s="5">
        <v>9</v>
      </c>
      <c r="B7872" s="1" t="s">
        <v>2273</v>
      </c>
      <c r="C7872" s="1" t="s">
        <v>2279</v>
      </c>
      <c r="D7872" s="1" t="s">
        <v>29</v>
      </c>
      <c r="E7872" s="1" t="s">
        <v>2280</v>
      </c>
      <c r="F7872" s="1" t="s">
        <v>12631</v>
      </c>
      <c r="G7872" s="1">
        <v>0</v>
      </c>
      <c r="H7872" s="1">
        <v>0</v>
      </c>
      <c r="I7872" s="1">
        <v>3</v>
      </c>
      <c r="J7872" s="1">
        <v>7119</v>
      </c>
      <c r="K7872" s="1"/>
      <c r="L7872" s="1">
        <v>27308</v>
      </c>
      <c r="M7872" s="1">
        <v>24622</v>
      </c>
      <c r="N7872" s="1">
        <v>14.12</v>
      </c>
      <c r="O7872" s="1">
        <v>3678</v>
      </c>
      <c r="P7872" s="1" t="s">
        <v>22</v>
      </c>
      <c r="Q7872" s="6">
        <v>51930</v>
      </c>
    </row>
    <row r="7873" spans="1:17" x14ac:dyDescent="0.25">
      <c r="A7873" s="5">
        <v>9</v>
      </c>
      <c r="B7873" s="1" t="s">
        <v>2281</v>
      </c>
      <c r="C7873" s="1" t="s">
        <v>18</v>
      </c>
      <c r="D7873" s="1" t="s">
        <v>26</v>
      </c>
      <c r="E7873" s="1" t="s">
        <v>2282</v>
      </c>
      <c r="F7873" s="1" t="s">
        <v>12631</v>
      </c>
      <c r="G7873" s="1">
        <v>0</v>
      </c>
      <c r="H7873" s="1">
        <v>0</v>
      </c>
      <c r="I7873" s="1">
        <v>10</v>
      </c>
      <c r="J7873" s="1">
        <v>55602</v>
      </c>
      <c r="K7873" s="1"/>
      <c r="L7873" s="1">
        <v>185164</v>
      </c>
      <c r="M7873" s="1">
        <v>162403</v>
      </c>
      <c r="N7873" s="1">
        <v>73.22</v>
      </c>
      <c r="O7873" s="1">
        <v>4747</v>
      </c>
      <c r="P7873" s="1" t="s">
        <v>22</v>
      </c>
      <c r="Q7873" s="6">
        <v>347567</v>
      </c>
    </row>
    <row r="7874" spans="1:17" x14ac:dyDescent="0.25">
      <c r="A7874" s="5">
        <v>9</v>
      </c>
      <c r="B7874" s="1" t="s">
        <v>2281</v>
      </c>
      <c r="C7874" s="1" t="s">
        <v>2283</v>
      </c>
      <c r="D7874" s="1" t="s">
        <v>29</v>
      </c>
      <c r="E7874" s="1" t="s">
        <v>2282</v>
      </c>
      <c r="F7874" s="1" t="s">
        <v>12631</v>
      </c>
      <c r="G7874" s="1">
        <v>0</v>
      </c>
      <c r="H7874" s="1">
        <v>0</v>
      </c>
      <c r="I7874" s="1">
        <v>7</v>
      </c>
      <c r="J7874" s="1">
        <v>44864</v>
      </c>
      <c r="K7874" s="1"/>
      <c r="L7874" s="1">
        <v>149445</v>
      </c>
      <c r="M7874" s="1">
        <v>130592</v>
      </c>
      <c r="N7874" s="1">
        <v>53.16</v>
      </c>
      <c r="O7874" s="1">
        <v>5268</v>
      </c>
      <c r="P7874" s="1" t="s">
        <v>22</v>
      </c>
      <c r="Q7874" s="6">
        <v>280037</v>
      </c>
    </row>
    <row r="7875" spans="1:17" x14ac:dyDescent="0.25">
      <c r="A7875" s="5">
        <v>9</v>
      </c>
      <c r="B7875" s="1" t="s">
        <v>2281</v>
      </c>
      <c r="C7875" s="1" t="s">
        <v>2284</v>
      </c>
      <c r="D7875" s="1" t="s">
        <v>29</v>
      </c>
      <c r="E7875" s="1" t="s">
        <v>2211</v>
      </c>
      <c r="F7875" s="1" t="s">
        <v>12631</v>
      </c>
      <c r="G7875" s="1">
        <v>0</v>
      </c>
      <c r="H7875" s="1">
        <v>0</v>
      </c>
      <c r="I7875" s="1">
        <v>0</v>
      </c>
      <c r="J7875" s="1">
        <v>0</v>
      </c>
      <c r="K7875" s="1"/>
      <c r="L7875" s="1">
        <v>0</v>
      </c>
      <c r="M7875" s="1">
        <v>0</v>
      </c>
      <c r="N7875" s="1">
        <v>0</v>
      </c>
      <c r="O7875" s="1">
        <v>0</v>
      </c>
      <c r="P7875" s="1" t="s">
        <v>22</v>
      </c>
      <c r="Q7875" s="6">
        <v>0</v>
      </c>
    </row>
    <row r="7876" spans="1:17" x14ac:dyDescent="0.25">
      <c r="A7876" s="5">
        <v>9</v>
      </c>
      <c r="B7876" s="1" t="s">
        <v>2281</v>
      </c>
      <c r="C7876" s="1" t="s">
        <v>2285</v>
      </c>
      <c r="D7876" s="1" t="s">
        <v>29</v>
      </c>
      <c r="E7876" s="1" t="s">
        <v>2286</v>
      </c>
      <c r="F7876" s="1" t="s">
        <v>12631</v>
      </c>
      <c r="G7876" s="1">
        <v>0</v>
      </c>
      <c r="H7876" s="1">
        <v>0</v>
      </c>
      <c r="I7876" s="1">
        <v>0</v>
      </c>
      <c r="J7876" s="1">
        <v>0</v>
      </c>
      <c r="K7876" s="1"/>
      <c r="L7876" s="1">
        <v>0</v>
      </c>
      <c r="M7876" s="1">
        <v>0</v>
      </c>
      <c r="N7876" s="1">
        <v>0</v>
      </c>
      <c r="O7876" s="1">
        <v>0</v>
      </c>
      <c r="P7876" s="1" t="s">
        <v>22</v>
      </c>
      <c r="Q7876" s="6">
        <v>0</v>
      </c>
    </row>
    <row r="7877" spans="1:17" x14ac:dyDescent="0.25">
      <c r="A7877" s="5">
        <v>9</v>
      </c>
      <c r="B7877" s="1" t="s">
        <v>2281</v>
      </c>
      <c r="C7877" s="1" t="s">
        <v>2287</v>
      </c>
      <c r="D7877" s="1" t="s">
        <v>29</v>
      </c>
      <c r="E7877" s="1" t="s">
        <v>2288</v>
      </c>
      <c r="F7877" s="1" t="s">
        <v>12631</v>
      </c>
      <c r="G7877" s="1">
        <v>0</v>
      </c>
      <c r="H7877" s="1">
        <v>0</v>
      </c>
      <c r="I7877" s="1">
        <v>3</v>
      </c>
      <c r="J7877" s="1">
        <v>10738</v>
      </c>
      <c r="K7877" s="1"/>
      <c r="L7877" s="1">
        <v>35719</v>
      </c>
      <c r="M7877" s="1">
        <v>31811</v>
      </c>
      <c r="N7877" s="1">
        <v>20.059999999999999</v>
      </c>
      <c r="O7877" s="1">
        <v>3366</v>
      </c>
      <c r="P7877" s="1" t="s">
        <v>22</v>
      </c>
      <c r="Q7877" s="6">
        <v>67530</v>
      </c>
    </row>
    <row r="7878" spans="1:17" x14ac:dyDescent="0.25">
      <c r="A7878" s="5">
        <v>9</v>
      </c>
      <c r="B7878" s="1" t="s">
        <v>2289</v>
      </c>
      <c r="C7878" s="1" t="s">
        <v>18</v>
      </c>
      <c r="D7878" s="1" t="s">
        <v>26</v>
      </c>
      <c r="E7878" s="1" t="s">
        <v>2290</v>
      </c>
      <c r="F7878" s="1" t="s">
        <v>12631</v>
      </c>
      <c r="G7878" s="1">
        <v>0</v>
      </c>
      <c r="H7878" s="1">
        <v>0</v>
      </c>
      <c r="I7878" s="1">
        <v>18</v>
      </c>
      <c r="J7878" s="1">
        <v>62352</v>
      </c>
      <c r="K7878" s="1"/>
      <c r="L7878" s="1">
        <v>167999</v>
      </c>
      <c r="M7878" s="1">
        <v>146343</v>
      </c>
      <c r="N7878" s="1">
        <v>125.43</v>
      </c>
      <c r="O7878" s="1">
        <v>2506</v>
      </c>
      <c r="P7878" s="1" t="s">
        <v>22</v>
      </c>
      <c r="Q7878" s="6">
        <v>314342</v>
      </c>
    </row>
    <row r="7879" spans="1:17" x14ac:dyDescent="0.25">
      <c r="A7879" s="5">
        <v>9</v>
      </c>
      <c r="B7879" s="1" t="s">
        <v>2289</v>
      </c>
      <c r="C7879" s="1" t="s">
        <v>2291</v>
      </c>
      <c r="D7879" s="1" t="s">
        <v>29</v>
      </c>
      <c r="E7879" s="1" t="s">
        <v>2292</v>
      </c>
      <c r="F7879" s="1" t="s">
        <v>12631</v>
      </c>
      <c r="G7879" s="1">
        <v>0</v>
      </c>
      <c r="H7879" s="1">
        <v>0</v>
      </c>
      <c r="I7879" s="1">
        <v>1</v>
      </c>
      <c r="J7879" s="1">
        <v>1306</v>
      </c>
      <c r="K7879" s="1"/>
      <c r="L7879" s="1">
        <v>3932</v>
      </c>
      <c r="M7879" s="1">
        <v>3359</v>
      </c>
      <c r="N7879" s="1">
        <v>3.23</v>
      </c>
      <c r="O7879" s="1">
        <v>2257</v>
      </c>
      <c r="P7879" s="1" t="s">
        <v>22</v>
      </c>
      <c r="Q7879" s="6">
        <v>7291</v>
      </c>
    </row>
    <row r="7880" spans="1:17" x14ac:dyDescent="0.25">
      <c r="A7880" s="5">
        <v>9</v>
      </c>
      <c r="B7880" s="1" t="s">
        <v>2289</v>
      </c>
      <c r="C7880" s="1" t="s">
        <v>2293</v>
      </c>
      <c r="D7880" s="1" t="s">
        <v>29</v>
      </c>
      <c r="E7880" s="1" t="s">
        <v>2294</v>
      </c>
      <c r="F7880" s="1" t="s">
        <v>12631</v>
      </c>
      <c r="G7880" s="1">
        <v>0</v>
      </c>
      <c r="H7880" s="1">
        <v>0</v>
      </c>
      <c r="I7880" s="1">
        <v>5</v>
      </c>
      <c r="J7880" s="1">
        <v>22821</v>
      </c>
      <c r="K7880" s="1"/>
      <c r="L7880" s="1">
        <v>66610</v>
      </c>
      <c r="M7880" s="1">
        <v>58920</v>
      </c>
      <c r="N7880" s="1">
        <v>59.43</v>
      </c>
      <c r="O7880" s="1">
        <v>2112</v>
      </c>
      <c r="P7880" s="1" t="s">
        <v>22</v>
      </c>
      <c r="Q7880" s="6">
        <v>125530</v>
      </c>
    </row>
    <row r="7881" spans="1:17" x14ac:dyDescent="0.25">
      <c r="A7881" s="5">
        <v>9</v>
      </c>
      <c r="B7881" s="1" t="s">
        <v>2289</v>
      </c>
      <c r="C7881" s="1" t="s">
        <v>2295</v>
      </c>
      <c r="D7881" s="1" t="s">
        <v>29</v>
      </c>
      <c r="E7881" s="1" t="s">
        <v>2296</v>
      </c>
      <c r="F7881" s="1" t="s">
        <v>12631</v>
      </c>
      <c r="G7881" s="1">
        <v>0</v>
      </c>
      <c r="H7881" s="1">
        <v>0</v>
      </c>
      <c r="I7881" s="1">
        <v>12</v>
      </c>
      <c r="J7881" s="1">
        <v>38225</v>
      </c>
      <c r="K7881" s="1"/>
      <c r="L7881" s="1">
        <v>97457</v>
      </c>
      <c r="M7881" s="1">
        <v>84064</v>
      </c>
      <c r="N7881" s="1">
        <v>62.77</v>
      </c>
      <c r="O7881" s="1">
        <v>2892</v>
      </c>
      <c r="P7881" s="1" t="s">
        <v>22</v>
      </c>
      <c r="Q7881" s="6">
        <v>181521</v>
      </c>
    </row>
    <row r="7882" spans="1:17" x14ac:dyDescent="0.25">
      <c r="A7882" s="5">
        <v>9</v>
      </c>
      <c r="B7882" s="1" t="s">
        <v>2297</v>
      </c>
      <c r="C7882" s="1" t="s">
        <v>18</v>
      </c>
      <c r="D7882" s="1" t="s">
        <v>26</v>
      </c>
      <c r="E7882" s="1" t="s">
        <v>2298</v>
      </c>
      <c r="F7882" s="1" t="s">
        <v>12631</v>
      </c>
      <c r="G7882" s="1">
        <v>0</v>
      </c>
      <c r="H7882" s="1">
        <v>0</v>
      </c>
      <c r="I7882" s="1">
        <v>10</v>
      </c>
      <c r="J7882" s="1">
        <v>44995</v>
      </c>
      <c r="K7882" s="1"/>
      <c r="L7882" s="1">
        <v>141750</v>
      </c>
      <c r="M7882" s="1">
        <v>126392</v>
      </c>
      <c r="N7882" s="1">
        <v>38.21</v>
      </c>
      <c r="O7882" s="1">
        <v>7018</v>
      </c>
      <c r="P7882" s="1" t="s">
        <v>22</v>
      </c>
      <c r="Q7882" s="6">
        <v>268142</v>
      </c>
    </row>
    <row r="7883" spans="1:17" x14ac:dyDescent="0.25">
      <c r="A7883" s="5">
        <v>9</v>
      </c>
      <c r="B7883" s="1" t="s">
        <v>2297</v>
      </c>
      <c r="C7883" s="1" t="s">
        <v>2299</v>
      </c>
      <c r="D7883" s="1" t="s">
        <v>29</v>
      </c>
      <c r="E7883" s="1" t="s">
        <v>2300</v>
      </c>
      <c r="F7883" s="1" t="s">
        <v>12631</v>
      </c>
      <c r="G7883" s="1">
        <v>0</v>
      </c>
      <c r="H7883" s="1">
        <v>0</v>
      </c>
      <c r="I7883" s="1">
        <v>3</v>
      </c>
      <c r="J7883" s="1">
        <v>8111</v>
      </c>
      <c r="K7883" s="1"/>
      <c r="L7883" s="1">
        <v>27844</v>
      </c>
      <c r="M7883" s="1">
        <v>24205</v>
      </c>
      <c r="N7883" s="1">
        <v>6.63</v>
      </c>
      <c r="O7883" s="1">
        <v>7851</v>
      </c>
      <c r="P7883" s="1" t="s">
        <v>22</v>
      </c>
      <c r="Q7883" s="6">
        <v>52049</v>
      </c>
    </row>
    <row r="7884" spans="1:17" x14ac:dyDescent="0.25">
      <c r="A7884" s="5">
        <v>9</v>
      </c>
      <c r="B7884" s="1" t="s">
        <v>2297</v>
      </c>
      <c r="C7884" s="1" t="s">
        <v>2301</v>
      </c>
      <c r="D7884" s="1" t="s">
        <v>29</v>
      </c>
      <c r="E7884" s="1" t="s">
        <v>2298</v>
      </c>
      <c r="F7884" s="1" t="s">
        <v>12631</v>
      </c>
      <c r="G7884" s="1">
        <v>0</v>
      </c>
      <c r="H7884" s="1">
        <v>0</v>
      </c>
      <c r="I7884" s="1">
        <v>5</v>
      </c>
      <c r="J7884" s="1">
        <v>28125</v>
      </c>
      <c r="K7884" s="1"/>
      <c r="L7884" s="1">
        <v>88025</v>
      </c>
      <c r="M7884" s="1">
        <v>78955</v>
      </c>
      <c r="N7884" s="1">
        <v>26.41</v>
      </c>
      <c r="O7884" s="1">
        <v>6323</v>
      </c>
      <c r="P7884" s="1" t="s">
        <v>22</v>
      </c>
      <c r="Q7884" s="6">
        <v>166980</v>
      </c>
    </row>
    <row r="7885" spans="1:17" x14ac:dyDescent="0.25">
      <c r="A7885" s="5">
        <v>9</v>
      </c>
      <c r="B7885" s="1" t="s">
        <v>2297</v>
      </c>
      <c r="C7885" s="1" t="s">
        <v>2302</v>
      </c>
      <c r="D7885" s="1" t="s">
        <v>29</v>
      </c>
      <c r="E7885" s="1" t="s">
        <v>2303</v>
      </c>
      <c r="F7885" s="1" t="s">
        <v>12631</v>
      </c>
      <c r="G7885" s="1">
        <v>0</v>
      </c>
      <c r="H7885" s="1">
        <v>0</v>
      </c>
      <c r="I7885" s="1">
        <v>2</v>
      </c>
      <c r="J7885" s="1">
        <v>8759</v>
      </c>
      <c r="K7885" s="1"/>
      <c r="L7885" s="1">
        <v>25881</v>
      </c>
      <c r="M7885" s="1">
        <v>23232</v>
      </c>
      <c r="N7885" s="1">
        <v>5.17</v>
      </c>
      <c r="O7885" s="1">
        <v>9500</v>
      </c>
      <c r="P7885" s="1" t="s">
        <v>22</v>
      </c>
      <c r="Q7885" s="6">
        <v>49113</v>
      </c>
    </row>
    <row r="7886" spans="1:17" x14ac:dyDescent="0.25">
      <c r="A7886" s="5">
        <v>9</v>
      </c>
      <c r="B7886" s="1" t="s">
        <v>2304</v>
      </c>
      <c r="C7886" s="1" t="s">
        <v>18</v>
      </c>
      <c r="D7886" s="1" t="s">
        <v>26</v>
      </c>
      <c r="E7886" s="1" t="s">
        <v>2305</v>
      </c>
      <c r="F7886" s="1" t="s">
        <v>12631</v>
      </c>
      <c r="G7886" s="1">
        <v>0</v>
      </c>
      <c r="H7886" s="1">
        <v>0</v>
      </c>
      <c r="I7886" s="1">
        <v>11</v>
      </c>
      <c r="J7886" s="1">
        <v>47164</v>
      </c>
      <c r="K7886" s="1"/>
      <c r="L7886" s="1">
        <v>151609</v>
      </c>
      <c r="M7886" s="1">
        <v>136598</v>
      </c>
      <c r="N7886" s="1">
        <v>36.770000000000003</v>
      </c>
      <c r="O7886" s="1">
        <v>7838</v>
      </c>
      <c r="P7886" s="1" t="s">
        <v>22</v>
      </c>
      <c r="Q7886" s="6">
        <v>288207</v>
      </c>
    </row>
    <row r="7887" spans="1:17" x14ac:dyDescent="0.25">
      <c r="A7887" s="5">
        <v>9</v>
      </c>
      <c r="B7887" s="1" t="s">
        <v>2304</v>
      </c>
      <c r="C7887" s="1" t="s">
        <v>2306</v>
      </c>
      <c r="D7887" s="1" t="s">
        <v>29</v>
      </c>
      <c r="E7887" s="1" t="s">
        <v>2307</v>
      </c>
      <c r="F7887" s="1" t="s">
        <v>12631</v>
      </c>
      <c r="G7887" s="1">
        <v>0</v>
      </c>
      <c r="H7887" s="1">
        <v>0</v>
      </c>
      <c r="I7887" s="1">
        <v>3</v>
      </c>
      <c r="J7887" s="1">
        <v>24540</v>
      </c>
      <c r="K7887" s="1"/>
      <c r="L7887" s="1">
        <v>74854</v>
      </c>
      <c r="M7887" s="1">
        <v>66320</v>
      </c>
      <c r="N7887" s="1">
        <v>11.04</v>
      </c>
      <c r="O7887" s="1">
        <v>12788</v>
      </c>
      <c r="P7887" s="1" t="s">
        <v>22</v>
      </c>
      <c r="Q7887" s="6">
        <v>141174</v>
      </c>
    </row>
    <row r="7888" spans="1:17" x14ac:dyDescent="0.25">
      <c r="A7888" s="5">
        <v>9</v>
      </c>
      <c r="B7888" s="1" t="s">
        <v>2304</v>
      </c>
      <c r="C7888" s="1" t="s">
        <v>2308</v>
      </c>
      <c r="D7888" s="1" t="s">
        <v>29</v>
      </c>
      <c r="E7888" s="1" t="s">
        <v>2309</v>
      </c>
      <c r="F7888" s="1" t="s">
        <v>12631</v>
      </c>
      <c r="G7888" s="1">
        <v>0</v>
      </c>
      <c r="H7888" s="1">
        <v>0</v>
      </c>
      <c r="I7888" s="1">
        <v>2</v>
      </c>
      <c r="J7888" s="1">
        <v>5401</v>
      </c>
      <c r="K7888" s="1"/>
      <c r="L7888" s="1">
        <v>18211</v>
      </c>
      <c r="M7888" s="1">
        <v>16686</v>
      </c>
      <c r="N7888" s="1">
        <v>9.01</v>
      </c>
      <c r="O7888" s="1">
        <v>3873</v>
      </c>
      <c r="P7888" s="1" t="s">
        <v>22</v>
      </c>
      <c r="Q7888" s="6">
        <v>34897</v>
      </c>
    </row>
    <row r="7889" spans="1:17" x14ac:dyDescent="0.25">
      <c r="A7889" s="5">
        <v>9</v>
      </c>
      <c r="B7889" s="1" t="s">
        <v>2304</v>
      </c>
      <c r="C7889" s="1" t="s">
        <v>2310</v>
      </c>
      <c r="D7889" s="1" t="s">
        <v>29</v>
      </c>
      <c r="E7889" s="1" t="s">
        <v>2311</v>
      </c>
      <c r="F7889" s="1" t="s">
        <v>12631</v>
      </c>
      <c r="G7889" s="1">
        <v>0</v>
      </c>
      <c r="H7889" s="1">
        <v>0</v>
      </c>
      <c r="I7889" s="1">
        <v>6</v>
      </c>
      <c r="J7889" s="1">
        <v>17223</v>
      </c>
      <c r="K7889" s="1"/>
      <c r="L7889" s="1">
        <v>58544</v>
      </c>
      <c r="M7889" s="1">
        <v>53592</v>
      </c>
      <c r="N7889" s="1">
        <v>16.72</v>
      </c>
      <c r="O7889" s="1">
        <v>6707</v>
      </c>
      <c r="P7889" s="1" t="s">
        <v>22</v>
      </c>
      <c r="Q7889" s="6">
        <v>112136</v>
      </c>
    </row>
    <row r="7890" spans="1:17" x14ac:dyDescent="0.25">
      <c r="A7890" s="5">
        <v>10</v>
      </c>
      <c r="B7890" s="1" t="s">
        <v>17</v>
      </c>
      <c r="C7890" s="1" t="s">
        <v>18</v>
      </c>
      <c r="D7890" s="1" t="s">
        <v>23</v>
      </c>
      <c r="E7890" s="1" t="s">
        <v>2312</v>
      </c>
      <c r="F7890" s="1" t="s">
        <v>12631</v>
      </c>
      <c r="G7890" s="1">
        <v>0</v>
      </c>
      <c r="H7890" s="1">
        <v>0</v>
      </c>
      <c r="I7890" s="1">
        <v>199</v>
      </c>
      <c r="J7890" s="1">
        <v>2050625</v>
      </c>
      <c r="K7890" s="1"/>
      <c r="L7890" s="1">
        <v>6204307</v>
      </c>
      <c r="M7890" s="1">
        <v>5553709</v>
      </c>
      <c r="N7890" s="1">
        <v>2324.7199999999998</v>
      </c>
      <c r="O7890" s="1">
        <v>5058</v>
      </c>
      <c r="P7890" s="1" t="s">
        <v>22</v>
      </c>
      <c r="Q7890" s="6">
        <v>11758016</v>
      </c>
    </row>
    <row r="7891" spans="1:17" x14ac:dyDescent="0.25">
      <c r="A7891" s="5">
        <v>10</v>
      </c>
      <c r="B7891" s="1" t="s">
        <v>2313</v>
      </c>
      <c r="C7891" s="1" t="s">
        <v>18</v>
      </c>
      <c r="D7891" s="1" t="s">
        <v>26</v>
      </c>
      <c r="E7891" s="1" t="s">
        <v>2314</v>
      </c>
      <c r="F7891" s="1" t="s">
        <v>12631</v>
      </c>
      <c r="G7891" s="1">
        <v>0</v>
      </c>
      <c r="H7891" s="1">
        <v>0</v>
      </c>
      <c r="I7891" s="1">
        <v>8</v>
      </c>
      <c r="J7891" s="1">
        <v>73107</v>
      </c>
      <c r="K7891" s="1"/>
      <c r="L7891" s="1">
        <v>207301</v>
      </c>
      <c r="M7891" s="1">
        <v>185864</v>
      </c>
      <c r="N7891" s="1">
        <v>94.4</v>
      </c>
      <c r="O7891" s="1">
        <v>4165</v>
      </c>
      <c r="P7891" s="1" t="s">
        <v>22</v>
      </c>
      <c r="Q7891" s="6">
        <v>393165</v>
      </c>
    </row>
    <row r="7892" spans="1:17" x14ac:dyDescent="0.25">
      <c r="A7892" s="5">
        <v>10</v>
      </c>
      <c r="B7892" s="1" t="s">
        <v>2313</v>
      </c>
      <c r="C7892" s="1" t="s">
        <v>2315</v>
      </c>
      <c r="D7892" s="1" t="s">
        <v>29</v>
      </c>
      <c r="E7892" s="1" t="s">
        <v>2316</v>
      </c>
      <c r="F7892" s="1" t="s">
        <v>12631</v>
      </c>
      <c r="G7892" s="1">
        <v>0</v>
      </c>
      <c r="H7892" s="1">
        <v>0</v>
      </c>
      <c r="I7892" s="1">
        <v>0</v>
      </c>
      <c r="J7892" s="1">
        <v>0</v>
      </c>
      <c r="K7892" s="1"/>
      <c r="L7892" s="1">
        <v>0</v>
      </c>
      <c r="M7892" s="1">
        <v>0</v>
      </c>
      <c r="N7892" s="1">
        <v>0</v>
      </c>
      <c r="O7892" s="1">
        <v>0</v>
      </c>
      <c r="P7892" s="1" t="s">
        <v>22</v>
      </c>
      <c r="Q7892" s="6">
        <v>0</v>
      </c>
    </row>
    <row r="7893" spans="1:17" x14ac:dyDescent="0.25">
      <c r="A7893" s="5">
        <v>10</v>
      </c>
      <c r="B7893" s="1" t="s">
        <v>2313</v>
      </c>
      <c r="C7893" s="1" t="s">
        <v>2317</v>
      </c>
      <c r="D7893" s="1" t="s">
        <v>29</v>
      </c>
      <c r="E7893" s="1" t="s">
        <v>201</v>
      </c>
      <c r="F7893" s="1" t="s">
        <v>12631</v>
      </c>
      <c r="G7893" s="1">
        <v>0</v>
      </c>
      <c r="H7893" s="1">
        <v>0</v>
      </c>
      <c r="I7893" s="1">
        <v>1</v>
      </c>
      <c r="J7893" s="1">
        <v>9123</v>
      </c>
      <c r="K7893" s="1"/>
      <c r="L7893" s="1">
        <v>25380</v>
      </c>
      <c r="M7893" s="1">
        <v>23031</v>
      </c>
      <c r="N7893" s="1">
        <v>16.2</v>
      </c>
      <c r="O7893" s="1">
        <v>2988</v>
      </c>
      <c r="P7893" s="1" t="s">
        <v>22</v>
      </c>
      <c r="Q7893" s="6">
        <v>48411</v>
      </c>
    </row>
    <row r="7894" spans="1:17" x14ac:dyDescent="0.25">
      <c r="A7894" s="5">
        <v>10</v>
      </c>
      <c r="B7894" s="1" t="s">
        <v>2313</v>
      </c>
      <c r="C7894" s="1" t="s">
        <v>2318</v>
      </c>
      <c r="D7894" s="1" t="s">
        <v>29</v>
      </c>
      <c r="E7894" s="1" t="s">
        <v>2319</v>
      </c>
      <c r="F7894" s="1" t="s">
        <v>12631</v>
      </c>
      <c r="G7894" s="1">
        <v>0</v>
      </c>
      <c r="H7894" s="1">
        <v>0</v>
      </c>
      <c r="I7894" s="1">
        <v>0</v>
      </c>
      <c r="J7894" s="1">
        <v>0</v>
      </c>
      <c r="K7894" s="1"/>
      <c r="L7894" s="1">
        <v>0</v>
      </c>
      <c r="M7894" s="1">
        <v>0</v>
      </c>
      <c r="N7894" s="1">
        <v>0</v>
      </c>
      <c r="O7894" s="1">
        <v>0</v>
      </c>
      <c r="P7894" s="1" t="s">
        <v>22</v>
      </c>
      <c r="Q7894" s="6">
        <v>0</v>
      </c>
    </row>
    <row r="7895" spans="1:17" x14ac:dyDescent="0.25">
      <c r="A7895" s="5">
        <v>10</v>
      </c>
      <c r="B7895" s="1" t="s">
        <v>2313</v>
      </c>
      <c r="C7895" s="1" t="s">
        <v>2320</v>
      </c>
      <c r="D7895" s="1" t="s">
        <v>29</v>
      </c>
      <c r="E7895" s="1" t="s">
        <v>2321</v>
      </c>
      <c r="F7895" s="1" t="s">
        <v>12631</v>
      </c>
      <c r="G7895" s="1">
        <v>0</v>
      </c>
      <c r="H7895" s="1">
        <v>0</v>
      </c>
      <c r="I7895" s="1">
        <v>0</v>
      </c>
      <c r="J7895" s="1">
        <v>0</v>
      </c>
      <c r="K7895" s="1"/>
      <c r="L7895" s="1">
        <v>0</v>
      </c>
      <c r="M7895" s="1">
        <v>0</v>
      </c>
      <c r="N7895" s="1">
        <v>0</v>
      </c>
      <c r="O7895" s="1">
        <v>0</v>
      </c>
      <c r="P7895" s="1" t="s">
        <v>22</v>
      </c>
      <c r="Q7895" s="6">
        <v>0</v>
      </c>
    </row>
    <row r="7896" spans="1:17" x14ac:dyDescent="0.25">
      <c r="A7896" s="5">
        <v>10</v>
      </c>
      <c r="B7896" s="1" t="s">
        <v>2313</v>
      </c>
      <c r="C7896" s="1" t="s">
        <v>2322</v>
      </c>
      <c r="D7896" s="1" t="s">
        <v>29</v>
      </c>
      <c r="E7896" s="1" t="s">
        <v>2323</v>
      </c>
      <c r="F7896" s="1" t="s">
        <v>12631</v>
      </c>
      <c r="G7896" s="1">
        <v>0</v>
      </c>
      <c r="H7896" s="1">
        <v>0</v>
      </c>
      <c r="I7896" s="1">
        <v>1</v>
      </c>
      <c r="J7896" s="1">
        <v>9083</v>
      </c>
      <c r="K7896" s="1"/>
      <c r="L7896" s="1">
        <v>26273</v>
      </c>
      <c r="M7896" s="1">
        <v>23234</v>
      </c>
      <c r="N7896" s="1">
        <v>10.96</v>
      </c>
      <c r="O7896" s="1">
        <v>4517</v>
      </c>
      <c r="P7896" s="1" t="s">
        <v>22</v>
      </c>
      <c r="Q7896" s="6">
        <v>49507</v>
      </c>
    </row>
    <row r="7897" spans="1:17" x14ac:dyDescent="0.25">
      <c r="A7897" s="5">
        <v>10</v>
      </c>
      <c r="B7897" s="1" t="s">
        <v>2313</v>
      </c>
      <c r="C7897" s="1" t="s">
        <v>2324</v>
      </c>
      <c r="D7897" s="1" t="s">
        <v>29</v>
      </c>
      <c r="E7897" s="1" t="s">
        <v>2325</v>
      </c>
      <c r="F7897" s="1" t="s">
        <v>12631</v>
      </c>
      <c r="G7897" s="1">
        <v>0</v>
      </c>
      <c r="H7897" s="1">
        <v>0</v>
      </c>
      <c r="I7897" s="1">
        <v>0</v>
      </c>
      <c r="J7897" s="1">
        <v>0</v>
      </c>
      <c r="K7897" s="1"/>
      <c r="L7897" s="1">
        <v>0</v>
      </c>
      <c r="M7897" s="1">
        <v>0</v>
      </c>
      <c r="N7897" s="1">
        <v>0</v>
      </c>
      <c r="O7897" s="1">
        <v>0</v>
      </c>
      <c r="P7897" s="1" t="s">
        <v>22</v>
      </c>
      <c r="Q7897" s="6">
        <v>0</v>
      </c>
    </row>
    <row r="7898" spans="1:17" x14ac:dyDescent="0.25">
      <c r="A7898" s="5">
        <v>10</v>
      </c>
      <c r="B7898" s="1" t="s">
        <v>2313</v>
      </c>
      <c r="C7898" s="1" t="s">
        <v>2326</v>
      </c>
      <c r="D7898" s="1" t="s">
        <v>29</v>
      </c>
      <c r="E7898" s="1" t="s">
        <v>2327</v>
      </c>
      <c r="F7898" s="1" t="s">
        <v>12631</v>
      </c>
      <c r="G7898" s="1">
        <v>0</v>
      </c>
      <c r="H7898" s="1">
        <v>0</v>
      </c>
      <c r="I7898" s="1">
        <v>1</v>
      </c>
      <c r="J7898" s="1">
        <v>20980</v>
      </c>
      <c r="K7898" s="1"/>
      <c r="L7898" s="1">
        <v>59614</v>
      </c>
      <c r="M7898" s="1">
        <v>53020</v>
      </c>
      <c r="N7898" s="1">
        <v>46.83</v>
      </c>
      <c r="O7898" s="1">
        <v>2405</v>
      </c>
      <c r="P7898" s="1" t="s">
        <v>22</v>
      </c>
      <c r="Q7898" s="6">
        <v>112634</v>
      </c>
    </row>
    <row r="7899" spans="1:17" x14ac:dyDescent="0.25">
      <c r="A7899" s="5">
        <v>10</v>
      </c>
      <c r="B7899" s="1" t="s">
        <v>2313</v>
      </c>
      <c r="C7899" s="1" t="s">
        <v>2328</v>
      </c>
      <c r="D7899" s="1" t="s">
        <v>29</v>
      </c>
      <c r="E7899" s="1" t="s">
        <v>2329</v>
      </c>
      <c r="F7899" s="1" t="s">
        <v>12631</v>
      </c>
      <c r="G7899" s="1">
        <v>0</v>
      </c>
      <c r="H7899" s="1">
        <v>0</v>
      </c>
      <c r="I7899" s="1">
        <v>0</v>
      </c>
      <c r="J7899" s="1">
        <v>0</v>
      </c>
      <c r="K7899" s="1"/>
      <c r="L7899" s="1">
        <v>0</v>
      </c>
      <c r="M7899" s="1">
        <v>0</v>
      </c>
      <c r="N7899" s="1">
        <v>0</v>
      </c>
      <c r="O7899" s="1">
        <v>0</v>
      </c>
      <c r="P7899" s="1" t="s">
        <v>22</v>
      </c>
      <c r="Q7899" s="6">
        <v>0</v>
      </c>
    </row>
    <row r="7900" spans="1:17" x14ac:dyDescent="0.25">
      <c r="A7900" s="5">
        <v>10</v>
      </c>
      <c r="B7900" s="1" t="s">
        <v>2313</v>
      </c>
      <c r="C7900" s="1" t="s">
        <v>2330</v>
      </c>
      <c r="D7900" s="1" t="s">
        <v>29</v>
      </c>
      <c r="E7900" s="1" t="s">
        <v>2331</v>
      </c>
      <c r="F7900" s="1" t="s">
        <v>12631</v>
      </c>
      <c r="G7900" s="1">
        <v>0</v>
      </c>
      <c r="H7900" s="1">
        <v>0</v>
      </c>
      <c r="I7900" s="1">
        <v>0</v>
      </c>
      <c r="J7900" s="1">
        <v>0</v>
      </c>
      <c r="K7900" s="1"/>
      <c r="L7900" s="1">
        <v>0</v>
      </c>
      <c r="M7900" s="1">
        <v>0</v>
      </c>
      <c r="N7900" s="1">
        <v>0</v>
      </c>
      <c r="O7900" s="1">
        <v>0</v>
      </c>
      <c r="P7900" s="1" t="s">
        <v>22</v>
      </c>
      <c r="Q7900" s="6">
        <v>0</v>
      </c>
    </row>
    <row r="7901" spans="1:17" x14ac:dyDescent="0.25">
      <c r="A7901" s="5">
        <v>10</v>
      </c>
      <c r="B7901" s="1" t="s">
        <v>2313</v>
      </c>
      <c r="C7901" s="1" t="s">
        <v>2332</v>
      </c>
      <c r="D7901" s="1" t="s">
        <v>29</v>
      </c>
      <c r="E7901" s="1" t="s">
        <v>2333</v>
      </c>
      <c r="F7901" s="1" t="s">
        <v>12631</v>
      </c>
      <c r="G7901" s="1">
        <v>0</v>
      </c>
      <c r="H7901" s="1">
        <v>0</v>
      </c>
      <c r="I7901" s="1">
        <v>0</v>
      </c>
      <c r="J7901" s="1">
        <v>0</v>
      </c>
      <c r="K7901" s="1"/>
      <c r="L7901" s="1">
        <v>0</v>
      </c>
      <c r="M7901" s="1">
        <v>0</v>
      </c>
      <c r="N7901" s="1">
        <v>0</v>
      </c>
      <c r="O7901" s="1">
        <v>0</v>
      </c>
      <c r="P7901" s="1" t="s">
        <v>22</v>
      </c>
      <c r="Q7901" s="6">
        <v>0</v>
      </c>
    </row>
    <row r="7902" spans="1:17" x14ac:dyDescent="0.25">
      <c r="A7902" s="5">
        <v>10</v>
      </c>
      <c r="B7902" s="1" t="s">
        <v>2313</v>
      </c>
      <c r="C7902" s="1" t="s">
        <v>2334</v>
      </c>
      <c r="D7902" s="1" t="s">
        <v>29</v>
      </c>
      <c r="E7902" s="1" t="s">
        <v>2335</v>
      </c>
      <c r="F7902" s="1" t="s">
        <v>12631</v>
      </c>
      <c r="G7902" s="1">
        <v>0</v>
      </c>
      <c r="H7902" s="1">
        <v>0</v>
      </c>
      <c r="I7902" s="1">
        <v>0</v>
      </c>
      <c r="J7902" s="1">
        <v>0</v>
      </c>
      <c r="K7902" s="1"/>
      <c r="L7902" s="1">
        <v>0</v>
      </c>
      <c r="M7902" s="1">
        <v>0</v>
      </c>
      <c r="N7902" s="1">
        <v>0</v>
      </c>
      <c r="O7902" s="1">
        <v>0</v>
      </c>
      <c r="P7902" s="1" t="s">
        <v>22</v>
      </c>
      <c r="Q7902" s="6">
        <v>0</v>
      </c>
    </row>
    <row r="7903" spans="1:17" x14ac:dyDescent="0.25">
      <c r="A7903" s="5">
        <v>10</v>
      </c>
      <c r="B7903" s="1" t="s">
        <v>2313</v>
      </c>
      <c r="C7903" s="1" t="s">
        <v>2336</v>
      </c>
      <c r="D7903" s="1" t="s">
        <v>29</v>
      </c>
      <c r="E7903" s="1" t="s">
        <v>2337</v>
      </c>
      <c r="F7903" s="1" t="s">
        <v>12631</v>
      </c>
      <c r="G7903" s="1">
        <v>0</v>
      </c>
      <c r="H7903" s="1">
        <v>0</v>
      </c>
      <c r="I7903" s="1">
        <v>0</v>
      </c>
      <c r="J7903" s="1">
        <v>0</v>
      </c>
      <c r="K7903" s="1"/>
      <c r="L7903" s="1">
        <v>0</v>
      </c>
      <c r="M7903" s="1">
        <v>0</v>
      </c>
      <c r="N7903" s="1">
        <v>0</v>
      </c>
      <c r="O7903" s="1">
        <v>0</v>
      </c>
      <c r="P7903" s="1" t="s">
        <v>22</v>
      </c>
      <c r="Q7903" s="6">
        <v>0</v>
      </c>
    </row>
    <row r="7904" spans="1:17" x14ac:dyDescent="0.25">
      <c r="A7904" s="5">
        <v>10</v>
      </c>
      <c r="B7904" s="1" t="s">
        <v>2313</v>
      </c>
      <c r="C7904" s="1" t="s">
        <v>2338</v>
      </c>
      <c r="D7904" s="1" t="s">
        <v>29</v>
      </c>
      <c r="E7904" s="1" t="s">
        <v>2339</v>
      </c>
      <c r="F7904" s="1" t="s">
        <v>12631</v>
      </c>
      <c r="G7904" s="1">
        <v>0</v>
      </c>
      <c r="H7904" s="1">
        <v>0</v>
      </c>
      <c r="I7904" s="1">
        <v>1</v>
      </c>
      <c r="J7904" s="1">
        <v>5225</v>
      </c>
      <c r="K7904" s="1"/>
      <c r="L7904" s="1">
        <v>14226</v>
      </c>
      <c r="M7904" s="1">
        <v>12869</v>
      </c>
      <c r="N7904" s="1">
        <v>7.57</v>
      </c>
      <c r="O7904" s="1">
        <v>3579</v>
      </c>
      <c r="P7904" s="1" t="s">
        <v>22</v>
      </c>
      <c r="Q7904" s="6">
        <v>27095</v>
      </c>
    </row>
    <row r="7905" spans="1:17" x14ac:dyDescent="0.25">
      <c r="A7905" s="5">
        <v>10</v>
      </c>
      <c r="B7905" s="1" t="s">
        <v>2313</v>
      </c>
      <c r="C7905" s="1" t="s">
        <v>2340</v>
      </c>
      <c r="D7905" s="1" t="s">
        <v>29</v>
      </c>
      <c r="E7905" s="1" t="s">
        <v>2341</v>
      </c>
      <c r="F7905" s="1" t="s">
        <v>12631</v>
      </c>
      <c r="G7905" s="1">
        <v>0</v>
      </c>
      <c r="H7905" s="1">
        <v>0</v>
      </c>
      <c r="I7905" s="1">
        <v>0</v>
      </c>
      <c r="J7905" s="1">
        <v>0</v>
      </c>
      <c r="K7905" s="1"/>
      <c r="L7905" s="1">
        <v>0</v>
      </c>
      <c r="M7905" s="1">
        <v>0</v>
      </c>
      <c r="N7905" s="1">
        <v>0</v>
      </c>
      <c r="O7905" s="1">
        <v>0</v>
      </c>
      <c r="P7905" s="1" t="s">
        <v>22</v>
      </c>
      <c r="Q7905" s="6">
        <v>0</v>
      </c>
    </row>
    <row r="7906" spans="1:17" x14ac:dyDescent="0.25">
      <c r="A7906" s="5">
        <v>10</v>
      </c>
      <c r="B7906" s="1" t="s">
        <v>2313</v>
      </c>
      <c r="C7906" s="1" t="s">
        <v>2342</v>
      </c>
      <c r="D7906" s="1" t="s">
        <v>29</v>
      </c>
      <c r="E7906" s="1" t="s">
        <v>2343</v>
      </c>
      <c r="F7906" s="1" t="s">
        <v>12631</v>
      </c>
      <c r="G7906" s="1">
        <v>0</v>
      </c>
      <c r="H7906" s="1">
        <v>0</v>
      </c>
      <c r="I7906" s="1">
        <v>0</v>
      </c>
      <c r="J7906" s="1">
        <v>0</v>
      </c>
      <c r="K7906" s="1"/>
      <c r="L7906" s="1">
        <v>0</v>
      </c>
      <c r="M7906" s="1">
        <v>0</v>
      </c>
      <c r="N7906" s="1">
        <v>0</v>
      </c>
      <c r="O7906" s="1">
        <v>0</v>
      </c>
      <c r="P7906" s="1" t="s">
        <v>22</v>
      </c>
      <c r="Q7906" s="6">
        <v>0</v>
      </c>
    </row>
    <row r="7907" spans="1:17" x14ac:dyDescent="0.25">
      <c r="A7907" s="5">
        <v>10</v>
      </c>
      <c r="B7907" s="1" t="s">
        <v>2313</v>
      </c>
      <c r="C7907" s="1" t="s">
        <v>2344</v>
      </c>
      <c r="D7907" s="1" t="s">
        <v>29</v>
      </c>
      <c r="E7907" s="1" t="s">
        <v>2345</v>
      </c>
      <c r="F7907" s="1" t="s">
        <v>12631</v>
      </c>
      <c r="G7907" s="1">
        <v>0</v>
      </c>
      <c r="H7907" s="1">
        <v>0</v>
      </c>
      <c r="I7907" s="1">
        <v>3</v>
      </c>
      <c r="J7907" s="1">
        <v>27484</v>
      </c>
      <c r="K7907" s="1"/>
      <c r="L7907" s="1">
        <v>78183</v>
      </c>
      <c r="M7907" s="1">
        <v>70472</v>
      </c>
      <c r="N7907" s="1">
        <v>9.84</v>
      </c>
      <c r="O7907" s="1">
        <v>15107</v>
      </c>
      <c r="P7907" s="1" t="s">
        <v>22</v>
      </c>
      <c r="Q7907" s="6">
        <v>148655</v>
      </c>
    </row>
    <row r="7908" spans="1:17" x14ac:dyDescent="0.25">
      <c r="A7908" s="5">
        <v>10</v>
      </c>
      <c r="B7908" s="1" t="s">
        <v>2313</v>
      </c>
      <c r="C7908" s="1" t="s">
        <v>2346</v>
      </c>
      <c r="D7908" s="1" t="s">
        <v>29</v>
      </c>
      <c r="E7908" s="1" t="s">
        <v>2235</v>
      </c>
      <c r="F7908" s="1" t="s">
        <v>12631</v>
      </c>
      <c r="G7908" s="1">
        <v>0</v>
      </c>
      <c r="H7908" s="1">
        <v>0</v>
      </c>
      <c r="I7908" s="1">
        <v>1</v>
      </c>
      <c r="J7908" s="1">
        <v>1212</v>
      </c>
      <c r="K7908" s="1"/>
      <c r="L7908" s="1">
        <v>3625</v>
      </c>
      <c r="M7908" s="1">
        <v>3238</v>
      </c>
      <c r="N7908" s="1">
        <v>3</v>
      </c>
      <c r="O7908" s="1">
        <v>2288</v>
      </c>
      <c r="P7908" s="1" t="s">
        <v>22</v>
      </c>
      <c r="Q7908" s="6">
        <v>6863</v>
      </c>
    </row>
    <row r="7909" spans="1:17" x14ac:dyDescent="0.25">
      <c r="A7909" s="5">
        <v>10</v>
      </c>
      <c r="B7909" s="1" t="s">
        <v>2313</v>
      </c>
      <c r="C7909" s="1" t="s">
        <v>2347</v>
      </c>
      <c r="D7909" s="1" t="s">
        <v>29</v>
      </c>
      <c r="E7909" s="1" t="s">
        <v>2348</v>
      </c>
      <c r="F7909" s="1" t="s">
        <v>12631</v>
      </c>
      <c r="G7909" s="1">
        <v>0</v>
      </c>
      <c r="H7909" s="1">
        <v>0</v>
      </c>
      <c r="I7909" s="1">
        <v>0</v>
      </c>
      <c r="J7909" s="1">
        <v>0</v>
      </c>
      <c r="K7909" s="1"/>
      <c r="L7909" s="1">
        <v>0</v>
      </c>
      <c r="M7909" s="1">
        <v>0</v>
      </c>
      <c r="N7909" s="1">
        <v>0</v>
      </c>
      <c r="O7909" s="1">
        <v>0</v>
      </c>
      <c r="P7909" s="1" t="s">
        <v>22</v>
      </c>
      <c r="Q7909" s="6">
        <v>0</v>
      </c>
    </row>
    <row r="7910" spans="1:17" x14ac:dyDescent="0.25">
      <c r="A7910" s="5">
        <v>10</v>
      </c>
      <c r="B7910" s="1" t="s">
        <v>2349</v>
      </c>
      <c r="C7910" s="1" t="s">
        <v>18</v>
      </c>
      <c r="D7910" s="1" t="s">
        <v>26</v>
      </c>
      <c r="E7910" s="1" t="s">
        <v>2350</v>
      </c>
      <c r="F7910" s="1" t="s">
        <v>12631</v>
      </c>
      <c r="G7910" s="1">
        <v>0</v>
      </c>
      <c r="H7910" s="1">
        <v>0</v>
      </c>
      <c r="I7910" s="1">
        <v>10</v>
      </c>
      <c r="J7910" s="1">
        <v>71844</v>
      </c>
      <c r="K7910" s="1"/>
      <c r="L7910" s="1">
        <v>213028</v>
      </c>
      <c r="M7910" s="1">
        <v>188315</v>
      </c>
      <c r="N7910" s="1">
        <v>123.75</v>
      </c>
      <c r="O7910" s="1">
        <v>3243</v>
      </c>
      <c r="P7910" s="1" t="s">
        <v>22</v>
      </c>
      <c r="Q7910" s="6">
        <v>401343</v>
      </c>
    </row>
    <row r="7911" spans="1:17" x14ac:dyDescent="0.25">
      <c r="A7911" s="5">
        <v>10</v>
      </c>
      <c r="B7911" s="1" t="s">
        <v>2349</v>
      </c>
      <c r="C7911" s="1" t="s">
        <v>2351</v>
      </c>
      <c r="D7911" s="1" t="s">
        <v>29</v>
      </c>
      <c r="E7911" s="1" t="s">
        <v>2352</v>
      </c>
      <c r="F7911" s="1" t="s">
        <v>12631</v>
      </c>
      <c r="G7911" s="1">
        <v>0</v>
      </c>
      <c r="H7911" s="1">
        <v>0</v>
      </c>
      <c r="I7911" s="1">
        <v>1</v>
      </c>
      <c r="J7911" s="1">
        <v>9513</v>
      </c>
      <c r="K7911" s="1"/>
      <c r="L7911" s="1">
        <v>29410</v>
      </c>
      <c r="M7911" s="1">
        <v>26126</v>
      </c>
      <c r="N7911" s="1">
        <v>5.82</v>
      </c>
      <c r="O7911" s="1">
        <v>9542</v>
      </c>
      <c r="P7911" s="1" t="s">
        <v>22</v>
      </c>
      <c r="Q7911" s="6">
        <v>55536</v>
      </c>
    </row>
    <row r="7912" spans="1:17" x14ac:dyDescent="0.25">
      <c r="A7912" s="5">
        <v>10</v>
      </c>
      <c r="B7912" s="1" t="s">
        <v>2349</v>
      </c>
      <c r="C7912" s="1" t="s">
        <v>2353</v>
      </c>
      <c r="D7912" s="1" t="s">
        <v>29</v>
      </c>
      <c r="E7912" s="1" t="s">
        <v>2354</v>
      </c>
      <c r="F7912" s="1" t="s">
        <v>12631</v>
      </c>
      <c r="G7912" s="1">
        <v>0</v>
      </c>
      <c r="H7912" s="1">
        <v>0</v>
      </c>
      <c r="I7912" s="1">
        <v>0</v>
      </c>
      <c r="J7912" s="1">
        <v>0</v>
      </c>
      <c r="K7912" s="1"/>
      <c r="L7912" s="1">
        <v>0</v>
      </c>
      <c r="M7912" s="1">
        <v>0</v>
      </c>
      <c r="N7912" s="1">
        <v>0</v>
      </c>
      <c r="O7912" s="1">
        <v>0</v>
      </c>
      <c r="P7912" s="1" t="s">
        <v>22</v>
      </c>
      <c r="Q7912" s="6">
        <v>0</v>
      </c>
    </row>
    <row r="7913" spans="1:17" x14ac:dyDescent="0.25">
      <c r="A7913" s="5">
        <v>10</v>
      </c>
      <c r="B7913" s="1" t="s">
        <v>2349</v>
      </c>
      <c r="C7913" s="1" t="s">
        <v>2355</v>
      </c>
      <c r="D7913" s="1" t="s">
        <v>29</v>
      </c>
      <c r="E7913" s="1" t="s">
        <v>2356</v>
      </c>
      <c r="F7913" s="1" t="s">
        <v>12631</v>
      </c>
      <c r="G7913" s="1">
        <v>0</v>
      </c>
      <c r="H7913" s="1">
        <v>0</v>
      </c>
      <c r="I7913" s="1">
        <v>0</v>
      </c>
      <c r="J7913" s="1">
        <v>0</v>
      </c>
      <c r="K7913" s="1"/>
      <c r="L7913" s="1">
        <v>0</v>
      </c>
      <c r="M7913" s="1">
        <v>0</v>
      </c>
      <c r="N7913" s="1">
        <v>0</v>
      </c>
      <c r="O7913" s="1">
        <v>0</v>
      </c>
      <c r="P7913" s="1" t="s">
        <v>22</v>
      </c>
      <c r="Q7913" s="6">
        <v>0</v>
      </c>
    </row>
    <row r="7914" spans="1:17" x14ac:dyDescent="0.25">
      <c r="A7914" s="5">
        <v>10</v>
      </c>
      <c r="B7914" s="1" t="s">
        <v>2349</v>
      </c>
      <c r="C7914" s="1" t="s">
        <v>2357</v>
      </c>
      <c r="D7914" s="1" t="s">
        <v>29</v>
      </c>
      <c r="E7914" s="1" t="s">
        <v>2358</v>
      </c>
      <c r="F7914" s="1" t="s">
        <v>12631</v>
      </c>
      <c r="G7914" s="1">
        <v>0</v>
      </c>
      <c r="H7914" s="1">
        <v>0</v>
      </c>
      <c r="I7914" s="1">
        <v>1</v>
      </c>
      <c r="J7914" s="1">
        <v>7480</v>
      </c>
      <c r="K7914" s="1"/>
      <c r="L7914" s="1">
        <v>20584</v>
      </c>
      <c r="M7914" s="1">
        <v>18231</v>
      </c>
      <c r="N7914" s="1">
        <v>19.25</v>
      </c>
      <c r="O7914" s="1">
        <v>2016</v>
      </c>
      <c r="P7914" s="1" t="s">
        <v>22</v>
      </c>
      <c r="Q7914" s="6">
        <v>38815</v>
      </c>
    </row>
    <row r="7915" spans="1:17" x14ac:dyDescent="0.25">
      <c r="A7915" s="5">
        <v>10</v>
      </c>
      <c r="B7915" s="1" t="s">
        <v>2349</v>
      </c>
      <c r="C7915" s="1" t="s">
        <v>2359</v>
      </c>
      <c r="D7915" s="1" t="s">
        <v>29</v>
      </c>
      <c r="E7915" s="1" t="s">
        <v>2360</v>
      </c>
      <c r="F7915" s="1" t="s">
        <v>12631</v>
      </c>
      <c r="G7915" s="1">
        <v>0</v>
      </c>
      <c r="H7915" s="1">
        <v>0</v>
      </c>
      <c r="I7915" s="1">
        <v>0</v>
      </c>
      <c r="J7915" s="1">
        <v>0</v>
      </c>
      <c r="K7915" s="1"/>
      <c r="L7915" s="1">
        <v>0</v>
      </c>
      <c r="M7915" s="1">
        <v>0</v>
      </c>
      <c r="N7915" s="1">
        <v>0</v>
      </c>
      <c r="O7915" s="1">
        <v>0</v>
      </c>
      <c r="P7915" s="1" t="s">
        <v>22</v>
      </c>
      <c r="Q7915" s="6">
        <v>0</v>
      </c>
    </row>
    <row r="7916" spans="1:17" x14ac:dyDescent="0.25">
      <c r="A7916" s="5">
        <v>10</v>
      </c>
      <c r="B7916" s="1" t="s">
        <v>2349</v>
      </c>
      <c r="C7916" s="1" t="s">
        <v>2361</v>
      </c>
      <c r="D7916" s="1" t="s">
        <v>29</v>
      </c>
      <c r="E7916" s="1" t="s">
        <v>2362</v>
      </c>
      <c r="F7916" s="1" t="s">
        <v>12631</v>
      </c>
      <c r="G7916" s="1">
        <v>0</v>
      </c>
      <c r="H7916" s="1">
        <v>0</v>
      </c>
      <c r="I7916" s="1">
        <v>0</v>
      </c>
      <c r="J7916" s="1">
        <v>0</v>
      </c>
      <c r="K7916" s="1"/>
      <c r="L7916" s="1">
        <v>0</v>
      </c>
      <c r="M7916" s="1">
        <v>0</v>
      </c>
      <c r="N7916" s="1">
        <v>0</v>
      </c>
      <c r="O7916" s="1">
        <v>0</v>
      </c>
      <c r="P7916" s="1" t="s">
        <v>22</v>
      </c>
      <c r="Q7916" s="6">
        <v>0</v>
      </c>
    </row>
    <row r="7917" spans="1:17" x14ac:dyDescent="0.25">
      <c r="A7917" s="5">
        <v>10</v>
      </c>
      <c r="B7917" s="1" t="s">
        <v>2349</v>
      </c>
      <c r="C7917" s="1" t="s">
        <v>2363</v>
      </c>
      <c r="D7917" s="1" t="s">
        <v>29</v>
      </c>
      <c r="E7917" s="1" t="s">
        <v>2364</v>
      </c>
      <c r="F7917" s="1" t="s">
        <v>12631</v>
      </c>
      <c r="G7917" s="1">
        <v>0</v>
      </c>
      <c r="H7917" s="1">
        <v>0</v>
      </c>
      <c r="I7917" s="1">
        <v>0</v>
      </c>
      <c r="J7917" s="1">
        <v>0</v>
      </c>
      <c r="K7917" s="1"/>
      <c r="L7917" s="1">
        <v>0</v>
      </c>
      <c r="M7917" s="1">
        <v>0</v>
      </c>
      <c r="N7917" s="1">
        <v>0</v>
      </c>
      <c r="O7917" s="1">
        <v>0</v>
      </c>
      <c r="P7917" s="1" t="s">
        <v>22</v>
      </c>
      <c r="Q7917" s="6">
        <v>0</v>
      </c>
    </row>
    <row r="7918" spans="1:17" x14ac:dyDescent="0.25">
      <c r="A7918" s="5">
        <v>10</v>
      </c>
      <c r="B7918" s="1" t="s">
        <v>2349</v>
      </c>
      <c r="C7918" s="1" t="s">
        <v>2365</v>
      </c>
      <c r="D7918" s="1" t="s">
        <v>29</v>
      </c>
      <c r="E7918" s="1" t="s">
        <v>2366</v>
      </c>
      <c r="F7918" s="1" t="s">
        <v>12631</v>
      </c>
      <c r="G7918" s="1">
        <v>0</v>
      </c>
      <c r="H7918" s="1">
        <v>0</v>
      </c>
      <c r="I7918" s="1">
        <v>0</v>
      </c>
      <c r="J7918" s="1">
        <v>0</v>
      </c>
      <c r="K7918" s="1"/>
      <c r="L7918" s="1">
        <v>0</v>
      </c>
      <c r="M7918" s="1">
        <v>0</v>
      </c>
      <c r="N7918" s="1">
        <v>0</v>
      </c>
      <c r="O7918" s="1">
        <v>0</v>
      </c>
      <c r="P7918" s="1" t="s">
        <v>22</v>
      </c>
      <c r="Q7918" s="6">
        <v>0</v>
      </c>
    </row>
    <row r="7919" spans="1:17" x14ac:dyDescent="0.25">
      <c r="A7919" s="5">
        <v>10</v>
      </c>
      <c r="B7919" s="1" t="s">
        <v>2349</v>
      </c>
      <c r="C7919" s="1" t="s">
        <v>2367</v>
      </c>
      <c r="D7919" s="1" t="s">
        <v>29</v>
      </c>
      <c r="E7919" s="1" t="s">
        <v>2368</v>
      </c>
      <c r="F7919" s="1" t="s">
        <v>12631</v>
      </c>
      <c r="G7919" s="1">
        <v>0</v>
      </c>
      <c r="H7919" s="1">
        <v>0</v>
      </c>
      <c r="I7919" s="1">
        <v>1</v>
      </c>
      <c r="J7919" s="1">
        <v>7271</v>
      </c>
      <c r="K7919" s="1"/>
      <c r="L7919" s="1">
        <v>22009</v>
      </c>
      <c r="M7919" s="1">
        <v>20054</v>
      </c>
      <c r="N7919" s="1">
        <v>12.93</v>
      </c>
      <c r="O7919" s="1">
        <v>3253</v>
      </c>
      <c r="P7919" s="1" t="s">
        <v>22</v>
      </c>
      <c r="Q7919" s="6">
        <v>42063</v>
      </c>
    </row>
    <row r="7920" spans="1:17" x14ac:dyDescent="0.25">
      <c r="A7920" s="5">
        <v>10</v>
      </c>
      <c r="B7920" s="1" t="s">
        <v>2349</v>
      </c>
      <c r="C7920" s="1" t="s">
        <v>2369</v>
      </c>
      <c r="D7920" s="1" t="s">
        <v>29</v>
      </c>
      <c r="E7920" s="1" t="s">
        <v>2370</v>
      </c>
      <c r="F7920" s="1" t="s">
        <v>12631</v>
      </c>
      <c r="G7920" s="1">
        <v>0</v>
      </c>
      <c r="H7920" s="1">
        <v>0</v>
      </c>
      <c r="I7920" s="1">
        <v>0</v>
      </c>
      <c r="J7920" s="1">
        <v>0</v>
      </c>
      <c r="K7920" s="1"/>
      <c r="L7920" s="1">
        <v>0</v>
      </c>
      <c r="M7920" s="1">
        <v>0</v>
      </c>
      <c r="N7920" s="1">
        <v>0</v>
      </c>
      <c r="O7920" s="1">
        <v>0</v>
      </c>
      <c r="P7920" s="1" t="s">
        <v>22</v>
      </c>
      <c r="Q7920" s="6">
        <v>0</v>
      </c>
    </row>
    <row r="7921" spans="1:17" x14ac:dyDescent="0.25">
      <c r="A7921" s="5">
        <v>10</v>
      </c>
      <c r="B7921" s="1" t="s">
        <v>2349</v>
      </c>
      <c r="C7921" s="1" t="s">
        <v>2371</v>
      </c>
      <c r="D7921" s="1" t="s">
        <v>29</v>
      </c>
      <c r="E7921" s="1" t="s">
        <v>2372</v>
      </c>
      <c r="F7921" s="1" t="s">
        <v>12631</v>
      </c>
      <c r="G7921" s="1">
        <v>0</v>
      </c>
      <c r="H7921" s="1">
        <v>0</v>
      </c>
      <c r="I7921" s="1">
        <v>1</v>
      </c>
      <c r="J7921" s="1">
        <v>22224</v>
      </c>
      <c r="K7921" s="1"/>
      <c r="L7921" s="1">
        <v>67861</v>
      </c>
      <c r="M7921" s="1">
        <v>58297</v>
      </c>
      <c r="N7921" s="1">
        <v>16.38</v>
      </c>
      <c r="O7921" s="1">
        <v>7702</v>
      </c>
      <c r="P7921" s="1" t="s">
        <v>22</v>
      </c>
      <c r="Q7921" s="6">
        <v>126158</v>
      </c>
    </row>
    <row r="7922" spans="1:17" x14ac:dyDescent="0.25">
      <c r="A7922" s="5">
        <v>10</v>
      </c>
      <c r="B7922" s="1" t="s">
        <v>2349</v>
      </c>
      <c r="C7922" s="1" t="s">
        <v>2373</v>
      </c>
      <c r="D7922" s="1" t="s">
        <v>29</v>
      </c>
      <c r="E7922" s="1" t="s">
        <v>2374</v>
      </c>
      <c r="F7922" s="1" t="s">
        <v>12631</v>
      </c>
      <c r="G7922" s="1">
        <v>0</v>
      </c>
      <c r="H7922" s="1">
        <v>0</v>
      </c>
      <c r="I7922" s="1">
        <v>0</v>
      </c>
      <c r="J7922" s="1">
        <v>0</v>
      </c>
      <c r="K7922" s="1"/>
      <c r="L7922" s="1">
        <v>0</v>
      </c>
      <c r="M7922" s="1">
        <v>0</v>
      </c>
      <c r="N7922" s="1">
        <v>0</v>
      </c>
      <c r="O7922" s="1">
        <v>0</v>
      </c>
      <c r="P7922" s="1" t="s">
        <v>22</v>
      </c>
      <c r="Q7922" s="6">
        <v>0</v>
      </c>
    </row>
    <row r="7923" spans="1:17" x14ac:dyDescent="0.25">
      <c r="A7923" s="5">
        <v>10</v>
      </c>
      <c r="B7923" s="1" t="s">
        <v>2349</v>
      </c>
      <c r="C7923" s="1" t="s">
        <v>2375</v>
      </c>
      <c r="D7923" s="1" t="s">
        <v>29</v>
      </c>
      <c r="E7923" s="1" t="s">
        <v>2376</v>
      </c>
      <c r="F7923" s="1" t="s">
        <v>12631</v>
      </c>
      <c r="G7923" s="1">
        <v>0</v>
      </c>
      <c r="H7923" s="1">
        <v>0</v>
      </c>
      <c r="I7923" s="1">
        <v>0</v>
      </c>
      <c r="J7923" s="1">
        <v>0</v>
      </c>
      <c r="K7923" s="1"/>
      <c r="L7923" s="1">
        <v>0</v>
      </c>
      <c r="M7923" s="1">
        <v>0</v>
      </c>
      <c r="N7923" s="1">
        <v>0</v>
      </c>
      <c r="O7923" s="1">
        <v>0</v>
      </c>
      <c r="P7923" s="1" t="s">
        <v>22</v>
      </c>
      <c r="Q7923" s="6">
        <v>0</v>
      </c>
    </row>
    <row r="7924" spans="1:17" x14ac:dyDescent="0.25">
      <c r="A7924" s="5">
        <v>10</v>
      </c>
      <c r="B7924" s="1" t="s">
        <v>2349</v>
      </c>
      <c r="C7924" s="1" t="s">
        <v>2377</v>
      </c>
      <c r="D7924" s="1" t="s">
        <v>29</v>
      </c>
      <c r="E7924" s="1" t="s">
        <v>2378</v>
      </c>
      <c r="F7924" s="1" t="s">
        <v>12631</v>
      </c>
      <c r="G7924" s="1">
        <v>0</v>
      </c>
      <c r="H7924" s="1">
        <v>0</v>
      </c>
      <c r="I7924" s="1">
        <v>0</v>
      </c>
      <c r="J7924" s="1">
        <v>0</v>
      </c>
      <c r="K7924" s="1"/>
      <c r="L7924" s="1">
        <v>0</v>
      </c>
      <c r="M7924" s="1">
        <v>0</v>
      </c>
      <c r="N7924" s="1">
        <v>0</v>
      </c>
      <c r="O7924" s="1">
        <v>0</v>
      </c>
      <c r="P7924" s="1" t="s">
        <v>22</v>
      </c>
      <c r="Q7924" s="6">
        <v>0</v>
      </c>
    </row>
    <row r="7925" spans="1:17" x14ac:dyDescent="0.25">
      <c r="A7925" s="5">
        <v>10</v>
      </c>
      <c r="B7925" s="1" t="s">
        <v>2349</v>
      </c>
      <c r="C7925" s="1" t="s">
        <v>2379</v>
      </c>
      <c r="D7925" s="1" t="s">
        <v>29</v>
      </c>
      <c r="E7925" s="1" t="s">
        <v>2380</v>
      </c>
      <c r="F7925" s="1" t="s">
        <v>12631</v>
      </c>
      <c r="G7925" s="1">
        <v>0</v>
      </c>
      <c r="H7925" s="1">
        <v>0</v>
      </c>
      <c r="I7925" s="1">
        <v>1</v>
      </c>
      <c r="J7925" s="1">
        <v>4232</v>
      </c>
      <c r="K7925" s="1"/>
      <c r="L7925" s="1">
        <v>13779</v>
      </c>
      <c r="M7925" s="1">
        <v>12235</v>
      </c>
      <c r="N7925" s="1">
        <v>13.7</v>
      </c>
      <c r="O7925" s="1">
        <v>1899</v>
      </c>
      <c r="P7925" s="1" t="s">
        <v>22</v>
      </c>
      <c r="Q7925" s="6">
        <v>26014</v>
      </c>
    </row>
    <row r="7926" spans="1:17" x14ac:dyDescent="0.25">
      <c r="A7926" s="5">
        <v>10</v>
      </c>
      <c r="B7926" s="1" t="s">
        <v>2349</v>
      </c>
      <c r="C7926" s="1" t="s">
        <v>2381</v>
      </c>
      <c r="D7926" s="1" t="s">
        <v>29</v>
      </c>
      <c r="E7926" s="1" t="s">
        <v>2382</v>
      </c>
      <c r="F7926" s="1" t="s">
        <v>12631</v>
      </c>
      <c r="G7926" s="1">
        <v>0</v>
      </c>
      <c r="H7926" s="1">
        <v>0</v>
      </c>
      <c r="I7926" s="1">
        <v>0</v>
      </c>
      <c r="J7926" s="1">
        <v>0</v>
      </c>
      <c r="K7926" s="1"/>
      <c r="L7926" s="1">
        <v>0</v>
      </c>
      <c r="M7926" s="1">
        <v>0</v>
      </c>
      <c r="N7926" s="1">
        <v>0</v>
      </c>
      <c r="O7926" s="1">
        <v>0</v>
      </c>
      <c r="P7926" s="1" t="s">
        <v>22</v>
      </c>
      <c r="Q7926" s="6">
        <v>0</v>
      </c>
    </row>
    <row r="7927" spans="1:17" x14ac:dyDescent="0.25">
      <c r="A7927" s="5">
        <v>10</v>
      </c>
      <c r="B7927" s="1" t="s">
        <v>2349</v>
      </c>
      <c r="C7927" s="1" t="s">
        <v>2383</v>
      </c>
      <c r="D7927" s="1" t="s">
        <v>29</v>
      </c>
      <c r="E7927" s="1" t="s">
        <v>2384</v>
      </c>
      <c r="F7927" s="1" t="s">
        <v>12631</v>
      </c>
      <c r="G7927" s="1">
        <v>0</v>
      </c>
      <c r="H7927" s="1">
        <v>0</v>
      </c>
      <c r="I7927" s="1">
        <v>1</v>
      </c>
      <c r="J7927" s="1">
        <v>3373</v>
      </c>
      <c r="K7927" s="1"/>
      <c r="L7927" s="1">
        <v>10072</v>
      </c>
      <c r="M7927" s="1">
        <v>8912</v>
      </c>
      <c r="N7927" s="1">
        <v>17.100000000000001</v>
      </c>
      <c r="O7927" s="1">
        <v>1110</v>
      </c>
      <c r="P7927" s="1" t="s">
        <v>22</v>
      </c>
      <c r="Q7927" s="6">
        <v>18984</v>
      </c>
    </row>
    <row r="7928" spans="1:17" x14ac:dyDescent="0.25">
      <c r="A7928" s="5">
        <v>10</v>
      </c>
      <c r="B7928" s="1" t="s">
        <v>2349</v>
      </c>
      <c r="C7928" s="1" t="s">
        <v>2385</v>
      </c>
      <c r="D7928" s="1" t="s">
        <v>29</v>
      </c>
      <c r="E7928" s="1" t="s">
        <v>2386</v>
      </c>
      <c r="F7928" s="1" t="s">
        <v>12631</v>
      </c>
      <c r="G7928" s="1">
        <v>0</v>
      </c>
      <c r="H7928" s="1">
        <v>0</v>
      </c>
      <c r="I7928" s="1">
        <v>0</v>
      </c>
      <c r="J7928" s="1">
        <v>0</v>
      </c>
      <c r="K7928" s="1"/>
      <c r="L7928" s="1">
        <v>0</v>
      </c>
      <c r="M7928" s="1">
        <v>0</v>
      </c>
      <c r="N7928" s="1">
        <v>0</v>
      </c>
      <c r="O7928" s="1">
        <v>0</v>
      </c>
      <c r="P7928" s="1" t="s">
        <v>22</v>
      </c>
      <c r="Q7928" s="6">
        <v>0</v>
      </c>
    </row>
    <row r="7929" spans="1:17" x14ac:dyDescent="0.25">
      <c r="A7929" s="5">
        <v>10</v>
      </c>
      <c r="B7929" s="1" t="s">
        <v>2349</v>
      </c>
      <c r="C7929" s="1" t="s">
        <v>2387</v>
      </c>
      <c r="D7929" s="1" t="s">
        <v>29</v>
      </c>
      <c r="E7929" s="1" t="s">
        <v>2388</v>
      </c>
      <c r="F7929" s="1" t="s">
        <v>12631</v>
      </c>
      <c r="G7929" s="1">
        <v>0</v>
      </c>
      <c r="H7929" s="1">
        <v>0</v>
      </c>
      <c r="I7929" s="1">
        <v>0</v>
      </c>
      <c r="J7929" s="1">
        <v>0</v>
      </c>
      <c r="K7929" s="1"/>
      <c r="L7929" s="1">
        <v>0</v>
      </c>
      <c r="M7929" s="1">
        <v>0</v>
      </c>
      <c r="N7929" s="1">
        <v>0</v>
      </c>
      <c r="O7929" s="1">
        <v>0</v>
      </c>
      <c r="P7929" s="1" t="s">
        <v>22</v>
      </c>
      <c r="Q7929" s="6">
        <v>0</v>
      </c>
    </row>
    <row r="7930" spans="1:17" x14ac:dyDescent="0.25">
      <c r="A7930" s="5">
        <v>10</v>
      </c>
      <c r="B7930" s="1" t="s">
        <v>2349</v>
      </c>
      <c r="C7930" s="1" t="s">
        <v>2389</v>
      </c>
      <c r="D7930" s="1" t="s">
        <v>29</v>
      </c>
      <c r="E7930" s="1" t="s">
        <v>2390</v>
      </c>
      <c r="F7930" s="1" t="s">
        <v>12631</v>
      </c>
      <c r="G7930" s="1">
        <v>0</v>
      </c>
      <c r="H7930" s="1">
        <v>0</v>
      </c>
      <c r="I7930" s="1">
        <v>0</v>
      </c>
      <c r="J7930" s="1">
        <v>0</v>
      </c>
      <c r="K7930" s="1"/>
      <c r="L7930" s="1">
        <v>0</v>
      </c>
      <c r="M7930" s="1">
        <v>0</v>
      </c>
      <c r="N7930" s="1">
        <v>0</v>
      </c>
      <c r="O7930" s="1">
        <v>0</v>
      </c>
      <c r="P7930" s="1" t="s">
        <v>22</v>
      </c>
      <c r="Q7930" s="6">
        <v>0</v>
      </c>
    </row>
    <row r="7931" spans="1:17" x14ac:dyDescent="0.25">
      <c r="A7931" s="5">
        <v>10</v>
      </c>
      <c r="B7931" s="1" t="s">
        <v>2349</v>
      </c>
      <c r="C7931" s="1" t="s">
        <v>2391</v>
      </c>
      <c r="D7931" s="1" t="s">
        <v>29</v>
      </c>
      <c r="E7931" s="1" t="s">
        <v>2392</v>
      </c>
      <c r="F7931" s="1" t="s">
        <v>12631</v>
      </c>
      <c r="G7931" s="1">
        <v>0</v>
      </c>
      <c r="H7931" s="1">
        <v>0</v>
      </c>
      <c r="I7931" s="1">
        <v>1</v>
      </c>
      <c r="J7931" s="1">
        <v>3618</v>
      </c>
      <c r="K7931" s="1"/>
      <c r="L7931" s="1">
        <v>10990</v>
      </c>
      <c r="M7931" s="1">
        <v>9696</v>
      </c>
      <c r="N7931" s="1">
        <v>6.23</v>
      </c>
      <c r="O7931" s="1">
        <v>3320</v>
      </c>
      <c r="P7931" s="1" t="s">
        <v>22</v>
      </c>
      <c r="Q7931" s="6">
        <v>20686</v>
      </c>
    </row>
    <row r="7932" spans="1:17" x14ac:dyDescent="0.25">
      <c r="A7932" s="5">
        <v>10</v>
      </c>
      <c r="B7932" s="1" t="s">
        <v>2349</v>
      </c>
      <c r="C7932" s="1" t="s">
        <v>2393</v>
      </c>
      <c r="D7932" s="1" t="s">
        <v>29</v>
      </c>
      <c r="E7932" s="1" t="s">
        <v>2394</v>
      </c>
      <c r="F7932" s="1" t="s">
        <v>12631</v>
      </c>
      <c r="G7932" s="1">
        <v>0</v>
      </c>
      <c r="H7932" s="1">
        <v>0</v>
      </c>
      <c r="I7932" s="1">
        <v>1</v>
      </c>
      <c r="J7932" s="1">
        <v>5912</v>
      </c>
      <c r="K7932" s="1"/>
      <c r="L7932" s="1">
        <v>15570</v>
      </c>
      <c r="M7932" s="1">
        <v>14012</v>
      </c>
      <c r="N7932" s="1">
        <v>19.13</v>
      </c>
      <c r="O7932" s="1">
        <v>1546</v>
      </c>
      <c r="P7932" s="1" t="s">
        <v>22</v>
      </c>
      <c r="Q7932" s="6">
        <v>29582</v>
      </c>
    </row>
    <row r="7933" spans="1:17" x14ac:dyDescent="0.25">
      <c r="A7933" s="5">
        <v>10</v>
      </c>
      <c r="B7933" s="1" t="s">
        <v>2349</v>
      </c>
      <c r="C7933" s="1" t="s">
        <v>2395</v>
      </c>
      <c r="D7933" s="1" t="s">
        <v>29</v>
      </c>
      <c r="E7933" s="1" t="s">
        <v>2396</v>
      </c>
      <c r="F7933" s="1" t="s">
        <v>12631</v>
      </c>
      <c r="G7933" s="1">
        <v>0</v>
      </c>
      <c r="H7933" s="1">
        <v>0</v>
      </c>
      <c r="I7933" s="1">
        <v>0</v>
      </c>
      <c r="J7933" s="1">
        <v>0</v>
      </c>
      <c r="K7933" s="1"/>
      <c r="L7933" s="1">
        <v>0</v>
      </c>
      <c r="M7933" s="1">
        <v>0</v>
      </c>
      <c r="N7933" s="1">
        <v>0</v>
      </c>
      <c r="O7933" s="1">
        <v>0</v>
      </c>
      <c r="P7933" s="1" t="s">
        <v>22</v>
      </c>
      <c r="Q7933" s="6">
        <v>0</v>
      </c>
    </row>
    <row r="7934" spans="1:17" x14ac:dyDescent="0.25">
      <c r="A7934" s="5">
        <v>10</v>
      </c>
      <c r="B7934" s="1" t="s">
        <v>2349</v>
      </c>
      <c r="C7934" s="1" t="s">
        <v>2397</v>
      </c>
      <c r="D7934" s="1" t="s">
        <v>29</v>
      </c>
      <c r="E7934" s="1" t="s">
        <v>2398</v>
      </c>
      <c r="F7934" s="1" t="s">
        <v>12631</v>
      </c>
      <c r="G7934" s="1">
        <v>0</v>
      </c>
      <c r="H7934" s="1">
        <v>0</v>
      </c>
      <c r="I7934" s="1">
        <v>0</v>
      </c>
      <c r="J7934" s="1">
        <v>0</v>
      </c>
      <c r="K7934" s="1"/>
      <c r="L7934" s="1">
        <v>0</v>
      </c>
      <c r="M7934" s="1">
        <v>0</v>
      </c>
      <c r="N7934" s="1">
        <v>0</v>
      </c>
      <c r="O7934" s="1">
        <v>0</v>
      </c>
      <c r="P7934" s="1" t="s">
        <v>22</v>
      </c>
      <c r="Q7934" s="6">
        <v>0</v>
      </c>
    </row>
    <row r="7935" spans="1:17" x14ac:dyDescent="0.25">
      <c r="A7935" s="5">
        <v>10</v>
      </c>
      <c r="B7935" s="1" t="s">
        <v>2349</v>
      </c>
      <c r="C7935" s="1" t="s">
        <v>2399</v>
      </c>
      <c r="D7935" s="1" t="s">
        <v>29</v>
      </c>
      <c r="E7935" s="1" t="s">
        <v>2218</v>
      </c>
      <c r="F7935" s="1" t="s">
        <v>12631</v>
      </c>
      <c r="G7935" s="1">
        <v>0</v>
      </c>
      <c r="H7935" s="1">
        <v>0</v>
      </c>
      <c r="I7935" s="1">
        <v>1</v>
      </c>
      <c r="J7935" s="1">
        <v>3329</v>
      </c>
      <c r="K7935" s="1"/>
      <c r="L7935" s="1">
        <v>9180</v>
      </c>
      <c r="M7935" s="1">
        <v>8330</v>
      </c>
      <c r="N7935" s="1">
        <v>6.05</v>
      </c>
      <c r="O7935" s="1">
        <v>2894</v>
      </c>
      <c r="P7935" s="1" t="s">
        <v>22</v>
      </c>
      <c r="Q7935" s="6">
        <v>17510</v>
      </c>
    </row>
    <row r="7936" spans="1:17" x14ac:dyDescent="0.25">
      <c r="A7936" s="5">
        <v>10</v>
      </c>
      <c r="B7936" s="1" t="s">
        <v>2349</v>
      </c>
      <c r="C7936" s="1" t="s">
        <v>2400</v>
      </c>
      <c r="D7936" s="1" t="s">
        <v>29</v>
      </c>
      <c r="E7936" s="1" t="s">
        <v>2401</v>
      </c>
      <c r="F7936" s="1" t="s">
        <v>12631</v>
      </c>
      <c r="G7936" s="1">
        <v>0</v>
      </c>
      <c r="H7936" s="1">
        <v>0</v>
      </c>
      <c r="I7936" s="1">
        <v>0</v>
      </c>
      <c r="J7936" s="1">
        <v>0</v>
      </c>
      <c r="K7936" s="1"/>
      <c r="L7936" s="1">
        <v>0</v>
      </c>
      <c r="M7936" s="1">
        <v>0</v>
      </c>
      <c r="N7936" s="1">
        <v>0</v>
      </c>
      <c r="O7936" s="1">
        <v>0</v>
      </c>
      <c r="P7936" s="1" t="s">
        <v>22</v>
      </c>
      <c r="Q7936" s="6">
        <v>0</v>
      </c>
    </row>
    <row r="7937" spans="1:17" x14ac:dyDescent="0.25">
      <c r="A7937" s="5">
        <v>10</v>
      </c>
      <c r="B7937" s="1" t="s">
        <v>2349</v>
      </c>
      <c r="C7937" s="1" t="s">
        <v>2402</v>
      </c>
      <c r="D7937" s="1" t="s">
        <v>29</v>
      </c>
      <c r="E7937" s="1" t="s">
        <v>2403</v>
      </c>
      <c r="F7937" s="1" t="s">
        <v>12631</v>
      </c>
      <c r="G7937" s="1">
        <v>0</v>
      </c>
      <c r="H7937" s="1">
        <v>0</v>
      </c>
      <c r="I7937" s="1">
        <v>1</v>
      </c>
      <c r="J7937" s="1">
        <v>4892</v>
      </c>
      <c r="K7937" s="1"/>
      <c r="L7937" s="1">
        <v>13573</v>
      </c>
      <c r="M7937" s="1">
        <v>12422</v>
      </c>
      <c r="N7937" s="1">
        <v>7.16</v>
      </c>
      <c r="O7937" s="1">
        <v>3631</v>
      </c>
      <c r="P7937" s="1" t="s">
        <v>22</v>
      </c>
      <c r="Q7937" s="6">
        <v>25995</v>
      </c>
    </row>
    <row r="7938" spans="1:17" x14ac:dyDescent="0.25">
      <c r="A7938" s="5">
        <v>10</v>
      </c>
      <c r="B7938" s="1" t="s">
        <v>2404</v>
      </c>
      <c r="C7938" s="1" t="s">
        <v>18</v>
      </c>
      <c r="D7938" s="1" t="s">
        <v>26</v>
      </c>
      <c r="E7938" s="1" t="s">
        <v>2405</v>
      </c>
      <c r="F7938" s="1" t="s">
        <v>12631</v>
      </c>
      <c r="G7938" s="1">
        <v>0</v>
      </c>
      <c r="H7938" s="1">
        <v>0</v>
      </c>
      <c r="I7938" s="1">
        <v>1</v>
      </c>
      <c r="J7938" s="1">
        <v>5858</v>
      </c>
      <c r="K7938" s="1"/>
      <c r="L7938" s="1">
        <v>14881</v>
      </c>
      <c r="M7938" s="1">
        <v>13235</v>
      </c>
      <c r="N7938" s="1">
        <v>9.33</v>
      </c>
      <c r="O7938" s="1">
        <v>3014</v>
      </c>
      <c r="P7938" s="1" t="s">
        <v>22</v>
      </c>
      <c r="Q7938" s="6">
        <v>28116</v>
      </c>
    </row>
    <row r="7939" spans="1:17" x14ac:dyDescent="0.25">
      <c r="A7939" s="5">
        <v>10</v>
      </c>
      <c r="B7939" s="1" t="s">
        <v>2404</v>
      </c>
      <c r="C7939" s="1" t="s">
        <v>2406</v>
      </c>
      <c r="D7939" s="1" t="s">
        <v>29</v>
      </c>
      <c r="E7939" s="1" t="s">
        <v>2407</v>
      </c>
      <c r="F7939" s="1" t="s">
        <v>12631</v>
      </c>
      <c r="G7939" s="1">
        <v>0</v>
      </c>
      <c r="H7939" s="1">
        <v>0</v>
      </c>
      <c r="I7939" s="1">
        <v>0</v>
      </c>
      <c r="J7939" s="1">
        <v>0</v>
      </c>
      <c r="K7939" s="1"/>
      <c r="L7939" s="1">
        <v>0</v>
      </c>
      <c r="M7939" s="1">
        <v>0</v>
      </c>
      <c r="N7939" s="1">
        <v>0</v>
      </c>
      <c r="O7939" s="1">
        <v>0</v>
      </c>
      <c r="P7939" s="1" t="s">
        <v>22</v>
      </c>
      <c r="Q7939" s="6">
        <v>0</v>
      </c>
    </row>
    <row r="7940" spans="1:17" x14ac:dyDescent="0.25">
      <c r="A7940" s="5">
        <v>10</v>
      </c>
      <c r="B7940" s="1" t="s">
        <v>2404</v>
      </c>
      <c r="C7940" s="1" t="s">
        <v>2408</v>
      </c>
      <c r="D7940" s="1" t="s">
        <v>29</v>
      </c>
      <c r="E7940" s="1" t="s">
        <v>2409</v>
      </c>
      <c r="F7940" s="1" t="s">
        <v>12631</v>
      </c>
      <c r="G7940" s="1">
        <v>0</v>
      </c>
      <c r="H7940" s="1">
        <v>0</v>
      </c>
      <c r="I7940" s="1">
        <v>0</v>
      </c>
      <c r="J7940" s="1">
        <v>0</v>
      </c>
      <c r="K7940" s="1"/>
      <c r="L7940" s="1">
        <v>0</v>
      </c>
      <c r="M7940" s="1">
        <v>0</v>
      </c>
      <c r="N7940" s="1">
        <v>0</v>
      </c>
      <c r="O7940" s="1">
        <v>0</v>
      </c>
      <c r="P7940" s="1" t="s">
        <v>22</v>
      </c>
      <c r="Q7940" s="6">
        <v>0</v>
      </c>
    </row>
    <row r="7941" spans="1:17" x14ac:dyDescent="0.25">
      <c r="A7941" s="5">
        <v>10</v>
      </c>
      <c r="B7941" s="1" t="s">
        <v>2404</v>
      </c>
      <c r="C7941" s="1" t="s">
        <v>2410</v>
      </c>
      <c r="D7941" s="1" t="s">
        <v>29</v>
      </c>
      <c r="E7941" s="1" t="s">
        <v>2405</v>
      </c>
      <c r="F7941" s="1" t="s">
        <v>12631</v>
      </c>
      <c r="G7941" s="1">
        <v>0</v>
      </c>
      <c r="H7941" s="1">
        <v>0</v>
      </c>
      <c r="I7941" s="1">
        <v>1</v>
      </c>
      <c r="J7941" s="1">
        <v>5858</v>
      </c>
      <c r="K7941" s="1"/>
      <c r="L7941" s="1">
        <v>14881</v>
      </c>
      <c r="M7941" s="1">
        <v>13235</v>
      </c>
      <c r="N7941" s="1">
        <v>9.33</v>
      </c>
      <c r="O7941" s="1">
        <v>3014</v>
      </c>
      <c r="P7941" s="1" t="s">
        <v>22</v>
      </c>
      <c r="Q7941" s="6">
        <v>28116</v>
      </c>
    </row>
    <row r="7942" spans="1:17" x14ac:dyDescent="0.25">
      <c r="A7942" s="5">
        <v>10</v>
      </c>
      <c r="B7942" s="1" t="s">
        <v>2404</v>
      </c>
      <c r="C7942" s="1" t="s">
        <v>2411</v>
      </c>
      <c r="D7942" s="1" t="s">
        <v>29</v>
      </c>
      <c r="E7942" s="1" t="s">
        <v>2412</v>
      </c>
      <c r="F7942" s="1" t="s">
        <v>12631</v>
      </c>
      <c r="G7942" s="1">
        <v>0</v>
      </c>
      <c r="H7942" s="1">
        <v>0</v>
      </c>
      <c r="I7942" s="1">
        <v>0</v>
      </c>
      <c r="J7942" s="1">
        <v>0</v>
      </c>
      <c r="K7942" s="1"/>
      <c r="L7942" s="1">
        <v>0</v>
      </c>
      <c r="M7942" s="1">
        <v>0</v>
      </c>
      <c r="N7942" s="1">
        <v>0</v>
      </c>
      <c r="O7942" s="1">
        <v>0</v>
      </c>
      <c r="P7942" s="1" t="s">
        <v>22</v>
      </c>
      <c r="Q7942" s="6">
        <v>0</v>
      </c>
    </row>
    <row r="7943" spans="1:17" x14ac:dyDescent="0.25">
      <c r="A7943" s="5">
        <v>10</v>
      </c>
      <c r="B7943" s="1" t="s">
        <v>2404</v>
      </c>
      <c r="C7943" s="1" t="s">
        <v>2413</v>
      </c>
      <c r="D7943" s="1" t="s">
        <v>29</v>
      </c>
      <c r="E7943" s="1" t="s">
        <v>2414</v>
      </c>
      <c r="F7943" s="1" t="s">
        <v>12631</v>
      </c>
      <c r="G7943" s="1">
        <v>0</v>
      </c>
      <c r="H7943" s="1">
        <v>0</v>
      </c>
      <c r="I7943" s="1">
        <v>0</v>
      </c>
      <c r="J7943" s="1">
        <v>0</v>
      </c>
      <c r="K7943" s="1"/>
      <c r="L7943" s="1">
        <v>0</v>
      </c>
      <c r="M7943" s="1">
        <v>0</v>
      </c>
      <c r="N7943" s="1">
        <v>0</v>
      </c>
      <c r="O7943" s="1">
        <v>0</v>
      </c>
      <c r="P7943" s="1" t="s">
        <v>22</v>
      </c>
      <c r="Q7943" s="6">
        <v>0</v>
      </c>
    </row>
    <row r="7944" spans="1:17" x14ac:dyDescent="0.25">
      <c r="A7944" s="5">
        <v>10</v>
      </c>
      <c r="B7944" s="1" t="s">
        <v>2415</v>
      </c>
      <c r="C7944" s="1" t="s">
        <v>18</v>
      </c>
      <c r="D7944" s="1" t="s">
        <v>26</v>
      </c>
      <c r="E7944" s="1" t="s">
        <v>2416</v>
      </c>
      <c r="F7944" s="1" t="s">
        <v>12631</v>
      </c>
      <c r="G7944" s="1">
        <v>0</v>
      </c>
      <c r="H7944" s="1">
        <v>0</v>
      </c>
      <c r="I7944" s="1">
        <v>8</v>
      </c>
      <c r="J7944" s="1">
        <v>37048</v>
      </c>
      <c r="K7944" s="1"/>
      <c r="L7944" s="1">
        <v>101567</v>
      </c>
      <c r="M7944" s="1">
        <v>88931</v>
      </c>
      <c r="N7944" s="1">
        <v>38.950000000000003</v>
      </c>
      <c r="O7944" s="1">
        <v>4891</v>
      </c>
      <c r="P7944" s="1" t="s">
        <v>22</v>
      </c>
      <c r="Q7944" s="6">
        <v>190498</v>
      </c>
    </row>
    <row r="7945" spans="1:17" x14ac:dyDescent="0.25">
      <c r="A7945" s="5">
        <v>10</v>
      </c>
      <c r="B7945" s="1" t="s">
        <v>2415</v>
      </c>
      <c r="C7945" s="1" t="s">
        <v>2417</v>
      </c>
      <c r="D7945" s="1" t="s">
        <v>29</v>
      </c>
      <c r="E7945" s="1" t="s">
        <v>2418</v>
      </c>
      <c r="F7945" s="1" t="s">
        <v>12631</v>
      </c>
      <c r="G7945" s="1">
        <v>0</v>
      </c>
      <c r="H7945" s="1">
        <v>0</v>
      </c>
      <c r="I7945" s="1">
        <v>1</v>
      </c>
      <c r="J7945" s="1">
        <v>8010</v>
      </c>
      <c r="K7945" s="1"/>
      <c r="L7945" s="1">
        <v>22789</v>
      </c>
      <c r="M7945" s="1">
        <v>20106</v>
      </c>
      <c r="N7945" s="1">
        <v>14.32</v>
      </c>
      <c r="O7945" s="1">
        <v>2995</v>
      </c>
      <c r="P7945" s="1" t="s">
        <v>22</v>
      </c>
      <c r="Q7945" s="6">
        <v>42895</v>
      </c>
    </row>
    <row r="7946" spans="1:17" x14ac:dyDescent="0.25">
      <c r="A7946" s="5">
        <v>10</v>
      </c>
      <c r="B7946" s="1" t="s">
        <v>2415</v>
      </c>
      <c r="C7946" s="1" t="s">
        <v>2419</v>
      </c>
      <c r="D7946" s="1" t="s">
        <v>29</v>
      </c>
      <c r="E7946" s="1" t="s">
        <v>2420</v>
      </c>
      <c r="F7946" s="1" t="s">
        <v>12631</v>
      </c>
      <c r="G7946" s="1">
        <v>0</v>
      </c>
      <c r="H7946" s="1">
        <v>0</v>
      </c>
      <c r="I7946" s="1">
        <v>0</v>
      </c>
      <c r="J7946" s="1">
        <v>0</v>
      </c>
      <c r="K7946" s="1"/>
      <c r="L7946" s="1">
        <v>0</v>
      </c>
      <c r="M7946" s="1">
        <v>0</v>
      </c>
      <c r="N7946" s="1">
        <v>0</v>
      </c>
      <c r="O7946" s="1">
        <v>0</v>
      </c>
      <c r="P7946" s="1" t="s">
        <v>22</v>
      </c>
      <c r="Q7946" s="6">
        <v>0</v>
      </c>
    </row>
    <row r="7947" spans="1:17" x14ac:dyDescent="0.25">
      <c r="A7947" s="5">
        <v>10</v>
      </c>
      <c r="B7947" s="1" t="s">
        <v>2415</v>
      </c>
      <c r="C7947" s="1" t="s">
        <v>2421</v>
      </c>
      <c r="D7947" s="1" t="s">
        <v>29</v>
      </c>
      <c r="E7947" s="1" t="s">
        <v>2422</v>
      </c>
      <c r="F7947" s="1" t="s">
        <v>12631</v>
      </c>
      <c r="G7947" s="1">
        <v>0</v>
      </c>
      <c r="H7947" s="1">
        <v>0</v>
      </c>
      <c r="I7947" s="1">
        <v>0</v>
      </c>
      <c r="J7947" s="1">
        <v>0</v>
      </c>
      <c r="K7947" s="1"/>
      <c r="L7947" s="1">
        <v>0</v>
      </c>
      <c r="M7947" s="1">
        <v>0</v>
      </c>
      <c r="N7947" s="1">
        <v>0</v>
      </c>
      <c r="O7947" s="1">
        <v>0</v>
      </c>
      <c r="P7947" s="1" t="s">
        <v>22</v>
      </c>
      <c r="Q7947" s="6">
        <v>0</v>
      </c>
    </row>
    <row r="7948" spans="1:17" x14ac:dyDescent="0.25">
      <c r="A7948" s="5">
        <v>10</v>
      </c>
      <c r="B7948" s="1" t="s">
        <v>2415</v>
      </c>
      <c r="C7948" s="1" t="s">
        <v>2423</v>
      </c>
      <c r="D7948" s="1" t="s">
        <v>29</v>
      </c>
      <c r="E7948" s="1" t="s">
        <v>2424</v>
      </c>
      <c r="F7948" s="1" t="s">
        <v>12631</v>
      </c>
      <c r="G7948" s="1">
        <v>0</v>
      </c>
      <c r="H7948" s="1">
        <v>0</v>
      </c>
      <c r="I7948" s="1">
        <v>0</v>
      </c>
      <c r="J7948" s="1">
        <v>0</v>
      </c>
      <c r="K7948" s="1"/>
      <c r="L7948" s="1">
        <v>0</v>
      </c>
      <c r="M7948" s="1">
        <v>0</v>
      </c>
      <c r="N7948" s="1">
        <v>0</v>
      </c>
      <c r="O7948" s="1">
        <v>0</v>
      </c>
      <c r="P7948" s="1" t="s">
        <v>22</v>
      </c>
      <c r="Q7948" s="6">
        <v>0</v>
      </c>
    </row>
    <row r="7949" spans="1:17" x14ac:dyDescent="0.25">
      <c r="A7949" s="5">
        <v>10</v>
      </c>
      <c r="B7949" s="1" t="s">
        <v>2415</v>
      </c>
      <c r="C7949" s="1" t="s">
        <v>2425</v>
      </c>
      <c r="D7949" s="1" t="s">
        <v>29</v>
      </c>
      <c r="E7949" s="1" t="s">
        <v>2426</v>
      </c>
      <c r="F7949" s="1" t="s">
        <v>12631</v>
      </c>
      <c r="G7949" s="1">
        <v>0</v>
      </c>
      <c r="H7949" s="1">
        <v>0</v>
      </c>
      <c r="I7949" s="1">
        <v>0</v>
      </c>
      <c r="J7949" s="1">
        <v>0</v>
      </c>
      <c r="K7949" s="1"/>
      <c r="L7949" s="1">
        <v>0</v>
      </c>
      <c r="M7949" s="1">
        <v>0</v>
      </c>
      <c r="N7949" s="1">
        <v>0</v>
      </c>
      <c r="O7949" s="1">
        <v>0</v>
      </c>
      <c r="P7949" s="1" t="s">
        <v>22</v>
      </c>
      <c r="Q7949" s="6">
        <v>0</v>
      </c>
    </row>
    <row r="7950" spans="1:17" x14ac:dyDescent="0.25">
      <c r="A7950" s="5">
        <v>10</v>
      </c>
      <c r="B7950" s="1" t="s">
        <v>2415</v>
      </c>
      <c r="C7950" s="1" t="s">
        <v>2427</v>
      </c>
      <c r="D7950" s="1" t="s">
        <v>29</v>
      </c>
      <c r="E7950" s="1" t="s">
        <v>2428</v>
      </c>
      <c r="F7950" s="1" t="s">
        <v>12631</v>
      </c>
      <c r="G7950" s="1">
        <v>0</v>
      </c>
      <c r="H7950" s="1">
        <v>0</v>
      </c>
      <c r="I7950" s="1">
        <v>0</v>
      </c>
      <c r="J7950" s="1">
        <v>0</v>
      </c>
      <c r="K7950" s="1"/>
      <c r="L7950" s="1">
        <v>0</v>
      </c>
      <c r="M7950" s="1">
        <v>0</v>
      </c>
      <c r="N7950" s="1">
        <v>0</v>
      </c>
      <c r="O7950" s="1">
        <v>0</v>
      </c>
      <c r="P7950" s="1" t="s">
        <v>22</v>
      </c>
      <c r="Q7950" s="6">
        <v>0</v>
      </c>
    </row>
    <row r="7951" spans="1:17" x14ac:dyDescent="0.25">
      <c r="A7951" s="5">
        <v>10</v>
      </c>
      <c r="B7951" s="1" t="s">
        <v>2415</v>
      </c>
      <c r="C7951" s="1" t="s">
        <v>2429</v>
      </c>
      <c r="D7951" s="1" t="s">
        <v>29</v>
      </c>
      <c r="E7951" s="1" t="s">
        <v>2430</v>
      </c>
      <c r="F7951" s="1" t="s">
        <v>12631</v>
      </c>
      <c r="G7951" s="1">
        <v>0</v>
      </c>
      <c r="H7951" s="1">
        <v>0</v>
      </c>
      <c r="I7951" s="1">
        <v>0</v>
      </c>
      <c r="J7951" s="1">
        <v>0</v>
      </c>
      <c r="K7951" s="1"/>
      <c r="L7951" s="1">
        <v>0</v>
      </c>
      <c r="M7951" s="1">
        <v>0</v>
      </c>
      <c r="N7951" s="1">
        <v>0</v>
      </c>
      <c r="O7951" s="1">
        <v>0</v>
      </c>
      <c r="P7951" s="1" t="s">
        <v>22</v>
      </c>
      <c r="Q7951" s="6">
        <v>0</v>
      </c>
    </row>
    <row r="7952" spans="1:17" x14ac:dyDescent="0.25">
      <c r="A7952" s="5">
        <v>10</v>
      </c>
      <c r="B7952" s="1" t="s">
        <v>2415</v>
      </c>
      <c r="C7952" s="1" t="s">
        <v>2431</v>
      </c>
      <c r="D7952" s="1" t="s">
        <v>29</v>
      </c>
      <c r="E7952" s="1" t="s">
        <v>2432</v>
      </c>
      <c r="F7952" s="1" t="s">
        <v>12631</v>
      </c>
      <c r="G7952" s="1">
        <v>0</v>
      </c>
      <c r="H7952" s="1">
        <v>0</v>
      </c>
      <c r="I7952" s="1">
        <v>0</v>
      </c>
      <c r="J7952" s="1">
        <v>0</v>
      </c>
      <c r="K7952" s="1"/>
      <c r="L7952" s="1">
        <v>0</v>
      </c>
      <c r="M7952" s="1">
        <v>0</v>
      </c>
      <c r="N7952" s="1">
        <v>0</v>
      </c>
      <c r="O7952" s="1">
        <v>0</v>
      </c>
      <c r="P7952" s="1" t="s">
        <v>22</v>
      </c>
      <c r="Q7952" s="6">
        <v>0</v>
      </c>
    </row>
    <row r="7953" spans="1:17" x14ac:dyDescent="0.25">
      <c r="A7953" s="5">
        <v>10</v>
      </c>
      <c r="B7953" s="1" t="s">
        <v>2415</v>
      </c>
      <c r="C7953" s="1" t="s">
        <v>2433</v>
      </c>
      <c r="D7953" s="1" t="s">
        <v>29</v>
      </c>
      <c r="E7953" s="1" t="s">
        <v>2434</v>
      </c>
      <c r="F7953" s="1" t="s">
        <v>12631</v>
      </c>
      <c r="G7953" s="1">
        <v>0</v>
      </c>
      <c r="H7953" s="1">
        <v>0</v>
      </c>
      <c r="I7953" s="1">
        <v>0</v>
      </c>
      <c r="J7953" s="1">
        <v>0</v>
      </c>
      <c r="K7953" s="1"/>
      <c r="L7953" s="1">
        <v>0</v>
      </c>
      <c r="M7953" s="1">
        <v>0</v>
      </c>
      <c r="N7953" s="1">
        <v>0</v>
      </c>
      <c r="O7953" s="1">
        <v>0</v>
      </c>
      <c r="P7953" s="1" t="s">
        <v>22</v>
      </c>
      <c r="Q7953" s="6">
        <v>0</v>
      </c>
    </row>
    <row r="7954" spans="1:17" x14ac:dyDescent="0.25">
      <c r="A7954" s="5">
        <v>10</v>
      </c>
      <c r="B7954" s="1" t="s">
        <v>2415</v>
      </c>
      <c r="C7954" s="1" t="s">
        <v>2435</v>
      </c>
      <c r="D7954" s="1" t="s">
        <v>29</v>
      </c>
      <c r="E7954" s="1" t="s">
        <v>2436</v>
      </c>
      <c r="F7954" s="1" t="s">
        <v>12631</v>
      </c>
      <c r="G7954" s="1">
        <v>0</v>
      </c>
      <c r="H7954" s="1">
        <v>0</v>
      </c>
      <c r="I7954" s="1">
        <v>1</v>
      </c>
      <c r="J7954" s="1">
        <v>4587</v>
      </c>
      <c r="K7954" s="1"/>
      <c r="L7954" s="1">
        <v>10921</v>
      </c>
      <c r="M7954" s="1">
        <v>9645</v>
      </c>
      <c r="N7954" s="1">
        <v>10.09</v>
      </c>
      <c r="O7954" s="1">
        <v>2038</v>
      </c>
      <c r="P7954" s="1" t="s">
        <v>22</v>
      </c>
      <c r="Q7954" s="6">
        <v>20566</v>
      </c>
    </row>
    <row r="7955" spans="1:17" x14ac:dyDescent="0.25">
      <c r="A7955" s="5">
        <v>10</v>
      </c>
      <c r="B7955" s="1" t="s">
        <v>2415</v>
      </c>
      <c r="C7955" s="1" t="s">
        <v>2437</v>
      </c>
      <c r="D7955" s="1" t="s">
        <v>29</v>
      </c>
      <c r="E7955" s="1" t="s">
        <v>2438</v>
      </c>
      <c r="F7955" s="1" t="s">
        <v>12631</v>
      </c>
      <c r="G7955" s="1">
        <v>0</v>
      </c>
      <c r="H7955" s="1">
        <v>0</v>
      </c>
      <c r="I7955" s="1">
        <v>0</v>
      </c>
      <c r="J7955" s="1">
        <v>0</v>
      </c>
      <c r="K7955" s="1"/>
      <c r="L7955" s="1">
        <v>0</v>
      </c>
      <c r="M7955" s="1">
        <v>0</v>
      </c>
      <c r="N7955" s="1">
        <v>0</v>
      </c>
      <c r="O7955" s="1">
        <v>0</v>
      </c>
      <c r="P7955" s="1" t="s">
        <v>22</v>
      </c>
      <c r="Q7955" s="6">
        <v>0</v>
      </c>
    </row>
    <row r="7956" spans="1:17" x14ac:dyDescent="0.25">
      <c r="A7956" s="5">
        <v>10</v>
      </c>
      <c r="B7956" s="1" t="s">
        <v>2415</v>
      </c>
      <c r="C7956" s="1" t="s">
        <v>2439</v>
      </c>
      <c r="D7956" s="1" t="s">
        <v>29</v>
      </c>
      <c r="E7956" s="1" t="s">
        <v>2440</v>
      </c>
      <c r="F7956" s="1" t="s">
        <v>12631</v>
      </c>
      <c r="G7956" s="1">
        <v>0</v>
      </c>
      <c r="H7956" s="1">
        <v>0</v>
      </c>
      <c r="I7956" s="1">
        <v>5</v>
      </c>
      <c r="J7956" s="1">
        <v>21212</v>
      </c>
      <c r="K7956" s="1"/>
      <c r="L7956" s="1">
        <v>59812</v>
      </c>
      <c r="M7956" s="1">
        <v>52096</v>
      </c>
      <c r="N7956" s="1">
        <v>11.44</v>
      </c>
      <c r="O7956" s="1">
        <v>9782</v>
      </c>
      <c r="P7956" s="1" t="s">
        <v>22</v>
      </c>
      <c r="Q7956" s="6">
        <v>111908</v>
      </c>
    </row>
    <row r="7957" spans="1:17" x14ac:dyDescent="0.25">
      <c r="A7957" s="5">
        <v>10</v>
      </c>
      <c r="B7957" s="1" t="s">
        <v>2415</v>
      </c>
      <c r="C7957" s="1" t="s">
        <v>2441</v>
      </c>
      <c r="D7957" s="1" t="s">
        <v>29</v>
      </c>
      <c r="E7957" s="1" t="s">
        <v>2442</v>
      </c>
      <c r="F7957" s="1" t="s">
        <v>12631</v>
      </c>
      <c r="G7957" s="1">
        <v>0</v>
      </c>
      <c r="H7957" s="1">
        <v>0</v>
      </c>
      <c r="I7957" s="1">
        <v>0</v>
      </c>
      <c r="J7957" s="1">
        <v>0</v>
      </c>
      <c r="K7957" s="1"/>
      <c r="L7957" s="1">
        <v>0</v>
      </c>
      <c r="M7957" s="1">
        <v>0</v>
      </c>
      <c r="N7957" s="1">
        <v>0</v>
      </c>
      <c r="O7957" s="1">
        <v>0</v>
      </c>
      <c r="P7957" s="1" t="s">
        <v>22</v>
      </c>
      <c r="Q7957" s="6">
        <v>0</v>
      </c>
    </row>
    <row r="7958" spans="1:17" x14ac:dyDescent="0.25">
      <c r="A7958" s="5">
        <v>10</v>
      </c>
      <c r="B7958" s="1" t="s">
        <v>2415</v>
      </c>
      <c r="C7958" s="1" t="s">
        <v>2443</v>
      </c>
      <c r="D7958" s="1" t="s">
        <v>29</v>
      </c>
      <c r="E7958" s="1" t="s">
        <v>2444</v>
      </c>
      <c r="F7958" s="1" t="s">
        <v>12631</v>
      </c>
      <c r="G7958" s="1">
        <v>0</v>
      </c>
      <c r="H7958" s="1">
        <v>0</v>
      </c>
      <c r="I7958" s="1">
        <v>0</v>
      </c>
      <c r="J7958" s="1">
        <v>0</v>
      </c>
      <c r="K7958" s="1"/>
      <c r="L7958" s="1">
        <v>0</v>
      </c>
      <c r="M7958" s="1">
        <v>0</v>
      </c>
      <c r="N7958" s="1">
        <v>0</v>
      </c>
      <c r="O7958" s="1">
        <v>0</v>
      </c>
      <c r="P7958" s="1" t="s">
        <v>22</v>
      </c>
      <c r="Q7958" s="6">
        <v>0</v>
      </c>
    </row>
    <row r="7959" spans="1:17" x14ac:dyDescent="0.25">
      <c r="A7959" s="5">
        <v>10</v>
      </c>
      <c r="B7959" s="1" t="s">
        <v>2415</v>
      </c>
      <c r="C7959" s="1" t="s">
        <v>2445</v>
      </c>
      <c r="D7959" s="1" t="s">
        <v>29</v>
      </c>
      <c r="E7959" s="1" t="s">
        <v>2446</v>
      </c>
      <c r="F7959" s="1" t="s">
        <v>12631</v>
      </c>
      <c r="G7959" s="1">
        <v>0</v>
      </c>
      <c r="H7959" s="1">
        <v>0</v>
      </c>
      <c r="I7959" s="1">
        <v>1</v>
      </c>
      <c r="J7959" s="1">
        <v>3239</v>
      </c>
      <c r="K7959" s="1"/>
      <c r="L7959" s="1">
        <v>8045</v>
      </c>
      <c r="M7959" s="1">
        <v>7084</v>
      </c>
      <c r="N7959" s="1">
        <v>3.1</v>
      </c>
      <c r="O7959" s="1">
        <v>4880</v>
      </c>
      <c r="P7959" s="1" t="s">
        <v>22</v>
      </c>
      <c r="Q7959" s="6">
        <v>15129</v>
      </c>
    </row>
    <row r="7960" spans="1:17" x14ac:dyDescent="0.25">
      <c r="A7960" s="5">
        <v>10</v>
      </c>
      <c r="B7960" s="1" t="s">
        <v>2415</v>
      </c>
      <c r="C7960" s="1" t="s">
        <v>2447</v>
      </c>
      <c r="D7960" s="1" t="s">
        <v>29</v>
      </c>
      <c r="E7960" s="1" t="s">
        <v>2448</v>
      </c>
      <c r="F7960" s="1" t="s">
        <v>12631</v>
      </c>
      <c r="G7960" s="1">
        <v>0</v>
      </c>
      <c r="H7960" s="1">
        <v>0</v>
      </c>
      <c r="I7960" s="1">
        <v>0</v>
      </c>
      <c r="J7960" s="1">
        <v>0</v>
      </c>
      <c r="K7960" s="1"/>
      <c r="L7960" s="1">
        <v>0</v>
      </c>
      <c r="M7960" s="1">
        <v>0</v>
      </c>
      <c r="N7960" s="1">
        <v>0</v>
      </c>
      <c r="O7960" s="1">
        <v>0</v>
      </c>
      <c r="P7960" s="1" t="s">
        <v>22</v>
      </c>
      <c r="Q7960" s="6">
        <v>0</v>
      </c>
    </row>
    <row r="7961" spans="1:17" x14ac:dyDescent="0.25">
      <c r="A7961" s="5">
        <v>10</v>
      </c>
      <c r="B7961" s="1" t="s">
        <v>2415</v>
      </c>
      <c r="C7961" s="1" t="s">
        <v>2449</v>
      </c>
      <c r="D7961" s="1" t="s">
        <v>29</v>
      </c>
      <c r="E7961" s="1" t="s">
        <v>2450</v>
      </c>
      <c r="F7961" s="1" t="s">
        <v>12631</v>
      </c>
      <c r="G7961" s="1">
        <v>0</v>
      </c>
      <c r="H7961" s="1">
        <v>0</v>
      </c>
      <c r="I7961" s="1">
        <v>0</v>
      </c>
      <c r="J7961" s="1">
        <v>0</v>
      </c>
      <c r="K7961" s="1"/>
      <c r="L7961" s="1">
        <v>0</v>
      </c>
      <c r="M7961" s="1">
        <v>0</v>
      </c>
      <c r="N7961" s="1">
        <v>0</v>
      </c>
      <c r="O7961" s="1">
        <v>0</v>
      </c>
      <c r="P7961" s="1" t="s">
        <v>22</v>
      </c>
      <c r="Q7961" s="6">
        <v>0</v>
      </c>
    </row>
    <row r="7962" spans="1:17" x14ac:dyDescent="0.25">
      <c r="A7962" s="5">
        <v>10</v>
      </c>
      <c r="B7962" s="1" t="s">
        <v>2451</v>
      </c>
      <c r="C7962" s="1" t="s">
        <v>18</v>
      </c>
      <c r="D7962" s="1" t="s">
        <v>26</v>
      </c>
      <c r="E7962" s="1" t="s">
        <v>2331</v>
      </c>
      <c r="F7962" s="1" t="s">
        <v>12631</v>
      </c>
      <c r="G7962" s="1">
        <v>0</v>
      </c>
      <c r="H7962" s="1">
        <v>0</v>
      </c>
      <c r="I7962" s="1">
        <v>6</v>
      </c>
      <c r="J7962" s="1">
        <v>29991</v>
      </c>
      <c r="K7962" s="1"/>
      <c r="L7962" s="1">
        <v>85026</v>
      </c>
      <c r="M7962" s="1">
        <v>76469</v>
      </c>
      <c r="N7962" s="1">
        <v>27.36</v>
      </c>
      <c r="O7962" s="1">
        <v>5903</v>
      </c>
      <c r="P7962" s="1" t="s">
        <v>22</v>
      </c>
      <c r="Q7962" s="6">
        <v>161495</v>
      </c>
    </row>
    <row r="7963" spans="1:17" x14ac:dyDescent="0.25">
      <c r="A7963" s="5">
        <v>10</v>
      </c>
      <c r="B7963" s="1" t="s">
        <v>2451</v>
      </c>
      <c r="C7963" s="1" t="s">
        <v>2452</v>
      </c>
      <c r="D7963" s="1" t="s">
        <v>29</v>
      </c>
      <c r="E7963" s="1" t="s">
        <v>2453</v>
      </c>
      <c r="F7963" s="1" t="s">
        <v>12631</v>
      </c>
      <c r="G7963" s="1">
        <v>0</v>
      </c>
      <c r="H7963" s="1">
        <v>0</v>
      </c>
      <c r="I7963" s="1">
        <v>0</v>
      </c>
      <c r="J7963" s="1">
        <v>0</v>
      </c>
      <c r="K7963" s="1"/>
      <c r="L7963" s="1">
        <v>0</v>
      </c>
      <c r="M7963" s="1">
        <v>0</v>
      </c>
      <c r="N7963" s="1">
        <v>0</v>
      </c>
      <c r="O7963" s="1">
        <v>0</v>
      </c>
      <c r="P7963" s="1" t="s">
        <v>22</v>
      </c>
      <c r="Q7963" s="6">
        <v>0</v>
      </c>
    </row>
    <row r="7964" spans="1:17" x14ac:dyDescent="0.25">
      <c r="A7964" s="5">
        <v>10</v>
      </c>
      <c r="B7964" s="1" t="s">
        <v>2451</v>
      </c>
      <c r="C7964" s="1" t="s">
        <v>2454</v>
      </c>
      <c r="D7964" s="1" t="s">
        <v>29</v>
      </c>
      <c r="E7964" s="1" t="s">
        <v>2455</v>
      </c>
      <c r="F7964" s="1" t="s">
        <v>12631</v>
      </c>
      <c r="G7964" s="1">
        <v>0</v>
      </c>
      <c r="H7964" s="1">
        <v>0</v>
      </c>
      <c r="I7964" s="1">
        <v>0</v>
      </c>
      <c r="J7964" s="1">
        <v>0</v>
      </c>
      <c r="K7964" s="1"/>
      <c r="L7964" s="1">
        <v>0</v>
      </c>
      <c r="M7964" s="1">
        <v>0</v>
      </c>
      <c r="N7964" s="1">
        <v>0</v>
      </c>
      <c r="O7964" s="1">
        <v>0</v>
      </c>
      <c r="P7964" s="1" t="s">
        <v>22</v>
      </c>
      <c r="Q7964" s="6">
        <v>0</v>
      </c>
    </row>
    <row r="7965" spans="1:17" x14ac:dyDescent="0.25">
      <c r="A7965" s="5">
        <v>10</v>
      </c>
      <c r="B7965" s="1" t="s">
        <v>2451</v>
      </c>
      <c r="C7965" s="1" t="s">
        <v>2456</v>
      </c>
      <c r="D7965" s="1" t="s">
        <v>29</v>
      </c>
      <c r="E7965" s="1" t="s">
        <v>2457</v>
      </c>
      <c r="F7965" s="1" t="s">
        <v>12631</v>
      </c>
      <c r="G7965" s="1">
        <v>0</v>
      </c>
      <c r="H7965" s="1">
        <v>0</v>
      </c>
      <c r="I7965" s="1">
        <v>0</v>
      </c>
      <c r="J7965" s="1">
        <v>0</v>
      </c>
      <c r="K7965" s="1"/>
      <c r="L7965" s="1">
        <v>0</v>
      </c>
      <c r="M7965" s="1">
        <v>0</v>
      </c>
      <c r="N7965" s="1">
        <v>0</v>
      </c>
      <c r="O7965" s="1">
        <v>0</v>
      </c>
      <c r="P7965" s="1" t="s">
        <v>22</v>
      </c>
      <c r="Q7965" s="6">
        <v>0</v>
      </c>
    </row>
    <row r="7966" spans="1:17" x14ac:dyDescent="0.25">
      <c r="A7966" s="5">
        <v>10</v>
      </c>
      <c r="B7966" s="1" t="s">
        <v>2451</v>
      </c>
      <c r="C7966" s="1" t="s">
        <v>2458</v>
      </c>
      <c r="D7966" s="1" t="s">
        <v>29</v>
      </c>
      <c r="E7966" s="1" t="s">
        <v>2459</v>
      </c>
      <c r="F7966" s="1" t="s">
        <v>12631</v>
      </c>
      <c r="G7966" s="1">
        <v>0</v>
      </c>
      <c r="H7966" s="1">
        <v>0</v>
      </c>
      <c r="I7966" s="1">
        <v>1</v>
      </c>
      <c r="J7966" s="1">
        <v>4198</v>
      </c>
      <c r="K7966" s="1"/>
      <c r="L7966" s="1">
        <v>11690</v>
      </c>
      <c r="M7966" s="1">
        <v>10092</v>
      </c>
      <c r="N7966" s="1">
        <v>1.61</v>
      </c>
      <c r="O7966" s="1">
        <v>13529</v>
      </c>
      <c r="P7966" s="1" t="s">
        <v>22</v>
      </c>
      <c r="Q7966" s="6">
        <v>21782</v>
      </c>
    </row>
    <row r="7967" spans="1:17" x14ac:dyDescent="0.25">
      <c r="A7967" s="5">
        <v>10</v>
      </c>
      <c r="B7967" s="1" t="s">
        <v>2451</v>
      </c>
      <c r="C7967" s="1" t="s">
        <v>2460</v>
      </c>
      <c r="D7967" s="1" t="s">
        <v>29</v>
      </c>
      <c r="E7967" s="1" t="s">
        <v>2461</v>
      </c>
      <c r="F7967" s="1" t="s">
        <v>12631</v>
      </c>
      <c r="G7967" s="1">
        <v>0</v>
      </c>
      <c r="H7967" s="1">
        <v>0</v>
      </c>
      <c r="I7967" s="1">
        <v>0</v>
      </c>
      <c r="J7967" s="1">
        <v>0</v>
      </c>
      <c r="K7967" s="1"/>
      <c r="L7967" s="1">
        <v>0</v>
      </c>
      <c r="M7967" s="1">
        <v>0</v>
      </c>
      <c r="N7967" s="1">
        <v>0</v>
      </c>
      <c r="O7967" s="1">
        <v>0</v>
      </c>
      <c r="P7967" s="1" t="s">
        <v>22</v>
      </c>
      <c r="Q7967" s="6">
        <v>0</v>
      </c>
    </row>
    <row r="7968" spans="1:17" x14ac:dyDescent="0.25">
      <c r="A7968" s="5">
        <v>10</v>
      </c>
      <c r="B7968" s="1" t="s">
        <v>2451</v>
      </c>
      <c r="C7968" s="1" t="s">
        <v>2462</v>
      </c>
      <c r="D7968" s="1" t="s">
        <v>29</v>
      </c>
      <c r="E7968" s="1" t="s">
        <v>2463</v>
      </c>
      <c r="F7968" s="1" t="s">
        <v>12631</v>
      </c>
      <c r="G7968" s="1">
        <v>0</v>
      </c>
      <c r="H7968" s="1">
        <v>0</v>
      </c>
      <c r="I7968" s="1">
        <v>0</v>
      </c>
      <c r="J7968" s="1">
        <v>0</v>
      </c>
      <c r="K7968" s="1"/>
      <c r="L7968" s="1">
        <v>0</v>
      </c>
      <c r="M7968" s="1">
        <v>0</v>
      </c>
      <c r="N7968" s="1">
        <v>0</v>
      </c>
      <c r="O7968" s="1">
        <v>0</v>
      </c>
      <c r="P7968" s="1" t="s">
        <v>22</v>
      </c>
      <c r="Q7968" s="6">
        <v>0</v>
      </c>
    </row>
    <row r="7969" spans="1:17" x14ac:dyDescent="0.25">
      <c r="A7969" s="5">
        <v>10</v>
      </c>
      <c r="B7969" s="1" t="s">
        <v>2451</v>
      </c>
      <c r="C7969" s="1" t="s">
        <v>2464</v>
      </c>
      <c r="D7969" s="1" t="s">
        <v>29</v>
      </c>
      <c r="E7969" s="1" t="s">
        <v>2465</v>
      </c>
      <c r="F7969" s="1" t="s">
        <v>12631</v>
      </c>
      <c r="G7969" s="1">
        <v>0</v>
      </c>
      <c r="H7969" s="1">
        <v>0</v>
      </c>
      <c r="I7969" s="1">
        <v>0</v>
      </c>
      <c r="J7969" s="1">
        <v>0</v>
      </c>
      <c r="K7969" s="1"/>
      <c r="L7969" s="1">
        <v>0</v>
      </c>
      <c r="M7969" s="1">
        <v>0</v>
      </c>
      <c r="N7969" s="1">
        <v>0</v>
      </c>
      <c r="O7969" s="1">
        <v>0</v>
      </c>
      <c r="P7969" s="1" t="s">
        <v>22</v>
      </c>
      <c r="Q7969" s="6">
        <v>0</v>
      </c>
    </row>
    <row r="7970" spans="1:17" x14ac:dyDescent="0.25">
      <c r="A7970" s="5">
        <v>10</v>
      </c>
      <c r="B7970" s="1" t="s">
        <v>2451</v>
      </c>
      <c r="C7970" s="1" t="s">
        <v>2466</v>
      </c>
      <c r="D7970" s="1" t="s">
        <v>29</v>
      </c>
      <c r="E7970" s="1" t="s">
        <v>2467</v>
      </c>
      <c r="F7970" s="1" t="s">
        <v>12631</v>
      </c>
      <c r="G7970" s="1">
        <v>0</v>
      </c>
      <c r="H7970" s="1">
        <v>0</v>
      </c>
      <c r="I7970" s="1">
        <v>0</v>
      </c>
      <c r="J7970" s="1">
        <v>0</v>
      </c>
      <c r="K7970" s="1"/>
      <c r="L7970" s="1">
        <v>0</v>
      </c>
      <c r="M7970" s="1">
        <v>0</v>
      </c>
      <c r="N7970" s="1">
        <v>0</v>
      </c>
      <c r="O7970" s="1">
        <v>0</v>
      </c>
      <c r="P7970" s="1" t="s">
        <v>22</v>
      </c>
      <c r="Q7970" s="6">
        <v>0</v>
      </c>
    </row>
    <row r="7971" spans="1:17" x14ac:dyDescent="0.25">
      <c r="A7971" s="5">
        <v>10</v>
      </c>
      <c r="B7971" s="1" t="s">
        <v>2451</v>
      </c>
      <c r="C7971" s="1" t="s">
        <v>2468</v>
      </c>
      <c r="D7971" s="1" t="s">
        <v>29</v>
      </c>
      <c r="E7971" s="1" t="s">
        <v>2469</v>
      </c>
      <c r="F7971" s="1" t="s">
        <v>12631</v>
      </c>
      <c r="G7971" s="1">
        <v>0</v>
      </c>
      <c r="H7971" s="1">
        <v>0</v>
      </c>
      <c r="I7971" s="1">
        <v>0</v>
      </c>
      <c r="J7971" s="1">
        <v>0</v>
      </c>
      <c r="K7971" s="1"/>
      <c r="L7971" s="1">
        <v>0</v>
      </c>
      <c r="M7971" s="1">
        <v>0</v>
      </c>
      <c r="N7971" s="1">
        <v>0</v>
      </c>
      <c r="O7971" s="1">
        <v>0</v>
      </c>
      <c r="P7971" s="1" t="s">
        <v>22</v>
      </c>
      <c r="Q7971" s="6">
        <v>0</v>
      </c>
    </row>
    <row r="7972" spans="1:17" x14ac:dyDescent="0.25">
      <c r="A7972" s="5">
        <v>10</v>
      </c>
      <c r="B7972" s="1" t="s">
        <v>2451</v>
      </c>
      <c r="C7972" s="1" t="s">
        <v>2470</v>
      </c>
      <c r="D7972" s="1" t="s">
        <v>29</v>
      </c>
      <c r="E7972" s="1" t="s">
        <v>2471</v>
      </c>
      <c r="F7972" s="1" t="s">
        <v>12631</v>
      </c>
      <c r="G7972" s="1">
        <v>0</v>
      </c>
      <c r="H7972" s="1">
        <v>0</v>
      </c>
      <c r="I7972" s="1">
        <v>0</v>
      </c>
      <c r="J7972" s="1">
        <v>0</v>
      </c>
      <c r="K7972" s="1"/>
      <c r="L7972" s="1">
        <v>0</v>
      </c>
      <c r="M7972" s="1">
        <v>0</v>
      </c>
      <c r="N7972" s="1">
        <v>0</v>
      </c>
      <c r="O7972" s="1">
        <v>0</v>
      </c>
      <c r="P7972" s="1" t="s">
        <v>22</v>
      </c>
      <c r="Q7972" s="6">
        <v>0</v>
      </c>
    </row>
    <row r="7973" spans="1:17" x14ac:dyDescent="0.25">
      <c r="A7973" s="5">
        <v>10</v>
      </c>
      <c r="B7973" s="1" t="s">
        <v>2451</v>
      </c>
      <c r="C7973" s="1" t="s">
        <v>2472</v>
      </c>
      <c r="D7973" s="1" t="s">
        <v>29</v>
      </c>
      <c r="E7973" s="1" t="s">
        <v>2473</v>
      </c>
      <c r="F7973" s="1" t="s">
        <v>12631</v>
      </c>
      <c r="G7973" s="1">
        <v>0</v>
      </c>
      <c r="H7973" s="1">
        <v>0</v>
      </c>
      <c r="I7973" s="1">
        <v>0</v>
      </c>
      <c r="J7973" s="1">
        <v>0</v>
      </c>
      <c r="K7973" s="1"/>
      <c r="L7973" s="1">
        <v>0</v>
      </c>
      <c r="M7973" s="1">
        <v>0</v>
      </c>
      <c r="N7973" s="1">
        <v>0</v>
      </c>
      <c r="O7973" s="1">
        <v>0</v>
      </c>
      <c r="P7973" s="1" t="s">
        <v>22</v>
      </c>
      <c r="Q7973" s="6">
        <v>0</v>
      </c>
    </row>
    <row r="7974" spans="1:17" x14ac:dyDescent="0.25">
      <c r="A7974" s="5">
        <v>10</v>
      </c>
      <c r="B7974" s="1" t="s">
        <v>2451</v>
      </c>
      <c r="C7974" s="1" t="s">
        <v>2474</v>
      </c>
      <c r="D7974" s="1" t="s">
        <v>29</v>
      </c>
      <c r="E7974" s="1" t="s">
        <v>2475</v>
      </c>
      <c r="F7974" s="1" t="s">
        <v>12631</v>
      </c>
      <c r="G7974" s="1">
        <v>0</v>
      </c>
      <c r="H7974" s="1">
        <v>0</v>
      </c>
      <c r="I7974" s="1">
        <v>0</v>
      </c>
      <c r="J7974" s="1">
        <v>0</v>
      </c>
      <c r="K7974" s="1"/>
      <c r="L7974" s="1">
        <v>0</v>
      </c>
      <c r="M7974" s="1">
        <v>0</v>
      </c>
      <c r="N7974" s="1">
        <v>0</v>
      </c>
      <c r="O7974" s="1">
        <v>0</v>
      </c>
      <c r="P7974" s="1" t="s">
        <v>22</v>
      </c>
      <c r="Q7974" s="6">
        <v>0</v>
      </c>
    </row>
    <row r="7975" spans="1:17" x14ac:dyDescent="0.25">
      <c r="A7975" s="5">
        <v>10</v>
      </c>
      <c r="B7975" s="1" t="s">
        <v>2451</v>
      </c>
      <c r="C7975" s="1" t="s">
        <v>2476</v>
      </c>
      <c r="D7975" s="1" t="s">
        <v>29</v>
      </c>
      <c r="E7975" s="1" t="s">
        <v>2477</v>
      </c>
      <c r="F7975" s="1" t="s">
        <v>12631</v>
      </c>
      <c r="G7975" s="1">
        <v>0</v>
      </c>
      <c r="H7975" s="1">
        <v>0</v>
      </c>
      <c r="I7975" s="1">
        <v>0</v>
      </c>
      <c r="J7975" s="1">
        <v>0</v>
      </c>
      <c r="K7975" s="1"/>
      <c r="L7975" s="1">
        <v>0</v>
      </c>
      <c r="M7975" s="1">
        <v>0</v>
      </c>
      <c r="N7975" s="1">
        <v>0</v>
      </c>
      <c r="O7975" s="1">
        <v>0</v>
      </c>
      <c r="P7975" s="1" t="s">
        <v>22</v>
      </c>
      <c r="Q7975" s="6">
        <v>0</v>
      </c>
    </row>
    <row r="7976" spans="1:17" x14ac:dyDescent="0.25">
      <c r="A7976" s="5">
        <v>10</v>
      </c>
      <c r="B7976" s="1" t="s">
        <v>2451</v>
      </c>
      <c r="C7976" s="1" t="s">
        <v>2478</v>
      </c>
      <c r="D7976" s="1" t="s">
        <v>29</v>
      </c>
      <c r="E7976" s="1" t="s">
        <v>2331</v>
      </c>
      <c r="F7976" s="1" t="s">
        <v>12631</v>
      </c>
      <c r="G7976" s="1">
        <v>0</v>
      </c>
      <c r="H7976" s="1">
        <v>0</v>
      </c>
      <c r="I7976" s="1">
        <v>2</v>
      </c>
      <c r="J7976" s="1">
        <v>14916</v>
      </c>
      <c r="K7976" s="1"/>
      <c r="L7976" s="1">
        <v>43648</v>
      </c>
      <c r="M7976" s="1">
        <v>39158</v>
      </c>
      <c r="N7976" s="1">
        <v>3.09</v>
      </c>
      <c r="O7976" s="1">
        <v>26798</v>
      </c>
      <c r="P7976" s="1" t="s">
        <v>22</v>
      </c>
      <c r="Q7976" s="6">
        <v>82806</v>
      </c>
    </row>
    <row r="7977" spans="1:17" x14ac:dyDescent="0.25">
      <c r="A7977" s="5">
        <v>10</v>
      </c>
      <c r="B7977" s="1" t="s">
        <v>2451</v>
      </c>
      <c r="C7977" s="1" t="s">
        <v>2479</v>
      </c>
      <c r="D7977" s="1" t="s">
        <v>29</v>
      </c>
      <c r="E7977" s="1" t="s">
        <v>2480</v>
      </c>
      <c r="F7977" s="1" t="s">
        <v>12631</v>
      </c>
      <c r="G7977" s="1">
        <v>0</v>
      </c>
      <c r="H7977" s="1">
        <v>0</v>
      </c>
      <c r="I7977" s="1">
        <v>0</v>
      </c>
      <c r="J7977" s="1">
        <v>0</v>
      </c>
      <c r="K7977" s="1"/>
      <c r="L7977" s="1">
        <v>0</v>
      </c>
      <c r="M7977" s="1">
        <v>0</v>
      </c>
      <c r="N7977" s="1">
        <v>0</v>
      </c>
      <c r="O7977" s="1">
        <v>0</v>
      </c>
      <c r="P7977" s="1" t="s">
        <v>22</v>
      </c>
      <c r="Q7977" s="6">
        <v>0</v>
      </c>
    </row>
    <row r="7978" spans="1:17" x14ac:dyDescent="0.25">
      <c r="A7978" s="5">
        <v>10</v>
      </c>
      <c r="B7978" s="1" t="s">
        <v>2451</v>
      </c>
      <c r="C7978" s="1" t="s">
        <v>2481</v>
      </c>
      <c r="D7978" s="1" t="s">
        <v>29</v>
      </c>
      <c r="E7978" s="1" t="s">
        <v>2482</v>
      </c>
      <c r="F7978" s="1" t="s">
        <v>12631</v>
      </c>
      <c r="G7978" s="1">
        <v>0</v>
      </c>
      <c r="H7978" s="1">
        <v>0</v>
      </c>
      <c r="I7978" s="1">
        <v>1</v>
      </c>
      <c r="J7978" s="1">
        <v>1716</v>
      </c>
      <c r="K7978" s="1"/>
      <c r="L7978" s="1">
        <v>4176</v>
      </c>
      <c r="M7978" s="1">
        <v>3884</v>
      </c>
      <c r="N7978" s="1">
        <v>1.49</v>
      </c>
      <c r="O7978" s="1">
        <v>5409</v>
      </c>
      <c r="P7978" s="1" t="s">
        <v>22</v>
      </c>
      <c r="Q7978" s="6">
        <v>8060</v>
      </c>
    </row>
    <row r="7979" spans="1:17" x14ac:dyDescent="0.25">
      <c r="A7979" s="5">
        <v>10</v>
      </c>
      <c r="B7979" s="1" t="s">
        <v>2451</v>
      </c>
      <c r="C7979" s="1" t="s">
        <v>2483</v>
      </c>
      <c r="D7979" s="1" t="s">
        <v>29</v>
      </c>
      <c r="E7979" s="1" t="s">
        <v>2484</v>
      </c>
      <c r="F7979" s="1" t="s">
        <v>12631</v>
      </c>
      <c r="G7979" s="1">
        <v>0</v>
      </c>
      <c r="H7979" s="1">
        <v>0</v>
      </c>
      <c r="I7979" s="1">
        <v>0</v>
      </c>
      <c r="J7979" s="1">
        <v>0</v>
      </c>
      <c r="K7979" s="1"/>
      <c r="L7979" s="1">
        <v>0</v>
      </c>
      <c r="M7979" s="1">
        <v>0</v>
      </c>
      <c r="N7979" s="1">
        <v>0</v>
      </c>
      <c r="O7979" s="1">
        <v>0</v>
      </c>
      <c r="P7979" s="1" t="s">
        <v>22</v>
      </c>
      <c r="Q7979" s="6">
        <v>0</v>
      </c>
    </row>
    <row r="7980" spans="1:17" x14ac:dyDescent="0.25">
      <c r="A7980" s="5">
        <v>10</v>
      </c>
      <c r="B7980" s="1" t="s">
        <v>2451</v>
      </c>
      <c r="C7980" s="1" t="s">
        <v>2485</v>
      </c>
      <c r="D7980" s="1" t="s">
        <v>29</v>
      </c>
      <c r="E7980" s="1" t="s">
        <v>2486</v>
      </c>
      <c r="F7980" s="1" t="s">
        <v>12631</v>
      </c>
      <c r="G7980" s="1">
        <v>0</v>
      </c>
      <c r="H7980" s="1">
        <v>0</v>
      </c>
      <c r="I7980" s="1">
        <v>1</v>
      </c>
      <c r="J7980" s="1">
        <v>5904</v>
      </c>
      <c r="K7980" s="1"/>
      <c r="L7980" s="1">
        <v>15925</v>
      </c>
      <c r="M7980" s="1">
        <v>14665</v>
      </c>
      <c r="N7980" s="1">
        <v>12.44</v>
      </c>
      <c r="O7980" s="1">
        <v>2459</v>
      </c>
      <c r="P7980" s="1" t="s">
        <v>22</v>
      </c>
      <c r="Q7980" s="6">
        <v>30590</v>
      </c>
    </row>
    <row r="7981" spans="1:17" x14ac:dyDescent="0.25">
      <c r="A7981" s="5">
        <v>10</v>
      </c>
      <c r="B7981" s="1" t="s">
        <v>2451</v>
      </c>
      <c r="C7981" s="1" t="s">
        <v>2487</v>
      </c>
      <c r="D7981" s="1" t="s">
        <v>29</v>
      </c>
      <c r="E7981" s="1" t="s">
        <v>2488</v>
      </c>
      <c r="F7981" s="1" t="s">
        <v>12631</v>
      </c>
      <c r="G7981" s="1">
        <v>0</v>
      </c>
      <c r="H7981" s="1">
        <v>0</v>
      </c>
      <c r="I7981" s="1">
        <v>1</v>
      </c>
      <c r="J7981" s="1">
        <v>3257</v>
      </c>
      <c r="K7981" s="1"/>
      <c r="L7981" s="1">
        <v>9587</v>
      </c>
      <c r="M7981" s="1">
        <v>8670</v>
      </c>
      <c r="N7981" s="1">
        <v>8.73</v>
      </c>
      <c r="O7981" s="1">
        <v>2091</v>
      </c>
      <c r="P7981" s="1" t="s">
        <v>22</v>
      </c>
      <c r="Q7981" s="6">
        <v>18257</v>
      </c>
    </row>
    <row r="7982" spans="1:17" x14ac:dyDescent="0.25">
      <c r="A7982" s="5">
        <v>10</v>
      </c>
      <c r="B7982" s="1" t="s">
        <v>2451</v>
      </c>
      <c r="C7982" s="1" t="s">
        <v>2489</v>
      </c>
      <c r="D7982" s="1" t="s">
        <v>29</v>
      </c>
      <c r="E7982" s="1" t="s">
        <v>2490</v>
      </c>
      <c r="F7982" s="1" t="s">
        <v>12631</v>
      </c>
      <c r="G7982" s="1">
        <v>0</v>
      </c>
      <c r="H7982" s="1">
        <v>0</v>
      </c>
      <c r="I7982" s="1">
        <v>0</v>
      </c>
      <c r="J7982" s="1">
        <v>0</v>
      </c>
      <c r="K7982" s="1"/>
      <c r="L7982" s="1">
        <v>0</v>
      </c>
      <c r="M7982" s="1">
        <v>0</v>
      </c>
      <c r="N7982" s="1">
        <v>0</v>
      </c>
      <c r="O7982" s="1">
        <v>0</v>
      </c>
      <c r="P7982" s="1" t="s">
        <v>22</v>
      </c>
      <c r="Q7982" s="6">
        <v>0</v>
      </c>
    </row>
    <row r="7983" spans="1:17" x14ac:dyDescent="0.25">
      <c r="A7983" s="5">
        <v>10</v>
      </c>
      <c r="B7983" s="1" t="s">
        <v>2451</v>
      </c>
      <c r="C7983" s="1" t="s">
        <v>2491</v>
      </c>
      <c r="D7983" s="1" t="s">
        <v>29</v>
      </c>
      <c r="E7983" s="1" t="s">
        <v>2492</v>
      </c>
      <c r="F7983" s="1" t="s">
        <v>12631</v>
      </c>
      <c r="G7983" s="1">
        <v>0</v>
      </c>
      <c r="H7983" s="1">
        <v>0</v>
      </c>
      <c r="I7983" s="1">
        <v>0</v>
      </c>
      <c r="J7983" s="1">
        <v>0</v>
      </c>
      <c r="K7983" s="1"/>
      <c r="L7983" s="1">
        <v>0</v>
      </c>
      <c r="M7983" s="1">
        <v>0</v>
      </c>
      <c r="N7983" s="1">
        <v>0</v>
      </c>
      <c r="O7983" s="1">
        <v>0</v>
      </c>
      <c r="P7983" s="1" t="s">
        <v>22</v>
      </c>
      <c r="Q7983" s="6">
        <v>0</v>
      </c>
    </row>
    <row r="7984" spans="1:17" x14ac:dyDescent="0.25">
      <c r="A7984" s="5">
        <v>10</v>
      </c>
      <c r="B7984" s="1" t="s">
        <v>2493</v>
      </c>
      <c r="C7984" s="1" t="s">
        <v>18</v>
      </c>
      <c r="D7984" s="1" t="s">
        <v>26</v>
      </c>
      <c r="E7984" s="1" t="s">
        <v>2494</v>
      </c>
      <c r="F7984" s="1" t="s">
        <v>12631</v>
      </c>
      <c r="G7984" s="1">
        <v>0</v>
      </c>
      <c r="H7984" s="1">
        <v>0</v>
      </c>
      <c r="I7984" s="1">
        <v>3</v>
      </c>
      <c r="J7984" s="1">
        <v>20493</v>
      </c>
      <c r="K7984" s="1"/>
      <c r="L7984" s="1">
        <v>55788</v>
      </c>
      <c r="M7984" s="1">
        <v>49770</v>
      </c>
      <c r="N7984" s="1">
        <v>36.340000000000003</v>
      </c>
      <c r="O7984" s="1">
        <v>2905</v>
      </c>
      <c r="P7984" s="1" t="s">
        <v>22</v>
      </c>
      <c r="Q7984" s="6">
        <v>105558</v>
      </c>
    </row>
    <row r="7985" spans="1:17" x14ac:dyDescent="0.25">
      <c r="A7985" s="5">
        <v>10</v>
      </c>
      <c r="B7985" s="1" t="s">
        <v>2493</v>
      </c>
      <c r="C7985" s="1" t="s">
        <v>2495</v>
      </c>
      <c r="D7985" s="1" t="s">
        <v>29</v>
      </c>
      <c r="E7985" s="1" t="s">
        <v>2496</v>
      </c>
      <c r="F7985" s="1" t="s">
        <v>12631</v>
      </c>
      <c r="G7985" s="1">
        <v>0</v>
      </c>
      <c r="H7985" s="1">
        <v>0</v>
      </c>
      <c r="I7985" s="1">
        <v>1</v>
      </c>
      <c r="J7985" s="1">
        <v>3841</v>
      </c>
      <c r="K7985" s="1"/>
      <c r="L7985" s="1">
        <v>10676</v>
      </c>
      <c r="M7985" s="1">
        <v>9513</v>
      </c>
      <c r="N7985" s="1">
        <v>5.3</v>
      </c>
      <c r="O7985" s="1">
        <v>3809</v>
      </c>
      <c r="P7985" s="1" t="s">
        <v>22</v>
      </c>
      <c r="Q7985" s="6">
        <v>20189</v>
      </c>
    </row>
    <row r="7986" spans="1:17" x14ac:dyDescent="0.25">
      <c r="A7986" s="5">
        <v>10</v>
      </c>
      <c r="B7986" s="1" t="s">
        <v>2493</v>
      </c>
      <c r="C7986" s="1" t="s">
        <v>2497</v>
      </c>
      <c r="D7986" s="1" t="s">
        <v>29</v>
      </c>
      <c r="E7986" s="1" t="s">
        <v>2498</v>
      </c>
      <c r="F7986" s="1" t="s">
        <v>12631</v>
      </c>
      <c r="G7986" s="1">
        <v>0</v>
      </c>
      <c r="H7986" s="1">
        <v>0</v>
      </c>
      <c r="I7986" s="1">
        <v>1</v>
      </c>
      <c r="J7986" s="1">
        <v>4157</v>
      </c>
      <c r="K7986" s="1"/>
      <c r="L7986" s="1">
        <v>10691</v>
      </c>
      <c r="M7986" s="1">
        <v>9241</v>
      </c>
      <c r="N7986" s="1">
        <v>8.67</v>
      </c>
      <c r="O7986" s="1">
        <v>2299</v>
      </c>
      <c r="P7986" s="1" t="s">
        <v>22</v>
      </c>
      <c r="Q7986" s="6">
        <v>19932</v>
      </c>
    </row>
    <row r="7987" spans="1:17" x14ac:dyDescent="0.25">
      <c r="A7987" s="5">
        <v>10</v>
      </c>
      <c r="B7987" s="1" t="s">
        <v>2493</v>
      </c>
      <c r="C7987" s="1" t="s">
        <v>2499</v>
      </c>
      <c r="D7987" s="1" t="s">
        <v>29</v>
      </c>
      <c r="E7987" s="1" t="s">
        <v>2500</v>
      </c>
      <c r="F7987" s="1" t="s">
        <v>12631</v>
      </c>
      <c r="G7987" s="1">
        <v>0</v>
      </c>
      <c r="H7987" s="1">
        <v>0</v>
      </c>
      <c r="I7987" s="1">
        <v>0</v>
      </c>
      <c r="J7987" s="1">
        <v>0</v>
      </c>
      <c r="K7987" s="1"/>
      <c r="L7987" s="1">
        <v>0</v>
      </c>
      <c r="M7987" s="1">
        <v>0</v>
      </c>
      <c r="N7987" s="1">
        <v>0</v>
      </c>
      <c r="O7987" s="1">
        <v>0</v>
      </c>
      <c r="P7987" s="1" t="s">
        <v>22</v>
      </c>
      <c r="Q7987" s="6">
        <v>0</v>
      </c>
    </row>
    <row r="7988" spans="1:17" x14ac:dyDescent="0.25">
      <c r="A7988" s="5">
        <v>10</v>
      </c>
      <c r="B7988" s="1" t="s">
        <v>2493</v>
      </c>
      <c r="C7988" s="1" t="s">
        <v>2501</v>
      </c>
      <c r="D7988" s="1" t="s">
        <v>29</v>
      </c>
      <c r="E7988" s="1" t="s">
        <v>2502</v>
      </c>
      <c r="F7988" s="1" t="s">
        <v>12631</v>
      </c>
      <c r="G7988" s="1">
        <v>0</v>
      </c>
      <c r="H7988" s="1">
        <v>0</v>
      </c>
      <c r="I7988" s="1">
        <v>0</v>
      </c>
      <c r="J7988" s="1">
        <v>0</v>
      </c>
      <c r="K7988" s="1"/>
      <c r="L7988" s="1">
        <v>0</v>
      </c>
      <c r="M7988" s="1">
        <v>0</v>
      </c>
      <c r="N7988" s="1">
        <v>0</v>
      </c>
      <c r="O7988" s="1">
        <v>0</v>
      </c>
      <c r="P7988" s="1" t="s">
        <v>22</v>
      </c>
      <c r="Q7988" s="6">
        <v>0</v>
      </c>
    </row>
    <row r="7989" spans="1:17" x14ac:dyDescent="0.25">
      <c r="A7989" s="5">
        <v>10</v>
      </c>
      <c r="B7989" s="1" t="s">
        <v>2493</v>
      </c>
      <c r="C7989" s="1" t="s">
        <v>2503</v>
      </c>
      <c r="D7989" s="1" t="s">
        <v>29</v>
      </c>
      <c r="E7989" s="1" t="s">
        <v>2504</v>
      </c>
      <c r="F7989" s="1" t="s">
        <v>12631</v>
      </c>
      <c r="G7989" s="1">
        <v>0</v>
      </c>
      <c r="H7989" s="1">
        <v>0</v>
      </c>
      <c r="I7989" s="1">
        <v>0</v>
      </c>
      <c r="J7989" s="1">
        <v>0</v>
      </c>
      <c r="K7989" s="1"/>
      <c r="L7989" s="1">
        <v>0</v>
      </c>
      <c r="M7989" s="1">
        <v>0</v>
      </c>
      <c r="N7989" s="1">
        <v>0</v>
      </c>
      <c r="O7989" s="1">
        <v>0</v>
      </c>
      <c r="P7989" s="1" t="s">
        <v>22</v>
      </c>
      <c r="Q7989" s="6">
        <v>0</v>
      </c>
    </row>
    <row r="7990" spans="1:17" x14ac:dyDescent="0.25">
      <c r="A7990" s="5">
        <v>10</v>
      </c>
      <c r="B7990" s="1" t="s">
        <v>2493</v>
      </c>
      <c r="C7990" s="1" t="s">
        <v>2505</v>
      </c>
      <c r="D7990" s="1" t="s">
        <v>29</v>
      </c>
      <c r="E7990" s="1" t="s">
        <v>2506</v>
      </c>
      <c r="F7990" s="1" t="s">
        <v>12631</v>
      </c>
      <c r="G7990" s="1">
        <v>0</v>
      </c>
      <c r="H7990" s="1">
        <v>0</v>
      </c>
      <c r="I7990" s="1">
        <v>0</v>
      </c>
      <c r="J7990" s="1">
        <v>0</v>
      </c>
      <c r="K7990" s="1"/>
      <c r="L7990" s="1">
        <v>0</v>
      </c>
      <c r="M7990" s="1">
        <v>0</v>
      </c>
      <c r="N7990" s="1">
        <v>0</v>
      </c>
      <c r="O7990" s="1">
        <v>0</v>
      </c>
      <c r="P7990" s="1" t="s">
        <v>22</v>
      </c>
      <c r="Q7990" s="6">
        <v>0</v>
      </c>
    </row>
    <row r="7991" spans="1:17" x14ac:dyDescent="0.25">
      <c r="A7991" s="5">
        <v>10</v>
      </c>
      <c r="B7991" s="1" t="s">
        <v>2493</v>
      </c>
      <c r="C7991" s="1" t="s">
        <v>2507</v>
      </c>
      <c r="D7991" s="1" t="s">
        <v>29</v>
      </c>
      <c r="E7991" s="1" t="s">
        <v>2508</v>
      </c>
      <c r="F7991" s="1" t="s">
        <v>12631</v>
      </c>
      <c r="G7991" s="1">
        <v>0</v>
      </c>
      <c r="H7991" s="1">
        <v>0</v>
      </c>
      <c r="I7991" s="1">
        <v>0</v>
      </c>
      <c r="J7991" s="1">
        <v>0</v>
      </c>
      <c r="K7991" s="1"/>
      <c r="L7991" s="1">
        <v>0</v>
      </c>
      <c r="M7991" s="1">
        <v>0</v>
      </c>
      <c r="N7991" s="1">
        <v>0</v>
      </c>
      <c r="O7991" s="1">
        <v>0</v>
      </c>
      <c r="P7991" s="1" t="s">
        <v>22</v>
      </c>
      <c r="Q7991" s="6">
        <v>0</v>
      </c>
    </row>
    <row r="7992" spans="1:17" x14ac:dyDescent="0.25">
      <c r="A7992" s="5">
        <v>10</v>
      </c>
      <c r="B7992" s="1" t="s">
        <v>2493</v>
      </c>
      <c r="C7992" s="1" t="s">
        <v>2509</v>
      </c>
      <c r="D7992" s="1" t="s">
        <v>29</v>
      </c>
      <c r="E7992" s="1" t="s">
        <v>2510</v>
      </c>
      <c r="F7992" s="1" t="s">
        <v>12631</v>
      </c>
      <c r="G7992" s="1">
        <v>0</v>
      </c>
      <c r="H7992" s="1">
        <v>0</v>
      </c>
      <c r="I7992" s="1">
        <v>0</v>
      </c>
      <c r="J7992" s="1">
        <v>0</v>
      </c>
      <c r="K7992" s="1"/>
      <c r="L7992" s="1">
        <v>0</v>
      </c>
      <c r="M7992" s="1">
        <v>0</v>
      </c>
      <c r="N7992" s="1">
        <v>0</v>
      </c>
      <c r="O7992" s="1">
        <v>0</v>
      </c>
      <c r="P7992" s="1" t="s">
        <v>22</v>
      </c>
      <c r="Q7992" s="6">
        <v>0</v>
      </c>
    </row>
    <row r="7993" spans="1:17" x14ac:dyDescent="0.25">
      <c r="A7993" s="5">
        <v>10</v>
      </c>
      <c r="B7993" s="1" t="s">
        <v>2493</v>
      </c>
      <c r="C7993" s="1" t="s">
        <v>2511</v>
      </c>
      <c r="D7993" s="1" t="s">
        <v>29</v>
      </c>
      <c r="E7993" s="1" t="s">
        <v>2494</v>
      </c>
      <c r="F7993" s="1" t="s">
        <v>12631</v>
      </c>
      <c r="G7993" s="1">
        <v>0</v>
      </c>
      <c r="H7993" s="1">
        <v>0</v>
      </c>
      <c r="I7993" s="1">
        <v>1</v>
      </c>
      <c r="J7993" s="1">
        <v>12495</v>
      </c>
      <c r="K7993" s="1"/>
      <c r="L7993" s="1">
        <v>34421</v>
      </c>
      <c r="M7993" s="1">
        <v>31016</v>
      </c>
      <c r="N7993" s="1">
        <v>22.37</v>
      </c>
      <c r="O7993" s="1">
        <v>2925</v>
      </c>
      <c r="P7993" s="1" t="s">
        <v>22</v>
      </c>
      <c r="Q7993" s="6">
        <v>65437</v>
      </c>
    </row>
    <row r="7994" spans="1:17" x14ac:dyDescent="0.25">
      <c r="A7994" s="5">
        <v>10</v>
      </c>
      <c r="B7994" s="1" t="s">
        <v>2493</v>
      </c>
      <c r="C7994" s="1" t="s">
        <v>2512</v>
      </c>
      <c r="D7994" s="1" t="s">
        <v>29</v>
      </c>
      <c r="E7994" s="1" t="s">
        <v>2513</v>
      </c>
      <c r="F7994" s="1" t="s">
        <v>12631</v>
      </c>
      <c r="G7994" s="1">
        <v>0</v>
      </c>
      <c r="H7994" s="1">
        <v>0</v>
      </c>
      <c r="I7994" s="1">
        <v>0</v>
      </c>
      <c r="J7994" s="1">
        <v>0</v>
      </c>
      <c r="K7994" s="1"/>
      <c r="L7994" s="1">
        <v>0</v>
      </c>
      <c r="M7994" s="1">
        <v>0</v>
      </c>
      <c r="N7994" s="1">
        <v>0</v>
      </c>
      <c r="O7994" s="1">
        <v>0</v>
      </c>
      <c r="P7994" s="1" t="s">
        <v>22</v>
      </c>
      <c r="Q7994" s="6">
        <v>0</v>
      </c>
    </row>
    <row r="7995" spans="1:17" x14ac:dyDescent="0.25">
      <c r="A7995" s="5">
        <v>10</v>
      </c>
      <c r="B7995" s="1" t="s">
        <v>2493</v>
      </c>
      <c r="C7995" s="1" t="s">
        <v>2514</v>
      </c>
      <c r="D7995" s="1" t="s">
        <v>29</v>
      </c>
      <c r="E7995" s="1" t="s">
        <v>2515</v>
      </c>
      <c r="F7995" s="1" t="s">
        <v>12631</v>
      </c>
      <c r="G7995" s="1">
        <v>0</v>
      </c>
      <c r="H7995" s="1">
        <v>0</v>
      </c>
      <c r="I7995" s="1">
        <v>0</v>
      </c>
      <c r="J7995" s="1">
        <v>0</v>
      </c>
      <c r="K7995" s="1"/>
      <c r="L7995" s="1">
        <v>0</v>
      </c>
      <c r="M7995" s="1">
        <v>0</v>
      </c>
      <c r="N7995" s="1">
        <v>0</v>
      </c>
      <c r="O7995" s="1">
        <v>0</v>
      </c>
      <c r="P7995" s="1" t="s">
        <v>22</v>
      </c>
      <c r="Q7995" s="6">
        <v>0</v>
      </c>
    </row>
    <row r="7996" spans="1:17" x14ac:dyDescent="0.25">
      <c r="A7996" s="5">
        <v>10</v>
      </c>
      <c r="B7996" s="1" t="s">
        <v>2516</v>
      </c>
      <c r="C7996" s="1" t="s">
        <v>18</v>
      </c>
      <c r="D7996" s="1" t="s">
        <v>26</v>
      </c>
      <c r="E7996" s="1" t="s">
        <v>2517</v>
      </c>
      <c r="F7996" s="1" t="s">
        <v>12631</v>
      </c>
      <c r="G7996" s="1">
        <v>0</v>
      </c>
      <c r="H7996" s="1">
        <v>0</v>
      </c>
      <c r="I7996" s="1">
        <v>3</v>
      </c>
      <c r="J7996" s="1">
        <v>32781</v>
      </c>
      <c r="K7996" s="1"/>
      <c r="L7996" s="1">
        <v>89079</v>
      </c>
      <c r="M7996" s="1">
        <v>79698</v>
      </c>
      <c r="N7996" s="1">
        <v>51.07</v>
      </c>
      <c r="O7996" s="1">
        <v>3305</v>
      </c>
      <c r="P7996" s="1" t="s">
        <v>22</v>
      </c>
      <c r="Q7996" s="6">
        <v>168777</v>
      </c>
    </row>
    <row r="7997" spans="1:17" x14ac:dyDescent="0.25">
      <c r="A7997" s="5">
        <v>10</v>
      </c>
      <c r="B7997" s="1" t="s">
        <v>2516</v>
      </c>
      <c r="C7997" s="1" t="s">
        <v>2518</v>
      </c>
      <c r="D7997" s="1" t="s">
        <v>29</v>
      </c>
      <c r="E7997" s="1" t="s">
        <v>2519</v>
      </c>
      <c r="F7997" s="1" t="s">
        <v>12631</v>
      </c>
      <c r="G7997" s="1">
        <v>0</v>
      </c>
      <c r="H7997" s="1">
        <v>0</v>
      </c>
      <c r="I7997" s="1">
        <v>0</v>
      </c>
      <c r="J7997" s="1">
        <v>0</v>
      </c>
      <c r="K7997" s="1"/>
      <c r="L7997" s="1">
        <v>0</v>
      </c>
      <c r="M7997" s="1">
        <v>0</v>
      </c>
      <c r="N7997" s="1">
        <v>0</v>
      </c>
      <c r="O7997" s="1">
        <v>0</v>
      </c>
      <c r="P7997" s="1" t="s">
        <v>22</v>
      </c>
      <c r="Q7997" s="6">
        <v>0</v>
      </c>
    </row>
    <row r="7998" spans="1:17" x14ac:dyDescent="0.25">
      <c r="A7998" s="5">
        <v>10</v>
      </c>
      <c r="B7998" s="1" t="s">
        <v>2516</v>
      </c>
      <c r="C7998" s="1" t="s">
        <v>2520</v>
      </c>
      <c r="D7998" s="1" t="s">
        <v>29</v>
      </c>
      <c r="E7998" s="1" t="s">
        <v>2521</v>
      </c>
      <c r="F7998" s="1" t="s">
        <v>12631</v>
      </c>
      <c r="G7998" s="1">
        <v>0</v>
      </c>
      <c r="H7998" s="1">
        <v>0</v>
      </c>
      <c r="I7998" s="1">
        <v>2</v>
      </c>
      <c r="J7998" s="1">
        <v>17533</v>
      </c>
      <c r="K7998" s="1"/>
      <c r="L7998" s="1">
        <v>46943</v>
      </c>
      <c r="M7998" s="1">
        <v>42813</v>
      </c>
      <c r="N7998" s="1">
        <v>20.100000000000001</v>
      </c>
      <c r="O7998" s="1">
        <v>4465</v>
      </c>
      <c r="P7998" s="1" t="s">
        <v>22</v>
      </c>
      <c r="Q7998" s="6">
        <v>89756</v>
      </c>
    </row>
    <row r="7999" spans="1:17" x14ac:dyDescent="0.25">
      <c r="A7999" s="5">
        <v>10</v>
      </c>
      <c r="B7999" s="1" t="s">
        <v>2516</v>
      </c>
      <c r="C7999" s="1" t="s">
        <v>2522</v>
      </c>
      <c r="D7999" s="1" t="s">
        <v>29</v>
      </c>
      <c r="E7999" s="1" t="s">
        <v>2523</v>
      </c>
      <c r="F7999" s="1" t="s">
        <v>12631</v>
      </c>
      <c r="G7999" s="1">
        <v>0</v>
      </c>
      <c r="H7999" s="1">
        <v>0</v>
      </c>
      <c r="I7999" s="1">
        <v>0</v>
      </c>
      <c r="J7999" s="1">
        <v>0</v>
      </c>
      <c r="K7999" s="1"/>
      <c r="L7999" s="1">
        <v>0</v>
      </c>
      <c r="M7999" s="1">
        <v>0</v>
      </c>
      <c r="N7999" s="1">
        <v>0</v>
      </c>
      <c r="O7999" s="1">
        <v>0</v>
      </c>
      <c r="P7999" s="1" t="s">
        <v>22</v>
      </c>
      <c r="Q7999" s="6">
        <v>0</v>
      </c>
    </row>
    <row r="8000" spans="1:17" x14ac:dyDescent="0.25">
      <c r="A8000" s="5">
        <v>10</v>
      </c>
      <c r="B8000" s="1" t="s">
        <v>2516</v>
      </c>
      <c r="C8000" s="1" t="s">
        <v>2524</v>
      </c>
      <c r="D8000" s="1" t="s">
        <v>29</v>
      </c>
      <c r="E8000" s="1" t="s">
        <v>2018</v>
      </c>
      <c r="F8000" s="1" t="s">
        <v>12631</v>
      </c>
      <c r="G8000" s="1">
        <v>0</v>
      </c>
      <c r="H8000" s="1">
        <v>0</v>
      </c>
      <c r="I8000" s="1">
        <v>0</v>
      </c>
      <c r="J8000" s="1">
        <v>0</v>
      </c>
      <c r="K8000" s="1"/>
      <c r="L8000" s="1">
        <v>0</v>
      </c>
      <c r="M8000" s="1">
        <v>0</v>
      </c>
      <c r="N8000" s="1">
        <v>0</v>
      </c>
      <c r="O8000" s="1">
        <v>0</v>
      </c>
      <c r="P8000" s="1" t="s">
        <v>22</v>
      </c>
      <c r="Q8000" s="6">
        <v>0</v>
      </c>
    </row>
    <row r="8001" spans="1:17" x14ac:dyDescent="0.25">
      <c r="A8001" s="5">
        <v>10</v>
      </c>
      <c r="B8001" s="1" t="s">
        <v>2516</v>
      </c>
      <c r="C8001" s="1" t="s">
        <v>2525</v>
      </c>
      <c r="D8001" s="1" t="s">
        <v>29</v>
      </c>
      <c r="E8001" s="1" t="s">
        <v>2517</v>
      </c>
      <c r="F8001" s="1" t="s">
        <v>12631</v>
      </c>
      <c r="G8001" s="1">
        <v>0</v>
      </c>
      <c r="H8001" s="1">
        <v>0</v>
      </c>
      <c r="I8001" s="1">
        <v>1</v>
      </c>
      <c r="J8001" s="1">
        <v>15248</v>
      </c>
      <c r="K8001" s="1"/>
      <c r="L8001" s="1">
        <v>42136</v>
      </c>
      <c r="M8001" s="1">
        <v>36885</v>
      </c>
      <c r="N8001" s="1">
        <v>30.97</v>
      </c>
      <c r="O8001" s="1">
        <v>2552</v>
      </c>
      <c r="P8001" s="1" t="s">
        <v>22</v>
      </c>
      <c r="Q8001" s="6">
        <v>79021</v>
      </c>
    </row>
    <row r="8002" spans="1:17" x14ac:dyDescent="0.25">
      <c r="A8002" s="5">
        <v>10</v>
      </c>
      <c r="B8002" s="1" t="s">
        <v>2516</v>
      </c>
      <c r="C8002" s="1" t="s">
        <v>2526</v>
      </c>
      <c r="D8002" s="1" t="s">
        <v>29</v>
      </c>
      <c r="E8002" s="1" t="s">
        <v>2527</v>
      </c>
      <c r="F8002" s="1" t="s">
        <v>12631</v>
      </c>
      <c r="G8002" s="1">
        <v>0</v>
      </c>
      <c r="H8002" s="1">
        <v>0</v>
      </c>
      <c r="I8002" s="1">
        <v>0</v>
      </c>
      <c r="J8002" s="1">
        <v>0</v>
      </c>
      <c r="K8002" s="1"/>
      <c r="L8002" s="1">
        <v>0</v>
      </c>
      <c r="M8002" s="1">
        <v>0</v>
      </c>
      <c r="N8002" s="1">
        <v>0</v>
      </c>
      <c r="O8002" s="1">
        <v>0</v>
      </c>
      <c r="P8002" s="1" t="s">
        <v>22</v>
      </c>
      <c r="Q8002" s="6">
        <v>0</v>
      </c>
    </row>
    <row r="8003" spans="1:17" x14ac:dyDescent="0.25">
      <c r="A8003" s="5">
        <v>10</v>
      </c>
      <c r="B8003" s="1" t="s">
        <v>2516</v>
      </c>
      <c r="C8003" s="1" t="s">
        <v>2528</v>
      </c>
      <c r="D8003" s="1" t="s">
        <v>29</v>
      </c>
      <c r="E8003" s="1" t="s">
        <v>2529</v>
      </c>
      <c r="F8003" s="1" t="s">
        <v>12631</v>
      </c>
      <c r="G8003" s="1">
        <v>0</v>
      </c>
      <c r="H8003" s="1">
        <v>0</v>
      </c>
      <c r="I8003" s="1">
        <v>0</v>
      </c>
      <c r="J8003" s="1">
        <v>0</v>
      </c>
      <c r="K8003" s="1"/>
      <c r="L8003" s="1">
        <v>0</v>
      </c>
      <c r="M8003" s="1">
        <v>0</v>
      </c>
      <c r="N8003" s="1">
        <v>0</v>
      </c>
      <c r="O8003" s="1">
        <v>0</v>
      </c>
      <c r="P8003" s="1" t="s">
        <v>22</v>
      </c>
      <c r="Q8003" s="6">
        <v>0</v>
      </c>
    </row>
    <row r="8004" spans="1:17" x14ac:dyDescent="0.25">
      <c r="A8004" s="5">
        <v>10</v>
      </c>
      <c r="B8004" s="1" t="s">
        <v>2516</v>
      </c>
      <c r="C8004" s="1" t="s">
        <v>2530</v>
      </c>
      <c r="D8004" s="1" t="s">
        <v>29</v>
      </c>
      <c r="E8004" s="1" t="s">
        <v>2531</v>
      </c>
      <c r="F8004" s="1" t="s">
        <v>12631</v>
      </c>
      <c r="G8004" s="1">
        <v>0</v>
      </c>
      <c r="H8004" s="1">
        <v>0</v>
      </c>
      <c r="I8004" s="1">
        <v>0</v>
      </c>
      <c r="J8004" s="1">
        <v>0</v>
      </c>
      <c r="K8004" s="1"/>
      <c r="L8004" s="1">
        <v>0</v>
      </c>
      <c r="M8004" s="1">
        <v>0</v>
      </c>
      <c r="N8004" s="1">
        <v>0</v>
      </c>
      <c r="O8004" s="1">
        <v>0</v>
      </c>
      <c r="P8004" s="1" t="s">
        <v>22</v>
      </c>
      <c r="Q8004" s="6">
        <v>0</v>
      </c>
    </row>
    <row r="8005" spans="1:17" x14ac:dyDescent="0.25">
      <c r="A8005" s="5">
        <v>10</v>
      </c>
      <c r="B8005" s="1" t="s">
        <v>2516</v>
      </c>
      <c r="C8005" s="1" t="s">
        <v>2532</v>
      </c>
      <c r="D8005" s="1" t="s">
        <v>29</v>
      </c>
      <c r="E8005" s="1" t="s">
        <v>2533</v>
      </c>
      <c r="F8005" s="1" t="s">
        <v>12631</v>
      </c>
      <c r="G8005" s="1">
        <v>0</v>
      </c>
      <c r="H8005" s="1">
        <v>0</v>
      </c>
      <c r="I8005" s="1">
        <v>0</v>
      </c>
      <c r="J8005" s="1">
        <v>0</v>
      </c>
      <c r="K8005" s="1"/>
      <c r="L8005" s="1">
        <v>0</v>
      </c>
      <c r="M8005" s="1">
        <v>0</v>
      </c>
      <c r="N8005" s="1">
        <v>0</v>
      </c>
      <c r="O8005" s="1">
        <v>0</v>
      </c>
      <c r="P8005" s="1" t="s">
        <v>22</v>
      </c>
      <c r="Q8005" s="6">
        <v>0</v>
      </c>
    </row>
    <row r="8006" spans="1:17" x14ac:dyDescent="0.25">
      <c r="A8006" s="5">
        <v>10</v>
      </c>
      <c r="B8006" s="1" t="s">
        <v>2534</v>
      </c>
      <c r="C8006" s="1" t="s">
        <v>18</v>
      </c>
      <c r="D8006" s="1" t="s">
        <v>26</v>
      </c>
      <c r="E8006" s="1" t="s">
        <v>1543</v>
      </c>
      <c r="F8006" s="1" t="s">
        <v>12631</v>
      </c>
      <c r="G8006" s="1">
        <v>0</v>
      </c>
      <c r="H8006" s="1">
        <v>0</v>
      </c>
      <c r="I8006" s="1">
        <v>3</v>
      </c>
      <c r="J8006" s="1">
        <v>31948</v>
      </c>
      <c r="K8006" s="1"/>
      <c r="L8006" s="1">
        <v>83652</v>
      </c>
      <c r="M8006" s="1">
        <v>77471</v>
      </c>
      <c r="N8006" s="1">
        <v>69.75</v>
      </c>
      <c r="O8006" s="1">
        <v>2310</v>
      </c>
      <c r="P8006" s="1" t="s">
        <v>22</v>
      </c>
      <c r="Q8006" s="6">
        <v>161123</v>
      </c>
    </row>
    <row r="8007" spans="1:17" x14ac:dyDescent="0.25">
      <c r="A8007" s="5">
        <v>10</v>
      </c>
      <c r="B8007" s="1" t="s">
        <v>2534</v>
      </c>
      <c r="C8007" s="1" t="s">
        <v>2535</v>
      </c>
      <c r="D8007" s="1" t="s">
        <v>29</v>
      </c>
      <c r="E8007" s="1" t="s">
        <v>2536</v>
      </c>
      <c r="F8007" s="1" t="s">
        <v>12631</v>
      </c>
      <c r="G8007" s="1">
        <v>0</v>
      </c>
      <c r="H8007" s="1">
        <v>0</v>
      </c>
      <c r="I8007" s="1">
        <v>0</v>
      </c>
      <c r="J8007" s="1">
        <v>0</v>
      </c>
      <c r="K8007" s="1"/>
      <c r="L8007" s="1">
        <v>0</v>
      </c>
      <c r="M8007" s="1">
        <v>0</v>
      </c>
      <c r="N8007" s="1">
        <v>0</v>
      </c>
      <c r="O8007" s="1">
        <v>0</v>
      </c>
      <c r="P8007" s="1" t="s">
        <v>22</v>
      </c>
      <c r="Q8007" s="6">
        <v>0</v>
      </c>
    </row>
    <row r="8008" spans="1:17" x14ac:dyDescent="0.25">
      <c r="A8008" s="5">
        <v>10</v>
      </c>
      <c r="B8008" s="1" t="s">
        <v>2534</v>
      </c>
      <c r="C8008" s="1" t="s">
        <v>2537</v>
      </c>
      <c r="D8008" s="1" t="s">
        <v>29</v>
      </c>
      <c r="E8008" s="1" t="s">
        <v>2538</v>
      </c>
      <c r="F8008" s="1" t="s">
        <v>12631</v>
      </c>
      <c r="G8008" s="1">
        <v>0</v>
      </c>
      <c r="H8008" s="1">
        <v>0</v>
      </c>
      <c r="I8008" s="1">
        <v>0</v>
      </c>
      <c r="J8008" s="1">
        <v>0</v>
      </c>
      <c r="K8008" s="1"/>
      <c r="L8008" s="1">
        <v>0</v>
      </c>
      <c r="M8008" s="1">
        <v>0</v>
      </c>
      <c r="N8008" s="1">
        <v>0</v>
      </c>
      <c r="O8008" s="1">
        <v>0</v>
      </c>
      <c r="P8008" s="1" t="s">
        <v>22</v>
      </c>
      <c r="Q8008" s="6">
        <v>0</v>
      </c>
    </row>
    <row r="8009" spans="1:17" x14ac:dyDescent="0.25">
      <c r="A8009" s="5">
        <v>10</v>
      </c>
      <c r="B8009" s="1" t="s">
        <v>2534</v>
      </c>
      <c r="C8009" s="1" t="s">
        <v>2539</v>
      </c>
      <c r="D8009" s="1" t="s">
        <v>29</v>
      </c>
      <c r="E8009" s="1" t="s">
        <v>2540</v>
      </c>
      <c r="F8009" s="1" t="s">
        <v>12631</v>
      </c>
      <c r="G8009" s="1">
        <v>0</v>
      </c>
      <c r="H8009" s="1">
        <v>0</v>
      </c>
      <c r="I8009" s="1">
        <v>1</v>
      </c>
      <c r="J8009" s="1">
        <v>3767</v>
      </c>
      <c r="K8009" s="1"/>
      <c r="L8009" s="1">
        <v>9633</v>
      </c>
      <c r="M8009" s="1">
        <v>8715</v>
      </c>
      <c r="N8009" s="1">
        <v>10.46</v>
      </c>
      <c r="O8009" s="1">
        <v>1754</v>
      </c>
      <c r="P8009" s="1" t="s">
        <v>22</v>
      </c>
      <c r="Q8009" s="6">
        <v>18348</v>
      </c>
    </row>
    <row r="8010" spans="1:17" x14ac:dyDescent="0.25">
      <c r="A8010" s="5">
        <v>10</v>
      </c>
      <c r="B8010" s="1" t="s">
        <v>2534</v>
      </c>
      <c r="C8010" s="1" t="s">
        <v>2541</v>
      </c>
      <c r="D8010" s="1" t="s">
        <v>29</v>
      </c>
      <c r="E8010" s="1" t="s">
        <v>2542</v>
      </c>
      <c r="F8010" s="1" t="s">
        <v>12631</v>
      </c>
      <c r="G8010" s="1">
        <v>0</v>
      </c>
      <c r="H8010" s="1">
        <v>0</v>
      </c>
      <c r="I8010" s="1">
        <v>0</v>
      </c>
      <c r="J8010" s="1">
        <v>0</v>
      </c>
      <c r="K8010" s="1"/>
      <c r="L8010" s="1">
        <v>0</v>
      </c>
      <c r="M8010" s="1">
        <v>0</v>
      </c>
      <c r="N8010" s="1">
        <v>0</v>
      </c>
      <c r="O8010" s="1">
        <v>0</v>
      </c>
      <c r="P8010" s="1" t="s">
        <v>22</v>
      </c>
      <c r="Q8010" s="6">
        <v>0</v>
      </c>
    </row>
    <row r="8011" spans="1:17" x14ac:dyDescent="0.25">
      <c r="A8011" s="5">
        <v>10</v>
      </c>
      <c r="B8011" s="1" t="s">
        <v>2534</v>
      </c>
      <c r="C8011" s="1" t="s">
        <v>2543</v>
      </c>
      <c r="D8011" s="1" t="s">
        <v>29</v>
      </c>
      <c r="E8011" s="1" t="s">
        <v>2544</v>
      </c>
      <c r="F8011" s="1" t="s">
        <v>12631</v>
      </c>
      <c r="G8011" s="1">
        <v>0</v>
      </c>
      <c r="H8011" s="1">
        <v>0</v>
      </c>
      <c r="I8011" s="1">
        <v>1</v>
      </c>
      <c r="J8011" s="1">
        <v>7483</v>
      </c>
      <c r="K8011" s="1"/>
      <c r="L8011" s="1">
        <v>18876</v>
      </c>
      <c r="M8011" s="1">
        <v>18117</v>
      </c>
      <c r="N8011" s="1">
        <v>29.17</v>
      </c>
      <c r="O8011" s="1">
        <v>1268</v>
      </c>
      <c r="P8011" s="1" t="s">
        <v>22</v>
      </c>
      <c r="Q8011" s="6">
        <v>36993</v>
      </c>
    </row>
    <row r="8012" spans="1:17" x14ac:dyDescent="0.25">
      <c r="A8012" s="5">
        <v>10</v>
      </c>
      <c r="B8012" s="1" t="s">
        <v>2534</v>
      </c>
      <c r="C8012" s="1" t="s">
        <v>2545</v>
      </c>
      <c r="D8012" s="1" t="s">
        <v>29</v>
      </c>
      <c r="E8012" s="1" t="s">
        <v>2546</v>
      </c>
      <c r="F8012" s="1" t="s">
        <v>12631</v>
      </c>
      <c r="G8012" s="1">
        <v>0</v>
      </c>
      <c r="H8012" s="1">
        <v>0</v>
      </c>
      <c r="I8012" s="1">
        <v>0</v>
      </c>
      <c r="J8012" s="1">
        <v>0</v>
      </c>
      <c r="K8012" s="1"/>
      <c r="L8012" s="1">
        <v>0</v>
      </c>
      <c r="M8012" s="1">
        <v>0</v>
      </c>
      <c r="N8012" s="1">
        <v>0</v>
      </c>
      <c r="O8012" s="1">
        <v>0</v>
      </c>
      <c r="P8012" s="1" t="s">
        <v>22</v>
      </c>
      <c r="Q8012" s="6">
        <v>0</v>
      </c>
    </row>
    <row r="8013" spans="1:17" x14ac:dyDescent="0.25">
      <c r="A8013" s="5">
        <v>10</v>
      </c>
      <c r="B8013" s="1" t="s">
        <v>2534</v>
      </c>
      <c r="C8013" s="1" t="s">
        <v>2547</v>
      </c>
      <c r="D8013" s="1" t="s">
        <v>29</v>
      </c>
      <c r="E8013" s="1" t="s">
        <v>1543</v>
      </c>
      <c r="F8013" s="1" t="s">
        <v>12631</v>
      </c>
      <c r="G8013" s="1">
        <v>0</v>
      </c>
      <c r="H8013" s="1">
        <v>0</v>
      </c>
      <c r="I8013" s="1">
        <v>1</v>
      </c>
      <c r="J8013" s="1">
        <v>20698</v>
      </c>
      <c r="K8013" s="1"/>
      <c r="L8013" s="1">
        <v>55143</v>
      </c>
      <c r="M8013" s="1">
        <v>50639</v>
      </c>
      <c r="N8013" s="1">
        <v>30.12</v>
      </c>
      <c r="O8013" s="1">
        <v>3512</v>
      </c>
      <c r="P8013" s="1" t="s">
        <v>22</v>
      </c>
      <c r="Q8013" s="6">
        <v>105782</v>
      </c>
    </row>
    <row r="8014" spans="1:17" x14ac:dyDescent="0.25">
      <c r="A8014" s="5">
        <v>10</v>
      </c>
      <c r="B8014" s="1" t="s">
        <v>2548</v>
      </c>
      <c r="C8014" s="1" t="s">
        <v>18</v>
      </c>
      <c r="D8014" s="1" t="s">
        <v>26</v>
      </c>
      <c r="E8014" s="1" t="s">
        <v>2549</v>
      </c>
      <c r="F8014" s="1" t="s">
        <v>12631</v>
      </c>
      <c r="G8014" s="1">
        <v>0</v>
      </c>
      <c r="H8014" s="1">
        <v>0</v>
      </c>
      <c r="I8014" s="1">
        <v>3</v>
      </c>
      <c r="J8014" s="1">
        <v>66414</v>
      </c>
      <c r="K8014" s="1"/>
      <c r="L8014" s="1">
        <v>179848</v>
      </c>
      <c r="M8014" s="1">
        <v>163157</v>
      </c>
      <c r="N8014" s="1">
        <v>128.18</v>
      </c>
      <c r="O8014" s="1">
        <v>2676</v>
      </c>
      <c r="P8014" s="1" t="s">
        <v>22</v>
      </c>
      <c r="Q8014" s="6">
        <v>343005</v>
      </c>
    </row>
    <row r="8015" spans="1:17" x14ac:dyDescent="0.25">
      <c r="A8015" s="5">
        <v>10</v>
      </c>
      <c r="B8015" s="1" t="s">
        <v>2548</v>
      </c>
      <c r="C8015" s="1" t="s">
        <v>2550</v>
      </c>
      <c r="D8015" s="1" t="s">
        <v>29</v>
      </c>
      <c r="E8015" s="1" t="s">
        <v>2551</v>
      </c>
      <c r="F8015" s="1" t="s">
        <v>12631</v>
      </c>
      <c r="G8015" s="1">
        <v>0</v>
      </c>
      <c r="H8015" s="1">
        <v>0</v>
      </c>
      <c r="I8015" s="1">
        <v>1</v>
      </c>
      <c r="J8015" s="1">
        <v>5771</v>
      </c>
      <c r="K8015" s="1"/>
      <c r="L8015" s="1">
        <v>15817</v>
      </c>
      <c r="M8015" s="1">
        <v>14519</v>
      </c>
      <c r="N8015" s="1">
        <v>20.149999999999999</v>
      </c>
      <c r="O8015" s="1">
        <v>1506</v>
      </c>
      <c r="P8015" s="1" t="s">
        <v>22</v>
      </c>
      <c r="Q8015" s="6">
        <v>30336</v>
      </c>
    </row>
    <row r="8016" spans="1:17" x14ac:dyDescent="0.25">
      <c r="A8016" s="5">
        <v>10</v>
      </c>
      <c r="B8016" s="1" t="s">
        <v>2548</v>
      </c>
      <c r="C8016" s="1" t="s">
        <v>2552</v>
      </c>
      <c r="D8016" s="1" t="s">
        <v>29</v>
      </c>
      <c r="E8016" s="1" t="s">
        <v>2553</v>
      </c>
      <c r="F8016" s="1" t="s">
        <v>12631</v>
      </c>
      <c r="G8016" s="1">
        <v>0</v>
      </c>
      <c r="H8016" s="1">
        <v>0</v>
      </c>
      <c r="I8016" s="1">
        <v>0</v>
      </c>
      <c r="J8016" s="1">
        <v>0</v>
      </c>
      <c r="K8016" s="1"/>
      <c r="L8016" s="1">
        <v>0</v>
      </c>
      <c r="M8016" s="1">
        <v>0</v>
      </c>
      <c r="N8016" s="1">
        <v>0</v>
      </c>
      <c r="O8016" s="1">
        <v>0</v>
      </c>
      <c r="P8016" s="1" t="s">
        <v>22</v>
      </c>
      <c r="Q8016" s="6">
        <v>0</v>
      </c>
    </row>
    <row r="8017" spans="1:17" x14ac:dyDescent="0.25">
      <c r="A8017" s="5">
        <v>10</v>
      </c>
      <c r="B8017" s="1" t="s">
        <v>2548</v>
      </c>
      <c r="C8017" s="1" t="s">
        <v>2554</v>
      </c>
      <c r="D8017" s="1" t="s">
        <v>29</v>
      </c>
      <c r="E8017" s="1" t="s">
        <v>2555</v>
      </c>
      <c r="F8017" s="1" t="s">
        <v>12631</v>
      </c>
      <c r="G8017" s="1">
        <v>0</v>
      </c>
      <c r="H8017" s="1">
        <v>0</v>
      </c>
      <c r="I8017" s="1">
        <v>0</v>
      </c>
      <c r="J8017" s="1">
        <v>0</v>
      </c>
      <c r="K8017" s="1"/>
      <c r="L8017" s="1">
        <v>0</v>
      </c>
      <c r="M8017" s="1">
        <v>0</v>
      </c>
      <c r="N8017" s="1">
        <v>0</v>
      </c>
      <c r="O8017" s="1">
        <v>0</v>
      </c>
      <c r="P8017" s="1" t="s">
        <v>22</v>
      </c>
      <c r="Q8017" s="6">
        <v>0</v>
      </c>
    </row>
    <row r="8018" spans="1:17" x14ac:dyDescent="0.25">
      <c r="A8018" s="5">
        <v>10</v>
      </c>
      <c r="B8018" s="1" t="s">
        <v>2548</v>
      </c>
      <c r="C8018" s="1" t="s">
        <v>2556</v>
      </c>
      <c r="D8018" s="1" t="s">
        <v>29</v>
      </c>
      <c r="E8018" s="1" t="s">
        <v>2557</v>
      </c>
      <c r="F8018" s="1" t="s">
        <v>12631</v>
      </c>
      <c r="G8018" s="1">
        <v>0</v>
      </c>
      <c r="H8018" s="1">
        <v>0</v>
      </c>
      <c r="I8018" s="1">
        <v>0</v>
      </c>
      <c r="J8018" s="1">
        <v>0</v>
      </c>
      <c r="K8018" s="1"/>
      <c r="L8018" s="1">
        <v>0</v>
      </c>
      <c r="M8018" s="1">
        <v>0</v>
      </c>
      <c r="N8018" s="1">
        <v>0</v>
      </c>
      <c r="O8018" s="1">
        <v>0</v>
      </c>
      <c r="P8018" s="1" t="s">
        <v>22</v>
      </c>
      <c r="Q8018" s="6">
        <v>0</v>
      </c>
    </row>
    <row r="8019" spans="1:17" x14ac:dyDescent="0.25">
      <c r="A8019" s="5">
        <v>10</v>
      </c>
      <c r="B8019" s="1" t="s">
        <v>2548</v>
      </c>
      <c r="C8019" s="1" t="s">
        <v>2558</v>
      </c>
      <c r="D8019" s="1" t="s">
        <v>29</v>
      </c>
      <c r="E8019" s="1" t="s">
        <v>2559</v>
      </c>
      <c r="F8019" s="1" t="s">
        <v>12631</v>
      </c>
      <c r="G8019" s="1">
        <v>0</v>
      </c>
      <c r="H8019" s="1">
        <v>0</v>
      </c>
      <c r="I8019" s="1">
        <v>0</v>
      </c>
      <c r="J8019" s="1">
        <v>0</v>
      </c>
      <c r="K8019" s="1"/>
      <c r="L8019" s="1">
        <v>0</v>
      </c>
      <c r="M8019" s="1">
        <v>0</v>
      </c>
      <c r="N8019" s="1">
        <v>0</v>
      </c>
      <c r="O8019" s="1">
        <v>0</v>
      </c>
      <c r="P8019" s="1" t="s">
        <v>22</v>
      </c>
      <c r="Q8019" s="6">
        <v>0</v>
      </c>
    </row>
    <row r="8020" spans="1:17" x14ac:dyDescent="0.25">
      <c r="A8020" s="5">
        <v>10</v>
      </c>
      <c r="B8020" s="1" t="s">
        <v>2548</v>
      </c>
      <c r="C8020" s="1" t="s">
        <v>2560</v>
      </c>
      <c r="D8020" s="1" t="s">
        <v>29</v>
      </c>
      <c r="E8020" s="1" t="s">
        <v>2561</v>
      </c>
      <c r="F8020" s="1" t="s">
        <v>12631</v>
      </c>
      <c r="G8020" s="1">
        <v>0</v>
      </c>
      <c r="H8020" s="1">
        <v>0</v>
      </c>
      <c r="I8020" s="1">
        <v>0</v>
      </c>
      <c r="J8020" s="1">
        <v>0</v>
      </c>
      <c r="K8020" s="1"/>
      <c r="L8020" s="1">
        <v>0</v>
      </c>
      <c r="M8020" s="1">
        <v>0</v>
      </c>
      <c r="N8020" s="1">
        <v>0</v>
      </c>
      <c r="O8020" s="1">
        <v>0</v>
      </c>
      <c r="P8020" s="1" t="s">
        <v>22</v>
      </c>
      <c r="Q8020" s="6">
        <v>0</v>
      </c>
    </row>
    <row r="8021" spans="1:17" x14ac:dyDescent="0.25">
      <c r="A8021" s="5">
        <v>10</v>
      </c>
      <c r="B8021" s="1" t="s">
        <v>2548</v>
      </c>
      <c r="C8021" s="1" t="s">
        <v>2562</v>
      </c>
      <c r="D8021" s="1" t="s">
        <v>29</v>
      </c>
      <c r="E8021" s="1" t="s">
        <v>2563</v>
      </c>
      <c r="F8021" s="1" t="s">
        <v>12631</v>
      </c>
      <c r="G8021" s="1">
        <v>0</v>
      </c>
      <c r="H8021" s="1">
        <v>0</v>
      </c>
      <c r="I8021" s="1">
        <v>1</v>
      </c>
      <c r="J8021" s="1">
        <v>54058</v>
      </c>
      <c r="K8021" s="1"/>
      <c r="L8021" s="1">
        <v>148077</v>
      </c>
      <c r="M8021" s="1">
        <v>134171</v>
      </c>
      <c r="N8021" s="1">
        <v>92.29</v>
      </c>
      <c r="O8021" s="1">
        <v>3058</v>
      </c>
      <c r="P8021" s="1" t="s">
        <v>22</v>
      </c>
      <c r="Q8021" s="6">
        <v>282248</v>
      </c>
    </row>
    <row r="8022" spans="1:17" x14ac:dyDescent="0.25">
      <c r="A8022" s="5">
        <v>10</v>
      </c>
      <c r="B8022" s="1" t="s">
        <v>2548</v>
      </c>
      <c r="C8022" s="1" t="s">
        <v>2564</v>
      </c>
      <c r="D8022" s="1" t="s">
        <v>29</v>
      </c>
      <c r="E8022" s="1" t="s">
        <v>2565</v>
      </c>
      <c r="F8022" s="1" t="s">
        <v>12631</v>
      </c>
      <c r="G8022" s="1">
        <v>0</v>
      </c>
      <c r="H8022" s="1">
        <v>0</v>
      </c>
      <c r="I8022" s="1">
        <v>1</v>
      </c>
      <c r="J8022" s="1">
        <v>6585</v>
      </c>
      <c r="K8022" s="1"/>
      <c r="L8022" s="1">
        <v>15954</v>
      </c>
      <c r="M8022" s="1">
        <v>14467</v>
      </c>
      <c r="N8022" s="1">
        <v>15.74</v>
      </c>
      <c r="O8022" s="1">
        <v>1933</v>
      </c>
      <c r="P8022" s="1" t="s">
        <v>22</v>
      </c>
      <c r="Q8022" s="6">
        <v>30421</v>
      </c>
    </row>
    <row r="8023" spans="1:17" x14ac:dyDescent="0.25">
      <c r="A8023" s="5">
        <v>10</v>
      </c>
      <c r="B8023" s="1" t="s">
        <v>2548</v>
      </c>
      <c r="C8023" s="1" t="s">
        <v>2566</v>
      </c>
      <c r="D8023" s="1" t="s">
        <v>29</v>
      </c>
      <c r="E8023" s="1" t="s">
        <v>127</v>
      </c>
      <c r="F8023" s="1" t="s">
        <v>12631</v>
      </c>
      <c r="G8023" s="1">
        <v>0</v>
      </c>
      <c r="H8023" s="1">
        <v>0</v>
      </c>
      <c r="I8023" s="1">
        <v>0</v>
      </c>
      <c r="J8023" s="1">
        <v>0</v>
      </c>
      <c r="K8023" s="1"/>
      <c r="L8023" s="1">
        <v>0</v>
      </c>
      <c r="M8023" s="1">
        <v>0</v>
      </c>
      <c r="N8023" s="1">
        <v>0</v>
      </c>
      <c r="O8023" s="1">
        <v>0</v>
      </c>
      <c r="P8023" s="1" t="s">
        <v>22</v>
      </c>
      <c r="Q8023" s="6">
        <v>0</v>
      </c>
    </row>
    <row r="8024" spans="1:17" x14ac:dyDescent="0.25">
      <c r="A8024" s="5">
        <v>10</v>
      </c>
      <c r="B8024" s="1" t="s">
        <v>2548</v>
      </c>
      <c r="C8024" s="1" t="s">
        <v>2567</v>
      </c>
      <c r="D8024" s="1" t="s">
        <v>29</v>
      </c>
      <c r="E8024" s="1" t="s">
        <v>2568</v>
      </c>
      <c r="F8024" s="1" t="s">
        <v>12631</v>
      </c>
      <c r="G8024" s="1">
        <v>0</v>
      </c>
      <c r="H8024" s="1">
        <v>0</v>
      </c>
      <c r="I8024" s="1">
        <v>0</v>
      </c>
      <c r="J8024" s="1">
        <v>0</v>
      </c>
      <c r="K8024" s="1"/>
      <c r="L8024" s="1">
        <v>0</v>
      </c>
      <c r="M8024" s="1">
        <v>0</v>
      </c>
      <c r="N8024" s="1">
        <v>0</v>
      </c>
      <c r="O8024" s="1">
        <v>0</v>
      </c>
      <c r="P8024" s="1" t="s">
        <v>22</v>
      </c>
      <c r="Q8024" s="6">
        <v>0</v>
      </c>
    </row>
    <row r="8025" spans="1:17" x14ac:dyDescent="0.25">
      <c r="A8025" s="5">
        <v>10</v>
      </c>
      <c r="B8025" s="1" t="s">
        <v>2548</v>
      </c>
      <c r="C8025" s="1" t="s">
        <v>2569</v>
      </c>
      <c r="D8025" s="1" t="s">
        <v>29</v>
      </c>
      <c r="E8025" s="1" t="s">
        <v>2570</v>
      </c>
      <c r="F8025" s="1" t="s">
        <v>12631</v>
      </c>
      <c r="G8025" s="1">
        <v>0</v>
      </c>
      <c r="H8025" s="1">
        <v>0</v>
      </c>
      <c r="I8025" s="1">
        <v>0</v>
      </c>
      <c r="J8025" s="1">
        <v>0</v>
      </c>
      <c r="K8025" s="1"/>
      <c r="L8025" s="1">
        <v>0</v>
      </c>
      <c r="M8025" s="1">
        <v>0</v>
      </c>
      <c r="N8025" s="1">
        <v>0</v>
      </c>
      <c r="O8025" s="1">
        <v>0</v>
      </c>
      <c r="P8025" s="1" t="s">
        <v>22</v>
      </c>
      <c r="Q8025" s="6">
        <v>0</v>
      </c>
    </row>
    <row r="8026" spans="1:17" x14ac:dyDescent="0.25">
      <c r="A8026" s="5">
        <v>10</v>
      </c>
      <c r="B8026" s="1" t="s">
        <v>2548</v>
      </c>
      <c r="C8026" s="1" t="s">
        <v>2571</v>
      </c>
      <c r="D8026" s="1" t="s">
        <v>29</v>
      </c>
      <c r="E8026" s="1" t="s">
        <v>2572</v>
      </c>
      <c r="F8026" s="1" t="s">
        <v>12631</v>
      </c>
      <c r="G8026" s="1">
        <v>0</v>
      </c>
      <c r="H8026" s="1">
        <v>0</v>
      </c>
      <c r="I8026" s="1">
        <v>0</v>
      </c>
      <c r="J8026" s="1">
        <v>0</v>
      </c>
      <c r="K8026" s="1"/>
      <c r="L8026" s="1">
        <v>0</v>
      </c>
      <c r="M8026" s="1">
        <v>0</v>
      </c>
      <c r="N8026" s="1">
        <v>0</v>
      </c>
      <c r="O8026" s="1">
        <v>0</v>
      </c>
      <c r="P8026" s="1" t="s">
        <v>22</v>
      </c>
      <c r="Q8026" s="6">
        <v>0</v>
      </c>
    </row>
    <row r="8027" spans="1:17" x14ac:dyDescent="0.25">
      <c r="A8027" s="5">
        <v>10</v>
      </c>
      <c r="B8027" s="1" t="s">
        <v>2548</v>
      </c>
      <c r="C8027" s="1" t="s">
        <v>2573</v>
      </c>
      <c r="D8027" s="1" t="s">
        <v>29</v>
      </c>
      <c r="E8027" s="1" t="s">
        <v>2574</v>
      </c>
      <c r="F8027" s="1" t="s">
        <v>12631</v>
      </c>
      <c r="G8027" s="1">
        <v>0</v>
      </c>
      <c r="H8027" s="1">
        <v>0</v>
      </c>
      <c r="I8027" s="1">
        <v>0</v>
      </c>
      <c r="J8027" s="1">
        <v>0</v>
      </c>
      <c r="K8027" s="1"/>
      <c r="L8027" s="1">
        <v>0</v>
      </c>
      <c r="M8027" s="1">
        <v>0</v>
      </c>
      <c r="N8027" s="1">
        <v>0</v>
      </c>
      <c r="O8027" s="1">
        <v>0</v>
      </c>
      <c r="P8027" s="1" t="s">
        <v>22</v>
      </c>
      <c r="Q8027" s="6">
        <v>0</v>
      </c>
    </row>
    <row r="8028" spans="1:17" x14ac:dyDescent="0.25">
      <c r="A8028" s="5">
        <v>10</v>
      </c>
      <c r="B8028" s="1" t="s">
        <v>2548</v>
      </c>
      <c r="C8028" s="1" t="s">
        <v>2575</v>
      </c>
      <c r="D8028" s="1" t="s">
        <v>29</v>
      </c>
      <c r="E8028" s="1" t="s">
        <v>2576</v>
      </c>
      <c r="F8028" s="1" t="s">
        <v>12631</v>
      </c>
      <c r="G8028" s="1">
        <v>0</v>
      </c>
      <c r="H8028" s="1">
        <v>0</v>
      </c>
      <c r="I8028" s="1">
        <v>0</v>
      </c>
      <c r="J8028" s="1">
        <v>0</v>
      </c>
      <c r="K8028" s="1"/>
      <c r="L8028" s="1">
        <v>0</v>
      </c>
      <c r="M8028" s="1">
        <v>0</v>
      </c>
      <c r="N8028" s="1">
        <v>0</v>
      </c>
      <c r="O8028" s="1">
        <v>0</v>
      </c>
      <c r="P8028" s="1" t="s">
        <v>22</v>
      </c>
      <c r="Q8028" s="6">
        <v>0</v>
      </c>
    </row>
    <row r="8029" spans="1:17" x14ac:dyDescent="0.25">
      <c r="A8029" s="5">
        <v>10</v>
      </c>
      <c r="B8029" s="1" t="s">
        <v>2577</v>
      </c>
      <c r="C8029" s="1" t="s">
        <v>18</v>
      </c>
      <c r="D8029" s="1" t="s">
        <v>26</v>
      </c>
      <c r="E8029" s="1" t="s">
        <v>2578</v>
      </c>
      <c r="F8029" s="1" t="s">
        <v>12631</v>
      </c>
      <c r="G8029" s="1">
        <v>0</v>
      </c>
      <c r="H8029" s="1">
        <v>0</v>
      </c>
      <c r="I8029" s="1">
        <v>3</v>
      </c>
      <c r="J8029" s="1">
        <v>53564</v>
      </c>
      <c r="K8029" s="1"/>
      <c r="L8029" s="1">
        <v>144686</v>
      </c>
      <c r="M8029" s="1">
        <v>129136</v>
      </c>
      <c r="N8029" s="1">
        <v>68.36</v>
      </c>
      <c r="O8029" s="1">
        <v>4006</v>
      </c>
      <c r="P8029" s="1" t="s">
        <v>22</v>
      </c>
      <c r="Q8029" s="6">
        <v>273822</v>
      </c>
    </row>
    <row r="8030" spans="1:17" x14ac:dyDescent="0.25">
      <c r="A8030" s="5">
        <v>10</v>
      </c>
      <c r="B8030" s="1" t="s">
        <v>2577</v>
      </c>
      <c r="C8030" s="1" t="s">
        <v>2579</v>
      </c>
      <c r="D8030" s="1" t="s">
        <v>29</v>
      </c>
      <c r="E8030" s="1" t="s">
        <v>2580</v>
      </c>
      <c r="F8030" s="1" t="s">
        <v>12631</v>
      </c>
      <c r="G8030" s="1">
        <v>0</v>
      </c>
      <c r="H8030" s="1">
        <v>0</v>
      </c>
      <c r="I8030" s="1">
        <v>0</v>
      </c>
      <c r="J8030" s="1">
        <v>0</v>
      </c>
      <c r="K8030" s="1"/>
      <c r="L8030" s="1">
        <v>0</v>
      </c>
      <c r="M8030" s="1">
        <v>0</v>
      </c>
      <c r="N8030" s="1">
        <v>0</v>
      </c>
      <c r="O8030" s="1">
        <v>0</v>
      </c>
      <c r="P8030" s="1" t="s">
        <v>22</v>
      </c>
      <c r="Q8030" s="6">
        <v>0</v>
      </c>
    </row>
    <row r="8031" spans="1:17" x14ac:dyDescent="0.25">
      <c r="A8031" s="5">
        <v>10</v>
      </c>
      <c r="B8031" s="1" t="s">
        <v>2577</v>
      </c>
      <c r="C8031" s="1" t="s">
        <v>2581</v>
      </c>
      <c r="D8031" s="1" t="s">
        <v>29</v>
      </c>
      <c r="E8031" s="1" t="s">
        <v>2582</v>
      </c>
      <c r="F8031" s="1" t="s">
        <v>12631</v>
      </c>
      <c r="G8031" s="1">
        <v>0</v>
      </c>
      <c r="H8031" s="1">
        <v>0</v>
      </c>
      <c r="I8031" s="1">
        <v>0</v>
      </c>
      <c r="J8031" s="1">
        <v>0</v>
      </c>
      <c r="K8031" s="1"/>
      <c r="L8031" s="1">
        <v>0</v>
      </c>
      <c r="M8031" s="1">
        <v>0</v>
      </c>
      <c r="N8031" s="1">
        <v>0</v>
      </c>
      <c r="O8031" s="1">
        <v>0</v>
      </c>
      <c r="P8031" s="1" t="s">
        <v>22</v>
      </c>
      <c r="Q8031" s="6">
        <v>0</v>
      </c>
    </row>
    <row r="8032" spans="1:17" x14ac:dyDescent="0.25">
      <c r="A8032" s="5">
        <v>10</v>
      </c>
      <c r="B8032" s="1" t="s">
        <v>2577</v>
      </c>
      <c r="C8032" s="1" t="s">
        <v>2583</v>
      </c>
      <c r="D8032" s="1" t="s">
        <v>29</v>
      </c>
      <c r="E8032" s="1" t="s">
        <v>2584</v>
      </c>
      <c r="F8032" s="1" t="s">
        <v>12631</v>
      </c>
      <c r="G8032" s="1">
        <v>0</v>
      </c>
      <c r="H8032" s="1">
        <v>0</v>
      </c>
      <c r="I8032" s="1">
        <v>0</v>
      </c>
      <c r="J8032" s="1">
        <v>0</v>
      </c>
      <c r="K8032" s="1"/>
      <c r="L8032" s="1">
        <v>0</v>
      </c>
      <c r="M8032" s="1">
        <v>0</v>
      </c>
      <c r="N8032" s="1">
        <v>0</v>
      </c>
      <c r="O8032" s="1">
        <v>0</v>
      </c>
      <c r="P8032" s="1" t="s">
        <v>22</v>
      </c>
      <c r="Q8032" s="6">
        <v>0</v>
      </c>
    </row>
    <row r="8033" spans="1:17" x14ac:dyDescent="0.25">
      <c r="A8033" s="5">
        <v>10</v>
      </c>
      <c r="B8033" s="1" t="s">
        <v>2577</v>
      </c>
      <c r="C8033" s="1" t="s">
        <v>2585</v>
      </c>
      <c r="D8033" s="1" t="s">
        <v>29</v>
      </c>
      <c r="E8033" s="1" t="s">
        <v>2586</v>
      </c>
      <c r="F8033" s="1" t="s">
        <v>12631</v>
      </c>
      <c r="G8033" s="1">
        <v>0</v>
      </c>
      <c r="H8033" s="1">
        <v>0</v>
      </c>
      <c r="I8033" s="1">
        <v>0</v>
      </c>
      <c r="J8033" s="1">
        <v>0</v>
      </c>
      <c r="K8033" s="1"/>
      <c r="L8033" s="1">
        <v>0</v>
      </c>
      <c r="M8033" s="1">
        <v>0</v>
      </c>
      <c r="N8033" s="1">
        <v>0</v>
      </c>
      <c r="O8033" s="1">
        <v>0</v>
      </c>
      <c r="P8033" s="1" t="s">
        <v>22</v>
      </c>
      <c r="Q8033" s="6">
        <v>0</v>
      </c>
    </row>
    <row r="8034" spans="1:17" x14ac:dyDescent="0.25">
      <c r="A8034" s="5">
        <v>10</v>
      </c>
      <c r="B8034" s="1" t="s">
        <v>2577</v>
      </c>
      <c r="C8034" s="1" t="s">
        <v>2587</v>
      </c>
      <c r="D8034" s="1" t="s">
        <v>29</v>
      </c>
      <c r="E8034" s="1" t="s">
        <v>2109</v>
      </c>
      <c r="F8034" s="1" t="s">
        <v>12631</v>
      </c>
      <c r="G8034" s="1">
        <v>0</v>
      </c>
      <c r="H8034" s="1">
        <v>0</v>
      </c>
      <c r="I8034" s="1">
        <v>0</v>
      </c>
      <c r="J8034" s="1">
        <v>0</v>
      </c>
      <c r="K8034" s="1"/>
      <c r="L8034" s="1">
        <v>0</v>
      </c>
      <c r="M8034" s="1">
        <v>0</v>
      </c>
      <c r="N8034" s="1">
        <v>0</v>
      </c>
      <c r="O8034" s="1">
        <v>0</v>
      </c>
      <c r="P8034" s="1" t="s">
        <v>22</v>
      </c>
      <c r="Q8034" s="6">
        <v>0</v>
      </c>
    </row>
    <row r="8035" spans="1:17" x14ac:dyDescent="0.25">
      <c r="A8035" s="5">
        <v>10</v>
      </c>
      <c r="B8035" s="1" t="s">
        <v>2577</v>
      </c>
      <c r="C8035" s="1" t="s">
        <v>2588</v>
      </c>
      <c r="D8035" s="1" t="s">
        <v>29</v>
      </c>
      <c r="E8035" s="1" t="s">
        <v>2589</v>
      </c>
      <c r="F8035" s="1" t="s">
        <v>12631</v>
      </c>
      <c r="G8035" s="1">
        <v>0</v>
      </c>
      <c r="H8035" s="1">
        <v>0</v>
      </c>
      <c r="I8035" s="1">
        <v>1</v>
      </c>
      <c r="J8035" s="1">
        <v>1337</v>
      </c>
      <c r="K8035" s="1"/>
      <c r="L8035" s="1">
        <v>3407</v>
      </c>
      <c r="M8035" s="1">
        <v>2948</v>
      </c>
      <c r="N8035" s="1">
        <v>5.35</v>
      </c>
      <c r="O8035" s="1">
        <v>1188</v>
      </c>
      <c r="P8035" s="1" t="s">
        <v>22</v>
      </c>
      <c r="Q8035" s="6">
        <v>6355</v>
      </c>
    </row>
    <row r="8036" spans="1:17" x14ac:dyDescent="0.25">
      <c r="A8036" s="5">
        <v>10</v>
      </c>
      <c r="B8036" s="1" t="s">
        <v>2577</v>
      </c>
      <c r="C8036" s="1" t="s">
        <v>2590</v>
      </c>
      <c r="D8036" s="1" t="s">
        <v>29</v>
      </c>
      <c r="E8036" s="1" t="s">
        <v>2591</v>
      </c>
      <c r="F8036" s="1" t="s">
        <v>12631</v>
      </c>
      <c r="G8036" s="1">
        <v>0</v>
      </c>
      <c r="H8036" s="1">
        <v>0</v>
      </c>
      <c r="I8036" s="1">
        <v>0</v>
      </c>
      <c r="J8036" s="1">
        <v>0</v>
      </c>
      <c r="K8036" s="1"/>
      <c r="L8036" s="1">
        <v>0</v>
      </c>
      <c r="M8036" s="1">
        <v>0</v>
      </c>
      <c r="N8036" s="1">
        <v>0</v>
      </c>
      <c r="O8036" s="1">
        <v>0</v>
      </c>
      <c r="P8036" s="1" t="s">
        <v>22</v>
      </c>
      <c r="Q8036" s="6">
        <v>0</v>
      </c>
    </row>
    <row r="8037" spans="1:17" x14ac:dyDescent="0.25">
      <c r="A8037" s="5">
        <v>10</v>
      </c>
      <c r="B8037" s="1" t="s">
        <v>2577</v>
      </c>
      <c r="C8037" s="1" t="s">
        <v>2592</v>
      </c>
      <c r="D8037" s="1" t="s">
        <v>29</v>
      </c>
      <c r="E8037" s="1" t="s">
        <v>2593</v>
      </c>
      <c r="F8037" s="1" t="s">
        <v>12631</v>
      </c>
      <c r="G8037" s="1">
        <v>0</v>
      </c>
      <c r="H8037" s="1">
        <v>0</v>
      </c>
      <c r="I8037" s="1">
        <v>0</v>
      </c>
      <c r="J8037" s="1">
        <v>0</v>
      </c>
      <c r="K8037" s="1"/>
      <c r="L8037" s="1">
        <v>0</v>
      </c>
      <c r="M8037" s="1">
        <v>0</v>
      </c>
      <c r="N8037" s="1">
        <v>0</v>
      </c>
      <c r="O8037" s="1">
        <v>0</v>
      </c>
      <c r="P8037" s="1" t="s">
        <v>22</v>
      </c>
      <c r="Q8037" s="6">
        <v>0</v>
      </c>
    </row>
    <row r="8038" spans="1:17" x14ac:dyDescent="0.25">
      <c r="A8038" s="5">
        <v>10</v>
      </c>
      <c r="B8038" s="1" t="s">
        <v>2577</v>
      </c>
      <c r="C8038" s="1" t="s">
        <v>2594</v>
      </c>
      <c r="D8038" s="1" t="s">
        <v>29</v>
      </c>
      <c r="E8038" s="1" t="s">
        <v>2595</v>
      </c>
      <c r="F8038" s="1" t="s">
        <v>12631</v>
      </c>
      <c r="G8038" s="1">
        <v>0</v>
      </c>
      <c r="H8038" s="1">
        <v>0</v>
      </c>
      <c r="I8038" s="1">
        <v>0</v>
      </c>
      <c r="J8038" s="1">
        <v>0</v>
      </c>
      <c r="K8038" s="1"/>
      <c r="L8038" s="1">
        <v>0</v>
      </c>
      <c r="M8038" s="1">
        <v>0</v>
      </c>
      <c r="N8038" s="1">
        <v>0</v>
      </c>
      <c r="O8038" s="1">
        <v>0</v>
      </c>
      <c r="P8038" s="1" t="s">
        <v>22</v>
      </c>
      <c r="Q8038" s="6">
        <v>0</v>
      </c>
    </row>
    <row r="8039" spans="1:17" x14ac:dyDescent="0.25">
      <c r="A8039" s="5">
        <v>10</v>
      </c>
      <c r="B8039" s="1" t="s">
        <v>2577</v>
      </c>
      <c r="C8039" s="1" t="s">
        <v>2596</v>
      </c>
      <c r="D8039" s="1" t="s">
        <v>29</v>
      </c>
      <c r="E8039" s="1" t="s">
        <v>2578</v>
      </c>
      <c r="F8039" s="1" t="s">
        <v>12631</v>
      </c>
      <c r="G8039" s="1">
        <v>0</v>
      </c>
      <c r="H8039" s="1">
        <v>0</v>
      </c>
      <c r="I8039" s="1">
        <v>1</v>
      </c>
      <c r="J8039" s="1">
        <v>47059</v>
      </c>
      <c r="K8039" s="1"/>
      <c r="L8039" s="1">
        <v>127240</v>
      </c>
      <c r="M8039" s="1">
        <v>113598</v>
      </c>
      <c r="N8039" s="1">
        <v>51.7</v>
      </c>
      <c r="O8039" s="1">
        <v>4658</v>
      </c>
      <c r="P8039" s="1" t="s">
        <v>22</v>
      </c>
      <c r="Q8039" s="6">
        <v>240838</v>
      </c>
    </row>
    <row r="8040" spans="1:17" x14ac:dyDescent="0.25">
      <c r="A8040" s="5">
        <v>10</v>
      </c>
      <c r="B8040" s="1" t="s">
        <v>2577</v>
      </c>
      <c r="C8040" s="1" t="s">
        <v>2597</v>
      </c>
      <c r="D8040" s="1" t="s">
        <v>29</v>
      </c>
      <c r="E8040" s="1" t="s">
        <v>2598</v>
      </c>
      <c r="F8040" s="1" t="s">
        <v>12631</v>
      </c>
      <c r="G8040" s="1">
        <v>0</v>
      </c>
      <c r="H8040" s="1">
        <v>0</v>
      </c>
      <c r="I8040" s="1">
        <v>0</v>
      </c>
      <c r="J8040" s="1">
        <v>0</v>
      </c>
      <c r="K8040" s="1"/>
      <c r="L8040" s="1">
        <v>0</v>
      </c>
      <c r="M8040" s="1">
        <v>0</v>
      </c>
      <c r="N8040" s="1">
        <v>0</v>
      </c>
      <c r="O8040" s="1">
        <v>0</v>
      </c>
      <c r="P8040" s="1" t="s">
        <v>22</v>
      </c>
      <c r="Q8040" s="6">
        <v>0</v>
      </c>
    </row>
    <row r="8041" spans="1:17" x14ac:dyDescent="0.25">
      <c r="A8041" s="5">
        <v>10</v>
      </c>
      <c r="B8041" s="1" t="s">
        <v>2577</v>
      </c>
      <c r="C8041" s="1" t="s">
        <v>2599</v>
      </c>
      <c r="D8041" s="1" t="s">
        <v>29</v>
      </c>
      <c r="E8041" s="1" t="s">
        <v>2600</v>
      </c>
      <c r="F8041" s="1" t="s">
        <v>12631</v>
      </c>
      <c r="G8041" s="1">
        <v>0</v>
      </c>
      <c r="H8041" s="1">
        <v>0</v>
      </c>
      <c r="I8041" s="1">
        <v>0</v>
      </c>
      <c r="J8041" s="1">
        <v>0</v>
      </c>
      <c r="K8041" s="1"/>
      <c r="L8041" s="1">
        <v>0</v>
      </c>
      <c r="M8041" s="1">
        <v>0</v>
      </c>
      <c r="N8041" s="1">
        <v>0</v>
      </c>
      <c r="O8041" s="1">
        <v>0</v>
      </c>
      <c r="P8041" s="1" t="s">
        <v>22</v>
      </c>
      <c r="Q8041" s="6">
        <v>0</v>
      </c>
    </row>
    <row r="8042" spans="1:17" x14ac:dyDescent="0.25">
      <c r="A8042" s="5">
        <v>10</v>
      </c>
      <c r="B8042" s="1" t="s">
        <v>2577</v>
      </c>
      <c r="C8042" s="1" t="s">
        <v>2601</v>
      </c>
      <c r="D8042" s="1" t="s">
        <v>29</v>
      </c>
      <c r="E8042" s="1" t="s">
        <v>2602</v>
      </c>
      <c r="F8042" s="1" t="s">
        <v>12631</v>
      </c>
      <c r="G8042" s="1">
        <v>0</v>
      </c>
      <c r="H8042" s="1">
        <v>0</v>
      </c>
      <c r="I8042" s="1">
        <v>0</v>
      </c>
      <c r="J8042" s="1">
        <v>0</v>
      </c>
      <c r="K8042" s="1"/>
      <c r="L8042" s="1">
        <v>0</v>
      </c>
      <c r="M8042" s="1">
        <v>0</v>
      </c>
      <c r="N8042" s="1">
        <v>0</v>
      </c>
      <c r="O8042" s="1">
        <v>0</v>
      </c>
      <c r="P8042" s="1" t="s">
        <v>22</v>
      </c>
      <c r="Q8042" s="6">
        <v>0</v>
      </c>
    </row>
    <row r="8043" spans="1:17" x14ac:dyDescent="0.25">
      <c r="A8043" s="5">
        <v>10</v>
      </c>
      <c r="B8043" s="1" t="s">
        <v>2577</v>
      </c>
      <c r="C8043" s="1" t="s">
        <v>2603</v>
      </c>
      <c r="D8043" s="1" t="s">
        <v>29</v>
      </c>
      <c r="E8043" s="1" t="s">
        <v>2604</v>
      </c>
      <c r="F8043" s="1" t="s">
        <v>12631</v>
      </c>
      <c r="G8043" s="1">
        <v>0</v>
      </c>
      <c r="H8043" s="1">
        <v>0</v>
      </c>
      <c r="I8043" s="1">
        <v>0</v>
      </c>
      <c r="J8043" s="1">
        <v>0</v>
      </c>
      <c r="K8043" s="1"/>
      <c r="L8043" s="1">
        <v>0</v>
      </c>
      <c r="M8043" s="1">
        <v>0</v>
      </c>
      <c r="N8043" s="1">
        <v>0</v>
      </c>
      <c r="O8043" s="1">
        <v>0</v>
      </c>
      <c r="P8043" s="1" t="s">
        <v>22</v>
      </c>
      <c r="Q8043" s="6">
        <v>0</v>
      </c>
    </row>
    <row r="8044" spans="1:17" x14ac:dyDescent="0.25">
      <c r="A8044" s="5">
        <v>10</v>
      </c>
      <c r="B8044" s="1" t="s">
        <v>2577</v>
      </c>
      <c r="C8044" s="1" t="s">
        <v>2605</v>
      </c>
      <c r="D8044" s="1" t="s">
        <v>29</v>
      </c>
      <c r="E8044" s="1" t="s">
        <v>2606</v>
      </c>
      <c r="F8044" s="1" t="s">
        <v>12631</v>
      </c>
      <c r="G8044" s="1">
        <v>0</v>
      </c>
      <c r="H8044" s="1">
        <v>0</v>
      </c>
      <c r="I8044" s="1">
        <v>1</v>
      </c>
      <c r="J8044" s="1">
        <v>5168</v>
      </c>
      <c r="K8044" s="1"/>
      <c r="L8044" s="1">
        <v>14039</v>
      </c>
      <c r="M8044" s="1">
        <v>12590</v>
      </c>
      <c r="N8044" s="1">
        <v>11.31</v>
      </c>
      <c r="O8044" s="1">
        <v>2354</v>
      </c>
      <c r="P8044" s="1" t="s">
        <v>22</v>
      </c>
      <c r="Q8044" s="6">
        <v>26629</v>
      </c>
    </row>
    <row r="8045" spans="1:17" x14ac:dyDescent="0.25">
      <c r="A8045" s="5">
        <v>10</v>
      </c>
      <c r="B8045" s="1" t="s">
        <v>2577</v>
      </c>
      <c r="C8045" s="1" t="s">
        <v>2607</v>
      </c>
      <c r="D8045" s="1" t="s">
        <v>29</v>
      </c>
      <c r="E8045" s="1" t="s">
        <v>2608</v>
      </c>
      <c r="F8045" s="1" t="s">
        <v>12631</v>
      </c>
      <c r="G8045" s="1">
        <v>0</v>
      </c>
      <c r="H8045" s="1">
        <v>0</v>
      </c>
      <c r="I8045" s="1">
        <v>0</v>
      </c>
      <c r="J8045" s="1">
        <v>0</v>
      </c>
      <c r="K8045" s="1"/>
      <c r="L8045" s="1">
        <v>0</v>
      </c>
      <c r="M8045" s="1">
        <v>0</v>
      </c>
      <c r="N8045" s="1">
        <v>0</v>
      </c>
      <c r="O8045" s="1">
        <v>0</v>
      </c>
      <c r="P8045" s="1" t="s">
        <v>22</v>
      </c>
      <c r="Q8045" s="6">
        <v>0</v>
      </c>
    </row>
    <row r="8046" spans="1:17" x14ac:dyDescent="0.25">
      <c r="A8046" s="5">
        <v>10</v>
      </c>
      <c r="B8046" s="1" t="s">
        <v>2609</v>
      </c>
      <c r="C8046" s="1" t="s">
        <v>18</v>
      </c>
      <c r="D8046" s="1" t="s">
        <v>26</v>
      </c>
      <c r="E8046" s="1" t="s">
        <v>2610</v>
      </c>
      <c r="F8046" s="1" t="s">
        <v>12631</v>
      </c>
      <c r="G8046" s="1">
        <v>0</v>
      </c>
      <c r="H8046" s="1">
        <v>0</v>
      </c>
      <c r="I8046" s="1">
        <v>3</v>
      </c>
      <c r="J8046" s="1">
        <v>17433</v>
      </c>
      <c r="K8046" s="1"/>
      <c r="L8046" s="1">
        <v>46799</v>
      </c>
      <c r="M8046" s="1">
        <v>41662</v>
      </c>
      <c r="N8046" s="1">
        <v>41.17</v>
      </c>
      <c r="O8046" s="1">
        <v>2149</v>
      </c>
      <c r="P8046" s="1" t="s">
        <v>22</v>
      </c>
      <c r="Q8046" s="6">
        <v>88461</v>
      </c>
    </row>
    <row r="8047" spans="1:17" x14ac:dyDescent="0.25">
      <c r="A8047" s="5">
        <v>10</v>
      </c>
      <c r="B8047" s="1" t="s">
        <v>2609</v>
      </c>
      <c r="C8047" s="1" t="s">
        <v>2611</v>
      </c>
      <c r="D8047" s="1" t="s">
        <v>29</v>
      </c>
      <c r="E8047" s="1" t="s">
        <v>2612</v>
      </c>
      <c r="F8047" s="1" t="s">
        <v>12631</v>
      </c>
      <c r="G8047" s="1">
        <v>0</v>
      </c>
      <c r="H8047" s="1">
        <v>0</v>
      </c>
      <c r="I8047" s="1">
        <v>0</v>
      </c>
      <c r="J8047" s="1">
        <v>0</v>
      </c>
      <c r="K8047" s="1"/>
      <c r="L8047" s="1">
        <v>0</v>
      </c>
      <c r="M8047" s="1">
        <v>0</v>
      </c>
      <c r="N8047" s="1">
        <v>0</v>
      </c>
      <c r="O8047" s="1">
        <v>0</v>
      </c>
      <c r="P8047" s="1" t="s">
        <v>22</v>
      </c>
      <c r="Q8047" s="6">
        <v>0</v>
      </c>
    </row>
    <row r="8048" spans="1:17" x14ac:dyDescent="0.25">
      <c r="A8048" s="5">
        <v>10</v>
      </c>
      <c r="B8048" s="1" t="s">
        <v>2609</v>
      </c>
      <c r="C8048" s="1" t="s">
        <v>2613</v>
      </c>
      <c r="D8048" s="1" t="s">
        <v>29</v>
      </c>
      <c r="E8048" s="1" t="s">
        <v>2614</v>
      </c>
      <c r="F8048" s="1" t="s">
        <v>12631</v>
      </c>
      <c r="G8048" s="1">
        <v>0</v>
      </c>
      <c r="H8048" s="1">
        <v>0</v>
      </c>
      <c r="I8048" s="1">
        <v>1</v>
      </c>
      <c r="J8048" s="1">
        <v>1120</v>
      </c>
      <c r="K8048" s="1"/>
      <c r="L8048" s="1">
        <v>2817</v>
      </c>
      <c r="M8048" s="1">
        <v>2481</v>
      </c>
      <c r="N8048" s="1">
        <v>1.26</v>
      </c>
      <c r="O8048" s="1">
        <v>4205</v>
      </c>
      <c r="P8048" s="1" t="s">
        <v>22</v>
      </c>
      <c r="Q8048" s="6">
        <v>5298</v>
      </c>
    </row>
    <row r="8049" spans="1:17" x14ac:dyDescent="0.25">
      <c r="A8049" s="5">
        <v>10</v>
      </c>
      <c r="B8049" s="1" t="s">
        <v>2609</v>
      </c>
      <c r="C8049" s="1" t="s">
        <v>2615</v>
      </c>
      <c r="D8049" s="1" t="s">
        <v>29</v>
      </c>
      <c r="E8049" s="1" t="s">
        <v>2616</v>
      </c>
      <c r="F8049" s="1" t="s">
        <v>12631</v>
      </c>
      <c r="G8049" s="1">
        <v>0</v>
      </c>
      <c r="H8049" s="1">
        <v>0</v>
      </c>
      <c r="I8049" s="1">
        <v>0</v>
      </c>
      <c r="J8049" s="1">
        <v>0</v>
      </c>
      <c r="K8049" s="1"/>
      <c r="L8049" s="1">
        <v>0</v>
      </c>
      <c r="M8049" s="1">
        <v>0</v>
      </c>
      <c r="N8049" s="1">
        <v>0</v>
      </c>
      <c r="O8049" s="1">
        <v>0</v>
      </c>
      <c r="P8049" s="1" t="s">
        <v>22</v>
      </c>
      <c r="Q8049" s="6">
        <v>0</v>
      </c>
    </row>
    <row r="8050" spans="1:17" x14ac:dyDescent="0.25">
      <c r="A8050" s="5">
        <v>10</v>
      </c>
      <c r="B8050" s="1" t="s">
        <v>2609</v>
      </c>
      <c r="C8050" s="1" t="s">
        <v>2617</v>
      </c>
      <c r="D8050" s="1" t="s">
        <v>29</v>
      </c>
      <c r="E8050" s="1" t="s">
        <v>2610</v>
      </c>
      <c r="F8050" s="1" t="s">
        <v>12631</v>
      </c>
      <c r="G8050" s="1">
        <v>0</v>
      </c>
      <c r="H8050" s="1">
        <v>0</v>
      </c>
      <c r="I8050" s="1">
        <v>1</v>
      </c>
      <c r="J8050" s="1">
        <v>10577</v>
      </c>
      <c r="K8050" s="1"/>
      <c r="L8050" s="1">
        <v>28980</v>
      </c>
      <c r="M8050" s="1">
        <v>25492</v>
      </c>
      <c r="N8050" s="1">
        <v>25.84</v>
      </c>
      <c r="O8050" s="1">
        <v>2108</v>
      </c>
      <c r="P8050" s="1" t="s">
        <v>22</v>
      </c>
      <c r="Q8050" s="6">
        <v>54472</v>
      </c>
    </row>
    <row r="8051" spans="1:17" x14ac:dyDescent="0.25">
      <c r="A8051" s="5">
        <v>10</v>
      </c>
      <c r="B8051" s="1" t="s">
        <v>2609</v>
      </c>
      <c r="C8051" s="1" t="s">
        <v>2618</v>
      </c>
      <c r="D8051" s="1" t="s">
        <v>29</v>
      </c>
      <c r="E8051" s="1" t="s">
        <v>2619</v>
      </c>
      <c r="F8051" s="1" t="s">
        <v>12631</v>
      </c>
      <c r="G8051" s="1">
        <v>0</v>
      </c>
      <c r="H8051" s="1">
        <v>0</v>
      </c>
      <c r="I8051" s="1">
        <v>0</v>
      </c>
      <c r="J8051" s="1">
        <v>0</v>
      </c>
      <c r="K8051" s="1"/>
      <c r="L8051" s="1">
        <v>0</v>
      </c>
      <c r="M8051" s="1">
        <v>0</v>
      </c>
      <c r="N8051" s="1">
        <v>0</v>
      </c>
      <c r="O8051" s="1">
        <v>0</v>
      </c>
      <c r="P8051" s="1" t="s">
        <v>22</v>
      </c>
      <c r="Q8051" s="6">
        <v>0</v>
      </c>
    </row>
    <row r="8052" spans="1:17" x14ac:dyDescent="0.25">
      <c r="A8052" s="5">
        <v>10</v>
      </c>
      <c r="B8052" s="1" t="s">
        <v>2609</v>
      </c>
      <c r="C8052" s="1" t="s">
        <v>2620</v>
      </c>
      <c r="D8052" s="1" t="s">
        <v>29</v>
      </c>
      <c r="E8052" s="1" t="s">
        <v>2621</v>
      </c>
      <c r="F8052" s="1" t="s">
        <v>12631</v>
      </c>
      <c r="G8052" s="1">
        <v>0</v>
      </c>
      <c r="H8052" s="1">
        <v>0</v>
      </c>
      <c r="I8052" s="1">
        <v>0</v>
      </c>
      <c r="J8052" s="1">
        <v>0</v>
      </c>
      <c r="K8052" s="1"/>
      <c r="L8052" s="1">
        <v>0</v>
      </c>
      <c r="M8052" s="1">
        <v>0</v>
      </c>
      <c r="N8052" s="1">
        <v>0</v>
      </c>
      <c r="O8052" s="1">
        <v>0</v>
      </c>
      <c r="P8052" s="1" t="s">
        <v>22</v>
      </c>
      <c r="Q8052" s="6">
        <v>0</v>
      </c>
    </row>
    <row r="8053" spans="1:17" x14ac:dyDescent="0.25">
      <c r="A8053" s="5">
        <v>10</v>
      </c>
      <c r="B8053" s="1" t="s">
        <v>2609</v>
      </c>
      <c r="C8053" s="1" t="s">
        <v>2622</v>
      </c>
      <c r="D8053" s="1" t="s">
        <v>29</v>
      </c>
      <c r="E8053" s="1" t="s">
        <v>2623</v>
      </c>
      <c r="F8053" s="1" t="s">
        <v>12631</v>
      </c>
      <c r="G8053" s="1">
        <v>0</v>
      </c>
      <c r="H8053" s="1">
        <v>0</v>
      </c>
      <c r="I8053" s="1">
        <v>1</v>
      </c>
      <c r="J8053" s="1">
        <v>5736</v>
      </c>
      <c r="K8053" s="1"/>
      <c r="L8053" s="1">
        <v>15002</v>
      </c>
      <c r="M8053" s="1">
        <v>13689</v>
      </c>
      <c r="N8053" s="1">
        <v>14.07</v>
      </c>
      <c r="O8053" s="1">
        <v>2039</v>
      </c>
      <c r="P8053" s="1" t="s">
        <v>22</v>
      </c>
      <c r="Q8053" s="6">
        <v>28691</v>
      </c>
    </row>
    <row r="8054" spans="1:17" x14ac:dyDescent="0.25">
      <c r="A8054" s="5">
        <v>10</v>
      </c>
      <c r="B8054" s="1" t="s">
        <v>2609</v>
      </c>
      <c r="C8054" s="1" t="s">
        <v>2624</v>
      </c>
      <c r="D8054" s="1" t="s">
        <v>29</v>
      </c>
      <c r="E8054" s="1" t="s">
        <v>2625</v>
      </c>
      <c r="F8054" s="1" t="s">
        <v>12631</v>
      </c>
      <c r="G8054" s="1">
        <v>0</v>
      </c>
      <c r="H8054" s="1">
        <v>0</v>
      </c>
      <c r="I8054" s="1">
        <v>0</v>
      </c>
      <c r="J8054" s="1">
        <v>0</v>
      </c>
      <c r="K8054" s="1"/>
      <c r="L8054" s="1">
        <v>0</v>
      </c>
      <c r="M8054" s="1">
        <v>0</v>
      </c>
      <c r="N8054" s="1">
        <v>0</v>
      </c>
      <c r="O8054" s="1">
        <v>0</v>
      </c>
      <c r="P8054" s="1" t="s">
        <v>22</v>
      </c>
      <c r="Q8054" s="6">
        <v>0</v>
      </c>
    </row>
    <row r="8055" spans="1:17" x14ac:dyDescent="0.25">
      <c r="A8055" s="5">
        <v>10</v>
      </c>
      <c r="B8055" s="1" t="s">
        <v>2609</v>
      </c>
      <c r="C8055" s="1" t="s">
        <v>2626</v>
      </c>
      <c r="D8055" s="1" t="s">
        <v>29</v>
      </c>
      <c r="E8055" s="1" t="s">
        <v>2627</v>
      </c>
      <c r="F8055" s="1" t="s">
        <v>12631</v>
      </c>
      <c r="G8055" s="1">
        <v>0</v>
      </c>
      <c r="H8055" s="1">
        <v>0</v>
      </c>
      <c r="I8055" s="1">
        <v>0</v>
      </c>
      <c r="J8055" s="1">
        <v>0</v>
      </c>
      <c r="K8055" s="1"/>
      <c r="L8055" s="1">
        <v>0</v>
      </c>
      <c r="M8055" s="1">
        <v>0</v>
      </c>
      <c r="N8055" s="1">
        <v>0</v>
      </c>
      <c r="O8055" s="1">
        <v>0</v>
      </c>
      <c r="P8055" s="1" t="s">
        <v>22</v>
      </c>
      <c r="Q8055" s="6">
        <v>0</v>
      </c>
    </row>
    <row r="8056" spans="1:17" x14ac:dyDescent="0.25">
      <c r="A8056" s="5">
        <v>10</v>
      </c>
      <c r="B8056" s="1" t="s">
        <v>2609</v>
      </c>
      <c r="C8056" s="1" t="s">
        <v>2628</v>
      </c>
      <c r="D8056" s="1" t="s">
        <v>29</v>
      </c>
      <c r="E8056" s="1" t="s">
        <v>1543</v>
      </c>
      <c r="F8056" s="1" t="s">
        <v>12631</v>
      </c>
      <c r="G8056" s="1">
        <v>0</v>
      </c>
      <c r="H8056" s="1">
        <v>0</v>
      </c>
      <c r="I8056" s="1">
        <v>0</v>
      </c>
      <c r="J8056" s="1">
        <v>0</v>
      </c>
      <c r="K8056" s="1"/>
      <c r="L8056" s="1">
        <v>0</v>
      </c>
      <c r="M8056" s="1">
        <v>0</v>
      </c>
      <c r="N8056" s="1">
        <v>0</v>
      </c>
      <c r="O8056" s="1">
        <v>0</v>
      </c>
      <c r="P8056" s="1" t="s">
        <v>22</v>
      </c>
      <c r="Q8056" s="6">
        <v>0</v>
      </c>
    </row>
    <row r="8057" spans="1:17" x14ac:dyDescent="0.25">
      <c r="A8057" s="5">
        <v>10</v>
      </c>
      <c r="B8057" s="1" t="s">
        <v>2609</v>
      </c>
      <c r="C8057" s="1" t="s">
        <v>2629</v>
      </c>
      <c r="D8057" s="1" t="s">
        <v>29</v>
      </c>
      <c r="E8057" s="1" t="s">
        <v>2630</v>
      </c>
      <c r="F8057" s="1" t="s">
        <v>12631</v>
      </c>
      <c r="G8057" s="1">
        <v>0</v>
      </c>
      <c r="H8057" s="1">
        <v>0</v>
      </c>
      <c r="I8057" s="1">
        <v>0</v>
      </c>
      <c r="J8057" s="1">
        <v>0</v>
      </c>
      <c r="K8057" s="1"/>
      <c r="L8057" s="1">
        <v>0</v>
      </c>
      <c r="M8057" s="1">
        <v>0</v>
      </c>
      <c r="N8057" s="1">
        <v>0</v>
      </c>
      <c r="O8057" s="1">
        <v>0</v>
      </c>
      <c r="P8057" s="1" t="s">
        <v>22</v>
      </c>
      <c r="Q8057" s="6">
        <v>0</v>
      </c>
    </row>
    <row r="8058" spans="1:17" x14ac:dyDescent="0.25">
      <c r="A8058" s="5">
        <v>10</v>
      </c>
      <c r="B8058" s="1" t="s">
        <v>2609</v>
      </c>
      <c r="C8058" s="1" t="s">
        <v>2631</v>
      </c>
      <c r="D8058" s="1" t="s">
        <v>29</v>
      </c>
      <c r="E8058" s="1" t="s">
        <v>2632</v>
      </c>
      <c r="F8058" s="1" t="s">
        <v>12631</v>
      </c>
      <c r="G8058" s="1">
        <v>0</v>
      </c>
      <c r="H8058" s="1">
        <v>0</v>
      </c>
      <c r="I8058" s="1">
        <v>0</v>
      </c>
      <c r="J8058" s="1">
        <v>0</v>
      </c>
      <c r="K8058" s="1"/>
      <c r="L8058" s="1">
        <v>0</v>
      </c>
      <c r="M8058" s="1">
        <v>0</v>
      </c>
      <c r="N8058" s="1">
        <v>0</v>
      </c>
      <c r="O8058" s="1">
        <v>0</v>
      </c>
      <c r="P8058" s="1" t="s">
        <v>22</v>
      </c>
      <c r="Q8058" s="6">
        <v>0</v>
      </c>
    </row>
    <row r="8059" spans="1:17" x14ac:dyDescent="0.25">
      <c r="A8059" s="5">
        <v>10</v>
      </c>
      <c r="B8059" s="1" t="s">
        <v>2609</v>
      </c>
      <c r="C8059" s="1" t="s">
        <v>2633</v>
      </c>
      <c r="D8059" s="1" t="s">
        <v>29</v>
      </c>
      <c r="E8059" s="1" t="s">
        <v>2634</v>
      </c>
      <c r="F8059" s="1" t="s">
        <v>12631</v>
      </c>
      <c r="G8059" s="1">
        <v>0</v>
      </c>
      <c r="H8059" s="1">
        <v>0</v>
      </c>
      <c r="I8059" s="1">
        <v>0</v>
      </c>
      <c r="J8059" s="1">
        <v>0</v>
      </c>
      <c r="K8059" s="1"/>
      <c r="L8059" s="1">
        <v>0</v>
      </c>
      <c r="M8059" s="1">
        <v>0</v>
      </c>
      <c r="N8059" s="1">
        <v>0</v>
      </c>
      <c r="O8059" s="1">
        <v>0</v>
      </c>
      <c r="P8059" s="1" t="s">
        <v>22</v>
      </c>
      <c r="Q8059" s="6">
        <v>0</v>
      </c>
    </row>
    <row r="8060" spans="1:17" x14ac:dyDescent="0.25">
      <c r="A8060" s="5">
        <v>10</v>
      </c>
      <c r="B8060" s="1" t="s">
        <v>2635</v>
      </c>
      <c r="C8060" s="1" t="s">
        <v>18</v>
      </c>
      <c r="D8060" s="1" t="s">
        <v>26</v>
      </c>
      <c r="E8060" s="1" t="s">
        <v>2636</v>
      </c>
      <c r="F8060" s="1" t="s">
        <v>12631</v>
      </c>
      <c r="G8060" s="1">
        <v>0</v>
      </c>
      <c r="H8060" s="1">
        <v>0</v>
      </c>
      <c r="I8060" s="1">
        <v>1</v>
      </c>
      <c r="J8060" s="1">
        <v>28862</v>
      </c>
      <c r="K8060" s="1"/>
      <c r="L8060" s="1">
        <v>83291</v>
      </c>
      <c r="M8060" s="1">
        <v>73249</v>
      </c>
      <c r="N8060" s="1">
        <v>21.13</v>
      </c>
      <c r="O8060" s="1">
        <v>7408</v>
      </c>
      <c r="P8060" s="1" t="s">
        <v>22</v>
      </c>
      <c r="Q8060" s="6">
        <v>156540</v>
      </c>
    </row>
    <row r="8061" spans="1:17" x14ac:dyDescent="0.25">
      <c r="A8061" s="5">
        <v>10</v>
      </c>
      <c r="B8061" s="1" t="s">
        <v>2635</v>
      </c>
      <c r="C8061" s="1" t="s">
        <v>2637</v>
      </c>
      <c r="D8061" s="1" t="s">
        <v>29</v>
      </c>
      <c r="E8061" s="1" t="s">
        <v>2638</v>
      </c>
      <c r="F8061" s="1" t="s">
        <v>12631</v>
      </c>
      <c r="G8061" s="1">
        <v>0</v>
      </c>
      <c r="H8061" s="1">
        <v>0</v>
      </c>
      <c r="I8061" s="1">
        <v>0</v>
      </c>
      <c r="J8061" s="1">
        <v>0</v>
      </c>
      <c r="K8061" s="1"/>
      <c r="L8061" s="1">
        <v>0</v>
      </c>
      <c r="M8061" s="1">
        <v>0</v>
      </c>
      <c r="N8061" s="1">
        <v>0</v>
      </c>
      <c r="O8061" s="1">
        <v>0</v>
      </c>
      <c r="P8061" s="1" t="s">
        <v>22</v>
      </c>
      <c r="Q8061" s="6">
        <v>0</v>
      </c>
    </row>
    <row r="8062" spans="1:17" x14ac:dyDescent="0.25">
      <c r="A8062" s="5">
        <v>10</v>
      </c>
      <c r="B8062" s="1" t="s">
        <v>2635</v>
      </c>
      <c r="C8062" s="1" t="s">
        <v>2639</v>
      </c>
      <c r="D8062" s="1" t="s">
        <v>29</v>
      </c>
      <c r="E8062" s="1" t="s">
        <v>2640</v>
      </c>
      <c r="F8062" s="1" t="s">
        <v>12631</v>
      </c>
      <c r="G8062" s="1">
        <v>0</v>
      </c>
      <c r="H8062" s="1">
        <v>0</v>
      </c>
      <c r="I8062" s="1">
        <v>0</v>
      </c>
      <c r="J8062" s="1">
        <v>0</v>
      </c>
      <c r="K8062" s="1"/>
      <c r="L8062" s="1">
        <v>0</v>
      </c>
      <c r="M8062" s="1">
        <v>0</v>
      </c>
      <c r="N8062" s="1">
        <v>0</v>
      </c>
      <c r="O8062" s="1">
        <v>0</v>
      </c>
      <c r="P8062" s="1" t="s">
        <v>22</v>
      </c>
      <c r="Q8062" s="6">
        <v>0</v>
      </c>
    </row>
    <row r="8063" spans="1:17" x14ac:dyDescent="0.25">
      <c r="A8063" s="5">
        <v>10</v>
      </c>
      <c r="B8063" s="1" t="s">
        <v>2635</v>
      </c>
      <c r="C8063" s="1" t="s">
        <v>2641</v>
      </c>
      <c r="D8063" s="1" t="s">
        <v>29</v>
      </c>
      <c r="E8063" s="1" t="s">
        <v>2642</v>
      </c>
      <c r="F8063" s="1" t="s">
        <v>12631</v>
      </c>
      <c r="G8063" s="1">
        <v>0</v>
      </c>
      <c r="H8063" s="1">
        <v>0</v>
      </c>
      <c r="I8063" s="1">
        <v>0</v>
      </c>
      <c r="J8063" s="1">
        <v>0</v>
      </c>
      <c r="K8063" s="1"/>
      <c r="L8063" s="1">
        <v>0</v>
      </c>
      <c r="M8063" s="1">
        <v>0</v>
      </c>
      <c r="N8063" s="1">
        <v>0</v>
      </c>
      <c r="O8063" s="1">
        <v>0</v>
      </c>
      <c r="P8063" s="1" t="s">
        <v>22</v>
      </c>
      <c r="Q8063" s="6">
        <v>0</v>
      </c>
    </row>
    <row r="8064" spans="1:17" x14ac:dyDescent="0.25">
      <c r="A8064" s="5">
        <v>10</v>
      </c>
      <c r="B8064" s="1" t="s">
        <v>2635</v>
      </c>
      <c r="C8064" s="1" t="s">
        <v>2643</v>
      </c>
      <c r="D8064" s="1" t="s">
        <v>29</v>
      </c>
      <c r="E8064" s="1" t="s">
        <v>2644</v>
      </c>
      <c r="F8064" s="1" t="s">
        <v>12631</v>
      </c>
      <c r="G8064" s="1">
        <v>0</v>
      </c>
      <c r="H8064" s="1">
        <v>0</v>
      </c>
      <c r="I8064" s="1">
        <v>1</v>
      </c>
      <c r="J8064" s="1">
        <v>28862</v>
      </c>
      <c r="K8064" s="1"/>
      <c r="L8064" s="1">
        <v>83291</v>
      </c>
      <c r="M8064" s="1">
        <v>73249</v>
      </c>
      <c r="N8064" s="1">
        <v>21.13</v>
      </c>
      <c r="O8064" s="1">
        <v>7408</v>
      </c>
      <c r="P8064" s="1" t="s">
        <v>22</v>
      </c>
      <c r="Q8064" s="6">
        <v>156540</v>
      </c>
    </row>
    <row r="8065" spans="1:17" x14ac:dyDescent="0.25">
      <c r="A8065" s="5">
        <v>10</v>
      </c>
      <c r="B8065" s="1" t="s">
        <v>2635</v>
      </c>
      <c r="C8065" s="1" t="s">
        <v>2645</v>
      </c>
      <c r="D8065" s="1" t="s">
        <v>29</v>
      </c>
      <c r="E8065" s="1" t="s">
        <v>2646</v>
      </c>
      <c r="F8065" s="1" t="s">
        <v>12631</v>
      </c>
      <c r="G8065" s="1">
        <v>0</v>
      </c>
      <c r="H8065" s="1">
        <v>0</v>
      </c>
      <c r="I8065" s="1">
        <v>0</v>
      </c>
      <c r="J8065" s="1">
        <v>0</v>
      </c>
      <c r="K8065" s="1"/>
      <c r="L8065" s="1">
        <v>0</v>
      </c>
      <c r="M8065" s="1">
        <v>0</v>
      </c>
      <c r="N8065" s="1">
        <v>0</v>
      </c>
      <c r="O8065" s="1">
        <v>0</v>
      </c>
      <c r="P8065" s="1" t="s">
        <v>22</v>
      </c>
      <c r="Q8065" s="6">
        <v>0</v>
      </c>
    </row>
    <row r="8066" spans="1:17" x14ac:dyDescent="0.25">
      <c r="A8066" s="5">
        <v>10</v>
      </c>
      <c r="B8066" s="1" t="s">
        <v>2635</v>
      </c>
      <c r="C8066" s="1" t="s">
        <v>2647</v>
      </c>
      <c r="D8066" s="1" t="s">
        <v>29</v>
      </c>
      <c r="E8066" s="1" t="s">
        <v>2648</v>
      </c>
      <c r="F8066" s="1" t="s">
        <v>12631</v>
      </c>
      <c r="G8066" s="1">
        <v>0</v>
      </c>
      <c r="H8066" s="1">
        <v>0</v>
      </c>
      <c r="I8066" s="1">
        <v>0</v>
      </c>
      <c r="J8066" s="1">
        <v>0</v>
      </c>
      <c r="K8066" s="1"/>
      <c r="L8066" s="1">
        <v>0</v>
      </c>
      <c r="M8066" s="1">
        <v>0</v>
      </c>
      <c r="N8066" s="1">
        <v>0</v>
      </c>
      <c r="O8066" s="1">
        <v>0</v>
      </c>
      <c r="P8066" s="1" t="s">
        <v>22</v>
      </c>
      <c r="Q8066" s="6">
        <v>0</v>
      </c>
    </row>
    <row r="8067" spans="1:17" x14ac:dyDescent="0.25">
      <c r="A8067" s="5">
        <v>10</v>
      </c>
      <c r="B8067" s="1" t="s">
        <v>2635</v>
      </c>
      <c r="C8067" s="1" t="s">
        <v>2649</v>
      </c>
      <c r="D8067" s="1" t="s">
        <v>29</v>
      </c>
      <c r="E8067" s="1" t="s">
        <v>2424</v>
      </c>
      <c r="F8067" s="1" t="s">
        <v>12631</v>
      </c>
      <c r="G8067" s="1">
        <v>0</v>
      </c>
      <c r="H8067" s="1">
        <v>0</v>
      </c>
      <c r="I8067" s="1">
        <v>0</v>
      </c>
      <c r="J8067" s="1">
        <v>0</v>
      </c>
      <c r="K8067" s="1"/>
      <c r="L8067" s="1">
        <v>0</v>
      </c>
      <c r="M8067" s="1">
        <v>0</v>
      </c>
      <c r="N8067" s="1">
        <v>0</v>
      </c>
      <c r="O8067" s="1">
        <v>0</v>
      </c>
      <c r="P8067" s="1" t="s">
        <v>22</v>
      </c>
      <c r="Q8067" s="6">
        <v>0</v>
      </c>
    </row>
    <row r="8068" spans="1:17" x14ac:dyDescent="0.25">
      <c r="A8068" s="5">
        <v>10</v>
      </c>
      <c r="B8068" s="1" t="s">
        <v>2635</v>
      </c>
      <c r="C8068" s="1" t="s">
        <v>2650</v>
      </c>
      <c r="D8068" s="1" t="s">
        <v>29</v>
      </c>
      <c r="E8068" s="1" t="s">
        <v>2651</v>
      </c>
      <c r="F8068" s="1" t="s">
        <v>12631</v>
      </c>
      <c r="G8068" s="1">
        <v>0</v>
      </c>
      <c r="H8068" s="1">
        <v>0</v>
      </c>
      <c r="I8068" s="1">
        <v>0</v>
      </c>
      <c r="J8068" s="1">
        <v>0</v>
      </c>
      <c r="K8068" s="1"/>
      <c r="L8068" s="1">
        <v>0</v>
      </c>
      <c r="M8068" s="1">
        <v>0</v>
      </c>
      <c r="N8068" s="1">
        <v>0</v>
      </c>
      <c r="O8068" s="1">
        <v>0</v>
      </c>
      <c r="P8068" s="1" t="s">
        <v>22</v>
      </c>
      <c r="Q8068" s="6">
        <v>0</v>
      </c>
    </row>
    <row r="8069" spans="1:17" x14ac:dyDescent="0.25">
      <c r="A8069" s="5">
        <v>10</v>
      </c>
      <c r="B8069" s="1" t="s">
        <v>2635</v>
      </c>
      <c r="C8069" s="1" t="s">
        <v>2652</v>
      </c>
      <c r="D8069" s="1" t="s">
        <v>29</v>
      </c>
      <c r="E8069" s="1" t="s">
        <v>2653</v>
      </c>
      <c r="F8069" s="1" t="s">
        <v>12631</v>
      </c>
      <c r="G8069" s="1">
        <v>0</v>
      </c>
      <c r="H8069" s="1">
        <v>0</v>
      </c>
      <c r="I8069" s="1">
        <v>0</v>
      </c>
      <c r="J8069" s="1">
        <v>0</v>
      </c>
      <c r="K8069" s="1"/>
      <c r="L8069" s="1">
        <v>0</v>
      </c>
      <c r="M8069" s="1">
        <v>0</v>
      </c>
      <c r="N8069" s="1">
        <v>0</v>
      </c>
      <c r="O8069" s="1">
        <v>0</v>
      </c>
      <c r="P8069" s="1" t="s">
        <v>22</v>
      </c>
      <c r="Q8069" s="6">
        <v>0</v>
      </c>
    </row>
    <row r="8070" spans="1:17" x14ac:dyDescent="0.25">
      <c r="A8070" s="5">
        <v>10</v>
      </c>
      <c r="B8070" s="1" t="s">
        <v>2635</v>
      </c>
      <c r="C8070" s="1" t="s">
        <v>2654</v>
      </c>
      <c r="D8070" s="1" t="s">
        <v>29</v>
      </c>
      <c r="E8070" s="1" t="s">
        <v>2655</v>
      </c>
      <c r="F8070" s="1" t="s">
        <v>12631</v>
      </c>
      <c r="G8070" s="1">
        <v>0</v>
      </c>
      <c r="H8070" s="1">
        <v>0</v>
      </c>
      <c r="I8070" s="1">
        <v>0</v>
      </c>
      <c r="J8070" s="1">
        <v>0</v>
      </c>
      <c r="K8070" s="1"/>
      <c r="L8070" s="1">
        <v>0</v>
      </c>
      <c r="M8070" s="1">
        <v>0</v>
      </c>
      <c r="N8070" s="1">
        <v>0</v>
      </c>
      <c r="O8070" s="1">
        <v>0</v>
      </c>
      <c r="P8070" s="1" t="s">
        <v>22</v>
      </c>
      <c r="Q8070" s="6">
        <v>0</v>
      </c>
    </row>
    <row r="8071" spans="1:17" x14ac:dyDescent="0.25">
      <c r="A8071" s="5">
        <v>10</v>
      </c>
      <c r="B8071" s="1" t="s">
        <v>2656</v>
      </c>
      <c r="C8071" s="1" t="s">
        <v>18</v>
      </c>
      <c r="D8071" s="1" t="s">
        <v>26</v>
      </c>
      <c r="E8071" s="1" t="s">
        <v>2657</v>
      </c>
      <c r="F8071" s="1" t="s">
        <v>12631</v>
      </c>
      <c r="G8071" s="1">
        <v>0</v>
      </c>
      <c r="H8071" s="1">
        <v>0</v>
      </c>
      <c r="I8071" s="1">
        <v>4</v>
      </c>
      <c r="J8071" s="1">
        <v>73912</v>
      </c>
      <c r="K8071" s="1"/>
      <c r="L8071" s="1">
        <v>201404</v>
      </c>
      <c r="M8071" s="1">
        <v>181924</v>
      </c>
      <c r="N8071" s="1">
        <v>67.53</v>
      </c>
      <c r="O8071" s="1">
        <v>5676</v>
      </c>
      <c r="P8071" s="1" t="s">
        <v>22</v>
      </c>
      <c r="Q8071" s="6">
        <v>383328</v>
      </c>
    </row>
    <row r="8072" spans="1:17" x14ac:dyDescent="0.25">
      <c r="A8072" s="5">
        <v>10</v>
      </c>
      <c r="B8072" s="1" t="s">
        <v>2656</v>
      </c>
      <c r="C8072" s="1" t="s">
        <v>2658</v>
      </c>
      <c r="D8072" s="1" t="s">
        <v>29</v>
      </c>
      <c r="E8072" s="1" t="s">
        <v>2659</v>
      </c>
      <c r="F8072" s="1" t="s">
        <v>12631</v>
      </c>
      <c r="G8072" s="1">
        <v>0</v>
      </c>
      <c r="H8072" s="1">
        <v>0</v>
      </c>
      <c r="I8072" s="1">
        <v>0</v>
      </c>
      <c r="J8072" s="1">
        <v>0</v>
      </c>
      <c r="K8072" s="1"/>
      <c r="L8072" s="1">
        <v>0</v>
      </c>
      <c r="M8072" s="1">
        <v>0</v>
      </c>
      <c r="N8072" s="1">
        <v>0</v>
      </c>
      <c r="O8072" s="1">
        <v>0</v>
      </c>
      <c r="P8072" s="1" t="s">
        <v>22</v>
      </c>
      <c r="Q8072" s="6">
        <v>0</v>
      </c>
    </row>
    <row r="8073" spans="1:17" x14ac:dyDescent="0.25">
      <c r="A8073" s="5">
        <v>10</v>
      </c>
      <c r="B8073" s="1" t="s">
        <v>2656</v>
      </c>
      <c r="C8073" s="1" t="s">
        <v>2660</v>
      </c>
      <c r="D8073" s="1" t="s">
        <v>29</v>
      </c>
      <c r="E8073" s="1" t="s">
        <v>2661</v>
      </c>
      <c r="F8073" s="1" t="s">
        <v>12631</v>
      </c>
      <c r="G8073" s="1">
        <v>0</v>
      </c>
      <c r="H8073" s="1">
        <v>0</v>
      </c>
      <c r="I8073" s="1">
        <v>0</v>
      </c>
      <c r="J8073" s="1">
        <v>0</v>
      </c>
      <c r="K8073" s="1"/>
      <c r="L8073" s="1">
        <v>0</v>
      </c>
      <c r="M8073" s="1">
        <v>0</v>
      </c>
      <c r="N8073" s="1">
        <v>0</v>
      </c>
      <c r="O8073" s="1">
        <v>0</v>
      </c>
      <c r="P8073" s="1" t="s">
        <v>22</v>
      </c>
      <c r="Q8073" s="6">
        <v>0</v>
      </c>
    </row>
    <row r="8074" spans="1:17" x14ac:dyDescent="0.25">
      <c r="A8074" s="5">
        <v>10</v>
      </c>
      <c r="B8074" s="1" t="s">
        <v>2656</v>
      </c>
      <c r="C8074" s="1" t="s">
        <v>2662</v>
      </c>
      <c r="D8074" s="1" t="s">
        <v>29</v>
      </c>
      <c r="E8074" s="1" t="s">
        <v>2663</v>
      </c>
      <c r="F8074" s="1" t="s">
        <v>12631</v>
      </c>
      <c r="G8074" s="1">
        <v>0</v>
      </c>
      <c r="H8074" s="1">
        <v>0</v>
      </c>
      <c r="I8074" s="1">
        <v>0</v>
      </c>
      <c r="J8074" s="1">
        <v>0</v>
      </c>
      <c r="K8074" s="1"/>
      <c r="L8074" s="1">
        <v>0</v>
      </c>
      <c r="M8074" s="1">
        <v>0</v>
      </c>
      <c r="N8074" s="1">
        <v>0</v>
      </c>
      <c r="O8074" s="1">
        <v>0</v>
      </c>
      <c r="P8074" s="1" t="s">
        <v>22</v>
      </c>
      <c r="Q8074" s="6">
        <v>0</v>
      </c>
    </row>
    <row r="8075" spans="1:17" x14ac:dyDescent="0.25">
      <c r="A8075" s="5">
        <v>10</v>
      </c>
      <c r="B8075" s="1" t="s">
        <v>2656</v>
      </c>
      <c r="C8075" s="1" t="s">
        <v>2664</v>
      </c>
      <c r="D8075" s="1" t="s">
        <v>29</v>
      </c>
      <c r="E8075" s="1" t="s">
        <v>2657</v>
      </c>
      <c r="F8075" s="1" t="s">
        <v>12631</v>
      </c>
      <c r="G8075" s="1">
        <v>0</v>
      </c>
      <c r="H8075" s="1">
        <v>0</v>
      </c>
      <c r="I8075" s="1">
        <v>2</v>
      </c>
      <c r="J8075" s="1">
        <v>57955</v>
      </c>
      <c r="K8075" s="1"/>
      <c r="L8075" s="1">
        <v>159668</v>
      </c>
      <c r="M8075" s="1">
        <v>143937</v>
      </c>
      <c r="N8075" s="1">
        <v>20.47</v>
      </c>
      <c r="O8075" s="1">
        <v>14832</v>
      </c>
      <c r="P8075" s="1" t="s">
        <v>22</v>
      </c>
      <c r="Q8075" s="6">
        <v>303605</v>
      </c>
    </row>
    <row r="8076" spans="1:17" x14ac:dyDescent="0.25">
      <c r="A8076" s="5">
        <v>10</v>
      </c>
      <c r="B8076" s="1" t="s">
        <v>2656</v>
      </c>
      <c r="C8076" s="1" t="s">
        <v>2665</v>
      </c>
      <c r="D8076" s="1" t="s">
        <v>29</v>
      </c>
      <c r="E8076" s="1" t="s">
        <v>2666</v>
      </c>
      <c r="F8076" s="1" t="s">
        <v>12631</v>
      </c>
      <c r="G8076" s="1">
        <v>0</v>
      </c>
      <c r="H8076" s="1">
        <v>0</v>
      </c>
      <c r="I8076" s="1">
        <v>0</v>
      </c>
      <c r="J8076" s="1">
        <v>0</v>
      </c>
      <c r="K8076" s="1"/>
      <c r="L8076" s="1">
        <v>0</v>
      </c>
      <c r="M8076" s="1">
        <v>0</v>
      </c>
      <c r="N8076" s="1">
        <v>0</v>
      </c>
      <c r="O8076" s="1">
        <v>0</v>
      </c>
      <c r="P8076" s="1" t="s">
        <v>22</v>
      </c>
      <c r="Q8076" s="6">
        <v>0</v>
      </c>
    </row>
    <row r="8077" spans="1:17" x14ac:dyDescent="0.25">
      <c r="A8077" s="5">
        <v>10</v>
      </c>
      <c r="B8077" s="1" t="s">
        <v>2656</v>
      </c>
      <c r="C8077" s="1" t="s">
        <v>2667</v>
      </c>
      <c r="D8077" s="1" t="s">
        <v>29</v>
      </c>
      <c r="E8077" s="1" t="s">
        <v>2668</v>
      </c>
      <c r="F8077" s="1" t="s">
        <v>12631</v>
      </c>
      <c r="G8077" s="1">
        <v>0</v>
      </c>
      <c r="H8077" s="1">
        <v>0</v>
      </c>
      <c r="I8077" s="1">
        <v>0</v>
      </c>
      <c r="J8077" s="1">
        <v>0</v>
      </c>
      <c r="K8077" s="1"/>
      <c r="L8077" s="1">
        <v>0</v>
      </c>
      <c r="M8077" s="1">
        <v>0</v>
      </c>
      <c r="N8077" s="1">
        <v>0</v>
      </c>
      <c r="O8077" s="1">
        <v>0</v>
      </c>
      <c r="P8077" s="1" t="s">
        <v>22</v>
      </c>
      <c r="Q8077" s="6">
        <v>0</v>
      </c>
    </row>
    <row r="8078" spans="1:17" x14ac:dyDescent="0.25">
      <c r="A8078" s="5">
        <v>10</v>
      </c>
      <c r="B8078" s="1" t="s">
        <v>2656</v>
      </c>
      <c r="C8078" s="1" t="s">
        <v>2669</v>
      </c>
      <c r="D8078" s="1" t="s">
        <v>29</v>
      </c>
      <c r="E8078" s="1" t="s">
        <v>2670</v>
      </c>
      <c r="F8078" s="1" t="s">
        <v>12631</v>
      </c>
      <c r="G8078" s="1">
        <v>0</v>
      </c>
      <c r="H8078" s="1">
        <v>0</v>
      </c>
      <c r="I8078" s="1">
        <v>0</v>
      </c>
      <c r="J8078" s="1">
        <v>0</v>
      </c>
      <c r="K8078" s="1"/>
      <c r="L8078" s="1">
        <v>0</v>
      </c>
      <c r="M8078" s="1">
        <v>0</v>
      </c>
      <c r="N8078" s="1">
        <v>0</v>
      </c>
      <c r="O8078" s="1">
        <v>0</v>
      </c>
      <c r="P8078" s="1" t="s">
        <v>22</v>
      </c>
      <c r="Q8078" s="6">
        <v>0</v>
      </c>
    </row>
    <row r="8079" spans="1:17" x14ac:dyDescent="0.25">
      <c r="A8079" s="5">
        <v>10</v>
      </c>
      <c r="B8079" s="1" t="s">
        <v>2656</v>
      </c>
      <c r="C8079" s="1" t="s">
        <v>2671</v>
      </c>
      <c r="D8079" s="1" t="s">
        <v>29</v>
      </c>
      <c r="E8079" s="1" t="s">
        <v>2672</v>
      </c>
      <c r="F8079" s="1" t="s">
        <v>12631</v>
      </c>
      <c r="G8079" s="1">
        <v>0</v>
      </c>
      <c r="H8079" s="1">
        <v>0</v>
      </c>
      <c r="I8079" s="1">
        <v>1</v>
      </c>
      <c r="J8079" s="1">
        <v>15078</v>
      </c>
      <c r="K8079" s="1"/>
      <c r="L8079" s="1">
        <v>39401</v>
      </c>
      <c r="M8079" s="1">
        <v>35916</v>
      </c>
      <c r="N8079" s="1">
        <v>46.02</v>
      </c>
      <c r="O8079" s="1">
        <v>1637</v>
      </c>
      <c r="P8079" s="1" t="s">
        <v>22</v>
      </c>
      <c r="Q8079" s="6">
        <v>75317</v>
      </c>
    </row>
    <row r="8080" spans="1:17" x14ac:dyDescent="0.25">
      <c r="A8080" s="5">
        <v>10</v>
      </c>
      <c r="B8080" s="1" t="s">
        <v>2656</v>
      </c>
      <c r="C8080" s="1" t="s">
        <v>2673</v>
      </c>
      <c r="D8080" s="1" t="s">
        <v>29</v>
      </c>
      <c r="E8080" s="1" t="s">
        <v>2674</v>
      </c>
      <c r="F8080" s="1" t="s">
        <v>12631</v>
      </c>
      <c r="G8080" s="1">
        <v>0</v>
      </c>
      <c r="H8080" s="1">
        <v>0</v>
      </c>
      <c r="I8080" s="1">
        <v>1</v>
      </c>
      <c r="J8080" s="1">
        <v>879</v>
      </c>
      <c r="K8080" s="1"/>
      <c r="L8080" s="1">
        <v>2335</v>
      </c>
      <c r="M8080" s="1">
        <v>2071</v>
      </c>
      <c r="N8080" s="1">
        <v>1.04</v>
      </c>
      <c r="O8080" s="1">
        <v>4237</v>
      </c>
      <c r="P8080" s="1" t="s">
        <v>22</v>
      </c>
      <c r="Q8080" s="6">
        <v>4406</v>
      </c>
    </row>
    <row r="8081" spans="1:17" x14ac:dyDescent="0.25">
      <c r="A8081" s="5">
        <v>10</v>
      </c>
      <c r="B8081" s="1" t="s">
        <v>2656</v>
      </c>
      <c r="C8081" s="1" t="s">
        <v>2675</v>
      </c>
      <c r="D8081" s="1" t="s">
        <v>29</v>
      </c>
      <c r="E8081" s="1" t="s">
        <v>2676</v>
      </c>
      <c r="F8081" s="1" t="s">
        <v>12631</v>
      </c>
      <c r="G8081" s="1">
        <v>0</v>
      </c>
      <c r="H8081" s="1">
        <v>0</v>
      </c>
      <c r="I8081" s="1">
        <v>0</v>
      </c>
      <c r="J8081" s="1">
        <v>0</v>
      </c>
      <c r="K8081" s="1"/>
      <c r="L8081" s="1">
        <v>0</v>
      </c>
      <c r="M8081" s="1">
        <v>0</v>
      </c>
      <c r="N8081" s="1">
        <v>0</v>
      </c>
      <c r="O8081" s="1">
        <v>0</v>
      </c>
      <c r="P8081" s="1" t="s">
        <v>22</v>
      </c>
      <c r="Q8081" s="6">
        <v>0</v>
      </c>
    </row>
    <row r="8082" spans="1:17" x14ac:dyDescent="0.25">
      <c r="A8082" s="5">
        <v>10</v>
      </c>
      <c r="B8082" s="1" t="s">
        <v>2656</v>
      </c>
      <c r="C8082" s="1" t="s">
        <v>2677</v>
      </c>
      <c r="D8082" s="1" t="s">
        <v>29</v>
      </c>
      <c r="E8082" s="1" t="s">
        <v>2678</v>
      </c>
      <c r="F8082" s="1" t="s">
        <v>12631</v>
      </c>
      <c r="G8082" s="1">
        <v>0</v>
      </c>
      <c r="H8082" s="1">
        <v>0</v>
      </c>
      <c r="I8082" s="1">
        <v>0</v>
      </c>
      <c r="J8082" s="1">
        <v>0</v>
      </c>
      <c r="K8082" s="1"/>
      <c r="L8082" s="1">
        <v>0</v>
      </c>
      <c r="M8082" s="1">
        <v>0</v>
      </c>
      <c r="N8082" s="1">
        <v>0</v>
      </c>
      <c r="O8082" s="1">
        <v>0</v>
      </c>
      <c r="P8082" s="1" t="s">
        <v>22</v>
      </c>
      <c r="Q8082" s="6">
        <v>0</v>
      </c>
    </row>
    <row r="8083" spans="1:17" x14ac:dyDescent="0.25">
      <c r="A8083" s="5">
        <v>10</v>
      </c>
      <c r="B8083" s="1" t="s">
        <v>2656</v>
      </c>
      <c r="C8083" s="1" t="s">
        <v>2679</v>
      </c>
      <c r="D8083" s="1" t="s">
        <v>29</v>
      </c>
      <c r="E8083" s="1" t="s">
        <v>1787</v>
      </c>
      <c r="F8083" s="1" t="s">
        <v>12631</v>
      </c>
      <c r="G8083" s="1">
        <v>0</v>
      </c>
      <c r="H8083" s="1">
        <v>0</v>
      </c>
      <c r="I8083" s="1">
        <v>0</v>
      </c>
      <c r="J8083" s="1">
        <v>0</v>
      </c>
      <c r="K8083" s="1"/>
      <c r="L8083" s="1">
        <v>0</v>
      </c>
      <c r="M8083" s="1">
        <v>0</v>
      </c>
      <c r="N8083" s="1">
        <v>0</v>
      </c>
      <c r="O8083" s="1">
        <v>0</v>
      </c>
      <c r="P8083" s="1" t="s">
        <v>22</v>
      </c>
      <c r="Q8083" s="6">
        <v>0</v>
      </c>
    </row>
    <row r="8084" spans="1:17" x14ac:dyDescent="0.25">
      <c r="A8084" s="5">
        <v>10</v>
      </c>
      <c r="B8084" s="1" t="s">
        <v>2656</v>
      </c>
      <c r="C8084" s="1" t="s">
        <v>2680</v>
      </c>
      <c r="D8084" s="1" t="s">
        <v>29</v>
      </c>
      <c r="E8084" s="1" t="s">
        <v>2681</v>
      </c>
      <c r="F8084" s="1" t="s">
        <v>12631</v>
      </c>
      <c r="G8084" s="1">
        <v>0</v>
      </c>
      <c r="H8084" s="1">
        <v>0</v>
      </c>
      <c r="I8084" s="1">
        <v>0</v>
      </c>
      <c r="J8084" s="1">
        <v>0</v>
      </c>
      <c r="K8084" s="1"/>
      <c r="L8084" s="1">
        <v>0</v>
      </c>
      <c r="M8084" s="1">
        <v>0</v>
      </c>
      <c r="N8084" s="1">
        <v>0</v>
      </c>
      <c r="O8084" s="1">
        <v>0</v>
      </c>
      <c r="P8084" s="1" t="s">
        <v>22</v>
      </c>
      <c r="Q8084" s="6">
        <v>0</v>
      </c>
    </row>
    <row r="8085" spans="1:17" x14ac:dyDescent="0.25">
      <c r="A8085" s="5">
        <v>10</v>
      </c>
      <c r="B8085" s="1" t="s">
        <v>2656</v>
      </c>
      <c r="C8085" s="1" t="s">
        <v>2682</v>
      </c>
      <c r="D8085" s="1" t="s">
        <v>29</v>
      </c>
      <c r="E8085" s="1" t="s">
        <v>2683</v>
      </c>
      <c r="F8085" s="1" t="s">
        <v>12631</v>
      </c>
      <c r="G8085" s="1">
        <v>0</v>
      </c>
      <c r="H8085" s="1">
        <v>0</v>
      </c>
      <c r="I8085" s="1">
        <v>0</v>
      </c>
      <c r="J8085" s="1">
        <v>0</v>
      </c>
      <c r="K8085" s="1"/>
      <c r="L8085" s="1">
        <v>0</v>
      </c>
      <c r="M8085" s="1">
        <v>0</v>
      </c>
      <c r="N8085" s="1">
        <v>0</v>
      </c>
      <c r="O8085" s="1">
        <v>0</v>
      </c>
      <c r="P8085" s="1" t="s">
        <v>22</v>
      </c>
      <c r="Q8085" s="6">
        <v>0</v>
      </c>
    </row>
    <row r="8086" spans="1:17" x14ac:dyDescent="0.25">
      <c r="A8086" s="5">
        <v>10</v>
      </c>
      <c r="B8086" s="1" t="s">
        <v>2656</v>
      </c>
      <c r="C8086" s="1" t="s">
        <v>2684</v>
      </c>
      <c r="D8086" s="1" t="s">
        <v>29</v>
      </c>
      <c r="E8086" s="1" t="s">
        <v>2685</v>
      </c>
      <c r="F8086" s="1" t="s">
        <v>12631</v>
      </c>
      <c r="G8086" s="1">
        <v>0</v>
      </c>
      <c r="H8086" s="1">
        <v>0</v>
      </c>
      <c r="I8086" s="1">
        <v>0</v>
      </c>
      <c r="J8086" s="1">
        <v>0</v>
      </c>
      <c r="K8086" s="1"/>
      <c r="L8086" s="1">
        <v>0</v>
      </c>
      <c r="M8086" s="1">
        <v>0</v>
      </c>
      <c r="N8086" s="1">
        <v>0</v>
      </c>
      <c r="O8086" s="1">
        <v>0</v>
      </c>
      <c r="P8086" s="1" t="s">
        <v>22</v>
      </c>
      <c r="Q8086" s="6">
        <v>0</v>
      </c>
    </row>
    <row r="8087" spans="1:17" x14ac:dyDescent="0.25">
      <c r="A8087" s="5">
        <v>10</v>
      </c>
      <c r="B8087" s="1" t="s">
        <v>2656</v>
      </c>
      <c r="C8087" s="1" t="s">
        <v>2686</v>
      </c>
      <c r="D8087" s="1" t="s">
        <v>29</v>
      </c>
      <c r="E8087" s="1" t="s">
        <v>2687</v>
      </c>
      <c r="F8087" s="1" t="s">
        <v>12631</v>
      </c>
      <c r="G8087" s="1">
        <v>0</v>
      </c>
      <c r="H8087" s="1">
        <v>0</v>
      </c>
      <c r="I8087" s="1">
        <v>0</v>
      </c>
      <c r="J8087" s="1">
        <v>0</v>
      </c>
      <c r="K8087" s="1"/>
      <c r="L8087" s="1">
        <v>0</v>
      </c>
      <c r="M8087" s="1">
        <v>0</v>
      </c>
      <c r="N8087" s="1">
        <v>0</v>
      </c>
      <c r="O8087" s="1">
        <v>0</v>
      </c>
      <c r="P8087" s="1" t="s">
        <v>22</v>
      </c>
      <c r="Q8087" s="6">
        <v>0</v>
      </c>
    </row>
    <row r="8088" spans="1:17" x14ac:dyDescent="0.25">
      <c r="A8088" s="5">
        <v>10</v>
      </c>
      <c r="B8088" s="1" t="s">
        <v>2656</v>
      </c>
      <c r="C8088" s="1" t="s">
        <v>2688</v>
      </c>
      <c r="D8088" s="1" t="s">
        <v>29</v>
      </c>
      <c r="E8088" s="1" t="s">
        <v>2689</v>
      </c>
      <c r="F8088" s="1" t="s">
        <v>12631</v>
      </c>
      <c r="G8088" s="1">
        <v>0</v>
      </c>
      <c r="H8088" s="1">
        <v>0</v>
      </c>
      <c r="I8088" s="1">
        <v>0</v>
      </c>
      <c r="J8088" s="1">
        <v>0</v>
      </c>
      <c r="K8088" s="1"/>
      <c r="L8088" s="1">
        <v>0</v>
      </c>
      <c r="M8088" s="1">
        <v>0</v>
      </c>
      <c r="N8088" s="1">
        <v>0</v>
      </c>
      <c r="O8088" s="1">
        <v>0</v>
      </c>
      <c r="P8088" s="1" t="s">
        <v>22</v>
      </c>
      <c r="Q8088" s="6">
        <v>0</v>
      </c>
    </row>
    <row r="8089" spans="1:17" x14ac:dyDescent="0.25">
      <c r="A8089" s="5">
        <v>10</v>
      </c>
      <c r="B8089" s="1" t="s">
        <v>2656</v>
      </c>
      <c r="C8089" s="1" t="s">
        <v>2690</v>
      </c>
      <c r="D8089" s="1" t="s">
        <v>29</v>
      </c>
      <c r="E8089" s="1" t="s">
        <v>2691</v>
      </c>
      <c r="F8089" s="1" t="s">
        <v>12631</v>
      </c>
      <c r="G8089" s="1">
        <v>0</v>
      </c>
      <c r="H8089" s="1">
        <v>0</v>
      </c>
      <c r="I8089" s="1">
        <v>0</v>
      </c>
      <c r="J8089" s="1">
        <v>0</v>
      </c>
      <c r="K8089" s="1"/>
      <c r="L8089" s="1">
        <v>0</v>
      </c>
      <c r="M8089" s="1">
        <v>0</v>
      </c>
      <c r="N8089" s="1">
        <v>0</v>
      </c>
      <c r="O8089" s="1">
        <v>0</v>
      </c>
      <c r="P8089" s="1" t="s">
        <v>22</v>
      </c>
      <c r="Q8089" s="6">
        <v>0</v>
      </c>
    </row>
    <row r="8090" spans="1:17" x14ac:dyDescent="0.25">
      <c r="A8090" s="5">
        <v>10</v>
      </c>
      <c r="B8090" s="1" t="s">
        <v>2692</v>
      </c>
      <c r="C8090" s="1" t="s">
        <v>18</v>
      </c>
      <c r="D8090" s="1" t="s">
        <v>26</v>
      </c>
      <c r="E8090" s="1" t="s">
        <v>2693</v>
      </c>
      <c r="F8090" s="1" t="s">
        <v>12631</v>
      </c>
      <c r="G8090" s="1">
        <v>0</v>
      </c>
      <c r="H8090" s="1">
        <v>0</v>
      </c>
      <c r="I8090" s="1">
        <v>9</v>
      </c>
      <c r="J8090" s="1">
        <v>88570</v>
      </c>
      <c r="K8090" s="1"/>
      <c r="L8090" s="1">
        <v>250685</v>
      </c>
      <c r="M8090" s="1">
        <v>222752</v>
      </c>
      <c r="N8090" s="1">
        <v>72.180000000000007</v>
      </c>
      <c r="O8090" s="1">
        <v>6559</v>
      </c>
      <c r="P8090" s="1" t="s">
        <v>22</v>
      </c>
      <c r="Q8090" s="6">
        <v>473437</v>
      </c>
    </row>
    <row r="8091" spans="1:17" x14ac:dyDescent="0.25">
      <c r="A8091" s="5">
        <v>10</v>
      </c>
      <c r="B8091" s="1" t="s">
        <v>2692</v>
      </c>
      <c r="C8091" s="1" t="s">
        <v>2694</v>
      </c>
      <c r="D8091" s="1" t="s">
        <v>29</v>
      </c>
      <c r="E8091" s="1" t="s">
        <v>2695</v>
      </c>
      <c r="F8091" s="1" t="s">
        <v>12631</v>
      </c>
      <c r="G8091" s="1">
        <v>0</v>
      </c>
      <c r="H8091" s="1">
        <v>0</v>
      </c>
      <c r="I8091" s="1">
        <v>1</v>
      </c>
      <c r="J8091" s="1">
        <v>4389</v>
      </c>
      <c r="K8091" s="1"/>
      <c r="L8091" s="1">
        <v>12117</v>
      </c>
      <c r="M8091" s="1">
        <v>11107</v>
      </c>
      <c r="N8091" s="1">
        <v>9.81</v>
      </c>
      <c r="O8091" s="1">
        <v>2367</v>
      </c>
      <c r="P8091" s="1" t="s">
        <v>22</v>
      </c>
      <c r="Q8091" s="6">
        <v>23224</v>
      </c>
    </row>
    <row r="8092" spans="1:17" x14ac:dyDescent="0.25">
      <c r="A8092" s="5">
        <v>10</v>
      </c>
      <c r="B8092" s="1" t="s">
        <v>2692</v>
      </c>
      <c r="C8092" s="1" t="s">
        <v>2696</v>
      </c>
      <c r="D8092" s="1" t="s">
        <v>29</v>
      </c>
      <c r="E8092" s="1" t="s">
        <v>2697</v>
      </c>
      <c r="F8092" s="1" t="s">
        <v>12631</v>
      </c>
      <c r="G8092" s="1">
        <v>0</v>
      </c>
      <c r="H8092" s="1">
        <v>0</v>
      </c>
      <c r="I8092" s="1">
        <v>1</v>
      </c>
      <c r="J8092" s="1">
        <v>5278</v>
      </c>
      <c r="K8092" s="1"/>
      <c r="L8092" s="1">
        <v>15195</v>
      </c>
      <c r="M8092" s="1">
        <v>13377</v>
      </c>
      <c r="N8092" s="1">
        <v>12.77</v>
      </c>
      <c r="O8092" s="1">
        <v>2237</v>
      </c>
      <c r="P8092" s="1" t="s">
        <v>22</v>
      </c>
      <c r="Q8092" s="6">
        <v>28572</v>
      </c>
    </row>
    <row r="8093" spans="1:17" x14ac:dyDescent="0.25">
      <c r="A8093" s="5">
        <v>10</v>
      </c>
      <c r="B8093" s="1" t="s">
        <v>2692</v>
      </c>
      <c r="C8093" s="1" t="s">
        <v>2698</v>
      </c>
      <c r="D8093" s="1" t="s">
        <v>29</v>
      </c>
      <c r="E8093" s="1" t="s">
        <v>2699</v>
      </c>
      <c r="F8093" s="1" t="s">
        <v>12631</v>
      </c>
      <c r="G8093" s="1">
        <v>0</v>
      </c>
      <c r="H8093" s="1">
        <v>0</v>
      </c>
      <c r="I8093" s="1">
        <v>0</v>
      </c>
      <c r="J8093" s="1">
        <v>0</v>
      </c>
      <c r="K8093" s="1"/>
      <c r="L8093" s="1">
        <v>0</v>
      </c>
      <c r="M8093" s="1">
        <v>0</v>
      </c>
      <c r="N8093" s="1">
        <v>0</v>
      </c>
      <c r="O8093" s="1">
        <v>0</v>
      </c>
      <c r="P8093" s="1" t="s">
        <v>22</v>
      </c>
      <c r="Q8093" s="6">
        <v>0</v>
      </c>
    </row>
    <row r="8094" spans="1:17" x14ac:dyDescent="0.25">
      <c r="A8094" s="5">
        <v>10</v>
      </c>
      <c r="B8094" s="1" t="s">
        <v>2692</v>
      </c>
      <c r="C8094" s="1" t="s">
        <v>2700</v>
      </c>
      <c r="D8094" s="1" t="s">
        <v>29</v>
      </c>
      <c r="E8094" s="1" t="s">
        <v>2701</v>
      </c>
      <c r="F8094" s="1" t="s">
        <v>12631</v>
      </c>
      <c r="G8094" s="1">
        <v>0</v>
      </c>
      <c r="H8094" s="1">
        <v>0</v>
      </c>
      <c r="I8094" s="1">
        <v>0</v>
      </c>
      <c r="J8094" s="1">
        <v>0</v>
      </c>
      <c r="K8094" s="1"/>
      <c r="L8094" s="1">
        <v>0</v>
      </c>
      <c r="M8094" s="1">
        <v>0</v>
      </c>
      <c r="N8094" s="1">
        <v>0</v>
      </c>
      <c r="O8094" s="1">
        <v>0</v>
      </c>
      <c r="P8094" s="1" t="s">
        <v>22</v>
      </c>
      <c r="Q8094" s="6">
        <v>0</v>
      </c>
    </row>
    <row r="8095" spans="1:17" x14ac:dyDescent="0.25">
      <c r="A8095" s="5">
        <v>10</v>
      </c>
      <c r="B8095" s="1" t="s">
        <v>2692</v>
      </c>
      <c r="C8095" s="1" t="s">
        <v>2702</v>
      </c>
      <c r="D8095" s="1" t="s">
        <v>29</v>
      </c>
      <c r="E8095" s="1" t="s">
        <v>2703</v>
      </c>
      <c r="F8095" s="1" t="s">
        <v>12631</v>
      </c>
      <c r="G8095" s="1">
        <v>0</v>
      </c>
      <c r="H8095" s="1">
        <v>0</v>
      </c>
      <c r="I8095" s="1">
        <v>0</v>
      </c>
      <c r="J8095" s="1">
        <v>0</v>
      </c>
      <c r="K8095" s="1"/>
      <c r="L8095" s="1">
        <v>0</v>
      </c>
      <c r="M8095" s="1">
        <v>0</v>
      </c>
      <c r="N8095" s="1">
        <v>0</v>
      </c>
      <c r="O8095" s="1">
        <v>0</v>
      </c>
      <c r="P8095" s="1" t="s">
        <v>22</v>
      </c>
      <c r="Q8095" s="6">
        <v>0</v>
      </c>
    </row>
    <row r="8096" spans="1:17" x14ac:dyDescent="0.25">
      <c r="A8096" s="5">
        <v>10</v>
      </c>
      <c r="B8096" s="1" t="s">
        <v>2692</v>
      </c>
      <c r="C8096" s="1" t="s">
        <v>2704</v>
      </c>
      <c r="D8096" s="1" t="s">
        <v>29</v>
      </c>
      <c r="E8096" s="1" t="s">
        <v>2705</v>
      </c>
      <c r="F8096" s="1" t="s">
        <v>12631</v>
      </c>
      <c r="G8096" s="1">
        <v>0</v>
      </c>
      <c r="H8096" s="1">
        <v>0</v>
      </c>
      <c r="I8096" s="1">
        <v>2</v>
      </c>
      <c r="J8096" s="1">
        <v>7663</v>
      </c>
      <c r="K8096" s="1"/>
      <c r="L8096" s="1">
        <v>20688</v>
      </c>
      <c r="M8096" s="1">
        <v>18247</v>
      </c>
      <c r="N8096" s="1">
        <v>17.64</v>
      </c>
      <c r="O8096" s="1">
        <v>2207</v>
      </c>
      <c r="P8096" s="1" t="s">
        <v>22</v>
      </c>
      <c r="Q8096" s="6">
        <v>38935</v>
      </c>
    </row>
    <row r="8097" spans="1:17" x14ac:dyDescent="0.25">
      <c r="A8097" s="5">
        <v>10</v>
      </c>
      <c r="B8097" s="1" t="s">
        <v>2692</v>
      </c>
      <c r="C8097" s="1" t="s">
        <v>2706</v>
      </c>
      <c r="D8097" s="1" t="s">
        <v>29</v>
      </c>
      <c r="E8097" s="1" t="s">
        <v>2707</v>
      </c>
      <c r="F8097" s="1" t="s">
        <v>12631</v>
      </c>
      <c r="G8097" s="1">
        <v>0</v>
      </c>
      <c r="H8097" s="1">
        <v>0</v>
      </c>
      <c r="I8097" s="1">
        <v>0</v>
      </c>
      <c r="J8097" s="1">
        <v>0</v>
      </c>
      <c r="K8097" s="1"/>
      <c r="L8097" s="1">
        <v>0</v>
      </c>
      <c r="M8097" s="1">
        <v>0</v>
      </c>
      <c r="N8097" s="1">
        <v>0</v>
      </c>
      <c r="O8097" s="1">
        <v>0</v>
      </c>
      <c r="P8097" s="1" t="s">
        <v>22</v>
      </c>
      <c r="Q8097" s="6">
        <v>0</v>
      </c>
    </row>
    <row r="8098" spans="1:17" x14ac:dyDescent="0.25">
      <c r="A8098" s="5">
        <v>10</v>
      </c>
      <c r="B8098" s="1" t="s">
        <v>2692</v>
      </c>
      <c r="C8098" s="1" t="s">
        <v>2708</v>
      </c>
      <c r="D8098" s="1" t="s">
        <v>29</v>
      </c>
      <c r="E8098" s="1" t="s">
        <v>2709</v>
      </c>
      <c r="F8098" s="1" t="s">
        <v>12631</v>
      </c>
      <c r="G8098" s="1">
        <v>0</v>
      </c>
      <c r="H8098" s="1">
        <v>0</v>
      </c>
      <c r="I8098" s="1">
        <v>0</v>
      </c>
      <c r="J8098" s="1">
        <v>0</v>
      </c>
      <c r="K8098" s="1"/>
      <c r="L8098" s="1">
        <v>0</v>
      </c>
      <c r="M8098" s="1">
        <v>0</v>
      </c>
      <c r="N8098" s="1">
        <v>0</v>
      </c>
      <c r="O8098" s="1">
        <v>0</v>
      </c>
      <c r="P8098" s="1" t="s">
        <v>22</v>
      </c>
      <c r="Q8098" s="6">
        <v>0</v>
      </c>
    </row>
    <row r="8099" spans="1:17" x14ac:dyDescent="0.25">
      <c r="A8099" s="5">
        <v>10</v>
      </c>
      <c r="B8099" s="1" t="s">
        <v>2692</v>
      </c>
      <c r="C8099" s="1" t="s">
        <v>2710</v>
      </c>
      <c r="D8099" s="1" t="s">
        <v>29</v>
      </c>
      <c r="E8099" s="1" t="s">
        <v>2280</v>
      </c>
      <c r="F8099" s="1" t="s">
        <v>12631</v>
      </c>
      <c r="G8099" s="1">
        <v>0</v>
      </c>
      <c r="H8099" s="1">
        <v>0</v>
      </c>
      <c r="I8099" s="1">
        <v>0</v>
      </c>
      <c r="J8099" s="1">
        <v>0</v>
      </c>
      <c r="K8099" s="1"/>
      <c r="L8099" s="1">
        <v>0</v>
      </c>
      <c r="M8099" s="1">
        <v>0</v>
      </c>
      <c r="N8099" s="1">
        <v>0</v>
      </c>
      <c r="O8099" s="1">
        <v>0</v>
      </c>
      <c r="P8099" s="1" t="s">
        <v>22</v>
      </c>
      <c r="Q8099" s="6">
        <v>0</v>
      </c>
    </row>
    <row r="8100" spans="1:17" x14ac:dyDescent="0.25">
      <c r="A8100" s="5">
        <v>10</v>
      </c>
      <c r="B8100" s="1" t="s">
        <v>2692</v>
      </c>
      <c r="C8100" s="1" t="s">
        <v>2711</v>
      </c>
      <c r="D8100" s="1" t="s">
        <v>29</v>
      </c>
      <c r="E8100" s="1" t="s">
        <v>2712</v>
      </c>
      <c r="F8100" s="1" t="s">
        <v>12631</v>
      </c>
      <c r="G8100" s="1">
        <v>0</v>
      </c>
      <c r="H8100" s="1">
        <v>0</v>
      </c>
      <c r="I8100" s="1">
        <v>0</v>
      </c>
      <c r="J8100" s="1">
        <v>0</v>
      </c>
      <c r="K8100" s="1"/>
      <c r="L8100" s="1">
        <v>0</v>
      </c>
      <c r="M8100" s="1">
        <v>0</v>
      </c>
      <c r="N8100" s="1">
        <v>0</v>
      </c>
      <c r="O8100" s="1">
        <v>0</v>
      </c>
      <c r="P8100" s="1" t="s">
        <v>22</v>
      </c>
      <c r="Q8100" s="6">
        <v>0</v>
      </c>
    </row>
    <row r="8101" spans="1:17" x14ac:dyDescent="0.25">
      <c r="A8101" s="5">
        <v>10</v>
      </c>
      <c r="B8101" s="1" t="s">
        <v>2692</v>
      </c>
      <c r="C8101" s="1" t="s">
        <v>2713</v>
      </c>
      <c r="D8101" s="1" t="s">
        <v>29</v>
      </c>
      <c r="E8101" s="1" t="s">
        <v>2714</v>
      </c>
      <c r="F8101" s="1" t="s">
        <v>12631</v>
      </c>
      <c r="G8101" s="1">
        <v>0</v>
      </c>
      <c r="H8101" s="1">
        <v>0</v>
      </c>
      <c r="I8101" s="1">
        <v>0</v>
      </c>
      <c r="J8101" s="1">
        <v>0</v>
      </c>
      <c r="K8101" s="1"/>
      <c r="L8101" s="1">
        <v>0</v>
      </c>
      <c r="M8101" s="1">
        <v>0</v>
      </c>
      <c r="N8101" s="1">
        <v>0</v>
      </c>
      <c r="O8101" s="1">
        <v>0</v>
      </c>
      <c r="P8101" s="1" t="s">
        <v>22</v>
      </c>
      <c r="Q8101" s="6">
        <v>0</v>
      </c>
    </row>
    <row r="8102" spans="1:17" x14ac:dyDescent="0.25">
      <c r="A8102" s="5">
        <v>10</v>
      </c>
      <c r="B8102" s="1" t="s">
        <v>2692</v>
      </c>
      <c r="C8102" s="1" t="s">
        <v>2715</v>
      </c>
      <c r="D8102" s="1" t="s">
        <v>29</v>
      </c>
      <c r="E8102" s="1" t="s">
        <v>2716</v>
      </c>
      <c r="F8102" s="1" t="s">
        <v>12631</v>
      </c>
      <c r="G8102" s="1">
        <v>0</v>
      </c>
      <c r="H8102" s="1">
        <v>0</v>
      </c>
      <c r="I8102" s="1">
        <v>0</v>
      </c>
      <c r="J8102" s="1">
        <v>0</v>
      </c>
      <c r="K8102" s="1"/>
      <c r="L8102" s="1">
        <v>0</v>
      </c>
      <c r="M8102" s="1">
        <v>0</v>
      </c>
      <c r="N8102" s="1">
        <v>0</v>
      </c>
      <c r="O8102" s="1">
        <v>0</v>
      </c>
      <c r="P8102" s="1" t="s">
        <v>22</v>
      </c>
      <c r="Q8102" s="6">
        <v>0</v>
      </c>
    </row>
    <row r="8103" spans="1:17" x14ac:dyDescent="0.25">
      <c r="A8103" s="5">
        <v>10</v>
      </c>
      <c r="B8103" s="1" t="s">
        <v>2692</v>
      </c>
      <c r="C8103" s="1" t="s">
        <v>2717</v>
      </c>
      <c r="D8103" s="1" t="s">
        <v>29</v>
      </c>
      <c r="E8103" s="1" t="s">
        <v>2718</v>
      </c>
      <c r="F8103" s="1" t="s">
        <v>12631</v>
      </c>
      <c r="G8103" s="1">
        <v>0</v>
      </c>
      <c r="H8103" s="1">
        <v>0</v>
      </c>
      <c r="I8103" s="1">
        <v>0</v>
      </c>
      <c r="J8103" s="1">
        <v>0</v>
      </c>
      <c r="K8103" s="1"/>
      <c r="L8103" s="1">
        <v>0</v>
      </c>
      <c r="M8103" s="1">
        <v>0</v>
      </c>
      <c r="N8103" s="1">
        <v>0</v>
      </c>
      <c r="O8103" s="1">
        <v>0</v>
      </c>
      <c r="P8103" s="1" t="s">
        <v>22</v>
      </c>
      <c r="Q8103" s="6">
        <v>0</v>
      </c>
    </row>
    <row r="8104" spans="1:17" x14ac:dyDescent="0.25">
      <c r="A8104" s="5">
        <v>10</v>
      </c>
      <c r="B8104" s="1" t="s">
        <v>2692</v>
      </c>
      <c r="C8104" s="1" t="s">
        <v>2719</v>
      </c>
      <c r="D8104" s="1" t="s">
        <v>29</v>
      </c>
      <c r="E8104" s="1" t="s">
        <v>2720</v>
      </c>
      <c r="F8104" s="1" t="s">
        <v>12631</v>
      </c>
      <c r="G8104" s="1">
        <v>0</v>
      </c>
      <c r="H8104" s="1">
        <v>0</v>
      </c>
      <c r="I8104" s="1">
        <v>5</v>
      </c>
      <c r="J8104" s="1">
        <v>71240</v>
      </c>
      <c r="K8104" s="1"/>
      <c r="L8104" s="1">
        <v>202685</v>
      </c>
      <c r="M8104" s="1">
        <v>180021</v>
      </c>
      <c r="N8104" s="1">
        <v>31.96</v>
      </c>
      <c r="O8104" s="1">
        <v>11975</v>
      </c>
      <c r="P8104" s="1" t="s">
        <v>22</v>
      </c>
      <c r="Q8104" s="6">
        <v>382706</v>
      </c>
    </row>
    <row r="8105" spans="1:17" x14ac:dyDescent="0.25">
      <c r="A8105" s="5">
        <v>10</v>
      </c>
      <c r="B8105" s="1" t="s">
        <v>2692</v>
      </c>
      <c r="C8105" s="1" t="s">
        <v>2721</v>
      </c>
      <c r="D8105" s="1" t="s">
        <v>29</v>
      </c>
      <c r="E8105" s="1" t="s">
        <v>2722</v>
      </c>
      <c r="F8105" s="1" t="s">
        <v>12631</v>
      </c>
      <c r="G8105" s="1">
        <v>0</v>
      </c>
      <c r="H8105" s="1">
        <v>0</v>
      </c>
      <c r="I8105" s="1">
        <v>0</v>
      </c>
      <c r="J8105" s="1">
        <v>0</v>
      </c>
      <c r="K8105" s="1"/>
      <c r="L8105" s="1">
        <v>0</v>
      </c>
      <c r="M8105" s="1">
        <v>0</v>
      </c>
      <c r="N8105" s="1">
        <v>0</v>
      </c>
      <c r="O8105" s="1">
        <v>0</v>
      </c>
      <c r="P8105" s="1" t="s">
        <v>22</v>
      </c>
      <c r="Q8105" s="6">
        <v>0</v>
      </c>
    </row>
    <row r="8106" spans="1:17" x14ac:dyDescent="0.25">
      <c r="A8106" s="5">
        <v>10</v>
      </c>
      <c r="B8106" s="1" t="s">
        <v>2692</v>
      </c>
      <c r="C8106" s="1" t="s">
        <v>2723</v>
      </c>
      <c r="D8106" s="1" t="s">
        <v>29</v>
      </c>
      <c r="E8106" s="1" t="s">
        <v>2724</v>
      </c>
      <c r="F8106" s="1" t="s">
        <v>12631</v>
      </c>
      <c r="G8106" s="1">
        <v>0</v>
      </c>
      <c r="H8106" s="1">
        <v>0</v>
      </c>
      <c r="I8106" s="1">
        <v>0</v>
      </c>
      <c r="J8106" s="1">
        <v>0</v>
      </c>
      <c r="K8106" s="1"/>
      <c r="L8106" s="1">
        <v>0</v>
      </c>
      <c r="M8106" s="1">
        <v>0</v>
      </c>
      <c r="N8106" s="1">
        <v>0</v>
      </c>
      <c r="O8106" s="1">
        <v>0</v>
      </c>
      <c r="P8106" s="1" t="s">
        <v>22</v>
      </c>
      <c r="Q8106" s="6">
        <v>0</v>
      </c>
    </row>
    <row r="8107" spans="1:17" x14ac:dyDescent="0.25">
      <c r="A8107" s="5">
        <v>10</v>
      </c>
      <c r="B8107" s="1" t="s">
        <v>2725</v>
      </c>
      <c r="C8107" s="1" t="s">
        <v>18</v>
      </c>
      <c r="D8107" s="1" t="s">
        <v>26</v>
      </c>
      <c r="E8107" s="1" t="s">
        <v>2726</v>
      </c>
      <c r="F8107" s="1" t="s">
        <v>12631</v>
      </c>
      <c r="G8107" s="1">
        <v>0</v>
      </c>
      <c r="H8107" s="1">
        <v>0</v>
      </c>
      <c r="I8107" s="1">
        <v>5</v>
      </c>
      <c r="J8107" s="1">
        <v>25623</v>
      </c>
      <c r="K8107" s="1"/>
      <c r="L8107" s="1">
        <v>82699</v>
      </c>
      <c r="M8107" s="1">
        <v>80106</v>
      </c>
      <c r="N8107" s="1">
        <v>51.92</v>
      </c>
      <c r="O8107" s="1">
        <v>3136</v>
      </c>
      <c r="P8107" s="1" t="s">
        <v>22</v>
      </c>
      <c r="Q8107" s="6">
        <v>162805</v>
      </c>
    </row>
    <row r="8108" spans="1:17" x14ac:dyDescent="0.25">
      <c r="A8108" s="5">
        <v>10</v>
      </c>
      <c r="B8108" s="1" t="s">
        <v>2725</v>
      </c>
      <c r="C8108" s="1" t="s">
        <v>2727</v>
      </c>
      <c r="D8108" s="1" t="s">
        <v>29</v>
      </c>
      <c r="E8108" s="1" t="s">
        <v>2728</v>
      </c>
      <c r="F8108" s="1" t="s">
        <v>12631</v>
      </c>
      <c r="G8108" s="1">
        <v>0</v>
      </c>
      <c r="H8108" s="1">
        <v>0</v>
      </c>
      <c r="I8108" s="1">
        <v>1</v>
      </c>
      <c r="J8108" s="1">
        <v>3211</v>
      </c>
      <c r="K8108" s="1"/>
      <c r="L8108" s="1">
        <v>10210</v>
      </c>
      <c r="M8108" s="1">
        <v>9983</v>
      </c>
      <c r="N8108" s="1">
        <v>12.06</v>
      </c>
      <c r="O8108" s="1">
        <v>1674</v>
      </c>
      <c r="P8108" s="1" t="s">
        <v>22</v>
      </c>
      <c r="Q8108" s="6">
        <v>20193</v>
      </c>
    </row>
    <row r="8109" spans="1:17" x14ac:dyDescent="0.25">
      <c r="A8109" s="5">
        <v>10</v>
      </c>
      <c r="B8109" s="1" t="s">
        <v>2725</v>
      </c>
      <c r="C8109" s="1" t="s">
        <v>2729</v>
      </c>
      <c r="D8109" s="1" t="s">
        <v>29</v>
      </c>
      <c r="E8109" s="1" t="s">
        <v>2730</v>
      </c>
      <c r="F8109" s="1" t="s">
        <v>12631</v>
      </c>
      <c r="G8109" s="1">
        <v>0</v>
      </c>
      <c r="H8109" s="1">
        <v>0</v>
      </c>
      <c r="I8109" s="1">
        <v>0</v>
      </c>
      <c r="J8109" s="1">
        <v>0</v>
      </c>
      <c r="K8109" s="1"/>
      <c r="L8109" s="1">
        <v>0</v>
      </c>
      <c r="M8109" s="1">
        <v>0</v>
      </c>
      <c r="N8109" s="1">
        <v>0</v>
      </c>
      <c r="O8109" s="1">
        <v>0</v>
      </c>
      <c r="P8109" s="1" t="s">
        <v>22</v>
      </c>
      <c r="Q8109" s="6">
        <v>0</v>
      </c>
    </row>
    <row r="8110" spans="1:17" x14ac:dyDescent="0.25">
      <c r="A8110" s="5">
        <v>10</v>
      </c>
      <c r="B8110" s="1" t="s">
        <v>2725</v>
      </c>
      <c r="C8110" s="1" t="s">
        <v>2731</v>
      </c>
      <c r="D8110" s="1" t="s">
        <v>29</v>
      </c>
      <c r="E8110" s="1" t="s">
        <v>2732</v>
      </c>
      <c r="F8110" s="1" t="s">
        <v>12631</v>
      </c>
      <c r="G8110" s="1">
        <v>0</v>
      </c>
      <c r="H8110" s="1">
        <v>0</v>
      </c>
      <c r="I8110" s="1">
        <v>0</v>
      </c>
      <c r="J8110" s="1">
        <v>0</v>
      </c>
      <c r="K8110" s="1"/>
      <c r="L8110" s="1">
        <v>0</v>
      </c>
      <c r="M8110" s="1">
        <v>0</v>
      </c>
      <c r="N8110" s="1">
        <v>0</v>
      </c>
      <c r="O8110" s="1">
        <v>0</v>
      </c>
      <c r="P8110" s="1" t="s">
        <v>22</v>
      </c>
      <c r="Q8110" s="6">
        <v>0</v>
      </c>
    </row>
    <row r="8111" spans="1:17" x14ac:dyDescent="0.25">
      <c r="A8111" s="5">
        <v>10</v>
      </c>
      <c r="B8111" s="1" t="s">
        <v>2725</v>
      </c>
      <c r="C8111" s="1" t="s">
        <v>2733</v>
      </c>
      <c r="D8111" s="1" t="s">
        <v>29</v>
      </c>
      <c r="E8111" s="1" t="s">
        <v>2734</v>
      </c>
      <c r="F8111" s="1" t="s">
        <v>12631</v>
      </c>
      <c r="G8111" s="1">
        <v>0</v>
      </c>
      <c r="H8111" s="1">
        <v>0</v>
      </c>
      <c r="I8111" s="1">
        <v>0</v>
      </c>
      <c r="J8111" s="1">
        <v>0</v>
      </c>
      <c r="K8111" s="1"/>
      <c r="L8111" s="1">
        <v>0</v>
      </c>
      <c r="M8111" s="1">
        <v>0</v>
      </c>
      <c r="N8111" s="1">
        <v>0</v>
      </c>
      <c r="O8111" s="1">
        <v>0</v>
      </c>
      <c r="P8111" s="1" t="s">
        <v>22</v>
      </c>
      <c r="Q8111" s="6">
        <v>0</v>
      </c>
    </row>
    <row r="8112" spans="1:17" x14ac:dyDescent="0.25">
      <c r="A8112" s="5">
        <v>10</v>
      </c>
      <c r="B8112" s="1" t="s">
        <v>2725</v>
      </c>
      <c r="C8112" s="1" t="s">
        <v>2735</v>
      </c>
      <c r="D8112" s="1" t="s">
        <v>29</v>
      </c>
      <c r="E8112" s="1" t="s">
        <v>2736</v>
      </c>
      <c r="F8112" s="1" t="s">
        <v>12631</v>
      </c>
      <c r="G8112" s="1">
        <v>0</v>
      </c>
      <c r="H8112" s="1">
        <v>0</v>
      </c>
      <c r="I8112" s="1">
        <v>0</v>
      </c>
      <c r="J8112" s="1">
        <v>0</v>
      </c>
      <c r="K8112" s="1"/>
      <c r="L8112" s="1">
        <v>0</v>
      </c>
      <c r="M8112" s="1">
        <v>0</v>
      </c>
      <c r="N8112" s="1">
        <v>0</v>
      </c>
      <c r="O8112" s="1">
        <v>0</v>
      </c>
      <c r="P8112" s="1" t="s">
        <v>22</v>
      </c>
      <c r="Q8112" s="6">
        <v>0</v>
      </c>
    </row>
    <row r="8113" spans="1:17" x14ac:dyDescent="0.25">
      <c r="A8113" s="5">
        <v>10</v>
      </c>
      <c r="B8113" s="1" t="s">
        <v>2725</v>
      </c>
      <c r="C8113" s="1" t="s">
        <v>2737</v>
      </c>
      <c r="D8113" s="1" t="s">
        <v>29</v>
      </c>
      <c r="E8113" s="1" t="s">
        <v>2738</v>
      </c>
      <c r="F8113" s="1" t="s">
        <v>12631</v>
      </c>
      <c r="G8113" s="1">
        <v>0</v>
      </c>
      <c r="H8113" s="1">
        <v>0</v>
      </c>
      <c r="I8113" s="1">
        <v>0</v>
      </c>
      <c r="J8113" s="1">
        <v>0</v>
      </c>
      <c r="K8113" s="1"/>
      <c r="L8113" s="1">
        <v>0</v>
      </c>
      <c r="M8113" s="1">
        <v>0</v>
      </c>
      <c r="N8113" s="1">
        <v>0</v>
      </c>
      <c r="O8113" s="1">
        <v>0</v>
      </c>
      <c r="P8113" s="1" t="s">
        <v>22</v>
      </c>
      <c r="Q8113" s="6">
        <v>0</v>
      </c>
    </row>
    <row r="8114" spans="1:17" x14ac:dyDescent="0.25">
      <c r="A8114" s="5">
        <v>10</v>
      </c>
      <c r="B8114" s="1" t="s">
        <v>2725</v>
      </c>
      <c r="C8114" s="1" t="s">
        <v>2739</v>
      </c>
      <c r="D8114" s="1" t="s">
        <v>29</v>
      </c>
      <c r="E8114" s="1" t="s">
        <v>2740</v>
      </c>
      <c r="F8114" s="1" t="s">
        <v>12631</v>
      </c>
      <c r="G8114" s="1">
        <v>0</v>
      </c>
      <c r="H8114" s="1">
        <v>0</v>
      </c>
      <c r="I8114" s="1">
        <v>1</v>
      </c>
      <c r="J8114" s="1">
        <v>986</v>
      </c>
      <c r="K8114" s="1"/>
      <c r="L8114" s="1">
        <v>3653</v>
      </c>
      <c r="M8114" s="1">
        <v>3503</v>
      </c>
      <c r="N8114" s="1">
        <v>1.06</v>
      </c>
      <c r="O8114" s="1">
        <v>6751</v>
      </c>
      <c r="P8114" s="1" t="s">
        <v>22</v>
      </c>
      <c r="Q8114" s="6">
        <v>7156</v>
      </c>
    </row>
    <row r="8115" spans="1:17" x14ac:dyDescent="0.25">
      <c r="A8115" s="5">
        <v>10</v>
      </c>
      <c r="B8115" s="1" t="s">
        <v>2725</v>
      </c>
      <c r="C8115" s="1" t="s">
        <v>2741</v>
      </c>
      <c r="D8115" s="1" t="s">
        <v>29</v>
      </c>
      <c r="E8115" s="1" t="s">
        <v>2742</v>
      </c>
      <c r="F8115" s="1" t="s">
        <v>12631</v>
      </c>
      <c r="G8115" s="1">
        <v>0</v>
      </c>
      <c r="H8115" s="1">
        <v>0</v>
      </c>
      <c r="I8115" s="1">
        <v>1</v>
      </c>
      <c r="J8115" s="1">
        <v>4148</v>
      </c>
      <c r="K8115" s="1"/>
      <c r="L8115" s="1">
        <v>13427</v>
      </c>
      <c r="M8115" s="1">
        <v>12813</v>
      </c>
      <c r="N8115" s="1">
        <v>5.48</v>
      </c>
      <c r="O8115" s="1">
        <v>4788</v>
      </c>
      <c r="P8115" s="1" t="s">
        <v>22</v>
      </c>
      <c r="Q8115" s="6">
        <v>26240</v>
      </c>
    </row>
    <row r="8116" spans="1:17" x14ac:dyDescent="0.25">
      <c r="A8116" s="5">
        <v>10</v>
      </c>
      <c r="B8116" s="1" t="s">
        <v>2725</v>
      </c>
      <c r="C8116" s="1" t="s">
        <v>2743</v>
      </c>
      <c r="D8116" s="1" t="s">
        <v>29</v>
      </c>
      <c r="E8116" s="1" t="s">
        <v>2744</v>
      </c>
      <c r="F8116" s="1" t="s">
        <v>12631</v>
      </c>
      <c r="G8116" s="1">
        <v>0</v>
      </c>
      <c r="H8116" s="1">
        <v>0</v>
      </c>
      <c r="I8116" s="1">
        <v>0</v>
      </c>
      <c r="J8116" s="1">
        <v>0</v>
      </c>
      <c r="K8116" s="1"/>
      <c r="L8116" s="1">
        <v>0</v>
      </c>
      <c r="M8116" s="1">
        <v>0</v>
      </c>
      <c r="N8116" s="1">
        <v>0</v>
      </c>
      <c r="O8116" s="1">
        <v>0</v>
      </c>
      <c r="P8116" s="1" t="s">
        <v>22</v>
      </c>
      <c r="Q8116" s="6">
        <v>0</v>
      </c>
    </row>
    <row r="8117" spans="1:17" x14ac:dyDescent="0.25">
      <c r="A8117" s="5">
        <v>10</v>
      </c>
      <c r="B8117" s="1" t="s">
        <v>2725</v>
      </c>
      <c r="C8117" s="1" t="s">
        <v>2745</v>
      </c>
      <c r="D8117" s="1" t="s">
        <v>29</v>
      </c>
      <c r="E8117" s="1" t="s">
        <v>2726</v>
      </c>
      <c r="F8117" s="1" t="s">
        <v>12631</v>
      </c>
      <c r="G8117" s="1">
        <v>0</v>
      </c>
      <c r="H8117" s="1">
        <v>0</v>
      </c>
      <c r="I8117" s="1">
        <v>1</v>
      </c>
      <c r="J8117" s="1">
        <v>10796</v>
      </c>
      <c r="K8117" s="1"/>
      <c r="L8117" s="1">
        <v>34603</v>
      </c>
      <c r="M8117" s="1">
        <v>32736</v>
      </c>
      <c r="N8117" s="1">
        <v>11.11</v>
      </c>
      <c r="O8117" s="1">
        <v>6061</v>
      </c>
      <c r="P8117" s="1" t="s">
        <v>22</v>
      </c>
      <c r="Q8117" s="6">
        <v>67339</v>
      </c>
    </row>
    <row r="8118" spans="1:17" x14ac:dyDescent="0.25">
      <c r="A8118" s="5">
        <v>10</v>
      </c>
      <c r="B8118" s="1" t="s">
        <v>2725</v>
      </c>
      <c r="C8118" s="1" t="s">
        <v>2746</v>
      </c>
      <c r="D8118" s="1" t="s">
        <v>29</v>
      </c>
      <c r="E8118" s="1" t="s">
        <v>2747</v>
      </c>
      <c r="F8118" s="1" t="s">
        <v>12631</v>
      </c>
      <c r="G8118" s="1">
        <v>0</v>
      </c>
      <c r="H8118" s="1">
        <v>0</v>
      </c>
      <c r="I8118" s="1">
        <v>0</v>
      </c>
      <c r="J8118" s="1">
        <v>0</v>
      </c>
      <c r="K8118" s="1"/>
      <c r="L8118" s="1">
        <v>0</v>
      </c>
      <c r="M8118" s="1">
        <v>0</v>
      </c>
      <c r="N8118" s="1">
        <v>0</v>
      </c>
      <c r="O8118" s="1">
        <v>0</v>
      </c>
      <c r="P8118" s="1" t="s">
        <v>22</v>
      </c>
      <c r="Q8118" s="6">
        <v>0</v>
      </c>
    </row>
    <row r="8119" spans="1:17" x14ac:dyDescent="0.25">
      <c r="A8119" s="5">
        <v>10</v>
      </c>
      <c r="B8119" s="1" t="s">
        <v>2725</v>
      </c>
      <c r="C8119" s="1" t="s">
        <v>2748</v>
      </c>
      <c r="D8119" s="1" t="s">
        <v>29</v>
      </c>
      <c r="E8119" s="1" t="s">
        <v>2749</v>
      </c>
      <c r="F8119" s="1" t="s">
        <v>12631</v>
      </c>
      <c r="G8119" s="1">
        <v>0</v>
      </c>
      <c r="H8119" s="1">
        <v>0</v>
      </c>
      <c r="I8119" s="1">
        <v>1</v>
      </c>
      <c r="J8119" s="1">
        <v>6482</v>
      </c>
      <c r="K8119" s="1"/>
      <c r="L8119" s="1">
        <v>20806</v>
      </c>
      <c r="M8119" s="1">
        <v>21071</v>
      </c>
      <c r="N8119" s="1">
        <v>22.21</v>
      </c>
      <c r="O8119" s="1">
        <v>1886</v>
      </c>
      <c r="P8119" s="1" t="s">
        <v>22</v>
      </c>
      <c r="Q8119" s="6">
        <v>41877</v>
      </c>
    </row>
    <row r="8120" spans="1:17" x14ac:dyDescent="0.25">
      <c r="A8120" s="5">
        <v>10</v>
      </c>
      <c r="B8120" s="1" t="s">
        <v>2725</v>
      </c>
      <c r="C8120" s="1" t="s">
        <v>2750</v>
      </c>
      <c r="D8120" s="1" t="s">
        <v>29</v>
      </c>
      <c r="E8120" s="1" t="s">
        <v>2751</v>
      </c>
      <c r="F8120" s="1" t="s">
        <v>12631</v>
      </c>
      <c r="G8120" s="1">
        <v>0</v>
      </c>
      <c r="H8120" s="1">
        <v>0</v>
      </c>
      <c r="I8120" s="1">
        <v>0</v>
      </c>
      <c r="J8120" s="1">
        <v>0</v>
      </c>
      <c r="K8120" s="1"/>
      <c r="L8120" s="1">
        <v>0</v>
      </c>
      <c r="M8120" s="1">
        <v>0</v>
      </c>
      <c r="N8120" s="1">
        <v>0</v>
      </c>
      <c r="O8120" s="1">
        <v>0</v>
      </c>
      <c r="P8120" s="1" t="s">
        <v>22</v>
      </c>
      <c r="Q8120" s="6">
        <v>0</v>
      </c>
    </row>
    <row r="8121" spans="1:17" x14ac:dyDescent="0.25">
      <c r="A8121" s="5">
        <v>10</v>
      </c>
      <c r="B8121" s="1" t="s">
        <v>2725</v>
      </c>
      <c r="C8121" s="1" t="s">
        <v>2752</v>
      </c>
      <c r="D8121" s="1" t="s">
        <v>29</v>
      </c>
      <c r="E8121" s="1" t="s">
        <v>2753</v>
      </c>
      <c r="F8121" s="1" t="s">
        <v>12631</v>
      </c>
      <c r="G8121" s="1">
        <v>0</v>
      </c>
      <c r="H8121" s="1">
        <v>0</v>
      </c>
      <c r="I8121" s="1">
        <v>0</v>
      </c>
      <c r="J8121" s="1">
        <v>0</v>
      </c>
      <c r="K8121" s="1"/>
      <c r="L8121" s="1">
        <v>0</v>
      </c>
      <c r="M8121" s="1">
        <v>0</v>
      </c>
      <c r="N8121" s="1">
        <v>0</v>
      </c>
      <c r="O8121" s="1">
        <v>0</v>
      </c>
      <c r="P8121" s="1" t="s">
        <v>22</v>
      </c>
      <c r="Q8121" s="6">
        <v>0</v>
      </c>
    </row>
    <row r="8122" spans="1:17" x14ac:dyDescent="0.25">
      <c r="A8122" s="5">
        <v>10</v>
      </c>
      <c r="B8122" s="1" t="s">
        <v>2754</v>
      </c>
      <c r="C8122" s="1" t="s">
        <v>18</v>
      </c>
      <c r="D8122" s="1" t="s">
        <v>26</v>
      </c>
      <c r="E8122" s="1" t="s">
        <v>2755</v>
      </c>
      <c r="F8122" s="1" t="s">
        <v>12631</v>
      </c>
      <c r="G8122" s="1">
        <v>0</v>
      </c>
      <c r="H8122" s="1">
        <v>0</v>
      </c>
      <c r="I8122" s="1">
        <v>3</v>
      </c>
      <c r="J8122" s="1">
        <v>28606</v>
      </c>
      <c r="K8122" s="1"/>
      <c r="L8122" s="1">
        <v>95405</v>
      </c>
      <c r="M8122" s="1">
        <v>87508</v>
      </c>
      <c r="N8122" s="1">
        <v>26.88</v>
      </c>
      <c r="O8122" s="1">
        <v>6805</v>
      </c>
      <c r="P8122" s="1" t="s">
        <v>22</v>
      </c>
      <c r="Q8122" s="6">
        <v>182913</v>
      </c>
    </row>
    <row r="8123" spans="1:17" x14ac:dyDescent="0.25">
      <c r="A8123" s="5">
        <v>10</v>
      </c>
      <c r="B8123" s="1" t="s">
        <v>2754</v>
      </c>
      <c r="C8123" s="1" t="s">
        <v>2756</v>
      </c>
      <c r="D8123" s="1" t="s">
        <v>29</v>
      </c>
      <c r="E8123" s="1" t="s">
        <v>2348</v>
      </c>
      <c r="F8123" s="1" t="s">
        <v>12631</v>
      </c>
      <c r="G8123" s="1">
        <v>0</v>
      </c>
      <c r="H8123" s="1">
        <v>0</v>
      </c>
      <c r="I8123" s="1">
        <v>0</v>
      </c>
      <c r="J8123" s="1">
        <v>0</v>
      </c>
      <c r="K8123" s="1"/>
      <c r="L8123" s="1">
        <v>0</v>
      </c>
      <c r="M8123" s="1">
        <v>0</v>
      </c>
      <c r="N8123" s="1">
        <v>0</v>
      </c>
      <c r="O8123" s="1">
        <v>0</v>
      </c>
      <c r="P8123" s="1" t="s">
        <v>22</v>
      </c>
      <c r="Q8123" s="6">
        <v>0</v>
      </c>
    </row>
    <row r="8124" spans="1:17" x14ac:dyDescent="0.25">
      <c r="A8124" s="5">
        <v>10</v>
      </c>
      <c r="B8124" s="1" t="s">
        <v>2754</v>
      </c>
      <c r="C8124" s="1" t="s">
        <v>2757</v>
      </c>
      <c r="D8124" s="1" t="s">
        <v>29</v>
      </c>
      <c r="E8124" s="1" t="s">
        <v>2755</v>
      </c>
      <c r="F8124" s="1" t="s">
        <v>12631</v>
      </c>
      <c r="G8124" s="1">
        <v>0</v>
      </c>
      <c r="H8124" s="1">
        <v>0</v>
      </c>
      <c r="I8124" s="1">
        <v>1</v>
      </c>
      <c r="J8124" s="1">
        <v>21223</v>
      </c>
      <c r="K8124" s="1"/>
      <c r="L8124" s="1">
        <v>70756</v>
      </c>
      <c r="M8124" s="1">
        <v>64310</v>
      </c>
      <c r="N8124" s="1">
        <v>13.05</v>
      </c>
      <c r="O8124" s="1">
        <v>10350</v>
      </c>
      <c r="P8124" s="1" t="s">
        <v>22</v>
      </c>
      <c r="Q8124" s="6">
        <v>135066</v>
      </c>
    </row>
    <row r="8125" spans="1:17" x14ac:dyDescent="0.25">
      <c r="A8125" s="5">
        <v>10</v>
      </c>
      <c r="B8125" s="1" t="s">
        <v>2754</v>
      </c>
      <c r="C8125" s="1" t="s">
        <v>2758</v>
      </c>
      <c r="D8125" s="1" t="s">
        <v>29</v>
      </c>
      <c r="E8125" s="1" t="s">
        <v>2759</v>
      </c>
      <c r="F8125" s="1" t="s">
        <v>12631</v>
      </c>
      <c r="G8125" s="1">
        <v>0</v>
      </c>
      <c r="H8125" s="1">
        <v>0</v>
      </c>
      <c r="I8125" s="1">
        <v>0</v>
      </c>
      <c r="J8125" s="1">
        <v>0</v>
      </c>
      <c r="K8125" s="1"/>
      <c r="L8125" s="1">
        <v>0</v>
      </c>
      <c r="M8125" s="1">
        <v>0</v>
      </c>
      <c r="N8125" s="1">
        <v>0</v>
      </c>
      <c r="O8125" s="1">
        <v>0</v>
      </c>
      <c r="P8125" s="1" t="s">
        <v>22</v>
      </c>
      <c r="Q8125" s="6">
        <v>0</v>
      </c>
    </row>
    <row r="8126" spans="1:17" x14ac:dyDescent="0.25">
      <c r="A8126" s="5">
        <v>10</v>
      </c>
      <c r="B8126" s="1" t="s">
        <v>2754</v>
      </c>
      <c r="C8126" s="1" t="s">
        <v>2760</v>
      </c>
      <c r="D8126" s="1" t="s">
        <v>29</v>
      </c>
      <c r="E8126" s="1" t="s">
        <v>2761</v>
      </c>
      <c r="F8126" s="1" t="s">
        <v>12631</v>
      </c>
      <c r="G8126" s="1">
        <v>0</v>
      </c>
      <c r="H8126" s="1">
        <v>0</v>
      </c>
      <c r="I8126" s="1">
        <v>0</v>
      </c>
      <c r="J8126" s="1">
        <v>0</v>
      </c>
      <c r="K8126" s="1"/>
      <c r="L8126" s="1">
        <v>0</v>
      </c>
      <c r="M8126" s="1">
        <v>0</v>
      </c>
      <c r="N8126" s="1">
        <v>0</v>
      </c>
      <c r="O8126" s="1">
        <v>0</v>
      </c>
      <c r="P8126" s="1" t="s">
        <v>22</v>
      </c>
      <c r="Q8126" s="6">
        <v>0</v>
      </c>
    </row>
    <row r="8127" spans="1:17" x14ac:dyDescent="0.25">
      <c r="A8127" s="5">
        <v>10</v>
      </c>
      <c r="B8127" s="1" t="s">
        <v>2754</v>
      </c>
      <c r="C8127" s="1" t="s">
        <v>2762</v>
      </c>
      <c r="D8127" s="1" t="s">
        <v>29</v>
      </c>
      <c r="E8127" s="1" t="s">
        <v>2763</v>
      </c>
      <c r="F8127" s="1" t="s">
        <v>12631</v>
      </c>
      <c r="G8127" s="1">
        <v>0</v>
      </c>
      <c r="H8127" s="1">
        <v>0</v>
      </c>
      <c r="I8127" s="1">
        <v>0</v>
      </c>
      <c r="J8127" s="1">
        <v>0</v>
      </c>
      <c r="K8127" s="1"/>
      <c r="L8127" s="1">
        <v>0</v>
      </c>
      <c r="M8127" s="1">
        <v>0</v>
      </c>
      <c r="N8127" s="1">
        <v>0</v>
      </c>
      <c r="O8127" s="1">
        <v>0</v>
      </c>
      <c r="P8127" s="1" t="s">
        <v>22</v>
      </c>
      <c r="Q8127" s="6">
        <v>0</v>
      </c>
    </row>
    <row r="8128" spans="1:17" x14ac:dyDescent="0.25">
      <c r="A8128" s="5">
        <v>10</v>
      </c>
      <c r="B8128" s="1" t="s">
        <v>2754</v>
      </c>
      <c r="C8128" s="1" t="s">
        <v>2764</v>
      </c>
      <c r="D8128" s="1" t="s">
        <v>29</v>
      </c>
      <c r="E8128" s="1" t="s">
        <v>2498</v>
      </c>
      <c r="F8128" s="1" t="s">
        <v>12631</v>
      </c>
      <c r="G8128" s="1">
        <v>0</v>
      </c>
      <c r="H8128" s="1">
        <v>0</v>
      </c>
      <c r="I8128" s="1">
        <v>0</v>
      </c>
      <c r="J8128" s="1">
        <v>0</v>
      </c>
      <c r="K8128" s="1"/>
      <c r="L8128" s="1">
        <v>0</v>
      </c>
      <c r="M8128" s="1">
        <v>0</v>
      </c>
      <c r="N8128" s="1">
        <v>0</v>
      </c>
      <c r="O8128" s="1">
        <v>0</v>
      </c>
      <c r="P8128" s="1" t="s">
        <v>22</v>
      </c>
      <c r="Q8128" s="6">
        <v>0</v>
      </c>
    </row>
    <row r="8129" spans="1:17" x14ac:dyDescent="0.25">
      <c r="A8129" s="5">
        <v>10</v>
      </c>
      <c r="B8129" s="1" t="s">
        <v>2754</v>
      </c>
      <c r="C8129" s="1" t="s">
        <v>2765</v>
      </c>
      <c r="D8129" s="1" t="s">
        <v>29</v>
      </c>
      <c r="E8129" s="1" t="s">
        <v>2766</v>
      </c>
      <c r="F8129" s="1" t="s">
        <v>12631</v>
      </c>
      <c r="G8129" s="1">
        <v>0</v>
      </c>
      <c r="H8129" s="1">
        <v>0</v>
      </c>
      <c r="I8129" s="1">
        <v>0</v>
      </c>
      <c r="J8129" s="1">
        <v>0</v>
      </c>
      <c r="K8129" s="1"/>
      <c r="L8129" s="1">
        <v>0</v>
      </c>
      <c r="M8129" s="1">
        <v>0</v>
      </c>
      <c r="N8129" s="1">
        <v>0</v>
      </c>
      <c r="O8129" s="1">
        <v>0</v>
      </c>
      <c r="P8129" s="1" t="s">
        <v>22</v>
      </c>
      <c r="Q8129" s="6">
        <v>0</v>
      </c>
    </row>
    <row r="8130" spans="1:17" x14ac:dyDescent="0.25">
      <c r="A8130" s="5">
        <v>10</v>
      </c>
      <c r="B8130" s="1" t="s">
        <v>2754</v>
      </c>
      <c r="C8130" s="1" t="s">
        <v>2767</v>
      </c>
      <c r="D8130" s="1" t="s">
        <v>29</v>
      </c>
      <c r="E8130" s="1" t="s">
        <v>1877</v>
      </c>
      <c r="F8130" s="1" t="s">
        <v>12631</v>
      </c>
      <c r="G8130" s="1">
        <v>0</v>
      </c>
      <c r="H8130" s="1">
        <v>0</v>
      </c>
      <c r="I8130" s="1">
        <v>1</v>
      </c>
      <c r="J8130" s="1">
        <v>3757</v>
      </c>
      <c r="K8130" s="1"/>
      <c r="L8130" s="1">
        <v>12471</v>
      </c>
      <c r="M8130" s="1">
        <v>11811</v>
      </c>
      <c r="N8130" s="1">
        <v>7.6</v>
      </c>
      <c r="O8130" s="1">
        <v>3195</v>
      </c>
      <c r="P8130" s="1" t="s">
        <v>22</v>
      </c>
      <c r="Q8130" s="6">
        <v>24282</v>
      </c>
    </row>
    <row r="8131" spans="1:17" x14ac:dyDescent="0.25">
      <c r="A8131" s="5">
        <v>10</v>
      </c>
      <c r="B8131" s="1" t="s">
        <v>2754</v>
      </c>
      <c r="C8131" s="1" t="s">
        <v>2768</v>
      </c>
      <c r="D8131" s="1" t="s">
        <v>29</v>
      </c>
      <c r="E8131" s="1" t="s">
        <v>2769</v>
      </c>
      <c r="F8131" s="1" t="s">
        <v>12631</v>
      </c>
      <c r="G8131" s="1">
        <v>0</v>
      </c>
      <c r="H8131" s="1">
        <v>0</v>
      </c>
      <c r="I8131" s="1">
        <v>0</v>
      </c>
      <c r="J8131" s="1">
        <v>0</v>
      </c>
      <c r="K8131" s="1"/>
      <c r="L8131" s="1">
        <v>0</v>
      </c>
      <c r="M8131" s="1">
        <v>0</v>
      </c>
      <c r="N8131" s="1">
        <v>0</v>
      </c>
      <c r="O8131" s="1">
        <v>0</v>
      </c>
      <c r="P8131" s="1" t="s">
        <v>22</v>
      </c>
      <c r="Q8131" s="6">
        <v>0</v>
      </c>
    </row>
    <row r="8132" spans="1:17" x14ac:dyDescent="0.25">
      <c r="A8132" s="5">
        <v>10</v>
      </c>
      <c r="B8132" s="1" t="s">
        <v>2754</v>
      </c>
      <c r="C8132" s="1" t="s">
        <v>2770</v>
      </c>
      <c r="D8132" s="1" t="s">
        <v>29</v>
      </c>
      <c r="E8132" s="1" t="s">
        <v>2771</v>
      </c>
      <c r="F8132" s="1" t="s">
        <v>12631</v>
      </c>
      <c r="G8132" s="1">
        <v>0</v>
      </c>
      <c r="H8132" s="1">
        <v>0</v>
      </c>
      <c r="I8132" s="1">
        <v>0</v>
      </c>
      <c r="J8132" s="1">
        <v>0</v>
      </c>
      <c r="K8132" s="1"/>
      <c r="L8132" s="1">
        <v>0</v>
      </c>
      <c r="M8132" s="1">
        <v>0</v>
      </c>
      <c r="N8132" s="1">
        <v>0</v>
      </c>
      <c r="O8132" s="1">
        <v>0</v>
      </c>
      <c r="P8132" s="1" t="s">
        <v>22</v>
      </c>
      <c r="Q8132" s="6">
        <v>0</v>
      </c>
    </row>
    <row r="8133" spans="1:17" x14ac:dyDescent="0.25">
      <c r="A8133" s="5">
        <v>10</v>
      </c>
      <c r="B8133" s="1" t="s">
        <v>2754</v>
      </c>
      <c r="C8133" s="1" t="s">
        <v>2772</v>
      </c>
      <c r="D8133" s="1" t="s">
        <v>29</v>
      </c>
      <c r="E8133" s="1" t="s">
        <v>2773</v>
      </c>
      <c r="F8133" s="1" t="s">
        <v>12631</v>
      </c>
      <c r="G8133" s="1">
        <v>0</v>
      </c>
      <c r="H8133" s="1">
        <v>0</v>
      </c>
      <c r="I8133" s="1">
        <v>0</v>
      </c>
      <c r="J8133" s="1">
        <v>0</v>
      </c>
      <c r="K8133" s="1"/>
      <c r="L8133" s="1">
        <v>0</v>
      </c>
      <c r="M8133" s="1">
        <v>0</v>
      </c>
      <c r="N8133" s="1">
        <v>0</v>
      </c>
      <c r="O8133" s="1">
        <v>0</v>
      </c>
      <c r="P8133" s="1" t="s">
        <v>22</v>
      </c>
      <c r="Q8133" s="6">
        <v>0</v>
      </c>
    </row>
    <row r="8134" spans="1:17" x14ac:dyDescent="0.25">
      <c r="A8134" s="5">
        <v>10</v>
      </c>
      <c r="B8134" s="1" t="s">
        <v>2754</v>
      </c>
      <c r="C8134" s="1" t="s">
        <v>2774</v>
      </c>
      <c r="D8134" s="1" t="s">
        <v>29</v>
      </c>
      <c r="E8134" s="1" t="s">
        <v>2775</v>
      </c>
      <c r="F8134" s="1" t="s">
        <v>12631</v>
      </c>
      <c r="G8134" s="1">
        <v>0</v>
      </c>
      <c r="H8134" s="1">
        <v>0</v>
      </c>
      <c r="I8134" s="1">
        <v>1</v>
      </c>
      <c r="J8134" s="1">
        <v>3626</v>
      </c>
      <c r="K8134" s="1"/>
      <c r="L8134" s="1">
        <v>12178</v>
      </c>
      <c r="M8134" s="1">
        <v>11387</v>
      </c>
      <c r="N8134" s="1">
        <v>6.23</v>
      </c>
      <c r="O8134" s="1">
        <v>3783</v>
      </c>
      <c r="P8134" s="1" t="s">
        <v>22</v>
      </c>
      <c r="Q8134" s="6">
        <v>23565</v>
      </c>
    </row>
    <row r="8135" spans="1:17" x14ac:dyDescent="0.25">
      <c r="A8135" s="5">
        <v>10</v>
      </c>
      <c r="B8135" s="1" t="s">
        <v>2754</v>
      </c>
      <c r="C8135" s="1" t="s">
        <v>2776</v>
      </c>
      <c r="D8135" s="1" t="s">
        <v>29</v>
      </c>
      <c r="E8135" s="1" t="s">
        <v>2777</v>
      </c>
      <c r="F8135" s="1" t="s">
        <v>12631</v>
      </c>
      <c r="G8135" s="1">
        <v>0</v>
      </c>
      <c r="H8135" s="1">
        <v>0</v>
      </c>
      <c r="I8135" s="1">
        <v>0</v>
      </c>
      <c r="J8135" s="1">
        <v>0</v>
      </c>
      <c r="K8135" s="1"/>
      <c r="L8135" s="1">
        <v>0</v>
      </c>
      <c r="M8135" s="1">
        <v>0</v>
      </c>
      <c r="N8135" s="1">
        <v>0</v>
      </c>
      <c r="O8135" s="1">
        <v>0</v>
      </c>
      <c r="P8135" s="1" t="s">
        <v>22</v>
      </c>
      <c r="Q8135" s="6">
        <v>0</v>
      </c>
    </row>
    <row r="8136" spans="1:17" x14ac:dyDescent="0.25">
      <c r="A8136" s="5">
        <v>10</v>
      </c>
      <c r="B8136" s="1" t="s">
        <v>2754</v>
      </c>
      <c r="C8136" s="1" t="s">
        <v>2778</v>
      </c>
      <c r="D8136" s="1" t="s">
        <v>29</v>
      </c>
      <c r="E8136" s="1" t="s">
        <v>2779</v>
      </c>
      <c r="F8136" s="1" t="s">
        <v>12631</v>
      </c>
      <c r="G8136" s="1">
        <v>0</v>
      </c>
      <c r="H8136" s="1">
        <v>0</v>
      </c>
      <c r="I8136" s="1">
        <v>0</v>
      </c>
      <c r="J8136" s="1">
        <v>0</v>
      </c>
      <c r="K8136" s="1"/>
      <c r="L8136" s="1">
        <v>0</v>
      </c>
      <c r="M8136" s="1">
        <v>0</v>
      </c>
      <c r="N8136" s="1">
        <v>0</v>
      </c>
      <c r="O8136" s="1">
        <v>0</v>
      </c>
      <c r="P8136" s="1" t="s">
        <v>22</v>
      </c>
      <c r="Q8136" s="6">
        <v>0</v>
      </c>
    </row>
    <row r="8137" spans="1:17" x14ac:dyDescent="0.25">
      <c r="A8137" s="5">
        <v>10</v>
      </c>
      <c r="B8137" s="1" t="s">
        <v>2754</v>
      </c>
      <c r="C8137" s="1" t="s">
        <v>2780</v>
      </c>
      <c r="D8137" s="1" t="s">
        <v>29</v>
      </c>
      <c r="E8137" s="1" t="s">
        <v>2781</v>
      </c>
      <c r="F8137" s="1" t="s">
        <v>12631</v>
      </c>
      <c r="G8137" s="1">
        <v>0</v>
      </c>
      <c r="H8137" s="1">
        <v>0</v>
      </c>
      <c r="I8137" s="1">
        <v>0</v>
      </c>
      <c r="J8137" s="1">
        <v>0</v>
      </c>
      <c r="K8137" s="1"/>
      <c r="L8137" s="1">
        <v>0</v>
      </c>
      <c r="M8137" s="1">
        <v>0</v>
      </c>
      <c r="N8137" s="1">
        <v>0</v>
      </c>
      <c r="O8137" s="1">
        <v>0</v>
      </c>
      <c r="P8137" s="1" t="s">
        <v>22</v>
      </c>
      <c r="Q8137" s="6">
        <v>0</v>
      </c>
    </row>
    <row r="8138" spans="1:17" x14ac:dyDescent="0.25">
      <c r="A8138" s="5">
        <v>10</v>
      </c>
      <c r="B8138" s="1" t="s">
        <v>2754</v>
      </c>
      <c r="C8138" s="1" t="s">
        <v>2782</v>
      </c>
      <c r="D8138" s="1" t="s">
        <v>29</v>
      </c>
      <c r="E8138" s="1" t="s">
        <v>2783</v>
      </c>
      <c r="F8138" s="1" t="s">
        <v>12631</v>
      </c>
      <c r="G8138" s="1">
        <v>0</v>
      </c>
      <c r="H8138" s="1">
        <v>0</v>
      </c>
      <c r="I8138" s="1">
        <v>0</v>
      </c>
      <c r="J8138" s="1">
        <v>0</v>
      </c>
      <c r="K8138" s="1"/>
      <c r="L8138" s="1">
        <v>0</v>
      </c>
      <c r="M8138" s="1">
        <v>0</v>
      </c>
      <c r="N8138" s="1">
        <v>0</v>
      </c>
      <c r="O8138" s="1">
        <v>0</v>
      </c>
      <c r="P8138" s="1" t="s">
        <v>22</v>
      </c>
      <c r="Q8138" s="6">
        <v>0</v>
      </c>
    </row>
    <row r="8139" spans="1:17" x14ac:dyDescent="0.25">
      <c r="A8139" s="5">
        <v>10</v>
      </c>
      <c r="B8139" s="1" t="s">
        <v>2754</v>
      </c>
      <c r="C8139" s="1" t="s">
        <v>2784</v>
      </c>
      <c r="D8139" s="1" t="s">
        <v>29</v>
      </c>
      <c r="E8139" s="1" t="s">
        <v>2785</v>
      </c>
      <c r="F8139" s="1" t="s">
        <v>12631</v>
      </c>
      <c r="G8139" s="1">
        <v>0</v>
      </c>
      <c r="H8139" s="1">
        <v>0</v>
      </c>
      <c r="I8139" s="1">
        <v>0</v>
      </c>
      <c r="J8139" s="1">
        <v>0</v>
      </c>
      <c r="K8139" s="1"/>
      <c r="L8139" s="1">
        <v>0</v>
      </c>
      <c r="M8139" s="1">
        <v>0</v>
      </c>
      <c r="N8139" s="1">
        <v>0</v>
      </c>
      <c r="O8139" s="1">
        <v>0</v>
      </c>
      <c r="P8139" s="1" t="s">
        <v>22</v>
      </c>
      <c r="Q8139" s="6">
        <v>0</v>
      </c>
    </row>
    <row r="8140" spans="1:17" x14ac:dyDescent="0.25">
      <c r="A8140" s="5">
        <v>10</v>
      </c>
      <c r="B8140" s="1" t="s">
        <v>2754</v>
      </c>
      <c r="C8140" s="1" t="s">
        <v>2786</v>
      </c>
      <c r="D8140" s="1" t="s">
        <v>29</v>
      </c>
      <c r="E8140" s="1" t="s">
        <v>2787</v>
      </c>
      <c r="F8140" s="1" t="s">
        <v>12631</v>
      </c>
      <c r="G8140" s="1">
        <v>0</v>
      </c>
      <c r="H8140" s="1">
        <v>0</v>
      </c>
      <c r="I8140" s="1">
        <v>0</v>
      </c>
      <c r="J8140" s="1">
        <v>0</v>
      </c>
      <c r="K8140" s="1"/>
      <c r="L8140" s="1">
        <v>0</v>
      </c>
      <c r="M8140" s="1">
        <v>0</v>
      </c>
      <c r="N8140" s="1">
        <v>0</v>
      </c>
      <c r="O8140" s="1">
        <v>0</v>
      </c>
      <c r="P8140" s="1" t="s">
        <v>22</v>
      </c>
      <c r="Q8140" s="6">
        <v>0</v>
      </c>
    </row>
    <row r="8141" spans="1:17" x14ac:dyDescent="0.25">
      <c r="A8141" s="5">
        <v>10</v>
      </c>
      <c r="B8141" s="1" t="s">
        <v>2754</v>
      </c>
      <c r="C8141" s="1" t="s">
        <v>2788</v>
      </c>
      <c r="D8141" s="1" t="s">
        <v>29</v>
      </c>
      <c r="E8141" s="1" t="s">
        <v>2789</v>
      </c>
      <c r="F8141" s="1" t="s">
        <v>12631</v>
      </c>
      <c r="G8141" s="1">
        <v>0</v>
      </c>
      <c r="H8141" s="1">
        <v>0</v>
      </c>
      <c r="I8141" s="1">
        <v>0</v>
      </c>
      <c r="J8141" s="1">
        <v>0</v>
      </c>
      <c r="K8141" s="1"/>
      <c r="L8141" s="1">
        <v>0</v>
      </c>
      <c r="M8141" s="1">
        <v>0</v>
      </c>
      <c r="N8141" s="1">
        <v>0</v>
      </c>
      <c r="O8141" s="1">
        <v>0</v>
      </c>
      <c r="P8141" s="1" t="s">
        <v>22</v>
      </c>
      <c r="Q8141" s="6">
        <v>0</v>
      </c>
    </row>
    <row r="8142" spans="1:17" x14ac:dyDescent="0.25">
      <c r="A8142" s="5">
        <v>10</v>
      </c>
      <c r="B8142" s="1" t="s">
        <v>2790</v>
      </c>
      <c r="C8142" s="1" t="s">
        <v>18</v>
      </c>
      <c r="D8142" s="1" t="s">
        <v>26</v>
      </c>
      <c r="E8142" s="1" t="s">
        <v>2791</v>
      </c>
      <c r="F8142" s="1" t="s">
        <v>12631</v>
      </c>
      <c r="G8142" s="1">
        <v>0</v>
      </c>
      <c r="H8142" s="1">
        <v>0</v>
      </c>
      <c r="I8142" s="1">
        <v>6</v>
      </c>
      <c r="J8142" s="1">
        <v>55873</v>
      </c>
      <c r="K8142" s="1"/>
      <c r="L8142" s="1">
        <v>184702</v>
      </c>
      <c r="M8142" s="1">
        <v>168500</v>
      </c>
      <c r="N8142" s="1">
        <v>65.69</v>
      </c>
      <c r="O8142" s="1">
        <v>5377</v>
      </c>
      <c r="P8142" s="1" t="s">
        <v>22</v>
      </c>
      <c r="Q8142" s="6">
        <v>353202</v>
      </c>
    </row>
    <row r="8143" spans="1:17" x14ac:dyDescent="0.25">
      <c r="A8143" s="5">
        <v>10</v>
      </c>
      <c r="B8143" s="1" t="s">
        <v>2790</v>
      </c>
      <c r="C8143" s="1" t="s">
        <v>2792</v>
      </c>
      <c r="D8143" s="1" t="s">
        <v>29</v>
      </c>
      <c r="E8143" s="1" t="s">
        <v>2793</v>
      </c>
      <c r="F8143" s="1" t="s">
        <v>12631</v>
      </c>
      <c r="G8143" s="1">
        <v>0</v>
      </c>
      <c r="H8143" s="1">
        <v>0</v>
      </c>
      <c r="I8143" s="1">
        <v>0</v>
      </c>
      <c r="J8143" s="1">
        <v>0</v>
      </c>
      <c r="K8143" s="1"/>
      <c r="L8143" s="1">
        <v>0</v>
      </c>
      <c r="M8143" s="1">
        <v>0</v>
      </c>
      <c r="N8143" s="1">
        <v>0</v>
      </c>
      <c r="O8143" s="1">
        <v>0</v>
      </c>
      <c r="P8143" s="1" t="s">
        <v>22</v>
      </c>
      <c r="Q8143" s="6">
        <v>0</v>
      </c>
    </row>
    <row r="8144" spans="1:17" x14ac:dyDescent="0.25">
      <c r="A8144" s="5">
        <v>10</v>
      </c>
      <c r="B8144" s="1" t="s">
        <v>2790</v>
      </c>
      <c r="C8144" s="1" t="s">
        <v>2794</v>
      </c>
      <c r="D8144" s="1" t="s">
        <v>29</v>
      </c>
      <c r="E8144" s="1" t="s">
        <v>2795</v>
      </c>
      <c r="F8144" s="1" t="s">
        <v>12631</v>
      </c>
      <c r="G8144" s="1">
        <v>0</v>
      </c>
      <c r="H8144" s="1">
        <v>0</v>
      </c>
      <c r="I8144" s="1">
        <v>0</v>
      </c>
      <c r="J8144" s="1">
        <v>0</v>
      </c>
      <c r="K8144" s="1"/>
      <c r="L8144" s="1">
        <v>0</v>
      </c>
      <c r="M8144" s="1">
        <v>0</v>
      </c>
      <c r="N8144" s="1">
        <v>0</v>
      </c>
      <c r="O8144" s="1">
        <v>0</v>
      </c>
      <c r="P8144" s="1" t="s">
        <v>22</v>
      </c>
      <c r="Q8144" s="6">
        <v>0</v>
      </c>
    </row>
    <row r="8145" spans="1:17" x14ac:dyDescent="0.25">
      <c r="A8145" s="5">
        <v>10</v>
      </c>
      <c r="B8145" s="1" t="s">
        <v>2790</v>
      </c>
      <c r="C8145" s="1" t="s">
        <v>2796</v>
      </c>
      <c r="D8145" s="1" t="s">
        <v>29</v>
      </c>
      <c r="E8145" s="1" t="s">
        <v>2797</v>
      </c>
      <c r="F8145" s="1" t="s">
        <v>12631</v>
      </c>
      <c r="G8145" s="1">
        <v>0</v>
      </c>
      <c r="H8145" s="1">
        <v>0</v>
      </c>
      <c r="I8145" s="1">
        <v>0</v>
      </c>
      <c r="J8145" s="1">
        <v>0</v>
      </c>
      <c r="K8145" s="1"/>
      <c r="L8145" s="1">
        <v>0</v>
      </c>
      <c r="M8145" s="1">
        <v>0</v>
      </c>
      <c r="N8145" s="1">
        <v>0</v>
      </c>
      <c r="O8145" s="1">
        <v>0</v>
      </c>
      <c r="P8145" s="1" t="s">
        <v>22</v>
      </c>
      <c r="Q8145" s="6">
        <v>0</v>
      </c>
    </row>
    <row r="8146" spans="1:17" x14ac:dyDescent="0.25">
      <c r="A8146" s="5">
        <v>10</v>
      </c>
      <c r="B8146" s="1" t="s">
        <v>2790</v>
      </c>
      <c r="C8146" s="1" t="s">
        <v>2798</v>
      </c>
      <c r="D8146" s="1" t="s">
        <v>29</v>
      </c>
      <c r="E8146" s="1" t="s">
        <v>2799</v>
      </c>
      <c r="F8146" s="1" t="s">
        <v>12631</v>
      </c>
      <c r="G8146" s="1">
        <v>0</v>
      </c>
      <c r="H8146" s="1">
        <v>0</v>
      </c>
      <c r="I8146" s="1">
        <v>0</v>
      </c>
      <c r="J8146" s="1">
        <v>0</v>
      </c>
      <c r="K8146" s="1"/>
      <c r="L8146" s="1">
        <v>0</v>
      </c>
      <c r="M8146" s="1">
        <v>0</v>
      </c>
      <c r="N8146" s="1">
        <v>0</v>
      </c>
      <c r="O8146" s="1">
        <v>0</v>
      </c>
      <c r="P8146" s="1" t="s">
        <v>22</v>
      </c>
      <c r="Q8146" s="6">
        <v>0</v>
      </c>
    </row>
    <row r="8147" spans="1:17" x14ac:dyDescent="0.25">
      <c r="A8147" s="5">
        <v>10</v>
      </c>
      <c r="B8147" s="1" t="s">
        <v>2790</v>
      </c>
      <c r="C8147" s="1" t="s">
        <v>2800</v>
      </c>
      <c r="D8147" s="1" t="s">
        <v>29</v>
      </c>
      <c r="E8147" s="1" t="s">
        <v>2801</v>
      </c>
      <c r="F8147" s="1" t="s">
        <v>12631</v>
      </c>
      <c r="G8147" s="1">
        <v>0</v>
      </c>
      <c r="H8147" s="1">
        <v>0</v>
      </c>
      <c r="I8147" s="1">
        <v>0</v>
      </c>
      <c r="J8147" s="1">
        <v>0</v>
      </c>
      <c r="K8147" s="1"/>
      <c r="L8147" s="1">
        <v>0</v>
      </c>
      <c r="M8147" s="1">
        <v>0</v>
      </c>
      <c r="N8147" s="1">
        <v>0</v>
      </c>
      <c r="O8147" s="1">
        <v>0</v>
      </c>
      <c r="P8147" s="1" t="s">
        <v>22</v>
      </c>
      <c r="Q8147" s="6">
        <v>0</v>
      </c>
    </row>
    <row r="8148" spans="1:17" x14ac:dyDescent="0.25">
      <c r="A8148" s="5">
        <v>10</v>
      </c>
      <c r="B8148" s="1" t="s">
        <v>2790</v>
      </c>
      <c r="C8148" s="1" t="s">
        <v>2802</v>
      </c>
      <c r="D8148" s="1" t="s">
        <v>29</v>
      </c>
      <c r="E8148" s="1" t="s">
        <v>2803</v>
      </c>
      <c r="F8148" s="1" t="s">
        <v>12631</v>
      </c>
      <c r="G8148" s="1">
        <v>0</v>
      </c>
      <c r="H8148" s="1">
        <v>0</v>
      </c>
      <c r="I8148" s="1">
        <v>0</v>
      </c>
      <c r="J8148" s="1">
        <v>0</v>
      </c>
      <c r="K8148" s="1"/>
      <c r="L8148" s="1">
        <v>0</v>
      </c>
      <c r="M8148" s="1">
        <v>0</v>
      </c>
      <c r="N8148" s="1">
        <v>0</v>
      </c>
      <c r="O8148" s="1">
        <v>0</v>
      </c>
      <c r="P8148" s="1" t="s">
        <v>22</v>
      </c>
      <c r="Q8148" s="6">
        <v>0</v>
      </c>
    </row>
    <row r="8149" spans="1:17" x14ac:dyDescent="0.25">
      <c r="A8149" s="5">
        <v>10</v>
      </c>
      <c r="B8149" s="1" t="s">
        <v>2790</v>
      </c>
      <c r="C8149" s="1" t="s">
        <v>2804</v>
      </c>
      <c r="D8149" s="1" t="s">
        <v>29</v>
      </c>
      <c r="E8149" s="1" t="s">
        <v>2805</v>
      </c>
      <c r="F8149" s="1" t="s">
        <v>12631</v>
      </c>
      <c r="G8149" s="1">
        <v>0</v>
      </c>
      <c r="H8149" s="1">
        <v>0</v>
      </c>
      <c r="I8149" s="1">
        <v>0</v>
      </c>
      <c r="J8149" s="1">
        <v>0</v>
      </c>
      <c r="K8149" s="1"/>
      <c r="L8149" s="1">
        <v>0</v>
      </c>
      <c r="M8149" s="1">
        <v>0</v>
      </c>
      <c r="N8149" s="1">
        <v>0</v>
      </c>
      <c r="O8149" s="1">
        <v>0</v>
      </c>
      <c r="P8149" s="1" t="s">
        <v>22</v>
      </c>
      <c r="Q8149" s="6">
        <v>0</v>
      </c>
    </row>
    <row r="8150" spans="1:17" x14ac:dyDescent="0.25">
      <c r="A8150" s="5">
        <v>10</v>
      </c>
      <c r="B8150" s="1" t="s">
        <v>2790</v>
      </c>
      <c r="C8150" s="1" t="s">
        <v>2806</v>
      </c>
      <c r="D8150" s="1" t="s">
        <v>29</v>
      </c>
      <c r="E8150" s="1" t="s">
        <v>2807</v>
      </c>
      <c r="F8150" s="1" t="s">
        <v>12631</v>
      </c>
      <c r="G8150" s="1">
        <v>0</v>
      </c>
      <c r="H8150" s="1">
        <v>0</v>
      </c>
      <c r="I8150" s="1">
        <v>0</v>
      </c>
      <c r="J8150" s="1">
        <v>0</v>
      </c>
      <c r="K8150" s="1"/>
      <c r="L8150" s="1">
        <v>0</v>
      </c>
      <c r="M8150" s="1">
        <v>0</v>
      </c>
      <c r="N8150" s="1">
        <v>0</v>
      </c>
      <c r="O8150" s="1">
        <v>0</v>
      </c>
      <c r="P8150" s="1" t="s">
        <v>22</v>
      </c>
      <c r="Q8150" s="6">
        <v>0</v>
      </c>
    </row>
    <row r="8151" spans="1:17" x14ac:dyDescent="0.25">
      <c r="A8151" s="5">
        <v>10</v>
      </c>
      <c r="B8151" s="1" t="s">
        <v>2790</v>
      </c>
      <c r="C8151" s="1" t="s">
        <v>2808</v>
      </c>
      <c r="D8151" s="1" t="s">
        <v>29</v>
      </c>
      <c r="E8151" s="1" t="s">
        <v>2809</v>
      </c>
      <c r="F8151" s="1" t="s">
        <v>12631</v>
      </c>
      <c r="G8151" s="1">
        <v>0</v>
      </c>
      <c r="H8151" s="1">
        <v>0</v>
      </c>
      <c r="I8151" s="1">
        <v>0</v>
      </c>
      <c r="J8151" s="1">
        <v>0</v>
      </c>
      <c r="K8151" s="1"/>
      <c r="L8151" s="1">
        <v>0</v>
      </c>
      <c r="M8151" s="1">
        <v>0</v>
      </c>
      <c r="N8151" s="1">
        <v>0</v>
      </c>
      <c r="O8151" s="1">
        <v>0</v>
      </c>
      <c r="P8151" s="1" t="s">
        <v>22</v>
      </c>
      <c r="Q8151" s="6">
        <v>0</v>
      </c>
    </row>
    <row r="8152" spans="1:17" x14ac:dyDescent="0.25">
      <c r="A8152" s="5">
        <v>10</v>
      </c>
      <c r="B8152" s="1" t="s">
        <v>2790</v>
      </c>
      <c r="C8152" s="1" t="s">
        <v>2810</v>
      </c>
      <c r="D8152" s="1" t="s">
        <v>29</v>
      </c>
      <c r="E8152" s="1" t="s">
        <v>2811</v>
      </c>
      <c r="F8152" s="1" t="s">
        <v>12631</v>
      </c>
      <c r="G8152" s="1">
        <v>0</v>
      </c>
      <c r="H8152" s="1">
        <v>0</v>
      </c>
      <c r="I8152" s="1">
        <v>1</v>
      </c>
      <c r="J8152" s="1">
        <v>6016</v>
      </c>
      <c r="K8152" s="1"/>
      <c r="L8152" s="1">
        <v>19921</v>
      </c>
      <c r="M8152" s="1">
        <v>19118</v>
      </c>
      <c r="N8152" s="1">
        <v>12.48</v>
      </c>
      <c r="O8152" s="1">
        <v>3128</v>
      </c>
      <c r="P8152" s="1" t="s">
        <v>22</v>
      </c>
      <c r="Q8152" s="6">
        <v>39039</v>
      </c>
    </row>
    <row r="8153" spans="1:17" x14ac:dyDescent="0.25">
      <c r="A8153" s="5">
        <v>10</v>
      </c>
      <c r="B8153" s="1" t="s">
        <v>2790</v>
      </c>
      <c r="C8153" s="1" t="s">
        <v>2812</v>
      </c>
      <c r="D8153" s="1" t="s">
        <v>29</v>
      </c>
      <c r="E8153" s="1" t="s">
        <v>2813</v>
      </c>
      <c r="F8153" s="1" t="s">
        <v>12631</v>
      </c>
      <c r="G8153" s="1">
        <v>0</v>
      </c>
      <c r="H8153" s="1">
        <v>0</v>
      </c>
      <c r="I8153" s="1">
        <v>2</v>
      </c>
      <c r="J8153" s="1">
        <v>33303</v>
      </c>
      <c r="K8153" s="1"/>
      <c r="L8153" s="1">
        <v>112519</v>
      </c>
      <c r="M8153" s="1">
        <v>101195</v>
      </c>
      <c r="N8153" s="1">
        <v>19.05</v>
      </c>
      <c r="O8153" s="1">
        <v>11219</v>
      </c>
      <c r="P8153" s="1" t="s">
        <v>22</v>
      </c>
      <c r="Q8153" s="6">
        <v>213714</v>
      </c>
    </row>
    <row r="8154" spans="1:17" x14ac:dyDescent="0.25">
      <c r="A8154" s="5">
        <v>10</v>
      </c>
      <c r="B8154" s="1" t="s">
        <v>2790</v>
      </c>
      <c r="C8154" s="1" t="s">
        <v>2814</v>
      </c>
      <c r="D8154" s="1" t="s">
        <v>29</v>
      </c>
      <c r="E8154" s="1" t="s">
        <v>2815</v>
      </c>
      <c r="F8154" s="1" t="s">
        <v>12631</v>
      </c>
      <c r="G8154" s="1">
        <v>0</v>
      </c>
      <c r="H8154" s="1">
        <v>0</v>
      </c>
      <c r="I8154" s="1">
        <v>0</v>
      </c>
      <c r="J8154" s="1">
        <v>0</v>
      </c>
      <c r="K8154" s="1"/>
      <c r="L8154" s="1">
        <v>0</v>
      </c>
      <c r="M8154" s="1">
        <v>0</v>
      </c>
      <c r="N8154" s="1">
        <v>0</v>
      </c>
      <c r="O8154" s="1">
        <v>0</v>
      </c>
      <c r="P8154" s="1" t="s">
        <v>22</v>
      </c>
      <c r="Q8154" s="6">
        <v>0</v>
      </c>
    </row>
    <row r="8155" spans="1:17" x14ac:dyDescent="0.25">
      <c r="A8155" s="5">
        <v>10</v>
      </c>
      <c r="B8155" s="1" t="s">
        <v>2790</v>
      </c>
      <c r="C8155" s="1" t="s">
        <v>2816</v>
      </c>
      <c r="D8155" s="1" t="s">
        <v>29</v>
      </c>
      <c r="E8155" s="1" t="s">
        <v>2817</v>
      </c>
      <c r="F8155" s="1" t="s">
        <v>12631</v>
      </c>
      <c r="G8155" s="1">
        <v>0</v>
      </c>
      <c r="H8155" s="1">
        <v>0</v>
      </c>
      <c r="I8155" s="1">
        <v>1</v>
      </c>
      <c r="J8155" s="1">
        <v>4934</v>
      </c>
      <c r="K8155" s="1"/>
      <c r="L8155" s="1">
        <v>15179</v>
      </c>
      <c r="M8155" s="1">
        <v>14753</v>
      </c>
      <c r="N8155" s="1">
        <v>12.62</v>
      </c>
      <c r="O8155" s="1">
        <v>2372</v>
      </c>
      <c r="P8155" s="1" t="s">
        <v>22</v>
      </c>
      <c r="Q8155" s="6">
        <v>29932</v>
      </c>
    </row>
    <row r="8156" spans="1:17" x14ac:dyDescent="0.25">
      <c r="A8156" s="5">
        <v>10</v>
      </c>
      <c r="B8156" s="1" t="s">
        <v>2790</v>
      </c>
      <c r="C8156" s="1" t="s">
        <v>2818</v>
      </c>
      <c r="D8156" s="1" t="s">
        <v>29</v>
      </c>
      <c r="E8156" s="1" t="s">
        <v>2819</v>
      </c>
      <c r="F8156" s="1" t="s">
        <v>12631</v>
      </c>
      <c r="G8156" s="1">
        <v>0</v>
      </c>
      <c r="H8156" s="1">
        <v>0</v>
      </c>
      <c r="I8156" s="1">
        <v>0</v>
      </c>
      <c r="J8156" s="1">
        <v>0</v>
      </c>
      <c r="K8156" s="1"/>
      <c r="L8156" s="1">
        <v>0</v>
      </c>
      <c r="M8156" s="1">
        <v>0</v>
      </c>
      <c r="N8156" s="1">
        <v>0</v>
      </c>
      <c r="O8156" s="1">
        <v>0</v>
      </c>
      <c r="P8156" s="1" t="s">
        <v>22</v>
      </c>
      <c r="Q8156" s="6">
        <v>0</v>
      </c>
    </row>
    <row r="8157" spans="1:17" x14ac:dyDescent="0.25">
      <c r="A8157" s="5">
        <v>10</v>
      </c>
      <c r="B8157" s="1" t="s">
        <v>2790</v>
      </c>
      <c r="C8157" s="1" t="s">
        <v>2820</v>
      </c>
      <c r="D8157" s="1" t="s">
        <v>29</v>
      </c>
      <c r="E8157" s="1" t="s">
        <v>2821</v>
      </c>
      <c r="F8157" s="1" t="s">
        <v>12631</v>
      </c>
      <c r="G8157" s="1">
        <v>0</v>
      </c>
      <c r="H8157" s="1">
        <v>0</v>
      </c>
      <c r="I8157" s="1">
        <v>0</v>
      </c>
      <c r="J8157" s="1">
        <v>0</v>
      </c>
      <c r="K8157" s="1"/>
      <c r="L8157" s="1">
        <v>0</v>
      </c>
      <c r="M8157" s="1">
        <v>0</v>
      </c>
      <c r="N8157" s="1">
        <v>0</v>
      </c>
      <c r="O8157" s="1">
        <v>0</v>
      </c>
      <c r="P8157" s="1" t="s">
        <v>22</v>
      </c>
      <c r="Q8157" s="6">
        <v>0</v>
      </c>
    </row>
    <row r="8158" spans="1:17" x14ac:dyDescent="0.25">
      <c r="A8158" s="5">
        <v>10</v>
      </c>
      <c r="B8158" s="1" t="s">
        <v>2790</v>
      </c>
      <c r="C8158" s="1" t="s">
        <v>2822</v>
      </c>
      <c r="D8158" s="1" t="s">
        <v>29</v>
      </c>
      <c r="E8158" s="1" t="s">
        <v>2823</v>
      </c>
      <c r="F8158" s="1" t="s">
        <v>12631</v>
      </c>
      <c r="G8158" s="1">
        <v>0</v>
      </c>
      <c r="H8158" s="1">
        <v>0</v>
      </c>
      <c r="I8158" s="1">
        <v>0</v>
      </c>
      <c r="J8158" s="1">
        <v>0</v>
      </c>
      <c r="K8158" s="1"/>
      <c r="L8158" s="1">
        <v>0</v>
      </c>
      <c r="M8158" s="1">
        <v>0</v>
      </c>
      <c r="N8158" s="1">
        <v>0</v>
      </c>
      <c r="O8158" s="1">
        <v>0</v>
      </c>
      <c r="P8158" s="1" t="s">
        <v>22</v>
      </c>
      <c r="Q8158" s="6">
        <v>0</v>
      </c>
    </row>
    <row r="8159" spans="1:17" x14ac:dyDescent="0.25">
      <c r="A8159" s="5">
        <v>10</v>
      </c>
      <c r="B8159" s="1" t="s">
        <v>2790</v>
      </c>
      <c r="C8159" s="1" t="s">
        <v>2824</v>
      </c>
      <c r="D8159" s="1" t="s">
        <v>29</v>
      </c>
      <c r="E8159" s="1" t="s">
        <v>2825</v>
      </c>
      <c r="F8159" s="1" t="s">
        <v>12631</v>
      </c>
      <c r="G8159" s="1">
        <v>0</v>
      </c>
      <c r="H8159" s="1">
        <v>0</v>
      </c>
      <c r="I8159" s="1">
        <v>0</v>
      </c>
      <c r="J8159" s="1">
        <v>0</v>
      </c>
      <c r="K8159" s="1"/>
      <c r="L8159" s="1">
        <v>0</v>
      </c>
      <c r="M8159" s="1">
        <v>0</v>
      </c>
      <c r="N8159" s="1">
        <v>0</v>
      </c>
      <c r="O8159" s="1">
        <v>0</v>
      </c>
      <c r="P8159" s="1" t="s">
        <v>22</v>
      </c>
      <c r="Q8159" s="6">
        <v>0</v>
      </c>
    </row>
    <row r="8160" spans="1:17" x14ac:dyDescent="0.25">
      <c r="A8160" s="5">
        <v>10</v>
      </c>
      <c r="B8160" s="1" t="s">
        <v>2790</v>
      </c>
      <c r="C8160" s="1" t="s">
        <v>2826</v>
      </c>
      <c r="D8160" s="1" t="s">
        <v>29</v>
      </c>
      <c r="E8160" s="1" t="s">
        <v>2827</v>
      </c>
      <c r="F8160" s="1" t="s">
        <v>12631</v>
      </c>
      <c r="G8160" s="1">
        <v>0</v>
      </c>
      <c r="H8160" s="1">
        <v>0</v>
      </c>
      <c r="I8160" s="1">
        <v>0</v>
      </c>
      <c r="J8160" s="1">
        <v>0</v>
      </c>
      <c r="K8160" s="1"/>
      <c r="L8160" s="1">
        <v>0</v>
      </c>
      <c r="M8160" s="1">
        <v>0</v>
      </c>
      <c r="N8160" s="1">
        <v>0</v>
      </c>
      <c r="O8160" s="1">
        <v>0</v>
      </c>
      <c r="P8160" s="1" t="s">
        <v>22</v>
      </c>
      <c r="Q8160" s="6">
        <v>0</v>
      </c>
    </row>
    <row r="8161" spans="1:17" x14ac:dyDescent="0.25">
      <c r="A8161" s="5">
        <v>10</v>
      </c>
      <c r="B8161" s="1" t="s">
        <v>2790</v>
      </c>
      <c r="C8161" s="1" t="s">
        <v>2828</v>
      </c>
      <c r="D8161" s="1" t="s">
        <v>29</v>
      </c>
      <c r="E8161" s="1" t="s">
        <v>2829</v>
      </c>
      <c r="F8161" s="1" t="s">
        <v>12631</v>
      </c>
      <c r="G8161" s="1">
        <v>0</v>
      </c>
      <c r="H8161" s="1">
        <v>0</v>
      </c>
      <c r="I8161" s="1">
        <v>1</v>
      </c>
      <c r="J8161" s="1">
        <v>5237</v>
      </c>
      <c r="K8161" s="1"/>
      <c r="L8161" s="1">
        <v>17088</v>
      </c>
      <c r="M8161" s="1">
        <v>15653</v>
      </c>
      <c r="N8161" s="1">
        <v>13.27</v>
      </c>
      <c r="O8161" s="1">
        <v>2467</v>
      </c>
      <c r="P8161" s="1" t="s">
        <v>22</v>
      </c>
      <c r="Q8161" s="6">
        <v>32741</v>
      </c>
    </row>
    <row r="8162" spans="1:17" x14ac:dyDescent="0.25">
      <c r="A8162" s="5">
        <v>10</v>
      </c>
      <c r="B8162" s="1" t="s">
        <v>2790</v>
      </c>
      <c r="C8162" s="1" t="s">
        <v>2830</v>
      </c>
      <c r="D8162" s="1" t="s">
        <v>29</v>
      </c>
      <c r="E8162" s="1" t="s">
        <v>2831</v>
      </c>
      <c r="F8162" s="1" t="s">
        <v>12631</v>
      </c>
      <c r="G8162" s="1">
        <v>0</v>
      </c>
      <c r="H8162" s="1">
        <v>0</v>
      </c>
      <c r="I8162" s="1">
        <v>1</v>
      </c>
      <c r="J8162" s="1">
        <v>6383</v>
      </c>
      <c r="K8162" s="1"/>
      <c r="L8162" s="1">
        <v>19995</v>
      </c>
      <c r="M8162" s="1">
        <v>17781</v>
      </c>
      <c r="N8162" s="1">
        <v>8.27</v>
      </c>
      <c r="O8162" s="1">
        <v>4568</v>
      </c>
      <c r="P8162" s="1" t="s">
        <v>22</v>
      </c>
      <c r="Q8162" s="6">
        <v>37776</v>
      </c>
    </row>
    <row r="8163" spans="1:17" x14ac:dyDescent="0.25">
      <c r="A8163" s="5">
        <v>10</v>
      </c>
      <c r="B8163" s="1" t="s">
        <v>2832</v>
      </c>
      <c r="C8163" s="1" t="s">
        <v>18</v>
      </c>
      <c r="D8163" s="1" t="s">
        <v>26</v>
      </c>
      <c r="E8163" s="1" t="s">
        <v>2833</v>
      </c>
      <c r="F8163" s="1" t="s">
        <v>12631</v>
      </c>
      <c r="G8163" s="1">
        <v>0</v>
      </c>
      <c r="H8163" s="1">
        <v>0</v>
      </c>
      <c r="I8163" s="1">
        <v>3</v>
      </c>
      <c r="J8163" s="1">
        <v>38280</v>
      </c>
      <c r="K8163" s="1"/>
      <c r="L8163" s="1">
        <v>123314</v>
      </c>
      <c r="M8163" s="1">
        <v>109765</v>
      </c>
      <c r="N8163" s="1">
        <v>37.520000000000003</v>
      </c>
      <c r="O8163" s="1">
        <v>6212</v>
      </c>
      <c r="P8163" s="1" t="s">
        <v>22</v>
      </c>
      <c r="Q8163" s="6">
        <v>233079</v>
      </c>
    </row>
    <row r="8164" spans="1:17" x14ac:dyDescent="0.25">
      <c r="A8164" s="5">
        <v>10</v>
      </c>
      <c r="B8164" s="1" t="s">
        <v>2832</v>
      </c>
      <c r="C8164" s="1" t="s">
        <v>2834</v>
      </c>
      <c r="D8164" s="1" t="s">
        <v>29</v>
      </c>
      <c r="E8164" s="1" t="s">
        <v>2833</v>
      </c>
      <c r="F8164" s="1" t="s">
        <v>12631</v>
      </c>
      <c r="G8164" s="1">
        <v>0</v>
      </c>
      <c r="H8164" s="1">
        <v>0</v>
      </c>
      <c r="I8164" s="1">
        <v>0</v>
      </c>
      <c r="J8164" s="1">
        <v>0</v>
      </c>
      <c r="K8164" s="1"/>
      <c r="L8164" s="1">
        <v>0</v>
      </c>
      <c r="M8164" s="1">
        <v>0</v>
      </c>
      <c r="N8164" s="1">
        <v>0</v>
      </c>
      <c r="O8164" s="1">
        <v>0</v>
      </c>
      <c r="P8164" s="1" t="s">
        <v>22</v>
      </c>
      <c r="Q8164" s="6">
        <v>0</v>
      </c>
    </row>
    <row r="8165" spans="1:17" x14ac:dyDescent="0.25">
      <c r="A8165" s="5">
        <v>10</v>
      </c>
      <c r="B8165" s="1" t="s">
        <v>2832</v>
      </c>
      <c r="C8165" s="1" t="s">
        <v>2835</v>
      </c>
      <c r="D8165" s="1" t="s">
        <v>29</v>
      </c>
      <c r="E8165" s="1" t="s">
        <v>2836</v>
      </c>
      <c r="F8165" s="1" t="s">
        <v>12631</v>
      </c>
      <c r="G8165" s="1">
        <v>0</v>
      </c>
      <c r="H8165" s="1">
        <v>0</v>
      </c>
      <c r="I8165" s="1">
        <v>0</v>
      </c>
      <c r="J8165" s="1">
        <v>0</v>
      </c>
      <c r="K8165" s="1"/>
      <c r="L8165" s="1">
        <v>0</v>
      </c>
      <c r="M8165" s="1">
        <v>0</v>
      </c>
      <c r="N8165" s="1">
        <v>0</v>
      </c>
      <c r="O8165" s="1">
        <v>0</v>
      </c>
      <c r="P8165" s="1" t="s">
        <v>22</v>
      </c>
      <c r="Q8165" s="6">
        <v>0</v>
      </c>
    </row>
    <row r="8166" spans="1:17" x14ac:dyDescent="0.25">
      <c r="A8166" s="5">
        <v>10</v>
      </c>
      <c r="B8166" s="1" t="s">
        <v>2832</v>
      </c>
      <c r="C8166" s="1" t="s">
        <v>2837</v>
      </c>
      <c r="D8166" s="1" t="s">
        <v>29</v>
      </c>
      <c r="E8166" s="1" t="s">
        <v>2211</v>
      </c>
      <c r="F8166" s="1" t="s">
        <v>12631</v>
      </c>
      <c r="G8166" s="1">
        <v>0</v>
      </c>
      <c r="H8166" s="1">
        <v>0</v>
      </c>
      <c r="I8166" s="1">
        <v>1</v>
      </c>
      <c r="J8166" s="1">
        <v>6339</v>
      </c>
      <c r="K8166" s="1"/>
      <c r="L8166" s="1">
        <v>19671</v>
      </c>
      <c r="M8166" s="1">
        <v>17427</v>
      </c>
      <c r="N8166" s="1">
        <v>7.86</v>
      </c>
      <c r="O8166" s="1">
        <v>4720</v>
      </c>
      <c r="P8166" s="1" t="s">
        <v>22</v>
      </c>
      <c r="Q8166" s="6">
        <v>37098</v>
      </c>
    </row>
    <row r="8167" spans="1:17" x14ac:dyDescent="0.25">
      <c r="A8167" s="5">
        <v>10</v>
      </c>
      <c r="B8167" s="1" t="s">
        <v>2832</v>
      </c>
      <c r="C8167" s="1" t="s">
        <v>2838</v>
      </c>
      <c r="D8167" s="1" t="s">
        <v>29</v>
      </c>
      <c r="E8167" s="1" t="s">
        <v>2839</v>
      </c>
      <c r="F8167" s="1" t="s">
        <v>12631</v>
      </c>
      <c r="G8167" s="1">
        <v>0</v>
      </c>
      <c r="H8167" s="1">
        <v>0</v>
      </c>
      <c r="I8167" s="1">
        <v>0</v>
      </c>
      <c r="J8167" s="1">
        <v>0</v>
      </c>
      <c r="K8167" s="1"/>
      <c r="L8167" s="1">
        <v>0</v>
      </c>
      <c r="M8167" s="1">
        <v>0</v>
      </c>
      <c r="N8167" s="1">
        <v>0</v>
      </c>
      <c r="O8167" s="1">
        <v>0</v>
      </c>
      <c r="P8167" s="1" t="s">
        <v>22</v>
      </c>
      <c r="Q8167" s="6">
        <v>0</v>
      </c>
    </row>
    <row r="8168" spans="1:17" x14ac:dyDescent="0.25">
      <c r="A8168" s="5">
        <v>10</v>
      </c>
      <c r="B8168" s="1" t="s">
        <v>2832</v>
      </c>
      <c r="C8168" s="1" t="s">
        <v>2840</v>
      </c>
      <c r="D8168" s="1" t="s">
        <v>29</v>
      </c>
      <c r="E8168" s="1" t="s">
        <v>2841</v>
      </c>
      <c r="F8168" s="1" t="s">
        <v>12631</v>
      </c>
      <c r="G8168" s="1">
        <v>0</v>
      </c>
      <c r="H8168" s="1">
        <v>0</v>
      </c>
      <c r="I8168" s="1">
        <v>0</v>
      </c>
      <c r="J8168" s="1">
        <v>0</v>
      </c>
      <c r="K8168" s="1"/>
      <c r="L8168" s="1">
        <v>0</v>
      </c>
      <c r="M8168" s="1">
        <v>0</v>
      </c>
      <c r="N8168" s="1">
        <v>0</v>
      </c>
      <c r="O8168" s="1">
        <v>0</v>
      </c>
      <c r="P8168" s="1" t="s">
        <v>22</v>
      </c>
      <c r="Q8168" s="6">
        <v>0</v>
      </c>
    </row>
    <row r="8169" spans="1:17" x14ac:dyDescent="0.25">
      <c r="A8169" s="5">
        <v>10</v>
      </c>
      <c r="B8169" s="1" t="s">
        <v>2832</v>
      </c>
      <c r="C8169" s="1" t="s">
        <v>2842</v>
      </c>
      <c r="D8169" s="1" t="s">
        <v>29</v>
      </c>
      <c r="E8169" s="1" t="s">
        <v>2843</v>
      </c>
      <c r="F8169" s="1" t="s">
        <v>12631</v>
      </c>
      <c r="G8169" s="1">
        <v>0</v>
      </c>
      <c r="H8169" s="1">
        <v>0</v>
      </c>
      <c r="I8169" s="1">
        <v>0</v>
      </c>
      <c r="J8169" s="1">
        <v>0</v>
      </c>
      <c r="K8169" s="1"/>
      <c r="L8169" s="1">
        <v>0</v>
      </c>
      <c r="M8169" s="1">
        <v>0</v>
      </c>
      <c r="N8169" s="1">
        <v>0</v>
      </c>
      <c r="O8169" s="1">
        <v>0</v>
      </c>
      <c r="P8169" s="1" t="s">
        <v>22</v>
      </c>
      <c r="Q8169" s="6">
        <v>0</v>
      </c>
    </row>
    <row r="8170" spans="1:17" x14ac:dyDescent="0.25">
      <c r="A8170" s="5">
        <v>10</v>
      </c>
      <c r="B8170" s="1" t="s">
        <v>2832</v>
      </c>
      <c r="C8170" s="1" t="s">
        <v>2844</v>
      </c>
      <c r="D8170" s="1" t="s">
        <v>29</v>
      </c>
      <c r="E8170" s="1" t="s">
        <v>2845</v>
      </c>
      <c r="F8170" s="1" t="s">
        <v>12631</v>
      </c>
      <c r="G8170" s="1">
        <v>0</v>
      </c>
      <c r="H8170" s="1">
        <v>0</v>
      </c>
      <c r="I8170" s="1">
        <v>0</v>
      </c>
      <c r="J8170" s="1">
        <v>0</v>
      </c>
      <c r="K8170" s="1"/>
      <c r="L8170" s="1">
        <v>0</v>
      </c>
      <c r="M8170" s="1">
        <v>0</v>
      </c>
      <c r="N8170" s="1">
        <v>0</v>
      </c>
      <c r="O8170" s="1">
        <v>0</v>
      </c>
      <c r="P8170" s="1" t="s">
        <v>22</v>
      </c>
      <c r="Q8170" s="6">
        <v>0</v>
      </c>
    </row>
    <row r="8171" spans="1:17" x14ac:dyDescent="0.25">
      <c r="A8171" s="5">
        <v>10</v>
      </c>
      <c r="B8171" s="1" t="s">
        <v>2832</v>
      </c>
      <c r="C8171" s="1" t="s">
        <v>2846</v>
      </c>
      <c r="D8171" s="1" t="s">
        <v>29</v>
      </c>
      <c r="E8171" s="1" t="s">
        <v>2847</v>
      </c>
      <c r="F8171" s="1" t="s">
        <v>12631</v>
      </c>
      <c r="G8171" s="1">
        <v>0</v>
      </c>
      <c r="H8171" s="1">
        <v>0</v>
      </c>
      <c r="I8171" s="1">
        <v>0</v>
      </c>
      <c r="J8171" s="1">
        <v>0</v>
      </c>
      <c r="K8171" s="1"/>
      <c r="L8171" s="1">
        <v>0</v>
      </c>
      <c r="M8171" s="1">
        <v>0</v>
      </c>
      <c r="N8171" s="1">
        <v>0</v>
      </c>
      <c r="O8171" s="1">
        <v>0</v>
      </c>
      <c r="P8171" s="1" t="s">
        <v>22</v>
      </c>
      <c r="Q8171" s="6">
        <v>0</v>
      </c>
    </row>
    <row r="8172" spans="1:17" x14ac:dyDescent="0.25">
      <c r="A8172" s="5">
        <v>10</v>
      </c>
      <c r="B8172" s="1" t="s">
        <v>2832</v>
      </c>
      <c r="C8172" s="1" t="s">
        <v>2848</v>
      </c>
      <c r="D8172" s="1" t="s">
        <v>29</v>
      </c>
      <c r="E8172" s="1" t="s">
        <v>2849</v>
      </c>
      <c r="F8172" s="1" t="s">
        <v>12631</v>
      </c>
      <c r="G8172" s="1">
        <v>0</v>
      </c>
      <c r="H8172" s="1">
        <v>0</v>
      </c>
      <c r="I8172" s="1">
        <v>0</v>
      </c>
      <c r="J8172" s="1">
        <v>0</v>
      </c>
      <c r="K8172" s="1"/>
      <c r="L8172" s="1">
        <v>0</v>
      </c>
      <c r="M8172" s="1">
        <v>0</v>
      </c>
      <c r="N8172" s="1">
        <v>0</v>
      </c>
      <c r="O8172" s="1">
        <v>0</v>
      </c>
      <c r="P8172" s="1" t="s">
        <v>22</v>
      </c>
      <c r="Q8172" s="6">
        <v>0</v>
      </c>
    </row>
    <row r="8173" spans="1:17" x14ac:dyDescent="0.25">
      <c r="A8173" s="5">
        <v>10</v>
      </c>
      <c r="B8173" s="1" t="s">
        <v>2832</v>
      </c>
      <c r="C8173" s="1" t="s">
        <v>2850</v>
      </c>
      <c r="D8173" s="1" t="s">
        <v>29</v>
      </c>
      <c r="E8173" s="1" t="s">
        <v>2851</v>
      </c>
      <c r="F8173" s="1" t="s">
        <v>12631</v>
      </c>
      <c r="G8173" s="1">
        <v>0</v>
      </c>
      <c r="H8173" s="1">
        <v>0</v>
      </c>
      <c r="I8173" s="1">
        <v>0</v>
      </c>
      <c r="J8173" s="1">
        <v>0</v>
      </c>
      <c r="K8173" s="1"/>
      <c r="L8173" s="1">
        <v>0</v>
      </c>
      <c r="M8173" s="1">
        <v>0</v>
      </c>
      <c r="N8173" s="1">
        <v>0</v>
      </c>
      <c r="O8173" s="1">
        <v>0</v>
      </c>
      <c r="P8173" s="1" t="s">
        <v>22</v>
      </c>
      <c r="Q8173" s="6">
        <v>0</v>
      </c>
    </row>
    <row r="8174" spans="1:17" x14ac:dyDescent="0.25">
      <c r="A8174" s="5">
        <v>10</v>
      </c>
      <c r="B8174" s="1" t="s">
        <v>2832</v>
      </c>
      <c r="C8174" s="1" t="s">
        <v>2852</v>
      </c>
      <c r="D8174" s="1" t="s">
        <v>29</v>
      </c>
      <c r="E8174" s="1" t="s">
        <v>2853</v>
      </c>
      <c r="F8174" s="1" t="s">
        <v>12631</v>
      </c>
      <c r="G8174" s="1">
        <v>0</v>
      </c>
      <c r="H8174" s="1">
        <v>0</v>
      </c>
      <c r="I8174" s="1">
        <v>1</v>
      </c>
      <c r="J8174" s="1">
        <v>24033</v>
      </c>
      <c r="K8174" s="1"/>
      <c r="L8174" s="1">
        <v>78047</v>
      </c>
      <c r="M8174" s="1">
        <v>69641</v>
      </c>
      <c r="N8174" s="1">
        <v>19.64</v>
      </c>
      <c r="O8174" s="1">
        <v>7520</v>
      </c>
      <c r="P8174" s="1" t="s">
        <v>22</v>
      </c>
      <c r="Q8174" s="6">
        <v>147688</v>
      </c>
    </row>
    <row r="8175" spans="1:17" x14ac:dyDescent="0.25">
      <c r="A8175" s="5">
        <v>10</v>
      </c>
      <c r="B8175" s="1" t="s">
        <v>2832</v>
      </c>
      <c r="C8175" s="1" t="s">
        <v>2854</v>
      </c>
      <c r="D8175" s="1" t="s">
        <v>29</v>
      </c>
      <c r="E8175" s="1" t="s">
        <v>2504</v>
      </c>
      <c r="F8175" s="1" t="s">
        <v>12631</v>
      </c>
      <c r="G8175" s="1">
        <v>0</v>
      </c>
      <c r="H8175" s="1">
        <v>0</v>
      </c>
      <c r="I8175" s="1">
        <v>0</v>
      </c>
      <c r="J8175" s="1">
        <v>0</v>
      </c>
      <c r="K8175" s="1"/>
      <c r="L8175" s="1">
        <v>0</v>
      </c>
      <c r="M8175" s="1">
        <v>0</v>
      </c>
      <c r="N8175" s="1">
        <v>0</v>
      </c>
      <c r="O8175" s="1">
        <v>0</v>
      </c>
      <c r="P8175" s="1" t="s">
        <v>22</v>
      </c>
      <c r="Q8175" s="6">
        <v>0</v>
      </c>
    </row>
    <row r="8176" spans="1:17" x14ac:dyDescent="0.25">
      <c r="A8176" s="5">
        <v>10</v>
      </c>
      <c r="B8176" s="1" t="s">
        <v>2832</v>
      </c>
      <c r="C8176" s="1" t="s">
        <v>2855</v>
      </c>
      <c r="D8176" s="1" t="s">
        <v>29</v>
      </c>
      <c r="E8176" s="1" t="s">
        <v>2856</v>
      </c>
      <c r="F8176" s="1" t="s">
        <v>12631</v>
      </c>
      <c r="G8176" s="1">
        <v>0</v>
      </c>
      <c r="H8176" s="1">
        <v>0</v>
      </c>
      <c r="I8176" s="1">
        <v>0</v>
      </c>
      <c r="J8176" s="1">
        <v>0</v>
      </c>
      <c r="K8176" s="1"/>
      <c r="L8176" s="1">
        <v>0</v>
      </c>
      <c r="M8176" s="1">
        <v>0</v>
      </c>
      <c r="N8176" s="1">
        <v>0</v>
      </c>
      <c r="O8176" s="1">
        <v>0</v>
      </c>
      <c r="P8176" s="1" t="s">
        <v>22</v>
      </c>
      <c r="Q8176" s="6">
        <v>0</v>
      </c>
    </row>
    <row r="8177" spans="1:17" x14ac:dyDescent="0.25">
      <c r="A8177" s="5">
        <v>10</v>
      </c>
      <c r="B8177" s="1" t="s">
        <v>2832</v>
      </c>
      <c r="C8177" s="1" t="s">
        <v>2857</v>
      </c>
      <c r="D8177" s="1" t="s">
        <v>29</v>
      </c>
      <c r="E8177" s="1" t="s">
        <v>2858</v>
      </c>
      <c r="F8177" s="1" t="s">
        <v>12631</v>
      </c>
      <c r="G8177" s="1">
        <v>0</v>
      </c>
      <c r="H8177" s="1">
        <v>0</v>
      </c>
      <c r="I8177" s="1">
        <v>0</v>
      </c>
      <c r="J8177" s="1">
        <v>0</v>
      </c>
      <c r="K8177" s="1"/>
      <c r="L8177" s="1">
        <v>0</v>
      </c>
      <c r="M8177" s="1">
        <v>0</v>
      </c>
      <c r="N8177" s="1">
        <v>0</v>
      </c>
      <c r="O8177" s="1">
        <v>0</v>
      </c>
      <c r="P8177" s="1" t="s">
        <v>22</v>
      </c>
      <c r="Q8177" s="6">
        <v>0</v>
      </c>
    </row>
    <row r="8178" spans="1:17" x14ac:dyDescent="0.25">
      <c r="A8178" s="5">
        <v>10</v>
      </c>
      <c r="B8178" s="1" t="s">
        <v>2832</v>
      </c>
      <c r="C8178" s="1" t="s">
        <v>2859</v>
      </c>
      <c r="D8178" s="1" t="s">
        <v>29</v>
      </c>
      <c r="E8178" s="1" t="s">
        <v>2860</v>
      </c>
      <c r="F8178" s="1" t="s">
        <v>12631</v>
      </c>
      <c r="G8178" s="1">
        <v>0</v>
      </c>
      <c r="H8178" s="1">
        <v>0</v>
      </c>
      <c r="I8178" s="1">
        <v>0</v>
      </c>
      <c r="J8178" s="1">
        <v>0</v>
      </c>
      <c r="K8178" s="1"/>
      <c r="L8178" s="1">
        <v>0</v>
      </c>
      <c r="M8178" s="1">
        <v>0</v>
      </c>
      <c r="N8178" s="1">
        <v>0</v>
      </c>
      <c r="O8178" s="1">
        <v>0</v>
      </c>
      <c r="P8178" s="1" t="s">
        <v>22</v>
      </c>
      <c r="Q8178" s="6">
        <v>0</v>
      </c>
    </row>
    <row r="8179" spans="1:17" x14ac:dyDescent="0.25">
      <c r="A8179" s="5">
        <v>10</v>
      </c>
      <c r="B8179" s="1" t="s">
        <v>2832</v>
      </c>
      <c r="C8179" s="1" t="s">
        <v>2861</v>
      </c>
      <c r="D8179" s="1" t="s">
        <v>29</v>
      </c>
      <c r="E8179" s="1" t="s">
        <v>2862</v>
      </c>
      <c r="F8179" s="1" t="s">
        <v>12631</v>
      </c>
      <c r="G8179" s="1">
        <v>0</v>
      </c>
      <c r="H8179" s="1">
        <v>0</v>
      </c>
      <c r="I8179" s="1">
        <v>1</v>
      </c>
      <c r="J8179" s="1">
        <v>7908</v>
      </c>
      <c r="K8179" s="1"/>
      <c r="L8179" s="1">
        <v>25596</v>
      </c>
      <c r="M8179" s="1">
        <v>22697</v>
      </c>
      <c r="N8179" s="1">
        <v>10.02</v>
      </c>
      <c r="O8179" s="1">
        <v>4820</v>
      </c>
      <c r="P8179" s="1" t="s">
        <v>22</v>
      </c>
      <c r="Q8179" s="6">
        <v>48293</v>
      </c>
    </row>
    <row r="8180" spans="1:17" x14ac:dyDescent="0.25">
      <c r="A8180" s="5">
        <v>10</v>
      </c>
      <c r="B8180" s="1" t="s">
        <v>2863</v>
      </c>
      <c r="C8180" s="1" t="s">
        <v>18</v>
      </c>
      <c r="D8180" s="1" t="s">
        <v>26</v>
      </c>
      <c r="E8180" s="1" t="s">
        <v>2864</v>
      </c>
      <c r="F8180" s="1" t="s">
        <v>12631</v>
      </c>
      <c r="G8180" s="1">
        <v>0</v>
      </c>
      <c r="H8180" s="1">
        <v>0</v>
      </c>
      <c r="I8180" s="1">
        <v>7</v>
      </c>
      <c r="J8180" s="1">
        <v>28091</v>
      </c>
      <c r="K8180" s="1"/>
      <c r="L8180" s="1">
        <v>77730</v>
      </c>
      <c r="M8180" s="1">
        <v>70067</v>
      </c>
      <c r="N8180" s="1">
        <v>11.23</v>
      </c>
      <c r="O8180" s="1">
        <v>13161</v>
      </c>
      <c r="P8180" s="1" t="s">
        <v>22</v>
      </c>
      <c r="Q8180" s="6">
        <v>147797</v>
      </c>
    </row>
    <row r="8181" spans="1:17" x14ac:dyDescent="0.25">
      <c r="A8181" s="5">
        <v>10</v>
      </c>
      <c r="B8181" s="1" t="s">
        <v>2863</v>
      </c>
      <c r="C8181" s="1" t="s">
        <v>2865</v>
      </c>
      <c r="D8181" s="1" t="s">
        <v>29</v>
      </c>
      <c r="E8181" s="1" t="s">
        <v>2386</v>
      </c>
      <c r="F8181" s="1" t="s">
        <v>12631</v>
      </c>
      <c r="G8181" s="1">
        <v>0</v>
      </c>
      <c r="H8181" s="1">
        <v>0</v>
      </c>
      <c r="I8181" s="1">
        <v>1</v>
      </c>
      <c r="J8181" s="1">
        <v>1043</v>
      </c>
      <c r="K8181" s="1"/>
      <c r="L8181" s="1">
        <v>2810</v>
      </c>
      <c r="M8181" s="1">
        <v>2513</v>
      </c>
      <c r="N8181" s="1">
        <v>1.23</v>
      </c>
      <c r="O8181" s="1">
        <v>4328</v>
      </c>
      <c r="P8181" s="1" t="s">
        <v>22</v>
      </c>
      <c r="Q8181" s="6">
        <v>5323</v>
      </c>
    </row>
    <row r="8182" spans="1:17" x14ac:dyDescent="0.25">
      <c r="A8182" s="5">
        <v>10</v>
      </c>
      <c r="B8182" s="1" t="s">
        <v>2863</v>
      </c>
      <c r="C8182" s="1" t="s">
        <v>2866</v>
      </c>
      <c r="D8182" s="1" t="s">
        <v>29</v>
      </c>
      <c r="E8182" s="1" t="s">
        <v>2867</v>
      </c>
      <c r="F8182" s="1" t="s">
        <v>12631</v>
      </c>
      <c r="G8182" s="1">
        <v>0</v>
      </c>
      <c r="H8182" s="1">
        <v>0</v>
      </c>
      <c r="I8182" s="1">
        <v>1</v>
      </c>
      <c r="J8182" s="1">
        <v>1389</v>
      </c>
      <c r="K8182" s="1"/>
      <c r="L8182" s="1">
        <v>4017</v>
      </c>
      <c r="M8182" s="1">
        <v>3610</v>
      </c>
      <c r="N8182" s="1">
        <v>0.71</v>
      </c>
      <c r="O8182" s="1">
        <v>10742</v>
      </c>
      <c r="P8182" s="1" t="s">
        <v>22</v>
      </c>
      <c r="Q8182" s="6">
        <v>7627</v>
      </c>
    </row>
    <row r="8183" spans="1:17" x14ac:dyDescent="0.25">
      <c r="A8183" s="5">
        <v>10</v>
      </c>
      <c r="B8183" s="1" t="s">
        <v>2863</v>
      </c>
      <c r="C8183" s="1" t="s">
        <v>2868</v>
      </c>
      <c r="D8183" s="1" t="s">
        <v>29</v>
      </c>
      <c r="E8183" s="1" t="s">
        <v>2869</v>
      </c>
      <c r="F8183" s="1" t="s">
        <v>12631</v>
      </c>
      <c r="G8183" s="1">
        <v>0</v>
      </c>
      <c r="H8183" s="1">
        <v>0</v>
      </c>
      <c r="I8183" s="1">
        <v>0</v>
      </c>
      <c r="J8183" s="1">
        <v>0</v>
      </c>
      <c r="K8183" s="1"/>
      <c r="L8183" s="1">
        <v>0</v>
      </c>
      <c r="M8183" s="1">
        <v>0</v>
      </c>
      <c r="N8183" s="1">
        <v>0</v>
      </c>
      <c r="O8183" s="1">
        <v>0</v>
      </c>
      <c r="P8183" s="1" t="s">
        <v>22</v>
      </c>
      <c r="Q8183" s="6">
        <v>0</v>
      </c>
    </row>
    <row r="8184" spans="1:17" x14ac:dyDescent="0.25">
      <c r="A8184" s="5">
        <v>10</v>
      </c>
      <c r="B8184" s="1" t="s">
        <v>2863</v>
      </c>
      <c r="C8184" s="1" t="s">
        <v>2870</v>
      </c>
      <c r="D8184" s="1" t="s">
        <v>29</v>
      </c>
      <c r="E8184" s="1" t="s">
        <v>1552</v>
      </c>
      <c r="F8184" s="1" t="s">
        <v>12631</v>
      </c>
      <c r="G8184" s="1">
        <v>0</v>
      </c>
      <c r="H8184" s="1">
        <v>0</v>
      </c>
      <c r="I8184" s="1">
        <v>0</v>
      </c>
      <c r="J8184" s="1">
        <v>0</v>
      </c>
      <c r="K8184" s="1"/>
      <c r="L8184" s="1">
        <v>0</v>
      </c>
      <c r="M8184" s="1">
        <v>0</v>
      </c>
      <c r="N8184" s="1">
        <v>0</v>
      </c>
      <c r="O8184" s="1">
        <v>0</v>
      </c>
      <c r="P8184" s="1" t="s">
        <v>22</v>
      </c>
      <c r="Q8184" s="6">
        <v>0</v>
      </c>
    </row>
    <row r="8185" spans="1:17" x14ac:dyDescent="0.25">
      <c r="A8185" s="5">
        <v>10</v>
      </c>
      <c r="B8185" s="1" t="s">
        <v>2863</v>
      </c>
      <c r="C8185" s="1" t="s">
        <v>2871</v>
      </c>
      <c r="D8185" s="1" t="s">
        <v>29</v>
      </c>
      <c r="E8185" s="1" t="s">
        <v>2864</v>
      </c>
      <c r="F8185" s="1" t="s">
        <v>12631</v>
      </c>
      <c r="G8185" s="1">
        <v>0</v>
      </c>
      <c r="H8185" s="1">
        <v>0</v>
      </c>
      <c r="I8185" s="1">
        <v>3</v>
      </c>
      <c r="J8185" s="1">
        <v>15475</v>
      </c>
      <c r="K8185" s="1"/>
      <c r="L8185" s="1">
        <v>41957</v>
      </c>
      <c r="M8185" s="1">
        <v>37873</v>
      </c>
      <c r="N8185" s="1">
        <v>5.32</v>
      </c>
      <c r="O8185" s="1">
        <v>15006</v>
      </c>
      <c r="P8185" s="1" t="s">
        <v>22</v>
      </c>
      <c r="Q8185" s="6">
        <v>79830</v>
      </c>
    </row>
    <row r="8186" spans="1:17" x14ac:dyDescent="0.25">
      <c r="A8186" s="5">
        <v>10</v>
      </c>
      <c r="B8186" s="1" t="s">
        <v>2863</v>
      </c>
      <c r="C8186" s="1" t="s">
        <v>2872</v>
      </c>
      <c r="D8186" s="1" t="s">
        <v>29</v>
      </c>
      <c r="E8186" s="1" t="s">
        <v>2873</v>
      </c>
      <c r="F8186" s="1" t="s">
        <v>12631</v>
      </c>
      <c r="G8186" s="1">
        <v>0</v>
      </c>
      <c r="H8186" s="1">
        <v>0</v>
      </c>
      <c r="I8186" s="1">
        <v>0</v>
      </c>
      <c r="J8186" s="1">
        <v>0</v>
      </c>
      <c r="K8186" s="1"/>
      <c r="L8186" s="1">
        <v>0</v>
      </c>
      <c r="M8186" s="1">
        <v>0</v>
      </c>
      <c r="N8186" s="1">
        <v>0</v>
      </c>
      <c r="O8186" s="1">
        <v>0</v>
      </c>
      <c r="P8186" s="1" t="s">
        <v>22</v>
      </c>
      <c r="Q8186" s="6">
        <v>0</v>
      </c>
    </row>
    <row r="8187" spans="1:17" x14ac:dyDescent="0.25">
      <c r="A8187" s="5">
        <v>10</v>
      </c>
      <c r="B8187" s="1" t="s">
        <v>2863</v>
      </c>
      <c r="C8187" s="1" t="s">
        <v>2874</v>
      </c>
      <c r="D8187" s="1" t="s">
        <v>29</v>
      </c>
      <c r="E8187" s="1" t="s">
        <v>2875</v>
      </c>
      <c r="F8187" s="1" t="s">
        <v>12631</v>
      </c>
      <c r="G8187" s="1">
        <v>0</v>
      </c>
      <c r="H8187" s="1">
        <v>0</v>
      </c>
      <c r="I8187" s="1">
        <v>0</v>
      </c>
      <c r="J8187" s="1">
        <v>0</v>
      </c>
      <c r="K8187" s="1"/>
      <c r="L8187" s="1">
        <v>0</v>
      </c>
      <c r="M8187" s="1">
        <v>0</v>
      </c>
      <c r="N8187" s="1">
        <v>0</v>
      </c>
      <c r="O8187" s="1">
        <v>0</v>
      </c>
      <c r="P8187" s="1" t="s">
        <v>22</v>
      </c>
      <c r="Q8187" s="6">
        <v>0</v>
      </c>
    </row>
    <row r="8188" spans="1:17" x14ac:dyDescent="0.25">
      <c r="A8188" s="5">
        <v>10</v>
      </c>
      <c r="B8188" s="1" t="s">
        <v>2863</v>
      </c>
      <c r="C8188" s="1" t="s">
        <v>2876</v>
      </c>
      <c r="D8188" s="1" t="s">
        <v>29</v>
      </c>
      <c r="E8188" s="1" t="s">
        <v>2877</v>
      </c>
      <c r="F8188" s="1" t="s">
        <v>12631</v>
      </c>
      <c r="G8188" s="1">
        <v>0</v>
      </c>
      <c r="H8188" s="1">
        <v>0</v>
      </c>
      <c r="I8188" s="1">
        <v>0</v>
      </c>
      <c r="J8188" s="1">
        <v>0</v>
      </c>
      <c r="K8188" s="1"/>
      <c r="L8188" s="1">
        <v>0</v>
      </c>
      <c r="M8188" s="1">
        <v>0</v>
      </c>
      <c r="N8188" s="1">
        <v>0</v>
      </c>
      <c r="O8188" s="1">
        <v>0</v>
      </c>
      <c r="P8188" s="1" t="s">
        <v>22</v>
      </c>
      <c r="Q8188" s="6">
        <v>0</v>
      </c>
    </row>
    <row r="8189" spans="1:17" x14ac:dyDescent="0.25">
      <c r="A8189" s="5">
        <v>10</v>
      </c>
      <c r="B8189" s="1" t="s">
        <v>2863</v>
      </c>
      <c r="C8189" s="1" t="s">
        <v>2878</v>
      </c>
      <c r="D8189" s="1" t="s">
        <v>29</v>
      </c>
      <c r="E8189" s="1" t="s">
        <v>2879</v>
      </c>
      <c r="F8189" s="1" t="s">
        <v>12631</v>
      </c>
      <c r="G8189" s="1">
        <v>0</v>
      </c>
      <c r="H8189" s="1">
        <v>0</v>
      </c>
      <c r="I8189" s="1">
        <v>0</v>
      </c>
      <c r="J8189" s="1">
        <v>0</v>
      </c>
      <c r="K8189" s="1"/>
      <c r="L8189" s="1">
        <v>0</v>
      </c>
      <c r="M8189" s="1">
        <v>0</v>
      </c>
      <c r="N8189" s="1">
        <v>0</v>
      </c>
      <c r="O8189" s="1">
        <v>0</v>
      </c>
      <c r="P8189" s="1" t="s">
        <v>22</v>
      </c>
      <c r="Q8189" s="6">
        <v>0</v>
      </c>
    </row>
    <row r="8190" spans="1:17" x14ac:dyDescent="0.25">
      <c r="A8190" s="5">
        <v>10</v>
      </c>
      <c r="B8190" s="1" t="s">
        <v>2863</v>
      </c>
      <c r="C8190" s="1" t="s">
        <v>2880</v>
      </c>
      <c r="D8190" s="1" t="s">
        <v>29</v>
      </c>
      <c r="E8190" s="1" t="s">
        <v>2881</v>
      </c>
      <c r="F8190" s="1" t="s">
        <v>12631</v>
      </c>
      <c r="G8190" s="1">
        <v>0</v>
      </c>
      <c r="H8190" s="1">
        <v>0</v>
      </c>
      <c r="I8190" s="1">
        <v>0</v>
      </c>
      <c r="J8190" s="1">
        <v>0</v>
      </c>
      <c r="K8190" s="1"/>
      <c r="L8190" s="1">
        <v>0</v>
      </c>
      <c r="M8190" s="1">
        <v>0</v>
      </c>
      <c r="N8190" s="1">
        <v>0</v>
      </c>
      <c r="O8190" s="1">
        <v>0</v>
      </c>
      <c r="P8190" s="1" t="s">
        <v>22</v>
      </c>
      <c r="Q8190" s="6">
        <v>0</v>
      </c>
    </row>
    <row r="8191" spans="1:17" x14ac:dyDescent="0.25">
      <c r="A8191" s="5">
        <v>10</v>
      </c>
      <c r="B8191" s="1" t="s">
        <v>2863</v>
      </c>
      <c r="C8191" s="1" t="s">
        <v>2882</v>
      </c>
      <c r="D8191" s="1" t="s">
        <v>29</v>
      </c>
      <c r="E8191" s="1" t="s">
        <v>2883</v>
      </c>
      <c r="F8191" s="1" t="s">
        <v>12631</v>
      </c>
      <c r="G8191" s="1">
        <v>0</v>
      </c>
      <c r="H8191" s="1">
        <v>0</v>
      </c>
      <c r="I8191" s="1">
        <v>0</v>
      </c>
      <c r="J8191" s="1">
        <v>0</v>
      </c>
      <c r="K8191" s="1"/>
      <c r="L8191" s="1">
        <v>0</v>
      </c>
      <c r="M8191" s="1">
        <v>0</v>
      </c>
      <c r="N8191" s="1">
        <v>0</v>
      </c>
      <c r="O8191" s="1">
        <v>0</v>
      </c>
      <c r="P8191" s="1" t="s">
        <v>22</v>
      </c>
      <c r="Q8191" s="6">
        <v>0</v>
      </c>
    </row>
    <row r="8192" spans="1:17" x14ac:dyDescent="0.25">
      <c r="A8192" s="5">
        <v>10</v>
      </c>
      <c r="B8192" s="1" t="s">
        <v>2863</v>
      </c>
      <c r="C8192" s="1" t="s">
        <v>2884</v>
      </c>
      <c r="D8192" s="1" t="s">
        <v>29</v>
      </c>
      <c r="E8192" s="1" t="s">
        <v>2885</v>
      </c>
      <c r="F8192" s="1" t="s">
        <v>12631</v>
      </c>
      <c r="G8192" s="1">
        <v>0</v>
      </c>
      <c r="H8192" s="1">
        <v>0</v>
      </c>
      <c r="I8192" s="1">
        <v>0</v>
      </c>
      <c r="J8192" s="1">
        <v>0</v>
      </c>
      <c r="K8192" s="1"/>
      <c r="L8192" s="1">
        <v>0</v>
      </c>
      <c r="M8192" s="1">
        <v>0</v>
      </c>
      <c r="N8192" s="1">
        <v>0</v>
      </c>
      <c r="O8192" s="1">
        <v>0</v>
      </c>
      <c r="P8192" s="1" t="s">
        <v>22</v>
      </c>
      <c r="Q8192" s="6">
        <v>0</v>
      </c>
    </row>
    <row r="8193" spans="1:17" x14ac:dyDescent="0.25">
      <c r="A8193" s="5">
        <v>10</v>
      </c>
      <c r="B8193" s="1" t="s">
        <v>2863</v>
      </c>
      <c r="C8193" s="1" t="s">
        <v>2886</v>
      </c>
      <c r="D8193" s="1" t="s">
        <v>29</v>
      </c>
      <c r="E8193" s="1" t="s">
        <v>2887</v>
      </c>
      <c r="F8193" s="1" t="s">
        <v>12631</v>
      </c>
      <c r="G8193" s="1">
        <v>0</v>
      </c>
      <c r="H8193" s="1">
        <v>0</v>
      </c>
      <c r="I8193" s="1">
        <v>0</v>
      </c>
      <c r="J8193" s="1">
        <v>0</v>
      </c>
      <c r="K8193" s="1"/>
      <c r="L8193" s="1">
        <v>0</v>
      </c>
      <c r="M8193" s="1">
        <v>0</v>
      </c>
      <c r="N8193" s="1">
        <v>0</v>
      </c>
      <c r="O8193" s="1">
        <v>0</v>
      </c>
      <c r="P8193" s="1" t="s">
        <v>22</v>
      </c>
      <c r="Q8193" s="6">
        <v>0</v>
      </c>
    </row>
    <row r="8194" spans="1:17" x14ac:dyDescent="0.25">
      <c r="A8194" s="5">
        <v>10</v>
      </c>
      <c r="B8194" s="1" t="s">
        <v>2863</v>
      </c>
      <c r="C8194" s="1" t="s">
        <v>2888</v>
      </c>
      <c r="D8194" s="1" t="s">
        <v>29</v>
      </c>
      <c r="E8194" s="1" t="s">
        <v>2889</v>
      </c>
      <c r="F8194" s="1" t="s">
        <v>12631</v>
      </c>
      <c r="G8194" s="1">
        <v>0</v>
      </c>
      <c r="H8194" s="1">
        <v>0</v>
      </c>
      <c r="I8194" s="1">
        <v>1</v>
      </c>
      <c r="J8194" s="1">
        <v>4229</v>
      </c>
      <c r="K8194" s="1"/>
      <c r="L8194" s="1">
        <v>12552</v>
      </c>
      <c r="M8194" s="1">
        <v>11310</v>
      </c>
      <c r="N8194" s="1">
        <v>2.94</v>
      </c>
      <c r="O8194" s="1">
        <v>8116</v>
      </c>
      <c r="P8194" s="1" t="s">
        <v>22</v>
      </c>
      <c r="Q8194" s="6">
        <v>23862</v>
      </c>
    </row>
    <row r="8195" spans="1:17" x14ac:dyDescent="0.25">
      <c r="A8195" s="5">
        <v>10</v>
      </c>
      <c r="B8195" s="1" t="s">
        <v>2863</v>
      </c>
      <c r="C8195" s="1" t="s">
        <v>2890</v>
      </c>
      <c r="D8195" s="1" t="s">
        <v>29</v>
      </c>
      <c r="E8195" s="1" t="s">
        <v>2891</v>
      </c>
      <c r="F8195" s="1" t="s">
        <v>12631</v>
      </c>
      <c r="G8195" s="1">
        <v>0</v>
      </c>
      <c r="H8195" s="1">
        <v>0</v>
      </c>
      <c r="I8195" s="1">
        <v>0</v>
      </c>
      <c r="J8195" s="1">
        <v>0</v>
      </c>
      <c r="K8195" s="1"/>
      <c r="L8195" s="1">
        <v>0</v>
      </c>
      <c r="M8195" s="1">
        <v>0</v>
      </c>
      <c r="N8195" s="1">
        <v>0</v>
      </c>
      <c r="O8195" s="1">
        <v>0</v>
      </c>
      <c r="P8195" s="1" t="s">
        <v>22</v>
      </c>
      <c r="Q8195" s="6">
        <v>0</v>
      </c>
    </row>
    <row r="8196" spans="1:17" x14ac:dyDescent="0.25">
      <c r="A8196" s="5">
        <v>10</v>
      </c>
      <c r="B8196" s="1" t="s">
        <v>2863</v>
      </c>
      <c r="C8196" s="1" t="s">
        <v>2892</v>
      </c>
      <c r="D8196" s="1" t="s">
        <v>29</v>
      </c>
      <c r="E8196" s="1" t="s">
        <v>2893</v>
      </c>
      <c r="F8196" s="1" t="s">
        <v>12631</v>
      </c>
      <c r="G8196" s="1">
        <v>0</v>
      </c>
      <c r="H8196" s="1">
        <v>0</v>
      </c>
      <c r="I8196" s="1">
        <v>0</v>
      </c>
      <c r="J8196" s="1">
        <v>0</v>
      </c>
      <c r="K8196" s="1"/>
      <c r="L8196" s="1">
        <v>0</v>
      </c>
      <c r="M8196" s="1">
        <v>0</v>
      </c>
      <c r="N8196" s="1">
        <v>0</v>
      </c>
      <c r="O8196" s="1">
        <v>0</v>
      </c>
      <c r="P8196" s="1" t="s">
        <v>22</v>
      </c>
      <c r="Q8196" s="6">
        <v>0</v>
      </c>
    </row>
    <row r="8197" spans="1:17" x14ac:dyDescent="0.25">
      <c r="A8197" s="5">
        <v>10</v>
      </c>
      <c r="B8197" s="1" t="s">
        <v>2863</v>
      </c>
      <c r="C8197" s="1" t="s">
        <v>2894</v>
      </c>
      <c r="D8197" s="1" t="s">
        <v>29</v>
      </c>
      <c r="E8197" s="1" t="s">
        <v>2895</v>
      </c>
      <c r="F8197" s="1" t="s">
        <v>12631</v>
      </c>
      <c r="G8197" s="1">
        <v>0</v>
      </c>
      <c r="H8197" s="1">
        <v>0</v>
      </c>
      <c r="I8197" s="1">
        <v>1</v>
      </c>
      <c r="J8197" s="1">
        <v>5955</v>
      </c>
      <c r="K8197" s="1"/>
      <c r="L8197" s="1">
        <v>16394</v>
      </c>
      <c r="M8197" s="1">
        <v>14761</v>
      </c>
      <c r="N8197" s="1">
        <v>1.03</v>
      </c>
      <c r="O8197" s="1">
        <v>30248</v>
      </c>
      <c r="P8197" s="1" t="s">
        <v>22</v>
      </c>
      <c r="Q8197" s="6">
        <v>31155</v>
      </c>
    </row>
    <row r="8198" spans="1:17" x14ac:dyDescent="0.25">
      <c r="A8198" s="5">
        <v>10</v>
      </c>
      <c r="B8198" s="1" t="s">
        <v>2863</v>
      </c>
      <c r="C8198" s="1" t="s">
        <v>2896</v>
      </c>
      <c r="D8198" s="1" t="s">
        <v>29</v>
      </c>
      <c r="E8198" s="1" t="s">
        <v>2897</v>
      </c>
      <c r="F8198" s="1" t="s">
        <v>12631</v>
      </c>
      <c r="G8198" s="1">
        <v>0</v>
      </c>
      <c r="H8198" s="1">
        <v>0</v>
      </c>
      <c r="I8198" s="1">
        <v>0</v>
      </c>
      <c r="J8198" s="1">
        <v>0</v>
      </c>
      <c r="K8198" s="1"/>
      <c r="L8198" s="1">
        <v>0</v>
      </c>
      <c r="M8198" s="1">
        <v>0</v>
      </c>
      <c r="N8198" s="1">
        <v>0</v>
      </c>
      <c r="O8198" s="1">
        <v>0</v>
      </c>
      <c r="P8198" s="1" t="s">
        <v>22</v>
      </c>
      <c r="Q8198" s="6">
        <v>0</v>
      </c>
    </row>
    <row r="8199" spans="1:17" x14ac:dyDescent="0.25">
      <c r="A8199" s="5">
        <v>10</v>
      </c>
      <c r="B8199" s="1" t="s">
        <v>2863</v>
      </c>
      <c r="C8199" s="1" t="s">
        <v>2898</v>
      </c>
      <c r="D8199" s="1" t="s">
        <v>29</v>
      </c>
      <c r="E8199" s="1" t="s">
        <v>1666</v>
      </c>
      <c r="F8199" s="1" t="s">
        <v>12631</v>
      </c>
      <c r="G8199" s="1">
        <v>0</v>
      </c>
      <c r="H8199" s="1">
        <v>0</v>
      </c>
      <c r="I8199" s="1">
        <v>0</v>
      </c>
      <c r="J8199" s="1">
        <v>0</v>
      </c>
      <c r="K8199" s="1"/>
      <c r="L8199" s="1">
        <v>0</v>
      </c>
      <c r="M8199" s="1">
        <v>0</v>
      </c>
      <c r="N8199" s="1">
        <v>0</v>
      </c>
      <c r="O8199" s="1">
        <v>0</v>
      </c>
      <c r="P8199" s="1" t="s">
        <v>22</v>
      </c>
      <c r="Q8199" s="6">
        <v>0</v>
      </c>
    </row>
    <row r="8200" spans="1:17" x14ac:dyDescent="0.25">
      <c r="A8200" s="5">
        <v>10</v>
      </c>
      <c r="B8200" s="1" t="s">
        <v>2863</v>
      </c>
      <c r="C8200" s="1" t="s">
        <v>2899</v>
      </c>
      <c r="D8200" s="1" t="s">
        <v>29</v>
      </c>
      <c r="E8200" s="1" t="s">
        <v>2900</v>
      </c>
      <c r="F8200" s="1" t="s">
        <v>12631</v>
      </c>
      <c r="G8200" s="1">
        <v>0</v>
      </c>
      <c r="H8200" s="1">
        <v>0</v>
      </c>
      <c r="I8200" s="1">
        <v>0</v>
      </c>
      <c r="J8200" s="1">
        <v>0</v>
      </c>
      <c r="K8200" s="1"/>
      <c r="L8200" s="1">
        <v>0</v>
      </c>
      <c r="M8200" s="1">
        <v>0</v>
      </c>
      <c r="N8200" s="1">
        <v>0</v>
      </c>
      <c r="O8200" s="1">
        <v>0</v>
      </c>
      <c r="P8200" s="1" t="s">
        <v>22</v>
      </c>
      <c r="Q8200" s="6">
        <v>0</v>
      </c>
    </row>
    <row r="8201" spans="1:17" x14ac:dyDescent="0.25">
      <c r="A8201" s="5">
        <v>10</v>
      </c>
      <c r="B8201" s="1" t="s">
        <v>2901</v>
      </c>
      <c r="C8201" s="1" t="s">
        <v>18</v>
      </c>
      <c r="D8201" s="1" t="s">
        <v>26</v>
      </c>
      <c r="E8201" s="1" t="s">
        <v>2902</v>
      </c>
      <c r="F8201" s="1" t="s">
        <v>12631</v>
      </c>
      <c r="G8201" s="1">
        <v>0</v>
      </c>
      <c r="H8201" s="1">
        <v>0</v>
      </c>
      <c r="I8201" s="1">
        <v>10</v>
      </c>
      <c r="J8201" s="1">
        <v>107175</v>
      </c>
      <c r="K8201" s="1"/>
      <c r="L8201" s="1">
        <v>301352</v>
      </c>
      <c r="M8201" s="1">
        <v>268471</v>
      </c>
      <c r="N8201" s="1">
        <v>141.72</v>
      </c>
      <c r="O8201" s="1">
        <v>4021</v>
      </c>
      <c r="P8201" s="1" t="s">
        <v>22</v>
      </c>
      <c r="Q8201" s="6">
        <v>569823</v>
      </c>
    </row>
    <row r="8202" spans="1:17" x14ac:dyDescent="0.25">
      <c r="A8202" s="5">
        <v>10</v>
      </c>
      <c r="B8202" s="1" t="s">
        <v>2901</v>
      </c>
      <c r="C8202" s="1" t="s">
        <v>2903</v>
      </c>
      <c r="D8202" s="1" t="s">
        <v>29</v>
      </c>
      <c r="E8202" s="1" t="s">
        <v>2904</v>
      </c>
      <c r="F8202" s="1" t="s">
        <v>12631</v>
      </c>
      <c r="G8202" s="1">
        <v>0</v>
      </c>
      <c r="H8202" s="1">
        <v>0</v>
      </c>
      <c r="I8202" s="1">
        <v>0</v>
      </c>
      <c r="J8202" s="1">
        <v>0</v>
      </c>
      <c r="K8202" s="1"/>
      <c r="L8202" s="1">
        <v>0</v>
      </c>
      <c r="M8202" s="1">
        <v>0</v>
      </c>
      <c r="N8202" s="1">
        <v>0</v>
      </c>
      <c r="O8202" s="1">
        <v>0</v>
      </c>
      <c r="P8202" s="1" t="s">
        <v>22</v>
      </c>
      <c r="Q8202" s="6">
        <v>0</v>
      </c>
    </row>
    <row r="8203" spans="1:17" x14ac:dyDescent="0.25">
      <c r="A8203" s="5">
        <v>10</v>
      </c>
      <c r="B8203" s="1" t="s">
        <v>2901</v>
      </c>
      <c r="C8203" s="1" t="s">
        <v>2905</v>
      </c>
      <c r="D8203" s="1" t="s">
        <v>29</v>
      </c>
      <c r="E8203" s="1" t="s">
        <v>2906</v>
      </c>
      <c r="F8203" s="1" t="s">
        <v>12631</v>
      </c>
      <c r="G8203" s="1">
        <v>0</v>
      </c>
      <c r="H8203" s="1">
        <v>0</v>
      </c>
      <c r="I8203" s="1">
        <v>0</v>
      </c>
      <c r="J8203" s="1">
        <v>0</v>
      </c>
      <c r="K8203" s="1"/>
      <c r="L8203" s="1">
        <v>0</v>
      </c>
      <c r="M8203" s="1">
        <v>0</v>
      </c>
      <c r="N8203" s="1">
        <v>0</v>
      </c>
      <c r="O8203" s="1">
        <v>0</v>
      </c>
      <c r="P8203" s="1" t="s">
        <v>22</v>
      </c>
      <c r="Q8203" s="6">
        <v>0</v>
      </c>
    </row>
    <row r="8204" spans="1:17" x14ac:dyDescent="0.25">
      <c r="A8204" s="5">
        <v>10</v>
      </c>
      <c r="B8204" s="1" t="s">
        <v>2901</v>
      </c>
      <c r="C8204" s="1" t="s">
        <v>2907</v>
      </c>
      <c r="D8204" s="1" t="s">
        <v>29</v>
      </c>
      <c r="E8204" s="1" t="s">
        <v>2908</v>
      </c>
      <c r="F8204" s="1" t="s">
        <v>12631</v>
      </c>
      <c r="G8204" s="1">
        <v>0</v>
      </c>
      <c r="H8204" s="1">
        <v>0</v>
      </c>
      <c r="I8204" s="1">
        <v>0</v>
      </c>
      <c r="J8204" s="1">
        <v>0</v>
      </c>
      <c r="K8204" s="1"/>
      <c r="L8204" s="1">
        <v>0</v>
      </c>
      <c r="M8204" s="1">
        <v>0</v>
      </c>
      <c r="N8204" s="1">
        <v>0</v>
      </c>
      <c r="O8204" s="1">
        <v>0</v>
      </c>
      <c r="P8204" s="1" t="s">
        <v>22</v>
      </c>
      <c r="Q8204" s="6">
        <v>0</v>
      </c>
    </row>
    <row r="8205" spans="1:17" x14ac:dyDescent="0.25">
      <c r="A8205" s="5">
        <v>10</v>
      </c>
      <c r="B8205" s="1" t="s">
        <v>2901</v>
      </c>
      <c r="C8205" s="1" t="s">
        <v>2909</v>
      </c>
      <c r="D8205" s="1" t="s">
        <v>29</v>
      </c>
      <c r="E8205" s="1" t="s">
        <v>2910</v>
      </c>
      <c r="F8205" s="1" t="s">
        <v>12631</v>
      </c>
      <c r="G8205" s="1">
        <v>0</v>
      </c>
      <c r="H8205" s="1">
        <v>0</v>
      </c>
      <c r="I8205" s="1">
        <v>0</v>
      </c>
      <c r="J8205" s="1">
        <v>0</v>
      </c>
      <c r="K8205" s="1"/>
      <c r="L8205" s="1">
        <v>0</v>
      </c>
      <c r="M8205" s="1">
        <v>0</v>
      </c>
      <c r="N8205" s="1">
        <v>0</v>
      </c>
      <c r="O8205" s="1">
        <v>0</v>
      </c>
      <c r="P8205" s="1" t="s">
        <v>22</v>
      </c>
      <c r="Q8205" s="6">
        <v>0</v>
      </c>
    </row>
    <row r="8206" spans="1:17" x14ac:dyDescent="0.25">
      <c r="A8206" s="5">
        <v>10</v>
      </c>
      <c r="B8206" s="1" t="s">
        <v>2901</v>
      </c>
      <c r="C8206" s="1" t="s">
        <v>2911</v>
      </c>
      <c r="D8206" s="1" t="s">
        <v>29</v>
      </c>
      <c r="E8206" s="1" t="s">
        <v>2839</v>
      </c>
      <c r="F8206" s="1" t="s">
        <v>12631</v>
      </c>
      <c r="G8206" s="1">
        <v>0</v>
      </c>
      <c r="H8206" s="1">
        <v>0</v>
      </c>
      <c r="I8206" s="1">
        <v>0</v>
      </c>
      <c r="J8206" s="1">
        <v>0</v>
      </c>
      <c r="K8206" s="1"/>
      <c r="L8206" s="1">
        <v>0</v>
      </c>
      <c r="M8206" s="1">
        <v>0</v>
      </c>
      <c r="N8206" s="1">
        <v>0</v>
      </c>
      <c r="O8206" s="1">
        <v>0</v>
      </c>
      <c r="P8206" s="1" t="s">
        <v>22</v>
      </c>
      <c r="Q8206" s="6">
        <v>0</v>
      </c>
    </row>
    <row r="8207" spans="1:17" x14ac:dyDescent="0.25">
      <c r="A8207" s="5">
        <v>10</v>
      </c>
      <c r="B8207" s="1" t="s">
        <v>2901</v>
      </c>
      <c r="C8207" s="1" t="s">
        <v>2912</v>
      </c>
      <c r="D8207" s="1" t="s">
        <v>29</v>
      </c>
      <c r="E8207" s="1" t="s">
        <v>2913</v>
      </c>
      <c r="F8207" s="1" t="s">
        <v>12631</v>
      </c>
      <c r="G8207" s="1">
        <v>0</v>
      </c>
      <c r="H8207" s="1">
        <v>0</v>
      </c>
      <c r="I8207" s="1">
        <v>1</v>
      </c>
      <c r="J8207" s="1">
        <v>1086</v>
      </c>
      <c r="K8207" s="1"/>
      <c r="L8207" s="1">
        <v>2779</v>
      </c>
      <c r="M8207" s="1">
        <v>2580</v>
      </c>
      <c r="N8207" s="1">
        <v>1.27</v>
      </c>
      <c r="O8207" s="1">
        <v>4220</v>
      </c>
      <c r="P8207" s="1" t="s">
        <v>22</v>
      </c>
      <c r="Q8207" s="6">
        <v>5359</v>
      </c>
    </row>
    <row r="8208" spans="1:17" x14ac:dyDescent="0.25">
      <c r="A8208" s="5">
        <v>10</v>
      </c>
      <c r="B8208" s="1" t="s">
        <v>2901</v>
      </c>
      <c r="C8208" s="1" t="s">
        <v>2914</v>
      </c>
      <c r="D8208" s="1" t="s">
        <v>29</v>
      </c>
      <c r="E8208" s="1" t="s">
        <v>2915</v>
      </c>
      <c r="F8208" s="1" t="s">
        <v>12631</v>
      </c>
      <c r="G8208" s="1">
        <v>0</v>
      </c>
      <c r="H8208" s="1">
        <v>0</v>
      </c>
      <c r="I8208" s="1">
        <v>0</v>
      </c>
      <c r="J8208" s="1">
        <v>0</v>
      </c>
      <c r="K8208" s="1"/>
      <c r="L8208" s="1">
        <v>0</v>
      </c>
      <c r="M8208" s="1">
        <v>0</v>
      </c>
      <c r="N8208" s="1">
        <v>0</v>
      </c>
      <c r="O8208" s="1">
        <v>0</v>
      </c>
      <c r="P8208" s="1" t="s">
        <v>22</v>
      </c>
      <c r="Q8208" s="6">
        <v>0</v>
      </c>
    </row>
    <row r="8209" spans="1:17" x14ac:dyDescent="0.25">
      <c r="A8209" s="5">
        <v>10</v>
      </c>
      <c r="B8209" s="1" t="s">
        <v>2901</v>
      </c>
      <c r="C8209" s="1" t="s">
        <v>2916</v>
      </c>
      <c r="D8209" s="1" t="s">
        <v>29</v>
      </c>
      <c r="E8209" s="1" t="s">
        <v>2917</v>
      </c>
      <c r="F8209" s="1" t="s">
        <v>12631</v>
      </c>
      <c r="G8209" s="1">
        <v>0</v>
      </c>
      <c r="H8209" s="1">
        <v>0</v>
      </c>
      <c r="I8209" s="1">
        <v>2</v>
      </c>
      <c r="J8209" s="1">
        <v>23736</v>
      </c>
      <c r="K8209" s="1"/>
      <c r="L8209" s="1">
        <v>67545</v>
      </c>
      <c r="M8209" s="1">
        <v>60349</v>
      </c>
      <c r="N8209" s="1">
        <v>33.35</v>
      </c>
      <c r="O8209" s="1">
        <v>3835</v>
      </c>
      <c r="P8209" s="1" t="s">
        <v>22</v>
      </c>
      <c r="Q8209" s="6">
        <v>127894</v>
      </c>
    </row>
    <row r="8210" spans="1:17" x14ac:dyDescent="0.25">
      <c r="A8210" s="5">
        <v>10</v>
      </c>
      <c r="B8210" s="1" t="s">
        <v>2901</v>
      </c>
      <c r="C8210" s="1" t="s">
        <v>2918</v>
      </c>
      <c r="D8210" s="1" t="s">
        <v>29</v>
      </c>
      <c r="E8210" s="1" t="s">
        <v>2919</v>
      </c>
      <c r="F8210" s="1" t="s">
        <v>12631</v>
      </c>
      <c r="G8210" s="1">
        <v>0</v>
      </c>
      <c r="H8210" s="1">
        <v>0</v>
      </c>
      <c r="I8210" s="1">
        <v>3</v>
      </c>
      <c r="J8210" s="1">
        <v>16633</v>
      </c>
      <c r="K8210" s="1"/>
      <c r="L8210" s="1">
        <v>46344</v>
      </c>
      <c r="M8210" s="1">
        <v>41249</v>
      </c>
      <c r="N8210" s="1">
        <v>33.18</v>
      </c>
      <c r="O8210" s="1">
        <v>2640</v>
      </c>
      <c r="P8210" s="1" t="s">
        <v>22</v>
      </c>
      <c r="Q8210" s="6">
        <v>87593</v>
      </c>
    </row>
    <row r="8211" spans="1:17" x14ac:dyDescent="0.25">
      <c r="A8211" s="5">
        <v>10</v>
      </c>
      <c r="B8211" s="1" t="s">
        <v>2901</v>
      </c>
      <c r="C8211" s="1" t="s">
        <v>2920</v>
      </c>
      <c r="D8211" s="1" t="s">
        <v>29</v>
      </c>
      <c r="E8211" s="1" t="s">
        <v>2921</v>
      </c>
      <c r="F8211" s="1" t="s">
        <v>12631</v>
      </c>
      <c r="G8211" s="1">
        <v>0</v>
      </c>
      <c r="H8211" s="1">
        <v>0</v>
      </c>
      <c r="I8211" s="1">
        <v>0</v>
      </c>
      <c r="J8211" s="1">
        <v>0</v>
      </c>
      <c r="K8211" s="1"/>
      <c r="L8211" s="1">
        <v>0</v>
      </c>
      <c r="M8211" s="1">
        <v>0</v>
      </c>
      <c r="N8211" s="1">
        <v>0</v>
      </c>
      <c r="O8211" s="1">
        <v>0</v>
      </c>
      <c r="P8211" s="1" t="s">
        <v>22</v>
      </c>
      <c r="Q8211" s="6">
        <v>0</v>
      </c>
    </row>
    <row r="8212" spans="1:17" x14ac:dyDescent="0.25">
      <c r="A8212" s="5">
        <v>10</v>
      </c>
      <c r="B8212" s="1" t="s">
        <v>2901</v>
      </c>
      <c r="C8212" s="1" t="s">
        <v>2922</v>
      </c>
      <c r="D8212" s="1" t="s">
        <v>29</v>
      </c>
      <c r="E8212" s="1" t="s">
        <v>2902</v>
      </c>
      <c r="F8212" s="1" t="s">
        <v>12631</v>
      </c>
      <c r="G8212" s="1">
        <v>0</v>
      </c>
      <c r="H8212" s="1">
        <v>0</v>
      </c>
      <c r="I8212" s="1">
        <v>2</v>
      </c>
      <c r="J8212" s="1">
        <v>48620</v>
      </c>
      <c r="K8212" s="1"/>
      <c r="L8212" s="1">
        <v>138519</v>
      </c>
      <c r="M8212" s="1">
        <v>122865</v>
      </c>
      <c r="N8212" s="1">
        <v>48.53</v>
      </c>
      <c r="O8212" s="1">
        <v>5386</v>
      </c>
      <c r="P8212" s="1" t="s">
        <v>22</v>
      </c>
      <c r="Q8212" s="6">
        <v>261384</v>
      </c>
    </row>
    <row r="8213" spans="1:17" x14ac:dyDescent="0.25">
      <c r="A8213" s="5">
        <v>10</v>
      </c>
      <c r="B8213" s="1" t="s">
        <v>2901</v>
      </c>
      <c r="C8213" s="1" t="s">
        <v>2923</v>
      </c>
      <c r="D8213" s="1" t="s">
        <v>29</v>
      </c>
      <c r="E8213" s="1" t="s">
        <v>2924</v>
      </c>
      <c r="F8213" s="1" t="s">
        <v>12631</v>
      </c>
      <c r="G8213" s="1">
        <v>0</v>
      </c>
      <c r="H8213" s="1">
        <v>0</v>
      </c>
      <c r="I8213" s="1">
        <v>0</v>
      </c>
      <c r="J8213" s="1">
        <v>0</v>
      </c>
      <c r="K8213" s="1"/>
      <c r="L8213" s="1">
        <v>0</v>
      </c>
      <c r="M8213" s="1">
        <v>0</v>
      </c>
      <c r="N8213" s="1">
        <v>0</v>
      </c>
      <c r="O8213" s="1">
        <v>0</v>
      </c>
      <c r="P8213" s="1" t="s">
        <v>22</v>
      </c>
      <c r="Q8213" s="6">
        <v>0</v>
      </c>
    </row>
    <row r="8214" spans="1:17" x14ac:dyDescent="0.25">
      <c r="A8214" s="5">
        <v>10</v>
      </c>
      <c r="B8214" s="1" t="s">
        <v>2901</v>
      </c>
      <c r="C8214" s="1" t="s">
        <v>2925</v>
      </c>
      <c r="D8214" s="1" t="s">
        <v>29</v>
      </c>
      <c r="E8214" s="1" t="s">
        <v>2926</v>
      </c>
      <c r="F8214" s="1" t="s">
        <v>12631</v>
      </c>
      <c r="G8214" s="1">
        <v>0</v>
      </c>
      <c r="H8214" s="1">
        <v>0</v>
      </c>
      <c r="I8214" s="1">
        <v>1</v>
      </c>
      <c r="J8214" s="1">
        <v>8280</v>
      </c>
      <c r="K8214" s="1"/>
      <c r="L8214" s="1">
        <v>21111</v>
      </c>
      <c r="M8214" s="1">
        <v>18932</v>
      </c>
      <c r="N8214" s="1">
        <v>10.65</v>
      </c>
      <c r="O8214" s="1">
        <v>3760</v>
      </c>
      <c r="P8214" s="1" t="s">
        <v>22</v>
      </c>
      <c r="Q8214" s="6">
        <v>40043</v>
      </c>
    </row>
    <row r="8215" spans="1:17" x14ac:dyDescent="0.25">
      <c r="A8215" s="5">
        <v>10</v>
      </c>
      <c r="B8215" s="1" t="s">
        <v>2901</v>
      </c>
      <c r="C8215" s="1" t="s">
        <v>2927</v>
      </c>
      <c r="D8215" s="1" t="s">
        <v>29</v>
      </c>
      <c r="E8215" s="1" t="s">
        <v>2928</v>
      </c>
      <c r="F8215" s="1" t="s">
        <v>12631</v>
      </c>
      <c r="G8215" s="1">
        <v>0</v>
      </c>
      <c r="H8215" s="1">
        <v>0</v>
      </c>
      <c r="I8215" s="1">
        <v>0</v>
      </c>
      <c r="J8215" s="1">
        <v>0</v>
      </c>
      <c r="K8215" s="1"/>
      <c r="L8215" s="1">
        <v>0</v>
      </c>
      <c r="M8215" s="1">
        <v>0</v>
      </c>
      <c r="N8215" s="1">
        <v>0</v>
      </c>
      <c r="O8215" s="1">
        <v>0</v>
      </c>
      <c r="P8215" s="1" t="s">
        <v>22</v>
      </c>
      <c r="Q8215" s="6">
        <v>0</v>
      </c>
    </row>
    <row r="8216" spans="1:17" x14ac:dyDescent="0.25">
      <c r="A8216" s="5">
        <v>10</v>
      </c>
      <c r="B8216" s="1" t="s">
        <v>2901</v>
      </c>
      <c r="C8216" s="1" t="s">
        <v>2929</v>
      </c>
      <c r="D8216" s="1" t="s">
        <v>29</v>
      </c>
      <c r="E8216" s="1" t="s">
        <v>2930</v>
      </c>
      <c r="F8216" s="1" t="s">
        <v>12631</v>
      </c>
      <c r="G8216" s="1">
        <v>0</v>
      </c>
      <c r="H8216" s="1">
        <v>0</v>
      </c>
      <c r="I8216" s="1">
        <v>0</v>
      </c>
      <c r="J8216" s="1">
        <v>0</v>
      </c>
      <c r="K8216" s="1"/>
      <c r="L8216" s="1">
        <v>0</v>
      </c>
      <c r="M8216" s="1">
        <v>0</v>
      </c>
      <c r="N8216" s="1">
        <v>0</v>
      </c>
      <c r="O8216" s="1">
        <v>0</v>
      </c>
      <c r="P8216" s="1" t="s">
        <v>22</v>
      </c>
      <c r="Q8216" s="6">
        <v>0</v>
      </c>
    </row>
    <row r="8217" spans="1:17" x14ac:dyDescent="0.25">
      <c r="A8217" s="5">
        <v>10</v>
      </c>
      <c r="B8217" s="1" t="s">
        <v>2901</v>
      </c>
      <c r="C8217" s="1" t="s">
        <v>2931</v>
      </c>
      <c r="D8217" s="1" t="s">
        <v>29</v>
      </c>
      <c r="E8217" s="1" t="s">
        <v>2932</v>
      </c>
      <c r="F8217" s="1" t="s">
        <v>12631</v>
      </c>
      <c r="G8217" s="1">
        <v>0</v>
      </c>
      <c r="H8217" s="1">
        <v>0</v>
      </c>
      <c r="I8217" s="1">
        <v>1</v>
      </c>
      <c r="J8217" s="1">
        <v>8820</v>
      </c>
      <c r="K8217" s="1"/>
      <c r="L8217" s="1">
        <v>25054</v>
      </c>
      <c r="M8217" s="1">
        <v>22496</v>
      </c>
      <c r="N8217" s="1">
        <v>14.74</v>
      </c>
      <c r="O8217" s="1">
        <v>3226</v>
      </c>
      <c r="P8217" s="1" t="s">
        <v>22</v>
      </c>
      <c r="Q8217" s="6">
        <v>47550</v>
      </c>
    </row>
    <row r="8218" spans="1:17" x14ac:dyDescent="0.25">
      <c r="A8218" s="5">
        <v>10</v>
      </c>
      <c r="B8218" s="1" t="s">
        <v>2901</v>
      </c>
      <c r="C8218" s="1" t="s">
        <v>2933</v>
      </c>
      <c r="D8218" s="1" t="s">
        <v>29</v>
      </c>
      <c r="E8218" s="1" t="s">
        <v>2934</v>
      </c>
      <c r="F8218" s="1" t="s">
        <v>12631</v>
      </c>
      <c r="G8218" s="1">
        <v>0</v>
      </c>
      <c r="H8218" s="1">
        <v>0</v>
      </c>
      <c r="I8218" s="1">
        <v>0</v>
      </c>
      <c r="J8218" s="1">
        <v>0</v>
      </c>
      <c r="K8218" s="1"/>
      <c r="L8218" s="1">
        <v>0</v>
      </c>
      <c r="M8218" s="1">
        <v>0</v>
      </c>
      <c r="N8218" s="1">
        <v>0</v>
      </c>
      <c r="O8218" s="1">
        <v>0</v>
      </c>
      <c r="P8218" s="1" t="s">
        <v>22</v>
      </c>
      <c r="Q8218" s="6">
        <v>0</v>
      </c>
    </row>
    <row r="8219" spans="1:17" x14ac:dyDescent="0.25">
      <c r="A8219" s="5">
        <v>10</v>
      </c>
      <c r="B8219" s="1" t="s">
        <v>2901</v>
      </c>
      <c r="C8219" s="1" t="s">
        <v>2935</v>
      </c>
      <c r="D8219" s="1" t="s">
        <v>29</v>
      </c>
      <c r="E8219" s="1" t="s">
        <v>2936</v>
      </c>
      <c r="F8219" s="1" t="s">
        <v>12631</v>
      </c>
      <c r="G8219" s="1">
        <v>0</v>
      </c>
      <c r="H8219" s="1">
        <v>0</v>
      </c>
      <c r="I8219" s="1">
        <v>0</v>
      </c>
      <c r="J8219" s="1">
        <v>0</v>
      </c>
      <c r="K8219" s="1"/>
      <c r="L8219" s="1">
        <v>0</v>
      </c>
      <c r="M8219" s="1">
        <v>0</v>
      </c>
      <c r="N8219" s="1">
        <v>0</v>
      </c>
      <c r="O8219" s="1">
        <v>0</v>
      </c>
      <c r="P8219" s="1" t="s">
        <v>22</v>
      </c>
      <c r="Q8219" s="6">
        <v>0</v>
      </c>
    </row>
    <row r="8220" spans="1:17" x14ac:dyDescent="0.25">
      <c r="A8220" s="5">
        <v>10</v>
      </c>
      <c r="B8220" s="1" t="s">
        <v>2937</v>
      </c>
      <c r="C8220" s="1" t="s">
        <v>18</v>
      </c>
      <c r="D8220" s="1" t="s">
        <v>26</v>
      </c>
      <c r="E8220" s="1" t="s">
        <v>2938</v>
      </c>
      <c r="F8220" s="1" t="s">
        <v>12631</v>
      </c>
      <c r="G8220" s="1">
        <v>0</v>
      </c>
      <c r="H8220" s="1">
        <v>0</v>
      </c>
      <c r="I8220" s="1">
        <v>2</v>
      </c>
      <c r="J8220" s="1">
        <v>16106</v>
      </c>
      <c r="K8220" s="1"/>
      <c r="L8220" s="1">
        <v>46505</v>
      </c>
      <c r="M8220" s="1">
        <v>40654</v>
      </c>
      <c r="N8220" s="1">
        <v>12.46</v>
      </c>
      <c r="O8220" s="1">
        <v>6995</v>
      </c>
      <c r="P8220" s="1" t="s">
        <v>22</v>
      </c>
      <c r="Q8220" s="6">
        <v>87159</v>
      </c>
    </row>
    <row r="8221" spans="1:17" x14ac:dyDescent="0.25">
      <c r="A8221" s="5">
        <v>10</v>
      </c>
      <c r="B8221" s="1" t="s">
        <v>2937</v>
      </c>
      <c r="C8221" s="1" t="s">
        <v>2939</v>
      </c>
      <c r="D8221" s="1" t="s">
        <v>29</v>
      </c>
      <c r="E8221" s="1" t="s">
        <v>2940</v>
      </c>
      <c r="F8221" s="1" t="s">
        <v>12631</v>
      </c>
      <c r="G8221" s="1">
        <v>0</v>
      </c>
      <c r="H8221" s="1">
        <v>0</v>
      </c>
      <c r="I8221" s="1">
        <v>0</v>
      </c>
      <c r="J8221" s="1">
        <v>0</v>
      </c>
      <c r="K8221" s="1"/>
      <c r="L8221" s="1">
        <v>0</v>
      </c>
      <c r="M8221" s="1">
        <v>0</v>
      </c>
      <c r="N8221" s="1">
        <v>0</v>
      </c>
      <c r="O8221" s="1">
        <v>0</v>
      </c>
      <c r="P8221" s="1" t="s">
        <v>22</v>
      </c>
      <c r="Q8221" s="6">
        <v>0</v>
      </c>
    </row>
    <row r="8222" spans="1:17" x14ac:dyDescent="0.25">
      <c r="A8222" s="5">
        <v>10</v>
      </c>
      <c r="B8222" s="1" t="s">
        <v>2937</v>
      </c>
      <c r="C8222" s="1" t="s">
        <v>2941</v>
      </c>
      <c r="D8222" s="1" t="s">
        <v>29</v>
      </c>
      <c r="E8222" s="1" t="s">
        <v>2938</v>
      </c>
      <c r="F8222" s="1" t="s">
        <v>12631</v>
      </c>
      <c r="G8222" s="1">
        <v>0</v>
      </c>
      <c r="H8222" s="1">
        <v>0</v>
      </c>
      <c r="I8222" s="1">
        <v>1</v>
      </c>
      <c r="J8222" s="1">
        <v>9123</v>
      </c>
      <c r="K8222" s="1"/>
      <c r="L8222" s="1">
        <v>26594</v>
      </c>
      <c r="M8222" s="1">
        <v>22812</v>
      </c>
      <c r="N8222" s="1">
        <v>2.97</v>
      </c>
      <c r="O8222" s="1">
        <v>16635</v>
      </c>
      <c r="P8222" s="1" t="s">
        <v>22</v>
      </c>
      <c r="Q8222" s="6">
        <v>49406</v>
      </c>
    </row>
    <row r="8223" spans="1:17" x14ac:dyDescent="0.25">
      <c r="A8223" s="5">
        <v>10</v>
      </c>
      <c r="B8223" s="1" t="s">
        <v>2937</v>
      </c>
      <c r="C8223" s="1" t="s">
        <v>2942</v>
      </c>
      <c r="D8223" s="1" t="s">
        <v>29</v>
      </c>
      <c r="E8223" s="1" t="s">
        <v>2943</v>
      </c>
      <c r="F8223" s="1" t="s">
        <v>12631</v>
      </c>
      <c r="G8223" s="1">
        <v>0</v>
      </c>
      <c r="H8223" s="1">
        <v>0</v>
      </c>
      <c r="I8223" s="1">
        <v>0</v>
      </c>
      <c r="J8223" s="1">
        <v>0</v>
      </c>
      <c r="K8223" s="1"/>
      <c r="L8223" s="1">
        <v>0</v>
      </c>
      <c r="M8223" s="1">
        <v>0</v>
      </c>
      <c r="N8223" s="1">
        <v>0</v>
      </c>
      <c r="O8223" s="1">
        <v>0</v>
      </c>
      <c r="P8223" s="1" t="s">
        <v>22</v>
      </c>
      <c r="Q8223" s="6">
        <v>0</v>
      </c>
    </row>
    <row r="8224" spans="1:17" x14ac:dyDescent="0.25">
      <c r="A8224" s="5">
        <v>10</v>
      </c>
      <c r="B8224" s="1" t="s">
        <v>2937</v>
      </c>
      <c r="C8224" s="1" t="s">
        <v>2944</v>
      </c>
      <c r="D8224" s="1" t="s">
        <v>29</v>
      </c>
      <c r="E8224" s="1" t="s">
        <v>2945</v>
      </c>
      <c r="F8224" s="1" t="s">
        <v>12631</v>
      </c>
      <c r="G8224" s="1">
        <v>0</v>
      </c>
      <c r="H8224" s="1">
        <v>0</v>
      </c>
      <c r="I8224" s="1">
        <v>0</v>
      </c>
      <c r="J8224" s="1">
        <v>0</v>
      </c>
      <c r="K8224" s="1"/>
      <c r="L8224" s="1">
        <v>0</v>
      </c>
      <c r="M8224" s="1">
        <v>0</v>
      </c>
      <c r="N8224" s="1">
        <v>0</v>
      </c>
      <c r="O8224" s="1">
        <v>0</v>
      </c>
      <c r="P8224" s="1" t="s">
        <v>22</v>
      </c>
      <c r="Q8224" s="6">
        <v>0</v>
      </c>
    </row>
    <row r="8225" spans="1:17" x14ac:dyDescent="0.25">
      <c r="A8225" s="5">
        <v>10</v>
      </c>
      <c r="B8225" s="1" t="s">
        <v>2937</v>
      </c>
      <c r="C8225" s="1" t="s">
        <v>2946</v>
      </c>
      <c r="D8225" s="1" t="s">
        <v>29</v>
      </c>
      <c r="E8225" s="1" t="s">
        <v>2947</v>
      </c>
      <c r="F8225" s="1" t="s">
        <v>12631</v>
      </c>
      <c r="G8225" s="1">
        <v>0</v>
      </c>
      <c r="H8225" s="1">
        <v>0</v>
      </c>
      <c r="I8225" s="1">
        <v>0</v>
      </c>
      <c r="J8225" s="1">
        <v>0</v>
      </c>
      <c r="K8225" s="1"/>
      <c r="L8225" s="1">
        <v>0</v>
      </c>
      <c r="M8225" s="1">
        <v>0</v>
      </c>
      <c r="N8225" s="1">
        <v>0</v>
      </c>
      <c r="O8225" s="1">
        <v>0</v>
      </c>
      <c r="P8225" s="1" t="s">
        <v>22</v>
      </c>
      <c r="Q8225" s="6">
        <v>0</v>
      </c>
    </row>
    <row r="8226" spans="1:17" x14ac:dyDescent="0.25">
      <c r="A8226" s="5">
        <v>10</v>
      </c>
      <c r="B8226" s="1" t="s">
        <v>2937</v>
      </c>
      <c r="C8226" s="1" t="s">
        <v>2948</v>
      </c>
      <c r="D8226" s="1" t="s">
        <v>29</v>
      </c>
      <c r="E8226" s="1" t="s">
        <v>2949</v>
      </c>
      <c r="F8226" s="1" t="s">
        <v>12631</v>
      </c>
      <c r="G8226" s="1">
        <v>0</v>
      </c>
      <c r="H8226" s="1">
        <v>0</v>
      </c>
      <c r="I8226" s="1">
        <v>1</v>
      </c>
      <c r="J8226" s="1">
        <v>6983</v>
      </c>
      <c r="K8226" s="1"/>
      <c r="L8226" s="1">
        <v>19911</v>
      </c>
      <c r="M8226" s="1">
        <v>17842</v>
      </c>
      <c r="N8226" s="1">
        <v>9.49</v>
      </c>
      <c r="O8226" s="1">
        <v>3978</v>
      </c>
      <c r="P8226" s="1" t="s">
        <v>22</v>
      </c>
      <c r="Q8226" s="6">
        <v>37753</v>
      </c>
    </row>
    <row r="8227" spans="1:17" x14ac:dyDescent="0.25">
      <c r="A8227" s="5">
        <v>10</v>
      </c>
      <c r="B8227" s="1" t="s">
        <v>2937</v>
      </c>
      <c r="C8227" s="1" t="s">
        <v>2950</v>
      </c>
      <c r="D8227" s="1" t="s">
        <v>29</v>
      </c>
      <c r="E8227" s="1" t="s">
        <v>2951</v>
      </c>
      <c r="F8227" s="1" t="s">
        <v>12631</v>
      </c>
      <c r="G8227" s="1">
        <v>0</v>
      </c>
      <c r="H8227" s="1">
        <v>0</v>
      </c>
      <c r="I8227" s="1">
        <v>0</v>
      </c>
      <c r="J8227" s="1">
        <v>0</v>
      </c>
      <c r="K8227" s="1"/>
      <c r="L8227" s="1">
        <v>0</v>
      </c>
      <c r="M8227" s="1">
        <v>0</v>
      </c>
      <c r="N8227" s="1">
        <v>0</v>
      </c>
      <c r="O8227" s="1">
        <v>0</v>
      </c>
      <c r="P8227" s="1" t="s">
        <v>22</v>
      </c>
      <c r="Q8227" s="6">
        <v>0</v>
      </c>
    </row>
    <row r="8228" spans="1:17" x14ac:dyDescent="0.25">
      <c r="A8228" s="5">
        <v>10</v>
      </c>
      <c r="B8228" s="1" t="s">
        <v>2952</v>
      </c>
      <c r="C8228" s="1" t="s">
        <v>18</v>
      </c>
      <c r="D8228" s="1" t="s">
        <v>26</v>
      </c>
      <c r="E8228" s="1" t="s">
        <v>2953</v>
      </c>
      <c r="F8228" s="1" t="s">
        <v>12631</v>
      </c>
      <c r="G8228" s="1">
        <v>0</v>
      </c>
      <c r="H8228" s="1">
        <v>0</v>
      </c>
      <c r="I8228" s="1">
        <v>10</v>
      </c>
      <c r="J8228" s="1">
        <v>106303</v>
      </c>
      <c r="K8228" s="1"/>
      <c r="L8228" s="1">
        <v>320277</v>
      </c>
      <c r="M8228" s="1">
        <v>282255</v>
      </c>
      <c r="N8228" s="1">
        <v>69.099999999999994</v>
      </c>
      <c r="O8228" s="1">
        <v>8720</v>
      </c>
      <c r="P8228" s="1" t="s">
        <v>22</v>
      </c>
      <c r="Q8228" s="6">
        <v>602532</v>
      </c>
    </row>
    <row r="8229" spans="1:17" x14ac:dyDescent="0.25">
      <c r="A8229" s="5">
        <v>10</v>
      </c>
      <c r="B8229" s="1" t="s">
        <v>2952</v>
      </c>
      <c r="C8229" s="1" t="s">
        <v>2954</v>
      </c>
      <c r="D8229" s="1" t="s">
        <v>29</v>
      </c>
      <c r="E8229" s="1" t="s">
        <v>2955</v>
      </c>
      <c r="F8229" s="1" t="s">
        <v>12631</v>
      </c>
      <c r="G8229" s="1">
        <v>0</v>
      </c>
      <c r="H8229" s="1">
        <v>0</v>
      </c>
      <c r="I8229" s="1">
        <v>0</v>
      </c>
      <c r="J8229" s="1">
        <v>0</v>
      </c>
      <c r="K8229" s="1"/>
      <c r="L8229" s="1">
        <v>0</v>
      </c>
      <c r="M8229" s="1">
        <v>0</v>
      </c>
      <c r="N8229" s="1">
        <v>0</v>
      </c>
      <c r="O8229" s="1">
        <v>0</v>
      </c>
      <c r="P8229" s="1" t="s">
        <v>22</v>
      </c>
      <c r="Q8229" s="6">
        <v>0</v>
      </c>
    </row>
    <row r="8230" spans="1:17" x14ac:dyDescent="0.25">
      <c r="A8230" s="5">
        <v>10</v>
      </c>
      <c r="B8230" s="1" t="s">
        <v>2952</v>
      </c>
      <c r="C8230" s="1" t="s">
        <v>2956</v>
      </c>
      <c r="D8230" s="1" t="s">
        <v>29</v>
      </c>
      <c r="E8230" s="1" t="s">
        <v>2957</v>
      </c>
      <c r="F8230" s="1" t="s">
        <v>12631</v>
      </c>
      <c r="G8230" s="1">
        <v>0</v>
      </c>
      <c r="H8230" s="1">
        <v>0</v>
      </c>
      <c r="I8230" s="1">
        <v>0</v>
      </c>
      <c r="J8230" s="1">
        <v>0</v>
      </c>
      <c r="K8230" s="1"/>
      <c r="L8230" s="1">
        <v>0</v>
      </c>
      <c r="M8230" s="1">
        <v>0</v>
      </c>
      <c r="N8230" s="1">
        <v>0</v>
      </c>
      <c r="O8230" s="1">
        <v>0</v>
      </c>
      <c r="P8230" s="1" t="s">
        <v>22</v>
      </c>
      <c r="Q8230" s="6">
        <v>0</v>
      </c>
    </row>
    <row r="8231" spans="1:17" x14ac:dyDescent="0.25">
      <c r="A8231" s="5">
        <v>10</v>
      </c>
      <c r="B8231" s="1" t="s">
        <v>2952</v>
      </c>
      <c r="C8231" s="1" t="s">
        <v>2958</v>
      </c>
      <c r="D8231" s="1" t="s">
        <v>29</v>
      </c>
      <c r="E8231" s="1" t="s">
        <v>2959</v>
      </c>
      <c r="F8231" s="1" t="s">
        <v>12631</v>
      </c>
      <c r="G8231" s="1">
        <v>0</v>
      </c>
      <c r="H8231" s="1">
        <v>0</v>
      </c>
      <c r="I8231" s="1">
        <v>0</v>
      </c>
      <c r="J8231" s="1">
        <v>0</v>
      </c>
      <c r="K8231" s="1"/>
      <c r="L8231" s="1">
        <v>0</v>
      </c>
      <c r="M8231" s="1">
        <v>0</v>
      </c>
      <c r="N8231" s="1">
        <v>0</v>
      </c>
      <c r="O8231" s="1">
        <v>0</v>
      </c>
      <c r="P8231" s="1" t="s">
        <v>22</v>
      </c>
      <c r="Q8231" s="6">
        <v>0</v>
      </c>
    </row>
    <row r="8232" spans="1:17" x14ac:dyDescent="0.25">
      <c r="A8232" s="5">
        <v>10</v>
      </c>
      <c r="B8232" s="1" t="s">
        <v>2952</v>
      </c>
      <c r="C8232" s="1" t="s">
        <v>2960</v>
      </c>
      <c r="D8232" s="1" t="s">
        <v>29</v>
      </c>
      <c r="E8232" s="1" t="s">
        <v>2961</v>
      </c>
      <c r="F8232" s="1" t="s">
        <v>12631</v>
      </c>
      <c r="G8232" s="1">
        <v>0</v>
      </c>
      <c r="H8232" s="1">
        <v>0</v>
      </c>
      <c r="I8232" s="1">
        <v>1</v>
      </c>
      <c r="J8232" s="1">
        <v>8547</v>
      </c>
      <c r="K8232" s="1"/>
      <c r="L8232" s="1">
        <v>26202</v>
      </c>
      <c r="M8232" s="1">
        <v>22867</v>
      </c>
      <c r="N8232" s="1">
        <v>11.24</v>
      </c>
      <c r="O8232" s="1">
        <v>4366</v>
      </c>
      <c r="P8232" s="1" t="s">
        <v>22</v>
      </c>
      <c r="Q8232" s="6">
        <v>49069</v>
      </c>
    </row>
    <row r="8233" spans="1:17" x14ac:dyDescent="0.25">
      <c r="A8233" s="5">
        <v>10</v>
      </c>
      <c r="B8233" s="1" t="s">
        <v>2952</v>
      </c>
      <c r="C8233" s="1" t="s">
        <v>2962</v>
      </c>
      <c r="D8233" s="1" t="s">
        <v>29</v>
      </c>
      <c r="E8233" s="1" t="s">
        <v>2963</v>
      </c>
      <c r="F8233" s="1" t="s">
        <v>12631</v>
      </c>
      <c r="G8233" s="1">
        <v>0</v>
      </c>
      <c r="H8233" s="1">
        <v>0</v>
      </c>
      <c r="I8233" s="1">
        <v>0</v>
      </c>
      <c r="J8233" s="1">
        <v>0</v>
      </c>
      <c r="K8233" s="1"/>
      <c r="L8233" s="1">
        <v>0</v>
      </c>
      <c r="M8233" s="1">
        <v>0</v>
      </c>
      <c r="N8233" s="1">
        <v>0</v>
      </c>
      <c r="O8233" s="1">
        <v>0</v>
      </c>
      <c r="P8233" s="1" t="s">
        <v>22</v>
      </c>
      <c r="Q8233" s="6">
        <v>0</v>
      </c>
    </row>
    <row r="8234" spans="1:17" x14ac:dyDescent="0.25">
      <c r="A8234" s="5">
        <v>10</v>
      </c>
      <c r="B8234" s="1" t="s">
        <v>2952</v>
      </c>
      <c r="C8234" s="1" t="s">
        <v>2964</v>
      </c>
      <c r="D8234" s="1" t="s">
        <v>29</v>
      </c>
      <c r="E8234" s="1" t="s">
        <v>2965</v>
      </c>
      <c r="F8234" s="1" t="s">
        <v>12631</v>
      </c>
      <c r="G8234" s="1">
        <v>0</v>
      </c>
      <c r="H8234" s="1">
        <v>0</v>
      </c>
      <c r="I8234" s="1">
        <v>0</v>
      </c>
      <c r="J8234" s="1">
        <v>0</v>
      </c>
      <c r="K8234" s="1"/>
      <c r="L8234" s="1">
        <v>0</v>
      </c>
      <c r="M8234" s="1">
        <v>0</v>
      </c>
      <c r="N8234" s="1">
        <v>0</v>
      </c>
      <c r="O8234" s="1">
        <v>0</v>
      </c>
      <c r="P8234" s="1" t="s">
        <v>22</v>
      </c>
      <c r="Q8234" s="6">
        <v>0</v>
      </c>
    </row>
    <row r="8235" spans="1:17" x14ac:dyDescent="0.25">
      <c r="A8235" s="5">
        <v>10</v>
      </c>
      <c r="B8235" s="1" t="s">
        <v>2952</v>
      </c>
      <c r="C8235" s="1" t="s">
        <v>2966</v>
      </c>
      <c r="D8235" s="1" t="s">
        <v>29</v>
      </c>
      <c r="E8235" s="1" t="s">
        <v>2967</v>
      </c>
      <c r="F8235" s="1" t="s">
        <v>12631</v>
      </c>
      <c r="G8235" s="1">
        <v>0</v>
      </c>
      <c r="H8235" s="1">
        <v>0</v>
      </c>
      <c r="I8235" s="1">
        <v>0</v>
      </c>
      <c r="J8235" s="1">
        <v>0</v>
      </c>
      <c r="K8235" s="1"/>
      <c r="L8235" s="1">
        <v>0</v>
      </c>
      <c r="M8235" s="1">
        <v>0</v>
      </c>
      <c r="N8235" s="1">
        <v>0</v>
      </c>
      <c r="O8235" s="1">
        <v>0</v>
      </c>
      <c r="P8235" s="1" t="s">
        <v>22</v>
      </c>
      <c r="Q8235" s="6">
        <v>0</v>
      </c>
    </row>
    <row r="8236" spans="1:17" x14ac:dyDescent="0.25">
      <c r="A8236" s="5">
        <v>10</v>
      </c>
      <c r="B8236" s="1" t="s">
        <v>2952</v>
      </c>
      <c r="C8236" s="1" t="s">
        <v>2968</v>
      </c>
      <c r="D8236" s="1" t="s">
        <v>29</v>
      </c>
      <c r="E8236" s="1" t="s">
        <v>2969</v>
      </c>
      <c r="F8236" s="1" t="s">
        <v>12631</v>
      </c>
      <c r="G8236" s="1">
        <v>0</v>
      </c>
      <c r="H8236" s="1">
        <v>0</v>
      </c>
      <c r="I8236" s="1">
        <v>2</v>
      </c>
      <c r="J8236" s="1">
        <v>6690</v>
      </c>
      <c r="K8236" s="1"/>
      <c r="L8236" s="1">
        <v>18964</v>
      </c>
      <c r="M8236" s="1">
        <v>16533</v>
      </c>
      <c r="N8236" s="1">
        <v>0.87</v>
      </c>
      <c r="O8236" s="1">
        <v>40801</v>
      </c>
      <c r="P8236" s="1" t="s">
        <v>22</v>
      </c>
      <c r="Q8236" s="6">
        <v>35497</v>
      </c>
    </row>
    <row r="8237" spans="1:17" x14ac:dyDescent="0.25">
      <c r="A8237" s="5">
        <v>10</v>
      </c>
      <c r="B8237" s="1" t="s">
        <v>2952</v>
      </c>
      <c r="C8237" s="1" t="s">
        <v>2970</v>
      </c>
      <c r="D8237" s="1" t="s">
        <v>29</v>
      </c>
      <c r="E8237" s="1" t="s">
        <v>2971</v>
      </c>
      <c r="F8237" s="1" t="s">
        <v>12631</v>
      </c>
      <c r="G8237" s="1">
        <v>0</v>
      </c>
      <c r="H8237" s="1">
        <v>0</v>
      </c>
      <c r="I8237" s="1">
        <v>0</v>
      </c>
      <c r="J8237" s="1">
        <v>0</v>
      </c>
      <c r="K8237" s="1"/>
      <c r="L8237" s="1">
        <v>0</v>
      </c>
      <c r="M8237" s="1">
        <v>0</v>
      </c>
      <c r="N8237" s="1">
        <v>0</v>
      </c>
      <c r="O8237" s="1">
        <v>0</v>
      </c>
      <c r="P8237" s="1" t="s">
        <v>22</v>
      </c>
      <c r="Q8237" s="6">
        <v>0</v>
      </c>
    </row>
    <row r="8238" spans="1:17" x14ac:dyDescent="0.25">
      <c r="A8238" s="5">
        <v>10</v>
      </c>
      <c r="B8238" s="1" t="s">
        <v>2952</v>
      </c>
      <c r="C8238" s="1" t="s">
        <v>2972</v>
      </c>
      <c r="D8238" s="1" t="s">
        <v>29</v>
      </c>
      <c r="E8238" s="1" t="s">
        <v>2973</v>
      </c>
      <c r="F8238" s="1" t="s">
        <v>12631</v>
      </c>
      <c r="G8238" s="1">
        <v>0</v>
      </c>
      <c r="H8238" s="1">
        <v>0</v>
      </c>
      <c r="I8238" s="1">
        <v>1</v>
      </c>
      <c r="J8238" s="1">
        <v>2374</v>
      </c>
      <c r="K8238" s="1"/>
      <c r="L8238" s="1">
        <v>6683</v>
      </c>
      <c r="M8238" s="1">
        <v>5892</v>
      </c>
      <c r="N8238" s="1">
        <v>3.72</v>
      </c>
      <c r="O8238" s="1">
        <v>3380</v>
      </c>
      <c r="P8238" s="1" t="s">
        <v>22</v>
      </c>
      <c r="Q8238" s="6">
        <v>12575</v>
      </c>
    </row>
    <row r="8239" spans="1:17" x14ac:dyDescent="0.25">
      <c r="A8239" s="5">
        <v>10</v>
      </c>
      <c r="B8239" s="1" t="s">
        <v>2952</v>
      </c>
      <c r="C8239" s="1" t="s">
        <v>2974</v>
      </c>
      <c r="D8239" s="1" t="s">
        <v>29</v>
      </c>
      <c r="E8239" s="1" t="s">
        <v>2975</v>
      </c>
      <c r="F8239" s="1" t="s">
        <v>12631</v>
      </c>
      <c r="G8239" s="1">
        <v>0</v>
      </c>
      <c r="H8239" s="1">
        <v>0</v>
      </c>
      <c r="I8239" s="1">
        <v>1</v>
      </c>
      <c r="J8239" s="1">
        <v>906</v>
      </c>
      <c r="K8239" s="1"/>
      <c r="L8239" s="1">
        <v>2988</v>
      </c>
      <c r="M8239" s="1">
        <v>2607</v>
      </c>
      <c r="N8239" s="1">
        <v>0.52</v>
      </c>
      <c r="O8239" s="1">
        <v>10760</v>
      </c>
      <c r="P8239" s="1" t="s">
        <v>22</v>
      </c>
      <c r="Q8239" s="6">
        <v>5595</v>
      </c>
    </row>
    <row r="8240" spans="1:17" x14ac:dyDescent="0.25">
      <c r="A8240" s="5">
        <v>10</v>
      </c>
      <c r="B8240" s="1" t="s">
        <v>2952</v>
      </c>
      <c r="C8240" s="1" t="s">
        <v>2976</v>
      </c>
      <c r="D8240" s="1" t="s">
        <v>29</v>
      </c>
      <c r="E8240" s="1" t="s">
        <v>2977</v>
      </c>
      <c r="F8240" s="1" t="s">
        <v>12631</v>
      </c>
      <c r="G8240" s="1">
        <v>0</v>
      </c>
      <c r="H8240" s="1">
        <v>0</v>
      </c>
      <c r="I8240" s="1">
        <v>1</v>
      </c>
      <c r="J8240" s="1">
        <v>9410</v>
      </c>
      <c r="K8240" s="1"/>
      <c r="L8240" s="1">
        <v>28240</v>
      </c>
      <c r="M8240" s="1">
        <v>24652</v>
      </c>
      <c r="N8240" s="1">
        <v>12.29</v>
      </c>
      <c r="O8240" s="1">
        <v>4304</v>
      </c>
      <c r="P8240" s="1" t="s">
        <v>22</v>
      </c>
      <c r="Q8240" s="6">
        <v>52892</v>
      </c>
    </row>
    <row r="8241" spans="1:17" x14ac:dyDescent="0.25">
      <c r="A8241" s="5">
        <v>10</v>
      </c>
      <c r="B8241" s="1" t="s">
        <v>2952</v>
      </c>
      <c r="C8241" s="1" t="s">
        <v>2978</v>
      </c>
      <c r="D8241" s="1" t="s">
        <v>29</v>
      </c>
      <c r="E8241" s="1" t="s">
        <v>2979</v>
      </c>
      <c r="F8241" s="1" t="s">
        <v>12631</v>
      </c>
      <c r="G8241" s="1">
        <v>0</v>
      </c>
      <c r="H8241" s="1">
        <v>0</v>
      </c>
      <c r="I8241" s="1">
        <v>0</v>
      </c>
      <c r="J8241" s="1">
        <v>0</v>
      </c>
      <c r="K8241" s="1"/>
      <c r="L8241" s="1">
        <v>0</v>
      </c>
      <c r="M8241" s="1">
        <v>0</v>
      </c>
      <c r="N8241" s="1">
        <v>0</v>
      </c>
      <c r="O8241" s="1">
        <v>0</v>
      </c>
      <c r="P8241" s="1" t="s">
        <v>22</v>
      </c>
      <c r="Q8241" s="6">
        <v>0</v>
      </c>
    </row>
    <row r="8242" spans="1:17" x14ac:dyDescent="0.25">
      <c r="A8242" s="5">
        <v>10</v>
      </c>
      <c r="B8242" s="1" t="s">
        <v>2952</v>
      </c>
      <c r="C8242" s="1" t="s">
        <v>2980</v>
      </c>
      <c r="D8242" s="1" t="s">
        <v>29</v>
      </c>
      <c r="E8242" s="1" t="s">
        <v>2981</v>
      </c>
      <c r="F8242" s="1" t="s">
        <v>12631</v>
      </c>
      <c r="G8242" s="1">
        <v>0</v>
      </c>
      <c r="H8242" s="1">
        <v>0</v>
      </c>
      <c r="I8242" s="1">
        <v>0</v>
      </c>
      <c r="J8242" s="1">
        <v>0</v>
      </c>
      <c r="K8242" s="1"/>
      <c r="L8242" s="1">
        <v>0</v>
      </c>
      <c r="M8242" s="1">
        <v>0</v>
      </c>
      <c r="N8242" s="1">
        <v>0</v>
      </c>
      <c r="O8242" s="1">
        <v>0</v>
      </c>
      <c r="P8242" s="1" t="s">
        <v>22</v>
      </c>
      <c r="Q8242" s="6">
        <v>0</v>
      </c>
    </row>
    <row r="8243" spans="1:17" x14ac:dyDescent="0.25">
      <c r="A8243" s="5">
        <v>10</v>
      </c>
      <c r="B8243" s="1" t="s">
        <v>2952</v>
      </c>
      <c r="C8243" s="1" t="s">
        <v>2982</v>
      </c>
      <c r="D8243" s="1" t="s">
        <v>29</v>
      </c>
      <c r="E8243" s="1" t="s">
        <v>2983</v>
      </c>
      <c r="F8243" s="1" t="s">
        <v>12631</v>
      </c>
      <c r="G8243" s="1">
        <v>0</v>
      </c>
      <c r="H8243" s="1">
        <v>0</v>
      </c>
      <c r="I8243" s="1">
        <v>4</v>
      </c>
      <c r="J8243" s="1">
        <v>78376</v>
      </c>
      <c r="K8243" s="1"/>
      <c r="L8243" s="1">
        <v>237200</v>
      </c>
      <c r="M8243" s="1">
        <v>209704</v>
      </c>
      <c r="N8243" s="1">
        <v>40.46</v>
      </c>
      <c r="O8243" s="1">
        <v>11046</v>
      </c>
      <c r="P8243" s="1" t="s">
        <v>22</v>
      </c>
      <c r="Q8243" s="6">
        <v>446904</v>
      </c>
    </row>
    <row r="8244" spans="1:17" x14ac:dyDescent="0.25">
      <c r="A8244" s="5">
        <v>10</v>
      </c>
      <c r="B8244" s="1" t="s">
        <v>2952</v>
      </c>
      <c r="C8244" s="1" t="s">
        <v>2984</v>
      </c>
      <c r="D8244" s="1" t="s">
        <v>29</v>
      </c>
      <c r="E8244" s="1" t="s">
        <v>2985</v>
      </c>
      <c r="F8244" s="1" t="s">
        <v>12631</v>
      </c>
      <c r="G8244" s="1">
        <v>0</v>
      </c>
      <c r="H8244" s="1">
        <v>0</v>
      </c>
      <c r="I8244" s="1">
        <v>0</v>
      </c>
      <c r="J8244" s="1">
        <v>0</v>
      </c>
      <c r="K8244" s="1"/>
      <c r="L8244" s="1">
        <v>0</v>
      </c>
      <c r="M8244" s="1">
        <v>0</v>
      </c>
      <c r="N8244" s="1">
        <v>0</v>
      </c>
      <c r="O8244" s="1">
        <v>0</v>
      </c>
      <c r="P8244" s="1" t="s">
        <v>22</v>
      </c>
      <c r="Q8244" s="6">
        <v>0</v>
      </c>
    </row>
    <row r="8245" spans="1:17" x14ac:dyDescent="0.25">
      <c r="A8245" s="5">
        <v>10</v>
      </c>
      <c r="B8245" s="1" t="s">
        <v>2986</v>
      </c>
      <c r="C8245" s="1" t="s">
        <v>18</v>
      </c>
      <c r="D8245" s="1" t="s">
        <v>26</v>
      </c>
      <c r="E8245" s="1" t="s">
        <v>2987</v>
      </c>
      <c r="F8245" s="1" t="s">
        <v>12631</v>
      </c>
      <c r="G8245" s="1">
        <v>0</v>
      </c>
      <c r="H8245" s="1">
        <v>0</v>
      </c>
      <c r="I8245" s="1">
        <v>2</v>
      </c>
      <c r="J8245" s="1">
        <v>13604</v>
      </c>
      <c r="K8245" s="1"/>
      <c r="L8245" s="1">
        <v>38043</v>
      </c>
      <c r="M8245" s="1">
        <v>33270</v>
      </c>
      <c r="N8245" s="1">
        <v>30.05</v>
      </c>
      <c r="O8245" s="1">
        <v>2373</v>
      </c>
      <c r="P8245" s="1" t="s">
        <v>22</v>
      </c>
      <c r="Q8245" s="6">
        <v>71313</v>
      </c>
    </row>
    <row r="8246" spans="1:17" x14ac:dyDescent="0.25">
      <c r="A8246" s="5">
        <v>10</v>
      </c>
      <c r="B8246" s="1" t="s">
        <v>2986</v>
      </c>
      <c r="C8246" s="1" t="s">
        <v>2988</v>
      </c>
      <c r="D8246" s="1" t="s">
        <v>29</v>
      </c>
      <c r="E8246" s="1" t="s">
        <v>2989</v>
      </c>
      <c r="F8246" s="1" t="s">
        <v>12631</v>
      </c>
      <c r="G8246" s="1">
        <v>0</v>
      </c>
      <c r="H8246" s="1">
        <v>0</v>
      </c>
      <c r="I8246" s="1">
        <v>0</v>
      </c>
      <c r="J8246" s="1">
        <v>0</v>
      </c>
      <c r="K8246" s="1"/>
      <c r="L8246" s="1">
        <v>0</v>
      </c>
      <c r="M8246" s="1">
        <v>0</v>
      </c>
      <c r="N8246" s="1">
        <v>0</v>
      </c>
      <c r="O8246" s="1">
        <v>0</v>
      </c>
      <c r="P8246" s="1" t="s">
        <v>22</v>
      </c>
      <c r="Q8246" s="6">
        <v>0</v>
      </c>
    </row>
    <row r="8247" spans="1:17" x14ac:dyDescent="0.25">
      <c r="A8247" s="5">
        <v>10</v>
      </c>
      <c r="B8247" s="1" t="s">
        <v>2986</v>
      </c>
      <c r="C8247" s="1" t="s">
        <v>2990</v>
      </c>
      <c r="D8247" s="1" t="s">
        <v>29</v>
      </c>
      <c r="E8247" s="1" t="s">
        <v>2991</v>
      </c>
      <c r="F8247" s="1" t="s">
        <v>12631</v>
      </c>
      <c r="G8247" s="1">
        <v>0</v>
      </c>
      <c r="H8247" s="1">
        <v>0</v>
      </c>
      <c r="I8247" s="1">
        <v>1</v>
      </c>
      <c r="J8247" s="1">
        <v>4793</v>
      </c>
      <c r="K8247" s="1"/>
      <c r="L8247" s="1">
        <v>13452</v>
      </c>
      <c r="M8247" s="1">
        <v>11884</v>
      </c>
      <c r="N8247" s="1">
        <v>11.18</v>
      </c>
      <c r="O8247" s="1">
        <v>2266</v>
      </c>
      <c r="P8247" s="1" t="s">
        <v>22</v>
      </c>
      <c r="Q8247" s="6">
        <v>25336</v>
      </c>
    </row>
    <row r="8248" spans="1:17" x14ac:dyDescent="0.25">
      <c r="A8248" s="5">
        <v>10</v>
      </c>
      <c r="B8248" s="1" t="s">
        <v>2986</v>
      </c>
      <c r="C8248" s="1" t="s">
        <v>2992</v>
      </c>
      <c r="D8248" s="1" t="s">
        <v>29</v>
      </c>
      <c r="E8248" s="1" t="s">
        <v>2993</v>
      </c>
      <c r="F8248" s="1" t="s">
        <v>12631</v>
      </c>
      <c r="G8248" s="1">
        <v>0</v>
      </c>
      <c r="H8248" s="1">
        <v>0</v>
      </c>
      <c r="I8248" s="1">
        <v>0</v>
      </c>
      <c r="J8248" s="1">
        <v>0</v>
      </c>
      <c r="K8248" s="1"/>
      <c r="L8248" s="1">
        <v>0</v>
      </c>
      <c r="M8248" s="1">
        <v>0</v>
      </c>
      <c r="N8248" s="1">
        <v>0</v>
      </c>
      <c r="O8248" s="1">
        <v>0</v>
      </c>
      <c r="P8248" s="1" t="s">
        <v>22</v>
      </c>
      <c r="Q8248" s="6">
        <v>0</v>
      </c>
    </row>
    <row r="8249" spans="1:17" x14ac:dyDescent="0.25">
      <c r="A8249" s="5">
        <v>10</v>
      </c>
      <c r="B8249" s="1" t="s">
        <v>2986</v>
      </c>
      <c r="C8249" s="1" t="s">
        <v>2994</v>
      </c>
      <c r="D8249" s="1" t="s">
        <v>29</v>
      </c>
      <c r="E8249" s="1" t="s">
        <v>2995</v>
      </c>
      <c r="F8249" s="1" t="s">
        <v>12631</v>
      </c>
      <c r="G8249" s="1">
        <v>0</v>
      </c>
      <c r="H8249" s="1">
        <v>0</v>
      </c>
      <c r="I8249" s="1">
        <v>0</v>
      </c>
      <c r="J8249" s="1">
        <v>0</v>
      </c>
      <c r="K8249" s="1"/>
      <c r="L8249" s="1">
        <v>0</v>
      </c>
      <c r="M8249" s="1">
        <v>0</v>
      </c>
      <c r="N8249" s="1">
        <v>0</v>
      </c>
      <c r="O8249" s="1">
        <v>0</v>
      </c>
      <c r="P8249" s="1" t="s">
        <v>22</v>
      </c>
      <c r="Q8249" s="6">
        <v>0</v>
      </c>
    </row>
    <row r="8250" spans="1:17" x14ac:dyDescent="0.25">
      <c r="A8250" s="5">
        <v>10</v>
      </c>
      <c r="B8250" s="1" t="s">
        <v>2986</v>
      </c>
      <c r="C8250" s="1" t="s">
        <v>2996</v>
      </c>
      <c r="D8250" s="1" t="s">
        <v>29</v>
      </c>
      <c r="E8250" s="1" t="s">
        <v>2997</v>
      </c>
      <c r="F8250" s="1" t="s">
        <v>12631</v>
      </c>
      <c r="G8250" s="1">
        <v>0</v>
      </c>
      <c r="H8250" s="1">
        <v>0</v>
      </c>
      <c r="I8250" s="1">
        <v>0</v>
      </c>
      <c r="J8250" s="1">
        <v>0</v>
      </c>
      <c r="K8250" s="1"/>
      <c r="L8250" s="1">
        <v>0</v>
      </c>
      <c r="M8250" s="1">
        <v>0</v>
      </c>
      <c r="N8250" s="1">
        <v>0</v>
      </c>
      <c r="O8250" s="1">
        <v>0</v>
      </c>
      <c r="P8250" s="1" t="s">
        <v>22</v>
      </c>
      <c r="Q8250" s="6">
        <v>0</v>
      </c>
    </row>
    <row r="8251" spans="1:17" x14ac:dyDescent="0.25">
      <c r="A8251" s="5">
        <v>10</v>
      </c>
      <c r="B8251" s="1" t="s">
        <v>2986</v>
      </c>
      <c r="C8251" s="1" t="s">
        <v>2998</v>
      </c>
      <c r="D8251" s="1" t="s">
        <v>29</v>
      </c>
      <c r="E8251" s="1" t="s">
        <v>2987</v>
      </c>
      <c r="F8251" s="1" t="s">
        <v>12631</v>
      </c>
      <c r="G8251" s="1">
        <v>0</v>
      </c>
      <c r="H8251" s="1">
        <v>0</v>
      </c>
      <c r="I8251" s="1">
        <v>1</v>
      </c>
      <c r="J8251" s="1">
        <v>8811</v>
      </c>
      <c r="K8251" s="1"/>
      <c r="L8251" s="1">
        <v>24591</v>
      </c>
      <c r="M8251" s="1">
        <v>21386</v>
      </c>
      <c r="N8251" s="1">
        <v>18.87</v>
      </c>
      <c r="O8251" s="1">
        <v>2437</v>
      </c>
      <c r="P8251" s="1" t="s">
        <v>22</v>
      </c>
      <c r="Q8251" s="6">
        <v>45977</v>
      </c>
    </row>
    <row r="8252" spans="1:17" x14ac:dyDescent="0.25">
      <c r="A8252" s="5">
        <v>10</v>
      </c>
      <c r="B8252" s="1" t="s">
        <v>2986</v>
      </c>
      <c r="C8252" s="1" t="s">
        <v>2999</v>
      </c>
      <c r="D8252" s="1" t="s">
        <v>29</v>
      </c>
      <c r="E8252" s="1" t="s">
        <v>3000</v>
      </c>
      <c r="F8252" s="1" t="s">
        <v>12631</v>
      </c>
      <c r="G8252" s="1">
        <v>0</v>
      </c>
      <c r="H8252" s="1">
        <v>0</v>
      </c>
      <c r="I8252" s="1">
        <v>0</v>
      </c>
      <c r="J8252" s="1">
        <v>0</v>
      </c>
      <c r="K8252" s="1"/>
      <c r="L8252" s="1">
        <v>0</v>
      </c>
      <c r="M8252" s="1">
        <v>0</v>
      </c>
      <c r="N8252" s="1">
        <v>0</v>
      </c>
      <c r="O8252" s="1">
        <v>0</v>
      </c>
      <c r="P8252" s="1" t="s">
        <v>22</v>
      </c>
      <c r="Q8252" s="6">
        <v>0</v>
      </c>
    </row>
    <row r="8253" spans="1:17" x14ac:dyDescent="0.25">
      <c r="A8253" s="5">
        <v>10</v>
      </c>
      <c r="B8253" s="1" t="s">
        <v>2986</v>
      </c>
      <c r="C8253" s="1" t="s">
        <v>3001</v>
      </c>
      <c r="D8253" s="1" t="s">
        <v>29</v>
      </c>
      <c r="E8253" s="1" t="s">
        <v>3002</v>
      </c>
      <c r="F8253" s="1" t="s">
        <v>12631</v>
      </c>
      <c r="G8253" s="1">
        <v>0</v>
      </c>
      <c r="H8253" s="1">
        <v>0</v>
      </c>
      <c r="I8253" s="1">
        <v>0</v>
      </c>
      <c r="J8253" s="1">
        <v>0</v>
      </c>
      <c r="K8253" s="1"/>
      <c r="L8253" s="1">
        <v>0</v>
      </c>
      <c r="M8253" s="1">
        <v>0</v>
      </c>
      <c r="N8253" s="1">
        <v>0</v>
      </c>
      <c r="O8253" s="1">
        <v>0</v>
      </c>
      <c r="P8253" s="1" t="s">
        <v>22</v>
      </c>
      <c r="Q8253" s="6">
        <v>0</v>
      </c>
    </row>
    <row r="8254" spans="1:17" x14ac:dyDescent="0.25">
      <c r="A8254" s="5">
        <v>10</v>
      </c>
      <c r="B8254" s="1" t="s">
        <v>2986</v>
      </c>
      <c r="C8254" s="1" t="s">
        <v>3003</v>
      </c>
      <c r="D8254" s="1" t="s">
        <v>29</v>
      </c>
      <c r="E8254" s="1" t="s">
        <v>3004</v>
      </c>
      <c r="F8254" s="1" t="s">
        <v>12631</v>
      </c>
      <c r="G8254" s="1">
        <v>0</v>
      </c>
      <c r="H8254" s="1">
        <v>0</v>
      </c>
      <c r="I8254" s="1">
        <v>0</v>
      </c>
      <c r="J8254" s="1">
        <v>0</v>
      </c>
      <c r="K8254" s="1"/>
      <c r="L8254" s="1">
        <v>0</v>
      </c>
      <c r="M8254" s="1">
        <v>0</v>
      </c>
      <c r="N8254" s="1">
        <v>0</v>
      </c>
      <c r="O8254" s="1">
        <v>0</v>
      </c>
      <c r="P8254" s="1" t="s">
        <v>22</v>
      </c>
      <c r="Q8254" s="6">
        <v>0</v>
      </c>
    </row>
    <row r="8255" spans="1:17" x14ac:dyDescent="0.25">
      <c r="A8255" s="5">
        <v>10</v>
      </c>
      <c r="B8255" s="1" t="s">
        <v>2986</v>
      </c>
      <c r="C8255" s="1" t="s">
        <v>3005</v>
      </c>
      <c r="D8255" s="1" t="s">
        <v>29</v>
      </c>
      <c r="E8255" s="1" t="s">
        <v>3006</v>
      </c>
      <c r="F8255" s="1" t="s">
        <v>12631</v>
      </c>
      <c r="G8255" s="1">
        <v>0</v>
      </c>
      <c r="H8255" s="1">
        <v>0</v>
      </c>
      <c r="I8255" s="1">
        <v>0</v>
      </c>
      <c r="J8255" s="1">
        <v>0</v>
      </c>
      <c r="K8255" s="1"/>
      <c r="L8255" s="1">
        <v>0</v>
      </c>
      <c r="M8255" s="1">
        <v>0</v>
      </c>
      <c r="N8255" s="1">
        <v>0</v>
      </c>
      <c r="O8255" s="1">
        <v>0</v>
      </c>
      <c r="P8255" s="1" t="s">
        <v>22</v>
      </c>
      <c r="Q8255" s="6">
        <v>0</v>
      </c>
    </row>
    <row r="8256" spans="1:17" x14ac:dyDescent="0.25">
      <c r="A8256" s="5">
        <v>10</v>
      </c>
      <c r="B8256" s="1" t="s">
        <v>2986</v>
      </c>
      <c r="C8256" s="1" t="s">
        <v>3007</v>
      </c>
      <c r="D8256" s="1" t="s">
        <v>29</v>
      </c>
      <c r="E8256" s="1" t="s">
        <v>3008</v>
      </c>
      <c r="F8256" s="1" t="s">
        <v>12631</v>
      </c>
      <c r="G8256" s="1">
        <v>0</v>
      </c>
      <c r="H8256" s="1">
        <v>0</v>
      </c>
      <c r="I8256" s="1">
        <v>0</v>
      </c>
      <c r="J8256" s="1">
        <v>0</v>
      </c>
      <c r="K8256" s="1"/>
      <c r="L8256" s="1">
        <v>0</v>
      </c>
      <c r="M8256" s="1">
        <v>0</v>
      </c>
      <c r="N8256" s="1">
        <v>0</v>
      </c>
      <c r="O8256" s="1">
        <v>0</v>
      </c>
      <c r="P8256" s="1" t="s">
        <v>22</v>
      </c>
      <c r="Q8256" s="6">
        <v>0</v>
      </c>
    </row>
    <row r="8257" spans="1:17" x14ac:dyDescent="0.25">
      <c r="A8257" s="5">
        <v>10</v>
      </c>
      <c r="B8257" s="1" t="s">
        <v>3009</v>
      </c>
      <c r="C8257" s="1" t="s">
        <v>18</v>
      </c>
      <c r="D8257" s="1" t="s">
        <v>26</v>
      </c>
      <c r="E8257" s="1" t="s">
        <v>3010</v>
      </c>
      <c r="F8257" s="1" t="s">
        <v>12631</v>
      </c>
      <c r="G8257" s="1">
        <v>0</v>
      </c>
      <c r="H8257" s="1">
        <v>0</v>
      </c>
      <c r="I8257" s="1">
        <v>7</v>
      </c>
      <c r="J8257" s="1">
        <v>71010</v>
      </c>
      <c r="K8257" s="1"/>
      <c r="L8257" s="1">
        <v>201742</v>
      </c>
      <c r="M8257" s="1">
        <v>178378</v>
      </c>
      <c r="N8257" s="1">
        <v>41.46</v>
      </c>
      <c r="O8257" s="1">
        <v>9168</v>
      </c>
      <c r="P8257" s="1" t="s">
        <v>22</v>
      </c>
      <c r="Q8257" s="6">
        <v>380120</v>
      </c>
    </row>
    <row r="8258" spans="1:17" x14ac:dyDescent="0.25">
      <c r="A8258" s="5">
        <v>10</v>
      </c>
      <c r="B8258" s="1" t="s">
        <v>3009</v>
      </c>
      <c r="C8258" s="1" t="s">
        <v>3011</v>
      </c>
      <c r="D8258" s="1" t="s">
        <v>29</v>
      </c>
      <c r="E8258" s="1" t="s">
        <v>3010</v>
      </c>
      <c r="F8258" s="1" t="s">
        <v>12631</v>
      </c>
      <c r="G8258" s="1">
        <v>0</v>
      </c>
      <c r="H8258" s="1">
        <v>0</v>
      </c>
      <c r="I8258" s="1">
        <v>1</v>
      </c>
      <c r="J8258" s="1">
        <v>38921</v>
      </c>
      <c r="K8258" s="1"/>
      <c r="L8258" s="1">
        <v>113291</v>
      </c>
      <c r="M8258" s="1">
        <v>100012</v>
      </c>
      <c r="N8258" s="1">
        <v>17.5</v>
      </c>
      <c r="O8258" s="1">
        <v>12189</v>
      </c>
      <c r="P8258" s="1" t="s">
        <v>22</v>
      </c>
      <c r="Q8258" s="6">
        <v>213303</v>
      </c>
    </row>
    <row r="8259" spans="1:17" x14ac:dyDescent="0.25">
      <c r="A8259" s="5">
        <v>10</v>
      </c>
      <c r="B8259" s="1" t="s">
        <v>3009</v>
      </c>
      <c r="C8259" s="1" t="s">
        <v>3012</v>
      </c>
      <c r="D8259" s="1" t="s">
        <v>29</v>
      </c>
      <c r="E8259" s="1" t="s">
        <v>3013</v>
      </c>
      <c r="F8259" s="1" t="s">
        <v>12631</v>
      </c>
      <c r="G8259" s="1">
        <v>0</v>
      </c>
      <c r="H8259" s="1">
        <v>0</v>
      </c>
      <c r="I8259" s="1">
        <v>1</v>
      </c>
      <c r="J8259" s="1">
        <v>927</v>
      </c>
      <c r="K8259" s="1"/>
      <c r="L8259" s="1">
        <v>2596</v>
      </c>
      <c r="M8259" s="1">
        <v>2326</v>
      </c>
      <c r="N8259" s="1">
        <v>0.67</v>
      </c>
      <c r="O8259" s="1">
        <v>7346</v>
      </c>
      <c r="P8259" s="1" t="s">
        <v>22</v>
      </c>
      <c r="Q8259" s="6">
        <v>4922</v>
      </c>
    </row>
    <row r="8260" spans="1:17" x14ac:dyDescent="0.25">
      <c r="A8260" s="5">
        <v>10</v>
      </c>
      <c r="B8260" s="1" t="s">
        <v>3009</v>
      </c>
      <c r="C8260" s="1" t="s">
        <v>3014</v>
      </c>
      <c r="D8260" s="1" t="s">
        <v>29</v>
      </c>
      <c r="E8260" s="1" t="s">
        <v>3015</v>
      </c>
      <c r="F8260" s="1" t="s">
        <v>12631</v>
      </c>
      <c r="G8260" s="1">
        <v>0</v>
      </c>
      <c r="H8260" s="1">
        <v>0</v>
      </c>
      <c r="I8260" s="1">
        <v>1</v>
      </c>
      <c r="J8260" s="1">
        <v>20372</v>
      </c>
      <c r="K8260" s="1"/>
      <c r="L8260" s="1">
        <v>56072</v>
      </c>
      <c r="M8260" s="1">
        <v>49362</v>
      </c>
      <c r="N8260" s="1">
        <v>10.65</v>
      </c>
      <c r="O8260" s="1">
        <v>9900</v>
      </c>
      <c r="P8260" s="1" t="s">
        <v>22</v>
      </c>
      <c r="Q8260" s="6">
        <v>105434</v>
      </c>
    </row>
    <row r="8261" spans="1:17" x14ac:dyDescent="0.25">
      <c r="A8261" s="5">
        <v>10</v>
      </c>
      <c r="B8261" s="1" t="s">
        <v>3009</v>
      </c>
      <c r="C8261" s="1" t="s">
        <v>3016</v>
      </c>
      <c r="D8261" s="1" t="s">
        <v>29</v>
      </c>
      <c r="E8261" s="1" t="s">
        <v>3017</v>
      </c>
      <c r="F8261" s="1" t="s">
        <v>12631</v>
      </c>
      <c r="G8261" s="1">
        <v>0</v>
      </c>
      <c r="H8261" s="1">
        <v>0</v>
      </c>
      <c r="I8261" s="1">
        <v>0</v>
      </c>
      <c r="J8261" s="1">
        <v>0</v>
      </c>
      <c r="K8261" s="1"/>
      <c r="L8261" s="1">
        <v>0</v>
      </c>
      <c r="M8261" s="1">
        <v>0</v>
      </c>
      <c r="N8261" s="1">
        <v>0</v>
      </c>
      <c r="O8261" s="1">
        <v>0</v>
      </c>
      <c r="P8261" s="1" t="s">
        <v>22</v>
      </c>
      <c r="Q8261" s="6">
        <v>0</v>
      </c>
    </row>
    <row r="8262" spans="1:17" x14ac:dyDescent="0.25">
      <c r="A8262" s="5">
        <v>10</v>
      </c>
      <c r="B8262" s="1" t="s">
        <v>3009</v>
      </c>
      <c r="C8262" s="1" t="s">
        <v>3018</v>
      </c>
      <c r="D8262" s="1" t="s">
        <v>29</v>
      </c>
      <c r="E8262" s="1" t="s">
        <v>3019</v>
      </c>
      <c r="F8262" s="1" t="s">
        <v>12631</v>
      </c>
      <c r="G8262" s="1">
        <v>0</v>
      </c>
      <c r="H8262" s="1">
        <v>0</v>
      </c>
      <c r="I8262" s="1">
        <v>1</v>
      </c>
      <c r="J8262" s="1">
        <v>5978</v>
      </c>
      <c r="K8262" s="1"/>
      <c r="L8262" s="1">
        <v>16579</v>
      </c>
      <c r="M8262" s="1">
        <v>14806</v>
      </c>
      <c r="N8262" s="1">
        <v>9.74</v>
      </c>
      <c r="O8262" s="1">
        <v>3222</v>
      </c>
      <c r="P8262" s="1" t="s">
        <v>22</v>
      </c>
      <c r="Q8262" s="6">
        <v>31385</v>
      </c>
    </row>
    <row r="8263" spans="1:17" x14ac:dyDescent="0.25">
      <c r="A8263" s="5">
        <v>10</v>
      </c>
      <c r="B8263" s="1" t="s">
        <v>3009</v>
      </c>
      <c r="C8263" s="1" t="s">
        <v>3020</v>
      </c>
      <c r="D8263" s="1" t="s">
        <v>29</v>
      </c>
      <c r="E8263" s="1" t="s">
        <v>3021</v>
      </c>
      <c r="F8263" s="1" t="s">
        <v>12631</v>
      </c>
      <c r="G8263" s="1">
        <v>0</v>
      </c>
      <c r="H8263" s="1">
        <v>0</v>
      </c>
      <c r="I8263" s="1">
        <v>1</v>
      </c>
      <c r="J8263" s="1">
        <v>1224</v>
      </c>
      <c r="K8263" s="1"/>
      <c r="L8263" s="1">
        <v>3389</v>
      </c>
      <c r="M8263" s="1">
        <v>2938</v>
      </c>
      <c r="N8263" s="1">
        <v>0.28000000000000003</v>
      </c>
      <c r="O8263" s="1">
        <v>22596</v>
      </c>
      <c r="P8263" s="1" t="s">
        <v>22</v>
      </c>
      <c r="Q8263" s="6">
        <v>6327</v>
      </c>
    </row>
    <row r="8264" spans="1:17" x14ac:dyDescent="0.25">
      <c r="A8264" s="5">
        <v>10</v>
      </c>
      <c r="B8264" s="1" t="s">
        <v>3009</v>
      </c>
      <c r="C8264" s="1" t="s">
        <v>3022</v>
      </c>
      <c r="D8264" s="1" t="s">
        <v>29</v>
      </c>
      <c r="E8264" s="1" t="s">
        <v>3023</v>
      </c>
      <c r="F8264" s="1" t="s">
        <v>12631</v>
      </c>
      <c r="G8264" s="1">
        <v>0</v>
      </c>
      <c r="H8264" s="1">
        <v>0</v>
      </c>
      <c r="I8264" s="1">
        <v>2</v>
      </c>
      <c r="J8264" s="1">
        <v>3588</v>
      </c>
      <c r="K8264" s="1"/>
      <c r="L8264" s="1">
        <v>9815</v>
      </c>
      <c r="M8264" s="1">
        <v>8934</v>
      </c>
      <c r="N8264" s="1">
        <v>2.62</v>
      </c>
      <c r="O8264" s="1">
        <v>7156</v>
      </c>
      <c r="P8264" s="1" t="s">
        <v>22</v>
      </c>
      <c r="Q8264" s="6">
        <v>18749</v>
      </c>
    </row>
    <row r="8265" spans="1:17" x14ac:dyDescent="0.25">
      <c r="A8265" s="5">
        <v>10</v>
      </c>
      <c r="B8265" s="1" t="s">
        <v>3009</v>
      </c>
      <c r="C8265" s="1" t="s">
        <v>3024</v>
      </c>
      <c r="D8265" s="1" t="s">
        <v>29</v>
      </c>
      <c r="E8265" s="1" t="s">
        <v>3025</v>
      </c>
      <c r="F8265" s="1" t="s">
        <v>12631</v>
      </c>
      <c r="G8265" s="1">
        <v>0</v>
      </c>
      <c r="H8265" s="1">
        <v>0</v>
      </c>
      <c r="I8265" s="1">
        <v>0</v>
      </c>
      <c r="J8265" s="1">
        <v>0</v>
      </c>
      <c r="K8265" s="1"/>
      <c r="L8265" s="1">
        <v>0</v>
      </c>
      <c r="M8265" s="1">
        <v>0</v>
      </c>
      <c r="N8265" s="1">
        <v>0</v>
      </c>
      <c r="O8265" s="1">
        <v>0</v>
      </c>
      <c r="P8265" s="1" t="s">
        <v>22</v>
      </c>
      <c r="Q8265" s="6">
        <v>0</v>
      </c>
    </row>
    <row r="8266" spans="1:17" x14ac:dyDescent="0.25">
      <c r="A8266" s="5">
        <v>10</v>
      </c>
      <c r="B8266" s="1" t="s">
        <v>3009</v>
      </c>
      <c r="C8266" s="1" t="s">
        <v>3026</v>
      </c>
      <c r="D8266" s="1" t="s">
        <v>29</v>
      </c>
      <c r="E8266" s="1" t="s">
        <v>2382</v>
      </c>
      <c r="F8266" s="1" t="s">
        <v>12631</v>
      </c>
      <c r="G8266" s="1">
        <v>0</v>
      </c>
      <c r="H8266" s="1">
        <v>0</v>
      </c>
      <c r="I8266" s="1">
        <v>0</v>
      </c>
      <c r="J8266" s="1">
        <v>0</v>
      </c>
      <c r="K8266" s="1"/>
      <c r="L8266" s="1">
        <v>0</v>
      </c>
      <c r="M8266" s="1">
        <v>0</v>
      </c>
      <c r="N8266" s="1">
        <v>0</v>
      </c>
      <c r="O8266" s="1">
        <v>0</v>
      </c>
      <c r="P8266" s="1" t="s">
        <v>22</v>
      </c>
      <c r="Q8266" s="6">
        <v>0</v>
      </c>
    </row>
    <row r="8267" spans="1:17" x14ac:dyDescent="0.25">
      <c r="A8267" s="5">
        <v>10</v>
      </c>
      <c r="B8267" s="1" t="s">
        <v>3027</v>
      </c>
      <c r="C8267" s="1" t="s">
        <v>18</v>
      </c>
      <c r="D8267" s="1" t="s">
        <v>26</v>
      </c>
      <c r="E8267" s="1" t="s">
        <v>3028</v>
      </c>
      <c r="F8267" s="1" t="s">
        <v>12631</v>
      </c>
      <c r="G8267" s="1">
        <v>0</v>
      </c>
      <c r="H8267" s="1">
        <v>0</v>
      </c>
      <c r="I8267" s="1">
        <v>2</v>
      </c>
      <c r="J8267" s="1">
        <v>24107</v>
      </c>
      <c r="K8267" s="1"/>
      <c r="L8267" s="1">
        <v>75482</v>
      </c>
      <c r="M8267" s="1">
        <v>67529</v>
      </c>
      <c r="N8267" s="1">
        <v>51.33</v>
      </c>
      <c r="O8267" s="1">
        <v>2786</v>
      </c>
      <c r="P8267" s="1" t="s">
        <v>22</v>
      </c>
      <c r="Q8267" s="6">
        <v>143011</v>
      </c>
    </row>
    <row r="8268" spans="1:17" x14ac:dyDescent="0.25">
      <c r="A8268" s="5">
        <v>10</v>
      </c>
      <c r="B8268" s="1" t="s">
        <v>3027</v>
      </c>
      <c r="C8268" s="1" t="s">
        <v>3029</v>
      </c>
      <c r="D8268" s="1" t="s">
        <v>29</v>
      </c>
      <c r="E8268" s="1" t="s">
        <v>3030</v>
      </c>
      <c r="F8268" s="1" t="s">
        <v>12631</v>
      </c>
      <c r="G8268" s="1">
        <v>0</v>
      </c>
      <c r="H8268" s="1">
        <v>0</v>
      </c>
      <c r="I8268" s="1">
        <v>1</v>
      </c>
      <c r="J8268" s="1">
        <v>6893</v>
      </c>
      <c r="K8268" s="1"/>
      <c r="L8268" s="1">
        <v>22817</v>
      </c>
      <c r="M8268" s="1">
        <v>20215</v>
      </c>
      <c r="N8268" s="1">
        <v>26.54</v>
      </c>
      <c r="O8268" s="1">
        <v>1621</v>
      </c>
      <c r="P8268" s="1" t="s">
        <v>22</v>
      </c>
      <c r="Q8268" s="6">
        <v>43032</v>
      </c>
    </row>
    <row r="8269" spans="1:17" x14ac:dyDescent="0.25">
      <c r="A8269" s="5">
        <v>10</v>
      </c>
      <c r="B8269" s="1" t="s">
        <v>3027</v>
      </c>
      <c r="C8269" s="1" t="s">
        <v>3031</v>
      </c>
      <c r="D8269" s="1" t="s">
        <v>29</v>
      </c>
      <c r="E8269" s="1" t="s">
        <v>3032</v>
      </c>
      <c r="F8269" s="1" t="s">
        <v>12631</v>
      </c>
      <c r="G8269" s="1">
        <v>0</v>
      </c>
      <c r="H8269" s="1">
        <v>0</v>
      </c>
      <c r="I8269" s="1">
        <v>0</v>
      </c>
      <c r="J8269" s="1">
        <v>0</v>
      </c>
      <c r="K8269" s="1"/>
      <c r="L8269" s="1">
        <v>0</v>
      </c>
      <c r="M8269" s="1">
        <v>0</v>
      </c>
      <c r="N8269" s="1">
        <v>0</v>
      </c>
      <c r="O8269" s="1">
        <v>0</v>
      </c>
      <c r="P8269" s="1" t="s">
        <v>22</v>
      </c>
      <c r="Q8269" s="6">
        <v>0</v>
      </c>
    </row>
    <row r="8270" spans="1:17" x14ac:dyDescent="0.25">
      <c r="A8270" s="5">
        <v>10</v>
      </c>
      <c r="B8270" s="1" t="s">
        <v>3027</v>
      </c>
      <c r="C8270" s="1" t="s">
        <v>3033</v>
      </c>
      <c r="D8270" s="1" t="s">
        <v>29</v>
      </c>
      <c r="E8270" s="1" t="s">
        <v>3034</v>
      </c>
      <c r="F8270" s="1" t="s">
        <v>12631</v>
      </c>
      <c r="G8270" s="1">
        <v>0</v>
      </c>
      <c r="H8270" s="1">
        <v>0</v>
      </c>
      <c r="I8270" s="1">
        <v>0</v>
      </c>
      <c r="J8270" s="1">
        <v>0</v>
      </c>
      <c r="K8270" s="1"/>
      <c r="L8270" s="1">
        <v>0</v>
      </c>
      <c r="M8270" s="1">
        <v>0</v>
      </c>
      <c r="N8270" s="1">
        <v>0</v>
      </c>
      <c r="O8270" s="1">
        <v>0</v>
      </c>
      <c r="P8270" s="1" t="s">
        <v>22</v>
      </c>
      <c r="Q8270" s="6">
        <v>0</v>
      </c>
    </row>
    <row r="8271" spans="1:17" x14ac:dyDescent="0.25">
      <c r="A8271" s="5">
        <v>10</v>
      </c>
      <c r="B8271" s="1" t="s">
        <v>3027</v>
      </c>
      <c r="C8271" s="1" t="s">
        <v>3035</v>
      </c>
      <c r="D8271" s="1" t="s">
        <v>29</v>
      </c>
      <c r="E8271" s="1" t="s">
        <v>3028</v>
      </c>
      <c r="F8271" s="1" t="s">
        <v>12631</v>
      </c>
      <c r="G8271" s="1">
        <v>0</v>
      </c>
      <c r="H8271" s="1">
        <v>0</v>
      </c>
      <c r="I8271" s="1">
        <v>1</v>
      </c>
      <c r="J8271" s="1">
        <v>17214</v>
      </c>
      <c r="K8271" s="1"/>
      <c r="L8271" s="1">
        <v>52665</v>
      </c>
      <c r="M8271" s="1">
        <v>47314</v>
      </c>
      <c r="N8271" s="1">
        <v>24.79</v>
      </c>
      <c r="O8271" s="1">
        <v>4033</v>
      </c>
      <c r="P8271" s="1" t="s">
        <v>22</v>
      </c>
      <c r="Q8271" s="6">
        <v>99979</v>
      </c>
    </row>
    <row r="8272" spans="1:17" x14ac:dyDescent="0.25">
      <c r="A8272" s="5">
        <v>10</v>
      </c>
      <c r="B8272" s="1" t="s">
        <v>3027</v>
      </c>
      <c r="C8272" s="1" t="s">
        <v>3036</v>
      </c>
      <c r="D8272" s="1" t="s">
        <v>29</v>
      </c>
      <c r="E8272" s="1" t="s">
        <v>3037</v>
      </c>
      <c r="F8272" s="1" t="s">
        <v>12631</v>
      </c>
      <c r="G8272" s="1">
        <v>0</v>
      </c>
      <c r="H8272" s="1">
        <v>0</v>
      </c>
      <c r="I8272" s="1">
        <v>0</v>
      </c>
      <c r="J8272" s="1">
        <v>0</v>
      </c>
      <c r="K8272" s="1"/>
      <c r="L8272" s="1">
        <v>0</v>
      </c>
      <c r="M8272" s="1">
        <v>0</v>
      </c>
      <c r="N8272" s="1">
        <v>0</v>
      </c>
      <c r="O8272" s="1">
        <v>0</v>
      </c>
      <c r="P8272" s="1" t="s">
        <v>22</v>
      </c>
      <c r="Q8272" s="6">
        <v>0</v>
      </c>
    </row>
    <row r="8273" spans="1:17" x14ac:dyDescent="0.25">
      <c r="A8273" s="5">
        <v>10</v>
      </c>
      <c r="B8273" s="1" t="s">
        <v>3027</v>
      </c>
      <c r="C8273" s="1" t="s">
        <v>3038</v>
      </c>
      <c r="D8273" s="1" t="s">
        <v>29</v>
      </c>
      <c r="E8273" s="1" t="s">
        <v>3039</v>
      </c>
      <c r="F8273" s="1" t="s">
        <v>12631</v>
      </c>
      <c r="G8273" s="1">
        <v>0</v>
      </c>
      <c r="H8273" s="1">
        <v>0</v>
      </c>
      <c r="I8273" s="1">
        <v>0</v>
      </c>
      <c r="J8273" s="1">
        <v>0</v>
      </c>
      <c r="K8273" s="1"/>
      <c r="L8273" s="1">
        <v>0</v>
      </c>
      <c r="M8273" s="1">
        <v>0</v>
      </c>
      <c r="N8273" s="1">
        <v>0</v>
      </c>
      <c r="O8273" s="1">
        <v>0</v>
      </c>
      <c r="P8273" s="1" t="s">
        <v>22</v>
      </c>
      <c r="Q8273" s="6">
        <v>0</v>
      </c>
    </row>
    <row r="8274" spans="1:17" x14ac:dyDescent="0.25">
      <c r="A8274" s="5">
        <v>10</v>
      </c>
      <c r="B8274" s="1" t="s">
        <v>3027</v>
      </c>
      <c r="C8274" s="1" t="s">
        <v>3040</v>
      </c>
      <c r="D8274" s="1" t="s">
        <v>29</v>
      </c>
      <c r="E8274" s="1" t="s">
        <v>3041</v>
      </c>
      <c r="F8274" s="1" t="s">
        <v>12631</v>
      </c>
      <c r="G8274" s="1">
        <v>0</v>
      </c>
      <c r="H8274" s="1">
        <v>0</v>
      </c>
      <c r="I8274" s="1">
        <v>0</v>
      </c>
      <c r="J8274" s="1">
        <v>0</v>
      </c>
      <c r="K8274" s="1"/>
      <c r="L8274" s="1">
        <v>0</v>
      </c>
      <c r="M8274" s="1">
        <v>0</v>
      </c>
      <c r="N8274" s="1">
        <v>0</v>
      </c>
      <c r="O8274" s="1">
        <v>0</v>
      </c>
      <c r="P8274" s="1" t="s">
        <v>22</v>
      </c>
      <c r="Q8274" s="6">
        <v>0</v>
      </c>
    </row>
    <row r="8275" spans="1:17" x14ac:dyDescent="0.25">
      <c r="A8275" s="5">
        <v>10</v>
      </c>
      <c r="B8275" s="1" t="s">
        <v>3042</v>
      </c>
      <c r="C8275" s="1" t="s">
        <v>18</v>
      </c>
      <c r="D8275" s="1" t="s">
        <v>26</v>
      </c>
      <c r="E8275" s="1" t="s">
        <v>3043</v>
      </c>
      <c r="F8275" s="1" t="s">
        <v>12631</v>
      </c>
      <c r="G8275" s="1">
        <v>0</v>
      </c>
      <c r="H8275" s="1">
        <v>0</v>
      </c>
      <c r="I8275" s="1">
        <v>2</v>
      </c>
      <c r="J8275" s="1">
        <v>17796</v>
      </c>
      <c r="K8275" s="1"/>
      <c r="L8275" s="1">
        <v>57383</v>
      </c>
      <c r="M8275" s="1">
        <v>51619</v>
      </c>
      <c r="N8275" s="1">
        <v>43.5</v>
      </c>
      <c r="O8275" s="1">
        <v>2506</v>
      </c>
      <c r="P8275" s="1" t="s">
        <v>22</v>
      </c>
      <c r="Q8275" s="6">
        <v>109002</v>
      </c>
    </row>
    <row r="8276" spans="1:17" x14ac:dyDescent="0.25">
      <c r="A8276" s="5">
        <v>10</v>
      </c>
      <c r="B8276" s="1" t="s">
        <v>3042</v>
      </c>
      <c r="C8276" s="1" t="s">
        <v>3044</v>
      </c>
      <c r="D8276" s="1" t="s">
        <v>29</v>
      </c>
      <c r="E8276" s="1" t="s">
        <v>3045</v>
      </c>
      <c r="F8276" s="1" t="s">
        <v>12631</v>
      </c>
      <c r="G8276" s="1">
        <v>0</v>
      </c>
      <c r="H8276" s="1">
        <v>0</v>
      </c>
      <c r="I8276" s="1">
        <v>1</v>
      </c>
      <c r="J8276" s="1">
        <v>7615</v>
      </c>
      <c r="K8276" s="1"/>
      <c r="L8276" s="1">
        <v>24246</v>
      </c>
      <c r="M8276" s="1">
        <v>21829</v>
      </c>
      <c r="N8276" s="1">
        <v>15.6</v>
      </c>
      <c r="O8276" s="1">
        <v>2954</v>
      </c>
      <c r="P8276" s="1" t="s">
        <v>22</v>
      </c>
      <c r="Q8276" s="6">
        <v>46075</v>
      </c>
    </row>
    <row r="8277" spans="1:17" x14ac:dyDescent="0.25">
      <c r="A8277" s="5">
        <v>10</v>
      </c>
      <c r="B8277" s="1" t="s">
        <v>3042</v>
      </c>
      <c r="C8277" s="1" t="s">
        <v>3046</v>
      </c>
      <c r="D8277" s="1" t="s">
        <v>29</v>
      </c>
      <c r="E8277" s="1" t="s">
        <v>3047</v>
      </c>
      <c r="F8277" s="1" t="s">
        <v>12631</v>
      </c>
      <c r="G8277" s="1">
        <v>0</v>
      </c>
      <c r="H8277" s="1">
        <v>0</v>
      </c>
      <c r="I8277" s="1">
        <v>0</v>
      </c>
      <c r="J8277" s="1">
        <v>0</v>
      </c>
      <c r="K8277" s="1"/>
      <c r="L8277" s="1">
        <v>0</v>
      </c>
      <c r="M8277" s="1">
        <v>0</v>
      </c>
      <c r="N8277" s="1">
        <v>0</v>
      </c>
      <c r="O8277" s="1">
        <v>0</v>
      </c>
      <c r="P8277" s="1" t="s">
        <v>22</v>
      </c>
      <c r="Q8277" s="6">
        <v>0</v>
      </c>
    </row>
    <row r="8278" spans="1:17" x14ac:dyDescent="0.25">
      <c r="A8278" s="5">
        <v>10</v>
      </c>
      <c r="B8278" s="1" t="s">
        <v>3042</v>
      </c>
      <c r="C8278" s="1" t="s">
        <v>3048</v>
      </c>
      <c r="D8278" s="1" t="s">
        <v>29</v>
      </c>
      <c r="E8278" s="1" t="s">
        <v>3043</v>
      </c>
      <c r="F8278" s="1" t="s">
        <v>12631</v>
      </c>
      <c r="G8278" s="1">
        <v>0</v>
      </c>
      <c r="H8278" s="1">
        <v>0</v>
      </c>
      <c r="I8278" s="1">
        <v>1</v>
      </c>
      <c r="J8278" s="1">
        <v>10181</v>
      </c>
      <c r="K8278" s="1"/>
      <c r="L8278" s="1">
        <v>33137</v>
      </c>
      <c r="M8278" s="1">
        <v>29790</v>
      </c>
      <c r="N8278" s="1">
        <v>27.9</v>
      </c>
      <c r="O8278" s="1">
        <v>2255</v>
      </c>
      <c r="P8278" s="1" t="s">
        <v>22</v>
      </c>
      <c r="Q8278" s="6">
        <v>62927</v>
      </c>
    </row>
    <row r="8279" spans="1:17" x14ac:dyDescent="0.25">
      <c r="A8279" s="5">
        <v>10</v>
      </c>
      <c r="B8279" s="1" t="s">
        <v>3042</v>
      </c>
      <c r="C8279" s="1" t="s">
        <v>3049</v>
      </c>
      <c r="D8279" s="1" t="s">
        <v>29</v>
      </c>
      <c r="E8279" s="1" t="s">
        <v>3050</v>
      </c>
      <c r="F8279" s="1" t="s">
        <v>12631</v>
      </c>
      <c r="G8279" s="1">
        <v>0</v>
      </c>
      <c r="H8279" s="1">
        <v>0</v>
      </c>
      <c r="I8279" s="1">
        <v>0</v>
      </c>
      <c r="J8279" s="1">
        <v>0</v>
      </c>
      <c r="K8279" s="1"/>
      <c r="L8279" s="1">
        <v>0</v>
      </c>
      <c r="M8279" s="1">
        <v>0</v>
      </c>
      <c r="N8279" s="1">
        <v>0</v>
      </c>
      <c r="O8279" s="1">
        <v>0</v>
      </c>
      <c r="P8279" s="1" t="s">
        <v>22</v>
      </c>
      <c r="Q8279" s="6">
        <v>0</v>
      </c>
    </row>
    <row r="8280" spans="1:17" x14ac:dyDescent="0.25">
      <c r="A8280" s="5">
        <v>10</v>
      </c>
      <c r="B8280" s="1" t="s">
        <v>3042</v>
      </c>
      <c r="C8280" s="1" t="s">
        <v>3051</v>
      </c>
      <c r="D8280" s="1" t="s">
        <v>29</v>
      </c>
      <c r="E8280" s="1" t="s">
        <v>3052</v>
      </c>
      <c r="F8280" s="1" t="s">
        <v>12631</v>
      </c>
      <c r="G8280" s="1">
        <v>0</v>
      </c>
      <c r="H8280" s="1">
        <v>0</v>
      </c>
      <c r="I8280" s="1">
        <v>0</v>
      </c>
      <c r="J8280" s="1">
        <v>0</v>
      </c>
      <c r="K8280" s="1"/>
      <c r="L8280" s="1">
        <v>0</v>
      </c>
      <c r="M8280" s="1">
        <v>0</v>
      </c>
      <c r="N8280" s="1">
        <v>0</v>
      </c>
      <c r="O8280" s="1">
        <v>0</v>
      </c>
      <c r="P8280" s="1" t="s">
        <v>22</v>
      </c>
      <c r="Q8280" s="6">
        <v>0</v>
      </c>
    </row>
    <row r="8281" spans="1:17" x14ac:dyDescent="0.25">
      <c r="A8281" s="5">
        <v>10</v>
      </c>
      <c r="B8281" s="1" t="s">
        <v>3042</v>
      </c>
      <c r="C8281" s="1" t="s">
        <v>3053</v>
      </c>
      <c r="D8281" s="1" t="s">
        <v>29</v>
      </c>
      <c r="E8281" s="1" t="s">
        <v>3054</v>
      </c>
      <c r="F8281" s="1" t="s">
        <v>12631</v>
      </c>
      <c r="G8281" s="1">
        <v>0</v>
      </c>
      <c r="H8281" s="1">
        <v>0</v>
      </c>
      <c r="I8281" s="1">
        <v>0</v>
      </c>
      <c r="J8281" s="1">
        <v>0</v>
      </c>
      <c r="K8281" s="1"/>
      <c r="L8281" s="1">
        <v>0</v>
      </c>
      <c r="M8281" s="1">
        <v>0</v>
      </c>
      <c r="N8281" s="1">
        <v>0</v>
      </c>
      <c r="O8281" s="1">
        <v>0</v>
      </c>
      <c r="P8281" s="1" t="s">
        <v>22</v>
      </c>
      <c r="Q8281" s="6">
        <v>0</v>
      </c>
    </row>
    <row r="8282" spans="1:17" x14ac:dyDescent="0.25">
      <c r="A8282" s="5">
        <v>10</v>
      </c>
      <c r="B8282" s="1" t="s">
        <v>3055</v>
      </c>
      <c r="C8282" s="1" t="s">
        <v>18</v>
      </c>
      <c r="D8282" s="1" t="s">
        <v>26</v>
      </c>
      <c r="E8282" s="1" t="s">
        <v>3056</v>
      </c>
      <c r="F8282" s="1" t="s">
        <v>12631</v>
      </c>
      <c r="G8282" s="1">
        <v>0</v>
      </c>
      <c r="H8282" s="1">
        <v>0</v>
      </c>
      <c r="I8282" s="1">
        <v>6</v>
      </c>
      <c r="J8282" s="1">
        <v>75750</v>
      </c>
      <c r="K8282" s="1"/>
      <c r="L8282" s="1">
        <v>239332</v>
      </c>
      <c r="M8282" s="1">
        <v>218562</v>
      </c>
      <c r="N8282" s="1">
        <v>112.91</v>
      </c>
      <c r="O8282" s="1">
        <v>4055</v>
      </c>
      <c r="P8282" s="1" t="s">
        <v>22</v>
      </c>
      <c r="Q8282" s="6">
        <v>457894</v>
      </c>
    </row>
    <row r="8283" spans="1:17" x14ac:dyDescent="0.25">
      <c r="A8283" s="5">
        <v>10</v>
      </c>
      <c r="B8283" s="1" t="s">
        <v>3055</v>
      </c>
      <c r="C8283" s="1" t="s">
        <v>3057</v>
      </c>
      <c r="D8283" s="1" t="s">
        <v>29</v>
      </c>
      <c r="E8283" s="1" t="s">
        <v>3058</v>
      </c>
      <c r="F8283" s="1" t="s">
        <v>12631</v>
      </c>
      <c r="G8283" s="1">
        <v>0</v>
      </c>
      <c r="H8283" s="1">
        <v>0</v>
      </c>
      <c r="I8283" s="1">
        <v>0</v>
      </c>
      <c r="J8283" s="1">
        <v>0</v>
      </c>
      <c r="K8283" s="1"/>
      <c r="L8283" s="1">
        <v>0</v>
      </c>
      <c r="M8283" s="1">
        <v>0</v>
      </c>
      <c r="N8283" s="1">
        <v>0</v>
      </c>
      <c r="O8283" s="1">
        <v>0</v>
      </c>
      <c r="P8283" s="1" t="s">
        <v>22</v>
      </c>
      <c r="Q8283" s="6">
        <v>0</v>
      </c>
    </row>
    <row r="8284" spans="1:17" x14ac:dyDescent="0.25">
      <c r="A8284" s="5">
        <v>10</v>
      </c>
      <c r="B8284" s="1" t="s">
        <v>3055</v>
      </c>
      <c r="C8284" s="1" t="s">
        <v>3059</v>
      </c>
      <c r="D8284" s="1" t="s">
        <v>29</v>
      </c>
      <c r="E8284" s="1" t="s">
        <v>3060</v>
      </c>
      <c r="F8284" s="1" t="s">
        <v>12631</v>
      </c>
      <c r="G8284" s="1">
        <v>0</v>
      </c>
      <c r="H8284" s="1">
        <v>0</v>
      </c>
      <c r="I8284" s="1">
        <v>0</v>
      </c>
      <c r="J8284" s="1">
        <v>0</v>
      </c>
      <c r="K8284" s="1"/>
      <c r="L8284" s="1">
        <v>0</v>
      </c>
      <c r="M8284" s="1">
        <v>0</v>
      </c>
      <c r="N8284" s="1">
        <v>0</v>
      </c>
      <c r="O8284" s="1">
        <v>0</v>
      </c>
      <c r="P8284" s="1" t="s">
        <v>22</v>
      </c>
      <c r="Q8284" s="6">
        <v>0</v>
      </c>
    </row>
    <row r="8285" spans="1:17" x14ac:dyDescent="0.25">
      <c r="A8285" s="5">
        <v>10</v>
      </c>
      <c r="B8285" s="1" t="s">
        <v>3055</v>
      </c>
      <c r="C8285" s="1" t="s">
        <v>3061</v>
      </c>
      <c r="D8285" s="1" t="s">
        <v>29</v>
      </c>
      <c r="E8285" s="1" t="s">
        <v>3062</v>
      </c>
      <c r="F8285" s="1" t="s">
        <v>12631</v>
      </c>
      <c r="G8285" s="1">
        <v>0</v>
      </c>
      <c r="H8285" s="1">
        <v>0</v>
      </c>
      <c r="I8285" s="1">
        <v>0</v>
      </c>
      <c r="J8285" s="1">
        <v>0</v>
      </c>
      <c r="K8285" s="1"/>
      <c r="L8285" s="1">
        <v>0</v>
      </c>
      <c r="M8285" s="1">
        <v>0</v>
      </c>
      <c r="N8285" s="1">
        <v>0</v>
      </c>
      <c r="O8285" s="1">
        <v>0</v>
      </c>
      <c r="P8285" s="1" t="s">
        <v>22</v>
      </c>
      <c r="Q8285" s="6">
        <v>0</v>
      </c>
    </row>
    <row r="8286" spans="1:17" x14ac:dyDescent="0.25">
      <c r="A8286" s="5">
        <v>10</v>
      </c>
      <c r="B8286" s="1" t="s">
        <v>3055</v>
      </c>
      <c r="C8286" s="1" t="s">
        <v>3063</v>
      </c>
      <c r="D8286" s="1" t="s">
        <v>29</v>
      </c>
      <c r="E8286" s="1" t="s">
        <v>3064</v>
      </c>
      <c r="F8286" s="1" t="s">
        <v>12631</v>
      </c>
      <c r="G8286" s="1">
        <v>0</v>
      </c>
      <c r="H8286" s="1">
        <v>0</v>
      </c>
      <c r="I8286" s="1">
        <v>0</v>
      </c>
      <c r="J8286" s="1">
        <v>0</v>
      </c>
      <c r="K8286" s="1"/>
      <c r="L8286" s="1">
        <v>0</v>
      </c>
      <c r="M8286" s="1">
        <v>0</v>
      </c>
      <c r="N8286" s="1">
        <v>0</v>
      </c>
      <c r="O8286" s="1">
        <v>0</v>
      </c>
      <c r="P8286" s="1" t="s">
        <v>22</v>
      </c>
      <c r="Q8286" s="6">
        <v>0</v>
      </c>
    </row>
    <row r="8287" spans="1:17" x14ac:dyDescent="0.25">
      <c r="A8287" s="5">
        <v>10</v>
      </c>
      <c r="B8287" s="1" t="s">
        <v>3055</v>
      </c>
      <c r="C8287" s="1" t="s">
        <v>3065</v>
      </c>
      <c r="D8287" s="1" t="s">
        <v>29</v>
      </c>
      <c r="E8287" s="1" t="s">
        <v>3066</v>
      </c>
      <c r="F8287" s="1" t="s">
        <v>12631</v>
      </c>
      <c r="G8287" s="1">
        <v>0</v>
      </c>
      <c r="H8287" s="1">
        <v>0</v>
      </c>
      <c r="I8287" s="1">
        <v>0</v>
      </c>
      <c r="J8287" s="1">
        <v>0</v>
      </c>
      <c r="K8287" s="1"/>
      <c r="L8287" s="1">
        <v>0</v>
      </c>
      <c r="M8287" s="1">
        <v>0</v>
      </c>
      <c r="N8287" s="1">
        <v>0</v>
      </c>
      <c r="O8287" s="1">
        <v>0</v>
      </c>
      <c r="P8287" s="1" t="s">
        <v>22</v>
      </c>
      <c r="Q8287" s="6">
        <v>0</v>
      </c>
    </row>
    <row r="8288" spans="1:17" x14ac:dyDescent="0.25">
      <c r="A8288" s="5">
        <v>10</v>
      </c>
      <c r="B8288" s="1" t="s">
        <v>3055</v>
      </c>
      <c r="C8288" s="1" t="s">
        <v>3067</v>
      </c>
      <c r="D8288" s="1" t="s">
        <v>29</v>
      </c>
      <c r="E8288" s="1" t="s">
        <v>3068</v>
      </c>
      <c r="F8288" s="1" t="s">
        <v>12631</v>
      </c>
      <c r="G8288" s="1">
        <v>0</v>
      </c>
      <c r="H8288" s="1">
        <v>0</v>
      </c>
      <c r="I8288" s="1">
        <v>0</v>
      </c>
      <c r="J8288" s="1">
        <v>0</v>
      </c>
      <c r="K8288" s="1"/>
      <c r="L8288" s="1">
        <v>0</v>
      </c>
      <c r="M8288" s="1">
        <v>0</v>
      </c>
      <c r="N8288" s="1">
        <v>0</v>
      </c>
      <c r="O8288" s="1">
        <v>0</v>
      </c>
      <c r="P8288" s="1" t="s">
        <v>22</v>
      </c>
      <c r="Q8288" s="6">
        <v>0</v>
      </c>
    </row>
    <row r="8289" spans="1:17" x14ac:dyDescent="0.25">
      <c r="A8289" s="5">
        <v>10</v>
      </c>
      <c r="B8289" s="1" t="s">
        <v>3055</v>
      </c>
      <c r="C8289" s="1" t="s">
        <v>3069</v>
      </c>
      <c r="D8289" s="1" t="s">
        <v>29</v>
      </c>
      <c r="E8289" s="1" t="s">
        <v>3070</v>
      </c>
      <c r="F8289" s="1" t="s">
        <v>12631</v>
      </c>
      <c r="G8289" s="1">
        <v>0</v>
      </c>
      <c r="H8289" s="1">
        <v>0</v>
      </c>
      <c r="I8289" s="1">
        <v>0</v>
      </c>
      <c r="J8289" s="1">
        <v>0</v>
      </c>
      <c r="K8289" s="1"/>
      <c r="L8289" s="1">
        <v>0</v>
      </c>
      <c r="M8289" s="1">
        <v>0</v>
      </c>
      <c r="N8289" s="1">
        <v>0</v>
      </c>
      <c r="O8289" s="1">
        <v>0</v>
      </c>
      <c r="P8289" s="1" t="s">
        <v>22</v>
      </c>
      <c r="Q8289" s="6">
        <v>0</v>
      </c>
    </row>
    <row r="8290" spans="1:17" x14ac:dyDescent="0.25">
      <c r="A8290" s="5">
        <v>10</v>
      </c>
      <c r="B8290" s="1" t="s">
        <v>3055</v>
      </c>
      <c r="C8290" s="1" t="s">
        <v>3071</v>
      </c>
      <c r="D8290" s="1" t="s">
        <v>29</v>
      </c>
      <c r="E8290" s="1" t="s">
        <v>3072</v>
      </c>
      <c r="F8290" s="1" t="s">
        <v>12631</v>
      </c>
      <c r="G8290" s="1">
        <v>0</v>
      </c>
      <c r="H8290" s="1">
        <v>0</v>
      </c>
      <c r="I8290" s="1">
        <v>0</v>
      </c>
      <c r="J8290" s="1">
        <v>0</v>
      </c>
      <c r="K8290" s="1"/>
      <c r="L8290" s="1">
        <v>0</v>
      </c>
      <c r="M8290" s="1">
        <v>0</v>
      </c>
      <c r="N8290" s="1">
        <v>0</v>
      </c>
      <c r="O8290" s="1">
        <v>0</v>
      </c>
      <c r="P8290" s="1" t="s">
        <v>22</v>
      </c>
      <c r="Q8290" s="6">
        <v>0</v>
      </c>
    </row>
    <row r="8291" spans="1:17" x14ac:dyDescent="0.25">
      <c r="A8291" s="5">
        <v>10</v>
      </c>
      <c r="B8291" s="1" t="s">
        <v>3055</v>
      </c>
      <c r="C8291" s="1" t="s">
        <v>3073</v>
      </c>
      <c r="D8291" s="1" t="s">
        <v>29</v>
      </c>
      <c r="E8291" s="1" t="s">
        <v>3074</v>
      </c>
      <c r="F8291" s="1" t="s">
        <v>12631</v>
      </c>
      <c r="G8291" s="1">
        <v>0</v>
      </c>
      <c r="H8291" s="1">
        <v>0</v>
      </c>
      <c r="I8291" s="1">
        <v>1</v>
      </c>
      <c r="J8291" s="1">
        <v>48641</v>
      </c>
      <c r="K8291" s="1"/>
      <c r="L8291" s="1">
        <v>155216</v>
      </c>
      <c r="M8291" s="1">
        <v>142052</v>
      </c>
      <c r="N8291" s="1">
        <v>23.5</v>
      </c>
      <c r="O8291" s="1">
        <v>12650</v>
      </c>
      <c r="P8291" s="1" t="s">
        <v>22</v>
      </c>
      <c r="Q8291" s="6">
        <v>297268</v>
      </c>
    </row>
    <row r="8292" spans="1:17" x14ac:dyDescent="0.25">
      <c r="A8292" s="5">
        <v>10</v>
      </c>
      <c r="B8292" s="1" t="s">
        <v>3055</v>
      </c>
      <c r="C8292" s="1" t="s">
        <v>3075</v>
      </c>
      <c r="D8292" s="1" t="s">
        <v>29</v>
      </c>
      <c r="E8292" s="1" t="s">
        <v>3076</v>
      </c>
      <c r="F8292" s="1" t="s">
        <v>12631</v>
      </c>
      <c r="G8292" s="1">
        <v>0</v>
      </c>
      <c r="H8292" s="1">
        <v>0</v>
      </c>
      <c r="I8292" s="1">
        <v>0</v>
      </c>
      <c r="J8292" s="1">
        <v>0</v>
      </c>
      <c r="K8292" s="1"/>
      <c r="L8292" s="1">
        <v>0</v>
      </c>
      <c r="M8292" s="1">
        <v>0</v>
      </c>
      <c r="N8292" s="1">
        <v>0</v>
      </c>
      <c r="O8292" s="1">
        <v>0</v>
      </c>
      <c r="P8292" s="1" t="s">
        <v>22</v>
      </c>
      <c r="Q8292" s="6">
        <v>0</v>
      </c>
    </row>
    <row r="8293" spans="1:17" x14ac:dyDescent="0.25">
      <c r="A8293" s="5">
        <v>10</v>
      </c>
      <c r="B8293" s="1" t="s">
        <v>3055</v>
      </c>
      <c r="C8293" s="1" t="s">
        <v>3077</v>
      </c>
      <c r="D8293" s="1" t="s">
        <v>29</v>
      </c>
      <c r="E8293" s="1" t="s">
        <v>3078</v>
      </c>
      <c r="F8293" s="1" t="s">
        <v>12631</v>
      </c>
      <c r="G8293" s="1">
        <v>0</v>
      </c>
      <c r="H8293" s="1">
        <v>0</v>
      </c>
      <c r="I8293" s="1">
        <v>0</v>
      </c>
      <c r="J8293" s="1">
        <v>0</v>
      </c>
      <c r="K8293" s="1"/>
      <c r="L8293" s="1">
        <v>0</v>
      </c>
      <c r="M8293" s="1">
        <v>0</v>
      </c>
      <c r="N8293" s="1">
        <v>0</v>
      </c>
      <c r="O8293" s="1">
        <v>0</v>
      </c>
      <c r="P8293" s="1" t="s">
        <v>22</v>
      </c>
      <c r="Q8293" s="6">
        <v>0</v>
      </c>
    </row>
    <row r="8294" spans="1:17" x14ac:dyDescent="0.25">
      <c r="A8294" s="5">
        <v>10</v>
      </c>
      <c r="B8294" s="1" t="s">
        <v>3055</v>
      </c>
      <c r="C8294" s="1" t="s">
        <v>3079</v>
      </c>
      <c r="D8294" s="1" t="s">
        <v>29</v>
      </c>
      <c r="E8294" s="1" t="s">
        <v>3080</v>
      </c>
      <c r="F8294" s="1" t="s">
        <v>12631</v>
      </c>
      <c r="G8294" s="1">
        <v>0</v>
      </c>
      <c r="H8294" s="1">
        <v>0</v>
      </c>
      <c r="I8294" s="1">
        <v>0</v>
      </c>
      <c r="J8294" s="1">
        <v>0</v>
      </c>
      <c r="K8294" s="1"/>
      <c r="L8294" s="1">
        <v>0</v>
      </c>
      <c r="M8294" s="1">
        <v>0</v>
      </c>
      <c r="N8294" s="1">
        <v>0</v>
      </c>
      <c r="O8294" s="1">
        <v>0</v>
      </c>
      <c r="P8294" s="1" t="s">
        <v>22</v>
      </c>
      <c r="Q8294" s="6">
        <v>0</v>
      </c>
    </row>
    <row r="8295" spans="1:17" x14ac:dyDescent="0.25">
      <c r="A8295" s="5">
        <v>10</v>
      </c>
      <c r="B8295" s="1" t="s">
        <v>3055</v>
      </c>
      <c r="C8295" s="1" t="s">
        <v>3081</v>
      </c>
      <c r="D8295" s="1" t="s">
        <v>29</v>
      </c>
      <c r="E8295" s="1" t="s">
        <v>3082</v>
      </c>
      <c r="F8295" s="1" t="s">
        <v>12631</v>
      </c>
      <c r="G8295" s="1">
        <v>0</v>
      </c>
      <c r="H8295" s="1">
        <v>0</v>
      </c>
      <c r="I8295" s="1">
        <v>1</v>
      </c>
      <c r="J8295" s="1">
        <v>8681</v>
      </c>
      <c r="K8295" s="1"/>
      <c r="L8295" s="1">
        <v>27055</v>
      </c>
      <c r="M8295" s="1">
        <v>23997</v>
      </c>
      <c r="N8295" s="1">
        <v>22.96</v>
      </c>
      <c r="O8295" s="1">
        <v>2224</v>
      </c>
      <c r="P8295" s="1" t="s">
        <v>22</v>
      </c>
      <c r="Q8295" s="6">
        <v>51052</v>
      </c>
    </row>
    <row r="8296" spans="1:17" x14ac:dyDescent="0.25">
      <c r="A8296" s="5">
        <v>10</v>
      </c>
      <c r="B8296" s="1" t="s">
        <v>3055</v>
      </c>
      <c r="C8296" s="1" t="s">
        <v>3083</v>
      </c>
      <c r="D8296" s="1" t="s">
        <v>29</v>
      </c>
      <c r="E8296" s="1" t="s">
        <v>3084</v>
      </c>
      <c r="F8296" s="1" t="s">
        <v>12631</v>
      </c>
      <c r="G8296" s="1">
        <v>0</v>
      </c>
      <c r="H8296" s="1">
        <v>0</v>
      </c>
      <c r="I8296" s="1">
        <v>1</v>
      </c>
      <c r="J8296" s="1">
        <v>1127</v>
      </c>
      <c r="K8296" s="1"/>
      <c r="L8296" s="1">
        <v>3518</v>
      </c>
      <c r="M8296" s="1">
        <v>3154</v>
      </c>
      <c r="N8296" s="1">
        <v>1.27</v>
      </c>
      <c r="O8296" s="1">
        <v>5254</v>
      </c>
      <c r="P8296" s="1" t="s">
        <v>22</v>
      </c>
      <c r="Q8296" s="6">
        <v>6672</v>
      </c>
    </row>
    <row r="8297" spans="1:17" x14ac:dyDescent="0.25">
      <c r="A8297" s="5">
        <v>10</v>
      </c>
      <c r="B8297" s="1" t="s">
        <v>3055</v>
      </c>
      <c r="C8297" s="1" t="s">
        <v>3085</v>
      </c>
      <c r="D8297" s="1" t="s">
        <v>29</v>
      </c>
      <c r="E8297" s="1" t="s">
        <v>3086</v>
      </c>
      <c r="F8297" s="1" t="s">
        <v>12631</v>
      </c>
      <c r="G8297" s="1">
        <v>0</v>
      </c>
      <c r="H8297" s="1">
        <v>0</v>
      </c>
      <c r="I8297" s="1">
        <v>1</v>
      </c>
      <c r="J8297" s="1">
        <v>6088</v>
      </c>
      <c r="K8297" s="1"/>
      <c r="L8297" s="1">
        <v>18356</v>
      </c>
      <c r="M8297" s="1">
        <v>17285</v>
      </c>
      <c r="N8297" s="1">
        <v>6</v>
      </c>
      <c r="O8297" s="1">
        <v>5940</v>
      </c>
      <c r="P8297" s="1" t="s">
        <v>22</v>
      </c>
      <c r="Q8297" s="6">
        <v>35641</v>
      </c>
    </row>
    <row r="8298" spans="1:17" x14ac:dyDescent="0.25">
      <c r="A8298" s="5">
        <v>10</v>
      </c>
      <c r="B8298" s="1" t="s">
        <v>3055</v>
      </c>
      <c r="C8298" s="1" t="s">
        <v>3087</v>
      </c>
      <c r="D8298" s="1" t="s">
        <v>29</v>
      </c>
      <c r="E8298" s="1" t="s">
        <v>3088</v>
      </c>
      <c r="F8298" s="1" t="s">
        <v>12631</v>
      </c>
      <c r="G8298" s="1">
        <v>0</v>
      </c>
      <c r="H8298" s="1">
        <v>0</v>
      </c>
      <c r="I8298" s="1">
        <v>0</v>
      </c>
      <c r="J8298" s="1">
        <v>0</v>
      </c>
      <c r="K8298" s="1"/>
      <c r="L8298" s="1">
        <v>0</v>
      </c>
      <c r="M8298" s="1">
        <v>0</v>
      </c>
      <c r="N8298" s="1">
        <v>0</v>
      </c>
      <c r="O8298" s="1">
        <v>0</v>
      </c>
      <c r="P8298" s="1" t="s">
        <v>22</v>
      </c>
      <c r="Q8298" s="6">
        <v>0</v>
      </c>
    </row>
    <row r="8299" spans="1:17" x14ac:dyDescent="0.25">
      <c r="A8299" s="5">
        <v>10</v>
      </c>
      <c r="B8299" s="1" t="s">
        <v>3055</v>
      </c>
      <c r="C8299" s="1" t="s">
        <v>3089</v>
      </c>
      <c r="D8299" s="1" t="s">
        <v>29</v>
      </c>
      <c r="E8299" s="1" t="s">
        <v>3090</v>
      </c>
      <c r="F8299" s="1" t="s">
        <v>12631</v>
      </c>
      <c r="G8299" s="1">
        <v>0</v>
      </c>
      <c r="H8299" s="1">
        <v>0</v>
      </c>
      <c r="I8299" s="1">
        <v>1</v>
      </c>
      <c r="J8299" s="1">
        <v>7030</v>
      </c>
      <c r="K8299" s="1"/>
      <c r="L8299" s="1">
        <v>21869</v>
      </c>
      <c r="M8299" s="1">
        <v>19718</v>
      </c>
      <c r="N8299" s="1">
        <v>50.18</v>
      </c>
      <c r="O8299" s="1">
        <v>829</v>
      </c>
      <c r="P8299" s="1" t="s">
        <v>22</v>
      </c>
      <c r="Q8299" s="6">
        <v>41587</v>
      </c>
    </row>
    <row r="8300" spans="1:17" x14ac:dyDescent="0.25">
      <c r="A8300" s="5">
        <v>10</v>
      </c>
      <c r="B8300" s="1" t="s">
        <v>3055</v>
      </c>
      <c r="C8300" s="1" t="s">
        <v>3091</v>
      </c>
      <c r="D8300" s="1" t="s">
        <v>29</v>
      </c>
      <c r="E8300" s="1" t="s">
        <v>3092</v>
      </c>
      <c r="F8300" s="1" t="s">
        <v>12631</v>
      </c>
      <c r="G8300" s="1">
        <v>0</v>
      </c>
      <c r="H8300" s="1">
        <v>0</v>
      </c>
      <c r="I8300" s="1">
        <v>1</v>
      </c>
      <c r="J8300" s="1">
        <v>4183</v>
      </c>
      <c r="K8300" s="1"/>
      <c r="L8300" s="1">
        <v>13318</v>
      </c>
      <c r="M8300" s="1">
        <v>12356</v>
      </c>
      <c r="N8300" s="1">
        <v>9</v>
      </c>
      <c r="O8300" s="1">
        <v>2853</v>
      </c>
      <c r="P8300" s="1" t="s">
        <v>22</v>
      </c>
      <c r="Q8300" s="6">
        <v>25674</v>
      </c>
    </row>
    <row r="8301" spans="1:17" x14ac:dyDescent="0.25">
      <c r="A8301" s="5">
        <v>10</v>
      </c>
      <c r="B8301" s="1" t="s">
        <v>3055</v>
      </c>
      <c r="C8301" s="1" t="s">
        <v>3093</v>
      </c>
      <c r="D8301" s="1" t="s">
        <v>29</v>
      </c>
      <c r="E8301" s="1" t="s">
        <v>3094</v>
      </c>
      <c r="F8301" s="1" t="s">
        <v>12631</v>
      </c>
      <c r="G8301" s="1">
        <v>0</v>
      </c>
      <c r="H8301" s="1">
        <v>0</v>
      </c>
      <c r="I8301" s="1">
        <v>0</v>
      </c>
      <c r="J8301" s="1">
        <v>0</v>
      </c>
      <c r="K8301" s="1"/>
      <c r="L8301" s="1">
        <v>0</v>
      </c>
      <c r="M8301" s="1">
        <v>0</v>
      </c>
      <c r="N8301" s="1">
        <v>0</v>
      </c>
      <c r="O8301" s="1">
        <v>0</v>
      </c>
      <c r="P8301" s="1" t="s">
        <v>22</v>
      </c>
      <c r="Q8301" s="6">
        <v>0</v>
      </c>
    </row>
    <row r="8302" spans="1:17" x14ac:dyDescent="0.25">
      <c r="A8302" s="5">
        <v>10</v>
      </c>
      <c r="B8302" s="1" t="s">
        <v>3055</v>
      </c>
      <c r="C8302" s="1" t="s">
        <v>3095</v>
      </c>
      <c r="D8302" s="1" t="s">
        <v>29</v>
      </c>
      <c r="E8302" s="1" t="s">
        <v>3096</v>
      </c>
      <c r="F8302" s="1" t="s">
        <v>12631</v>
      </c>
      <c r="G8302" s="1">
        <v>0</v>
      </c>
      <c r="H8302" s="1">
        <v>0</v>
      </c>
      <c r="I8302" s="1">
        <v>0</v>
      </c>
      <c r="J8302" s="1">
        <v>0</v>
      </c>
      <c r="K8302" s="1"/>
      <c r="L8302" s="1">
        <v>0</v>
      </c>
      <c r="M8302" s="1">
        <v>0</v>
      </c>
      <c r="N8302" s="1">
        <v>0</v>
      </c>
      <c r="O8302" s="1">
        <v>0</v>
      </c>
      <c r="P8302" s="1" t="s">
        <v>22</v>
      </c>
      <c r="Q8302" s="6">
        <v>0</v>
      </c>
    </row>
    <row r="8303" spans="1:17" x14ac:dyDescent="0.25">
      <c r="A8303" s="5">
        <v>10</v>
      </c>
      <c r="B8303" s="1" t="s">
        <v>3097</v>
      </c>
      <c r="C8303" s="1" t="s">
        <v>18</v>
      </c>
      <c r="D8303" s="1" t="s">
        <v>26</v>
      </c>
      <c r="E8303" s="1" t="s">
        <v>3098</v>
      </c>
      <c r="F8303" s="1" t="s">
        <v>12631</v>
      </c>
      <c r="G8303" s="1">
        <v>0</v>
      </c>
      <c r="H8303" s="1">
        <v>0</v>
      </c>
      <c r="I8303" s="1">
        <v>22</v>
      </c>
      <c r="J8303" s="1">
        <v>429424</v>
      </c>
      <c r="K8303" s="1"/>
      <c r="L8303" s="1">
        <v>1332487</v>
      </c>
      <c r="M8303" s="1">
        <v>1182103</v>
      </c>
      <c r="N8303" s="1">
        <v>269.77</v>
      </c>
      <c r="O8303" s="1">
        <v>9321</v>
      </c>
      <c r="P8303" s="1" t="s">
        <v>22</v>
      </c>
      <c r="Q8303" s="6">
        <v>2514590</v>
      </c>
    </row>
    <row r="8304" spans="1:17" x14ac:dyDescent="0.25">
      <c r="A8304" s="5">
        <v>10</v>
      </c>
      <c r="B8304" s="1" t="s">
        <v>3097</v>
      </c>
      <c r="C8304" s="1" t="s">
        <v>3099</v>
      </c>
      <c r="D8304" s="1" t="s">
        <v>29</v>
      </c>
      <c r="E8304" s="1" t="s">
        <v>3100</v>
      </c>
      <c r="F8304" s="1" t="s">
        <v>12631</v>
      </c>
      <c r="G8304" s="1">
        <v>0</v>
      </c>
      <c r="H8304" s="1">
        <v>0</v>
      </c>
      <c r="I8304" s="1">
        <v>1</v>
      </c>
      <c r="J8304" s="1">
        <v>6125</v>
      </c>
      <c r="K8304" s="1"/>
      <c r="L8304" s="1">
        <v>21046</v>
      </c>
      <c r="M8304" s="1">
        <v>19022</v>
      </c>
      <c r="N8304" s="1">
        <v>12</v>
      </c>
      <c r="O8304" s="1">
        <v>3339</v>
      </c>
      <c r="P8304" s="1" t="s">
        <v>22</v>
      </c>
      <c r="Q8304" s="6">
        <v>40068</v>
      </c>
    </row>
    <row r="8305" spans="1:17" x14ac:dyDescent="0.25">
      <c r="A8305" s="5">
        <v>10</v>
      </c>
      <c r="B8305" s="1" t="s">
        <v>3097</v>
      </c>
      <c r="C8305" s="1" t="s">
        <v>3101</v>
      </c>
      <c r="D8305" s="1" t="s">
        <v>29</v>
      </c>
      <c r="E8305" s="1" t="s">
        <v>3102</v>
      </c>
      <c r="F8305" s="1" t="s">
        <v>12631</v>
      </c>
      <c r="G8305" s="1">
        <v>0</v>
      </c>
      <c r="H8305" s="1">
        <v>0</v>
      </c>
      <c r="I8305" s="1">
        <v>4</v>
      </c>
      <c r="J8305" s="1">
        <v>42803</v>
      </c>
      <c r="K8305" s="1"/>
      <c r="L8305" s="1">
        <v>140366</v>
      </c>
      <c r="M8305" s="1">
        <v>122542</v>
      </c>
      <c r="N8305" s="1">
        <v>25.15</v>
      </c>
      <c r="O8305" s="1">
        <v>10454</v>
      </c>
      <c r="P8305" s="1" t="s">
        <v>22</v>
      </c>
      <c r="Q8305" s="6">
        <v>262908</v>
      </c>
    </row>
    <row r="8306" spans="1:17" x14ac:dyDescent="0.25">
      <c r="A8306" s="5">
        <v>10</v>
      </c>
      <c r="B8306" s="1" t="s">
        <v>3097</v>
      </c>
      <c r="C8306" s="1" t="s">
        <v>3103</v>
      </c>
      <c r="D8306" s="1" t="s">
        <v>29</v>
      </c>
      <c r="E8306" s="1" t="s">
        <v>3104</v>
      </c>
      <c r="F8306" s="1" t="s">
        <v>12631</v>
      </c>
      <c r="G8306" s="1">
        <v>0</v>
      </c>
      <c r="H8306" s="1">
        <v>0</v>
      </c>
      <c r="I8306" s="1">
        <v>2</v>
      </c>
      <c r="J8306" s="1">
        <v>295392</v>
      </c>
      <c r="K8306" s="1"/>
      <c r="L8306" s="1">
        <v>895270</v>
      </c>
      <c r="M8306" s="1">
        <v>792558</v>
      </c>
      <c r="N8306" s="1">
        <v>108.33</v>
      </c>
      <c r="O8306" s="1">
        <v>15580</v>
      </c>
      <c r="P8306" s="1" t="s">
        <v>22</v>
      </c>
      <c r="Q8306" s="6">
        <v>1687828</v>
      </c>
    </row>
    <row r="8307" spans="1:17" x14ac:dyDescent="0.25">
      <c r="A8307" s="5">
        <v>10</v>
      </c>
      <c r="B8307" s="1" t="s">
        <v>3097</v>
      </c>
      <c r="C8307" s="1" t="s">
        <v>3105</v>
      </c>
      <c r="D8307" s="1" t="s">
        <v>29</v>
      </c>
      <c r="E8307" s="1" t="s">
        <v>3106</v>
      </c>
      <c r="F8307" s="1" t="s">
        <v>12631</v>
      </c>
      <c r="G8307" s="1">
        <v>0</v>
      </c>
      <c r="H8307" s="1">
        <v>0</v>
      </c>
      <c r="I8307" s="1">
        <v>0</v>
      </c>
      <c r="J8307" s="1">
        <v>0</v>
      </c>
      <c r="K8307" s="1"/>
      <c r="L8307" s="1">
        <v>0</v>
      </c>
      <c r="M8307" s="1">
        <v>0</v>
      </c>
      <c r="N8307" s="1">
        <v>0</v>
      </c>
      <c r="O8307" s="1">
        <v>0</v>
      </c>
      <c r="P8307" s="1" t="s">
        <v>22</v>
      </c>
      <c r="Q8307" s="6">
        <v>0</v>
      </c>
    </row>
    <row r="8308" spans="1:17" x14ac:dyDescent="0.25">
      <c r="A8308" s="5">
        <v>10</v>
      </c>
      <c r="B8308" s="1" t="s">
        <v>3097</v>
      </c>
      <c r="C8308" s="1" t="s">
        <v>3107</v>
      </c>
      <c r="D8308" s="1" t="s">
        <v>29</v>
      </c>
      <c r="E8308" s="1" t="s">
        <v>3108</v>
      </c>
      <c r="F8308" s="1" t="s">
        <v>12631</v>
      </c>
      <c r="G8308" s="1">
        <v>0</v>
      </c>
      <c r="H8308" s="1">
        <v>0</v>
      </c>
      <c r="I8308" s="1">
        <v>3</v>
      </c>
      <c r="J8308" s="1">
        <v>17665</v>
      </c>
      <c r="K8308" s="1"/>
      <c r="L8308" s="1">
        <v>56847</v>
      </c>
      <c r="M8308" s="1">
        <v>51453</v>
      </c>
      <c r="N8308" s="1">
        <v>11.02</v>
      </c>
      <c r="O8308" s="1">
        <v>9828</v>
      </c>
      <c r="P8308" s="1" t="s">
        <v>22</v>
      </c>
      <c r="Q8308" s="6">
        <v>108300</v>
      </c>
    </row>
    <row r="8309" spans="1:17" x14ac:dyDescent="0.25">
      <c r="A8309" s="5">
        <v>10</v>
      </c>
      <c r="B8309" s="1" t="s">
        <v>3097</v>
      </c>
      <c r="C8309" s="1" t="s">
        <v>3109</v>
      </c>
      <c r="D8309" s="1" t="s">
        <v>29</v>
      </c>
      <c r="E8309" s="1" t="s">
        <v>3110</v>
      </c>
      <c r="F8309" s="1" t="s">
        <v>12631</v>
      </c>
      <c r="G8309" s="1">
        <v>0</v>
      </c>
      <c r="H8309" s="1">
        <v>0</v>
      </c>
      <c r="I8309" s="1">
        <v>2</v>
      </c>
      <c r="J8309" s="1">
        <v>9504</v>
      </c>
      <c r="K8309" s="1"/>
      <c r="L8309" s="1">
        <v>29303</v>
      </c>
      <c r="M8309" s="1">
        <v>26681</v>
      </c>
      <c r="N8309" s="1">
        <v>30.44</v>
      </c>
      <c r="O8309" s="1">
        <v>1839</v>
      </c>
      <c r="P8309" s="1" t="s">
        <v>22</v>
      </c>
      <c r="Q8309" s="6">
        <v>55984</v>
      </c>
    </row>
    <row r="8310" spans="1:17" x14ac:dyDescent="0.25">
      <c r="A8310" s="5">
        <v>10</v>
      </c>
      <c r="B8310" s="1" t="s">
        <v>3097</v>
      </c>
      <c r="C8310" s="1" t="s">
        <v>3111</v>
      </c>
      <c r="D8310" s="1" t="s">
        <v>29</v>
      </c>
      <c r="E8310" s="1" t="s">
        <v>3112</v>
      </c>
      <c r="F8310" s="1" t="s">
        <v>12631</v>
      </c>
      <c r="G8310" s="1">
        <v>0</v>
      </c>
      <c r="H8310" s="1">
        <v>0</v>
      </c>
      <c r="I8310" s="1">
        <v>1</v>
      </c>
      <c r="J8310" s="1">
        <v>4363</v>
      </c>
      <c r="K8310" s="1"/>
      <c r="L8310" s="1">
        <v>13197</v>
      </c>
      <c r="M8310" s="1">
        <v>11814</v>
      </c>
      <c r="N8310" s="1">
        <v>14.39</v>
      </c>
      <c r="O8310" s="1">
        <v>1738</v>
      </c>
      <c r="P8310" s="1" t="s">
        <v>22</v>
      </c>
      <c r="Q8310" s="6">
        <v>25011</v>
      </c>
    </row>
    <row r="8311" spans="1:17" x14ac:dyDescent="0.25">
      <c r="A8311" s="5">
        <v>10</v>
      </c>
      <c r="B8311" s="1" t="s">
        <v>3097</v>
      </c>
      <c r="C8311" s="1" t="s">
        <v>3113</v>
      </c>
      <c r="D8311" s="1" t="s">
        <v>29</v>
      </c>
      <c r="E8311" s="1" t="s">
        <v>3114</v>
      </c>
      <c r="F8311" s="1" t="s">
        <v>12631</v>
      </c>
      <c r="G8311" s="1">
        <v>0</v>
      </c>
      <c r="H8311" s="1">
        <v>0</v>
      </c>
      <c r="I8311" s="1">
        <v>1</v>
      </c>
      <c r="J8311" s="1">
        <v>3681</v>
      </c>
      <c r="K8311" s="1"/>
      <c r="L8311" s="1">
        <v>11657</v>
      </c>
      <c r="M8311" s="1">
        <v>10829</v>
      </c>
      <c r="N8311" s="1">
        <v>13.99</v>
      </c>
      <c r="O8311" s="1">
        <v>1607</v>
      </c>
      <c r="P8311" s="1" t="s">
        <v>22</v>
      </c>
      <c r="Q8311" s="6">
        <v>22486</v>
      </c>
    </row>
    <row r="8312" spans="1:17" x14ac:dyDescent="0.25">
      <c r="A8312" s="5">
        <v>10</v>
      </c>
      <c r="B8312" s="1" t="s">
        <v>3097</v>
      </c>
      <c r="C8312" s="1" t="s">
        <v>3115</v>
      </c>
      <c r="D8312" s="1" t="s">
        <v>29</v>
      </c>
      <c r="E8312" s="1" t="s">
        <v>3116</v>
      </c>
      <c r="F8312" s="1" t="s">
        <v>12631</v>
      </c>
      <c r="G8312" s="1">
        <v>0</v>
      </c>
      <c r="H8312" s="1">
        <v>0</v>
      </c>
      <c r="I8312" s="1">
        <v>0</v>
      </c>
      <c r="J8312" s="1">
        <v>0</v>
      </c>
      <c r="K8312" s="1"/>
      <c r="L8312" s="1">
        <v>0</v>
      </c>
      <c r="M8312" s="1">
        <v>0</v>
      </c>
      <c r="N8312" s="1">
        <v>0</v>
      </c>
      <c r="O8312" s="1">
        <v>0</v>
      </c>
      <c r="P8312" s="1" t="s">
        <v>22</v>
      </c>
      <c r="Q8312" s="6">
        <v>0</v>
      </c>
    </row>
    <row r="8313" spans="1:17" x14ac:dyDescent="0.25">
      <c r="A8313" s="5">
        <v>10</v>
      </c>
      <c r="B8313" s="1" t="s">
        <v>3097</v>
      </c>
      <c r="C8313" s="1" t="s">
        <v>3117</v>
      </c>
      <c r="D8313" s="1" t="s">
        <v>29</v>
      </c>
      <c r="E8313" s="1" t="s">
        <v>3118</v>
      </c>
      <c r="F8313" s="1" t="s">
        <v>12631</v>
      </c>
      <c r="G8313" s="1">
        <v>0</v>
      </c>
      <c r="H8313" s="1">
        <v>0</v>
      </c>
      <c r="I8313" s="1">
        <v>1</v>
      </c>
      <c r="J8313" s="1">
        <v>1640</v>
      </c>
      <c r="K8313" s="1"/>
      <c r="L8313" s="1">
        <v>5364</v>
      </c>
      <c r="M8313" s="1">
        <v>5250</v>
      </c>
      <c r="N8313" s="1">
        <v>2.2200000000000002</v>
      </c>
      <c r="O8313" s="1">
        <v>4781</v>
      </c>
      <c r="P8313" s="1" t="s">
        <v>22</v>
      </c>
      <c r="Q8313" s="6">
        <v>10614</v>
      </c>
    </row>
    <row r="8314" spans="1:17" x14ac:dyDescent="0.25">
      <c r="A8314" s="5">
        <v>10</v>
      </c>
      <c r="B8314" s="1" t="s">
        <v>3097</v>
      </c>
      <c r="C8314" s="1" t="s">
        <v>3119</v>
      </c>
      <c r="D8314" s="1" t="s">
        <v>29</v>
      </c>
      <c r="E8314" s="1" t="s">
        <v>3120</v>
      </c>
      <c r="F8314" s="1" t="s">
        <v>12631</v>
      </c>
      <c r="G8314" s="1">
        <v>0</v>
      </c>
      <c r="H8314" s="1">
        <v>0</v>
      </c>
      <c r="I8314" s="1">
        <v>1</v>
      </c>
      <c r="J8314" s="1">
        <v>10210</v>
      </c>
      <c r="K8314" s="1"/>
      <c r="L8314" s="1">
        <v>31389</v>
      </c>
      <c r="M8314" s="1">
        <v>28414</v>
      </c>
      <c r="N8314" s="1">
        <v>9.43</v>
      </c>
      <c r="O8314" s="1">
        <v>6342</v>
      </c>
      <c r="P8314" s="1" t="s">
        <v>22</v>
      </c>
      <c r="Q8314" s="6">
        <v>59803</v>
      </c>
    </row>
    <row r="8315" spans="1:17" x14ac:dyDescent="0.25">
      <c r="A8315" s="5">
        <v>10</v>
      </c>
      <c r="B8315" s="1" t="s">
        <v>3097</v>
      </c>
      <c r="C8315" s="1" t="s">
        <v>3121</v>
      </c>
      <c r="D8315" s="1" t="s">
        <v>29</v>
      </c>
      <c r="E8315" s="1" t="s">
        <v>3122</v>
      </c>
      <c r="F8315" s="1" t="s">
        <v>12631</v>
      </c>
      <c r="G8315" s="1">
        <v>0</v>
      </c>
      <c r="H8315" s="1">
        <v>0</v>
      </c>
      <c r="I8315" s="1">
        <v>0</v>
      </c>
      <c r="J8315" s="1">
        <v>0</v>
      </c>
      <c r="K8315" s="1"/>
      <c r="L8315" s="1">
        <v>0</v>
      </c>
      <c r="M8315" s="1">
        <v>0</v>
      </c>
      <c r="N8315" s="1">
        <v>0</v>
      </c>
      <c r="O8315" s="1">
        <v>0</v>
      </c>
      <c r="P8315" s="1" t="s">
        <v>22</v>
      </c>
      <c r="Q8315" s="6">
        <v>0</v>
      </c>
    </row>
    <row r="8316" spans="1:17" x14ac:dyDescent="0.25">
      <c r="A8316" s="5">
        <v>10</v>
      </c>
      <c r="B8316" s="1" t="s">
        <v>3097</v>
      </c>
      <c r="C8316" s="1" t="s">
        <v>3123</v>
      </c>
      <c r="D8316" s="1" t="s">
        <v>29</v>
      </c>
      <c r="E8316" s="1" t="s">
        <v>3124</v>
      </c>
      <c r="F8316" s="1" t="s">
        <v>12631</v>
      </c>
      <c r="G8316" s="1">
        <v>0</v>
      </c>
      <c r="H8316" s="1">
        <v>0</v>
      </c>
      <c r="I8316" s="1">
        <v>0</v>
      </c>
      <c r="J8316" s="1">
        <v>0</v>
      </c>
      <c r="K8316" s="1"/>
      <c r="L8316" s="1">
        <v>0</v>
      </c>
      <c r="M8316" s="1">
        <v>0</v>
      </c>
      <c r="N8316" s="1">
        <v>0</v>
      </c>
      <c r="O8316" s="1">
        <v>0</v>
      </c>
      <c r="P8316" s="1" t="s">
        <v>22</v>
      </c>
      <c r="Q8316" s="6">
        <v>0</v>
      </c>
    </row>
    <row r="8317" spans="1:17" x14ac:dyDescent="0.25">
      <c r="A8317" s="5">
        <v>10</v>
      </c>
      <c r="B8317" s="1" t="s">
        <v>3097</v>
      </c>
      <c r="C8317" s="1" t="s">
        <v>3125</v>
      </c>
      <c r="D8317" s="1" t="s">
        <v>29</v>
      </c>
      <c r="E8317" s="1" t="s">
        <v>3126</v>
      </c>
      <c r="F8317" s="1" t="s">
        <v>12631</v>
      </c>
      <c r="G8317" s="1">
        <v>0</v>
      </c>
      <c r="H8317" s="1">
        <v>0</v>
      </c>
      <c r="I8317" s="1">
        <v>1</v>
      </c>
      <c r="J8317" s="1">
        <v>8225</v>
      </c>
      <c r="K8317" s="1"/>
      <c r="L8317" s="1">
        <v>26953</v>
      </c>
      <c r="M8317" s="1">
        <v>24008</v>
      </c>
      <c r="N8317" s="1">
        <v>4.9000000000000004</v>
      </c>
      <c r="O8317" s="1">
        <v>10400</v>
      </c>
      <c r="P8317" s="1" t="s">
        <v>22</v>
      </c>
      <c r="Q8317" s="6">
        <v>50961</v>
      </c>
    </row>
    <row r="8318" spans="1:17" x14ac:dyDescent="0.25">
      <c r="A8318" s="5">
        <v>10</v>
      </c>
      <c r="B8318" s="1" t="s">
        <v>3097</v>
      </c>
      <c r="C8318" s="1" t="s">
        <v>3127</v>
      </c>
      <c r="D8318" s="1" t="s">
        <v>29</v>
      </c>
      <c r="E8318" s="1" t="s">
        <v>3128</v>
      </c>
      <c r="F8318" s="1" t="s">
        <v>12631</v>
      </c>
      <c r="G8318" s="1">
        <v>0</v>
      </c>
      <c r="H8318" s="1">
        <v>0</v>
      </c>
      <c r="I8318" s="1">
        <v>0</v>
      </c>
      <c r="J8318" s="1">
        <v>0</v>
      </c>
      <c r="K8318" s="1"/>
      <c r="L8318" s="1">
        <v>0</v>
      </c>
      <c r="M8318" s="1">
        <v>0</v>
      </c>
      <c r="N8318" s="1">
        <v>0</v>
      </c>
      <c r="O8318" s="1">
        <v>0</v>
      </c>
      <c r="P8318" s="1" t="s">
        <v>22</v>
      </c>
      <c r="Q8318" s="6">
        <v>0</v>
      </c>
    </row>
    <row r="8319" spans="1:17" x14ac:dyDescent="0.25">
      <c r="A8319" s="5">
        <v>10</v>
      </c>
      <c r="B8319" s="1" t="s">
        <v>3097</v>
      </c>
      <c r="C8319" s="1" t="s">
        <v>3129</v>
      </c>
      <c r="D8319" s="1" t="s">
        <v>29</v>
      </c>
      <c r="E8319" s="1" t="s">
        <v>3130</v>
      </c>
      <c r="F8319" s="1" t="s">
        <v>12631</v>
      </c>
      <c r="G8319" s="1">
        <v>0</v>
      </c>
      <c r="H8319" s="1">
        <v>0</v>
      </c>
      <c r="I8319" s="1">
        <v>1</v>
      </c>
      <c r="J8319" s="1">
        <v>2667</v>
      </c>
      <c r="K8319" s="1"/>
      <c r="L8319" s="1">
        <v>8250</v>
      </c>
      <c r="M8319" s="1">
        <v>7481</v>
      </c>
      <c r="N8319" s="1">
        <v>4.2300000000000004</v>
      </c>
      <c r="O8319" s="1">
        <v>3719</v>
      </c>
      <c r="P8319" s="1" t="s">
        <v>22</v>
      </c>
      <c r="Q8319" s="6">
        <v>15731</v>
      </c>
    </row>
    <row r="8320" spans="1:17" x14ac:dyDescent="0.25">
      <c r="A8320" s="5">
        <v>10</v>
      </c>
      <c r="B8320" s="1" t="s">
        <v>3097</v>
      </c>
      <c r="C8320" s="1" t="s">
        <v>3131</v>
      </c>
      <c r="D8320" s="1" t="s">
        <v>29</v>
      </c>
      <c r="E8320" s="1" t="s">
        <v>3132</v>
      </c>
      <c r="F8320" s="1" t="s">
        <v>12631</v>
      </c>
      <c r="G8320" s="1">
        <v>0</v>
      </c>
      <c r="H8320" s="1">
        <v>0</v>
      </c>
      <c r="I8320" s="1">
        <v>1</v>
      </c>
      <c r="J8320" s="1">
        <v>7295</v>
      </c>
      <c r="K8320" s="1"/>
      <c r="L8320" s="1">
        <v>25168</v>
      </c>
      <c r="M8320" s="1">
        <v>22729</v>
      </c>
      <c r="N8320" s="1">
        <v>13.18</v>
      </c>
      <c r="O8320" s="1">
        <v>3634</v>
      </c>
      <c r="P8320" s="1" t="s">
        <v>22</v>
      </c>
      <c r="Q8320" s="6">
        <v>47897</v>
      </c>
    </row>
    <row r="8321" spans="1:17" x14ac:dyDescent="0.25">
      <c r="A8321" s="5">
        <v>10</v>
      </c>
      <c r="B8321" s="1" t="s">
        <v>3097</v>
      </c>
      <c r="C8321" s="1" t="s">
        <v>3133</v>
      </c>
      <c r="D8321" s="1" t="s">
        <v>29</v>
      </c>
      <c r="E8321" s="1" t="s">
        <v>3134</v>
      </c>
      <c r="F8321" s="1" t="s">
        <v>12631</v>
      </c>
      <c r="G8321" s="1">
        <v>0</v>
      </c>
      <c r="H8321" s="1">
        <v>0</v>
      </c>
      <c r="I8321" s="1">
        <v>0</v>
      </c>
      <c r="J8321" s="1">
        <v>0</v>
      </c>
      <c r="K8321" s="1"/>
      <c r="L8321" s="1">
        <v>0</v>
      </c>
      <c r="M8321" s="1">
        <v>0</v>
      </c>
      <c r="N8321" s="1">
        <v>0</v>
      </c>
      <c r="O8321" s="1">
        <v>0</v>
      </c>
      <c r="P8321" s="1" t="s">
        <v>22</v>
      </c>
      <c r="Q8321" s="6">
        <v>0</v>
      </c>
    </row>
    <row r="8322" spans="1:17" x14ac:dyDescent="0.25">
      <c r="A8322" s="5">
        <v>10</v>
      </c>
      <c r="B8322" s="1" t="s">
        <v>3097</v>
      </c>
      <c r="C8322" s="1" t="s">
        <v>3135</v>
      </c>
      <c r="D8322" s="1" t="s">
        <v>29</v>
      </c>
      <c r="E8322" s="1" t="s">
        <v>3136</v>
      </c>
      <c r="F8322" s="1" t="s">
        <v>12631</v>
      </c>
      <c r="G8322" s="1">
        <v>0</v>
      </c>
      <c r="H8322" s="1">
        <v>0</v>
      </c>
      <c r="I8322" s="1">
        <v>0</v>
      </c>
      <c r="J8322" s="1">
        <v>0</v>
      </c>
      <c r="K8322" s="1"/>
      <c r="L8322" s="1">
        <v>0</v>
      </c>
      <c r="M8322" s="1">
        <v>0</v>
      </c>
      <c r="N8322" s="1">
        <v>0</v>
      </c>
      <c r="O8322" s="1">
        <v>0</v>
      </c>
      <c r="P8322" s="1" t="s">
        <v>22</v>
      </c>
      <c r="Q8322" s="6">
        <v>0</v>
      </c>
    </row>
    <row r="8323" spans="1:17" x14ac:dyDescent="0.25">
      <c r="A8323" s="5">
        <v>10</v>
      </c>
      <c r="B8323" s="1" t="s">
        <v>3097</v>
      </c>
      <c r="C8323" s="1" t="s">
        <v>3137</v>
      </c>
      <c r="D8323" s="1" t="s">
        <v>29</v>
      </c>
      <c r="E8323" s="1" t="s">
        <v>3138</v>
      </c>
      <c r="F8323" s="1" t="s">
        <v>12631</v>
      </c>
      <c r="G8323" s="1">
        <v>0</v>
      </c>
      <c r="H8323" s="1">
        <v>0</v>
      </c>
      <c r="I8323" s="1">
        <v>1</v>
      </c>
      <c r="J8323" s="1">
        <v>9310</v>
      </c>
      <c r="K8323" s="1"/>
      <c r="L8323" s="1">
        <v>32823</v>
      </c>
      <c r="M8323" s="1">
        <v>28647</v>
      </c>
      <c r="N8323" s="1">
        <v>4.5</v>
      </c>
      <c r="O8323" s="1">
        <v>13660</v>
      </c>
      <c r="P8323" s="1" t="s">
        <v>22</v>
      </c>
      <c r="Q8323" s="6">
        <v>61470</v>
      </c>
    </row>
    <row r="8324" spans="1:17" x14ac:dyDescent="0.25">
      <c r="A8324" s="5">
        <v>10</v>
      </c>
      <c r="B8324" s="1" t="s">
        <v>3097</v>
      </c>
      <c r="C8324" s="1" t="s">
        <v>3139</v>
      </c>
      <c r="D8324" s="1" t="s">
        <v>29</v>
      </c>
      <c r="E8324" s="1" t="s">
        <v>3140</v>
      </c>
      <c r="F8324" s="1" t="s">
        <v>12631</v>
      </c>
      <c r="G8324" s="1">
        <v>0</v>
      </c>
      <c r="H8324" s="1">
        <v>0</v>
      </c>
      <c r="I8324" s="1">
        <v>0</v>
      </c>
      <c r="J8324" s="1">
        <v>0</v>
      </c>
      <c r="K8324" s="1"/>
      <c r="L8324" s="1">
        <v>0</v>
      </c>
      <c r="M8324" s="1">
        <v>0</v>
      </c>
      <c r="N8324" s="1">
        <v>0</v>
      </c>
      <c r="O8324" s="1">
        <v>0</v>
      </c>
      <c r="P8324" s="1" t="s">
        <v>22</v>
      </c>
      <c r="Q8324" s="6">
        <v>0</v>
      </c>
    </row>
    <row r="8325" spans="1:17" x14ac:dyDescent="0.25">
      <c r="A8325" s="5">
        <v>10</v>
      </c>
      <c r="B8325" s="1" t="s">
        <v>3097</v>
      </c>
      <c r="C8325" s="1" t="s">
        <v>3141</v>
      </c>
      <c r="D8325" s="1" t="s">
        <v>29</v>
      </c>
      <c r="E8325" s="1" t="s">
        <v>3142</v>
      </c>
      <c r="F8325" s="1" t="s">
        <v>12631</v>
      </c>
      <c r="G8325" s="1">
        <v>0</v>
      </c>
      <c r="H8325" s="1">
        <v>0</v>
      </c>
      <c r="I8325" s="1">
        <v>0</v>
      </c>
      <c r="J8325" s="1">
        <v>0</v>
      </c>
      <c r="K8325" s="1"/>
      <c r="L8325" s="1">
        <v>0</v>
      </c>
      <c r="M8325" s="1">
        <v>0</v>
      </c>
      <c r="N8325" s="1">
        <v>0</v>
      </c>
      <c r="O8325" s="1">
        <v>0</v>
      </c>
      <c r="P8325" s="1" t="s">
        <v>22</v>
      </c>
      <c r="Q8325" s="6">
        <v>0</v>
      </c>
    </row>
    <row r="8326" spans="1:17" x14ac:dyDescent="0.25">
      <c r="A8326" s="5">
        <v>10</v>
      </c>
      <c r="B8326" s="1" t="s">
        <v>3097</v>
      </c>
      <c r="C8326" s="1" t="s">
        <v>3143</v>
      </c>
      <c r="D8326" s="1" t="s">
        <v>29</v>
      </c>
      <c r="E8326" s="1" t="s">
        <v>3144</v>
      </c>
      <c r="F8326" s="1" t="s">
        <v>12631</v>
      </c>
      <c r="G8326" s="1">
        <v>0</v>
      </c>
      <c r="H8326" s="1">
        <v>0</v>
      </c>
      <c r="I8326" s="1">
        <v>2</v>
      </c>
      <c r="J8326" s="1">
        <v>10544</v>
      </c>
      <c r="K8326" s="1"/>
      <c r="L8326" s="1">
        <v>34854</v>
      </c>
      <c r="M8326" s="1">
        <v>30675</v>
      </c>
      <c r="N8326" s="1">
        <v>15.99</v>
      </c>
      <c r="O8326" s="1">
        <v>4098</v>
      </c>
      <c r="P8326" s="1" t="s">
        <v>22</v>
      </c>
      <c r="Q8326" s="6">
        <v>65529</v>
      </c>
    </row>
    <row r="8327" spans="1:17" x14ac:dyDescent="0.25">
      <c r="A8327" s="5">
        <v>10</v>
      </c>
      <c r="B8327" s="1" t="s">
        <v>3145</v>
      </c>
      <c r="C8327" s="1" t="s">
        <v>18</v>
      </c>
      <c r="D8327" s="1" t="s">
        <v>26</v>
      </c>
      <c r="E8327" s="1" t="s">
        <v>3146</v>
      </c>
      <c r="F8327" s="1" t="s">
        <v>12631</v>
      </c>
      <c r="G8327" s="1">
        <v>0</v>
      </c>
      <c r="H8327" s="1">
        <v>0</v>
      </c>
      <c r="I8327" s="1">
        <v>6</v>
      </c>
      <c r="J8327" s="1">
        <v>59431</v>
      </c>
      <c r="K8327" s="1"/>
      <c r="L8327" s="1">
        <v>206106</v>
      </c>
      <c r="M8327" s="1">
        <v>183755</v>
      </c>
      <c r="N8327" s="1">
        <v>83.77</v>
      </c>
      <c r="O8327" s="1">
        <v>4654</v>
      </c>
      <c r="P8327" s="1" t="s">
        <v>22</v>
      </c>
      <c r="Q8327" s="6">
        <v>389861</v>
      </c>
    </row>
    <row r="8328" spans="1:17" x14ac:dyDescent="0.25">
      <c r="A8328" s="5">
        <v>10</v>
      </c>
      <c r="B8328" s="1" t="s">
        <v>3145</v>
      </c>
      <c r="C8328" s="1" t="s">
        <v>3147</v>
      </c>
      <c r="D8328" s="1" t="s">
        <v>29</v>
      </c>
      <c r="E8328" s="1" t="s">
        <v>256</v>
      </c>
      <c r="F8328" s="1" t="s">
        <v>12631</v>
      </c>
      <c r="G8328" s="1">
        <v>0</v>
      </c>
      <c r="H8328" s="1">
        <v>0</v>
      </c>
      <c r="I8328" s="1">
        <v>1</v>
      </c>
      <c r="J8328" s="1">
        <v>2734</v>
      </c>
      <c r="K8328" s="1"/>
      <c r="L8328" s="1">
        <v>9182</v>
      </c>
      <c r="M8328" s="1">
        <v>8585</v>
      </c>
      <c r="N8328" s="1">
        <v>11.04</v>
      </c>
      <c r="O8328" s="1">
        <v>1609</v>
      </c>
      <c r="P8328" s="1" t="s">
        <v>22</v>
      </c>
      <c r="Q8328" s="6">
        <v>17767</v>
      </c>
    </row>
    <row r="8329" spans="1:17" x14ac:dyDescent="0.25">
      <c r="A8329" s="5">
        <v>10</v>
      </c>
      <c r="B8329" s="1" t="s">
        <v>3145</v>
      </c>
      <c r="C8329" s="1" t="s">
        <v>3148</v>
      </c>
      <c r="D8329" s="1" t="s">
        <v>29</v>
      </c>
      <c r="E8329" s="1" t="s">
        <v>3149</v>
      </c>
      <c r="F8329" s="1" t="s">
        <v>12631</v>
      </c>
      <c r="G8329" s="1">
        <v>0</v>
      </c>
      <c r="H8329" s="1">
        <v>0</v>
      </c>
      <c r="I8329" s="1">
        <v>1</v>
      </c>
      <c r="J8329" s="1">
        <v>39274</v>
      </c>
      <c r="K8329" s="1"/>
      <c r="L8329" s="1">
        <v>138804</v>
      </c>
      <c r="M8329" s="1">
        <v>122626</v>
      </c>
      <c r="N8329" s="1">
        <v>30.97</v>
      </c>
      <c r="O8329" s="1">
        <v>8441</v>
      </c>
      <c r="P8329" s="1" t="s">
        <v>22</v>
      </c>
      <c r="Q8329" s="6">
        <v>261430</v>
      </c>
    </row>
    <row r="8330" spans="1:17" x14ac:dyDescent="0.25">
      <c r="A8330" s="5">
        <v>10</v>
      </c>
      <c r="B8330" s="1" t="s">
        <v>3145</v>
      </c>
      <c r="C8330" s="1" t="s">
        <v>3150</v>
      </c>
      <c r="D8330" s="1" t="s">
        <v>29</v>
      </c>
      <c r="E8330" s="1" t="s">
        <v>2553</v>
      </c>
      <c r="F8330" s="1" t="s">
        <v>12631</v>
      </c>
      <c r="G8330" s="1">
        <v>0</v>
      </c>
      <c r="H8330" s="1">
        <v>0</v>
      </c>
      <c r="I8330" s="1">
        <v>0</v>
      </c>
      <c r="J8330" s="1">
        <v>0</v>
      </c>
      <c r="K8330" s="1"/>
      <c r="L8330" s="1">
        <v>0</v>
      </c>
      <c r="M8330" s="1">
        <v>0</v>
      </c>
      <c r="N8330" s="1">
        <v>0</v>
      </c>
      <c r="O8330" s="1">
        <v>0</v>
      </c>
      <c r="P8330" s="1" t="s">
        <v>22</v>
      </c>
      <c r="Q8330" s="6">
        <v>0</v>
      </c>
    </row>
    <row r="8331" spans="1:17" x14ac:dyDescent="0.25">
      <c r="A8331" s="5">
        <v>10</v>
      </c>
      <c r="B8331" s="1" t="s">
        <v>3145</v>
      </c>
      <c r="C8331" s="1" t="s">
        <v>3151</v>
      </c>
      <c r="D8331" s="1" t="s">
        <v>29</v>
      </c>
      <c r="E8331" s="1" t="s">
        <v>3152</v>
      </c>
      <c r="F8331" s="1" t="s">
        <v>12631</v>
      </c>
      <c r="G8331" s="1">
        <v>0</v>
      </c>
      <c r="H8331" s="1">
        <v>0</v>
      </c>
      <c r="I8331" s="1">
        <v>1</v>
      </c>
      <c r="J8331" s="1">
        <v>2893</v>
      </c>
      <c r="K8331" s="1"/>
      <c r="L8331" s="1">
        <v>9382</v>
      </c>
      <c r="M8331" s="1">
        <v>8343</v>
      </c>
      <c r="N8331" s="1">
        <v>5.6</v>
      </c>
      <c r="O8331" s="1">
        <v>3165</v>
      </c>
      <c r="P8331" s="1" t="s">
        <v>22</v>
      </c>
      <c r="Q8331" s="6">
        <v>17725</v>
      </c>
    </row>
    <row r="8332" spans="1:17" x14ac:dyDescent="0.25">
      <c r="A8332" s="5">
        <v>10</v>
      </c>
      <c r="B8332" s="1" t="s">
        <v>3145</v>
      </c>
      <c r="C8332" s="1" t="s">
        <v>3153</v>
      </c>
      <c r="D8332" s="1" t="s">
        <v>29</v>
      </c>
      <c r="E8332" s="1" t="s">
        <v>3154</v>
      </c>
      <c r="F8332" s="1" t="s">
        <v>12631</v>
      </c>
      <c r="G8332" s="1">
        <v>0</v>
      </c>
      <c r="H8332" s="1">
        <v>0</v>
      </c>
      <c r="I8332" s="1">
        <v>0</v>
      </c>
      <c r="J8332" s="1">
        <v>0</v>
      </c>
      <c r="K8332" s="1"/>
      <c r="L8332" s="1">
        <v>0</v>
      </c>
      <c r="M8332" s="1">
        <v>0</v>
      </c>
      <c r="N8332" s="1">
        <v>0</v>
      </c>
      <c r="O8332" s="1">
        <v>0</v>
      </c>
      <c r="P8332" s="1" t="s">
        <v>22</v>
      </c>
      <c r="Q8332" s="6">
        <v>0</v>
      </c>
    </row>
    <row r="8333" spans="1:17" x14ac:dyDescent="0.25">
      <c r="A8333" s="5">
        <v>10</v>
      </c>
      <c r="B8333" s="1" t="s">
        <v>3145</v>
      </c>
      <c r="C8333" s="1" t="s">
        <v>3155</v>
      </c>
      <c r="D8333" s="1" t="s">
        <v>29</v>
      </c>
      <c r="E8333" s="1" t="s">
        <v>3156</v>
      </c>
      <c r="F8333" s="1" t="s">
        <v>12631</v>
      </c>
      <c r="G8333" s="1">
        <v>0</v>
      </c>
      <c r="H8333" s="1">
        <v>0</v>
      </c>
      <c r="I8333" s="1">
        <v>0</v>
      </c>
      <c r="J8333" s="1">
        <v>0</v>
      </c>
      <c r="K8333" s="1"/>
      <c r="L8333" s="1">
        <v>0</v>
      </c>
      <c r="M8333" s="1">
        <v>0</v>
      </c>
      <c r="N8333" s="1">
        <v>0</v>
      </c>
      <c r="O8333" s="1">
        <v>0</v>
      </c>
      <c r="P8333" s="1" t="s">
        <v>22</v>
      </c>
      <c r="Q8333" s="6">
        <v>0</v>
      </c>
    </row>
    <row r="8334" spans="1:17" x14ac:dyDescent="0.25">
      <c r="A8334" s="5">
        <v>10</v>
      </c>
      <c r="B8334" s="1" t="s">
        <v>3145</v>
      </c>
      <c r="C8334" s="1" t="s">
        <v>3157</v>
      </c>
      <c r="D8334" s="1" t="s">
        <v>29</v>
      </c>
      <c r="E8334" s="1" t="s">
        <v>3158</v>
      </c>
      <c r="F8334" s="1" t="s">
        <v>12631</v>
      </c>
      <c r="G8334" s="1">
        <v>0</v>
      </c>
      <c r="H8334" s="1">
        <v>0</v>
      </c>
      <c r="I8334" s="1">
        <v>1</v>
      </c>
      <c r="J8334" s="1">
        <v>4202</v>
      </c>
      <c r="K8334" s="1"/>
      <c r="L8334" s="1">
        <v>13908</v>
      </c>
      <c r="M8334" s="1">
        <v>12799</v>
      </c>
      <c r="N8334" s="1">
        <v>4.0599999999999996</v>
      </c>
      <c r="O8334" s="1">
        <v>6578</v>
      </c>
      <c r="P8334" s="1" t="s">
        <v>22</v>
      </c>
      <c r="Q8334" s="6">
        <v>26707</v>
      </c>
    </row>
    <row r="8335" spans="1:17" x14ac:dyDescent="0.25">
      <c r="A8335" s="5">
        <v>10</v>
      </c>
      <c r="B8335" s="1" t="s">
        <v>3145</v>
      </c>
      <c r="C8335" s="1" t="s">
        <v>3159</v>
      </c>
      <c r="D8335" s="1" t="s">
        <v>29</v>
      </c>
      <c r="E8335" s="1" t="s">
        <v>2983</v>
      </c>
      <c r="F8335" s="1" t="s">
        <v>12631</v>
      </c>
      <c r="G8335" s="1">
        <v>0</v>
      </c>
      <c r="H8335" s="1">
        <v>0</v>
      </c>
      <c r="I8335" s="1">
        <v>1</v>
      </c>
      <c r="J8335" s="1">
        <v>5295</v>
      </c>
      <c r="K8335" s="1"/>
      <c r="L8335" s="1">
        <v>17032</v>
      </c>
      <c r="M8335" s="1">
        <v>15415</v>
      </c>
      <c r="N8335" s="1">
        <v>25.63</v>
      </c>
      <c r="O8335" s="1">
        <v>1266</v>
      </c>
      <c r="P8335" s="1" t="s">
        <v>22</v>
      </c>
      <c r="Q8335" s="6">
        <v>32447</v>
      </c>
    </row>
    <row r="8336" spans="1:17" x14ac:dyDescent="0.25">
      <c r="A8336" s="5">
        <v>10</v>
      </c>
      <c r="B8336" s="1" t="s">
        <v>3145</v>
      </c>
      <c r="C8336" s="1" t="s">
        <v>3160</v>
      </c>
      <c r="D8336" s="1" t="s">
        <v>29</v>
      </c>
      <c r="E8336" s="1" t="s">
        <v>3161</v>
      </c>
      <c r="F8336" s="1" t="s">
        <v>12631</v>
      </c>
      <c r="G8336" s="1">
        <v>0</v>
      </c>
      <c r="H8336" s="1">
        <v>0</v>
      </c>
      <c r="I8336" s="1">
        <v>1</v>
      </c>
      <c r="J8336" s="1">
        <v>5033</v>
      </c>
      <c r="K8336" s="1"/>
      <c r="L8336" s="1">
        <v>17798</v>
      </c>
      <c r="M8336" s="1">
        <v>15987</v>
      </c>
      <c r="N8336" s="1">
        <v>6.47</v>
      </c>
      <c r="O8336" s="1">
        <v>5222</v>
      </c>
      <c r="P8336" s="1" t="s">
        <v>22</v>
      </c>
      <c r="Q8336" s="6">
        <v>33785</v>
      </c>
    </row>
    <row r="8337" spans="1:17" x14ac:dyDescent="0.25">
      <c r="A8337" s="5">
        <v>10</v>
      </c>
      <c r="B8337" s="1" t="s">
        <v>3145</v>
      </c>
      <c r="C8337" s="1" t="s">
        <v>3162</v>
      </c>
      <c r="D8337" s="1" t="s">
        <v>29</v>
      </c>
      <c r="E8337" s="1" t="s">
        <v>3163</v>
      </c>
      <c r="F8337" s="1" t="s">
        <v>12631</v>
      </c>
      <c r="G8337" s="1">
        <v>0</v>
      </c>
      <c r="H8337" s="1">
        <v>0</v>
      </c>
      <c r="I8337" s="1">
        <v>0</v>
      </c>
      <c r="J8337" s="1">
        <v>0</v>
      </c>
      <c r="K8337" s="1"/>
      <c r="L8337" s="1">
        <v>0</v>
      </c>
      <c r="M8337" s="1">
        <v>0</v>
      </c>
      <c r="N8337" s="1">
        <v>0</v>
      </c>
      <c r="O8337" s="1">
        <v>0</v>
      </c>
      <c r="P8337" s="1" t="s">
        <v>22</v>
      </c>
      <c r="Q8337" s="6">
        <v>0</v>
      </c>
    </row>
    <row r="8338" spans="1:17" x14ac:dyDescent="0.25">
      <c r="A8338" s="5">
        <v>10</v>
      </c>
      <c r="B8338" s="1" t="s">
        <v>3145</v>
      </c>
      <c r="C8338" s="1" t="s">
        <v>3164</v>
      </c>
      <c r="D8338" s="1" t="s">
        <v>29</v>
      </c>
      <c r="E8338" s="1" t="s">
        <v>3165</v>
      </c>
      <c r="F8338" s="1" t="s">
        <v>12631</v>
      </c>
      <c r="G8338" s="1">
        <v>0</v>
      </c>
      <c r="H8338" s="1">
        <v>0</v>
      </c>
      <c r="I8338" s="1">
        <v>0</v>
      </c>
      <c r="J8338" s="1">
        <v>0</v>
      </c>
      <c r="K8338" s="1"/>
      <c r="L8338" s="1">
        <v>0</v>
      </c>
      <c r="M8338" s="1">
        <v>0</v>
      </c>
      <c r="N8338" s="1">
        <v>0</v>
      </c>
      <c r="O8338" s="1">
        <v>0</v>
      </c>
      <c r="P8338" s="1" t="s">
        <v>22</v>
      </c>
      <c r="Q8338" s="6">
        <v>0</v>
      </c>
    </row>
    <row r="8339" spans="1:17" x14ac:dyDescent="0.25">
      <c r="A8339" s="5">
        <v>10</v>
      </c>
      <c r="B8339" s="1" t="s">
        <v>3145</v>
      </c>
      <c r="C8339" s="1" t="s">
        <v>3166</v>
      </c>
      <c r="D8339" s="1" t="s">
        <v>29</v>
      </c>
      <c r="E8339" s="1" t="s">
        <v>3167</v>
      </c>
      <c r="F8339" s="1" t="s">
        <v>12631</v>
      </c>
      <c r="G8339" s="1">
        <v>0</v>
      </c>
      <c r="H8339" s="1">
        <v>0</v>
      </c>
      <c r="I8339" s="1">
        <v>0</v>
      </c>
      <c r="J8339" s="1">
        <v>0</v>
      </c>
      <c r="K8339" s="1"/>
      <c r="L8339" s="1">
        <v>0</v>
      </c>
      <c r="M8339" s="1">
        <v>0</v>
      </c>
      <c r="N8339" s="1">
        <v>0</v>
      </c>
      <c r="O8339" s="1">
        <v>0</v>
      </c>
      <c r="P8339" s="1" t="s">
        <v>22</v>
      </c>
      <c r="Q8339" s="6">
        <v>0</v>
      </c>
    </row>
    <row r="8340" spans="1:17" x14ac:dyDescent="0.25">
      <c r="A8340" s="5">
        <v>10</v>
      </c>
      <c r="B8340" s="1" t="s">
        <v>3145</v>
      </c>
      <c r="C8340" s="1" t="s">
        <v>3168</v>
      </c>
      <c r="D8340" s="1" t="s">
        <v>29</v>
      </c>
      <c r="E8340" s="1" t="s">
        <v>3169</v>
      </c>
      <c r="F8340" s="1" t="s">
        <v>12631</v>
      </c>
      <c r="G8340" s="1">
        <v>0</v>
      </c>
      <c r="H8340" s="1">
        <v>0</v>
      </c>
      <c r="I8340" s="1">
        <v>0</v>
      </c>
      <c r="J8340" s="1">
        <v>0</v>
      </c>
      <c r="K8340" s="1"/>
      <c r="L8340" s="1">
        <v>0</v>
      </c>
      <c r="M8340" s="1">
        <v>0</v>
      </c>
      <c r="N8340" s="1">
        <v>0</v>
      </c>
      <c r="O8340" s="1">
        <v>0</v>
      </c>
      <c r="P8340" s="1" t="s">
        <v>22</v>
      </c>
      <c r="Q8340" s="6">
        <v>0</v>
      </c>
    </row>
    <row r="8341" spans="1:17" x14ac:dyDescent="0.25">
      <c r="A8341" s="5">
        <v>10</v>
      </c>
      <c r="B8341" s="1" t="s">
        <v>3145</v>
      </c>
      <c r="C8341" s="1" t="s">
        <v>3170</v>
      </c>
      <c r="D8341" s="1" t="s">
        <v>29</v>
      </c>
      <c r="E8341" s="1" t="s">
        <v>3171</v>
      </c>
      <c r="F8341" s="1" t="s">
        <v>12631</v>
      </c>
      <c r="G8341" s="1">
        <v>0</v>
      </c>
      <c r="H8341" s="1">
        <v>0</v>
      </c>
      <c r="I8341" s="1">
        <v>0</v>
      </c>
      <c r="J8341" s="1">
        <v>0</v>
      </c>
      <c r="K8341" s="1"/>
      <c r="L8341" s="1">
        <v>0</v>
      </c>
      <c r="M8341" s="1">
        <v>0</v>
      </c>
      <c r="N8341" s="1">
        <v>0</v>
      </c>
      <c r="O8341" s="1">
        <v>0</v>
      </c>
      <c r="P8341" s="1" t="s">
        <v>22</v>
      </c>
      <c r="Q8341" s="6">
        <v>0</v>
      </c>
    </row>
    <row r="8342" spans="1:17" x14ac:dyDescent="0.25">
      <c r="A8342" s="5">
        <v>10</v>
      </c>
      <c r="B8342" s="1" t="s">
        <v>3172</v>
      </c>
      <c r="C8342" s="1" t="s">
        <v>18</v>
      </c>
      <c r="D8342" s="1" t="s">
        <v>26</v>
      </c>
      <c r="E8342" s="1" t="s">
        <v>3173</v>
      </c>
      <c r="F8342" s="1" t="s">
        <v>12631</v>
      </c>
      <c r="G8342" s="1">
        <v>0</v>
      </c>
      <c r="H8342" s="1">
        <v>0</v>
      </c>
      <c r="I8342" s="1">
        <v>3</v>
      </c>
      <c r="J8342" s="1">
        <v>26483</v>
      </c>
      <c r="K8342" s="1"/>
      <c r="L8342" s="1">
        <v>86891</v>
      </c>
      <c r="M8342" s="1">
        <v>77608</v>
      </c>
      <c r="N8342" s="1">
        <v>21.5</v>
      </c>
      <c r="O8342" s="1">
        <v>7651</v>
      </c>
      <c r="P8342" s="1" t="s">
        <v>22</v>
      </c>
      <c r="Q8342" s="6">
        <v>164499</v>
      </c>
    </row>
    <row r="8343" spans="1:17" x14ac:dyDescent="0.25">
      <c r="A8343" s="5">
        <v>10</v>
      </c>
      <c r="B8343" s="1" t="s">
        <v>3172</v>
      </c>
      <c r="C8343" s="1" t="s">
        <v>3174</v>
      </c>
      <c r="D8343" s="1" t="s">
        <v>29</v>
      </c>
      <c r="E8343" s="1" t="s">
        <v>3175</v>
      </c>
      <c r="F8343" s="1" t="s">
        <v>12631</v>
      </c>
      <c r="G8343" s="1">
        <v>0</v>
      </c>
      <c r="H8343" s="1">
        <v>0</v>
      </c>
      <c r="I8343" s="1">
        <v>0</v>
      </c>
      <c r="J8343" s="1">
        <v>0</v>
      </c>
      <c r="K8343" s="1"/>
      <c r="L8343" s="1">
        <v>0</v>
      </c>
      <c r="M8343" s="1">
        <v>0</v>
      </c>
      <c r="N8343" s="1">
        <v>0</v>
      </c>
      <c r="O8343" s="1">
        <v>0</v>
      </c>
      <c r="P8343" s="1" t="s">
        <v>22</v>
      </c>
      <c r="Q8343" s="6">
        <v>0</v>
      </c>
    </row>
    <row r="8344" spans="1:17" x14ac:dyDescent="0.25">
      <c r="A8344" s="5">
        <v>10</v>
      </c>
      <c r="B8344" s="1" t="s">
        <v>3172</v>
      </c>
      <c r="C8344" s="1" t="s">
        <v>3176</v>
      </c>
      <c r="D8344" s="1" t="s">
        <v>29</v>
      </c>
      <c r="E8344" s="1" t="s">
        <v>3177</v>
      </c>
      <c r="F8344" s="1" t="s">
        <v>12631</v>
      </c>
      <c r="G8344" s="1">
        <v>0</v>
      </c>
      <c r="H8344" s="1">
        <v>0</v>
      </c>
      <c r="I8344" s="1">
        <v>0</v>
      </c>
      <c r="J8344" s="1">
        <v>0</v>
      </c>
      <c r="K8344" s="1"/>
      <c r="L8344" s="1">
        <v>0</v>
      </c>
      <c r="M8344" s="1">
        <v>0</v>
      </c>
      <c r="N8344" s="1">
        <v>0</v>
      </c>
      <c r="O8344" s="1">
        <v>0</v>
      </c>
      <c r="P8344" s="1" t="s">
        <v>22</v>
      </c>
      <c r="Q8344" s="6">
        <v>0</v>
      </c>
    </row>
    <row r="8345" spans="1:17" x14ac:dyDescent="0.25">
      <c r="A8345" s="5">
        <v>10</v>
      </c>
      <c r="B8345" s="1" t="s">
        <v>3172</v>
      </c>
      <c r="C8345" s="1" t="s">
        <v>3178</v>
      </c>
      <c r="D8345" s="1" t="s">
        <v>29</v>
      </c>
      <c r="E8345" s="1" t="s">
        <v>3179</v>
      </c>
      <c r="F8345" s="1" t="s">
        <v>12631</v>
      </c>
      <c r="G8345" s="1">
        <v>0</v>
      </c>
      <c r="H8345" s="1">
        <v>0</v>
      </c>
      <c r="I8345" s="1">
        <v>0</v>
      </c>
      <c r="J8345" s="1">
        <v>0</v>
      </c>
      <c r="K8345" s="1"/>
      <c r="L8345" s="1">
        <v>0</v>
      </c>
      <c r="M8345" s="1">
        <v>0</v>
      </c>
      <c r="N8345" s="1">
        <v>0</v>
      </c>
      <c r="O8345" s="1">
        <v>0</v>
      </c>
      <c r="P8345" s="1" t="s">
        <v>22</v>
      </c>
      <c r="Q8345" s="6">
        <v>0</v>
      </c>
    </row>
    <row r="8346" spans="1:17" x14ac:dyDescent="0.25">
      <c r="A8346" s="5">
        <v>10</v>
      </c>
      <c r="B8346" s="1" t="s">
        <v>3172</v>
      </c>
      <c r="C8346" s="1" t="s">
        <v>3180</v>
      </c>
      <c r="D8346" s="1" t="s">
        <v>29</v>
      </c>
      <c r="E8346" s="1" t="s">
        <v>3181</v>
      </c>
      <c r="F8346" s="1" t="s">
        <v>12631</v>
      </c>
      <c r="G8346" s="1">
        <v>0</v>
      </c>
      <c r="H8346" s="1">
        <v>0</v>
      </c>
      <c r="I8346" s="1">
        <v>0</v>
      </c>
      <c r="J8346" s="1">
        <v>0</v>
      </c>
      <c r="K8346" s="1"/>
      <c r="L8346" s="1">
        <v>0</v>
      </c>
      <c r="M8346" s="1">
        <v>0</v>
      </c>
      <c r="N8346" s="1">
        <v>0</v>
      </c>
      <c r="O8346" s="1">
        <v>0</v>
      </c>
      <c r="P8346" s="1" t="s">
        <v>22</v>
      </c>
      <c r="Q8346" s="6">
        <v>0</v>
      </c>
    </row>
    <row r="8347" spans="1:17" x14ac:dyDescent="0.25">
      <c r="A8347" s="5">
        <v>10</v>
      </c>
      <c r="B8347" s="1" t="s">
        <v>3172</v>
      </c>
      <c r="C8347" s="1" t="s">
        <v>3182</v>
      </c>
      <c r="D8347" s="1" t="s">
        <v>29</v>
      </c>
      <c r="E8347" s="1" t="s">
        <v>3183</v>
      </c>
      <c r="F8347" s="1" t="s">
        <v>12631</v>
      </c>
      <c r="G8347" s="1">
        <v>0</v>
      </c>
      <c r="H8347" s="1">
        <v>0</v>
      </c>
      <c r="I8347" s="1">
        <v>0</v>
      </c>
      <c r="J8347" s="1">
        <v>0</v>
      </c>
      <c r="K8347" s="1"/>
      <c r="L8347" s="1">
        <v>0</v>
      </c>
      <c r="M8347" s="1">
        <v>0</v>
      </c>
      <c r="N8347" s="1">
        <v>0</v>
      </c>
      <c r="O8347" s="1">
        <v>0</v>
      </c>
      <c r="P8347" s="1" t="s">
        <v>22</v>
      </c>
      <c r="Q8347" s="6">
        <v>0</v>
      </c>
    </row>
    <row r="8348" spans="1:17" x14ac:dyDescent="0.25">
      <c r="A8348" s="5">
        <v>10</v>
      </c>
      <c r="B8348" s="1" t="s">
        <v>3172</v>
      </c>
      <c r="C8348" s="1" t="s">
        <v>3184</v>
      </c>
      <c r="D8348" s="1" t="s">
        <v>29</v>
      </c>
      <c r="E8348" s="1" t="s">
        <v>3185</v>
      </c>
      <c r="F8348" s="1" t="s">
        <v>12631</v>
      </c>
      <c r="G8348" s="1">
        <v>0</v>
      </c>
      <c r="H8348" s="1">
        <v>0</v>
      </c>
      <c r="I8348" s="1">
        <v>1</v>
      </c>
      <c r="J8348" s="1">
        <v>8621</v>
      </c>
      <c r="K8348" s="1"/>
      <c r="L8348" s="1">
        <v>28498</v>
      </c>
      <c r="M8348" s="1">
        <v>25120</v>
      </c>
      <c r="N8348" s="1">
        <v>15.33</v>
      </c>
      <c r="O8348" s="1">
        <v>3498</v>
      </c>
      <c r="P8348" s="1" t="s">
        <v>22</v>
      </c>
      <c r="Q8348" s="6">
        <v>53618</v>
      </c>
    </row>
    <row r="8349" spans="1:17" x14ac:dyDescent="0.25">
      <c r="A8349" s="5">
        <v>10</v>
      </c>
      <c r="B8349" s="1" t="s">
        <v>3172</v>
      </c>
      <c r="C8349" s="1" t="s">
        <v>3186</v>
      </c>
      <c r="D8349" s="1" t="s">
        <v>29</v>
      </c>
      <c r="E8349" s="1" t="s">
        <v>3173</v>
      </c>
      <c r="F8349" s="1" t="s">
        <v>12631</v>
      </c>
      <c r="G8349" s="1">
        <v>0</v>
      </c>
      <c r="H8349" s="1">
        <v>0</v>
      </c>
      <c r="I8349" s="1">
        <v>2</v>
      </c>
      <c r="J8349" s="1">
        <v>17862</v>
      </c>
      <c r="K8349" s="1"/>
      <c r="L8349" s="1">
        <v>58393</v>
      </c>
      <c r="M8349" s="1">
        <v>52488</v>
      </c>
      <c r="N8349" s="1">
        <v>6.17</v>
      </c>
      <c r="O8349" s="1">
        <v>17971</v>
      </c>
      <c r="P8349" s="1" t="s">
        <v>22</v>
      </c>
      <c r="Q8349" s="6">
        <v>110881</v>
      </c>
    </row>
    <row r="8350" spans="1:17" x14ac:dyDescent="0.25">
      <c r="A8350" s="5">
        <v>10</v>
      </c>
      <c r="B8350" s="1" t="s">
        <v>3172</v>
      </c>
      <c r="C8350" s="1" t="s">
        <v>3187</v>
      </c>
      <c r="D8350" s="1" t="s">
        <v>29</v>
      </c>
      <c r="E8350" s="1" t="s">
        <v>2634</v>
      </c>
      <c r="F8350" s="1" t="s">
        <v>12631</v>
      </c>
      <c r="G8350" s="1">
        <v>0</v>
      </c>
      <c r="H8350" s="1">
        <v>0</v>
      </c>
      <c r="I8350" s="1">
        <v>0</v>
      </c>
      <c r="J8350" s="1">
        <v>0</v>
      </c>
      <c r="K8350" s="1"/>
      <c r="L8350" s="1">
        <v>0</v>
      </c>
      <c r="M8350" s="1">
        <v>0</v>
      </c>
      <c r="N8350" s="1">
        <v>0</v>
      </c>
      <c r="O8350" s="1">
        <v>0</v>
      </c>
      <c r="P8350" s="1" t="s">
        <v>22</v>
      </c>
      <c r="Q8350" s="6">
        <v>0</v>
      </c>
    </row>
    <row r="8351" spans="1:17" x14ac:dyDescent="0.25">
      <c r="A8351" s="5">
        <v>10</v>
      </c>
      <c r="B8351" s="1" t="s">
        <v>3172</v>
      </c>
      <c r="C8351" s="1" t="s">
        <v>3188</v>
      </c>
      <c r="D8351" s="1" t="s">
        <v>29</v>
      </c>
      <c r="E8351" s="1" t="s">
        <v>3189</v>
      </c>
      <c r="F8351" s="1" t="s">
        <v>12631</v>
      </c>
      <c r="G8351" s="1">
        <v>0</v>
      </c>
      <c r="H8351" s="1">
        <v>0</v>
      </c>
      <c r="I8351" s="1">
        <v>0</v>
      </c>
      <c r="J8351" s="1">
        <v>0</v>
      </c>
      <c r="K8351" s="1"/>
      <c r="L8351" s="1">
        <v>0</v>
      </c>
      <c r="M8351" s="1">
        <v>0</v>
      </c>
      <c r="N8351" s="1">
        <v>0</v>
      </c>
      <c r="O8351" s="1">
        <v>0</v>
      </c>
      <c r="P8351" s="1" t="s">
        <v>22</v>
      </c>
      <c r="Q8351" s="6">
        <v>0</v>
      </c>
    </row>
    <row r="8352" spans="1:17" x14ac:dyDescent="0.25">
      <c r="A8352" s="5">
        <v>10</v>
      </c>
      <c r="B8352" s="1" t="s">
        <v>3172</v>
      </c>
      <c r="C8352" s="1" t="s">
        <v>3190</v>
      </c>
      <c r="D8352" s="1" t="s">
        <v>29</v>
      </c>
      <c r="E8352" s="1" t="s">
        <v>3191</v>
      </c>
      <c r="F8352" s="1" t="s">
        <v>12631</v>
      </c>
      <c r="G8352" s="1">
        <v>0</v>
      </c>
      <c r="H8352" s="1">
        <v>0</v>
      </c>
      <c r="I8352" s="1">
        <v>0</v>
      </c>
      <c r="J8352" s="1">
        <v>0</v>
      </c>
      <c r="K8352" s="1"/>
      <c r="L8352" s="1">
        <v>0</v>
      </c>
      <c r="M8352" s="1">
        <v>0</v>
      </c>
      <c r="N8352" s="1">
        <v>0</v>
      </c>
      <c r="O8352" s="1">
        <v>0</v>
      </c>
      <c r="P8352" s="1" t="s">
        <v>22</v>
      </c>
      <c r="Q8352" s="6">
        <v>0</v>
      </c>
    </row>
    <row r="8353" spans="1:17" x14ac:dyDescent="0.25">
      <c r="A8353" s="5">
        <v>10</v>
      </c>
      <c r="B8353" s="1" t="s">
        <v>3172</v>
      </c>
      <c r="C8353" s="1" t="s">
        <v>3192</v>
      </c>
      <c r="D8353" s="1" t="s">
        <v>29</v>
      </c>
      <c r="E8353" s="1" t="s">
        <v>3193</v>
      </c>
      <c r="F8353" s="1" t="s">
        <v>12631</v>
      </c>
      <c r="G8353" s="1">
        <v>0</v>
      </c>
      <c r="H8353" s="1">
        <v>0</v>
      </c>
      <c r="I8353" s="1">
        <v>0</v>
      </c>
      <c r="J8353" s="1">
        <v>0</v>
      </c>
      <c r="K8353" s="1"/>
      <c r="L8353" s="1">
        <v>0</v>
      </c>
      <c r="M8353" s="1">
        <v>0</v>
      </c>
      <c r="N8353" s="1">
        <v>0</v>
      </c>
      <c r="O8353" s="1">
        <v>0</v>
      </c>
      <c r="P8353" s="1" t="s">
        <v>22</v>
      </c>
      <c r="Q8353" s="6">
        <v>0</v>
      </c>
    </row>
    <row r="8354" spans="1:17" x14ac:dyDescent="0.25">
      <c r="A8354" s="5">
        <v>10</v>
      </c>
      <c r="B8354" s="1" t="s">
        <v>3194</v>
      </c>
      <c r="C8354" s="1" t="s">
        <v>18</v>
      </c>
      <c r="D8354" s="1" t="s">
        <v>26</v>
      </c>
      <c r="E8354" s="1" t="s">
        <v>3195</v>
      </c>
      <c r="F8354" s="1" t="s">
        <v>12631</v>
      </c>
      <c r="G8354" s="1">
        <v>0</v>
      </c>
      <c r="H8354" s="1">
        <v>0</v>
      </c>
      <c r="I8354" s="1">
        <v>3</v>
      </c>
      <c r="J8354" s="1">
        <v>10189</v>
      </c>
      <c r="K8354" s="1"/>
      <c r="L8354" s="1">
        <v>34708</v>
      </c>
      <c r="M8354" s="1">
        <v>30863</v>
      </c>
      <c r="N8354" s="1">
        <v>12.45</v>
      </c>
      <c r="O8354" s="1">
        <v>5267</v>
      </c>
      <c r="P8354" s="1" t="s">
        <v>22</v>
      </c>
      <c r="Q8354" s="6">
        <v>65571</v>
      </c>
    </row>
    <row r="8355" spans="1:17" x14ac:dyDescent="0.25">
      <c r="A8355" s="5">
        <v>10</v>
      </c>
      <c r="B8355" s="1" t="s">
        <v>3194</v>
      </c>
      <c r="C8355" s="1" t="s">
        <v>3196</v>
      </c>
      <c r="D8355" s="1" t="s">
        <v>29</v>
      </c>
      <c r="E8355" s="1" t="s">
        <v>1172</v>
      </c>
      <c r="F8355" s="1" t="s">
        <v>12631</v>
      </c>
      <c r="G8355" s="1">
        <v>0</v>
      </c>
      <c r="H8355" s="1">
        <v>0</v>
      </c>
      <c r="I8355" s="1">
        <v>1</v>
      </c>
      <c r="J8355" s="1">
        <v>1345</v>
      </c>
      <c r="K8355" s="1"/>
      <c r="L8355" s="1">
        <v>4509</v>
      </c>
      <c r="M8355" s="1">
        <v>4181</v>
      </c>
      <c r="N8355" s="1">
        <v>4.0599999999999996</v>
      </c>
      <c r="O8355" s="1">
        <v>2140</v>
      </c>
      <c r="P8355" s="1" t="s">
        <v>22</v>
      </c>
      <c r="Q8355" s="6">
        <v>8690</v>
      </c>
    </row>
    <row r="8356" spans="1:17" x14ac:dyDescent="0.25">
      <c r="A8356" s="5">
        <v>10</v>
      </c>
      <c r="B8356" s="1" t="s">
        <v>3194</v>
      </c>
      <c r="C8356" s="1" t="s">
        <v>3197</v>
      </c>
      <c r="D8356" s="1" t="s">
        <v>29</v>
      </c>
      <c r="E8356" s="1" t="s">
        <v>3198</v>
      </c>
      <c r="F8356" s="1" t="s">
        <v>12631</v>
      </c>
      <c r="G8356" s="1">
        <v>0</v>
      </c>
      <c r="H8356" s="1">
        <v>0</v>
      </c>
      <c r="I8356" s="1">
        <v>0</v>
      </c>
      <c r="J8356" s="1">
        <v>0</v>
      </c>
      <c r="K8356" s="1"/>
      <c r="L8356" s="1">
        <v>0</v>
      </c>
      <c r="M8356" s="1">
        <v>0</v>
      </c>
      <c r="N8356" s="1">
        <v>0</v>
      </c>
      <c r="O8356" s="1">
        <v>0</v>
      </c>
      <c r="P8356" s="1" t="s">
        <v>22</v>
      </c>
      <c r="Q8356" s="6">
        <v>0</v>
      </c>
    </row>
    <row r="8357" spans="1:17" x14ac:dyDescent="0.25">
      <c r="A8357" s="5">
        <v>10</v>
      </c>
      <c r="B8357" s="1" t="s">
        <v>3194</v>
      </c>
      <c r="C8357" s="1" t="s">
        <v>3199</v>
      </c>
      <c r="D8357" s="1" t="s">
        <v>29</v>
      </c>
      <c r="E8357" s="1" t="s">
        <v>3200</v>
      </c>
      <c r="F8357" s="1" t="s">
        <v>12631</v>
      </c>
      <c r="G8357" s="1">
        <v>0</v>
      </c>
      <c r="H8357" s="1">
        <v>0</v>
      </c>
      <c r="I8357" s="1">
        <v>0</v>
      </c>
      <c r="J8357" s="1">
        <v>0</v>
      </c>
      <c r="K8357" s="1"/>
      <c r="L8357" s="1">
        <v>0</v>
      </c>
      <c r="M8357" s="1">
        <v>0</v>
      </c>
      <c r="N8357" s="1">
        <v>0</v>
      </c>
      <c r="O8357" s="1">
        <v>0</v>
      </c>
      <c r="P8357" s="1" t="s">
        <v>22</v>
      </c>
      <c r="Q8357" s="6">
        <v>0</v>
      </c>
    </row>
    <row r="8358" spans="1:17" x14ac:dyDescent="0.25">
      <c r="A8358" s="5">
        <v>10</v>
      </c>
      <c r="B8358" s="1" t="s">
        <v>3194</v>
      </c>
      <c r="C8358" s="1" t="s">
        <v>3201</v>
      </c>
      <c r="D8358" s="1" t="s">
        <v>29</v>
      </c>
      <c r="E8358" s="1" t="s">
        <v>3202</v>
      </c>
      <c r="F8358" s="1" t="s">
        <v>12631</v>
      </c>
      <c r="G8358" s="1">
        <v>0</v>
      </c>
      <c r="H8358" s="1">
        <v>0</v>
      </c>
      <c r="I8358" s="1">
        <v>1</v>
      </c>
      <c r="J8358" s="1">
        <v>989</v>
      </c>
      <c r="K8358" s="1"/>
      <c r="L8358" s="1">
        <v>3518</v>
      </c>
      <c r="M8358" s="1">
        <v>3184</v>
      </c>
      <c r="N8358" s="1">
        <v>1.27</v>
      </c>
      <c r="O8358" s="1">
        <v>5277</v>
      </c>
      <c r="P8358" s="1" t="s">
        <v>22</v>
      </c>
      <c r="Q8358" s="6">
        <v>6702</v>
      </c>
    </row>
    <row r="8359" spans="1:17" x14ac:dyDescent="0.25">
      <c r="A8359" s="5">
        <v>10</v>
      </c>
      <c r="B8359" s="1" t="s">
        <v>3194</v>
      </c>
      <c r="C8359" s="1" t="s">
        <v>3203</v>
      </c>
      <c r="D8359" s="1" t="s">
        <v>29</v>
      </c>
      <c r="E8359" s="1" t="s">
        <v>3204</v>
      </c>
      <c r="F8359" s="1" t="s">
        <v>12631</v>
      </c>
      <c r="G8359" s="1">
        <v>0</v>
      </c>
      <c r="H8359" s="1">
        <v>0</v>
      </c>
      <c r="I8359" s="1">
        <v>0</v>
      </c>
      <c r="J8359" s="1">
        <v>0</v>
      </c>
      <c r="K8359" s="1"/>
      <c r="L8359" s="1">
        <v>0</v>
      </c>
      <c r="M8359" s="1">
        <v>0</v>
      </c>
      <c r="N8359" s="1">
        <v>0</v>
      </c>
      <c r="O8359" s="1">
        <v>0</v>
      </c>
      <c r="P8359" s="1" t="s">
        <v>22</v>
      </c>
      <c r="Q8359" s="6">
        <v>0</v>
      </c>
    </row>
    <row r="8360" spans="1:17" x14ac:dyDescent="0.25">
      <c r="A8360" s="5">
        <v>10</v>
      </c>
      <c r="B8360" s="1" t="s">
        <v>3194</v>
      </c>
      <c r="C8360" s="1" t="s">
        <v>3205</v>
      </c>
      <c r="D8360" s="1" t="s">
        <v>29</v>
      </c>
      <c r="E8360" s="1" t="s">
        <v>3206</v>
      </c>
      <c r="F8360" s="1" t="s">
        <v>12631</v>
      </c>
      <c r="G8360" s="1">
        <v>0</v>
      </c>
      <c r="H8360" s="1">
        <v>0</v>
      </c>
      <c r="I8360" s="1">
        <v>0</v>
      </c>
      <c r="J8360" s="1">
        <v>0</v>
      </c>
      <c r="K8360" s="1"/>
      <c r="L8360" s="1">
        <v>0</v>
      </c>
      <c r="M8360" s="1">
        <v>0</v>
      </c>
      <c r="N8360" s="1">
        <v>0</v>
      </c>
      <c r="O8360" s="1">
        <v>0</v>
      </c>
      <c r="P8360" s="1" t="s">
        <v>22</v>
      </c>
      <c r="Q8360" s="6">
        <v>0</v>
      </c>
    </row>
    <row r="8361" spans="1:17" x14ac:dyDescent="0.25">
      <c r="A8361" s="5">
        <v>10</v>
      </c>
      <c r="B8361" s="1" t="s">
        <v>3194</v>
      </c>
      <c r="C8361" s="1" t="s">
        <v>3207</v>
      </c>
      <c r="D8361" s="1" t="s">
        <v>29</v>
      </c>
      <c r="E8361" s="1" t="s">
        <v>3208</v>
      </c>
      <c r="F8361" s="1" t="s">
        <v>12631</v>
      </c>
      <c r="G8361" s="1">
        <v>0</v>
      </c>
      <c r="H8361" s="1">
        <v>0</v>
      </c>
      <c r="I8361" s="1">
        <v>0</v>
      </c>
      <c r="J8361" s="1">
        <v>0</v>
      </c>
      <c r="K8361" s="1"/>
      <c r="L8361" s="1">
        <v>0</v>
      </c>
      <c r="M8361" s="1">
        <v>0</v>
      </c>
      <c r="N8361" s="1">
        <v>0</v>
      </c>
      <c r="O8361" s="1">
        <v>0</v>
      </c>
      <c r="P8361" s="1" t="s">
        <v>22</v>
      </c>
      <c r="Q8361" s="6">
        <v>0</v>
      </c>
    </row>
    <row r="8362" spans="1:17" x14ac:dyDescent="0.25">
      <c r="A8362" s="5">
        <v>10</v>
      </c>
      <c r="B8362" s="1" t="s">
        <v>3194</v>
      </c>
      <c r="C8362" s="1" t="s">
        <v>3209</v>
      </c>
      <c r="D8362" s="1" t="s">
        <v>29</v>
      </c>
      <c r="E8362" s="1" t="s">
        <v>3210</v>
      </c>
      <c r="F8362" s="1" t="s">
        <v>12631</v>
      </c>
      <c r="G8362" s="1">
        <v>0</v>
      </c>
      <c r="H8362" s="1">
        <v>0</v>
      </c>
      <c r="I8362" s="1">
        <v>1</v>
      </c>
      <c r="J8362" s="1">
        <v>7855</v>
      </c>
      <c r="K8362" s="1"/>
      <c r="L8362" s="1">
        <v>26681</v>
      </c>
      <c r="M8362" s="1">
        <v>23498</v>
      </c>
      <c r="N8362" s="1">
        <v>7.12</v>
      </c>
      <c r="O8362" s="1">
        <v>7048</v>
      </c>
      <c r="P8362" s="1" t="s">
        <v>22</v>
      </c>
      <c r="Q8362" s="6">
        <v>50179</v>
      </c>
    </row>
    <row r="8363" spans="1:17" x14ac:dyDescent="0.25">
      <c r="A8363" s="5">
        <v>10</v>
      </c>
      <c r="B8363" s="1" t="s">
        <v>3194</v>
      </c>
      <c r="C8363" s="1" t="s">
        <v>3211</v>
      </c>
      <c r="D8363" s="1" t="s">
        <v>29</v>
      </c>
      <c r="E8363" s="1" t="s">
        <v>425</v>
      </c>
      <c r="F8363" s="1" t="s">
        <v>12631</v>
      </c>
      <c r="G8363" s="1">
        <v>0</v>
      </c>
      <c r="H8363" s="1">
        <v>0</v>
      </c>
      <c r="I8363" s="1">
        <v>0</v>
      </c>
      <c r="J8363" s="1">
        <v>0</v>
      </c>
      <c r="K8363" s="1"/>
      <c r="L8363" s="1">
        <v>0</v>
      </c>
      <c r="M8363" s="1">
        <v>0</v>
      </c>
      <c r="N8363" s="1">
        <v>0</v>
      </c>
      <c r="O8363" s="1">
        <v>0</v>
      </c>
      <c r="P8363" s="1" t="s">
        <v>22</v>
      </c>
      <c r="Q8363" s="6">
        <v>0</v>
      </c>
    </row>
    <row r="8364" spans="1:17" x14ac:dyDescent="0.25">
      <c r="A8364" s="5">
        <v>10</v>
      </c>
      <c r="B8364" s="1" t="s">
        <v>3194</v>
      </c>
      <c r="C8364" s="1" t="s">
        <v>3212</v>
      </c>
      <c r="D8364" s="1" t="s">
        <v>29</v>
      </c>
      <c r="E8364" s="1" t="s">
        <v>2839</v>
      </c>
      <c r="F8364" s="1" t="s">
        <v>12631</v>
      </c>
      <c r="G8364" s="1">
        <v>0</v>
      </c>
      <c r="H8364" s="1">
        <v>0</v>
      </c>
      <c r="I8364" s="1">
        <v>0</v>
      </c>
      <c r="J8364" s="1">
        <v>0</v>
      </c>
      <c r="K8364" s="1"/>
      <c r="L8364" s="1">
        <v>0</v>
      </c>
      <c r="M8364" s="1">
        <v>0</v>
      </c>
      <c r="N8364" s="1">
        <v>0</v>
      </c>
      <c r="O8364" s="1">
        <v>0</v>
      </c>
      <c r="P8364" s="1" t="s">
        <v>22</v>
      </c>
      <c r="Q8364" s="6">
        <v>0</v>
      </c>
    </row>
    <row r="8365" spans="1:17" x14ac:dyDescent="0.25">
      <c r="A8365" s="5">
        <v>10</v>
      </c>
      <c r="B8365" s="1" t="s">
        <v>3194</v>
      </c>
      <c r="C8365" s="1" t="s">
        <v>3213</v>
      </c>
      <c r="D8365" s="1" t="s">
        <v>29</v>
      </c>
      <c r="E8365" s="1" t="s">
        <v>3214</v>
      </c>
      <c r="F8365" s="1" t="s">
        <v>12631</v>
      </c>
      <c r="G8365" s="1">
        <v>0</v>
      </c>
      <c r="H8365" s="1">
        <v>0</v>
      </c>
      <c r="I8365" s="1">
        <v>0</v>
      </c>
      <c r="J8365" s="1">
        <v>0</v>
      </c>
      <c r="K8365" s="1"/>
      <c r="L8365" s="1">
        <v>0</v>
      </c>
      <c r="M8365" s="1">
        <v>0</v>
      </c>
      <c r="N8365" s="1">
        <v>0</v>
      </c>
      <c r="O8365" s="1">
        <v>0</v>
      </c>
      <c r="P8365" s="1" t="s">
        <v>22</v>
      </c>
      <c r="Q8365" s="6">
        <v>0</v>
      </c>
    </row>
    <row r="8366" spans="1:17" x14ac:dyDescent="0.25">
      <c r="A8366" s="5">
        <v>10</v>
      </c>
      <c r="B8366" s="1" t="s">
        <v>3215</v>
      </c>
      <c r="C8366" s="1" t="s">
        <v>18</v>
      </c>
      <c r="D8366" s="1" t="s">
        <v>26</v>
      </c>
      <c r="E8366" s="1" t="s">
        <v>3216</v>
      </c>
      <c r="F8366" s="1" t="s">
        <v>12631</v>
      </c>
      <c r="G8366" s="1">
        <v>0</v>
      </c>
      <c r="H8366" s="1">
        <v>0</v>
      </c>
      <c r="I8366" s="1">
        <v>10</v>
      </c>
      <c r="J8366" s="1">
        <v>69951</v>
      </c>
      <c r="K8366" s="1"/>
      <c r="L8366" s="1">
        <v>225270</v>
      </c>
      <c r="M8366" s="1">
        <v>202495</v>
      </c>
      <c r="N8366" s="1">
        <v>86.48</v>
      </c>
      <c r="O8366" s="1">
        <v>4946</v>
      </c>
      <c r="P8366" s="1" t="s">
        <v>22</v>
      </c>
      <c r="Q8366" s="6">
        <v>427765</v>
      </c>
    </row>
    <row r="8367" spans="1:17" x14ac:dyDescent="0.25">
      <c r="A8367" s="5">
        <v>10</v>
      </c>
      <c r="B8367" s="1" t="s">
        <v>3215</v>
      </c>
      <c r="C8367" s="1" t="s">
        <v>3217</v>
      </c>
      <c r="D8367" s="1" t="s">
        <v>29</v>
      </c>
      <c r="E8367" s="1" t="s">
        <v>3218</v>
      </c>
      <c r="F8367" s="1" t="s">
        <v>12631</v>
      </c>
      <c r="G8367" s="1">
        <v>0</v>
      </c>
      <c r="H8367" s="1">
        <v>0</v>
      </c>
      <c r="I8367" s="1">
        <v>0</v>
      </c>
      <c r="J8367" s="1">
        <v>0</v>
      </c>
      <c r="K8367" s="1"/>
      <c r="L8367" s="1">
        <v>0</v>
      </c>
      <c r="M8367" s="1">
        <v>0</v>
      </c>
      <c r="N8367" s="1">
        <v>0</v>
      </c>
      <c r="O8367" s="1">
        <v>0</v>
      </c>
      <c r="P8367" s="1" t="s">
        <v>22</v>
      </c>
      <c r="Q8367" s="6">
        <v>0</v>
      </c>
    </row>
    <row r="8368" spans="1:17" x14ac:dyDescent="0.25">
      <c r="A8368" s="5">
        <v>10</v>
      </c>
      <c r="B8368" s="1" t="s">
        <v>3215</v>
      </c>
      <c r="C8368" s="1" t="s">
        <v>3219</v>
      </c>
      <c r="D8368" s="1" t="s">
        <v>29</v>
      </c>
      <c r="E8368" s="1" t="s">
        <v>3220</v>
      </c>
      <c r="F8368" s="1" t="s">
        <v>12631</v>
      </c>
      <c r="G8368" s="1">
        <v>0</v>
      </c>
      <c r="H8368" s="1">
        <v>0</v>
      </c>
      <c r="I8368" s="1">
        <v>0</v>
      </c>
      <c r="J8368" s="1">
        <v>0</v>
      </c>
      <c r="K8368" s="1"/>
      <c r="L8368" s="1">
        <v>0</v>
      </c>
      <c r="M8368" s="1">
        <v>0</v>
      </c>
      <c r="N8368" s="1">
        <v>0</v>
      </c>
      <c r="O8368" s="1">
        <v>0</v>
      </c>
      <c r="P8368" s="1" t="s">
        <v>22</v>
      </c>
      <c r="Q8368" s="6">
        <v>0</v>
      </c>
    </row>
    <row r="8369" spans="1:17" x14ac:dyDescent="0.25">
      <c r="A8369" s="5">
        <v>10</v>
      </c>
      <c r="B8369" s="1" t="s">
        <v>3215</v>
      </c>
      <c r="C8369" s="1" t="s">
        <v>3221</v>
      </c>
      <c r="D8369" s="1" t="s">
        <v>29</v>
      </c>
      <c r="E8369" s="1" t="s">
        <v>3222</v>
      </c>
      <c r="F8369" s="1" t="s">
        <v>12631</v>
      </c>
      <c r="G8369" s="1">
        <v>0</v>
      </c>
      <c r="H8369" s="1">
        <v>0</v>
      </c>
      <c r="I8369" s="1">
        <v>1</v>
      </c>
      <c r="J8369" s="1">
        <v>2854</v>
      </c>
      <c r="K8369" s="1"/>
      <c r="L8369" s="1">
        <v>9815</v>
      </c>
      <c r="M8369" s="1">
        <v>9075</v>
      </c>
      <c r="N8369" s="1">
        <v>5.87</v>
      </c>
      <c r="O8369" s="1">
        <v>3218</v>
      </c>
      <c r="P8369" s="1" t="s">
        <v>22</v>
      </c>
      <c r="Q8369" s="6">
        <v>18890</v>
      </c>
    </row>
    <row r="8370" spans="1:17" x14ac:dyDescent="0.25">
      <c r="A8370" s="5">
        <v>10</v>
      </c>
      <c r="B8370" s="1" t="s">
        <v>3215</v>
      </c>
      <c r="C8370" s="1" t="s">
        <v>3223</v>
      </c>
      <c r="D8370" s="1" t="s">
        <v>29</v>
      </c>
      <c r="E8370" s="1" t="s">
        <v>3224</v>
      </c>
      <c r="F8370" s="1" t="s">
        <v>12631</v>
      </c>
      <c r="G8370" s="1">
        <v>0</v>
      </c>
      <c r="H8370" s="1">
        <v>0</v>
      </c>
      <c r="I8370" s="1">
        <v>0</v>
      </c>
      <c r="J8370" s="1">
        <v>0</v>
      </c>
      <c r="K8370" s="1"/>
      <c r="L8370" s="1">
        <v>0</v>
      </c>
      <c r="M8370" s="1">
        <v>0</v>
      </c>
      <c r="N8370" s="1">
        <v>0</v>
      </c>
      <c r="O8370" s="1">
        <v>0</v>
      </c>
      <c r="P8370" s="1" t="s">
        <v>22</v>
      </c>
      <c r="Q8370" s="6">
        <v>0</v>
      </c>
    </row>
    <row r="8371" spans="1:17" x14ac:dyDescent="0.25">
      <c r="A8371" s="5">
        <v>10</v>
      </c>
      <c r="B8371" s="1" t="s">
        <v>3215</v>
      </c>
      <c r="C8371" s="1" t="s">
        <v>3225</v>
      </c>
      <c r="D8371" s="1" t="s">
        <v>29</v>
      </c>
      <c r="E8371" s="1" t="s">
        <v>3226</v>
      </c>
      <c r="F8371" s="1" t="s">
        <v>12631</v>
      </c>
      <c r="G8371" s="1">
        <v>0</v>
      </c>
      <c r="H8371" s="1">
        <v>0</v>
      </c>
      <c r="I8371" s="1">
        <v>1</v>
      </c>
      <c r="J8371" s="1">
        <v>7968</v>
      </c>
      <c r="K8371" s="1"/>
      <c r="L8371" s="1">
        <v>25746</v>
      </c>
      <c r="M8371" s="1">
        <v>22719</v>
      </c>
      <c r="N8371" s="1">
        <v>15.64</v>
      </c>
      <c r="O8371" s="1">
        <v>3099</v>
      </c>
      <c r="P8371" s="1" t="s">
        <v>22</v>
      </c>
      <c r="Q8371" s="6">
        <v>48465</v>
      </c>
    </row>
    <row r="8372" spans="1:17" x14ac:dyDescent="0.25">
      <c r="A8372" s="5">
        <v>10</v>
      </c>
      <c r="B8372" s="1" t="s">
        <v>3215</v>
      </c>
      <c r="C8372" s="1" t="s">
        <v>3227</v>
      </c>
      <c r="D8372" s="1" t="s">
        <v>29</v>
      </c>
      <c r="E8372" s="1" t="s">
        <v>3228</v>
      </c>
      <c r="F8372" s="1" t="s">
        <v>12631</v>
      </c>
      <c r="G8372" s="1">
        <v>0</v>
      </c>
      <c r="H8372" s="1">
        <v>0</v>
      </c>
      <c r="I8372" s="1">
        <v>0</v>
      </c>
      <c r="J8372" s="1">
        <v>0</v>
      </c>
      <c r="K8372" s="1"/>
      <c r="L8372" s="1">
        <v>0</v>
      </c>
      <c r="M8372" s="1">
        <v>0</v>
      </c>
      <c r="N8372" s="1">
        <v>0</v>
      </c>
      <c r="O8372" s="1">
        <v>0</v>
      </c>
      <c r="P8372" s="1" t="s">
        <v>22</v>
      </c>
      <c r="Q8372" s="6">
        <v>0</v>
      </c>
    </row>
    <row r="8373" spans="1:17" x14ac:dyDescent="0.25">
      <c r="A8373" s="5">
        <v>10</v>
      </c>
      <c r="B8373" s="1" t="s">
        <v>3215</v>
      </c>
      <c r="C8373" s="1" t="s">
        <v>3229</v>
      </c>
      <c r="D8373" s="1" t="s">
        <v>29</v>
      </c>
      <c r="E8373" s="1" t="s">
        <v>3230</v>
      </c>
      <c r="F8373" s="1" t="s">
        <v>12631</v>
      </c>
      <c r="G8373" s="1">
        <v>0</v>
      </c>
      <c r="H8373" s="1">
        <v>0</v>
      </c>
      <c r="I8373" s="1">
        <v>1</v>
      </c>
      <c r="J8373" s="1">
        <v>3656</v>
      </c>
      <c r="K8373" s="1"/>
      <c r="L8373" s="1">
        <v>12434</v>
      </c>
      <c r="M8373" s="1">
        <v>11385</v>
      </c>
      <c r="N8373" s="1">
        <v>8.69</v>
      </c>
      <c r="O8373" s="1">
        <v>2741</v>
      </c>
      <c r="P8373" s="1" t="s">
        <v>22</v>
      </c>
      <c r="Q8373" s="6">
        <v>23819</v>
      </c>
    </row>
    <row r="8374" spans="1:17" x14ac:dyDescent="0.25">
      <c r="A8374" s="5">
        <v>10</v>
      </c>
      <c r="B8374" s="1" t="s">
        <v>3215</v>
      </c>
      <c r="C8374" s="1" t="s">
        <v>3231</v>
      </c>
      <c r="D8374" s="1" t="s">
        <v>29</v>
      </c>
      <c r="E8374" s="1" t="s">
        <v>3189</v>
      </c>
      <c r="F8374" s="1" t="s">
        <v>12631</v>
      </c>
      <c r="G8374" s="1">
        <v>0</v>
      </c>
      <c r="H8374" s="1">
        <v>0</v>
      </c>
      <c r="I8374" s="1">
        <v>0</v>
      </c>
      <c r="J8374" s="1">
        <v>0</v>
      </c>
      <c r="K8374" s="1"/>
      <c r="L8374" s="1">
        <v>0</v>
      </c>
      <c r="M8374" s="1">
        <v>0</v>
      </c>
      <c r="N8374" s="1">
        <v>0</v>
      </c>
      <c r="O8374" s="1">
        <v>0</v>
      </c>
      <c r="P8374" s="1" t="s">
        <v>22</v>
      </c>
      <c r="Q8374" s="6">
        <v>0</v>
      </c>
    </row>
    <row r="8375" spans="1:17" x14ac:dyDescent="0.25">
      <c r="A8375" s="5">
        <v>10</v>
      </c>
      <c r="B8375" s="1" t="s">
        <v>3215</v>
      </c>
      <c r="C8375" s="1" t="s">
        <v>3232</v>
      </c>
      <c r="D8375" s="1" t="s">
        <v>29</v>
      </c>
      <c r="E8375" s="1" t="s">
        <v>3233</v>
      </c>
      <c r="F8375" s="1" t="s">
        <v>12631</v>
      </c>
      <c r="G8375" s="1">
        <v>0</v>
      </c>
      <c r="H8375" s="1">
        <v>0</v>
      </c>
      <c r="I8375" s="1">
        <v>0</v>
      </c>
      <c r="J8375" s="1">
        <v>0</v>
      </c>
      <c r="K8375" s="1"/>
      <c r="L8375" s="1">
        <v>0</v>
      </c>
      <c r="M8375" s="1">
        <v>0</v>
      </c>
      <c r="N8375" s="1">
        <v>0</v>
      </c>
      <c r="O8375" s="1">
        <v>0</v>
      </c>
      <c r="P8375" s="1" t="s">
        <v>22</v>
      </c>
      <c r="Q8375" s="6">
        <v>0</v>
      </c>
    </row>
    <row r="8376" spans="1:17" x14ac:dyDescent="0.25">
      <c r="A8376" s="5">
        <v>10</v>
      </c>
      <c r="B8376" s="1" t="s">
        <v>3215</v>
      </c>
      <c r="C8376" s="1" t="s">
        <v>3234</v>
      </c>
      <c r="D8376" s="1" t="s">
        <v>29</v>
      </c>
      <c r="E8376" s="1" t="s">
        <v>1127</v>
      </c>
      <c r="F8376" s="1" t="s">
        <v>12631</v>
      </c>
      <c r="G8376" s="1">
        <v>0</v>
      </c>
      <c r="H8376" s="1">
        <v>0</v>
      </c>
      <c r="I8376" s="1">
        <v>1</v>
      </c>
      <c r="J8376" s="1">
        <v>4381</v>
      </c>
      <c r="K8376" s="1"/>
      <c r="L8376" s="1">
        <v>14394</v>
      </c>
      <c r="M8376" s="1">
        <v>12908</v>
      </c>
      <c r="N8376" s="1">
        <v>13.45</v>
      </c>
      <c r="O8376" s="1">
        <v>2030</v>
      </c>
      <c r="P8376" s="1" t="s">
        <v>22</v>
      </c>
      <c r="Q8376" s="6">
        <v>27302</v>
      </c>
    </row>
    <row r="8377" spans="1:17" x14ac:dyDescent="0.25">
      <c r="A8377" s="5">
        <v>10</v>
      </c>
      <c r="B8377" s="1" t="s">
        <v>3215</v>
      </c>
      <c r="C8377" s="1" t="s">
        <v>3235</v>
      </c>
      <c r="D8377" s="1" t="s">
        <v>29</v>
      </c>
      <c r="E8377" s="1" t="s">
        <v>3236</v>
      </c>
      <c r="F8377" s="1" t="s">
        <v>12631</v>
      </c>
      <c r="G8377" s="1">
        <v>0</v>
      </c>
      <c r="H8377" s="1">
        <v>0</v>
      </c>
      <c r="I8377" s="1">
        <v>0</v>
      </c>
      <c r="J8377" s="1">
        <v>0</v>
      </c>
      <c r="K8377" s="1"/>
      <c r="L8377" s="1">
        <v>0</v>
      </c>
      <c r="M8377" s="1">
        <v>0</v>
      </c>
      <c r="N8377" s="1">
        <v>0</v>
      </c>
      <c r="O8377" s="1">
        <v>0</v>
      </c>
      <c r="P8377" s="1" t="s">
        <v>22</v>
      </c>
      <c r="Q8377" s="6">
        <v>0</v>
      </c>
    </row>
    <row r="8378" spans="1:17" x14ac:dyDescent="0.25">
      <c r="A8378" s="5">
        <v>10</v>
      </c>
      <c r="B8378" s="1" t="s">
        <v>3215</v>
      </c>
      <c r="C8378" s="1" t="s">
        <v>3237</v>
      </c>
      <c r="D8378" s="1" t="s">
        <v>29</v>
      </c>
      <c r="E8378" s="1" t="s">
        <v>3238</v>
      </c>
      <c r="F8378" s="1" t="s">
        <v>12631</v>
      </c>
      <c r="G8378" s="1">
        <v>0</v>
      </c>
      <c r="H8378" s="1">
        <v>0</v>
      </c>
      <c r="I8378" s="1">
        <v>2</v>
      </c>
      <c r="J8378" s="1">
        <v>1912</v>
      </c>
      <c r="K8378" s="1"/>
      <c r="L8378" s="1">
        <v>6161</v>
      </c>
      <c r="M8378" s="1">
        <v>5725</v>
      </c>
      <c r="N8378" s="1">
        <v>2.97</v>
      </c>
      <c r="O8378" s="1">
        <v>4002</v>
      </c>
      <c r="P8378" s="1" t="s">
        <v>22</v>
      </c>
      <c r="Q8378" s="6">
        <v>11886</v>
      </c>
    </row>
    <row r="8379" spans="1:17" x14ac:dyDescent="0.25">
      <c r="A8379" s="5">
        <v>10</v>
      </c>
      <c r="B8379" s="1" t="s">
        <v>3215</v>
      </c>
      <c r="C8379" s="1" t="s">
        <v>3239</v>
      </c>
      <c r="D8379" s="1" t="s">
        <v>29</v>
      </c>
      <c r="E8379" s="1" t="s">
        <v>2638</v>
      </c>
      <c r="F8379" s="1" t="s">
        <v>12631</v>
      </c>
      <c r="G8379" s="1">
        <v>0</v>
      </c>
      <c r="H8379" s="1">
        <v>0</v>
      </c>
      <c r="I8379" s="1">
        <v>0</v>
      </c>
      <c r="J8379" s="1">
        <v>0</v>
      </c>
      <c r="K8379" s="1"/>
      <c r="L8379" s="1">
        <v>0</v>
      </c>
      <c r="M8379" s="1">
        <v>0</v>
      </c>
      <c r="N8379" s="1">
        <v>0</v>
      </c>
      <c r="O8379" s="1">
        <v>0</v>
      </c>
      <c r="P8379" s="1" t="s">
        <v>22</v>
      </c>
      <c r="Q8379" s="6">
        <v>0</v>
      </c>
    </row>
    <row r="8380" spans="1:17" x14ac:dyDescent="0.25">
      <c r="A8380" s="5">
        <v>10</v>
      </c>
      <c r="B8380" s="1" t="s">
        <v>3215</v>
      </c>
      <c r="C8380" s="1" t="s">
        <v>3240</v>
      </c>
      <c r="D8380" s="1" t="s">
        <v>29</v>
      </c>
      <c r="E8380" s="1" t="s">
        <v>3241</v>
      </c>
      <c r="F8380" s="1" t="s">
        <v>12631</v>
      </c>
      <c r="G8380" s="1">
        <v>0</v>
      </c>
      <c r="H8380" s="1">
        <v>0</v>
      </c>
      <c r="I8380" s="1">
        <v>0</v>
      </c>
      <c r="J8380" s="1">
        <v>0</v>
      </c>
      <c r="K8380" s="1"/>
      <c r="L8380" s="1">
        <v>0</v>
      </c>
      <c r="M8380" s="1">
        <v>0</v>
      </c>
      <c r="N8380" s="1">
        <v>0</v>
      </c>
      <c r="O8380" s="1">
        <v>0</v>
      </c>
      <c r="P8380" s="1" t="s">
        <v>22</v>
      </c>
      <c r="Q8380" s="6">
        <v>0</v>
      </c>
    </row>
    <row r="8381" spans="1:17" x14ac:dyDescent="0.25">
      <c r="A8381" s="5">
        <v>10</v>
      </c>
      <c r="B8381" s="1" t="s">
        <v>3215</v>
      </c>
      <c r="C8381" s="1" t="s">
        <v>3242</v>
      </c>
      <c r="D8381" s="1" t="s">
        <v>29</v>
      </c>
      <c r="E8381" s="1" t="s">
        <v>3243</v>
      </c>
      <c r="F8381" s="1" t="s">
        <v>12631</v>
      </c>
      <c r="G8381" s="1">
        <v>0</v>
      </c>
      <c r="H8381" s="1">
        <v>0</v>
      </c>
      <c r="I8381" s="1">
        <v>1</v>
      </c>
      <c r="J8381" s="1">
        <v>23866</v>
      </c>
      <c r="K8381" s="1"/>
      <c r="L8381" s="1">
        <v>77599</v>
      </c>
      <c r="M8381" s="1">
        <v>69809</v>
      </c>
      <c r="N8381" s="1">
        <v>10.9</v>
      </c>
      <c r="O8381" s="1">
        <v>13524</v>
      </c>
      <c r="P8381" s="1" t="s">
        <v>22</v>
      </c>
      <c r="Q8381" s="6">
        <v>147408</v>
      </c>
    </row>
    <row r="8382" spans="1:17" x14ac:dyDescent="0.25">
      <c r="A8382" s="5">
        <v>10</v>
      </c>
      <c r="B8382" s="1" t="s">
        <v>3215</v>
      </c>
      <c r="C8382" s="1" t="s">
        <v>3244</v>
      </c>
      <c r="D8382" s="1" t="s">
        <v>29</v>
      </c>
      <c r="E8382" s="1" t="s">
        <v>3245</v>
      </c>
      <c r="F8382" s="1" t="s">
        <v>12631</v>
      </c>
      <c r="G8382" s="1">
        <v>0</v>
      </c>
      <c r="H8382" s="1">
        <v>0</v>
      </c>
      <c r="I8382" s="1">
        <v>0</v>
      </c>
      <c r="J8382" s="1">
        <v>0</v>
      </c>
      <c r="K8382" s="1"/>
      <c r="L8382" s="1">
        <v>0</v>
      </c>
      <c r="M8382" s="1">
        <v>0</v>
      </c>
      <c r="N8382" s="1">
        <v>0</v>
      </c>
      <c r="O8382" s="1">
        <v>0</v>
      </c>
      <c r="P8382" s="1" t="s">
        <v>22</v>
      </c>
      <c r="Q8382" s="6">
        <v>0</v>
      </c>
    </row>
    <row r="8383" spans="1:17" x14ac:dyDescent="0.25">
      <c r="A8383" s="5">
        <v>10</v>
      </c>
      <c r="B8383" s="1" t="s">
        <v>3215</v>
      </c>
      <c r="C8383" s="1" t="s">
        <v>3246</v>
      </c>
      <c r="D8383" s="1" t="s">
        <v>29</v>
      </c>
      <c r="E8383" s="1" t="s">
        <v>3247</v>
      </c>
      <c r="F8383" s="1" t="s">
        <v>12631</v>
      </c>
      <c r="G8383" s="1">
        <v>0</v>
      </c>
      <c r="H8383" s="1">
        <v>0</v>
      </c>
      <c r="I8383" s="1">
        <v>1</v>
      </c>
      <c r="J8383" s="1">
        <v>23234</v>
      </c>
      <c r="K8383" s="1"/>
      <c r="L8383" s="1">
        <v>72372</v>
      </c>
      <c r="M8383" s="1">
        <v>64859</v>
      </c>
      <c r="N8383" s="1">
        <v>21.32</v>
      </c>
      <c r="O8383" s="1">
        <v>6437</v>
      </c>
      <c r="P8383" s="1" t="s">
        <v>22</v>
      </c>
      <c r="Q8383" s="6">
        <v>137231</v>
      </c>
    </row>
    <row r="8384" spans="1:17" x14ac:dyDescent="0.25">
      <c r="A8384" s="5">
        <v>10</v>
      </c>
      <c r="B8384" s="1" t="s">
        <v>3215</v>
      </c>
      <c r="C8384" s="1" t="s">
        <v>3248</v>
      </c>
      <c r="D8384" s="1" t="s">
        <v>29</v>
      </c>
      <c r="E8384" s="1" t="s">
        <v>3249</v>
      </c>
      <c r="F8384" s="1" t="s">
        <v>12631</v>
      </c>
      <c r="G8384" s="1">
        <v>0</v>
      </c>
      <c r="H8384" s="1">
        <v>0</v>
      </c>
      <c r="I8384" s="1">
        <v>1</v>
      </c>
      <c r="J8384" s="1">
        <v>1301</v>
      </c>
      <c r="K8384" s="1"/>
      <c r="L8384" s="1">
        <v>4383</v>
      </c>
      <c r="M8384" s="1">
        <v>3877</v>
      </c>
      <c r="N8384" s="1">
        <v>2.99</v>
      </c>
      <c r="O8384" s="1">
        <v>2763</v>
      </c>
      <c r="P8384" s="1" t="s">
        <v>22</v>
      </c>
      <c r="Q8384" s="6">
        <v>8260</v>
      </c>
    </row>
    <row r="8385" spans="1:17" x14ac:dyDescent="0.25">
      <c r="A8385" s="5">
        <v>10</v>
      </c>
      <c r="B8385" s="1" t="s">
        <v>3215</v>
      </c>
      <c r="C8385" s="1" t="s">
        <v>3250</v>
      </c>
      <c r="D8385" s="1" t="s">
        <v>29</v>
      </c>
      <c r="E8385" s="1" t="s">
        <v>3216</v>
      </c>
      <c r="F8385" s="1" t="s">
        <v>12631</v>
      </c>
      <c r="G8385" s="1">
        <v>0</v>
      </c>
      <c r="H8385" s="1">
        <v>0</v>
      </c>
      <c r="I8385" s="1">
        <v>1</v>
      </c>
      <c r="J8385" s="1">
        <v>779</v>
      </c>
      <c r="K8385" s="1"/>
      <c r="L8385" s="1">
        <v>2366</v>
      </c>
      <c r="M8385" s="1">
        <v>2138</v>
      </c>
      <c r="N8385" s="1">
        <v>4.6500000000000004</v>
      </c>
      <c r="O8385" s="1">
        <v>969</v>
      </c>
      <c r="P8385" s="1" t="s">
        <v>22</v>
      </c>
      <c r="Q8385" s="6">
        <v>4504</v>
      </c>
    </row>
    <row r="8386" spans="1:17" x14ac:dyDescent="0.25">
      <c r="A8386" s="5">
        <v>10</v>
      </c>
      <c r="B8386" s="1" t="s">
        <v>3251</v>
      </c>
      <c r="C8386" s="1" t="s">
        <v>18</v>
      </c>
      <c r="D8386" s="1" t="s">
        <v>26</v>
      </c>
      <c r="E8386" s="1" t="s">
        <v>3252</v>
      </c>
      <c r="F8386" s="1" t="s">
        <v>12631</v>
      </c>
      <c r="G8386" s="1">
        <v>0</v>
      </c>
      <c r="H8386" s="1">
        <v>0</v>
      </c>
      <c r="I8386" s="1">
        <v>6</v>
      </c>
      <c r="J8386" s="1">
        <v>36862</v>
      </c>
      <c r="K8386" s="1"/>
      <c r="L8386" s="1">
        <v>124065</v>
      </c>
      <c r="M8386" s="1">
        <v>112789</v>
      </c>
      <c r="N8386" s="1">
        <v>60.87</v>
      </c>
      <c r="O8386" s="1">
        <v>3891</v>
      </c>
      <c r="P8386" s="1" t="s">
        <v>22</v>
      </c>
      <c r="Q8386" s="6">
        <v>236854</v>
      </c>
    </row>
    <row r="8387" spans="1:17" x14ac:dyDescent="0.25">
      <c r="A8387" s="5">
        <v>10</v>
      </c>
      <c r="B8387" s="1" t="s">
        <v>3251</v>
      </c>
      <c r="C8387" s="1" t="s">
        <v>3253</v>
      </c>
      <c r="D8387" s="1" t="s">
        <v>29</v>
      </c>
      <c r="E8387" s="1" t="s">
        <v>3254</v>
      </c>
      <c r="F8387" s="1" t="s">
        <v>12631</v>
      </c>
      <c r="G8387" s="1">
        <v>0</v>
      </c>
      <c r="H8387" s="1">
        <v>0</v>
      </c>
      <c r="I8387" s="1">
        <v>1</v>
      </c>
      <c r="J8387" s="1">
        <v>8111</v>
      </c>
      <c r="K8387" s="1"/>
      <c r="L8387" s="1">
        <v>27493</v>
      </c>
      <c r="M8387" s="1">
        <v>24871</v>
      </c>
      <c r="N8387" s="1">
        <v>13.96</v>
      </c>
      <c r="O8387" s="1">
        <v>3751</v>
      </c>
      <c r="P8387" s="1" t="s">
        <v>22</v>
      </c>
      <c r="Q8387" s="6">
        <v>52364</v>
      </c>
    </row>
    <row r="8388" spans="1:17" x14ac:dyDescent="0.25">
      <c r="A8388" s="5">
        <v>10</v>
      </c>
      <c r="B8388" s="1" t="s">
        <v>3251</v>
      </c>
      <c r="C8388" s="1" t="s">
        <v>3255</v>
      </c>
      <c r="D8388" s="1" t="s">
        <v>29</v>
      </c>
      <c r="E8388" s="1" t="s">
        <v>3256</v>
      </c>
      <c r="F8388" s="1" t="s">
        <v>12631</v>
      </c>
      <c r="G8388" s="1">
        <v>0</v>
      </c>
      <c r="H8388" s="1">
        <v>0</v>
      </c>
      <c r="I8388" s="1">
        <v>1</v>
      </c>
      <c r="J8388" s="1">
        <v>1400</v>
      </c>
      <c r="K8388" s="1"/>
      <c r="L8388" s="1">
        <v>4175</v>
      </c>
      <c r="M8388" s="1">
        <v>3765</v>
      </c>
      <c r="N8388" s="1">
        <v>1.62</v>
      </c>
      <c r="O8388" s="1">
        <v>4901</v>
      </c>
      <c r="P8388" s="1" t="s">
        <v>22</v>
      </c>
      <c r="Q8388" s="6">
        <v>7940</v>
      </c>
    </row>
    <row r="8389" spans="1:17" x14ac:dyDescent="0.25">
      <c r="A8389" s="5">
        <v>10</v>
      </c>
      <c r="B8389" s="1" t="s">
        <v>3251</v>
      </c>
      <c r="C8389" s="1" t="s">
        <v>3257</v>
      </c>
      <c r="D8389" s="1" t="s">
        <v>29</v>
      </c>
      <c r="E8389" s="1" t="s">
        <v>3258</v>
      </c>
      <c r="F8389" s="1" t="s">
        <v>12631</v>
      </c>
      <c r="G8389" s="1">
        <v>0</v>
      </c>
      <c r="H8389" s="1">
        <v>0</v>
      </c>
      <c r="I8389" s="1">
        <v>0</v>
      </c>
      <c r="J8389" s="1">
        <v>0</v>
      </c>
      <c r="K8389" s="1"/>
      <c r="L8389" s="1">
        <v>0</v>
      </c>
      <c r="M8389" s="1">
        <v>0</v>
      </c>
      <c r="N8389" s="1">
        <v>0</v>
      </c>
      <c r="O8389" s="1">
        <v>0</v>
      </c>
      <c r="P8389" s="1" t="s">
        <v>22</v>
      </c>
      <c r="Q8389" s="6">
        <v>0</v>
      </c>
    </row>
    <row r="8390" spans="1:17" x14ac:dyDescent="0.25">
      <c r="A8390" s="5">
        <v>10</v>
      </c>
      <c r="B8390" s="1" t="s">
        <v>3251</v>
      </c>
      <c r="C8390" s="1" t="s">
        <v>3259</v>
      </c>
      <c r="D8390" s="1" t="s">
        <v>29</v>
      </c>
      <c r="E8390" s="1" t="s">
        <v>3260</v>
      </c>
      <c r="F8390" s="1" t="s">
        <v>12631</v>
      </c>
      <c r="G8390" s="1">
        <v>0</v>
      </c>
      <c r="H8390" s="1">
        <v>0</v>
      </c>
      <c r="I8390" s="1">
        <v>1</v>
      </c>
      <c r="J8390" s="1">
        <v>5389</v>
      </c>
      <c r="K8390" s="1"/>
      <c r="L8390" s="1">
        <v>18652</v>
      </c>
      <c r="M8390" s="1">
        <v>16884</v>
      </c>
      <c r="N8390" s="1">
        <v>4.5599999999999996</v>
      </c>
      <c r="O8390" s="1">
        <v>7793</v>
      </c>
      <c r="P8390" s="1" t="s">
        <v>22</v>
      </c>
      <c r="Q8390" s="6">
        <v>35536</v>
      </c>
    </row>
    <row r="8391" spans="1:17" x14ac:dyDescent="0.25">
      <c r="A8391" s="5">
        <v>10</v>
      </c>
      <c r="B8391" s="1" t="s">
        <v>3251</v>
      </c>
      <c r="C8391" s="1" t="s">
        <v>3261</v>
      </c>
      <c r="D8391" s="1" t="s">
        <v>29</v>
      </c>
      <c r="E8391" s="1" t="s">
        <v>3262</v>
      </c>
      <c r="F8391" s="1" t="s">
        <v>12631</v>
      </c>
      <c r="G8391" s="1">
        <v>0</v>
      </c>
      <c r="H8391" s="1">
        <v>0</v>
      </c>
      <c r="I8391" s="1">
        <v>1</v>
      </c>
      <c r="J8391" s="1">
        <v>2377</v>
      </c>
      <c r="K8391" s="1"/>
      <c r="L8391" s="1">
        <v>7846</v>
      </c>
      <c r="M8391" s="1">
        <v>6940</v>
      </c>
      <c r="N8391" s="1">
        <v>1.98</v>
      </c>
      <c r="O8391" s="1">
        <v>7468</v>
      </c>
      <c r="P8391" s="1" t="s">
        <v>22</v>
      </c>
      <c r="Q8391" s="6">
        <v>14786</v>
      </c>
    </row>
    <row r="8392" spans="1:17" x14ac:dyDescent="0.25">
      <c r="A8392" s="5">
        <v>10</v>
      </c>
      <c r="B8392" s="1" t="s">
        <v>3251</v>
      </c>
      <c r="C8392" s="1" t="s">
        <v>3263</v>
      </c>
      <c r="D8392" s="1" t="s">
        <v>29</v>
      </c>
      <c r="E8392" s="1" t="s">
        <v>3252</v>
      </c>
      <c r="F8392" s="1" t="s">
        <v>12631</v>
      </c>
      <c r="G8392" s="1">
        <v>0</v>
      </c>
      <c r="H8392" s="1">
        <v>0</v>
      </c>
      <c r="I8392" s="1">
        <v>1</v>
      </c>
      <c r="J8392" s="1">
        <v>15782</v>
      </c>
      <c r="K8392" s="1"/>
      <c r="L8392" s="1">
        <v>53542</v>
      </c>
      <c r="M8392" s="1">
        <v>48702</v>
      </c>
      <c r="N8392" s="1">
        <v>21.33</v>
      </c>
      <c r="O8392" s="1">
        <v>4793</v>
      </c>
      <c r="P8392" s="1" t="s">
        <v>22</v>
      </c>
      <c r="Q8392" s="6">
        <v>102244</v>
      </c>
    </row>
    <row r="8393" spans="1:17" x14ac:dyDescent="0.25">
      <c r="A8393" s="5">
        <v>10</v>
      </c>
      <c r="B8393" s="1" t="s">
        <v>3251</v>
      </c>
      <c r="C8393" s="1" t="s">
        <v>3264</v>
      </c>
      <c r="D8393" s="1" t="s">
        <v>29</v>
      </c>
      <c r="E8393" s="1" t="s">
        <v>3265</v>
      </c>
      <c r="F8393" s="1" t="s">
        <v>12631</v>
      </c>
      <c r="G8393" s="1">
        <v>0</v>
      </c>
      <c r="H8393" s="1">
        <v>0</v>
      </c>
      <c r="I8393" s="1">
        <v>0</v>
      </c>
      <c r="J8393" s="1">
        <v>0</v>
      </c>
      <c r="K8393" s="1"/>
      <c r="L8393" s="1">
        <v>0</v>
      </c>
      <c r="M8393" s="1">
        <v>0</v>
      </c>
      <c r="N8393" s="1">
        <v>0</v>
      </c>
      <c r="O8393" s="1">
        <v>0</v>
      </c>
      <c r="P8393" s="1" t="s">
        <v>22</v>
      </c>
      <c r="Q8393" s="6">
        <v>0</v>
      </c>
    </row>
    <row r="8394" spans="1:17" x14ac:dyDescent="0.25">
      <c r="A8394" s="5">
        <v>10</v>
      </c>
      <c r="B8394" s="1" t="s">
        <v>3251</v>
      </c>
      <c r="C8394" s="1" t="s">
        <v>3266</v>
      </c>
      <c r="D8394" s="1" t="s">
        <v>29</v>
      </c>
      <c r="E8394" s="1" t="s">
        <v>3267</v>
      </c>
      <c r="F8394" s="1" t="s">
        <v>12631</v>
      </c>
      <c r="G8394" s="1">
        <v>0</v>
      </c>
      <c r="H8394" s="1">
        <v>0</v>
      </c>
      <c r="I8394" s="1">
        <v>1</v>
      </c>
      <c r="J8394" s="1">
        <v>3803</v>
      </c>
      <c r="K8394" s="1"/>
      <c r="L8394" s="1">
        <v>12357</v>
      </c>
      <c r="M8394" s="1">
        <v>11627</v>
      </c>
      <c r="N8394" s="1">
        <v>17.420000000000002</v>
      </c>
      <c r="O8394" s="1">
        <v>1377</v>
      </c>
      <c r="P8394" s="1" t="s">
        <v>22</v>
      </c>
      <c r="Q8394" s="6">
        <v>23984</v>
      </c>
    </row>
    <row r="8395" spans="1:17" x14ac:dyDescent="0.25">
      <c r="A8395" s="5">
        <v>10</v>
      </c>
      <c r="B8395" s="1" t="s">
        <v>3251</v>
      </c>
      <c r="C8395" s="1" t="s">
        <v>3268</v>
      </c>
      <c r="D8395" s="1" t="s">
        <v>29</v>
      </c>
      <c r="E8395" s="1" t="s">
        <v>3269</v>
      </c>
      <c r="F8395" s="1" t="s">
        <v>12631</v>
      </c>
      <c r="G8395" s="1">
        <v>0</v>
      </c>
      <c r="H8395" s="1">
        <v>0</v>
      </c>
      <c r="I8395" s="1">
        <v>0</v>
      </c>
      <c r="J8395" s="1">
        <v>0</v>
      </c>
      <c r="K8395" s="1"/>
      <c r="L8395" s="1">
        <v>0</v>
      </c>
      <c r="M8395" s="1">
        <v>0</v>
      </c>
      <c r="N8395" s="1">
        <v>0</v>
      </c>
      <c r="O8395" s="1">
        <v>0</v>
      </c>
      <c r="P8395" s="1" t="s">
        <v>22</v>
      </c>
      <c r="Q8395" s="6">
        <v>0</v>
      </c>
    </row>
    <row r="8396" spans="1:17" x14ac:dyDescent="0.25">
      <c r="A8396" s="5">
        <v>10</v>
      </c>
      <c r="B8396" s="1" t="s">
        <v>3251</v>
      </c>
      <c r="C8396" s="1" t="s">
        <v>3270</v>
      </c>
      <c r="D8396" s="1" t="s">
        <v>29</v>
      </c>
      <c r="E8396" s="1" t="s">
        <v>3271</v>
      </c>
      <c r="F8396" s="1" t="s">
        <v>12631</v>
      </c>
      <c r="G8396" s="1">
        <v>0</v>
      </c>
      <c r="H8396" s="1">
        <v>0</v>
      </c>
      <c r="I8396" s="1">
        <v>0</v>
      </c>
      <c r="J8396" s="1">
        <v>0</v>
      </c>
      <c r="K8396" s="1"/>
      <c r="L8396" s="1">
        <v>0</v>
      </c>
      <c r="M8396" s="1">
        <v>0</v>
      </c>
      <c r="N8396" s="1">
        <v>0</v>
      </c>
      <c r="O8396" s="1">
        <v>0</v>
      </c>
      <c r="P8396" s="1" t="s">
        <v>22</v>
      </c>
      <c r="Q8396" s="6">
        <v>0</v>
      </c>
    </row>
    <row r="8397" spans="1:17" x14ac:dyDescent="0.25">
      <c r="A8397" s="5">
        <v>10</v>
      </c>
      <c r="B8397" s="1" t="s">
        <v>3251</v>
      </c>
      <c r="C8397" s="1" t="s">
        <v>3272</v>
      </c>
      <c r="D8397" s="1" t="s">
        <v>29</v>
      </c>
      <c r="E8397" s="1" t="s">
        <v>3273</v>
      </c>
      <c r="F8397" s="1" t="s">
        <v>12631</v>
      </c>
      <c r="G8397" s="1">
        <v>0</v>
      </c>
      <c r="H8397" s="1">
        <v>0</v>
      </c>
      <c r="I8397" s="1">
        <v>0</v>
      </c>
      <c r="J8397" s="1">
        <v>0</v>
      </c>
      <c r="K8397" s="1"/>
      <c r="L8397" s="1">
        <v>0</v>
      </c>
      <c r="M8397" s="1">
        <v>0</v>
      </c>
      <c r="N8397" s="1">
        <v>0</v>
      </c>
      <c r="O8397" s="1">
        <v>0</v>
      </c>
      <c r="P8397" s="1" t="s">
        <v>22</v>
      </c>
      <c r="Q8397" s="6">
        <v>0</v>
      </c>
    </row>
    <row r="8398" spans="1:17" x14ac:dyDescent="0.25">
      <c r="A8398" s="5">
        <v>10</v>
      </c>
      <c r="B8398" s="1" t="s">
        <v>3274</v>
      </c>
      <c r="C8398" s="1" t="s">
        <v>18</v>
      </c>
      <c r="D8398" s="1" t="s">
        <v>26</v>
      </c>
      <c r="E8398" s="1" t="s">
        <v>3275</v>
      </c>
      <c r="F8398" s="1" t="s">
        <v>12631</v>
      </c>
      <c r="G8398" s="1">
        <v>0</v>
      </c>
      <c r="H8398" s="1">
        <v>0</v>
      </c>
      <c r="I8398" s="1">
        <v>6</v>
      </c>
      <c r="J8398" s="1">
        <v>89642</v>
      </c>
      <c r="K8398" s="1"/>
      <c r="L8398" s="1">
        <v>305974</v>
      </c>
      <c r="M8398" s="1">
        <v>275627</v>
      </c>
      <c r="N8398" s="1">
        <v>85.26</v>
      </c>
      <c r="O8398" s="1">
        <v>6821</v>
      </c>
      <c r="P8398" s="1" t="s">
        <v>22</v>
      </c>
      <c r="Q8398" s="6">
        <v>581601</v>
      </c>
    </row>
    <row r="8399" spans="1:17" x14ac:dyDescent="0.25">
      <c r="A8399" s="5">
        <v>10</v>
      </c>
      <c r="B8399" s="1" t="s">
        <v>3274</v>
      </c>
      <c r="C8399" s="1" t="s">
        <v>3276</v>
      </c>
      <c r="D8399" s="1" t="s">
        <v>29</v>
      </c>
      <c r="E8399" s="1" t="s">
        <v>1953</v>
      </c>
      <c r="F8399" s="1" t="s">
        <v>12631</v>
      </c>
      <c r="G8399" s="1">
        <v>0</v>
      </c>
      <c r="H8399" s="1">
        <v>0</v>
      </c>
      <c r="I8399" s="1">
        <v>0</v>
      </c>
      <c r="J8399" s="1">
        <v>0</v>
      </c>
      <c r="K8399" s="1"/>
      <c r="L8399" s="1">
        <v>0</v>
      </c>
      <c r="M8399" s="1">
        <v>0</v>
      </c>
      <c r="N8399" s="1">
        <v>0</v>
      </c>
      <c r="O8399" s="1">
        <v>0</v>
      </c>
      <c r="P8399" s="1" t="s">
        <v>22</v>
      </c>
      <c r="Q8399" s="6">
        <v>0</v>
      </c>
    </row>
    <row r="8400" spans="1:17" x14ac:dyDescent="0.25">
      <c r="A8400" s="5">
        <v>10</v>
      </c>
      <c r="B8400" s="1" t="s">
        <v>3274</v>
      </c>
      <c r="C8400" s="1" t="s">
        <v>3277</v>
      </c>
      <c r="D8400" s="1" t="s">
        <v>29</v>
      </c>
      <c r="E8400" s="1" t="s">
        <v>3278</v>
      </c>
      <c r="F8400" s="1" t="s">
        <v>12631</v>
      </c>
      <c r="G8400" s="1">
        <v>0</v>
      </c>
      <c r="H8400" s="1">
        <v>0</v>
      </c>
      <c r="I8400" s="1">
        <v>1</v>
      </c>
      <c r="J8400" s="1">
        <v>3210</v>
      </c>
      <c r="K8400" s="1"/>
      <c r="L8400" s="1">
        <v>11099</v>
      </c>
      <c r="M8400" s="1">
        <v>10225</v>
      </c>
      <c r="N8400" s="1">
        <v>2.66</v>
      </c>
      <c r="O8400" s="1">
        <v>8017</v>
      </c>
      <c r="P8400" s="1" t="s">
        <v>22</v>
      </c>
      <c r="Q8400" s="6">
        <v>21324</v>
      </c>
    </row>
    <row r="8401" spans="1:17" x14ac:dyDescent="0.25">
      <c r="A8401" s="5">
        <v>10</v>
      </c>
      <c r="B8401" s="1" t="s">
        <v>3274</v>
      </c>
      <c r="C8401" s="1" t="s">
        <v>3279</v>
      </c>
      <c r="D8401" s="1" t="s">
        <v>29</v>
      </c>
      <c r="E8401" s="1" t="s">
        <v>3280</v>
      </c>
      <c r="F8401" s="1" t="s">
        <v>12631</v>
      </c>
      <c r="G8401" s="1">
        <v>0</v>
      </c>
      <c r="H8401" s="1">
        <v>0</v>
      </c>
      <c r="I8401" s="1">
        <v>0</v>
      </c>
      <c r="J8401" s="1">
        <v>0</v>
      </c>
      <c r="K8401" s="1"/>
      <c r="L8401" s="1">
        <v>0</v>
      </c>
      <c r="M8401" s="1">
        <v>0</v>
      </c>
      <c r="N8401" s="1">
        <v>0</v>
      </c>
      <c r="O8401" s="1">
        <v>0</v>
      </c>
      <c r="P8401" s="1" t="s">
        <v>22</v>
      </c>
      <c r="Q8401" s="6">
        <v>0</v>
      </c>
    </row>
    <row r="8402" spans="1:17" x14ac:dyDescent="0.25">
      <c r="A8402" s="5">
        <v>10</v>
      </c>
      <c r="B8402" s="1" t="s">
        <v>3274</v>
      </c>
      <c r="C8402" s="1" t="s">
        <v>3281</v>
      </c>
      <c r="D8402" s="1" t="s">
        <v>29</v>
      </c>
      <c r="E8402" s="1" t="s">
        <v>3282</v>
      </c>
      <c r="F8402" s="1" t="s">
        <v>12631</v>
      </c>
      <c r="G8402" s="1">
        <v>0</v>
      </c>
      <c r="H8402" s="1">
        <v>0</v>
      </c>
      <c r="I8402" s="1">
        <v>0</v>
      </c>
      <c r="J8402" s="1">
        <v>0</v>
      </c>
      <c r="K8402" s="1"/>
      <c r="L8402" s="1">
        <v>0</v>
      </c>
      <c r="M8402" s="1">
        <v>0</v>
      </c>
      <c r="N8402" s="1">
        <v>0</v>
      </c>
      <c r="O8402" s="1">
        <v>0</v>
      </c>
      <c r="P8402" s="1" t="s">
        <v>22</v>
      </c>
      <c r="Q8402" s="6">
        <v>0</v>
      </c>
    </row>
    <row r="8403" spans="1:17" x14ac:dyDescent="0.25">
      <c r="A8403" s="5">
        <v>10</v>
      </c>
      <c r="B8403" s="1" t="s">
        <v>3274</v>
      </c>
      <c r="C8403" s="1" t="s">
        <v>3283</v>
      </c>
      <c r="D8403" s="1" t="s">
        <v>29</v>
      </c>
      <c r="E8403" s="1" t="s">
        <v>3284</v>
      </c>
      <c r="F8403" s="1" t="s">
        <v>12631</v>
      </c>
      <c r="G8403" s="1">
        <v>0</v>
      </c>
      <c r="H8403" s="1">
        <v>0</v>
      </c>
      <c r="I8403" s="1">
        <v>0</v>
      </c>
      <c r="J8403" s="1">
        <v>0</v>
      </c>
      <c r="K8403" s="1"/>
      <c r="L8403" s="1">
        <v>0</v>
      </c>
      <c r="M8403" s="1">
        <v>0</v>
      </c>
      <c r="N8403" s="1">
        <v>0</v>
      </c>
      <c r="O8403" s="1">
        <v>0</v>
      </c>
      <c r="P8403" s="1" t="s">
        <v>22</v>
      </c>
      <c r="Q8403" s="6">
        <v>0</v>
      </c>
    </row>
    <row r="8404" spans="1:17" x14ac:dyDescent="0.25">
      <c r="A8404" s="5">
        <v>10</v>
      </c>
      <c r="B8404" s="1" t="s">
        <v>3274</v>
      </c>
      <c r="C8404" s="1" t="s">
        <v>3285</v>
      </c>
      <c r="D8404" s="1" t="s">
        <v>29</v>
      </c>
      <c r="E8404" s="1" t="s">
        <v>3286</v>
      </c>
      <c r="F8404" s="1" t="s">
        <v>12631</v>
      </c>
      <c r="G8404" s="1">
        <v>0</v>
      </c>
      <c r="H8404" s="1">
        <v>0</v>
      </c>
      <c r="I8404" s="1">
        <v>0</v>
      </c>
      <c r="J8404" s="1">
        <v>0</v>
      </c>
      <c r="K8404" s="1"/>
      <c r="L8404" s="1">
        <v>0</v>
      </c>
      <c r="M8404" s="1">
        <v>0</v>
      </c>
      <c r="N8404" s="1">
        <v>0</v>
      </c>
      <c r="O8404" s="1">
        <v>0</v>
      </c>
      <c r="P8404" s="1" t="s">
        <v>22</v>
      </c>
      <c r="Q8404" s="6">
        <v>0</v>
      </c>
    </row>
    <row r="8405" spans="1:17" x14ac:dyDescent="0.25">
      <c r="A8405" s="5">
        <v>10</v>
      </c>
      <c r="B8405" s="1" t="s">
        <v>3274</v>
      </c>
      <c r="C8405" s="1" t="s">
        <v>3287</v>
      </c>
      <c r="D8405" s="1" t="s">
        <v>29</v>
      </c>
      <c r="E8405" s="1" t="s">
        <v>3288</v>
      </c>
      <c r="F8405" s="1" t="s">
        <v>12631</v>
      </c>
      <c r="G8405" s="1">
        <v>0</v>
      </c>
      <c r="H8405" s="1">
        <v>0</v>
      </c>
      <c r="I8405" s="1">
        <v>0</v>
      </c>
      <c r="J8405" s="1">
        <v>0</v>
      </c>
      <c r="K8405" s="1"/>
      <c r="L8405" s="1">
        <v>0</v>
      </c>
      <c r="M8405" s="1">
        <v>0</v>
      </c>
      <c r="N8405" s="1">
        <v>0</v>
      </c>
      <c r="O8405" s="1">
        <v>0</v>
      </c>
      <c r="P8405" s="1" t="s">
        <v>22</v>
      </c>
      <c r="Q8405" s="6">
        <v>0</v>
      </c>
    </row>
    <row r="8406" spans="1:17" x14ac:dyDescent="0.25">
      <c r="A8406" s="5">
        <v>10</v>
      </c>
      <c r="B8406" s="1" t="s">
        <v>3274</v>
      </c>
      <c r="C8406" s="1" t="s">
        <v>3289</v>
      </c>
      <c r="D8406" s="1" t="s">
        <v>29</v>
      </c>
      <c r="E8406" s="1" t="s">
        <v>3290</v>
      </c>
      <c r="F8406" s="1" t="s">
        <v>12631</v>
      </c>
      <c r="G8406" s="1">
        <v>0</v>
      </c>
      <c r="H8406" s="1">
        <v>0</v>
      </c>
      <c r="I8406" s="1">
        <v>0</v>
      </c>
      <c r="J8406" s="1">
        <v>0</v>
      </c>
      <c r="K8406" s="1"/>
      <c r="L8406" s="1">
        <v>0</v>
      </c>
      <c r="M8406" s="1">
        <v>0</v>
      </c>
      <c r="N8406" s="1">
        <v>0</v>
      </c>
      <c r="O8406" s="1">
        <v>0</v>
      </c>
      <c r="P8406" s="1" t="s">
        <v>22</v>
      </c>
      <c r="Q8406" s="6">
        <v>0</v>
      </c>
    </row>
    <row r="8407" spans="1:17" x14ac:dyDescent="0.25">
      <c r="A8407" s="5">
        <v>10</v>
      </c>
      <c r="B8407" s="1" t="s">
        <v>3274</v>
      </c>
      <c r="C8407" s="1" t="s">
        <v>3291</v>
      </c>
      <c r="D8407" s="1" t="s">
        <v>29</v>
      </c>
      <c r="E8407" s="1" t="s">
        <v>3292</v>
      </c>
      <c r="F8407" s="1" t="s">
        <v>12631</v>
      </c>
      <c r="G8407" s="1">
        <v>0</v>
      </c>
      <c r="H8407" s="1">
        <v>0</v>
      </c>
      <c r="I8407" s="1">
        <v>2</v>
      </c>
      <c r="J8407" s="1">
        <v>73239</v>
      </c>
      <c r="K8407" s="1"/>
      <c r="L8407" s="1">
        <v>251057</v>
      </c>
      <c r="M8407" s="1">
        <v>224930</v>
      </c>
      <c r="N8407" s="1">
        <v>51.49</v>
      </c>
      <c r="O8407" s="1">
        <v>9244</v>
      </c>
      <c r="P8407" s="1" t="s">
        <v>22</v>
      </c>
      <c r="Q8407" s="6">
        <v>475987</v>
      </c>
    </row>
    <row r="8408" spans="1:17" x14ac:dyDescent="0.25">
      <c r="A8408" s="5">
        <v>10</v>
      </c>
      <c r="B8408" s="1" t="s">
        <v>3274</v>
      </c>
      <c r="C8408" s="1" t="s">
        <v>3293</v>
      </c>
      <c r="D8408" s="1" t="s">
        <v>29</v>
      </c>
      <c r="E8408" s="1" t="s">
        <v>3294</v>
      </c>
      <c r="F8408" s="1" t="s">
        <v>12631</v>
      </c>
      <c r="G8408" s="1">
        <v>0</v>
      </c>
      <c r="H8408" s="1">
        <v>0</v>
      </c>
      <c r="I8408" s="1">
        <v>0</v>
      </c>
      <c r="J8408" s="1">
        <v>0</v>
      </c>
      <c r="K8408" s="1"/>
      <c r="L8408" s="1">
        <v>0</v>
      </c>
      <c r="M8408" s="1">
        <v>0</v>
      </c>
      <c r="N8408" s="1">
        <v>0</v>
      </c>
      <c r="O8408" s="1">
        <v>0</v>
      </c>
      <c r="P8408" s="1" t="s">
        <v>22</v>
      </c>
      <c r="Q8408" s="6">
        <v>0</v>
      </c>
    </row>
    <row r="8409" spans="1:17" x14ac:dyDescent="0.25">
      <c r="A8409" s="5">
        <v>10</v>
      </c>
      <c r="B8409" s="1" t="s">
        <v>3274</v>
      </c>
      <c r="C8409" s="1" t="s">
        <v>3295</v>
      </c>
      <c r="D8409" s="1" t="s">
        <v>29</v>
      </c>
      <c r="E8409" s="1" t="s">
        <v>3296</v>
      </c>
      <c r="F8409" s="1" t="s">
        <v>12631</v>
      </c>
      <c r="G8409" s="1">
        <v>0</v>
      </c>
      <c r="H8409" s="1">
        <v>0</v>
      </c>
      <c r="I8409" s="1">
        <v>1</v>
      </c>
      <c r="J8409" s="1">
        <v>777</v>
      </c>
      <c r="K8409" s="1"/>
      <c r="L8409" s="1">
        <v>2736</v>
      </c>
      <c r="M8409" s="1">
        <v>2449</v>
      </c>
      <c r="N8409" s="1">
        <v>0.74</v>
      </c>
      <c r="O8409" s="1">
        <v>7007</v>
      </c>
      <c r="P8409" s="1" t="s">
        <v>22</v>
      </c>
      <c r="Q8409" s="6">
        <v>5185</v>
      </c>
    </row>
    <row r="8410" spans="1:17" x14ac:dyDescent="0.25">
      <c r="A8410" s="5">
        <v>10</v>
      </c>
      <c r="B8410" s="1" t="s">
        <v>3274</v>
      </c>
      <c r="C8410" s="1" t="s">
        <v>3297</v>
      </c>
      <c r="D8410" s="1" t="s">
        <v>29</v>
      </c>
      <c r="E8410" s="1" t="s">
        <v>3298</v>
      </c>
      <c r="F8410" s="1" t="s">
        <v>12631</v>
      </c>
      <c r="G8410" s="1">
        <v>0</v>
      </c>
      <c r="H8410" s="1">
        <v>0</v>
      </c>
      <c r="I8410" s="1">
        <v>0</v>
      </c>
      <c r="J8410" s="1">
        <v>0</v>
      </c>
      <c r="K8410" s="1"/>
      <c r="L8410" s="1">
        <v>0</v>
      </c>
      <c r="M8410" s="1">
        <v>0</v>
      </c>
      <c r="N8410" s="1">
        <v>0</v>
      </c>
      <c r="O8410" s="1">
        <v>0</v>
      </c>
      <c r="P8410" s="1" t="s">
        <v>22</v>
      </c>
      <c r="Q8410" s="6">
        <v>0</v>
      </c>
    </row>
    <row r="8411" spans="1:17" x14ac:dyDescent="0.25">
      <c r="A8411" s="5">
        <v>10</v>
      </c>
      <c r="B8411" s="1" t="s">
        <v>3274</v>
      </c>
      <c r="C8411" s="1" t="s">
        <v>3299</v>
      </c>
      <c r="D8411" s="1" t="s">
        <v>29</v>
      </c>
      <c r="E8411" s="1" t="s">
        <v>3300</v>
      </c>
      <c r="F8411" s="1" t="s">
        <v>12631</v>
      </c>
      <c r="G8411" s="1">
        <v>0</v>
      </c>
      <c r="H8411" s="1">
        <v>0</v>
      </c>
      <c r="I8411" s="1">
        <v>0</v>
      </c>
      <c r="J8411" s="1">
        <v>0</v>
      </c>
      <c r="K8411" s="1"/>
      <c r="L8411" s="1">
        <v>0</v>
      </c>
      <c r="M8411" s="1">
        <v>0</v>
      </c>
      <c r="N8411" s="1">
        <v>0</v>
      </c>
      <c r="O8411" s="1">
        <v>0</v>
      </c>
      <c r="P8411" s="1" t="s">
        <v>22</v>
      </c>
      <c r="Q8411" s="6">
        <v>0</v>
      </c>
    </row>
    <row r="8412" spans="1:17" x14ac:dyDescent="0.25">
      <c r="A8412" s="5">
        <v>10</v>
      </c>
      <c r="B8412" s="1" t="s">
        <v>3274</v>
      </c>
      <c r="C8412" s="1" t="s">
        <v>3301</v>
      </c>
      <c r="D8412" s="1" t="s">
        <v>29</v>
      </c>
      <c r="E8412" s="1" t="s">
        <v>3302</v>
      </c>
      <c r="F8412" s="1" t="s">
        <v>12631</v>
      </c>
      <c r="G8412" s="1">
        <v>0</v>
      </c>
      <c r="H8412" s="1">
        <v>0</v>
      </c>
      <c r="I8412" s="1">
        <v>0</v>
      </c>
      <c r="J8412" s="1">
        <v>0</v>
      </c>
      <c r="K8412" s="1"/>
      <c r="L8412" s="1">
        <v>0</v>
      </c>
      <c r="M8412" s="1">
        <v>0</v>
      </c>
      <c r="N8412" s="1">
        <v>0</v>
      </c>
      <c r="O8412" s="1">
        <v>0</v>
      </c>
      <c r="P8412" s="1" t="s">
        <v>22</v>
      </c>
      <c r="Q8412" s="6">
        <v>0</v>
      </c>
    </row>
    <row r="8413" spans="1:17" x14ac:dyDescent="0.25">
      <c r="A8413" s="5">
        <v>10</v>
      </c>
      <c r="B8413" s="1" t="s">
        <v>3274</v>
      </c>
      <c r="C8413" s="1" t="s">
        <v>3303</v>
      </c>
      <c r="D8413" s="1" t="s">
        <v>29</v>
      </c>
      <c r="E8413" s="1" t="s">
        <v>3304</v>
      </c>
      <c r="F8413" s="1" t="s">
        <v>12631</v>
      </c>
      <c r="G8413" s="1">
        <v>0</v>
      </c>
      <c r="H8413" s="1">
        <v>0</v>
      </c>
      <c r="I8413" s="1">
        <v>0</v>
      </c>
      <c r="J8413" s="1">
        <v>0</v>
      </c>
      <c r="K8413" s="1"/>
      <c r="L8413" s="1">
        <v>0</v>
      </c>
      <c r="M8413" s="1">
        <v>0</v>
      </c>
      <c r="N8413" s="1">
        <v>0</v>
      </c>
      <c r="O8413" s="1">
        <v>0</v>
      </c>
      <c r="P8413" s="1" t="s">
        <v>22</v>
      </c>
      <c r="Q8413" s="6">
        <v>0</v>
      </c>
    </row>
    <row r="8414" spans="1:17" x14ac:dyDescent="0.25">
      <c r="A8414" s="5">
        <v>10</v>
      </c>
      <c r="B8414" s="1" t="s">
        <v>3274</v>
      </c>
      <c r="C8414" s="1" t="s">
        <v>3305</v>
      </c>
      <c r="D8414" s="1" t="s">
        <v>29</v>
      </c>
      <c r="E8414" s="1" t="s">
        <v>3306</v>
      </c>
      <c r="F8414" s="1" t="s">
        <v>12631</v>
      </c>
      <c r="G8414" s="1">
        <v>0</v>
      </c>
      <c r="H8414" s="1">
        <v>0</v>
      </c>
      <c r="I8414" s="1">
        <v>0</v>
      </c>
      <c r="J8414" s="1">
        <v>0</v>
      </c>
      <c r="K8414" s="1"/>
      <c r="L8414" s="1">
        <v>0</v>
      </c>
      <c r="M8414" s="1">
        <v>0</v>
      </c>
      <c r="N8414" s="1">
        <v>0</v>
      </c>
      <c r="O8414" s="1">
        <v>0</v>
      </c>
      <c r="P8414" s="1" t="s">
        <v>22</v>
      </c>
      <c r="Q8414" s="6">
        <v>0</v>
      </c>
    </row>
    <row r="8415" spans="1:17" x14ac:dyDescent="0.25">
      <c r="A8415" s="5">
        <v>10</v>
      </c>
      <c r="B8415" s="1" t="s">
        <v>3274</v>
      </c>
      <c r="C8415" s="1" t="s">
        <v>3307</v>
      </c>
      <c r="D8415" s="1" t="s">
        <v>29</v>
      </c>
      <c r="E8415" s="1" t="s">
        <v>3308</v>
      </c>
      <c r="F8415" s="1" t="s">
        <v>12631</v>
      </c>
      <c r="G8415" s="1">
        <v>0</v>
      </c>
      <c r="H8415" s="1">
        <v>0</v>
      </c>
      <c r="I8415" s="1">
        <v>1</v>
      </c>
      <c r="J8415" s="1">
        <v>6113</v>
      </c>
      <c r="K8415" s="1"/>
      <c r="L8415" s="1">
        <v>21174</v>
      </c>
      <c r="M8415" s="1">
        <v>19492</v>
      </c>
      <c r="N8415" s="1">
        <v>10.79</v>
      </c>
      <c r="O8415" s="1">
        <v>3769</v>
      </c>
      <c r="P8415" s="1" t="s">
        <v>22</v>
      </c>
      <c r="Q8415" s="6">
        <v>40666</v>
      </c>
    </row>
    <row r="8416" spans="1:17" x14ac:dyDescent="0.25">
      <c r="A8416" s="5">
        <v>10</v>
      </c>
      <c r="B8416" s="1" t="s">
        <v>3274</v>
      </c>
      <c r="C8416" s="1" t="s">
        <v>3309</v>
      </c>
      <c r="D8416" s="1" t="s">
        <v>29</v>
      </c>
      <c r="E8416" s="1" t="s">
        <v>3310</v>
      </c>
      <c r="F8416" s="1" t="s">
        <v>12631</v>
      </c>
      <c r="G8416" s="1">
        <v>0</v>
      </c>
      <c r="H8416" s="1">
        <v>0</v>
      </c>
      <c r="I8416" s="1">
        <v>0</v>
      </c>
      <c r="J8416" s="1">
        <v>0</v>
      </c>
      <c r="K8416" s="1"/>
      <c r="L8416" s="1">
        <v>0</v>
      </c>
      <c r="M8416" s="1">
        <v>0</v>
      </c>
      <c r="N8416" s="1">
        <v>0</v>
      </c>
      <c r="O8416" s="1">
        <v>0</v>
      </c>
      <c r="P8416" s="1" t="s">
        <v>22</v>
      </c>
      <c r="Q8416" s="6">
        <v>0</v>
      </c>
    </row>
    <row r="8417" spans="1:17" x14ac:dyDescent="0.25">
      <c r="A8417" s="5">
        <v>10</v>
      </c>
      <c r="B8417" s="1" t="s">
        <v>3274</v>
      </c>
      <c r="C8417" s="1" t="s">
        <v>3311</v>
      </c>
      <c r="D8417" s="1" t="s">
        <v>29</v>
      </c>
      <c r="E8417" s="1" t="s">
        <v>3312</v>
      </c>
      <c r="F8417" s="1" t="s">
        <v>12631</v>
      </c>
      <c r="G8417" s="1">
        <v>0</v>
      </c>
      <c r="H8417" s="1">
        <v>0</v>
      </c>
      <c r="I8417" s="1">
        <v>1</v>
      </c>
      <c r="J8417" s="1">
        <v>6303</v>
      </c>
      <c r="K8417" s="1"/>
      <c r="L8417" s="1">
        <v>19908</v>
      </c>
      <c r="M8417" s="1">
        <v>18531</v>
      </c>
      <c r="N8417" s="1">
        <v>19.579999999999998</v>
      </c>
      <c r="O8417" s="1">
        <v>1963</v>
      </c>
      <c r="P8417" s="1" t="s">
        <v>22</v>
      </c>
      <c r="Q8417" s="6">
        <v>38439</v>
      </c>
    </row>
    <row r="8418" spans="1:17" x14ac:dyDescent="0.25">
      <c r="A8418" s="5">
        <v>10</v>
      </c>
      <c r="B8418" s="1" t="s">
        <v>3274</v>
      </c>
      <c r="C8418" s="1" t="s">
        <v>3313</v>
      </c>
      <c r="D8418" s="1" t="s">
        <v>29</v>
      </c>
      <c r="E8418" s="1" t="s">
        <v>3314</v>
      </c>
      <c r="F8418" s="1" t="s">
        <v>12631</v>
      </c>
      <c r="G8418" s="1">
        <v>0</v>
      </c>
      <c r="H8418" s="1">
        <v>0</v>
      </c>
      <c r="I8418" s="1">
        <v>0</v>
      </c>
      <c r="J8418" s="1">
        <v>0</v>
      </c>
      <c r="K8418" s="1"/>
      <c r="L8418" s="1">
        <v>0</v>
      </c>
      <c r="M8418" s="1">
        <v>0</v>
      </c>
      <c r="N8418" s="1">
        <v>0</v>
      </c>
      <c r="O8418" s="1">
        <v>0</v>
      </c>
      <c r="P8418" s="1" t="s">
        <v>22</v>
      </c>
      <c r="Q8418" s="6">
        <v>0</v>
      </c>
    </row>
    <row r="8419" spans="1:17" x14ac:dyDescent="0.25">
      <c r="A8419" s="5">
        <v>10</v>
      </c>
      <c r="B8419" s="1" t="s">
        <v>3274</v>
      </c>
      <c r="C8419" s="1" t="s">
        <v>3315</v>
      </c>
      <c r="D8419" s="1" t="s">
        <v>29</v>
      </c>
      <c r="E8419" s="1" t="s">
        <v>3316</v>
      </c>
      <c r="F8419" s="1" t="s">
        <v>12631</v>
      </c>
      <c r="G8419" s="1">
        <v>0</v>
      </c>
      <c r="H8419" s="1">
        <v>0</v>
      </c>
      <c r="I8419" s="1">
        <v>0</v>
      </c>
      <c r="J8419" s="1">
        <v>0</v>
      </c>
      <c r="K8419" s="1"/>
      <c r="L8419" s="1">
        <v>0</v>
      </c>
      <c r="M8419" s="1">
        <v>0</v>
      </c>
      <c r="N8419" s="1">
        <v>0</v>
      </c>
      <c r="O8419" s="1">
        <v>0</v>
      </c>
      <c r="P8419" s="1" t="s">
        <v>22</v>
      </c>
      <c r="Q8419" s="6">
        <v>0</v>
      </c>
    </row>
    <row r="8420" spans="1:17" x14ac:dyDescent="0.25">
      <c r="A8420" s="5">
        <v>10</v>
      </c>
      <c r="B8420" s="1" t="s">
        <v>3274</v>
      </c>
      <c r="C8420" s="1" t="s">
        <v>3317</v>
      </c>
      <c r="D8420" s="1" t="s">
        <v>29</v>
      </c>
      <c r="E8420" s="1" t="s">
        <v>250</v>
      </c>
      <c r="F8420" s="1" t="s">
        <v>12631</v>
      </c>
      <c r="G8420" s="1">
        <v>0</v>
      </c>
      <c r="H8420" s="1">
        <v>0</v>
      </c>
      <c r="I8420" s="1">
        <v>0</v>
      </c>
      <c r="J8420" s="1">
        <v>0</v>
      </c>
      <c r="K8420" s="1"/>
      <c r="L8420" s="1">
        <v>0</v>
      </c>
      <c r="M8420" s="1">
        <v>0</v>
      </c>
      <c r="N8420" s="1">
        <v>0</v>
      </c>
      <c r="O8420" s="1">
        <v>0</v>
      </c>
      <c r="P8420" s="1" t="s">
        <v>22</v>
      </c>
      <c r="Q8420" s="6">
        <v>0</v>
      </c>
    </row>
    <row r="8421" spans="1:17" x14ac:dyDescent="0.25">
      <c r="A8421" s="5">
        <v>10</v>
      </c>
      <c r="B8421" s="1" t="s">
        <v>3274</v>
      </c>
      <c r="C8421" s="1" t="s">
        <v>3318</v>
      </c>
      <c r="D8421" s="1" t="s">
        <v>29</v>
      </c>
      <c r="E8421" s="1" t="s">
        <v>2881</v>
      </c>
      <c r="F8421" s="1" t="s">
        <v>12631</v>
      </c>
      <c r="G8421" s="1">
        <v>0</v>
      </c>
      <c r="H8421" s="1">
        <v>0</v>
      </c>
      <c r="I8421" s="1">
        <v>0</v>
      </c>
      <c r="J8421" s="1">
        <v>0</v>
      </c>
      <c r="K8421" s="1"/>
      <c r="L8421" s="1">
        <v>0</v>
      </c>
      <c r="M8421" s="1">
        <v>0</v>
      </c>
      <c r="N8421" s="1">
        <v>0</v>
      </c>
      <c r="O8421" s="1">
        <v>0</v>
      </c>
      <c r="P8421" s="1" t="s">
        <v>22</v>
      </c>
      <c r="Q8421" s="6">
        <v>0</v>
      </c>
    </row>
    <row r="8422" spans="1:17" x14ac:dyDescent="0.25">
      <c r="A8422" s="5">
        <v>10</v>
      </c>
      <c r="B8422" s="1" t="s">
        <v>3274</v>
      </c>
      <c r="C8422" s="1" t="s">
        <v>3319</v>
      </c>
      <c r="D8422" s="1" t="s">
        <v>29</v>
      </c>
      <c r="E8422" s="1" t="s">
        <v>3320</v>
      </c>
      <c r="F8422" s="1" t="s">
        <v>12631</v>
      </c>
      <c r="G8422" s="1">
        <v>0</v>
      </c>
      <c r="H8422" s="1">
        <v>0</v>
      </c>
      <c r="I8422" s="1">
        <v>0</v>
      </c>
      <c r="J8422" s="1">
        <v>0</v>
      </c>
      <c r="K8422" s="1"/>
      <c r="L8422" s="1">
        <v>0</v>
      </c>
      <c r="M8422" s="1">
        <v>0</v>
      </c>
      <c r="N8422" s="1">
        <v>0</v>
      </c>
      <c r="O8422" s="1">
        <v>0</v>
      </c>
      <c r="P8422" s="1" t="s">
        <v>22</v>
      </c>
      <c r="Q8422" s="6">
        <v>0</v>
      </c>
    </row>
    <row r="8423" spans="1:17" x14ac:dyDescent="0.25">
      <c r="A8423" s="5">
        <v>10</v>
      </c>
      <c r="B8423" s="1" t="s">
        <v>3321</v>
      </c>
      <c r="C8423" s="1" t="s">
        <v>18</v>
      </c>
      <c r="D8423" s="1" t="s">
        <v>26</v>
      </c>
      <c r="E8423" s="1" t="s">
        <v>3322</v>
      </c>
      <c r="F8423" s="1" t="s">
        <v>12631</v>
      </c>
      <c r="G8423" s="1">
        <v>0</v>
      </c>
      <c r="H8423" s="1">
        <v>0</v>
      </c>
      <c r="I8423" s="1">
        <v>5</v>
      </c>
      <c r="J8423" s="1">
        <v>33344</v>
      </c>
      <c r="K8423" s="1"/>
      <c r="L8423" s="1">
        <v>113012</v>
      </c>
      <c r="M8423" s="1">
        <v>102567</v>
      </c>
      <c r="N8423" s="1">
        <v>46.34</v>
      </c>
      <c r="O8423" s="1">
        <v>4652</v>
      </c>
      <c r="P8423" s="1" t="s">
        <v>22</v>
      </c>
      <c r="Q8423" s="6">
        <v>215579</v>
      </c>
    </row>
    <row r="8424" spans="1:17" x14ac:dyDescent="0.25">
      <c r="A8424" s="5">
        <v>10</v>
      </c>
      <c r="B8424" s="1" t="s">
        <v>3321</v>
      </c>
      <c r="C8424" s="1" t="s">
        <v>3323</v>
      </c>
      <c r="D8424" s="1" t="s">
        <v>29</v>
      </c>
      <c r="E8424" s="1" t="s">
        <v>3324</v>
      </c>
      <c r="F8424" s="1" t="s">
        <v>12631</v>
      </c>
      <c r="G8424" s="1">
        <v>0</v>
      </c>
      <c r="H8424" s="1">
        <v>0</v>
      </c>
      <c r="I8424" s="1">
        <v>0</v>
      </c>
      <c r="J8424" s="1">
        <v>0</v>
      </c>
      <c r="K8424" s="1"/>
      <c r="L8424" s="1">
        <v>0</v>
      </c>
      <c r="M8424" s="1">
        <v>0</v>
      </c>
      <c r="N8424" s="1">
        <v>0</v>
      </c>
      <c r="O8424" s="1">
        <v>0</v>
      </c>
      <c r="P8424" s="1" t="s">
        <v>22</v>
      </c>
      <c r="Q8424" s="6">
        <v>0</v>
      </c>
    </row>
    <row r="8425" spans="1:17" x14ac:dyDescent="0.25">
      <c r="A8425" s="5">
        <v>10</v>
      </c>
      <c r="B8425" s="1" t="s">
        <v>3321</v>
      </c>
      <c r="C8425" s="1" t="s">
        <v>3325</v>
      </c>
      <c r="D8425" s="1" t="s">
        <v>29</v>
      </c>
      <c r="E8425" s="1" t="s">
        <v>3322</v>
      </c>
      <c r="F8425" s="1" t="s">
        <v>12631</v>
      </c>
      <c r="G8425" s="1">
        <v>0</v>
      </c>
      <c r="H8425" s="1">
        <v>0</v>
      </c>
      <c r="I8425" s="1">
        <v>2</v>
      </c>
      <c r="J8425" s="1">
        <v>18382</v>
      </c>
      <c r="K8425" s="1"/>
      <c r="L8425" s="1">
        <v>62446</v>
      </c>
      <c r="M8425" s="1">
        <v>56322</v>
      </c>
      <c r="N8425" s="1">
        <v>8.82</v>
      </c>
      <c r="O8425" s="1">
        <v>13466</v>
      </c>
      <c r="P8425" s="1" t="s">
        <v>22</v>
      </c>
      <c r="Q8425" s="6">
        <v>118768</v>
      </c>
    </row>
    <row r="8426" spans="1:17" x14ac:dyDescent="0.25">
      <c r="A8426" s="5">
        <v>10</v>
      </c>
      <c r="B8426" s="1" t="s">
        <v>3321</v>
      </c>
      <c r="C8426" s="1" t="s">
        <v>3326</v>
      </c>
      <c r="D8426" s="1" t="s">
        <v>29</v>
      </c>
      <c r="E8426" s="1" t="s">
        <v>3327</v>
      </c>
      <c r="F8426" s="1" t="s">
        <v>12631</v>
      </c>
      <c r="G8426" s="1">
        <v>0</v>
      </c>
      <c r="H8426" s="1">
        <v>0</v>
      </c>
      <c r="I8426" s="1">
        <v>1</v>
      </c>
      <c r="J8426" s="1">
        <v>5292</v>
      </c>
      <c r="K8426" s="1"/>
      <c r="L8426" s="1">
        <v>17874</v>
      </c>
      <c r="M8426" s="1">
        <v>16182</v>
      </c>
      <c r="N8426" s="1">
        <v>13.11</v>
      </c>
      <c r="O8426" s="1">
        <v>2598</v>
      </c>
      <c r="P8426" s="1" t="s">
        <v>22</v>
      </c>
      <c r="Q8426" s="6">
        <v>34056</v>
      </c>
    </row>
    <row r="8427" spans="1:17" x14ac:dyDescent="0.25">
      <c r="A8427" s="5">
        <v>10</v>
      </c>
      <c r="B8427" s="1" t="s">
        <v>3321</v>
      </c>
      <c r="C8427" s="1" t="s">
        <v>3328</v>
      </c>
      <c r="D8427" s="1" t="s">
        <v>29</v>
      </c>
      <c r="E8427" s="1" t="s">
        <v>3329</v>
      </c>
      <c r="F8427" s="1" t="s">
        <v>12631</v>
      </c>
      <c r="G8427" s="1">
        <v>0</v>
      </c>
      <c r="H8427" s="1">
        <v>0</v>
      </c>
      <c r="I8427" s="1">
        <v>0</v>
      </c>
      <c r="J8427" s="1">
        <v>0</v>
      </c>
      <c r="K8427" s="1"/>
      <c r="L8427" s="1">
        <v>0</v>
      </c>
      <c r="M8427" s="1">
        <v>0</v>
      </c>
      <c r="N8427" s="1">
        <v>0</v>
      </c>
      <c r="O8427" s="1">
        <v>0</v>
      </c>
      <c r="P8427" s="1" t="s">
        <v>22</v>
      </c>
      <c r="Q8427" s="6">
        <v>0</v>
      </c>
    </row>
    <row r="8428" spans="1:17" x14ac:dyDescent="0.25">
      <c r="A8428" s="5">
        <v>10</v>
      </c>
      <c r="B8428" s="1" t="s">
        <v>3321</v>
      </c>
      <c r="C8428" s="1" t="s">
        <v>3330</v>
      </c>
      <c r="D8428" s="1" t="s">
        <v>29</v>
      </c>
      <c r="E8428" s="1" t="s">
        <v>3331</v>
      </c>
      <c r="F8428" s="1" t="s">
        <v>12631</v>
      </c>
      <c r="G8428" s="1">
        <v>0</v>
      </c>
      <c r="H8428" s="1">
        <v>0</v>
      </c>
      <c r="I8428" s="1">
        <v>0</v>
      </c>
      <c r="J8428" s="1">
        <v>0</v>
      </c>
      <c r="K8428" s="1"/>
      <c r="L8428" s="1">
        <v>0</v>
      </c>
      <c r="M8428" s="1">
        <v>0</v>
      </c>
      <c r="N8428" s="1">
        <v>0</v>
      </c>
      <c r="O8428" s="1">
        <v>0</v>
      </c>
      <c r="P8428" s="1" t="s">
        <v>22</v>
      </c>
      <c r="Q8428" s="6">
        <v>0</v>
      </c>
    </row>
    <row r="8429" spans="1:17" x14ac:dyDescent="0.25">
      <c r="A8429" s="5">
        <v>10</v>
      </c>
      <c r="B8429" s="1" t="s">
        <v>3321</v>
      </c>
      <c r="C8429" s="1" t="s">
        <v>3332</v>
      </c>
      <c r="D8429" s="1" t="s">
        <v>29</v>
      </c>
      <c r="E8429" s="1" t="s">
        <v>3333</v>
      </c>
      <c r="F8429" s="1" t="s">
        <v>12631</v>
      </c>
      <c r="G8429" s="1">
        <v>0</v>
      </c>
      <c r="H8429" s="1">
        <v>0</v>
      </c>
      <c r="I8429" s="1">
        <v>0</v>
      </c>
      <c r="J8429" s="1">
        <v>0</v>
      </c>
      <c r="K8429" s="1"/>
      <c r="L8429" s="1">
        <v>0</v>
      </c>
      <c r="M8429" s="1">
        <v>0</v>
      </c>
      <c r="N8429" s="1">
        <v>0</v>
      </c>
      <c r="O8429" s="1">
        <v>0</v>
      </c>
      <c r="P8429" s="1" t="s">
        <v>22</v>
      </c>
      <c r="Q8429" s="6">
        <v>0</v>
      </c>
    </row>
    <row r="8430" spans="1:17" x14ac:dyDescent="0.25">
      <c r="A8430" s="5">
        <v>10</v>
      </c>
      <c r="B8430" s="1" t="s">
        <v>3321</v>
      </c>
      <c r="C8430" s="1" t="s">
        <v>3334</v>
      </c>
      <c r="D8430" s="1" t="s">
        <v>29</v>
      </c>
      <c r="E8430" s="1" t="s">
        <v>3335</v>
      </c>
      <c r="F8430" s="1" t="s">
        <v>12631</v>
      </c>
      <c r="G8430" s="1">
        <v>0</v>
      </c>
      <c r="H8430" s="1">
        <v>0</v>
      </c>
      <c r="I8430" s="1">
        <v>0</v>
      </c>
      <c r="J8430" s="1">
        <v>0</v>
      </c>
      <c r="K8430" s="1"/>
      <c r="L8430" s="1">
        <v>0</v>
      </c>
      <c r="M8430" s="1">
        <v>0</v>
      </c>
      <c r="N8430" s="1">
        <v>0</v>
      </c>
      <c r="O8430" s="1">
        <v>0</v>
      </c>
      <c r="P8430" s="1" t="s">
        <v>22</v>
      </c>
      <c r="Q8430" s="6">
        <v>0</v>
      </c>
    </row>
    <row r="8431" spans="1:17" x14ac:dyDescent="0.25">
      <c r="A8431" s="5">
        <v>10</v>
      </c>
      <c r="B8431" s="1" t="s">
        <v>3321</v>
      </c>
      <c r="C8431" s="1" t="s">
        <v>3336</v>
      </c>
      <c r="D8431" s="1" t="s">
        <v>29</v>
      </c>
      <c r="E8431" s="1" t="s">
        <v>3337</v>
      </c>
      <c r="F8431" s="1" t="s">
        <v>12631</v>
      </c>
      <c r="G8431" s="1">
        <v>0</v>
      </c>
      <c r="H8431" s="1">
        <v>0</v>
      </c>
      <c r="I8431" s="1">
        <v>0</v>
      </c>
      <c r="J8431" s="1">
        <v>0</v>
      </c>
      <c r="K8431" s="1"/>
      <c r="L8431" s="1">
        <v>0</v>
      </c>
      <c r="M8431" s="1">
        <v>0</v>
      </c>
      <c r="N8431" s="1">
        <v>0</v>
      </c>
      <c r="O8431" s="1">
        <v>0</v>
      </c>
      <c r="P8431" s="1" t="s">
        <v>22</v>
      </c>
      <c r="Q8431" s="6">
        <v>0</v>
      </c>
    </row>
    <row r="8432" spans="1:17" x14ac:dyDescent="0.25">
      <c r="A8432" s="5">
        <v>10</v>
      </c>
      <c r="B8432" s="1" t="s">
        <v>3321</v>
      </c>
      <c r="C8432" s="1" t="s">
        <v>3338</v>
      </c>
      <c r="D8432" s="1" t="s">
        <v>29</v>
      </c>
      <c r="E8432" s="1" t="s">
        <v>2076</v>
      </c>
      <c r="F8432" s="1" t="s">
        <v>12631</v>
      </c>
      <c r="G8432" s="1">
        <v>0</v>
      </c>
      <c r="H8432" s="1">
        <v>0</v>
      </c>
      <c r="I8432" s="1">
        <v>0</v>
      </c>
      <c r="J8432" s="1">
        <v>0</v>
      </c>
      <c r="K8432" s="1"/>
      <c r="L8432" s="1">
        <v>0</v>
      </c>
      <c r="M8432" s="1">
        <v>0</v>
      </c>
      <c r="N8432" s="1">
        <v>0</v>
      </c>
      <c r="O8432" s="1">
        <v>0</v>
      </c>
      <c r="P8432" s="1" t="s">
        <v>22</v>
      </c>
      <c r="Q8432" s="6">
        <v>0</v>
      </c>
    </row>
    <row r="8433" spans="1:17" x14ac:dyDescent="0.25">
      <c r="A8433" s="5">
        <v>10</v>
      </c>
      <c r="B8433" s="1" t="s">
        <v>3321</v>
      </c>
      <c r="C8433" s="1" t="s">
        <v>3339</v>
      </c>
      <c r="D8433" s="1" t="s">
        <v>29</v>
      </c>
      <c r="E8433" s="1" t="s">
        <v>3340</v>
      </c>
      <c r="F8433" s="1" t="s">
        <v>12631</v>
      </c>
      <c r="G8433" s="1">
        <v>0</v>
      </c>
      <c r="H8433" s="1">
        <v>0</v>
      </c>
      <c r="I8433" s="1">
        <v>1</v>
      </c>
      <c r="J8433" s="1">
        <v>5096</v>
      </c>
      <c r="K8433" s="1"/>
      <c r="L8433" s="1">
        <v>16987</v>
      </c>
      <c r="M8433" s="1">
        <v>15598</v>
      </c>
      <c r="N8433" s="1">
        <v>6.33</v>
      </c>
      <c r="O8433" s="1">
        <v>5148</v>
      </c>
      <c r="P8433" s="1" t="s">
        <v>22</v>
      </c>
      <c r="Q8433" s="6">
        <v>32585</v>
      </c>
    </row>
    <row r="8434" spans="1:17" x14ac:dyDescent="0.25">
      <c r="A8434" s="5">
        <v>10</v>
      </c>
      <c r="B8434" s="1" t="s">
        <v>3321</v>
      </c>
      <c r="C8434" s="1" t="s">
        <v>3341</v>
      </c>
      <c r="D8434" s="1" t="s">
        <v>29</v>
      </c>
      <c r="E8434" s="1" t="s">
        <v>3342</v>
      </c>
      <c r="F8434" s="1" t="s">
        <v>12631</v>
      </c>
      <c r="G8434" s="1">
        <v>0</v>
      </c>
      <c r="H8434" s="1">
        <v>0</v>
      </c>
      <c r="I8434" s="1">
        <v>0</v>
      </c>
      <c r="J8434" s="1">
        <v>0</v>
      </c>
      <c r="K8434" s="1"/>
      <c r="L8434" s="1">
        <v>0</v>
      </c>
      <c r="M8434" s="1">
        <v>0</v>
      </c>
      <c r="N8434" s="1">
        <v>0</v>
      </c>
      <c r="O8434" s="1">
        <v>0</v>
      </c>
      <c r="P8434" s="1" t="s">
        <v>22</v>
      </c>
      <c r="Q8434" s="6">
        <v>0</v>
      </c>
    </row>
    <row r="8435" spans="1:17" x14ac:dyDescent="0.25">
      <c r="A8435" s="5">
        <v>10</v>
      </c>
      <c r="B8435" s="1" t="s">
        <v>3321</v>
      </c>
      <c r="C8435" s="1" t="s">
        <v>3343</v>
      </c>
      <c r="D8435" s="1" t="s">
        <v>29</v>
      </c>
      <c r="E8435" s="1" t="s">
        <v>3344</v>
      </c>
      <c r="F8435" s="1" t="s">
        <v>12631</v>
      </c>
      <c r="G8435" s="1">
        <v>0</v>
      </c>
      <c r="H8435" s="1">
        <v>0</v>
      </c>
      <c r="I8435" s="1">
        <v>0</v>
      </c>
      <c r="J8435" s="1">
        <v>0</v>
      </c>
      <c r="K8435" s="1"/>
      <c r="L8435" s="1">
        <v>0</v>
      </c>
      <c r="M8435" s="1">
        <v>0</v>
      </c>
      <c r="N8435" s="1">
        <v>0</v>
      </c>
      <c r="O8435" s="1">
        <v>0</v>
      </c>
      <c r="P8435" s="1" t="s">
        <v>22</v>
      </c>
      <c r="Q8435" s="6">
        <v>0</v>
      </c>
    </row>
    <row r="8436" spans="1:17" x14ac:dyDescent="0.25">
      <c r="A8436" s="5">
        <v>10</v>
      </c>
      <c r="B8436" s="1" t="s">
        <v>3321</v>
      </c>
      <c r="C8436" s="1" t="s">
        <v>3345</v>
      </c>
      <c r="D8436" s="1" t="s">
        <v>29</v>
      </c>
      <c r="E8436" s="1" t="s">
        <v>3346</v>
      </c>
      <c r="F8436" s="1" t="s">
        <v>12631</v>
      </c>
      <c r="G8436" s="1">
        <v>0</v>
      </c>
      <c r="H8436" s="1">
        <v>0</v>
      </c>
      <c r="I8436" s="1">
        <v>0</v>
      </c>
      <c r="J8436" s="1">
        <v>0</v>
      </c>
      <c r="K8436" s="1"/>
      <c r="L8436" s="1">
        <v>0</v>
      </c>
      <c r="M8436" s="1">
        <v>0</v>
      </c>
      <c r="N8436" s="1">
        <v>0</v>
      </c>
      <c r="O8436" s="1">
        <v>0</v>
      </c>
      <c r="P8436" s="1" t="s">
        <v>22</v>
      </c>
      <c r="Q8436" s="6">
        <v>0</v>
      </c>
    </row>
    <row r="8437" spans="1:17" x14ac:dyDescent="0.25">
      <c r="A8437" s="5">
        <v>10</v>
      </c>
      <c r="B8437" s="1" t="s">
        <v>3321</v>
      </c>
      <c r="C8437" s="1" t="s">
        <v>3347</v>
      </c>
      <c r="D8437" s="1" t="s">
        <v>29</v>
      </c>
      <c r="E8437" s="1" t="s">
        <v>3348</v>
      </c>
      <c r="F8437" s="1" t="s">
        <v>12631</v>
      </c>
      <c r="G8437" s="1">
        <v>0</v>
      </c>
      <c r="H8437" s="1">
        <v>0</v>
      </c>
      <c r="I8437" s="1">
        <v>1</v>
      </c>
      <c r="J8437" s="1">
        <v>4574</v>
      </c>
      <c r="K8437" s="1"/>
      <c r="L8437" s="1">
        <v>15705</v>
      </c>
      <c r="M8437" s="1">
        <v>14465</v>
      </c>
      <c r="N8437" s="1">
        <v>18.079999999999998</v>
      </c>
      <c r="O8437" s="1">
        <v>1669</v>
      </c>
      <c r="P8437" s="1" t="s">
        <v>22</v>
      </c>
      <c r="Q8437" s="6">
        <v>30170</v>
      </c>
    </row>
    <row r="8438" spans="1:17" x14ac:dyDescent="0.25">
      <c r="A8438" s="5">
        <v>10</v>
      </c>
      <c r="B8438" s="1" t="s">
        <v>3349</v>
      </c>
      <c r="C8438" s="1" t="s">
        <v>18</v>
      </c>
      <c r="D8438" s="1" t="s">
        <v>26</v>
      </c>
      <c r="E8438" s="1" t="s">
        <v>3350</v>
      </c>
      <c r="F8438" s="1" t="s">
        <v>12631</v>
      </c>
      <c r="G8438" s="1">
        <v>0</v>
      </c>
      <c r="H8438" s="1">
        <v>0</v>
      </c>
      <c r="I8438" s="1">
        <v>5</v>
      </c>
      <c r="J8438" s="1">
        <v>24877</v>
      </c>
      <c r="K8438" s="1"/>
      <c r="L8438" s="1">
        <v>76288</v>
      </c>
      <c r="M8438" s="1">
        <v>69045</v>
      </c>
      <c r="N8438" s="1">
        <v>47.96</v>
      </c>
      <c r="O8438" s="1">
        <v>3030</v>
      </c>
      <c r="P8438" s="1" t="s">
        <v>22</v>
      </c>
      <c r="Q8438" s="6">
        <v>145333</v>
      </c>
    </row>
    <row r="8439" spans="1:17" x14ac:dyDescent="0.25">
      <c r="A8439" s="5">
        <v>10</v>
      </c>
      <c r="B8439" s="1" t="s">
        <v>3349</v>
      </c>
      <c r="C8439" s="1" t="s">
        <v>3351</v>
      </c>
      <c r="D8439" s="1" t="s">
        <v>29</v>
      </c>
      <c r="E8439" s="1" t="s">
        <v>3352</v>
      </c>
      <c r="F8439" s="1" t="s">
        <v>12631</v>
      </c>
      <c r="G8439" s="1">
        <v>0</v>
      </c>
      <c r="H8439" s="1">
        <v>0</v>
      </c>
      <c r="I8439" s="1">
        <v>0</v>
      </c>
      <c r="J8439" s="1">
        <v>0</v>
      </c>
      <c r="K8439" s="1"/>
      <c r="L8439" s="1">
        <v>0</v>
      </c>
      <c r="M8439" s="1">
        <v>0</v>
      </c>
      <c r="N8439" s="1">
        <v>0</v>
      </c>
      <c r="O8439" s="1">
        <v>0</v>
      </c>
      <c r="P8439" s="1" t="s">
        <v>22</v>
      </c>
      <c r="Q8439" s="6">
        <v>0</v>
      </c>
    </row>
    <row r="8440" spans="1:17" x14ac:dyDescent="0.25">
      <c r="A8440" s="5">
        <v>10</v>
      </c>
      <c r="B8440" s="1" t="s">
        <v>3349</v>
      </c>
      <c r="C8440" s="1" t="s">
        <v>3353</v>
      </c>
      <c r="D8440" s="1" t="s">
        <v>29</v>
      </c>
      <c r="E8440" s="1" t="s">
        <v>1933</v>
      </c>
      <c r="F8440" s="1" t="s">
        <v>12631</v>
      </c>
      <c r="G8440" s="1">
        <v>0</v>
      </c>
      <c r="H8440" s="1">
        <v>0</v>
      </c>
      <c r="I8440" s="1">
        <v>0</v>
      </c>
      <c r="J8440" s="1">
        <v>0</v>
      </c>
      <c r="K8440" s="1"/>
      <c r="L8440" s="1">
        <v>0</v>
      </c>
      <c r="M8440" s="1">
        <v>0</v>
      </c>
      <c r="N8440" s="1">
        <v>0</v>
      </c>
      <c r="O8440" s="1">
        <v>0</v>
      </c>
      <c r="P8440" s="1" t="s">
        <v>22</v>
      </c>
      <c r="Q8440" s="6">
        <v>0</v>
      </c>
    </row>
    <row r="8441" spans="1:17" x14ac:dyDescent="0.25">
      <c r="A8441" s="5">
        <v>10</v>
      </c>
      <c r="B8441" s="1" t="s">
        <v>3349</v>
      </c>
      <c r="C8441" s="1" t="s">
        <v>3354</v>
      </c>
      <c r="D8441" s="1" t="s">
        <v>29</v>
      </c>
      <c r="E8441" s="1" t="s">
        <v>3350</v>
      </c>
      <c r="F8441" s="1" t="s">
        <v>12631</v>
      </c>
      <c r="G8441" s="1">
        <v>0</v>
      </c>
      <c r="H8441" s="1">
        <v>0</v>
      </c>
      <c r="I8441" s="1">
        <v>1</v>
      </c>
      <c r="J8441" s="1">
        <v>14509</v>
      </c>
      <c r="K8441" s="1"/>
      <c r="L8441" s="1">
        <v>46014</v>
      </c>
      <c r="M8441" s="1">
        <v>41343</v>
      </c>
      <c r="N8441" s="1">
        <v>26.45</v>
      </c>
      <c r="O8441" s="1">
        <v>3303</v>
      </c>
      <c r="P8441" s="1" t="s">
        <v>22</v>
      </c>
      <c r="Q8441" s="6">
        <v>87357</v>
      </c>
    </row>
    <row r="8442" spans="1:17" x14ac:dyDescent="0.25">
      <c r="A8442" s="5">
        <v>10</v>
      </c>
      <c r="B8442" s="1" t="s">
        <v>3349</v>
      </c>
      <c r="C8442" s="1" t="s">
        <v>3355</v>
      </c>
      <c r="D8442" s="1" t="s">
        <v>29</v>
      </c>
      <c r="E8442" s="1" t="s">
        <v>3356</v>
      </c>
      <c r="F8442" s="1" t="s">
        <v>12631</v>
      </c>
      <c r="G8442" s="1">
        <v>0</v>
      </c>
      <c r="H8442" s="1">
        <v>0</v>
      </c>
      <c r="I8442" s="1">
        <v>0</v>
      </c>
      <c r="J8442" s="1">
        <v>0</v>
      </c>
      <c r="K8442" s="1"/>
      <c r="L8442" s="1">
        <v>0</v>
      </c>
      <c r="M8442" s="1">
        <v>0</v>
      </c>
      <c r="N8442" s="1">
        <v>0</v>
      </c>
      <c r="O8442" s="1">
        <v>0</v>
      </c>
      <c r="P8442" s="1" t="s">
        <v>22</v>
      </c>
      <c r="Q8442" s="6">
        <v>0</v>
      </c>
    </row>
    <row r="8443" spans="1:17" x14ac:dyDescent="0.25">
      <c r="A8443" s="5">
        <v>10</v>
      </c>
      <c r="B8443" s="1" t="s">
        <v>3349</v>
      </c>
      <c r="C8443" s="1" t="s">
        <v>3357</v>
      </c>
      <c r="D8443" s="1" t="s">
        <v>29</v>
      </c>
      <c r="E8443" s="1" t="s">
        <v>3358</v>
      </c>
      <c r="F8443" s="1" t="s">
        <v>12631</v>
      </c>
      <c r="G8443" s="1">
        <v>0</v>
      </c>
      <c r="H8443" s="1">
        <v>0</v>
      </c>
      <c r="I8443" s="1">
        <v>0</v>
      </c>
      <c r="J8443" s="1">
        <v>0</v>
      </c>
      <c r="K8443" s="1"/>
      <c r="L8443" s="1">
        <v>0</v>
      </c>
      <c r="M8443" s="1">
        <v>0</v>
      </c>
      <c r="N8443" s="1">
        <v>0</v>
      </c>
      <c r="O8443" s="1">
        <v>0</v>
      </c>
      <c r="P8443" s="1" t="s">
        <v>22</v>
      </c>
      <c r="Q8443" s="6">
        <v>0</v>
      </c>
    </row>
    <row r="8444" spans="1:17" x14ac:dyDescent="0.25">
      <c r="A8444" s="5">
        <v>10</v>
      </c>
      <c r="B8444" s="1" t="s">
        <v>3349</v>
      </c>
      <c r="C8444" s="1" t="s">
        <v>3359</v>
      </c>
      <c r="D8444" s="1" t="s">
        <v>29</v>
      </c>
      <c r="E8444" s="1" t="s">
        <v>3360</v>
      </c>
      <c r="F8444" s="1" t="s">
        <v>12631</v>
      </c>
      <c r="G8444" s="1">
        <v>0</v>
      </c>
      <c r="H8444" s="1">
        <v>0</v>
      </c>
      <c r="I8444" s="1">
        <v>3</v>
      </c>
      <c r="J8444" s="1">
        <v>9261</v>
      </c>
      <c r="K8444" s="1"/>
      <c r="L8444" s="1">
        <v>27294</v>
      </c>
      <c r="M8444" s="1">
        <v>24824</v>
      </c>
      <c r="N8444" s="1">
        <v>16.809999999999999</v>
      </c>
      <c r="O8444" s="1">
        <v>3100</v>
      </c>
      <c r="P8444" s="1" t="s">
        <v>22</v>
      </c>
      <c r="Q8444" s="6">
        <v>52118</v>
      </c>
    </row>
    <row r="8445" spans="1:17" x14ac:dyDescent="0.25">
      <c r="A8445" s="5">
        <v>10</v>
      </c>
      <c r="B8445" s="1" t="s">
        <v>3349</v>
      </c>
      <c r="C8445" s="1" t="s">
        <v>3361</v>
      </c>
      <c r="D8445" s="1" t="s">
        <v>29</v>
      </c>
      <c r="E8445" s="1" t="s">
        <v>3362</v>
      </c>
      <c r="F8445" s="1" t="s">
        <v>12631</v>
      </c>
      <c r="G8445" s="1">
        <v>0</v>
      </c>
      <c r="H8445" s="1">
        <v>0</v>
      </c>
      <c r="I8445" s="1">
        <v>0</v>
      </c>
      <c r="J8445" s="1">
        <v>0</v>
      </c>
      <c r="K8445" s="1"/>
      <c r="L8445" s="1">
        <v>0</v>
      </c>
      <c r="M8445" s="1">
        <v>0</v>
      </c>
      <c r="N8445" s="1">
        <v>0</v>
      </c>
      <c r="O8445" s="1">
        <v>0</v>
      </c>
      <c r="P8445" s="1" t="s">
        <v>22</v>
      </c>
      <c r="Q8445" s="6">
        <v>0</v>
      </c>
    </row>
    <row r="8446" spans="1:17" x14ac:dyDescent="0.25">
      <c r="A8446" s="5">
        <v>10</v>
      </c>
      <c r="B8446" s="1" t="s">
        <v>3349</v>
      </c>
      <c r="C8446" s="1" t="s">
        <v>3363</v>
      </c>
      <c r="D8446" s="1" t="s">
        <v>29</v>
      </c>
      <c r="E8446" s="1" t="s">
        <v>3364</v>
      </c>
      <c r="F8446" s="1" t="s">
        <v>12631</v>
      </c>
      <c r="G8446" s="1">
        <v>0</v>
      </c>
      <c r="H8446" s="1">
        <v>0</v>
      </c>
      <c r="I8446" s="1">
        <v>0</v>
      </c>
      <c r="J8446" s="1">
        <v>0</v>
      </c>
      <c r="K8446" s="1"/>
      <c r="L8446" s="1">
        <v>0</v>
      </c>
      <c r="M8446" s="1">
        <v>0</v>
      </c>
      <c r="N8446" s="1">
        <v>0</v>
      </c>
      <c r="O8446" s="1">
        <v>0</v>
      </c>
      <c r="P8446" s="1" t="s">
        <v>22</v>
      </c>
      <c r="Q8446" s="6">
        <v>0</v>
      </c>
    </row>
    <row r="8447" spans="1:17" x14ac:dyDescent="0.25">
      <c r="A8447" s="5">
        <v>10</v>
      </c>
      <c r="B8447" s="1" t="s">
        <v>3349</v>
      </c>
      <c r="C8447" s="1" t="s">
        <v>3365</v>
      </c>
      <c r="D8447" s="1" t="s">
        <v>29</v>
      </c>
      <c r="E8447" s="1" t="s">
        <v>3366</v>
      </c>
      <c r="F8447" s="1" t="s">
        <v>12631</v>
      </c>
      <c r="G8447" s="1">
        <v>0</v>
      </c>
      <c r="H8447" s="1">
        <v>0</v>
      </c>
      <c r="I8447" s="1">
        <v>1</v>
      </c>
      <c r="J8447" s="1">
        <v>1107</v>
      </c>
      <c r="K8447" s="1"/>
      <c r="L8447" s="1">
        <v>2980</v>
      </c>
      <c r="M8447" s="1">
        <v>2878</v>
      </c>
      <c r="N8447" s="1">
        <v>4.7</v>
      </c>
      <c r="O8447" s="1">
        <v>1246</v>
      </c>
      <c r="P8447" s="1" t="s">
        <v>22</v>
      </c>
      <c r="Q8447" s="6">
        <v>5858</v>
      </c>
    </row>
    <row r="8448" spans="1:17" x14ac:dyDescent="0.25">
      <c r="A8448" s="5">
        <v>10</v>
      </c>
      <c r="B8448" s="1" t="s">
        <v>3349</v>
      </c>
      <c r="C8448" s="1" t="s">
        <v>3367</v>
      </c>
      <c r="D8448" s="1" t="s">
        <v>29</v>
      </c>
      <c r="E8448" s="1" t="s">
        <v>3368</v>
      </c>
      <c r="F8448" s="1" t="s">
        <v>12631</v>
      </c>
      <c r="G8448" s="1">
        <v>0</v>
      </c>
      <c r="H8448" s="1">
        <v>0</v>
      </c>
      <c r="I8448" s="1">
        <v>0</v>
      </c>
      <c r="J8448" s="1">
        <v>0</v>
      </c>
      <c r="K8448" s="1"/>
      <c r="L8448" s="1">
        <v>0</v>
      </c>
      <c r="M8448" s="1">
        <v>0</v>
      </c>
      <c r="N8448" s="1">
        <v>0</v>
      </c>
      <c r="O8448" s="1">
        <v>0</v>
      </c>
      <c r="P8448" s="1" t="s">
        <v>22</v>
      </c>
      <c r="Q8448" s="6">
        <v>0</v>
      </c>
    </row>
    <row r="8449" spans="1:17" x14ac:dyDescent="0.25">
      <c r="A8449" s="5">
        <v>10</v>
      </c>
      <c r="B8449" s="1" t="s">
        <v>3369</v>
      </c>
      <c r="C8449" s="1" t="s">
        <v>18</v>
      </c>
      <c r="D8449" s="1" t="s">
        <v>26</v>
      </c>
      <c r="E8449" s="1" t="s">
        <v>3370</v>
      </c>
      <c r="F8449" s="1" t="s">
        <v>12631</v>
      </c>
      <c r="G8449" s="1">
        <v>0</v>
      </c>
      <c r="H8449" s="1">
        <v>0</v>
      </c>
      <c r="I8449" s="1">
        <v>2</v>
      </c>
      <c r="J8449" s="1">
        <v>21820</v>
      </c>
      <c r="K8449" s="1"/>
      <c r="L8449" s="1">
        <v>71428</v>
      </c>
      <c r="M8449" s="1">
        <v>63768</v>
      </c>
      <c r="N8449" s="1">
        <v>40.619999999999997</v>
      </c>
      <c r="O8449" s="1">
        <v>3328</v>
      </c>
      <c r="P8449" s="1" t="s">
        <v>22</v>
      </c>
      <c r="Q8449" s="6">
        <v>135196</v>
      </c>
    </row>
    <row r="8450" spans="1:17" x14ac:dyDescent="0.25">
      <c r="A8450" s="5">
        <v>10</v>
      </c>
      <c r="B8450" s="1" t="s">
        <v>3369</v>
      </c>
      <c r="C8450" s="1" t="s">
        <v>3371</v>
      </c>
      <c r="D8450" s="1" t="s">
        <v>29</v>
      </c>
      <c r="E8450" s="1" t="s">
        <v>3372</v>
      </c>
      <c r="F8450" s="1" t="s">
        <v>12631</v>
      </c>
      <c r="G8450" s="1">
        <v>0</v>
      </c>
      <c r="H8450" s="1">
        <v>0</v>
      </c>
      <c r="I8450" s="1">
        <v>0</v>
      </c>
      <c r="J8450" s="1">
        <v>0</v>
      </c>
      <c r="K8450" s="1"/>
      <c r="L8450" s="1">
        <v>0</v>
      </c>
      <c r="M8450" s="1">
        <v>0</v>
      </c>
      <c r="N8450" s="1">
        <v>0</v>
      </c>
      <c r="O8450" s="1">
        <v>0</v>
      </c>
      <c r="P8450" s="1" t="s">
        <v>22</v>
      </c>
      <c r="Q8450" s="6">
        <v>0</v>
      </c>
    </row>
    <row r="8451" spans="1:17" x14ac:dyDescent="0.25">
      <c r="A8451" s="5">
        <v>10</v>
      </c>
      <c r="B8451" s="1" t="s">
        <v>3369</v>
      </c>
      <c r="C8451" s="1" t="s">
        <v>3373</v>
      </c>
      <c r="D8451" s="1" t="s">
        <v>29</v>
      </c>
      <c r="E8451" s="1" t="s">
        <v>3374</v>
      </c>
      <c r="F8451" s="1" t="s">
        <v>12631</v>
      </c>
      <c r="G8451" s="1">
        <v>0</v>
      </c>
      <c r="H8451" s="1">
        <v>0</v>
      </c>
      <c r="I8451" s="1">
        <v>1</v>
      </c>
      <c r="J8451" s="1">
        <v>16802</v>
      </c>
      <c r="K8451" s="1"/>
      <c r="L8451" s="1">
        <v>54710</v>
      </c>
      <c r="M8451" s="1">
        <v>48492</v>
      </c>
      <c r="N8451" s="1">
        <v>20.23</v>
      </c>
      <c r="O8451" s="1">
        <v>5101</v>
      </c>
      <c r="P8451" s="1" t="s">
        <v>22</v>
      </c>
      <c r="Q8451" s="6">
        <v>103202</v>
      </c>
    </row>
    <row r="8452" spans="1:17" x14ac:dyDescent="0.25">
      <c r="A8452" s="5">
        <v>10</v>
      </c>
      <c r="B8452" s="1" t="s">
        <v>3369</v>
      </c>
      <c r="C8452" s="1" t="s">
        <v>3375</v>
      </c>
      <c r="D8452" s="1" t="s">
        <v>29</v>
      </c>
      <c r="E8452" s="1" t="s">
        <v>3376</v>
      </c>
      <c r="F8452" s="1" t="s">
        <v>12631</v>
      </c>
      <c r="G8452" s="1">
        <v>0</v>
      </c>
      <c r="H8452" s="1">
        <v>0</v>
      </c>
      <c r="I8452" s="1">
        <v>0</v>
      </c>
      <c r="J8452" s="1">
        <v>0</v>
      </c>
      <c r="K8452" s="1"/>
      <c r="L8452" s="1">
        <v>0</v>
      </c>
      <c r="M8452" s="1">
        <v>0</v>
      </c>
      <c r="N8452" s="1">
        <v>0</v>
      </c>
      <c r="O8452" s="1">
        <v>0</v>
      </c>
      <c r="P8452" s="1" t="s">
        <v>22</v>
      </c>
      <c r="Q8452" s="6">
        <v>0</v>
      </c>
    </row>
    <row r="8453" spans="1:17" x14ac:dyDescent="0.25">
      <c r="A8453" s="5">
        <v>10</v>
      </c>
      <c r="B8453" s="1" t="s">
        <v>3369</v>
      </c>
      <c r="C8453" s="1" t="s">
        <v>3377</v>
      </c>
      <c r="D8453" s="1" t="s">
        <v>29</v>
      </c>
      <c r="E8453" s="1" t="s">
        <v>3378</v>
      </c>
      <c r="F8453" s="1" t="s">
        <v>12631</v>
      </c>
      <c r="G8453" s="1">
        <v>0</v>
      </c>
      <c r="H8453" s="1">
        <v>0</v>
      </c>
      <c r="I8453" s="1">
        <v>0</v>
      </c>
      <c r="J8453" s="1">
        <v>0</v>
      </c>
      <c r="K8453" s="1"/>
      <c r="L8453" s="1">
        <v>0</v>
      </c>
      <c r="M8453" s="1">
        <v>0</v>
      </c>
      <c r="N8453" s="1">
        <v>0</v>
      </c>
      <c r="O8453" s="1">
        <v>0</v>
      </c>
      <c r="P8453" s="1" t="s">
        <v>22</v>
      </c>
      <c r="Q8453" s="6">
        <v>0</v>
      </c>
    </row>
    <row r="8454" spans="1:17" x14ac:dyDescent="0.25">
      <c r="A8454" s="5">
        <v>10</v>
      </c>
      <c r="B8454" s="1" t="s">
        <v>3369</v>
      </c>
      <c r="C8454" s="1" t="s">
        <v>3379</v>
      </c>
      <c r="D8454" s="1" t="s">
        <v>29</v>
      </c>
      <c r="E8454" s="1" t="s">
        <v>3380</v>
      </c>
      <c r="F8454" s="1" t="s">
        <v>12631</v>
      </c>
      <c r="G8454" s="1">
        <v>0</v>
      </c>
      <c r="H8454" s="1">
        <v>0</v>
      </c>
      <c r="I8454" s="1">
        <v>0</v>
      </c>
      <c r="J8454" s="1">
        <v>0</v>
      </c>
      <c r="K8454" s="1"/>
      <c r="L8454" s="1">
        <v>0</v>
      </c>
      <c r="M8454" s="1">
        <v>0</v>
      </c>
      <c r="N8454" s="1">
        <v>0</v>
      </c>
      <c r="O8454" s="1">
        <v>0</v>
      </c>
      <c r="P8454" s="1" t="s">
        <v>22</v>
      </c>
      <c r="Q8454" s="6">
        <v>0</v>
      </c>
    </row>
    <row r="8455" spans="1:17" x14ac:dyDescent="0.25">
      <c r="A8455" s="5">
        <v>10</v>
      </c>
      <c r="B8455" s="1" t="s">
        <v>3369</v>
      </c>
      <c r="C8455" s="1" t="s">
        <v>3381</v>
      </c>
      <c r="D8455" s="1" t="s">
        <v>29</v>
      </c>
      <c r="E8455" s="1" t="s">
        <v>3382</v>
      </c>
      <c r="F8455" s="1" t="s">
        <v>12631</v>
      </c>
      <c r="G8455" s="1">
        <v>0</v>
      </c>
      <c r="H8455" s="1">
        <v>0</v>
      </c>
      <c r="I8455" s="1">
        <v>1</v>
      </c>
      <c r="J8455" s="1">
        <v>5018</v>
      </c>
      <c r="K8455" s="1"/>
      <c r="L8455" s="1">
        <v>16718</v>
      </c>
      <c r="M8455" s="1">
        <v>15276</v>
      </c>
      <c r="N8455" s="1">
        <v>20.39</v>
      </c>
      <c r="O8455" s="1">
        <v>1569</v>
      </c>
      <c r="P8455" s="1" t="s">
        <v>22</v>
      </c>
      <c r="Q8455" s="6">
        <v>31994</v>
      </c>
    </row>
    <row r="8456" spans="1:17" x14ac:dyDescent="0.25">
      <c r="A8456" s="5">
        <v>10</v>
      </c>
      <c r="B8456" s="1" t="s">
        <v>3369</v>
      </c>
      <c r="C8456" s="1" t="s">
        <v>3383</v>
      </c>
      <c r="D8456" s="1" t="s">
        <v>29</v>
      </c>
      <c r="E8456" s="1" t="s">
        <v>3384</v>
      </c>
      <c r="F8456" s="1" t="s">
        <v>12631</v>
      </c>
      <c r="G8456" s="1">
        <v>0</v>
      </c>
      <c r="H8456" s="1">
        <v>0</v>
      </c>
      <c r="I8456" s="1">
        <v>0</v>
      </c>
      <c r="J8456" s="1">
        <v>0</v>
      </c>
      <c r="K8456" s="1"/>
      <c r="L8456" s="1">
        <v>0</v>
      </c>
      <c r="M8456" s="1">
        <v>0</v>
      </c>
      <c r="N8456" s="1">
        <v>0</v>
      </c>
      <c r="O8456" s="1">
        <v>0</v>
      </c>
      <c r="P8456" s="1" t="s">
        <v>22</v>
      </c>
      <c r="Q8456" s="6">
        <v>0</v>
      </c>
    </row>
    <row r="8457" spans="1:17" x14ac:dyDescent="0.25">
      <c r="A8457" s="5">
        <v>10</v>
      </c>
      <c r="B8457" s="1" t="s">
        <v>3385</v>
      </c>
      <c r="C8457" s="1" t="s">
        <v>18</v>
      </c>
      <c r="D8457" s="1" t="s">
        <v>26</v>
      </c>
      <c r="E8457" s="1" t="s">
        <v>3386</v>
      </c>
      <c r="F8457" s="1" t="s">
        <v>12631</v>
      </c>
      <c r="G8457" s="1">
        <v>0</v>
      </c>
      <c r="H8457" s="1">
        <v>0</v>
      </c>
      <c r="I8457" s="1">
        <v>1</v>
      </c>
      <c r="J8457" s="1">
        <v>8453</v>
      </c>
      <c r="K8457" s="1"/>
      <c r="L8457" s="1">
        <v>27077</v>
      </c>
      <c r="M8457" s="1">
        <v>24772</v>
      </c>
      <c r="N8457" s="1">
        <v>24.43</v>
      </c>
      <c r="O8457" s="1">
        <v>2122</v>
      </c>
      <c r="P8457" s="1" t="s">
        <v>22</v>
      </c>
      <c r="Q8457" s="6">
        <v>51849</v>
      </c>
    </row>
    <row r="8458" spans="1:17" x14ac:dyDescent="0.25">
      <c r="A8458" s="5">
        <v>10</v>
      </c>
      <c r="B8458" s="1" t="s">
        <v>3385</v>
      </c>
      <c r="C8458" s="1" t="s">
        <v>3387</v>
      </c>
      <c r="D8458" s="1" t="s">
        <v>29</v>
      </c>
      <c r="E8458" s="1" t="s">
        <v>3386</v>
      </c>
      <c r="F8458" s="1" t="s">
        <v>12631</v>
      </c>
      <c r="G8458" s="1">
        <v>0</v>
      </c>
      <c r="H8458" s="1">
        <v>0</v>
      </c>
      <c r="I8458" s="1">
        <v>1</v>
      </c>
      <c r="J8458" s="1">
        <v>8453</v>
      </c>
      <c r="K8458" s="1"/>
      <c r="L8458" s="1">
        <v>27077</v>
      </c>
      <c r="M8458" s="1">
        <v>24772</v>
      </c>
      <c r="N8458" s="1">
        <v>24.43</v>
      </c>
      <c r="O8458" s="1">
        <v>2122</v>
      </c>
      <c r="P8458" s="1" t="s">
        <v>22</v>
      </c>
      <c r="Q8458" s="6">
        <v>51849</v>
      </c>
    </row>
    <row r="8459" spans="1:17" x14ac:dyDescent="0.25">
      <c r="A8459" s="5">
        <v>10</v>
      </c>
      <c r="B8459" s="1" t="s">
        <v>3385</v>
      </c>
      <c r="C8459" s="1" t="s">
        <v>3388</v>
      </c>
      <c r="D8459" s="1" t="s">
        <v>29</v>
      </c>
      <c r="E8459" s="1" t="s">
        <v>3389</v>
      </c>
      <c r="F8459" s="1" t="s">
        <v>12631</v>
      </c>
      <c r="G8459" s="1">
        <v>0</v>
      </c>
      <c r="H8459" s="1">
        <v>0</v>
      </c>
      <c r="I8459" s="1">
        <v>0</v>
      </c>
      <c r="J8459" s="1">
        <v>0</v>
      </c>
      <c r="K8459" s="1"/>
      <c r="L8459" s="1">
        <v>0</v>
      </c>
      <c r="M8459" s="1">
        <v>0</v>
      </c>
      <c r="N8459" s="1">
        <v>0</v>
      </c>
      <c r="O8459" s="1">
        <v>0</v>
      </c>
      <c r="P8459" s="1" t="s">
        <v>22</v>
      </c>
      <c r="Q8459" s="6">
        <v>0</v>
      </c>
    </row>
    <row r="8460" spans="1:17" x14ac:dyDescent="0.25">
      <c r="A8460" s="5">
        <v>10</v>
      </c>
      <c r="B8460" s="1" t="s">
        <v>3385</v>
      </c>
      <c r="C8460" s="1" t="s">
        <v>3390</v>
      </c>
      <c r="D8460" s="1" t="s">
        <v>29</v>
      </c>
      <c r="E8460" s="1" t="s">
        <v>3391</v>
      </c>
      <c r="F8460" s="1" t="s">
        <v>12631</v>
      </c>
      <c r="G8460" s="1">
        <v>0</v>
      </c>
      <c r="H8460" s="1">
        <v>0</v>
      </c>
      <c r="I8460" s="1">
        <v>0</v>
      </c>
      <c r="J8460" s="1">
        <v>0</v>
      </c>
      <c r="K8460" s="1"/>
      <c r="L8460" s="1">
        <v>0</v>
      </c>
      <c r="M8460" s="1">
        <v>0</v>
      </c>
      <c r="N8460" s="1">
        <v>0</v>
      </c>
      <c r="O8460" s="1">
        <v>0</v>
      </c>
      <c r="P8460" s="1" t="s">
        <v>22</v>
      </c>
      <c r="Q8460" s="6">
        <v>0</v>
      </c>
    </row>
    <row r="8461" spans="1:17" x14ac:dyDescent="0.25">
      <c r="A8461" s="5">
        <v>10</v>
      </c>
      <c r="B8461" s="1" t="s">
        <v>3385</v>
      </c>
      <c r="C8461" s="1" t="s">
        <v>3392</v>
      </c>
      <c r="D8461" s="1" t="s">
        <v>29</v>
      </c>
      <c r="E8461" s="1" t="s">
        <v>3393</v>
      </c>
      <c r="F8461" s="1" t="s">
        <v>12631</v>
      </c>
      <c r="G8461" s="1">
        <v>0</v>
      </c>
      <c r="H8461" s="1">
        <v>0</v>
      </c>
      <c r="I8461" s="1">
        <v>0</v>
      </c>
      <c r="J8461" s="1">
        <v>0</v>
      </c>
      <c r="K8461" s="1"/>
      <c r="L8461" s="1">
        <v>0</v>
      </c>
      <c r="M8461" s="1">
        <v>0</v>
      </c>
      <c r="N8461" s="1">
        <v>0</v>
      </c>
      <c r="O8461" s="1">
        <v>0</v>
      </c>
      <c r="P8461" s="1" t="s">
        <v>22</v>
      </c>
      <c r="Q8461" s="6">
        <v>0</v>
      </c>
    </row>
    <row r="8462" spans="1:17" x14ac:dyDescent="0.25">
      <c r="A8462" s="5">
        <v>10</v>
      </c>
      <c r="B8462" s="1" t="s">
        <v>3385</v>
      </c>
      <c r="C8462" s="1" t="s">
        <v>3394</v>
      </c>
      <c r="D8462" s="1" t="s">
        <v>29</v>
      </c>
      <c r="E8462" s="1" t="s">
        <v>3395</v>
      </c>
      <c r="F8462" s="1" t="s">
        <v>12631</v>
      </c>
      <c r="G8462" s="1">
        <v>0</v>
      </c>
      <c r="H8462" s="1">
        <v>0</v>
      </c>
      <c r="I8462" s="1">
        <v>0</v>
      </c>
      <c r="J8462" s="1">
        <v>0</v>
      </c>
      <c r="K8462" s="1"/>
      <c r="L8462" s="1">
        <v>0</v>
      </c>
      <c r="M8462" s="1">
        <v>0</v>
      </c>
      <c r="N8462" s="1">
        <v>0</v>
      </c>
      <c r="O8462" s="1">
        <v>0</v>
      </c>
      <c r="P8462" s="1" t="s">
        <v>22</v>
      </c>
      <c r="Q8462" s="6">
        <v>0</v>
      </c>
    </row>
    <row r="8463" spans="1:17" x14ac:dyDescent="0.25">
      <c r="A8463" s="5">
        <v>11</v>
      </c>
      <c r="B8463" s="1" t="s">
        <v>17</v>
      </c>
      <c r="C8463" s="1" t="s">
        <v>18</v>
      </c>
      <c r="D8463" s="1" t="s">
        <v>23</v>
      </c>
      <c r="E8463" s="1" t="s">
        <v>3396</v>
      </c>
      <c r="F8463" s="1" t="s">
        <v>12631</v>
      </c>
      <c r="G8463" s="1">
        <v>0</v>
      </c>
      <c r="H8463" s="1">
        <v>0</v>
      </c>
      <c r="I8463" s="1">
        <v>9</v>
      </c>
      <c r="J8463" s="1">
        <v>35718</v>
      </c>
      <c r="K8463" s="1"/>
      <c r="L8463" s="1">
        <v>80273</v>
      </c>
      <c r="M8463" s="1">
        <v>73305</v>
      </c>
      <c r="N8463" s="1">
        <v>38.25</v>
      </c>
      <c r="O8463" s="1">
        <v>4015</v>
      </c>
      <c r="P8463" s="1" t="s">
        <v>22</v>
      </c>
      <c r="Q8463" s="6">
        <v>153578</v>
      </c>
    </row>
    <row r="8464" spans="1:17" x14ac:dyDescent="0.25">
      <c r="A8464" s="5">
        <v>11</v>
      </c>
      <c r="B8464" s="1" t="s">
        <v>3397</v>
      </c>
      <c r="C8464" s="1" t="s">
        <v>18</v>
      </c>
      <c r="D8464" s="1" t="s">
        <v>26</v>
      </c>
      <c r="E8464" s="1" t="s">
        <v>3398</v>
      </c>
      <c r="F8464" s="1" t="s">
        <v>12631</v>
      </c>
      <c r="G8464" s="1">
        <v>0</v>
      </c>
      <c r="H8464" s="1">
        <v>0</v>
      </c>
      <c r="I8464" s="1">
        <v>1</v>
      </c>
      <c r="J8464" s="1">
        <v>1054</v>
      </c>
      <c r="K8464" s="1"/>
      <c r="L8464" s="1">
        <v>2456</v>
      </c>
      <c r="M8464" s="1">
        <v>2188</v>
      </c>
      <c r="N8464" s="1">
        <v>1.76</v>
      </c>
      <c r="O8464" s="1">
        <v>2639</v>
      </c>
      <c r="P8464" s="1" t="s">
        <v>22</v>
      </c>
      <c r="Q8464" s="6">
        <v>4644</v>
      </c>
    </row>
    <row r="8465" spans="1:17" x14ac:dyDescent="0.25">
      <c r="A8465" s="5">
        <v>11</v>
      </c>
      <c r="B8465" s="1" t="s">
        <v>3397</v>
      </c>
      <c r="C8465" s="1" t="s">
        <v>3399</v>
      </c>
      <c r="D8465" s="1" t="s">
        <v>29</v>
      </c>
      <c r="E8465" s="1" t="s">
        <v>3400</v>
      </c>
      <c r="F8465" s="1" t="s">
        <v>12631</v>
      </c>
      <c r="G8465" s="1">
        <v>0</v>
      </c>
      <c r="H8465" s="1">
        <v>0</v>
      </c>
      <c r="I8465" s="1">
        <v>0</v>
      </c>
      <c r="J8465" s="1">
        <v>0</v>
      </c>
      <c r="K8465" s="1"/>
      <c r="L8465" s="1">
        <v>0</v>
      </c>
      <c r="M8465" s="1">
        <v>0</v>
      </c>
      <c r="N8465" s="1">
        <v>0</v>
      </c>
      <c r="O8465" s="1">
        <v>0</v>
      </c>
      <c r="P8465" s="1" t="s">
        <v>22</v>
      </c>
      <c r="Q8465" s="6">
        <v>0</v>
      </c>
    </row>
    <row r="8466" spans="1:17" x14ac:dyDescent="0.25">
      <c r="A8466" s="5">
        <v>11</v>
      </c>
      <c r="B8466" s="1" t="s">
        <v>3397</v>
      </c>
      <c r="C8466" s="1" t="s">
        <v>3401</v>
      </c>
      <c r="D8466" s="1" t="s">
        <v>29</v>
      </c>
      <c r="E8466" s="1" t="s">
        <v>3402</v>
      </c>
      <c r="F8466" s="1" t="s">
        <v>12631</v>
      </c>
      <c r="G8466" s="1">
        <v>0</v>
      </c>
      <c r="H8466" s="1">
        <v>0</v>
      </c>
      <c r="I8466" s="1">
        <v>1</v>
      </c>
      <c r="J8466" s="1">
        <v>1054</v>
      </c>
      <c r="K8466" s="1"/>
      <c r="L8466" s="1">
        <v>2456</v>
      </c>
      <c r="M8466" s="1">
        <v>2188</v>
      </c>
      <c r="N8466" s="1">
        <v>1.76</v>
      </c>
      <c r="O8466" s="1">
        <v>2639</v>
      </c>
      <c r="P8466" s="1" t="s">
        <v>22</v>
      </c>
      <c r="Q8466" s="6">
        <v>4644</v>
      </c>
    </row>
    <row r="8467" spans="1:17" x14ac:dyDescent="0.25">
      <c r="A8467" s="5">
        <v>11</v>
      </c>
      <c r="B8467" s="1" t="s">
        <v>3403</v>
      </c>
      <c r="C8467" s="1" t="s">
        <v>18</v>
      </c>
      <c r="D8467" s="1" t="s">
        <v>26</v>
      </c>
      <c r="E8467" s="1" t="s">
        <v>3404</v>
      </c>
      <c r="F8467" s="1" t="s">
        <v>12631</v>
      </c>
      <c r="G8467" s="1">
        <v>0</v>
      </c>
      <c r="H8467" s="1">
        <v>0</v>
      </c>
      <c r="I8467" s="1">
        <v>2</v>
      </c>
      <c r="J8467" s="1">
        <v>1133</v>
      </c>
      <c r="K8467" s="1"/>
      <c r="L8467" s="1">
        <v>2710</v>
      </c>
      <c r="M8467" s="1">
        <v>2538</v>
      </c>
      <c r="N8467" s="1">
        <v>3.72</v>
      </c>
      <c r="O8467" s="1">
        <v>1411</v>
      </c>
      <c r="P8467" s="1" t="s">
        <v>22</v>
      </c>
      <c r="Q8467" s="6">
        <v>5248</v>
      </c>
    </row>
    <row r="8468" spans="1:17" x14ac:dyDescent="0.25">
      <c r="A8468" s="5">
        <v>11</v>
      </c>
      <c r="B8468" s="1" t="s">
        <v>3403</v>
      </c>
      <c r="C8468" s="1" t="s">
        <v>3405</v>
      </c>
      <c r="D8468" s="1" t="s">
        <v>29</v>
      </c>
      <c r="E8468" s="1" t="s">
        <v>3406</v>
      </c>
      <c r="F8468" s="1" t="s">
        <v>12631</v>
      </c>
      <c r="G8468" s="1">
        <v>0</v>
      </c>
      <c r="H8468" s="1">
        <v>0</v>
      </c>
      <c r="I8468" s="1">
        <v>1</v>
      </c>
      <c r="J8468" s="1">
        <v>881</v>
      </c>
      <c r="K8468" s="1"/>
      <c r="L8468" s="1">
        <v>2054</v>
      </c>
      <c r="M8468" s="1">
        <v>1959</v>
      </c>
      <c r="N8468" s="1">
        <v>3.6</v>
      </c>
      <c r="O8468" s="1">
        <v>1115</v>
      </c>
      <c r="P8468" s="1" t="s">
        <v>22</v>
      </c>
      <c r="Q8468" s="6">
        <v>4013</v>
      </c>
    </row>
    <row r="8469" spans="1:17" x14ac:dyDescent="0.25">
      <c r="A8469" s="5">
        <v>11</v>
      </c>
      <c r="B8469" s="1" t="s">
        <v>3403</v>
      </c>
      <c r="C8469" s="1" t="s">
        <v>3407</v>
      </c>
      <c r="D8469" s="1" t="s">
        <v>29</v>
      </c>
      <c r="E8469" s="1" t="s">
        <v>3408</v>
      </c>
      <c r="F8469" s="1" t="s">
        <v>12631</v>
      </c>
      <c r="G8469" s="1">
        <v>0</v>
      </c>
      <c r="H8469" s="1">
        <v>0</v>
      </c>
      <c r="I8469" s="1">
        <v>1</v>
      </c>
      <c r="J8469" s="1">
        <v>252</v>
      </c>
      <c r="K8469" s="1"/>
      <c r="L8469" s="1">
        <v>656</v>
      </c>
      <c r="M8469" s="1">
        <v>579</v>
      </c>
      <c r="N8469" s="1">
        <v>0.12</v>
      </c>
      <c r="O8469" s="1">
        <v>10292</v>
      </c>
      <c r="P8469" s="1" t="s">
        <v>22</v>
      </c>
      <c r="Q8469" s="6">
        <v>1235</v>
      </c>
    </row>
    <row r="8470" spans="1:17" x14ac:dyDescent="0.25">
      <c r="A8470" s="5">
        <v>11</v>
      </c>
      <c r="B8470" s="1" t="s">
        <v>3409</v>
      </c>
      <c r="C8470" s="1" t="s">
        <v>18</v>
      </c>
      <c r="D8470" s="1" t="s">
        <v>26</v>
      </c>
      <c r="E8470" s="1" t="s">
        <v>3410</v>
      </c>
      <c r="F8470" s="1" t="s">
        <v>12631</v>
      </c>
      <c r="G8470" s="1">
        <v>0</v>
      </c>
      <c r="H8470" s="1">
        <v>0</v>
      </c>
      <c r="I8470" s="1">
        <v>2</v>
      </c>
      <c r="J8470" s="1">
        <v>4840</v>
      </c>
      <c r="K8470" s="1"/>
      <c r="L8470" s="1">
        <v>10822</v>
      </c>
      <c r="M8470" s="1">
        <v>10377</v>
      </c>
      <c r="N8470" s="1">
        <v>7.6</v>
      </c>
      <c r="O8470" s="1">
        <v>2789</v>
      </c>
      <c r="P8470" s="1" t="s">
        <v>22</v>
      </c>
      <c r="Q8470" s="6">
        <v>21199</v>
      </c>
    </row>
    <row r="8471" spans="1:17" x14ac:dyDescent="0.25">
      <c r="A8471" s="5">
        <v>11</v>
      </c>
      <c r="B8471" s="1" t="s">
        <v>3409</v>
      </c>
      <c r="C8471" s="1" t="s">
        <v>3411</v>
      </c>
      <c r="D8471" s="1" t="s">
        <v>29</v>
      </c>
      <c r="E8471" s="1" t="s">
        <v>3412</v>
      </c>
      <c r="F8471" s="1" t="s">
        <v>12631</v>
      </c>
      <c r="G8471" s="1">
        <v>0</v>
      </c>
      <c r="H8471" s="1">
        <v>0</v>
      </c>
      <c r="I8471" s="1">
        <v>2</v>
      </c>
      <c r="J8471" s="1">
        <v>4840</v>
      </c>
      <c r="K8471" s="1"/>
      <c r="L8471" s="1">
        <v>10822</v>
      </c>
      <c r="M8471" s="1">
        <v>10377</v>
      </c>
      <c r="N8471" s="1">
        <v>7.6</v>
      </c>
      <c r="O8471" s="1">
        <v>2789</v>
      </c>
      <c r="P8471" s="1" t="s">
        <v>22</v>
      </c>
      <c r="Q8471" s="6">
        <v>21199</v>
      </c>
    </row>
    <row r="8472" spans="1:17" x14ac:dyDescent="0.25">
      <c r="A8472" s="5">
        <v>11</v>
      </c>
      <c r="B8472" s="1" t="s">
        <v>3409</v>
      </c>
      <c r="C8472" s="1" t="s">
        <v>3413</v>
      </c>
      <c r="D8472" s="1" t="s">
        <v>29</v>
      </c>
      <c r="E8472" s="1" t="s">
        <v>3414</v>
      </c>
      <c r="F8472" s="1" t="s">
        <v>12631</v>
      </c>
      <c r="G8472" s="1">
        <v>0</v>
      </c>
      <c r="H8472" s="1">
        <v>0</v>
      </c>
      <c r="I8472" s="1">
        <v>0</v>
      </c>
      <c r="J8472" s="1">
        <v>0</v>
      </c>
      <c r="K8472" s="1"/>
      <c r="L8472" s="1">
        <v>0</v>
      </c>
      <c r="M8472" s="1">
        <v>0</v>
      </c>
      <c r="N8472" s="1">
        <v>0</v>
      </c>
      <c r="O8472" s="1">
        <v>0</v>
      </c>
      <c r="P8472" s="1" t="s">
        <v>22</v>
      </c>
      <c r="Q8472" s="6">
        <v>0</v>
      </c>
    </row>
    <row r="8473" spans="1:17" x14ac:dyDescent="0.25">
      <c r="A8473" s="5">
        <v>11</v>
      </c>
      <c r="B8473" s="1" t="s">
        <v>3415</v>
      </c>
      <c r="C8473" s="1" t="s">
        <v>18</v>
      </c>
      <c r="D8473" s="1" t="s">
        <v>26</v>
      </c>
      <c r="E8473" s="1" t="s">
        <v>3416</v>
      </c>
      <c r="F8473" s="1" t="s">
        <v>12631</v>
      </c>
      <c r="G8473" s="1">
        <v>0</v>
      </c>
      <c r="H8473" s="1">
        <v>0</v>
      </c>
      <c r="I8473" s="1">
        <v>4</v>
      </c>
      <c r="J8473" s="1">
        <v>28691</v>
      </c>
      <c r="K8473" s="1"/>
      <c r="L8473" s="1">
        <v>64285</v>
      </c>
      <c r="M8473" s="1">
        <v>58202</v>
      </c>
      <c r="N8473" s="1">
        <v>25.17</v>
      </c>
      <c r="O8473" s="1">
        <v>4866</v>
      </c>
      <c r="P8473" s="1" t="s">
        <v>22</v>
      </c>
      <c r="Q8473" s="6">
        <v>122487</v>
      </c>
    </row>
    <row r="8474" spans="1:17" x14ac:dyDescent="0.25">
      <c r="A8474" s="5">
        <v>11</v>
      </c>
      <c r="B8474" s="1" t="s">
        <v>3415</v>
      </c>
      <c r="C8474" s="1" t="s">
        <v>3417</v>
      </c>
      <c r="D8474" s="1" t="s">
        <v>29</v>
      </c>
      <c r="E8474" s="1" t="s">
        <v>3418</v>
      </c>
      <c r="F8474" s="1" t="s">
        <v>12631</v>
      </c>
      <c r="G8474" s="1">
        <v>0</v>
      </c>
      <c r="H8474" s="1">
        <v>0</v>
      </c>
      <c r="I8474" s="1">
        <v>3</v>
      </c>
      <c r="J8474" s="1">
        <v>27422</v>
      </c>
      <c r="K8474" s="1"/>
      <c r="L8474" s="1">
        <v>61111</v>
      </c>
      <c r="M8474" s="1">
        <v>55493</v>
      </c>
      <c r="N8474" s="1">
        <v>21.17</v>
      </c>
      <c r="O8474" s="1">
        <v>5508</v>
      </c>
      <c r="P8474" s="1" t="s">
        <v>22</v>
      </c>
      <c r="Q8474" s="6">
        <v>116604</v>
      </c>
    </row>
    <row r="8475" spans="1:17" x14ac:dyDescent="0.25">
      <c r="A8475" s="5">
        <v>11</v>
      </c>
      <c r="B8475" s="1" t="s">
        <v>3415</v>
      </c>
      <c r="C8475" s="1" t="s">
        <v>3419</v>
      </c>
      <c r="D8475" s="1" t="s">
        <v>29</v>
      </c>
      <c r="E8475" s="1" t="s">
        <v>3420</v>
      </c>
      <c r="F8475" s="1" t="s">
        <v>12631</v>
      </c>
      <c r="G8475" s="1">
        <v>0</v>
      </c>
      <c r="H8475" s="1">
        <v>0</v>
      </c>
      <c r="I8475" s="1">
        <v>0</v>
      </c>
      <c r="J8475" s="1">
        <v>0</v>
      </c>
      <c r="K8475" s="1"/>
      <c r="L8475" s="1">
        <v>0</v>
      </c>
      <c r="M8475" s="1">
        <v>0</v>
      </c>
      <c r="N8475" s="1">
        <v>0</v>
      </c>
      <c r="O8475" s="1">
        <v>0</v>
      </c>
      <c r="P8475" s="1" t="s">
        <v>22</v>
      </c>
      <c r="Q8475" s="6">
        <v>0</v>
      </c>
    </row>
    <row r="8476" spans="1:17" x14ac:dyDescent="0.25">
      <c r="A8476" s="5">
        <v>11</v>
      </c>
      <c r="B8476" s="1" t="s">
        <v>3415</v>
      </c>
      <c r="C8476" s="1" t="s">
        <v>3421</v>
      </c>
      <c r="D8476" s="1" t="s">
        <v>29</v>
      </c>
      <c r="E8476" s="1" t="s">
        <v>3422</v>
      </c>
      <c r="F8476" s="1" t="s">
        <v>12631</v>
      </c>
      <c r="G8476" s="1">
        <v>0</v>
      </c>
      <c r="H8476" s="1">
        <v>0</v>
      </c>
      <c r="I8476" s="1">
        <v>1</v>
      </c>
      <c r="J8476" s="1">
        <v>1269</v>
      </c>
      <c r="K8476" s="1"/>
      <c r="L8476" s="1">
        <v>3174</v>
      </c>
      <c r="M8476" s="1">
        <v>2709</v>
      </c>
      <c r="N8476" s="1">
        <v>4</v>
      </c>
      <c r="O8476" s="1">
        <v>1471</v>
      </c>
      <c r="P8476" s="1" t="s">
        <v>22</v>
      </c>
      <c r="Q8476" s="6">
        <v>5883</v>
      </c>
    </row>
    <row r="8477" spans="1:17" x14ac:dyDescent="0.25">
      <c r="A8477" s="5">
        <v>12</v>
      </c>
      <c r="B8477" s="1" t="s">
        <v>17</v>
      </c>
      <c r="C8477" s="1" t="s">
        <v>18</v>
      </c>
      <c r="D8477" s="1" t="s">
        <v>23</v>
      </c>
      <c r="E8477" s="1" t="s">
        <v>3423</v>
      </c>
      <c r="F8477" s="1" t="s">
        <v>12631</v>
      </c>
      <c r="G8477" s="1">
        <v>0</v>
      </c>
      <c r="H8477" s="1">
        <v>0</v>
      </c>
      <c r="I8477" s="1">
        <v>27</v>
      </c>
      <c r="J8477" s="1">
        <v>70367</v>
      </c>
      <c r="K8477" s="1"/>
      <c r="L8477" s="1">
        <v>167901</v>
      </c>
      <c r="M8477" s="1">
        <v>149468</v>
      </c>
      <c r="N8477" s="1"/>
      <c r="O8477" s="1"/>
      <c r="P8477" s="1" t="s">
        <v>22</v>
      </c>
      <c r="Q8477" s="6">
        <v>317369</v>
      </c>
    </row>
    <row r="8478" spans="1:17" x14ac:dyDescent="0.25">
      <c r="A8478" s="5">
        <v>12</v>
      </c>
      <c r="B8478" s="1" t="s">
        <v>3424</v>
      </c>
      <c r="C8478" s="1" t="s">
        <v>18</v>
      </c>
      <c r="D8478" s="1" t="s">
        <v>26</v>
      </c>
      <c r="E8478" s="1" t="s">
        <v>3425</v>
      </c>
      <c r="F8478" s="1" t="s">
        <v>12631</v>
      </c>
      <c r="G8478" s="1">
        <v>0</v>
      </c>
      <c r="H8478" s="1">
        <v>0</v>
      </c>
      <c r="I8478" s="1">
        <v>1</v>
      </c>
      <c r="J8478" s="1">
        <v>1685</v>
      </c>
      <c r="K8478" s="1"/>
      <c r="L8478" s="1">
        <v>8359</v>
      </c>
      <c r="M8478" s="1">
        <v>2843</v>
      </c>
      <c r="N8478" s="1"/>
      <c r="O8478" s="1"/>
      <c r="P8478" s="1" t="s">
        <v>22</v>
      </c>
      <c r="Q8478" s="6">
        <v>11202</v>
      </c>
    </row>
    <row r="8479" spans="1:17" x14ac:dyDescent="0.25">
      <c r="A8479" s="5">
        <v>12</v>
      </c>
      <c r="B8479" s="1" t="s">
        <v>3424</v>
      </c>
      <c r="C8479" s="1" t="s">
        <v>3426</v>
      </c>
      <c r="D8479" s="1" t="s">
        <v>29</v>
      </c>
      <c r="E8479" s="1" t="s">
        <v>3427</v>
      </c>
      <c r="F8479" s="1" t="s">
        <v>12631</v>
      </c>
      <c r="G8479" s="1">
        <v>0</v>
      </c>
      <c r="H8479" s="1">
        <v>0</v>
      </c>
      <c r="I8479" s="1">
        <v>0</v>
      </c>
      <c r="J8479" s="1">
        <v>0</v>
      </c>
      <c r="K8479" s="1"/>
      <c r="L8479" s="1">
        <v>0</v>
      </c>
      <c r="M8479" s="1">
        <v>0</v>
      </c>
      <c r="N8479" s="1">
        <v>0</v>
      </c>
      <c r="O8479" s="1">
        <v>0</v>
      </c>
      <c r="P8479" s="1" t="s">
        <v>22</v>
      </c>
      <c r="Q8479" s="6">
        <v>0</v>
      </c>
    </row>
    <row r="8480" spans="1:17" x14ac:dyDescent="0.25">
      <c r="A8480" s="5">
        <v>12</v>
      </c>
      <c r="B8480" s="1" t="s">
        <v>3424</v>
      </c>
      <c r="C8480" s="1" t="s">
        <v>3428</v>
      </c>
      <c r="D8480" s="1" t="s">
        <v>29</v>
      </c>
      <c r="E8480" s="1" t="s">
        <v>3429</v>
      </c>
      <c r="F8480" s="1" t="s">
        <v>12631</v>
      </c>
      <c r="G8480" s="1">
        <v>0</v>
      </c>
      <c r="H8480" s="1">
        <v>0</v>
      </c>
      <c r="I8480" s="1">
        <v>0</v>
      </c>
      <c r="J8480" s="1">
        <v>0</v>
      </c>
      <c r="K8480" s="1"/>
      <c r="L8480" s="1">
        <v>0</v>
      </c>
      <c r="M8480" s="1">
        <v>0</v>
      </c>
      <c r="N8480" s="1">
        <v>0</v>
      </c>
      <c r="O8480" s="1">
        <v>0</v>
      </c>
      <c r="P8480" s="1" t="s">
        <v>22</v>
      </c>
      <c r="Q8480" s="6">
        <v>0</v>
      </c>
    </row>
    <row r="8481" spans="1:17" x14ac:dyDescent="0.25">
      <c r="A8481" s="5">
        <v>12</v>
      </c>
      <c r="B8481" s="1" t="s">
        <v>3424</v>
      </c>
      <c r="C8481" s="1" t="s">
        <v>3430</v>
      </c>
      <c r="D8481" s="1" t="s">
        <v>29</v>
      </c>
      <c r="E8481" s="1" t="s">
        <v>3431</v>
      </c>
      <c r="F8481" s="1" t="s">
        <v>12631</v>
      </c>
      <c r="G8481" s="1">
        <v>0</v>
      </c>
      <c r="H8481" s="1">
        <v>0</v>
      </c>
      <c r="I8481" s="1">
        <v>0</v>
      </c>
      <c r="J8481" s="1">
        <v>0</v>
      </c>
      <c r="K8481" s="1"/>
      <c r="L8481" s="1">
        <v>0</v>
      </c>
      <c r="M8481" s="1">
        <v>0</v>
      </c>
      <c r="N8481" s="1">
        <v>0</v>
      </c>
      <c r="O8481" s="1">
        <v>0</v>
      </c>
      <c r="P8481" s="1" t="s">
        <v>22</v>
      </c>
      <c r="Q8481" s="6">
        <v>0</v>
      </c>
    </row>
    <row r="8482" spans="1:17" x14ac:dyDescent="0.25">
      <c r="A8482" s="5">
        <v>12</v>
      </c>
      <c r="B8482" s="1" t="s">
        <v>3424</v>
      </c>
      <c r="C8482" s="1" t="s">
        <v>3432</v>
      </c>
      <c r="D8482" s="1" t="s">
        <v>29</v>
      </c>
      <c r="E8482" s="1" t="s">
        <v>3433</v>
      </c>
      <c r="F8482" s="1" t="s">
        <v>12631</v>
      </c>
      <c r="G8482" s="1">
        <v>0</v>
      </c>
      <c r="H8482" s="1">
        <v>0</v>
      </c>
      <c r="I8482" s="1">
        <v>1</v>
      </c>
      <c r="J8482" s="1">
        <v>1685</v>
      </c>
      <c r="K8482" s="1"/>
      <c r="L8482" s="1">
        <v>8359</v>
      </c>
      <c r="M8482" s="1">
        <v>2843</v>
      </c>
      <c r="N8482" s="1"/>
      <c r="O8482" s="1"/>
      <c r="P8482" s="1" t="s">
        <v>22</v>
      </c>
      <c r="Q8482" s="6">
        <v>11202</v>
      </c>
    </row>
    <row r="8483" spans="1:17" x14ac:dyDescent="0.25">
      <c r="A8483" s="5">
        <v>12</v>
      </c>
      <c r="B8483" s="1" t="s">
        <v>3424</v>
      </c>
      <c r="C8483" s="1" t="s">
        <v>3434</v>
      </c>
      <c r="D8483" s="1" t="s">
        <v>29</v>
      </c>
      <c r="E8483" s="1" t="s">
        <v>3435</v>
      </c>
      <c r="F8483" s="1" t="s">
        <v>12631</v>
      </c>
      <c r="G8483" s="1">
        <v>0</v>
      </c>
      <c r="H8483" s="1">
        <v>0</v>
      </c>
      <c r="I8483" s="1">
        <v>0</v>
      </c>
      <c r="J8483" s="1">
        <v>0</v>
      </c>
      <c r="K8483" s="1"/>
      <c r="L8483" s="1">
        <v>0</v>
      </c>
      <c r="M8483" s="1">
        <v>0</v>
      </c>
      <c r="N8483" s="1">
        <v>0</v>
      </c>
      <c r="O8483" s="1">
        <v>0</v>
      </c>
      <c r="P8483" s="1" t="s">
        <v>22</v>
      </c>
      <c r="Q8483" s="6">
        <v>0</v>
      </c>
    </row>
    <row r="8484" spans="1:17" x14ac:dyDescent="0.25">
      <c r="A8484" s="5">
        <v>12</v>
      </c>
      <c r="B8484" s="1" t="s">
        <v>3424</v>
      </c>
      <c r="C8484" s="1" t="s">
        <v>3436</v>
      </c>
      <c r="D8484" s="1" t="s">
        <v>29</v>
      </c>
      <c r="E8484" s="1" t="s">
        <v>3437</v>
      </c>
      <c r="F8484" s="1" t="s">
        <v>12631</v>
      </c>
      <c r="G8484" s="1">
        <v>0</v>
      </c>
      <c r="H8484" s="1">
        <v>0</v>
      </c>
      <c r="I8484" s="1">
        <v>0</v>
      </c>
      <c r="J8484" s="1">
        <v>0</v>
      </c>
      <c r="K8484" s="1"/>
      <c r="L8484" s="1">
        <v>0</v>
      </c>
      <c r="M8484" s="1">
        <v>0</v>
      </c>
      <c r="N8484" s="1">
        <v>0</v>
      </c>
      <c r="O8484" s="1">
        <v>0</v>
      </c>
      <c r="P8484" s="1" t="s">
        <v>22</v>
      </c>
      <c r="Q8484" s="6">
        <v>0</v>
      </c>
    </row>
    <row r="8485" spans="1:17" x14ac:dyDescent="0.25">
      <c r="A8485" s="5">
        <v>12</v>
      </c>
      <c r="B8485" s="1" t="s">
        <v>3424</v>
      </c>
      <c r="C8485" s="1" t="s">
        <v>3438</v>
      </c>
      <c r="D8485" s="1" t="s">
        <v>29</v>
      </c>
      <c r="E8485" s="1" t="s">
        <v>3439</v>
      </c>
      <c r="F8485" s="1" t="s">
        <v>12631</v>
      </c>
      <c r="G8485" s="1">
        <v>0</v>
      </c>
      <c r="H8485" s="1">
        <v>0</v>
      </c>
      <c r="I8485" s="1">
        <v>0</v>
      </c>
      <c r="J8485" s="1">
        <v>0</v>
      </c>
      <c r="K8485" s="1"/>
      <c r="L8485" s="1">
        <v>0</v>
      </c>
      <c r="M8485" s="1">
        <v>0</v>
      </c>
      <c r="N8485" s="1">
        <v>0</v>
      </c>
      <c r="O8485" s="1">
        <v>0</v>
      </c>
      <c r="P8485" s="1" t="s">
        <v>22</v>
      </c>
      <c r="Q8485" s="6">
        <v>0</v>
      </c>
    </row>
    <row r="8486" spans="1:17" x14ac:dyDescent="0.25">
      <c r="A8486" s="5">
        <v>12</v>
      </c>
      <c r="B8486" s="1" t="s">
        <v>3424</v>
      </c>
      <c r="C8486" s="1" t="s">
        <v>3440</v>
      </c>
      <c r="D8486" s="1" t="s">
        <v>29</v>
      </c>
      <c r="E8486" s="1" t="s">
        <v>3441</v>
      </c>
      <c r="F8486" s="1" t="s">
        <v>12631</v>
      </c>
      <c r="G8486" s="1">
        <v>0</v>
      </c>
      <c r="H8486" s="1">
        <v>0</v>
      </c>
      <c r="I8486" s="1">
        <v>0</v>
      </c>
      <c r="J8486" s="1">
        <v>0</v>
      </c>
      <c r="K8486" s="1"/>
      <c r="L8486" s="1">
        <v>0</v>
      </c>
      <c r="M8486" s="1">
        <v>0</v>
      </c>
      <c r="N8486" s="1">
        <v>0</v>
      </c>
      <c r="O8486" s="1">
        <v>0</v>
      </c>
      <c r="P8486" s="1" t="s">
        <v>22</v>
      </c>
      <c r="Q8486" s="6">
        <v>0</v>
      </c>
    </row>
    <row r="8487" spans="1:17" x14ac:dyDescent="0.25">
      <c r="A8487" s="5">
        <v>12</v>
      </c>
      <c r="B8487" s="1" t="s">
        <v>3424</v>
      </c>
      <c r="C8487" s="1" t="s">
        <v>3442</v>
      </c>
      <c r="D8487" s="1" t="s">
        <v>29</v>
      </c>
      <c r="E8487" s="1" t="s">
        <v>3443</v>
      </c>
      <c r="F8487" s="1" t="s">
        <v>12631</v>
      </c>
      <c r="G8487" s="1">
        <v>0</v>
      </c>
      <c r="H8487" s="1">
        <v>0</v>
      </c>
      <c r="I8487" s="1">
        <v>0</v>
      </c>
      <c r="J8487" s="1">
        <v>0</v>
      </c>
      <c r="K8487" s="1"/>
      <c r="L8487" s="1">
        <v>0</v>
      </c>
      <c r="M8487" s="1">
        <v>0</v>
      </c>
      <c r="N8487" s="1">
        <v>0</v>
      </c>
      <c r="O8487" s="1">
        <v>0</v>
      </c>
      <c r="P8487" s="1" t="s">
        <v>22</v>
      </c>
      <c r="Q8487" s="6">
        <v>0</v>
      </c>
    </row>
    <row r="8488" spans="1:17" x14ac:dyDescent="0.25">
      <c r="A8488" s="5">
        <v>12</v>
      </c>
      <c r="B8488" s="1" t="s">
        <v>3424</v>
      </c>
      <c r="C8488" s="1" t="s">
        <v>3444</v>
      </c>
      <c r="D8488" s="1" t="s">
        <v>29</v>
      </c>
      <c r="E8488" s="1" t="s">
        <v>3445</v>
      </c>
      <c r="F8488" s="1" t="s">
        <v>12631</v>
      </c>
      <c r="G8488" s="1">
        <v>0</v>
      </c>
      <c r="H8488" s="1">
        <v>0</v>
      </c>
      <c r="I8488" s="1">
        <v>0</v>
      </c>
      <c r="J8488" s="1">
        <v>0</v>
      </c>
      <c r="K8488" s="1"/>
      <c r="L8488" s="1">
        <v>0</v>
      </c>
      <c r="M8488" s="1">
        <v>0</v>
      </c>
      <c r="N8488" s="1">
        <v>0</v>
      </c>
      <c r="O8488" s="1">
        <v>0</v>
      </c>
      <c r="P8488" s="1" t="s">
        <v>22</v>
      </c>
      <c r="Q8488" s="6">
        <v>0</v>
      </c>
    </row>
    <row r="8489" spans="1:17" x14ac:dyDescent="0.25">
      <c r="A8489" s="5">
        <v>12</v>
      </c>
      <c r="B8489" s="1" t="s">
        <v>3446</v>
      </c>
      <c r="C8489" s="1" t="s">
        <v>18</v>
      </c>
      <c r="D8489" s="1" t="s">
        <v>26</v>
      </c>
      <c r="E8489" s="1" t="s">
        <v>3447</v>
      </c>
      <c r="F8489" s="1" t="s">
        <v>12631</v>
      </c>
      <c r="G8489" s="1">
        <v>0</v>
      </c>
      <c r="H8489" s="1">
        <v>0</v>
      </c>
      <c r="I8489" s="1">
        <v>3</v>
      </c>
      <c r="J8489" s="1">
        <v>4090</v>
      </c>
      <c r="K8489" s="1"/>
      <c r="L8489" s="1">
        <v>8346</v>
      </c>
      <c r="M8489" s="1">
        <v>7586</v>
      </c>
      <c r="N8489" s="1"/>
      <c r="O8489" s="1"/>
      <c r="P8489" s="1" t="s">
        <v>22</v>
      </c>
      <c r="Q8489" s="6">
        <v>15932</v>
      </c>
    </row>
    <row r="8490" spans="1:17" x14ac:dyDescent="0.25">
      <c r="A8490" s="5">
        <v>12</v>
      </c>
      <c r="B8490" s="1" t="s">
        <v>3446</v>
      </c>
      <c r="C8490" s="1" t="s">
        <v>3448</v>
      </c>
      <c r="D8490" s="1" t="s">
        <v>29</v>
      </c>
      <c r="E8490" s="1" t="s">
        <v>3449</v>
      </c>
      <c r="F8490" s="1" t="s">
        <v>12631</v>
      </c>
      <c r="G8490" s="1">
        <v>0</v>
      </c>
      <c r="H8490" s="1">
        <v>0</v>
      </c>
      <c r="I8490" s="1">
        <v>1</v>
      </c>
      <c r="J8490" s="1">
        <v>966</v>
      </c>
      <c r="K8490" s="1"/>
      <c r="L8490" s="1">
        <v>1928</v>
      </c>
      <c r="M8490" s="1">
        <v>1822</v>
      </c>
      <c r="N8490" s="1"/>
      <c r="O8490" s="1"/>
      <c r="P8490" s="1" t="s">
        <v>22</v>
      </c>
      <c r="Q8490" s="6">
        <v>3750</v>
      </c>
    </row>
    <row r="8491" spans="1:17" x14ac:dyDescent="0.25">
      <c r="A8491" s="5">
        <v>12</v>
      </c>
      <c r="B8491" s="1" t="s">
        <v>3446</v>
      </c>
      <c r="C8491" s="1" t="s">
        <v>3450</v>
      </c>
      <c r="D8491" s="1" t="s">
        <v>29</v>
      </c>
      <c r="E8491" s="1" t="s">
        <v>3451</v>
      </c>
      <c r="F8491" s="1" t="s">
        <v>12631</v>
      </c>
      <c r="G8491" s="1">
        <v>0</v>
      </c>
      <c r="H8491" s="1">
        <v>0</v>
      </c>
      <c r="I8491" s="1">
        <v>0</v>
      </c>
      <c r="J8491" s="1">
        <v>0</v>
      </c>
      <c r="K8491" s="1"/>
      <c r="L8491" s="1">
        <v>0</v>
      </c>
      <c r="M8491" s="1">
        <v>0</v>
      </c>
      <c r="N8491" s="1">
        <v>0</v>
      </c>
      <c r="O8491" s="1">
        <v>0</v>
      </c>
      <c r="P8491" s="1" t="s">
        <v>22</v>
      </c>
      <c r="Q8491" s="6">
        <v>0</v>
      </c>
    </row>
    <row r="8492" spans="1:17" x14ac:dyDescent="0.25">
      <c r="A8492" s="5">
        <v>12</v>
      </c>
      <c r="B8492" s="1" t="s">
        <v>3446</v>
      </c>
      <c r="C8492" s="1" t="s">
        <v>3452</v>
      </c>
      <c r="D8492" s="1" t="s">
        <v>29</v>
      </c>
      <c r="E8492" s="1" t="s">
        <v>3453</v>
      </c>
      <c r="F8492" s="1" t="s">
        <v>12631</v>
      </c>
      <c r="G8492" s="1">
        <v>0</v>
      </c>
      <c r="H8492" s="1">
        <v>0</v>
      </c>
      <c r="I8492" s="1">
        <v>0</v>
      </c>
      <c r="J8492" s="1">
        <v>0</v>
      </c>
      <c r="K8492" s="1"/>
      <c r="L8492" s="1">
        <v>0</v>
      </c>
      <c r="M8492" s="1">
        <v>0</v>
      </c>
      <c r="N8492" s="1">
        <v>0</v>
      </c>
      <c r="O8492" s="1">
        <v>0</v>
      </c>
      <c r="P8492" s="1" t="s">
        <v>22</v>
      </c>
      <c r="Q8492" s="6">
        <v>0</v>
      </c>
    </row>
    <row r="8493" spans="1:17" x14ac:dyDescent="0.25">
      <c r="A8493" s="5">
        <v>12</v>
      </c>
      <c r="B8493" s="1" t="s">
        <v>3446</v>
      </c>
      <c r="C8493" s="1" t="s">
        <v>3454</v>
      </c>
      <c r="D8493" s="1" t="s">
        <v>29</v>
      </c>
      <c r="E8493" s="1" t="s">
        <v>3455</v>
      </c>
      <c r="F8493" s="1" t="s">
        <v>12631</v>
      </c>
      <c r="G8493" s="1">
        <v>0</v>
      </c>
      <c r="H8493" s="1">
        <v>0</v>
      </c>
      <c r="I8493" s="1">
        <v>1</v>
      </c>
      <c r="J8493" s="1">
        <v>2189</v>
      </c>
      <c r="K8493" s="1"/>
      <c r="L8493" s="1">
        <v>4372</v>
      </c>
      <c r="M8493" s="1">
        <v>3998</v>
      </c>
      <c r="N8493" s="1"/>
      <c r="O8493" s="1"/>
      <c r="P8493" s="1" t="s">
        <v>22</v>
      </c>
      <c r="Q8493" s="6">
        <v>8370</v>
      </c>
    </row>
    <row r="8494" spans="1:17" x14ac:dyDescent="0.25">
      <c r="A8494" s="5">
        <v>12</v>
      </c>
      <c r="B8494" s="1" t="s">
        <v>3446</v>
      </c>
      <c r="C8494" s="1" t="s">
        <v>3456</v>
      </c>
      <c r="D8494" s="1" t="s">
        <v>29</v>
      </c>
      <c r="E8494" s="1" t="s">
        <v>3457</v>
      </c>
      <c r="F8494" s="1" t="s">
        <v>12631</v>
      </c>
      <c r="G8494" s="1">
        <v>0</v>
      </c>
      <c r="H8494" s="1">
        <v>0</v>
      </c>
      <c r="I8494" s="1">
        <v>0</v>
      </c>
      <c r="J8494" s="1">
        <v>0</v>
      </c>
      <c r="K8494" s="1"/>
      <c r="L8494" s="1">
        <v>0</v>
      </c>
      <c r="M8494" s="1">
        <v>0</v>
      </c>
      <c r="N8494" s="1">
        <v>0</v>
      </c>
      <c r="O8494" s="1">
        <v>0</v>
      </c>
      <c r="P8494" s="1" t="s">
        <v>22</v>
      </c>
      <c r="Q8494" s="6">
        <v>0</v>
      </c>
    </row>
    <row r="8495" spans="1:17" x14ac:dyDescent="0.25">
      <c r="A8495" s="5">
        <v>12</v>
      </c>
      <c r="B8495" s="1" t="s">
        <v>3446</v>
      </c>
      <c r="C8495" s="1" t="s">
        <v>3458</v>
      </c>
      <c r="D8495" s="1" t="s">
        <v>29</v>
      </c>
      <c r="E8495" s="1" t="s">
        <v>3459</v>
      </c>
      <c r="F8495" s="1" t="s">
        <v>12631</v>
      </c>
      <c r="G8495" s="1">
        <v>0</v>
      </c>
      <c r="H8495" s="1">
        <v>0</v>
      </c>
      <c r="I8495" s="1">
        <v>0</v>
      </c>
      <c r="J8495" s="1">
        <v>0</v>
      </c>
      <c r="K8495" s="1"/>
      <c r="L8495" s="1">
        <v>0</v>
      </c>
      <c r="M8495" s="1">
        <v>0</v>
      </c>
      <c r="N8495" s="1">
        <v>0</v>
      </c>
      <c r="O8495" s="1">
        <v>0</v>
      </c>
      <c r="P8495" s="1" t="s">
        <v>22</v>
      </c>
      <c r="Q8495" s="6">
        <v>0</v>
      </c>
    </row>
    <row r="8496" spans="1:17" x14ac:dyDescent="0.25">
      <c r="A8496" s="5">
        <v>12</v>
      </c>
      <c r="B8496" s="1" t="s">
        <v>3446</v>
      </c>
      <c r="C8496" s="1" t="s">
        <v>3460</v>
      </c>
      <c r="D8496" s="1" t="s">
        <v>29</v>
      </c>
      <c r="E8496" s="1" t="s">
        <v>3461</v>
      </c>
      <c r="F8496" s="1" t="s">
        <v>12631</v>
      </c>
      <c r="G8496" s="1">
        <v>0</v>
      </c>
      <c r="H8496" s="1">
        <v>0</v>
      </c>
      <c r="I8496" s="1">
        <v>1</v>
      </c>
      <c r="J8496" s="1">
        <v>935</v>
      </c>
      <c r="K8496" s="1"/>
      <c r="L8496" s="1">
        <v>2046</v>
      </c>
      <c r="M8496" s="1">
        <v>1766</v>
      </c>
      <c r="N8496" s="1"/>
      <c r="O8496" s="1"/>
      <c r="P8496" s="1" t="s">
        <v>22</v>
      </c>
      <c r="Q8496" s="6">
        <v>3812</v>
      </c>
    </row>
    <row r="8497" spans="1:17" x14ac:dyDescent="0.25">
      <c r="A8497" s="5">
        <v>12</v>
      </c>
      <c r="B8497" s="1" t="s">
        <v>3446</v>
      </c>
      <c r="C8497" s="1" t="s">
        <v>3462</v>
      </c>
      <c r="D8497" s="1" t="s">
        <v>29</v>
      </c>
      <c r="E8497" s="1" t="s">
        <v>3463</v>
      </c>
      <c r="F8497" s="1" t="s">
        <v>12631</v>
      </c>
      <c r="G8497" s="1">
        <v>0</v>
      </c>
      <c r="H8497" s="1">
        <v>0</v>
      </c>
      <c r="I8497" s="1">
        <v>0</v>
      </c>
      <c r="J8497" s="1">
        <v>0</v>
      </c>
      <c r="K8497" s="1"/>
      <c r="L8497" s="1">
        <v>0</v>
      </c>
      <c r="M8497" s="1">
        <v>0</v>
      </c>
      <c r="N8497" s="1">
        <v>0</v>
      </c>
      <c r="O8497" s="1">
        <v>0</v>
      </c>
      <c r="P8497" s="1" t="s">
        <v>22</v>
      </c>
      <c r="Q8497" s="6">
        <v>0</v>
      </c>
    </row>
    <row r="8498" spans="1:17" x14ac:dyDescent="0.25">
      <c r="A8498" s="5">
        <v>12</v>
      </c>
      <c r="B8498" s="1" t="s">
        <v>3446</v>
      </c>
      <c r="C8498" s="1" t="s">
        <v>3464</v>
      </c>
      <c r="D8498" s="1" t="s">
        <v>29</v>
      </c>
      <c r="E8498" s="1" t="s">
        <v>3465</v>
      </c>
      <c r="F8498" s="1" t="s">
        <v>12631</v>
      </c>
      <c r="G8498" s="1">
        <v>0</v>
      </c>
      <c r="H8498" s="1">
        <v>0</v>
      </c>
      <c r="I8498" s="1">
        <v>0</v>
      </c>
      <c r="J8498" s="1">
        <v>0</v>
      </c>
      <c r="K8498" s="1"/>
      <c r="L8498" s="1">
        <v>0</v>
      </c>
      <c r="M8498" s="1">
        <v>0</v>
      </c>
      <c r="N8498" s="1">
        <v>0</v>
      </c>
      <c r="O8498" s="1">
        <v>0</v>
      </c>
      <c r="P8498" s="1" t="s">
        <v>22</v>
      </c>
      <c r="Q8498" s="6">
        <v>0</v>
      </c>
    </row>
    <row r="8499" spans="1:17" x14ac:dyDescent="0.25">
      <c r="A8499" s="5">
        <v>12</v>
      </c>
      <c r="B8499" s="1" t="s">
        <v>3446</v>
      </c>
      <c r="C8499" s="1" t="s">
        <v>3466</v>
      </c>
      <c r="D8499" s="1" t="s">
        <v>29</v>
      </c>
      <c r="E8499" s="1" t="s">
        <v>3467</v>
      </c>
      <c r="F8499" s="1" t="s">
        <v>12631</v>
      </c>
      <c r="G8499" s="1">
        <v>0</v>
      </c>
      <c r="H8499" s="1">
        <v>0</v>
      </c>
      <c r="I8499" s="1">
        <v>0</v>
      </c>
      <c r="J8499" s="1">
        <v>0</v>
      </c>
      <c r="K8499" s="1"/>
      <c r="L8499" s="1">
        <v>0</v>
      </c>
      <c r="M8499" s="1">
        <v>0</v>
      </c>
      <c r="N8499" s="1">
        <v>0</v>
      </c>
      <c r="O8499" s="1">
        <v>0</v>
      </c>
      <c r="P8499" s="1" t="s">
        <v>22</v>
      </c>
      <c r="Q8499" s="6">
        <v>0</v>
      </c>
    </row>
    <row r="8500" spans="1:17" x14ac:dyDescent="0.25">
      <c r="A8500" s="5">
        <v>12</v>
      </c>
      <c r="B8500" s="1" t="s">
        <v>3446</v>
      </c>
      <c r="C8500" s="1" t="s">
        <v>3468</v>
      </c>
      <c r="D8500" s="1" t="s">
        <v>29</v>
      </c>
      <c r="E8500" s="1" t="s">
        <v>3469</v>
      </c>
      <c r="F8500" s="1" t="s">
        <v>12631</v>
      </c>
      <c r="G8500" s="1">
        <v>0</v>
      </c>
      <c r="H8500" s="1">
        <v>0</v>
      </c>
      <c r="I8500" s="1">
        <v>0</v>
      </c>
      <c r="J8500" s="1">
        <v>0</v>
      </c>
      <c r="K8500" s="1"/>
      <c r="L8500" s="1">
        <v>0</v>
      </c>
      <c r="M8500" s="1">
        <v>0</v>
      </c>
      <c r="N8500" s="1">
        <v>0</v>
      </c>
      <c r="O8500" s="1">
        <v>0</v>
      </c>
      <c r="P8500" s="1" t="s">
        <v>22</v>
      </c>
      <c r="Q8500" s="6">
        <v>0</v>
      </c>
    </row>
    <row r="8501" spans="1:17" x14ac:dyDescent="0.25">
      <c r="A8501" s="5">
        <v>12</v>
      </c>
      <c r="B8501" s="1" t="s">
        <v>3446</v>
      </c>
      <c r="C8501" s="1" t="s">
        <v>3470</v>
      </c>
      <c r="D8501" s="1" t="s">
        <v>29</v>
      </c>
      <c r="E8501" s="1" t="s">
        <v>3471</v>
      </c>
      <c r="F8501" s="1" t="s">
        <v>12631</v>
      </c>
      <c r="G8501" s="1">
        <v>0</v>
      </c>
      <c r="H8501" s="1">
        <v>0</v>
      </c>
      <c r="I8501" s="1">
        <v>0</v>
      </c>
      <c r="J8501" s="1">
        <v>0</v>
      </c>
      <c r="K8501" s="1"/>
      <c r="L8501" s="1">
        <v>0</v>
      </c>
      <c r="M8501" s="1">
        <v>0</v>
      </c>
      <c r="N8501" s="1">
        <v>0</v>
      </c>
      <c r="O8501" s="1">
        <v>0</v>
      </c>
      <c r="P8501" s="1" t="s">
        <v>22</v>
      </c>
      <c r="Q8501" s="6">
        <v>0</v>
      </c>
    </row>
    <row r="8502" spans="1:17" x14ac:dyDescent="0.25">
      <c r="A8502" s="5">
        <v>12</v>
      </c>
      <c r="B8502" s="1" t="s">
        <v>3446</v>
      </c>
      <c r="C8502" s="1" t="s">
        <v>3472</v>
      </c>
      <c r="D8502" s="1" t="s">
        <v>29</v>
      </c>
      <c r="E8502" s="1" t="s">
        <v>3473</v>
      </c>
      <c r="F8502" s="1" t="s">
        <v>12631</v>
      </c>
      <c r="G8502" s="1">
        <v>0</v>
      </c>
      <c r="H8502" s="1">
        <v>0</v>
      </c>
      <c r="I8502" s="1">
        <v>0</v>
      </c>
      <c r="J8502" s="1">
        <v>0</v>
      </c>
      <c r="K8502" s="1"/>
      <c r="L8502" s="1">
        <v>0</v>
      </c>
      <c r="M8502" s="1">
        <v>0</v>
      </c>
      <c r="N8502" s="1">
        <v>0</v>
      </c>
      <c r="O8502" s="1">
        <v>0</v>
      </c>
      <c r="P8502" s="1" t="s">
        <v>22</v>
      </c>
      <c r="Q8502" s="6">
        <v>0</v>
      </c>
    </row>
    <row r="8503" spans="1:17" x14ac:dyDescent="0.25">
      <c r="A8503" s="5">
        <v>12</v>
      </c>
      <c r="B8503" s="1" t="s">
        <v>3474</v>
      </c>
      <c r="C8503" s="1" t="s">
        <v>18</v>
      </c>
      <c r="D8503" s="1" t="s">
        <v>26</v>
      </c>
      <c r="E8503" s="1" t="s">
        <v>3475</v>
      </c>
      <c r="F8503" s="1" t="s">
        <v>12631</v>
      </c>
      <c r="G8503" s="1">
        <v>0</v>
      </c>
      <c r="H8503" s="1">
        <v>0</v>
      </c>
      <c r="I8503" s="1">
        <v>1</v>
      </c>
      <c r="J8503" s="1">
        <v>3610</v>
      </c>
      <c r="K8503" s="1"/>
      <c r="L8503" s="1">
        <v>9269</v>
      </c>
      <c r="M8503" s="1">
        <v>9081</v>
      </c>
      <c r="N8503" s="1"/>
      <c r="O8503" s="1"/>
      <c r="P8503" s="1" t="s">
        <v>22</v>
      </c>
      <c r="Q8503" s="6">
        <v>18350</v>
      </c>
    </row>
    <row r="8504" spans="1:17" x14ac:dyDescent="0.25">
      <c r="A8504" s="5">
        <v>12</v>
      </c>
      <c r="B8504" s="1" t="s">
        <v>3474</v>
      </c>
      <c r="C8504" s="1" t="s">
        <v>3476</v>
      </c>
      <c r="D8504" s="1" t="s">
        <v>29</v>
      </c>
      <c r="E8504" s="1" t="s">
        <v>3477</v>
      </c>
      <c r="F8504" s="1" t="s">
        <v>12631</v>
      </c>
      <c r="G8504" s="1">
        <v>0</v>
      </c>
      <c r="H8504" s="1">
        <v>0</v>
      </c>
      <c r="I8504" s="1">
        <v>0</v>
      </c>
      <c r="J8504" s="1">
        <v>0</v>
      </c>
      <c r="K8504" s="1"/>
      <c r="L8504" s="1">
        <v>0</v>
      </c>
      <c r="M8504" s="1">
        <v>0</v>
      </c>
      <c r="N8504" s="1">
        <v>0</v>
      </c>
      <c r="O8504" s="1">
        <v>0</v>
      </c>
      <c r="P8504" s="1" t="s">
        <v>22</v>
      </c>
      <c r="Q8504" s="6">
        <v>0</v>
      </c>
    </row>
    <row r="8505" spans="1:17" x14ac:dyDescent="0.25">
      <c r="A8505" s="5">
        <v>12</v>
      </c>
      <c r="B8505" s="1" t="s">
        <v>3474</v>
      </c>
      <c r="C8505" s="1" t="s">
        <v>3478</v>
      </c>
      <c r="D8505" s="1" t="s">
        <v>29</v>
      </c>
      <c r="E8505" s="1" t="s">
        <v>3479</v>
      </c>
      <c r="F8505" s="1" t="s">
        <v>12631</v>
      </c>
      <c r="G8505" s="1">
        <v>0</v>
      </c>
      <c r="H8505" s="1">
        <v>0</v>
      </c>
      <c r="I8505" s="1">
        <v>0</v>
      </c>
      <c r="J8505" s="1">
        <v>0</v>
      </c>
      <c r="K8505" s="1"/>
      <c r="L8505" s="1">
        <v>0</v>
      </c>
      <c r="M8505" s="1">
        <v>0</v>
      </c>
      <c r="N8505" s="1">
        <v>0</v>
      </c>
      <c r="O8505" s="1">
        <v>0</v>
      </c>
      <c r="P8505" s="1" t="s">
        <v>22</v>
      </c>
      <c r="Q8505" s="6">
        <v>0</v>
      </c>
    </row>
    <row r="8506" spans="1:17" x14ac:dyDescent="0.25">
      <c r="A8506" s="5">
        <v>12</v>
      </c>
      <c r="B8506" s="1" t="s">
        <v>3474</v>
      </c>
      <c r="C8506" s="1" t="s">
        <v>3480</v>
      </c>
      <c r="D8506" s="1" t="s">
        <v>29</v>
      </c>
      <c r="E8506" s="1" t="s">
        <v>3481</v>
      </c>
      <c r="F8506" s="1" t="s">
        <v>12631</v>
      </c>
      <c r="G8506" s="1">
        <v>0</v>
      </c>
      <c r="H8506" s="1">
        <v>0</v>
      </c>
      <c r="I8506" s="1">
        <v>0</v>
      </c>
      <c r="J8506" s="1">
        <v>0</v>
      </c>
      <c r="K8506" s="1"/>
      <c r="L8506" s="1">
        <v>0</v>
      </c>
      <c r="M8506" s="1">
        <v>0</v>
      </c>
      <c r="N8506" s="1">
        <v>0</v>
      </c>
      <c r="O8506" s="1">
        <v>0</v>
      </c>
      <c r="P8506" s="1" t="s">
        <v>22</v>
      </c>
      <c r="Q8506" s="6">
        <v>0</v>
      </c>
    </row>
    <row r="8507" spans="1:17" x14ac:dyDescent="0.25">
      <c r="A8507" s="5">
        <v>12</v>
      </c>
      <c r="B8507" s="1" t="s">
        <v>3474</v>
      </c>
      <c r="C8507" s="1" t="s">
        <v>3482</v>
      </c>
      <c r="D8507" s="1" t="s">
        <v>29</v>
      </c>
      <c r="E8507" s="1" t="s">
        <v>3483</v>
      </c>
      <c r="F8507" s="1" t="s">
        <v>12631</v>
      </c>
      <c r="G8507" s="1">
        <v>0</v>
      </c>
      <c r="H8507" s="1">
        <v>0</v>
      </c>
      <c r="I8507" s="1">
        <v>0</v>
      </c>
      <c r="J8507" s="1">
        <v>0</v>
      </c>
      <c r="K8507" s="1"/>
      <c r="L8507" s="1">
        <v>0</v>
      </c>
      <c r="M8507" s="1">
        <v>0</v>
      </c>
      <c r="N8507" s="1">
        <v>0</v>
      </c>
      <c r="O8507" s="1">
        <v>0</v>
      </c>
      <c r="P8507" s="1" t="s">
        <v>22</v>
      </c>
      <c r="Q8507" s="6">
        <v>0</v>
      </c>
    </row>
    <row r="8508" spans="1:17" x14ac:dyDescent="0.25">
      <c r="A8508" s="5">
        <v>12</v>
      </c>
      <c r="B8508" s="1" t="s">
        <v>3474</v>
      </c>
      <c r="C8508" s="1" t="s">
        <v>3484</v>
      </c>
      <c r="D8508" s="1" t="s">
        <v>29</v>
      </c>
      <c r="E8508" s="1" t="s">
        <v>3485</v>
      </c>
      <c r="F8508" s="1" t="s">
        <v>12631</v>
      </c>
      <c r="G8508" s="1">
        <v>0</v>
      </c>
      <c r="H8508" s="1">
        <v>0</v>
      </c>
      <c r="I8508" s="1">
        <v>0</v>
      </c>
      <c r="J8508" s="1">
        <v>0</v>
      </c>
      <c r="K8508" s="1"/>
      <c r="L8508" s="1">
        <v>0</v>
      </c>
      <c r="M8508" s="1">
        <v>0</v>
      </c>
      <c r="N8508" s="1">
        <v>0</v>
      </c>
      <c r="O8508" s="1">
        <v>0</v>
      </c>
      <c r="P8508" s="1" t="s">
        <v>22</v>
      </c>
      <c r="Q8508" s="6">
        <v>0</v>
      </c>
    </row>
    <row r="8509" spans="1:17" x14ac:dyDescent="0.25">
      <c r="A8509" s="5">
        <v>12</v>
      </c>
      <c r="B8509" s="1" t="s">
        <v>3474</v>
      </c>
      <c r="C8509" s="1" t="s">
        <v>3486</v>
      </c>
      <c r="D8509" s="1" t="s">
        <v>29</v>
      </c>
      <c r="E8509" s="1" t="s">
        <v>3487</v>
      </c>
      <c r="F8509" s="1" t="s">
        <v>12631</v>
      </c>
      <c r="G8509" s="1">
        <v>0</v>
      </c>
      <c r="H8509" s="1">
        <v>0</v>
      </c>
      <c r="I8509" s="1">
        <v>1</v>
      </c>
      <c r="J8509" s="1">
        <v>3610</v>
      </c>
      <c r="K8509" s="1"/>
      <c r="L8509" s="1">
        <v>9269</v>
      </c>
      <c r="M8509" s="1">
        <v>9081</v>
      </c>
      <c r="N8509" s="1"/>
      <c r="O8509" s="1"/>
      <c r="P8509" s="1" t="s">
        <v>22</v>
      </c>
      <c r="Q8509" s="6">
        <v>18350</v>
      </c>
    </row>
    <row r="8510" spans="1:17" x14ac:dyDescent="0.25">
      <c r="A8510" s="5">
        <v>12</v>
      </c>
      <c r="B8510" s="1" t="s">
        <v>3474</v>
      </c>
      <c r="C8510" s="1" t="s">
        <v>3488</v>
      </c>
      <c r="D8510" s="1" t="s">
        <v>29</v>
      </c>
      <c r="E8510" s="1" t="s">
        <v>3489</v>
      </c>
      <c r="F8510" s="1" t="s">
        <v>12631</v>
      </c>
      <c r="G8510" s="1">
        <v>0</v>
      </c>
      <c r="H8510" s="1">
        <v>0</v>
      </c>
      <c r="I8510" s="1">
        <v>0</v>
      </c>
      <c r="J8510" s="1">
        <v>0</v>
      </c>
      <c r="K8510" s="1"/>
      <c r="L8510" s="1">
        <v>0</v>
      </c>
      <c r="M8510" s="1">
        <v>0</v>
      </c>
      <c r="N8510" s="1">
        <v>0</v>
      </c>
      <c r="O8510" s="1">
        <v>0</v>
      </c>
      <c r="P8510" s="1" t="s">
        <v>22</v>
      </c>
      <c r="Q8510" s="6">
        <v>0</v>
      </c>
    </row>
    <row r="8511" spans="1:17" x14ac:dyDescent="0.25">
      <c r="A8511" s="5">
        <v>12</v>
      </c>
      <c r="B8511" s="1" t="s">
        <v>3474</v>
      </c>
      <c r="C8511" s="1" t="s">
        <v>3490</v>
      </c>
      <c r="D8511" s="1" t="s">
        <v>29</v>
      </c>
      <c r="E8511" s="1" t="s">
        <v>3491</v>
      </c>
      <c r="F8511" s="1" t="s">
        <v>12631</v>
      </c>
      <c r="G8511" s="1">
        <v>0</v>
      </c>
      <c r="H8511" s="1">
        <v>0</v>
      </c>
      <c r="I8511" s="1">
        <v>0</v>
      </c>
      <c r="J8511" s="1">
        <v>0</v>
      </c>
      <c r="K8511" s="1"/>
      <c r="L8511" s="1">
        <v>0</v>
      </c>
      <c r="M8511" s="1">
        <v>0</v>
      </c>
      <c r="N8511" s="1">
        <v>0</v>
      </c>
      <c r="O8511" s="1">
        <v>0</v>
      </c>
      <c r="P8511" s="1" t="s">
        <v>22</v>
      </c>
      <c r="Q8511" s="6">
        <v>0</v>
      </c>
    </row>
    <row r="8512" spans="1:17" x14ac:dyDescent="0.25">
      <c r="A8512" s="5">
        <v>12</v>
      </c>
      <c r="B8512" s="1" t="s">
        <v>3474</v>
      </c>
      <c r="C8512" s="1" t="s">
        <v>3492</v>
      </c>
      <c r="D8512" s="1" t="s">
        <v>29</v>
      </c>
      <c r="E8512" s="1" t="s">
        <v>3493</v>
      </c>
      <c r="F8512" s="1" t="s">
        <v>12631</v>
      </c>
      <c r="G8512" s="1">
        <v>0</v>
      </c>
      <c r="H8512" s="1">
        <v>0</v>
      </c>
      <c r="I8512" s="1">
        <v>0</v>
      </c>
      <c r="J8512" s="1">
        <v>0</v>
      </c>
      <c r="K8512" s="1"/>
      <c r="L8512" s="1">
        <v>0</v>
      </c>
      <c r="M8512" s="1">
        <v>0</v>
      </c>
      <c r="N8512" s="1">
        <v>0</v>
      </c>
      <c r="O8512" s="1">
        <v>0</v>
      </c>
      <c r="P8512" s="1" t="s">
        <v>22</v>
      </c>
      <c r="Q8512" s="6">
        <v>0</v>
      </c>
    </row>
    <row r="8513" spans="1:17" x14ac:dyDescent="0.25">
      <c r="A8513" s="5">
        <v>12</v>
      </c>
      <c r="B8513" s="1" t="s">
        <v>3474</v>
      </c>
      <c r="C8513" s="1" t="s">
        <v>3494</v>
      </c>
      <c r="D8513" s="1" t="s">
        <v>29</v>
      </c>
      <c r="E8513" s="1" t="s">
        <v>3495</v>
      </c>
      <c r="F8513" s="1" t="s">
        <v>12631</v>
      </c>
      <c r="G8513" s="1">
        <v>0</v>
      </c>
      <c r="H8513" s="1">
        <v>0</v>
      </c>
      <c r="I8513" s="1">
        <v>0</v>
      </c>
      <c r="J8513" s="1">
        <v>0</v>
      </c>
      <c r="K8513" s="1"/>
      <c r="L8513" s="1">
        <v>0</v>
      </c>
      <c r="M8513" s="1">
        <v>0</v>
      </c>
      <c r="N8513" s="1">
        <v>0</v>
      </c>
      <c r="O8513" s="1">
        <v>0</v>
      </c>
      <c r="P8513" s="1" t="s">
        <v>22</v>
      </c>
      <c r="Q8513" s="6">
        <v>0</v>
      </c>
    </row>
    <row r="8514" spans="1:17" x14ac:dyDescent="0.25">
      <c r="A8514" s="5">
        <v>12</v>
      </c>
      <c r="B8514" s="1" t="s">
        <v>3474</v>
      </c>
      <c r="C8514" s="1" t="s">
        <v>3496</v>
      </c>
      <c r="D8514" s="1" t="s">
        <v>29</v>
      </c>
      <c r="E8514" s="1" t="s">
        <v>3497</v>
      </c>
      <c r="F8514" s="1" t="s">
        <v>12631</v>
      </c>
      <c r="G8514" s="1">
        <v>0</v>
      </c>
      <c r="H8514" s="1">
        <v>0</v>
      </c>
      <c r="I8514" s="1">
        <v>0</v>
      </c>
      <c r="J8514" s="1">
        <v>0</v>
      </c>
      <c r="K8514" s="1"/>
      <c r="L8514" s="1">
        <v>0</v>
      </c>
      <c r="M8514" s="1">
        <v>0</v>
      </c>
      <c r="N8514" s="1">
        <v>0</v>
      </c>
      <c r="O8514" s="1">
        <v>0</v>
      </c>
      <c r="P8514" s="1" t="s">
        <v>22</v>
      </c>
      <c r="Q8514" s="6">
        <v>0</v>
      </c>
    </row>
    <row r="8515" spans="1:17" x14ac:dyDescent="0.25">
      <c r="A8515" s="5">
        <v>12</v>
      </c>
      <c r="B8515" s="1" t="s">
        <v>3474</v>
      </c>
      <c r="C8515" s="1" t="s">
        <v>3498</v>
      </c>
      <c r="D8515" s="1" t="s">
        <v>29</v>
      </c>
      <c r="E8515" s="1" t="s">
        <v>3499</v>
      </c>
      <c r="F8515" s="1" t="s">
        <v>12631</v>
      </c>
      <c r="G8515" s="1">
        <v>0</v>
      </c>
      <c r="H8515" s="1">
        <v>0</v>
      </c>
      <c r="I8515" s="1">
        <v>0</v>
      </c>
      <c r="J8515" s="1">
        <v>0</v>
      </c>
      <c r="K8515" s="1"/>
      <c r="L8515" s="1">
        <v>0</v>
      </c>
      <c r="M8515" s="1">
        <v>0</v>
      </c>
      <c r="N8515" s="1">
        <v>0</v>
      </c>
      <c r="O8515" s="1">
        <v>0</v>
      </c>
      <c r="P8515" s="1" t="s">
        <v>22</v>
      </c>
      <c r="Q8515" s="6">
        <v>0</v>
      </c>
    </row>
    <row r="8516" spans="1:17" x14ac:dyDescent="0.25">
      <c r="A8516" s="5">
        <v>12</v>
      </c>
      <c r="B8516" s="1" t="s">
        <v>3474</v>
      </c>
      <c r="C8516" s="1" t="s">
        <v>3500</v>
      </c>
      <c r="D8516" s="1" t="s">
        <v>29</v>
      </c>
      <c r="E8516" s="1" t="s">
        <v>3501</v>
      </c>
      <c r="F8516" s="1" t="s">
        <v>12631</v>
      </c>
      <c r="G8516" s="1">
        <v>0</v>
      </c>
      <c r="H8516" s="1">
        <v>0</v>
      </c>
      <c r="I8516" s="1">
        <v>0</v>
      </c>
      <c r="J8516" s="1">
        <v>0</v>
      </c>
      <c r="K8516" s="1"/>
      <c r="L8516" s="1">
        <v>0</v>
      </c>
      <c r="M8516" s="1">
        <v>0</v>
      </c>
      <c r="N8516" s="1">
        <v>0</v>
      </c>
      <c r="O8516" s="1">
        <v>0</v>
      </c>
      <c r="P8516" s="1" t="s">
        <v>22</v>
      </c>
      <c r="Q8516" s="6">
        <v>0</v>
      </c>
    </row>
    <row r="8517" spans="1:17" x14ac:dyDescent="0.25">
      <c r="A8517" s="5">
        <v>12</v>
      </c>
      <c r="B8517" s="1" t="s">
        <v>3502</v>
      </c>
      <c r="C8517" s="1" t="s">
        <v>18</v>
      </c>
      <c r="D8517" s="1" t="s">
        <v>26</v>
      </c>
      <c r="E8517" s="1" t="s">
        <v>3503</v>
      </c>
      <c r="F8517" s="1" t="s">
        <v>12631</v>
      </c>
      <c r="G8517" s="1">
        <v>0</v>
      </c>
      <c r="H8517" s="1">
        <v>0</v>
      </c>
      <c r="I8517" s="1">
        <v>3</v>
      </c>
      <c r="J8517" s="1">
        <v>21485</v>
      </c>
      <c r="K8517" s="1"/>
      <c r="L8517" s="1">
        <v>49247</v>
      </c>
      <c r="M8517" s="1">
        <v>47716</v>
      </c>
      <c r="N8517" s="1"/>
      <c r="O8517" s="1"/>
      <c r="P8517" s="1" t="s">
        <v>22</v>
      </c>
      <c r="Q8517" s="6">
        <v>96963</v>
      </c>
    </row>
    <row r="8518" spans="1:17" x14ac:dyDescent="0.25">
      <c r="A8518" s="5">
        <v>12</v>
      </c>
      <c r="B8518" s="1" t="s">
        <v>3502</v>
      </c>
      <c r="C8518" s="1" t="s">
        <v>3504</v>
      </c>
      <c r="D8518" s="1" t="s">
        <v>29</v>
      </c>
      <c r="E8518" s="1" t="s">
        <v>3505</v>
      </c>
      <c r="F8518" s="1" t="s">
        <v>12631</v>
      </c>
      <c r="G8518" s="1">
        <v>0</v>
      </c>
      <c r="H8518" s="1">
        <v>0</v>
      </c>
      <c r="I8518" s="1">
        <v>0</v>
      </c>
      <c r="J8518" s="1">
        <v>0</v>
      </c>
      <c r="K8518" s="1"/>
      <c r="L8518" s="1">
        <v>0</v>
      </c>
      <c r="M8518" s="1">
        <v>0</v>
      </c>
      <c r="N8518" s="1">
        <v>0</v>
      </c>
      <c r="O8518" s="1">
        <v>0</v>
      </c>
      <c r="P8518" s="1" t="s">
        <v>22</v>
      </c>
      <c r="Q8518" s="6">
        <v>0</v>
      </c>
    </row>
    <row r="8519" spans="1:17" x14ac:dyDescent="0.25">
      <c r="A8519" s="5">
        <v>12</v>
      </c>
      <c r="B8519" s="1" t="s">
        <v>3502</v>
      </c>
      <c r="C8519" s="1" t="s">
        <v>3506</v>
      </c>
      <c r="D8519" s="1" t="s">
        <v>29</v>
      </c>
      <c r="E8519" s="1" t="s">
        <v>3507</v>
      </c>
      <c r="F8519" s="1" t="s">
        <v>12631</v>
      </c>
      <c r="G8519" s="1">
        <v>0</v>
      </c>
      <c r="H8519" s="1">
        <v>0</v>
      </c>
      <c r="I8519" s="1">
        <v>0</v>
      </c>
      <c r="J8519" s="1">
        <v>0</v>
      </c>
      <c r="K8519" s="1"/>
      <c r="L8519" s="1">
        <v>0</v>
      </c>
      <c r="M8519" s="1">
        <v>0</v>
      </c>
      <c r="N8519" s="1">
        <v>0</v>
      </c>
      <c r="O8519" s="1">
        <v>0</v>
      </c>
      <c r="P8519" s="1" t="s">
        <v>22</v>
      </c>
      <c r="Q8519" s="6">
        <v>0</v>
      </c>
    </row>
    <row r="8520" spans="1:17" x14ac:dyDescent="0.25">
      <c r="A8520" s="5">
        <v>12</v>
      </c>
      <c r="B8520" s="1" t="s">
        <v>3502</v>
      </c>
      <c r="C8520" s="1" t="s">
        <v>3508</v>
      </c>
      <c r="D8520" s="1" t="s">
        <v>29</v>
      </c>
      <c r="E8520" s="1" t="s">
        <v>3509</v>
      </c>
      <c r="F8520" s="1" t="s">
        <v>12631</v>
      </c>
      <c r="G8520" s="1">
        <v>0</v>
      </c>
      <c r="H8520" s="1">
        <v>0</v>
      </c>
      <c r="I8520" s="1">
        <v>0</v>
      </c>
      <c r="J8520" s="1">
        <v>0</v>
      </c>
      <c r="K8520" s="1"/>
      <c r="L8520" s="1">
        <v>0</v>
      </c>
      <c r="M8520" s="1">
        <v>0</v>
      </c>
      <c r="N8520" s="1">
        <v>0</v>
      </c>
      <c r="O8520" s="1">
        <v>0</v>
      </c>
      <c r="P8520" s="1" t="s">
        <v>22</v>
      </c>
      <c r="Q8520" s="6">
        <v>0</v>
      </c>
    </row>
    <row r="8521" spans="1:17" x14ac:dyDescent="0.25">
      <c r="A8521" s="5">
        <v>12</v>
      </c>
      <c r="B8521" s="1" t="s">
        <v>3502</v>
      </c>
      <c r="C8521" s="1" t="s">
        <v>3510</v>
      </c>
      <c r="D8521" s="1" t="s">
        <v>29</v>
      </c>
      <c r="E8521" s="1" t="s">
        <v>3511</v>
      </c>
      <c r="F8521" s="1" t="s">
        <v>12631</v>
      </c>
      <c r="G8521" s="1">
        <v>0</v>
      </c>
      <c r="H8521" s="1">
        <v>0</v>
      </c>
      <c r="I8521" s="1">
        <v>0</v>
      </c>
      <c r="J8521" s="1">
        <v>0</v>
      </c>
      <c r="K8521" s="1"/>
      <c r="L8521" s="1">
        <v>0</v>
      </c>
      <c r="M8521" s="1">
        <v>0</v>
      </c>
      <c r="N8521" s="1">
        <v>0</v>
      </c>
      <c r="O8521" s="1">
        <v>0</v>
      </c>
      <c r="P8521" s="1" t="s">
        <v>22</v>
      </c>
      <c r="Q8521" s="6">
        <v>0</v>
      </c>
    </row>
    <row r="8522" spans="1:17" x14ac:dyDescent="0.25">
      <c r="A8522" s="5">
        <v>12</v>
      </c>
      <c r="B8522" s="1" t="s">
        <v>3502</v>
      </c>
      <c r="C8522" s="1" t="s">
        <v>3512</v>
      </c>
      <c r="D8522" s="1" t="s">
        <v>29</v>
      </c>
      <c r="E8522" s="1" t="s">
        <v>3513</v>
      </c>
      <c r="F8522" s="1" t="s">
        <v>12631</v>
      </c>
      <c r="G8522" s="1">
        <v>0</v>
      </c>
      <c r="H8522" s="1">
        <v>0</v>
      </c>
      <c r="I8522" s="1">
        <v>1</v>
      </c>
      <c r="J8522" s="1">
        <v>13465</v>
      </c>
      <c r="K8522" s="1"/>
      <c r="L8522" s="1">
        <v>30497</v>
      </c>
      <c r="M8522" s="1">
        <v>28993</v>
      </c>
      <c r="N8522" s="1"/>
      <c r="O8522" s="1"/>
      <c r="P8522" s="1" t="s">
        <v>22</v>
      </c>
      <c r="Q8522" s="6">
        <v>59490</v>
      </c>
    </row>
    <row r="8523" spans="1:17" x14ac:dyDescent="0.25">
      <c r="A8523" s="5">
        <v>12</v>
      </c>
      <c r="B8523" s="1" t="s">
        <v>3502</v>
      </c>
      <c r="C8523" s="1" t="s">
        <v>3514</v>
      </c>
      <c r="D8523" s="1" t="s">
        <v>29</v>
      </c>
      <c r="E8523" s="1" t="s">
        <v>3515</v>
      </c>
      <c r="F8523" s="1" t="s">
        <v>12631</v>
      </c>
      <c r="G8523" s="1">
        <v>0</v>
      </c>
      <c r="H8523" s="1">
        <v>0</v>
      </c>
      <c r="I8523" s="1">
        <v>1</v>
      </c>
      <c r="J8523" s="1">
        <v>7735</v>
      </c>
      <c r="K8523" s="1"/>
      <c r="L8523" s="1">
        <v>18090</v>
      </c>
      <c r="M8523" s="1">
        <v>18068</v>
      </c>
      <c r="N8523" s="1"/>
      <c r="O8523" s="1"/>
      <c r="P8523" s="1" t="s">
        <v>22</v>
      </c>
      <c r="Q8523" s="6">
        <v>36158</v>
      </c>
    </row>
    <row r="8524" spans="1:17" x14ac:dyDescent="0.25">
      <c r="A8524" s="5">
        <v>12</v>
      </c>
      <c r="B8524" s="1" t="s">
        <v>3502</v>
      </c>
      <c r="C8524" s="1" t="s">
        <v>3516</v>
      </c>
      <c r="D8524" s="1" t="s">
        <v>29</v>
      </c>
      <c r="E8524" s="1" t="s">
        <v>3517</v>
      </c>
      <c r="F8524" s="1" t="s">
        <v>12631</v>
      </c>
      <c r="G8524" s="1">
        <v>0</v>
      </c>
      <c r="H8524" s="1">
        <v>0</v>
      </c>
      <c r="I8524" s="1">
        <v>0</v>
      </c>
      <c r="J8524" s="1">
        <v>0</v>
      </c>
      <c r="K8524" s="1"/>
      <c r="L8524" s="1">
        <v>0</v>
      </c>
      <c r="M8524" s="1">
        <v>0</v>
      </c>
      <c r="N8524" s="1">
        <v>0</v>
      </c>
      <c r="O8524" s="1">
        <v>0</v>
      </c>
      <c r="P8524" s="1" t="s">
        <v>22</v>
      </c>
      <c r="Q8524" s="6">
        <v>0</v>
      </c>
    </row>
    <row r="8525" spans="1:17" x14ac:dyDescent="0.25">
      <c r="A8525" s="5">
        <v>12</v>
      </c>
      <c r="B8525" s="1" t="s">
        <v>3502</v>
      </c>
      <c r="C8525" s="1" t="s">
        <v>3518</v>
      </c>
      <c r="D8525" s="1" t="s">
        <v>29</v>
      </c>
      <c r="E8525" s="1" t="s">
        <v>3519</v>
      </c>
      <c r="F8525" s="1" t="s">
        <v>12631</v>
      </c>
      <c r="G8525" s="1">
        <v>0</v>
      </c>
      <c r="H8525" s="1">
        <v>0</v>
      </c>
      <c r="I8525" s="1">
        <v>0</v>
      </c>
      <c r="J8525" s="1">
        <v>0</v>
      </c>
      <c r="K8525" s="1"/>
      <c r="L8525" s="1">
        <v>0</v>
      </c>
      <c r="M8525" s="1">
        <v>0</v>
      </c>
      <c r="N8525" s="1">
        <v>0</v>
      </c>
      <c r="O8525" s="1">
        <v>0</v>
      </c>
      <c r="P8525" s="1" t="s">
        <v>22</v>
      </c>
      <c r="Q8525" s="6">
        <v>0</v>
      </c>
    </row>
    <row r="8526" spans="1:17" x14ac:dyDescent="0.25">
      <c r="A8526" s="5">
        <v>12</v>
      </c>
      <c r="B8526" s="1" t="s">
        <v>3502</v>
      </c>
      <c r="C8526" s="1" t="s">
        <v>3520</v>
      </c>
      <c r="D8526" s="1" t="s">
        <v>29</v>
      </c>
      <c r="E8526" s="1" t="s">
        <v>3521</v>
      </c>
      <c r="F8526" s="1" t="s">
        <v>12631</v>
      </c>
      <c r="G8526" s="1">
        <v>0</v>
      </c>
      <c r="H8526" s="1">
        <v>0</v>
      </c>
      <c r="I8526" s="1">
        <v>0</v>
      </c>
      <c r="J8526" s="1">
        <v>0</v>
      </c>
      <c r="K8526" s="1"/>
      <c r="L8526" s="1">
        <v>0</v>
      </c>
      <c r="M8526" s="1">
        <v>0</v>
      </c>
      <c r="N8526" s="1">
        <v>0</v>
      </c>
      <c r="O8526" s="1">
        <v>0</v>
      </c>
      <c r="P8526" s="1" t="s">
        <v>22</v>
      </c>
      <c r="Q8526" s="6">
        <v>0</v>
      </c>
    </row>
    <row r="8527" spans="1:17" x14ac:dyDescent="0.25">
      <c r="A8527" s="5">
        <v>12</v>
      </c>
      <c r="B8527" s="1" t="s">
        <v>3502</v>
      </c>
      <c r="C8527" s="1" t="s">
        <v>3522</v>
      </c>
      <c r="D8527" s="1" t="s">
        <v>29</v>
      </c>
      <c r="E8527" s="1" t="s">
        <v>3523</v>
      </c>
      <c r="F8527" s="1" t="s">
        <v>12631</v>
      </c>
      <c r="G8527" s="1">
        <v>0</v>
      </c>
      <c r="H8527" s="1">
        <v>0</v>
      </c>
      <c r="I8527" s="1">
        <v>1</v>
      </c>
      <c r="J8527" s="1">
        <v>285</v>
      </c>
      <c r="K8527" s="1"/>
      <c r="L8527" s="1">
        <v>660</v>
      </c>
      <c r="M8527" s="1">
        <v>655</v>
      </c>
      <c r="N8527" s="1"/>
      <c r="O8527" s="1"/>
      <c r="P8527" s="1" t="s">
        <v>22</v>
      </c>
      <c r="Q8527" s="6">
        <v>1315</v>
      </c>
    </row>
    <row r="8528" spans="1:17" x14ac:dyDescent="0.25">
      <c r="A8528" s="5">
        <v>12</v>
      </c>
      <c r="B8528" s="1" t="s">
        <v>3502</v>
      </c>
      <c r="C8528" s="1" t="s">
        <v>3524</v>
      </c>
      <c r="D8528" s="1" t="s">
        <v>29</v>
      </c>
      <c r="E8528" s="1" t="s">
        <v>3525</v>
      </c>
      <c r="F8528" s="1" t="s">
        <v>12631</v>
      </c>
      <c r="G8528" s="1">
        <v>0</v>
      </c>
      <c r="H8528" s="1">
        <v>0</v>
      </c>
      <c r="I8528" s="1">
        <v>0</v>
      </c>
      <c r="J8528" s="1">
        <v>0</v>
      </c>
      <c r="K8528" s="1"/>
      <c r="L8528" s="1">
        <v>0</v>
      </c>
      <c r="M8528" s="1">
        <v>0</v>
      </c>
      <c r="N8528" s="1">
        <v>0</v>
      </c>
      <c r="O8528" s="1">
        <v>0</v>
      </c>
      <c r="P8528" s="1" t="s">
        <v>22</v>
      </c>
      <c r="Q8528" s="6">
        <v>0</v>
      </c>
    </row>
    <row r="8529" spans="1:17" x14ac:dyDescent="0.25">
      <c r="A8529" s="5">
        <v>12</v>
      </c>
      <c r="B8529" s="1" t="s">
        <v>3502</v>
      </c>
      <c r="C8529" s="1" t="s">
        <v>3526</v>
      </c>
      <c r="D8529" s="1" t="s">
        <v>29</v>
      </c>
      <c r="E8529" s="1" t="s">
        <v>3527</v>
      </c>
      <c r="F8529" s="1" t="s">
        <v>12631</v>
      </c>
      <c r="G8529" s="1">
        <v>0</v>
      </c>
      <c r="H8529" s="1">
        <v>0</v>
      </c>
      <c r="I8529" s="1">
        <v>0</v>
      </c>
      <c r="J8529" s="1">
        <v>0</v>
      </c>
      <c r="K8529" s="1"/>
      <c r="L8529" s="1">
        <v>0</v>
      </c>
      <c r="M8529" s="1">
        <v>0</v>
      </c>
      <c r="N8529" s="1">
        <v>0</v>
      </c>
      <c r="O8529" s="1">
        <v>0</v>
      </c>
      <c r="P8529" s="1" t="s">
        <v>22</v>
      </c>
      <c r="Q8529" s="6">
        <v>0</v>
      </c>
    </row>
    <row r="8530" spans="1:17" x14ac:dyDescent="0.25">
      <c r="A8530" s="5">
        <v>12</v>
      </c>
      <c r="B8530" s="1" t="s">
        <v>3502</v>
      </c>
      <c r="C8530" s="1" t="s">
        <v>3528</v>
      </c>
      <c r="D8530" s="1" t="s">
        <v>29</v>
      </c>
      <c r="E8530" s="1" t="s">
        <v>3529</v>
      </c>
      <c r="F8530" s="1" t="s">
        <v>12631</v>
      </c>
      <c r="G8530" s="1">
        <v>0</v>
      </c>
      <c r="H8530" s="1">
        <v>0</v>
      </c>
      <c r="I8530" s="1">
        <v>0</v>
      </c>
      <c r="J8530" s="1">
        <v>0</v>
      </c>
      <c r="K8530" s="1"/>
      <c r="L8530" s="1">
        <v>0</v>
      </c>
      <c r="M8530" s="1">
        <v>0</v>
      </c>
      <c r="N8530" s="1">
        <v>0</v>
      </c>
      <c r="O8530" s="1">
        <v>0</v>
      </c>
      <c r="P8530" s="1" t="s">
        <v>22</v>
      </c>
      <c r="Q8530" s="6">
        <v>0</v>
      </c>
    </row>
    <row r="8531" spans="1:17" x14ac:dyDescent="0.25">
      <c r="A8531" s="5">
        <v>12</v>
      </c>
      <c r="B8531" s="1" t="s">
        <v>3502</v>
      </c>
      <c r="C8531" s="1" t="s">
        <v>3530</v>
      </c>
      <c r="D8531" s="1" t="s">
        <v>29</v>
      </c>
      <c r="E8531" s="1" t="s">
        <v>3531</v>
      </c>
      <c r="F8531" s="1" t="s">
        <v>12631</v>
      </c>
      <c r="G8531" s="1">
        <v>0</v>
      </c>
      <c r="H8531" s="1">
        <v>0</v>
      </c>
      <c r="I8531" s="1">
        <v>0</v>
      </c>
      <c r="J8531" s="1">
        <v>0</v>
      </c>
      <c r="K8531" s="1"/>
      <c r="L8531" s="1">
        <v>0</v>
      </c>
      <c r="M8531" s="1">
        <v>0</v>
      </c>
      <c r="N8531" s="1">
        <v>0</v>
      </c>
      <c r="O8531" s="1">
        <v>0</v>
      </c>
      <c r="P8531" s="1" t="s">
        <v>22</v>
      </c>
      <c r="Q8531" s="6">
        <v>0</v>
      </c>
    </row>
    <row r="8532" spans="1:17" x14ac:dyDescent="0.25">
      <c r="A8532" s="5">
        <v>12</v>
      </c>
      <c r="B8532" s="1" t="s">
        <v>3502</v>
      </c>
      <c r="C8532" s="1" t="s">
        <v>3532</v>
      </c>
      <c r="D8532" s="1" t="s">
        <v>29</v>
      </c>
      <c r="E8532" s="1" t="s">
        <v>3533</v>
      </c>
      <c r="F8532" s="1" t="s">
        <v>12631</v>
      </c>
      <c r="G8532" s="1">
        <v>0</v>
      </c>
      <c r="H8532" s="1">
        <v>0</v>
      </c>
      <c r="I8532" s="1">
        <v>0</v>
      </c>
      <c r="J8532" s="1">
        <v>0</v>
      </c>
      <c r="K8532" s="1"/>
      <c r="L8532" s="1">
        <v>0</v>
      </c>
      <c r="M8532" s="1">
        <v>0</v>
      </c>
      <c r="N8532" s="1">
        <v>0</v>
      </c>
      <c r="O8532" s="1">
        <v>0</v>
      </c>
      <c r="P8532" s="1" t="s">
        <v>22</v>
      </c>
      <c r="Q8532" s="6">
        <v>0</v>
      </c>
    </row>
    <row r="8533" spans="1:17" x14ac:dyDescent="0.25">
      <c r="A8533" s="5">
        <v>12</v>
      </c>
      <c r="B8533" s="1" t="s">
        <v>3534</v>
      </c>
      <c r="C8533" s="1" t="s">
        <v>18</v>
      </c>
      <c r="D8533" s="1" t="s">
        <v>26</v>
      </c>
      <c r="E8533" s="1" t="s">
        <v>3535</v>
      </c>
      <c r="F8533" s="1" t="s">
        <v>12631</v>
      </c>
      <c r="G8533" s="1">
        <v>0</v>
      </c>
      <c r="H8533" s="1">
        <v>0</v>
      </c>
      <c r="I8533" s="1">
        <v>1</v>
      </c>
      <c r="J8533" s="1">
        <v>2638</v>
      </c>
      <c r="K8533" s="1"/>
      <c r="L8533" s="1">
        <v>6918</v>
      </c>
      <c r="M8533" s="1">
        <v>6487</v>
      </c>
      <c r="N8533" s="1"/>
      <c r="O8533" s="1"/>
      <c r="P8533" s="1" t="s">
        <v>22</v>
      </c>
      <c r="Q8533" s="6">
        <v>13405</v>
      </c>
    </row>
    <row r="8534" spans="1:17" x14ac:dyDescent="0.25">
      <c r="A8534" s="5">
        <v>12</v>
      </c>
      <c r="B8534" s="1" t="s">
        <v>3534</v>
      </c>
      <c r="C8534" s="1" t="s">
        <v>3536</v>
      </c>
      <c r="D8534" s="1" t="s">
        <v>29</v>
      </c>
      <c r="E8534" s="1" t="s">
        <v>3537</v>
      </c>
      <c r="F8534" s="1" t="s">
        <v>12631</v>
      </c>
      <c r="G8534" s="1">
        <v>0</v>
      </c>
      <c r="H8534" s="1">
        <v>0</v>
      </c>
      <c r="I8534" s="1">
        <v>0</v>
      </c>
      <c r="J8534" s="1">
        <v>0</v>
      </c>
      <c r="K8534" s="1"/>
      <c r="L8534" s="1">
        <v>0</v>
      </c>
      <c r="M8534" s="1">
        <v>0</v>
      </c>
      <c r="N8534" s="1">
        <v>0</v>
      </c>
      <c r="O8534" s="1">
        <v>0</v>
      </c>
      <c r="P8534" s="1" t="s">
        <v>22</v>
      </c>
      <c r="Q8534" s="6">
        <v>0</v>
      </c>
    </row>
    <row r="8535" spans="1:17" x14ac:dyDescent="0.25">
      <c r="A8535" s="5">
        <v>12</v>
      </c>
      <c r="B8535" s="1" t="s">
        <v>3534</v>
      </c>
      <c r="C8535" s="1" t="s">
        <v>3538</v>
      </c>
      <c r="D8535" s="1" t="s">
        <v>29</v>
      </c>
      <c r="E8535" s="1" t="s">
        <v>3539</v>
      </c>
      <c r="F8535" s="1" t="s">
        <v>12631</v>
      </c>
      <c r="G8535" s="1">
        <v>0</v>
      </c>
      <c r="H8535" s="1">
        <v>0</v>
      </c>
      <c r="I8535" s="1">
        <v>0</v>
      </c>
      <c r="J8535" s="1">
        <v>0</v>
      </c>
      <c r="K8535" s="1"/>
      <c r="L8535" s="1">
        <v>0</v>
      </c>
      <c r="M8535" s="1">
        <v>0</v>
      </c>
      <c r="N8535" s="1">
        <v>0</v>
      </c>
      <c r="O8535" s="1">
        <v>0</v>
      </c>
      <c r="P8535" s="1" t="s">
        <v>22</v>
      </c>
      <c r="Q8535" s="6">
        <v>0</v>
      </c>
    </row>
    <row r="8536" spans="1:17" x14ac:dyDescent="0.25">
      <c r="A8536" s="5">
        <v>12</v>
      </c>
      <c r="B8536" s="1" t="s">
        <v>3534</v>
      </c>
      <c r="C8536" s="1" t="s">
        <v>3540</v>
      </c>
      <c r="D8536" s="1" t="s">
        <v>29</v>
      </c>
      <c r="E8536" s="1" t="s">
        <v>3541</v>
      </c>
      <c r="F8536" s="1" t="s">
        <v>12631</v>
      </c>
      <c r="G8536" s="1">
        <v>0</v>
      </c>
      <c r="H8536" s="1">
        <v>0</v>
      </c>
      <c r="I8536" s="1">
        <v>0</v>
      </c>
      <c r="J8536" s="1">
        <v>0</v>
      </c>
      <c r="K8536" s="1"/>
      <c r="L8536" s="1">
        <v>0</v>
      </c>
      <c r="M8536" s="1">
        <v>0</v>
      </c>
      <c r="N8536" s="1">
        <v>0</v>
      </c>
      <c r="O8536" s="1">
        <v>0</v>
      </c>
      <c r="P8536" s="1" t="s">
        <v>22</v>
      </c>
      <c r="Q8536" s="6">
        <v>0</v>
      </c>
    </row>
    <row r="8537" spans="1:17" x14ac:dyDescent="0.25">
      <c r="A8537" s="5">
        <v>12</v>
      </c>
      <c r="B8537" s="1" t="s">
        <v>3534</v>
      </c>
      <c r="C8537" s="1" t="s">
        <v>3542</v>
      </c>
      <c r="D8537" s="1" t="s">
        <v>29</v>
      </c>
      <c r="E8537" s="1" t="s">
        <v>3543</v>
      </c>
      <c r="F8537" s="1" t="s">
        <v>12631</v>
      </c>
      <c r="G8537" s="1">
        <v>0</v>
      </c>
      <c r="H8537" s="1">
        <v>0</v>
      </c>
      <c r="I8537" s="1">
        <v>0</v>
      </c>
      <c r="J8537" s="1">
        <v>0</v>
      </c>
      <c r="K8537" s="1"/>
      <c r="L8537" s="1">
        <v>0</v>
      </c>
      <c r="M8537" s="1">
        <v>0</v>
      </c>
      <c r="N8537" s="1">
        <v>0</v>
      </c>
      <c r="O8537" s="1">
        <v>0</v>
      </c>
      <c r="P8537" s="1" t="s">
        <v>22</v>
      </c>
      <c r="Q8537" s="6">
        <v>0</v>
      </c>
    </row>
    <row r="8538" spans="1:17" x14ac:dyDescent="0.25">
      <c r="A8538" s="5">
        <v>12</v>
      </c>
      <c r="B8538" s="1" t="s">
        <v>3534</v>
      </c>
      <c r="C8538" s="1" t="s">
        <v>3544</v>
      </c>
      <c r="D8538" s="1" t="s">
        <v>29</v>
      </c>
      <c r="E8538" s="1" t="s">
        <v>3545</v>
      </c>
      <c r="F8538" s="1" t="s">
        <v>12631</v>
      </c>
      <c r="G8538" s="1">
        <v>0</v>
      </c>
      <c r="H8538" s="1">
        <v>0</v>
      </c>
      <c r="I8538" s="1">
        <v>0</v>
      </c>
      <c r="J8538" s="1">
        <v>0</v>
      </c>
      <c r="K8538" s="1"/>
      <c r="L8538" s="1">
        <v>0</v>
      </c>
      <c r="M8538" s="1">
        <v>0</v>
      </c>
      <c r="N8538" s="1">
        <v>0</v>
      </c>
      <c r="O8538" s="1">
        <v>0</v>
      </c>
      <c r="P8538" s="1" t="s">
        <v>22</v>
      </c>
      <c r="Q8538" s="6">
        <v>0</v>
      </c>
    </row>
    <row r="8539" spans="1:17" x14ac:dyDescent="0.25">
      <c r="A8539" s="5">
        <v>12</v>
      </c>
      <c r="B8539" s="1" t="s">
        <v>3534</v>
      </c>
      <c r="C8539" s="1" t="s">
        <v>3546</v>
      </c>
      <c r="D8539" s="1" t="s">
        <v>29</v>
      </c>
      <c r="E8539" s="1" t="s">
        <v>3547</v>
      </c>
      <c r="F8539" s="1" t="s">
        <v>12631</v>
      </c>
      <c r="G8539" s="1">
        <v>0</v>
      </c>
      <c r="H8539" s="1">
        <v>0</v>
      </c>
      <c r="I8539" s="1">
        <v>0</v>
      </c>
      <c r="J8539" s="1">
        <v>0</v>
      </c>
      <c r="K8539" s="1"/>
      <c r="L8539" s="1">
        <v>0</v>
      </c>
      <c r="M8539" s="1">
        <v>0</v>
      </c>
      <c r="N8539" s="1">
        <v>0</v>
      </c>
      <c r="O8539" s="1">
        <v>0</v>
      </c>
      <c r="P8539" s="1" t="s">
        <v>22</v>
      </c>
      <c r="Q8539" s="6">
        <v>0</v>
      </c>
    </row>
    <row r="8540" spans="1:17" x14ac:dyDescent="0.25">
      <c r="A8540" s="5">
        <v>12</v>
      </c>
      <c r="B8540" s="1" t="s">
        <v>3534</v>
      </c>
      <c r="C8540" s="1" t="s">
        <v>3548</v>
      </c>
      <c r="D8540" s="1" t="s">
        <v>29</v>
      </c>
      <c r="E8540" s="1" t="s">
        <v>3549</v>
      </c>
      <c r="F8540" s="1" t="s">
        <v>12631</v>
      </c>
      <c r="G8540" s="1">
        <v>0</v>
      </c>
      <c r="H8540" s="1">
        <v>0</v>
      </c>
      <c r="I8540" s="1">
        <v>0</v>
      </c>
      <c r="J8540" s="1">
        <v>0</v>
      </c>
      <c r="K8540" s="1"/>
      <c r="L8540" s="1">
        <v>0</v>
      </c>
      <c r="M8540" s="1">
        <v>0</v>
      </c>
      <c r="N8540" s="1">
        <v>0</v>
      </c>
      <c r="O8540" s="1">
        <v>0</v>
      </c>
      <c r="P8540" s="1" t="s">
        <v>22</v>
      </c>
      <c r="Q8540" s="6">
        <v>0</v>
      </c>
    </row>
    <row r="8541" spans="1:17" x14ac:dyDescent="0.25">
      <c r="A8541" s="5">
        <v>12</v>
      </c>
      <c r="B8541" s="1" t="s">
        <v>3534</v>
      </c>
      <c r="C8541" s="1" t="s">
        <v>3550</v>
      </c>
      <c r="D8541" s="1" t="s">
        <v>29</v>
      </c>
      <c r="E8541" s="1" t="s">
        <v>3551</v>
      </c>
      <c r="F8541" s="1" t="s">
        <v>12631</v>
      </c>
      <c r="G8541" s="1">
        <v>0</v>
      </c>
      <c r="H8541" s="1">
        <v>0</v>
      </c>
      <c r="I8541" s="1">
        <v>0</v>
      </c>
      <c r="J8541" s="1">
        <v>0</v>
      </c>
      <c r="K8541" s="1"/>
      <c r="L8541" s="1">
        <v>0</v>
      </c>
      <c r="M8541" s="1">
        <v>0</v>
      </c>
      <c r="N8541" s="1">
        <v>0</v>
      </c>
      <c r="O8541" s="1">
        <v>0</v>
      </c>
      <c r="P8541" s="1" t="s">
        <v>22</v>
      </c>
      <c r="Q8541" s="6">
        <v>0</v>
      </c>
    </row>
    <row r="8542" spans="1:17" x14ac:dyDescent="0.25">
      <c r="A8542" s="5">
        <v>12</v>
      </c>
      <c r="B8542" s="1" t="s">
        <v>3534</v>
      </c>
      <c r="C8542" s="1" t="s">
        <v>3552</v>
      </c>
      <c r="D8542" s="1" t="s">
        <v>29</v>
      </c>
      <c r="E8542" s="1" t="s">
        <v>3553</v>
      </c>
      <c r="F8542" s="1" t="s">
        <v>12631</v>
      </c>
      <c r="G8542" s="1">
        <v>0</v>
      </c>
      <c r="H8542" s="1">
        <v>0</v>
      </c>
      <c r="I8542" s="1">
        <v>1</v>
      </c>
      <c r="J8542" s="1">
        <v>2638</v>
      </c>
      <c r="K8542" s="1"/>
      <c r="L8542" s="1">
        <v>6918</v>
      </c>
      <c r="M8542" s="1">
        <v>6487</v>
      </c>
      <c r="N8542" s="1"/>
      <c r="O8542" s="1"/>
      <c r="P8542" s="1" t="s">
        <v>22</v>
      </c>
      <c r="Q8542" s="6">
        <v>13405</v>
      </c>
    </row>
    <row r="8543" spans="1:17" x14ac:dyDescent="0.25">
      <c r="A8543" s="5">
        <v>12</v>
      </c>
      <c r="B8543" s="1" t="s">
        <v>3534</v>
      </c>
      <c r="C8543" s="1" t="s">
        <v>3554</v>
      </c>
      <c r="D8543" s="1" t="s">
        <v>29</v>
      </c>
      <c r="E8543" s="1" t="s">
        <v>3555</v>
      </c>
      <c r="F8543" s="1" t="s">
        <v>12631</v>
      </c>
      <c r="G8543" s="1">
        <v>0</v>
      </c>
      <c r="H8543" s="1">
        <v>0</v>
      </c>
      <c r="I8543" s="1">
        <v>0</v>
      </c>
      <c r="J8543" s="1">
        <v>0</v>
      </c>
      <c r="K8543" s="1"/>
      <c r="L8543" s="1">
        <v>0</v>
      </c>
      <c r="M8543" s="1">
        <v>0</v>
      </c>
      <c r="N8543" s="1">
        <v>0</v>
      </c>
      <c r="O8543" s="1">
        <v>0</v>
      </c>
      <c r="P8543" s="1" t="s">
        <v>22</v>
      </c>
      <c r="Q8543" s="6">
        <v>0</v>
      </c>
    </row>
    <row r="8544" spans="1:17" x14ac:dyDescent="0.25">
      <c r="A8544" s="5">
        <v>12</v>
      </c>
      <c r="B8544" s="1" t="s">
        <v>3534</v>
      </c>
      <c r="C8544" s="1" t="s">
        <v>3556</v>
      </c>
      <c r="D8544" s="1" t="s">
        <v>29</v>
      </c>
      <c r="E8544" s="1" t="s">
        <v>3557</v>
      </c>
      <c r="F8544" s="1" t="s">
        <v>12631</v>
      </c>
      <c r="G8544" s="1">
        <v>0</v>
      </c>
      <c r="H8544" s="1">
        <v>0</v>
      </c>
      <c r="I8544" s="1">
        <v>0</v>
      </c>
      <c r="J8544" s="1">
        <v>0</v>
      </c>
      <c r="K8544" s="1"/>
      <c r="L8544" s="1">
        <v>0</v>
      </c>
      <c r="M8544" s="1">
        <v>0</v>
      </c>
      <c r="N8544" s="1">
        <v>0</v>
      </c>
      <c r="O8544" s="1">
        <v>0</v>
      </c>
      <c r="P8544" s="1" t="s">
        <v>22</v>
      </c>
      <c r="Q8544" s="6">
        <v>0</v>
      </c>
    </row>
    <row r="8545" spans="1:17" x14ac:dyDescent="0.25">
      <c r="A8545" s="5">
        <v>12</v>
      </c>
      <c r="B8545" s="1" t="s">
        <v>3534</v>
      </c>
      <c r="C8545" s="1" t="s">
        <v>3558</v>
      </c>
      <c r="D8545" s="1" t="s">
        <v>29</v>
      </c>
      <c r="E8545" s="1" t="s">
        <v>3559</v>
      </c>
      <c r="F8545" s="1" t="s">
        <v>12631</v>
      </c>
      <c r="G8545" s="1">
        <v>0</v>
      </c>
      <c r="H8545" s="1">
        <v>0</v>
      </c>
      <c r="I8545" s="1">
        <v>0</v>
      </c>
      <c r="J8545" s="1">
        <v>0</v>
      </c>
      <c r="K8545" s="1"/>
      <c r="L8545" s="1">
        <v>0</v>
      </c>
      <c r="M8545" s="1">
        <v>0</v>
      </c>
      <c r="N8545" s="1">
        <v>0</v>
      </c>
      <c r="O8545" s="1">
        <v>0</v>
      </c>
      <c r="P8545" s="1" t="s">
        <v>22</v>
      </c>
      <c r="Q8545" s="6">
        <v>0</v>
      </c>
    </row>
    <row r="8546" spans="1:17" x14ac:dyDescent="0.25">
      <c r="A8546" s="5">
        <v>12</v>
      </c>
      <c r="B8546" s="1" t="s">
        <v>3534</v>
      </c>
      <c r="C8546" s="1" t="s">
        <v>3560</v>
      </c>
      <c r="D8546" s="1" t="s">
        <v>29</v>
      </c>
      <c r="E8546" s="1" t="s">
        <v>3561</v>
      </c>
      <c r="F8546" s="1" t="s">
        <v>12631</v>
      </c>
      <c r="G8546" s="1">
        <v>0</v>
      </c>
      <c r="H8546" s="1">
        <v>0</v>
      </c>
      <c r="I8546" s="1">
        <v>0</v>
      </c>
      <c r="J8546" s="1">
        <v>0</v>
      </c>
      <c r="K8546" s="1"/>
      <c r="L8546" s="1">
        <v>0</v>
      </c>
      <c r="M8546" s="1">
        <v>0</v>
      </c>
      <c r="N8546" s="1">
        <v>0</v>
      </c>
      <c r="O8546" s="1">
        <v>0</v>
      </c>
      <c r="P8546" s="1" t="s">
        <v>22</v>
      </c>
      <c r="Q8546" s="6">
        <v>0</v>
      </c>
    </row>
    <row r="8547" spans="1:17" x14ac:dyDescent="0.25">
      <c r="A8547" s="5">
        <v>12</v>
      </c>
      <c r="B8547" s="1" t="s">
        <v>3534</v>
      </c>
      <c r="C8547" s="1" t="s">
        <v>3562</v>
      </c>
      <c r="D8547" s="1" t="s">
        <v>29</v>
      </c>
      <c r="E8547" s="1" t="s">
        <v>3563</v>
      </c>
      <c r="F8547" s="1" t="s">
        <v>12631</v>
      </c>
      <c r="G8547" s="1">
        <v>0</v>
      </c>
      <c r="H8547" s="1">
        <v>0</v>
      </c>
      <c r="I8547" s="1">
        <v>0</v>
      </c>
      <c r="J8547" s="1">
        <v>0</v>
      </c>
      <c r="K8547" s="1"/>
      <c r="L8547" s="1">
        <v>0</v>
      </c>
      <c r="M8547" s="1">
        <v>0</v>
      </c>
      <c r="N8547" s="1">
        <v>0</v>
      </c>
      <c r="O8547" s="1">
        <v>0</v>
      </c>
      <c r="P8547" s="1" t="s">
        <v>22</v>
      </c>
      <c r="Q8547" s="6">
        <v>0</v>
      </c>
    </row>
    <row r="8548" spans="1:17" x14ac:dyDescent="0.25">
      <c r="A8548" s="5">
        <v>12</v>
      </c>
      <c r="B8548" s="1" t="s">
        <v>3534</v>
      </c>
      <c r="C8548" s="1" t="s">
        <v>3564</v>
      </c>
      <c r="D8548" s="1" t="s">
        <v>29</v>
      </c>
      <c r="E8548" s="1" t="s">
        <v>3565</v>
      </c>
      <c r="F8548" s="1" t="s">
        <v>12631</v>
      </c>
      <c r="G8548" s="1">
        <v>0</v>
      </c>
      <c r="H8548" s="1">
        <v>0</v>
      </c>
      <c r="I8548" s="1">
        <v>0</v>
      </c>
      <c r="J8548" s="1">
        <v>0</v>
      </c>
      <c r="K8548" s="1"/>
      <c r="L8548" s="1">
        <v>0</v>
      </c>
      <c r="M8548" s="1">
        <v>0</v>
      </c>
      <c r="N8548" s="1">
        <v>0</v>
      </c>
      <c r="O8548" s="1">
        <v>0</v>
      </c>
      <c r="P8548" s="1" t="s">
        <v>22</v>
      </c>
      <c r="Q8548" s="6">
        <v>0</v>
      </c>
    </row>
    <row r="8549" spans="1:17" x14ac:dyDescent="0.25">
      <c r="A8549" s="5">
        <v>12</v>
      </c>
      <c r="B8549" s="1" t="s">
        <v>3566</v>
      </c>
      <c r="C8549" s="1" t="s">
        <v>18</v>
      </c>
      <c r="D8549" s="1" t="s">
        <v>26</v>
      </c>
      <c r="E8549" s="1" t="s">
        <v>3567</v>
      </c>
      <c r="F8549" s="1" t="s">
        <v>12631</v>
      </c>
      <c r="G8549" s="1">
        <v>0</v>
      </c>
      <c r="H8549" s="1">
        <v>0</v>
      </c>
      <c r="I8549" s="1">
        <v>2</v>
      </c>
      <c r="J8549" s="1">
        <v>5460</v>
      </c>
      <c r="K8549" s="1"/>
      <c r="L8549" s="1">
        <v>13481</v>
      </c>
      <c r="M8549" s="1">
        <v>11487</v>
      </c>
      <c r="N8549" s="1"/>
      <c r="O8549" s="1"/>
      <c r="P8549" s="1" t="s">
        <v>22</v>
      </c>
      <c r="Q8549" s="6">
        <v>24968</v>
      </c>
    </row>
    <row r="8550" spans="1:17" x14ac:dyDescent="0.25">
      <c r="A8550" s="5">
        <v>12</v>
      </c>
      <c r="B8550" s="1" t="s">
        <v>3566</v>
      </c>
      <c r="C8550" s="1" t="s">
        <v>3568</v>
      </c>
      <c r="D8550" s="1" t="s">
        <v>29</v>
      </c>
      <c r="E8550" s="1" t="s">
        <v>3569</v>
      </c>
      <c r="F8550" s="1" t="s">
        <v>12631</v>
      </c>
      <c r="G8550" s="1">
        <v>0</v>
      </c>
      <c r="H8550" s="1">
        <v>0</v>
      </c>
      <c r="I8550" s="1">
        <v>0</v>
      </c>
      <c r="J8550" s="1">
        <v>0</v>
      </c>
      <c r="K8550" s="1"/>
      <c r="L8550" s="1">
        <v>0</v>
      </c>
      <c r="M8550" s="1">
        <v>0</v>
      </c>
      <c r="N8550" s="1">
        <v>0</v>
      </c>
      <c r="O8550" s="1">
        <v>0</v>
      </c>
      <c r="P8550" s="1" t="s">
        <v>22</v>
      </c>
      <c r="Q8550" s="6">
        <v>0</v>
      </c>
    </row>
    <row r="8551" spans="1:17" x14ac:dyDescent="0.25">
      <c r="A8551" s="5">
        <v>12</v>
      </c>
      <c r="B8551" s="1" t="s">
        <v>3566</v>
      </c>
      <c r="C8551" s="1" t="s">
        <v>3570</v>
      </c>
      <c r="D8551" s="1" t="s">
        <v>29</v>
      </c>
      <c r="E8551" s="1" t="s">
        <v>3571</v>
      </c>
      <c r="F8551" s="1" t="s">
        <v>12631</v>
      </c>
      <c r="G8551" s="1">
        <v>0</v>
      </c>
      <c r="H8551" s="1">
        <v>0</v>
      </c>
      <c r="I8551" s="1">
        <v>0</v>
      </c>
      <c r="J8551" s="1">
        <v>0</v>
      </c>
      <c r="K8551" s="1"/>
      <c r="L8551" s="1">
        <v>0</v>
      </c>
      <c r="M8551" s="1">
        <v>0</v>
      </c>
      <c r="N8551" s="1">
        <v>0</v>
      </c>
      <c r="O8551" s="1">
        <v>0</v>
      </c>
      <c r="P8551" s="1" t="s">
        <v>22</v>
      </c>
      <c r="Q8551" s="6">
        <v>0</v>
      </c>
    </row>
    <row r="8552" spans="1:17" x14ac:dyDescent="0.25">
      <c r="A8552" s="5">
        <v>12</v>
      </c>
      <c r="B8552" s="1" t="s">
        <v>3566</v>
      </c>
      <c r="C8552" s="1" t="s">
        <v>3572</v>
      </c>
      <c r="D8552" s="1" t="s">
        <v>29</v>
      </c>
      <c r="E8552" s="1" t="s">
        <v>3573</v>
      </c>
      <c r="F8552" s="1" t="s">
        <v>12631</v>
      </c>
      <c r="G8552" s="1">
        <v>0</v>
      </c>
      <c r="H8552" s="1">
        <v>0</v>
      </c>
      <c r="I8552" s="1">
        <v>0</v>
      </c>
      <c r="J8552" s="1">
        <v>0</v>
      </c>
      <c r="K8552" s="1"/>
      <c r="L8552" s="1">
        <v>0</v>
      </c>
      <c r="M8552" s="1">
        <v>0</v>
      </c>
      <c r="N8552" s="1">
        <v>0</v>
      </c>
      <c r="O8552" s="1">
        <v>0</v>
      </c>
      <c r="P8552" s="1" t="s">
        <v>22</v>
      </c>
      <c r="Q8552" s="6">
        <v>0</v>
      </c>
    </row>
    <row r="8553" spans="1:17" x14ac:dyDescent="0.25">
      <c r="A8553" s="5">
        <v>12</v>
      </c>
      <c r="B8553" s="1" t="s">
        <v>3566</v>
      </c>
      <c r="C8553" s="1" t="s">
        <v>3574</v>
      </c>
      <c r="D8553" s="1" t="s">
        <v>29</v>
      </c>
      <c r="E8553" s="1" t="s">
        <v>3575</v>
      </c>
      <c r="F8553" s="1" t="s">
        <v>12631</v>
      </c>
      <c r="G8553" s="1">
        <v>0</v>
      </c>
      <c r="H8553" s="1">
        <v>0</v>
      </c>
      <c r="I8553" s="1">
        <v>0</v>
      </c>
      <c r="J8553" s="1">
        <v>0</v>
      </c>
      <c r="K8553" s="1"/>
      <c r="L8553" s="1">
        <v>0</v>
      </c>
      <c r="M8553" s="1">
        <v>0</v>
      </c>
      <c r="N8553" s="1">
        <v>0</v>
      </c>
      <c r="O8553" s="1">
        <v>0</v>
      </c>
      <c r="P8553" s="1" t="s">
        <v>22</v>
      </c>
      <c r="Q8553" s="6">
        <v>0</v>
      </c>
    </row>
    <row r="8554" spans="1:17" x14ac:dyDescent="0.25">
      <c r="A8554" s="5">
        <v>12</v>
      </c>
      <c r="B8554" s="1" t="s">
        <v>3566</v>
      </c>
      <c r="C8554" s="1" t="s">
        <v>3576</v>
      </c>
      <c r="D8554" s="1" t="s">
        <v>29</v>
      </c>
      <c r="E8554" s="1" t="s">
        <v>3577</v>
      </c>
      <c r="F8554" s="1" t="s">
        <v>12631</v>
      </c>
      <c r="G8554" s="1">
        <v>0</v>
      </c>
      <c r="H8554" s="1">
        <v>0</v>
      </c>
      <c r="I8554" s="1">
        <v>0</v>
      </c>
      <c r="J8554" s="1">
        <v>0</v>
      </c>
      <c r="K8554" s="1"/>
      <c r="L8554" s="1">
        <v>0</v>
      </c>
      <c r="M8554" s="1">
        <v>0</v>
      </c>
      <c r="N8554" s="1">
        <v>0</v>
      </c>
      <c r="O8554" s="1">
        <v>0</v>
      </c>
      <c r="P8554" s="1" t="s">
        <v>22</v>
      </c>
      <c r="Q8554" s="6">
        <v>0</v>
      </c>
    </row>
    <row r="8555" spans="1:17" x14ac:dyDescent="0.25">
      <c r="A8555" s="5">
        <v>12</v>
      </c>
      <c r="B8555" s="1" t="s">
        <v>3566</v>
      </c>
      <c r="C8555" s="1" t="s">
        <v>3578</v>
      </c>
      <c r="D8555" s="1" t="s">
        <v>29</v>
      </c>
      <c r="E8555" s="1" t="s">
        <v>3579</v>
      </c>
      <c r="F8555" s="1" t="s">
        <v>12631</v>
      </c>
      <c r="G8555" s="1">
        <v>0</v>
      </c>
      <c r="H8555" s="1">
        <v>0</v>
      </c>
      <c r="I8555" s="1">
        <v>0</v>
      </c>
      <c r="J8555" s="1">
        <v>0</v>
      </c>
      <c r="K8555" s="1"/>
      <c r="L8555" s="1">
        <v>0</v>
      </c>
      <c r="M8555" s="1">
        <v>0</v>
      </c>
      <c r="N8555" s="1">
        <v>0</v>
      </c>
      <c r="O8555" s="1">
        <v>0</v>
      </c>
      <c r="P8555" s="1" t="s">
        <v>22</v>
      </c>
      <c r="Q8555" s="6">
        <v>0</v>
      </c>
    </row>
    <row r="8556" spans="1:17" x14ac:dyDescent="0.25">
      <c r="A8556" s="5">
        <v>12</v>
      </c>
      <c r="B8556" s="1" t="s">
        <v>3566</v>
      </c>
      <c r="C8556" s="1" t="s">
        <v>3580</v>
      </c>
      <c r="D8556" s="1" t="s">
        <v>29</v>
      </c>
      <c r="E8556" s="1" t="s">
        <v>3581</v>
      </c>
      <c r="F8556" s="1" t="s">
        <v>12631</v>
      </c>
      <c r="G8556" s="1">
        <v>0</v>
      </c>
      <c r="H8556" s="1">
        <v>0</v>
      </c>
      <c r="I8556" s="1">
        <v>0</v>
      </c>
      <c r="J8556" s="1">
        <v>0</v>
      </c>
      <c r="K8556" s="1"/>
      <c r="L8556" s="1">
        <v>0</v>
      </c>
      <c r="M8556" s="1">
        <v>0</v>
      </c>
      <c r="N8556" s="1">
        <v>0</v>
      </c>
      <c r="O8556" s="1">
        <v>0</v>
      </c>
      <c r="P8556" s="1" t="s">
        <v>22</v>
      </c>
      <c r="Q8556" s="6">
        <v>0</v>
      </c>
    </row>
    <row r="8557" spans="1:17" x14ac:dyDescent="0.25">
      <c r="A8557" s="5">
        <v>12</v>
      </c>
      <c r="B8557" s="1" t="s">
        <v>3566</v>
      </c>
      <c r="C8557" s="1" t="s">
        <v>3582</v>
      </c>
      <c r="D8557" s="1" t="s">
        <v>29</v>
      </c>
      <c r="E8557" s="1" t="s">
        <v>3583</v>
      </c>
      <c r="F8557" s="1" t="s">
        <v>12631</v>
      </c>
      <c r="G8557" s="1">
        <v>0</v>
      </c>
      <c r="H8557" s="1">
        <v>0</v>
      </c>
      <c r="I8557" s="1">
        <v>0</v>
      </c>
      <c r="J8557" s="1">
        <v>0</v>
      </c>
      <c r="K8557" s="1"/>
      <c r="L8557" s="1">
        <v>0</v>
      </c>
      <c r="M8557" s="1">
        <v>0</v>
      </c>
      <c r="N8557" s="1">
        <v>0</v>
      </c>
      <c r="O8557" s="1">
        <v>0</v>
      </c>
      <c r="P8557" s="1" t="s">
        <v>22</v>
      </c>
      <c r="Q8557" s="6">
        <v>0</v>
      </c>
    </row>
    <row r="8558" spans="1:17" x14ac:dyDescent="0.25">
      <c r="A8558" s="5">
        <v>12</v>
      </c>
      <c r="B8558" s="1" t="s">
        <v>3566</v>
      </c>
      <c r="C8558" s="1" t="s">
        <v>3584</v>
      </c>
      <c r="D8558" s="1" t="s">
        <v>29</v>
      </c>
      <c r="E8558" s="1" t="s">
        <v>3585</v>
      </c>
      <c r="F8558" s="1" t="s">
        <v>12631</v>
      </c>
      <c r="G8558" s="1">
        <v>0</v>
      </c>
      <c r="H8558" s="1">
        <v>0</v>
      </c>
      <c r="I8558" s="1">
        <v>0</v>
      </c>
      <c r="J8558" s="1">
        <v>0</v>
      </c>
      <c r="K8558" s="1"/>
      <c r="L8558" s="1">
        <v>0</v>
      </c>
      <c r="M8558" s="1">
        <v>0</v>
      </c>
      <c r="N8558" s="1">
        <v>0</v>
      </c>
      <c r="O8558" s="1">
        <v>0</v>
      </c>
      <c r="P8558" s="1" t="s">
        <v>22</v>
      </c>
      <c r="Q8558" s="6">
        <v>0</v>
      </c>
    </row>
    <row r="8559" spans="1:17" x14ac:dyDescent="0.25">
      <c r="A8559" s="5">
        <v>12</v>
      </c>
      <c r="B8559" s="1" t="s">
        <v>3566</v>
      </c>
      <c r="C8559" s="1" t="s">
        <v>3586</v>
      </c>
      <c r="D8559" s="1" t="s">
        <v>29</v>
      </c>
      <c r="E8559" s="1" t="s">
        <v>3587</v>
      </c>
      <c r="F8559" s="1" t="s">
        <v>12631</v>
      </c>
      <c r="G8559" s="1">
        <v>0</v>
      </c>
      <c r="H8559" s="1">
        <v>0</v>
      </c>
      <c r="I8559" s="1">
        <v>0</v>
      </c>
      <c r="J8559" s="1">
        <v>0</v>
      </c>
      <c r="K8559" s="1"/>
      <c r="L8559" s="1">
        <v>0</v>
      </c>
      <c r="M8559" s="1">
        <v>0</v>
      </c>
      <c r="N8559" s="1">
        <v>0</v>
      </c>
      <c r="O8559" s="1">
        <v>0</v>
      </c>
      <c r="P8559" s="1" t="s">
        <v>22</v>
      </c>
      <c r="Q8559" s="6">
        <v>0</v>
      </c>
    </row>
    <row r="8560" spans="1:17" x14ac:dyDescent="0.25">
      <c r="A8560" s="5">
        <v>12</v>
      </c>
      <c r="B8560" s="1" t="s">
        <v>3566</v>
      </c>
      <c r="C8560" s="1" t="s">
        <v>3588</v>
      </c>
      <c r="D8560" s="1" t="s">
        <v>29</v>
      </c>
      <c r="E8560" s="1" t="s">
        <v>3589</v>
      </c>
      <c r="F8560" s="1" t="s">
        <v>12631</v>
      </c>
      <c r="G8560" s="1">
        <v>0</v>
      </c>
      <c r="H8560" s="1">
        <v>0</v>
      </c>
      <c r="I8560" s="1">
        <v>0</v>
      </c>
      <c r="J8560" s="1">
        <v>0</v>
      </c>
      <c r="K8560" s="1"/>
      <c r="L8560" s="1">
        <v>0</v>
      </c>
      <c r="M8560" s="1">
        <v>0</v>
      </c>
      <c r="N8560" s="1">
        <v>0</v>
      </c>
      <c r="O8560" s="1">
        <v>0</v>
      </c>
      <c r="P8560" s="1" t="s">
        <v>22</v>
      </c>
      <c r="Q8560" s="6">
        <v>0</v>
      </c>
    </row>
    <row r="8561" spans="1:17" x14ac:dyDescent="0.25">
      <c r="A8561" s="5">
        <v>12</v>
      </c>
      <c r="B8561" s="1" t="s">
        <v>3566</v>
      </c>
      <c r="C8561" s="1" t="s">
        <v>3590</v>
      </c>
      <c r="D8561" s="1" t="s">
        <v>29</v>
      </c>
      <c r="E8561" s="1" t="s">
        <v>3591</v>
      </c>
      <c r="F8561" s="1" t="s">
        <v>12631</v>
      </c>
      <c r="G8561" s="1">
        <v>0</v>
      </c>
      <c r="H8561" s="1">
        <v>0</v>
      </c>
      <c r="I8561" s="1">
        <v>0</v>
      </c>
      <c r="J8561" s="1">
        <v>0</v>
      </c>
      <c r="K8561" s="1"/>
      <c r="L8561" s="1">
        <v>0</v>
      </c>
      <c r="M8561" s="1">
        <v>0</v>
      </c>
      <c r="N8561" s="1">
        <v>0</v>
      </c>
      <c r="O8561" s="1">
        <v>0</v>
      </c>
      <c r="P8561" s="1" t="s">
        <v>22</v>
      </c>
      <c r="Q8561" s="6">
        <v>0</v>
      </c>
    </row>
    <row r="8562" spans="1:17" x14ac:dyDescent="0.25">
      <c r="A8562" s="5">
        <v>12</v>
      </c>
      <c r="B8562" s="1" t="s">
        <v>3566</v>
      </c>
      <c r="C8562" s="1" t="s">
        <v>3592</v>
      </c>
      <c r="D8562" s="1" t="s">
        <v>29</v>
      </c>
      <c r="E8562" s="1" t="s">
        <v>3593</v>
      </c>
      <c r="F8562" s="1" t="s">
        <v>12631</v>
      </c>
      <c r="G8562" s="1">
        <v>0</v>
      </c>
      <c r="H8562" s="1">
        <v>0</v>
      </c>
      <c r="I8562" s="1">
        <v>1</v>
      </c>
      <c r="J8562" s="1">
        <v>4396</v>
      </c>
      <c r="K8562" s="1"/>
      <c r="L8562" s="1">
        <v>11202</v>
      </c>
      <c r="M8562" s="1">
        <v>9482</v>
      </c>
      <c r="N8562" s="1"/>
      <c r="O8562" s="1"/>
      <c r="P8562" s="1" t="s">
        <v>22</v>
      </c>
      <c r="Q8562" s="6">
        <v>20684</v>
      </c>
    </row>
    <row r="8563" spans="1:17" x14ac:dyDescent="0.25">
      <c r="A8563" s="5">
        <v>12</v>
      </c>
      <c r="B8563" s="1" t="s">
        <v>3566</v>
      </c>
      <c r="C8563" s="1" t="s">
        <v>3594</v>
      </c>
      <c r="D8563" s="1" t="s">
        <v>29</v>
      </c>
      <c r="E8563" s="1" t="s">
        <v>3595</v>
      </c>
      <c r="F8563" s="1" t="s">
        <v>12631</v>
      </c>
      <c r="G8563" s="1">
        <v>0</v>
      </c>
      <c r="H8563" s="1">
        <v>0</v>
      </c>
      <c r="I8563" s="1">
        <v>0</v>
      </c>
      <c r="J8563" s="1">
        <v>0</v>
      </c>
      <c r="K8563" s="1"/>
      <c r="L8563" s="1">
        <v>0</v>
      </c>
      <c r="M8563" s="1">
        <v>0</v>
      </c>
      <c r="N8563" s="1">
        <v>0</v>
      </c>
      <c r="O8563" s="1">
        <v>0</v>
      </c>
      <c r="P8563" s="1" t="s">
        <v>22</v>
      </c>
      <c r="Q8563" s="6">
        <v>0</v>
      </c>
    </row>
    <row r="8564" spans="1:17" x14ac:dyDescent="0.25">
      <c r="A8564" s="5">
        <v>12</v>
      </c>
      <c r="B8564" s="1" t="s">
        <v>3566</v>
      </c>
      <c r="C8564" s="1" t="s">
        <v>3596</v>
      </c>
      <c r="D8564" s="1" t="s">
        <v>29</v>
      </c>
      <c r="E8564" s="1" t="s">
        <v>3597</v>
      </c>
      <c r="F8564" s="1" t="s">
        <v>12631</v>
      </c>
      <c r="G8564" s="1">
        <v>0</v>
      </c>
      <c r="H8564" s="1">
        <v>0</v>
      </c>
      <c r="I8564" s="1">
        <v>1</v>
      </c>
      <c r="J8564" s="1">
        <v>1064</v>
      </c>
      <c r="K8564" s="1"/>
      <c r="L8564" s="1">
        <v>2279</v>
      </c>
      <c r="M8564" s="1">
        <v>2005</v>
      </c>
      <c r="N8564" s="1"/>
      <c r="O8564" s="1"/>
      <c r="P8564" s="1" t="s">
        <v>22</v>
      </c>
      <c r="Q8564" s="6">
        <v>4284</v>
      </c>
    </row>
    <row r="8565" spans="1:17" x14ac:dyDescent="0.25">
      <c r="A8565" s="5">
        <v>12</v>
      </c>
      <c r="B8565" s="1" t="s">
        <v>3566</v>
      </c>
      <c r="C8565" s="1" t="s">
        <v>3598</v>
      </c>
      <c r="D8565" s="1" t="s">
        <v>29</v>
      </c>
      <c r="E8565" s="1" t="s">
        <v>3599</v>
      </c>
      <c r="F8565" s="1" t="s">
        <v>12631</v>
      </c>
      <c r="G8565" s="1">
        <v>0</v>
      </c>
      <c r="H8565" s="1">
        <v>0</v>
      </c>
      <c r="I8565" s="1">
        <v>0</v>
      </c>
      <c r="J8565" s="1">
        <v>0</v>
      </c>
      <c r="K8565" s="1"/>
      <c r="L8565" s="1">
        <v>0</v>
      </c>
      <c r="M8565" s="1">
        <v>0</v>
      </c>
      <c r="N8565" s="1">
        <v>0</v>
      </c>
      <c r="O8565" s="1">
        <v>0</v>
      </c>
      <c r="P8565" s="1" t="s">
        <v>22</v>
      </c>
      <c r="Q8565" s="6">
        <v>0</v>
      </c>
    </row>
    <row r="8566" spans="1:17" x14ac:dyDescent="0.25">
      <c r="A8566" s="5">
        <v>12</v>
      </c>
      <c r="B8566" s="1" t="s">
        <v>3566</v>
      </c>
      <c r="C8566" s="1" t="s">
        <v>3600</v>
      </c>
      <c r="D8566" s="1" t="s">
        <v>29</v>
      </c>
      <c r="E8566" s="1" t="s">
        <v>3601</v>
      </c>
      <c r="F8566" s="1" t="s">
        <v>12631</v>
      </c>
      <c r="G8566" s="1">
        <v>0</v>
      </c>
      <c r="H8566" s="1">
        <v>0</v>
      </c>
      <c r="I8566" s="1">
        <v>0</v>
      </c>
      <c r="J8566" s="1">
        <v>0</v>
      </c>
      <c r="K8566" s="1"/>
      <c r="L8566" s="1">
        <v>0</v>
      </c>
      <c r="M8566" s="1">
        <v>0</v>
      </c>
      <c r="N8566" s="1">
        <v>0</v>
      </c>
      <c r="O8566" s="1">
        <v>0</v>
      </c>
      <c r="P8566" s="1" t="s">
        <v>22</v>
      </c>
      <c r="Q8566" s="6">
        <v>0</v>
      </c>
    </row>
    <row r="8567" spans="1:17" x14ac:dyDescent="0.25">
      <c r="A8567" s="5">
        <v>12</v>
      </c>
      <c r="B8567" s="1" t="s">
        <v>3566</v>
      </c>
      <c r="C8567" s="1" t="s">
        <v>3602</v>
      </c>
      <c r="D8567" s="1" t="s">
        <v>29</v>
      </c>
      <c r="E8567" s="1" t="s">
        <v>3603</v>
      </c>
      <c r="F8567" s="1" t="s">
        <v>12631</v>
      </c>
      <c r="G8567" s="1">
        <v>0</v>
      </c>
      <c r="H8567" s="1">
        <v>0</v>
      </c>
      <c r="I8567" s="1">
        <v>0</v>
      </c>
      <c r="J8567" s="1">
        <v>0</v>
      </c>
      <c r="K8567" s="1"/>
      <c r="L8567" s="1">
        <v>0</v>
      </c>
      <c r="M8567" s="1">
        <v>0</v>
      </c>
      <c r="N8567" s="1">
        <v>0</v>
      </c>
      <c r="O8567" s="1">
        <v>0</v>
      </c>
      <c r="P8567" s="1" t="s">
        <v>22</v>
      </c>
      <c r="Q8567" s="6">
        <v>0</v>
      </c>
    </row>
    <row r="8568" spans="1:17" x14ac:dyDescent="0.25">
      <c r="A8568" s="5">
        <v>12</v>
      </c>
      <c r="B8568" s="1" t="s">
        <v>3566</v>
      </c>
      <c r="C8568" s="1" t="s">
        <v>3604</v>
      </c>
      <c r="D8568" s="1" t="s">
        <v>29</v>
      </c>
      <c r="E8568" s="1" t="s">
        <v>3605</v>
      </c>
      <c r="F8568" s="1" t="s">
        <v>12631</v>
      </c>
      <c r="G8568" s="1">
        <v>0</v>
      </c>
      <c r="H8568" s="1">
        <v>0</v>
      </c>
      <c r="I8568" s="1">
        <v>0</v>
      </c>
      <c r="J8568" s="1">
        <v>0</v>
      </c>
      <c r="K8568" s="1"/>
      <c r="L8568" s="1">
        <v>0</v>
      </c>
      <c r="M8568" s="1">
        <v>0</v>
      </c>
      <c r="N8568" s="1">
        <v>0</v>
      </c>
      <c r="O8568" s="1">
        <v>0</v>
      </c>
      <c r="P8568" s="1" t="s">
        <v>22</v>
      </c>
      <c r="Q8568" s="6">
        <v>0</v>
      </c>
    </row>
    <row r="8569" spans="1:17" x14ac:dyDescent="0.25">
      <c r="A8569" s="5">
        <v>12</v>
      </c>
      <c r="B8569" s="1" t="s">
        <v>3566</v>
      </c>
      <c r="C8569" s="1" t="s">
        <v>3606</v>
      </c>
      <c r="D8569" s="1" t="s">
        <v>29</v>
      </c>
      <c r="E8569" s="1" t="s">
        <v>3607</v>
      </c>
      <c r="F8569" s="1" t="s">
        <v>12631</v>
      </c>
      <c r="G8569" s="1">
        <v>0</v>
      </c>
      <c r="H8569" s="1">
        <v>0</v>
      </c>
      <c r="I8569" s="1">
        <v>0</v>
      </c>
      <c r="J8569" s="1">
        <v>0</v>
      </c>
      <c r="K8569" s="1"/>
      <c r="L8569" s="1">
        <v>0</v>
      </c>
      <c r="M8569" s="1">
        <v>0</v>
      </c>
      <c r="N8569" s="1">
        <v>0</v>
      </c>
      <c r="O8569" s="1">
        <v>0</v>
      </c>
      <c r="P8569" s="1" t="s">
        <v>22</v>
      </c>
      <c r="Q8569" s="6">
        <v>0</v>
      </c>
    </row>
    <row r="8570" spans="1:17" x14ac:dyDescent="0.25">
      <c r="A8570" s="5">
        <v>12</v>
      </c>
      <c r="B8570" s="1" t="s">
        <v>3566</v>
      </c>
      <c r="C8570" s="1" t="s">
        <v>3608</v>
      </c>
      <c r="D8570" s="1" t="s">
        <v>29</v>
      </c>
      <c r="E8570" s="1" t="s">
        <v>3609</v>
      </c>
      <c r="F8570" s="1" t="s">
        <v>12631</v>
      </c>
      <c r="G8570" s="1">
        <v>0</v>
      </c>
      <c r="H8570" s="1">
        <v>0</v>
      </c>
      <c r="I8570" s="1">
        <v>0</v>
      </c>
      <c r="J8570" s="1">
        <v>0</v>
      </c>
      <c r="K8570" s="1"/>
      <c r="L8570" s="1">
        <v>0</v>
      </c>
      <c r="M8570" s="1">
        <v>0</v>
      </c>
      <c r="N8570" s="1">
        <v>0</v>
      </c>
      <c r="O8570" s="1">
        <v>0</v>
      </c>
      <c r="P8570" s="1" t="s">
        <v>22</v>
      </c>
      <c r="Q8570" s="6">
        <v>0</v>
      </c>
    </row>
    <row r="8571" spans="1:17" x14ac:dyDescent="0.25">
      <c r="A8571" s="5">
        <v>12</v>
      </c>
      <c r="B8571" s="1" t="s">
        <v>3610</v>
      </c>
      <c r="C8571" s="1" t="s">
        <v>18</v>
      </c>
      <c r="D8571" s="1" t="s">
        <v>26</v>
      </c>
      <c r="E8571" s="1" t="s">
        <v>3611</v>
      </c>
      <c r="F8571" s="1" t="s">
        <v>12631</v>
      </c>
      <c r="G8571" s="1">
        <v>0</v>
      </c>
      <c r="H8571" s="1">
        <v>0</v>
      </c>
      <c r="I8571" s="1">
        <v>2</v>
      </c>
      <c r="J8571" s="1">
        <v>6189</v>
      </c>
      <c r="K8571" s="1"/>
      <c r="L8571" s="1">
        <v>13969</v>
      </c>
      <c r="M8571" s="1">
        <v>13666</v>
      </c>
      <c r="N8571" s="1"/>
      <c r="O8571" s="1"/>
      <c r="P8571" s="1" t="s">
        <v>22</v>
      </c>
      <c r="Q8571" s="6">
        <v>27635</v>
      </c>
    </row>
    <row r="8572" spans="1:17" x14ac:dyDescent="0.25">
      <c r="A8572" s="5">
        <v>12</v>
      </c>
      <c r="B8572" s="1" t="s">
        <v>3610</v>
      </c>
      <c r="C8572" s="1" t="s">
        <v>3612</v>
      </c>
      <c r="D8572" s="1" t="s">
        <v>29</v>
      </c>
      <c r="E8572" s="1" t="s">
        <v>3613</v>
      </c>
      <c r="F8572" s="1" t="s">
        <v>12631</v>
      </c>
      <c r="G8572" s="1">
        <v>0</v>
      </c>
      <c r="H8572" s="1">
        <v>0</v>
      </c>
      <c r="I8572" s="1">
        <v>1</v>
      </c>
      <c r="J8572" s="1">
        <v>652</v>
      </c>
      <c r="K8572" s="1"/>
      <c r="L8572" s="1">
        <v>1487</v>
      </c>
      <c r="M8572" s="1">
        <v>1492</v>
      </c>
      <c r="N8572" s="1"/>
      <c r="O8572" s="1"/>
      <c r="P8572" s="1" t="s">
        <v>22</v>
      </c>
      <c r="Q8572" s="6">
        <v>2979</v>
      </c>
    </row>
    <row r="8573" spans="1:17" x14ac:dyDescent="0.25">
      <c r="A8573" s="5">
        <v>12</v>
      </c>
      <c r="B8573" s="1" t="s">
        <v>3610</v>
      </c>
      <c r="C8573" s="1" t="s">
        <v>3614</v>
      </c>
      <c r="D8573" s="1" t="s">
        <v>29</v>
      </c>
      <c r="E8573" s="1" t="s">
        <v>2432</v>
      </c>
      <c r="F8573" s="1" t="s">
        <v>12631</v>
      </c>
      <c r="G8573" s="1">
        <v>0</v>
      </c>
      <c r="H8573" s="1">
        <v>0</v>
      </c>
      <c r="I8573" s="1">
        <v>0</v>
      </c>
      <c r="J8573" s="1">
        <v>0</v>
      </c>
      <c r="K8573" s="1"/>
      <c r="L8573" s="1">
        <v>0</v>
      </c>
      <c r="M8573" s="1">
        <v>0</v>
      </c>
      <c r="N8573" s="1">
        <v>0</v>
      </c>
      <c r="O8573" s="1">
        <v>0</v>
      </c>
      <c r="P8573" s="1" t="s">
        <v>22</v>
      </c>
      <c r="Q8573" s="6">
        <v>0</v>
      </c>
    </row>
    <row r="8574" spans="1:17" x14ac:dyDescent="0.25">
      <c r="A8574" s="5">
        <v>12</v>
      </c>
      <c r="B8574" s="1" t="s">
        <v>3610</v>
      </c>
      <c r="C8574" s="1" t="s">
        <v>3615</v>
      </c>
      <c r="D8574" s="1" t="s">
        <v>29</v>
      </c>
      <c r="E8574" s="1" t="s">
        <v>3616</v>
      </c>
      <c r="F8574" s="1" t="s">
        <v>12631</v>
      </c>
      <c r="G8574" s="1">
        <v>0</v>
      </c>
      <c r="H8574" s="1">
        <v>0</v>
      </c>
      <c r="I8574" s="1">
        <v>0</v>
      </c>
      <c r="J8574" s="1">
        <v>0</v>
      </c>
      <c r="K8574" s="1"/>
      <c r="L8574" s="1">
        <v>0</v>
      </c>
      <c r="M8574" s="1">
        <v>0</v>
      </c>
      <c r="N8574" s="1">
        <v>0</v>
      </c>
      <c r="O8574" s="1">
        <v>0</v>
      </c>
      <c r="P8574" s="1" t="s">
        <v>22</v>
      </c>
      <c r="Q8574" s="6">
        <v>0</v>
      </c>
    </row>
    <row r="8575" spans="1:17" x14ac:dyDescent="0.25">
      <c r="A8575" s="5">
        <v>12</v>
      </c>
      <c r="B8575" s="1" t="s">
        <v>3610</v>
      </c>
      <c r="C8575" s="1" t="s">
        <v>3617</v>
      </c>
      <c r="D8575" s="1" t="s">
        <v>29</v>
      </c>
      <c r="E8575" s="1" t="s">
        <v>3618</v>
      </c>
      <c r="F8575" s="1" t="s">
        <v>12631</v>
      </c>
      <c r="G8575" s="1">
        <v>0</v>
      </c>
      <c r="H8575" s="1">
        <v>0</v>
      </c>
      <c r="I8575" s="1">
        <v>0</v>
      </c>
      <c r="J8575" s="1">
        <v>0</v>
      </c>
      <c r="K8575" s="1"/>
      <c r="L8575" s="1">
        <v>0</v>
      </c>
      <c r="M8575" s="1">
        <v>0</v>
      </c>
      <c r="N8575" s="1">
        <v>0</v>
      </c>
      <c r="O8575" s="1">
        <v>0</v>
      </c>
      <c r="P8575" s="1" t="s">
        <v>22</v>
      </c>
      <c r="Q8575" s="6">
        <v>0</v>
      </c>
    </row>
    <row r="8576" spans="1:17" x14ac:dyDescent="0.25">
      <c r="A8576" s="5">
        <v>12</v>
      </c>
      <c r="B8576" s="1" t="s">
        <v>3610</v>
      </c>
      <c r="C8576" s="1" t="s">
        <v>3619</v>
      </c>
      <c r="D8576" s="1" t="s">
        <v>29</v>
      </c>
      <c r="E8576" s="1" t="s">
        <v>3620</v>
      </c>
      <c r="F8576" s="1" t="s">
        <v>12631</v>
      </c>
      <c r="G8576" s="1">
        <v>0</v>
      </c>
      <c r="H8576" s="1">
        <v>0</v>
      </c>
      <c r="I8576" s="1">
        <v>0</v>
      </c>
      <c r="J8576" s="1">
        <v>0</v>
      </c>
      <c r="K8576" s="1"/>
      <c r="L8576" s="1">
        <v>0</v>
      </c>
      <c r="M8576" s="1">
        <v>0</v>
      </c>
      <c r="N8576" s="1">
        <v>0</v>
      </c>
      <c r="O8576" s="1">
        <v>0</v>
      </c>
      <c r="P8576" s="1" t="s">
        <v>22</v>
      </c>
      <c r="Q8576" s="6">
        <v>0</v>
      </c>
    </row>
    <row r="8577" spans="1:17" x14ac:dyDescent="0.25">
      <c r="A8577" s="5">
        <v>12</v>
      </c>
      <c r="B8577" s="1" t="s">
        <v>3610</v>
      </c>
      <c r="C8577" s="1" t="s">
        <v>3621</v>
      </c>
      <c r="D8577" s="1" t="s">
        <v>29</v>
      </c>
      <c r="E8577" s="1" t="s">
        <v>3622</v>
      </c>
      <c r="F8577" s="1" t="s">
        <v>12631</v>
      </c>
      <c r="G8577" s="1">
        <v>0</v>
      </c>
      <c r="H8577" s="1">
        <v>0</v>
      </c>
      <c r="I8577" s="1">
        <v>0</v>
      </c>
      <c r="J8577" s="1">
        <v>0</v>
      </c>
      <c r="K8577" s="1"/>
      <c r="L8577" s="1">
        <v>0</v>
      </c>
      <c r="M8577" s="1">
        <v>0</v>
      </c>
      <c r="N8577" s="1">
        <v>0</v>
      </c>
      <c r="O8577" s="1">
        <v>0</v>
      </c>
      <c r="P8577" s="1" t="s">
        <v>22</v>
      </c>
      <c r="Q8577" s="6">
        <v>0</v>
      </c>
    </row>
    <row r="8578" spans="1:17" x14ac:dyDescent="0.25">
      <c r="A8578" s="5">
        <v>12</v>
      </c>
      <c r="B8578" s="1" t="s">
        <v>3610</v>
      </c>
      <c r="C8578" s="1" t="s">
        <v>3623</v>
      </c>
      <c r="D8578" s="1" t="s">
        <v>29</v>
      </c>
      <c r="E8578" s="1" t="s">
        <v>3624</v>
      </c>
      <c r="F8578" s="1" t="s">
        <v>12631</v>
      </c>
      <c r="G8578" s="1">
        <v>0</v>
      </c>
      <c r="H8578" s="1">
        <v>0</v>
      </c>
      <c r="I8578" s="1">
        <v>0</v>
      </c>
      <c r="J8578" s="1">
        <v>0</v>
      </c>
      <c r="K8578" s="1"/>
      <c r="L8578" s="1">
        <v>0</v>
      </c>
      <c r="M8578" s="1">
        <v>0</v>
      </c>
      <c r="N8578" s="1">
        <v>0</v>
      </c>
      <c r="O8578" s="1">
        <v>0</v>
      </c>
      <c r="P8578" s="1" t="s">
        <v>22</v>
      </c>
      <c r="Q8578" s="6">
        <v>0</v>
      </c>
    </row>
    <row r="8579" spans="1:17" x14ac:dyDescent="0.25">
      <c r="A8579" s="5">
        <v>12</v>
      </c>
      <c r="B8579" s="1" t="s">
        <v>3610</v>
      </c>
      <c r="C8579" s="1" t="s">
        <v>3625</v>
      </c>
      <c r="D8579" s="1" t="s">
        <v>29</v>
      </c>
      <c r="E8579" s="1" t="s">
        <v>3626</v>
      </c>
      <c r="F8579" s="1" t="s">
        <v>12631</v>
      </c>
      <c r="G8579" s="1">
        <v>0</v>
      </c>
      <c r="H8579" s="1">
        <v>0</v>
      </c>
      <c r="I8579" s="1">
        <v>0</v>
      </c>
      <c r="J8579" s="1">
        <v>0</v>
      </c>
      <c r="K8579" s="1"/>
      <c r="L8579" s="1">
        <v>0</v>
      </c>
      <c r="M8579" s="1">
        <v>0</v>
      </c>
      <c r="N8579" s="1">
        <v>0</v>
      </c>
      <c r="O8579" s="1">
        <v>0</v>
      </c>
      <c r="P8579" s="1" t="s">
        <v>22</v>
      </c>
      <c r="Q8579" s="6">
        <v>0</v>
      </c>
    </row>
    <row r="8580" spans="1:17" x14ac:dyDescent="0.25">
      <c r="A8580" s="5">
        <v>12</v>
      </c>
      <c r="B8580" s="1" t="s">
        <v>3610</v>
      </c>
      <c r="C8580" s="1" t="s">
        <v>3627</v>
      </c>
      <c r="D8580" s="1" t="s">
        <v>29</v>
      </c>
      <c r="E8580" s="1" t="s">
        <v>3628</v>
      </c>
      <c r="F8580" s="1" t="s">
        <v>12631</v>
      </c>
      <c r="G8580" s="1">
        <v>0</v>
      </c>
      <c r="H8580" s="1">
        <v>0</v>
      </c>
      <c r="I8580" s="1">
        <v>0</v>
      </c>
      <c r="J8580" s="1">
        <v>0</v>
      </c>
      <c r="K8580" s="1"/>
      <c r="L8580" s="1">
        <v>0</v>
      </c>
      <c r="M8580" s="1">
        <v>0</v>
      </c>
      <c r="N8580" s="1">
        <v>0</v>
      </c>
      <c r="O8580" s="1">
        <v>0</v>
      </c>
      <c r="P8580" s="1" t="s">
        <v>22</v>
      </c>
      <c r="Q8580" s="6">
        <v>0</v>
      </c>
    </row>
    <row r="8581" spans="1:17" x14ac:dyDescent="0.25">
      <c r="A8581" s="5">
        <v>12</v>
      </c>
      <c r="B8581" s="1" t="s">
        <v>3610</v>
      </c>
      <c r="C8581" s="1" t="s">
        <v>3629</v>
      </c>
      <c r="D8581" s="1" t="s">
        <v>29</v>
      </c>
      <c r="E8581" s="1" t="s">
        <v>3630</v>
      </c>
      <c r="F8581" s="1" t="s">
        <v>12631</v>
      </c>
      <c r="G8581" s="1">
        <v>0</v>
      </c>
      <c r="H8581" s="1">
        <v>0</v>
      </c>
      <c r="I8581" s="1">
        <v>0</v>
      </c>
      <c r="J8581" s="1">
        <v>0</v>
      </c>
      <c r="K8581" s="1"/>
      <c r="L8581" s="1">
        <v>0</v>
      </c>
      <c r="M8581" s="1">
        <v>0</v>
      </c>
      <c r="N8581" s="1">
        <v>0</v>
      </c>
      <c r="O8581" s="1">
        <v>0</v>
      </c>
      <c r="P8581" s="1" t="s">
        <v>22</v>
      </c>
      <c r="Q8581" s="6">
        <v>0</v>
      </c>
    </row>
    <row r="8582" spans="1:17" x14ac:dyDescent="0.25">
      <c r="A8582" s="5">
        <v>12</v>
      </c>
      <c r="B8582" s="1" t="s">
        <v>3610</v>
      </c>
      <c r="C8582" s="1" t="s">
        <v>3631</v>
      </c>
      <c r="D8582" s="1" t="s">
        <v>29</v>
      </c>
      <c r="E8582" s="1" t="s">
        <v>3632</v>
      </c>
      <c r="F8582" s="1" t="s">
        <v>12631</v>
      </c>
      <c r="G8582" s="1">
        <v>0</v>
      </c>
      <c r="H8582" s="1">
        <v>0</v>
      </c>
      <c r="I8582" s="1">
        <v>0</v>
      </c>
      <c r="J8582" s="1">
        <v>0</v>
      </c>
      <c r="K8582" s="1"/>
      <c r="L8582" s="1">
        <v>0</v>
      </c>
      <c r="M8582" s="1">
        <v>0</v>
      </c>
      <c r="N8582" s="1">
        <v>0</v>
      </c>
      <c r="O8582" s="1">
        <v>0</v>
      </c>
      <c r="P8582" s="1" t="s">
        <v>22</v>
      </c>
      <c r="Q8582" s="6">
        <v>0</v>
      </c>
    </row>
    <row r="8583" spans="1:17" x14ac:dyDescent="0.25">
      <c r="A8583" s="5">
        <v>12</v>
      </c>
      <c r="B8583" s="1" t="s">
        <v>3610</v>
      </c>
      <c r="C8583" s="1" t="s">
        <v>3633</v>
      </c>
      <c r="D8583" s="1" t="s">
        <v>29</v>
      </c>
      <c r="E8583" s="1" t="s">
        <v>3634</v>
      </c>
      <c r="F8583" s="1" t="s">
        <v>12631</v>
      </c>
      <c r="G8583" s="1">
        <v>0</v>
      </c>
      <c r="H8583" s="1">
        <v>0</v>
      </c>
      <c r="I8583" s="1">
        <v>0</v>
      </c>
      <c r="J8583" s="1">
        <v>0</v>
      </c>
      <c r="K8583" s="1"/>
      <c r="L8583" s="1">
        <v>0</v>
      </c>
      <c r="M8583" s="1">
        <v>0</v>
      </c>
      <c r="N8583" s="1">
        <v>0</v>
      </c>
      <c r="O8583" s="1">
        <v>0</v>
      </c>
      <c r="P8583" s="1" t="s">
        <v>22</v>
      </c>
      <c r="Q8583" s="6">
        <v>0</v>
      </c>
    </row>
    <row r="8584" spans="1:17" x14ac:dyDescent="0.25">
      <c r="A8584" s="5">
        <v>12</v>
      </c>
      <c r="B8584" s="1" t="s">
        <v>3610</v>
      </c>
      <c r="C8584" s="1" t="s">
        <v>3635</v>
      </c>
      <c r="D8584" s="1" t="s">
        <v>29</v>
      </c>
      <c r="E8584" s="1" t="s">
        <v>3636</v>
      </c>
      <c r="F8584" s="1" t="s">
        <v>12631</v>
      </c>
      <c r="G8584" s="1">
        <v>0</v>
      </c>
      <c r="H8584" s="1">
        <v>0</v>
      </c>
      <c r="I8584" s="1">
        <v>1</v>
      </c>
      <c r="J8584" s="1">
        <v>5537</v>
      </c>
      <c r="K8584" s="1"/>
      <c r="L8584" s="1">
        <v>12482</v>
      </c>
      <c r="M8584" s="1">
        <v>12174</v>
      </c>
      <c r="N8584" s="1"/>
      <c r="O8584" s="1"/>
      <c r="P8584" s="1" t="s">
        <v>22</v>
      </c>
      <c r="Q8584" s="6">
        <v>24656</v>
      </c>
    </row>
    <row r="8585" spans="1:17" x14ac:dyDescent="0.25">
      <c r="A8585" s="5">
        <v>12</v>
      </c>
      <c r="B8585" s="1" t="s">
        <v>3610</v>
      </c>
      <c r="C8585" s="1" t="s">
        <v>3637</v>
      </c>
      <c r="D8585" s="1" t="s">
        <v>29</v>
      </c>
      <c r="E8585" s="1" t="s">
        <v>3638</v>
      </c>
      <c r="F8585" s="1" t="s">
        <v>12631</v>
      </c>
      <c r="G8585" s="1">
        <v>0</v>
      </c>
      <c r="H8585" s="1">
        <v>0</v>
      </c>
      <c r="I8585" s="1">
        <v>0</v>
      </c>
      <c r="J8585" s="1">
        <v>0</v>
      </c>
      <c r="K8585" s="1"/>
      <c r="L8585" s="1">
        <v>0</v>
      </c>
      <c r="M8585" s="1">
        <v>0</v>
      </c>
      <c r="N8585" s="1">
        <v>0</v>
      </c>
      <c r="O8585" s="1">
        <v>0</v>
      </c>
      <c r="P8585" s="1" t="s">
        <v>22</v>
      </c>
      <c r="Q8585" s="6">
        <v>0</v>
      </c>
    </row>
    <row r="8586" spans="1:17" x14ac:dyDescent="0.25">
      <c r="A8586" s="5">
        <v>12</v>
      </c>
      <c r="B8586" s="1" t="s">
        <v>3610</v>
      </c>
      <c r="C8586" s="1" t="s">
        <v>3639</v>
      </c>
      <c r="D8586" s="1" t="s">
        <v>29</v>
      </c>
      <c r="E8586" s="1" t="s">
        <v>3640</v>
      </c>
      <c r="F8586" s="1" t="s">
        <v>12631</v>
      </c>
      <c r="G8586" s="1">
        <v>0</v>
      </c>
      <c r="H8586" s="1">
        <v>0</v>
      </c>
      <c r="I8586" s="1">
        <v>0</v>
      </c>
      <c r="J8586" s="1">
        <v>0</v>
      </c>
      <c r="K8586" s="1"/>
      <c r="L8586" s="1">
        <v>0</v>
      </c>
      <c r="M8586" s="1">
        <v>0</v>
      </c>
      <c r="N8586" s="1">
        <v>0</v>
      </c>
      <c r="O8586" s="1">
        <v>0</v>
      </c>
      <c r="P8586" s="1" t="s">
        <v>22</v>
      </c>
      <c r="Q8586" s="6">
        <v>0</v>
      </c>
    </row>
    <row r="8587" spans="1:17" x14ac:dyDescent="0.25">
      <c r="A8587" s="5">
        <v>12</v>
      </c>
      <c r="B8587" s="1" t="s">
        <v>3641</v>
      </c>
      <c r="C8587" s="1" t="s">
        <v>18</v>
      </c>
      <c r="D8587" s="1" t="s">
        <v>26</v>
      </c>
      <c r="E8587" s="1" t="s">
        <v>3642</v>
      </c>
      <c r="F8587" s="1" t="s">
        <v>12631</v>
      </c>
      <c r="G8587" s="1">
        <v>0</v>
      </c>
      <c r="H8587" s="1">
        <v>0</v>
      </c>
      <c r="I8587" s="1">
        <v>1</v>
      </c>
      <c r="J8587" s="1">
        <v>1595</v>
      </c>
      <c r="K8587" s="1"/>
      <c r="L8587" s="1">
        <v>3364</v>
      </c>
      <c r="M8587" s="1">
        <v>3176</v>
      </c>
      <c r="N8587" s="1"/>
      <c r="O8587" s="1"/>
      <c r="P8587" s="1" t="s">
        <v>22</v>
      </c>
      <c r="Q8587" s="6">
        <v>6540</v>
      </c>
    </row>
    <row r="8588" spans="1:17" x14ac:dyDescent="0.25">
      <c r="A8588" s="5">
        <v>12</v>
      </c>
      <c r="B8588" s="1" t="s">
        <v>3641</v>
      </c>
      <c r="C8588" s="1" t="s">
        <v>3643</v>
      </c>
      <c r="D8588" s="1" t="s">
        <v>29</v>
      </c>
      <c r="E8588" s="1" t="s">
        <v>3644</v>
      </c>
      <c r="F8588" s="1" t="s">
        <v>12631</v>
      </c>
      <c r="G8588" s="1">
        <v>0</v>
      </c>
      <c r="H8588" s="1">
        <v>0</v>
      </c>
      <c r="I8588" s="1">
        <v>0</v>
      </c>
      <c r="J8588" s="1">
        <v>0</v>
      </c>
      <c r="K8588" s="1"/>
      <c r="L8588" s="1">
        <v>0</v>
      </c>
      <c r="M8588" s="1">
        <v>0</v>
      </c>
      <c r="N8588" s="1">
        <v>0</v>
      </c>
      <c r="O8588" s="1">
        <v>0</v>
      </c>
      <c r="P8588" s="1" t="s">
        <v>22</v>
      </c>
      <c r="Q8588" s="6">
        <v>0</v>
      </c>
    </row>
    <row r="8589" spans="1:17" x14ac:dyDescent="0.25">
      <c r="A8589" s="5">
        <v>12</v>
      </c>
      <c r="B8589" s="1" t="s">
        <v>3641</v>
      </c>
      <c r="C8589" s="1" t="s">
        <v>3645</v>
      </c>
      <c r="D8589" s="1" t="s">
        <v>29</v>
      </c>
      <c r="E8589" s="1" t="s">
        <v>3646</v>
      </c>
      <c r="F8589" s="1" t="s">
        <v>12631</v>
      </c>
      <c r="G8589" s="1">
        <v>0</v>
      </c>
      <c r="H8589" s="1">
        <v>0</v>
      </c>
      <c r="I8589" s="1">
        <v>0</v>
      </c>
      <c r="J8589" s="1">
        <v>0</v>
      </c>
      <c r="K8589" s="1"/>
      <c r="L8589" s="1">
        <v>0</v>
      </c>
      <c r="M8589" s="1">
        <v>0</v>
      </c>
      <c r="N8589" s="1">
        <v>0</v>
      </c>
      <c r="O8589" s="1">
        <v>0</v>
      </c>
      <c r="P8589" s="1" t="s">
        <v>22</v>
      </c>
      <c r="Q8589" s="6">
        <v>0</v>
      </c>
    </row>
    <row r="8590" spans="1:17" x14ac:dyDescent="0.25">
      <c r="A8590" s="5">
        <v>12</v>
      </c>
      <c r="B8590" s="1" t="s">
        <v>3641</v>
      </c>
      <c r="C8590" s="1" t="s">
        <v>3647</v>
      </c>
      <c r="D8590" s="1" t="s">
        <v>29</v>
      </c>
      <c r="E8590" s="1" t="s">
        <v>3648</v>
      </c>
      <c r="F8590" s="1" t="s">
        <v>12631</v>
      </c>
      <c r="G8590" s="1">
        <v>0</v>
      </c>
      <c r="H8590" s="1">
        <v>0</v>
      </c>
      <c r="I8590" s="1">
        <v>0</v>
      </c>
      <c r="J8590" s="1">
        <v>0</v>
      </c>
      <c r="K8590" s="1"/>
      <c r="L8590" s="1">
        <v>0</v>
      </c>
      <c r="M8590" s="1">
        <v>0</v>
      </c>
      <c r="N8590" s="1">
        <v>0</v>
      </c>
      <c r="O8590" s="1">
        <v>0</v>
      </c>
      <c r="P8590" s="1" t="s">
        <v>22</v>
      </c>
      <c r="Q8590" s="6">
        <v>0</v>
      </c>
    </row>
    <row r="8591" spans="1:17" x14ac:dyDescent="0.25">
      <c r="A8591" s="5">
        <v>12</v>
      </c>
      <c r="B8591" s="1" t="s">
        <v>3641</v>
      </c>
      <c r="C8591" s="1" t="s">
        <v>3649</v>
      </c>
      <c r="D8591" s="1" t="s">
        <v>29</v>
      </c>
      <c r="E8591" s="1" t="s">
        <v>3650</v>
      </c>
      <c r="F8591" s="1" t="s">
        <v>12631</v>
      </c>
      <c r="G8591" s="1">
        <v>0</v>
      </c>
      <c r="H8591" s="1">
        <v>0</v>
      </c>
      <c r="I8591" s="1">
        <v>0</v>
      </c>
      <c r="J8591" s="1">
        <v>0</v>
      </c>
      <c r="K8591" s="1"/>
      <c r="L8591" s="1">
        <v>0</v>
      </c>
      <c r="M8591" s="1">
        <v>0</v>
      </c>
      <c r="N8591" s="1">
        <v>0</v>
      </c>
      <c r="O8591" s="1">
        <v>0</v>
      </c>
      <c r="P8591" s="1" t="s">
        <v>22</v>
      </c>
      <c r="Q8591" s="6">
        <v>0</v>
      </c>
    </row>
    <row r="8592" spans="1:17" x14ac:dyDescent="0.25">
      <c r="A8592" s="5">
        <v>12</v>
      </c>
      <c r="B8592" s="1" t="s">
        <v>3641</v>
      </c>
      <c r="C8592" s="1" t="s">
        <v>3651</v>
      </c>
      <c r="D8592" s="1" t="s">
        <v>29</v>
      </c>
      <c r="E8592" s="1" t="s">
        <v>3652</v>
      </c>
      <c r="F8592" s="1" t="s">
        <v>12631</v>
      </c>
      <c r="G8592" s="1">
        <v>0</v>
      </c>
      <c r="H8592" s="1">
        <v>0</v>
      </c>
      <c r="I8592" s="1">
        <v>0</v>
      </c>
      <c r="J8592" s="1">
        <v>0</v>
      </c>
      <c r="K8592" s="1"/>
      <c r="L8592" s="1">
        <v>0</v>
      </c>
      <c r="M8592" s="1">
        <v>0</v>
      </c>
      <c r="N8592" s="1">
        <v>0</v>
      </c>
      <c r="O8592" s="1">
        <v>0</v>
      </c>
      <c r="P8592" s="1" t="s">
        <v>22</v>
      </c>
      <c r="Q8592" s="6">
        <v>0</v>
      </c>
    </row>
    <row r="8593" spans="1:17" x14ac:dyDescent="0.25">
      <c r="A8593" s="5">
        <v>12</v>
      </c>
      <c r="B8593" s="1" t="s">
        <v>3641</v>
      </c>
      <c r="C8593" s="1" t="s">
        <v>3653</v>
      </c>
      <c r="D8593" s="1" t="s">
        <v>29</v>
      </c>
      <c r="E8593" s="1" t="s">
        <v>3654</v>
      </c>
      <c r="F8593" s="1" t="s">
        <v>12631</v>
      </c>
      <c r="G8593" s="1">
        <v>0</v>
      </c>
      <c r="H8593" s="1">
        <v>0</v>
      </c>
      <c r="I8593" s="1">
        <v>1</v>
      </c>
      <c r="J8593" s="1">
        <v>1595</v>
      </c>
      <c r="K8593" s="1"/>
      <c r="L8593" s="1">
        <v>3364</v>
      </c>
      <c r="M8593" s="1">
        <v>3176</v>
      </c>
      <c r="N8593" s="1"/>
      <c r="O8593" s="1"/>
      <c r="P8593" s="1" t="s">
        <v>22</v>
      </c>
      <c r="Q8593" s="6">
        <v>6540</v>
      </c>
    </row>
    <row r="8594" spans="1:17" x14ac:dyDescent="0.25">
      <c r="A8594" s="5">
        <v>12</v>
      </c>
      <c r="B8594" s="1" t="s">
        <v>3641</v>
      </c>
      <c r="C8594" s="1" t="s">
        <v>3655</v>
      </c>
      <c r="D8594" s="1" t="s">
        <v>29</v>
      </c>
      <c r="E8594" s="1" t="s">
        <v>3656</v>
      </c>
      <c r="F8594" s="1" t="s">
        <v>12631</v>
      </c>
      <c r="G8594" s="1">
        <v>0</v>
      </c>
      <c r="H8594" s="1">
        <v>0</v>
      </c>
      <c r="I8594" s="1">
        <v>0</v>
      </c>
      <c r="J8594" s="1">
        <v>0</v>
      </c>
      <c r="K8594" s="1"/>
      <c r="L8594" s="1">
        <v>0</v>
      </c>
      <c r="M8594" s="1">
        <v>0</v>
      </c>
      <c r="N8594" s="1">
        <v>0</v>
      </c>
      <c r="O8594" s="1">
        <v>0</v>
      </c>
      <c r="P8594" s="1" t="s">
        <v>22</v>
      </c>
      <c r="Q8594" s="6">
        <v>0</v>
      </c>
    </row>
    <row r="8595" spans="1:17" x14ac:dyDescent="0.25">
      <c r="A8595" s="5">
        <v>12</v>
      </c>
      <c r="B8595" s="1" t="s">
        <v>3641</v>
      </c>
      <c r="C8595" s="1" t="s">
        <v>3657</v>
      </c>
      <c r="D8595" s="1" t="s">
        <v>29</v>
      </c>
      <c r="E8595" s="1" t="s">
        <v>3658</v>
      </c>
      <c r="F8595" s="1" t="s">
        <v>12631</v>
      </c>
      <c r="G8595" s="1">
        <v>0</v>
      </c>
      <c r="H8595" s="1">
        <v>0</v>
      </c>
      <c r="I8595" s="1">
        <v>0</v>
      </c>
      <c r="J8595" s="1">
        <v>0</v>
      </c>
      <c r="K8595" s="1"/>
      <c r="L8595" s="1">
        <v>0</v>
      </c>
      <c r="M8595" s="1">
        <v>0</v>
      </c>
      <c r="N8595" s="1">
        <v>0</v>
      </c>
      <c r="O8595" s="1">
        <v>0</v>
      </c>
      <c r="P8595" s="1" t="s">
        <v>22</v>
      </c>
      <c r="Q8595" s="6">
        <v>0</v>
      </c>
    </row>
    <row r="8596" spans="1:17" x14ac:dyDescent="0.25">
      <c r="A8596" s="5">
        <v>12</v>
      </c>
      <c r="B8596" s="1" t="s">
        <v>3641</v>
      </c>
      <c r="C8596" s="1" t="s">
        <v>3659</v>
      </c>
      <c r="D8596" s="1" t="s">
        <v>29</v>
      </c>
      <c r="E8596" s="1" t="s">
        <v>3660</v>
      </c>
      <c r="F8596" s="1" t="s">
        <v>12631</v>
      </c>
      <c r="G8596" s="1">
        <v>0</v>
      </c>
      <c r="H8596" s="1">
        <v>0</v>
      </c>
      <c r="I8596" s="1">
        <v>0</v>
      </c>
      <c r="J8596" s="1">
        <v>0</v>
      </c>
      <c r="K8596" s="1"/>
      <c r="L8596" s="1">
        <v>0</v>
      </c>
      <c r="M8596" s="1">
        <v>0</v>
      </c>
      <c r="N8596" s="1">
        <v>0</v>
      </c>
      <c r="O8596" s="1">
        <v>0</v>
      </c>
      <c r="P8596" s="1" t="s">
        <v>22</v>
      </c>
      <c r="Q8596" s="6">
        <v>0</v>
      </c>
    </row>
    <row r="8597" spans="1:17" x14ac:dyDescent="0.25">
      <c r="A8597" s="5">
        <v>12</v>
      </c>
      <c r="B8597" s="1" t="s">
        <v>3641</v>
      </c>
      <c r="C8597" s="1" t="s">
        <v>3661</v>
      </c>
      <c r="D8597" s="1" t="s">
        <v>29</v>
      </c>
      <c r="E8597" s="1" t="s">
        <v>3662</v>
      </c>
      <c r="F8597" s="1" t="s">
        <v>12631</v>
      </c>
      <c r="G8597" s="1">
        <v>0</v>
      </c>
      <c r="H8597" s="1">
        <v>0</v>
      </c>
      <c r="I8597" s="1">
        <v>0</v>
      </c>
      <c r="J8597" s="1">
        <v>0</v>
      </c>
      <c r="K8597" s="1"/>
      <c r="L8597" s="1">
        <v>0</v>
      </c>
      <c r="M8597" s="1">
        <v>0</v>
      </c>
      <c r="N8597" s="1">
        <v>0</v>
      </c>
      <c r="O8597" s="1">
        <v>0</v>
      </c>
      <c r="P8597" s="1" t="s">
        <v>22</v>
      </c>
      <c r="Q8597" s="6">
        <v>0</v>
      </c>
    </row>
    <row r="8598" spans="1:17" x14ac:dyDescent="0.25">
      <c r="A8598" s="5">
        <v>12</v>
      </c>
      <c r="B8598" s="1" t="s">
        <v>3641</v>
      </c>
      <c r="C8598" s="1" t="s">
        <v>3663</v>
      </c>
      <c r="D8598" s="1" t="s">
        <v>29</v>
      </c>
      <c r="E8598" s="1" t="s">
        <v>3664</v>
      </c>
      <c r="F8598" s="1" t="s">
        <v>12631</v>
      </c>
      <c r="G8598" s="1">
        <v>0</v>
      </c>
      <c r="H8598" s="1">
        <v>0</v>
      </c>
      <c r="I8598" s="1">
        <v>0</v>
      </c>
      <c r="J8598" s="1">
        <v>0</v>
      </c>
      <c r="K8598" s="1"/>
      <c r="L8598" s="1">
        <v>0</v>
      </c>
      <c r="M8598" s="1">
        <v>0</v>
      </c>
      <c r="N8598" s="1">
        <v>0</v>
      </c>
      <c r="O8598" s="1">
        <v>0</v>
      </c>
      <c r="P8598" s="1" t="s">
        <v>22</v>
      </c>
      <c r="Q8598" s="6">
        <v>0</v>
      </c>
    </row>
    <row r="8599" spans="1:17" x14ac:dyDescent="0.25">
      <c r="A8599" s="5">
        <v>12</v>
      </c>
      <c r="B8599" s="1" t="s">
        <v>3665</v>
      </c>
      <c r="C8599" s="1" t="s">
        <v>18</v>
      </c>
      <c r="D8599" s="1" t="s">
        <v>26</v>
      </c>
      <c r="E8599" s="1" t="s">
        <v>3666</v>
      </c>
      <c r="F8599" s="1" t="s">
        <v>12631</v>
      </c>
      <c r="G8599" s="1">
        <v>0</v>
      </c>
      <c r="H8599" s="1">
        <v>0</v>
      </c>
      <c r="I8599" s="1">
        <v>3</v>
      </c>
      <c r="J8599" s="1">
        <v>4663</v>
      </c>
      <c r="K8599" s="1"/>
      <c r="L8599" s="1">
        <v>10665</v>
      </c>
      <c r="M8599" s="1">
        <v>8563</v>
      </c>
      <c r="N8599" s="1"/>
      <c r="O8599" s="1"/>
      <c r="P8599" s="1" t="s">
        <v>22</v>
      </c>
      <c r="Q8599" s="6">
        <v>19228</v>
      </c>
    </row>
    <row r="8600" spans="1:17" x14ac:dyDescent="0.25">
      <c r="A8600" s="5">
        <v>12</v>
      </c>
      <c r="B8600" s="1" t="s">
        <v>3665</v>
      </c>
      <c r="C8600" s="1" t="s">
        <v>3667</v>
      </c>
      <c r="D8600" s="1" t="s">
        <v>29</v>
      </c>
      <c r="E8600" s="1" t="s">
        <v>3668</v>
      </c>
      <c r="F8600" s="1" t="s">
        <v>12631</v>
      </c>
      <c r="G8600" s="1">
        <v>0</v>
      </c>
      <c r="H8600" s="1">
        <v>0</v>
      </c>
      <c r="I8600" s="1">
        <v>0</v>
      </c>
      <c r="J8600" s="1">
        <v>0</v>
      </c>
      <c r="K8600" s="1"/>
      <c r="L8600" s="1">
        <v>0</v>
      </c>
      <c r="M8600" s="1">
        <v>0</v>
      </c>
      <c r="N8600" s="1">
        <v>0</v>
      </c>
      <c r="O8600" s="1">
        <v>0</v>
      </c>
      <c r="P8600" s="1" t="s">
        <v>22</v>
      </c>
      <c r="Q8600" s="6">
        <v>0</v>
      </c>
    </row>
    <row r="8601" spans="1:17" x14ac:dyDescent="0.25">
      <c r="A8601" s="5">
        <v>12</v>
      </c>
      <c r="B8601" s="1" t="s">
        <v>3665</v>
      </c>
      <c r="C8601" s="1" t="s">
        <v>3669</v>
      </c>
      <c r="D8601" s="1" t="s">
        <v>29</v>
      </c>
      <c r="E8601" s="1" t="s">
        <v>3670</v>
      </c>
      <c r="F8601" s="1" t="s">
        <v>12631</v>
      </c>
      <c r="G8601" s="1">
        <v>0</v>
      </c>
      <c r="H8601" s="1">
        <v>0</v>
      </c>
      <c r="I8601" s="1">
        <v>0</v>
      </c>
      <c r="J8601" s="1">
        <v>0</v>
      </c>
      <c r="K8601" s="1"/>
      <c r="L8601" s="1">
        <v>0</v>
      </c>
      <c r="M8601" s="1">
        <v>0</v>
      </c>
      <c r="N8601" s="1">
        <v>0</v>
      </c>
      <c r="O8601" s="1">
        <v>0</v>
      </c>
      <c r="P8601" s="1" t="s">
        <v>22</v>
      </c>
      <c r="Q8601" s="6">
        <v>0</v>
      </c>
    </row>
    <row r="8602" spans="1:17" x14ac:dyDescent="0.25">
      <c r="A8602" s="5">
        <v>12</v>
      </c>
      <c r="B8602" s="1" t="s">
        <v>3665</v>
      </c>
      <c r="C8602" s="1" t="s">
        <v>3671</v>
      </c>
      <c r="D8602" s="1" t="s">
        <v>29</v>
      </c>
      <c r="E8602" s="1" t="s">
        <v>3666</v>
      </c>
      <c r="F8602" s="1" t="s">
        <v>12631</v>
      </c>
      <c r="G8602" s="1">
        <v>0</v>
      </c>
      <c r="H8602" s="1">
        <v>0</v>
      </c>
      <c r="I8602" s="1">
        <v>1</v>
      </c>
      <c r="J8602" s="1">
        <v>1498</v>
      </c>
      <c r="K8602" s="1"/>
      <c r="L8602" s="1">
        <v>3507</v>
      </c>
      <c r="M8602" s="1">
        <v>2729</v>
      </c>
      <c r="N8602" s="1"/>
      <c r="O8602" s="1"/>
      <c r="P8602" s="1" t="s">
        <v>22</v>
      </c>
      <c r="Q8602" s="6">
        <v>6236</v>
      </c>
    </row>
    <row r="8603" spans="1:17" x14ac:dyDescent="0.25">
      <c r="A8603" s="5">
        <v>12</v>
      </c>
      <c r="B8603" s="1" t="s">
        <v>3665</v>
      </c>
      <c r="C8603" s="1" t="s">
        <v>3672</v>
      </c>
      <c r="D8603" s="1" t="s">
        <v>29</v>
      </c>
      <c r="E8603" s="1" t="s">
        <v>3673</v>
      </c>
      <c r="F8603" s="1" t="s">
        <v>12631</v>
      </c>
      <c r="G8603" s="1">
        <v>0</v>
      </c>
      <c r="H8603" s="1">
        <v>0</v>
      </c>
      <c r="I8603" s="1">
        <v>0</v>
      </c>
      <c r="J8603" s="1">
        <v>0</v>
      </c>
      <c r="K8603" s="1"/>
      <c r="L8603" s="1">
        <v>0</v>
      </c>
      <c r="M8603" s="1">
        <v>0</v>
      </c>
      <c r="N8603" s="1">
        <v>0</v>
      </c>
      <c r="O8603" s="1">
        <v>0</v>
      </c>
      <c r="P8603" s="1" t="s">
        <v>22</v>
      </c>
      <c r="Q8603" s="6">
        <v>0</v>
      </c>
    </row>
    <row r="8604" spans="1:17" x14ac:dyDescent="0.25">
      <c r="A8604" s="5">
        <v>12</v>
      </c>
      <c r="B8604" s="1" t="s">
        <v>3665</v>
      </c>
      <c r="C8604" s="1" t="s">
        <v>3674</v>
      </c>
      <c r="D8604" s="1" t="s">
        <v>29</v>
      </c>
      <c r="E8604" s="1" t="s">
        <v>3675</v>
      </c>
      <c r="F8604" s="1" t="s">
        <v>12631</v>
      </c>
      <c r="G8604" s="1">
        <v>0</v>
      </c>
      <c r="H8604" s="1">
        <v>0</v>
      </c>
      <c r="I8604" s="1">
        <v>0</v>
      </c>
      <c r="J8604" s="1">
        <v>0</v>
      </c>
      <c r="K8604" s="1"/>
      <c r="L8604" s="1">
        <v>0</v>
      </c>
      <c r="M8604" s="1">
        <v>0</v>
      </c>
      <c r="N8604" s="1">
        <v>0</v>
      </c>
      <c r="O8604" s="1">
        <v>0</v>
      </c>
      <c r="P8604" s="1" t="s">
        <v>22</v>
      </c>
      <c r="Q8604" s="6">
        <v>0</v>
      </c>
    </row>
    <row r="8605" spans="1:17" x14ac:dyDescent="0.25">
      <c r="A8605" s="5">
        <v>12</v>
      </c>
      <c r="B8605" s="1" t="s">
        <v>3665</v>
      </c>
      <c r="C8605" s="1" t="s">
        <v>3676</v>
      </c>
      <c r="D8605" s="1" t="s">
        <v>29</v>
      </c>
      <c r="E8605" s="1" t="s">
        <v>3677</v>
      </c>
      <c r="F8605" s="1" t="s">
        <v>12631</v>
      </c>
      <c r="G8605" s="1">
        <v>0</v>
      </c>
      <c r="H8605" s="1">
        <v>0</v>
      </c>
      <c r="I8605" s="1">
        <v>0</v>
      </c>
      <c r="J8605" s="1">
        <v>0</v>
      </c>
      <c r="K8605" s="1"/>
      <c r="L8605" s="1">
        <v>0</v>
      </c>
      <c r="M8605" s="1">
        <v>0</v>
      </c>
      <c r="N8605" s="1">
        <v>0</v>
      </c>
      <c r="O8605" s="1">
        <v>0</v>
      </c>
      <c r="P8605" s="1" t="s">
        <v>22</v>
      </c>
      <c r="Q8605" s="6">
        <v>0</v>
      </c>
    </row>
    <row r="8606" spans="1:17" x14ac:dyDescent="0.25">
      <c r="A8606" s="5">
        <v>12</v>
      </c>
      <c r="B8606" s="1" t="s">
        <v>3665</v>
      </c>
      <c r="C8606" s="1" t="s">
        <v>3678</v>
      </c>
      <c r="D8606" s="1" t="s">
        <v>29</v>
      </c>
      <c r="E8606" s="1" t="s">
        <v>3679</v>
      </c>
      <c r="F8606" s="1" t="s">
        <v>12631</v>
      </c>
      <c r="G8606" s="1">
        <v>0</v>
      </c>
      <c r="H8606" s="1">
        <v>0</v>
      </c>
      <c r="I8606" s="1">
        <v>0</v>
      </c>
      <c r="J8606" s="1">
        <v>0</v>
      </c>
      <c r="K8606" s="1"/>
      <c r="L8606" s="1">
        <v>0</v>
      </c>
      <c r="M8606" s="1">
        <v>0</v>
      </c>
      <c r="N8606" s="1">
        <v>0</v>
      </c>
      <c r="O8606" s="1">
        <v>0</v>
      </c>
      <c r="P8606" s="1" t="s">
        <v>22</v>
      </c>
      <c r="Q8606" s="6">
        <v>0</v>
      </c>
    </row>
    <row r="8607" spans="1:17" x14ac:dyDescent="0.25">
      <c r="A8607" s="5">
        <v>12</v>
      </c>
      <c r="B8607" s="1" t="s">
        <v>3665</v>
      </c>
      <c r="C8607" s="1" t="s">
        <v>3680</v>
      </c>
      <c r="D8607" s="1" t="s">
        <v>29</v>
      </c>
      <c r="E8607" s="1" t="s">
        <v>3681</v>
      </c>
      <c r="F8607" s="1" t="s">
        <v>12631</v>
      </c>
      <c r="G8607" s="1">
        <v>0</v>
      </c>
      <c r="H8607" s="1">
        <v>0</v>
      </c>
      <c r="I8607" s="1">
        <v>0</v>
      </c>
      <c r="J8607" s="1">
        <v>0</v>
      </c>
      <c r="K8607" s="1"/>
      <c r="L8607" s="1">
        <v>0</v>
      </c>
      <c r="M8607" s="1">
        <v>0</v>
      </c>
      <c r="N8607" s="1">
        <v>0</v>
      </c>
      <c r="O8607" s="1">
        <v>0</v>
      </c>
      <c r="P8607" s="1" t="s">
        <v>22</v>
      </c>
      <c r="Q8607" s="6">
        <v>0</v>
      </c>
    </row>
    <row r="8608" spans="1:17" x14ac:dyDescent="0.25">
      <c r="A8608" s="5">
        <v>12</v>
      </c>
      <c r="B8608" s="1" t="s">
        <v>3665</v>
      </c>
      <c r="C8608" s="1" t="s">
        <v>3682</v>
      </c>
      <c r="D8608" s="1" t="s">
        <v>29</v>
      </c>
      <c r="E8608" s="1" t="s">
        <v>3683</v>
      </c>
      <c r="F8608" s="1" t="s">
        <v>12631</v>
      </c>
      <c r="G8608" s="1">
        <v>0</v>
      </c>
      <c r="H8608" s="1">
        <v>0</v>
      </c>
      <c r="I8608" s="1">
        <v>0</v>
      </c>
      <c r="J8608" s="1">
        <v>0</v>
      </c>
      <c r="K8608" s="1"/>
      <c r="L8608" s="1">
        <v>0</v>
      </c>
      <c r="M8608" s="1">
        <v>0</v>
      </c>
      <c r="N8608" s="1">
        <v>0</v>
      </c>
      <c r="O8608" s="1">
        <v>0</v>
      </c>
      <c r="P8608" s="1" t="s">
        <v>22</v>
      </c>
      <c r="Q8608" s="6">
        <v>0</v>
      </c>
    </row>
    <row r="8609" spans="1:17" x14ac:dyDescent="0.25">
      <c r="A8609" s="5">
        <v>12</v>
      </c>
      <c r="B8609" s="1" t="s">
        <v>3665</v>
      </c>
      <c r="C8609" s="1" t="s">
        <v>3684</v>
      </c>
      <c r="D8609" s="1" t="s">
        <v>29</v>
      </c>
      <c r="E8609" s="1" t="s">
        <v>3685</v>
      </c>
      <c r="F8609" s="1" t="s">
        <v>12631</v>
      </c>
      <c r="G8609" s="1">
        <v>0</v>
      </c>
      <c r="H8609" s="1">
        <v>0</v>
      </c>
      <c r="I8609" s="1">
        <v>1</v>
      </c>
      <c r="J8609" s="1">
        <v>1772</v>
      </c>
      <c r="K8609" s="1"/>
      <c r="L8609" s="1">
        <v>4220</v>
      </c>
      <c r="M8609" s="1">
        <v>2931</v>
      </c>
      <c r="N8609" s="1"/>
      <c r="O8609" s="1"/>
      <c r="P8609" s="1" t="s">
        <v>22</v>
      </c>
      <c r="Q8609" s="6">
        <v>7151</v>
      </c>
    </row>
    <row r="8610" spans="1:17" x14ac:dyDescent="0.25">
      <c r="A8610" s="5">
        <v>12</v>
      </c>
      <c r="B8610" s="1" t="s">
        <v>3665</v>
      </c>
      <c r="C8610" s="1" t="s">
        <v>3686</v>
      </c>
      <c r="D8610" s="1" t="s">
        <v>29</v>
      </c>
      <c r="E8610" s="1" t="s">
        <v>3687</v>
      </c>
      <c r="F8610" s="1" t="s">
        <v>12631</v>
      </c>
      <c r="G8610" s="1">
        <v>0</v>
      </c>
      <c r="H8610" s="1">
        <v>0</v>
      </c>
      <c r="I8610" s="1">
        <v>0</v>
      </c>
      <c r="J8610" s="1">
        <v>0</v>
      </c>
      <c r="K8610" s="1"/>
      <c r="L8610" s="1">
        <v>0</v>
      </c>
      <c r="M8610" s="1">
        <v>0</v>
      </c>
      <c r="N8610" s="1">
        <v>0</v>
      </c>
      <c r="O8610" s="1">
        <v>0</v>
      </c>
      <c r="P8610" s="1" t="s">
        <v>22</v>
      </c>
      <c r="Q8610" s="6">
        <v>0</v>
      </c>
    </row>
    <row r="8611" spans="1:17" x14ac:dyDescent="0.25">
      <c r="A8611" s="5">
        <v>12</v>
      </c>
      <c r="B8611" s="1" t="s">
        <v>3665</v>
      </c>
      <c r="C8611" s="1" t="s">
        <v>3688</v>
      </c>
      <c r="D8611" s="1" t="s">
        <v>29</v>
      </c>
      <c r="E8611" s="1" t="s">
        <v>3689</v>
      </c>
      <c r="F8611" s="1" t="s">
        <v>12631</v>
      </c>
      <c r="G8611" s="1">
        <v>0</v>
      </c>
      <c r="H8611" s="1">
        <v>0</v>
      </c>
      <c r="I8611" s="1">
        <v>1</v>
      </c>
      <c r="J8611" s="1">
        <v>1393</v>
      </c>
      <c r="K8611" s="1"/>
      <c r="L8611" s="1">
        <v>2938</v>
      </c>
      <c r="M8611" s="1">
        <v>2903</v>
      </c>
      <c r="N8611" s="1"/>
      <c r="O8611" s="1"/>
      <c r="P8611" s="1" t="s">
        <v>22</v>
      </c>
      <c r="Q8611" s="6">
        <v>5841</v>
      </c>
    </row>
    <row r="8612" spans="1:17" x14ac:dyDescent="0.25">
      <c r="A8612" s="5">
        <v>12</v>
      </c>
      <c r="B8612" s="1" t="s">
        <v>3665</v>
      </c>
      <c r="C8612" s="1" t="s">
        <v>3690</v>
      </c>
      <c r="D8612" s="1" t="s">
        <v>29</v>
      </c>
      <c r="E8612" s="1" t="s">
        <v>3691</v>
      </c>
      <c r="F8612" s="1" t="s">
        <v>12631</v>
      </c>
      <c r="G8612" s="1">
        <v>0</v>
      </c>
      <c r="H8612" s="1">
        <v>0</v>
      </c>
      <c r="I8612" s="1">
        <v>0</v>
      </c>
      <c r="J8612" s="1">
        <v>0</v>
      </c>
      <c r="K8612" s="1"/>
      <c r="L8612" s="1">
        <v>0</v>
      </c>
      <c r="M8612" s="1">
        <v>0</v>
      </c>
      <c r="N8612" s="1">
        <v>0</v>
      </c>
      <c r="O8612" s="1">
        <v>0</v>
      </c>
      <c r="P8612" s="1" t="s">
        <v>22</v>
      </c>
      <c r="Q8612" s="6">
        <v>0</v>
      </c>
    </row>
    <row r="8613" spans="1:17" x14ac:dyDescent="0.25">
      <c r="A8613" s="5">
        <v>12</v>
      </c>
      <c r="B8613" s="1" t="s">
        <v>3665</v>
      </c>
      <c r="C8613" s="1" t="s">
        <v>3692</v>
      </c>
      <c r="D8613" s="1" t="s">
        <v>29</v>
      </c>
      <c r="E8613" s="1" t="s">
        <v>3693</v>
      </c>
      <c r="F8613" s="1" t="s">
        <v>12631</v>
      </c>
      <c r="G8613" s="1">
        <v>0</v>
      </c>
      <c r="H8613" s="1">
        <v>0</v>
      </c>
      <c r="I8613" s="1">
        <v>0</v>
      </c>
      <c r="J8613" s="1">
        <v>0</v>
      </c>
      <c r="K8613" s="1"/>
      <c r="L8613" s="1">
        <v>0</v>
      </c>
      <c r="M8613" s="1">
        <v>0</v>
      </c>
      <c r="N8613" s="1">
        <v>0</v>
      </c>
      <c r="O8613" s="1">
        <v>0</v>
      </c>
      <c r="P8613" s="1" t="s">
        <v>22</v>
      </c>
      <c r="Q8613" s="6">
        <v>0</v>
      </c>
    </row>
    <row r="8614" spans="1:17" x14ac:dyDescent="0.25">
      <c r="A8614" s="5">
        <v>12</v>
      </c>
      <c r="B8614" s="1" t="s">
        <v>3665</v>
      </c>
      <c r="C8614" s="1" t="s">
        <v>3694</v>
      </c>
      <c r="D8614" s="1" t="s">
        <v>29</v>
      </c>
      <c r="E8614" s="1" t="s">
        <v>3695</v>
      </c>
      <c r="F8614" s="1" t="s">
        <v>12631</v>
      </c>
      <c r="G8614" s="1">
        <v>0</v>
      </c>
      <c r="H8614" s="1">
        <v>0</v>
      </c>
      <c r="I8614" s="1">
        <v>0</v>
      </c>
      <c r="J8614" s="1">
        <v>0</v>
      </c>
      <c r="K8614" s="1"/>
      <c r="L8614" s="1">
        <v>0</v>
      </c>
      <c r="M8614" s="1">
        <v>0</v>
      </c>
      <c r="N8614" s="1">
        <v>0</v>
      </c>
      <c r="O8614" s="1">
        <v>0</v>
      </c>
      <c r="P8614" s="1" t="s">
        <v>22</v>
      </c>
      <c r="Q8614" s="6">
        <v>0</v>
      </c>
    </row>
    <row r="8615" spans="1:17" x14ac:dyDescent="0.25">
      <c r="A8615" s="5">
        <v>12</v>
      </c>
      <c r="B8615" s="1" t="s">
        <v>3696</v>
      </c>
      <c r="C8615" s="1" t="s">
        <v>18</v>
      </c>
      <c r="D8615" s="1" t="s">
        <v>26</v>
      </c>
      <c r="E8615" s="1" t="s">
        <v>3697</v>
      </c>
      <c r="F8615" s="1" t="s">
        <v>12631</v>
      </c>
      <c r="G8615" s="1">
        <v>0</v>
      </c>
      <c r="H8615" s="1">
        <v>0</v>
      </c>
      <c r="I8615" s="1">
        <v>3</v>
      </c>
      <c r="J8615" s="1">
        <v>4633</v>
      </c>
      <c r="K8615" s="1"/>
      <c r="L8615" s="1">
        <v>11419</v>
      </c>
      <c r="M8615" s="1">
        <v>9391</v>
      </c>
      <c r="N8615" s="1"/>
      <c r="O8615" s="1"/>
      <c r="P8615" s="1" t="s">
        <v>22</v>
      </c>
      <c r="Q8615" s="6">
        <v>20810</v>
      </c>
    </row>
    <row r="8616" spans="1:17" x14ac:dyDescent="0.25">
      <c r="A8616" s="5">
        <v>12</v>
      </c>
      <c r="B8616" s="1" t="s">
        <v>3696</v>
      </c>
      <c r="C8616" s="1" t="s">
        <v>3698</v>
      </c>
      <c r="D8616" s="1" t="s">
        <v>29</v>
      </c>
      <c r="E8616" s="1" t="s">
        <v>3699</v>
      </c>
      <c r="F8616" s="1" t="s">
        <v>12631</v>
      </c>
      <c r="G8616" s="1">
        <v>0</v>
      </c>
      <c r="H8616" s="1">
        <v>0</v>
      </c>
      <c r="I8616" s="1">
        <v>1</v>
      </c>
      <c r="J8616" s="1">
        <v>1607</v>
      </c>
      <c r="K8616" s="1"/>
      <c r="L8616" s="1">
        <v>3393</v>
      </c>
      <c r="M8616" s="1">
        <v>3255</v>
      </c>
      <c r="N8616" s="1"/>
      <c r="O8616" s="1"/>
      <c r="P8616" s="1" t="s">
        <v>22</v>
      </c>
      <c r="Q8616" s="6">
        <v>6648</v>
      </c>
    </row>
    <row r="8617" spans="1:17" x14ac:dyDescent="0.25">
      <c r="A8617" s="5">
        <v>12</v>
      </c>
      <c r="B8617" s="1" t="s">
        <v>3696</v>
      </c>
      <c r="C8617" s="1" t="s">
        <v>3700</v>
      </c>
      <c r="D8617" s="1" t="s">
        <v>29</v>
      </c>
      <c r="E8617" s="1" t="s">
        <v>3701</v>
      </c>
      <c r="F8617" s="1" t="s">
        <v>12631</v>
      </c>
      <c r="G8617" s="1">
        <v>0</v>
      </c>
      <c r="H8617" s="1">
        <v>0</v>
      </c>
      <c r="I8617" s="1">
        <v>0</v>
      </c>
      <c r="J8617" s="1">
        <v>0</v>
      </c>
      <c r="K8617" s="1"/>
      <c r="L8617" s="1">
        <v>0</v>
      </c>
      <c r="M8617" s="1">
        <v>0</v>
      </c>
      <c r="N8617" s="1">
        <v>0</v>
      </c>
      <c r="O8617" s="1">
        <v>0</v>
      </c>
      <c r="P8617" s="1" t="s">
        <v>22</v>
      </c>
      <c r="Q8617" s="6">
        <v>0</v>
      </c>
    </row>
    <row r="8618" spans="1:17" x14ac:dyDescent="0.25">
      <c r="A8618" s="5">
        <v>12</v>
      </c>
      <c r="B8618" s="1" t="s">
        <v>3696</v>
      </c>
      <c r="C8618" s="1" t="s">
        <v>3702</v>
      </c>
      <c r="D8618" s="1" t="s">
        <v>29</v>
      </c>
      <c r="E8618" s="1" t="s">
        <v>3703</v>
      </c>
      <c r="F8618" s="1" t="s">
        <v>12631</v>
      </c>
      <c r="G8618" s="1">
        <v>0</v>
      </c>
      <c r="H8618" s="1">
        <v>0</v>
      </c>
      <c r="I8618" s="1">
        <v>1</v>
      </c>
      <c r="J8618" s="1">
        <v>2100</v>
      </c>
      <c r="K8618" s="1"/>
      <c r="L8618" s="1">
        <v>5768</v>
      </c>
      <c r="M8618" s="1">
        <v>4160</v>
      </c>
      <c r="N8618" s="1"/>
      <c r="O8618" s="1"/>
      <c r="P8618" s="1" t="s">
        <v>22</v>
      </c>
      <c r="Q8618" s="6">
        <v>9928</v>
      </c>
    </row>
    <row r="8619" spans="1:17" x14ac:dyDescent="0.25">
      <c r="A8619" s="5">
        <v>12</v>
      </c>
      <c r="B8619" s="1" t="s">
        <v>3696</v>
      </c>
      <c r="C8619" s="1" t="s">
        <v>3704</v>
      </c>
      <c r="D8619" s="1" t="s">
        <v>29</v>
      </c>
      <c r="E8619" s="1" t="s">
        <v>3705</v>
      </c>
      <c r="F8619" s="1" t="s">
        <v>12631</v>
      </c>
      <c r="G8619" s="1">
        <v>0</v>
      </c>
      <c r="H8619" s="1">
        <v>0</v>
      </c>
      <c r="I8619" s="1">
        <v>0</v>
      </c>
      <c r="J8619" s="1">
        <v>0</v>
      </c>
      <c r="K8619" s="1"/>
      <c r="L8619" s="1">
        <v>0</v>
      </c>
      <c r="M8619" s="1">
        <v>0</v>
      </c>
      <c r="N8619" s="1">
        <v>0</v>
      </c>
      <c r="O8619" s="1">
        <v>0</v>
      </c>
      <c r="P8619" s="1" t="s">
        <v>22</v>
      </c>
      <c r="Q8619" s="6">
        <v>0</v>
      </c>
    </row>
    <row r="8620" spans="1:17" x14ac:dyDescent="0.25">
      <c r="A8620" s="5">
        <v>12</v>
      </c>
      <c r="B8620" s="1" t="s">
        <v>3696</v>
      </c>
      <c r="C8620" s="1" t="s">
        <v>3706</v>
      </c>
      <c r="D8620" s="1" t="s">
        <v>29</v>
      </c>
      <c r="E8620" s="1" t="s">
        <v>3707</v>
      </c>
      <c r="F8620" s="1" t="s">
        <v>12631</v>
      </c>
      <c r="G8620" s="1">
        <v>0</v>
      </c>
      <c r="H8620" s="1">
        <v>0</v>
      </c>
      <c r="I8620" s="1">
        <v>0</v>
      </c>
      <c r="J8620" s="1">
        <v>0</v>
      </c>
      <c r="K8620" s="1"/>
      <c r="L8620" s="1">
        <v>0</v>
      </c>
      <c r="M8620" s="1">
        <v>0</v>
      </c>
      <c r="N8620" s="1">
        <v>0</v>
      </c>
      <c r="O8620" s="1">
        <v>0</v>
      </c>
      <c r="P8620" s="1" t="s">
        <v>22</v>
      </c>
      <c r="Q8620" s="6">
        <v>0</v>
      </c>
    </row>
    <row r="8621" spans="1:17" x14ac:dyDescent="0.25">
      <c r="A8621" s="5">
        <v>12</v>
      </c>
      <c r="B8621" s="1" t="s">
        <v>3696</v>
      </c>
      <c r="C8621" s="1" t="s">
        <v>3708</v>
      </c>
      <c r="D8621" s="1" t="s">
        <v>29</v>
      </c>
      <c r="E8621" s="1" t="s">
        <v>3709</v>
      </c>
      <c r="F8621" s="1" t="s">
        <v>12631</v>
      </c>
      <c r="G8621" s="1">
        <v>0</v>
      </c>
      <c r="H8621" s="1">
        <v>0</v>
      </c>
      <c r="I8621" s="1">
        <v>0</v>
      </c>
      <c r="J8621" s="1">
        <v>0</v>
      </c>
      <c r="K8621" s="1"/>
      <c r="L8621" s="1">
        <v>0</v>
      </c>
      <c r="M8621" s="1">
        <v>0</v>
      </c>
      <c r="N8621" s="1">
        <v>0</v>
      </c>
      <c r="O8621" s="1">
        <v>0</v>
      </c>
      <c r="P8621" s="1" t="s">
        <v>22</v>
      </c>
      <c r="Q8621" s="6">
        <v>0</v>
      </c>
    </row>
    <row r="8622" spans="1:17" x14ac:dyDescent="0.25">
      <c r="A8622" s="5">
        <v>12</v>
      </c>
      <c r="B8622" s="1" t="s">
        <v>3696</v>
      </c>
      <c r="C8622" s="1" t="s">
        <v>3710</v>
      </c>
      <c r="D8622" s="1" t="s">
        <v>29</v>
      </c>
      <c r="E8622" s="1" t="s">
        <v>3711</v>
      </c>
      <c r="F8622" s="1" t="s">
        <v>12631</v>
      </c>
      <c r="G8622" s="1">
        <v>0</v>
      </c>
      <c r="H8622" s="1">
        <v>0</v>
      </c>
      <c r="I8622" s="1">
        <v>1</v>
      </c>
      <c r="J8622" s="1">
        <v>926</v>
      </c>
      <c r="K8622" s="1"/>
      <c r="L8622" s="1">
        <v>2258</v>
      </c>
      <c r="M8622" s="1">
        <v>1976</v>
      </c>
      <c r="N8622" s="1"/>
      <c r="O8622" s="1"/>
      <c r="P8622" s="1" t="s">
        <v>22</v>
      </c>
      <c r="Q8622" s="6">
        <v>4234</v>
      </c>
    </row>
    <row r="8623" spans="1:17" x14ac:dyDescent="0.25">
      <c r="A8623" s="5">
        <v>12</v>
      </c>
      <c r="B8623" s="1" t="s">
        <v>3696</v>
      </c>
      <c r="C8623" s="1" t="s">
        <v>3712</v>
      </c>
      <c r="D8623" s="1" t="s">
        <v>29</v>
      </c>
      <c r="E8623" s="1" t="s">
        <v>3713</v>
      </c>
      <c r="F8623" s="1" t="s">
        <v>12631</v>
      </c>
      <c r="G8623" s="1">
        <v>0</v>
      </c>
      <c r="H8623" s="1">
        <v>0</v>
      </c>
      <c r="I8623" s="1">
        <v>0</v>
      </c>
      <c r="J8623" s="1">
        <v>0</v>
      </c>
      <c r="K8623" s="1"/>
      <c r="L8623" s="1">
        <v>0</v>
      </c>
      <c r="M8623" s="1">
        <v>0</v>
      </c>
      <c r="N8623" s="1">
        <v>0</v>
      </c>
      <c r="O8623" s="1">
        <v>0</v>
      </c>
      <c r="P8623" s="1" t="s">
        <v>22</v>
      </c>
      <c r="Q8623" s="6">
        <v>0</v>
      </c>
    </row>
    <row r="8624" spans="1:17" x14ac:dyDescent="0.25">
      <c r="A8624" s="5">
        <v>12</v>
      </c>
      <c r="B8624" s="1" t="s">
        <v>3696</v>
      </c>
      <c r="C8624" s="1" t="s">
        <v>3714</v>
      </c>
      <c r="D8624" s="1" t="s">
        <v>29</v>
      </c>
      <c r="E8624" s="1" t="s">
        <v>3715</v>
      </c>
      <c r="F8624" s="1" t="s">
        <v>12631</v>
      </c>
      <c r="G8624" s="1">
        <v>0</v>
      </c>
      <c r="H8624" s="1">
        <v>0</v>
      </c>
      <c r="I8624" s="1">
        <v>0</v>
      </c>
      <c r="J8624" s="1">
        <v>0</v>
      </c>
      <c r="K8624" s="1"/>
      <c r="L8624" s="1">
        <v>0</v>
      </c>
      <c r="M8624" s="1">
        <v>0</v>
      </c>
      <c r="N8624" s="1">
        <v>0</v>
      </c>
      <c r="O8624" s="1">
        <v>0</v>
      </c>
      <c r="P8624" s="1" t="s">
        <v>22</v>
      </c>
      <c r="Q8624" s="6">
        <v>0</v>
      </c>
    </row>
    <row r="8625" spans="1:17" x14ac:dyDescent="0.25">
      <c r="A8625" s="5">
        <v>12</v>
      </c>
      <c r="B8625" s="1" t="s">
        <v>3696</v>
      </c>
      <c r="C8625" s="1" t="s">
        <v>3716</v>
      </c>
      <c r="D8625" s="1" t="s">
        <v>29</v>
      </c>
      <c r="E8625" s="1" t="s">
        <v>3717</v>
      </c>
      <c r="F8625" s="1" t="s">
        <v>12631</v>
      </c>
      <c r="G8625" s="1">
        <v>0</v>
      </c>
      <c r="H8625" s="1">
        <v>0</v>
      </c>
      <c r="I8625" s="1">
        <v>0</v>
      </c>
      <c r="J8625" s="1">
        <v>0</v>
      </c>
      <c r="K8625" s="1"/>
      <c r="L8625" s="1">
        <v>0</v>
      </c>
      <c r="M8625" s="1">
        <v>0</v>
      </c>
      <c r="N8625" s="1">
        <v>0</v>
      </c>
      <c r="O8625" s="1">
        <v>0</v>
      </c>
      <c r="P8625" s="1" t="s">
        <v>22</v>
      </c>
      <c r="Q8625" s="6">
        <v>0</v>
      </c>
    </row>
    <row r="8626" spans="1:17" x14ac:dyDescent="0.25">
      <c r="A8626" s="5">
        <v>12</v>
      </c>
      <c r="B8626" s="1" t="s">
        <v>3696</v>
      </c>
      <c r="C8626" s="1" t="s">
        <v>3718</v>
      </c>
      <c r="D8626" s="1" t="s">
        <v>29</v>
      </c>
      <c r="E8626" s="1" t="s">
        <v>3719</v>
      </c>
      <c r="F8626" s="1" t="s">
        <v>12631</v>
      </c>
      <c r="G8626" s="1">
        <v>0</v>
      </c>
      <c r="H8626" s="1">
        <v>0</v>
      </c>
      <c r="I8626" s="1">
        <v>0</v>
      </c>
      <c r="J8626" s="1">
        <v>0</v>
      </c>
      <c r="K8626" s="1"/>
      <c r="L8626" s="1">
        <v>0</v>
      </c>
      <c r="M8626" s="1">
        <v>0</v>
      </c>
      <c r="N8626" s="1">
        <v>0</v>
      </c>
      <c r="O8626" s="1">
        <v>0</v>
      </c>
      <c r="P8626" s="1" t="s">
        <v>22</v>
      </c>
      <c r="Q8626" s="6">
        <v>0</v>
      </c>
    </row>
    <row r="8627" spans="1:17" x14ac:dyDescent="0.25">
      <c r="A8627" s="5">
        <v>12</v>
      </c>
      <c r="B8627" s="1" t="s">
        <v>3720</v>
      </c>
      <c r="C8627" s="1" t="s">
        <v>18</v>
      </c>
      <c r="D8627" s="1" t="s">
        <v>26</v>
      </c>
      <c r="E8627" s="1" t="s">
        <v>3721</v>
      </c>
      <c r="F8627" s="1" t="s">
        <v>12631</v>
      </c>
      <c r="G8627" s="1">
        <v>0</v>
      </c>
      <c r="H8627" s="1">
        <v>0</v>
      </c>
      <c r="I8627" s="1">
        <v>1</v>
      </c>
      <c r="J8627" s="1">
        <v>3004</v>
      </c>
      <c r="K8627" s="1"/>
      <c r="L8627" s="1">
        <v>6383</v>
      </c>
      <c r="M8627" s="1">
        <v>6423</v>
      </c>
      <c r="N8627" s="1"/>
      <c r="O8627" s="1"/>
      <c r="P8627" s="1" t="s">
        <v>22</v>
      </c>
      <c r="Q8627" s="6">
        <v>12806</v>
      </c>
    </row>
    <row r="8628" spans="1:17" x14ac:dyDescent="0.25">
      <c r="A8628" s="5">
        <v>12</v>
      </c>
      <c r="B8628" s="1" t="s">
        <v>3720</v>
      </c>
      <c r="C8628" s="1" t="s">
        <v>3722</v>
      </c>
      <c r="D8628" s="1" t="s">
        <v>29</v>
      </c>
      <c r="E8628" s="1" t="s">
        <v>3723</v>
      </c>
      <c r="F8628" s="1" t="s">
        <v>12631</v>
      </c>
      <c r="G8628" s="1">
        <v>0</v>
      </c>
      <c r="H8628" s="1">
        <v>0</v>
      </c>
      <c r="I8628" s="1">
        <v>1</v>
      </c>
      <c r="J8628" s="1">
        <v>3004</v>
      </c>
      <c r="K8628" s="1"/>
      <c r="L8628" s="1">
        <v>6383</v>
      </c>
      <c r="M8628" s="1">
        <v>6423</v>
      </c>
      <c r="N8628" s="1"/>
      <c r="O8628" s="1"/>
      <c r="P8628" s="1" t="s">
        <v>22</v>
      </c>
      <c r="Q8628" s="6">
        <v>12806</v>
      </c>
    </row>
    <row r="8629" spans="1:17" x14ac:dyDescent="0.25">
      <c r="A8629" s="5">
        <v>12</v>
      </c>
      <c r="B8629" s="1" t="s">
        <v>3720</v>
      </c>
      <c r="C8629" s="1" t="s">
        <v>3724</v>
      </c>
      <c r="D8629" s="1" t="s">
        <v>29</v>
      </c>
      <c r="E8629" s="1" t="s">
        <v>3725</v>
      </c>
      <c r="F8629" s="1" t="s">
        <v>12631</v>
      </c>
      <c r="G8629" s="1">
        <v>0</v>
      </c>
      <c r="H8629" s="1">
        <v>0</v>
      </c>
      <c r="I8629" s="1">
        <v>0</v>
      </c>
      <c r="J8629" s="1">
        <v>0</v>
      </c>
      <c r="K8629" s="1"/>
      <c r="L8629" s="1">
        <v>0</v>
      </c>
      <c r="M8629" s="1">
        <v>0</v>
      </c>
      <c r="N8629" s="1">
        <v>0</v>
      </c>
      <c r="O8629" s="1">
        <v>0</v>
      </c>
      <c r="P8629" s="1" t="s">
        <v>22</v>
      </c>
      <c r="Q8629" s="6">
        <v>0</v>
      </c>
    </row>
    <row r="8630" spans="1:17" x14ac:dyDescent="0.25">
      <c r="A8630" s="5">
        <v>12</v>
      </c>
      <c r="B8630" s="1" t="s">
        <v>3720</v>
      </c>
      <c r="C8630" s="1" t="s">
        <v>3726</v>
      </c>
      <c r="D8630" s="1" t="s">
        <v>29</v>
      </c>
      <c r="E8630" s="1" t="s">
        <v>3727</v>
      </c>
      <c r="F8630" s="1" t="s">
        <v>12631</v>
      </c>
      <c r="G8630" s="1">
        <v>0</v>
      </c>
      <c r="H8630" s="1">
        <v>0</v>
      </c>
      <c r="I8630" s="1">
        <v>0</v>
      </c>
      <c r="J8630" s="1">
        <v>0</v>
      </c>
      <c r="K8630" s="1"/>
      <c r="L8630" s="1">
        <v>0</v>
      </c>
      <c r="M8630" s="1">
        <v>0</v>
      </c>
      <c r="N8630" s="1">
        <v>0</v>
      </c>
      <c r="O8630" s="1">
        <v>0</v>
      </c>
      <c r="P8630" s="1" t="s">
        <v>22</v>
      </c>
      <c r="Q8630" s="6">
        <v>0</v>
      </c>
    </row>
    <row r="8631" spans="1:17" x14ac:dyDescent="0.25">
      <c r="A8631" s="5">
        <v>12</v>
      </c>
      <c r="B8631" s="1" t="s">
        <v>3720</v>
      </c>
      <c r="C8631" s="1" t="s">
        <v>3728</v>
      </c>
      <c r="D8631" s="1" t="s">
        <v>29</v>
      </c>
      <c r="E8631" s="1" t="s">
        <v>3729</v>
      </c>
      <c r="F8631" s="1" t="s">
        <v>12631</v>
      </c>
      <c r="G8631" s="1">
        <v>0</v>
      </c>
      <c r="H8631" s="1">
        <v>0</v>
      </c>
      <c r="I8631" s="1">
        <v>0</v>
      </c>
      <c r="J8631" s="1">
        <v>0</v>
      </c>
      <c r="K8631" s="1"/>
      <c r="L8631" s="1">
        <v>0</v>
      </c>
      <c r="M8631" s="1">
        <v>0</v>
      </c>
      <c r="N8631" s="1">
        <v>0</v>
      </c>
      <c r="O8631" s="1">
        <v>0</v>
      </c>
      <c r="P8631" s="1" t="s">
        <v>22</v>
      </c>
      <c r="Q8631" s="6">
        <v>0</v>
      </c>
    </row>
    <row r="8632" spans="1:17" x14ac:dyDescent="0.25">
      <c r="A8632" s="5">
        <v>12</v>
      </c>
      <c r="B8632" s="1" t="s">
        <v>3720</v>
      </c>
      <c r="C8632" s="1" t="s">
        <v>3730</v>
      </c>
      <c r="D8632" s="1" t="s">
        <v>29</v>
      </c>
      <c r="E8632" s="1" t="s">
        <v>3731</v>
      </c>
      <c r="F8632" s="1" t="s">
        <v>12631</v>
      </c>
      <c r="G8632" s="1">
        <v>0</v>
      </c>
      <c r="H8632" s="1">
        <v>0</v>
      </c>
      <c r="I8632" s="1">
        <v>0</v>
      </c>
      <c r="J8632" s="1">
        <v>0</v>
      </c>
      <c r="K8632" s="1"/>
      <c r="L8632" s="1">
        <v>0</v>
      </c>
      <c r="M8632" s="1">
        <v>0</v>
      </c>
      <c r="N8632" s="1">
        <v>0</v>
      </c>
      <c r="O8632" s="1">
        <v>0</v>
      </c>
      <c r="P8632" s="1" t="s">
        <v>22</v>
      </c>
      <c r="Q8632" s="6">
        <v>0</v>
      </c>
    </row>
    <row r="8633" spans="1:17" x14ac:dyDescent="0.25">
      <c r="A8633" s="5">
        <v>12</v>
      </c>
      <c r="B8633" s="1" t="s">
        <v>3720</v>
      </c>
      <c r="C8633" s="1" t="s">
        <v>3732</v>
      </c>
      <c r="D8633" s="1" t="s">
        <v>29</v>
      </c>
      <c r="E8633" s="1" t="s">
        <v>3733</v>
      </c>
      <c r="F8633" s="1" t="s">
        <v>12631</v>
      </c>
      <c r="G8633" s="1">
        <v>0</v>
      </c>
      <c r="H8633" s="1">
        <v>0</v>
      </c>
      <c r="I8633" s="1">
        <v>0</v>
      </c>
      <c r="J8633" s="1">
        <v>0</v>
      </c>
      <c r="K8633" s="1"/>
      <c r="L8633" s="1">
        <v>0</v>
      </c>
      <c r="M8633" s="1">
        <v>0</v>
      </c>
      <c r="N8633" s="1">
        <v>0</v>
      </c>
      <c r="O8633" s="1">
        <v>0</v>
      </c>
      <c r="P8633" s="1" t="s">
        <v>22</v>
      </c>
      <c r="Q8633" s="6">
        <v>0</v>
      </c>
    </row>
    <row r="8634" spans="1:17" x14ac:dyDescent="0.25">
      <c r="A8634" s="5">
        <v>12</v>
      </c>
      <c r="B8634" s="1" t="s">
        <v>3720</v>
      </c>
      <c r="C8634" s="1" t="s">
        <v>3734</v>
      </c>
      <c r="D8634" s="1" t="s">
        <v>29</v>
      </c>
      <c r="E8634" s="1" t="s">
        <v>3735</v>
      </c>
      <c r="F8634" s="1" t="s">
        <v>12631</v>
      </c>
      <c r="G8634" s="1">
        <v>0</v>
      </c>
      <c r="H8634" s="1">
        <v>0</v>
      </c>
      <c r="I8634" s="1">
        <v>0</v>
      </c>
      <c r="J8634" s="1">
        <v>0</v>
      </c>
      <c r="K8634" s="1"/>
      <c r="L8634" s="1">
        <v>0</v>
      </c>
      <c r="M8634" s="1">
        <v>0</v>
      </c>
      <c r="N8634" s="1">
        <v>0</v>
      </c>
      <c r="O8634" s="1">
        <v>0</v>
      </c>
      <c r="P8634" s="1" t="s">
        <v>22</v>
      </c>
      <c r="Q8634" s="6">
        <v>0</v>
      </c>
    </row>
    <row r="8635" spans="1:17" x14ac:dyDescent="0.25">
      <c r="A8635" s="5">
        <v>12</v>
      </c>
      <c r="B8635" s="1" t="s">
        <v>3720</v>
      </c>
      <c r="C8635" s="1" t="s">
        <v>3736</v>
      </c>
      <c r="D8635" s="1" t="s">
        <v>29</v>
      </c>
      <c r="E8635" s="1" t="s">
        <v>3737</v>
      </c>
      <c r="F8635" s="1" t="s">
        <v>12631</v>
      </c>
      <c r="G8635" s="1">
        <v>0</v>
      </c>
      <c r="H8635" s="1">
        <v>0</v>
      </c>
      <c r="I8635" s="1">
        <v>0</v>
      </c>
      <c r="J8635" s="1">
        <v>0</v>
      </c>
      <c r="K8635" s="1"/>
      <c r="L8635" s="1">
        <v>0</v>
      </c>
      <c r="M8635" s="1">
        <v>0</v>
      </c>
      <c r="N8635" s="1">
        <v>0</v>
      </c>
      <c r="O8635" s="1">
        <v>0</v>
      </c>
      <c r="P8635" s="1" t="s">
        <v>22</v>
      </c>
      <c r="Q8635" s="6">
        <v>0</v>
      </c>
    </row>
    <row r="8636" spans="1:17" x14ac:dyDescent="0.25">
      <c r="A8636" s="5">
        <v>12</v>
      </c>
      <c r="B8636" s="1" t="s">
        <v>3738</v>
      </c>
      <c r="C8636" s="1" t="s">
        <v>18</v>
      </c>
      <c r="D8636" s="1" t="s">
        <v>26</v>
      </c>
      <c r="E8636" s="1" t="s">
        <v>3739</v>
      </c>
      <c r="F8636" s="1" t="s">
        <v>12631</v>
      </c>
      <c r="G8636" s="1">
        <v>0</v>
      </c>
      <c r="H8636" s="1">
        <v>0</v>
      </c>
      <c r="I8636" s="1">
        <v>1</v>
      </c>
      <c r="J8636" s="1">
        <v>463</v>
      </c>
      <c r="K8636" s="1"/>
      <c r="L8636" s="1">
        <v>1246</v>
      </c>
      <c r="M8636" s="1">
        <v>1099</v>
      </c>
      <c r="N8636" s="1"/>
      <c r="O8636" s="1"/>
      <c r="P8636" s="1" t="s">
        <v>22</v>
      </c>
      <c r="Q8636" s="6">
        <v>2345</v>
      </c>
    </row>
    <row r="8637" spans="1:17" x14ac:dyDescent="0.25">
      <c r="A8637" s="5">
        <v>12</v>
      </c>
      <c r="B8637" s="1" t="s">
        <v>3738</v>
      </c>
      <c r="C8637" s="1" t="s">
        <v>3740</v>
      </c>
      <c r="D8637" s="1" t="s">
        <v>29</v>
      </c>
      <c r="E8637" s="1" t="s">
        <v>3741</v>
      </c>
      <c r="F8637" s="1" t="s">
        <v>12631</v>
      </c>
      <c r="G8637" s="1">
        <v>0</v>
      </c>
      <c r="H8637" s="1">
        <v>0</v>
      </c>
      <c r="I8637" s="1">
        <v>0</v>
      </c>
      <c r="J8637" s="1">
        <v>0</v>
      </c>
      <c r="K8637" s="1"/>
      <c r="L8637" s="1">
        <v>0</v>
      </c>
      <c r="M8637" s="1">
        <v>0</v>
      </c>
      <c r="N8637" s="1">
        <v>0</v>
      </c>
      <c r="O8637" s="1">
        <v>0</v>
      </c>
      <c r="P8637" s="1" t="s">
        <v>22</v>
      </c>
      <c r="Q8637" s="6">
        <v>0</v>
      </c>
    </row>
    <row r="8638" spans="1:17" x14ac:dyDescent="0.25">
      <c r="A8638" s="5">
        <v>12</v>
      </c>
      <c r="B8638" s="1" t="s">
        <v>3738</v>
      </c>
      <c r="C8638" s="1" t="s">
        <v>3742</v>
      </c>
      <c r="D8638" s="1" t="s">
        <v>29</v>
      </c>
      <c r="E8638" s="1" t="s">
        <v>3743</v>
      </c>
      <c r="F8638" s="1" t="s">
        <v>12631</v>
      </c>
      <c r="G8638" s="1">
        <v>0</v>
      </c>
      <c r="H8638" s="1">
        <v>0</v>
      </c>
      <c r="I8638" s="1">
        <v>0</v>
      </c>
      <c r="J8638" s="1">
        <v>0</v>
      </c>
      <c r="K8638" s="1"/>
      <c r="L8638" s="1">
        <v>0</v>
      </c>
      <c r="M8638" s="1">
        <v>0</v>
      </c>
      <c r="N8638" s="1">
        <v>0</v>
      </c>
      <c r="O8638" s="1">
        <v>0</v>
      </c>
      <c r="P8638" s="1" t="s">
        <v>22</v>
      </c>
      <c r="Q8638" s="6">
        <v>0</v>
      </c>
    </row>
    <row r="8639" spans="1:17" x14ac:dyDescent="0.25">
      <c r="A8639" s="5">
        <v>12</v>
      </c>
      <c r="B8639" s="1" t="s">
        <v>3738</v>
      </c>
      <c r="C8639" s="1" t="s">
        <v>3744</v>
      </c>
      <c r="D8639" s="1" t="s">
        <v>29</v>
      </c>
      <c r="E8639" s="1" t="s">
        <v>3745</v>
      </c>
      <c r="F8639" s="1" t="s">
        <v>12631</v>
      </c>
      <c r="G8639" s="1">
        <v>0</v>
      </c>
      <c r="H8639" s="1">
        <v>0</v>
      </c>
      <c r="I8639" s="1">
        <v>0</v>
      </c>
      <c r="J8639" s="1">
        <v>0</v>
      </c>
      <c r="K8639" s="1"/>
      <c r="L8639" s="1">
        <v>0</v>
      </c>
      <c r="M8639" s="1">
        <v>0</v>
      </c>
      <c r="N8639" s="1">
        <v>0</v>
      </c>
      <c r="O8639" s="1">
        <v>0</v>
      </c>
      <c r="P8639" s="1" t="s">
        <v>22</v>
      </c>
      <c r="Q8639" s="6">
        <v>0</v>
      </c>
    </row>
    <row r="8640" spans="1:17" x14ac:dyDescent="0.25">
      <c r="A8640" s="5">
        <v>12</v>
      </c>
      <c r="B8640" s="1" t="s">
        <v>3738</v>
      </c>
      <c r="C8640" s="1" t="s">
        <v>3746</v>
      </c>
      <c r="D8640" s="1" t="s">
        <v>29</v>
      </c>
      <c r="E8640" s="1" t="s">
        <v>3747</v>
      </c>
      <c r="F8640" s="1" t="s">
        <v>12631</v>
      </c>
      <c r="G8640" s="1">
        <v>0</v>
      </c>
      <c r="H8640" s="1">
        <v>0</v>
      </c>
      <c r="I8640" s="1">
        <v>0</v>
      </c>
      <c r="J8640" s="1">
        <v>0</v>
      </c>
      <c r="K8640" s="1"/>
      <c r="L8640" s="1">
        <v>0</v>
      </c>
      <c r="M8640" s="1">
        <v>0</v>
      </c>
      <c r="N8640" s="1">
        <v>0</v>
      </c>
      <c r="O8640" s="1">
        <v>0</v>
      </c>
      <c r="P8640" s="1" t="s">
        <v>22</v>
      </c>
      <c r="Q8640" s="6">
        <v>0</v>
      </c>
    </row>
    <row r="8641" spans="1:17" x14ac:dyDescent="0.25">
      <c r="A8641" s="5">
        <v>12</v>
      </c>
      <c r="B8641" s="1" t="s">
        <v>3738</v>
      </c>
      <c r="C8641" s="1" t="s">
        <v>3748</v>
      </c>
      <c r="D8641" s="1" t="s">
        <v>29</v>
      </c>
      <c r="E8641" s="1" t="s">
        <v>3749</v>
      </c>
      <c r="F8641" s="1" t="s">
        <v>12631</v>
      </c>
      <c r="G8641" s="1">
        <v>0</v>
      </c>
      <c r="H8641" s="1">
        <v>0</v>
      </c>
      <c r="I8641" s="1">
        <v>0</v>
      </c>
      <c r="J8641" s="1">
        <v>0</v>
      </c>
      <c r="K8641" s="1"/>
      <c r="L8641" s="1">
        <v>0</v>
      </c>
      <c r="M8641" s="1">
        <v>0</v>
      </c>
      <c r="N8641" s="1">
        <v>0</v>
      </c>
      <c r="O8641" s="1">
        <v>0</v>
      </c>
      <c r="P8641" s="1" t="s">
        <v>22</v>
      </c>
      <c r="Q8641" s="6">
        <v>0</v>
      </c>
    </row>
    <row r="8642" spans="1:17" x14ac:dyDescent="0.25">
      <c r="A8642" s="5">
        <v>12</v>
      </c>
      <c r="B8642" s="1" t="s">
        <v>3738</v>
      </c>
      <c r="C8642" s="1" t="s">
        <v>3750</v>
      </c>
      <c r="D8642" s="1" t="s">
        <v>29</v>
      </c>
      <c r="E8642" s="1" t="s">
        <v>3751</v>
      </c>
      <c r="F8642" s="1" t="s">
        <v>12631</v>
      </c>
      <c r="G8642" s="1">
        <v>0</v>
      </c>
      <c r="H8642" s="1">
        <v>0</v>
      </c>
      <c r="I8642" s="1">
        <v>1</v>
      </c>
      <c r="J8642" s="1">
        <v>463</v>
      </c>
      <c r="K8642" s="1"/>
      <c r="L8642" s="1">
        <v>1246</v>
      </c>
      <c r="M8642" s="1">
        <v>1099</v>
      </c>
      <c r="N8642" s="1"/>
      <c r="O8642" s="1"/>
      <c r="P8642" s="1" t="s">
        <v>22</v>
      </c>
      <c r="Q8642" s="6">
        <v>2345</v>
      </c>
    </row>
    <row r="8643" spans="1:17" x14ac:dyDescent="0.25">
      <c r="A8643" s="5">
        <v>12</v>
      </c>
      <c r="B8643" s="1" t="s">
        <v>3738</v>
      </c>
      <c r="C8643" s="1" t="s">
        <v>3752</v>
      </c>
      <c r="D8643" s="1" t="s">
        <v>29</v>
      </c>
      <c r="E8643" s="1" t="s">
        <v>3753</v>
      </c>
      <c r="F8643" s="1" t="s">
        <v>12631</v>
      </c>
      <c r="G8643" s="1">
        <v>0</v>
      </c>
      <c r="H8643" s="1">
        <v>0</v>
      </c>
      <c r="I8643" s="1">
        <v>0</v>
      </c>
      <c r="J8643" s="1">
        <v>0</v>
      </c>
      <c r="K8643" s="1"/>
      <c r="L8643" s="1">
        <v>0</v>
      </c>
      <c r="M8643" s="1">
        <v>0</v>
      </c>
      <c r="N8643" s="1">
        <v>0</v>
      </c>
      <c r="O8643" s="1">
        <v>0</v>
      </c>
      <c r="P8643" s="1" t="s">
        <v>22</v>
      </c>
      <c r="Q8643" s="6">
        <v>0</v>
      </c>
    </row>
    <row r="8644" spans="1:17" x14ac:dyDescent="0.25">
      <c r="A8644" s="5">
        <v>12</v>
      </c>
      <c r="B8644" s="1" t="s">
        <v>3738</v>
      </c>
      <c r="C8644" s="1" t="s">
        <v>3754</v>
      </c>
      <c r="D8644" s="1" t="s">
        <v>29</v>
      </c>
      <c r="E8644" s="1" t="s">
        <v>3755</v>
      </c>
      <c r="F8644" s="1" t="s">
        <v>12631</v>
      </c>
      <c r="G8644" s="1">
        <v>0</v>
      </c>
      <c r="H8644" s="1">
        <v>0</v>
      </c>
      <c r="I8644" s="1">
        <v>0</v>
      </c>
      <c r="J8644" s="1">
        <v>0</v>
      </c>
      <c r="K8644" s="1"/>
      <c r="L8644" s="1">
        <v>0</v>
      </c>
      <c r="M8644" s="1">
        <v>0</v>
      </c>
      <c r="N8644" s="1">
        <v>0</v>
      </c>
      <c r="O8644" s="1">
        <v>0</v>
      </c>
      <c r="P8644" s="1" t="s">
        <v>22</v>
      </c>
      <c r="Q8644" s="6">
        <v>0</v>
      </c>
    </row>
    <row r="8645" spans="1:17" x14ac:dyDescent="0.25">
      <c r="A8645" s="5">
        <v>12</v>
      </c>
      <c r="B8645" s="1" t="s">
        <v>3738</v>
      </c>
      <c r="C8645" s="1" t="s">
        <v>3756</v>
      </c>
      <c r="D8645" s="1" t="s">
        <v>29</v>
      </c>
      <c r="E8645" s="1" t="s">
        <v>3757</v>
      </c>
      <c r="F8645" s="1" t="s">
        <v>12631</v>
      </c>
      <c r="G8645" s="1">
        <v>0</v>
      </c>
      <c r="H8645" s="1">
        <v>0</v>
      </c>
      <c r="I8645" s="1">
        <v>0</v>
      </c>
      <c r="J8645" s="1">
        <v>0</v>
      </c>
      <c r="K8645" s="1"/>
      <c r="L8645" s="1">
        <v>0</v>
      </c>
      <c r="M8645" s="1">
        <v>0</v>
      </c>
      <c r="N8645" s="1">
        <v>0</v>
      </c>
      <c r="O8645" s="1">
        <v>0</v>
      </c>
      <c r="P8645" s="1" t="s">
        <v>22</v>
      </c>
      <c r="Q8645" s="6">
        <v>0</v>
      </c>
    </row>
    <row r="8646" spans="1:17" x14ac:dyDescent="0.25">
      <c r="A8646" s="5">
        <v>12</v>
      </c>
      <c r="B8646" s="1" t="s">
        <v>3738</v>
      </c>
      <c r="C8646" s="1" t="s">
        <v>3758</v>
      </c>
      <c r="D8646" s="1" t="s">
        <v>29</v>
      </c>
      <c r="E8646" s="1" t="s">
        <v>3759</v>
      </c>
      <c r="F8646" s="1" t="s">
        <v>12631</v>
      </c>
      <c r="G8646" s="1">
        <v>0</v>
      </c>
      <c r="H8646" s="1">
        <v>0</v>
      </c>
      <c r="I8646" s="1">
        <v>0</v>
      </c>
      <c r="J8646" s="1">
        <v>0</v>
      </c>
      <c r="K8646" s="1"/>
      <c r="L8646" s="1">
        <v>0</v>
      </c>
      <c r="M8646" s="1">
        <v>0</v>
      </c>
      <c r="N8646" s="1">
        <v>0</v>
      </c>
      <c r="O8646" s="1">
        <v>0</v>
      </c>
      <c r="P8646" s="1" t="s">
        <v>22</v>
      </c>
      <c r="Q8646" s="6">
        <v>0</v>
      </c>
    </row>
    <row r="8647" spans="1:17" x14ac:dyDescent="0.25">
      <c r="A8647" s="5">
        <v>12</v>
      </c>
      <c r="B8647" s="1" t="s">
        <v>3738</v>
      </c>
      <c r="C8647" s="1" t="s">
        <v>3760</v>
      </c>
      <c r="D8647" s="1" t="s">
        <v>29</v>
      </c>
      <c r="E8647" s="1" t="s">
        <v>3761</v>
      </c>
      <c r="F8647" s="1" t="s">
        <v>12631</v>
      </c>
      <c r="G8647" s="1">
        <v>0</v>
      </c>
      <c r="H8647" s="1">
        <v>0</v>
      </c>
      <c r="I8647" s="1">
        <v>0</v>
      </c>
      <c r="J8647" s="1">
        <v>0</v>
      </c>
      <c r="K8647" s="1"/>
      <c r="L8647" s="1">
        <v>0</v>
      </c>
      <c r="M8647" s="1">
        <v>0</v>
      </c>
      <c r="N8647" s="1">
        <v>0</v>
      </c>
      <c r="O8647" s="1">
        <v>0</v>
      </c>
      <c r="P8647" s="1" t="s">
        <v>22</v>
      </c>
      <c r="Q8647" s="6">
        <v>0</v>
      </c>
    </row>
    <row r="8648" spans="1:17" x14ac:dyDescent="0.25">
      <c r="A8648" s="5">
        <v>12</v>
      </c>
      <c r="B8648" s="1" t="s">
        <v>3738</v>
      </c>
      <c r="C8648" s="1" t="s">
        <v>3762</v>
      </c>
      <c r="D8648" s="1" t="s">
        <v>29</v>
      </c>
      <c r="E8648" s="1" t="s">
        <v>3763</v>
      </c>
      <c r="F8648" s="1" t="s">
        <v>12631</v>
      </c>
      <c r="G8648" s="1">
        <v>0</v>
      </c>
      <c r="H8648" s="1">
        <v>0</v>
      </c>
      <c r="I8648" s="1">
        <v>0</v>
      </c>
      <c r="J8648" s="1">
        <v>0</v>
      </c>
      <c r="K8648" s="1"/>
      <c r="L8648" s="1">
        <v>0</v>
      </c>
      <c r="M8648" s="1">
        <v>0</v>
      </c>
      <c r="N8648" s="1">
        <v>0</v>
      </c>
      <c r="O8648" s="1">
        <v>0</v>
      </c>
      <c r="P8648" s="1" t="s">
        <v>22</v>
      </c>
      <c r="Q8648" s="6">
        <v>0</v>
      </c>
    </row>
    <row r="8649" spans="1:17" x14ac:dyDescent="0.25">
      <c r="A8649" s="5">
        <v>12</v>
      </c>
      <c r="B8649" s="1" t="s">
        <v>3738</v>
      </c>
      <c r="C8649" s="1" t="s">
        <v>3764</v>
      </c>
      <c r="D8649" s="1" t="s">
        <v>29</v>
      </c>
      <c r="E8649" s="1" t="s">
        <v>3765</v>
      </c>
      <c r="F8649" s="1" t="s">
        <v>12631</v>
      </c>
      <c r="G8649" s="1">
        <v>0</v>
      </c>
      <c r="H8649" s="1">
        <v>0</v>
      </c>
      <c r="I8649" s="1">
        <v>0</v>
      </c>
      <c r="J8649" s="1">
        <v>0</v>
      </c>
      <c r="K8649" s="1"/>
      <c r="L8649" s="1">
        <v>0</v>
      </c>
      <c r="M8649" s="1">
        <v>0</v>
      </c>
      <c r="N8649" s="1">
        <v>0</v>
      </c>
      <c r="O8649" s="1">
        <v>0</v>
      </c>
      <c r="P8649" s="1" t="s">
        <v>22</v>
      </c>
      <c r="Q8649" s="6">
        <v>0</v>
      </c>
    </row>
    <row r="8650" spans="1:17" x14ac:dyDescent="0.25">
      <c r="A8650" s="5">
        <v>12</v>
      </c>
      <c r="B8650" s="1" t="s">
        <v>3738</v>
      </c>
      <c r="C8650" s="1" t="s">
        <v>3766</v>
      </c>
      <c r="D8650" s="1" t="s">
        <v>29</v>
      </c>
      <c r="E8650" s="1" t="s">
        <v>3767</v>
      </c>
      <c r="F8650" s="1" t="s">
        <v>12631</v>
      </c>
      <c r="G8650" s="1">
        <v>0</v>
      </c>
      <c r="H8650" s="1">
        <v>0</v>
      </c>
      <c r="I8650" s="1">
        <v>0</v>
      </c>
      <c r="J8650" s="1">
        <v>0</v>
      </c>
      <c r="K8650" s="1"/>
      <c r="L8650" s="1">
        <v>0</v>
      </c>
      <c r="M8650" s="1">
        <v>0</v>
      </c>
      <c r="N8650" s="1">
        <v>0</v>
      </c>
      <c r="O8650" s="1">
        <v>0</v>
      </c>
      <c r="P8650" s="1" t="s">
        <v>22</v>
      </c>
      <c r="Q8650" s="6">
        <v>0</v>
      </c>
    </row>
    <row r="8651" spans="1:17" x14ac:dyDescent="0.25">
      <c r="A8651" s="5">
        <v>12</v>
      </c>
      <c r="B8651" s="1" t="s">
        <v>3768</v>
      </c>
      <c r="C8651" s="1" t="s">
        <v>18</v>
      </c>
      <c r="D8651" s="1" t="s">
        <v>26</v>
      </c>
      <c r="E8651" s="1" t="s">
        <v>3769</v>
      </c>
      <c r="F8651" s="1" t="s">
        <v>12631</v>
      </c>
      <c r="G8651" s="1">
        <v>0</v>
      </c>
      <c r="H8651" s="1">
        <v>0</v>
      </c>
      <c r="I8651" s="1">
        <v>1</v>
      </c>
      <c r="J8651" s="1">
        <v>621</v>
      </c>
      <c r="K8651" s="1"/>
      <c r="L8651" s="1">
        <v>1316</v>
      </c>
      <c r="M8651" s="1">
        <v>1068</v>
      </c>
      <c r="N8651" s="1"/>
      <c r="O8651" s="1"/>
      <c r="P8651" s="1" t="s">
        <v>22</v>
      </c>
      <c r="Q8651" s="6">
        <v>2384</v>
      </c>
    </row>
    <row r="8652" spans="1:17" x14ac:dyDescent="0.25">
      <c r="A8652" s="5">
        <v>12</v>
      </c>
      <c r="B8652" s="1" t="s">
        <v>3768</v>
      </c>
      <c r="C8652" s="1" t="s">
        <v>3770</v>
      </c>
      <c r="D8652" s="1" t="s">
        <v>29</v>
      </c>
      <c r="E8652" s="1" t="s">
        <v>12632</v>
      </c>
      <c r="F8652" s="1" t="s">
        <v>12631</v>
      </c>
      <c r="G8652" s="1">
        <v>0</v>
      </c>
      <c r="H8652" s="1">
        <v>0</v>
      </c>
      <c r="I8652" s="1">
        <v>0</v>
      </c>
      <c r="J8652" s="1">
        <v>0</v>
      </c>
      <c r="K8652" s="1"/>
      <c r="L8652" s="1">
        <v>0</v>
      </c>
      <c r="M8652" s="1">
        <v>0</v>
      </c>
      <c r="N8652" s="1">
        <v>0</v>
      </c>
      <c r="O8652" s="1">
        <v>0</v>
      </c>
      <c r="P8652" s="1" t="s">
        <v>22</v>
      </c>
      <c r="Q8652" s="6">
        <v>0</v>
      </c>
    </row>
    <row r="8653" spans="1:17" x14ac:dyDescent="0.25">
      <c r="A8653" s="5">
        <v>12</v>
      </c>
      <c r="B8653" s="1" t="s">
        <v>3768</v>
      </c>
      <c r="C8653" s="1" t="s">
        <v>3772</v>
      </c>
      <c r="D8653" s="1" t="s">
        <v>29</v>
      </c>
      <c r="E8653" s="1" t="s">
        <v>3773</v>
      </c>
      <c r="F8653" s="1" t="s">
        <v>12631</v>
      </c>
      <c r="G8653" s="1">
        <v>0</v>
      </c>
      <c r="H8653" s="1">
        <v>0</v>
      </c>
      <c r="I8653" s="1">
        <v>1</v>
      </c>
      <c r="J8653" s="1">
        <v>621</v>
      </c>
      <c r="K8653" s="1"/>
      <c r="L8653" s="1">
        <v>1316</v>
      </c>
      <c r="M8653" s="1">
        <v>1068</v>
      </c>
      <c r="N8653" s="1"/>
      <c r="O8653" s="1"/>
      <c r="P8653" s="1" t="s">
        <v>22</v>
      </c>
      <c r="Q8653" s="6">
        <v>2384</v>
      </c>
    </row>
    <row r="8654" spans="1:17" x14ac:dyDescent="0.25">
      <c r="A8654" s="5">
        <v>12</v>
      </c>
      <c r="B8654" s="1" t="s">
        <v>3768</v>
      </c>
      <c r="C8654" s="1" t="s">
        <v>3774</v>
      </c>
      <c r="D8654" s="1" t="s">
        <v>29</v>
      </c>
      <c r="E8654" s="1" t="s">
        <v>12633</v>
      </c>
      <c r="F8654" s="1" t="s">
        <v>12631</v>
      </c>
      <c r="G8654" s="1">
        <v>0</v>
      </c>
      <c r="H8654" s="1">
        <v>0</v>
      </c>
      <c r="I8654" s="1">
        <v>0</v>
      </c>
      <c r="J8654" s="1">
        <v>0</v>
      </c>
      <c r="K8654" s="1"/>
      <c r="L8654" s="1">
        <v>0</v>
      </c>
      <c r="M8654" s="1">
        <v>0</v>
      </c>
      <c r="N8654" s="1">
        <v>0</v>
      </c>
      <c r="O8654" s="1">
        <v>0</v>
      </c>
      <c r="P8654" s="1" t="s">
        <v>22</v>
      </c>
      <c r="Q8654" s="6">
        <v>0</v>
      </c>
    </row>
    <row r="8655" spans="1:17" x14ac:dyDescent="0.25">
      <c r="A8655" s="5">
        <v>12</v>
      </c>
      <c r="B8655" s="1" t="s">
        <v>3768</v>
      </c>
      <c r="C8655" s="1" t="s">
        <v>3776</v>
      </c>
      <c r="D8655" s="1" t="s">
        <v>29</v>
      </c>
      <c r="E8655" s="1" t="s">
        <v>3777</v>
      </c>
      <c r="F8655" s="1" t="s">
        <v>12631</v>
      </c>
      <c r="G8655" s="1">
        <v>0</v>
      </c>
      <c r="H8655" s="1">
        <v>0</v>
      </c>
      <c r="I8655" s="1">
        <v>0</v>
      </c>
      <c r="J8655" s="1">
        <v>0</v>
      </c>
      <c r="K8655" s="1"/>
      <c r="L8655" s="1">
        <v>0</v>
      </c>
      <c r="M8655" s="1">
        <v>0</v>
      </c>
      <c r="N8655" s="1">
        <v>0</v>
      </c>
      <c r="O8655" s="1">
        <v>0</v>
      </c>
      <c r="P8655" s="1" t="s">
        <v>22</v>
      </c>
      <c r="Q8655" s="6">
        <v>0</v>
      </c>
    </row>
    <row r="8656" spans="1:17" x14ac:dyDescent="0.25">
      <c r="A8656" s="5">
        <v>12</v>
      </c>
      <c r="B8656" s="1" t="s">
        <v>3768</v>
      </c>
      <c r="C8656" s="1" t="s">
        <v>3778</v>
      </c>
      <c r="D8656" s="1" t="s">
        <v>29</v>
      </c>
      <c r="E8656" s="1" t="s">
        <v>3779</v>
      </c>
      <c r="F8656" s="1" t="s">
        <v>12631</v>
      </c>
      <c r="G8656" s="1">
        <v>0</v>
      </c>
      <c r="H8656" s="1">
        <v>0</v>
      </c>
      <c r="I8656" s="1">
        <v>0</v>
      </c>
      <c r="J8656" s="1">
        <v>0</v>
      </c>
      <c r="K8656" s="1"/>
      <c r="L8656" s="1">
        <v>0</v>
      </c>
      <c r="M8656" s="1">
        <v>0</v>
      </c>
      <c r="N8656" s="1">
        <v>0</v>
      </c>
      <c r="O8656" s="1">
        <v>0</v>
      </c>
      <c r="P8656" s="1" t="s">
        <v>22</v>
      </c>
      <c r="Q8656" s="6">
        <v>0</v>
      </c>
    </row>
    <row r="8657" spans="1:17" x14ac:dyDescent="0.25">
      <c r="A8657" s="5">
        <v>12</v>
      </c>
      <c r="B8657" s="1" t="s">
        <v>3780</v>
      </c>
      <c r="C8657" s="1" t="s">
        <v>18</v>
      </c>
      <c r="D8657" s="1" t="s">
        <v>26</v>
      </c>
      <c r="E8657" s="1" t="s">
        <v>3781</v>
      </c>
      <c r="F8657" s="1" t="s">
        <v>12631</v>
      </c>
      <c r="G8657" s="1">
        <v>0</v>
      </c>
      <c r="H8657" s="1">
        <v>0</v>
      </c>
      <c r="I8657" s="1">
        <v>1</v>
      </c>
      <c r="J8657" s="1">
        <v>2617</v>
      </c>
      <c r="K8657" s="1"/>
      <c r="L8657" s="1">
        <v>6064</v>
      </c>
      <c r="M8657" s="1">
        <v>5325</v>
      </c>
      <c r="N8657" s="1"/>
      <c r="O8657" s="1"/>
      <c r="P8657" s="1" t="s">
        <v>22</v>
      </c>
      <c r="Q8657" s="6">
        <v>11389</v>
      </c>
    </row>
    <row r="8658" spans="1:17" x14ac:dyDescent="0.25">
      <c r="A8658" s="5">
        <v>12</v>
      </c>
      <c r="B8658" s="1" t="s">
        <v>3780</v>
      </c>
      <c r="C8658" s="1" t="s">
        <v>3782</v>
      </c>
      <c r="D8658" s="1" t="s">
        <v>29</v>
      </c>
      <c r="E8658" s="1" t="s">
        <v>3783</v>
      </c>
      <c r="F8658" s="1" t="s">
        <v>12631</v>
      </c>
      <c r="G8658" s="1">
        <v>0</v>
      </c>
      <c r="H8658" s="1">
        <v>0</v>
      </c>
      <c r="I8658" s="1">
        <v>0</v>
      </c>
      <c r="J8658" s="1">
        <v>0</v>
      </c>
      <c r="K8658" s="1"/>
      <c r="L8658" s="1">
        <v>0</v>
      </c>
      <c r="M8658" s="1">
        <v>0</v>
      </c>
      <c r="N8658" s="1">
        <v>0</v>
      </c>
      <c r="O8658" s="1">
        <v>0</v>
      </c>
      <c r="P8658" s="1" t="s">
        <v>22</v>
      </c>
      <c r="Q8658" s="6">
        <v>0</v>
      </c>
    </row>
    <row r="8659" spans="1:17" x14ac:dyDescent="0.25">
      <c r="A8659" s="5">
        <v>12</v>
      </c>
      <c r="B8659" s="1" t="s">
        <v>3780</v>
      </c>
      <c r="C8659" s="1" t="s">
        <v>3784</v>
      </c>
      <c r="D8659" s="1" t="s">
        <v>29</v>
      </c>
      <c r="E8659" s="1" t="s">
        <v>3785</v>
      </c>
      <c r="F8659" s="1" t="s">
        <v>12631</v>
      </c>
      <c r="G8659" s="1">
        <v>0</v>
      </c>
      <c r="H8659" s="1">
        <v>0</v>
      </c>
      <c r="I8659" s="1">
        <v>0</v>
      </c>
      <c r="J8659" s="1">
        <v>0</v>
      </c>
      <c r="K8659" s="1"/>
      <c r="L8659" s="1">
        <v>0</v>
      </c>
      <c r="M8659" s="1">
        <v>0</v>
      </c>
      <c r="N8659" s="1">
        <v>0</v>
      </c>
      <c r="O8659" s="1">
        <v>0</v>
      </c>
      <c r="P8659" s="1" t="s">
        <v>22</v>
      </c>
      <c r="Q8659" s="6">
        <v>0</v>
      </c>
    </row>
    <row r="8660" spans="1:17" x14ac:dyDescent="0.25">
      <c r="A8660" s="5">
        <v>12</v>
      </c>
      <c r="B8660" s="1" t="s">
        <v>3780</v>
      </c>
      <c r="C8660" s="1" t="s">
        <v>3786</v>
      </c>
      <c r="D8660" s="1" t="s">
        <v>29</v>
      </c>
      <c r="E8660" s="1" t="s">
        <v>3787</v>
      </c>
      <c r="F8660" s="1" t="s">
        <v>12631</v>
      </c>
      <c r="G8660" s="1">
        <v>0</v>
      </c>
      <c r="H8660" s="1">
        <v>0</v>
      </c>
      <c r="I8660" s="1">
        <v>1</v>
      </c>
      <c r="J8660" s="1">
        <v>2617</v>
      </c>
      <c r="K8660" s="1"/>
      <c r="L8660" s="1">
        <v>6064</v>
      </c>
      <c r="M8660" s="1">
        <v>5325</v>
      </c>
      <c r="N8660" s="1"/>
      <c r="O8660" s="1"/>
      <c r="P8660" s="1" t="s">
        <v>22</v>
      </c>
      <c r="Q8660" s="6">
        <v>11389</v>
      </c>
    </row>
    <row r="8661" spans="1:17" x14ac:dyDescent="0.25">
      <c r="A8661" s="5">
        <v>12</v>
      </c>
      <c r="B8661" s="1" t="s">
        <v>3780</v>
      </c>
      <c r="C8661" s="1" t="s">
        <v>3788</v>
      </c>
      <c r="D8661" s="1" t="s">
        <v>29</v>
      </c>
      <c r="E8661" s="1" t="s">
        <v>3789</v>
      </c>
      <c r="F8661" s="1" t="s">
        <v>12631</v>
      </c>
      <c r="G8661" s="1">
        <v>0</v>
      </c>
      <c r="H8661" s="1">
        <v>0</v>
      </c>
      <c r="I8661" s="1">
        <v>0</v>
      </c>
      <c r="J8661" s="1">
        <v>0</v>
      </c>
      <c r="K8661" s="1"/>
      <c r="L8661" s="1">
        <v>0</v>
      </c>
      <c r="M8661" s="1">
        <v>0</v>
      </c>
      <c r="N8661" s="1">
        <v>0</v>
      </c>
      <c r="O8661" s="1">
        <v>0</v>
      </c>
      <c r="P8661" s="1" t="s">
        <v>22</v>
      </c>
      <c r="Q8661" s="6">
        <v>0</v>
      </c>
    </row>
    <row r="8662" spans="1:17" x14ac:dyDescent="0.25">
      <c r="A8662" s="5">
        <v>12</v>
      </c>
      <c r="B8662" s="1" t="s">
        <v>3780</v>
      </c>
      <c r="C8662" s="1" t="s">
        <v>3790</v>
      </c>
      <c r="D8662" s="1" t="s">
        <v>29</v>
      </c>
      <c r="E8662" s="1" t="s">
        <v>3791</v>
      </c>
      <c r="F8662" s="1" t="s">
        <v>12631</v>
      </c>
      <c r="G8662" s="1">
        <v>0</v>
      </c>
      <c r="H8662" s="1">
        <v>0</v>
      </c>
      <c r="I8662" s="1">
        <v>0</v>
      </c>
      <c r="J8662" s="1">
        <v>0</v>
      </c>
      <c r="K8662" s="1"/>
      <c r="L8662" s="1">
        <v>0</v>
      </c>
      <c r="M8662" s="1">
        <v>0</v>
      </c>
      <c r="N8662" s="1">
        <v>0</v>
      </c>
      <c r="O8662" s="1">
        <v>0</v>
      </c>
      <c r="P8662" s="1" t="s">
        <v>22</v>
      </c>
      <c r="Q8662" s="6">
        <v>0</v>
      </c>
    </row>
    <row r="8663" spans="1:17" x14ac:dyDescent="0.25">
      <c r="A8663" s="5">
        <v>12</v>
      </c>
      <c r="B8663" s="1" t="s">
        <v>3780</v>
      </c>
      <c r="C8663" s="1" t="s">
        <v>3792</v>
      </c>
      <c r="D8663" s="1" t="s">
        <v>29</v>
      </c>
      <c r="E8663" s="1" t="s">
        <v>3793</v>
      </c>
      <c r="F8663" s="1" t="s">
        <v>12631</v>
      </c>
      <c r="G8663" s="1">
        <v>0</v>
      </c>
      <c r="H8663" s="1">
        <v>0</v>
      </c>
      <c r="I8663" s="1">
        <v>0</v>
      </c>
      <c r="J8663" s="1">
        <v>0</v>
      </c>
      <c r="K8663" s="1"/>
      <c r="L8663" s="1">
        <v>0</v>
      </c>
      <c r="M8663" s="1">
        <v>0</v>
      </c>
      <c r="N8663" s="1">
        <v>0</v>
      </c>
      <c r="O8663" s="1">
        <v>0</v>
      </c>
      <c r="P8663" s="1" t="s">
        <v>22</v>
      </c>
      <c r="Q8663" s="6">
        <v>0</v>
      </c>
    </row>
    <row r="8664" spans="1:17" x14ac:dyDescent="0.25">
      <c r="A8664" s="5">
        <v>12</v>
      </c>
      <c r="B8664" s="1" t="s">
        <v>3794</v>
      </c>
      <c r="C8664" s="1" t="s">
        <v>18</v>
      </c>
      <c r="D8664" s="1" t="s">
        <v>26</v>
      </c>
      <c r="E8664" s="1" t="s">
        <v>3795</v>
      </c>
      <c r="F8664" s="1" t="s">
        <v>12631</v>
      </c>
      <c r="G8664" s="1">
        <v>0</v>
      </c>
      <c r="H8664" s="1">
        <v>0</v>
      </c>
      <c r="I8664" s="1">
        <v>2</v>
      </c>
      <c r="J8664" s="1">
        <v>7427</v>
      </c>
      <c r="K8664" s="1"/>
      <c r="L8664" s="1">
        <v>17230</v>
      </c>
      <c r="M8664" s="1">
        <v>15200</v>
      </c>
      <c r="N8664" s="1"/>
      <c r="O8664" s="1"/>
      <c r="P8664" s="1" t="s">
        <v>22</v>
      </c>
      <c r="Q8664" s="6">
        <v>32430</v>
      </c>
    </row>
    <row r="8665" spans="1:17" x14ac:dyDescent="0.25">
      <c r="A8665" s="5">
        <v>12</v>
      </c>
      <c r="B8665" s="1" t="s">
        <v>3794</v>
      </c>
      <c r="C8665" s="1" t="s">
        <v>3796</v>
      </c>
      <c r="D8665" s="1" t="s">
        <v>29</v>
      </c>
      <c r="E8665" s="1" t="s">
        <v>3797</v>
      </c>
      <c r="F8665" s="1" t="s">
        <v>12631</v>
      </c>
      <c r="G8665" s="1">
        <v>0</v>
      </c>
      <c r="H8665" s="1">
        <v>0</v>
      </c>
      <c r="I8665" s="1">
        <v>0</v>
      </c>
      <c r="J8665" s="1">
        <v>0</v>
      </c>
      <c r="K8665" s="1"/>
      <c r="L8665" s="1">
        <v>0</v>
      </c>
      <c r="M8665" s="1">
        <v>0</v>
      </c>
      <c r="N8665" s="1">
        <v>0</v>
      </c>
      <c r="O8665" s="1">
        <v>0</v>
      </c>
      <c r="P8665" s="1" t="s">
        <v>22</v>
      </c>
      <c r="Q8665" s="6">
        <v>0</v>
      </c>
    </row>
    <row r="8666" spans="1:17" x14ac:dyDescent="0.25">
      <c r="A8666" s="5">
        <v>12</v>
      </c>
      <c r="B8666" s="1" t="s">
        <v>3794</v>
      </c>
      <c r="C8666" s="1" t="s">
        <v>3798</v>
      </c>
      <c r="D8666" s="1" t="s">
        <v>29</v>
      </c>
      <c r="E8666" s="1" t="s">
        <v>3799</v>
      </c>
      <c r="F8666" s="1" t="s">
        <v>12631</v>
      </c>
      <c r="G8666" s="1">
        <v>0</v>
      </c>
      <c r="H8666" s="1">
        <v>0</v>
      </c>
      <c r="I8666" s="1">
        <v>1</v>
      </c>
      <c r="J8666" s="1">
        <v>4282</v>
      </c>
      <c r="K8666" s="1"/>
      <c r="L8666" s="1">
        <v>9743</v>
      </c>
      <c r="M8666" s="1">
        <v>8441</v>
      </c>
      <c r="N8666" s="1"/>
      <c r="O8666" s="1"/>
      <c r="P8666" s="1" t="s">
        <v>22</v>
      </c>
      <c r="Q8666" s="6">
        <v>18184</v>
      </c>
    </row>
    <row r="8667" spans="1:17" x14ac:dyDescent="0.25">
      <c r="A8667" s="5">
        <v>12</v>
      </c>
      <c r="B8667" s="1" t="s">
        <v>3794</v>
      </c>
      <c r="C8667" s="1" t="s">
        <v>3800</v>
      </c>
      <c r="D8667" s="1" t="s">
        <v>29</v>
      </c>
      <c r="E8667" s="1" t="s">
        <v>3801</v>
      </c>
      <c r="F8667" s="1" t="s">
        <v>12631</v>
      </c>
      <c r="G8667" s="1">
        <v>0</v>
      </c>
      <c r="H8667" s="1">
        <v>0</v>
      </c>
      <c r="I8667" s="1">
        <v>0</v>
      </c>
      <c r="J8667" s="1">
        <v>0</v>
      </c>
      <c r="K8667" s="1"/>
      <c r="L8667" s="1">
        <v>0</v>
      </c>
      <c r="M8667" s="1">
        <v>0</v>
      </c>
      <c r="N8667" s="1">
        <v>0</v>
      </c>
      <c r="O8667" s="1">
        <v>0</v>
      </c>
      <c r="P8667" s="1" t="s">
        <v>22</v>
      </c>
      <c r="Q8667" s="6">
        <v>0</v>
      </c>
    </row>
    <row r="8668" spans="1:17" x14ac:dyDescent="0.25">
      <c r="A8668" s="5">
        <v>12</v>
      </c>
      <c r="B8668" s="1" t="s">
        <v>3794</v>
      </c>
      <c r="C8668" s="1" t="s">
        <v>3802</v>
      </c>
      <c r="D8668" s="1" t="s">
        <v>29</v>
      </c>
      <c r="E8668" s="1" t="s">
        <v>3803</v>
      </c>
      <c r="F8668" s="1" t="s">
        <v>12631</v>
      </c>
      <c r="G8668" s="1">
        <v>0</v>
      </c>
      <c r="H8668" s="1">
        <v>0</v>
      </c>
      <c r="I8668" s="1">
        <v>0</v>
      </c>
      <c r="J8668" s="1">
        <v>0</v>
      </c>
      <c r="K8668" s="1"/>
      <c r="L8668" s="1">
        <v>0</v>
      </c>
      <c r="M8668" s="1">
        <v>0</v>
      </c>
      <c r="N8668" s="1">
        <v>0</v>
      </c>
      <c r="O8668" s="1">
        <v>0</v>
      </c>
      <c r="P8668" s="1" t="s">
        <v>22</v>
      </c>
      <c r="Q8668" s="6">
        <v>0</v>
      </c>
    </row>
    <row r="8669" spans="1:17" x14ac:dyDescent="0.25">
      <c r="A8669" s="5">
        <v>12</v>
      </c>
      <c r="B8669" s="1" t="s">
        <v>3794</v>
      </c>
      <c r="C8669" s="1" t="s">
        <v>3804</v>
      </c>
      <c r="D8669" s="1" t="s">
        <v>29</v>
      </c>
      <c r="E8669" s="1" t="s">
        <v>3805</v>
      </c>
      <c r="F8669" s="1" t="s">
        <v>12631</v>
      </c>
      <c r="G8669" s="1">
        <v>0</v>
      </c>
      <c r="H8669" s="1">
        <v>0</v>
      </c>
      <c r="I8669" s="1">
        <v>1</v>
      </c>
      <c r="J8669" s="1">
        <v>3145</v>
      </c>
      <c r="K8669" s="1"/>
      <c r="L8669" s="1">
        <v>7487</v>
      </c>
      <c r="M8669" s="1">
        <v>6759</v>
      </c>
      <c r="N8669" s="1"/>
      <c r="O8669" s="1"/>
      <c r="P8669" s="1" t="s">
        <v>22</v>
      </c>
      <c r="Q8669" s="6">
        <v>14246</v>
      </c>
    </row>
    <row r="8670" spans="1:17" x14ac:dyDescent="0.25">
      <c r="A8670" s="5">
        <v>12</v>
      </c>
      <c r="B8670" s="1" t="s">
        <v>3794</v>
      </c>
      <c r="C8670" s="1" t="s">
        <v>3806</v>
      </c>
      <c r="D8670" s="1" t="s">
        <v>29</v>
      </c>
      <c r="E8670" s="1" t="s">
        <v>3807</v>
      </c>
      <c r="F8670" s="1" t="s">
        <v>12631</v>
      </c>
      <c r="G8670" s="1">
        <v>0</v>
      </c>
      <c r="H8670" s="1">
        <v>0</v>
      </c>
      <c r="I8670" s="1">
        <v>0</v>
      </c>
      <c r="J8670" s="1">
        <v>0</v>
      </c>
      <c r="K8670" s="1"/>
      <c r="L8670" s="1">
        <v>0</v>
      </c>
      <c r="M8670" s="1">
        <v>0</v>
      </c>
      <c r="N8670" s="1">
        <v>0</v>
      </c>
      <c r="O8670" s="1">
        <v>0</v>
      </c>
      <c r="P8670" s="1" t="s">
        <v>22</v>
      </c>
      <c r="Q8670" s="6">
        <v>0</v>
      </c>
    </row>
    <row r="8671" spans="1:17" x14ac:dyDescent="0.25">
      <c r="A8671" s="5">
        <v>12</v>
      </c>
      <c r="B8671" s="1" t="s">
        <v>3794</v>
      </c>
      <c r="C8671" s="1" t="s">
        <v>3808</v>
      </c>
      <c r="D8671" s="1" t="s">
        <v>29</v>
      </c>
      <c r="E8671" s="1" t="s">
        <v>3809</v>
      </c>
      <c r="F8671" s="1" t="s">
        <v>12631</v>
      </c>
      <c r="G8671" s="1">
        <v>0</v>
      </c>
      <c r="H8671" s="1">
        <v>0</v>
      </c>
      <c r="I8671" s="1">
        <v>0</v>
      </c>
      <c r="J8671" s="1">
        <v>0</v>
      </c>
      <c r="K8671" s="1"/>
      <c r="L8671" s="1">
        <v>0</v>
      </c>
      <c r="M8671" s="1">
        <v>0</v>
      </c>
      <c r="N8671" s="1">
        <v>0</v>
      </c>
      <c r="O8671" s="1">
        <v>0</v>
      </c>
      <c r="P8671" s="1" t="s">
        <v>22</v>
      </c>
      <c r="Q8671" s="6">
        <v>0</v>
      </c>
    </row>
    <row r="8672" spans="1:17" x14ac:dyDescent="0.25">
      <c r="A8672" s="5">
        <v>12</v>
      </c>
      <c r="B8672" s="1" t="s">
        <v>3794</v>
      </c>
      <c r="C8672" s="1" t="s">
        <v>3810</v>
      </c>
      <c r="D8672" s="1" t="s">
        <v>29</v>
      </c>
      <c r="E8672" s="1" t="s">
        <v>3811</v>
      </c>
      <c r="F8672" s="1" t="s">
        <v>12631</v>
      </c>
      <c r="G8672" s="1">
        <v>0</v>
      </c>
      <c r="H8672" s="1">
        <v>0</v>
      </c>
      <c r="I8672" s="1">
        <v>0</v>
      </c>
      <c r="J8672" s="1">
        <v>0</v>
      </c>
      <c r="K8672" s="1"/>
      <c r="L8672" s="1">
        <v>0</v>
      </c>
      <c r="M8672" s="1">
        <v>0</v>
      </c>
      <c r="N8672" s="1">
        <v>0</v>
      </c>
      <c r="O8672" s="1">
        <v>0</v>
      </c>
      <c r="P8672" s="1" t="s">
        <v>22</v>
      </c>
      <c r="Q8672" s="6">
        <v>0</v>
      </c>
    </row>
    <row r="8673" spans="1:17" x14ac:dyDescent="0.25">
      <c r="A8673" s="5">
        <v>12</v>
      </c>
      <c r="B8673" s="1" t="s">
        <v>3812</v>
      </c>
      <c r="C8673" s="1" t="s">
        <v>18</v>
      </c>
      <c r="D8673" s="1" t="s">
        <v>26</v>
      </c>
      <c r="E8673" s="1" t="s">
        <v>3813</v>
      </c>
      <c r="F8673" s="1" t="s">
        <v>12631</v>
      </c>
      <c r="G8673" s="1">
        <v>0</v>
      </c>
      <c r="H8673" s="1">
        <v>0</v>
      </c>
      <c r="I8673" s="1">
        <v>1</v>
      </c>
      <c r="J8673" s="1">
        <v>187</v>
      </c>
      <c r="K8673" s="1"/>
      <c r="L8673" s="1">
        <v>625</v>
      </c>
      <c r="M8673" s="1">
        <v>357</v>
      </c>
      <c r="N8673" s="1"/>
      <c r="O8673" s="1"/>
      <c r="P8673" s="1" t="s">
        <v>22</v>
      </c>
      <c r="Q8673" s="6">
        <v>982</v>
      </c>
    </row>
    <row r="8674" spans="1:17" x14ac:dyDescent="0.25">
      <c r="A8674" s="5">
        <v>12</v>
      </c>
      <c r="B8674" s="1" t="s">
        <v>3812</v>
      </c>
      <c r="C8674" s="1" t="s">
        <v>3814</v>
      </c>
      <c r="D8674" s="1" t="s">
        <v>29</v>
      </c>
      <c r="E8674" s="1" t="s">
        <v>3815</v>
      </c>
      <c r="F8674" s="1" t="s">
        <v>12631</v>
      </c>
      <c r="G8674" s="1">
        <v>0</v>
      </c>
      <c r="H8674" s="1">
        <v>0</v>
      </c>
      <c r="I8674" s="1">
        <v>0</v>
      </c>
      <c r="J8674" s="1">
        <v>0</v>
      </c>
      <c r="K8674" s="1"/>
      <c r="L8674" s="1">
        <v>0</v>
      </c>
      <c r="M8674" s="1">
        <v>0</v>
      </c>
      <c r="N8674" s="1">
        <v>0</v>
      </c>
      <c r="O8674" s="1">
        <v>0</v>
      </c>
      <c r="P8674" s="1" t="s">
        <v>22</v>
      </c>
      <c r="Q8674" s="6">
        <v>0</v>
      </c>
    </row>
    <row r="8675" spans="1:17" x14ac:dyDescent="0.25">
      <c r="A8675" s="5">
        <v>12</v>
      </c>
      <c r="B8675" s="1" t="s">
        <v>3812</v>
      </c>
      <c r="C8675" s="1" t="s">
        <v>3816</v>
      </c>
      <c r="D8675" s="1" t="s">
        <v>29</v>
      </c>
      <c r="E8675" s="1" t="s">
        <v>3817</v>
      </c>
      <c r="F8675" s="1" t="s">
        <v>12631</v>
      </c>
      <c r="G8675" s="1">
        <v>0</v>
      </c>
      <c r="H8675" s="1">
        <v>0</v>
      </c>
      <c r="I8675" s="1">
        <v>0</v>
      </c>
      <c r="J8675" s="1">
        <v>0</v>
      </c>
      <c r="K8675" s="1"/>
      <c r="L8675" s="1">
        <v>0</v>
      </c>
      <c r="M8675" s="1">
        <v>0</v>
      </c>
      <c r="N8675" s="1">
        <v>0</v>
      </c>
      <c r="O8675" s="1">
        <v>0</v>
      </c>
      <c r="P8675" s="1" t="s">
        <v>22</v>
      </c>
      <c r="Q8675" s="6">
        <v>0</v>
      </c>
    </row>
    <row r="8676" spans="1:17" x14ac:dyDescent="0.25">
      <c r="A8676" s="5">
        <v>12</v>
      </c>
      <c r="B8676" s="1" t="s">
        <v>3812</v>
      </c>
      <c r="C8676" s="1" t="s">
        <v>3818</v>
      </c>
      <c r="D8676" s="1" t="s">
        <v>29</v>
      </c>
      <c r="E8676" s="1" t="s">
        <v>3819</v>
      </c>
      <c r="F8676" s="1" t="s">
        <v>12631</v>
      </c>
      <c r="G8676" s="1">
        <v>0</v>
      </c>
      <c r="H8676" s="1">
        <v>0</v>
      </c>
      <c r="I8676" s="1">
        <v>0</v>
      </c>
      <c r="J8676" s="1">
        <v>0</v>
      </c>
      <c r="K8676" s="1"/>
      <c r="L8676" s="1">
        <v>0</v>
      </c>
      <c r="M8676" s="1">
        <v>0</v>
      </c>
      <c r="N8676" s="1">
        <v>0</v>
      </c>
      <c r="O8676" s="1">
        <v>0</v>
      </c>
      <c r="P8676" s="1" t="s">
        <v>22</v>
      </c>
      <c r="Q8676" s="6">
        <v>0</v>
      </c>
    </row>
    <row r="8677" spans="1:17" x14ac:dyDescent="0.25">
      <c r="A8677" s="5">
        <v>12</v>
      </c>
      <c r="B8677" s="1" t="s">
        <v>3812</v>
      </c>
      <c r="C8677" s="1" t="s">
        <v>3820</v>
      </c>
      <c r="D8677" s="1" t="s">
        <v>29</v>
      </c>
      <c r="E8677" s="1" t="s">
        <v>3821</v>
      </c>
      <c r="F8677" s="1" t="s">
        <v>12631</v>
      </c>
      <c r="G8677" s="1">
        <v>0</v>
      </c>
      <c r="H8677" s="1">
        <v>0</v>
      </c>
      <c r="I8677" s="1">
        <v>0</v>
      </c>
      <c r="J8677" s="1">
        <v>0</v>
      </c>
      <c r="K8677" s="1"/>
      <c r="L8677" s="1">
        <v>0</v>
      </c>
      <c r="M8677" s="1">
        <v>0</v>
      </c>
      <c r="N8677" s="1">
        <v>0</v>
      </c>
      <c r="O8677" s="1">
        <v>0</v>
      </c>
      <c r="P8677" s="1" t="s">
        <v>22</v>
      </c>
      <c r="Q8677" s="6">
        <v>0</v>
      </c>
    </row>
    <row r="8678" spans="1:17" x14ac:dyDescent="0.25">
      <c r="A8678" s="5">
        <v>12</v>
      </c>
      <c r="B8678" s="1" t="s">
        <v>3812</v>
      </c>
      <c r="C8678" s="1" t="s">
        <v>3822</v>
      </c>
      <c r="D8678" s="1" t="s">
        <v>29</v>
      </c>
      <c r="E8678" s="1" t="s">
        <v>3823</v>
      </c>
      <c r="F8678" s="1" t="s">
        <v>12631</v>
      </c>
      <c r="G8678" s="1">
        <v>0</v>
      </c>
      <c r="H8678" s="1">
        <v>0</v>
      </c>
      <c r="I8678" s="1">
        <v>0</v>
      </c>
      <c r="J8678" s="1">
        <v>0</v>
      </c>
      <c r="K8678" s="1"/>
      <c r="L8678" s="1">
        <v>0</v>
      </c>
      <c r="M8678" s="1">
        <v>0</v>
      </c>
      <c r="N8678" s="1">
        <v>0</v>
      </c>
      <c r="O8678" s="1">
        <v>0</v>
      </c>
      <c r="P8678" s="1" t="s">
        <v>22</v>
      </c>
      <c r="Q8678" s="6">
        <v>0</v>
      </c>
    </row>
    <row r="8679" spans="1:17" x14ac:dyDescent="0.25">
      <c r="A8679" s="5">
        <v>12</v>
      </c>
      <c r="B8679" s="1" t="s">
        <v>3812</v>
      </c>
      <c r="C8679" s="1" t="s">
        <v>3824</v>
      </c>
      <c r="D8679" s="1" t="s">
        <v>29</v>
      </c>
      <c r="E8679" s="1" t="s">
        <v>3825</v>
      </c>
      <c r="F8679" s="1" t="s">
        <v>12631</v>
      </c>
      <c r="G8679" s="1">
        <v>0</v>
      </c>
      <c r="H8679" s="1">
        <v>0</v>
      </c>
      <c r="I8679" s="1">
        <v>0</v>
      </c>
      <c r="J8679" s="1">
        <v>0</v>
      </c>
      <c r="K8679" s="1"/>
      <c r="L8679" s="1">
        <v>0</v>
      </c>
      <c r="M8679" s="1">
        <v>0</v>
      </c>
      <c r="N8679" s="1">
        <v>0</v>
      </c>
      <c r="O8679" s="1">
        <v>0</v>
      </c>
      <c r="P8679" s="1" t="s">
        <v>22</v>
      </c>
      <c r="Q8679" s="6">
        <v>0</v>
      </c>
    </row>
    <row r="8680" spans="1:17" x14ac:dyDescent="0.25">
      <c r="A8680" s="5">
        <v>12</v>
      </c>
      <c r="B8680" s="1" t="s">
        <v>3812</v>
      </c>
      <c r="C8680" s="1" t="s">
        <v>3826</v>
      </c>
      <c r="D8680" s="1" t="s">
        <v>29</v>
      </c>
      <c r="E8680" s="1" t="s">
        <v>3827</v>
      </c>
      <c r="F8680" s="1" t="s">
        <v>12631</v>
      </c>
      <c r="G8680" s="1">
        <v>0</v>
      </c>
      <c r="H8680" s="1">
        <v>0</v>
      </c>
      <c r="I8680" s="1">
        <v>0</v>
      </c>
      <c r="J8680" s="1">
        <v>0</v>
      </c>
      <c r="K8680" s="1"/>
      <c r="L8680" s="1">
        <v>0</v>
      </c>
      <c r="M8680" s="1">
        <v>0</v>
      </c>
      <c r="N8680" s="1">
        <v>0</v>
      </c>
      <c r="O8680" s="1">
        <v>0</v>
      </c>
      <c r="P8680" s="1" t="s">
        <v>22</v>
      </c>
      <c r="Q8680" s="6">
        <v>0</v>
      </c>
    </row>
    <row r="8681" spans="1:17" x14ac:dyDescent="0.25">
      <c r="A8681" s="5">
        <v>12</v>
      </c>
      <c r="B8681" s="1" t="s">
        <v>3812</v>
      </c>
      <c r="C8681" s="1" t="s">
        <v>3828</v>
      </c>
      <c r="D8681" s="1" t="s">
        <v>29</v>
      </c>
      <c r="E8681" s="1" t="s">
        <v>3829</v>
      </c>
      <c r="F8681" s="1" t="s">
        <v>12631</v>
      </c>
      <c r="G8681" s="1">
        <v>0</v>
      </c>
      <c r="H8681" s="1">
        <v>0</v>
      </c>
      <c r="I8681" s="1">
        <v>1</v>
      </c>
      <c r="J8681" s="1">
        <v>187</v>
      </c>
      <c r="K8681" s="1"/>
      <c r="L8681" s="1">
        <v>625</v>
      </c>
      <c r="M8681" s="1">
        <v>357</v>
      </c>
      <c r="N8681" s="1"/>
      <c r="O8681" s="1"/>
      <c r="P8681" s="1" t="s">
        <v>22</v>
      </c>
      <c r="Q8681" s="6">
        <v>982</v>
      </c>
    </row>
    <row r="8682" spans="1:17" x14ac:dyDescent="0.25">
      <c r="A8682" s="5">
        <v>13</v>
      </c>
      <c r="B8682" s="1" t="s">
        <v>17</v>
      </c>
      <c r="C8682" s="1" t="s">
        <v>18</v>
      </c>
      <c r="D8682" s="1" t="s">
        <v>23</v>
      </c>
      <c r="E8682" s="1" t="s">
        <v>3830</v>
      </c>
      <c r="F8682" s="1" t="s">
        <v>12631</v>
      </c>
      <c r="G8682" s="1">
        <v>0</v>
      </c>
      <c r="H8682" s="1">
        <v>0</v>
      </c>
      <c r="I8682" s="1">
        <v>26</v>
      </c>
      <c r="J8682" s="1">
        <v>118511</v>
      </c>
      <c r="K8682" s="1"/>
      <c r="L8682" s="1">
        <v>299177</v>
      </c>
      <c r="M8682" s="1">
        <v>271789</v>
      </c>
      <c r="N8682" s="1">
        <v>243.48</v>
      </c>
      <c r="O8682" s="1">
        <v>2345.0221784130108</v>
      </c>
      <c r="P8682" s="1" t="s">
        <v>22</v>
      </c>
      <c r="Q8682" s="6">
        <v>570966</v>
      </c>
    </row>
    <row r="8683" spans="1:17" x14ac:dyDescent="0.25">
      <c r="A8683" s="5">
        <v>13</v>
      </c>
      <c r="B8683" s="1" t="s">
        <v>3831</v>
      </c>
      <c r="C8683" s="1" t="s">
        <v>18</v>
      </c>
      <c r="D8683" s="1" t="s">
        <v>26</v>
      </c>
      <c r="E8683" s="1" t="s">
        <v>3832</v>
      </c>
      <c r="F8683" s="1" t="s">
        <v>12631</v>
      </c>
      <c r="G8683" s="1">
        <v>0</v>
      </c>
      <c r="H8683" s="1">
        <v>0</v>
      </c>
      <c r="I8683" s="1">
        <v>2</v>
      </c>
      <c r="J8683" s="1">
        <v>6156</v>
      </c>
      <c r="K8683" s="1"/>
      <c r="L8683" s="1">
        <v>18284</v>
      </c>
      <c r="M8683" s="1">
        <v>16160</v>
      </c>
      <c r="N8683" s="1">
        <v>10.5</v>
      </c>
      <c r="O8683" s="1">
        <v>3280.3809523809518</v>
      </c>
      <c r="P8683" s="1" t="s">
        <v>22</v>
      </c>
      <c r="Q8683" s="6">
        <v>34444</v>
      </c>
    </row>
    <row r="8684" spans="1:17" x14ac:dyDescent="0.25">
      <c r="A8684" s="5">
        <v>13</v>
      </c>
      <c r="B8684" s="1" t="s">
        <v>3831</v>
      </c>
      <c r="C8684" s="1" t="s">
        <v>3833</v>
      </c>
      <c r="D8684" s="1" t="s">
        <v>29</v>
      </c>
      <c r="E8684" s="1" t="s">
        <v>3834</v>
      </c>
      <c r="F8684" s="1" t="s">
        <v>12631</v>
      </c>
      <c r="G8684" s="1">
        <v>0</v>
      </c>
      <c r="H8684" s="1">
        <v>0</v>
      </c>
      <c r="I8684" s="1">
        <v>1</v>
      </c>
      <c r="J8684" s="1">
        <v>1749</v>
      </c>
      <c r="K8684" s="1"/>
      <c r="L8684" s="1">
        <v>4551</v>
      </c>
      <c r="M8684" s="1">
        <v>3565</v>
      </c>
      <c r="N8684" s="1">
        <v>4</v>
      </c>
      <c r="O8684" s="1">
        <v>2029</v>
      </c>
      <c r="P8684" s="1" t="s">
        <v>22</v>
      </c>
      <c r="Q8684" s="6">
        <v>8116</v>
      </c>
    </row>
    <row r="8685" spans="1:17" x14ac:dyDescent="0.25">
      <c r="A8685" s="5">
        <v>13</v>
      </c>
      <c r="B8685" s="1" t="s">
        <v>3831</v>
      </c>
      <c r="C8685" s="1" t="s">
        <v>3835</v>
      </c>
      <c r="D8685" s="1" t="s">
        <v>29</v>
      </c>
      <c r="E8685" s="1" t="s">
        <v>3836</v>
      </c>
      <c r="F8685" s="1" t="s">
        <v>12631</v>
      </c>
      <c r="G8685" s="1">
        <v>0</v>
      </c>
      <c r="H8685" s="1">
        <v>0</v>
      </c>
      <c r="I8685" s="1">
        <v>0</v>
      </c>
      <c r="J8685" s="1">
        <v>0</v>
      </c>
      <c r="K8685" s="1"/>
      <c r="L8685" s="1">
        <v>0</v>
      </c>
      <c r="M8685" s="1">
        <v>0</v>
      </c>
      <c r="N8685" s="1">
        <v>0</v>
      </c>
      <c r="O8685" s="1">
        <v>0</v>
      </c>
      <c r="P8685" s="1" t="s">
        <v>22</v>
      </c>
      <c r="Q8685" s="6">
        <v>0</v>
      </c>
    </row>
    <row r="8686" spans="1:17" x14ac:dyDescent="0.25">
      <c r="A8686" s="5">
        <v>13</v>
      </c>
      <c r="B8686" s="1" t="s">
        <v>3831</v>
      </c>
      <c r="C8686" s="1" t="s">
        <v>3837</v>
      </c>
      <c r="D8686" s="1" t="s">
        <v>29</v>
      </c>
      <c r="E8686" s="1" t="s">
        <v>3838</v>
      </c>
      <c r="F8686" s="1" t="s">
        <v>12631</v>
      </c>
      <c r="G8686" s="1">
        <v>0</v>
      </c>
      <c r="H8686" s="1">
        <v>0</v>
      </c>
      <c r="I8686" s="1">
        <v>0</v>
      </c>
      <c r="J8686" s="1">
        <v>0</v>
      </c>
      <c r="K8686" s="1"/>
      <c r="L8686" s="1">
        <v>0</v>
      </c>
      <c r="M8686" s="1">
        <v>0</v>
      </c>
      <c r="N8686" s="1">
        <v>0</v>
      </c>
      <c r="O8686" s="1">
        <v>0</v>
      </c>
      <c r="P8686" s="1" t="s">
        <v>22</v>
      </c>
      <c r="Q8686" s="6">
        <v>0</v>
      </c>
    </row>
    <row r="8687" spans="1:17" x14ac:dyDescent="0.25">
      <c r="A8687" s="5">
        <v>13</v>
      </c>
      <c r="B8687" s="1" t="s">
        <v>3831</v>
      </c>
      <c r="C8687" s="1" t="s">
        <v>3839</v>
      </c>
      <c r="D8687" s="1" t="s">
        <v>29</v>
      </c>
      <c r="E8687" s="1" t="s">
        <v>3840</v>
      </c>
      <c r="F8687" s="1" t="s">
        <v>12631</v>
      </c>
      <c r="G8687" s="1">
        <v>0</v>
      </c>
      <c r="H8687" s="1">
        <v>0</v>
      </c>
      <c r="I8687" s="1">
        <v>0</v>
      </c>
      <c r="J8687" s="1">
        <v>0</v>
      </c>
      <c r="K8687" s="1"/>
      <c r="L8687" s="1">
        <v>0</v>
      </c>
      <c r="M8687" s="1">
        <v>0</v>
      </c>
      <c r="N8687" s="1">
        <v>0</v>
      </c>
      <c r="O8687" s="1">
        <v>0</v>
      </c>
      <c r="P8687" s="1" t="s">
        <v>22</v>
      </c>
      <c r="Q8687" s="6">
        <v>0</v>
      </c>
    </row>
    <row r="8688" spans="1:17" x14ac:dyDescent="0.25">
      <c r="A8688" s="5">
        <v>13</v>
      </c>
      <c r="B8688" s="1" t="s">
        <v>3831</v>
      </c>
      <c r="C8688" s="1" t="s">
        <v>3841</v>
      </c>
      <c r="D8688" s="1" t="s">
        <v>29</v>
      </c>
      <c r="E8688" s="1" t="s">
        <v>3842</v>
      </c>
      <c r="F8688" s="1" t="s">
        <v>12631</v>
      </c>
      <c r="G8688" s="1">
        <v>0</v>
      </c>
      <c r="H8688" s="1">
        <v>0</v>
      </c>
      <c r="I8688" s="1">
        <v>1</v>
      </c>
      <c r="J8688" s="1">
        <v>4407</v>
      </c>
      <c r="K8688" s="1"/>
      <c r="L8688" s="1">
        <v>13733</v>
      </c>
      <c r="M8688" s="1">
        <v>12595</v>
      </c>
      <c r="N8688" s="1">
        <v>6.5</v>
      </c>
      <c r="O8688" s="1">
        <v>4050.461538461539</v>
      </c>
      <c r="P8688" s="1" t="s">
        <v>22</v>
      </c>
      <c r="Q8688" s="6">
        <v>26328</v>
      </c>
    </row>
    <row r="8689" spans="1:17" x14ac:dyDescent="0.25">
      <c r="A8689" s="5">
        <v>13</v>
      </c>
      <c r="B8689" s="1" t="s">
        <v>3831</v>
      </c>
      <c r="C8689" s="1" t="s">
        <v>3843</v>
      </c>
      <c r="D8689" s="1" t="s">
        <v>29</v>
      </c>
      <c r="E8689" s="1" t="s">
        <v>3844</v>
      </c>
      <c r="F8689" s="1" t="s">
        <v>12631</v>
      </c>
      <c r="G8689" s="1">
        <v>0</v>
      </c>
      <c r="H8689" s="1">
        <v>0</v>
      </c>
      <c r="I8689" s="1">
        <v>0</v>
      </c>
      <c r="J8689" s="1">
        <v>0</v>
      </c>
      <c r="K8689" s="1"/>
      <c r="L8689" s="1">
        <v>0</v>
      </c>
      <c r="M8689" s="1">
        <v>0</v>
      </c>
      <c r="N8689" s="1">
        <v>0</v>
      </c>
      <c r="O8689" s="1">
        <v>0</v>
      </c>
      <c r="P8689" s="1" t="s">
        <v>22</v>
      </c>
      <c r="Q8689" s="6">
        <v>0</v>
      </c>
    </row>
    <row r="8690" spans="1:17" x14ac:dyDescent="0.25">
      <c r="A8690" s="5">
        <v>13</v>
      </c>
      <c r="B8690" s="1" t="s">
        <v>3831</v>
      </c>
      <c r="C8690" s="1" t="s">
        <v>3845</v>
      </c>
      <c r="D8690" s="1" t="s">
        <v>29</v>
      </c>
      <c r="E8690" s="1" t="s">
        <v>3846</v>
      </c>
      <c r="F8690" s="1" t="s">
        <v>12631</v>
      </c>
      <c r="G8690" s="1">
        <v>0</v>
      </c>
      <c r="H8690" s="1">
        <v>0</v>
      </c>
      <c r="I8690" s="1">
        <v>0</v>
      </c>
      <c r="J8690" s="1">
        <v>0</v>
      </c>
      <c r="K8690" s="1"/>
      <c r="L8690" s="1">
        <v>0</v>
      </c>
      <c r="M8690" s="1">
        <v>0</v>
      </c>
      <c r="N8690" s="1">
        <v>0</v>
      </c>
      <c r="O8690" s="1">
        <v>0</v>
      </c>
      <c r="P8690" s="1" t="s">
        <v>22</v>
      </c>
      <c r="Q8690" s="6">
        <v>0</v>
      </c>
    </row>
    <row r="8691" spans="1:17" x14ac:dyDescent="0.25">
      <c r="A8691" s="5">
        <v>13</v>
      </c>
      <c r="B8691" s="1" t="s">
        <v>3831</v>
      </c>
      <c r="C8691" s="1" t="s">
        <v>3847</v>
      </c>
      <c r="D8691" s="1" t="s">
        <v>29</v>
      </c>
      <c r="E8691" s="1" t="s">
        <v>3848</v>
      </c>
      <c r="F8691" s="1" t="s">
        <v>12631</v>
      </c>
      <c r="G8691" s="1">
        <v>0</v>
      </c>
      <c r="H8691" s="1">
        <v>0</v>
      </c>
      <c r="I8691" s="1">
        <v>0</v>
      </c>
      <c r="J8691" s="1">
        <v>0</v>
      </c>
      <c r="K8691" s="1"/>
      <c r="L8691" s="1">
        <v>0</v>
      </c>
      <c r="M8691" s="1">
        <v>0</v>
      </c>
      <c r="N8691" s="1">
        <v>0</v>
      </c>
      <c r="O8691" s="1">
        <v>0</v>
      </c>
      <c r="P8691" s="1" t="s">
        <v>22</v>
      </c>
      <c r="Q8691" s="6">
        <v>0</v>
      </c>
    </row>
    <row r="8692" spans="1:17" x14ac:dyDescent="0.25">
      <c r="A8692" s="5">
        <v>13</v>
      </c>
      <c r="B8692" s="1" t="s">
        <v>3831</v>
      </c>
      <c r="C8692" s="1" t="s">
        <v>3849</v>
      </c>
      <c r="D8692" s="1" t="s">
        <v>29</v>
      </c>
      <c r="E8692" s="1" t="s">
        <v>3850</v>
      </c>
      <c r="F8692" s="1" t="s">
        <v>12631</v>
      </c>
      <c r="G8692" s="1">
        <v>0</v>
      </c>
      <c r="H8692" s="1">
        <v>0</v>
      </c>
      <c r="I8692" s="1">
        <v>0</v>
      </c>
      <c r="J8692" s="1">
        <v>0</v>
      </c>
      <c r="K8692" s="1"/>
      <c r="L8692" s="1">
        <v>0</v>
      </c>
      <c r="M8692" s="1">
        <v>0</v>
      </c>
      <c r="N8692" s="1">
        <v>0</v>
      </c>
      <c r="O8692" s="1">
        <v>0</v>
      </c>
      <c r="P8692" s="1" t="s">
        <v>22</v>
      </c>
      <c r="Q8692" s="6">
        <v>0</v>
      </c>
    </row>
    <row r="8693" spans="1:17" x14ac:dyDescent="0.25">
      <c r="A8693" s="5">
        <v>13</v>
      </c>
      <c r="B8693" s="1" t="s">
        <v>3831</v>
      </c>
      <c r="C8693" s="1" t="s">
        <v>3851</v>
      </c>
      <c r="D8693" s="1" t="s">
        <v>29</v>
      </c>
      <c r="E8693" s="1" t="s">
        <v>3852</v>
      </c>
      <c r="F8693" s="1" t="s">
        <v>12631</v>
      </c>
      <c r="G8693" s="1">
        <v>0</v>
      </c>
      <c r="H8693" s="1">
        <v>0</v>
      </c>
      <c r="I8693" s="1">
        <v>0</v>
      </c>
      <c r="J8693" s="1">
        <v>0</v>
      </c>
      <c r="K8693" s="1"/>
      <c r="L8693" s="1">
        <v>0</v>
      </c>
      <c r="M8693" s="1">
        <v>0</v>
      </c>
      <c r="N8693" s="1">
        <v>0</v>
      </c>
      <c r="O8693" s="1">
        <v>0</v>
      </c>
      <c r="P8693" s="1" t="s">
        <v>22</v>
      </c>
      <c r="Q8693" s="6">
        <v>0</v>
      </c>
    </row>
    <row r="8694" spans="1:17" x14ac:dyDescent="0.25">
      <c r="A8694" s="5">
        <v>13</v>
      </c>
      <c r="B8694" s="1" t="s">
        <v>3831</v>
      </c>
      <c r="C8694" s="1" t="s">
        <v>3853</v>
      </c>
      <c r="D8694" s="1" t="s">
        <v>29</v>
      </c>
      <c r="E8694" s="1" t="s">
        <v>3854</v>
      </c>
      <c r="F8694" s="1" t="s">
        <v>12631</v>
      </c>
      <c r="G8694" s="1">
        <v>0</v>
      </c>
      <c r="H8694" s="1">
        <v>0</v>
      </c>
      <c r="I8694" s="1">
        <v>0</v>
      </c>
      <c r="J8694" s="1">
        <v>0</v>
      </c>
      <c r="K8694" s="1"/>
      <c r="L8694" s="1">
        <v>0</v>
      </c>
      <c r="M8694" s="1">
        <v>0</v>
      </c>
      <c r="N8694" s="1">
        <v>0</v>
      </c>
      <c r="O8694" s="1">
        <v>0</v>
      </c>
      <c r="P8694" s="1" t="s">
        <v>22</v>
      </c>
      <c r="Q8694" s="6">
        <v>0</v>
      </c>
    </row>
    <row r="8695" spans="1:17" x14ac:dyDescent="0.25">
      <c r="A8695" s="5">
        <v>13</v>
      </c>
      <c r="B8695" s="1" t="s">
        <v>3831</v>
      </c>
      <c r="C8695" s="1" t="s">
        <v>3855</v>
      </c>
      <c r="D8695" s="1" t="s">
        <v>29</v>
      </c>
      <c r="E8695" s="1" t="s">
        <v>3856</v>
      </c>
      <c r="F8695" s="1" t="s">
        <v>12631</v>
      </c>
      <c r="G8695" s="1">
        <v>0</v>
      </c>
      <c r="H8695" s="1">
        <v>0</v>
      </c>
      <c r="I8695" s="1">
        <v>0</v>
      </c>
      <c r="J8695" s="1">
        <v>0</v>
      </c>
      <c r="K8695" s="1"/>
      <c r="L8695" s="1">
        <v>0</v>
      </c>
      <c r="M8695" s="1">
        <v>0</v>
      </c>
      <c r="N8695" s="1">
        <v>0</v>
      </c>
      <c r="O8695" s="1">
        <v>0</v>
      </c>
      <c r="P8695" s="1" t="s">
        <v>22</v>
      </c>
      <c r="Q8695" s="6">
        <v>0</v>
      </c>
    </row>
    <row r="8696" spans="1:17" x14ac:dyDescent="0.25">
      <c r="A8696" s="5">
        <v>13</v>
      </c>
      <c r="B8696" s="1" t="s">
        <v>3831</v>
      </c>
      <c r="C8696" s="1" t="s">
        <v>3857</v>
      </c>
      <c r="D8696" s="1" t="s">
        <v>29</v>
      </c>
      <c r="E8696" s="1" t="s">
        <v>3858</v>
      </c>
      <c r="F8696" s="1" t="s">
        <v>12631</v>
      </c>
      <c r="G8696" s="1">
        <v>0</v>
      </c>
      <c r="H8696" s="1">
        <v>0</v>
      </c>
      <c r="I8696" s="1">
        <v>0</v>
      </c>
      <c r="J8696" s="1">
        <v>0</v>
      </c>
      <c r="K8696" s="1"/>
      <c r="L8696" s="1">
        <v>0</v>
      </c>
      <c r="M8696" s="1">
        <v>0</v>
      </c>
      <c r="N8696" s="1">
        <v>0</v>
      </c>
      <c r="O8696" s="1">
        <v>0</v>
      </c>
      <c r="P8696" s="1" t="s">
        <v>22</v>
      </c>
      <c r="Q8696" s="6">
        <v>0</v>
      </c>
    </row>
    <row r="8697" spans="1:17" x14ac:dyDescent="0.25">
      <c r="A8697" s="5">
        <v>13</v>
      </c>
      <c r="B8697" s="1" t="s">
        <v>3831</v>
      </c>
      <c r="C8697" s="1" t="s">
        <v>3859</v>
      </c>
      <c r="D8697" s="1" t="s">
        <v>29</v>
      </c>
      <c r="E8697" s="1" t="s">
        <v>3860</v>
      </c>
      <c r="F8697" s="1" t="s">
        <v>12631</v>
      </c>
      <c r="G8697" s="1">
        <v>0</v>
      </c>
      <c r="H8697" s="1">
        <v>0</v>
      </c>
      <c r="I8697" s="1">
        <v>0</v>
      </c>
      <c r="J8697" s="1">
        <v>0</v>
      </c>
      <c r="K8697" s="1"/>
      <c r="L8697" s="1">
        <v>0</v>
      </c>
      <c r="M8697" s="1">
        <v>0</v>
      </c>
      <c r="N8697" s="1">
        <v>0</v>
      </c>
      <c r="O8697" s="1">
        <v>0</v>
      </c>
      <c r="P8697" s="1" t="s">
        <v>22</v>
      </c>
      <c r="Q8697" s="6">
        <v>0</v>
      </c>
    </row>
    <row r="8698" spans="1:17" x14ac:dyDescent="0.25">
      <c r="A8698" s="5">
        <v>13</v>
      </c>
      <c r="B8698" s="1" t="s">
        <v>3861</v>
      </c>
      <c r="C8698" s="1" t="s">
        <v>18</v>
      </c>
      <c r="D8698" s="1" t="s">
        <v>26</v>
      </c>
      <c r="E8698" s="1" t="s">
        <v>3862</v>
      </c>
      <c r="F8698" s="1" t="s">
        <v>12631</v>
      </c>
      <c r="G8698" s="1">
        <v>0</v>
      </c>
      <c r="H8698" s="1">
        <v>0</v>
      </c>
      <c r="I8698" s="1">
        <v>4</v>
      </c>
      <c r="J8698" s="1">
        <v>12730</v>
      </c>
      <c r="K8698" s="1"/>
      <c r="L8698" s="1">
        <v>29719</v>
      </c>
      <c r="M8698" s="1">
        <v>26006</v>
      </c>
      <c r="N8698" s="1">
        <v>27.5</v>
      </c>
      <c r="O8698" s="1">
        <v>2026.363636363636</v>
      </c>
      <c r="P8698" s="1" t="s">
        <v>22</v>
      </c>
      <c r="Q8698" s="6">
        <v>55725</v>
      </c>
    </row>
    <row r="8699" spans="1:17" x14ac:dyDescent="0.25">
      <c r="A8699" s="5">
        <v>13</v>
      </c>
      <c r="B8699" s="1" t="s">
        <v>3861</v>
      </c>
      <c r="C8699" s="1" t="s">
        <v>3863</v>
      </c>
      <c r="D8699" s="1" t="s">
        <v>29</v>
      </c>
      <c r="E8699" s="1" t="s">
        <v>3864</v>
      </c>
      <c r="F8699" s="1" t="s">
        <v>12631</v>
      </c>
      <c r="G8699" s="1">
        <v>0</v>
      </c>
      <c r="H8699" s="1">
        <v>0</v>
      </c>
      <c r="I8699" s="1">
        <v>0</v>
      </c>
      <c r="J8699" s="1">
        <v>0</v>
      </c>
      <c r="K8699" s="1"/>
      <c r="L8699" s="1">
        <v>0</v>
      </c>
      <c r="M8699" s="1">
        <v>0</v>
      </c>
      <c r="N8699" s="1">
        <v>0</v>
      </c>
      <c r="O8699" s="1">
        <v>0</v>
      </c>
      <c r="P8699" s="1" t="s">
        <v>22</v>
      </c>
      <c r="Q8699" s="6">
        <v>0</v>
      </c>
    </row>
    <row r="8700" spans="1:17" x14ac:dyDescent="0.25">
      <c r="A8700" s="5">
        <v>13</v>
      </c>
      <c r="B8700" s="1" t="s">
        <v>3861</v>
      </c>
      <c r="C8700" s="1" t="s">
        <v>3865</v>
      </c>
      <c r="D8700" s="1" t="s">
        <v>29</v>
      </c>
      <c r="E8700" s="1" t="s">
        <v>3866</v>
      </c>
      <c r="F8700" s="1" t="s">
        <v>12631</v>
      </c>
      <c r="G8700" s="1">
        <v>0</v>
      </c>
      <c r="H8700" s="1">
        <v>0</v>
      </c>
      <c r="I8700" s="1">
        <v>0</v>
      </c>
      <c r="J8700" s="1">
        <v>0</v>
      </c>
      <c r="K8700" s="1"/>
      <c r="L8700" s="1">
        <v>0</v>
      </c>
      <c r="M8700" s="1">
        <v>0</v>
      </c>
      <c r="N8700" s="1">
        <v>0</v>
      </c>
      <c r="O8700" s="1">
        <v>0</v>
      </c>
      <c r="P8700" s="1" t="s">
        <v>22</v>
      </c>
      <c r="Q8700" s="6">
        <v>0</v>
      </c>
    </row>
    <row r="8701" spans="1:17" x14ac:dyDescent="0.25">
      <c r="A8701" s="5">
        <v>13</v>
      </c>
      <c r="B8701" s="1" t="s">
        <v>3861</v>
      </c>
      <c r="C8701" s="1" t="s">
        <v>3867</v>
      </c>
      <c r="D8701" s="1" t="s">
        <v>29</v>
      </c>
      <c r="E8701" s="1" t="s">
        <v>3868</v>
      </c>
      <c r="F8701" s="1" t="s">
        <v>12631</v>
      </c>
      <c r="G8701" s="1">
        <v>0</v>
      </c>
      <c r="H8701" s="1">
        <v>0</v>
      </c>
      <c r="I8701" s="1">
        <v>2</v>
      </c>
      <c r="J8701" s="1">
        <v>2900</v>
      </c>
      <c r="K8701" s="1"/>
      <c r="L8701" s="1">
        <v>6850</v>
      </c>
      <c r="M8701" s="1">
        <v>5430</v>
      </c>
      <c r="N8701" s="1">
        <v>15</v>
      </c>
      <c r="O8701" s="1">
        <v>818.66666666666663</v>
      </c>
      <c r="P8701" s="1" t="s">
        <v>22</v>
      </c>
      <c r="Q8701" s="6">
        <v>12280</v>
      </c>
    </row>
    <row r="8702" spans="1:17" x14ac:dyDescent="0.25">
      <c r="A8702" s="5">
        <v>13</v>
      </c>
      <c r="B8702" s="1" t="s">
        <v>3861</v>
      </c>
      <c r="C8702" s="1" t="s">
        <v>3869</v>
      </c>
      <c r="D8702" s="1" t="s">
        <v>29</v>
      </c>
      <c r="E8702" s="1" t="s">
        <v>3870</v>
      </c>
      <c r="F8702" s="1" t="s">
        <v>12631</v>
      </c>
      <c r="G8702" s="1">
        <v>0</v>
      </c>
      <c r="H8702" s="1">
        <v>0</v>
      </c>
      <c r="I8702" s="1">
        <v>1</v>
      </c>
      <c r="J8702" s="1">
        <v>1503</v>
      </c>
      <c r="K8702" s="1"/>
      <c r="L8702" s="1">
        <v>3971</v>
      </c>
      <c r="M8702" s="1">
        <v>3561</v>
      </c>
      <c r="N8702" s="1">
        <v>8</v>
      </c>
      <c r="O8702" s="1">
        <v>941.5</v>
      </c>
      <c r="P8702" s="1" t="s">
        <v>22</v>
      </c>
      <c r="Q8702" s="6">
        <v>7532</v>
      </c>
    </row>
    <row r="8703" spans="1:17" x14ac:dyDescent="0.25">
      <c r="A8703" s="5">
        <v>13</v>
      </c>
      <c r="B8703" s="1" t="s">
        <v>3861</v>
      </c>
      <c r="C8703" s="1" t="s">
        <v>3871</v>
      </c>
      <c r="D8703" s="1" t="s">
        <v>29</v>
      </c>
      <c r="E8703" s="1" t="s">
        <v>3872</v>
      </c>
      <c r="F8703" s="1" t="s">
        <v>12631</v>
      </c>
      <c r="G8703" s="1">
        <v>0</v>
      </c>
      <c r="H8703" s="1">
        <v>0</v>
      </c>
      <c r="I8703" s="1">
        <v>0</v>
      </c>
      <c r="J8703" s="1">
        <v>0</v>
      </c>
      <c r="K8703" s="1"/>
      <c r="L8703" s="1">
        <v>0</v>
      </c>
      <c r="M8703" s="1">
        <v>0</v>
      </c>
      <c r="N8703" s="1">
        <v>0</v>
      </c>
      <c r="O8703" s="1">
        <v>0</v>
      </c>
      <c r="P8703" s="1" t="s">
        <v>22</v>
      </c>
      <c r="Q8703" s="6">
        <v>0</v>
      </c>
    </row>
    <row r="8704" spans="1:17" x14ac:dyDescent="0.25">
      <c r="A8704" s="5">
        <v>13</v>
      </c>
      <c r="B8704" s="1" t="s">
        <v>3861</v>
      </c>
      <c r="C8704" s="1" t="s">
        <v>3873</v>
      </c>
      <c r="D8704" s="1" t="s">
        <v>29</v>
      </c>
      <c r="E8704" s="1" t="s">
        <v>3874</v>
      </c>
      <c r="F8704" s="1" t="s">
        <v>12631</v>
      </c>
      <c r="G8704" s="1">
        <v>0</v>
      </c>
      <c r="H8704" s="1">
        <v>0</v>
      </c>
      <c r="I8704" s="1">
        <v>0</v>
      </c>
      <c r="J8704" s="1">
        <v>0</v>
      </c>
      <c r="K8704" s="1"/>
      <c r="L8704" s="1">
        <v>0</v>
      </c>
      <c r="M8704" s="1">
        <v>0</v>
      </c>
      <c r="N8704" s="1">
        <v>0</v>
      </c>
      <c r="O8704" s="1">
        <v>0</v>
      </c>
      <c r="P8704" s="1" t="s">
        <v>22</v>
      </c>
      <c r="Q8704" s="6">
        <v>0</v>
      </c>
    </row>
    <row r="8705" spans="1:17" x14ac:dyDescent="0.25">
      <c r="A8705" s="5">
        <v>13</v>
      </c>
      <c r="B8705" s="1" t="s">
        <v>3861</v>
      </c>
      <c r="C8705" s="1" t="s">
        <v>3875</v>
      </c>
      <c r="D8705" s="1" t="s">
        <v>29</v>
      </c>
      <c r="E8705" s="1" t="s">
        <v>3876</v>
      </c>
      <c r="F8705" s="1" t="s">
        <v>12631</v>
      </c>
      <c r="G8705" s="1">
        <v>0</v>
      </c>
      <c r="H8705" s="1">
        <v>0</v>
      </c>
      <c r="I8705" s="1">
        <v>0</v>
      </c>
      <c r="J8705" s="1">
        <v>0</v>
      </c>
      <c r="K8705" s="1"/>
      <c r="L8705" s="1">
        <v>0</v>
      </c>
      <c r="M8705" s="1">
        <v>0</v>
      </c>
      <c r="N8705" s="1">
        <v>0</v>
      </c>
      <c r="O8705" s="1">
        <v>0</v>
      </c>
      <c r="P8705" s="1" t="s">
        <v>22</v>
      </c>
      <c r="Q8705" s="6">
        <v>0</v>
      </c>
    </row>
    <row r="8706" spans="1:17" x14ac:dyDescent="0.25">
      <c r="A8706" s="5">
        <v>13</v>
      </c>
      <c r="B8706" s="1" t="s">
        <v>3861</v>
      </c>
      <c r="C8706" s="1" t="s">
        <v>3877</v>
      </c>
      <c r="D8706" s="1" t="s">
        <v>29</v>
      </c>
      <c r="E8706" s="1" t="s">
        <v>3878</v>
      </c>
      <c r="F8706" s="1" t="s">
        <v>12631</v>
      </c>
      <c r="G8706" s="1">
        <v>0</v>
      </c>
      <c r="H8706" s="1">
        <v>0</v>
      </c>
      <c r="I8706" s="1">
        <v>0</v>
      </c>
      <c r="J8706" s="1">
        <v>0</v>
      </c>
      <c r="K8706" s="1"/>
      <c r="L8706" s="1">
        <v>0</v>
      </c>
      <c r="M8706" s="1">
        <v>0</v>
      </c>
      <c r="N8706" s="1"/>
      <c r="O8706" s="1"/>
      <c r="P8706" s="1" t="s">
        <v>22</v>
      </c>
      <c r="Q8706" s="6">
        <v>0</v>
      </c>
    </row>
    <row r="8707" spans="1:17" x14ac:dyDescent="0.25">
      <c r="A8707" s="5">
        <v>13</v>
      </c>
      <c r="B8707" s="1" t="s">
        <v>3861</v>
      </c>
      <c r="C8707" s="1" t="s">
        <v>3879</v>
      </c>
      <c r="D8707" s="1" t="s">
        <v>29</v>
      </c>
      <c r="E8707" s="1" t="s">
        <v>3880</v>
      </c>
      <c r="F8707" s="1" t="s">
        <v>12631</v>
      </c>
      <c r="G8707" s="1">
        <v>0</v>
      </c>
      <c r="H8707" s="1">
        <v>0</v>
      </c>
      <c r="I8707" s="1">
        <v>1</v>
      </c>
      <c r="J8707" s="1">
        <v>8327</v>
      </c>
      <c r="K8707" s="1"/>
      <c r="L8707" s="1">
        <v>18898</v>
      </c>
      <c r="M8707" s="1">
        <v>17015</v>
      </c>
      <c r="N8707" s="1">
        <v>4.5</v>
      </c>
      <c r="O8707" s="1">
        <v>7980.666666666667</v>
      </c>
      <c r="P8707" s="1" t="s">
        <v>22</v>
      </c>
      <c r="Q8707" s="6">
        <v>35913</v>
      </c>
    </row>
    <row r="8708" spans="1:17" x14ac:dyDescent="0.25">
      <c r="A8708" s="5">
        <v>13</v>
      </c>
      <c r="B8708" s="1" t="s">
        <v>3881</v>
      </c>
      <c r="C8708" s="1" t="s">
        <v>18</v>
      </c>
      <c r="D8708" s="1" t="s">
        <v>26</v>
      </c>
      <c r="E8708" s="1" t="s">
        <v>3882</v>
      </c>
      <c r="F8708" s="1" t="s">
        <v>12631</v>
      </c>
      <c r="G8708" s="1">
        <v>0</v>
      </c>
      <c r="H8708" s="1">
        <v>0</v>
      </c>
      <c r="I8708" s="1">
        <v>2</v>
      </c>
      <c r="J8708" s="1">
        <v>4821</v>
      </c>
      <c r="K8708" s="1"/>
      <c r="L8708" s="1">
        <v>14431</v>
      </c>
      <c r="M8708" s="1">
        <v>13166</v>
      </c>
      <c r="N8708" s="1">
        <v>16</v>
      </c>
      <c r="O8708" s="1">
        <v>1724.8125</v>
      </c>
      <c r="P8708" s="1" t="s">
        <v>22</v>
      </c>
      <c r="Q8708" s="6">
        <v>27597</v>
      </c>
    </row>
    <row r="8709" spans="1:17" x14ac:dyDescent="0.25">
      <c r="A8709" s="5">
        <v>13</v>
      </c>
      <c r="B8709" s="1" t="s">
        <v>3881</v>
      </c>
      <c r="C8709" s="1" t="s">
        <v>3883</v>
      </c>
      <c r="D8709" s="1" t="s">
        <v>29</v>
      </c>
      <c r="E8709" s="1" t="s">
        <v>3884</v>
      </c>
      <c r="F8709" s="1" t="s">
        <v>12631</v>
      </c>
      <c r="G8709" s="1">
        <v>0</v>
      </c>
      <c r="H8709" s="1">
        <v>0</v>
      </c>
      <c r="I8709" s="1">
        <v>0</v>
      </c>
      <c r="J8709" s="1">
        <v>0</v>
      </c>
      <c r="K8709" s="1"/>
      <c r="L8709" s="1">
        <v>0</v>
      </c>
      <c r="M8709" s="1">
        <v>0</v>
      </c>
      <c r="N8709" s="1">
        <v>0</v>
      </c>
      <c r="O8709" s="1">
        <v>0</v>
      </c>
      <c r="P8709" s="1" t="s">
        <v>22</v>
      </c>
      <c r="Q8709" s="6">
        <v>0</v>
      </c>
    </row>
    <row r="8710" spans="1:17" x14ac:dyDescent="0.25">
      <c r="A8710" s="5">
        <v>13</v>
      </c>
      <c r="B8710" s="1" t="s">
        <v>3881</v>
      </c>
      <c r="C8710" s="1" t="s">
        <v>3885</v>
      </c>
      <c r="D8710" s="1" t="s">
        <v>29</v>
      </c>
      <c r="E8710" s="1" t="s">
        <v>3886</v>
      </c>
      <c r="F8710" s="1" t="s">
        <v>12631</v>
      </c>
      <c r="G8710" s="1">
        <v>0</v>
      </c>
      <c r="H8710" s="1">
        <v>0</v>
      </c>
      <c r="I8710" s="1">
        <v>0</v>
      </c>
      <c r="J8710" s="1">
        <v>0</v>
      </c>
      <c r="K8710" s="1"/>
      <c r="L8710" s="1">
        <v>0</v>
      </c>
      <c r="M8710" s="1">
        <v>0</v>
      </c>
      <c r="N8710" s="1">
        <v>0</v>
      </c>
      <c r="O8710" s="1">
        <v>0</v>
      </c>
      <c r="P8710" s="1" t="s">
        <v>22</v>
      </c>
      <c r="Q8710" s="6">
        <v>0</v>
      </c>
    </row>
    <row r="8711" spans="1:17" x14ac:dyDescent="0.25">
      <c r="A8711" s="5">
        <v>13</v>
      </c>
      <c r="B8711" s="1" t="s">
        <v>3881</v>
      </c>
      <c r="C8711" s="1" t="s">
        <v>3887</v>
      </c>
      <c r="D8711" s="1" t="s">
        <v>29</v>
      </c>
      <c r="E8711" s="1" t="s">
        <v>3888</v>
      </c>
      <c r="F8711" s="1" t="s">
        <v>12631</v>
      </c>
      <c r="G8711" s="1">
        <v>0</v>
      </c>
      <c r="H8711" s="1">
        <v>0</v>
      </c>
      <c r="I8711" s="1">
        <v>0</v>
      </c>
      <c r="J8711" s="1">
        <v>0</v>
      </c>
      <c r="K8711" s="1"/>
      <c r="L8711" s="1">
        <v>0</v>
      </c>
      <c r="M8711" s="1">
        <v>0</v>
      </c>
      <c r="N8711" s="1">
        <v>0</v>
      </c>
      <c r="O8711" s="1">
        <v>0</v>
      </c>
      <c r="P8711" s="1" t="s">
        <v>22</v>
      </c>
      <c r="Q8711" s="6">
        <v>0</v>
      </c>
    </row>
    <row r="8712" spans="1:17" x14ac:dyDescent="0.25">
      <c r="A8712" s="5">
        <v>13</v>
      </c>
      <c r="B8712" s="1" t="s">
        <v>3881</v>
      </c>
      <c r="C8712" s="1" t="s">
        <v>3889</v>
      </c>
      <c r="D8712" s="1" t="s">
        <v>29</v>
      </c>
      <c r="E8712" s="1" t="s">
        <v>3890</v>
      </c>
      <c r="F8712" s="1" t="s">
        <v>12631</v>
      </c>
      <c r="G8712" s="1">
        <v>0</v>
      </c>
      <c r="H8712" s="1">
        <v>0</v>
      </c>
      <c r="I8712" s="1">
        <v>0</v>
      </c>
      <c r="J8712" s="1">
        <v>0</v>
      </c>
      <c r="K8712" s="1"/>
      <c r="L8712" s="1">
        <v>0</v>
      </c>
      <c r="M8712" s="1">
        <v>0</v>
      </c>
      <c r="N8712" s="1">
        <v>0</v>
      </c>
      <c r="O8712" s="1">
        <v>0</v>
      </c>
      <c r="P8712" s="1" t="s">
        <v>22</v>
      </c>
      <c r="Q8712" s="6">
        <v>0</v>
      </c>
    </row>
    <row r="8713" spans="1:17" x14ac:dyDescent="0.25">
      <c r="A8713" s="5">
        <v>13</v>
      </c>
      <c r="B8713" s="1" t="s">
        <v>3881</v>
      </c>
      <c r="C8713" s="1" t="s">
        <v>3891</v>
      </c>
      <c r="D8713" s="1" t="s">
        <v>29</v>
      </c>
      <c r="E8713" s="1" t="s">
        <v>3892</v>
      </c>
      <c r="F8713" s="1" t="s">
        <v>12631</v>
      </c>
      <c r="G8713" s="1">
        <v>0</v>
      </c>
      <c r="H8713" s="1">
        <v>0</v>
      </c>
      <c r="I8713" s="1">
        <v>0</v>
      </c>
      <c r="J8713" s="1">
        <v>0</v>
      </c>
      <c r="K8713" s="1"/>
      <c r="L8713" s="1">
        <v>0</v>
      </c>
      <c r="M8713" s="1">
        <v>0</v>
      </c>
      <c r="N8713" s="1">
        <v>0</v>
      </c>
      <c r="O8713" s="1">
        <v>0</v>
      </c>
      <c r="P8713" s="1" t="s">
        <v>22</v>
      </c>
      <c r="Q8713" s="6">
        <v>0</v>
      </c>
    </row>
    <row r="8714" spans="1:17" x14ac:dyDescent="0.25">
      <c r="A8714" s="5">
        <v>13</v>
      </c>
      <c r="B8714" s="1" t="s">
        <v>3881</v>
      </c>
      <c r="C8714" s="1" t="s">
        <v>3893</v>
      </c>
      <c r="D8714" s="1" t="s">
        <v>29</v>
      </c>
      <c r="E8714" s="1" t="s">
        <v>3894</v>
      </c>
      <c r="F8714" s="1" t="s">
        <v>12631</v>
      </c>
      <c r="G8714" s="1">
        <v>0</v>
      </c>
      <c r="H8714" s="1">
        <v>0</v>
      </c>
      <c r="I8714" s="1">
        <v>1</v>
      </c>
      <c r="J8714" s="1">
        <v>3974</v>
      </c>
      <c r="K8714" s="1"/>
      <c r="L8714" s="1">
        <v>11715</v>
      </c>
      <c r="M8714" s="1">
        <v>10918</v>
      </c>
      <c r="N8714" s="1">
        <v>12</v>
      </c>
      <c r="O8714" s="1">
        <v>1886.083333333333</v>
      </c>
      <c r="P8714" s="1" t="s">
        <v>22</v>
      </c>
      <c r="Q8714" s="6">
        <v>22633</v>
      </c>
    </row>
    <row r="8715" spans="1:17" x14ac:dyDescent="0.25">
      <c r="A8715" s="5">
        <v>13</v>
      </c>
      <c r="B8715" s="1" t="s">
        <v>3881</v>
      </c>
      <c r="C8715" s="1" t="s">
        <v>3895</v>
      </c>
      <c r="D8715" s="1" t="s">
        <v>29</v>
      </c>
      <c r="E8715" s="1" t="s">
        <v>3896</v>
      </c>
      <c r="F8715" s="1" t="s">
        <v>12631</v>
      </c>
      <c r="G8715" s="1">
        <v>0</v>
      </c>
      <c r="H8715" s="1">
        <v>0</v>
      </c>
      <c r="I8715" s="1">
        <v>0</v>
      </c>
      <c r="J8715" s="1">
        <v>0</v>
      </c>
      <c r="K8715" s="1"/>
      <c r="L8715" s="1">
        <v>0</v>
      </c>
      <c r="M8715" s="1">
        <v>0</v>
      </c>
      <c r="N8715" s="1">
        <v>0</v>
      </c>
      <c r="O8715" s="1">
        <v>0</v>
      </c>
      <c r="P8715" s="1" t="s">
        <v>22</v>
      </c>
      <c r="Q8715" s="6">
        <v>0</v>
      </c>
    </row>
    <row r="8716" spans="1:17" x14ac:dyDescent="0.25">
      <c r="A8716" s="5">
        <v>13</v>
      </c>
      <c r="B8716" s="1" t="s">
        <v>3881</v>
      </c>
      <c r="C8716" s="1" t="s">
        <v>3897</v>
      </c>
      <c r="D8716" s="1" t="s">
        <v>29</v>
      </c>
      <c r="E8716" s="1" t="s">
        <v>3898</v>
      </c>
      <c r="F8716" s="1" t="s">
        <v>12631</v>
      </c>
      <c r="G8716" s="1">
        <v>0</v>
      </c>
      <c r="H8716" s="1">
        <v>0</v>
      </c>
      <c r="I8716" s="1">
        <v>0</v>
      </c>
      <c r="J8716" s="1">
        <v>0</v>
      </c>
      <c r="K8716" s="1"/>
      <c r="L8716" s="1">
        <v>0</v>
      </c>
      <c r="M8716" s="1">
        <v>0</v>
      </c>
      <c r="N8716" s="1">
        <v>0</v>
      </c>
      <c r="O8716" s="1">
        <v>0</v>
      </c>
      <c r="P8716" s="1" t="s">
        <v>22</v>
      </c>
      <c r="Q8716" s="6">
        <v>0</v>
      </c>
    </row>
    <row r="8717" spans="1:17" x14ac:dyDescent="0.25">
      <c r="A8717" s="5">
        <v>13</v>
      </c>
      <c r="B8717" s="1" t="s">
        <v>3881</v>
      </c>
      <c r="C8717" s="1" t="s">
        <v>3899</v>
      </c>
      <c r="D8717" s="1" t="s">
        <v>29</v>
      </c>
      <c r="E8717" s="1" t="s">
        <v>3900</v>
      </c>
      <c r="F8717" s="1" t="s">
        <v>12631</v>
      </c>
      <c r="G8717" s="1">
        <v>0</v>
      </c>
      <c r="H8717" s="1">
        <v>0</v>
      </c>
      <c r="I8717" s="1">
        <v>0</v>
      </c>
      <c r="J8717" s="1">
        <v>0</v>
      </c>
      <c r="K8717" s="1"/>
      <c r="L8717" s="1">
        <v>0</v>
      </c>
      <c r="M8717" s="1">
        <v>0</v>
      </c>
      <c r="N8717" s="1">
        <v>0</v>
      </c>
      <c r="O8717" s="1">
        <v>0</v>
      </c>
      <c r="P8717" s="1" t="s">
        <v>22</v>
      </c>
      <c r="Q8717" s="6">
        <v>0</v>
      </c>
    </row>
    <row r="8718" spans="1:17" x14ac:dyDescent="0.25">
      <c r="A8718" s="5">
        <v>13</v>
      </c>
      <c r="B8718" s="1" t="s">
        <v>3881</v>
      </c>
      <c r="C8718" s="1" t="s">
        <v>3901</v>
      </c>
      <c r="D8718" s="1" t="s">
        <v>29</v>
      </c>
      <c r="E8718" s="1" t="s">
        <v>3902</v>
      </c>
      <c r="F8718" s="1" t="s">
        <v>12631</v>
      </c>
      <c r="G8718" s="1">
        <v>0</v>
      </c>
      <c r="H8718" s="1">
        <v>0</v>
      </c>
      <c r="I8718" s="1">
        <v>0</v>
      </c>
      <c r="J8718" s="1">
        <v>0</v>
      </c>
      <c r="K8718" s="1"/>
      <c r="L8718" s="1">
        <v>0</v>
      </c>
      <c r="M8718" s="1">
        <v>0</v>
      </c>
      <c r="N8718" s="1">
        <v>0</v>
      </c>
      <c r="O8718" s="1">
        <v>0</v>
      </c>
      <c r="P8718" s="1" t="s">
        <v>22</v>
      </c>
      <c r="Q8718" s="6">
        <v>0</v>
      </c>
    </row>
    <row r="8719" spans="1:17" x14ac:dyDescent="0.25">
      <c r="A8719" s="5">
        <v>13</v>
      </c>
      <c r="B8719" s="1" t="s">
        <v>3881</v>
      </c>
      <c r="C8719" s="1" t="s">
        <v>3903</v>
      </c>
      <c r="D8719" s="1" t="s">
        <v>29</v>
      </c>
      <c r="E8719" s="1" t="s">
        <v>3904</v>
      </c>
      <c r="F8719" s="1" t="s">
        <v>12631</v>
      </c>
      <c r="G8719" s="1">
        <v>0</v>
      </c>
      <c r="H8719" s="1">
        <v>0</v>
      </c>
      <c r="I8719" s="1">
        <v>1</v>
      </c>
      <c r="J8719" s="1">
        <v>847</v>
      </c>
      <c r="K8719" s="1"/>
      <c r="L8719" s="1">
        <v>2716</v>
      </c>
      <c r="M8719" s="1">
        <v>2248</v>
      </c>
      <c r="N8719" s="1">
        <v>4</v>
      </c>
      <c r="O8719" s="1">
        <v>1241</v>
      </c>
      <c r="P8719" s="1" t="s">
        <v>22</v>
      </c>
      <c r="Q8719" s="6">
        <v>4964</v>
      </c>
    </row>
    <row r="8720" spans="1:17" x14ac:dyDescent="0.25">
      <c r="A8720" s="5">
        <v>13</v>
      </c>
      <c r="B8720" s="1" t="s">
        <v>3881</v>
      </c>
      <c r="C8720" s="1" t="s">
        <v>3905</v>
      </c>
      <c r="D8720" s="1" t="s">
        <v>29</v>
      </c>
      <c r="E8720" s="1" t="s">
        <v>3906</v>
      </c>
      <c r="F8720" s="1" t="s">
        <v>12631</v>
      </c>
      <c r="G8720" s="1">
        <v>0</v>
      </c>
      <c r="H8720" s="1">
        <v>0</v>
      </c>
      <c r="I8720" s="1">
        <v>0</v>
      </c>
      <c r="J8720" s="1">
        <v>0</v>
      </c>
      <c r="K8720" s="1"/>
      <c r="L8720" s="1">
        <v>0</v>
      </c>
      <c r="M8720" s="1">
        <v>0</v>
      </c>
      <c r="N8720" s="1">
        <v>0</v>
      </c>
      <c r="O8720" s="1">
        <v>0</v>
      </c>
      <c r="P8720" s="1" t="s">
        <v>22</v>
      </c>
      <c r="Q8720" s="6">
        <v>0</v>
      </c>
    </row>
    <row r="8721" spans="1:17" x14ac:dyDescent="0.25">
      <c r="A8721" s="5">
        <v>13</v>
      </c>
      <c r="B8721" s="1" t="s">
        <v>3881</v>
      </c>
      <c r="C8721" s="1" t="s">
        <v>3907</v>
      </c>
      <c r="D8721" s="1" t="s">
        <v>29</v>
      </c>
      <c r="E8721" s="1" t="s">
        <v>3908</v>
      </c>
      <c r="F8721" s="1" t="s">
        <v>12631</v>
      </c>
      <c r="G8721" s="1">
        <v>0</v>
      </c>
      <c r="H8721" s="1">
        <v>0</v>
      </c>
      <c r="I8721" s="1">
        <v>0</v>
      </c>
      <c r="J8721" s="1">
        <v>0</v>
      </c>
      <c r="K8721" s="1"/>
      <c r="L8721" s="1">
        <v>0</v>
      </c>
      <c r="M8721" s="1">
        <v>0</v>
      </c>
      <c r="N8721" s="1">
        <v>0</v>
      </c>
      <c r="O8721" s="1">
        <v>0</v>
      </c>
      <c r="P8721" s="1" t="s">
        <v>22</v>
      </c>
      <c r="Q8721" s="6">
        <v>0</v>
      </c>
    </row>
    <row r="8722" spans="1:17" x14ac:dyDescent="0.25">
      <c r="A8722" s="5">
        <v>13</v>
      </c>
      <c r="B8722" s="1" t="s">
        <v>3909</v>
      </c>
      <c r="C8722" s="1" t="s">
        <v>18</v>
      </c>
      <c r="D8722" s="1" t="s">
        <v>26</v>
      </c>
      <c r="E8722" s="1" t="s">
        <v>3910</v>
      </c>
      <c r="F8722" s="1" t="s">
        <v>12631</v>
      </c>
      <c r="G8722" s="1">
        <v>0</v>
      </c>
      <c r="H8722" s="1">
        <v>0</v>
      </c>
      <c r="I8722" s="1">
        <v>1</v>
      </c>
      <c r="J8722" s="1">
        <v>6273</v>
      </c>
      <c r="K8722" s="1"/>
      <c r="L8722" s="1">
        <v>18070</v>
      </c>
      <c r="M8722" s="1">
        <v>16934</v>
      </c>
      <c r="N8722" s="1">
        <v>17</v>
      </c>
      <c r="O8722" s="1">
        <v>2059.0588235294122</v>
      </c>
      <c r="P8722" s="1" t="s">
        <v>22</v>
      </c>
      <c r="Q8722" s="6">
        <v>35004</v>
      </c>
    </row>
    <row r="8723" spans="1:17" x14ac:dyDescent="0.25">
      <c r="A8723" s="5">
        <v>13</v>
      </c>
      <c r="B8723" s="1" t="s">
        <v>3909</v>
      </c>
      <c r="C8723" s="1" t="s">
        <v>3911</v>
      </c>
      <c r="D8723" s="1" t="s">
        <v>29</v>
      </c>
      <c r="E8723" s="1" t="s">
        <v>3912</v>
      </c>
      <c r="F8723" s="1" t="s">
        <v>12631</v>
      </c>
      <c r="G8723" s="1">
        <v>0</v>
      </c>
      <c r="H8723" s="1">
        <v>0</v>
      </c>
      <c r="I8723" s="1">
        <v>0</v>
      </c>
      <c r="J8723" s="1">
        <v>0</v>
      </c>
      <c r="K8723" s="1"/>
      <c r="L8723" s="1">
        <v>0</v>
      </c>
      <c r="M8723" s="1">
        <v>0</v>
      </c>
      <c r="N8723" s="1">
        <v>0</v>
      </c>
      <c r="O8723" s="1">
        <v>0</v>
      </c>
      <c r="P8723" s="1" t="s">
        <v>22</v>
      </c>
      <c r="Q8723" s="6">
        <v>0</v>
      </c>
    </row>
    <row r="8724" spans="1:17" x14ac:dyDescent="0.25">
      <c r="A8724" s="5">
        <v>13</v>
      </c>
      <c r="B8724" s="1" t="s">
        <v>3909</v>
      </c>
      <c r="C8724" s="1" t="s">
        <v>3913</v>
      </c>
      <c r="D8724" s="1" t="s">
        <v>29</v>
      </c>
      <c r="E8724" s="1" t="s">
        <v>3914</v>
      </c>
      <c r="F8724" s="1" t="s">
        <v>12631</v>
      </c>
      <c r="G8724" s="1">
        <v>0</v>
      </c>
      <c r="H8724" s="1">
        <v>0</v>
      </c>
      <c r="I8724" s="1">
        <v>0</v>
      </c>
      <c r="J8724" s="1">
        <v>0</v>
      </c>
      <c r="K8724" s="1"/>
      <c r="L8724" s="1">
        <v>0</v>
      </c>
      <c r="M8724" s="1">
        <v>0</v>
      </c>
      <c r="N8724" s="1">
        <v>0</v>
      </c>
      <c r="O8724" s="1">
        <v>0</v>
      </c>
      <c r="P8724" s="1" t="s">
        <v>22</v>
      </c>
      <c r="Q8724" s="6">
        <v>0</v>
      </c>
    </row>
    <row r="8725" spans="1:17" x14ac:dyDescent="0.25">
      <c r="A8725" s="5">
        <v>13</v>
      </c>
      <c r="B8725" s="1" t="s">
        <v>3909</v>
      </c>
      <c r="C8725" s="1" t="s">
        <v>3915</v>
      </c>
      <c r="D8725" s="1" t="s">
        <v>29</v>
      </c>
      <c r="E8725" s="1" t="s">
        <v>3916</v>
      </c>
      <c r="F8725" s="1" t="s">
        <v>12631</v>
      </c>
      <c r="G8725" s="1">
        <v>0</v>
      </c>
      <c r="H8725" s="1">
        <v>0</v>
      </c>
      <c r="I8725" s="1">
        <v>0</v>
      </c>
      <c r="J8725" s="1">
        <v>0</v>
      </c>
      <c r="K8725" s="1"/>
      <c r="L8725" s="1">
        <v>0</v>
      </c>
      <c r="M8725" s="1">
        <v>0</v>
      </c>
      <c r="N8725" s="1">
        <v>0</v>
      </c>
      <c r="O8725" s="1">
        <v>0</v>
      </c>
      <c r="P8725" s="1" t="s">
        <v>22</v>
      </c>
      <c r="Q8725" s="6">
        <v>0</v>
      </c>
    </row>
    <row r="8726" spans="1:17" x14ac:dyDescent="0.25">
      <c r="A8726" s="5">
        <v>13</v>
      </c>
      <c r="B8726" s="1" t="s">
        <v>3909</v>
      </c>
      <c r="C8726" s="1" t="s">
        <v>3917</v>
      </c>
      <c r="D8726" s="1" t="s">
        <v>29</v>
      </c>
      <c r="E8726" s="1" t="s">
        <v>3918</v>
      </c>
      <c r="F8726" s="1" t="s">
        <v>12631</v>
      </c>
      <c r="G8726" s="1">
        <v>0</v>
      </c>
      <c r="H8726" s="1">
        <v>0</v>
      </c>
      <c r="I8726" s="1">
        <v>0</v>
      </c>
      <c r="J8726" s="1">
        <v>0</v>
      </c>
      <c r="K8726" s="1"/>
      <c r="L8726" s="1">
        <v>0</v>
      </c>
      <c r="M8726" s="1">
        <v>0</v>
      </c>
      <c r="N8726" s="1">
        <v>0</v>
      </c>
      <c r="O8726" s="1">
        <v>0</v>
      </c>
      <c r="P8726" s="1" t="s">
        <v>22</v>
      </c>
      <c r="Q8726" s="6">
        <v>0</v>
      </c>
    </row>
    <row r="8727" spans="1:17" x14ac:dyDescent="0.25">
      <c r="A8727" s="5">
        <v>13</v>
      </c>
      <c r="B8727" s="1" t="s">
        <v>3909</v>
      </c>
      <c r="C8727" s="1" t="s">
        <v>3919</v>
      </c>
      <c r="D8727" s="1" t="s">
        <v>29</v>
      </c>
      <c r="E8727" s="1" t="s">
        <v>3920</v>
      </c>
      <c r="F8727" s="1" t="s">
        <v>12631</v>
      </c>
      <c r="G8727" s="1">
        <v>0</v>
      </c>
      <c r="H8727" s="1">
        <v>0</v>
      </c>
      <c r="I8727" s="1">
        <v>0</v>
      </c>
      <c r="J8727" s="1">
        <v>0</v>
      </c>
      <c r="K8727" s="1"/>
      <c r="L8727" s="1">
        <v>0</v>
      </c>
      <c r="M8727" s="1">
        <v>0</v>
      </c>
      <c r="N8727" s="1">
        <v>0</v>
      </c>
      <c r="O8727" s="1">
        <v>0</v>
      </c>
      <c r="P8727" s="1" t="s">
        <v>22</v>
      </c>
      <c r="Q8727" s="6">
        <v>0</v>
      </c>
    </row>
    <row r="8728" spans="1:17" x14ac:dyDescent="0.25">
      <c r="A8728" s="5">
        <v>13</v>
      </c>
      <c r="B8728" s="1" t="s">
        <v>3909</v>
      </c>
      <c r="C8728" s="1" t="s">
        <v>3921</v>
      </c>
      <c r="D8728" s="1" t="s">
        <v>29</v>
      </c>
      <c r="E8728" s="1" t="s">
        <v>3922</v>
      </c>
      <c r="F8728" s="1" t="s">
        <v>12631</v>
      </c>
      <c r="G8728" s="1">
        <v>0</v>
      </c>
      <c r="H8728" s="1">
        <v>0</v>
      </c>
      <c r="I8728" s="1">
        <v>0</v>
      </c>
      <c r="J8728" s="1">
        <v>0</v>
      </c>
      <c r="K8728" s="1"/>
      <c r="L8728" s="1">
        <v>0</v>
      </c>
      <c r="M8728" s="1">
        <v>0</v>
      </c>
      <c r="N8728" s="1">
        <v>0</v>
      </c>
      <c r="O8728" s="1">
        <v>0</v>
      </c>
      <c r="P8728" s="1" t="s">
        <v>22</v>
      </c>
      <c r="Q8728" s="6">
        <v>0</v>
      </c>
    </row>
    <row r="8729" spans="1:17" x14ac:dyDescent="0.25">
      <c r="A8729" s="5">
        <v>13</v>
      </c>
      <c r="B8729" s="1" t="s">
        <v>3909</v>
      </c>
      <c r="C8729" s="1" t="s">
        <v>3923</v>
      </c>
      <c r="D8729" s="1" t="s">
        <v>29</v>
      </c>
      <c r="E8729" s="1" t="s">
        <v>3924</v>
      </c>
      <c r="F8729" s="1" t="s">
        <v>12631</v>
      </c>
      <c r="G8729" s="1">
        <v>0</v>
      </c>
      <c r="H8729" s="1">
        <v>0</v>
      </c>
      <c r="I8729" s="1">
        <v>0</v>
      </c>
      <c r="J8729" s="1">
        <v>0</v>
      </c>
      <c r="K8729" s="1"/>
      <c r="L8729" s="1">
        <v>0</v>
      </c>
      <c r="M8729" s="1">
        <v>0</v>
      </c>
      <c r="N8729" s="1">
        <v>0</v>
      </c>
      <c r="O8729" s="1">
        <v>0</v>
      </c>
      <c r="P8729" s="1" t="s">
        <v>22</v>
      </c>
      <c r="Q8729" s="6">
        <v>0</v>
      </c>
    </row>
    <row r="8730" spans="1:17" x14ac:dyDescent="0.25">
      <c r="A8730" s="5">
        <v>13</v>
      </c>
      <c r="B8730" s="1" t="s">
        <v>3909</v>
      </c>
      <c r="C8730" s="1" t="s">
        <v>3925</v>
      </c>
      <c r="D8730" s="1" t="s">
        <v>29</v>
      </c>
      <c r="E8730" s="1" t="s">
        <v>3926</v>
      </c>
      <c r="F8730" s="1" t="s">
        <v>12631</v>
      </c>
      <c r="G8730" s="1">
        <v>0</v>
      </c>
      <c r="H8730" s="1">
        <v>0</v>
      </c>
      <c r="I8730" s="1">
        <v>0</v>
      </c>
      <c r="J8730" s="1">
        <v>0</v>
      </c>
      <c r="K8730" s="1"/>
      <c r="L8730" s="1">
        <v>0</v>
      </c>
      <c r="M8730" s="1">
        <v>0</v>
      </c>
      <c r="N8730" s="1">
        <v>0</v>
      </c>
      <c r="O8730" s="1">
        <v>0</v>
      </c>
      <c r="P8730" s="1" t="s">
        <v>22</v>
      </c>
      <c r="Q8730" s="6">
        <v>0</v>
      </c>
    </row>
    <row r="8731" spans="1:17" x14ac:dyDescent="0.25">
      <c r="A8731" s="5">
        <v>13</v>
      </c>
      <c r="B8731" s="1" t="s">
        <v>3909</v>
      </c>
      <c r="C8731" s="1" t="s">
        <v>3927</v>
      </c>
      <c r="D8731" s="1" t="s">
        <v>29</v>
      </c>
      <c r="E8731" s="1" t="s">
        <v>3928</v>
      </c>
      <c r="F8731" s="1" t="s">
        <v>12631</v>
      </c>
      <c r="G8731" s="1">
        <v>0</v>
      </c>
      <c r="H8731" s="1">
        <v>0</v>
      </c>
      <c r="I8731" s="1">
        <v>0</v>
      </c>
      <c r="J8731" s="1">
        <v>0</v>
      </c>
      <c r="K8731" s="1"/>
      <c r="L8731" s="1">
        <v>0</v>
      </c>
      <c r="M8731" s="1">
        <v>0</v>
      </c>
      <c r="N8731" s="1">
        <v>0</v>
      </c>
      <c r="O8731" s="1">
        <v>0</v>
      </c>
      <c r="P8731" s="1" t="s">
        <v>22</v>
      </c>
      <c r="Q8731" s="6">
        <v>0</v>
      </c>
    </row>
    <row r="8732" spans="1:17" x14ac:dyDescent="0.25">
      <c r="A8732" s="5">
        <v>13</v>
      </c>
      <c r="B8732" s="1" t="s">
        <v>3909</v>
      </c>
      <c r="C8732" s="1" t="s">
        <v>3929</v>
      </c>
      <c r="D8732" s="1" t="s">
        <v>29</v>
      </c>
      <c r="E8732" s="1" t="s">
        <v>3930</v>
      </c>
      <c r="F8732" s="1" t="s">
        <v>12631</v>
      </c>
      <c r="G8732" s="1">
        <v>0</v>
      </c>
      <c r="H8732" s="1">
        <v>0</v>
      </c>
      <c r="I8732" s="1">
        <v>1</v>
      </c>
      <c r="J8732" s="1">
        <v>6273</v>
      </c>
      <c r="K8732" s="1"/>
      <c r="L8732" s="1">
        <v>18070</v>
      </c>
      <c r="M8732" s="1">
        <v>16934</v>
      </c>
      <c r="N8732" s="1">
        <v>17</v>
      </c>
      <c r="O8732" s="1">
        <v>2059.0588235294122</v>
      </c>
      <c r="P8732" s="1" t="s">
        <v>22</v>
      </c>
      <c r="Q8732" s="6">
        <v>35004</v>
      </c>
    </row>
    <row r="8733" spans="1:17" x14ac:dyDescent="0.25">
      <c r="A8733" s="5">
        <v>13</v>
      </c>
      <c r="B8733" s="1" t="s">
        <v>3909</v>
      </c>
      <c r="C8733" s="1" t="s">
        <v>3931</v>
      </c>
      <c r="D8733" s="1" t="s">
        <v>29</v>
      </c>
      <c r="E8733" s="1" t="s">
        <v>3932</v>
      </c>
      <c r="F8733" s="1" t="s">
        <v>12631</v>
      </c>
      <c r="G8733" s="1">
        <v>0</v>
      </c>
      <c r="H8733" s="1">
        <v>0</v>
      </c>
      <c r="I8733" s="1">
        <v>0</v>
      </c>
      <c r="J8733" s="1">
        <v>0</v>
      </c>
      <c r="K8733" s="1"/>
      <c r="L8733" s="1">
        <v>0</v>
      </c>
      <c r="M8733" s="1">
        <v>0</v>
      </c>
      <c r="N8733" s="1">
        <v>0</v>
      </c>
      <c r="O8733" s="1">
        <v>0</v>
      </c>
      <c r="P8733" s="1" t="s">
        <v>22</v>
      </c>
      <c r="Q8733" s="6">
        <v>0</v>
      </c>
    </row>
    <row r="8734" spans="1:17" x14ac:dyDescent="0.25">
      <c r="A8734" s="5">
        <v>13</v>
      </c>
      <c r="B8734" s="1" t="s">
        <v>3909</v>
      </c>
      <c r="C8734" s="1" t="s">
        <v>3933</v>
      </c>
      <c r="D8734" s="1" t="s">
        <v>29</v>
      </c>
      <c r="E8734" s="1" t="s">
        <v>3934</v>
      </c>
      <c r="F8734" s="1" t="s">
        <v>12631</v>
      </c>
      <c r="G8734" s="1">
        <v>0</v>
      </c>
      <c r="H8734" s="1">
        <v>0</v>
      </c>
      <c r="I8734" s="1">
        <v>0</v>
      </c>
      <c r="J8734" s="1">
        <v>0</v>
      </c>
      <c r="K8734" s="1"/>
      <c r="L8734" s="1">
        <v>0</v>
      </c>
      <c r="M8734" s="1">
        <v>0</v>
      </c>
      <c r="N8734" s="1">
        <v>0</v>
      </c>
      <c r="O8734" s="1">
        <v>0</v>
      </c>
      <c r="P8734" s="1" t="s">
        <v>22</v>
      </c>
      <c r="Q8734" s="6">
        <v>0</v>
      </c>
    </row>
    <row r="8735" spans="1:17" x14ac:dyDescent="0.25">
      <c r="A8735" s="5">
        <v>13</v>
      </c>
      <c r="B8735" s="1" t="s">
        <v>3935</v>
      </c>
      <c r="C8735" s="1" t="s">
        <v>18</v>
      </c>
      <c r="D8735" s="1" t="s">
        <v>26</v>
      </c>
      <c r="E8735" s="1" t="s">
        <v>3936</v>
      </c>
      <c r="F8735" s="1" t="s">
        <v>12631</v>
      </c>
      <c r="G8735" s="1">
        <v>0</v>
      </c>
      <c r="H8735" s="1">
        <v>0</v>
      </c>
      <c r="I8735" s="1">
        <v>7</v>
      </c>
      <c r="J8735" s="1">
        <v>42100</v>
      </c>
      <c r="K8735" s="1"/>
      <c r="L8735" s="1">
        <v>103959</v>
      </c>
      <c r="M8735" s="1">
        <v>93910</v>
      </c>
      <c r="N8735" s="1">
        <v>67.13</v>
      </c>
      <c r="O8735" s="1">
        <v>2947.54953076121</v>
      </c>
      <c r="P8735" s="1" t="s">
        <v>22</v>
      </c>
      <c r="Q8735" s="6">
        <v>197869</v>
      </c>
    </row>
    <row r="8736" spans="1:17" x14ac:dyDescent="0.25">
      <c r="A8736" s="5">
        <v>13</v>
      </c>
      <c r="B8736" s="1" t="s">
        <v>3935</v>
      </c>
      <c r="C8736" s="1" t="s">
        <v>3937</v>
      </c>
      <c r="D8736" s="1" t="s">
        <v>29</v>
      </c>
      <c r="E8736" s="1" t="s">
        <v>3938</v>
      </c>
      <c r="F8736" s="1" t="s">
        <v>12631</v>
      </c>
      <c r="G8736" s="1">
        <v>0</v>
      </c>
      <c r="H8736" s="1">
        <v>0</v>
      </c>
      <c r="I8736" s="1">
        <v>0</v>
      </c>
      <c r="J8736" s="1">
        <v>0</v>
      </c>
      <c r="K8736" s="1"/>
      <c r="L8736" s="1">
        <v>0</v>
      </c>
      <c r="M8736" s="1">
        <v>0</v>
      </c>
      <c r="N8736" s="1">
        <v>0</v>
      </c>
      <c r="O8736" s="1">
        <v>0</v>
      </c>
      <c r="P8736" s="1" t="s">
        <v>22</v>
      </c>
      <c r="Q8736" s="6">
        <v>0</v>
      </c>
    </row>
    <row r="8737" spans="1:17" x14ac:dyDescent="0.25">
      <c r="A8737" s="5">
        <v>13</v>
      </c>
      <c r="B8737" s="1" t="s">
        <v>3935</v>
      </c>
      <c r="C8737" s="1" t="s">
        <v>3939</v>
      </c>
      <c r="D8737" s="1" t="s">
        <v>29</v>
      </c>
      <c r="E8737" s="1" t="s">
        <v>3940</v>
      </c>
      <c r="F8737" s="1" t="s">
        <v>12631</v>
      </c>
      <c r="G8737" s="1">
        <v>0</v>
      </c>
      <c r="H8737" s="1">
        <v>0</v>
      </c>
      <c r="I8737" s="1">
        <v>0</v>
      </c>
      <c r="J8737" s="1">
        <v>0</v>
      </c>
      <c r="K8737" s="1"/>
      <c r="L8737" s="1">
        <v>0</v>
      </c>
      <c r="M8737" s="1">
        <v>0</v>
      </c>
      <c r="N8737" s="1">
        <v>0</v>
      </c>
      <c r="O8737" s="1">
        <v>0</v>
      </c>
      <c r="P8737" s="1" t="s">
        <v>22</v>
      </c>
      <c r="Q8737" s="6">
        <v>0</v>
      </c>
    </row>
    <row r="8738" spans="1:17" x14ac:dyDescent="0.25">
      <c r="A8738" s="5">
        <v>13</v>
      </c>
      <c r="B8738" s="1" t="s">
        <v>3935</v>
      </c>
      <c r="C8738" s="1" t="s">
        <v>3941</v>
      </c>
      <c r="D8738" s="1" t="s">
        <v>29</v>
      </c>
      <c r="E8738" s="1" t="s">
        <v>3942</v>
      </c>
      <c r="F8738" s="1" t="s">
        <v>12631</v>
      </c>
      <c r="G8738" s="1">
        <v>0</v>
      </c>
      <c r="H8738" s="1">
        <v>0</v>
      </c>
      <c r="I8738" s="1">
        <v>0</v>
      </c>
      <c r="J8738" s="1">
        <v>0</v>
      </c>
      <c r="K8738" s="1"/>
      <c r="L8738" s="1">
        <v>0</v>
      </c>
      <c r="M8738" s="1">
        <v>0</v>
      </c>
      <c r="N8738" s="1">
        <v>0</v>
      </c>
      <c r="O8738" s="1">
        <v>0</v>
      </c>
      <c r="P8738" s="1" t="s">
        <v>22</v>
      </c>
      <c r="Q8738" s="6">
        <v>0</v>
      </c>
    </row>
    <row r="8739" spans="1:17" x14ac:dyDescent="0.25">
      <c r="A8739" s="5">
        <v>13</v>
      </c>
      <c r="B8739" s="1" t="s">
        <v>3935</v>
      </c>
      <c r="C8739" s="1" t="s">
        <v>3943</v>
      </c>
      <c r="D8739" s="1" t="s">
        <v>29</v>
      </c>
      <c r="E8739" s="1" t="s">
        <v>3944</v>
      </c>
      <c r="F8739" s="1" t="s">
        <v>12631</v>
      </c>
      <c r="G8739" s="1">
        <v>0</v>
      </c>
      <c r="H8739" s="1">
        <v>0</v>
      </c>
      <c r="I8739" s="1">
        <v>0</v>
      </c>
      <c r="J8739" s="1">
        <v>0</v>
      </c>
      <c r="K8739" s="1"/>
      <c r="L8739" s="1">
        <v>0</v>
      </c>
      <c r="M8739" s="1">
        <v>0</v>
      </c>
      <c r="N8739" s="1">
        <v>0</v>
      </c>
      <c r="O8739" s="1">
        <v>0</v>
      </c>
      <c r="P8739" s="1" t="s">
        <v>22</v>
      </c>
      <c r="Q8739" s="6">
        <v>0</v>
      </c>
    </row>
    <row r="8740" spans="1:17" x14ac:dyDescent="0.25">
      <c r="A8740" s="5">
        <v>13</v>
      </c>
      <c r="B8740" s="1" t="s">
        <v>3935</v>
      </c>
      <c r="C8740" s="1" t="s">
        <v>3945</v>
      </c>
      <c r="D8740" s="1" t="s">
        <v>29</v>
      </c>
      <c r="E8740" s="1" t="s">
        <v>3946</v>
      </c>
      <c r="F8740" s="1" t="s">
        <v>12631</v>
      </c>
      <c r="G8740" s="1">
        <v>0</v>
      </c>
      <c r="H8740" s="1">
        <v>0</v>
      </c>
      <c r="I8740" s="1">
        <v>3</v>
      </c>
      <c r="J8740" s="1">
        <v>31749</v>
      </c>
      <c r="K8740" s="1"/>
      <c r="L8740" s="1">
        <v>77595</v>
      </c>
      <c r="M8740" s="1">
        <v>68020</v>
      </c>
      <c r="N8740" s="1">
        <v>18.13</v>
      </c>
      <c r="O8740" s="1">
        <v>8031.7153888582461</v>
      </c>
      <c r="P8740" s="1" t="s">
        <v>22</v>
      </c>
      <c r="Q8740" s="6">
        <v>145615</v>
      </c>
    </row>
    <row r="8741" spans="1:17" x14ac:dyDescent="0.25">
      <c r="A8741" s="5">
        <v>13</v>
      </c>
      <c r="B8741" s="1" t="s">
        <v>3935</v>
      </c>
      <c r="C8741" s="1" t="s">
        <v>3947</v>
      </c>
      <c r="D8741" s="1" t="s">
        <v>29</v>
      </c>
      <c r="E8741" s="1" t="s">
        <v>3948</v>
      </c>
      <c r="F8741" s="1" t="s">
        <v>12631</v>
      </c>
      <c r="G8741" s="1">
        <v>0</v>
      </c>
      <c r="H8741" s="1">
        <v>0</v>
      </c>
      <c r="I8741" s="1">
        <v>3</v>
      </c>
      <c r="J8741" s="1">
        <v>8600</v>
      </c>
      <c r="K8741" s="1"/>
      <c r="L8741" s="1">
        <v>21604</v>
      </c>
      <c r="M8741" s="1">
        <v>21912</v>
      </c>
      <c r="N8741" s="1">
        <v>28</v>
      </c>
      <c r="O8741" s="1">
        <v>1554.1428571428571</v>
      </c>
      <c r="P8741" s="1" t="s">
        <v>22</v>
      </c>
      <c r="Q8741" s="6">
        <v>43516</v>
      </c>
    </row>
    <row r="8742" spans="1:17" x14ac:dyDescent="0.25">
      <c r="A8742" s="5">
        <v>13</v>
      </c>
      <c r="B8742" s="1" t="s">
        <v>3935</v>
      </c>
      <c r="C8742" s="1" t="s">
        <v>3949</v>
      </c>
      <c r="D8742" s="1" t="s">
        <v>29</v>
      </c>
      <c r="E8742" s="1" t="s">
        <v>3950</v>
      </c>
      <c r="F8742" s="1" t="s">
        <v>12631</v>
      </c>
      <c r="G8742" s="1">
        <v>0</v>
      </c>
      <c r="H8742" s="1">
        <v>0</v>
      </c>
      <c r="I8742" s="1">
        <v>0</v>
      </c>
      <c r="J8742" s="1">
        <v>0</v>
      </c>
      <c r="K8742" s="1"/>
      <c r="L8742" s="1">
        <v>0</v>
      </c>
      <c r="M8742" s="1">
        <v>0</v>
      </c>
      <c r="N8742" s="1">
        <v>0</v>
      </c>
      <c r="O8742" s="1">
        <v>0</v>
      </c>
      <c r="P8742" s="1" t="s">
        <v>22</v>
      </c>
      <c r="Q8742" s="6">
        <v>0</v>
      </c>
    </row>
    <row r="8743" spans="1:17" x14ac:dyDescent="0.25">
      <c r="A8743" s="5">
        <v>13</v>
      </c>
      <c r="B8743" s="1" t="s">
        <v>3935</v>
      </c>
      <c r="C8743" s="1" t="s">
        <v>3951</v>
      </c>
      <c r="D8743" s="1" t="s">
        <v>29</v>
      </c>
      <c r="E8743" s="1" t="s">
        <v>3952</v>
      </c>
      <c r="F8743" s="1" t="s">
        <v>12631</v>
      </c>
      <c r="G8743" s="1">
        <v>0</v>
      </c>
      <c r="H8743" s="1">
        <v>0</v>
      </c>
      <c r="I8743" s="1">
        <v>1</v>
      </c>
      <c r="J8743" s="1">
        <v>1751</v>
      </c>
      <c r="K8743" s="1"/>
      <c r="L8743" s="1">
        <v>4760</v>
      </c>
      <c r="M8743" s="1">
        <v>3978</v>
      </c>
      <c r="N8743" s="1">
        <v>21</v>
      </c>
      <c r="O8743" s="1">
        <v>416.09523809523807</v>
      </c>
      <c r="P8743" s="1" t="s">
        <v>22</v>
      </c>
      <c r="Q8743" s="6">
        <v>8738</v>
      </c>
    </row>
    <row r="8744" spans="1:17" x14ac:dyDescent="0.25">
      <c r="A8744" s="5">
        <v>13</v>
      </c>
      <c r="B8744" s="1" t="s">
        <v>3953</v>
      </c>
      <c r="C8744" s="1" t="s">
        <v>18</v>
      </c>
      <c r="D8744" s="1" t="s">
        <v>26</v>
      </c>
      <c r="E8744" s="1" t="s">
        <v>3954</v>
      </c>
      <c r="F8744" s="1" t="s">
        <v>12631</v>
      </c>
      <c r="G8744" s="1">
        <v>0</v>
      </c>
      <c r="H8744" s="1">
        <v>0</v>
      </c>
      <c r="I8744" s="1">
        <v>2</v>
      </c>
      <c r="J8744" s="1">
        <v>5057</v>
      </c>
      <c r="K8744" s="1"/>
      <c r="L8744" s="1">
        <v>13214</v>
      </c>
      <c r="M8744" s="1">
        <v>11361</v>
      </c>
      <c r="N8744" s="1">
        <v>12.85</v>
      </c>
      <c r="O8744" s="1">
        <v>1912.451361867704</v>
      </c>
      <c r="P8744" s="1" t="s">
        <v>22</v>
      </c>
      <c r="Q8744" s="6">
        <v>24575</v>
      </c>
    </row>
    <row r="8745" spans="1:17" x14ac:dyDescent="0.25">
      <c r="A8745" s="5">
        <v>13</v>
      </c>
      <c r="B8745" s="1" t="s">
        <v>3953</v>
      </c>
      <c r="C8745" s="1" t="s">
        <v>3955</v>
      </c>
      <c r="D8745" s="1" t="s">
        <v>29</v>
      </c>
      <c r="E8745" s="1" t="s">
        <v>3956</v>
      </c>
      <c r="F8745" s="1" t="s">
        <v>12631</v>
      </c>
      <c r="G8745" s="1">
        <v>0</v>
      </c>
      <c r="H8745" s="1">
        <v>0</v>
      </c>
      <c r="I8745" s="1">
        <v>0</v>
      </c>
      <c r="J8745" s="1">
        <v>0</v>
      </c>
      <c r="K8745" s="1"/>
      <c r="L8745" s="1">
        <v>0</v>
      </c>
      <c r="M8745" s="1">
        <v>0</v>
      </c>
      <c r="N8745" s="1">
        <v>0</v>
      </c>
      <c r="O8745" s="1">
        <v>0</v>
      </c>
      <c r="P8745" s="1" t="s">
        <v>22</v>
      </c>
      <c r="Q8745" s="6">
        <v>0</v>
      </c>
    </row>
    <row r="8746" spans="1:17" x14ac:dyDescent="0.25">
      <c r="A8746" s="5">
        <v>13</v>
      </c>
      <c r="B8746" s="1" t="s">
        <v>3953</v>
      </c>
      <c r="C8746" s="1" t="s">
        <v>3957</v>
      </c>
      <c r="D8746" s="1" t="s">
        <v>29</v>
      </c>
      <c r="E8746" s="1" t="s">
        <v>3958</v>
      </c>
      <c r="F8746" s="1" t="s">
        <v>12631</v>
      </c>
      <c r="G8746" s="1">
        <v>0</v>
      </c>
      <c r="H8746" s="1">
        <v>0</v>
      </c>
      <c r="I8746" s="1">
        <v>1</v>
      </c>
      <c r="J8746" s="1">
        <v>2874</v>
      </c>
      <c r="K8746" s="1"/>
      <c r="L8746" s="1">
        <v>7975</v>
      </c>
      <c r="M8746" s="1">
        <v>6229</v>
      </c>
      <c r="N8746" s="1">
        <v>4.8499999999999996</v>
      </c>
      <c r="O8746" s="1">
        <v>2928.6597938144332</v>
      </c>
      <c r="P8746" s="1" t="s">
        <v>22</v>
      </c>
      <c r="Q8746" s="6">
        <v>14204</v>
      </c>
    </row>
    <row r="8747" spans="1:17" x14ac:dyDescent="0.25">
      <c r="A8747" s="5">
        <v>13</v>
      </c>
      <c r="B8747" s="1" t="s">
        <v>3953</v>
      </c>
      <c r="C8747" s="1" t="s">
        <v>3959</v>
      </c>
      <c r="D8747" s="1" t="s">
        <v>29</v>
      </c>
      <c r="E8747" s="1" t="s">
        <v>3960</v>
      </c>
      <c r="F8747" s="1" t="s">
        <v>12631</v>
      </c>
      <c r="G8747" s="1">
        <v>0</v>
      </c>
      <c r="H8747" s="1">
        <v>0</v>
      </c>
      <c r="I8747" s="1">
        <v>0</v>
      </c>
      <c r="J8747" s="1">
        <v>0</v>
      </c>
      <c r="K8747" s="1"/>
      <c r="L8747" s="1">
        <v>0</v>
      </c>
      <c r="M8747" s="1">
        <v>0</v>
      </c>
      <c r="N8747" s="1">
        <v>0</v>
      </c>
      <c r="O8747" s="1">
        <v>0</v>
      </c>
      <c r="P8747" s="1" t="s">
        <v>22</v>
      </c>
      <c r="Q8747" s="6">
        <v>0</v>
      </c>
    </row>
    <row r="8748" spans="1:17" x14ac:dyDescent="0.25">
      <c r="A8748" s="5">
        <v>13</v>
      </c>
      <c r="B8748" s="1" t="s">
        <v>3953</v>
      </c>
      <c r="C8748" s="1" t="s">
        <v>3961</v>
      </c>
      <c r="D8748" s="1" t="s">
        <v>29</v>
      </c>
      <c r="E8748" s="1" t="s">
        <v>3962</v>
      </c>
      <c r="F8748" s="1" t="s">
        <v>12631</v>
      </c>
      <c r="G8748" s="1">
        <v>0</v>
      </c>
      <c r="H8748" s="1">
        <v>0</v>
      </c>
      <c r="I8748" s="1">
        <v>0</v>
      </c>
      <c r="J8748" s="1">
        <v>0</v>
      </c>
      <c r="K8748" s="1"/>
      <c r="L8748" s="1">
        <v>0</v>
      </c>
      <c r="M8748" s="1">
        <v>0</v>
      </c>
      <c r="N8748" s="1">
        <v>0</v>
      </c>
      <c r="O8748" s="1">
        <v>0</v>
      </c>
      <c r="P8748" s="1" t="s">
        <v>22</v>
      </c>
      <c r="Q8748" s="6">
        <v>0</v>
      </c>
    </row>
    <row r="8749" spans="1:17" x14ac:dyDescent="0.25">
      <c r="A8749" s="5">
        <v>13</v>
      </c>
      <c r="B8749" s="1" t="s">
        <v>3953</v>
      </c>
      <c r="C8749" s="1" t="s">
        <v>3963</v>
      </c>
      <c r="D8749" s="1" t="s">
        <v>29</v>
      </c>
      <c r="E8749" s="1" t="s">
        <v>3964</v>
      </c>
      <c r="F8749" s="1" t="s">
        <v>12631</v>
      </c>
      <c r="G8749" s="1">
        <v>0</v>
      </c>
      <c r="H8749" s="1">
        <v>0</v>
      </c>
      <c r="I8749" s="1">
        <v>0</v>
      </c>
      <c r="J8749" s="1">
        <v>0</v>
      </c>
      <c r="K8749" s="1"/>
      <c r="L8749" s="1">
        <v>0</v>
      </c>
      <c r="M8749" s="1">
        <v>0</v>
      </c>
      <c r="N8749" s="1">
        <v>0</v>
      </c>
      <c r="O8749" s="1">
        <v>0</v>
      </c>
      <c r="P8749" s="1" t="s">
        <v>22</v>
      </c>
      <c r="Q8749" s="6">
        <v>0</v>
      </c>
    </row>
    <row r="8750" spans="1:17" x14ac:dyDescent="0.25">
      <c r="A8750" s="5">
        <v>13</v>
      </c>
      <c r="B8750" s="1" t="s">
        <v>3953</v>
      </c>
      <c r="C8750" s="1" t="s">
        <v>3965</v>
      </c>
      <c r="D8750" s="1" t="s">
        <v>29</v>
      </c>
      <c r="E8750" s="1" t="s">
        <v>3966</v>
      </c>
      <c r="F8750" s="1" t="s">
        <v>12631</v>
      </c>
      <c r="G8750" s="1">
        <v>0</v>
      </c>
      <c r="H8750" s="1">
        <v>0</v>
      </c>
      <c r="I8750" s="1">
        <v>0</v>
      </c>
      <c r="J8750" s="1">
        <v>0</v>
      </c>
      <c r="K8750" s="1"/>
      <c r="L8750" s="1">
        <v>0</v>
      </c>
      <c r="M8750" s="1">
        <v>0</v>
      </c>
      <c r="N8750" s="1">
        <v>0</v>
      </c>
      <c r="O8750" s="1">
        <v>0</v>
      </c>
      <c r="P8750" s="1" t="s">
        <v>22</v>
      </c>
      <c r="Q8750" s="6">
        <v>0</v>
      </c>
    </row>
    <row r="8751" spans="1:17" x14ac:dyDescent="0.25">
      <c r="A8751" s="5">
        <v>13</v>
      </c>
      <c r="B8751" s="1" t="s">
        <v>3953</v>
      </c>
      <c r="C8751" s="1" t="s">
        <v>3967</v>
      </c>
      <c r="D8751" s="1" t="s">
        <v>29</v>
      </c>
      <c r="E8751" s="1" t="s">
        <v>3968</v>
      </c>
      <c r="F8751" s="1" t="s">
        <v>12631</v>
      </c>
      <c r="G8751" s="1">
        <v>0</v>
      </c>
      <c r="H8751" s="1">
        <v>0</v>
      </c>
      <c r="I8751" s="1">
        <v>0</v>
      </c>
      <c r="J8751" s="1">
        <v>0</v>
      </c>
      <c r="K8751" s="1"/>
      <c r="L8751" s="1">
        <v>0</v>
      </c>
      <c r="M8751" s="1">
        <v>0</v>
      </c>
      <c r="N8751" s="1">
        <v>0</v>
      </c>
      <c r="O8751" s="1">
        <v>0</v>
      </c>
      <c r="P8751" s="1" t="s">
        <v>22</v>
      </c>
      <c r="Q8751" s="6">
        <v>0</v>
      </c>
    </row>
    <row r="8752" spans="1:17" x14ac:dyDescent="0.25">
      <c r="A8752" s="5">
        <v>13</v>
      </c>
      <c r="B8752" s="1" t="s">
        <v>3953</v>
      </c>
      <c r="C8752" s="1" t="s">
        <v>3969</v>
      </c>
      <c r="D8752" s="1" t="s">
        <v>29</v>
      </c>
      <c r="E8752" s="1" t="s">
        <v>3970</v>
      </c>
      <c r="F8752" s="1" t="s">
        <v>12631</v>
      </c>
      <c r="G8752" s="1">
        <v>0</v>
      </c>
      <c r="H8752" s="1">
        <v>0</v>
      </c>
      <c r="I8752" s="1">
        <v>0</v>
      </c>
      <c r="J8752" s="1">
        <v>0</v>
      </c>
      <c r="K8752" s="1"/>
      <c r="L8752" s="1">
        <v>0</v>
      </c>
      <c r="M8752" s="1">
        <v>0</v>
      </c>
      <c r="N8752" s="1">
        <v>0</v>
      </c>
      <c r="O8752" s="1">
        <v>0</v>
      </c>
      <c r="P8752" s="1" t="s">
        <v>22</v>
      </c>
      <c r="Q8752" s="6">
        <v>0</v>
      </c>
    </row>
    <row r="8753" spans="1:17" x14ac:dyDescent="0.25">
      <c r="A8753" s="5">
        <v>13</v>
      </c>
      <c r="B8753" s="1" t="s">
        <v>3953</v>
      </c>
      <c r="C8753" s="1" t="s">
        <v>3971</v>
      </c>
      <c r="D8753" s="1" t="s">
        <v>29</v>
      </c>
      <c r="E8753" s="1" t="s">
        <v>3972</v>
      </c>
      <c r="F8753" s="1" t="s">
        <v>12631</v>
      </c>
      <c r="G8753" s="1">
        <v>0</v>
      </c>
      <c r="H8753" s="1">
        <v>0</v>
      </c>
      <c r="I8753" s="1">
        <v>0</v>
      </c>
      <c r="J8753" s="1">
        <v>0</v>
      </c>
      <c r="K8753" s="1"/>
      <c r="L8753" s="1">
        <v>0</v>
      </c>
      <c r="M8753" s="1">
        <v>0</v>
      </c>
      <c r="N8753" s="1">
        <v>0</v>
      </c>
      <c r="O8753" s="1">
        <v>0</v>
      </c>
      <c r="P8753" s="1" t="s">
        <v>22</v>
      </c>
      <c r="Q8753" s="6">
        <v>0</v>
      </c>
    </row>
    <row r="8754" spans="1:17" x14ac:dyDescent="0.25">
      <c r="A8754" s="5">
        <v>13</v>
      </c>
      <c r="B8754" s="1" t="s">
        <v>3953</v>
      </c>
      <c r="C8754" s="1" t="s">
        <v>3973</v>
      </c>
      <c r="D8754" s="1" t="s">
        <v>29</v>
      </c>
      <c r="E8754" s="1" t="s">
        <v>3974</v>
      </c>
      <c r="F8754" s="1" t="s">
        <v>12631</v>
      </c>
      <c r="G8754" s="1">
        <v>0</v>
      </c>
      <c r="H8754" s="1">
        <v>0</v>
      </c>
      <c r="I8754" s="1">
        <v>1</v>
      </c>
      <c r="J8754" s="1">
        <v>2183</v>
      </c>
      <c r="K8754" s="1"/>
      <c r="L8754" s="1">
        <v>5239</v>
      </c>
      <c r="M8754" s="1">
        <v>5132</v>
      </c>
      <c r="N8754" s="1">
        <v>8</v>
      </c>
      <c r="O8754" s="1">
        <v>1296.375</v>
      </c>
      <c r="P8754" s="1" t="s">
        <v>22</v>
      </c>
      <c r="Q8754" s="6">
        <v>10371</v>
      </c>
    </row>
    <row r="8755" spans="1:17" x14ac:dyDescent="0.25">
      <c r="A8755" s="5">
        <v>13</v>
      </c>
      <c r="B8755" s="1" t="s">
        <v>3953</v>
      </c>
      <c r="C8755" s="1" t="s">
        <v>3975</v>
      </c>
      <c r="D8755" s="1" t="s">
        <v>29</v>
      </c>
      <c r="E8755" s="1" t="s">
        <v>3976</v>
      </c>
      <c r="F8755" s="1" t="s">
        <v>12631</v>
      </c>
      <c r="G8755" s="1">
        <v>0</v>
      </c>
      <c r="H8755" s="1">
        <v>0</v>
      </c>
      <c r="I8755" s="1">
        <v>0</v>
      </c>
      <c r="J8755" s="1">
        <v>0</v>
      </c>
      <c r="K8755" s="1"/>
      <c r="L8755" s="1">
        <v>0</v>
      </c>
      <c r="M8755" s="1">
        <v>0</v>
      </c>
      <c r="N8755" s="1">
        <v>0</v>
      </c>
      <c r="O8755" s="1">
        <v>0</v>
      </c>
      <c r="P8755" s="1" t="s">
        <v>22</v>
      </c>
      <c r="Q8755" s="6">
        <v>0</v>
      </c>
    </row>
    <row r="8756" spans="1:17" x14ac:dyDescent="0.25">
      <c r="A8756" s="5">
        <v>13</v>
      </c>
      <c r="B8756" s="1" t="s">
        <v>3953</v>
      </c>
      <c r="C8756" s="1" t="s">
        <v>3977</v>
      </c>
      <c r="D8756" s="1" t="s">
        <v>29</v>
      </c>
      <c r="E8756" s="1" t="s">
        <v>3978</v>
      </c>
      <c r="F8756" s="1" t="s">
        <v>12631</v>
      </c>
      <c r="G8756" s="1">
        <v>0</v>
      </c>
      <c r="H8756" s="1">
        <v>0</v>
      </c>
      <c r="I8756" s="1">
        <v>0</v>
      </c>
      <c r="J8756" s="1">
        <v>0</v>
      </c>
      <c r="K8756" s="1"/>
      <c r="L8756" s="1">
        <v>0</v>
      </c>
      <c r="M8756" s="1">
        <v>0</v>
      </c>
      <c r="N8756" s="1">
        <v>0</v>
      </c>
      <c r="O8756" s="1">
        <v>0</v>
      </c>
      <c r="P8756" s="1" t="s">
        <v>22</v>
      </c>
      <c r="Q8756" s="6">
        <v>0</v>
      </c>
    </row>
    <row r="8757" spans="1:17" x14ac:dyDescent="0.25">
      <c r="A8757" s="5">
        <v>13</v>
      </c>
      <c r="B8757" s="1" t="s">
        <v>3953</v>
      </c>
      <c r="C8757" s="1" t="s">
        <v>3979</v>
      </c>
      <c r="D8757" s="1" t="s">
        <v>29</v>
      </c>
      <c r="E8757" s="1" t="s">
        <v>3980</v>
      </c>
      <c r="F8757" s="1" t="s">
        <v>12631</v>
      </c>
      <c r="G8757" s="1">
        <v>0</v>
      </c>
      <c r="H8757" s="1">
        <v>0</v>
      </c>
      <c r="I8757" s="1">
        <v>0</v>
      </c>
      <c r="J8757" s="1">
        <v>0</v>
      </c>
      <c r="K8757" s="1"/>
      <c r="L8757" s="1">
        <v>0</v>
      </c>
      <c r="M8757" s="1">
        <v>0</v>
      </c>
      <c r="N8757" s="1">
        <v>0</v>
      </c>
      <c r="O8757" s="1">
        <v>0</v>
      </c>
      <c r="P8757" s="1" t="s">
        <v>22</v>
      </c>
      <c r="Q8757" s="6">
        <v>0</v>
      </c>
    </row>
    <row r="8758" spans="1:17" x14ac:dyDescent="0.25">
      <c r="A8758" s="5">
        <v>13</v>
      </c>
      <c r="B8758" s="1" t="s">
        <v>3953</v>
      </c>
      <c r="C8758" s="1" t="s">
        <v>3981</v>
      </c>
      <c r="D8758" s="1" t="s">
        <v>29</v>
      </c>
      <c r="E8758" s="1" t="s">
        <v>3982</v>
      </c>
      <c r="F8758" s="1" t="s">
        <v>12631</v>
      </c>
      <c r="G8758" s="1">
        <v>0</v>
      </c>
      <c r="H8758" s="1">
        <v>0</v>
      </c>
      <c r="I8758" s="1">
        <v>0</v>
      </c>
      <c r="J8758" s="1">
        <v>0</v>
      </c>
      <c r="K8758" s="1"/>
      <c r="L8758" s="1">
        <v>0</v>
      </c>
      <c r="M8758" s="1">
        <v>0</v>
      </c>
      <c r="N8758" s="1">
        <v>0</v>
      </c>
      <c r="O8758" s="1">
        <v>0</v>
      </c>
      <c r="P8758" s="1" t="s">
        <v>22</v>
      </c>
      <c r="Q8758" s="6">
        <v>0</v>
      </c>
    </row>
    <row r="8759" spans="1:17" x14ac:dyDescent="0.25">
      <c r="A8759" s="5">
        <v>13</v>
      </c>
      <c r="B8759" s="1" t="s">
        <v>3983</v>
      </c>
      <c r="C8759" s="1" t="s">
        <v>18</v>
      </c>
      <c r="D8759" s="1" t="s">
        <v>26</v>
      </c>
      <c r="E8759" s="1" t="s">
        <v>3984</v>
      </c>
      <c r="F8759" s="1" t="s">
        <v>12631</v>
      </c>
      <c r="G8759" s="1">
        <v>0</v>
      </c>
      <c r="H8759" s="1">
        <v>0</v>
      </c>
      <c r="I8759" s="1">
        <v>1</v>
      </c>
      <c r="J8759" s="1">
        <v>6960</v>
      </c>
      <c r="K8759" s="1"/>
      <c r="L8759" s="1">
        <v>19471</v>
      </c>
      <c r="M8759" s="1">
        <v>17303</v>
      </c>
      <c r="N8759" s="1">
        <v>19.5</v>
      </c>
      <c r="O8759" s="1">
        <v>1885.846153846154</v>
      </c>
      <c r="P8759" s="1" t="s">
        <v>22</v>
      </c>
      <c r="Q8759" s="6">
        <v>36774</v>
      </c>
    </row>
    <row r="8760" spans="1:17" x14ac:dyDescent="0.25">
      <c r="A8760" s="5">
        <v>13</v>
      </c>
      <c r="B8760" s="1" t="s">
        <v>3983</v>
      </c>
      <c r="C8760" s="1" t="s">
        <v>3985</v>
      </c>
      <c r="D8760" s="1" t="s">
        <v>29</v>
      </c>
      <c r="E8760" s="1" t="s">
        <v>3986</v>
      </c>
      <c r="F8760" s="1" t="s">
        <v>12631</v>
      </c>
      <c r="G8760" s="1">
        <v>0</v>
      </c>
      <c r="H8760" s="1">
        <v>0</v>
      </c>
      <c r="I8760" s="1">
        <v>0</v>
      </c>
      <c r="J8760" s="1">
        <v>0</v>
      </c>
      <c r="K8760" s="1"/>
      <c r="L8760" s="1">
        <v>0</v>
      </c>
      <c r="M8760" s="1">
        <v>0</v>
      </c>
      <c r="N8760" s="1">
        <v>0</v>
      </c>
      <c r="O8760" s="1">
        <v>0</v>
      </c>
      <c r="P8760" s="1" t="s">
        <v>22</v>
      </c>
      <c r="Q8760" s="6">
        <v>0</v>
      </c>
    </row>
    <row r="8761" spans="1:17" x14ac:dyDescent="0.25">
      <c r="A8761" s="5">
        <v>13</v>
      </c>
      <c r="B8761" s="1" t="s">
        <v>3983</v>
      </c>
      <c r="C8761" s="1" t="s">
        <v>3987</v>
      </c>
      <c r="D8761" s="1" t="s">
        <v>29</v>
      </c>
      <c r="E8761" s="1" t="s">
        <v>3988</v>
      </c>
      <c r="F8761" s="1" t="s">
        <v>12631</v>
      </c>
      <c r="G8761" s="1">
        <v>0</v>
      </c>
      <c r="H8761" s="1">
        <v>0</v>
      </c>
      <c r="I8761" s="1">
        <v>0</v>
      </c>
      <c r="J8761" s="1">
        <v>0</v>
      </c>
      <c r="K8761" s="1"/>
      <c r="L8761" s="1">
        <v>0</v>
      </c>
      <c r="M8761" s="1">
        <v>0</v>
      </c>
      <c r="N8761" s="1">
        <v>0</v>
      </c>
      <c r="O8761" s="1">
        <v>0</v>
      </c>
      <c r="P8761" s="1" t="s">
        <v>22</v>
      </c>
      <c r="Q8761" s="6">
        <v>0</v>
      </c>
    </row>
    <row r="8762" spans="1:17" x14ac:dyDescent="0.25">
      <c r="A8762" s="5">
        <v>13</v>
      </c>
      <c r="B8762" s="1" t="s">
        <v>3983</v>
      </c>
      <c r="C8762" s="1" t="s">
        <v>3989</v>
      </c>
      <c r="D8762" s="1" t="s">
        <v>29</v>
      </c>
      <c r="E8762" s="1" t="s">
        <v>3990</v>
      </c>
      <c r="F8762" s="1" t="s">
        <v>12631</v>
      </c>
      <c r="G8762" s="1">
        <v>0</v>
      </c>
      <c r="H8762" s="1">
        <v>0</v>
      </c>
      <c r="I8762" s="1">
        <v>0</v>
      </c>
      <c r="J8762" s="1">
        <v>0</v>
      </c>
      <c r="K8762" s="1"/>
      <c r="L8762" s="1">
        <v>0</v>
      </c>
      <c r="M8762" s="1">
        <v>0</v>
      </c>
      <c r="N8762" s="1">
        <v>0</v>
      </c>
      <c r="O8762" s="1">
        <v>0</v>
      </c>
      <c r="P8762" s="1" t="s">
        <v>22</v>
      </c>
      <c r="Q8762" s="6">
        <v>0</v>
      </c>
    </row>
    <row r="8763" spans="1:17" x14ac:dyDescent="0.25">
      <c r="A8763" s="5">
        <v>13</v>
      </c>
      <c r="B8763" s="1" t="s">
        <v>3983</v>
      </c>
      <c r="C8763" s="1" t="s">
        <v>3991</v>
      </c>
      <c r="D8763" s="1" t="s">
        <v>29</v>
      </c>
      <c r="E8763" s="1" t="s">
        <v>3992</v>
      </c>
      <c r="F8763" s="1" t="s">
        <v>12631</v>
      </c>
      <c r="G8763" s="1">
        <v>0</v>
      </c>
      <c r="H8763" s="1">
        <v>0</v>
      </c>
      <c r="I8763" s="1">
        <v>1</v>
      </c>
      <c r="J8763" s="1">
        <v>6960</v>
      </c>
      <c r="K8763" s="1"/>
      <c r="L8763" s="1">
        <v>19471</v>
      </c>
      <c r="M8763" s="1">
        <v>17303</v>
      </c>
      <c r="N8763" s="1">
        <v>19.5</v>
      </c>
      <c r="O8763" s="1">
        <v>1885.846153846154</v>
      </c>
      <c r="P8763" s="1" t="s">
        <v>22</v>
      </c>
      <c r="Q8763" s="6">
        <v>36774</v>
      </c>
    </row>
    <row r="8764" spans="1:17" x14ac:dyDescent="0.25">
      <c r="A8764" s="5">
        <v>13</v>
      </c>
      <c r="B8764" s="1" t="s">
        <v>3983</v>
      </c>
      <c r="C8764" s="1" t="s">
        <v>3993</v>
      </c>
      <c r="D8764" s="1" t="s">
        <v>29</v>
      </c>
      <c r="E8764" s="1" t="s">
        <v>3994</v>
      </c>
      <c r="F8764" s="1" t="s">
        <v>12631</v>
      </c>
      <c r="G8764" s="1">
        <v>0</v>
      </c>
      <c r="H8764" s="1">
        <v>0</v>
      </c>
      <c r="I8764" s="1">
        <v>0</v>
      </c>
      <c r="J8764" s="1">
        <v>0</v>
      </c>
      <c r="K8764" s="1"/>
      <c r="L8764" s="1">
        <v>0</v>
      </c>
      <c r="M8764" s="1">
        <v>0</v>
      </c>
      <c r="N8764" s="1">
        <v>0</v>
      </c>
      <c r="O8764" s="1">
        <v>0</v>
      </c>
      <c r="P8764" s="1" t="s">
        <v>22</v>
      </c>
      <c r="Q8764" s="6">
        <v>0</v>
      </c>
    </row>
    <row r="8765" spans="1:17" x14ac:dyDescent="0.25">
      <c r="A8765" s="5">
        <v>13</v>
      </c>
      <c r="B8765" s="1" t="s">
        <v>3983</v>
      </c>
      <c r="C8765" s="1" t="s">
        <v>3995</v>
      </c>
      <c r="D8765" s="1" t="s">
        <v>29</v>
      </c>
      <c r="E8765" s="1" t="s">
        <v>3996</v>
      </c>
      <c r="F8765" s="1" t="s">
        <v>12631</v>
      </c>
      <c r="G8765" s="1">
        <v>0</v>
      </c>
      <c r="H8765" s="1">
        <v>0</v>
      </c>
      <c r="I8765" s="1">
        <v>0</v>
      </c>
      <c r="J8765" s="1">
        <v>0</v>
      </c>
      <c r="K8765" s="1"/>
      <c r="L8765" s="1">
        <v>0</v>
      </c>
      <c r="M8765" s="1">
        <v>0</v>
      </c>
      <c r="N8765" s="1">
        <v>0</v>
      </c>
      <c r="O8765" s="1">
        <v>0</v>
      </c>
      <c r="P8765" s="1" t="s">
        <v>22</v>
      </c>
      <c r="Q8765" s="6">
        <v>0</v>
      </c>
    </row>
    <row r="8766" spans="1:17" x14ac:dyDescent="0.25">
      <c r="A8766" s="5">
        <v>13</v>
      </c>
      <c r="B8766" s="1" t="s">
        <v>3983</v>
      </c>
      <c r="C8766" s="1" t="s">
        <v>3997</v>
      </c>
      <c r="D8766" s="1" t="s">
        <v>29</v>
      </c>
      <c r="E8766" s="1" t="s">
        <v>3998</v>
      </c>
      <c r="F8766" s="1" t="s">
        <v>12631</v>
      </c>
      <c r="G8766" s="1">
        <v>0</v>
      </c>
      <c r="H8766" s="1">
        <v>0</v>
      </c>
      <c r="I8766" s="1">
        <v>0</v>
      </c>
      <c r="J8766" s="1">
        <v>0</v>
      </c>
      <c r="K8766" s="1"/>
      <c r="L8766" s="1">
        <v>0</v>
      </c>
      <c r="M8766" s="1">
        <v>0</v>
      </c>
      <c r="N8766" s="1">
        <v>0</v>
      </c>
      <c r="O8766" s="1">
        <v>0</v>
      </c>
      <c r="P8766" s="1" t="s">
        <v>22</v>
      </c>
      <c r="Q8766" s="6">
        <v>0</v>
      </c>
    </row>
    <row r="8767" spans="1:17" x14ac:dyDescent="0.25">
      <c r="A8767" s="5">
        <v>13</v>
      </c>
      <c r="B8767" s="1" t="s">
        <v>3983</v>
      </c>
      <c r="C8767" s="1" t="s">
        <v>3999</v>
      </c>
      <c r="D8767" s="1" t="s">
        <v>29</v>
      </c>
      <c r="E8767" s="1" t="s">
        <v>4000</v>
      </c>
      <c r="F8767" s="1" t="s">
        <v>12631</v>
      </c>
      <c r="G8767" s="1">
        <v>0</v>
      </c>
      <c r="H8767" s="1">
        <v>0</v>
      </c>
      <c r="I8767" s="1">
        <v>0</v>
      </c>
      <c r="J8767" s="1">
        <v>0</v>
      </c>
      <c r="K8767" s="1"/>
      <c r="L8767" s="1">
        <v>0</v>
      </c>
      <c r="M8767" s="1">
        <v>0</v>
      </c>
      <c r="N8767" s="1">
        <v>0</v>
      </c>
      <c r="O8767" s="1">
        <v>0</v>
      </c>
      <c r="P8767" s="1" t="s">
        <v>22</v>
      </c>
      <c r="Q8767" s="6">
        <v>0</v>
      </c>
    </row>
    <row r="8768" spans="1:17" x14ac:dyDescent="0.25">
      <c r="A8768" s="5">
        <v>13</v>
      </c>
      <c r="B8768" s="1" t="s">
        <v>3983</v>
      </c>
      <c r="C8768" s="1" t="s">
        <v>4001</v>
      </c>
      <c r="D8768" s="1" t="s">
        <v>29</v>
      </c>
      <c r="E8768" s="1" t="s">
        <v>4002</v>
      </c>
      <c r="F8768" s="1" t="s">
        <v>12631</v>
      </c>
      <c r="G8768" s="1">
        <v>0</v>
      </c>
      <c r="H8768" s="1">
        <v>0</v>
      </c>
      <c r="I8768" s="1">
        <v>0</v>
      </c>
      <c r="J8768" s="1">
        <v>0</v>
      </c>
      <c r="K8768" s="1"/>
      <c r="L8768" s="1">
        <v>0</v>
      </c>
      <c r="M8768" s="1">
        <v>0</v>
      </c>
      <c r="N8768" s="1">
        <v>0</v>
      </c>
      <c r="O8768" s="1">
        <v>0</v>
      </c>
      <c r="P8768" s="1" t="s">
        <v>22</v>
      </c>
      <c r="Q8768" s="6">
        <v>0</v>
      </c>
    </row>
    <row r="8769" spans="1:17" x14ac:dyDescent="0.25">
      <c r="A8769" s="5">
        <v>13</v>
      </c>
      <c r="B8769" s="1" t="s">
        <v>3983</v>
      </c>
      <c r="C8769" s="1" t="s">
        <v>4003</v>
      </c>
      <c r="D8769" s="1" t="s">
        <v>29</v>
      </c>
      <c r="E8769" s="1" t="s">
        <v>4004</v>
      </c>
      <c r="F8769" s="1" t="s">
        <v>12631</v>
      </c>
      <c r="G8769" s="1">
        <v>0</v>
      </c>
      <c r="H8769" s="1">
        <v>0</v>
      </c>
      <c r="I8769" s="1">
        <v>0</v>
      </c>
      <c r="J8769" s="1">
        <v>0</v>
      </c>
      <c r="K8769" s="1"/>
      <c r="L8769" s="1">
        <v>0</v>
      </c>
      <c r="M8769" s="1">
        <v>0</v>
      </c>
      <c r="N8769" s="1">
        <v>0</v>
      </c>
      <c r="O8769" s="1">
        <v>0</v>
      </c>
      <c r="P8769" s="1" t="s">
        <v>22</v>
      </c>
      <c r="Q8769" s="6">
        <v>0</v>
      </c>
    </row>
    <row r="8770" spans="1:17" x14ac:dyDescent="0.25">
      <c r="A8770" s="5">
        <v>13</v>
      </c>
      <c r="B8770" s="1" t="s">
        <v>3983</v>
      </c>
      <c r="C8770" s="1" t="s">
        <v>4005</v>
      </c>
      <c r="D8770" s="1" t="s">
        <v>29</v>
      </c>
      <c r="E8770" s="1" t="s">
        <v>4006</v>
      </c>
      <c r="F8770" s="1" t="s">
        <v>12631</v>
      </c>
      <c r="G8770" s="1">
        <v>0</v>
      </c>
      <c r="H8770" s="1">
        <v>0</v>
      </c>
      <c r="I8770" s="1">
        <v>0</v>
      </c>
      <c r="J8770" s="1">
        <v>0</v>
      </c>
      <c r="K8770" s="1"/>
      <c r="L8770" s="1">
        <v>0</v>
      </c>
      <c r="M8770" s="1">
        <v>0</v>
      </c>
      <c r="N8770" s="1">
        <v>0</v>
      </c>
      <c r="O8770" s="1">
        <v>0</v>
      </c>
      <c r="P8770" s="1" t="s">
        <v>22</v>
      </c>
      <c r="Q8770" s="6">
        <v>0</v>
      </c>
    </row>
    <row r="8771" spans="1:17" x14ac:dyDescent="0.25">
      <c r="A8771" s="5">
        <v>13</v>
      </c>
      <c r="B8771" s="1" t="s">
        <v>3983</v>
      </c>
      <c r="C8771" s="1" t="s">
        <v>4007</v>
      </c>
      <c r="D8771" s="1" t="s">
        <v>29</v>
      </c>
      <c r="E8771" s="1" t="s">
        <v>4008</v>
      </c>
      <c r="F8771" s="1" t="s">
        <v>12631</v>
      </c>
      <c r="G8771" s="1">
        <v>0</v>
      </c>
      <c r="H8771" s="1">
        <v>0</v>
      </c>
      <c r="I8771" s="1">
        <v>0</v>
      </c>
      <c r="J8771" s="1">
        <v>0</v>
      </c>
      <c r="K8771" s="1"/>
      <c r="L8771" s="1">
        <v>0</v>
      </c>
      <c r="M8771" s="1">
        <v>0</v>
      </c>
      <c r="N8771" s="1">
        <v>0</v>
      </c>
      <c r="O8771" s="1">
        <v>0</v>
      </c>
      <c r="P8771" s="1" t="s">
        <v>22</v>
      </c>
      <c r="Q8771" s="6">
        <v>0</v>
      </c>
    </row>
    <row r="8772" spans="1:17" x14ac:dyDescent="0.25">
      <c r="A8772" s="5">
        <v>13</v>
      </c>
      <c r="B8772" s="1" t="s">
        <v>3983</v>
      </c>
      <c r="C8772" s="1" t="s">
        <v>4009</v>
      </c>
      <c r="D8772" s="1" t="s">
        <v>29</v>
      </c>
      <c r="E8772" s="1" t="s">
        <v>4010</v>
      </c>
      <c r="F8772" s="1" t="s">
        <v>12631</v>
      </c>
      <c r="G8772" s="1">
        <v>0</v>
      </c>
      <c r="H8772" s="1">
        <v>0</v>
      </c>
      <c r="I8772" s="1">
        <v>0</v>
      </c>
      <c r="J8772" s="1">
        <v>0</v>
      </c>
      <c r="K8772" s="1"/>
      <c r="L8772" s="1">
        <v>0</v>
      </c>
      <c r="M8772" s="1">
        <v>0</v>
      </c>
      <c r="N8772" s="1">
        <v>0</v>
      </c>
      <c r="O8772" s="1">
        <v>0</v>
      </c>
      <c r="P8772" s="1" t="s">
        <v>22</v>
      </c>
      <c r="Q8772" s="6">
        <v>0</v>
      </c>
    </row>
    <row r="8773" spans="1:17" x14ac:dyDescent="0.25">
      <c r="A8773" s="5">
        <v>13</v>
      </c>
      <c r="B8773" s="1" t="s">
        <v>3983</v>
      </c>
      <c r="C8773" s="1" t="s">
        <v>4011</v>
      </c>
      <c r="D8773" s="1" t="s">
        <v>29</v>
      </c>
      <c r="E8773" s="1" t="s">
        <v>4012</v>
      </c>
      <c r="F8773" s="1" t="s">
        <v>12631</v>
      </c>
      <c r="G8773" s="1">
        <v>0</v>
      </c>
      <c r="H8773" s="1">
        <v>0</v>
      </c>
      <c r="I8773" s="1">
        <v>0</v>
      </c>
      <c r="J8773" s="1">
        <v>0</v>
      </c>
      <c r="K8773" s="1"/>
      <c r="L8773" s="1">
        <v>0</v>
      </c>
      <c r="M8773" s="1">
        <v>0</v>
      </c>
      <c r="N8773" s="1">
        <v>0</v>
      </c>
      <c r="O8773" s="1">
        <v>0</v>
      </c>
      <c r="P8773" s="1" t="s">
        <v>22</v>
      </c>
      <c r="Q8773" s="6">
        <v>0</v>
      </c>
    </row>
    <row r="8774" spans="1:17" x14ac:dyDescent="0.25">
      <c r="A8774" s="5">
        <v>13</v>
      </c>
      <c r="B8774" s="1" t="s">
        <v>3983</v>
      </c>
      <c r="C8774" s="1" t="s">
        <v>4013</v>
      </c>
      <c r="D8774" s="1" t="s">
        <v>29</v>
      </c>
      <c r="E8774" s="1" t="s">
        <v>4014</v>
      </c>
      <c r="F8774" s="1" t="s">
        <v>12631</v>
      </c>
      <c r="G8774" s="1">
        <v>0</v>
      </c>
      <c r="H8774" s="1">
        <v>0</v>
      </c>
      <c r="I8774" s="1">
        <v>0</v>
      </c>
      <c r="J8774" s="1">
        <v>0</v>
      </c>
      <c r="K8774" s="1"/>
      <c r="L8774" s="1">
        <v>0</v>
      </c>
      <c r="M8774" s="1">
        <v>0</v>
      </c>
      <c r="N8774" s="1">
        <v>0</v>
      </c>
      <c r="O8774" s="1">
        <v>0</v>
      </c>
      <c r="P8774" s="1" t="s">
        <v>22</v>
      </c>
      <c r="Q8774" s="6">
        <v>0</v>
      </c>
    </row>
    <row r="8775" spans="1:17" x14ac:dyDescent="0.25">
      <c r="A8775" s="5">
        <v>13</v>
      </c>
      <c r="B8775" s="1" t="s">
        <v>3983</v>
      </c>
      <c r="C8775" s="1" t="s">
        <v>4015</v>
      </c>
      <c r="D8775" s="1" t="s">
        <v>29</v>
      </c>
      <c r="E8775" s="1" t="s">
        <v>4016</v>
      </c>
      <c r="F8775" s="1" t="s">
        <v>12631</v>
      </c>
      <c r="G8775" s="1">
        <v>0</v>
      </c>
      <c r="H8775" s="1">
        <v>0</v>
      </c>
      <c r="I8775" s="1">
        <v>0</v>
      </c>
      <c r="J8775" s="1">
        <v>0</v>
      </c>
      <c r="K8775" s="1"/>
      <c r="L8775" s="1">
        <v>0</v>
      </c>
      <c r="M8775" s="1">
        <v>0</v>
      </c>
      <c r="N8775" s="1">
        <v>0</v>
      </c>
      <c r="O8775" s="1">
        <v>0</v>
      </c>
      <c r="P8775" s="1" t="s">
        <v>22</v>
      </c>
      <c r="Q8775" s="6">
        <v>0</v>
      </c>
    </row>
    <row r="8776" spans="1:17" x14ac:dyDescent="0.25">
      <c r="A8776" s="5">
        <v>13</v>
      </c>
      <c r="B8776" s="1" t="s">
        <v>4017</v>
      </c>
      <c r="C8776" s="1" t="s">
        <v>18</v>
      </c>
      <c r="D8776" s="1" t="s">
        <v>26</v>
      </c>
      <c r="E8776" s="1" t="s">
        <v>4018</v>
      </c>
      <c r="F8776" s="1" t="s">
        <v>12631</v>
      </c>
      <c r="G8776" s="1">
        <v>0</v>
      </c>
      <c r="H8776" s="1">
        <v>0</v>
      </c>
      <c r="I8776" s="1">
        <v>1</v>
      </c>
      <c r="J8776" s="1">
        <v>1690</v>
      </c>
      <c r="K8776" s="1"/>
      <c r="L8776" s="1">
        <v>3991</v>
      </c>
      <c r="M8776" s="1">
        <v>3622</v>
      </c>
      <c r="N8776" s="1">
        <v>15</v>
      </c>
      <c r="O8776" s="1">
        <v>507.53333333333342</v>
      </c>
      <c r="P8776" s="1" t="s">
        <v>22</v>
      </c>
      <c r="Q8776" s="6">
        <v>7613</v>
      </c>
    </row>
    <row r="8777" spans="1:17" x14ac:dyDescent="0.25">
      <c r="A8777" s="5">
        <v>13</v>
      </c>
      <c r="B8777" s="1" t="s">
        <v>4017</v>
      </c>
      <c r="C8777" s="1" t="s">
        <v>4019</v>
      </c>
      <c r="D8777" s="1" t="s">
        <v>29</v>
      </c>
      <c r="E8777" s="1" t="s">
        <v>4020</v>
      </c>
      <c r="F8777" s="1" t="s">
        <v>12631</v>
      </c>
      <c r="G8777" s="1">
        <v>0</v>
      </c>
      <c r="H8777" s="1">
        <v>0</v>
      </c>
      <c r="I8777" s="1">
        <v>0</v>
      </c>
      <c r="J8777" s="1">
        <v>0</v>
      </c>
      <c r="K8777" s="1"/>
      <c r="L8777" s="1">
        <v>0</v>
      </c>
      <c r="M8777" s="1">
        <v>0</v>
      </c>
      <c r="N8777" s="1">
        <v>0</v>
      </c>
      <c r="O8777" s="1">
        <v>0</v>
      </c>
      <c r="P8777" s="1" t="s">
        <v>22</v>
      </c>
      <c r="Q8777" s="6">
        <v>0</v>
      </c>
    </row>
    <row r="8778" spans="1:17" x14ac:dyDescent="0.25">
      <c r="A8778" s="5">
        <v>13</v>
      </c>
      <c r="B8778" s="1" t="s">
        <v>4017</v>
      </c>
      <c r="C8778" s="1" t="s">
        <v>4021</v>
      </c>
      <c r="D8778" s="1" t="s">
        <v>29</v>
      </c>
      <c r="E8778" s="1" t="s">
        <v>3699</v>
      </c>
      <c r="F8778" s="1" t="s">
        <v>12631</v>
      </c>
      <c r="G8778" s="1">
        <v>0</v>
      </c>
      <c r="H8778" s="1">
        <v>0</v>
      </c>
      <c r="I8778" s="1">
        <v>0</v>
      </c>
      <c r="J8778" s="1">
        <v>0</v>
      </c>
      <c r="K8778" s="1"/>
      <c r="L8778" s="1">
        <v>0</v>
      </c>
      <c r="M8778" s="1">
        <v>0</v>
      </c>
      <c r="N8778" s="1">
        <v>0</v>
      </c>
      <c r="O8778" s="1">
        <v>0</v>
      </c>
      <c r="P8778" s="1" t="s">
        <v>22</v>
      </c>
      <c r="Q8778" s="6">
        <v>0</v>
      </c>
    </row>
    <row r="8779" spans="1:17" x14ac:dyDescent="0.25">
      <c r="A8779" s="5">
        <v>13</v>
      </c>
      <c r="B8779" s="1" t="s">
        <v>4017</v>
      </c>
      <c r="C8779" s="1" t="s">
        <v>4022</v>
      </c>
      <c r="D8779" s="1" t="s">
        <v>29</v>
      </c>
      <c r="E8779" s="1" t="s">
        <v>4023</v>
      </c>
      <c r="F8779" s="1" t="s">
        <v>12631</v>
      </c>
      <c r="G8779" s="1">
        <v>0</v>
      </c>
      <c r="H8779" s="1">
        <v>0</v>
      </c>
      <c r="I8779" s="1">
        <v>0</v>
      </c>
      <c r="J8779" s="1">
        <v>0</v>
      </c>
      <c r="K8779" s="1"/>
      <c r="L8779" s="1">
        <v>0</v>
      </c>
      <c r="M8779" s="1">
        <v>0</v>
      </c>
      <c r="N8779" s="1">
        <v>0</v>
      </c>
      <c r="O8779" s="1">
        <v>0</v>
      </c>
      <c r="P8779" s="1" t="s">
        <v>22</v>
      </c>
      <c r="Q8779" s="6">
        <v>0</v>
      </c>
    </row>
    <row r="8780" spans="1:17" x14ac:dyDescent="0.25">
      <c r="A8780" s="5">
        <v>13</v>
      </c>
      <c r="B8780" s="1" t="s">
        <v>4017</v>
      </c>
      <c r="C8780" s="1" t="s">
        <v>4024</v>
      </c>
      <c r="D8780" s="1" t="s">
        <v>29</v>
      </c>
      <c r="E8780" s="1" t="s">
        <v>4018</v>
      </c>
      <c r="F8780" s="1" t="s">
        <v>12631</v>
      </c>
      <c r="G8780" s="1">
        <v>0</v>
      </c>
      <c r="H8780" s="1">
        <v>0</v>
      </c>
      <c r="I8780" s="1">
        <v>1</v>
      </c>
      <c r="J8780" s="1">
        <v>1690</v>
      </c>
      <c r="K8780" s="1"/>
      <c r="L8780" s="1">
        <v>3991</v>
      </c>
      <c r="M8780" s="1">
        <v>3622</v>
      </c>
      <c r="N8780" s="1">
        <v>15</v>
      </c>
      <c r="O8780" s="1">
        <v>507.53333333333342</v>
      </c>
      <c r="P8780" s="1" t="s">
        <v>22</v>
      </c>
      <c r="Q8780" s="6">
        <v>7613</v>
      </c>
    </row>
    <row r="8781" spans="1:17" x14ac:dyDescent="0.25">
      <c r="A8781" s="5">
        <v>13</v>
      </c>
      <c r="B8781" s="1" t="s">
        <v>4017</v>
      </c>
      <c r="C8781" s="1" t="s">
        <v>4025</v>
      </c>
      <c r="D8781" s="1" t="s">
        <v>29</v>
      </c>
      <c r="E8781" s="1" t="s">
        <v>4026</v>
      </c>
      <c r="F8781" s="1" t="s">
        <v>12631</v>
      </c>
      <c r="G8781" s="1">
        <v>0</v>
      </c>
      <c r="H8781" s="1">
        <v>0</v>
      </c>
      <c r="I8781" s="1">
        <v>0</v>
      </c>
      <c r="J8781" s="1">
        <v>0</v>
      </c>
      <c r="K8781" s="1"/>
      <c r="L8781" s="1">
        <v>0</v>
      </c>
      <c r="M8781" s="1">
        <v>0</v>
      </c>
      <c r="N8781" s="1">
        <v>0</v>
      </c>
      <c r="O8781" s="1">
        <v>0</v>
      </c>
      <c r="P8781" s="1" t="s">
        <v>22</v>
      </c>
      <c r="Q8781" s="6">
        <v>0</v>
      </c>
    </row>
    <row r="8782" spans="1:17" x14ac:dyDescent="0.25">
      <c r="A8782" s="5">
        <v>13</v>
      </c>
      <c r="B8782" s="1" t="s">
        <v>4027</v>
      </c>
      <c r="C8782" s="1" t="s">
        <v>18</v>
      </c>
      <c r="D8782" s="1" t="s">
        <v>26</v>
      </c>
      <c r="E8782" s="1" t="s">
        <v>4028</v>
      </c>
      <c r="F8782" s="1" t="s">
        <v>12631</v>
      </c>
      <c r="G8782" s="1">
        <v>0</v>
      </c>
      <c r="H8782" s="1">
        <v>0</v>
      </c>
      <c r="I8782" s="1">
        <v>1</v>
      </c>
      <c r="J8782" s="1">
        <v>3109</v>
      </c>
      <c r="K8782" s="1"/>
      <c r="L8782" s="1">
        <v>8587</v>
      </c>
      <c r="M8782" s="1">
        <v>7900</v>
      </c>
      <c r="N8782" s="1">
        <v>11</v>
      </c>
      <c r="O8782" s="1">
        <v>1498.818181818182</v>
      </c>
      <c r="P8782" s="1" t="s">
        <v>22</v>
      </c>
      <c r="Q8782" s="6">
        <v>16487</v>
      </c>
    </row>
    <row r="8783" spans="1:17" x14ac:dyDescent="0.25">
      <c r="A8783" s="5">
        <v>13</v>
      </c>
      <c r="B8783" s="1" t="s">
        <v>4027</v>
      </c>
      <c r="C8783" s="1" t="s">
        <v>4029</v>
      </c>
      <c r="D8783" s="1" t="s">
        <v>29</v>
      </c>
      <c r="E8783" s="1" t="s">
        <v>4030</v>
      </c>
      <c r="F8783" s="1" t="s">
        <v>12631</v>
      </c>
      <c r="G8783" s="1">
        <v>0</v>
      </c>
      <c r="H8783" s="1">
        <v>0</v>
      </c>
      <c r="I8783" s="1">
        <v>0</v>
      </c>
      <c r="J8783" s="1">
        <v>0</v>
      </c>
      <c r="K8783" s="1"/>
      <c r="L8783" s="1">
        <v>0</v>
      </c>
      <c r="M8783" s="1">
        <v>0</v>
      </c>
      <c r="N8783" s="1">
        <v>0</v>
      </c>
      <c r="O8783" s="1">
        <v>0</v>
      </c>
      <c r="P8783" s="1" t="s">
        <v>22</v>
      </c>
      <c r="Q8783" s="6">
        <v>0</v>
      </c>
    </row>
    <row r="8784" spans="1:17" x14ac:dyDescent="0.25">
      <c r="A8784" s="5">
        <v>13</v>
      </c>
      <c r="B8784" s="1" t="s">
        <v>4027</v>
      </c>
      <c r="C8784" s="1" t="s">
        <v>4031</v>
      </c>
      <c r="D8784" s="1" t="s">
        <v>29</v>
      </c>
      <c r="E8784" s="1" t="s">
        <v>4032</v>
      </c>
      <c r="F8784" s="1" t="s">
        <v>12631</v>
      </c>
      <c r="G8784" s="1">
        <v>0</v>
      </c>
      <c r="H8784" s="1">
        <v>0</v>
      </c>
      <c r="I8784" s="1">
        <v>0</v>
      </c>
      <c r="J8784" s="1">
        <v>0</v>
      </c>
      <c r="K8784" s="1"/>
      <c r="L8784" s="1">
        <v>0</v>
      </c>
      <c r="M8784" s="1">
        <v>0</v>
      </c>
      <c r="N8784" s="1">
        <v>0</v>
      </c>
      <c r="O8784" s="1">
        <v>0</v>
      </c>
      <c r="P8784" s="1" t="s">
        <v>22</v>
      </c>
      <c r="Q8784" s="6">
        <v>0</v>
      </c>
    </row>
    <row r="8785" spans="1:17" x14ac:dyDescent="0.25">
      <c r="A8785" s="5">
        <v>13</v>
      </c>
      <c r="B8785" s="1" t="s">
        <v>4027</v>
      </c>
      <c r="C8785" s="1" t="s">
        <v>4033</v>
      </c>
      <c r="D8785" s="1" t="s">
        <v>29</v>
      </c>
      <c r="E8785" s="1" t="s">
        <v>4034</v>
      </c>
      <c r="F8785" s="1" t="s">
        <v>12631</v>
      </c>
      <c r="G8785" s="1">
        <v>0</v>
      </c>
      <c r="H8785" s="1">
        <v>0</v>
      </c>
      <c r="I8785" s="1">
        <v>1</v>
      </c>
      <c r="J8785" s="1">
        <v>3109</v>
      </c>
      <c r="K8785" s="1"/>
      <c r="L8785" s="1">
        <v>8587</v>
      </c>
      <c r="M8785" s="1">
        <v>7900</v>
      </c>
      <c r="N8785" s="1">
        <v>11</v>
      </c>
      <c r="O8785" s="1">
        <v>1498.818181818182</v>
      </c>
      <c r="P8785" s="1" t="s">
        <v>22</v>
      </c>
      <c r="Q8785" s="6">
        <v>16487</v>
      </c>
    </row>
    <row r="8786" spans="1:17" x14ac:dyDescent="0.25">
      <c r="A8786" s="5">
        <v>13</v>
      </c>
      <c r="B8786" s="1" t="s">
        <v>4027</v>
      </c>
      <c r="C8786" s="1" t="s">
        <v>4035</v>
      </c>
      <c r="D8786" s="1" t="s">
        <v>29</v>
      </c>
      <c r="E8786" s="1" t="s">
        <v>4036</v>
      </c>
      <c r="F8786" s="1" t="s">
        <v>12631</v>
      </c>
      <c r="G8786" s="1">
        <v>0</v>
      </c>
      <c r="H8786" s="1">
        <v>0</v>
      </c>
      <c r="I8786" s="1">
        <v>0</v>
      </c>
      <c r="J8786" s="1">
        <v>0</v>
      </c>
      <c r="K8786" s="1"/>
      <c r="L8786" s="1">
        <v>0</v>
      </c>
      <c r="M8786" s="1">
        <v>0</v>
      </c>
      <c r="N8786" s="1">
        <v>0</v>
      </c>
      <c r="O8786" s="1">
        <v>0</v>
      </c>
      <c r="P8786" s="1" t="s">
        <v>22</v>
      </c>
      <c r="Q8786" s="6">
        <v>0</v>
      </c>
    </row>
    <row r="8787" spans="1:17" x14ac:dyDescent="0.25">
      <c r="A8787" s="5">
        <v>13</v>
      </c>
      <c r="B8787" s="1" t="s">
        <v>4027</v>
      </c>
      <c r="C8787" s="1" t="s">
        <v>4037</v>
      </c>
      <c r="D8787" s="1" t="s">
        <v>29</v>
      </c>
      <c r="E8787" s="1" t="s">
        <v>4038</v>
      </c>
      <c r="F8787" s="1" t="s">
        <v>12631</v>
      </c>
      <c r="G8787" s="1">
        <v>0</v>
      </c>
      <c r="H8787" s="1">
        <v>0</v>
      </c>
      <c r="I8787" s="1">
        <v>0</v>
      </c>
      <c r="J8787" s="1">
        <v>0</v>
      </c>
      <c r="K8787" s="1"/>
      <c r="L8787" s="1">
        <v>0</v>
      </c>
      <c r="M8787" s="1">
        <v>0</v>
      </c>
      <c r="N8787" s="1">
        <v>0</v>
      </c>
      <c r="O8787" s="1">
        <v>0</v>
      </c>
      <c r="P8787" s="1" t="s">
        <v>22</v>
      </c>
      <c r="Q8787" s="6">
        <v>0</v>
      </c>
    </row>
    <row r="8788" spans="1:17" x14ac:dyDescent="0.25">
      <c r="A8788" s="5">
        <v>13</v>
      </c>
      <c r="B8788" s="1" t="s">
        <v>4027</v>
      </c>
      <c r="C8788" s="1" t="s">
        <v>4039</v>
      </c>
      <c r="D8788" s="1" t="s">
        <v>29</v>
      </c>
      <c r="E8788" s="1" t="s">
        <v>4040</v>
      </c>
      <c r="F8788" s="1" t="s">
        <v>12631</v>
      </c>
      <c r="G8788" s="1">
        <v>0</v>
      </c>
      <c r="H8788" s="1">
        <v>0</v>
      </c>
      <c r="I8788" s="1">
        <v>0</v>
      </c>
      <c r="J8788" s="1">
        <v>0</v>
      </c>
      <c r="K8788" s="1"/>
      <c r="L8788" s="1">
        <v>0</v>
      </c>
      <c r="M8788" s="1">
        <v>0</v>
      </c>
      <c r="N8788" s="1">
        <v>0</v>
      </c>
      <c r="O8788" s="1">
        <v>0</v>
      </c>
      <c r="P8788" s="1" t="s">
        <v>22</v>
      </c>
      <c r="Q8788" s="6">
        <v>0</v>
      </c>
    </row>
    <row r="8789" spans="1:17" x14ac:dyDescent="0.25">
      <c r="A8789" s="5">
        <v>13</v>
      </c>
      <c r="B8789" s="1" t="s">
        <v>4027</v>
      </c>
      <c r="C8789" s="1" t="s">
        <v>4041</v>
      </c>
      <c r="D8789" s="1" t="s">
        <v>29</v>
      </c>
      <c r="E8789" s="1" t="s">
        <v>4042</v>
      </c>
      <c r="F8789" s="1" t="s">
        <v>12631</v>
      </c>
      <c r="G8789" s="1">
        <v>0</v>
      </c>
      <c r="H8789" s="1">
        <v>0</v>
      </c>
      <c r="I8789" s="1">
        <v>0</v>
      </c>
      <c r="J8789" s="1">
        <v>0</v>
      </c>
      <c r="K8789" s="1"/>
      <c r="L8789" s="1">
        <v>0</v>
      </c>
      <c r="M8789" s="1">
        <v>0</v>
      </c>
      <c r="N8789" s="1">
        <v>0</v>
      </c>
      <c r="O8789" s="1">
        <v>0</v>
      </c>
      <c r="P8789" s="1" t="s">
        <v>22</v>
      </c>
      <c r="Q8789" s="6">
        <v>0</v>
      </c>
    </row>
    <row r="8790" spans="1:17" x14ac:dyDescent="0.25">
      <c r="A8790" s="5">
        <v>13</v>
      </c>
      <c r="B8790" s="1" t="s">
        <v>4027</v>
      </c>
      <c r="C8790" s="1" t="s">
        <v>4043</v>
      </c>
      <c r="D8790" s="1" t="s">
        <v>29</v>
      </c>
      <c r="E8790" s="1" t="s">
        <v>4044</v>
      </c>
      <c r="F8790" s="1" t="s">
        <v>12631</v>
      </c>
      <c r="G8790" s="1">
        <v>0</v>
      </c>
      <c r="H8790" s="1">
        <v>0</v>
      </c>
      <c r="I8790" s="1">
        <v>0</v>
      </c>
      <c r="J8790" s="1">
        <v>0</v>
      </c>
      <c r="K8790" s="1"/>
      <c r="L8790" s="1">
        <v>0</v>
      </c>
      <c r="M8790" s="1">
        <v>0</v>
      </c>
      <c r="N8790" s="1">
        <v>0</v>
      </c>
      <c r="O8790" s="1">
        <v>0</v>
      </c>
      <c r="P8790" s="1" t="s">
        <v>22</v>
      </c>
      <c r="Q8790" s="6">
        <v>0</v>
      </c>
    </row>
    <row r="8791" spans="1:17" x14ac:dyDescent="0.25">
      <c r="A8791" s="5">
        <v>13</v>
      </c>
      <c r="B8791" s="1" t="s">
        <v>4045</v>
      </c>
      <c r="C8791" s="1" t="s">
        <v>18</v>
      </c>
      <c r="D8791" s="1" t="s">
        <v>26</v>
      </c>
      <c r="E8791" s="1" t="s">
        <v>4046</v>
      </c>
      <c r="F8791" s="1" t="s">
        <v>12631</v>
      </c>
      <c r="G8791" s="1">
        <v>0</v>
      </c>
      <c r="H8791" s="1">
        <v>0</v>
      </c>
      <c r="I8791" s="1">
        <v>3</v>
      </c>
      <c r="J8791" s="1">
        <v>26755</v>
      </c>
      <c r="K8791" s="1"/>
      <c r="L8791" s="1">
        <v>62597</v>
      </c>
      <c r="M8791" s="1">
        <v>58491</v>
      </c>
      <c r="N8791" s="1">
        <v>31</v>
      </c>
      <c r="O8791" s="1">
        <v>3906.0645161290322</v>
      </c>
      <c r="P8791" s="1" t="s">
        <v>22</v>
      </c>
      <c r="Q8791" s="6">
        <v>121088</v>
      </c>
    </row>
    <row r="8792" spans="1:17" x14ac:dyDescent="0.25">
      <c r="A8792" s="5">
        <v>13</v>
      </c>
      <c r="B8792" s="1" t="s">
        <v>4045</v>
      </c>
      <c r="C8792" s="1" t="s">
        <v>4047</v>
      </c>
      <c r="D8792" s="1" t="s">
        <v>29</v>
      </c>
      <c r="E8792" s="1" t="s">
        <v>4048</v>
      </c>
      <c r="F8792" s="1" t="s">
        <v>12631</v>
      </c>
      <c r="G8792" s="1">
        <v>0</v>
      </c>
      <c r="H8792" s="1">
        <v>0</v>
      </c>
      <c r="I8792" s="1">
        <v>1</v>
      </c>
      <c r="J8792" s="1">
        <v>1069</v>
      </c>
      <c r="K8792" s="1"/>
      <c r="L8792" s="1">
        <v>3153</v>
      </c>
      <c r="M8792" s="1">
        <v>3162</v>
      </c>
      <c r="N8792" s="1">
        <v>16</v>
      </c>
      <c r="O8792" s="1">
        <v>394.6875</v>
      </c>
      <c r="P8792" s="1" t="s">
        <v>22</v>
      </c>
      <c r="Q8792" s="6">
        <v>6315</v>
      </c>
    </row>
    <row r="8793" spans="1:17" x14ac:dyDescent="0.25">
      <c r="A8793" s="5">
        <v>13</v>
      </c>
      <c r="B8793" s="1" t="s">
        <v>4045</v>
      </c>
      <c r="C8793" s="1" t="s">
        <v>4049</v>
      </c>
      <c r="D8793" s="1" t="s">
        <v>29</v>
      </c>
      <c r="E8793" s="1" t="s">
        <v>4050</v>
      </c>
      <c r="F8793" s="1" t="s">
        <v>12631</v>
      </c>
      <c r="G8793" s="1">
        <v>0</v>
      </c>
      <c r="H8793" s="1">
        <v>0</v>
      </c>
      <c r="I8793" s="1">
        <v>0</v>
      </c>
      <c r="J8793" s="1">
        <v>0</v>
      </c>
      <c r="K8793" s="1"/>
      <c r="L8793" s="1">
        <v>0</v>
      </c>
      <c r="M8793" s="1">
        <v>0</v>
      </c>
      <c r="N8793" s="1">
        <v>0</v>
      </c>
      <c r="O8793" s="1">
        <v>0</v>
      </c>
      <c r="P8793" s="1" t="s">
        <v>22</v>
      </c>
      <c r="Q8793" s="6">
        <v>0</v>
      </c>
    </row>
    <row r="8794" spans="1:17" x14ac:dyDescent="0.25">
      <c r="A8794" s="5">
        <v>13</v>
      </c>
      <c r="B8794" s="1" t="s">
        <v>4045</v>
      </c>
      <c r="C8794" s="1" t="s">
        <v>4051</v>
      </c>
      <c r="D8794" s="1" t="s">
        <v>29</v>
      </c>
      <c r="E8794" s="1" t="s">
        <v>4052</v>
      </c>
      <c r="F8794" s="1" t="s">
        <v>12631</v>
      </c>
      <c r="G8794" s="1">
        <v>0</v>
      </c>
      <c r="H8794" s="1">
        <v>0</v>
      </c>
      <c r="I8794" s="1">
        <v>0</v>
      </c>
      <c r="J8794" s="1">
        <v>0</v>
      </c>
      <c r="K8794" s="1"/>
      <c r="L8794" s="1">
        <v>0</v>
      </c>
      <c r="M8794" s="1">
        <v>0</v>
      </c>
      <c r="N8794" s="1">
        <v>0</v>
      </c>
      <c r="O8794" s="1">
        <v>0</v>
      </c>
      <c r="P8794" s="1" t="s">
        <v>22</v>
      </c>
      <c r="Q8794" s="6">
        <v>0</v>
      </c>
    </row>
    <row r="8795" spans="1:17" x14ac:dyDescent="0.25">
      <c r="A8795" s="5">
        <v>13</v>
      </c>
      <c r="B8795" s="1" t="s">
        <v>4045</v>
      </c>
      <c r="C8795" s="1" t="s">
        <v>4053</v>
      </c>
      <c r="D8795" s="1" t="s">
        <v>29</v>
      </c>
      <c r="E8795" s="1" t="s">
        <v>4054</v>
      </c>
      <c r="F8795" s="1" t="s">
        <v>12631</v>
      </c>
      <c r="G8795" s="1">
        <v>0</v>
      </c>
      <c r="H8795" s="1">
        <v>0</v>
      </c>
      <c r="I8795" s="1">
        <v>0</v>
      </c>
      <c r="J8795" s="1">
        <v>0</v>
      </c>
      <c r="K8795" s="1"/>
      <c r="L8795" s="1">
        <v>0</v>
      </c>
      <c r="M8795" s="1">
        <v>0</v>
      </c>
      <c r="N8795" s="1">
        <v>0</v>
      </c>
      <c r="O8795" s="1">
        <v>0</v>
      </c>
      <c r="P8795" s="1" t="s">
        <v>22</v>
      </c>
      <c r="Q8795" s="6">
        <v>0</v>
      </c>
    </row>
    <row r="8796" spans="1:17" x14ac:dyDescent="0.25">
      <c r="A8796" s="5">
        <v>13</v>
      </c>
      <c r="B8796" s="1" t="s">
        <v>4045</v>
      </c>
      <c r="C8796" s="1" t="s">
        <v>4055</v>
      </c>
      <c r="D8796" s="1" t="s">
        <v>29</v>
      </c>
      <c r="E8796" s="1" t="s">
        <v>4056</v>
      </c>
      <c r="F8796" s="1" t="s">
        <v>12631</v>
      </c>
      <c r="G8796" s="1">
        <v>0</v>
      </c>
      <c r="H8796" s="1">
        <v>0</v>
      </c>
      <c r="I8796" s="1">
        <v>0</v>
      </c>
      <c r="J8796" s="1">
        <v>0</v>
      </c>
      <c r="K8796" s="1"/>
      <c r="L8796" s="1">
        <v>0</v>
      </c>
      <c r="M8796" s="1">
        <v>0</v>
      </c>
      <c r="N8796" s="1">
        <v>0</v>
      </c>
      <c r="O8796" s="1">
        <v>0</v>
      </c>
      <c r="P8796" s="1" t="s">
        <v>22</v>
      </c>
      <c r="Q8796" s="6">
        <v>0</v>
      </c>
    </row>
    <row r="8797" spans="1:17" x14ac:dyDescent="0.25">
      <c r="A8797" s="5">
        <v>13</v>
      </c>
      <c r="B8797" s="1" t="s">
        <v>4045</v>
      </c>
      <c r="C8797" s="1" t="s">
        <v>4057</v>
      </c>
      <c r="D8797" s="1" t="s">
        <v>29</v>
      </c>
      <c r="E8797" s="1" t="s">
        <v>4058</v>
      </c>
      <c r="F8797" s="1" t="s">
        <v>12631</v>
      </c>
      <c r="G8797" s="1">
        <v>0</v>
      </c>
      <c r="H8797" s="1">
        <v>0</v>
      </c>
      <c r="I8797" s="1">
        <v>0</v>
      </c>
      <c r="J8797" s="1">
        <v>0</v>
      </c>
      <c r="K8797" s="1"/>
      <c r="L8797" s="1">
        <v>0</v>
      </c>
      <c r="M8797" s="1">
        <v>0</v>
      </c>
      <c r="N8797" s="1">
        <v>0</v>
      </c>
      <c r="O8797" s="1">
        <v>0</v>
      </c>
      <c r="P8797" s="1" t="s">
        <v>22</v>
      </c>
      <c r="Q8797" s="6">
        <v>0</v>
      </c>
    </row>
    <row r="8798" spans="1:17" x14ac:dyDescent="0.25">
      <c r="A8798" s="5">
        <v>13</v>
      </c>
      <c r="B8798" s="1" t="s">
        <v>4045</v>
      </c>
      <c r="C8798" s="1" t="s">
        <v>4059</v>
      </c>
      <c r="D8798" s="1" t="s">
        <v>29</v>
      </c>
      <c r="E8798" s="1" t="s">
        <v>4060</v>
      </c>
      <c r="F8798" s="1" t="s">
        <v>12631</v>
      </c>
      <c r="G8798" s="1">
        <v>0</v>
      </c>
      <c r="H8798" s="1">
        <v>0</v>
      </c>
      <c r="I8798" s="1">
        <v>2</v>
      </c>
      <c r="J8798" s="1">
        <v>25686</v>
      </c>
      <c r="K8798" s="1"/>
      <c r="L8798" s="1">
        <v>59444</v>
      </c>
      <c r="M8798" s="1">
        <v>55329</v>
      </c>
      <c r="N8798" s="1">
        <v>15</v>
      </c>
      <c r="O8798" s="1">
        <v>7651.5333333333338</v>
      </c>
      <c r="P8798" s="1" t="s">
        <v>22</v>
      </c>
      <c r="Q8798" s="6">
        <v>114773</v>
      </c>
    </row>
    <row r="8799" spans="1:17" x14ac:dyDescent="0.25">
      <c r="A8799" s="5">
        <v>13</v>
      </c>
      <c r="B8799" s="1" t="s">
        <v>4045</v>
      </c>
      <c r="C8799" s="1" t="s">
        <v>4061</v>
      </c>
      <c r="D8799" s="1" t="s">
        <v>29</v>
      </c>
      <c r="E8799" s="1" t="s">
        <v>4062</v>
      </c>
      <c r="F8799" s="1" t="s">
        <v>12631</v>
      </c>
      <c r="G8799" s="1">
        <v>0</v>
      </c>
      <c r="H8799" s="1">
        <v>0</v>
      </c>
      <c r="I8799" s="1">
        <v>0</v>
      </c>
      <c r="J8799" s="1">
        <v>0</v>
      </c>
      <c r="K8799" s="1"/>
      <c r="L8799" s="1">
        <v>0</v>
      </c>
      <c r="M8799" s="1">
        <v>0</v>
      </c>
      <c r="N8799" s="1">
        <v>0</v>
      </c>
      <c r="O8799" s="1">
        <v>0</v>
      </c>
      <c r="P8799" s="1" t="s">
        <v>22</v>
      </c>
      <c r="Q8799" s="6">
        <v>0</v>
      </c>
    </row>
    <row r="8800" spans="1:17" x14ac:dyDescent="0.25">
      <c r="A8800" s="5">
        <v>13</v>
      </c>
      <c r="B8800" s="1" t="s">
        <v>4063</v>
      </c>
      <c r="C8800" s="1" t="s">
        <v>18</v>
      </c>
      <c r="D8800" s="1" t="s">
        <v>26</v>
      </c>
      <c r="E8800" s="1" t="s">
        <v>4064</v>
      </c>
      <c r="F8800" s="1" t="s">
        <v>12631</v>
      </c>
      <c r="G8800" s="1">
        <v>0</v>
      </c>
      <c r="H8800" s="1">
        <v>0</v>
      </c>
      <c r="I8800" s="1">
        <v>2</v>
      </c>
      <c r="J8800" s="1">
        <v>2860</v>
      </c>
      <c r="K8800" s="1"/>
      <c r="L8800" s="1">
        <v>6854</v>
      </c>
      <c r="M8800" s="1">
        <v>6936</v>
      </c>
      <c r="N8800" s="1">
        <v>16</v>
      </c>
      <c r="O8800" s="1">
        <v>861.875</v>
      </c>
      <c r="P8800" s="1" t="s">
        <v>22</v>
      </c>
      <c r="Q8800" s="6">
        <v>13790</v>
      </c>
    </row>
    <row r="8801" spans="1:17" x14ac:dyDescent="0.25">
      <c r="A8801" s="5">
        <v>13</v>
      </c>
      <c r="B8801" s="1" t="s">
        <v>4063</v>
      </c>
      <c r="C8801" s="1" t="s">
        <v>4065</v>
      </c>
      <c r="D8801" s="1" t="s">
        <v>29</v>
      </c>
      <c r="E8801" s="1" t="s">
        <v>4066</v>
      </c>
      <c r="F8801" s="1" t="s">
        <v>12631</v>
      </c>
      <c r="G8801" s="1">
        <v>0</v>
      </c>
      <c r="H8801" s="1">
        <v>0</v>
      </c>
      <c r="I8801" s="1">
        <v>0</v>
      </c>
      <c r="J8801" s="1">
        <v>0</v>
      </c>
      <c r="K8801" s="1"/>
      <c r="L8801" s="1">
        <v>0</v>
      </c>
      <c r="M8801" s="1">
        <v>0</v>
      </c>
      <c r="N8801" s="1">
        <v>0</v>
      </c>
      <c r="O8801" s="1">
        <v>0</v>
      </c>
      <c r="P8801" s="1" t="s">
        <v>22</v>
      </c>
      <c r="Q8801" s="6">
        <v>0</v>
      </c>
    </row>
    <row r="8802" spans="1:17" x14ac:dyDescent="0.25">
      <c r="A8802" s="5">
        <v>13</v>
      </c>
      <c r="B8802" s="1" t="s">
        <v>4063</v>
      </c>
      <c r="C8802" s="1" t="s">
        <v>4067</v>
      </c>
      <c r="D8802" s="1" t="s">
        <v>29</v>
      </c>
      <c r="E8802" s="1" t="s">
        <v>4068</v>
      </c>
      <c r="F8802" s="1" t="s">
        <v>12631</v>
      </c>
      <c r="G8802" s="1">
        <v>0</v>
      </c>
      <c r="H8802" s="1">
        <v>0</v>
      </c>
      <c r="I8802" s="1">
        <v>1</v>
      </c>
      <c r="J8802" s="1">
        <v>1833</v>
      </c>
      <c r="K8802" s="1"/>
      <c r="L8802" s="1">
        <v>4316</v>
      </c>
      <c r="M8802" s="1">
        <v>4390</v>
      </c>
      <c r="N8802" s="1">
        <v>12</v>
      </c>
      <c r="O8802" s="1">
        <v>725.5</v>
      </c>
      <c r="P8802" s="1" t="s">
        <v>22</v>
      </c>
      <c r="Q8802" s="6">
        <v>8706</v>
      </c>
    </row>
    <row r="8803" spans="1:17" x14ac:dyDescent="0.25">
      <c r="A8803" s="5">
        <v>13</v>
      </c>
      <c r="B8803" s="1" t="s">
        <v>4063</v>
      </c>
      <c r="C8803" s="1" t="s">
        <v>4069</v>
      </c>
      <c r="D8803" s="1" t="s">
        <v>29</v>
      </c>
      <c r="E8803" s="1" t="s">
        <v>4070</v>
      </c>
      <c r="F8803" s="1" t="s">
        <v>12631</v>
      </c>
      <c r="G8803" s="1">
        <v>0</v>
      </c>
      <c r="H8803" s="1">
        <v>0</v>
      </c>
      <c r="I8803" s="1">
        <v>0</v>
      </c>
      <c r="J8803" s="1">
        <v>0</v>
      </c>
      <c r="K8803" s="1"/>
      <c r="L8803" s="1">
        <v>0</v>
      </c>
      <c r="M8803" s="1">
        <v>0</v>
      </c>
      <c r="N8803" s="1">
        <v>0</v>
      </c>
      <c r="O8803" s="1">
        <v>0</v>
      </c>
      <c r="P8803" s="1" t="s">
        <v>22</v>
      </c>
      <c r="Q8803" s="6">
        <v>0</v>
      </c>
    </row>
    <row r="8804" spans="1:17" x14ac:dyDescent="0.25">
      <c r="A8804" s="5">
        <v>13</v>
      </c>
      <c r="B8804" s="1" t="s">
        <v>4063</v>
      </c>
      <c r="C8804" s="1" t="s">
        <v>4071</v>
      </c>
      <c r="D8804" s="1" t="s">
        <v>29</v>
      </c>
      <c r="E8804" s="1" t="s">
        <v>4072</v>
      </c>
      <c r="F8804" s="1" t="s">
        <v>12631</v>
      </c>
      <c r="G8804" s="1">
        <v>0</v>
      </c>
      <c r="H8804" s="1">
        <v>0</v>
      </c>
      <c r="I8804" s="1">
        <v>0</v>
      </c>
      <c r="J8804" s="1">
        <v>0</v>
      </c>
      <c r="K8804" s="1"/>
      <c r="L8804" s="1">
        <v>0</v>
      </c>
      <c r="M8804" s="1">
        <v>0</v>
      </c>
      <c r="N8804" s="1">
        <v>0</v>
      </c>
      <c r="O8804" s="1">
        <v>0</v>
      </c>
      <c r="P8804" s="1" t="s">
        <v>22</v>
      </c>
      <c r="Q8804" s="6">
        <v>0</v>
      </c>
    </row>
    <row r="8805" spans="1:17" x14ac:dyDescent="0.25">
      <c r="A8805" s="5">
        <v>13</v>
      </c>
      <c r="B8805" s="1" t="s">
        <v>4063</v>
      </c>
      <c r="C8805" s="1" t="s">
        <v>4073</v>
      </c>
      <c r="D8805" s="1" t="s">
        <v>29</v>
      </c>
      <c r="E8805" s="1" t="s">
        <v>4074</v>
      </c>
      <c r="F8805" s="1" t="s">
        <v>12631</v>
      </c>
      <c r="G8805" s="1">
        <v>0</v>
      </c>
      <c r="H8805" s="1">
        <v>0</v>
      </c>
      <c r="I8805" s="1">
        <v>0</v>
      </c>
      <c r="J8805" s="1">
        <v>0</v>
      </c>
      <c r="K8805" s="1"/>
      <c r="L8805" s="1">
        <v>0</v>
      </c>
      <c r="M8805" s="1">
        <v>0</v>
      </c>
      <c r="N8805" s="1">
        <v>0</v>
      </c>
      <c r="O8805" s="1">
        <v>0</v>
      </c>
      <c r="P8805" s="1" t="s">
        <v>22</v>
      </c>
      <c r="Q8805" s="6">
        <v>0</v>
      </c>
    </row>
    <row r="8806" spans="1:17" x14ac:dyDescent="0.25">
      <c r="A8806" s="5">
        <v>13</v>
      </c>
      <c r="B8806" s="1" t="s">
        <v>4063</v>
      </c>
      <c r="C8806" s="1" t="s">
        <v>4075</v>
      </c>
      <c r="D8806" s="1" t="s">
        <v>29</v>
      </c>
      <c r="E8806" s="1" t="s">
        <v>4076</v>
      </c>
      <c r="F8806" s="1" t="s">
        <v>12631</v>
      </c>
      <c r="G8806" s="1">
        <v>0</v>
      </c>
      <c r="H8806" s="1">
        <v>0</v>
      </c>
      <c r="I8806" s="1">
        <v>0</v>
      </c>
      <c r="J8806" s="1">
        <v>0</v>
      </c>
      <c r="K8806" s="1"/>
      <c r="L8806" s="1">
        <v>0</v>
      </c>
      <c r="M8806" s="1">
        <v>0</v>
      </c>
      <c r="N8806" s="1">
        <v>0</v>
      </c>
      <c r="O8806" s="1">
        <v>0</v>
      </c>
      <c r="P8806" s="1" t="s">
        <v>22</v>
      </c>
      <c r="Q8806" s="6">
        <v>0</v>
      </c>
    </row>
    <row r="8807" spans="1:17" x14ac:dyDescent="0.25">
      <c r="A8807" s="5">
        <v>13</v>
      </c>
      <c r="B8807" s="1" t="s">
        <v>4063</v>
      </c>
      <c r="C8807" s="1" t="s">
        <v>4077</v>
      </c>
      <c r="D8807" s="1" t="s">
        <v>29</v>
      </c>
      <c r="E8807" s="1" t="s">
        <v>4064</v>
      </c>
      <c r="F8807" s="1" t="s">
        <v>12631</v>
      </c>
      <c r="G8807" s="1">
        <v>0</v>
      </c>
      <c r="H8807" s="1">
        <v>0</v>
      </c>
      <c r="I8807" s="1">
        <v>1</v>
      </c>
      <c r="J8807" s="1">
        <v>1027</v>
      </c>
      <c r="K8807" s="1"/>
      <c r="L8807" s="1">
        <v>2538</v>
      </c>
      <c r="M8807" s="1">
        <v>2546</v>
      </c>
      <c r="N8807" s="1">
        <v>4</v>
      </c>
      <c r="O8807" s="1">
        <v>1271</v>
      </c>
      <c r="P8807" s="1" t="s">
        <v>22</v>
      </c>
      <c r="Q8807" s="6">
        <v>5084</v>
      </c>
    </row>
    <row r="8808" spans="1:17" x14ac:dyDescent="0.25">
      <c r="A8808" s="5">
        <v>14</v>
      </c>
      <c r="B8808" s="1" t="s">
        <v>17</v>
      </c>
      <c r="C8808" s="1" t="s">
        <v>18</v>
      </c>
      <c r="D8808" s="1" t="s">
        <v>23</v>
      </c>
      <c r="E8808" s="1" t="s">
        <v>4078</v>
      </c>
      <c r="F8808" s="1" t="s">
        <v>12631</v>
      </c>
      <c r="G8808" s="1">
        <v>0</v>
      </c>
      <c r="H8808" s="1">
        <v>0</v>
      </c>
      <c r="I8808" s="1">
        <v>51</v>
      </c>
      <c r="J8808" s="1">
        <v>172339</v>
      </c>
      <c r="K8808" s="1"/>
      <c r="L8808" s="1">
        <v>411702</v>
      </c>
      <c r="M8808" s="1">
        <v>422452</v>
      </c>
      <c r="N8808" s="1">
        <v>179.5</v>
      </c>
      <c r="O8808" s="1">
        <v>4647.0974930362117</v>
      </c>
      <c r="P8808" s="1" t="s">
        <v>22</v>
      </c>
      <c r="Q8808" s="6">
        <v>834154</v>
      </c>
    </row>
    <row r="8809" spans="1:17" x14ac:dyDescent="0.25">
      <c r="A8809" s="5">
        <v>14</v>
      </c>
      <c r="B8809" s="1" t="s">
        <v>4079</v>
      </c>
      <c r="C8809" s="1" t="s">
        <v>18</v>
      </c>
      <c r="D8809" s="1" t="s">
        <v>26</v>
      </c>
      <c r="E8809" s="1" t="s">
        <v>4080</v>
      </c>
      <c r="F8809" s="1" t="s">
        <v>12631</v>
      </c>
      <c r="G8809" s="1">
        <v>0</v>
      </c>
      <c r="H8809" s="1">
        <v>0</v>
      </c>
      <c r="I8809" s="1">
        <v>1</v>
      </c>
      <c r="J8809" s="1">
        <v>1437</v>
      </c>
      <c r="K8809" s="1"/>
      <c r="L8809" s="1">
        <v>3720</v>
      </c>
      <c r="M8809" s="1">
        <v>3756</v>
      </c>
      <c r="N8809" s="1"/>
      <c r="O8809" s="1"/>
      <c r="P8809" s="1" t="s">
        <v>22</v>
      </c>
      <c r="Q8809" s="6">
        <v>7476</v>
      </c>
    </row>
    <row r="8810" spans="1:17" x14ac:dyDescent="0.25">
      <c r="A8810" s="5">
        <v>14</v>
      </c>
      <c r="B8810" s="1" t="s">
        <v>4079</v>
      </c>
      <c r="C8810" s="1" t="s">
        <v>4081</v>
      </c>
      <c r="D8810" s="1" t="s">
        <v>29</v>
      </c>
      <c r="E8810" s="1" t="s">
        <v>4082</v>
      </c>
      <c r="F8810" s="1" t="s">
        <v>12631</v>
      </c>
      <c r="G8810" s="1">
        <v>0</v>
      </c>
      <c r="H8810" s="1">
        <v>0</v>
      </c>
      <c r="I8810" s="1">
        <v>0</v>
      </c>
      <c r="J8810" s="1">
        <v>0</v>
      </c>
      <c r="K8810" s="1"/>
      <c r="L8810" s="1">
        <v>0</v>
      </c>
      <c r="M8810" s="1">
        <v>0</v>
      </c>
      <c r="N8810" s="1">
        <v>0</v>
      </c>
      <c r="O8810" s="1">
        <v>0</v>
      </c>
      <c r="P8810" s="1" t="s">
        <v>22</v>
      </c>
      <c r="Q8810" s="6">
        <v>0</v>
      </c>
    </row>
    <row r="8811" spans="1:17" x14ac:dyDescent="0.25">
      <c r="A8811" s="5">
        <v>14</v>
      </c>
      <c r="B8811" s="1" t="s">
        <v>4079</v>
      </c>
      <c r="C8811" s="1" t="s">
        <v>4083</v>
      </c>
      <c r="D8811" s="1" t="s">
        <v>29</v>
      </c>
      <c r="E8811" s="1" t="s">
        <v>4084</v>
      </c>
      <c r="F8811" s="1" t="s">
        <v>12631</v>
      </c>
      <c r="G8811" s="1">
        <v>0</v>
      </c>
      <c r="H8811" s="1">
        <v>0</v>
      </c>
      <c r="I8811" s="1">
        <v>0</v>
      </c>
      <c r="J8811" s="1">
        <v>0</v>
      </c>
      <c r="K8811" s="1"/>
      <c r="L8811" s="1">
        <v>0</v>
      </c>
      <c r="M8811" s="1">
        <v>0</v>
      </c>
      <c r="N8811" s="1">
        <v>0</v>
      </c>
      <c r="O8811" s="1">
        <v>0</v>
      </c>
      <c r="P8811" s="1" t="s">
        <v>22</v>
      </c>
      <c r="Q8811" s="6">
        <v>0</v>
      </c>
    </row>
    <row r="8812" spans="1:17" x14ac:dyDescent="0.25">
      <c r="A8812" s="5">
        <v>14</v>
      </c>
      <c r="B8812" s="1" t="s">
        <v>4079</v>
      </c>
      <c r="C8812" s="1" t="s">
        <v>4085</v>
      </c>
      <c r="D8812" s="1" t="s">
        <v>29</v>
      </c>
      <c r="E8812" s="1" t="s">
        <v>4086</v>
      </c>
      <c r="F8812" s="1" t="s">
        <v>12631</v>
      </c>
      <c r="G8812" s="1">
        <v>0</v>
      </c>
      <c r="H8812" s="1">
        <v>0</v>
      </c>
      <c r="I8812" s="1">
        <v>0</v>
      </c>
      <c r="J8812" s="1">
        <v>0</v>
      </c>
      <c r="K8812" s="1"/>
      <c r="L8812" s="1">
        <v>0</v>
      </c>
      <c r="M8812" s="1">
        <v>0</v>
      </c>
      <c r="N8812" s="1">
        <v>0</v>
      </c>
      <c r="O8812" s="1">
        <v>0</v>
      </c>
      <c r="P8812" s="1" t="s">
        <v>22</v>
      </c>
      <c r="Q8812" s="6">
        <v>0</v>
      </c>
    </row>
    <row r="8813" spans="1:17" x14ac:dyDescent="0.25">
      <c r="A8813" s="5">
        <v>14</v>
      </c>
      <c r="B8813" s="1" t="s">
        <v>4079</v>
      </c>
      <c r="C8813" s="1" t="s">
        <v>4087</v>
      </c>
      <c r="D8813" s="1" t="s">
        <v>29</v>
      </c>
      <c r="E8813" s="1" t="s">
        <v>4088</v>
      </c>
      <c r="F8813" s="1" t="s">
        <v>12631</v>
      </c>
      <c r="G8813" s="1">
        <v>0</v>
      </c>
      <c r="H8813" s="1">
        <v>0</v>
      </c>
      <c r="I8813" s="1">
        <v>1</v>
      </c>
      <c r="J8813" s="1">
        <v>1437</v>
      </c>
      <c r="K8813" s="1"/>
      <c r="L8813" s="1">
        <v>3720</v>
      </c>
      <c r="M8813" s="1">
        <v>3756</v>
      </c>
      <c r="N8813" s="1"/>
      <c r="O8813" s="1"/>
      <c r="P8813" s="1" t="s">
        <v>22</v>
      </c>
      <c r="Q8813" s="6">
        <v>7476</v>
      </c>
    </row>
    <row r="8814" spans="1:17" x14ac:dyDescent="0.25">
      <c r="A8814" s="5">
        <v>14</v>
      </c>
      <c r="B8814" s="1" t="s">
        <v>4079</v>
      </c>
      <c r="C8814" s="1" t="s">
        <v>4089</v>
      </c>
      <c r="D8814" s="1" t="s">
        <v>29</v>
      </c>
      <c r="E8814" s="1" t="s">
        <v>4090</v>
      </c>
      <c r="F8814" s="1" t="s">
        <v>12631</v>
      </c>
      <c r="G8814" s="1">
        <v>0</v>
      </c>
      <c r="H8814" s="1">
        <v>0</v>
      </c>
      <c r="I8814" s="1">
        <v>0</v>
      </c>
      <c r="J8814" s="1">
        <v>0</v>
      </c>
      <c r="K8814" s="1"/>
      <c r="L8814" s="1">
        <v>0</v>
      </c>
      <c r="M8814" s="1">
        <v>0</v>
      </c>
      <c r="N8814" s="1">
        <v>0</v>
      </c>
      <c r="O8814" s="1">
        <v>0</v>
      </c>
      <c r="P8814" s="1" t="s">
        <v>22</v>
      </c>
      <c r="Q8814" s="6">
        <v>0</v>
      </c>
    </row>
    <row r="8815" spans="1:17" x14ac:dyDescent="0.25">
      <c r="A8815" s="5">
        <v>14</v>
      </c>
      <c r="B8815" s="1" t="s">
        <v>4079</v>
      </c>
      <c r="C8815" s="1" t="s">
        <v>4091</v>
      </c>
      <c r="D8815" s="1" t="s">
        <v>29</v>
      </c>
      <c r="E8815" s="1" t="s">
        <v>4092</v>
      </c>
      <c r="F8815" s="1" t="s">
        <v>12631</v>
      </c>
      <c r="G8815" s="1">
        <v>0</v>
      </c>
      <c r="H8815" s="1">
        <v>0</v>
      </c>
      <c r="I8815" s="1">
        <v>0</v>
      </c>
      <c r="J8815" s="1">
        <v>0</v>
      </c>
      <c r="K8815" s="1"/>
      <c r="L8815" s="1">
        <v>0</v>
      </c>
      <c r="M8815" s="1">
        <v>0</v>
      </c>
      <c r="N8815" s="1">
        <v>0</v>
      </c>
      <c r="O8815" s="1">
        <v>0</v>
      </c>
      <c r="P8815" s="1" t="s">
        <v>22</v>
      </c>
      <c r="Q8815" s="6">
        <v>0</v>
      </c>
    </row>
    <row r="8816" spans="1:17" x14ac:dyDescent="0.25">
      <c r="A8816" s="5">
        <v>14</v>
      </c>
      <c r="B8816" s="1" t="s">
        <v>4093</v>
      </c>
      <c r="C8816" s="1" t="s">
        <v>18</v>
      </c>
      <c r="D8816" s="1" t="s">
        <v>26</v>
      </c>
      <c r="E8816" s="1" t="s">
        <v>4094</v>
      </c>
      <c r="F8816" s="1" t="s">
        <v>12631</v>
      </c>
      <c r="G8816" s="1">
        <v>0</v>
      </c>
      <c r="H8816" s="1">
        <v>0</v>
      </c>
      <c r="I8816" s="1">
        <v>1</v>
      </c>
      <c r="J8816" s="1">
        <v>3481</v>
      </c>
      <c r="K8816" s="1"/>
      <c r="L8816" s="1">
        <v>9837</v>
      </c>
      <c r="M8816" s="1">
        <v>9526</v>
      </c>
      <c r="N8816" s="1"/>
      <c r="O8816" s="1"/>
      <c r="P8816" s="1" t="s">
        <v>22</v>
      </c>
      <c r="Q8816" s="6">
        <v>19363</v>
      </c>
    </row>
    <row r="8817" spans="1:17" x14ac:dyDescent="0.25">
      <c r="A8817" s="5">
        <v>14</v>
      </c>
      <c r="B8817" s="1" t="s">
        <v>4093</v>
      </c>
      <c r="C8817" s="1" t="s">
        <v>4095</v>
      </c>
      <c r="D8817" s="1" t="s">
        <v>29</v>
      </c>
      <c r="E8817" s="1" t="s">
        <v>4096</v>
      </c>
      <c r="F8817" s="1" t="s">
        <v>12631</v>
      </c>
      <c r="G8817" s="1">
        <v>0</v>
      </c>
      <c r="H8817" s="1">
        <v>0</v>
      </c>
      <c r="I8817" s="1">
        <v>0</v>
      </c>
      <c r="J8817" s="1">
        <v>0</v>
      </c>
      <c r="K8817" s="1"/>
      <c r="L8817" s="1">
        <v>0</v>
      </c>
      <c r="M8817" s="1">
        <v>0</v>
      </c>
      <c r="N8817" s="1">
        <v>0</v>
      </c>
      <c r="O8817" s="1">
        <v>0</v>
      </c>
      <c r="P8817" s="1" t="s">
        <v>22</v>
      </c>
      <c r="Q8817" s="6">
        <v>0</v>
      </c>
    </row>
    <row r="8818" spans="1:17" x14ac:dyDescent="0.25">
      <c r="A8818" s="5">
        <v>14</v>
      </c>
      <c r="B8818" s="1" t="s">
        <v>4093</v>
      </c>
      <c r="C8818" s="1" t="s">
        <v>4097</v>
      </c>
      <c r="D8818" s="1" t="s">
        <v>29</v>
      </c>
      <c r="E8818" s="1" t="s">
        <v>4098</v>
      </c>
      <c r="F8818" s="1" t="s">
        <v>12631</v>
      </c>
      <c r="G8818" s="1">
        <v>0</v>
      </c>
      <c r="H8818" s="1">
        <v>0</v>
      </c>
      <c r="I8818" s="1">
        <v>0</v>
      </c>
      <c r="J8818" s="1">
        <v>0</v>
      </c>
      <c r="K8818" s="1"/>
      <c r="L8818" s="1">
        <v>0</v>
      </c>
      <c r="M8818" s="1">
        <v>0</v>
      </c>
      <c r="N8818" s="1">
        <v>0</v>
      </c>
      <c r="O8818" s="1">
        <v>0</v>
      </c>
      <c r="P8818" s="1" t="s">
        <v>22</v>
      </c>
      <c r="Q8818" s="6">
        <v>0</v>
      </c>
    </row>
    <row r="8819" spans="1:17" x14ac:dyDescent="0.25">
      <c r="A8819" s="5">
        <v>14</v>
      </c>
      <c r="B8819" s="1" t="s">
        <v>4093</v>
      </c>
      <c r="C8819" s="1" t="s">
        <v>4099</v>
      </c>
      <c r="D8819" s="1" t="s">
        <v>29</v>
      </c>
      <c r="E8819" s="1" t="s">
        <v>4094</v>
      </c>
      <c r="F8819" s="1" t="s">
        <v>12631</v>
      </c>
      <c r="G8819" s="1">
        <v>0</v>
      </c>
      <c r="H8819" s="1">
        <v>0</v>
      </c>
      <c r="I8819" s="1">
        <v>1</v>
      </c>
      <c r="J8819" s="1">
        <v>3481</v>
      </c>
      <c r="K8819" s="1"/>
      <c r="L8819" s="1">
        <v>9837</v>
      </c>
      <c r="M8819" s="1">
        <v>9526</v>
      </c>
      <c r="N8819" s="1"/>
      <c r="O8819" s="1"/>
      <c r="P8819" s="1" t="s">
        <v>22</v>
      </c>
      <c r="Q8819" s="6">
        <v>19363</v>
      </c>
    </row>
    <row r="8820" spans="1:17" x14ac:dyDescent="0.25">
      <c r="A8820" s="5">
        <v>14</v>
      </c>
      <c r="B8820" s="1" t="s">
        <v>4093</v>
      </c>
      <c r="C8820" s="1" t="s">
        <v>4100</v>
      </c>
      <c r="D8820" s="1" t="s">
        <v>29</v>
      </c>
      <c r="E8820" s="1" t="s">
        <v>4101</v>
      </c>
      <c r="F8820" s="1" t="s">
        <v>12631</v>
      </c>
      <c r="G8820" s="1">
        <v>0</v>
      </c>
      <c r="H8820" s="1">
        <v>0</v>
      </c>
      <c r="I8820" s="1">
        <v>0</v>
      </c>
      <c r="J8820" s="1">
        <v>0</v>
      </c>
      <c r="K8820" s="1"/>
      <c r="L8820" s="1">
        <v>0</v>
      </c>
      <c r="M8820" s="1">
        <v>0</v>
      </c>
      <c r="N8820" s="1">
        <v>0</v>
      </c>
      <c r="O8820" s="1">
        <v>0</v>
      </c>
      <c r="P8820" s="1" t="s">
        <v>22</v>
      </c>
      <c r="Q8820" s="6">
        <v>0</v>
      </c>
    </row>
    <row r="8821" spans="1:17" x14ac:dyDescent="0.25">
      <c r="A8821" s="5">
        <v>14</v>
      </c>
      <c r="B8821" s="1" t="s">
        <v>4102</v>
      </c>
      <c r="C8821" s="1" t="s">
        <v>18</v>
      </c>
      <c r="D8821" s="1" t="s">
        <v>26</v>
      </c>
      <c r="E8821" s="1" t="s">
        <v>4103</v>
      </c>
      <c r="F8821" s="1" t="s">
        <v>12631</v>
      </c>
      <c r="G8821" s="1">
        <v>0</v>
      </c>
      <c r="H8821" s="1">
        <v>0</v>
      </c>
      <c r="I8821" s="1">
        <v>3</v>
      </c>
      <c r="J8821" s="1">
        <v>3302</v>
      </c>
      <c r="K8821" s="1"/>
      <c r="L8821" s="1">
        <v>9161</v>
      </c>
      <c r="M8821" s="1">
        <v>9196</v>
      </c>
      <c r="N8821" s="1"/>
      <c r="O8821" s="1"/>
      <c r="P8821" s="1" t="s">
        <v>22</v>
      </c>
      <c r="Q8821" s="6">
        <v>18357</v>
      </c>
    </row>
    <row r="8822" spans="1:17" x14ac:dyDescent="0.25">
      <c r="A8822" s="5">
        <v>14</v>
      </c>
      <c r="B8822" s="1" t="s">
        <v>4102</v>
      </c>
      <c r="C8822" s="1" t="s">
        <v>4104</v>
      </c>
      <c r="D8822" s="1" t="s">
        <v>29</v>
      </c>
      <c r="E8822" s="1" t="s">
        <v>4105</v>
      </c>
      <c r="F8822" s="1" t="s">
        <v>12631</v>
      </c>
      <c r="G8822" s="1">
        <v>0</v>
      </c>
      <c r="H8822" s="1">
        <v>0</v>
      </c>
      <c r="I8822" s="1">
        <v>0</v>
      </c>
      <c r="J8822" s="1">
        <v>0</v>
      </c>
      <c r="K8822" s="1"/>
      <c r="L8822" s="1">
        <v>0</v>
      </c>
      <c r="M8822" s="1">
        <v>0</v>
      </c>
      <c r="N8822" s="1">
        <v>0</v>
      </c>
      <c r="O8822" s="1">
        <v>0</v>
      </c>
      <c r="P8822" s="1" t="s">
        <v>22</v>
      </c>
      <c r="Q8822" s="6">
        <v>0</v>
      </c>
    </row>
    <row r="8823" spans="1:17" x14ac:dyDescent="0.25">
      <c r="A8823" s="5">
        <v>14</v>
      </c>
      <c r="B8823" s="1" t="s">
        <v>4102</v>
      </c>
      <c r="C8823" s="1" t="s">
        <v>4106</v>
      </c>
      <c r="D8823" s="1" t="s">
        <v>29</v>
      </c>
      <c r="E8823" s="1" t="s">
        <v>4107</v>
      </c>
      <c r="F8823" s="1" t="s">
        <v>12631</v>
      </c>
      <c r="G8823" s="1">
        <v>0</v>
      </c>
      <c r="H8823" s="1">
        <v>0</v>
      </c>
      <c r="I8823" s="1">
        <v>0</v>
      </c>
      <c r="J8823" s="1">
        <v>0</v>
      </c>
      <c r="K8823" s="1"/>
      <c r="L8823" s="1">
        <v>0</v>
      </c>
      <c r="M8823" s="1">
        <v>0</v>
      </c>
      <c r="N8823" s="1">
        <v>0</v>
      </c>
      <c r="O8823" s="1">
        <v>0</v>
      </c>
      <c r="P8823" s="1" t="s">
        <v>22</v>
      </c>
      <c r="Q8823" s="6">
        <v>0</v>
      </c>
    </row>
    <row r="8824" spans="1:17" x14ac:dyDescent="0.25">
      <c r="A8824" s="5">
        <v>14</v>
      </c>
      <c r="B8824" s="1" t="s">
        <v>4102</v>
      </c>
      <c r="C8824" s="1" t="s">
        <v>4108</v>
      </c>
      <c r="D8824" s="1" t="s">
        <v>29</v>
      </c>
      <c r="E8824" s="1" t="s">
        <v>4109</v>
      </c>
      <c r="F8824" s="1" t="s">
        <v>12631</v>
      </c>
      <c r="G8824" s="1">
        <v>0</v>
      </c>
      <c r="H8824" s="1">
        <v>0</v>
      </c>
      <c r="I8824" s="1">
        <v>0</v>
      </c>
      <c r="J8824" s="1">
        <v>0</v>
      </c>
      <c r="K8824" s="1"/>
      <c r="L8824" s="1">
        <v>0</v>
      </c>
      <c r="M8824" s="1">
        <v>0</v>
      </c>
      <c r="N8824" s="1">
        <v>0</v>
      </c>
      <c r="O8824" s="1">
        <v>0</v>
      </c>
      <c r="P8824" s="1" t="s">
        <v>22</v>
      </c>
      <c r="Q8824" s="6">
        <v>0</v>
      </c>
    </row>
    <row r="8825" spans="1:17" x14ac:dyDescent="0.25">
      <c r="A8825" s="5">
        <v>14</v>
      </c>
      <c r="B8825" s="1" t="s">
        <v>4102</v>
      </c>
      <c r="C8825" s="1" t="s">
        <v>4110</v>
      </c>
      <c r="D8825" s="1" t="s">
        <v>29</v>
      </c>
      <c r="E8825" s="1" t="s">
        <v>4103</v>
      </c>
      <c r="F8825" s="1" t="s">
        <v>12631</v>
      </c>
      <c r="G8825" s="1">
        <v>0</v>
      </c>
      <c r="H8825" s="1">
        <v>0</v>
      </c>
      <c r="I8825" s="1">
        <v>3</v>
      </c>
      <c r="J8825" s="1">
        <v>3302</v>
      </c>
      <c r="K8825" s="1"/>
      <c r="L8825" s="1">
        <v>9161</v>
      </c>
      <c r="M8825" s="1">
        <v>9196</v>
      </c>
      <c r="N8825" s="1"/>
      <c r="O8825" s="1"/>
      <c r="P8825" s="1" t="s">
        <v>22</v>
      </c>
      <c r="Q8825" s="6">
        <v>18357</v>
      </c>
    </row>
    <row r="8826" spans="1:17" x14ac:dyDescent="0.25">
      <c r="A8826" s="5">
        <v>14</v>
      </c>
      <c r="B8826" s="1" t="s">
        <v>4102</v>
      </c>
      <c r="C8826" s="1" t="s">
        <v>4111</v>
      </c>
      <c r="D8826" s="1" t="s">
        <v>29</v>
      </c>
      <c r="E8826" s="1" t="s">
        <v>4112</v>
      </c>
      <c r="F8826" s="1" t="s">
        <v>12631</v>
      </c>
      <c r="G8826" s="1">
        <v>0</v>
      </c>
      <c r="H8826" s="1">
        <v>0</v>
      </c>
      <c r="I8826" s="1">
        <v>0</v>
      </c>
      <c r="J8826" s="1">
        <v>0</v>
      </c>
      <c r="K8826" s="1"/>
      <c r="L8826" s="1">
        <v>0</v>
      </c>
      <c r="M8826" s="1">
        <v>0</v>
      </c>
      <c r="N8826" s="1">
        <v>0</v>
      </c>
      <c r="O8826" s="1">
        <v>0</v>
      </c>
      <c r="P8826" s="1" t="s">
        <v>22</v>
      </c>
      <c r="Q8826" s="6">
        <v>0</v>
      </c>
    </row>
    <row r="8827" spans="1:17" x14ac:dyDescent="0.25">
      <c r="A8827" s="5">
        <v>14</v>
      </c>
      <c r="B8827" s="1" t="s">
        <v>4113</v>
      </c>
      <c r="C8827" s="1" t="s">
        <v>18</v>
      </c>
      <c r="D8827" s="1" t="s">
        <v>26</v>
      </c>
      <c r="E8827" s="1" t="s">
        <v>4114</v>
      </c>
      <c r="F8827" s="1" t="s">
        <v>12631</v>
      </c>
      <c r="G8827" s="1">
        <v>0</v>
      </c>
      <c r="H8827" s="1">
        <v>0</v>
      </c>
      <c r="I8827" s="1">
        <v>7</v>
      </c>
      <c r="J8827" s="1">
        <v>17343</v>
      </c>
      <c r="K8827" s="1"/>
      <c r="L8827" s="1">
        <v>43611</v>
      </c>
      <c r="M8827" s="1">
        <v>43894</v>
      </c>
      <c r="N8827" s="1">
        <v>37.020000000000003</v>
      </c>
      <c r="O8827" s="1">
        <v>2363.722312263641</v>
      </c>
      <c r="P8827" s="1" t="s">
        <v>22</v>
      </c>
      <c r="Q8827" s="6">
        <v>87505</v>
      </c>
    </row>
    <row r="8828" spans="1:17" x14ac:dyDescent="0.25">
      <c r="A8828" s="5">
        <v>14</v>
      </c>
      <c r="B8828" s="1" t="s">
        <v>4113</v>
      </c>
      <c r="C8828" s="1" t="s">
        <v>4115</v>
      </c>
      <c r="D8828" s="1" t="s">
        <v>29</v>
      </c>
      <c r="E8828" s="1" t="s">
        <v>4116</v>
      </c>
      <c r="F8828" s="1" t="s">
        <v>12631</v>
      </c>
      <c r="G8828" s="1">
        <v>0</v>
      </c>
      <c r="H8828" s="1">
        <v>0</v>
      </c>
      <c r="I8828" s="1">
        <v>2</v>
      </c>
      <c r="J8828" s="1">
        <v>5050</v>
      </c>
      <c r="K8828" s="1"/>
      <c r="L8828" s="1">
        <v>11974</v>
      </c>
      <c r="M8828" s="1">
        <v>12268</v>
      </c>
      <c r="N8828" s="1">
        <v>12.43</v>
      </c>
      <c r="O8828" s="1">
        <v>1950.2815768302489</v>
      </c>
      <c r="P8828" s="1" t="s">
        <v>22</v>
      </c>
      <c r="Q8828" s="6">
        <v>24242</v>
      </c>
    </row>
    <row r="8829" spans="1:17" x14ac:dyDescent="0.25">
      <c r="A8829" s="5">
        <v>14</v>
      </c>
      <c r="B8829" s="1" t="s">
        <v>4113</v>
      </c>
      <c r="C8829" s="1" t="s">
        <v>4117</v>
      </c>
      <c r="D8829" s="1" t="s">
        <v>29</v>
      </c>
      <c r="E8829" s="1" t="s">
        <v>4114</v>
      </c>
      <c r="F8829" s="1" t="s">
        <v>12631</v>
      </c>
      <c r="G8829" s="1">
        <v>0</v>
      </c>
      <c r="H8829" s="1">
        <v>0</v>
      </c>
      <c r="I8829" s="1">
        <v>2</v>
      </c>
      <c r="J8829" s="1">
        <v>5281</v>
      </c>
      <c r="K8829" s="1"/>
      <c r="L8829" s="1">
        <v>12717</v>
      </c>
      <c r="M8829" s="1">
        <v>12528</v>
      </c>
      <c r="N8829" s="1">
        <v>10.83</v>
      </c>
      <c r="O8829" s="1">
        <v>2331.024930747923</v>
      </c>
      <c r="P8829" s="1" t="s">
        <v>22</v>
      </c>
      <c r="Q8829" s="6">
        <v>25245</v>
      </c>
    </row>
    <row r="8830" spans="1:17" x14ac:dyDescent="0.25">
      <c r="A8830" s="5">
        <v>14</v>
      </c>
      <c r="B8830" s="1" t="s">
        <v>4113</v>
      </c>
      <c r="C8830" s="1" t="s">
        <v>4118</v>
      </c>
      <c r="D8830" s="1" t="s">
        <v>29</v>
      </c>
      <c r="E8830" s="1" t="s">
        <v>4119</v>
      </c>
      <c r="F8830" s="1" t="s">
        <v>12631</v>
      </c>
      <c r="G8830" s="1">
        <v>0</v>
      </c>
      <c r="H8830" s="1">
        <v>0</v>
      </c>
      <c r="I8830" s="1">
        <v>3</v>
      </c>
      <c r="J8830" s="1">
        <v>7012</v>
      </c>
      <c r="K8830" s="1"/>
      <c r="L8830" s="1">
        <v>18920</v>
      </c>
      <c r="M8830" s="1">
        <v>19098</v>
      </c>
      <c r="N8830" s="1">
        <v>13.76</v>
      </c>
      <c r="O8830" s="1">
        <v>2762.9360465116279</v>
      </c>
      <c r="P8830" s="1" t="s">
        <v>22</v>
      </c>
      <c r="Q8830" s="6">
        <v>38018</v>
      </c>
    </row>
    <row r="8831" spans="1:17" x14ac:dyDescent="0.25">
      <c r="A8831" s="5">
        <v>14</v>
      </c>
      <c r="B8831" s="1" t="s">
        <v>4120</v>
      </c>
      <c r="C8831" s="1" t="s">
        <v>18</v>
      </c>
      <c r="D8831" s="1" t="s">
        <v>26</v>
      </c>
      <c r="E8831" s="1" t="s">
        <v>4121</v>
      </c>
      <c r="F8831" s="1" t="s">
        <v>12631</v>
      </c>
      <c r="G8831" s="1">
        <v>0</v>
      </c>
      <c r="H8831" s="1">
        <v>0</v>
      </c>
      <c r="I8831" s="1">
        <v>9</v>
      </c>
      <c r="J8831" s="1">
        <v>31077</v>
      </c>
      <c r="K8831" s="1"/>
      <c r="L8831" s="1">
        <v>75375</v>
      </c>
      <c r="M8831" s="1">
        <v>75958</v>
      </c>
      <c r="N8831" s="1">
        <v>31.45</v>
      </c>
      <c r="O8831" s="1">
        <v>4811.8600953895066</v>
      </c>
      <c r="P8831" s="1" t="s">
        <v>22</v>
      </c>
      <c r="Q8831" s="6">
        <v>151333</v>
      </c>
    </row>
    <row r="8832" spans="1:17" x14ac:dyDescent="0.25">
      <c r="A8832" s="5">
        <v>14</v>
      </c>
      <c r="B8832" s="1" t="s">
        <v>4120</v>
      </c>
      <c r="C8832" s="1" t="s">
        <v>4122</v>
      </c>
      <c r="D8832" s="1" t="s">
        <v>29</v>
      </c>
      <c r="E8832" s="1" t="s">
        <v>4123</v>
      </c>
      <c r="F8832" s="1" t="s">
        <v>12631</v>
      </c>
      <c r="G8832" s="1">
        <v>0</v>
      </c>
      <c r="H8832" s="1">
        <v>0</v>
      </c>
      <c r="I8832" s="1">
        <v>1</v>
      </c>
      <c r="J8832" s="1">
        <v>5055</v>
      </c>
      <c r="K8832" s="1"/>
      <c r="L8832" s="1">
        <v>14431</v>
      </c>
      <c r="M8832" s="1">
        <v>14318</v>
      </c>
      <c r="N8832" s="1">
        <v>2.09</v>
      </c>
      <c r="O8832" s="1">
        <v>13755.502392344501</v>
      </c>
      <c r="P8832" s="1" t="s">
        <v>22</v>
      </c>
      <c r="Q8832" s="6">
        <v>28749</v>
      </c>
    </row>
    <row r="8833" spans="1:17" x14ac:dyDescent="0.25">
      <c r="A8833" s="5">
        <v>14</v>
      </c>
      <c r="B8833" s="1" t="s">
        <v>4120</v>
      </c>
      <c r="C8833" s="1" t="s">
        <v>4124</v>
      </c>
      <c r="D8833" s="1" t="s">
        <v>29</v>
      </c>
      <c r="E8833" s="1" t="s">
        <v>4125</v>
      </c>
      <c r="F8833" s="1" t="s">
        <v>12631</v>
      </c>
      <c r="G8833" s="1">
        <v>0</v>
      </c>
      <c r="H8833" s="1">
        <v>0</v>
      </c>
      <c r="I8833" s="1">
        <v>5</v>
      </c>
      <c r="J8833" s="1">
        <v>15506</v>
      </c>
      <c r="K8833" s="1"/>
      <c r="L8833" s="1">
        <v>36751</v>
      </c>
      <c r="M8833" s="1">
        <v>37184</v>
      </c>
      <c r="N8833" s="1">
        <v>17.21</v>
      </c>
      <c r="O8833" s="1">
        <v>4296.0488088320744</v>
      </c>
      <c r="P8833" s="1" t="s">
        <v>22</v>
      </c>
      <c r="Q8833" s="6">
        <v>73935</v>
      </c>
    </row>
    <row r="8834" spans="1:17" x14ac:dyDescent="0.25">
      <c r="A8834" s="5">
        <v>14</v>
      </c>
      <c r="B8834" s="1" t="s">
        <v>4120</v>
      </c>
      <c r="C8834" s="1" t="s">
        <v>4126</v>
      </c>
      <c r="D8834" s="1" t="s">
        <v>29</v>
      </c>
      <c r="E8834" s="1" t="s">
        <v>4127</v>
      </c>
      <c r="F8834" s="1" t="s">
        <v>12631</v>
      </c>
      <c r="G8834" s="1">
        <v>0</v>
      </c>
      <c r="H8834" s="1">
        <v>0</v>
      </c>
      <c r="I8834" s="1">
        <v>3</v>
      </c>
      <c r="J8834" s="1">
        <v>10516</v>
      </c>
      <c r="K8834" s="1"/>
      <c r="L8834" s="1">
        <v>24193</v>
      </c>
      <c r="M8834" s="1">
        <v>24456</v>
      </c>
      <c r="N8834" s="1">
        <v>12.15</v>
      </c>
      <c r="O8834" s="1">
        <v>4004.032921810699</v>
      </c>
      <c r="P8834" s="1" t="s">
        <v>22</v>
      </c>
      <c r="Q8834" s="6">
        <v>48649</v>
      </c>
    </row>
    <row r="8835" spans="1:17" x14ac:dyDescent="0.25">
      <c r="A8835" s="5">
        <v>14</v>
      </c>
      <c r="B8835" s="1" t="s">
        <v>4128</v>
      </c>
      <c r="C8835" s="1" t="s">
        <v>18</v>
      </c>
      <c r="D8835" s="1" t="s">
        <v>26</v>
      </c>
      <c r="E8835" s="1" t="s">
        <v>4129</v>
      </c>
      <c r="F8835" s="1" t="s">
        <v>12631</v>
      </c>
      <c r="G8835" s="1">
        <v>0</v>
      </c>
      <c r="H8835" s="1">
        <v>0</v>
      </c>
      <c r="I8835" s="1">
        <v>13</v>
      </c>
      <c r="J8835" s="1">
        <v>69561</v>
      </c>
      <c r="K8835" s="1"/>
      <c r="L8835" s="1">
        <v>158106</v>
      </c>
      <c r="M8835" s="1">
        <v>164773</v>
      </c>
      <c r="N8835" s="1">
        <v>69.180000000000007</v>
      </c>
      <c r="O8835" s="1">
        <v>4667.2304134142814</v>
      </c>
      <c r="P8835" s="1" t="s">
        <v>22</v>
      </c>
      <c r="Q8835" s="6">
        <v>322879</v>
      </c>
    </row>
    <row r="8836" spans="1:17" x14ac:dyDescent="0.25">
      <c r="A8836" s="5">
        <v>14</v>
      </c>
      <c r="B8836" s="1" t="s">
        <v>4128</v>
      </c>
      <c r="C8836" s="1" t="s">
        <v>4130</v>
      </c>
      <c r="D8836" s="1" t="s">
        <v>29</v>
      </c>
      <c r="E8836" s="1" t="s">
        <v>4131</v>
      </c>
      <c r="F8836" s="1" t="s">
        <v>12631</v>
      </c>
      <c r="G8836" s="1">
        <v>0</v>
      </c>
      <c r="H8836" s="1">
        <v>0</v>
      </c>
      <c r="I8836" s="1">
        <v>2</v>
      </c>
      <c r="J8836" s="1">
        <v>2894</v>
      </c>
      <c r="K8836" s="1"/>
      <c r="L8836" s="1">
        <v>6304</v>
      </c>
      <c r="M8836" s="1">
        <v>6891</v>
      </c>
      <c r="N8836" s="1">
        <v>6.15</v>
      </c>
      <c r="O8836" s="1">
        <v>2145.5284552845528</v>
      </c>
      <c r="P8836" s="1" t="s">
        <v>22</v>
      </c>
      <c r="Q8836" s="6">
        <v>13195</v>
      </c>
    </row>
    <row r="8837" spans="1:17" x14ac:dyDescent="0.25">
      <c r="A8837" s="5">
        <v>14</v>
      </c>
      <c r="B8837" s="1" t="s">
        <v>4128</v>
      </c>
      <c r="C8837" s="1" t="s">
        <v>4132</v>
      </c>
      <c r="D8837" s="1" t="s">
        <v>29</v>
      </c>
      <c r="E8837" s="1" t="s">
        <v>4133</v>
      </c>
      <c r="F8837" s="1" t="s">
        <v>12631</v>
      </c>
      <c r="G8837" s="1">
        <v>0</v>
      </c>
      <c r="H8837" s="1">
        <v>0</v>
      </c>
      <c r="I8837" s="1">
        <v>2</v>
      </c>
      <c r="J8837" s="1">
        <v>4701</v>
      </c>
      <c r="K8837" s="1"/>
      <c r="L8837" s="1">
        <v>10551</v>
      </c>
      <c r="M8837" s="1">
        <v>10924</v>
      </c>
      <c r="N8837" s="1">
        <v>7.86</v>
      </c>
      <c r="O8837" s="1">
        <v>2732.1882951653938</v>
      </c>
      <c r="P8837" s="1" t="s">
        <v>22</v>
      </c>
      <c r="Q8837" s="6">
        <v>21475</v>
      </c>
    </row>
    <row r="8838" spans="1:17" x14ac:dyDescent="0.25">
      <c r="A8838" s="5">
        <v>14</v>
      </c>
      <c r="B8838" s="1" t="s">
        <v>4128</v>
      </c>
      <c r="C8838" s="1" t="s">
        <v>4134</v>
      </c>
      <c r="D8838" s="1" t="s">
        <v>29</v>
      </c>
      <c r="E8838" s="1" t="s">
        <v>4135</v>
      </c>
      <c r="F8838" s="1" t="s">
        <v>12631</v>
      </c>
      <c r="G8838" s="1">
        <v>0</v>
      </c>
      <c r="H8838" s="1">
        <v>0</v>
      </c>
      <c r="I8838" s="1">
        <v>4</v>
      </c>
      <c r="J8838" s="1">
        <v>46746</v>
      </c>
      <c r="K8838" s="1"/>
      <c r="L8838" s="1">
        <v>103441</v>
      </c>
      <c r="M8838" s="1">
        <v>108258</v>
      </c>
      <c r="N8838" s="1">
        <v>34.99</v>
      </c>
      <c r="O8838" s="1">
        <v>6050.2715061446124</v>
      </c>
      <c r="P8838" s="1" t="s">
        <v>22</v>
      </c>
      <c r="Q8838" s="6">
        <v>211699</v>
      </c>
    </row>
    <row r="8839" spans="1:17" x14ac:dyDescent="0.25">
      <c r="A8839" s="5">
        <v>14</v>
      </c>
      <c r="B8839" s="1" t="s">
        <v>4128</v>
      </c>
      <c r="C8839" s="1" t="s">
        <v>4136</v>
      </c>
      <c r="D8839" s="1" t="s">
        <v>29</v>
      </c>
      <c r="E8839" s="1" t="s">
        <v>4137</v>
      </c>
      <c r="F8839" s="1" t="s">
        <v>12631</v>
      </c>
      <c r="G8839" s="1">
        <v>0</v>
      </c>
      <c r="H8839" s="1">
        <v>0</v>
      </c>
      <c r="I8839" s="1">
        <v>5</v>
      </c>
      <c r="J8839" s="1">
        <v>15220</v>
      </c>
      <c r="K8839" s="1"/>
      <c r="L8839" s="1">
        <v>37810</v>
      </c>
      <c r="M8839" s="1">
        <v>38700</v>
      </c>
      <c r="N8839" s="1">
        <v>20.18</v>
      </c>
      <c r="O8839" s="1">
        <v>3791.3776015857279</v>
      </c>
      <c r="P8839" s="1" t="s">
        <v>22</v>
      </c>
      <c r="Q8839" s="6">
        <v>76510</v>
      </c>
    </row>
    <row r="8840" spans="1:17" x14ac:dyDescent="0.25">
      <c r="A8840" s="5">
        <v>14</v>
      </c>
      <c r="B8840" s="1" t="s">
        <v>4138</v>
      </c>
      <c r="C8840" s="1" t="s">
        <v>18</v>
      </c>
      <c r="D8840" s="1" t="s">
        <v>26</v>
      </c>
      <c r="E8840" s="1" t="s">
        <v>4139</v>
      </c>
      <c r="F8840" s="1" t="s">
        <v>12631</v>
      </c>
      <c r="G8840" s="1">
        <v>0</v>
      </c>
      <c r="H8840" s="1">
        <v>0</v>
      </c>
      <c r="I8840" s="1">
        <v>15</v>
      </c>
      <c r="J8840" s="1">
        <v>37681</v>
      </c>
      <c r="K8840" s="1"/>
      <c r="L8840" s="1">
        <v>89305</v>
      </c>
      <c r="M8840" s="1">
        <v>93902</v>
      </c>
      <c r="N8840" s="1">
        <v>40.85</v>
      </c>
      <c r="O8840" s="1">
        <v>4484.8714810281517</v>
      </c>
      <c r="P8840" s="1" t="s">
        <v>22</v>
      </c>
      <c r="Q8840" s="6">
        <v>183207</v>
      </c>
    </row>
    <row r="8841" spans="1:17" x14ac:dyDescent="0.25">
      <c r="A8841" s="5">
        <v>14</v>
      </c>
      <c r="B8841" s="1" t="s">
        <v>4138</v>
      </c>
      <c r="C8841" s="1" t="s">
        <v>4140</v>
      </c>
      <c r="D8841" s="1" t="s">
        <v>29</v>
      </c>
      <c r="E8841" s="1" t="s">
        <v>4141</v>
      </c>
      <c r="F8841" s="1" t="s">
        <v>12631</v>
      </c>
      <c r="G8841" s="1">
        <v>0</v>
      </c>
      <c r="H8841" s="1">
        <v>0</v>
      </c>
      <c r="I8841" s="1">
        <v>1</v>
      </c>
      <c r="J8841" s="1">
        <v>1406</v>
      </c>
      <c r="K8841" s="1"/>
      <c r="L8841" s="1">
        <v>3824</v>
      </c>
      <c r="M8841" s="1">
        <v>3519</v>
      </c>
      <c r="N8841" s="1">
        <v>3.2</v>
      </c>
      <c r="O8841" s="1">
        <v>2294.6875</v>
      </c>
      <c r="P8841" s="1" t="s">
        <v>22</v>
      </c>
      <c r="Q8841" s="6">
        <v>7343</v>
      </c>
    </row>
    <row r="8842" spans="1:17" x14ac:dyDescent="0.25">
      <c r="A8842" s="5">
        <v>14</v>
      </c>
      <c r="B8842" s="1" t="s">
        <v>4138</v>
      </c>
      <c r="C8842" s="1" t="s">
        <v>4142</v>
      </c>
      <c r="D8842" s="1" t="s">
        <v>29</v>
      </c>
      <c r="E8842" s="1" t="s">
        <v>4143</v>
      </c>
      <c r="F8842" s="1" t="s">
        <v>12631</v>
      </c>
      <c r="G8842" s="1">
        <v>0</v>
      </c>
      <c r="H8842" s="1">
        <v>0</v>
      </c>
      <c r="I8842" s="1">
        <v>1</v>
      </c>
      <c r="J8842" s="1">
        <v>924</v>
      </c>
      <c r="K8842" s="1"/>
      <c r="L8842" s="1">
        <v>2346</v>
      </c>
      <c r="M8842" s="1">
        <v>2255</v>
      </c>
      <c r="N8842" s="1">
        <v>4.67</v>
      </c>
      <c r="O8842" s="1">
        <v>985.22483940042832</v>
      </c>
      <c r="P8842" s="1" t="s">
        <v>22</v>
      </c>
      <c r="Q8842" s="6">
        <v>4601</v>
      </c>
    </row>
    <row r="8843" spans="1:17" x14ac:dyDescent="0.25">
      <c r="A8843" s="5">
        <v>14</v>
      </c>
      <c r="B8843" s="1" t="s">
        <v>4138</v>
      </c>
      <c r="C8843" s="1" t="s">
        <v>4144</v>
      </c>
      <c r="D8843" s="1" t="s">
        <v>29</v>
      </c>
      <c r="E8843" s="1" t="s">
        <v>4145</v>
      </c>
      <c r="F8843" s="1" t="s">
        <v>12631</v>
      </c>
      <c r="G8843" s="1">
        <v>0</v>
      </c>
      <c r="H8843" s="1">
        <v>0</v>
      </c>
      <c r="I8843" s="1">
        <v>12</v>
      </c>
      <c r="J8843" s="1">
        <v>33263</v>
      </c>
      <c r="K8843" s="1"/>
      <c r="L8843" s="1">
        <v>77825</v>
      </c>
      <c r="M8843" s="1">
        <v>82682</v>
      </c>
      <c r="N8843" s="1">
        <v>28.17</v>
      </c>
      <c r="O8843" s="1">
        <v>5697.7990770323031</v>
      </c>
      <c r="P8843" s="1" t="s">
        <v>22</v>
      </c>
      <c r="Q8843" s="6">
        <v>160507</v>
      </c>
    </row>
    <row r="8844" spans="1:17" x14ac:dyDescent="0.25">
      <c r="A8844" s="5">
        <v>14</v>
      </c>
      <c r="B8844" s="1" t="s">
        <v>4138</v>
      </c>
      <c r="C8844" s="1" t="s">
        <v>4146</v>
      </c>
      <c r="D8844" s="1" t="s">
        <v>29</v>
      </c>
      <c r="E8844" s="1" t="s">
        <v>4147</v>
      </c>
      <c r="F8844" s="1" t="s">
        <v>12631</v>
      </c>
      <c r="G8844" s="1">
        <v>0</v>
      </c>
      <c r="H8844" s="1">
        <v>0</v>
      </c>
      <c r="I8844" s="1">
        <v>1</v>
      </c>
      <c r="J8844" s="1">
        <v>2088</v>
      </c>
      <c r="K8844" s="1"/>
      <c r="L8844" s="1">
        <v>5310</v>
      </c>
      <c r="M8844" s="1">
        <v>5446</v>
      </c>
      <c r="N8844" s="1">
        <v>4.8099999999999996</v>
      </c>
      <c r="O8844" s="1">
        <v>2236.1746361746359</v>
      </c>
      <c r="P8844" s="1" t="s">
        <v>22</v>
      </c>
      <c r="Q8844" s="6">
        <v>10756</v>
      </c>
    </row>
    <row r="8845" spans="1:17" x14ac:dyDescent="0.25">
      <c r="A8845" s="5">
        <v>14</v>
      </c>
      <c r="B8845" s="1" t="s">
        <v>4148</v>
      </c>
      <c r="C8845" s="1" t="s">
        <v>18</v>
      </c>
      <c r="D8845" s="1" t="s">
        <v>26</v>
      </c>
      <c r="E8845" s="1" t="s">
        <v>4149</v>
      </c>
      <c r="F8845" s="1" t="s">
        <v>12631</v>
      </c>
      <c r="G8845" s="1">
        <v>0</v>
      </c>
      <c r="H8845" s="1">
        <v>0</v>
      </c>
      <c r="I8845" s="1">
        <v>1</v>
      </c>
      <c r="J8845" s="1">
        <v>5226</v>
      </c>
      <c r="K8845" s="1"/>
      <c r="L8845" s="1">
        <v>13917</v>
      </c>
      <c r="M8845" s="1">
        <v>13270</v>
      </c>
      <c r="N8845" s="1"/>
      <c r="O8845" s="1"/>
      <c r="P8845" s="1" t="s">
        <v>22</v>
      </c>
      <c r="Q8845" s="6">
        <v>27187</v>
      </c>
    </row>
    <row r="8846" spans="1:17" x14ac:dyDescent="0.25">
      <c r="A8846" s="5">
        <v>14</v>
      </c>
      <c r="B8846" s="1" t="s">
        <v>4148</v>
      </c>
      <c r="C8846" s="1" t="s">
        <v>4150</v>
      </c>
      <c r="D8846" s="1" t="s">
        <v>29</v>
      </c>
      <c r="E8846" s="1" t="s">
        <v>4151</v>
      </c>
      <c r="F8846" s="1" t="s">
        <v>12631</v>
      </c>
      <c r="G8846" s="1">
        <v>0</v>
      </c>
      <c r="H8846" s="1">
        <v>0</v>
      </c>
      <c r="I8846" s="1">
        <v>0</v>
      </c>
      <c r="J8846" s="1">
        <v>0</v>
      </c>
      <c r="K8846" s="1"/>
      <c r="L8846" s="1">
        <v>0</v>
      </c>
      <c r="M8846" s="1">
        <v>0</v>
      </c>
      <c r="N8846" s="1">
        <v>0</v>
      </c>
      <c r="O8846" s="1">
        <v>0</v>
      </c>
      <c r="P8846" s="1" t="s">
        <v>22</v>
      </c>
      <c r="Q8846" s="6">
        <v>0</v>
      </c>
    </row>
    <row r="8847" spans="1:17" x14ac:dyDescent="0.25">
      <c r="A8847" s="5">
        <v>14</v>
      </c>
      <c r="B8847" s="1" t="s">
        <v>4148</v>
      </c>
      <c r="C8847" s="1" t="s">
        <v>4152</v>
      </c>
      <c r="D8847" s="1" t="s">
        <v>29</v>
      </c>
      <c r="E8847" s="1" t="s">
        <v>4153</v>
      </c>
      <c r="F8847" s="1" t="s">
        <v>12631</v>
      </c>
      <c r="G8847" s="1">
        <v>0</v>
      </c>
      <c r="H8847" s="1">
        <v>0</v>
      </c>
      <c r="I8847" s="1">
        <v>1</v>
      </c>
      <c r="J8847" s="1">
        <v>5226</v>
      </c>
      <c r="K8847" s="1"/>
      <c r="L8847" s="1">
        <v>13917</v>
      </c>
      <c r="M8847" s="1">
        <v>13270</v>
      </c>
      <c r="N8847" s="1"/>
      <c r="O8847" s="1"/>
      <c r="P8847" s="1" t="s">
        <v>22</v>
      </c>
      <c r="Q8847" s="6">
        <v>27187</v>
      </c>
    </row>
    <row r="8848" spans="1:17" x14ac:dyDescent="0.25">
      <c r="A8848" s="5">
        <v>14</v>
      </c>
      <c r="B8848" s="1" t="s">
        <v>4148</v>
      </c>
      <c r="C8848" s="1" t="s">
        <v>4154</v>
      </c>
      <c r="D8848" s="1" t="s">
        <v>29</v>
      </c>
      <c r="E8848" s="1" t="s">
        <v>4155</v>
      </c>
      <c r="F8848" s="1" t="s">
        <v>12631</v>
      </c>
      <c r="G8848" s="1">
        <v>0</v>
      </c>
      <c r="H8848" s="1">
        <v>0</v>
      </c>
      <c r="I8848" s="1">
        <v>0</v>
      </c>
      <c r="J8848" s="1">
        <v>0</v>
      </c>
      <c r="K8848" s="1"/>
      <c r="L8848" s="1">
        <v>0</v>
      </c>
      <c r="M8848" s="1">
        <v>0</v>
      </c>
      <c r="N8848" s="1">
        <v>0</v>
      </c>
      <c r="O8848" s="1">
        <v>0</v>
      </c>
      <c r="P8848" s="1" t="s">
        <v>22</v>
      </c>
      <c r="Q8848" s="6">
        <v>0</v>
      </c>
    </row>
    <row r="8849" spans="1:17" x14ac:dyDescent="0.25">
      <c r="A8849" s="5">
        <v>14</v>
      </c>
      <c r="B8849" s="1" t="s">
        <v>4148</v>
      </c>
      <c r="C8849" s="1" t="s">
        <v>4156</v>
      </c>
      <c r="D8849" s="1" t="s">
        <v>29</v>
      </c>
      <c r="E8849" s="1" t="s">
        <v>4157</v>
      </c>
      <c r="F8849" s="1" t="s">
        <v>12631</v>
      </c>
      <c r="G8849" s="1">
        <v>0</v>
      </c>
      <c r="H8849" s="1">
        <v>0</v>
      </c>
      <c r="I8849" s="1">
        <v>0</v>
      </c>
      <c r="J8849" s="1">
        <v>0</v>
      </c>
      <c r="K8849" s="1"/>
      <c r="L8849" s="1">
        <v>0</v>
      </c>
      <c r="M8849" s="1">
        <v>0</v>
      </c>
      <c r="N8849" s="1">
        <v>0</v>
      </c>
      <c r="O8849" s="1">
        <v>0</v>
      </c>
      <c r="P8849" s="1" t="s">
        <v>22</v>
      </c>
      <c r="Q8849" s="6">
        <v>0</v>
      </c>
    </row>
    <row r="8850" spans="1:17" x14ac:dyDescent="0.25">
      <c r="A8850" s="5">
        <v>14</v>
      </c>
      <c r="B8850" s="1" t="s">
        <v>4148</v>
      </c>
      <c r="C8850" s="1" t="s">
        <v>4158</v>
      </c>
      <c r="D8850" s="1" t="s">
        <v>29</v>
      </c>
      <c r="E8850" s="1" t="s">
        <v>4159</v>
      </c>
      <c r="F8850" s="1" t="s">
        <v>12631</v>
      </c>
      <c r="G8850" s="1">
        <v>0</v>
      </c>
      <c r="H8850" s="1">
        <v>0</v>
      </c>
      <c r="I8850" s="1">
        <v>0</v>
      </c>
      <c r="J8850" s="1">
        <v>0</v>
      </c>
      <c r="K8850" s="1"/>
      <c r="L8850" s="1">
        <v>0</v>
      </c>
      <c r="M8850" s="1">
        <v>0</v>
      </c>
      <c r="N8850" s="1">
        <v>0</v>
      </c>
      <c r="O8850" s="1">
        <v>0</v>
      </c>
      <c r="P8850" s="1" t="s">
        <v>22</v>
      </c>
      <c r="Q8850" s="6">
        <v>0</v>
      </c>
    </row>
    <row r="8851" spans="1:17" x14ac:dyDescent="0.25">
      <c r="A8851" s="5">
        <v>14</v>
      </c>
      <c r="B8851" s="1" t="s">
        <v>4160</v>
      </c>
      <c r="C8851" s="1" t="s">
        <v>18</v>
      </c>
      <c r="D8851" s="1" t="s">
        <v>26</v>
      </c>
      <c r="E8851" s="1" t="s">
        <v>4161</v>
      </c>
      <c r="F8851" s="1" t="s">
        <v>12631</v>
      </c>
      <c r="G8851" s="1">
        <v>0</v>
      </c>
      <c r="H8851" s="1">
        <v>0</v>
      </c>
      <c r="I8851" s="1">
        <v>1</v>
      </c>
      <c r="J8851" s="1">
        <v>3231</v>
      </c>
      <c r="K8851" s="1"/>
      <c r="L8851" s="1">
        <v>8670</v>
      </c>
      <c r="M8851" s="1">
        <v>8177</v>
      </c>
      <c r="N8851" s="1">
        <v>1</v>
      </c>
      <c r="O8851" s="1">
        <v>16847</v>
      </c>
      <c r="P8851" s="1" t="s">
        <v>22</v>
      </c>
      <c r="Q8851" s="6">
        <v>16847</v>
      </c>
    </row>
    <row r="8852" spans="1:17" x14ac:dyDescent="0.25">
      <c r="A8852" s="5">
        <v>14</v>
      </c>
      <c r="B8852" s="1" t="s">
        <v>4160</v>
      </c>
      <c r="C8852" s="1" t="s">
        <v>4162</v>
      </c>
      <c r="D8852" s="1" t="s">
        <v>29</v>
      </c>
      <c r="E8852" s="1" t="s">
        <v>4163</v>
      </c>
      <c r="F8852" s="1" t="s">
        <v>12631</v>
      </c>
      <c r="G8852" s="1">
        <v>0</v>
      </c>
      <c r="H8852" s="1">
        <v>0</v>
      </c>
      <c r="I8852" s="1">
        <v>0</v>
      </c>
      <c r="J8852" s="1">
        <v>0</v>
      </c>
      <c r="K8852" s="1"/>
      <c r="L8852" s="1">
        <v>0</v>
      </c>
      <c r="M8852" s="1">
        <v>0</v>
      </c>
      <c r="N8852" s="1">
        <v>0</v>
      </c>
      <c r="O8852" s="1">
        <v>0</v>
      </c>
      <c r="P8852" s="1" t="s">
        <v>22</v>
      </c>
      <c r="Q8852" s="6">
        <v>0</v>
      </c>
    </row>
    <row r="8853" spans="1:17" x14ac:dyDescent="0.25">
      <c r="A8853" s="5">
        <v>14</v>
      </c>
      <c r="B8853" s="1" t="s">
        <v>4160</v>
      </c>
      <c r="C8853" s="1" t="s">
        <v>4164</v>
      </c>
      <c r="D8853" s="1" t="s">
        <v>29</v>
      </c>
      <c r="E8853" s="1" t="s">
        <v>4165</v>
      </c>
      <c r="F8853" s="1" t="s">
        <v>12631</v>
      </c>
      <c r="G8853" s="1">
        <v>0</v>
      </c>
      <c r="H8853" s="1">
        <v>0</v>
      </c>
      <c r="I8853" s="1">
        <v>1</v>
      </c>
      <c r="J8853" s="1">
        <v>3231</v>
      </c>
      <c r="K8853" s="1"/>
      <c r="L8853" s="1">
        <v>8670</v>
      </c>
      <c r="M8853" s="1">
        <v>8177</v>
      </c>
      <c r="N8853" s="1">
        <v>1</v>
      </c>
      <c r="O8853" s="1">
        <v>16847</v>
      </c>
      <c r="P8853" s="1" t="s">
        <v>22</v>
      </c>
      <c r="Q8853" s="6">
        <v>16847</v>
      </c>
    </row>
    <row r="8854" spans="1:17" x14ac:dyDescent="0.25">
      <c r="A8854" s="5">
        <v>14</v>
      </c>
      <c r="B8854" s="1" t="s">
        <v>4160</v>
      </c>
      <c r="C8854" s="1" t="s">
        <v>4166</v>
      </c>
      <c r="D8854" s="1" t="s">
        <v>29</v>
      </c>
      <c r="E8854" s="1" t="s">
        <v>4167</v>
      </c>
      <c r="F8854" s="1" t="s">
        <v>12631</v>
      </c>
      <c r="G8854" s="1">
        <v>0</v>
      </c>
      <c r="H8854" s="1">
        <v>0</v>
      </c>
      <c r="I8854" s="1">
        <v>0</v>
      </c>
      <c r="J8854" s="1">
        <v>0</v>
      </c>
      <c r="K8854" s="1"/>
      <c r="L8854" s="1">
        <v>0</v>
      </c>
      <c r="M8854" s="1">
        <v>0</v>
      </c>
      <c r="N8854" s="1">
        <v>0</v>
      </c>
      <c r="O8854" s="1">
        <v>0</v>
      </c>
      <c r="P8854" s="1" t="s">
        <v>22</v>
      </c>
      <c r="Q8854" s="6">
        <v>0</v>
      </c>
    </row>
    <row r="8855" spans="1:17" x14ac:dyDescent="0.25">
      <c r="A8855" s="5">
        <v>14</v>
      </c>
      <c r="B8855" s="1" t="s">
        <v>4160</v>
      </c>
      <c r="C8855" s="1" t="s">
        <v>4168</v>
      </c>
      <c r="D8855" s="1" t="s">
        <v>29</v>
      </c>
      <c r="E8855" s="1" t="s">
        <v>4169</v>
      </c>
      <c r="F8855" s="1" t="s">
        <v>12631</v>
      </c>
      <c r="G8855" s="1">
        <v>0</v>
      </c>
      <c r="H8855" s="1">
        <v>0</v>
      </c>
      <c r="I8855" s="1">
        <v>0</v>
      </c>
      <c r="J8855" s="1">
        <v>0</v>
      </c>
      <c r="K8855" s="1"/>
      <c r="L8855" s="1">
        <v>0</v>
      </c>
      <c r="M8855" s="1">
        <v>0</v>
      </c>
      <c r="N8855" s="1">
        <v>0</v>
      </c>
      <c r="O8855" s="1">
        <v>0</v>
      </c>
      <c r="P8855" s="1" t="s">
        <v>22</v>
      </c>
      <c r="Q8855" s="6">
        <v>0</v>
      </c>
    </row>
    <row r="8856" spans="1:17" x14ac:dyDescent="0.25">
      <c r="A8856" s="5">
        <v>15</v>
      </c>
      <c r="B8856" s="1" t="s">
        <v>17</v>
      </c>
      <c r="C8856" s="1" t="s">
        <v>18</v>
      </c>
      <c r="D8856" s="1" t="s">
        <v>23</v>
      </c>
      <c r="E8856" s="1" t="s">
        <v>4170</v>
      </c>
      <c r="F8856" s="1" t="s">
        <v>12631</v>
      </c>
      <c r="G8856" s="1">
        <v>0</v>
      </c>
      <c r="H8856" s="1">
        <v>0</v>
      </c>
      <c r="I8856" s="1">
        <v>23</v>
      </c>
      <c r="J8856" s="1">
        <v>117041</v>
      </c>
      <c r="K8856" s="1"/>
      <c r="L8856" s="1">
        <v>286204</v>
      </c>
      <c r="M8856" s="1">
        <v>285567</v>
      </c>
      <c r="N8856" s="1">
        <v>587</v>
      </c>
      <c r="O8856" s="1">
        <v>974.05621805792168</v>
      </c>
      <c r="P8856" s="1" t="s">
        <v>22</v>
      </c>
      <c r="Q8856" s="6">
        <v>571771</v>
      </c>
    </row>
    <row r="8857" spans="1:17" x14ac:dyDescent="0.25">
      <c r="A8857" s="5">
        <v>15</v>
      </c>
      <c r="B8857" s="1" t="s">
        <v>4171</v>
      </c>
      <c r="C8857" s="1" t="s">
        <v>18</v>
      </c>
      <c r="D8857" s="1" t="s">
        <v>26</v>
      </c>
      <c r="E8857" s="1" t="s">
        <v>4172</v>
      </c>
      <c r="F8857" s="1" t="s">
        <v>12631</v>
      </c>
      <c r="G8857" s="1">
        <v>0</v>
      </c>
      <c r="H8857" s="1">
        <v>0</v>
      </c>
      <c r="I8857" s="1">
        <v>3</v>
      </c>
      <c r="J8857" s="1">
        <v>3192</v>
      </c>
      <c r="K8857" s="1"/>
      <c r="L8857" s="1">
        <v>7693</v>
      </c>
      <c r="M8857" s="1">
        <v>7206</v>
      </c>
      <c r="N8857" s="1">
        <v>41</v>
      </c>
      <c r="O8857" s="1">
        <v>363.39024390243901</v>
      </c>
      <c r="P8857" s="1" t="s">
        <v>22</v>
      </c>
      <c r="Q8857" s="6">
        <v>14899</v>
      </c>
    </row>
    <row r="8858" spans="1:17" x14ac:dyDescent="0.25">
      <c r="A8858" s="5">
        <v>15</v>
      </c>
      <c r="B8858" s="1" t="s">
        <v>4171</v>
      </c>
      <c r="C8858" s="1" t="s">
        <v>4173</v>
      </c>
      <c r="D8858" s="1" t="s">
        <v>29</v>
      </c>
      <c r="E8858" s="1" t="s">
        <v>4174</v>
      </c>
      <c r="F8858" s="1" t="s">
        <v>12631</v>
      </c>
      <c r="G8858" s="1">
        <v>0</v>
      </c>
      <c r="H8858" s="1">
        <v>0</v>
      </c>
      <c r="I8858" s="1">
        <v>2</v>
      </c>
      <c r="J8858" s="1">
        <v>2457</v>
      </c>
      <c r="K8858" s="1"/>
      <c r="L8858" s="1">
        <v>6023</v>
      </c>
      <c r="M8858" s="1">
        <v>5594</v>
      </c>
      <c r="N8858" s="1">
        <v>24</v>
      </c>
      <c r="O8858" s="1">
        <v>484.04166666666669</v>
      </c>
      <c r="P8858" s="1" t="s">
        <v>22</v>
      </c>
      <c r="Q8858" s="6">
        <v>11617</v>
      </c>
    </row>
    <row r="8859" spans="1:17" x14ac:dyDescent="0.25">
      <c r="A8859" s="5">
        <v>15</v>
      </c>
      <c r="B8859" s="1" t="s">
        <v>4171</v>
      </c>
      <c r="C8859" s="1" t="s">
        <v>4175</v>
      </c>
      <c r="D8859" s="1" t="s">
        <v>29</v>
      </c>
      <c r="E8859" s="1" t="s">
        <v>4176</v>
      </c>
      <c r="F8859" s="1" t="s">
        <v>12631</v>
      </c>
      <c r="G8859" s="1">
        <v>0</v>
      </c>
      <c r="H8859" s="1">
        <v>0</v>
      </c>
      <c r="I8859" s="1">
        <v>0</v>
      </c>
      <c r="J8859" s="1">
        <v>0</v>
      </c>
      <c r="K8859" s="1"/>
      <c r="L8859" s="1">
        <v>0</v>
      </c>
      <c r="M8859" s="1">
        <v>0</v>
      </c>
      <c r="N8859" s="1">
        <v>0</v>
      </c>
      <c r="O8859" s="1">
        <v>0</v>
      </c>
      <c r="P8859" s="1" t="s">
        <v>22</v>
      </c>
      <c r="Q8859" s="6">
        <v>0</v>
      </c>
    </row>
    <row r="8860" spans="1:17" x14ac:dyDescent="0.25">
      <c r="A8860" s="5">
        <v>15</v>
      </c>
      <c r="B8860" s="1" t="s">
        <v>4171</v>
      </c>
      <c r="C8860" s="1" t="s">
        <v>4177</v>
      </c>
      <c r="D8860" s="1" t="s">
        <v>29</v>
      </c>
      <c r="E8860" s="1" t="s">
        <v>4178</v>
      </c>
      <c r="F8860" s="1" t="s">
        <v>12631</v>
      </c>
      <c r="G8860" s="1">
        <v>0</v>
      </c>
      <c r="H8860" s="1">
        <v>0</v>
      </c>
      <c r="I8860" s="1">
        <v>1</v>
      </c>
      <c r="J8860" s="1">
        <v>735</v>
      </c>
      <c r="K8860" s="1"/>
      <c r="L8860" s="1">
        <v>1670</v>
      </c>
      <c r="M8860" s="1">
        <v>1612</v>
      </c>
      <c r="N8860" s="1">
        <v>17</v>
      </c>
      <c r="O8860" s="1">
        <v>193.0588235294118</v>
      </c>
      <c r="P8860" s="1" t="s">
        <v>22</v>
      </c>
      <c r="Q8860" s="6">
        <v>3282</v>
      </c>
    </row>
    <row r="8861" spans="1:17" x14ac:dyDescent="0.25">
      <c r="A8861" s="5">
        <v>15</v>
      </c>
      <c r="B8861" s="1" t="s">
        <v>4179</v>
      </c>
      <c r="C8861" s="1" t="s">
        <v>18</v>
      </c>
      <c r="D8861" s="1" t="s">
        <v>26</v>
      </c>
      <c r="E8861" s="1" t="s">
        <v>4180</v>
      </c>
      <c r="F8861" s="1" t="s">
        <v>12631</v>
      </c>
      <c r="G8861" s="1">
        <v>0</v>
      </c>
      <c r="H8861" s="1">
        <v>0</v>
      </c>
      <c r="I8861" s="1">
        <v>4</v>
      </c>
      <c r="J8861" s="1">
        <v>9662</v>
      </c>
      <c r="K8861" s="1"/>
      <c r="L8861" s="1">
        <v>23821</v>
      </c>
      <c r="M8861" s="1">
        <v>23057</v>
      </c>
      <c r="N8861" s="1">
        <v>104</v>
      </c>
      <c r="O8861" s="1">
        <v>450.75</v>
      </c>
      <c r="P8861" s="1" t="s">
        <v>22</v>
      </c>
      <c r="Q8861" s="6">
        <v>46878</v>
      </c>
    </row>
    <row r="8862" spans="1:17" x14ac:dyDescent="0.25">
      <c r="A8862" s="5">
        <v>15</v>
      </c>
      <c r="B8862" s="1" t="s">
        <v>4179</v>
      </c>
      <c r="C8862" s="1" t="s">
        <v>4181</v>
      </c>
      <c r="D8862" s="1" t="s">
        <v>29</v>
      </c>
      <c r="E8862" s="1" t="s">
        <v>4182</v>
      </c>
      <c r="F8862" s="1" t="s">
        <v>12631</v>
      </c>
      <c r="G8862" s="1">
        <v>0</v>
      </c>
      <c r="H8862" s="1">
        <v>0</v>
      </c>
      <c r="I8862" s="1">
        <v>1</v>
      </c>
      <c r="J8862" s="1">
        <v>1726</v>
      </c>
      <c r="K8862" s="1"/>
      <c r="L8862" s="1">
        <v>3892</v>
      </c>
      <c r="M8862" s="1">
        <v>3840</v>
      </c>
      <c r="N8862" s="1">
        <v>22</v>
      </c>
      <c r="O8862" s="1">
        <v>351.45454545454538</v>
      </c>
      <c r="P8862" s="1" t="s">
        <v>22</v>
      </c>
      <c r="Q8862" s="6">
        <v>7732</v>
      </c>
    </row>
    <row r="8863" spans="1:17" x14ac:dyDescent="0.25">
      <c r="A8863" s="5">
        <v>15</v>
      </c>
      <c r="B8863" s="1" t="s">
        <v>4179</v>
      </c>
      <c r="C8863" s="1" t="s">
        <v>4183</v>
      </c>
      <c r="D8863" s="1" t="s">
        <v>29</v>
      </c>
      <c r="E8863" s="1" t="s">
        <v>4184</v>
      </c>
      <c r="F8863" s="1" t="s">
        <v>12631</v>
      </c>
      <c r="G8863" s="1">
        <v>0</v>
      </c>
      <c r="H8863" s="1">
        <v>0</v>
      </c>
      <c r="I8863" s="1">
        <v>3</v>
      </c>
      <c r="J8863" s="1">
        <v>7936</v>
      </c>
      <c r="K8863" s="1"/>
      <c r="L8863" s="1">
        <v>19929</v>
      </c>
      <c r="M8863" s="1">
        <v>19217</v>
      </c>
      <c r="N8863" s="1">
        <v>82</v>
      </c>
      <c r="O8863" s="1">
        <v>477.39024390243901</v>
      </c>
      <c r="P8863" s="1" t="s">
        <v>22</v>
      </c>
      <c r="Q8863" s="6">
        <v>39146</v>
      </c>
    </row>
    <row r="8864" spans="1:17" x14ac:dyDescent="0.25">
      <c r="A8864" s="5">
        <v>15</v>
      </c>
      <c r="B8864" s="1" t="s">
        <v>4179</v>
      </c>
      <c r="C8864" s="1" t="s">
        <v>4185</v>
      </c>
      <c r="D8864" s="1" t="s">
        <v>29</v>
      </c>
      <c r="E8864" s="1" t="s">
        <v>4186</v>
      </c>
      <c r="F8864" s="1" t="s">
        <v>12631</v>
      </c>
      <c r="G8864" s="1">
        <v>0</v>
      </c>
      <c r="H8864" s="1">
        <v>0</v>
      </c>
      <c r="I8864" s="1">
        <v>0</v>
      </c>
      <c r="J8864" s="1">
        <v>0</v>
      </c>
      <c r="K8864" s="1"/>
      <c r="L8864" s="1">
        <v>0</v>
      </c>
      <c r="M8864" s="1">
        <v>0</v>
      </c>
      <c r="N8864" s="1">
        <v>0</v>
      </c>
      <c r="O8864" s="1">
        <v>0</v>
      </c>
      <c r="P8864" s="1" t="s">
        <v>22</v>
      </c>
      <c r="Q8864" s="6">
        <v>0</v>
      </c>
    </row>
    <row r="8865" spans="1:17" x14ac:dyDescent="0.25">
      <c r="A8865" s="5">
        <v>15</v>
      </c>
      <c r="B8865" s="1" t="s">
        <v>4187</v>
      </c>
      <c r="C8865" s="1" t="s">
        <v>18</v>
      </c>
      <c r="D8865" s="1" t="s">
        <v>26</v>
      </c>
      <c r="E8865" s="1" t="s">
        <v>4188</v>
      </c>
      <c r="F8865" s="1" t="s">
        <v>12631</v>
      </c>
      <c r="G8865" s="1">
        <v>0</v>
      </c>
      <c r="H8865" s="1">
        <v>0</v>
      </c>
      <c r="I8865" s="1">
        <v>4</v>
      </c>
      <c r="J8865" s="1">
        <v>65196</v>
      </c>
      <c r="K8865" s="1"/>
      <c r="L8865" s="1">
        <v>155490</v>
      </c>
      <c r="M8865" s="1">
        <v>159264</v>
      </c>
      <c r="N8865" s="1">
        <v>176</v>
      </c>
      <c r="O8865" s="1">
        <v>1788.375</v>
      </c>
      <c r="P8865" s="1" t="s">
        <v>22</v>
      </c>
      <c r="Q8865" s="6">
        <v>314754</v>
      </c>
    </row>
    <row r="8866" spans="1:17" x14ac:dyDescent="0.25">
      <c r="A8866" s="5">
        <v>15</v>
      </c>
      <c r="B8866" s="1" t="s">
        <v>4187</v>
      </c>
      <c r="C8866" s="1" t="s">
        <v>4189</v>
      </c>
      <c r="D8866" s="1" t="s">
        <v>29</v>
      </c>
      <c r="E8866" s="1" t="s">
        <v>4190</v>
      </c>
      <c r="F8866" s="1" t="s">
        <v>12631</v>
      </c>
      <c r="G8866" s="1">
        <v>0</v>
      </c>
      <c r="H8866" s="1">
        <v>0</v>
      </c>
      <c r="I8866" s="1">
        <v>1</v>
      </c>
      <c r="J8866" s="1">
        <v>796</v>
      </c>
      <c r="K8866" s="1"/>
      <c r="L8866" s="1">
        <v>1858</v>
      </c>
      <c r="M8866" s="1">
        <v>1911</v>
      </c>
      <c r="N8866" s="1">
        <v>16</v>
      </c>
      <c r="O8866" s="1">
        <v>235.5625</v>
      </c>
      <c r="P8866" s="1" t="s">
        <v>22</v>
      </c>
      <c r="Q8866" s="6">
        <v>3769</v>
      </c>
    </row>
    <row r="8867" spans="1:17" x14ac:dyDescent="0.25">
      <c r="A8867" s="5">
        <v>15</v>
      </c>
      <c r="B8867" s="1" t="s">
        <v>4187</v>
      </c>
      <c r="C8867" s="1" t="s">
        <v>4191</v>
      </c>
      <c r="D8867" s="1" t="s">
        <v>29</v>
      </c>
      <c r="E8867" s="1" t="s">
        <v>4192</v>
      </c>
      <c r="F8867" s="1" t="s">
        <v>12631</v>
      </c>
      <c r="G8867" s="1">
        <v>0</v>
      </c>
      <c r="H8867" s="1">
        <v>0</v>
      </c>
      <c r="I8867" s="1">
        <v>0</v>
      </c>
      <c r="J8867" s="1">
        <v>0</v>
      </c>
      <c r="K8867" s="1"/>
      <c r="L8867" s="1">
        <v>0</v>
      </c>
      <c r="M8867" s="1">
        <v>0</v>
      </c>
      <c r="N8867" s="1">
        <v>0</v>
      </c>
      <c r="O8867" s="1">
        <v>0</v>
      </c>
      <c r="P8867" s="1" t="s">
        <v>22</v>
      </c>
      <c r="Q8867" s="6">
        <v>0</v>
      </c>
    </row>
    <row r="8868" spans="1:17" x14ac:dyDescent="0.25">
      <c r="A8868" s="5">
        <v>15</v>
      </c>
      <c r="B8868" s="1" t="s">
        <v>4187</v>
      </c>
      <c r="C8868" s="1" t="s">
        <v>4193</v>
      </c>
      <c r="D8868" s="1" t="s">
        <v>29</v>
      </c>
      <c r="E8868" s="1" t="s">
        <v>4194</v>
      </c>
      <c r="F8868" s="1" t="s">
        <v>12631</v>
      </c>
      <c r="G8868" s="1">
        <v>0</v>
      </c>
      <c r="H8868" s="1">
        <v>0</v>
      </c>
      <c r="I8868" s="1">
        <v>0</v>
      </c>
      <c r="J8868" s="1">
        <v>0</v>
      </c>
      <c r="K8868" s="1"/>
      <c r="L8868" s="1">
        <v>0</v>
      </c>
      <c r="M8868" s="1">
        <v>0</v>
      </c>
      <c r="N8868" s="1">
        <v>0</v>
      </c>
      <c r="O8868" s="1">
        <v>0</v>
      </c>
      <c r="P8868" s="1" t="s">
        <v>22</v>
      </c>
      <c r="Q8868" s="6">
        <v>0</v>
      </c>
    </row>
    <row r="8869" spans="1:17" x14ac:dyDescent="0.25">
      <c r="A8869" s="5">
        <v>15</v>
      </c>
      <c r="B8869" s="1" t="s">
        <v>4187</v>
      </c>
      <c r="C8869" s="1" t="s">
        <v>4185</v>
      </c>
      <c r="D8869" s="1" t="s">
        <v>29</v>
      </c>
      <c r="E8869" s="1" t="s">
        <v>4186</v>
      </c>
      <c r="F8869" s="1" t="s">
        <v>12631</v>
      </c>
      <c r="G8869" s="1">
        <v>0</v>
      </c>
      <c r="H8869" s="1">
        <v>0</v>
      </c>
      <c r="I8869" s="1">
        <v>2</v>
      </c>
      <c r="J8869" s="1">
        <v>61943</v>
      </c>
      <c r="K8869" s="1"/>
      <c r="L8869" s="1">
        <v>147905</v>
      </c>
      <c r="M8869" s="1">
        <v>151461</v>
      </c>
      <c r="N8869" s="1">
        <v>151</v>
      </c>
      <c r="O8869" s="1">
        <v>1982.556291390729</v>
      </c>
      <c r="P8869" s="1" t="s">
        <v>22</v>
      </c>
      <c r="Q8869" s="6">
        <v>299366</v>
      </c>
    </row>
    <row r="8870" spans="1:17" x14ac:dyDescent="0.25">
      <c r="A8870" s="5">
        <v>15</v>
      </c>
      <c r="B8870" s="1" t="s">
        <v>4187</v>
      </c>
      <c r="C8870" s="1" t="s">
        <v>4195</v>
      </c>
      <c r="D8870" s="1" t="s">
        <v>29</v>
      </c>
      <c r="E8870" s="1" t="s">
        <v>4196</v>
      </c>
      <c r="F8870" s="1" t="s">
        <v>12631</v>
      </c>
      <c r="G8870" s="1">
        <v>0</v>
      </c>
      <c r="H8870" s="1">
        <v>0</v>
      </c>
      <c r="I8870" s="1">
        <v>1</v>
      </c>
      <c r="J8870" s="1">
        <v>2457</v>
      </c>
      <c r="K8870" s="1"/>
      <c r="L8870" s="1">
        <v>5727</v>
      </c>
      <c r="M8870" s="1">
        <v>5892</v>
      </c>
      <c r="N8870" s="1">
        <v>9</v>
      </c>
      <c r="O8870" s="1">
        <v>1291</v>
      </c>
      <c r="P8870" s="1" t="s">
        <v>22</v>
      </c>
      <c r="Q8870" s="6">
        <v>11619</v>
      </c>
    </row>
    <row r="8871" spans="1:17" x14ac:dyDescent="0.25">
      <c r="A8871" s="5">
        <v>15</v>
      </c>
      <c r="B8871" s="1" t="s">
        <v>4197</v>
      </c>
      <c r="C8871" s="1" t="s">
        <v>18</v>
      </c>
      <c r="D8871" s="1" t="s">
        <v>26</v>
      </c>
      <c r="E8871" s="1" t="s">
        <v>4198</v>
      </c>
      <c r="F8871" s="1" t="s">
        <v>12631</v>
      </c>
      <c r="G8871" s="1">
        <v>0</v>
      </c>
      <c r="H8871" s="1">
        <v>0</v>
      </c>
      <c r="I8871" s="1">
        <v>4</v>
      </c>
      <c r="J8871" s="1">
        <v>10068</v>
      </c>
      <c r="K8871" s="1"/>
      <c r="L8871" s="1">
        <v>24278</v>
      </c>
      <c r="M8871" s="1">
        <v>24251</v>
      </c>
      <c r="N8871" s="1">
        <v>80</v>
      </c>
      <c r="O8871" s="1">
        <v>606.61249999999995</v>
      </c>
      <c r="P8871" s="1" t="s">
        <v>22</v>
      </c>
      <c r="Q8871" s="6">
        <v>48529</v>
      </c>
    </row>
    <row r="8872" spans="1:17" x14ac:dyDescent="0.25">
      <c r="A8872" s="5">
        <v>15</v>
      </c>
      <c r="B8872" s="1" t="s">
        <v>4197</v>
      </c>
      <c r="C8872" s="1" t="s">
        <v>4199</v>
      </c>
      <c r="D8872" s="1" t="s">
        <v>29</v>
      </c>
      <c r="E8872" s="1" t="s">
        <v>4200</v>
      </c>
      <c r="F8872" s="1" t="s">
        <v>12631</v>
      </c>
      <c r="G8872" s="1">
        <v>0</v>
      </c>
      <c r="H8872" s="1">
        <v>0</v>
      </c>
      <c r="I8872" s="1">
        <v>0</v>
      </c>
      <c r="J8872" s="1">
        <v>0</v>
      </c>
      <c r="K8872" s="1"/>
      <c r="L8872" s="1">
        <v>0</v>
      </c>
      <c r="M8872" s="1">
        <v>0</v>
      </c>
      <c r="N8872" s="1">
        <v>0</v>
      </c>
      <c r="O8872" s="1">
        <v>0</v>
      </c>
      <c r="P8872" s="1" t="s">
        <v>22</v>
      </c>
      <c r="Q8872" s="6">
        <v>0</v>
      </c>
    </row>
    <row r="8873" spans="1:17" x14ac:dyDescent="0.25">
      <c r="A8873" s="5">
        <v>15</v>
      </c>
      <c r="B8873" s="1" t="s">
        <v>4197</v>
      </c>
      <c r="C8873" s="1" t="s">
        <v>4201</v>
      </c>
      <c r="D8873" s="1" t="s">
        <v>29</v>
      </c>
      <c r="E8873" s="1" t="s">
        <v>4202</v>
      </c>
      <c r="F8873" s="1" t="s">
        <v>12631</v>
      </c>
      <c r="G8873" s="1">
        <v>0</v>
      </c>
      <c r="H8873" s="1">
        <v>0</v>
      </c>
      <c r="I8873" s="1">
        <v>2</v>
      </c>
      <c r="J8873" s="1">
        <v>2821</v>
      </c>
      <c r="K8873" s="1"/>
      <c r="L8873" s="1">
        <v>6879</v>
      </c>
      <c r="M8873" s="1">
        <v>6639</v>
      </c>
      <c r="N8873" s="1">
        <v>26</v>
      </c>
      <c r="O8873" s="1">
        <v>519.92307692307691</v>
      </c>
      <c r="P8873" s="1" t="s">
        <v>22</v>
      </c>
      <c r="Q8873" s="6">
        <v>13518</v>
      </c>
    </row>
    <row r="8874" spans="1:17" x14ac:dyDescent="0.25">
      <c r="A8874" s="5">
        <v>15</v>
      </c>
      <c r="B8874" s="1" t="s">
        <v>4197</v>
      </c>
      <c r="C8874" s="1" t="s">
        <v>4203</v>
      </c>
      <c r="D8874" s="1" t="s">
        <v>29</v>
      </c>
      <c r="E8874" s="1" t="s">
        <v>4198</v>
      </c>
      <c r="F8874" s="1" t="s">
        <v>12631</v>
      </c>
      <c r="G8874" s="1">
        <v>0</v>
      </c>
      <c r="H8874" s="1">
        <v>0</v>
      </c>
      <c r="I8874" s="1">
        <v>1</v>
      </c>
      <c r="J8874" s="1">
        <v>6756</v>
      </c>
      <c r="K8874" s="1"/>
      <c r="L8874" s="1">
        <v>16265</v>
      </c>
      <c r="M8874" s="1">
        <v>16469</v>
      </c>
      <c r="N8874" s="1">
        <v>52</v>
      </c>
      <c r="O8874" s="1">
        <v>629.5</v>
      </c>
      <c r="P8874" s="1" t="s">
        <v>22</v>
      </c>
      <c r="Q8874" s="6">
        <v>32734</v>
      </c>
    </row>
    <row r="8875" spans="1:17" x14ac:dyDescent="0.25">
      <c r="A8875" s="5">
        <v>15</v>
      </c>
      <c r="B8875" s="1" t="s">
        <v>4197</v>
      </c>
      <c r="C8875" s="1" t="s">
        <v>4204</v>
      </c>
      <c r="D8875" s="1" t="s">
        <v>29</v>
      </c>
      <c r="E8875" s="1" t="s">
        <v>4205</v>
      </c>
      <c r="F8875" s="1" t="s">
        <v>12631</v>
      </c>
      <c r="G8875" s="1">
        <v>0</v>
      </c>
      <c r="H8875" s="1">
        <v>0</v>
      </c>
      <c r="I8875" s="1">
        <v>0</v>
      </c>
      <c r="J8875" s="1">
        <v>0</v>
      </c>
      <c r="K8875" s="1"/>
      <c r="L8875" s="1">
        <v>0</v>
      </c>
      <c r="M8875" s="1">
        <v>0</v>
      </c>
      <c r="N8875" s="1">
        <v>0</v>
      </c>
      <c r="O8875" s="1">
        <v>0</v>
      </c>
      <c r="P8875" s="1" t="s">
        <v>22</v>
      </c>
      <c r="Q8875" s="6">
        <v>0</v>
      </c>
    </row>
    <row r="8876" spans="1:17" x14ac:dyDescent="0.25">
      <c r="A8876" s="5">
        <v>15</v>
      </c>
      <c r="B8876" s="1" t="s">
        <v>4197</v>
      </c>
      <c r="C8876" s="1" t="s">
        <v>4206</v>
      </c>
      <c r="D8876" s="1" t="s">
        <v>29</v>
      </c>
      <c r="E8876" s="1" t="s">
        <v>4207</v>
      </c>
      <c r="F8876" s="1" t="s">
        <v>12631</v>
      </c>
      <c r="G8876" s="1">
        <v>0</v>
      </c>
      <c r="H8876" s="1">
        <v>0</v>
      </c>
      <c r="I8876" s="1">
        <v>1</v>
      </c>
      <c r="J8876" s="1">
        <v>491</v>
      </c>
      <c r="K8876" s="1"/>
      <c r="L8876" s="1">
        <v>1134</v>
      </c>
      <c r="M8876" s="1">
        <v>1143</v>
      </c>
      <c r="N8876" s="1">
        <v>2</v>
      </c>
      <c r="O8876" s="1">
        <v>1138.5</v>
      </c>
      <c r="P8876" s="1" t="s">
        <v>22</v>
      </c>
      <c r="Q8876" s="6">
        <v>2277</v>
      </c>
    </row>
    <row r="8877" spans="1:17" x14ac:dyDescent="0.25">
      <c r="A8877" s="5">
        <v>15</v>
      </c>
      <c r="B8877" s="1" t="s">
        <v>4208</v>
      </c>
      <c r="C8877" s="1" t="s">
        <v>18</v>
      </c>
      <c r="D8877" s="1" t="s">
        <v>26</v>
      </c>
      <c r="E8877" s="1" t="s">
        <v>4209</v>
      </c>
      <c r="F8877" s="1" t="s">
        <v>12631</v>
      </c>
      <c r="G8877" s="1">
        <v>0</v>
      </c>
      <c r="H8877" s="1">
        <v>0</v>
      </c>
      <c r="I8877" s="1">
        <v>3</v>
      </c>
      <c r="J8877" s="1">
        <v>6291</v>
      </c>
      <c r="K8877" s="1"/>
      <c r="L8877" s="1">
        <v>16208</v>
      </c>
      <c r="M8877" s="1">
        <v>15811</v>
      </c>
      <c r="N8877" s="1">
        <v>67</v>
      </c>
      <c r="O8877" s="1">
        <v>477.8955223880597</v>
      </c>
      <c r="P8877" s="1" t="s">
        <v>22</v>
      </c>
      <c r="Q8877" s="6">
        <v>32019</v>
      </c>
    </row>
    <row r="8878" spans="1:17" x14ac:dyDescent="0.25">
      <c r="A8878" s="5">
        <v>15</v>
      </c>
      <c r="B8878" s="1" t="s">
        <v>4208</v>
      </c>
      <c r="C8878" s="1" t="s">
        <v>4195</v>
      </c>
      <c r="D8878" s="1" t="s">
        <v>29</v>
      </c>
      <c r="E8878" s="1" t="s">
        <v>4196</v>
      </c>
      <c r="F8878" s="1" t="s">
        <v>12631</v>
      </c>
      <c r="G8878" s="1">
        <v>0</v>
      </c>
      <c r="H8878" s="1">
        <v>0</v>
      </c>
      <c r="I8878" s="1">
        <v>0</v>
      </c>
      <c r="J8878" s="1">
        <v>0</v>
      </c>
      <c r="K8878" s="1"/>
      <c r="L8878" s="1">
        <v>0</v>
      </c>
      <c r="M8878" s="1">
        <v>0</v>
      </c>
      <c r="N8878" s="1">
        <v>0</v>
      </c>
      <c r="O8878" s="1">
        <v>0</v>
      </c>
      <c r="P8878" s="1" t="s">
        <v>22</v>
      </c>
      <c r="Q8878" s="6">
        <v>0</v>
      </c>
    </row>
    <row r="8879" spans="1:17" x14ac:dyDescent="0.25">
      <c r="A8879" s="5">
        <v>15</v>
      </c>
      <c r="B8879" s="1" t="s">
        <v>4208</v>
      </c>
      <c r="C8879" s="1" t="s">
        <v>4210</v>
      </c>
      <c r="D8879" s="1" t="s">
        <v>29</v>
      </c>
      <c r="E8879" s="1" t="s">
        <v>4209</v>
      </c>
      <c r="F8879" s="1" t="s">
        <v>12631</v>
      </c>
      <c r="G8879" s="1">
        <v>0</v>
      </c>
      <c r="H8879" s="1">
        <v>0</v>
      </c>
      <c r="I8879" s="1">
        <v>2</v>
      </c>
      <c r="J8879" s="1">
        <v>5525</v>
      </c>
      <c r="K8879" s="1"/>
      <c r="L8879" s="1">
        <v>14394</v>
      </c>
      <c r="M8879" s="1">
        <v>14023</v>
      </c>
      <c r="N8879" s="1">
        <v>59</v>
      </c>
      <c r="O8879" s="1">
        <v>481.64406779661022</v>
      </c>
      <c r="P8879" s="1" t="s">
        <v>22</v>
      </c>
      <c r="Q8879" s="6">
        <v>28417</v>
      </c>
    </row>
    <row r="8880" spans="1:17" x14ac:dyDescent="0.25">
      <c r="A8880" s="5">
        <v>15</v>
      </c>
      <c r="B8880" s="1" t="s">
        <v>4208</v>
      </c>
      <c r="C8880" s="1" t="s">
        <v>4206</v>
      </c>
      <c r="D8880" s="1" t="s">
        <v>29</v>
      </c>
      <c r="E8880" s="1" t="s">
        <v>4207</v>
      </c>
      <c r="F8880" s="1" t="s">
        <v>12631</v>
      </c>
      <c r="G8880" s="1">
        <v>0</v>
      </c>
      <c r="H8880" s="1">
        <v>0</v>
      </c>
      <c r="I8880" s="1">
        <v>1</v>
      </c>
      <c r="J8880" s="1">
        <v>766</v>
      </c>
      <c r="K8880" s="1"/>
      <c r="L8880" s="1">
        <v>1814</v>
      </c>
      <c r="M8880" s="1">
        <v>1788</v>
      </c>
      <c r="N8880" s="1">
        <v>8</v>
      </c>
      <c r="O8880" s="1">
        <v>450.25</v>
      </c>
      <c r="P8880" s="1" t="s">
        <v>22</v>
      </c>
      <c r="Q8880" s="6">
        <v>3602</v>
      </c>
    </row>
    <row r="8881" spans="1:17" x14ac:dyDescent="0.25">
      <c r="A8881" s="5">
        <v>15</v>
      </c>
      <c r="B8881" s="1" t="s">
        <v>4211</v>
      </c>
      <c r="C8881" s="1" t="s">
        <v>18</v>
      </c>
      <c r="D8881" s="1" t="s">
        <v>26</v>
      </c>
      <c r="E8881" s="1" t="s">
        <v>4212</v>
      </c>
      <c r="F8881" s="1" t="s">
        <v>12631</v>
      </c>
      <c r="G8881" s="1">
        <v>0</v>
      </c>
      <c r="H8881" s="1">
        <v>0</v>
      </c>
      <c r="I8881" s="1">
        <v>3</v>
      </c>
      <c r="J8881" s="1">
        <v>14115</v>
      </c>
      <c r="K8881" s="1"/>
      <c r="L8881" s="1">
        <v>35314</v>
      </c>
      <c r="M8881" s="1">
        <v>33438</v>
      </c>
      <c r="N8881" s="1">
        <v>66</v>
      </c>
      <c r="O8881" s="1">
        <v>1041.69696969697</v>
      </c>
      <c r="P8881" s="1" t="s">
        <v>22</v>
      </c>
      <c r="Q8881" s="6">
        <v>68752</v>
      </c>
    </row>
    <row r="8882" spans="1:17" x14ac:dyDescent="0.25">
      <c r="A8882" s="5">
        <v>15</v>
      </c>
      <c r="B8882" s="1" t="s">
        <v>4211</v>
      </c>
      <c r="C8882" s="1" t="s">
        <v>4213</v>
      </c>
      <c r="D8882" s="1" t="s">
        <v>29</v>
      </c>
      <c r="E8882" s="1" t="s">
        <v>4214</v>
      </c>
      <c r="F8882" s="1" t="s">
        <v>12631</v>
      </c>
      <c r="G8882" s="1">
        <v>0</v>
      </c>
      <c r="H8882" s="1">
        <v>0</v>
      </c>
      <c r="I8882" s="1">
        <v>0</v>
      </c>
      <c r="J8882" s="1">
        <v>0</v>
      </c>
      <c r="K8882" s="1"/>
      <c r="L8882" s="1">
        <v>0</v>
      </c>
      <c r="M8882" s="1">
        <v>0</v>
      </c>
      <c r="N8882" s="1">
        <v>0</v>
      </c>
      <c r="O8882" s="1">
        <v>0</v>
      </c>
      <c r="P8882" s="1" t="s">
        <v>22</v>
      </c>
      <c r="Q8882" s="6">
        <v>0</v>
      </c>
    </row>
    <row r="8883" spans="1:17" x14ac:dyDescent="0.25">
      <c r="A8883" s="5">
        <v>15</v>
      </c>
      <c r="B8883" s="1" t="s">
        <v>4211</v>
      </c>
      <c r="C8883" s="1" t="s">
        <v>4215</v>
      </c>
      <c r="D8883" s="1" t="s">
        <v>29</v>
      </c>
      <c r="E8883" s="1" t="s">
        <v>4216</v>
      </c>
      <c r="F8883" s="1" t="s">
        <v>12631</v>
      </c>
      <c r="G8883" s="1">
        <v>0</v>
      </c>
      <c r="H8883" s="1">
        <v>0</v>
      </c>
      <c r="I8883" s="1">
        <v>1</v>
      </c>
      <c r="J8883" s="1">
        <v>976</v>
      </c>
      <c r="K8883" s="1"/>
      <c r="L8883" s="1">
        <v>2267</v>
      </c>
      <c r="M8883" s="1">
        <v>2287</v>
      </c>
      <c r="N8883" s="1">
        <v>12</v>
      </c>
      <c r="O8883" s="1">
        <v>379.5</v>
      </c>
      <c r="P8883" s="1" t="s">
        <v>22</v>
      </c>
      <c r="Q8883" s="6">
        <v>4554</v>
      </c>
    </row>
    <row r="8884" spans="1:17" x14ac:dyDescent="0.25">
      <c r="A8884" s="5">
        <v>15</v>
      </c>
      <c r="B8884" s="1" t="s">
        <v>4211</v>
      </c>
      <c r="C8884" s="1" t="s">
        <v>4217</v>
      </c>
      <c r="D8884" s="1" t="s">
        <v>29</v>
      </c>
      <c r="E8884" s="1" t="s">
        <v>4212</v>
      </c>
      <c r="F8884" s="1" t="s">
        <v>12631</v>
      </c>
      <c r="G8884" s="1">
        <v>0</v>
      </c>
      <c r="H8884" s="1">
        <v>0</v>
      </c>
      <c r="I8884" s="1">
        <v>1</v>
      </c>
      <c r="J8884" s="1">
        <v>11591</v>
      </c>
      <c r="K8884" s="1"/>
      <c r="L8884" s="1">
        <v>29474</v>
      </c>
      <c r="M8884" s="1">
        <v>27537</v>
      </c>
      <c r="N8884" s="1">
        <v>44</v>
      </c>
      <c r="O8884" s="1">
        <v>1295.704545454545</v>
      </c>
      <c r="P8884" s="1" t="s">
        <v>22</v>
      </c>
      <c r="Q8884" s="6">
        <v>57011</v>
      </c>
    </row>
    <row r="8885" spans="1:17" x14ac:dyDescent="0.25">
      <c r="A8885" s="5">
        <v>15</v>
      </c>
      <c r="B8885" s="1" t="s">
        <v>4211</v>
      </c>
      <c r="C8885" s="1" t="s">
        <v>4218</v>
      </c>
      <c r="D8885" s="1" t="s">
        <v>29</v>
      </c>
      <c r="E8885" s="1" t="s">
        <v>4219</v>
      </c>
      <c r="F8885" s="1" t="s">
        <v>12631</v>
      </c>
      <c r="G8885" s="1">
        <v>0</v>
      </c>
      <c r="H8885" s="1">
        <v>0</v>
      </c>
      <c r="I8885" s="1">
        <v>1</v>
      </c>
      <c r="J8885" s="1">
        <v>1548</v>
      </c>
      <c r="K8885" s="1"/>
      <c r="L8885" s="1">
        <v>3573</v>
      </c>
      <c r="M8885" s="1">
        <v>3614</v>
      </c>
      <c r="N8885" s="1">
        <v>10</v>
      </c>
      <c r="O8885" s="1">
        <v>718.7</v>
      </c>
      <c r="P8885" s="1" t="s">
        <v>22</v>
      </c>
      <c r="Q8885" s="6">
        <v>7187</v>
      </c>
    </row>
    <row r="8886" spans="1:17" x14ac:dyDescent="0.25">
      <c r="A8886" s="5">
        <v>15</v>
      </c>
      <c r="B8886" s="1" t="s">
        <v>4220</v>
      </c>
      <c r="C8886" s="1" t="s">
        <v>18</v>
      </c>
      <c r="D8886" s="1" t="s">
        <v>26</v>
      </c>
      <c r="E8886" s="1" t="s">
        <v>4221</v>
      </c>
      <c r="F8886" s="1" t="s">
        <v>12631</v>
      </c>
      <c r="G8886" s="1">
        <v>0</v>
      </c>
      <c r="H8886" s="1">
        <v>0</v>
      </c>
      <c r="I8886" s="1">
        <v>1</v>
      </c>
      <c r="J8886" s="1">
        <v>3910</v>
      </c>
      <c r="K8886" s="1"/>
      <c r="L8886" s="1">
        <v>10659</v>
      </c>
      <c r="M8886" s="1">
        <v>10171</v>
      </c>
      <c r="N8886" s="1"/>
      <c r="O8886" s="1"/>
      <c r="P8886" s="1" t="s">
        <v>22</v>
      </c>
      <c r="Q8886" s="6">
        <v>20830</v>
      </c>
    </row>
    <row r="8887" spans="1:17" x14ac:dyDescent="0.25">
      <c r="A8887" s="5">
        <v>15</v>
      </c>
      <c r="B8887" s="1" t="s">
        <v>4220</v>
      </c>
      <c r="C8887" s="1" t="s">
        <v>4222</v>
      </c>
      <c r="D8887" s="1" t="s">
        <v>29</v>
      </c>
      <c r="E8887" s="1" t="s">
        <v>4223</v>
      </c>
      <c r="F8887" s="1" t="s">
        <v>12631</v>
      </c>
      <c r="G8887" s="1">
        <v>0</v>
      </c>
      <c r="H8887" s="1">
        <v>0</v>
      </c>
      <c r="I8887" s="1">
        <v>0</v>
      </c>
      <c r="J8887" s="1">
        <v>0</v>
      </c>
      <c r="K8887" s="1"/>
      <c r="L8887" s="1">
        <v>0</v>
      </c>
      <c r="M8887" s="1">
        <v>0</v>
      </c>
      <c r="N8887" s="1">
        <v>0</v>
      </c>
      <c r="O8887" s="1">
        <v>0</v>
      </c>
      <c r="P8887" s="1" t="s">
        <v>22</v>
      </c>
      <c r="Q8887" s="6">
        <v>0</v>
      </c>
    </row>
    <row r="8888" spans="1:17" x14ac:dyDescent="0.25">
      <c r="A8888" s="5">
        <v>15</v>
      </c>
      <c r="B8888" s="1" t="s">
        <v>4220</v>
      </c>
      <c r="C8888" s="1" t="s">
        <v>4224</v>
      </c>
      <c r="D8888" s="1" t="s">
        <v>29</v>
      </c>
      <c r="E8888" s="1" t="s">
        <v>4221</v>
      </c>
      <c r="F8888" s="1" t="s">
        <v>12631</v>
      </c>
      <c r="G8888" s="1">
        <v>0</v>
      </c>
      <c r="H8888" s="1">
        <v>0</v>
      </c>
      <c r="I8888" s="1">
        <v>1</v>
      </c>
      <c r="J8888" s="1">
        <v>3910</v>
      </c>
      <c r="K8888" s="1"/>
      <c r="L8888" s="1">
        <v>10659</v>
      </c>
      <c r="M8888" s="1">
        <v>10171</v>
      </c>
      <c r="N8888" s="1"/>
      <c r="O8888" s="1"/>
      <c r="P8888" s="1" t="s">
        <v>22</v>
      </c>
      <c r="Q8888" s="6">
        <v>20830</v>
      </c>
    </row>
    <row r="8889" spans="1:17" x14ac:dyDescent="0.25">
      <c r="A8889" s="5">
        <v>15</v>
      </c>
      <c r="B8889" s="1" t="s">
        <v>4220</v>
      </c>
      <c r="C8889" s="1" t="s">
        <v>4225</v>
      </c>
      <c r="D8889" s="1" t="s">
        <v>29</v>
      </c>
      <c r="E8889" s="1" t="s">
        <v>4226</v>
      </c>
      <c r="F8889" s="1" t="s">
        <v>12631</v>
      </c>
      <c r="G8889" s="1">
        <v>0</v>
      </c>
      <c r="H8889" s="1">
        <v>0</v>
      </c>
      <c r="I8889" s="1">
        <v>0</v>
      </c>
      <c r="J8889" s="1">
        <v>0</v>
      </c>
      <c r="K8889" s="1"/>
      <c r="L8889" s="1">
        <v>0</v>
      </c>
      <c r="M8889" s="1">
        <v>0</v>
      </c>
      <c r="N8889" s="1">
        <v>0</v>
      </c>
      <c r="O8889" s="1">
        <v>0</v>
      </c>
      <c r="P8889" s="1" t="s">
        <v>22</v>
      </c>
      <c r="Q8889" s="6">
        <v>0</v>
      </c>
    </row>
    <row r="8890" spans="1:17" x14ac:dyDescent="0.25">
      <c r="A8890" s="5">
        <v>15</v>
      </c>
      <c r="B8890" s="1" t="s">
        <v>4220</v>
      </c>
      <c r="C8890" s="1" t="s">
        <v>4227</v>
      </c>
      <c r="D8890" s="1" t="s">
        <v>29</v>
      </c>
      <c r="E8890" s="1" t="s">
        <v>4228</v>
      </c>
      <c r="F8890" s="1" t="s">
        <v>12631</v>
      </c>
      <c r="G8890" s="1">
        <v>0</v>
      </c>
      <c r="H8890" s="1">
        <v>0</v>
      </c>
      <c r="I8890" s="1">
        <v>0</v>
      </c>
      <c r="J8890" s="1">
        <v>0</v>
      </c>
      <c r="K8890" s="1"/>
      <c r="L8890" s="1">
        <v>0</v>
      </c>
      <c r="M8890" s="1">
        <v>0</v>
      </c>
      <c r="N8890" s="1">
        <v>0</v>
      </c>
      <c r="O8890" s="1">
        <v>0</v>
      </c>
      <c r="P8890" s="1" t="s">
        <v>22</v>
      </c>
      <c r="Q8890" s="6">
        <v>0</v>
      </c>
    </row>
    <row r="8891" spans="1:17" x14ac:dyDescent="0.25">
      <c r="A8891" s="5">
        <v>15</v>
      </c>
      <c r="B8891" s="1" t="s">
        <v>4229</v>
      </c>
      <c r="C8891" s="1" t="s">
        <v>18</v>
      </c>
      <c r="D8891" s="1" t="s">
        <v>26</v>
      </c>
      <c r="E8891" s="1" t="s">
        <v>4230</v>
      </c>
      <c r="F8891" s="1" t="s">
        <v>12631</v>
      </c>
      <c r="G8891" s="1">
        <v>0</v>
      </c>
      <c r="H8891" s="1">
        <v>0</v>
      </c>
      <c r="I8891" s="1">
        <v>1</v>
      </c>
      <c r="J8891" s="1">
        <v>4607</v>
      </c>
      <c r="K8891" s="1"/>
      <c r="L8891" s="1">
        <v>12741</v>
      </c>
      <c r="M8891" s="1">
        <v>12369</v>
      </c>
      <c r="N8891" s="1">
        <v>53</v>
      </c>
      <c r="O8891" s="1">
        <v>473.77358490566041</v>
      </c>
      <c r="P8891" s="1" t="s">
        <v>22</v>
      </c>
      <c r="Q8891" s="6">
        <v>25110</v>
      </c>
    </row>
    <row r="8892" spans="1:17" x14ac:dyDescent="0.25">
      <c r="A8892" s="5">
        <v>15</v>
      </c>
      <c r="B8892" s="1" t="s">
        <v>4229</v>
      </c>
      <c r="C8892" s="1" t="s">
        <v>4231</v>
      </c>
      <c r="D8892" s="1" t="s">
        <v>29</v>
      </c>
      <c r="E8892" s="1" t="s">
        <v>4232</v>
      </c>
      <c r="F8892" s="1" t="s">
        <v>12631</v>
      </c>
      <c r="G8892" s="1">
        <v>0</v>
      </c>
      <c r="H8892" s="1">
        <v>0</v>
      </c>
      <c r="I8892" s="1">
        <v>0</v>
      </c>
      <c r="J8892" s="1">
        <v>0</v>
      </c>
      <c r="K8892" s="1"/>
      <c r="L8892" s="1">
        <v>0</v>
      </c>
      <c r="M8892" s="1">
        <v>0</v>
      </c>
      <c r="N8892" s="1">
        <v>0</v>
      </c>
      <c r="O8892" s="1">
        <v>0</v>
      </c>
      <c r="P8892" s="1" t="s">
        <v>22</v>
      </c>
      <c r="Q8892" s="6">
        <v>0</v>
      </c>
    </row>
    <row r="8893" spans="1:17" x14ac:dyDescent="0.25">
      <c r="A8893" s="5">
        <v>15</v>
      </c>
      <c r="B8893" s="1" t="s">
        <v>4229</v>
      </c>
      <c r="C8893" s="1" t="s">
        <v>4233</v>
      </c>
      <c r="D8893" s="1" t="s">
        <v>29</v>
      </c>
      <c r="E8893" s="1" t="s">
        <v>4230</v>
      </c>
      <c r="F8893" s="1" t="s">
        <v>12631</v>
      </c>
      <c r="G8893" s="1">
        <v>0</v>
      </c>
      <c r="H8893" s="1">
        <v>0</v>
      </c>
      <c r="I8893" s="1">
        <v>1</v>
      </c>
      <c r="J8893" s="1">
        <v>4607</v>
      </c>
      <c r="K8893" s="1"/>
      <c r="L8893" s="1">
        <v>12741</v>
      </c>
      <c r="M8893" s="1">
        <v>12369</v>
      </c>
      <c r="N8893" s="1">
        <v>53</v>
      </c>
      <c r="O8893" s="1">
        <v>473.77358490566041</v>
      </c>
      <c r="P8893" s="1" t="s">
        <v>22</v>
      </c>
      <c r="Q8893" s="6">
        <v>25110</v>
      </c>
    </row>
    <row r="8894" spans="1:17" x14ac:dyDescent="0.25">
      <c r="A8894" s="5">
        <v>16</v>
      </c>
      <c r="B8894" s="1" t="s">
        <v>17</v>
      </c>
      <c r="C8894" s="1" t="s">
        <v>18</v>
      </c>
      <c r="D8894" s="1" t="s">
        <v>23</v>
      </c>
      <c r="E8894" s="1" t="s">
        <v>4234</v>
      </c>
      <c r="F8894" s="1" t="s">
        <v>12631</v>
      </c>
      <c r="G8894" s="1">
        <v>0</v>
      </c>
      <c r="H8894" s="1">
        <v>0</v>
      </c>
      <c r="I8894" s="1">
        <v>42</v>
      </c>
      <c r="J8894" s="1">
        <v>238974</v>
      </c>
      <c r="K8894" s="1"/>
      <c r="L8894" s="1">
        <v>487203</v>
      </c>
      <c r="M8894" s="1">
        <v>474250</v>
      </c>
      <c r="N8894" s="1">
        <v>391.88</v>
      </c>
      <c r="O8894" s="1">
        <v>2453.4372767173631</v>
      </c>
      <c r="P8894" s="1" t="s">
        <v>22</v>
      </c>
      <c r="Q8894" s="6">
        <v>961453</v>
      </c>
    </row>
    <row r="8895" spans="1:17" x14ac:dyDescent="0.25">
      <c r="A8895" s="5">
        <v>16</v>
      </c>
      <c r="B8895" s="1" t="s">
        <v>4235</v>
      </c>
      <c r="C8895" s="1" t="s">
        <v>18</v>
      </c>
      <c r="D8895" s="1" t="s">
        <v>26</v>
      </c>
      <c r="E8895" s="1" t="s">
        <v>4236</v>
      </c>
      <c r="F8895" s="1" t="s">
        <v>12631</v>
      </c>
      <c r="G8895" s="1">
        <v>0</v>
      </c>
      <c r="H8895" s="1">
        <v>0</v>
      </c>
      <c r="I8895" s="1">
        <v>21</v>
      </c>
      <c r="J8895" s="1">
        <v>168241</v>
      </c>
      <c r="K8895" s="1"/>
      <c r="L8895" s="1">
        <v>342708</v>
      </c>
      <c r="M8895" s="1">
        <v>334930</v>
      </c>
      <c r="N8895" s="1">
        <v>213.82</v>
      </c>
      <c r="O8895" s="1">
        <v>3169.1983911701432</v>
      </c>
      <c r="P8895" s="1" t="s">
        <v>22</v>
      </c>
      <c r="Q8895" s="6">
        <v>677638</v>
      </c>
    </row>
    <row r="8896" spans="1:17" x14ac:dyDescent="0.25">
      <c r="A8896" s="5">
        <v>16</v>
      </c>
      <c r="B8896" s="1" t="s">
        <v>4235</v>
      </c>
      <c r="C8896" s="1" t="s">
        <v>4237</v>
      </c>
      <c r="D8896" s="1" t="s">
        <v>29</v>
      </c>
      <c r="E8896" s="1" t="s">
        <v>2881</v>
      </c>
      <c r="F8896" s="1" t="s">
        <v>12631</v>
      </c>
      <c r="G8896" s="1">
        <v>0</v>
      </c>
      <c r="H8896" s="1">
        <v>0</v>
      </c>
      <c r="I8896" s="1">
        <v>4</v>
      </c>
      <c r="J8896" s="1">
        <v>12171</v>
      </c>
      <c r="K8896" s="1"/>
      <c r="L8896" s="1">
        <v>26403</v>
      </c>
      <c r="M8896" s="1">
        <v>23971</v>
      </c>
      <c r="N8896" s="1">
        <v>36.33</v>
      </c>
      <c r="O8896" s="1">
        <v>1386.567575006881</v>
      </c>
      <c r="P8896" s="1" t="s">
        <v>22</v>
      </c>
      <c r="Q8896" s="6">
        <v>50374</v>
      </c>
    </row>
    <row r="8897" spans="1:17" x14ac:dyDescent="0.25">
      <c r="A8897" s="5">
        <v>16</v>
      </c>
      <c r="B8897" s="1" t="s">
        <v>4235</v>
      </c>
      <c r="C8897" s="1" t="s">
        <v>4238</v>
      </c>
      <c r="D8897" s="1" t="s">
        <v>29</v>
      </c>
      <c r="E8897" s="1" t="s">
        <v>4239</v>
      </c>
      <c r="F8897" s="1" t="s">
        <v>12631</v>
      </c>
      <c r="G8897" s="1">
        <v>0</v>
      </c>
      <c r="H8897" s="1">
        <v>0</v>
      </c>
      <c r="I8897" s="1">
        <v>0</v>
      </c>
      <c r="J8897" s="1">
        <v>0</v>
      </c>
      <c r="K8897" s="1"/>
      <c r="L8897" s="1">
        <v>0</v>
      </c>
      <c r="M8897" s="1">
        <v>0</v>
      </c>
      <c r="N8897" s="1">
        <v>0</v>
      </c>
      <c r="O8897" s="1">
        <v>0</v>
      </c>
      <c r="P8897" s="1" t="s">
        <v>22</v>
      </c>
      <c r="Q8897" s="6">
        <v>0</v>
      </c>
    </row>
    <row r="8898" spans="1:17" x14ac:dyDescent="0.25">
      <c r="A8898" s="5">
        <v>16</v>
      </c>
      <c r="B8898" s="1" t="s">
        <v>4235</v>
      </c>
      <c r="C8898" s="1" t="s">
        <v>4240</v>
      </c>
      <c r="D8898" s="1" t="s">
        <v>29</v>
      </c>
      <c r="E8898" s="1" t="s">
        <v>4241</v>
      </c>
      <c r="F8898" s="1" t="s">
        <v>12631</v>
      </c>
      <c r="G8898" s="1">
        <v>0</v>
      </c>
      <c r="H8898" s="1">
        <v>0</v>
      </c>
      <c r="I8898" s="1">
        <v>0</v>
      </c>
      <c r="J8898" s="1">
        <v>0</v>
      </c>
      <c r="K8898" s="1"/>
      <c r="L8898" s="1">
        <v>0</v>
      </c>
      <c r="M8898" s="1">
        <v>0</v>
      </c>
      <c r="N8898" s="1">
        <v>0</v>
      </c>
      <c r="O8898" s="1">
        <v>0</v>
      </c>
      <c r="P8898" s="1" t="s">
        <v>22</v>
      </c>
      <c r="Q8898" s="6">
        <v>0</v>
      </c>
    </row>
    <row r="8899" spans="1:17" x14ac:dyDescent="0.25">
      <c r="A8899" s="5">
        <v>16</v>
      </c>
      <c r="B8899" s="1" t="s">
        <v>4235</v>
      </c>
      <c r="C8899" s="1" t="s">
        <v>4242</v>
      </c>
      <c r="D8899" s="1" t="s">
        <v>29</v>
      </c>
      <c r="E8899" s="1" t="s">
        <v>4243</v>
      </c>
      <c r="F8899" s="1" t="s">
        <v>12631</v>
      </c>
      <c r="G8899" s="1">
        <v>0</v>
      </c>
      <c r="H8899" s="1">
        <v>0</v>
      </c>
      <c r="I8899" s="1">
        <v>0</v>
      </c>
      <c r="J8899" s="1">
        <v>0</v>
      </c>
      <c r="K8899" s="1"/>
      <c r="L8899" s="1">
        <v>0</v>
      </c>
      <c r="M8899" s="1">
        <v>0</v>
      </c>
      <c r="N8899" s="1">
        <v>0</v>
      </c>
      <c r="O8899" s="1">
        <v>0</v>
      </c>
      <c r="P8899" s="1" t="s">
        <v>22</v>
      </c>
      <c r="Q8899" s="6">
        <v>0</v>
      </c>
    </row>
    <row r="8900" spans="1:17" x14ac:dyDescent="0.25">
      <c r="A8900" s="5">
        <v>16</v>
      </c>
      <c r="B8900" s="1" t="s">
        <v>4235</v>
      </c>
      <c r="C8900" s="1" t="s">
        <v>4244</v>
      </c>
      <c r="D8900" s="1" t="s">
        <v>29</v>
      </c>
      <c r="E8900" s="1" t="s">
        <v>4245</v>
      </c>
      <c r="F8900" s="1" t="s">
        <v>12631</v>
      </c>
      <c r="G8900" s="1">
        <v>0</v>
      </c>
      <c r="H8900" s="1">
        <v>0</v>
      </c>
      <c r="I8900" s="1">
        <v>0</v>
      </c>
      <c r="J8900" s="1">
        <v>0</v>
      </c>
      <c r="K8900" s="1"/>
      <c r="L8900" s="1">
        <v>0</v>
      </c>
      <c r="M8900" s="1">
        <v>0</v>
      </c>
      <c r="N8900" s="1">
        <v>0</v>
      </c>
      <c r="O8900" s="1">
        <v>0</v>
      </c>
      <c r="P8900" s="1" t="s">
        <v>22</v>
      </c>
      <c r="Q8900" s="6">
        <v>0</v>
      </c>
    </row>
    <row r="8901" spans="1:17" x14ac:dyDescent="0.25">
      <c r="A8901" s="5">
        <v>16</v>
      </c>
      <c r="B8901" s="1" t="s">
        <v>4235</v>
      </c>
      <c r="C8901" s="1" t="s">
        <v>4246</v>
      </c>
      <c r="D8901" s="1" t="s">
        <v>29</v>
      </c>
      <c r="E8901" s="1" t="s">
        <v>2386</v>
      </c>
      <c r="F8901" s="1" t="s">
        <v>12631</v>
      </c>
      <c r="G8901" s="1">
        <v>0</v>
      </c>
      <c r="H8901" s="1">
        <v>0</v>
      </c>
      <c r="I8901" s="1">
        <v>0</v>
      </c>
      <c r="J8901" s="1">
        <v>0</v>
      </c>
      <c r="K8901" s="1"/>
      <c r="L8901" s="1">
        <v>0</v>
      </c>
      <c r="M8901" s="1">
        <v>0</v>
      </c>
      <c r="N8901" s="1">
        <v>0</v>
      </c>
      <c r="O8901" s="1">
        <v>0</v>
      </c>
      <c r="P8901" s="1" t="s">
        <v>22</v>
      </c>
      <c r="Q8901" s="6">
        <v>0</v>
      </c>
    </row>
    <row r="8902" spans="1:17" x14ac:dyDescent="0.25">
      <c r="A8902" s="5">
        <v>16</v>
      </c>
      <c r="B8902" s="1" t="s">
        <v>4235</v>
      </c>
      <c r="C8902" s="1" t="s">
        <v>4247</v>
      </c>
      <c r="D8902" s="1" t="s">
        <v>29</v>
      </c>
      <c r="E8902" s="1" t="s">
        <v>4248</v>
      </c>
      <c r="F8902" s="1" t="s">
        <v>12631</v>
      </c>
      <c r="G8902" s="1">
        <v>0</v>
      </c>
      <c r="H8902" s="1">
        <v>0</v>
      </c>
      <c r="I8902" s="1">
        <v>0</v>
      </c>
      <c r="J8902" s="1">
        <v>0</v>
      </c>
      <c r="K8902" s="1"/>
      <c r="L8902" s="1">
        <v>0</v>
      </c>
      <c r="M8902" s="1">
        <v>0</v>
      </c>
      <c r="N8902" s="1">
        <v>0</v>
      </c>
      <c r="O8902" s="1">
        <v>0</v>
      </c>
      <c r="P8902" s="1" t="s">
        <v>22</v>
      </c>
      <c r="Q8902" s="6">
        <v>0</v>
      </c>
    </row>
    <row r="8903" spans="1:17" x14ac:dyDescent="0.25">
      <c r="A8903" s="5">
        <v>16</v>
      </c>
      <c r="B8903" s="1" t="s">
        <v>4235</v>
      </c>
      <c r="C8903" s="1" t="s">
        <v>4249</v>
      </c>
      <c r="D8903" s="1" t="s">
        <v>29</v>
      </c>
      <c r="E8903" s="1" t="s">
        <v>4250</v>
      </c>
      <c r="F8903" s="1" t="s">
        <v>12631</v>
      </c>
      <c r="G8903" s="1">
        <v>0</v>
      </c>
      <c r="H8903" s="1">
        <v>0</v>
      </c>
      <c r="I8903" s="1">
        <v>0</v>
      </c>
      <c r="J8903" s="1">
        <v>0</v>
      </c>
      <c r="K8903" s="1"/>
      <c r="L8903" s="1">
        <v>0</v>
      </c>
      <c r="M8903" s="1">
        <v>0</v>
      </c>
      <c r="N8903" s="1">
        <v>0</v>
      </c>
      <c r="O8903" s="1">
        <v>0</v>
      </c>
      <c r="P8903" s="1" t="s">
        <v>22</v>
      </c>
      <c r="Q8903" s="6">
        <v>0</v>
      </c>
    </row>
    <row r="8904" spans="1:17" x14ac:dyDescent="0.25">
      <c r="A8904" s="5">
        <v>16</v>
      </c>
      <c r="B8904" s="1" t="s">
        <v>4235</v>
      </c>
      <c r="C8904" s="1" t="s">
        <v>4251</v>
      </c>
      <c r="D8904" s="1" t="s">
        <v>29</v>
      </c>
      <c r="E8904" s="1" t="s">
        <v>4252</v>
      </c>
      <c r="F8904" s="1" t="s">
        <v>12631</v>
      </c>
      <c r="G8904" s="1">
        <v>0</v>
      </c>
      <c r="H8904" s="1">
        <v>0</v>
      </c>
      <c r="I8904" s="1">
        <v>0</v>
      </c>
      <c r="J8904" s="1">
        <v>0</v>
      </c>
      <c r="K8904" s="1"/>
      <c r="L8904" s="1">
        <v>0</v>
      </c>
      <c r="M8904" s="1">
        <v>0</v>
      </c>
      <c r="N8904" s="1">
        <v>0</v>
      </c>
      <c r="O8904" s="1">
        <v>0</v>
      </c>
      <c r="P8904" s="1" t="s">
        <v>22</v>
      </c>
      <c r="Q8904" s="6">
        <v>0</v>
      </c>
    </row>
    <row r="8905" spans="1:17" x14ac:dyDescent="0.25">
      <c r="A8905" s="5">
        <v>16</v>
      </c>
      <c r="B8905" s="1" t="s">
        <v>4235</v>
      </c>
      <c r="C8905" s="1" t="s">
        <v>4253</v>
      </c>
      <c r="D8905" s="1" t="s">
        <v>29</v>
      </c>
      <c r="E8905" s="1" t="s">
        <v>4254</v>
      </c>
      <c r="F8905" s="1" t="s">
        <v>12631</v>
      </c>
      <c r="G8905" s="1">
        <v>0</v>
      </c>
      <c r="H8905" s="1">
        <v>0</v>
      </c>
      <c r="I8905" s="1">
        <v>4</v>
      </c>
      <c r="J8905" s="1">
        <v>10507</v>
      </c>
      <c r="K8905" s="1"/>
      <c r="L8905" s="1">
        <v>23009</v>
      </c>
      <c r="M8905" s="1">
        <v>21206</v>
      </c>
      <c r="N8905" s="1">
        <v>29.48</v>
      </c>
      <c r="O8905" s="1">
        <v>1499.8303934871101</v>
      </c>
      <c r="P8905" s="1" t="s">
        <v>22</v>
      </c>
      <c r="Q8905" s="6">
        <v>44215</v>
      </c>
    </row>
    <row r="8906" spans="1:17" x14ac:dyDescent="0.25">
      <c r="A8906" s="5">
        <v>16</v>
      </c>
      <c r="B8906" s="1" t="s">
        <v>4235</v>
      </c>
      <c r="C8906" s="1" t="s">
        <v>4255</v>
      </c>
      <c r="D8906" s="1" t="s">
        <v>29</v>
      </c>
      <c r="E8906" s="1" t="s">
        <v>4256</v>
      </c>
      <c r="F8906" s="1" t="s">
        <v>12631</v>
      </c>
      <c r="G8906" s="1">
        <v>0</v>
      </c>
      <c r="H8906" s="1">
        <v>0</v>
      </c>
      <c r="I8906" s="1">
        <v>5</v>
      </c>
      <c r="J8906" s="1">
        <v>19668</v>
      </c>
      <c r="K8906" s="1"/>
      <c r="L8906" s="1">
        <v>41200</v>
      </c>
      <c r="M8906" s="1">
        <v>39837</v>
      </c>
      <c r="N8906" s="1">
        <v>49.41</v>
      </c>
      <c r="O8906" s="1">
        <v>1640.0930985630439</v>
      </c>
      <c r="P8906" s="1" t="s">
        <v>22</v>
      </c>
      <c r="Q8906" s="6">
        <v>81037</v>
      </c>
    </row>
    <row r="8907" spans="1:17" x14ac:dyDescent="0.25">
      <c r="A8907" s="5">
        <v>16</v>
      </c>
      <c r="B8907" s="1" t="s">
        <v>4235</v>
      </c>
      <c r="C8907" s="1" t="s">
        <v>4257</v>
      </c>
      <c r="D8907" s="1" t="s">
        <v>29</v>
      </c>
      <c r="E8907" s="1" t="s">
        <v>4258</v>
      </c>
      <c r="F8907" s="1" t="s">
        <v>12631</v>
      </c>
      <c r="G8907" s="1">
        <v>0</v>
      </c>
      <c r="H8907" s="1">
        <v>0</v>
      </c>
      <c r="I8907" s="1">
        <v>0</v>
      </c>
      <c r="J8907" s="1">
        <v>0</v>
      </c>
      <c r="K8907" s="1"/>
      <c r="L8907" s="1">
        <v>0</v>
      </c>
      <c r="M8907" s="1">
        <v>0</v>
      </c>
      <c r="N8907" s="1">
        <v>0</v>
      </c>
      <c r="O8907" s="1">
        <v>0</v>
      </c>
      <c r="P8907" s="1" t="s">
        <v>22</v>
      </c>
      <c r="Q8907" s="6">
        <v>0</v>
      </c>
    </row>
    <row r="8908" spans="1:17" x14ac:dyDescent="0.25">
      <c r="A8908" s="5">
        <v>16</v>
      </c>
      <c r="B8908" s="1" t="s">
        <v>4235</v>
      </c>
      <c r="C8908" s="1" t="s">
        <v>4259</v>
      </c>
      <c r="D8908" s="1" t="s">
        <v>29</v>
      </c>
      <c r="E8908" s="1" t="s">
        <v>4260</v>
      </c>
      <c r="F8908" s="1" t="s">
        <v>12631</v>
      </c>
      <c r="G8908" s="1">
        <v>0</v>
      </c>
      <c r="H8908" s="1">
        <v>0</v>
      </c>
      <c r="I8908" s="1">
        <v>1</v>
      </c>
      <c r="J8908" s="1">
        <v>2679</v>
      </c>
      <c r="K8908" s="1"/>
      <c r="L8908" s="1">
        <v>6202</v>
      </c>
      <c r="M8908" s="1">
        <v>5167</v>
      </c>
      <c r="N8908" s="1">
        <v>10.55</v>
      </c>
      <c r="O8908" s="1">
        <v>1077.6303317535539</v>
      </c>
      <c r="P8908" s="1" t="s">
        <v>22</v>
      </c>
      <c r="Q8908" s="6">
        <v>11369</v>
      </c>
    </row>
    <row r="8909" spans="1:17" x14ac:dyDescent="0.25">
      <c r="A8909" s="5">
        <v>16</v>
      </c>
      <c r="B8909" s="1" t="s">
        <v>4235</v>
      </c>
      <c r="C8909" s="1" t="s">
        <v>4261</v>
      </c>
      <c r="D8909" s="1" t="s">
        <v>29</v>
      </c>
      <c r="E8909" s="1" t="s">
        <v>4262</v>
      </c>
      <c r="F8909" s="1" t="s">
        <v>12631</v>
      </c>
      <c r="G8909" s="1">
        <v>0</v>
      </c>
      <c r="H8909" s="1">
        <v>0</v>
      </c>
      <c r="I8909" s="1">
        <v>0</v>
      </c>
      <c r="J8909" s="1">
        <v>0</v>
      </c>
      <c r="K8909" s="1"/>
      <c r="L8909" s="1">
        <v>0</v>
      </c>
      <c r="M8909" s="1">
        <v>0</v>
      </c>
      <c r="N8909" s="1">
        <v>0</v>
      </c>
      <c r="O8909" s="1">
        <v>0</v>
      </c>
      <c r="P8909" s="1" t="s">
        <v>22</v>
      </c>
      <c r="Q8909" s="6">
        <v>0</v>
      </c>
    </row>
    <row r="8910" spans="1:17" x14ac:dyDescent="0.25">
      <c r="A8910" s="5">
        <v>16</v>
      </c>
      <c r="B8910" s="1" t="s">
        <v>4235</v>
      </c>
      <c r="C8910" s="1" t="s">
        <v>4263</v>
      </c>
      <c r="D8910" s="1" t="s">
        <v>29</v>
      </c>
      <c r="E8910" s="1" t="s">
        <v>4264</v>
      </c>
      <c r="F8910" s="1" t="s">
        <v>12631</v>
      </c>
      <c r="G8910" s="1">
        <v>0</v>
      </c>
      <c r="H8910" s="1">
        <v>0</v>
      </c>
      <c r="I8910" s="1">
        <v>1</v>
      </c>
      <c r="J8910" s="1">
        <v>1335</v>
      </c>
      <c r="K8910" s="1"/>
      <c r="L8910" s="1">
        <v>2828</v>
      </c>
      <c r="M8910" s="1">
        <v>2779</v>
      </c>
      <c r="N8910" s="1">
        <v>4.05</v>
      </c>
      <c r="O8910" s="1">
        <v>1384.444444444445</v>
      </c>
      <c r="P8910" s="1" t="s">
        <v>22</v>
      </c>
      <c r="Q8910" s="6">
        <v>5607</v>
      </c>
    </row>
    <row r="8911" spans="1:17" x14ac:dyDescent="0.25">
      <c r="A8911" s="5">
        <v>16</v>
      </c>
      <c r="B8911" s="1" t="s">
        <v>4235</v>
      </c>
      <c r="C8911" s="1" t="s">
        <v>4265</v>
      </c>
      <c r="D8911" s="1" t="s">
        <v>29</v>
      </c>
      <c r="E8911" s="1" t="s">
        <v>4266</v>
      </c>
      <c r="F8911" s="1" t="s">
        <v>12631</v>
      </c>
      <c r="G8911" s="1">
        <v>0</v>
      </c>
      <c r="H8911" s="1">
        <v>0</v>
      </c>
      <c r="I8911" s="1">
        <v>0</v>
      </c>
      <c r="J8911" s="1">
        <v>0</v>
      </c>
      <c r="K8911" s="1"/>
      <c r="L8911" s="1">
        <v>0</v>
      </c>
      <c r="M8911" s="1">
        <v>0</v>
      </c>
      <c r="N8911" s="1">
        <v>0</v>
      </c>
      <c r="O8911" s="1">
        <v>0</v>
      </c>
      <c r="P8911" s="1" t="s">
        <v>22</v>
      </c>
      <c r="Q8911" s="6">
        <v>0</v>
      </c>
    </row>
    <row r="8912" spans="1:17" x14ac:dyDescent="0.25">
      <c r="A8912" s="5">
        <v>16</v>
      </c>
      <c r="B8912" s="1" t="s">
        <v>4235</v>
      </c>
      <c r="C8912" s="1" t="s">
        <v>4267</v>
      </c>
      <c r="D8912" s="1" t="s">
        <v>29</v>
      </c>
      <c r="E8912" s="1" t="s">
        <v>4268</v>
      </c>
      <c r="F8912" s="1" t="s">
        <v>12631</v>
      </c>
      <c r="G8912" s="1">
        <v>0</v>
      </c>
      <c r="H8912" s="1">
        <v>0</v>
      </c>
      <c r="I8912" s="1">
        <v>6</v>
      </c>
      <c r="J8912" s="1">
        <v>121881</v>
      </c>
      <c r="K8912" s="1"/>
      <c r="L8912" s="1">
        <v>243066</v>
      </c>
      <c r="M8912" s="1">
        <v>241970</v>
      </c>
      <c r="N8912" s="1">
        <v>84</v>
      </c>
      <c r="O8912" s="1">
        <v>5774.2380952380954</v>
      </c>
      <c r="P8912" s="1" t="s">
        <v>22</v>
      </c>
      <c r="Q8912" s="6">
        <v>485036</v>
      </c>
    </row>
    <row r="8913" spans="1:17" x14ac:dyDescent="0.25">
      <c r="A8913" s="5">
        <v>16</v>
      </c>
      <c r="B8913" s="1" t="s">
        <v>4269</v>
      </c>
      <c r="C8913" s="1" t="s">
        <v>18</v>
      </c>
      <c r="D8913" s="1" t="s">
        <v>26</v>
      </c>
      <c r="E8913" s="1" t="s">
        <v>4270</v>
      </c>
      <c r="F8913" s="1" t="s">
        <v>12631</v>
      </c>
      <c r="G8913" s="1">
        <v>0</v>
      </c>
      <c r="H8913" s="1">
        <v>0</v>
      </c>
      <c r="I8913" s="1">
        <v>10</v>
      </c>
      <c r="J8913" s="1">
        <v>31897</v>
      </c>
      <c r="K8913" s="1"/>
      <c r="L8913" s="1">
        <v>62757</v>
      </c>
      <c r="M8913" s="1">
        <v>60274</v>
      </c>
      <c r="N8913" s="1">
        <v>78.63</v>
      </c>
      <c r="O8913" s="1">
        <v>1564.6826910848281</v>
      </c>
      <c r="P8913" s="1" t="s">
        <v>22</v>
      </c>
      <c r="Q8913" s="6">
        <v>123031</v>
      </c>
    </row>
    <row r="8914" spans="1:17" x14ac:dyDescent="0.25">
      <c r="A8914" s="5">
        <v>16</v>
      </c>
      <c r="B8914" s="1" t="s">
        <v>4269</v>
      </c>
      <c r="C8914" s="1" t="s">
        <v>4271</v>
      </c>
      <c r="D8914" s="1" t="s">
        <v>29</v>
      </c>
      <c r="E8914" s="1" t="s">
        <v>4272</v>
      </c>
      <c r="F8914" s="1" t="s">
        <v>12631</v>
      </c>
      <c r="G8914" s="1">
        <v>0</v>
      </c>
      <c r="H8914" s="1">
        <v>0</v>
      </c>
      <c r="I8914" s="1">
        <v>0</v>
      </c>
      <c r="J8914" s="1">
        <v>0</v>
      </c>
      <c r="K8914" s="1"/>
      <c r="L8914" s="1">
        <v>0</v>
      </c>
      <c r="M8914" s="1">
        <v>0</v>
      </c>
      <c r="N8914" s="1">
        <v>0</v>
      </c>
      <c r="O8914" s="1">
        <v>0</v>
      </c>
      <c r="P8914" s="1" t="s">
        <v>22</v>
      </c>
      <c r="Q8914" s="6">
        <v>0</v>
      </c>
    </row>
    <row r="8915" spans="1:17" x14ac:dyDescent="0.25">
      <c r="A8915" s="5">
        <v>16</v>
      </c>
      <c r="B8915" s="1" t="s">
        <v>4269</v>
      </c>
      <c r="C8915" s="1" t="s">
        <v>4273</v>
      </c>
      <c r="D8915" s="1" t="s">
        <v>29</v>
      </c>
      <c r="E8915" s="1" t="s">
        <v>2991</v>
      </c>
      <c r="F8915" s="1" t="s">
        <v>12631</v>
      </c>
      <c r="G8915" s="1">
        <v>0</v>
      </c>
      <c r="H8915" s="1">
        <v>0</v>
      </c>
      <c r="I8915" s="1">
        <v>0</v>
      </c>
      <c r="J8915" s="1">
        <v>0</v>
      </c>
      <c r="K8915" s="1"/>
      <c r="L8915" s="1">
        <v>0</v>
      </c>
      <c r="M8915" s="1">
        <v>0</v>
      </c>
      <c r="N8915" s="1">
        <v>0</v>
      </c>
      <c r="O8915" s="1">
        <v>0</v>
      </c>
      <c r="P8915" s="1" t="s">
        <v>22</v>
      </c>
      <c r="Q8915" s="6">
        <v>0</v>
      </c>
    </row>
    <row r="8916" spans="1:17" x14ac:dyDescent="0.25">
      <c r="A8916" s="5">
        <v>16</v>
      </c>
      <c r="B8916" s="1" t="s">
        <v>4269</v>
      </c>
      <c r="C8916" s="1" t="s">
        <v>4274</v>
      </c>
      <c r="D8916" s="1" t="s">
        <v>29</v>
      </c>
      <c r="E8916" s="1" t="s">
        <v>4275</v>
      </c>
      <c r="F8916" s="1" t="s">
        <v>12631</v>
      </c>
      <c r="G8916" s="1">
        <v>0</v>
      </c>
      <c r="H8916" s="1">
        <v>0</v>
      </c>
      <c r="I8916" s="1">
        <v>0</v>
      </c>
      <c r="J8916" s="1">
        <v>0</v>
      </c>
      <c r="K8916" s="1"/>
      <c r="L8916" s="1">
        <v>0</v>
      </c>
      <c r="M8916" s="1">
        <v>0</v>
      </c>
      <c r="N8916" s="1">
        <v>0</v>
      </c>
      <c r="O8916" s="1">
        <v>0</v>
      </c>
      <c r="P8916" s="1" t="s">
        <v>22</v>
      </c>
      <c r="Q8916" s="6">
        <v>0</v>
      </c>
    </row>
    <row r="8917" spans="1:17" x14ac:dyDescent="0.25">
      <c r="A8917" s="5">
        <v>16</v>
      </c>
      <c r="B8917" s="1" t="s">
        <v>4269</v>
      </c>
      <c r="C8917" s="1" t="s">
        <v>4276</v>
      </c>
      <c r="D8917" s="1" t="s">
        <v>29</v>
      </c>
      <c r="E8917" s="1" t="s">
        <v>4277</v>
      </c>
      <c r="F8917" s="1" t="s">
        <v>12631</v>
      </c>
      <c r="G8917" s="1">
        <v>0</v>
      </c>
      <c r="H8917" s="1">
        <v>0</v>
      </c>
      <c r="I8917" s="1">
        <v>4</v>
      </c>
      <c r="J8917" s="1">
        <v>8507</v>
      </c>
      <c r="K8917" s="1"/>
      <c r="L8917" s="1">
        <v>18299</v>
      </c>
      <c r="M8917" s="1">
        <v>16804</v>
      </c>
      <c r="N8917" s="1">
        <v>19.75</v>
      </c>
      <c r="O8917" s="1">
        <v>1777.367088607595</v>
      </c>
      <c r="P8917" s="1" t="s">
        <v>22</v>
      </c>
      <c r="Q8917" s="6">
        <v>35103</v>
      </c>
    </row>
    <row r="8918" spans="1:17" x14ac:dyDescent="0.25">
      <c r="A8918" s="5">
        <v>16</v>
      </c>
      <c r="B8918" s="1" t="s">
        <v>4269</v>
      </c>
      <c r="C8918" s="1" t="s">
        <v>4278</v>
      </c>
      <c r="D8918" s="1" t="s">
        <v>29</v>
      </c>
      <c r="E8918" s="1" t="s">
        <v>4279</v>
      </c>
      <c r="F8918" s="1" t="s">
        <v>12631</v>
      </c>
      <c r="G8918" s="1">
        <v>0</v>
      </c>
      <c r="H8918" s="1">
        <v>0</v>
      </c>
      <c r="I8918" s="1">
        <v>0</v>
      </c>
      <c r="J8918" s="1">
        <v>0</v>
      </c>
      <c r="K8918" s="1"/>
      <c r="L8918" s="1">
        <v>0</v>
      </c>
      <c r="M8918" s="1">
        <v>0</v>
      </c>
      <c r="N8918" s="1">
        <v>0</v>
      </c>
      <c r="O8918" s="1">
        <v>0</v>
      </c>
      <c r="P8918" s="1" t="s">
        <v>22</v>
      </c>
      <c r="Q8918" s="6">
        <v>0</v>
      </c>
    </row>
    <row r="8919" spans="1:17" x14ac:dyDescent="0.25">
      <c r="A8919" s="5">
        <v>16</v>
      </c>
      <c r="B8919" s="1" t="s">
        <v>4269</v>
      </c>
      <c r="C8919" s="1" t="s">
        <v>4280</v>
      </c>
      <c r="D8919" s="1" t="s">
        <v>29</v>
      </c>
      <c r="E8919" s="1" t="s">
        <v>2482</v>
      </c>
      <c r="F8919" s="1" t="s">
        <v>12631</v>
      </c>
      <c r="G8919" s="1">
        <v>0</v>
      </c>
      <c r="H8919" s="1">
        <v>0</v>
      </c>
      <c r="I8919" s="1">
        <v>0</v>
      </c>
      <c r="J8919" s="1">
        <v>0</v>
      </c>
      <c r="K8919" s="1"/>
      <c r="L8919" s="1">
        <v>0</v>
      </c>
      <c r="M8919" s="1">
        <v>0</v>
      </c>
      <c r="N8919" s="1">
        <v>0</v>
      </c>
      <c r="O8919" s="1">
        <v>0</v>
      </c>
      <c r="P8919" s="1" t="s">
        <v>22</v>
      </c>
      <c r="Q8919" s="6">
        <v>0</v>
      </c>
    </row>
    <row r="8920" spans="1:17" x14ac:dyDescent="0.25">
      <c r="A8920" s="5">
        <v>16</v>
      </c>
      <c r="B8920" s="1" t="s">
        <v>4269</v>
      </c>
      <c r="C8920" s="1" t="s">
        <v>4281</v>
      </c>
      <c r="D8920" s="1" t="s">
        <v>29</v>
      </c>
      <c r="E8920" s="1" t="s">
        <v>4282</v>
      </c>
      <c r="F8920" s="1" t="s">
        <v>12631</v>
      </c>
      <c r="G8920" s="1">
        <v>0</v>
      </c>
      <c r="H8920" s="1">
        <v>0</v>
      </c>
      <c r="I8920" s="1">
        <v>0</v>
      </c>
      <c r="J8920" s="1">
        <v>0</v>
      </c>
      <c r="K8920" s="1"/>
      <c r="L8920" s="1">
        <v>0</v>
      </c>
      <c r="M8920" s="1">
        <v>0</v>
      </c>
      <c r="N8920" s="1">
        <v>0</v>
      </c>
      <c r="O8920" s="1">
        <v>0</v>
      </c>
      <c r="P8920" s="1" t="s">
        <v>22</v>
      </c>
      <c r="Q8920" s="6">
        <v>0</v>
      </c>
    </row>
    <row r="8921" spans="1:17" x14ac:dyDescent="0.25">
      <c r="A8921" s="5">
        <v>16</v>
      </c>
      <c r="B8921" s="1" t="s">
        <v>4269</v>
      </c>
      <c r="C8921" s="1" t="s">
        <v>4283</v>
      </c>
      <c r="D8921" s="1" t="s">
        <v>29</v>
      </c>
      <c r="E8921" s="1" t="s">
        <v>4284</v>
      </c>
      <c r="F8921" s="1" t="s">
        <v>12631</v>
      </c>
      <c r="G8921" s="1">
        <v>0</v>
      </c>
      <c r="H8921" s="1">
        <v>0</v>
      </c>
      <c r="I8921" s="1">
        <v>0</v>
      </c>
      <c r="J8921" s="1">
        <v>0</v>
      </c>
      <c r="K8921" s="1"/>
      <c r="L8921" s="1">
        <v>0</v>
      </c>
      <c r="M8921" s="1">
        <v>0</v>
      </c>
      <c r="N8921" s="1">
        <v>0</v>
      </c>
      <c r="O8921" s="1">
        <v>0</v>
      </c>
      <c r="P8921" s="1" t="s">
        <v>22</v>
      </c>
      <c r="Q8921" s="6">
        <v>0</v>
      </c>
    </row>
    <row r="8922" spans="1:17" x14ac:dyDescent="0.25">
      <c r="A8922" s="5">
        <v>16</v>
      </c>
      <c r="B8922" s="1" t="s">
        <v>4269</v>
      </c>
      <c r="C8922" s="1" t="s">
        <v>4285</v>
      </c>
      <c r="D8922" s="1" t="s">
        <v>29</v>
      </c>
      <c r="E8922" s="1" t="s">
        <v>4286</v>
      </c>
      <c r="F8922" s="1" t="s">
        <v>12631</v>
      </c>
      <c r="G8922" s="1">
        <v>0</v>
      </c>
      <c r="H8922" s="1">
        <v>0</v>
      </c>
      <c r="I8922" s="1">
        <v>1</v>
      </c>
      <c r="J8922" s="1">
        <v>1348</v>
      </c>
      <c r="K8922" s="1"/>
      <c r="L8922" s="1">
        <v>2641</v>
      </c>
      <c r="M8922" s="1">
        <v>2632</v>
      </c>
      <c r="N8922" s="1">
        <v>8.93</v>
      </c>
      <c r="O8922" s="1">
        <v>590.48152295632701</v>
      </c>
      <c r="P8922" s="1" t="s">
        <v>22</v>
      </c>
      <c r="Q8922" s="6">
        <v>5273</v>
      </c>
    </row>
    <row r="8923" spans="1:17" x14ac:dyDescent="0.25">
      <c r="A8923" s="5">
        <v>16</v>
      </c>
      <c r="B8923" s="1" t="s">
        <v>4269</v>
      </c>
      <c r="C8923" s="1" t="s">
        <v>4287</v>
      </c>
      <c r="D8923" s="1" t="s">
        <v>29</v>
      </c>
      <c r="E8923" s="1" t="s">
        <v>4288</v>
      </c>
      <c r="F8923" s="1" t="s">
        <v>12631</v>
      </c>
      <c r="G8923" s="1">
        <v>0</v>
      </c>
      <c r="H8923" s="1">
        <v>0</v>
      </c>
      <c r="I8923" s="1">
        <v>0</v>
      </c>
      <c r="J8923" s="1">
        <v>0</v>
      </c>
      <c r="K8923" s="1"/>
      <c r="L8923" s="1">
        <v>0</v>
      </c>
      <c r="M8923" s="1">
        <v>0</v>
      </c>
      <c r="N8923" s="1">
        <v>0</v>
      </c>
      <c r="O8923" s="1">
        <v>0</v>
      </c>
      <c r="P8923" s="1" t="s">
        <v>22</v>
      </c>
      <c r="Q8923" s="6">
        <v>0</v>
      </c>
    </row>
    <row r="8924" spans="1:17" x14ac:dyDescent="0.25">
      <c r="A8924" s="5">
        <v>16</v>
      </c>
      <c r="B8924" s="1" t="s">
        <v>4269</v>
      </c>
      <c r="C8924" s="1" t="s">
        <v>4289</v>
      </c>
      <c r="D8924" s="1" t="s">
        <v>29</v>
      </c>
      <c r="E8924" s="1" t="s">
        <v>4290</v>
      </c>
      <c r="F8924" s="1" t="s">
        <v>12631</v>
      </c>
      <c r="G8924" s="1">
        <v>0</v>
      </c>
      <c r="H8924" s="1">
        <v>0</v>
      </c>
      <c r="I8924" s="1">
        <v>0</v>
      </c>
      <c r="J8924" s="1">
        <v>0</v>
      </c>
      <c r="K8924" s="1"/>
      <c r="L8924" s="1">
        <v>0</v>
      </c>
      <c r="M8924" s="1">
        <v>0</v>
      </c>
      <c r="N8924" s="1">
        <v>0</v>
      </c>
      <c r="O8924" s="1">
        <v>0</v>
      </c>
      <c r="P8924" s="1" t="s">
        <v>22</v>
      </c>
      <c r="Q8924" s="6">
        <v>0</v>
      </c>
    </row>
    <row r="8925" spans="1:17" x14ac:dyDescent="0.25">
      <c r="A8925" s="5">
        <v>16</v>
      </c>
      <c r="B8925" s="1" t="s">
        <v>4269</v>
      </c>
      <c r="C8925" s="1" t="s">
        <v>4267</v>
      </c>
      <c r="D8925" s="1" t="s">
        <v>29</v>
      </c>
      <c r="E8925" s="1" t="s">
        <v>4268</v>
      </c>
      <c r="F8925" s="1" t="s">
        <v>12631</v>
      </c>
      <c r="G8925" s="1">
        <v>0</v>
      </c>
      <c r="H8925" s="1">
        <v>0</v>
      </c>
      <c r="I8925" s="1">
        <v>5</v>
      </c>
      <c r="J8925" s="1">
        <v>22042</v>
      </c>
      <c r="K8925" s="1"/>
      <c r="L8925" s="1">
        <v>41817</v>
      </c>
      <c r="M8925" s="1">
        <v>40838</v>
      </c>
      <c r="N8925" s="1">
        <v>49.95000000000001</v>
      </c>
      <c r="O8925" s="1">
        <v>1654.754754754754</v>
      </c>
      <c r="P8925" s="1" t="s">
        <v>22</v>
      </c>
      <c r="Q8925" s="6">
        <v>82655</v>
      </c>
    </row>
    <row r="8926" spans="1:17" x14ac:dyDescent="0.25">
      <c r="A8926" s="5">
        <v>16</v>
      </c>
      <c r="B8926" s="1" t="s">
        <v>4291</v>
      </c>
      <c r="C8926" s="1" t="s">
        <v>18</v>
      </c>
      <c r="D8926" s="1" t="s">
        <v>26</v>
      </c>
      <c r="E8926" s="1" t="s">
        <v>4292</v>
      </c>
      <c r="F8926" s="1" t="s">
        <v>12631</v>
      </c>
      <c r="G8926" s="1">
        <v>0</v>
      </c>
      <c r="H8926" s="1">
        <v>0</v>
      </c>
      <c r="I8926" s="1">
        <v>4</v>
      </c>
      <c r="J8926" s="1">
        <v>10105</v>
      </c>
      <c r="K8926" s="1"/>
      <c r="L8926" s="1">
        <v>20771</v>
      </c>
      <c r="M8926" s="1">
        <v>19728</v>
      </c>
      <c r="N8926" s="1">
        <v>35.71</v>
      </c>
      <c r="O8926" s="1">
        <v>1134.108092971157</v>
      </c>
      <c r="P8926" s="1" t="s">
        <v>22</v>
      </c>
      <c r="Q8926" s="6">
        <v>40499</v>
      </c>
    </row>
    <row r="8927" spans="1:17" x14ac:dyDescent="0.25">
      <c r="A8927" s="5">
        <v>16</v>
      </c>
      <c r="B8927" s="1" t="s">
        <v>4291</v>
      </c>
      <c r="C8927" s="1" t="s">
        <v>4293</v>
      </c>
      <c r="D8927" s="1" t="s">
        <v>29</v>
      </c>
      <c r="E8927" s="1" t="s">
        <v>4294</v>
      </c>
      <c r="F8927" s="1" t="s">
        <v>12631</v>
      </c>
      <c r="G8927" s="1">
        <v>0</v>
      </c>
      <c r="H8927" s="1">
        <v>0</v>
      </c>
      <c r="I8927" s="1">
        <v>1</v>
      </c>
      <c r="J8927" s="1">
        <v>1143</v>
      </c>
      <c r="K8927" s="1"/>
      <c r="L8927" s="1">
        <v>2394</v>
      </c>
      <c r="M8927" s="1">
        <v>2433</v>
      </c>
      <c r="N8927" s="1">
        <v>5.74</v>
      </c>
      <c r="O8927" s="1">
        <v>840.94076655052265</v>
      </c>
      <c r="P8927" s="1" t="s">
        <v>22</v>
      </c>
      <c r="Q8927" s="6">
        <v>4827</v>
      </c>
    </row>
    <row r="8928" spans="1:17" x14ac:dyDescent="0.25">
      <c r="A8928" s="5">
        <v>16</v>
      </c>
      <c r="B8928" s="1" t="s">
        <v>4291</v>
      </c>
      <c r="C8928" s="1" t="s">
        <v>4295</v>
      </c>
      <c r="D8928" s="1" t="s">
        <v>29</v>
      </c>
      <c r="E8928" s="1" t="s">
        <v>4296</v>
      </c>
      <c r="F8928" s="1" t="s">
        <v>12631</v>
      </c>
      <c r="G8928" s="1">
        <v>0</v>
      </c>
      <c r="H8928" s="1">
        <v>0</v>
      </c>
      <c r="I8928" s="1">
        <v>1</v>
      </c>
      <c r="J8928" s="1">
        <v>1986</v>
      </c>
      <c r="K8928" s="1"/>
      <c r="L8928" s="1">
        <v>4375</v>
      </c>
      <c r="M8928" s="1">
        <v>4140</v>
      </c>
      <c r="N8928" s="1">
        <v>5.04</v>
      </c>
      <c r="O8928" s="1">
        <v>1689.484126984127</v>
      </c>
      <c r="P8928" s="1" t="s">
        <v>22</v>
      </c>
      <c r="Q8928" s="6">
        <v>8515</v>
      </c>
    </row>
    <row r="8929" spans="1:17" x14ac:dyDescent="0.25">
      <c r="A8929" s="5">
        <v>16</v>
      </c>
      <c r="B8929" s="1" t="s">
        <v>4291</v>
      </c>
      <c r="C8929" s="1" t="s">
        <v>4297</v>
      </c>
      <c r="D8929" s="1" t="s">
        <v>29</v>
      </c>
      <c r="E8929" s="1" t="s">
        <v>4298</v>
      </c>
      <c r="F8929" s="1" t="s">
        <v>12631</v>
      </c>
      <c r="G8929" s="1">
        <v>0</v>
      </c>
      <c r="H8929" s="1">
        <v>0</v>
      </c>
      <c r="I8929" s="1">
        <v>0</v>
      </c>
      <c r="J8929" s="1">
        <v>0</v>
      </c>
      <c r="K8929" s="1"/>
      <c r="L8929" s="1">
        <v>0</v>
      </c>
      <c r="M8929" s="1">
        <v>0</v>
      </c>
      <c r="N8929" s="1">
        <v>0</v>
      </c>
      <c r="O8929" s="1">
        <v>0</v>
      </c>
      <c r="P8929" s="1" t="s">
        <v>22</v>
      </c>
      <c r="Q8929" s="6">
        <v>0</v>
      </c>
    </row>
    <row r="8930" spans="1:17" x14ac:dyDescent="0.25">
      <c r="A8930" s="5">
        <v>16</v>
      </c>
      <c r="B8930" s="1" t="s">
        <v>4291</v>
      </c>
      <c r="C8930" s="1" t="s">
        <v>4299</v>
      </c>
      <c r="D8930" s="1" t="s">
        <v>29</v>
      </c>
      <c r="E8930" s="1" t="s">
        <v>4300</v>
      </c>
      <c r="F8930" s="1" t="s">
        <v>12631</v>
      </c>
      <c r="G8930" s="1">
        <v>0</v>
      </c>
      <c r="H8930" s="1">
        <v>0</v>
      </c>
      <c r="I8930" s="1">
        <v>0</v>
      </c>
      <c r="J8930" s="1">
        <v>0</v>
      </c>
      <c r="K8930" s="1"/>
      <c r="L8930" s="1">
        <v>0</v>
      </c>
      <c r="M8930" s="1">
        <v>0</v>
      </c>
      <c r="N8930" s="1">
        <v>0</v>
      </c>
      <c r="O8930" s="1">
        <v>0</v>
      </c>
      <c r="P8930" s="1" t="s">
        <v>22</v>
      </c>
      <c r="Q8930" s="6">
        <v>0</v>
      </c>
    </row>
    <row r="8931" spans="1:17" x14ac:dyDescent="0.25">
      <c r="A8931" s="5">
        <v>16</v>
      </c>
      <c r="B8931" s="1" t="s">
        <v>4291</v>
      </c>
      <c r="C8931" s="1" t="s">
        <v>4301</v>
      </c>
      <c r="D8931" s="1" t="s">
        <v>29</v>
      </c>
      <c r="E8931" s="1" t="s">
        <v>4302</v>
      </c>
      <c r="F8931" s="1" t="s">
        <v>12631</v>
      </c>
      <c r="G8931" s="1">
        <v>0</v>
      </c>
      <c r="H8931" s="1">
        <v>0</v>
      </c>
      <c r="I8931" s="1">
        <v>0</v>
      </c>
      <c r="J8931" s="1">
        <v>0</v>
      </c>
      <c r="K8931" s="1"/>
      <c r="L8931" s="1">
        <v>0</v>
      </c>
      <c r="M8931" s="1">
        <v>0</v>
      </c>
      <c r="N8931" s="1">
        <v>0</v>
      </c>
      <c r="O8931" s="1">
        <v>0</v>
      </c>
      <c r="P8931" s="1" t="s">
        <v>22</v>
      </c>
      <c r="Q8931" s="6">
        <v>0</v>
      </c>
    </row>
    <row r="8932" spans="1:17" x14ac:dyDescent="0.25">
      <c r="A8932" s="5">
        <v>16</v>
      </c>
      <c r="B8932" s="1" t="s">
        <v>4291</v>
      </c>
      <c r="C8932" s="1" t="s">
        <v>4267</v>
      </c>
      <c r="D8932" s="1" t="s">
        <v>29</v>
      </c>
      <c r="E8932" s="1" t="s">
        <v>4268</v>
      </c>
      <c r="F8932" s="1" t="s">
        <v>12631</v>
      </c>
      <c r="G8932" s="1">
        <v>0</v>
      </c>
      <c r="H8932" s="1">
        <v>0</v>
      </c>
      <c r="I8932" s="1">
        <v>2</v>
      </c>
      <c r="J8932" s="1">
        <v>6976</v>
      </c>
      <c r="K8932" s="1"/>
      <c r="L8932" s="1">
        <v>14002</v>
      </c>
      <c r="M8932" s="1">
        <v>13155</v>
      </c>
      <c r="N8932" s="1">
        <v>24.93</v>
      </c>
      <c r="O8932" s="1">
        <v>1089.3301243481751</v>
      </c>
      <c r="P8932" s="1" t="s">
        <v>22</v>
      </c>
      <c r="Q8932" s="6">
        <v>27157</v>
      </c>
    </row>
    <row r="8933" spans="1:17" x14ac:dyDescent="0.25">
      <c r="A8933" s="5">
        <v>16</v>
      </c>
      <c r="B8933" s="1" t="s">
        <v>4303</v>
      </c>
      <c r="C8933" s="1" t="s">
        <v>18</v>
      </c>
      <c r="D8933" s="1" t="s">
        <v>26</v>
      </c>
      <c r="E8933" s="1" t="s">
        <v>4304</v>
      </c>
      <c r="F8933" s="1" t="s">
        <v>12631</v>
      </c>
      <c r="G8933" s="1">
        <v>0</v>
      </c>
      <c r="H8933" s="1">
        <v>0</v>
      </c>
      <c r="I8933" s="1">
        <v>7</v>
      </c>
      <c r="J8933" s="1">
        <v>28731</v>
      </c>
      <c r="K8933" s="1"/>
      <c r="L8933" s="1">
        <v>60967</v>
      </c>
      <c r="M8933" s="1">
        <v>59318</v>
      </c>
      <c r="N8933" s="1">
        <v>63.72</v>
      </c>
      <c r="O8933" s="1">
        <v>1887.71186440678</v>
      </c>
      <c r="P8933" s="1" t="s">
        <v>22</v>
      </c>
      <c r="Q8933" s="6">
        <v>120285</v>
      </c>
    </row>
    <row r="8934" spans="1:17" x14ac:dyDescent="0.25">
      <c r="A8934" s="5">
        <v>16</v>
      </c>
      <c r="B8934" s="1" t="s">
        <v>4303</v>
      </c>
      <c r="C8934" s="1" t="s">
        <v>4305</v>
      </c>
      <c r="D8934" s="1" t="s">
        <v>29</v>
      </c>
      <c r="E8934" s="1" t="s">
        <v>4306</v>
      </c>
      <c r="F8934" s="1" t="s">
        <v>12631</v>
      </c>
      <c r="G8934" s="1">
        <v>0</v>
      </c>
      <c r="H8934" s="1">
        <v>0</v>
      </c>
      <c r="I8934" s="1">
        <v>0</v>
      </c>
      <c r="J8934" s="1">
        <v>0</v>
      </c>
      <c r="K8934" s="1"/>
      <c r="L8934" s="1">
        <v>0</v>
      </c>
      <c r="M8934" s="1">
        <v>0</v>
      </c>
      <c r="N8934" s="1">
        <v>0</v>
      </c>
      <c r="O8934" s="1">
        <v>0</v>
      </c>
      <c r="P8934" s="1" t="s">
        <v>22</v>
      </c>
      <c r="Q8934" s="6">
        <v>0</v>
      </c>
    </row>
    <row r="8935" spans="1:17" x14ac:dyDescent="0.25">
      <c r="A8935" s="5">
        <v>16</v>
      </c>
      <c r="B8935" s="1" t="s">
        <v>4303</v>
      </c>
      <c r="C8935" s="1" t="s">
        <v>4307</v>
      </c>
      <c r="D8935" s="1" t="s">
        <v>29</v>
      </c>
      <c r="E8935" s="1" t="s">
        <v>4308</v>
      </c>
      <c r="F8935" s="1" t="s">
        <v>12631</v>
      </c>
      <c r="G8935" s="1">
        <v>0</v>
      </c>
      <c r="H8935" s="1">
        <v>0</v>
      </c>
      <c r="I8935" s="1">
        <v>0</v>
      </c>
      <c r="J8935" s="1">
        <v>0</v>
      </c>
      <c r="K8935" s="1"/>
      <c r="L8935" s="1">
        <v>0</v>
      </c>
      <c r="M8935" s="1">
        <v>0</v>
      </c>
      <c r="N8935" s="1">
        <v>0</v>
      </c>
      <c r="O8935" s="1">
        <v>0</v>
      </c>
      <c r="P8935" s="1" t="s">
        <v>22</v>
      </c>
      <c r="Q8935" s="6">
        <v>0</v>
      </c>
    </row>
    <row r="8936" spans="1:17" x14ac:dyDescent="0.25">
      <c r="A8936" s="5">
        <v>16</v>
      </c>
      <c r="B8936" s="1" t="s">
        <v>4303</v>
      </c>
      <c r="C8936" s="1" t="s">
        <v>4309</v>
      </c>
      <c r="D8936" s="1" t="s">
        <v>29</v>
      </c>
      <c r="E8936" s="1" t="s">
        <v>4310</v>
      </c>
      <c r="F8936" s="1" t="s">
        <v>12631</v>
      </c>
      <c r="G8936" s="1">
        <v>0</v>
      </c>
      <c r="H8936" s="1">
        <v>0</v>
      </c>
      <c r="I8936" s="1">
        <v>2</v>
      </c>
      <c r="J8936" s="1">
        <v>5274</v>
      </c>
      <c r="K8936" s="1"/>
      <c r="L8936" s="1">
        <v>12258</v>
      </c>
      <c r="M8936" s="1">
        <v>11261</v>
      </c>
      <c r="N8936" s="1">
        <v>27.35</v>
      </c>
      <c r="O8936" s="1">
        <v>859.92687385740396</v>
      </c>
      <c r="P8936" s="1" t="s">
        <v>22</v>
      </c>
      <c r="Q8936" s="6">
        <v>23519</v>
      </c>
    </row>
    <row r="8937" spans="1:17" x14ac:dyDescent="0.25">
      <c r="A8937" s="5">
        <v>16</v>
      </c>
      <c r="B8937" s="1" t="s">
        <v>4303</v>
      </c>
      <c r="C8937" s="1" t="s">
        <v>4311</v>
      </c>
      <c r="D8937" s="1" t="s">
        <v>29</v>
      </c>
      <c r="E8937" s="1" t="s">
        <v>4312</v>
      </c>
      <c r="F8937" s="1" t="s">
        <v>12631</v>
      </c>
      <c r="G8937" s="1">
        <v>0</v>
      </c>
      <c r="H8937" s="1">
        <v>0</v>
      </c>
      <c r="I8937" s="1">
        <v>0</v>
      </c>
      <c r="J8937" s="1">
        <v>0</v>
      </c>
      <c r="K8937" s="1"/>
      <c r="L8937" s="1">
        <v>0</v>
      </c>
      <c r="M8937" s="1">
        <v>0</v>
      </c>
      <c r="N8937" s="1">
        <v>0</v>
      </c>
      <c r="O8937" s="1">
        <v>0</v>
      </c>
      <c r="P8937" s="1" t="s">
        <v>22</v>
      </c>
      <c r="Q8937" s="6">
        <v>0</v>
      </c>
    </row>
    <row r="8938" spans="1:17" x14ac:dyDescent="0.25">
      <c r="A8938" s="5">
        <v>16</v>
      </c>
      <c r="B8938" s="1" t="s">
        <v>4303</v>
      </c>
      <c r="C8938" s="1" t="s">
        <v>4313</v>
      </c>
      <c r="D8938" s="1" t="s">
        <v>29</v>
      </c>
      <c r="E8938" s="1" t="s">
        <v>4314</v>
      </c>
      <c r="F8938" s="1" t="s">
        <v>12631</v>
      </c>
      <c r="G8938" s="1">
        <v>0</v>
      </c>
      <c r="H8938" s="1">
        <v>0</v>
      </c>
      <c r="I8938" s="1">
        <v>0</v>
      </c>
      <c r="J8938" s="1">
        <v>0</v>
      </c>
      <c r="K8938" s="1"/>
      <c r="L8938" s="1">
        <v>0</v>
      </c>
      <c r="M8938" s="1">
        <v>0</v>
      </c>
      <c r="N8938" s="1">
        <v>0</v>
      </c>
      <c r="O8938" s="1">
        <v>0</v>
      </c>
      <c r="P8938" s="1" t="s">
        <v>22</v>
      </c>
      <c r="Q8938" s="6">
        <v>0</v>
      </c>
    </row>
    <row r="8939" spans="1:17" x14ac:dyDescent="0.25">
      <c r="A8939" s="5">
        <v>16</v>
      </c>
      <c r="B8939" s="1" t="s">
        <v>4303</v>
      </c>
      <c r="C8939" s="1" t="s">
        <v>4315</v>
      </c>
      <c r="D8939" s="1" t="s">
        <v>29</v>
      </c>
      <c r="E8939" s="1" t="s">
        <v>4316</v>
      </c>
      <c r="F8939" s="1" t="s">
        <v>12631</v>
      </c>
      <c r="G8939" s="1">
        <v>0</v>
      </c>
      <c r="H8939" s="1">
        <v>0</v>
      </c>
      <c r="I8939" s="1">
        <v>1</v>
      </c>
      <c r="J8939" s="1">
        <v>1263</v>
      </c>
      <c r="K8939" s="1"/>
      <c r="L8939" s="1">
        <v>2713</v>
      </c>
      <c r="M8939" s="1">
        <v>2658</v>
      </c>
      <c r="N8939" s="1">
        <v>4.12</v>
      </c>
      <c r="O8939" s="1">
        <v>1303.6407766990289</v>
      </c>
      <c r="P8939" s="1" t="s">
        <v>22</v>
      </c>
      <c r="Q8939" s="6">
        <v>5371</v>
      </c>
    </row>
    <row r="8940" spans="1:17" x14ac:dyDescent="0.25">
      <c r="A8940" s="5">
        <v>16</v>
      </c>
      <c r="B8940" s="1" t="s">
        <v>4303</v>
      </c>
      <c r="C8940" s="1" t="s">
        <v>4317</v>
      </c>
      <c r="D8940" s="1" t="s">
        <v>29</v>
      </c>
      <c r="E8940" s="1" t="s">
        <v>4318</v>
      </c>
      <c r="F8940" s="1" t="s">
        <v>12631</v>
      </c>
      <c r="G8940" s="1">
        <v>0</v>
      </c>
      <c r="H8940" s="1">
        <v>0</v>
      </c>
      <c r="I8940" s="1">
        <v>1</v>
      </c>
      <c r="J8940" s="1">
        <v>3378</v>
      </c>
      <c r="K8940" s="1"/>
      <c r="L8940" s="1">
        <v>8165</v>
      </c>
      <c r="M8940" s="1">
        <v>7176</v>
      </c>
      <c r="N8940" s="1">
        <v>11.87</v>
      </c>
      <c r="O8940" s="1">
        <v>1292.417860151643</v>
      </c>
      <c r="P8940" s="1" t="s">
        <v>22</v>
      </c>
      <c r="Q8940" s="6">
        <v>15341</v>
      </c>
    </row>
    <row r="8941" spans="1:17" x14ac:dyDescent="0.25">
      <c r="A8941" s="5">
        <v>16</v>
      </c>
      <c r="B8941" s="1" t="s">
        <v>4303</v>
      </c>
      <c r="C8941" s="1" t="s">
        <v>4319</v>
      </c>
      <c r="D8941" s="1" t="s">
        <v>29</v>
      </c>
      <c r="E8941" s="1" t="s">
        <v>4320</v>
      </c>
      <c r="F8941" s="1" t="s">
        <v>12631</v>
      </c>
      <c r="G8941" s="1">
        <v>0</v>
      </c>
      <c r="H8941" s="1">
        <v>0</v>
      </c>
      <c r="I8941" s="1">
        <v>0</v>
      </c>
      <c r="J8941" s="1">
        <v>0</v>
      </c>
      <c r="K8941" s="1"/>
      <c r="L8941" s="1">
        <v>0</v>
      </c>
      <c r="M8941" s="1">
        <v>0</v>
      </c>
      <c r="N8941" s="1">
        <v>0</v>
      </c>
      <c r="O8941" s="1">
        <v>0</v>
      </c>
      <c r="P8941" s="1" t="s">
        <v>22</v>
      </c>
      <c r="Q8941" s="6">
        <v>0</v>
      </c>
    </row>
    <row r="8942" spans="1:17" x14ac:dyDescent="0.25">
      <c r="A8942" s="5">
        <v>16</v>
      </c>
      <c r="B8942" s="1" t="s">
        <v>4303</v>
      </c>
      <c r="C8942" s="1" t="s">
        <v>4267</v>
      </c>
      <c r="D8942" s="1" t="s">
        <v>29</v>
      </c>
      <c r="E8942" s="1" t="s">
        <v>4268</v>
      </c>
      <c r="F8942" s="1" t="s">
        <v>12631</v>
      </c>
      <c r="G8942" s="1">
        <v>0</v>
      </c>
      <c r="H8942" s="1">
        <v>0</v>
      </c>
      <c r="I8942" s="1">
        <v>3</v>
      </c>
      <c r="J8942" s="1">
        <v>18816</v>
      </c>
      <c r="K8942" s="1"/>
      <c r="L8942" s="1">
        <v>37831</v>
      </c>
      <c r="M8942" s="1">
        <v>38223</v>
      </c>
      <c r="N8942" s="1">
        <v>20.38</v>
      </c>
      <c r="O8942" s="1">
        <v>3731.7958783120712</v>
      </c>
      <c r="P8942" s="1" t="s">
        <v>22</v>
      </c>
      <c r="Q8942" s="6">
        <v>76054</v>
      </c>
    </row>
    <row r="8943" spans="1:17" x14ac:dyDescent="0.25">
      <c r="A8943" s="5">
        <v>17</v>
      </c>
      <c r="B8943" s="1" t="s">
        <v>17</v>
      </c>
      <c r="C8943" s="1" t="s">
        <v>18</v>
      </c>
      <c r="D8943" s="1" t="s">
        <v>23</v>
      </c>
      <c r="E8943" s="1" t="s">
        <v>4321</v>
      </c>
      <c r="F8943" s="1" t="s">
        <v>12631</v>
      </c>
      <c r="G8943" s="1">
        <v>0</v>
      </c>
      <c r="H8943" s="1">
        <v>0</v>
      </c>
      <c r="I8943" s="1">
        <v>22</v>
      </c>
      <c r="J8943" s="1">
        <v>117486</v>
      </c>
      <c r="K8943" s="1"/>
      <c r="L8943" s="1">
        <v>297572</v>
      </c>
      <c r="M8943" s="1">
        <v>297878</v>
      </c>
      <c r="N8943" s="1">
        <v>282.89</v>
      </c>
      <c r="O8943" s="1">
        <v>2104.8817561596379</v>
      </c>
      <c r="P8943" s="1" t="s">
        <v>22</v>
      </c>
      <c r="Q8943" s="6">
        <v>595450</v>
      </c>
    </row>
    <row r="8944" spans="1:17" x14ac:dyDescent="0.25">
      <c r="A8944" s="5">
        <v>17</v>
      </c>
      <c r="B8944" s="1" t="s">
        <v>4322</v>
      </c>
      <c r="C8944" s="1" t="s">
        <v>18</v>
      </c>
      <c r="D8944" s="1" t="s">
        <v>26</v>
      </c>
      <c r="E8944" s="1" t="s">
        <v>4323</v>
      </c>
      <c r="F8944" s="1" t="s">
        <v>12631</v>
      </c>
      <c r="G8944" s="1">
        <v>0</v>
      </c>
      <c r="H8944" s="1">
        <v>0</v>
      </c>
      <c r="I8944" s="1">
        <v>1</v>
      </c>
      <c r="J8944" s="1">
        <v>13743</v>
      </c>
      <c r="K8944" s="1"/>
      <c r="L8944" s="1">
        <v>37236</v>
      </c>
      <c r="M8944" s="1">
        <v>37622</v>
      </c>
      <c r="N8944" s="1">
        <v>18.32</v>
      </c>
      <c r="O8944" s="1">
        <v>4086.1353711790389</v>
      </c>
      <c r="P8944" s="1" t="s">
        <v>22</v>
      </c>
      <c r="Q8944" s="6">
        <v>74858</v>
      </c>
    </row>
    <row r="8945" spans="1:17" x14ac:dyDescent="0.25">
      <c r="A8945" s="5">
        <v>17</v>
      </c>
      <c r="B8945" s="1" t="s">
        <v>4322</v>
      </c>
      <c r="C8945" s="1" t="s">
        <v>4324</v>
      </c>
      <c r="D8945" s="1" t="s">
        <v>29</v>
      </c>
      <c r="E8945" s="1" t="s">
        <v>4325</v>
      </c>
      <c r="F8945" s="1" t="s">
        <v>12631</v>
      </c>
      <c r="G8945" s="1">
        <v>0</v>
      </c>
      <c r="H8945" s="1">
        <v>0</v>
      </c>
      <c r="I8945" s="1">
        <v>0</v>
      </c>
      <c r="J8945" s="1">
        <v>0</v>
      </c>
      <c r="K8945" s="1"/>
      <c r="L8945" s="1">
        <v>0</v>
      </c>
      <c r="M8945" s="1">
        <v>0</v>
      </c>
      <c r="N8945" s="1">
        <v>0</v>
      </c>
      <c r="O8945" s="1">
        <v>0</v>
      </c>
      <c r="P8945" s="1" t="s">
        <v>22</v>
      </c>
      <c r="Q8945" s="6">
        <v>0</v>
      </c>
    </row>
    <row r="8946" spans="1:17" x14ac:dyDescent="0.25">
      <c r="A8946" s="5">
        <v>17</v>
      </c>
      <c r="B8946" s="1" t="s">
        <v>4322</v>
      </c>
      <c r="C8946" s="1" t="s">
        <v>4326</v>
      </c>
      <c r="D8946" s="1" t="s">
        <v>29</v>
      </c>
      <c r="E8946" s="1" t="s">
        <v>4327</v>
      </c>
      <c r="F8946" s="1" t="s">
        <v>12631</v>
      </c>
      <c r="G8946" s="1">
        <v>0</v>
      </c>
      <c r="H8946" s="1">
        <v>0</v>
      </c>
      <c r="I8946" s="1">
        <v>0</v>
      </c>
      <c r="J8946" s="1">
        <v>0</v>
      </c>
      <c r="K8946" s="1"/>
      <c r="L8946" s="1">
        <v>0</v>
      </c>
      <c r="M8946" s="1">
        <v>0</v>
      </c>
      <c r="N8946" s="1">
        <v>0</v>
      </c>
      <c r="O8946" s="1">
        <v>0</v>
      </c>
      <c r="P8946" s="1" t="s">
        <v>22</v>
      </c>
      <c r="Q8946" s="6">
        <v>0</v>
      </c>
    </row>
    <row r="8947" spans="1:17" x14ac:dyDescent="0.25">
      <c r="A8947" s="5">
        <v>17</v>
      </c>
      <c r="B8947" s="1" t="s">
        <v>4322</v>
      </c>
      <c r="C8947" s="1" t="s">
        <v>4328</v>
      </c>
      <c r="D8947" s="1" t="s">
        <v>29</v>
      </c>
      <c r="E8947" s="1" t="s">
        <v>4329</v>
      </c>
      <c r="F8947" s="1" t="s">
        <v>12631</v>
      </c>
      <c r="G8947" s="1">
        <v>0</v>
      </c>
      <c r="H8947" s="1">
        <v>0</v>
      </c>
      <c r="I8947" s="1">
        <v>0</v>
      </c>
      <c r="J8947" s="1">
        <v>0</v>
      </c>
      <c r="K8947" s="1"/>
      <c r="L8947" s="1">
        <v>0</v>
      </c>
      <c r="M8947" s="1">
        <v>0</v>
      </c>
      <c r="N8947" s="1">
        <v>0</v>
      </c>
      <c r="O8947" s="1">
        <v>0</v>
      </c>
      <c r="P8947" s="1" t="s">
        <v>22</v>
      </c>
      <c r="Q8947" s="6">
        <v>0</v>
      </c>
    </row>
    <row r="8948" spans="1:17" x14ac:dyDescent="0.25">
      <c r="A8948" s="5">
        <v>17</v>
      </c>
      <c r="B8948" s="1" t="s">
        <v>4322</v>
      </c>
      <c r="C8948" s="1" t="s">
        <v>4330</v>
      </c>
      <c r="D8948" s="1" t="s">
        <v>29</v>
      </c>
      <c r="E8948" s="1" t="s">
        <v>4331</v>
      </c>
      <c r="F8948" s="1" t="s">
        <v>12631</v>
      </c>
      <c r="G8948" s="1">
        <v>0</v>
      </c>
      <c r="H8948" s="1">
        <v>0</v>
      </c>
      <c r="I8948" s="1">
        <v>1</v>
      </c>
      <c r="J8948" s="1">
        <v>13743</v>
      </c>
      <c r="K8948" s="1"/>
      <c r="L8948" s="1">
        <v>37236</v>
      </c>
      <c r="M8948" s="1">
        <v>37622</v>
      </c>
      <c r="N8948" s="1">
        <v>18.32</v>
      </c>
      <c r="O8948" s="1">
        <v>4086.1353711790389</v>
      </c>
      <c r="P8948" s="1" t="s">
        <v>22</v>
      </c>
      <c r="Q8948" s="6">
        <v>74858</v>
      </c>
    </row>
    <row r="8949" spans="1:17" x14ac:dyDescent="0.25">
      <c r="A8949" s="5">
        <v>17</v>
      </c>
      <c r="B8949" s="1" t="s">
        <v>4322</v>
      </c>
      <c r="C8949" s="1" t="s">
        <v>4332</v>
      </c>
      <c r="D8949" s="1" t="s">
        <v>29</v>
      </c>
      <c r="E8949" s="1" t="s">
        <v>4333</v>
      </c>
      <c r="F8949" s="1" t="s">
        <v>12631</v>
      </c>
      <c r="G8949" s="1">
        <v>0</v>
      </c>
      <c r="H8949" s="1">
        <v>0</v>
      </c>
      <c r="I8949" s="1">
        <v>0</v>
      </c>
      <c r="J8949" s="1">
        <v>0</v>
      </c>
      <c r="K8949" s="1"/>
      <c r="L8949" s="1">
        <v>0</v>
      </c>
      <c r="M8949" s="1">
        <v>0</v>
      </c>
      <c r="N8949" s="1">
        <v>0</v>
      </c>
      <c r="O8949" s="1">
        <v>0</v>
      </c>
      <c r="P8949" s="1" t="s">
        <v>22</v>
      </c>
      <c r="Q8949" s="6">
        <v>0</v>
      </c>
    </row>
    <row r="8950" spans="1:17" x14ac:dyDescent="0.25">
      <c r="A8950" s="5">
        <v>17</v>
      </c>
      <c r="B8950" s="1" t="s">
        <v>4322</v>
      </c>
      <c r="C8950" s="1" t="s">
        <v>4334</v>
      </c>
      <c r="D8950" s="1" t="s">
        <v>29</v>
      </c>
      <c r="E8950" s="1" t="s">
        <v>4335</v>
      </c>
      <c r="F8950" s="1" t="s">
        <v>12631</v>
      </c>
      <c r="G8950" s="1">
        <v>0</v>
      </c>
      <c r="H8950" s="1">
        <v>0</v>
      </c>
      <c r="I8950" s="1">
        <v>0</v>
      </c>
      <c r="J8950" s="1">
        <v>0</v>
      </c>
      <c r="K8950" s="1"/>
      <c r="L8950" s="1">
        <v>0</v>
      </c>
      <c r="M8950" s="1">
        <v>0</v>
      </c>
      <c r="N8950" s="1">
        <v>0</v>
      </c>
      <c r="O8950" s="1">
        <v>0</v>
      </c>
      <c r="P8950" s="1" t="s">
        <v>22</v>
      </c>
      <c r="Q8950" s="6">
        <v>0</v>
      </c>
    </row>
    <row r="8951" spans="1:17" x14ac:dyDescent="0.25">
      <c r="A8951" s="5">
        <v>17</v>
      </c>
      <c r="B8951" s="1" t="s">
        <v>4322</v>
      </c>
      <c r="C8951" s="1" t="s">
        <v>4336</v>
      </c>
      <c r="D8951" s="1" t="s">
        <v>29</v>
      </c>
      <c r="E8951" s="1" t="s">
        <v>4337</v>
      </c>
      <c r="F8951" s="1" t="s">
        <v>12631</v>
      </c>
      <c r="G8951" s="1">
        <v>0</v>
      </c>
      <c r="H8951" s="1">
        <v>0</v>
      </c>
      <c r="I8951" s="1">
        <v>0</v>
      </c>
      <c r="J8951" s="1">
        <v>0</v>
      </c>
      <c r="K8951" s="1"/>
      <c r="L8951" s="1">
        <v>0</v>
      </c>
      <c r="M8951" s="1">
        <v>0</v>
      </c>
      <c r="N8951" s="1">
        <v>0</v>
      </c>
      <c r="O8951" s="1">
        <v>0</v>
      </c>
      <c r="P8951" s="1" t="s">
        <v>22</v>
      </c>
      <c r="Q8951" s="6">
        <v>0</v>
      </c>
    </row>
    <row r="8952" spans="1:17" x14ac:dyDescent="0.25">
      <c r="A8952" s="5">
        <v>17</v>
      </c>
      <c r="B8952" s="1" t="s">
        <v>4322</v>
      </c>
      <c r="C8952" s="1" t="s">
        <v>4338</v>
      </c>
      <c r="D8952" s="1" t="s">
        <v>29</v>
      </c>
      <c r="E8952" s="1" t="s">
        <v>4339</v>
      </c>
      <c r="F8952" s="1" t="s">
        <v>12631</v>
      </c>
      <c r="G8952" s="1">
        <v>0</v>
      </c>
      <c r="H8952" s="1">
        <v>0</v>
      </c>
      <c r="I8952" s="1">
        <v>0</v>
      </c>
      <c r="J8952" s="1">
        <v>0</v>
      </c>
      <c r="K8952" s="1"/>
      <c r="L8952" s="1">
        <v>0</v>
      </c>
      <c r="M8952" s="1">
        <v>0</v>
      </c>
      <c r="N8952" s="1">
        <v>0</v>
      </c>
      <c r="O8952" s="1">
        <v>0</v>
      </c>
      <c r="P8952" s="1" t="s">
        <v>22</v>
      </c>
      <c r="Q8952" s="6">
        <v>0</v>
      </c>
    </row>
    <row r="8953" spans="1:17" x14ac:dyDescent="0.25">
      <c r="A8953" s="5">
        <v>17</v>
      </c>
      <c r="B8953" s="1" t="s">
        <v>4340</v>
      </c>
      <c r="C8953" s="1" t="s">
        <v>18</v>
      </c>
      <c r="D8953" s="1" t="s">
        <v>26</v>
      </c>
      <c r="E8953" s="1" t="s">
        <v>4341</v>
      </c>
      <c r="F8953" s="1" t="s">
        <v>12631</v>
      </c>
      <c r="G8953" s="1">
        <v>0</v>
      </c>
      <c r="H8953" s="1">
        <v>0</v>
      </c>
      <c r="I8953" s="1">
        <v>2</v>
      </c>
      <c r="J8953" s="1">
        <v>7743</v>
      </c>
      <c r="K8953" s="1"/>
      <c r="L8953" s="1">
        <v>22460</v>
      </c>
      <c r="M8953" s="1">
        <v>21732</v>
      </c>
      <c r="N8953" s="1">
        <v>24.54</v>
      </c>
      <c r="O8953" s="1">
        <v>1800.81499592502</v>
      </c>
      <c r="P8953" s="1" t="s">
        <v>22</v>
      </c>
      <c r="Q8953" s="6">
        <v>44192</v>
      </c>
    </row>
    <row r="8954" spans="1:17" x14ac:dyDescent="0.25">
      <c r="A8954" s="5">
        <v>17</v>
      </c>
      <c r="B8954" s="1" t="s">
        <v>4340</v>
      </c>
      <c r="C8954" s="1" t="s">
        <v>4342</v>
      </c>
      <c r="D8954" s="1" t="s">
        <v>29</v>
      </c>
      <c r="E8954" s="1" t="s">
        <v>4343</v>
      </c>
      <c r="F8954" s="1" t="s">
        <v>12631</v>
      </c>
      <c r="G8954" s="1">
        <v>0</v>
      </c>
      <c r="H8954" s="1">
        <v>0</v>
      </c>
      <c r="I8954" s="1">
        <v>1</v>
      </c>
      <c r="J8954" s="1">
        <v>3491</v>
      </c>
      <c r="K8954" s="1"/>
      <c r="L8954" s="1">
        <v>9725</v>
      </c>
      <c r="M8954" s="1">
        <v>9870</v>
      </c>
      <c r="N8954" s="1">
        <v>7.62</v>
      </c>
      <c r="O8954" s="1">
        <v>2571.5223097112862</v>
      </c>
      <c r="P8954" s="1" t="s">
        <v>22</v>
      </c>
      <c r="Q8954" s="6">
        <v>19595</v>
      </c>
    </row>
    <row r="8955" spans="1:17" x14ac:dyDescent="0.25">
      <c r="A8955" s="5">
        <v>17</v>
      </c>
      <c r="B8955" s="1" t="s">
        <v>4340</v>
      </c>
      <c r="C8955" s="1" t="s">
        <v>4344</v>
      </c>
      <c r="D8955" s="1" t="s">
        <v>29</v>
      </c>
      <c r="E8955" s="1" t="s">
        <v>4345</v>
      </c>
      <c r="F8955" s="1" t="s">
        <v>12631</v>
      </c>
      <c r="G8955" s="1">
        <v>0</v>
      </c>
      <c r="H8955" s="1">
        <v>0</v>
      </c>
      <c r="I8955" s="1">
        <v>0</v>
      </c>
      <c r="J8955" s="1">
        <v>0</v>
      </c>
      <c r="K8955" s="1"/>
      <c r="L8955" s="1">
        <v>0</v>
      </c>
      <c r="M8955" s="1">
        <v>0</v>
      </c>
      <c r="N8955" s="1">
        <v>0</v>
      </c>
      <c r="O8955" s="1">
        <v>0</v>
      </c>
      <c r="P8955" s="1" t="s">
        <v>22</v>
      </c>
      <c r="Q8955" s="6">
        <v>0</v>
      </c>
    </row>
    <row r="8956" spans="1:17" x14ac:dyDescent="0.25">
      <c r="A8956" s="5">
        <v>17</v>
      </c>
      <c r="B8956" s="1" t="s">
        <v>4340</v>
      </c>
      <c r="C8956" s="1" t="s">
        <v>4346</v>
      </c>
      <c r="D8956" s="1" t="s">
        <v>29</v>
      </c>
      <c r="E8956" s="1" t="s">
        <v>4347</v>
      </c>
      <c r="F8956" s="1" t="s">
        <v>12631</v>
      </c>
      <c r="G8956" s="1">
        <v>0</v>
      </c>
      <c r="H8956" s="1">
        <v>0</v>
      </c>
      <c r="I8956" s="1">
        <v>0</v>
      </c>
      <c r="J8956" s="1">
        <v>0</v>
      </c>
      <c r="K8956" s="1"/>
      <c r="L8956" s="1">
        <v>0</v>
      </c>
      <c r="M8956" s="1">
        <v>0</v>
      </c>
      <c r="N8956" s="1">
        <v>0</v>
      </c>
      <c r="O8956" s="1">
        <v>0</v>
      </c>
      <c r="P8956" s="1" t="s">
        <v>22</v>
      </c>
      <c r="Q8956" s="6">
        <v>0</v>
      </c>
    </row>
    <row r="8957" spans="1:17" x14ac:dyDescent="0.25">
      <c r="A8957" s="5">
        <v>17</v>
      </c>
      <c r="B8957" s="1" t="s">
        <v>4340</v>
      </c>
      <c r="C8957" s="1" t="s">
        <v>4348</v>
      </c>
      <c r="D8957" s="1" t="s">
        <v>29</v>
      </c>
      <c r="E8957" s="1" t="s">
        <v>4349</v>
      </c>
      <c r="F8957" s="1" t="s">
        <v>12631</v>
      </c>
      <c r="G8957" s="1">
        <v>0</v>
      </c>
      <c r="H8957" s="1">
        <v>0</v>
      </c>
      <c r="I8957" s="1">
        <v>0</v>
      </c>
      <c r="J8957" s="1">
        <v>0</v>
      </c>
      <c r="K8957" s="1"/>
      <c r="L8957" s="1">
        <v>0</v>
      </c>
      <c r="M8957" s="1">
        <v>0</v>
      </c>
      <c r="N8957" s="1">
        <v>0</v>
      </c>
      <c r="O8957" s="1">
        <v>0</v>
      </c>
      <c r="P8957" s="1" t="s">
        <v>22</v>
      </c>
      <c r="Q8957" s="6">
        <v>0</v>
      </c>
    </row>
    <row r="8958" spans="1:17" x14ac:dyDescent="0.25">
      <c r="A8958" s="5">
        <v>17</v>
      </c>
      <c r="B8958" s="1" t="s">
        <v>4340</v>
      </c>
      <c r="C8958" s="1" t="s">
        <v>4350</v>
      </c>
      <c r="D8958" s="1" t="s">
        <v>29</v>
      </c>
      <c r="E8958" s="1" t="s">
        <v>4351</v>
      </c>
      <c r="F8958" s="1" t="s">
        <v>12631</v>
      </c>
      <c r="G8958" s="1">
        <v>0</v>
      </c>
      <c r="H8958" s="1">
        <v>0</v>
      </c>
      <c r="I8958" s="1">
        <v>1</v>
      </c>
      <c r="J8958" s="1">
        <v>4252</v>
      </c>
      <c r="K8958" s="1"/>
      <c r="L8958" s="1">
        <v>12735</v>
      </c>
      <c r="M8958" s="1">
        <v>11862</v>
      </c>
      <c r="N8958" s="1">
        <v>16.920000000000002</v>
      </c>
      <c r="O8958" s="1">
        <v>1453.7234042553191</v>
      </c>
      <c r="P8958" s="1" t="s">
        <v>22</v>
      </c>
      <c r="Q8958" s="6">
        <v>24597</v>
      </c>
    </row>
    <row r="8959" spans="1:17" x14ac:dyDescent="0.25">
      <c r="A8959" s="5">
        <v>17</v>
      </c>
      <c r="B8959" s="1" t="s">
        <v>4352</v>
      </c>
      <c r="C8959" s="1" t="s">
        <v>18</v>
      </c>
      <c r="D8959" s="1" t="s">
        <v>26</v>
      </c>
      <c r="E8959" s="1" t="s">
        <v>4353</v>
      </c>
      <c r="F8959" s="1" t="s">
        <v>12631</v>
      </c>
      <c r="G8959" s="1">
        <v>0</v>
      </c>
      <c r="H8959" s="1">
        <v>0</v>
      </c>
      <c r="I8959" s="1">
        <v>1</v>
      </c>
      <c r="J8959" s="1">
        <v>2351</v>
      </c>
      <c r="K8959" s="1"/>
      <c r="L8959" s="1">
        <v>6700</v>
      </c>
      <c r="M8959" s="1">
        <v>6431</v>
      </c>
      <c r="N8959" s="1">
        <v>8.8000000000000007</v>
      </c>
      <c r="O8959" s="1">
        <v>1492.159090909091</v>
      </c>
      <c r="P8959" s="1" t="s">
        <v>22</v>
      </c>
      <c r="Q8959" s="6">
        <v>13131</v>
      </c>
    </row>
    <row r="8960" spans="1:17" x14ac:dyDescent="0.25">
      <c r="A8960" s="5">
        <v>17</v>
      </c>
      <c r="B8960" s="1" t="s">
        <v>4352</v>
      </c>
      <c r="C8960" s="1" t="s">
        <v>4354</v>
      </c>
      <c r="D8960" s="1" t="s">
        <v>29</v>
      </c>
      <c r="E8960" s="1" t="s">
        <v>4355</v>
      </c>
      <c r="F8960" s="1" t="s">
        <v>12631</v>
      </c>
      <c r="G8960" s="1">
        <v>0</v>
      </c>
      <c r="H8960" s="1">
        <v>0</v>
      </c>
      <c r="I8960" s="1">
        <v>0</v>
      </c>
      <c r="J8960" s="1">
        <v>0</v>
      </c>
      <c r="K8960" s="1"/>
      <c r="L8960" s="1">
        <v>0</v>
      </c>
      <c r="M8960" s="1">
        <v>0</v>
      </c>
      <c r="N8960" s="1">
        <v>0</v>
      </c>
      <c r="O8960" s="1">
        <v>0</v>
      </c>
      <c r="P8960" s="1" t="s">
        <v>22</v>
      </c>
      <c r="Q8960" s="6">
        <v>0</v>
      </c>
    </row>
    <row r="8961" spans="1:17" x14ac:dyDescent="0.25">
      <c r="A8961" s="5">
        <v>17</v>
      </c>
      <c r="B8961" s="1" t="s">
        <v>4352</v>
      </c>
      <c r="C8961" s="1" t="s">
        <v>4356</v>
      </c>
      <c r="D8961" s="1" t="s">
        <v>29</v>
      </c>
      <c r="E8961" s="1" t="s">
        <v>4357</v>
      </c>
      <c r="F8961" s="1" t="s">
        <v>12631</v>
      </c>
      <c r="G8961" s="1">
        <v>0</v>
      </c>
      <c r="H8961" s="1">
        <v>0</v>
      </c>
      <c r="I8961" s="1">
        <v>0</v>
      </c>
      <c r="J8961" s="1">
        <v>0</v>
      </c>
      <c r="K8961" s="1"/>
      <c r="L8961" s="1">
        <v>0</v>
      </c>
      <c r="M8961" s="1">
        <v>0</v>
      </c>
      <c r="N8961" s="1">
        <v>0</v>
      </c>
      <c r="O8961" s="1">
        <v>0</v>
      </c>
      <c r="P8961" s="1" t="s">
        <v>22</v>
      </c>
      <c r="Q8961" s="6">
        <v>0</v>
      </c>
    </row>
    <row r="8962" spans="1:17" x14ac:dyDescent="0.25">
      <c r="A8962" s="5">
        <v>17</v>
      </c>
      <c r="B8962" s="1" t="s">
        <v>4352</v>
      </c>
      <c r="C8962" s="1" t="s">
        <v>4358</v>
      </c>
      <c r="D8962" s="1" t="s">
        <v>29</v>
      </c>
      <c r="E8962" s="1" t="s">
        <v>4359</v>
      </c>
      <c r="F8962" s="1" t="s">
        <v>12631</v>
      </c>
      <c r="G8962" s="1">
        <v>0</v>
      </c>
      <c r="H8962" s="1">
        <v>0</v>
      </c>
      <c r="I8962" s="1">
        <v>1</v>
      </c>
      <c r="J8962" s="1">
        <v>2351</v>
      </c>
      <c r="K8962" s="1"/>
      <c r="L8962" s="1">
        <v>6700</v>
      </c>
      <c r="M8962" s="1">
        <v>6431</v>
      </c>
      <c r="N8962" s="1">
        <v>8.8000000000000007</v>
      </c>
      <c r="O8962" s="1">
        <v>1492.159090909091</v>
      </c>
      <c r="P8962" s="1" t="s">
        <v>22</v>
      </c>
      <c r="Q8962" s="6">
        <v>13131</v>
      </c>
    </row>
    <row r="8963" spans="1:17" x14ac:dyDescent="0.25">
      <c r="A8963" s="5">
        <v>17</v>
      </c>
      <c r="B8963" s="1" t="s">
        <v>4352</v>
      </c>
      <c r="C8963" s="1" t="s">
        <v>4360</v>
      </c>
      <c r="D8963" s="1" t="s">
        <v>29</v>
      </c>
      <c r="E8963" s="1" t="s">
        <v>4361</v>
      </c>
      <c r="F8963" s="1" t="s">
        <v>12631</v>
      </c>
      <c r="G8963" s="1">
        <v>0</v>
      </c>
      <c r="H8963" s="1">
        <v>0</v>
      </c>
      <c r="I8963" s="1">
        <v>0</v>
      </c>
      <c r="J8963" s="1">
        <v>0</v>
      </c>
      <c r="K8963" s="1"/>
      <c r="L8963" s="1">
        <v>0</v>
      </c>
      <c r="M8963" s="1">
        <v>0</v>
      </c>
      <c r="N8963" s="1">
        <v>0</v>
      </c>
      <c r="O8963" s="1">
        <v>0</v>
      </c>
      <c r="P8963" s="1" t="s">
        <v>22</v>
      </c>
      <c r="Q8963" s="6">
        <v>0</v>
      </c>
    </row>
    <row r="8964" spans="1:17" x14ac:dyDescent="0.25">
      <c r="A8964" s="5">
        <v>17</v>
      </c>
      <c r="B8964" s="1" t="s">
        <v>4362</v>
      </c>
      <c r="C8964" s="1" t="s">
        <v>18</v>
      </c>
      <c r="D8964" s="1" t="s">
        <v>26</v>
      </c>
      <c r="E8964" s="1" t="s">
        <v>4363</v>
      </c>
      <c r="F8964" s="1" t="s">
        <v>12631</v>
      </c>
      <c r="G8964" s="1">
        <v>0</v>
      </c>
      <c r="H8964" s="1">
        <v>0</v>
      </c>
      <c r="I8964" s="1">
        <v>2</v>
      </c>
      <c r="J8964" s="1">
        <v>7186</v>
      </c>
      <c r="K8964" s="1"/>
      <c r="L8964" s="1">
        <v>21335</v>
      </c>
      <c r="M8964" s="1">
        <v>21770</v>
      </c>
      <c r="N8964" s="1">
        <v>96.63</v>
      </c>
      <c r="O8964" s="1">
        <v>446.08299699886157</v>
      </c>
      <c r="P8964" s="1" t="s">
        <v>22</v>
      </c>
      <c r="Q8964" s="6">
        <v>43105</v>
      </c>
    </row>
    <row r="8965" spans="1:17" x14ac:dyDescent="0.25">
      <c r="A8965" s="5">
        <v>17</v>
      </c>
      <c r="B8965" s="1" t="s">
        <v>4362</v>
      </c>
      <c r="C8965" s="1" t="s">
        <v>4364</v>
      </c>
      <c r="D8965" s="1" t="s">
        <v>29</v>
      </c>
      <c r="E8965" s="1" t="s">
        <v>4365</v>
      </c>
      <c r="F8965" s="1" t="s">
        <v>12631</v>
      </c>
      <c r="G8965" s="1">
        <v>0</v>
      </c>
      <c r="H8965" s="1">
        <v>0</v>
      </c>
      <c r="I8965" s="1">
        <v>0</v>
      </c>
      <c r="J8965" s="1">
        <v>0</v>
      </c>
      <c r="K8965" s="1"/>
      <c r="L8965" s="1">
        <v>0</v>
      </c>
      <c r="M8965" s="1">
        <v>0</v>
      </c>
      <c r="N8965" s="1">
        <v>0</v>
      </c>
      <c r="O8965" s="1">
        <v>0</v>
      </c>
      <c r="P8965" s="1" t="s">
        <v>22</v>
      </c>
      <c r="Q8965" s="6">
        <v>0</v>
      </c>
    </row>
    <row r="8966" spans="1:17" x14ac:dyDescent="0.25">
      <c r="A8966" s="5">
        <v>17</v>
      </c>
      <c r="B8966" s="1" t="s">
        <v>4362</v>
      </c>
      <c r="C8966" s="1" t="s">
        <v>4366</v>
      </c>
      <c r="D8966" s="1" t="s">
        <v>29</v>
      </c>
      <c r="E8966" s="1" t="s">
        <v>4367</v>
      </c>
      <c r="F8966" s="1" t="s">
        <v>12631</v>
      </c>
      <c r="G8966" s="1">
        <v>0</v>
      </c>
      <c r="H8966" s="1">
        <v>0</v>
      </c>
      <c r="I8966" s="1">
        <v>1</v>
      </c>
      <c r="J8966" s="1">
        <v>4734</v>
      </c>
      <c r="K8966" s="1"/>
      <c r="L8966" s="1">
        <v>14252</v>
      </c>
      <c r="M8966" s="1">
        <v>14490</v>
      </c>
      <c r="N8966" s="1">
        <v>76</v>
      </c>
      <c r="O8966" s="1">
        <v>378.18421052631578</v>
      </c>
      <c r="P8966" s="1" t="s">
        <v>22</v>
      </c>
      <c r="Q8966" s="6">
        <v>28742</v>
      </c>
    </row>
    <row r="8967" spans="1:17" x14ac:dyDescent="0.25">
      <c r="A8967" s="5">
        <v>17</v>
      </c>
      <c r="B8967" s="1" t="s">
        <v>4362</v>
      </c>
      <c r="C8967" s="1" t="s">
        <v>4368</v>
      </c>
      <c r="D8967" s="1" t="s">
        <v>29</v>
      </c>
      <c r="E8967" s="1" t="s">
        <v>4369</v>
      </c>
      <c r="F8967" s="1" t="s">
        <v>12631</v>
      </c>
      <c r="G8967" s="1">
        <v>0</v>
      </c>
      <c r="H8967" s="1">
        <v>0</v>
      </c>
      <c r="I8967" s="1">
        <v>0</v>
      </c>
      <c r="J8967" s="1">
        <v>0</v>
      </c>
      <c r="K8967" s="1"/>
      <c r="L8967" s="1">
        <v>0</v>
      </c>
      <c r="M8967" s="1">
        <v>0</v>
      </c>
      <c r="N8967" s="1">
        <v>0</v>
      </c>
      <c r="O8967" s="1">
        <v>0</v>
      </c>
      <c r="P8967" s="1" t="s">
        <v>22</v>
      </c>
      <c r="Q8967" s="6">
        <v>0</v>
      </c>
    </row>
    <row r="8968" spans="1:17" x14ac:dyDescent="0.25">
      <c r="A8968" s="5">
        <v>17</v>
      </c>
      <c r="B8968" s="1" t="s">
        <v>4362</v>
      </c>
      <c r="C8968" s="1" t="s">
        <v>4370</v>
      </c>
      <c r="D8968" s="1" t="s">
        <v>29</v>
      </c>
      <c r="E8968" s="1" t="s">
        <v>4371</v>
      </c>
      <c r="F8968" s="1" t="s">
        <v>12631</v>
      </c>
      <c r="G8968" s="1">
        <v>0</v>
      </c>
      <c r="H8968" s="1">
        <v>0</v>
      </c>
      <c r="I8968" s="1">
        <v>1</v>
      </c>
      <c r="J8968" s="1">
        <v>2452</v>
      </c>
      <c r="K8968" s="1"/>
      <c r="L8968" s="1">
        <v>7083</v>
      </c>
      <c r="M8968" s="1">
        <v>7280</v>
      </c>
      <c r="N8968" s="1">
        <v>20.63</v>
      </c>
      <c r="O8968" s="1">
        <v>696.21909840038779</v>
      </c>
      <c r="P8968" s="1" t="s">
        <v>22</v>
      </c>
      <c r="Q8968" s="6">
        <v>14363</v>
      </c>
    </row>
    <row r="8969" spans="1:17" x14ac:dyDescent="0.25">
      <c r="A8969" s="5">
        <v>17</v>
      </c>
      <c r="B8969" s="1" t="s">
        <v>4362</v>
      </c>
      <c r="C8969" s="1" t="s">
        <v>4372</v>
      </c>
      <c r="D8969" s="1" t="s">
        <v>29</v>
      </c>
      <c r="E8969" s="1" t="s">
        <v>4373</v>
      </c>
      <c r="F8969" s="1" t="s">
        <v>12631</v>
      </c>
      <c r="G8969" s="1">
        <v>0</v>
      </c>
      <c r="H8969" s="1">
        <v>0</v>
      </c>
      <c r="I8969" s="1">
        <v>0</v>
      </c>
      <c r="J8969" s="1">
        <v>0</v>
      </c>
      <c r="K8969" s="1"/>
      <c r="L8969" s="1">
        <v>0</v>
      </c>
      <c r="M8969" s="1">
        <v>0</v>
      </c>
      <c r="N8969" s="1">
        <v>0</v>
      </c>
      <c r="O8969" s="1">
        <v>0</v>
      </c>
      <c r="P8969" s="1" t="s">
        <v>22</v>
      </c>
      <c r="Q8969" s="6">
        <v>0</v>
      </c>
    </row>
    <row r="8970" spans="1:17" x14ac:dyDescent="0.25">
      <c r="A8970" s="5">
        <v>17</v>
      </c>
      <c r="B8970" s="1" t="s">
        <v>4362</v>
      </c>
      <c r="C8970" s="1" t="s">
        <v>4374</v>
      </c>
      <c r="D8970" s="1" t="s">
        <v>29</v>
      </c>
      <c r="E8970" s="1" t="s">
        <v>4375</v>
      </c>
      <c r="F8970" s="1" t="s">
        <v>12631</v>
      </c>
      <c r="G8970" s="1">
        <v>0</v>
      </c>
      <c r="H8970" s="1">
        <v>0</v>
      </c>
      <c r="I8970" s="1">
        <v>0</v>
      </c>
      <c r="J8970" s="1">
        <v>0</v>
      </c>
      <c r="K8970" s="1"/>
      <c r="L8970" s="1">
        <v>0</v>
      </c>
      <c r="M8970" s="1">
        <v>0</v>
      </c>
      <c r="N8970" s="1">
        <v>0</v>
      </c>
      <c r="O8970" s="1">
        <v>0</v>
      </c>
      <c r="P8970" s="1" t="s">
        <v>22</v>
      </c>
      <c r="Q8970" s="6">
        <v>0</v>
      </c>
    </row>
    <row r="8971" spans="1:17" x14ac:dyDescent="0.25">
      <c r="A8971" s="5">
        <v>17</v>
      </c>
      <c r="B8971" s="1" t="s">
        <v>4376</v>
      </c>
      <c r="C8971" s="1" t="s">
        <v>18</v>
      </c>
      <c r="D8971" s="1" t="s">
        <v>26</v>
      </c>
      <c r="E8971" s="1" t="s">
        <v>4377</v>
      </c>
      <c r="F8971" s="1" t="s">
        <v>12631</v>
      </c>
      <c r="G8971" s="1">
        <v>0</v>
      </c>
      <c r="H8971" s="1">
        <v>0</v>
      </c>
      <c r="I8971" s="1">
        <v>2</v>
      </c>
      <c r="J8971" s="1">
        <v>4460</v>
      </c>
      <c r="K8971" s="1"/>
      <c r="L8971" s="1">
        <v>13826</v>
      </c>
      <c r="M8971" s="1">
        <v>11427</v>
      </c>
      <c r="N8971" s="1">
        <v>57.98</v>
      </c>
      <c r="O8971" s="1">
        <v>435.54674025526037</v>
      </c>
      <c r="P8971" s="1" t="s">
        <v>22</v>
      </c>
      <c r="Q8971" s="6">
        <v>25253</v>
      </c>
    </row>
    <row r="8972" spans="1:17" x14ac:dyDescent="0.25">
      <c r="A8972" s="5">
        <v>17</v>
      </c>
      <c r="B8972" s="1" t="s">
        <v>4376</v>
      </c>
      <c r="C8972" s="1" t="s">
        <v>4378</v>
      </c>
      <c r="D8972" s="1" t="s">
        <v>29</v>
      </c>
      <c r="E8972" s="1" t="s">
        <v>4379</v>
      </c>
      <c r="F8972" s="1" t="s">
        <v>12631</v>
      </c>
      <c r="G8972" s="1">
        <v>0</v>
      </c>
      <c r="H8972" s="1">
        <v>0</v>
      </c>
      <c r="I8972" s="1">
        <v>1</v>
      </c>
      <c r="J8972" s="1">
        <v>3160</v>
      </c>
      <c r="K8972" s="1"/>
      <c r="L8972" s="1">
        <v>8536</v>
      </c>
      <c r="M8972" s="1">
        <v>8519</v>
      </c>
      <c r="N8972" s="1">
        <v>46</v>
      </c>
      <c r="O8972" s="1">
        <v>370.76086956521738</v>
      </c>
      <c r="P8972" s="1" t="s">
        <v>22</v>
      </c>
      <c r="Q8972" s="6">
        <v>17055</v>
      </c>
    </row>
    <row r="8973" spans="1:17" x14ac:dyDescent="0.25">
      <c r="A8973" s="5">
        <v>17</v>
      </c>
      <c r="B8973" s="1" t="s">
        <v>4376</v>
      </c>
      <c r="C8973" s="1" t="s">
        <v>4380</v>
      </c>
      <c r="D8973" s="1" t="s">
        <v>29</v>
      </c>
      <c r="E8973" s="1" t="s">
        <v>4381</v>
      </c>
      <c r="F8973" s="1" t="s">
        <v>12631</v>
      </c>
      <c r="G8973" s="1">
        <v>0</v>
      </c>
      <c r="H8973" s="1">
        <v>0</v>
      </c>
      <c r="I8973" s="1">
        <v>0</v>
      </c>
      <c r="J8973" s="1">
        <v>0</v>
      </c>
      <c r="K8973" s="1"/>
      <c r="L8973" s="1">
        <v>0</v>
      </c>
      <c r="M8973" s="1">
        <v>0</v>
      </c>
      <c r="N8973" s="1">
        <v>0</v>
      </c>
      <c r="O8973" s="1">
        <v>0</v>
      </c>
      <c r="P8973" s="1" t="s">
        <v>22</v>
      </c>
      <c r="Q8973" s="6">
        <v>0</v>
      </c>
    </row>
    <row r="8974" spans="1:17" x14ac:dyDescent="0.25">
      <c r="A8974" s="5">
        <v>17</v>
      </c>
      <c r="B8974" s="1" t="s">
        <v>4376</v>
      </c>
      <c r="C8974" s="1" t="s">
        <v>4382</v>
      </c>
      <c r="D8974" s="1" t="s">
        <v>29</v>
      </c>
      <c r="E8974" s="1" t="s">
        <v>4383</v>
      </c>
      <c r="F8974" s="1" t="s">
        <v>12631</v>
      </c>
      <c r="G8974" s="1">
        <v>0</v>
      </c>
      <c r="H8974" s="1">
        <v>0</v>
      </c>
      <c r="I8974" s="1">
        <v>1</v>
      </c>
      <c r="J8974" s="1">
        <v>1300</v>
      </c>
      <c r="K8974" s="1"/>
      <c r="L8974" s="1">
        <v>5290</v>
      </c>
      <c r="M8974" s="1">
        <v>2908</v>
      </c>
      <c r="N8974" s="1">
        <v>11.98</v>
      </c>
      <c r="O8974" s="1">
        <v>684.30717863105178</v>
      </c>
      <c r="P8974" s="1" t="s">
        <v>22</v>
      </c>
      <c r="Q8974" s="6">
        <v>8198</v>
      </c>
    </row>
    <row r="8975" spans="1:17" x14ac:dyDescent="0.25">
      <c r="A8975" s="5">
        <v>17</v>
      </c>
      <c r="B8975" s="1" t="s">
        <v>4384</v>
      </c>
      <c r="C8975" s="1" t="s">
        <v>18</v>
      </c>
      <c r="D8975" s="1" t="s">
        <v>26</v>
      </c>
      <c r="E8975" s="1" t="s">
        <v>4385</v>
      </c>
      <c r="F8975" s="1" t="s">
        <v>12631</v>
      </c>
      <c r="G8975" s="1">
        <v>0</v>
      </c>
      <c r="H8975" s="1">
        <v>0</v>
      </c>
      <c r="I8975" s="1">
        <v>13</v>
      </c>
      <c r="J8975" s="1">
        <v>77061</v>
      </c>
      <c r="K8975" s="1"/>
      <c r="L8975" s="1">
        <v>182340</v>
      </c>
      <c r="M8975" s="1">
        <v>184141</v>
      </c>
      <c r="N8975" s="1">
        <v>68.62</v>
      </c>
      <c r="O8975" s="1">
        <v>5340.7315651413583</v>
      </c>
      <c r="P8975" s="1" t="s">
        <v>22</v>
      </c>
      <c r="Q8975" s="6">
        <v>366481</v>
      </c>
    </row>
    <row r="8976" spans="1:17" x14ac:dyDescent="0.25">
      <c r="A8976" s="5">
        <v>17</v>
      </c>
      <c r="B8976" s="1" t="s">
        <v>4384</v>
      </c>
      <c r="C8976" s="1" t="s">
        <v>4386</v>
      </c>
      <c r="D8976" s="1" t="s">
        <v>29</v>
      </c>
      <c r="E8976" s="1" t="s">
        <v>4387</v>
      </c>
      <c r="F8976" s="1" t="s">
        <v>12631</v>
      </c>
      <c r="G8976" s="1">
        <v>0</v>
      </c>
      <c r="H8976" s="1">
        <v>0</v>
      </c>
      <c r="I8976" s="1">
        <v>0</v>
      </c>
      <c r="J8976" s="1">
        <v>0</v>
      </c>
      <c r="K8976" s="1"/>
      <c r="L8976" s="1">
        <v>0</v>
      </c>
      <c r="M8976" s="1">
        <v>0</v>
      </c>
      <c r="N8976" s="1">
        <v>0</v>
      </c>
      <c r="O8976" s="1">
        <v>0</v>
      </c>
      <c r="P8976" s="1" t="s">
        <v>22</v>
      </c>
      <c r="Q8976" s="6">
        <v>0</v>
      </c>
    </row>
    <row r="8977" spans="1:17" x14ac:dyDescent="0.25">
      <c r="A8977" s="5">
        <v>17</v>
      </c>
      <c r="B8977" s="1" t="s">
        <v>4384</v>
      </c>
      <c r="C8977" s="1" t="s">
        <v>4388</v>
      </c>
      <c r="D8977" s="1" t="s">
        <v>29</v>
      </c>
      <c r="E8977" s="1" t="s">
        <v>4389</v>
      </c>
      <c r="F8977" s="1" t="s">
        <v>12631</v>
      </c>
      <c r="G8977" s="1">
        <v>0</v>
      </c>
      <c r="H8977" s="1">
        <v>0</v>
      </c>
      <c r="I8977" s="1">
        <v>12</v>
      </c>
      <c r="J8977" s="1">
        <v>74809</v>
      </c>
      <c r="K8977" s="1"/>
      <c r="L8977" s="1">
        <v>176725</v>
      </c>
      <c r="M8977" s="1">
        <v>178034</v>
      </c>
      <c r="N8977" s="1">
        <v>60.82</v>
      </c>
      <c r="O8977" s="1">
        <v>5832.933245642881</v>
      </c>
      <c r="P8977" s="1" t="s">
        <v>22</v>
      </c>
      <c r="Q8977" s="6">
        <v>354759</v>
      </c>
    </row>
    <row r="8978" spans="1:17" x14ac:dyDescent="0.25">
      <c r="A8978" s="5">
        <v>17</v>
      </c>
      <c r="B8978" s="1" t="s">
        <v>4384</v>
      </c>
      <c r="C8978" s="1" t="s">
        <v>4390</v>
      </c>
      <c r="D8978" s="1" t="s">
        <v>29</v>
      </c>
      <c r="E8978" s="1" t="s">
        <v>4391</v>
      </c>
      <c r="F8978" s="1" t="s">
        <v>12631</v>
      </c>
      <c r="G8978" s="1">
        <v>0</v>
      </c>
      <c r="H8978" s="1">
        <v>0</v>
      </c>
      <c r="I8978" s="1">
        <v>0</v>
      </c>
      <c r="J8978" s="1">
        <v>0</v>
      </c>
      <c r="K8978" s="1"/>
      <c r="L8978" s="1">
        <v>0</v>
      </c>
      <c r="M8978" s="1">
        <v>0</v>
      </c>
      <c r="N8978" s="1">
        <v>0</v>
      </c>
      <c r="O8978" s="1">
        <v>0</v>
      </c>
      <c r="P8978" s="1" t="s">
        <v>22</v>
      </c>
      <c r="Q8978" s="6">
        <v>0</v>
      </c>
    </row>
    <row r="8979" spans="1:17" x14ac:dyDescent="0.25">
      <c r="A8979" s="5">
        <v>17</v>
      </c>
      <c r="B8979" s="1" t="s">
        <v>4384</v>
      </c>
      <c r="C8979" s="1" t="s">
        <v>4392</v>
      </c>
      <c r="D8979" s="1" t="s">
        <v>29</v>
      </c>
      <c r="E8979" s="1" t="s">
        <v>4393</v>
      </c>
      <c r="F8979" s="1" t="s">
        <v>12631</v>
      </c>
      <c r="G8979" s="1">
        <v>0</v>
      </c>
      <c r="H8979" s="1">
        <v>0</v>
      </c>
      <c r="I8979" s="1">
        <v>0</v>
      </c>
      <c r="J8979" s="1">
        <v>0</v>
      </c>
      <c r="K8979" s="1"/>
      <c r="L8979" s="1">
        <v>0</v>
      </c>
      <c r="M8979" s="1">
        <v>0</v>
      </c>
      <c r="N8979" s="1">
        <v>0</v>
      </c>
      <c r="O8979" s="1">
        <v>0</v>
      </c>
      <c r="P8979" s="1" t="s">
        <v>22</v>
      </c>
      <c r="Q8979" s="6">
        <v>0</v>
      </c>
    </row>
    <row r="8980" spans="1:17" x14ac:dyDescent="0.25">
      <c r="A8980" s="5">
        <v>17</v>
      </c>
      <c r="B8980" s="1" t="s">
        <v>4384</v>
      </c>
      <c r="C8980" s="1" t="s">
        <v>4394</v>
      </c>
      <c r="D8980" s="1" t="s">
        <v>29</v>
      </c>
      <c r="E8980" s="1" t="s">
        <v>4395</v>
      </c>
      <c r="F8980" s="1" t="s">
        <v>12631</v>
      </c>
      <c r="G8980" s="1">
        <v>0</v>
      </c>
      <c r="H8980" s="1">
        <v>0</v>
      </c>
      <c r="I8980" s="1">
        <v>0</v>
      </c>
      <c r="J8980" s="1">
        <v>0</v>
      </c>
      <c r="K8980" s="1"/>
      <c r="L8980" s="1">
        <v>0</v>
      </c>
      <c r="M8980" s="1">
        <v>0</v>
      </c>
      <c r="N8980" s="1">
        <v>0</v>
      </c>
      <c r="O8980" s="1">
        <v>0</v>
      </c>
      <c r="P8980" s="1" t="s">
        <v>22</v>
      </c>
      <c r="Q8980" s="6">
        <v>0</v>
      </c>
    </row>
    <row r="8981" spans="1:17" x14ac:dyDescent="0.25">
      <c r="A8981" s="5">
        <v>17</v>
      </c>
      <c r="B8981" s="1" t="s">
        <v>4384</v>
      </c>
      <c r="C8981" s="1" t="s">
        <v>4396</v>
      </c>
      <c r="D8981" s="1" t="s">
        <v>29</v>
      </c>
      <c r="E8981" s="1" t="s">
        <v>4397</v>
      </c>
      <c r="F8981" s="1" t="s">
        <v>12631</v>
      </c>
      <c r="G8981" s="1">
        <v>0</v>
      </c>
      <c r="H8981" s="1">
        <v>0</v>
      </c>
      <c r="I8981" s="1">
        <v>0</v>
      </c>
      <c r="J8981" s="1">
        <v>0</v>
      </c>
      <c r="K8981" s="1"/>
      <c r="L8981" s="1">
        <v>0</v>
      </c>
      <c r="M8981" s="1">
        <v>0</v>
      </c>
      <c r="N8981" s="1">
        <v>0</v>
      </c>
      <c r="O8981" s="1">
        <v>0</v>
      </c>
      <c r="P8981" s="1" t="s">
        <v>22</v>
      </c>
      <c r="Q8981" s="6">
        <v>0</v>
      </c>
    </row>
    <row r="8982" spans="1:17" x14ac:dyDescent="0.25">
      <c r="A8982" s="5">
        <v>17</v>
      </c>
      <c r="B8982" s="1" t="s">
        <v>4384</v>
      </c>
      <c r="C8982" s="1" t="s">
        <v>4398</v>
      </c>
      <c r="D8982" s="1" t="s">
        <v>29</v>
      </c>
      <c r="E8982" s="1" t="s">
        <v>4399</v>
      </c>
      <c r="F8982" s="1" t="s">
        <v>12631</v>
      </c>
      <c r="G8982" s="1">
        <v>0</v>
      </c>
      <c r="H8982" s="1">
        <v>0</v>
      </c>
      <c r="I8982" s="1">
        <v>1</v>
      </c>
      <c r="J8982" s="1">
        <v>2252</v>
      </c>
      <c r="K8982" s="1"/>
      <c r="L8982" s="1">
        <v>5615</v>
      </c>
      <c r="M8982" s="1">
        <v>6107</v>
      </c>
      <c r="N8982" s="1">
        <v>7.8</v>
      </c>
      <c r="O8982" s="1">
        <v>1502.8205128205129</v>
      </c>
      <c r="P8982" s="1" t="s">
        <v>22</v>
      </c>
      <c r="Q8982" s="6">
        <v>11722</v>
      </c>
    </row>
    <row r="8983" spans="1:17" x14ac:dyDescent="0.25">
      <c r="A8983" s="5">
        <v>17</v>
      </c>
      <c r="B8983" s="1" t="s">
        <v>4384</v>
      </c>
      <c r="C8983" s="1" t="s">
        <v>4400</v>
      </c>
      <c r="D8983" s="1" t="s">
        <v>29</v>
      </c>
      <c r="E8983" s="1" t="s">
        <v>4401</v>
      </c>
      <c r="F8983" s="1" t="s">
        <v>12631</v>
      </c>
      <c r="G8983" s="1">
        <v>0</v>
      </c>
      <c r="H8983" s="1">
        <v>0</v>
      </c>
      <c r="I8983" s="1">
        <v>0</v>
      </c>
      <c r="J8983" s="1">
        <v>0</v>
      </c>
      <c r="K8983" s="1"/>
      <c r="L8983" s="1">
        <v>0</v>
      </c>
      <c r="M8983" s="1">
        <v>0</v>
      </c>
      <c r="N8983" s="1">
        <v>0</v>
      </c>
      <c r="O8983" s="1">
        <v>0</v>
      </c>
      <c r="P8983" s="1" t="s">
        <v>22</v>
      </c>
      <c r="Q8983" s="6">
        <v>0</v>
      </c>
    </row>
    <row r="8984" spans="1:17" x14ac:dyDescent="0.25">
      <c r="A8984" s="5">
        <v>17</v>
      </c>
      <c r="B8984" s="1" t="s">
        <v>4402</v>
      </c>
      <c r="C8984" s="1" t="s">
        <v>18</v>
      </c>
      <c r="D8984" s="1" t="s">
        <v>26</v>
      </c>
      <c r="E8984" s="1" t="s">
        <v>4403</v>
      </c>
      <c r="F8984" s="1" t="s">
        <v>12631</v>
      </c>
      <c r="G8984" s="1">
        <v>0</v>
      </c>
      <c r="H8984" s="1">
        <v>0</v>
      </c>
      <c r="I8984" s="1">
        <v>1</v>
      </c>
      <c r="J8984" s="1">
        <v>4942</v>
      </c>
      <c r="K8984" s="1"/>
      <c r="L8984" s="1">
        <v>13675</v>
      </c>
      <c r="M8984" s="1">
        <v>14755</v>
      </c>
      <c r="N8984" s="1">
        <v>8</v>
      </c>
      <c r="O8984" s="1">
        <v>3553.75</v>
      </c>
      <c r="P8984" s="1" t="s">
        <v>22</v>
      </c>
      <c r="Q8984" s="6">
        <v>28430</v>
      </c>
    </row>
    <row r="8985" spans="1:17" x14ac:dyDescent="0.25">
      <c r="A8985" s="5">
        <v>17</v>
      </c>
      <c r="B8985" s="1" t="s">
        <v>4402</v>
      </c>
      <c r="C8985" s="1" t="s">
        <v>4404</v>
      </c>
      <c r="D8985" s="1" t="s">
        <v>29</v>
      </c>
      <c r="E8985" s="1" t="s">
        <v>4405</v>
      </c>
      <c r="F8985" s="1" t="s">
        <v>12631</v>
      </c>
      <c r="G8985" s="1">
        <v>0</v>
      </c>
      <c r="H8985" s="1">
        <v>0</v>
      </c>
      <c r="I8985" s="1">
        <v>1</v>
      </c>
      <c r="J8985" s="1">
        <v>4942</v>
      </c>
      <c r="K8985" s="1"/>
      <c r="L8985" s="1">
        <v>13675</v>
      </c>
      <c r="M8985" s="1">
        <v>14755</v>
      </c>
      <c r="N8985" s="1">
        <v>8</v>
      </c>
      <c r="O8985" s="1">
        <v>3553.75</v>
      </c>
      <c r="P8985" s="1" t="s">
        <v>22</v>
      </c>
      <c r="Q8985" s="6">
        <v>28430</v>
      </c>
    </row>
    <row r="8986" spans="1:17" x14ac:dyDescent="0.25">
      <c r="A8986" s="5">
        <v>17</v>
      </c>
      <c r="B8986" s="1" t="s">
        <v>4402</v>
      </c>
      <c r="C8986" s="1" t="s">
        <v>4406</v>
      </c>
      <c r="D8986" s="1" t="s">
        <v>29</v>
      </c>
      <c r="E8986" s="1" t="s">
        <v>4407</v>
      </c>
      <c r="F8986" s="1" t="s">
        <v>12631</v>
      </c>
      <c r="G8986" s="1">
        <v>0</v>
      </c>
      <c r="H8986" s="1">
        <v>0</v>
      </c>
      <c r="I8986" s="1">
        <v>0</v>
      </c>
      <c r="J8986" s="1">
        <v>0</v>
      </c>
      <c r="K8986" s="1"/>
      <c r="L8986" s="1">
        <v>0</v>
      </c>
      <c r="M8986" s="1">
        <v>0</v>
      </c>
      <c r="N8986" s="1">
        <v>0</v>
      </c>
      <c r="O8986" s="1">
        <v>0</v>
      </c>
      <c r="P8986" s="1" t="s">
        <v>22</v>
      </c>
      <c r="Q8986" s="6">
        <v>0</v>
      </c>
    </row>
    <row r="8987" spans="1:17" x14ac:dyDescent="0.25">
      <c r="A8987" s="5">
        <v>17</v>
      </c>
      <c r="B8987" s="1" t="s">
        <v>4402</v>
      </c>
      <c r="C8987" s="1" t="s">
        <v>4408</v>
      </c>
      <c r="D8987" s="1" t="s">
        <v>29</v>
      </c>
      <c r="E8987" s="1" t="s">
        <v>4409</v>
      </c>
      <c r="F8987" s="1" t="s">
        <v>12631</v>
      </c>
      <c r="G8987" s="1">
        <v>0</v>
      </c>
      <c r="H8987" s="1">
        <v>0</v>
      </c>
      <c r="I8987" s="1">
        <v>0</v>
      </c>
      <c r="J8987" s="1">
        <v>0</v>
      </c>
      <c r="K8987" s="1"/>
      <c r="L8987" s="1">
        <v>0</v>
      </c>
      <c r="M8987" s="1">
        <v>0</v>
      </c>
      <c r="N8987" s="1">
        <v>0</v>
      </c>
      <c r="O8987" s="1">
        <v>0</v>
      </c>
      <c r="P8987" s="1" t="s">
        <v>22</v>
      </c>
      <c r="Q8987" s="6">
        <v>0</v>
      </c>
    </row>
    <row r="8988" spans="1:17" x14ac:dyDescent="0.25">
      <c r="A8988" s="5">
        <v>17</v>
      </c>
      <c r="B8988" s="1" t="s">
        <v>4402</v>
      </c>
      <c r="C8988" s="1" t="s">
        <v>4410</v>
      </c>
      <c r="D8988" s="1" t="s">
        <v>29</v>
      </c>
      <c r="E8988" s="1" t="s">
        <v>4411</v>
      </c>
      <c r="F8988" s="1" t="s">
        <v>12631</v>
      </c>
      <c r="G8988" s="1">
        <v>0</v>
      </c>
      <c r="H8988" s="1">
        <v>0</v>
      </c>
      <c r="I8988" s="1">
        <v>0</v>
      </c>
      <c r="J8988" s="1">
        <v>0</v>
      </c>
      <c r="K8988" s="1"/>
      <c r="L8988" s="1">
        <v>0</v>
      </c>
      <c r="M8988" s="1">
        <v>0</v>
      </c>
      <c r="N8988" s="1">
        <v>0</v>
      </c>
      <c r="O8988" s="1">
        <v>0</v>
      </c>
      <c r="P8988" s="1" t="s">
        <v>22</v>
      </c>
      <c r="Q8988" s="6">
        <v>0</v>
      </c>
    </row>
    <row r="8989" spans="1:17" x14ac:dyDescent="0.25">
      <c r="A8989" s="5">
        <v>17</v>
      </c>
      <c r="B8989" s="1" t="s">
        <v>4402</v>
      </c>
      <c r="C8989" s="1" t="s">
        <v>4412</v>
      </c>
      <c r="D8989" s="1" t="s">
        <v>29</v>
      </c>
      <c r="E8989" s="1" t="s">
        <v>4413</v>
      </c>
      <c r="F8989" s="1" t="s">
        <v>12631</v>
      </c>
      <c r="G8989" s="1">
        <v>0</v>
      </c>
      <c r="H8989" s="1">
        <v>0</v>
      </c>
      <c r="I8989" s="1">
        <v>0</v>
      </c>
      <c r="J8989" s="1">
        <v>0</v>
      </c>
      <c r="K8989" s="1"/>
      <c r="L8989" s="1">
        <v>0</v>
      </c>
      <c r="M8989" s="1">
        <v>0</v>
      </c>
      <c r="N8989" s="1">
        <v>0</v>
      </c>
      <c r="O8989" s="1">
        <v>0</v>
      </c>
      <c r="P8989" s="1" t="s">
        <v>22</v>
      </c>
      <c r="Q8989" s="6">
        <v>0</v>
      </c>
    </row>
    <row r="8990" spans="1:17" x14ac:dyDescent="0.25">
      <c r="A8990" s="5">
        <v>18</v>
      </c>
      <c r="B8990" s="1" t="s">
        <v>17</v>
      </c>
      <c r="C8990" s="1" t="s">
        <v>18</v>
      </c>
      <c r="D8990" s="1" t="s">
        <v>23</v>
      </c>
      <c r="E8990" s="1" t="s">
        <v>4414</v>
      </c>
      <c r="F8990" s="1" t="s">
        <v>12631</v>
      </c>
      <c r="G8990" s="1">
        <v>0</v>
      </c>
      <c r="H8990" s="1">
        <v>0</v>
      </c>
      <c r="I8990" s="1">
        <v>214</v>
      </c>
      <c r="J8990" s="1">
        <v>985594</v>
      </c>
      <c r="K8990" s="1"/>
      <c r="L8990" s="1">
        <v>2260454</v>
      </c>
      <c r="M8990" s="1">
        <v>2138088</v>
      </c>
      <c r="N8990" s="1">
        <v>1259.8800000000001</v>
      </c>
      <c r="O8990" s="1">
        <v>3491.2388481442672</v>
      </c>
      <c r="P8990" s="1" t="s">
        <v>22</v>
      </c>
      <c r="Q8990" s="6">
        <v>4398542</v>
      </c>
    </row>
    <row r="8991" spans="1:17" x14ac:dyDescent="0.25">
      <c r="A8991" s="5">
        <v>18</v>
      </c>
      <c r="B8991" s="1" t="s">
        <v>4415</v>
      </c>
      <c r="C8991" s="1" t="s">
        <v>18</v>
      </c>
      <c r="D8991" s="1" t="s">
        <v>26</v>
      </c>
      <c r="E8991" s="1" t="s">
        <v>4416</v>
      </c>
      <c r="F8991" s="1" t="s">
        <v>12631</v>
      </c>
      <c r="G8991" s="1">
        <v>0</v>
      </c>
      <c r="H8991" s="1">
        <v>0</v>
      </c>
      <c r="I8991" s="1">
        <v>4</v>
      </c>
      <c r="J8991" s="1">
        <v>11722</v>
      </c>
      <c r="K8991" s="1"/>
      <c r="L8991" s="1">
        <v>28459</v>
      </c>
      <c r="M8991" s="1">
        <v>26482</v>
      </c>
      <c r="N8991" s="1">
        <v>16.32</v>
      </c>
      <c r="O8991" s="1">
        <v>3366.4828431372548</v>
      </c>
      <c r="P8991" s="1" t="s">
        <v>22</v>
      </c>
      <c r="Q8991" s="6">
        <v>54941</v>
      </c>
    </row>
    <row r="8992" spans="1:17" x14ac:dyDescent="0.25">
      <c r="A8992" s="5">
        <v>18</v>
      </c>
      <c r="B8992" s="1" t="s">
        <v>4415</v>
      </c>
      <c r="C8992" s="1" t="s">
        <v>4417</v>
      </c>
      <c r="D8992" s="1" t="s">
        <v>29</v>
      </c>
      <c r="E8992" s="1" t="s">
        <v>4418</v>
      </c>
      <c r="F8992" s="1" t="s">
        <v>12631</v>
      </c>
      <c r="G8992" s="1">
        <v>0</v>
      </c>
      <c r="H8992" s="1">
        <v>0</v>
      </c>
      <c r="I8992" s="1">
        <v>2</v>
      </c>
      <c r="J8992" s="1">
        <v>3317</v>
      </c>
      <c r="K8992" s="1"/>
      <c r="L8992" s="1">
        <v>8282</v>
      </c>
      <c r="M8992" s="1">
        <v>7660</v>
      </c>
      <c r="N8992" s="1">
        <v>6.94</v>
      </c>
      <c r="O8992" s="1">
        <v>2297.118155619597</v>
      </c>
      <c r="P8992" s="1" t="s">
        <v>22</v>
      </c>
      <c r="Q8992" s="6">
        <v>15942</v>
      </c>
    </row>
    <row r="8993" spans="1:17" x14ac:dyDescent="0.25">
      <c r="A8993" s="5">
        <v>18</v>
      </c>
      <c r="B8993" s="1" t="s">
        <v>4415</v>
      </c>
      <c r="C8993" s="1" t="s">
        <v>4419</v>
      </c>
      <c r="D8993" s="1" t="s">
        <v>29</v>
      </c>
      <c r="E8993" s="1" t="s">
        <v>4420</v>
      </c>
      <c r="F8993" s="1" t="s">
        <v>12631</v>
      </c>
      <c r="G8993" s="1">
        <v>0</v>
      </c>
      <c r="H8993" s="1">
        <v>0</v>
      </c>
      <c r="I8993" s="1">
        <v>0</v>
      </c>
      <c r="J8993" s="1">
        <v>0</v>
      </c>
      <c r="K8993" s="1"/>
      <c r="L8993" s="1">
        <v>0</v>
      </c>
      <c r="M8993" s="1">
        <v>0</v>
      </c>
      <c r="N8993" s="1">
        <v>0</v>
      </c>
      <c r="O8993" s="1">
        <v>0</v>
      </c>
      <c r="P8993" s="1" t="s">
        <v>22</v>
      </c>
      <c r="Q8993" s="6">
        <v>0</v>
      </c>
    </row>
    <row r="8994" spans="1:17" x14ac:dyDescent="0.25">
      <c r="A8994" s="5">
        <v>18</v>
      </c>
      <c r="B8994" s="1" t="s">
        <v>4415</v>
      </c>
      <c r="C8994" s="1" t="s">
        <v>4421</v>
      </c>
      <c r="D8994" s="1" t="s">
        <v>29</v>
      </c>
      <c r="E8994" s="1" t="s">
        <v>4422</v>
      </c>
      <c r="F8994" s="1" t="s">
        <v>12631</v>
      </c>
      <c r="G8994" s="1">
        <v>0</v>
      </c>
      <c r="H8994" s="1">
        <v>0</v>
      </c>
      <c r="I8994" s="1">
        <v>0</v>
      </c>
      <c r="J8994" s="1">
        <v>0</v>
      </c>
      <c r="K8994" s="1"/>
      <c r="L8994" s="1">
        <v>0</v>
      </c>
      <c r="M8994" s="1">
        <v>0</v>
      </c>
      <c r="N8994" s="1">
        <v>0</v>
      </c>
      <c r="O8994" s="1">
        <v>0</v>
      </c>
      <c r="P8994" s="1" t="s">
        <v>22</v>
      </c>
      <c r="Q8994" s="6">
        <v>0</v>
      </c>
    </row>
    <row r="8995" spans="1:17" x14ac:dyDescent="0.25">
      <c r="A8995" s="5">
        <v>18</v>
      </c>
      <c r="B8995" s="1" t="s">
        <v>4415</v>
      </c>
      <c r="C8995" s="1" t="s">
        <v>4423</v>
      </c>
      <c r="D8995" s="1" t="s">
        <v>29</v>
      </c>
      <c r="E8995" s="1" t="s">
        <v>4424</v>
      </c>
      <c r="F8995" s="1" t="s">
        <v>12631</v>
      </c>
      <c r="G8995" s="1">
        <v>0</v>
      </c>
      <c r="H8995" s="1">
        <v>0</v>
      </c>
      <c r="I8995" s="1">
        <v>2</v>
      </c>
      <c r="J8995" s="1">
        <v>8405</v>
      </c>
      <c r="K8995" s="1"/>
      <c r="L8995" s="1">
        <v>20177</v>
      </c>
      <c r="M8995" s="1">
        <v>18822</v>
      </c>
      <c r="N8995" s="1">
        <v>9.3800000000000008</v>
      </c>
      <c r="O8995" s="1">
        <v>4157.6759061833682</v>
      </c>
      <c r="P8995" s="1" t="s">
        <v>22</v>
      </c>
      <c r="Q8995" s="6">
        <v>38999</v>
      </c>
    </row>
    <row r="8996" spans="1:17" x14ac:dyDescent="0.25">
      <c r="A8996" s="5">
        <v>18</v>
      </c>
      <c r="B8996" s="1" t="s">
        <v>4415</v>
      </c>
      <c r="C8996" s="1" t="s">
        <v>4425</v>
      </c>
      <c r="D8996" s="1" t="s">
        <v>29</v>
      </c>
      <c r="E8996" s="1" t="s">
        <v>4426</v>
      </c>
      <c r="F8996" s="1" t="s">
        <v>12631</v>
      </c>
      <c r="G8996" s="1">
        <v>0</v>
      </c>
      <c r="H8996" s="1">
        <v>0</v>
      </c>
      <c r="I8996" s="1">
        <v>0</v>
      </c>
      <c r="J8996" s="1">
        <v>0</v>
      </c>
      <c r="K8996" s="1"/>
      <c r="L8996" s="1">
        <v>0</v>
      </c>
      <c r="M8996" s="1">
        <v>0</v>
      </c>
      <c r="N8996" s="1">
        <v>0</v>
      </c>
      <c r="O8996" s="1">
        <v>0</v>
      </c>
      <c r="P8996" s="1" t="s">
        <v>22</v>
      </c>
      <c r="Q8996" s="6">
        <v>0</v>
      </c>
    </row>
    <row r="8997" spans="1:17" x14ac:dyDescent="0.25">
      <c r="A8997" s="5">
        <v>18</v>
      </c>
      <c r="B8997" s="1" t="s">
        <v>4415</v>
      </c>
      <c r="C8997" s="1" t="s">
        <v>4427</v>
      </c>
      <c r="D8997" s="1" t="s">
        <v>29</v>
      </c>
      <c r="E8997" s="1" t="s">
        <v>4428</v>
      </c>
      <c r="F8997" s="1" t="s">
        <v>12631</v>
      </c>
      <c r="G8997" s="1">
        <v>0</v>
      </c>
      <c r="H8997" s="1">
        <v>0</v>
      </c>
      <c r="I8997" s="1">
        <v>0</v>
      </c>
      <c r="J8997" s="1">
        <v>0</v>
      </c>
      <c r="K8997" s="1"/>
      <c r="L8997" s="1">
        <v>0</v>
      </c>
      <c r="M8997" s="1">
        <v>0</v>
      </c>
      <c r="N8997" s="1">
        <v>0</v>
      </c>
      <c r="O8997" s="1">
        <v>0</v>
      </c>
      <c r="P8997" s="1" t="s">
        <v>22</v>
      </c>
      <c r="Q8997" s="6">
        <v>0</v>
      </c>
    </row>
    <row r="8998" spans="1:17" x14ac:dyDescent="0.25">
      <c r="A8998" s="5">
        <v>18</v>
      </c>
      <c r="B8998" s="1" t="s">
        <v>4415</v>
      </c>
      <c r="C8998" s="1" t="s">
        <v>4429</v>
      </c>
      <c r="D8998" s="1" t="s">
        <v>29</v>
      </c>
      <c r="E8998" s="1" t="s">
        <v>4430</v>
      </c>
      <c r="F8998" s="1" t="s">
        <v>12631</v>
      </c>
      <c r="G8998" s="1">
        <v>0</v>
      </c>
      <c r="H8998" s="1">
        <v>0</v>
      </c>
      <c r="I8998" s="1">
        <v>0</v>
      </c>
      <c r="J8998" s="1">
        <v>0</v>
      </c>
      <c r="K8998" s="1"/>
      <c r="L8998" s="1">
        <v>0</v>
      </c>
      <c r="M8998" s="1">
        <v>0</v>
      </c>
      <c r="N8998" s="1">
        <v>0</v>
      </c>
      <c r="O8998" s="1">
        <v>0</v>
      </c>
      <c r="P8998" s="1" t="s">
        <v>22</v>
      </c>
      <c r="Q8998" s="6">
        <v>0</v>
      </c>
    </row>
    <row r="8999" spans="1:17" x14ac:dyDescent="0.25">
      <c r="A8999" s="5">
        <v>18</v>
      </c>
      <c r="B8999" s="1" t="s">
        <v>4415</v>
      </c>
      <c r="C8999" s="1" t="s">
        <v>4431</v>
      </c>
      <c r="D8999" s="1" t="s">
        <v>29</v>
      </c>
      <c r="E8999" s="1" t="s">
        <v>4432</v>
      </c>
      <c r="F8999" s="1" t="s">
        <v>12631</v>
      </c>
      <c r="G8999" s="1">
        <v>0</v>
      </c>
      <c r="H8999" s="1">
        <v>0</v>
      </c>
      <c r="I8999" s="1">
        <v>0</v>
      </c>
      <c r="J8999" s="1">
        <v>0</v>
      </c>
      <c r="K8999" s="1"/>
      <c r="L8999" s="1">
        <v>0</v>
      </c>
      <c r="M8999" s="1">
        <v>0</v>
      </c>
      <c r="N8999" s="1">
        <v>0</v>
      </c>
      <c r="O8999" s="1">
        <v>0</v>
      </c>
      <c r="P8999" s="1" t="s">
        <v>22</v>
      </c>
      <c r="Q8999" s="6">
        <v>0</v>
      </c>
    </row>
    <row r="9000" spans="1:17" x14ac:dyDescent="0.25">
      <c r="A9000" s="5">
        <v>18</v>
      </c>
      <c r="B9000" s="1" t="s">
        <v>4415</v>
      </c>
      <c r="C9000" s="1" t="s">
        <v>4433</v>
      </c>
      <c r="D9000" s="1" t="s">
        <v>29</v>
      </c>
      <c r="E9000" s="1" t="s">
        <v>4434</v>
      </c>
      <c r="F9000" s="1" t="s">
        <v>12631</v>
      </c>
      <c r="G9000" s="1">
        <v>0</v>
      </c>
      <c r="H9000" s="1">
        <v>0</v>
      </c>
      <c r="I9000" s="1">
        <v>0</v>
      </c>
      <c r="J9000" s="1">
        <v>0</v>
      </c>
      <c r="K9000" s="1"/>
      <c r="L9000" s="1">
        <v>0</v>
      </c>
      <c r="M9000" s="1">
        <v>0</v>
      </c>
      <c r="N9000" s="1">
        <v>0</v>
      </c>
      <c r="O9000" s="1">
        <v>0</v>
      </c>
      <c r="P9000" s="1" t="s">
        <v>22</v>
      </c>
      <c r="Q9000" s="6">
        <v>0</v>
      </c>
    </row>
    <row r="9001" spans="1:17" x14ac:dyDescent="0.25">
      <c r="A9001" s="5">
        <v>18</v>
      </c>
      <c r="B9001" s="1" t="s">
        <v>4435</v>
      </c>
      <c r="C9001" s="1" t="s">
        <v>18</v>
      </c>
      <c r="D9001" s="1" t="s">
        <v>26</v>
      </c>
      <c r="E9001" s="1" t="s">
        <v>4436</v>
      </c>
      <c r="F9001" s="1" t="s">
        <v>12631</v>
      </c>
      <c r="G9001" s="1">
        <v>0</v>
      </c>
      <c r="H9001" s="1">
        <v>0</v>
      </c>
      <c r="I9001" s="1">
        <v>9</v>
      </c>
      <c r="J9001" s="1">
        <v>43599</v>
      </c>
      <c r="K9001" s="1"/>
      <c r="L9001" s="1">
        <v>103934</v>
      </c>
      <c r="M9001" s="1">
        <v>99767</v>
      </c>
      <c r="N9001" s="1">
        <v>31.94</v>
      </c>
      <c r="O9001" s="1">
        <v>6377.6142767689416</v>
      </c>
      <c r="P9001" s="1" t="s">
        <v>22</v>
      </c>
      <c r="Q9001" s="6">
        <v>203701</v>
      </c>
    </row>
    <row r="9002" spans="1:17" x14ac:dyDescent="0.25">
      <c r="A9002" s="5">
        <v>18</v>
      </c>
      <c r="B9002" s="1" t="s">
        <v>4435</v>
      </c>
      <c r="C9002" s="1" t="s">
        <v>4417</v>
      </c>
      <c r="D9002" s="1" t="s">
        <v>29</v>
      </c>
      <c r="E9002" s="1" t="s">
        <v>4418</v>
      </c>
      <c r="F9002" s="1" t="s">
        <v>12631</v>
      </c>
      <c r="G9002" s="1">
        <v>0</v>
      </c>
      <c r="H9002" s="1">
        <v>0</v>
      </c>
      <c r="I9002" s="1">
        <v>0</v>
      </c>
      <c r="J9002" s="1">
        <v>0</v>
      </c>
      <c r="K9002" s="1"/>
      <c r="L9002" s="1">
        <v>0</v>
      </c>
      <c r="M9002" s="1">
        <v>0</v>
      </c>
      <c r="N9002" s="1">
        <v>0</v>
      </c>
      <c r="O9002" s="1">
        <v>0</v>
      </c>
      <c r="P9002" s="1" t="s">
        <v>22</v>
      </c>
      <c r="Q9002" s="6">
        <v>0</v>
      </c>
    </row>
    <row r="9003" spans="1:17" x14ac:dyDescent="0.25">
      <c r="A9003" s="5">
        <v>18</v>
      </c>
      <c r="B9003" s="1" t="s">
        <v>4435</v>
      </c>
      <c r="C9003" s="1" t="s">
        <v>4437</v>
      </c>
      <c r="D9003" s="1" t="s">
        <v>29</v>
      </c>
      <c r="E9003" s="1" t="s">
        <v>4438</v>
      </c>
      <c r="F9003" s="1" t="s">
        <v>12631</v>
      </c>
      <c r="G9003" s="1">
        <v>0</v>
      </c>
      <c r="H9003" s="1">
        <v>0</v>
      </c>
      <c r="I9003" s="1">
        <v>0</v>
      </c>
      <c r="J9003" s="1">
        <v>0</v>
      </c>
      <c r="K9003" s="1"/>
      <c r="L9003" s="1">
        <v>0</v>
      </c>
      <c r="M9003" s="1">
        <v>0</v>
      </c>
      <c r="N9003" s="1">
        <v>0</v>
      </c>
      <c r="O9003" s="1">
        <v>0</v>
      </c>
      <c r="P9003" s="1" t="s">
        <v>22</v>
      </c>
      <c r="Q9003" s="6">
        <v>0</v>
      </c>
    </row>
    <row r="9004" spans="1:17" x14ac:dyDescent="0.25">
      <c r="A9004" s="5">
        <v>18</v>
      </c>
      <c r="B9004" s="1" t="s">
        <v>4435</v>
      </c>
      <c r="C9004" s="1" t="s">
        <v>4425</v>
      </c>
      <c r="D9004" s="1" t="s">
        <v>29</v>
      </c>
      <c r="E9004" s="1" t="s">
        <v>4426</v>
      </c>
      <c r="F9004" s="1" t="s">
        <v>12631</v>
      </c>
      <c r="G9004" s="1">
        <v>0</v>
      </c>
      <c r="H9004" s="1">
        <v>0</v>
      </c>
      <c r="I9004" s="1">
        <v>1</v>
      </c>
      <c r="J9004" s="1">
        <v>1857</v>
      </c>
      <c r="K9004" s="1"/>
      <c r="L9004" s="1">
        <v>4276</v>
      </c>
      <c r="M9004" s="1">
        <v>3968</v>
      </c>
      <c r="N9004" s="1">
        <v>3.5</v>
      </c>
      <c r="O9004" s="1">
        <v>2355.428571428572</v>
      </c>
      <c r="P9004" s="1" t="s">
        <v>22</v>
      </c>
      <c r="Q9004" s="6">
        <v>8244</v>
      </c>
    </row>
    <row r="9005" spans="1:17" x14ac:dyDescent="0.25">
      <c r="A9005" s="5">
        <v>18</v>
      </c>
      <c r="B9005" s="1" t="s">
        <v>4435</v>
      </c>
      <c r="C9005" s="1" t="s">
        <v>4427</v>
      </c>
      <c r="D9005" s="1" t="s">
        <v>29</v>
      </c>
      <c r="E9005" s="1" t="s">
        <v>4428</v>
      </c>
      <c r="F9005" s="1" t="s">
        <v>12631</v>
      </c>
      <c r="G9005" s="1">
        <v>0</v>
      </c>
      <c r="H9005" s="1">
        <v>0</v>
      </c>
      <c r="I9005" s="1">
        <v>3</v>
      </c>
      <c r="J9005" s="1">
        <v>20144</v>
      </c>
      <c r="K9005" s="1"/>
      <c r="L9005" s="1">
        <v>49648</v>
      </c>
      <c r="M9005" s="1">
        <v>47702</v>
      </c>
      <c r="N9005" s="1">
        <v>9.83</v>
      </c>
      <c r="O9005" s="1">
        <v>9903.3570701932858</v>
      </c>
      <c r="P9005" s="1" t="s">
        <v>22</v>
      </c>
      <c r="Q9005" s="6">
        <v>97350</v>
      </c>
    </row>
    <row r="9006" spans="1:17" x14ac:dyDescent="0.25">
      <c r="A9006" s="5">
        <v>18</v>
      </c>
      <c r="B9006" s="1" t="s">
        <v>4435</v>
      </c>
      <c r="C9006" s="1" t="s">
        <v>4429</v>
      </c>
      <c r="D9006" s="1" t="s">
        <v>29</v>
      </c>
      <c r="E9006" s="1" t="s">
        <v>4430</v>
      </c>
      <c r="F9006" s="1" t="s">
        <v>12631</v>
      </c>
      <c r="G9006" s="1">
        <v>0</v>
      </c>
      <c r="H9006" s="1">
        <v>0</v>
      </c>
      <c r="I9006" s="1">
        <v>1</v>
      </c>
      <c r="J9006" s="1">
        <v>2711</v>
      </c>
      <c r="K9006" s="1"/>
      <c r="L9006" s="1">
        <v>6297</v>
      </c>
      <c r="M9006" s="1">
        <v>5866</v>
      </c>
      <c r="N9006" s="1">
        <v>2.95</v>
      </c>
      <c r="O9006" s="1">
        <v>4123.0508474576272</v>
      </c>
      <c r="P9006" s="1" t="s">
        <v>22</v>
      </c>
      <c r="Q9006" s="6">
        <v>12163</v>
      </c>
    </row>
    <row r="9007" spans="1:17" x14ac:dyDescent="0.25">
      <c r="A9007" s="5">
        <v>18</v>
      </c>
      <c r="B9007" s="1" t="s">
        <v>4435</v>
      </c>
      <c r="C9007" s="1" t="s">
        <v>4431</v>
      </c>
      <c r="D9007" s="1" t="s">
        <v>29</v>
      </c>
      <c r="E9007" s="1" t="s">
        <v>4432</v>
      </c>
      <c r="F9007" s="1" t="s">
        <v>12631</v>
      </c>
      <c r="G9007" s="1">
        <v>0</v>
      </c>
      <c r="H9007" s="1">
        <v>0</v>
      </c>
      <c r="I9007" s="1">
        <v>2</v>
      </c>
      <c r="J9007" s="1">
        <v>8586</v>
      </c>
      <c r="K9007" s="1"/>
      <c r="L9007" s="1">
        <v>20186</v>
      </c>
      <c r="M9007" s="1">
        <v>19274</v>
      </c>
      <c r="N9007" s="1">
        <v>7.24</v>
      </c>
      <c r="O9007" s="1">
        <v>5450.2762430939229</v>
      </c>
      <c r="P9007" s="1" t="s">
        <v>22</v>
      </c>
      <c r="Q9007" s="6">
        <v>39460</v>
      </c>
    </row>
    <row r="9008" spans="1:17" x14ac:dyDescent="0.25">
      <c r="A9008" s="5">
        <v>18</v>
      </c>
      <c r="B9008" s="1" t="s">
        <v>4435</v>
      </c>
      <c r="C9008" s="1" t="s">
        <v>4433</v>
      </c>
      <c r="D9008" s="1" t="s">
        <v>29</v>
      </c>
      <c r="E9008" s="1" t="s">
        <v>4434</v>
      </c>
      <c r="F9008" s="1" t="s">
        <v>12631</v>
      </c>
      <c r="G9008" s="1">
        <v>0</v>
      </c>
      <c r="H9008" s="1">
        <v>0</v>
      </c>
      <c r="I9008" s="1">
        <v>1</v>
      </c>
      <c r="J9008" s="1">
        <v>4332</v>
      </c>
      <c r="K9008" s="1"/>
      <c r="L9008" s="1">
        <v>10304</v>
      </c>
      <c r="M9008" s="1">
        <v>10018</v>
      </c>
      <c r="N9008" s="1">
        <v>3.79</v>
      </c>
      <c r="O9008" s="1">
        <v>5362.0052770448547</v>
      </c>
      <c r="P9008" s="1" t="s">
        <v>22</v>
      </c>
      <c r="Q9008" s="6">
        <v>20322</v>
      </c>
    </row>
    <row r="9009" spans="1:17" x14ac:dyDescent="0.25">
      <c r="A9009" s="5">
        <v>18</v>
      </c>
      <c r="B9009" s="1" t="s">
        <v>4435</v>
      </c>
      <c r="C9009" s="1" t="s">
        <v>4439</v>
      </c>
      <c r="D9009" s="1" t="s">
        <v>29</v>
      </c>
      <c r="E9009" s="1" t="s">
        <v>4440</v>
      </c>
      <c r="F9009" s="1" t="s">
        <v>12631</v>
      </c>
      <c r="G9009" s="1">
        <v>0</v>
      </c>
      <c r="H9009" s="1">
        <v>0</v>
      </c>
      <c r="I9009" s="1">
        <v>0</v>
      </c>
      <c r="J9009" s="1">
        <v>0</v>
      </c>
      <c r="K9009" s="1"/>
      <c r="L9009" s="1">
        <v>0</v>
      </c>
      <c r="M9009" s="1">
        <v>0</v>
      </c>
      <c r="N9009" s="1">
        <v>0</v>
      </c>
      <c r="O9009" s="1">
        <v>0</v>
      </c>
      <c r="P9009" s="1" t="s">
        <v>22</v>
      </c>
      <c r="Q9009" s="6">
        <v>0</v>
      </c>
    </row>
    <row r="9010" spans="1:17" x14ac:dyDescent="0.25">
      <c r="A9010" s="5">
        <v>18</v>
      </c>
      <c r="B9010" s="1" t="s">
        <v>4435</v>
      </c>
      <c r="C9010" s="1" t="s">
        <v>4441</v>
      </c>
      <c r="D9010" s="1" t="s">
        <v>29</v>
      </c>
      <c r="E9010" s="1" t="s">
        <v>4442</v>
      </c>
      <c r="F9010" s="1" t="s">
        <v>12631</v>
      </c>
      <c r="G9010" s="1">
        <v>0</v>
      </c>
      <c r="H9010" s="1">
        <v>0</v>
      </c>
      <c r="I9010" s="1">
        <v>1</v>
      </c>
      <c r="J9010" s="1">
        <v>5969</v>
      </c>
      <c r="K9010" s="1"/>
      <c r="L9010" s="1">
        <v>13223</v>
      </c>
      <c r="M9010" s="1">
        <v>12939</v>
      </c>
      <c r="N9010" s="1">
        <v>4.63</v>
      </c>
      <c r="O9010" s="1">
        <v>5650.5399568034554</v>
      </c>
      <c r="P9010" s="1" t="s">
        <v>22</v>
      </c>
      <c r="Q9010" s="6">
        <v>26162</v>
      </c>
    </row>
    <row r="9011" spans="1:17" x14ac:dyDescent="0.25">
      <c r="A9011" s="5">
        <v>18</v>
      </c>
      <c r="B9011" s="1" t="s">
        <v>4443</v>
      </c>
      <c r="C9011" s="1" t="s">
        <v>18</v>
      </c>
      <c r="D9011" s="1" t="s">
        <v>26</v>
      </c>
      <c r="E9011" s="1" t="s">
        <v>4444</v>
      </c>
      <c r="F9011" s="1" t="s">
        <v>12631</v>
      </c>
      <c r="G9011" s="1">
        <v>0</v>
      </c>
      <c r="H9011" s="1">
        <v>0</v>
      </c>
      <c r="I9011" s="1">
        <v>11</v>
      </c>
      <c r="J9011" s="1">
        <v>28451</v>
      </c>
      <c r="K9011" s="1"/>
      <c r="L9011" s="1">
        <v>70048</v>
      </c>
      <c r="M9011" s="1">
        <v>68014</v>
      </c>
      <c r="N9011" s="1">
        <v>64.45</v>
      </c>
      <c r="O9011" s="1">
        <v>2142.1567106283942</v>
      </c>
      <c r="P9011" s="1" t="s">
        <v>22</v>
      </c>
      <c r="Q9011" s="6">
        <v>138062</v>
      </c>
    </row>
    <row r="9012" spans="1:17" x14ac:dyDescent="0.25">
      <c r="A9012" s="5">
        <v>18</v>
      </c>
      <c r="B9012" s="1" t="s">
        <v>4443</v>
      </c>
      <c r="C9012" s="1" t="s">
        <v>4445</v>
      </c>
      <c r="D9012" s="1" t="s">
        <v>29</v>
      </c>
      <c r="E9012" s="1" t="s">
        <v>4446</v>
      </c>
      <c r="F9012" s="1" t="s">
        <v>12631</v>
      </c>
      <c r="G9012" s="1">
        <v>0</v>
      </c>
      <c r="H9012" s="1">
        <v>0</v>
      </c>
      <c r="I9012" s="1">
        <v>2</v>
      </c>
      <c r="J9012" s="1">
        <v>4417</v>
      </c>
      <c r="K9012" s="1"/>
      <c r="L9012" s="1">
        <v>12102</v>
      </c>
      <c r="M9012" s="1">
        <v>11485</v>
      </c>
      <c r="N9012" s="1">
        <v>8.4499999999999993</v>
      </c>
      <c r="O9012" s="1">
        <v>2791.3609467455622</v>
      </c>
      <c r="P9012" s="1" t="s">
        <v>22</v>
      </c>
      <c r="Q9012" s="6">
        <v>23587</v>
      </c>
    </row>
    <row r="9013" spans="1:17" x14ac:dyDescent="0.25">
      <c r="A9013" s="5">
        <v>18</v>
      </c>
      <c r="B9013" s="1" t="s">
        <v>4443</v>
      </c>
      <c r="C9013" s="1" t="s">
        <v>4447</v>
      </c>
      <c r="D9013" s="1" t="s">
        <v>29</v>
      </c>
      <c r="E9013" s="1" t="s">
        <v>4448</v>
      </c>
      <c r="F9013" s="1" t="s">
        <v>12631</v>
      </c>
      <c r="G9013" s="1">
        <v>0</v>
      </c>
      <c r="H9013" s="1">
        <v>0</v>
      </c>
      <c r="I9013" s="1">
        <v>3</v>
      </c>
      <c r="J9013" s="1">
        <v>15832</v>
      </c>
      <c r="K9013" s="1"/>
      <c r="L9013" s="1">
        <v>37886</v>
      </c>
      <c r="M9013" s="1">
        <v>37043</v>
      </c>
      <c r="N9013" s="1">
        <v>27.27</v>
      </c>
      <c r="O9013" s="1">
        <v>2747.6714338100478</v>
      </c>
      <c r="P9013" s="1" t="s">
        <v>22</v>
      </c>
      <c r="Q9013" s="6">
        <v>74929</v>
      </c>
    </row>
    <row r="9014" spans="1:17" x14ac:dyDescent="0.25">
      <c r="A9014" s="5">
        <v>18</v>
      </c>
      <c r="B9014" s="1" t="s">
        <v>4443</v>
      </c>
      <c r="C9014" s="1" t="s">
        <v>4449</v>
      </c>
      <c r="D9014" s="1" t="s">
        <v>29</v>
      </c>
      <c r="E9014" s="1" t="s">
        <v>4450</v>
      </c>
      <c r="F9014" s="1" t="s">
        <v>12631</v>
      </c>
      <c r="G9014" s="1">
        <v>0</v>
      </c>
      <c r="H9014" s="1">
        <v>0</v>
      </c>
      <c r="I9014" s="1">
        <v>3</v>
      </c>
      <c r="J9014" s="1">
        <v>4946</v>
      </c>
      <c r="K9014" s="1"/>
      <c r="L9014" s="1">
        <v>12626</v>
      </c>
      <c r="M9014" s="1">
        <v>11989</v>
      </c>
      <c r="N9014" s="1">
        <v>12.67</v>
      </c>
      <c r="O9014" s="1">
        <v>1942.778216258879</v>
      </c>
      <c r="P9014" s="1" t="s">
        <v>22</v>
      </c>
      <c r="Q9014" s="6">
        <v>24615</v>
      </c>
    </row>
    <row r="9015" spans="1:17" x14ac:dyDescent="0.25">
      <c r="A9015" s="5">
        <v>18</v>
      </c>
      <c r="B9015" s="1" t="s">
        <v>4443</v>
      </c>
      <c r="C9015" s="1" t="s">
        <v>4451</v>
      </c>
      <c r="D9015" s="1" t="s">
        <v>29</v>
      </c>
      <c r="E9015" s="1" t="s">
        <v>4452</v>
      </c>
      <c r="F9015" s="1" t="s">
        <v>12631</v>
      </c>
      <c r="G9015" s="1">
        <v>0</v>
      </c>
      <c r="H9015" s="1">
        <v>0</v>
      </c>
      <c r="I9015" s="1">
        <v>3</v>
      </c>
      <c r="J9015" s="1">
        <v>3256</v>
      </c>
      <c r="K9015" s="1"/>
      <c r="L9015" s="1">
        <v>7434</v>
      </c>
      <c r="M9015" s="1">
        <v>7497</v>
      </c>
      <c r="N9015" s="1">
        <v>16.059999999999999</v>
      </c>
      <c r="O9015" s="1">
        <v>929.7011207970113</v>
      </c>
      <c r="P9015" s="1" t="s">
        <v>22</v>
      </c>
      <c r="Q9015" s="6">
        <v>14931</v>
      </c>
    </row>
    <row r="9016" spans="1:17" x14ac:dyDescent="0.25">
      <c r="A9016" s="5">
        <v>18</v>
      </c>
      <c r="B9016" s="1" t="s">
        <v>4443</v>
      </c>
      <c r="C9016" s="1" t="s">
        <v>4453</v>
      </c>
      <c r="D9016" s="1" t="s">
        <v>29</v>
      </c>
      <c r="E9016" s="1" t="s">
        <v>4454</v>
      </c>
      <c r="F9016" s="1" t="s">
        <v>12631</v>
      </c>
      <c r="G9016" s="1">
        <v>0</v>
      </c>
      <c r="H9016" s="1">
        <v>0</v>
      </c>
      <c r="I9016" s="1">
        <v>0</v>
      </c>
      <c r="J9016" s="1">
        <v>0</v>
      </c>
      <c r="K9016" s="1"/>
      <c r="L9016" s="1">
        <v>0</v>
      </c>
      <c r="M9016" s="1">
        <v>0</v>
      </c>
      <c r="N9016" s="1">
        <v>0</v>
      </c>
      <c r="O9016" s="1">
        <v>0</v>
      </c>
      <c r="P9016" s="1" t="s">
        <v>22</v>
      </c>
      <c r="Q9016" s="6">
        <v>0</v>
      </c>
    </row>
    <row r="9017" spans="1:17" x14ac:dyDescent="0.25">
      <c r="A9017" s="5">
        <v>18</v>
      </c>
      <c r="B9017" s="1" t="s">
        <v>4455</v>
      </c>
      <c r="C9017" s="1" t="s">
        <v>18</v>
      </c>
      <c r="D9017" s="1" t="s">
        <v>26</v>
      </c>
      <c r="E9017" s="1" t="s">
        <v>4456</v>
      </c>
      <c r="F9017" s="1" t="s">
        <v>12631</v>
      </c>
      <c r="G9017" s="1">
        <v>0</v>
      </c>
      <c r="H9017" s="1">
        <v>0</v>
      </c>
      <c r="I9017" s="1">
        <v>9</v>
      </c>
      <c r="J9017" s="1">
        <v>31495</v>
      </c>
      <c r="K9017" s="1"/>
      <c r="L9017" s="1">
        <v>75215</v>
      </c>
      <c r="M9017" s="1">
        <v>72138</v>
      </c>
      <c r="N9017" s="1">
        <v>36.380000000000003</v>
      </c>
      <c r="O9017" s="1">
        <v>4050.3848268279271</v>
      </c>
      <c r="P9017" s="1" t="s">
        <v>22</v>
      </c>
      <c r="Q9017" s="6">
        <v>147353</v>
      </c>
    </row>
    <row r="9018" spans="1:17" x14ac:dyDescent="0.25">
      <c r="A9018" s="5">
        <v>18</v>
      </c>
      <c r="B9018" s="1" t="s">
        <v>4455</v>
      </c>
      <c r="C9018" s="1" t="s">
        <v>4457</v>
      </c>
      <c r="D9018" s="1" t="s">
        <v>29</v>
      </c>
      <c r="E9018" s="1" t="s">
        <v>4458</v>
      </c>
      <c r="F9018" s="1" t="s">
        <v>12631</v>
      </c>
      <c r="G9018" s="1">
        <v>0</v>
      </c>
      <c r="H9018" s="1">
        <v>0</v>
      </c>
      <c r="I9018" s="1">
        <v>4</v>
      </c>
      <c r="J9018" s="1">
        <v>12691</v>
      </c>
      <c r="K9018" s="1"/>
      <c r="L9018" s="1">
        <v>31068</v>
      </c>
      <c r="M9018" s="1">
        <v>28916</v>
      </c>
      <c r="N9018" s="1">
        <v>10.16</v>
      </c>
      <c r="O9018" s="1">
        <v>5903.9370078740158</v>
      </c>
      <c r="P9018" s="1" t="s">
        <v>22</v>
      </c>
      <c r="Q9018" s="6">
        <v>59984</v>
      </c>
    </row>
    <row r="9019" spans="1:17" x14ac:dyDescent="0.25">
      <c r="A9019" s="5">
        <v>18</v>
      </c>
      <c r="B9019" s="1" t="s">
        <v>4455</v>
      </c>
      <c r="C9019" s="1" t="s">
        <v>4459</v>
      </c>
      <c r="D9019" s="1" t="s">
        <v>29</v>
      </c>
      <c r="E9019" s="1" t="s">
        <v>4460</v>
      </c>
      <c r="F9019" s="1" t="s">
        <v>12631</v>
      </c>
      <c r="G9019" s="1">
        <v>0</v>
      </c>
      <c r="H9019" s="1">
        <v>0</v>
      </c>
      <c r="I9019" s="1">
        <v>0</v>
      </c>
      <c r="J9019" s="1">
        <v>0</v>
      </c>
      <c r="K9019" s="1"/>
      <c r="L9019" s="1">
        <v>0</v>
      </c>
      <c r="M9019" s="1">
        <v>0</v>
      </c>
      <c r="N9019" s="1">
        <v>0</v>
      </c>
      <c r="O9019" s="1">
        <v>0</v>
      </c>
      <c r="P9019" s="1" t="s">
        <v>22</v>
      </c>
      <c r="Q9019" s="6">
        <v>0</v>
      </c>
    </row>
    <row r="9020" spans="1:17" x14ac:dyDescent="0.25">
      <c r="A9020" s="5">
        <v>18</v>
      </c>
      <c r="B9020" s="1" t="s">
        <v>4455</v>
      </c>
      <c r="C9020" s="1" t="s">
        <v>4461</v>
      </c>
      <c r="D9020" s="1" t="s">
        <v>29</v>
      </c>
      <c r="E9020" s="1" t="s">
        <v>4462</v>
      </c>
      <c r="F9020" s="1" t="s">
        <v>12631</v>
      </c>
      <c r="G9020" s="1">
        <v>0</v>
      </c>
      <c r="H9020" s="1">
        <v>0</v>
      </c>
      <c r="I9020" s="1">
        <v>0</v>
      </c>
      <c r="J9020" s="1">
        <v>0</v>
      </c>
      <c r="K9020" s="1"/>
      <c r="L9020" s="1">
        <v>0</v>
      </c>
      <c r="M9020" s="1">
        <v>0</v>
      </c>
      <c r="N9020" s="1">
        <v>0</v>
      </c>
      <c r="O9020" s="1">
        <v>0</v>
      </c>
      <c r="P9020" s="1" t="s">
        <v>22</v>
      </c>
      <c r="Q9020" s="6">
        <v>0</v>
      </c>
    </row>
    <row r="9021" spans="1:17" x14ac:dyDescent="0.25">
      <c r="A9021" s="5">
        <v>18</v>
      </c>
      <c r="B9021" s="1" t="s">
        <v>4455</v>
      </c>
      <c r="C9021" s="1" t="s">
        <v>4463</v>
      </c>
      <c r="D9021" s="1" t="s">
        <v>29</v>
      </c>
      <c r="E9021" s="1" t="s">
        <v>4464</v>
      </c>
      <c r="F9021" s="1" t="s">
        <v>12631</v>
      </c>
      <c r="G9021" s="1">
        <v>0</v>
      </c>
      <c r="H9021" s="1">
        <v>0</v>
      </c>
      <c r="I9021" s="1">
        <v>1</v>
      </c>
      <c r="J9021" s="1">
        <v>1649</v>
      </c>
      <c r="K9021" s="1"/>
      <c r="L9021" s="1">
        <v>4245</v>
      </c>
      <c r="M9021" s="1">
        <v>4019</v>
      </c>
      <c r="N9021" s="1">
        <v>3.47</v>
      </c>
      <c r="O9021" s="1">
        <v>2381.5561959654178</v>
      </c>
      <c r="P9021" s="1" t="s">
        <v>22</v>
      </c>
      <c r="Q9021" s="6">
        <v>8264</v>
      </c>
    </row>
    <row r="9022" spans="1:17" x14ac:dyDescent="0.25">
      <c r="A9022" s="5">
        <v>18</v>
      </c>
      <c r="B9022" s="1" t="s">
        <v>4455</v>
      </c>
      <c r="C9022" s="1" t="s">
        <v>4465</v>
      </c>
      <c r="D9022" s="1" t="s">
        <v>29</v>
      </c>
      <c r="E9022" s="1" t="s">
        <v>4456</v>
      </c>
      <c r="F9022" s="1" t="s">
        <v>12631</v>
      </c>
      <c r="G9022" s="1">
        <v>0</v>
      </c>
      <c r="H9022" s="1">
        <v>0</v>
      </c>
      <c r="I9022" s="1">
        <v>2</v>
      </c>
      <c r="J9022" s="1">
        <v>12916</v>
      </c>
      <c r="K9022" s="1"/>
      <c r="L9022" s="1">
        <v>30636</v>
      </c>
      <c r="M9022" s="1">
        <v>30314</v>
      </c>
      <c r="N9022" s="1">
        <v>17.11</v>
      </c>
      <c r="O9022" s="1">
        <v>3562.244301578025</v>
      </c>
      <c r="P9022" s="1" t="s">
        <v>22</v>
      </c>
      <c r="Q9022" s="6">
        <v>60950</v>
      </c>
    </row>
    <row r="9023" spans="1:17" x14ac:dyDescent="0.25">
      <c r="A9023" s="5">
        <v>18</v>
      </c>
      <c r="B9023" s="1" t="s">
        <v>4455</v>
      </c>
      <c r="C9023" s="1" t="s">
        <v>4466</v>
      </c>
      <c r="D9023" s="1" t="s">
        <v>29</v>
      </c>
      <c r="E9023" s="1" t="s">
        <v>4467</v>
      </c>
      <c r="F9023" s="1" t="s">
        <v>12631</v>
      </c>
      <c r="G9023" s="1">
        <v>0</v>
      </c>
      <c r="H9023" s="1">
        <v>0</v>
      </c>
      <c r="I9023" s="1">
        <v>1</v>
      </c>
      <c r="J9023" s="1">
        <v>1480</v>
      </c>
      <c r="K9023" s="1"/>
      <c r="L9023" s="1">
        <v>3442</v>
      </c>
      <c r="M9023" s="1">
        <v>3471</v>
      </c>
      <c r="N9023" s="1">
        <v>2.9</v>
      </c>
      <c r="O9023" s="1">
        <v>2383.7931034482758</v>
      </c>
      <c r="P9023" s="1" t="s">
        <v>22</v>
      </c>
      <c r="Q9023" s="6">
        <v>6913</v>
      </c>
    </row>
    <row r="9024" spans="1:17" x14ac:dyDescent="0.25">
      <c r="A9024" s="5">
        <v>18</v>
      </c>
      <c r="B9024" s="1" t="s">
        <v>4455</v>
      </c>
      <c r="C9024" s="1" t="s">
        <v>4468</v>
      </c>
      <c r="D9024" s="1" t="s">
        <v>29</v>
      </c>
      <c r="E9024" s="1" t="s">
        <v>4469</v>
      </c>
      <c r="F9024" s="1" t="s">
        <v>12631</v>
      </c>
      <c r="G9024" s="1">
        <v>0</v>
      </c>
      <c r="H9024" s="1">
        <v>0</v>
      </c>
      <c r="I9024" s="1">
        <v>1</v>
      </c>
      <c r="J9024" s="1">
        <v>2759</v>
      </c>
      <c r="K9024" s="1"/>
      <c r="L9024" s="1">
        <v>5824</v>
      </c>
      <c r="M9024" s="1">
        <v>5418</v>
      </c>
      <c r="N9024" s="1">
        <v>2.74</v>
      </c>
      <c r="O9024" s="1">
        <v>4102.919708029197</v>
      </c>
      <c r="P9024" s="1" t="s">
        <v>22</v>
      </c>
      <c r="Q9024" s="6">
        <v>11242</v>
      </c>
    </row>
    <row r="9025" spans="1:17" x14ac:dyDescent="0.25">
      <c r="A9025" s="5">
        <v>18</v>
      </c>
      <c r="B9025" s="1" t="s">
        <v>4455</v>
      </c>
      <c r="C9025" s="1" t="s">
        <v>4470</v>
      </c>
      <c r="D9025" s="1" t="s">
        <v>29</v>
      </c>
      <c r="E9025" s="1" t="s">
        <v>4471</v>
      </c>
      <c r="F9025" s="1" t="s">
        <v>12631</v>
      </c>
      <c r="G9025" s="1">
        <v>0</v>
      </c>
      <c r="H9025" s="1">
        <v>0</v>
      </c>
      <c r="I9025" s="1">
        <v>0</v>
      </c>
      <c r="J9025" s="1">
        <v>0</v>
      </c>
      <c r="K9025" s="1"/>
      <c r="L9025" s="1">
        <v>0</v>
      </c>
      <c r="M9025" s="1">
        <v>0</v>
      </c>
      <c r="N9025" s="1">
        <v>0</v>
      </c>
      <c r="O9025" s="1">
        <v>0</v>
      </c>
      <c r="P9025" s="1" t="s">
        <v>22</v>
      </c>
      <c r="Q9025" s="6">
        <v>0</v>
      </c>
    </row>
    <row r="9026" spans="1:17" x14ac:dyDescent="0.25">
      <c r="A9026" s="5">
        <v>18</v>
      </c>
      <c r="B9026" s="1" t="s">
        <v>4455</v>
      </c>
      <c r="C9026" s="1" t="s">
        <v>4472</v>
      </c>
      <c r="D9026" s="1" t="s">
        <v>29</v>
      </c>
      <c r="E9026" s="1" t="s">
        <v>4473</v>
      </c>
      <c r="F9026" s="1" t="s">
        <v>12631</v>
      </c>
      <c r="G9026" s="1">
        <v>0</v>
      </c>
      <c r="H9026" s="1">
        <v>0</v>
      </c>
      <c r="I9026" s="1">
        <v>0</v>
      </c>
      <c r="J9026" s="1">
        <v>0</v>
      </c>
      <c r="K9026" s="1"/>
      <c r="L9026" s="1">
        <v>0</v>
      </c>
      <c r="M9026" s="1">
        <v>0</v>
      </c>
      <c r="N9026" s="1">
        <v>0</v>
      </c>
      <c r="O9026" s="1">
        <v>0</v>
      </c>
      <c r="P9026" s="1" t="s">
        <v>22</v>
      </c>
      <c r="Q9026" s="6">
        <v>0</v>
      </c>
    </row>
    <row r="9027" spans="1:17" x14ac:dyDescent="0.25">
      <c r="A9027" s="5">
        <v>18</v>
      </c>
      <c r="B9027" s="1" t="s">
        <v>4474</v>
      </c>
      <c r="C9027" s="1" t="s">
        <v>18</v>
      </c>
      <c r="D9027" s="1" t="s">
        <v>26</v>
      </c>
      <c r="E9027" s="1" t="s">
        <v>4475</v>
      </c>
      <c r="F9027" s="1" t="s">
        <v>12631</v>
      </c>
      <c r="G9027" s="1">
        <v>0</v>
      </c>
      <c r="H9027" s="1">
        <v>0</v>
      </c>
      <c r="I9027" s="1">
        <v>6</v>
      </c>
      <c r="J9027" s="1">
        <v>16157</v>
      </c>
      <c r="K9027" s="1"/>
      <c r="L9027" s="1">
        <v>37528</v>
      </c>
      <c r="M9027" s="1">
        <v>35770</v>
      </c>
      <c r="N9027" s="1">
        <v>25.5</v>
      </c>
      <c r="O9027" s="1">
        <v>2874.4313725490201</v>
      </c>
      <c r="P9027" s="1" t="s">
        <v>22</v>
      </c>
      <c r="Q9027" s="6">
        <v>73298</v>
      </c>
    </row>
    <row r="9028" spans="1:17" x14ac:dyDescent="0.25">
      <c r="A9028" s="5">
        <v>18</v>
      </c>
      <c r="B9028" s="1" t="s">
        <v>4474</v>
      </c>
      <c r="C9028" s="1" t="s">
        <v>4476</v>
      </c>
      <c r="D9028" s="1" t="s">
        <v>29</v>
      </c>
      <c r="E9028" s="1" t="s">
        <v>4477</v>
      </c>
      <c r="F9028" s="1" t="s">
        <v>12631</v>
      </c>
      <c r="G9028" s="1">
        <v>0</v>
      </c>
      <c r="H9028" s="1">
        <v>0</v>
      </c>
      <c r="I9028" s="1">
        <v>3</v>
      </c>
      <c r="J9028" s="1">
        <v>6233</v>
      </c>
      <c r="K9028" s="1"/>
      <c r="L9028" s="1">
        <v>14025</v>
      </c>
      <c r="M9028" s="1">
        <v>13087</v>
      </c>
      <c r="N9028" s="1">
        <v>18.27</v>
      </c>
      <c r="O9028" s="1">
        <v>1483.9627805145051</v>
      </c>
      <c r="P9028" s="1" t="s">
        <v>22</v>
      </c>
      <c r="Q9028" s="6">
        <v>27112</v>
      </c>
    </row>
    <row r="9029" spans="1:17" x14ac:dyDescent="0.25">
      <c r="A9029" s="5">
        <v>18</v>
      </c>
      <c r="B9029" s="1" t="s">
        <v>4474</v>
      </c>
      <c r="C9029" s="1" t="s">
        <v>4478</v>
      </c>
      <c r="D9029" s="1" t="s">
        <v>29</v>
      </c>
      <c r="E9029" s="1" t="s">
        <v>4479</v>
      </c>
      <c r="F9029" s="1" t="s">
        <v>12631</v>
      </c>
      <c r="G9029" s="1">
        <v>0</v>
      </c>
      <c r="H9029" s="1">
        <v>0</v>
      </c>
      <c r="I9029" s="1">
        <v>1</v>
      </c>
      <c r="J9029" s="1">
        <v>1900</v>
      </c>
      <c r="K9029" s="1"/>
      <c r="L9029" s="1">
        <v>5031</v>
      </c>
      <c r="M9029" s="1">
        <v>4814</v>
      </c>
      <c r="N9029" s="1">
        <v>2.2000000000000002</v>
      </c>
      <c r="O9029" s="1">
        <v>4475</v>
      </c>
      <c r="P9029" s="1" t="s">
        <v>22</v>
      </c>
      <c r="Q9029" s="6">
        <v>9845</v>
      </c>
    </row>
    <row r="9030" spans="1:17" x14ac:dyDescent="0.25">
      <c r="A9030" s="5">
        <v>18</v>
      </c>
      <c r="B9030" s="1" t="s">
        <v>4474</v>
      </c>
      <c r="C9030" s="1" t="s">
        <v>4480</v>
      </c>
      <c r="D9030" s="1" t="s">
        <v>29</v>
      </c>
      <c r="E9030" s="1" t="s">
        <v>4481</v>
      </c>
      <c r="F9030" s="1" t="s">
        <v>12631</v>
      </c>
      <c r="G9030" s="1">
        <v>0</v>
      </c>
      <c r="H9030" s="1">
        <v>0</v>
      </c>
      <c r="I9030" s="1">
        <v>1</v>
      </c>
      <c r="J9030" s="1">
        <v>1397</v>
      </c>
      <c r="K9030" s="1"/>
      <c r="L9030" s="1">
        <v>3679</v>
      </c>
      <c r="M9030" s="1">
        <v>3498</v>
      </c>
      <c r="N9030" s="1">
        <v>1.03</v>
      </c>
      <c r="O9030" s="1">
        <v>6967.9611650485431</v>
      </c>
      <c r="P9030" s="1" t="s">
        <v>22</v>
      </c>
      <c r="Q9030" s="6">
        <v>7177</v>
      </c>
    </row>
    <row r="9031" spans="1:17" x14ac:dyDescent="0.25">
      <c r="A9031" s="5">
        <v>18</v>
      </c>
      <c r="B9031" s="1" t="s">
        <v>4474</v>
      </c>
      <c r="C9031" s="1" t="s">
        <v>4482</v>
      </c>
      <c r="D9031" s="1" t="s">
        <v>29</v>
      </c>
      <c r="E9031" s="1" t="s">
        <v>4483</v>
      </c>
      <c r="F9031" s="1" t="s">
        <v>12631</v>
      </c>
      <c r="G9031" s="1">
        <v>0</v>
      </c>
      <c r="H9031" s="1">
        <v>0</v>
      </c>
      <c r="I9031" s="1">
        <v>1</v>
      </c>
      <c r="J9031" s="1">
        <v>6627</v>
      </c>
      <c r="K9031" s="1"/>
      <c r="L9031" s="1">
        <v>14793</v>
      </c>
      <c r="M9031" s="1">
        <v>14371</v>
      </c>
      <c r="N9031" s="1">
        <v>4</v>
      </c>
      <c r="O9031" s="1">
        <v>7291</v>
      </c>
      <c r="P9031" s="1" t="s">
        <v>22</v>
      </c>
      <c r="Q9031" s="6">
        <v>29164</v>
      </c>
    </row>
    <row r="9032" spans="1:17" x14ac:dyDescent="0.25">
      <c r="A9032" s="5">
        <v>18</v>
      </c>
      <c r="B9032" s="1" t="s">
        <v>4474</v>
      </c>
      <c r="C9032" s="1" t="s">
        <v>4484</v>
      </c>
      <c r="D9032" s="1" t="s">
        <v>29</v>
      </c>
      <c r="E9032" s="1" t="s">
        <v>4485</v>
      </c>
      <c r="F9032" s="1" t="s">
        <v>12631</v>
      </c>
      <c r="G9032" s="1">
        <v>0</v>
      </c>
      <c r="H9032" s="1">
        <v>0</v>
      </c>
      <c r="I9032" s="1">
        <v>0</v>
      </c>
      <c r="J9032" s="1">
        <v>0</v>
      </c>
      <c r="K9032" s="1"/>
      <c r="L9032" s="1">
        <v>0</v>
      </c>
      <c r="M9032" s="1">
        <v>0</v>
      </c>
      <c r="N9032" s="1">
        <v>0</v>
      </c>
      <c r="O9032" s="1">
        <v>0</v>
      </c>
      <c r="P9032" s="1" t="s">
        <v>22</v>
      </c>
      <c r="Q9032" s="6">
        <v>0</v>
      </c>
    </row>
    <row r="9033" spans="1:17" x14ac:dyDescent="0.25">
      <c r="A9033" s="5">
        <v>18</v>
      </c>
      <c r="B9033" s="1" t="s">
        <v>4486</v>
      </c>
      <c r="C9033" s="1" t="s">
        <v>18</v>
      </c>
      <c r="D9033" s="1" t="s">
        <v>26</v>
      </c>
      <c r="E9033" s="1" t="s">
        <v>4487</v>
      </c>
      <c r="F9033" s="1" t="s">
        <v>12631</v>
      </c>
      <c r="G9033" s="1">
        <v>0</v>
      </c>
      <c r="H9033" s="1">
        <v>0</v>
      </c>
      <c r="I9033" s="1">
        <v>17</v>
      </c>
      <c r="J9033" s="1">
        <v>78941</v>
      </c>
      <c r="K9033" s="1"/>
      <c r="L9033" s="1">
        <v>188127</v>
      </c>
      <c r="M9033" s="1">
        <v>181407</v>
      </c>
      <c r="N9033" s="1">
        <v>80.58</v>
      </c>
      <c r="O9033" s="1">
        <v>4585.9270290394643</v>
      </c>
      <c r="P9033" s="1" t="s">
        <v>22</v>
      </c>
      <c r="Q9033" s="6">
        <v>369534</v>
      </c>
    </row>
    <row r="9034" spans="1:17" x14ac:dyDescent="0.25">
      <c r="A9034" s="5">
        <v>18</v>
      </c>
      <c r="B9034" s="1" t="s">
        <v>4486</v>
      </c>
      <c r="C9034" s="1" t="s">
        <v>4488</v>
      </c>
      <c r="D9034" s="1" t="s">
        <v>29</v>
      </c>
      <c r="E9034" s="1" t="s">
        <v>4489</v>
      </c>
      <c r="F9034" s="1" t="s">
        <v>12631</v>
      </c>
      <c r="G9034" s="1">
        <v>0</v>
      </c>
      <c r="H9034" s="1">
        <v>0</v>
      </c>
      <c r="I9034" s="1">
        <v>0</v>
      </c>
      <c r="J9034" s="1">
        <v>0</v>
      </c>
      <c r="K9034" s="1"/>
      <c r="L9034" s="1">
        <v>0</v>
      </c>
      <c r="M9034" s="1">
        <v>0</v>
      </c>
      <c r="N9034" s="1">
        <v>0</v>
      </c>
      <c r="O9034" s="1">
        <v>0</v>
      </c>
      <c r="P9034" s="1" t="s">
        <v>22</v>
      </c>
      <c r="Q9034" s="6">
        <v>0</v>
      </c>
    </row>
    <row r="9035" spans="1:17" x14ac:dyDescent="0.25">
      <c r="A9035" s="5">
        <v>18</v>
      </c>
      <c r="B9035" s="1" t="s">
        <v>4486</v>
      </c>
      <c r="C9035" s="1" t="s">
        <v>4490</v>
      </c>
      <c r="D9035" s="1" t="s">
        <v>29</v>
      </c>
      <c r="E9035" s="1" t="s">
        <v>4491</v>
      </c>
      <c r="F9035" s="1" t="s">
        <v>12631</v>
      </c>
      <c r="G9035" s="1">
        <v>0</v>
      </c>
      <c r="H9035" s="1">
        <v>0</v>
      </c>
      <c r="I9035" s="1">
        <v>1</v>
      </c>
      <c r="J9035" s="1">
        <v>1716</v>
      </c>
      <c r="K9035" s="1"/>
      <c r="L9035" s="1">
        <v>4050</v>
      </c>
      <c r="M9035" s="1">
        <v>4002</v>
      </c>
      <c r="N9035" s="1">
        <v>2.33</v>
      </c>
      <c r="O9035" s="1">
        <v>3455.7939914163089</v>
      </c>
      <c r="P9035" s="1" t="s">
        <v>22</v>
      </c>
      <c r="Q9035" s="6">
        <v>8052</v>
      </c>
    </row>
    <row r="9036" spans="1:17" x14ac:dyDescent="0.25">
      <c r="A9036" s="5">
        <v>18</v>
      </c>
      <c r="B9036" s="1" t="s">
        <v>4486</v>
      </c>
      <c r="C9036" s="1" t="s">
        <v>4492</v>
      </c>
      <c r="D9036" s="1" t="s">
        <v>29</v>
      </c>
      <c r="E9036" s="1" t="s">
        <v>4493</v>
      </c>
      <c r="F9036" s="1" t="s">
        <v>12631</v>
      </c>
      <c r="G9036" s="1">
        <v>0</v>
      </c>
      <c r="H9036" s="1">
        <v>0</v>
      </c>
      <c r="I9036" s="1">
        <v>0</v>
      </c>
      <c r="J9036" s="1">
        <v>0</v>
      </c>
      <c r="K9036" s="1"/>
      <c r="L9036" s="1">
        <v>0</v>
      </c>
      <c r="M9036" s="1">
        <v>0</v>
      </c>
      <c r="N9036" s="1">
        <v>0</v>
      </c>
      <c r="O9036" s="1">
        <v>0</v>
      </c>
      <c r="P9036" s="1" t="s">
        <v>22</v>
      </c>
      <c r="Q9036" s="6">
        <v>0</v>
      </c>
    </row>
    <row r="9037" spans="1:17" x14ac:dyDescent="0.25">
      <c r="A9037" s="5">
        <v>18</v>
      </c>
      <c r="B9037" s="1" t="s">
        <v>4486</v>
      </c>
      <c r="C9037" s="1" t="s">
        <v>4494</v>
      </c>
      <c r="D9037" s="1" t="s">
        <v>29</v>
      </c>
      <c r="E9037" s="1" t="s">
        <v>4495</v>
      </c>
      <c r="F9037" s="1" t="s">
        <v>12631</v>
      </c>
      <c r="G9037" s="1">
        <v>0</v>
      </c>
      <c r="H9037" s="1">
        <v>0</v>
      </c>
      <c r="I9037" s="1">
        <v>1</v>
      </c>
      <c r="J9037" s="1">
        <v>4179</v>
      </c>
      <c r="K9037" s="1"/>
      <c r="L9037" s="1">
        <v>9946</v>
      </c>
      <c r="M9037" s="1">
        <v>9289</v>
      </c>
      <c r="N9037" s="1">
        <v>4</v>
      </c>
      <c r="O9037" s="1">
        <v>4808.75</v>
      </c>
      <c r="P9037" s="1" t="s">
        <v>22</v>
      </c>
      <c r="Q9037" s="6">
        <v>19235</v>
      </c>
    </row>
    <row r="9038" spans="1:17" x14ac:dyDescent="0.25">
      <c r="A9038" s="5">
        <v>18</v>
      </c>
      <c r="B9038" s="1" t="s">
        <v>4486</v>
      </c>
      <c r="C9038" s="1" t="s">
        <v>4496</v>
      </c>
      <c r="D9038" s="1" t="s">
        <v>29</v>
      </c>
      <c r="E9038" s="1" t="s">
        <v>4487</v>
      </c>
      <c r="F9038" s="1" t="s">
        <v>12631</v>
      </c>
      <c r="G9038" s="1">
        <v>0</v>
      </c>
      <c r="H9038" s="1">
        <v>0</v>
      </c>
      <c r="I9038" s="1">
        <v>4</v>
      </c>
      <c r="J9038" s="1">
        <v>33023</v>
      </c>
      <c r="K9038" s="1"/>
      <c r="L9038" s="1">
        <v>75425</v>
      </c>
      <c r="M9038" s="1">
        <v>73071</v>
      </c>
      <c r="N9038" s="1">
        <v>18.21</v>
      </c>
      <c r="O9038" s="1">
        <v>8154.6403075233384</v>
      </c>
      <c r="P9038" s="1" t="s">
        <v>22</v>
      </c>
      <c r="Q9038" s="6">
        <v>148496</v>
      </c>
    </row>
    <row r="9039" spans="1:17" x14ac:dyDescent="0.25">
      <c r="A9039" s="5">
        <v>18</v>
      </c>
      <c r="B9039" s="1" t="s">
        <v>4486</v>
      </c>
      <c r="C9039" s="1" t="s">
        <v>4497</v>
      </c>
      <c r="D9039" s="1" t="s">
        <v>29</v>
      </c>
      <c r="E9039" s="1" t="s">
        <v>4498</v>
      </c>
      <c r="F9039" s="1" t="s">
        <v>12631</v>
      </c>
      <c r="G9039" s="1">
        <v>0</v>
      </c>
      <c r="H9039" s="1">
        <v>0</v>
      </c>
      <c r="I9039" s="1">
        <v>1</v>
      </c>
      <c r="J9039" s="1">
        <v>2489</v>
      </c>
      <c r="K9039" s="1"/>
      <c r="L9039" s="1">
        <v>5526</v>
      </c>
      <c r="M9039" s="1">
        <v>5504</v>
      </c>
      <c r="N9039" s="1">
        <v>1.08</v>
      </c>
      <c r="O9039" s="1">
        <v>10212.96296296296</v>
      </c>
      <c r="P9039" s="1" t="s">
        <v>22</v>
      </c>
      <c r="Q9039" s="6">
        <v>11030</v>
      </c>
    </row>
    <row r="9040" spans="1:17" x14ac:dyDescent="0.25">
      <c r="A9040" s="5">
        <v>18</v>
      </c>
      <c r="B9040" s="1" t="s">
        <v>4486</v>
      </c>
      <c r="C9040" s="1" t="s">
        <v>4499</v>
      </c>
      <c r="D9040" s="1" t="s">
        <v>29</v>
      </c>
      <c r="E9040" s="1" t="s">
        <v>4500</v>
      </c>
      <c r="F9040" s="1" t="s">
        <v>12631</v>
      </c>
      <c r="G9040" s="1">
        <v>0</v>
      </c>
      <c r="H9040" s="1">
        <v>0</v>
      </c>
      <c r="I9040" s="1">
        <v>1</v>
      </c>
      <c r="J9040" s="1">
        <v>2342</v>
      </c>
      <c r="K9040" s="1"/>
      <c r="L9040" s="1">
        <v>5230</v>
      </c>
      <c r="M9040" s="1">
        <v>5141</v>
      </c>
      <c r="N9040" s="1">
        <v>6.1</v>
      </c>
      <c r="O9040" s="1">
        <v>1700.1639344262301</v>
      </c>
      <c r="P9040" s="1" t="s">
        <v>22</v>
      </c>
      <c r="Q9040" s="6">
        <v>10371</v>
      </c>
    </row>
    <row r="9041" spans="1:17" x14ac:dyDescent="0.25">
      <c r="A9041" s="5">
        <v>18</v>
      </c>
      <c r="B9041" s="1" t="s">
        <v>4486</v>
      </c>
      <c r="C9041" s="1" t="s">
        <v>4501</v>
      </c>
      <c r="D9041" s="1" t="s">
        <v>29</v>
      </c>
      <c r="E9041" s="1" t="s">
        <v>4502</v>
      </c>
      <c r="F9041" s="1" t="s">
        <v>12631</v>
      </c>
      <c r="G9041" s="1">
        <v>0</v>
      </c>
      <c r="H9041" s="1">
        <v>0</v>
      </c>
      <c r="I9041" s="1">
        <v>4</v>
      </c>
      <c r="J9041" s="1">
        <v>11634</v>
      </c>
      <c r="K9041" s="1"/>
      <c r="L9041" s="1">
        <v>31277</v>
      </c>
      <c r="M9041" s="1">
        <v>29768</v>
      </c>
      <c r="N9041" s="1">
        <v>14.28</v>
      </c>
      <c r="O9041" s="1">
        <v>4274.8599439775908</v>
      </c>
      <c r="P9041" s="1" t="s">
        <v>22</v>
      </c>
      <c r="Q9041" s="6">
        <v>61045</v>
      </c>
    </row>
    <row r="9042" spans="1:17" x14ac:dyDescent="0.25">
      <c r="A9042" s="5">
        <v>18</v>
      </c>
      <c r="B9042" s="1" t="s">
        <v>4486</v>
      </c>
      <c r="C9042" s="1" t="s">
        <v>4503</v>
      </c>
      <c r="D9042" s="1" t="s">
        <v>29</v>
      </c>
      <c r="E9042" s="1" t="s">
        <v>4504</v>
      </c>
      <c r="F9042" s="1" t="s">
        <v>12631</v>
      </c>
      <c r="G9042" s="1">
        <v>0</v>
      </c>
      <c r="H9042" s="1">
        <v>0</v>
      </c>
      <c r="I9042" s="1">
        <v>2</v>
      </c>
      <c r="J9042" s="1">
        <v>3948</v>
      </c>
      <c r="K9042" s="1"/>
      <c r="L9042" s="1">
        <v>10417</v>
      </c>
      <c r="M9042" s="1">
        <v>10078</v>
      </c>
      <c r="N9042" s="1">
        <v>8.8000000000000007</v>
      </c>
      <c r="O9042" s="1">
        <v>2328.977272727273</v>
      </c>
      <c r="P9042" s="1" t="s">
        <v>22</v>
      </c>
      <c r="Q9042" s="6">
        <v>20495</v>
      </c>
    </row>
    <row r="9043" spans="1:17" x14ac:dyDescent="0.25">
      <c r="A9043" s="5">
        <v>18</v>
      </c>
      <c r="B9043" s="1" t="s">
        <v>4486</v>
      </c>
      <c r="C9043" s="1" t="s">
        <v>4505</v>
      </c>
      <c r="D9043" s="1" t="s">
        <v>29</v>
      </c>
      <c r="E9043" s="1" t="s">
        <v>4506</v>
      </c>
      <c r="F9043" s="1" t="s">
        <v>12631</v>
      </c>
      <c r="G9043" s="1">
        <v>0</v>
      </c>
      <c r="H9043" s="1">
        <v>0</v>
      </c>
      <c r="I9043" s="1">
        <v>3</v>
      </c>
      <c r="J9043" s="1">
        <v>19610</v>
      </c>
      <c r="K9043" s="1"/>
      <c r="L9043" s="1">
        <v>46256</v>
      </c>
      <c r="M9043" s="1">
        <v>44554</v>
      </c>
      <c r="N9043" s="1">
        <v>25.78</v>
      </c>
      <c r="O9043" s="1">
        <v>3522.498060512024</v>
      </c>
      <c r="P9043" s="1" t="s">
        <v>22</v>
      </c>
      <c r="Q9043" s="6">
        <v>90810</v>
      </c>
    </row>
    <row r="9044" spans="1:17" x14ac:dyDescent="0.25">
      <c r="A9044" s="5">
        <v>18</v>
      </c>
      <c r="B9044" s="1" t="s">
        <v>4507</v>
      </c>
      <c r="C9044" s="1" t="s">
        <v>18</v>
      </c>
      <c r="D9044" s="1" t="s">
        <v>26</v>
      </c>
      <c r="E9044" s="1" t="s">
        <v>4508</v>
      </c>
      <c r="F9044" s="1" t="s">
        <v>12631</v>
      </c>
      <c r="G9044" s="1">
        <v>0</v>
      </c>
      <c r="H9044" s="1">
        <v>0</v>
      </c>
      <c r="I9044" s="1">
        <v>8</v>
      </c>
      <c r="J9044" s="1">
        <v>40272</v>
      </c>
      <c r="K9044" s="1"/>
      <c r="L9044" s="1">
        <v>88919</v>
      </c>
      <c r="M9044" s="1">
        <v>84926</v>
      </c>
      <c r="N9044" s="1">
        <v>57.58</v>
      </c>
      <c r="O9044" s="1">
        <v>3019.1906912122272</v>
      </c>
      <c r="P9044" s="1" t="s">
        <v>22</v>
      </c>
      <c r="Q9044" s="6">
        <v>173845</v>
      </c>
    </row>
    <row r="9045" spans="1:17" x14ac:dyDescent="0.25">
      <c r="A9045" s="5">
        <v>18</v>
      </c>
      <c r="B9045" s="1" t="s">
        <v>4507</v>
      </c>
      <c r="C9045" s="1" t="s">
        <v>4509</v>
      </c>
      <c r="D9045" s="1" t="s">
        <v>29</v>
      </c>
      <c r="E9045" s="1" t="s">
        <v>4510</v>
      </c>
      <c r="F9045" s="1" t="s">
        <v>12631</v>
      </c>
      <c r="G9045" s="1">
        <v>0</v>
      </c>
      <c r="H9045" s="1">
        <v>0</v>
      </c>
      <c r="I9045" s="1">
        <v>1</v>
      </c>
      <c r="J9045" s="1">
        <v>4767</v>
      </c>
      <c r="K9045" s="1"/>
      <c r="L9045" s="1">
        <v>11097</v>
      </c>
      <c r="M9045" s="1">
        <v>10482</v>
      </c>
      <c r="N9045" s="1">
        <v>5.18</v>
      </c>
      <c r="O9045" s="1">
        <v>4165.8301158301156</v>
      </c>
      <c r="P9045" s="1" t="s">
        <v>22</v>
      </c>
      <c r="Q9045" s="6">
        <v>21579</v>
      </c>
    </row>
    <row r="9046" spans="1:17" x14ac:dyDescent="0.25">
      <c r="A9046" s="5">
        <v>18</v>
      </c>
      <c r="B9046" s="1" t="s">
        <v>4507</v>
      </c>
      <c r="C9046" s="1" t="s">
        <v>4511</v>
      </c>
      <c r="D9046" s="1" t="s">
        <v>29</v>
      </c>
      <c r="E9046" s="1" t="s">
        <v>4512</v>
      </c>
      <c r="F9046" s="1" t="s">
        <v>12631</v>
      </c>
      <c r="G9046" s="1">
        <v>0</v>
      </c>
      <c r="H9046" s="1">
        <v>0</v>
      </c>
      <c r="I9046" s="1">
        <v>1</v>
      </c>
      <c r="J9046" s="1">
        <v>4243</v>
      </c>
      <c r="K9046" s="1"/>
      <c r="L9046" s="1">
        <v>9485</v>
      </c>
      <c r="M9046" s="1">
        <v>8908</v>
      </c>
      <c r="N9046" s="1">
        <v>9.07</v>
      </c>
      <c r="O9046" s="1">
        <v>2027.894156560088</v>
      </c>
      <c r="P9046" s="1" t="s">
        <v>22</v>
      </c>
      <c r="Q9046" s="6">
        <v>18393</v>
      </c>
    </row>
    <row r="9047" spans="1:17" x14ac:dyDescent="0.25">
      <c r="A9047" s="5">
        <v>18</v>
      </c>
      <c r="B9047" s="1" t="s">
        <v>4507</v>
      </c>
      <c r="C9047" s="1" t="s">
        <v>4513</v>
      </c>
      <c r="D9047" s="1" t="s">
        <v>29</v>
      </c>
      <c r="E9047" s="1" t="s">
        <v>4514</v>
      </c>
      <c r="F9047" s="1" t="s">
        <v>12631</v>
      </c>
      <c r="G9047" s="1">
        <v>0</v>
      </c>
      <c r="H9047" s="1">
        <v>0</v>
      </c>
      <c r="I9047" s="1">
        <v>4</v>
      </c>
      <c r="J9047" s="1">
        <v>24066</v>
      </c>
      <c r="K9047" s="1"/>
      <c r="L9047" s="1">
        <v>52313</v>
      </c>
      <c r="M9047" s="1">
        <v>50192</v>
      </c>
      <c r="N9047" s="1">
        <v>26.61</v>
      </c>
      <c r="O9047" s="1">
        <v>3852.1232619316052</v>
      </c>
      <c r="P9047" s="1" t="s">
        <v>22</v>
      </c>
      <c r="Q9047" s="6">
        <v>102505</v>
      </c>
    </row>
    <row r="9048" spans="1:17" x14ac:dyDescent="0.25">
      <c r="A9048" s="5">
        <v>18</v>
      </c>
      <c r="B9048" s="1" t="s">
        <v>4507</v>
      </c>
      <c r="C9048" s="1" t="s">
        <v>4515</v>
      </c>
      <c r="D9048" s="1" t="s">
        <v>29</v>
      </c>
      <c r="E9048" s="1" t="s">
        <v>4516</v>
      </c>
      <c r="F9048" s="1" t="s">
        <v>12631</v>
      </c>
      <c r="G9048" s="1">
        <v>0</v>
      </c>
      <c r="H9048" s="1">
        <v>0</v>
      </c>
      <c r="I9048" s="1">
        <v>0</v>
      </c>
      <c r="J9048" s="1">
        <v>0</v>
      </c>
      <c r="K9048" s="1"/>
      <c r="L9048" s="1">
        <v>0</v>
      </c>
      <c r="M9048" s="1">
        <v>0</v>
      </c>
      <c r="N9048" s="1">
        <v>0</v>
      </c>
      <c r="O9048" s="1">
        <v>0</v>
      </c>
      <c r="P9048" s="1" t="s">
        <v>22</v>
      </c>
      <c r="Q9048" s="6">
        <v>0</v>
      </c>
    </row>
    <row r="9049" spans="1:17" x14ac:dyDescent="0.25">
      <c r="A9049" s="5">
        <v>18</v>
      </c>
      <c r="B9049" s="1" t="s">
        <v>4507</v>
      </c>
      <c r="C9049" s="1" t="s">
        <v>4517</v>
      </c>
      <c r="D9049" s="1" t="s">
        <v>29</v>
      </c>
      <c r="E9049" s="1" t="s">
        <v>4518</v>
      </c>
      <c r="F9049" s="1" t="s">
        <v>12631</v>
      </c>
      <c r="G9049" s="1">
        <v>0</v>
      </c>
      <c r="H9049" s="1">
        <v>0</v>
      </c>
      <c r="I9049" s="1">
        <v>1</v>
      </c>
      <c r="J9049" s="1">
        <v>4454</v>
      </c>
      <c r="K9049" s="1"/>
      <c r="L9049" s="1">
        <v>9771</v>
      </c>
      <c r="M9049" s="1">
        <v>9374</v>
      </c>
      <c r="N9049" s="1">
        <v>6.02</v>
      </c>
      <c r="O9049" s="1">
        <v>3180.2325581395348</v>
      </c>
      <c r="P9049" s="1" t="s">
        <v>22</v>
      </c>
      <c r="Q9049" s="6">
        <v>19145</v>
      </c>
    </row>
    <row r="9050" spans="1:17" x14ac:dyDescent="0.25">
      <c r="A9050" s="5">
        <v>18</v>
      </c>
      <c r="B9050" s="1" t="s">
        <v>4507</v>
      </c>
      <c r="C9050" s="1" t="s">
        <v>4519</v>
      </c>
      <c r="D9050" s="1" t="s">
        <v>29</v>
      </c>
      <c r="E9050" s="1" t="s">
        <v>12634</v>
      </c>
      <c r="F9050" s="1" t="s">
        <v>12631</v>
      </c>
      <c r="G9050" s="1">
        <v>0</v>
      </c>
      <c r="H9050" s="1">
        <v>0</v>
      </c>
      <c r="I9050" s="1">
        <v>0</v>
      </c>
      <c r="J9050" s="1">
        <v>936</v>
      </c>
      <c r="K9050" s="1"/>
      <c r="L9050" s="1">
        <v>2139</v>
      </c>
      <c r="M9050" s="1">
        <v>2046</v>
      </c>
      <c r="N9050" s="1"/>
      <c r="O9050" s="1"/>
      <c r="P9050" s="1" t="s">
        <v>22</v>
      </c>
      <c r="Q9050" s="6">
        <v>4185</v>
      </c>
    </row>
    <row r="9051" spans="1:17" x14ac:dyDescent="0.25">
      <c r="A9051" s="5">
        <v>18</v>
      </c>
      <c r="B9051" s="1" t="s">
        <v>4507</v>
      </c>
      <c r="C9051" s="1" t="s">
        <v>4521</v>
      </c>
      <c r="D9051" s="1" t="s">
        <v>29</v>
      </c>
      <c r="E9051" s="1" t="s">
        <v>12635</v>
      </c>
      <c r="F9051" s="1" t="s">
        <v>12631</v>
      </c>
      <c r="G9051" s="1">
        <v>0</v>
      </c>
      <c r="H9051" s="1">
        <v>0</v>
      </c>
      <c r="I9051" s="1">
        <v>1</v>
      </c>
      <c r="J9051" s="1">
        <v>1806</v>
      </c>
      <c r="K9051" s="1"/>
      <c r="L9051" s="1">
        <v>4114</v>
      </c>
      <c r="M9051" s="1">
        <v>3924</v>
      </c>
      <c r="N9051" s="1">
        <v>10.7</v>
      </c>
      <c r="O9051" s="1">
        <v>751.21495327102809</v>
      </c>
      <c r="P9051" s="1" t="s">
        <v>22</v>
      </c>
      <c r="Q9051" s="6">
        <v>8038</v>
      </c>
    </row>
    <row r="9052" spans="1:17" x14ac:dyDescent="0.25">
      <c r="A9052" s="5">
        <v>18</v>
      </c>
      <c r="B9052" s="1" t="s">
        <v>4523</v>
      </c>
      <c r="C9052" s="1" t="s">
        <v>18</v>
      </c>
      <c r="D9052" s="1" t="s">
        <v>26</v>
      </c>
      <c r="E9052" s="1" t="s">
        <v>1826</v>
      </c>
      <c r="F9052" s="1" t="s">
        <v>12631</v>
      </c>
      <c r="G9052" s="1">
        <v>0</v>
      </c>
      <c r="H9052" s="1">
        <v>0</v>
      </c>
      <c r="I9052" s="1">
        <v>4</v>
      </c>
      <c r="J9052" s="1">
        <v>21115</v>
      </c>
      <c r="K9052" s="1"/>
      <c r="L9052" s="1">
        <v>47092</v>
      </c>
      <c r="M9052" s="1">
        <v>44241</v>
      </c>
      <c r="N9052" s="1">
        <v>36.15</v>
      </c>
      <c r="O9052" s="1">
        <v>2526.5006915629319</v>
      </c>
      <c r="P9052" s="1" t="s">
        <v>22</v>
      </c>
      <c r="Q9052" s="6">
        <v>91333</v>
      </c>
    </row>
    <row r="9053" spans="1:17" x14ac:dyDescent="0.25">
      <c r="A9053" s="5">
        <v>18</v>
      </c>
      <c r="B9053" s="1" t="s">
        <v>4523</v>
      </c>
      <c r="C9053" s="1" t="s">
        <v>4524</v>
      </c>
      <c r="D9053" s="1" t="s">
        <v>29</v>
      </c>
      <c r="E9053" s="1" t="s">
        <v>2955</v>
      </c>
      <c r="F9053" s="1" t="s">
        <v>12631</v>
      </c>
      <c r="G9053" s="1">
        <v>0</v>
      </c>
      <c r="H9053" s="1">
        <v>0</v>
      </c>
      <c r="I9053" s="1">
        <v>1</v>
      </c>
      <c r="J9053" s="1">
        <v>1394</v>
      </c>
      <c r="K9053" s="1"/>
      <c r="L9053" s="1">
        <v>3086</v>
      </c>
      <c r="M9053" s="1">
        <v>2915</v>
      </c>
      <c r="N9053" s="1">
        <v>7.24</v>
      </c>
      <c r="O9053" s="1">
        <v>828.86740331491706</v>
      </c>
      <c r="P9053" s="1" t="s">
        <v>22</v>
      </c>
      <c r="Q9053" s="6">
        <v>6001</v>
      </c>
    </row>
    <row r="9054" spans="1:17" x14ac:dyDescent="0.25">
      <c r="A9054" s="5">
        <v>18</v>
      </c>
      <c r="B9054" s="1" t="s">
        <v>4523</v>
      </c>
      <c r="C9054" s="1" t="s">
        <v>4525</v>
      </c>
      <c r="D9054" s="1" t="s">
        <v>29</v>
      </c>
      <c r="E9054" s="1" t="s">
        <v>4526</v>
      </c>
      <c r="F9054" s="1" t="s">
        <v>12631</v>
      </c>
      <c r="G9054" s="1">
        <v>0</v>
      </c>
      <c r="H9054" s="1">
        <v>0</v>
      </c>
      <c r="I9054" s="1">
        <v>1</v>
      </c>
      <c r="J9054" s="1">
        <v>2618</v>
      </c>
      <c r="K9054" s="1"/>
      <c r="L9054" s="1">
        <v>6219</v>
      </c>
      <c r="M9054" s="1">
        <v>5797</v>
      </c>
      <c r="N9054" s="1">
        <v>2</v>
      </c>
      <c r="O9054" s="1">
        <v>6008</v>
      </c>
      <c r="P9054" s="1" t="s">
        <v>22</v>
      </c>
      <c r="Q9054" s="6">
        <v>12016</v>
      </c>
    </row>
    <row r="9055" spans="1:17" x14ac:dyDescent="0.25">
      <c r="A9055" s="5">
        <v>18</v>
      </c>
      <c r="B9055" s="1" t="s">
        <v>4523</v>
      </c>
      <c r="C9055" s="1" t="s">
        <v>4527</v>
      </c>
      <c r="D9055" s="1" t="s">
        <v>29</v>
      </c>
      <c r="E9055" s="1" t="s">
        <v>4528</v>
      </c>
      <c r="F9055" s="1" t="s">
        <v>12631</v>
      </c>
      <c r="G9055" s="1">
        <v>0</v>
      </c>
      <c r="H9055" s="1">
        <v>0</v>
      </c>
      <c r="I9055" s="1">
        <v>0</v>
      </c>
      <c r="J9055" s="1">
        <v>0</v>
      </c>
      <c r="K9055" s="1"/>
      <c r="L9055" s="1">
        <v>0</v>
      </c>
      <c r="M9055" s="1">
        <v>0</v>
      </c>
      <c r="N9055" s="1">
        <v>0</v>
      </c>
      <c r="O9055" s="1">
        <v>0</v>
      </c>
      <c r="P9055" s="1" t="s">
        <v>22</v>
      </c>
      <c r="Q9055" s="6">
        <v>0</v>
      </c>
    </row>
    <row r="9056" spans="1:17" x14ac:dyDescent="0.25">
      <c r="A9056" s="5">
        <v>18</v>
      </c>
      <c r="B9056" s="1" t="s">
        <v>4523</v>
      </c>
      <c r="C9056" s="1" t="s">
        <v>4529</v>
      </c>
      <c r="D9056" s="1" t="s">
        <v>29</v>
      </c>
      <c r="E9056" s="1" t="s">
        <v>4530</v>
      </c>
      <c r="F9056" s="1" t="s">
        <v>12631</v>
      </c>
      <c r="G9056" s="1">
        <v>0</v>
      </c>
      <c r="H9056" s="1">
        <v>0</v>
      </c>
      <c r="I9056" s="1">
        <v>0</v>
      </c>
      <c r="J9056" s="1">
        <v>0</v>
      </c>
      <c r="K9056" s="1"/>
      <c r="L9056" s="1">
        <v>0</v>
      </c>
      <c r="M9056" s="1">
        <v>0</v>
      </c>
      <c r="N9056" s="1">
        <v>0</v>
      </c>
      <c r="O9056" s="1">
        <v>0</v>
      </c>
      <c r="P9056" s="1" t="s">
        <v>22</v>
      </c>
      <c r="Q9056" s="6">
        <v>0</v>
      </c>
    </row>
    <row r="9057" spans="1:17" x14ac:dyDescent="0.25">
      <c r="A9057" s="5">
        <v>18</v>
      </c>
      <c r="B9057" s="1" t="s">
        <v>4523</v>
      </c>
      <c r="C9057" s="1" t="s">
        <v>4531</v>
      </c>
      <c r="D9057" s="1" t="s">
        <v>29</v>
      </c>
      <c r="E9057" s="1" t="s">
        <v>4532</v>
      </c>
      <c r="F9057" s="1" t="s">
        <v>12631</v>
      </c>
      <c r="G9057" s="1">
        <v>0</v>
      </c>
      <c r="H9057" s="1">
        <v>0</v>
      </c>
      <c r="I9057" s="1">
        <v>1</v>
      </c>
      <c r="J9057" s="1">
        <v>13993</v>
      </c>
      <c r="K9057" s="1"/>
      <c r="L9057" s="1">
        <v>30847</v>
      </c>
      <c r="M9057" s="1">
        <v>28967</v>
      </c>
      <c r="N9057" s="1">
        <v>13.74</v>
      </c>
      <c r="O9057" s="1">
        <v>4353.2751091703058</v>
      </c>
      <c r="P9057" s="1" t="s">
        <v>22</v>
      </c>
      <c r="Q9057" s="6">
        <v>59814</v>
      </c>
    </row>
    <row r="9058" spans="1:17" x14ac:dyDescent="0.25">
      <c r="A9058" s="5">
        <v>18</v>
      </c>
      <c r="B9058" s="1" t="s">
        <v>4523</v>
      </c>
      <c r="C9058" s="1" t="s">
        <v>4533</v>
      </c>
      <c r="D9058" s="1" t="s">
        <v>29</v>
      </c>
      <c r="E9058" s="1" t="s">
        <v>4534</v>
      </c>
      <c r="F9058" s="1" t="s">
        <v>12631</v>
      </c>
      <c r="G9058" s="1">
        <v>0</v>
      </c>
      <c r="H9058" s="1">
        <v>0</v>
      </c>
      <c r="I9058" s="1">
        <v>1</v>
      </c>
      <c r="J9058" s="1">
        <v>3110</v>
      </c>
      <c r="K9058" s="1"/>
      <c r="L9058" s="1">
        <v>6940</v>
      </c>
      <c r="M9058" s="1">
        <v>6562</v>
      </c>
      <c r="N9058" s="1">
        <v>13.17</v>
      </c>
      <c r="O9058" s="1">
        <v>1025.2088078967349</v>
      </c>
      <c r="P9058" s="1" t="s">
        <v>22</v>
      </c>
      <c r="Q9058" s="6">
        <v>13502</v>
      </c>
    </row>
    <row r="9059" spans="1:17" x14ac:dyDescent="0.25">
      <c r="A9059" s="5">
        <v>18</v>
      </c>
      <c r="B9059" s="1" t="s">
        <v>4523</v>
      </c>
      <c r="C9059" s="1" t="s">
        <v>4535</v>
      </c>
      <c r="D9059" s="1" t="s">
        <v>29</v>
      </c>
      <c r="E9059" s="1" t="s">
        <v>4536</v>
      </c>
      <c r="F9059" s="1" t="s">
        <v>12631</v>
      </c>
      <c r="G9059" s="1">
        <v>0</v>
      </c>
      <c r="H9059" s="1">
        <v>0</v>
      </c>
      <c r="I9059" s="1">
        <v>0</v>
      </c>
      <c r="J9059" s="1">
        <v>0</v>
      </c>
      <c r="K9059" s="1"/>
      <c r="L9059" s="1">
        <v>0</v>
      </c>
      <c r="M9059" s="1">
        <v>0</v>
      </c>
      <c r="N9059" s="1">
        <v>0</v>
      </c>
      <c r="O9059" s="1">
        <v>0</v>
      </c>
      <c r="P9059" s="1" t="s">
        <v>22</v>
      </c>
      <c r="Q9059" s="6">
        <v>0</v>
      </c>
    </row>
    <row r="9060" spans="1:17" x14ac:dyDescent="0.25">
      <c r="A9060" s="5">
        <v>18</v>
      </c>
      <c r="B9060" s="1" t="s">
        <v>4537</v>
      </c>
      <c r="C9060" s="1" t="s">
        <v>18</v>
      </c>
      <c r="D9060" s="1" t="s">
        <v>26</v>
      </c>
      <c r="E9060" s="1" t="s">
        <v>4538</v>
      </c>
      <c r="F9060" s="1" t="s">
        <v>12631</v>
      </c>
      <c r="G9060" s="1">
        <v>0</v>
      </c>
      <c r="H9060" s="1">
        <v>0</v>
      </c>
      <c r="I9060" s="1">
        <v>4</v>
      </c>
      <c r="J9060" s="1">
        <v>10231</v>
      </c>
      <c r="K9060" s="1"/>
      <c r="L9060" s="1">
        <v>24971</v>
      </c>
      <c r="M9060" s="1">
        <v>23314</v>
      </c>
      <c r="N9060" s="1">
        <v>15.55</v>
      </c>
      <c r="O9060" s="1">
        <v>3105.144694533762</v>
      </c>
      <c r="P9060" s="1" t="s">
        <v>22</v>
      </c>
      <c r="Q9060" s="6">
        <v>48285</v>
      </c>
    </row>
    <row r="9061" spans="1:17" x14ac:dyDescent="0.25">
      <c r="A9061" s="5">
        <v>18</v>
      </c>
      <c r="B9061" s="1" t="s">
        <v>4537</v>
      </c>
      <c r="C9061" s="1" t="s">
        <v>4539</v>
      </c>
      <c r="D9061" s="1" t="s">
        <v>29</v>
      </c>
      <c r="E9061" s="1" t="s">
        <v>4538</v>
      </c>
      <c r="F9061" s="1" t="s">
        <v>12631</v>
      </c>
      <c r="G9061" s="1">
        <v>0</v>
      </c>
      <c r="H9061" s="1">
        <v>0</v>
      </c>
      <c r="I9061" s="1">
        <v>1</v>
      </c>
      <c r="J9061" s="1">
        <v>3090</v>
      </c>
      <c r="K9061" s="1"/>
      <c r="L9061" s="1">
        <v>6514</v>
      </c>
      <c r="M9061" s="1">
        <v>6302</v>
      </c>
      <c r="N9061" s="1">
        <v>3.5</v>
      </c>
      <c r="O9061" s="1">
        <v>3661.7142857142858</v>
      </c>
      <c r="P9061" s="1" t="s">
        <v>22</v>
      </c>
      <c r="Q9061" s="6">
        <v>12816</v>
      </c>
    </row>
    <row r="9062" spans="1:17" x14ac:dyDescent="0.25">
      <c r="A9062" s="5">
        <v>18</v>
      </c>
      <c r="B9062" s="1" t="s">
        <v>4537</v>
      </c>
      <c r="C9062" s="1" t="s">
        <v>4540</v>
      </c>
      <c r="D9062" s="1" t="s">
        <v>29</v>
      </c>
      <c r="E9062" s="1" t="s">
        <v>4541</v>
      </c>
      <c r="F9062" s="1" t="s">
        <v>12631</v>
      </c>
      <c r="G9062" s="1">
        <v>0</v>
      </c>
      <c r="H9062" s="1">
        <v>0</v>
      </c>
      <c r="I9062" s="1">
        <v>1</v>
      </c>
      <c r="J9062" s="1">
        <v>5173</v>
      </c>
      <c r="K9062" s="1"/>
      <c r="L9062" s="1">
        <v>13350</v>
      </c>
      <c r="M9062" s="1">
        <v>12312</v>
      </c>
      <c r="N9062" s="1">
        <v>9.86</v>
      </c>
      <c r="O9062" s="1">
        <v>2602.6369168357</v>
      </c>
      <c r="P9062" s="1" t="s">
        <v>22</v>
      </c>
      <c r="Q9062" s="6">
        <v>25662</v>
      </c>
    </row>
    <row r="9063" spans="1:17" x14ac:dyDescent="0.25">
      <c r="A9063" s="5">
        <v>18</v>
      </c>
      <c r="B9063" s="1" t="s">
        <v>4537</v>
      </c>
      <c r="C9063" s="1" t="s">
        <v>4542</v>
      </c>
      <c r="D9063" s="1" t="s">
        <v>29</v>
      </c>
      <c r="E9063" s="1" t="s">
        <v>4543</v>
      </c>
      <c r="F9063" s="1" t="s">
        <v>12631</v>
      </c>
      <c r="G9063" s="1">
        <v>0</v>
      </c>
      <c r="H9063" s="1">
        <v>0</v>
      </c>
      <c r="I9063" s="1">
        <v>2</v>
      </c>
      <c r="J9063" s="1">
        <v>1968</v>
      </c>
      <c r="K9063" s="1"/>
      <c r="L9063" s="1">
        <v>5107</v>
      </c>
      <c r="M9063" s="1">
        <v>4700</v>
      </c>
      <c r="N9063" s="1">
        <v>2.19</v>
      </c>
      <c r="O9063" s="1">
        <v>4478.0821917808216</v>
      </c>
      <c r="P9063" s="1" t="s">
        <v>22</v>
      </c>
      <c r="Q9063" s="6">
        <v>9807</v>
      </c>
    </row>
    <row r="9064" spans="1:17" x14ac:dyDescent="0.25">
      <c r="A9064" s="5">
        <v>18</v>
      </c>
      <c r="B9064" s="1" t="s">
        <v>4537</v>
      </c>
      <c r="C9064" s="1" t="s">
        <v>4533</v>
      </c>
      <c r="D9064" s="1" t="s">
        <v>29</v>
      </c>
      <c r="E9064" s="1" t="s">
        <v>4534</v>
      </c>
      <c r="F9064" s="1" t="s">
        <v>12631</v>
      </c>
      <c r="G9064" s="1">
        <v>0</v>
      </c>
      <c r="H9064" s="1">
        <v>0</v>
      </c>
      <c r="I9064" s="1">
        <v>0</v>
      </c>
      <c r="J9064" s="1">
        <v>0</v>
      </c>
      <c r="K9064" s="1"/>
      <c r="L9064" s="1">
        <v>0</v>
      </c>
      <c r="M9064" s="1">
        <v>0</v>
      </c>
      <c r="N9064" s="1">
        <v>0</v>
      </c>
      <c r="O9064" s="1">
        <v>0</v>
      </c>
      <c r="P9064" s="1" t="s">
        <v>22</v>
      </c>
      <c r="Q9064" s="6">
        <v>0</v>
      </c>
    </row>
    <row r="9065" spans="1:17" x14ac:dyDescent="0.25">
      <c r="A9065" s="5">
        <v>18</v>
      </c>
      <c r="B9065" s="1" t="s">
        <v>4537</v>
      </c>
      <c r="C9065" s="1" t="s">
        <v>4535</v>
      </c>
      <c r="D9065" s="1" t="s">
        <v>29</v>
      </c>
      <c r="E9065" s="1" t="s">
        <v>4536</v>
      </c>
      <c r="F9065" s="1" t="s">
        <v>12631</v>
      </c>
      <c r="G9065" s="1">
        <v>0</v>
      </c>
      <c r="H9065" s="1">
        <v>0</v>
      </c>
      <c r="I9065" s="1">
        <v>0</v>
      </c>
      <c r="J9065" s="1">
        <v>0</v>
      </c>
      <c r="K9065" s="1"/>
      <c r="L9065" s="1">
        <v>0</v>
      </c>
      <c r="M9065" s="1">
        <v>0</v>
      </c>
      <c r="N9065" s="1">
        <v>0</v>
      </c>
      <c r="O9065" s="1">
        <v>0</v>
      </c>
      <c r="P9065" s="1" t="s">
        <v>22</v>
      </c>
      <c r="Q9065" s="6">
        <v>0</v>
      </c>
    </row>
    <row r="9066" spans="1:17" x14ac:dyDescent="0.25">
      <c r="A9066" s="5">
        <v>18</v>
      </c>
      <c r="B9066" s="1" t="s">
        <v>4537</v>
      </c>
      <c r="C9066" s="1" t="s">
        <v>4544</v>
      </c>
      <c r="D9066" s="1" t="s">
        <v>29</v>
      </c>
      <c r="E9066" s="1" t="s">
        <v>4545</v>
      </c>
      <c r="F9066" s="1" t="s">
        <v>12631</v>
      </c>
      <c r="G9066" s="1">
        <v>0</v>
      </c>
      <c r="H9066" s="1">
        <v>0</v>
      </c>
      <c r="I9066" s="1">
        <v>0</v>
      </c>
      <c r="J9066" s="1">
        <v>0</v>
      </c>
      <c r="K9066" s="1"/>
      <c r="L9066" s="1">
        <v>0</v>
      </c>
      <c r="M9066" s="1">
        <v>0</v>
      </c>
      <c r="N9066" s="1">
        <v>0</v>
      </c>
      <c r="O9066" s="1">
        <v>0</v>
      </c>
      <c r="P9066" s="1" t="s">
        <v>22</v>
      </c>
      <c r="Q9066" s="6">
        <v>0</v>
      </c>
    </row>
    <row r="9067" spans="1:17" x14ac:dyDescent="0.25">
      <c r="A9067" s="5">
        <v>18</v>
      </c>
      <c r="B9067" s="1" t="s">
        <v>4546</v>
      </c>
      <c r="C9067" s="1" t="s">
        <v>18</v>
      </c>
      <c r="D9067" s="1" t="s">
        <v>26</v>
      </c>
      <c r="E9067" s="1" t="s">
        <v>4547</v>
      </c>
      <c r="F9067" s="1" t="s">
        <v>12631</v>
      </c>
      <c r="G9067" s="1">
        <v>0</v>
      </c>
      <c r="H9067" s="1">
        <v>0</v>
      </c>
      <c r="I9067" s="1">
        <v>13</v>
      </c>
      <c r="J9067" s="1">
        <v>57891</v>
      </c>
      <c r="K9067" s="1"/>
      <c r="L9067" s="1">
        <v>138836</v>
      </c>
      <c r="M9067" s="1">
        <v>125907</v>
      </c>
      <c r="N9067" s="1">
        <v>61.5</v>
      </c>
      <c r="O9067" s="1">
        <v>4304.7642276422766</v>
      </c>
      <c r="P9067" s="1" t="s">
        <v>22</v>
      </c>
      <c r="Q9067" s="6">
        <v>264743</v>
      </c>
    </row>
    <row r="9068" spans="1:17" x14ac:dyDescent="0.25">
      <c r="A9068" s="5">
        <v>18</v>
      </c>
      <c r="B9068" s="1" t="s">
        <v>4546</v>
      </c>
      <c r="C9068" s="1" t="s">
        <v>4548</v>
      </c>
      <c r="D9068" s="1" t="s">
        <v>29</v>
      </c>
      <c r="E9068" s="1" t="s">
        <v>4549</v>
      </c>
      <c r="F9068" s="1" t="s">
        <v>12631</v>
      </c>
      <c r="G9068" s="1">
        <v>0</v>
      </c>
      <c r="H9068" s="1">
        <v>0</v>
      </c>
      <c r="I9068" s="1">
        <v>1</v>
      </c>
      <c r="J9068" s="1">
        <v>2269</v>
      </c>
      <c r="K9068" s="1"/>
      <c r="L9068" s="1">
        <v>5327</v>
      </c>
      <c r="M9068" s="1">
        <v>4978</v>
      </c>
      <c r="N9068" s="1">
        <v>5.41</v>
      </c>
      <c r="O9068" s="1">
        <v>1904.805914972274</v>
      </c>
      <c r="P9068" s="1" t="s">
        <v>22</v>
      </c>
      <c r="Q9068" s="6">
        <v>10305</v>
      </c>
    </row>
    <row r="9069" spans="1:17" x14ac:dyDescent="0.25">
      <c r="A9069" s="5">
        <v>18</v>
      </c>
      <c r="B9069" s="1" t="s">
        <v>4546</v>
      </c>
      <c r="C9069" s="1" t="s">
        <v>4550</v>
      </c>
      <c r="D9069" s="1" t="s">
        <v>29</v>
      </c>
      <c r="E9069" s="1" t="s">
        <v>4551</v>
      </c>
      <c r="F9069" s="1" t="s">
        <v>12631</v>
      </c>
      <c r="G9069" s="1">
        <v>0</v>
      </c>
      <c r="H9069" s="1">
        <v>0</v>
      </c>
      <c r="I9069" s="1">
        <v>2</v>
      </c>
      <c r="J9069" s="1">
        <v>7737</v>
      </c>
      <c r="K9069" s="1"/>
      <c r="L9069" s="1">
        <v>20246</v>
      </c>
      <c r="M9069" s="1">
        <v>18249</v>
      </c>
      <c r="N9069" s="1">
        <v>7.96</v>
      </c>
      <c r="O9069" s="1">
        <v>4836.0552763819096</v>
      </c>
      <c r="P9069" s="1" t="s">
        <v>22</v>
      </c>
      <c r="Q9069" s="6">
        <v>38495</v>
      </c>
    </row>
    <row r="9070" spans="1:17" x14ac:dyDescent="0.25">
      <c r="A9070" s="5">
        <v>18</v>
      </c>
      <c r="B9070" s="1" t="s">
        <v>4546</v>
      </c>
      <c r="C9070" s="1" t="s">
        <v>4552</v>
      </c>
      <c r="D9070" s="1" t="s">
        <v>29</v>
      </c>
      <c r="E9070" s="1" t="s">
        <v>4547</v>
      </c>
      <c r="F9070" s="1" t="s">
        <v>12631</v>
      </c>
      <c r="G9070" s="1">
        <v>0</v>
      </c>
      <c r="H9070" s="1">
        <v>0</v>
      </c>
      <c r="I9070" s="1">
        <v>4</v>
      </c>
      <c r="J9070" s="1">
        <v>29506</v>
      </c>
      <c r="K9070" s="1"/>
      <c r="L9070" s="1">
        <v>70490</v>
      </c>
      <c r="M9070" s="1">
        <v>62028</v>
      </c>
      <c r="N9070" s="1">
        <v>27.08</v>
      </c>
      <c r="O9070" s="1">
        <v>4893.5745937961601</v>
      </c>
      <c r="P9070" s="1" t="s">
        <v>22</v>
      </c>
      <c r="Q9070" s="6">
        <v>132518</v>
      </c>
    </row>
    <row r="9071" spans="1:17" x14ac:dyDescent="0.25">
      <c r="A9071" s="5">
        <v>18</v>
      </c>
      <c r="B9071" s="1" t="s">
        <v>4546</v>
      </c>
      <c r="C9071" s="1" t="s">
        <v>4553</v>
      </c>
      <c r="D9071" s="1" t="s">
        <v>29</v>
      </c>
      <c r="E9071" s="1" t="s">
        <v>4554</v>
      </c>
      <c r="F9071" s="1" t="s">
        <v>12631</v>
      </c>
      <c r="G9071" s="1">
        <v>0</v>
      </c>
      <c r="H9071" s="1">
        <v>0</v>
      </c>
      <c r="I9071" s="1">
        <v>6</v>
      </c>
      <c r="J9071" s="1">
        <v>18379</v>
      </c>
      <c r="K9071" s="1"/>
      <c r="L9071" s="1">
        <v>42773</v>
      </c>
      <c r="M9071" s="1">
        <v>40652</v>
      </c>
      <c r="N9071" s="1">
        <v>21.05</v>
      </c>
      <c r="O9071" s="1">
        <v>3963.182897862232</v>
      </c>
      <c r="P9071" s="1" t="s">
        <v>22</v>
      </c>
      <c r="Q9071" s="6">
        <v>83425</v>
      </c>
    </row>
    <row r="9072" spans="1:17" x14ac:dyDescent="0.25">
      <c r="A9072" s="5">
        <v>18</v>
      </c>
      <c r="B9072" s="1" t="s">
        <v>4555</v>
      </c>
      <c r="C9072" s="1" t="s">
        <v>18</v>
      </c>
      <c r="D9072" s="1" t="s">
        <v>26</v>
      </c>
      <c r="E9072" s="1" t="s">
        <v>4556</v>
      </c>
      <c r="F9072" s="1" t="s">
        <v>12631</v>
      </c>
      <c r="G9072" s="1">
        <v>0</v>
      </c>
      <c r="H9072" s="1">
        <v>0</v>
      </c>
      <c r="I9072" s="1">
        <v>9</v>
      </c>
      <c r="J9072" s="1">
        <v>54453</v>
      </c>
      <c r="K9072" s="1"/>
      <c r="L9072" s="1">
        <v>126135</v>
      </c>
      <c r="M9072" s="1">
        <v>117595</v>
      </c>
      <c r="N9072" s="1">
        <v>45.48</v>
      </c>
      <c r="O9072" s="1">
        <v>5359.0589270008804</v>
      </c>
      <c r="P9072" s="1" t="s">
        <v>22</v>
      </c>
      <c r="Q9072" s="6">
        <v>243730</v>
      </c>
    </row>
    <row r="9073" spans="1:17" x14ac:dyDescent="0.25">
      <c r="A9073" s="5">
        <v>18</v>
      </c>
      <c r="B9073" s="1" t="s">
        <v>4555</v>
      </c>
      <c r="C9073" s="1" t="s">
        <v>4557</v>
      </c>
      <c r="D9073" s="1" t="s">
        <v>29</v>
      </c>
      <c r="E9073" s="1" t="s">
        <v>4558</v>
      </c>
      <c r="F9073" s="1" t="s">
        <v>12631</v>
      </c>
      <c r="G9073" s="1">
        <v>0</v>
      </c>
      <c r="H9073" s="1">
        <v>0</v>
      </c>
      <c r="I9073" s="1">
        <v>1</v>
      </c>
      <c r="J9073" s="1">
        <v>1641</v>
      </c>
      <c r="K9073" s="1"/>
      <c r="L9073" s="1">
        <v>3692</v>
      </c>
      <c r="M9073" s="1">
        <v>3657</v>
      </c>
      <c r="N9073" s="1">
        <v>6.37</v>
      </c>
      <c r="O9073" s="1">
        <v>1153.6891679748819</v>
      </c>
      <c r="P9073" s="1" t="s">
        <v>22</v>
      </c>
      <c r="Q9073" s="6">
        <v>7349</v>
      </c>
    </row>
    <row r="9074" spans="1:17" x14ac:dyDescent="0.25">
      <c r="A9074" s="5">
        <v>18</v>
      </c>
      <c r="B9074" s="1" t="s">
        <v>4555</v>
      </c>
      <c r="C9074" s="1" t="s">
        <v>4559</v>
      </c>
      <c r="D9074" s="1" t="s">
        <v>29</v>
      </c>
      <c r="E9074" s="1" t="s">
        <v>4560</v>
      </c>
      <c r="F9074" s="1" t="s">
        <v>12631</v>
      </c>
      <c r="G9074" s="1">
        <v>0</v>
      </c>
      <c r="H9074" s="1">
        <v>0</v>
      </c>
      <c r="I9074" s="1">
        <v>2</v>
      </c>
      <c r="J9074" s="1">
        <v>32178</v>
      </c>
      <c r="K9074" s="1"/>
      <c r="L9074" s="1">
        <v>76065</v>
      </c>
      <c r="M9074" s="1">
        <v>70882</v>
      </c>
      <c r="N9074" s="1">
        <v>19.46</v>
      </c>
      <c r="O9074" s="1">
        <v>7551.2332990750256</v>
      </c>
      <c r="P9074" s="1" t="s">
        <v>22</v>
      </c>
      <c r="Q9074" s="6">
        <v>146947</v>
      </c>
    </row>
    <row r="9075" spans="1:17" x14ac:dyDescent="0.25">
      <c r="A9075" s="5">
        <v>18</v>
      </c>
      <c r="B9075" s="1" t="s">
        <v>4555</v>
      </c>
      <c r="C9075" s="1" t="s">
        <v>4561</v>
      </c>
      <c r="D9075" s="1" t="s">
        <v>29</v>
      </c>
      <c r="E9075" s="1" t="s">
        <v>4562</v>
      </c>
      <c r="F9075" s="1" t="s">
        <v>12631</v>
      </c>
      <c r="G9075" s="1">
        <v>0</v>
      </c>
      <c r="H9075" s="1">
        <v>0</v>
      </c>
      <c r="I9075" s="1">
        <v>1</v>
      </c>
      <c r="J9075" s="1">
        <v>1839</v>
      </c>
      <c r="K9075" s="1"/>
      <c r="L9075" s="1">
        <v>4593</v>
      </c>
      <c r="M9075" s="1">
        <v>4373</v>
      </c>
      <c r="N9075" s="1">
        <v>0.94</v>
      </c>
      <c r="O9075" s="1">
        <v>9538.2978723404267</v>
      </c>
      <c r="P9075" s="1" t="s">
        <v>22</v>
      </c>
      <c r="Q9075" s="6">
        <v>8966</v>
      </c>
    </row>
    <row r="9076" spans="1:17" x14ac:dyDescent="0.25">
      <c r="A9076" s="5">
        <v>18</v>
      </c>
      <c r="B9076" s="1" t="s">
        <v>4555</v>
      </c>
      <c r="C9076" s="1" t="s">
        <v>4563</v>
      </c>
      <c r="D9076" s="1" t="s">
        <v>29</v>
      </c>
      <c r="E9076" s="1" t="s">
        <v>4564</v>
      </c>
      <c r="F9076" s="1" t="s">
        <v>12631</v>
      </c>
      <c r="G9076" s="1">
        <v>0</v>
      </c>
      <c r="H9076" s="1">
        <v>0</v>
      </c>
      <c r="I9076" s="1">
        <v>2</v>
      </c>
      <c r="J9076" s="1">
        <v>8885</v>
      </c>
      <c r="K9076" s="1"/>
      <c r="L9076" s="1">
        <v>19445</v>
      </c>
      <c r="M9076" s="1">
        <v>17933</v>
      </c>
      <c r="N9076" s="1">
        <v>7.01</v>
      </c>
      <c r="O9076" s="1">
        <v>5332.0970042796007</v>
      </c>
      <c r="P9076" s="1" t="s">
        <v>22</v>
      </c>
      <c r="Q9076" s="6">
        <v>37378</v>
      </c>
    </row>
    <row r="9077" spans="1:17" x14ac:dyDescent="0.25">
      <c r="A9077" s="5">
        <v>18</v>
      </c>
      <c r="B9077" s="1" t="s">
        <v>4555</v>
      </c>
      <c r="C9077" s="1" t="s">
        <v>4565</v>
      </c>
      <c r="D9077" s="1" t="s">
        <v>29</v>
      </c>
      <c r="E9077" s="1" t="s">
        <v>4566</v>
      </c>
      <c r="F9077" s="1" t="s">
        <v>12631</v>
      </c>
      <c r="G9077" s="1">
        <v>0</v>
      </c>
      <c r="H9077" s="1">
        <v>0</v>
      </c>
      <c r="I9077" s="1">
        <v>1</v>
      </c>
      <c r="J9077" s="1">
        <v>1879</v>
      </c>
      <c r="K9077" s="1"/>
      <c r="L9077" s="1">
        <v>4363</v>
      </c>
      <c r="M9077" s="1">
        <v>4071</v>
      </c>
      <c r="N9077" s="1">
        <v>1.1399999999999999</v>
      </c>
      <c r="O9077" s="1">
        <v>7398.2456140350887</v>
      </c>
      <c r="P9077" s="1" t="s">
        <v>22</v>
      </c>
      <c r="Q9077" s="6">
        <v>8434</v>
      </c>
    </row>
    <row r="9078" spans="1:17" x14ac:dyDescent="0.25">
      <c r="A9078" s="5">
        <v>18</v>
      </c>
      <c r="B9078" s="1" t="s">
        <v>4555</v>
      </c>
      <c r="C9078" s="1" t="s">
        <v>4567</v>
      </c>
      <c r="D9078" s="1" t="s">
        <v>29</v>
      </c>
      <c r="E9078" s="1" t="s">
        <v>4568</v>
      </c>
      <c r="F9078" s="1" t="s">
        <v>12631</v>
      </c>
      <c r="G9078" s="1">
        <v>0</v>
      </c>
      <c r="H9078" s="1">
        <v>0</v>
      </c>
      <c r="I9078" s="1">
        <v>0</v>
      </c>
      <c r="J9078" s="1">
        <v>0</v>
      </c>
      <c r="K9078" s="1"/>
      <c r="L9078" s="1">
        <v>0</v>
      </c>
      <c r="M9078" s="1">
        <v>0</v>
      </c>
      <c r="N9078" s="1">
        <v>0</v>
      </c>
      <c r="O9078" s="1">
        <v>0</v>
      </c>
      <c r="P9078" s="1" t="s">
        <v>22</v>
      </c>
      <c r="Q9078" s="6">
        <v>0</v>
      </c>
    </row>
    <row r="9079" spans="1:17" x14ac:dyDescent="0.25">
      <c r="A9079" s="5">
        <v>18</v>
      </c>
      <c r="B9079" s="1" t="s">
        <v>4555</v>
      </c>
      <c r="C9079" s="1" t="s">
        <v>4569</v>
      </c>
      <c r="D9079" s="1" t="s">
        <v>29</v>
      </c>
      <c r="E9079" s="1" t="s">
        <v>4570</v>
      </c>
      <c r="F9079" s="1" t="s">
        <v>12631</v>
      </c>
      <c r="G9079" s="1">
        <v>0</v>
      </c>
      <c r="H9079" s="1">
        <v>0</v>
      </c>
      <c r="I9079" s="1">
        <v>2</v>
      </c>
      <c r="J9079" s="1">
        <v>8031</v>
      </c>
      <c r="K9079" s="1"/>
      <c r="L9079" s="1">
        <v>17977</v>
      </c>
      <c r="M9079" s="1">
        <v>16679</v>
      </c>
      <c r="N9079" s="1">
        <v>10.56</v>
      </c>
      <c r="O9079" s="1">
        <v>3281.818181818182</v>
      </c>
      <c r="P9079" s="1" t="s">
        <v>22</v>
      </c>
      <c r="Q9079" s="6">
        <v>34656</v>
      </c>
    </row>
    <row r="9080" spans="1:17" x14ac:dyDescent="0.25">
      <c r="A9080" s="5">
        <v>18</v>
      </c>
      <c r="B9080" s="1" t="s">
        <v>4571</v>
      </c>
      <c r="C9080" s="1" t="s">
        <v>18</v>
      </c>
      <c r="D9080" s="1" t="s">
        <v>26</v>
      </c>
      <c r="E9080" s="1" t="s">
        <v>4572</v>
      </c>
      <c r="F9080" s="1" t="s">
        <v>12631</v>
      </c>
      <c r="G9080" s="1">
        <v>0</v>
      </c>
      <c r="H9080" s="1">
        <v>0</v>
      </c>
      <c r="I9080" s="1">
        <v>7</v>
      </c>
      <c r="J9080" s="1">
        <v>26231</v>
      </c>
      <c r="K9080" s="1"/>
      <c r="L9080" s="1">
        <v>57930</v>
      </c>
      <c r="M9080" s="1">
        <v>52166</v>
      </c>
      <c r="N9080" s="1">
        <v>42.93</v>
      </c>
      <c r="O9080" s="1">
        <v>2564.5469368739809</v>
      </c>
      <c r="P9080" s="1" t="s">
        <v>22</v>
      </c>
      <c r="Q9080" s="6">
        <v>110096</v>
      </c>
    </row>
    <row r="9081" spans="1:17" x14ac:dyDescent="0.25">
      <c r="A9081" s="5">
        <v>18</v>
      </c>
      <c r="B9081" s="1" t="s">
        <v>4571</v>
      </c>
      <c r="C9081" s="1" t="s">
        <v>4573</v>
      </c>
      <c r="D9081" s="1" t="s">
        <v>29</v>
      </c>
      <c r="E9081" s="1" t="s">
        <v>4574</v>
      </c>
      <c r="F9081" s="1" t="s">
        <v>12631</v>
      </c>
      <c r="G9081" s="1">
        <v>0</v>
      </c>
      <c r="H9081" s="1">
        <v>0</v>
      </c>
      <c r="I9081" s="1">
        <v>0</v>
      </c>
      <c r="J9081" s="1">
        <v>0</v>
      </c>
      <c r="K9081" s="1"/>
      <c r="L9081" s="1">
        <v>0</v>
      </c>
      <c r="M9081" s="1">
        <v>0</v>
      </c>
      <c r="N9081" s="1">
        <v>0</v>
      </c>
      <c r="O9081" s="1">
        <v>0</v>
      </c>
      <c r="P9081" s="1" t="s">
        <v>22</v>
      </c>
      <c r="Q9081" s="6">
        <v>0</v>
      </c>
    </row>
    <row r="9082" spans="1:17" x14ac:dyDescent="0.25">
      <c r="A9082" s="5">
        <v>18</v>
      </c>
      <c r="B9082" s="1" t="s">
        <v>4571</v>
      </c>
      <c r="C9082" s="1" t="s">
        <v>4575</v>
      </c>
      <c r="D9082" s="1" t="s">
        <v>29</v>
      </c>
      <c r="E9082" s="1" t="s">
        <v>4576</v>
      </c>
      <c r="F9082" s="1" t="s">
        <v>12631</v>
      </c>
      <c r="G9082" s="1">
        <v>0</v>
      </c>
      <c r="H9082" s="1">
        <v>0</v>
      </c>
      <c r="I9082" s="1">
        <v>1</v>
      </c>
      <c r="J9082" s="1">
        <v>12534</v>
      </c>
      <c r="K9082" s="1"/>
      <c r="L9082" s="1">
        <v>26925</v>
      </c>
      <c r="M9082" s="1">
        <v>23856</v>
      </c>
      <c r="N9082" s="1">
        <v>10.95</v>
      </c>
      <c r="O9082" s="1">
        <v>4637.5342465753429</v>
      </c>
      <c r="P9082" s="1" t="s">
        <v>22</v>
      </c>
      <c r="Q9082" s="6">
        <v>50781</v>
      </c>
    </row>
    <row r="9083" spans="1:17" x14ac:dyDescent="0.25">
      <c r="A9083" s="5">
        <v>18</v>
      </c>
      <c r="B9083" s="1" t="s">
        <v>4571</v>
      </c>
      <c r="C9083" s="1" t="s">
        <v>4577</v>
      </c>
      <c r="D9083" s="1" t="s">
        <v>29</v>
      </c>
      <c r="E9083" s="1" t="s">
        <v>4578</v>
      </c>
      <c r="F9083" s="1" t="s">
        <v>12631</v>
      </c>
      <c r="G9083" s="1">
        <v>0</v>
      </c>
      <c r="H9083" s="1">
        <v>0</v>
      </c>
      <c r="I9083" s="1">
        <v>1</v>
      </c>
      <c r="J9083" s="1">
        <v>1852</v>
      </c>
      <c r="K9083" s="1"/>
      <c r="L9083" s="1">
        <v>4269</v>
      </c>
      <c r="M9083" s="1">
        <v>3733</v>
      </c>
      <c r="N9083" s="1">
        <v>9.41</v>
      </c>
      <c r="O9083" s="1">
        <v>850.37194473963871</v>
      </c>
      <c r="P9083" s="1" t="s">
        <v>22</v>
      </c>
      <c r="Q9083" s="6">
        <v>8002</v>
      </c>
    </row>
    <row r="9084" spans="1:17" x14ac:dyDescent="0.25">
      <c r="A9084" s="5">
        <v>18</v>
      </c>
      <c r="B9084" s="1" t="s">
        <v>4571</v>
      </c>
      <c r="C9084" s="1" t="s">
        <v>4579</v>
      </c>
      <c r="D9084" s="1" t="s">
        <v>29</v>
      </c>
      <c r="E9084" s="1" t="s">
        <v>4580</v>
      </c>
      <c r="F9084" s="1" t="s">
        <v>12631</v>
      </c>
      <c r="G9084" s="1">
        <v>0</v>
      </c>
      <c r="H9084" s="1">
        <v>0</v>
      </c>
      <c r="I9084" s="1">
        <v>2</v>
      </c>
      <c r="J9084" s="1">
        <v>5230</v>
      </c>
      <c r="K9084" s="1"/>
      <c r="L9084" s="1">
        <v>11323</v>
      </c>
      <c r="M9084" s="1">
        <v>10267</v>
      </c>
      <c r="N9084" s="1">
        <v>9.6</v>
      </c>
      <c r="O9084" s="1">
        <v>2248.958333333333</v>
      </c>
      <c r="P9084" s="1" t="s">
        <v>22</v>
      </c>
      <c r="Q9084" s="6">
        <v>21590</v>
      </c>
    </row>
    <row r="9085" spans="1:17" x14ac:dyDescent="0.25">
      <c r="A9085" s="5">
        <v>18</v>
      </c>
      <c r="B9085" s="1" t="s">
        <v>4571</v>
      </c>
      <c r="C9085" s="1" t="s">
        <v>4581</v>
      </c>
      <c r="D9085" s="1" t="s">
        <v>29</v>
      </c>
      <c r="E9085" s="1" t="s">
        <v>4582</v>
      </c>
      <c r="F9085" s="1" t="s">
        <v>12631</v>
      </c>
      <c r="G9085" s="1">
        <v>0</v>
      </c>
      <c r="H9085" s="1">
        <v>0</v>
      </c>
      <c r="I9085" s="1">
        <v>1</v>
      </c>
      <c r="J9085" s="1">
        <v>4571</v>
      </c>
      <c r="K9085" s="1"/>
      <c r="L9085" s="1">
        <v>10381</v>
      </c>
      <c r="M9085" s="1">
        <v>9429</v>
      </c>
      <c r="N9085" s="1">
        <v>8</v>
      </c>
      <c r="O9085" s="1">
        <v>2476.25</v>
      </c>
      <c r="P9085" s="1" t="s">
        <v>22</v>
      </c>
      <c r="Q9085" s="6">
        <v>19810</v>
      </c>
    </row>
    <row r="9086" spans="1:17" x14ac:dyDescent="0.25">
      <c r="A9086" s="5">
        <v>18</v>
      </c>
      <c r="B9086" s="1" t="s">
        <v>4571</v>
      </c>
      <c r="C9086" s="1" t="s">
        <v>4583</v>
      </c>
      <c r="D9086" s="1" t="s">
        <v>29</v>
      </c>
      <c r="E9086" s="1" t="s">
        <v>4584</v>
      </c>
      <c r="F9086" s="1" t="s">
        <v>12631</v>
      </c>
      <c r="G9086" s="1">
        <v>0</v>
      </c>
      <c r="H9086" s="1">
        <v>0</v>
      </c>
      <c r="I9086" s="1">
        <v>2</v>
      </c>
      <c r="J9086" s="1">
        <v>2044</v>
      </c>
      <c r="K9086" s="1"/>
      <c r="L9086" s="1">
        <v>5032</v>
      </c>
      <c r="M9086" s="1">
        <v>4881</v>
      </c>
      <c r="N9086" s="1">
        <v>4.97</v>
      </c>
      <c r="O9086" s="1">
        <v>1994.56740442656</v>
      </c>
      <c r="P9086" s="1" t="s">
        <v>22</v>
      </c>
      <c r="Q9086" s="6">
        <v>9913</v>
      </c>
    </row>
    <row r="9087" spans="1:17" x14ac:dyDescent="0.25">
      <c r="A9087" s="5">
        <v>18</v>
      </c>
      <c r="B9087" s="1" t="s">
        <v>4585</v>
      </c>
      <c r="C9087" s="1" t="s">
        <v>18</v>
      </c>
      <c r="D9087" s="1" t="s">
        <v>26</v>
      </c>
      <c r="E9087" s="1" t="s">
        <v>4586</v>
      </c>
      <c r="F9087" s="1" t="s">
        <v>12631</v>
      </c>
      <c r="G9087" s="1">
        <v>0</v>
      </c>
      <c r="H9087" s="1">
        <v>0</v>
      </c>
      <c r="I9087" s="1">
        <v>11</v>
      </c>
      <c r="J9087" s="1">
        <v>51620</v>
      </c>
      <c r="K9087" s="1"/>
      <c r="L9087" s="1">
        <v>113837</v>
      </c>
      <c r="M9087" s="1">
        <v>106697</v>
      </c>
      <c r="N9087" s="1">
        <v>92.18</v>
      </c>
      <c r="O9087" s="1">
        <v>2392.4278585376442</v>
      </c>
      <c r="P9087" s="1" t="s">
        <v>22</v>
      </c>
      <c r="Q9087" s="6">
        <v>220534</v>
      </c>
    </row>
    <row r="9088" spans="1:17" x14ac:dyDescent="0.25">
      <c r="A9088" s="5">
        <v>18</v>
      </c>
      <c r="B9088" s="1" t="s">
        <v>4585</v>
      </c>
      <c r="C9088" s="1" t="s">
        <v>4587</v>
      </c>
      <c r="D9088" s="1" t="s">
        <v>29</v>
      </c>
      <c r="E9088" s="1" t="s">
        <v>4588</v>
      </c>
      <c r="F9088" s="1" t="s">
        <v>12631</v>
      </c>
      <c r="G9088" s="1">
        <v>0</v>
      </c>
      <c r="H9088" s="1">
        <v>0</v>
      </c>
      <c r="I9088" s="1">
        <v>0</v>
      </c>
      <c r="J9088" s="1">
        <v>0</v>
      </c>
      <c r="K9088" s="1"/>
      <c r="L9088" s="1">
        <v>0</v>
      </c>
      <c r="M9088" s="1">
        <v>0</v>
      </c>
      <c r="N9088" s="1">
        <v>0</v>
      </c>
      <c r="O9088" s="1">
        <v>0</v>
      </c>
      <c r="P9088" s="1" t="s">
        <v>22</v>
      </c>
      <c r="Q9088" s="6">
        <v>0</v>
      </c>
    </row>
    <row r="9089" spans="1:17" x14ac:dyDescent="0.25">
      <c r="A9089" s="5">
        <v>18</v>
      </c>
      <c r="B9089" s="1" t="s">
        <v>4585</v>
      </c>
      <c r="C9089" s="1" t="s">
        <v>4589</v>
      </c>
      <c r="D9089" s="1" t="s">
        <v>29</v>
      </c>
      <c r="E9089" s="1" t="s">
        <v>4590</v>
      </c>
      <c r="F9089" s="1" t="s">
        <v>12631</v>
      </c>
      <c r="G9089" s="1">
        <v>0</v>
      </c>
      <c r="H9089" s="1">
        <v>0</v>
      </c>
      <c r="I9089" s="1">
        <v>4</v>
      </c>
      <c r="J9089" s="1">
        <v>11328</v>
      </c>
      <c r="K9089" s="1"/>
      <c r="L9089" s="1">
        <v>24270</v>
      </c>
      <c r="M9089" s="1">
        <v>23649</v>
      </c>
      <c r="N9089" s="1">
        <v>36.729999999999997</v>
      </c>
      <c r="O9089" s="1">
        <v>1304.628369180507</v>
      </c>
      <c r="P9089" s="1" t="s">
        <v>22</v>
      </c>
      <c r="Q9089" s="6">
        <v>47919</v>
      </c>
    </row>
    <row r="9090" spans="1:17" x14ac:dyDescent="0.25">
      <c r="A9090" s="5">
        <v>18</v>
      </c>
      <c r="B9090" s="1" t="s">
        <v>4585</v>
      </c>
      <c r="C9090" s="1" t="s">
        <v>4591</v>
      </c>
      <c r="D9090" s="1" t="s">
        <v>29</v>
      </c>
      <c r="E9090" s="1" t="s">
        <v>4592</v>
      </c>
      <c r="F9090" s="1" t="s">
        <v>12631</v>
      </c>
      <c r="G9090" s="1">
        <v>0</v>
      </c>
      <c r="H9090" s="1">
        <v>0</v>
      </c>
      <c r="I9090" s="1">
        <v>4</v>
      </c>
      <c r="J9090" s="1">
        <v>29421</v>
      </c>
      <c r="K9090" s="1"/>
      <c r="L9090" s="1">
        <v>64975</v>
      </c>
      <c r="M9090" s="1">
        <v>60124</v>
      </c>
      <c r="N9090" s="1">
        <v>34.869999999999997</v>
      </c>
      <c r="O9090" s="1">
        <v>3587.5824490966452</v>
      </c>
      <c r="P9090" s="1" t="s">
        <v>22</v>
      </c>
      <c r="Q9090" s="6">
        <v>125099</v>
      </c>
    </row>
    <row r="9091" spans="1:17" x14ac:dyDescent="0.25">
      <c r="A9091" s="5">
        <v>18</v>
      </c>
      <c r="B9091" s="1" t="s">
        <v>4585</v>
      </c>
      <c r="C9091" s="1" t="s">
        <v>4593</v>
      </c>
      <c r="D9091" s="1" t="s">
        <v>29</v>
      </c>
      <c r="E9091" s="1" t="s">
        <v>4594</v>
      </c>
      <c r="F9091" s="1" t="s">
        <v>12631</v>
      </c>
      <c r="G9091" s="1">
        <v>0</v>
      </c>
      <c r="H9091" s="1">
        <v>0</v>
      </c>
      <c r="I9091" s="1">
        <v>1</v>
      </c>
      <c r="J9091" s="1">
        <v>2061</v>
      </c>
      <c r="K9091" s="1"/>
      <c r="L9091" s="1">
        <v>4511</v>
      </c>
      <c r="M9091" s="1">
        <v>4284</v>
      </c>
      <c r="N9091" s="1">
        <v>13.65</v>
      </c>
      <c r="O9091" s="1">
        <v>644.32234432234429</v>
      </c>
      <c r="P9091" s="1" t="s">
        <v>22</v>
      </c>
      <c r="Q9091" s="6">
        <v>8795</v>
      </c>
    </row>
    <row r="9092" spans="1:17" x14ac:dyDescent="0.25">
      <c r="A9092" s="5">
        <v>18</v>
      </c>
      <c r="B9092" s="1" t="s">
        <v>4585</v>
      </c>
      <c r="C9092" s="1" t="s">
        <v>4595</v>
      </c>
      <c r="D9092" s="1" t="s">
        <v>29</v>
      </c>
      <c r="E9092" s="1" t="s">
        <v>4596</v>
      </c>
      <c r="F9092" s="1" t="s">
        <v>12631</v>
      </c>
      <c r="G9092" s="1">
        <v>0</v>
      </c>
      <c r="H9092" s="1">
        <v>0</v>
      </c>
      <c r="I9092" s="1">
        <v>1</v>
      </c>
      <c r="J9092" s="1">
        <v>4126</v>
      </c>
      <c r="K9092" s="1"/>
      <c r="L9092" s="1">
        <v>9300</v>
      </c>
      <c r="M9092" s="1">
        <v>8620</v>
      </c>
      <c r="N9092" s="1">
        <v>3.33</v>
      </c>
      <c r="O9092" s="1">
        <v>5381.3813813813813</v>
      </c>
      <c r="P9092" s="1" t="s">
        <v>22</v>
      </c>
      <c r="Q9092" s="6">
        <v>17920</v>
      </c>
    </row>
    <row r="9093" spans="1:17" x14ac:dyDescent="0.25">
      <c r="A9093" s="5">
        <v>18</v>
      </c>
      <c r="B9093" s="1" t="s">
        <v>4585</v>
      </c>
      <c r="C9093" s="1" t="s">
        <v>4597</v>
      </c>
      <c r="D9093" s="1" t="s">
        <v>29</v>
      </c>
      <c r="E9093" s="1" t="s">
        <v>4598</v>
      </c>
      <c r="F9093" s="1" t="s">
        <v>12631</v>
      </c>
      <c r="G9093" s="1">
        <v>0</v>
      </c>
      <c r="H9093" s="1">
        <v>0</v>
      </c>
      <c r="I9093" s="1">
        <v>1</v>
      </c>
      <c r="J9093" s="1">
        <v>4684</v>
      </c>
      <c r="K9093" s="1"/>
      <c r="L9093" s="1">
        <v>10781</v>
      </c>
      <c r="M9093" s="1">
        <v>10020</v>
      </c>
      <c r="N9093" s="1">
        <v>3.6</v>
      </c>
      <c r="O9093" s="1">
        <v>5778.0555555555557</v>
      </c>
      <c r="P9093" s="1" t="s">
        <v>22</v>
      </c>
      <c r="Q9093" s="6">
        <v>20801</v>
      </c>
    </row>
    <row r="9094" spans="1:17" x14ac:dyDescent="0.25">
      <c r="A9094" s="5">
        <v>18</v>
      </c>
      <c r="B9094" s="1" t="s">
        <v>4599</v>
      </c>
      <c r="C9094" s="1" t="s">
        <v>18</v>
      </c>
      <c r="D9094" s="1" t="s">
        <v>26</v>
      </c>
      <c r="E9094" s="1" t="s">
        <v>4600</v>
      </c>
      <c r="F9094" s="1" t="s">
        <v>12631</v>
      </c>
      <c r="G9094" s="1">
        <v>0</v>
      </c>
      <c r="H9094" s="1">
        <v>0</v>
      </c>
      <c r="I9094" s="1">
        <v>7</v>
      </c>
      <c r="J9094" s="1">
        <v>22337</v>
      </c>
      <c r="K9094" s="1"/>
      <c r="L9094" s="1">
        <v>50036</v>
      </c>
      <c r="M9094" s="1">
        <v>47700</v>
      </c>
      <c r="N9094" s="1">
        <v>36.450000000000003</v>
      </c>
      <c r="O9094" s="1">
        <v>2681.371742112482</v>
      </c>
      <c r="P9094" s="1" t="s">
        <v>22</v>
      </c>
      <c r="Q9094" s="6">
        <v>97736</v>
      </c>
    </row>
    <row r="9095" spans="1:17" x14ac:dyDescent="0.25">
      <c r="A9095" s="5">
        <v>18</v>
      </c>
      <c r="B9095" s="1" t="s">
        <v>4599</v>
      </c>
      <c r="C9095" s="1" t="s">
        <v>4601</v>
      </c>
      <c r="D9095" s="1" t="s">
        <v>29</v>
      </c>
      <c r="E9095" s="1" t="s">
        <v>4602</v>
      </c>
      <c r="F9095" s="1" t="s">
        <v>12631</v>
      </c>
      <c r="G9095" s="1">
        <v>0</v>
      </c>
      <c r="H9095" s="1">
        <v>0</v>
      </c>
      <c r="I9095" s="1">
        <v>3</v>
      </c>
      <c r="J9095" s="1">
        <v>4195</v>
      </c>
      <c r="K9095" s="1"/>
      <c r="L9095" s="1">
        <v>9239</v>
      </c>
      <c r="M9095" s="1">
        <v>8861</v>
      </c>
      <c r="N9095" s="1">
        <v>15.33</v>
      </c>
      <c r="O9095" s="1">
        <v>1180.6914546640569</v>
      </c>
      <c r="P9095" s="1" t="s">
        <v>22</v>
      </c>
      <c r="Q9095" s="6">
        <v>18100</v>
      </c>
    </row>
    <row r="9096" spans="1:17" x14ac:dyDescent="0.25">
      <c r="A9096" s="5">
        <v>18</v>
      </c>
      <c r="B9096" s="1" t="s">
        <v>4599</v>
      </c>
      <c r="C9096" s="1" t="s">
        <v>4603</v>
      </c>
      <c r="D9096" s="1" t="s">
        <v>29</v>
      </c>
      <c r="E9096" s="1" t="s">
        <v>4604</v>
      </c>
      <c r="F9096" s="1" t="s">
        <v>12631</v>
      </c>
      <c r="G9096" s="1">
        <v>0</v>
      </c>
      <c r="H9096" s="1">
        <v>0</v>
      </c>
      <c r="I9096" s="1">
        <v>0</v>
      </c>
      <c r="J9096" s="1">
        <v>0</v>
      </c>
      <c r="K9096" s="1"/>
      <c r="L9096" s="1">
        <v>0</v>
      </c>
      <c r="M9096" s="1">
        <v>0</v>
      </c>
      <c r="N9096" s="1">
        <v>0</v>
      </c>
      <c r="O9096" s="1">
        <v>0</v>
      </c>
      <c r="P9096" s="1" t="s">
        <v>22</v>
      </c>
      <c r="Q9096" s="6">
        <v>0</v>
      </c>
    </row>
    <row r="9097" spans="1:17" x14ac:dyDescent="0.25">
      <c r="A9097" s="5">
        <v>18</v>
      </c>
      <c r="B9097" s="1" t="s">
        <v>4599</v>
      </c>
      <c r="C9097" s="1" t="s">
        <v>4605</v>
      </c>
      <c r="D9097" s="1" t="s">
        <v>29</v>
      </c>
      <c r="E9097" s="1" t="s">
        <v>4606</v>
      </c>
      <c r="F9097" s="1" t="s">
        <v>12631</v>
      </c>
      <c r="G9097" s="1">
        <v>0</v>
      </c>
      <c r="H9097" s="1">
        <v>0</v>
      </c>
      <c r="I9097" s="1">
        <v>1</v>
      </c>
      <c r="J9097" s="1">
        <v>4537</v>
      </c>
      <c r="K9097" s="1"/>
      <c r="L9097" s="1">
        <v>10119</v>
      </c>
      <c r="M9097" s="1">
        <v>9940</v>
      </c>
      <c r="N9097" s="1">
        <v>4.92</v>
      </c>
      <c r="O9097" s="1">
        <v>4077.0325203252032</v>
      </c>
      <c r="P9097" s="1" t="s">
        <v>22</v>
      </c>
      <c r="Q9097" s="6">
        <v>20059</v>
      </c>
    </row>
    <row r="9098" spans="1:17" x14ac:dyDescent="0.25">
      <c r="A9098" s="5">
        <v>18</v>
      </c>
      <c r="B9098" s="1" t="s">
        <v>4599</v>
      </c>
      <c r="C9098" s="1" t="s">
        <v>4607</v>
      </c>
      <c r="D9098" s="1" t="s">
        <v>29</v>
      </c>
      <c r="E9098" s="1" t="s">
        <v>4600</v>
      </c>
      <c r="F9098" s="1" t="s">
        <v>12631</v>
      </c>
      <c r="G9098" s="1">
        <v>0</v>
      </c>
      <c r="H9098" s="1">
        <v>0</v>
      </c>
      <c r="I9098" s="1">
        <v>1</v>
      </c>
      <c r="J9098" s="1">
        <v>9646</v>
      </c>
      <c r="K9098" s="1"/>
      <c r="L9098" s="1">
        <v>21513</v>
      </c>
      <c r="M9098" s="1">
        <v>20476</v>
      </c>
      <c r="N9098" s="1">
        <v>7.32</v>
      </c>
      <c r="O9098" s="1">
        <v>5736.2021857923492</v>
      </c>
      <c r="P9098" s="1" t="s">
        <v>22</v>
      </c>
      <c r="Q9098" s="6">
        <v>41989</v>
      </c>
    </row>
    <row r="9099" spans="1:17" x14ac:dyDescent="0.25">
      <c r="A9099" s="5">
        <v>18</v>
      </c>
      <c r="B9099" s="1" t="s">
        <v>4599</v>
      </c>
      <c r="C9099" s="1" t="s">
        <v>4608</v>
      </c>
      <c r="D9099" s="1" t="s">
        <v>29</v>
      </c>
      <c r="E9099" s="1" t="s">
        <v>4609</v>
      </c>
      <c r="F9099" s="1" t="s">
        <v>12631</v>
      </c>
      <c r="G9099" s="1">
        <v>0</v>
      </c>
      <c r="H9099" s="1">
        <v>0</v>
      </c>
      <c r="I9099" s="1">
        <v>0</v>
      </c>
      <c r="J9099" s="1">
        <v>0</v>
      </c>
      <c r="K9099" s="1"/>
      <c r="L9099" s="1">
        <v>0</v>
      </c>
      <c r="M9099" s="1">
        <v>0</v>
      </c>
      <c r="N9099" s="1">
        <v>0</v>
      </c>
      <c r="O9099" s="1">
        <v>0</v>
      </c>
      <c r="P9099" s="1" t="s">
        <v>22</v>
      </c>
      <c r="Q9099" s="6">
        <v>0</v>
      </c>
    </row>
    <row r="9100" spans="1:17" x14ac:dyDescent="0.25">
      <c r="A9100" s="5">
        <v>18</v>
      </c>
      <c r="B9100" s="1" t="s">
        <v>4599</v>
      </c>
      <c r="C9100" s="1" t="s">
        <v>4610</v>
      </c>
      <c r="D9100" s="1" t="s">
        <v>29</v>
      </c>
      <c r="E9100" s="1" t="s">
        <v>4611</v>
      </c>
      <c r="F9100" s="1" t="s">
        <v>12631</v>
      </c>
      <c r="G9100" s="1">
        <v>0</v>
      </c>
      <c r="H9100" s="1">
        <v>0</v>
      </c>
      <c r="I9100" s="1">
        <v>2</v>
      </c>
      <c r="J9100" s="1">
        <v>3959</v>
      </c>
      <c r="K9100" s="1"/>
      <c r="L9100" s="1">
        <v>9165</v>
      </c>
      <c r="M9100" s="1">
        <v>8423</v>
      </c>
      <c r="N9100" s="1">
        <v>8.8800000000000008</v>
      </c>
      <c r="O9100" s="1">
        <v>1980.630630630631</v>
      </c>
      <c r="P9100" s="1" t="s">
        <v>22</v>
      </c>
      <c r="Q9100" s="6">
        <v>17588</v>
      </c>
    </row>
    <row r="9101" spans="1:17" x14ac:dyDescent="0.25">
      <c r="A9101" s="5">
        <v>18</v>
      </c>
      <c r="B9101" s="1" t="s">
        <v>4612</v>
      </c>
      <c r="C9101" s="1" t="s">
        <v>18</v>
      </c>
      <c r="D9101" s="1" t="s">
        <v>26</v>
      </c>
      <c r="E9101" s="1" t="s">
        <v>4613</v>
      </c>
      <c r="F9101" s="1" t="s">
        <v>12631</v>
      </c>
      <c r="G9101" s="1">
        <v>0</v>
      </c>
      <c r="H9101" s="1">
        <v>0</v>
      </c>
      <c r="I9101" s="1">
        <v>7</v>
      </c>
      <c r="J9101" s="1">
        <v>23689</v>
      </c>
      <c r="K9101" s="1"/>
      <c r="L9101" s="1">
        <v>58243</v>
      </c>
      <c r="M9101" s="1">
        <v>54723</v>
      </c>
      <c r="N9101" s="1">
        <v>37.450000000000003</v>
      </c>
      <c r="O9101" s="1">
        <v>3016.4485981308412</v>
      </c>
      <c r="P9101" s="1" t="s">
        <v>22</v>
      </c>
      <c r="Q9101" s="6">
        <v>112966</v>
      </c>
    </row>
    <row r="9102" spans="1:17" x14ac:dyDescent="0.25">
      <c r="A9102" s="5">
        <v>18</v>
      </c>
      <c r="B9102" s="1" t="s">
        <v>4612</v>
      </c>
      <c r="C9102" s="1" t="s">
        <v>4614</v>
      </c>
      <c r="D9102" s="1" t="s">
        <v>29</v>
      </c>
      <c r="E9102" s="1" t="s">
        <v>4615</v>
      </c>
      <c r="F9102" s="1" t="s">
        <v>12631</v>
      </c>
      <c r="G9102" s="1">
        <v>0</v>
      </c>
      <c r="H9102" s="1">
        <v>0</v>
      </c>
      <c r="I9102" s="1">
        <v>2</v>
      </c>
      <c r="J9102" s="1">
        <v>3398</v>
      </c>
      <c r="K9102" s="1"/>
      <c r="L9102" s="1">
        <v>9024</v>
      </c>
      <c r="M9102" s="1">
        <v>8839</v>
      </c>
      <c r="N9102" s="1">
        <v>14</v>
      </c>
      <c r="O9102" s="1">
        <v>1275.9285714285711</v>
      </c>
      <c r="P9102" s="1" t="s">
        <v>22</v>
      </c>
      <c r="Q9102" s="6">
        <v>17863</v>
      </c>
    </row>
    <row r="9103" spans="1:17" x14ac:dyDescent="0.25">
      <c r="A9103" s="5">
        <v>18</v>
      </c>
      <c r="B9103" s="1" t="s">
        <v>4612</v>
      </c>
      <c r="C9103" s="1" t="s">
        <v>4616</v>
      </c>
      <c r="D9103" s="1" t="s">
        <v>29</v>
      </c>
      <c r="E9103" s="1" t="s">
        <v>4617</v>
      </c>
      <c r="F9103" s="1" t="s">
        <v>12631</v>
      </c>
      <c r="G9103" s="1">
        <v>0</v>
      </c>
      <c r="H9103" s="1">
        <v>0</v>
      </c>
      <c r="I9103" s="1">
        <v>3</v>
      </c>
      <c r="J9103" s="1">
        <v>18227</v>
      </c>
      <c r="K9103" s="1"/>
      <c r="L9103" s="1">
        <v>43714</v>
      </c>
      <c r="M9103" s="1">
        <v>40468</v>
      </c>
      <c r="N9103" s="1">
        <v>19.940000000000001</v>
      </c>
      <c r="O9103" s="1">
        <v>4221.7652958876624</v>
      </c>
      <c r="P9103" s="1" t="s">
        <v>22</v>
      </c>
      <c r="Q9103" s="6">
        <v>84182</v>
      </c>
    </row>
    <row r="9104" spans="1:17" x14ac:dyDescent="0.25">
      <c r="A9104" s="5">
        <v>18</v>
      </c>
      <c r="B9104" s="1" t="s">
        <v>4612</v>
      </c>
      <c r="C9104" s="1" t="s">
        <v>4618</v>
      </c>
      <c r="D9104" s="1" t="s">
        <v>29</v>
      </c>
      <c r="E9104" s="1" t="s">
        <v>4619</v>
      </c>
      <c r="F9104" s="1" t="s">
        <v>12631</v>
      </c>
      <c r="G9104" s="1">
        <v>0</v>
      </c>
      <c r="H9104" s="1">
        <v>0</v>
      </c>
      <c r="I9104" s="1">
        <v>2</v>
      </c>
      <c r="J9104" s="1">
        <v>2064</v>
      </c>
      <c r="K9104" s="1"/>
      <c r="L9104" s="1">
        <v>5505</v>
      </c>
      <c r="M9104" s="1">
        <v>5416</v>
      </c>
      <c r="N9104" s="1">
        <v>3.51</v>
      </c>
      <c r="O9104" s="1">
        <v>3111.396011396012</v>
      </c>
      <c r="P9104" s="1" t="s">
        <v>22</v>
      </c>
      <c r="Q9104" s="6">
        <v>10921</v>
      </c>
    </row>
    <row r="9105" spans="1:17" x14ac:dyDescent="0.25">
      <c r="A9105" s="5">
        <v>18</v>
      </c>
      <c r="B9105" s="1" t="s">
        <v>4612</v>
      </c>
      <c r="C9105" s="1" t="s">
        <v>4620</v>
      </c>
      <c r="D9105" s="1" t="s">
        <v>29</v>
      </c>
      <c r="E9105" s="1" t="s">
        <v>4621</v>
      </c>
      <c r="F9105" s="1" t="s">
        <v>12631</v>
      </c>
      <c r="G9105" s="1">
        <v>0</v>
      </c>
      <c r="H9105" s="1">
        <v>0</v>
      </c>
      <c r="I9105" s="1">
        <v>0</v>
      </c>
      <c r="J9105" s="1">
        <v>0</v>
      </c>
      <c r="K9105" s="1"/>
      <c r="L9105" s="1">
        <v>0</v>
      </c>
      <c r="M9105" s="1">
        <v>0</v>
      </c>
      <c r="N9105" s="1">
        <v>0</v>
      </c>
      <c r="O9105" s="1">
        <v>0</v>
      </c>
      <c r="P9105" s="1" t="s">
        <v>22</v>
      </c>
      <c r="Q9105" s="6">
        <v>0</v>
      </c>
    </row>
    <row r="9106" spans="1:17" x14ac:dyDescent="0.25">
      <c r="A9106" s="5">
        <v>18</v>
      </c>
      <c r="B9106" s="1" t="s">
        <v>4622</v>
      </c>
      <c r="C9106" s="1" t="s">
        <v>18</v>
      </c>
      <c r="D9106" s="1" t="s">
        <v>26</v>
      </c>
      <c r="E9106" s="1" t="s">
        <v>4623</v>
      </c>
      <c r="F9106" s="1" t="s">
        <v>12631</v>
      </c>
      <c r="G9106" s="1">
        <v>0</v>
      </c>
      <c r="H9106" s="1">
        <v>0</v>
      </c>
      <c r="I9106" s="1">
        <v>4</v>
      </c>
      <c r="J9106" s="1">
        <v>12963</v>
      </c>
      <c r="K9106" s="1"/>
      <c r="L9106" s="1">
        <v>32985</v>
      </c>
      <c r="M9106" s="1">
        <v>29504</v>
      </c>
      <c r="N9106" s="1">
        <v>21.77</v>
      </c>
      <c r="O9106" s="1">
        <v>2870.418006430868</v>
      </c>
      <c r="P9106" s="1" t="s">
        <v>22</v>
      </c>
      <c r="Q9106" s="6">
        <v>62489</v>
      </c>
    </row>
    <row r="9107" spans="1:17" x14ac:dyDescent="0.25">
      <c r="A9107" s="5">
        <v>18</v>
      </c>
      <c r="B9107" s="1" t="s">
        <v>4622</v>
      </c>
      <c r="C9107" s="1" t="s">
        <v>4624</v>
      </c>
      <c r="D9107" s="1" t="s">
        <v>29</v>
      </c>
      <c r="E9107" s="1" t="s">
        <v>4625</v>
      </c>
      <c r="F9107" s="1" t="s">
        <v>12631</v>
      </c>
      <c r="G9107" s="1">
        <v>0</v>
      </c>
      <c r="H9107" s="1">
        <v>0</v>
      </c>
      <c r="I9107" s="1">
        <v>1</v>
      </c>
      <c r="J9107" s="1">
        <v>2401</v>
      </c>
      <c r="K9107" s="1"/>
      <c r="L9107" s="1">
        <v>5575</v>
      </c>
      <c r="M9107" s="1">
        <v>4801</v>
      </c>
      <c r="N9107" s="1">
        <v>3.98</v>
      </c>
      <c r="O9107" s="1">
        <v>2607.0351758793968</v>
      </c>
      <c r="P9107" s="1" t="s">
        <v>22</v>
      </c>
      <c r="Q9107" s="6">
        <v>10376</v>
      </c>
    </row>
    <row r="9108" spans="1:17" x14ac:dyDescent="0.25">
      <c r="A9108" s="5">
        <v>18</v>
      </c>
      <c r="B9108" s="1" t="s">
        <v>4622</v>
      </c>
      <c r="C9108" s="1" t="s">
        <v>4626</v>
      </c>
      <c r="D9108" s="1" t="s">
        <v>29</v>
      </c>
      <c r="E9108" s="1" t="s">
        <v>4627</v>
      </c>
      <c r="F9108" s="1" t="s">
        <v>12631</v>
      </c>
      <c r="G9108" s="1">
        <v>0</v>
      </c>
      <c r="H9108" s="1">
        <v>0</v>
      </c>
      <c r="I9108" s="1">
        <v>1</v>
      </c>
      <c r="J9108" s="1">
        <v>8739</v>
      </c>
      <c r="K9108" s="1"/>
      <c r="L9108" s="1">
        <v>22838</v>
      </c>
      <c r="M9108" s="1">
        <v>20918</v>
      </c>
      <c r="N9108" s="1">
        <v>12.79</v>
      </c>
      <c r="O9108" s="1">
        <v>3421.1102423768571</v>
      </c>
      <c r="P9108" s="1" t="s">
        <v>22</v>
      </c>
      <c r="Q9108" s="6">
        <v>43756</v>
      </c>
    </row>
    <row r="9109" spans="1:17" x14ac:dyDescent="0.25">
      <c r="A9109" s="5">
        <v>18</v>
      </c>
      <c r="B9109" s="1" t="s">
        <v>4622</v>
      </c>
      <c r="C9109" s="1" t="s">
        <v>4628</v>
      </c>
      <c r="D9109" s="1" t="s">
        <v>29</v>
      </c>
      <c r="E9109" s="1" t="s">
        <v>4629</v>
      </c>
      <c r="F9109" s="1" t="s">
        <v>12631</v>
      </c>
      <c r="G9109" s="1">
        <v>0</v>
      </c>
      <c r="H9109" s="1">
        <v>0</v>
      </c>
      <c r="I9109" s="1">
        <v>1</v>
      </c>
      <c r="J9109" s="1">
        <v>501</v>
      </c>
      <c r="K9109" s="1"/>
      <c r="L9109" s="1">
        <v>1203</v>
      </c>
      <c r="M9109" s="1">
        <v>918</v>
      </c>
      <c r="N9109" s="1">
        <v>3</v>
      </c>
      <c r="O9109" s="1">
        <v>707</v>
      </c>
      <c r="P9109" s="1" t="s">
        <v>22</v>
      </c>
      <c r="Q9109" s="6">
        <v>2121</v>
      </c>
    </row>
    <row r="9110" spans="1:17" x14ac:dyDescent="0.25">
      <c r="A9110" s="5">
        <v>18</v>
      </c>
      <c r="B9110" s="1" t="s">
        <v>4622</v>
      </c>
      <c r="C9110" s="1" t="s">
        <v>4630</v>
      </c>
      <c r="D9110" s="1" t="s">
        <v>29</v>
      </c>
      <c r="E9110" s="1" t="s">
        <v>4631</v>
      </c>
      <c r="F9110" s="1" t="s">
        <v>12631</v>
      </c>
      <c r="G9110" s="1">
        <v>0</v>
      </c>
      <c r="H9110" s="1">
        <v>0</v>
      </c>
      <c r="I9110" s="1">
        <v>1</v>
      </c>
      <c r="J9110" s="1">
        <v>1322</v>
      </c>
      <c r="K9110" s="1"/>
      <c r="L9110" s="1">
        <v>3369</v>
      </c>
      <c r="M9110" s="1">
        <v>2867</v>
      </c>
      <c r="N9110" s="1">
        <v>2</v>
      </c>
      <c r="O9110" s="1">
        <v>3118</v>
      </c>
      <c r="P9110" s="1" t="s">
        <v>22</v>
      </c>
      <c r="Q9110" s="6">
        <v>6236</v>
      </c>
    </row>
    <row r="9111" spans="1:17" x14ac:dyDescent="0.25">
      <c r="A9111" s="5">
        <v>18</v>
      </c>
      <c r="B9111" s="1" t="s">
        <v>4632</v>
      </c>
      <c r="C9111" s="1" t="s">
        <v>18</v>
      </c>
      <c r="D9111" s="1" t="s">
        <v>26</v>
      </c>
      <c r="E9111" s="1" t="s">
        <v>4633</v>
      </c>
      <c r="F9111" s="1" t="s">
        <v>12631</v>
      </c>
      <c r="G9111" s="1">
        <v>0</v>
      </c>
      <c r="H9111" s="1">
        <v>0</v>
      </c>
      <c r="I9111" s="1">
        <v>19</v>
      </c>
      <c r="J9111" s="1">
        <v>69205</v>
      </c>
      <c r="K9111" s="1"/>
      <c r="L9111" s="1">
        <v>159201</v>
      </c>
      <c r="M9111" s="1">
        <v>156263</v>
      </c>
      <c r="N9111" s="1">
        <v>64.59</v>
      </c>
      <c r="O9111" s="1">
        <v>4884.0997058368166</v>
      </c>
      <c r="P9111" s="1" t="s">
        <v>22</v>
      </c>
      <c r="Q9111" s="6">
        <v>315464</v>
      </c>
    </row>
    <row r="9112" spans="1:17" x14ac:dyDescent="0.25">
      <c r="A9112" s="5">
        <v>18</v>
      </c>
      <c r="B9112" s="1" t="s">
        <v>4632</v>
      </c>
      <c r="C9112" s="1" t="s">
        <v>4634</v>
      </c>
      <c r="D9112" s="1" t="s">
        <v>29</v>
      </c>
      <c r="E9112" s="1" t="s">
        <v>4635</v>
      </c>
      <c r="F9112" s="1" t="s">
        <v>12631</v>
      </c>
      <c r="G9112" s="1">
        <v>0</v>
      </c>
      <c r="H9112" s="1">
        <v>0</v>
      </c>
      <c r="I9112" s="1">
        <v>2</v>
      </c>
      <c r="J9112" s="1">
        <v>2583</v>
      </c>
      <c r="K9112" s="1"/>
      <c r="L9112" s="1">
        <v>6031</v>
      </c>
      <c r="M9112" s="1">
        <v>5838</v>
      </c>
      <c r="N9112" s="1">
        <v>7.93</v>
      </c>
      <c r="O9112" s="1">
        <v>1496.7213114754099</v>
      </c>
      <c r="P9112" s="1" t="s">
        <v>22</v>
      </c>
      <c r="Q9112" s="6">
        <v>11869</v>
      </c>
    </row>
    <row r="9113" spans="1:17" x14ac:dyDescent="0.25">
      <c r="A9113" s="5">
        <v>18</v>
      </c>
      <c r="B9113" s="1" t="s">
        <v>4632</v>
      </c>
      <c r="C9113" s="1" t="s">
        <v>4636</v>
      </c>
      <c r="D9113" s="1" t="s">
        <v>29</v>
      </c>
      <c r="E9113" s="1" t="s">
        <v>4637</v>
      </c>
      <c r="F9113" s="1" t="s">
        <v>12631</v>
      </c>
      <c r="G9113" s="1">
        <v>0</v>
      </c>
      <c r="H9113" s="1">
        <v>0</v>
      </c>
      <c r="I9113" s="1">
        <v>15</v>
      </c>
      <c r="J9113" s="1">
        <v>62639</v>
      </c>
      <c r="K9113" s="1"/>
      <c r="L9113" s="1">
        <v>143480</v>
      </c>
      <c r="M9113" s="1">
        <v>140787</v>
      </c>
      <c r="N9113" s="1">
        <v>52.41</v>
      </c>
      <c r="O9113" s="1">
        <v>5423.9076512116008</v>
      </c>
      <c r="P9113" s="1" t="s">
        <v>22</v>
      </c>
      <c r="Q9113" s="6">
        <v>284267</v>
      </c>
    </row>
    <row r="9114" spans="1:17" x14ac:dyDescent="0.25">
      <c r="A9114" s="5">
        <v>18</v>
      </c>
      <c r="B9114" s="1" t="s">
        <v>4632</v>
      </c>
      <c r="C9114" s="1" t="s">
        <v>4638</v>
      </c>
      <c r="D9114" s="1" t="s">
        <v>29</v>
      </c>
      <c r="E9114" s="1" t="s">
        <v>4639</v>
      </c>
      <c r="F9114" s="1" t="s">
        <v>12631</v>
      </c>
      <c r="G9114" s="1">
        <v>0</v>
      </c>
      <c r="H9114" s="1">
        <v>0</v>
      </c>
      <c r="I9114" s="1">
        <v>1</v>
      </c>
      <c r="J9114" s="1">
        <v>1972</v>
      </c>
      <c r="K9114" s="1"/>
      <c r="L9114" s="1">
        <v>4522</v>
      </c>
      <c r="M9114" s="1">
        <v>4529</v>
      </c>
      <c r="N9114" s="1">
        <v>2.59</v>
      </c>
      <c r="O9114" s="1">
        <v>3494.594594594595</v>
      </c>
      <c r="P9114" s="1" t="s">
        <v>22</v>
      </c>
      <c r="Q9114" s="6">
        <v>9051</v>
      </c>
    </row>
    <row r="9115" spans="1:17" x14ac:dyDescent="0.25">
      <c r="A9115" s="5">
        <v>18</v>
      </c>
      <c r="B9115" s="1" t="s">
        <v>4632</v>
      </c>
      <c r="C9115" s="1" t="s">
        <v>4640</v>
      </c>
      <c r="D9115" s="1" t="s">
        <v>29</v>
      </c>
      <c r="E9115" s="1" t="s">
        <v>4641</v>
      </c>
      <c r="F9115" s="1" t="s">
        <v>12631</v>
      </c>
      <c r="G9115" s="1">
        <v>0</v>
      </c>
      <c r="H9115" s="1">
        <v>0</v>
      </c>
      <c r="I9115" s="1">
        <v>0</v>
      </c>
      <c r="J9115" s="1">
        <v>0</v>
      </c>
      <c r="K9115" s="1"/>
      <c r="L9115" s="1">
        <v>0</v>
      </c>
      <c r="M9115" s="1">
        <v>0</v>
      </c>
      <c r="N9115" s="1">
        <v>0</v>
      </c>
      <c r="O9115" s="1">
        <v>0</v>
      </c>
      <c r="P9115" s="1" t="s">
        <v>22</v>
      </c>
      <c r="Q9115" s="6">
        <v>0</v>
      </c>
    </row>
    <row r="9116" spans="1:17" x14ac:dyDescent="0.25">
      <c r="A9116" s="5">
        <v>18</v>
      </c>
      <c r="B9116" s="1" t="s">
        <v>4632</v>
      </c>
      <c r="C9116" s="1" t="s">
        <v>4642</v>
      </c>
      <c r="D9116" s="1" t="s">
        <v>29</v>
      </c>
      <c r="E9116" s="1" t="s">
        <v>4446</v>
      </c>
      <c r="F9116" s="1" t="s">
        <v>12631</v>
      </c>
      <c r="G9116" s="1">
        <v>0</v>
      </c>
      <c r="H9116" s="1">
        <v>0</v>
      </c>
      <c r="I9116" s="1">
        <v>1</v>
      </c>
      <c r="J9116" s="1">
        <v>2011</v>
      </c>
      <c r="K9116" s="1"/>
      <c r="L9116" s="1">
        <v>5168</v>
      </c>
      <c r="M9116" s="1">
        <v>5109</v>
      </c>
      <c r="N9116" s="1">
        <v>1.66</v>
      </c>
      <c r="O9116" s="1">
        <v>6190.9638554216872</v>
      </c>
      <c r="P9116" s="1" t="s">
        <v>22</v>
      </c>
      <c r="Q9116" s="6">
        <v>10277</v>
      </c>
    </row>
    <row r="9117" spans="1:17" x14ac:dyDescent="0.25">
      <c r="A9117" s="5">
        <v>18</v>
      </c>
      <c r="B9117" s="1" t="s">
        <v>4643</v>
      </c>
      <c r="C9117" s="1" t="s">
        <v>18</v>
      </c>
      <c r="D9117" s="1" t="s">
        <v>26</v>
      </c>
      <c r="E9117" s="1" t="s">
        <v>4644</v>
      </c>
      <c r="F9117" s="1" t="s">
        <v>12631</v>
      </c>
      <c r="G9117" s="1">
        <v>0</v>
      </c>
      <c r="H9117" s="1">
        <v>0</v>
      </c>
      <c r="I9117" s="1">
        <v>7</v>
      </c>
      <c r="J9117" s="1">
        <v>23151</v>
      </c>
      <c r="K9117" s="1"/>
      <c r="L9117" s="1">
        <v>55354</v>
      </c>
      <c r="M9117" s="1">
        <v>54346</v>
      </c>
      <c r="N9117" s="1">
        <v>19.27</v>
      </c>
      <c r="O9117" s="1">
        <v>5692.7867151011933</v>
      </c>
      <c r="P9117" s="1" t="s">
        <v>22</v>
      </c>
      <c r="Q9117" s="6">
        <v>109700</v>
      </c>
    </row>
    <row r="9118" spans="1:17" x14ac:dyDescent="0.25">
      <c r="A9118" s="5">
        <v>18</v>
      </c>
      <c r="B9118" s="1" t="s">
        <v>4643</v>
      </c>
      <c r="C9118" s="1" t="s">
        <v>4645</v>
      </c>
      <c r="D9118" s="1" t="s">
        <v>29</v>
      </c>
      <c r="E9118" s="1" t="s">
        <v>4644</v>
      </c>
      <c r="F9118" s="1" t="s">
        <v>12631</v>
      </c>
      <c r="G9118" s="1">
        <v>0</v>
      </c>
      <c r="H9118" s="1">
        <v>0</v>
      </c>
      <c r="I9118" s="1">
        <v>3</v>
      </c>
      <c r="J9118" s="1">
        <v>15216</v>
      </c>
      <c r="K9118" s="1"/>
      <c r="L9118" s="1">
        <v>35809</v>
      </c>
      <c r="M9118" s="1">
        <v>35404</v>
      </c>
      <c r="N9118" s="1">
        <v>9.98</v>
      </c>
      <c r="O9118" s="1">
        <v>7135.5711422845689</v>
      </c>
      <c r="P9118" s="1" t="s">
        <v>22</v>
      </c>
      <c r="Q9118" s="6">
        <v>71213</v>
      </c>
    </row>
    <row r="9119" spans="1:17" x14ac:dyDescent="0.25">
      <c r="A9119" s="5">
        <v>18</v>
      </c>
      <c r="B9119" s="1" t="s">
        <v>4643</v>
      </c>
      <c r="C9119" s="1" t="s">
        <v>4646</v>
      </c>
      <c r="D9119" s="1" t="s">
        <v>29</v>
      </c>
      <c r="E9119" s="1" t="s">
        <v>4647</v>
      </c>
      <c r="F9119" s="1" t="s">
        <v>12631</v>
      </c>
      <c r="G9119" s="1">
        <v>0</v>
      </c>
      <c r="H9119" s="1">
        <v>0</v>
      </c>
      <c r="I9119" s="1">
        <v>4</v>
      </c>
      <c r="J9119" s="1">
        <v>7935</v>
      </c>
      <c r="K9119" s="1"/>
      <c r="L9119" s="1">
        <v>19545</v>
      </c>
      <c r="M9119" s="1">
        <v>18942</v>
      </c>
      <c r="N9119" s="1">
        <v>9.2899999999999991</v>
      </c>
      <c r="O9119" s="1">
        <v>4142.8417653390743</v>
      </c>
      <c r="P9119" s="1" t="s">
        <v>22</v>
      </c>
      <c r="Q9119" s="6">
        <v>38487</v>
      </c>
    </row>
    <row r="9120" spans="1:17" x14ac:dyDescent="0.25">
      <c r="A9120" s="5">
        <v>18</v>
      </c>
      <c r="B9120" s="1" t="s">
        <v>4643</v>
      </c>
      <c r="C9120" s="1" t="s">
        <v>4648</v>
      </c>
      <c r="D9120" s="1" t="s">
        <v>29</v>
      </c>
      <c r="E9120" s="1" t="s">
        <v>4649</v>
      </c>
      <c r="F9120" s="1" t="s">
        <v>12631</v>
      </c>
      <c r="G9120" s="1">
        <v>0</v>
      </c>
      <c r="H9120" s="1">
        <v>0</v>
      </c>
      <c r="I9120" s="1">
        <v>0</v>
      </c>
      <c r="J9120" s="1">
        <v>0</v>
      </c>
      <c r="K9120" s="1"/>
      <c r="L9120" s="1">
        <v>0</v>
      </c>
      <c r="M9120" s="1">
        <v>0</v>
      </c>
      <c r="N9120" s="1">
        <v>0</v>
      </c>
      <c r="O9120" s="1">
        <v>0</v>
      </c>
      <c r="P9120" s="1" t="s">
        <v>22</v>
      </c>
      <c r="Q9120" s="6">
        <v>0</v>
      </c>
    </row>
    <row r="9121" spans="1:17" x14ac:dyDescent="0.25">
      <c r="A9121" s="5">
        <v>18</v>
      </c>
      <c r="B9121" s="1" t="s">
        <v>4643</v>
      </c>
      <c r="C9121" s="1" t="s">
        <v>4650</v>
      </c>
      <c r="D9121" s="1" t="s">
        <v>29</v>
      </c>
      <c r="E9121" s="1" t="s">
        <v>4651</v>
      </c>
      <c r="F9121" s="1" t="s">
        <v>12631</v>
      </c>
      <c r="G9121" s="1">
        <v>0</v>
      </c>
      <c r="H9121" s="1">
        <v>0</v>
      </c>
      <c r="I9121" s="1">
        <v>0</v>
      </c>
      <c r="J9121" s="1">
        <v>0</v>
      </c>
      <c r="K9121" s="1"/>
      <c r="L9121" s="1">
        <v>0</v>
      </c>
      <c r="M9121" s="1">
        <v>0</v>
      </c>
      <c r="N9121" s="1">
        <v>0</v>
      </c>
      <c r="O9121" s="1">
        <v>0</v>
      </c>
      <c r="P9121" s="1" t="s">
        <v>22</v>
      </c>
      <c r="Q9121" s="6">
        <v>0</v>
      </c>
    </row>
    <row r="9122" spans="1:17" x14ac:dyDescent="0.25">
      <c r="A9122" s="5">
        <v>18</v>
      </c>
      <c r="B9122" s="1" t="s">
        <v>4643</v>
      </c>
      <c r="C9122" s="1" t="s">
        <v>4652</v>
      </c>
      <c r="D9122" s="1" t="s">
        <v>29</v>
      </c>
      <c r="E9122" s="1" t="s">
        <v>4653</v>
      </c>
      <c r="F9122" s="1" t="s">
        <v>12631</v>
      </c>
      <c r="G9122" s="1">
        <v>0</v>
      </c>
      <c r="H9122" s="1">
        <v>0</v>
      </c>
      <c r="I9122" s="1">
        <v>0</v>
      </c>
      <c r="J9122" s="1">
        <v>0</v>
      </c>
      <c r="K9122" s="1"/>
      <c r="L9122" s="1">
        <v>0</v>
      </c>
      <c r="M9122" s="1">
        <v>0</v>
      </c>
      <c r="N9122" s="1">
        <v>0</v>
      </c>
      <c r="O9122" s="1">
        <v>0</v>
      </c>
      <c r="P9122" s="1" t="s">
        <v>22</v>
      </c>
      <c r="Q9122" s="6">
        <v>0</v>
      </c>
    </row>
    <row r="9123" spans="1:17" x14ac:dyDescent="0.25">
      <c r="A9123" s="5">
        <v>18</v>
      </c>
      <c r="B9123" s="1" t="s">
        <v>4654</v>
      </c>
      <c r="C9123" s="1" t="s">
        <v>18</v>
      </c>
      <c r="D9123" s="1" t="s">
        <v>26</v>
      </c>
      <c r="E9123" s="1" t="s">
        <v>4655</v>
      </c>
      <c r="F9123" s="1" t="s">
        <v>12631</v>
      </c>
      <c r="G9123" s="1">
        <v>0</v>
      </c>
      <c r="H9123" s="1">
        <v>0</v>
      </c>
      <c r="I9123" s="1">
        <v>3</v>
      </c>
      <c r="J9123" s="1">
        <v>10259</v>
      </c>
      <c r="K9123" s="1"/>
      <c r="L9123" s="1">
        <v>24143</v>
      </c>
      <c r="M9123" s="1">
        <v>23997</v>
      </c>
      <c r="N9123" s="1">
        <v>10.53</v>
      </c>
      <c r="O9123" s="1">
        <v>4571.6999050332388</v>
      </c>
      <c r="P9123" s="1" t="s">
        <v>22</v>
      </c>
      <c r="Q9123" s="6">
        <v>48140</v>
      </c>
    </row>
    <row r="9124" spans="1:17" x14ac:dyDescent="0.25">
      <c r="A9124" s="5">
        <v>18</v>
      </c>
      <c r="B9124" s="1" t="s">
        <v>4654</v>
      </c>
      <c r="C9124" s="1" t="s">
        <v>4656</v>
      </c>
      <c r="D9124" s="1" t="s">
        <v>29</v>
      </c>
      <c r="E9124" s="1" t="s">
        <v>4657</v>
      </c>
      <c r="F9124" s="1" t="s">
        <v>12631</v>
      </c>
      <c r="G9124" s="1">
        <v>0</v>
      </c>
      <c r="H9124" s="1">
        <v>0</v>
      </c>
      <c r="I9124" s="1">
        <v>1</v>
      </c>
      <c r="J9124" s="1">
        <v>733</v>
      </c>
      <c r="K9124" s="1"/>
      <c r="L9124" s="1">
        <v>1473</v>
      </c>
      <c r="M9124" s="1">
        <v>1259</v>
      </c>
      <c r="N9124" s="1">
        <v>1.78</v>
      </c>
      <c r="O9124" s="1">
        <v>1534.8314606741569</v>
      </c>
      <c r="P9124" s="1" t="s">
        <v>22</v>
      </c>
      <c r="Q9124" s="6">
        <v>2732</v>
      </c>
    </row>
    <row r="9125" spans="1:17" x14ac:dyDescent="0.25">
      <c r="A9125" s="5">
        <v>18</v>
      </c>
      <c r="B9125" s="1" t="s">
        <v>4654</v>
      </c>
      <c r="C9125" s="1" t="s">
        <v>4658</v>
      </c>
      <c r="D9125" s="1" t="s">
        <v>29</v>
      </c>
      <c r="E9125" s="1" t="s">
        <v>4655</v>
      </c>
      <c r="F9125" s="1" t="s">
        <v>12631</v>
      </c>
      <c r="G9125" s="1">
        <v>0</v>
      </c>
      <c r="H9125" s="1">
        <v>0</v>
      </c>
      <c r="I9125" s="1">
        <v>1</v>
      </c>
      <c r="J9125" s="1">
        <v>7000</v>
      </c>
      <c r="K9125" s="1"/>
      <c r="L9125" s="1">
        <v>16843</v>
      </c>
      <c r="M9125" s="1">
        <v>16794</v>
      </c>
      <c r="N9125" s="1">
        <v>4.55</v>
      </c>
      <c r="O9125" s="1">
        <v>7392.7472527472528</v>
      </c>
      <c r="P9125" s="1" t="s">
        <v>22</v>
      </c>
      <c r="Q9125" s="6">
        <v>33637</v>
      </c>
    </row>
    <row r="9126" spans="1:17" x14ac:dyDescent="0.25">
      <c r="A9126" s="5">
        <v>18</v>
      </c>
      <c r="B9126" s="1" t="s">
        <v>4654</v>
      </c>
      <c r="C9126" s="1" t="s">
        <v>4659</v>
      </c>
      <c r="D9126" s="1" t="s">
        <v>29</v>
      </c>
      <c r="E9126" s="1" t="s">
        <v>4660</v>
      </c>
      <c r="F9126" s="1" t="s">
        <v>12631</v>
      </c>
      <c r="G9126" s="1">
        <v>0</v>
      </c>
      <c r="H9126" s="1">
        <v>0</v>
      </c>
      <c r="I9126" s="1">
        <v>1</v>
      </c>
      <c r="J9126" s="1">
        <v>2526</v>
      </c>
      <c r="K9126" s="1"/>
      <c r="L9126" s="1">
        <v>5827</v>
      </c>
      <c r="M9126" s="1">
        <v>5944</v>
      </c>
      <c r="N9126" s="1">
        <v>4.2</v>
      </c>
      <c r="O9126" s="1">
        <v>2802.6190476190482</v>
      </c>
      <c r="P9126" s="1" t="s">
        <v>22</v>
      </c>
      <c r="Q9126" s="6">
        <v>11771</v>
      </c>
    </row>
    <row r="9127" spans="1:17" x14ac:dyDescent="0.25">
      <c r="A9127" s="5">
        <v>18</v>
      </c>
      <c r="B9127" s="1" t="s">
        <v>4654</v>
      </c>
      <c r="C9127" s="1" t="s">
        <v>4661</v>
      </c>
      <c r="D9127" s="1" t="s">
        <v>29</v>
      </c>
      <c r="E9127" s="1" t="s">
        <v>4662</v>
      </c>
      <c r="F9127" s="1" t="s">
        <v>12631</v>
      </c>
      <c r="G9127" s="1">
        <v>0</v>
      </c>
      <c r="H9127" s="1">
        <v>0</v>
      </c>
      <c r="I9127" s="1">
        <v>0</v>
      </c>
      <c r="J9127" s="1">
        <v>0</v>
      </c>
      <c r="K9127" s="1"/>
      <c r="L9127" s="1">
        <v>0</v>
      </c>
      <c r="M9127" s="1">
        <v>0</v>
      </c>
      <c r="N9127" s="1">
        <v>0</v>
      </c>
      <c r="O9127" s="1">
        <v>0</v>
      </c>
      <c r="P9127" s="1" t="s">
        <v>22</v>
      </c>
      <c r="Q9127" s="6">
        <v>0</v>
      </c>
    </row>
    <row r="9128" spans="1:17" x14ac:dyDescent="0.25">
      <c r="A9128" s="5">
        <v>18</v>
      </c>
      <c r="B9128" s="1" t="s">
        <v>4663</v>
      </c>
      <c r="C9128" s="1" t="s">
        <v>18</v>
      </c>
      <c r="D9128" s="1" t="s">
        <v>26</v>
      </c>
      <c r="E9128" s="1" t="s">
        <v>4664</v>
      </c>
      <c r="F9128" s="1" t="s">
        <v>12631</v>
      </c>
      <c r="G9128" s="1">
        <v>0</v>
      </c>
      <c r="H9128" s="1">
        <v>0</v>
      </c>
      <c r="I9128" s="1">
        <v>5</v>
      </c>
      <c r="J9128" s="1">
        <v>24923</v>
      </c>
      <c r="K9128" s="1"/>
      <c r="L9128" s="1">
        <v>56032</v>
      </c>
      <c r="M9128" s="1">
        <v>53778</v>
      </c>
      <c r="N9128" s="1">
        <v>31.69</v>
      </c>
      <c r="O9128" s="1">
        <v>3465.1309561375829</v>
      </c>
      <c r="P9128" s="1" t="s">
        <v>22</v>
      </c>
      <c r="Q9128" s="6">
        <v>109810</v>
      </c>
    </row>
    <row r="9129" spans="1:17" x14ac:dyDescent="0.25">
      <c r="A9129" s="5">
        <v>18</v>
      </c>
      <c r="B9129" s="1" t="s">
        <v>4663</v>
      </c>
      <c r="C9129" s="1" t="s">
        <v>4665</v>
      </c>
      <c r="D9129" s="1" t="s">
        <v>29</v>
      </c>
      <c r="E9129" s="1" t="s">
        <v>4666</v>
      </c>
      <c r="F9129" s="1" t="s">
        <v>12631</v>
      </c>
      <c r="G9129" s="1">
        <v>0</v>
      </c>
      <c r="H9129" s="1">
        <v>0</v>
      </c>
      <c r="I9129" s="1">
        <v>2</v>
      </c>
      <c r="J9129" s="1">
        <v>18735</v>
      </c>
      <c r="K9129" s="1"/>
      <c r="L9129" s="1">
        <v>41979</v>
      </c>
      <c r="M9129" s="1">
        <v>40239</v>
      </c>
      <c r="N9129" s="1">
        <v>17.309999999999999</v>
      </c>
      <c r="O9129" s="1">
        <v>4749.7400346620452</v>
      </c>
      <c r="P9129" s="1" t="s">
        <v>22</v>
      </c>
      <c r="Q9129" s="6">
        <v>82218</v>
      </c>
    </row>
    <row r="9130" spans="1:17" x14ac:dyDescent="0.25">
      <c r="A9130" s="5">
        <v>18</v>
      </c>
      <c r="B9130" s="1" t="s">
        <v>4663</v>
      </c>
      <c r="C9130" s="1" t="s">
        <v>4667</v>
      </c>
      <c r="D9130" s="1" t="s">
        <v>29</v>
      </c>
      <c r="E9130" s="1" t="s">
        <v>4668</v>
      </c>
      <c r="F9130" s="1" t="s">
        <v>12631</v>
      </c>
      <c r="G9130" s="1">
        <v>0</v>
      </c>
      <c r="H9130" s="1">
        <v>0</v>
      </c>
      <c r="I9130" s="1">
        <v>1</v>
      </c>
      <c r="J9130" s="1">
        <v>1068</v>
      </c>
      <c r="K9130" s="1"/>
      <c r="L9130" s="1">
        <v>2931</v>
      </c>
      <c r="M9130" s="1">
        <v>2813</v>
      </c>
      <c r="N9130" s="1">
        <v>2.82</v>
      </c>
      <c r="O9130" s="1">
        <v>2036.8794326241141</v>
      </c>
      <c r="P9130" s="1" t="s">
        <v>22</v>
      </c>
      <c r="Q9130" s="6">
        <v>5744</v>
      </c>
    </row>
    <row r="9131" spans="1:17" x14ac:dyDescent="0.25">
      <c r="A9131" s="5">
        <v>18</v>
      </c>
      <c r="B9131" s="1" t="s">
        <v>4663</v>
      </c>
      <c r="C9131" s="1" t="s">
        <v>4669</v>
      </c>
      <c r="D9131" s="1" t="s">
        <v>29</v>
      </c>
      <c r="E9131" s="1" t="s">
        <v>4670</v>
      </c>
      <c r="F9131" s="1" t="s">
        <v>12631</v>
      </c>
      <c r="G9131" s="1">
        <v>0</v>
      </c>
      <c r="H9131" s="1">
        <v>0</v>
      </c>
      <c r="I9131" s="1">
        <v>1</v>
      </c>
      <c r="J9131" s="1">
        <v>3563</v>
      </c>
      <c r="K9131" s="1"/>
      <c r="L9131" s="1">
        <v>7936</v>
      </c>
      <c r="M9131" s="1">
        <v>7911</v>
      </c>
      <c r="N9131" s="1">
        <v>4.74</v>
      </c>
      <c r="O9131" s="1">
        <v>3343.248945147679</v>
      </c>
      <c r="P9131" s="1" t="s">
        <v>22</v>
      </c>
      <c r="Q9131" s="6">
        <v>15847</v>
      </c>
    </row>
    <row r="9132" spans="1:17" x14ac:dyDescent="0.25">
      <c r="A9132" s="5">
        <v>18</v>
      </c>
      <c r="B9132" s="1" t="s">
        <v>4663</v>
      </c>
      <c r="C9132" s="1" t="s">
        <v>4671</v>
      </c>
      <c r="D9132" s="1" t="s">
        <v>29</v>
      </c>
      <c r="E9132" s="1" t="s">
        <v>4672</v>
      </c>
      <c r="F9132" s="1" t="s">
        <v>12631</v>
      </c>
      <c r="G9132" s="1">
        <v>0</v>
      </c>
      <c r="H9132" s="1">
        <v>0</v>
      </c>
      <c r="I9132" s="1">
        <v>0</v>
      </c>
      <c r="J9132" s="1">
        <v>0</v>
      </c>
      <c r="K9132" s="1"/>
      <c r="L9132" s="1">
        <v>0</v>
      </c>
      <c r="M9132" s="1">
        <v>0</v>
      </c>
      <c r="N9132" s="1">
        <v>0</v>
      </c>
      <c r="O9132" s="1">
        <v>0</v>
      </c>
      <c r="P9132" s="1" t="s">
        <v>22</v>
      </c>
      <c r="Q9132" s="6">
        <v>0</v>
      </c>
    </row>
    <row r="9133" spans="1:17" x14ac:dyDescent="0.25">
      <c r="A9133" s="5">
        <v>18</v>
      </c>
      <c r="B9133" s="1" t="s">
        <v>4663</v>
      </c>
      <c r="C9133" s="1" t="s">
        <v>4673</v>
      </c>
      <c r="D9133" s="1" t="s">
        <v>29</v>
      </c>
      <c r="E9133" s="1" t="s">
        <v>4674</v>
      </c>
      <c r="F9133" s="1" t="s">
        <v>12631</v>
      </c>
      <c r="G9133" s="1">
        <v>0</v>
      </c>
      <c r="H9133" s="1">
        <v>0</v>
      </c>
      <c r="I9133" s="1">
        <v>1</v>
      </c>
      <c r="J9133" s="1">
        <v>1557</v>
      </c>
      <c r="K9133" s="1"/>
      <c r="L9133" s="1">
        <v>3186</v>
      </c>
      <c r="M9133" s="1">
        <v>2815</v>
      </c>
      <c r="N9133" s="1">
        <v>6.82</v>
      </c>
      <c r="O9133" s="1">
        <v>879.91202346041052</v>
      </c>
      <c r="P9133" s="1" t="s">
        <v>22</v>
      </c>
      <c r="Q9133" s="6">
        <v>6001</v>
      </c>
    </row>
    <row r="9134" spans="1:17" x14ac:dyDescent="0.25">
      <c r="A9134" s="5">
        <v>18</v>
      </c>
      <c r="B9134" s="1" t="s">
        <v>4675</v>
      </c>
      <c r="C9134" s="1" t="s">
        <v>18</v>
      </c>
      <c r="D9134" s="1" t="s">
        <v>26</v>
      </c>
      <c r="E9134" s="1" t="s">
        <v>4676</v>
      </c>
      <c r="F9134" s="1" t="s">
        <v>12631</v>
      </c>
      <c r="G9134" s="1">
        <v>0</v>
      </c>
      <c r="H9134" s="1">
        <v>0</v>
      </c>
      <c r="I9134" s="1">
        <v>3</v>
      </c>
      <c r="J9134" s="1">
        <v>7572</v>
      </c>
      <c r="K9134" s="1"/>
      <c r="L9134" s="1">
        <v>17965</v>
      </c>
      <c r="M9134" s="1">
        <v>17372</v>
      </c>
      <c r="N9134" s="1">
        <v>12.06</v>
      </c>
      <c r="O9134" s="1">
        <v>2930.0995024875619</v>
      </c>
      <c r="P9134" s="1" t="s">
        <v>22</v>
      </c>
      <c r="Q9134" s="6">
        <v>35337</v>
      </c>
    </row>
    <row r="9135" spans="1:17" x14ac:dyDescent="0.25">
      <c r="A9135" s="5">
        <v>18</v>
      </c>
      <c r="B9135" s="1" t="s">
        <v>4675</v>
      </c>
      <c r="C9135" s="1" t="s">
        <v>4423</v>
      </c>
      <c r="D9135" s="1" t="s">
        <v>29</v>
      </c>
      <c r="E9135" s="1" t="s">
        <v>4424</v>
      </c>
      <c r="F9135" s="1" t="s">
        <v>12631</v>
      </c>
      <c r="G9135" s="1">
        <v>0</v>
      </c>
      <c r="H9135" s="1">
        <v>0</v>
      </c>
      <c r="I9135" s="1">
        <v>1</v>
      </c>
      <c r="J9135" s="1">
        <v>3039</v>
      </c>
      <c r="K9135" s="1"/>
      <c r="L9135" s="1">
        <v>7126</v>
      </c>
      <c r="M9135" s="1">
        <v>6723</v>
      </c>
      <c r="N9135" s="1">
        <v>4.88</v>
      </c>
      <c r="O9135" s="1">
        <v>2837.9098360655739</v>
      </c>
      <c r="P9135" s="1" t="s">
        <v>22</v>
      </c>
      <c r="Q9135" s="6">
        <v>13849</v>
      </c>
    </row>
    <row r="9136" spans="1:17" x14ac:dyDescent="0.25">
      <c r="A9136" s="5">
        <v>18</v>
      </c>
      <c r="B9136" s="1" t="s">
        <v>4675</v>
      </c>
      <c r="C9136" s="1" t="s">
        <v>4677</v>
      </c>
      <c r="D9136" s="1" t="s">
        <v>29</v>
      </c>
      <c r="E9136" s="1" t="s">
        <v>4678</v>
      </c>
      <c r="F9136" s="1" t="s">
        <v>12631</v>
      </c>
      <c r="G9136" s="1">
        <v>0</v>
      </c>
      <c r="H9136" s="1">
        <v>0</v>
      </c>
      <c r="I9136" s="1">
        <v>0</v>
      </c>
      <c r="J9136" s="1">
        <v>0</v>
      </c>
      <c r="K9136" s="1"/>
      <c r="L9136" s="1">
        <v>0</v>
      </c>
      <c r="M9136" s="1">
        <v>0</v>
      </c>
      <c r="N9136" s="1">
        <v>0</v>
      </c>
      <c r="O9136" s="1">
        <v>0</v>
      </c>
      <c r="P9136" s="1" t="s">
        <v>22</v>
      </c>
      <c r="Q9136" s="6">
        <v>0</v>
      </c>
    </row>
    <row r="9137" spans="1:17" x14ac:dyDescent="0.25">
      <c r="A9137" s="5">
        <v>18</v>
      </c>
      <c r="B9137" s="1" t="s">
        <v>4675</v>
      </c>
      <c r="C9137" s="1" t="s">
        <v>4673</v>
      </c>
      <c r="D9137" s="1" t="s">
        <v>29</v>
      </c>
      <c r="E9137" s="1" t="s">
        <v>4674</v>
      </c>
      <c r="F9137" s="1" t="s">
        <v>12631</v>
      </c>
      <c r="G9137" s="1">
        <v>0</v>
      </c>
      <c r="H9137" s="1">
        <v>0</v>
      </c>
      <c r="I9137" s="1">
        <v>1</v>
      </c>
      <c r="J9137" s="1">
        <v>1607</v>
      </c>
      <c r="K9137" s="1"/>
      <c r="L9137" s="1">
        <v>4157</v>
      </c>
      <c r="M9137" s="1">
        <v>4074</v>
      </c>
      <c r="N9137" s="1">
        <v>4.18</v>
      </c>
      <c r="O9137" s="1">
        <v>1969.1387559808611</v>
      </c>
      <c r="P9137" s="1" t="s">
        <v>22</v>
      </c>
      <c r="Q9137" s="6">
        <v>8231</v>
      </c>
    </row>
    <row r="9138" spans="1:17" x14ac:dyDescent="0.25">
      <c r="A9138" s="5">
        <v>18</v>
      </c>
      <c r="B9138" s="1" t="s">
        <v>4675</v>
      </c>
      <c r="C9138" s="1" t="s">
        <v>4665</v>
      </c>
      <c r="D9138" s="1" t="s">
        <v>29</v>
      </c>
      <c r="E9138" s="1" t="s">
        <v>4666</v>
      </c>
      <c r="F9138" s="1" t="s">
        <v>12631</v>
      </c>
      <c r="G9138" s="1">
        <v>0</v>
      </c>
      <c r="H9138" s="1">
        <v>0</v>
      </c>
      <c r="I9138" s="1">
        <v>0</v>
      </c>
      <c r="J9138" s="1">
        <v>0</v>
      </c>
      <c r="K9138" s="1"/>
      <c r="L9138" s="1">
        <v>0</v>
      </c>
      <c r="M9138" s="1">
        <v>0</v>
      </c>
      <c r="N9138" s="1">
        <v>0</v>
      </c>
      <c r="O9138" s="1">
        <v>0</v>
      </c>
      <c r="P9138" s="1" t="s">
        <v>22</v>
      </c>
      <c r="Q9138" s="6">
        <v>0</v>
      </c>
    </row>
    <row r="9139" spans="1:17" x14ac:dyDescent="0.25">
      <c r="A9139" s="5">
        <v>18</v>
      </c>
      <c r="B9139" s="1" t="s">
        <v>4675</v>
      </c>
      <c r="C9139" s="1" t="s">
        <v>4671</v>
      </c>
      <c r="D9139" s="1" t="s">
        <v>29</v>
      </c>
      <c r="E9139" s="1" t="s">
        <v>4672</v>
      </c>
      <c r="F9139" s="1" t="s">
        <v>12631</v>
      </c>
      <c r="G9139" s="1">
        <v>0</v>
      </c>
      <c r="H9139" s="1">
        <v>0</v>
      </c>
      <c r="I9139" s="1">
        <v>1</v>
      </c>
      <c r="J9139" s="1">
        <v>2926</v>
      </c>
      <c r="K9139" s="1"/>
      <c r="L9139" s="1">
        <v>6682</v>
      </c>
      <c r="M9139" s="1">
        <v>6575</v>
      </c>
      <c r="N9139" s="1">
        <v>3</v>
      </c>
      <c r="O9139" s="1">
        <v>4419</v>
      </c>
      <c r="P9139" s="1" t="s">
        <v>22</v>
      </c>
      <c r="Q9139" s="6">
        <v>13257</v>
      </c>
    </row>
    <row r="9140" spans="1:17" x14ac:dyDescent="0.25">
      <c r="A9140" s="5">
        <v>18</v>
      </c>
      <c r="B9140" s="1" t="s">
        <v>4675</v>
      </c>
      <c r="C9140" s="1" t="s">
        <v>4457</v>
      </c>
      <c r="D9140" s="1" t="s">
        <v>29</v>
      </c>
      <c r="E9140" s="1" t="s">
        <v>4458</v>
      </c>
      <c r="F9140" s="1" t="s">
        <v>12631</v>
      </c>
      <c r="G9140" s="1">
        <v>0</v>
      </c>
      <c r="H9140" s="1">
        <v>0</v>
      </c>
      <c r="I9140" s="1">
        <v>0</v>
      </c>
      <c r="J9140" s="1">
        <v>0</v>
      </c>
      <c r="K9140" s="1"/>
      <c r="L9140" s="1">
        <v>0</v>
      </c>
      <c r="M9140" s="1">
        <v>0</v>
      </c>
      <c r="N9140" s="1">
        <v>0</v>
      </c>
      <c r="O9140" s="1">
        <v>0</v>
      </c>
      <c r="P9140" s="1" t="s">
        <v>22</v>
      </c>
      <c r="Q9140" s="6">
        <v>0</v>
      </c>
    </row>
    <row r="9141" spans="1:17" x14ac:dyDescent="0.25">
      <c r="A9141" s="5">
        <v>18</v>
      </c>
      <c r="B9141" s="1" t="s">
        <v>4679</v>
      </c>
      <c r="C9141" s="1" t="s">
        <v>18</v>
      </c>
      <c r="D9141" s="1" t="s">
        <v>26</v>
      </c>
      <c r="E9141" s="1" t="s">
        <v>4680</v>
      </c>
      <c r="F9141" s="1" t="s">
        <v>12631</v>
      </c>
      <c r="G9141" s="1">
        <v>0</v>
      </c>
      <c r="H9141" s="1">
        <v>0</v>
      </c>
      <c r="I9141" s="1">
        <v>16</v>
      </c>
      <c r="J9141" s="1">
        <v>30845</v>
      </c>
      <c r="K9141" s="1"/>
      <c r="L9141" s="1">
        <v>72321</v>
      </c>
      <c r="M9141" s="1">
        <v>70073</v>
      </c>
      <c r="N9141" s="1">
        <v>73.540000000000006</v>
      </c>
      <c r="O9141" s="1">
        <v>1936.2795757410929</v>
      </c>
      <c r="P9141" s="1" t="s">
        <v>22</v>
      </c>
      <c r="Q9141" s="6">
        <v>142394</v>
      </c>
    </row>
    <row r="9142" spans="1:17" x14ac:dyDescent="0.25">
      <c r="A9142" s="5">
        <v>18</v>
      </c>
      <c r="B9142" s="1" t="s">
        <v>4679</v>
      </c>
      <c r="C9142" s="1" t="s">
        <v>4681</v>
      </c>
      <c r="D9142" s="1" t="s">
        <v>29</v>
      </c>
      <c r="E9142" s="1" t="s">
        <v>4682</v>
      </c>
      <c r="F9142" s="1" t="s">
        <v>12631</v>
      </c>
      <c r="G9142" s="1">
        <v>0</v>
      </c>
      <c r="H9142" s="1">
        <v>0</v>
      </c>
      <c r="I9142" s="1">
        <v>0</v>
      </c>
      <c r="J9142" s="1">
        <v>0</v>
      </c>
      <c r="K9142" s="1"/>
      <c r="L9142" s="1">
        <v>0</v>
      </c>
      <c r="M9142" s="1">
        <v>0</v>
      </c>
      <c r="N9142" s="1">
        <v>0</v>
      </c>
      <c r="O9142" s="1">
        <v>0</v>
      </c>
      <c r="P9142" s="1" t="s">
        <v>22</v>
      </c>
      <c r="Q9142" s="6">
        <v>0</v>
      </c>
    </row>
    <row r="9143" spans="1:17" x14ac:dyDescent="0.25">
      <c r="A9143" s="5">
        <v>18</v>
      </c>
      <c r="B9143" s="1" t="s">
        <v>4679</v>
      </c>
      <c r="C9143" s="1" t="s">
        <v>4683</v>
      </c>
      <c r="D9143" s="1" t="s">
        <v>29</v>
      </c>
      <c r="E9143" s="1" t="s">
        <v>4684</v>
      </c>
      <c r="F9143" s="1" t="s">
        <v>12631</v>
      </c>
      <c r="G9143" s="1">
        <v>0</v>
      </c>
      <c r="H9143" s="1">
        <v>0</v>
      </c>
      <c r="I9143" s="1">
        <v>2</v>
      </c>
      <c r="J9143" s="1">
        <v>7205</v>
      </c>
      <c r="K9143" s="1"/>
      <c r="L9143" s="1">
        <v>16917</v>
      </c>
      <c r="M9143" s="1">
        <v>15616</v>
      </c>
      <c r="N9143" s="1">
        <v>12.46</v>
      </c>
      <c r="O9143" s="1">
        <v>2610.9951845906899</v>
      </c>
      <c r="P9143" s="1" t="s">
        <v>22</v>
      </c>
      <c r="Q9143" s="6">
        <v>32533</v>
      </c>
    </row>
    <row r="9144" spans="1:17" x14ac:dyDescent="0.25">
      <c r="A9144" s="5">
        <v>18</v>
      </c>
      <c r="B9144" s="1" t="s">
        <v>4679</v>
      </c>
      <c r="C9144" s="1" t="s">
        <v>4685</v>
      </c>
      <c r="D9144" s="1" t="s">
        <v>29</v>
      </c>
      <c r="E9144" s="1" t="s">
        <v>4686</v>
      </c>
      <c r="F9144" s="1" t="s">
        <v>12631</v>
      </c>
      <c r="G9144" s="1">
        <v>0</v>
      </c>
      <c r="H9144" s="1">
        <v>0</v>
      </c>
      <c r="I9144" s="1">
        <v>0</v>
      </c>
      <c r="J9144" s="1">
        <v>0</v>
      </c>
      <c r="K9144" s="1"/>
      <c r="L9144" s="1">
        <v>0</v>
      </c>
      <c r="M9144" s="1">
        <v>0</v>
      </c>
      <c r="N9144" s="1">
        <v>0</v>
      </c>
      <c r="O9144" s="1">
        <v>0</v>
      </c>
      <c r="P9144" s="1" t="s">
        <v>22</v>
      </c>
      <c r="Q9144" s="6">
        <v>0</v>
      </c>
    </row>
    <row r="9145" spans="1:17" x14ac:dyDescent="0.25">
      <c r="A9145" s="5">
        <v>18</v>
      </c>
      <c r="B9145" s="1" t="s">
        <v>4679</v>
      </c>
      <c r="C9145" s="1" t="s">
        <v>4687</v>
      </c>
      <c r="D9145" s="1" t="s">
        <v>29</v>
      </c>
      <c r="E9145" s="1" t="s">
        <v>4688</v>
      </c>
      <c r="F9145" s="1" t="s">
        <v>12631</v>
      </c>
      <c r="G9145" s="1">
        <v>0</v>
      </c>
      <c r="H9145" s="1">
        <v>0</v>
      </c>
      <c r="I9145" s="1">
        <v>0</v>
      </c>
      <c r="J9145" s="1">
        <v>0</v>
      </c>
      <c r="K9145" s="1"/>
      <c r="L9145" s="1">
        <v>0</v>
      </c>
      <c r="M9145" s="1">
        <v>0</v>
      </c>
      <c r="N9145" s="1">
        <v>0</v>
      </c>
      <c r="O9145" s="1">
        <v>0</v>
      </c>
      <c r="P9145" s="1" t="s">
        <v>22</v>
      </c>
      <c r="Q9145" s="6">
        <v>0</v>
      </c>
    </row>
    <row r="9146" spans="1:17" x14ac:dyDescent="0.25">
      <c r="A9146" s="5">
        <v>18</v>
      </c>
      <c r="B9146" s="1" t="s">
        <v>4679</v>
      </c>
      <c r="C9146" s="1" t="s">
        <v>4689</v>
      </c>
      <c r="D9146" s="1" t="s">
        <v>29</v>
      </c>
      <c r="E9146" s="1" t="s">
        <v>4690</v>
      </c>
      <c r="F9146" s="1" t="s">
        <v>12631</v>
      </c>
      <c r="G9146" s="1">
        <v>0</v>
      </c>
      <c r="H9146" s="1">
        <v>0</v>
      </c>
      <c r="I9146" s="1">
        <v>4</v>
      </c>
      <c r="J9146" s="1">
        <v>9045</v>
      </c>
      <c r="K9146" s="1"/>
      <c r="L9146" s="1">
        <v>20611</v>
      </c>
      <c r="M9146" s="1">
        <v>20830</v>
      </c>
      <c r="N9146" s="1">
        <v>21.65</v>
      </c>
      <c r="O9146" s="1">
        <v>1914.133949191686</v>
      </c>
      <c r="P9146" s="1" t="s">
        <v>22</v>
      </c>
      <c r="Q9146" s="6">
        <v>41441</v>
      </c>
    </row>
    <row r="9147" spans="1:17" x14ac:dyDescent="0.25">
      <c r="A9147" s="5">
        <v>18</v>
      </c>
      <c r="B9147" s="1" t="s">
        <v>4679</v>
      </c>
      <c r="C9147" s="1" t="s">
        <v>4691</v>
      </c>
      <c r="D9147" s="1" t="s">
        <v>29</v>
      </c>
      <c r="E9147" s="1" t="s">
        <v>4692</v>
      </c>
      <c r="F9147" s="1" t="s">
        <v>12631</v>
      </c>
      <c r="G9147" s="1">
        <v>0</v>
      </c>
      <c r="H9147" s="1">
        <v>0</v>
      </c>
      <c r="I9147" s="1">
        <v>0</v>
      </c>
      <c r="J9147" s="1">
        <v>0</v>
      </c>
      <c r="K9147" s="1"/>
      <c r="L9147" s="1">
        <v>0</v>
      </c>
      <c r="M9147" s="1">
        <v>0</v>
      </c>
      <c r="N9147" s="1">
        <v>0</v>
      </c>
      <c r="O9147" s="1">
        <v>0</v>
      </c>
      <c r="P9147" s="1" t="s">
        <v>22</v>
      </c>
      <c r="Q9147" s="6">
        <v>0</v>
      </c>
    </row>
    <row r="9148" spans="1:17" x14ac:dyDescent="0.25">
      <c r="A9148" s="5">
        <v>18</v>
      </c>
      <c r="B9148" s="1" t="s">
        <v>4679</v>
      </c>
      <c r="C9148" s="1" t="s">
        <v>4693</v>
      </c>
      <c r="D9148" s="1" t="s">
        <v>29</v>
      </c>
      <c r="E9148" s="1" t="s">
        <v>4694</v>
      </c>
      <c r="F9148" s="1" t="s">
        <v>12631</v>
      </c>
      <c r="G9148" s="1">
        <v>0</v>
      </c>
      <c r="H9148" s="1">
        <v>0</v>
      </c>
      <c r="I9148" s="1">
        <v>0</v>
      </c>
      <c r="J9148" s="1">
        <v>0</v>
      </c>
      <c r="K9148" s="1"/>
      <c r="L9148" s="1">
        <v>0</v>
      </c>
      <c r="M9148" s="1">
        <v>0</v>
      </c>
      <c r="N9148" s="1">
        <v>0</v>
      </c>
      <c r="O9148" s="1">
        <v>0</v>
      </c>
      <c r="P9148" s="1" t="s">
        <v>22</v>
      </c>
      <c r="Q9148" s="6">
        <v>0</v>
      </c>
    </row>
    <row r="9149" spans="1:17" x14ac:dyDescent="0.25">
      <c r="A9149" s="5">
        <v>18</v>
      </c>
      <c r="B9149" s="1" t="s">
        <v>4679</v>
      </c>
      <c r="C9149" s="1" t="s">
        <v>4695</v>
      </c>
      <c r="D9149" s="1" t="s">
        <v>29</v>
      </c>
      <c r="E9149" s="1" t="s">
        <v>4696</v>
      </c>
      <c r="F9149" s="1" t="s">
        <v>12631</v>
      </c>
      <c r="G9149" s="1">
        <v>0</v>
      </c>
      <c r="H9149" s="1">
        <v>0</v>
      </c>
      <c r="I9149" s="1">
        <v>0</v>
      </c>
      <c r="J9149" s="1">
        <v>0</v>
      </c>
      <c r="K9149" s="1"/>
      <c r="L9149" s="1">
        <v>0</v>
      </c>
      <c r="M9149" s="1">
        <v>0</v>
      </c>
      <c r="N9149" s="1">
        <v>0</v>
      </c>
      <c r="O9149" s="1">
        <v>0</v>
      </c>
      <c r="P9149" s="1" t="s">
        <v>22</v>
      </c>
      <c r="Q9149" s="6">
        <v>0</v>
      </c>
    </row>
    <row r="9150" spans="1:17" x14ac:dyDescent="0.25">
      <c r="A9150" s="5">
        <v>18</v>
      </c>
      <c r="B9150" s="1" t="s">
        <v>4679</v>
      </c>
      <c r="C9150" s="1" t="s">
        <v>4697</v>
      </c>
      <c r="D9150" s="1" t="s">
        <v>29</v>
      </c>
      <c r="E9150" s="1" t="s">
        <v>4698</v>
      </c>
      <c r="F9150" s="1" t="s">
        <v>12631</v>
      </c>
      <c r="G9150" s="1">
        <v>0</v>
      </c>
      <c r="H9150" s="1">
        <v>0</v>
      </c>
      <c r="I9150" s="1">
        <v>0</v>
      </c>
      <c r="J9150" s="1">
        <v>0</v>
      </c>
      <c r="K9150" s="1"/>
      <c r="L9150" s="1">
        <v>0</v>
      </c>
      <c r="M9150" s="1">
        <v>0</v>
      </c>
      <c r="N9150" s="1">
        <v>0</v>
      </c>
      <c r="O9150" s="1">
        <v>0</v>
      </c>
      <c r="P9150" s="1" t="s">
        <v>22</v>
      </c>
      <c r="Q9150" s="6">
        <v>0</v>
      </c>
    </row>
    <row r="9151" spans="1:17" x14ac:dyDescent="0.25">
      <c r="A9151" s="5">
        <v>18</v>
      </c>
      <c r="B9151" s="1" t="s">
        <v>4679</v>
      </c>
      <c r="C9151" s="1" t="s">
        <v>4699</v>
      </c>
      <c r="D9151" s="1" t="s">
        <v>29</v>
      </c>
      <c r="E9151" s="1" t="s">
        <v>4700</v>
      </c>
      <c r="F9151" s="1" t="s">
        <v>12631</v>
      </c>
      <c r="G9151" s="1">
        <v>0</v>
      </c>
      <c r="H9151" s="1">
        <v>0</v>
      </c>
      <c r="I9151" s="1">
        <v>0</v>
      </c>
      <c r="J9151" s="1">
        <v>0</v>
      </c>
      <c r="K9151" s="1"/>
      <c r="L9151" s="1">
        <v>0</v>
      </c>
      <c r="M9151" s="1">
        <v>0</v>
      </c>
      <c r="N9151" s="1">
        <v>0</v>
      </c>
      <c r="O9151" s="1">
        <v>0</v>
      </c>
      <c r="P9151" s="1" t="s">
        <v>22</v>
      </c>
      <c r="Q9151" s="6">
        <v>0</v>
      </c>
    </row>
    <row r="9152" spans="1:17" x14ac:dyDescent="0.25">
      <c r="A9152" s="5">
        <v>18</v>
      </c>
      <c r="B9152" s="1" t="s">
        <v>4679</v>
      </c>
      <c r="C9152" s="1" t="s">
        <v>4701</v>
      </c>
      <c r="D9152" s="1" t="s">
        <v>29</v>
      </c>
      <c r="E9152" s="1" t="s">
        <v>4702</v>
      </c>
      <c r="F9152" s="1" t="s">
        <v>12631</v>
      </c>
      <c r="G9152" s="1">
        <v>0</v>
      </c>
      <c r="H9152" s="1">
        <v>0</v>
      </c>
      <c r="I9152" s="1">
        <v>8</v>
      </c>
      <c r="J9152" s="1">
        <v>12035</v>
      </c>
      <c r="K9152" s="1"/>
      <c r="L9152" s="1">
        <v>28822</v>
      </c>
      <c r="M9152" s="1">
        <v>27776</v>
      </c>
      <c r="N9152" s="1">
        <v>29.05</v>
      </c>
      <c r="O9152" s="1">
        <v>1948.2960413080889</v>
      </c>
      <c r="P9152" s="1" t="s">
        <v>22</v>
      </c>
      <c r="Q9152" s="6">
        <v>56598</v>
      </c>
    </row>
    <row r="9153" spans="1:17" x14ac:dyDescent="0.25">
      <c r="A9153" s="5">
        <v>18</v>
      </c>
      <c r="B9153" s="1" t="s">
        <v>4679</v>
      </c>
      <c r="C9153" s="1" t="s">
        <v>4703</v>
      </c>
      <c r="D9153" s="1" t="s">
        <v>29</v>
      </c>
      <c r="E9153" s="1" t="s">
        <v>4704</v>
      </c>
      <c r="F9153" s="1" t="s">
        <v>12631</v>
      </c>
      <c r="G9153" s="1">
        <v>0</v>
      </c>
      <c r="H9153" s="1">
        <v>0</v>
      </c>
      <c r="I9153" s="1">
        <v>2</v>
      </c>
      <c r="J9153" s="1">
        <v>2560</v>
      </c>
      <c r="K9153" s="1"/>
      <c r="L9153" s="1">
        <v>5971</v>
      </c>
      <c r="M9153" s="1">
        <v>5851</v>
      </c>
      <c r="N9153" s="1">
        <v>10.38</v>
      </c>
      <c r="O9153" s="1">
        <v>1138.9210019267821</v>
      </c>
      <c r="P9153" s="1" t="s">
        <v>22</v>
      </c>
      <c r="Q9153" s="6">
        <v>11822</v>
      </c>
    </row>
    <row r="9154" spans="1:17" x14ac:dyDescent="0.25">
      <c r="A9154" s="5">
        <v>18</v>
      </c>
      <c r="B9154" s="1" t="s">
        <v>4705</v>
      </c>
      <c r="C9154" s="1" t="s">
        <v>18</v>
      </c>
      <c r="D9154" s="1" t="s">
        <v>26</v>
      </c>
      <c r="E9154" s="1" t="s">
        <v>4706</v>
      </c>
      <c r="F9154" s="1" t="s">
        <v>12631</v>
      </c>
      <c r="G9154" s="1">
        <v>0</v>
      </c>
      <c r="H9154" s="1">
        <v>0</v>
      </c>
      <c r="I9154" s="1">
        <v>12</v>
      </c>
      <c r="J9154" s="1">
        <v>247628</v>
      </c>
      <c r="K9154" s="1"/>
      <c r="L9154" s="1">
        <v>536523</v>
      </c>
      <c r="M9154" s="1">
        <v>500488</v>
      </c>
      <c r="N9154" s="1">
        <v>262.43</v>
      </c>
      <c r="O9154" s="1">
        <v>3951.5718477308228</v>
      </c>
      <c r="P9154" s="1" t="s">
        <v>22</v>
      </c>
      <c r="Q9154" s="6">
        <v>1037011</v>
      </c>
    </row>
    <row r="9155" spans="1:17" x14ac:dyDescent="0.25">
      <c r="A9155" s="5">
        <v>18</v>
      </c>
      <c r="B9155" s="1" t="s">
        <v>4705</v>
      </c>
      <c r="C9155" s="1" t="s">
        <v>4707</v>
      </c>
      <c r="D9155" s="1" t="s">
        <v>29</v>
      </c>
      <c r="E9155" s="1" t="s">
        <v>4708</v>
      </c>
      <c r="F9155" s="1" t="s">
        <v>12631</v>
      </c>
      <c r="G9155" s="1">
        <v>0</v>
      </c>
      <c r="H9155" s="1">
        <v>0</v>
      </c>
      <c r="I9155" s="1">
        <v>5</v>
      </c>
      <c r="J9155" s="1">
        <v>8376</v>
      </c>
      <c r="K9155" s="1"/>
      <c r="L9155" s="1">
        <v>18380</v>
      </c>
      <c r="M9155" s="1">
        <v>17586</v>
      </c>
      <c r="N9155" s="1">
        <v>20.440000000000001</v>
      </c>
      <c r="O9155" s="1">
        <v>1759.58904109589</v>
      </c>
      <c r="P9155" s="1" t="s">
        <v>22</v>
      </c>
      <c r="Q9155" s="6">
        <v>35966</v>
      </c>
    </row>
    <row r="9156" spans="1:17" x14ac:dyDescent="0.25">
      <c r="A9156" s="5">
        <v>18</v>
      </c>
      <c r="B9156" s="1" t="s">
        <v>4705</v>
      </c>
      <c r="C9156" s="1" t="s">
        <v>4703</v>
      </c>
      <c r="D9156" s="1" t="s">
        <v>29</v>
      </c>
      <c r="E9156" s="1" t="s">
        <v>4704</v>
      </c>
      <c r="F9156" s="1" t="s">
        <v>12631</v>
      </c>
      <c r="G9156" s="1">
        <v>0</v>
      </c>
      <c r="H9156" s="1">
        <v>0</v>
      </c>
      <c r="I9156" s="1">
        <v>2</v>
      </c>
      <c r="J9156" s="1">
        <v>4331</v>
      </c>
      <c r="K9156" s="1"/>
      <c r="L9156" s="1">
        <v>9649</v>
      </c>
      <c r="M9156" s="1">
        <v>9534</v>
      </c>
      <c r="N9156" s="1">
        <v>9.02</v>
      </c>
      <c r="O9156" s="1">
        <v>2126.7184035476721</v>
      </c>
      <c r="P9156" s="1" t="s">
        <v>22</v>
      </c>
      <c r="Q9156" s="6">
        <v>19183</v>
      </c>
    </row>
    <row r="9157" spans="1:17" x14ac:dyDescent="0.25">
      <c r="A9157" s="5">
        <v>18</v>
      </c>
      <c r="B9157" s="1" t="s">
        <v>4705</v>
      </c>
      <c r="C9157" s="1" t="s">
        <v>4709</v>
      </c>
      <c r="D9157" s="1" t="s">
        <v>29</v>
      </c>
      <c r="E9157" s="1" t="s">
        <v>4710</v>
      </c>
      <c r="F9157" s="1" t="s">
        <v>12631</v>
      </c>
      <c r="G9157" s="1">
        <v>0</v>
      </c>
      <c r="H9157" s="1">
        <v>0</v>
      </c>
      <c r="I9157" s="1">
        <v>1</v>
      </c>
      <c r="J9157" s="1">
        <v>100947</v>
      </c>
      <c r="K9157" s="1"/>
      <c r="L9157" s="1">
        <v>224424</v>
      </c>
      <c r="M9157" s="1">
        <v>209347</v>
      </c>
      <c r="N9157" s="1">
        <v>99.87</v>
      </c>
      <c r="O9157" s="1">
        <v>4343.3563632722526</v>
      </c>
      <c r="P9157" s="1" t="s">
        <v>22</v>
      </c>
      <c r="Q9157" s="6">
        <v>433771</v>
      </c>
    </row>
    <row r="9158" spans="1:17" x14ac:dyDescent="0.25">
      <c r="A9158" s="5">
        <v>18</v>
      </c>
      <c r="B9158" s="1" t="s">
        <v>4705</v>
      </c>
      <c r="C9158" s="1" t="s">
        <v>4711</v>
      </c>
      <c r="D9158" s="1" t="s">
        <v>29</v>
      </c>
      <c r="E9158" s="1" t="s">
        <v>4712</v>
      </c>
      <c r="F9158" s="1" t="s">
        <v>12631</v>
      </c>
      <c r="G9158" s="1">
        <v>0</v>
      </c>
      <c r="H9158" s="1">
        <v>0</v>
      </c>
      <c r="I9158" s="1">
        <v>0</v>
      </c>
      <c r="J9158" s="1">
        <v>129822</v>
      </c>
      <c r="K9158" s="1"/>
      <c r="L9158" s="1">
        <v>274026</v>
      </c>
      <c r="M9158" s="1">
        <v>254537</v>
      </c>
      <c r="N9158" s="1">
        <v>119.19</v>
      </c>
      <c r="O9158" s="1">
        <v>4434.6253880359091</v>
      </c>
      <c r="P9158" s="1" t="s">
        <v>22</v>
      </c>
      <c r="Q9158" s="6">
        <v>528563</v>
      </c>
    </row>
    <row r="9159" spans="1:17" x14ac:dyDescent="0.25">
      <c r="A9159" s="5">
        <v>18</v>
      </c>
      <c r="B9159" s="1" t="s">
        <v>4705</v>
      </c>
      <c r="C9159" s="1" t="s">
        <v>4713</v>
      </c>
      <c r="D9159" s="1" t="s">
        <v>29</v>
      </c>
      <c r="E9159" s="1" t="s">
        <v>4714</v>
      </c>
      <c r="F9159" s="1" t="s">
        <v>12631</v>
      </c>
      <c r="G9159" s="1">
        <v>0</v>
      </c>
      <c r="H9159" s="1">
        <v>0</v>
      </c>
      <c r="I9159" s="1">
        <v>3</v>
      </c>
      <c r="J9159" s="1">
        <v>3041</v>
      </c>
      <c r="K9159" s="1"/>
      <c r="L9159" s="1">
        <v>7410</v>
      </c>
      <c r="M9159" s="1">
        <v>7012</v>
      </c>
      <c r="N9159" s="1">
        <v>7.68</v>
      </c>
      <c r="O9159" s="1">
        <v>1877.864583333333</v>
      </c>
      <c r="P9159" s="1" t="s">
        <v>22</v>
      </c>
      <c r="Q9159" s="6">
        <v>14422</v>
      </c>
    </row>
    <row r="9160" spans="1:17" x14ac:dyDescent="0.25">
      <c r="A9160" s="5">
        <v>18</v>
      </c>
      <c r="B9160" s="1" t="s">
        <v>4705</v>
      </c>
      <c r="C9160" s="1" t="s">
        <v>4715</v>
      </c>
      <c r="D9160" s="1" t="s">
        <v>29</v>
      </c>
      <c r="E9160" s="1" t="s">
        <v>4716</v>
      </c>
      <c r="F9160" s="1" t="s">
        <v>12631</v>
      </c>
      <c r="G9160" s="1">
        <v>0</v>
      </c>
      <c r="H9160" s="1">
        <v>0</v>
      </c>
      <c r="I9160" s="1">
        <v>1</v>
      </c>
      <c r="J9160" s="1">
        <v>1111</v>
      </c>
      <c r="K9160" s="1"/>
      <c r="L9160" s="1">
        <v>2634</v>
      </c>
      <c r="M9160" s="1">
        <v>2472</v>
      </c>
      <c r="N9160" s="1">
        <v>6.23</v>
      </c>
      <c r="O9160" s="1">
        <v>819.58266452648468</v>
      </c>
      <c r="P9160" s="1" t="s">
        <v>22</v>
      </c>
      <c r="Q9160" s="6">
        <v>5106</v>
      </c>
    </row>
    <row r="9161" spans="1:17" x14ac:dyDescent="0.25">
      <c r="A9161" s="5">
        <v>18</v>
      </c>
      <c r="B9161" s="1" t="s">
        <v>4717</v>
      </c>
      <c r="C9161" s="1" t="s">
        <v>18</v>
      </c>
      <c r="D9161" s="1" t="s">
        <v>26</v>
      </c>
      <c r="E9161" s="1" t="s">
        <v>4718</v>
      </c>
      <c r="F9161" s="1" t="s">
        <v>12631</v>
      </c>
      <c r="G9161" s="1">
        <v>0</v>
      </c>
      <c r="H9161" s="1">
        <v>0</v>
      </c>
      <c r="I9161" s="1">
        <v>11</v>
      </c>
      <c r="J9161" s="1">
        <v>17647</v>
      </c>
      <c r="K9161" s="1"/>
      <c r="L9161" s="1">
        <v>42329</v>
      </c>
      <c r="M9161" s="1">
        <v>40401</v>
      </c>
      <c r="N9161" s="1">
        <v>55.44</v>
      </c>
      <c r="O9161" s="1">
        <v>1492.243867243867</v>
      </c>
      <c r="P9161" s="1" t="s">
        <v>22</v>
      </c>
      <c r="Q9161" s="6">
        <v>82730</v>
      </c>
    </row>
    <row r="9162" spans="1:17" x14ac:dyDescent="0.25">
      <c r="A9162" s="5">
        <v>18</v>
      </c>
      <c r="B9162" s="1" t="s">
        <v>4717</v>
      </c>
      <c r="C9162" s="1" t="s">
        <v>4719</v>
      </c>
      <c r="D9162" s="1" t="s">
        <v>29</v>
      </c>
      <c r="E9162" s="1" t="s">
        <v>4720</v>
      </c>
      <c r="F9162" s="1" t="s">
        <v>12631</v>
      </c>
      <c r="G9162" s="1">
        <v>0</v>
      </c>
      <c r="H9162" s="1">
        <v>0</v>
      </c>
      <c r="I9162" s="1">
        <v>0</v>
      </c>
      <c r="J9162" s="1">
        <v>0</v>
      </c>
      <c r="K9162" s="1"/>
      <c r="L9162" s="1">
        <v>0</v>
      </c>
      <c r="M9162" s="1">
        <v>0</v>
      </c>
      <c r="N9162" s="1">
        <v>0</v>
      </c>
      <c r="O9162" s="1">
        <v>0</v>
      </c>
      <c r="P9162" s="1" t="s">
        <v>22</v>
      </c>
      <c r="Q9162" s="6">
        <v>0</v>
      </c>
    </row>
    <row r="9163" spans="1:17" x14ac:dyDescent="0.25">
      <c r="A9163" s="5">
        <v>18</v>
      </c>
      <c r="B9163" s="1" t="s">
        <v>4717</v>
      </c>
      <c r="C9163" s="1" t="s">
        <v>4721</v>
      </c>
      <c r="D9163" s="1" t="s">
        <v>29</v>
      </c>
      <c r="E9163" s="1" t="s">
        <v>4722</v>
      </c>
      <c r="F9163" s="1" t="s">
        <v>12631</v>
      </c>
      <c r="G9163" s="1">
        <v>0</v>
      </c>
      <c r="H9163" s="1">
        <v>0</v>
      </c>
      <c r="I9163" s="1">
        <v>1</v>
      </c>
      <c r="J9163" s="1">
        <v>1041</v>
      </c>
      <c r="K9163" s="1"/>
      <c r="L9163" s="1">
        <v>2337</v>
      </c>
      <c r="M9163" s="1">
        <v>2262</v>
      </c>
      <c r="N9163" s="1">
        <v>1.4</v>
      </c>
      <c r="O9163" s="1">
        <v>3285</v>
      </c>
      <c r="P9163" s="1" t="s">
        <v>22</v>
      </c>
      <c r="Q9163" s="6">
        <v>4599</v>
      </c>
    </row>
    <row r="9164" spans="1:17" x14ac:dyDescent="0.25">
      <c r="A9164" s="5">
        <v>18</v>
      </c>
      <c r="B9164" s="1" t="s">
        <v>4717</v>
      </c>
      <c r="C9164" s="1" t="s">
        <v>4723</v>
      </c>
      <c r="D9164" s="1" t="s">
        <v>29</v>
      </c>
      <c r="E9164" s="1" t="s">
        <v>4724</v>
      </c>
      <c r="F9164" s="1" t="s">
        <v>12631</v>
      </c>
      <c r="G9164" s="1">
        <v>0</v>
      </c>
      <c r="H9164" s="1">
        <v>0</v>
      </c>
      <c r="I9164" s="1">
        <v>5</v>
      </c>
      <c r="J9164" s="1">
        <v>6157</v>
      </c>
      <c r="K9164" s="1"/>
      <c r="L9164" s="1">
        <v>14867</v>
      </c>
      <c r="M9164" s="1">
        <v>14594</v>
      </c>
      <c r="N9164" s="1">
        <v>19.02</v>
      </c>
      <c r="O9164" s="1">
        <v>1548.948475289169</v>
      </c>
      <c r="P9164" s="1" t="s">
        <v>22</v>
      </c>
      <c r="Q9164" s="6">
        <v>29461</v>
      </c>
    </row>
    <row r="9165" spans="1:17" x14ac:dyDescent="0.25">
      <c r="A9165" s="5">
        <v>18</v>
      </c>
      <c r="B9165" s="1" t="s">
        <v>4717</v>
      </c>
      <c r="C9165" s="1" t="s">
        <v>4725</v>
      </c>
      <c r="D9165" s="1" t="s">
        <v>29</v>
      </c>
      <c r="E9165" s="1" t="s">
        <v>4726</v>
      </c>
      <c r="F9165" s="1" t="s">
        <v>12631</v>
      </c>
      <c r="G9165" s="1">
        <v>0</v>
      </c>
      <c r="H9165" s="1">
        <v>0</v>
      </c>
      <c r="I9165" s="1">
        <v>0</v>
      </c>
      <c r="J9165" s="1">
        <v>0</v>
      </c>
      <c r="K9165" s="1"/>
      <c r="L9165" s="1">
        <v>0</v>
      </c>
      <c r="M9165" s="1">
        <v>0</v>
      </c>
      <c r="N9165" s="1">
        <v>0</v>
      </c>
      <c r="O9165" s="1">
        <v>0</v>
      </c>
      <c r="P9165" s="1" t="s">
        <v>22</v>
      </c>
      <c r="Q9165" s="6">
        <v>0</v>
      </c>
    </row>
    <row r="9166" spans="1:17" x14ac:dyDescent="0.25">
      <c r="A9166" s="5">
        <v>18</v>
      </c>
      <c r="B9166" s="1" t="s">
        <v>4717</v>
      </c>
      <c r="C9166" s="1" t="s">
        <v>4727</v>
      </c>
      <c r="D9166" s="1" t="s">
        <v>29</v>
      </c>
      <c r="E9166" s="1" t="s">
        <v>4728</v>
      </c>
      <c r="F9166" s="1" t="s">
        <v>12631</v>
      </c>
      <c r="G9166" s="1">
        <v>0</v>
      </c>
      <c r="H9166" s="1">
        <v>0</v>
      </c>
      <c r="I9166" s="1">
        <v>1</v>
      </c>
      <c r="J9166" s="1">
        <v>845</v>
      </c>
      <c r="K9166" s="1"/>
      <c r="L9166" s="1">
        <v>1985</v>
      </c>
      <c r="M9166" s="1">
        <v>2019</v>
      </c>
      <c r="N9166" s="1">
        <v>1.64</v>
      </c>
      <c r="O9166" s="1">
        <v>2441.4634146341459</v>
      </c>
      <c r="P9166" s="1" t="s">
        <v>22</v>
      </c>
      <c r="Q9166" s="6">
        <v>4004</v>
      </c>
    </row>
    <row r="9167" spans="1:17" x14ac:dyDescent="0.25">
      <c r="A9167" s="5">
        <v>18</v>
      </c>
      <c r="B9167" s="1" t="s">
        <v>4717</v>
      </c>
      <c r="C9167" s="1" t="s">
        <v>4729</v>
      </c>
      <c r="D9167" s="1" t="s">
        <v>29</v>
      </c>
      <c r="E9167" s="1" t="s">
        <v>4718</v>
      </c>
      <c r="F9167" s="1" t="s">
        <v>12631</v>
      </c>
      <c r="G9167" s="1">
        <v>0</v>
      </c>
      <c r="H9167" s="1">
        <v>0</v>
      </c>
      <c r="I9167" s="1">
        <v>4</v>
      </c>
      <c r="J9167" s="1">
        <v>9604</v>
      </c>
      <c r="K9167" s="1"/>
      <c r="L9167" s="1">
        <v>23140</v>
      </c>
      <c r="M9167" s="1">
        <v>21526</v>
      </c>
      <c r="N9167" s="1">
        <v>33.380000000000003</v>
      </c>
      <c r="O9167" s="1">
        <v>1338.106650689035</v>
      </c>
      <c r="P9167" s="1" t="s">
        <v>22</v>
      </c>
      <c r="Q9167" s="6">
        <v>44666</v>
      </c>
    </row>
    <row r="9168" spans="1:17" x14ac:dyDescent="0.25">
      <c r="A9168" s="5">
        <v>18</v>
      </c>
      <c r="B9168" s="1" t="s">
        <v>4717</v>
      </c>
      <c r="C9168" s="1" t="s">
        <v>4730</v>
      </c>
      <c r="D9168" s="1" t="s">
        <v>29</v>
      </c>
      <c r="E9168" s="1" t="s">
        <v>4731</v>
      </c>
      <c r="F9168" s="1" t="s">
        <v>12631</v>
      </c>
      <c r="G9168" s="1">
        <v>0</v>
      </c>
      <c r="H9168" s="1">
        <v>0</v>
      </c>
      <c r="I9168" s="1">
        <v>0</v>
      </c>
      <c r="J9168" s="1">
        <v>0</v>
      </c>
      <c r="K9168" s="1"/>
      <c r="L9168" s="1">
        <v>0</v>
      </c>
      <c r="M9168" s="1">
        <v>0</v>
      </c>
      <c r="N9168" s="1">
        <v>0</v>
      </c>
      <c r="O9168" s="1">
        <v>0</v>
      </c>
      <c r="P9168" s="1" t="s">
        <v>22</v>
      </c>
      <c r="Q9168" s="6">
        <v>0</v>
      </c>
    </row>
    <row r="9169" spans="1:17" x14ac:dyDescent="0.25">
      <c r="A9169" s="5">
        <v>18</v>
      </c>
      <c r="B9169" s="1" t="s">
        <v>4717</v>
      </c>
      <c r="C9169" s="1" t="s">
        <v>4732</v>
      </c>
      <c r="D9169" s="1" t="s">
        <v>29</v>
      </c>
      <c r="E9169" s="1" t="s">
        <v>4733</v>
      </c>
      <c r="F9169" s="1" t="s">
        <v>12631</v>
      </c>
      <c r="G9169" s="1">
        <v>0</v>
      </c>
      <c r="H9169" s="1">
        <v>0</v>
      </c>
      <c r="I9169" s="1">
        <v>0</v>
      </c>
      <c r="J9169" s="1">
        <v>0</v>
      </c>
      <c r="K9169" s="1"/>
      <c r="L9169" s="1">
        <v>0</v>
      </c>
      <c r="M9169" s="1">
        <v>0</v>
      </c>
      <c r="N9169" s="1">
        <v>0</v>
      </c>
      <c r="O9169" s="1">
        <v>0</v>
      </c>
      <c r="P9169" s="1" t="s">
        <v>22</v>
      </c>
      <c r="Q9169" s="6">
        <v>0</v>
      </c>
    </row>
    <row r="9170" spans="1:17" x14ac:dyDescent="0.25">
      <c r="A9170" s="5">
        <v>18</v>
      </c>
      <c r="B9170" s="1" t="s">
        <v>4717</v>
      </c>
      <c r="C9170" s="1" t="s">
        <v>4734</v>
      </c>
      <c r="D9170" s="1" t="s">
        <v>29</v>
      </c>
      <c r="E9170" s="1" t="s">
        <v>4735</v>
      </c>
      <c r="F9170" s="1" t="s">
        <v>12631</v>
      </c>
      <c r="G9170" s="1">
        <v>0</v>
      </c>
      <c r="H9170" s="1">
        <v>0</v>
      </c>
      <c r="I9170" s="1">
        <v>0</v>
      </c>
      <c r="J9170" s="1">
        <v>0</v>
      </c>
      <c r="K9170" s="1"/>
      <c r="L9170" s="1">
        <v>0</v>
      </c>
      <c r="M9170" s="1">
        <v>0</v>
      </c>
      <c r="N9170" s="1">
        <v>0</v>
      </c>
      <c r="O9170" s="1">
        <v>0</v>
      </c>
      <c r="P9170" s="1" t="s">
        <v>22</v>
      </c>
      <c r="Q9170" s="6">
        <v>0</v>
      </c>
    </row>
    <row r="9171" spans="1:17" x14ac:dyDescent="0.25">
      <c r="A9171" s="5">
        <v>18</v>
      </c>
      <c r="B9171" s="1" t="s">
        <v>4736</v>
      </c>
      <c r="C9171" s="1" t="s">
        <v>18</v>
      </c>
      <c r="D9171" s="1" t="s">
        <v>26</v>
      </c>
      <c r="E9171" s="1" t="s">
        <v>4737</v>
      </c>
      <c r="F9171" s="1" t="s">
        <v>12631</v>
      </c>
      <c r="G9171" s="1">
        <v>0</v>
      </c>
      <c r="H9171" s="1">
        <v>0</v>
      </c>
      <c r="I9171" s="1">
        <v>2</v>
      </c>
      <c r="J9171" s="1">
        <v>2452</v>
      </c>
      <c r="K9171" s="1"/>
      <c r="L9171" s="1">
        <v>6303</v>
      </c>
      <c r="M9171" s="1">
        <v>5939</v>
      </c>
      <c r="N9171" s="1">
        <v>5.86</v>
      </c>
      <c r="O9171" s="1">
        <v>2089.0784982935152</v>
      </c>
      <c r="P9171" s="1" t="s">
        <v>22</v>
      </c>
      <c r="Q9171" s="6">
        <v>12242</v>
      </c>
    </row>
    <row r="9172" spans="1:17" x14ac:dyDescent="0.25">
      <c r="A9172" s="5">
        <v>18</v>
      </c>
      <c r="B9172" s="1" t="s">
        <v>4736</v>
      </c>
      <c r="C9172" s="1" t="s">
        <v>4457</v>
      </c>
      <c r="D9172" s="1" t="s">
        <v>29</v>
      </c>
      <c r="E9172" s="1" t="s">
        <v>4458</v>
      </c>
      <c r="F9172" s="1" t="s">
        <v>12631</v>
      </c>
      <c r="G9172" s="1">
        <v>0</v>
      </c>
      <c r="H9172" s="1">
        <v>0</v>
      </c>
      <c r="I9172" s="1">
        <v>1</v>
      </c>
      <c r="J9172" s="1">
        <v>1275</v>
      </c>
      <c r="K9172" s="1"/>
      <c r="L9172" s="1">
        <v>3419</v>
      </c>
      <c r="M9172" s="1">
        <v>3192</v>
      </c>
      <c r="N9172" s="1">
        <v>3.57</v>
      </c>
      <c r="O9172" s="1">
        <v>1851.820728291317</v>
      </c>
      <c r="P9172" s="1" t="s">
        <v>22</v>
      </c>
      <c r="Q9172" s="6">
        <v>6611</v>
      </c>
    </row>
    <row r="9173" spans="1:17" x14ac:dyDescent="0.25">
      <c r="A9173" s="5">
        <v>18</v>
      </c>
      <c r="B9173" s="1" t="s">
        <v>4736</v>
      </c>
      <c r="C9173" s="1" t="s">
        <v>4468</v>
      </c>
      <c r="D9173" s="1" t="s">
        <v>29</v>
      </c>
      <c r="E9173" s="1" t="s">
        <v>4469</v>
      </c>
      <c r="F9173" s="1" t="s">
        <v>12631</v>
      </c>
      <c r="G9173" s="1">
        <v>0</v>
      </c>
      <c r="H9173" s="1">
        <v>0</v>
      </c>
      <c r="I9173" s="1">
        <v>0</v>
      </c>
      <c r="J9173" s="1">
        <v>0</v>
      </c>
      <c r="K9173" s="1"/>
      <c r="L9173" s="1">
        <v>0</v>
      </c>
      <c r="M9173" s="1">
        <v>0</v>
      </c>
      <c r="N9173" s="1">
        <v>0</v>
      </c>
      <c r="O9173" s="1">
        <v>0</v>
      </c>
      <c r="P9173" s="1" t="s">
        <v>22</v>
      </c>
      <c r="Q9173" s="6">
        <v>0</v>
      </c>
    </row>
    <row r="9174" spans="1:17" x14ac:dyDescent="0.25">
      <c r="A9174" s="5">
        <v>18</v>
      </c>
      <c r="B9174" s="1" t="s">
        <v>4736</v>
      </c>
      <c r="C9174" s="1" t="s">
        <v>4470</v>
      </c>
      <c r="D9174" s="1" t="s">
        <v>29</v>
      </c>
      <c r="E9174" s="1" t="s">
        <v>4471</v>
      </c>
      <c r="F9174" s="1" t="s">
        <v>12631</v>
      </c>
      <c r="G9174" s="1">
        <v>0</v>
      </c>
      <c r="H9174" s="1">
        <v>0</v>
      </c>
      <c r="I9174" s="1">
        <v>0</v>
      </c>
      <c r="J9174" s="1">
        <v>0</v>
      </c>
      <c r="K9174" s="1"/>
      <c r="L9174" s="1">
        <v>0</v>
      </c>
      <c r="M9174" s="1">
        <v>0</v>
      </c>
      <c r="N9174" s="1">
        <v>0</v>
      </c>
      <c r="O9174" s="1">
        <v>0</v>
      </c>
      <c r="P9174" s="1" t="s">
        <v>22</v>
      </c>
      <c r="Q9174" s="6">
        <v>0</v>
      </c>
    </row>
    <row r="9175" spans="1:17" x14ac:dyDescent="0.25">
      <c r="A9175" s="5">
        <v>18</v>
      </c>
      <c r="B9175" s="1" t="s">
        <v>4736</v>
      </c>
      <c r="C9175" s="1" t="s">
        <v>4472</v>
      </c>
      <c r="D9175" s="1" t="s">
        <v>29</v>
      </c>
      <c r="E9175" s="1" t="s">
        <v>4473</v>
      </c>
      <c r="F9175" s="1" t="s">
        <v>12631</v>
      </c>
      <c r="G9175" s="1">
        <v>0</v>
      </c>
      <c r="H9175" s="1">
        <v>0</v>
      </c>
      <c r="I9175" s="1">
        <v>0</v>
      </c>
      <c r="J9175" s="1">
        <v>0</v>
      </c>
      <c r="K9175" s="1"/>
      <c r="L9175" s="1">
        <v>0</v>
      </c>
      <c r="M9175" s="1">
        <v>0</v>
      </c>
      <c r="N9175" s="1">
        <v>0</v>
      </c>
      <c r="O9175" s="1">
        <v>0</v>
      </c>
      <c r="P9175" s="1" t="s">
        <v>22</v>
      </c>
      <c r="Q9175" s="6">
        <v>0</v>
      </c>
    </row>
    <row r="9176" spans="1:17" x14ac:dyDescent="0.25">
      <c r="A9176" s="5">
        <v>18</v>
      </c>
      <c r="B9176" s="1" t="s">
        <v>4736</v>
      </c>
      <c r="C9176" s="1" t="s">
        <v>4681</v>
      </c>
      <c r="D9176" s="1" t="s">
        <v>29</v>
      </c>
      <c r="E9176" s="1" t="s">
        <v>4682</v>
      </c>
      <c r="F9176" s="1" t="s">
        <v>12631</v>
      </c>
      <c r="G9176" s="1">
        <v>0</v>
      </c>
      <c r="H9176" s="1">
        <v>0</v>
      </c>
      <c r="I9176" s="1">
        <v>1</v>
      </c>
      <c r="J9176" s="1">
        <v>1177</v>
      </c>
      <c r="K9176" s="1"/>
      <c r="L9176" s="1">
        <v>2884</v>
      </c>
      <c r="M9176" s="1">
        <v>2747</v>
      </c>
      <c r="N9176" s="1">
        <v>2.29</v>
      </c>
      <c r="O9176" s="1">
        <v>2458.951965065502</v>
      </c>
      <c r="P9176" s="1" t="s">
        <v>22</v>
      </c>
      <c r="Q9176" s="6">
        <v>5631</v>
      </c>
    </row>
    <row r="9177" spans="1:17" x14ac:dyDescent="0.25">
      <c r="A9177" s="5">
        <v>18</v>
      </c>
      <c r="B9177" s="1" t="s">
        <v>4736</v>
      </c>
      <c r="C9177" s="1" t="s">
        <v>4683</v>
      </c>
      <c r="D9177" s="1" t="s">
        <v>29</v>
      </c>
      <c r="E9177" s="1" t="s">
        <v>4684</v>
      </c>
      <c r="F9177" s="1" t="s">
        <v>12631</v>
      </c>
      <c r="G9177" s="1">
        <v>0</v>
      </c>
      <c r="H9177" s="1">
        <v>0</v>
      </c>
      <c r="I9177" s="1">
        <v>0</v>
      </c>
      <c r="J9177" s="1">
        <v>0</v>
      </c>
      <c r="K9177" s="1"/>
      <c r="L9177" s="1">
        <v>0</v>
      </c>
      <c r="M9177" s="1">
        <v>0</v>
      </c>
      <c r="N9177" s="1">
        <v>0</v>
      </c>
      <c r="O9177" s="1">
        <v>0</v>
      </c>
      <c r="P9177" s="1" t="s">
        <v>22</v>
      </c>
      <c r="Q9177" s="6">
        <v>0</v>
      </c>
    </row>
    <row r="9178" spans="1:17" x14ac:dyDescent="0.25">
      <c r="A9178" s="5">
        <v>18</v>
      </c>
      <c r="B9178" s="1" t="s">
        <v>4736</v>
      </c>
      <c r="C9178" s="1" t="s">
        <v>4719</v>
      </c>
      <c r="D9178" s="1" t="s">
        <v>29</v>
      </c>
      <c r="E9178" s="1" t="s">
        <v>4720</v>
      </c>
      <c r="F9178" s="1" t="s">
        <v>12631</v>
      </c>
      <c r="G9178" s="1">
        <v>0</v>
      </c>
      <c r="H9178" s="1">
        <v>0</v>
      </c>
      <c r="I9178" s="1">
        <v>0</v>
      </c>
      <c r="J9178" s="1">
        <v>0</v>
      </c>
      <c r="K9178" s="1"/>
      <c r="L9178" s="1">
        <v>0</v>
      </c>
      <c r="M9178" s="1">
        <v>0</v>
      </c>
      <c r="N9178" s="1">
        <v>0</v>
      </c>
      <c r="O9178" s="1">
        <v>0</v>
      </c>
      <c r="P9178" s="1" t="s">
        <v>22</v>
      </c>
      <c r="Q9178" s="6">
        <v>0</v>
      </c>
    </row>
    <row r="9179" spans="1:17" x14ac:dyDescent="0.25">
      <c r="A9179" s="5">
        <v>18</v>
      </c>
      <c r="B9179" s="1" t="s">
        <v>4736</v>
      </c>
      <c r="C9179" s="1" t="s">
        <v>4721</v>
      </c>
      <c r="D9179" s="1" t="s">
        <v>29</v>
      </c>
      <c r="E9179" s="1" t="s">
        <v>4722</v>
      </c>
      <c r="F9179" s="1" t="s">
        <v>12631</v>
      </c>
      <c r="G9179" s="1">
        <v>0</v>
      </c>
      <c r="H9179" s="1">
        <v>0</v>
      </c>
      <c r="I9179" s="1">
        <v>0</v>
      </c>
      <c r="J9179" s="1">
        <v>0</v>
      </c>
      <c r="K9179" s="1"/>
      <c r="L9179" s="1">
        <v>0</v>
      </c>
      <c r="M9179" s="1">
        <v>0</v>
      </c>
      <c r="N9179" s="1">
        <v>0</v>
      </c>
      <c r="O9179" s="1">
        <v>0</v>
      </c>
      <c r="P9179" s="1" t="s">
        <v>22</v>
      </c>
      <c r="Q9179" s="6">
        <v>0</v>
      </c>
    </row>
    <row r="9180" spans="1:17" x14ac:dyDescent="0.25">
      <c r="A9180" s="5">
        <v>18</v>
      </c>
      <c r="B9180" s="1" t="s">
        <v>4736</v>
      </c>
      <c r="C9180" s="1" t="s">
        <v>4732</v>
      </c>
      <c r="D9180" s="1" t="s">
        <v>29</v>
      </c>
      <c r="E9180" s="1" t="s">
        <v>4733</v>
      </c>
      <c r="F9180" s="1" t="s">
        <v>12631</v>
      </c>
      <c r="G9180" s="1">
        <v>0</v>
      </c>
      <c r="H9180" s="1">
        <v>0</v>
      </c>
      <c r="I9180" s="1">
        <v>0</v>
      </c>
      <c r="J9180" s="1">
        <v>0</v>
      </c>
      <c r="K9180" s="1"/>
      <c r="L9180" s="1">
        <v>0</v>
      </c>
      <c r="M9180" s="1">
        <v>0</v>
      </c>
      <c r="N9180" s="1">
        <v>0</v>
      </c>
      <c r="O9180" s="1">
        <v>0</v>
      </c>
      <c r="P9180" s="1" t="s">
        <v>22</v>
      </c>
      <c r="Q9180" s="6">
        <v>0</v>
      </c>
    </row>
    <row r="9181" spans="1:17" x14ac:dyDescent="0.25">
      <c r="A9181" s="5">
        <v>18</v>
      </c>
      <c r="B9181" s="1" t="s">
        <v>4736</v>
      </c>
      <c r="C9181" s="1" t="s">
        <v>4738</v>
      </c>
      <c r="D9181" s="1" t="s">
        <v>29</v>
      </c>
      <c r="E9181" s="1" t="s">
        <v>4739</v>
      </c>
      <c r="F9181" s="1" t="s">
        <v>12631</v>
      </c>
      <c r="G9181" s="1">
        <v>0</v>
      </c>
      <c r="H9181" s="1">
        <v>0</v>
      </c>
      <c r="I9181" s="1">
        <v>0</v>
      </c>
      <c r="J9181" s="1">
        <v>0</v>
      </c>
      <c r="K9181" s="1"/>
      <c r="L9181" s="1">
        <v>0</v>
      </c>
      <c r="M9181" s="1">
        <v>0</v>
      </c>
      <c r="N9181" s="1">
        <v>0</v>
      </c>
      <c r="O9181" s="1">
        <v>0</v>
      </c>
      <c r="P9181" s="1" t="s">
        <v>22</v>
      </c>
      <c r="Q9181" s="6">
        <v>0</v>
      </c>
    </row>
    <row r="9182" spans="1:17" x14ac:dyDescent="0.25">
      <c r="A9182" s="5">
        <v>18</v>
      </c>
      <c r="B9182" s="1" t="s">
        <v>4736</v>
      </c>
      <c r="C9182" s="1" t="s">
        <v>4734</v>
      </c>
      <c r="D9182" s="1" t="s">
        <v>29</v>
      </c>
      <c r="E9182" s="1" t="s">
        <v>4735</v>
      </c>
      <c r="F9182" s="1" t="s">
        <v>12631</v>
      </c>
      <c r="G9182" s="1">
        <v>0</v>
      </c>
      <c r="H9182" s="1">
        <v>0</v>
      </c>
      <c r="I9182" s="1">
        <v>0</v>
      </c>
      <c r="J9182" s="1">
        <v>0</v>
      </c>
      <c r="K9182" s="1"/>
      <c r="L9182" s="1">
        <v>0</v>
      </c>
      <c r="M9182" s="1">
        <v>0</v>
      </c>
      <c r="N9182" s="1">
        <v>0</v>
      </c>
      <c r="O9182" s="1">
        <v>0</v>
      </c>
      <c r="P9182" s="1" t="s">
        <v>22</v>
      </c>
      <c r="Q9182" s="6">
        <v>0</v>
      </c>
    </row>
    <row r="9183" spans="1:17" x14ac:dyDescent="0.25">
      <c r="A9183" s="5">
        <v>18</v>
      </c>
      <c r="B9183" s="1" t="s">
        <v>4736</v>
      </c>
      <c r="C9183" s="1" t="s">
        <v>4740</v>
      </c>
      <c r="D9183" s="1" t="s">
        <v>29</v>
      </c>
      <c r="E9183" s="1" t="s">
        <v>4741</v>
      </c>
      <c r="F9183" s="1" t="s">
        <v>12631</v>
      </c>
      <c r="G9183" s="1">
        <v>0</v>
      </c>
      <c r="H9183" s="1">
        <v>0</v>
      </c>
      <c r="I9183" s="1">
        <v>0</v>
      </c>
      <c r="J9183" s="1">
        <v>0</v>
      </c>
      <c r="K9183" s="1"/>
      <c r="L9183" s="1">
        <v>0</v>
      </c>
      <c r="M9183" s="1">
        <v>0</v>
      </c>
      <c r="N9183" s="1">
        <v>0</v>
      </c>
      <c r="O9183" s="1">
        <v>0</v>
      </c>
      <c r="P9183" s="1" t="s">
        <v>22</v>
      </c>
      <c r="Q9183" s="6">
        <v>0</v>
      </c>
    </row>
    <row r="9184" spans="1:17" x14ac:dyDescent="0.25">
      <c r="A9184" s="5">
        <v>18</v>
      </c>
      <c r="B9184" s="1" t="s">
        <v>4736</v>
      </c>
      <c r="C9184" s="1" t="s">
        <v>4742</v>
      </c>
      <c r="D9184" s="1" t="s">
        <v>29</v>
      </c>
      <c r="E9184" s="1" t="s">
        <v>4743</v>
      </c>
      <c r="F9184" s="1" t="s">
        <v>12631</v>
      </c>
      <c r="G9184" s="1">
        <v>0</v>
      </c>
      <c r="H9184" s="1">
        <v>0</v>
      </c>
      <c r="I9184" s="1">
        <v>0</v>
      </c>
      <c r="J9184" s="1">
        <v>0</v>
      </c>
      <c r="K9184" s="1"/>
      <c r="L9184" s="1">
        <v>0</v>
      </c>
      <c r="M9184" s="1">
        <v>0</v>
      </c>
      <c r="N9184" s="1">
        <v>0</v>
      </c>
      <c r="O9184" s="1">
        <v>0</v>
      </c>
      <c r="P9184" s="1" t="s">
        <v>22</v>
      </c>
      <c r="Q9184" s="6">
        <v>0</v>
      </c>
    </row>
    <row r="9185" spans="1:17" x14ac:dyDescent="0.25">
      <c r="A9185" s="5">
        <v>18</v>
      </c>
      <c r="B9185" s="1" t="s">
        <v>4744</v>
      </c>
      <c r="C9185" s="1" t="s">
        <v>18</v>
      </c>
      <c r="D9185" s="1" t="s">
        <v>26</v>
      </c>
      <c r="E9185" s="1" t="s">
        <v>4745</v>
      </c>
      <c r="F9185" s="1" t="s">
        <v>12631</v>
      </c>
      <c r="G9185" s="1">
        <v>0</v>
      </c>
      <c r="H9185" s="1">
        <v>0</v>
      </c>
      <c r="I9185" s="1">
        <v>3</v>
      </c>
      <c r="J9185" s="1">
        <v>12432</v>
      </c>
      <c r="K9185" s="1"/>
      <c r="L9185" s="1">
        <v>28813</v>
      </c>
      <c r="M9185" s="1">
        <v>26681</v>
      </c>
      <c r="N9185" s="1">
        <v>12.39</v>
      </c>
      <c r="O9185" s="1">
        <v>4478.9346246973364</v>
      </c>
      <c r="P9185" s="1" t="s">
        <v>22</v>
      </c>
      <c r="Q9185" s="6">
        <v>55494</v>
      </c>
    </row>
    <row r="9186" spans="1:17" x14ac:dyDescent="0.25">
      <c r="A9186" s="5">
        <v>18</v>
      </c>
      <c r="B9186" s="1" t="s">
        <v>4744</v>
      </c>
      <c r="C9186" s="1" t="s">
        <v>4746</v>
      </c>
      <c r="D9186" s="1" t="s">
        <v>29</v>
      </c>
      <c r="E9186" s="1" t="s">
        <v>4747</v>
      </c>
      <c r="F9186" s="1" t="s">
        <v>12631</v>
      </c>
      <c r="G9186" s="1">
        <v>0</v>
      </c>
      <c r="H9186" s="1">
        <v>0</v>
      </c>
      <c r="I9186" s="1">
        <v>0</v>
      </c>
      <c r="J9186" s="1">
        <v>0</v>
      </c>
      <c r="K9186" s="1"/>
      <c r="L9186" s="1">
        <v>0</v>
      </c>
      <c r="M9186" s="1">
        <v>0</v>
      </c>
      <c r="N9186" s="1">
        <v>0</v>
      </c>
      <c r="O9186" s="1">
        <v>0</v>
      </c>
      <c r="P9186" s="1" t="s">
        <v>22</v>
      </c>
      <c r="Q9186" s="6">
        <v>0</v>
      </c>
    </row>
    <row r="9187" spans="1:17" x14ac:dyDescent="0.25">
      <c r="A9187" s="5">
        <v>18</v>
      </c>
      <c r="B9187" s="1" t="s">
        <v>4744</v>
      </c>
      <c r="C9187" s="1" t="s">
        <v>4742</v>
      </c>
      <c r="D9187" s="1" t="s">
        <v>29</v>
      </c>
      <c r="E9187" s="1" t="s">
        <v>4743</v>
      </c>
      <c r="F9187" s="1" t="s">
        <v>12631</v>
      </c>
      <c r="G9187" s="1">
        <v>0</v>
      </c>
      <c r="H9187" s="1">
        <v>0</v>
      </c>
      <c r="I9187" s="1">
        <v>0</v>
      </c>
      <c r="J9187" s="1">
        <v>0</v>
      </c>
      <c r="K9187" s="1"/>
      <c r="L9187" s="1">
        <v>0</v>
      </c>
      <c r="M9187" s="1">
        <v>0</v>
      </c>
      <c r="N9187" s="1">
        <v>0</v>
      </c>
      <c r="O9187" s="1">
        <v>0</v>
      </c>
      <c r="P9187" s="1" t="s">
        <v>22</v>
      </c>
      <c r="Q9187" s="6">
        <v>0</v>
      </c>
    </row>
    <row r="9188" spans="1:17" x14ac:dyDescent="0.25">
      <c r="A9188" s="5">
        <v>18</v>
      </c>
      <c r="B9188" s="1" t="s">
        <v>4744</v>
      </c>
      <c r="C9188" s="1" t="s">
        <v>4748</v>
      </c>
      <c r="D9188" s="1" t="s">
        <v>29</v>
      </c>
      <c r="E9188" s="1" t="s">
        <v>4749</v>
      </c>
      <c r="F9188" s="1" t="s">
        <v>12631</v>
      </c>
      <c r="G9188" s="1">
        <v>0</v>
      </c>
      <c r="H9188" s="1">
        <v>0</v>
      </c>
      <c r="I9188" s="1">
        <v>0</v>
      </c>
      <c r="J9188" s="1">
        <v>0</v>
      </c>
      <c r="K9188" s="1"/>
      <c r="L9188" s="1">
        <v>0</v>
      </c>
      <c r="M9188" s="1">
        <v>0</v>
      </c>
      <c r="N9188" s="1">
        <v>0</v>
      </c>
      <c r="O9188" s="1">
        <v>0</v>
      </c>
      <c r="P9188" s="1" t="s">
        <v>22</v>
      </c>
      <c r="Q9188" s="6">
        <v>0</v>
      </c>
    </row>
    <row r="9189" spans="1:17" x14ac:dyDescent="0.25">
      <c r="A9189" s="5">
        <v>18</v>
      </c>
      <c r="B9189" s="1" t="s">
        <v>4744</v>
      </c>
      <c r="C9189" s="1" t="s">
        <v>4750</v>
      </c>
      <c r="D9189" s="1" t="s">
        <v>29</v>
      </c>
      <c r="E9189" s="1" t="s">
        <v>4751</v>
      </c>
      <c r="F9189" s="1" t="s">
        <v>12631</v>
      </c>
      <c r="G9189" s="1">
        <v>0</v>
      </c>
      <c r="H9189" s="1">
        <v>0</v>
      </c>
      <c r="I9189" s="1">
        <v>2</v>
      </c>
      <c r="J9189" s="1">
        <v>8572</v>
      </c>
      <c r="K9189" s="1"/>
      <c r="L9189" s="1">
        <v>19049</v>
      </c>
      <c r="M9189" s="1">
        <v>17944</v>
      </c>
      <c r="N9189" s="1">
        <v>10.029999999999999</v>
      </c>
      <c r="O9189" s="1">
        <v>3688.2352941176468</v>
      </c>
      <c r="P9189" s="1" t="s">
        <v>22</v>
      </c>
      <c r="Q9189" s="6">
        <v>36993</v>
      </c>
    </row>
    <row r="9190" spans="1:17" x14ac:dyDescent="0.25">
      <c r="A9190" s="5">
        <v>18</v>
      </c>
      <c r="B9190" s="1" t="s">
        <v>4744</v>
      </c>
      <c r="C9190" s="1" t="s">
        <v>4752</v>
      </c>
      <c r="D9190" s="1" t="s">
        <v>29</v>
      </c>
      <c r="E9190" s="1" t="s">
        <v>4753</v>
      </c>
      <c r="F9190" s="1" t="s">
        <v>12631</v>
      </c>
      <c r="G9190" s="1">
        <v>0</v>
      </c>
      <c r="H9190" s="1">
        <v>0</v>
      </c>
      <c r="I9190" s="1">
        <v>0</v>
      </c>
      <c r="J9190" s="1">
        <v>0</v>
      </c>
      <c r="K9190" s="1"/>
      <c r="L9190" s="1">
        <v>0</v>
      </c>
      <c r="M9190" s="1">
        <v>0</v>
      </c>
      <c r="N9190" s="1">
        <v>0</v>
      </c>
      <c r="O9190" s="1">
        <v>0</v>
      </c>
      <c r="P9190" s="1" t="s">
        <v>22</v>
      </c>
      <c r="Q9190" s="6">
        <v>0</v>
      </c>
    </row>
    <row r="9191" spans="1:17" x14ac:dyDescent="0.25">
      <c r="A9191" s="5">
        <v>18</v>
      </c>
      <c r="B9191" s="1" t="s">
        <v>4744</v>
      </c>
      <c r="C9191" s="1" t="s">
        <v>4754</v>
      </c>
      <c r="D9191" s="1" t="s">
        <v>29</v>
      </c>
      <c r="E9191" s="1" t="s">
        <v>4755</v>
      </c>
      <c r="F9191" s="1" t="s">
        <v>12631</v>
      </c>
      <c r="G9191" s="1">
        <v>0</v>
      </c>
      <c r="H9191" s="1">
        <v>0</v>
      </c>
      <c r="I9191" s="1">
        <v>1</v>
      </c>
      <c r="J9191" s="1">
        <v>3860</v>
      </c>
      <c r="K9191" s="1"/>
      <c r="L9191" s="1">
        <v>9764</v>
      </c>
      <c r="M9191" s="1">
        <v>8737</v>
      </c>
      <c r="N9191" s="1">
        <v>2.36</v>
      </c>
      <c r="O9191" s="1">
        <v>7839.406779661017</v>
      </c>
      <c r="P9191" s="1" t="s">
        <v>22</v>
      </c>
      <c r="Q9191" s="6">
        <v>18501</v>
      </c>
    </row>
    <row r="9192" spans="1:17" x14ac:dyDescent="0.25">
      <c r="A9192" s="5">
        <v>18</v>
      </c>
      <c r="B9192" s="1" t="s">
        <v>4756</v>
      </c>
      <c r="C9192" s="1" t="s">
        <v>18</v>
      </c>
      <c r="D9192" s="1" t="s">
        <v>26</v>
      </c>
      <c r="E9192" s="1" t="s">
        <v>4757</v>
      </c>
      <c r="F9192" s="1" t="s">
        <v>12631</v>
      </c>
      <c r="G9192" s="1">
        <v>0</v>
      </c>
      <c r="H9192" s="1">
        <v>0</v>
      </c>
      <c r="I9192" s="1">
        <v>3</v>
      </c>
      <c r="J9192" s="1">
        <v>8313</v>
      </c>
      <c r="K9192" s="1"/>
      <c r="L9192" s="1">
        <v>19175</v>
      </c>
      <c r="M9192" s="1">
        <v>18399</v>
      </c>
      <c r="N9192" s="1">
        <v>9.8699999999999992</v>
      </c>
      <c r="O9192" s="1">
        <v>3806.889564336373</v>
      </c>
      <c r="P9192" s="1" t="s">
        <v>22</v>
      </c>
      <c r="Q9192" s="6">
        <v>37574</v>
      </c>
    </row>
    <row r="9193" spans="1:17" x14ac:dyDescent="0.25">
      <c r="A9193" s="5">
        <v>18</v>
      </c>
      <c r="B9193" s="1" t="s">
        <v>4756</v>
      </c>
      <c r="C9193" s="1" t="s">
        <v>4746</v>
      </c>
      <c r="D9193" s="1" t="s">
        <v>29</v>
      </c>
      <c r="E9193" s="1" t="s">
        <v>4747</v>
      </c>
      <c r="F9193" s="1" t="s">
        <v>12631</v>
      </c>
      <c r="G9193" s="1">
        <v>0</v>
      </c>
      <c r="H9193" s="1">
        <v>0</v>
      </c>
      <c r="I9193" s="1">
        <v>0</v>
      </c>
      <c r="J9193" s="1">
        <v>0</v>
      </c>
      <c r="K9193" s="1"/>
      <c r="L9193" s="1">
        <v>0</v>
      </c>
      <c r="M9193" s="1">
        <v>0</v>
      </c>
      <c r="N9193" s="1">
        <v>0</v>
      </c>
      <c r="O9193" s="1">
        <v>0</v>
      </c>
      <c r="P9193" s="1" t="s">
        <v>22</v>
      </c>
      <c r="Q9193" s="6">
        <v>0</v>
      </c>
    </row>
    <row r="9194" spans="1:17" x14ac:dyDescent="0.25">
      <c r="A9194" s="5">
        <v>18</v>
      </c>
      <c r="B9194" s="1" t="s">
        <v>4756</v>
      </c>
      <c r="C9194" s="1" t="s">
        <v>4742</v>
      </c>
      <c r="D9194" s="1" t="s">
        <v>29</v>
      </c>
      <c r="E9194" s="1" t="s">
        <v>4743</v>
      </c>
      <c r="F9194" s="1" t="s">
        <v>12631</v>
      </c>
      <c r="G9194" s="1">
        <v>0</v>
      </c>
      <c r="H9194" s="1">
        <v>0</v>
      </c>
      <c r="I9194" s="1">
        <v>0</v>
      </c>
      <c r="J9194" s="1">
        <v>0</v>
      </c>
      <c r="K9194" s="1"/>
      <c r="L9194" s="1">
        <v>0</v>
      </c>
      <c r="M9194" s="1">
        <v>0</v>
      </c>
      <c r="N9194" s="1">
        <v>0</v>
      </c>
      <c r="O9194" s="1">
        <v>0</v>
      </c>
      <c r="P9194" s="1" t="s">
        <v>22</v>
      </c>
      <c r="Q9194" s="6">
        <v>0</v>
      </c>
    </row>
    <row r="9195" spans="1:17" x14ac:dyDescent="0.25">
      <c r="A9195" s="5">
        <v>18</v>
      </c>
      <c r="B9195" s="1" t="s">
        <v>4756</v>
      </c>
      <c r="C9195" s="1" t="s">
        <v>4750</v>
      </c>
      <c r="D9195" s="1" t="s">
        <v>29</v>
      </c>
      <c r="E9195" s="1" t="s">
        <v>4751</v>
      </c>
      <c r="F9195" s="1" t="s">
        <v>12631</v>
      </c>
      <c r="G9195" s="1">
        <v>0</v>
      </c>
      <c r="H9195" s="1">
        <v>0</v>
      </c>
      <c r="I9195" s="1">
        <v>0</v>
      </c>
      <c r="J9195" s="1">
        <v>0</v>
      </c>
      <c r="K9195" s="1"/>
      <c r="L9195" s="1">
        <v>0</v>
      </c>
      <c r="M9195" s="1">
        <v>0</v>
      </c>
      <c r="N9195" s="1">
        <v>0</v>
      </c>
      <c r="O9195" s="1">
        <v>0</v>
      </c>
      <c r="P9195" s="1" t="s">
        <v>22</v>
      </c>
      <c r="Q9195" s="6">
        <v>0</v>
      </c>
    </row>
    <row r="9196" spans="1:17" x14ac:dyDescent="0.25">
      <c r="A9196" s="5">
        <v>18</v>
      </c>
      <c r="B9196" s="1" t="s">
        <v>4756</v>
      </c>
      <c r="C9196" s="1" t="s">
        <v>4752</v>
      </c>
      <c r="D9196" s="1" t="s">
        <v>29</v>
      </c>
      <c r="E9196" s="1" t="s">
        <v>4753</v>
      </c>
      <c r="F9196" s="1" t="s">
        <v>12631</v>
      </c>
      <c r="G9196" s="1">
        <v>0</v>
      </c>
      <c r="H9196" s="1">
        <v>0</v>
      </c>
      <c r="I9196" s="1">
        <v>1</v>
      </c>
      <c r="J9196" s="1">
        <v>1087</v>
      </c>
      <c r="K9196" s="1"/>
      <c r="L9196" s="1">
        <v>2580</v>
      </c>
      <c r="M9196" s="1">
        <v>2532</v>
      </c>
      <c r="N9196" s="1">
        <v>1.99</v>
      </c>
      <c r="O9196" s="1">
        <v>2568.844221105528</v>
      </c>
      <c r="P9196" s="1" t="s">
        <v>22</v>
      </c>
      <c r="Q9196" s="6">
        <v>5112</v>
      </c>
    </row>
    <row r="9197" spans="1:17" x14ac:dyDescent="0.25">
      <c r="A9197" s="5">
        <v>18</v>
      </c>
      <c r="B9197" s="1" t="s">
        <v>4756</v>
      </c>
      <c r="C9197" s="1" t="s">
        <v>4754</v>
      </c>
      <c r="D9197" s="1" t="s">
        <v>29</v>
      </c>
      <c r="E9197" s="1" t="s">
        <v>4755</v>
      </c>
      <c r="F9197" s="1" t="s">
        <v>12631</v>
      </c>
      <c r="G9197" s="1">
        <v>0</v>
      </c>
      <c r="H9197" s="1">
        <v>0</v>
      </c>
      <c r="I9197" s="1">
        <v>0</v>
      </c>
      <c r="J9197" s="1">
        <v>0</v>
      </c>
      <c r="K9197" s="1"/>
      <c r="L9197" s="1">
        <v>0</v>
      </c>
      <c r="M9197" s="1">
        <v>0</v>
      </c>
      <c r="N9197" s="1">
        <v>0</v>
      </c>
      <c r="O9197" s="1">
        <v>0</v>
      </c>
      <c r="P9197" s="1" t="s">
        <v>22</v>
      </c>
      <c r="Q9197" s="6">
        <v>0</v>
      </c>
    </row>
    <row r="9198" spans="1:17" x14ac:dyDescent="0.25">
      <c r="A9198" s="5">
        <v>18</v>
      </c>
      <c r="B9198" s="1" t="s">
        <v>4756</v>
      </c>
      <c r="C9198" s="1" t="s">
        <v>4758</v>
      </c>
      <c r="D9198" s="1" t="s">
        <v>29</v>
      </c>
      <c r="E9198" s="1" t="s">
        <v>4759</v>
      </c>
      <c r="F9198" s="1" t="s">
        <v>12631</v>
      </c>
      <c r="G9198" s="1">
        <v>0</v>
      </c>
      <c r="H9198" s="1">
        <v>0</v>
      </c>
      <c r="I9198" s="1">
        <v>1</v>
      </c>
      <c r="J9198" s="1">
        <v>3872</v>
      </c>
      <c r="K9198" s="1"/>
      <c r="L9198" s="1">
        <v>8883</v>
      </c>
      <c r="M9198" s="1">
        <v>8300</v>
      </c>
      <c r="N9198" s="1">
        <v>3.19</v>
      </c>
      <c r="O9198" s="1">
        <v>5386.5203761755483</v>
      </c>
      <c r="P9198" s="1" t="s">
        <v>22</v>
      </c>
      <c r="Q9198" s="6">
        <v>17183</v>
      </c>
    </row>
    <row r="9199" spans="1:17" x14ac:dyDescent="0.25">
      <c r="A9199" s="5">
        <v>18</v>
      </c>
      <c r="B9199" s="1" t="s">
        <v>4756</v>
      </c>
      <c r="C9199" s="1" t="s">
        <v>4760</v>
      </c>
      <c r="D9199" s="1" t="s">
        <v>29</v>
      </c>
      <c r="E9199" s="1" t="s">
        <v>4757</v>
      </c>
      <c r="F9199" s="1" t="s">
        <v>12631</v>
      </c>
      <c r="G9199" s="1">
        <v>0</v>
      </c>
      <c r="H9199" s="1">
        <v>0</v>
      </c>
      <c r="I9199" s="1">
        <v>1</v>
      </c>
      <c r="J9199" s="1">
        <v>3354</v>
      </c>
      <c r="K9199" s="1"/>
      <c r="L9199" s="1">
        <v>7712</v>
      </c>
      <c r="M9199" s="1">
        <v>7567</v>
      </c>
      <c r="N9199" s="1">
        <v>4.6900000000000004</v>
      </c>
      <c r="O9199" s="1">
        <v>3257.782515991471</v>
      </c>
      <c r="P9199" s="1" t="s">
        <v>22</v>
      </c>
      <c r="Q9199" s="6">
        <v>15279</v>
      </c>
    </row>
    <row r="9200" spans="1:17" x14ac:dyDescent="0.25">
      <c r="A9200" s="5">
        <v>18</v>
      </c>
      <c r="B9200" s="1" t="s">
        <v>4756</v>
      </c>
      <c r="C9200" s="1" t="s">
        <v>4761</v>
      </c>
      <c r="D9200" s="1" t="s">
        <v>29</v>
      </c>
      <c r="E9200" s="1" t="s">
        <v>4762</v>
      </c>
      <c r="F9200" s="1" t="s">
        <v>12631</v>
      </c>
      <c r="G9200" s="1">
        <v>0</v>
      </c>
      <c r="H9200" s="1">
        <v>0</v>
      </c>
      <c r="I9200" s="1">
        <v>0</v>
      </c>
      <c r="J9200" s="1">
        <v>0</v>
      </c>
      <c r="K9200" s="1"/>
      <c r="L9200" s="1">
        <v>0</v>
      </c>
      <c r="M9200" s="1">
        <v>0</v>
      </c>
      <c r="N9200" s="1">
        <v>0</v>
      </c>
      <c r="O9200" s="1">
        <v>0</v>
      </c>
      <c r="P9200" s="1" t="s">
        <v>22</v>
      </c>
      <c r="Q9200" s="6">
        <v>0</v>
      </c>
    </row>
    <row r="9201" spans="1:17" x14ac:dyDescent="0.25">
      <c r="A9201" s="5">
        <v>18</v>
      </c>
      <c r="B9201" s="1" t="s">
        <v>4756</v>
      </c>
      <c r="C9201" s="1" t="s">
        <v>4509</v>
      </c>
      <c r="D9201" s="1" t="s">
        <v>29</v>
      </c>
      <c r="E9201" s="1" t="s">
        <v>4510</v>
      </c>
      <c r="F9201" s="1" t="s">
        <v>12631</v>
      </c>
      <c r="G9201" s="1">
        <v>0</v>
      </c>
      <c r="H9201" s="1">
        <v>0</v>
      </c>
      <c r="I9201" s="1">
        <v>0</v>
      </c>
      <c r="J9201" s="1">
        <v>0</v>
      </c>
      <c r="K9201" s="1"/>
      <c r="L9201" s="1">
        <v>0</v>
      </c>
      <c r="M9201" s="1">
        <v>0</v>
      </c>
      <c r="N9201" s="1">
        <v>0</v>
      </c>
      <c r="O9201" s="1">
        <v>0</v>
      </c>
      <c r="P9201" s="1" t="s">
        <v>22</v>
      </c>
      <c r="Q9201" s="6">
        <v>0</v>
      </c>
    </row>
    <row r="9202" spans="1:17" x14ac:dyDescent="0.25">
      <c r="A9202" s="5">
        <v>19</v>
      </c>
      <c r="B9202" s="1" t="s">
        <v>17</v>
      </c>
      <c r="C9202" s="1" t="s">
        <v>18</v>
      </c>
      <c r="D9202" s="1" t="s">
        <v>23</v>
      </c>
      <c r="E9202" s="1" t="s">
        <v>4763</v>
      </c>
      <c r="F9202" s="1" t="s">
        <v>12631</v>
      </c>
      <c r="G9202" s="1">
        <v>0</v>
      </c>
      <c r="H9202" s="1">
        <v>0</v>
      </c>
      <c r="I9202" s="1">
        <v>909</v>
      </c>
      <c r="J9202" s="1">
        <v>6567150</v>
      </c>
      <c r="K9202" s="1"/>
      <c r="L9202" s="1">
        <v>14964082</v>
      </c>
      <c r="M9202" s="1">
        <v>14128920</v>
      </c>
      <c r="N9202" s="1">
        <v>5125.57</v>
      </c>
      <c r="O9202" s="1">
        <v>5676.0520293352738</v>
      </c>
      <c r="P9202" s="1" t="s">
        <v>22</v>
      </c>
      <c r="Q9202" s="6">
        <v>29093002</v>
      </c>
    </row>
    <row r="9203" spans="1:17" x14ac:dyDescent="0.25">
      <c r="A9203" s="5">
        <v>19</v>
      </c>
      <c r="B9203" s="1" t="s">
        <v>4764</v>
      </c>
      <c r="C9203" s="1" t="s">
        <v>18</v>
      </c>
      <c r="D9203" s="1" t="s">
        <v>26</v>
      </c>
      <c r="E9203" s="1" t="s">
        <v>4765</v>
      </c>
      <c r="F9203" s="1" t="s">
        <v>12631</v>
      </c>
      <c r="G9203" s="1">
        <v>0</v>
      </c>
      <c r="H9203" s="1">
        <v>0</v>
      </c>
      <c r="I9203" s="1">
        <v>29</v>
      </c>
      <c r="J9203" s="1">
        <v>154540</v>
      </c>
      <c r="K9203" s="1"/>
      <c r="L9203" s="1">
        <v>370294</v>
      </c>
      <c r="M9203" s="1">
        <v>357669</v>
      </c>
      <c r="N9203" s="1">
        <v>153.49</v>
      </c>
      <c r="O9203" s="1">
        <v>4742.7389406475986</v>
      </c>
      <c r="P9203" s="1" t="s">
        <v>22</v>
      </c>
      <c r="Q9203" s="6">
        <v>727963</v>
      </c>
    </row>
    <row r="9204" spans="1:17" x14ac:dyDescent="0.25">
      <c r="A9204" s="5">
        <v>19</v>
      </c>
      <c r="B9204" s="1" t="s">
        <v>4764</v>
      </c>
      <c r="C9204" s="1" t="s">
        <v>4766</v>
      </c>
      <c r="D9204" s="1" t="s">
        <v>29</v>
      </c>
      <c r="E9204" s="1" t="s">
        <v>4767</v>
      </c>
      <c r="F9204" s="1" t="s">
        <v>12631</v>
      </c>
      <c r="G9204" s="1">
        <v>0</v>
      </c>
      <c r="H9204" s="1">
        <v>0</v>
      </c>
      <c r="I9204" s="1">
        <v>4</v>
      </c>
      <c r="J9204" s="1">
        <v>4787</v>
      </c>
      <c r="K9204" s="1"/>
      <c r="L9204" s="1">
        <v>10750</v>
      </c>
      <c r="M9204" s="1">
        <v>11035</v>
      </c>
      <c r="N9204" s="1">
        <v>32.29</v>
      </c>
      <c r="O9204" s="1">
        <v>674.6670795912047</v>
      </c>
      <c r="P9204" s="1" t="s">
        <v>22</v>
      </c>
      <c r="Q9204" s="6">
        <v>21785</v>
      </c>
    </row>
    <row r="9205" spans="1:17" x14ac:dyDescent="0.25">
      <c r="A9205" s="5">
        <v>19</v>
      </c>
      <c r="B9205" s="1" t="s">
        <v>4764</v>
      </c>
      <c r="C9205" s="1" t="s">
        <v>4768</v>
      </c>
      <c r="D9205" s="1" t="s">
        <v>29</v>
      </c>
      <c r="E9205" s="1" t="s">
        <v>4769</v>
      </c>
      <c r="F9205" s="1" t="s">
        <v>12631</v>
      </c>
      <c r="G9205" s="1">
        <v>0</v>
      </c>
      <c r="H9205" s="1">
        <v>0</v>
      </c>
      <c r="I9205" s="1">
        <v>0</v>
      </c>
      <c r="J9205" s="1">
        <v>0</v>
      </c>
      <c r="K9205" s="1"/>
      <c r="L9205" s="1">
        <v>0</v>
      </c>
      <c r="M9205" s="1">
        <v>0</v>
      </c>
      <c r="N9205" s="1">
        <v>0</v>
      </c>
      <c r="O9205" s="1">
        <v>0</v>
      </c>
      <c r="P9205" s="1" t="s">
        <v>22</v>
      </c>
      <c r="Q9205" s="6">
        <v>0</v>
      </c>
    </row>
    <row r="9206" spans="1:17" x14ac:dyDescent="0.25">
      <c r="A9206" s="5">
        <v>19</v>
      </c>
      <c r="B9206" s="1" t="s">
        <v>4764</v>
      </c>
      <c r="C9206" s="1" t="s">
        <v>4770</v>
      </c>
      <c r="D9206" s="1" t="s">
        <v>29</v>
      </c>
      <c r="E9206" s="1" t="s">
        <v>4771</v>
      </c>
      <c r="F9206" s="1" t="s">
        <v>12631</v>
      </c>
      <c r="G9206" s="1">
        <v>0</v>
      </c>
      <c r="H9206" s="1">
        <v>0</v>
      </c>
      <c r="I9206" s="1">
        <v>1</v>
      </c>
      <c r="J9206" s="1">
        <v>1504</v>
      </c>
      <c r="K9206" s="1"/>
      <c r="L9206" s="1">
        <v>3276</v>
      </c>
      <c r="M9206" s="1">
        <v>3513</v>
      </c>
      <c r="N9206" s="1">
        <v>3.09</v>
      </c>
      <c r="O9206" s="1">
        <v>2197.0873786407769</v>
      </c>
      <c r="P9206" s="1" t="s">
        <v>22</v>
      </c>
      <c r="Q9206" s="6">
        <v>6789</v>
      </c>
    </row>
    <row r="9207" spans="1:17" x14ac:dyDescent="0.25">
      <c r="A9207" s="5">
        <v>19</v>
      </c>
      <c r="B9207" s="1" t="s">
        <v>4764</v>
      </c>
      <c r="C9207" s="1" t="s">
        <v>4772</v>
      </c>
      <c r="D9207" s="1" t="s">
        <v>29</v>
      </c>
      <c r="E9207" s="1" t="s">
        <v>4773</v>
      </c>
      <c r="F9207" s="1" t="s">
        <v>12631</v>
      </c>
      <c r="G9207" s="1">
        <v>0</v>
      </c>
      <c r="H9207" s="1">
        <v>0</v>
      </c>
      <c r="I9207" s="1">
        <v>0</v>
      </c>
      <c r="J9207" s="1">
        <v>0</v>
      </c>
      <c r="K9207" s="1"/>
      <c r="L9207" s="1">
        <v>0</v>
      </c>
      <c r="M9207" s="1">
        <v>0</v>
      </c>
      <c r="N9207" s="1">
        <v>0</v>
      </c>
      <c r="O9207" s="1">
        <v>0</v>
      </c>
      <c r="P9207" s="1" t="s">
        <v>22</v>
      </c>
      <c r="Q9207" s="6">
        <v>0</v>
      </c>
    </row>
    <row r="9208" spans="1:17" x14ac:dyDescent="0.25">
      <c r="A9208" s="5">
        <v>19</v>
      </c>
      <c r="B9208" s="1" t="s">
        <v>4764</v>
      </c>
      <c r="C9208" s="1" t="s">
        <v>4774</v>
      </c>
      <c r="D9208" s="1" t="s">
        <v>29</v>
      </c>
      <c r="E9208" s="1" t="s">
        <v>4775</v>
      </c>
      <c r="F9208" s="1" t="s">
        <v>12631</v>
      </c>
      <c r="G9208" s="1">
        <v>0</v>
      </c>
      <c r="H9208" s="1">
        <v>0</v>
      </c>
      <c r="I9208" s="1">
        <v>0</v>
      </c>
      <c r="J9208" s="1">
        <v>0</v>
      </c>
      <c r="K9208" s="1"/>
      <c r="L9208" s="1">
        <v>0</v>
      </c>
      <c r="M9208" s="1">
        <v>0</v>
      </c>
      <c r="N9208" s="1">
        <v>0</v>
      </c>
      <c r="O9208" s="1">
        <v>0</v>
      </c>
      <c r="P9208" s="1" t="s">
        <v>22</v>
      </c>
      <c r="Q9208" s="6">
        <v>0</v>
      </c>
    </row>
    <row r="9209" spans="1:17" x14ac:dyDescent="0.25">
      <c r="A9209" s="5">
        <v>19</v>
      </c>
      <c r="B9209" s="1" t="s">
        <v>4764</v>
      </c>
      <c r="C9209" s="1" t="s">
        <v>4776</v>
      </c>
      <c r="D9209" s="1" t="s">
        <v>29</v>
      </c>
      <c r="E9209" s="1" t="s">
        <v>4777</v>
      </c>
      <c r="F9209" s="1" t="s">
        <v>12631</v>
      </c>
      <c r="G9209" s="1">
        <v>0</v>
      </c>
      <c r="H9209" s="1">
        <v>0</v>
      </c>
      <c r="I9209" s="1">
        <v>4</v>
      </c>
      <c r="J9209" s="1">
        <v>5979</v>
      </c>
      <c r="K9209" s="1"/>
      <c r="L9209" s="1">
        <v>13263</v>
      </c>
      <c r="M9209" s="1">
        <v>13616</v>
      </c>
      <c r="N9209" s="1">
        <v>18.600000000000001</v>
      </c>
      <c r="O9209" s="1">
        <v>1445.1075268817201</v>
      </c>
      <c r="P9209" s="1" t="s">
        <v>22</v>
      </c>
      <c r="Q9209" s="6">
        <v>26879</v>
      </c>
    </row>
    <row r="9210" spans="1:17" x14ac:dyDescent="0.25">
      <c r="A9210" s="5">
        <v>19</v>
      </c>
      <c r="B9210" s="1" t="s">
        <v>4764</v>
      </c>
      <c r="C9210" s="1" t="s">
        <v>4778</v>
      </c>
      <c r="D9210" s="1" t="s">
        <v>29</v>
      </c>
      <c r="E9210" s="1" t="s">
        <v>4779</v>
      </c>
      <c r="F9210" s="1" t="s">
        <v>12631</v>
      </c>
      <c r="G9210" s="1">
        <v>0</v>
      </c>
      <c r="H9210" s="1">
        <v>0</v>
      </c>
      <c r="I9210" s="1">
        <v>0</v>
      </c>
      <c r="J9210" s="1">
        <v>0</v>
      </c>
      <c r="K9210" s="1"/>
      <c r="L9210" s="1">
        <v>0</v>
      </c>
      <c r="M9210" s="1">
        <v>0</v>
      </c>
      <c r="N9210" s="1">
        <v>0</v>
      </c>
      <c r="O9210" s="1">
        <v>0</v>
      </c>
      <c r="P9210" s="1" t="s">
        <v>22</v>
      </c>
      <c r="Q9210" s="6">
        <v>0</v>
      </c>
    </row>
    <row r="9211" spans="1:17" x14ac:dyDescent="0.25">
      <c r="A9211" s="5">
        <v>19</v>
      </c>
      <c r="B9211" s="1" t="s">
        <v>4764</v>
      </c>
      <c r="C9211" s="1" t="s">
        <v>4780</v>
      </c>
      <c r="D9211" s="1" t="s">
        <v>29</v>
      </c>
      <c r="E9211" s="1" t="s">
        <v>4781</v>
      </c>
      <c r="F9211" s="1" t="s">
        <v>12631</v>
      </c>
      <c r="G9211" s="1">
        <v>0</v>
      </c>
      <c r="H9211" s="1">
        <v>0</v>
      </c>
      <c r="I9211" s="1">
        <v>1</v>
      </c>
      <c r="J9211" s="1">
        <v>3231</v>
      </c>
      <c r="K9211" s="1"/>
      <c r="L9211" s="1">
        <v>7116</v>
      </c>
      <c r="M9211" s="1">
        <v>7328</v>
      </c>
      <c r="N9211" s="1">
        <v>17.989999999999998</v>
      </c>
      <c r="O9211" s="1">
        <v>802.89049471928854</v>
      </c>
      <c r="P9211" s="1" t="s">
        <v>22</v>
      </c>
      <c r="Q9211" s="6">
        <v>14444</v>
      </c>
    </row>
    <row r="9212" spans="1:17" x14ac:dyDescent="0.25">
      <c r="A9212" s="5">
        <v>19</v>
      </c>
      <c r="B9212" s="1" t="s">
        <v>4764</v>
      </c>
      <c r="C9212" s="1" t="s">
        <v>4782</v>
      </c>
      <c r="D9212" s="1" t="s">
        <v>29</v>
      </c>
      <c r="E9212" s="1" t="s">
        <v>4783</v>
      </c>
      <c r="F9212" s="1" t="s">
        <v>12631</v>
      </c>
      <c r="G9212" s="1">
        <v>0</v>
      </c>
      <c r="H9212" s="1">
        <v>0</v>
      </c>
      <c r="I9212" s="1">
        <v>6</v>
      </c>
      <c r="J9212" s="1">
        <v>14095</v>
      </c>
      <c r="K9212" s="1"/>
      <c r="L9212" s="1">
        <v>31139</v>
      </c>
      <c r="M9212" s="1">
        <v>30556</v>
      </c>
      <c r="N9212" s="1">
        <v>11.98</v>
      </c>
      <c r="O9212" s="1">
        <v>5149.8330550918199</v>
      </c>
      <c r="P9212" s="1" t="s">
        <v>22</v>
      </c>
      <c r="Q9212" s="6">
        <v>61695</v>
      </c>
    </row>
    <row r="9213" spans="1:17" x14ac:dyDescent="0.25">
      <c r="A9213" s="5">
        <v>19</v>
      </c>
      <c r="B9213" s="1" t="s">
        <v>4764</v>
      </c>
      <c r="C9213" s="1" t="s">
        <v>4784</v>
      </c>
      <c r="D9213" s="1" t="s">
        <v>29</v>
      </c>
      <c r="E9213" s="1" t="s">
        <v>4785</v>
      </c>
      <c r="F9213" s="1" t="s">
        <v>12631</v>
      </c>
      <c r="G9213" s="1">
        <v>0</v>
      </c>
      <c r="H9213" s="1">
        <v>0</v>
      </c>
      <c r="I9213" s="1">
        <v>6</v>
      </c>
      <c r="J9213" s="1">
        <v>15291</v>
      </c>
      <c r="K9213" s="1"/>
      <c r="L9213" s="1">
        <v>35773</v>
      </c>
      <c r="M9213" s="1">
        <v>32033</v>
      </c>
      <c r="N9213" s="1">
        <v>14.45</v>
      </c>
      <c r="O9213" s="1">
        <v>4692.4567474048436</v>
      </c>
      <c r="P9213" s="1" t="s">
        <v>22</v>
      </c>
      <c r="Q9213" s="6">
        <v>67806</v>
      </c>
    </row>
    <row r="9214" spans="1:17" x14ac:dyDescent="0.25">
      <c r="A9214" s="5">
        <v>19</v>
      </c>
      <c r="B9214" s="1" t="s">
        <v>4764</v>
      </c>
      <c r="C9214" s="1" t="s">
        <v>4786</v>
      </c>
      <c r="D9214" s="1" t="s">
        <v>29</v>
      </c>
      <c r="E9214" s="1" t="s">
        <v>4787</v>
      </c>
      <c r="F9214" s="1" t="s">
        <v>12631</v>
      </c>
      <c r="G9214" s="1">
        <v>0</v>
      </c>
      <c r="H9214" s="1">
        <v>0</v>
      </c>
      <c r="I9214" s="1">
        <v>0</v>
      </c>
      <c r="J9214" s="1">
        <v>0</v>
      </c>
      <c r="K9214" s="1"/>
      <c r="L9214" s="1">
        <v>0</v>
      </c>
      <c r="M9214" s="1">
        <v>0</v>
      </c>
      <c r="N9214" s="1">
        <v>0</v>
      </c>
      <c r="O9214" s="1">
        <v>0</v>
      </c>
      <c r="P9214" s="1" t="s">
        <v>22</v>
      </c>
      <c r="Q9214" s="6">
        <v>0</v>
      </c>
    </row>
    <row r="9215" spans="1:17" x14ac:dyDescent="0.25">
      <c r="A9215" s="5">
        <v>19</v>
      </c>
      <c r="B9215" s="1" t="s">
        <v>4764</v>
      </c>
      <c r="C9215" s="1" t="s">
        <v>4788</v>
      </c>
      <c r="D9215" s="1" t="s">
        <v>29</v>
      </c>
      <c r="E9215" s="1" t="s">
        <v>4789</v>
      </c>
      <c r="F9215" s="1" t="s">
        <v>12631</v>
      </c>
      <c r="G9215" s="1">
        <v>0</v>
      </c>
      <c r="H9215" s="1">
        <v>0</v>
      </c>
      <c r="I9215" s="1">
        <v>2</v>
      </c>
      <c r="J9215" s="1">
        <v>2615</v>
      </c>
      <c r="K9215" s="1"/>
      <c r="L9215" s="1">
        <v>6044</v>
      </c>
      <c r="M9215" s="1">
        <v>5808</v>
      </c>
      <c r="N9215" s="1">
        <v>4.05</v>
      </c>
      <c r="O9215" s="1">
        <v>2926.4197530864199</v>
      </c>
      <c r="P9215" s="1" t="s">
        <v>22</v>
      </c>
      <c r="Q9215" s="6">
        <v>11852</v>
      </c>
    </row>
    <row r="9216" spans="1:17" x14ac:dyDescent="0.25">
      <c r="A9216" s="5">
        <v>19</v>
      </c>
      <c r="B9216" s="1" t="s">
        <v>4764</v>
      </c>
      <c r="C9216" s="1" t="s">
        <v>4267</v>
      </c>
      <c r="D9216" s="1" t="s">
        <v>29</v>
      </c>
      <c r="E9216" s="1" t="s">
        <v>4268</v>
      </c>
      <c r="F9216" s="1" t="s">
        <v>12631</v>
      </c>
      <c r="G9216" s="1">
        <v>0</v>
      </c>
      <c r="H9216" s="1">
        <v>0</v>
      </c>
      <c r="I9216" s="1">
        <v>5</v>
      </c>
      <c r="J9216" s="1">
        <v>107038</v>
      </c>
      <c r="K9216" s="1"/>
      <c r="L9216" s="1">
        <v>262933</v>
      </c>
      <c r="M9216" s="1">
        <v>253780</v>
      </c>
      <c r="N9216" s="1">
        <v>51.04</v>
      </c>
      <c r="O9216" s="1">
        <v>10123.68730407524</v>
      </c>
      <c r="P9216" s="1" t="s">
        <v>22</v>
      </c>
      <c r="Q9216" s="6">
        <v>516713</v>
      </c>
    </row>
    <row r="9217" spans="1:17" x14ac:dyDescent="0.25">
      <c r="A9217" s="5">
        <v>19</v>
      </c>
      <c r="B9217" s="1" t="s">
        <v>4790</v>
      </c>
      <c r="C9217" s="1" t="s">
        <v>18</v>
      </c>
      <c r="D9217" s="1" t="s">
        <v>26</v>
      </c>
      <c r="E9217" s="1" t="s">
        <v>4791</v>
      </c>
      <c r="F9217" s="1" t="s">
        <v>12631</v>
      </c>
      <c r="G9217" s="1">
        <v>0</v>
      </c>
      <c r="H9217" s="1">
        <v>0</v>
      </c>
      <c r="I9217" s="1">
        <v>39</v>
      </c>
      <c r="J9217" s="1">
        <v>243311</v>
      </c>
      <c r="K9217" s="1"/>
      <c r="L9217" s="1">
        <v>545778</v>
      </c>
      <c r="M9217" s="1">
        <v>514573</v>
      </c>
      <c r="N9217" s="1">
        <v>367.3</v>
      </c>
      <c r="O9217" s="1">
        <v>2886.8799346583169</v>
      </c>
      <c r="P9217" s="1" t="s">
        <v>22</v>
      </c>
      <c r="Q9217" s="6">
        <v>1060351</v>
      </c>
    </row>
    <row r="9218" spans="1:17" x14ac:dyDescent="0.25">
      <c r="A9218" s="5">
        <v>19</v>
      </c>
      <c r="B9218" s="1" t="s">
        <v>4790</v>
      </c>
      <c r="C9218" s="1" t="s">
        <v>4792</v>
      </c>
      <c r="D9218" s="1" t="s">
        <v>29</v>
      </c>
      <c r="E9218" s="1" t="s">
        <v>4793</v>
      </c>
      <c r="F9218" s="1" t="s">
        <v>12631</v>
      </c>
      <c r="G9218" s="1">
        <v>0</v>
      </c>
      <c r="H9218" s="1">
        <v>0</v>
      </c>
      <c r="I9218" s="1">
        <v>3</v>
      </c>
      <c r="J9218" s="1">
        <v>40894</v>
      </c>
      <c r="K9218" s="1"/>
      <c r="L9218" s="1">
        <v>94056</v>
      </c>
      <c r="M9218" s="1">
        <v>89075</v>
      </c>
      <c r="N9218" s="1">
        <v>86.83</v>
      </c>
      <c r="O9218" s="1">
        <v>2109.075204422435</v>
      </c>
      <c r="P9218" s="1" t="s">
        <v>22</v>
      </c>
      <c r="Q9218" s="6">
        <v>183131</v>
      </c>
    </row>
    <row r="9219" spans="1:17" x14ac:dyDescent="0.25">
      <c r="A9219" s="5">
        <v>19</v>
      </c>
      <c r="B9219" s="1" t="s">
        <v>4790</v>
      </c>
      <c r="C9219" s="1" t="s">
        <v>4794</v>
      </c>
      <c r="D9219" s="1" t="s">
        <v>29</v>
      </c>
      <c r="E9219" s="1" t="s">
        <v>4795</v>
      </c>
      <c r="F9219" s="1" t="s">
        <v>12631</v>
      </c>
      <c r="G9219" s="1">
        <v>0</v>
      </c>
      <c r="H9219" s="1">
        <v>0</v>
      </c>
      <c r="I9219" s="1">
        <v>3</v>
      </c>
      <c r="J9219" s="1">
        <v>5375</v>
      </c>
      <c r="K9219" s="1"/>
      <c r="L9219" s="1">
        <v>12224</v>
      </c>
      <c r="M9219" s="1">
        <v>11948</v>
      </c>
      <c r="N9219" s="1">
        <v>18.32</v>
      </c>
      <c r="O9219" s="1">
        <v>1319.4323144104801</v>
      </c>
      <c r="P9219" s="1" t="s">
        <v>22</v>
      </c>
      <c r="Q9219" s="6">
        <v>24172</v>
      </c>
    </row>
    <row r="9220" spans="1:17" x14ac:dyDescent="0.25">
      <c r="A9220" s="5">
        <v>19</v>
      </c>
      <c r="B9220" s="1" t="s">
        <v>4790</v>
      </c>
      <c r="C9220" s="1" t="s">
        <v>4796</v>
      </c>
      <c r="D9220" s="1" t="s">
        <v>29</v>
      </c>
      <c r="E9220" s="1" t="s">
        <v>4797</v>
      </c>
      <c r="F9220" s="1" t="s">
        <v>12631</v>
      </c>
      <c r="G9220" s="1">
        <v>0</v>
      </c>
      <c r="H9220" s="1">
        <v>0</v>
      </c>
      <c r="I9220" s="1">
        <v>3</v>
      </c>
      <c r="J9220" s="1">
        <v>3430</v>
      </c>
      <c r="K9220" s="1"/>
      <c r="L9220" s="1">
        <v>7633</v>
      </c>
      <c r="M9220" s="1">
        <v>7489</v>
      </c>
      <c r="N9220" s="1">
        <v>9.81</v>
      </c>
      <c r="O9220" s="1">
        <v>1541.488277268094</v>
      </c>
      <c r="P9220" s="1" t="s">
        <v>22</v>
      </c>
      <c r="Q9220" s="6">
        <v>15122</v>
      </c>
    </row>
    <row r="9221" spans="1:17" x14ac:dyDescent="0.25">
      <c r="A9221" s="5">
        <v>19</v>
      </c>
      <c r="B9221" s="1" t="s">
        <v>4790</v>
      </c>
      <c r="C9221" s="1" t="s">
        <v>4798</v>
      </c>
      <c r="D9221" s="1" t="s">
        <v>29</v>
      </c>
      <c r="E9221" s="1" t="s">
        <v>4799</v>
      </c>
      <c r="F9221" s="1" t="s">
        <v>12631</v>
      </c>
      <c r="G9221" s="1">
        <v>0</v>
      </c>
      <c r="H9221" s="1">
        <v>0</v>
      </c>
      <c r="I9221" s="1">
        <v>0</v>
      </c>
      <c r="J9221" s="1">
        <v>0</v>
      </c>
      <c r="K9221" s="1"/>
      <c r="L9221" s="1">
        <v>0</v>
      </c>
      <c r="M9221" s="1">
        <v>0</v>
      </c>
      <c r="N9221" s="1">
        <v>0</v>
      </c>
      <c r="O9221" s="1">
        <v>0</v>
      </c>
      <c r="P9221" s="1" t="s">
        <v>22</v>
      </c>
      <c r="Q9221" s="6">
        <v>0</v>
      </c>
    </row>
    <row r="9222" spans="1:17" x14ac:dyDescent="0.25">
      <c r="A9222" s="5">
        <v>19</v>
      </c>
      <c r="B9222" s="1" t="s">
        <v>4790</v>
      </c>
      <c r="C9222" s="1" t="s">
        <v>4800</v>
      </c>
      <c r="D9222" s="1" t="s">
        <v>29</v>
      </c>
      <c r="E9222" s="1" t="s">
        <v>4801</v>
      </c>
      <c r="F9222" s="1" t="s">
        <v>12631</v>
      </c>
      <c r="G9222" s="1">
        <v>0</v>
      </c>
      <c r="H9222" s="1">
        <v>0</v>
      </c>
      <c r="I9222" s="1">
        <v>2</v>
      </c>
      <c r="J9222" s="1">
        <v>3249</v>
      </c>
      <c r="K9222" s="1"/>
      <c r="L9222" s="1">
        <v>7005</v>
      </c>
      <c r="M9222" s="1">
        <v>6756</v>
      </c>
      <c r="N9222" s="1">
        <v>8.56</v>
      </c>
      <c r="O9222" s="1">
        <v>1607.5934579439249</v>
      </c>
      <c r="P9222" s="1" t="s">
        <v>22</v>
      </c>
      <c r="Q9222" s="6">
        <v>13761</v>
      </c>
    </row>
    <row r="9223" spans="1:17" x14ac:dyDescent="0.25">
      <c r="A9223" s="5">
        <v>19</v>
      </c>
      <c r="B9223" s="1" t="s">
        <v>4790</v>
      </c>
      <c r="C9223" s="1" t="s">
        <v>4802</v>
      </c>
      <c r="D9223" s="1" t="s">
        <v>29</v>
      </c>
      <c r="E9223" s="1" t="s">
        <v>4803</v>
      </c>
      <c r="F9223" s="1" t="s">
        <v>12631</v>
      </c>
      <c r="G9223" s="1">
        <v>0</v>
      </c>
      <c r="H9223" s="1">
        <v>0</v>
      </c>
      <c r="I9223" s="1">
        <v>4</v>
      </c>
      <c r="J9223" s="1">
        <v>16818</v>
      </c>
      <c r="K9223" s="1"/>
      <c r="L9223" s="1">
        <v>49196</v>
      </c>
      <c r="M9223" s="1">
        <v>37454</v>
      </c>
      <c r="N9223" s="1">
        <v>15.26</v>
      </c>
      <c r="O9223" s="1">
        <v>5678.2437745740499</v>
      </c>
      <c r="P9223" s="1" t="s">
        <v>22</v>
      </c>
      <c r="Q9223" s="6">
        <v>86650</v>
      </c>
    </row>
    <row r="9224" spans="1:17" x14ac:dyDescent="0.25">
      <c r="A9224" s="5">
        <v>19</v>
      </c>
      <c r="B9224" s="1" t="s">
        <v>4790</v>
      </c>
      <c r="C9224" s="1" t="s">
        <v>4804</v>
      </c>
      <c r="D9224" s="1" t="s">
        <v>29</v>
      </c>
      <c r="E9224" s="1" t="s">
        <v>4805</v>
      </c>
      <c r="F9224" s="1" t="s">
        <v>12631</v>
      </c>
      <c r="G9224" s="1">
        <v>0</v>
      </c>
      <c r="H9224" s="1">
        <v>0</v>
      </c>
      <c r="I9224" s="1">
        <v>3</v>
      </c>
      <c r="J9224" s="1">
        <v>5997</v>
      </c>
      <c r="K9224" s="1"/>
      <c r="L9224" s="1">
        <v>13136</v>
      </c>
      <c r="M9224" s="1">
        <v>12415</v>
      </c>
      <c r="N9224" s="1">
        <v>10.62</v>
      </c>
      <c r="O9224" s="1">
        <v>2405.9322033898311</v>
      </c>
      <c r="P9224" s="1" t="s">
        <v>22</v>
      </c>
      <c r="Q9224" s="6">
        <v>25551</v>
      </c>
    </row>
    <row r="9225" spans="1:17" x14ac:dyDescent="0.25">
      <c r="A9225" s="5">
        <v>19</v>
      </c>
      <c r="B9225" s="1" t="s">
        <v>4790</v>
      </c>
      <c r="C9225" s="1" t="s">
        <v>4806</v>
      </c>
      <c r="D9225" s="1" t="s">
        <v>29</v>
      </c>
      <c r="E9225" s="1" t="s">
        <v>4807</v>
      </c>
      <c r="F9225" s="1" t="s">
        <v>12631</v>
      </c>
      <c r="G9225" s="1">
        <v>0</v>
      </c>
      <c r="H9225" s="1">
        <v>0</v>
      </c>
      <c r="I9225" s="1">
        <v>5</v>
      </c>
      <c r="J9225" s="1">
        <v>13746</v>
      </c>
      <c r="K9225" s="1"/>
      <c r="L9225" s="1">
        <v>28500</v>
      </c>
      <c r="M9225" s="1">
        <v>27671</v>
      </c>
      <c r="N9225" s="1">
        <v>23.48</v>
      </c>
      <c r="O9225" s="1">
        <v>2392.291311754685</v>
      </c>
      <c r="P9225" s="1" t="s">
        <v>22</v>
      </c>
      <c r="Q9225" s="6">
        <v>56171</v>
      </c>
    </row>
    <row r="9226" spans="1:17" x14ac:dyDescent="0.25">
      <c r="A9226" s="5">
        <v>19</v>
      </c>
      <c r="B9226" s="1" t="s">
        <v>4790</v>
      </c>
      <c r="C9226" s="1" t="s">
        <v>4808</v>
      </c>
      <c r="D9226" s="1" t="s">
        <v>29</v>
      </c>
      <c r="E9226" s="1" t="s">
        <v>4809</v>
      </c>
      <c r="F9226" s="1" t="s">
        <v>12631</v>
      </c>
      <c r="G9226" s="1">
        <v>0</v>
      </c>
      <c r="H9226" s="1">
        <v>0</v>
      </c>
      <c r="I9226" s="1">
        <v>2</v>
      </c>
      <c r="J9226" s="1">
        <v>3180</v>
      </c>
      <c r="K9226" s="1"/>
      <c r="L9226" s="1">
        <v>7031</v>
      </c>
      <c r="M9226" s="1">
        <v>6589</v>
      </c>
      <c r="N9226" s="1">
        <v>5.15</v>
      </c>
      <c r="O9226" s="1">
        <v>2644.6601941747572</v>
      </c>
      <c r="P9226" s="1" t="s">
        <v>22</v>
      </c>
      <c r="Q9226" s="6">
        <v>13620</v>
      </c>
    </row>
    <row r="9227" spans="1:17" x14ac:dyDescent="0.25">
      <c r="A9227" s="5">
        <v>19</v>
      </c>
      <c r="B9227" s="1" t="s">
        <v>4790</v>
      </c>
      <c r="C9227" s="1" t="s">
        <v>4810</v>
      </c>
      <c r="D9227" s="1" t="s">
        <v>29</v>
      </c>
      <c r="E9227" s="1" t="s">
        <v>4811</v>
      </c>
      <c r="F9227" s="1" t="s">
        <v>12631</v>
      </c>
      <c r="G9227" s="1">
        <v>0</v>
      </c>
      <c r="H9227" s="1">
        <v>0</v>
      </c>
      <c r="I9227" s="1">
        <v>4</v>
      </c>
      <c r="J9227" s="1">
        <v>10793</v>
      </c>
      <c r="K9227" s="1"/>
      <c r="L9227" s="1">
        <v>23935</v>
      </c>
      <c r="M9227" s="1">
        <v>22626</v>
      </c>
      <c r="N9227" s="1">
        <v>20.11</v>
      </c>
      <c r="O9227" s="1">
        <v>2315.31576330184</v>
      </c>
      <c r="P9227" s="1" t="s">
        <v>22</v>
      </c>
      <c r="Q9227" s="6">
        <v>46561</v>
      </c>
    </row>
    <row r="9228" spans="1:17" x14ac:dyDescent="0.25">
      <c r="A9228" s="5">
        <v>19</v>
      </c>
      <c r="B9228" s="1" t="s">
        <v>4790</v>
      </c>
      <c r="C9228" s="1" t="s">
        <v>4812</v>
      </c>
      <c r="D9228" s="1" t="s">
        <v>29</v>
      </c>
      <c r="E9228" s="1" t="s">
        <v>4813</v>
      </c>
      <c r="F9228" s="1" t="s">
        <v>12631</v>
      </c>
      <c r="G9228" s="1">
        <v>0</v>
      </c>
      <c r="H9228" s="1">
        <v>0</v>
      </c>
      <c r="I9228" s="1">
        <v>3</v>
      </c>
      <c r="J9228" s="1">
        <v>7677</v>
      </c>
      <c r="K9228" s="1"/>
      <c r="L9228" s="1">
        <v>17500</v>
      </c>
      <c r="M9228" s="1">
        <v>17264</v>
      </c>
      <c r="N9228" s="1">
        <v>27.33</v>
      </c>
      <c r="O9228" s="1">
        <v>1272.0087815587269</v>
      </c>
      <c r="P9228" s="1" t="s">
        <v>22</v>
      </c>
      <c r="Q9228" s="6">
        <v>34764</v>
      </c>
    </row>
    <row r="9229" spans="1:17" x14ac:dyDescent="0.25">
      <c r="A9229" s="5">
        <v>19</v>
      </c>
      <c r="B9229" s="1" t="s">
        <v>4790</v>
      </c>
      <c r="C9229" s="1" t="s">
        <v>4814</v>
      </c>
      <c r="D9229" s="1" t="s">
        <v>29</v>
      </c>
      <c r="E9229" s="1" t="s">
        <v>4815</v>
      </c>
      <c r="F9229" s="1" t="s">
        <v>12631</v>
      </c>
      <c r="G9229" s="1">
        <v>0</v>
      </c>
      <c r="H9229" s="1">
        <v>0</v>
      </c>
      <c r="I9229" s="1">
        <v>2</v>
      </c>
      <c r="J9229" s="1">
        <v>9483</v>
      </c>
      <c r="K9229" s="1"/>
      <c r="L9229" s="1">
        <v>19273</v>
      </c>
      <c r="M9229" s="1">
        <v>18686</v>
      </c>
      <c r="N9229" s="1">
        <v>16.739999999999998</v>
      </c>
      <c r="O9229" s="1">
        <v>2267.5627240143372</v>
      </c>
      <c r="P9229" s="1" t="s">
        <v>22</v>
      </c>
      <c r="Q9229" s="6">
        <v>37959</v>
      </c>
    </row>
    <row r="9230" spans="1:17" x14ac:dyDescent="0.25">
      <c r="A9230" s="5">
        <v>19</v>
      </c>
      <c r="B9230" s="1" t="s">
        <v>4790</v>
      </c>
      <c r="C9230" s="1" t="s">
        <v>4816</v>
      </c>
      <c r="D9230" s="1" t="s">
        <v>29</v>
      </c>
      <c r="E9230" s="1" t="s">
        <v>4817</v>
      </c>
      <c r="F9230" s="1" t="s">
        <v>12631</v>
      </c>
      <c r="G9230" s="1">
        <v>0</v>
      </c>
      <c r="H9230" s="1">
        <v>0</v>
      </c>
      <c r="I9230" s="1">
        <v>1</v>
      </c>
      <c r="J9230" s="1">
        <v>14715</v>
      </c>
      <c r="K9230" s="1"/>
      <c r="L9230" s="1">
        <v>31510</v>
      </c>
      <c r="M9230" s="1">
        <v>30151</v>
      </c>
      <c r="N9230" s="1">
        <v>58.03</v>
      </c>
      <c r="O9230" s="1">
        <v>1062.571083922109</v>
      </c>
      <c r="P9230" s="1" t="s">
        <v>22</v>
      </c>
      <c r="Q9230" s="6">
        <v>61661</v>
      </c>
    </row>
    <row r="9231" spans="1:17" x14ac:dyDescent="0.25">
      <c r="A9231" s="5">
        <v>19</v>
      </c>
      <c r="B9231" s="1" t="s">
        <v>4790</v>
      </c>
      <c r="C9231" s="1" t="s">
        <v>4267</v>
      </c>
      <c r="D9231" s="1" t="s">
        <v>29</v>
      </c>
      <c r="E9231" s="1" t="s">
        <v>4268</v>
      </c>
      <c r="F9231" s="1" t="s">
        <v>12631</v>
      </c>
      <c r="G9231" s="1">
        <v>0</v>
      </c>
      <c r="H9231" s="1">
        <v>0</v>
      </c>
      <c r="I9231" s="1">
        <v>4</v>
      </c>
      <c r="J9231" s="1">
        <v>107954</v>
      </c>
      <c r="K9231" s="1"/>
      <c r="L9231" s="1">
        <v>234779</v>
      </c>
      <c r="M9231" s="1">
        <v>226449</v>
      </c>
      <c r="N9231" s="1">
        <v>67.06</v>
      </c>
      <c r="O9231" s="1">
        <v>6877.8407396361463</v>
      </c>
      <c r="P9231" s="1" t="s">
        <v>22</v>
      </c>
      <c r="Q9231" s="6">
        <v>461228</v>
      </c>
    </row>
    <row r="9232" spans="1:17" x14ac:dyDescent="0.25">
      <c r="A9232" s="5">
        <v>19</v>
      </c>
      <c r="B9232" s="1" t="s">
        <v>4818</v>
      </c>
      <c r="C9232" s="1" t="s">
        <v>18</v>
      </c>
      <c r="D9232" s="1" t="s">
        <v>26</v>
      </c>
      <c r="E9232" s="1" t="s">
        <v>4819</v>
      </c>
      <c r="F9232" s="1" t="s">
        <v>12631</v>
      </c>
      <c r="G9232" s="1">
        <v>0</v>
      </c>
      <c r="H9232" s="1">
        <v>0</v>
      </c>
      <c r="I9232" s="1">
        <v>18</v>
      </c>
      <c r="J9232" s="1">
        <v>69693</v>
      </c>
      <c r="K9232" s="1"/>
      <c r="L9232" s="1">
        <v>146626</v>
      </c>
      <c r="M9232" s="1">
        <v>142808</v>
      </c>
      <c r="N9232" s="1">
        <v>68.94</v>
      </c>
      <c r="O9232" s="1">
        <v>4198.3463881636208</v>
      </c>
      <c r="P9232" s="1" t="s">
        <v>22</v>
      </c>
      <c r="Q9232" s="6">
        <v>289434</v>
      </c>
    </row>
    <row r="9233" spans="1:17" x14ac:dyDescent="0.25">
      <c r="A9233" s="5">
        <v>19</v>
      </c>
      <c r="B9233" s="1" t="s">
        <v>4818</v>
      </c>
      <c r="C9233" s="1" t="s">
        <v>4820</v>
      </c>
      <c r="D9233" s="1" t="s">
        <v>29</v>
      </c>
      <c r="E9233" s="1" t="s">
        <v>4821</v>
      </c>
      <c r="F9233" s="1" t="s">
        <v>12631</v>
      </c>
      <c r="G9233" s="1">
        <v>0</v>
      </c>
      <c r="H9233" s="1">
        <v>0</v>
      </c>
      <c r="I9233" s="1">
        <v>0</v>
      </c>
      <c r="J9233" s="1">
        <v>0</v>
      </c>
      <c r="K9233" s="1"/>
      <c r="L9233" s="1">
        <v>0</v>
      </c>
      <c r="M9233" s="1">
        <v>0</v>
      </c>
      <c r="N9233" s="1">
        <v>0</v>
      </c>
      <c r="O9233" s="1">
        <v>0</v>
      </c>
      <c r="P9233" s="1" t="s">
        <v>22</v>
      </c>
      <c r="Q9233" s="6">
        <v>0</v>
      </c>
    </row>
    <row r="9234" spans="1:17" x14ac:dyDescent="0.25">
      <c r="A9234" s="5">
        <v>19</v>
      </c>
      <c r="B9234" s="1" t="s">
        <v>4818</v>
      </c>
      <c r="C9234" s="1" t="s">
        <v>4822</v>
      </c>
      <c r="D9234" s="1" t="s">
        <v>29</v>
      </c>
      <c r="E9234" s="1" t="s">
        <v>4823</v>
      </c>
      <c r="F9234" s="1" t="s">
        <v>12631</v>
      </c>
      <c r="G9234" s="1">
        <v>0</v>
      </c>
      <c r="H9234" s="1">
        <v>0</v>
      </c>
      <c r="I9234" s="1">
        <v>1</v>
      </c>
      <c r="J9234" s="1">
        <v>1135</v>
      </c>
      <c r="K9234" s="1"/>
      <c r="L9234" s="1">
        <v>2251</v>
      </c>
      <c r="M9234" s="1">
        <v>2232</v>
      </c>
      <c r="N9234" s="1">
        <v>1.97</v>
      </c>
      <c r="O9234" s="1">
        <v>2275.634517766498</v>
      </c>
      <c r="P9234" s="1" t="s">
        <v>22</v>
      </c>
      <c r="Q9234" s="6">
        <v>4483</v>
      </c>
    </row>
    <row r="9235" spans="1:17" x14ac:dyDescent="0.25">
      <c r="A9235" s="5">
        <v>19</v>
      </c>
      <c r="B9235" s="1" t="s">
        <v>4818</v>
      </c>
      <c r="C9235" s="1" t="s">
        <v>4824</v>
      </c>
      <c r="D9235" s="1" t="s">
        <v>29</v>
      </c>
      <c r="E9235" s="1" t="s">
        <v>4825</v>
      </c>
      <c r="F9235" s="1" t="s">
        <v>12631</v>
      </c>
      <c r="G9235" s="1">
        <v>0</v>
      </c>
      <c r="H9235" s="1">
        <v>0</v>
      </c>
      <c r="I9235" s="1">
        <v>0</v>
      </c>
      <c r="J9235" s="1">
        <v>0</v>
      </c>
      <c r="K9235" s="1"/>
      <c r="L9235" s="1">
        <v>0</v>
      </c>
      <c r="M9235" s="1">
        <v>0</v>
      </c>
      <c r="N9235" s="1">
        <v>0</v>
      </c>
      <c r="O9235" s="1">
        <v>0</v>
      </c>
      <c r="P9235" s="1" t="s">
        <v>22</v>
      </c>
      <c r="Q9235" s="6">
        <v>0</v>
      </c>
    </row>
    <row r="9236" spans="1:17" x14ac:dyDescent="0.25">
      <c r="A9236" s="5">
        <v>19</v>
      </c>
      <c r="B9236" s="1" t="s">
        <v>4818</v>
      </c>
      <c r="C9236" s="1" t="s">
        <v>4826</v>
      </c>
      <c r="D9236" s="1" t="s">
        <v>29</v>
      </c>
      <c r="E9236" s="1" t="s">
        <v>4827</v>
      </c>
      <c r="F9236" s="1" t="s">
        <v>12631</v>
      </c>
      <c r="G9236" s="1">
        <v>0</v>
      </c>
      <c r="H9236" s="1">
        <v>0</v>
      </c>
      <c r="I9236" s="1">
        <v>0</v>
      </c>
      <c r="J9236" s="1">
        <v>0</v>
      </c>
      <c r="K9236" s="1"/>
      <c r="L9236" s="1">
        <v>0</v>
      </c>
      <c r="M9236" s="1">
        <v>0</v>
      </c>
      <c r="N9236" s="1">
        <v>0</v>
      </c>
      <c r="O9236" s="1">
        <v>0</v>
      </c>
      <c r="P9236" s="1" t="s">
        <v>22</v>
      </c>
      <c r="Q9236" s="6">
        <v>0</v>
      </c>
    </row>
    <row r="9237" spans="1:17" x14ac:dyDescent="0.25">
      <c r="A9237" s="5">
        <v>19</v>
      </c>
      <c r="B9237" s="1" t="s">
        <v>4818</v>
      </c>
      <c r="C9237" s="1" t="s">
        <v>4828</v>
      </c>
      <c r="D9237" s="1" t="s">
        <v>29</v>
      </c>
      <c r="E9237" s="1" t="s">
        <v>4829</v>
      </c>
      <c r="F9237" s="1" t="s">
        <v>12631</v>
      </c>
      <c r="G9237" s="1">
        <v>0</v>
      </c>
      <c r="H9237" s="1">
        <v>0</v>
      </c>
      <c r="I9237" s="1">
        <v>3</v>
      </c>
      <c r="J9237" s="1">
        <v>8131</v>
      </c>
      <c r="K9237" s="1"/>
      <c r="L9237" s="1">
        <v>16848</v>
      </c>
      <c r="M9237" s="1">
        <v>16443</v>
      </c>
      <c r="N9237" s="1">
        <v>11.7</v>
      </c>
      <c r="O9237" s="1">
        <v>2845.3846153846162</v>
      </c>
      <c r="P9237" s="1" t="s">
        <v>22</v>
      </c>
      <c r="Q9237" s="6">
        <v>33291</v>
      </c>
    </row>
    <row r="9238" spans="1:17" x14ac:dyDescent="0.25">
      <c r="A9238" s="5">
        <v>19</v>
      </c>
      <c r="B9238" s="1" t="s">
        <v>4818</v>
      </c>
      <c r="C9238" s="1" t="s">
        <v>4830</v>
      </c>
      <c r="D9238" s="1" t="s">
        <v>29</v>
      </c>
      <c r="E9238" s="1" t="s">
        <v>4831</v>
      </c>
      <c r="F9238" s="1" t="s">
        <v>12631</v>
      </c>
      <c r="G9238" s="1">
        <v>0</v>
      </c>
      <c r="H9238" s="1">
        <v>0</v>
      </c>
      <c r="I9238" s="1">
        <v>5</v>
      </c>
      <c r="J9238" s="1">
        <v>12942</v>
      </c>
      <c r="K9238" s="1"/>
      <c r="L9238" s="1">
        <v>27645</v>
      </c>
      <c r="M9238" s="1">
        <v>26339</v>
      </c>
      <c r="N9238" s="1">
        <v>17.27</v>
      </c>
      <c r="O9238" s="1">
        <v>3125.8830341632888</v>
      </c>
      <c r="P9238" s="1" t="s">
        <v>22</v>
      </c>
      <c r="Q9238" s="6">
        <v>53984</v>
      </c>
    </row>
    <row r="9239" spans="1:17" x14ac:dyDescent="0.25">
      <c r="A9239" s="5">
        <v>19</v>
      </c>
      <c r="B9239" s="1" t="s">
        <v>4818</v>
      </c>
      <c r="C9239" s="1" t="s">
        <v>4832</v>
      </c>
      <c r="D9239" s="1" t="s">
        <v>29</v>
      </c>
      <c r="E9239" s="1" t="s">
        <v>4833</v>
      </c>
      <c r="F9239" s="1" t="s">
        <v>12631</v>
      </c>
      <c r="G9239" s="1">
        <v>0</v>
      </c>
      <c r="H9239" s="1">
        <v>0</v>
      </c>
      <c r="I9239" s="1">
        <v>1</v>
      </c>
      <c r="J9239" s="1">
        <v>1342</v>
      </c>
      <c r="K9239" s="1"/>
      <c r="L9239" s="1">
        <v>2743</v>
      </c>
      <c r="M9239" s="1">
        <v>2596</v>
      </c>
      <c r="N9239" s="1">
        <v>2.5299999999999998</v>
      </c>
      <c r="O9239" s="1">
        <v>2110.276679841897</v>
      </c>
      <c r="P9239" s="1" t="s">
        <v>22</v>
      </c>
      <c r="Q9239" s="6">
        <v>5339</v>
      </c>
    </row>
    <row r="9240" spans="1:17" x14ac:dyDescent="0.25">
      <c r="A9240" s="5">
        <v>19</v>
      </c>
      <c r="B9240" s="1" t="s">
        <v>4818</v>
      </c>
      <c r="C9240" s="1" t="s">
        <v>4834</v>
      </c>
      <c r="D9240" s="1" t="s">
        <v>29</v>
      </c>
      <c r="E9240" s="1" t="s">
        <v>4835</v>
      </c>
      <c r="F9240" s="1" t="s">
        <v>12631</v>
      </c>
      <c r="G9240" s="1">
        <v>0</v>
      </c>
      <c r="H9240" s="1">
        <v>0</v>
      </c>
      <c r="I9240" s="1">
        <v>1</v>
      </c>
      <c r="J9240" s="1">
        <v>1297</v>
      </c>
      <c r="K9240" s="1"/>
      <c r="L9240" s="1">
        <v>2791</v>
      </c>
      <c r="M9240" s="1">
        <v>2689</v>
      </c>
      <c r="N9240" s="1">
        <v>0.69</v>
      </c>
      <c r="O9240" s="1">
        <v>7942.0289855072469</v>
      </c>
      <c r="P9240" s="1" t="s">
        <v>22</v>
      </c>
      <c r="Q9240" s="6">
        <v>5480</v>
      </c>
    </row>
    <row r="9241" spans="1:17" x14ac:dyDescent="0.25">
      <c r="A9241" s="5">
        <v>19</v>
      </c>
      <c r="B9241" s="1" t="s">
        <v>4818</v>
      </c>
      <c r="C9241" s="1" t="s">
        <v>4836</v>
      </c>
      <c r="D9241" s="1" t="s">
        <v>29</v>
      </c>
      <c r="E9241" s="1" t="s">
        <v>4837</v>
      </c>
      <c r="F9241" s="1" t="s">
        <v>12631</v>
      </c>
      <c r="G9241" s="1">
        <v>0</v>
      </c>
      <c r="H9241" s="1">
        <v>0</v>
      </c>
      <c r="I9241" s="1">
        <v>1</v>
      </c>
      <c r="J9241" s="1">
        <v>1059</v>
      </c>
      <c r="K9241" s="1"/>
      <c r="L9241" s="1">
        <v>2277</v>
      </c>
      <c r="M9241" s="1">
        <v>2102</v>
      </c>
      <c r="N9241" s="1">
        <v>1.46</v>
      </c>
      <c r="O9241" s="1">
        <v>2999.3150684931511</v>
      </c>
      <c r="P9241" s="1" t="s">
        <v>22</v>
      </c>
      <c r="Q9241" s="6">
        <v>4379</v>
      </c>
    </row>
    <row r="9242" spans="1:17" x14ac:dyDescent="0.25">
      <c r="A9242" s="5">
        <v>19</v>
      </c>
      <c r="B9242" s="1" t="s">
        <v>4818</v>
      </c>
      <c r="C9242" s="1" t="s">
        <v>4838</v>
      </c>
      <c r="D9242" s="1" t="s">
        <v>29</v>
      </c>
      <c r="E9242" s="1" t="s">
        <v>4839</v>
      </c>
      <c r="F9242" s="1" t="s">
        <v>12631</v>
      </c>
      <c r="G9242" s="1">
        <v>0</v>
      </c>
      <c r="H9242" s="1">
        <v>0</v>
      </c>
      <c r="I9242" s="1">
        <v>0</v>
      </c>
      <c r="J9242" s="1">
        <v>0</v>
      </c>
      <c r="K9242" s="1"/>
      <c r="L9242" s="1">
        <v>0</v>
      </c>
      <c r="M9242" s="1">
        <v>0</v>
      </c>
      <c r="N9242" s="1">
        <v>0</v>
      </c>
      <c r="O9242" s="1">
        <v>0</v>
      </c>
      <c r="P9242" s="1" t="s">
        <v>22</v>
      </c>
      <c r="Q9242" s="6">
        <v>0</v>
      </c>
    </row>
    <row r="9243" spans="1:17" x14ac:dyDescent="0.25">
      <c r="A9243" s="5">
        <v>19</v>
      </c>
      <c r="B9243" s="1" t="s">
        <v>4818</v>
      </c>
      <c r="C9243" s="1" t="s">
        <v>4840</v>
      </c>
      <c r="D9243" s="1" t="s">
        <v>29</v>
      </c>
      <c r="E9243" s="1" t="s">
        <v>4841</v>
      </c>
      <c r="F9243" s="1" t="s">
        <v>12631</v>
      </c>
      <c r="G9243" s="1">
        <v>0</v>
      </c>
      <c r="H9243" s="1">
        <v>0</v>
      </c>
      <c r="I9243" s="1">
        <v>0</v>
      </c>
      <c r="J9243" s="1">
        <v>0</v>
      </c>
      <c r="K9243" s="1"/>
      <c r="L9243" s="1">
        <v>0</v>
      </c>
      <c r="M9243" s="1">
        <v>0</v>
      </c>
      <c r="N9243" s="1">
        <v>0</v>
      </c>
      <c r="O9243" s="1">
        <v>0</v>
      </c>
      <c r="P9243" s="1" t="s">
        <v>22</v>
      </c>
      <c r="Q9243" s="6">
        <v>0</v>
      </c>
    </row>
    <row r="9244" spans="1:17" x14ac:dyDescent="0.25">
      <c r="A9244" s="5">
        <v>19</v>
      </c>
      <c r="B9244" s="1" t="s">
        <v>4818</v>
      </c>
      <c r="C9244" s="1" t="s">
        <v>4842</v>
      </c>
      <c r="D9244" s="1" t="s">
        <v>29</v>
      </c>
      <c r="E9244" s="1" t="s">
        <v>4843</v>
      </c>
      <c r="F9244" s="1" t="s">
        <v>12631</v>
      </c>
      <c r="G9244" s="1">
        <v>0</v>
      </c>
      <c r="H9244" s="1">
        <v>0</v>
      </c>
      <c r="I9244" s="1">
        <v>0</v>
      </c>
      <c r="J9244" s="1">
        <v>0</v>
      </c>
      <c r="K9244" s="1"/>
      <c r="L9244" s="1">
        <v>0</v>
      </c>
      <c r="M9244" s="1">
        <v>0</v>
      </c>
      <c r="N9244" s="1">
        <v>0</v>
      </c>
      <c r="O9244" s="1">
        <v>0</v>
      </c>
      <c r="P9244" s="1" t="s">
        <v>22</v>
      </c>
      <c r="Q9244" s="6">
        <v>0</v>
      </c>
    </row>
    <row r="9245" spans="1:17" x14ac:dyDescent="0.25">
      <c r="A9245" s="5">
        <v>19</v>
      </c>
      <c r="B9245" s="1" t="s">
        <v>4818</v>
      </c>
      <c r="C9245" s="1" t="s">
        <v>4267</v>
      </c>
      <c r="D9245" s="1" t="s">
        <v>29</v>
      </c>
      <c r="E9245" s="1" t="s">
        <v>4268</v>
      </c>
      <c r="F9245" s="1" t="s">
        <v>12631</v>
      </c>
      <c r="G9245" s="1">
        <v>0</v>
      </c>
      <c r="H9245" s="1">
        <v>0</v>
      </c>
      <c r="I9245" s="1">
        <v>6</v>
      </c>
      <c r="J9245" s="1">
        <v>43787</v>
      </c>
      <c r="K9245" s="1"/>
      <c r="L9245" s="1">
        <v>92071</v>
      </c>
      <c r="M9245" s="1">
        <v>90407</v>
      </c>
      <c r="N9245" s="1">
        <v>33.32</v>
      </c>
      <c r="O9245" s="1">
        <v>5476.5306122448983</v>
      </c>
      <c r="P9245" s="1" t="s">
        <v>22</v>
      </c>
      <c r="Q9245" s="6">
        <v>182478</v>
      </c>
    </row>
    <row r="9246" spans="1:17" x14ac:dyDescent="0.25">
      <c r="A9246" s="5">
        <v>19</v>
      </c>
      <c r="B9246" s="1" t="s">
        <v>4844</v>
      </c>
      <c r="C9246" s="1" t="s">
        <v>18</v>
      </c>
      <c r="D9246" s="1" t="s">
        <v>26</v>
      </c>
      <c r="E9246" s="1" t="s">
        <v>4845</v>
      </c>
      <c r="F9246" s="1" t="s">
        <v>12631</v>
      </c>
      <c r="G9246" s="1">
        <v>0</v>
      </c>
      <c r="H9246" s="1">
        <v>0</v>
      </c>
      <c r="I9246" s="1">
        <v>9</v>
      </c>
      <c r="J9246" s="1">
        <v>73291</v>
      </c>
      <c r="K9246" s="1"/>
      <c r="L9246" s="1">
        <v>188597</v>
      </c>
      <c r="M9246" s="1">
        <v>173631</v>
      </c>
      <c r="N9246" s="1">
        <v>64.739999999999995</v>
      </c>
      <c r="O9246" s="1">
        <v>5595.1189372876124</v>
      </c>
      <c r="P9246" s="1" t="s">
        <v>22</v>
      </c>
      <c r="Q9246" s="6">
        <v>362228</v>
      </c>
    </row>
    <row r="9247" spans="1:17" x14ac:dyDescent="0.25">
      <c r="A9247" s="5">
        <v>19</v>
      </c>
      <c r="B9247" s="1" t="s">
        <v>4844</v>
      </c>
      <c r="C9247" s="1" t="s">
        <v>4846</v>
      </c>
      <c r="D9247" s="1" t="s">
        <v>29</v>
      </c>
      <c r="E9247" s="1" t="s">
        <v>4847</v>
      </c>
      <c r="F9247" s="1" t="s">
        <v>12631</v>
      </c>
      <c r="G9247" s="1">
        <v>0</v>
      </c>
      <c r="H9247" s="1">
        <v>0</v>
      </c>
      <c r="I9247" s="1">
        <v>1</v>
      </c>
      <c r="J9247" s="1">
        <v>1214</v>
      </c>
      <c r="K9247" s="1"/>
      <c r="L9247" s="1">
        <v>2997</v>
      </c>
      <c r="M9247" s="1">
        <v>2780</v>
      </c>
      <c r="N9247" s="1">
        <v>2.88</v>
      </c>
      <c r="O9247" s="1">
        <v>2005.9027777777781</v>
      </c>
      <c r="P9247" s="1" t="s">
        <v>22</v>
      </c>
      <c r="Q9247" s="6">
        <v>5777</v>
      </c>
    </row>
    <row r="9248" spans="1:17" x14ac:dyDescent="0.25">
      <c r="A9248" s="5">
        <v>19</v>
      </c>
      <c r="B9248" s="1" t="s">
        <v>4844</v>
      </c>
      <c r="C9248" s="1" t="s">
        <v>4848</v>
      </c>
      <c r="D9248" s="1" t="s">
        <v>29</v>
      </c>
      <c r="E9248" s="1" t="s">
        <v>3086</v>
      </c>
      <c r="F9248" s="1" t="s">
        <v>12631</v>
      </c>
      <c r="G9248" s="1">
        <v>0</v>
      </c>
      <c r="H9248" s="1">
        <v>0</v>
      </c>
      <c r="I9248" s="1">
        <v>0</v>
      </c>
      <c r="J9248" s="1">
        <v>0</v>
      </c>
      <c r="K9248" s="1"/>
      <c r="L9248" s="1">
        <v>0</v>
      </c>
      <c r="M9248" s="1">
        <v>0</v>
      </c>
      <c r="N9248" s="1">
        <v>0</v>
      </c>
      <c r="O9248" s="1">
        <v>0</v>
      </c>
      <c r="P9248" s="1" t="s">
        <v>22</v>
      </c>
      <c r="Q9248" s="6">
        <v>0</v>
      </c>
    </row>
    <row r="9249" spans="1:17" x14ac:dyDescent="0.25">
      <c r="A9249" s="5">
        <v>19</v>
      </c>
      <c r="B9249" s="1" t="s">
        <v>4844</v>
      </c>
      <c r="C9249" s="1" t="s">
        <v>4849</v>
      </c>
      <c r="D9249" s="1" t="s">
        <v>29</v>
      </c>
      <c r="E9249" s="1" t="s">
        <v>4850</v>
      </c>
      <c r="F9249" s="1" t="s">
        <v>12631</v>
      </c>
      <c r="G9249" s="1">
        <v>0</v>
      </c>
      <c r="H9249" s="1">
        <v>0</v>
      </c>
      <c r="I9249" s="1">
        <v>1</v>
      </c>
      <c r="J9249" s="1">
        <v>1115</v>
      </c>
      <c r="K9249" s="1"/>
      <c r="L9249" s="1">
        <v>3065</v>
      </c>
      <c r="M9249" s="1">
        <v>2874</v>
      </c>
      <c r="N9249" s="1">
        <v>3.72</v>
      </c>
      <c r="O9249" s="1">
        <v>1596.505376344086</v>
      </c>
      <c r="P9249" s="1" t="s">
        <v>22</v>
      </c>
      <c r="Q9249" s="6">
        <v>5939</v>
      </c>
    </row>
    <row r="9250" spans="1:17" x14ac:dyDescent="0.25">
      <c r="A9250" s="5">
        <v>19</v>
      </c>
      <c r="B9250" s="1" t="s">
        <v>4844</v>
      </c>
      <c r="C9250" s="1" t="s">
        <v>4851</v>
      </c>
      <c r="D9250" s="1" t="s">
        <v>29</v>
      </c>
      <c r="E9250" s="1" t="s">
        <v>4852</v>
      </c>
      <c r="F9250" s="1" t="s">
        <v>12631</v>
      </c>
      <c r="G9250" s="1">
        <v>0</v>
      </c>
      <c r="H9250" s="1">
        <v>0</v>
      </c>
      <c r="I9250" s="1">
        <v>0</v>
      </c>
      <c r="J9250" s="1">
        <v>0</v>
      </c>
      <c r="K9250" s="1"/>
      <c r="L9250" s="1">
        <v>0</v>
      </c>
      <c r="M9250" s="1">
        <v>0</v>
      </c>
      <c r="N9250" s="1">
        <v>0</v>
      </c>
      <c r="O9250" s="1">
        <v>0</v>
      </c>
      <c r="P9250" s="1" t="s">
        <v>22</v>
      </c>
      <c r="Q9250" s="6">
        <v>0</v>
      </c>
    </row>
    <row r="9251" spans="1:17" x14ac:dyDescent="0.25">
      <c r="A9251" s="5">
        <v>19</v>
      </c>
      <c r="B9251" s="1" t="s">
        <v>4844</v>
      </c>
      <c r="C9251" s="1" t="s">
        <v>4853</v>
      </c>
      <c r="D9251" s="1" t="s">
        <v>29</v>
      </c>
      <c r="E9251" s="1" t="s">
        <v>4854</v>
      </c>
      <c r="F9251" s="1" t="s">
        <v>12631</v>
      </c>
      <c r="G9251" s="1">
        <v>0</v>
      </c>
      <c r="H9251" s="1">
        <v>0</v>
      </c>
      <c r="I9251" s="1">
        <v>0</v>
      </c>
      <c r="J9251" s="1">
        <v>0</v>
      </c>
      <c r="K9251" s="1"/>
      <c r="L9251" s="1">
        <v>0</v>
      </c>
      <c r="M9251" s="1">
        <v>0</v>
      </c>
      <c r="N9251" s="1">
        <v>0</v>
      </c>
      <c r="O9251" s="1">
        <v>0</v>
      </c>
      <c r="P9251" s="1" t="s">
        <v>22</v>
      </c>
      <c r="Q9251" s="6">
        <v>0</v>
      </c>
    </row>
    <row r="9252" spans="1:17" x14ac:dyDescent="0.25">
      <c r="A9252" s="5">
        <v>19</v>
      </c>
      <c r="B9252" s="1" t="s">
        <v>4844</v>
      </c>
      <c r="C9252" s="1" t="s">
        <v>4855</v>
      </c>
      <c r="D9252" s="1" t="s">
        <v>29</v>
      </c>
      <c r="E9252" s="1" t="s">
        <v>4856</v>
      </c>
      <c r="F9252" s="1" t="s">
        <v>12631</v>
      </c>
      <c r="G9252" s="1">
        <v>0</v>
      </c>
      <c r="H9252" s="1">
        <v>0</v>
      </c>
      <c r="I9252" s="1">
        <v>2</v>
      </c>
      <c r="J9252" s="1">
        <v>3590</v>
      </c>
      <c r="K9252" s="1"/>
      <c r="L9252" s="1">
        <v>8345</v>
      </c>
      <c r="M9252" s="1">
        <v>7733</v>
      </c>
      <c r="N9252" s="1">
        <v>5.94</v>
      </c>
      <c r="O9252" s="1">
        <v>2706.734006734006</v>
      </c>
      <c r="P9252" s="1" t="s">
        <v>22</v>
      </c>
      <c r="Q9252" s="6">
        <v>16078</v>
      </c>
    </row>
    <row r="9253" spans="1:17" x14ac:dyDescent="0.25">
      <c r="A9253" s="5">
        <v>19</v>
      </c>
      <c r="B9253" s="1" t="s">
        <v>4844</v>
      </c>
      <c r="C9253" s="1" t="s">
        <v>4857</v>
      </c>
      <c r="D9253" s="1" t="s">
        <v>29</v>
      </c>
      <c r="E9253" s="1" t="s">
        <v>4858</v>
      </c>
      <c r="F9253" s="1" t="s">
        <v>12631</v>
      </c>
      <c r="G9253" s="1">
        <v>0</v>
      </c>
      <c r="H9253" s="1">
        <v>0</v>
      </c>
      <c r="I9253" s="1">
        <v>0</v>
      </c>
      <c r="J9253" s="1">
        <v>0</v>
      </c>
      <c r="K9253" s="1"/>
      <c r="L9253" s="1">
        <v>0</v>
      </c>
      <c r="M9253" s="1">
        <v>0</v>
      </c>
      <c r="N9253" s="1">
        <v>0</v>
      </c>
      <c r="O9253" s="1">
        <v>0</v>
      </c>
      <c r="P9253" s="1" t="s">
        <v>22</v>
      </c>
      <c r="Q9253" s="6">
        <v>0</v>
      </c>
    </row>
    <row r="9254" spans="1:17" x14ac:dyDescent="0.25">
      <c r="A9254" s="5">
        <v>19</v>
      </c>
      <c r="B9254" s="1" t="s">
        <v>4844</v>
      </c>
      <c r="C9254" s="1" t="s">
        <v>4859</v>
      </c>
      <c r="D9254" s="1" t="s">
        <v>29</v>
      </c>
      <c r="E9254" s="1" t="s">
        <v>4860</v>
      </c>
      <c r="F9254" s="1" t="s">
        <v>12631</v>
      </c>
      <c r="G9254" s="1">
        <v>0</v>
      </c>
      <c r="H9254" s="1">
        <v>0</v>
      </c>
      <c r="I9254" s="1">
        <v>0</v>
      </c>
      <c r="J9254" s="1">
        <v>0</v>
      </c>
      <c r="K9254" s="1"/>
      <c r="L9254" s="1">
        <v>0</v>
      </c>
      <c r="M9254" s="1">
        <v>0</v>
      </c>
      <c r="N9254" s="1">
        <v>0</v>
      </c>
      <c r="O9254" s="1">
        <v>0</v>
      </c>
      <c r="P9254" s="1" t="s">
        <v>22</v>
      </c>
      <c r="Q9254" s="6">
        <v>0</v>
      </c>
    </row>
    <row r="9255" spans="1:17" x14ac:dyDescent="0.25">
      <c r="A9255" s="5">
        <v>19</v>
      </c>
      <c r="B9255" s="1" t="s">
        <v>4844</v>
      </c>
      <c r="C9255" s="1" t="s">
        <v>4861</v>
      </c>
      <c r="D9255" s="1" t="s">
        <v>29</v>
      </c>
      <c r="E9255" s="1" t="s">
        <v>4862</v>
      </c>
      <c r="F9255" s="1" t="s">
        <v>12631</v>
      </c>
      <c r="G9255" s="1">
        <v>0</v>
      </c>
      <c r="H9255" s="1">
        <v>0</v>
      </c>
      <c r="I9255" s="1">
        <v>1</v>
      </c>
      <c r="J9255" s="1">
        <v>1434</v>
      </c>
      <c r="K9255" s="1"/>
      <c r="L9255" s="1">
        <v>3024</v>
      </c>
      <c r="M9255" s="1">
        <v>2998</v>
      </c>
      <c r="N9255" s="1">
        <v>2.75</v>
      </c>
      <c r="O9255" s="1">
        <v>2189.818181818182</v>
      </c>
      <c r="P9255" s="1" t="s">
        <v>22</v>
      </c>
      <c r="Q9255" s="6">
        <v>6022</v>
      </c>
    </row>
    <row r="9256" spans="1:17" x14ac:dyDescent="0.25">
      <c r="A9256" s="5">
        <v>19</v>
      </c>
      <c r="B9256" s="1" t="s">
        <v>4844</v>
      </c>
      <c r="C9256" s="1" t="s">
        <v>4267</v>
      </c>
      <c r="D9256" s="1" t="s">
        <v>29</v>
      </c>
      <c r="E9256" s="1" t="s">
        <v>4268</v>
      </c>
      <c r="F9256" s="1" t="s">
        <v>12631</v>
      </c>
      <c r="G9256" s="1">
        <v>0</v>
      </c>
      <c r="H9256" s="1">
        <v>0</v>
      </c>
      <c r="I9256" s="1">
        <v>4</v>
      </c>
      <c r="J9256" s="1">
        <v>65938</v>
      </c>
      <c r="K9256" s="1"/>
      <c r="L9256" s="1">
        <v>171166</v>
      </c>
      <c r="M9256" s="1">
        <v>157246</v>
      </c>
      <c r="N9256" s="1">
        <v>49.45</v>
      </c>
      <c r="O9256" s="1">
        <v>6641.2942366026282</v>
      </c>
      <c r="P9256" s="1" t="s">
        <v>22</v>
      </c>
      <c r="Q9256" s="6">
        <v>328412</v>
      </c>
    </row>
    <row r="9257" spans="1:17" x14ac:dyDescent="0.25">
      <c r="A9257" s="5">
        <v>19</v>
      </c>
      <c r="B9257" s="1" t="s">
        <v>4863</v>
      </c>
      <c r="C9257" s="1" t="s">
        <v>18</v>
      </c>
      <c r="D9257" s="1" t="s">
        <v>26</v>
      </c>
      <c r="E9257" s="1" t="s">
        <v>4864</v>
      </c>
      <c r="F9257" s="1" t="s">
        <v>12631</v>
      </c>
      <c r="G9257" s="1">
        <v>0</v>
      </c>
      <c r="H9257" s="1">
        <v>0</v>
      </c>
      <c r="I9257" s="1">
        <v>7</v>
      </c>
      <c r="J9257" s="1">
        <v>57175</v>
      </c>
      <c r="K9257" s="1"/>
      <c r="L9257" s="1">
        <v>119428</v>
      </c>
      <c r="M9257" s="1">
        <v>116867</v>
      </c>
      <c r="N9257" s="1">
        <v>31.92</v>
      </c>
      <c r="O9257" s="1">
        <v>7402.7255639097739</v>
      </c>
      <c r="P9257" s="1" t="s">
        <v>22</v>
      </c>
      <c r="Q9257" s="6">
        <v>236295</v>
      </c>
    </row>
    <row r="9258" spans="1:17" x14ac:dyDescent="0.25">
      <c r="A9258" s="5">
        <v>19</v>
      </c>
      <c r="B9258" s="1" t="s">
        <v>4863</v>
      </c>
      <c r="C9258" s="1" t="s">
        <v>4865</v>
      </c>
      <c r="D9258" s="1" t="s">
        <v>29</v>
      </c>
      <c r="E9258" s="1" t="s">
        <v>4866</v>
      </c>
      <c r="F9258" s="1" t="s">
        <v>12631</v>
      </c>
      <c r="G9258" s="1">
        <v>0</v>
      </c>
      <c r="H9258" s="1">
        <v>0</v>
      </c>
      <c r="I9258" s="1">
        <v>0</v>
      </c>
      <c r="J9258" s="1">
        <v>0</v>
      </c>
      <c r="K9258" s="1"/>
      <c r="L9258" s="1">
        <v>0</v>
      </c>
      <c r="M9258" s="1">
        <v>0</v>
      </c>
      <c r="N9258" s="1">
        <v>0</v>
      </c>
      <c r="O9258" s="1">
        <v>0</v>
      </c>
      <c r="P9258" s="1" t="s">
        <v>22</v>
      </c>
      <c r="Q9258" s="6">
        <v>0</v>
      </c>
    </row>
    <row r="9259" spans="1:17" x14ac:dyDescent="0.25">
      <c r="A9259" s="5">
        <v>19</v>
      </c>
      <c r="B9259" s="1" t="s">
        <v>4863</v>
      </c>
      <c r="C9259" s="1" t="s">
        <v>4867</v>
      </c>
      <c r="D9259" s="1" t="s">
        <v>29</v>
      </c>
      <c r="E9259" s="1" t="s">
        <v>4868</v>
      </c>
      <c r="F9259" s="1" t="s">
        <v>12631</v>
      </c>
      <c r="G9259" s="1">
        <v>0</v>
      </c>
      <c r="H9259" s="1">
        <v>0</v>
      </c>
      <c r="I9259" s="1">
        <v>1</v>
      </c>
      <c r="J9259" s="1">
        <v>1738</v>
      </c>
      <c r="K9259" s="1"/>
      <c r="L9259" s="1">
        <v>3583</v>
      </c>
      <c r="M9259" s="1">
        <v>3433</v>
      </c>
      <c r="N9259" s="1">
        <v>2.4500000000000002</v>
      </c>
      <c r="O9259" s="1">
        <v>2863.6734693877552</v>
      </c>
      <c r="P9259" s="1" t="s">
        <v>22</v>
      </c>
      <c r="Q9259" s="6">
        <v>7016</v>
      </c>
    </row>
    <row r="9260" spans="1:17" x14ac:dyDescent="0.25">
      <c r="A9260" s="5">
        <v>19</v>
      </c>
      <c r="B9260" s="1" t="s">
        <v>4863</v>
      </c>
      <c r="C9260" s="1" t="s">
        <v>4869</v>
      </c>
      <c r="D9260" s="1" t="s">
        <v>29</v>
      </c>
      <c r="E9260" s="1" t="s">
        <v>4870</v>
      </c>
      <c r="F9260" s="1" t="s">
        <v>12631</v>
      </c>
      <c r="G9260" s="1">
        <v>0</v>
      </c>
      <c r="H9260" s="1">
        <v>0</v>
      </c>
      <c r="I9260" s="1">
        <v>0</v>
      </c>
      <c r="J9260" s="1">
        <v>0</v>
      </c>
      <c r="K9260" s="1"/>
      <c r="L9260" s="1">
        <v>0</v>
      </c>
      <c r="M9260" s="1">
        <v>0</v>
      </c>
      <c r="N9260" s="1">
        <v>0</v>
      </c>
      <c r="O9260" s="1">
        <v>0</v>
      </c>
      <c r="P9260" s="1" t="s">
        <v>22</v>
      </c>
      <c r="Q9260" s="6">
        <v>0</v>
      </c>
    </row>
    <row r="9261" spans="1:17" x14ac:dyDescent="0.25">
      <c r="A9261" s="5">
        <v>19</v>
      </c>
      <c r="B9261" s="1" t="s">
        <v>4863</v>
      </c>
      <c r="C9261" s="1" t="s">
        <v>4871</v>
      </c>
      <c r="D9261" s="1" t="s">
        <v>29</v>
      </c>
      <c r="E9261" s="1" t="s">
        <v>4872</v>
      </c>
      <c r="F9261" s="1" t="s">
        <v>12631</v>
      </c>
      <c r="G9261" s="1">
        <v>0</v>
      </c>
      <c r="H9261" s="1">
        <v>0</v>
      </c>
      <c r="I9261" s="1">
        <v>0</v>
      </c>
      <c r="J9261" s="1">
        <v>0</v>
      </c>
      <c r="K9261" s="1"/>
      <c r="L9261" s="1">
        <v>0</v>
      </c>
      <c r="M9261" s="1">
        <v>0</v>
      </c>
      <c r="N9261" s="1">
        <v>0</v>
      </c>
      <c r="O9261" s="1">
        <v>0</v>
      </c>
      <c r="P9261" s="1" t="s">
        <v>22</v>
      </c>
      <c r="Q9261" s="6">
        <v>0</v>
      </c>
    </row>
    <row r="9262" spans="1:17" x14ac:dyDescent="0.25">
      <c r="A9262" s="5">
        <v>19</v>
      </c>
      <c r="B9262" s="1" t="s">
        <v>4863</v>
      </c>
      <c r="C9262" s="1" t="s">
        <v>4873</v>
      </c>
      <c r="D9262" s="1" t="s">
        <v>29</v>
      </c>
      <c r="E9262" s="1" t="s">
        <v>4874</v>
      </c>
      <c r="F9262" s="1" t="s">
        <v>12631</v>
      </c>
      <c r="G9262" s="1">
        <v>0</v>
      </c>
      <c r="H9262" s="1">
        <v>0</v>
      </c>
      <c r="I9262" s="1">
        <v>3</v>
      </c>
      <c r="J9262" s="1">
        <v>3690</v>
      </c>
      <c r="K9262" s="1"/>
      <c r="L9262" s="1">
        <v>7451</v>
      </c>
      <c r="M9262" s="1">
        <v>7311</v>
      </c>
      <c r="N9262" s="1">
        <v>6.56</v>
      </c>
      <c r="O9262" s="1">
        <v>2250.3048780487811</v>
      </c>
      <c r="P9262" s="1" t="s">
        <v>22</v>
      </c>
      <c r="Q9262" s="6">
        <v>14762</v>
      </c>
    </row>
    <row r="9263" spans="1:17" x14ac:dyDescent="0.25">
      <c r="A9263" s="5">
        <v>19</v>
      </c>
      <c r="B9263" s="1" t="s">
        <v>4863</v>
      </c>
      <c r="C9263" s="1" t="s">
        <v>4875</v>
      </c>
      <c r="D9263" s="1" t="s">
        <v>29</v>
      </c>
      <c r="E9263" s="1" t="s">
        <v>4876</v>
      </c>
      <c r="F9263" s="1" t="s">
        <v>12631</v>
      </c>
      <c r="G9263" s="1">
        <v>0</v>
      </c>
      <c r="H9263" s="1">
        <v>0</v>
      </c>
      <c r="I9263" s="1">
        <v>0</v>
      </c>
      <c r="J9263" s="1">
        <v>0</v>
      </c>
      <c r="K9263" s="1"/>
      <c r="L9263" s="1">
        <v>0</v>
      </c>
      <c r="M9263" s="1">
        <v>0</v>
      </c>
      <c r="N9263" s="1">
        <v>0</v>
      </c>
      <c r="O9263" s="1">
        <v>0</v>
      </c>
      <c r="P9263" s="1" t="s">
        <v>22</v>
      </c>
      <c r="Q9263" s="6">
        <v>0</v>
      </c>
    </row>
    <row r="9264" spans="1:17" x14ac:dyDescent="0.25">
      <c r="A9264" s="5">
        <v>19</v>
      </c>
      <c r="B9264" s="1" t="s">
        <v>4863</v>
      </c>
      <c r="C9264" s="1" t="s">
        <v>4877</v>
      </c>
      <c r="D9264" s="1" t="s">
        <v>29</v>
      </c>
      <c r="E9264" s="1" t="s">
        <v>4878</v>
      </c>
      <c r="F9264" s="1" t="s">
        <v>12631</v>
      </c>
      <c r="G9264" s="1">
        <v>0</v>
      </c>
      <c r="H9264" s="1">
        <v>0</v>
      </c>
      <c r="I9264" s="1">
        <v>0</v>
      </c>
      <c r="J9264" s="1">
        <v>0</v>
      </c>
      <c r="K9264" s="1"/>
      <c r="L9264" s="1">
        <v>0</v>
      </c>
      <c r="M9264" s="1">
        <v>0</v>
      </c>
      <c r="N9264" s="1">
        <v>0</v>
      </c>
      <c r="O9264" s="1">
        <v>0</v>
      </c>
      <c r="P9264" s="1" t="s">
        <v>22</v>
      </c>
      <c r="Q9264" s="6">
        <v>0</v>
      </c>
    </row>
    <row r="9265" spans="1:17" x14ac:dyDescent="0.25">
      <c r="A9265" s="5">
        <v>19</v>
      </c>
      <c r="B9265" s="1" t="s">
        <v>4863</v>
      </c>
      <c r="C9265" s="1" t="s">
        <v>4879</v>
      </c>
      <c r="D9265" s="1" t="s">
        <v>29</v>
      </c>
      <c r="E9265" s="1" t="s">
        <v>4880</v>
      </c>
      <c r="F9265" s="1" t="s">
        <v>12631</v>
      </c>
      <c r="G9265" s="1">
        <v>0</v>
      </c>
      <c r="H9265" s="1">
        <v>0</v>
      </c>
      <c r="I9265" s="1">
        <v>1</v>
      </c>
      <c r="J9265" s="1">
        <v>1209</v>
      </c>
      <c r="K9265" s="1"/>
      <c r="L9265" s="1">
        <v>2569</v>
      </c>
      <c r="M9265" s="1">
        <v>2452</v>
      </c>
      <c r="N9265" s="1">
        <v>1.19</v>
      </c>
      <c r="O9265" s="1">
        <v>4219.3277310924368</v>
      </c>
      <c r="P9265" s="1" t="s">
        <v>22</v>
      </c>
      <c r="Q9265" s="6">
        <v>5021</v>
      </c>
    </row>
    <row r="9266" spans="1:17" x14ac:dyDescent="0.25">
      <c r="A9266" s="5">
        <v>19</v>
      </c>
      <c r="B9266" s="1" t="s">
        <v>4863</v>
      </c>
      <c r="C9266" s="1" t="s">
        <v>4267</v>
      </c>
      <c r="D9266" s="1" t="s">
        <v>29</v>
      </c>
      <c r="E9266" s="1" t="s">
        <v>4268</v>
      </c>
      <c r="F9266" s="1" t="s">
        <v>12631</v>
      </c>
      <c r="G9266" s="1">
        <v>0</v>
      </c>
      <c r="H9266" s="1">
        <v>0</v>
      </c>
      <c r="I9266" s="1">
        <v>2</v>
      </c>
      <c r="J9266" s="1">
        <v>50538</v>
      </c>
      <c r="K9266" s="1"/>
      <c r="L9266" s="1">
        <v>105825</v>
      </c>
      <c r="M9266" s="1">
        <v>103671</v>
      </c>
      <c r="N9266" s="1">
        <v>21.72</v>
      </c>
      <c r="O9266" s="1">
        <v>9645.303867403316</v>
      </c>
      <c r="P9266" s="1" t="s">
        <v>22</v>
      </c>
      <c r="Q9266" s="6">
        <v>209496</v>
      </c>
    </row>
    <row r="9267" spans="1:17" x14ac:dyDescent="0.25">
      <c r="A9267" s="5">
        <v>19</v>
      </c>
      <c r="B9267" s="1" t="s">
        <v>4881</v>
      </c>
      <c r="C9267" s="1" t="s">
        <v>18</v>
      </c>
      <c r="D9267" s="1" t="s">
        <v>26</v>
      </c>
      <c r="E9267" s="1" t="s">
        <v>4882</v>
      </c>
      <c r="F9267" s="1" t="s">
        <v>12631</v>
      </c>
      <c r="G9267" s="1">
        <v>0</v>
      </c>
      <c r="H9267" s="1">
        <v>0</v>
      </c>
      <c r="I9267" s="1">
        <v>29</v>
      </c>
      <c r="J9267" s="1">
        <v>112784</v>
      </c>
      <c r="K9267" s="1"/>
      <c r="L9267" s="1">
        <v>283205</v>
      </c>
      <c r="M9267" s="1">
        <v>258455</v>
      </c>
      <c r="N9267" s="1">
        <v>86.09</v>
      </c>
      <c r="O9267" s="1">
        <v>6291.7876640724817</v>
      </c>
      <c r="P9267" s="1" t="s">
        <v>22</v>
      </c>
      <c r="Q9267" s="6">
        <v>541660</v>
      </c>
    </row>
    <row r="9268" spans="1:17" x14ac:dyDescent="0.25">
      <c r="A9268" s="5">
        <v>19</v>
      </c>
      <c r="B9268" s="1" t="s">
        <v>4881</v>
      </c>
      <c r="C9268" s="1" t="s">
        <v>4883</v>
      </c>
      <c r="D9268" s="1" t="s">
        <v>29</v>
      </c>
      <c r="E9268" s="1" t="s">
        <v>4884</v>
      </c>
      <c r="F9268" s="1" t="s">
        <v>12631</v>
      </c>
      <c r="G9268" s="1">
        <v>0</v>
      </c>
      <c r="H9268" s="1">
        <v>0</v>
      </c>
      <c r="I9268" s="1">
        <v>0</v>
      </c>
      <c r="J9268" s="1">
        <v>0</v>
      </c>
      <c r="K9268" s="1"/>
      <c r="L9268" s="1">
        <v>0</v>
      </c>
      <c r="M9268" s="1">
        <v>0</v>
      </c>
      <c r="N9268" s="1">
        <v>0</v>
      </c>
      <c r="O9268" s="1">
        <v>0</v>
      </c>
      <c r="P9268" s="1" t="s">
        <v>22</v>
      </c>
      <c r="Q9268" s="6">
        <v>0</v>
      </c>
    </row>
    <row r="9269" spans="1:17" x14ac:dyDescent="0.25">
      <c r="A9269" s="5">
        <v>19</v>
      </c>
      <c r="B9269" s="1" t="s">
        <v>4881</v>
      </c>
      <c r="C9269" s="1" t="s">
        <v>4885</v>
      </c>
      <c r="D9269" s="1" t="s">
        <v>29</v>
      </c>
      <c r="E9269" s="1" t="s">
        <v>4886</v>
      </c>
      <c r="F9269" s="1" t="s">
        <v>12631</v>
      </c>
      <c r="G9269" s="1">
        <v>0</v>
      </c>
      <c r="H9269" s="1">
        <v>0</v>
      </c>
      <c r="I9269" s="1">
        <v>0</v>
      </c>
      <c r="J9269" s="1">
        <v>0</v>
      </c>
      <c r="K9269" s="1"/>
      <c r="L9269" s="1">
        <v>0</v>
      </c>
      <c r="M9269" s="1">
        <v>0</v>
      </c>
      <c r="N9269" s="1">
        <v>0</v>
      </c>
      <c r="O9269" s="1">
        <v>0</v>
      </c>
      <c r="P9269" s="1" t="s">
        <v>22</v>
      </c>
      <c r="Q9269" s="6">
        <v>0</v>
      </c>
    </row>
    <row r="9270" spans="1:17" x14ac:dyDescent="0.25">
      <c r="A9270" s="5">
        <v>19</v>
      </c>
      <c r="B9270" s="1" t="s">
        <v>4881</v>
      </c>
      <c r="C9270" s="1" t="s">
        <v>4887</v>
      </c>
      <c r="D9270" s="1" t="s">
        <v>29</v>
      </c>
      <c r="E9270" s="1" t="s">
        <v>4888</v>
      </c>
      <c r="F9270" s="1" t="s">
        <v>12631</v>
      </c>
      <c r="G9270" s="1">
        <v>0</v>
      </c>
      <c r="H9270" s="1">
        <v>0</v>
      </c>
      <c r="I9270" s="1">
        <v>1</v>
      </c>
      <c r="J9270" s="1">
        <v>1311</v>
      </c>
      <c r="K9270" s="1"/>
      <c r="L9270" s="1">
        <v>2827</v>
      </c>
      <c r="M9270" s="1">
        <v>2743</v>
      </c>
      <c r="N9270" s="1">
        <v>1.79</v>
      </c>
      <c r="O9270" s="1">
        <v>3111.7318435754191</v>
      </c>
      <c r="P9270" s="1" t="s">
        <v>22</v>
      </c>
      <c r="Q9270" s="6">
        <v>5570</v>
      </c>
    </row>
    <row r="9271" spans="1:17" x14ac:dyDescent="0.25">
      <c r="A9271" s="5">
        <v>19</v>
      </c>
      <c r="B9271" s="1" t="s">
        <v>4881</v>
      </c>
      <c r="C9271" s="1" t="s">
        <v>4889</v>
      </c>
      <c r="D9271" s="1" t="s">
        <v>29</v>
      </c>
      <c r="E9271" s="1" t="s">
        <v>4890</v>
      </c>
      <c r="F9271" s="1" t="s">
        <v>12631</v>
      </c>
      <c r="G9271" s="1">
        <v>0</v>
      </c>
      <c r="H9271" s="1">
        <v>0</v>
      </c>
      <c r="I9271" s="1">
        <v>0</v>
      </c>
      <c r="J9271" s="1">
        <v>0</v>
      </c>
      <c r="K9271" s="1"/>
      <c r="L9271" s="1">
        <v>0</v>
      </c>
      <c r="M9271" s="1">
        <v>0</v>
      </c>
      <c r="N9271" s="1">
        <v>0</v>
      </c>
      <c r="O9271" s="1">
        <v>0</v>
      </c>
      <c r="P9271" s="1" t="s">
        <v>22</v>
      </c>
      <c r="Q9271" s="6">
        <v>0</v>
      </c>
    </row>
    <row r="9272" spans="1:17" x14ac:dyDescent="0.25">
      <c r="A9272" s="5">
        <v>19</v>
      </c>
      <c r="B9272" s="1" t="s">
        <v>4881</v>
      </c>
      <c r="C9272" s="1" t="s">
        <v>4891</v>
      </c>
      <c r="D9272" s="1" t="s">
        <v>29</v>
      </c>
      <c r="E9272" s="1" t="s">
        <v>4892</v>
      </c>
      <c r="F9272" s="1" t="s">
        <v>12631</v>
      </c>
      <c r="G9272" s="1">
        <v>0</v>
      </c>
      <c r="H9272" s="1">
        <v>0</v>
      </c>
      <c r="I9272" s="1">
        <v>0</v>
      </c>
      <c r="J9272" s="1">
        <v>0</v>
      </c>
      <c r="K9272" s="1"/>
      <c r="L9272" s="1">
        <v>0</v>
      </c>
      <c r="M9272" s="1">
        <v>0</v>
      </c>
      <c r="N9272" s="1">
        <v>0</v>
      </c>
      <c r="O9272" s="1">
        <v>0</v>
      </c>
      <c r="P9272" s="1" t="s">
        <v>22</v>
      </c>
      <c r="Q9272" s="6">
        <v>0</v>
      </c>
    </row>
    <row r="9273" spans="1:17" x14ac:dyDescent="0.25">
      <c r="A9273" s="5">
        <v>19</v>
      </c>
      <c r="B9273" s="1" t="s">
        <v>4881</v>
      </c>
      <c r="C9273" s="1" t="s">
        <v>4893</v>
      </c>
      <c r="D9273" s="1" t="s">
        <v>29</v>
      </c>
      <c r="E9273" s="1" t="s">
        <v>4894</v>
      </c>
      <c r="F9273" s="1" t="s">
        <v>12631</v>
      </c>
      <c r="G9273" s="1">
        <v>0</v>
      </c>
      <c r="H9273" s="1">
        <v>0</v>
      </c>
      <c r="I9273" s="1">
        <v>0</v>
      </c>
      <c r="J9273" s="1">
        <v>0</v>
      </c>
      <c r="K9273" s="1"/>
      <c r="L9273" s="1">
        <v>0</v>
      </c>
      <c r="M9273" s="1">
        <v>0</v>
      </c>
      <c r="N9273" s="1">
        <v>0</v>
      </c>
      <c r="O9273" s="1">
        <v>0</v>
      </c>
      <c r="P9273" s="1" t="s">
        <v>22</v>
      </c>
      <c r="Q9273" s="6">
        <v>0</v>
      </c>
    </row>
    <row r="9274" spans="1:17" x14ac:dyDescent="0.25">
      <c r="A9274" s="5">
        <v>19</v>
      </c>
      <c r="B9274" s="1" t="s">
        <v>4881</v>
      </c>
      <c r="C9274" s="1" t="s">
        <v>4895</v>
      </c>
      <c r="D9274" s="1" t="s">
        <v>29</v>
      </c>
      <c r="E9274" s="1" t="s">
        <v>4896</v>
      </c>
      <c r="F9274" s="1" t="s">
        <v>12631</v>
      </c>
      <c r="G9274" s="1">
        <v>0</v>
      </c>
      <c r="H9274" s="1">
        <v>0</v>
      </c>
      <c r="I9274" s="1">
        <v>2</v>
      </c>
      <c r="J9274" s="1">
        <v>2749</v>
      </c>
      <c r="K9274" s="1"/>
      <c r="L9274" s="1">
        <v>5901</v>
      </c>
      <c r="M9274" s="1">
        <v>5738</v>
      </c>
      <c r="N9274" s="1">
        <v>2.3199999999999998</v>
      </c>
      <c r="O9274" s="1">
        <v>5016.810344827587</v>
      </c>
      <c r="P9274" s="1" t="s">
        <v>22</v>
      </c>
      <c r="Q9274" s="6">
        <v>11639</v>
      </c>
    </row>
    <row r="9275" spans="1:17" x14ac:dyDescent="0.25">
      <c r="A9275" s="5">
        <v>19</v>
      </c>
      <c r="B9275" s="1" t="s">
        <v>4881</v>
      </c>
      <c r="C9275" s="1" t="s">
        <v>4897</v>
      </c>
      <c r="D9275" s="1" t="s">
        <v>29</v>
      </c>
      <c r="E9275" s="1" t="s">
        <v>4898</v>
      </c>
      <c r="F9275" s="1" t="s">
        <v>12631</v>
      </c>
      <c r="G9275" s="1">
        <v>0</v>
      </c>
      <c r="H9275" s="1">
        <v>0</v>
      </c>
      <c r="I9275" s="1">
        <v>0</v>
      </c>
      <c r="J9275" s="1">
        <v>0</v>
      </c>
      <c r="K9275" s="1"/>
      <c r="L9275" s="1">
        <v>0</v>
      </c>
      <c r="M9275" s="1">
        <v>0</v>
      </c>
      <c r="N9275" s="1">
        <v>0</v>
      </c>
      <c r="O9275" s="1">
        <v>0</v>
      </c>
      <c r="P9275" s="1" t="s">
        <v>22</v>
      </c>
      <c r="Q9275" s="6">
        <v>0</v>
      </c>
    </row>
    <row r="9276" spans="1:17" x14ac:dyDescent="0.25">
      <c r="A9276" s="5">
        <v>19</v>
      </c>
      <c r="B9276" s="1" t="s">
        <v>4881</v>
      </c>
      <c r="C9276" s="1" t="s">
        <v>4899</v>
      </c>
      <c r="D9276" s="1" t="s">
        <v>29</v>
      </c>
      <c r="E9276" s="1" t="s">
        <v>4900</v>
      </c>
      <c r="F9276" s="1" t="s">
        <v>12631</v>
      </c>
      <c r="G9276" s="1">
        <v>0</v>
      </c>
      <c r="H9276" s="1">
        <v>0</v>
      </c>
      <c r="I9276" s="1">
        <v>4</v>
      </c>
      <c r="J9276" s="1">
        <v>5909</v>
      </c>
      <c r="K9276" s="1"/>
      <c r="L9276" s="1">
        <v>12945</v>
      </c>
      <c r="M9276" s="1">
        <v>12412</v>
      </c>
      <c r="N9276" s="1">
        <v>4.07</v>
      </c>
      <c r="O9276" s="1">
        <v>6230.2211302211299</v>
      </c>
      <c r="P9276" s="1" t="s">
        <v>22</v>
      </c>
      <c r="Q9276" s="6">
        <v>25357</v>
      </c>
    </row>
    <row r="9277" spans="1:17" x14ac:dyDescent="0.25">
      <c r="A9277" s="5">
        <v>19</v>
      </c>
      <c r="B9277" s="1" t="s">
        <v>4881</v>
      </c>
      <c r="C9277" s="1" t="s">
        <v>4901</v>
      </c>
      <c r="D9277" s="1" t="s">
        <v>29</v>
      </c>
      <c r="E9277" s="1" t="s">
        <v>4902</v>
      </c>
      <c r="F9277" s="1" t="s">
        <v>12631</v>
      </c>
      <c r="G9277" s="1">
        <v>0</v>
      </c>
      <c r="H9277" s="1">
        <v>0</v>
      </c>
      <c r="I9277" s="1">
        <v>3</v>
      </c>
      <c r="J9277" s="1">
        <v>4413</v>
      </c>
      <c r="K9277" s="1"/>
      <c r="L9277" s="1">
        <v>10482</v>
      </c>
      <c r="M9277" s="1">
        <v>10028</v>
      </c>
      <c r="N9277" s="1">
        <v>6.71</v>
      </c>
      <c r="O9277" s="1">
        <v>3056.6318926974659</v>
      </c>
      <c r="P9277" s="1" t="s">
        <v>22</v>
      </c>
      <c r="Q9277" s="6">
        <v>20510</v>
      </c>
    </row>
    <row r="9278" spans="1:17" x14ac:dyDescent="0.25">
      <c r="A9278" s="5">
        <v>19</v>
      </c>
      <c r="B9278" s="1" t="s">
        <v>4881</v>
      </c>
      <c r="C9278" s="1" t="s">
        <v>4903</v>
      </c>
      <c r="D9278" s="1" t="s">
        <v>29</v>
      </c>
      <c r="E9278" s="1" t="s">
        <v>4904</v>
      </c>
      <c r="F9278" s="1" t="s">
        <v>12631</v>
      </c>
      <c r="G9278" s="1">
        <v>0</v>
      </c>
      <c r="H9278" s="1">
        <v>0</v>
      </c>
      <c r="I9278" s="1">
        <v>3</v>
      </c>
      <c r="J9278" s="1">
        <v>6806</v>
      </c>
      <c r="K9278" s="1"/>
      <c r="L9278" s="1">
        <v>16411</v>
      </c>
      <c r="M9278" s="1">
        <v>15419</v>
      </c>
      <c r="N9278" s="1">
        <v>11.91</v>
      </c>
      <c r="O9278" s="1">
        <v>2672.544080604534</v>
      </c>
      <c r="P9278" s="1" t="s">
        <v>22</v>
      </c>
      <c r="Q9278" s="6">
        <v>31830</v>
      </c>
    </row>
    <row r="9279" spans="1:17" x14ac:dyDescent="0.25">
      <c r="A9279" s="5">
        <v>19</v>
      </c>
      <c r="B9279" s="1" t="s">
        <v>4881</v>
      </c>
      <c r="C9279" s="1" t="s">
        <v>4905</v>
      </c>
      <c r="D9279" s="1" t="s">
        <v>29</v>
      </c>
      <c r="E9279" s="1" t="s">
        <v>4906</v>
      </c>
      <c r="F9279" s="1" t="s">
        <v>12631</v>
      </c>
      <c r="G9279" s="1">
        <v>0</v>
      </c>
      <c r="H9279" s="1">
        <v>0</v>
      </c>
      <c r="I9279" s="1">
        <v>0</v>
      </c>
      <c r="J9279" s="1">
        <v>0</v>
      </c>
      <c r="K9279" s="1"/>
      <c r="L9279" s="1">
        <v>0</v>
      </c>
      <c r="M9279" s="1">
        <v>0</v>
      </c>
      <c r="N9279" s="1">
        <v>0</v>
      </c>
      <c r="O9279" s="1">
        <v>0</v>
      </c>
      <c r="P9279" s="1" t="s">
        <v>22</v>
      </c>
      <c r="Q9279" s="6">
        <v>0</v>
      </c>
    </row>
    <row r="9280" spans="1:17" x14ac:dyDescent="0.25">
      <c r="A9280" s="5">
        <v>19</v>
      </c>
      <c r="B9280" s="1" t="s">
        <v>4881</v>
      </c>
      <c r="C9280" s="1" t="s">
        <v>4907</v>
      </c>
      <c r="D9280" s="1" t="s">
        <v>29</v>
      </c>
      <c r="E9280" s="1" t="s">
        <v>4908</v>
      </c>
      <c r="F9280" s="1" t="s">
        <v>12631</v>
      </c>
      <c r="G9280" s="1">
        <v>0</v>
      </c>
      <c r="H9280" s="1">
        <v>0</v>
      </c>
      <c r="I9280" s="1">
        <v>11</v>
      </c>
      <c r="J9280" s="1">
        <v>25415</v>
      </c>
      <c r="K9280" s="1"/>
      <c r="L9280" s="1">
        <v>63238</v>
      </c>
      <c r="M9280" s="1">
        <v>60221</v>
      </c>
      <c r="N9280" s="1">
        <v>21.28</v>
      </c>
      <c r="O9280" s="1">
        <v>5801.644736842105</v>
      </c>
      <c r="P9280" s="1" t="s">
        <v>22</v>
      </c>
      <c r="Q9280" s="6">
        <v>123459</v>
      </c>
    </row>
    <row r="9281" spans="1:17" x14ac:dyDescent="0.25">
      <c r="A9281" s="5">
        <v>19</v>
      </c>
      <c r="B9281" s="1" t="s">
        <v>4881</v>
      </c>
      <c r="C9281" s="1" t="s">
        <v>4909</v>
      </c>
      <c r="D9281" s="1" t="s">
        <v>29</v>
      </c>
      <c r="E9281" s="1" t="s">
        <v>4910</v>
      </c>
      <c r="F9281" s="1" t="s">
        <v>12631</v>
      </c>
      <c r="G9281" s="1">
        <v>0</v>
      </c>
      <c r="H9281" s="1">
        <v>0</v>
      </c>
      <c r="I9281" s="1">
        <v>1</v>
      </c>
      <c r="J9281" s="1">
        <v>788</v>
      </c>
      <c r="K9281" s="1"/>
      <c r="L9281" s="1">
        <v>1944</v>
      </c>
      <c r="M9281" s="1">
        <v>1894</v>
      </c>
      <c r="N9281" s="1">
        <v>1</v>
      </c>
      <c r="O9281" s="1">
        <v>3838</v>
      </c>
      <c r="P9281" s="1" t="s">
        <v>22</v>
      </c>
      <c r="Q9281" s="6">
        <v>3838</v>
      </c>
    </row>
    <row r="9282" spans="1:17" x14ac:dyDescent="0.25">
      <c r="A9282" s="5">
        <v>19</v>
      </c>
      <c r="B9282" s="1" t="s">
        <v>4881</v>
      </c>
      <c r="C9282" s="1" t="s">
        <v>4911</v>
      </c>
      <c r="D9282" s="1" t="s">
        <v>29</v>
      </c>
      <c r="E9282" s="1" t="s">
        <v>4912</v>
      </c>
      <c r="F9282" s="1" t="s">
        <v>12631</v>
      </c>
      <c r="G9282" s="1">
        <v>0</v>
      </c>
      <c r="H9282" s="1">
        <v>0</v>
      </c>
      <c r="I9282" s="1">
        <v>2</v>
      </c>
      <c r="J9282" s="1">
        <v>6047</v>
      </c>
      <c r="K9282" s="1"/>
      <c r="L9282" s="1">
        <v>15213</v>
      </c>
      <c r="M9282" s="1">
        <v>14711</v>
      </c>
      <c r="N9282" s="1">
        <v>14.08</v>
      </c>
      <c r="O9282" s="1">
        <v>2125.284090909091</v>
      </c>
      <c r="P9282" s="1" t="s">
        <v>22</v>
      </c>
      <c r="Q9282" s="6">
        <v>29924</v>
      </c>
    </row>
    <row r="9283" spans="1:17" x14ac:dyDescent="0.25">
      <c r="A9283" s="5">
        <v>19</v>
      </c>
      <c r="B9283" s="1" t="s">
        <v>4881</v>
      </c>
      <c r="C9283" s="1" t="s">
        <v>4267</v>
      </c>
      <c r="D9283" s="1" t="s">
        <v>29</v>
      </c>
      <c r="E9283" s="1" t="s">
        <v>4268</v>
      </c>
      <c r="F9283" s="1" t="s">
        <v>12631</v>
      </c>
      <c r="G9283" s="1">
        <v>0</v>
      </c>
      <c r="H9283" s="1">
        <v>0</v>
      </c>
      <c r="I9283" s="1">
        <v>2</v>
      </c>
      <c r="J9283" s="1">
        <v>59346</v>
      </c>
      <c r="K9283" s="1"/>
      <c r="L9283" s="1">
        <v>154244</v>
      </c>
      <c r="M9283" s="1">
        <v>135289</v>
      </c>
      <c r="N9283" s="1">
        <v>22.93</v>
      </c>
      <c r="O9283" s="1">
        <v>12626.820758831231</v>
      </c>
      <c r="P9283" s="1" t="s">
        <v>22</v>
      </c>
      <c r="Q9283" s="6">
        <v>289533</v>
      </c>
    </row>
    <row r="9284" spans="1:17" x14ac:dyDescent="0.25">
      <c r="A9284" s="5">
        <v>19</v>
      </c>
      <c r="B9284" s="1" t="s">
        <v>4913</v>
      </c>
      <c r="C9284" s="1" t="s">
        <v>18</v>
      </c>
      <c r="D9284" s="1" t="s">
        <v>26</v>
      </c>
      <c r="E9284" s="1" t="s">
        <v>4914</v>
      </c>
      <c r="F9284" s="1" t="s">
        <v>12631</v>
      </c>
      <c r="G9284" s="1">
        <v>0</v>
      </c>
      <c r="H9284" s="1">
        <v>0</v>
      </c>
      <c r="I9284" s="1">
        <v>72</v>
      </c>
      <c r="J9284" s="1">
        <v>284559</v>
      </c>
      <c r="K9284" s="1"/>
      <c r="L9284" s="1">
        <v>709742</v>
      </c>
      <c r="M9284" s="1">
        <v>690950</v>
      </c>
      <c r="N9284" s="1">
        <v>275.94</v>
      </c>
      <c r="O9284" s="1">
        <v>5076.0745089512211</v>
      </c>
      <c r="P9284" s="1" t="s">
        <v>22</v>
      </c>
      <c r="Q9284" s="6">
        <v>1400692</v>
      </c>
    </row>
    <row r="9285" spans="1:17" x14ac:dyDescent="0.25">
      <c r="A9285" s="5">
        <v>19</v>
      </c>
      <c r="B9285" s="1" t="s">
        <v>4913</v>
      </c>
      <c r="C9285" s="1" t="s">
        <v>4915</v>
      </c>
      <c r="D9285" s="1" t="s">
        <v>29</v>
      </c>
      <c r="E9285" s="1" t="s">
        <v>4916</v>
      </c>
      <c r="F9285" s="1" t="s">
        <v>12631</v>
      </c>
      <c r="G9285" s="1">
        <v>0</v>
      </c>
      <c r="H9285" s="1">
        <v>0</v>
      </c>
      <c r="I9285" s="1">
        <v>8</v>
      </c>
      <c r="J9285" s="1">
        <v>20950</v>
      </c>
      <c r="K9285" s="1"/>
      <c r="L9285" s="1">
        <v>53924</v>
      </c>
      <c r="M9285" s="1">
        <v>52361</v>
      </c>
      <c r="N9285" s="1">
        <v>39.26</v>
      </c>
      <c r="O9285" s="1">
        <v>2707.2083545593482</v>
      </c>
      <c r="P9285" s="1" t="s">
        <v>22</v>
      </c>
      <c r="Q9285" s="6">
        <v>106285</v>
      </c>
    </row>
    <row r="9286" spans="1:17" x14ac:dyDescent="0.25">
      <c r="A9286" s="5">
        <v>19</v>
      </c>
      <c r="B9286" s="1" t="s">
        <v>4913</v>
      </c>
      <c r="C9286" s="1" t="s">
        <v>4917</v>
      </c>
      <c r="D9286" s="1" t="s">
        <v>29</v>
      </c>
      <c r="E9286" s="1" t="s">
        <v>4918</v>
      </c>
      <c r="F9286" s="1" t="s">
        <v>12631</v>
      </c>
      <c r="G9286" s="1">
        <v>0</v>
      </c>
      <c r="H9286" s="1">
        <v>0</v>
      </c>
      <c r="I9286" s="1">
        <v>11</v>
      </c>
      <c r="J9286" s="1">
        <v>31332</v>
      </c>
      <c r="K9286" s="1"/>
      <c r="L9286" s="1">
        <v>87502</v>
      </c>
      <c r="M9286" s="1">
        <v>87852</v>
      </c>
      <c r="N9286" s="1">
        <v>24.18</v>
      </c>
      <c r="O9286" s="1">
        <v>7252.0264681555009</v>
      </c>
      <c r="P9286" s="1" t="s">
        <v>22</v>
      </c>
      <c r="Q9286" s="6">
        <v>175354</v>
      </c>
    </row>
    <row r="9287" spans="1:17" x14ac:dyDescent="0.25">
      <c r="A9287" s="5">
        <v>19</v>
      </c>
      <c r="B9287" s="1" t="s">
        <v>4913</v>
      </c>
      <c r="C9287" s="1" t="s">
        <v>4919</v>
      </c>
      <c r="D9287" s="1" t="s">
        <v>29</v>
      </c>
      <c r="E9287" s="1" t="s">
        <v>4920</v>
      </c>
      <c r="F9287" s="1" t="s">
        <v>12631</v>
      </c>
      <c r="G9287" s="1">
        <v>0</v>
      </c>
      <c r="H9287" s="1">
        <v>0</v>
      </c>
      <c r="I9287" s="1">
        <v>4</v>
      </c>
      <c r="J9287" s="1">
        <v>5697</v>
      </c>
      <c r="K9287" s="1"/>
      <c r="L9287" s="1">
        <v>14858</v>
      </c>
      <c r="M9287" s="1">
        <v>14247</v>
      </c>
      <c r="N9287" s="1">
        <v>6.73</v>
      </c>
      <c r="O9287" s="1">
        <v>4324.6656760772657</v>
      </c>
      <c r="P9287" s="1" t="s">
        <v>22</v>
      </c>
      <c r="Q9287" s="6">
        <v>29105</v>
      </c>
    </row>
    <row r="9288" spans="1:17" x14ac:dyDescent="0.25">
      <c r="A9288" s="5">
        <v>19</v>
      </c>
      <c r="B9288" s="1" t="s">
        <v>4913</v>
      </c>
      <c r="C9288" s="1" t="s">
        <v>4921</v>
      </c>
      <c r="D9288" s="1" t="s">
        <v>29</v>
      </c>
      <c r="E9288" s="1" t="s">
        <v>4922</v>
      </c>
      <c r="F9288" s="1" t="s">
        <v>12631</v>
      </c>
      <c r="G9288" s="1">
        <v>0</v>
      </c>
      <c r="H9288" s="1">
        <v>0</v>
      </c>
      <c r="I9288" s="1">
        <v>13</v>
      </c>
      <c r="J9288" s="1">
        <v>32961</v>
      </c>
      <c r="K9288" s="1"/>
      <c r="L9288" s="1">
        <v>84205</v>
      </c>
      <c r="M9288" s="1">
        <v>83950</v>
      </c>
      <c r="N9288" s="1">
        <v>25.92</v>
      </c>
      <c r="O9288" s="1">
        <v>6487.4614197530864</v>
      </c>
      <c r="P9288" s="1" t="s">
        <v>22</v>
      </c>
      <c r="Q9288" s="6">
        <v>168155</v>
      </c>
    </row>
    <row r="9289" spans="1:17" x14ac:dyDescent="0.25">
      <c r="A9289" s="5">
        <v>19</v>
      </c>
      <c r="B9289" s="1" t="s">
        <v>4913</v>
      </c>
      <c r="C9289" s="1" t="s">
        <v>4923</v>
      </c>
      <c r="D9289" s="1" t="s">
        <v>29</v>
      </c>
      <c r="E9289" s="1" t="s">
        <v>4924</v>
      </c>
      <c r="F9289" s="1" t="s">
        <v>12631</v>
      </c>
      <c r="G9289" s="1">
        <v>0</v>
      </c>
      <c r="H9289" s="1">
        <v>0</v>
      </c>
      <c r="I9289" s="1">
        <v>6</v>
      </c>
      <c r="J9289" s="1">
        <v>12391</v>
      </c>
      <c r="K9289" s="1"/>
      <c r="L9289" s="1">
        <v>32159</v>
      </c>
      <c r="M9289" s="1">
        <v>30354</v>
      </c>
      <c r="N9289" s="1">
        <v>18.350000000000001</v>
      </c>
      <c r="O9289" s="1">
        <v>3406.7029972752039</v>
      </c>
      <c r="P9289" s="1" t="s">
        <v>22</v>
      </c>
      <c r="Q9289" s="6">
        <v>62513</v>
      </c>
    </row>
    <row r="9290" spans="1:17" x14ac:dyDescent="0.25">
      <c r="A9290" s="5">
        <v>19</v>
      </c>
      <c r="B9290" s="1" t="s">
        <v>4913</v>
      </c>
      <c r="C9290" s="1" t="s">
        <v>4925</v>
      </c>
      <c r="D9290" s="1" t="s">
        <v>29</v>
      </c>
      <c r="E9290" s="1" t="s">
        <v>4926</v>
      </c>
      <c r="F9290" s="1" t="s">
        <v>12631</v>
      </c>
      <c r="G9290" s="1">
        <v>0</v>
      </c>
      <c r="H9290" s="1">
        <v>0</v>
      </c>
      <c r="I9290" s="1">
        <v>10</v>
      </c>
      <c r="J9290" s="1">
        <v>25417</v>
      </c>
      <c r="K9290" s="1"/>
      <c r="L9290" s="1">
        <v>68705</v>
      </c>
      <c r="M9290" s="1">
        <v>65395</v>
      </c>
      <c r="N9290" s="1">
        <v>21.18</v>
      </c>
      <c r="O9290" s="1">
        <v>6331.4447592067991</v>
      </c>
      <c r="P9290" s="1" t="s">
        <v>22</v>
      </c>
      <c r="Q9290" s="6">
        <v>134100</v>
      </c>
    </row>
    <row r="9291" spans="1:17" x14ac:dyDescent="0.25">
      <c r="A9291" s="5">
        <v>19</v>
      </c>
      <c r="B9291" s="1" t="s">
        <v>4913</v>
      </c>
      <c r="C9291" s="1" t="s">
        <v>4927</v>
      </c>
      <c r="D9291" s="1" t="s">
        <v>29</v>
      </c>
      <c r="E9291" s="1" t="s">
        <v>4928</v>
      </c>
      <c r="F9291" s="1" t="s">
        <v>12631</v>
      </c>
      <c r="G9291" s="1">
        <v>0</v>
      </c>
      <c r="H9291" s="1">
        <v>0</v>
      </c>
      <c r="I9291" s="1">
        <v>0</v>
      </c>
      <c r="J9291" s="1">
        <v>0</v>
      </c>
      <c r="K9291" s="1"/>
      <c r="L9291" s="1">
        <v>0</v>
      </c>
      <c r="M9291" s="1">
        <v>0</v>
      </c>
      <c r="N9291" s="1">
        <v>0</v>
      </c>
      <c r="O9291" s="1">
        <v>0</v>
      </c>
      <c r="P9291" s="1" t="s">
        <v>22</v>
      </c>
      <c r="Q9291" s="6">
        <v>0</v>
      </c>
    </row>
    <row r="9292" spans="1:17" x14ac:dyDescent="0.25">
      <c r="A9292" s="5">
        <v>19</v>
      </c>
      <c r="B9292" s="1" t="s">
        <v>4913</v>
      </c>
      <c r="C9292" s="1" t="s">
        <v>4929</v>
      </c>
      <c r="D9292" s="1" t="s">
        <v>29</v>
      </c>
      <c r="E9292" s="1" t="s">
        <v>4930</v>
      </c>
      <c r="F9292" s="1" t="s">
        <v>12631</v>
      </c>
      <c r="G9292" s="1">
        <v>0</v>
      </c>
      <c r="H9292" s="1">
        <v>0</v>
      </c>
      <c r="I9292" s="1">
        <v>0</v>
      </c>
      <c r="J9292" s="1">
        <v>0</v>
      </c>
      <c r="K9292" s="1"/>
      <c r="L9292" s="1">
        <v>0</v>
      </c>
      <c r="M9292" s="1">
        <v>0</v>
      </c>
      <c r="N9292" s="1">
        <v>0</v>
      </c>
      <c r="O9292" s="1">
        <v>0</v>
      </c>
      <c r="P9292" s="1" t="s">
        <v>22</v>
      </c>
      <c r="Q9292" s="6">
        <v>0</v>
      </c>
    </row>
    <row r="9293" spans="1:17" x14ac:dyDescent="0.25">
      <c r="A9293" s="5">
        <v>19</v>
      </c>
      <c r="B9293" s="1" t="s">
        <v>4913</v>
      </c>
      <c r="C9293" s="1" t="s">
        <v>4931</v>
      </c>
      <c r="D9293" s="1" t="s">
        <v>29</v>
      </c>
      <c r="E9293" s="1" t="s">
        <v>4932</v>
      </c>
      <c r="F9293" s="1" t="s">
        <v>12631</v>
      </c>
      <c r="G9293" s="1">
        <v>0</v>
      </c>
      <c r="H9293" s="1">
        <v>0</v>
      </c>
      <c r="I9293" s="1">
        <v>0</v>
      </c>
      <c r="J9293" s="1">
        <v>0</v>
      </c>
      <c r="K9293" s="1"/>
      <c r="L9293" s="1">
        <v>0</v>
      </c>
      <c r="M9293" s="1">
        <v>0</v>
      </c>
      <c r="N9293" s="1">
        <v>0</v>
      </c>
      <c r="O9293" s="1">
        <v>0</v>
      </c>
      <c r="P9293" s="1" t="s">
        <v>22</v>
      </c>
      <c r="Q9293" s="6">
        <v>0</v>
      </c>
    </row>
    <row r="9294" spans="1:17" x14ac:dyDescent="0.25">
      <c r="A9294" s="5">
        <v>19</v>
      </c>
      <c r="B9294" s="1" t="s">
        <v>4913</v>
      </c>
      <c r="C9294" s="1" t="s">
        <v>4933</v>
      </c>
      <c r="D9294" s="1" t="s">
        <v>29</v>
      </c>
      <c r="E9294" s="1" t="s">
        <v>4934</v>
      </c>
      <c r="F9294" s="1" t="s">
        <v>12631</v>
      </c>
      <c r="G9294" s="1">
        <v>0</v>
      </c>
      <c r="H9294" s="1">
        <v>0</v>
      </c>
      <c r="I9294" s="1">
        <v>0</v>
      </c>
      <c r="J9294" s="1">
        <v>0</v>
      </c>
      <c r="K9294" s="1"/>
      <c r="L9294" s="1">
        <v>0</v>
      </c>
      <c r="M9294" s="1">
        <v>0</v>
      </c>
      <c r="N9294" s="1">
        <v>0</v>
      </c>
      <c r="O9294" s="1">
        <v>0</v>
      </c>
      <c r="P9294" s="1" t="s">
        <v>22</v>
      </c>
      <c r="Q9294" s="6">
        <v>0</v>
      </c>
    </row>
    <row r="9295" spans="1:17" x14ac:dyDescent="0.25">
      <c r="A9295" s="5">
        <v>19</v>
      </c>
      <c r="B9295" s="1" t="s">
        <v>4913</v>
      </c>
      <c r="C9295" s="1" t="s">
        <v>4935</v>
      </c>
      <c r="D9295" s="1" t="s">
        <v>29</v>
      </c>
      <c r="E9295" s="1" t="s">
        <v>4936</v>
      </c>
      <c r="F9295" s="1" t="s">
        <v>12631</v>
      </c>
      <c r="G9295" s="1">
        <v>0</v>
      </c>
      <c r="H9295" s="1">
        <v>0</v>
      </c>
      <c r="I9295" s="1">
        <v>0</v>
      </c>
      <c r="J9295" s="1">
        <v>0</v>
      </c>
      <c r="K9295" s="1"/>
      <c r="L9295" s="1">
        <v>0</v>
      </c>
      <c r="M9295" s="1">
        <v>0</v>
      </c>
      <c r="N9295" s="1">
        <v>0</v>
      </c>
      <c r="O9295" s="1">
        <v>0</v>
      </c>
      <c r="P9295" s="1" t="s">
        <v>22</v>
      </c>
      <c r="Q9295" s="6">
        <v>0</v>
      </c>
    </row>
    <row r="9296" spans="1:17" x14ac:dyDescent="0.25">
      <c r="A9296" s="5">
        <v>19</v>
      </c>
      <c r="B9296" s="1" t="s">
        <v>4913</v>
      </c>
      <c r="C9296" s="1" t="s">
        <v>4937</v>
      </c>
      <c r="D9296" s="1" t="s">
        <v>29</v>
      </c>
      <c r="E9296" s="1" t="s">
        <v>4938</v>
      </c>
      <c r="F9296" s="1" t="s">
        <v>12631</v>
      </c>
      <c r="G9296" s="1">
        <v>0</v>
      </c>
      <c r="H9296" s="1">
        <v>0</v>
      </c>
      <c r="I9296" s="1">
        <v>0</v>
      </c>
      <c r="J9296" s="1">
        <v>0</v>
      </c>
      <c r="K9296" s="1"/>
      <c r="L9296" s="1">
        <v>0</v>
      </c>
      <c r="M9296" s="1">
        <v>0</v>
      </c>
      <c r="N9296" s="1">
        <v>0</v>
      </c>
      <c r="O9296" s="1">
        <v>0</v>
      </c>
      <c r="P9296" s="1" t="s">
        <v>22</v>
      </c>
      <c r="Q9296" s="6">
        <v>0</v>
      </c>
    </row>
    <row r="9297" spans="1:17" x14ac:dyDescent="0.25">
      <c r="A9297" s="5">
        <v>19</v>
      </c>
      <c r="B9297" s="1" t="s">
        <v>4913</v>
      </c>
      <c r="C9297" s="1" t="s">
        <v>4939</v>
      </c>
      <c r="D9297" s="1" t="s">
        <v>29</v>
      </c>
      <c r="E9297" s="1" t="s">
        <v>4940</v>
      </c>
      <c r="F9297" s="1" t="s">
        <v>12631</v>
      </c>
      <c r="G9297" s="1">
        <v>0</v>
      </c>
      <c r="H9297" s="1">
        <v>0</v>
      </c>
      <c r="I9297" s="1">
        <v>0</v>
      </c>
      <c r="J9297" s="1">
        <v>0</v>
      </c>
      <c r="K9297" s="1"/>
      <c r="L9297" s="1">
        <v>0</v>
      </c>
      <c r="M9297" s="1">
        <v>0</v>
      </c>
      <c r="N9297" s="1">
        <v>0</v>
      </c>
      <c r="O9297" s="1">
        <v>0</v>
      </c>
      <c r="P9297" s="1" t="s">
        <v>22</v>
      </c>
      <c r="Q9297" s="6">
        <v>0</v>
      </c>
    </row>
    <row r="9298" spans="1:17" x14ac:dyDescent="0.25">
      <c r="A9298" s="5">
        <v>19</v>
      </c>
      <c r="B9298" s="1" t="s">
        <v>4913</v>
      </c>
      <c r="C9298" s="1" t="s">
        <v>4941</v>
      </c>
      <c r="D9298" s="1" t="s">
        <v>29</v>
      </c>
      <c r="E9298" s="1" t="s">
        <v>4942</v>
      </c>
      <c r="F9298" s="1" t="s">
        <v>12631</v>
      </c>
      <c r="G9298" s="1">
        <v>0</v>
      </c>
      <c r="H9298" s="1">
        <v>0</v>
      </c>
      <c r="I9298" s="1">
        <v>2</v>
      </c>
      <c r="J9298" s="1">
        <v>5948</v>
      </c>
      <c r="K9298" s="1"/>
      <c r="L9298" s="1">
        <v>12402</v>
      </c>
      <c r="M9298" s="1">
        <v>12028</v>
      </c>
      <c r="N9298" s="1">
        <v>6.08</v>
      </c>
      <c r="O9298" s="1">
        <v>4018.0921052631579</v>
      </c>
      <c r="P9298" s="1" t="s">
        <v>22</v>
      </c>
      <c r="Q9298" s="6">
        <v>24430</v>
      </c>
    </row>
    <row r="9299" spans="1:17" x14ac:dyDescent="0.25">
      <c r="A9299" s="5">
        <v>19</v>
      </c>
      <c r="B9299" s="1" t="s">
        <v>4913</v>
      </c>
      <c r="C9299" s="1" t="s">
        <v>4943</v>
      </c>
      <c r="D9299" s="1" t="s">
        <v>29</v>
      </c>
      <c r="E9299" s="1" t="s">
        <v>4944</v>
      </c>
      <c r="F9299" s="1" t="s">
        <v>12631</v>
      </c>
      <c r="G9299" s="1">
        <v>0</v>
      </c>
      <c r="H9299" s="1">
        <v>0</v>
      </c>
      <c r="I9299" s="1">
        <v>0</v>
      </c>
      <c r="J9299" s="1">
        <v>0</v>
      </c>
      <c r="K9299" s="1"/>
      <c r="L9299" s="1">
        <v>0</v>
      </c>
      <c r="M9299" s="1">
        <v>0</v>
      </c>
      <c r="N9299" s="1">
        <v>0</v>
      </c>
      <c r="O9299" s="1">
        <v>0</v>
      </c>
      <c r="P9299" s="1" t="s">
        <v>22</v>
      </c>
      <c r="Q9299" s="6">
        <v>0</v>
      </c>
    </row>
    <row r="9300" spans="1:17" x14ac:dyDescent="0.25">
      <c r="A9300" s="5">
        <v>19</v>
      </c>
      <c r="B9300" s="1" t="s">
        <v>4913</v>
      </c>
      <c r="C9300" s="1" t="s">
        <v>4945</v>
      </c>
      <c r="D9300" s="1" t="s">
        <v>29</v>
      </c>
      <c r="E9300" s="1" t="s">
        <v>4946</v>
      </c>
      <c r="F9300" s="1" t="s">
        <v>12631</v>
      </c>
      <c r="G9300" s="1">
        <v>0</v>
      </c>
      <c r="H9300" s="1">
        <v>0</v>
      </c>
      <c r="I9300" s="1">
        <v>0</v>
      </c>
      <c r="J9300" s="1">
        <v>0</v>
      </c>
      <c r="K9300" s="1"/>
      <c r="L9300" s="1">
        <v>0</v>
      </c>
      <c r="M9300" s="1">
        <v>0</v>
      </c>
      <c r="N9300" s="1">
        <v>0</v>
      </c>
      <c r="O9300" s="1">
        <v>0</v>
      </c>
      <c r="P9300" s="1" t="s">
        <v>22</v>
      </c>
      <c r="Q9300" s="6">
        <v>0</v>
      </c>
    </row>
    <row r="9301" spans="1:17" x14ac:dyDescent="0.25">
      <c r="A9301" s="5">
        <v>19</v>
      </c>
      <c r="B9301" s="1" t="s">
        <v>4913</v>
      </c>
      <c r="C9301" s="1" t="s">
        <v>4947</v>
      </c>
      <c r="D9301" s="1" t="s">
        <v>29</v>
      </c>
      <c r="E9301" s="1" t="s">
        <v>4948</v>
      </c>
      <c r="F9301" s="1" t="s">
        <v>12631</v>
      </c>
      <c r="G9301" s="1">
        <v>0</v>
      </c>
      <c r="H9301" s="1">
        <v>0</v>
      </c>
      <c r="I9301" s="1">
        <v>0</v>
      </c>
      <c r="J9301" s="1">
        <v>0</v>
      </c>
      <c r="K9301" s="1"/>
      <c r="L9301" s="1">
        <v>0</v>
      </c>
      <c r="M9301" s="1">
        <v>0</v>
      </c>
      <c r="N9301" s="1">
        <v>0</v>
      </c>
      <c r="O9301" s="1">
        <v>0</v>
      </c>
      <c r="P9301" s="1" t="s">
        <v>22</v>
      </c>
      <c r="Q9301" s="6">
        <v>0</v>
      </c>
    </row>
    <row r="9302" spans="1:17" x14ac:dyDescent="0.25">
      <c r="A9302" s="5">
        <v>19</v>
      </c>
      <c r="B9302" s="1" t="s">
        <v>4913</v>
      </c>
      <c r="C9302" s="1" t="s">
        <v>4949</v>
      </c>
      <c r="D9302" s="1" t="s">
        <v>29</v>
      </c>
      <c r="E9302" s="1" t="s">
        <v>4950</v>
      </c>
      <c r="F9302" s="1" t="s">
        <v>12631</v>
      </c>
      <c r="G9302" s="1">
        <v>0</v>
      </c>
      <c r="H9302" s="1">
        <v>0</v>
      </c>
      <c r="I9302" s="1">
        <v>0</v>
      </c>
      <c r="J9302" s="1">
        <v>0</v>
      </c>
      <c r="K9302" s="1"/>
      <c r="L9302" s="1">
        <v>0</v>
      </c>
      <c r="M9302" s="1">
        <v>0</v>
      </c>
      <c r="N9302" s="1">
        <v>0</v>
      </c>
      <c r="O9302" s="1">
        <v>0</v>
      </c>
      <c r="P9302" s="1" t="s">
        <v>22</v>
      </c>
      <c r="Q9302" s="6">
        <v>0</v>
      </c>
    </row>
    <row r="9303" spans="1:17" x14ac:dyDescent="0.25">
      <c r="A9303" s="5">
        <v>19</v>
      </c>
      <c r="B9303" s="1" t="s">
        <v>4913</v>
      </c>
      <c r="C9303" s="1" t="s">
        <v>4951</v>
      </c>
      <c r="D9303" s="1" t="s">
        <v>29</v>
      </c>
      <c r="E9303" s="1" t="s">
        <v>4952</v>
      </c>
      <c r="F9303" s="1" t="s">
        <v>12631</v>
      </c>
      <c r="G9303" s="1">
        <v>0</v>
      </c>
      <c r="H9303" s="1">
        <v>0</v>
      </c>
      <c r="I9303" s="1">
        <v>9</v>
      </c>
      <c r="J9303" s="1">
        <v>25770</v>
      </c>
      <c r="K9303" s="1"/>
      <c r="L9303" s="1">
        <v>55521</v>
      </c>
      <c r="M9303" s="1">
        <v>53743</v>
      </c>
      <c r="N9303" s="1">
        <v>31.11</v>
      </c>
      <c r="O9303" s="1">
        <v>3512.1825779492119</v>
      </c>
      <c r="P9303" s="1" t="s">
        <v>22</v>
      </c>
      <c r="Q9303" s="6">
        <v>109264</v>
      </c>
    </row>
    <row r="9304" spans="1:17" x14ac:dyDescent="0.25">
      <c r="A9304" s="5">
        <v>19</v>
      </c>
      <c r="B9304" s="1" t="s">
        <v>4913</v>
      </c>
      <c r="C9304" s="1" t="s">
        <v>4953</v>
      </c>
      <c r="D9304" s="1" t="s">
        <v>29</v>
      </c>
      <c r="E9304" s="1" t="s">
        <v>4954</v>
      </c>
      <c r="F9304" s="1" t="s">
        <v>12631</v>
      </c>
      <c r="G9304" s="1">
        <v>0</v>
      </c>
      <c r="H9304" s="1">
        <v>0</v>
      </c>
      <c r="I9304" s="1">
        <v>0</v>
      </c>
      <c r="J9304" s="1">
        <v>0</v>
      </c>
      <c r="K9304" s="1"/>
      <c r="L9304" s="1">
        <v>0</v>
      </c>
      <c r="M9304" s="1">
        <v>0</v>
      </c>
      <c r="N9304" s="1">
        <v>0</v>
      </c>
      <c r="O9304" s="1">
        <v>0</v>
      </c>
      <c r="P9304" s="1" t="s">
        <v>22</v>
      </c>
      <c r="Q9304" s="6">
        <v>0</v>
      </c>
    </row>
    <row r="9305" spans="1:17" x14ac:dyDescent="0.25">
      <c r="A9305" s="5">
        <v>19</v>
      </c>
      <c r="B9305" s="1" t="s">
        <v>4913</v>
      </c>
      <c r="C9305" s="1" t="s">
        <v>4955</v>
      </c>
      <c r="D9305" s="1" t="s">
        <v>29</v>
      </c>
      <c r="E9305" s="1" t="s">
        <v>4956</v>
      </c>
      <c r="F9305" s="1" t="s">
        <v>12631</v>
      </c>
      <c r="G9305" s="1">
        <v>0</v>
      </c>
      <c r="H9305" s="1">
        <v>0</v>
      </c>
      <c r="I9305" s="1">
        <v>0</v>
      </c>
      <c r="J9305" s="1">
        <v>0</v>
      </c>
      <c r="K9305" s="1"/>
      <c r="L9305" s="1">
        <v>0</v>
      </c>
      <c r="M9305" s="1">
        <v>0</v>
      </c>
      <c r="N9305" s="1">
        <v>0</v>
      </c>
      <c r="O9305" s="1">
        <v>0</v>
      </c>
      <c r="P9305" s="1" t="s">
        <v>22</v>
      </c>
      <c r="Q9305" s="6">
        <v>0</v>
      </c>
    </row>
    <row r="9306" spans="1:17" x14ac:dyDescent="0.25">
      <c r="A9306" s="5">
        <v>19</v>
      </c>
      <c r="B9306" s="1" t="s">
        <v>4913</v>
      </c>
      <c r="C9306" s="1" t="s">
        <v>4957</v>
      </c>
      <c r="D9306" s="1" t="s">
        <v>29</v>
      </c>
      <c r="E9306" s="1" t="s">
        <v>4958</v>
      </c>
      <c r="F9306" s="1" t="s">
        <v>12631</v>
      </c>
      <c r="G9306" s="1">
        <v>0</v>
      </c>
      <c r="H9306" s="1">
        <v>0</v>
      </c>
      <c r="I9306" s="1">
        <v>1</v>
      </c>
      <c r="J9306" s="1">
        <v>1822</v>
      </c>
      <c r="K9306" s="1"/>
      <c r="L9306" s="1">
        <v>4521</v>
      </c>
      <c r="M9306" s="1">
        <v>4331</v>
      </c>
      <c r="N9306" s="1">
        <v>4.25</v>
      </c>
      <c r="O9306" s="1">
        <v>2082.8235294117649</v>
      </c>
      <c r="P9306" s="1" t="s">
        <v>22</v>
      </c>
      <c r="Q9306" s="6">
        <v>8852</v>
      </c>
    </row>
    <row r="9307" spans="1:17" x14ac:dyDescent="0.25">
      <c r="A9307" s="5">
        <v>19</v>
      </c>
      <c r="B9307" s="1" t="s">
        <v>4913</v>
      </c>
      <c r="C9307" s="1" t="s">
        <v>4959</v>
      </c>
      <c r="D9307" s="1" t="s">
        <v>29</v>
      </c>
      <c r="E9307" s="1" t="s">
        <v>4960</v>
      </c>
      <c r="F9307" s="1" t="s">
        <v>12631</v>
      </c>
      <c r="G9307" s="1">
        <v>0</v>
      </c>
      <c r="H9307" s="1">
        <v>0</v>
      </c>
      <c r="I9307" s="1">
        <v>0</v>
      </c>
      <c r="J9307" s="1">
        <v>0</v>
      </c>
      <c r="K9307" s="1"/>
      <c r="L9307" s="1">
        <v>0</v>
      </c>
      <c r="M9307" s="1">
        <v>0</v>
      </c>
      <c r="N9307" s="1">
        <v>0</v>
      </c>
      <c r="O9307" s="1">
        <v>0</v>
      </c>
      <c r="P9307" s="1" t="s">
        <v>22</v>
      </c>
      <c r="Q9307" s="6">
        <v>0</v>
      </c>
    </row>
    <row r="9308" spans="1:17" x14ac:dyDescent="0.25">
      <c r="A9308" s="5">
        <v>19</v>
      </c>
      <c r="B9308" s="1" t="s">
        <v>4913</v>
      </c>
      <c r="C9308" s="1" t="s">
        <v>4961</v>
      </c>
      <c r="D9308" s="1" t="s">
        <v>29</v>
      </c>
      <c r="E9308" s="1" t="s">
        <v>4962</v>
      </c>
      <c r="F9308" s="1" t="s">
        <v>12631</v>
      </c>
      <c r="G9308" s="1">
        <v>0</v>
      </c>
      <c r="H9308" s="1">
        <v>0</v>
      </c>
      <c r="I9308" s="1">
        <v>1</v>
      </c>
      <c r="J9308" s="1">
        <v>4800</v>
      </c>
      <c r="K9308" s="1"/>
      <c r="L9308" s="1">
        <v>11651</v>
      </c>
      <c r="M9308" s="1">
        <v>11243</v>
      </c>
      <c r="N9308" s="1">
        <v>7.15</v>
      </c>
      <c r="O9308" s="1">
        <v>3201.958041958042</v>
      </c>
      <c r="P9308" s="1" t="s">
        <v>22</v>
      </c>
      <c r="Q9308" s="6">
        <v>22894</v>
      </c>
    </row>
    <row r="9309" spans="1:17" x14ac:dyDescent="0.25">
      <c r="A9309" s="5">
        <v>19</v>
      </c>
      <c r="B9309" s="1" t="s">
        <v>4913</v>
      </c>
      <c r="C9309" s="1" t="s">
        <v>4963</v>
      </c>
      <c r="D9309" s="1" t="s">
        <v>29</v>
      </c>
      <c r="E9309" s="1" t="s">
        <v>4964</v>
      </c>
      <c r="F9309" s="1" t="s">
        <v>12631</v>
      </c>
      <c r="G9309" s="1">
        <v>0</v>
      </c>
      <c r="H9309" s="1">
        <v>0</v>
      </c>
      <c r="I9309" s="1">
        <v>0</v>
      </c>
      <c r="J9309" s="1">
        <v>0</v>
      </c>
      <c r="K9309" s="1"/>
      <c r="L9309" s="1">
        <v>0</v>
      </c>
      <c r="M9309" s="1">
        <v>0</v>
      </c>
      <c r="N9309" s="1">
        <v>0</v>
      </c>
      <c r="O9309" s="1">
        <v>0</v>
      </c>
      <c r="P9309" s="1" t="s">
        <v>22</v>
      </c>
      <c r="Q9309" s="6">
        <v>0</v>
      </c>
    </row>
    <row r="9310" spans="1:17" x14ac:dyDescent="0.25">
      <c r="A9310" s="5">
        <v>19</v>
      </c>
      <c r="B9310" s="1" t="s">
        <v>4913</v>
      </c>
      <c r="C9310" s="1" t="s">
        <v>4965</v>
      </c>
      <c r="D9310" s="1" t="s">
        <v>29</v>
      </c>
      <c r="E9310" s="1" t="s">
        <v>4966</v>
      </c>
      <c r="F9310" s="1" t="s">
        <v>12631</v>
      </c>
      <c r="G9310" s="1">
        <v>0</v>
      </c>
      <c r="H9310" s="1">
        <v>0</v>
      </c>
      <c r="I9310" s="1">
        <v>0</v>
      </c>
      <c r="J9310" s="1">
        <v>0</v>
      </c>
      <c r="K9310" s="1"/>
      <c r="L9310" s="1">
        <v>0</v>
      </c>
      <c r="M9310" s="1">
        <v>0</v>
      </c>
      <c r="N9310" s="1">
        <v>0</v>
      </c>
      <c r="O9310" s="1">
        <v>0</v>
      </c>
      <c r="P9310" s="1" t="s">
        <v>22</v>
      </c>
      <c r="Q9310" s="6">
        <v>0</v>
      </c>
    </row>
    <row r="9311" spans="1:17" x14ac:dyDescent="0.25">
      <c r="A9311" s="5">
        <v>19</v>
      </c>
      <c r="B9311" s="1" t="s">
        <v>4913</v>
      </c>
      <c r="C9311" s="1" t="s">
        <v>4267</v>
      </c>
      <c r="D9311" s="1" t="s">
        <v>29</v>
      </c>
      <c r="E9311" s="1" t="s">
        <v>4268</v>
      </c>
      <c r="F9311" s="1" t="s">
        <v>12631</v>
      </c>
      <c r="G9311" s="1">
        <v>0</v>
      </c>
      <c r="H9311" s="1">
        <v>0</v>
      </c>
      <c r="I9311" s="1">
        <v>7</v>
      </c>
      <c r="J9311" s="1">
        <v>117471</v>
      </c>
      <c r="K9311" s="1"/>
      <c r="L9311" s="1">
        <v>284294</v>
      </c>
      <c r="M9311" s="1">
        <v>275446</v>
      </c>
      <c r="N9311" s="1">
        <v>91.73</v>
      </c>
      <c r="O9311" s="1">
        <v>6102.0385915185871</v>
      </c>
      <c r="P9311" s="1" t="s">
        <v>22</v>
      </c>
      <c r="Q9311" s="6">
        <v>559740</v>
      </c>
    </row>
    <row r="9312" spans="1:17" x14ac:dyDescent="0.25">
      <c r="A9312" s="5">
        <v>19</v>
      </c>
      <c r="B9312" s="1" t="s">
        <v>4967</v>
      </c>
      <c r="C9312" s="1" t="s">
        <v>18</v>
      </c>
      <c r="D9312" s="1" t="s">
        <v>26</v>
      </c>
      <c r="E9312" s="1" t="s">
        <v>4968</v>
      </c>
      <c r="F9312" s="1" t="s">
        <v>12631</v>
      </c>
      <c r="G9312" s="1">
        <v>0</v>
      </c>
      <c r="H9312" s="1">
        <v>0</v>
      </c>
      <c r="I9312" s="1">
        <v>20</v>
      </c>
      <c r="J9312" s="1">
        <v>102423</v>
      </c>
      <c r="K9312" s="1"/>
      <c r="L9312" s="1">
        <v>228944</v>
      </c>
      <c r="M9312" s="1">
        <v>220504</v>
      </c>
      <c r="N9312" s="1">
        <v>120.44</v>
      </c>
      <c r="O9312" s="1">
        <v>3731.7170375290598</v>
      </c>
      <c r="P9312" s="1" t="s">
        <v>22</v>
      </c>
      <c r="Q9312" s="6">
        <v>449448</v>
      </c>
    </row>
    <row r="9313" spans="1:17" x14ac:dyDescent="0.25">
      <c r="A9313" s="5">
        <v>19</v>
      </c>
      <c r="B9313" s="1" t="s">
        <v>4967</v>
      </c>
      <c r="C9313" s="1" t="s">
        <v>4969</v>
      </c>
      <c r="D9313" s="1" t="s">
        <v>29</v>
      </c>
      <c r="E9313" s="1" t="s">
        <v>4970</v>
      </c>
      <c r="F9313" s="1" t="s">
        <v>12631</v>
      </c>
      <c r="G9313" s="1">
        <v>0</v>
      </c>
      <c r="H9313" s="1">
        <v>0</v>
      </c>
      <c r="I9313" s="1">
        <v>3</v>
      </c>
      <c r="J9313" s="1">
        <v>4726</v>
      </c>
      <c r="K9313" s="1"/>
      <c r="L9313" s="1">
        <v>11669</v>
      </c>
      <c r="M9313" s="1">
        <v>11192</v>
      </c>
      <c r="N9313" s="1">
        <v>17.690000000000001</v>
      </c>
      <c r="O9313" s="1">
        <v>1292.312040700961</v>
      </c>
      <c r="P9313" s="1" t="s">
        <v>22</v>
      </c>
      <c r="Q9313" s="6">
        <v>22861</v>
      </c>
    </row>
    <row r="9314" spans="1:17" x14ac:dyDescent="0.25">
      <c r="A9314" s="5">
        <v>19</v>
      </c>
      <c r="B9314" s="1" t="s">
        <v>4967</v>
      </c>
      <c r="C9314" s="1" t="s">
        <v>4971</v>
      </c>
      <c r="D9314" s="1" t="s">
        <v>29</v>
      </c>
      <c r="E9314" s="1" t="s">
        <v>4972</v>
      </c>
      <c r="F9314" s="1" t="s">
        <v>12631</v>
      </c>
      <c r="G9314" s="1">
        <v>0</v>
      </c>
      <c r="H9314" s="1">
        <v>0</v>
      </c>
      <c r="I9314" s="1">
        <v>1</v>
      </c>
      <c r="J9314" s="1">
        <v>1779</v>
      </c>
      <c r="K9314" s="1"/>
      <c r="L9314" s="1">
        <v>5105</v>
      </c>
      <c r="M9314" s="1">
        <v>4691</v>
      </c>
      <c r="N9314" s="1">
        <v>1.63</v>
      </c>
      <c r="O9314" s="1">
        <v>6009.815950920246</v>
      </c>
      <c r="P9314" s="1" t="s">
        <v>22</v>
      </c>
      <c r="Q9314" s="6">
        <v>9796</v>
      </c>
    </row>
    <row r="9315" spans="1:17" x14ac:dyDescent="0.25">
      <c r="A9315" s="5">
        <v>19</v>
      </c>
      <c r="B9315" s="1" t="s">
        <v>4967</v>
      </c>
      <c r="C9315" s="1" t="s">
        <v>4973</v>
      </c>
      <c r="D9315" s="1" t="s">
        <v>29</v>
      </c>
      <c r="E9315" s="1" t="s">
        <v>4974</v>
      </c>
      <c r="F9315" s="1" t="s">
        <v>12631</v>
      </c>
      <c r="G9315" s="1">
        <v>0</v>
      </c>
      <c r="H9315" s="1">
        <v>0</v>
      </c>
      <c r="I9315" s="1">
        <v>0</v>
      </c>
      <c r="J9315" s="1">
        <v>0</v>
      </c>
      <c r="K9315" s="1"/>
      <c r="L9315" s="1">
        <v>0</v>
      </c>
      <c r="M9315" s="1">
        <v>0</v>
      </c>
      <c r="N9315" s="1">
        <v>0</v>
      </c>
      <c r="O9315" s="1">
        <v>0</v>
      </c>
      <c r="P9315" s="1" t="s">
        <v>22</v>
      </c>
      <c r="Q9315" s="6">
        <v>0</v>
      </c>
    </row>
    <row r="9316" spans="1:17" x14ac:dyDescent="0.25">
      <c r="A9316" s="5">
        <v>19</v>
      </c>
      <c r="B9316" s="1" t="s">
        <v>4967</v>
      </c>
      <c r="C9316" s="1" t="s">
        <v>4975</v>
      </c>
      <c r="D9316" s="1" t="s">
        <v>29</v>
      </c>
      <c r="E9316" s="1" t="s">
        <v>4976</v>
      </c>
      <c r="F9316" s="1" t="s">
        <v>12631</v>
      </c>
      <c r="G9316" s="1">
        <v>0</v>
      </c>
      <c r="H9316" s="1">
        <v>0</v>
      </c>
      <c r="I9316" s="1">
        <v>0</v>
      </c>
      <c r="J9316" s="1">
        <v>0</v>
      </c>
      <c r="K9316" s="1"/>
      <c r="L9316" s="1">
        <v>0</v>
      </c>
      <c r="M9316" s="1">
        <v>0</v>
      </c>
      <c r="N9316" s="1">
        <v>0</v>
      </c>
      <c r="O9316" s="1">
        <v>0</v>
      </c>
      <c r="P9316" s="1" t="s">
        <v>22</v>
      </c>
      <c r="Q9316" s="6">
        <v>0</v>
      </c>
    </row>
    <row r="9317" spans="1:17" x14ac:dyDescent="0.25">
      <c r="A9317" s="5">
        <v>19</v>
      </c>
      <c r="B9317" s="1" t="s">
        <v>4967</v>
      </c>
      <c r="C9317" s="1" t="s">
        <v>4977</v>
      </c>
      <c r="D9317" s="1" t="s">
        <v>29</v>
      </c>
      <c r="E9317" s="1" t="s">
        <v>4978</v>
      </c>
      <c r="F9317" s="1" t="s">
        <v>12631</v>
      </c>
      <c r="G9317" s="1">
        <v>0</v>
      </c>
      <c r="H9317" s="1">
        <v>0</v>
      </c>
      <c r="I9317" s="1">
        <v>0</v>
      </c>
      <c r="J9317" s="1">
        <v>0</v>
      </c>
      <c r="K9317" s="1"/>
      <c r="L9317" s="1">
        <v>0</v>
      </c>
      <c r="M9317" s="1">
        <v>0</v>
      </c>
      <c r="N9317" s="1">
        <v>0</v>
      </c>
      <c r="O9317" s="1">
        <v>0</v>
      </c>
      <c r="P9317" s="1" t="s">
        <v>22</v>
      </c>
      <c r="Q9317" s="6">
        <v>0</v>
      </c>
    </row>
    <row r="9318" spans="1:17" x14ac:dyDescent="0.25">
      <c r="A9318" s="5">
        <v>19</v>
      </c>
      <c r="B9318" s="1" t="s">
        <v>4967</v>
      </c>
      <c r="C9318" s="1" t="s">
        <v>4979</v>
      </c>
      <c r="D9318" s="1" t="s">
        <v>29</v>
      </c>
      <c r="E9318" s="1" t="s">
        <v>4980</v>
      </c>
      <c r="F9318" s="1" t="s">
        <v>12631</v>
      </c>
      <c r="G9318" s="1">
        <v>0</v>
      </c>
      <c r="H9318" s="1">
        <v>0</v>
      </c>
      <c r="I9318" s="1">
        <v>1</v>
      </c>
      <c r="J9318" s="1">
        <v>2422</v>
      </c>
      <c r="K9318" s="1"/>
      <c r="L9318" s="1">
        <v>4134</v>
      </c>
      <c r="M9318" s="1">
        <v>3984</v>
      </c>
      <c r="N9318" s="1">
        <v>2.57</v>
      </c>
      <c r="O9318" s="1">
        <v>3158.7548638132298</v>
      </c>
      <c r="P9318" s="1" t="s">
        <v>22</v>
      </c>
      <c r="Q9318" s="6">
        <v>8118</v>
      </c>
    </row>
    <row r="9319" spans="1:17" x14ac:dyDescent="0.25">
      <c r="A9319" s="5">
        <v>19</v>
      </c>
      <c r="B9319" s="1" t="s">
        <v>4967</v>
      </c>
      <c r="C9319" s="1" t="s">
        <v>4981</v>
      </c>
      <c r="D9319" s="1" t="s">
        <v>29</v>
      </c>
      <c r="E9319" s="1" t="s">
        <v>4982</v>
      </c>
      <c r="F9319" s="1" t="s">
        <v>12631</v>
      </c>
      <c r="G9319" s="1">
        <v>0</v>
      </c>
      <c r="H9319" s="1">
        <v>0</v>
      </c>
      <c r="I9319" s="1">
        <v>1</v>
      </c>
      <c r="J9319" s="1">
        <v>2392</v>
      </c>
      <c r="K9319" s="1"/>
      <c r="L9319" s="1">
        <v>5193</v>
      </c>
      <c r="M9319" s="1">
        <v>4983</v>
      </c>
      <c r="N9319" s="1">
        <v>3.15</v>
      </c>
      <c r="O9319" s="1">
        <v>3230.4761904761899</v>
      </c>
      <c r="P9319" s="1" t="s">
        <v>22</v>
      </c>
      <c r="Q9319" s="6">
        <v>10176</v>
      </c>
    </row>
    <row r="9320" spans="1:17" x14ac:dyDescent="0.25">
      <c r="A9320" s="5">
        <v>19</v>
      </c>
      <c r="B9320" s="1" t="s">
        <v>4967</v>
      </c>
      <c r="C9320" s="1" t="s">
        <v>4983</v>
      </c>
      <c r="D9320" s="1" t="s">
        <v>29</v>
      </c>
      <c r="E9320" s="1" t="s">
        <v>4984</v>
      </c>
      <c r="F9320" s="1" t="s">
        <v>12631</v>
      </c>
      <c r="G9320" s="1">
        <v>0</v>
      </c>
      <c r="H9320" s="1">
        <v>0</v>
      </c>
      <c r="I9320" s="1">
        <v>0</v>
      </c>
      <c r="J9320" s="1">
        <v>0</v>
      </c>
      <c r="K9320" s="1"/>
      <c r="L9320" s="1">
        <v>0</v>
      </c>
      <c r="M9320" s="1">
        <v>0</v>
      </c>
      <c r="N9320" s="1">
        <v>0</v>
      </c>
      <c r="O9320" s="1">
        <v>0</v>
      </c>
      <c r="P9320" s="1" t="s">
        <v>22</v>
      </c>
      <c r="Q9320" s="6">
        <v>0</v>
      </c>
    </row>
    <row r="9321" spans="1:17" x14ac:dyDescent="0.25">
      <c r="A9321" s="5">
        <v>19</v>
      </c>
      <c r="B9321" s="1" t="s">
        <v>4967</v>
      </c>
      <c r="C9321" s="1" t="s">
        <v>4985</v>
      </c>
      <c r="D9321" s="1" t="s">
        <v>29</v>
      </c>
      <c r="E9321" s="1" t="s">
        <v>4986</v>
      </c>
      <c r="F9321" s="1" t="s">
        <v>12631</v>
      </c>
      <c r="G9321" s="1">
        <v>0</v>
      </c>
      <c r="H9321" s="1">
        <v>0</v>
      </c>
      <c r="I9321" s="1">
        <v>0</v>
      </c>
      <c r="J9321" s="1">
        <v>0</v>
      </c>
      <c r="K9321" s="1"/>
      <c r="L9321" s="1">
        <v>0</v>
      </c>
      <c r="M9321" s="1">
        <v>0</v>
      </c>
      <c r="N9321" s="1">
        <v>0</v>
      </c>
      <c r="O9321" s="1">
        <v>0</v>
      </c>
      <c r="P9321" s="1" t="s">
        <v>22</v>
      </c>
      <c r="Q9321" s="6">
        <v>0</v>
      </c>
    </row>
    <row r="9322" spans="1:17" x14ac:dyDescent="0.25">
      <c r="A9322" s="5">
        <v>19</v>
      </c>
      <c r="B9322" s="1" t="s">
        <v>4967</v>
      </c>
      <c r="C9322" s="1" t="s">
        <v>4987</v>
      </c>
      <c r="D9322" s="1" t="s">
        <v>29</v>
      </c>
      <c r="E9322" s="1" t="s">
        <v>2482</v>
      </c>
      <c r="F9322" s="1" t="s">
        <v>12631</v>
      </c>
      <c r="G9322" s="1">
        <v>0</v>
      </c>
      <c r="H9322" s="1">
        <v>0</v>
      </c>
      <c r="I9322" s="1">
        <v>1</v>
      </c>
      <c r="J9322" s="1">
        <v>3209</v>
      </c>
      <c r="K9322" s="1"/>
      <c r="L9322" s="1">
        <v>7173</v>
      </c>
      <c r="M9322" s="1">
        <v>6792</v>
      </c>
      <c r="N9322" s="1">
        <v>9.48</v>
      </c>
      <c r="O9322" s="1">
        <v>1473.1012658227851</v>
      </c>
      <c r="P9322" s="1" t="s">
        <v>22</v>
      </c>
      <c r="Q9322" s="6">
        <v>13965</v>
      </c>
    </row>
    <row r="9323" spans="1:17" x14ac:dyDescent="0.25">
      <c r="A9323" s="5">
        <v>19</v>
      </c>
      <c r="B9323" s="1" t="s">
        <v>4967</v>
      </c>
      <c r="C9323" s="1" t="s">
        <v>4988</v>
      </c>
      <c r="D9323" s="1" t="s">
        <v>29</v>
      </c>
      <c r="E9323" s="1" t="s">
        <v>4989</v>
      </c>
      <c r="F9323" s="1" t="s">
        <v>12631</v>
      </c>
      <c r="G9323" s="1">
        <v>0</v>
      </c>
      <c r="H9323" s="1">
        <v>0</v>
      </c>
      <c r="I9323" s="1">
        <v>2</v>
      </c>
      <c r="J9323" s="1">
        <v>3598</v>
      </c>
      <c r="K9323" s="1"/>
      <c r="L9323" s="1">
        <v>7759</v>
      </c>
      <c r="M9323" s="1">
        <v>7477</v>
      </c>
      <c r="N9323" s="1">
        <v>3.03</v>
      </c>
      <c r="O9323" s="1">
        <v>5028.3828382838283</v>
      </c>
      <c r="P9323" s="1" t="s">
        <v>22</v>
      </c>
      <c r="Q9323" s="6">
        <v>15236</v>
      </c>
    </row>
    <row r="9324" spans="1:17" x14ac:dyDescent="0.25">
      <c r="A9324" s="5">
        <v>19</v>
      </c>
      <c r="B9324" s="1" t="s">
        <v>4967</v>
      </c>
      <c r="C9324" s="1" t="s">
        <v>4990</v>
      </c>
      <c r="D9324" s="1" t="s">
        <v>29</v>
      </c>
      <c r="E9324" s="1" t="s">
        <v>4991</v>
      </c>
      <c r="F9324" s="1" t="s">
        <v>12631</v>
      </c>
      <c r="G9324" s="1">
        <v>0</v>
      </c>
      <c r="H9324" s="1">
        <v>0</v>
      </c>
      <c r="I9324" s="1">
        <v>0</v>
      </c>
      <c r="J9324" s="1">
        <v>0</v>
      </c>
      <c r="K9324" s="1"/>
      <c r="L9324" s="1">
        <v>0</v>
      </c>
      <c r="M9324" s="1">
        <v>0</v>
      </c>
      <c r="N9324" s="1">
        <v>0</v>
      </c>
      <c r="O9324" s="1">
        <v>0</v>
      </c>
      <c r="P9324" s="1" t="s">
        <v>22</v>
      </c>
      <c r="Q9324" s="6">
        <v>0</v>
      </c>
    </row>
    <row r="9325" spans="1:17" x14ac:dyDescent="0.25">
      <c r="A9325" s="5">
        <v>19</v>
      </c>
      <c r="B9325" s="1" t="s">
        <v>4967</v>
      </c>
      <c r="C9325" s="1" t="s">
        <v>4992</v>
      </c>
      <c r="D9325" s="1" t="s">
        <v>29</v>
      </c>
      <c r="E9325" s="1" t="s">
        <v>4993</v>
      </c>
      <c r="F9325" s="1" t="s">
        <v>12631</v>
      </c>
      <c r="G9325" s="1">
        <v>0</v>
      </c>
      <c r="H9325" s="1">
        <v>0</v>
      </c>
      <c r="I9325" s="1">
        <v>1</v>
      </c>
      <c r="J9325" s="1">
        <v>2215</v>
      </c>
      <c r="K9325" s="1"/>
      <c r="L9325" s="1">
        <v>4697</v>
      </c>
      <c r="M9325" s="1">
        <v>4545</v>
      </c>
      <c r="N9325" s="1">
        <v>1.61</v>
      </c>
      <c r="O9325" s="1">
        <v>5740.3726708074528</v>
      </c>
      <c r="P9325" s="1" t="s">
        <v>22</v>
      </c>
      <c r="Q9325" s="6">
        <v>9242</v>
      </c>
    </row>
    <row r="9326" spans="1:17" x14ac:dyDescent="0.25">
      <c r="A9326" s="5">
        <v>19</v>
      </c>
      <c r="B9326" s="1" t="s">
        <v>4967</v>
      </c>
      <c r="C9326" s="1" t="s">
        <v>4994</v>
      </c>
      <c r="D9326" s="1" t="s">
        <v>29</v>
      </c>
      <c r="E9326" s="1" t="s">
        <v>4995</v>
      </c>
      <c r="F9326" s="1" t="s">
        <v>12631</v>
      </c>
      <c r="G9326" s="1">
        <v>0</v>
      </c>
      <c r="H9326" s="1">
        <v>0</v>
      </c>
      <c r="I9326" s="1">
        <v>1</v>
      </c>
      <c r="J9326" s="1">
        <v>1357</v>
      </c>
      <c r="K9326" s="1"/>
      <c r="L9326" s="1">
        <v>2762</v>
      </c>
      <c r="M9326" s="1">
        <v>2657</v>
      </c>
      <c r="N9326" s="1">
        <v>2.11</v>
      </c>
      <c r="O9326" s="1">
        <v>2568.2464454976312</v>
      </c>
      <c r="P9326" s="1" t="s">
        <v>22</v>
      </c>
      <c r="Q9326" s="6">
        <v>5419</v>
      </c>
    </row>
    <row r="9327" spans="1:17" x14ac:dyDescent="0.25">
      <c r="A9327" s="5">
        <v>19</v>
      </c>
      <c r="B9327" s="1" t="s">
        <v>4967</v>
      </c>
      <c r="C9327" s="1" t="s">
        <v>4996</v>
      </c>
      <c r="D9327" s="1" t="s">
        <v>29</v>
      </c>
      <c r="E9327" s="1" t="s">
        <v>4997</v>
      </c>
      <c r="F9327" s="1" t="s">
        <v>12631</v>
      </c>
      <c r="G9327" s="1">
        <v>0</v>
      </c>
      <c r="H9327" s="1">
        <v>0</v>
      </c>
      <c r="I9327" s="1">
        <v>1</v>
      </c>
      <c r="J9327" s="1">
        <v>1323</v>
      </c>
      <c r="K9327" s="1"/>
      <c r="L9327" s="1">
        <v>2690</v>
      </c>
      <c r="M9327" s="1">
        <v>2577</v>
      </c>
      <c r="N9327" s="1">
        <v>1.48</v>
      </c>
      <c r="O9327" s="1">
        <v>3558.7837837837842</v>
      </c>
      <c r="P9327" s="1" t="s">
        <v>22</v>
      </c>
      <c r="Q9327" s="6">
        <v>5267</v>
      </c>
    </row>
    <row r="9328" spans="1:17" x14ac:dyDescent="0.25">
      <c r="A9328" s="5">
        <v>19</v>
      </c>
      <c r="B9328" s="1" t="s">
        <v>4967</v>
      </c>
      <c r="C9328" s="1" t="s">
        <v>4998</v>
      </c>
      <c r="D9328" s="1" t="s">
        <v>29</v>
      </c>
      <c r="E9328" s="1" t="s">
        <v>4999</v>
      </c>
      <c r="F9328" s="1" t="s">
        <v>12631</v>
      </c>
      <c r="G9328" s="1">
        <v>0</v>
      </c>
      <c r="H9328" s="1">
        <v>0</v>
      </c>
      <c r="I9328" s="1">
        <v>1</v>
      </c>
      <c r="J9328" s="1">
        <v>2962</v>
      </c>
      <c r="K9328" s="1"/>
      <c r="L9328" s="1">
        <v>5999</v>
      </c>
      <c r="M9328" s="1">
        <v>6161</v>
      </c>
      <c r="N9328" s="1">
        <v>8.14</v>
      </c>
      <c r="O9328" s="1">
        <v>1493.8574938574941</v>
      </c>
      <c r="P9328" s="1" t="s">
        <v>22</v>
      </c>
      <c r="Q9328" s="6">
        <v>12160</v>
      </c>
    </row>
    <row r="9329" spans="1:17" x14ac:dyDescent="0.25">
      <c r="A9329" s="5">
        <v>19</v>
      </c>
      <c r="B9329" s="1" t="s">
        <v>4967</v>
      </c>
      <c r="C9329" s="1" t="s">
        <v>5000</v>
      </c>
      <c r="D9329" s="1" t="s">
        <v>29</v>
      </c>
      <c r="E9329" s="1" t="s">
        <v>5001</v>
      </c>
      <c r="F9329" s="1" t="s">
        <v>12631</v>
      </c>
      <c r="G9329" s="1">
        <v>0</v>
      </c>
      <c r="H9329" s="1">
        <v>0</v>
      </c>
      <c r="I9329" s="1">
        <v>1</v>
      </c>
      <c r="J9329" s="1">
        <v>1663</v>
      </c>
      <c r="K9329" s="1"/>
      <c r="L9329" s="1">
        <v>3632</v>
      </c>
      <c r="M9329" s="1">
        <v>3493</v>
      </c>
      <c r="N9329" s="1">
        <v>1.86</v>
      </c>
      <c r="O9329" s="1">
        <v>3830.645161290322</v>
      </c>
      <c r="P9329" s="1" t="s">
        <v>22</v>
      </c>
      <c r="Q9329" s="6">
        <v>7125</v>
      </c>
    </row>
    <row r="9330" spans="1:17" x14ac:dyDescent="0.25">
      <c r="A9330" s="5">
        <v>19</v>
      </c>
      <c r="B9330" s="1" t="s">
        <v>4967</v>
      </c>
      <c r="C9330" s="1" t="s">
        <v>5002</v>
      </c>
      <c r="D9330" s="1" t="s">
        <v>29</v>
      </c>
      <c r="E9330" s="1" t="s">
        <v>5003</v>
      </c>
      <c r="F9330" s="1" t="s">
        <v>12631</v>
      </c>
      <c r="G9330" s="1">
        <v>0</v>
      </c>
      <c r="H9330" s="1">
        <v>0</v>
      </c>
      <c r="I9330" s="1">
        <v>0</v>
      </c>
      <c r="J9330" s="1">
        <v>0</v>
      </c>
      <c r="K9330" s="1"/>
      <c r="L9330" s="1">
        <v>0</v>
      </c>
      <c r="M9330" s="1">
        <v>0</v>
      </c>
      <c r="N9330" s="1">
        <v>0</v>
      </c>
      <c r="O9330" s="1">
        <v>0</v>
      </c>
      <c r="P9330" s="1" t="s">
        <v>22</v>
      </c>
      <c r="Q9330" s="6">
        <v>0</v>
      </c>
    </row>
    <row r="9331" spans="1:17" x14ac:dyDescent="0.25">
      <c r="A9331" s="5">
        <v>19</v>
      </c>
      <c r="B9331" s="1" t="s">
        <v>4967</v>
      </c>
      <c r="C9331" s="1" t="s">
        <v>5004</v>
      </c>
      <c r="D9331" s="1" t="s">
        <v>29</v>
      </c>
      <c r="E9331" s="1" t="s">
        <v>5005</v>
      </c>
      <c r="F9331" s="1" t="s">
        <v>12631</v>
      </c>
      <c r="G9331" s="1">
        <v>0</v>
      </c>
      <c r="H9331" s="1">
        <v>0</v>
      </c>
      <c r="I9331" s="1">
        <v>0</v>
      </c>
      <c r="J9331" s="1">
        <v>0</v>
      </c>
      <c r="K9331" s="1"/>
      <c r="L9331" s="1">
        <v>0</v>
      </c>
      <c r="M9331" s="1">
        <v>0</v>
      </c>
      <c r="N9331" s="1">
        <v>0</v>
      </c>
      <c r="O9331" s="1">
        <v>0</v>
      </c>
      <c r="P9331" s="1" t="s">
        <v>22</v>
      </c>
      <c r="Q9331" s="6">
        <v>0</v>
      </c>
    </row>
    <row r="9332" spans="1:17" x14ac:dyDescent="0.25">
      <c r="A9332" s="5">
        <v>19</v>
      </c>
      <c r="B9332" s="1" t="s">
        <v>4967</v>
      </c>
      <c r="C9332" s="1" t="s">
        <v>4267</v>
      </c>
      <c r="D9332" s="1" t="s">
        <v>29</v>
      </c>
      <c r="E9332" s="1" t="s">
        <v>4268</v>
      </c>
      <c r="F9332" s="1" t="s">
        <v>12631</v>
      </c>
      <c r="G9332" s="1">
        <v>0</v>
      </c>
      <c r="H9332" s="1">
        <v>0</v>
      </c>
      <c r="I9332" s="1">
        <v>6</v>
      </c>
      <c r="J9332" s="1">
        <v>74777</v>
      </c>
      <c r="K9332" s="1"/>
      <c r="L9332" s="1">
        <v>168131</v>
      </c>
      <c r="M9332" s="1">
        <v>161952</v>
      </c>
      <c r="N9332" s="1">
        <v>67.69</v>
      </c>
      <c r="O9332" s="1">
        <v>4876.3923770128531</v>
      </c>
      <c r="P9332" s="1" t="s">
        <v>22</v>
      </c>
      <c r="Q9332" s="6">
        <v>330083</v>
      </c>
    </row>
    <row r="9333" spans="1:17" x14ac:dyDescent="0.25">
      <c r="A9333" s="5">
        <v>19</v>
      </c>
      <c r="B9333" s="1" t="s">
        <v>5006</v>
      </c>
      <c r="C9333" s="1" t="s">
        <v>18</v>
      </c>
      <c r="D9333" s="1" t="s">
        <v>26</v>
      </c>
      <c r="E9333" s="1" t="s">
        <v>5007</v>
      </c>
      <c r="F9333" s="1" t="s">
        <v>12631</v>
      </c>
      <c r="G9333" s="1">
        <v>0</v>
      </c>
      <c r="H9333" s="1">
        <v>0</v>
      </c>
      <c r="I9333" s="1">
        <v>96</v>
      </c>
      <c r="J9333" s="1">
        <v>659366</v>
      </c>
      <c r="K9333" s="1"/>
      <c r="L9333" s="1">
        <v>1593102</v>
      </c>
      <c r="M9333" s="1">
        <v>1485197</v>
      </c>
      <c r="N9333" s="1">
        <v>928.02</v>
      </c>
      <c r="O9333" s="1">
        <v>3317.0610547186479</v>
      </c>
      <c r="P9333" s="1" t="s">
        <v>22</v>
      </c>
      <c r="Q9333" s="6">
        <v>3078299</v>
      </c>
    </row>
    <row r="9334" spans="1:17" x14ac:dyDescent="0.25">
      <c r="A9334" s="5">
        <v>19</v>
      </c>
      <c r="B9334" s="1" t="s">
        <v>5006</v>
      </c>
      <c r="C9334" s="1" t="s">
        <v>5008</v>
      </c>
      <c r="D9334" s="1" t="s">
        <v>29</v>
      </c>
      <c r="E9334" s="1" t="s">
        <v>5009</v>
      </c>
      <c r="F9334" s="1" t="s">
        <v>12631</v>
      </c>
      <c r="G9334" s="1">
        <v>0</v>
      </c>
      <c r="H9334" s="1">
        <v>0</v>
      </c>
      <c r="I9334" s="1">
        <v>2</v>
      </c>
      <c r="J9334" s="1">
        <v>14842</v>
      </c>
      <c r="K9334" s="1"/>
      <c r="L9334" s="1">
        <v>31644</v>
      </c>
      <c r="M9334" s="1">
        <v>30053</v>
      </c>
      <c r="N9334" s="1">
        <v>23.55</v>
      </c>
      <c r="O9334" s="1">
        <v>2619.830148619958</v>
      </c>
      <c r="P9334" s="1" t="s">
        <v>22</v>
      </c>
      <c r="Q9334" s="6">
        <v>61697</v>
      </c>
    </row>
    <row r="9335" spans="1:17" x14ac:dyDescent="0.25">
      <c r="A9335" s="5">
        <v>19</v>
      </c>
      <c r="B9335" s="1" t="s">
        <v>5006</v>
      </c>
      <c r="C9335" s="1" t="s">
        <v>5010</v>
      </c>
      <c r="D9335" s="1" t="s">
        <v>29</v>
      </c>
      <c r="E9335" s="1" t="s">
        <v>5011</v>
      </c>
      <c r="F9335" s="1" t="s">
        <v>12631</v>
      </c>
      <c r="G9335" s="1">
        <v>0</v>
      </c>
      <c r="H9335" s="1">
        <v>0</v>
      </c>
      <c r="I9335" s="1">
        <v>5</v>
      </c>
      <c r="J9335" s="1">
        <v>9029</v>
      </c>
      <c r="K9335" s="1"/>
      <c r="L9335" s="1">
        <v>22908</v>
      </c>
      <c r="M9335" s="1">
        <v>21435</v>
      </c>
      <c r="N9335" s="1">
        <v>24.1</v>
      </c>
      <c r="O9335" s="1">
        <v>1839.958506224066</v>
      </c>
      <c r="P9335" s="1" t="s">
        <v>22</v>
      </c>
      <c r="Q9335" s="6">
        <v>44343</v>
      </c>
    </row>
    <row r="9336" spans="1:17" x14ac:dyDescent="0.25">
      <c r="A9336" s="5">
        <v>19</v>
      </c>
      <c r="B9336" s="1" t="s">
        <v>5006</v>
      </c>
      <c r="C9336" s="1" t="s">
        <v>5012</v>
      </c>
      <c r="D9336" s="1" t="s">
        <v>29</v>
      </c>
      <c r="E9336" s="1" t="s">
        <v>5013</v>
      </c>
      <c r="F9336" s="1" t="s">
        <v>12631</v>
      </c>
      <c r="G9336" s="1">
        <v>0</v>
      </c>
      <c r="H9336" s="1">
        <v>0</v>
      </c>
      <c r="I9336" s="1">
        <v>6</v>
      </c>
      <c r="J9336" s="1">
        <v>10215</v>
      </c>
      <c r="K9336" s="1"/>
      <c r="L9336" s="1">
        <v>25355</v>
      </c>
      <c r="M9336" s="1">
        <v>22677</v>
      </c>
      <c r="N9336" s="1">
        <v>32.32</v>
      </c>
      <c r="O9336" s="1">
        <v>1486.1386138613859</v>
      </c>
      <c r="P9336" s="1" t="s">
        <v>22</v>
      </c>
      <c r="Q9336" s="6">
        <v>48032</v>
      </c>
    </row>
    <row r="9337" spans="1:17" x14ac:dyDescent="0.25">
      <c r="A9337" s="5">
        <v>19</v>
      </c>
      <c r="B9337" s="1" t="s">
        <v>5006</v>
      </c>
      <c r="C9337" s="1" t="s">
        <v>5014</v>
      </c>
      <c r="D9337" s="1" t="s">
        <v>29</v>
      </c>
      <c r="E9337" s="1" t="s">
        <v>2018</v>
      </c>
      <c r="F9337" s="1" t="s">
        <v>12631</v>
      </c>
      <c r="G9337" s="1">
        <v>0</v>
      </c>
      <c r="H9337" s="1">
        <v>0</v>
      </c>
      <c r="I9337" s="1">
        <v>13</v>
      </c>
      <c r="J9337" s="1">
        <v>17008</v>
      </c>
      <c r="K9337" s="1"/>
      <c r="L9337" s="1">
        <v>43825</v>
      </c>
      <c r="M9337" s="1">
        <v>39593</v>
      </c>
      <c r="N9337" s="1">
        <v>33.9</v>
      </c>
      <c r="O9337" s="1">
        <v>2460.7079646017701</v>
      </c>
      <c r="P9337" s="1" t="s">
        <v>22</v>
      </c>
      <c r="Q9337" s="6">
        <v>83418</v>
      </c>
    </row>
    <row r="9338" spans="1:17" x14ac:dyDescent="0.25">
      <c r="A9338" s="5">
        <v>19</v>
      </c>
      <c r="B9338" s="1" t="s">
        <v>5006</v>
      </c>
      <c r="C9338" s="1" t="s">
        <v>5015</v>
      </c>
      <c r="D9338" s="1" t="s">
        <v>29</v>
      </c>
      <c r="E9338" s="1" t="s">
        <v>5016</v>
      </c>
      <c r="F9338" s="1" t="s">
        <v>12631</v>
      </c>
      <c r="G9338" s="1">
        <v>0</v>
      </c>
      <c r="H9338" s="1">
        <v>0</v>
      </c>
      <c r="I9338" s="1">
        <v>12</v>
      </c>
      <c r="J9338" s="1">
        <v>31898</v>
      </c>
      <c r="K9338" s="1"/>
      <c r="L9338" s="1">
        <v>79193</v>
      </c>
      <c r="M9338" s="1">
        <v>72111</v>
      </c>
      <c r="N9338" s="1">
        <v>58.71</v>
      </c>
      <c r="O9338" s="1">
        <v>2577.1418838358031</v>
      </c>
      <c r="P9338" s="1" t="s">
        <v>22</v>
      </c>
      <c r="Q9338" s="6">
        <v>151304</v>
      </c>
    </row>
    <row r="9339" spans="1:17" x14ac:dyDescent="0.25">
      <c r="A9339" s="5">
        <v>19</v>
      </c>
      <c r="B9339" s="1" t="s">
        <v>5006</v>
      </c>
      <c r="C9339" s="1" t="s">
        <v>5017</v>
      </c>
      <c r="D9339" s="1" t="s">
        <v>29</v>
      </c>
      <c r="E9339" s="1" t="s">
        <v>5018</v>
      </c>
      <c r="F9339" s="1" t="s">
        <v>12631</v>
      </c>
      <c r="G9339" s="1">
        <v>0</v>
      </c>
      <c r="H9339" s="1">
        <v>0</v>
      </c>
      <c r="I9339" s="1">
        <v>14</v>
      </c>
      <c r="J9339" s="1">
        <v>28433</v>
      </c>
      <c r="K9339" s="1"/>
      <c r="L9339" s="1">
        <v>70841</v>
      </c>
      <c r="M9339" s="1">
        <v>64330</v>
      </c>
      <c r="N9339" s="1">
        <v>64.180000000000007</v>
      </c>
      <c r="O9339" s="1">
        <v>2106.1234029292609</v>
      </c>
      <c r="P9339" s="1" t="s">
        <v>22</v>
      </c>
      <c r="Q9339" s="6">
        <v>135171</v>
      </c>
    </row>
    <row r="9340" spans="1:17" x14ac:dyDescent="0.25">
      <c r="A9340" s="5">
        <v>19</v>
      </c>
      <c r="B9340" s="1" t="s">
        <v>5006</v>
      </c>
      <c r="C9340" s="1" t="s">
        <v>5019</v>
      </c>
      <c r="D9340" s="1" t="s">
        <v>29</v>
      </c>
      <c r="E9340" s="1" t="s">
        <v>5020</v>
      </c>
      <c r="F9340" s="1" t="s">
        <v>12631</v>
      </c>
      <c r="G9340" s="1">
        <v>0</v>
      </c>
      <c r="H9340" s="1">
        <v>0</v>
      </c>
      <c r="I9340" s="1">
        <v>6</v>
      </c>
      <c r="J9340" s="1">
        <v>6652</v>
      </c>
      <c r="K9340" s="1"/>
      <c r="L9340" s="1">
        <v>16170</v>
      </c>
      <c r="M9340" s="1">
        <v>14384</v>
      </c>
      <c r="N9340" s="1">
        <v>22.55</v>
      </c>
      <c r="O9340" s="1">
        <v>1354.944567627495</v>
      </c>
      <c r="P9340" s="1" t="s">
        <v>22</v>
      </c>
      <c r="Q9340" s="6">
        <v>30554</v>
      </c>
    </row>
    <row r="9341" spans="1:17" x14ac:dyDescent="0.25">
      <c r="A9341" s="5">
        <v>19</v>
      </c>
      <c r="B9341" s="1" t="s">
        <v>5006</v>
      </c>
      <c r="C9341" s="1" t="s">
        <v>5021</v>
      </c>
      <c r="D9341" s="1" t="s">
        <v>29</v>
      </c>
      <c r="E9341" s="1" t="s">
        <v>5022</v>
      </c>
      <c r="F9341" s="1" t="s">
        <v>12631</v>
      </c>
      <c r="G9341" s="1">
        <v>0</v>
      </c>
      <c r="H9341" s="1">
        <v>0</v>
      </c>
      <c r="I9341" s="1">
        <v>7</v>
      </c>
      <c r="J9341" s="1">
        <v>16787</v>
      </c>
      <c r="K9341" s="1"/>
      <c r="L9341" s="1">
        <v>38137</v>
      </c>
      <c r="M9341" s="1">
        <v>36394</v>
      </c>
      <c r="N9341" s="1">
        <v>42.25</v>
      </c>
      <c r="O9341" s="1">
        <v>1764.0473372781059</v>
      </c>
      <c r="P9341" s="1" t="s">
        <v>22</v>
      </c>
      <c r="Q9341" s="6">
        <v>74531</v>
      </c>
    </row>
    <row r="9342" spans="1:17" x14ac:dyDescent="0.25">
      <c r="A9342" s="5">
        <v>19</v>
      </c>
      <c r="B9342" s="1" t="s">
        <v>5006</v>
      </c>
      <c r="C9342" s="1" t="s">
        <v>5023</v>
      </c>
      <c r="D9342" s="1" t="s">
        <v>29</v>
      </c>
      <c r="E9342" s="1" t="s">
        <v>5024</v>
      </c>
      <c r="F9342" s="1" t="s">
        <v>12631</v>
      </c>
      <c r="G9342" s="1">
        <v>0</v>
      </c>
      <c r="H9342" s="1">
        <v>0</v>
      </c>
      <c r="I9342" s="1">
        <v>0</v>
      </c>
      <c r="J9342" s="1">
        <v>0</v>
      </c>
      <c r="K9342" s="1"/>
      <c r="L9342" s="1">
        <v>0</v>
      </c>
      <c r="M9342" s="1">
        <v>0</v>
      </c>
      <c r="N9342" s="1">
        <v>0</v>
      </c>
      <c r="O9342" s="1">
        <v>0</v>
      </c>
      <c r="P9342" s="1" t="s">
        <v>22</v>
      </c>
      <c r="Q9342" s="6">
        <v>0</v>
      </c>
    </row>
    <row r="9343" spans="1:17" x14ac:dyDescent="0.25">
      <c r="A9343" s="5">
        <v>19</v>
      </c>
      <c r="B9343" s="1" t="s">
        <v>5006</v>
      </c>
      <c r="C9343" s="1" t="s">
        <v>5025</v>
      </c>
      <c r="D9343" s="1" t="s">
        <v>29</v>
      </c>
      <c r="E9343" s="1" t="s">
        <v>5026</v>
      </c>
      <c r="F9343" s="1" t="s">
        <v>12631</v>
      </c>
      <c r="G9343" s="1">
        <v>0</v>
      </c>
      <c r="H9343" s="1">
        <v>0</v>
      </c>
      <c r="I9343" s="1">
        <v>0</v>
      </c>
      <c r="J9343" s="1">
        <v>0</v>
      </c>
      <c r="K9343" s="1"/>
      <c r="L9343" s="1">
        <v>0</v>
      </c>
      <c r="M9343" s="1">
        <v>0</v>
      </c>
      <c r="N9343" s="1">
        <v>0</v>
      </c>
      <c r="O9343" s="1">
        <v>0</v>
      </c>
      <c r="P9343" s="1" t="s">
        <v>22</v>
      </c>
      <c r="Q9343" s="6">
        <v>0</v>
      </c>
    </row>
    <row r="9344" spans="1:17" x14ac:dyDescent="0.25">
      <c r="A9344" s="5">
        <v>19</v>
      </c>
      <c r="B9344" s="1" t="s">
        <v>5006</v>
      </c>
      <c r="C9344" s="1" t="s">
        <v>5027</v>
      </c>
      <c r="D9344" s="1" t="s">
        <v>29</v>
      </c>
      <c r="E9344" s="1" t="s">
        <v>5028</v>
      </c>
      <c r="F9344" s="1" t="s">
        <v>12631</v>
      </c>
      <c r="G9344" s="1">
        <v>0</v>
      </c>
      <c r="H9344" s="1">
        <v>0</v>
      </c>
      <c r="I9344" s="1">
        <v>0</v>
      </c>
      <c r="J9344" s="1">
        <v>0</v>
      </c>
      <c r="K9344" s="1"/>
      <c r="L9344" s="1">
        <v>0</v>
      </c>
      <c r="M9344" s="1">
        <v>0</v>
      </c>
      <c r="N9344" s="1">
        <v>0</v>
      </c>
      <c r="O9344" s="1">
        <v>0</v>
      </c>
      <c r="P9344" s="1" t="s">
        <v>22</v>
      </c>
      <c r="Q9344" s="6">
        <v>0</v>
      </c>
    </row>
    <row r="9345" spans="1:17" x14ac:dyDescent="0.25">
      <c r="A9345" s="5">
        <v>19</v>
      </c>
      <c r="B9345" s="1" t="s">
        <v>5006</v>
      </c>
      <c r="C9345" s="1" t="s">
        <v>5029</v>
      </c>
      <c r="D9345" s="1" t="s">
        <v>29</v>
      </c>
      <c r="E9345" s="1" t="s">
        <v>5030</v>
      </c>
      <c r="F9345" s="1" t="s">
        <v>12631</v>
      </c>
      <c r="G9345" s="1">
        <v>0</v>
      </c>
      <c r="H9345" s="1">
        <v>0</v>
      </c>
      <c r="I9345" s="1">
        <v>0</v>
      </c>
      <c r="J9345" s="1">
        <v>0</v>
      </c>
      <c r="K9345" s="1"/>
      <c r="L9345" s="1">
        <v>0</v>
      </c>
      <c r="M9345" s="1">
        <v>0</v>
      </c>
      <c r="N9345" s="1">
        <v>0</v>
      </c>
      <c r="O9345" s="1">
        <v>0</v>
      </c>
      <c r="P9345" s="1" t="s">
        <v>22</v>
      </c>
      <c r="Q9345" s="6">
        <v>0</v>
      </c>
    </row>
    <row r="9346" spans="1:17" x14ac:dyDescent="0.25">
      <c r="A9346" s="5">
        <v>19</v>
      </c>
      <c r="B9346" s="1" t="s">
        <v>5006</v>
      </c>
      <c r="C9346" s="1" t="s">
        <v>5031</v>
      </c>
      <c r="D9346" s="1" t="s">
        <v>29</v>
      </c>
      <c r="E9346" s="1" t="s">
        <v>5032</v>
      </c>
      <c r="F9346" s="1" t="s">
        <v>12631</v>
      </c>
      <c r="G9346" s="1">
        <v>0</v>
      </c>
      <c r="H9346" s="1">
        <v>0</v>
      </c>
      <c r="I9346" s="1">
        <v>0</v>
      </c>
      <c r="J9346" s="1">
        <v>0</v>
      </c>
      <c r="K9346" s="1"/>
      <c r="L9346" s="1">
        <v>0</v>
      </c>
      <c r="M9346" s="1">
        <v>0</v>
      </c>
      <c r="N9346" s="1">
        <v>0</v>
      </c>
      <c r="O9346" s="1">
        <v>0</v>
      </c>
      <c r="P9346" s="1" t="s">
        <v>22</v>
      </c>
      <c r="Q9346" s="6">
        <v>0</v>
      </c>
    </row>
    <row r="9347" spans="1:17" x14ac:dyDescent="0.25">
      <c r="A9347" s="5">
        <v>19</v>
      </c>
      <c r="B9347" s="1" t="s">
        <v>5006</v>
      </c>
      <c r="C9347" s="1" t="s">
        <v>5033</v>
      </c>
      <c r="D9347" s="1" t="s">
        <v>29</v>
      </c>
      <c r="E9347" s="1" t="s">
        <v>5034</v>
      </c>
      <c r="F9347" s="1" t="s">
        <v>12631</v>
      </c>
      <c r="G9347" s="1">
        <v>0</v>
      </c>
      <c r="H9347" s="1">
        <v>0</v>
      </c>
      <c r="I9347" s="1">
        <v>1</v>
      </c>
      <c r="J9347" s="1">
        <v>1589</v>
      </c>
      <c r="K9347" s="1"/>
      <c r="L9347" s="1">
        <v>3354</v>
      </c>
      <c r="M9347" s="1">
        <v>3119</v>
      </c>
      <c r="N9347" s="1">
        <v>1.03</v>
      </c>
      <c r="O9347" s="1">
        <v>6284.4660194174758</v>
      </c>
      <c r="P9347" s="1" t="s">
        <v>22</v>
      </c>
      <c r="Q9347" s="6">
        <v>6473</v>
      </c>
    </row>
    <row r="9348" spans="1:17" x14ac:dyDescent="0.25">
      <c r="A9348" s="5">
        <v>19</v>
      </c>
      <c r="B9348" s="1" t="s">
        <v>5006</v>
      </c>
      <c r="C9348" s="1" t="s">
        <v>5035</v>
      </c>
      <c r="D9348" s="1" t="s">
        <v>29</v>
      </c>
      <c r="E9348" s="1" t="s">
        <v>5036</v>
      </c>
      <c r="F9348" s="1" t="s">
        <v>12631</v>
      </c>
      <c r="G9348" s="1">
        <v>0</v>
      </c>
      <c r="H9348" s="1">
        <v>0</v>
      </c>
      <c r="I9348" s="1">
        <v>0</v>
      </c>
      <c r="J9348" s="1">
        <v>0</v>
      </c>
      <c r="K9348" s="1"/>
      <c r="L9348" s="1">
        <v>0</v>
      </c>
      <c r="M9348" s="1">
        <v>0</v>
      </c>
      <c r="N9348" s="1">
        <v>0</v>
      </c>
      <c r="O9348" s="1">
        <v>0</v>
      </c>
      <c r="P9348" s="1" t="s">
        <v>22</v>
      </c>
      <c r="Q9348" s="6">
        <v>0</v>
      </c>
    </row>
    <row r="9349" spans="1:17" x14ac:dyDescent="0.25">
      <c r="A9349" s="5">
        <v>19</v>
      </c>
      <c r="B9349" s="1" t="s">
        <v>5006</v>
      </c>
      <c r="C9349" s="1" t="s">
        <v>5037</v>
      </c>
      <c r="D9349" s="1" t="s">
        <v>29</v>
      </c>
      <c r="E9349" s="1" t="s">
        <v>5038</v>
      </c>
      <c r="F9349" s="1" t="s">
        <v>12631</v>
      </c>
      <c r="G9349" s="1">
        <v>0</v>
      </c>
      <c r="H9349" s="1">
        <v>0</v>
      </c>
      <c r="I9349" s="1">
        <v>5</v>
      </c>
      <c r="J9349" s="1">
        <v>12564</v>
      </c>
      <c r="K9349" s="1"/>
      <c r="L9349" s="1">
        <v>27560</v>
      </c>
      <c r="M9349" s="1">
        <v>25714</v>
      </c>
      <c r="N9349" s="1">
        <v>11.78</v>
      </c>
      <c r="O9349" s="1">
        <v>4522.4108658743626</v>
      </c>
      <c r="P9349" s="1" t="s">
        <v>22</v>
      </c>
      <c r="Q9349" s="6">
        <v>53274</v>
      </c>
    </row>
    <row r="9350" spans="1:17" x14ac:dyDescent="0.25">
      <c r="A9350" s="5">
        <v>19</v>
      </c>
      <c r="B9350" s="1" t="s">
        <v>5006</v>
      </c>
      <c r="C9350" s="1" t="s">
        <v>5039</v>
      </c>
      <c r="D9350" s="1" t="s">
        <v>29</v>
      </c>
      <c r="E9350" s="1" t="s">
        <v>5040</v>
      </c>
      <c r="F9350" s="1" t="s">
        <v>12631</v>
      </c>
      <c r="G9350" s="1">
        <v>0</v>
      </c>
      <c r="H9350" s="1">
        <v>0</v>
      </c>
      <c r="I9350" s="1">
        <v>0</v>
      </c>
      <c r="J9350" s="1">
        <v>0</v>
      </c>
      <c r="K9350" s="1"/>
      <c r="L9350" s="1">
        <v>0</v>
      </c>
      <c r="M9350" s="1">
        <v>0</v>
      </c>
      <c r="N9350" s="1">
        <v>0</v>
      </c>
      <c r="O9350" s="1">
        <v>0</v>
      </c>
      <c r="P9350" s="1" t="s">
        <v>22</v>
      </c>
      <c r="Q9350" s="6">
        <v>0</v>
      </c>
    </row>
    <row r="9351" spans="1:17" x14ac:dyDescent="0.25">
      <c r="A9351" s="5">
        <v>19</v>
      </c>
      <c r="B9351" s="1" t="s">
        <v>5006</v>
      </c>
      <c r="C9351" s="1" t="s">
        <v>5041</v>
      </c>
      <c r="D9351" s="1" t="s">
        <v>29</v>
      </c>
      <c r="E9351" s="1" t="s">
        <v>5042</v>
      </c>
      <c r="F9351" s="1" t="s">
        <v>12631</v>
      </c>
      <c r="G9351" s="1">
        <v>0</v>
      </c>
      <c r="H9351" s="1">
        <v>0</v>
      </c>
      <c r="I9351" s="1">
        <v>0</v>
      </c>
      <c r="J9351" s="1">
        <v>0</v>
      </c>
      <c r="K9351" s="1"/>
      <c r="L9351" s="1">
        <v>0</v>
      </c>
      <c r="M9351" s="1">
        <v>0</v>
      </c>
      <c r="N9351" s="1">
        <v>0</v>
      </c>
      <c r="O9351" s="1">
        <v>0</v>
      </c>
      <c r="P9351" s="1" t="s">
        <v>22</v>
      </c>
      <c r="Q9351" s="6">
        <v>0</v>
      </c>
    </row>
    <row r="9352" spans="1:17" x14ac:dyDescent="0.25">
      <c r="A9352" s="5">
        <v>19</v>
      </c>
      <c r="B9352" s="1" t="s">
        <v>5006</v>
      </c>
      <c r="C9352" s="1" t="s">
        <v>5043</v>
      </c>
      <c r="D9352" s="1" t="s">
        <v>29</v>
      </c>
      <c r="E9352" s="1" t="s">
        <v>5044</v>
      </c>
      <c r="F9352" s="1" t="s">
        <v>12631</v>
      </c>
      <c r="G9352" s="1">
        <v>0</v>
      </c>
      <c r="H9352" s="1">
        <v>0</v>
      </c>
      <c r="I9352" s="1">
        <v>0</v>
      </c>
      <c r="J9352" s="1">
        <v>0</v>
      </c>
      <c r="K9352" s="1"/>
      <c r="L9352" s="1">
        <v>0</v>
      </c>
      <c r="M9352" s="1">
        <v>0</v>
      </c>
      <c r="N9352" s="1">
        <v>0</v>
      </c>
      <c r="O9352" s="1">
        <v>0</v>
      </c>
      <c r="P9352" s="1" t="s">
        <v>22</v>
      </c>
      <c r="Q9352" s="6">
        <v>0</v>
      </c>
    </row>
    <row r="9353" spans="1:17" x14ac:dyDescent="0.25">
      <c r="A9353" s="5">
        <v>19</v>
      </c>
      <c r="B9353" s="1" t="s">
        <v>5006</v>
      </c>
      <c r="C9353" s="1" t="s">
        <v>5045</v>
      </c>
      <c r="D9353" s="1" t="s">
        <v>29</v>
      </c>
      <c r="E9353" s="1" t="s">
        <v>5046</v>
      </c>
      <c r="F9353" s="1" t="s">
        <v>12631</v>
      </c>
      <c r="G9353" s="1">
        <v>0</v>
      </c>
      <c r="H9353" s="1">
        <v>0</v>
      </c>
      <c r="I9353" s="1">
        <v>3</v>
      </c>
      <c r="J9353" s="1">
        <v>5352</v>
      </c>
      <c r="K9353" s="1"/>
      <c r="L9353" s="1">
        <v>11840</v>
      </c>
      <c r="M9353" s="1">
        <v>11281</v>
      </c>
      <c r="N9353" s="1">
        <v>12.13</v>
      </c>
      <c r="O9353" s="1">
        <v>1906.1005770816159</v>
      </c>
      <c r="P9353" s="1" t="s">
        <v>22</v>
      </c>
      <c r="Q9353" s="6">
        <v>23121</v>
      </c>
    </row>
    <row r="9354" spans="1:17" x14ac:dyDescent="0.25">
      <c r="A9354" s="5">
        <v>19</v>
      </c>
      <c r="B9354" s="1" t="s">
        <v>5006</v>
      </c>
      <c r="C9354" s="1" t="s">
        <v>5047</v>
      </c>
      <c r="D9354" s="1" t="s">
        <v>29</v>
      </c>
      <c r="E9354" s="1" t="s">
        <v>5048</v>
      </c>
      <c r="F9354" s="1" t="s">
        <v>12631</v>
      </c>
      <c r="G9354" s="1">
        <v>0</v>
      </c>
      <c r="H9354" s="1">
        <v>0</v>
      </c>
      <c r="I9354" s="1">
        <v>0</v>
      </c>
      <c r="J9354" s="1">
        <v>0</v>
      </c>
      <c r="K9354" s="1"/>
      <c r="L9354" s="1">
        <v>0</v>
      </c>
      <c r="M9354" s="1">
        <v>0</v>
      </c>
      <c r="N9354" s="1">
        <v>0</v>
      </c>
      <c r="O9354" s="1">
        <v>0</v>
      </c>
      <c r="P9354" s="1" t="s">
        <v>22</v>
      </c>
      <c r="Q9354" s="6">
        <v>0</v>
      </c>
    </row>
    <row r="9355" spans="1:17" x14ac:dyDescent="0.25">
      <c r="A9355" s="5">
        <v>19</v>
      </c>
      <c r="B9355" s="1" t="s">
        <v>5006</v>
      </c>
      <c r="C9355" s="1" t="s">
        <v>5049</v>
      </c>
      <c r="D9355" s="1" t="s">
        <v>29</v>
      </c>
      <c r="E9355" s="1" t="s">
        <v>5050</v>
      </c>
      <c r="F9355" s="1" t="s">
        <v>12631</v>
      </c>
      <c r="G9355" s="1">
        <v>0</v>
      </c>
      <c r="H9355" s="1">
        <v>0</v>
      </c>
      <c r="I9355" s="1">
        <v>4</v>
      </c>
      <c r="J9355" s="1">
        <v>9372</v>
      </c>
      <c r="K9355" s="1"/>
      <c r="L9355" s="1">
        <v>20370</v>
      </c>
      <c r="M9355" s="1">
        <v>19737</v>
      </c>
      <c r="N9355" s="1">
        <v>24.25</v>
      </c>
      <c r="O9355" s="1">
        <v>1653.896907216495</v>
      </c>
      <c r="P9355" s="1" t="s">
        <v>22</v>
      </c>
      <c r="Q9355" s="6">
        <v>40107</v>
      </c>
    </row>
    <row r="9356" spans="1:17" x14ac:dyDescent="0.25">
      <c r="A9356" s="5">
        <v>19</v>
      </c>
      <c r="B9356" s="1" t="s">
        <v>5006</v>
      </c>
      <c r="C9356" s="1" t="s">
        <v>5051</v>
      </c>
      <c r="D9356" s="1" t="s">
        <v>29</v>
      </c>
      <c r="E9356" s="1" t="s">
        <v>5052</v>
      </c>
      <c r="F9356" s="1" t="s">
        <v>12631</v>
      </c>
      <c r="G9356" s="1">
        <v>0</v>
      </c>
      <c r="H9356" s="1">
        <v>0</v>
      </c>
      <c r="I9356" s="1">
        <v>1</v>
      </c>
      <c r="J9356" s="1">
        <v>1514</v>
      </c>
      <c r="K9356" s="1"/>
      <c r="L9356" s="1">
        <v>3263</v>
      </c>
      <c r="M9356" s="1">
        <v>3084</v>
      </c>
      <c r="N9356" s="1">
        <v>2.81</v>
      </c>
      <c r="O9356" s="1">
        <v>2258.718861209964</v>
      </c>
      <c r="P9356" s="1" t="s">
        <v>22</v>
      </c>
      <c r="Q9356" s="6">
        <v>6347</v>
      </c>
    </row>
    <row r="9357" spans="1:17" x14ac:dyDescent="0.25">
      <c r="A9357" s="5">
        <v>19</v>
      </c>
      <c r="B9357" s="1" t="s">
        <v>5006</v>
      </c>
      <c r="C9357" s="1" t="s">
        <v>5053</v>
      </c>
      <c r="D9357" s="1" t="s">
        <v>29</v>
      </c>
      <c r="E9357" s="1" t="s">
        <v>5054</v>
      </c>
      <c r="F9357" s="1" t="s">
        <v>12631</v>
      </c>
      <c r="G9357" s="1">
        <v>0</v>
      </c>
      <c r="H9357" s="1">
        <v>0</v>
      </c>
      <c r="I9357" s="1">
        <v>1</v>
      </c>
      <c r="J9357" s="1">
        <v>1072</v>
      </c>
      <c r="K9357" s="1"/>
      <c r="L9357" s="1">
        <v>2247</v>
      </c>
      <c r="M9357" s="1">
        <v>2173</v>
      </c>
      <c r="N9357" s="1">
        <v>1.84</v>
      </c>
      <c r="O9357" s="1">
        <v>2402.173913043478</v>
      </c>
      <c r="P9357" s="1" t="s">
        <v>22</v>
      </c>
      <c r="Q9357" s="6">
        <v>4420</v>
      </c>
    </row>
    <row r="9358" spans="1:17" x14ac:dyDescent="0.25">
      <c r="A9358" s="5">
        <v>19</v>
      </c>
      <c r="B9358" s="1" t="s">
        <v>5006</v>
      </c>
      <c r="C9358" s="1" t="s">
        <v>5055</v>
      </c>
      <c r="D9358" s="1" t="s">
        <v>29</v>
      </c>
      <c r="E9358" s="1" t="s">
        <v>5056</v>
      </c>
      <c r="F9358" s="1" t="s">
        <v>12631</v>
      </c>
      <c r="G9358" s="1">
        <v>0</v>
      </c>
      <c r="H9358" s="1">
        <v>0</v>
      </c>
      <c r="I9358" s="1">
        <v>0</v>
      </c>
      <c r="J9358" s="1">
        <v>0</v>
      </c>
      <c r="K9358" s="1"/>
      <c r="L9358" s="1">
        <v>0</v>
      </c>
      <c r="M9358" s="1">
        <v>0</v>
      </c>
      <c r="N9358" s="1">
        <v>0</v>
      </c>
      <c r="O9358" s="1">
        <v>0</v>
      </c>
      <c r="P9358" s="1" t="s">
        <v>22</v>
      </c>
      <c r="Q9358" s="6">
        <v>0</v>
      </c>
    </row>
    <row r="9359" spans="1:17" x14ac:dyDescent="0.25">
      <c r="A9359" s="5">
        <v>19</v>
      </c>
      <c r="B9359" s="1" t="s">
        <v>5006</v>
      </c>
      <c r="C9359" s="1" t="s">
        <v>5057</v>
      </c>
      <c r="D9359" s="1" t="s">
        <v>29</v>
      </c>
      <c r="E9359" s="1" t="s">
        <v>5058</v>
      </c>
      <c r="F9359" s="1" t="s">
        <v>12631</v>
      </c>
      <c r="G9359" s="1">
        <v>0</v>
      </c>
      <c r="H9359" s="1">
        <v>0</v>
      </c>
      <c r="I9359" s="1">
        <v>3</v>
      </c>
      <c r="J9359" s="1">
        <v>4885</v>
      </c>
      <c r="K9359" s="1"/>
      <c r="L9359" s="1">
        <v>10771</v>
      </c>
      <c r="M9359" s="1">
        <v>10036</v>
      </c>
      <c r="N9359" s="1">
        <v>6.76</v>
      </c>
      <c r="O9359" s="1">
        <v>3077.958579881657</v>
      </c>
      <c r="P9359" s="1" t="s">
        <v>22</v>
      </c>
      <c r="Q9359" s="6">
        <v>20807</v>
      </c>
    </row>
    <row r="9360" spans="1:17" x14ac:dyDescent="0.25">
      <c r="A9360" s="5">
        <v>19</v>
      </c>
      <c r="B9360" s="1" t="s">
        <v>5006</v>
      </c>
      <c r="C9360" s="1" t="s">
        <v>5059</v>
      </c>
      <c r="D9360" s="1" t="s">
        <v>29</v>
      </c>
      <c r="E9360" s="1" t="s">
        <v>5060</v>
      </c>
      <c r="F9360" s="1" t="s">
        <v>12631</v>
      </c>
      <c r="G9360" s="1">
        <v>0</v>
      </c>
      <c r="H9360" s="1">
        <v>0</v>
      </c>
      <c r="I9360" s="1">
        <v>1</v>
      </c>
      <c r="J9360" s="1">
        <v>2258</v>
      </c>
      <c r="K9360" s="1"/>
      <c r="L9360" s="1">
        <v>5240</v>
      </c>
      <c r="M9360" s="1">
        <v>4860</v>
      </c>
      <c r="N9360" s="1">
        <v>2.42</v>
      </c>
      <c r="O9360" s="1">
        <v>4173.553719008265</v>
      </c>
      <c r="P9360" s="1" t="s">
        <v>22</v>
      </c>
      <c r="Q9360" s="6">
        <v>10100</v>
      </c>
    </row>
    <row r="9361" spans="1:17" x14ac:dyDescent="0.25">
      <c r="A9361" s="5">
        <v>19</v>
      </c>
      <c r="B9361" s="1" t="s">
        <v>5006</v>
      </c>
      <c r="C9361" s="1" t="s">
        <v>5061</v>
      </c>
      <c r="D9361" s="1" t="s">
        <v>29</v>
      </c>
      <c r="E9361" s="1" t="s">
        <v>3015</v>
      </c>
      <c r="F9361" s="1" t="s">
        <v>12631</v>
      </c>
      <c r="G9361" s="1">
        <v>0</v>
      </c>
      <c r="H9361" s="1">
        <v>0</v>
      </c>
      <c r="I9361" s="1">
        <v>0</v>
      </c>
      <c r="J9361" s="1">
        <v>0</v>
      </c>
      <c r="K9361" s="1"/>
      <c r="L9361" s="1">
        <v>0</v>
      </c>
      <c r="M9361" s="1">
        <v>0</v>
      </c>
      <c r="N9361" s="1">
        <v>0</v>
      </c>
      <c r="O9361" s="1">
        <v>0</v>
      </c>
      <c r="P9361" s="1" t="s">
        <v>22</v>
      </c>
      <c r="Q9361" s="6">
        <v>0</v>
      </c>
    </row>
    <row r="9362" spans="1:17" x14ac:dyDescent="0.25">
      <c r="A9362" s="5">
        <v>19</v>
      </c>
      <c r="B9362" s="1" t="s">
        <v>5006</v>
      </c>
      <c r="C9362" s="1" t="s">
        <v>5062</v>
      </c>
      <c r="D9362" s="1" t="s">
        <v>29</v>
      </c>
      <c r="E9362" s="1" t="s">
        <v>5063</v>
      </c>
      <c r="F9362" s="1" t="s">
        <v>12631</v>
      </c>
      <c r="G9362" s="1">
        <v>0</v>
      </c>
      <c r="H9362" s="1">
        <v>0</v>
      </c>
      <c r="I9362" s="1">
        <v>1</v>
      </c>
      <c r="J9362" s="1">
        <v>1867</v>
      </c>
      <c r="K9362" s="1"/>
      <c r="L9362" s="1">
        <v>3996</v>
      </c>
      <c r="M9362" s="1">
        <v>3862</v>
      </c>
      <c r="N9362" s="1">
        <v>5.69</v>
      </c>
      <c r="O9362" s="1">
        <v>1381.0193321616871</v>
      </c>
      <c r="P9362" s="1" t="s">
        <v>22</v>
      </c>
      <c r="Q9362" s="6">
        <v>7858</v>
      </c>
    </row>
    <row r="9363" spans="1:17" x14ac:dyDescent="0.25">
      <c r="A9363" s="5">
        <v>19</v>
      </c>
      <c r="B9363" s="1" t="s">
        <v>5006</v>
      </c>
      <c r="C9363" s="1" t="s">
        <v>5064</v>
      </c>
      <c r="D9363" s="1" t="s">
        <v>29</v>
      </c>
      <c r="E9363" s="1" t="s">
        <v>5065</v>
      </c>
      <c r="F9363" s="1" t="s">
        <v>12631</v>
      </c>
      <c r="G9363" s="1">
        <v>0</v>
      </c>
      <c r="H9363" s="1">
        <v>0</v>
      </c>
      <c r="I9363" s="1">
        <v>0</v>
      </c>
      <c r="J9363" s="1">
        <v>0</v>
      </c>
      <c r="K9363" s="1"/>
      <c r="L9363" s="1">
        <v>0</v>
      </c>
      <c r="M9363" s="1">
        <v>0</v>
      </c>
      <c r="N9363" s="1">
        <v>0</v>
      </c>
      <c r="O9363" s="1">
        <v>0</v>
      </c>
      <c r="P9363" s="1" t="s">
        <v>22</v>
      </c>
      <c r="Q9363" s="6">
        <v>0</v>
      </c>
    </row>
    <row r="9364" spans="1:17" x14ac:dyDescent="0.25">
      <c r="A9364" s="5">
        <v>19</v>
      </c>
      <c r="B9364" s="1" t="s">
        <v>5006</v>
      </c>
      <c r="C9364" s="1" t="s">
        <v>5066</v>
      </c>
      <c r="D9364" s="1" t="s">
        <v>29</v>
      </c>
      <c r="E9364" s="1" t="s">
        <v>5067</v>
      </c>
      <c r="F9364" s="1" t="s">
        <v>12631</v>
      </c>
      <c r="G9364" s="1">
        <v>0</v>
      </c>
      <c r="H9364" s="1">
        <v>0</v>
      </c>
      <c r="I9364" s="1">
        <v>0</v>
      </c>
      <c r="J9364" s="1">
        <v>0</v>
      </c>
      <c r="K9364" s="1"/>
      <c r="L9364" s="1">
        <v>0</v>
      </c>
      <c r="M9364" s="1">
        <v>0</v>
      </c>
      <c r="N9364" s="1">
        <v>0</v>
      </c>
      <c r="O9364" s="1">
        <v>0</v>
      </c>
      <c r="P9364" s="1" t="s">
        <v>22</v>
      </c>
      <c r="Q9364" s="6">
        <v>0</v>
      </c>
    </row>
    <row r="9365" spans="1:17" x14ac:dyDescent="0.25">
      <c r="A9365" s="5">
        <v>19</v>
      </c>
      <c r="B9365" s="1" t="s">
        <v>5006</v>
      </c>
      <c r="C9365" s="1" t="s">
        <v>4267</v>
      </c>
      <c r="D9365" s="1" t="s">
        <v>29</v>
      </c>
      <c r="E9365" s="1" t="s">
        <v>4268</v>
      </c>
      <c r="F9365" s="1" t="s">
        <v>12631</v>
      </c>
      <c r="G9365" s="1">
        <v>0</v>
      </c>
      <c r="H9365" s="1">
        <v>0</v>
      </c>
      <c r="I9365" s="1">
        <v>11</v>
      </c>
      <c r="J9365" s="1">
        <v>484029</v>
      </c>
      <c r="K9365" s="1"/>
      <c r="L9365" s="1">
        <v>1176388</v>
      </c>
      <c r="M9365" s="1">
        <v>1100354</v>
      </c>
      <c r="N9365" s="1">
        <v>557.75</v>
      </c>
      <c r="O9365" s="1">
        <v>4082.0116539668311</v>
      </c>
      <c r="P9365" s="1" t="s">
        <v>22</v>
      </c>
      <c r="Q9365" s="6">
        <v>2276742</v>
      </c>
    </row>
    <row r="9366" spans="1:17" x14ac:dyDescent="0.25">
      <c r="A9366" s="5">
        <v>19</v>
      </c>
      <c r="B9366" s="1" t="s">
        <v>5068</v>
      </c>
      <c r="C9366" s="1" t="s">
        <v>18</v>
      </c>
      <c r="D9366" s="1" t="s">
        <v>26</v>
      </c>
      <c r="E9366" s="1" t="s">
        <v>5069</v>
      </c>
      <c r="F9366" s="1" t="s">
        <v>12631</v>
      </c>
      <c r="G9366" s="1">
        <v>0</v>
      </c>
      <c r="H9366" s="1">
        <v>0</v>
      </c>
      <c r="I9366" s="1">
        <v>65</v>
      </c>
      <c r="J9366" s="1">
        <v>348972</v>
      </c>
      <c r="K9366" s="1"/>
      <c r="L9366" s="1">
        <v>732656</v>
      </c>
      <c r="M9366" s="1">
        <v>706217</v>
      </c>
      <c r="N9366" s="1">
        <v>322.95</v>
      </c>
      <c r="O9366" s="1">
        <v>4455.4048614336589</v>
      </c>
      <c r="P9366" s="1" t="s">
        <v>22</v>
      </c>
      <c r="Q9366" s="6">
        <v>1438873</v>
      </c>
    </row>
    <row r="9367" spans="1:17" x14ac:dyDescent="0.25">
      <c r="A9367" s="5">
        <v>19</v>
      </c>
      <c r="B9367" s="1" t="s">
        <v>5068</v>
      </c>
      <c r="C9367" s="1" t="s">
        <v>5070</v>
      </c>
      <c r="D9367" s="1" t="s">
        <v>29</v>
      </c>
      <c r="E9367" s="1" t="s">
        <v>5071</v>
      </c>
      <c r="F9367" s="1" t="s">
        <v>12631</v>
      </c>
      <c r="G9367" s="1">
        <v>0</v>
      </c>
      <c r="H9367" s="1">
        <v>0</v>
      </c>
      <c r="I9367" s="1">
        <v>2</v>
      </c>
      <c r="J9367" s="1">
        <v>5935</v>
      </c>
      <c r="K9367" s="1"/>
      <c r="L9367" s="1">
        <v>11557</v>
      </c>
      <c r="M9367" s="1">
        <v>11104</v>
      </c>
      <c r="N9367" s="1">
        <v>5.08</v>
      </c>
      <c r="O9367" s="1">
        <v>4460.8267716535429</v>
      </c>
      <c r="P9367" s="1" t="s">
        <v>22</v>
      </c>
      <c r="Q9367" s="6">
        <v>22661</v>
      </c>
    </row>
    <row r="9368" spans="1:17" x14ac:dyDescent="0.25">
      <c r="A9368" s="5">
        <v>19</v>
      </c>
      <c r="B9368" s="1" t="s">
        <v>5068</v>
      </c>
      <c r="C9368" s="1" t="s">
        <v>5072</v>
      </c>
      <c r="D9368" s="1" t="s">
        <v>29</v>
      </c>
      <c r="E9368" s="1" t="s">
        <v>5073</v>
      </c>
      <c r="F9368" s="1" t="s">
        <v>12631</v>
      </c>
      <c r="G9368" s="1">
        <v>0</v>
      </c>
      <c r="H9368" s="1">
        <v>0</v>
      </c>
      <c r="I9368" s="1">
        <v>0</v>
      </c>
      <c r="J9368" s="1">
        <v>0</v>
      </c>
      <c r="K9368" s="1"/>
      <c r="L9368" s="1">
        <v>0</v>
      </c>
      <c r="M9368" s="1">
        <v>0</v>
      </c>
      <c r="N9368" s="1">
        <v>0</v>
      </c>
      <c r="O9368" s="1">
        <v>0</v>
      </c>
      <c r="P9368" s="1" t="s">
        <v>22</v>
      </c>
      <c r="Q9368" s="6">
        <v>0</v>
      </c>
    </row>
    <row r="9369" spans="1:17" x14ac:dyDescent="0.25">
      <c r="A9369" s="5">
        <v>19</v>
      </c>
      <c r="B9369" s="1" t="s">
        <v>5068</v>
      </c>
      <c r="C9369" s="1" t="s">
        <v>5074</v>
      </c>
      <c r="D9369" s="1" t="s">
        <v>29</v>
      </c>
      <c r="E9369" s="1" t="s">
        <v>5075</v>
      </c>
      <c r="F9369" s="1" t="s">
        <v>12631</v>
      </c>
      <c r="G9369" s="1">
        <v>0</v>
      </c>
      <c r="H9369" s="1">
        <v>0</v>
      </c>
      <c r="I9369" s="1">
        <v>0</v>
      </c>
      <c r="J9369" s="1">
        <v>0</v>
      </c>
      <c r="K9369" s="1"/>
      <c r="L9369" s="1">
        <v>0</v>
      </c>
      <c r="M9369" s="1">
        <v>0</v>
      </c>
      <c r="N9369" s="1">
        <v>0</v>
      </c>
      <c r="O9369" s="1">
        <v>0</v>
      </c>
      <c r="P9369" s="1" t="s">
        <v>22</v>
      </c>
      <c r="Q9369" s="6">
        <v>0</v>
      </c>
    </row>
    <row r="9370" spans="1:17" x14ac:dyDescent="0.25">
      <c r="A9370" s="5">
        <v>19</v>
      </c>
      <c r="B9370" s="1" t="s">
        <v>5068</v>
      </c>
      <c r="C9370" s="1" t="s">
        <v>5076</v>
      </c>
      <c r="D9370" s="1" t="s">
        <v>29</v>
      </c>
      <c r="E9370" s="1" t="s">
        <v>5077</v>
      </c>
      <c r="F9370" s="1" t="s">
        <v>12631</v>
      </c>
      <c r="G9370" s="1">
        <v>0</v>
      </c>
      <c r="H9370" s="1">
        <v>0</v>
      </c>
      <c r="I9370" s="1">
        <v>0</v>
      </c>
      <c r="J9370" s="1">
        <v>0</v>
      </c>
      <c r="K9370" s="1"/>
      <c r="L9370" s="1">
        <v>0</v>
      </c>
      <c r="M9370" s="1">
        <v>0</v>
      </c>
      <c r="N9370" s="1">
        <v>0</v>
      </c>
      <c r="O9370" s="1">
        <v>0</v>
      </c>
      <c r="P9370" s="1" t="s">
        <v>22</v>
      </c>
      <c r="Q9370" s="6">
        <v>0</v>
      </c>
    </row>
    <row r="9371" spans="1:17" x14ac:dyDescent="0.25">
      <c r="A9371" s="5">
        <v>19</v>
      </c>
      <c r="B9371" s="1" t="s">
        <v>5068</v>
      </c>
      <c r="C9371" s="1" t="s">
        <v>5078</v>
      </c>
      <c r="D9371" s="1" t="s">
        <v>29</v>
      </c>
      <c r="E9371" s="1" t="s">
        <v>5079</v>
      </c>
      <c r="F9371" s="1" t="s">
        <v>12631</v>
      </c>
      <c r="G9371" s="1">
        <v>0</v>
      </c>
      <c r="H9371" s="1">
        <v>0</v>
      </c>
      <c r="I9371" s="1">
        <v>2</v>
      </c>
      <c r="J9371" s="1">
        <v>6745</v>
      </c>
      <c r="K9371" s="1"/>
      <c r="L9371" s="1">
        <v>14678</v>
      </c>
      <c r="M9371" s="1">
        <v>14006</v>
      </c>
      <c r="N9371" s="1">
        <v>9.9700000000000006</v>
      </c>
      <c r="O9371" s="1">
        <v>2877.0310932798388</v>
      </c>
      <c r="P9371" s="1" t="s">
        <v>22</v>
      </c>
      <c r="Q9371" s="6">
        <v>28684</v>
      </c>
    </row>
    <row r="9372" spans="1:17" x14ac:dyDescent="0.25">
      <c r="A9372" s="5">
        <v>19</v>
      </c>
      <c r="B9372" s="1" t="s">
        <v>5068</v>
      </c>
      <c r="C9372" s="1" t="s">
        <v>5080</v>
      </c>
      <c r="D9372" s="1" t="s">
        <v>29</v>
      </c>
      <c r="E9372" s="1" t="s">
        <v>5081</v>
      </c>
      <c r="F9372" s="1" t="s">
        <v>12631</v>
      </c>
      <c r="G9372" s="1">
        <v>0</v>
      </c>
      <c r="H9372" s="1">
        <v>0</v>
      </c>
      <c r="I9372" s="1">
        <v>2</v>
      </c>
      <c r="J9372" s="1">
        <v>8435</v>
      </c>
      <c r="K9372" s="1"/>
      <c r="L9372" s="1">
        <v>17527</v>
      </c>
      <c r="M9372" s="1">
        <v>16851</v>
      </c>
      <c r="N9372" s="1">
        <v>6.45</v>
      </c>
      <c r="O9372" s="1">
        <v>5329.9224806201546</v>
      </c>
      <c r="P9372" s="1" t="s">
        <v>22</v>
      </c>
      <c r="Q9372" s="6">
        <v>34378</v>
      </c>
    </row>
    <row r="9373" spans="1:17" x14ac:dyDescent="0.25">
      <c r="A9373" s="5">
        <v>19</v>
      </c>
      <c r="B9373" s="1" t="s">
        <v>5068</v>
      </c>
      <c r="C9373" s="1" t="s">
        <v>5082</v>
      </c>
      <c r="D9373" s="1" t="s">
        <v>29</v>
      </c>
      <c r="E9373" s="1" t="s">
        <v>2813</v>
      </c>
      <c r="F9373" s="1" t="s">
        <v>12631</v>
      </c>
      <c r="G9373" s="1">
        <v>0</v>
      </c>
      <c r="H9373" s="1">
        <v>0</v>
      </c>
      <c r="I9373" s="1">
        <v>1</v>
      </c>
      <c r="J9373" s="1">
        <v>3268</v>
      </c>
      <c r="K9373" s="1"/>
      <c r="L9373" s="1">
        <v>7161</v>
      </c>
      <c r="M9373" s="1">
        <v>6962</v>
      </c>
      <c r="N9373" s="1">
        <v>4.12</v>
      </c>
      <c r="O9373" s="1">
        <v>3427.9126213592231</v>
      </c>
      <c r="P9373" s="1" t="s">
        <v>22</v>
      </c>
      <c r="Q9373" s="6">
        <v>14123</v>
      </c>
    </row>
    <row r="9374" spans="1:17" x14ac:dyDescent="0.25">
      <c r="A9374" s="5">
        <v>19</v>
      </c>
      <c r="B9374" s="1" t="s">
        <v>5068</v>
      </c>
      <c r="C9374" s="1" t="s">
        <v>5083</v>
      </c>
      <c r="D9374" s="1" t="s">
        <v>29</v>
      </c>
      <c r="E9374" s="1" t="s">
        <v>5084</v>
      </c>
      <c r="F9374" s="1" t="s">
        <v>12631</v>
      </c>
      <c r="G9374" s="1">
        <v>0</v>
      </c>
      <c r="H9374" s="1">
        <v>0</v>
      </c>
      <c r="I9374" s="1">
        <v>1</v>
      </c>
      <c r="J9374" s="1">
        <v>1422</v>
      </c>
      <c r="K9374" s="1"/>
      <c r="L9374" s="1">
        <v>2788</v>
      </c>
      <c r="M9374" s="1">
        <v>2652</v>
      </c>
      <c r="N9374" s="1">
        <v>2.48</v>
      </c>
      <c r="O9374" s="1">
        <v>2193.5483870967741</v>
      </c>
      <c r="P9374" s="1" t="s">
        <v>22</v>
      </c>
      <c r="Q9374" s="6">
        <v>5440</v>
      </c>
    </row>
    <row r="9375" spans="1:17" x14ac:dyDescent="0.25">
      <c r="A9375" s="5">
        <v>19</v>
      </c>
      <c r="B9375" s="1" t="s">
        <v>5068</v>
      </c>
      <c r="C9375" s="1" t="s">
        <v>5085</v>
      </c>
      <c r="D9375" s="1" t="s">
        <v>29</v>
      </c>
      <c r="E9375" s="1" t="s">
        <v>5086</v>
      </c>
      <c r="F9375" s="1" t="s">
        <v>12631</v>
      </c>
      <c r="G9375" s="1">
        <v>0</v>
      </c>
      <c r="H9375" s="1">
        <v>0</v>
      </c>
      <c r="I9375" s="1">
        <v>7</v>
      </c>
      <c r="J9375" s="1">
        <v>14733</v>
      </c>
      <c r="K9375" s="1"/>
      <c r="L9375" s="1">
        <v>30181</v>
      </c>
      <c r="M9375" s="1">
        <v>28892</v>
      </c>
      <c r="N9375" s="1">
        <v>14.66</v>
      </c>
      <c r="O9375" s="1">
        <v>4029.5361527967261</v>
      </c>
      <c r="P9375" s="1" t="s">
        <v>22</v>
      </c>
      <c r="Q9375" s="6">
        <v>59073</v>
      </c>
    </row>
    <row r="9376" spans="1:17" x14ac:dyDescent="0.25">
      <c r="A9376" s="5">
        <v>19</v>
      </c>
      <c r="B9376" s="1" t="s">
        <v>5068</v>
      </c>
      <c r="C9376" s="1" t="s">
        <v>5087</v>
      </c>
      <c r="D9376" s="1" t="s">
        <v>29</v>
      </c>
      <c r="E9376" s="1" t="s">
        <v>5088</v>
      </c>
      <c r="F9376" s="1" t="s">
        <v>12631</v>
      </c>
      <c r="G9376" s="1">
        <v>0</v>
      </c>
      <c r="H9376" s="1">
        <v>0</v>
      </c>
      <c r="I9376" s="1">
        <v>3</v>
      </c>
      <c r="J9376" s="1">
        <v>6762</v>
      </c>
      <c r="K9376" s="1"/>
      <c r="L9376" s="1">
        <v>14847</v>
      </c>
      <c r="M9376" s="1">
        <v>14101</v>
      </c>
      <c r="N9376" s="1">
        <v>11.31</v>
      </c>
      <c r="O9376" s="1">
        <v>2559.5048629531389</v>
      </c>
      <c r="P9376" s="1" t="s">
        <v>22</v>
      </c>
      <c r="Q9376" s="6">
        <v>28948</v>
      </c>
    </row>
    <row r="9377" spans="1:17" x14ac:dyDescent="0.25">
      <c r="A9377" s="5">
        <v>19</v>
      </c>
      <c r="B9377" s="1" t="s">
        <v>5068</v>
      </c>
      <c r="C9377" s="1" t="s">
        <v>5089</v>
      </c>
      <c r="D9377" s="1" t="s">
        <v>29</v>
      </c>
      <c r="E9377" s="1" t="s">
        <v>5090</v>
      </c>
      <c r="F9377" s="1" t="s">
        <v>12631</v>
      </c>
      <c r="G9377" s="1">
        <v>0</v>
      </c>
      <c r="H9377" s="1">
        <v>0</v>
      </c>
      <c r="I9377" s="1">
        <v>0</v>
      </c>
      <c r="J9377" s="1">
        <v>0</v>
      </c>
      <c r="K9377" s="1"/>
      <c r="L9377" s="1">
        <v>0</v>
      </c>
      <c r="M9377" s="1">
        <v>0</v>
      </c>
      <c r="N9377" s="1">
        <v>0</v>
      </c>
      <c r="O9377" s="1">
        <v>0</v>
      </c>
      <c r="P9377" s="1" t="s">
        <v>22</v>
      </c>
      <c r="Q9377" s="6">
        <v>0</v>
      </c>
    </row>
    <row r="9378" spans="1:17" x14ac:dyDescent="0.25">
      <c r="A9378" s="5">
        <v>19</v>
      </c>
      <c r="B9378" s="1" t="s">
        <v>5068</v>
      </c>
      <c r="C9378" s="1" t="s">
        <v>5091</v>
      </c>
      <c r="D9378" s="1" t="s">
        <v>29</v>
      </c>
      <c r="E9378" s="1" t="s">
        <v>5092</v>
      </c>
      <c r="F9378" s="1" t="s">
        <v>12631</v>
      </c>
      <c r="G9378" s="1">
        <v>0</v>
      </c>
      <c r="H9378" s="1">
        <v>0</v>
      </c>
      <c r="I9378" s="1">
        <v>3</v>
      </c>
      <c r="J9378" s="1">
        <v>11252</v>
      </c>
      <c r="K9378" s="1"/>
      <c r="L9378" s="1">
        <v>24069</v>
      </c>
      <c r="M9378" s="1">
        <v>23072</v>
      </c>
      <c r="N9378" s="1">
        <v>9.9600000000000009</v>
      </c>
      <c r="O9378" s="1">
        <v>4733.0321285140562</v>
      </c>
      <c r="P9378" s="1" t="s">
        <v>22</v>
      </c>
      <c r="Q9378" s="6">
        <v>47141</v>
      </c>
    </row>
    <row r="9379" spans="1:17" x14ac:dyDescent="0.25">
      <c r="A9379" s="5">
        <v>19</v>
      </c>
      <c r="B9379" s="1" t="s">
        <v>5068</v>
      </c>
      <c r="C9379" s="1" t="s">
        <v>5093</v>
      </c>
      <c r="D9379" s="1" t="s">
        <v>29</v>
      </c>
      <c r="E9379" s="1" t="s">
        <v>5094</v>
      </c>
      <c r="F9379" s="1" t="s">
        <v>12631</v>
      </c>
      <c r="G9379" s="1">
        <v>0</v>
      </c>
      <c r="H9379" s="1">
        <v>0</v>
      </c>
      <c r="I9379" s="1">
        <v>5</v>
      </c>
      <c r="J9379" s="1">
        <v>20832</v>
      </c>
      <c r="K9379" s="1"/>
      <c r="L9379" s="1">
        <v>44918</v>
      </c>
      <c r="M9379" s="1">
        <v>41906</v>
      </c>
      <c r="N9379" s="1">
        <v>27.59</v>
      </c>
      <c r="O9379" s="1">
        <v>3146.9372961217832</v>
      </c>
      <c r="P9379" s="1" t="s">
        <v>22</v>
      </c>
      <c r="Q9379" s="6">
        <v>86824</v>
      </c>
    </row>
    <row r="9380" spans="1:17" x14ac:dyDescent="0.25">
      <c r="A9380" s="5">
        <v>19</v>
      </c>
      <c r="B9380" s="1" t="s">
        <v>5068</v>
      </c>
      <c r="C9380" s="1" t="s">
        <v>5095</v>
      </c>
      <c r="D9380" s="1" t="s">
        <v>29</v>
      </c>
      <c r="E9380" s="1" t="s">
        <v>5096</v>
      </c>
      <c r="F9380" s="1" t="s">
        <v>12631</v>
      </c>
      <c r="G9380" s="1">
        <v>0</v>
      </c>
      <c r="H9380" s="1">
        <v>0</v>
      </c>
      <c r="I9380" s="1">
        <v>9</v>
      </c>
      <c r="J9380" s="1">
        <v>23176</v>
      </c>
      <c r="K9380" s="1"/>
      <c r="L9380" s="1">
        <v>48015</v>
      </c>
      <c r="M9380" s="1">
        <v>46275</v>
      </c>
      <c r="N9380" s="1">
        <v>24.27</v>
      </c>
      <c r="O9380" s="1">
        <v>3885.0432632880102</v>
      </c>
      <c r="P9380" s="1" t="s">
        <v>22</v>
      </c>
      <c r="Q9380" s="6">
        <v>94290</v>
      </c>
    </row>
    <row r="9381" spans="1:17" x14ac:dyDescent="0.25">
      <c r="A9381" s="5">
        <v>19</v>
      </c>
      <c r="B9381" s="1" t="s">
        <v>5068</v>
      </c>
      <c r="C9381" s="1" t="s">
        <v>5097</v>
      </c>
      <c r="D9381" s="1" t="s">
        <v>29</v>
      </c>
      <c r="E9381" s="1" t="s">
        <v>5098</v>
      </c>
      <c r="F9381" s="1" t="s">
        <v>12631</v>
      </c>
      <c r="G9381" s="1">
        <v>0</v>
      </c>
      <c r="H9381" s="1">
        <v>0</v>
      </c>
      <c r="I9381" s="1">
        <v>6</v>
      </c>
      <c r="J9381" s="1">
        <v>12045</v>
      </c>
      <c r="K9381" s="1"/>
      <c r="L9381" s="1">
        <v>25378</v>
      </c>
      <c r="M9381" s="1">
        <v>24508</v>
      </c>
      <c r="N9381" s="1">
        <v>17.66</v>
      </c>
      <c r="O9381" s="1">
        <v>2824.8018120045299</v>
      </c>
      <c r="P9381" s="1" t="s">
        <v>22</v>
      </c>
      <c r="Q9381" s="6">
        <v>49886</v>
      </c>
    </row>
    <row r="9382" spans="1:17" x14ac:dyDescent="0.25">
      <c r="A9382" s="5">
        <v>19</v>
      </c>
      <c r="B9382" s="1" t="s">
        <v>5068</v>
      </c>
      <c r="C9382" s="1" t="s">
        <v>5099</v>
      </c>
      <c r="D9382" s="1" t="s">
        <v>29</v>
      </c>
      <c r="E9382" s="1" t="s">
        <v>5100</v>
      </c>
      <c r="F9382" s="1" t="s">
        <v>12631</v>
      </c>
      <c r="G9382" s="1">
        <v>0</v>
      </c>
      <c r="H9382" s="1">
        <v>0</v>
      </c>
      <c r="I9382" s="1">
        <v>10</v>
      </c>
      <c r="J9382" s="1">
        <v>21897</v>
      </c>
      <c r="K9382" s="1"/>
      <c r="L9382" s="1">
        <v>46614</v>
      </c>
      <c r="M9382" s="1">
        <v>44722</v>
      </c>
      <c r="N9382" s="1">
        <v>24.89</v>
      </c>
      <c r="O9382" s="1">
        <v>3669.586179188429</v>
      </c>
      <c r="P9382" s="1" t="s">
        <v>22</v>
      </c>
      <c r="Q9382" s="6">
        <v>91336</v>
      </c>
    </row>
    <row r="9383" spans="1:17" x14ac:dyDescent="0.25">
      <c r="A9383" s="5">
        <v>19</v>
      </c>
      <c r="B9383" s="1" t="s">
        <v>5068</v>
      </c>
      <c r="C9383" s="1" t="s">
        <v>5101</v>
      </c>
      <c r="D9383" s="1" t="s">
        <v>29</v>
      </c>
      <c r="E9383" s="1" t="s">
        <v>5102</v>
      </c>
      <c r="F9383" s="1" t="s">
        <v>12631</v>
      </c>
      <c r="G9383" s="1">
        <v>0</v>
      </c>
      <c r="H9383" s="1">
        <v>0</v>
      </c>
      <c r="I9383" s="1">
        <v>4</v>
      </c>
      <c r="J9383" s="1">
        <v>5614</v>
      </c>
      <c r="K9383" s="1"/>
      <c r="L9383" s="1">
        <v>12080</v>
      </c>
      <c r="M9383" s="1">
        <v>11529</v>
      </c>
      <c r="N9383" s="1">
        <v>14.19</v>
      </c>
      <c r="O9383" s="1">
        <v>1663.777307963355</v>
      </c>
      <c r="P9383" s="1" t="s">
        <v>22</v>
      </c>
      <c r="Q9383" s="6">
        <v>23609</v>
      </c>
    </row>
    <row r="9384" spans="1:17" x14ac:dyDescent="0.25">
      <c r="A9384" s="5">
        <v>19</v>
      </c>
      <c r="B9384" s="1" t="s">
        <v>5068</v>
      </c>
      <c r="C9384" s="1" t="s">
        <v>4267</v>
      </c>
      <c r="D9384" s="1" t="s">
        <v>29</v>
      </c>
      <c r="E9384" s="1" t="s">
        <v>4268</v>
      </c>
      <c r="F9384" s="1" t="s">
        <v>12631</v>
      </c>
      <c r="G9384" s="1">
        <v>0</v>
      </c>
      <c r="H9384" s="1">
        <v>0</v>
      </c>
      <c r="I9384" s="1">
        <v>10</v>
      </c>
      <c r="J9384" s="1">
        <v>206856</v>
      </c>
      <c r="K9384" s="1"/>
      <c r="L9384" s="1">
        <v>432843</v>
      </c>
      <c r="M9384" s="1">
        <v>419637</v>
      </c>
      <c r="N9384" s="1">
        <v>150.33000000000001</v>
      </c>
      <c r="O9384" s="1">
        <v>5670.7244063061262</v>
      </c>
      <c r="P9384" s="1" t="s">
        <v>22</v>
      </c>
      <c r="Q9384" s="6">
        <v>852480</v>
      </c>
    </row>
    <row r="9385" spans="1:17" x14ac:dyDescent="0.25">
      <c r="A9385" s="5">
        <v>19</v>
      </c>
      <c r="B9385" s="1" t="s">
        <v>5103</v>
      </c>
      <c r="C9385" s="1" t="s">
        <v>18</v>
      </c>
      <c r="D9385" s="1" t="s">
        <v>26</v>
      </c>
      <c r="E9385" s="1" t="s">
        <v>5104</v>
      </c>
      <c r="F9385" s="1" t="s">
        <v>12631</v>
      </c>
      <c r="G9385" s="1">
        <v>0</v>
      </c>
      <c r="H9385" s="1">
        <v>0</v>
      </c>
      <c r="I9385" s="1">
        <v>107</v>
      </c>
      <c r="J9385" s="1">
        <v>1355449</v>
      </c>
      <c r="K9385" s="1"/>
      <c r="L9385" s="1">
        <v>2922835</v>
      </c>
      <c r="M9385" s="1">
        <v>2809327</v>
      </c>
      <c r="N9385" s="1">
        <v>625.78</v>
      </c>
      <c r="O9385" s="1">
        <v>9160.0274856978504</v>
      </c>
      <c r="P9385" s="1" t="s">
        <v>22</v>
      </c>
      <c r="Q9385" s="6">
        <v>5732162</v>
      </c>
    </row>
    <row r="9386" spans="1:17" x14ac:dyDescent="0.25">
      <c r="A9386" s="5">
        <v>19</v>
      </c>
      <c r="B9386" s="1" t="s">
        <v>5103</v>
      </c>
      <c r="C9386" s="1" t="s">
        <v>5105</v>
      </c>
      <c r="D9386" s="1" t="s">
        <v>29</v>
      </c>
      <c r="E9386" s="1" t="s">
        <v>5106</v>
      </c>
      <c r="F9386" s="1" t="s">
        <v>12631</v>
      </c>
      <c r="G9386" s="1">
        <v>0</v>
      </c>
      <c r="H9386" s="1">
        <v>0</v>
      </c>
      <c r="I9386" s="1">
        <v>0</v>
      </c>
      <c r="J9386" s="1">
        <v>0</v>
      </c>
      <c r="K9386" s="1"/>
      <c r="L9386" s="1">
        <v>0</v>
      </c>
      <c r="M9386" s="1">
        <v>0</v>
      </c>
      <c r="N9386" s="1">
        <v>0</v>
      </c>
      <c r="O9386" s="1">
        <v>0</v>
      </c>
      <c r="P9386" s="1" t="s">
        <v>22</v>
      </c>
      <c r="Q9386" s="6">
        <v>0</v>
      </c>
    </row>
    <row r="9387" spans="1:17" x14ac:dyDescent="0.25">
      <c r="A9387" s="5">
        <v>19</v>
      </c>
      <c r="B9387" s="1" t="s">
        <v>5103</v>
      </c>
      <c r="C9387" s="1" t="s">
        <v>5107</v>
      </c>
      <c r="D9387" s="1" t="s">
        <v>29</v>
      </c>
      <c r="E9387" s="1" t="s">
        <v>5108</v>
      </c>
      <c r="F9387" s="1" t="s">
        <v>12631</v>
      </c>
      <c r="G9387" s="1">
        <v>0</v>
      </c>
      <c r="H9387" s="1">
        <v>0</v>
      </c>
      <c r="I9387" s="1">
        <v>0</v>
      </c>
      <c r="J9387" s="1">
        <v>0</v>
      </c>
      <c r="K9387" s="1"/>
      <c r="L9387" s="1">
        <v>0</v>
      </c>
      <c r="M9387" s="1">
        <v>0</v>
      </c>
      <c r="N9387" s="1">
        <v>0</v>
      </c>
      <c r="O9387" s="1">
        <v>0</v>
      </c>
      <c r="P9387" s="1" t="s">
        <v>22</v>
      </c>
      <c r="Q9387" s="6">
        <v>0</v>
      </c>
    </row>
    <row r="9388" spans="1:17" x14ac:dyDescent="0.25">
      <c r="A9388" s="5">
        <v>19</v>
      </c>
      <c r="B9388" s="1" t="s">
        <v>5103</v>
      </c>
      <c r="C9388" s="1" t="s">
        <v>5109</v>
      </c>
      <c r="D9388" s="1" t="s">
        <v>29</v>
      </c>
      <c r="E9388" s="1" t="s">
        <v>5110</v>
      </c>
      <c r="F9388" s="1" t="s">
        <v>12631</v>
      </c>
      <c r="G9388" s="1">
        <v>0</v>
      </c>
      <c r="H9388" s="1">
        <v>0</v>
      </c>
      <c r="I9388" s="1">
        <v>7</v>
      </c>
      <c r="J9388" s="1">
        <v>15724</v>
      </c>
      <c r="K9388" s="1"/>
      <c r="L9388" s="1">
        <v>32716</v>
      </c>
      <c r="M9388" s="1">
        <v>32045</v>
      </c>
      <c r="N9388" s="1">
        <v>17.04</v>
      </c>
      <c r="O9388" s="1">
        <v>3800.5281690140851</v>
      </c>
      <c r="P9388" s="1" t="s">
        <v>22</v>
      </c>
      <c r="Q9388" s="6">
        <v>64761</v>
      </c>
    </row>
    <row r="9389" spans="1:17" x14ac:dyDescent="0.25">
      <c r="A9389" s="5">
        <v>19</v>
      </c>
      <c r="B9389" s="1" t="s">
        <v>5103</v>
      </c>
      <c r="C9389" s="1" t="s">
        <v>5111</v>
      </c>
      <c r="D9389" s="1" t="s">
        <v>29</v>
      </c>
      <c r="E9389" s="1" t="s">
        <v>5112</v>
      </c>
      <c r="F9389" s="1" t="s">
        <v>12631</v>
      </c>
      <c r="G9389" s="1">
        <v>0</v>
      </c>
      <c r="H9389" s="1">
        <v>0</v>
      </c>
      <c r="I9389" s="1">
        <v>1</v>
      </c>
      <c r="J9389" s="1">
        <v>1076</v>
      </c>
      <c r="K9389" s="1"/>
      <c r="L9389" s="1">
        <v>2255</v>
      </c>
      <c r="M9389" s="1">
        <v>2105</v>
      </c>
      <c r="N9389" s="1">
        <v>1.59</v>
      </c>
      <c r="O9389" s="1">
        <v>2742.1383647798739</v>
      </c>
      <c r="P9389" s="1" t="s">
        <v>22</v>
      </c>
      <c r="Q9389" s="6">
        <v>4360</v>
      </c>
    </row>
    <row r="9390" spans="1:17" x14ac:dyDescent="0.25">
      <c r="A9390" s="5">
        <v>19</v>
      </c>
      <c r="B9390" s="1" t="s">
        <v>5103</v>
      </c>
      <c r="C9390" s="1" t="s">
        <v>5113</v>
      </c>
      <c r="D9390" s="1" t="s">
        <v>29</v>
      </c>
      <c r="E9390" s="1" t="s">
        <v>5114</v>
      </c>
      <c r="F9390" s="1" t="s">
        <v>12631</v>
      </c>
      <c r="G9390" s="1">
        <v>0</v>
      </c>
      <c r="H9390" s="1">
        <v>0</v>
      </c>
      <c r="I9390" s="1">
        <v>6</v>
      </c>
      <c r="J9390" s="1">
        <v>12337</v>
      </c>
      <c r="K9390" s="1"/>
      <c r="L9390" s="1">
        <v>25292</v>
      </c>
      <c r="M9390" s="1">
        <v>24257</v>
      </c>
      <c r="N9390" s="1">
        <v>10.67</v>
      </c>
      <c r="O9390" s="1">
        <v>4643.7675726335519</v>
      </c>
      <c r="P9390" s="1" t="s">
        <v>22</v>
      </c>
      <c r="Q9390" s="6">
        <v>49549</v>
      </c>
    </row>
    <row r="9391" spans="1:17" x14ac:dyDescent="0.25">
      <c r="A9391" s="5">
        <v>19</v>
      </c>
      <c r="B9391" s="1" t="s">
        <v>5103</v>
      </c>
      <c r="C9391" s="1" t="s">
        <v>5115</v>
      </c>
      <c r="D9391" s="1" t="s">
        <v>29</v>
      </c>
      <c r="E9391" s="1" t="s">
        <v>5116</v>
      </c>
      <c r="F9391" s="1" t="s">
        <v>12631</v>
      </c>
      <c r="G9391" s="1">
        <v>0</v>
      </c>
      <c r="H9391" s="1">
        <v>0</v>
      </c>
      <c r="I9391" s="1">
        <v>4</v>
      </c>
      <c r="J9391" s="1">
        <v>8581</v>
      </c>
      <c r="K9391" s="1"/>
      <c r="L9391" s="1">
        <v>18256</v>
      </c>
      <c r="M9391" s="1">
        <v>17559</v>
      </c>
      <c r="N9391" s="1">
        <v>7.99</v>
      </c>
      <c r="O9391" s="1">
        <v>4482.4780976220272</v>
      </c>
      <c r="P9391" s="1" t="s">
        <v>22</v>
      </c>
      <c r="Q9391" s="6">
        <v>35815</v>
      </c>
    </row>
    <row r="9392" spans="1:17" x14ac:dyDescent="0.25">
      <c r="A9392" s="5">
        <v>19</v>
      </c>
      <c r="B9392" s="1" t="s">
        <v>5103</v>
      </c>
      <c r="C9392" s="1" t="s">
        <v>5117</v>
      </c>
      <c r="D9392" s="1" t="s">
        <v>29</v>
      </c>
      <c r="E9392" s="1" t="s">
        <v>5118</v>
      </c>
      <c r="F9392" s="1" t="s">
        <v>12631</v>
      </c>
      <c r="G9392" s="1">
        <v>0</v>
      </c>
      <c r="H9392" s="1">
        <v>0</v>
      </c>
      <c r="I9392" s="1">
        <v>1</v>
      </c>
      <c r="J9392" s="1">
        <v>1600</v>
      </c>
      <c r="K9392" s="1"/>
      <c r="L9392" s="1">
        <v>3403</v>
      </c>
      <c r="M9392" s="1">
        <v>3256</v>
      </c>
      <c r="N9392" s="1">
        <v>3.65</v>
      </c>
      <c r="O9392" s="1">
        <v>1824.3835616438359</v>
      </c>
      <c r="P9392" s="1" t="s">
        <v>22</v>
      </c>
      <c r="Q9392" s="6">
        <v>6659</v>
      </c>
    </row>
    <row r="9393" spans="1:17" x14ac:dyDescent="0.25">
      <c r="A9393" s="5">
        <v>19</v>
      </c>
      <c r="B9393" s="1" t="s">
        <v>5103</v>
      </c>
      <c r="C9393" s="1" t="s">
        <v>5119</v>
      </c>
      <c r="D9393" s="1" t="s">
        <v>29</v>
      </c>
      <c r="E9393" s="1" t="s">
        <v>5120</v>
      </c>
      <c r="F9393" s="1" t="s">
        <v>12631</v>
      </c>
      <c r="G9393" s="1">
        <v>0</v>
      </c>
      <c r="H9393" s="1">
        <v>0</v>
      </c>
      <c r="I9393" s="1">
        <v>11</v>
      </c>
      <c r="J9393" s="1">
        <v>21617</v>
      </c>
      <c r="K9393" s="1"/>
      <c r="L9393" s="1">
        <v>45228</v>
      </c>
      <c r="M9393" s="1">
        <v>43339</v>
      </c>
      <c r="N9393" s="1">
        <v>22.37</v>
      </c>
      <c r="O9393" s="1">
        <v>3959.1864103710318</v>
      </c>
      <c r="P9393" s="1" t="s">
        <v>22</v>
      </c>
      <c r="Q9393" s="6">
        <v>88567</v>
      </c>
    </row>
    <row r="9394" spans="1:17" x14ac:dyDescent="0.25">
      <c r="A9394" s="5">
        <v>19</v>
      </c>
      <c r="B9394" s="1" t="s">
        <v>5103</v>
      </c>
      <c r="C9394" s="1" t="s">
        <v>5121</v>
      </c>
      <c r="D9394" s="1" t="s">
        <v>29</v>
      </c>
      <c r="E9394" s="1" t="s">
        <v>5122</v>
      </c>
      <c r="F9394" s="1" t="s">
        <v>12631</v>
      </c>
      <c r="G9394" s="1">
        <v>0</v>
      </c>
      <c r="H9394" s="1">
        <v>0</v>
      </c>
      <c r="I9394" s="1">
        <v>13</v>
      </c>
      <c r="J9394" s="1">
        <v>40270</v>
      </c>
      <c r="K9394" s="1"/>
      <c r="L9394" s="1">
        <v>84581</v>
      </c>
      <c r="M9394" s="1">
        <v>80716</v>
      </c>
      <c r="N9394" s="1">
        <v>21.41</v>
      </c>
      <c r="O9394" s="1">
        <v>7720.5511443250816</v>
      </c>
      <c r="P9394" s="1" t="s">
        <v>22</v>
      </c>
      <c r="Q9394" s="6">
        <v>165297</v>
      </c>
    </row>
    <row r="9395" spans="1:17" x14ac:dyDescent="0.25">
      <c r="A9395" s="5">
        <v>19</v>
      </c>
      <c r="B9395" s="1" t="s">
        <v>5103</v>
      </c>
      <c r="C9395" s="1" t="s">
        <v>5123</v>
      </c>
      <c r="D9395" s="1" t="s">
        <v>29</v>
      </c>
      <c r="E9395" s="1" t="s">
        <v>5124</v>
      </c>
      <c r="F9395" s="1" t="s">
        <v>12631</v>
      </c>
      <c r="G9395" s="1">
        <v>0</v>
      </c>
      <c r="H9395" s="1">
        <v>0</v>
      </c>
      <c r="I9395" s="1">
        <v>12</v>
      </c>
      <c r="J9395" s="1">
        <v>28490</v>
      </c>
      <c r="K9395" s="1"/>
      <c r="L9395" s="1">
        <v>60681</v>
      </c>
      <c r="M9395" s="1">
        <v>58721</v>
      </c>
      <c r="N9395" s="1">
        <v>23.31</v>
      </c>
      <c r="O9395" s="1">
        <v>5122.3509223509227</v>
      </c>
      <c r="P9395" s="1" t="s">
        <v>22</v>
      </c>
      <c r="Q9395" s="6">
        <v>119402</v>
      </c>
    </row>
    <row r="9396" spans="1:17" x14ac:dyDescent="0.25">
      <c r="A9396" s="5">
        <v>19</v>
      </c>
      <c r="B9396" s="1" t="s">
        <v>5103</v>
      </c>
      <c r="C9396" s="1" t="s">
        <v>5125</v>
      </c>
      <c r="D9396" s="1" t="s">
        <v>29</v>
      </c>
      <c r="E9396" s="1" t="s">
        <v>5126</v>
      </c>
      <c r="F9396" s="1" t="s">
        <v>12631</v>
      </c>
      <c r="G9396" s="1">
        <v>0</v>
      </c>
      <c r="H9396" s="1">
        <v>0</v>
      </c>
      <c r="I9396" s="1">
        <v>1</v>
      </c>
      <c r="J9396" s="1">
        <v>2464</v>
      </c>
      <c r="K9396" s="1"/>
      <c r="L9396" s="1">
        <v>6018</v>
      </c>
      <c r="M9396" s="1">
        <v>5976</v>
      </c>
      <c r="N9396" s="1">
        <v>2.5499999999999998</v>
      </c>
      <c r="O9396" s="1">
        <v>4703.5294117647063</v>
      </c>
      <c r="P9396" s="1" t="s">
        <v>22</v>
      </c>
      <c r="Q9396" s="6">
        <v>11994</v>
      </c>
    </row>
    <row r="9397" spans="1:17" x14ac:dyDescent="0.25">
      <c r="A9397" s="5">
        <v>19</v>
      </c>
      <c r="B9397" s="1" t="s">
        <v>5103</v>
      </c>
      <c r="C9397" s="1" t="s">
        <v>5127</v>
      </c>
      <c r="D9397" s="1" t="s">
        <v>29</v>
      </c>
      <c r="E9397" s="1" t="s">
        <v>5128</v>
      </c>
      <c r="F9397" s="1" t="s">
        <v>12631</v>
      </c>
      <c r="G9397" s="1">
        <v>0</v>
      </c>
      <c r="H9397" s="1">
        <v>0</v>
      </c>
      <c r="I9397" s="1">
        <v>1</v>
      </c>
      <c r="J9397" s="1">
        <v>2396</v>
      </c>
      <c r="K9397" s="1"/>
      <c r="L9397" s="1">
        <v>4938</v>
      </c>
      <c r="M9397" s="1">
        <v>4725</v>
      </c>
      <c r="N9397" s="1">
        <v>2.74</v>
      </c>
      <c r="O9397" s="1">
        <v>3526.642335766423</v>
      </c>
      <c r="P9397" s="1" t="s">
        <v>22</v>
      </c>
      <c r="Q9397" s="6">
        <v>9663</v>
      </c>
    </row>
    <row r="9398" spans="1:17" x14ac:dyDescent="0.25">
      <c r="A9398" s="5">
        <v>19</v>
      </c>
      <c r="B9398" s="1" t="s">
        <v>5103</v>
      </c>
      <c r="C9398" s="1" t="s">
        <v>5129</v>
      </c>
      <c r="D9398" s="1" t="s">
        <v>29</v>
      </c>
      <c r="E9398" s="1" t="s">
        <v>5130</v>
      </c>
      <c r="F9398" s="1" t="s">
        <v>12631</v>
      </c>
      <c r="G9398" s="1">
        <v>0</v>
      </c>
      <c r="H9398" s="1">
        <v>0</v>
      </c>
      <c r="I9398" s="1">
        <v>1</v>
      </c>
      <c r="J9398" s="1">
        <v>1813</v>
      </c>
      <c r="K9398" s="1"/>
      <c r="L9398" s="1">
        <v>3697</v>
      </c>
      <c r="M9398" s="1">
        <v>3578</v>
      </c>
      <c r="N9398" s="1">
        <v>2.2599999999999998</v>
      </c>
      <c r="O9398" s="1">
        <v>3219.0265486725671</v>
      </c>
      <c r="P9398" s="1" t="s">
        <v>22</v>
      </c>
      <c r="Q9398" s="6">
        <v>7275</v>
      </c>
    </row>
    <row r="9399" spans="1:17" x14ac:dyDescent="0.25">
      <c r="A9399" s="5">
        <v>19</v>
      </c>
      <c r="B9399" s="1" t="s">
        <v>5103</v>
      </c>
      <c r="C9399" s="1" t="s">
        <v>5131</v>
      </c>
      <c r="D9399" s="1" t="s">
        <v>29</v>
      </c>
      <c r="E9399" s="1" t="s">
        <v>5132</v>
      </c>
      <c r="F9399" s="1" t="s">
        <v>12631</v>
      </c>
      <c r="G9399" s="1">
        <v>0</v>
      </c>
      <c r="H9399" s="1">
        <v>0</v>
      </c>
      <c r="I9399" s="1">
        <v>3</v>
      </c>
      <c r="J9399" s="1">
        <v>4616</v>
      </c>
      <c r="K9399" s="1"/>
      <c r="L9399" s="1">
        <v>10787</v>
      </c>
      <c r="M9399" s="1">
        <v>10306</v>
      </c>
      <c r="N9399" s="1">
        <v>7.06</v>
      </c>
      <c r="O9399" s="1">
        <v>2987.6770538243632</v>
      </c>
      <c r="P9399" s="1" t="s">
        <v>22</v>
      </c>
      <c r="Q9399" s="6">
        <v>21093</v>
      </c>
    </row>
    <row r="9400" spans="1:17" x14ac:dyDescent="0.25">
      <c r="A9400" s="5">
        <v>19</v>
      </c>
      <c r="B9400" s="1" t="s">
        <v>5103</v>
      </c>
      <c r="C9400" s="1" t="s">
        <v>5133</v>
      </c>
      <c r="D9400" s="1" t="s">
        <v>29</v>
      </c>
      <c r="E9400" s="1" t="s">
        <v>5134</v>
      </c>
      <c r="F9400" s="1" t="s">
        <v>12631</v>
      </c>
      <c r="G9400" s="1">
        <v>0</v>
      </c>
      <c r="H9400" s="1">
        <v>0</v>
      </c>
      <c r="I9400" s="1">
        <v>3</v>
      </c>
      <c r="J9400" s="1">
        <v>4235</v>
      </c>
      <c r="K9400" s="1"/>
      <c r="L9400" s="1">
        <v>8867</v>
      </c>
      <c r="M9400" s="1">
        <v>8423</v>
      </c>
      <c r="N9400" s="1">
        <v>5.66</v>
      </c>
      <c r="O9400" s="1">
        <v>3054.770318021202</v>
      </c>
      <c r="P9400" s="1" t="s">
        <v>22</v>
      </c>
      <c r="Q9400" s="6">
        <v>17290</v>
      </c>
    </row>
    <row r="9401" spans="1:17" x14ac:dyDescent="0.25">
      <c r="A9401" s="5">
        <v>19</v>
      </c>
      <c r="B9401" s="1" t="s">
        <v>5103</v>
      </c>
      <c r="C9401" s="1" t="s">
        <v>5135</v>
      </c>
      <c r="D9401" s="1" t="s">
        <v>29</v>
      </c>
      <c r="E9401" s="1" t="s">
        <v>5136</v>
      </c>
      <c r="F9401" s="1" t="s">
        <v>12631</v>
      </c>
      <c r="G9401" s="1">
        <v>0</v>
      </c>
      <c r="H9401" s="1">
        <v>0</v>
      </c>
      <c r="I9401" s="1">
        <v>0</v>
      </c>
      <c r="J9401" s="1">
        <v>0</v>
      </c>
      <c r="K9401" s="1"/>
      <c r="L9401" s="1">
        <v>0</v>
      </c>
      <c r="M9401" s="1">
        <v>0</v>
      </c>
      <c r="N9401" s="1">
        <v>0</v>
      </c>
      <c r="O9401" s="1">
        <v>0</v>
      </c>
      <c r="P9401" s="1" t="s">
        <v>22</v>
      </c>
      <c r="Q9401" s="6">
        <v>0</v>
      </c>
    </row>
    <row r="9402" spans="1:17" x14ac:dyDescent="0.25">
      <c r="A9402" s="5">
        <v>19</v>
      </c>
      <c r="B9402" s="1" t="s">
        <v>5103</v>
      </c>
      <c r="C9402" s="1" t="s">
        <v>5137</v>
      </c>
      <c r="D9402" s="1" t="s">
        <v>29</v>
      </c>
      <c r="E9402" s="1" t="s">
        <v>5138</v>
      </c>
      <c r="F9402" s="1" t="s">
        <v>12631</v>
      </c>
      <c r="G9402" s="1">
        <v>0</v>
      </c>
      <c r="H9402" s="1">
        <v>0</v>
      </c>
      <c r="I9402" s="1">
        <v>9</v>
      </c>
      <c r="J9402" s="1">
        <v>23000</v>
      </c>
      <c r="K9402" s="1"/>
      <c r="L9402" s="1">
        <v>51502</v>
      </c>
      <c r="M9402" s="1">
        <v>48784</v>
      </c>
      <c r="N9402" s="1">
        <v>24.07</v>
      </c>
      <c r="O9402" s="1">
        <v>4166.4312422102203</v>
      </c>
      <c r="P9402" s="1" t="s">
        <v>22</v>
      </c>
      <c r="Q9402" s="6">
        <v>100286</v>
      </c>
    </row>
    <row r="9403" spans="1:17" x14ac:dyDescent="0.25">
      <c r="A9403" s="5">
        <v>19</v>
      </c>
      <c r="B9403" s="1" t="s">
        <v>5103</v>
      </c>
      <c r="C9403" s="1" t="s">
        <v>5139</v>
      </c>
      <c r="D9403" s="1" t="s">
        <v>29</v>
      </c>
      <c r="E9403" s="1" t="s">
        <v>5140</v>
      </c>
      <c r="F9403" s="1" t="s">
        <v>12631</v>
      </c>
      <c r="G9403" s="1">
        <v>0</v>
      </c>
      <c r="H9403" s="1">
        <v>0</v>
      </c>
      <c r="I9403" s="1">
        <v>2</v>
      </c>
      <c r="J9403" s="1">
        <v>1636</v>
      </c>
      <c r="K9403" s="1"/>
      <c r="L9403" s="1">
        <v>3686</v>
      </c>
      <c r="M9403" s="1">
        <v>3425</v>
      </c>
      <c r="N9403" s="1">
        <v>7.23</v>
      </c>
      <c r="O9403" s="1">
        <v>983.54080221300137</v>
      </c>
      <c r="P9403" s="1" t="s">
        <v>22</v>
      </c>
      <c r="Q9403" s="6">
        <v>7111</v>
      </c>
    </row>
    <row r="9404" spans="1:17" x14ac:dyDescent="0.25">
      <c r="A9404" s="5">
        <v>19</v>
      </c>
      <c r="B9404" s="1" t="s">
        <v>5103</v>
      </c>
      <c r="C9404" s="1" t="s">
        <v>5141</v>
      </c>
      <c r="D9404" s="1" t="s">
        <v>29</v>
      </c>
      <c r="E9404" s="1" t="s">
        <v>5142</v>
      </c>
      <c r="F9404" s="1" t="s">
        <v>12631</v>
      </c>
      <c r="G9404" s="1">
        <v>0</v>
      </c>
      <c r="H9404" s="1">
        <v>0</v>
      </c>
      <c r="I9404" s="1">
        <v>0</v>
      </c>
      <c r="J9404" s="1">
        <v>0</v>
      </c>
      <c r="K9404" s="1"/>
      <c r="L9404" s="1">
        <v>0</v>
      </c>
      <c r="M9404" s="1">
        <v>0</v>
      </c>
      <c r="N9404" s="1">
        <v>0</v>
      </c>
      <c r="O9404" s="1">
        <v>0</v>
      </c>
      <c r="P9404" s="1" t="s">
        <v>22</v>
      </c>
      <c r="Q9404" s="6">
        <v>0</v>
      </c>
    </row>
    <row r="9405" spans="1:17" x14ac:dyDescent="0.25">
      <c r="A9405" s="5">
        <v>19</v>
      </c>
      <c r="B9405" s="1" t="s">
        <v>5103</v>
      </c>
      <c r="C9405" s="1" t="s">
        <v>5143</v>
      </c>
      <c r="D9405" s="1" t="s">
        <v>29</v>
      </c>
      <c r="E9405" s="1" t="s">
        <v>5144</v>
      </c>
      <c r="F9405" s="1" t="s">
        <v>12631</v>
      </c>
      <c r="G9405" s="1">
        <v>0</v>
      </c>
      <c r="H9405" s="1">
        <v>0</v>
      </c>
      <c r="I9405" s="1">
        <v>0</v>
      </c>
      <c r="J9405" s="1">
        <v>0</v>
      </c>
      <c r="K9405" s="1"/>
      <c r="L9405" s="1">
        <v>0</v>
      </c>
      <c r="M9405" s="1">
        <v>0</v>
      </c>
      <c r="N9405" s="1">
        <v>0</v>
      </c>
      <c r="O9405" s="1">
        <v>0</v>
      </c>
      <c r="P9405" s="1" t="s">
        <v>22</v>
      </c>
      <c r="Q9405" s="6">
        <v>0</v>
      </c>
    </row>
    <row r="9406" spans="1:17" x14ac:dyDescent="0.25">
      <c r="A9406" s="5">
        <v>19</v>
      </c>
      <c r="B9406" s="1" t="s">
        <v>5103</v>
      </c>
      <c r="C9406" s="1" t="s">
        <v>5145</v>
      </c>
      <c r="D9406" s="1" t="s">
        <v>29</v>
      </c>
      <c r="E9406" s="1" t="s">
        <v>5146</v>
      </c>
      <c r="F9406" s="1" t="s">
        <v>12631</v>
      </c>
      <c r="G9406" s="1">
        <v>0</v>
      </c>
      <c r="H9406" s="1">
        <v>0</v>
      </c>
      <c r="I9406" s="1">
        <v>1</v>
      </c>
      <c r="J9406" s="1">
        <v>1439</v>
      </c>
      <c r="K9406" s="1"/>
      <c r="L9406" s="1">
        <v>3224</v>
      </c>
      <c r="M9406" s="1">
        <v>3024</v>
      </c>
      <c r="N9406" s="1">
        <v>2.17</v>
      </c>
      <c r="O9406" s="1">
        <v>2879.2626728110599</v>
      </c>
      <c r="P9406" s="1" t="s">
        <v>22</v>
      </c>
      <c r="Q9406" s="6">
        <v>6248</v>
      </c>
    </row>
    <row r="9407" spans="1:17" x14ac:dyDescent="0.25">
      <c r="A9407" s="5">
        <v>19</v>
      </c>
      <c r="B9407" s="1" t="s">
        <v>5103</v>
      </c>
      <c r="C9407" s="1" t="s">
        <v>5147</v>
      </c>
      <c r="D9407" s="1" t="s">
        <v>29</v>
      </c>
      <c r="E9407" s="1" t="s">
        <v>5148</v>
      </c>
      <c r="F9407" s="1" t="s">
        <v>12631</v>
      </c>
      <c r="G9407" s="1">
        <v>0</v>
      </c>
      <c r="H9407" s="1">
        <v>0</v>
      </c>
      <c r="I9407" s="1">
        <v>2</v>
      </c>
      <c r="J9407" s="1">
        <v>3931</v>
      </c>
      <c r="K9407" s="1"/>
      <c r="L9407" s="1">
        <v>7524</v>
      </c>
      <c r="M9407" s="1">
        <v>7552</v>
      </c>
      <c r="N9407" s="1">
        <v>9.07</v>
      </c>
      <c r="O9407" s="1">
        <v>1662.1830209481809</v>
      </c>
      <c r="P9407" s="1" t="s">
        <v>22</v>
      </c>
      <c r="Q9407" s="6">
        <v>15076</v>
      </c>
    </row>
    <row r="9408" spans="1:17" x14ac:dyDescent="0.25">
      <c r="A9408" s="5">
        <v>19</v>
      </c>
      <c r="B9408" s="1" t="s">
        <v>5103</v>
      </c>
      <c r="C9408" s="1" t="s">
        <v>4267</v>
      </c>
      <c r="D9408" s="1" t="s">
        <v>29</v>
      </c>
      <c r="E9408" s="1" t="s">
        <v>4268</v>
      </c>
      <c r="F9408" s="1" t="s">
        <v>12631</v>
      </c>
      <c r="G9408" s="1">
        <v>0</v>
      </c>
      <c r="H9408" s="1">
        <v>0</v>
      </c>
      <c r="I9408" s="1">
        <v>29</v>
      </c>
      <c r="J9408" s="1">
        <v>1180224</v>
      </c>
      <c r="K9408" s="1"/>
      <c r="L9408" s="1">
        <v>2550180</v>
      </c>
      <c r="M9408" s="1">
        <v>2451536</v>
      </c>
      <c r="N9408" s="1">
        <v>454.96</v>
      </c>
      <c r="O9408" s="1">
        <v>10993.748901002289</v>
      </c>
      <c r="P9408" s="1" t="s">
        <v>22</v>
      </c>
      <c r="Q9408" s="6">
        <v>5001716</v>
      </c>
    </row>
    <row r="9409" spans="1:17" x14ac:dyDescent="0.25">
      <c r="A9409" s="5">
        <v>19</v>
      </c>
      <c r="B9409" s="1" t="s">
        <v>5149</v>
      </c>
      <c r="C9409" s="1" t="s">
        <v>18</v>
      </c>
      <c r="D9409" s="1" t="s">
        <v>26</v>
      </c>
      <c r="E9409" s="1" t="s">
        <v>5150</v>
      </c>
      <c r="F9409" s="1" t="s">
        <v>12631</v>
      </c>
      <c r="G9409" s="1">
        <v>0</v>
      </c>
      <c r="H9409" s="1">
        <v>0</v>
      </c>
      <c r="I9409" s="1">
        <v>77</v>
      </c>
      <c r="J9409" s="1">
        <v>505943</v>
      </c>
      <c r="K9409" s="1"/>
      <c r="L9409" s="1">
        <v>1091708</v>
      </c>
      <c r="M9409" s="1">
        <v>1036791</v>
      </c>
      <c r="N9409" s="1">
        <v>329.03</v>
      </c>
      <c r="O9409" s="1">
        <v>6469.0119441996176</v>
      </c>
      <c r="P9409" s="1" t="s">
        <v>22</v>
      </c>
      <c r="Q9409" s="6">
        <v>2128499</v>
      </c>
    </row>
    <row r="9410" spans="1:17" x14ac:dyDescent="0.25">
      <c r="A9410" s="5">
        <v>19</v>
      </c>
      <c r="B9410" s="1" t="s">
        <v>5149</v>
      </c>
      <c r="C9410" s="1" t="s">
        <v>5151</v>
      </c>
      <c r="D9410" s="1" t="s">
        <v>29</v>
      </c>
      <c r="E9410" s="1" t="s">
        <v>5152</v>
      </c>
      <c r="F9410" s="1" t="s">
        <v>12631</v>
      </c>
      <c r="G9410" s="1">
        <v>0</v>
      </c>
      <c r="H9410" s="1">
        <v>0</v>
      </c>
      <c r="I9410" s="1">
        <v>0</v>
      </c>
      <c r="J9410" s="1">
        <v>0</v>
      </c>
      <c r="K9410" s="1"/>
      <c r="L9410" s="1">
        <v>0</v>
      </c>
      <c r="M9410" s="1">
        <v>0</v>
      </c>
      <c r="N9410" s="1">
        <v>0</v>
      </c>
      <c r="O9410" s="1">
        <v>0</v>
      </c>
      <c r="P9410" s="1" t="s">
        <v>22</v>
      </c>
      <c r="Q9410" s="6">
        <v>0</v>
      </c>
    </row>
    <row r="9411" spans="1:17" x14ac:dyDescent="0.25">
      <c r="A9411" s="5">
        <v>19</v>
      </c>
      <c r="B9411" s="1" t="s">
        <v>5149</v>
      </c>
      <c r="C9411" s="1" t="s">
        <v>5153</v>
      </c>
      <c r="D9411" s="1" t="s">
        <v>29</v>
      </c>
      <c r="E9411" s="1" t="s">
        <v>5154</v>
      </c>
      <c r="F9411" s="1" t="s">
        <v>12631</v>
      </c>
      <c r="G9411" s="1">
        <v>0</v>
      </c>
      <c r="H9411" s="1">
        <v>0</v>
      </c>
      <c r="I9411" s="1">
        <v>0</v>
      </c>
      <c r="J9411" s="1">
        <v>0</v>
      </c>
      <c r="K9411" s="1"/>
      <c r="L9411" s="1">
        <v>0</v>
      </c>
      <c r="M9411" s="1">
        <v>0</v>
      </c>
      <c r="N9411" s="1">
        <v>0</v>
      </c>
      <c r="O9411" s="1">
        <v>0</v>
      </c>
      <c r="P9411" s="1" t="s">
        <v>22</v>
      </c>
      <c r="Q9411" s="6">
        <v>0</v>
      </c>
    </row>
    <row r="9412" spans="1:17" x14ac:dyDescent="0.25">
      <c r="A9412" s="5">
        <v>19</v>
      </c>
      <c r="B9412" s="1" t="s">
        <v>5149</v>
      </c>
      <c r="C9412" s="1" t="s">
        <v>5155</v>
      </c>
      <c r="D9412" s="1" t="s">
        <v>29</v>
      </c>
      <c r="E9412" s="1" t="s">
        <v>5156</v>
      </c>
      <c r="F9412" s="1" t="s">
        <v>12631</v>
      </c>
      <c r="G9412" s="1">
        <v>0</v>
      </c>
      <c r="H9412" s="1">
        <v>0</v>
      </c>
      <c r="I9412" s="1">
        <v>0</v>
      </c>
      <c r="J9412" s="1">
        <v>0</v>
      </c>
      <c r="K9412" s="1"/>
      <c r="L9412" s="1">
        <v>0</v>
      </c>
      <c r="M9412" s="1">
        <v>0</v>
      </c>
      <c r="N9412" s="1">
        <v>0</v>
      </c>
      <c r="O9412" s="1">
        <v>0</v>
      </c>
      <c r="P9412" s="1" t="s">
        <v>22</v>
      </c>
      <c r="Q9412" s="6">
        <v>0</v>
      </c>
    </row>
    <row r="9413" spans="1:17" x14ac:dyDescent="0.25">
      <c r="A9413" s="5">
        <v>19</v>
      </c>
      <c r="B9413" s="1" t="s">
        <v>5149</v>
      </c>
      <c r="C9413" s="1" t="s">
        <v>5157</v>
      </c>
      <c r="D9413" s="1" t="s">
        <v>29</v>
      </c>
      <c r="E9413" s="1" t="s">
        <v>5158</v>
      </c>
      <c r="F9413" s="1" t="s">
        <v>12631</v>
      </c>
      <c r="G9413" s="1">
        <v>0</v>
      </c>
      <c r="H9413" s="1">
        <v>0</v>
      </c>
      <c r="I9413" s="1">
        <v>0</v>
      </c>
      <c r="J9413" s="1">
        <v>0</v>
      </c>
      <c r="K9413" s="1"/>
      <c r="L9413" s="1">
        <v>0</v>
      </c>
      <c r="M9413" s="1">
        <v>0</v>
      </c>
      <c r="N9413" s="1">
        <v>0</v>
      </c>
      <c r="O9413" s="1">
        <v>0</v>
      </c>
      <c r="P9413" s="1" t="s">
        <v>22</v>
      </c>
      <c r="Q9413" s="6">
        <v>0</v>
      </c>
    </row>
    <row r="9414" spans="1:17" x14ac:dyDescent="0.25">
      <c r="A9414" s="5">
        <v>19</v>
      </c>
      <c r="B9414" s="1" t="s">
        <v>5149</v>
      </c>
      <c r="C9414" s="1" t="s">
        <v>5159</v>
      </c>
      <c r="D9414" s="1" t="s">
        <v>29</v>
      </c>
      <c r="E9414" s="1" t="s">
        <v>5160</v>
      </c>
      <c r="F9414" s="1" t="s">
        <v>12631</v>
      </c>
      <c r="G9414" s="1">
        <v>0</v>
      </c>
      <c r="H9414" s="1">
        <v>0</v>
      </c>
      <c r="I9414" s="1">
        <v>0</v>
      </c>
      <c r="J9414" s="1">
        <v>0</v>
      </c>
      <c r="K9414" s="1"/>
      <c r="L9414" s="1">
        <v>0</v>
      </c>
      <c r="M9414" s="1">
        <v>0</v>
      </c>
      <c r="N9414" s="1">
        <v>0</v>
      </c>
      <c r="O9414" s="1">
        <v>0</v>
      </c>
      <c r="P9414" s="1" t="s">
        <v>22</v>
      </c>
      <c r="Q9414" s="6">
        <v>0</v>
      </c>
    </row>
    <row r="9415" spans="1:17" x14ac:dyDescent="0.25">
      <c r="A9415" s="5">
        <v>19</v>
      </c>
      <c r="B9415" s="1" t="s">
        <v>5149</v>
      </c>
      <c r="C9415" s="1" t="s">
        <v>5161</v>
      </c>
      <c r="D9415" s="1" t="s">
        <v>29</v>
      </c>
      <c r="E9415" s="1" t="s">
        <v>5162</v>
      </c>
      <c r="F9415" s="1" t="s">
        <v>12631</v>
      </c>
      <c r="G9415" s="1">
        <v>0</v>
      </c>
      <c r="H9415" s="1">
        <v>0</v>
      </c>
      <c r="I9415" s="1">
        <v>0</v>
      </c>
      <c r="J9415" s="1">
        <v>0</v>
      </c>
      <c r="K9415" s="1"/>
      <c r="L9415" s="1">
        <v>0</v>
      </c>
      <c r="M9415" s="1">
        <v>0</v>
      </c>
      <c r="N9415" s="1">
        <v>0</v>
      </c>
      <c r="O9415" s="1">
        <v>0</v>
      </c>
      <c r="P9415" s="1" t="s">
        <v>22</v>
      </c>
      <c r="Q9415" s="6">
        <v>0</v>
      </c>
    </row>
    <row r="9416" spans="1:17" x14ac:dyDescent="0.25">
      <c r="A9416" s="5">
        <v>19</v>
      </c>
      <c r="B9416" s="1" t="s">
        <v>5149</v>
      </c>
      <c r="C9416" s="1" t="s">
        <v>5163</v>
      </c>
      <c r="D9416" s="1" t="s">
        <v>29</v>
      </c>
      <c r="E9416" s="1" t="s">
        <v>5164</v>
      </c>
      <c r="F9416" s="1" t="s">
        <v>12631</v>
      </c>
      <c r="G9416" s="1">
        <v>0</v>
      </c>
      <c r="H9416" s="1">
        <v>0</v>
      </c>
      <c r="I9416" s="1">
        <v>4</v>
      </c>
      <c r="J9416" s="1">
        <v>11665</v>
      </c>
      <c r="K9416" s="1"/>
      <c r="L9416" s="1">
        <v>25499</v>
      </c>
      <c r="M9416" s="1">
        <v>24835</v>
      </c>
      <c r="N9416" s="1">
        <v>8.5500000000000007</v>
      </c>
      <c r="O9416" s="1">
        <v>5887.0175438596489</v>
      </c>
      <c r="P9416" s="1" t="s">
        <v>22</v>
      </c>
      <c r="Q9416" s="6">
        <v>50334</v>
      </c>
    </row>
    <row r="9417" spans="1:17" x14ac:dyDescent="0.25">
      <c r="A9417" s="5">
        <v>19</v>
      </c>
      <c r="B9417" s="1" t="s">
        <v>5149</v>
      </c>
      <c r="C9417" s="1" t="s">
        <v>5165</v>
      </c>
      <c r="D9417" s="1" t="s">
        <v>29</v>
      </c>
      <c r="E9417" s="1" t="s">
        <v>5166</v>
      </c>
      <c r="F9417" s="1" t="s">
        <v>12631</v>
      </c>
      <c r="G9417" s="1">
        <v>0</v>
      </c>
      <c r="H9417" s="1">
        <v>0</v>
      </c>
      <c r="I9417" s="1">
        <v>4</v>
      </c>
      <c r="J9417" s="1">
        <v>6847</v>
      </c>
      <c r="K9417" s="1"/>
      <c r="L9417" s="1">
        <v>14340</v>
      </c>
      <c r="M9417" s="1">
        <v>13848</v>
      </c>
      <c r="N9417" s="1">
        <v>9.5399999999999991</v>
      </c>
      <c r="O9417" s="1">
        <v>2954.7169811320759</v>
      </c>
      <c r="P9417" s="1" t="s">
        <v>22</v>
      </c>
      <c r="Q9417" s="6">
        <v>28188</v>
      </c>
    </row>
    <row r="9418" spans="1:17" x14ac:dyDescent="0.25">
      <c r="A9418" s="5">
        <v>19</v>
      </c>
      <c r="B9418" s="1" t="s">
        <v>5149</v>
      </c>
      <c r="C9418" s="1" t="s">
        <v>5167</v>
      </c>
      <c r="D9418" s="1" t="s">
        <v>29</v>
      </c>
      <c r="E9418" s="1" t="s">
        <v>5168</v>
      </c>
      <c r="F9418" s="1" t="s">
        <v>12631</v>
      </c>
      <c r="G9418" s="1">
        <v>0</v>
      </c>
      <c r="H9418" s="1">
        <v>0</v>
      </c>
      <c r="I9418" s="1">
        <v>15</v>
      </c>
      <c r="J9418" s="1">
        <v>36503</v>
      </c>
      <c r="K9418" s="1"/>
      <c r="L9418" s="1">
        <v>80453</v>
      </c>
      <c r="M9418" s="1">
        <v>77138</v>
      </c>
      <c r="N9418" s="1">
        <v>24.43</v>
      </c>
      <c r="O9418" s="1">
        <v>6450.7163323782233</v>
      </c>
      <c r="P9418" s="1" t="s">
        <v>22</v>
      </c>
      <c r="Q9418" s="6">
        <v>157591</v>
      </c>
    </row>
    <row r="9419" spans="1:17" x14ac:dyDescent="0.25">
      <c r="A9419" s="5">
        <v>19</v>
      </c>
      <c r="B9419" s="1" t="s">
        <v>5149</v>
      </c>
      <c r="C9419" s="1" t="s">
        <v>5169</v>
      </c>
      <c r="D9419" s="1" t="s">
        <v>29</v>
      </c>
      <c r="E9419" s="1" t="s">
        <v>5170</v>
      </c>
      <c r="F9419" s="1" t="s">
        <v>12631</v>
      </c>
      <c r="G9419" s="1">
        <v>0</v>
      </c>
      <c r="H9419" s="1">
        <v>0</v>
      </c>
      <c r="I9419" s="1">
        <v>0</v>
      </c>
      <c r="J9419" s="1">
        <v>0</v>
      </c>
      <c r="K9419" s="1"/>
      <c r="L9419" s="1">
        <v>0</v>
      </c>
      <c r="M9419" s="1">
        <v>0</v>
      </c>
      <c r="N9419" s="1">
        <v>0</v>
      </c>
      <c r="O9419" s="1">
        <v>0</v>
      </c>
      <c r="P9419" s="1" t="s">
        <v>22</v>
      </c>
      <c r="Q9419" s="6">
        <v>0</v>
      </c>
    </row>
    <row r="9420" spans="1:17" x14ac:dyDescent="0.25">
      <c r="A9420" s="5">
        <v>19</v>
      </c>
      <c r="B9420" s="1" t="s">
        <v>5149</v>
      </c>
      <c r="C9420" s="1" t="s">
        <v>5171</v>
      </c>
      <c r="D9420" s="1" t="s">
        <v>29</v>
      </c>
      <c r="E9420" s="1" t="s">
        <v>5172</v>
      </c>
      <c r="F9420" s="1" t="s">
        <v>12631</v>
      </c>
      <c r="G9420" s="1">
        <v>0</v>
      </c>
      <c r="H9420" s="1">
        <v>0</v>
      </c>
      <c r="I9420" s="1">
        <v>1</v>
      </c>
      <c r="J9420" s="1">
        <v>1065</v>
      </c>
      <c r="K9420" s="1"/>
      <c r="L9420" s="1">
        <v>2350</v>
      </c>
      <c r="M9420" s="1">
        <v>2216</v>
      </c>
      <c r="N9420" s="1">
        <v>1.24</v>
      </c>
      <c r="O9420" s="1">
        <v>3682.2580645161288</v>
      </c>
      <c r="P9420" s="1" t="s">
        <v>22</v>
      </c>
      <c r="Q9420" s="6">
        <v>4566</v>
      </c>
    </row>
    <row r="9421" spans="1:17" x14ac:dyDescent="0.25">
      <c r="A9421" s="5">
        <v>19</v>
      </c>
      <c r="B9421" s="1" t="s">
        <v>5149</v>
      </c>
      <c r="C9421" s="1" t="s">
        <v>5173</v>
      </c>
      <c r="D9421" s="1" t="s">
        <v>29</v>
      </c>
      <c r="E9421" s="1" t="s">
        <v>5174</v>
      </c>
      <c r="F9421" s="1" t="s">
        <v>12631</v>
      </c>
      <c r="G9421" s="1">
        <v>0</v>
      </c>
      <c r="H9421" s="1">
        <v>0</v>
      </c>
      <c r="I9421" s="1">
        <v>6</v>
      </c>
      <c r="J9421" s="1">
        <v>12547</v>
      </c>
      <c r="K9421" s="1"/>
      <c r="L9421" s="1">
        <v>26773</v>
      </c>
      <c r="M9421" s="1">
        <v>25689</v>
      </c>
      <c r="N9421" s="1">
        <v>20.21</v>
      </c>
      <c r="O9421" s="1">
        <v>2595.8436417615039</v>
      </c>
      <c r="P9421" s="1" t="s">
        <v>22</v>
      </c>
      <c r="Q9421" s="6">
        <v>52462</v>
      </c>
    </row>
    <row r="9422" spans="1:17" x14ac:dyDescent="0.25">
      <c r="A9422" s="5">
        <v>19</v>
      </c>
      <c r="B9422" s="1" t="s">
        <v>5149</v>
      </c>
      <c r="C9422" s="1" t="s">
        <v>5175</v>
      </c>
      <c r="D9422" s="1" t="s">
        <v>29</v>
      </c>
      <c r="E9422" s="1" t="s">
        <v>5176</v>
      </c>
      <c r="F9422" s="1" t="s">
        <v>12631</v>
      </c>
      <c r="G9422" s="1">
        <v>0</v>
      </c>
      <c r="H9422" s="1">
        <v>0</v>
      </c>
      <c r="I9422" s="1">
        <v>9</v>
      </c>
      <c r="J9422" s="1">
        <v>28710</v>
      </c>
      <c r="K9422" s="1"/>
      <c r="L9422" s="1">
        <v>59085</v>
      </c>
      <c r="M9422" s="1">
        <v>56792</v>
      </c>
      <c r="N9422" s="1">
        <v>23.22</v>
      </c>
      <c r="O9422" s="1">
        <v>4990.3962101636534</v>
      </c>
      <c r="P9422" s="1" t="s">
        <v>22</v>
      </c>
      <c r="Q9422" s="6">
        <v>115877</v>
      </c>
    </row>
    <row r="9423" spans="1:17" x14ac:dyDescent="0.25">
      <c r="A9423" s="5">
        <v>19</v>
      </c>
      <c r="B9423" s="1" t="s">
        <v>5149</v>
      </c>
      <c r="C9423" s="1" t="s">
        <v>5177</v>
      </c>
      <c r="D9423" s="1" t="s">
        <v>29</v>
      </c>
      <c r="E9423" s="1" t="s">
        <v>5178</v>
      </c>
      <c r="F9423" s="1" t="s">
        <v>12631</v>
      </c>
      <c r="G9423" s="1">
        <v>0</v>
      </c>
      <c r="H9423" s="1">
        <v>0</v>
      </c>
      <c r="I9423" s="1">
        <v>9</v>
      </c>
      <c r="J9423" s="1">
        <v>15666</v>
      </c>
      <c r="K9423" s="1"/>
      <c r="L9423" s="1">
        <v>37420</v>
      </c>
      <c r="M9423" s="1">
        <v>37728</v>
      </c>
      <c r="N9423" s="1">
        <v>30.83</v>
      </c>
      <c r="O9423" s="1">
        <v>2437.4959455076232</v>
      </c>
      <c r="P9423" s="1" t="s">
        <v>22</v>
      </c>
      <c r="Q9423" s="6">
        <v>75148</v>
      </c>
    </row>
    <row r="9424" spans="1:17" x14ac:dyDescent="0.25">
      <c r="A9424" s="5">
        <v>19</v>
      </c>
      <c r="B9424" s="1" t="s">
        <v>5149</v>
      </c>
      <c r="C9424" s="1" t="s">
        <v>5179</v>
      </c>
      <c r="D9424" s="1" t="s">
        <v>29</v>
      </c>
      <c r="E9424" s="1" t="s">
        <v>5180</v>
      </c>
      <c r="F9424" s="1" t="s">
        <v>12631</v>
      </c>
      <c r="G9424" s="1">
        <v>0</v>
      </c>
      <c r="H9424" s="1">
        <v>0</v>
      </c>
      <c r="I9424" s="1">
        <v>15</v>
      </c>
      <c r="J9424" s="1">
        <v>26278</v>
      </c>
      <c r="K9424" s="1"/>
      <c r="L9424" s="1">
        <v>55272</v>
      </c>
      <c r="M9424" s="1">
        <v>54230</v>
      </c>
      <c r="N9424" s="1">
        <v>30.03</v>
      </c>
      <c r="O9424" s="1">
        <v>3646.4202464202458</v>
      </c>
      <c r="P9424" s="1" t="s">
        <v>22</v>
      </c>
      <c r="Q9424" s="6">
        <v>109502</v>
      </c>
    </row>
    <row r="9425" spans="1:17" x14ac:dyDescent="0.25">
      <c r="A9425" s="5">
        <v>19</v>
      </c>
      <c r="B9425" s="1" t="s">
        <v>5149</v>
      </c>
      <c r="C9425" s="1" t="s">
        <v>5181</v>
      </c>
      <c r="D9425" s="1" t="s">
        <v>29</v>
      </c>
      <c r="E9425" s="1" t="s">
        <v>5182</v>
      </c>
      <c r="F9425" s="1" t="s">
        <v>12631</v>
      </c>
      <c r="G9425" s="1">
        <v>0</v>
      </c>
      <c r="H9425" s="1">
        <v>0</v>
      </c>
      <c r="I9425" s="1">
        <v>1</v>
      </c>
      <c r="J9425" s="1">
        <v>3804</v>
      </c>
      <c r="K9425" s="1"/>
      <c r="L9425" s="1">
        <v>8405</v>
      </c>
      <c r="M9425" s="1">
        <v>8074</v>
      </c>
      <c r="N9425" s="1">
        <v>5.86</v>
      </c>
      <c r="O9425" s="1">
        <v>2812.116040955631</v>
      </c>
      <c r="P9425" s="1" t="s">
        <v>22</v>
      </c>
      <c r="Q9425" s="6">
        <v>16479</v>
      </c>
    </row>
    <row r="9426" spans="1:17" x14ac:dyDescent="0.25">
      <c r="A9426" s="5">
        <v>19</v>
      </c>
      <c r="B9426" s="1" t="s">
        <v>5149</v>
      </c>
      <c r="C9426" s="1" t="s">
        <v>5183</v>
      </c>
      <c r="D9426" s="1" t="s">
        <v>29</v>
      </c>
      <c r="E9426" s="1" t="s">
        <v>5184</v>
      </c>
      <c r="F9426" s="1" t="s">
        <v>12631</v>
      </c>
      <c r="G9426" s="1">
        <v>0</v>
      </c>
      <c r="H9426" s="1">
        <v>0</v>
      </c>
      <c r="I9426" s="1">
        <v>0</v>
      </c>
      <c r="J9426" s="1">
        <v>0</v>
      </c>
      <c r="K9426" s="1"/>
      <c r="L9426" s="1">
        <v>0</v>
      </c>
      <c r="M9426" s="1">
        <v>0</v>
      </c>
      <c r="N9426" s="1">
        <v>0</v>
      </c>
      <c r="O9426" s="1">
        <v>0</v>
      </c>
      <c r="P9426" s="1" t="s">
        <v>22</v>
      </c>
      <c r="Q9426" s="6">
        <v>0</v>
      </c>
    </row>
    <row r="9427" spans="1:17" x14ac:dyDescent="0.25">
      <c r="A9427" s="5">
        <v>19</v>
      </c>
      <c r="B9427" s="1" t="s">
        <v>5149</v>
      </c>
      <c r="C9427" s="1" t="s">
        <v>5185</v>
      </c>
      <c r="D9427" s="1" t="s">
        <v>29</v>
      </c>
      <c r="E9427" s="1" t="s">
        <v>5186</v>
      </c>
      <c r="F9427" s="1" t="s">
        <v>12631</v>
      </c>
      <c r="G9427" s="1">
        <v>0</v>
      </c>
      <c r="H9427" s="1">
        <v>0</v>
      </c>
      <c r="I9427" s="1">
        <v>0</v>
      </c>
      <c r="J9427" s="1">
        <v>0</v>
      </c>
      <c r="K9427" s="1"/>
      <c r="L9427" s="1">
        <v>0</v>
      </c>
      <c r="M9427" s="1">
        <v>0</v>
      </c>
      <c r="N9427" s="1">
        <v>0</v>
      </c>
      <c r="O9427" s="1">
        <v>0</v>
      </c>
      <c r="P9427" s="1" t="s">
        <v>22</v>
      </c>
      <c r="Q9427" s="6">
        <v>0</v>
      </c>
    </row>
    <row r="9428" spans="1:17" x14ac:dyDescent="0.25">
      <c r="A9428" s="5">
        <v>19</v>
      </c>
      <c r="B9428" s="1" t="s">
        <v>5149</v>
      </c>
      <c r="C9428" s="1" t="s">
        <v>4267</v>
      </c>
      <c r="D9428" s="1" t="s">
        <v>29</v>
      </c>
      <c r="E9428" s="1" t="s">
        <v>4268</v>
      </c>
      <c r="F9428" s="1" t="s">
        <v>12631</v>
      </c>
      <c r="G9428" s="1">
        <v>0</v>
      </c>
      <c r="H9428" s="1">
        <v>0</v>
      </c>
      <c r="I9428" s="1">
        <v>13</v>
      </c>
      <c r="J9428" s="1">
        <v>362858</v>
      </c>
      <c r="K9428" s="1"/>
      <c r="L9428" s="1">
        <v>782111</v>
      </c>
      <c r="M9428" s="1">
        <v>736241</v>
      </c>
      <c r="N9428" s="1">
        <v>175.12</v>
      </c>
      <c r="O9428" s="1">
        <v>8670.3517587939696</v>
      </c>
      <c r="P9428" s="1" t="s">
        <v>22</v>
      </c>
      <c r="Q9428" s="6">
        <v>1518352</v>
      </c>
    </row>
    <row r="9429" spans="1:17" x14ac:dyDescent="0.25">
      <c r="A9429" s="5">
        <v>19</v>
      </c>
      <c r="B9429" s="1" t="s">
        <v>5187</v>
      </c>
      <c r="C9429" s="1" t="s">
        <v>18</v>
      </c>
      <c r="D9429" s="1" t="s">
        <v>26</v>
      </c>
      <c r="E9429" s="1" t="s">
        <v>5188</v>
      </c>
      <c r="F9429" s="1" t="s">
        <v>12631</v>
      </c>
      <c r="G9429" s="1">
        <v>0</v>
      </c>
      <c r="H9429" s="1">
        <v>0</v>
      </c>
      <c r="I9429" s="1">
        <v>12</v>
      </c>
      <c r="J9429" s="1">
        <v>65743</v>
      </c>
      <c r="K9429" s="1"/>
      <c r="L9429" s="1">
        <v>152318</v>
      </c>
      <c r="M9429" s="1">
        <v>147455</v>
      </c>
      <c r="N9429" s="1">
        <v>90.47</v>
      </c>
      <c r="O9429" s="1">
        <v>3313.5072399690512</v>
      </c>
      <c r="P9429" s="1" t="s">
        <v>22</v>
      </c>
      <c r="Q9429" s="6">
        <v>299773</v>
      </c>
    </row>
    <row r="9430" spans="1:17" x14ac:dyDescent="0.25">
      <c r="A9430" s="5">
        <v>19</v>
      </c>
      <c r="B9430" s="1" t="s">
        <v>5187</v>
      </c>
      <c r="C9430" s="1" t="s">
        <v>5189</v>
      </c>
      <c r="D9430" s="1" t="s">
        <v>29</v>
      </c>
      <c r="E9430" s="1" t="s">
        <v>5190</v>
      </c>
      <c r="F9430" s="1" t="s">
        <v>12631</v>
      </c>
      <c r="G9430" s="1">
        <v>0</v>
      </c>
      <c r="H9430" s="1">
        <v>0</v>
      </c>
      <c r="I9430" s="1">
        <v>0</v>
      </c>
      <c r="J9430" s="1">
        <v>0</v>
      </c>
      <c r="K9430" s="1"/>
      <c r="L9430" s="1">
        <v>0</v>
      </c>
      <c r="M9430" s="1">
        <v>0</v>
      </c>
      <c r="N9430" s="1">
        <v>0</v>
      </c>
      <c r="O9430" s="1">
        <v>0</v>
      </c>
      <c r="P9430" s="1" t="s">
        <v>22</v>
      </c>
      <c r="Q9430" s="6">
        <v>0</v>
      </c>
    </row>
    <row r="9431" spans="1:17" x14ac:dyDescent="0.25">
      <c r="A9431" s="5">
        <v>19</v>
      </c>
      <c r="B9431" s="1" t="s">
        <v>5187</v>
      </c>
      <c r="C9431" s="1" t="s">
        <v>5191</v>
      </c>
      <c r="D9431" s="1" t="s">
        <v>29</v>
      </c>
      <c r="E9431" s="1" t="s">
        <v>5192</v>
      </c>
      <c r="F9431" s="1" t="s">
        <v>12631</v>
      </c>
      <c r="G9431" s="1">
        <v>0</v>
      </c>
      <c r="H9431" s="1">
        <v>0</v>
      </c>
      <c r="I9431" s="1">
        <v>0</v>
      </c>
      <c r="J9431" s="1">
        <v>0</v>
      </c>
      <c r="K9431" s="1"/>
      <c r="L9431" s="1">
        <v>0</v>
      </c>
      <c r="M9431" s="1">
        <v>0</v>
      </c>
      <c r="N9431" s="1">
        <v>0</v>
      </c>
      <c r="O9431" s="1">
        <v>0</v>
      </c>
      <c r="P9431" s="1" t="s">
        <v>22</v>
      </c>
      <c r="Q9431" s="6">
        <v>0</v>
      </c>
    </row>
    <row r="9432" spans="1:17" x14ac:dyDescent="0.25">
      <c r="A9432" s="5">
        <v>19</v>
      </c>
      <c r="B9432" s="1" t="s">
        <v>5187</v>
      </c>
      <c r="C9432" s="1" t="s">
        <v>5193</v>
      </c>
      <c r="D9432" s="1" t="s">
        <v>29</v>
      </c>
      <c r="E9432" s="1" t="s">
        <v>5194</v>
      </c>
      <c r="F9432" s="1" t="s">
        <v>12631</v>
      </c>
      <c r="G9432" s="1">
        <v>0</v>
      </c>
      <c r="H9432" s="1">
        <v>0</v>
      </c>
      <c r="I9432" s="1">
        <v>0</v>
      </c>
      <c r="J9432" s="1">
        <v>0</v>
      </c>
      <c r="K9432" s="1"/>
      <c r="L9432" s="1">
        <v>0</v>
      </c>
      <c r="M9432" s="1">
        <v>0</v>
      </c>
      <c r="N9432" s="1">
        <v>0</v>
      </c>
      <c r="O9432" s="1">
        <v>0</v>
      </c>
      <c r="P9432" s="1" t="s">
        <v>22</v>
      </c>
      <c r="Q9432" s="6">
        <v>0</v>
      </c>
    </row>
    <row r="9433" spans="1:17" x14ac:dyDescent="0.25">
      <c r="A9433" s="5">
        <v>19</v>
      </c>
      <c r="B9433" s="1" t="s">
        <v>5187</v>
      </c>
      <c r="C9433" s="1" t="s">
        <v>5195</v>
      </c>
      <c r="D9433" s="1" t="s">
        <v>29</v>
      </c>
      <c r="E9433" s="1" t="s">
        <v>5196</v>
      </c>
      <c r="F9433" s="1" t="s">
        <v>12631</v>
      </c>
      <c r="G9433" s="1">
        <v>0</v>
      </c>
      <c r="H9433" s="1">
        <v>0</v>
      </c>
      <c r="I9433" s="1">
        <v>1</v>
      </c>
      <c r="J9433" s="1">
        <v>1173</v>
      </c>
      <c r="K9433" s="1"/>
      <c r="L9433" s="1">
        <v>2726</v>
      </c>
      <c r="M9433" s="1">
        <v>2600</v>
      </c>
      <c r="N9433" s="1">
        <v>3.89</v>
      </c>
      <c r="O9433" s="1">
        <v>1369.151670951157</v>
      </c>
      <c r="P9433" s="1" t="s">
        <v>22</v>
      </c>
      <c r="Q9433" s="6">
        <v>5326</v>
      </c>
    </row>
    <row r="9434" spans="1:17" x14ac:dyDescent="0.25">
      <c r="A9434" s="5">
        <v>19</v>
      </c>
      <c r="B9434" s="1" t="s">
        <v>5187</v>
      </c>
      <c r="C9434" s="1" t="s">
        <v>5197</v>
      </c>
      <c r="D9434" s="1" t="s">
        <v>29</v>
      </c>
      <c r="E9434" s="1" t="s">
        <v>5198</v>
      </c>
      <c r="F9434" s="1" t="s">
        <v>12631</v>
      </c>
      <c r="G9434" s="1">
        <v>0</v>
      </c>
      <c r="H9434" s="1">
        <v>0</v>
      </c>
      <c r="I9434" s="1">
        <v>0</v>
      </c>
      <c r="J9434" s="1">
        <v>0</v>
      </c>
      <c r="K9434" s="1"/>
      <c r="L9434" s="1">
        <v>0</v>
      </c>
      <c r="M9434" s="1">
        <v>0</v>
      </c>
      <c r="N9434" s="1">
        <v>0</v>
      </c>
      <c r="O9434" s="1">
        <v>0</v>
      </c>
      <c r="P9434" s="1" t="s">
        <v>22</v>
      </c>
      <c r="Q9434" s="6">
        <v>0</v>
      </c>
    </row>
    <row r="9435" spans="1:17" x14ac:dyDescent="0.25">
      <c r="A9435" s="5">
        <v>19</v>
      </c>
      <c r="B9435" s="1" t="s">
        <v>5187</v>
      </c>
      <c r="C9435" s="1" t="s">
        <v>5199</v>
      </c>
      <c r="D9435" s="1" t="s">
        <v>29</v>
      </c>
      <c r="E9435" s="1" t="s">
        <v>5200</v>
      </c>
      <c r="F9435" s="1" t="s">
        <v>12631</v>
      </c>
      <c r="G9435" s="1">
        <v>0</v>
      </c>
      <c r="H9435" s="1">
        <v>0</v>
      </c>
      <c r="I9435" s="1">
        <v>0</v>
      </c>
      <c r="J9435" s="1">
        <v>0</v>
      </c>
      <c r="K9435" s="1"/>
      <c r="L9435" s="1">
        <v>0</v>
      </c>
      <c r="M9435" s="1">
        <v>0</v>
      </c>
      <c r="N9435" s="1">
        <v>0</v>
      </c>
      <c r="O9435" s="1">
        <v>0</v>
      </c>
      <c r="P9435" s="1" t="s">
        <v>22</v>
      </c>
      <c r="Q9435" s="6">
        <v>0</v>
      </c>
    </row>
    <row r="9436" spans="1:17" x14ac:dyDescent="0.25">
      <c r="A9436" s="5">
        <v>19</v>
      </c>
      <c r="B9436" s="1" t="s">
        <v>5187</v>
      </c>
      <c r="C9436" s="1" t="s">
        <v>5201</v>
      </c>
      <c r="D9436" s="1" t="s">
        <v>29</v>
      </c>
      <c r="E9436" s="1" t="s">
        <v>5202</v>
      </c>
      <c r="F9436" s="1" t="s">
        <v>12631</v>
      </c>
      <c r="G9436" s="1">
        <v>0</v>
      </c>
      <c r="H9436" s="1">
        <v>0</v>
      </c>
      <c r="I9436" s="1">
        <v>0</v>
      </c>
      <c r="J9436" s="1">
        <v>0</v>
      </c>
      <c r="K9436" s="1"/>
      <c r="L9436" s="1">
        <v>0</v>
      </c>
      <c r="M9436" s="1">
        <v>0</v>
      </c>
      <c r="N9436" s="1">
        <v>0</v>
      </c>
      <c r="O9436" s="1">
        <v>0</v>
      </c>
      <c r="P9436" s="1" t="s">
        <v>22</v>
      </c>
      <c r="Q9436" s="6">
        <v>0</v>
      </c>
    </row>
    <row r="9437" spans="1:17" x14ac:dyDescent="0.25">
      <c r="A9437" s="5">
        <v>19</v>
      </c>
      <c r="B9437" s="1" t="s">
        <v>5187</v>
      </c>
      <c r="C9437" s="1" t="s">
        <v>5203</v>
      </c>
      <c r="D9437" s="1" t="s">
        <v>29</v>
      </c>
      <c r="E9437" s="1" t="s">
        <v>5204</v>
      </c>
      <c r="F9437" s="1" t="s">
        <v>12631</v>
      </c>
      <c r="G9437" s="1">
        <v>0</v>
      </c>
      <c r="H9437" s="1">
        <v>0</v>
      </c>
      <c r="I9437" s="1">
        <v>3</v>
      </c>
      <c r="J9437" s="1">
        <v>5757</v>
      </c>
      <c r="K9437" s="1"/>
      <c r="L9437" s="1">
        <v>13145</v>
      </c>
      <c r="M9437" s="1">
        <v>12641</v>
      </c>
      <c r="N9437" s="1">
        <v>12.41</v>
      </c>
      <c r="O9437" s="1">
        <v>2077.8404512489928</v>
      </c>
      <c r="P9437" s="1" t="s">
        <v>22</v>
      </c>
      <c r="Q9437" s="6">
        <v>25786</v>
      </c>
    </row>
    <row r="9438" spans="1:17" x14ac:dyDescent="0.25">
      <c r="A9438" s="5">
        <v>19</v>
      </c>
      <c r="B9438" s="1" t="s">
        <v>5187</v>
      </c>
      <c r="C9438" s="1" t="s">
        <v>5205</v>
      </c>
      <c r="D9438" s="1" t="s">
        <v>29</v>
      </c>
      <c r="E9438" s="1" t="s">
        <v>5206</v>
      </c>
      <c r="F9438" s="1" t="s">
        <v>12631</v>
      </c>
      <c r="G9438" s="1">
        <v>0</v>
      </c>
      <c r="H9438" s="1">
        <v>0</v>
      </c>
      <c r="I9438" s="1">
        <v>0</v>
      </c>
      <c r="J9438" s="1">
        <v>0</v>
      </c>
      <c r="K9438" s="1"/>
      <c r="L9438" s="1">
        <v>0</v>
      </c>
      <c r="M9438" s="1">
        <v>0</v>
      </c>
      <c r="N9438" s="1">
        <v>0</v>
      </c>
      <c r="O9438" s="1">
        <v>0</v>
      </c>
      <c r="P9438" s="1" t="s">
        <v>22</v>
      </c>
      <c r="Q9438" s="6">
        <v>0</v>
      </c>
    </row>
    <row r="9439" spans="1:17" x14ac:dyDescent="0.25">
      <c r="A9439" s="5">
        <v>19</v>
      </c>
      <c r="B9439" s="1" t="s">
        <v>5187</v>
      </c>
      <c r="C9439" s="1" t="s">
        <v>5207</v>
      </c>
      <c r="D9439" s="1" t="s">
        <v>29</v>
      </c>
      <c r="E9439" s="1" t="s">
        <v>5208</v>
      </c>
      <c r="F9439" s="1" t="s">
        <v>12631</v>
      </c>
      <c r="G9439" s="1">
        <v>0</v>
      </c>
      <c r="H9439" s="1">
        <v>0</v>
      </c>
      <c r="I9439" s="1">
        <v>0</v>
      </c>
      <c r="J9439" s="1">
        <v>0</v>
      </c>
      <c r="K9439" s="1"/>
      <c r="L9439" s="1">
        <v>0</v>
      </c>
      <c r="M9439" s="1">
        <v>0</v>
      </c>
      <c r="N9439" s="1">
        <v>0</v>
      </c>
      <c r="O9439" s="1">
        <v>0</v>
      </c>
      <c r="P9439" s="1" t="s">
        <v>22</v>
      </c>
      <c r="Q9439" s="6">
        <v>0</v>
      </c>
    </row>
    <row r="9440" spans="1:17" x14ac:dyDescent="0.25">
      <c r="A9440" s="5">
        <v>19</v>
      </c>
      <c r="B9440" s="1" t="s">
        <v>5187</v>
      </c>
      <c r="C9440" s="1" t="s">
        <v>5209</v>
      </c>
      <c r="D9440" s="1" t="s">
        <v>29</v>
      </c>
      <c r="E9440" s="1" t="s">
        <v>5210</v>
      </c>
      <c r="F9440" s="1" t="s">
        <v>12631</v>
      </c>
      <c r="G9440" s="1">
        <v>0</v>
      </c>
      <c r="H9440" s="1">
        <v>0</v>
      </c>
      <c r="I9440" s="1">
        <v>0</v>
      </c>
      <c r="J9440" s="1">
        <v>0</v>
      </c>
      <c r="K9440" s="1"/>
      <c r="L9440" s="1">
        <v>0</v>
      </c>
      <c r="M9440" s="1">
        <v>0</v>
      </c>
      <c r="N9440" s="1">
        <v>0</v>
      </c>
      <c r="O9440" s="1">
        <v>0</v>
      </c>
      <c r="P9440" s="1" t="s">
        <v>22</v>
      </c>
      <c r="Q9440" s="6">
        <v>0</v>
      </c>
    </row>
    <row r="9441" spans="1:17" x14ac:dyDescent="0.25">
      <c r="A9441" s="5">
        <v>19</v>
      </c>
      <c r="B9441" s="1" t="s">
        <v>5187</v>
      </c>
      <c r="C9441" s="1" t="s">
        <v>5211</v>
      </c>
      <c r="D9441" s="1" t="s">
        <v>29</v>
      </c>
      <c r="E9441" s="1" t="s">
        <v>5212</v>
      </c>
      <c r="F9441" s="1" t="s">
        <v>12631</v>
      </c>
      <c r="G9441" s="1">
        <v>0</v>
      </c>
      <c r="H9441" s="1">
        <v>0</v>
      </c>
      <c r="I9441" s="1">
        <v>1</v>
      </c>
      <c r="J9441" s="1">
        <v>1973</v>
      </c>
      <c r="K9441" s="1"/>
      <c r="L9441" s="1">
        <v>4280</v>
      </c>
      <c r="M9441" s="1">
        <v>4203</v>
      </c>
      <c r="N9441" s="1">
        <v>5.65</v>
      </c>
      <c r="O9441" s="1">
        <v>1501.4159292035399</v>
      </c>
      <c r="P9441" s="1" t="s">
        <v>22</v>
      </c>
      <c r="Q9441" s="6">
        <v>8483</v>
      </c>
    </row>
    <row r="9442" spans="1:17" x14ac:dyDescent="0.25">
      <c r="A9442" s="5">
        <v>19</v>
      </c>
      <c r="B9442" s="1" t="s">
        <v>5187</v>
      </c>
      <c r="C9442" s="1" t="s">
        <v>5213</v>
      </c>
      <c r="D9442" s="1" t="s">
        <v>29</v>
      </c>
      <c r="E9442" s="1" t="s">
        <v>5214</v>
      </c>
      <c r="F9442" s="1" t="s">
        <v>12631</v>
      </c>
      <c r="G9442" s="1">
        <v>0</v>
      </c>
      <c r="H9442" s="1">
        <v>0</v>
      </c>
      <c r="I9442" s="1">
        <v>0</v>
      </c>
      <c r="J9442" s="1">
        <v>0</v>
      </c>
      <c r="K9442" s="1"/>
      <c r="L9442" s="1">
        <v>0</v>
      </c>
      <c r="M9442" s="1">
        <v>0</v>
      </c>
      <c r="N9442" s="1">
        <v>0</v>
      </c>
      <c r="O9442" s="1">
        <v>0</v>
      </c>
      <c r="P9442" s="1" t="s">
        <v>22</v>
      </c>
      <c r="Q9442" s="6">
        <v>0</v>
      </c>
    </row>
    <row r="9443" spans="1:17" x14ac:dyDescent="0.25">
      <c r="A9443" s="5">
        <v>19</v>
      </c>
      <c r="B9443" s="1" t="s">
        <v>5187</v>
      </c>
      <c r="C9443" s="1" t="s">
        <v>5215</v>
      </c>
      <c r="D9443" s="1" t="s">
        <v>29</v>
      </c>
      <c r="E9443" s="1" t="s">
        <v>5216</v>
      </c>
      <c r="F9443" s="1" t="s">
        <v>12631</v>
      </c>
      <c r="G9443" s="1">
        <v>0</v>
      </c>
      <c r="H9443" s="1">
        <v>0</v>
      </c>
      <c r="I9443" s="1">
        <v>0</v>
      </c>
      <c r="J9443" s="1">
        <v>0</v>
      </c>
      <c r="K9443" s="1"/>
      <c r="L9443" s="1">
        <v>0</v>
      </c>
      <c r="M9443" s="1">
        <v>0</v>
      </c>
      <c r="N9443" s="1">
        <v>0</v>
      </c>
      <c r="O9443" s="1">
        <v>0</v>
      </c>
      <c r="P9443" s="1" t="s">
        <v>22</v>
      </c>
      <c r="Q9443" s="6">
        <v>0</v>
      </c>
    </row>
    <row r="9444" spans="1:17" x14ac:dyDescent="0.25">
      <c r="A9444" s="5">
        <v>19</v>
      </c>
      <c r="B9444" s="1" t="s">
        <v>5187</v>
      </c>
      <c r="C9444" s="1" t="s">
        <v>5217</v>
      </c>
      <c r="D9444" s="1" t="s">
        <v>29</v>
      </c>
      <c r="E9444" s="1" t="s">
        <v>5218</v>
      </c>
      <c r="F9444" s="1" t="s">
        <v>12631</v>
      </c>
      <c r="G9444" s="1">
        <v>0</v>
      </c>
      <c r="H9444" s="1">
        <v>0</v>
      </c>
      <c r="I9444" s="1">
        <v>0</v>
      </c>
      <c r="J9444" s="1">
        <v>0</v>
      </c>
      <c r="K9444" s="1"/>
      <c r="L9444" s="1">
        <v>0</v>
      </c>
      <c r="M9444" s="1">
        <v>0</v>
      </c>
      <c r="N9444" s="1">
        <v>0</v>
      </c>
      <c r="O9444" s="1">
        <v>0</v>
      </c>
      <c r="P9444" s="1" t="s">
        <v>22</v>
      </c>
      <c r="Q9444" s="6">
        <v>0</v>
      </c>
    </row>
    <row r="9445" spans="1:17" x14ac:dyDescent="0.25">
      <c r="A9445" s="5">
        <v>19</v>
      </c>
      <c r="B9445" s="1" t="s">
        <v>5187</v>
      </c>
      <c r="C9445" s="1" t="s">
        <v>5219</v>
      </c>
      <c r="D9445" s="1" t="s">
        <v>29</v>
      </c>
      <c r="E9445" s="1" t="s">
        <v>5220</v>
      </c>
      <c r="F9445" s="1" t="s">
        <v>12631</v>
      </c>
      <c r="G9445" s="1">
        <v>0</v>
      </c>
      <c r="H9445" s="1">
        <v>0</v>
      </c>
      <c r="I9445" s="1">
        <v>0</v>
      </c>
      <c r="J9445" s="1">
        <v>0</v>
      </c>
      <c r="K9445" s="1"/>
      <c r="L9445" s="1">
        <v>0</v>
      </c>
      <c r="M9445" s="1">
        <v>0</v>
      </c>
      <c r="N9445" s="1">
        <v>0</v>
      </c>
      <c r="O9445" s="1">
        <v>0</v>
      </c>
      <c r="P9445" s="1" t="s">
        <v>22</v>
      </c>
      <c r="Q9445" s="6">
        <v>0</v>
      </c>
    </row>
    <row r="9446" spans="1:17" x14ac:dyDescent="0.25">
      <c r="A9446" s="5">
        <v>19</v>
      </c>
      <c r="B9446" s="1" t="s">
        <v>5187</v>
      </c>
      <c r="C9446" s="1" t="s">
        <v>5221</v>
      </c>
      <c r="D9446" s="1" t="s">
        <v>29</v>
      </c>
      <c r="E9446" s="1" t="s">
        <v>5222</v>
      </c>
      <c r="F9446" s="1" t="s">
        <v>12631</v>
      </c>
      <c r="G9446" s="1">
        <v>0</v>
      </c>
      <c r="H9446" s="1">
        <v>0</v>
      </c>
      <c r="I9446" s="1">
        <v>1</v>
      </c>
      <c r="J9446" s="1">
        <v>1512</v>
      </c>
      <c r="K9446" s="1"/>
      <c r="L9446" s="1">
        <v>3693</v>
      </c>
      <c r="M9446" s="1">
        <v>3513</v>
      </c>
      <c r="N9446" s="1">
        <v>4</v>
      </c>
      <c r="O9446" s="1">
        <v>1801.5</v>
      </c>
      <c r="P9446" s="1" t="s">
        <v>22</v>
      </c>
      <c r="Q9446" s="6">
        <v>7206</v>
      </c>
    </row>
    <row r="9447" spans="1:17" x14ac:dyDescent="0.25">
      <c r="A9447" s="5">
        <v>19</v>
      </c>
      <c r="B9447" s="1" t="s">
        <v>5187</v>
      </c>
      <c r="C9447" s="1" t="s">
        <v>5223</v>
      </c>
      <c r="D9447" s="1" t="s">
        <v>29</v>
      </c>
      <c r="E9447" s="1" t="s">
        <v>5224</v>
      </c>
      <c r="F9447" s="1" t="s">
        <v>12631</v>
      </c>
      <c r="G9447" s="1">
        <v>0</v>
      </c>
      <c r="H9447" s="1">
        <v>0</v>
      </c>
      <c r="I9447" s="1">
        <v>2</v>
      </c>
      <c r="J9447" s="1">
        <v>2723</v>
      </c>
      <c r="K9447" s="1"/>
      <c r="L9447" s="1">
        <v>6356</v>
      </c>
      <c r="M9447" s="1">
        <v>6082</v>
      </c>
      <c r="N9447" s="1">
        <v>3.02</v>
      </c>
      <c r="O9447" s="1">
        <v>4118.5430463576158</v>
      </c>
      <c r="P9447" s="1" t="s">
        <v>22</v>
      </c>
      <c r="Q9447" s="6">
        <v>12438</v>
      </c>
    </row>
    <row r="9448" spans="1:17" x14ac:dyDescent="0.25">
      <c r="A9448" s="5">
        <v>19</v>
      </c>
      <c r="B9448" s="1" t="s">
        <v>5187</v>
      </c>
      <c r="C9448" s="1" t="s">
        <v>5225</v>
      </c>
      <c r="D9448" s="1" t="s">
        <v>29</v>
      </c>
      <c r="E9448" s="1" t="s">
        <v>5226</v>
      </c>
      <c r="F9448" s="1" t="s">
        <v>12631</v>
      </c>
      <c r="G9448" s="1">
        <v>0</v>
      </c>
      <c r="H9448" s="1">
        <v>0</v>
      </c>
      <c r="I9448" s="1">
        <v>0</v>
      </c>
      <c r="J9448" s="1">
        <v>0</v>
      </c>
      <c r="K9448" s="1"/>
      <c r="L9448" s="1">
        <v>0</v>
      </c>
      <c r="M9448" s="1">
        <v>0</v>
      </c>
      <c r="N9448" s="1">
        <v>0</v>
      </c>
      <c r="O9448" s="1">
        <v>0</v>
      </c>
      <c r="P9448" s="1" t="s">
        <v>22</v>
      </c>
      <c r="Q9448" s="6">
        <v>0</v>
      </c>
    </row>
    <row r="9449" spans="1:17" x14ac:dyDescent="0.25">
      <c r="A9449" s="5">
        <v>19</v>
      </c>
      <c r="B9449" s="1" t="s">
        <v>5187</v>
      </c>
      <c r="C9449" s="1" t="s">
        <v>5227</v>
      </c>
      <c r="D9449" s="1" t="s">
        <v>29</v>
      </c>
      <c r="E9449" s="1" t="s">
        <v>5228</v>
      </c>
      <c r="F9449" s="1" t="s">
        <v>12631</v>
      </c>
      <c r="G9449" s="1">
        <v>0</v>
      </c>
      <c r="H9449" s="1">
        <v>0</v>
      </c>
      <c r="I9449" s="1">
        <v>0</v>
      </c>
      <c r="J9449" s="1">
        <v>0</v>
      </c>
      <c r="K9449" s="1"/>
      <c r="L9449" s="1">
        <v>0</v>
      </c>
      <c r="M9449" s="1">
        <v>0</v>
      </c>
      <c r="N9449" s="1">
        <v>0</v>
      </c>
      <c r="O9449" s="1">
        <v>0</v>
      </c>
      <c r="P9449" s="1" t="s">
        <v>22</v>
      </c>
      <c r="Q9449" s="6">
        <v>0</v>
      </c>
    </row>
    <row r="9450" spans="1:17" x14ac:dyDescent="0.25">
      <c r="A9450" s="5">
        <v>19</v>
      </c>
      <c r="B9450" s="1" t="s">
        <v>5187</v>
      </c>
      <c r="C9450" s="1" t="s">
        <v>5229</v>
      </c>
      <c r="D9450" s="1" t="s">
        <v>29</v>
      </c>
      <c r="E9450" s="1" t="s">
        <v>1383</v>
      </c>
      <c r="F9450" s="1" t="s">
        <v>12631</v>
      </c>
      <c r="G9450" s="1">
        <v>0</v>
      </c>
      <c r="H9450" s="1">
        <v>0</v>
      </c>
      <c r="I9450" s="1">
        <v>1</v>
      </c>
      <c r="J9450" s="1">
        <v>1345</v>
      </c>
      <c r="K9450" s="1"/>
      <c r="L9450" s="1">
        <v>3232</v>
      </c>
      <c r="M9450" s="1">
        <v>3048</v>
      </c>
      <c r="N9450" s="1">
        <v>2.42</v>
      </c>
      <c r="O9450" s="1">
        <v>2595.041322314049</v>
      </c>
      <c r="P9450" s="1" t="s">
        <v>22</v>
      </c>
      <c r="Q9450" s="6">
        <v>6280</v>
      </c>
    </row>
    <row r="9451" spans="1:17" x14ac:dyDescent="0.25">
      <c r="A9451" s="5">
        <v>19</v>
      </c>
      <c r="B9451" s="1" t="s">
        <v>5187</v>
      </c>
      <c r="C9451" s="1" t="s">
        <v>5230</v>
      </c>
      <c r="D9451" s="1" t="s">
        <v>29</v>
      </c>
      <c r="E9451" s="1" t="s">
        <v>5231</v>
      </c>
      <c r="F9451" s="1" t="s">
        <v>12631</v>
      </c>
      <c r="G9451" s="1">
        <v>0</v>
      </c>
      <c r="H9451" s="1">
        <v>0</v>
      </c>
      <c r="I9451" s="1">
        <v>0</v>
      </c>
      <c r="J9451" s="1">
        <v>0</v>
      </c>
      <c r="K9451" s="1"/>
      <c r="L9451" s="1">
        <v>0</v>
      </c>
      <c r="M9451" s="1">
        <v>0</v>
      </c>
      <c r="N9451" s="1">
        <v>0</v>
      </c>
      <c r="O9451" s="1">
        <v>0</v>
      </c>
      <c r="P9451" s="1" t="s">
        <v>22</v>
      </c>
      <c r="Q9451" s="6">
        <v>0</v>
      </c>
    </row>
    <row r="9452" spans="1:17" x14ac:dyDescent="0.25">
      <c r="A9452" s="5">
        <v>19</v>
      </c>
      <c r="B9452" s="1" t="s">
        <v>5187</v>
      </c>
      <c r="C9452" s="1" t="s">
        <v>4267</v>
      </c>
      <c r="D9452" s="1" t="s">
        <v>29</v>
      </c>
      <c r="E9452" s="1" t="s">
        <v>4268</v>
      </c>
      <c r="F9452" s="1" t="s">
        <v>12631</v>
      </c>
      <c r="G9452" s="1">
        <v>0</v>
      </c>
      <c r="H9452" s="1">
        <v>0</v>
      </c>
      <c r="I9452" s="1">
        <v>3</v>
      </c>
      <c r="J9452" s="1">
        <v>51260</v>
      </c>
      <c r="K9452" s="1"/>
      <c r="L9452" s="1">
        <v>118886</v>
      </c>
      <c r="M9452" s="1">
        <v>115368</v>
      </c>
      <c r="N9452" s="1">
        <v>59.08</v>
      </c>
      <c r="O9452" s="1">
        <v>3965.0304671631689</v>
      </c>
      <c r="P9452" s="1" t="s">
        <v>22</v>
      </c>
      <c r="Q9452" s="6">
        <v>234254</v>
      </c>
    </row>
    <row r="9453" spans="1:17" x14ac:dyDescent="0.25">
      <c r="A9453" s="5">
        <v>19</v>
      </c>
      <c r="B9453" s="1" t="s">
        <v>5232</v>
      </c>
      <c r="C9453" s="1" t="s">
        <v>18</v>
      </c>
      <c r="D9453" s="1" t="s">
        <v>26</v>
      </c>
      <c r="E9453" s="1" t="s">
        <v>5233</v>
      </c>
      <c r="F9453" s="1" t="s">
        <v>12631</v>
      </c>
      <c r="G9453" s="1">
        <v>0</v>
      </c>
      <c r="H9453" s="1">
        <v>0</v>
      </c>
      <c r="I9453" s="1">
        <v>28</v>
      </c>
      <c r="J9453" s="1">
        <v>71988</v>
      </c>
      <c r="K9453" s="1"/>
      <c r="L9453" s="1">
        <v>192788</v>
      </c>
      <c r="M9453" s="1">
        <v>180526</v>
      </c>
      <c r="N9453" s="1">
        <v>147.53</v>
      </c>
      <c r="O9453" s="1">
        <v>2530.4277096183828</v>
      </c>
      <c r="P9453" s="1" t="s">
        <v>22</v>
      </c>
      <c r="Q9453" s="6">
        <v>373314</v>
      </c>
    </row>
    <row r="9454" spans="1:17" x14ac:dyDescent="0.25">
      <c r="A9454" s="5">
        <v>19</v>
      </c>
      <c r="B9454" s="1" t="s">
        <v>5232</v>
      </c>
      <c r="C9454" s="1" t="s">
        <v>5234</v>
      </c>
      <c r="D9454" s="1" t="s">
        <v>29</v>
      </c>
      <c r="E9454" s="1" t="s">
        <v>1255</v>
      </c>
      <c r="F9454" s="1" t="s">
        <v>12631</v>
      </c>
      <c r="G9454" s="1">
        <v>0</v>
      </c>
      <c r="H9454" s="1">
        <v>0</v>
      </c>
      <c r="I9454" s="1">
        <v>1</v>
      </c>
      <c r="J9454" s="1">
        <v>1892</v>
      </c>
      <c r="K9454" s="1"/>
      <c r="L9454" s="1">
        <v>5344</v>
      </c>
      <c r="M9454" s="1">
        <v>4915</v>
      </c>
      <c r="N9454" s="1">
        <v>8.2899999999999991</v>
      </c>
      <c r="O9454" s="1">
        <v>1237.51507840772</v>
      </c>
      <c r="P9454" s="1" t="s">
        <v>22</v>
      </c>
      <c r="Q9454" s="6">
        <v>10259</v>
      </c>
    </row>
    <row r="9455" spans="1:17" x14ac:dyDescent="0.25">
      <c r="A9455" s="5">
        <v>19</v>
      </c>
      <c r="B9455" s="1" t="s">
        <v>5232</v>
      </c>
      <c r="C9455" s="1" t="s">
        <v>5235</v>
      </c>
      <c r="D9455" s="1" t="s">
        <v>29</v>
      </c>
      <c r="E9455" s="1" t="s">
        <v>5236</v>
      </c>
      <c r="F9455" s="1" t="s">
        <v>12631</v>
      </c>
      <c r="G9455" s="1">
        <v>0</v>
      </c>
      <c r="H9455" s="1">
        <v>0</v>
      </c>
      <c r="I9455" s="1">
        <v>2</v>
      </c>
      <c r="J9455" s="1">
        <v>2197</v>
      </c>
      <c r="K9455" s="1"/>
      <c r="L9455" s="1">
        <v>5970</v>
      </c>
      <c r="M9455" s="1">
        <v>5656</v>
      </c>
      <c r="N9455" s="1">
        <v>8.66</v>
      </c>
      <c r="O9455" s="1">
        <v>1342.494226327944</v>
      </c>
      <c r="P9455" s="1" t="s">
        <v>22</v>
      </c>
      <c r="Q9455" s="6">
        <v>11626</v>
      </c>
    </row>
    <row r="9456" spans="1:17" x14ac:dyDescent="0.25">
      <c r="A9456" s="5">
        <v>19</v>
      </c>
      <c r="B9456" s="1" t="s">
        <v>5232</v>
      </c>
      <c r="C9456" s="1" t="s">
        <v>5237</v>
      </c>
      <c r="D9456" s="1" t="s">
        <v>29</v>
      </c>
      <c r="E9456" s="1" t="s">
        <v>5238</v>
      </c>
      <c r="F9456" s="1" t="s">
        <v>12631</v>
      </c>
      <c r="G9456" s="1">
        <v>0</v>
      </c>
      <c r="H9456" s="1">
        <v>0</v>
      </c>
      <c r="I9456" s="1">
        <v>5</v>
      </c>
      <c r="J9456" s="1">
        <v>6114</v>
      </c>
      <c r="K9456" s="1"/>
      <c r="L9456" s="1">
        <v>16883</v>
      </c>
      <c r="M9456" s="1">
        <v>15741</v>
      </c>
      <c r="N9456" s="1">
        <v>20.2</v>
      </c>
      <c r="O9456" s="1">
        <v>1615.049504950495</v>
      </c>
      <c r="P9456" s="1" t="s">
        <v>22</v>
      </c>
      <c r="Q9456" s="6">
        <v>32624</v>
      </c>
    </row>
    <row r="9457" spans="1:17" x14ac:dyDescent="0.25">
      <c r="A9457" s="5">
        <v>19</v>
      </c>
      <c r="B9457" s="1" t="s">
        <v>5232</v>
      </c>
      <c r="C9457" s="1" t="s">
        <v>5239</v>
      </c>
      <c r="D9457" s="1" t="s">
        <v>29</v>
      </c>
      <c r="E9457" s="1" t="s">
        <v>5240</v>
      </c>
      <c r="F9457" s="1" t="s">
        <v>12631</v>
      </c>
      <c r="G9457" s="1">
        <v>0</v>
      </c>
      <c r="H9457" s="1">
        <v>0</v>
      </c>
      <c r="I9457" s="1">
        <v>1</v>
      </c>
      <c r="J9457" s="1">
        <v>1087</v>
      </c>
      <c r="K9457" s="1"/>
      <c r="L9457" s="1">
        <v>3105</v>
      </c>
      <c r="M9457" s="1">
        <v>2858</v>
      </c>
      <c r="N9457" s="1">
        <v>2.88</v>
      </c>
      <c r="O9457" s="1">
        <v>2070.4861111111109</v>
      </c>
      <c r="P9457" s="1" t="s">
        <v>22</v>
      </c>
      <c r="Q9457" s="6">
        <v>5963</v>
      </c>
    </row>
    <row r="9458" spans="1:17" x14ac:dyDescent="0.25">
      <c r="A9458" s="5">
        <v>19</v>
      </c>
      <c r="B9458" s="1" t="s">
        <v>5232</v>
      </c>
      <c r="C9458" s="1" t="s">
        <v>5241</v>
      </c>
      <c r="D9458" s="1" t="s">
        <v>29</v>
      </c>
      <c r="E9458" s="1" t="s">
        <v>5242</v>
      </c>
      <c r="F9458" s="1" t="s">
        <v>12631</v>
      </c>
      <c r="G9458" s="1">
        <v>0</v>
      </c>
      <c r="H9458" s="1">
        <v>0</v>
      </c>
      <c r="I9458" s="1">
        <v>1</v>
      </c>
      <c r="J9458" s="1">
        <v>4161</v>
      </c>
      <c r="K9458" s="1"/>
      <c r="L9458" s="1">
        <v>11135</v>
      </c>
      <c r="M9458" s="1">
        <v>10137</v>
      </c>
      <c r="N9458" s="1">
        <v>8.64</v>
      </c>
      <c r="O9458" s="1">
        <v>2462.037037037037</v>
      </c>
      <c r="P9458" s="1" t="s">
        <v>22</v>
      </c>
      <c r="Q9458" s="6">
        <v>21272</v>
      </c>
    </row>
    <row r="9459" spans="1:17" x14ac:dyDescent="0.25">
      <c r="A9459" s="5">
        <v>19</v>
      </c>
      <c r="B9459" s="1" t="s">
        <v>5232</v>
      </c>
      <c r="C9459" s="1" t="s">
        <v>5243</v>
      </c>
      <c r="D9459" s="1" t="s">
        <v>29</v>
      </c>
      <c r="E9459" s="1" t="s">
        <v>5244</v>
      </c>
      <c r="F9459" s="1" t="s">
        <v>12631</v>
      </c>
      <c r="G9459" s="1">
        <v>0</v>
      </c>
      <c r="H9459" s="1">
        <v>0</v>
      </c>
      <c r="I9459" s="1">
        <v>3</v>
      </c>
      <c r="J9459" s="1">
        <v>3362</v>
      </c>
      <c r="K9459" s="1"/>
      <c r="L9459" s="1">
        <v>9603</v>
      </c>
      <c r="M9459" s="1">
        <v>8687</v>
      </c>
      <c r="N9459" s="1">
        <v>12.06</v>
      </c>
      <c r="O9459" s="1">
        <v>1516.583747927031</v>
      </c>
      <c r="P9459" s="1" t="s">
        <v>22</v>
      </c>
      <c r="Q9459" s="6">
        <v>18290</v>
      </c>
    </row>
    <row r="9460" spans="1:17" x14ac:dyDescent="0.25">
      <c r="A9460" s="5">
        <v>19</v>
      </c>
      <c r="B9460" s="1" t="s">
        <v>5232</v>
      </c>
      <c r="C9460" s="1" t="s">
        <v>5245</v>
      </c>
      <c r="D9460" s="1" t="s">
        <v>29</v>
      </c>
      <c r="E9460" s="1" t="s">
        <v>5246</v>
      </c>
      <c r="F9460" s="1" t="s">
        <v>12631</v>
      </c>
      <c r="G9460" s="1">
        <v>0</v>
      </c>
      <c r="H9460" s="1">
        <v>0</v>
      </c>
      <c r="I9460" s="1">
        <v>1</v>
      </c>
      <c r="J9460" s="1">
        <v>867</v>
      </c>
      <c r="K9460" s="1"/>
      <c r="L9460" s="1">
        <v>3090</v>
      </c>
      <c r="M9460" s="1">
        <v>2839</v>
      </c>
      <c r="N9460" s="1">
        <v>3.91</v>
      </c>
      <c r="O9460" s="1">
        <v>1516.3682864450129</v>
      </c>
      <c r="P9460" s="1" t="s">
        <v>22</v>
      </c>
      <c r="Q9460" s="6">
        <v>5929</v>
      </c>
    </row>
    <row r="9461" spans="1:17" x14ac:dyDescent="0.25">
      <c r="A9461" s="5">
        <v>19</v>
      </c>
      <c r="B9461" s="1" t="s">
        <v>5232</v>
      </c>
      <c r="C9461" s="1" t="s">
        <v>5247</v>
      </c>
      <c r="D9461" s="1" t="s">
        <v>29</v>
      </c>
      <c r="E9461" s="1" t="s">
        <v>815</v>
      </c>
      <c r="F9461" s="1" t="s">
        <v>12631</v>
      </c>
      <c r="G9461" s="1">
        <v>0</v>
      </c>
      <c r="H9461" s="1">
        <v>0</v>
      </c>
      <c r="I9461" s="1">
        <v>3</v>
      </c>
      <c r="J9461" s="1">
        <v>5573</v>
      </c>
      <c r="K9461" s="1"/>
      <c r="L9461" s="1">
        <v>13063</v>
      </c>
      <c r="M9461" s="1">
        <v>12695</v>
      </c>
      <c r="N9461" s="1">
        <v>13.64</v>
      </c>
      <c r="O9461" s="1">
        <v>1888.4164222873901</v>
      </c>
      <c r="P9461" s="1" t="s">
        <v>22</v>
      </c>
      <c r="Q9461" s="6">
        <v>25758</v>
      </c>
    </row>
    <row r="9462" spans="1:17" x14ac:dyDescent="0.25">
      <c r="A9462" s="5">
        <v>19</v>
      </c>
      <c r="B9462" s="1" t="s">
        <v>5232</v>
      </c>
      <c r="C9462" s="1" t="s">
        <v>5248</v>
      </c>
      <c r="D9462" s="1" t="s">
        <v>29</v>
      </c>
      <c r="E9462" s="1" t="s">
        <v>5249</v>
      </c>
      <c r="F9462" s="1" t="s">
        <v>12631</v>
      </c>
      <c r="G9462" s="1">
        <v>0</v>
      </c>
      <c r="H9462" s="1">
        <v>0</v>
      </c>
      <c r="I9462" s="1">
        <v>0</v>
      </c>
      <c r="J9462" s="1">
        <v>0</v>
      </c>
      <c r="K9462" s="1"/>
      <c r="L9462" s="1">
        <v>0</v>
      </c>
      <c r="M9462" s="1">
        <v>0</v>
      </c>
      <c r="N9462" s="1">
        <v>0</v>
      </c>
      <c r="O9462" s="1">
        <v>0</v>
      </c>
      <c r="P9462" s="1" t="s">
        <v>22</v>
      </c>
      <c r="Q9462" s="6">
        <v>0</v>
      </c>
    </row>
    <row r="9463" spans="1:17" x14ac:dyDescent="0.25">
      <c r="A9463" s="5">
        <v>19</v>
      </c>
      <c r="B9463" s="1" t="s">
        <v>5232</v>
      </c>
      <c r="C9463" s="1" t="s">
        <v>5250</v>
      </c>
      <c r="D9463" s="1" t="s">
        <v>29</v>
      </c>
      <c r="E9463" s="1" t="s">
        <v>5251</v>
      </c>
      <c r="F9463" s="1" t="s">
        <v>12631</v>
      </c>
      <c r="G9463" s="1">
        <v>0</v>
      </c>
      <c r="H9463" s="1">
        <v>0</v>
      </c>
      <c r="I9463" s="1">
        <v>1</v>
      </c>
      <c r="J9463" s="1">
        <v>1061</v>
      </c>
      <c r="K9463" s="1"/>
      <c r="L9463" s="1">
        <v>2985</v>
      </c>
      <c r="M9463" s="1">
        <v>2709</v>
      </c>
      <c r="N9463" s="1">
        <v>4.29</v>
      </c>
      <c r="O9463" s="1">
        <v>1327.272727272727</v>
      </c>
      <c r="P9463" s="1" t="s">
        <v>22</v>
      </c>
      <c r="Q9463" s="6">
        <v>5694</v>
      </c>
    </row>
    <row r="9464" spans="1:17" x14ac:dyDescent="0.25">
      <c r="A9464" s="5">
        <v>19</v>
      </c>
      <c r="B9464" s="1" t="s">
        <v>5232</v>
      </c>
      <c r="C9464" s="1" t="s">
        <v>5252</v>
      </c>
      <c r="D9464" s="1" t="s">
        <v>29</v>
      </c>
      <c r="E9464" s="1" t="s">
        <v>5253</v>
      </c>
      <c r="F9464" s="1" t="s">
        <v>12631</v>
      </c>
      <c r="G9464" s="1">
        <v>0</v>
      </c>
      <c r="H9464" s="1">
        <v>0</v>
      </c>
      <c r="I9464" s="1">
        <v>0</v>
      </c>
      <c r="J9464" s="1">
        <v>0</v>
      </c>
      <c r="K9464" s="1"/>
      <c r="L9464" s="1">
        <v>0</v>
      </c>
      <c r="M9464" s="1">
        <v>0</v>
      </c>
      <c r="N9464" s="1">
        <v>0</v>
      </c>
      <c r="O9464" s="1">
        <v>0</v>
      </c>
      <c r="P9464" s="1" t="s">
        <v>22</v>
      </c>
      <c r="Q9464" s="6">
        <v>0</v>
      </c>
    </row>
    <row r="9465" spans="1:17" x14ac:dyDescent="0.25">
      <c r="A9465" s="5">
        <v>19</v>
      </c>
      <c r="B9465" s="1" t="s">
        <v>5232</v>
      </c>
      <c r="C9465" s="1" t="s">
        <v>5254</v>
      </c>
      <c r="D9465" s="1" t="s">
        <v>29</v>
      </c>
      <c r="E9465" s="1" t="s">
        <v>5255</v>
      </c>
      <c r="F9465" s="1" t="s">
        <v>12631</v>
      </c>
      <c r="G9465" s="1">
        <v>0</v>
      </c>
      <c r="H9465" s="1">
        <v>0</v>
      </c>
      <c r="I9465" s="1">
        <v>0</v>
      </c>
      <c r="J9465" s="1">
        <v>0</v>
      </c>
      <c r="K9465" s="1"/>
      <c r="L9465" s="1">
        <v>0</v>
      </c>
      <c r="M9465" s="1">
        <v>0</v>
      </c>
      <c r="N9465" s="1">
        <v>0</v>
      </c>
      <c r="O9465" s="1">
        <v>0</v>
      </c>
      <c r="P9465" s="1" t="s">
        <v>22</v>
      </c>
      <c r="Q9465" s="6">
        <v>0</v>
      </c>
    </row>
    <row r="9466" spans="1:17" x14ac:dyDescent="0.25">
      <c r="A9466" s="5">
        <v>19</v>
      </c>
      <c r="B9466" s="1" t="s">
        <v>5232</v>
      </c>
      <c r="C9466" s="1" t="s">
        <v>5256</v>
      </c>
      <c r="D9466" s="1" t="s">
        <v>29</v>
      </c>
      <c r="E9466" s="1" t="s">
        <v>5257</v>
      </c>
      <c r="F9466" s="1" t="s">
        <v>12631</v>
      </c>
      <c r="G9466" s="1">
        <v>0</v>
      </c>
      <c r="H9466" s="1">
        <v>0</v>
      </c>
      <c r="I9466" s="1">
        <v>1</v>
      </c>
      <c r="J9466" s="1">
        <v>1491</v>
      </c>
      <c r="K9466" s="1"/>
      <c r="L9466" s="1">
        <v>4848</v>
      </c>
      <c r="M9466" s="1">
        <v>4536</v>
      </c>
      <c r="N9466" s="1">
        <v>8.7200000000000006</v>
      </c>
      <c r="O9466" s="1">
        <v>1076.1467889908261</v>
      </c>
      <c r="P9466" s="1" t="s">
        <v>22</v>
      </c>
      <c r="Q9466" s="6">
        <v>9384</v>
      </c>
    </row>
    <row r="9467" spans="1:17" x14ac:dyDescent="0.25">
      <c r="A9467" s="5">
        <v>19</v>
      </c>
      <c r="B9467" s="1" t="s">
        <v>5232</v>
      </c>
      <c r="C9467" s="1" t="s">
        <v>5258</v>
      </c>
      <c r="D9467" s="1" t="s">
        <v>29</v>
      </c>
      <c r="E9467" s="1" t="s">
        <v>5259</v>
      </c>
      <c r="F9467" s="1" t="s">
        <v>12631</v>
      </c>
      <c r="G9467" s="1">
        <v>0</v>
      </c>
      <c r="H9467" s="1">
        <v>0</v>
      </c>
      <c r="I9467" s="1">
        <v>2</v>
      </c>
      <c r="J9467" s="1">
        <v>2464</v>
      </c>
      <c r="K9467" s="1"/>
      <c r="L9467" s="1">
        <v>6312</v>
      </c>
      <c r="M9467" s="1">
        <v>6030</v>
      </c>
      <c r="N9467" s="1">
        <v>4.9400000000000004</v>
      </c>
      <c r="O9467" s="1">
        <v>2498.3805668016189</v>
      </c>
      <c r="P9467" s="1" t="s">
        <v>22</v>
      </c>
      <c r="Q9467" s="6">
        <v>12342</v>
      </c>
    </row>
    <row r="9468" spans="1:17" x14ac:dyDescent="0.25">
      <c r="A9468" s="5">
        <v>19</v>
      </c>
      <c r="B9468" s="1" t="s">
        <v>5232</v>
      </c>
      <c r="C9468" s="1" t="s">
        <v>5260</v>
      </c>
      <c r="D9468" s="1" t="s">
        <v>29</v>
      </c>
      <c r="E9468" s="1" t="s">
        <v>5261</v>
      </c>
      <c r="F9468" s="1" t="s">
        <v>12631</v>
      </c>
      <c r="G9468" s="1">
        <v>0</v>
      </c>
      <c r="H9468" s="1">
        <v>0</v>
      </c>
      <c r="I9468" s="1">
        <v>0</v>
      </c>
      <c r="J9468" s="1">
        <v>0</v>
      </c>
      <c r="K9468" s="1"/>
      <c r="L9468" s="1">
        <v>0</v>
      </c>
      <c r="M9468" s="1">
        <v>0</v>
      </c>
      <c r="N9468" s="1">
        <v>0</v>
      </c>
      <c r="O9468" s="1">
        <v>0</v>
      </c>
      <c r="P9468" s="1" t="s">
        <v>22</v>
      </c>
      <c r="Q9468" s="6">
        <v>0</v>
      </c>
    </row>
    <row r="9469" spans="1:17" x14ac:dyDescent="0.25">
      <c r="A9469" s="5">
        <v>19</v>
      </c>
      <c r="B9469" s="1" t="s">
        <v>5232</v>
      </c>
      <c r="C9469" s="1" t="s">
        <v>5262</v>
      </c>
      <c r="D9469" s="1" t="s">
        <v>29</v>
      </c>
      <c r="E9469" s="1" t="s">
        <v>5263</v>
      </c>
      <c r="F9469" s="1" t="s">
        <v>12631</v>
      </c>
      <c r="G9469" s="1">
        <v>0</v>
      </c>
      <c r="H9469" s="1">
        <v>0</v>
      </c>
      <c r="I9469" s="1">
        <v>1</v>
      </c>
      <c r="J9469" s="1">
        <v>4636</v>
      </c>
      <c r="K9469" s="1"/>
      <c r="L9469" s="1">
        <v>12681</v>
      </c>
      <c r="M9469" s="1">
        <v>11750</v>
      </c>
      <c r="N9469" s="1">
        <v>9.51</v>
      </c>
      <c r="O9469" s="1">
        <v>2568.9800210304938</v>
      </c>
      <c r="P9469" s="1" t="s">
        <v>22</v>
      </c>
      <c r="Q9469" s="6">
        <v>24431</v>
      </c>
    </row>
    <row r="9470" spans="1:17" x14ac:dyDescent="0.25">
      <c r="A9470" s="5">
        <v>19</v>
      </c>
      <c r="B9470" s="1" t="s">
        <v>5232</v>
      </c>
      <c r="C9470" s="1" t="s">
        <v>5264</v>
      </c>
      <c r="D9470" s="1" t="s">
        <v>29</v>
      </c>
      <c r="E9470" s="1" t="s">
        <v>5265</v>
      </c>
      <c r="F9470" s="1" t="s">
        <v>12631</v>
      </c>
      <c r="G9470" s="1">
        <v>0</v>
      </c>
      <c r="H9470" s="1">
        <v>0</v>
      </c>
      <c r="I9470" s="1">
        <v>1</v>
      </c>
      <c r="J9470" s="1">
        <v>1607</v>
      </c>
      <c r="K9470" s="1"/>
      <c r="L9470" s="1">
        <v>4195</v>
      </c>
      <c r="M9470" s="1">
        <v>3861</v>
      </c>
      <c r="N9470" s="1">
        <v>3.35</v>
      </c>
      <c r="O9470" s="1">
        <v>2404.7761194029849</v>
      </c>
      <c r="P9470" s="1" t="s">
        <v>22</v>
      </c>
      <c r="Q9470" s="6">
        <v>8056</v>
      </c>
    </row>
    <row r="9471" spans="1:17" x14ac:dyDescent="0.25">
      <c r="A9471" s="5">
        <v>19</v>
      </c>
      <c r="B9471" s="1" t="s">
        <v>5232</v>
      </c>
      <c r="C9471" s="1" t="s">
        <v>5266</v>
      </c>
      <c r="D9471" s="1" t="s">
        <v>29</v>
      </c>
      <c r="E9471" s="1" t="s">
        <v>5267</v>
      </c>
      <c r="F9471" s="1" t="s">
        <v>12631</v>
      </c>
      <c r="G9471" s="1">
        <v>0</v>
      </c>
      <c r="H9471" s="1">
        <v>0</v>
      </c>
      <c r="I9471" s="1">
        <v>1</v>
      </c>
      <c r="J9471" s="1">
        <v>2015</v>
      </c>
      <c r="K9471" s="1"/>
      <c r="L9471" s="1">
        <v>4867</v>
      </c>
      <c r="M9471" s="1">
        <v>4654</v>
      </c>
      <c r="N9471" s="1">
        <v>4.03</v>
      </c>
      <c r="O9471" s="1">
        <v>2362.5310173697271</v>
      </c>
      <c r="P9471" s="1" t="s">
        <v>22</v>
      </c>
      <c r="Q9471" s="6">
        <v>9521</v>
      </c>
    </row>
    <row r="9472" spans="1:17" x14ac:dyDescent="0.25">
      <c r="A9472" s="5">
        <v>19</v>
      </c>
      <c r="B9472" s="1" t="s">
        <v>5232</v>
      </c>
      <c r="C9472" s="1" t="s">
        <v>5268</v>
      </c>
      <c r="D9472" s="1" t="s">
        <v>29</v>
      </c>
      <c r="E9472" s="1" t="s">
        <v>5269</v>
      </c>
      <c r="F9472" s="1" t="s">
        <v>12631</v>
      </c>
      <c r="G9472" s="1">
        <v>0</v>
      </c>
      <c r="H9472" s="1">
        <v>0</v>
      </c>
      <c r="I9472" s="1">
        <v>0</v>
      </c>
      <c r="J9472" s="1">
        <v>0</v>
      </c>
      <c r="K9472" s="1"/>
      <c r="L9472" s="1">
        <v>0</v>
      </c>
      <c r="M9472" s="1">
        <v>0</v>
      </c>
      <c r="N9472" s="1">
        <v>0</v>
      </c>
      <c r="O9472" s="1">
        <v>0</v>
      </c>
      <c r="P9472" s="1" t="s">
        <v>22</v>
      </c>
      <c r="Q9472" s="6">
        <v>0</v>
      </c>
    </row>
    <row r="9473" spans="1:17" x14ac:dyDescent="0.25">
      <c r="A9473" s="5">
        <v>19</v>
      </c>
      <c r="B9473" s="1" t="s">
        <v>5232</v>
      </c>
      <c r="C9473" s="1" t="s">
        <v>5270</v>
      </c>
      <c r="D9473" s="1" t="s">
        <v>29</v>
      </c>
      <c r="E9473" s="1" t="s">
        <v>5271</v>
      </c>
      <c r="F9473" s="1" t="s">
        <v>12631</v>
      </c>
      <c r="G9473" s="1">
        <v>0</v>
      </c>
      <c r="H9473" s="1">
        <v>0</v>
      </c>
      <c r="I9473" s="1">
        <v>1</v>
      </c>
      <c r="J9473" s="1">
        <v>1239</v>
      </c>
      <c r="K9473" s="1"/>
      <c r="L9473" s="1">
        <v>3112</v>
      </c>
      <c r="M9473" s="1">
        <v>2881</v>
      </c>
      <c r="N9473" s="1">
        <v>3.61</v>
      </c>
      <c r="O9473" s="1">
        <v>1660.1108033241001</v>
      </c>
      <c r="P9473" s="1" t="s">
        <v>22</v>
      </c>
      <c r="Q9473" s="6">
        <v>5993</v>
      </c>
    </row>
    <row r="9474" spans="1:17" x14ac:dyDescent="0.25">
      <c r="A9474" s="5">
        <v>19</v>
      </c>
      <c r="B9474" s="1" t="s">
        <v>5232</v>
      </c>
      <c r="C9474" s="1" t="s">
        <v>4267</v>
      </c>
      <c r="D9474" s="1" t="s">
        <v>29</v>
      </c>
      <c r="E9474" s="1" t="s">
        <v>4268</v>
      </c>
      <c r="F9474" s="1" t="s">
        <v>12631</v>
      </c>
      <c r="G9474" s="1">
        <v>0</v>
      </c>
      <c r="H9474" s="1">
        <v>0</v>
      </c>
      <c r="I9474" s="1">
        <v>3</v>
      </c>
      <c r="J9474" s="1">
        <v>32222</v>
      </c>
      <c r="K9474" s="1"/>
      <c r="L9474" s="1">
        <v>85595</v>
      </c>
      <c r="M9474" s="1">
        <v>80577</v>
      </c>
      <c r="N9474" s="1">
        <v>30.8</v>
      </c>
      <c r="O9474" s="1">
        <v>5395.1948051948048</v>
      </c>
      <c r="P9474" s="1" t="s">
        <v>22</v>
      </c>
      <c r="Q9474" s="6">
        <v>166172</v>
      </c>
    </row>
    <row r="9475" spans="1:17" x14ac:dyDescent="0.25">
      <c r="A9475" s="5">
        <v>19</v>
      </c>
      <c r="B9475" s="1" t="s">
        <v>5272</v>
      </c>
      <c r="C9475" s="1" t="s">
        <v>18</v>
      </c>
      <c r="D9475" s="1" t="s">
        <v>26</v>
      </c>
      <c r="E9475" s="1" t="s">
        <v>5273</v>
      </c>
      <c r="F9475" s="1" t="s">
        <v>12631</v>
      </c>
      <c r="G9475" s="1">
        <v>0</v>
      </c>
      <c r="H9475" s="1">
        <v>0</v>
      </c>
      <c r="I9475" s="1">
        <v>138</v>
      </c>
      <c r="J9475" s="1">
        <v>669902</v>
      </c>
      <c r="K9475" s="1"/>
      <c r="L9475" s="1">
        <v>1591300</v>
      </c>
      <c r="M9475" s="1">
        <v>1482844</v>
      </c>
      <c r="N9475" s="1">
        <v>431.57</v>
      </c>
      <c r="O9475" s="1">
        <v>7123.1642607224794</v>
      </c>
      <c r="P9475" s="1" t="s">
        <v>22</v>
      </c>
      <c r="Q9475" s="6">
        <v>3074144</v>
      </c>
    </row>
    <row r="9476" spans="1:17" x14ac:dyDescent="0.25">
      <c r="A9476" s="5">
        <v>19</v>
      </c>
      <c r="B9476" s="1" t="s">
        <v>5272</v>
      </c>
      <c r="C9476" s="1" t="s">
        <v>5274</v>
      </c>
      <c r="D9476" s="1" t="s">
        <v>29</v>
      </c>
      <c r="E9476" s="1" t="s">
        <v>5275</v>
      </c>
      <c r="F9476" s="1" t="s">
        <v>12631</v>
      </c>
      <c r="G9476" s="1">
        <v>0</v>
      </c>
      <c r="H9476" s="1">
        <v>0</v>
      </c>
      <c r="I9476" s="1">
        <v>0</v>
      </c>
      <c r="J9476" s="1">
        <v>0</v>
      </c>
      <c r="K9476" s="1"/>
      <c r="L9476" s="1">
        <v>0</v>
      </c>
      <c r="M9476" s="1">
        <v>0</v>
      </c>
      <c r="N9476" s="1">
        <v>0</v>
      </c>
      <c r="O9476" s="1">
        <v>0</v>
      </c>
      <c r="P9476" s="1" t="s">
        <v>22</v>
      </c>
      <c r="Q9476" s="6">
        <v>0</v>
      </c>
    </row>
    <row r="9477" spans="1:17" x14ac:dyDescent="0.25">
      <c r="A9477" s="5">
        <v>19</v>
      </c>
      <c r="B9477" s="1" t="s">
        <v>5272</v>
      </c>
      <c r="C9477" s="1" t="s">
        <v>5276</v>
      </c>
      <c r="D9477" s="1" t="s">
        <v>29</v>
      </c>
      <c r="E9477" s="1" t="s">
        <v>5277</v>
      </c>
      <c r="F9477" s="1" t="s">
        <v>12631</v>
      </c>
      <c r="G9477" s="1">
        <v>0</v>
      </c>
      <c r="H9477" s="1">
        <v>0</v>
      </c>
      <c r="I9477" s="1">
        <v>3</v>
      </c>
      <c r="J9477" s="1">
        <v>3515</v>
      </c>
      <c r="K9477" s="1"/>
      <c r="L9477" s="1">
        <v>8196</v>
      </c>
      <c r="M9477" s="1">
        <v>7638</v>
      </c>
      <c r="N9477" s="1">
        <v>9.3800000000000008</v>
      </c>
      <c r="O9477" s="1">
        <v>1688.059701492537</v>
      </c>
      <c r="P9477" s="1" t="s">
        <v>22</v>
      </c>
      <c r="Q9477" s="6">
        <v>15834</v>
      </c>
    </row>
    <row r="9478" spans="1:17" x14ac:dyDescent="0.25">
      <c r="A9478" s="5">
        <v>19</v>
      </c>
      <c r="B9478" s="1" t="s">
        <v>5272</v>
      </c>
      <c r="C9478" s="1" t="s">
        <v>5278</v>
      </c>
      <c r="D9478" s="1" t="s">
        <v>29</v>
      </c>
      <c r="E9478" s="1" t="s">
        <v>5279</v>
      </c>
      <c r="F9478" s="1" t="s">
        <v>12631</v>
      </c>
      <c r="G9478" s="1">
        <v>0</v>
      </c>
      <c r="H9478" s="1">
        <v>0</v>
      </c>
      <c r="I9478" s="1">
        <v>7</v>
      </c>
      <c r="J9478" s="1">
        <v>13311</v>
      </c>
      <c r="K9478" s="1"/>
      <c r="L9478" s="1">
        <v>31778</v>
      </c>
      <c r="M9478" s="1">
        <v>30247</v>
      </c>
      <c r="N9478" s="1">
        <v>17.440000000000001</v>
      </c>
      <c r="O9478" s="1">
        <v>3556.479357798165</v>
      </c>
      <c r="P9478" s="1" t="s">
        <v>22</v>
      </c>
      <c r="Q9478" s="6">
        <v>62025</v>
      </c>
    </row>
    <row r="9479" spans="1:17" x14ac:dyDescent="0.25">
      <c r="A9479" s="5">
        <v>19</v>
      </c>
      <c r="B9479" s="1" t="s">
        <v>5272</v>
      </c>
      <c r="C9479" s="1" t="s">
        <v>5280</v>
      </c>
      <c r="D9479" s="1" t="s">
        <v>29</v>
      </c>
      <c r="E9479" s="1" t="s">
        <v>5281</v>
      </c>
      <c r="F9479" s="1" t="s">
        <v>12631</v>
      </c>
      <c r="G9479" s="1">
        <v>0</v>
      </c>
      <c r="H9479" s="1">
        <v>0</v>
      </c>
      <c r="I9479" s="1">
        <v>10</v>
      </c>
      <c r="J9479" s="1">
        <v>14887</v>
      </c>
      <c r="K9479" s="1"/>
      <c r="L9479" s="1">
        <v>36578</v>
      </c>
      <c r="M9479" s="1">
        <v>34665</v>
      </c>
      <c r="N9479" s="1">
        <v>24.83</v>
      </c>
      <c r="O9479" s="1">
        <v>2869.23076923077</v>
      </c>
      <c r="P9479" s="1" t="s">
        <v>22</v>
      </c>
      <c r="Q9479" s="6">
        <v>71243</v>
      </c>
    </row>
    <row r="9480" spans="1:17" x14ac:dyDescent="0.25">
      <c r="A9480" s="5">
        <v>19</v>
      </c>
      <c r="B9480" s="1" t="s">
        <v>5272</v>
      </c>
      <c r="C9480" s="1" t="s">
        <v>5282</v>
      </c>
      <c r="D9480" s="1" t="s">
        <v>29</v>
      </c>
      <c r="E9480" s="1" t="s">
        <v>5283</v>
      </c>
      <c r="F9480" s="1" t="s">
        <v>12631</v>
      </c>
      <c r="G9480" s="1">
        <v>0</v>
      </c>
      <c r="H9480" s="1">
        <v>0</v>
      </c>
      <c r="I9480" s="1">
        <v>23</v>
      </c>
      <c r="J9480" s="1">
        <v>65218</v>
      </c>
      <c r="K9480" s="1"/>
      <c r="L9480" s="1">
        <v>154783</v>
      </c>
      <c r="M9480" s="1">
        <v>148295</v>
      </c>
      <c r="N9480" s="1">
        <v>53.64</v>
      </c>
      <c r="O9480" s="1">
        <v>5650.2237136465328</v>
      </c>
      <c r="P9480" s="1" t="s">
        <v>22</v>
      </c>
      <c r="Q9480" s="6">
        <v>303078</v>
      </c>
    </row>
    <row r="9481" spans="1:17" x14ac:dyDescent="0.25">
      <c r="A9481" s="5">
        <v>19</v>
      </c>
      <c r="B9481" s="1" t="s">
        <v>5272</v>
      </c>
      <c r="C9481" s="1" t="s">
        <v>5284</v>
      </c>
      <c r="D9481" s="1" t="s">
        <v>29</v>
      </c>
      <c r="E9481" s="1" t="s">
        <v>5285</v>
      </c>
      <c r="F9481" s="1" t="s">
        <v>12631</v>
      </c>
      <c r="G9481" s="1">
        <v>0</v>
      </c>
      <c r="H9481" s="1">
        <v>0</v>
      </c>
      <c r="I9481" s="1">
        <v>7</v>
      </c>
      <c r="J9481" s="1">
        <v>48795</v>
      </c>
      <c r="K9481" s="1"/>
      <c r="L9481" s="1">
        <v>103192</v>
      </c>
      <c r="M9481" s="1">
        <v>97012</v>
      </c>
      <c r="N9481" s="1">
        <v>27.95</v>
      </c>
      <c r="O9481" s="1">
        <v>7162.9338103756709</v>
      </c>
      <c r="P9481" s="1" t="s">
        <v>22</v>
      </c>
      <c r="Q9481" s="6">
        <v>200204</v>
      </c>
    </row>
    <row r="9482" spans="1:17" x14ac:dyDescent="0.25">
      <c r="A9482" s="5">
        <v>19</v>
      </c>
      <c r="B9482" s="1" t="s">
        <v>5272</v>
      </c>
      <c r="C9482" s="1" t="s">
        <v>5286</v>
      </c>
      <c r="D9482" s="1" t="s">
        <v>29</v>
      </c>
      <c r="E9482" s="1" t="s">
        <v>5287</v>
      </c>
      <c r="F9482" s="1" t="s">
        <v>12631</v>
      </c>
      <c r="G9482" s="1">
        <v>0</v>
      </c>
      <c r="H9482" s="1">
        <v>0</v>
      </c>
      <c r="I9482" s="1">
        <v>23</v>
      </c>
      <c r="J9482" s="1">
        <v>66304</v>
      </c>
      <c r="K9482" s="1"/>
      <c r="L9482" s="1">
        <v>151913</v>
      </c>
      <c r="M9482" s="1">
        <v>143720</v>
      </c>
      <c r="N9482" s="1">
        <v>42.42</v>
      </c>
      <c r="O9482" s="1">
        <v>6969.1890617633189</v>
      </c>
      <c r="P9482" s="1" t="s">
        <v>22</v>
      </c>
      <c r="Q9482" s="6">
        <v>295633</v>
      </c>
    </row>
    <row r="9483" spans="1:17" x14ac:dyDescent="0.25">
      <c r="A9483" s="5">
        <v>19</v>
      </c>
      <c r="B9483" s="1" t="s">
        <v>5272</v>
      </c>
      <c r="C9483" s="1" t="s">
        <v>5288</v>
      </c>
      <c r="D9483" s="1" t="s">
        <v>29</v>
      </c>
      <c r="E9483" s="1" t="s">
        <v>5289</v>
      </c>
      <c r="F9483" s="1" t="s">
        <v>12631</v>
      </c>
      <c r="G9483" s="1">
        <v>0</v>
      </c>
      <c r="H9483" s="1">
        <v>0</v>
      </c>
      <c r="I9483" s="1">
        <v>20</v>
      </c>
      <c r="J9483" s="1">
        <v>41541</v>
      </c>
      <c r="K9483" s="1"/>
      <c r="L9483" s="1">
        <v>107013</v>
      </c>
      <c r="M9483" s="1">
        <v>101830</v>
      </c>
      <c r="N9483" s="1">
        <v>53.5</v>
      </c>
      <c r="O9483" s="1">
        <v>3903.6074766355141</v>
      </c>
      <c r="P9483" s="1" t="s">
        <v>22</v>
      </c>
      <c r="Q9483" s="6">
        <v>208843</v>
      </c>
    </row>
    <row r="9484" spans="1:17" x14ac:dyDescent="0.25">
      <c r="A9484" s="5">
        <v>19</v>
      </c>
      <c r="B9484" s="1" t="s">
        <v>5272</v>
      </c>
      <c r="C9484" s="1" t="s">
        <v>5290</v>
      </c>
      <c r="D9484" s="1" t="s">
        <v>29</v>
      </c>
      <c r="E9484" s="1" t="s">
        <v>5291</v>
      </c>
      <c r="F9484" s="1" t="s">
        <v>12631</v>
      </c>
      <c r="G9484" s="1">
        <v>0</v>
      </c>
      <c r="H9484" s="1">
        <v>0</v>
      </c>
      <c r="I9484" s="1">
        <v>13</v>
      </c>
      <c r="J9484" s="1">
        <v>21942</v>
      </c>
      <c r="K9484" s="1"/>
      <c r="L9484" s="1">
        <v>56556</v>
      </c>
      <c r="M9484" s="1">
        <v>54250</v>
      </c>
      <c r="N9484" s="1">
        <v>31.11</v>
      </c>
      <c r="O9484" s="1">
        <v>3561.7486338797821</v>
      </c>
      <c r="P9484" s="1" t="s">
        <v>22</v>
      </c>
      <c r="Q9484" s="6">
        <v>110806</v>
      </c>
    </row>
    <row r="9485" spans="1:17" x14ac:dyDescent="0.25">
      <c r="A9485" s="5">
        <v>19</v>
      </c>
      <c r="B9485" s="1" t="s">
        <v>5272</v>
      </c>
      <c r="C9485" s="1" t="s">
        <v>5292</v>
      </c>
      <c r="D9485" s="1" t="s">
        <v>29</v>
      </c>
      <c r="E9485" s="1" t="s">
        <v>5293</v>
      </c>
      <c r="F9485" s="1" t="s">
        <v>12631</v>
      </c>
      <c r="G9485" s="1">
        <v>0</v>
      </c>
      <c r="H9485" s="1">
        <v>0</v>
      </c>
      <c r="I9485" s="1">
        <v>5</v>
      </c>
      <c r="J9485" s="1">
        <v>6119</v>
      </c>
      <c r="K9485" s="1"/>
      <c r="L9485" s="1">
        <v>15559</v>
      </c>
      <c r="M9485" s="1">
        <v>15052</v>
      </c>
      <c r="N9485" s="1">
        <v>9.86</v>
      </c>
      <c r="O9485" s="1">
        <v>3104.5638945233268</v>
      </c>
      <c r="P9485" s="1" t="s">
        <v>22</v>
      </c>
      <c r="Q9485" s="6">
        <v>30611</v>
      </c>
    </row>
    <row r="9486" spans="1:17" x14ac:dyDescent="0.25">
      <c r="A9486" s="5">
        <v>19</v>
      </c>
      <c r="B9486" s="1" t="s">
        <v>5272</v>
      </c>
      <c r="C9486" s="1" t="s">
        <v>5294</v>
      </c>
      <c r="D9486" s="1" t="s">
        <v>29</v>
      </c>
      <c r="E9486" s="1" t="s">
        <v>5295</v>
      </c>
      <c r="F9486" s="1" t="s">
        <v>12631</v>
      </c>
      <c r="G9486" s="1">
        <v>0</v>
      </c>
      <c r="H9486" s="1">
        <v>0</v>
      </c>
      <c r="I9486" s="1">
        <v>10</v>
      </c>
      <c r="J9486" s="1">
        <v>17812</v>
      </c>
      <c r="K9486" s="1"/>
      <c r="L9486" s="1">
        <v>41599</v>
      </c>
      <c r="M9486" s="1">
        <v>39785</v>
      </c>
      <c r="N9486" s="1">
        <v>24.89</v>
      </c>
      <c r="O9486" s="1">
        <v>3269.7468862997189</v>
      </c>
      <c r="P9486" s="1" t="s">
        <v>22</v>
      </c>
      <c r="Q9486" s="6">
        <v>81384</v>
      </c>
    </row>
    <row r="9487" spans="1:17" x14ac:dyDescent="0.25">
      <c r="A9487" s="5">
        <v>19</v>
      </c>
      <c r="B9487" s="1" t="s">
        <v>5272</v>
      </c>
      <c r="C9487" s="1" t="s">
        <v>5296</v>
      </c>
      <c r="D9487" s="1" t="s">
        <v>29</v>
      </c>
      <c r="E9487" s="1" t="s">
        <v>5297</v>
      </c>
      <c r="F9487" s="1" t="s">
        <v>12631</v>
      </c>
      <c r="G9487" s="1">
        <v>0</v>
      </c>
      <c r="H9487" s="1">
        <v>0</v>
      </c>
      <c r="I9487" s="1">
        <v>7</v>
      </c>
      <c r="J9487" s="1">
        <v>9851</v>
      </c>
      <c r="K9487" s="1"/>
      <c r="L9487" s="1">
        <v>23120</v>
      </c>
      <c r="M9487" s="1">
        <v>22252</v>
      </c>
      <c r="N9487" s="1">
        <v>18.309999999999999</v>
      </c>
      <c r="O9487" s="1">
        <v>2477.9901693063898</v>
      </c>
      <c r="P9487" s="1" t="s">
        <v>22</v>
      </c>
      <c r="Q9487" s="6">
        <v>45372</v>
      </c>
    </row>
    <row r="9488" spans="1:17" x14ac:dyDescent="0.25">
      <c r="A9488" s="5">
        <v>19</v>
      </c>
      <c r="B9488" s="1" t="s">
        <v>5272</v>
      </c>
      <c r="C9488" s="1" t="s">
        <v>5298</v>
      </c>
      <c r="D9488" s="1" t="s">
        <v>29</v>
      </c>
      <c r="E9488" s="1" t="s">
        <v>5299</v>
      </c>
      <c r="F9488" s="1" t="s">
        <v>12631</v>
      </c>
      <c r="G9488" s="1">
        <v>0</v>
      </c>
      <c r="H9488" s="1">
        <v>0</v>
      </c>
      <c r="I9488" s="1">
        <v>4</v>
      </c>
      <c r="J9488" s="1">
        <v>5559</v>
      </c>
      <c r="K9488" s="1"/>
      <c r="L9488" s="1">
        <v>11523</v>
      </c>
      <c r="M9488" s="1">
        <v>11106</v>
      </c>
      <c r="N9488" s="1">
        <v>11.94</v>
      </c>
      <c r="O9488" s="1">
        <v>1895.226130653266</v>
      </c>
      <c r="P9488" s="1" t="s">
        <v>22</v>
      </c>
      <c r="Q9488" s="6">
        <v>22629</v>
      </c>
    </row>
    <row r="9489" spans="1:17" x14ac:dyDescent="0.25">
      <c r="A9489" s="5">
        <v>19</v>
      </c>
      <c r="B9489" s="1" t="s">
        <v>5272</v>
      </c>
      <c r="C9489" s="1" t="s">
        <v>5300</v>
      </c>
      <c r="D9489" s="1" t="s">
        <v>29</v>
      </c>
      <c r="E9489" s="1" t="s">
        <v>5301</v>
      </c>
      <c r="F9489" s="1" t="s">
        <v>12631</v>
      </c>
      <c r="G9489" s="1">
        <v>0</v>
      </c>
      <c r="H9489" s="1">
        <v>0</v>
      </c>
      <c r="I9489" s="1">
        <v>3</v>
      </c>
      <c r="J9489" s="1">
        <v>4681</v>
      </c>
      <c r="K9489" s="1"/>
      <c r="L9489" s="1">
        <v>10618</v>
      </c>
      <c r="M9489" s="1">
        <v>10071</v>
      </c>
      <c r="N9489" s="1">
        <v>8.98</v>
      </c>
      <c r="O9489" s="1">
        <v>2303.8975501113591</v>
      </c>
      <c r="P9489" s="1" t="s">
        <v>22</v>
      </c>
      <c r="Q9489" s="6">
        <v>20689</v>
      </c>
    </row>
    <row r="9490" spans="1:17" x14ac:dyDescent="0.25">
      <c r="A9490" s="5">
        <v>19</v>
      </c>
      <c r="B9490" s="1" t="s">
        <v>5272</v>
      </c>
      <c r="C9490" s="1" t="s">
        <v>4267</v>
      </c>
      <c r="D9490" s="1" t="s">
        <v>29</v>
      </c>
      <c r="E9490" s="1" t="s">
        <v>4268</v>
      </c>
      <c r="F9490" s="1" t="s">
        <v>12631</v>
      </c>
      <c r="G9490" s="1">
        <v>0</v>
      </c>
      <c r="H9490" s="1">
        <v>0</v>
      </c>
      <c r="I9490" s="1">
        <v>3</v>
      </c>
      <c r="J9490" s="1">
        <v>350367</v>
      </c>
      <c r="K9490" s="1"/>
      <c r="L9490" s="1">
        <v>838872</v>
      </c>
      <c r="M9490" s="1">
        <v>766921</v>
      </c>
      <c r="N9490" s="1">
        <v>97.32</v>
      </c>
      <c r="O9490" s="1">
        <v>16500.13357994246</v>
      </c>
      <c r="P9490" s="1" t="s">
        <v>22</v>
      </c>
      <c r="Q9490" s="6">
        <v>1605793</v>
      </c>
    </row>
    <row r="9491" spans="1:17" x14ac:dyDescent="0.25">
      <c r="A9491" s="5">
        <v>19</v>
      </c>
      <c r="B9491" s="1" t="s">
        <v>5302</v>
      </c>
      <c r="C9491" s="1" t="s">
        <v>18</v>
      </c>
      <c r="D9491" s="1" t="s">
        <v>26</v>
      </c>
      <c r="E9491" s="1" t="s">
        <v>5303</v>
      </c>
      <c r="F9491" s="1" t="s">
        <v>12631</v>
      </c>
      <c r="G9491" s="1">
        <v>0</v>
      </c>
      <c r="H9491" s="1">
        <v>0</v>
      </c>
      <c r="I9491" s="1">
        <v>1</v>
      </c>
      <c r="J9491" s="1">
        <v>1024928</v>
      </c>
      <c r="K9491" s="1"/>
      <c r="L9491" s="1">
        <v>2356766</v>
      </c>
      <c r="M9491" s="1">
        <v>2139928</v>
      </c>
      <c r="N9491" s="1">
        <v>185</v>
      </c>
      <c r="O9491" s="1">
        <v>24306.454054054051</v>
      </c>
      <c r="P9491" s="1" t="s">
        <v>22</v>
      </c>
      <c r="Q9491" s="6">
        <v>4496694</v>
      </c>
    </row>
    <row r="9492" spans="1:17" x14ac:dyDescent="0.25">
      <c r="A9492" s="5">
        <v>19</v>
      </c>
      <c r="B9492" s="1" t="s">
        <v>5302</v>
      </c>
      <c r="C9492" s="1" t="s">
        <v>4267</v>
      </c>
      <c r="D9492" s="1" t="s">
        <v>29</v>
      </c>
      <c r="E9492" s="1" t="s">
        <v>4268</v>
      </c>
      <c r="F9492" s="1" t="s">
        <v>12631</v>
      </c>
      <c r="G9492" s="1">
        <v>0</v>
      </c>
      <c r="H9492" s="1">
        <v>0</v>
      </c>
      <c r="I9492" s="1">
        <v>1</v>
      </c>
      <c r="J9492" s="1">
        <v>1024928</v>
      </c>
      <c r="K9492" s="1"/>
      <c r="L9492" s="1">
        <v>2356766</v>
      </c>
      <c r="M9492" s="1">
        <v>2139928</v>
      </c>
      <c r="N9492" s="1">
        <v>185</v>
      </c>
      <c r="O9492" s="1">
        <v>24306.454054054051</v>
      </c>
      <c r="P9492" s="1" t="s">
        <v>22</v>
      </c>
      <c r="Q9492" s="6">
        <v>4496694</v>
      </c>
    </row>
    <row r="9493" spans="1:17" x14ac:dyDescent="0.25">
      <c r="A9493" s="5">
        <v>19</v>
      </c>
      <c r="B9493" s="1" t="s">
        <v>5304</v>
      </c>
      <c r="C9493" s="1" t="s">
        <v>18</v>
      </c>
      <c r="D9493" s="1" t="s">
        <v>26</v>
      </c>
      <c r="E9493" s="1" t="s">
        <v>5305</v>
      </c>
      <c r="F9493" s="1" t="s">
        <v>12631</v>
      </c>
      <c r="G9493" s="1">
        <v>0</v>
      </c>
      <c r="H9493" s="1">
        <v>0</v>
      </c>
      <c r="I9493" s="1">
        <v>118</v>
      </c>
      <c r="J9493" s="1">
        <v>482962</v>
      </c>
      <c r="K9493" s="1"/>
      <c r="L9493" s="1">
        <v>1064559</v>
      </c>
      <c r="M9493" s="1">
        <v>1023214</v>
      </c>
      <c r="N9493" s="1">
        <v>418.72</v>
      </c>
      <c r="O9493" s="1">
        <v>4986.0837791364156</v>
      </c>
      <c r="P9493" s="1" t="s">
        <v>22</v>
      </c>
      <c r="Q9493" s="6">
        <v>2087773</v>
      </c>
    </row>
    <row r="9494" spans="1:17" x14ac:dyDescent="0.25">
      <c r="A9494" s="5">
        <v>19</v>
      </c>
      <c r="B9494" s="1" t="s">
        <v>5304</v>
      </c>
      <c r="C9494" s="1" t="s">
        <v>5306</v>
      </c>
      <c r="D9494" s="1" t="s">
        <v>29</v>
      </c>
      <c r="E9494" s="1" t="s">
        <v>5307</v>
      </c>
      <c r="F9494" s="1" t="s">
        <v>12631</v>
      </c>
      <c r="G9494" s="1">
        <v>0</v>
      </c>
      <c r="H9494" s="1">
        <v>0</v>
      </c>
      <c r="I9494" s="1">
        <v>9</v>
      </c>
      <c r="J9494" s="1">
        <v>20193</v>
      </c>
      <c r="K9494" s="1"/>
      <c r="L9494" s="1">
        <v>43435</v>
      </c>
      <c r="M9494" s="1">
        <v>42588</v>
      </c>
      <c r="N9494" s="1">
        <v>20.47</v>
      </c>
      <c r="O9494" s="1">
        <v>4202.3937469467519</v>
      </c>
      <c r="P9494" s="1" t="s">
        <v>22</v>
      </c>
      <c r="Q9494" s="6">
        <v>86023</v>
      </c>
    </row>
    <row r="9495" spans="1:17" x14ac:dyDescent="0.25">
      <c r="A9495" s="5">
        <v>19</v>
      </c>
      <c r="B9495" s="1" t="s">
        <v>5304</v>
      </c>
      <c r="C9495" s="1" t="s">
        <v>5308</v>
      </c>
      <c r="D9495" s="1" t="s">
        <v>29</v>
      </c>
      <c r="E9495" s="1" t="s">
        <v>5309</v>
      </c>
      <c r="F9495" s="1" t="s">
        <v>12631</v>
      </c>
      <c r="G9495" s="1">
        <v>0</v>
      </c>
      <c r="H9495" s="1">
        <v>0</v>
      </c>
      <c r="I9495" s="1">
        <v>7</v>
      </c>
      <c r="J9495" s="1">
        <v>19367</v>
      </c>
      <c r="K9495" s="1"/>
      <c r="L9495" s="1">
        <v>42622</v>
      </c>
      <c r="M9495" s="1">
        <v>40713</v>
      </c>
      <c r="N9495" s="1">
        <v>15.87</v>
      </c>
      <c r="O9495" s="1">
        <v>5251.1027095148083</v>
      </c>
      <c r="P9495" s="1" t="s">
        <v>22</v>
      </c>
      <c r="Q9495" s="6">
        <v>83335</v>
      </c>
    </row>
    <row r="9496" spans="1:17" x14ac:dyDescent="0.25">
      <c r="A9496" s="5">
        <v>19</v>
      </c>
      <c r="B9496" s="1" t="s">
        <v>5304</v>
      </c>
      <c r="C9496" s="1" t="s">
        <v>5310</v>
      </c>
      <c r="D9496" s="1" t="s">
        <v>29</v>
      </c>
      <c r="E9496" s="1" t="s">
        <v>5311</v>
      </c>
      <c r="F9496" s="1" t="s">
        <v>12631</v>
      </c>
      <c r="G9496" s="1">
        <v>0</v>
      </c>
      <c r="H9496" s="1">
        <v>0</v>
      </c>
      <c r="I9496" s="1">
        <v>5</v>
      </c>
      <c r="J9496" s="1">
        <v>13258</v>
      </c>
      <c r="K9496" s="1"/>
      <c r="L9496" s="1">
        <v>29453</v>
      </c>
      <c r="M9496" s="1">
        <v>27427</v>
      </c>
      <c r="N9496" s="1">
        <v>16.3</v>
      </c>
      <c r="O9496" s="1">
        <v>3489.5705521472391</v>
      </c>
      <c r="P9496" s="1" t="s">
        <v>22</v>
      </c>
      <c r="Q9496" s="6">
        <v>56880</v>
      </c>
    </row>
    <row r="9497" spans="1:17" x14ac:dyDescent="0.25">
      <c r="A9497" s="5">
        <v>19</v>
      </c>
      <c r="B9497" s="1" t="s">
        <v>5304</v>
      </c>
      <c r="C9497" s="1" t="s">
        <v>5312</v>
      </c>
      <c r="D9497" s="1" t="s">
        <v>29</v>
      </c>
      <c r="E9497" s="1" t="s">
        <v>5313</v>
      </c>
      <c r="F9497" s="1" t="s">
        <v>12631</v>
      </c>
      <c r="G9497" s="1">
        <v>0</v>
      </c>
      <c r="H9497" s="1">
        <v>0</v>
      </c>
      <c r="I9497" s="1">
        <v>4</v>
      </c>
      <c r="J9497" s="1">
        <v>6676</v>
      </c>
      <c r="K9497" s="1"/>
      <c r="L9497" s="1">
        <v>14187</v>
      </c>
      <c r="M9497" s="1">
        <v>13793</v>
      </c>
      <c r="N9497" s="1">
        <v>7.61</v>
      </c>
      <c r="O9497" s="1">
        <v>3676.7411300919839</v>
      </c>
      <c r="P9497" s="1" t="s">
        <v>22</v>
      </c>
      <c r="Q9497" s="6">
        <v>27980</v>
      </c>
    </row>
    <row r="9498" spans="1:17" x14ac:dyDescent="0.25">
      <c r="A9498" s="5">
        <v>19</v>
      </c>
      <c r="B9498" s="1" t="s">
        <v>5304</v>
      </c>
      <c r="C9498" s="1" t="s">
        <v>5314</v>
      </c>
      <c r="D9498" s="1" t="s">
        <v>29</v>
      </c>
      <c r="E9498" s="1" t="s">
        <v>5315</v>
      </c>
      <c r="F9498" s="1" t="s">
        <v>12631</v>
      </c>
      <c r="G9498" s="1">
        <v>0</v>
      </c>
      <c r="H9498" s="1">
        <v>0</v>
      </c>
      <c r="I9498" s="1">
        <v>11</v>
      </c>
      <c r="J9498" s="1">
        <v>17350</v>
      </c>
      <c r="K9498" s="1"/>
      <c r="L9498" s="1">
        <v>38380</v>
      </c>
      <c r="M9498" s="1">
        <v>37172</v>
      </c>
      <c r="N9498" s="1">
        <v>26.42</v>
      </c>
      <c r="O9498" s="1">
        <v>2859.6517789553368</v>
      </c>
      <c r="P9498" s="1" t="s">
        <v>22</v>
      </c>
      <c r="Q9498" s="6">
        <v>75552</v>
      </c>
    </row>
    <row r="9499" spans="1:17" x14ac:dyDescent="0.25">
      <c r="A9499" s="5">
        <v>19</v>
      </c>
      <c r="B9499" s="1" t="s">
        <v>5304</v>
      </c>
      <c r="C9499" s="1" t="s">
        <v>5316</v>
      </c>
      <c r="D9499" s="1" t="s">
        <v>29</v>
      </c>
      <c r="E9499" s="1" t="s">
        <v>5317</v>
      </c>
      <c r="F9499" s="1" t="s">
        <v>12631</v>
      </c>
      <c r="G9499" s="1">
        <v>0</v>
      </c>
      <c r="H9499" s="1">
        <v>0</v>
      </c>
      <c r="I9499" s="1">
        <v>7</v>
      </c>
      <c r="J9499" s="1">
        <v>10422</v>
      </c>
      <c r="K9499" s="1"/>
      <c r="L9499" s="1">
        <v>22532</v>
      </c>
      <c r="M9499" s="1">
        <v>21618</v>
      </c>
      <c r="N9499" s="1">
        <v>16.14</v>
      </c>
      <c r="O9499" s="1">
        <v>2735.43990086741</v>
      </c>
      <c r="P9499" s="1" t="s">
        <v>22</v>
      </c>
      <c r="Q9499" s="6">
        <v>44150</v>
      </c>
    </row>
    <row r="9500" spans="1:17" x14ac:dyDescent="0.25">
      <c r="A9500" s="5">
        <v>19</v>
      </c>
      <c r="B9500" s="1" t="s">
        <v>5304</v>
      </c>
      <c r="C9500" s="1" t="s">
        <v>5318</v>
      </c>
      <c r="D9500" s="1" t="s">
        <v>29</v>
      </c>
      <c r="E9500" s="1" t="s">
        <v>5319</v>
      </c>
      <c r="F9500" s="1" t="s">
        <v>12631</v>
      </c>
      <c r="G9500" s="1">
        <v>0</v>
      </c>
      <c r="H9500" s="1">
        <v>0</v>
      </c>
      <c r="I9500" s="1">
        <v>3</v>
      </c>
      <c r="J9500" s="1">
        <v>4341</v>
      </c>
      <c r="K9500" s="1"/>
      <c r="L9500" s="1">
        <v>10473</v>
      </c>
      <c r="M9500" s="1">
        <v>10169</v>
      </c>
      <c r="N9500" s="1">
        <v>4.55</v>
      </c>
      <c r="O9500" s="1">
        <v>4536.7032967032956</v>
      </c>
      <c r="P9500" s="1" t="s">
        <v>22</v>
      </c>
      <c r="Q9500" s="6">
        <v>20642</v>
      </c>
    </row>
    <row r="9501" spans="1:17" x14ac:dyDescent="0.25">
      <c r="A9501" s="5">
        <v>19</v>
      </c>
      <c r="B9501" s="1" t="s">
        <v>5304</v>
      </c>
      <c r="C9501" s="1" t="s">
        <v>5320</v>
      </c>
      <c r="D9501" s="1" t="s">
        <v>29</v>
      </c>
      <c r="E9501" s="1" t="s">
        <v>5321</v>
      </c>
      <c r="F9501" s="1" t="s">
        <v>12631</v>
      </c>
      <c r="G9501" s="1">
        <v>0</v>
      </c>
      <c r="H9501" s="1">
        <v>0</v>
      </c>
      <c r="I9501" s="1">
        <v>0</v>
      </c>
      <c r="J9501" s="1">
        <v>0</v>
      </c>
      <c r="K9501" s="1"/>
      <c r="L9501" s="1">
        <v>0</v>
      </c>
      <c r="M9501" s="1">
        <v>0</v>
      </c>
      <c r="N9501" s="1">
        <v>0</v>
      </c>
      <c r="O9501" s="1">
        <v>0</v>
      </c>
      <c r="P9501" s="1" t="s">
        <v>22</v>
      </c>
      <c r="Q9501" s="6">
        <v>0</v>
      </c>
    </row>
    <row r="9502" spans="1:17" x14ac:dyDescent="0.25">
      <c r="A9502" s="5">
        <v>19</v>
      </c>
      <c r="B9502" s="1" t="s">
        <v>5304</v>
      </c>
      <c r="C9502" s="1" t="s">
        <v>5322</v>
      </c>
      <c r="D9502" s="1" t="s">
        <v>29</v>
      </c>
      <c r="E9502" s="1" t="s">
        <v>5323</v>
      </c>
      <c r="F9502" s="1" t="s">
        <v>12631</v>
      </c>
      <c r="G9502" s="1">
        <v>0</v>
      </c>
      <c r="H9502" s="1">
        <v>0</v>
      </c>
      <c r="I9502" s="1">
        <v>8</v>
      </c>
      <c r="J9502" s="1">
        <v>27990</v>
      </c>
      <c r="K9502" s="1"/>
      <c r="L9502" s="1">
        <v>62442</v>
      </c>
      <c r="M9502" s="1">
        <v>60774</v>
      </c>
      <c r="N9502" s="1">
        <v>37.81</v>
      </c>
      <c r="O9502" s="1">
        <v>3258.8204178788678</v>
      </c>
      <c r="P9502" s="1" t="s">
        <v>22</v>
      </c>
      <c r="Q9502" s="6">
        <v>123216</v>
      </c>
    </row>
    <row r="9503" spans="1:17" x14ac:dyDescent="0.25">
      <c r="A9503" s="5">
        <v>19</v>
      </c>
      <c r="B9503" s="1" t="s">
        <v>5304</v>
      </c>
      <c r="C9503" s="1" t="s">
        <v>5324</v>
      </c>
      <c r="D9503" s="1" t="s">
        <v>29</v>
      </c>
      <c r="E9503" s="1" t="s">
        <v>5325</v>
      </c>
      <c r="F9503" s="1" t="s">
        <v>12631</v>
      </c>
      <c r="G9503" s="1">
        <v>0</v>
      </c>
      <c r="H9503" s="1">
        <v>0</v>
      </c>
      <c r="I9503" s="1">
        <v>1</v>
      </c>
      <c r="J9503" s="1">
        <v>2447</v>
      </c>
      <c r="K9503" s="1"/>
      <c r="L9503" s="1">
        <v>5651</v>
      </c>
      <c r="M9503" s="1">
        <v>5541</v>
      </c>
      <c r="N9503" s="1">
        <v>2.68</v>
      </c>
      <c r="O9503" s="1">
        <v>4176.119402985074</v>
      </c>
      <c r="P9503" s="1" t="s">
        <v>22</v>
      </c>
      <c r="Q9503" s="6">
        <v>11192</v>
      </c>
    </row>
    <row r="9504" spans="1:17" x14ac:dyDescent="0.25">
      <c r="A9504" s="5">
        <v>19</v>
      </c>
      <c r="B9504" s="1" t="s">
        <v>5304</v>
      </c>
      <c r="C9504" s="1" t="s">
        <v>5326</v>
      </c>
      <c r="D9504" s="1" t="s">
        <v>29</v>
      </c>
      <c r="E9504" s="1" t="s">
        <v>5327</v>
      </c>
      <c r="F9504" s="1" t="s">
        <v>12631</v>
      </c>
      <c r="G9504" s="1">
        <v>0</v>
      </c>
      <c r="H9504" s="1">
        <v>0</v>
      </c>
      <c r="I9504" s="1">
        <v>12</v>
      </c>
      <c r="J9504" s="1">
        <v>27608</v>
      </c>
      <c r="K9504" s="1"/>
      <c r="L9504" s="1">
        <v>59557</v>
      </c>
      <c r="M9504" s="1">
        <v>57755</v>
      </c>
      <c r="N9504" s="1">
        <v>27.94</v>
      </c>
      <c r="O9504" s="1">
        <v>4198.7115246957756</v>
      </c>
      <c r="P9504" s="1" t="s">
        <v>22</v>
      </c>
      <c r="Q9504" s="6">
        <v>117312</v>
      </c>
    </row>
    <row r="9505" spans="1:17" x14ac:dyDescent="0.25">
      <c r="A9505" s="5">
        <v>19</v>
      </c>
      <c r="B9505" s="1" t="s">
        <v>5304</v>
      </c>
      <c r="C9505" s="1" t="s">
        <v>5328</v>
      </c>
      <c r="D9505" s="1" t="s">
        <v>29</v>
      </c>
      <c r="E9505" s="1" t="s">
        <v>5329</v>
      </c>
      <c r="F9505" s="1" t="s">
        <v>12631</v>
      </c>
      <c r="G9505" s="1">
        <v>0</v>
      </c>
      <c r="H9505" s="1">
        <v>0</v>
      </c>
      <c r="I9505" s="1">
        <v>8</v>
      </c>
      <c r="J9505" s="1">
        <v>17480</v>
      </c>
      <c r="K9505" s="1"/>
      <c r="L9505" s="1">
        <v>44127</v>
      </c>
      <c r="M9505" s="1">
        <v>42113</v>
      </c>
      <c r="N9505" s="1">
        <v>22.34</v>
      </c>
      <c r="O9505" s="1">
        <v>3860.3401969561319</v>
      </c>
      <c r="P9505" s="1" t="s">
        <v>22</v>
      </c>
      <c r="Q9505" s="6">
        <v>86240</v>
      </c>
    </row>
    <row r="9506" spans="1:17" x14ac:dyDescent="0.25">
      <c r="A9506" s="5">
        <v>19</v>
      </c>
      <c r="B9506" s="1" t="s">
        <v>5304</v>
      </c>
      <c r="C9506" s="1" t="s">
        <v>5330</v>
      </c>
      <c r="D9506" s="1" t="s">
        <v>29</v>
      </c>
      <c r="E9506" s="1" t="s">
        <v>5331</v>
      </c>
      <c r="F9506" s="1" t="s">
        <v>12631</v>
      </c>
      <c r="G9506" s="1">
        <v>0</v>
      </c>
      <c r="H9506" s="1">
        <v>0</v>
      </c>
      <c r="I9506" s="1">
        <v>9</v>
      </c>
      <c r="J9506" s="1">
        <v>12793</v>
      </c>
      <c r="K9506" s="1"/>
      <c r="L9506" s="1">
        <v>33823</v>
      </c>
      <c r="M9506" s="1">
        <v>31834</v>
      </c>
      <c r="N9506" s="1">
        <v>19.059999999999999</v>
      </c>
      <c r="O9506" s="1">
        <v>3444.753410283316</v>
      </c>
      <c r="P9506" s="1" t="s">
        <v>22</v>
      </c>
      <c r="Q9506" s="6">
        <v>65657</v>
      </c>
    </row>
    <row r="9507" spans="1:17" x14ac:dyDescent="0.25">
      <c r="A9507" s="5">
        <v>19</v>
      </c>
      <c r="B9507" s="1" t="s">
        <v>5304</v>
      </c>
      <c r="C9507" s="1" t="s">
        <v>5332</v>
      </c>
      <c r="D9507" s="1" t="s">
        <v>29</v>
      </c>
      <c r="E9507" s="1" t="s">
        <v>5333</v>
      </c>
      <c r="F9507" s="1" t="s">
        <v>12631</v>
      </c>
      <c r="G9507" s="1">
        <v>0</v>
      </c>
      <c r="H9507" s="1">
        <v>0</v>
      </c>
      <c r="I9507" s="1">
        <v>4</v>
      </c>
      <c r="J9507" s="1">
        <v>5545</v>
      </c>
      <c r="K9507" s="1"/>
      <c r="L9507" s="1">
        <v>11940</v>
      </c>
      <c r="M9507" s="1">
        <v>11459</v>
      </c>
      <c r="N9507" s="1">
        <v>10.39</v>
      </c>
      <c r="O9507" s="1">
        <v>2252.0692974013468</v>
      </c>
      <c r="P9507" s="1" t="s">
        <v>22</v>
      </c>
      <c r="Q9507" s="6">
        <v>23399</v>
      </c>
    </row>
    <row r="9508" spans="1:17" x14ac:dyDescent="0.25">
      <c r="A9508" s="5">
        <v>19</v>
      </c>
      <c r="B9508" s="1" t="s">
        <v>5304</v>
      </c>
      <c r="C9508" s="1" t="s">
        <v>5334</v>
      </c>
      <c r="D9508" s="1" t="s">
        <v>29</v>
      </c>
      <c r="E9508" s="1" t="s">
        <v>5335</v>
      </c>
      <c r="F9508" s="1" t="s">
        <v>12631</v>
      </c>
      <c r="G9508" s="1">
        <v>0</v>
      </c>
      <c r="H9508" s="1">
        <v>0</v>
      </c>
      <c r="I9508" s="1">
        <v>4</v>
      </c>
      <c r="J9508" s="1">
        <v>4583</v>
      </c>
      <c r="K9508" s="1"/>
      <c r="L9508" s="1">
        <v>10785</v>
      </c>
      <c r="M9508" s="1">
        <v>10221</v>
      </c>
      <c r="N9508" s="1">
        <v>6.64</v>
      </c>
      <c r="O9508" s="1">
        <v>3163.5542168674701</v>
      </c>
      <c r="P9508" s="1" t="s">
        <v>22</v>
      </c>
      <c r="Q9508" s="6">
        <v>21006</v>
      </c>
    </row>
    <row r="9509" spans="1:17" x14ac:dyDescent="0.25">
      <c r="A9509" s="5">
        <v>19</v>
      </c>
      <c r="B9509" s="1" t="s">
        <v>5304</v>
      </c>
      <c r="C9509" s="1" t="s">
        <v>5336</v>
      </c>
      <c r="D9509" s="1" t="s">
        <v>29</v>
      </c>
      <c r="E9509" s="1" t="s">
        <v>5337</v>
      </c>
      <c r="F9509" s="1" t="s">
        <v>12631</v>
      </c>
      <c r="G9509" s="1">
        <v>0</v>
      </c>
      <c r="H9509" s="1">
        <v>0</v>
      </c>
      <c r="I9509" s="1">
        <v>1</v>
      </c>
      <c r="J9509" s="1">
        <v>959</v>
      </c>
      <c r="K9509" s="1"/>
      <c r="L9509" s="1">
        <v>2552</v>
      </c>
      <c r="M9509" s="1">
        <v>2441</v>
      </c>
      <c r="N9509" s="1">
        <v>0.88</v>
      </c>
      <c r="O9509" s="1">
        <v>5673.863636363636</v>
      </c>
      <c r="P9509" s="1" t="s">
        <v>22</v>
      </c>
      <c r="Q9509" s="6">
        <v>4993</v>
      </c>
    </row>
    <row r="9510" spans="1:17" x14ac:dyDescent="0.25">
      <c r="A9510" s="5">
        <v>19</v>
      </c>
      <c r="B9510" s="1" t="s">
        <v>5304</v>
      </c>
      <c r="C9510" s="1" t="s">
        <v>5338</v>
      </c>
      <c r="D9510" s="1" t="s">
        <v>29</v>
      </c>
      <c r="E9510" s="1" t="s">
        <v>5339</v>
      </c>
      <c r="F9510" s="1" t="s">
        <v>12631</v>
      </c>
      <c r="G9510" s="1">
        <v>0</v>
      </c>
      <c r="H9510" s="1">
        <v>0</v>
      </c>
      <c r="I9510" s="1">
        <v>2</v>
      </c>
      <c r="J9510" s="1">
        <v>3129</v>
      </c>
      <c r="K9510" s="1"/>
      <c r="L9510" s="1">
        <v>8414</v>
      </c>
      <c r="M9510" s="1">
        <v>8138</v>
      </c>
      <c r="N9510" s="1">
        <v>5.77</v>
      </c>
      <c r="O9510" s="1">
        <v>2868.6308492201042</v>
      </c>
      <c r="P9510" s="1" t="s">
        <v>22</v>
      </c>
      <c r="Q9510" s="6">
        <v>16552</v>
      </c>
    </row>
    <row r="9511" spans="1:17" x14ac:dyDescent="0.25">
      <c r="A9511" s="5">
        <v>19</v>
      </c>
      <c r="B9511" s="1" t="s">
        <v>5304</v>
      </c>
      <c r="C9511" s="1" t="s">
        <v>5340</v>
      </c>
      <c r="D9511" s="1" t="s">
        <v>29</v>
      </c>
      <c r="E9511" s="1" t="s">
        <v>5341</v>
      </c>
      <c r="F9511" s="1" t="s">
        <v>12631</v>
      </c>
      <c r="G9511" s="1">
        <v>0</v>
      </c>
      <c r="H9511" s="1">
        <v>0</v>
      </c>
      <c r="I9511" s="1">
        <v>3</v>
      </c>
      <c r="J9511" s="1">
        <v>5079</v>
      </c>
      <c r="K9511" s="1"/>
      <c r="L9511" s="1">
        <v>12897</v>
      </c>
      <c r="M9511" s="1">
        <v>12158</v>
      </c>
      <c r="N9511" s="1">
        <v>11.52</v>
      </c>
      <c r="O9511" s="1">
        <v>2174.9131944444439</v>
      </c>
      <c r="P9511" s="1" t="s">
        <v>22</v>
      </c>
      <c r="Q9511" s="6">
        <v>25055</v>
      </c>
    </row>
    <row r="9512" spans="1:17" x14ac:dyDescent="0.25">
      <c r="A9512" s="5">
        <v>19</v>
      </c>
      <c r="B9512" s="1" t="s">
        <v>5304</v>
      </c>
      <c r="C9512" s="1" t="s">
        <v>5342</v>
      </c>
      <c r="D9512" s="1" t="s">
        <v>29</v>
      </c>
      <c r="E9512" s="1" t="s">
        <v>5343</v>
      </c>
      <c r="F9512" s="1" t="s">
        <v>12631</v>
      </c>
      <c r="G9512" s="1">
        <v>0</v>
      </c>
      <c r="H9512" s="1">
        <v>0</v>
      </c>
      <c r="I9512" s="1">
        <v>4</v>
      </c>
      <c r="J9512" s="1">
        <v>5419</v>
      </c>
      <c r="K9512" s="1"/>
      <c r="L9512" s="1">
        <v>13380</v>
      </c>
      <c r="M9512" s="1">
        <v>12461</v>
      </c>
      <c r="N9512" s="1">
        <v>10.42</v>
      </c>
      <c r="O9512" s="1">
        <v>2479.9424184261038</v>
      </c>
      <c r="P9512" s="1" t="s">
        <v>22</v>
      </c>
      <c r="Q9512" s="6">
        <v>25841</v>
      </c>
    </row>
    <row r="9513" spans="1:17" x14ac:dyDescent="0.25">
      <c r="A9513" s="5">
        <v>19</v>
      </c>
      <c r="B9513" s="1" t="s">
        <v>5304</v>
      </c>
      <c r="C9513" s="1" t="s">
        <v>5344</v>
      </c>
      <c r="D9513" s="1" t="s">
        <v>29</v>
      </c>
      <c r="E9513" s="1" t="s">
        <v>5345</v>
      </c>
      <c r="F9513" s="1" t="s">
        <v>12631</v>
      </c>
      <c r="G9513" s="1">
        <v>0</v>
      </c>
      <c r="H9513" s="1">
        <v>0</v>
      </c>
      <c r="I9513" s="1">
        <v>6</v>
      </c>
      <c r="J9513" s="1">
        <v>10028</v>
      </c>
      <c r="K9513" s="1"/>
      <c r="L9513" s="1">
        <v>23599</v>
      </c>
      <c r="M9513" s="1">
        <v>22723</v>
      </c>
      <c r="N9513" s="1">
        <v>12.49</v>
      </c>
      <c r="O9513" s="1">
        <v>3708.7269815852678</v>
      </c>
      <c r="P9513" s="1" t="s">
        <v>22</v>
      </c>
      <c r="Q9513" s="6">
        <v>46322</v>
      </c>
    </row>
    <row r="9514" spans="1:17" x14ac:dyDescent="0.25">
      <c r="A9514" s="5">
        <v>19</v>
      </c>
      <c r="B9514" s="1" t="s">
        <v>5304</v>
      </c>
      <c r="C9514" s="1" t="s">
        <v>5346</v>
      </c>
      <c r="D9514" s="1" t="s">
        <v>29</v>
      </c>
      <c r="E9514" s="1" t="s">
        <v>5347</v>
      </c>
      <c r="F9514" s="1" t="s">
        <v>12631</v>
      </c>
      <c r="G9514" s="1">
        <v>0</v>
      </c>
      <c r="H9514" s="1">
        <v>0</v>
      </c>
      <c r="I9514" s="1">
        <v>2</v>
      </c>
      <c r="J9514" s="1">
        <v>2763</v>
      </c>
      <c r="K9514" s="1"/>
      <c r="L9514" s="1">
        <v>6313</v>
      </c>
      <c r="M9514" s="1">
        <v>6067</v>
      </c>
      <c r="N9514" s="1">
        <v>4.5599999999999996</v>
      </c>
      <c r="O9514" s="1">
        <v>2714.9122807017552</v>
      </c>
      <c r="P9514" s="1" t="s">
        <v>22</v>
      </c>
      <c r="Q9514" s="6">
        <v>12380</v>
      </c>
    </row>
    <row r="9515" spans="1:17" x14ac:dyDescent="0.25">
      <c r="A9515" s="5">
        <v>19</v>
      </c>
      <c r="B9515" s="1" t="s">
        <v>5304</v>
      </c>
      <c r="C9515" s="1" t="s">
        <v>5348</v>
      </c>
      <c r="D9515" s="1" t="s">
        <v>29</v>
      </c>
      <c r="E9515" s="1" t="s">
        <v>5349</v>
      </c>
      <c r="F9515" s="1" t="s">
        <v>12631</v>
      </c>
      <c r="G9515" s="1">
        <v>0</v>
      </c>
      <c r="H9515" s="1">
        <v>0</v>
      </c>
      <c r="I9515" s="1">
        <v>0</v>
      </c>
      <c r="J9515" s="1">
        <v>0</v>
      </c>
      <c r="K9515" s="1"/>
      <c r="L9515" s="1">
        <v>0</v>
      </c>
      <c r="M9515" s="1">
        <v>0</v>
      </c>
      <c r="N9515" s="1">
        <v>0</v>
      </c>
      <c r="O9515" s="1">
        <v>0</v>
      </c>
      <c r="P9515" s="1" t="s">
        <v>22</v>
      </c>
      <c r="Q9515" s="6">
        <v>0</v>
      </c>
    </row>
    <row r="9516" spans="1:17" x14ac:dyDescent="0.25">
      <c r="A9516" s="5">
        <v>19</v>
      </c>
      <c r="B9516" s="1" t="s">
        <v>5304</v>
      </c>
      <c r="C9516" s="1" t="s">
        <v>5350</v>
      </c>
      <c r="D9516" s="1" t="s">
        <v>29</v>
      </c>
      <c r="E9516" s="1" t="s">
        <v>5351</v>
      </c>
      <c r="F9516" s="1" t="s">
        <v>12631</v>
      </c>
      <c r="G9516" s="1">
        <v>0</v>
      </c>
      <c r="H9516" s="1">
        <v>0</v>
      </c>
      <c r="I9516" s="1">
        <v>1</v>
      </c>
      <c r="J9516" s="1">
        <v>1523</v>
      </c>
      <c r="K9516" s="1"/>
      <c r="L9516" s="1">
        <v>3447</v>
      </c>
      <c r="M9516" s="1">
        <v>3178</v>
      </c>
      <c r="N9516" s="1">
        <v>2.3199999999999998</v>
      </c>
      <c r="O9516" s="1">
        <v>2855.6034482758619</v>
      </c>
      <c r="P9516" s="1" t="s">
        <v>22</v>
      </c>
      <c r="Q9516" s="6">
        <v>6625</v>
      </c>
    </row>
    <row r="9517" spans="1:17" x14ac:dyDescent="0.25">
      <c r="A9517" s="5">
        <v>19</v>
      </c>
      <c r="B9517" s="1" t="s">
        <v>5304</v>
      </c>
      <c r="C9517" s="1" t="s">
        <v>5352</v>
      </c>
      <c r="D9517" s="1" t="s">
        <v>29</v>
      </c>
      <c r="E9517" s="1" t="s">
        <v>5353</v>
      </c>
      <c r="F9517" s="1" t="s">
        <v>12631</v>
      </c>
      <c r="G9517" s="1">
        <v>0</v>
      </c>
      <c r="H9517" s="1">
        <v>0</v>
      </c>
      <c r="I9517" s="1">
        <v>0</v>
      </c>
      <c r="J9517" s="1">
        <v>0</v>
      </c>
      <c r="K9517" s="1"/>
      <c r="L9517" s="1">
        <v>0</v>
      </c>
      <c r="M9517" s="1">
        <v>0</v>
      </c>
      <c r="N9517" s="1">
        <v>0</v>
      </c>
      <c r="O9517" s="1">
        <v>0</v>
      </c>
      <c r="P9517" s="1" t="s">
        <v>22</v>
      </c>
      <c r="Q9517" s="6">
        <v>0</v>
      </c>
    </row>
    <row r="9518" spans="1:17" x14ac:dyDescent="0.25">
      <c r="A9518" s="5">
        <v>19</v>
      </c>
      <c r="B9518" s="1" t="s">
        <v>5304</v>
      </c>
      <c r="C9518" s="1" t="s">
        <v>5354</v>
      </c>
      <c r="D9518" s="1" t="s">
        <v>29</v>
      </c>
      <c r="E9518" s="1" t="s">
        <v>5355</v>
      </c>
      <c r="F9518" s="1" t="s">
        <v>12631</v>
      </c>
      <c r="G9518" s="1">
        <v>0</v>
      </c>
      <c r="H9518" s="1">
        <v>0</v>
      </c>
      <c r="I9518" s="1">
        <v>0</v>
      </c>
      <c r="J9518" s="1">
        <v>0</v>
      </c>
      <c r="K9518" s="1"/>
      <c r="L9518" s="1">
        <v>0</v>
      </c>
      <c r="M9518" s="1">
        <v>0</v>
      </c>
      <c r="N9518" s="1">
        <v>0</v>
      </c>
      <c r="O9518" s="1">
        <v>0</v>
      </c>
      <c r="P9518" s="1" t="s">
        <v>22</v>
      </c>
      <c r="Q9518" s="6">
        <v>0</v>
      </c>
    </row>
    <row r="9519" spans="1:17" x14ac:dyDescent="0.25">
      <c r="A9519" s="5">
        <v>19</v>
      </c>
      <c r="B9519" s="1" t="s">
        <v>5304</v>
      </c>
      <c r="C9519" s="1" t="s">
        <v>5356</v>
      </c>
      <c r="D9519" s="1" t="s">
        <v>29</v>
      </c>
      <c r="E9519" s="1" t="s">
        <v>5357</v>
      </c>
      <c r="F9519" s="1" t="s">
        <v>12631</v>
      </c>
      <c r="G9519" s="1">
        <v>0</v>
      </c>
      <c r="H9519" s="1">
        <v>0</v>
      </c>
      <c r="I9519" s="1">
        <v>0</v>
      </c>
      <c r="J9519" s="1">
        <v>0</v>
      </c>
      <c r="K9519" s="1"/>
      <c r="L9519" s="1">
        <v>0</v>
      </c>
      <c r="M9519" s="1">
        <v>0</v>
      </c>
      <c r="N9519" s="1">
        <v>0</v>
      </c>
      <c r="O9519" s="1">
        <v>0</v>
      </c>
      <c r="P9519" s="1" t="s">
        <v>22</v>
      </c>
      <c r="Q9519" s="6">
        <v>0</v>
      </c>
    </row>
    <row r="9520" spans="1:17" x14ac:dyDescent="0.25">
      <c r="A9520" s="5">
        <v>19</v>
      </c>
      <c r="B9520" s="1" t="s">
        <v>5304</v>
      </c>
      <c r="C9520" s="1" t="s">
        <v>5358</v>
      </c>
      <c r="D9520" s="1" t="s">
        <v>29</v>
      </c>
      <c r="E9520" s="1" t="s">
        <v>5359</v>
      </c>
      <c r="F9520" s="1" t="s">
        <v>12631</v>
      </c>
      <c r="G9520" s="1">
        <v>0</v>
      </c>
      <c r="H9520" s="1">
        <v>0</v>
      </c>
      <c r="I9520" s="1">
        <v>0</v>
      </c>
      <c r="J9520" s="1">
        <v>0</v>
      </c>
      <c r="K9520" s="1"/>
      <c r="L9520" s="1">
        <v>0</v>
      </c>
      <c r="M9520" s="1">
        <v>0</v>
      </c>
      <c r="N9520" s="1">
        <v>0</v>
      </c>
      <c r="O9520" s="1">
        <v>0</v>
      </c>
      <c r="P9520" s="1" t="s">
        <v>22</v>
      </c>
      <c r="Q9520" s="6">
        <v>0</v>
      </c>
    </row>
    <row r="9521" spans="1:17" x14ac:dyDescent="0.25">
      <c r="A9521" s="5">
        <v>19</v>
      </c>
      <c r="B9521" s="1" t="s">
        <v>5304</v>
      </c>
      <c r="C9521" s="1" t="s">
        <v>5360</v>
      </c>
      <c r="D9521" s="1" t="s">
        <v>29</v>
      </c>
      <c r="E9521" s="1" t="s">
        <v>5361</v>
      </c>
      <c r="F9521" s="1" t="s">
        <v>12631</v>
      </c>
      <c r="G9521" s="1">
        <v>0</v>
      </c>
      <c r="H9521" s="1">
        <v>0</v>
      </c>
      <c r="I9521" s="1">
        <v>0</v>
      </c>
      <c r="J9521" s="1">
        <v>0</v>
      </c>
      <c r="K9521" s="1"/>
      <c r="L9521" s="1">
        <v>0</v>
      </c>
      <c r="M9521" s="1">
        <v>0</v>
      </c>
      <c r="N9521" s="1">
        <v>0</v>
      </c>
      <c r="O9521" s="1">
        <v>0</v>
      </c>
      <c r="P9521" s="1" t="s">
        <v>22</v>
      </c>
      <c r="Q9521" s="6">
        <v>0</v>
      </c>
    </row>
    <row r="9522" spans="1:17" x14ac:dyDescent="0.25">
      <c r="A9522" s="5">
        <v>19</v>
      </c>
      <c r="B9522" s="1" t="s">
        <v>5304</v>
      </c>
      <c r="C9522" s="1" t="s">
        <v>5362</v>
      </c>
      <c r="D9522" s="1" t="s">
        <v>29</v>
      </c>
      <c r="E9522" s="1" t="s">
        <v>5363</v>
      </c>
      <c r="F9522" s="1" t="s">
        <v>12631</v>
      </c>
      <c r="G9522" s="1">
        <v>0</v>
      </c>
      <c r="H9522" s="1">
        <v>0</v>
      </c>
      <c r="I9522" s="1">
        <v>0</v>
      </c>
      <c r="J9522" s="1">
        <v>0</v>
      </c>
      <c r="K9522" s="1"/>
      <c r="L9522" s="1">
        <v>0</v>
      </c>
      <c r="M9522" s="1">
        <v>0</v>
      </c>
      <c r="N9522" s="1">
        <v>0</v>
      </c>
      <c r="O9522" s="1">
        <v>0</v>
      </c>
      <c r="P9522" s="1" t="s">
        <v>22</v>
      </c>
      <c r="Q9522" s="6">
        <v>0</v>
      </c>
    </row>
    <row r="9523" spans="1:17" x14ac:dyDescent="0.25">
      <c r="A9523" s="5">
        <v>19</v>
      </c>
      <c r="B9523" s="1" t="s">
        <v>5304</v>
      </c>
      <c r="C9523" s="1" t="s">
        <v>4267</v>
      </c>
      <c r="D9523" s="1" t="s">
        <v>29</v>
      </c>
      <c r="E9523" s="1" t="s">
        <v>4268</v>
      </c>
      <c r="F9523" s="1" t="s">
        <v>12631</v>
      </c>
      <c r="G9523" s="1">
        <v>0</v>
      </c>
      <c r="H9523" s="1">
        <v>0</v>
      </c>
      <c r="I9523" s="1">
        <v>7</v>
      </c>
      <c r="J9523" s="1">
        <v>264009</v>
      </c>
      <c r="K9523" s="1"/>
      <c r="L9523" s="1">
        <v>564550</v>
      </c>
      <c r="M9523" s="1">
        <v>542871</v>
      </c>
      <c r="N9523" s="1">
        <v>136.53</v>
      </c>
      <c r="O9523" s="1">
        <v>8111.1916794843628</v>
      </c>
      <c r="P9523" s="1" t="s">
        <v>22</v>
      </c>
      <c r="Q9523" s="6">
        <v>1107421</v>
      </c>
    </row>
    <row r="9524" spans="1:17" x14ac:dyDescent="0.25">
      <c r="A9524" s="5">
        <v>19</v>
      </c>
      <c r="B9524" s="1" t="s">
        <v>5364</v>
      </c>
      <c r="C9524" s="1" t="s">
        <v>18</v>
      </c>
      <c r="D9524" s="1" t="s">
        <v>26</v>
      </c>
      <c r="E9524" s="1" t="s">
        <v>5365</v>
      </c>
      <c r="F9524" s="1" t="s">
        <v>12631</v>
      </c>
      <c r="G9524" s="1">
        <v>0</v>
      </c>
      <c r="H9524" s="1">
        <v>0</v>
      </c>
      <c r="I9524" s="1">
        <v>19</v>
      </c>
      <c r="J9524" s="1">
        <v>158735</v>
      </c>
      <c r="K9524" s="1"/>
      <c r="L9524" s="1">
        <v>366164</v>
      </c>
      <c r="M9524" s="1">
        <v>356522</v>
      </c>
      <c r="N9524" s="1">
        <v>253.32</v>
      </c>
      <c r="O9524" s="1">
        <v>2852.858045160272</v>
      </c>
      <c r="P9524" s="1" t="s">
        <v>22</v>
      </c>
      <c r="Q9524" s="6">
        <v>722686</v>
      </c>
    </row>
    <row r="9525" spans="1:17" x14ac:dyDescent="0.25">
      <c r="A9525" s="5">
        <v>19</v>
      </c>
      <c r="B9525" s="1" t="s">
        <v>5364</v>
      </c>
      <c r="C9525" s="1" t="s">
        <v>5366</v>
      </c>
      <c r="D9525" s="1" t="s">
        <v>29</v>
      </c>
      <c r="E9525" s="1" t="s">
        <v>5367</v>
      </c>
      <c r="F9525" s="1" t="s">
        <v>12631</v>
      </c>
      <c r="G9525" s="1">
        <v>0</v>
      </c>
      <c r="H9525" s="1">
        <v>0</v>
      </c>
      <c r="I9525" s="1">
        <v>1</v>
      </c>
      <c r="J9525" s="1">
        <v>1257</v>
      </c>
      <c r="K9525" s="1"/>
      <c r="L9525" s="1">
        <v>2861</v>
      </c>
      <c r="M9525" s="1">
        <v>2863</v>
      </c>
      <c r="N9525" s="1">
        <v>1.38</v>
      </c>
      <c r="O9525" s="1">
        <v>4147.826086956522</v>
      </c>
      <c r="P9525" s="1" t="s">
        <v>22</v>
      </c>
      <c r="Q9525" s="6">
        <v>5724</v>
      </c>
    </row>
    <row r="9526" spans="1:17" x14ac:dyDescent="0.25">
      <c r="A9526" s="5">
        <v>19</v>
      </c>
      <c r="B9526" s="1" t="s">
        <v>5364</v>
      </c>
      <c r="C9526" s="1" t="s">
        <v>5368</v>
      </c>
      <c r="D9526" s="1" t="s">
        <v>29</v>
      </c>
      <c r="E9526" s="1" t="s">
        <v>5369</v>
      </c>
      <c r="F9526" s="1" t="s">
        <v>12631</v>
      </c>
      <c r="G9526" s="1">
        <v>0</v>
      </c>
      <c r="H9526" s="1">
        <v>0</v>
      </c>
      <c r="I9526" s="1">
        <v>0</v>
      </c>
      <c r="J9526" s="1">
        <v>0</v>
      </c>
      <c r="K9526" s="1"/>
      <c r="L9526" s="1">
        <v>0</v>
      </c>
      <c r="M9526" s="1">
        <v>0</v>
      </c>
      <c r="N9526" s="1">
        <v>0</v>
      </c>
      <c r="O9526" s="1">
        <v>0</v>
      </c>
      <c r="P9526" s="1" t="s">
        <v>22</v>
      </c>
      <c r="Q9526" s="6">
        <v>0</v>
      </c>
    </row>
    <row r="9527" spans="1:17" x14ac:dyDescent="0.25">
      <c r="A9527" s="5">
        <v>19</v>
      </c>
      <c r="B9527" s="1" t="s">
        <v>5364</v>
      </c>
      <c r="C9527" s="1" t="s">
        <v>5370</v>
      </c>
      <c r="D9527" s="1" t="s">
        <v>29</v>
      </c>
      <c r="E9527" s="1" t="s">
        <v>5371</v>
      </c>
      <c r="F9527" s="1" t="s">
        <v>12631</v>
      </c>
      <c r="G9527" s="1">
        <v>0</v>
      </c>
      <c r="H9527" s="1">
        <v>0</v>
      </c>
      <c r="I9527" s="1">
        <v>0</v>
      </c>
      <c r="J9527" s="1">
        <v>0</v>
      </c>
      <c r="K9527" s="1"/>
      <c r="L9527" s="1">
        <v>0</v>
      </c>
      <c r="M9527" s="1">
        <v>0</v>
      </c>
      <c r="N9527" s="1">
        <v>0</v>
      </c>
      <c r="O9527" s="1">
        <v>0</v>
      </c>
      <c r="P9527" s="1" t="s">
        <v>22</v>
      </c>
      <c r="Q9527" s="6">
        <v>0</v>
      </c>
    </row>
    <row r="9528" spans="1:17" x14ac:dyDescent="0.25">
      <c r="A9528" s="5">
        <v>19</v>
      </c>
      <c r="B9528" s="1" t="s">
        <v>5364</v>
      </c>
      <c r="C9528" s="1" t="s">
        <v>5372</v>
      </c>
      <c r="D9528" s="1" t="s">
        <v>29</v>
      </c>
      <c r="E9528" s="1" t="s">
        <v>5373</v>
      </c>
      <c r="F9528" s="1" t="s">
        <v>12631</v>
      </c>
      <c r="G9528" s="1">
        <v>0</v>
      </c>
      <c r="H9528" s="1">
        <v>0</v>
      </c>
      <c r="I9528" s="1">
        <v>2</v>
      </c>
      <c r="J9528" s="1">
        <v>2186</v>
      </c>
      <c r="K9528" s="1"/>
      <c r="L9528" s="1">
        <v>5241</v>
      </c>
      <c r="M9528" s="1">
        <v>5033</v>
      </c>
      <c r="N9528" s="1">
        <v>3.49</v>
      </c>
      <c r="O9528" s="1">
        <v>2943.8395415472778</v>
      </c>
      <c r="P9528" s="1" t="s">
        <v>22</v>
      </c>
      <c r="Q9528" s="6">
        <v>10274</v>
      </c>
    </row>
    <row r="9529" spans="1:17" x14ac:dyDescent="0.25">
      <c r="A9529" s="5">
        <v>19</v>
      </c>
      <c r="B9529" s="1" t="s">
        <v>5364</v>
      </c>
      <c r="C9529" s="1" t="s">
        <v>5374</v>
      </c>
      <c r="D9529" s="1" t="s">
        <v>29</v>
      </c>
      <c r="E9529" s="1" t="s">
        <v>5375</v>
      </c>
      <c r="F9529" s="1" t="s">
        <v>12631</v>
      </c>
      <c r="G9529" s="1">
        <v>0</v>
      </c>
      <c r="H9529" s="1">
        <v>0</v>
      </c>
      <c r="I9529" s="1">
        <v>3</v>
      </c>
      <c r="J9529" s="1">
        <v>4098</v>
      </c>
      <c r="K9529" s="1"/>
      <c r="L9529" s="1">
        <v>10461</v>
      </c>
      <c r="M9529" s="1">
        <v>10258</v>
      </c>
      <c r="N9529" s="1">
        <v>4.75</v>
      </c>
      <c r="O9529" s="1">
        <v>4361.894736842105</v>
      </c>
      <c r="P9529" s="1" t="s">
        <v>22</v>
      </c>
      <c r="Q9529" s="6">
        <v>20719</v>
      </c>
    </row>
    <row r="9530" spans="1:17" x14ac:dyDescent="0.25">
      <c r="A9530" s="5">
        <v>19</v>
      </c>
      <c r="B9530" s="1" t="s">
        <v>5364</v>
      </c>
      <c r="C9530" s="1" t="s">
        <v>5376</v>
      </c>
      <c r="D9530" s="1" t="s">
        <v>29</v>
      </c>
      <c r="E9530" s="1" t="s">
        <v>5377</v>
      </c>
      <c r="F9530" s="1" t="s">
        <v>12631</v>
      </c>
      <c r="G9530" s="1">
        <v>0</v>
      </c>
      <c r="H9530" s="1">
        <v>0</v>
      </c>
      <c r="I9530" s="1">
        <v>0</v>
      </c>
      <c r="J9530" s="1">
        <v>0</v>
      </c>
      <c r="K9530" s="1"/>
      <c r="L9530" s="1">
        <v>0</v>
      </c>
      <c r="M9530" s="1">
        <v>0</v>
      </c>
      <c r="N9530" s="1">
        <v>0</v>
      </c>
      <c r="O9530" s="1">
        <v>0</v>
      </c>
      <c r="P9530" s="1" t="s">
        <v>22</v>
      </c>
      <c r="Q9530" s="6">
        <v>0</v>
      </c>
    </row>
    <row r="9531" spans="1:17" x14ac:dyDescent="0.25">
      <c r="A9531" s="5">
        <v>19</v>
      </c>
      <c r="B9531" s="1" t="s">
        <v>5364</v>
      </c>
      <c r="C9531" s="1" t="s">
        <v>5378</v>
      </c>
      <c r="D9531" s="1" t="s">
        <v>29</v>
      </c>
      <c r="E9531" s="1" t="s">
        <v>5379</v>
      </c>
      <c r="F9531" s="1" t="s">
        <v>12631</v>
      </c>
      <c r="G9531" s="1">
        <v>0</v>
      </c>
      <c r="H9531" s="1">
        <v>0</v>
      </c>
      <c r="I9531" s="1">
        <v>0</v>
      </c>
      <c r="J9531" s="1">
        <v>0</v>
      </c>
      <c r="K9531" s="1"/>
      <c r="L9531" s="1">
        <v>0</v>
      </c>
      <c r="M9531" s="1">
        <v>0</v>
      </c>
      <c r="N9531" s="1">
        <v>0</v>
      </c>
      <c r="O9531" s="1">
        <v>0</v>
      </c>
      <c r="P9531" s="1" t="s">
        <v>22</v>
      </c>
      <c r="Q9531" s="6">
        <v>0</v>
      </c>
    </row>
    <row r="9532" spans="1:17" x14ac:dyDescent="0.25">
      <c r="A9532" s="5">
        <v>19</v>
      </c>
      <c r="B9532" s="1" t="s">
        <v>5364</v>
      </c>
      <c r="C9532" s="1" t="s">
        <v>5380</v>
      </c>
      <c r="D9532" s="1" t="s">
        <v>29</v>
      </c>
      <c r="E9532" s="1" t="s">
        <v>5381</v>
      </c>
      <c r="F9532" s="1" t="s">
        <v>12631</v>
      </c>
      <c r="G9532" s="1">
        <v>0</v>
      </c>
      <c r="H9532" s="1">
        <v>0</v>
      </c>
      <c r="I9532" s="1">
        <v>0</v>
      </c>
      <c r="J9532" s="1">
        <v>0</v>
      </c>
      <c r="K9532" s="1"/>
      <c r="L9532" s="1">
        <v>0</v>
      </c>
      <c r="M9532" s="1">
        <v>0</v>
      </c>
      <c r="N9532" s="1">
        <v>0</v>
      </c>
      <c r="O9532" s="1">
        <v>0</v>
      </c>
      <c r="P9532" s="1" t="s">
        <v>22</v>
      </c>
      <c r="Q9532" s="6">
        <v>0</v>
      </c>
    </row>
    <row r="9533" spans="1:17" x14ac:dyDescent="0.25">
      <c r="A9533" s="5">
        <v>19</v>
      </c>
      <c r="B9533" s="1" t="s">
        <v>5364</v>
      </c>
      <c r="C9533" s="1" t="s">
        <v>5382</v>
      </c>
      <c r="D9533" s="1" t="s">
        <v>29</v>
      </c>
      <c r="E9533" s="1" t="s">
        <v>5383</v>
      </c>
      <c r="F9533" s="1" t="s">
        <v>12631</v>
      </c>
      <c r="G9533" s="1">
        <v>0</v>
      </c>
      <c r="H9533" s="1">
        <v>0</v>
      </c>
      <c r="I9533" s="1">
        <v>0</v>
      </c>
      <c r="J9533" s="1">
        <v>0</v>
      </c>
      <c r="K9533" s="1"/>
      <c r="L9533" s="1">
        <v>0</v>
      </c>
      <c r="M9533" s="1">
        <v>0</v>
      </c>
      <c r="N9533" s="1">
        <v>0</v>
      </c>
      <c r="O9533" s="1">
        <v>0</v>
      </c>
      <c r="P9533" s="1" t="s">
        <v>22</v>
      </c>
      <c r="Q9533" s="6">
        <v>0</v>
      </c>
    </row>
    <row r="9534" spans="1:17" x14ac:dyDescent="0.25">
      <c r="A9534" s="5">
        <v>19</v>
      </c>
      <c r="B9534" s="1" t="s">
        <v>5364</v>
      </c>
      <c r="C9534" s="1" t="s">
        <v>5384</v>
      </c>
      <c r="D9534" s="1" t="s">
        <v>29</v>
      </c>
      <c r="E9534" s="1" t="s">
        <v>5385</v>
      </c>
      <c r="F9534" s="1" t="s">
        <v>12631</v>
      </c>
      <c r="G9534" s="1">
        <v>0</v>
      </c>
      <c r="H9534" s="1">
        <v>0</v>
      </c>
      <c r="I9534" s="1">
        <v>0</v>
      </c>
      <c r="J9534" s="1">
        <v>0</v>
      </c>
      <c r="K9534" s="1"/>
      <c r="L9534" s="1">
        <v>0</v>
      </c>
      <c r="M9534" s="1">
        <v>0</v>
      </c>
      <c r="N9534" s="1">
        <v>0</v>
      </c>
      <c r="O9534" s="1">
        <v>0</v>
      </c>
      <c r="P9534" s="1" t="s">
        <v>22</v>
      </c>
      <c r="Q9534" s="6">
        <v>0</v>
      </c>
    </row>
    <row r="9535" spans="1:17" x14ac:dyDescent="0.25">
      <c r="A9535" s="5">
        <v>19</v>
      </c>
      <c r="B9535" s="1" t="s">
        <v>5364</v>
      </c>
      <c r="C9535" s="1" t="s">
        <v>5386</v>
      </c>
      <c r="D9535" s="1" t="s">
        <v>29</v>
      </c>
      <c r="E9535" s="1" t="s">
        <v>5387</v>
      </c>
      <c r="F9535" s="1" t="s">
        <v>12631</v>
      </c>
      <c r="G9535" s="1">
        <v>0</v>
      </c>
      <c r="H9535" s="1">
        <v>0</v>
      </c>
      <c r="I9535" s="1">
        <v>0</v>
      </c>
      <c r="J9535" s="1">
        <v>0</v>
      </c>
      <c r="K9535" s="1"/>
      <c r="L9535" s="1">
        <v>0</v>
      </c>
      <c r="M9535" s="1">
        <v>0</v>
      </c>
      <c r="N9535" s="1">
        <v>0</v>
      </c>
      <c r="O9535" s="1">
        <v>0</v>
      </c>
      <c r="P9535" s="1" t="s">
        <v>22</v>
      </c>
      <c r="Q9535" s="6">
        <v>0</v>
      </c>
    </row>
    <row r="9536" spans="1:17" x14ac:dyDescent="0.25">
      <c r="A9536" s="5">
        <v>19</v>
      </c>
      <c r="B9536" s="1" t="s">
        <v>5364</v>
      </c>
      <c r="C9536" s="1" t="s">
        <v>5388</v>
      </c>
      <c r="D9536" s="1" t="s">
        <v>29</v>
      </c>
      <c r="E9536" s="1" t="s">
        <v>5389</v>
      </c>
      <c r="F9536" s="1" t="s">
        <v>12631</v>
      </c>
      <c r="G9536" s="1">
        <v>0</v>
      </c>
      <c r="H9536" s="1">
        <v>0</v>
      </c>
      <c r="I9536" s="1">
        <v>0</v>
      </c>
      <c r="J9536" s="1">
        <v>0</v>
      </c>
      <c r="K9536" s="1"/>
      <c r="L9536" s="1">
        <v>0</v>
      </c>
      <c r="M9536" s="1">
        <v>0</v>
      </c>
      <c r="N9536" s="1">
        <v>0</v>
      </c>
      <c r="O9536" s="1">
        <v>0</v>
      </c>
      <c r="P9536" s="1" t="s">
        <v>22</v>
      </c>
      <c r="Q9536" s="6">
        <v>0</v>
      </c>
    </row>
    <row r="9537" spans="1:17" x14ac:dyDescent="0.25">
      <c r="A9537" s="5">
        <v>19</v>
      </c>
      <c r="B9537" s="1" t="s">
        <v>5364</v>
      </c>
      <c r="C9537" s="1" t="s">
        <v>5390</v>
      </c>
      <c r="D9537" s="1" t="s">
        <v>29</v>
      </c>
      <c r="E9537" s="1" t="s">
        <v>5391</v>
      </c>
      <c r="F9537" s="1" t="s">
        <v>12631</v>
      </c>
      <c r="G9537" s="1">
        <v>0</v>
      </c>
      <c r="H9537" s="1">
        <v>0</v>
      </c>
      <c r="I9537" s="1">
        <v>0</v>
      </c>
      <c r="J9537" s="1">
        <v>0</v>
      </c>
      <c r="K9537" s="1"/>
      <c r="L9537" s="1">
        <v>0</v>
      </c>
      <c r="M9537" s="1">
        <v>0</v>
      </c>
      <c r="N9537" s="1">
        <v>0</v>
      </c>
      <c r="O9537" s="1">
        <v>0</v>
      </c>
      <c r="P9537" s="1" t="s">
        <v>22</v>
      </c>
      <c r="Q9537" s="6">
        <v>0</v>
      </c>
    </row>
    <row r="9538" spans="1:17" x14ac:dyDescent="0.25">
      <c r="A9538" s="5">
        <v>19</v>
      </c>
      <c r="B9538" s="1" t="s">
        <v>5364</v>
      </c>
      <c r="C9538" s="1" t="s">
        <v>5392</v>
      </c>
      <c r="D9538" s="1" t="s">
        <v>29</v>
      </c>
      <c r="E9538" s="1" t="s">
        <v>5393</v>
      </c>
      <c r="F9538" s="1" t="s">
        <v>12631</v>
      </c>
      <c r="G9538" s="1">
        <v>0</v>
      </c>
      <c r="H9538" s="1">
        <v>0</v>
      </c>
      <c r="I9538" s="1">
        <v>0</v>
      </c>
      <c r="J9538" s="1">
        <v>0</v>
      </c>
      <c r="K9538" s="1"/>
      <c r="L9538" s="1">
        <v>0</v>
      </c>
      <c r="M9538" s="1">
        <v>0</v>
      </c>
      <c r="N9538" s="1">
        <v>0</v>
      </c>
      <c r="O9538" s="1">
        <v>0</v>
      </c>
      <c r="P9538" s="1" t="s">
        <v>22</v>
      </c>
      <c r="Q9538" s="6">
        <v>0</v>
      </c>
    </row>
    <row r="9539" spans="1:17" x14ac:dyDescent="0.25">
      <c r="A9539" s="5">
        <v>19</v>
      </c>
      <c r="B9539" s="1" t="s">
        <v>5364</v>
      </c>
      <c r="C9539" s="1" t="s">
        <v>5394</v>
      </c>
      <c r="D9539" s="1" t="s">
        <v>29</v>
      </c>
      <c r="E9539" s="1" t="s">
        <v>5395</v>
      </c>
      <c r="F9539" s="1" t="s">
        <v>12631</v>
      </c>
      <c r="G9539" s="1">
        <v>0</v>
      </c>
      <c r="H9539" s="1">
        <v>0</v>
      </c>
      <c r="I9539" s="1">
        <v>0</v>
      </c>
      <c r="J9539" s="1">
        <v>0</v>
      </c>
      <c r="K9539" s="1"/>
      <c r="L9539" s="1">
        <v>0</v>
      </c>
      <c r="M9539" s="1">
        <v>0</v>
      </c>
      <c r="N9539" s="1">
        <v>0</v>
      </c>
      <c r="O9539" s="1">
        <v>0</v>
      </c>
      <c r="P9539" s="1" t="s">
        <v>22</v>
      </c>
      <c r="Q9539" s="6">
        <v>0</v>
      </c>
    </row>
    <row r="9540" spans="1:17" x14ac:dyDescent="0.25">
      <c r="A9540" s="5">
        <v>19</v>
      </c>
      <c r="B9540" s="1" t="s">
        <v>5364</v>
      </c>
      <c r="C9540" s="1" t="s">
        <v>5396</v>
      </c>
      <c r="D9540" s="1" t="s">
        <v>29</v>
      </c>
      <c r="E9540" s="1" t="s">
        <v>5397</v>
      </c>
      <c r="F9540" s="1" t="s">
        <v>12631</v>
      </c>
      <c r="G9540" s="1">
        <v>0</v>
      </c>
      <c r="H9540" s="1">
        <v>0</v>
      </c>
      <c r="I9540" s="1">
        <v>0</v>
      </c>
      <c r="J9540" s="1">
        <v>0</v>
      </c>
      <c r="K9540" s="1"/>
      <c r="L9540" s="1">
        <v>0</v>
      </c>
      <c r="M9540" s="1">
        <v>0</v>
      </c>
      <c r="N9540" s="1">
        <v>0</v>
      </c>
      <c r="O9540" s="1">
        <v>0</v>
      </c>
      <c r="P9540" s="1" t="s">
        <v>22</v>
      </c>
      <c r="Q9540" s="6">
        <v>0</v>
      </c>
    </row>
    <row r="9541" spans="1:17" x14ac:dyDescent="0.25">
      <c r="A9541" s="5">
        <v>19</v>
      </c>
      <c r="B9541" s="1" t="s">
        <v>5364</v>
      </c>
      <c r="C9541" s="1" t="s">
        <v>5398</v>
      </c>
      <c r="D9541" s="1" t="s">
        <v>29</v>
      </c>
      <c r="E9541" s="1" t="s">
        <v>5399</v>
      </c>
      <c r="F9541" s="1" t="s">
        <v>12631</v>
      </c>
      <c r="G9541" s="1">
        <v>0</v>
      </c>
      <c r="H9541" s="1">
        <v>0</v>
      </c>
      <c r="I9541" s="1">
        <v>0</v>
      </c>
      <c r="J9541" s="1">
        <v>0</v>
      </c>
      <c r="K9541" s="1"/>
      <c r="L9541" s="1">
        <v>0</v>
      </c>
      <c r="M9541" s="1">
        <v>0</v>
      </c>
      <c r="N9541" s="1">
        <v>0</v>
      </c>
      <c r="O9541" s="1">
        <v>0</v>
      </c>
      <c r="P9541" s="1" t="s">
        <v>22</v>
      </c>
      <c r="Q9541" s="6">
        <v>0</v>
      </c>
    </row>
    <row r="9542" spans="1:17" x14ac:dyDescent="0.25">
      <c r="A9542" s="5">
        <v>19</v>
      </c>
      <c r="B9542" s="1" t="s">
        <v>5364</v>
      </c>
      <c r="C9542" s="1" t="s">
        <v>5400</v>
      </c>
      <c r="D9542" s="1" t="s">
        <v>29</v>
      </c>
      <c r="E9542" s="1" t="s">
        <v>5401</v>
      </c>
      <c r="F9542" s="1" t="s">
        <v>12631</v>
      </c>
      <c r="G9542" s="1">
        <v>0</v>
      </c>
      <c r="H9542" s="1">
        <v>0</v>
      </c>
      <c r="I9542" s="1">
        <v>0</v>
      </c>
      <c r="J9542" s="1">
        <v>0</v>
      </c>
      <c r="K9542" s="1"/>
      <c r="L9542" s="1">
        <v>0</v>
      </c>
      <c r="M9542" s="1">
        <v>0</v>
      </c>
      <c r="N9542" s="1">
        <v>0</v>
      </c>
      <c r="O9542" s="1">
        <v>0</v>
      </c>
      <c r="P9542" s="1" t="s">
        <v>22</v>
      </c>
      <c r="Q9542" s="6">
        <v>0</v>
      </c>
    </row>
    <row r="9543" spans="1:17" x14ac:dyDescent="0.25">
      <c r="A9543" s="5">
        <v>19</v>
      </c>
      <c r="B9543" s="1" t="s">
        <v>5364</v>
      </c>
      <c r="C9543" s="1" t="s">
        <v>5402</v>
      </c>
      <c r="D9543" s="1" t="s">
        <v>29</v>
      </c>
      <c r="E9543" s="1" t="s">
        <v>5287</v>
      </c>
      <c r="F9543" s="1" t="s">
        <v>12631</v>
      </c>
      <c r="G9543" s="1">
        <v>0</v>
      </c>
      <c r="H9543" s="1">
        <v>0</v>
      </c>
      <c r="I9543" s="1">
        <v>0</v>
      </c>
      <c r="J9543" s="1">
        <v>0</v>
      </c>
      <c r="K9543" s="1"/>
      <c r="L9543" s="1">
        <v>0</v>
      </c>
      <c r="M9543" s="1">
        <v>0</v>
      </c>
      <c r="N9543" s="1">
        <v>0</v>
      </c>
      <c r="O9543" s="1">
        <v>0</v>
      </c>
      <c r="P9543" s="1" t="s">
        <v>22</v>
      </c>
      <c r="Q9543" s="6">
        <v>0</v>
      </c>
    </row>
    <row r="9544" spans="1:17" x14ac:dyDescent="0.25">
      <c r="A9544" s="5">
        <v>19</v>
      </c>
      <c r="B9544" s="1" t="s">
        <v>5364</v>
      </c>
      <c r="C9544" s="1" t="s">
        <v>5403</v>
      </c>
      <c r="D9544" s="1" t="s">
        <v>29</v>
      </c>
      <c r="E9544" s="1" t="s">
        <v>5404</v>
      </c>
      <c r="F9544" s="1" t="s">
        <v>12631</v>
      </c>
      <c r="G9544" s="1">
        <v>0</v>
      </c>
      <c r="H9544" s="1">
        <v>0</v>
      </c>
      <c r="I9544" s="1">
        <v>2</v>
      </c>
      <c r="J9544" s="1">
        <v>21047</v>
      </c>
      <c r="K9544" s="1"/>
      <c r="L9544" s="1">
        <v>46584</v>
      </c>
      <c r="M9544" s="1">
        <v>45495</v>
      </c>
      <c r="N9544" s="1">
        <v>34.54</v>
      </c>
      <c r="O9544" s="1">
        <v>2665.8656629994211</v>
      </c>
      <c r="P9544" s="1" t="s">
        <v>22</v>
      </c>
      <c r="Q9544" s="6">
        <v>92079</v>
      </c>
    </row>
    <row r="9545" spans="1:17" x14ac:dyDescent="0.25">
      <c r="A9545" s="5">
        <v>19</v>
      </c>
      <c r="B9545" s="1" t="s">
        <v>5364</v>
      </c>
      <c r="C9545" s="1" t="s">
        <v>5405</v>
      </c>
      <c r="D9545" s="1" t="s">
        <v>29</v>
      </c>
      <c r="E9545" s="1" t="s">
        <v>5406</v>
      </c>
      <c r="F9545" s="1" t="s">
        <v>12631</v>
      </c>
      <c r="G9545" s="1">
        <v>0</v>
      </c>
      <c r="H9545" s="1">
        <v>0</v>
      </c>
      <c r="I9545" s="1">
        <v>0</v>
      </c>
      <c r="J9545" s="1">
        <v>0</v>
      </c>
      <c r="K9545" s="1"/>
      <c r="L9545" s="1">
        <v>0</v>
      </c>
      <c r="M9545" s="1">
        <v>0</v>
      </c>
      <c r="N9545" s="1">
        <v>0</v>
      </c>
      <c r="O9545" s="1">
        <v>0</v>
      </c>
      <c r="P9545" s="1" t="s">
        <v>22</v>
      </c>
      <c r="Q9545" s="6">
        <v>0</v>
      </c>
    </row>
    <row r="9546" spans="1:17" x14ac:dyDescent="0.25">
      <c r="A9546" s="5">
        <v>19</v>
      </c>
      <c r="B9546" s="1" t="s">
        <v>5364</v>
      </c>
      <c r="C9546" s="1" t="s">
        <v>5407</v>
      </c>
      <c r="D9546" s="1" t="s">
        <v>29</v>
      </c>
      <c r="E9546" s="1" t="s">
        <v>5408</v>
      </c>
      <c r="F9546" s="1" t="s">
        <v>12631</v>
      </c>
      <c r="G9546" s="1">
        <v>0</v>
      </c>
      <c r="H9546" s="1">
        <v>0</v>
      </c>
      <c r="I9546" s="1">
        <v>1</v>
      </c>
      <c r="J9546" s="1">
        <v>3350</v>
      </c>
      <c r="K9546" s="1"/>
      <c r="L9546" s="1">
        <v>6735</v>
      </c>
      <c r="M9546" s="1">
        <v>7049</v>
      </c>
      <c r="N9546" s="1">
        <v>4.66</v>
      </c>
      <c r="O9546" s="1">
        <v>2957.9399141630902</v>
      </c>
      <c r="P9546" s="1" t="s">
        <v>22</v>
      </c>
      <c r="Q9546" s="6">
        <v>13784</v>
      </c>
    </row>
    <row r="9547" spans="1:17" x14ac:dyDescent="0.25">
      <c r="A9547" s="5">
        <v>19</v>
      </c>
      <c r="B9547" s="1" t="s">
        <v>5364</v>
      </c>
      <c r="C9547" s="1" t="s">
        <v>5409</v>
      </c>
      <c r="D9547" s="1" t="s">
        <v>29</v>
      </c>
      <c r="E9547" s="1" t="s">
        <v>5410</v>
      </c>
      <c r="F9547" s="1" t="s">
        <v>12631</v>
      </c>
      <c r="G9547" s="1">
        <v>0</v>
      </c>
      <c r="H9547" s="1">
        <v>0</v>
      </c>
      <c r="I9547" s="1">
        <v>0</v>
      </c>
      <c r="J9547" s="1">
        <v>0</v>
      </c>
      <c r="K9547" s="1"/>
      <c r="L9547" s="1">
        <v>0</v>
      </c>
      <c r="M9547" s="1">
        <v>0</v>
      </c>
      <c r="N9547" s="1">
        <v>0</v>
      </c>
      <c r="O9547" s="1">
        <v>0</v>
      </c>
      <c r="P9547" s="1" t="s">
        <v>22</v>
      </c>
      <c r="Q9547" s="6">
        <v>0</v>
      </c>
    </row>
    <row r="9548" spans="1:17" x14ac:dyDescent="0.25">
      <c r="A9548" s="5">
        <v>19</v>
      </c>
      <c r="B9548" s="1" t="s">
        <v>5364</v>
      </c>
      <c r="C9548" s="1" t="s">
        <v>5411</v>
      </c>
      <c r="D9548" s="1" t="s">
        <v>29</v>
      </c>
      <c r="E9548" s="1" t="s">
        <v>5412</v>
      </c>
      <c r="F9548" s="1" t="s">
        <v>12631</v>
      </c>
      <c r="G9548" s="1">
        <v>0</v>
      </c>
      <c r="H9548" s="1">
        <v>0</v>
      </c>
      <c r="I9548" s="1">
        <v>0</v>
      </c>
      <c r="J9548" s="1">
        <v>0</v>
      </c>
      <c r="K9548" s="1"/>
      <c r="L9548" s="1">
        <v>0</v>
      </c>
      <c r="M9548" s="1">
        <v>0</v>
      </c>
      <c r="N9548" s="1">
        <v>0</v>
      </c>
      <c r="O9548" s="1">
        <v>0</v>
      </c>
      <c r="P9548" s="1" t="s">
        <v>22</v>
      </c>
      <c r="Q9548" s="6">
        <v>0</v>
      </c>
    </row>
    <row r="9549" spans="1:17" x14ac:dyDescent="0.25">
      <c r="A9549" s="5">
        <v>19</v>
      </c>
      <c r="B9549" s="1" t="s">
        <v>5364</v>
      </c>
      <c r="C9549" s="1" t="s">
        <v>5413</v>
      </c>
      <c r="D9549" s="1" t="s">
        <v>29</v>
      </c>
      <c r="E9549" s="1" t="s">
        <v>5414</v>
      </c>
      <c r="F9549" s="1" t="s">
        <v>12631</v>
      </c>
      <c r="G9549" s="1">
        <v>0</v>
      </c>
      <c r="H9549" s="1">
        <v>0</v>
      </c>
      <c r="I9549" s="1">
        <v>1</v>
      </c>
      <c r="J9549" s="1">
        <v>2109</v>
      </c>
      <c r="K9549" s="1"/>
      <c r="L9549" s="1">
        <v>4468</v>
      </c>
      <c r="M9549" s="1">
        <v>4539</v>
      </c>
      <c r="N9549" s="1">
        <v>4.09</v>
      </c>
      <c r="O9549" s="1">
        <v>2202.2004889975551</v>
      </c>
      <c r="P9549" s="1" t="s">
        <v>22</v>
      </c>
      <c r="Q9549" s="6">
        <v>9007</v>
      </c>
    </row>
    <row r="9550" spans="1:17" x14ac:dyDescent="0.25">
      <c r="A9550" s="5">
        <v>19</v>
      </c>
      <c r="B9550" s="1" t="s">
        <v>5364</v>
      </c>
      <c r="C9550" s="1" t="s">
        <v>5415</v>
      </c>
      <c r="D9550" s="1" t="s">
        <v>29</v>
      </c>
      <c r="E9550" s="1" t="s">
        <v>5416</v>
      </c>
      <c r="F9550" s="1" t="s">
        <v>12631</v>
      </c>
      <c r="G9550" s="1">
        <v>0</v>
      </c>
      <c r="H9550" s="1">
        <v>0</v>
      </c>
      <c r="I9550" s="1">
        <v>0</v>
      </c>
      <c r="J9550" s="1">
        <v>0</v>
      </c>
      <c r="K9550" s="1"/>
      <c r="L9550" s="1">
        <v>0</v>
      </c>
      <c r="M9550" s="1">
        <v>0</v>
      </c>
      <c r="N9550" s="1">
        <v>0</v>
      </c>
      <c r="O9550" s="1">
        <v>0</v>
      </c>
      <c r="P9550" s="1" t="s">
        <v>22</v>
      </c>
      <c r="Q9550" s="6">
        <v>0</v>
      </c>
    </row>
    <row r="9551" spans="1:17" x14ac:dyDescent="0.25">
      <c r="A9551" s="5">
        <v>19</v>
      </c>
      <c r="B9551" s="1" t="s">
        <v>5364</v>
      </c>
      <c r="C9551" s="1" t="s">
        <v>5417</v>
      </c>
      <c r="D9551" s="1" t="s">
        <v>29</v>
      </c>
      <c r="E9551" s="1" t="s">
        <v>5418</v>
      </c>
      <c r="F9551" s="1" t="s">
        <v>12631</v>
      </c>
      <c r="G9551" s="1">
        <v>0</v>
      </c>
      <c r="H9551" s="1">
        <v>0</v>
      </c>
      <c r="I9551" s="1">
        <v>1</v>
      </c>
      <c r="J9551" s="1">
        <v>1420</v>
      </c>
      <c r="K9551" s="1"/>
      <c r="L9551" s="1">
        <v>3135</v>
      </c>
      <c r="M9551" s="1">
        <v>3051</v>
      </c>
      <c r="N9551" s="1">
        <v>5.28</v>
      </c>
      <c r="O9551" s="1">
        <v>1171.590909090909</v>
      </c>
      <c r="P9551" s="1" t="s">
        <v>22</v>
      </c>
      <c r="Q9551" s="6">
        <v>6186</v>
      </c>
    </row>
    <row r="9552" spans="1:17" x14ac:dyDescent="0.25">
      <c r="A9552" s="5">
        <v>19</v>
      </c>
      <c r="B9552" s="1" t="s">
        <v>5364</v>
      </c>
      <c r="C9552" s="1" t="s">
        <v>5419</v>
      </c>
      <c r="D9552" s="1" t="s">
        <v>29</v>
      </c>
      <c r="E9552" s="1" t="s">
        <v>5420</v>
      </c>
      <c r="F9552" s="1" t="s">
        <v>12631</v>
      </c>
      <c r="G9552" s="1">
        <v>0</v>
      </c>
      <c r="H9552" s="1">
        <v>0</v>
      </c>
      <c r="I9552" s="1">
        <v>0</v>
      </c>
      <c r="J9552" s="1">
        <v>0</v>
      </c>
      <c r="K9552" s="1"/>
      <c r="L9552" s="1">
        <v>0</v>
      </c>
      <c r="M9552" s="1">
        <v>0</v>
      </c>
      <c r="N9552" s="1">
        <v>0</v>
      </c>
      <c r="O9552" s="1">
        <v>0</v>
      </c>
      <c r="P9552" s="1" t="s">
        <v>22</v>
      </c>
      <c r="Q9552" s="6">
        <v>0</v>
      </c>
    </row>
    <row r="9553" spans="1:17" x14ac:dyDescent="0.25">
      <c r="A9553" s="5">
        <v>19</v>
      </c>
      <c r="B9553" s="1" t="s">
        <v>5364</v>
      </c>
      <c r="C9553" s="1" t="s">
        <v>5421</v>
      </c>
      <c r="D9553" s="1" t="s">
        <v>29</v>
      </c>
      <c r="E9553" s="1" t="s">
        <v>2881</v>
      </c>
      <c r="F9553" s="1" t="s">
        <v>12631</v>
      </c>
      <c r="G9553" s="1">
        <v>0</v>
      </c>
      <c r="H9553" s="1">
        <v>0</v>
      </c>
      <c r="I9553" s="1">
        <v>0</v>
      </c>
      <c r="J9553" s="1">
        <v>0</v>
      </c>
      <c r="K9553" s="1"/>
      <c r="L9553" s="1">
        <v>0</v>
      </c>
      <c r="M9553" s="1">
        <v>0</v>
      </c>
      <c r="N9553" s="1">
        <v>0</v>
      </c>
      <c r="O9553" s="1">
        <v>0</v>
      </c>
      <c r="P9553" s="1" t="s">
        <v>22</v>
      </c>
      <c r="Q9553" s="6">
        <v>0</v>
      </c>
    </row>
    <row r="9554" spans="1:17" x14ac:dyDescent="0.25">
      <c r="A9554" s="5">
        <v>19</v>
      </c>
      <c r="B9554" s="1" t="s">
        <v>5364</v>
      </c>
      <c r="C9554" s="1" t="s">
        <v>4267</v>
      </c>
      <c r="D9554" s="1" t="s">
        <v>29</v>
      </c>
      <c r="E9554" s="1" t="s">
        <v>4268</v>
      </c>
      <c r="F9554" s="1" t="s">
        <v>12631</v>
      </c>
      <c r="G9554" s="1">
        <v>0</v>
      </c>
      <c r="H9554" s="1">
        <v>0</v>
      </c>
      <c r="I9554" s="1">
        <v>8</v>
      </c>
      <c r="J9554" s="1">
        <v>123268</v>
      </c>
      <c r="K9554" s="1"/>
      <c r="L9554" s="1">
        <v>286679</v>
      </c>
      <c r="M9554" s="1">
        <v>278234</v>
      </c>
      <c r="N9554" s="1">
        <v>195.13</v>
      </c>
      <c r="O9554" s="1">
        <v>2895.059703787219</v>
      </c>
      <c r="P9554" s="1" t="s">
        <v>22</v>
      </c>
      <c r="Q9554" s="6">
        <v>564913</v>
      </c>
    </row>
    <row r="9555" spans="1:17" x14ac:dyDescent="0.25">
      <c r="A9555" s="5">
        <v>19</v>
      </c>
      <c r="B9555" s="1" t="s">
        <v>5422</v>
      </c>
      <c r="C9555" s="1" t="s">
        <v>18</v>
      </c>
      <c r="D9555" s="1" t="s">
        <v>26</v>
      </c>
      <c r="E9555" s="1" t="s">
        <v>5423</v>
      </c>
      <c r="F9555" s="1" t="s">
        <v>12631</v>
      </c>
      <c r="G9555" s="1">
        <v>0</v>
      </c>
      <c r="H9555" s="1">
        <v>0</v>
      </c>
      <c r="I9555" s="1">
        <v>25</v>
      </c>
      <c r="J9555" s="1">
        <v>125386</v>
      </c>
      <c r="K9555" s="1"/>
      <c r="L9555" s="1">
        <v>307272</v>
      </c>
      <c r="M9555" s="1">
        <v>285442</v>
      </c>
      <c r="N9555" s="1">
        <v>224.31</v>
      </c>
      <c r="O9555" s="1">
        <v>2642.3877669296949</v>
      </c>
      <c r="P9555" s="1" t="s">
        <v>22</v>
      </c>
      <c r="Q9555" s="6">
        <v>592714</v>
      </c>
    </row>
    <row r="9556" spans="1:17" x14ac:dyDescent="0.25">
      <c r="A9556" s="5">
        <v>19</v>
      </c>
      <c r="B9556" s="1" t="s">
        <v>5422</v>
      </c>
      <c r="C9556" s="1" t="s">
        <v>5424</v>
      </c>
      <c r="D9556" s="1" t="s">
        <v>29</v>
      </c>
      <c r="E9556" s="1" t="s">
        <v>5425</v>
      </c>
      <c r="F9556" s="1" t="s">
        <v>12631</v>
      </c>
      <c r="G9556" s="1">
        <v>0</v>
      </c>
      <c r="H9556" s="1">
        <v>0</v>
      </c>
      <c r="I9556" s="1">
        <v>0</v>
      </c>
      <c r="J9556" s="1">
        <v>0</v>
      </c>
      <c r="K9556" s="1"/>
      <c r="L9556" s="1">
        <v>0</v>
      </c>
      <c r="M9556" s="1">
        <v>0</v>
      </c>
      <c r="N9556" s="1">
        <v>0</v>
      </c>
      <c r="O9556" s="1">
        <v>0</v>
      </c>
      <c r="P9556" s="1" t="s">
        <v>22</v>
      </c>
      <c r="Q9556" s="6">
        <v>0</v>
      </c>
    </row>
    <row r="9557" spans="1:17" x14ac:dyDescent="0.25">
      <c r="A9557" s="5">
        <v>19</v>
      </c>
      <c r="B9557" s="1" t="s">
        <v>5422</v>
      </c>
      <c r="C9557" s="1" t="s">
        <v>5426</v>
      </c>
      <c r="D9557" s="1" t="s">
        <v>29</v>
      </c>
      <c r="E9557" s="1" t="s">
        <v>5427</v>
      </c>
      <c r="F9557" s="1" t="s">
        <v>12631</v>
      </c>
      <c r="G9557" s="1">
        <v>0</v>
      </c>
      <c r="H9557" s="1">
        <v>0</v>
      </c>
      <c r="I9557" s="1">
        <v>4</v>
      </c>
      <c r="J9557" s="1">
        <v>11116</v>
      </c>
      <c r="K9557" s="1"/>
      <c r="L9557" s="1">
        <v>25963</v>
      </c>
      <c r="M9557" s="1">
        <v>24515</v>
      </c>
      <c r="N9557" s="1">
        <v>14.05</v>
      </c>
      <c r="O9557" s="1">
        <v>3592.7402135231309</v>
      </c>
      <c r="P9557" s="1" t="s">
        <v>22</v>
      </c>
      <c r="Q9557" s="6">
        <v>50478</v>
      </c>
    </row>
    <row r="9558" spans="1:17" x14ac:dyDescent="0.25">
      <c r="A9558" s="5">
        <v>19</v>
      </c>
      <c r="B9558" s="1" t="s">
        <v>5422</v>
      </c>
      <c r="C9558" s="1" t="s">
        <v>5428</v>
      </c>
      <c r="D9558" s="1" t="s">
        <v>29</v>
      </c>
      <c r="E9558" s="1" t="s">
        <v>5429</v>
      </c>
      <c r="F9558" s="1" t="s">
        <v>12631</v>
      </c>
      <c r="G9558" s="1">
        <v>0</v>
      </c>
      <c r="H9558" s="1">
        <v>0</v>
      </c>
      <c r="I9558" s="1">
        <v>2</v>
      </c>
      <c r="J9558" s="1">
        <v>2045</v>
      </c>
      <c r="K9558" s="1"/>
      <c r="L9558" s="1">
        <v>5554</v>
      </c>
      <c r="M9558" s="1">
        <v>5158</v>
      </c>
      <c r="N9558" s="1">
        <v>1.9957</v>
      </c>
      <c r="O9558" s="1">
        <v>5367.5402114546278</v>
      </c>
      <c r="P9558" s="1" t="s">
        <v>22</v>
      </c>
      <c r="Q9558" s="6">
        <v>10712</v>
      </c>
    </row>
    <row r="9559" spans="1:17" x14ac:dyDescent="0.25">
      <c r="A9559" s="5">
        <v>19</v>
      </c>
      <c r="B9559" s="1" t="s">
        <v>5422</v>
      </c>
      <c r="C9559" s="1" t="s">
        <v>5430</v>
      </c>
      <c r="D9559" s="1" t="s">
        <v>29</v>
      </c>
      <c r="E9559" s="1" t="s">
        <v>5431</v>
      </c>
      <c r="F9559" s="1" t="s">
        <v>12631</v>
      </c>
      <c r="G9559" s="1">
        <v>0</v>
      </c>
      <c r="H9559" s="1">
        <v>0</v>
      </c>
      <c r="I9559" s="1">
        <v>2</v>
      </c>
      <c r="J9559" s="1">
        <v>3459</v>
      </c>
      <c r="K9559" s="1"/>
      <c r="L9559" s="1">
        <v>7792</v>
      </c>
      <c r="M9559" s="1">
        <v>7431</v>
      </c>
      <c r="N9559" s="1">
        <v>4.3</v>
      </c>
      <c r="O9559" s="1">
        <v>3540.2325581395348</v>
      </c>
      <c r="P9559" s="1" t="s">
        <v>22</v>
      </c>
      <c r="Q9559" s="6">
        <v>15223</v>
      </c>
    </row>
    <row r="9560" spans="1:17" x14ac:dyDescent="0.25">
      <c r="A9560" s="5">
        <v>19</v>
      </c>
      <c r="B9560" s="1" t="s">
        <v>5422</v>
      </c>
      <c r="C9560" s="1" t="s">
        <v>5432</v>
      </c>
      <c r="D9560" s="1" t="s">
        <v>29</v>
      </c>
      <c r="E9560" s="1" t="s">
        <v>5433</v>
      </c>
      <c r="F9560" s="1" t="s">
        <v>12631</v>
      </c>
      <c r="G9560" s="1">
        <v>0</v>
      </c>
      <c r="H9560" s="1">
        <v>0</v>
      </c>
      <c r="I9560" s="1">
        <v>0</v>
      </c>
      <c r="J9560" s="1">
        <v>0</v>
      </c>
      <c r="K9560" s="1"/>
      <c r="L9560" s="1">
        <v>0</v>
      </c>
      <c r="M9560" s="1">
        <v>0</v>
      </c>
      <c r="N9560" s="1">
        <v>0</v>
      </c>
      <c r="O9560" s="1">
        <v>0</v>
      </c>
      <c r="P9560" s="1" t="s">
        <v>22</v>
      </c>
      <c r="Q9560" s="6">
        <v>0</v>
      </c>
    </row>
    <row r="9561" spans="1:17" x14ac:dyDescent="0.25">
      <c r="A9561" s="5">
        <v>19</v>
      </c>
      <c r="B9561" s="1" t="s">
        <v>5422</v>
      </c>
      <c r="C9561" s="1" t="s">
        <v>5434</v>
      </c>
      <c r="D9561" s="1" t="s">
        <v>29</v>
      </c>
      <c r="E9561" s="1" t="s">
        <v>5435</v>
      </c>
      <c r="F9561" s="1" t="s">
        <v>12631</v>
      </c>
      <c r="G9561" s="1">
        <v>0</v>
      </c>
      <c r="H9561" s="1">
        <v>0</v>
      </c>
      <c r="I9561" s="1">
        <v>1</v>
      </c>
      <c r="J9561" s="1">
        <v>1537</v>
      </c>
      <c r="K9561" s="1"/>
      <c r="L9561" s="1">
        <v>3368</v>
      </c>
      <c r="M9561" s="1">
        <v>3296</v>
      </c>
      <c r="N9561" s="1">
        <v>1.63</v>
      </c>
      <c r="O9561" s="1">
        <v>4088.343558282209</v>
      </c>
      <c r="P9561" s="1" t="s">
        <v>22</v>
      </c>
      <c r="Q9561" s="6">
        <v>6664</v>
      </c>
    </row>
    <row r="9562" spans="1:17" x14ac:dyDescent="0.25">
      <c r="A9562" s="5">
        <v>19</v>
      </c>
      <c r="B9562" s="1" t="s">
        <v>5422</v>
      </c>
      <c r="C9562" s="1" t="s">
        <v>5436</v>
      </c>
      <c r="D9562" s="1" t="s">
        <v>29</v>
      </c>
      <c r="E9562" s="1" t="s">
        <v>5437</v>
      </c>
      <c r="F9562" s="1" t="s">
        <v>12631</v>
      </c>
      <c r="G9562" s="1">
        <v>0</v>
      </c>
      <c r="H9562" s="1">
        <v>0</v>
      </c>
      <c r="I9562" s="1">
        <v>1</v>
      </c>
      <c r="J9562" s="1">
        <v>1418</v>
      </c>
      <c r="K9562" s="1"/>
      <c r="L9562" s="1">
        <v>3438</v>
      </c>
      <c r="M9562" s="1">
        <v>3159</v>
      </c>
      <c r="N9562" s="1">
        <v>1.1200000000000001</v>
      </c>
      <c r="O9562" s="1">
        <v>5890.1785714285706</v>
      </c>
      <c r="P9562" s="1" t="s">
        <v>22</v>
      </c>
      <c r="Q9562" s="6">
        <v>6597</v>
      </c>
    </row>
    <row r="9563" spans="1:17" x14ac:dyDescent="0.25">
      <c r="A9563" s="5">
        <v>19</v>
      </c>
      <c r="B9563" s="1" t="s">
        <v>5422</v>
      </c>
      <c r="C9563" s="1" t="s">
        <v>5438</v>
      </c>
      <c r="D9563" s="1" t="s">
        <v>29</v>
      </c>
      <c r="E9563" s="1" t="s">
        <v>5439</v>
      </c>
      <c r="F9563" s="1" t="s">
        <v>12631</v>
      </c>
      <c r="G9563" s="1">
        <v>0</v>
      </c>
      <c r="H9563" s="1">
        <v>0</v>
      </c>
      <c r="I9563" s="1">
        <v>1</v>
      </c>
      <c r="J9563" s="1">
        <v>1564</v>
      </c>
      <c r="K9563" s="1"/>
      <c r="L9563" s="1">
        <v>3275</v>
      </c>
      <c r="M9563" s="1">
        <v>3125</v>
      </c>
      <c r="N9563" s="1">
        <v>0.83</v>
      </c>
      <c r="O9563" s="1">
        <v>7710.8433734939763</v>
      </c>
      <c r="P9563" s="1" t="s">
        <v>22</v>
      </c>
      <c r="Q9563" s="6">
        <v>6400</v>
      </c>
    </row>
    <row r="9564" spans="1:17" x14ac:dyDescent="0.25">
      <c r="A9564" s="5">
        <v>19</v>
      </c>
      <c r="B9564" s="1" t="s">
        <v>5422</v>
      </c>
      <c r="C9564" s="1" t="s">
        <v>5440</v>
      </c>
      <c r="D9564" s="1" t="s">
        <v>29</v>
      </c>
      <c r="E9564" s="1" t="s">
        <v>5441</v>
      </c>
      <c r="F9564" s="1" t="s">
        <v>12631</v>
      </c>
      <c r="G9564" s="1">
        <v>0</v>
      </c>
      <c r="H9564" s="1">
        <v>0</v>
      </c>
      <c r="I9564" s="1">
        <v>0</v>
      </c>
      <c r="J9564" s="1">
        <v>0</v>
      </c>
      <c r="K9564" s="1"/>
      <c r="L9564" s="1">
        <v>0</v>
      </c>
      <c r="M9564" s="1">
        <v>0</v>
      </c>
      <c r="N9564" s="1">
        <v>0</v>
      </c>
      <c r="O9564" s="1">
        <v>0</v>
      </c>
      <c r="P9564" s="1" t="s">
        <v>22</v>
      </c>
      <c r="Q9564" s="6">
        <v>0</v>
      </c>
    </row>
    <row r="9565" spans="1:17" x14ac:dyDescent="0.25">
      <c r="A9565" s="5">
        <v>19</v>
      </c>
      <c r="B9565" s="1" t="s">
        <v>5422</v>
      </c>
      <c r="C9565" s="1" t="s">
        <v>5442</v>
      </c>
      <c r="D9565" s="1" t="s">
        <v>29</v>
      </c>
      <c r="E9565" s="1" t="s">
        <v>5443</v>
      </c>
      <c r="F9565" s="1" t="s">
        <v>12631</v>
      </c>
      <c r="G9565" s="1">
        <v>0</v>
      </c>
      <c r="H9565" s="1">
        <v>0</v>
      </c>
      <c r="I9565" s="1">
        <v>0</v>
      </c>
      <c r="J9565" s="1">
        <v>0</v>
      </c>
      <c r="K9565" s="1"/>
      <c r="L9565" s="1">
        <v>0</v>
      </c>
      <c r="M9565" s="1">
        <v>0</v>
      </c>
      <c r="N9565" s="1">
        <v>0</v>
      </c>
      <c r="O9565" s="1">
        <v>0</v>
      </c>
      <c r="P9565" s="1" t="s">
        <v>22</v>
      </c>
      <c r="Q9565" s="6">
        <v>0</v>
      </c>
    </row>
    <row r="9566" spans="1:17" x14ac:dyDescent="0.25">
      <c r="A9566" s="5">
        <v>19</v>
      </c>
      <c r="B9566" s="1" t="s">
        <v>5422</v>
      </c>
      <c r="C9566" s="1" t="s">
        <v>5444</v>
      </c>
      <c r="D9566" s="1" t="s">
        <v>29</v>
      </c>
      <c r="E9566" s="1" t="s">
        <v>5445</v>
      </c>
      <c r="F9566" s="1" t="s">
        <v>12631</v>
      </c>
      <c r="G9566" s="1">
        <v>0</v>
      </c>
      <c r="H9566" s="1">
        <v>0</v>
      </c>
      <c r="I9566" s="1">
        <v>2</v>
      </c>
      <c r="J9566" s="1">
        <v>2684</v>
      </c>
      <c r="K9566" s="1"/>
      <c r="L9566" s="1">
        <v>6073</v>
      </c>
      <c r="M9566" s="1">
        <v>5682</v>
      </c>
      <c r="N9566" s="1">
        <v>4.3099999999999996</v>
      </c>
      <c r="O9566" s="1">
        <v>2727.37819025522</v>
      </c>
      <c r="P9566" s="1" t="s">
        <v>22</v>
      </c>
      <c r="Q9566" s="6">
        <v>11755</v>
      </c>
    </row>
    <row r="9567" spans="1:17" x14ac:dyDescent="0.25">
      <c r="A9567" s="5">
        <v>19</v>
      </c>
      <c r="B9567" s="1" t="s">
        <v>5422</v>
      </c>
      <c r="C9567" s="1" t="s">
        <v>5446</v>
      </c>
      <c r="D9567" s="1" t="s">
        <v>29</v>
      </c>
      <c r="E9567" s="1" t="s">
        <v>5447</v>
      </c>
      <c r="F9567" s="1" t="s">
        <v>12631</v>
      </c>
      <c r="G9567" s="1">
        <v>0</v>
      </c>
      <c r="H9567" s="1">
        <v>0</v>
      </c>
      <c r="I9567" s="1">
        <v>2</v>
      </c>
      <c r="J9567" s="1">
        <v>2336</v>
      </c>
      <c r="K9567" s="1"/>
      <c r="L9567" s="1">
        <v>5781</v>
      </c>
      <c r="M9567" s="1">
        <v>5634</v>
      </c>
      <c r="N9567" s="1">
        <v>4.8899999999999997</v>
      </c>
      <c r="O9567" s="1">
        <v>2334.3558282208592</v>
      </c>
      <c r="P9567" s="1" t="s">
        <v>22</v>
      </c>
      <c r="Q9567" s="6">
        <v>11415</v>
      </c>
    </row>
    <row r="9568" spans="1:17" x14ac:dyDescent="0.25">
      <c r="A9568" s="5">
        <v>19</v>
      </c>
      <c r="B9568" s="1" t="s">
        <v>5422</v>
      </c>
      <c r="C9568" s="1" t="s">
        <v>5448</v>
      </c>
      <c r="D9568" s="1" t="s">
        <v>29</v>
      </c>
      <c r="E9568" s="1" t="s">
        <v>5449</v>
      </c>
      <c r="F9568" s="1" t="s">
        <v>12631</v>
      </c>
      <c r="G9568" s="1">
        <v>0</v>
      </c>
      <c r="H9568" s="1">
        <v>0</v>
      </c>
      <c r="I9568" s="1">
        <v>1</v>
      </c>
      <c r="J9568" s="1">
        <v>1131</v>
      </c>
      <c r="K9568" s="1"/>
      <c r="L9568" s="1">
        <v>2617</v>
      </c>
      <c r="M9568" s="1">
        <v>2538</v>
      </c>
      <c r="N9568" s="1">
        <v>3.32</v>
      </c>
      <c r="O9568" s="1">
        <v>1552.7108433734941</v>
      </c>
      <c r="P9568" s="1" t="s">
        <v>22</v>
      </c>
      <c r="Q9568" s="6">
        <v>5155</v>
      </c>
    </row>
    <row r="9569" spans="1:17" x14ac:dyDescent="0.25">
      <c r="A9569" s="5">
        <v>19</v>
      </c>
      <c r="B9569" s="1" t="s">
        <v>5422</v>
      </c>
      <c r="C9569" s="1" t="s">
        <v>5450</v>
      </c>
      <c r="D9569" s="1" t="s">
        <v>29</v>
      </c>
      <c r="E9569" s="1" t="s">
        <v>5451</v>
      </c>
      <c r="F9569" s="1" t="s">
        <v>12631</v>
      </c>
      <c r="G9569" s="1">
        <v>0</v>
      </c>
      <c r="H9569" s="1">
        <v>0</v>
      </c>
      <c r="I9569" s="1">
        <v>0</v>
      </c>
      <c r="J9569" s="1">
        <v>0</v>
      </c>
      <c r="K9569" s="1"/>
      <c r="L9569" s="1">
        <v>0</v>
      </c>
      <c r="M9569" s="1">
        <v>0</v>
      </c>
      <c r="N9569" s="1">
        <v>0</v>
      </c>
      <c r="O9569" s="1">
        <v>0</v>
      </c>
      <c r="P9569" s="1" t="s">
        <v>22</v>
      </c>
      <c r="Q9569" s="6">
        <v>0</v>
      </c>
    </row>
    <row r="9570" spans="1:17" x14ac:dyDescent="0.25">
      <c r="A9570" s="5">
        <v>19</v>
      </c>
      <c r="B9570" s="1" t="s">
        <v>5422</v>
      </c>
      <c r="C9570" s="1" t="s">
        <v>5452</v>
      </c>
      <c r="D9570" s="1" t="s">
        <v>29</v>
      </c>
      <c r="E9570" s="1" t="s">
        <v>5453</v>
      </c>
      <c r="F9570" s="1" t="s">
        <v>12631</v>
      </c>
      <c r="G9570" s="1">
        <v>0</v>
      </c>
      <c r="H9570" s="1">
        <v>0</v>
      </c>
      <c r="I9570" s="1">
        <v>1</v>
      </c>
      <c r="J9570" s="1">
        <v>1225</v>
      </c>
      <c r="K9570" s="1"/>
      <c r="L9570" s="1">
        <v>2947</v>
      </c>
      <c r="M9570" s="1">
        <v>2856</v>
      </c>
      <c r="N9570" s="1">
        <v>2.56</v>
      </c>
      <c r="O9570" s="1">
        <v>2266.796875</v>
      </c>
      <c r="P9570" s="1" t="s">
        <v>22</v>
      </c>
      <c r="Q9570" s="6">
        <v>5803</v>
      </c>
    </row>
    <row r="9571" spans="1:17" x14ac:dyDescent="0.25">
      <c r="A9571" s="5">
        <v>19</v>
      </c>
      <c r="B9571" s="1" t="s">
        <v>5422</v>
      </c>
      <c r="C9571" s="1" t="s">
        <v>5454</v>
      </c>
      <c r="D9571" s="1" t="s">
        <v>29</v>
      </c>
      <c r="E9571" s="1" t="s">
        <v>5455</v>
      </c>
      <c r="F9571" s="1" t="s">
        <v>12631</v>
      </c>
      <c r="G9571" s="1">
        <v>0</v>
      </c>
      <c r="H9571" s="1">
        <v>0</v>
      </c>
      <c r="I9571" s="1">
        <v>1</v>
      </c>
      <c r="J9571" s="1">
        <v>1143</v>
      </c>
      <c r="K9571" s="1"/>
      <c r="L9571" s="1">
        <v>2722</v>
      </c>
      <c r="M9571" s="1">
        <v>2552</v>
      </c>
      <c r="N9571" s="1">
        <v>2.86</v>
      </c>
      <c r="O9571" s="1">
        <v>1844.0559440559441</v>
      </c>
      <c r="P9571" s="1" t="s">
        <v>22</v>
      </c>
      <c r="Q9571" s="6">
        <v>5274</v>
      </c>
    </row>
    <row r="9572" spans="1:17" x14ac:dyDescent="0.25">
      <c r="A9572" s="5">
        <v>19</v>
      </c>
      <c r="B9572" s="1" t="s">
        <v>5422</v>
      </c>
      <c r="C9572" s="1" t="s">
        <v>5456</v>
      </c>
      <c r="D9572" s="1" t="s">
        <v>29</v>
      </c>
      <c r="E9572" s="1" t="s">
        <v>5457</v>
      </c>
      <c r="F9572" s="1" t="s">
        <v>12631</v>
      </c>
      <c r="G9572" s="1">
        <v>0</v>
      </c>
      <c r="H9572" s="1">
        <v>0</v>
      </c>
      <c r="I9572" s="1">
        <v>0</v>
      </c>
      <c r="J9572" s="1">
        <v>0</v>
      </c>
      <c r="K9572" s="1"/>
      <c r="L9572" s="1">
        <v>0</v>
      </c>
      <c r="M9572" s="1">
        <v>0</v>
      </c>
      <c r="N9572" s="1">
        <v>0</v>
      </c>
      <c r="O9572" s="1">
        <v>0</v>
      </c>
      <c r="P9572" s="1" t="s">
        <v>22</v>
      </c>
      <c r="Q9572" s="6">
        <v>0</v>
      </c>
    </row>
    <row r="9573" spans="1:17" x14ac:dyDescent="0.25">
      <c r="A9573" s="5">
        <v>19</v>
      </c>
      <c r="B9573" s="1" t="s">
        <v>5422</v>
      </c>
      <c r="C9573" s="1" t="s">
        <v>5458</v>
      </c>
      <c r="D9573" s="1" t="s">
        <v>29</v>
      </c>
      <c r="E9573" s="1" t="s">
        <v>5459</v>
      </c>
      <c r="F9573" s="1" t="s">
        <v>12631</v>
      </c>
      <c r="G9573" s="1">
        <v>0</v>
      </c>
      <c r="H9573" s="1">
        <v>0</v>
      </c>
      <c r="I9573" s="1">
        <v>0</v>
      </c>
      <c r="J9573" s="1">
        <v>0</v>
      </c>
      <c r="K9573" s="1"/>
      <c r="L9573" s="1">
        <v>0</v>
      </c>
      <c r="M9573" s="1">
        <v>0</v>
      </c>
      <c r="N9573" s="1">
        <v>0</v>
      </c>
      <c r="O9573" s="1">
        <v>0</v>
      </c>
      <c r="P9573" s="1" t="s">
        <v>22</v>
      </c>
      <c r="Q9573" s="6">
        <v>0</v>
      </c>
    </row>
    <row r="9574" spans="1:17" x14ac:dyDescent="0.25">
      <c r="A9574" s="5">
        <v>19</v>
      </c>
      <c r="B9574" s="1" t="s">
        <v>5422</v>
      </c>
      <c r="C9574" s="1" t="s">
        <v>5460</v>
      </c>
      <c r="D9574" s="1" t="s">
        <v>29</v>
      </c>
      <c r="E9574" s="1" t="s">
        <v>5461</v>
      </c>
      <c r="F9574" s="1" t="s">
        <v>12631</v>
      </c>
      <c r="G9574" s="1">
        <v>0</v>
      </c>
      <c r="H9574" s="1">
        <v>0</v>
      </c>
      <c r="I9574" s="1">
        <v>0</v>
      </c>
      <c r="J9574" s="1">
        <v>0</v>
      </c>
      <c r="K9574" s="1"/>
      <c r="L9574" s="1">
        <v>0</v>
      </c>
      <c r="M9574" s="1">
        <v>0</v>
      </c>
      <c r="N9574" s="1">
        <v>0</v>
      </c>
      <c r="O9574" s="1">
        <v>0</v>
      </c>
      <c r="P9574" s="1" t="s">
        <v>22</v>
      </c>
      <c r="Q9574" s="6">
        <v>0</v>
      </c>
    </row>
    <row r="9575" spans="1:17" x14ac:dyDescent="0.25">
      <c r="A9575" s="5">
        <v>19</v>
      </c>
      <c r="B9575" s="1" t="s">
        <v>5422</v>
      </c>
      <c r="C9575" s="1" t="s">
        <v>5462</v>
      </c>
      <c r="D9575" s="1" t="s">
        <v>29</v>
      </c>
      <c r="E9575" s="1" t="s">
        <v>5463</v>
      </c>
      <c r="F9575" s="1" t="s">
        <v>12631</v>
      </c>
      <c r="G9575" s="1">
        <v>0</v>
      </c>
      <c r="H9575" s="1">
        <v>0</v>
      </c>
      <c r="I9575" s="1">
        <v>1</v>
      </c>
      <c r="J9575" s="1">
        <v>1002</v>
      </c>
      <c r="K9575" s="1"/>
      <c r="L9575" s="1">
        <v>2843</v>
      </c>
      <c r="M9575" s="1">
        <v>2612</v>
      </c>
      <c r="N9575" s="1">
        <v>1.35</v>
      </c>
      <c r="O9575" s="1">
        <v>4040.74074074074</v>
      </c>
      <c r="P9575" s="1" t="s">
        <v>22</v>
      </c>
      <c r="Q9575" s="6">
        <v>5455</v>
      </c>
    </row>
    <row r="9576" spans="1:17" x14ac:dyDescent="0.25">
      <c r="A9576" s="5">
        <v>19</v>
      </c>
      <c r="B9576" s="1" t="s">
        <v>5422</v>
      </c>
      <c r="C9576" s="1" t="s">
        <v>5464</v>
      </c>
      <c r="D9576" s="1" t="s">
        <v>29</v>
      </c>
      <c r="E9576" s="1" t="s">
        <v>5465</v>
      </c>
      <c r="F9576" s="1" t="s">
        <v>12631</v>
      </c>
      <c r="G9576" s="1">
        <v>0</v>
      </c>
      <c r="H9576" s="1">
        <v>0</v>
      </c>
      <c r="I9576" s="1">
        <v>0</v>
      </c>
      <c r="J9576" s="1">
        <v>0</v>
      </c>
      <c r="K9576" s="1"/>
      <c r="L9576" s="1">
        <v>0</v>
      </c>
      <c r="M9576" s="1">
        <v>0</v>
      </c>
      <c r="N9576" s="1">
        <v>0</v>
      </c>
      <c r="O9576" s="1">
        <v>0</v>
      </c>
      <c r="P9576" s="1" t="s">
        <v>22</v>
      </c>
      <c r="Q9576" s="6">
        <v>0</v>
      </c>
    </row>
    <row r="9577" spans="1:17" x14ac:dyDescent="0.25">
      <c r="A9577" s="5">
        <v>19</v>
      </c>
      <c r="B9577" s="1" t="s">
        <v>5422</v>
      </c>
      <c r="C9577" s="1" t="s">
        <v>5466</v>
      </c>
      <c r="D9577" s="1" t="s">
        <v>29</v>
      </c>
      <c r="E9577" s="1" t="s">
        <v>5467</v>
      </c>
      <c r="F9577" s="1" t="s">
        <v>12631</v>
      </c>
      <c r="G9577" s="1">
        <v>0</v>
      </c>
      <c r="H9577" s="1">
        <v>0</v>
      </c>
      <c r="I9577" s="1">
        <v>0</v>
      </c>
      <c r="J9577" s="1">
        <v>0</v>
      </c>
      <c r="K9577" s="1"/>
      <c r="L9577" s="1">
        <v>0</v>
      </c>
      <c r="M9577" s="1">
        <v>0</v>
      </c>
      <c r="N9577" s="1">
        <v>0</v>
      </c>
      <c r="O9577" s="1">
        <v>0</v>
      </c>
      <c r="P9577" s="1" t="s">
        <v>22</v>
      </c>
      <c r="Q9577" s="6">
        <v>0</v>
      </c>
    </row>
    <row r="9578" spans="1:17" x14ac:dyDescent="0.25">
      <c r="A9578" s="5">
        <v>19</v>
      </c>
      <c r="B9578" s="1" t="s">
        <v>5422</v>
      </c>
      <c r="C9578" s="1" t="s">
        <v>5468</v>
      </c>
      <c r="D9578" s="1" t="s">
        <v>29</v>
      </c>
      <c r="E9578" s="1" t="s">
        <v>5469</v>
      </c>
      <c r="F9578" s="1" t="s">
        <v>12631</v>
      </c>
      <c r="G9578" s="1">
        <v>0</v>
      </c>
      <c r="H9578" s="1">
        <v>0</v>
      </c>
      <c r="I9578" s="1">
        <v>0</v>
      </c>
      <c r="J9578" s="1">
        <v>0</v>
      </c>
      <c r="K9578" s="1"/>
      <c r="L9578" s="1">
        <v>0</v>
      </c>
      <c r="M9578" s="1">
        <v>0</v>
      </c>
      <c r="N9578" s="1">
        <v>0</v>
      </c>
      <c r="O9578" s="1">
        <v>0</v>
      </c>
      <c r="P9578" s="1" t="s">
        <v>22</v>
      </c>
      <c r="Q9578" s="6">
        <v>0</v>
      </c>
    </row>
    <row r="9579" spans="1:17" x14ac:dyDescent="0.25">
      <c r="A9579" s="5">
        <v>19</v>
      </c>
      <c r="B9579" s="1" t="s">
        <v>5422</v>
      </c>
      <c r="C9579" s="1" t="s">
        <v>5470</v>
      </c>
      <c r="D9579" s="1" t="s">
        <v>29</v>
      </c>
      <c r="E9579" s="1" t="s">
        <v>5471</v>
      </c>
      <c r="F9579" s="1" t="s">
        <v>12631</v>
      </c>
      <c r="G9579" s="1">
        <v>0</v>
      </c>
      <c r="H9579" s="1">
        <v>0</v>
      </c>
      <c r="I9579" s="1">
        <v>1</v>
      </c>
      <c r="J9579" s="1">
        <v>1198</v>
      </c>
      <c r="K9579" s="1"/>
      <c r="L9579" s="1">
        <v>2736</v>
      </c>
      <c r="M9579" s="1">
        <v>2608</v>
      </c>
      <c r="N9579" s="1">
        <v>2.19</v>
      </c>
      <c r="O9579" s="1">
        <v>2440.182648401827</v>
      </c>
      <c r="P9579" s="1" t="s">
        <v>22</v>
      </c>
      <c r="Q9579" s="6">
        <v>5344</v>
      </c>
    </row>
    <row r="9580" spans="1:17" x14ac:dyDescent="0.25">
      <c r="A9580" s="5">
        <v>19</v>
      </c>
      <c r="B9580" s="1" t="s">
        <v>5422</v>
      </c>
      <c r="C9580" s="1" t="s">
        <v>5472</v>
      </c>
      <c r="D9580" s="1" t="s">
        <v>29</v>
      </c>
      <c r="E9580" s="1" t="s">
        <v>5473</v>
      </c>
      <c r="F9580" s="1" t="s">
        <v>12631</v>
      </c>
      <c r="G9580" s="1">
        <v>0</v>
      </c>
      <c r="H9580" s="1">
        <v>0</v>
      </c>
      <c r="I9580" s="1">
        <v>0</v>
      </c>
      <c r="J9580" s="1">
        <v>0</v>
      </c>
      <c r="K9580" s="1"/>
      <c r="L9580" s="1">
        <v>0</v>
      </c>
      <c r="M9580" s="1">
        <v>0</v>
      </c>
      <c r="N9580" s="1">
        <v>0</v>
      </c>
      <c r="O9580" s="1">
        <v>0</v>
      </c>
      <c r="P9580" s="1" t="s">
        <v>22</v>
      </c>
      <c r="Q9580" s="6">
        <v>0</v>
      </c>
    </row>
    <row r="9581" spans="1:17" x14ac:dyDescent="0.25">
      <c r="A9581" s="5">
        <v>19</v>
      </c>
      <c r="B9581" s="1" t="s">
        <v>5422</v>
      </c>
      <c r="C9581" s="1" t="s">
        <v>4267</v>
      </c>
      <c r="D9581" s="1" t="s">
        <v>29</v>
      </c>
      <c r="E9581" s="1" t="s">
        <v>4268</v>
      </c>
      <c r="F9581" s="1" t="s">
        <v>12631</v>
      </c>
      <c r="G9581" s="1">
        <v>0</v>
      </c>
      <c r="H9581" s="1">
        <v>0</v>
      </c>
      <c r="I9581" s="1">
        <v>5</v>
      </c>
      <c r="J9581" s="1">
        <v>93528</v>
      </c>
      <c r="K9581" s="1"/>
      <c r="L9581" s="1">
        <v>232163</v>
      </c>
      <c r="M9581" s="1">
        <v>214276</v>
      </c>
      <c r="N9581" s="1">
        <v>178.91</v>
      </c>
      <c r="O9581" s="1">
        <v>2495.3272595159578</v>
      </c>
      <c r="P9581" s="1" t="s">
        <v>22</v>
      </c>
      <c r="Q9581" s="6">
        <v>446439</v>
      </c>
    </row>
    <row r="9582" spans="1:17" x14ac:dyDescent="0.25">
      <c r="A9582" s="5">
        <v>20</v>
      </c>
      <c r="B9582" s="1" t="s">
        <v>17</v>
      </c>
      <c r="C9582" s="1" t="s">
        <v>18</v>
      </c>
      <c r="D9582" s="1" t="s">
        <v>23</v>
      </c>
      <c r="E9582" s="1" t="s">
        <v>5474</v>
      </c>
      <c r="F9582" s="1" t="s">
        <v>12631</v>
      </c>
      <c r="G9582" s="1">
        <v>0</v>
      </c>
      <c r="H9582" s="1">
        <v>0</v>
      </c>
      <c r="I9582" s="1">
        <v>228</v>
      </c>
      <c r="J9582" s="1">
        <v>1525412</v>
      </c>
      <c r="K9582" s="1"/>
      <c r="L9582" s="1">
        <v>4153829</v>
      </c>
      <c r="M9582" s="1">
        <v>3779232</v>
      </c>
      <c r="N9582" s="1">
        <v>2423.94</v>
      </c>
      <c r="O9582" s="1">
        <v>3272.795943793988</v>
      </c>
      <c r="P9582" s="1" t="s">
        <v>22</v>
      </c>
      <c r="Q9582" s="6">
        <v>7933061</v>
      </c>
    </row>
    <row r="9583" spans="1:17" x14ac:dyDescent="0.25">
      <c r="A9583" s="5">
        <v>20</v>
      </c>
      <c r="B9583" s="1" t="s">
        <v>5475</v>
      </c>
      <c r="C9583" s="1" t="s">
        <v>18</v>
      </c>
      <c r="D9583" s="1" t="s">
        <v>26</v>
      </c>
      <c r="E9583" s="1" t="s">
        <v>5476</v>
      </c>
      <c r="F9583" s="1" t="s">
        <v>12631</v>
      </c>
      <c r="G9583" s="1">
        <v>0</v>
      </c>
      <c r="H9583" s="1">
        <v>0</v>
      </c>
      <c r="I9583" s="1">
        <v>3</v>
      </c>
      <c r="J9583" s="1">
        <v>13233</v>
      </c>
      <c r="K9583" s="1"/>
      <c r="L9583" s="1">
        <v>36628</v>
      </c>
      <c r="M9583" s="1">
        <v>33042</v>
      </c>
      <c r="N9583" s="1">
        <v>39.5</v>
      </c>
      <c r="O9583" s="1">
        <v>1763.7974683544301</v>
      </c>
      <c r="P9583" s="1" t="s">
        <v>22</v>
      </c>
      <c r="Q9583" s="6">
        <v>69670</v>
      </c>
    </row>
    <row r="9584" spans="1:17" x14ac:dyDescent="0.25">
      <c r="A9584" s="5">
        <v>20</v>
      </c>
      <c r="B9584" s="1" t="s">
        <v>5475</v>
      </c>
      <c r="C9584" s="1" t="s">
        <v>5477</v>
      </c>
      <c r="D9584" s="1" t="s">
        <v>29</v>
      </c>
      <c r="E9584" s="1" t="s">
        <v>5478</v>
      </c>
      <c r="F9584" s="1" t="s">
        <v>12631</v>
      </c>
      <c r="G9584" s="1">
        <v>0</v>
      </c>
      <c r="H9584" s="1">
        <v>0</v>
      </c>
      <c r="I9584" s="1">
        <v>0</v>
      </c>
      <c r="J9584" s="1">
        <v>0</v>
      </c>
      <c r="K9584" s="1"/>
      <c r="L9584" s="1">
        <v>0</v>
      </c>
      <c r="M9584" s="1">
        <v>0</v>
      </c>
      <c r="N9584" s="1">
        <v>0</v>
      </c>
      <c r="O9584" s="1">
        <v>0</v>
      </c>
      <c r="P9584" s="1" t="s">
        <v>22</v>
      </c>
      <c r="Q9584" s="6">
        <v>0</v>
      </c>
    </row>
    <row r="9585" spans="1:17" x14ac:dyDescent="0.25">
      <c r="A9585" s="5">
        <v>20</v>
      </c>
      <c r="B9585" s="1" t="s">
        <v>5475</v>
      </c>
      <c r="C9585" s="1" t="s">
        <v>5479</v>
      </c>
      <c r="D9585" s="1" t="s">
        <v>29</v>
      </c>
      <c r="E9585" s="1" t="s">
        <v>5480</v>
      </c>
      <c r="F9585" s="1" t="s">
        <v>12631</v>
      </c>
      <c r="G9585" s="1">
        <v>0</v>
      </c>
      <c r="H9585" s="1">
        <v>0</v>
      </c>
      <c r="I9585" s="1">
        <v>1</v>
      </c>
      <c r="J9585" s="1">
        <v>1062</v>
      </c>
      <c r="K9585" s="1"/>
      <c r="L9585" s="1">
        <v>2801</v>
      </c>
      <c r="M9585" s="1">
        <v>2461</v>
      </c>
      <c r="N9585" s="1">
        <v>2.1800000000000002</v>
      </c>
      <c r="O9585" s="1">
        <v>2413.7614678899081</v>
      </c>
      <c r="P9585" s="1" t="s">
        <v>22</v>
      </c>
      <c r="Q9585" s="6">
        <v>5262</v>
      </c>
    </row>
    <row r="9586" spans="1:17" x14ac:dyDescent="0.25">
      <c r="A9586" s="5">
        <v>20</v>
      </c>
      <c r="B9586" s="1" t="s">
        <v>5475</v>
      </c>
      <c r="C9586" s="1" t="s">
        <v>5481</v>
      </c>
      <c r="D9586" s="1" t="s">
        <v>29</v>
      </c>
      <c r="E9586" s="1" t="s">
        <v>5482</v>
      </c>
      <c r="F9586" s="1" t="s">
        <v>12631</v>
      </c>
      <c r="G9586" s="1">
        <v>0</v>
      </c>
      <c r="H9586" s="1">
        <v>0</v>
      </c>
      <c r="I9586" s="1">
        <v>0</v>
      </c>
      <c r="J9586" s="1">
        <v>0</v>
      </c>
      <c r="K9586" s="1"/>
      <c r="L9586" s="1">
        <v>0</v>
      </c>
      <c r="M9586" s="1">
        <v>0</v>
      </c>
      <c r="N9586" s="1">
        <v>0</v>
      </c>
      <c r="O9586" s="1">
        <v>0</v>
      </c>
      <c r="P9586" s="1" t="s">
        <v>22</v>
      </c>
      <c r="Q9586" s="6">
        <v>0</v>
      </c>
    </row>
    <row r="9587" spans="1:17" x14ac:dyDescent="0.25">
      <c r="A9587" s="5">
        <v>20</v>
      </c>
      <c r="B9587" s="1" t="s">
        <v>5475</v>
      </c>
      <c r="C9587" s="1" t="s">
        <v>5483</v>
      </c>
      <c r="D9587" s="1" t="s">
        <v>29</v>
      </c>
      <c r="E9587" s="1" t="s">
        <v>4950</v>
      </c>
      <c r="F9587" s="1" t="s">
        <v>12631</v>
      </c>
      <c r="G9587" s="1">
        <v>0</v>
      </c>
      <c r="H9587" s="1">
        <v>0</v>
      </c>
      <c r="I9587" s="1">
        <v>0</v>
      </c>
      <c r="J9587" s="1">
        <v>0</v>
      </c>
      <c r="K9587" s="1"/>
      <c r="L9587" s="1">
        <v>0</v>
      </c>
      <c r="M9587" s="1">
        <v>0</v>
      </c>
      <c r="N9587" s="1">
        <v>0</v>
      </c>
      <c r="O9587" s="1">
        <v>0</v>
      </c>
      <c r="P9587" s="1" t="s">
        <v>22</v>
      </c>
      <c r="Q9587" s="6">
        <v>0</v>
      </c>
    </row>
    <row r="9588" spans="1:17" x14ac:dyDescent="0.25">
      <c r="A9588" s="5">
        <v>20</v>
      </c>
      <c r="B9588" s="1" t="s">
        <v>5475</v>
      </c>
      <c r="C9588" s="1" t="s">
        <v>5484</v>
      </c>
      <c r="D9588" s="1" t="s">
        <v>29</v>
      </c>
      <c r="E9588" s="1" t="s">
        <v>5485</v>
      </c>
      <c r="F9588" s="1" t="s">
        <v>12631</v>
      </c>
      <c r="G9588" s="1">
        <v>0</v>
      </c>
      <c r="H9588" s="1">
        <v>0</v>
      </c>
      <c r="I9588" s="1">
        <v>1</v>
      </c>
      <c r="J9588" s="1">
        <v>3536</v>
      </c>
      <c r="K9588" s="1"/>
      <c r="L9588" s="1">
        <v>9485</v>
      </c>
      <c r="M9588" s="1">
        <v>8864</v>
      </c>
      <c r="N9588" s="1">
        <v>24.86</v>
      </c>
      <c r="O9588" s="1">
        <v>738.09332260659698</v>
      </c>
      <c r="P9588" s="1" t="s">
        <v>22</v>
      </c>
      <c r="Q9588" s="6">
        <v>18349</v>
      </c>
    </row>
    <row r="9589" spans="1:17" x14ac:dyDescent="0.25">
      <c r="A9589" s="5">
        <v>20</v>
      </c>
      <c r="B9589" s="1" t="s">
        <v>5475</v>
      </c>
      <c r="C9589" s="1" t="s">
        <v>5486</v>
      </c>
      <c r="D9589" s="1" t="s">
        <v>29</v>
      </c>
      <c r="E9589" s="1" t="s">
        <v>5487</v>
      </c>
      <c r="F9589" s="1" t="s">
        <v>12631</v>
      </c>
      <c r="G9589" s="1">
        <v>0</v>
      </c>
      <c r="H9589" s="1">
        <v>0</v>
      </c>
      <c r="I9589" s="1">
        <v>0</v>
      </c>
      <c r="J9589" s="1">
        <v>0</v>
      </c>
      <c r="K9589" s="1"/>
      <c r="L9589" s="1">
        <v>0</v>
      </c>
      <c r="M9589" s="1">
        <v>0</v>
      </c>
      <c r="N9589" s="1">
        <v>0</v>
      </c>
      <c r="O9589" s="1">
        <v>0</v>
      </c>
      <c r="P9589" s="1" t="s">
        <v>22</v>
      </c>
      <c r="Q9589" s="6">
        <v>0</v>
      </c>
    </row>
    <row r="9590" spans="1:17" x14ac:dyDescent="0.25">
      <c r="A9590" s="5">
        <v>20</v>
      </c>
      <c r="B9590" s="1" t="s">
        <v>5475</v>
      </c>
      <c r="C9590" s="1" t="s">
        <v>5488</v>
      </c>
      <c r="D9590" s="1" t="s">
        <v>29</v>
      </c>
      <c r="E9590" s="1" t="s">
        <v>5489</v>
      </c>
      <c r="F9590" s="1" t="s">
        <v>12631</v>
      </c>
      <c r="G9590" s="1">
        <v>0</v>
      </c>
      <c r="H9590" s="1">
        <v>0</v>
      </c>
      <c r="I9590" s="1">
        <v>0</v>
      </c>
      <c r="J9590" s="1">
        <v>0</v>
      </c>
      <c r="K9590" s="1"/>
      <c r="L9590" s="1">
        <v>0</v>
      </c>
      <c r="M9590" s="1">
        <v>0</v>
      </c>
      <c r="N9590" s="1">
        <v>0</v>
      </c>
      <c r="O9590" s="1">
        <v>0</v>
      </c>
      <c r="P9590" s="1" t="s">
        <v>22</v>
      </c>
      <c r="Q9590" s="6">
        <v>0</v>
      </c>
    </row>
    <row r="9591" spans="1:17" x14ac:dyDescent="0.25">
      <c r="A9591" s="5">
        <v>20</v>
      </c>
      <c r="B9591" s="1" t="s">
        <v>5475</v>
      </c>
      <c r="C9591" s="1" t="s">
        <v>5490</v>
      </c>
      <c r="D9591" s="1" t="s">
        <v>29</v>
      </c>
      <c r="E9591" s="1" t="s">
        <v>5491</v>
      </c>
      <c r="F9591" s="1" t="s">
        <v>12631</v>
      </c>
      <c r="G9591" s="1">
        <v>0</v>
      </c>
      <c r="H9591" s="1">
        <v>0</v>
      </c>
      <c r="I9591" s="1">
        <v>0</v>
      </c>
      <c r="J9591" s="1">
        <v>0</v>
      </c>
      <c r="K9591" s="1"/>
      <c r="L9591" s="1">
        <v>0</v>
      </c>
      <c r="M9591" s="1">
        <v>0</v>
      </c>
      <c r="N9591" s="1">
        <v>0</v>
      </c>
      <c r="O9591" s="1">
        <v>0</v>
      </c>
      <c r="P9591" s="1" t="s">
        <v>22</v>
      </c>
      <c r="Q9591" s="6">
        <v>0</v>
      </c>
    </row>
    <row r="9592" spans="1:17" x14ac:dyDescent="0.25">
      <c r="A9592" s="5">
        <v>20</v>
      </c>
      <c r="B9592" s="1" t="s">
        <v>5475</v>
      </c>
      <c r="C9592" s="1" t="s">
        <v>5492</v>
      </c>
      <c r="D9592" s="1" t="s">
        <v>29</v>
      </c>
      <c r="E9592" s="1" t="s">
        <v>5493</v>
      </c>
      <c r="F9592" s="1" t="s">
        <v>12631</v>
      </c>
      <c r="G9592" s="1">
        <v>0</v>
      </c>
      <c r="H9592" s="1">
        <v>0</v>
      </c>
      <c r="I9592" s="1">
        <v>0</v>
      </c>
      <c r="J9592" s="1">
        <v>0</v>
      </c>
      <c r="K9592" s="1"/>
      <c r="L9592" s="1">
        <v>0</v>
      </c>
      <c r="M9592" s="1">
        <v>0</v>
      </c>
      <c r="N9592" s="1">
        <v>0</v>
      </c>
      <c r="O9592" s="1">
        <v>0</v>
      </c>
      <c r="P9592" s="1" t="s">
        <v>22</v>
      </c>
      <c r="Q9592" s="6">
        <v>0</v>
      </c>
    </row>
    <row r="9593" spans="1:17" x14ac:dyDescent="0.25">
      <c r="A9593" s="5">
        <v>20</v>
      </c>
      <c r="B9593" s="1" t="s">
        <v>5475</v>
      </c>
      <c r="C9593" s="1" t="s">
        <v>5494</v>
      </c>
      <c r="D9593" s="1" t="s">
        <v>29</v>
      </c>
      <c r="E9593" s="1" t="s">
        <v>5495</v>
      </c>
      <c r="F9593" s="1" t="s">
        <v>12631</v>
      </c>
      <c r="G9593" s="1">
        <v>0</v>
      </c>
      <c r="H9593" s="1">
        <v>0</v>
      </c>
      <c r="I9593" s="1">
        <v>0</v>
      </c>
      <c r="J9593" s="1">
        <v>0</v>
      </c>
      <c r="K9593" s="1"/>
      <c r="L9593" s="1">
        <v>0</v>
      </c>
      <c r="M9593" s="1">
        <v>0</v>
      </c>
      <c r="N9593" s="1">
        <v>0</v>
      </c>
      <c r="O9593" s="1">
        <v>0</v>
      </c>
      <c r="P9593" s="1" t="s">
        <v>22</v>
      </c>
      <c r="Q9593" s="6">
        <v>0</v>
      </c>
    </row>
    <row r="9594" spans="1:17" x14ac:dyDescent="0.25">
      <c r="A9594" s="5">
        <v>20</v>
      </c>
      <c r="B9594" s="1" t="s">
        <v>5475</v>
      </c>
      <c r="C9594" s="1" t="s">
        <v>5496</v>
      </c>
      <c r="D9594" s="1" t="s">
        <v>29</v>
      </c>
      <c r="E9594" s="1" t="s">
        <v>5497</v>
      </c>
      <c r="F9594" s="1" t="s">
        <v>12631</v>
      </c>
      <c r="G9594" s="1">
        <v>0</v>
      </c>
      <c r="H9594" s="1">
        <v>0</v>
      </c>
      <c r="I9594" s="1">
        <v>0</v>
      </c>
      <c r="J9594" s="1">
        <v>0</v>
      </c>
      <c r="K9594" s="1"/>
      <c r="L9594" s="1">
        <v>0</v>
      </c>
      <c r="M9594" s="1">
        <v>0</v>
      </c>
      <c r="N9594" s="1">
        <v>0</v>
      </c>
      <c r="O9594" s="1">
        <v>0</v>
      </c>
      <c r="P9594" s="1" t="s">
        <v>22</v>
      </c>
      <c r="Q9594" s="6">
        <v>0</v>
      </c>
    </row>
    <row r="9595" spans="1:17" x14ac:dyDescent="0.25">
      <c r="A9595" s="5">
        <v>20</v>
      </c>
      <c r="B9595" s="1" t="s">
        <v>5475</v>
      </c>
      <c r="C9595" s="1" t="s">
        <v>5498</v>
      </c>
      <c r="D9595" s="1" t="s">
        <v>29</v>
      </c>
      <c r="E9595" s="1" t="s">
        <v>5499</v>
      </c>
      <c r="F9595" s="1" t="s">
        <v>12631</v>
      </c>
      <c r="G9595" s="1">
        <v>0</v>
      </c>
      <c r="H9595" s="1">
        <v>0</v>
      </c>
      <c r="I9595" s="1">
        <v>0</v>
      </c>
      <c r="J9595" s="1">
        <v>0</v>
      </c>
      <c r="K9595" s="1"/>
      <c r="L9595" s="1">
        <v>0</v>
      </c>
      <c r="M9595" s="1">
        <v>0</v>
      </c>
      <c r="N9595" s="1">
        <v>0</v>
      </c>
      <c r="O9595" s="1">
        <v>0</v>
      </c>
      <c r="P9595" s="1" t="s">
        <v>22</v>
      </c>
      <c r="Q9595" s="6">
        <v>0</v>
      </c>
    </row>
    <row r="9596" spans="1:17" x14ac:dyDescent="0.25">
      <c r="A9596" s="5">
        <v>20</v>
      </c>
      <c r="B9596" s="1" t="s">
        <v>5475</v>
      </c>
      <c r="C9596" s="1" t="s">
        <v>5500</v>
      </c>
      <c r="D9596" s="1" t="s">
        <v>29</v>
      </c>
      <c r="E9596" s="1" t="s">
        <v>5501</v>
      </c>
      <c r="F9596" s="1" t="s">
        <v>12631</v>
      </c>
      <c r="G9596" s="1">
        <v>0</v>
      </c>
      <c r="H9596" s="1">
        <v>0</v>
      </c>
      <c r="I9596" s="1">
        <v>0</v>
      </c>
      <c r="J9596" s="1">
        <v>0</v>
      </c>
      <c r="K9596" s="1"/>
      <c r="L9596" s="1">
        <v>0</v>
      </c>
      <c r="M9596" s="1">
        <v>0</v>
      </c>
      <c r="N9596" s="1">
        <v>0</v>
      </c>
      <c r="O9596" s="1">
        <v>0</v>
      </c>
      <c r="P9596" s="1" t="s">
        <v>22</v>
      </c>
      <c r="Q9596" s="6">
        <v>0</v>
      </c>
    </row>
    <row r="9597" spans="1:17" x14ac:dyDescent="0.25">
      <c r="A9597" s="5">
        <v>20</v>
      </c>
      <c r="B9597" s="1" t="s">
        <v>5475</v>
      </c>
      <c r="C9597" s="1" t="s">
        <v>5502</v>
      </c>
      <c r="D9597" s="1" t="s">
        <v>29</v>
      </c>
      <c r="E9597" s="1" t="s">
        <v>5503</v>
      </c>
      <c r="F9597" s="1" t="s">
        <v>12631</v>
      </c>
      <c r="G9597" s="1">
        <v>0</v>
      </c>
      <c r="H9597" s="1">
        <v>0</v>
      </c>
      <c r="I9597" s="1">
        <v>0</v>
      </c>
      <c r="J9597" s="1">
        <v>0</v>
      </c>
      <c r="K9597" s="1"/>
      <c r="L9597" s="1">
        <v>0</v>
      </c>
      <c r="M9597" s="1">
        <v>0</v>
      </c>
      <c r="N9597" s="1">
        <v>0</v>
      </c>
      <c r="O9597" s="1">
        <v>0</v>
      </c>
      <c r="P9597" s="1" t="s">
        <v>22</v>
      </c>
      <c r="Q9597" s="6">
        <v>0</v>
      </c>
    </row>
    <row r="9598" spans="1:17" x14ac:dyDescent="0.25">
      <c r="A9598" s="5">
        <v>20</v>
      </c>
      <c r="B9598" s="1" t="s">
        <v>5475</v>
      </c>
      <c r="C9598" s="1" t="s">
        <v>5504</v>
      </c>
      <c r="D9598" s="1" t="s">
        <v>29</v>
      </c>
      <c r="E9598" s="1" t="s">
        <v>5505</v>
      </c>
      <c r="F9598" s="1" t="s">
        <v>12631</v>
      </c>
      <c r="G9598" s="1">
        <v>0</v>
      </c>
      <c r="H9598" s="1">
        <v>0</v>
      </c>
      <c r="I9598" s="1">
        <v>1</v>
      </c>
      <c r="J9598" s="1">
        <v>8635</v>
      </c>
      <c r="K9598" s="1"/>
      <c r="L9598" s="1">
        <v>24342</v>
      </c>
      <c r="M9598" s="1">
        <v>21717</v>
      </c>
      <c r="N9598" s="1">
        <v>12.46</v>
      </c>
      <c r="O9598" s="1">
        <v>3696.548956661316</v>
      </c>
      <c r="P9598" s="1" t="s">
        <v>22</v>
      </c>
      <c r="Q9598" s="6">
        <v>46059</v>
      </c>
    </row>
    <row r="9599" spans="1:17" x14ac:dyDescent="0.25">
      <c r="A9599" s="5">
        <v>20</v>
      </c>
      <c r="B9599" s="1" t="s">
        <v>5475</v>
      </c>
      <c r="C9599" s="1" t="s">
        <v>5506</v>
      </c>
      <c r="D9599" s="1" t="s">
        <v>29</v>
      </c>
      <c r="E9599" s="1" t="s">
        <v>5507</v>
      </c>
      <c r="F9599" s="1" t="s">
        <v>12631</v>
      </c>
      <c r="G9599" s="1">
        <v>0</v>
      </c>
      <c r="H9599" s="1">
        <v>0</v>
      </c>
      <c r="I9599" s="1">
        <v>0</v>
      </c>
      <c r="J9599" s="1">
        <v>0</v>
      </c>
      <c r="K9599" s="1"/>
      <c r="L9599" s="1">
        <v>0</v>
      </c>
      <c r="M9599" s="1">
        <v>0</v>
      </c>
      <c r="N9599" s="1">
        <v>0</v>
      </c>
      <c r="O9599" s="1">
        <v>0</v>
      </c>
      <c r="P9599" s="1" t="s">
        <v>22</v>
      </c>
      <c r="Q9599" s="6">
        <v>0</v>
      </c>
    </row>
    <row r="9600" spans="1:17" x14ac:dyDescent="0.25">
      <c r="A9600" s="5">
        <v>20</v>
      </c>
      <c r="B9600" s="1" t="s">
        <v>5475</v>
      </c>
      <c r="C9600" s="1" t="s">
        <v>5508</v>
      </c>
      <c r="D9600" s="1" t="s">
        <v>29</v>
      </c>
      <c r="E9600" s="1" t="s">
        <v>5509</v>
      </c>
      <c r="F9600" s="1" t="s">
        <v>12631</v>
      </c>
      <c r="G9600" s="1">
        <v>0</v>
      </c>
      <c r="H9600" s="1">
        <v>0</v>
      </c>
      <c r="I9600" s="1">
        <v>0</v>
      </c>
      <c r="J9600" s="1">
        <v>0</v>
      </c>
      <c r="K9600" s="1"/>
      <c r="L9600" s="1">
        <v>0</v>
      </c>
      <c r="M9600" s="1">
        <v>0</v>
      </c>
      <c r="N9600" s="1">
        <v>0</v>
      </c>
      <c r="O9600" s="1">
        <v>0</v>
      </c>
      <c r="P9600" s="1" t="s">
        <v>22</v>
      </c>
      <c r="Q9600" s="6">
        <v>0</v>
      </c>
    </row>
    <row r="9601" spans="1:17" x14ac:dyDescent="0.25">
      <c r="A9601" s="5">
        <v>20</v>
      </c>
      <c r="B9601" s="1" t="s">
        <v>5475</v>
      </c>
      <c r="C9601" s="1" t="s">
        <v>5510</v>
      </c>
      <c r="D9601" s="1" t="s">
        <v>29</v>
      </c>
      <c r="E9601" s="1" t="s">
        <v>5511</v>
      </c>
      <c r="F9601" s="1" t="s">
        <v>12631</v>
      </c>
      <c r="G9601" s="1">
        <v>0</v>
      </c>
      <c r="H9601" s="1">
        <v>0</v>
      </c>
      <c r="I9601" s="1">
        <v>0</v>
      </c>
      <c r="J9601" s="1">
        <v>0</v>
      </c>
      <c r="K9601" s="1"/>
      <c r="L9601" s="1">
        <v>0</v>
      </c>
      <c r="M9601" s="1">
        <v>0</v>
      </c>
      <c r="N9601" s="1">
        <v>0</v>
      </c>
      <c r="O9601" s="1">
        <v>0</v>
      </c>
      <c r="P9601" s="1" t="s">
        <v>22</v>
      </c>
      <c r="Q9601" s="6">
        <v>0</v>
      </c>
    </row>
    <row r="9602" spans="1:17" x14ac:dyDescent="0.25">
      <c r="A9602" s="5">
        <v>20</v>
      </c>
      <c r="B9602" s="1" t="s">
        <v>5475</v>
      </c>
      <c r="C9602" s="1" t="s">
        <v>5512</v>
      </c>
      <c r="D9602" s="1" t="s">
        <v>29</v>
      </c>
      <c r="E9602" s="1" t="s">
        <v>5513</v>
      </c>
      <c r="F9602" s="1" t="s">
        <v>12631</v>
      </c>
      <c r="G9602" s="1">
        <v>0</v>
      </c>
      <c r="H9602" s="1">
        <v>0</v>
      </c>
      <c r="I9602" s="1">
        <v>0</v>
      </c>
      <c r="J9602" s="1">
        <v>0</v>
      </c>
      <c r="K9602" s="1"/>
      <c r="L9602" s="1">
        <v>0</v>
      </c>
      <c r="M9602" s="1">
        <v>0</v>
      </c>
      <c r="N9602" s="1">
        <v>0</v>
      </c>
      <c r="O9602" s="1">
        <v>0</v>
      </c>
      <c r="P9602" s="1" t="s">
        <v>22</v>
      </c>
      <c r="Q9602" s="6">
        <v>0</v>
      </c>
    </row>
    <row r="9603" spans="1:17" x14ac:dyDescent="0.25">
      <c r="A9603" s="5">
        <v>20</v>
      </c>
      <c r="B9603" s="1" t="s">
        <v>5514</v>
      </c>
      <c r="C9603" s="1" t="s">
        <v>18</v>
      </c>
      <c r="D9603" s="1" t="s">
        <v>26</v>
      </c>
      <c r="E9603" s="1" t="s">
        <v>5515</v>
      </c>
      <c r="F9603" s="1" t="s">
        <v>12631</v>
      </c>
      <c r="G9603" s="1">
        <v>0</v>
      </c>
      <c r="H9603" s="1">
        <v>0</v>
      </c>
      <c r="I9603" s="1">
        <v>2</v>
      </c>
      <c r="J9603" s="1">
        <v>10975</v>
      </c>
      <c r="K9603" s="1"/>
      <c r="L9603" s="1">
        <v>33724</v>
      </c>
      <c r="M9603" s="1">
        <v>29230</v>
      </c>
      <c r="N9603" s="1">
        <v>32.61</v>
      </c>
      <c r="O9603" s="1">
        <v>1930.512112848819</v>
      </c>
      <c r="P9603" s="1" t="s">
        <v>22</v>
      </c>
      <c r="Q9603" s="6">
        <v>62954</v>
      </c>
    </row>
    <row r="9604" spans="1:17" x14ac:dyDescent="0.25">
      <c r="A9604" s="5">
        <v>20</v>
      </c>
      <c r="B9604" s="1" t="s">
        <v>5514</v>
      </c>
      <c r="C9604" s="1" t="s">
        <v>5516</v>
      </c>
      <c r="D9604" s="1" t="s">
        <v>29</v>
      </c>
      <c r="E9604" s="1" t="s">
        <v>5517</v>
      </c>
      <c r="F9604" s="1" t="s">
        <v>12631</v>
      </c>
      <c r="G9604" s="1">
        <v>0</v>
      </c>
      <c r="H9604" s="1">
        <v>0</v>
      </c>
      <c r="I9604" s="1">
        <v>0</v>
      </c>
      <c r="J9604" s="1">
        <v>0</v>
      </c>
      <c r="K9604" s="1"/>
      <c r="L9604" s="1">
        <v>0</v>
      </c>
      <c r="M9604" s="1">
        <v>0</v>
      </c>
      <c r="N9604" s="1">
        <v>0</v>
      </c>
      <c r="O9604" s="1">
        <v>0</v>
      </c>
      <c r="P9604" s="1" t="s">
        <v>22</v>
      </c>
      <c r="Q9604" s="6">
        <v>0</v>
      </c>
    </row>
    <row r="9605" spans="1:17" x14ac:dyDescent="0.25">
      <c r="A9605" s="5">
        <v>20</v>
      </c>
      <c r="B9605" s="1" t="s">
        <v>5514</v>
      </c>
      <c r="C9605" s="1" t="s">
        <v>5518</v>
      </c>
      <c r="D9605" s="1" t="s">
        <v>29</v>
      </c>
      <c r="E9605" s="1" t="s">
        <v>5519</v>
      </c>
      <c r="F9605" s="1" t="s">
        <v>12631</v>
      </c>
      <c r="G9605" s="1">
        <v>0</v>
      </c>
      <c r="H9605" s="1">
        <v>0</v>
      </c>
      <c r="I9605" s="1">
        <v>0</v>
      </c>
      <c r="J9605" s="1">
        <v>0</v>
      </c>
      <c r="K9605" s="1"/>
      <c r="L9605" s="1">
        <v>0</v>
      </c>
      <c r="M9605" s="1">
        <v>0</v>
      </c>
      <c r="N9605" s="1">
        <v>0</v>
      </c>
      <c r="O9605" s="1">
        <v>0</v>
      </c>
      <c r="P9605" s="1" t="s">
        <v>22</v>
      </c>
      <c r="Q9605" s="6">
        <v>0</v>
      </c>
    </row>
    <row r="9606" spans="1:17" x14ac:dyDescent="0.25">
      <c r="A9606" s="5">
        <v>20</v>
      </c>
      <c r="B9606" s="1" t="s">
        <v>5514</v>
      </c>
      <c r="C9606" s="1" t="s">
        <v>5520</v>
      </c>
      <c r="D9606" s="1" t="s">
        <v>29</v>
      </c>
      <c r="E9606" s="1" t="s">
        <v>2013</v>
      </c>
      <c r="F9606" s="1" t="s">
        <v>12631</v>
      </c>
      <c r="G9606" s="1">
        <v>0</v>
      </c>
      <c r="H9606" s="1">
        <v>0</v>
      </c>
      <c r="I9606" s="1">
        <v>0</v>
      </c>
      <c r="J9606" s="1">
        <v>0</v>
      </c>
      <c r="K9606" s="1"/>
      <c r="L9606" s="1">
        <v>0</v>
      </c>
      <c r="M9606" s="1">
        <v>0</v>
      </c>
      <c r="N9606" s="1">
        <v>0</v>
      </c>
      <c r="O9606" s="1">
        <v>0</v>
      </c>
      <c r="P9606" s="1" t="s">
        <v>22</v>
      </c>
      <c r="Q9606" s="6">
        <v>0</v>
      </c>
    </row>
    <row r="9607" spans="1:17" x14ac:dyDescent="0.25">
      <c r="A9607" s="5">
        <v>20</v>
      </c>
      <c r="B9607" s="1" t="s">
        <v>5514</v>
      </c>
      <c r="C9607" s="1" t="s">
        <v>5521</v>
      </c>
      <c r="D9607" s="1" t="s">
        <v>29</v>
      </c>
      <c r="E9607" s="1" t="s">
        <v>5522</v>
      </c>
      <c r="F9607" s="1" t="s">
        <v>12631</v>
      </c>
      <c r="G9607" s="1">
        <v>0</v>
      </c>
      <c r="H9607" s="1">
        <v>0</v>
      </c>
      <c r="I9607" s="1">
        <v>0</v>
      </c>
      <c r="J9607" s="1">
        <v>0</v>
      </c>
      <c r="K9607" s="1"/>
      <c r="L9607" s="1">
        <v>0</v>
      </c>
      <c r="M9607" s="1">
        <v>0</v>
      </c>
      <c r="N9607" s="1">
        <v>0</v>
      </c>
      <c r="O9607" s="1">
        <v>0</v>
      </c>
      <c r="P9607" s="1" t="s">
        <v>22</v>
      </c>
      <c r="Q9607" s="6">
        <v>0</v>
      </c>
    </row>
    <row r="9608" spans="1:17" x14ac:dyDescent="0.25">
      <c r="A9608" s="5">
        <v>20</v>
      </c>
      <c r="B9608" s="1" t="s">
        <v>5514</v>
      </c>
      <c r="C9608" s="1" t="s">
        <v>5523</v>
      </c>
      <c r="D9608" s="1" t="s">
        <v>29</v>
      </c>
      <c r="E9608" s="1" t="s">
        <v>5515</v>
      </c>
      <c r="F9608" s="1" t="s">
        <v>12631</v>
      </c>
      <c r="G9608" s="1">
        <v>0</v>
      </c>
      <c r="H9608" s="1">
        <v>0</v>
      </c>
      <c r="I9608" s="1">
        <v>1</v>
      </c>
      <c r="J9608" s="1">
        <v>8402</v>
      </c>
      <c r="K9608" s="1"/>
      <c r="L9608" s="1">
        <v>26555</v>
      </c>
      <c r="M9608" s="1">
        <v>23430</v>
      </c>
      <c r="N9608" s="1">
        <v>16</v>
      </c>
      <c r="O9608" s="1">
        <v>3124.0625</v>
      </c>
      <c r="P9608" s="1" t="s">
        <v>22</v>
      </c>
      <c r="Q9608" s="6">
        <v>49985</v>
      </c>
    </row>
    <row r="9609" spans="1:17" x14ac:dyDescent="0.25">
      <c r="A9609" s="5">
        <v>20</v>
      </c>
      <c r="B9609" s="1" t="s">
        <v>5514</v>
      </c>
      <c r="C9609" s="1" t="s">
        <v>5524</v>
      </c>
      <c r="D9609" s="1" t="s">
        <v>29</v>
      </c>
      <c r="E9609" s="1" t="s">
        <v>5525</v>
      </c>
      <c r="F9609" s="1" t="s">
        <v>12631</v>
      </c>
      <c r="G9609" s="1">
        <v>0</v>
      </c>
      <c r="H9609" s="1">
        <v>0</v>
      </c>
      <c r="I9609" s="1">
        <v>0</v>
      </c>
      <c r="J9609" s="1">
        <v>0</v>
      </c>
      <c r="K9609" s="1"/>
      <c r="L9609" s="1">
        <v>0</v>
      </c>
      <c r="M9609" s="1">
        <v>0</v>
      </c>
      <c r="N9609" s="1">
        <v>0</v>
      </c>
      <c r="O9609" s="1">
        <v>0</v>
      </c>
      <c r="P9609" s="1" t="s">
        <v>22</v>
      </c>
      <c r="Q9609" s="6">
        <v>0</v>
      </c>
    </row>
    <row r="9610" spans="1:17" x14ac:dyDescent="0.25">
      <c r="A9610" s="5">
        <v>20</v>
      </c>
      <c r="B9610" s="1" t="s">
        <v>5514</v>
      </c>
      <c r="C9610" s="1" t="s">
        <v>5526</v>
      </c>
      <c r="D9610" s="1" t="s">
        <v>29</v>
      </c>
      <c r="E9610" s="1" t="s">
        <v>5527</v>
      </c>
      <c r="F9610" s="1" t="s">
        <v>12631</v>
      </c>
      <c r="G9610" s="1">
        <v>0</v>
      </c>
      <c r="H9610" s="1">
        <v>0</v>
      </c>
      <c r="I9610" s="1">
        <v>0</v>
      </c>
      <c r="J9610" s="1">
        <v>0</v>
      </c>
      <c r="K9610" s="1"/>
      <c r="L9610" s="1">
        <v>0</v>
      </c>
      <c r="M9610" s="1">
        <v>0</v>
      </c>
      <c r="N9610" s="1">
        <v>0</v>
      </c>
      <c r="O9610" s="1">
        <v>0</v>
      </c>
      <c r="P9610" s="1" t="s">
        <v>22</v>
      </c>
      <c r="Q9610" s="6">
        <v>0</v>
      </c>
    </row>
    <row r="9611" spans="1:17" x14ac:dyDescent="0.25">
      <c r="A9611" s="5">
        <v>20</v>
      </c>
      <c r="B9611" s="1" t="s">
        <v>5514</v>
      </c>
      <c r="C9611" s="1" t="s">
        <v>5528</v>
      </c>
      <c r="D9611" s="1" t="s">
        <v>29</v>
      </c>
      <c r="E9611" s="1" t="s">
        <v>5529</v>
      </c>
      <c r="F9611" s="1" t="s">
        <v>12631</v>
      </c>
      <c r="G9611" s="1">
        <v>0</v>
      </c>
      <c r="H9611" s="1">
        <v>0</v>
      </c>
      <c r="I9611" s="1">
        <v>0</v>
      </c>
      <c r="J9611" s="1">
        <v>0</v>
      </c>
      <c r="K9611" s="1"/>
      <c r="L9611" s="1">
        <v>0</v>
      </c>
      <c r="M9611" s="1">
        <v>0</v>
      </c>
      <c r="N9611" s="1">
        <v>0</v>
      </c>
      <c r="O9611" s="1">
        <v>0</v>
      </c>
      <c r="P9611" s="1" t="s">
        <v>22</v>
      </c>
      <c r="Q9611" s="6">
        <v>0</v>
      </c>
    </row>
    <row r="9612" spans="1:17" x14ac:dyDescent="0.25">
      <c r="A9612" s="5">
        <v>20</v>
      </c>
      <c r="B9612" s="1" t="s">
        <v>5514</v>
      </c>
      <c r="C9612" s="1" t="s">
        <v>5530</v>
      </c>
      <c r="D9612" s="1" t="s">
        <v>29</v>
      </c>
      <c r="E9612" s="1" t="s">
        <v>3362</v>
      </c>
      <c r="F9612" s="1" t="s">
        <v>12631</v>
      </c>
      <c r="G9612" s="1">
        <v>0</v>
      </c>
      <c r="H9612" s="1">
        <v>0</v>
      </c>
      <c r="I9612" s="1">
        <v>0</v>
      </c>
      <c r="J9612" s="1">
        <v>0</v>
      </c>
      <c r="K9612" s="1"/>
      <c r="L9612" s="1">
        <v>0</v>
      </c>
      <c r="M9612" s="1">
        <v>0</v>
      </c>
      <c r="N9612" s="1">
        <v>0</v>
      </c>
      <c r="O9612" s="1">
        <v>0</v>
      </c>
      <c r="P9612" s="1" t="s">
        <v>22</v>
      </c>
      <c r="Q9612" s="6">
        <v>0</v>
      </c>
    </row>
    <row r="9613" spans="1:17" x14ac:dyDescent="0.25">
      <c r="A9613" s="5">
        <v>20</v>
      </c>
      <c r="B9613" s="1" t="s">
        <v>5514</v>
      </c>
      <c r="C9613" s="1" t="s">
        <v>5531</v>
      </c>
      <c r="D9613" s="1" t="s">
        <v>29</v>
      </c>
      <c r="E9613" s="1" t="s">
        <v>5532</v>
      </c>
      <c r="F9613" s="1" t="s">
        <v>12631</v>
      </c>
      <c r="G9613" s="1">
        <v>0</v>
      </c>
      <c r="H9613" s="1">
        <v>0</v>
      </c>
      <c r="I9613" s="1">
        <v>0</v>
      </c>
      <c r="J9613" s="1">
        <v>0</v>
      </c>
      <c r="K9613" s="1"/>
      <c r="L9613" s="1">
        <v>0</v>
      </c>
      <c r="M9613" s="1">
        <v>0</v>
      </c>
      <c r="N9613" s="1">
        <v>0</v>
      </c>
      <c r="O9613" s="1">
        <v>0</v>
      </c>
      <c r="P9613" s="1" t="s">
        <v>22</v>
      </c>
      <c r="Q9613" s="6">
        <v>0</v>
      </c>
    </row>
    <row r="9614" spans="1:17" x14ac:dyDescent="0.25">
      <c r="A9614" s="5">
        <v>20</v>
      </c>
      <c r="B9614" s="1" t="s">
        <v>5514</v>
      </c>
      <c r="C9614" s="1" t="s">
        <v>5533</v>
      </c>
      <c r="D9614" s="1" t="s">
        <v>29</v>
      </c>
      <c r="E9614" s="1" t="s">
        <v>5534</v>
      </c>
      <c r="F9614" s="1" t="s">
        <v>12631</v>
      </c>
      <c r="G9614" s="1">
        <v>0</v>
      </c>
      <c r="H9614" s="1">
        <v>0</v>
      </c>
      <c r="I9614" s="1">
        <v>0</v>
      </c>
      <c r="J9614" s="1">
        <v>0</v>
      </c>
      <c r="K9614" s="1"/>
      <c r="L9614" s="1">
        <v>0</v>
      </c>
      <c r="M9614" s="1">
        <v>0</v>
      </c>
      <c r="N9614" s="1">
        <v>0</v>
      </c>
      <c r="O9614" s="1">
        <v>0</v>
      </c>
      <c r="P9614" s="1" t="s">
        <v>22</v>
      </c>
      <c r="Q9614" s="6">
        <v>0</v>
      </c>
    </row>
    <row r="9615" spans="1:17" x14ac:dyDescent="0.25">
      <c r="A9615" s="5">
        <v>20</v>
      </c>
      <c r="B9615" s="1" t="s">
        <v>5514</v>
      </c>
      <c r="C9615" s="1" t="s">
        <v>5535</v>
      </c>
      <c r="D9615" s="1" t="s">
        <v>29</v>
      </c>
      <c r="E9615" s="1" t="s">
        <v>5536</v>
      </c>
      <c r="F9615" s="1" t="s">
        <v>12631</v>
      </c>
      <c r="G9615" s="1">
        <v>0</v>
      </c>
      <c r="H9615" s="1">
        <v>0</v>
      </c>
      <c r="I9615" s="1">
        <v>1</v>
      </c>
      <c r="J9615" s="1">
        <v>2573</v>
      </c>
      <c r="K9615" s="1"/>
      <c r="L9615" s="1">
        <v>7169</v>
      </c>
      <c r="M9615" s="1">
        <v>5800</v>
      </c>
      <c r="N9615" s="1">
        <v>16.61</v>
      </c>
      <c r="O9615" s="1">
        <v>780.79470198675494</v>
      </c>
      <c r="P9615" s="1" t="s">
        <v>22</v>
      </c>
      <c r="Q9615" s="6">
        <v>12969</v>
      </c>
    </row>
    <row r="9616" spans="1:17" x14ac:dyDescent="0.25">
      <c r="A9616" s="5">
        <v>20</v>
      </c>
      <c r="B9616" s="1" t="s">
        <v>5537</v>
      </c>
      <c r="C9616" s="1" t="s">
        <v>18</v>
      </c>
      <c r="D9616" s="1" t="s">
        <v>26</v>
      </c>
      <c r="E9616" s="1" t="s">
        <v>5538</v>
      </c>
      <c r="F9616" s="1" t="s">
        <v>12631</v>
      </c>
      <c r="G9616" s="1">
        <v>0</v>
      </c>
      <c r="H9616" s="1">
        <v>0</v>
      </c>
      <c r="I9616" s="1">
        <v>5</v>
      </c>
      <c r="J9616" s="1">
        <v>24462</v>
      </c>
      <c r="K9616" s="1"/>
      <c r="L9616" s="1">
        <v>73627</v>
      </c>
      <c r="M9616" s="1">
        <v>67619</v>
      </c>
      <c r="N9616" s="1">
        <v>77.33</v>
      </c>
      <c r="O9616" s="1">
        <v>1826.535626535627</v>
      </c>
      <c r="P9616" s="1" t="s">
        <v>22</v>
      </c>
      <c r="Q9616" s="6">
        <v>141246</v>
      </c>
    </row>
    <row r="9617" spans="1:17" x14ac:dyDescent="0.25">
      <c r="A9617" s="5">
        <v>20</v>
      </c>
      <c r="B9617" s="1" t="s">
        <v>5537</v>
      </c>
      <c r="C9617" s="1" t="s">
        <v>5539</v>
      </c>
      <c r="D9617" s="1" t="s">
        <v>29</v>
      </c>
      <c r="E9617" s="1" t="s">
        <v>5540</v>
      </c>
      <c r="F9617" s="1" t="s">
        <v>12631</v>
      </c>
      <c r="G9617" s="1">
        <v>0</v>
      </c>
      <c r="H9617" s="1">
        <v>0</v>
      </c>
      <c r="I9617" s="1">
        <v>0</v>
      </c>
      <c r="J9617" s="1">
        <v>0</v>
      </c>
      <c r="K9617" s="1"/>
      <c r="L9617" s="1">
        <v>0</v>
      </c>
      <c r="M9617" s="1">
        <v>0</v>
      </c>
      <c r="N9617" s="1">
        <v>0</v>
      </c>
      <c r="O9617" s="1">
        <v>0</v>
      </c>
      <c r="P9617" s="1" t="s">
        <v>22</v>
      </c>
      <c r="Q9617" s="6">
        <v>0</v>
      </c>
    </row>
    <row r="9618" spans="1:17" x14ac:dyDescent="0.25">
      <c r="A9618" s="5">
        <v>20</v>
      </c>
      <c r="B9618" s="1" t="s">
        <v>5537</v>
      </c>
      <c r="C9618" s="1" t="s">
        <v>5541</v>
      </c>
      <c r="D9618" s="1" t="s">
        <v>29</v>
      </c>
      <c r="E9618" s="1" t="s">
        <v>5538</v>
      </c>
      <c r="F9618" s="1" t="s">
        <v>12631</v>
      </c>
      <c r="G9618" s="1">
        <v>0</v>
      </c>
      <c r="H9618" s="1">
        <v>0</v>
      </c>
      <c r="I9618" s="1">
        <v>4</v>
      </c>
      <c r="J9618" s="1">
        <v>21778</v>
      </c>
      <c r="K9618" s="1"/>
      <c r="L9618" s="1">
        <v>65466</v>
      </c>
      <c r="M9618" s="1">
        <v>59971</v>
      </c>
      <c r="N9618" s="1">
        <v>66.290000000000006</v>
      </c>
      <c r="O9618" s="1">
        <v>1892.2461909790311</v>
      </c>
      <c r="P9618" s="1" t="s">
        <v>22</v>
      </c>
      <c r="Q9618" s="6">
        <v>125437</v>
      </c>
    </row>
    <row r="9619" spans="1:17" x14ac:dyDescent="0.25">
      <c r="A9619" s="5">
        <v>20</v>
      </c>
      <c r="B9619" s="1" t="s">
        <v>5537</v>
      </c>
      <c r="C9619" s="1" t="s">
        <v>5542</v>
      </c>
      <c r="D9619" s="1" t="s">
        <v>29</v>
      </c>
      <c r="E9619" s="1" t="s">
        <v>5543</v>
      </c>
      <c r="F9619" s="1" t="s">
        <v>12631</v>
      </c>
      <c r="G9619" s="1">
        <v>0</v>
      </c>
      <c r="H9619" s="1">
        <v>0</v>
      </c>
      <c r="I9619" s="1">
        <v>1</v>
      </c>
      <c r="J9619" s="1">
        <v>2684</v>
      </c>
      <c r="K9619" s="1"/>
      <c r="L9619" s="1">
        <v>8161</v>
      </c>
      <c r="M9619" s="1">
        <v>7648</v>
      </c>
      <c r="N9619" s="1">
        <v>11.04</v>
      </c>
      <c r="O9619" s="1">
        <v>1431.974637681159</v>
      </c>
      <c r="P9619" s="1" t="s">
        <v>22</v>
      </c>
      <c r="Q9619" s="6">
        <v>15809</v>
      </c>
    </row>
    <row r="9620" spans="1:17" x14ac:dyDescent="0.25">
      <c r="A9620" s="5">
        <v>20</v>
      </c>
      <c r="B9620" s="1" t="s">
        <v>5537</v>
      </c>
      <c r="C9620" s="1" t="s">
        <v>5544</v>
      </c>
      <c r="D9620" s="1" t="s">
        <v>29</v>
      </c>
      <c r="E9620" s="1" t="s">
        <v>2459</v>
      </c>
      <c r="F9620" s="1" t="s">
        <v>12631</v>
      </c>
      <c r="G9620" s="1">
        <v>0</v>
      </c>
      <c r="H9620" s="1">
        <v>0</v>
      </c>
      <c r="I9620" s="1">
        <v>0</v>
      </c>
      <c r="J9620" s="1">
        <v>0</v>
      </c>
      <c r="K9620" s="1"/>
      <c r="L9620" s="1">
        <v>0</v>
      </c>
      <c r="M9620" s="1">
        <v>0</v>
      </c>
      <c r="N9620" s="1">
        <v>0</v>
      </c>
      <c r="O9620" s="1">
        <v>0</v>
      </c>
      <c r="P9620" s="1" t="s">
        <v>22</v>
      </c>
      <c r="Q9620" s="6">
        <v>0</v>
      </c>
    </row>
    <row r="9621" spans="1:17" x14ac:dyDescent="0.25">
      <c r="A9621" s="5">
        <v>20</v>
      </c>
      <c r="B9621" s="1" t="s">
        <v>5537</v>
      </c>
      <c r="C9621" s="1" t="s">
        <v>5545</v>
      </c>
      <c r="D9621" s="1" t="s">
        <v>29</v>
      </c>
      <c r="E9621" s="1" t="s">
        <v>5546</v>
      </c>
      <c r="F9621" s="1" t="s">
        <v>12631</v>
      </c>
      <c r="G9621" s="1">
        <v>0</v>
      </c>
      <c r="H9621" s="1">
        <v>0</v>
      </c>
      <c r="I9621" s="1">
        <v>0</v>
      </c>
      <c r="J9621" s="1">
        <v>0</v>
      </c>
      <c r="K9621" s="1"/>
      <c r="L9621" s="1">
        <v>0</v>
      </c>
      <c r="M9621" s="1">
        <v>0</v>
      </c>
      <c r="N9621" s="1">
        <v>0</v>
      </c>
      <c r="O9621" s="1">
        <v>0</v>
      </c>
      <c r="P9621" s="1" t="s">
        <v>22</v>
      </c>
      <c r="Q9621" s="6">
        <v>0</v>
      </c>
    </row>
    <row r="9622" spans="1:17" x14ac:dyDescent="0.25">
      <c r="A9622" s="5">
        <v>20</v>
      </c>
      <c r="B9622" s="1" t="s">
        <v>5537</v>
      </c>
      <c r="C9622" s="1" t="s">
        <v>5547</v>
      </c>
      <c r="D9622" s="1" t="s">
        <v>29</v>
      </c>
      <c r="E9622" s="1" t="s">
        <v>5548</v>
      </c>
      <c r="F9622" s="1" t="s">
        <v>12631</v>
      </c>
      <c r="G9622" s="1">
        <v>0</v>
      </c>
      <c r="H9622" s="1">
        <v>0</v>
      </c>
      <c r="I9622" s="1">
        <v>0</v>
      </c>
      <c r="J9622" s="1">
        <v>0</v>
      </c>
      <c r="K9622" s="1"/>
      <c r="L9622" s="1">
        <v>0</v>
      </c>
      <c r="M9622" s="1">
        <v>0</v>
      </c>
      <c r="N9622" s="1">
        <v>0</v>
      </c>
      <c r="O9622" s="1">
        <v>0</v>
      </c>
      <c r="P9622" s="1" t="s">
        <v>22</v>
      </c>
      <c r="Q9622" s="6">
        <v>0</v>
      </c>
    </row>
    <row r="9623" spans="1:17" x14ac:dyDescent="0.25">
      <c r="A9623" s="5">
        <v>20</v>
      </c>
      <c r="B9623" s="1" t="s">
        <v>5549</v>
      </c>
      <c r="C9623" s="1" t="s">
        <v>18</v>
      </c>
      <c r="D9623" s="1" t="s">
        <v>26</v>
      </c>
      <c r="E9623" s="1" t="s">
        <v>5550</v>
      </c>
      <c r="F9623" s="1" t="s">
        <v>12631</v>
      </c>
      <c r="G9623" s="1">
        <v>0</v>
      </c>
      <c r="H9623" s="1">
        <v>0</v>
      </c>
      <c r="I9623" s="1">
        <v>12</v>
      </c>
      <c r="J9623" s="1">
        <v>35812</v>
      </c>
      <c r="K9623" s="1"/>
      <c r="L9623" s="1">
        <v>108490</v>
      </c>
      <c r="M9623" s="1">
        <v>99534</v>
      </c>
      <c r="N9623" s="1">
        <v>52.63</v>
      </c>
      <c r="O9623" s="1">
        <v>3952.574577237317</v>
      </c>
      <c r="P9623" s="1" t="s">
        <v>22</v>
      </c>
      <c r="Q9623" s="6">
        <v>208024</v>
      </c>
    </row>
    <row r="9624" spans="1:17" x14ac:dyDescent="0.25">
      <c r="A9624" s="5">
        <v>20</v>
      </c>
      <c r="B9624" s="1" t="s">
        <v>5549</v>
      </c>
      <c r="C9624" s="1" t="s">
        <v>5551</v>
      </c>
      <c r="D9624" s="1" t="s">
        <v>29</v>
      </c>
      <c r="E9624" s="1" t="s">
        <v>5552</v>
      </c>
      <c r="F9624" s="1" t="s">
        <v>12631</v>
      </c>
      <c r="G9624" s="1">
        <v>0</v>
      </c>
      <c r="H9624" s="1">
        <v>0</v>
      </c>
      <c r="I9624" s="1">
        <v>0</v>
      </c>
      <c r="J9624" s="1">
        <v>0</v>
      </c>
      <c r="K9624" s="1"/>
      <c r="L9624" s="1">
        <v>0</v>
      </c>
      <c r="M9624" s="1">
        <v>0</v>
      </c>
      <c r="N9624" s="1">
        <v>0</v>
      </c>
      <c r="O9624" s="1">
        <v>0</v>
      </c>
      <c r="P9624" s="1" t="s">
        <v>22</v>
      </c>
      <c r="Q9624" s="6">
        <v>0</v>
      </c>
    </row>
    <row r="9625" spans="1:17" x14ac:dyDescent="0.25">
      <c r="A9625" s="5">
        <v>20</v>
      </c>
      <c r="B9625" s="1" t="s">
        <v>5549</v>
      </c>
      <c r="C9625" s="1" t="s">
        <v>5553</v>
      </c>
      <c r="D9625" s="1" t="s">
        <v>29</v>
      </c>
      <c r="E9625" s="1" t="s">
        <v>5554</v>
      </c>
      <c r="F9625" s="1" t="s">
        <v>12631</v>
      </c>
      <c r="G9625" s="1">
        <v>0</v>
      </c>
      <c r="H9625" s="1">
        <v>0</v>
      </c>
      <c r="I9625" s="1">
        <v>0</v>
      </c>
      <c r="J9625" s="1">
        <v>0</v>
      </c>
      <c r="K9625" s="1"/>
      <c r="L9625" s="1">
        <v>0</v>
      </c>
      <c r="M9625" s="1">
        <v>0</v>
      </c>
      <c r="N9625" s="1">
        <v>0</v>
      </c>
      <c r="O9625" s="1">
        <v>0</v>
      </c>
      <c r="P9625" s="1" t="s">
        <v>22</v>
      </c>
      <c r="Q9625" s="6">
        <v>0</v>
      </c>
    </row>
    <row r="9626" spans="1:17" x14ac:dyDescent="0.25">
      <c r="A9626" s="5">
        <v>20</v>
      </c>
      <c r="B9626" s="1" t="s">
        <v>5549</v>
      </c>
      <c r="C9626" s="1" t="s">
        <v>5555</v>
      </c>
      <c r="D9626" s="1" t="s">
        <v>29</v>
      </c>
      <c r="E9626" s="1" t="s">
        <v>5556</v>
      </c>
      <c r="F9626" s="1" t="s">
        <v>12631</v>
      </c>
      <c r="G9626" s="1">
        <v>0</v>
      </c>
      <c r="H9626" s="1">
        <v>0</v>
      </c>
      <c r="I9626" s="1">
        <v>0</v>
      </c>
      <c r="J9626" s="1">
        <v>0</v>
      </c>
      <c r="K9626" s="1"/>
      <c r="L9626" s="1">
        <v>0</v>
      </c>
      <c r="M9626" s="1">
        <v>0</v>
      </c>
      <c r="N9626" s="1">
        <v>0</v>
      </c>
      <c r="O9626" s="1">
        <v>0</v>
      </c>
      <c r="P9626" s="1" t="s">
        <v>22</v>
      </c>
      <c r="Q9626" s="6">
        <v>0</v>
      </c>
    </row>
    <row r="9627" spans="1:17" x14ac:dyDescent="0.25">
      <c r="A9627" s="5">
        <v>20</v>
      </c>
      <c r="B9627" s="1" t="s">
        <v>5549</v>
      </c>
      <c r="C9627" s="1" t="s">
        <v>5557</v>
      </c>
      <c r="D9627" s="1" t="s">
        <v>29</v>
      </c>
      <c r="E9627" s="1" t="s">
        <v>5558</v>
      </c>
      <c r="F9627" s="1" t="s">
        <v>12631</v>
      </c>
      <c r="G9627" s="1">
        <v>0</v>
      </c>
      <c r="H9627" s="1">
        <v>0</v>
      </c>
      <c r="I9627" s="1">
        <v>1</v>
      </c>
      <c r="J9627" s="1">
        <v>1526</v>
      </c>
      <c r="K9627" s="1"/>
      <c r="L9627" s="1">
        <v>4531</v>
      </c>
      <c r="M9627" s="1">
        <v>4246</v>
      </c>
      <c r="N9627" s="1">
        <v>2.7</v>
      </c>
      <c r="O9627" s="1">
        <v>3250.74074074074</v>
      </c>
      <c r="P9627" s="1" t="s">
        <v>22</v>
      </c>
      <c r="Q9627" s="6">
        <v>8777</v>
      </c>
    </row>
    <row r="9628" spans="1:17" x14ac:dyDescent="0.25">
      <c r="A9628" s="5">
        <v>20</v>
      </c>
      <c r="B9628" s="1" t="s">
        <v>5549</v>
      </c>
      <c r="C9628" s="1" t="s">
        <v>5559</v>
      </c>
      <c r="D9628" s="1" t="s">
        <v>29</v>
      </c>
      <c r="E9628" s="1" t="s">
        <v>5560</v>
      </c>
      <c r="F9628" s="1" t="s">
        <v>12631</v>
      </c>
      <c r="G9628" s="1">
        <v>0</v>
      </c>
      <c r="H9628" s="1">
        <v>0</v>
      </c>
      <c r="I9628" s="1">
        <v>0</v>
      </c>
      <c r="J9628" s="1">
        <v>0</v>
      </c>
      <c r="K9628" s="1"/>
      <c r="L9628" s="1">
        <v>0</v>
      </c>
      <c r="M9628" s="1">
        <v>0</v>
      </c>
      <c r="N9628" s="1">
        <v>0</v>
      </c>
      <c r="O9628" s="1">
        <v>0</v>
      </c>
      <c r="P9628" s="1" t="s">
        <v>22</v>
      </c>
      <c r="Q9628" s="6">
        <v>0</v>
      </c>
    </row>
    <row r="9629" spans="1:17" x14ac:dyDescent="0.25">
      <c r="A9629" s="5">
        <v>20</v>
      </c>
      <c r="B9629" s="1" t="s">
        <v>5549</v>
      </c>
      <c r="C9629" s="1" t="s">
        <v>5561</v>
      </c>
      <c r="D9629" s="1" t="s">
        <v>29</v>
      </c>
      <c r="E9629" s="1" t="s">
        <v>5562</v>
      </c>
      <c r="F9629" s="1" t="s">
        <v>12631</v>
      </c>
      <c r="G9629" s="1">
        <v>0</v>
      </c>
      <c r="H9629" s="1">
        <v>0</v>
      </c>
      <c r="I9629" s="1">
        <v>0</v>
      </c>
      <c r="J9629" s="1">
        <v>0</v>
      </c>
      <c r="K9629" s="1"/>
      <c r="L9629" s="1">
        <v>0</v>
      </c>
      <c r="M9629" s="1">
        <v>0</v>
      </c>
      <c r="N9629" s="1">
        <v>0</v>
      </c>
      <c r="O9629" s="1">
        <v>0</v>
      </c>
      <c r="P9629" s="1" t="s">
        <v>22</v>
      </c>
      <c r="Q9629" s="6">
        <v>0</v>
      </c>
    </row>
    <row r="9630" spans="1:17" x14ac:dyDescent="0.25">
      <c r="A9630" s="5">
        <v>20</v>
      </c>
      <c r="B9630" s="1" t="s">
        <v>5549</v>
      </c>
      <c r="C9630" s="1" t="s">
        <v>5563</v>
      </c>
      <c r="D9630" s="1" t="s">
        <v>29</v>
      </c>
      <c r="E9630" s="1" t="s">
        <v>5564</v>
      </c>
      <c r="F9630" s="1" t="s">
        <v>12631</v>
      </c>
      <c r="G9630" s="1">
        <v>0</v>
      </c>
      <c r="H9630" s="1">
        <v>0</v>
      </c>
      <c r="I9630" s="1">
        <v>0</v>
      </c>
      <c r="J9630" s="1">
        <v>0</v>
      </c>
      <c r="K9630" s="1"/>
      <c r="L9630" s="1">
        <v>0</v>
      </c>
      <c r="M9630" s="1">
        <v>0</v>
      </c>
      <c r="N9630" s="1">
        <v>0</v>
      </c>
      <c r="O9630" s="1">
        <v>0</v>
      </c>
      <c r="P9630" s="1" t="s">
        <v>22</v>
      </c>
      <c r="Q9630" s="6">
        <v>0</v>
      </c>
    </row>
    <row r="9631" spans="1:17" x14ac:dyDescent="0.25">
      <c r="A9631" s="5">
        <v>20</v>
      </c>
      <c r="B9631" s="1" t="s">
        <v>5549</v>
      </c>
      <c r="C9631" s="1" t="s">
        <v>5565</v>
      </c>
      <c r="D9631" s="1" t="s">
        <v>29</v>
      </c>
      <c r="E9631" s="1" t="s">
        <v>5550</v>
      </c>
      <c r="F9631" s="1" t="s">
        <v>12631</v>
      </c>
      <c r="G9631" s="1">
        <v>0</v>
      </c>
      <c r="H9631" s="1">
        <v>0</v>
      </c>
      <c r="I9631" s="1">
        <v>8</v>
      </c>
      <c r="J9631" s="1">
        <v>28140</v>
      </c>
      <c r="K9631" s="1"/>
      <c r="L9631" s="1">
        <v>85668</v>
      </c>
      <c r="M9631" s="1">
        <v>78642</v>
      </c>
      <c r="N9631" s="1">
        <v>23.48</v>
      </c>
      <c r="O9631" s="1">
        <v>6997.8705281090288</v>
      </c>
      <c r="P9631" s="1" t="s">
        <v>22</v>
      </c>
      <c r="Q9631" s="6">
        <v>164310</v>
      </c>
    </row>
    <row r="9632" spans="1:17" x14ac:dyDescent="0.25">
      <c r="A9632" s="5">
        <v>20</v>
      </c>
      <c r="B9632" s="1" t="s">
        <v>5549</v>
      </c>
      <c r="C9632" s="1" t="s">
        <v>5566</v>
      </c>
      <c r="D9632" s="1" t="s">
        <v>29</v>
      </c>
      <c r="E9632" s="1" t="s">
        <v>5567</v>
      </c>
      <c r="F9632" s="1" t="s">
        <v>12631</v>
      </c>
      <c r="G9632" s="1">
        <v>0</v>
      </c>
      <c r="H9632" s="1">
        <v>0</v>
      </c>
      <c r="I9632" s="1">
        <v>0</v>
      </c>
      <c r="J9632" s="1">
        <v>0</v>
      </c>
      <c r="K9632" s="1"/>
      <c r="L9632" s="1">
        <v>0</v>
      </c>
      <c r="M9632" s="1">
        <v>0</v>
      </c>
      <c r="N9632" s="1">
        <v>0</v>
      </c>
      <c r="O9632" s="1">
        <v>0</v>
      </c>
      <c r="P9632" s="1" t="s">
        <v>22</v>
      </c>
      <c r="Q9632" s="6">
        <v>0</v>
      </c>
    </row>
    <row r="9633" spans="1:17" x14ac:dyDescent="0.25">
      <c r="A9633" s="5">
        <v>20</v>
      </c>
      <c r="B9633" s="1" t="s">
        <v>5549</v>
      </c>
      <c r="C9633" s="1" t="s">
        <v>5568</v>
      </c>
      <c r="D9633" s="1" t="s">
        <v>29</v>
      </c>
      <c r="E9633" s="1" t="s">
        <v>5569</v>
      </c>
      <c r="F9633" s="1" t="s">
        <v>12631</v>
      </c>
      <c r="G9633" s="1">
        <v>0</v>
      </c>
      <c r="H9633" s="1">
        <v>0</v>
      </c>
      <c r="I9633" s="1">
        <v>0</v>
      </c>
      <c r="J9633" s="1">
        <v>0</v>
      </c>
      <c r="K9633" s="1"/>
      <c r="L9633" s="1">
        <v>0</v>
      </c>
      <c r="M9633" s="1">
        <v>0</v>
      </c>
      <c r="N9633" s="1">
        <v>0</v>
      </c>
      <c r="O9633" s="1">
        <v>0</v>
      </c>
      <c r="P9633" s="1" t="s">
        <v>22</v>
      </c>
      <c r="Q9633" s="6">
        <v>0</v>
      </c>
    </row>
    <row r="9634" spans="1:17" x14ac:dyDescent="0.25">
      <c r="A9634" s="5">
        <v>20</v>
      </c>
      <c r="B9634" s="1" t="s">
        <v>5549</v>
      </c>
      <c r="C9634" s="1" t="s">
        <v>5570</v>
      </c>
      <c r="D9634" s="1" t="s">
        <v>29</v>
      </c>
      <c r="E9634" s="1" t="s">
        <v>5571</v>
      </c>
      <c r="F9634" s="1" t="s">
        <v>12631</v>
      </c>
      <c r="G9634" s="1">
        <v>0</v>
      </c>
      <c r="H9634" s="1">
        <v>0</v>
      </c>
      <c r="I9634" s="1">
        <v>1</v>
      </c>
      <c r="J9634" s="1">
        <v>3229</v>
      </c>
      <c r="K9634" s="1"/>
      <c r="L9634" s="1">
        <v>9954</v>
      </c>
      <c r="M9634" s="1">
        <v>8979</v>
      </c>
      <c r="N9634" s="1">
        <v>18.68</v>
      </c>
      <c r="O9634" s="1">
        <v>1013.543897216274</v>
      </c>
      <c r="P9634" s="1" t="s">
        <v>22</v>
      </c>
      <c r="Q9634" s="6">
        <v>18933</v>
      </c>
    </row>
    <row r="9635" spans="1:17" x14ac:dyDescent="0.25">
      <c r="A9635" s="5">
        <v>20</v>
      </c>
      <c r="B9635" s="1" t="s">
        <v>5549</v>
      </c>
      <c r="C9635" s="1" t="s">
        <v>5572</v>
      </c>
      <c r="D9635" s="1" t="s">
        <v>29</v>
      </c>
      <c r="E9635" s="1" t="s">
        <v>5573</v>
      </c>
      <c r="F9635" s="1" t="s">
        <v>12631</v>
      </c>
      <c r="G9635" s="1">
        <v>0</v>
      </c>
      <c r="H9635" s="1">
        <v>0</v>
      </c>
      <c r="I9635" s="1">
        <v>2</v>
      </c>
      <c r="J9635" s="1">
        <v>2917</v>
      </c>
      <c r="K9635" s="1"/>
      <c r="L9635" s="1">
        <v>8337</v>
      </c>
      <c r="M9635" s="1">
        <v>7667</v>
      </c>
      <c r="N9635" s="1">
        <v>7.77</v>
      </c>
      <c r="O9635" s="1">
        <v>2059.7168597168602</v>
      </c>
      <c r="P9635" s="1" t="s">
        <v>22</v>
      </c>
      <c r="Q9635" s="6">
        <v>16004</v>
      </c>
    </row>
    <row r="9636" spans="1:17" x14ac:dyDescent="0.25">
      <c r="A9636" s="5">
        <v>20</v>
      </c>
      <c r="B9636" s="1" t="s">
        <v>5549</v>
      </c>
      <c r="C9636" s="1" t="s">
        <v>5574</v>
      </c>
      <c r="D9636" s="1" t="s">
        <v>29</v>
      </c>
      <c r="E9636" s="1" t="s">
        <v>5575</v>
      </c>
      <c r="F9636" s="1" t="s">
        <v>12631</v>
      </c>
      <c r="G9636" s="1">
        <v>0</v>
      </c>
      <c r="H9636" s="1">
        <v>0</v>
      </c>
      <c r="I9636" s="1">
        <v>0</v>
      </c>
      <c r="J9636" s="1">
        <v>0</v>
      </c>
      <c r="K9636" s="1"/>
      <c r="L9636" s="1">
        <v>0</v>
      </c>
      <c r="M9636" s="1">
        <v>0</v>
      </c>
      <c r="N9636" s="1">
        <v>0</v>
      </c>
      <c r="O9636" s="1">
        <v>0</v>
      </c>
      <c r="P9636" s="1" t="s">
        <v>22</v>
      </c>
      <c r="Q9636" s="6">
        <v>0</v>
      </c>
    </row>
    <row r="9637" spans="1:17" x14ac:dyDescent="0.25">
      <c r="A9637" s="5">
        <v>20</v>
      </c>
      <c r="B9637" s="1" t="s">
        <v>5576</v>
      </c>
      <c r="C9637" s="1" t="s">
        <v>18</v>
      </c>
      <c r="D9637" s="1" t="s">
        <v>26</v>
      </c>
      <c r="E9637" s="1" t="s">
        <v>5577</v>
      </c>
      <c r="F9637" s="1" t="s">
        <v>12631</v>
      </c>
      <c r="G9637" s="1">
        <v>0</v>
      </c>
      <c r="H9637" s="1">
        <v>0</v>
      </c>
      <c r="I9637" s="1">
        <v>2</v>
      </c>
      <c r="J9637" s="1">
        <v>46564</v>
      </c>
      <c r="K9637" s="1"/>
      <c r="L9637" s="1">
        <v>136886</v>
      </c>
      <c r="M9637" s="1">
        <v>121475</v>
      </c>
      <c r="N9637" s="1">
        <v>131.74</v>
      </c>
      <c r="O9637" s="1">
        <v>1961.5898565029231</v>
      </c>
      <c r="P9637" s="1" t="s">
        <v>22</v>
      </c>
      <c r="Q9637" s="6">
        <v>258361</v>
      </c>
    </row>
    <row r="9638" spans="1:17" x14ac:dyDescent="0.25">
      <c r="A9638" s="5">
        <v>20</v>
      </c>
      <c r="B9638" s="1" t="s">
        <v>5576</v>
      </c>
      <c r="C9638" s="1" t="s">
        <v>5578</v>
      </c>
      <c r="D9638" s="1" t="s">
        <v>29</v>
      </c>
      <c r="E9638" s="1" t="s">
        <v>5577</v>
      </c>
      <c r="F9638" s="1" t="s">
        <v>12631</v>
      </c>
      <c r="G9638" s="1">
        <v>0</v>
      </c>
      <c r="H9638" s="1">
        <v>0</v>
      </c>
      <c r="I9638" s="1">
        <v>1</v>
      </c>
      <c r="J9638" s="1">
        <v>36768</v>
      </c>
      <c r="K9638" s="1"/>
      <c r="L9638" s="1">
        <v>107997</v>
      </c>
      <c r="M9638" s="1">
        <v>95126</v>
      </c>
      <c r="N9638" s="1">
        <v>119.7</v>
      </c>
      <c r="O9638" s="1">
        <v>1696.9340016708441</v>
      </c>
      <c r="P9638" s="1" t="s">
        <v>22</v>
      </c>
      <c r="Q9638" s="6">
        <v>203123</v>
      </c>
    </row>
    <row r="9639" spans="1:17" x14ac:dyDescent="0.25">
      <c r="A9639" s="5">
        <v>20</v>
      </c>
      <c r="B9639" s="1" t="s">
        <v>5576</v>
      </c>
      <c r="C9639" s="1" t="s">
        <v>5579</v>
      </c>
      <c r="D9639" s="1" t="s">
        <v>29</v>
      </c>
      <c r="E9639" s="1" t="s">
        <v>2881</v>
      </c>
      <c r="F9639" s="1" t="s">
        <v>12631</v>
      </c>
      <c r="G9639" s="1">
        <v>0</v>
      </c>
      <c r="H9639" s="1">
        <v>0</v>
      </c>
      <c r="I9639" s="1">
        <v>0</v>
      </c>
      <c r="J9639" s="1">
        <v>0</v>
      </c>
      <c r="K9639" s="1"/>
      <c r="L9639" s="1">
        <v>0</v>
      </c>
      <c r="M9639" s="1">
        <v>0</v>
      </c>
      <c r="N9639" s="1">
        <v>0</v>
      </c>
      <c r="O9639" s="1">
        <v>0</v>
      </c>
      <c r="P9639" s="1" t="s">
        <v>22</v>
      </c>
      <c r="Q9639" s="6">
        <v>0</v>
      </c>
    </row>
    <row r="9640" spans="1:17" x14ac:dyDescent="0.25">
      <c r="A9640" s="5">
        <v>20</v>
      </c>
      <c r="B9640" s="1" t="s">
        <v>5576</v>
      </c>
      <c r="C9640" s="1" t="s">
        <v>5580</v>
      </c>
      <c r="D9640" s="1" t="s">
        <v>29</v>
      </c>
      <c r="E9640" s="1" t="s">
        <v>5581</v>
      </c>
      <c r="F9640" s="1" t="s">
        <v>12631</v>
      </c>
      <c r="G9640" s="1">
        <v>0</v>
      </c>
      <c r="H9640" s="1">
        <v>0</v>
      </c>
      <c r="I9640" s="1">
        <v>0</v>
      </c>
      <c r="J9640" s="1">
        <v>0</v>
      </c>
      <c r="K9640" s="1"/>
      <c r="L9640" s="1">
        <v>0</v>
      </c>
      <c r="M9640" s="1">
        <v>0</v>
      </c>
      <c r="N9640" s="1">
        <v>0</v>
      </c>
      <c r="O9640" s="1">
        <v>0</v>
      </c>
      <c r="P9640" s="1" t="s">
        <v>22</v>
      </c>
      <c r="Q9640" s="6">
        <v>0</v>
      </c>
    </row>
    <row r="9641" spans="1:17" x14ac:dyDescent="0.25">
      <c r="A9641" s="5">
        <v>20</v>
      </c>
      <c r="B9641" s="1" t="s">
        <v>5576</v>
      </c>
      <c r="C9641" s="1" t="s">
        <v>5582</v>
      </c>
      <c r="D9641" s="1" t="s">
        <v>29</v>
      </c>
      <c r="E9641" s="1" t="s">
        <v>5583</v>
      </c>
      <c r="F9641" s="1" t="s">
        <v>12631</v>
      </c>
      <c r="G9641" s="1">
        <v>0</v>
      </c>
      <c r="H9641" s="1">
        <v>0</v>
      </c>
      <c r="I9641" s="1">
        <v>0</v>
      </c>
      <c r="J9641" s="1">
        <v>0</v>
      </c>
      <c r="K9641" s="1"/>
      <c r="L9641" s="1">
        <v>0</v>
      </c>
      <c r="M9641" s="1">
        <v>0</v>
      </c>
      <c r="N9641" s="1">
        <v>0</v>
      </c>
      <c r="O9641" s="1">
        <v>0</v>
      </c>
      <c r="P9641" s="1" t="s">
        <v>22</v>
      </c>
      <c r="Q9641" s="6">
        <v>0</v>
      </c>
    </row>
    <row r="9642" spans="1:17" x14ac:dyDescent="0.25">
      <c r="A9642" s="5">
        <v>20</v>
      </c>
      <c r="B9642" s="1" t="s">
        <v>5576</v>
      </c>
      <c r="C9642" s="1" t="s">
        <v>5584</v>
      </c>
      <c r="D9642" s="1" t="s">
        <v>29</v>
      </c>
      <c r="E9642" s="1" t="s">
        <v>5585</v>
      </c>
      <c r="F9642" s="1" t="s">
        <v>12631</v>
      </c>
      <c r="G9642" s="1">
        <v>0</v>
      </c>
      <c r="H9642" s="1">
        <v>0</v>
      </c>
      <c r="I9642" s="1">
        <v>0</v>
      </c>
      <c r="J9642" s="1">
        <v>0</v>
      </c>
      <c r="K9642" s="1"/>
      <c r="L9642" s="1">
        <v>0</v>
      </c>
      <c r="M9642" s="1">
        <v>0</v>
      </c>
      <c r="N9642" s="1">
        <v>0</v>
      </c>
      <c r="O9642" s="1">
        <v>0</v>
      </c>
      <c r="P9642" s="1" t="s">
        <v>22</v>
      </c>
      <c r="Q9642" s="6">
        <v>0</v>
      </c>
    </row>
    <row r="9643" spans="1:17" x14ac:dyDescent="0.25">
      <c r="A9643" s="5">
        <v>20</v>
      </c>
      <c r="B9643" s="1" t="s">
        <v>5576</v>
      </c>
      <c r="C9643" s="1" t="s">
        <v>5586</v>
      </c>
      <c r="D9643" s="1" t="s">
        <v>29</v>
      </c>
      <c r="E9643" s="1" t="s">
        <v>5587</v>
      </c>
      <c r="F9643" s="1" t="s">
        <v>12631</v>
      </c>
      <c r="G9643" s="1">
        <v>0</v>
      </c>
      <c r="H9643" s="1">
        <v>0</v>
      </c>
      <c r="I9643" s="1">
        <v>1</v>
      </c>
      <c r="J9643" s="1">
        <v>9796</v>
      </c>
      <c r="K9643" s="1"/>
      <c r="L9643" s="1">
        <v>28889</v>
      </c>
      <c r="M9643" s="1">
        <v>26349</v>
      </c>
      <c r="N9643" s="1">
        <v>12.01</v>
      </c>
      <c r="O9643" s="1">
        <v>4599.3338884263112</v>
      </c>
      <c r="P9643" s="1" t="s">
        <v>22</v>
      </c>
      <c r="Q9643" s="6">
        <v>55238</v>
      </c>
    </row>
    <row r="9644" spans="1:17" x14ac:dyDescent="0.25">
      <c r="A9644" s="5">
        <v>20</v>
      </c>
      <c r="B9644" s="1" t="s">
        <v>5576</v>
      </c>
      <c r="C9644" s="1" t="s">
        <v>5588</v>
      </c>
      <c r="D9644" s="1" t="s">
        <v>29</v>
      </c>
      <c r="E9644" s="1" t="s">
        <v>5589</v>
      </c>
      <c r="F9644" s="1" t="s">
        <v>12631</v>
      </c>
      <c r="G9644" s="1">
        <v>0</v>
      </c>
      <c r="H9644" s="1">
        <v>0</v>
      </c>
      <c r="I9644" s="1">
        <v>0</v>
      </c>
      <c r="J9644" s="1">
        <v>0</v>
      </c>
      <c r="K9644" s="1"/>
      <c r="L9644" s="1">
        <v>0</v>
      </c>
      <c r="M9644" s="1">
        <v>0</v>
      </c>
      <c r="N9644" s="1">
        <v>0</v>
      </c>
      <c r="O9644" s="1">
        <v>0</v>
      </c>
      <c r="P9644" s="1" t="s">
        <v>22</v>
      </c>
      <c r="Q9644" s="6">
        <v>0</v>
      </c>
    </row>
    <row r="9645" spans="1:17" x14ac:dyDescent="0.25">
      <c r="A9645" s="5">
        <v>20</v>
      </c>
      <c r="B9645" s="1" t="s">
        <v>5576</v>
      </c>
      <c r="C9645" s="1" t="s">
        <v>5590</v>
      </c>
      <c r="D9645" s="1" t="s">
        <v>29</v>
      </c>
      <c r="E9645" s="1" t="s">
        <v>5591</v>
      </c>
      <c r="F9645" s="1" t="s">
        <v>12631</v>
      </c>
      <c r="G9645" s="1">
        <v>0</v>
      </c>
      <c r="H9645" s="1">
        <v>0</v>
      </c>
      <c r="I9645" s="1">
        <v>0</v>
      </c>
      <c r="J9645" s="1">
        <v>0</v>
      </c>
      <c r="K9645" s="1"/>
      <c r="L9645" s="1">
        <v>0</v>
      </c>
      <c r="M9645" s="1">
        <v>0</v>
      </c>
      <c r="N9645" s="1">
        <v>0</v>
      </c>
      <c r="O9645" s="1">
        <v>0</v>
      </c>
      <c r="P9645" s="1" t="s">
        <v>22</v>
      </c>
      <c r="Q9645" s="6">
        <v>0</v>
      </c>
    </row>
    <row r="9646" spans="1:17" x14ac:dyDescent="0.25">
      <c r="A9646" s="5">
        <v>20</v>
      </c>
      <c r="B9646" s="1" t="s">
        <v>5576</v>
      </c>
      <c r="C9646" s="1" t="s">
        <v>5592</v>
      </c>
      <c r="D9646" s="1" t="s">
        <v>29</v>
      </c>
      <c r="E9646" s="1" t="s">
        <v>5593</v>
      </c>
      <c r="F9646" s="1" t="s">
        <v>12631</v>
      </c>
      <c r="G9646" s="1">
        <v>0</v>
      </c>
      <c r="H9646" s="1">
        <v>0</v>
      </c>
      <c r="I9646" s="1">
        <v>0</v>
      </c>
      <c r="J9646" s="1">
        <v>0</v>
      </c>
      <c r="K9646" s="1"/>
      <c r="L9646" s="1">
        <v>0</v>
      </c>
      <c r="M9646" s="1">
        <v>0</v>
      </c>
      <c r="N9646" s="1">
        <v>0</v>
      </c>
      <c r="O9646" s="1">
        <v>0</v>
      </c>
      <c r="P9646" s="1" t="s">
        <v>22</v>
      </c>
      <c r="Q9646" s="6">
        <v>0</v>
      </c>
    </row>
    <row r="9647" spans="1:17" x14ac:dyDescent="0.25">
      <c r="A9647" s="5">
        <v>20</v>
      </c>
      <c r="B9647" s="1" t="s">
        <v>5576</v>
      </c>
      <c r="C9647" s="1" t="s">
        <v>5594</v>
      </c>
      <c r="D9647" s="1" t="s">
        <v>29</v>
      </c>
      <c r="E9647" s="1" t="s">
        <v>5595</v>
      </c>
      <c r="F9647" s="1" t="s">
        <v>12631</v>
      </c>
      <c r="G9647" s="1">
        <v>0</v>
      </c>
      <c r="H9647" s="1">
        <v>0</v>
      </c>
      <c r="I9647" s="1">
        <v>0</v>
      </c>
      <c r="J9647" s="1">
        <v>0</v>
      </c>
      <c r="K9647" s="1"/>
      <c r="L9647" s="1">
        <v>0</v>
      </c>
      <c r="M9647" s="1">
        <v>0</v>
      </c>
      <c r="N9647" s="1">
        <v>0</v>
      </c>
      <c r="O9647" s="1">
        <v>0</v>
      </c>
      <c r="P9647" s="1" t="s">
        <v>22</v>
      </c>
      <c r="Q9647" s="6">
        <v>0</v>
      </c>
    </row>
    <row r="9648" spans="1:17" x14ac:dyDescent="0.25">
      <c r="A9648" s="5">
        <v>20</v>
      </c>
      <c r="B9648" s="1" t="s">
        <v>5596</v>
      </c>
      <c r="C9648" s="1" t="s">
        <v>18</v>
      </c>
      <c r="D9648" s="1" t="s">
        <v>26</v>
      </c>
      <c r="E9648" s="1" t="s">
        <v>5597</v>
      </c>
      <c r="F9648" s="1" t="s">
        <v>12631</v>
      </c>
      <c r="G9648" s="1">
        <v>0</v>
      </c>
      <c r="H9648" s="1">
        <v>0</v>
      </c>
      <c r="I9648" s="1">
        <v>3</v>
      </c>
      <c r="J9648" s="1">
        <v>11833</v>
      </c>
      <c r="K9648" s="1"/>
      <c r="L9648" s="1">
        <v>34020</v>
      </c>
      <c r="M9648" s="1">
        <v>30399</v>
      </c>
      <c r="N9648" s="1">
        <v>14.51</v>
      </c>
      <c r="O9648" s="1">
        <v>4439.6278428669884</v>
      </c>
      <c r="P9648" s="1" t="s">
        <v>22</v>
      </c>
      <c r="Q9648" s="6">
        <v>64419</v>
      </c>
    </row>
    <row r="9649" spans="1:17" x14ac:dyDescent="0.25">
      <c r="A9649" s="5">
        <v>20</v>
      </c>
      <c r="B9649" s="1" t="s">
        <v>5596</v>
      </c>
      <c r="C9649" s="1" t="s">
        <v>5598</v>
      </c>
      <c r="D9649" s="1" t="s">
        <v>29</v>
      </c>
      <c r="E9649" s="1" t="s">
        <v>5599</v>
      </c>
      <c r="F9649" s="1" t="s">
        <v>12631</v>
      </c>
      <c r="G9649" s="1">
        <v>0</v>
      </c>
      <c r="H9649" s="1">
        <v>0</v>
      </c>
      <c r="I9649" s="1">
        <v>0</v>
      </c>
      <c r="J9649" s="1">
        <v>0</v>
      </c>
      <c r="K9649" s="1"/>
      <c r="L9649" s="1">
        <v>0</v>
      </c>
      <c r="M9649" s="1">
        <v>0</v>
      </c>
      <c r="N9649" s="1">
        <v>0</v>
      </c>
      <c r="O9649" s="1">
        <v>0</v>
      </c>
      <c r="P9649" s="1" t="s">
        <v>22</v>
      </c>
      <c r="Q9649" s="6">
        <v>0</v>
      </c>
    </row>
    <row r="9650" spans="1:17" x14ac:dyDescent="0.25">
      <c r="A9650" s="5">
        <v>20</v>
      </c>
      <c r="B9650" s="1" t="s">
        <v>5596</v>
      </c>
      <c r="C9650" s="1" t="s">
        <v>5600</v>
      </c>
      <c r="D9650" s="1" t="s">
        <v>29</v>
      </c>
      <c r="E9650" s="1" t="s">
        <v>5601</v>
      </c>
      <c r="F9650" s="1" t="s">
        <v>12631</v>
      </c>
      <c r="G9650" s="1">
        <v>0</v>
      </c>
      <c r="H9650" s="1">
        <v>0</v>
      </c>
      <c r="I9650" s="1">
        <v>0</v>
      </c>
      <c r="J9650" s="1">
        <v>0</v>
      </c>
      <c r="K9650" s="1"/>
      <c r="L9650" s="1">
        <v>0</v>
      </c>
      <c r="M9650" s="1">
        <v>0</v>
      </c>
      <c r="N9650" s="1">
        <v>0</v>
      </c>
      <c r="O9650" s="1">
        <v>0</v>
      </c>
      <c r="P9650" s="1" t="s">
        <v>22</v>
      </c>
      <c r="Q9650" s="6">
        <v>0</v>
      </c>
    </row>
    <row r="9651" spans="1:17" x14ac:dyDescent="0.25">
      <c r="A9651" s="5">
        <v>20</v>
      </c>
      <c r="B9651" s="1" t="s">
        <v>5596</v>
      </c>
      <c r="C9651" s="1" t="s">
        <v>5602</v>
      </c>
      <c r="D9651" s="1" t="s">
        <v>29</v>
      </c>
      <c r="E9651" s="1" t="s">
        <v>5603</v>
      </c>
      <c r="F9651" s="1" t="s">
        <v>12631</v>
      </c>
      <c r="G9651" s="1">
        <v>0</v>
      </c>
      <c r="H9651" s="1">
        <v>0</v>
      </c>
      <c r="I9651" s="1">
        <v>0</v>
      </c>
      <c r="J9651" s="1">
        <v>0</v>
      </c>
      <c r="K9651" s="1"/>
      <c r="L9651" s="1">
        <v>0</v>
      </c>
      <c r="M9651" s="1">
        <v>0</v>
      </c>
      <c r="N9651" s="1">
        <v>0</v>
      </c>
      <c r="O9651" s="1">
        <v>0</v>
      </c>
      <c r="P9651" s="1" t="s">
        <v>22</v>
      </c>
      <c r="Q9651" s="6">
        <v>0</v>
      </c>
    </row>
    <row r="9652" spans="1:17" x14ac:dyDescent="0.25">
      <c r="A9652" s="5">
        <v>20</v>
      </c>
      <c r="B9652" s="1" t="s">
        <v>5596</v>
      </c>
      <c r="C9652" s="1" t="s">
        <v>5604</v>
      </c>
      <c r="D9652" s="1" t="s">
        <v>29</v>
      </c>
      <c r="E9652" s="1" t="s">
        <v>5605</v>
      </c>
      <c r="F9652" s="1" t="s">
        <v>12631</v>
      </c>
      <c r="G9652" s="1">
        <v>0</v>
      </c>
      <c r="H9652" s="1">
        <v>0</v>
      </c>
      <c r="I9652" s="1">
        <v>1</v>
      </c>
      <c r="J9652" s="1">
        <v>1903</v>
      </c>
      <c r="K9652" s="1"/>
      <c r="L9652" s="1">
        <v>5771</v>
      </c>
      <c r="M9652" s="1">
        <v>5198</v>
      </c>
      <c r="N9652" s="1">
        <v>2.21</v>
      </c>
      <c r="O9652" s="1">
        <v>4963.3484162895929</v>
      </c>
      <c r="P9652" s="1" t="s">
        <v>22</v>
      </c>
      <c r="Q9652" s="6">
        <v>10969</v>
      </c>
    </row>
    <row r="9653" spans="1:17" x14ac:dyDescent="0.25">
      <c r="A9653" s="5">
        <v>20</v>
      </c>
      <c r="B9653" s="1" t="s">
        <v>5596</v>
      </c>
      <c r="C9653" s="1" t="s">
        <v>5606</v>
      </c>
      <c r="D9653" s="1" t="s">
        <v>29</v>
      </c>
      <c r="E9653" s="1" t="s">
        <v>5607</v>
      </c>
      <c r="F9653" s="1" t="s">
        <v>12631</v>
      </c>
      <c r="G9653" s="1">
        <v>0</v>
      </c>
      <c r="H9653" s="1">
        <v>0</v>
      </c>
      <c r="I9653" s="1">
        <v>0</v>
      </c>
      <c r="J9653" s="1">
        <v>0</v>
      </c>
      <c r="K9653" s="1"/>
      <c r="L9653" s="1">
        <v>0</v>
      </c>
      <c r="M9653" s="1">
        <v>0</v>
      </c>
      <c r="N9653" s="1">
        <v>0</v>
      </c>
      <c r="O9653" s="1">
        <v>0</v>
      </c>
      <c r="P9653" s="1" t="s">
        <v>22</v>
      </c>
      <c r="Q9653" s="6">
        <v>0</v>
      </c>
    </row>
    <row r="9654" spans="1:17" x14ac:dyDescent="0.25">
      <c r="A9654" s="5">
        <v>20</v>
      </c>
      <c r="B9654" s="1" t="s">
        <v>5596</v>
      </c>
      <c r="C9654" s="1" t="s">
        <v>5608</v>
      </c>
      <c r="D9654" s="1" t="s">
        <v>29</v>
      </c>
      <c r="E9654" s="1" t="s">
        <v>5609</v>
      </c>
      <c r="F9654" s="1" t="s">
        <v>12631</v>
      </c>
      <c r="G9654" s="1">
        <v>0</v>
      </c>
      <c r="H9654" s="1">
        <v>0</v>
      </c>
      <c r="I9654" s="1">
        <v>0</v>
      </c>
      <c r="J9654" s="1">
        <v>0</v>
      </c>
      <c r="K9654" s="1"/>
      <c r="L9654" s="1">
        <v>0</v>
      </c>
      <c r="M9654" s="1">
        <v>0</v>
      </c>
      <c r="N9654" s="1">
        <v>0</v>
      </c>
      <c r="O9654" s="1">
        <v>0</v>
      </c>
      <c r="P9654" s="1" t="s">
        <v>22</v>
      </c>
      <c r="Q9654" s="6">
        <v>0</v>
      </c>
    </row>
    <row r="9655" spans="1:17" x14ac:dyDescent="0.25">
      <c r="A9655" s="5">
        <v>20</v>
      </c>
      <c r="B9655" s="1" t="s">
        <v>5596</v>
      </c>
      <c r="C9655" s="1" t="s">
        <v>5610</v>
      </c>
      <c r="D9655" s="1" t="s">
        <v>29</v>
      </c>
      <c r="E9655" s="1" t="s">
        <v>5597</v>
      </c>
      <c r="F9655" s="1" t="s">
        <v>12631</v>
      </c>
      <c r="G9655" s="1">
        <v>0</v>
      </c>
      <c r="H9655" s="1">
        <v>0</v>
      </c>
      <c r="I9655" s="1">
        <v>2</v>
      </c>
      <c r="J9655" s="1">
        <v>9930</v>
      </c>
      <c r="K9655" s="1"/>
      <c r="L9655" s="1">
        <v>28249</v>
      </c>
      <c r="M9655" s="1">
        <v>25201</v>
      </c>
      <c r="N9655" s="1">
        <v>12.3</v>
      </c>
      <c r="O9655" s="1">
        <v>4345.5284552845524</v>
      </c>
      <c r="P9655" s="1" t="s">
        <v>22</v>
      </c>
      <c r="Q9655" s="6">
        <v>53450</v>
      </c>
    </row>
    <row r="9656" spans="1:17" x14ac:dyDescent="0.25">
      <c r="A9656" s="5">
        <v>20</v>
      </c>
      <c r="B9656" s="1" t="s">
        <v>5596</v>
      </c>
      <c r="C9656" s="1" t="s">
        <v>5611</v>
      </c>
      <c r="D9656" s="1" t="s">
        <v>29</v>
      </c>
      <c r="E9656" s="1" t="s">
        <v>5612</v>
      </c>
      <c r="F9656" s="1" t="s">
        <v>12631</v>
      </c>
      <c r="G9656" s="1">
        <v>0</v>
      </c>
      <c r="H9656" s="1">
        <v>0</v>
      </c>
      <c r="I9656" s="1">
        <v>0</v>
      </c>
      <c r="J9656" s="1">
        <v>0</v>
      </c>
      <c r="K9656" s="1"/>
      <c r="L9656" s="1">
        <v>0</v>
      </c>
      <c r="M9656" s="1">
        <v>0</v>
      </c>
      <c r="N9656" s="1">
        <v>0</v>
      </c>
      <c r="O9656" s="1">
        <v>0</v>
      </c>
      <c r="P9656" s="1" t="s">
        <v>22</v>
      </c>
      <c r="Q9656" s="6">
        <v>0</v>
      </c>
    </row>
    <row r="9657" spans="1:17" x14ac:dyDescent="0.25">
      <c r="A9657" s="5">
        <v>20</v>
      </c>
      <c r="B9657" s="1" t="s">
        <v>5596</v>
      </c>
      <c r="C9657" s="1" t="s">
        <v>5613</v>
      </c>
      <c r="D9657" s="1" t="s">
        <v>29</v>
      </c>
      <c r="E9657" s="1" t="s">
        <v>5614</v>
      </c>
      <c r="F9657" s="1" t="s">
        <v>12631</v>
      </c>
      <c r="G9657" s="1">
        <v>0</v>
      </c>
      <c r="H9657" s="1">
        <v>0</v>
      </c>
      <c r="I9657" s="1">
        <v>0</v>
      </c>
      <c r="J9657" s="1">
        <v>0</v>
      </c>
      <c r="K9657" s="1"/>
      <c r="L9657" s="1">
        <v>0</v>
      </c>
      <c r="M9657" s="1">
        <v>0</v>
      </c>
      <c r="N9657" s="1">
        <v>0</v>
      </c>
      <c r="O9657" s="1">
        <v>0</v>
      </c>
      <c r="P9657" s="1" t="s">
        <v>22</v>
      </c>
      <c r="Q9657" s="6">
        <v>0</v>
      </c>
    </row>
    <row r="9658" spans="1:17" x14ac:dyDescent="0.25">
      <c r="A9658" s="5">
        <v>20</v>
      </c>
      <c r="B9658" s="1" t="s">
        <v>5615</v>
      </c>
      <c r="C9658" s="1" t="s">
        <v>18</v>
      </c>
      <c r="D9658" s="1" t="s">
        <v>26</v>
      </c>
      <c r="E9658" s="1" t="s">
        <v>5616</v>
      </c>
      <c r="F9658" s="1" t="s">
        <v>12631</v>
      </c>
      <c r="G9658" s="1">
        <v>0</v>
      </c>
      <c r="H9658" s="1">
        <v>0</v>
      </c>
      <c r="I9658" s="1">
        <v>8</v>
      </c>
      <c r="J9658" s="1">
        <v>30967</v>
      </c>
      <c r="K9658" s="1"/>
      <c r="L9658" s="1">
        <v>83499</v>
      </c>
      <c r="M9658" s="1">
        <v>76167</v>
      </c>
      <c r="N9658" s="1">
        <v>27.22</v>
      </c>
      <c r="O9658" s="1">
        <v>5865.7604702424687</v>
      </c>
      <c r="P9658" s="1" t="s">
        <v>22</v>
      </c>
      <c r="Q9658" s="6">
        <v>159666</v>
      </c>
    </row>
    <row r="9659" spans="1:17" x14ac:dyDescent="0.25">
      <c r="A9659" s="5">
        <v>20</v>
      </c>
      <c r="B9659" s="1" t="s">
        <v>5615</v>
      </c>
      <c r="C9659" s="1" t="s">
        <v>5617</v>
      </c>
      <c r="D9659" s="1" t="s">
        <v>29</v>
      </c>
      <c r="E9659" s="1" t="s">
        <v>5616</v>
      </c>
      <c r="F9659" s="1" t="s">
        <v>12631</v>
      </c>
      <c r="G9659" s="1">
        <v>0</v>
      </c>
      <c r="H9659" s="1">
        <v>0</v>
      </c>
      <c r="I9659" s="1">
        <v>1</v>
      </c>
      <c r="J9659" s="1">
        <v>17076</v>
      </c>
      <c r="K9659" s="1"/>
      <c r="L9659" s="1">
        <v>46449</v>
      </c>
      <c r="M9659" s="1">
        <v>41765</v>
      </c>
      <c r="N9659" s="1">
        <v>4.25</v>
      </c>
      <c r="O9659" s="1">
        <v>20756.23529411765</v>
      </c>
      <c r="P9659" s="1" t="s">
        <v>22</v>
      </c>
      <c r="Q9659" s="6">
        <v>88214</v>
      </c>
    </row>
    <row r="9660" spans="1:17" x14ac:dyDescent="0.25">
      <c r="A9660" s="5">
        <v>20</v>
      </c>
      <c r="B9660" s="1" t="s">
        <v>5615</v>
      </c>
      <c r="C9660" s="1" t="s">
        <v>5618</v>
      </c>
      <c r="D9660" s="1" t="s">
        <v>29</v>
      </c>
      <c r="E9660" s="1" t="s">
        <v>5619</v>
      </c>
      <c r="F9660" s="1" t="s">
        <v>12631</v>
      </c>
      <c r="G9660" s="1">
        <v>0</v>
      </c>
      <c r="H9660" s="1">
        <v>0</v>
      </c>
      <c r="I9660" s="1">
        <v>0</v>
      </c>
      <c r="J9660" s="1">
        <v>0</v>
      </c>
      <c r="K9660" s="1"/>
      <c r="L9660" s="1">
        <v>0</v>
      </c>
      <c r="M9660" s="1">
        <v>0</v>
      </c>
      <c r="N9660" s="1">
        <v>0</v>
      </c>
      <c r="O9660" s="1">
        <v>0</v>
      </c>
      <c r="P9660" s="1" t="s">
        <v>22</v>
      </c>
      <c r="Q9660" s="6">
        <v>0</v>
      </c>
    </row>
    <row r="9661" spans="1:17" x14ac:dyDescent="0.25">
      <c r="A9661" s="5">
        <v>20</v>
      </c>
      <c r="B9661" s="1" t="s">
        <v>5615</v>
      </c>
      <c r="C9661" s="1" t="s">
        <v>5620</v>
      </c>
      <c r="D9661" s="1" t="s">
        <v>29</v>
      </c>
      <c r="E9661" s="1" t="s">
        <v>5621</v>
      </c>
      <c r="F9661" s="1" t="s">
        <v>12631</v>
      </c>
      <c r="G9661" s="1">
        <v>0</v>
      </c>
      <c r="H9661" s="1">
        <v>0</v>
      </c>
      <c r="I9661" s="1">
        <v>1</v>
      </c>
      <c r="J9661" s="1">
        <v>1348</v>
      </c>
      <c r="K9661" s="1"/>
      <c r="L9661" s="1">
        <v>3612</v>
      </c>
      <c r="M9661" s="1">
        <v>3352</v>
      </c>
      <c r="N9661" s="1">
        <v>0.24</v>
      </c>
      <c r="O9661" s="1">
        <v>29016.666666666672</v>
      </c>
      <c r="P9661" s="1" t="s">
        <v>22</v>
      </c>
      <c r="Q9661" s="6">
        <v>6964</v>
      </c>
    </row>
    <row r="9662" spans="1:17" x14ac:dyDescent="0.25">
      <c r="A9662" s="5">
        <v>20</v>
      </c>
      <c r="B9662" s="1" t="s">
        <v>5615</v>
      </c>
      <c r="C9662" s="1" t="s">
        <v>5622</v>
      </c>
      <c r="D9662" s="1" t="s">
        <v>29</v>
      </c>
      <c r="E9662" s="1" t="s">
        <v>5623</v>
      </c>
      <c r="F9662" s="1" t="s">
        <v>12631</v>
      </c>
      <c r="G9662" s="1">
        <v>0</v>
      </c>
      <c r="H9662" s="1">
        <v>0</v>
      </c>
      <c r="I9662" s="1">
        <v>2</v>
      </c>
      <c r="J9662" s="1">
        <v>2763</v>
      </c>
      <c r="K9662" s="1"/>
      <c r="L9662" s="1">
        <v>7479</v>
      </c>
      <c r="M9662" s="1">
        <v>7006</v>
      </c>
      <c r="N9662" s="1">
        <v>3.91</v>
      </c>
      <c r="O9662" s="1">
        <v>3704.6035805626602</v>
      </c>
      <c r="P9662" s="1" t="s">
        <v>22</v>
      </c>
      <c r="Q9662" s="6">
        <v>14485</v>
      </c>
    </row>
    <row r="9663" spans="1:17" x14ac:dyDescent="0.25">
      <c r="A9663" s="5">
        <v>20</v>
      </c>
      <c r="B9663" s="1" t="s">
        <v>5615</v>
      </c>
      <c r="C9663" s="1" t="s">
        <v>5624</v>
      </c>
      <c r="D9663" s="1" t="s">
        <v>29</v>
      </c>
      <c r="E9663" s="1" t="s">
        <v>5625</v>
      </c>
      <c r="F9663" s="1" t="s">
        <v>12631</v>
      </c>
      <c r="G9663" s="1">
        <v>0</v>
      </c>
      <c r="H9663" s="1">
        <v>0</v>
      </c>
      <c r="I9663" s="1">
        <v>0</v>
      </c>
      <c r="J9663" s="1">
        <v>0</v>
      </c>
      <c r="K9663" s="1"/>
      <c r="L9663" s="1">
        <v>0</v>
      </c>
      <c r="M9663" s="1">
        <v>0</v>
      </c>
      <c r="N9663" s="1">
        <v>0</v>
      </c>
      <c r="O9663" s="1">
        <v>0</v>
      </c>
      <c r="P9663" s="1" t="s">
        <v>22</v>
      </c>
      <c r="Q9663" s="6">
        <v>0</v>
      </c>
    </row>
    <row r="9664" spans="1:17" x14ac:dyDescent="0.25">
      <c r="A9664" s="5">
        <v>20</v>
      </c>
      <c r="B9664" s="1" t="s">
        <v>5615</v>
      </c>
      <c r="C9664" s="1" t="s">
        <v>5626</v>
      </c>
      <c r="D9664" s="1" t="s">
        <v>29</v>
      </c>
      <c r="E9664" s="1" t="s">
        <v>5627</v>
      </c>
      <c r="F9664" s="1" t="s">
        <v>12631</v>
      </c>
      <c r="G9664" s="1">
        <v>0</v>
      </c>
      <c r="H9664" s="1">
        <v>0</v>
      </c>
      <c r="I9664" s="1">
        <v>2</v>
      </c>
      <c r="J9664" s="1">
        <v>5498</v>
      </c>
      <c r="K9664" s="1"/>
      <c r="L9664" s="1">
        <v>14564</v>
      </c>
      <c r="M9664" s="1">
        <v>13286</v>
      </c>
      <c r="N9664" s="1">
        <v>8.5</v>
      </c>
      <c r="O9664" s="1">
        <v>3276.4705882352941</v>
      </c>
      <c r="P9664" s="1" t="s">
        <v>22</v>
      </c>
      <c r="Q9664" s="6">
        <v>27850</v>
      </c>
    </row>
    <row r="9665" spans="1:17" x14ac:dyDescent="0.25">
      <c r="A9665" s="5">
        <v>20</v>
      </c>
      <c r="B9665" s="1" t="s">
        <v>5615</v>
      </c>
      <c r="C9665" s="1" t="s">
        <v>5628</v>
      </c>
      <c r="D9665" s="1" t="s">
        <v>29</v>
      </c>
      <c r="E9665" s="1" t="s">
        <v>5629</v>
      </c>
      <c r="F9665" s="1" t="s">
        <v>12631</v>
      </c>
      <c r="G9665" s="1">
        <v>0</v>
      </c>
      <c r="H9665" s="1">
        <v>0</v>
      </c>
      <c r="I9665" s="1">
        <v>1</v>
      </c>
      <c r="J9665" s="1">
        <v>1630</v>
      </c>
      <c r="K9665" s="1"/>
      <c r="L9665" s="1">
        <v>4845</v>
      </c>
      <c r="M9665" s="1">
        <v>4691</v>
      </c>
      <c r="N9665" s="1">
        <v>6.26</v>
      </c>
      <c r="O9665" s="1">
        <v>1523.3226837060699</v>
      </c>
      <c r="P9665" s="1" t="s">
        <v>22</v>
      </c>
      <c r="Q9665" s="6">
        <v>9536</v>
      </c>
    </row>
    <row r="9666" spans="1:17" x14ac:dyDescent="0.25">
      <c r="A9666" s="5">
        <v>20</v>
      </c>
      <c r="B9666" s="1" t="s">
        <v>5615</v>
      </c>
      <c r="C9666" s="1" t="s">
        <v>5630</v>
      </c>
      <c r="D9666" s="1" t="s">
        <v>29</v>
      </c>
      <c r="E9666" s="1" t="s">
        <v>5631</v>
      </c>
      <c r="F9666" s="1" t="s">
        <v>12631</v>
      </c>
      <c r="G9666" s="1">
        <v>0</v>
      </c>
      <c r="H9666" s="1">
        <v>0</v>
      </c>
      <c r="I9666" s="1">
        <v>0</v>
      </c>
      <c r="J9666" s="1">
        <v>0</v>
      </c>
      <c r="K9666" s="1"/>
      <c r="L9666" s="1">
        <v>0</v>
      </c>
      <c r="M9666" s="1">
        <v>0</v>
      </c>
      <c r="N9666" s="1">
        <v>0</v>
      </c>
      <c r="O9666" s="1">
        <v>0</v>
      </c>
      <c r="P9666" s="1" t="s">
        <v>22</v>
      </c>
      <c r="Q9666" s="6">
        <v>0</v>
      </c>
    </row>
    <row r="9667" spans="1:17" x14ac:dyDescent="0.25">
      <c r="A9667" s="5">
        <v>20</v>
      </c>
      <c r="B9667" s="1" t="s">
        <v>5615</v>
      </c>
      <c r="C9667" s="1" t="s">
        <v>5632</v>
      </c>
      <c r="D9667" s="1" t="s">
        <v>29</v>
      </c>
      <c r="E9667" s="1" t="s">
        <v>5633</v>
      </c>
      <c r="F9667" s="1" t="s">
        <v>12631</v>
      </c>
      <c r="G9667" s="1">
        <v>0</v>
      </c>
      <c r="H9667" s="1">
        <v>0</v>
      </c>
      <c r="I9667" s="1">
        <v>1</v>
      </c>
      <c r="J9667" s="1">
        <v>2652</v>
      </c>
      <c r="K9667" s="1"/>
      <c r="L9667" s="1">
        <v>6550</v>
      </c>
      <c r="M9667" s="1">
        <v>6067</v>
      </c>
      <c r="N9667" s="1">
        <v>4.0599999999999996</v>
      </c>
      <c r="O9667" s="1">
        <v>3107.6354679802962</v>
      </c>
      <c r="P9667" s="1" t="s">
        <v>22</v>
      </c>
      <c r="Q9667" s="6">
        <v>12617</v>
      </c>
    </row>
    <row r="9668" spans="1:17" x14ac:dyDescent="0.25">
      <c r="A9668" s="5">
        <v>20</v>
      </c>
      <c r="B9668" s="1" t="s">
        <v>5634</v>
      </c>
      <c r="C9668" s="1" t="s">
        <v>18</v>
      </c>
      <c r="D9668" s="1" t="s">
        <v>26</v>
      </c>
      <c r="E9668" s="1" t="s">
        <v>5635</v>
      </c>
      <c r="F9668" s="1" t="s">
        <v>12631</v>
      </c>
      <c r="G9668" s="1">
        <v>0</v>
      </c>
      <c r="H9668" s="1">
        <v>0</v>
      </c>
      <c r="I9668" s="1">
        <v>4</v>
      </c>
      <c r="J9668" s="1">
        <v>13411</v>
      </c>
      <c r="K9668" s="1"/>
      <c r="L9668" s="1">
        <v>34410</v>
      </c>
      <c r="M9668" s="1">
        <v>33102</v>
      </c>
      <c r="N9668" s="1">
        <v>18.59</v>
      </c>
      <c r="O9668" s="1">
        <v>3631.6299085529849</v>
      </c>
      <c r="P9668" s="1" t="s">
        <v>22</v>
      </c>
      <c r="Q9668" s="6">
        <v>67512</v>
      </c>
    </row>
    <row r="9669" spans="1:17" x14ac:dyDescent="0.25">
      <c r="A9669" s="5">
        <v>20</v>
      </c>
      <c r="B9669" s="1" t="s">
        <v>5634</v>
      </c>
      <c r="C9669" s="1" t="s">
        <v>5636</v>
      </c>
      <c r="D9669" s="1" t="s">
        <v>29</v>
      </c>
      <c r="E9669" s="1" t="s">
        <v>5637</v>
      </c>
      <c r="F9669" s="1" t="s">
        <v>12631</v>
      </c>
      <c r="G9669" s="1">
        <v>0</v>
      </c>
      <c r="H9669" s="1">
        <v>0</v>
      </c>
      <c r="I9669" s="1">
        <v>0</v>
      </c>
      <c r="J9669" s="1">
        <v>0</v>
      </c>
      <c r="K9669" s="1"/>
      <c r="L9669" s="1">
        <v>0</v>
      </c>
      <c r="M9669" s="1">
        <v>0</v>
      </c>
      <c r="N9669" s="1">
        <v>0</v>
      </c>
      <c r="O9669" s="1">
        <v>0</v>
      </c>
      <c r="P9669" s="1" t="s">
        <v>22</v>
      </c>
      <c r="Q9669" s="6">
        <v>0</v>
      </c>
    </row>
    <row r="9670" spans="1:17" x14ac:dyDescent="0.25">
      <c r="A9670" s="5">
        <v>20</v>
      </c>
      <c r="B9670" s="1" t="s">
        <v>5634</v>
      </c>
      <c r="C9670" s="1" t="s">
        <v>5638</v>
      </c>
      <c r="D9670" s="1" t="s">
        <v>29</v>
      </c>
      <c r="E9670" s="1" t="s">
        <v>5639</v>
      </c>
      <c r="F9670" s="1" t="s">
        <v>12631</v>
      </c>
      <c r="G9670" s="1">
        <v>0</v>
      </c>
      <c r="H9670" s="1">
        <v>0</v>
      </c>
      <c r="I9670" s="1">
        <v>0</v>
      </c>
      <c r="J9670" s="1">
        <v>0</v>
      </c>
      <c r="K9670" s="1"/>
      <c r="L9670" s="1">
        <v>0</v>
      </c>
      <c r="M9670" s="1">
        <v>0</v>
      </c>
      <c r="N9670" s="1">
        <v>0</v>
      </c>
      <c r="O9670" s="1">
        <v>0</v>
      </c>
      <c r="P9670" s="1" t="s">
        <v>22</v>
      </c>
      <c r="Q9670" s="6">
        <v>0</v>
      </c>
    </row>
    <row r="9671" spans="1:17" x14ac:dyDescent="0.25">
      <c r="A9671" s="5">
        <v>20</v>
      </c>
      <c r="B9671" s="1" t="s">
        <v>5634</v>
      </c>
      <c r="C9671" s="1" t="s">
        <v>5640</v>
      </c>
      <c r="D9671" s="1" t="s">
        <v>29</v>
      </c>
      <c r="E9671" s="1" t="s">
        <v>5641</v>
      </c>
      <c r="F9671" s="1" t="s">
        <v>12631</v>
      </c>
      <c r="G9671" s="1">
        <v>0</v>
      </c>
      <c r="H9671" s="1">
        <v>0</v>
      </c>
      <c r="I9671" s="1">
        <v>0</v>
      </c>
      <c r="J9671" s="1">
        <v>0</v>
      </c>
      <c r="K9671" s="1"/>
      <c r="L9671" s="1">
        <v>0</v>
      </c>
      <c r="M9671" s="1">
        <v>0</v>
      </c>
      <c r="N9671" s="1">
        <v>0</v>
      </c>
      <c r="O9671" s="1">
        <v>0</v>
      </c>
      <c r="P9671" s="1" t="s">
        <v>22</v>
      </c>
      <c r="Q9671" s="6">
        <v>0</v>
      </c>
    </row>
    <row r="9672" spans="1:17" x14ac:dyDescent="0.25">
      <c r="A9672" s="5">
        <v>20</v>
      </c>
      <c r="B9672" s="1" t="s">
        <v>5634</v>
      </c>
      <c r="C9672" s="1" t="s">
        <v>5642</v>
      </c>
      <c r="D9672" s="1" t="s">
        <v>29</v>
      </c>
      <c r="E9672" s="1" t="s">
        <v>5643</v>
      </c>
      <c r="F9672" s="1" t="s">
        <v>12631</v>
      </c>
      <c r="G9672" s="1">
        <v>0</v>
      </c>
      <c r="H9672" s="1">
        <v>0</v>
      </c>
      <c r="I9672" s="1">
        <v>4</v>
      </c>
      <c r="J9672" s="1">
        <v>13411</v>
      </c>
      <c r="K9672" s="1"/>
      <c r="L9672" s="1">
        <v>34410</v>
      </c>
      <c r="M9672" s="1">
        <v>33102</v>
      </c>
      <c r="N9672" s="1">
        <v>18.59</v>
      </c>
      <c r="O9672" s="1">
        <v>3631.6299085529849</v>
      </c>
      <c r="P9672" s="1" t="s">
        <v>22</v>
      </c>
      <c r="Q9672" s="6">
        <v>67512</v>
      </c>
    </row>
    <row r="9673" spans="1:17" x14ac:dyDescent="0.25">
      <c r="A9673" s="5">
        <v>20</v>
      </c>
      <c r="B9673" s="1" t="s">
        <v>5634</v>
      </c>
      <c r="C9673" s="1" t="s">
        <v>5644</v>
      </c>
      <c r="D9673" s="1" t="s">
        <v>29</v>
      </c>
      <c r="E9673" s="1" t="s">
        <v>5645</v>
      </c>
      <c r="F9673" s="1" t="s">
        <v>12631</v>
      </c>
      <c r="G9673" s="1">
        <v>0</v>
      </c>
      <c r="H9673" s="1">
        <v>0</v>
      </c>
      <c r="I9673" s="1">
        <v>0</v>
      </c>
      <c r="J9673" s="1">
        <v>0</v>
      </c>
      <c r="K9673" s="1"/>
      <c r="L9673" s="1">
        <v>0</v>
      </c>
      <c r="M9673" s="1">
        <v>0</v>
      </c>
      <c r="N9673" s="1">
        <v>0</v>
      </c>
      <c r="O9673" s="1">
        <v>0</v>
      </c>
      <c r="P9673" s="1" t="s">
        <v>22</v>
      </c>
      <c r="Q9673" s="6">
        <v>0</v>
      </c>
    </row>
    <row r="9674" spans="1:17" x14ac:dyDescent="0.25">
      <c r="A9674" s="5">
        <v>20</v>
      </c>
      <c r="B9674" s="1" t="s">
        <v>5634</v>
      </c>
      <c r="C9674" s="1" t="s">
        <v>5646</v>
      </c>
      <c r="D9674" s="1" t="s">
        <v>29</v>
      </c>
      <c r="E9674" s="1" t="s">
        <v>5647</v>
      </c>
      <c r="F9674" s="1" t="s">
        <v>12631</v>
      </c>
      <c r="G9674" s="1">
        <v>0</v>
      </c>
      <c r="H9674" s="1">
        <v>0</v>
      </c>
      <c r="I9674" s="1">
        <v>0</v>
      </c>
      <c r="J9674" s="1">
        <v>0</v>
      </c>
      <c r="K9674" s="1"/>
      <c r="L9674" s="1">
        <v>0</v>
      </c>
      <c r="M9674" s="1">
        <v>0</v>
      </c>
      <c r="N9674" s="1">
        <v>0</v>
      </c>
      <c r="O9674" s="1">
        <v>0</v>
      </c>
      <c r="P9674" s="1" t="s">
        <v>22</v>
      </c>
      <c r="Q9674" s="6">
        <v>0</v>
      </c>
    </row>
    <row r="9675" spans="1:17" x14ac:dyDescent="0.25">
      <c r="A9675" s="5">
        <v>20</v>
      </c>
      <c r="B9675" s="1" t="s">
        <v>5648</v>
      </c>
      <c r="C9675" s="1" t="s">
        <v>18</v>
      </c>
      <c r="D9675" s="1" t="s">
        <v>26</v>
      </c>
      <c r="E9675" s="1" t="s">
        <v>5649</v>
      </c>
      <c r="F9675" s="1" t="s">
        <v>12631</v>
      </c>
      <c r="G9675" s="1">
        <v>0</v>
      </c>
      <c r="H9675" s="1">
        <v>0</v>
      </c>
      <c r="I9675" s="1">
        <v>46</v>
      </c>
      <c r="J9675" s="1">
        <v>296040</v>
      </c>
      <c r="K9675" s="1"/>
      <c r="L9675" s="1">
        <v>824000</v>
      </c>
      <c r="M9675" s="1">
        <v>736394</v>
      </c>
      <c r="N9675" s="1">
        <v>355.23</v>
      </c>
      <c r="O9675" s="1">
        <v>4392.6301269599971</v>
      </c>
      <c r="P9675" s="1" t="s">
        <v>22</v>
      </c>
      <c r="Q9675" s="6">
        <v>1560394</v>
      </c>
    </row>
    <row r="9676" spans="1:17" x14ac:dyDescent="0.25">
      <c r="A9676" s="5">
        <v>20</v>
      </c>
      <c r="B9676" s="1" t="s">
        <v>5648</v>
      </c>
      <c r="C9676" s="1" t="s">
        <v>5650</v>
      </c>
      <c r="D9676" s="1" t="s">
        <v>29</v>
      </c>
      <c r="E9676" s="1" t="s">
        <v>5651</v>
      </c>
      <c r="F9676" s="1" t="s">
        <v>12631</v>
      </c>
      <c r="G9676" s="1">
        <v>0</v>
      </c>
      <c r="H9676" s="1">
        <v>0</v>
      </c>
      <c r="I9676" s="1">
        <v>0</v>
      </c>
      <c r="J9676" s="1">
        <v>0</v>
      </c>
      <c r="K9676" s="1"/>
      <c r="L9676" s="1">
        <v>0</v>
      </c>
      <c r="M9676" s="1">
        <v>0</v>
      </c>
      <c r="N9676" s="1">
        <v>0</v>
      </c>
      <c r="O9676" s="1">
        <v>0</v>
      </c>
      <c r="P9676" s="1" t="s">
        <v>22</v>
      </c>
      <c r="Q9676" s="6">
        <v>0</v>
      </c>
    </row>
    <row r="9677" spans="1:17" x14ac:dyDescent="0.25">
      <c r="A9677" s="5">
        <v>20</v>
      </c>
      <c r="B9677" s="1" t="s">
        <v>5648</v>
      </c>
      <c r="C9677" s="1" t="s">
        <v>5652</v>
      </c>
      <c r="D9677" s="1" t="s">
        <v>29</v>
      </c>
      <c r="E9677" s="1" t="s">
        <v>5653</v>
      </c>
      <c r="F9677" s="1" t="s">
        <v>12631</v>
      </c>
      <c r="G9677" s="1">
        <v>0</v>
      </c>
      <c r="H9677" s="1">
        <v>0</v>
      </c>
      <c r="I9677" s="1">
        <v>0</v>
      </c>
      <c r="J9677" s="1">
        <v>0</v>
      </c>
      <c r="K9677" s="1"/>
      <c r="L9677" s="1">
        <v>0</v>
      </c>
      <c r="M9677" s="1">
        <v>0</v>
      </c>
      <c r="N9677" s="1">
        <v>0</v>
      </c>
      <c r="O9677" s="1">
        <v>0</v>
      </c>
      <c r="P9677" s="1" t="s">
        <v>22</v>
      </c>
      <c r="Q9677" s="6">
        <v>0</v>
      </c>
    </row>
    <row r="9678" spans="1:17" x14ac:dyDescent="0.25">
      <c r="A9678" s="5">
        <v>20</v>
      </c>
      <c r="B9678" s="1" t="s">
        <v>5648</v>
      </c>
      <c r="C9678" s="1" t="s">
        <v>5654</v>
      </c>
      <c r="D9678" s="1" t="s">
        <v>29</v>
      </c>
      <c r="E9678" s="1" t="s">
        <v>5655</v>
      </c>
      <c r="F9678" s="1" t="s">
        <v>12631</v>
      </c>
      <c r="G9678" s="1">
        <v>0</v>
      </c>
      <c r="H9678" s="1">
        <v>0</v>
      </c>
      <c r="I9678" s="1">
        <v>4</v>
      </c>
      <c r="J9678" s="1">
        <v>10015</v>
      </c>
      <c r="K9678" s="1"/>
      <c r="L9678" s="1">
        <v>26767</v>
      </c>
      <c r="M9678" s="1">
        <v>24593</v>
      </c>
      <c r="N9678" s="1">
        <v>21.68</v>
      </c>
      <c r="O9678" s="1">
        <v>2369.0036900369</v>
      </c>
      <c r="P9678" s="1" t="s">
        <v>22</v>
      </c>
      <c r="Q9678" s="6">
        <v>51360</v>
      </c>
    </row>
    <row r="9679" spans="1:17" x14ac:dyDescent="0.25">
      <c r="A9679" s="5">
        <v>20</v>
      </c>
      <c r="B9679" s="1" t="s">
        <v>5648</v>
      </c>
      <c r="C9679" s="1" t="s">
        <v>5656</v>
      </c>
      <c r="D9679" s="1" t="s">
        <v>29</v>
      </c>
      <c r="E9679" s="1" t="s">
        <v>5657</v>
      </c>
      <c r="F9679" s="1" t="s">
        <v>12631</v>
      </c>
      <c r="G9679" s="1">
        <v>0</v>
      </c>
      <c r="H9679" s="1">
        <v>0</v>
      </c>
      <c r="I9679" s="1">
        <v>18</v>
      </c>
      <c r="J9679" s="1">
        <v>21232</v>
      </c>
      <c r="K9679" s="1"/>
      <c r="L9679" s="1">
        <v>59103</v>
      </c>
      <c r="M9679" s="1">
        <v>52549</v>
      </c>
      <c r="N9679" s="1">
        <v>44.68</v>
      </c>
      <c r="O9679" s="1">
        <v>2498.92569382274</v>
      </c>
      <c r="P9679" s="1" t="s">
        <v>22</v>
      </c>
      <c r="Q9679" s="6">
        <v>111652</v>
      </c>
    </row>
    <row r="9680" spans="1:17" x14ac:dyDescent="0.25">
      <c r="A9680" s="5">
        <v>20</v>
      </c>
      <c r="B9680" s="1" t="s">
        <v>5648</v>
      </c>
      <c r="C9680" s="1" t="s">
        <v>5658</v>
      </c>
      <c r="D9680" s="1" t="s">
        <v>29</v>
      </c>
      <c r="E9680" s="1" t="s">
        <v>5659</v>
      </c>
      <c r="F9680" s="1" t="s">
        <v>12631</v>
      </c>
      <c r="G9680" s="1">
        <v>0</v>
      </c>
      <c r="H9680" s="1">
        <v>0</v>
      </c>
      <c r="I9680" s="1">
        <v>3</v>
      </c>
      <c r="J9680" s="1">
        <v>4363</v>
      </c>
      <c r="K9680" s="1"/>
      <c r="L9680" s="1">
        <v>13264</v>
      </c>
      <c r="M9680" s="1">
        <v>12049</v>
      </c>
      <c r="N9680" s="1">
        <v>10.3</v>
      </c>
      <c r="O9680" s="1">
        <v>2457.5728155339798</v>
      </c>
      <c r="P9680" s="1" t="s">
        <v>22</v>
      </c>
      <c r="Q9680" s="6">
        <v>25313</v>
      </c>
    </row>
    <row r="9681" spans="1:17" x14ac:dyDescent="0.25">
      <c r="A9681" s="5">
        <v>20</v>
      </c>
      <c r="B9681" s="1" t="s">
        <v>5648</v>
      </c>
      <c r="C9681" s="1" t="s">
        <v>5660</v>
      </c>
      <c r="D9681" s="1" t="s">
        <v>29</v>
      </c>
      <c r="E9681" s="1" t="s">
        <v>5661</v>
      </c>
      <c r="F9681" s="1" t="s">
        <v>12631</v>
      </c>
      <c r="G9681" s="1">
        <v>0</v>
      </c>
      <c r="H9681" s="1">
        <v>0</v>
      </c>
      <c r="I9681" s="1">
        <v>6</v>
      </c>
      <c r="J9681" s="1">
        <v>225484</v>
      </c>
      <c r="K9681" s="1"/>
      <c r="L9681" s="1">
        <v>628356</v>
      </c>
      <c r="M9681" s="1">
        <v>559579</v>
      </c>
      <c r="N9681" s="1">
        <v>231.85</v>
      </c>
      <c r="O9681" s="1">
        <v>5123.7222342031491</v>
      </c>
      <c r="P9681" s="1" t="s">
        <v>22</v>
      </c>
      <c r="Q9681" s="6">
        <v>1187935</v>
      </c>
    </row>
    <row r="9682" spans="1:17" x14ac:dyDescent="0.25">
      <c r="A9682" s="5">
        <v>20</v>
      </c>
      <c r="B9682" s="1" t="s">
        <v>5648</v>
      </c>
      <c r="C9682" s="1" t="s">
        <v>5662</v>
      </c>
      <c r="D9682" s="1" t="s">
        <v>29</v>
      </c>
      <c r="E9682" s="1" t="s">
        <v>5663</v>
      </c>
      <c r="F9682" s="1" t="s">
        <v>12631</v>
      </c>
      <c r="G9682" s="1">
        <v>0</v>
      </c>
      <c r="H9682" s="1">
        <v>0</v>
      </c>
      <c r="I9682" s="1">
        <v>3</v>
      </c>
      <c r="J9682" s="1">
        <v>3645</v>
      </c>
      <c r="K9682" s="1"/>
      <c r="L9682" s="1">
        <v>10120</v>
      </c>
      <c r="M9682" s="1">
        <v>9294</v>
      </c>
      <c r="N9682" s="1">
        <v>10.029999999999999</v>
      </c>
      <c r="O9682" s="1">
        <v>1935.593220338983</v>
      </c>
      <c r="P9682" s="1" t="s">
        <v>22</v>
      </c>
      <c r="Q9682" s="6">
        <v>19414</v>
      </c>
    </row>
    <row r="9683" spans="1:17" x14ac:dyDescent="0.25">
      <c r="A9683" s="5">
        <v>20</v>
      </c>
      <c r="B9683" s="1" t="s">
        <v>5648</v>
      </c>
      <c r="C9683" s="1" t="s">
        <v>5664</v>
      </c>
      <c r="D9683" s="1" t="s">
        <v>29</v>
      </c>
      <c r="E9683" s="1" t="s">
        <v>5665</v>
      </c>
      <c r="F9683" s="1" t="s">
        <v>12631</v>
      </c>
      <c r="G9683" s="1">
        <v>0</v>
      </c>
      <c r="H9683" s="1">
        <v>0</v>
      </c>
      <c r="I9683" s="1">
        <v>12</v>
      </c>
      <c r="J9683" s="1">
        <v>31301</v>
      </c>
      <c r="K9683" s="1"/>
      <c r="L9683" s="1">
        <v>86390</v>
      </c>
      <c r="M9683" s="1">
        <v>78330</v>
      </c>
      <c r="N9683" s="1">
        <v>36.69</v>
      </c>
      <c r="O9683" s="1">
        <v>4489.5066775688201</v>
      </c>
      <c r="P9683" s="1" t="s">
        <v>22</v>
      </c>
      <c r="Q9683" s="6">
        <v>164720</v>
      </c>
    </row>
    <row r="9684" spans="1:17" x14ac:dyDescent="0.25">
      <c r="A9684" s="5">
        <v>20</v>
      </c>
      <c r="B9684" s="1" t="s">
        <v>5666</v>
      </c>
      <c r="C9684" s="1" t="s">
        <v>18</v>
      </c>
      <c r="D9684" s="1" t="s">
        <v>26</v>
      </c>
      <c r="E9684" s="1" t="s">
        <v>5667</v>
      </c>
      <c r="F9684" s="1" t="s">
        <v>12631</v>
      </c>
      <c r="G9684" s="1">
        <v>0</v>
      </c>
      <c r="H9684" s="1">
        <v>0</v>
      </c>
      <c r="I9684" s="1">
        <v>27</v>
      </c>
      <c r="J9684" s="1">
        <v>188770</v>
      </c>
      <c r="K9684" s="1"/>
      <c r="L9684" s="1">
        <v>517853</v>
      </c>
      <c r="M9684" s="1">
        <v>465791</v>
      </c>
      <c r="N9684" s="1">
        <v>436.79</v>
      </c>
      <c r="O9684" s="1">
        <v>2251.9837908377021</v>
      </c>
      <c r="P9684" s="1" t="s">
        <v>22</v>
      </c>
      <c r="Q9684" s="6">
        <v>983644</v>
      </c>
    </row>
    <row r="9685" spans="1:17" x14ac:dyDescent="0.25">
      <c r="A9685" s="5">
        <v>20</v>
      </c>
      <c r="B9685" s="1" t="s">
        <v>5666</v>
      </c>
      <c r="C9685" s="1" t="s">
        <v>5668</v>
      </c>
      <c r="D9685" s="1" t="s">
        <v>29</v>
      </c>
      <c r="E9685" s="1" t="s">
        <v>5669</v>
      </c>
      <c r="F9685" s="1" t="s">
        <v>12631</v>
      </c>
      <c r="G9685" s="1">
        <v>0</v>
      </c>
      <c r="H9685" s="1">
        <v>0</v>
      </c>
      <c r="I9685" s="1">
        <v>1</v>
      </c>
      <c r="J9685" s="1">
        <v>852</v>
      </c>
      <c r="K9685" s="1"/>
      <c r="L9685" s="1">
        <v>2371</v>
      </c>
      <c r="M9685" s="1">
        <v>2235</v>
      </c>
      <c r="N9685" s="1">
        <v>3.05</v>
      </c>
      <c r="O9685" s="1">
        <v>1510.1639344262301</v>
      </c>
      <c r="P9685" s="1" t="s">
        <v>22</v>
      </c>
      <c r="Q9685" s="6">
        <v>4606</v>
      </c>
    </row>
    <row r="9686" spans="1:17" x14ac:dyDescent="0.25">
      <c r="A9686" s="5">
        <v>20</v>
      </c>
      <c r="B9686" s="1" t="s">
        <v>5666</v>
      </c>
      <c r="C9686" s="1" t="s">
        <v>5670</v>
      </c>
      <c r="D9686" s="1" t="s">
        <v>29</v>
      </c>
      <c r="E9686" s="1" t="s">
        <v>5671</v>
      </c>
      <c r="F9686" s="1" t="s">
        <v>12631</v>
      </c>
      <c r="G9686" s="1">
        <v>0</v>
      </c>
      <c r="H9686" s="1">
        <v>0</v>
      </c>
      <c r="I9686" s="1">
        <v>7</v>
      </c>
      <c r="J9686" s="1">
        <v>16172</v>
      </c>
      <c r="K9686" s="1"/>
      <c r="L9686" s="1">
        <v>43582</v>
      </c>
      <c r="M9686" s="1">
        <v>39804</v>
      </c>
      <c r="N9686" s="1">
        <v>51.86</v>
      </c>
      <c r="O9686" s="1">
        <v>1607.9059005013501</v>
      </c>
      <c r="P9686" s="1" t="s">
        <v>22</v>
      </c>
      <c r="Q9686" s="6">
        <v>83386</v>
      </c>
    </row>
    <row r="9687" spans="1:17" x14ac:dyDescent="0.25">
      <c r="A9687" s="5">
        <v>20</v>
      </c>
      <c r="B9687" s="1" t="s">
        <v>5666</v>
      </c>
      <c r="C9687" s="1" t="s">
        <v>5672</v>
      </c>
      <c r="D9687" s="1" t="s">
        <v>29</v>
      </c>
      <c r="E9687" s="1" t="s">
        <v>5673</v>
      </c>
      <c r="F9687" s="1" t="s">
        <v>12631</v>
      </c>
      <c r="G9687" s="1">
        <v>0</v>
      </c>
      <c r="H9687" s="1">
        <v>0</v>
      </c>
      <c r="I9687" s="1">
        <v>5</v>
      </c>
      <c r="J9687" s="1">
        <v>34959</v>
      </c>
      <c r="K9687" s="1"/>
      <c r="L9687" s="1">
        <v>96958</v>
      </c>
      <c r="M9687" s="1">
        <v>88597</v>
      </c>
      <c r="N9687" s="1">
        <v>90.33</v>
      </c>
      <c r="O9687" s="1">
        <v>2054.1901915199819</v>
      </c>
      <c r="P9687" s="1" t="s">
        <v>22</v>
      </c>
      <c r="Q9687" s="6">
        <v>185555</v>
      </c>
    </row>
    <row r="9688" spans="1:17" x14ac:dyDescent="0.25">
      <c r="A9688" s="5">
        <v>20</v>
      </c>
      <c r="B9688" s="1" t="s">
        <v>5666</v>
      </c>
      <c r="C9688" s="1" t="s">
        <v>5674</v>
      </c>
      <c r="D9688" s="1" t="s">
        <v>29</v>
      </c>
      <c r="E9688" s="1" t="s">
        <v>5675</v>
      </c>
      <c r="F9688" s="1" t="s">
        <v>12631</v>
      </c>
      <c r="G9688" s="1">
        <v>0</v>
      </c>
      <c r="H9688" s="1">
        <v>0</v>
      </c>
      <c r="I9688" s="1">
        <v>5</v>
      </c>
      <c r="J9688" s="1">
        <v>18525</v>
      </c>
      <c r="K9688" s="1"/>
      <c r="L9688" s="1">
        <v>52255</v>
      </c>
      <c r="M9688" s="1">
        <v>48032</v>
      </c>
      <c r="N9688" s="1">
        <v>70.739999999999995</v>
      </c>
      <c r="O9688" s="1">
        <v>1417.684478371501</v>
      </c>
      <c r="P9688" s="1" t="s">
        <v>22</v>
      </c>
      <c r="Q9688" s="6">
        <v>100287</v>
      </c>
    </row>
    <row r="9689" spans="1:17" x14ac:dyDescent="0.25">
      <c r="A9689" s="5">
        <v>20</v>
      </c>
      <c r="B9689" s="1" t="s">
        <v>5666</v>
      </c>
      <c r="C9689" s="1" t="s">
        <v>5676</v>
      </c>
      <c r="D9689" s="1" t="s">
        <v>29</v>
      </c>
      <c r="E9689" s="1" t="s">
        <v>5677</v>
      </c>
      <c r="F9689" s="1" t="s">
        <v>12631</v>
      </c>
      <c r="G9689" s="1">
        <v>0</v>
      </c>
      <c r="H9689" s="1">
        <v>0</v>
      </c>
      <c r="I9689" s="1">
        <v>1</v>
      </c>
      <c r="J9689" s="1">
        <v>821</v>
      </c>
      <c r="K9689" s="1"/>
      <c r="L9689" s="1">
        <v>2523</v>
      </c>
      <c r="M9689" s="1">
        <v>2010</v>
      </c>
      <c r="N9689" s="1">
        <v>5.46</v>
      </c>
      <c r="O9689" s="1">
        <v>830.2197802197802</v>
      </c>
      <c r="P9689" s="1" t="s">
        <v>22</v>
      </c>
      <c r="Q9689" s="6">
        <v>4533</v>
      </c>
    </row>
    <row r="9690" spans="1:17" x14ac:dyDescent="0.25">
      <c r="A9690" s="5">
        <v>20</v>
      </c>
      <c r="B9690" s="1" t="s">
        <v>5666</v>
      </c>
      <c r="C9690" s="1" t="s">
        <v>5678</v>
      </c>
      <c r="D9690" s="1" t="s">
        <v>29</v>
      </c>
      <c r="E9690" s="1" t="s">
        <v>5679</v>
      </c>
      <c r="F9690" s="1" t="s">
        <v>12631</v>
      </c>
      <c r="G9690" s="1">
        <v>0</v>
      </c>
      <c r="H9690" s="1">
        <v>0</v>
      </c>
      <c r="I9690" s="1">
        <v>0</v>
      </c>
      <c r="J9690" s="1">
        <v>0</v>
      </c>
      <c r="K9690" s="1"/>
      <c r="L9690" s="1">
        <v>0</v>
      </c>
      <c r="M9690" s="1">
        <v>0</v>
      </c>
      <c r="N9690" s="1">
        <v>0</v>
      </c>
      <c r="O9690" s="1">
        <v>0</v>
      </c>
      <c r="P9690" s="1" t="s">
        <v>22</v>
      </c>
      <c r="Q9690" s="6">
        <v>0</v>
      </c>
    </row>
    <row r="9691" spans="1:17" x14ac:dyDescent="0.25">
      <c r="A9691" s="5">
        <v>20</v>
      </c>
      <c r="B9691" s="1" t="s">
        <v>5666</v>
      </c>
      <c r="C9691" s="1" t="s">
        <v>5680</v>
      </c>
      <c r="D9691" s="1" t="s">
        <v>29</v>
      </c>
      <c r="E9691" s="1" t="s">
        <v>5681</v>
      </c>
      <c r="F9691" s="1" t="s">
        <v>12631</v>
      </c>
      <c r="G9691" s="1">
        <v>0</v>
      </c>
      <c r="H9691" s="1">
        <v>0</v>
      </c>
      <c r="I9691" s="1">
        <v>3</v>
      </c>
      <c r="J9691" s="1">
        <v>5731</v>
      </c>
      <c r="K9691" s="1"/>
      <c r="L9691" s="1">
        <v>15508</v>
      </c>
      <c r="M9691" s="1">
        <v>13809</v>
      </c>
      <c r="N9691" s="1">
        <v>21.63</v>
      </c>
      <c r="O9691" s="1">
        <v>1355.3860379103101</v>
      </c>
      <c r="P9691" s="1" t="s">
        <v>22</v>
      </c>
      <c r="Q9691" s="6">
        <v>29317</v>
      </c>
    </row>
    <row r="9692" spans="1:17" x14ac:dyDescent="0.25">
      <c r="A9692" s="5">
        <v>20</v>
      </c>
      <c r="B9692" s="1" t="s">
        <v>5666</v>
      </c>
      <c r="C9692" s="1" t="s">
        <v>5682</v>
      </c>
      <c r="D9692" s="1" t="s">
        <v>29</v>
      </c>
      <c r="E9692" s="1" t="s">
        <v>5683</v>
      </c>
      <c r="F9692" s="1" t="s">
        <v>12631</v>
      </c>
      <c r="G9692" s="1">
        <v>0</v>
      </c>
      <c r="H9692" s="1">
        <v>0</v>
      </c>
      <c r="I9692" s="1">
        <v>3</v>
      </c>
      <c r="J9692" s="1">
        <v>109372</v>
      </c>
      <c r="K9692" s="1"/>
      <c r="L9692" s="1">
        <v>298480</v>
      </c>
      <c r="M9692" s="1">
        <v>265839</v>
      </c>
      <c r="N9692" s="1">
        <v>187.55</v>
      </c>
      <c r="O9692" s="1">
        <v>3008.898960277259</v>
      </c>
      <c r="P9692" s="1" t="s">
        <v>22</v>
      </c>
      <c r="Q9692" s="6">
        <v>564319</v>
      </c>
    </row>
    <row r="9693" spans="1:17" x14ac:dyDescent="0.25">
      <c r="A9693" s="5">
        <v>20</v>
      </c>
      <c r="B9693" s="1" t="s">
        <v>5666</v>
      </c>
      <c r="C9693" s="1" t="s">
        <v>5684</v>
      </c>
      <c r="D9693" s="1" t="s">
        <v>29</v>
      </c>
      <c r="E9693" s="1" t="s">
        <v>5685</v>
      </c>
      <c r="F9693" s="1" t="s">
        <v>12631</v>
      </c>
      <c r="G9693" s="1">
        <v>0</v>
      </c>
      <c r="H9693" s="1">
        <v>0</v>
      </c>
      <c r="I9693" s="1">
        <v>2</v>
      </c>
      <c r="J9693" s="1">
        <v>2338</v>
      </c>
      <c r="K9693" s="1"/>
      <c r="L9693" s="1">
        <v>6176</v>
      </c>
      <c r="M9693" s="1">
        <v>5465</v>
      </c>
      <c r="N9693" s="1">
        <v>6.17</v>
      </c>
      <c r="O9693" s="1">
        <v>1886.7098865478119</v>
      </c>
      <c r="P9693" s="1" t="s">
        <v>22</v>
      </c>
      <c r="Q9693" s="6">
        <v>11641</v>
      </c>
    </row>
    <row r="9694" spans="1:17" x14ac:dyDescent="0.25">
      <c r="A9694" s="5">
        <v>20</v>
      </c>
      <c r="B9694" s="1" t="s">
        <v>5686</v>
      </c>
      <c r="C9694" s="1" t="s">
        <v>18</v>
      </c>
      <c r="D9694" s="1" t="s">
        <v>26</v>
      </c>
      <c r="E9694" s="1" t="s">
        <v>5687</v>
      </c>
      <c r="F9694" s="1" t="s">
        <v>12631</v>
      </c>
      <c r="G9694" s="1">
        <v>0</v>
      </c>
      <c r="H9694" s="1">
        <v>0</v>
      </c>
      <c r="I9694" s="1">
        <v>1</v>
      </c>
      <c r="J9694" s="1">
        <v>11102</v>
      </c>
      <c r="K9694" s="1"/>
      <c r="L9694" s="1">
        <v>29374</v>
      </c>
      <c r="M9694" s="1">
        <v>28037</v>
      </c>
      <c r="N9694" s="1">
        <v>35.200000000000003</v>
      </c>
      <c r="O9694" s="1">
        <v>1630.994318181818</v>
      </c>
      <c r="P9694" s="1" t="s">
        <v>22</v>
      </c>
      <c r="Q9694" s="6">
        <v>57411</v>
      </c>
    </row>
    <row r="9695" spans="1:17" x14ac:dyDescent="0.25">
      <c r="A9695" s="5">
        <v>20</v>
      </c>
      <c r="B9695" s="1" t="s">
        <v>5686</v>
      </c>
      <c r="C9695" s="1" t="s">
        <v>5688</v>
      </c>
      <c r="D9695" s="1" t="s">
        <v>29</v>
      </c>
      <c r="E9695" s="1" t="s">
        <v>5689</v>
      </c>
      <c r="F9695" s="1" t="s">
        <v>12631</v>
      </c>
      <c r="G9695" s="1">
        <v>0</v>
      </c>
      <c r="H9695" s="1">
        <v>0</v>
      </c>
      <c r="I9695" s="1">
        <v>0</v>
      </c>
      <c r="J9695" s="1">
        <v>0</v>
      </c>
      <c r="K9695" s="1"/>
      <c r="L9695" s="1">
        <v>0</v>
      </c>
      <c r="M9695" s="1">
        <v>0</v>
      </c>
      <c r="N9695" s="1">
        <v>0</v>
      </c>
      <c r="O9695" s="1">
        <v>0</v>
      </c>
      <c r="P9695" s="1" t="s">
        <v>22</v>
      </c>
      <c r="Q9695" s="6">
        <v>0</v>
      </c>
    </row>
    <row r="9696" spans="1:17" x14ac:dyDescent="0.25">
      <c r="A9696" s="5">
        <v>20</v>
      </c>
      <c r="B9696" s="1" t="s">
        <v>5686</v>
      </c>
      <c r="C9696" s="1" t="s">
        <v>5690</v>
      </c>
      <c r="D9696" s="1" t="s">
        <v>29</v>
      </c>
      <c r="E9696" s="1" t="s">
        <v>5691</v>
      </c>
      <c r="F9696" s="1" t="s">
        <v>12631</v>
      </c>
      <c r="G9696" s="1">
        <v>0</v>
      </c>
      <c r="H9696" s="1">
        <v>0</v>
      </c>
      <c r="I9696" s="1">
        <v>0</v>
      </c>
      <c r="J9696" s="1">
        <v>0</v>
      </c>
      <c r="K9696" s="1"/>
      <c r="L9696" s="1">
        <v>0</v>
      </c>
      <c r="M9696" s="1">
        <v>0</v>
      </c>
      <c r="N9696" s="1">
        <v>0</v>
      </c>
      <c r="O9696" s="1">
        <v>0</v>
      </c>
      <c r="P9696" s="1" t="s">
        <v>22</v>
      </c>
      <c r="Q9696" s="6">
        <v>0</v>
      </c>
    </row>
    <row r="9697" spans="1:17" x14ac:dyDescent="0.25">
      <c r="A9697" s="5">
        <v>20</v>
      </c>
      <c r="B9697" s="1" t="s">
        <v>5686</v>
      </c>
      <c r="C9697" s="1" t="s">
        <v>5692</v>
      </c>
      <c r="D9697" s="1" t="s">
        <v>29</v>
      </c>
      <c r="E9697" s="1" t="s">
        <v>5693</v>
      </c>
      <c r="F9697" s="1" t="s">
        <v>12631</v>
      </c>
      <c r="G9697" s="1">
        <v>0</v>
      </c>
      <c r="H9697" s="1">
        <v>0</v>
      </c>
      <c r="I9697" s="1">
        <v>0</v>
      </c>
      <c r="J9697" s="1">
        <v>0</v>
      </c>
      <c r="K9697" s="1"/>
      <c r="L9697" s="1">
        <v>0</v>
      </c>
      <c r="M9697" s="1">
        <v>0</v>
      </c>
      <c r="N9697" s="1">
        <v>0</v>
      </c>
      <c r="O9697" s="1">
        <v>0</v>
      </c>
      <c r="P9697" s="1" t="s">
        <v>22</v>
      </c>
      <c r="Q9697" s="6">
        <v>0</v>
      </c>
    </row>
    <row r="9698" spans="1:17" x14ac:dyDescent="0.25">
      <c r="A9698" s="5">
        <v>20</v>
      </c>
      <c r="B9698" s="1" t="s">
        <v>5686</v>
      </c>
      <c r="C9698" s="1" t="s">
        <v>5694</v>
      </c>
      <c r="D9698" s="1" t="s">
        <v>29</v>
      </c>
      <c r="E9698" s="1" t="s">
        <v>5695</v>
      </c>
      <c r="F9698" s="1" t="s">
        <v>12631</v>
      </c>
      <c r="G9698" s="1">
        <v>0</v>
      </c>
      <c r="H9698" s="1">
        <v>0</v>
      </c>
      <c r="I9698" s="1">
        <v>0</v>
      </c>
      <c r="J9698" s="1">
        <v>0</v>
      </c>
      <c r="K9698" s="1"/>
      <c r="L9698" s="1">
        <v>0</v>
      </c>
      <c r="M9698" s="1">
        <v>0</v>
      </c>
      <c r="N9698" s="1">
        <v>0</v>
      </c>
      <c r="O9698" s="1">
        <v>0</v>
      </c>
      <c r="P9698" s="1" t="s">
        <v>22</v>
      </c>
      <c r="Q9698" s="6">
        <v>0</v>
      </c>
    </row>
    <row r="9699" spans="1:17" x14ac:dyDescent="0.25">
      <c r="A9699" s="5">
        <v>20</v>
      </c>
      <c r="B9699" s="1" t="s">
        <v>5686</v>
      </c>
      <c r="C9699" s="1" t="s">
        <v>5696</v>
      </c>
      <c r="D9699" s="1" t="s">
        <v>29</v>
      </c>
      <c r="E9699" s="1" t="s">
        <v>5687</v>
      </c>
      <c r="F9699" s="1" t="s">
        <v>12631</v>
      </c>
      <c r="G9699" s="1">
        <v>0</v>
      </c>
      <c r="H9699" s="1">
        <v>0</v>
      </c>
      <c r="I9699" s="1">
        <v>1</v>
      </c>
      <c r="J9699" s="1">
        <v>11102</v>
      </c>
      <c r="K9699" s="1"/>
      <c r="L9699" s="1">
        <v>29374</v>
      </c>
      <c r="M9699" s="1">
        <v>28037</v>
      </c>
      <c r="N9699" s="1">
        <v>35.200000000000003</v>
      </c>
      <c r="O9699" s="1">
        <v>1630.994318181818</v>
      </c>
      <c r="P9699" s="1" t="s">
        <v>22</v>
      </c>
      <c r="Q9699" s="6">
        <v>57411</v>
      </c>
    </row>
    <row r="9700" spans="1:17" x14ac:dyDescent="0.25">
      <c r="A9700" s="5">
        <v>20</v>
      </c>
      <c r="B9700" s="1" t="s">
        <v>5686</v>
      </c>
      <c r="C9700" s="1" t="s">
        <v>5697</v>
      </c>
      <c r="D9700" s="1" t="s">
        <v>29</v>
      </c>
      <c r="E9700" s="1" t="s">
        <v>5698</v>
      </c>
      <c r="F9700" s="1" t="s">
        <v>12631</v>
      </c>
      <c r="G9700" s="1">
        <v>0</v>
      </c>
      <c r="H9700" s="1">
        <v>0</v>
      </c>
      <c r="I9700" s="1">
        <v>0</v>
      </c>
      <c r="J9700" s="1">
        <v>0</v>
      </c>
      <c r="K9700" s="1"/>
      <c r="L9700" s="1">
        <v>0</v>
      </c>
      <c r="M9700" s="1">
        <v>0</v>
      </c>
      <c r="N9700" s="1">
        <v>0</v>
      </c>
      <c r="O9700" s="1">
        <v>0</v>
      </c>
      <c r="P9700" s="1" t="s">
        <v>22</v>
      </c>
      <c r="Q9700" s="6">
        <v>0</v>
      </c>
    </row>
    <row r="9701" spans="1:17" x14ac:dyDescent="0.25">
      <c r="A9701" s="5">
        <v>20</v>
      </c>
      <c r="B9701" s="1" t="s">
        <v>5686</v>
      </c>
      <c r="C9701" s="1" t="s">
        <v>5699</v>
      </c>
      <c r="D9701" s="1" t="s">
        <v>29</v>
      </c>
      <c r="E9701" s="1" t="s">
        <v>5700</v>
      </c>
      <c r="F9701" s="1" t="s">
        <v>12631</v>
      </c>
      <c r="G9701" s="1">
        <v>0</v>
      </c>
      <c r="H9701" s="1">
        <v>0</v>
      </c>
      <c r="I9701" s="1">
        <v>0</v>
      </c>
      <c r="J9701" s="1">
        <v>0</v>
      </c>
      <c r="K9701" s="1"/>
      <c r="L9701" s="1">
        <v>0</v>
      </c>
      <c r="M9701" s="1">
        <v>0</v>
      </c>
      <c r="N9701" s="1">
        <v>0</v>
      </c>
      <c r="O9701" s="1">
        <v>0</v>
      </c>
      <c r="P9701" s="1" t="s">
        <v>22</v>
      </c>
      <c r="Q9701" s="6">
        <v>0</v>
      </c>
    </row>
    <row r="9702" spans="1:17" x14ac:dyDescent="0.25">
      <c r="A9702" s="5">
        <v>20</v>
      </c>
      <c r="B9702" s="1" t="s">
        <v>5701</v>
      </c>
      <c r="C9702" s="1" t="s">
        <v>18</v>
      </c>
      <c r="D9702" s="1" t="s">
        <v>26</v>
      </c>
      <c r="E9702" s="1" t="s">
        <v>5702</v>
      </c>
      <c r="F9702" s="1" t="s">
        <v>12631</v>
      </c>
      <c r="G9702" s="1">
        <v>0</v>
      </c>
      <c r="H9702" s="1">
        <v>0</v>
      </c>
      <c r="I9702" s="1">
        <v>15</v>
      </c>
      <c r="J9702" s="1">
        <v>258771</v>
      </c>
      <c r="K9702" s="1"/>
      <c r="L9702" s="1">
        <v>662404</v>
      </c>
      <c r="M9702" s="1">
        <v>612187</v>
      </c>
      <c r="N9702" s="1">
        <v>188.37</v>
      </c>
      <c r="O9702" s="1">
        <v>6766.4224664224666</v>
      </c>
      <c r="P9702" s="1" t="s">
        <v>22</v>
      </c>
      <c r="Q9702" s="6">
        <v>1274591</v>
      </c>
    </row>
    <row r="9703" spans="1:17" x14ac:dyDescent="0.25">
      <c r="A9703" s="5">
        <v>20</v>
      </c>
      <c r="B9703" s="1" t="s">
        <v>5701</v>
      </c>
      <c r="C9703" s="1" t="s">
        <v>5703</v>
      </c>
      <c r="D9703" s="1" t="s">
        <v>29</v>
      </c>
      <c r="E9703" s="1" t="s">
        <v>5704</v>
      </c>
      <c r="F9703" s="1" t="s">
        <v>12631</v>
      </c>
      <c r="G9703" s="1">
        <v>0</v>
      </c>
      <c r="H9703" s="1">
        <v>0</v>
      </c>
      <c r="I9703" s="1">
        <v>0</v>
      </c>
      <c r="J9703" s="1">
        <v>0</v>
      </c>
      <c r="K9703" s="1"/>
      <c r="L9703" s="1">
        <v>0</v>
      </c>
      <c r="M9703" s="1">
        <v>0</v>
      </c>
      <c r="N9703" s="1">
        <v>0</v>
      </c>
      <c r="O9703" s="1">
        <v>0</v>
      </c>
      <c r="P9703" s="1" t="s">
        <v>22</v>
      </c>
      <c r="Q9703" s="6">
        <v>0</v>
      </c>
    </row>
    <row r="9704" spans="1:17" x14ac:dyDescent="0.25">
      <c r="A9704" s="5">
        <v>20</v>
      </c>
      <c r="B9704" s="1" t="s">
        <v>5701</v>
      </c>
      <c r="C9704" s="1" t="s">
        <v>5705</v>
      </c>
      <c r="D9704" s="1" t="s">
        <v>29</v>
      </c>
      <c r="E9704" s="1" t="s">
        <v>5706</v>
      </c>
      <c r="F9704" s="1" t="s">
        <v>12631</v>
      </c>
      <c r="G9704" s="1">
        <v>0</v>
      </c>
      <c r="H9704" s="1">
        <v>0</v>
      </c>
      <c r="I9704" s="1">
        <v>0</v>
      </c>
      <c r="J9704" s="1">
        <v>0</v>
      </c>
      <c r="K9704" s="1"/>
      <c r="L9704" s="1">
        <v>0</v>
      </c>
      <c r="M9704" s="1">
        <v>0</v>
      </c>
      <c r="N9704" s="1">
        <v>0</v>
      </c>
      <c r="O9704" s="1">
        <v>0</v>
      </c>
      <c r="P9704" s="1" t="s">
        <v>22</v>
      </c>
      <c r="Q9704" s="6">
        <v>0</v>
      </c>
    </row>
    <row r="9705" spans="1:17" x14ac:dyDescent="0.25">
      <c r="A9705" s="5">
        <v>20</v>
      </c>
      <c r="B9705" s="1" t="s">
        <v>5701</v>
      </c>
      <c r="C9705" s="1" t="s">
        <v>5707</v>
      </c>
      <c r="D9705" s="1" t="s">
        <v>29</v>
      </c>
      <c r="E9705" s="1" t="s">
        <v>5708</v>
      </c>
      <c r="F9705" s="1" t="s">
        <v>12631</v>
      </c>
      <c r="G9705" s="1">
        <v>0</v>
      </c>
      <c r="H9705" s="1">
        <v>0</v>
      </c>
      <c r="I9705" s="1">
        <v>10</v>
      </c>
      <c r="J9705" s="1">
        <v>233916</v>
      </c>
      <c r="K9705" s="1"/>
      <c r="L9705" s="1">
        <v>602229</v>
      </c>
      <c r="M9705" s="1">
        <v>555349</v>
      </c>
      <c r="N9705" s="1">
        <v>133</v>
      </c>
      <c r="O9705" s="1">
        <v>8703.5939849624065</v>
      </c>
      <c r="P9705" s="1" t="s">
        <v>22</v>
      </c>
      <c r="Q9705" s="6">
        <v>1157578</v>
      </c>
    </row>
    <row r="9706" spans="1:17" x14ac:dyDescent="0.25">
      <c r="A9706" s="5">
        <v>20</v>
      </c>
      <c r="B9706" s="1" t="s">
        <v>5701</v>
      </c>
      <c r="C9706" s="1" t="s">
        <v>5709</v>
      </c>
      <c r="D9706" s="1" t="s">
        <v>29</v>
      </c>
      <c r="E9706" s="1" t="s">
        <v>5710</v>
      </c>
      <c r="F9706" s="1" t="s">
        <v>12631</v>
      </c>
      <c r="G9706" s="1">
        <v>0</v>
      </c>
      <c r="H9706" s="1">
        <v>0</v>
      </c>
      <c r="I9706" s="1">
        <v>1</v>
      </c>
      <c r="J9706" s="1">
        <v>8893</v>
      </c>
      <c r="K9706" s="1"/>
      <c r="L9706" s="1">
        <v>20912</v>
      </c>
      <c r="M9706" s="1">
        <v>19712</v>
      </c>
      <c r="N9706" s="1">
        <v>15.97</v>
      </c>
      <c r="O9706" s="1">
        <v>2543.7695679398871</v>
      </c>
      <c r="P9706" s="1" t="s">
        <v>22</v>
      </c>
      <c r="Q9706" s="6">
        <v>40624</v>
      </c>
    </row>
    <row r="9707" spans="1:17" x14ac:dyDescent="0.25">
      <c r="A9707" s="5">
        <v>20</v>
      </c>
      <c r="B9707" s="1" t="s">
        <v>5701</v>
      </c>
      <c r="C9707" s="1" t="s">
        <v>5711</v>
      </c>
      <c r="D9707" s="1" t="s">
        <v>29</v>
      </c>
      <c r="E9707" s="1" t="s">
        <v>5712</v>
      </c>
      <c r="F9707" s="1" t="s">
        <v>12631</v>
      </c>
      <c r="G9707" s="1">
        <v>0</v>
      </c>
      <c r="H9707" s="1">
        <v>0</v>
      </c>
      <c r="I9707" s="1">
        <v>1</v>
      </c>
      <c r="J9707" s="1">
        <v>1951</v>
      </c>
      <c r="K9707" s="1"/>
      <c r="L9707" s="1">
        <v>5317</v>
      </c>
      <c r="M9707" s="1">
        <v>5168</v>
      </c>
      <c r="N9707" s="1">
        <v>6.35</v>
      </c>
      <c r="O9707" s="1">
        <v>1651.1811023622049</v>
      </c>
      <c r="P9707" s="1" t="s">
        <v>22</v>
      </c>
      <c r="Q9707" s="6">
        <v>10485</v>
      </c>
    </row>
    <row r="9708" spans="1:17" x14ac:dyDescent="0.25">
      <c r="A9708" s="5">
        <v>20</v>
      </c>
      <c r="B9708" s="1" t="s">
        <v>5701</v>
      </c>
      <c r="C9708" s="1" t="s">
        <v>5713</v>
      </c>
      <c r="D9708" s="1" t="s">
        <v>29</v>
      </c>
      <c r="E9708" s="1" t="s">
        <v>5714</v>
      </c>
      <c r="F9708" s="1" t="s">
        <v>12631</v>
      </c>
      <c r="G9708" s="1">
        <v>0</v>
      </c>
      <c r="H9708" s="1">
        <v>0</v>
      </c>
      <c r="I9708" s="1">
        <v>2</v>
      </c>
      <c r="J9708" s="1">
        <v>10405</v>
      </c>
      <c r="K9708" s="1"/>
      <c r="L9708" s="1">
        <v>25594</v>
      </c>
      <c r="M9708" s="1">
        <v>24004</v>
      </c>
      <c r="N9708" s="1">
        <v>17.93</v>
      </c>
      <c r="O9708" s="1">
        <v>2766.201896263246</v>
      </c>
      <c r="P9708" s="1" t="s">
        <v>22</v>
      </c>
      <c r="Q9708" s="6">
        <v>49598</v>
      </c>
    </row>
    <row r="9709" spans="1:17" x14ac:dyDescent="0.25">
      <c r="A9709" s="5">
        <v>20</v>
      </c>
      <c r="B9709" s="1" t="s">
        <v>5701</v>
      </c>
      <c r="C9709" s="1" t="s">
        <v>5715</v>
      </c>
      <c r="D9709" s="1" t="s">
        <v>29</v>
      </c>
      <c r="E9709" s="1" t="s">
        <v>3306</v>
      </c>
      <c r="F9709" s="1" t="s">
        <v>12631</v>
      </c>
      <c r="G9709" s="1">
        <v>0</v>
      </c>
      <c r="H9709" s="1">
        <v>0</v>
      </c>
      <c r="I9709" s="1">
        <v>0</v>
      </c>
      <c r="J9709" s="1">
        <v>0</v>
      </c>
      <c r="K9709" s="1"/>
      <c r="L9709" s="1">
        <v>0</v>
      </c>
      <c r="M9709" s="1">
        <v>0</v>
      </c>
      <c r="N9709" s="1">
        <v>0</v>
      </c>
      <c r="O9709" s="1">
        <v>0</v>
      </c>
      <c r="P9709" s="1" t="s">
        <v>22</v>
      </c>
      <c r="Q9709" s="6">
        <v>0</v>
      </c>
    </row>
    <row r="9710" spans="1:17" x14ac:dyDescent="0.25">
      <c r="A9710" s="5">
        <v>20</v>
      </c>
      <c r="B9710" s="1" t="s">
        <v>5701</v>
      </c>
      <c r="C9710" s="1" t="s">
        <v>5716</v>
      </c>
      <c r="D9710" s="1" t="s">
        <v>29</v>
      </c>
      <c r="E9710" s="1" t="s">
        <v>5717</v>
      </c>
      <c r="F9710" s="1" t="s">
        <v>12631</v>
      </c>
      <c r="G9710" s="1">
        <v>0</v>
      </c>
      <c r="H9710" s="1">
        <v>0</v>
      </c>
      <c r="I9710" s="1">
        <v>0</v>
      </c>
      <c r="J9710" s="1">
        <v>0</v>
      </c>
      <c r="K9710" s="1"/>
      <c r="L9710" s="1">
        <v>0</v>
      </c>
      <c r="M9710" s="1">
        <v>0</v>
      </c>
      <c r="N9710" s="1">
        <v>0</v>
      </c>
      <c r="O9710" s="1">
        <v>0</v>
      </c>
      <c r="P9710" s="1" t="s">
        <v>22</v>
      </c>
      <c r="Q9710" s="6">
        <v>0</v>
      </c>
    </row>
    <row r="9711" spans="1:17" x14ac:dyDescent="0.25">
      <c r="A9711" s="5">
        <v>20</v>
      </c>
      <c r="B9711" s="1" t="s">
        <v>5701</v>
      </c>
      <c r="C9711" s="1" t="s">
        <v>5718</v>
      </c>
      <c r="D9711" s="1" t="s">
        <v>29</v>
      </c>
      <c r="E9711" s="1" t="s">
        <v>5719</v>
      </c>
      <c r="F9711" s="1" t="s">
        <v>12631</v>
      </c>
      <c r="G9711" s="1">
        <v>0</v>
      </c>
      <c r="H9711" s="1">
        <v>0</v>
      </c>
      <c r="I9711" s="1">
        <v>0</v>
      </c>
      <c r="J9711" s="1">
        <v>0</v>
      </c>
      <c r="K9711" s="1"/>
      <c r="L9711" s="1">
        <v>0</v>
      </c>
      <c r="M9711" s="1">
        <v>0</v>
      </c>
      <c r="N9711" s="1">
        <v>0</v>
      </c>
      <c r="O9711" s="1">
        <v>0</v>
      </c>
      <c r="P9711" s="1" t="s">
        <v>22</v>
      </c>
      <c r="Q9711" s="6">
        <v>0</v>
      </c>
    </row>
    <row r="9712" spans="1:17" x14ac:dyDescent="0.25">
      <c r="A9712" s="5">
        <v>20</v>
      </c>
      <c r="B9712" s="1" t="s">
        <v>5701</v>
      </c>
      <c r="C9712" s="1" t="s">
        <v>5720</v>
      </c>
      <c r="D9712" s="1" t="s">
        <v>29</v>
      </c>
      <c r="E9712" s="1" t="s">
        <v>5721</v>
      </c>
      <c r="F9712" s="1" t="s">
        <v>12631</v>
      </c>
      <c r="G9712" s="1">
        <v>0</v>
      </c>
      <c r="H9712" s="1">
        <v>0</v>
      </c>
      <c r="I9712" s="1">
        <v>1</v>
      </c>
      <c r="J9712" s="1">
        <v>3606</v>
      </c>
      <c r="K9712" s="1"/>
      <c r="L9712" s="1">
        <v>8352</v>
      </c>
      <c r="M9712" s="1">
        <v>7954</v>
      </c>
      <c r="N9712" s="1">
        <v>15.12</v>
      </c>
      <c r="O9712" s="1">
        <v>1078.439153439153</v>
      </c>
      <c r="P9712" s="1" t="s">
        <v>22</v>
      </c>
      <c r="Q9712" s="6">
        <v>16306</v>
      </c>
    </row>
    <row r="9713" spans="1:17" x14ac:dyDescent="0.25">
      <c r="A9713" s="5">
        <v>20</v>
      </c>
      <c r="B9713" s="1" t="s">
        <v>5701</v>
      </c>
      <c r="C9713" s="1" t="s">
        <v>5722</v>
      </c>
      <c r="D9713" s="1" t="s">
        <v>29</v>
      </c>
      <c r="E9713" s="1" t="s">
        <v>5723</v>
      </c>
      <c r="F9713" s="1" t="s">
        <v>12631</v>
      </c>
      <c r="G9713" s="1">
        <v>0</v>
      </c>
      <c r="H9713" s="1">
        <v>0</v>
      </c>
      <c r="I9713" s="1">
        <v>0</v>
      </c>
      <c r="J9713" s="1">
        <v>0</v>
      </c>
      <c r="K9713" s="1"/>
      <c r="L9713" s="1">
        <v>0</v>
      </c>
      <c r="M9713" s="1">
        <v>0</v>
      </c>
      <c r="N9713" s="1">
        <v>0</v>
      </c>
      <c r="O9713" s="1">
        <v>0</v>
      </c>
      <c r="P9713" s="1" t="s">
        <v>22</v>
      </c>
      <c r="Q9713" s="6">
        <v>0</v>
      </c>
    </row>
    <row r="9714" spans="1:17" x14ac:dyDescent="0.25">
      <c r="A9714" s="5">
        <v>20</v>
      </c>
      <c r="B9714" s="1" t="s">
        <v>5724</v>
      </c>
      <c r="C9714" s="1" t="s">
        <v>18</v>
      </c>
      <c r="D9714" s="1" t="s">
        <v>26</v>
      </c>
      <c r="E9714" s="1" t="s">
        <v>5725</v>
      </c>
      <c r="F9714" s="1" t="s">
        <v>12631</v>
      </c>
      <c r="G9714" s="1">
        <v>0</v>
      </c>
      <c r="H9714" s="1">
        <v>0</v>
      </c>
      <c r="I9714" s="1">
        <v>9</v>
      </c>
      <c r="J9714" s="1">
        <v>39926</v>
      </c>
      <c r="K9714" s="1"/>
      <c r="L9714" s="1">
        <v>118751</v>
      </c>
      <c r="M9714" s="1">
        <v>107252</v>
      </c>
      <c r="N9714" s="1">
        <v>84.44</v>
      </c>
      <c r="O9714" s="1">
        <v>2676.4921837991469</v>
      </c>
      <c r="P9714" s="1" t="s">
        <v>22</v>
      </c>
      <c r="Q9714" s="6">
        <v>226003</v>
      </c>
    </row>
    <row r="9715" spans="1:17" x14ac:dyDescent="0.25">
      <c r="A9715" s="5">
        <v>20</v>
      </c>
      <c r="B9715" s="1" t="s">
        <v>5724</v>
      </c>
      <c r="C9715" s="1" t="s">
        <v>5726</v>
      </c>
      <c r="D9715" s="1" t="s">
        <v>29</v>
      </c>
      <c r="E9715" s="1" t="s">
        <v>5727</v>
      </c>
      <c r="F9715" s="1" t="s">
        <v>12631</v>
      </c>
      <c r="G9715" s="1">
        <v>0</v>
      </c>
      <c r="H9715" s="1">
        <v>0</v>
      </c>
      <c r="I9715" s="1">
        <v>1</v>
      </c>
      <c r="J9715" s="1">
        <v>4821</v>
      </c>
      <c r="K9715" s="1"/>
      <c r="L9715" s="1">
        <v>15276</v>
      </c>
      <c r="M9715" s="1">
        <v>13965</v>
      </c>
      <c r="N9715" s="1">
        <v>13</v>
      </c>
      <c r="O9715" s="1">
        <v>2249.3076923076919</v>
      </c>
      <c r="P9715" s="1" t="s">
        <v>22</v>
      </c>
      <c r="Q9715" s="6">
        <v>29241</v>
      </c>
    </row>
    <row r="9716" spans="1:17" x14ac:dyDescent="0.25">
      <c r="A9716" s="5">
        <v>20</v>
      </c>
      <c r="B9716" s="1" t="s">
        <v>5724</v>
      </c>
      <c r="C9716" s="1" t="s">
        <v>5728</v>
      </c>
      <c r="D9716" s="1" t="s">
        <v>29</v>
      </c>
      <c r="E9716" s="1" t="s">
        <v>5729</v>
      </c>
      <c r="F9716" s="1" t="s">
        <v>12631</v>
      </c>
      <c r="G9716" s="1">
        <v>0</v>
      </c>
      <c r="H9716" s="1">
        <v>0</v>
      </c>
      <c r="I9716" s="1">
        <v>0</v>
      </c>
      <c r="J9716" s="1">
        <v>0</v>
      </c>
      <c r="K9716" s="1"/>
      <c r="L9716" s="1">
        <v>0</v>
      </c>
      <c r="M9716" s="1">
        <v>0</v>
      </c>
      <c r="N9716" s="1">
        <v>0</v>
      </c>
      <c r="O9716" s="1">
        <v>0</v>
      </c>
      <c r="P9716" s="1" t="s">
        <v>22</v>
      </c>
      <c r="Q9716" s="6">
        <v>0</v>
      </c>
    </row>
    <row r="9717" spans="1:17" x14ac:dyDescent="0.25">
      <c r="A9717" s="5">
        <v>20</v>
      </c>
      <c r="B9717" s="1" t="s">
        <v>5724</v>
      </c>
      <c r="C9717" s="1" t="s">
        <v>5730</v>
      </c>
      <c r="D9717" s="1" t="s">
        <v>29</v>
      </c>
      <c r="E9717" s="1" t="s">
        <v>5731</v>
      </c>
      <c r="F9717" s="1" t="s">
        <v>12631</v>
      </c>
      <c r="G9717" s="1">
        <v>0</v>
      </c>
      <c r="H9717" s="1">
        <v>0</v>
      </c>
      <c r="I9717" s="1">
        <v>0</v>
      </c>
      <c r="J9717" s="1">
        <v>0</v>
      </c>
      <c r="K9717" s="1"/>
      <c r="L9717" s="1">
        <v>0</v>
      </c>
      <c r="M9717" s="1">
        <v>0</v>
      </c>
      <c r="N9717" s="1">
        <v>0</v>
      </c>
      <c r="O9717" s="1">
        <v>0</v>
      </c>
      <c r="P9717" s="1" t="s">
        <v>22</v>
      </c>
      <c r="Q9717" s="6">
        <v>0</v>
      </c>
    </row>
    <row r="9718" spans="1:17" x14ac:dyDescent="0.25">
      <c r="A9718" s="5">
        <v>20</v>
      </c>
      <c r="B9718" s="1" t="s">
        <v>5724</v>
      </c>
      <c r="C9718" s="1" t="s">
        <v>5732</v>
      </c>
      <c r="D9718" s="1" t="s">
        <v>29</v>
      </c>
      <c r="E9718" s="1" t="s">
        <v>5733</v>
      </c>
      <c r="F9718" s="1" t="s">
        <v>12631</v>
      </c>
      <c r="G9718" s="1">
        <v>0</v>
      </c>
      <c r="H9718" s="1">
        <v>0</v>
      </c>
      <c r="I9718" s="1">
        <v>1</v>
      </c>
      <c r="J9718" s="1">
        <v>2007</v>
      </c>
      <c r="K9718" s="1"/>
      <c r="L9718" s="1">
        <v>6122</v>
      </c>
      <c r="M9718" s="1">
        <v>5689</v>
      </c>
      <c r="N9718" s="1">
        <v>2.2999999999999998</v>
      </c>
      <c r="O9718" s="1">
        <v>5135.217391304348</v>
      </c>
      <c r="P9718" s="1" t="s">
        <v>22</v>
      </c>
      <c r="Q9718" s="6">
        <v>11811</v>
      </c>
    </row>
    <row r="9719" spans="1:17" x14ac:dyDescent="0.25">
      <c r="A9719" s="5">
        <v>20</v>
      </c>
      <c r="B9719" s="1" t="s">
        <v>5724</v>
      </c>
      <c r="C9719" s="1" t="s">
        <v>5734</v>
      </c>
      <c r="D9719" s="1" t="s">
        <v>29</v>
      </c>
      <c r="E9719" s="1" t="s">
        <v>2513</v>
      </c>
      <c r="F9719" s="1" t="s">
        <v>12631</v>
      </c>
      <c r="G9719" s="1">
        <v>0</v>
      </c>
      <c r="H9719" s="1">
        <v>0</v>
      </c>
      <c r="I9719" s="1">
        <v>0</v>
      </c>
      <c r="J9719" s="1">
        <v>0</v>
      </c>
      <c r="K9719" s="1"/>
      <c r="L9719" s="1">
        <v>0</v>
      </c>
      <c r="M9719" s="1">
        <v>0</v>
      </c>
      <c r="N9719" s="1">
        <v>0</v>
      </c>
      <c r="O9719" s="1">
        <v>0</v>
      </c>
      <c r="P9719" s="1" t="s">
        <v>22</v>
      </c>
      <c r="Q9719" s="6">
        <v>0</v>
      </c>
    </row>
    <row r="9720" spans="1:17" x14ac:dyDescent="0.25">
      <c r="A9720" s="5">
        <v>20</v>
      </c>
      <c r="B9720" s="1" t="s">
        <v>5724</v>
      </c>
      <c r="C9720" s="1" t="s">
        <v>5735</v>
      </c>
      <c r="D9720" s="1" t="s">
        <v>29</v>
      </c>
      <c r="E9720" s="1" t="s">
        <v>5736</v>
      </c>
      <c r="F9720" s="1" t="s">
        <v>12631</v>
      </c>
      <c r="G9720" s="1">
        <v>0</v>
      </c>
      <c r="H9720" s="1">
        <v>0</v>
      </c>
      <c r="I9720" s="1">
        <v>0</v>
      </c>
      <c r="J9720" s="1">
        <v>0</v>
      </c>
      <c r="K9720" s="1"/>
      <c r="L9720" s="1">
        <v>0</v>
      </c>
      <c r="M9720" s="1">
        <v>0</v>
      </c>
      <c r="N9720" s="1">
        <v>0</v>
      </c>
      <c r="O9720" s="1">
        <v>0</v>
      </c>
      <c r="P9720" s="1" t="s">
        <v>22</v>
      </c>
      <c r="Q9720" s="6">
        <v>0</v>
      </c>
    </row>
    <row r="9721" spans="1:17" x14ac:dyDescent="0.25">
      <c r="A9721" s="5">
        <v>20</v>
      </c>
      <c r="B9721" s="1" t="s">
        <v>5724</v>
      </c>
      <c r="C9721" s="1" t="s">
        <v>5737</v>
      </c>
      <c r="D9721" s="1" t="s">
        <v>29</v>
      </c>
      <c r="E9721" s="1" t="s">
        <v>5738</v>
      </c>
      <c r="F9721" s="1" t="s">
        <v>12631</v>
      </c>
      <c r="G9721" s="1">
        <v>0</v>
      </c>
      <c r="H9721" s="1">
        <v>0</v>
      </c>
      <c r="I9721" s="1">
        <v>0</v>
      </c>
      <c r="J9721" s="1">
        <v>0</v>
      </c>
      <c r="K9721" s="1"/>
      <c r="L9721" s="1">
        <v>0</v>
      </c>
      <c r="M9721" s="1">
        <v>0</v>
      </c>
      <c r="N9721" s="1">
        <v>0</v>
      </c>
      <c r="O9721" s="1">
        <v>0</v>
      </c>
      <c r="P9721" s="1" t="s">
        <v>22</v>
      </c>
      <c r="Q9721" s="6">
        <v>0</v>
      </c>
    </row>
    <row r="9722" spans="1:17" x14ac:dyDescent="0.25">
      <c r="A9722" s="5">
        <v>20</v>
      </c>
      <c r="B9722" s="1" t="s">
        <v>5724</v>
      </c>
      <c r="C9722" s="1" t="s">
        <v>5739</v>
      </c>
      <c r="D9722" s="1" t="s">
        <v>29</v>
      </c>
      <c r="E9722" s="1" t="s">
        <v>5740</v>
      </c>
      <c r="F9722" s="1" t="s">
        <v>12631</v>
      </c>
      <c r="G9722" s="1">
        <v>0</v>
      </c>
      <c r="H9722" s="1">
        <v>0</v>
      </c>
      <c r="I9722" s="1">
        <v>0</v>
      </c>
      <c r="J9722" s="1">
        <v>0</v>
      </c>
      <c r="K9722" s="1"/>
      <c r="L9722" s="1">
        <v>0</v>
      </c>
      <c r="M9722" s="1">
        <v>0</v>
      </c>
      <c r="N9722" s="1">
        <v>0</v>
      </c>
      <c r="O9722" s="1">
        <v>0</v>
      </c>
      <c r="P9722" s="1" t="s">
        <v>22</v>
      </c>
      <c r="Q9722" s="6">
        <v>0</v>
      </c>
    </row>
    <row r="9723" spans="1:17" x14ac:dyDescent="0.25">
      <c r="A9723" s="5">
        <v>20</v>
      </c>
      <c r="B9723" s="1" t="s">
        <v>5724</v>
      </c>
      <c r="C9723" s="1" t="s">
        <v>5741</v>
      </c>
      <c r="D9723" s="1" t="s">
        <v>29</v>
      </c>
      <c r="E9723" s="1" t="s">
        <v>5742</v>
      </c>
      <c r="F9723" s="1" t="s">
        <v>12631</v>
      </c>
      <c r="G9723" s="1">
        <v>0</v>
      </c>
      <c r="H9723" s="1">
        <v>0</v>
      </c>
      <c r="I9723" s="1">
        <v>0</v>
      </c>
      <c r="J9723" s="1">
        <v>0</v>
      </c>
      <c r="K9723" s="1"/>
      <c r="L9723" s="1">
        <v>0</v>
      </c>
      <c r="M9723" s="1">
        <v>0</v>
      </c>
      <c r="N9723" s="1">
        <v>0</v>
      </c>
      <c r="O9723" s="1">
        <v>0</v>
      </c>
      <c r="P9723" s="1" t="s">
        <v>22</v>
      </c>
      <c r="Q9723" s="6">
        <v>0</v>
      </c>
    </row>
    <row r="9724" spans="1:17" x14ac:dyDescent="0.25">
      <c r="A9724" s="5">
        <v>20</v>
      </c>
      <c r="B9724" s="1" t="s">
        <v>5724</v>
      </c>
      <c r="C9724" s="1" t="s">
        <v>5743</v>
      </c>
      <c r="D9724" s="1" t="s">
        <v>29</v>
      </c>
      <c r="E9724" s="1" t="s">
        <v>5744</v>
      </c>
      <c r="F9724" s="1" t="s">
        <v>12631</v>
      </c>
      <c r="G9724" s="1">
        <v>0</v>
      </c>
      <c r="H9724" s="1">
        <v>0</v>
      </c>
      <c r="I9724" s="1">
        <v>1</v>
      </c>
      <c r="J9724" s="1">
        <v>7728</v>
      </c>
      <c r="K9724" s="1"/>
      <c r="L9724" s="1">
        <v>22435</v>
      </c>
      <c r="M9724" s="1">
        <v>20490</v>
      </c>
      <c r="N9724" s="1">
        <v>40</v>
      </c>
      <c r="O9724" s="1">
        <v>1073.125</v>
      </c>
      <c r="P9724" s="1" t="s">
        <v>22</v>
      </c>
      <c r="Q9724" s="6">
        <v>42925</v>
      </c>
    </row>
    <row r="9725" spans="1:17" x14ac:dyDescent="0.25">
      <c r="A9725" s="5">
        <v>20</v>
      </c>
      <c r="B9725" s="1" t="s">
        <v>5724</v>
      </c>
      <c r="C9725" s="1" t="s">
        <v>5745</v>
      </c>
      <c r="D9725" s="1" t="s">
        <v>29</v>
      </c>
      <c r="E9725" s="1" t="s">
        <v>5746</v>
      </c>
      <c r="F9725" s="1" t="s">
        <v>12631</v>
      </c>
      <c r="G9725" s="1">
        <v>0</v>
      </c>
      <c r="H9725" s="1">
        <v>0</v>
      </c>
      <c r="I9725" s="1">
        <v>0</v>
      </c>
      <c r="J9725" s="1">
        <v>0</v>
      </c>
      <c r="K9725" s="1"/>
      <c r="L9725" s="1">
        <v>0</v>
      </c>
      <c r="M9725" s="1">
        <v>0</v>
      </c>
      <c r="N9725" s="1">
        <v>0</v>
      </c>
      <c r="O9725" s="1">
        <v>0</v>
      </c>
      <c r="P9725" s="1" t="s">
        <v>22</v>
      </c>
      <c r="Q9725" s="6">
        <v>0</v>
      </c>
    </row>
    <row r="9726" spans="1:17" x14ac:dyDescent="0.25">
      <c r="A9726" s="5">
        <v>20</v>
      </c>
      <c r="B9726" s="1" t="s">
        <v>5724</v>
      </c>
      <c r="C9726" s="1" t="s">
        <v>5747</v>
      </c>
      <c r="D9726" s="1" t="s">
        <v>29</v>
      </c>
      <c r="E9726" s="1" t="s">
        <v>5748</v>
      </c>
      <c r="F9726" s="1" t="s">
        <v>12631</v>
      </c>
      <c r="G9726" s="1">
        <v>0</v>
      </c>
      <c r="H9726" s="1">
        <v>0</v>
      </c>
      <c r="I9726" s="1">
        <v>0</v>
      </c>
      <c r="J9726" s="1">
        <v>0</v>
      </c>
      <c r="K9726" s="1"/>
      <c r="L9726" s="1">
        <v>0</v>
      </c>
      <c r="M9726" s="1">
        <v>0</v>
      </c>
      <c r="N9726" s="1">
        <v>0</v>
      </c>
      <c r="O9726" s="1">
        <v>0</v>
      </c>
      <c r="P9726" s="1" t="s">
        <v>22</v>
      </c>
      <c r="Q9726" s="6">
        <v>0</v>
      </c>
    </row>
    <row r="9727" spans="1:17" x14ac:dyDescent="0.25">
      <c r="A9727" s="5">
        <v>20</v>
      </c>
      <c r="B9727" s="1" t="s">
        <v>5724</v>
      </c>
      <c r="C9727" s="1" t="s">
        <v>5749</v>
      </c>
      <c r="D9727" s="1" t="s">
        <v>29</v>
      </c>
      <c r="E9727" s="1" t="s">
        <v>5750</v>
      </c>
      <c r="F9727" s="1" t="s">
        <v>12631</v>
      </c>
      <c r="G9727" s="1">
        <v>0</v>
      </c>
      <c r="H9727" s="1">
        <v>0</v>
      </c>
      <c r="I9727" s="1">
        <v>0</v>
      </c>
      <c r="J9727" s="1">
        <v>0</v>
      </c>
      <c r="K9727" s="1"/>
      <c r="L9727" s="1">
        <v>0</v>
      </c>
      <c r="M9727" s="1">
        <v>0</v>
      </c>
      <c r="N9727" s="1">
        <v>0</v>
      </c>
      <c r="O9727" s="1">
        <v>0</v>
      </c>
      <c r="P9727" s="1" t="s">
        <v>22</v>
      </c>
      <c r="Q9727" s="6">
        <v>0</v>
      </c>
    </row>
    <row r="9728" spans="1:17" x14ac:dyDescent="0.25">
      <c r="A9728" s="5">
        <v>20</v>
      </c>
      <c r="B9728" s="1" t="s">
        <v>5724</v>
      </c>
      <c r="C9728" s="1" t="s">
        <v>5751</v>
      </c>
      <c r="D9728" s="1" t="s">
        <v>29</v>
      </c>
      <c r="E9728" s="1" t="s">
        <v>5752</v>
      </c>
      <c r="F9728" s="1" t="s">
        <v>12631</v>
      </c>
      <c r="G9728" s="1">
        <v>0</v>
      </c>
      <c r="H9728" s="1">
        <v>0</v>
      </c>
      <c r="I9728" s="1">
        <v>0</v>
      </c>
      <c r="J9728" s="1">
        <v>0</v>
      </c>
      <c r="K9728" s="1"/>
      <c r="L9728" s="1">
        <v>0</v>
      </c>
      <c r="M9728" s="1">
        <v>0</v>
      </c>
      <c r="N9728" s="1">
        <v>0</v>
      </c>
      <c r="O9728" s="1">
        <v>0</v>
      </c>
      <c r="P9728" s="1" t="s">
        <v>22</v>
      </c>
      <c r="Q9728" s="6">
        <v>0</v>
      </c>
    </row>
    <row r="9729" spans="1:17" x14ac:dyDescent="0.25">
      <c r="A9729" s="5">
        <v>20</v>
      </c>
      <c r="B9729" s="1" t="s">
        <v>5724</v>
      </c>
      <c r="C9729" s="1" t="s">
        <v>5753</v>
      </c>
      <c r="D9729" s="1" t="s">
        <v>29</v>
      </c>
      <c r="E9729" s="1" t="s">
        <v>5754</v>
      </c>
      <c r="F9729" s="1" t="s">
        <v>12631</v>
      </c>
      <c r="G9729" s="1">
        <v>0</v>
      </c>
      <c r="H9729" s="1">
        <v>0</v>
      </c>
      <c r="I9729" s="1">
        <v>0</v>
      </c>
      <c r="J9729" s="1">
        <v>0</v>
      </c>
      <c r="K9729" s="1"/>
      <c r="L9729" s="1">
        <v>0</v>
      </c>
      <c r="M9729" s="1">
        <v>0</v>
      </c>
      <c r="N9729" s="1">
        <v>0</v>
      </c>
      <c r="O9729" s="1">
        <v>0</v>
      </c>
      <c r="P9729" s="1" t="s">
        <v>22</v>
      </c>
      <c r="Q9729" s="6">
        <v>0</v>
      </c>
    </row>
    <row r="9730" spans="1:17" x14ac:dyDescent="0.25">
      <c r="A9730" s="5">
        <v>20</v>
      </c>
      <c r="B9730" s="1" t="s">
        <v>5724</v>
      </c>
      <c r="C9730" s="1" t="s">
        <v>5755</v>
      </c>
      <c r="D9730" s="1" t="s">
        <v>29</v>
      </c>
      <c r="E9730" s="1" t="s">
        <v>5756</v>
      </c>
      <c r="F9730" s="1" t="s">
        <v>12631</v>
      </c>
      <c r="G9730" s="1">
        <v>0</v>
      </c>
      <c r="H9730" s="1">
        <v>0</v>
      </c>
      <c r="I9730" s="1">
        <v>0</v>
      </c>
      <c r="J9730" s="1">
        <v>0</v>
      </c>
      <c r="K9730" s="1"/>
      <c r="L9730" s="1">
        <v>0</v>
      </c>
      <c r="M9730" s="1">
        <v>0</v>
      </c>
      <c r="N9730" s="1">
        <v>0</v>
      </c>
      <c r="O9730" s="1">
        <v>0</v>
      </c>
      <c r="P9730" s="1" t="s">
        <v>22</v>
      </c>
      <c r="Q9730" s="6">
        <v>0</v>
      </c>
    </row>
    <row r="9731" spans="1:17" x14ac:dyDescent="0.25">
      <c r="A9731" s="5">
        <v>20</v>
      </c>
      <c r="B9731" s="1" t="s">
        <v>5724</v>
      </c>
      <c r="C9731" s="1" t="s">
        <v>5757</v>
      </c>
      <c r="D9731" s="1" t="s">
        <v>29</v>
      </c>
      <c r="E9731" s="1" t="s">
        <v>5758</v>
      </c>
      <c r="F9731" s="1" t="s">
        <v>12631</v>
      </c>
      <c r="G9731" s="1">
        <v>0</v>
      </c>
      <c r="H9731" s="1">
        <v>0</v>
      </c>
      <c r="I9731" s="1">
        <v>0</v>
      </c>
      <c r="J9731" s="1">
        <v>0</v>
      </c>
      <c r="K9731" s="1"/>
      <c r="L9731" s="1">
        <v>0</v>
      </c>
      <c r="M9731" s="1">
        <v>0</v>
      </c>
      <c r="N9731" s="1">
        <v>0</v>
      </c>
      <c r="O9731" s="1">
        <v>0</v>
      </c>
      <c r="P9731" s="1" t="s">
        <v>22</v>
      </c>
      <c r="Q9731" s="6">
        <v>0</v>
      </c>
    </row>
    <row r="9732" spans="1:17" x14ac:dyDescent="0.25">
      <c r="A9732" s="5">
        <v>20</v>
      </c>
      <c r="B9732" s="1" t="s">
        <v>5724</v>
      </c>
      <c r="C9732" s="1" t="s">
        <v>5759</v>
      </c>
      <c r="D9732" s="1" t="s">
        <v>29</v>
      </c>
      <c r="E9732" s="1" t="s">
        <v>5760</v>
      </c>
      <c r="F9732" s="1" t="s">
        <v>12631</v>
      </c>
      <c r="G9732" s="1">
        <v>0</v>
      </c>
      <c r="H9732" s="1">
        <v>0</v>
      </c>
      <c r="I9732" s="1">
        <v>0</v>
      </c>
      <c r="J9732" s="1">
        <v>0</v>
      </c>
      <c r="K9732" s="1"/>
      <c r="L9732" s="1">
        <v>0</v>
      </c>
      <c r="M9732" s="1">
        <v>0</v>
      </c>
      <c r="N9732" s="1">
        <v>0</v>
      </c>
      <c r="O9732" s="1">
        <v>0</v>
      </c>
      <c r="P9732" s="1" t="s">
        <v>22</v>
      </c>
      <c r="Q9732" s="6">
        <v>0</v>
      </c>
    </row>
    <row r="9733" spans="1:17" x14ac:dyDescent="0.25">
      <c r="A9733" s="5">
        <v>20</v>
      </c>
      <c r="B9733" s="1" t="s">
        <v>5724</v>
      </c>
      <c r="C9733" s="1" t="s">
        <v>5761</v>
      </c>
      <c r="D9733" s="1" t="s">
        <v>29</v>
      </c>
      <c r="E9733" s="1" t="s">
        <v>5762</v>
      </c>
      <c r="F9733" s="1" t="s">
        <v>12631</v>
      </c>
      <c r="G9733" s="1">
        <v>0</v>
      </c>
      <c r="H9733" s="1">
        <v>0</v>
      </c>
      <c r="I9733" s="1">
        <v>4</v>
      </c>
      <c r="J9733" s="1">
        <v>21469</v>
      </c>
      <c r="K9733" s="1"/>
      <c r="L9733" s="1">
        <v>63641</v>
      </c>
      <c r="M9733" s="1">
        <v>56684</v>
      </c>
      <c r="N9733" s="1">
        <v>23.96</v>
      </c>
      <c r="O9733" s="1">
        <v>5021.9115191986639</v>
      </c>
      <c r="P9733" s="1" t="s">
        <v>22</v>
      </c>
      <c r="Q9733" s="6">
        <v>120325</v>
      </c>
    </row>
    <row r="9734" spans="1:17" x14ac:dyDescent="0.25">
      <c r="A9734" s="5">
        <v>20</v>
      </c>
      <c r="B9734" s="1" t="s">
        <v>5724</v>
      </c>
      <c r="C9734" s="1" t="s">
        <v>5763</v>
      </c>
      <c r="D9734" s="1" t="s">
        <v>29</v>
      </c>
      <c r="E9734" s="1" t="s">
        <v>3208</v>
      </c>
      <c r="F9734" s="1" t="s">
        <v>12631</v>
      </c>
      <c r="G9734" s="1">
        <v>0</v>
      </c>
      <c r="H9734" s="1">
        <v>0</v>
      </c>
      <c r="I9734" s="1">
        <v>2</v>
      </c>
      <c r="J9734" s="1">
        <v>3901</v>
      </c>
      <c r="K9734" s="1"/>
      <c r="L9734" s="1">
        <v>11277</v>
      </c>
      <c r="M9734" s="1">
        <v>10424</v>
      </c>
      <c r="N9734" s="1">
        <v>5.18</v>
      </c>
      <c r="O9734" s="1">
        <v>4189.3822393822393</v>
      </c>
      <c r="P9734" s="1" t="s">
        <v>22</v>
      </c>
      <c r="Q9734" s="6">
        <v>21701</v>
      </c>
    </row>
    <row r="9735" spans="1:17" x14ac:dyDescent="0.25">
      <c r="A9735" s="5">
        <v>20</v>
      </c>
      <c r="B9735" s="1" t="s">
        <v>5764</v>
      </c>
      <c r="C9735" s="1" t="s">
        <v>18</v>
      </c>
      <c r="D9735" s="1" t="s">
        <v>26</v>
      </c>
      <c r="E9735" s="1" t="s">
        <v>5765</v>
      </c>
      <c r="F9735" s="1" t="s">
        <v>12631</v>
      </c>
      <c r="G9735" s="1">
        <v>0</v>
      </c>
      <c r="H9735" s="1">
        <v>0</v>
      </c>
      <c r="I9735" s="1">
        <v>4</v>
      </c>
      <c r="J9735" s="1">
        <v>10065</v>
      </c>
      <c r="K9735" s="1"/>
      <c r="L9735" s="1">
        <v>27100</v>
      </c>
      <c r="M9735" s="1">
        <v>24758</v>
      </c>
      <c r="N9735" s="1">
        <v>39.08</v>
      </c>
      <c r="O9735" s="1">
        <v>1326.9703172978509</v>
      </c>
      <c r="P9735" s="1" t="s">
        <v>22</v>
      </c>
      <c r="Q9735" s="6">
        <v>51858</v>
      </c>
    </row>
    <row r="9736" spans="1:17" x14ac:dyDescent="0.25">
      <c r="A9736" s="5">
        <v>20</v>
      </c>
      <c r="B9736" s="1" t="s">
        <v>5764</v>
      </c>
      <c r="C9736" s="1" t="s">
        <v>5766</v>
      </c>
      <c r="D9736" s="1" t="s">
        <v>29</v>
      </c>
      <c r="E9736" s="1" t="s">
        <v>5767</v>
      </c>
      <c r="F9736" s="1" t="s">
        <v>12631</v>
      </c>
      <c r="G9736" s="1">
        <v>0</v>
      </c>
      <c r="H9736" s="1">
        <v>0</v>
      </c>
      <c r="I9736" s="1">
        <v>0</v>
      </c>
      <c r="J9736" s="1">
        <v>0</v>
      </c>
      <c r="K9736" s="1"/>
      <c r="L9736" s="1">
        <v>0</v>
      </c>
      <c r="M9736" s="1">
        <v>0</v>
      </c>
      <c r="N9736" s="1">
        <v>0</v>
      </c>
      <c r="O9736" s="1">
        <v>0</v>
      </c>
      <c r="P9736" s="1" t="s">
        <v>22</v>
      </c>
      <c r="Q9736" s="6">
        <v>0</v>
      </c>
    </row>
    <row r="9737" spans="1:17" x14ac:dyDescent="0.25">
      <c r="A9737" s="5">
        <v>20</v>
      </c>
      <c r="B9737" s="1" t="s">
        <v>5764</v>
      </c>
      <c r="C9737" s="1" t="s">
        <v>5768</v>
      </c>
      <c r="D9737" s="1" t="s">
        <v>29</v>
      </c>
      <c r="E9737" s="1" t="s">
        <v>5769</v>
      </c>
      <c r="F9737" s="1" t="s">
        <v>12631</v>
      </c>
      <c r="G9737" s="1">
        <v>0</v>
      </c>
      <c r="H9737" s="1">
        <v>0</v>
      </c>
      <c r="I9737" s="1">
        <v>1</v>
      </c>
      <c r="J9737" s="1">
        <v>1623</v>
      </c>
      <c r="K9737" s="1"/>
      <c r="L9737" s="1">
        <v>4160</v>
      </c>
      <c r="M9737" s="1">
        <v>3728</v>
      </c>
      <c r="N9737" s="1">
        <v>13.22</v>
      </c>
      <c r="O9737" s="1">
        <v>596.67170953101356</v>
      </c>
      <c r="P9737" s="1" t="s">
        <v>22</v>
      </c>
      <c r="Q9737" s="6">
        <v>7888</v>
      </c>
    </row>
    <row r="9738" spans="1:17" x14ac:dyDescent="0.25">
      <c r="A9738" s="5">
        <v>20</v>
      </c>
      <c r="B9738" s="1" t="s">
        <v>5764</v>
      </c>
      <c r="C9738" s="1" t="s">
        <v>5770</v>
      </c>
      <c r="D9738" s="1" t="s">
        <v>29</v>
      </c>
      <c r="E9738" s="1" t="s">
        <v>5771</v>
      </c>
      <c r="F9738" s="1" t="s">
        <v>12631</v>
      </c>
      <c r="G9738" s="1">
        <v>0</v>
      </c>
      <c r="H9738" s="1">
        <v>0</v>
      </c>
      <c r="I9738" s="1">
        <v>0</v>
      </c>
      <c r="J9738" s="1">
        <v>0</v>
      </c>
      <c r="K9738" s="1"/>
      <c r="L9738" s="1">
        <v>0</v>
      </c>
      <c r="M9738" s="1">
        <v>0</v>
      </c>
      <c r="N9738" s="1">
        <v>0</v>
      </c>
      <c r="O9738" s="1">
        <v>0</v>
      </c>
      <c r="P9738" s="1" t="s">
        <v>22</v>
      </c>
      <c r="Q9738" s="6">
        <v>0</v>
      </c>
    </row>
    <row r="9739" spans="1:17" x14ac:dyDescent="0.25">
      <c r="A9739" s="5">
        <v>20</v>
      </c>
      <c r="B9739" s="1" t="s">
        <v>5764</v>
      </c>
      <c r="C9739" s="1" t="s">
        <v>5772</v>
      </c>
      <c r="D9739" s="1" t="s">
        <v>29</v>
      </c>
      <c r="E9739" s="1" t="s">
        <v>5773</v>
      </c>
      <c r="F9739" s="1" t="s">
        <v>12631</v>
      </c>
      <c r="G9739" s="1">
        <v>0</v>
      </c>
      <c r="H9739" s="1">
        <v>0</v>
      </c>
      <c r="I9739" s="1">
        <v>0</v>
      </c>
      <c r="J9739" s="1">
        <v>0</v>
      </c>
      <c r="K9739" s="1"/>
      <c r="L9739" s="1">
        <v>0</v>
      </c>
      <c r="M9739" s="1">
        <v>0</v>
      </c>
      <c r="N9739" s="1">
        <v>0</v>
      </c>
      <c r="O9739" s="1">
        <v>0</v>
      </c>
      <c r="P9739" s="1" t="s">
        <v>22</v>
      </c>
      <c r="Q9739" s="6">
        <v>0</v>
      </c>
    </row>
    <row r="9740" spans="1:17" x14ac:dyDescent="0.25">
      <c r="A9740" s="5">
        <v>20</v>
      </c>
      <c r="B9740" s="1" t="s">
        <v>5764</v>
      </c>
      <c r="C9740" s="1" t="s">
        <v>5774</v>
      </c>
      <c r="D9740" s="1" t="s">
        <v>29</v>
      </c>
      <c r="E9740" s="1" t="s">
        <v>5765</v>
      </c>
      <c r="F9740" s="1" t="s">
        <v>12631</v>
      </c>
      <c r="G9740" s="1">
        <v>0</v>
      </c>
      <c r="H9740" s="1">
        <v>0</v>
      </c>
      <c r="I9740" s="1">
        <v>1</v>
      </c>
      <c r="J9740" s="1">
        <v>5315</v>
      </c>
      <c r="K9740" s="1"/>
      <c r="L9740" s="1">
        <v>14152</v>
      </c>
      <c r="M9740" s="1">
        <v>12829</v>
      </c>
      <c r="N9740" s="1">
        <v>13.42</v>
      </c>
      <c r="O9740" s="1">
        <v>2010.506706408346</v>
      </c>
      <c r="P9740" s="1" t="s">
        <v>22</v>
      </c>
      <c r="Q9740" s="6">
        <v>26981</v>
      </c>
    </row>
    <row r="9741" spans="1:17" x14ac:dyDescent="0.25">
      <c r="A9741" s="5">
        <v>20</v>
      </c>
      <c r="B9741" s="1" t="s">
        <v>5764</v>
      </c>
      <c r="C9741" s="1" t="s">
        <v>5775</v>
      </c>
      <c r="D9741" s="1" t="s">
        <v>29</v>
      </c>
      <c r="E9741" s="1" t="s">
        <v>5776</v>
      </c>
      <c r="F9741" s="1" t="s">
        <v>12631</v>
      </c>
      <c r="G9741" s="1">
        <v>0</v>
      </c>
      <c r="H9741" s="1">
        <v>0</v>
      </c>
      <c r="I9741" s="1">
        <v>0</v>
      </c>
      <c r="J9741" s="1">
        <v>0</v>
      </c>
      <c r="K9741" s="1"/>
      <c r="L9741" s="1">
        <v>0</v>
      </c>
      <c r="M9741" s="1">
        <v>0</v>
      </c>
      <c r="N9741" s="1">
        <v>0</v>
      </c>
      <c r="O9741" s="1">
        <v>0</v>
      </c>
      <c r="P9741" s="1" t="s">
        <v>22</v>
      </c>
      <c r="Q9741" s="6">
        <v>0</v>
      </c>
    </row>
    <row r="9742" spans="1:17" x14ac:dyDescent="0.25">
      <c r="A9742" s="5">
        <v>20</v>
      </c>
      <c r="B9742" s="1" t="s">
        <v>5764</v>
      </c>
      <c r="C9742" s="1" t="s">
        <v>5777</v>
      </c>
      <c r="D9742" s="1" t="s">
        <v>29</v>
      </c>
      <c r="E9742" s="1" t="s">
        <v>5778</v>
      </c>
      <c r="F9742" s="1" t="s">
        <v>12631</v>
      </c>
      <c r="G9742" s="1">
        <v>0</v>
      </c>
      <c r="H9742" s="1">
        <v>0</v>
      </c>
      <c r="I9742" s="1">
        <v>0</v>
      </c>
      <c r="J9742" s="1">
        <v>0</v>
      </c>
      <c r="K9742" s="1"/>
      <c r="L9742" s="1">
        <v>0</v>
      </c>
      <c r="M9742" s="1">
        <v>0</v>
      </c>
      <c r="N9742" s="1">
        <v>0</v>
      </c>
      <c r="O9742" s="1">
        <v>0</v>
      </c>
      <c r="P9742" s="1" t="s">
        <v>22</v>
      </c>
      <c r="Q9742" s="6">
        <v>0</v>
      </c>
    </row>
    <row r="9743" spans="1:17" x14ac:dyDescent="0.25">
      <c r="A9743" s="5">
        <v>20</v>
      </c>
      <c r="B9743" s="1" t="s">
        <v>5764</v>
      </c>
      <c r="C9743" s="1" t="s">
        <v>5779</v>
      </c>
      <c r="D9743" s="1" t="s">
        <v>29</v>
      </c>
      <c r="E9743" s="1" t="s">
        <v>5780</v>
      </c>
      <c r="F9743" s="1" t="s">
        <v>12631</v>
      </c>
      <c r="G9743" s="1">
        <v>0</v>
      </c>
      <c r="H9743" s="1">
        <v>0</v>
      </c>
      <c r="I9743" s="1">
        <v>0</v>
      </c>
      <c r="J9743" s="1">
        <v>0</v>
      </c>
      <c r="K9743" s="1"/>
      <c r="L9743" s="1">
        <v>0</v>
      </c>
      <c r="M9743" s="1">
        <v>0</v>
      </c>
      <c r="N9743" s="1">
        <v>0</v>
      </c>
      <c r="O9743" s="1">
        <v>0</v>
      </c>
      <c r="P9743" s="1" t="s">
        <v>22</v>
      </c>
      <c r="Q9743" s="6">
        <v>0</v>
      </c>
    </row>
    <row r="9744" spans="1:17" x14ac:dyDescent="0.25">
      <c r="A9744" s="5">
        <v>20</v>
      </c>
      <c r="B9744" s="1" t="s">
        <v>5764</v>
      </c>
      <c r="C9744" s="1" t="s">
        <v>5781</v>
      </c>
      <c r="D9744" s="1" t="s">
        <v>29</v>
      </c>
      <c r="E9744" s="1" t="s">
        <v>5782</v>
      </c>
      <c r="F9744" s="1" t="s">
        <v>12631</v>
      </c>
      <c r="G9744" s="1">
        <v>0</v>
      </c>
      <c r="H9744" s="1">
        <v>0</v>
      </c>
      <c r="I9744" s="1">
        <v>2</v>
      </c>
      <c r="J9744" s="1">
        <v>3127</v>
      </c>
      <c r="K9744" s="1"/>
      <c r="L9744" s="1">
        <v>8788</v>
      </c>
      <c r="M9744" s="1">
        <v>8201</v>
      </c>
      <c r="N9744" s="1">
        <v>12.44</v>
      </c>
      <c r="O9744" s="1">
        <v>1365.675241157556</v>
      </c>
      <c r="P9744" s="1" t="s">
        <v>22</v>
      </c>
      <c r="Q9744" s="6">
        <v>16989</v>
      </c>
    </row>
    <row r="9745" spans="1:17" x14ac:dyDescent="0.25">
      <c r="A9745" s="5">
        <v>20</v>
      </c>
      <c r="B9745" s="1" t="s">
        <v>5783</v>
      </c>
      <c r="C9745" s="1" t="s">
        <v>18</v>
      </c>
      <c r="D9745" s="1" t="s">
        <v>26</v>
      </c>
      <c r="E9745" s="1" t="s">
        <v>5784</v>
      </c>
      <c r="F9745" s="1" t="s">
        <v>12631</v>
      </c>
      <c r="G9745" s="1">
        <v>0</v>
      </c>
      <c r="H9745" s="1">
        <v>0</v>
      </c>
      <c r="I9745" s="1">
        <v>17</v>
      </c>
      <c r="J9745" s="1">
        <v>49298</v>
      </c>
      <c r="K9745" s="1"/>
      <c r="L9745" s="1">
        <v>143947</v>
      </c>
      <c r="M9745" s="1">
        <v>131360</v>
      </c>
      <c r="N9745" s="1">
        <v>94.2</v>
      </c>
      <c r="O9745" s="1">
        <v>2922.5796178343949</v>
      </c>
      <c r="P9745" s="1" t="s">
        <v>22</v>
      </c>
      <c r="Q9745" s="6">
        <v>275307</v>
      </c>
    </row>
    <row r="9746" spans="1:17" x14ac:dyDescent="0.25">
      <c r="A9746" s="5">
        <v>20</v>
      </c>
      <c r="B9746" s="1" t="s">
        <v>5783</v>
      </c>
      <c r="C9746" s="1" t="s">
        <v>5785</v>
      </c>
      <c r="D9746" s="1" t="s">
        <v>29</v>
      </c>
      <c r="E9746" s="1" t="s">
        <v>5786</v>
      </c>
      <c r="F9746" s="1" t="s">
        <v>12631</v>
      </c>
      <c r="G9746" s="1">
        <v>0</v>
      </c>
      <c r="H9746" s="1">
        <v>0</v>
      </c>
      <c r="I9746" s="1">
        <v>1</v>
      </c>
      <c r="J9746" s="1">
        <v>931</v>
      </c>
      <c r="K9746" s="1"/>
      <c r="L9746" s="1">
        <v>2691</v>
      </c>
      <c r="M9746" s="1">
        <v>2670</v>
      </c>
      <c r="N9746" s="1">
        <v>4.9400000000000004</v>
      </c>
      <c r="O9746" s="1">
        <v>1085.222672064777</v>
      </c>
      <c r="P9746" s="1" t="s">
        <v>22</v>
      </c>
      <c r="Q9746" s="6">
        <v>5361</v>
      </c>
    </row>
    <row r="9747" spans="1:17" x14ac:dyDescent="0.25">
      <c r="A9747" s="5">
        <v>20</v>
      </c>
      <c r="B9747" s="1" t="s">
        <v>5783</v>
      </c>
      <c r="C9747" s="1" t="s">
        <v>5787</v>
      </c>
      <c r="D9747" s="1" t="s">
        <v>29</v>
      </c>
      <c r="E9747" s="1" t="s">
        <v>5788</v>
      </c>
      <c r="F9747" s="1" t="s">
        <v>12631</v>
      </c>
      <c r="G9747" s="1">
        <v>0</v>
      </c>
      <c r="H9747" s="1">
        <v>0</v>
      </c>
      <c r="I9747" s="1">
        <v>2</v>
      </c>
      <c r="J9747" s="1">
        <v>3411</v>
      </c>
      <c r="K9747" s="1"/>
      <c r="L9747" s="1">
        <v>10422</v>
      </c>
      <c r="M9747" s="1">
        <v>9703</v>
      </c>
      <c r="N9747" s="1">
        <v>12.12</v>
      </c>
      <c r="O9747" s="1">
        <v>1660.478547854786</v>
      </c>
      <c r="P9747" s="1" t="s">
        <v>22</v>
      </c>
      <c r="Q9747" s="6">
        <v>20125</v>
      </c>
    </row>
    <row r="9748" spans="1:17" x14ac:dyDescent="0.25">
      <c r="A9748" s="5">
        <v>20</v>
      </c>
      <c r="B9748" s="1" t="s">
        <v>5783</v>
      </c>
      <c r="C9748" s="1" t="s">
        <v>5789</v>
      </c>
      <c r="D9748" s="1" t="s">
        <v>29</v>
      </c>
      <c r="E9748" s="1" t="s">
        <v>5790</v>
      </c>
      <c r="F9748" s="1" t="s">
        <v>12631</v>
      </c>
      <c r="G9748" s="1">
        <v>0</v>
      </c>
      <c r="H9748" s="1">
        <v>0</v>
      </c>
      <c r="I9748" s="1">
        <v>0</v>
      </c>
      <c r="J9748" s="1">
        <v>0</v>
      </c>
      <c r="K9748" s="1"/>
      <c r="L9748" s="1">
        <v>0</v>
      </c>
      <c r="M9748" s="1">
        <v>0</v>
      </c>
      <c r="N9748" s="1">
        <v>0</v>
      </c>
      <c r="O9748" s="1">
        <v>0</v>
      </c>
      <c r="P9748" s="1" t="s">
        <v>22</v>
      </c>
      <c r="Q9748" s="6">
        <v>0</v>
      </c>
    </row>
    <row r="9749" spans="1:17" x14ac:dyDescent="0.25">
      <c r="A9749" s="5">
        <v>20</v>
      </c>
      <c r="B9749" s="1" t="s">
        <v>5783</v>
      </c>
      <c r="C9749" s="1" t="s">
        <v>5791</v>
      </c>
      <c r="D9749" s="1" t="s">
        <v>29</v>
      </c>
      <c r="E9749" s="1" t="s">
        <v>5792</v>
      </c>
      <c r="F9749" s="1" t="s">
        <v>12631</v>
      </c>
      <c r="G9749" s="1">
        <v>0</v>
      </c>
      <c r="H9749" s="1">
        <v>0</v>
      </c>
      <c r="I9749" s="1">
        <v>0</v>
      </c>
      <c r="J9749" s="1">
        <v>0</v>
      </c>
      <c r="K9749" s="1"/>
      <c r="L9749" s="1">
        <v>0</v>
      </c>
      <c r="M9749" s="1">
        <v>0</v>
      </c>
      <c r="N9749" s="1">
        <v>0</v>
      </c>
      <c r="O9749" s="1">
        <v>0</v>
      </c>
      <c r="P9749" s="1" t="s">
        <v>22</v>
      </c>
      <c r="Q9749" s="6">
        <v>0</v>
      </c>
    </row>
    <row r="9750" spans="1:17" x14ac:dyDescent="0.25">
      <c r="A9750" s="5">
        <v>20</v>
      </c>
      <c r="B9750" s="1" t="s">
        <v>5783</v>
      </c>
      <c r="C9750" s="1" t="s">
        <v>5793</v>
      </c>
      <c r="D9750" s="1" t="s">
        <v>29</v>
      </c>
      <c r="E9750" s="1" t="s">
        <v>5794</v>
      </c>
      <c r="F9750" s="1" t="s">
        <v>12631</v>
      </c>
      <c r="G9750" s="1">
        <v>0</v>
      </c>
      <c r="H9750" s="1">
        <v>0</v>
      </c>
      <c r="I9750" s="1">
        <v>0</v>
      </c>
      <c r="J9750" s="1">
        <v>0</v>
      </c>
      <c r="K9750" s="1"/>
      <c r="L9750" s="1">
        <v>0</v>
      </c>
      <c r="M9750" s="1">
        <v>0</v>
      </c>
      <c r="N9750" s="1">
        <v>0</v>
      </c>
      <c r="O9750" s="1">
        <v>0</v>
      </c>
      <c r="P9750" s="1" t="s">
        <v>22</v>
      </c>
      <c r="Q9750" s="6">
        <v>0</v>
      </c>
    </row>
    <row r="9751" spans="1:17" x14ac:dyDescent="0.25">
      <c r="A9751" s="5">
        <v>20</v>
      </c>
      <c r="B9751" s="1" t="s">
        <v>5783</v>
      </c>
      <c r="C9751" s="1" t="s">
        <v>5795</v>
      </c>
      <c r="D9751" s="1" t="s">
        <v>29</v>
      </c>
      <c r="E9751" s="1" t="s">
        <v>5796</v>
      </c>
      <c r="F9751" s="1" t="s">
        <v>12631</v>
      </c>
      <c r="G9751" s="1">
        <v>0</v>
      </c>
      <c r="H9751" s="1">
        <v>0</v>
      </c>
      <c r="I9751" s="1">
        <v>0</v>
      </c>
      <c r="J9751" s="1">
        <v>0</v>
      </c>
      <c r="K9751" s="1"/>
      <c r="L9751" s="1">
        <v>0</v>
      </c>
      <c r="M9751" s="1">
        <v>0</v>
      </c>
      <c r="N9751" s="1">
        <v>0</v>
      </c>
      <c r="O9751" s="1">
        <v>0</v>
      </c>
      <c r="P9751" s="1" t="s">
        <v>22</v>
      </c>
      <c r="Q9751" s="6">
        <v>0</v>
      </c>
    </row>
    <row r="9752" spans="1:17" x14ac:dyDescent="0.25">
      <c r="A9752" s="5">
        <v>20</v>
      </c>
      <c r="B9752" s="1" t="s">
        <v>5783</v>
      </c>
      <c r="C9752" s="1" t="s">
        <v>5797</v>
      </c>
      <c r="D9752" s="1" t="s">
        <v>29</v>
      </c>
      <c r="E9752" s="1" t="s">
        <v>5798</v>
      </c>
      <c r="F9752" s="1" t="s">
        <v>12631</v>
      </c>
      <c r="G9752" s="1">
        <v>0</v>
      </c>
      <c r="H9752" s="1">
        <v>0</v>
      </c>
      <c r="I9752" s="1">
        <v>0</v>
      </c>
      <c r="J9752" s="1">
        <v>0</v>
      </c>
      <c r="K9752" s="1"/>
      <c r="L9752" s="1">
        <v>0</v>
      </c>
      <c r="M9752" s="1">
        <v>0</v>
      </c>
      <c r="N9752" s="1">
        <v>0</v>
      </c>
      <c r="O9752" s="1">
        <v>0</v>
      </c>
      <c r="P9752" s="1" t="s">
        <v>22</v>
      </c>
      <c r="Q9752" s="6">
        <v>0</v>
      </c>
    </row>
    <row r="9753" spans="1:17" x14ac:dyDescent="0.25">
      <c r="A9753" s="5">
        <v>20</v>
      </c>
      <c r="B9753" s="1" t="s">
        <v>5783</v>
      </c>
      <c r="C9753" s="1" t="s">
        <v>5799</v>
      </c>
      <c r="D9753" s="1" t="s">
        <v>29</v>
      </c>
      <c r="E9753" s="1" t="s">
        <v>5800</v>
      </c>
      <c r="F9753" s="1" t="s">
        <v>12631</v>
      </c>
      <c r="G9753" s="1">
        <v>0</v>
      </c>
      <c r="H9753" s="1">
        <v>0</v>
      </c>
      <c r="I9753" s="1">
        <v>0</v>
      </c>
      <c r="J9753" s="1">
        <v>0</v>
      </c>
      <c r="K9753" s="1"/>
      <c r="L9753" s="1">
        <v>0</v>
      </c>
      <c r="M9753" s="1">
        <v>0</v>
      </c>
      <c r="N9753" s="1">
        <v>0</v>
      </c>
      <c r="O9753" s="1">
        <v>0</v>
      </c>
      <c r="P9753" s="1" t="s">
        <v>22</v>
      </c>
      <c r="Q9753" s="6">
        <v>0</v>
      </c>
    </row>
    <row r="9754" spans="1:17" x14ac:dyDescent="0.25">
      <c r="A9754" s="5">
        <v>20</v>
      </c>
      <c r="B9754" s="1" t="s">
        <v>5783</v>
      </c>
      <c r="C9754" s="1" t="s">
        <v>5801</v>
      </c>
      <c r="D9754" s="1" t="s">
        <v>29</v>
      </c>
      <c r="E9754" s="1" t="s">
        <v>5802</v>
      </c>
      <c r="F9754" s="1" t="s">
        <v>12631</v>
      </c>
      <c r="G9754" s="1">
        <v>0</v>
      </c>
      <c r="H9754" s="1">
        <v>0</v>
      </c>
      <c r="I9754" s="1">
        <v>2</v>
      </c>
      <c r="J9754" s="1">
        <v>1772</v>
      </c>
      <c r="K9754" s="1"/>
      <c r="L9754" s="1">
        <v>5306</v>
      </c>
      <c r="M9754" s="1">
        <v>4820</v>
      </c>
      <c r="N9754" s="1">
        <v>4.07</v>
      </c>
      <c r="O9754" s="1">
        <v>2487.9606879606881</v>
      </c>
      <c r="P9754" s="1" t="s">
        <v>22</v>
      </c>
      <c r="Q9754" s="6">
        <v>10126</v>
      </c>
    </row>
    <row r="9755" spans="1:17" x14ac:dyDescent="0.25">
      <c r="A9755" s="5">
        <v>20</v>
      </c>
      <c r="B9755" s="1" t="s">
        <v>5783</v>
      </c>
      <c r="C9755" s="1" t="s">
        <v>5803</v>
      </c>
      <c r="D9755" s="1" t="s">
        <v>29</v>
      </c>
      <c r="E9755" s="1" t="s">
        <v>5804</v>
      </c>
      <c r="F9755" s="1" t="s">
        <v>12631</v>
      </c>
      <c r="G9755" s="1">
        <v>0</v>
      </c>
      <c r="H9755" s="1">
        <v>0</v>
      </c>
      <c r="I9755" s="1">
        <v>4</v>
      </c>
      <c r="J9755" s="1">
        <v>30695</v>
      </c>
      <c r="K9755" s="1"/>
      <c r="L9755" s="1">
        <v>90095</v>
      </c>
      <c r="M9755" s="1">
        <v>81727</v>
      </c>
      <c r="N9755" s="1">
        <v>34.340000000000003</v>
      </c>
      <c r="O9755" s="1">
        <v>5003.552708211997</v>
      </c>
      <c r="P9755" s="1" t="s">
        <v>22</v>
      </c>
      <c r="Q9755" s="6">
        <v>171822</v>
      </c>
    </row>
    <row r="9756" spans="1:17" x14ac:dyDescent="0.25">
      <c r="A9756" s="5">
        <v>20</v>
      </c>
      <c r="B9756" s="1" t="s">
        <v>5783</v>
      </c>
      <c r="C9756" s="1" t="s">
        <v>5805</v>
      </c>
      <c r="D9756" s="1" t="s">
        <v>29</v>
      </c>
      <c r="E9756" s="1" t="s">
        <v>5806</v>
      </c>
      <c r="F9756" s="1" t="s">
        <v>12631</v>
      </c>
      <c r="G9756" s="1">
        <v>0</v>
      </c>
      <c r="H9756" s="1">
        <v>0</v>
      </c>
      <c r="I9756" s="1">
        <v>1</v>
      </c>
      <c r="J9756" s="1">
        <v>2451</v>
      </c>
      <c r="K9756" s="1"/>
      <c r="L9756" s="1">
        <v>7701</v>
      </c>
      <c r="M9756" s="1">
        <v>7147</v>
      </c>
      <c r="N9756" s="1">
        <v>1.61</v>
      </c>
      <c r="O9756" s="1">
        <v>9222.3602484472049</v>
      </c>
      <c r="P9756" s="1" t="s">
        <v>22</v>
      </c>
      <c r="Q9756" s="6">
        <v>14848</v>
      </c>
    </row>
    <row r="9757" spans="1:17" x14ac:dyDescent="0.25">
      <c r="A9757" s="5">
        <v>20</v>
      </c>
      <c r="B9757" s="1" t="s">
        <v>5783</v>
      </c>
      <c r="C9757" s="1" t="s">
        <v>5807</v>
      </c>
      <c r="D9757" s="1" t="s">
        <v>29</v>
      </c>
      <c r="E9757" s="1" t="s">
        <v>5808</v>
      </c>
      <c r="F9757" s="1" t="s">
        <v>12631</v>
      </c>
      <c r="G9757" s="1">
        <v>0</v>
      </c>
      <c r="H9757" s="1">
        <v>0</v>
      </c>
      <c r="I9757" s="1">
        <v>2</v>
      </c>
      <c r="J9757" s="1">
        <v>2313</v>
      </c>
      <c r="K9757" s="1"/>
      <c r="L9757" s="1">
        <v>6939</v>
      </c>
      <c r="M9757" s="1">
        <v>6296</v>
      </c>
      <c r="N9757" s="1">
        <v>6.1</v>
      </c>
      <c r="O9757" s="1">
        <v>2169.6721311475412</v>
      </c>
      <c r="P9757" s="1" t="s">
        <v>22</v>
      </c>
      <c r="Q9757" s="6">
        <v>13235</v>
      </c>
    </row>
    <row r="9758" spans="1:17" x14ac:dyDescent="0.25">
      <c r="A9758" s="5">
        <v>20</v>
      </c>
      <c r="B9758" s="1" t="s">
        <v>5783</v>
      </c>
      <c r="C9758" s="1" t="s">
        <v>5809</v>
      </c>
      <c r="D9758" s="1" t="s">
        <v>29</v>
      </c>
      <c r="E9758" s="1" t="s">
        <v>5810</v>
      </c>
      <c r="F9758" s="1" t="s">
        <v>12631</v>
      </c>
      <c r="G9758" s="1">
        <v>0</v>
      </c>
      <c r="H9758" s="1">
        <v>0</v>
      </c>
      <c r="I9758" s="1">
        <v>0</v>
      </c>
      <c r="J9758" s="1">
        <v>0</v>
      </c>
      <c r="K9758" s="1"/>
      <c r="L9758" s="1">
        <v>0</v>
      </c>
      <c r="M9758" s="1">
        <v>0</v>
      </c>
      <c r="N9758" s="1">
        <v>0</v>
      </c>
      <c r="O9758" s="1">
        <v>0</v>
      </c>
      <c r="P9758" s="1" t="s">
        <v>22</v>
      </c>
      <c r="Q9758" s="6">
        <v>0</v>
      </c>
    </row>
    <row r="9759" spans="1:17" x14ac:dyDescent="0.25">
      <c r="A9759" s="5">
        <v>20</v>
      </c>
      <c r="B9759" s="1" t="s">
        <v>5783</v>
      </c>
      <c r="C9759" s="1" t="s">
        <v>5811</v>
      </c>
      <c r="D9759" s="1" t="s">
        <v>29</v>
      </c>
      <c r="E9759" s="1" t="s">
        <v>5812</v>
      </c>
      <c r="F9759" s="1" t="s">
        <v>12631</v>
      </c>
      <c r="G9759" s="1">
        <v>0</v>
      </c>
      <c r="H9759" s="1">
        <v>0</v>
      </c>
      <c r="I9759" s="1">
        <v>1</v>
      </c>
      <c r="J9759" s="1">
        <v>992</v>
      </c>
      <c r="K9759" s="1"/>
      <c r="L9759" s="1">
        <v>2640</v>
      </c>
      <c r="M9759" s="1">
        <v>2308</v>
      </c>
      <c r="N9759" s="1">
        <v>4.93</v>
      </c>
      <c r="O9759" s="1">
        <v>1003.651115618661</v>
      </c>
      <c r="P9759" s="1" t="s">
        <v>22</v>
      </c>
      <c r="Q9759" s="6">
        <v>4948</v>
      </c>
    </row>
    <row r="9760" spans="1:17" x14ac:dyDescent="0.25">
      <c r="A9760" s="5">
        <v>20</v>
      </c>
      <c r="B9760" s="1" t="s">
        <v>5783</v>
      </c>
      <c r="C9760" s="1" t="s">
        <v>5813</v>
      </c>
      <c r="D9760" s="1" t="s">
        <v>29</v>
      </c>
      <c r="E9760" s="1" t="s">
        <v>5814</v>
      </c>
      <c r="F9760" s="1" t="s">
        <v>12631</v>
      </c>
      <c r="G9760" s="1">
        <v>0</v>
      </c>
      <c r="H9760" s="1">
        <v>0</v>
      </c>
      <c r="I9760" s="1">
        <v>1</v>
      </c>
      <c r="J9760" s="1">
        <v>1246</v>
      </c>
      <c r="K9760" s="1"/>
      <c r="L9760" s="1">
        <v>3611</v>
      </c>
      <c r="M9760" s="1">
        <v>3231</v>
      </c>
      <c r="N9760" s="1">
        <v>3.79</v>
      </c>
      <c r="O9760" s="1">
        <v>1805.2770448548811</v>
      </c>
      <c r="P9760" s="1" t="s">
        <v>22</v>
      </c>
      <c r="Q9760" s="6">
        <v>6842</v>
      </c>
    </row>
    <row r="9761" spans="1:17" x14ac:dyDescent="0.25">
      <c r="A9761" s="5">
        <v>20</v>
      </c>
      <c r="B9761" s="1" t="s">
        <v>5783</v>
      </c>
      <c r="C9761" s="1" t="s">
        <v>5815</v>
      </c>
      <c r="D9761" s="1" t="s">
        <v>29</v>
      </c>
      <c r="E9761" s="1" t="s">
        <v>5816</v>
      </c>
      <c r="F9761" s="1" t="s">
        <v>12631</v>
      </c>
      <c r="G9761" s="1">
        <v>0</v>
      </c>
      <c r="H9761" s="1">
        <v>0</v>
      </c>
      <c r="I9761" s="1">
        <v>3</v>
      </c>
      <c r="J9761" s="1">
        <v>5487</v>
      </c>
      <c r="K9761" s="1"/>
      <c r="L9761" s="1">
        <v>14542</v>
      </c>
      <c r="M9761" s="1">
        <v>13458</v>
      </c>
      <c r="N9761" s="1">
        <v>22.3</v>
      </c>
      <c r="O9761" s="1">
        <v>1255.605381165919</v>
      </c>
      <c r="P9761" s="1" t="s">
        <v>22</v>
      </c>
      <c r="Q9761" s="6">
        <v>28000</v>
      </c>
    </row>
    <row r="9762" spans="1:17" x14ac:dyDescent="0.25">
      <c r="A9762" s="5">
        <v>20</v>
      </c>
      <c r="B9762" s="1" t="s">
        <v>5817</v>
      </c>
      <c r="C9762" s="1" t="s">
        <v>18</v>
      </c>
      <c r="D9762" s="1" t="s">
        <v>26</v>
      </c>
      <c r="E9762" s="1" t="s">
        <v>1172</v>
      </c>
      <c r="F9762" s="1" t="s">
        <v>12631</v>
      </c>
      <c r="G9762" s="1">
        <v>0</v>
      </c>
      <c r="H9762" s="1">
        <v>0</v>
      </c>
      <c r="I9762" s="1">
        <v>23</v>
      </c>
      <c r="J9762" s="1">
        <v>80546</v>
      </c>
      <c r="K9762" s="1"/>
      <c r="L9762" s="1">
        <v>222063</v>
      </c>
      <c r="M9762" s="1">
        <v>196892</v>
      </c>
      <c r="N9762" s="1">
        <v>176.07</v>
      </c>
      <c r="O9762" s="1">
        <v>2379.4797523712159</v>
      </c>
      <c r="P9762" s="1" t="s">
        <v>22</v>
      </c>
      <c r="Q9762" s="6">
        <v>418955</v>
      </c>
    </row>
    <row r="9763" spans="1:17" x14ac:dyDescent="0.25">
      <c r="A9763" s="5">
        <v>20</v>
      </c>
      <c r="B9763" s="1" t="s">
        <v>5817</v>
      </c>
      <c r="C9763" s="1" t="s">
        <v>5818</v>
      </c>
      <c r="D9763" s="1" t="s">
        <v>29</v>
      </c>
      <c r="E9763" s="1" t="s">
        <v>5819</v>
      </c>
      <c r="F9763" s="1" t="s">
        <v>12631</v>
      </c>
      <c r="G9763" s="1">
        <v>0</v>
      </c>
      <c r="H9763" s="1">
        <v>0</v>
      </c>
      <c r="I9763" s="1">
        <v>7</v>
      </c>
      <c r="J9763" s="1">
        <v>29836</v>
      </c>
      <c r="K9763" s="1"/>
      <c r="L9763" s="1">
        <v>81840</v>
      </c>
      <c r="M9763" s="1">
        <v>73179</v>
      </c>
      <c r="N9763" s="1">
        <v>11.45</v>
      </c>
      <c r="O9763" s="1">
        <v>13538.77729257642</v>
      </c>
      <c r="P9763" s="1" t="s">
        <v>22</v>
      </c>
      <c r="Q9763" s="6">
        <v>155019</v>
      </c>
    </row>
    <row r="9764" spans="1:17" x14ac:dyDescent="0.25">
      <c r="A9764" s="5">
        <v>20</v>
      </c>
      <c r="B9764" s="1" t="s">
        <v>5817</v>
      </c>
      <c r="C9764" s="1" t="s">
        <v>5820</v>
      </c>
      <c r="D9764" s="1" t="s">
        <v>29</v>
      </c>
      <c r="E9764" s="1" t="s">
        <v>5821</v>
      </c>
      <c r="F9764" s="1" t="s">
        <v>12631</v>
      </c>
      <c r="G9764" s="1">
        <v>0</v>
      </c>
      <c r="H9764" s="1">
        <v>0</v>
      </c>
      <c r="I9764" s="1">
        <v>11</v>
      </c>
      <c r="J9764" s="1">
        <v>23797</v>
      </c>
      <c r="K9764" s="1"/>
      <c r="L9764" s="1">
        <v>62789</v>
      </c>
      <c r="M9764" s="1">
        <v>56486</v>
      </c>
      <c r="N9764" s="1">
        <v>101.01</v>
      </c>
      <c r="O9764" s="1">
        <v>1180.8236808236809</v>
      </c>
      <c r="P9764" s="1" t="s">
        <v>22</v>
      </c>
      <c r="Q9764" s="6">
        <v>119275</v>
      </c>
    </row>
    <row r="9765" spans="1:17" x14ac:dyDescent="0.25">
      <c r="A9765" s="5">
        <v>20</v>
      </c>
      <c r="B9765" s="1" t="s">
        <v>5817</v>
      </c>
      <c r="C9765" s="1" t="s">
        <v>5822</v>
      </c>
      <c r="D9765" s="1" t="s">
        <v>29</v>
      </c>
      <c r="E9765" s="1" t="s">
        <v>1172</v>
      </c>
      <c r="F9765" s="1" t="s">
        <v>12631</v>
      </c>
      <c r="G9765" s="1">
        <v>0</v>
      </c>
      <c r="H9765" s="1">
        <v>0</v>
      </c>
      <c r="I9765" s="1">
        <v>3</v>
      </c>
      <c r="J9765" s="1">
        <v>21456</v>
      </c>
      <c r="K9765" s="1"/>
      <c r="L9765" s="1">
        <v>61266</v>
      </c>
      <c r="M9765" s="1">
        <v>52684</v>
      </c>
      <c r="N9765" s="1">
        <v>52.7</v>
      </c>
      <c r="O9765" s="1">
        <v>2162.239089184061</v>
      </c>
      <c r="P9765" s="1" t="s">
        <v>22</v>
      </c>
      <c r="Q9765" s="6">
        <v>113950</v>
      </c>
    </row>
    <row r="9766" spans="1:17" x14ac:dyDescent="0.25">
      <c r="A9766" s="5">
        <v>20</v>
      </c>
      <c r="B9766" s="1" t="s">
        <v>5817</v>
      </c>
      <c r="C9766" s="1" t="s">
        <v>5823</v>
      </c>
      <c r="D9766" s="1" t="s">
        <v>29</v>
      </c>
      <c r="E9766" s="1" t="s">
        <v>5824</v>
      </c>
      <c r="F9766" s="1" t="s">
        <v>12631</v>
      </c>
      <c r="G9766" s="1">
        <v>0</v>
      </c>
      <c r="H9766" s="1">
        <v>0</v>
      </c>
      <c r="I9766" s="1">
        <v>0</v>
      </c>
      <c r="J9766" s="1">
        <v>0</v>
      </c>
      <c r="K9766" s="1"/>
      <c r="L9766" s="1">
        <v>0</v>
      </c>
      <c r="M9766" s="1">
        <v>0</v>
      </c>
      <c r="N9766" s="1">
        <v>0</v>
      </c>
      <c r="O9766" s="1">
        <v>0</v>
      </c>
      <c r="P9766" s="1" t="s">
        <v>22</v>
      </c>
      <c r="Q9766" s="6">
        <v>0</v>
      </c>
    </row>
    <row r="9767" spans="1:17" x14ac:dyDescent="0.25">
      <c r="A9767" s="5">
        <v>20</v>
      </c>
      <c r="B9767" s="1" t="s">
        <v>5817</v>
      </c>
      <c r="C9767" s="1" t="s">
        <v>5825</v>
      </c>
      <c r="D9767" s="1" t="s">
        <v>29</v>
      </c>
      <c r="E9767" s="1" t="s">
        <v>5826</v>
      </c>
      <c r="F9767" s="1" t="s">
        <v>12631</v>
      </c>
      <c r="G9767" s="1">
        <v>0</v>
      </c>
      <c r="H9767" s="1">
        <v>0</v>
      </c>
      <c r="I9767" s="1">
        <v>2</v>
      </c>
      <c r="J9767" s="1">
        <v>5457</v>
      </c>
      <c r="K9767" s="1"/>
      <c r="L9767" s="1">
        <v>16168</v>
      </c>
      <c r="M9767" s="1">
        <v>14543</v>
      </c>
      <c r="N9767" s="1">
        <v>10.91</v>
      </c>
      <c r="O9767" s="1">
        <v>2814.9404216315311</v>
      </c>
      <c r="P9767" s="1" t="s">
        <v>22</v>
      </c>
      <c r="Q9767" s="6">
        <v>30711</v>
      </c>
    </row>
    <row r="9768" spans="1:17" x14ac:dyDescent="0.25">
      <c r="A9768" s="5">
        <v>20</v>
      </c>
      <c r="B9768" s="1" t="s">
        <v>5817</v>
      </c>
      <c r="C9768" s="1" t="s">
        <v>5827</v>
      </c>
      <c r="D9768" s="1" t="s">
        <v>29</v>
      </c>
      <c r="E9768" s="1" t="s">
        <v>5828</v>
      </c>
      <c r="F9768" s="1" t="s">
        <v>12631</v>
      </c>
      <c r="G9768" s="1">
        <v>0</v>
      </c>
      <c r="H9768" s="1">
        <v>0</v>
      </c>
      <c r="I9768" s="1">
        <v>0</v>
      </c>
      <c r="J9768" s="1">
        <v>0</v>
      </c>
      <c r="K9768" s="1"/>
      <c r="L9768" s="1">
        <v>0</v>
      </c>
      <c r="M9768" s="1">
        <v>0</v>
      </c>
      <c r="N9768" s="1">
        <v>0</v>
      </c>
      <c r="O9768" s="1">
        <v>0</v>
      </c>
      <c r="P9768" s="1" t="s">
        <v>22</v>
      </c>
      <c r="Q9768" s="6">
        <v>0</v>
      </c>
    </row>
    <row r="9769" spans="1:17" x14ac:dyDescent="0.25">
      <c r="A9769" s="5">
        <v>20</v>
      </c>
      <c r="B9769" s="1" t="s">
        <v>5829</v>
      </c>
      <c r="C9769" s="1" t="s">
        <v>18</v>
      </c>
      <c r="D9769" s="1" t="s">
        <v>26</v>
      </c>
      <c r="E9769" s="1" t="s">
        <v>5830</v>
      </c>
      <c r="F9769" s="1" t="s">
        <v>12631</v>
      </c>
      <c r="G9769" s="1">
        <v>0</v>
      </c>
      <c r="H9769" s="1">
        <v>0</v>
      </c>
      <c r="I9769" s="1">
        <v>5</v>
      </c>
      <c r="J9769" s="1">
        <v>17409</v>
      </c>
      <c r="K9769" s="1"/>
      <c r="L9769" s="1">
        <v>47586</v>
      </c>
      <c r="M9769" s="1">
        <v>42592</v>
      </c>
      <c r="N9769" s="1">
        <v>27.25</v>
      </c>
      <c r="O9769" s="1">
        <v>3309.2844036697252</v>
      </c>
      <c r="P9769" s="1" t="s">
        <v>22</v>
      </c>
      <c r="Q9769" s="6">
        <v>90178</v>
      </c>
    </row>
    <row r="9770" spans="1:17" x14ac:dyDescent="0.25">
      <c r="A9770" s="5">
        <v>20</v>
      </c>
      <c r="B9770" s="1" t="s">
        <v>5829</v>
      </c>
      <c r="C9770" s="1" t="s">
        <v>5831</v>
      </c>
      <c r="D9770" s="1" t="s">
        <v>29</v>
      </c>
      <c r="E9770" s="1" t="s">
        <v>5832</v>
      </c>
      <c r="F9770" s="1" t="s">
        <v>12631</v>
      </c>
      <c r="G9770" s="1">
        <v>0</v>
      </c>
      <c r="H9770" s="1">
        <v>0</v>
      </c>
      <c r="I9770" s="1">
        <v>0</v>
      </c>
      <c r="J9770" s="1">
        <v>0</v>
      </c>
      <c r="K9770" s="1"/>
      <c r="L9770" s="1">
        <v>0</v>
      </c>
      <c r="M9770" s="1">
        <v>0</v>
      </c>
      <c r="N9770" s="1">
        <v>0</v>
      </c>
      <c r="O9770" s="1">
        <v>0</v>
      </c>
      <c r="P9770" s="1" t="s">
        <v>22</v>
      </c>
      <c r="Q9770" s="6">
        <v>0</v>
      </c>
    </row>
    <row r="9771" spans="1:17" x14ac:dyDescent="0.25">
      <c r="A9771" s="5">
        <v>20</v>
      </c>
      <c r="B9771" s="1" t="s">
        <v>5829</v>
      </c>
      <c r="C9771" s="1" t="s">
        <v>5833</v>
      </c>
      <c r="D9771" s="1" t="s">
        <v>29</v>
      </c>
      <c r="E9771" s="1" t="s">
        <v>5834</v>
      </c>
      <c r="F9771" s="1" t="s">
        <v>12631</v>
      </c>
      <c r="G9771" s="1">
        <v>0</v>
      </c>
      <c r="H9771" s="1">
        <v>0</v>
      </c>
      <c r="I9771" s="1">
        <v>1</v>
      </c>
      <c r="J9771" s="1">
        <v>3630</v>
      </c>
      <c r="K9771" s="1"/>
      <c r="L9771" s="1">
        <v>8861</v>
      </c>
      <c r="M9771" s="1">
        <v>8262</v>
      </c>
      <c r="N9771" s="1">
        <v>17.23</v>
      </c>
      <c r="O9771" s="1">
        <v>993.78990133488105</v>
      </c>
      <c r="P9771" s="1" t="s">
        <v>22</v>
      </c>
      <c r="Q9771" s="6">
        <v>17123</v>
      </c>
    </row>
    <row r="9772" spans="1:17" x14ac:dyDescent="0.25">
      <c r="A9772" s="5">
        <v>20</v>
      </c>
      <c r="B9772" s="1" t="s">
        <v>5829</v>
      </c>
      <c r="C9772" s="1" t="s">
        <v>5835</v>
      </c>
      <c r="D9772" s="1" t="s">
        <v>29</v>
      </c>
      <c r="E9772" s="1" t="s">
        <v>1172</v>
      </c>
      <c r="F9772" s="1" t="s">
        <v>12631</v>
      </c>
      <c r="G9772" s="1">
        <v>0</v>
      </c>
      <c r="H9772" s="1">
        <v>0</v>
      </c>
      <c r="I9772" s="1">
        <v>0</v>
      </c>
      <c r="J9772" s="1">
        <v>0</v>
      </c>
      <c r="K9772" s="1"/>
      <c r="L9772" s="1">
        <v>0</v>
      </c>
      <c r="M9772" s="1">
        <v>0</v>
      </c>
      <c r="N9772" s="1">
        <v>0</v>
      </c>
      <c r="O9772" s="1">
        <v>0</v>
      </c>
      <c r="P9772" s="1" t="s">
        <v>22</v>
      </c>
      <c r="Q9772" s="6">
        <v>0</v>
      </c>
    </row>
    <row r="9773" spans="1:17" x14ac:dyDescent="0.25">
      <c r="A9773" s="5">
        <v>20</v>
      </c>
      <c r="B9773" s="1" t="s">
        <v>5829</v>
      </c>
      <c r="C9773" s="1" t="s">
        <v>5836</v>
      </c>
      <c r="D9773" s="1" t="s">
        <v>29</v>
      </c>
      <c r="E9773" s="1" t="s">
        <v>5837</v>
      </c>
      <c r="F9773" s="1" t="s">
        <v>12631</v>
      </c>
      <c r="G9773" s="1">
        <v>0</v>
      </c>
      <c r="H9773" s="1">
        <v>0</v>
      </c>
      <c r="I9773" s="1">
        <v>0</v>
      </c>
      <c r="J9773" s="1">
        <v>0</v>
      </c>
      <c r="K9773" s="1"/>
      <c r="L9773" s="1">
        <v>0</v>
      </c>
      <c r="M9773" s="1">
        <v>0</v>
      </c>
      <c r="N9773" s="1">
        <v>0</v>
      </c>
      <c r="O9773" s="1">
        <v>0</v>
      </c>
      <c r="P9773" s="1" t="s">
        <v>22</v>
      </c>
      <c r="Q9773" s="6">
        <v>0</v>
      </c>
    </row>
    <row r="9774" spans="1:17" x14ac:dyDescent="0.25">
      <c r="A9774" s="5">
        <v>20</v>
      </c>
      <c r="B9774" s="1" t="s">
        <v>5829</v>
      </c>
      <c r="C9774" s="1" t="s">
        <v>5838</v>
      </c>
      <c r="D9774" s="1" t="s">
        <v>29</v>
      </c>
      <c r="E9774" s="1" t="s">
        <v>5839</v>
      </c>
      <c r="F9774" s="1" t="s">
        <v>12631</v>
      </c>
      <c r="G9774" s="1">
        <v>0</v>
      </c>
      <c r="H9774" s="1">
        <v>0</v>
      </c>
      <c r="I9774" s="1">
        <v>0</v>
      </c>
      <c r="J9774" s="1">
        <v>0</v>
      </c>
      <c r="K9774" s="1"/>
      <c r="L9774" s="1">
        <v>0</v>
      </c>
      <c r="M9774" s="1">
        <v>0</v>
      </c>
      <c r="N9774" s="1">
        <v>0</v>
      </c>
      <c r="O9774" s="1">
        <v>0</v>
      </c>
      <c r="P9774" s="1" t="s">
        <v>22</v>
      </c>
      <c r="Q9774" s="6">
        <v>0</v>
      </c>
    </row>
    <row r="9775" spans="1:17" x14ac:dyDescent="0.25">
      <c r="A9775" s="5">
        <v>20</v>
      </c>
      <c r="B9775" s="1" t="s">
        <v>5829</v>
      </c>
      <c r="C9775" s="1" t="s">
        <v>5840</v>
      </c>
      <c r="D9775" s="1" t="s">
        <v>29</v>
      </c>
      <c r="E9775" s="1" t="s">
        <v>5841</v>
      </c>
      <c r="F9775" s="1" t="s">
        <v>12631</v>
      </c>
      <c r="G9775" s="1">
        <v>0</v>
      </c>
      <c r="H9775" s="1">
        <v>0</v>
      </c>
      <c r="I9775" s="1">
        <v>0</v>
      </c>
      <c r="J9775" s="1">
        <v>0</v>
      </c>
      <c r="K9775" s="1"/>
      <c r="L9775" s="1">
        <v>0</v>
      </c>
      <c r="M9775" s="1">
        <v>0</v>
      </c>
      <c r="N9775" s="1">
        <v>0</v>
      </c>
      <c r="O9775" s="1">
        <v>0</v>
      </c>
      <c r="P9775" s="1" t="s">
        <v>22</v>
      </c>
      <c r="Q9775" s="6">
        <v>0</v>
      </c>
    </row>
    <row r="9776" spans="1:17" x14ac:dyDescent="0.25">
      <c r="A9776" s="5">
        <v>20</v>
      </c>
      <c r="B9776" s="1" t="s">
        <v>5829</v>
      </c>
      <c r="C9776" s="1" t="s">
        <v>5842</v>
      </c>
      <c r="D9776" s="1" t="s">
        <v>29</v>
      </c>
      <c r="E9776" s="1" t="s">
        <v>5843</v>
      </c>
      <c r="F9776" s="1" t="s">
        <v>12631</v>
      </c>
      <c r="G9776" s="1">
        <v>0</v>
      </c>
      <c r="H9776" s="1">
        <v>0</v>
      </c>
      <c r="I9776" s="1">
        <v>0</v>
      </c>
      <c r="J9776" s="1">
        <v>0</v>
      </c>
      <c r="K9776" s="1"/>
      <c r="L9776" s="1">
        <v>0</v>
      </c>
      <c r="M9776" s="1">
        <v>0</v>
      </c>
      <c r="N9776" s="1">
        <v>0</v>
      </c>
      <c r="O9776" s="1">
        <v>0</v>
      </c>
      <c r="P9776" s="1" t="s">
        <v>22</v>
      </c>
      <c r="Q9776" s="6">
        <v>0</v>
      </c>
    </row>
    <row r="9777" spans="1:17" x14ac:dyDescent="0.25">
      <c r="A9777" s="5">
        <v>20</v>
      </c>
      <c r="B9777" s="1" t="s">
        <v>5829</v>
      </c>
      <c r="C9777" s="1" t="s">
        <v>5844</v>
      </c>
      <c r="D9777" s="1" t="s">
        <v>29</v>
      </c>
      <c r="E9777" s="1" t="s">
        <v>5830</v>
      </c>
      <c r="F9777" s="1" t="s">
        <v>12631</v>
      </c>
      <c r="G9777" s="1">
        <v>0</v>
      </c>
      <c r="H9777" s="1">
        <v>0</v>
      </c>
      <c r="I9777" s="1">
        <v>4</v>
      </c>
      <c r="J9777" s="1">
        <v>13779</v>
      </c>
      <c r="K9777" s="1"/>
      <c r="L9777" s="1">
        <v>38725</v>
      </c>
      <c r="M9777" s="1">
        <v>34330</v>
      </c>
      <c r="N9777" s="1">
        <v>10.02</v>
      </c>
      <c r="O9777" s="1">
        <v>7290.9181636726553</v>
      </c>
      <c r="P9777" s="1" t="s">
        <v>22</v>
      </c>
      <c r="Q9777" s="6">
        <v>73055</v>
      </c>
    </row>
    <row r="9778" spans="1:17" x14ac:dyDescent="0.25">
      <c r="A9778" s="5">
        <v>20</v>
      </c>
      <c r="B9778" s="1" t="s">
        <v>5829</v>
      </c>
      <c r="C9778" s="1" t="s">
        <v>5845</v>
      </c>
      <c r="D9778" s="1" t="s">
        <v>29</v>
      </c>
      <c r="E9778" s="1" t="s">
        <v>5846</v>
      </c>
      <c r="F9778" s="1" t="s">
        <v>12631</v>
      </c>
      <c r="G9778" s="1">
        <v>0</v>
      </c>
      <c r="H9778" s="1">
        <v>0</v>
      </c>
      <c r="I9778" s="1">
        <v>0</v>
      </c>
      <c r="J9778" s="1">
        <v>0</v>
      </c>
      <c r="K9778" s="1"/>
      <c r="L9778" s="1">
        <v>0</v>
      </c>
      <c r="M9778" s="1">
        <v>0</v>
      </c>
      <c r="N9778" s="1">
        <v>0</v>
      </c>
      <c r="O9778" s="1">
        <v>0</v>
      </c>
      <c r="P9778" s="1" t="s">
        <v>22</v>
      </c>
      <c r="Q9778" s="6">
        <v>0</v>
      </c>
    </row>
    <row r="9779" spans="1:17" x14ac:dyDescent="0.25">
      <c r="A9779" s="5">
        <v>20</v>
      </c>
      <c r="B9779" s="1" t="s">
        <v>5829</v>
      </c>
      <c r="C9779" s="1" t="s">
        <v>5847</v>
      </c>
      <c r="D9779" s="1" t="s">
        <v>29</v>
      </c>
      <c r="E9779" s="1" t="s">
        <v>5848</v>
      </c>
      <c r="F9779" s="1" t="s">
        <v>12631</v>
      </c>
      <c r="G9779" s="1">
        <v>0</v>
      </c>
      <c r="H9779" s="1">
        <v>0</v>
      </c>
      <c r="I9779" s="1">
        <v>0</v>
      </c>
      <c r="J9779" s="1">
        <v>0</v>
      </c>
      <c r="K9779" s="1"/>
      <c r="L9779" s="1">
        <v>0</v>
      </c>
      <c r="M9779" s="1">
        <v>0</v>
      </c>
      <c r="N9779" s="1">
        <v>0</v>
      </c>
      <c r="O9779" s="1">
        <v>0</v>
      </c>
      <c r="P9779" s="1" t="s">
        <v>22</v>
      </c>
      <c r="Q9779" s="6">
        <v>0</v>
      </c>
    </row>
    <row r="9780" spans="1:17" x14ac:dyDescent="0.25">
      <c r="A9780" s="5">
        <v>20</v>
      </c>
      <c r="B9780" s="1" t="s">
        <v>5849</v>
      </c>
      <c r="C9780" s="1" t="s">
        <v>18</v>
      </c>
      <c r="D9780" s="1" t="s">
        <v>26</v>
      </c>
      <c r="E9780" s="1" t="s">
        <v>5850</v>
      </c>
      <c r="F9780" s="1" t="s">
        <v>12631</v>
      </c>
      <c r="G9780" s="1">
        <v>0</v>
      </c>
      <c r="H9780" s="1">
        <v>0</v>
      </c>
      <c r="I9780" s="1">
        <v>3</v>
      </c>
      <c r="J9780" s="1">
        <v>14964</v>
      </c>
      <c r="K9780" s="1"/>
      <c r="L9780" s="1">
        <v>39787</v>
      </c>
      <c r="M9780" s="1">
        <v>35959</v>
      </c>
      <c r="N9780" s="1">
        <v>32.049999999999997</v>
      </c>
      <c r="O9780" s="1">
        <v>2363.3697347893922</v>
      </c>
      <c r="P9780" s="1" t="s">
        <v>22</v>
      </c>
      <c r="Q9780" s="6">
        <v>75746</v>
      </c>
    </row>
    <row r="9781" spans="1:17" x14ac:dyDescent="0.25">
      <c r="A9781" s="5">
        <v>20</v>
      </c>
      <c r="B9781" s="1" t="s">
        <v>5849</v>
      </c>
      <c r="C9781" s="1" t="s">
        <v>5851</v>
      </c>
      <c r="D9781" s="1" t="s">
        <v>29</v>
      </c>
      <c r="E9781" s="1" t="s">
        <v>2955</v>
      </c>
      <c r="F9781" s="1" t="s">
        <v>12631</v>
      </c>
      <c r="G9781" s="1">
        <v>0</v>
      </c>
      <c r="H9781" s="1">
        <v>0</v>
      </c>
      <c r="I9781" s="1">
        <v>0</v>
      </c>
      <c r="J9781" s="1">
        <v>0</v>
      </c>
      <c r="K9781" s="1"/>
      <c r="L9781" s="1">
        <v>0</v>
      </c>
      <c r="M9781" s="1">
        <v>0</v>
      </c>
      <c r="N9781" s="1">
        <v>0</v>
      </c>
      <c r="O9781" s="1">
        <v>0</v>
      </c>
      <c r="P9781" s="1" t="s">
        <v>22</v>
      </c>
      <c r="Q9781" s="6">
        <v>0</v>
      </c>
    </row>
    <row r="9782" spans="1:17" x14ac:dyDescent="0.25">
      <c r="A9782" s="5">
        <v>20</v>
      </c>
      <c r="B9782" s="1" t="s">
        <v>5849</v>
      </c>
      <c r="C9782" s="1" t="s">
        <v>5852</v>
      </c>
      <c r="D9782" s="1" t="s">
        <v>29</v>
      </c>
      <c r="E9782" s="1" t="s">
        <v>5853</v>
      </c>
      <c r="F9782" s="1" t="s">
        <v>12631</v>
      </c>
      <c r="G9782" s="1">
        <v>0</v>
      </c>
      <c r="H9782" s="1">
        <v>0</v>
      </c>
      <c r="I9782" s="1">
        <v>1</v>
      </c>
      <c r="J9782" s="1">
        <v>1082</v>
      </c>
      <c r="K9782" s="1"/>
      <c r="L9782" s="1">
        <v>3014</v>
      </c>
      <c r="M9782" s="1">
        <v>2854</v>
      </c>
      <c r="N9782" s="1">
        <v>3.11</v>
      </c>
      <c r="O9782" s="1">
        <v>1886.8167202572349</v>
      </c>
      <c r="P9782" s="1" t="s">
        <v>22</v>
      </c>
      <c r="Q9782" s="6">
        <v>5868</v>
      </c>
    </row>
    <row r="9783" spans="1:17" x14ac:dyDescent="0.25">
      <c r="A9783" s="5">
        <v>20</v>
      </c>
      <c r="B9783" s="1" t="s">
        <v>5849</v>
      </c>
      <c r="C9783" s="1" t="s">
        <v>5854</v>
      </c>
      <c r="D9783" s="1" t="s">
        <v>29</v>
      </c>
      <c r="E9783" s="1" t="s">
        <v>5850</v>
      </c>
      <c r="F9783" s="1" t="s">
        <v>12631</v>
      </c>
      <c r="G9783" s="1">
        <v>0</v>
      </c>
      <c r="H9783" s="1">
        <v>0</v>
      </c>
      <c r="I9783" s="1">
        <v>2</v>
      </c>
      <c r="J9783" s="1">
        <v>13882</v>
      </c>
      <c r="K9783" s="1"/>
      <c r="L9783" s="1">
        <v>36773</v>
      </c>
      <c r="M9783" s="1">
        <v>33105</v>
      </c>
      <c r="N9783" s="1">
        <v>28.94</v>
      </c>
      <c r="O9783" s="1">
        <v>2414.5818935729089</v>
      </c>
      <c r="P9783" s="1" t="s">
        <v>22</v>
      </c>
      <c r="Q9783" s="6">
        <v>69878</v>
      </c>
    </row>
    <row r="9784" spans="1:17" x14ac:dyDescent="0.25">
      <c r="A9784" s="5">
        <v>20</v>
      </c>
      <c r="B9784" s="1" t="s">
        <v>5849</v>
      </c>
      <c r="C9784" s="1" t="s">
        <v>5855</v>
      </c>
      <c r="D9784" s="1" t="s">
        <v>29</v>
      </c>
      <c r="E9784" s="1" t="s">
        <v>5856</v>
      </c>
      <c r="F9784" s="1" t="s">
        <v>12631</v>
      </c>
      <c r="G9784" s="1">
        <v>0</v>
      </c>
      <c r="H9784" s="1">
        <v>0</v>
      </c>
      <c r="I9784" s="1">
        <v>0</v>
      </c>
      <c r="J9784" s="1">
        <v>0</v>
      </c>
      <c r="K9784" s="1"/>
      <c r="L9784" s="1">
        <v>0</v>
      </c>
      <c r="M9784" s="1">
        <v>0</v>
      </c>
      <c r="N9784" s="1">
        <v>0</v>
      </c>
      <c r="O9784" s="1">
        <v>0</v>
      </c>
      <c r="P9784" s="1" t="s">
        <v>22</v>
      </c>
      <c r="Q9784" s="6">
        <v>0</v>
      </c>
    </row>
    <row r="9785" spans="1:17" x14ac:dyDescent="0.25">
      <c r="A9785" s="5">
        <v>20</v>
      </c>
      <c r="B9785" s="1" t="s">
        <v>5849</v>
      </c>
      <c r="C9785" s="1" t="s">
        <v>5857</v>
      </c>
      <c r="D9785" s="1" t="s">
        <v>29</v>
      </c>
      <c r="E9785" s="1" t="s">
        <v>250</v>
      </c>
      <c r="F9785" s="1" t="s">
        <v>12631</v>
      </c>
      <c r="G9785" s="1">
        <v>0</v>
      </c>
      <c r="H9785" s="1">
        <v>0</v>
      </c>
      <c r="I9785" s="1">
        <v>0</v>
      </c>
      <c r="J9785" s="1">
        <v>0</v>
      </c>
      <c r="K9785" s="1"/>
      <c r="L9785" s="1">
        <v>0</v>
      </c>
      <c r="M9785" s="1">
        <v>0</v>
      </c>
      <c r="N9785" s="1">
        <v>0</v>
      </c>
      <c r="O9785" s="1">
        <v>0</v>
      </c>
      <c r="P9785" s="1" t="s">
        <v>22</v>
      </c>
      <c r="Q9785" s="6">
        <v>0</v>
      </c>
    </row>
    <row r="9786" spans="1:17" x14ac:dyDescent="0.25">
      <c r="A9786" s="5">
        <v>20</v>
      </c>
      <c r="B9786" s="1" t="s">
        <v>5849</v>
      </c>
      <c r="C9786" s="1" t="s">
        <v>5858</v>
      </c>
      <c r="D9786" s="1" t="s">
        <v>29</v>
      </c>
      <c r="E9786" s="1" t="s">
        <v>5859</v>
      </c>
      <c r="F9786" s="1" t="s">
        <v>12631</v>
      </c>
      <c r="G9786" s="1">
        <v>0</v>
      </c>
      <c r="H9786" s="1">
        <v>0</v>
      </c>
      <c r="I9786" s="1">
        <v>0</v>
      </c>
      <c r="J9786" s="1">
        <v>0</v>
      </c>
      <c r="K9786" s="1"/>
      <c r="L9786" s="1">
        <v>0</v>
      </c>
      <c r="M9786" s="1">
        <v>0</v>
      </c>
      <c r="N9786" s="1">
        <v>0</v>
      </c>
      <c r="O9786" s="1">
        <v>0</v>
      </c>
      <c r="P9786" s="1" t="s">
        <v>22</v>
      </c>
      <c r="Q9786" s="6">
        <v>0</v>
      </c>
    </row>
    <row r="9787" spans="1:17" x14ac:dyDescent="0.25">
      <c r="A9787" s="5">
        <v>20</v>
      </c>
      <c r="B9787" s="1" t="s">
        <v>5860</v>
      </c>
      <c r="C9787" s="1" t="s">
        <v>18</v>
      </c>
      <c r="D9787" s="1" t="s">
        <v>26</v>
      </c>
      <c r="E9787" s="1" t="s">
        <v>5861</v>
      </c>
      <c r="F9787" s="1" t="s">
        <v>12631</v>
      </c>
      <c r="G9787" s="1">
        <v>0</v>
      </c>
      <c r="H9787" s="1">
        <v>0</v>
      </c>
      <c r="I9787" s="1">
        <v>15</v>
      </c>
      <c r="J9787" s="1">
        <v>243209</v>
      </c>
      <c r="K9787" s="1"/>
      <c r="L9787" s="1">
        <v>654409</v>
      </c>
      <c r="M9787" s="1">
        <v>602926</v>
      </c>
      <c r="N9787" s="1">
        <v>280.98</v>
      </c>
      <c r="O9787" s="1">
        <v>4474.6610199651232</v>
      </c>
      <c r="P9787" s="1" t="s">
        <v>22</v>
      </c>
      <c r="Q9787" s="6">
        <v>1257335</v>
      </c>
    </row>
    <row r="9788" spans="1:17" x14ac:dyDescent="0.25">
      <c r="A9788" s="5">
        <v>20</v>
      </c>
      <c r="B9788" s="1" t="s">
        <v>5860</v>
      </c>
      <c r="C9788" s="1" t="s">
        <v>5862</v>
      </c>
      <c r="D9788" s="1" t="s">
        <v>29</v>
      </c>
      <c r="E9788" s="1" t="s">
        <v>5863</v>
      </c>
      <c r="F9788" s="1" t="s">
        <v>12631</v>
      </c>
      <c r="G9788" s="1">
        <v>0</v>
      </c>
      <c r="H9788" s="1">
        <v>0</v>
      </c>
      <c r="I9788" s="1">
        <v>0</v>
      </c>
      <c r="J9788" s="1">
        <v>0</v>
      </c>
      <c r="K9788" s="1"/>
      <c r="L9788" s="1">
        <v>0</v>
      </c>
      <c r="M9788" s="1">
        <v>0</v>
      </c>
      <c r="N9788" s="1">
        <v>0</v>
      </c>
      <c r="O9788" s="1">
        <v>0</v>
      </c>
      <c r="P9788" s="1" t="s">
        <v>22</v>
      </c>
      <c r="Q9788" s="6">
        <v>0</v>
      </c>
    </row>
    <row r="9789" spans="1:17" x14ac:dyDescent="0.25">
      <c r="A9789" s="5">
        <v>20</v>
      </c>
      <c r="B9789" s="1" t="s">
        <v>5860</v>
      </c>
      <c r="C9789" s="1" t="s">
        <v>5864</v>
      </c>
      <c r="D9789" s="1" t="s">
        <v>29</v>
      </c>
      <c r="E9789" s="1" t="s">
        <v>5865</v>
      </c>
      <c r="F9789" s="1" t="s">
        <v>12631</v>
      </c>
      <c r="G9789" s="1">
        <v>0</v>
      </c>
      <c r="H9789" s="1">
        <v>0</v>
      </c>
      <c r="I9789" s="1">
        <v>4</v>
      </c>
      <c r="J9789" s="1">
        <v>10944</v>
      </c>
      <c r="K9789" s="1"/>
      <c r="L9789" s="1">
        <v>29344</v>
      </c>
      <c r="M9789" s="1">
        <v>27006</v>
      </c>
      <c r="N9789" s="1">
        <v>45.08</v>
      </c>
      <c r="O9789" s="1">
        <v>1250</v>
      </c>
      <c r="P9789" s="1" t="s">
        <v>22</v>
      </c>
      <c r="Q9789" s="6">
        <v>56350</v>
      </c>
    </row>
    <row r="9790" spans="1:17" x14ac:dyDescent="0.25">
      <c r="A9790" s="5">
        <v>20</v>
      </c>
      <c r="B9790" s="1" t="s">
        <v>5860</v>
      </c>
      <c r="C9790" s="1" t="s">
        <v>5866</v>
      </c>
      <c r="D9790" s="1" t="s">
        <v>29</v>
      </c>
      <c r="E9790" s="1" t="s">
        <v>5867</v>
      </c>
      <c r="F9790" s="1" t="s">
        <v>12631</v>
      </c>
      <c r="G9790" s="1">
        <v>0</v>
      </c>
      <c r="H9790" s="1">
        <v>0</v>
      </c>
      <c r="I9790" s="1">
        <v>3</v>
      </c>
      <c r="J9790" s="1">
        <v>212424</v>
      </c>
      <c r="K9790" s="1"/>
      <c r="L9790" s="1">
        <v>573004</v>
      </c>
      <c r="M9790" s="1">
        <v>527565</v>
      </c>
      <c r="N9790" s="1">
        <v>184.66</v>
      </c>
      <c r="O9790" s="1">
        <v>5959.9750893534056</v>
      </c>
      <c r="P9790" s="1" t="s">
        <v>22</v>
      </c>
      <c r="Q9790" s="6">
        <v>1100569</v>
      </c>
    </row>
    <row r="9791" spans="1:17" x14ac:dyDescent="0.25">
      <c r="A9791" s="5">
        <v>20</v>
      </c>
      <c r="B9791" s="1" t="s">
        <v>5860</v>
      </c>
      <c r="C9791" s="1" t="s">
        <v>5868</v>
      </c>
      <c r="D9791" s="1" t="s">
        <v>29</v>
      </c>
      <c r="E9791" s="1" t="s">
        <v>5869</v>
      </c>
      <c r="F9791" s="1" t="s">
        <v>12631</v>
      </c>
      <c r="G9791" s="1">
        <v>0</v>
      </c>
      <c r="H9791" s="1">
        <v>0</v>
      </c>
      <c r="I9791" s="1">
        <v>1</v>
      </c>
      <c r="J9791" s="1">
        <v>813</v>
      </c>
      <c r="K9791" s="1"/>
      <c r="L9791" s="1">
        <v>2746</v>
      </c>
      <c r="M9791" s="1">
        <v>2464</v>
      </c>
      <c r="N9791" s="1">
        <v>2.81</v>
      </c>
      <c r="O9791" s="1">
        <v>1854.092526690391</v>
      </c>
      <c r="P9791" s="1" t="s">
        <v>22</v>
      </c>
      <c r="Q9791" s="6">
        <v>5210</v>
      </c>
    </row>
    <row r="9792" spans="1:17" x14ac:dyDescent="0.25">
      <c r="A9792" s="5">
        <v>20</v>
      </c>
      <c r="B9792" s="1" t="s">
        <v>5860</v>
      </c>
      <c r="C9792" s="1" t="s">
        <v>5870</v>
      </c>
      <c r="D9792" s="1" t="s">
        <v>29</v>
      </c>
      <c r="E9792" s="1" t="s">
        <v>5871</v>
      </c>
      <c r="F9792" s="1" t="s">
        <v>12631</v>
      </c>
      <c r="G9792" s="1">
        <v>0</v>
      </c>
      <c r="H9792" s="1">
        <v>0</v>
      </c>
      <c r="I9792" s="1">
        <v>0</v>
      </c>
      <c r="J9792" s="1">
        <v>0</v>
      </c>
      <c r="K9792" s="1"/>
      <c r="L9792" s="1">
        <v>0</v>
      </c>
      <c r="M9792" s="1">
        <v>0</v>
      </c>
      <c r="N9792" s="1">
        <v>0</v>
      </c>
      <c r="O9792" s="1">
        <v>0</v>
      </c>
      <c r="P9792" s="1" t="s">
        <v>22</v>
      </c>
      <c r="Q9792" s="6">
        <v>0</v>
      </c>
    </row>
    <row r="9793" spans="1:17" x14ac:dyDescent="0.25">
      <c r="A9793" s="5">
        <v>20</v>
      </c>
      <c r="B9793" s="1" t="s">
        <v>5860</v>
      </c>
      <c r="C9793" s="1" t="s">
        <v>5872</v>
      </c>
      <c r="D9793" s="1" t="s">
        <v>29</v>
      </c>
      <c r="E9793" s="1" t="s">
        <v>5873</v>
      </c>
      <c r="F9793" s="1" t="s">
        <v>12631</v>
      </c>
      <c r="G9793" s="1">
        <v>0</v>
      </c>
      <c r="H9793" s="1">
        <v>0</v>
      </c>
      <c r="I9793" s="1">
        <v>0</v>
      </c>
      <c r="J9793" s="1">
        <v>0</v>
      </c>
      <c r="K9793" s="1"/>
      <c r="L9793" s="1">
        <v>0</v>
      </c>
      <c r="M9793" s="1">
        <v>0</v>
      </c>
      <c r="N9793" s="1">
        <v>0</v>
      </c>
      <c r="O9793" s="1">
        <v>0</v>
      </c>
      <c r="P9793" s="1" t="s">
        <v>22</v>
      </c>
      <c r="Q9793" s="6">
        <v>0</v>
      </c>
    </row>
    <row r="9794" spans="1:17" x14ac:dyDescent="0.25">
      <c r="A9794" s="5">
        <v>20</v>
      </c>
      <c r="B9794" s="1" t="s">
        <v>5860</v>
      </c>
      <c r="C9794" s="1" t="s">
        <v>5874</v>
      </c>
      <c r="D9794" s="1" t="s">
        <v>29</v>
      </c>
      <c r="E9794" s="1" t="s">
        <v>5875</v>
      </c>
      <c r="F9794" s="1" t="s">
        <v>12631</v>
      </c>
      <c r="G9794" s="1">
        <v>0</v>
      </c>
      <c r="H9794" s="1">
        <v>0</v>
      </c>
      <c r="I9794" s="1">
        <v>1</v>
      </c>
      <c r="J9794" s="1">
        <v>2543</v>
      </c>
      <c r="K9794" s="1"/>
      <c r="L9794" s="1">
        <v>6589</v>
      </c>
      <c r="M9794" s="1">
        <v>6155</v>
      </c>
      <c r="N9794" s="1">
        <v>5.72</v>
      </c>
      <c r="O9794" s="1">
        <v>2227.9720279720282</v>
      </c>
      <c r="P9794" s="1" t="s">
        <v>22</v>
      </c>
      <c r="Q9794" s="6">
        <v>12744</v>
      </c>
    </row>
    <row r="9795" spans="1:17" x14ac:dyDescent="0.25">
      <c r="A9795" s="5">
        <v>20</v>
      </c>
      <c r="B9795" s="1" t="s">
        <v>5860</v>
      </c>
      <c r="C9795" s="1" t="s">
        <v>5876</v>
      </c>
      <c r="D9795" s="1" t="s">
        <v>29</v>
      </c>
      <c r="E9795" s="1" t="s">
        <v>5877</v>
      </c>
      <c r="F9795" s="1" t="s">
        <v>12631</v>
      </c>
      <c r="G9795" s="1">
        <v>0</v>
      </c>
      <c r="H9795" s="1">
        <v>0</v>
      </c>
      <c r="I9795" s="1">
        <v>0</v>
      </c>
      <c r="J9795" s="1">
        <v>0</v>
      </c>
      <c r="K9795" s="1"/>
      <c r="L9795" s="1">
        <v>0</v>
      </c>
      <c r="M9795" s="1">
        <v>0</v>
      </c>
      <c r="N9795" s="1">
        <v>0</v>
      </c>
      <c r="O9795" s="1">
        <v>0</v>
      </c>
      <c r="P9795" s="1" t="s">
        <v>22</v>
      </c>
      <c r="Q9795" s="6">
        <v>0</v>
      </c>
    </row>
    <row r="9796" spans="1:17" x14ac:dyDescent="0.25">
      <c r="A9796" s="5">
        <v>20</v>
      </c>
      <c r="B9796" s="1" t="s">
        <v>5860</v>
      </c>
      <c r="C9796" s="1" t="s">
        <v>5878</v>
      </c>
      <c r="D9796" s="1" t="s">
        <v>29</v>
      </c>
      <c r="E9796" s="1" t="s">
        <v>5879</v>
      </c>
      <c r="F9796" s="1" t="s">
        <v>12631</v>
      </c>
      <c r="G9796" s="1">
        <v>0</v>
      </c>
      <c r="H9796" s="1">
        <v>0</v>
      </c>
      <c r="I9796" s="1">
        <v>3</v>
      </c>
      <c r="J9796" s="1">
        <v>5457</v>
      </c>
      <c r="K9796" s="1"/>
      <c r="L9796" s="1">
        <v>14812</v>
      </c>
      <c r="M9796" s="1">
        <v>13027</v>
      </c>
      <c r="N9796" s="1">
        <v>13.7</v>
      </c>
      <c r="O9796" s="1">
        <v>2032.043795620438</v>
      </c>
      <c r="P9796" s="1" t="s">
        <v>22</v>
      </c>
      <c r="Q9796" s="6">
        <v>27839</v>
      </c>
    </row>
    <row r="9797" spans="1:17" x14ac:dyDescent="0.25">
      <c r="A9797" s="5">
        <v>20</v>
      </c>
      <c r="B9797" s="1" t="s">
        <v>5860</v>
      </c>
      <c r="C9797" s="1" t="s">
        <v>5880</v>
      </c>
      <c r="D9797" s="1" t="s">
        <v>29</v>
      </c>
      <c r="E9797" s="1" t="s">
        <v>5881</v>
      </c>
      <c r="F9797" s="1" t="s">
        <v>12631</v>
      </c>
      <c r="G9797" s="1">
        <v>0</v>
      </c>
      <c r="H9797" s="1">
        <v>0</v>
      </c>
      <c r="I9797" s="1">
        <v>1</v>
      </c>
      <c r="J9797" s="1">
        <v>4434</v>
      </c>
      <c r="K9797" s="1"/>
      <c r="L9797" s="1">
        <v>11521</v>
      </c>
      <c r="M9797" s="1">
        <v>10858</v>
      </c>
      <c r="N9797" s="1">
        <v>8.85</v>
      </c>
      <c r="O9797" s="1">
        <v>2528.7005649717521</v>
      </c>
      <c r="P9797" s="1" t="s">
        <v>22</v>
      </c>
      <c r="Q9797" s="6">
        <v>22379</v>
      </c>
    </row>
    <row r="9798" spans="1:17" x14ac:dyDescent="0.25">
      <c r="A9798" s="5">
        <v>20</v>
      </c>
      <c r="B9798" s="1" t="s">
        <v>5860</v>
      </c>
      <c r="C9798" s="1" t="s">
        <v>5882</v>
      </c>
      <c r="D9798" s="1" t="s">
        <v>29</v>
      </c>
      <c r="E9798" s="1" t="s">
        <v>5883</v>
      </c>
      <c r="F9798" s="1" t="s">
        <v>12631</v>
      </c>
      <c r="G9798" s="1">
        <v>0</v>
      </c>
      <c r="H9798" s="1">
        <v>0</v>
      </c>
      <c r="I9798" s="1">
        <v>1</v>
      </c>
      <c r="J9798" s="1">
        <v>2139</v>
      </c>
      <c r="K9798" s="1"/>
      <c r="L9798" s="1">
        <v>5653</v>
      </c>
      <c r="M9798" s="1">
        <v>5537</v>
      </c>
      <c r="N9798" s="1">
        <v>2.17</v>
      </c>
      <c r="O9798" s="1">
        <v>5156.6820276497701</v>
      </c>
      <c r="P9798" s="1" t="s">
        <v>22</v>
      </c>
      <c r="Q9798" s="6">
        <v>11190</v>
      </c>
    </row>
    <row r="9799" spans="1:17" x14ac:dyDescent="0.25">
      <c r="A9799" s="5">
        <v>20</v>
      </c>
      <c r="B9799" s="1" t="s">
        <v>5860</v>
      </c>
      <c r="C9799" s="1" t="s">
        <v>5884</v>
      </c>
      <c r="D9799" s="1" t="s">
        <v>29</v>
      </c>
      <c r="E9799" s="1" t="s">
        <v>5885</v>
      </c>
      <c r="F9799" s="1" t="s">
        <v>12631</v>
      </c>
      <c r="G9799" s="1">
        <v>0</v>
      </c>
      <c r="H9799" s="1">
        <v>0</v>
      </c>
      <c r="I9799" s="1">
        <v>0</v>
      </c>
      <c r="J9799" s="1">
        <v>0</v>
      </c>
      <c r="K9799" s="1"/>
      <c r="L9799" s="1">
        <v>0</v>
      </c>
      <c r="M9799" s="1">
        <v>0</v>
      </c>
      <c r="N9799" s="1">
        <v>0</v>
      </c>
      <c r="O9799" s="1">
        <v>0</v>
      </c>
      <c r="P9799" s="1" t="s">
        <v>22</v>
      </c>
      <c r="Q9799" s="6">
        <v>0</v>
      </c>
    </row>
    <row r="9800" spans="1:17" x14ac:dyDescent="0.25">
      <c r="A9800" s="5">
        <v>20</v>
      </c>
      <c r="B9800" s="1" t="s">
        <v>5860</v>
      </c>
      <c r="C9800" s="1" t="s">
        <v>5886</v>
      </c>
      <c r="D9800" s="1" t="s">
        <v>29</v>
      </c>
      <c r="E9800" s="1" t="s">
        <v>5887</v>
      </c>
      <c r="F9800" s="1" t="s">
        <v>12631</v>
      </c>
      <c r="G9800" s="1">
        <v>0</v>
      </c>
      <c r="H9800" s="1">
        <v>0</v>
      </c>
      <c r="I9800" s="1">
        <v>0</v>
      </c>
      <c r="J9800" s="1">
        <v>0</v>
      </c>
      <c r="K9800" s="1"/>
      <c r="L9800" s="1">
        <v>0</v>
      </c>
      <c r="M9800" s="1">
        <v>0</v>
      </c>
      <c r="N9800" s="1">
        <v>0</v>
      </c>
      <c r="O9800" s="1">
        <v>0</v>
      </c>
      <c r="P9800" s="1" t="s">
        <v>22</v>
      </c>
      <c r="Q9800" s="6">
        <v>0</v>
      </c>
    </row>
    <row r="9801" spans="1:17" x14ac:dyDescent="0.25">
      <c r="A9801" s="5">
        <v>20</v>
      </c>
      <c r="B9801" s="1" t="s">
        <v>5860</v>
      </c>
      <c r="C9801" s="1" t="s">
        <v>5888</v>
      </c>
      <c r="D9801" s="1" t="s">
        <v>29</v>
      </c>
      <c r="E9801" s="1" t="s">
        <v>5889</v>
      </c>
      <c r="F9801" s="1" t="s">
        <v>12631</v>
      </c>
      <c r="G9801" s="1">
        <v>0</v>
      </c>
      <c r="H9801" s="1">
        <v>0</v>
      </c>
      <c r="I9801" s="1">
        <v>0</v>
      </c>
      <c r="J9801" s="1">
        <v>0</v>
      </c>
      <c r="K9801" s="1"/>
      <c r="L9801" s="1">
        <v>0</v>
      </c>
      <c r="M9801" s="1">
        <v>0</v>
      </c>
      <c r="N9801" s="1">
        <v>0</v>
      </c>
      <c r="O9801" s="1">
        <v>0</v>
      </c>
      <c r="P9801" s="1" t="s">
        <v>22</v>
      </c>
      <c r="Q9801" s="6">
        <v>0</v>
      </c>
    </row>
    <row r="9802" spans="1:17" x14ac:dyDescent="0.25">
      <c r="A9802" s="5">
        <v>20</v>
      </c>
      <c r="B9802" s="1" t="s">
        <v>5860</v>
      </c>
      <c r="C9802" s="1" t="s">
        <v>5890</v>
      </c>
      <c r="D9802" s="1" t="s">
        <v>29</v>
      </c>
      <c r="E9802" s="1" t="s">
        <v>5891</v>
      </c>
      <c r="F9802" s="1" t="s">
        <v>12631</v>
      </c>
      <c r="G9802" s="1">
        <v>0</v>
      </c>
      <c r="H9802" s="1">
        <v>0</v>
      </c>
      <c r="I9802" s="1">
        <v>0</v>
      </c>
      <c r="J9802" s="1">
        <v>0</v>
      </c>
      <c r="K9802" s="1"/>
      <c r="L9802" s="1">
        <v>0</v>
      </c>
      <c r="M9802" s="1">
        <v>0</v>
      </c>
      <c r="N9802" s="1">
        <v>0</v>
      </c>
      <c r="O9802" s="1">
        <v>0</v>
      </c>
      <c r="P9802" s="1" t="s">
        <v>22</v>
      </c>
      <c r="Q9802" s="6">
        <v>0</v>
      </c>
    </row>
    <row r="9803" spans="1:17" x14ac:dyDescent="0.25">
      <c r="A9803" s="5">
        <v>20</v>
      </c>
      <c r="B9803" s="1" t="s">
        <v>5860</v>
      </c>
      <c r="C9803" s="1" t="s">
        <v>5892</v>
      </c>
      <c r="D9803" s="1" t="s">
        <v>29</v>
      </c>
      <c r="E9803" s="1" t="s">
        <v>5893</v>
      </c>
      <c r="F9803" s="1" t="s">
        <v>12631</v>
      </c>
      <c r="G9803" s="1">
        <v>0</v>
      </c>
      <c r="H9803" s="1">
        <v>0</v>
      </c>
      <c r="I9803" s="1">
        <v>0</v>
      </c>
      <c r="J9803" s="1">
        <v>0</v>
      </c>
      <c r="K9803" s="1"/>
      <c r="L9803" s="1">
        <v>0</v>
      </c>
      <c r="M9803" s="1">
        <v>0</v>
      </c>
      <c r="N9803" s="1">
        <v>0</v>
      </c>
      <c r="O9803" s="1">
        <v>0</v>
      </c>
      <c r="P9803" s="1" t="s">
        <v>22</v>
      </c>
      <c r="Q9803" s="6">
        <v>0</v>
      </c>
    </row>
    <row r="9804" spans="1:17" x14ac:dyDescent="0.25">
      <c r="A9804" s="5">
        <v>20</v>
      </c>
      <c r="B9804" s="1" t="s">
        <v>5860</v>
      </c>
      <c r="C9804" s="1" t="s">
        <v>5894</v>
      </c>
      <c r="D9804" s="1" t="s">
        <v>29</v>
      </c>
      <c r="E9804" s="1" t="s">
        <v>5895</v>
      </c>
      <c r="F9804" s="1" t="s">
        <v>12631</v>
      </c>
      <c r="G9804" s="1">
        <v>0</v>
      </c>
      <c r="H9804" s="1">
        <v>0</v>
      </c>
      <c r="I9804" s="1">
        <v>1</v>
      </c>
      <c r="J9804" s="1">
        <v>4455</v>
      </c>
      <c r="K9804" s="1"/>
      <c r="L9804" s="1">
        <v>10740</v>
      </c>
      <c r="M9804" s="1">
        <v>10314</v>
      </c>
      <c r="N9804" s="1">
        <v>18</v>
      </c>
      <c r="O9804" s="1">
        <v>1169.666666666667</v>
      </c>
      <c r="P9804" s="1" t="s">
        <v>22</v>
      </c>
      <c r="Q9804" s="6">
        <v>21054</v>
      </c>
    </row>
    <row r="9805" spans="1:17" x14ac:dyDescent="0.25">
      <c r="A9805" s="5">
        <v>20</v>
      </c>
      <c r="B9805" s="1" t="s">
        <v>5860</v>
      </c>
      <c r="C9805" s="1" t="s">
        <v>5896</v>
      </c>
      <c r="D9805" s="1" t="s">
        <v>29</v>
      </c>
      <c r="E9805" s="1" t="s">
        <v>5897</v>
      </c>
      <c r="F9805" s="1" t="s">
        <v>12631</v>
      </c>
      <c r="G9805" s="1">
        <v>0</v>
      </c>
      <c r="H9805" s="1">
        <v>0</v>
      </c>
      <c r="I9805" s="1">
        <v>0</v>
      </c>
      <c r="J9805" s="1">
        <v>0</v>
      </c>
      <c r="K9805" s="1"/>
      <c r="L9805" s="1">
        <v>0</v>
      </c>
      <c r="M9805" s="1">
        <v>0</v>
      </c>
      <c r="N9805" s="1">
        <v>0</v>
      </c>
      <c r="O9805" s="1">
        <v>0</v>
      </c>
      <c r="P9805" s="1" t="s">
        <v>22</v>
      </c>
      <c r="Q9805" s="6">
        <v>0</v>
      </c>
    </row>
    <row r="9806" spans="1:17" x14ac:dyDescent="0.25">
      <c r="A9806" s="5">
        <v>20</v>
      </c>
      <c r="B9806" s="1" t="s">
        <v>5898</v>
      </c>
      <c r="C9806" s="1" t="s">
        <v>18</v>
      </c>
      <c r="D9806" s="1" t="s">
        <v>26</v>
      </c>
      <c r="E9806" s="1" t="s">
        <v>5899</v>
      </c>
      <c r="F9806" s="1" t="s">
        <v>12631</v>
      </c>
      <c r="G9806" s="1">
        <v>0</v>
      </c>
      <c r="H9806" s="1">
        <v>0</v>
      </c>
      <c r="I9806" s="1">
        <v>2</v>
      </c>
      <c r="J9806" s="1">
        <v>9055</v>
      </c>
      <c r="K9806" s="1"/>
      <c r="L9806" s="1">
        <v>22841</v>
      </c>
      <c r="M9806" s="1">
        <v>22141</v>
      </c>
      <c r="N9806" s="1">
        <v>34.299999999999997</v>
      </c>
      <c r="O9806" s="1">
        <v>1311.428571428572</v>
      </c>
      <c r="P9806" s="1" t="s">
        <v>22</v>
      </c>
      <c r="Q9806" s="6">
        <v>44982</v>
      </c>
    </row>
    <row r="9807" spans="1:17" x14ac:dyDescent="0.25">
      <c r="A9807" s="5">
        <v>20</v>
      </c>
      <c r="B9807" s="1" t="s">
        <v>5898</v>
      </c>
      <c r="C9807" s="1" t="s">
        <v>5900</v>
      </c>
      <c r="D9807" s="1" t="s">
        <v>29</v>
      </c>
      <c r="E9807" s="1" t="s">
        <v>5901</v>
      </c>
      <c r="F9807" s="1" t="s">
        <v>12631</v>
      </c>
      <c r="G9807" s="1">
        <v>0</v>
      </c>
      <c r="H9807" s="1">
        <v>0</v>
      </c>
      <c r="I9807" s="1">
        <v>0</v>
      </c>
      <c r="J9807" s="1">
        <v>0</v>
      </c>
      <c r="K9807" s="1"/>
      <c r="L9807" s="1">
        <v>0</v>
      </c>
      <c r="M9807" s="1">
        <v>0</v>
      </c>
      <c r="N9807" s="1">
        <v>0</v>
      </c>
      <c r="O9807" s="1">
        <v>0</v>
      </c>
      <c r="P9807" s="1" t="s">
        <v>22</v>
      </c>
      <c r="Q9807" s="6">
        <v>0</v>
      </c>
    </row>
    <row r="9808" spans="1:17" x14ac:dyDescent="0.25">
      <c r="A9808" s="5">
        <v>20</v>
      </c>
      <c r="B9808" s="1" t="s">
        <v>5898</v>
      </c>
      <c r="C9808" s="1" t="s">
        <v>5902</v>
      </c>
      <c r="D9808" s="1" t="s">
        <v>29</v>
      </c>
      <c r="E9808" s="1" t="s">
        <v>5903</v>
      </c>
      <c r="F9808" s="1" t="s">
        <v>12631</v>
      </c>
      <c r="G9808" s="1">
        <v>0</v>
      </c>
      <c r="H9808" s="1">
        <v>0</v>
      </c>
      <c r="I9808" s="1">
        <v>1</v>
      </c>
      <c r="J9808" s="1">
        <v>1810</v>
      </c>
      <c r="K9808" s="1"/>
      <c r="L9808" s="1">
        <v>4275</v>
      </c>
      <c r="M9808" s="1">
        <v>4317</v>
      </c>
      <c r="N9808" s="1">
        <v>8.5</v>
      </c>
      <c r="O9808" s="1">
        <v>1010.823529411765</v>
      </c>
      <c r="P9808" s="1" t="s">
        <v>22</v>
      </c>
      <c r="Q9808" s="6">
        <v>8592</v>
      </c>
    </row>
    <row r="9809" spans="1:17" x14ac:dyDescent="0.25">
      <c r="A9809" s="5">
        <v>20</v>
      </c>
      <c r="B9809" s="1" t="s">
        <v>5898</v>
      </c>
      <c r="C9809" s="1" t="s">
        <v>5904</v>
      </c>
      <c r="D9809" s="1" t="s">
        <v>29</v>
      </c>
      <c r="E9809" s="1" t="s">
        <v>919</v>
      </c>
      <c r="F9809" s="1" t="s">
        <v>12631</v>
      </c>
      <c r="G9809" s="1">
        <v>0</v>
      </c>
      <c r="H9809" s="1">
        <v>0</v>
      </c>
      <c r="I9809" s="1">
        <v>0</v>
      </c>
      <c r="J9809" s="1">
        <v>0</v>
      </c>
      <c r="K9809" s="1"/>
      <c r="L9809" s="1">
        <v>0</v>
      </c>
      <c r="M9809" s="1">
        <v>0</v>
      </c>
      <c r="N9809" s="1">
        <v>0</v>
      </c>
      <c r="O9809" s="1">
        <v>0</v>
      </c>
      <c r="P9809" s="1" t="s">
        <v>22</v>
      </c>
      <c r="Q9809" s="6">
        <v>0</v>
      </c>
    </row>
    <row r="9810" spans="1:17" x14ac:dyDescent="0.25">
      <c r="A9810" s="5">
        <v>20</v>
      </c>
      <c r="B9810" s="1" t="s">
        <v>5898</v>
      </c>
      <c r="C9810" s="1" t="s">
        <v>5905</v>
      </c>
      <c r="D9810" s="1" t="s">
        <v>29</v>
      </c>
      <c r="E9810" s="1" t="s">
        <v>5906</v>
      </c>
      <c r="F9810" s="1" t="s">
        <v>12631</v>
      </c>
      <c r="G9810" s="1">
        <v>0</v>
      </c>
      <c r="H9810" s="1">
        <v>0</v>
      </c>
      <c r="I9810" s="1">
        <v>0</v>
      </c>
      <c r="J9810" s="1">
        <v>0</v>
      </c>
      <c r="K9810" s="1"/>
      <c r="L9810" s="1">
        <v>0</v>
      </c>
      <c r="M9810" s="1">
        <v>0</v>
      </c>
      <c r="N9810" s="1">
        <v>0</v>
      </c>
      <c r="O9810" s="1">
        <v>0</v>
      </c>
      <c r="P9810" s="1" t="s">
        <v>22</v>
      </c>
      <c r="Q9810" s="6">
        <v>0</v>
      </c>
    </row>
    <row r="9811" spans="1:17" x14ac:dyDescent="0.25">
      <c r="A9811" s="5">
        <v>20</v>
      </c>
      <c r="B9811" s="1" t="s">
        <v>5898</v>
      </c>
      <c r="C9811" s="1" t="s">
        <v>5907</v>
      </c>
      <c r="D9811" s="1" t="s">
        <v>29</v>
      </c>
      <c r="E9811" s="1" t="s">
        <v>5899</v>
      </c>
      <c r="F9811" s="1" t="s">
        <v>12631</v>
      </c>
      <c r="G9811" s="1">
        <v>0</v>
      </c>
      <c r="H9811" s="1">
        <v>0</v>
      </c>
      <c r="I9811" s="1">
        <v>1</v>
      </c>
      <c r="J9811" s="1">
        <v>7245</v>
      </c>
      <c r="K9811" s="1"/>
      <c r="L9811" s="1">
        <v>18566</v>
      </c>
      <c r="M9811" s="1">
        <v>17824</v>
      </c>
      <c r="N9811" s="1">
        <v>25.8</v>
      </c>
      <c r="O9811" s="1">
        <v>1410.4651162790699</v>
      </c>
      <c r="P9811" s="1" t="s">
        <v>22</v>
      </c>
      <c r="Q9811" s="6">
        <v>36390</v>
      </c>
    </row>
    <row r="9812" spans="1:17" x14ac:dyDescent="0.25">
      <c r="A9812" s="5">
        <v>20</v>
      </c>
      <c r="B9812" s="1" t="s">
        <v>5898</v>
      </c>
      <c r="C9812" s="1" t="s">
        <v>5908</v>
      </c>
      <c r="D9812" s="1" t="s">
        <v>29</v>
      </c>
      <c r="E9812" s="1" t="s">
        <v>5909</v>
      </c>
      <c r="F9812" s="1" t="s">
        <v>12631</v>
      </c>
      <c r="G9812" s="1">
        <v>0</v>
      </c>
      <c r="H9812" s="1">
        <v>0</v>
      </c>
      <c r="I9812" s="1">
        <v>0</v>
      </c>
      <c r="J9812" s="1">
        <v>0</v>
      </c>
      <c r="K9812" s="1"/>
      <c r="L9812" s="1">
        <v>0</v>
      </c>
      <c r="M9812" s="1">
        <v>0</v>
      </c>
      <c r="N9812" s="1">
        <v>0</v>
      </c>
      <c r="O9812" s="1">
        <v>0</v>
      </c>
      <c r="P9812" s="1" t="s">
        <v>22</v>
      </c>
      <c r="Q9812" s="6">
        <v>0</v>
      </c>
    </row>
    <row r="9813" spans="1:17" x14ac:dyDescent="0.25">
      <c r="A9813" s="5">
        <v>20</v>
      </c>
      <c r="B9813" s="1" t="s">
        <v>5910</v>
      </c>
      <c r="C9813" s="1" t="s">
        <v>18</v>
      </c>
      <c r="D9813" s="1" t="s">
        <v>26</v>
      </c>
      <c r="E9813" s="1" t="s">
        <v>5911</v>
      </c>
      <c r="F9813" s="1" t="s">
        <v>12631</v>
      </c>
      <c r="G9813" s="1">
        <v>0</v>
      </c>
      <c r="H9813" s="1">
        <v>0</v>
      </c>
      <c r="I9813" s="1">
        <v>3</v>
      </c>
      <c r="J9813" s="1">
        <v>12355</v>
      </c>
      <c r="K9813" s="1"/>
      <c r="L9813" s="1">
        <v>33255</v>
      </c>
      <c r="M9813" s="1">
        <v>31826</v>
      </c>
      <c r="N9813" s="1">
        <v>26.7</v>
      </c>
      <c r="O9813" s="1">
        <v>2437.4906367041199</v>
      </c>
      <c r="P9813" s="1" t="s">
        <v>22</v>
      </c>
      <c r="Q9813" s="6">
        <v>65081</v>
      </c>
    </row>
    <row r="9814" spans="1:17" x14ac:dyDescent="0.25">
      <c r="A9814" s="5">
        <v>20</v>
      </c>
      <c r="B9814" s="1" t="s">
        <v>5910</v>
      </c>
      <c r="C9814" s="1" t="s">
        <v>5912</v>
      </c>
      <c r="D9814" s="1" t="s">
        <v>29</v>
      </c>
      <c r="E9814" s="1" t="s">
        <v>5913</v>
      </c>
      <c r="F9814" s="1" t="s">
        <v>12631</v>
      </c>
      <c r="G9814" s="1">
        <v>0</v>
      </c>
      <c r="H9814" s="1">
        <v>0</v>
      </c>
      <c r="I9814" s="1">
        <v>0</v>
      </c>
      <c r="J9814" s="1">
        <v>0</v>
      </c>
      <c r="K9814" s="1"/>
      <c r="L9814" s="1">
        <v>0</v>
      </c>
      <c r="M9814" s="1">
        <v>0</v>
      </c>
      <c r="N9814" s="1">
        <v>0</v>
      </c>
      <c r="O9814" s="1">
        <v>0</v>
      </c>
      <c r="P9814" s="1" t="s">
        <v>22</v>
      </c>
      <c r="Q9814" s="6">
        <v>0</v>
      </c>
    </row>
    <row r="9815" spans="1:17" x14ac:dyDescent="0.25">
      <c r="A9815" s="5">
        <v>20</v>
      </c>
      <c r="B9815" s="1" t="s">
        <v>5910</v>
      </c>
      <c r="C9815" s="1" t="s">
        <v>5914</v>
      </c>
      <c r="D9815" s="1" t="s">
        <v>29</v>
      </c>
      <c r="E9815" s="1" t="s">
        <v>5915</v>
      </c>
      <c r="F9815" s="1" t="s">
        <v>12631</v>
      </c>
      <c r="G9815" s="1">
        <v>0</v>
      </c>
      <c r="H9815" s="1">
        <v>0</v>
      </c>
      <c r="I9815" s="1">
        <v>1</v>
      </c>
      <c r="J9815" s="1">
        <v>1729</v>
      </c>
      <c r="K9815" s="1"/>
      <c r="L9815" s="1">
        <v>4294</v>
      </c>
      <c r="M9815" s="1">
        <v>4286</v>
      </c>
      <c r="N9815" s="1">
        <v>15.91</v>
      </c>
      <c r="O9815" s="1">
        <v>539.28346951602759</v>
      </c>
      <c r="P9815" s="1" t="s">
        <v>22</v>
      </c>
      <c r="Q9815" s="6">
        <v>8580</v>
      </c>
    </row>
    <row r="9816" spans="1:17" x14ac:dyDescent="0.25">
      <c r="A9816" s="5">
        <v>20</v>
      </c>
      <c r="B9816" s="1" t="s">
        <v>5910</v>
      </c>
      <c r="C9816" s="1" t="s">
        <v>5916</v>
      </c>
      <c r="D9816" s="1" t="s">
        <v>29</v>
      </c>
      <c r="E9816" s="1" t="s">
        <v>5917</v>
      </c>
      <c r="F9816" s="1" t="s">
        <v>12631</v>
      </c>
      <c r="G9816" s="1">
        <v>0</v>
      </c>
      <c r="H9816" s="1">
        <v>0</v>
      </c>
      <c r="I9816" s="1">
        <v>0</v>
      </c>
      <c r="J9816" s="1">
        <v>0</v>
      </c>
      <c r="K9816" s="1"/>
      <c r="L9816" s="1">
        <v>0</v>
      </c>
      <c r="M9816" s="1">
        <v>0</v>
      </c>
      <c r="N9816" s="1">
        <v>0</v>
      </c>
      <c r="O9816" s="1">
        <v>0</v>
      </c>
      <c r="P9816" s="1" t="s">
        <v>22</v>
      </c>
      <c r="Q9816" s="6">
        <v>0</v>
      </c>
    </row>
    <row r="9817" spans="1:17" x14ac:dyDescent="0.25">
      <c r="A9817" s="5">
        <v>20</v>
      </c>
      <c r="B9817" s="1" t="s">
        <v>5910</v>
      </c>
      <c r="C9817" s="1" t="s">
        <v>5918</v>
      </c>
      <c r="D9817" s="1" t="s">
        <v>29</v>
      </c>
      <c r="E9817" s="1" t="s">
        <v>5919</v>
      </c>
      <c r="F9817" s="1" t="s">
        <v>12631</v>
      </c>
      <c r="G9817" s="1">
        <v>0</v>
      </c>
      <c r="H9817" s="1">
        <v>0</v>
      </c>
      <c r="I9817" s="1">
        <v>0</v>
      </c>
      <c r="J9817" s="1">
        <v>0</v>
      </c>
      <c r="K9817" s="1"/>
      <c r="L9817" s="1">
        <v>0</v>
      </c>
      <c r="M9817" s="1">
        <v>0</v>
      </c>
      <c r="N9817" s="1">
        <v>0</v>
      </c>
      <c r="O9817" s="1">
        <v>0</v>
      </c>
      <c r="P9817" s="1" t="s">
        <v>22</v>
      </c>
      <c r="Q9817" s="6">
        <v>0</v>
      </c>
    </row>
    <row r="9818" spans="1:17" x14ac:dyDescent="0.25">
      <c r="A9818" s="5">
        <v>20</v>
      </c>
      <c r="B9818" s="1" t="s">
        <v>5910</v>
      </c>
      <c r="C9818" s="1" t="s">
        <v>5920</v>
      </c>
      <c r="D9818" s="1" t="s">
        <v>29</v>
      </c>
      <c r="E9818" s="1" t="s">
        <v>5921</v>
      </c>
      <c r="F9818" s="1" t="s">
        <v>12631</v>
      </c>
      <c r="G9818" s="1">
        <v>0</v>
      </c>
      <c r="H9818" s="1">
        <v>0</v>
      </c>
      <c r="I9818" s="1">
        <v>0</v>
      </c>
      <c r="J9818" s="1">
        <v>0</v>
      </c>
      <c r="K9818" s="1"/>
      <c r="L9818" s="1">
        <v>0</v>
      </c>
      <c r="M9818" s="1">
        <v>0</v>
      </c>
      <c r="N9818" s="1">
        <v>0</v>
      </c>
      <c r="O9818" s="1">
        <v>0</v>
      </c>
      <c r="P9818" s="1" t="s">
        <v>22</v>
      </c>
      <c r="Q9818" s="6">
        <v>0</v>
      </c>
    </row>
    <row r="9819" spans="1:17" x14ac:dyDescent="0.25">
      <c r="A9819" s="5">
        <v>20</v>
      </c>
      <c r="B9819" s="1" t="s">
        <v>5910</v>
      </c>
      <c r="C9819" s="1" t="s">
        <v>5922</v>
      </c>
      <c r="D9819" s="1" t="s">
        <v>29</v>
      </c>
      <c r="E9819" s="1" t="s">
        <v>5923</v>
      </c>
      <c r="F9819" s="1" t="s">
        <v>12631</v>
      </c>
      <c r="G9819" s="1">
        <v>0</v>
      </c>
      <c r="H9819" s="1">
        <v>0</v>
      </c>
      <c r="I9819" s="1">
        <v>0</v>
      </c>
      <c r="J9819" s="1">
        <v>0</v>
      </c>
      <c r="K9819" s="1"/>
      <c r="L9819" s="1">
        <v>0</v>
      </c>
      <c r="M9819" s="1">
        <v>0</v>
      </c>
      <c r="N9819" s="1">
        <v>0</v>
      </c>
      <c r="O9819" s="1">
        <v>0</v>
      </c>
      <c r="P9819" s="1" t="s">
        <v>22</v>
      </c>
      <c r="Q9819" s="6">
        <v>0</v>
      </c>
    </row>
    <row r="9820" spans="1:17" x14ac:dyDescent="0.25">
      <c r="A9820" s="5">
        <v>20</v>
      </c>
      <c r="B9820" s="1" t="s">
        <v>5910</v>
      </c>
      <c r="C9820" s="1" t="s">
        <v>5924</v>
      </c>
      <c r="D9820" s="1" t="s">
        <v>29</v>
      </c>
      <c r="E9820" s="1" t="s">
        <v>5911</v>
      </c>
      <c r="F9820" s="1" t="s">
        <v>12631</v>
      </c>
      <c r="G9820" s="1">
        <v>0</v>
      </c>
      <c r="H9820" s="1">
        <v>0</v>
      </c>
      <c r="I9820" s="1">
        <v>2</v>
      </c>
      <c r="J9820" s="1">
        <v>10626</v>
      </c>
      <c r="K9820" s="1"/>
      <c r="L9820" s="1">
        <v>28961</v>
      </c>
      <c r="M9820" s="1">
        <v>27540</v>
      </c>
      <c r="N9820" s="1">
        <v>10.79</v>
      </c>
      <c r="O9820" s="1">
        <v>5236.4226135310473</v>
      </c>
      <c r="P9820" s="1" t="s">
        <v>22</v>
      </c>
      <c r="Q9820" s="6">
        <v>56501</v>
      </c>
    </row>
    <row r="9821" spans="1:17" x14ac:dyDescent="0.25">
      <c r="A9821" s="5">
        <v>20</v>
      </c>
      <c r="B9821" s="1" t="s">
        <v>5910</v>
      </c>
      <c r="C9821" s="1" t="s">
        <v>5925</v>
      </c>
      <c r="D9821" s="1" t="s">
        <v>29</v>
      </c>
      <c r="E9821" s="1" t="s">
        <v>3208</v>
      </c>
      <c r="F9821" s="1" t="s">
        <v>12631</v>
      </c>
      <c r="G9821" s="1">
        <v>0</v>
      </c>
      <c r="H9821" s="1">
        <v>0</v>
      </c>
      <c r="I9821" s="1">
        <v>0</v>
      </c>
      <c r="J9821" s="1">
        <v>0</v>
      </c>
      <c r="K9821" s="1"/>
      <c r="L9821" s="1">
        <v>0</v>
      </c>
      <c r="M9821" s="1">
        <v>0</v>
      </c>
      <c r="N9821" s="1">
        <v>0</v>
      </c>
      <c r="O9821" s="1">
        <v>0</v>
      </c>
      <c r="P9821" s="1" t="s">
        <v>22</v>
      </c>
      <c r="Q9821" s="6">
        <v>0</v>
      </c>
    </row>
    <row r="9822" spans="1:17" x14ac:dyDescent="0.25">
      <c r="A9822" s="5">
        <v>20</v>
      </c>
      <c r="B9822" s="1" t="s">
        <v>5910</v>
      </c>
      <c r="C9822" s="1" t="s">
        <v>5926</v>
      </c>
      <c r="D9822" s="1" t="s">
        <v>29</v>
      </c>
      <c r="E9822" s="1" t="s">
        <v>5573</v>
      </c>
      <c r="F9822" s="1" t="s">
        <v>12631</v>
      </c>
      <c r="G9822" s="1">
        <v>0</v>
      </c>
      <c r="H9822" s="1">
        <v>0</v>
      </c>
      <c r="I9822" s="1">
        <v>0</v>
      </c>
      <c r="J9822" s="1">
        <v>0</v>
      </c>
      <c r="K9822" s="1"/>
      <c r="L9822" s="1">
        <v>0</v>
      </c>
      <c r="M9822" s="1">
        <v>0</v>
      </c>
      <c r="N9822" s="1">
        <v>0</v>
      </c>
      <c r="O9822" s="1">
        <v>0</v>
      </c>
      <c r="P9822" s="1" t="s">
        <v>22</v>
      </c>
      <c r="Q9822" s="6">
        <v>0</v>
      </c>
    </row>
    <row r="9823" spans="1:17" x14ac:dyDescent="0.25">
      <c r="A9823" s="5">
        <v>20</v>
      </c>
      <c r="B9823" s="1" t="s">
        <v>5910</v>
      </c>
      <c r="C9823" s="1" t="s">
        <v>5927</v>
      </c>
      <c r="D9823" s="1" t="s">
        <v>29</v>
      </c>
      <c r="E9823" s="1" t="s">
        <v>5928</v>
      </c>
      <c r="F9823" s="1" t="s">
        <v>12631</v>
      </c>
      <c r="G9823" s="1">
        <v>0</v>
      </c>
      <c r="H9823" s="1">
        <v>0</v>
      </c>
      <c r="I9823" s="1">
        <v>0</v>
      </c>
      <c r="J9823" s="1">
        <v>0</v>
      </c>
      <c r="K9823" s="1"/>
      <c r="L9823" s="1">
        <v>0</v>
      </c>
      <c r="M9823" s="1">
        <v>0</v>
      </c>
      <c r="N9823" s="1">
        <v>0</v>
      </c>
      <c r="O9823" s="1">
        <v>0</v>
      </c>
      <c r="P9823" s="1" t="s">
        <v>22</v>
      </c>
      <c r="Q9823" s="6">
        <v>0</v>
      </c>
    </row>
    <row r="9824" spans="1:17" x14ac:dyDescent="0.25">
      <c r="A9824" s="5">
        <v>20</v>
      </c>
      <c r="B9824" s="1" t="s">
        <v>5910</v>
      </c>
      <c r="C9824" s="1" t="s">
        <v>5929</v>
      </c>
      <c r="D9824" s="1" t="s">
        <v>29</v>
      </c>
      <c r="E9824" s="1" t="s">
        <v>5930</v>
      </c>
      <c r="F9824" s="1" t="s">
        <v>12631</v>
      </c>
      <c r="G9824" s="1">
        <v>0</v>
      </c>
      <c r="H9824" s="1">
        <v>0</v>
      </c>
      <c r="I9824" s="1">
        <v>0</v>
      </c>
      <c r="J9824" s="1">
        <v>0</v>
      </c>
      <c r="K9824" s="1"/>
      <c r="L9824" s="1">
        <v>0</v>
      </c>
      <c r="M9824" s="1">
        <v>0</v>
      </c>
      <c r="N9824" s="1">
        <v>0</v>
      </c>
      <c r="O9824" s="1">
        <v>0</v>
      </c>
      <c r="P9824" s="1" t="s">
        <v>22</v>
      </c>
      <c r="Q9824" s="6">
        <v>0</v>
      </c>
    </row>
    <row r="9825" spans="1:17" x14ac:dyDescent="0.25">
      <c r="A9825" s="5">
        <v>20</v>
      </c>
      <c r="B9825" s="1" t="s">
        <v>5910</v>
      </c>
      <c r="C9825" s="1" t="s">
        <v>5931</v>
      </c>
      <c r="D9825" s="1" t="s">
        <v>29</v>
      </c>
      <c r="E9825" s="1" t="s">
        <v>5932</v>
      </c>
      <c r="F9825" s="1" t="s">
        <v>12631</v>
      </c>
      <c r="G9825" s="1">
        <v>0</v>
      </c>
      <c r="H9825" s="1">
        <v>0</v>
      </c>
      <c r="I9825" s="1">
        <v>0</v>
      </c>
      <c r="J9825" s="1">
        <v>0</v>
      </c>
      <c r="K9825" s="1"/>
      <c r="L9825" s="1">
        <v>0</v>
      </c>
      <c r="M9825" s="1">
        <v>0</v>
      </c>
      <c r="N9825" s="1">
        <v>0</v>
      </c>
      <c r="O9825" s="1">
        <v>0</v>
      </c>
      <c r="P9825" s="1" t="s">
        <v>22</v>
      </c>
      <c r="Q9825" s="6">
        <v>0</v>
      </c>
    </row>
    <row r="9826" spans="1:17" x14ac:dyDescent="0.25">
      <c r="A9826" s="5">
        <v>20</v>
      </c>
      <c r="B9826" s="1" t="s">
        <v>5933</v>
      </c>
      <c r="C9826" s="1" t="s">
        <v>18</v>
      </c>
      <c r="D9826" s="1" t="s">
        <v>26</v>
      </c>
      <c r="E9826" s="1" t="s">
        <v>5934</v>
      </c>
      <c r="F9826" s="1" t="s">
        <v>12631</v>
      </c>
      <c r="G9826" s="1">
        <v>0</v>
      </c>
      <c r="H9826" s="1">
        <v>0</v>
      </c>
      <c r="I9826" s="1">
        <v>1</v>
      </c>
      <c r="J9826" s="1">
        <v>8252</v>
      </c>
      <c r="K9826" s="1"/>
      <c r="L9826" s="1">
        <v>21884</v>
      </c>
      <c r="M9826" s="1">
        <v>21060</v>
      </c>
      <c r="N9826" s="1">
        <v>36</v>
      </c>
      <c r="O9826" s="1">
        <v>1192.8888888888889</v>
      </c>
      <c r="P9826" s="1" t="s">
        <v>22</v>
      </c>
      <c r="Q9826" s="6">
        <v>42944</v>
      </c>
    </row>
    <row r="9827" spans="1:17" x14ac:dyDescent="0.25">
      <c r="A9827" s="5">
        <v>20</v>
      </c>
      <c r="B9827" s="1" t="s">
        <v>5933</v>
      </c>
      <c r="C9827" s="1" t="s">
        <v>5935</v>
      </c>
      <c r="D9827" s="1" t="s">
        <v>29</v>
      </c>
      <c r="E9827" s="1" t="s">
        <v>5934</v>
      </c>
      <c r="F9827" s="1" t="s">
        <v>12631</v>
      </c>
      <c r="G9827" s="1">
        <v>0</v>
      </c>
      <c r="H9827" s="1">
        <v>0</v>
      </c>
      <c r="I9827" s="1">
        <v>1</v>
      </c>
      <c r="J9827" s="1">
        <v>8252</v>
      </c>
      <c r="K9827" s="1"/>
      <c r="L9827" s="1">
        <v>21884</v>
      </c>
      <c r="M9827" s="1">
        <v>21060</v>
      </c>
      <c r="N9827" s="1">
        <v>36</v>
      </c>
      <c r="O9827" s="1">
        <v>1192.8888888888889</v>
      </c>
      <c r="P9827" s="1" t="s">
        <v>22</v>
      </c>
      <c r="Q9827" s="6">
        <v>42944</v>
      </c>
    </row>
    <row r="9828" spans="1:17" x14ac:dyDescent="0.25">
      <c r="A9828" s="5">
        <v>20</v>
      </c>
      <c r="B9828" s="1" t="s">
        <v>5933</v>
      </c>
      <c r="C9828" s="1" t="s">
        <v>5936</v>
      </c>
      <c r="D9828" s="1" t="s">
        <v>29</v>
      </c>
      <c r="E9828" s="1" t="s">
        <v>5937</v>
      </c>
      <c r="F9828" s="1" t="s">
        <v>12631</v>
      </c>
      <c r="G9828" s="1">
        <v>0</v>
      </c>
      <c r="H9828" s="1">
        <v>0</v>
      </c>
      <c r="I9828" s="1">
        <v>0</v>
      </c>
      <c r="J9828" s="1">
        <v>0</v>
      </c>
      <c r="K9828" s="1"/>
      <c r="L9828" s="1">
        <v>0</v>
      </c>
      <c r="M9828" s="1">
        <v>0</v>
      </c>
      <c r="N9828" s="1">
        <v>0</v>
      </c>
      <c r="O9828" s="1">
        <v>0</v>
      </c>
      <c r="P9828" s="1" t="s">
        <v>22</v>
      </c>
      <c r="Q9828" s="6">
        <v>0</v>
      </c>
    </row>
    <row r="9829" spans="1:17" x14ac:dyDescent="0.25">
      <c r="A9829" s="5">
        <v>20</v>
      </c>
      <c r="B9829" s="1" t="s">
        <v>5933</v>
      </c>
      <c r="C9829" s="1" t="s">
        <v>5938</v>
      </c>
      <c r="D9829" s="1" t="s">
        <v>29</v>
      </c>
      <c r="E9829" s="1" t="s">
        <v>5939</v>
      </c>
      <c r="F9829" s="1" t="s">
        <v>12631</v>
      </c>
      <c r="G9829" s="1">
        <v>0</v>
      </c>
      <c r="H9829" s="1">
        <v>0</v>
      </c>
      <c r="I9829" s="1">
        <v>0</v>
      </c>
      <c r="J9829" s="1">
        <v>0</v>
      </c>
      <c r="K9829" s="1"/>
      <c r="L9829" s="1">
        <v>0</v>
      </c>
      <c r="M9829" s="1">
        <v>0</v>
      </c>
      <c r="N9829" s="1">
        <v>0</v>
      </c>
      <c r="O9829" s="1">
        <v>0</v>
      </c>
      <c r="P9829" s="1" t="s">
        <v>22</v>
      </c>
      <c r="Q9829" s="6">
        <v>0</v>
      </c>
    </row>
    <row r="9830" spans="1:17" x14ac:dyDescent="0.25">
      <c r="A9830" s="5">
        <v>20</v>
      </c>
      <c r="B9830" s="1" t="s">
        <v>5933</v>
      </c>
      <c r="C9830" s="1" t="s">
        <v>5940</v>
      </c>
      <c r="D9830" s="1" t="s">
        <v>29</v>
      </c>
      <c r="E9830" s="1" t="s">
        <v>5941</v>
      </c>
      <c r="F9830" s="1" t="s">
        <v>12631</v>
      </c>
      <c r="G9830" s="1">
        <v>0</v>
      </c>
      <c r="H9830" s="1">
        <v>0</v>
      </c>
      <c r="I9830" s="1">
        <v>0</v>
      </c>
      <c r="J9830" s="1">
        <v>0</v>
      </c>
      <c r="K9830" s="1"/>
      <c r="L9830" s="1">
        <v>0</v>
      </c>
      <c r="M9830" s="1">
        <v>0</v>
      </c>
      <c r="N9830" s="1">
        <v>0</v>
      </c>
      <c r="O9830" s="1">
        <v>0</v>
      </c>
      <c r="P9830" s="1" t="s">
        <v>22</v>
      </c>
      <c r="Q9830" s="6">
        <v>0</v>
      </c>
    </row>
    <row r="9831" spans="1:17" x14ac:dyDescent="0.25">
      <c r="A9831" s="5">
        <v>20</v>
      </c>
      <c r="B9831" s="1" t="s">
        <v>5933</v>
      </c>
      <c r="C9831" s="1" t="s">
        <v>5942</v>
      </c>
      <c r="D9831" s="1" t="s">
        <v>29</v>
      </c>
      <c r="E9831" s="1" t="s">
        <v>5943</v>
      </c>
      <c r="F9831" s="1" t="s">
        <v>12631</v>
      </c>
      <c r="G9831" s="1">
        <v>0</v>
      </c>
      <c r="H9831" s="1">
        <v>0</v>
      </c>
      <c r="I9831" s="1">
        <v>0</v>
      </c>
      <c r="J9831" s="1">
        <v>0</v>
      </c>
      <c r="K9831" s="1"/>
      <c r="L9831" s="1">
        <v>0</v>
      </c>
      <c r="M9831" s="1">
        <v>0</v>
      </c>
      <c r="N9831" s="1">
        <v>0</v>
      </c>
      <c r="O9831" s="1">
        <v>0</v>
      </c>
      <c r="P9831" s="1" t="s">
        <v>22</v>
      </c>
      <c r="Q9831" s="6">
        <v>0</v>
      </c>
    </row>
    <row r="9832" spans="1:17" x14ac:dyDescent="0.25">
      <c r="A9832" s="5">
        <v>20</v>
      </c>
      <c r="B9832" s="1" t="s">
        <v>5933</v>
      </c>
      <c r="C9832" s="1" t="s">
        <v>5944</v>
      </c>
      <c r="D9832" s="1" t="s">
        <v>29</v>
      </c>
      <c r="E9832" s="1" t="s">
        <v>5945</v>
      </c>
      <c r="F9832" s="1" t="s">
        <v>12631</v>
      </c>
      <c r="G9832" s="1">
        <v>0</v>
      </c>
      <c r="H9832" s="1">
        <v>0</v>
      </c>
      <c r="I9832" s="1">
        <v>0</v>
      </c>
      <c r="J9832" s="1">
        <v>0</v>
      </c>
      <c r="K9832" s="1"/>
      <c r="L9832" s="1">
        <v>0</v>
      </c>
      <c r="M9832" s="1">
        <v>0</v>
      </c>
      <c r="N9832" s="1">
        <v>0</v>
      </c>
      <c r="O9832" s="1">
        <v>0</v>
      </c>
      <c r="P9832" s="1" t="s">
        <v>22</v>
      </c>
      <c r="Q9832" s="6">
        <v>0</v>
      </c>
    </row>
    <row r="9833" spans="1:17" x14ac:dyDescent="0.25">
      <c r="A9833" s="5">
        <v>20</v>
      </c>
      <c r="B9833" s="1" t="s">
        <v>5933</v>
      </c>
      <c r="C9833" s="1" t="s">
        <v>5946</v>
      </c>
      <c r="D9833" s="1" t="s">
        <v>29</v>
      </c>
      <c r="E9833" s="1" t="s">
        <v>5947</v>
      </c>
      <c r="F9833" s="1" t="s">
        <v>12631</v>
      </c>
      <c r="G9833" s="1">
        <v>0</v>
      </c>
      <c r="H9833" s="1">
        <v>0</v>
      </c>
      <c r="I9833" s="1">
        <v>0</v>
      </c>
      <c r="J9833" s="1">
        <v>0</v>
      </c>
      <c r="K9833" s="1"/>
      <c r="L9833" s="1">
        <v>0</v>
      </c>
      <c r="M9833" s="1">
        <v>0</v>
      </c>
      <c r="N9833" s="1">
        <v>0</v>
      </c>
      <c r="O9833" s="1">
        <v>0</v>
      </c>
      <c r="P9833" s="1" t="s">
        <v>22</v>
      </c>
      <c r="Q9833" s="6">
        <v>0</v>
      </c>
    </row>
    <row r="9834" spans="1:17" x14ac:dyDescent="0.25">
      <c r="A9834" s="5">
        <v>20</v>
      </c>
      <c r="B9834" s="1" t="s">
        <v>5933</v>
      </c>
      <c r="C9834" s="1" t="s">
        <v>5948</v>
      </c>
      <c r="D9834" s="1" t="s">
        <v>29</v>
      </c>
      <c r="E9834" s="1" t="s">
        <v>5949</v>
      </c>
      <c r="F9834" s="1" t="s">
        <v>12631</v>
      </c>
      <c r="G9834" s="1">
        <v>0</v>
      </c>
      <c r="H9834" s="1">
        <v>0</v>
      </c>
      <c r="I9834" s="1">
        <v>0</v>
      </c>
      <c r="J9834" s="1">
        <v>0</v>
      </c>
      <c r="K9834" s="1"/>
      <c r="L9834" s="1">
        <v>0</v>
      </c>
      <c r="M9834" s="1">
        <v>0</v>
      </c>
      <c r="N9834" s="1">
        <v>0</v>
      </c>
      <c r="O9834" s="1">
        <v>0</v>
      </c>
      <c r="P9834" s="1" t="s">
        <v>22</v>
      </c>
      <c r="Q9834" s="6">
        <v>0</v>
      </c>
    </row>
    <row r="9835" spans="1:17" x14ac:dyDescent="0.25">
      <c r="A9835" s="5">
        <v>20</v>
      </c>
      <c r="B9835" s="1" t="s">
        <v>5933</v>
      </c>
      <c r="C9835" s="1" t="s">
        <v>5950</v>
      </c>
      <c r="D9835" s="1" t="s">
        <v>29</v>
      </c>
      <c r="E9835" s="1" t="s">
        <v>5951</v>
      </c>
      <c r="F9835" s="1" t="s">
        <v>12631</v>
      </c>
      <c r="G9835" s="1">
        <v>0</v>
      </c>
      <c r="H9835" s="1">
        <v>0</v>
      </c>
      <c r="I9835" s="1">
        <v>0</v>
      </c>
      <c r="J9835" s="1">
        <v>0</v>
      </c>
      <c r="K9835" s="1"/>
      <c r="L9835" s="1">
        <v>0</v>
      </c>
      <c r="M9835" s="1">
        <v>0</v>
      </c>
      <c r="N9835" s="1">
        <v>0</v>
      </c>
      <c r="O9835" s="1">
        <v>0</v>
      </c>
      <c r="P9835" s="1" t="s">
        <v>22</v>
      </c>
      <c r="Q9835" s="6">
        <v>0</v>
      </c>
    </row>
    <row r="9836" spans="1:17" x14ac:dyDescent="0.25">
      <c r="A9836" s="5">
        <v>20</v>
      </c>
      <c r="B9836" s="1" t="s">
        <v>5933</v>
      </c>
      <c r="C9836" s="1" t="s">
        <v>5952</v>
      </c>
      <c r="D9836" s="1" t="s">
        <v>29</v>
      </c>
      <c r="E9836" s="1" t="s">
        <v>5953</v>
      </c>
      <c r="F9836" s="1" t="s">
        <v>12631</v>
      </c>
      <c r="G9836" s="1">
        <v>0</v>
      </c>
      <c r="H9836" s="1">
        <v>0</v>
      </c>
      <c r="I9836" s="1">
        <v>0</v>
      </c>
      <c r="J9836" s="1">
        <v>0</v>
      </c>
      <c r="K9836" s="1"/>
      <c r="L9836" s="1">
        <v>0</v>
      </c>
      <c r="M9836" s="1">
        <v>0</v>
      </c>
      <c r="N9836" s="1">
        <v>0</v>
      </c>
      <c r="O9836" s="1">
        <v>0</v>
      </c>
      <c r="P9836" s="1" t="s">
        <v>22</v>
      </c>
      <c r="Q9836" s="6">
        <v>0</v>
      </c>
    </row>
    <row r="9837" spans="1:17" x14ac:dyDescent="0.25">
      <c r="A9837" s="5">
        <v>20</v>
      </c>
      <c r="B9837" s="1" t="s">
        <v>5954</v>
      </c>
      <c r="C9837" s="1" t="s">
        <v>18</v>
      </c>
      <c r="D9837" s="1" t="s">
        <v>26</v>
      </c>
      <c r="E9837" s="1" t="s">
        <v>5955</v>
      </c>
      <c r="F9837" s="1" t="s">
        <v>12631</v>
      </c>
      <c r="G9837" s="1">
        <v>0</v>
      </c>
      <c r="H9837" s="1">
        <v>0</v>
      </c>
      <c r="I9837" s="1">
        <v>11</v>
      </c>
      <c r="J9837" s="1">
        <v>44752</v>
      </c>
      <c r="K9837" s="1"/>
      <c r="L9837" s="1">
        <v>111728</v>
      </c>
      <c r="M9837" s="1">
        <v>106306</v>
      </c>
      <c r="N9837" s="1">
        <v>113.92</v>
      </c>
      <c r="O9837" s="1">
        <v>1913.922050561798</v>
      </c>
      <c r="P9837" s="1" t="s">
        <v>22</v>
      </c>
      <c r="Q9837" s="6">
        <v>218034</v>
      </c>
    </row>
    <row r="9838" spans="1:17" x14ac:dyDescent="0.25">
      <c r="A9838" s="5">
        <v>20</v>
      </c>
      <c r="B9838" s="1" t="s">
        <v>5954</v>
      </c>
      <c r="C9838" s="1" t="s">
        <v>5956</v>
      </c>
      <c r="D9838" s="1" t="s">
        <v>29</v>
      </c>
      <c r="E9838" s="1" t="s">
        <v>5957</v>
      </c>
      <c r="F9838" s="1" t="s">
        <v>12631</v>
      </c>
      <c r="G9838" s="1">
        <v>0</v>
      </c>
      <c r="H9838" s="1">
        <v>0</v>
      </c>
      <c r="I9838" s="1">
        <v>0</v>
      </c>
      <c r="J9838" s="1">
        <v>0</v>
      </c>
      <c r="K9838" s="1"/>
      <c r="L9838" s="1">
        <v>0</v>
      </c>
      <c r="M9838" s="1">
        <v>0</v>
      </c>
      <c r="N9838" s="1">
        <v>0</v>
      </c>
      <c r="O9838" s="1">
        <v>0</v>
      </c>
      <c r="P9838" s="1" t="s">
        <v>22</v>
      </c>
      <c r="Q9838" s="6">
        <v>0</v>
      </c>
    </row>
    <row r="9839" spans="1:17" x14ac:dyDescent="0.25">
      <c r="A9839" s="5">
        <v>20</v>
      </c>
      <c r="B9839" s="1" t="s">
        <v>5954</v>
      </c>
      <c r="C9839" s="1" t="s">
        <v>5958</v>
      </c>
      <c r="D9839" s="1" t="s">
        <v>29</v>
      </c>
      <c r="E9839" s="1" t="s">
        <v>5959</v>
      </c>
      <c r="F9839" s="1" t="s">
        <v>12631</v>
      </c>
      <c r="G9839" s="1">
        <v>0</v>
      </c>
      <c r="H9839" s="1">
        <v>0</v>
      </c>
      <c r="I9839" s="1">
        <v>0</v>
      </c>
      <c r="J9839" s="1">
        <v>0</v>
      </c>
      <c r="K9839" s="1"/>
      <c r="L9839" s="1">
        <v>0</v>
      </c>
      <c r="M9839" s="1">
        <v>0</v>
      </c>
      <c r="N9839" s="1">
        <v>0</v>
      </c>
      <c r="O9839" s="1">
        <v>0</v>
      </c>
      <c r="P9839" s="1" t="s">
        <v>22</v>
      </c>
      <c r="Q9839" s="6">
        <v>0</v>
      </c>
    </row>
    <row r="9840" spans="1:17" x14ac:dyDescent="0.25">
      <c r="A9840" s="5">
        <v>20</v>
      </c>
      <c r="B9840" s="1" t="s">
        <v>5954</v>
      </c>
      <c r="C9840" s="1" t="s">
        <v>5960</v>
      </c>
      <c r="D9840" s="1" t="s">
        <v>29</v>
      </c>
      <c r="E9840" s="1" t="s">
        <v>5961</v>
      </c>
      <c r="F9840" s="1" t="s">
        <v>12631</v>
      </c>
      <c r="G9840" s="1">
        <v>0</v>
      </c>
      <c r="H9840" s="1">
        <v>0</v>
      </c>
      <c r="I9840" s="1">
        <v>0</v>
      </c>
      <c r="J9840" s="1">
        <v>0</v>
      </c>
      <c r="K9840" s="1"/>
      <c r="L9840" s="1">
        <v>0</v>
      </c>
      <c r="M9840" s="1">
        <v>0</v>
      </c>
      <c r="N9840" s="1">
        <v>0</v>
      </c>
      <c r="O9840" s="1">
        <v>0</v>
      </c>
      <c r="P9840" s="1" t="s">
        <v>22</v>
      </c>
      <c r="Q9840" s="6">
        <v>0</v>
      </c>
    </row>
    <row r="9841" spans="1:17" x14ac:dyDescent="0.25">
      <c r="A9841" s="5">
        <v>20</v>
      </c>
      <c r="B9841" s="1" t="s">
        <v>5954</v>
      </c>
      <c r="C9841" s="1" t="s">
        <v>5962</v>
      </c>
      <c r="D9841" s="1" t="s">
        <v>29</v>
      </c>
      <c r="E9841" s="1" t="s">
        <v>5963</v>
      </c>
      <c r="F9841" s="1" t="s">
        <v>12631</v>
      </c>
      <c r="G9841" s="1">
        <v>0</v>
      </c>
      <c r="H9841" s="1">
        <v>0</v>
      </c>
      <c r="I9841" s="1">
        <v>1</v>
      </c>
      <c r="J9841" s="1">
        <v>11472</v>
      </c>
      <c r="K9841" s="1"/>
      <c r="L9841" s="1">
        <v>28932</v>
      </c>
      <c r="M9841" s="1">
        <v>27599</v>
      </c>
      <c r="N9841" s="1">
        <v>13.87</v>
      </c>
      <c r="O9841" s="1">
        <v>4075.7750540735401</v>
      </c>
      <c r="P9841" s="1" t="s">
        <v>22</v>
      </c>
      <c r="Q9841" s="6">
        <v>56531</v>
      </c>
    </row>
    <row r="9842" spans="1:17" x14ac:dyDescent="0.25">
      <c r="A9842" s="5">
        <v>20</v>
      </c>
      <c r="B9842" s="1" t="s">
        <v>5954</v>
      </c>
      <c r="C9842" s="1" t="s">
        <v>5964</v>
      </c>
      <c r="D9842" s="1" t="s">
        <v>29</v>
      </c>
      <c r="E9842" s="1" t="s">
        <v>5965</v>
      </c>
      <c r="F9842" s="1" t="s">
        <v>12631</v>
      </c>
      <c r="G9842" s="1">
        <v>0</v>
      </c>
      <c r="H9842" s="1">
        <v>0</v>
      </c>
      <c r="I9842" s="1">
        <v>0</v>
      </c>
      <c r="J9842" s="1">
        <v>0</v>
      </c>
      <c r="K9842" s="1"/>
      <c r="L9842" s="1">
        <v>0</v>
      </c>
      <c r="M9842" s="1">
        <v>0</v>
      </c>
      <c r="N9842" s="1">
        <v>0</v>
      </c>
      <c r="O9842" s="1">
        <v>0</v>
      </c>
      <c r="P9842" s="1" t="s">
        <v>22</v>
      </c>
      <c r="Q9842" s="6">
        <v>0</v>
      </c>
    </row>
    <row r="9843" spans="1:17" x14ac:dyDescent="0.25">
      <c r="A9843" s="5">
        <v>20</v>
      </c>
      <c r="B9843" s="1" t="s">
        <v>5954</v>
      </c>
      <c r="C9843" s="1" t="s">
        <v>5966</v>
      </c>
      <c r="D9843" s="1" t="s">
        <v>29</v>
      </c>
      <c r="E9843" s="1" t="s">
        <v>5967</v>
      </c>
      <c r="F9843" s="1" t="s">
        <v>12631</v>
      </c>
      <c r="G9843" s="1">
        <v>0</v>
      </c>
      <c r="H9843" s="1">
        <v>0</v>
      </c>
      <c r="I9843" s="1">
        <v>0</v>
      </c>
      <c r="J9843" s="1">
        <v>0</v>
      </c>
      <c r="K9843" s="1"/>
      <c r="L9843" s="1">
        <v>0</v>
      </c>
      <c r="M9843" s="1">
        <v>0</v>
      </c>
      <c r="N9843" s="1">
        <v>0</v>
      </c>
      <c r="O9843" s="1">
        <v>0</v>
      </c>
      <c r="P9843" s="1" t="s">
        <v>22</v>
      </c>
      <c r="Q9843" s="6">
        <v>0</v>
      </c>
    </row>
    <row r="9844" spans="1:17" x14ac:dyDescent="0.25">
      <c r="A9844" s="5">
        <v>20</v>
      </c>
      <c r="B9844" s="1" t="s">
        <v>5954</v>
      </c>
      <c r="C9844" s="1" t="s">
        <v>5968</v>
      </c>
      <c r="D9844" s="1" t="s">
        <v>29</v>
      </c>
      <c r="E9844" s="1" t="s">
        <v>5969</v>
      </c>
      <c r="F9844" s="1" t="s">
        <v>12631</v>
      </c>
      <c r="G9844" s="1">
        <v>0</v>
      </c>
      <c r="H9844" s="1">
        <v>0</v>
      </c>
      <c r="I9844" s="1">
        <v>0</v>
      </c>
      <c r="J9844" s="1">
        <v>0</v>
      </c>
      <c r="K9844" s="1"/>
      <c r="L9844" s="1">
        <v>0</v>
      </c>
      <c r="M9844" s="1">
        <v>0</v>
      </c>
      <c r="N9844" s="1">
        <v>0</v>
      </c>
      <c r="O9844" s="1">
        <v>0</v>
      </c>
      <c r="P9844" s="1" t="s">
        <v>22</v>
      </c>
      <c r="Q9844" s="6">
        <v>0</v>
      </c>
    </row>
    <row r="9845" spans="1:17" x14ac:dyDescent="0.25">
      <c r="A9845" s="5">
        <v>20</v>
      </c>
      <c r="B9845" s="1" t="s">
        <v>5954</v>
      </c>
      <c r="C9845" s="1" t="s">
        <v>5970</v>
      </c>
      <c r="D9845" s="1" t="s">
        <v>29</v>
      </c>
      <c r="E9845" s="1" t="s">
        <v>5971</v>
      </c>
      <c r="F9845" s="1" t="s">
        <v>12631</v>
      </c>
      <c r="G9845" s="1">
        <v>0</v>
      </c>
      <c r="H9845" s="1">
        <v>0</v>
      </c>
      <c r="I9845" s="1">
        <v>1</v>
      </c>
      <c r="J9845" s="1">
        <v>2495</v>
      </c>
      <c r="K9845" s="1"/>
      <c r="L9845" s="1">
        <v>6288</v>
      </c>
      <c r="M9845" s="1">
        <v>6165</v>
      </c>
      <c r="N9845" s="1">
        <v>10.9</v>
      </c>
      <c r="O9845" s="1">
        <v>1142.4770642201829</v>
      </c>
      <c r="P9845" s="1" t="s">
        <v>22</v>
      </c>
      <c r="Q9845" s="6">
        <v>12453</v>
      </c>
    </row>
    <row r="9846" spans="1:17" x14ac:dyDescent="0.25">
      <c r="A9846" s="5">
        <v>20</v>
      </c>
      <c r="B9846" s="1" t="s">
        <v>5954</v>
      </c>
      <c r="C9846" s="1" t="s">
        <v>5972</v>
      </c>
      <c r="D9846" s="1" t="s">
        <v>29</v>
      </c>
      <c r="E9846" s="1" t="s">
        <v>5973</v>
      </c>
      <c r="F9846" s="1" t="s">
        <v>12631</v>
      </c>
      <c r="G9846" s="1">
        <v>0</v>
      </c>
      <c r="H9846" s="1">
        <v>0</v>
      </c>
      <c r="I9846" s="1">
        <v>5</v>
      </c>
      <c r="J9846" s="1">
        <v>11678</v>
      </c>
      <c r="K9846" s="1"/>
      <c r="L9846" s="1">
        <v>27673</v>
      </c>
      <c r="M9846" s="1">
        <v>26828</v>
      </c>
      <c r="N9846" s="1">
        <v>52.88</v>
      </c>
      <c r="O9846" s="1">
        <v>1030.654311649017</v>
      </c>
      <c r="P9846" s="1" t="s">
        <v>22</v>
      </c>
      <c r="Q9846" s="6">
        <v>54501</v>
      </c>
    </row>
    <row r="9847" spans="1:17" x14ac:dyDescent="0.25">
      <c r="A9847" s="5">
        <v>20</v>
      </c>
      <c r="B9847" s="1" t="s">
        <v>5954</v>
      </c>
      <c r="C9847" s="1" t="s">
        <v>5974</v>
      </c>
      <c r="D9847" s="1" t="s">
        <v>29</v>
      </c>
      <c r="E9847" s="1" t="s">
        <v>5975</v>
      </c>
      <c r="F9847" s="1" t="s">
        <v>12631</v>
      </c>
      <c r="G9847" s="1">
        <v>0</v>
      </c>
      <c r="H9847" s="1">
        <v>0</v>
      </c>
      <c r="I9847" s="1">
        <v>0</v>
      </c>
      <c r="J9847" s="1">
        <v>0</v>
      </c>
      <c r="K9847" s="1"/>
      <c r="L9847" s="1">
        <v>0</v>
      </c>
      <c r="M9847" s="1">
        <v>0</v>
      </c>
      <c r="N9847" s="1">
        <v>0</v>
      </c>
      <c r="O9847" s="1">
        <v>0</v>
      </c>
      <c r="P9847" s="1" t="s">
        <v>22</v>
      </c>
      <c r="Q9847" s="6">
        <v>0</v>
      </c>
    </row>
    <row r="9848" spans="1:17" x14ac:dyDescent="0.25">
      <c r="A9848" s="5">
        <v>20</v>
      </c>
      <c r="B9848" s="1" t="s">
        <v>5954</v>
      </c>
      <c r="C9848" s="1" t="s">
        <v>5976</v>
      </c>
      <c r="D9848" s="1" t="s">
        <v>29</v>
      </c>
      <c r="E9848" s="1" t="s">
        <v>5977</v>
      </c>
      <c r="F9848" s="1" t="s">
        <v>12631</v>
      </c>
      <c r="G9848" s="1">
        <v>0</v>
      </c>
      <c r="H9848" s="1">
        <v>0</v>
      </c>
      <c r="I9848" s="1">
        <v>0</v>
      </c>
      <c r="J9848" s="1">
        <v>0</v>
      </c>
      <c r="K9848" s="1"/>
      <c r="L9848" s="1">
        <v>0</v>
      </c>
      <c r="M9848" s="1">
        <v>0</v>
      </c>
      <c r="N9848" s="1">
        <v>0</v>
      </c>
      <c r="O9848" s="1">
        <v>0</v>
      </c>
      <c r="P9848" s="1" t="s">
        <v>22</v>
      </c>
      <c r="Q9848" s="6">
        <v>0</v>
      </c>
    </row>
    <row r="9849" spans="1:17" x14ac:dyDescent="0.25">
      <c r="A9849" s="5">
        <v>20</v>
      </c>
      <c r="B9849" s="1" t="s">
        <v>5954</v>
      </c>
      <c r="C9849" s="1" t="s">
        <v>5978</v>
      </c>
      <c r="D9849" s="1" t="s">
        <v>29</v>
      </c>
      <c r="E9849" s="1" t="s">
        <v>5979</v>
      </c>
      <c r="F9849" s="1" t="s">
        <v>12631</v>
      </c>
      <c r="G9849" s="1">
        <v>0</v>
      </c>
      <c r="H9849" s="1">
        <v>0</v>
      </c>
      <c r="I9849" s="1">
        <v>1</v>
      </c>
      <c r="J9849" s="1">
        <v>13751</v>
      </c>
      <c r="K9849" s="1"/>
      <c r="L9849" s="1">
        <v>36273</v>
      </c>
      <c r="M9849" s="1">
        <v>33292</v>
      </c>
      <c r="N9849" s="1">
        <v>9.1999999999999993</v>
      </c>
      <c r="O9849" s="1">
        <v>7561.4130434782619</v>
      </c>
      <c r="P9849" s="1" t="s">
        <v>22</v>
      </c>
      <c r="Q9849" s="6">
        <v>69565</v>
      </c>
    </row>
    <row r="9850" spans="1:17" x14ac:dyDescent="0.25">
      <c r="A9850" s="5">
        <v>20</v>
      </c>
      <c r="B9850" s="1" t="s">
        <v>5954</v>
      </c>
      <c r="C9850" s="1" t="s">
        <v>5980</v>
      </c>
      <c r="D9850" s="1" t="s">
        <v>29</v>
      </c>
      <c r="E9850" s="1" t="s">
        <v>5981</v>
      </c>
      <c r="F9850" s="1" t="s">
        <v>12631</v>
      </c>
      <c r="G9850" s="1">
        <v>0</v>
      </c>
      <c r="H9850" s="1">
        <v>0</v>
      </c>
      <c r="I9850" s="1">
        <v>0</v>
      </c>
      <c r="J9850" s="1">
        <v>0</v>
      </c>
      <c r="K9850" s="1"/>
      <c r="L9850" s="1">
        <v>0</v>
      </c>
      <c r="M9850" s="1">
        <v>0</v>
      </c>
      <c r="N9850" s="1">
        <v>0</v>
      </c>
      <c r="O9850" s="1">
        <v>0</v>
      </c>
      <c r="P9850" s="1" t="s">
        <v>22</v>
      </c>
      <c r="Q9850" s="6">
        <v>0</v>
      </c>
    </row>
    <row r="9851" spans="1:17" x14ac:dyDescent="0.25">
      <c r="A9851" s="5">
        <v>20</v>
      </c>
      <c r="B9851" s="1" t="s">
        <v>5954</v>
      </c>
      <c r="C9851" s="1" t="s">
        <v>5982</v>
      </c>
      <c r="D9851" s="1" t="s">
        <v>29</v>
      </c>
      <c r="E9851" s="1" t="s">
        <v>5983</v>
      </c>
      <c r="F9851" s="1" t="s">
        <v>12631</v>
      </c>
      <c r="G9851" s="1">
        <v>0</v>
      </c>
      <c r="H9851" s="1">
        <v>0</v>
      </c>
      <c r="I9851" s="1">
        <v>0</v>
      </c>
      <c r="J9851" s="1">
        <v>0</v>
      </c>
      <c r="K9851" s="1"/>
      <c r="L9851" s="1">
        <v>0</v>
      </c>
      <c r="M9851" s="1">
        <v>0</v>
      </c>
      <c r="N9851" s="1">
        <v>0</v>
      </c>
      <c r="O9851" s="1">
        <v>0</v>
      </c>
      <c r="P9851" s="1" t="s">
        <v>22</v>
      </c>
      <c r="Q9851" s="6">
        <v>0</v>
      </c>
    </row>
    <row r="9852" spans="1:17" x14ac:dyDescent="0.25">
      <c r="A9852" s="5">
        <v>20</v>
      </c>
      <c r="B9852" s="1" t="s">
        <v>5954</v>
      </c>
      <c r="C9852" s="1" t="s">
        <v>5984</v>
      </c>
      <c r="D9852" s="1" t="s">
        <v>29</v>
      </c>
      <c r="E9852" s="1" t="s">
        <v>5985</v>
      </c>
      <c r="F9852" s="1" t="s">
        <v>12631</v>
      </c>
      <c r="G9852" s="1">
        <v>0</v>
      </c>
      <c r="H9852" s="1">
        <v>0</v>
      </c>
      <c r="I9852" s="1">
        <v>1</v>
      </c>
      <c r="J9852" s="1">
        <v>2852</v>
      </c>
      <c r="K9852" s="1"/>
      <c r="L9852" s="1">
        <v>6462</v>
      </c>
      <c r="M9852" s="1">
        <v>6606</v>
      </c>
      <c r="N9852" s="1">
        <v>17.100000000000001</v>
      </c>
      <c r="O9852" s="1">
        <v>764.21052631578937</v>
      </c>
      <c r="P9852" s="1" t="s">
        <v>22</v>
      </c>
      <c r="Q9852" s="6">
        <v>13068</v>
      </c>
    </row>
    <row r="9853" spans="1:17" x14ac:dyDescent="0.25">
      <c r="A9853" s="5">
        <v>20</v>
      </c>
      <c r="B9853" s="1" t="s">
        <v>5954</v>
      </c>
      <c r="C9853" s="1" t="s">
        <v>5986</v>
      </c>
      <c r="D9853" s="1" t="s">
        <v>29</v>
      </c>
      <c r="E9853" s="1" t="s">
        <v>5987</v>
      </c>
      <c r="F9853" s="1" t="s">
        <v>12631</v>
      </c>
      <c r="G9853" s="1">
        <v>0</v>
      </c>
      <c r="H9853" s="1">
        <v>0</v>
      </c>
      <c r="I9853" s="1">
        <v>2</v>
      </c>
      <c r="J9853" s="1">
        <v>2504</v>
      </c>
      <c r="K9853" s="1"/>
      <c r="L9853" s="1">
        <v>6100</v>
      </c>
      <c r="M9853" s="1">
        <v>5816</v>
      </c>
      <c r="N9853" s="1">
        <v>9.9700000000000006</v>
      </c>
      <c r="O9853" s="1">
        <v>1195.1855566700101</v>
      </c>
      <c r="P9853" s="1" t="s">
        <v>22</v>
      </c>
      <c r="Q9853" s="6">
        <v>11916</v>
      </c>
    </row>
    <row r="9854" spans="1:17" x14ac:dyDescent="0.25">
      <c r="A9854" s="5">
        <v>20</v>
      </c>
      <c r="B9854" s="1" t="s">
        <v>5954</v>
      </c>
      <c r="C9854" s="1" t="s">
        <v>5988</v>
      </c>
      <c r="D9854" s="1" t="s">
        <v>29</v>
      </c>
      <c r="E9854" s="1" t="s">
        <v>5989</v>
      </c>
      <c r="F9854" s="1" t="s">
        <v>12631</v>
      </c>
      <c r="G9854" s="1">
        <v>0</v>
      </c>
      <c r="H9854" s="1">
        <v>0</v>
      </c>
      <c r="I9854" s="1">
        <v>0</v>
      </c>
      <c r="J9854" s="1">
        <v>0</v>
      </c>
      <c r="K9854" s="1"/>
      <c r="L9854" s="1">
        <v>0</v>
      </c>
      <c r="M9854" s="1">
        <v>0</v>
      </c>
      <c r="N9854" s="1">
        <v>0</v>
      </c>
      <c r="O9854" s="1">
        <v>0</v>
      </c>
      <c r="P9854" s="1" t="s">
        <v>22</v>
      </c>
      <c r="Q9854" s="6">
        <v>0</v>
      </c>
    </row>
    <row r="9855" spans="1:17" x14ac:dyDescent="0.25">
      <c r="A9855" s="5">
        <v>20</v>
      </c>
      <c r="B9855" s="1" t="s">
        <v>5954</v>
      </c>
      <c r="C9855" s="1" t="s">
        <v>5990</v>
      </c>
      <c r="D9855" s="1" t="s">
        <v>29</v>
      </c>
      <c r="E9855" s="1" t="s">
        <v>5991</v>
      </c>
      <c r="F9855" s="1" t="s">
        <v>12631</v>
      </c>
      <c r="G9855" s="1">
        <v>0</v>
      </c>
      <c r="H9855" s="1">
        <v>0</v>
      </c>
      <c r="I9855" s="1">
        <v>0</v>
      </c>
      <c r="J9855" s="1">
        <v>0</v>
      </c>
      <c r="K9855" s="1"/>
      <c r="L9855" s="1">
        <v>0</v>
      </c>
      <c r="M9855" s="1">
        <v>0</v>
      </c>
      <c r="N9855" s="1">
        <v>0</v>
      </c>
      <c r="O9855" s="1">
        <v>0</v>
      </c>
      <c r="P9855" s="1" t="s">
        <v>22</v>
      </c>
      <c r="Q9855" s="6">
        <v>0</v>
      </c>
    </row>
    <row r="9856" spans="1:17" x14ac:dyDescent="0.25">
      <c r="A9856" s="5">
        <v>20</v>
      </c>
      <c r="B9856" s="1" t="s">
        <v>5992</v>
      </c>
      <c r="C9856" s="1" t="s">
        <v>18</v>
      </c>
      <c r="D9856" s="1" t="s">
        <v>26</v>
      </c>
      <c r="E9856" s="1" t="s">
        <v>5993</v>
      </c>
      <c r="F9856" s="1" t="s">
        <v>12631</v>
      </c>
      <c r="G9856" s="1">
        <v>0</v>
      </c>
      <c r="H9856" s="1">
        <v>0</v>
      </c>
      <c r="I9856" s="1">
        <v>7</v>
      </c>
      <c r="J9856" s="1">
        <v>53641</v>
      </c>
      <c r="K9856" s="1"/>
      <c r="L9856" s="1">
        <v>135563</v>
      </c>
      <c r="M9856" s="1">
        <v>123183</v>
      </c>
      <c r="N9856" s="1">
        <v>69.25</v>
      </c>
      <c r="O9856" s="1">
        <v>3736.4043321299641</v>
      </c>
      <c r="P9856" s="1" t="s">
        <v>22</v>
      </c>
      <c r="Q9856" s="6">
        <v>258746</v>
      </c>
    </row>
    <row r="9857" spans="1:17" x14ac:dyDescent="0.25">
      <c r="A9857" s="5">
        <v>20</v>
      </c>
      <c r="B9857" s="1" t="s">
        <v>5992</v>
      </c>
      <c r="C9857" s="1" t="s">
        <v>5994</v>
      </c>
      <c r="D9857" s="1" t="s">
        <v>29</v>
      </c>
      <c r="E9857" s="1" t="s">
        <v>5995</v>
      </c>
      <c r="F9857" s="1" t="s">
        <v>12631</v>
      </c>
      <c r="G9857" s="1">
        <v>0</v>
      </c>
      <c r="H9857" s="1">
        <v>0</v>
      </c>
      <c r="I9857" s="1">
        <v>0</v>
      </c>
      <c r="J9857" s="1">
        <v>0</v>
      </c>
      <c r="K9857" s="1"/>
      <c r="L9857" s="1">
        <v>0</v>
      </c>
      <c r="M9857" s="1">
        <v>0</v>
      </c>
      <c r="N9857" s="1">
        <v>0</v>
      </c>
      <c r="O9857" s="1">
        <v>0</v>
      </c>
      <c r="P9857" s="1" t="s">
        <v>22</v>
      </c>
      <c r="Q9857" s="6">
        <v>0</v>
      </c>
    </row>
    <row r="9858" spans="1:17" x14ac:dyDescent="0.25">
      <c r="A9858" s="5">
        <v>20</v>
      </c>
      <c r="B9858" s="1" t="s">
        <v>5992</v>
      </c>
      <c r="C9858" s="1" t="s">
        <v>5996</v>
      </c>
      <c r="D9858" s="1" t="s">
        <v>29</v>
      </c>
      <c r="E9858" s="1" t="s">
        <v>5997</v>
      </c>
      <c r="F9858" s="1" t="s">
        <v>12631</v>
      </c>
      <c r="G9858" s="1">
        <v>0</v>
      </c>
      <c r="H9858" s="1">
        <v>0</v>
      </c>
      <c r="I9858" s="1">
        <v>0</v>
      </c>
      <c r="J9858" s="1">
        <v>0</v>
      </c>
      <c r="K9858" s="1"/>
      <c r="L9858" s="1">
        <v>0</v>
      </c>
      <c r="M9858" s="1">
        <v>0</v>
      </c>
      <c r="N9858" s="1">
        <v>0</v>
      </c>
      <c r="O9858" s="1">
        <v>0</v>
      </c>
      <c r="P9858" s="1" t="s">
        <v>22</v>
      </c>
      <c r="Q9858" s="6">
        <v>0</v>
      </c>
    </row>
    <row r="9859" spans="1:17" x14ac:dyDescent="0.25">
      <c r="A9859" s="5">
        <v>20</v>
      </c>
      <c r="B9859" s="1" t="s">
        <v>5992</v>
      </c>
      <c r="C9859" s="1" t="s">
        <v>5998</v>
      </c>
      <c r="D9859" s="1" t="s">
        <v>29</v>
      </c>
      <c r="E9859" s="1" t="s">
        <v>5999</v>
      </c>
      <c r="F9859" s="1" t="s">
        <v>12631</v>
      </c>
      <c r="G9859" s="1">
        <v>0</v>
      </c>
      <c r="H9859" s="1">
        <v>0</v>
      </c>
      <c r="I9859" s="1">
        <v>2</v>
      </c>
      <c r="J9859" s="1">
        <v>8658</v>
      </c>
      <c r="K9859" s="1"/>
      <c r="L9859" s="1">
        <v>24837</v>
      </c>
      <c r="M9859" s="1">
        <v>23258</v>
      </c>
      <c r="N9859" s="1">
        <v>7.85</v>
      </c>
      <c r="O9859" s="1">
        <v>6126.751592356688</v>
      </c>
      <c r="P9859" s="1" t="s">
        <v>22</v>
      </c>
      <c r="Q9859" s="6">
        <v>48095</v>
      </c>
    </row>
    <row r="9860" spans="1:17" x14ac:dyDescent="0.25">
      <c r="A9860" s="5">
        <v>20</v>
      </c>
      <c r="B9860" s="1" t="s">
        <v>5992</v>
      </c>
      <c r="C9860" s="1" t="s">
        <v>6000</v>
      </c>
      <c r="D9860" s="1" t="s">
        <v>29</v>
      </c>
      <c r="E9860" s="1" t="s">
        <v>6001</v>
      </c>
      <c r="F9860" s="1" t="s">
        <v>12631</v>
      </c>
      <c r="G9860" s="1">
        <v>0</v>
      </c>
      <c r="H9860" s="1">
        <v>0</v>
      </c>
      <c r="I9860" s="1">
        <v>0</v>
      </c>
      <c r="J9860" s="1">
        <v>0</v>
      </c>
      <c r="K9860" s="1"/>
      <c r="L9860" s="1">
        <v>0</v>
      </c>
      <c r="M9860" s="1">
        <v>0</v>
      </c>
      <c r="N9860" s="1">
        <v>0</v>
      </c>
      <c r="O9860" s="1">
        <v>0</v>
      </c>
      <c r="P9860" s="1" t="s">
        <v>22</v>
      </c>
      <c r="Q9860" s="6">
        <v>0</v>
      </c>
    </row>
    <row r="9861" spans="1:17" x14ac:dyDescent="0.25">
      <c r="A9861" s="5">
        <v>20</v>
      </c>
      <c r="B9861" s="1" t="s">
        <v>5992</v>
      </c>
      <c r="C9861" s="1" t="s">
        <v>6002</v>
      </c>
      <c r="D9861" s="1" t="s">
        <v>29</v>
      </c>
      <c r="E9861" s="1" t="s">
        <v>6003</v>
      </c>
      <c r="F9861" s="1" t="s">
        <v>12631</v>
      </c>
      <c r="G9861" s="1">
        <v>0</v>
      </c>
      <c r="H9861" s="1">
        <v>0</v>
      </c>
      <c r="I9861" s="1">
        <v>0</v>
      </c>
      <c r="J9861" s="1">
        <v>0</v>
      </c>
      <c r="K9861" s="1"/>
      <c r="L9861" s="1">
        <v>0</v>
      </c>
      <c r="M9861" s="1">
        <v>0</v>
      </c>
      <c r="N9861" s="1">
        <v>0</v>
      </c>
      <c r="O9861" s="1">
        <v>0</v>
      </c>
      <c r="P9861" s="1" t="s">
        <v>22</v>
      </c>
      <c r="Q9861" s="6">
        <v>0</v>
      </c>
    </row>
    <row r="9862" spans="1:17" x14ac:dyDescent="0.25">
      <c r="A9862" s="5">
        <v>20</v>
      </c>
      <c r="B9862" s="1" t="s">
        <v>5992</v>
      </c>
      <c r="C9862" s="1" t="s">
        <v>6004</v>
      </c>
      <c r="D9862" s="1" t="s">
        <v>29</v>
      </c>
      <c r="E9862" s="1" t="s">
        <v>6005</v>
      </c>
      <c r="F9862" s="1" t="s">
        <v>12631</v>
      </c>
      <c r="G9862" s="1">
        <v>0</v>
      </c>
      <c r="H9862" s="1">
        <v>0</v>
      </c>
      <c r="I9862" s="1">
        <v>0</v>
      </c>
      <c r="J9862" s="1">
        <v>0</v>
      </c>
      <c r="K9862" s="1"/>
      <c r="L9862" s="1">
        <v>0</v>
      </c>
      <c r="M9862" s="1">
        <v>0</v>
      </c>
      <c r="N9862" s="1">
        <v>0</v>
      </c>
      <c r="O9862" s="1">
        <v>0</v>
      </c>
      <c r="P9862" s="1" t="s">
        <v>22</v>
      </c>
      <c r="Q9862" s="6">
        <v>0</v>
      </c>
    </row>
    <row r="9863" spans="1:17" x14ac:dyDescent="0.25">
      <c r="A9863" s="5">
        <v>20</v>
      </c>
      <c r="B9863" s="1" t="s">
        <v>5992</v>
      </c>
      <c r="C9863" s="1" t="s">
        <v>6006</v>
      </c>
      <c r="D9863" s="1" t="s">
        <v>29</v>
      </c>
      <c r="E9863" s="1" t="s">
        <v>6007</v>
      </c>
      <c r="F9863" s="1" t="s">
        <v>12631</v>
      </c>
      <c r="G9863" s="1">
        <v>0</v>
      </c>
      <c r="H9863" s="1">
        <v>0</v>
      </c>
      <c r="I9863" s="1">
        <v>3</v>
      </c>
      <c r="J9863" s="1">
        <v>40561</v>
      </c>
      <c r="K9863" s="1"/>
      <c r="L9863" s="1">
        <v>99936</v>
      </c>
      <c r="M9863" s="1">
        <v>90081</v>
      </c>
      <c r="N9863" s="1">
        <v>53.76</v>
      </c>
      <c r="O9863" s="1">
        <v>3534.5424107142858</v>
      </c>
      <c r="P9863" s="1" t="s">
        <v>22</v>
      </c>
      <c r="Q9863" s="6">
        <v>190017</v>
      </c>
    </row>
    <row r="9864" spans="1:17" x14ac:dyDescent="0.25">
      <c r="A9864" s="5">
        <v>20</v>
      </c>
      <c r="B9864" s="1" t="s">
        <v>5992</v>
      </c>
      <c r="C9864" s="1" t="s">
        <v>6008</v>
      </c>
      <c r="D9864" s="1" t="s">
        <v>29</v>
      </c>
      <c r="E9864" s="1" t="s">
        <v>6009</v>
      </c>
      <c r="F9864" s="1" t="s">
        <v>12631</v>
      </c>
      <c r="G9864" s="1">
        <v>0</v>
      </c>
      <c r="H9864" s="1">
        <v>0</v>
      </c>
      <c r="I9864" s="1">
        <v>2</v>
      </c>
      <c r="J9864" s="1">
        <v>4422</v>
      </c>
      <c r="K9864" s="1"/>
      <c r="L9864" s="1">
        <v>10790</v>
      </c>
      <c r="M9864" s="1">
        <v>9844</v>
      </c>
      <c r="N9864" s="1">
        <v>7.64</v>
      </c>
      <c r="O9864" s="1">
        <v>2700.7853403141362</v>
      </c>
      <c r="P9864" s="1" t="s">
        <v>22</v>
      </c>
      <c r="Q9864" s="6">
        <v>20634</v>
      </c>
    </row>
    <row r="9865" spans="1:17" x14ac:dyDescent="0.25">
      <c r="A9865" s="5">
        <v>20</v>
      </c>
      <c r="B9865" s="1" t="s">
        <v>5992</v>
      </c>
      <c r="C9865" s="1" t="s">
        <v>6010</v>
      </c>
      <c r="D9865" s="1" t="s">
        <v>29</v>
      </c>
      <c r="E9865" s="1" t="s">
        <v>6011</v>
      </c>
      <c r="F9865" s="1" t="s">
        <v>12631</v>
      </c>
      <c r="G9865" s="1">
        <v>0</v>
      </c>
      <c r="H9865" s="1">
        <v>0</v>
      </c>
      <c r="I9865" s="1">
        <v>0</v>
      </c>
      <c r="J9865" s="1">
        <v>0</v>
      </c>
      <c r="K9865" s="1"/>
      <c r="L9865" s="1">
        <v>0</v>
      </c>
      <c r="M9865" s="1">
        <v>0</v>
      </c>
      <c r="N9865" s="1">
        <v>0</v>
      </c>
      <c r="O9865" s="1">
        <v>0</v>
      </c>
      <c r="P9865" s="1" t="s">
        <v>22</v>
      </c>
      <c r="Q9865" s="6">
        <v>0</v>
      </c>
    </row>
    <row r="9866" spans="1:17" x14ac:dyDescent="0.25">
      <c r="A9866" s="5">
        <v>21</v>
      </c>
      <c r="B9866" s="1" t="s">
        <v>17</v>
      </c>
      <c r="C9866" s="1" t="s">
        <v>18</v>
      </c>
      <c r="D9866" s="1" t="s">
        <v>23</v>
      </c>
      <c r="E9866" s="1" t="s">
        <v>6012</v>
      </c>
      <c r="F9866" s="1" t="s">
        <v>12631</v>
      </c>
      <c r="G9866" s="1">
        <v>0</v>
      </c>
      <c r="H9866" s="1">
        <v>0</v>
      </c>
      <c r="I9866" s="1">
        <v>223</v>
      </c>
      <c r="J9866" s="1">
        <v>1547833</v>
      </c>
      <c r="K9866" s="1"/>
      <c r="L9866" s="1">
        <v>3625933</v>
      </c>
      <c r="M9866" s="1">
        <v>3377723</v>
      </c>
      <c r="N9866" s="1">
        <v>3351.66</v>
      </c>
      <c r="O9866" s="1">
        <v>2089.608134476648</v>
      </c>
      <c r="P9866" s="1" t="s">
        <v>22</v>
      </c>
      <c r="Q9866" s="6">
        <v>7003656</v>
      </c>
    </row>
    <row r="9867" spans="1:17" x14ac:dyDescent="0.25">
      <c r="A9867" s="5">
        <v>21</v>
      </c>
      <c r="B9867" s="1" t="s">
        <v>6013</v>
      </c>
      <c r="C9867" s="1" t="s">
        <v>18</v>
      </c>
      <c r="D9867" s="1" t="s">
        <v>26</v>
      </c>
      <c r="E9867" s="1" t="s">
        <v>6014</v>
      </c>
      <c r="F9867" s="1" t="s">
        <v>12631</v>
      </c>
      <c r="G9867" s="1">
        <v>0</v>
      </c>
      <c r="H9867" s="1">
        <v>0</v>
      </c>
      <c r="I9867" s="1">
        <v>8</v>
      </c>
      <c r="J9867" s="1">
        <v>34178</v>
      </c>
      <c r="K9867" s="1"/>
      <c r="L9867" s="1">
        <v>76558</v>
      </c>
      <c r="M9867" s="1">
        <v>73552</v>
      </c>
      <c r="N9867" s="1">
        <v>77.91</v>
      </c>
      <c r="O9867" s="1">
        <v>1926.7103067642149</v>
      </c>
      <c r="P9867" s="1" t="s">
        <v>22</v>
      </c>
      <c r="Q9867" s="6">
        <v>150110</v>
      </c>
    </row>
    <row r="9868" spans="1:17" x14ac:dyDescent="0.25">
      <c r="A9868" s="5">
        <v>21</v>
      </c>
      <c r="B9868" s="1" t="s">
        <v>6013</v>
      </c>
      <c r="C9868" s="1" t="s">
        <v>6015</v>
      </c>
      <c r="D9868" s="1" t="s">
        <v>29</v>
      </c>
      <c r="E9868" s="1" t="s">
        <v>6016</v>
      </c>
      <c r="F9868" s="1" t="s">
        <v>12631</v>
      </c>
      <c r="G9868" s="1">
        <v>0</v>
      </c>
      <c r="H9868" s="1">
        <v>0</v>
      </c>
      <c r="I9868" s="1">
        <v>0</v>
      </c>
      <c r="J9868" s="1">
        <v>0</v>
      </c>
      <c r="K9868" s="1"/>
      <c r="L9868" s="1">
        <v>0</v>
      </c>
      <c r="M9868" s="1">
        <v>0</v>
      </c>
      <c r="N9868" s="1">
        <v>0</v>
      </c>
      <c r="O9868" s="1">
        <v>0</v>
      </c>
      <c r="P9868" s="1" t="s">
        <v>22</v>
      </c>
      <c r="Q9868" s="6">
        <v>0</v>
      </c>
    </row>
    <row r="9869" spans="1:17" x14ac:dyDescent="0.25">
      <c r="A9869" s="5">
        <v>21</v>
      </c>
      <c r="B9869" s="1" t="s">
        <v>6013</v>
      </c>
      <c r="C9869" s="1" t="s">
        <v>6017</v>
      </c>
      <c r="D9869" s="1" t="s">
        <v>29</v>
      </c>
      <c r="E9869" s="1" t="s">
        <v>6018</v>
      </c>
      <c r="F9869" s="1" t="s">
        <v>12631</v>
      </c>
      <c r="G9869" s="1">
        <v>0</v>
      </c>
      <c r="H9869" s="1">
        <v>0</v>
      </c>
      <c r="I9869" s="1">
        <v>0</v>
      </c>
      <c r="J9869" s="1">
        <v>0</v>
      </c>
      <c r="K9869" s="1"/>
      <c r="L9869" s="1">
        <v>0</v>
      </c>
      <c r="M9869" s="1">
        <v>0</v>
      </c>
      <c r="N9869" s="1">
        <v>0</v>
      </c>
      <c r="O9869" s="1">
        <v>0</v>
      </c>
      <c r="P9869" s="1" t="s">
        <v>22</v>
      </c>
      <c r="Q9869" s="6">
        <v>0</v>
      </c>
    </row>
    <row r="9870" spans="1:17" x14ac:dyDescent="0.25">
      <c r="A9870" s="5">
        <v>21</v>
      </c>
      <c r="B9870" s="1" t="s">
        <v>6013</v>
      </c>
      <c r="C9870" s="1" t="s">
        <v>6019</v>
      </c>
      <c r="D9870" s="1" t="s">
        <v>29</v>
      </c>
      <c r="E9870" s="1" t="s">
        <v>6020</v>
      </c>
      <c r="F9870" s="1" t="s">
        <v>12631</v>
      </c>
      <c r="G9870" s="1">
        <v>0</v>
      </c>
      <c r="H9870" s="1">
        <v>0</v>
      </c>
      <c r="I9870" s="1">
        <v>1</v>
      </c>
      <c r="J9870" s="1">
        <v>3830</v>
      </c>
      <c r="K9870" s="1"/>
      <c r="L9870" s="1">
        <v>8988</v>
      </c>
      <c r="M9870" s="1">
        <v>8637</v>
      </c>
      <c r="N9870" s="1">
        <v>20.8</v>
      </c>
      <c r="O9870" s="1">
        <v>847.35576923076917</v>
      </c>
      <c r="P9870" s="1" t="s">
        <v>22</v>
      </c>
      <c r="Q9870" s="6">
        <v>17625</v>
      </c>
    </row>
    <row r="9871" spans="1:17" x14ac:dyDescent="0.25">
      <c r="A9871" s="5">
        <v>21</v>
      </c>
      <c r="B9871" s="1" t="s">
        <v>6013</v>
      </c>
      <c r="C9871" s="1" t="s">
        <v>6021</v>
      </c>
      <c r="D9871" s="1" t="s">
        <v>29</v>
      </c>
      <c r="E9871" s="1" t="s">
        <v>6022</v>
      </c>
      <c r="F9871" s="1" t="s">
        <v>12631</v>
      </c>
      <c r="G9871" s="1">
        <v>0</v>
      </c>
      <c r="H9871" s="1">
        <v>0</v>
      </c>
      <c r="I9871" s="1">
        <v>0</v>
      </c>
      <c r="J9871" s="1">
        <v>0</v>
      </c>
      <c r="K9871" s="1"/>
      <c r="L9871" s="1">
        <v>0</v>
      </c>
      <c r="M9871" s="1">
        <v>0</v>
      </c>
      <c r="N9871" s="1">
        <v>0</v>
      </c>
      <c r="O9871" s="1">
        <v>0</v>
      </c>
      <c r="P9871" s="1" t="s">
        <v>22</v>
      </c>
      <c r="Q9871" s="6">
        <v>0</v>
      </c>
    </row>
    <row r="9872" spans="1:17" x14ac:dyDescent="0.25">
      <c r="A9872" s="5">
        <v>21</v>
      </c>
      <c r="B9872" s="1" t="s">
        <v>6013</v>
      </c>
      <c r="C9872" s="1" t="s">
        <v>6023</v>
      </c>
      <c r="D9872" s="1" t="s">
        <v>29</v>
      </c>
      <c r="E9872" s="1" t="s">
        <v>6024</v>
      </c>
      <c r="F9872" s="1" t="s">
        <v>12631</v>
      </c>
      <c r="G9872" s="1">
        <v>0</v>
      </c>
      <c r="H9872" s="1">
        <v>0</v>
      </c>
      <c r="I9872" s="1">
        <v>0</v>
      </c>
      <c r="J9872" s="1">
        <v>0</v>
      </c>
      <c r="K9872" s="1"/>
      <c r="L9872" s="1">
        <v>0</v>
      </c>
      <c r="M9872" s="1">
        <v>0</v>
      </c>
      <c r="N9872" s="1">
        <v>0</v>
      </c>
      <c r="O9872" s="1">
        <v>0</v>
      </c>
      <c r="P9872" s="1" t="s">
        <v>22</v>
      </c>
      <c r="Q9872" s="6">
        <v>0</v>
      </c>
    </row>
    <row r="9873" spans="1:17" x14ac:dyDescent="0.25">
      <c r="A9873" s="5">
        <v>21</v>
      </c>
      <c r="B9873" s="1" t="s">
        <v>6013</v>
      </c>
      <c r="C9873" s="1" t="s">
        <v>6025</v>
      </c>
      <c r="D9873" s="1" t="s">
        <v>29</v>
      </c>
      <c r="E9873" s="1" t="s">
        <v>6026</v>
      </c>
      <c r="F9873" s="1" t="s">
        <v>12631</v>
      </c>
      <c r="G9873" s="1">
        <v>0</v>
      </c>
      <c r="H9873" s="1">
        <v>0</v>
      </c>
      <c r="I9873" s="1">
        <v>0</v>
      </c>
      <c r="J9873" s="1">
        <v>0</v>
      </c>
      <c r="K9873" s="1"/>
      <c r="L9873" s="1">
        <v>0</v>
      </c>
      <c r="M9873" s="1">
        <v>0</v>
      </c>
      <c r="N9873" s="1">
        <v>0</v>
      </c>
      <c r="O9873" s="1">
        <v>0</v>
      </c>
      <c r="P9873" s="1" t="s">
        <v>22</v>
      </c>
      <c r="Q9873" s="6">
        <v>0</v>
      </c>
    </row>
    <row r="9874" spans="1:17" x14ac:dyDescent="0.25">
      <c r="A9874" s="5">
        <v>21</v>
      </c>
      <c r="B9874" s="1" t="s">
        <v>6013</v>
      </c>
      <c r="C9874" s="1" t="s">
        <v>6027</v>
      </c>
      <c r="D9874" s="1" t="s">
        <v>29</v>
      </c>
      <c r="E9874" s="1" t="s">
        <v>6028</v>
      </c>
      <c r="F9874" s="1" t="s">
        <v>12631</v>
      </c>
      <c r="G9874" s="1">
        <v>0</v>
      </c>
      <c r="H9874" s="1">
        <v>0</v>
      </c>
      <c r="I9874" s="1">
        <v>1</v>
      </c>
      <c r="J9874" s="1">
        <v>1624</v>
      </c>
      <c r="K9874" s="1"/>
      <c r="L9874" s="1">
        <v>3584</v>
      </c>
      <c r="M9874" s="1">
        <v>3333</v>
      </c>
      <c r="N9874" s="1">
        <v>6.82</v>
      </c>
      <c r="O9874" s="1">
        <v>1014.2228739002931</v>
      </c>
      <c r="P9874" s="1" t="s">
        <v>22</v>
      </c>
      <c r="Q9874" s="6">
        <v>6917</v>
      </c>
    </row>
    <row r="9875" spans="1:17" x14ac:dyDescent="0.25">
      <c r="A9875" s="5">
        <v>21</v>
      </c>
      <c r="B9875" s="1" t="s">
        <v>6013</v>
      </c>
      <c r="C9875" s="1" t="s">
        <v>6029</v>
      </c>
      <c r="D9875" s="1" t="s">
        <v>29</v>
      </c>
      <c r="E9875" s="1" t="s">
        <v>6030</v>
      </c>
      <c r="F9875" s="1" t="s">
        <v>12631</v>
      </c>
      <c r="G9875" s="1">
        <v>0</v>
      </c>
      <c r="H9875" s="1">
        <v>0</v>
      </c>
      <c r="I9875" s="1">
        <v>1</v>
      </c>
      <c r="J9875" s="1">
        <v>1743</v>
      </c>
      <c r="K9875" s="1"/>
      <c r="L9875" s="1">
        <v>3437</v>
      </c>
      <c r="M9875" s="1">
        <v>3485</v>
      </c>
      <c r="N9875" s="1">
        <v>5.67</v>
      </c>
      <c r="O9875" s="1">
        <v>1220.811287477954</v>
      </c>
      <c r="P9875" s="1" t="s">
        <v>22</v>
      </c>
      <c r="Q9875" s="6">
        <v>6922</v>
      </c>
    </row>
    <row r="9876" spans="1:17" x14ac:dyDescent="0.25">
      <c r="A9876" s="5">
        <v>21</v>
      </c>
      <c r="B9876" s="1" t="s">
        <v>6013</v>
      </c>
      <c r="C9876" s="1" t="s">
        <v>6031</v>
      </c>
      <c r="D9876" s="1" t="s">
        <v>29</v>
      </c>
      <c r="E9876" s="1" t="s">
        <v>6032</v>
      </c>
      <c r="F9876" s="1" t="s">
        <v>12631</v>
      </c>
      <c r="G9876" s="1">
        <v>0</v>
      </c>
      <c r="H9876" s="1">
        <v>0</v>
      </c>
      <c r="I9876" s="1">
        <v>1</v>
      </c>
      <c r="J9876" s="1">
        <v>4776</v>
      </c>
      <c r="K9876" s="1"/>
      <c r="L9876" s="1">
        <v>10570</v>
      </c>
      <c r="M9876" s="1">
        <v>10280</v>
      </c>
      <c r="N9876" s="1">
        <v>14.15</v>
      </c>
      <c r="O9876" s="1">
        <v>1473.498233215548</v>
      </c>
      <c r="P9876" s="1" t="s">
        <v>22</v>
      </c>
      <c r="Q9876" s="6">
        <v>20850</v>
      </c>
    </row>
    <row r="9877" spans="1:17" x14ac:dyDescent="0.25">
      <c r="A9877" s="5">
        <v>21</v>
      </c>
      <c r="B9877" s="1" t="s">
        <v>6013</v>
      </c>
      <c r="C9877" s="1" t="s">
        <v>6033</v>
      </c>
      <c r="D9877" s="1" t="s">
        <v>29</v>
      </c>
      <c r="E9877" s="1" t="s">
        <v>6034</v>
      </c>
      <c r="F9877" s="1" t="s">
        <v>12631</v>
      </c>
      <c r="G9877" s="1">
        <v>0</v>
      </c>
      <c r="H9877" s="1">
        <v>0</v>
      </c>
      <c r="I9877" s="1">
        <v>0</v>
      </c>
      <c r="J9877" s="1">
        <v>0</v>
      </c>
      <c r="K9877" s="1"/>
      <c r="L9877" s="1">
        <v>0</v>
      </c>
      <c r="M9877" s="1">
        <v>0</v>
      </c>
      <c r="N9877" s="1">
        <v>0</v>
      </c>
      <c r="O9877" s="1">
        <v>0</v>
      </c>
      <c r="P9877" s="1" t="s">
        <v>22</v>
      </c>
      <c r="Q9877" s="6">
        <v>0</v>
      </c>
    </row>
    <row r="9878" spans="1:17" x14ac:dyDescent="0.25">
      <c r="A9878" s="5">
        <v>21</v>
      </c>
      <c r="B9878" s="1" t="s">
        <v>6013</v>
      </c>
      <c r="C9878" s="1" t="s">
        <v>6035</v>
      </c>
      <c r="D9878" s="1" t="s">
        <v>29</v>
      </c>
      <c r="E9878" s="1" t="s">
        <v>6014</v>
      </c>
      <c r="F9878" s="1" t="s">
        <v>12631</v>
      </c>
      <c r="G9878" s="1">
        <v>0</v>
      </c>
      <c r="H9878" s="1">
        <v>0</v>
      </c>
      <c r="I9878" s="1">
        <v>3</v>
      </c>
      <c r="J9878" s="1">
        <v>21116</v>
      </c>
      <c r="K9878" s="1"/>
      <c r="L9878" s="1">
        <v>47583</v>
      </c>
      <c r="M9878" s="1">
        <v>45348</v>
      </c>
      <c r="N9878" s="1">
        <v>26.77</v>
      </c>
      <c r="O9878" s="1">
        <v>3471.4605902129251</v>
      </c>
      <c r="P9878" s="1" t="s">
        <v>22</v>
      </c>
      <c r="Q9878" s="6">
        <v>92931</v>
      </c>
    </row>
    <row r="9879" spans="1:17" x14ac:dyDescent="0.25">
      <c r="A9879" s="5">
        <v>21</v>
      </c>
      <c r="B9879" s="1" t="s">
        <v>6013</v>
      </c>
      <c r="C9879" s="1" t="s">
        <v>6036</v>
      </c>
      <c r="D9879" s="1" t="s">
        <v>29</v>
      </c>
      <c r="E9879" s="1" t="s">
        <v>6037</v>
      </c>
      <c r="F9879" s="1" t="s">
        <v>12631</v>
      </c>
      <c r="G9879" s="1">
        <v>0</v>
      </c>
      <c r="H9879" s="1">
        <v>0</v>
      </c>
      <c r="I9879" s="1">
        <v>0</v>
      </c>
      <c r="J9879" s="1">
        <v>0</v>
      </c>
      <c r="K9879" s="1"/>
      <c r="L9879" s="1">
        <v>0</v>
      </c>
      <c r="M9879" s="1">
        <v>0</v>
      </c>
      <c r="N9879" s="1">
        <v>0</v>
      </c>
      <c r="O9879" s="1">
        <v>0</v>
      </c>
      <c r="P9879" s="1" t="s">
        <v>22</v>
      </c>
      <c r="Q9879" s="6">
        <v>0</v>
      </c>
    </row>
    <row r="9880" spans="1:17" x14ac:dyDescent="0.25">
      <c r="A9880" s="5">
        <v>21</v>
      </c>
      <c r="B9880" s="1" t="s">
        <v>6013</v>
      </c>
      <c r="C9880" s="1" t="s">
        <v>6038</v>
      </c>
      <c r="D9880" s="1" t="s">
        <v>29</v>
      </c>
      <c r="E9880" s="1" t="s">
        <v>6039</v>
      </c>
      <c r="F9880" s="1" t="s">
        <v>12631</v>
      </c>
      <c r="G9880" s="1">
        <v>0</v>
      </c>
      <c r="H9880" s="1">
        <v>0</v>
      </c>
      <c r="I9880" s="1">
        <v>1</v>
      </c>
      <c r="J9880" s="1">
        <v>1089</v>
      </c>
      <c r="K9880" s="1"/>
      <c r="L9880" s="1">
        <v>2396</v>
      </c>
      <c r="M9880" s="1">
        <v>2469</v>
      </c>
      <c r="N9880" s="1">
        <v>3.7</v>
      </c>
      <c r="O9880" s="1">
        <v>1314.864864864865</v>
      </c>
      <c r="P9880" s="1" t="s">
        <v>22</v>
      </c>
      <c r="Q9880" s="6">
        <v>4865</v>
      </c>
    </row>
    <row r="9881" spans="1:17" x14ac:dyDescent="0.25">
      <c r="A9881" s="5">
        <v>21</v>
      </c>
      <c r="B9881" s="1" t="s">
        <v>6013</v>
      </c>
      <c r="C9881" s="1" t="s">
        <v>6040</v>
      </c>
      <c r="D9881" s="1" t="s">
        <v>29</v>
      </c>
      <c r="E9881" s="1" t="s">
        <v>6041</v>
      </c>
      <c r="F9881" s="1" t="s">
        <v>12631</v>
      </c>
      <c r="G9881" s="1">
        <v>0</v>
      </c>
      <c r="H9881" s="1">
        <v>0</v>
      </c>
      <c r="I9881" s="1">
        <v>0</v>
      </c>
      <c r="J9881" s="1">
        <v>0</v>
      </c>
      <c r="K9881" s="1"/>
      <c r="L9881" s="1">
        <v>0</v>
      </c>
      <c r="M9881" s="1">
        <v>0</v>
      </c>
      <c r="N9881" s="1">
        <v>0</v>
      </c>
      <c r="O9881" s="1">
        <v>0</v>
      </c>
      <c r="P9881" s="1" t="s">
        <v>22</v>
      </c>
      <c r="Q9881" s="6">
        <v>0</v>
      </c>
    </row>
    <row r="9882" spans="1:17" x14ac:dyDescent="0.25">
      <c r="A9882" s="5">
        <v>21</v>
      </c>
      <c r="B9882" s="1" t="s">
        <v>6013</v>
      </c>
      <c r="C9882" s="1" t="s">
        <v>6042</v>
      </c>
      <c r="D9882" s="1" t="s">
        <v>29</v>
      </c>
      <c r="E9882" s="1" t="s">
        <v>6043</v>
      </c>
      <c r="F9882" s="1" t="s">
        <v>12631</v>
      </c>
      <c r="G9882" s="1">
        <v>0</v>
      </c>
      <c r="H9882" s="1">
        <v>0</v>
      </c>
      <c r="I9882" s="1">
        <v>0</v>
      </c>
      <c r="J9882" s="1">
        <v>0</v>
      </c>
      <c r="K9882" s="1"/>
      <c r="L9882" s="1">
        <v>0</v>
      </c>
      <c r="M9882" s="1">
        <v>0</v>
      </c>
      <c r="N9882" s="1">
        <v>0</v>
      </c>
      <c r="O9882" s="1">
        <v>0</v>
      </c>
      <c r="P9882" s="1" t="s">
        <v>22</v>
      </c>
      <c r="Q9882" s="6">
        <v>0</v>
      </c>
    </row>
    <row r="9883" spans="1:17" x14ac:dyDescent="0.25">
      <c r="A9883" s="5">
        <v>21</v>
      </c>
      <c r="B9883" s="1" t="s">
        <v>6044</v>
      </c>
      <c r="C9883" s="1" t="s">
        <v>18</v>
      </c>
      <c r="D9883" s="1" t="s">
        <v>26</v>
      </c>
      <c r="E9883" s="1" t="s">
        <v>6045</v>
      </c>
      <c r="F9883" s="1" t="s">
        <v>12631</v>
      </c>
      <c r="G9883" s="1">
        <v>0</v>
      </c>
      <c r="H9883" s="1">
        <v>0</v>
      </c>
      <c r="I9883" s="1">
        <v>5</v>
      </c>
      <c r="J9883" s="1">
        <v>51774</v>
      </c>
      <c r="K9883" s="1"/>
      <c r="L9883" s="1">
        <v>120528</v>
      </c>
      <c r="M9883" s="1">
        <v>110637</v>
      </c>
      <c r="N9883" s="1">
        <v>158.59</v>
      </c>
      <c r="O9883" s="1">
        <v>1457.626584273914</v>
      </c>
      <c r="P9883" s="1" t="s">
        <v>22</v>
      </c>
      <c r="Q9883" s="6">
        <v>231165</v>
      </c>
    </row>
    <row r="9884" spans="1:17" x14ac:dyDescent="0.25">
      <c r="A9884" s="5">
        <v>21</v>
      </c>
      <c r="B9884" s="1" t="s">
        <v>6044</v>
      </c>
      <c r="C9884" s="1" t="s">
        <v>6046</v>
      </c>
      <c r="D9884" s="1" t="s">
        <v>29</v>
      </c>
      <c r="E9884" s="1" t="s">
        <v>6047</v>
      </c>
      <c r="F9884" s="1" t="s">
        <v>12631</v>
      </c>
      <c r="G9884" s="1">
        <v>0</v>
      </c>
      <c r="H9884" s="1">
        <v>0</v>
      </c>
      <c r="I9884" s="1">
        <v>0</v>
      </c>
      <c r="J9884" s="1">
        <v>0</v>
      </c>
      <c r="K9884" s="1"/>
      <c r="L9884" s="1">
        <v>0</v>
      </c>
      <c r="M9884" s="1">
        <v>0</v>
      </c>
      <c r="N9884" s="1">
        <v>0</v>
      </c>
      <c r="O9884" s="1">
        <v>0</v>
      </c>
      <c r="P9884" s="1" t="s">
        <v>22</v>
      </c>
      <c r="Q9884" s="6">
        <v>0</v>
      </c>
    </row>
    <row r="9885" spans="1:17" x14ac:dyDescent="0.25">
      <c r="A9885" s="5">
        <v>21</v>
      </c>
      <c r="B9885" s="1" t="s">
        <v>6044</v>
      </c>
      <c r="C9885" s="1" t="s">
        <v>6048</v>
      </c>
      <c r="D9885" s="1" t="s">
        <v>29</v>
      </c>
      <c r="E9885" s="1" t="s">
        <v>6049</v>
      </c>
      <c r="F9885" s="1" t="s">
        <v>12631</v>
      </c>
      <c r="G9885" s="1">
        <v>0</v>
      </c>
      <c r="H9885" s="1">
        <v>0</v>
      </c>
      <c r="I9885" s="1">
        <v>0</v>
      </c>
      <c r="J9885" s="1">
        <v>0</v>
      </c>
      <c r="K9885" s="1"/>
      <c r="L9885" s="1">
        <v>0</v>
      </c>
      <c r="M9885" s="1">
        <v>0</v>
      </c>
      <c r="N9885" s="1">
        <v>0</v>
      </c>
      <c r="O9885" s="1">
        <v>0</v>
      </c>
      <c r="P9885" s="1" t="s">
        <v>22</v>
      </c>
      <c r="Q9885" s="6">
        <v>0</v>
      </c>
    </row>
    <row r="9886" spans="1:17" x14ac:dyDescent="0.25">
      <c r="A9886" s="5">
        <v>21</v>
      </c>
      <c r="B9886" s="1" t="s">
        <v>6044</v>
      </c>
      <c r="C9886" s="1" t="s">
        <v>6050</v>
      </c>
      <c r="D9886" s="1" t="s">
        <v>29</v>
      </c>
      <c r="E9886" s="1" t="s">
        <v>6051</v>
      </c>
      <c r="F9886" s="1" t="s">
        <v>12631</v>
      </c>
      <c r="G9886" s="1">
        <v>0</v>
      </c>
      <c r="H9886" s="1">
        <v>0</v>
      </c>
      <c r="I9886" s="1">
        <v>1</v>
      </c>
      <c r="J9886" s="1">
        <v>8821</v>
      </c>
      <c r="K9886" s="1"/>
      <c r="L9886" s="1">
        <v>20299</v>
      </c>
      <c r="M9886" s="1">
        <v>18694</v>
      </c>
      <c r="N9886" s="1">
        <v>41.65</v>
      </c>
      <c r="O9886" s="1">
        <v>936.20648259303721</v>
      </c>
      <c r="P9886" s="1" t="s">
        <v>22</v>
      </c>
      <c r="Q9886" s="6">
        <v>38993</v>
      </c>
    </row>
    <row r="9887" spans="1:17" x14ac:dyDescent="0.25">
      <c r="A9887" s="5">
        <v>21</v>
      </c>
      <c r="B9887" s="1" t="s">
        <v>6044</v>
      </c>
      <c r="C9887" s="1" t="s">
        <v>6052</v>
      </c>
      <c r="D9887" s="1" t="s">
        <v>29</v>
      </c>
      <c r="E9887" s="1" t="s">
        <v>6053</v>
      </c>
      <c r="F9887" s="1" t="s">
        <v>12631</v>
      </c>
      <c r="G9887" s="1">
        <v>0</v>
      </c>
      <c r="H9887" s="1">
        <v>0</v>
      </c>
      <c r="I9887" s="1">
        <v>1</v>
      </c>
      <c r="J9887" s="1">
        <v>2433</v>
      </c>
      <c r="K9887" s="1"/>
      <c r="L9887" s="1">
        <v>5192</v>
      </c>
      <c r="M9887" s="1">
        <v>4543</v>
      </c>
      <c r="N9887" s="1">
        <v>2.89</v>
      </c>
      <c r="O9887" s="1">
        <v>3368.5121107266441</v>
      </c>
      <c r="P9887" s="1" t="s">
        <v>22</v>
      </c>
      <c r="Q9887" s="6">
        <v>9735</v>
      </c>
    </row>
    <row r="9888" spans="1:17" x14ac:dyDescent="0.25">
      <c r="A9888" s="5">
        <v>21</v>
      </c>
      <c r="B9888" s="1" t="s">
        <v>6044</v>
      </c>
      <c r="C9888" s="1" t="s">
        <v>6054</v>
      </c>
      <c r="D9888" s="1" t="s">
        <v>29</v>
      </c>
      <c r="E9888" s="1" t="s">
        <v>6055</v>
      </c>
      <c r="F9888" s="1" t="s">
        <v>12631</v>
      </c>
      <c r="G9888" s="1">
        <v>0</v>
      </c>
      <c r="H9888" s="1">
        <v>0</v>
      </c>
      <c r="I9888" s="1">
        <v>1</v>
      </c>
      <c r="J9888" s="1">
        <v>17631</v>
      </c>
      <c r="K9888" s="1"/>
      <c r="L9888" s="1">
        <v>41836</v>
      </c>
      <c r="M9888" s="1">
        <v>38567</v>
      </c>
      <c r="N9888" s="1">
        <v>41.44</v>
      </c>
      <c r="O9888" s="1">
        <v>1940.2268339768341</v>
      </c>
      <c r="P9888" s="1" t="s">
        <v>22</v>
      </c>
      <c r="Q9888" s="6">
        <v>80403</v>
      </c>
    </row>
    <row r="9889" spans="1:17" x14ac:dyDescent="0.25">
      <c r="A9889" s="5">
        <v>21</v>
      </c>
      <c r="B9889" s="1" t="s">
        <v>6044</v>
      </c>
      <c r="C9889" s="1" t="s">
        <v>6056</v>
      </c>
      <c r="D9889" s="1" t="s">
        <v>29</v>
      </c>
      <c r="E9889" s="1" t="s">
        <v>6057</v>
      </c>
      <c r="F9889" s="1" t="s">
        <v>12631</v>
      </c>
      <c r="G9889" s="1">
        <v>0</v>
      </c>
      <c r="H9889" s="1">
        <v>0</v>
      </c>
      <c r="I9889" s="1">
        <v>1</v>
      </c>
      <c r="J9889" s="1">
        <v>973</v>
      </c>
      <c r="K9889" s="1"/>
      <c r="L9889" s="1">
        <v>2269</v>
      </c>
      <c r="M9889" s="1">
        <v>2035</v>
      </c>
      <c r="N9889" s="1">
        <v>2.14</v>
      </c>
      <c r="O9889" s="1">
        <v>2011.214953271028</v>
      </c>
      <c r="P9889" s="1" t="s">
        <v>22</v>
      </c>
      <c r="Q9889" s="6">
        <v>4304</v>
      </c>
    </row>
    <row r="9890" spans="1:17" x14ac:dyDescent="0.25">
      <c r="A9890" s="5">
        <v>21</v>
      </c>
      <c r="B9890" s="1" t="s">
        <v>6044</v>
      </c>
      <c r="C9890" s="1" t="s">
        <v>6058</v>
      </c>
      <c r="D9890" s="1" t="s">
        <v>29</v>
      </c>
      <c r="E9890" s="1" t="s">
        <v>6045</v>
      </c>
      <c r="F9890" s="1" t="s">
        <v>12631</v>
      </c>
      <c r="G9890" s="1">
        <v>0</v>
      </c>
      <c r="H9890" s="1">
        <v>0</v>
      </c>
      <c r="I9890" s="1">
        <v>1</v>
      </c>
      <c r="J9890" s="1">
        <v>21916</v>
      </c>
      <c r="K9890" s="1"/>
      <c r="L9890" s="1">
        <v>50932</v>
      </c>
      <c r="M9890" s="1">
        <v>46798</v>
      </c>
      <c r="N9890" s="1">
        <v>70.47</v>
      </c>
      <c r="O9890" s="1">
        <v>1386.831275720165</v>
      </c>
      <c r="P9890" s="1" t="s">
        <v>22</v>
      </c>
      <c r="Q9890" s="6">
        <v>97730</v>
      </c>
    </row>
    <row r="9891" spans="1:17" x14ac:dyDescent="0.25">
      <c r="A9891" s="5">
        <v>21</v>
      </c>
      <c r="B9891" s="1" t="s">
        <v>6044</v>
      </c>
      <c r="C9891" s="1" t="s">
        <v>6059</v>
      </c>
      <c r="D9891" s="1" t="s">
        <v>29</v>
      </c>
      <c r="E9891" s="1" t="s">
        <v>6060</v>
      </c>
      <c r="F9891" s="1" t="s">
        <v>12631</v>
      </c>
      <c r="G9891" s="1">
        <v>0</v>
      </c>
      <c r="H9891" s="1">
        <v>0</v>
      </c>
      <c r="I9891" s="1">
        <v>0</v>
      </c>
      <c r="J9891" s="1">
        <v>0</v>
      </c>
      <c r="K9891" s="1"/>
      <c r="L9891" s="1">
        <v>0</v>
      </c>
      <c r="M9891" s="1">
        <v>0</v>
      </c>
      <c r="N9891" s="1">
        <v>0</v>
      </c>
      <c r="O9891" s="1">
        <v>0</v>
      </c>
      <c r="P9891" s="1" t="s">
        <v>22</v>
      </c>
      <c r="Q9891" s="6">
        <v>0</v>
      </c>
    </row>
    <row r="9892" spans="1:17" x14ac:dyDescent="0.25">
      <c r="A9892" s="5">
        <v>21</v>
      </c>
      <c r="B9892" s="1" t="s">
        <v>6044</v>
      </c>
      <c r="C9892" s="1" t="s">
        <v>6061</v>
      </c>
      <c r="D9892" s="1" t="s">
        <v>29</v>
      </c>
      <c r="E9892" s="1" t="s">
        <v>6062</v>
      </c>
      <c r="F9892" s="1" t="s">
        <v>12631</v>
      </c>
      <c r="G9892" s="1">
        <v>0</v>
      </c>
      <c r="H9892" s="1">
        <v>0</v>
      </c>
      <c r="I9892" s="1">
        <v>0</v>
      </c>
      <c r="J9892" s="1">
        <v>0</v>
      </c>
      <c r="K9892" s="1"/>
      <c r="L9892" s="1">
        <v>0</v>
      </c>
      <c r="M9892" s="1">
        <v>0</v>
      </c>
      <c r="N9892" s="1">
        <v>0</v>
      </c>
      <c r="O9892" s="1">
        <v>0</v>
      </c>
      <c r="P9892" s="1" t="s">
        <v>22</v>
      </c>
      <c r="Q9892" s="6">
        <v>0</v>
      </c>
    </row>
    <row r="9893" spans="1:17" x14ac:dyDescent="0.25">
      <c r="A9893" s="5">
        <v>21</v>
      </c>
      <c r="B9893" s="1" t="s">
        <v>6044</v>
      </c>
      <c r="C9893" s="1" t="s">
        <v>6063</v>
      </c>
      <c r="D9893" s="1" t="s">
        <v>29</v>
      </c>
      <c r="E9893" s="1" t="s">
        <v>6064</v>
      </c>
      <c r="F9893" s="1" t="s">
        <v>12631</v>
      </c>
      <c r="G9893" s="1">
        <v>0</v>
      </c>
      <c r="H9893" s="1">
        <v>0</v>
      </c>
      <c r="I9893" s="1">
        <v>0</v>
      </c>
      <c r="J9893" s="1">
        <v>0</v>
      </c>
      <c r="K9893" s="1"/>
      <c r="L9893" s="1">
        <v>0</v>
      </c>
      <c r="M9893" s="1">
        <v>0</v>
      </c>
      <c r="N9893" s="1">
        <v>0</v>
      </c>
      <c r="O9893" s="1">
        <v>0</v>
      </c>
      <c r="P9893" s="1" t="s">
        <v>22</v>
      </c>
      <c r="Q9893" s="6">
        <v>0</v>
      </c>
    </row>
    <row r="9894" spans="1:17" x14ac:dyDescent="0.25">
      <c r="A9894" s="5">
        <v>21</v>
      </c>
      <c r="B9894" s="1" t="s">
        <v>6065</v>
      </c>
      <c r="C9894" s="1" t="s">
        <v>18</v>
      </c>
      <c r="D9894" s="1" t="s">
        <v>26</v>
      </c>
      <c r="E9894" s="1" t="s">
        <v>6066</v>
      </c>
      <c r="F9894" s="1" t="s">
        <v>12631</v>
      </c>
      <c r="G9894" s="1">
        <v>0</v>
      </c>
      <c r="H9894" s="1">
        <v>0</v>
      </c>
      <c r="I9894" s="1">
        <v>6</v>
      </c>
      <c r="J9894" s="1">
        <v>70186</v>
      </c>
      <c r="K9894" s="1"/>
      <c r="L9894" s="1">
        <v>158185</v>
      </c>
      <c r="M9894" s="1">
        <v>149908</v>
      </c>
      <c r="N9894" s="1">
        <v>156.25</v>
      </c>
      <c r="O9894" s="1">
        <v>1971.7952</v>
      </c>
      <c r="P9894" s="1" t="s">
        <v>22</v>
      </c>
      <c r="Q9894" s="6">
        <v>308093</v>
      </c>
    </row>
    <row r="9895" spans="1:17" x14ac:dyDescent="0.25">
      <c r="A9895" s="5">
        <v>21</v>
      </c>
      <c r="B9895" s="1" t="s">
        <v>6065</v>
      </c>
      <c r="C9895" s="1" t="s">
        <v>6067</v>
      </c>
      <c r="D9895" s="1" t="s">
        <v>29</v>
      </c>
      <c r="E9895" s="1" t="s">
        <v>6068</v>
      </c>
      <c r="F9895" s="1" t="s">
        <v>12631</v>
      </c>
      <c r="G9895" s="1">
        <v>0</v>
      </c>
      <c r="H9895" s="1">
        <v>0</v>
      </c>
      <c r="I9895" s="1">
        <v>0</v>
      </c>
      <c r="J9895" s="1">
        <v>0</v>
      </c>
      <c r="K9895" s="1"/>
      <c r="L9895" s="1">
        <v>0</v>
      </c>
      <c r="M9895" s="1">
        <v>0</v>
      </c>
      <c r="N9895" s="1">
        <v>0</v>
      </c>
      <c r="O9895" s="1">
        <v>0</v>
      </c>
      <c r="P9895" s="1" t="s">
        <v>22</v>
      </c>
      <c r="Q9895" s="6">
        <v>0</v>
      </c>
    </row>
    <row r="9896" spans="1:17" x14ac:dyDescent="0.25">
      <c r="A9896" s="5">
        <v>21</v>
      </c>
      <c r="B9896" s="1" t="s">
        <v>6065</v>
      </c>
      <c r="C9896" s="1" t="s">
        <v>6069</v>
      </c>
      <c r="D9896" s="1" t="s">
        <v>29</v>
      </c>
      <c r="E9896" s="1" t="s">
        <v>6070</v>
      </c>
      <c r="F9896" s="1" t="s">
        <v>12631</v>
      </c>
      <c r="G9896" s="1">
        <v>0</v>
      </c>
      <c r="H9896" s="1">
        <v>0</v>
      </c>
      <c r="I9896" s="1">
        <v>0</v>
      </c>
      <c r="J9896" s="1">
        <v>0</v>
      </c>
      <c r="K9896" s="1"/>
      <c r="L9896" s="1">
        <v>0</v>
      </c>
      <c r="M9896" s="1">
        <v>0</v>
      </c>
      <c r="N9896" s="1">
        <v>0</v>
      </c>
      <c r="O9896" s="1">
        <v>0</v>
      </c>
      <c r="P9896" s="1" t="s">
        <v>22</v>
      </c>
      <c r="Q9896" s="6">
        <v>0</v>
      </c>
    </row>
    <row r="9897" spans="1:17" x14ac:dyDescent="0.25">
      <c r="A9897" s="5">
        <v>21</v>
      </c>
      <c r="B9897" s="1" t="s">
        <v>6065</v>
      </c>
      <c r="C9897" s="1" t="s">
        <v>6071</v>
      </c>
      <c r="D9897" s="1" t="s">
        <v>29</v>
      </c>
      <c r="E9897" s="1" t="s">
        <v>6072</v>
      </c>
      <c r="F9897" s="1" t="s">
        <v>12631</v>
      </c>
      <c r="G9897" s="1">
        <v>0</v>
      </c>
      <c r="H9897" s="1">
        <v>0</v>
      </c>
      <c r="I9897" s="1">
        <v>1</v>
      </c>
      <c r="J9897" s="1">
        <v>3927</v>
      </c>
      <c r="K9897" s="1"/>
      <c r="L9897" s="1">
        <v>7837</v>
      </c>
      <c r="M9897" s="1">
        <v>7739</v>
      </c>
      <c r="N9897" s="1">
        <v>16.84</v>
      </c>
      <c r="O9897" s="1">
        <v>924.94061757719714</v>
      </c>
      <c r="P9897" s="1" t="s">
        <v>22</v>
      </c>
      <c r="Q9897" s="6">
        <v>15576</v>
      </c>
    </row>
    <row r="9898" spans="1:17" x14ac:dyDescent="0.25">
      <c r="A9898" s="5">
        <v>21</v>
      </c>
      <c r="B9898" s="1" t="s">
        <v>6065</v>
      </c>
      <c r="C9898" s="1" t="s">
        <v>6073</v>
      </c>
      <c r="D9898" s="1" t="s">
        <v>29</v>
      </c>
      <c r="E9898" s="1" t="s">
        <v>6074</v>
      </c>
      <c r="F9898" s="1" t="s">
        <v>12631</v>
      </c>
      <c r="G9898" s="1">
        <v>0</v>
      </c>
      <c r="H9898" s="1">
        <v>0</v>
      </c>
      <c r="I9898" s="1">
        <v>0</v>
      </c>
      <c r="J9898" s="1">
        <v>0</v>
      </c>
      <c r="K9898" s="1"/>
      <c r="L9898" s="1">
        <v>0</v>
      </c>
      <c r="M9898" s="1">
        <v>0</v>
      </c>
      <c r="N9898" s="1">
        <v>0</v>
      </c>
      <c r="O9898" s="1">
        <v>0</v>
      </c>
      <c r="P9898" s="1" t="s">
        <v>22</v>
      </c>
      <c r="Q9898" s="6">
        <v>0</v>
      </c>
    </row>
    <row r="9899" spans="1:17" x14ac:dyDescent="0.25">
      <c r="A9899" s="5">
        <v>21</v>
      </c>
      <c r="B9899" s="1" t="s">
        <v>6065</v>
      </c>
      <c r="C9899" s="1" t="s">
        <v>6075</v>
      </c>
      <c r="D9899" s="1" t="s">
        <v>29</v>
      </c>
      <c r="E9899" s="1" t="s">
        <v>6076</v>
      </c>
      <c r="F9899" s="1" t="s">
        <v>12631</v>
      </c>
      <c r="G9899" s="1">
        <v>0</v>
      </c>
      <c r="H9899" s="1">
        <v>0</v>
      </c>
      <c r="I9899" s="1">
        <v>0</v>
      </c>
      <c r="J9899" s="1">
        <v>0</v>
      </c>
      <c r="K9899" s="1"/>
      <c r="L9899" s="1">
        <v>0</v>
      </c>
      <c r="M9899" s="1">
        <v>0</v>
      </c>
      <c r="N9899" s="1">
        <v>0</v>
      </c>
      <c r="O9899" s="1">
        <v>0</v>
      </c>
      <c r="P9899" s="1" t="s">
        <v>22</v>
      </c>
      <c r="Q9899" s="6">
        <v>0</v>
      </c>
    </row>
    <row r="9900" spans="1:17" x14ac:dyDescent="0.25">
      <c r="A9900" s="5">
        <v>21</v>
      </c>
      <c r="B9900" s="1" t="s">
        <v>6065</v>
      </c>
      <c r="C9900" s="1" t="s">
        <v>6077</v>
      </c>
      <c r="D9900" s="1" t="s">
        <v>29</v>
      </c>
      <c r="E9900" s="1" t="s">
        <v>6078</v>
      </c>
      <c r="F9900" s="1" t="s">
        <v>12631</v>
      </c>
      <c r="G9900" s="1">
        <v>0</v>
      </c>
      <c r="H9900" s="1">
        <v>0</v>
      </c>
      <c r="I9900" s="1">
        <v>1</v>
      </c>
      <c r="J9900" s="1">
        <v>2529</v>
      </c>
      <c r="K9900" s="1"/>
      <c r="L9900" s="1">
        <v>5583</v>
      </c>
      <c r="M9900" s="1">
        <v>5284</v>
      </c>
      <c r="N9900" s="1">
        <v>12.54</v>
      </c>
      <c r="O9900" s="1">
        <v>866.58692185007976</v>
      </c>
      <c r="P9900" s="1" t="s">
        <v>22</v>
      </c>
      <c r="Q9900" s="6">
        <v>10867</v>
      </c>
    </row>
    <row r="9901" spans="1:17" x14ac:dyDescent="0.25">
      <c r="A9901" s="5">
        <v>21</v>
      </c>
      <c r="B9901" s="1" t="s">
        <v>6065</v>
      </c>
      <c r="C9901" s="1" t="s">
        <v>6079</v>
      </c>
      <c r="D9901" s="1" t="s">
        <v>29</v>
      </c>
      <c r="E9901" s="1" t="s">
        <v>6080</v>
      </c>
      <c r="F9901" s="1" t="s">
        <v>12631</v>
      </c>
      <c r="G9901" s="1">
        <v>0</v>
      </c>
      <c r="H9901" s="1">
        <v>0</v>
      </c>
      <c r="I9901" s="1">
        <v>0</v>
      </c>
      <c r="J9901" s="1">
        <v>0</v>
      </c>
      <c r="K9901" s="1"/>
      <c r="L9901" s="1">
        <v>0</v>
      </c>
      <c r="M9901" s="1">
        <v>0</v>
      </c>
      <c r="N9901" s="1">
        <v>0</v>
      </c>
      <c r="O9901" s="1">
        <v>0</v>
      </c>
      <c r="P9901" s="1" t="s">
        <v>22</v>
      </c>
      <c r="Q9901" s="6">
        <v>0</v>
      </c>
    </row>
    <row r="9902" spans="1:17" x14ac:dyDescent="0.25">
      <c r="A9902" s="5">
        <v>21</v>
      </c>
      <c r="B9902" s="1" t="s">
        <v>6065</v>
      </c>
      <c r="C9902" s="1" t="s">
        <v>6081</v>
      </c>
      <c r="D9902" s="1" t="s">
        <v>29</v>
      </c>
      <c r="E9902" s="1" t="s">
        <v>6082</v>
      </c>
      <c r="F9902" s="1" t="s">
        <v>12631</v>
      </c>
      <c r="G9902" s="1">
        <v>0</v>
      </c>
      <c r="H9902" s="1">
        <v>0</v>
      </c>
      <c r="I9902" s="1">
        <v>1</v>
      </c>
      <c r="J9902" s="1">
        <v>6963</v>
      </c>
      <c r="K9902" s="1"/>
      <c r="L9902" s="1">
        <v>15698</v>
      </c>
      <c r="M9902" s="1">
        <v>14509</v>
      </c>
      <c r="N9902" s="1">
        <v>11.13</v>
      </c>
      <c r="O9902" s="1">
        <v>2714.0161725067378</v>
      </c>
      <c r="P9902" s="1" t="s">
        <v>22</v>
      </c>
      <c r="Q9902" s="6">
        <v>30207</v>
      </c>
    </row>
    <row r="9903" spans="1:17" x14ac:dyDescent="0.25">
      <c r="A9903" s="5">
        <v>21</v>
      </c>
      <c r="B9903" s="1" t="s">
        <v>6065</v>
      </c>
      <c r="C9903" s="1" t="s">
        <v>6083</v>
      </c>
      <c r="D9903" s="1" t="s">
        <v>29</v>
      </c>
      <c r="E9903" s="1" t="s">
        <v>6084</v>
      </c>
      <c r="F9903" s="1" t="s">
        <v>12631</v>
      </c>
      <c r="G9903" s="1">
        <v>0</v>
      </c>
      <c r="H9903" s="1">
        <v>0</v>
      </c>
      <c r="I9903" s="1">
        <v>1</v>
      </c>
      <c r="J9903" s="1">
        <v>10419</v>
      </c>
      <c r="K9903" s="1"/>
      <c r="L9903" s="1">
        <v>23669</v>
      </c>
      <c r="M9903" s="1">
        <v>23029</v>
      </c>
      <c r="N9903" s="1">
        <v>28.62</v>
      </c>
      <c r="O9903" s="1">
        <v>1631.6561844863729</v>
      </c>
      <c r="P9903" s="1" t="s">
        <v>22</v>
      </c>
      <c r="Q9903" s="6">
        <v>46698</v>
      </c>
    </row>
    <row r="9904" spans="1:17" x14ac:dyDescent="0.25">
      <c r="A9904" s="5">
        <v>21</v>
      </c>
      <c r="B9904" s="1" t="s">
        <v>6065</v>
      </c>
      <c r="C9904" s="1" t="s">
        <v>6085</v>
      </c>
      <c r="D9904" s="1" t="s">
        <v>29</v>
      </c>
      <c r="E9904" s="1" t="s">
        <v>6086</v>
      </c>
      <c r="F9904" s="1" t="s">
        <v>12631</v>
      </c>
      <c r="G9904" s="1">
        <v>0</v>
      </c>
      <c r="H9904" s="1">
        <v>0</v>
      </c>
      <c r="I9904" s="1">
        <v>0</v>
      </c>
      <c r="J9904" s="1">
        <v>0</v>
      </c>
      <c r="K9904" s="1"/>
      <c r="L9904" s="1">
        <v>0</v>
      </c>
      <c r="M9904" s="1">
        <v>0</v>
      </c>
      <c r="N9904" s="1">
        <v>0</v>
      </c>
      <c r="O9904" s="1">
        <v>0</v>
      </c>
      <c r="P9904" s="1" t="s">
        <v>22</v>
      </c>
      <c r="Q9904" s="6">
        <v>0</v>
      </c>
    </row>
    <row r="9905" spans="1:17" x14ac:dyDescent="0.25">
      <c r="A9905" s="5">
        <v>21</v>
      </c>
      <c r="B9905" s="1" t="s">
        <v>6065</v>
      </c>
      <c r="C9905" s="1" t="s">
        <v>6087</v>
      </c>
      <c r="D9905" s="1" t="s">
        <v>29</v>
      </c>
      <c r="E9905" s="1" t="s">
        <v>6088</v>
      </c>
      <c r="F9905" s="1" t="s">
        <v>12631</v>
      </c>
      <c r="G9905" s="1">
        <v>0</v>
      </c>
      <c r="H9905" s="1">
        <v>0</v>
      </c>
      <c r="I9905" s="1">
        <v>0</v>
      </c>
      <c r="J9905" s="1">
        <v>0</v>
      </c>
      <c r="K9905" s="1"/>
      <c r="L9905" s="1">
        <v>0</v>
      </c>
      <c r="M9905" s="1">
        <v>0</v>
      </c>
      <c r="N9905" s="1">
        <v>0</v>
      </c>
      <c r="O9905" s="1">
        <v>0</v>
      </c>
      <c r="P9905" s="1" t="s">
        <v>22</v>
      </c>
      <c r="Q9905" s="6">
        <v>0</v>
      </c>
    </row>
    <row r="9906" spans="1:17" x14ac:dyDescent="0.25">
      <c r="A9906" s="5">
        <v>21</v>
      </c>
      <c r="B9906" s="1" t="s">
        <v>6065</v>
      </c>
      <c r="C9906" s="1" t="s">
        <v>6089</v>
      </c>
      <c r="D9906" s="1" t="s">
        <v>29</v>
      </c>
      <c r="E9906" s="1" t="s">
        <v>6090</v>
      </c>
      <c r="F9906" s="1" t="s">
        <v>12631</v>
      </c>
      <c r="G9906" s="1">
        <v>0</v>
      </c>
      <c r="H9906" s="1">
        <v>0</v>
      </c>
      <c r="I9906" s="1">
        <v>0</v>
      </c>
      <c r="J9906" s="1">
        <v>0</v>
      </c>
      <c r="K9906" s="1"/>
      <c r="L9906" s="1">
        <v>0</v>
      </c>
      <c r="M9906" s="1">
        <v>0</v>
      </c>
      <c r="N9906" s="1">
        <v>0</v>
      </c>
      <c r="O9906" s="1">
        <v>0</v>
      </c>
      <c r="P9906" s="1" t="s">
        <v>22</v>
      </c>
      <c r="Q9906" s="6">
        <v>0</v>
      </c>
    </row>
    <row r="9907" spans="1:17" x14ac:dyDescent="0.25">
      <c r="A9907" s="5">
        <v>21</v>
      </c>
      <c r="B9907" s="1" t="s">
        <v>6065</v>
      </c>
      <c r="C9907" s="1" t="s">
        <v>6091</v>
      </c>
      <c r="D9907" s="1" t="s">
        <v>29</v>
      </c>
      <c r="E9907" s="1" t="s">
        <v>6092</v>
      </c>
      <c r="F9907" s="1" t="s">
        <v>12631</v>
      </c>
      <c r="G9907" s="1">
        <v>0</v>
      </c>
      <c r="H9907" s="1">
        <v>0</v>
      </c>
      <c r="I9907" s="1">
        <v>0</v>
      </c>
      <c r="J9907" s="1">
        <v>0</v>
      </c>
      <c r="K9907" s="1"/>
      <c r="L9907" s="1">
        <v>0</v>
      </c>
      <c r="M9907" s="1">
        <v>0</v>
      </c>
      <c r="N9907" s="1">
        <v>0</v>
      </c>
      <c r="O9907" s="1">
        <v>0</v>
      </c>
      <c r="P9907" s="1" t="s">
        <v>22</v>
      </c>
      <c r="Q9907" s="6">
        <v>0</v>
      </c>
    </row>
    <row r="9908" spans="1:17" x14ac:dyDescent="0.25">
      <c r="A9908" s="5">
        <v>21</v>
      </c>
      <c r="B9908" s="1" t="s">
        <v>6065</v>
      </c>
      <c r="C9908" s="1" t="s">
        <v>6093</v>
      </c>
      <c r="D9908" s="1" t="s">
        <v>29</v>
      </c>
      <c r="E9908" s="1" t="s">
        <v>6094</v>
      </c>
      <c r="F9908" s="1" t="s">
        <v>12631</v>
      </c>
      <c r="G9908" s="1">
        <v>0</v>
      </c>
      <c r="H9908" s="1">
        <v>0</v>
      </c>
      <c r="I9908" s="1">
        <v>0</v>
      </c>
      <c r="J9908" s="1">
        <v>0</v>
      </c>
      <c r="K9908" s="1"/>
      <c r="L9908" s="1">
        <v>0</v>
      </c>
      <c r="M9908" s="1">
        <v>0</v>
      </c>
      <c r="N9908" s="1">
        <v>0</v>
      </c>
      <c r="O9908" s="1">
        <v>0</v>
      </c>
      <c r="P9908" s="1" t="s">
        <v>22</v>
      </c>
      <c r="Q9908" s="6">
        <v>0</v>
      </c>
    </row>
    <row r="9909" spans="1:17" x14ac:dyDescent="0.25">
      <c r="A9909" s="5">
        <v>21</v>
      </c>
      <c r="B9909" s="1" t="s">
        <v>6065</v>
      </c>
      <c r="C9909" s="1" t="s">
        <v>6095</v>
      </c>
      <c r="D9909" s="1" t="s">
        <v>29</v>
      </c>
      <c r="E9909" s="1" t="s">
        <v>6096</v>
      </c>
      <c r="F9909" s="1" t="s">
        <v>12631</v>
      </c>
      <c r="G9909" s="1">
        <v>0</v>
      </c>
      <c r="H9909" s="1">
        <v>0</v>
      </c>
      <c r="I9909" s="1">
        <v>0</v>
      </c>
      <c r="J9909" s="1">
        <v>0</v>
      </c>
      <c r="K9909" s="1"/>
      <c r="L9909" s="1">
        <v>0</v>
      </c>
      <c r="M9909" s="1">
        <v>0</v>
      </c>
      <c r="N9909" s="1">
        <v>0</v>
      </c>
      <c r="O9909" s="1">
        <v>0</v>
      </c>
      <c r="P9909" s="1" t="s">
        <v>22</v>
      </c>
      <c r="Q9909" s="6">
        <v>0</v>
      </c>
    </row>
    <row r="9910" spans="1:17" x14ac:dyDescent="0.25">
      <c r="A9910" s="5">
        <v>21</v>
      </c>
      <c r="B9910" s="1" t="s">
        <v>6065</v>
      </c>
      <c r="C9910" s="1" t="s">
        <v>6097</v>
      </c>
      <c r="D9910" s="1" t="s">
        <v>29</v>
      </c>
      <c r="E9910" s="1" t="s">
        <v>6098</v>
      </c>
      <c r="F9910" s="1" t="s">
        <v>12631</v>
      </c>
      <c r="G9910" s="1">
        <v>0</v>
      </c>
      <c r="H9910" s="1">
        <v>0</v>
      </c>
      <c r="I9910" s="1">
        <v>0</v>
      </c>
      <c r="J9910" s="1">
        <v>0</v>
      </c>
      <c r="K9910" s="1"/>
      <c r="L9910" s="1">
        <v>0</v>
      </c>
      <c r="M9910" s="1">
        <v>0</v>
      </c>
      <c r="N9910" s="1">
        <v>0</v>
      </c>
      <c r="O9910" s="1">
        <v>0</v>
      </c>
      <c r="P9910" s="1" t="s">
        <v>22</v>
      </c>
      <c r="Q9910" s="6">
        <v>0</v>
      </c>
    </row>
    <row r="9911" spans="1:17" x14ac:dyDescent="0.25">
      <c r="A9911" s="5">
        <v>21</v>
      </c>
      <c r="B9911" s="1" t="s">
        <v>6065</v>
      </c>
      <c r="C9911" s="1" t="s">
        <v>6099</v>
      </c>
      <c r="D9911" s="1" t="s">
        <v>29</v>
      </c>
      <c r="E9911" s="1" t="s">
        <v>6100</v>
      </c>
      <c r="F9911" s="1" t="s">
        <v>12631</v>
      </c>
      <c r="G9911" s="1">
        <v>0</v>
      </c>
      <c r="H9911" s="1">
        <v>0</v>
      </c>
      <c r="I9911" s="1">
        <v>0</v>
      </c>
      <c r="J9911" s="1">
        <v>0</v>
      </c>
      <c r="K9911" s="1"/>
      <c r="L9911" s="1">
        <v>0</v>
      </c>
      <c r="M9911" s="1">
        <v>0</v>
      </c>
      <c r="N9911" s="1">
        <v>0</v>
      </c>
      <c r="O9911" s="1">
        <v>0</v>
      </c>
      <c r="P9911" s="1" t="s">
        <v>22</v>
      </c>
      <c r="Q9911" s="6">
        <v>0</v>
      </c>
    </row>
    <row r="9912" spans="1:17" x14ac:dyDescent="0.25">
      <c r="A9912" s="5">
        <v>21</v>
      </c>
      <c r="B9912" s="1" t="s">
        <v>6065</v>
      </c>
      <c r="C9912" s="1" t="s">
        <v>6101</v>
      </c>
      <c r="D9912" s="1" t="s">
        <v>29</v>
      </c>
      <c r="E9912" s="1" t="s">
        <v>6102</v>
      </c>
      <c r="F9912" s="1" t="s">
        <v>12631</v>
      </c>
      <c r="G9912" s="1">
        <v>0</v>
      </c>
      <c r="H9912" s="1">
        <v>0</v>
      </c>
      <c r="I9912" s="1">
        <v>1</v>
      </c>
      <c r="J9912" s="1">
        <v>3557</v>
      </c>
      <c r="K9912" s="1"/>
      <c r="L9912" s="1">
        <v>7938</v>
      </c>
      <c r="M9912" s="1">
        <v>7441</v>
      </c>
      <c r="N9912" s="1">
        <v>37.369999999999997</v>
      </c>
      <c r="O9912" s="1">
        <v>411.53331549371148</v>
      </c>
      <c r="P9912" s="1" t="s">
        <v>22</v>
      </c>
      <c r="Q9912" s="6">
        <v>15379</v>
      </c>
    </row>
    <row r="9913" spans="1:17" x14ac:dyDescent="0.25">
      <c r="A9913" s="5">
        <v>21</v>
      </c>
      <c r="B9913" s="1" t="s">
        <v>6065</v>
      </c>
      <c r="C9913" s="1" t="s">
        <v>6103</v>
      </c>
      <c r="D9913" s="1" t="s">
        <v>29</v>
      </c>
      <c r="E9913" s="1" t="s">
        <v>6104</v>
      </c>
      <c r="F9913" s="1" t="s">
        <v>12631</v>
      </c>
      <c r="G9913" s="1">
        <v>0</v>
      </c>
      <c r="H9913" s="1">
        <v>0</v>
      </c>
      <c r="I9913" s="1">
        <v>0</v>
      </c>
      <c r="J9913" s="1">
        <v>0</v>
      </c>
      <c r="K9913" s="1"/>
      <c r="L9913" s="1">
        <v>0</v>
      </c>
      <c r="M9913" s="1">
        <v>0</v>
      </c>
      <c r="N9913" s="1">
        <v>0</v>
      </c>
      <c r="O9913" s="1">
        <v>0</v>
      </c>
      <c r="P9913" s="1" t="s">
        <v>22</v>
      </c>
      <c r="Q9913" s="6">
        <v>0</v>
      </c>
    </row>
    <row r="9914" spans="1:17" x14ac:dyDescent="0.25">
      <c r="A9914" s="5">
        <v>21</v>
      </c>
      <c r="B9914" s="1" t="s">
        <v>6065</v>
      </c>
      <c r="C9914" s="1" t="s">
        <v>6105</v>
      </c>
      <c r="D9914" s="1" t="s">
        <v>29</v>
      </c>
      <c r="E9914" s="1" t="s">
        <v>6106</v>
      </c>
      <c r="F9914" s="1" t="s">
        <v>12631</v>
      </c>
      <c r="G9914" s="1">
        <v>0</v>
      </c>
      <c r="H9914" s="1">
        <v>0</v>
      </c>
      <c r="I9914" s="1">
        <v>1</v>
      </c>
      <c r="J9914" s="1">
        <v>42791</v>
      </c>
      <c r="K9914" s="1"/>
      <c r="L9914" s="1">
        <v>97460</v>
      </c>
      <c r="M9914" s="1">
        <v>91906</v>
      </c>
      <c r="N9914" s="1">
        <v>49.75</v>
      </c>
      <c r="O9914" s="1">
        <v>3806.35175879397</v>
      </c>
      <c r="P9914" s="1" t="s">
        <v>22</v>
      </c>
      <c r="Q9914" s="6">
        <v>189366</v>
      </c>
    </row>
    <row r="9915" spans="1:17" x14ac:dyDescent="0.25">
      <c r="A9915" s="5">
        <v>21</v>
      </c>
      <c r="B9915" s="1" t="s">
        <v>6107</v>
      </c>
      <c r="C9915" s="1" t="s">
        <v>18</v>
      </c>
      <c r="D9915" s="1" t="s">
        <v>26</v>
      </c>
      <c r="E9915" s="1" t="s">
        <v>6108</v>
      </c>
      <c r="F9915" s="1" t="s">
        <v>12631</v>
      </c>
      <c r="G9915" s="1">
        <v>0</v>
      </c>
      <c r="H9915" s="1">
        <v>0</v>
      </c>
      <c r="I9915" s="1">
        <v>1</v>
      </c>
      <c r="J9915" s="1">
        <v>5394</v>
      </c>
      <c r="K9915" s="1"/>
      <c r="L9915" s="1">
        <v>11564</v>
      </c>
      <c r="M9915" s="1">
        <v>10826</v>
      </c>
      <c r="N9915" s="1">
        <v>24.13</v>
      </c>
      <c r="O9915" s="1">
        <v>927.89059262329056</v>
      </c>
      <c r="P9915" s="1" t="s">
        <v>22</v>
      </c>
      <c r="Q9915" s="6">
        <v>22390</v>
      </c>
    </row>
    <row r="9916" spans="1:17" x14ac:dyDescent="0.25">
      <c r="A9916" s="5">
        <v>21</v>
      </c>
      <c r="B9916" s="1" t="s">
        <v>6107</v>
      </c>
      <c r="C9916" s="1" t="s">
        <v>6109</v>
      </c>
      <c r="D9916" s="1" t="s">
        <v>29</v>
      </c>
      <c r="E9916" s="1" t="s">
        <v>6108</v>
      </c>
      <c r="F9916" s="1" t="s">
        <v>12631</v>
      </c>
      <c r="G9916" s="1">
        <v>0</v>
      </c>
      <c r="H9916" s="1">
        <v>0</v>
      </c>
      <c r="I9916" s="1">
        <v>1</v>
      </c>
      <c r="J9916" s="1">
        <v>5394</v>
      </c>
      <c r="K9916" s="1"/>
      <c r="L9916" s="1">
        <v>11564</v>
      </c>
      <c r="M9916" s="1">
        <v>10826</v>
      </c>
      <c r="N9916" s="1">
        <v>24.13</v>
      </c>
      <c r="O9916" s="1">
        <v>927.89059262329056</v>
      </c>
      <c r="P9916" s="1" t="s">
        <v>22</v>
      </c>
      <c r="Q9916" s="6">
        <v>22390</v>
      </c>
    </row>
    <row r="9917" spans="1:17" x14ac:dyDescent="0.25">
      <c r="A9917" s="5">
        <v>21</v>
      </c>
      <c r="B9917" s="1" t="s">
        <v>6107</v>
      </c>
      <c r="C9917" s="1" t="s">
        <v>6110</v>
      </c>
      <c r="D9917" s="1" t="s">
        <v>29</v>
      </c>
      <c r="E9917" s="1" t="s">
        <v>6111</v>
      </c>
      <c r="F9917" s="1" t="s">
        <v>12631</v>
      </c>
      <c r="G9917" s="1">
        <v>0</v>
      </c>
      <c r="H9917" s="1">
        <v>0</v>
      </c>
      <c r="I9917" s="1">
        <v>0</v>
      </c>
      <c r="J9917" s="1">
        <v>0</v>
      </c>
      <c r="K9917" s="1"/>
      <c r="L9917" s="1">
        <v>0</v>
      </c>
      <c r="M9917" s="1">
        <v>0</v>
      </c>
      <c r="N9917" s="1">
        <v>0</v>
      </c>
      <c r="O9917" s="1">
        <v>0</v>
      </c>
      <c r="P9917" s="1" t="s">
        <v>22</v>
      </c>
      <c r="Q9917" s="6">
        <v>0</v>
      </c>
    </row>
    <row r="9918" spans="1:17" x14ac:dyDescent="0.25">
      <c r="A9918" s="5">
        <v>21</v>
      </c>
      <c r="B9918" s="1" t="s">
        <v>6107</v>
      </c>
      <c r="C9918" s="1" t="s">
        <v>6112</v>
      </c>
      <c r="D9918" s="1" t="s">
        <v>29</v>
      </c>
      <c r="E9918" s="1" t="s">
        <v>6113</v>
      </c>
      <c r="F9918" s="1" t="s">
        <v>12631</v>
      </c>
      <c r="G9918" s="1">
        <v>0</v>
      </c>
      <c r="H9918" s="1">
        <v>0</v>
      </c>
      <c r="I9918" s="1">
        <v>0</v>
      </c>
      <c r="J9918" s="1">
        <v>0</v>
      </c>
      <c r="K9918" s="1"/>
      <c r="L9918" s="1">
        <v>0</v>
      </c>
      <c r="M9918" s="1">
        <v>0</v>
      </c>
      <c r="N9918" s="1">
        <v>0</v>
      </c>
      <c r="O9918" s="1">
        <v>0</v>
      </c>
      <c r="P9918" s="1" t="s">
        <v>22</v>
      </c>
      <c r="Q9918" s="6">
        <v>0</v>
      </c>
    </row>
    <row r="9919" spans="1:17" x14ac:dyDescent="0.25">
      <c r="A9919" s="5">
        <v>21</v>
      </c>
      <c r="B9919" s="1" t="s">
        <v>6107</v>
      </c>
      <c r="C9919" s="1" t="s">
        <v>6114</v>
      </c>
      <c r="D9919" s="1" t="s">
        <v>29</v>
      </c>
      <c r="E9919" s="1" t="s">
        <v>6115</v>
      </c>
      <c r="F9919" s="1" t="s">
        <v>12631</v>
      </c>
      <c r="G9919" s="1">
        <v>0</v>
      </c>
      <c r="H9919" s="1">
        <v>0</v>
      </c>
      <c r="I9919" s="1">
        <v>0</v>
      </c>
      <c r="J9919" s="1">
        <v>0</v>
      </c>
      <c r="K9919" s="1"/>
      <c r="L9919" s="1">
        <v>0</v>
      </c>
      <c r="M9919" s="1">
        <v>0</v>
      </c>
      <c r="N9919" s="1">
        <v>0</v>
      </c>
      <c r="O9919" s="1">
        <v>0</v>
      </c>
      <c r="P9919" s="1" t="s">
        <v>22</v>
      </c>
      <c r="Q9919" s="6">
        <v>0</v>
      </c>
    </row>
    <row r="9920" spans="1:17" x14ac:dyDescent="0.25">
      <c r="A9920" s="5">
        <v>21</v>
      </c>
      <c r="B9920" s="1" t="s">
        <v>6116</v>
      </c>
      <c r="C9920" s="1" t="s">
        <v>18</v>
      </c>
      <c r="D9920" s="1" t="s">
        <v>26</v>
      </c>
      <c r="E9920" s="1" t="s">
        <v>6117</v>
      </c>
      <c r="F9920" s="1" t="s">
        <v>12631</v>
      </c>
      <c r="G9920" s="1">
        <v>0</v>
      </c>
      <c r="H9920" s="1">
        <v>0</v>
      </c>
      <c r="I9920" s="1">
        <v>14</v>
      </c>
      <c r="J9920" s="1">
        <v>166612</v>
      </c>
      <c r="K9920" s="1"/>
      <c r="L9920" s="1">
        <v>385079</v>
      </c>
      <c r="M9920" s="1">
        <v>353018</v>
      </c>
      <c r="N9920" s="1">
        <v>275.88</v>
      </c>
      <c r="O9920" s="1">
        <v>2675.4277221980569</v>
      </c>
      <c r="P9920" s="1" t="s">
        <v>22</v>
      </c>
      <c r="Q9920" s="6">
        <v>738097</v>
      </c>
    </row>
    <row r="9921" spans="1:17" x14ac:dyDescent="0.25">
      <c r="A9921" s="5">
        <v>21</v>
      </c>
      <c r="B9921" s="1" t="s">
        <v>6116</v>
      </c>
      <c r="C9921" s="1" t="s">
        <v>6118</v>
      </c>
      <c r="D9921" s="1" t="s">
        <v>29</v>
      </c>
      <c r="E9921" s="1" t="s">
        <v>6119</v>
      </c>
      <c r="F9921" s="1" t="s">
        <v>12631</v>
      </c>
      <c r="G9921" s="1">
        <v>0</v>
      </c>
      <c r="H9921" s="1">
        <v>0</v>
      </c>
      <c r="I9921" s="1">
        <v>0</v>
      </c>
      <c r="J9921" s="1">
        <v>0</v>
      </c>
      <c r="K9921" s="1"/>
      <c r="L9921" s="1">
        <v>0</v>
      </c>
      <c r="M9921" s="1">
        <v>0</v>
      </c>
      <c r="N9921" s="1">
        <v>0</v>
      </c>
      <c r="O9921" s="1">
        <v>0</v>
      </c>
      <c r="P9921" s="1" t="s">
        <v>22</v>
      </c>
      <c r="Q9921" s="6">
        <v>0</v>
      </c>
    </row>
    <row r="9922" spans="1:17" x14ac:dyDescent="0.25">
      <c r="A9922" s="5">
        <v>21</v>
      </c>
      <c r="B9922" s="1" t="s">
        <v>6116</v>
      </c>
      <c r="C9922" s="1" t="s">
        <v>6120</v>
      </c>
      <c r="D9922" s="1" t="s">
        <v>29</v>
      </c>
      <c r="E9922" s="1" t="s">
        <v>6121</v>
      </c>
      <c r="F9922" s="1" t="s">
        <v>12631</v>
      </c>
      <c r="G9922" s="1">
        <v>0</v>
      </c>
      <c r="H9922" s="1">
        <v>0</v>
      </c>
      <c r="I9922" s="1">
        <v>0</v>
      </c>
      <c r="J9922" s="1">
        <v>0</v>
      </c>
      <c r="K9922" s="1"/>
      <c r="L9922" s="1">
        <v>0</v>
      </c>
      <c r="M9922" s="1">
        <v>0</v>
      </c>
      <c r="N9922" s="1">
        <v>0</v>
      </c>
      <c r="O9922" s="1">
        <v>0</v>
      </c>
      <c r="P9922" s="1" t="s">
        <v>22</v>
      </c>
      <c r="Q9922" s="6">
        <v>0</v>
      </c>
    </row>
    <row r="9923" spans="1:17" x14ac:dyDescent="0.25">
      <c r="A9923" s="5">
        <v>21</v>
      </c>
      <c r="B9923" s="1" t="s">
        <v>6116</v>
      </c>
      <c r="C9923" s="1" t="s">
        <v>6122</v>
      </c>
      <c r="D9923" s="1" t="s">
        <v>29</v>
      </c>
      <c r="E9923" s="1" t="s">
        <v>6123</v>
      </c>
      <c r="F9923" s="1" t="s">
        <v>12631</v>
      </c>
      <c r="G9923" s="1">
        <v>0</v>
      </c>
      <c r="H9923" s="1">
        <v>0</v>
      </c>
      <c r="I9923" s="1">
        <v>0</v>
      </c>
      <c r="J9923" s="1">
        <v>0</v>
      </c>
      <c r="K9923" s="1"/>
      <c r="L9923" s="1">
        <v>0</v>
      </c>
      <c r="M9923" s="1">
        <v>0</v>
      </c>
      <c r="N9923" s="1">
        <v>0</v>
      </c>
      <c r="O9923" s="1">
        <v>0</v>
      </c>
      <c r="P9923" s="1" t="s">
        <v>22</v>
      </c>
      <c r="Q9923" s="6">
        <v>0</v>
      </c>
    </row>
    <row r="9924" spans="1:17" x14ac:dyDescent="0.25">
      <c r="A9924" s="5">
        <v>21</v>
      </c>
      <c r="B9924" s="1" t="s">
        <v>6116</v>
      </c>
      <c r="C9924" s="1" t="s">
        <v>6124</v>
      </c>
      <c r="D9924" s="1" t="s">
        <v>29</v>
      </c>
      <c r="E9924" s="1" t="s">
        <v>6125</v>
      </c>
      <c r="F9924" s="1" t="s">
        <v>12631</v>
      </c>
      <c r="G9924" s="1">
        <v>0</v>
      </c>
      <c r="H9924" s="1">
        <v>0</v>
      </c>
      <c r="I9924" s="1">
        <v>0</v>
      </c>
      <c r="J9924" s="1">
        <v>0</v>
      </c>
      <c r="K9924" s="1"/>
      <c r="L9924" s="1">
        <v>0</v>
      </c>
      <c r="M9924" s="1">
        <v>0</v>
      </c>
      <c r="N9924" s="1">
        <v>0</v>
      </c>
      <c r="O9924" s="1">
        <v>0</v>
      </c>
      <c r="P9924" s="1" t="s">
        <v>22</v>
      </c>
      <c r="Q9924" s="6">
        <v>0</v>
      </c>
    </row>
    <row r="9925" spans="1:17" x14ac:dyDescent="0.25">
      <c r="A9925" s="5">
        <v>21</v>
      </c>
      <c r="B9925" s="1" t="s">
        <v>6116</v>
      </c>
      <c r="C9925" s="1" t="s">
        <v>6126</v>
      </c>
      <c r="D9925" s="1" t="s">
        <v>29</v>
      </c>
      <c r="E9925" s="1" t="s">
        <v>6127</v>
      </c>
      <c r="F9925" s="1" t="s">
        <v>12631</v>
      </c>
      <c r="G9925" s="1">
        <v>0</v>
      </c>
      <c r="H9925" s="1">
        <v>0</v>
      </c>
      <c r="I9925" s="1">
        <v>1</v>
      </c>
      <c r="J9925" s="1">
        <v>10127</v>
      </c>
      <c r="K9925" s="1"/>
      <c r="L9925" s="1">
        <v>22754</v>
      </c>
      <c r="M9925" s="1">
        <v>22282</v>
      </c>
      <c r="N9925" s="1">
        <v>23.83</v>
      </c>
      <c r="O9925" s="1">
        <v>1889.886697440201</v>
      </c>
      <c r="P9925" s="1" t="s">
        <v>22</v>
      </c>
      <c r="Q9925" s="6">
        <v>45036</v>
      </c>
    </row>
    <row r="9926" spans="1:17" x14ac:dyDescent="0.25">
      <c r="A9926" s="5">
        <v>21</v>
      </c>
      <c r="B9926" s="1" t="s">
        <v>6116</v>
      </c>
      <c r="C9926" s="1" t="s">
        <v>6128</v>
      </c>
      <c r="D9926" s="1" t="s">
        <v>29</v>
      </c>
      <c r="E9926" s="1" t="s">
        <v>6129</v>
      </c>
      <c r="F9926" s="1" t="s">
        <v>12631</v>
      </c>
      <c r="G9926" s="1">
        <v>0</v>
      </c>
      <c r="H9926" s="1">
        <v>0</v>
      </c>
      <c r="I9926" s="1">
        <v>0</v>
      </c>
      <c r="J9926" s="1">
        <v>0</v>
      </c>
      <c r="K9926" s="1"/>
      <c r="L9926" s="1">
        <v>0</v>
      </c>
      <c r="M9926" s="1">
        <v>0</v>
      </c>
      <c r="N9926" s="1">
        <v>0</v>
      </c>
      <c r="O9926" s="1">
        <v>0</v>
      </c>
      <c r="P9926" s="1" t="s">
        <v>22</v>
      </c>
      <c r="Q9926" s="6">
        <v>0</v>
      </c>
    </row>
    <row r="9927" spans="1:17" x14ac:dyDescent="0.25">
      <c r="A9927" s="5">
        <v>21</v>
      </c>
      <c r="B9927" s="1" t="s">
        <v>6116</v>
      </c>
      <c r="C9927" s="1" t="s">
        <v>6130</v>
      </c>
      <c r="D9927" s="1" t="s">
        <v>29</v>
      </c>
      <c r="E9927" s="1" t="s">
        <v>6131</v>
      </c>
      <c r="F9927" s="1" t="s">
        <v>12631</v>
      </c>
      <c r="G9927" s="1">
        <v>0</v>
      </c>
      <c r="H9927" s="1">
        <v>0</v>
      </c>
      <c r="I9927" s="1">
        <v>0</v>
      </c>
      <c r="J9927" s="1">
        <v>0</v>
      </c>
      <c r="K9927" s="1"/>
      <c r="L9927" s="1">
        <v>0</v>
      </c>
      <c r="M9927" s="1">
        <v>0</v>
      </c>
      <c r="N9927" s="1">
        <v>0</v>
      </c>
      <c r="O9927" s="1">
        <v>0</v>
      </c>
      <c r="P9927" s="1" t="s">
        <v>22</v>
      </c>
      <c r="Q9927" s="6">
        <v>0</v>
      </c>
    </row>
    <row r="9928" spans="1:17" x14ac:dyDescent="0.25">
      <c r="A9928" s="5">
        <v>21</v>
      </c>
      <c r="B9928" s="1" t="s">
        <v>6116</v>
      </c>
      <c r="C9928" s="1" t="s">
        <v>6132</v>
      </c>
      <c r="D9928" s="1" t="s">
        <v>29</v>
      </c>
      <c r="E9928" s="1" t="s">
        <v>6133</v>
      </c>
      <c r="F9928" s="1" t="s">
        <v>12631</v>
      </c>
      <c r="G9928" s="1">
        <v>0</v>
      </c>
      <c r="H9928" s="1">
        <v>0</v>
      </c>
      <c r="I9928" s="1">
        <v>0</v>
      </c>
      <c r="J9928" s="1">
        <v>0</v>
      </c>
      <c r="K9928" s="1"/>
      <c r="L9928" s="1">
        <v>0</v>
      </c>
      <c r="M9928" s="1">
        <v>0</v>
      </c>
      <c r="N9928" s="1">
        <v>0</v>
      </c>
      <c r="O9928" s="1">
        <v>0</v>
      </c>
      <c r="P9928" s="1" t="s">
        <v>22</v>
      </c>
      <c r="Q9928" s="6">
        <v>0</v>
      </c>
    </row>
    <row r="9929" spans="1:17" x14ac:dyDescent="0.25">
      <c r="A9929" s="5">
        <v>21</v>
      </c>
      <c r="B9929" s="1" t="s">
        <v>6116</v>
      </c>
      <c r="C9929" s="1" t="s">
        <v>6134</v>
      </c>
      <c r="D9929" s="1" t="s">
        <v>29</v>
      </c>
      <c r="E9929" s="1" t="s">
        <v>6135</v>
      </c>
      <c r="F9929" s="1" t="s">
        <v>12631</v>
      </c>
      <c r="G9929" s="1">
        <v>0</v>
      </c>
      <c r="H9929" s="1">
        <v>0</v>
      </c>
      <c r="I9929" s="1">
        <v>0</v>
      </c>
      <c r="J9929" s="1">
        <v>0</v>
      </c>
      <c r="K9929" s="1"/>
      <c r="L9929" s="1">
        <v>0</v>
      </c>
      <c r="M9929" s="1">
        <v>0</v>
      </c>
      <c r="N9929" s="1">
        <v>0</v>
      </c>
      <c r="O9929" s="1">
        <v>0</v>
      </c>
      <c r="P9929" s="1" t="s">
        <v>22</v>
      </c>
      <c r="Q9929" s="6">
        <v>0</v>
      </c>
    </row>
    <row r="9930" spans="1:17" x14ac:dyDescent="0.25">
      <c r="A9930" s="5">
        <v>21</v>
      </c>
      <c r="B9930" s="1" t="s">
        <v>6116</v>
      </c>
      <c r="C9930" s="1" t="s">
        <v>6136</v>
      </c>
      <c r="D9930" s="1" t="s">
        <v>29</v>
      </c>
      <c r="E9930" s="1" t="s">
        <v>6137</v>
      </c>
      <c r="F9930" s="1" t="s">
        <v>12631</v>
      </c>
      <c r="G9930" s="1">
        <v>0</v>
      </c>
      <c r="H9930" s="1">
        <v>0</v>
      </c>
      <c r="I9930" s="1">
        <v>0</v>
      </c>
      <c r="J9930" s="1">
        <v>0</v>
      </c>
      <c r="K9930" s="1"/>
      <c r="L9930" s="1">
        <v>0</v>
      </c>
      <c r="M9930" s="1">
        <v>0</v>
      </c>
      <c r="N9930" s="1">
        <v>0</v>
      </c>
      <c r="O9930" s="1">
        <v>0</v>
      </c>
      <c r="P9930" s="1" t="s">
        <v>22</v>
      </c>
      <c r="Q9930" s="6">
        <v>0</v>
      </c>
    </row>
    <row r="9931" spans="1:17" x14ac:dyDescent="0.25">
      <c r="A9931" s="5">
        <v>21</v>
      </c>
      <c r="B9931" s="1" t="s">
        <v>6116</v>
      </c>
      <c r="C9931" s="1" t="s">
        <v>6138</v>
      </c>
      <c r="D9931" s="1" t="s">
        <v>29</v>
      </c>
      <c r="E9931" s="1" t="s">
        <v>6139</v>
      </c>
      <c r="F9931" s="1" t="s">
        <v>12631</v>
      </c>
      <c r="G9931" s="1">
        <v>0</v>
      </c>
      <c r="H9931" s="1">
        <v>0</v>
      </c>
      <c r="I9931" s="1">
        <v>3</v>
      </c>
      <c r="J9931" s="1">
        <v>13797</v>
      </c>
      <c r="K9931" s="1"/>
      <c r="L9931" s="1">
        <v>32602</v>
      </c>
      <c r="M9931" s="1">
        <v>31080</v>
      </c>
      <c r="N9931" s="1">
        <v>31.59</v>
      </c>
      <c r="O9931" s="1">
        <v>2015.8911047799941</v>
      </c>
      <c r="P9931" s="1" t="s">
        <v>22</v>
      </c>
      <c r="Q9931" s="6">
        <v>63682</v>
      </c>
    </row>
    <row r="9932" spans="1:17" x14ac:dyDescent="0.25">
      <c r="A9932" s="5">
        <v>21</v>
      </c>
      <c r="B9932" s="1" t="s">
        <v>6116</v>
      </c>
      <c r="C9932" s="1" t="s">
        <v>6140</v>
      </c>
      <c r="D9932" s="1" t="s">
        <v>29</v>
      </c>
      <c r="E9932" s="1" t="s">
        <v>6141</v>
      </c>
      <c r="F9932" s="1" t="s">
        <v>12631</v>
      </c>
      <c r="G9932" s="1">
        <v>0</v>
      </c>
      <c r="H9932" s="1">
        <v>0</v>
      </c>
      <c r="I9932" s="1">
        <v>0</v>
      </c>
      <c r="J9932" s="1">
        <v>0</v>
      </c>
      <c r="K9932" s="1"/>
      <c r="L9932" s="1">
        <v>0</v>
      </c>
      <c r="M9932" s="1">
        <v>0</v>
      </c>
      <c r="N9932" s="1">
        <v>0</v>
      </c>
      <c r="O9932" s="1">
        <v>0</v>
      </c>
      <c r="P9932" s="1" t="s">
        <v>22</v>
      </c>
      <c r="Q9932" s="6">
        <v>0</v>
      </c>
    </row>
    <row r="9933" spans="1:17" x14ac:dyDescent="0.25">
      <c r="A9933" s="5">
        <v>21</v>
      </c>
      <c r="B9933" s="1" t="s">
        <v>6116</v>
      </c>
      <c r="C9933" s="1" t="s">
        <v>6142</v>
      </c>
      <c r="D9933" s="1" t="s">
        <v>29</v>
      </c>
      <c r="E9933" s="1" t="s">
        <v>6143</v>
      </c>
      <c r="F9933" s="1" t="s">
        <v>12631</v>
      </c>
      <c r="G9933" s="1">
        <v>0</v>
      </c>
      <c r="H9933" s="1">
        <v>0</v>
      </c>
      <c r="I9933" s="1">
        <v>2</v>
      </c>
      <c r="J9933" s="1">
        <v>9206</v>
      </c>
      <c r="K9933" s="1"/>
      <c r="L9933" s="1">
        <v>21466</v>
      </c>
      <c r="M9933" s="1">
        <v>21019</v>
      </c>
      <c r="N9933" s="1">
        <v>35.83</v>
      </c>
      <c r="O9933" s="1">
        <v>1185.738208205415</v>
      </c>
      <c r="P9933" s="1" t="s">
        <v>22</v>
      </c>
      <c r="Q9933" s="6">
        <v>42485</v>
      </c>
    </row>
    <row r="9934" spans="1:17" x14ac:dyDescent="0.25">
      <c r="A9934" s="5">
        <v>21</v>
      </c>
      <c r="B9934" s="1" t="s">
        <v>6116</v>
      </c>
      <c r="C9934" s="1" t="s">
        <v>6144</v>
      </c>
      <c r="D9934" s="1" t="s">
        <v>29</v>
      </c>
      <c r="E9934" s="1" t="s">
        <v>6145</v>
      </c>
      <c r="F9934" s="1" t="s">
        <v>12631</v>
      </c>
      <c r="G9934" s="1">
        <v>0</v>
      </c>
      <c r="H9934" s="1">
        <v>0</v>
      </c>
      <c r="I9934" s="1">
        <v>0</v>
      </c>
      <c r="J9934" s="1">
        <v>0</v>
      </c>
      <c r="K9934" s="1"/>
      <c r="L9934" s="1">
        <v>0</v>
      </c>
      <c r="M9934" s="1">
        <v>0</v>
      </c>
      <c r="N9934" s="1">
        <v>0</v>
      </c>
      <c r="O9934" s="1">
        <v>0</v>
      </c>
      <c r="P9934" s="1" t="s">
        <v>22</v>
      </c>
      <c r="Q9934" s="6">
        <v>0</v>
      </c>
    </row>
    <row r="9935" spans="1:17" x14ac:dyDescent="0.25">
      <c r="A9935" s="5">
        <v>21</v>
      </c>
      <c r="B9935" s="1" t="s">
        <v>6116</v>
      </c>
      <c r="C9935" s="1" t="s">
        <v>6146</v>
      </c>
      <c r="D9935" s="1" t="s">
        <v>29</v>
      </c>
      <c r="E9935" s="1" t="s">
        <v>6147</v>
      </c>
      <c r="F9935" s="1" t="s">
        <v>12631</v>
      </c>
      <c r="G9935" s="1">
        <v>0</v>
      </c>
      <c r="H9935" s="1">
        <v>0</v>
      </c>
      <c r="I9935" s="1">
        <v>0</v>
      </c>
      <c r="J9935" s="1">
        <v>0</v>
      </c>
      <c r="K9935" s="1"/>
      <c r="L9935" s="1">
        <v>0</v>
      </c>
      <c r="M9935" s="1">
        <v>0</v>
      </c>
      <c r="N9935" s="1">
        <v>0</v>
      </c>
      <c r="O9935" s="1">
        <v>0</v>
      </c>
      <c r="P9935" s="1" t="s">
        <v>22</v>
      </c>
      <c r="Q9935" s="6">
        <v>0</v>
      </c>
    </row>
    <row r="9936" spans="1:17" x14ac:dyDescent="0.25">
      <c r="A9936" s="5">
        <v>21</v>
      </c>
      <c r="B9936" s="1" t="s">
        <v>6116</v>
      </c>
      <c r="C9936" s="1" t="s">
        <v>6148</v>
      </c>
      <c r="D9936" s="1" t="s">
        <v>29</v>
      </c>
      <c r="E9936" s="1" t="s">
        <v>6149</v>
      </c>
      <c r="F9936" s="1" t="s">
        <v>12631</v>
      </c>
      <c r="G9936" s="1">
        <v>0</v>
      </c>
      <c r="H9936" s="1">
        <v>0</v>
      </c>
      <c r="I9936" s="1">
        <v>0</v>
      </c>
      <c r="J9936" s="1">
        <v>0</v>
      </c>
      <c r="K9936" s="1"/>
      <c r="L9936" s="1">
        <v>0</v>
      </c>
      <c r="M9936" s="1">
        <v>0</v>
      </c>
      <c r="N9936" s="1">
        <v>0</v>
      </c>
      <c r="O9936" s="1">
        <v>0</v>
      </c>
      <c r="P9936" s="1" t="s">
        <v>22</v>
      </c>
      <c r="Q9936" s="6">
        <v>0</v>
      </c>
    </row>
    <row r="9937" spans="1:17" x14ac:dyDescent="0.25">
      <c r="A9937" s="5">
        <v>21</v>
      </c>
      <c r="B9937" s="1" t="s">
        <v>6116</v>
      </c>
      <c r="C9937" s="1" t="s">
        <v>6150</v>
      </c>
      <c r="D9937" s="1" t="s">
        <v>29</v>
      </c>
      <c r="E9937" s="1" t="s">
        <v>6151</v>
      </c>
      <c r="F9937" s="1" t="s">
        <v>12631</v>
      </c>
      <c r="G9937" s="1">
        <v>0</v>
      </c>
      <c r="H9937" s="1">
        <v>0</v>
      </c>
      <c r="I9937" s="1">
        <v>0</v>
      </c>
      <c r="J9937" s="1">
        <v>0</v>
      </c>
      <c r="K9937" s="1"/>
      <c r="L9937" s="1">
        <v>0</v>
      </c>
      <c r="M9937" s="1">
        <v>0</v>
      </c>
      <c r="N9937" s="1">
        <v>0</v>
      </c>
      <c r="O9937" s="1">
        <v>0</v>
      </c>
      <c r="P9937" s="1" t="s">
        <v>22</v>
      </c>
      <c r="Q9937" s="6">
        <v>0</v>
      </c>
    </row>
    <row r="9938" spans="1:17" x14ac:dyDescent="0.25">
      <c r="A9938" s="5">
        <v>21</v>
      </c>
      <c r="B9938" s="1" t="s">
        <v>6116</v>
      </c>
      <c r="C9938" s="1" t="s">
        <v>6152</v>
      </c>
      <c r="D9938" s="1" t="s">
        <v>29</v>
      </c>
      <c r="E9938" s="1" t="s">
        <v>6153</v>
      </c>
      <c r="F9938" s="1" t="s">
        <v>12631</v>
      </c>
      <c r="G9938" s="1">
        <v>0</v>
      </c>
      <c r="H9938" s="1">
        <v>0</v>
      </c>
      <c r="I9938" s="1">
        <v>2</v>
      </c>
      <c r="J9938" s="1">
        <v>5497</v>
      </c>
      <c r="K9938" s="1"/>
      <c r="L9938" s="1">
        <v>12558</v>
      </c>
      <c r="M9938" s="1">
        <v>12169</v>
      </c>
      <c r="N9938" s="1">
        <v>9.34</v>
      </c>
      <c r="O9938" s="1">
        <v>2647.4304068522479</v>
      </c>
      <c r="P9938" s="1" t="s">
        <v>22</v>
      </c>
      <c r="Q9938" s="6">
        <v>24727</v>
      </c>
    </row>
    <row r="9939" spans="1:17" x14ac:dyDescent="0.25">
      <c r="A9939" s="5">
        <v>21</v>
      </c>
      <c r="B9939" s="1" t="s">
        <v>6116</v>
      </c>
      <c r="C9939" s="1" t="s">
        <v>6154</v>
      </c>
      <c r="D9939" s="1" t="s">
        <v>29</v>
      </c>
      <c r="E9939" s="1" t="s">
        <v>6155</v>
      </c>
      <c r="F9939" s="1" t="s">
        <v>12631</v>
      </c>
      <c r="G9939" s="1">
        <v>0</v>
      </c>
      <c r="H9939" s="1">
        <v>0</v>
      </c>
      <c r="I9939" s="1">
        <v>0</v>
      </c>
      <c r="J9939" s="1">
        <v>0</v>
      </c>
      <c r="K9939" s="1"/>
      <c r="L9939" s="1">
        <v>0</v>
      </c>
      <c r="M9939" s="1">
        <v>0</v>
      </c>
      <c r="N9939" s="1">
        <v>0</v>
      </c>
      <c r="O9939" s="1">
        <v>0</v>
      </c>
      <c r="P9939" s="1" t="s">
        <v>22</v>
      </c>
      <c r="Q9939" s="6">
        <v>0</v>
      </c>
    </row>
    <row r="9940" spans="1:17" x14ac:dyDescent="0.25">
      <c r="A9940" s="5">
        <v>21</v>
      </c>
      <c r="B9940" s="1" t="s">
        <v>6116</v>
      </c>
      <c r="C9940" s="1" t="s">
        <v>6156</v>
      </c>
      <c r="D9940" s="1" t="s">
        <v>29</v>
      </c>
      <c r="E9940" s="1" t="s">
        <v>6157</v>
      </c>
      <c r="F9940" s="1" t="s">
        <v>12631</v>
      </c>
      <c r="G9940" s="1">
        <v>0</v>
      </c>
      <c r="H9940" s="1">
        <v>0</v>
      </c>
      <c r="I9940" s="1">
        <v>1</v>
      </c>
      <c r="J9940" s="1">
        <v>1734</v>
      </c>
      <c r="K9940" s="1"/>
      <c r="L9940" s="1">
        <v>3913</v>
      </c>
      <c r="M9940" s="1">
        <v>3492</v>
      </c>
      <c r="N9940" s="1">
        <v>5.32</v>
      </c>
      <c r="O9940" s="1">
        <v>1391.917293233083</v>
      </c>
      <c r="P9940" s="1" t="s">
        <v>22</v>
      </c>
      <c r="Q9940" s="6">
        <v>7405</v>
      </c>
    </row>
    <row r="9941" spans="1:17" x14ac:dyDescent="0.25">
      <c r="A9941" s="5">
        <v>21</v>
      </c>
      <c r="B9941" s="1" t="s">
        <v>6116</v>
      </c>
      <c r="C9941" s="1" t="s">
        <v>6158</v>
      </c>
      <c r="D9941" s="1" t="s">
        <v>29</v>
      </c>
      <c r="E9941" s="1" t="s">
        <v>6159</v>
      </c>
      <c r="F9941" s="1" t="s">
        <v>12631</v>
      </c>
      <c r="G9941" s="1">
        <v>0</v>
      </c>
      <c r="H9941" s="1">
        <v>0</v>
      </c>
      <c r="I9941" s="1">
        <v>0</v>
      </c>
      <c r="J9941" s="1">
        <v>0</v>
      </c>
      <c r="K9941" s="1"/>
      <c r="L9941" s="1">
        <v>0</v>
      </c>
      <c r="M9941" s="1">
        <v>0</v>
      </c>
      <c r="N9941" s="1">
        <v>0</v>
      </c>
      <c r="O9941" s="1">
        <v>0</v>
      </c>
      <c r="P9941" s="1" t="s">
        <v>22</v>
      </c>
      <c r="Q9941" s="6">
        <v>0</v>
      </c>
    </row>
    <row r="9942" spans="1:17" x14ac:dyDescent="0.25">
      <c r="A9942" s="5">
        <v>21</v>
      </c>
      <c r="B9942" s="1" t="s">
        <v>6116</v>
      </c>
      <c r="C9942" s="1" t="s">
        <v>6160</v>
      </c>
      <c r="D9942" s="1" t="s">
        <v>29</v>
      </c>
      <c r="E9942" s="1" t="s">
        <v>6161</v>
      </c>
      <c r="F9942" s="1" t="s">
        <v>12631</v>
      </c>
      <c r="G9942" s="1">
        <v>0</v>
      </c>
      <c r="H9942" s="1">
        <v>0</v>
      </c>
      <c r="I9942" s="1">
        <v>0</v>
      </c>
      <c r="J9942" s="1">
        <v>0</v>
      </c>
      <c r="K9942" s="1"/>
      <c r="L9942" s="1">
        <v>0</v>
      </c>
      <c r="M9942" s="1">
        <v>0</v>
      </c>
      <c r="N9942" s="1">
        <v>0</v>
      </c>
      <c r="O9942" s="1">
        <v>0</v>
      </c>
      <c r="P9942" s="1" t="s">
        <v>22</v>
      </c>
      <c r="Q9942" s="6">
        <v>0</v>
      </c>
    </row>
    <row r="9943" spans="1:17" x14ac:dyDescent="0.25">
      <c r="A9943" s="5">
        <v>21</v>
      </c>
      <c r="B9943" s="1" t="s">
        <v>6116</v>
      </c>
      <c r="C9943" s="1" t="s">
        <v>6162</v>
      </c>
      <c r="D9943" s="1" t="s">
        <v>29</v>
      </c>
      <c r="E9943" s="1" t="s">
        <v>6163</v>
      </c>
      <c r="F9943" s="1" t="s">
        <v>12631</v>
      </c>
      <c r="G9943" s="1">
        <v>0</v>
      </c>
      <c r="H9943" s="1">
        <v>0</v>
      </c>
      <c r="I9943" s="1">
        <v>1</v>
      </c>
      <c r="J9943" s="1">
        <v>1796</v>
      </c>
      <c r="K9943" s="1"/>
      <c r="L9943" s="1">
        <v>3720</v>
      </c>
      <c r="M9943" s="1">
        <v>3043</v>
      </c>
      <c r="N9943" s="1">
        <v>10.83</v>
      </c>
      <c r="O9943" s="1">
        <v>624.46906740535553</v>
      </c>
      <c r="P9943" s="1" t="s">
        <v>22</v>
      </c>
      <c r="Q9943" s="6">
        <v>6763</v>
      </c>
    </row>
    <row r="9944" spans="1:17" x14ac:dyDescent="0.25">
      <c r="A9944" s="5">
        <v>21</v>
      </c>
      <c r="B9944" s="1" t="s">
        <v>6116</v>
      </c>
      <c r="C9944" s="1" t="s">
        <v>6164</v>
      </c>
      <c r="D9944" s="1" t="s">
        <v>29</v>
      </c>
      <c r="E9944" s="1" t="s">
        <v>6165</v>
      </c>
      <c r="F9944" s="1" t="s">
        <v>12631</v>
      </c>
      <c r="G9944" s="1">
        <v>0</v>
      </c>
      <c r="H9944" s="1">
        <v>0</v>
      </c>
      <c r="I9944" s="1">
        <v>1</v>
      </c>
      <c r="J9944" s="1">
        <v>1125</v>
      </c>
      <c r="K9944" s="1"/>
      <c r="L9944" s="1">
        <v>2378</v>
      </c>
      <c r="M9944" s="1">
        <v>2091</v>
      </c>
      <c r="N9944" s="1">
        <v>1.85</v>
      </c>
      <c r="O9944" s="1">
        <v>2415.6756756756749</v>
      </c>
      <c r="P9944" s="1" t="s">
        <v>22</v>
      </c>
      <c r="Q9944" s="6">
        <v>4469</v>
      </c>
    </row>
    <row r="9945" spans="1:17" x14ac:dyDescent="0.25">
      <c r="A9945" s="5">
        <v>21</v>
      </c>
      <c r="B9945" s="1" t="s">
        <v>6116</v>
      </c>
      <c r="C9945" s="1" t="s">
        <v>6166</v>
      </c>
      <c r="D9945" s="1" t="s">
        <v>29</v>
      </c>
      <c r="E9945" s="1" t="s">
        <v>6167</v>
      </c>
      <c r="F9945" s="1" t="s">
        <v>12631</v>
      </c>
      <c r="G9945" s="1">
        <v>0</v>
      </c>
      <c r="H9945" s="1">
        <v>0</v>
      </c>
      <c r="I9945" s="1">
        <v>0</v>
      </c>
      <c r="J9945" s="1">
        <v>0</v>
      </c>
      <c r="K9945" s="1"/>
      <c r="L9945" s="1">
        <v>0</v>
      </c>
      <c r="M9945" s="1">
        <v>0</v>
      </c>
      <c r="N9945" s="1">
        <v>0</v>
      </c>
      <c r="O9945" s="1">
        <v>0</v>
      </c>
      <c r="P9945" s="1" t="s">
        <v>22</v>
      </c>
      <c r="Q9945" s="6">
        <v>0</v>
      </c>
    </row>
    <row r="9946" spans="1:17" x14ac:dyDescent="0.25">
      <c r="A9946" s="5">
        <v>21</v>
      </c>
      <c r="B9946" s="1" t="s">
        <v>6116</v>
      </c>
      <c r="C9946" s="1" t="s">
        <v>6168</v>
      </c>
      <c r="D9946" s="1" t="s">
        <v>29</v>
      </c>
      <c r="E9946" s="1" t="s">
        <v>6169</v>
      </c>
      <c r="F9946" s="1" t="s">
        <v>12631</v>
      </c>
      <c r="G9946" s="1">
        <v>0</v>
      </c>
      <c r="H9946" s="1">
        <v>0</v>
      </c>
      <c r="I9946" s="1">
        <v>0</v>
      </c>
      <c r="J9946" s="1">
        <v>0</v>
      </c>
      <c r="K9946" s="1"/>
      <c r="L9946" s="1">
        <v>0</v>
      </c>
      <c r="M9946" s="1">
        <v>0</v>
      </c>
      <c r="N9946" s="1">
        <v>0</v>
      </c>
      <c r="O9946" s="1">
        <v>0</v>
      </c>
      <c r="P9946" s="1" t="s">
        <v>22</v>
      </c>
      <c r="Q9946" s="6">
        <v>0</v>
      </c>
    </row>
    <row r="9947" spans="1:17" x14ac:dyDescent="0.25">
      <c r="A9947" s="5">
        <v>21</v>
      </c>
      <c r="B9947" s="1" t="s">
        <v>6116</v>
      </c>
      <c r="C9947" s="1" t="s">
        <v>6170</v>
      </c>
      <c r="D9947" s="1" t="s">
        <v>29</v>
      </c>
      <c r="E9947" s="1" t="s">
        <v>6171</v>
      </c>
      <c r="F9947" s="1" t="s">
        <v>12631</v>
      </c>
      <c r="G9947" s="1">
        <v>0</v>
      </c>
      <c r="H9947" s="1">
        <v>0</v>
      </c>
      <c r="I9947" s="1">
        <v>1</v>
      </c>
      <c r="J9947" s="1">
        <v>1686</v>
      </c>
      <c r="K9947" s="1"/>
      <c r="L9947" s="1">
        <v>3696</v>
      </c>
      <c r="M9947" s="1">
        <v>3384</v>
      </c>
      <c r="N9947" s="1">
        <v>6.3</v>
      </c>
      <c r="O9947" s="1">
        <v>1123.8095238095241</v>
      </c>
      <c r="P9947" s="1" t="s">
        <v>22</v>
      </c>
      <c r="Q9947" s="6">
        <v>7080</v>
      </c>
    </row>
    <row r="9948" spans="1:17" x14ac:dyDescent="0.25">
      <c r="A9948" s="5">
        <v>21</v>
      </c>
      <c r="B9948" s="1" t="s">
        <v>6116</v>
      </c>
      <c r="C9948" s="1" t="s">
        <v>6172</v>
      </c>
      <c r="D9948" s="1" t="s">
        <v>29</v>
      </c>
      <c r="E9948" s="1" t="s">
        <v>6173</v>
      </c>
      <c r="F9948" s="1" t="s">
        <v>12631</v>
      </c>
      <c r="G9948" s="1">
        <v>0</v>
      </c>
      <c r="H9948" s="1">
        <v>0</v>
      </c>
      <c r="I9948" s="1">
        <v>0</v>
      </c>
      <c r="J9948" s="1">
        <v>0</v>
      </c>
      <c r="K9948" s="1"/>
      <c r="L9948" s="1">
        <v>0</v>
      </c>
      <c r="M9948" s="1">
        <v>0</v>
      </c>
      <c r="N9948" s="1">
        <v>0</v>
      </c>
      <c r="O9948" s="1">
        <v>0</v>
      </c>
      <c r="P9948" s="1" t="s">
        <v>22</v>
      </c>
      <c r="Q9948" s="6">
        <v>0</v>
      </c>
    </row>
    <row r="9949" spans="1:17" x14ac:dyDescent="0.25">
      <c r="A9949" s="5">
        <v>21</v>
      </c>
      <c r="B9949" s="1" t="s">
        <v>6116</v>
      </c>
      <c r="C9949" s="1" t="s">
        <v>6174</v>
      </c>
      <c r="D9949" s="1" t="s">
        <v>29</v>
      </c>
      <c r="E9949" s="1" t="s">
        <v>6175</v>
      </c>
      <c r="F9949" s="1" t="s">
        <v>12631</v>
      </c>
      <c r="G9949" s="1">
        <v>0</v>
      </c>
      <c r="H9949" s="1">
        <v>0</v>
      </c>
      <c r="I9949" s="1">
        <v>1</v>
      </c>
      <c r="J9949" s="1">
        <v>72336</v>
      </c>
      <c r="K9949" s="1"/>
      <c r="L9949" s="1">
        <v>169095</v>
      </c>
      <c r="M9949" s="1">
        <v>150945</v>
      </c>
      <c r="N9949" s="1">
        <v>56.16</v>
      </c>
      <c r="O9949" s="1">
        <v>5698.7179487179492</v>
      </c>
      <c r="P9949" s="1" t="s">
        <v>22</v>
      </c>
      <c r="Q9949" s="6">
        <v>320040</v>
      </c>
    </row>
    <row r="9950" spans="1:17" x14ac:dyDescent="0.25">
      <c r="A9950" s="5">
        <v>21</v>
      </c>
      <c r="B9950" s="1" t="s">
        <v>6116</v>
      </c>
      <c r="C9950" s="1" t="s">
        <v>6176</v>
      </c>
      <c r="D9950" s="1" t="s">
        <v>29</v>
      </c>
      <c r="E9950" s="1" t="s">
        <v>6177</v>
      </c>
      <c r="F9950" s="1" t="s">
        <v>12631</v>
      </c>
      <c r="G9950" s="1">
        <v>0</v>
      </c>
      <c r="H9950" s="1">
        <v>0</v>
      </c>
      <c r="I9950" s="1">
        <v>1</v>
      </c>
      <c r="J9950" s="1">
        <v>49308</v>
      </c>
      <c r="K9950" s="1"/>
      <c r="L9950" s="1">
        <v>112897</v>
      </c>
      <c r="M9950" s="1">
        <v>103513</v>
      </c>
      <c r="N9950" s="1">
        <v>94.83</v>
      </c>
      <c r="O9950" s="1">
        <v>2282.0837287778131</v>
      </c>
      <c r="P9950" s="1" t="s">
        <v>22</v>
      </c>
      <c r="Q9950" s="6">
        <v>216410</v>
      </c>
    </row>
    <row r="9951" spans="1:17" x14ac:dyDescent="0.25">
      <c r="A9951" s="5">
        <v>21</v>
      </c>
      <c r="B9951" s="1" t="s">
        <v>6178</v>
      </c>
      <c r="C9951" s="1" t="s">
        <v>18</v>
      </c>
      <c r="D9951" s="1" t="s">
        <v>26</v>
      </c>
      <c r="E9951" s="1" t="s">
        <v>6179</v>
      </c>
      <c r="F9951" s="1" t="s">
        <v>12631</v>
      </c>
      <c r="G9951" s="1">
        <v>0</v>
      </c>
      <c r="H9951" s="1">
        <v>0</v>
      </c>
      <c r="I9951" s="1">
        <v>9</v>
      </c>
      <c r="J9951" s="1">
        <v>56824</v>
      </c>
      <c r="K9951" s="1"/>
      <c r="L9951" s="1">
        <v>131820</v>
      </c>
      <c r="M9951" s="1">
        <v>121239</v>
      </c>
      <c r="N9951" s="1">
        <v>201.97</v>
      </c>
      <c r="O9951" s="1">
        <v>1252.953408922117</v>
      </c>
      <c r="P9951" s="1" t="s">
        <v>22</v>
      </c>
      <c r="Q9951" s="6">
        <v>253059</v>
      </c>
    </row>
    <row r="9952" spans="1:17" x14ac:dyDescent="0.25">
      <c r="A9952" s="5">
        <v>21</v>
      </c>
      <c r="B9952" s="1" t="s">
        <v>6178</v>
      </c>
      <c r="C9952" s="1" t="s">
        <v>6180</v>
      </c>
      <c r="D9952" s="1" t="s">
        <v>29</v>
      </c>
      <c r="E9952" s="1" t="s">
        <v>6181</v>
      </c>
      <c r="F9952" s="1" t="s">
        <v>12631</v>
      </c>
      <c r="G9952" s="1">
        <v>0</v>
      </c>
      <c r="H9952" s="1">
        <v>0</v>
      </c>
      <c r="I9952" s="1">
        <v>1</v>
      </c>
      <c r="J9952" s="1">
        <v>15094</v>
      </c>
      <c r="K9952" s="1"/>
      <c r="L9952" s="1">
        <v>34938</v>
      </c>
      <c r="M9952" s="1">
        <v>31602</v>
      </c>
      <c r="N9952" s="1">
        <v>41.44</v>
      </c>
      <c r="O9952" s="1">
        <v>1605.694980694981</v>
      </c>
      <c r="P9952" s="1" t="s">
        <v>22</v>
      </c>
      <c r="Q9952" s="6">
        <v>66540</v>
      </c>
    </row>
    <row r="9953" spans="1:17" x14ac:dyDescent="0.25">
      <c r="A9953" s="5">
        <v>21</v>
      </c>
      <c r="B9953" s="1" t="s">
        <v>6178</v>
      </c>
      <c r="C9953" s="1" t="s">
        <v>6182</v>
      </c>
      <c r="D9953" s="1" t="s">
        <v>29</v>
      </c>
      <c r="E9953" s="1" t="s">
        <v>6183</v>
      </c>
      <c r="F9953" s="1" t="s">
        <v>12631</v>
      </c>
      <c r="G9953" s="1">
        <v>0</v>
      </c>
      <c r="H9953" s="1">
        <v>0</v>
      </c>
      <c r="I9953" s="1">
        <v>1</v>
      </c>
      <c r="J9953" s="1">
        <v>2707</v>
      </c>
      <c r="K9953" s="1"/>
      <c r="L9953" s="1">
        <v>6152</v>
      </c>
      <c r="M9953" s="1">
        <v>5556</v>
      </c>
      <c r="N9953" s="1">
        <v>11.42</v>
      </c>
      <c r="O9953" s="1">
        <v>1025.2189141856391</v>
      </c>
      <c r="P9953" s="1" t="s">
        <v>22</v>
      </c>
      <c r="Q9953" s="6">
        <v>11708</v>
      </c>
    </row>
    <row r="9954" spans="1:17" x14ac:dyDescent="0.25">
      <c r="A9954" s="5">
        <v>21</v>
      </c>
      <c r="B9954" s="1" t="s">
        <v>6178</v>
      </c>
      <c r="C9954" s="1" t="s">
        <v>6184</v>
      </c>
      <c r="D9954" s="1" t="s">
        <v>29</v>
      </c>
      <c r="E9954" s="1" t="s">
        <v>6185</v>
      </c>
      <c r="F9954" s="1" t="s">
        <v>12631</v>
      </c>
      <c r="G9954" s="1">
        <v>0</v>
      </c>
      <c r="H9954" s="1">
        <v>0</v>
      </c>
      <c r="I9954" s="1">
        <v>0</v>
      </c>
      <c r="J9954" s="1">
        <v>0</v>
      </c>
      <c r="K9954" s="1"/>
      <c r="L9954" s="1">
        <v>0</v>
      </c>
      <c r="M9954" s="1">
        <v>0</v>
      </c>
      <c r="N9954" s="1">
        <v>0</v>
      </c>
      <c r="O9954" s="1">
        <v>0</v>
      </c>
      <c r="P9954" s="1" t="s">
        <v>22</v>
      </c>
      <c r="Q9954" s="6">
        <v>0</v>
      </c>
    </row>
    <row r="9955" spans="1:17" x14ac:dyDescent="0.25">
      <c r="A9955" s="5">
        <v>21</v>
      </c>
      <c r="B9955" s="1" t="s">
        <v>6178</v>
      </c>
      <c r="C9955" s="1" t="s">
        <v>6186</v>
      </c>
      <c r="D9955" s="1" t="s">
        <v>29</v>
      </c>
      <c r="E9955" s="1" t="s">
        <v>6187</v>
      </c>
      <c r="F9955" s="1" t="s">
        <v>12631</v>
      </c>
      <c r="G9955" s="1">
        <v>0</v>
      </c>
      <c r="H9955" s="1">
        <v>0</v>
      </c>
      <c r="I9955" s="1">
        <v>1</v>
      </c>
      <c r="J9955" s="1">
        <v>10643</v>
      </c>
      <c r="K9955" s="1"/>
      <c r="L9955" s="1">
        <v>23951</v>
      </c>
      <c r="M9955" s="1">
        <v>22680</v>
      </c>
      <c r="N9955" s="1">
        <v>26.42</v>
      </c>
      <c r="O9955" s="1">
        <v>1764.988644965935</v>
      </c>
      <c r="P9955" s="1" t="s">
        <v>22</v>
      </c>
      <c r="Q9955" s="6">
        <v>46631</v>
      </c>
    </row>
    <row r="9956" spans="1:17" x14ac:dyDescent="0.25">
      <c r="A9956" s="5">
        <v>21</v>
      </c>
      <c r="B9956" s="1" t="s">
        <v>6178</v>
      </c>
      <c r="C9956" s="1" t="s">
        <v>6188</v>
      </c>
      <c r="D9956" s="1" t="s">
        <v>29</v>
      </c>
      <c r="E9956" s="1" t="s">
        <v>6189</v>
      </c>
      <c r="F9956" s="1" t="s">
        <v>12631</v>
      </c>
      <c r="G9956" s="1">
        <v>0</v>
      </c>
      <c r="H9956" s="1">
        <v>0</v>
      </c>
      <c r="I9956" s="1">
        <v>1</v>
      </c>
      <c r="J9956" s="1">
        <v>1820</v>
      </c>
      <c r="K9956" s="1"/>
      <c r="L9956" s="1">
        <v>3978</v>
      </c>
      <c r="M9956" s="1">
        <v>3504</v>
      </c>
      <c r="N9956" s="1">
        <v>10.83</v>
      </c>
      <c r="O9956" s="1">
        <v>690.8587257617728</v>
      </c>
      <c r="P9956" s="1" t="s">
        <v>22</v>
      </c>
      <c r="Q9956" s="6">
        <v>7482</v>
      </c>
    </row>
    <row r="9957" spans="1:17" x14ac:dyDescent="0.25">
      <c r="A9957" s="5">
        <v>21</v>
      </c>
      <c r="B9957" s="1" t="s">
        <v>6178</v>
      </c>
      <c r="C9957" s="1" t="s">
        <v>6190</v>
      </c>
      <c r="D9957" s="1" t="s">
        <v>29</v>
      </c>
      <c r="E9957" s="1" t="s">
        <v>6191</v>
      </c>
      <c r="F9957" s="1" t="s">
        <v>12631</v>
      </c>
      <c r="G9957" s="1">
        <v>0</v>
      </c>
      <c r="H9957" s="1">
        <v>0</v>
      </c>
      <c r="I9957" s="1">
        <v>1</v>
      </c>
      <c r="J9957" s="1">
        <v>1966</v>
      </c>
      <c r="K9957" s="1"/>
      <c r="L9957" s="1">
        <v>5543</v>
      </c>
      <c r="M9957" s="1">
        <v>4851</v>
      </c>
      <c r="N9957" s="1">
        <v>4.9000000000000004</v>
      </c>
      <c r="O9957" s="1">
        <v>2121.2244897959181</v>
      </c>
      <c r="P9957" s="1" t="s">
        <v>22</v>
      </c>
      <c r="Q9957" s="6">
        <v>10394</v>
      </c>
    </row>
    <row r="9958" spans="1:17" x14ac:dyDescent="0.25">
      <c r="A9958" s="5">
        <v>21</v>
      </c>
      <c r="B9958" s="1" t="s">
        <v>6178</v>
      </c>
      <c r="C9958" s="1" t="s">
        <v>6192</v>
      </c>
      <c r="D9958" s="1" t="s">
        <v>29</v>
      </c>
      <c r="E9958" s="1" t="s">
        <v>6193</v>
      </c>
      <c r="F9958" s="1" t="s">
        <v>12631</v>
      </c>
      <c r="G9958" s="1">
        <v>0</v>
      </c>
      <c r="H9958" s="1">
        <v>0</v>
      </c>
      <c r="I9958" s="1">
        <v>1</v>
      </c>
      <c r="J9958" s="1">
        <v>1323</v>
      </c>
      <c r="K9958" s="1"/>
      <c r="L9958" s="1">
        <v>3153</v>
      </c>
      <c r="M9958" s="1">
        <v>2911</v>
      </c>
      <c r="N9958" s="1">
        <v>3.27</v>
      </c>
      <c r="O9958" s="1">
        <v>1854.434250764526</v>
      </c>
      <c r="P9958" s="1" t="s">
        <v>22</v>
      </c>
      <c r="Q9958" s="6">
        <v>6064</v>
      </c>
    </row>
    <row r="9959" spans="1:17" x14ac:dyDescent="0.25">
      <c r="A9959" s="5">
        <v>21</v>
      </c>
      <c r="B9959" s="1" t="s">
        <v>6178</v>
      </c>
      <c r="C9959" s="1" t="s">
        <v>6194</v>
      </c>
      <c r="D9959" s="1" t="s">
        <v>29</v>
      </c>
      <c r="E9959" s="1" t="s">
        <v>6195</v>
      </c>
      <c r="F9959" s="1" t="s">
        <v>12631</v>
      </c>
      <c r="G9959" s="1">
        <v>0</v>
      </c>
      <c r="H9959" s="1">
        <v>0</v>
      </c>
      <c r="I9959" s="1">
        <v>0</v>
      </c>
      <c r="J9959" s="1">
        <v>0</v>
      </c>
      <c r="K9959" s="1"/>
      <c r="L9959" s="1">
        <v>0</v>
      </c>
      <c r="M9959" s="1">
        <v>0</v>
      </c>
      <c r="N9959" s="1">
        <v>0</v>
      </c>
      <c r="O9959" s="1">
        <v>0</v>
      </c>
      <c r="P9959" s="1" t="s">
        <v>22</v>
      </c>
      <c r="Q9959" s="6">
        <v>0</v>
      </c>
    </row>
    <row r="9960" spans="1:17" x14ac:dyDescent="0.25">
      <c r="A9960" s="5">
        <v>21</v>
      </c>
      <c r="B9960" s="1" t="s">
        <v>6178</v>
      </c>
      <c r="C9960" s="1" t="s">
        <v>6196</v>
      </c>
      <c r="D9960" s="1" t="s">
        <v>29</v>
      </c>
      <c r="E9960" s="1" t="s">
        <v>6197</v>
      </c>
      <c r="F9960" s="1" t="s">
        <v>12631</v>
      </c>
      <c r="G9960" s="1">
        <v>0</v>
      </c>
      <c r="H9960" s="1">
        <v>0</v>
      </c>
      <c r="I9960" s="1">
        <v>0</v>
      </c>
      <c r="J9960" s="1">
        <v>0</v>
      </c>
      <c r="K9960" s="1"/>
      <c r="L9960" s="1">
        <v>0</v>
      </c>
      <c r="M9960" s="1">
        <v>0</v>
      </c>
      <c r="N9960" s="1">
        <v>0</v>
      </c>
      <c r="O9960" s="1">
        <v>0</v>
      </c>
      <c r="P9960" s="1" t="s">
        <v>22</v>
      </c>
      <c r="Q9960" s="6">
        <v>0</v>
      </c>
    </row>
    <row r="9961" spans="1:17" x14ac:dyDescent="0.25">
      <c r="A9961" s="5">
        <v>21</v>
      </c>
      <c r="B9961" s="1" t="s">
        <v>6178</v>
      </c>
      <c r="C9961" s="1" t="s">
        <v>6198</v>
      </c>
      <c r="D9961" s="1" t="s">
        <v>29</v>
      </c>
      <c r="E9961" s="1" t="s">
        <v>6199</v>
      </c>
      <c r="F9961" s="1" t="s">
        <v>12631</v>
      </c>
      <c r="G9961" s="1">
        <v>0</v>
      </c>
      <c r="H9961" s="1">
        <v>0</v>
      </c>
      <c r="I9961" s="1">
        <v>0</v>
      </c>
      <c r="J9961" s="1">
        <v>0</v>
      </c>
      <c r="K9961" s="1"/>
      <c r="L9961" s="1">
        <v>0</v>
      </c>
      <c r="M9961" s="1">
        <v>0</v>
      </c>
      <c r="N9961" s="1">
        <v>0</v>
      </c>
      <c r="O9961" s="1">
        <v>0</v>
      </c>
      <c r="P9961" s="1" t="s">
        <v>22</v>
      </c>
      <c r="Q9961" s="6">
        <v>0</v>
      </c>
    </row>
    <row r="9962" spans="1:17" x14ac:dyDescent="0.25">
      <c r="A9962" s="5">
        <v>21</v>
      </c>
      <c r="B9962" s="1" t="s">
        <v>6178</v>
      </c>
      <c r="C9962" s="1" t="s">
        <v>6200</v>
      </c>
      <c r="D9962" s="1" t="s">
        <v>29</v>
      </c>
      <c r="E9962" s="1" t="s">
        <v>6201</v>
      </c>
      <c r="F9962" s="1" t="s">
        <v>12631</v>
      </c>
      <c r="G9962" s="1">
        <v>0</v>
      </c>
      <c r="H9962" s="1">
        <v>0</v>
      </c>
      <c r="I9962" s="1">
        <v>0</v>
      </c>
      <c r="J9962" s="1">
        <v>0</v>
      </c>
      <c r="K9962" s="1"/>
      <c r="L9962" s="1">
        <v>0</v>
      </c>
      <c r="M9962" s="1">
        <v>0</v>
      </c>
      <c r="N9962" s="1">
        <v>0</v>
      </c>
      <c r="O9962" s="1">
        <v>0</v>
      </c>
      <c r="P9962" s="1" t="s">
        <v>22</v>
      </c>
      <c r="Q9962" s="6">
        <v>0</v>
      </c>
    </row>
    <row r="9963" spans="1:17" x14ac:dyDescent="0.25">
      <c r="A9963" s="5">
        <v>21</v>
      </c>
      <c r="B9963" s="1" t="s">
        <v>6178</v>
      </c>
      <c r="C9963" s="1" t="s">
        <v>6202</v>
      </c>
      <c r="D9963" s="1" t="s">
        <v>29</v>
      </c>
      <c r="E9963" s="1" t="s">
        <v>6203</v>
      </c>
      <c r="F9963" s="1" t="s">
        <v>12631</v>
      </c>
      <c r="G9963" s="1">
        <v>0</v>
      </c>
      <c r="H9963" s="1">
        <v>0</v>
      </c>
      <c r="I9963" s="1">
        <v>1</v>
      </c>
      <c r="J9963" s="1">
        <v>13627</v>
      </c>
      <c r="K9963" s="1"/>
      <c r="L9963" s="1">
        <v>31481</v>
      </c>
      <c r="M9963" s="1">
        <v>29109</v>
      </c>
      <c r="N9963" s="1">
        <v>26.4</v>
      </c>
      <c r="O9963" s="1">
        <v>2295.075757575758</v>
      </c>
      <c r="P9963" s="1" t="s">
        <v>22</v>
      </c>
      <c r="Q9963" s="6">
        <v>60590</v>
      </c>
    </row>
    <row r="9964" spans="1:17" x14ac:dyDescent="0.25">
      <c r="A9964" s="5">
        <v>21</v>
      </c>
      <c r="B9964" s="1" t="s">
        <v>6178</v>
      </c>
      <c r="C9964" s="1" t="s">
        <v>6204</v>
      </c>
      <c r="D9964" s="1" t="s">
        <v>29</v>
      </c>
      <c r="E9964" s="1" t="s">
        <v>6205</v>
      </c>
      <c r="F9964" s="1" t="s">
        <v>12631</v>
      </c>
      <c r="G9964" s="1">
        <v>0</v>
      </c>
      <c r="H9964" s="1">
        <v>0</v>
      </c>
      <c r="I9964" s="1">
        <v>0</v>
      </c>
      <c r="J9964" s="1">
        <v>0</v>
      </c>
      <c r="K9964" s="1"/>
      <c r="L9964" s="1">
        <v>0</v>
      </c>
      <c r="M9964" s="1">
        <v>0</v>
      </c>
      <c r="N9964" s="1">
        <v>0</v>
      </c>
      <c r="O9964" s="1">
        <v>0</v>
      </c>
      <c r="P9964" s="1" t="s">
        <v>22</v>
      </c>
      <c r="Q9964" s="6">
        <v>0</v>
      </c>
    </row>
    <row r="9965" spans="1:17" x14ac:dyDescent="0.25">
      <c r="A9965" s="5">
        <v>21</v>
      </c>
      <c r="B9965" s="1" t="s">
        <v>6178</v>
      </c>
      <c r="C9965" s="1" t="s">
        <v>6206</v>
      </c>
      <c r="D9965" s="1" t="s">
        <v>29</v>
      </c>
      <c r="E9965" s="1" t="s">
        <v>6207</v>
      </c>
      <c r="F9965" s="1" t="s">
        <v>12631</v>
      </c>
      <c r="G9965" s="1">
        <v>0</v>
      </c>
      <c r="H9965" s="1">
        <v>0</v>
      </c>
      <c r="I9965" s="1">
        <v>0</v>
      </c>
      <c r="J9965" s="1">
        <v>0</v>
      </c>
      <c r="K9965" s="1"/>
      <c r="L9965" s="1">
        <v>0</v>
      </c>
      <c r="M9965" s="1">
        <v>0</v>
      </c>
      <c r="N9965" s="1">
        <v>0</v>
      </c>
      <c r="O9965" s="1">
        <v>0</v>
      </c>
      <c r="P9965" s="1" t="s">
        <v>22</v>
      </c>
      <c r="Q9965" s="6">
        <v>0</v>
      </c>
    </row>
    <row r="9966" spans="1:17" x14ac:dyDescent="0.25">
      <c r="A9966" s="5">
        <v>21</v>
      </c>
      <c r="B9966" s="1" t="s">
        <v>6178</v>
      </c>
      <c r="C9966" s="1" t="s">
        <v>6208</v>
      </c>
      <c r="D9966" s="1" t="s">
        <v>29</v>
      </c>
      <c r="E9966" s="1" t="s">
        <v>6209</v>
      </c>
      <c r="F9966" s="1" t="s">
        <v>12631</v>
      </c>
      <c r="G9966" s="1">
        <v>0</v>
      </c>
      <c r="H9966" s="1">
        <v>0</v>
      </c>
      <c r="I9966" s="1">
        <v>0</v>
      </c>
      <c r="J9966" s="1">
        <v>0</v>
      </c>
      <c r="K9966" s="1"/>
      <c r="L9966" s="1">
        <v>0</v>
      </c>
      <c r="M9966" s="1">
        <v>0</v>
      </c>
      <c r="N9966" s="1">
        <v>0</v>
      </c>
      <c r="O9966" s="1">
        <v>0</v>
      </c>
      <c r="P9966" s="1" t="s">
        <v>22</v>
      </c>
      <c r="Q9966" s="6">
        <v>0</v>
      </c>
    </row>
    <row r="9967" spans="1:17" x14ac:dyDescent="0.25">
      <c r="A9967" s="5">
        <v>21</v>
      </c>
      <c r="B9967" s="1" t="s">
        <v>6178</v>
      </c>
      <c r="C9967" s="1" t="s">
        <v>6210</v>
      </c>
      <c r="D9967" s="1" t="s">
        <v>29</v>
      </c>
      <c r="E9967" s="1" t="s">
        <v>6211</v>
      </c>
      <c r="F9967" s="1" t="s">
        <v>12631</v>
      </c>
      <c r="G9967" s="1">
        <v>0</v>
      </c>
      <c r="H9967" s="1">
        <v>0</v>
      </c>
      <c r="I9967" s="1">
        <v>0</v>
      </c>
      <c r="J9967" s="1">
        <v>0</v>
      </c>
      <c r="K9967" s="1"/>
      <c r="L9967" s="1">
        <v>0</v>
      </c>
      <c r="M9967" s="1">
        <v>0</v>
      </c>
      <c r="N9967" s="1">
        <v>0</v>
      </c>
      <c r="O9967" s="1">
        <v>0</v>
      </c>
      <c r="P9967" s="1" t="s">
        <v>22</v>
      </c>
      <c r="Q9967" s="6">
        <v>0</v>
      </c>
    </row>
    <row r="9968" spans="1:17" x14ac:dyDescent="0.25">
      <c r="A9968" s="5">
        <v>21</v>
      </c>
      <c r="B9968" s="1" t="s">
        <v>6178</v>
      </c>
      <c r="C9968" s="1" t="s">
        <v>6212</v>
      </c>
      <c r="D9968" s="1" t="s">
        <v>29</v>
      </c>
      <c r="E9968" s="1" t="s">
        <v>6213</v>
      </c>
      <c r="F9968" s="1" t="s">
        <v>12631</v>
      </c>
      <c r="G9968" s="1">
        <v>0</v>
      </c>
      <c r="H9968" s="1">
        <v>0</v>
      </c>
      <c r="I9968" s="1">
        <v>0</v>
      </c>
      <c r="J9968" s="1">
        <v>0</v>
      </c>
      <c r="K9968" s="1"/>
      <c r="L9968" s="1">
        <v>0</v>
      </c>
      <c r="M9968" s="1">
        <v>0</v>
      </c>
      <c r="N9968" s="1">
        <v>0</v>
      </c>
      <c r="O9968" s="1">
        <v>0</v>
      </c>
      <c r="P9968" s="1" t="s">
        <v>22</v>
      </c>
      <c r="Q9968" s="6">
        <v>0</v>
      </c>
    </row>
    <row r="9969" spans="1:17" x14ac:dyDescent="0.25">
      <c r="A9969" s="5">
        <v>21</v>
      </c>
      <c r="B9969" s="1" t="s">
        <v>6178</v>
      </c>
      <c r="C9969" s="1" t="s">
        <v>6214</v>
      </c>
      <c r="D9969" s="1" t="s">
        <v>29</v>
      </c>
      <c r="E9969" s="1" t="s">
        <v>6215</v>
      </c>
      <c r="F9969" s="1" t="s">
        <v>12631</v>
      </c>
      <c r="G9969" s="1">
        <v>0</v>
      </c>
      <c r="H9969" s="1">
        <v>0</v>
      </c>
      <c r="I9969" s="1">
        <v>0</v>
      </c>
      <c r="J9969" s="1">
        <v>0</v>
      </c>
      <c r="K9969" s="1"/>
      <c r="L9969" s="1">
        <v>0</v>
      </c>
      <c r="M9969" s="1">
        <v>0</v>
      </c>
      <c r="N9969" s="1">
        <v>0</v>
      </c>
      <c r="O9969" s="1">
        <v>0</v>
      </c>
      <c r="P9969" s="1" t="s">
        <v>22</v>
      </c>
      <c r="Q9969" s="6">
        <v>0</v>
      </c>
    </row>
    <row r="9970" spans="1:17" x14ac:dyDescent="0.25">
      <c r="A9970" s="5">
        <v>21</v>
      </c>
      <c r="B9970" s="1" t="s">
        <v>6178</v>
      </c>
      <c r="C9970" s="1" t="s">
        <v>6216</v>
      </c>
      <c r="D9970" s="1" t="s">
        <v>29</v>
      </c>
      <c r="E9970" s="1" t="s">
        <v>6217</v>
      </c>
      <c r="F9970" s="1" t="s">
        <v>12631</v>
      </c>
      <c r="G9970" s="1">
        <v>0</v>
      </c>
      <c r="H9970" s="1">
        <v>0</v>
      </c>
      <c r="I9970" s="1">
        <v>1</v>
      </c>
      <c r="J9970" s="1">
        <v>1043</v>
      </c>
      <c r="K9970" s="1"/>
      <c r="L9970" s="1">
        <v>2162</v>
      </c>
      <c r="M9970" s="1">
        <v>1903</v>
      </c>
      <c r="N9970" s="1"/>
      <c r="O9970" s="1"/>
      <c r="P9970" s="1" t="s">
        <v>22</v>
      </c>
      <c r="Q9970" s="6">
        <v>4065</v>
      </c>
    </row>
    <row r="9971" spans="1:17" x14ac:dyDescent="0.25">
      <c r="A9971" s="5">
        <v>21</v>
      </c>
      <c r="B9971" s="1" t="s">
        <v>6178</v>
      </c>
      <c r="C9971" s="1" t="s">
        <v>6218</v>
      </c>
      <c r="D9971" s="1" t="s">
        <v>29</v>
      </c>
      <c r="E9971" s="1" t="s">
        <v>6219</v>
      </c>
      <c r="F9971" s="1" t="s">
        <v>12631</v>
      </c>
      <c r="G9971" s="1">
        <v>0</v>
      </c>
      <c r="H9971" s="1">
        <v>0</v>
      </c>
      <c r="I9971" s="1">
        <v>0</v>
      </c>
      <c r="J9971" s="1">
        <v>0</v>
      </c>
      <c r="K9971" s="1"/>
      <c r="L9971" s="1">
        <v>0</v>
      </c>
      <c r="M9971" s="1">
        <v>0</v>
      </c>
      <c r="N9971" s="1">
        <v>0</v>
      </c>
      <c r="O9971" s="1">
        <v>0</v>
      </c>
      <c r="P9971" s="1" t="s">
        <v>22</v>
      </c>
      <c r="Q9971" s="6">
        <v>0</v>
      </c>
    </row>
    <row r="9972" spans="1:17" x14ac:dyDescent="0.25">
      <c r="A9972" s="5">
        <v>21</v>
      </c>
      <c r="B9972" s="1" t="s">
        <v>6178</v>
      </c>
      <c r="C9972" s="1" t="s">
        <v>6220</v>
      </c>
      <c r="D9972" s="1" t="s">
        <v>29</v>
      </c>
      <c r="E9972" s="1" t="s">
        <v>6221</v>
      </c>
      <c r="F9972" s="1" t="s">
        <v>12631</v>
      </c>
      <c r="G9972" s="1">
        <v>0</v>
      </c>
      <c r="H9972" s="1">
        <v>0</v>
      </c>
      <c r="I9972" s="1">
        <v>1</v>
      </c>
      <c r="J9972" s="1">
        <v>8601</v>
      </c>
      <c r="K9972" s="1"/>
      <c r="L9972" s="1">
        <v>20462</v>
      </c>
      <c r="M9972" s="1">
        <v>19123</v>
      </c>
      <c r="N9972" s="1">
        <v>77.290000000000006</v>
      </c>
      <c r="O9972" s="1">
        <v>512.16198732048122</v>
      </c>
      <c r="P9972" s="1" t="s">
        <v>22</v>
      </c>
      <c r="Q9972" s="6">
        <v>39585</v>
      </c>
    </row>
    <row r="9973" spans="1:17" x14ac:dyDescent="0.25">
      <c r="A9973" s="5">
        <v>21</v>
      </c>
      <c r="B9973" s="1" t="s">
        <v>6178</v>
      </c>
      <c r="C9973" s="1" t="s">
        <v>6222</v>
      </c>
      <c r="D9973" s="1" t="s">
        <v>29</v>
      </c>
      <c r="E9973" s="1" t="s">
        <v>6223</v>
      </c>
      <c r="F9973" s="1" t="s">
        <v>12631</v>
      </c>
      <c r="G9973" s="1">
        <v>0</v>
      </c>
      <c r="H9973" s="1">
        <v>0</v>
      </c>
      <c r="I9973" s="1">
        <v>0</v>
      </c>
      <c r="J9973" s="1">
        <v>0</v>
      </c>
      <c r="K9973" s="1"/>
      <c r="L9973" s="1">
        <v>0</v>
      </c>
      <c r="M9973" s="1">
        <v>0</v>
      </c>
      <c r="N9973" s="1">
        <v>0</v>
      </c>
      <c r="O9973" s="1">
        <v>0</v>
      </c>
      <c r="P9973" s="1" t="s">
        <v>22</v>
      </c>
      <c r="Q9973" s="6">
        <v>0</v>
      </c>
    </row>
    <row r="9974" spans="1:17" x14ac:dyDescent="0.25">
      <c r="A9974" s="5">
        <v>21</v>
      </c>
      <c r="B9974" s="1" t="s">
        <v>6178</v>
      </c>
      <c r="C9974" s="1" t="s">
        <v>6224</v>
      </c>
      <c r="D9974" s="1" t="s">
        <v>29</v>
      </c>
      <c r="E9974" s="1" t="s">
        <v>6225</v>
      </c>
      <c r="F9974" s="1" t="s">
        <v>12631</v>
      </c>
      <c r="G9974" s="1">
        <v>0</v>
      </c>
      <c r="H9974" s="1">
        <v>0</v>
      </c>
      <c r="I9974" s="1">
        <v>0</v>
      </c>
      <c r="J9974" s="1">
        <v>0</v>
      </c>
      <c r="K9974" s="1"/>
      <c r="L9974" s="1">
        <v>0</v>
      </c>
      <c r="M9974" s="1">
        <v>0</v>
      </c>
      <c r="N9974" s="1">
        <v>0</v>
      </c>
      <c r="O9974" s="1">
        <v>0</v>
      </c>
      <c r="P9974" s="1" t="s">
        <v>22</v>
      </c>
      <c r="Q9974" s="6">
        <v>0</v>
      </c>
    </row>
    <row r="9975" spans="1:17" x14ac:dyDescent="0.25">
      <c r="A9975" s="5">
        <v>21</v>
      </c>
      <c r="B9975" s="1" t="s">
        <v>6178</v>
      </c>
      <c r="C9975" s="1" t="s">
        <v>6226</v>
      </c>
      <c r="D9975" s="1" t="s">
        <v>29</v>
      </c>
      <c r="E9975" s="1" t="s">
        <v>6227</v>
      </c>
      <c r="F9975" s="1" t="s">
        <v>12631</v>
      </c>
      <c r="G9975" s="1">
        <v>0</v>
      </c>
      <c r="H9975" s="1">
        <v>0</v>
      </c>
      <c r="I9975" s="1">
        <v>0</v>
      </c>
      <c r="J9975" s="1">
        <v>0</v>
      </c>
      <c r="K9975" s="1"/>
      <c r="L9975" s="1">
        <v>0</v>
      </c>
      <c r="M9975" s="1">
        <v>0</v>
      </c>
      <c r="N9975" s="1">
        <v>0</v>
      </c>
      <c r="O9975" s="1">
        <v>0</v>
      </c>
      <c r="P9975" s="1" t="s">
        <v>22</v>
      </c>
      <c r="Q9975" s="6">
        <v>0</v>
      </c>
    </row>
    <row r="9976" spans="1:17" x14ac:dyDescent="0.25">
      <c r="A9976" s="5">
        <v>21</v>
      </c>
      <c r="B9976" s="1" t="s">
        <v>6228</v>
      </c>
      <c r="C9976" s="1" t="s">
        <v>18</v>
      </c>
      <c r="D9976" s="1" t="s">
        <v>26</v>
      </c>
      <c r="E9976" s="1" t="s">
        <v>6229</v>
      </c>
      <c r="F9976" s="1" t="s">
        <v>12631</v>
      </c>
      <c r="G9976" s="1">
        <v>0</v>
      </c>
      <c r="H9976" s="1">
        <v>0</v>
      </c>
      <c r="I9976" s="1">
        <v>5</v>
      </c>
      <c r="J9976" s="1">
        <v>43527</v>
      </c>
      <c r="K9976" s="1"/>
      <c r="L9976" s="1">
        <v>98637</v>
      </c>
      <c r="M9976" s="1">
        <v>94259</v>
      </c>
      <c r="N9976" s="1">
        <v>108.07</v>
      </c>
      <c r="O9976" s="1">
        <v>1784.9171833071159</v>
      </c>
      <c r="P9976" s="1" t="s">
        <v>22</v>
      </c>
      <c r="Q9976" s="6">
        <v>192896</v>
      </c>
    </row>
    <row r="9977" spans="1:17" x14ac:dyDescent="0.25">
      <c r="A9977" s="5">
        <v>21</v>
      </c>
      <c r="B9977" s="1" t="s">
        <v>6228</v>
      </c>
      <c r="C9977" s="1" t="s">
        <v>6230</v>
      </c>
      <c r="D9977" s="1" t="s">
        <v>29</v>
      </c>
      <c r="E9977" s="1" t="s">
        <v>6231</v>
      </c>
      <c r="F9977" s="1" t="s">
        <v>12631</v>
      </c>
      <c r="G9977" s="1">
        <v>0</v>
      </c>
      <c r="H9977" s="1">
        <v>0</v>
      </c>
      <c r="I9977" s="1">
        <v>0</v>
      </c>
      <c r="J9977" s="1">
        <v>0</v>
      </c>
      <c r="K9977" s="1"/>
      <c r="L9977" s="1">
        <v>0</v>
      </c>
      <c r="M9977" s="1">
        <v>0</v>
      </c>
      <c r="N9977" s="1">
        <v>0</v>
      </c>
      <c r="O9977" s="1">
        <v>0</v>
      </c>
      <c r="P9977" s="1" t="s">
        <v>22</v>
      </c>
      <c r="Q9977" s="6">
        <v>0</v>
      </c>
    </row>
    <row r="9978" spans="1:17" x14ac:dyDescent="0.25">
      <c r="A9978" s="5">
        <v>21</v>
      </c>
      <c r="B9978" s="1" t="s">
        <v>6228</v>
      </c>
      <c r="C9978" s="1" t="s">
        <v>6232</v>
      </c>
      <c r="D9978" s="1" t="s">
        <v>29</v>
      </c>
      <c r="E9978" s="1" t="s">
        <v>6233</v>
      </c>
      <c r="F9978" s="1" t="s">
        <v>12631</v>
      </c>
      <c r="G9978" s="1">
        <v>0</v>
      </c>
      <c r="H9978" s="1">
        <v>0</v>
      </c>
      <c r="I9978" s="1">
        <v>0</v>
      </c>
      <c r="J9978" s="1">
        <v>0</v>
      </c>
      <c r="K9978" s="1"/>
      <c r="L9978" s="1">
        <v>0</v>
      </c>
      <c r="M9978" s="1">
        <v>0</v>
      </c>
      <c r="N9978" s="1">
        <v>0</v>
      </c>
      <c r="O9978" s="1">
        <v>0</v>
      </c>
      <c r="P9978" s="1" t="s">
        <v>22</v>
      </c>
      <c r="Q9978" s="6">
        <v>0</v>
      </c>
    </row>
    <row r="9979" spans="1:17" x14ac:dyDescent="0.25">
      <c r="A9979" s="5">
        <v>21</v>
      </c>
      <c r="B9979" s="1" t="s">
        <v>6228</v>
      </c>
      <c r="C9979" s="1" t="s">
        <v>6234</v>
      </c>
      <c r="D9979" s="1" t="s">
        <v>29</v>
      </c>
      <c r="E9979" s="1" t="s">
        <v>6235</v>
      </c>
      <c r="F9979" s="1" t="s">
        <v>12631</v>
      </c>
      <c r="G9979" s="1">
        <v>0</v>
      </c>
      <c r="H9979" s="1">
        <v>0</v>
      </c>
      <c r="I9979" s="1">
        <v>0</v>
      </c>
      <c r="J9979" s="1">
        <v>0</v>
      </c>
      <c r="K9979" s="1"/>
      <c r="L9979" s="1">
        <v>0</v>
      </c>
      <c r="M9979" s="1">
        <v>0</v>
      </c>
      <c r="N9979" s="1">
        <v>0</v>
      </c>
      <c r="O9979" s="1">
        <v>0</v>
      </c>
      <c r="P9979" s="1" t="s">
        <v>22</v>
      </c>
      <c r="Q9979" s="6">
        <v>0</v>
      </c>
    </row>
    <row r="9980" spans="1:17" x14ac:dyDescent="0.25">
      <c r="A9980" s="5">
        <v>21</v>
      </c>
      <c r="B9980" s="1" t="s">
        <v>6228</v>
      </c>
      <c r="C9980" s="1" t="s">
        <v>6236</v>
      </c>
      <c r="D9980" s="1" t="s">
        <v>29</v>
      </c>
      <c r="E9980" s="1" t="s">
        <v>6237</v>
      </c>
      <c r="F9980" s="1" t="s">
        <v>12631</v>
      </c>
      <c r="G9980" s="1">
        <v>0</v>
      </c>
      <c r="H9980" s="1">
        <v>0</v>
      </c>
      <c r="I9980" s="1">
        <v>1</v>
      </c>
      <c r="J9980" s="1">
        <v>7799</v>
      </c>
      <c r="K9980" s="1"/>
      <c r="L9980" s="1">
        <v>17532</v>
      </c>
      <c r="M9980" s="1">
        <v>17397</v>
      </c>
      <c r="N9980" s="1">
        <v>31.64</v>
      </c>
      <c r="O9980" s="1">
        <v>1103.950695322377</v>
      </c>
      <c r="P9980" s="1" t="s">
        <v>22</v>
      </c>
      <c r="Q9980" s="6">
        <v>34929</v>
      </c>
    </row>
    <row r="9981" spans="1:17" x14ac:dyDescent="0.25">
      <c r="A9981" s="5">
        <v>21</v>
      </c>
      <c r="B9981" s="1" t="s">
        <v>6228</v>
      </c>
      <c r="C9981" s="1" t="s">
        <v>6238</v>
      </c>
      <c r="D9981" s="1" t="s">
        <v>29</v>
      </c>
      <c r="E9981" s="1" t="s">
        <v>6239</v>
      </c>
      <c r="F9981" s="1" t="s">
        <v>12631</v>
      </c>
      <c r="G9981" s="1">
        <v>0</v>
      </c>
      <c r="H9981" s="1">
        <v>0</v>
      </c>
      <c r="I9981" s="1">
        <v>0</v>
      </c>
      <c r="J9981" s="1">
        <v>0</v>
      </c>
      <c r="K9981" s="1"/>
      <c r="L9981" s="1">
        <v>0</v>
      </c>
      <c r="M9981" s="1">
        <v>0</v>
      </c>
      <c r="N9981" s="1">
        <v>0</v>
      </c>
      <c r="O9981" s="1">
        <v>0</v>
      </c>
      <c r="P9981" s="1" t="s">
        <v>22</v>
      </c>
      <c r="Q9981" s="6">
        <v>0</v>
      </c>
    </row>
    <row r="9982" spans="1:17" x14ac:dyDescent="0.25">
      <c r="A9982" s="5">
        <v>21</v>
      </c>
      <c r="B9982" s="1" t="s">
        <v>6228</v>
      </c>
      <c r="C9982" s="1" t="s">
        <v>6240</v>
      </c>
      <c r="D9982" s="1" t="s">
        <v>29</v>
      </c>
      <c r="E9982" s="1" t="s">
        <v>6241</v>
      </c>
      <c r="F9982" s="1" t="s">
        <v>12631</v>
      </c>
      <c r="G9982" s="1">
        <v>0</v>
      </c>
      <c r="H9982" s="1">
        <v>0</v>
      </c>
      <c r="I9982" s="1">
        <v>0</v>
      </c>
      <c r="J9982" s="1">
        <v>0</v>
      </c>
      <c r="K9982" s="1"/>
      <c r="L9982" s="1">
        <v>0</v>
      </c>
      <c r="M9982" s="1">
        <v>0</v>
      </c>
      <c r="N9982" s="1">
        <v>0</v>
      </c>
      <c r="O9982" s="1">
        <v>0</v>
      </c>
      <c r="P9982" s="1" t="s">
        <v>22</v>
      </c>
      <c r="Q9982" s="6">
        <v>0</v>
      </c>
    </row>
    <row r="9983" spans="1:17" x14ac:dyDescent="0.25">
      <c r="A9983" s="5">
        <v>21</v>
      </c>
      <c r="B9983" s="1" t="s">
        <v>6228</v>
      </c>
      <c r="C9983" s="1" t="s">
        <v>6242</v>
      </c>
      <c r="D9983" s="1" t="s">
        <v>29</v>
      </c>
      <c r="E9983" s="1" t="s">
        <v>6243</v>
      </c>
      <c r="F9983" s="1" t="s">
        <v>12631</v>
      </c>
      <c r="G9983" s="1">
        <v>0</v>
      </c>
      <c r="H9983" s="1">
        <v>0</v>
      </c>
      <c r="I9983" s="1">
        <v>0</v>
      </c>
      <c r="J9983" s="1">
        <v>0</v>
      </c>
      <c r="K9983" s="1"/>
      <c r="L9983" s="1">
        <v>0</v>
      </c>
      <c r="M9983" s="1">
        <v>0</v>
      </c>
      <c r="N9983" s="1">
        <v>0</v>
      </c>
      <c r="O9983" s="1">
        <v>0</v>
      </c>
      <c r="P9983" s="1" t="s">
        <v>22</v>
      </c>
      <c r="Q9983" s="6">
        <v>0</v>
      </c>
    </row>
    <row r="9984" spans="1:17" x14ac:dyDescent="0.25">
      <c r="A9984" s="5">
        <v>21</v>
      </c>
      <c r="B9984" s="1" t="s">
        <v>6228</v>
      </c>
      <c r="C9984" s="1" t="s">
        <v>6244</v>
      </c>
      <c r="D9984" s="1" t="s">
        <v>29</v>
      </c>
      <c r="E9984" s="1" t="s">
        <v>6245</v>
      </c>
      <c r="F9984" s="1" t="s">
        <v>12631</v>
      </c>
      <c r="G9984" s="1">
        <v>0</v>
      </c>
      <c r="H9984" s="1">
        <v>0</v>
      </c>
      <c r="I9984" s="1">
        <v>0</v>
      </c>
      <c r="J9984" s="1">
        <v>0</v>
      </c>
      <c r="K9984" s="1"/>
      <c r="L9984" s="1">
        <v>0</v>
      </c>
      <c r="M9984" s="1">
        <v>0</v>
      </c>
      <c r="N9984" s="1">
        <v>0</v>
      </c>
      <c r="O9984" s="1">
        <v>0</v>
      </c>
      <c r="P9984" s="1" t="s">
        <v>22</v>
      </c>
      <c r="Q9984" s="6">
        <v>0</v>
      </c>
    </row>
    <row r="9985" spans="1:17" x14ac:dyDescent="0.25">
      <c r="A9985" s="5">
        <v>21</v>
      </c>
      <c r="B9985" s="1" t="s">
        <v>6228</v>
      </c>
      <c r="C9985" s="1" t="s">
        <v>6246</v>
      </c>
      <c r="D9985" s="1" t="s">
        <v>29</v>
      </c>
      <c r="E9985" s="1" t="s">
        <v>6247</v>
      </c>
      <c r="F9985" s="1" t="s">
        <v>12631</v>
      </c>
      <c r="G9985" s="1">
        <v>0</v>
      </c>
      <c r="H9985" s="1">
        <v>0</v>
      </c>
      <c r="I9985" s="1">
        <v>0</v>
      </c>
      <c r="J9985" s="1">
        <v>0</v>
      </c>
      <c r="K9985" s="1"/>
      <c r="L9985" s="1">
        <v>0</v>
      </c>
      <c r="M9985" s="1">
        <v>0</v>
      </c>
      <c r="N9985" s="1">
        <v>0</v>
      </c>
      <c r="O9985" s="1">
        <v>0</v>
      </c>
      <c r="P9985" s="1" t="s">
        <v>22</v>
      </c>
      <c r="Q9985" s="6">
        <v>0</v>
      </c>
    </row>
    <row r="9986" spans="1:17" x14ac:dyDescent="0.25">
      <c r="A9986" s="5">
        <v>21</v>
      </c>
      <c r="B9986" s="1" t="s">
        <v>6228</v>
      </c>
      <c r="C9986" s="1" t="s">
        <v>6248</v>
      </c>
      <c r="D9986" s="1" t="s">
        <v>29</v>
      </c>
      <c r="E9986" s="1" t="s">
        <v>6249</v>
      </c>
      <c r="F9986" s="1" t="s">
        <v>12631</v>
      </c>
      <c r="G9986" s="1">
        <v>0</v>
      </c>
      <c r="H9986" s="1">
        <v>0</v>
      </c>
      <c r="I9986" s="1">
        <v>1</v>
      </c>
      <c r="J9986" s="1">
        <v>1265</v>
      </c>
      <c r="K9986" s="1"/>
      <c r="L9986" s="1">
        <v>2581</v>
      </c>
      <c r="M9986" s="1">
        <v>2520</v>
      </c>
      <c r="N9986" s="1">
        <v>10.199999999999999</v>
      </c>
      <c r="O9986" s="1">
        <v>500.0980392156863</v>
      </c>
      <c r="P9986" s="1" t="s">
        <v>22</v>
      </c>
      <c r="Q9986" s="6">
        <v>5101</v>
      </c>
    </row>
    <row r="9987" spans="1:17" x14ac:dyDescent="0.25">
      <c r="A9987" s="5">
        <v>21</v>
      </c>
      <c r="B9987" s="1" t="s">
        <v>6228</v>
      </c>
      <c r="C9987" s="1" t="s">
        <v>6250</v>
      </c>
      <c r="D9987" s="1" t="s">
        <v>29</v>
      </c>
      <c r="E9987" s="1" t="s">
        <v>6251</v>
      </c>
      <c r="F9987" s="1" t="s">
        <v>12631</v>
      </c>
      <c r="G9987" s="1">
        <v>0</v>
      </c>
      <c r="H9987" s="1">
        <v>0</v>
      </c>
      <c r="I9987" s="1">
        <v>0</v>
      </c>
      <c r="J9987" s="1">
        <v>0</v>
      </c>
      <c r="K9987" s="1"/>
      <c r="L9987" s="1">
        <v>0</v>
      </c>
      <c r="M9987" s="1">
        <v>0</v>
      </c>
      <c r="N9987" s="1">
        <v>0</v>
      </c>
      <c r="O9987" s="1">
        <v>0</v>
      </c>
      <c r="P9987" s="1" t="s">
        <v>22</v>
      </c>
      <c r="Q9987" s="6">
        <v>0</v>
      </c>
    </row>
    <row r="9988" spans="1:17" x14ac:dyDescent="0.25">
      <c r="A9988" s="5">
        <v>21</v>
      </c>
      <c r="B9988" s="1" t="s">
        <v>6228</v>
      </c>
      <c r="C9988" s="1" t="s">
        <v>6252</v>
      </c>
      <c r="D9988" s="1" t="s">
        <v>29</v>
      </c>
      <c r="E9988" s="1" t="s">
        <v>6253</v>
      </c>
      <c r="F9988" s="1" t="s">
        <v>12631</v>
      </c>
      <c r="G9988" s="1">
        <v>0</v>
      </c>
      <c r="H9988" s="1">
        <v>0</v>
      </c>
      <c r="I9988" s="1">
        <v>0</v>
      </c>
      <c r="J9988" s="1">
        <v>0</v>
      </c>
      <c r="K9988" s="1"/>
      <c r="L9988" s="1">
        <v>0</v>
      </c>
      <c r="M9988" s="1">
        <v>0</v>
      </c>
      <c r="N9988" s="1">
        <v>0</v>
      </c>
      <c r="O9988" s="1">
        <v>0</v>
      </c>
      <c r="P9988" s="1" t="s">
        <v>22</v>
      </c>
      <c r="Q9988" s="6">
        <v>0</v>
      </c>
    </row>
    <row r="9989" spans="1:17" x14ac:dyDescent="0.25">
      <c r="A9989" s="5">
        <v>21</v>
      </c>
      <c r="B9989" s="1" t="s">
        <v>6228</v>
      </c>
      <c r="C9989" s="1" t="s">
        <v>6254</v>
      </c>
      <c r="D9989" s="1" t="s">
        <v>29</v>
      </c>
      <c r="E9989" s="1" t="s">
        <v>6255</v>
      </c>
      <c r="F9989" s="1" t="s">
        <v>12631</v>
      </c>
      <c r="G9989" s="1">
        <v>0</v>
      </c>
      <c r="H9989" s="1">
        <v>0</v>
      </c>
      <c r="I9989" s="1">
        <v>1</v>
      </c>
      <c r="J9989" s="1">
        <v>5060</v>
      </c>
      <c r="K9989" s="1"/>
      <c r="L9989" s="1">
        <v>11334</v>
      </c>
      <c r="M9989" s="1">
        <v>11531</v>
      </c>
      <c r="N9989" s="1">
        <v>18.64</v>
      </c>
      <c r="O9989" s="1">
        <v>1226.6630901287549</v>
      </c>
      <c r="P9989" s="1" t="s">
        <v>22</v>
      </c>
      <c r="Q9989" s="6">
        <v>22865</v>
      </c>
    </row>
    <row r="9990" spans="1:17" x14ac:dyDescent="0.25">
      <c r="A9990" s="5">
        <v>21</v>
      </c>
      <c r="B9990" s="1" t="s">
        <v>6228</v>
      </c>
      <c r="C9990" s="1" t="s">
        <v>6256</v>
      </c>
      <c r="D9990" s="1" t="s">
        <v>29</v>
      </c>
      <c r="E9990" s="1" t="s">
        <v>6257</v>
      </c>
      <c r="F9990" s="1" t="s">
        <v>12631</v>
      </c>
      <c r="G9990" s="1">
        <v>0</v>
      </c>
      <c r="H9990" s="1">
        <v>0</v>
      </c>
      <c r="I9990" s="1">
        <v>0</v>
      </c>
      <c r="J9990" s="1">
        <v>0</v>
      </c>
      <c r="K9990" s="1"/>
      <c r="L9990" s="1">
        <v>0</v>
      </c>
      <c r="M9990" s="1">
        <v>0</v>
      </c>
      <c r="N9990" s="1">
        <v>0</v>
      </c>
      <c r="O9990" s="1">
        <v>0</v>
      </c>
      <c r="P9990" s="1" t="s">
        <v>22</v>
      </c>
      <c r="Q9990" s="6">
        <v>0</v>
      </c>
    </row>
    <row r="9991" spans="1:17" x14ac:dyDescent="0.25">
      <c r="A9991" s="5">
        <v>21</v>
      </c>
      <c r="B9991" s="1" t="s">
        <v>6228</v>
      </c>
      <c r="C9991" s="1" t="s">
        <v>6258</v>
      </c>
      <c r="D9991" s="1" t="s">
        <v>29</v>
      </c>
      <c r="E9991" s="1" t="s">
        <v>6259</v>
      </c>
      <c r="F9991" s="1" t="s">
        <v>12631</v>
      </c>
      <c r="G9991" s="1">
        <v>0</v>
      </c>
      <c r="H9991" s="1">
        <v>0</v>
      </c>
      <c r="I9991" s="1">
        <v>0</v>
      </c>
      <c r="J9991" s="1">
        <v>0</v>
      </c>
      <c r="K9991" s="1"/>
      <c r="L9991" s="1">
        <v>0</v>
      </c>
      <c r="M9991" s="1">
        <v>0</v>
      </c>
      <c r="N9991" s="1">
        <v>0</v>
      </c>
      <c r="O9991" s="1">
        <v>0</v>
      </c>
      <c r="P9991" s="1" t="s">
        <v>22</v>
      </c>
      <c r="Q9991" s="6">
        <v>0</v>
      </c>
    </row>
    <row r="9992" spans="1:17" x14ac:dyDescent="0.25">
      <c r="A9992" s="5">
        <v>21</v>
      </c>
      <c r="B9992" s="1" t="s">
        <v>6228</v>
      </c>
      <c r="C9992" s="1" t="s">
        <v>6260</v>
      </c>
      <c r="D9992" s="1" t="s">
        <v>29</v>
      </c>
      <c r="E9992" s="1" t="s">
        <v>6261</v>
      </c>
      <c r="F9992" s="1" t="s">
        <v>12631</v>
      </c>
      <c r="G9992" s="1">
        <v>0</v>
      </c>
      <c r="H9992" s="1">
        <v>0</v>
      </c>
      <c r="I9992" s="1">
        <v>0</v>
      </c>
      <c r="J9992" s="1">
        <v>0</v>
      </c>
      <c r="K9992" s="1"/>
      <c r="L9992" s="1">
        <v>0</v>
      </c>
      <c r="M9992" s="1">
        <v>0</v>
      </c>
      <c r="N9992" s="1">
        <v>0</v>
      </c>
      <c r="O9992" s="1">
        <v>0</v>
      </c>
      <c r="P9992" s="1" t="s">
        <v>22</v>
      </c>
      <c r="Q9992" s="6">
        <v>0</v>
      </c>
    </row>
    <row r="9993" spans="1:17" x14ac:dyDescent="0.25">
      <c r="A9993" s="5">
        <v>21</v>
      </c>
      <c r="B9993" s="1" t="s">
        <v>6228</v>
      </c>
      <c r="C9993" s="1" t="s">
        <v>6262</v>
      </c>
      <c r="D9993" s="1" t="s">
        <v>29</v>
      </c>
      <c r="E9993" s="1" t="s">
        <v>6263</v>
      </c>
      <c r="F9993" s="1" t="s">
        <v>12631</v>
      </c>
      <c r="G9993" s="1">
        <v>0</v>
      </c>
      <c r="H9993" s="1">
        <v>0</v>
      </c>
      <c r="I9993" s="1">
        <v>0</v>
      </c>
      <c r="J9993" s="1">
        <v>0</v>
      </c>
      <c r="K9993" s="1"/>
      <c r="L9993" s="1">
        <v>0</v>
      </c>
      <c r="M9993" s="1">
        <v>0</v>
      </c>
      <c r="N9993" s="1">
        <v>0</v>
      </c>
      <c r="O9993" s="1">
        <v>0</v>
      </c>
      <c r="P9993" s="1" t="s">
        <v>22</v>
      </c>
      <c r="Q9993" s="6">
        <v>0</v>
      </c>
    </row>
    <row r="9994" spans="1:17" x14ac:dyDescent="0.25">
      <c r="A9994" s="5">
        <v>21</v>
      </c>
      <c r="B9994" s="1" t="s">
        <v>6228</v>
      </c>
      <c r="C9994" s="1" t="s">
        <v>6264</v>
      </c>
      <c r="D9994" s="1" t="s">
        <v>29</v>
      </c>
      <c r="E9994" s="1" t="s">
        <v>6265</v>
      </c>
      <c r="F9994" s="1" t="s">
        <v>12631</v>
      </c>
      <c r="G9994" s="1">
        <v>0</v>
      </c>
      <c r="H9994" s="1">
        <v>0</v>
      </c>
      <c r="I9994" s="1">
        <v>0</v>
      </c>
      <c r="J9994" s="1">
        <v>0</v>
      </c>
      <c r="K9994" s="1"/>
      <c r="L9994" s="1">
        <v>0</v>
      </c>
      <c r="M9994" s="1">
        <v>0</v>
      </c>
      <c r="N9994" s="1">
        <v>0</v>
      </c>
      <c r="O9994" s="1">
        <v>0</v>
      </c>
      <c r="P9994" s="1" t="s">
        <v>22</v>
      </c>
      <c r="Q9994" s="6">
        <v>0</v>
      </c>
    </row>
    <row r="9995" spans="1:17" x14ac:dyDescent="0.25">
      <c r="A9995" s="5">
        <v>21</v>
      </c>
      <c r="B9995" s="1" t="s">
        <v>6228</v>
      </c>
      <c r="C9995" s="1" t="s">
        <v>6266</v>
      </c>
      <c r="D9995" s="1" t="s">
        <v>29</v>
      </c>
      <c r="E9995" s="1" t="s">
        <v>6267</v>
      </c>
      <c r="F9995" s="1" t="s">
        <v>12631</v>
      </c>
      <c r="G9995" s="1">
        <v>0</v>
      </c>
      <c r="H9995" s="1">
        <v>0</v>
      </c>
      <c r="I9995" s="1">
        <v>0</v>
      </c>
      <c r="J9995" s="1">
        <v>0</v>
      </c>
      <c r="K9995" s="1"/>
      <c r="L9995" s="1">
        <v>0</v>
      </c>
      <c r="M9995" s="1">
        <v>0</v>
      </c>
      <c r="N9995" s="1">
        <v>0</v>
      </c>
      <c r="O9995" s="1">
        <v>0</v>
      </c>
      <c r="P9995" s="1" t="s">
        <v>22</v>
      </c>
      <c r="Q9995" s="6">
        <v>0</v>
      </c>
    </row>
    <row r="9996" spans="1:17" x14ac:dyDescent="0.25">
      <c r="A9996" s="5">
        <v>21</v>
      </c>
      <c r="B9996" s="1" t="s">
        <v>6228</v>
      </c>
      <c r="C9996" s="1" t="s">
        <v>6268</v>
      </c>
      <c r="D9996" s="1" t="s">
        <v>29</v>
      </c>
      <c r="E9996" s="1" t="s">
        <v>6269</v>
      </c>
      <c r="F9996" s="1" t="s">
        <v>12631</v>
      </c>
      <c r="G9996" s="1">
        <v>0</v>
      </c>
      <c r="H9996" s="1">
        <v>0</v>
      </c>
      <c r="I9996" s="1">
        <v>0</v>
      </c>
      <c r="J9996" s="1">
        <v>0</v>
      </c>
      <c r="K9996" s="1"/>
      <c r="L9996" s="1">
        <v>0</v>
      </c>
      <c r="M9996" s="1">
        <v>0</v>
      </c>
      <c r="N9996" s="1">
        <v>0</v>
      </c>
      <c r="O9996" s="1">
        <v>0</v>
      </c>
      <c r="P9996" s="1" t="s">
        <v>22</v>
      </c>
      <c r="Q9996" s="6">
        <v>0</v>
      </c>
    </row>
    <row r="9997" spans="1:17" x14ac:dyDescent="0.25">
      <c r="A9997" s="5">
        <v>21</v>
      </c>
      <c r="B9997" s="1" t="s">
        <v>6228</v>
      </c>
      <c r="C9997" s="1" t="s">
        <v>6270</v>
      </c>
      <c r="D9997" s="1" t="s">
        <v>29</v>
      </c>
      <c r="E9997" s="1" t="s">
        <v>6271</v>
      </c>
      <c r="F9997" s="1" t="s">
        <v>12631</v>
      </c>
      <c r="G9997" s="1">
        <v>0</v>
      </c>
      <c r="H9997" s="1">
        <v>0</v>
      </c>
      <c r="I9997" s="1">
        <v>0</v>
      </c>
      <c r="J9997" s="1">
        <v>0</v>
      </c>
      <c r="K9997" s="1"/>
      <c r="L9997" s="1">
        <v>0</v>
      </c>
      <c r="M9997" s="1">
        <v>0</v>
      </c>
      <c r="N9997" s="1">
        <v>0</v>
      </c>
      <c r="O9997" s="1">
        <v>0</v>
      </c>
      <c r="P9997" s="1" t="s">
        <v>22</v>
      </c>
      <c r="Q9997" s="6">
        <v>0</v>
      </c>
    </row>
    <row r="9998" spans="1:17" x14ac:dyDescent="0.25">
      <c r="A9998" s="5">
        <v>21</v>
      </c>
      <c r="B9998" s="1" t="s">
        <v>6228</v>
      </c>
      <c r="C9998" s="1" t="s">
        <v>6272</v>
      </c>
      <c r="D9998" s="1" t="s">
        <v>29</v>
      </c>
      <c r="E9998" s="1" t="s">
        <v>6273</v>
      </c>
      <c r="F9998" s="1" t="s">
        <v>12631</v>
      </c>
      <c r="G9998" s="1">
        <v>0</v>
      </c>
      <c r="H9998" s="1">
        <v>0</v>
      </c>
      <c r="I9998" s="1">
        <v>0</v>
      </c>
      <c r="J9998" s="1">
        <v>0</v>
      </c>
      <c r="K9998" s="1"/>
      <c r="L9998" s="1">
        <v>0</v>
      </c>
      <c r="M9998" s="1">
        <v>0</v>
      </c>
      <c r="N9998" s="1">
        <v>0</v>
      </c>
      <c r="O9998" s="1">
        <v>0</v>
      </c>
      <c r="P9998" s="1" t="s">
        <v>22</v>
      </c>
      <c r="Q9998" s="6">
        <v>0</v>
      </c>
    </row>
    <row r="9999" spans="1:17" x14ac:dyDescent="0.25">
      <c r="A9999" s="5">
        <v>21</v>
      </c>
      <c r="B9999" s="1" t="s">
        <v>6228</v>
      </c>
      <c r="C9999" s="1" t="s">
        <v>6274</v>
      </c>
      <c r="D9999" s="1" t="s">
        <v>29</v>
      </c>
      <c r="E9999" s="1" t="s">
        <v>6275</v>
      </c>
      <c r="F9999" s="1" t="s">
        <v>12631</v>
      </c>
      <c r="G9999" s="1">
        <v>0</v>
      </c>
      <c r="H9999" s="1">
        <v>0</v>
      </c>
      <c r="I9999" s="1">
        <v>0</v>
      </c>
      <c r="J9999" s="1">
        <v>0</v>
      </c>
      <c r="K9999" s="1"/>
      <c r="L9999" s="1">
        <v>0</v>
      </c>
      <c r="M9999" s="1">
        <v>0</v>
      </c>
      <c r="N9999" s="1">
        <v>0</v>
      </c>
      <c r="O9999" s="1">
        <v>0</v>
      </c>
      <c r="P9999" s="1" t="s">
        <v>22</v>
      </c>
      <c r="Q9999" s="6">
        <v>0</v>
      </c>
    </row>
    <row r="10000" spans="1:17" x14ac:dyDescent="0.25">
      <c r="A10000" s="5">
        <v>21</v>
      </c>
      <c r="B10000" s="1" t="s">
        <v>6228</v>
      </c>
      <c r="C10000" s="1" t="s">
        <v>6276</v>
      </c>
      <c r="D10000" s="1" t="s">
        <v>29</v>
      </c>
      <c r="E10000" s="1" t="s">
        <v>6277</v>
      </c>
      <c r="F10000" s="1" t="s">
        <v>12631</v>
      </c>
      <c r="G10000" s="1">
        <v>0</v>
      </c>
      <c r="H10000" s="1">
        <v>0</v>
      </c>
      <c r="I10000" s="1">
        <v>0</v>
      </c>
      <c r="J10000" s="1">
        <v>0</v>
      </c>
      <c r="K10000" s="1"/>
      <c r="L10000" s="1">
        <v>0</v>
      </c>
      <c r="M10000" s="1">
        <v>0</v>
      </c>
      <c r="N10000" s="1">
        <v>0</v>
      </c>
      <c r="O10000" s="1">
        <v>0</v>
      </c>
      <c r="P10000" s="1" t="s">
        <v>22</v>
      </c>
      <c r="Q10000" s="6">
        <v>0</v>
      </c>
    </row>
    <row r="10001" spans="1:17" x14ac:dyDescent="0.25">
      <c r="A10001" s="5">
        <v>21</v>
      </c>
      <c r="B10001" s="1" t="s">
        <v>6228</v>
      </c>
      <c r="C10001" s="1" t="s">
        <v>6278</v>
      </c>
      <c r="D10001" s="1" t="s">
        <v>29</v>
      </c>
      <c r="E10001" s="1" t="s">
        <v>6279</v>
      </c>
      <c r="F10001" s="1" t="s">
        <v>12631</v>
      </c>
      <c r="G10001" s="1">
        <v>0</v>
      </c>
      <c r="H10001" s="1">
        <v>0</v>
      </c>
      <c r="I10001" s="1">
        <v>0</v>
      </c>
      <c r="J10001" s="1">
        <v>0</v>
      </c>
      <c r="K10001" s="1"/>
      <c r="L10001" s="1">
        <v>0</v>
      </c>
      <c r="M10001" s="1">
        <v>0</v>
      </c>
      <c r="N10001" s="1">
        <v>0</v>
      </c>
      <c r="O10001" s="1">
        <v>0</v>
      </c>
      <c r="P10001" s="1" t="s">
        <v>22</v>
      </c>
      <c r="Q10001" s="6">
        <v>0</v>
      </c>
    </row>
    <row r="10002" spans="1:17" x14ac:dyDescent="0.25">
      <c r="A10002" s="5">
        <v>21</v>
      </c>
      <c r="B10002" s="1" t="s">
        <v>6228</v>
      </c>
      <c r="C10002" s="1" t="s">
        <v>6280</v>
      </c>
      <c r="D10002" s="1" t="s">
        <v>29</v>
      </c>
      <c r="E10002" s="1" t="s">
        <v>6281</v>
      </c>
      <c r="F10002" s="1" t="s">
        <v>12631</v>
      </c>
      <c r="G10002" s="1">
        <v>0</v>
      </c>
      <c r="H10002" s="1">
        <v>0</v>
      </c>
      <c r="I10002" s="1">
        <v>0</v>
      </c>
      <c r="J10002" s="1">
        <v>0</v>
      </c>
      <c r="K10002" s="1"/>
      <c r="L10002" s="1">
        <v>0</v>
      </c>
      <c r="M10002" s="1">
        <v>0</v>
      </c>
      <c r="N10002" s="1">
        <v>0</v>
      </c>
      <c r="O10002" s="1">
        <v>0</v>
      </c>
      <c r="P10002" s="1" t="s">
        <v>22</v>
      </c>
      <c r="Q10002" s="6">
        <v>0</v>
      </c>
    </row>
    <row r="10003" spans="1:17" x14ac:dyDescent="0.25">
      <c r="A10003" s="5">
        <v>21</v>
      </c>
      <c r="B10003" s="1" t="s">
        <v>6228</v>
      </c>
      <c r="C10003" s="1" t="s">
        <v>6282</v>
      </c>
      <c r="D10003" s="1" t="s">
        <v>29</v>
      </c>
      <c r="E10003" s="1" t="s">
        <v>6283</v>
      </c>
      <c r="F10003" s="1" t="s">
        <v>12631</v>
      </c>
      <c r="G10003" s="1">
        <v>0</v>
      </c>
      <c r="H10003" s="1">
        <v>0</v>
      </c>
      <c r="I10003" s="1">
        <v>1</v>
      </c>
      <c r="J10003" s="1">
        <v>3052</v>
      </c>
      <c r="K10003" s="1"/>
      <c r="L10003" s="1">
        <v>6701</v>
      </c>
      <c r="M10003" s="1">
        <v>6451</v>
      </c>
      <c r="N10003" s="1">
        <v>7.89</v>
      </c>
      <c r="O10003" s="1">
        <v>1666.920152091255</v>
      </c>
      <c r="P10003" s="1" t="s">
        <v>22</v>
      </c>
      <c r="Q10003" s="6">
        <v>13152</v>
      </c>
    </row>
    <row r="10004" spans="1:17" x14ac:dyDescent="0.25">
      <c r="A10004" s="5">
        <v>21</v>
      </c>
      <c r="B10004" s="1" t="s">
        <v>6228</v>
      </c>
      <c r="C10004" s="1" t="s">
        <v>6284</v>
      </c>
      <c r="D10004" s="1" t="s">
        <v>29</v>
      </c>
      <c r="E10004" s="1" t="s">
        <v>6285</v>
      </c>
      <c r="F10004" s="1" t="s">
        <v>12631</v>
      </c>
      <c r="G10004" s="1">
        <v>0</v>
      </c>
      <c r="H10004" s="1">
        <v>0</v>
      </c>
      <c r="I10004" s="1">
        <v>0</v>
      </c>
      <c r="J10004" s="1">
        <v>0</v>
      </c>
      <c r="K10004" s="1"/>
      <c r="L10004" s="1">
        <v>0</v>
      </c>
      <c r="M10004" s="1">
        <v>0</v>
      </c>
      <c r="N10004" s="1">
        <v>0</v>
      </c>
      <c r="O10004" s="1">
        <v>0</v>
      </c>
      <c r="P10004" s="1" t="s">
        <v>22</v>
      </c>
      <c r="Q10004" s="6">
        <v>0</v>
      </c>
    </row>
    <row r="10005" spans="1:17" x14ac:dyDescent="0.25">
      <c r="A10005" s="5">
        <v>21</v>
      </c>
      <c r="B10005" s="1" t="s">
        <v>6228</v>
      </c>
      <c r="C10005" s="1" t="s">
        <v>6286</v>
      </c>
      <c r="D10005" s="1" t="s">
        <v>29</v>
      </c>
      <c r="E10005" s="1" t="s">
        <v>6287</v>
      </c>
      <c r="F10005" s="1" t="s">
        <v>12631</v>
      </c>
      <c r="G10005" s="1">
        <v>0</v>
      </c>
      <c r="H10005" s="1">
        <v>0</v>
      </c>
      <c r="I10005" s="1">
        <v>0</v>
      </c>
      <c r="J10005" s="1">
        <v>0</v>
      </c>
      <c r="K10005" s="1"/>
      <c r="L10005" s="1">
        <v>0</v>
      </c>
      <c r="M10005" s="1">
        <v>0</v>
      </c>
      <c r="N10005" s="1">
        <v>0</v>
      </c>
      <c r="O10005" s="1">
        <v>0</v>
      </c>
      <c r="P10005" s="1" t="s">
        <v>22</v>
      </c>
      <c r="Q10005" s="6">
        <v>0</v>
      </c>
    </row>
    <row r="10006" spans="1:17" x14ac:dyDescent="0.25">
      <c r="A10006" s="5">
        <v>21</v>
      </c>
      <c r="B10006" s="1" t="s">
        <v>6228</v>
      </c>
      <c r="C10006" s="1" t="s">
        <v>6288</v>
      </c>
      <c r="D10006" s="1" t="s">
        <v>29</v>
      </c>
      <c r="E10006" s="1" t="s">
        <v>6289</v>
      </c>
      <c r="F10006" s="1" t="s">
        <v>12631</v>
      </c>
      <c r="G10006" s="1">
        <v>0</v>
      </c>
      <c r="H10006" s="1">
        <v>0</v>
      </c>
      <c r="I10006" s="1">
        <v>0</v>
      </c>
      <c r="J10006" s="1">
        <v>0</v>
      </c>
      <c r="K10006" s="1"/>
      <c r="L10006" s="1">
        <v>0</v>
      </c>
      <c r="M10006" s="1">
        <v>0</v>
      </c>
      <c r="N10006" s="1">
        <v>0</v>
      </c>
      <c r="O10006" s="1">
        <v>0</v>
      </c>
      <c r="P10006" s="1" t="s">
        <v>22</v>
      </c>
      <c r="Q10006" s="6">
        <v>0</v>
      </c>
    </row>
    <row r="10007" spans="1:17" x14ac:dyDescent="0.25">
      <c r="A10007" s="5">
        <v>21</v>
      </c>
      <c r="B10007" s="1" t="s">
        <v>6228</v>
      </c>
      <c r="C10007" s="1" t="s">
        <v>6290</v>
      </c>
      <c r="D10007" s="1" t="s">
        <v>29</v>
      </c>
      <c r="E10007" s="1" t="s">
        <v>6291</v>
      </c>
      <c r="F10007" s="1" t="s">
        <v>12631</v>
      </c>
      <c r="G10007" s="1">
        <v>0</v>
      </c>
      <c r="H10007" s="1">
        <v>0</v>
      </c>
      <c r="I10007" s="1">
        <v>1</v>
      </c>
      <c r="J10007" s="1">
        <v>26351</v>
      </c>
      <c r="K10007" s="1"/>
      <c r="L10007" s="1">
        <v>60489</v>
      </c>
      <c r="M10007" s="1">
        <v>56360</v>
      </c>
      <c r="N10007" s="1">
        <v>39.700000000000003</v>
      </c>
      <c r="O10007" s="1">
        <v>2943.2997481108309</v>
      </c>
      <c r="P10007" s="1" t="s">
        <v>22</v>
      </c>
      <c r="Q10007" s="6">
        <v>116849</v>
      </c>
    </row>
    <row r="10008" spans="1:17" x14ac:dyDescent="0.25">
      <c r="A10008" s="5">
        <v>21</v>
      </c>
      <c r="B10008" s="1" t="s">
        <v>6292</v>
      </c>
      <c r="C10008" s="1" t="s">
        <v>18</v>
      </c>
      <c r="D10008" s="1" t="s">
        <v>26</v>
      </c>
      <c r="E10008" s="1" t="s">
        <v>6293</v>
      </c>
      <c r="F10008" s="1" t="s">
        <v>12631</v>
      </c>
      <c r="G10008" s="1">
        <v>0</v>
      </c>
      <c r="H10008" s="1">
        <v>0</v>
      </c>
      <c r="I10008" s="1">
        <v>5</v>
      </c>
      <c r="J10008" s="1">
        <v>55567</v>
      </c>
      <c r="K10008" s="1"/>
      <c r="L10008" s="1">
        <v>129321</v>
      </c>
      <c r="M10008" s="1">
        <v>123972</v>
      </c>
      <c r="N10008" s="1">
        <v>130.68</v>
      </c>
      <c r="O10008" s="1">
        <v>1938.2690541781451</v>
      </c>
      <c r="P10008" s="1" t="s">
        <v>22</v>
      </c>
      <c r="Q10008" s="6">
        <v>253293</v>
      </c>
    </row>
    <row r="10009" spans="1:17" x14ac:dyDescent="0.25">
      <c r="A10009" s="5">
        <v>21</v>
      </c>
      <c r="B10009" s="1" t="s">
        <v>6292</v>
      </c>
      <c r="C10009" s="1" t="s">
        <v>6294</v>
      </c>
      <c r="D10009" s="1" t="s">
        <v>29</v>
      </c>
      <c r="E10009" s="1" t="s">
        <v>6295</v>
      </c>
      <c r="F10009" s="1" t="s">
        <v>12631</v>
      </c>
      <c r="G10009" s="1">
        <v>0</v>
      </c>
      <c r="H10009" s="1">
        <v>0</v>
      </c>
      <c r="I10009" s="1">
        <v>0</v>
      </c>
      <c r="J10009" s="1">
        <v>0</v>
      </c>
      <c r="K10009" s="1"/>
      <c r="L10009" s="1">
        <v>0</v>
      </c>
      <c r="M10009" s="1">
        <v>0</v>
      </c>
      <c r="N10009" s="1">
        <v>0</v>
      </c>
      <c r="O10009" s="1">
        <v>0</v>
      </c>
      <c r="P10009" s="1" t="s">
        <v>22</v>
      </c>
      <c r="Q10009" s="6">
        <v>0</v>
      </c>
    </row>
    <row r="10010" spans="1:17" x14ac:dyDescent="0.25">
      <c r="A10010" s="5">
        <v>21</v>
      </c>
      <c r="B10010" s="1" t="s">
        <v>6292</v>
      </c>
      <c r="C10010" s="1" t="s">
        <v>6296</v>
      </c>
      <c r="D10010" s="1" t="s">
        <v>29</v>
      </c>
      <c r="E10010" s="1" t="s">
        <v>6297</v>
      </c>
      <c r="F10010" s="1" t="s">
        <v>12631</v>
      </c>
      <c r="G10010" s="1">
        <v>0</v>
      </c>
      <c r="H10010" s="1">
        <v>0</v>
      </c>
      <c r="I10010" s="1">
        <v>1</v>
      </c>
      <c r="J10010" s="1">
        <v>5513</v>
      </c>
      <c r="K10010" s="1"/>
      <c r="L10010" s="1">
        <v>13095</v>
      </c>
      <c r="M10010" s="1">
        <v>12652</v>
      </c>
      <c r="N10010" s="1">
        <v>17.899999999999999</v>
      </c>
      <c r="O10010" s="1">
        <v>1438.379888268156</v>
      </c>
      <c r="P10010" s="1" t="s">
        <v>22</v>
      </c>
      <c r="Q10010" s="6">
        <v>25747</v>
      </c>
    </row>
    <row r="10011" spans="1:17" x14ac:dyDescent="0.25">
      <c r="A10011" s="5">
        <v>21</v>
      </c>
      <c r="B10011" s="1" t="s">
        <v>6292</v>
      </c>
      <c r="C10011" s="1" t="s">
        <v>6298</v>
      </c>
      <c r="D10011" s="1" t="s">
        <v>29</v>
      </c>
      <c r="E10011" s="1" t="s">
        <v>6299</v>
      </c>
      <c r="F10011" s="1" t="s">
        <v>12631</v>
      </c>
      <c r="G10011" s="1">
        <v>0</v>
      </c>
      <c r="H10011" s="1">
        <v>0</v>
      </c>
      <c r="I10011" s="1">
        <v>0</v>
      </c>
      <c r="J10011" s="1">
        <v>0</v>
      </c>
      <c r="K10011" s="1"/>
      <c r="L10011" s="1">
        <v>0</v>
      </c>
      <c r="M10011" s="1">
        <v>0</v>
      </c>
      <c r="N10011" s="1">
        <v>0</v>
      </c>
      <c r="O10011" s="1">
        <v>0</v>
      </c>
      <c r="P10011" s="1" t="s">
        <v>22</v>
      </c>
      <c r="Q10011" s="6">
        <v>0</v>
      </c>
    </row>
    <row r="10012" spans="1:17" x14ac:dyDescent="0.25">
      <c r="A10012" s="5">
        <v>21</v>
      </c>
      <c r="B10012" s="1" t="s">
        <v>6292</v>
      </c>
      <c r="C10012" s="1" t="s">
        <v>6300</v>
      </c>
      <c r="D10012" s="1" t="s">
        <v>29</v>
      </c>
      <c r="E10012" s="1" t="s">
        <v>6301</v>
      </c>
      <c r="F10012" s="1" t="s">
        <v>12631</v>
      </c>
      <c r="G10012" s="1">
        <v>0</v>
      </c>
      <c r="H10012" s="1">
        <v>0</v>
      </c>
      <c r="I10012" s="1">
        <v>0</v>
      </c>
      <c r="J10012" s="1">
        <v>0</v>
      </c>
      <c r="K10012" s="1"/>
      <c r="L10012" s="1">
        <v>0</v>
      </c>
      <c r="M10012" s="1">
        <v>0</v>
      </c>
      <c r="N10012" s="1">
        <v>0</v>
      </c>
      <c r="O10012" s="1">
        <v>0</v>
      </c>
      <c r="P10012" s="1" t="s">
        <v>22</v>
      </c>
      <c r="Q10012" s="6">
        <v>0</v>
      </c>
    </row>
    <row r="10013" spans="1:17" x14ac:dyDescent="0.25">
      <c r="A10013" s="5">
        <v>21</v>
      </c>
      <c r="B10013" s="1" t="s">
        <v>6292</v>
      </c>
      <c r="C10013" s="1" t="s">
        <v>6302</v>
      </c>
      <c r="D10013" s="1" t="s">
        <v>29</v>
      </c>
      <c r="E10013" s="1" t="s">
        <v>6303</v>
      </c>
      <c r="F10013" s="1" t="s">
        <v>12631</v>
      </c>
      <c r="G10013" s="1">
        <v>0</v>
      </c>
      <c r="H10013" s="1">
        <v>0</v>
      </c>
      <c r="I10013" s="1">
        <v>0</v>
      </c>
      <c r="J10013" s="1">
        <v>0</v>
      </c>
      <c r="K10013" s="1"/>
      <c r="L10013" s="1">
        <v>0</v>
      </c>
      <c r="M10013" s="1">
        <v>0</v>
      </c>
      <c r="N10013" s="1">
        <v>0</v>
      </c>
      <c r="O10013" s="1">
        <v>0</v>
      </c>
      <c r="P10013" s="1" t="s">
        <v>22</v>
      </c>
      <c r="Q10013" s="6">
        <v>0</v>
      </c>
    </row>
    <row r="10014" spans="1:17" x14ac:dyDescent="0.25">
      <c r="A10014" s="5">
        <v>21</v>
      </c>
      <c r="B10014" s="1" t="s">
        <v>6292</v>
      </c>
      <c r="C10014" s="1" t="s">
        <v>6304</v>
      </c>
      <c r="D10014" s="1" t="s">
        <v>29</v>
      </c>
      <c r="E10014" s="1" t="s">
        <v>6305</v>
      </c>
      <c r="F10014" s="1" t="s">
        <v>12631</v>
      </c>
      <c r="G10014" s="1">
        <v>0</v>
      </c>
      <c r="H10014" s="1">
        <v>0</v>
      </c>
      <c r="I10014" s="1">
        <v>0</v>
      </c>
      <c r="J10014" s="1">
        <v>0</v>
      </c>
      <c r="K10014" s="1"/>
      <c r="L10014" s="1">
        <v>0</v>
      </c>
      <c r="M10014" s="1">
        <v>0</v>
      </c>
      <c r="N10014" s="1">
        <v>0</v>
      </c>
      <c r="O10014" s="1">
        <v>0</v>
      </c>
      <c r="P10014" s="1" t="s">
        <v>22</v>
      </c>
      <c r="Q10014" s="6">
        <v>0</v>
      </c>
    </row>
    <row r="10015" spans="1:17" x14ac:dyDescent="0.25">
      <c r="A10015" s="5">
        <v>21</v>
      </c>
      <c r="B10015" s="1" t="s">
        <v>6292</v>
      </c>
      <c r="C10015" s="1" t="s">
        <v>6306</v>
      </c>
      <c r="D10015" s="1" t="s">
        <v>29</v>
      </c>
      <c r="E10015" s="1" t="s">
        <v>6307</v>
      </c>
      <c r="F10015" s="1" t="s">
        <v>12631</v>
      </c>
      <c r="G10015" s="1">
        <v>0</v>
      </c>
      <c r="H10015" s="1">
        <v>0</v>
      </c>
      <c r="I10015" s="1">
        <v>0</v>
      </c>
      <c r="J10015" s="1">
        <v>0</v>
      </c>
      <c r="K10015" s="1"/>
      <c r="L10015" s="1">
        <v>0</v>
      </c>
      <c r="M10015" s="1">
        <v>0</v>
      </c>
      <c r="N10015" s="1">
        <v>0</v>
      </c>
      <c r="O10015" s="1">
        <v>0</v>
      </c>
      <c r="P10015" s="1" t="s">
        <v>22</v>
      </c>
      <c r="Q10015" s="6">
        <v>0</v>
      </c>
    </row>
    <row r="10016" spans="1:17" x14ac:dyDescent="0.25">
      <c r="A10016" s="5">
        <v>21</v>
      </c>
      <c r="B10016" s="1" t="s">
        <v>6292</v>
      </c>
      <c r="C10016" s="1" t="s">
        <v>6308</v>
      </c>
      <c r="D10016" s="1" t="s">
        <v>29</v>
      </c>
      <c r="E10016" s="1" t="s">
        <v>6309</v>
      </c>
      <c r="F10016" s="1" t="s">
        <v>12631</v>
      </c>
      <c r="G10016" s="1">
        <v>0</v>
      </c>
      <c r="H10016" s="1">
        <v>0</v>
      </c>
      <c r="I10016" s="1">
        <v>0</v>
      </c>
      <c r="J10016" s="1">
        <v>0</v>
      </c>
      <c r="K10016" s="1"/>
      <c r="L10016" s="1">
        <v>0</v>
      </c>
      <c r="M10016" s="1">
        <v>0</v>
      </c>
      <c r="N10016" s="1">
        <v>0</v>
      </c>
      <c r="O10016" s="1">
        <v>0</v>
      </c>
      <c r="P10016" s="1" t="s">
        <v>22</v>
      </c>
      <c r="Q10016" s="6">
        <v>0</v>
      </c>
    </row>
    <row r="10017" spans="1:17" x14ac:dyDescent="0.25">
      <c r="A10017" s="5">
        <v>21</v>
      </c>
      <c r="B10017" s="1" t="s">
        <v>6292</v>
      </c>
      <c r="C10017" s="1" t="s">
        <v>6310</v>
      </c>
      <c r="D10017" s="1" t="s">
        <v>29</v>
      </c>
      <c r="E10017" s="1" t="s">
        <v>6311</v>
      </c>
      <c r="F10017" s="1" t="s">
        <v>12631</v>
      </c>
      <c r="G10017" s="1">
        <v>0</v>
      </c>
      <c r="H10017" s="1">
        <v>0</v>
      </c>
      <c r="I10017" s="1">
        <v>0</v>
      </c>
      <c r="J10017" s="1">
        <v>0</v>
      </c>
      <c r="K10017" s="1"/>
      <c r="L10017" s="1">
        <v>0</v>
      </c>
      <c r="M10017" s="1">
        <v>0</v>
      </c>
      <c r="N10017" s="1">
        <v>0</v>
      </c>
      <c r="O10017" s="1">
        <v>0</v>
      </c>
      <c r="P10017" s="1" t="s">
        <v>22</v>
      </c>
      <c r="Q10017" s="6">
        <v>0</v>
      </c>
    </row>
    <row r="10018" spans="1:17" x14ac:dyDescent="0.25">
      <c r="A10018" s="5">
        <v>21</v>
      </c>
      <c r="B10018" s="1" t="s">
        <v>6292</v>
      </c>
      <c r="C10018" s="1" t="s">
        <v>6312</v>
      </c>
      <c r="D10018" s="1" t="s">
        <v>29</v>
      </c>
      <c r="E10018" s="1" t="s">
        <v>6313</v>
      </c>
      <c r="F10018" s="1" t="s">
        <v>12631</v>
      </c>
      <c r="G10018" s="1">
        <v>0</v>
      </c>
      <c r="H10018" s="1">
        <v>0</v>
      </c>
      <c r="I10018" s="1">
        <v>0</v>
      </c>
      <c r="J10018" s="1">
        <v>0</v>
      </c>
      <c r="K10018" s="1"/>
      <c r="L10018" s="1">
        <v>0</v>
      </c>
      <c r="M10018" s="1">
        <v>0</v>
      </c>
      <c r="N10018" s="1">
        <v>0</v>
      </c>
      <c r="O10018" s="1">
        <v>0</v>
      </c>
      <c r="P10018" s="1" t="s">
        <v>22</v>
      </c>
      <c r="Q10018" s="6">
        <v>0</v>
      </c>
    </row>
    <row r="10019" spans="1:17" x14ac:dyDescent="0.25">
      <c r="A10019" s="5">
        <v>21</v>
      </c>
      <c r="B10019" s="1" t="s">
        <v>6292</v>
      </c>
      <c r="C10019" s="1" t="s">
        <v>6314</v>
      </c>
      <c r="D10019" s="1" t="s">
        <v>29</v>
      </c>
      <c r="E10019" s="1" t="s">
        <v>6315</v>
      </c>
      <c r="F10019" s="1" t="s">
        <v>12631</v>
      </c>
      <c r="G10019" s="1">
        <v>0</v>
      </c>
      <c r="H10019" s="1">
        <v>0</v>
      </c>
      <c r="I10019" s="1">
        <v>0</v>
      </c>
      <c r="J10019" s="1">
        <v>0</v>
      </c>
      <c r="K10019" s="1"/>
      <c r="L10019" s="1">
        <v>0</v>
      </c>
      <c r="M10019" s="1">
        <v>0</v>
      </c>
      <c r="N10019" s="1">
        <v>0</v>
      </c>
      <c r="O10019" s="1">
        <v>0</v>
      </c>
      <c r="P10019" s="1" t="s">
        <v>22</v>
      </c>
      <c r="Q10019" s="6">
        <v>0</v>
      </c>
    </row>
    <row r="10020" spans="1:17" x14ac:dyDescent="0.25">
      <c r="A10020" s="5">
        <v>21</v>
      </c>
      <c r="B10020" s="1" t="s">
        <v>6292</v>
      </c>
      <c r="C10020" s="1" t="s">
        <v>6316</v>
      </c>
      <c r="D10020" s="1" t="s">
        <v>29</v>
      </c>
      <c r="E10020" s="1" t="s">
        <v>6317</v>
      </c>
      <c r="F10020" s="1" t="s">
        <v>12631</v>
      </c>
      <c r="G10020" s="1">
        <v>0</v>
      </c>
      <c r="H10020" s="1">
        <v>0</v>
      </c>
      <c r="I10020" s="1">
        <v>0</v>
      </c>
      <c r="J10020" s="1">
        <v>0</v>
      </c>
      <c r="K10020" s="1"/>
      <c r="L10020" s="1">
        <v>0</v>
      </c>
      <c r="M10020" s="1">
        <v>0</v>
      </c>
      <c r="N10020" s="1">
        <v>0</v>
      </c>
      <c r="O10020" s="1">
        <v>0</v>
      </c>
      <c r="P10020" s="1" t="s">
        <v>22</v>
      </c>
      <c r="Q10020" s="6">
        <v>0</v>
      </c>
    </row>
    <row r="10021" spans="1:17" x14ac:dyDescent="0.25">
      <c r="A10021" s="5">
        <v>21</v>
      </c>
      <c r="B10021" s="1" t="s">
        <v>6292</v>
      </c>
      <c r="C10021" s="1" t="s">
        <v>6318</v>
      </c>
      <c r="D10021" s="1" t="s">
        <v>29</v>
      </c>
      <c r="E10021" s="1" t="s">
        <v>6319</v>
      </c>
      <c r="F10021" s="1" t="s">
        <v>12631</v>
      </c>
      <c r="G10021" s="1">
        <v>0</v>
      </c>
      <c r="H10021" s="1">
        <v>0</v>
      </c>
      <c r="I10021" s="1">
        <v>0</v>
      </c>
      <c r="J10021" s="1">
        <v>0</v>
      </c>
      <c r="K10021" s="1"/>
      <c r="L10021" s="1">
        <v>0</v>
      </c>
      <c r="M10021" s="1">
        <v>0</v>
      </c>
      <c r="N10021" s="1">
        <v>0</v>
      </c>
      <c r="O10021" s="1">
        <v>0</v>
      </c>
      <c r="P10021" s="1" t="s">
        <v>22</v>
      </c>
      <c r="Q10021" s="6">
        <v>0</v>
      </c>
    </row>
    <row r="10022" spans="1:17" x14ac:dyDescent="0.25">
      <c r="A10022" s="5">
        <v>21</v>
      </c>
      <c r="B10022" s="1" t="s">
        <v>6292</v>
      </c>
      <c r="C10022" s="1" t="s">
        <v>6320</v>
      </c>
      <c r="D10022" s="1" t="s">
        <v>29</v>
      </c>
      <c r="E10022" s="1" t="s">
        <v>6321</v>
      </c>
      <c r="F10022" s="1" t="s">
        <v>12631</v>
      </c>
      <c r="G10022" s="1">
        <v>0</v>
      </c>
      <c r="H10022" s="1">
        <v>0</v>
      </c>
      <c r="I10022" s="1">
        <v>1</v>
      </c>
      <c r="J10022" s="1">
        <v>7646</v>
      </c>
      <c r="K10022" s="1"/>
      <c r="L10022" s="1">
        <v>17052</v>
      </c>
      <c r="M10022" s="1">
        <v>16326</v>
      </c>
      <c r="N10022" s="1">
        <v>30.47</v>
      </c>
      <c r="O10022" s="1">
        <v>1095.438135871349</v>
      </c>
      <c r="P10022" s="1" t="s">
        <v>22</v>
      </c>
      <c r="Q10022" s="6">
        <v>33378</v>
      </c>
    </row>
    <row r="10023" spans="1:17" x14ac:dyDescent="0.25">
      <c r="A10023" s="5">
        <v>21</v>
      </c>
      <c r="B10023" s="1" t="s">
        <v>6292</v>
      </c>
      <c r="C10023" s="1" t="s">
        <v>6322</v>
      </c>
      <c r="D10023" s="1" t="s">
        <v>29</v>
      </c>
      <c r="E10023" s="1" t="s">
        <v>6323</v>
      </c>
      <c r="F10023" s="1" t="s">
        <v>12631</v>
      </c>
      <c r="G10023" s="1">
        <v>0</v>
      </c>
      <c r="H10023" s="1">
        <v>0</v>
      </c>
      <c r="I10023" s="1">
        <v>1</v>
      </c>
      <c r="J10023" s="1">
        <v>3912</v>
      </c>
      <c r="K10023" s="1"/>
      <c r="L10023" s="1">
        <v>8825</v>
      </c>
      <c r="M10023" s="1">
        <v>8439</v>
      </c>
      <c r="N10023" s="1">
        <v>20.440000000000001</v>
      </c>
      <c r="O10023" s="1">
        <v>844.61839530332679</v>
      </c>
      <c r="P10023" s="1" t="s">
        <v>22</v>
      </c>
      <c r="Q10023" s="6">
        <v>17264</v>
      </c>
    </row>
    <row r="10024" spans="1:17" x14ac:dyDescent="0.25">
      <c r="A10024" s="5">
        <v>21</v>
      </c>
      <c r="B10024" s="1" t="s">
        <v>6292</v>
      </c>
      <c r="C10024" s="1" t="s">
        <v>6324</v>
      </c>
      <c r="D10024" s="1" t="s">
        <v>29</v>
      </c>
      <c r="E10024" s="1" t="s">
        <v>6325</v>
      </c>
      <c r="F10024" s="1" t="s">
        <v>12631</v>
      </c>
      <c r="G10024" s="1">
        <v>0</v>
      </c>
      <c r="H10024" s="1">
        <v>0</v>
      </c>
      <c r="I10024" s="1">
        <v>0</v>
      </c>
      <c r="J10024" s="1">
        <v>0</v>
      </c>
      <c r="K10024" s="1"/>
      <c r="L10024" s="1">
        <v>0</v>
      </c>
      <c r="M10024" s="1">
        <v>0</v>
      </c>
      <c r="N10024" s="1">
        <v>0</v>
      </c>
      <c r="O10024" s="1">
        <v>0</v>
      </c>
      <c r="P10024" s="1" t="s">
        <v>22</v>
      </c>
      <c r="Q10024" s="6">
        <v>0</v>
      </c>
    </row>
    <row r="10025" spans="1:17" x14ac:dyDescent="0.25">
      <c r="A10025" s="5">
        <v>21</v>
      </c>
      <c r="B10025" s="1" t="s">
        <v>6292</v>
      </c>
      <c r="C10025" s="1" t="s">
        <v>6326</v>
      </c>
      <c r="D10025" s="1" t="s">
        <v>29</v>
      </c>
      <c r="E10025" s="1" t="s">
        <v>6327</v>
      </c>
      <c r="F10025" s="1" t="s">
        <v>12631</v>
      </c>
      <c r="G10025" s="1">
        <v>0</v>
      </c>
      <c r="H10025" s="1">
        <v>0</v>
      </c>
      <c r="I10025" s="1">
        <v>0</v>
      </c>
      <c r="J10025" s="1">
        <v>0</v>
      </c>
      <c r="K10025" s="1"/>
      <c r="L10025" s="1">
        <v>0</v>
      </c>
      <c r="M10025" s="1">
        <v>0</v>
      </c>
      <c r="N10025" s="1">
        <v>0</v>
      </c>
      <c r="O10025" s="1">
        <v>0</v>
      </c>
      <c r="P10025" s="1" t="s">
        <v>22</v>
      </c>
      <c r="Q10025" s="6">
        <v>0</v>
      </c>
    </row>
    <row r="10026" spans="1:17" x14ac:dyDescent="0.25">
      <c r="A10026" s="5">
        <v>21</v>
      </c>
      <c r="B10026" s="1" t="s">
        <v>6292</v>
      </c>
      <c r="C10026" s="1" t="s">
        <v>6328</v>
      </c>
      <c r="D10026" s="1" t="s">
        <v>29</v>
      </c>
      <c r="E10026" s="1" t="s">
        <v>6329</v>
      </c>
      <c r="F10026" s="1" t="s">
        <v>12631</v>
      </c>
      <c r="G10026" s="1">
        <v>0</v>
      </c>
      <c r="H10026" s="1">
        <v>0</v>
      </c>
      <c r="I10026" s="1">
        <v>0</v>
      </c>
      <c r="J10026" s="1">
        <v>0</v>
      </c>
      <c r="K10026" s="1"/>
      <c r="L10026" s="1">
        <v>0</v>
      </c>
      <c r="M10026" s="1">
        <v>0</v>
      </c>
      <c r="N10026" s="1">
        <v>0</v>
      </c>
      <c r="O10026" s="1">
        <v>0</v>
      </c>
      <c r="P10026" s="1" t="s">
        <v>22</v>
      </c>
      <c r="Q10026" s="6">
        <v>0</v>
      </c>
    </row>
    <row r="10027" spans="1:17" x14ac:dyDescent="0.25">
      <c r="A10027" s="5">
        <v>21</v>
      </c>
      <c r="B10027" s="1" t="s">
        <v>6292</v>
      </c>
      <c r="C10027" s="1" t="s">
        <v>6330</v>
      </c>
      <c r="D10027" s="1" t="s">
        <v>29</v>
      </c>
      <c r="E10027" s="1" t="s">
        <v>6331</v>
      </c>
      <c r="F10027" s="1" t="s">
        <v>12631</v>
      </c>
      <c r="G10027" s="1">
        <v>0</v>
      </c>
      <c r="H10027" s="1">
        <v>0</v>
      </c>
      <c r="I10027" s="1">
        <v>1</v>
      </c>
      <c r="J10027" s="1">
        <v>6811</v>
      </c>
      <c r="K10027" s="1"/>
      <c r="L10027" s="1">
        <v>16628</v>
      </c>
      <c r="M10027" s="1">
        <v>15903</v>
      </c>
      <c r="N10027" s="1">
        <v>23.64</v>
      </c>
      <c r="O10027" s="1">
        <v>1376.0998307952621</v>
      </c>
      <c r="P10027" s="1" t="s">
        <v>22</v>
      </c>
      <c r="Q10027" s="6">
        <v>32531</v>
      </c>
    </row>
    <row r="10028" spans="1:17" x14ac:dyDescent="0.25">
      <c r="A10028" s="5">
        <v>21</v>
      </c>
      <c r="B10028" s="1" t="s">
        <v>6292</v>
      </c>
      <c r="C10028" s="1" t="s">
        <v>6332</v>
      </c>
      <c r="D10028" s="1" t="s">
        <v>29</v>
      </c>
      <c r="E10028" s="1" t="s">
        <v>6333</v>
      </c>
      <c r="F10028" s="1" t="s">
        <v>12631</v>
      </c>
      <c r="G10028" s="1">
        <v>0</v>
      </c>
      <c r="H10028" s="1">
        <v>0</v>
      </c>
      <c r="I10028" s="1">
        <v>0</v>
      </c>
      <c r="J10028" s="1">
        <v>0</v>
      </c>
      <c r="K10028" s="1"/>
      <c r="L10028" s="1">
        <v>0</v>
      </c>
      <c r="M10028" s="1">
        <v>0</v>
      </c>
      <c r="N10028" s="1">
        <v>0</v>
      </c>
      <c r="O10028" s="1">
        <v>0</v>
      </c>
      <c r="P10028" s="1" t="s">
        <v>22</v>
      </c>
      <c r="Q10028" s="6">
        <v>0</v>
      </c>
    </row>
    <row r="10029" spans="1:17" x14ac:dyDescent="0.25">
      <c r="A10029" s="5">
        <v>21</v>
      </c>
      <c r="B10029" s="1" t="s">
        <v>6292</v>
      </c>
      <c r="C10029" s="1" t="s">
        <v>6334</v>
      </c>
      <c r="D10029" s="1" t="s">
        <v>29</v>
      </c>
      <c r="E10029" s="1" t="s">
        <v>6335</v>
      </c>
      <c r="F10029" s="1" t="s">
        <v>12631</v>
      </c>
      <c r="G10029" s="1">
        <v>0</v>
      </c>
      <c r="H10029" s="1">
        <v>0</v>
      </c>
      <c r="I10029" s="1">
        <v>1</v>
      </c>
      <c r="J10029" s="1">
        <v>31685</v>
      </c>
      <c r="K10029" s="1"/>
      <c r="L10029" s="1">
        <v>73721</v>
      </c>
      <c r="M10029" s="1">
        <v>70652</v>
      </c>
      <c r="N10029" s="1">
        <v>38.229999999999997</v>
      </c>
      <c r="O10029" s="1">
        <v>3776.4321213706521</v>
      </c>
      <c r="P10029" s="1" t="s">
        <v>22</v>
      </c>
      <c r="Q10029" s="6">
        <v>144373</v>
      </c>
    </row>
    <row r="10030" spans="1:17" x14ac:dyDescent="0.25">
      <c r="A10030" s="5">
        <v>21</v>
      </c>
      <c r="B10030" s="1" t="s">
        <v>6336</v>
      </c>
      <c r="C10030" s="1" t="s">
        <v>18</v>
      </c>
      <c r="D10030" s="1" t="s">
        <v>26</v>
      </c>
      <c r="E10030" s="1" t="s">
        <v>6337</v>
      </c>
      <c r="F10030" s="1" t="s">
        <v>12631</v>
      </c>
      <c r="G10030" s="1">
        <v>0</v>
      </c>
      <c r="H10030" s="1">
        <v>0</v>
      </c>
      <c r="I10030" s="1">
        <v>4</v>
      </c>
      <c r="J10030" s="1">
        <v>35542</v>
      </c>
      <c r="K10030" s="1"/>
      <c r="L10030" s="1">
        <v>95005</v>
      </c>
      <c r="M10030" s="1">
        <v>90833</v>
      </c>
      <c r="N10030" s="1">
        <v>116.43</v>
      </c>
      <c r="O10030" s="1">
        <v>1596.135016748261</v>
      </c>
      <c r="P10030" s="1" t="s">
        <v>22</v>
      </c>
      <c r="Q10030" s="6">
        <v>185838</v>
      </c>
    </row>
    <row r="10031" spans="1:17" x14ac:dyDescent="0.25">
      <c r="A10031" s="5">
        <v>21</v>
      </c>
      <c r="B10031" s="1" t="s">
        <v>6336</v>
      </c>
      <c r="C10031" s="1" t="s">
        <v>6338</v>
      </c>
      <c r="D10031" s="1" t="s">
        <v>29</v>
      </c>
      <c r="E10031" s="1" t="s">
        <v>6339</v>
      </c>
      <c r="F10031" s="1" t="s">
        <v>12631</v>
      </c>
      <c r="G10031" s="1">
        <v>0</v>
      </c>
      <c r="H10031" s="1">
        <v>0</v>
      </c>
      <c r="I10031" s="1">
        <v>0</v>
      </c>
      <c r="J10031" s="1">
        <v>0</v>
      </c>
      <c r="K10031" s="1"/>
      <c r="L10031" s="1">
        <v>0</v>
      </c>
      <c r="M10031" s="1">
        <v>0</v>
      </c>
      <c r="N10031" s="1">
        <v>0</v>
      </c>
      <c r="O10031" s="1">
        <v>0</v>
      </c>
      <c r="P10031" s="1" t="s">
        <v>22</v>
      </c>
      <c r="Q10031" s="6">
        <v>0</v>
      </c>
    </row>
    <row r="10032" spans="1:17" x14ac:dyDescent="0.25">
      <c r="A10032" s="5">
        <v>21</v>
      </c>
      <c r="B10032" s="1" t="s">
        <v>6336</v>
      </c>
      <c r="C10032" s="1" t="s">
        <v>6340</v>
      </c>
      <c r="D10032" s="1" t="s">
        <v>29</v>
      </c>
      <c r="E10032" s="1" t="s">
        <v>6341</v>
      </c>
      <c r="F10032" s="1" t="s">
        <v>12631</v>
      </c>
      <c r="G10032" s="1">
        <v>0</v>
      </c>
      <c r="H10032" s="1">
        <v>0</v>
      </c>
      <c r="I10032" s="1">
        <v>0</v>
      </c>
      <c r="J10032" s="1">
        <v>0</v>
      </c>
      <c r="K10032" s="1"/>
      <c r="L10032" s="1">
        <v>0</v>
      </c>
      <c r="M10032" s="1">
        <v>0</v>
      </c>
      <c r="N10032" s="1">
        <v>0</v>
      </c>
      <c r="O10032" s="1">
        <v>0</v>
      </c>
      <c r="P10032" s="1" t="s">
        <v>22</v>
      </c>
      <c r="Q10032" s="6">
        <v>0</v>
      </c>
    </row>
    <row r="10033" spans="1:17" x14ac:dyDescent="0.25">
      <c r="A10033" s="5">
        <v>21</v>
      </c>
      <c r="B10033" s="1" t="s">
        <v>6336</v>
      </c>
      <c r="C10033" s="1" t="s">
        <v>6342</v>
      </c>
      <c r="D10033" s="1" t="s">
        <v>29</v>
      </c>
      <c r="E10033" s="1" t="s">
        <v>6343</v>
      </c>
      <c r="F10033" s="1" t="s">
        <v>12631</v>
      </c>
      <c r="G10033" s="1">
        <v>0</v>
      </c>
      <c r="H10033" s="1">
        <v>0</v>
      </c>
      <c r="I10033" s="1">
        <v>0</v>
      </c>
      <c r="J10033" s="1">
        <v>0</v>
      </c>
      <c r="K10033" s="1"/>
      <c r="L10033" s="1">
        <v>0</v>
      </c>
      <c r="M10033" s="1">
        <v>0</v>
      </c>
      <c r="N10033" s="1">
        <v>0</v>
      </c>
      <c r="O10033" s="1">
        <v>0</v>
      </c>
      <c r="P10033" s="1" t="s">
        <v>22</v>
      </c>
      <c r="Q10033" s="6">
        <v>0</v>
      </c>
    </row>
    <row r="10034" spans="1:17" x14ac:dyDescent="0.25">
      <c r="A10034" s="5">
        <v>21</v>
      </c>
      <c r="B10034" s="1" t="s">
        <v>6336</v>
      </c>
      <c r="C10034" s="1" t="s">
        <v>6344</v>
      </c>
      <c r="D10034" s="1" t="s">
        <v>29</v>
      </c>
      <c r="E10034" s="1" t="s">
        <v>6345</v>
      </c>
      <c r="F10034" s="1" t="s">
        <v>12631</v>
      </c>
      <c r="G10034" s="1">
        <v>0</v>
      </c>
      <c r="H10034" s="1">
        <v>0</v>
      </c>
      <c r="I10034" s="1">
        <v>1</v>
      </c>
      <c r="J10034" s="1">
        <v>4221</v>
      </c>
      <c r="K10034" s="1"/>
      <c r="L10034" s="1">
        <v>11758</v>
      </c>
      <c r="M10034" s="1">
        <v>11162</v>
      </c>
      <c r="N10034" s="1">
        <v>18.690000000000001</v>
      </c>
      <c r="O10034" s="1">
        <v>1226.3242375601931</v>
      </c>
      <c r="P10034" s="1" t="s">
        <v>22</v>
      </c>
      <c r="Q10034" s="6">
        <v>22920</v>
      </c>
    </row>
    <row r="10035" spans="1:17" x14ac:dyDescent="0.25">
      <c r="A10035" s="5">
        <v>21</v>
      </c>
      <c r="B10035" s="1" t="s">
        <v>6336</v>
      </c>
      <c r="C10035" s="1" t="s">
        <v>6346</v>
      </c>
      <c r="D10035" s="1" t="s">
        <v>29</v>
      </c>
      <c r="E10035" s="1" t="s">
        <v>6347</v>
      </c>
      <c r="F10035" s="1" t="s">
        <v>12631</v>
      </c>
      <c r="G10035" s="1">
        <v>0</v>
      </c>
      <c r="H10035" s="1">
        <v>0</v>
      </c>
      <c r="I10035" s="1">
        <v>2</v>
      </c>
      <c r="J10035" s="1">
        <v>24722</v>
      </c>
      <c r="K10035" s="1"/>
      <c r="L10035" s="1">
        <v>66320</v>
      </c>
      <c r="M10035" s="1">
        <v>62908</v>
      </c>
      <c r="N10035" s="1">
        <v>49.96</v>
      </c>
      <c r="O10035" s="1">
        <v>2586.629303442754</v>
      </c>
      <c r="P10035" s="1" t="s">
        <v>22</v>
      </c>
      <c r="Q10035" s="6">
        <v>129228</v>
      </c>
    </row>
    <row r="10036" spans="1:17" x14ac:dyDescent="0.25">
      <c r="A10036" s="5">
        <v>21</v>
      </c>
      <c r="B10036" s="1" t="s">
        <v>6336</v>
      </c>
      <c r="C10036" s="1" t="s">
        <v>6348</v>
      </c>
      <c r="D10036" s="1" t="s">
        <v>29</v>
      </c>
      <c r="E10036" s="1" t="s">
        <v>6349</v>
      </c>
      <c r="F10036" s="1" t="s">
        <v>12631</v>
      </c>
      <c r="G10036" s="1">
        <v>0</v>
      </c>
      <c r="H10036" s="1">
        <v>0</v>
      </c>
      <c r="I10036" s="1">
        <v>1</v>
      </c>
      <c r="J10036" s="1">
        <v>6599</v>
      </c>
      <c r="K10036" s="1"/>
      <c r="L10036" s="1">
        <v>16927</v>
      </c>
      <c r="M10036" s="1">
        <v>16763</v>
      </c>
      <c r="N10036" s="1">
        <v>47.78</v>
      </c>
      <c r="O10036" s="1">
        <v>705.10673922143155</v>
      </c>
      <c r="P10036" s="1" t="s">
        <v>22</v>
      </c>
      <c r="Q10036" s="6">
        <v>33690</v>
      </c>
    </row>
    <row r="10037" spans="1:17" x14ac:dyDescent="0.25">
      <c r="A10037" s="5">
        <v>21</v>
      </c>
      <c r="B10037" s="1" t="s">
        <v>6336</v>
      </c>
      <c r="C10037" s="1" t="s">
        <v>6350</v>
      </c>
      <c r="D10037" s="1" t="s">
        <v>29</v>
      </c>
      <c r="E10037" s="1" t="s">
        <v>6351</v>
      </c>
      <c r="F10037" s="1" t="s">
        <v>12631</v>
      </c>
      <c r="G10037" s="1">
        <v>0</v>
      </c>
      <c r="H10037" s="1">
        <v>0</v>
      </c>
      <c r="I10037" s="1">
        <v>0</v>
      </c>
      <c r="J10037" s="1">
        <v>0</v>
      </c>
      <c r="K10037" s="1"/>
      <c r="L10037" s="1">
        <v>0</v>
      </c>
      <c r="M10037" s="1">
        <v>0</v>
      </c>
      <c r="N10037" s="1">
        <v>0</v>
      </c>
      <c r="O10037" s="1">
        <v>0</v>
      </c>
      <c r="P10037" s="1" t="s">
        <v>22</v>
      </c>
      <c r="Q10037" s="6">
        <v>0</v>
      </c>
    </row>
    <row r="10038" spans="1:17" x14ac:dyDescent="0.25">
      <c r="A10038" s="5">
        <v>21</v>
      </c>
      <c r="B10038" s="1" t="s">
        <v>6336</v>
      </c>
      <c r="C10038" s="1" t="s">
        <v>6352</v>
      </c>
      <c r="D10038" s="1" t="s">
        <v>29</v>
      </c>
      <c r="E10038" s="1" t="s">
        <v>6353</v>
      </c>
      <c r="F10038" s="1" t="s">
        <v>12631</v>
      </c>
      <c r="G10038" s="1">
        <v>0</v>
      </c>
      <c r="H10038" s="1">
        <v>0</v>
      </c>
      <c r="I10038" s="1">
        <v>0</v>
      </c>
      <c r="J10038" s="1">
        <v>0</v>
      </c>
      <c r="K10038" s="1"/>
      <c r="L10038" s="1">
        <v>0</v>
      </c>
      <c r="M10038" s="1">
        <v>0</v>
      </c>
      <c r="N10038" s="1">
        <v>0</v>
      </c>
      <c r="O10038" s="1">
        <v>0</v>
      </c>
      <c r="P10038" s="1" t="s">
        <v>22</v>
      </c>
      <c r="Q10038" s="6">
        <v>0</v>
      </c>
    </row>
    <row r="10039" spans="1:17" x14ac:dyDescent="0.25">
      <c r="A10039" s="5">
        <v>21</v>
      </c>
      <c r="B10039" s="1" t="s">
        <v>6336</v>
      </c>
      <c r="C10039" s="1" t="s">
        <v>6354</v>
      </c>
      <c r="D10039" s="1" t="s">
        <v>29</v>
      </c>
      <c r="E10039" s="1" t="s">
        <v>6355</v>
      </c>
      <c r="F10039" s="1" t="s">
        <v>12631</v>
      </c>
      <c r="G10039" s="1">
        <v>0</v>
      </c>
      <c r="H10039" s="1">
        <v>0</v>
      </c>
      <c r="I10039" s="1">
        <v>0</v>
      </c>
      <c r="J10039" s="1">
        <v>0</v>
      </c>
      <c r="K10039" s="1"/>
      <c r="L10039" s="1">
        <v>0</v>
      </c>
      <c r="M10039" s="1">
        <v>0</v>
      </c>
      <c r="N10039" s="1">
        <v>0</v>
      </c>
      <c r="O10039" s="1">
        <v>0</v>
      </c>
      <c r="P10039" s="1" t="s">
        <v>22</v>
      </c>
      <c r="Q10039" s="6">
        <v>0</v>
      </c>
    </row>
    <row r="10040" spans="1:17" x14ac:dyDescent="0.25">
      <c r="A10040" s="5">
        <v>21</v>
      </c>
      <c r="B10040" s="1" t="s">
        <v>6336</v>
      </c>
      <c r="C10040" s="1" t="s">
        <v>6356</v>
      </c>
      <c r="D10040" s="1" t="s">
        <v>29</v>
      </c>
      <c r="E10040" s="1" t="s">
        <v>6357</v>
      </c>
      <c r="F10040" s="1" t="s">
        <v>12631</v>
      </c>
      <c r="G10040" s="1">
        <v>0</v>
      </c>
      <c r="H10040" s="1">
        <v>0</v>
      </c>
      <c r="I10040" s="1">
        <v>0</v>
      </c>
      <c r="J10040" s="1">
        <v>0</v>
      </c>
      <c r="K10040" s="1"/>
      <c r="L10040" s="1">
        <v>0</v>
      </c>
      <c r="M10040" s="1">
        <v>0</v>
      </c>
      <c r="N10040" s="1">
        <v>0</v>
      </c>
      <c r="O10040" s="1">
        <v>0</v>
      </c>
      <c r="P10040" s="1" t="s">
        <v>22</v>
      </c>
      <c r="Q10040" s="6">
        <v>0</v>
      </c>
    </row>
    <row r="10041" spans="1:17" x14ac:dyDescent="0.25">
      <c r="A10041" s="5">
        <v>21</v>
      </c>
      <c r="B10041" s="1" t="s">
        <v>6336</v>
      </c>
      <c r="C10041" s="1" t="s">
        <v>6358</v>
      </c>
      <c r="D10041" s="1" t="s">
        <v>29</v>
      </c>
      <c r="E10041" s="1" t="s">
        <v>6359</v>
      </c>
      <c r="F10041" s="1" t="s">
        <v>12631</v>
      </c>
      <c r="G10041" s="1">
        <v>0</v>
      </c>
      <c r="H10041" s="1">
        <v>0</v>
      </c>
      <c r="I10041" s="1">
        <v>0</v>
      </c>
      <c r="J10041" s="1">
        <v>0</v>
      </c>
      <c r="K10041" s="1"/>
      <c r="L10041" s="1">
        <v>0</v>
      </c>
      <c r="M10041" s="1">
        <v>0</v>
      </c>
      <c r="N10041" s="1">
        <v>0</v>
      </c>
      <c r="O10041" s="1">
        <v>0</v>
      </c>
      <c r="P10041" s="1" t="s">
        <v>22</v>
      </c>
      <c r="Q10041" s="6">
        <v>0</v>
      </c>
    </row>
    <row r="10042" spans="1:17" x14ac:dyDescent="0.25">
      <c r="A10042" s="5">
        <v>21</v>
      </c>
      <c r="B10042" s="1" t="s">
        <v>6336</v>
      </c>
      <c r="C10042" s="1" t="s">
        <v>6360</v>
      </c>
      <c r="D10042" s="1" t="s">
        <v>29</v>
      </c>
      <c r="E10042" s="1" t="s">
        <v>6361</v>
      </c>
      <c r="F10042" s="1" t="s">
        <v>12631</v>
      </c>
      <c r="G10042" s="1">
        <v>0</v>
      </c>
      <c r="H10042" s="1">
        <v>0</v>
      </c>
      <c r="I10042" s="1">
        <v>0</v>
      </c>
      <c r="J10042" s="1">
        <v>0</v>
      </c>
      <c r="K10042" s="1"/>
      <c r="L10042" s="1">
        <v>0</v>
      </c>
      <c r="M10042" s="1">
        <v>0</v>
      </c>
      <c r="N10042" s="1">
        <v>0</v>
      </c>
      <c r="O10042" s="1">
        <v>0</v>
      </c>
      <c r="P10042" s="1" t="s">
        <v>22</v>
      </c>
      <c r="Q10042" s="6">
        <v>0</v>
      </c>
    </row>
    <row r="10043" spans="1:17" x14ac:dyDescent="0.25">
      <c r="A10043" s="5">
        <v>21</v>
      </c>
      <c r="B10043" s="1" t="s">
        <v>6362</v>
      </c>
      <c r="C10043" s="1" t="s">
        <v>18</v>
      </c>
      <c r="D10043" s="1" t="s">
        <v>26</v>
      </c>
      <c r="E10043" s="1" t="s">
        <v>6363</v>
      </c>
      <c r="F10043" s="1" t="s">
        <v>12631</v>
      </c>
      <c r="G10043" s="1">
        <v>0</v>
      </c>
      <c r="H10043" s="1">
        <v>0</v>
      </c>
      <c r="I10043" s="1">
        <v>2</v>
      </c>
      <c r="J10043" s="1">
        <v>16066</v>
      </c>
      <c r="K10043" s="1"/>
      <c r="L10043" s="1">
        <v>42761</v>
      </c>
      <c r="M10043" s="1">
        <v>40773</v>
      </c>
      <c r="N10043" s="1">
        <v>13.31</v>
      </c>
      <c r="O10043" s="1">
        <v>6276.0330578512394</v>
      </c>
      <c r="P10043" s="1" t="s">
        <v>22</v>
      </c>
      <c r="Q10043" s="6">
        <v>83534</v>
      </c>
    </row>
    <row r="10044" spans="1:17" x14ac:dyDescent="0.25">
      <c r="A10044" s="5">
        <v>21</v>
      </c>
      <c r="B10044" s="1" t="s">
        <v>6362</v>
      </c>
      <c r="C10044" s="1" t="s">
        <v>6364</v>
      </c>
      <c r="D10044" s="1" t="s">
        <v>29</v>
      </c>
      <c r="E10044" s="1" t="s">
        <v>6365</v>
      </c>
      <c r="F10044" s="1" t="s">
        <v>12631</v>
      </c>
      <c r="G10044" s="1">
        <v>0</v>
      </c>
      <c r="H10044" s="1">
        <v>0</v>
      </c>
      <c r="I10044" s="1">
        <v>0</v>
      </c>
      <c r="J10044" s="1">
        <v>0</v>
      </c>
      <c r="K10044" s="1"/>
      <c r="L10044" s="1">
        <v>0</v>
      </c>
      <c r="M10044" s="1">
        <v>0</v>
      </c>
      <c r="N10044" s="1">
        <v>0</v>
      </c>
      <c r="O10044" s="1">
        <v>0</v>
      </c>
      <c r="P10044" s="1" t="s">
        <v>22</v>
      </c>
      <c r="Q10044" s="6">
        <v>0</v>
      </c>
    </row>
    <row r="10045" spans="1:17" x14ac:dyDescent="0.25">
      <c r="A10045" s="5">
        <v>21</v>
      </c>
      <c r="B10045" s="1" t="s">
        <v>6362</v>
      </c>
      <c r="C10045" s="1" t="s">
        <v>6366</v>
      </c>
      <c r="D10045" s="1" t="s">
        <v>29</v>
      </c>
      <c r="E10045" s="1" t="s">
        <v>6367</v>
      </c>
      <c r="F10045" s="1" t="s">
        <v>12631</v>
      </c>
      <c r="G10045" s="1">
        <v>0</v>
      </c>
      <c r="H10045" s="1">
        <v>0</v>
      </c>
      <c r="I10045" s="1">
        <v>0</v>
      </c>
      <c r="J10045" s="1">
        <v>0</v>
      </c>
      <c r="K10045" s="1"/>
      <c r="L10045" s="1">
        <v>0</v>
      </c>
      <c r="M10045" s="1">
        <v>0</v>
      </c>
      <c r="N10045" s="1">
        <v>0</v>
      </c>
      <c r="O10045" s="1">
        <v>0</v>
      </c>
      <c r="P10045" s="1" t="s">
        <v>22</v>
      </c>
      <c r="Q10045" s="6">
        <v>0</v>
      </c>
    </row>
    <row r="10046" spans="1:17" x14ac:dyDescent="0.25">
      <c r="A10046" s="5">
        <v>21</v>
      </c>
      <c r="B10046" s="1" t="s">
        <v>6362</v>
      </c>
      <c r="C10046" s="1" t="s">
        <v>6368</v>
      </c>
      <c r="D10046" s="1" t="s">
        <v>29</v>
      </c>
      <c r="E10046" s="1" t="s">
        <v>6369</v>
      </c>
      <c r="F10046" s="1" t="s">
        <v>12631</v>
      </c>
      <c r="G10046" s="1">
        <v>0</v>
      </c>
      <c r="H10046" s="1">
        <v>0</v>
      </c>
      <c r="I10046" s="1">
        <v>0</v>
      </c>
      <c r="J10046" s="1">
        <v>0</v>
      </c>
      <c r="K10046" s="1"/>
      <c r="L10046" s="1">
        <v>0</v>
      </c>
      <c r="M10046" s="1">
        <v>0</v>
      </c>
      <c r="N10046" s="1">
        <v>0</v>
      </c>
      <c r="O10046" s="1">
        <v>0</v>
      </c>
      <c r="P10046" s="1" t="s">
        <v>22</v>
      </c>
      <c r="Q10046" s="6">
        <v>0</v>
      </c>
    </row>
    <row r="10047" spans="1:17" x14ac:dyDescent="0.25">
      <c r="A10047" s="5">
        <v>21</v>
      </c>
      <c r="B10047" s="1" t="s">
        <v>6362</v>
      </c>
      <c r="C10047" s="1" t="s">
        <v>6370</v>
      </c>
      <c r="D10047" s="1" t="s">
        <v>29</v>
      </c>
      <c r="E10047" s="1" t="s">
        <v>6371</v>
      </c>
      <c r="F10047" s="1" t="s">
        <v>12631</v>
      </c>
      <c r="G10047" s="1">
        <v>0</v>
      </c>
      <c r="H10047" s="1">
        <v>0</v>
      </c>
      <c r="I10047" s="1">
        <v>0</v>
      </c>
      <c r="J10047" s="1">
        <v>0</v>
      </c>
      <c r="K10047" s="1"/>
      <c r="L10047" s="1">
        <v>0</v>
      </c>
      <c r="M10047" s="1">
        <v>0</v>
      </c>
      <c r="N10047" s="1">
        <v>0</v>
      </c>
      <c r="O10047" s="1">
        <v>0</v>
      </c>
      <c r="P10047" s="1" t="s">
        <v>22</v>
      </c>
      <c r="Q10047" s="6">
        <v>0</v>
      </c>
    </row>
    <row r="10048" spans="1:17" x14ac:dyDescent="0.25">
      <c r="A10048" s="5">
        <v>21</v>
      </c>
      <c r="B10048" s="1" t="s">
        <v>6362</v>
      </c>
      <c r="C10048" s="1" t="s">
        <v>6372</v>
      </c>
      <c r="D10048" s="1" t="s">
        <v>29</v>
      </c>
      <c r="E10048" s="1" t="s">
        <v>6373</v>
      </c>
      <c r="F10048" s="1" t="s">
        <v>12631</v>
      </c>
      <c r="G10048" s="1">
        <v>0</v>
      </c>
      <c r="H10048" s="1">
        <v>0</v>
      </c>
      <c r="I10048" s="1">
        <v>1</v>
      </c>
      <c r="J10048" s="1">
        <v>7174</v>
      </c>
      <c r="K10048" s="1"/>
      <c r="L10048" s="1">
        <v>18549</v>
      </c>
      <c r="M10048" s="1">
        <v>17979</v>
      </c>
      <c r="N10048" s="1">
        <v>2.54</v>
      </c>
      <c r="O10048" s="1">
        <v>14381.102362204731</v>
      </c>
      <c r="P10048" s="1" t="s">
        <v>22</v>
      </c>
      <c r="Q10048" s="6">
        <v>36528</v>
      </c>
    </row>
    <row r="10049" spans="1:17" x14ac:dyDescent="0.25">
      <c r="A10049" s="5">
        <v>21</v>
      </c>
      <c r="B10049" s="1" t="s">
        <v>6362</v>
      </c>
      <c r="C10049" s="1" t="s">
        <v>6374</v>
      </c>
      <c r="D10049" s="1" t="s">
        <v>29</v>
      </c>
      <c r="E10049" s="1" t="s">
        <v>6375</v>
      </c>
      <c r="F10049" s="1" t="s">
        <v>12631</v>
      </c>
      <c r="G10049" s="1">
        <v>0</v>
      </c>
      <c r="H10049" s="1">
        <v>0</v>
      </c>
      <c r="I10049" s="1">
        <v>1</v>
      </c>
      <c r="J10049" s="1">
        <v>8892</v>
      </c>
      <c r="K10049" s="1"/>
      <c r="L10049" s="1">
        <v>24212</v>
      </c>
      <c r="M10049" s="1">
        <v>22794</v>
      </c>
      <c r="N10049" s="1">
        <v>10.77</v>
      </c>
      <c r="O10049" s="1">
        <v>4364.5311049210768</v>
      </c>
      <c r="P10049" s="1" t="s">
        <v>22</v>
      </c>
      <c r="Q10049" s="6">
        <v>47006</v>
      </c>
    </row>
    <row r="10050" spans="1:17" x14ac:dyDescent="0.25">
      <c r="A10050" s="5">
        <v>21</v>
      </c>
      <c r="B10050" s="1" t="s">
        <v>6362</v>
      </c>
      <c r="C10050" s="1" t="s">
        <v>6376</v>
      </c>
      <c r="D10050" s="1" t="s">
        <v>29</v>
      </c>
      <c r="E10050" s="1" t="s">
        <v>6377</v>
      </c>
      <c r="F10050" s="1" t="s">
        <v>12631</v>
      </c>
      <c r="G10050" s="1">
        <v>0</v>
      </c>
      <c r="H10050" s="1">
        <v>0</v>
      </c>
      <c r="I10050" s="1">
        <v>0</v>
      </c>
      <c r="J10050" s="1">
        <v>0</v>
      </c>
      <c r="K10050" s="1"/>
      <c r="L10050" s="1">
        <v>0</v>
      </c>
      <c r="M10050" s="1">
        <v>0</v>
      </c>
      <c r="N10050" s="1">
        <v>0</v>
      </c>
      <c r="O10050" s="1">
        <v>0</v>
      </c>
      <c r="P10050" s="1" t="s">
        <v>22</v>
      </c>
      <c r="Q10050" s="6">
        <v>0</v>
      </c>
    </row>
    <row r="10051" spans="1:17" x14ac:dyDescent="0.25">
      <c r="A10051" s="5">
        <v>21</v>
      </c>
      <c r="B10051" s="1" t="s">
        <v>6362</v>
      </c>
      <c r="C10051" s="1" t="s">
        <v>6378</v>
      </c>
      <c r="D10051" s="1" t="s">
        <v>29</v>
      </c>
      <c r="E10051" s="1" t="s">
        <v>6379</v>
      </c>
      <c r="F10051" s="1" t="s">
        <v>12631</v>
      </c>
      <c r="G10051" s="1">
        <v>0</v>
      </c>
      <c r="H10051" s="1">
        <v>0</v>
      </c>
      <c r="I10051" s="1">
        <v>0</v>
      </c>
      <c r="J10051" s="1">
        <v>0</v>
      </c>
      <c r="K10051" s="1"/>
      <c r="L10051" s="1">
        <v>0</v>
      </c>
      <c r="M10051" s="1">
        <v>0</v>
      </c>
      <c r="N10051" s="1">
        <v>0</v>
      </c>
      <c r="O10051" s="1">
        <v>0</v>
      </c>
      <c r="P10051" s="1" t="s">
        <v>22</v>
      </c>
      <c r="Q10051" s="6">
        <v>0</v>
      </c>
    </row>
    <row r="10052" spans="1:17" x14ac:dyDescent="0.25">
      <c r="A10052" s="5">
        <v>21</v>
      </c>
      <c r="B10052" s="1" t="s">
        <v>6362</v>
      </c>
      <c r="C10052" s="1" t="s">
        <v>6380</v>
      </c>
      <c r="D10052" s="1" t="s">
        <v>29</v>
      </c>
      <c r="E10052" s="1" t="s">
        <v>6381</v>
      </c>
      <c r="F10052" s="1" t="s">
        <v>12631</v>
      </c>
      <c r="G10052" s="1">
        <v>0</v>
      </c>
      <c r="H10052" s="1">
        <v>0</v>
      </c>
      <c r="I10052" s="1">
        <v>0</v>
      </c>
      <c r="J10052" s="1">
        <v>0</v>
      </c>
      <c r="K10052" s="1"/>
      <c r="L10052" s="1">
        <v>0</v>
      </c>
      <c r="M10052" s="1">
        <v>0</v>
      </c>
      <c r="N10052" s="1">
        <v>0</v>
      </c>
      <c r="O10052" s="1">
        <v>0</v>
      </c>
      <c r="P10052" s="1" t="s">
        <v>22</v>
      </c>
      <c r="Q10052" s="6">
        <v>0</v>
      </c>
    </row>
    <row r="10053" spans="1:17" x14ac:dyDescent="0.25">
      <c r="A10053" s="5">
        <v>21</v>
      </c>
      <c r="B10053" s="1" t="s">
        <v>6362</v>
      </c>
      <c r="C10053" s="1" t="s">
        <v>6382</v>
      </c>
      <c r="D10053" s="1" t="s">
        <v>29</v>
      </c>
      <c r="E10053" s="1" t="s">
        <v>6383</v>
      </c>
      <c r="F10053" s="1" t="s">
        <v>12631</v>
      </c>
      <c r="G10053" s="1">
        <v>0</v>
      </c>
      <c r="H10053" s="1">
        <v>0</v>
      </c>
      <c r="I10053" s="1">
        <v>0</v>
      </c>
      <c r="J10053" s="1">
        <v>0</v>
      </c>
      <c r="K10053" s="1"/>
      <c r="L10053" s="1">
        <v>0</v>
      </c>
      <c r="M10053" s="1">
        <v>0</v>
      </c>
      <c r="N10053" s="1">
        <v>0</v>
      </c>
      <c r="O10053" s="1">
        <v>0</v>
      </c>
      <c r="P10053" s="1" t="s">
        <v>22</v>
      </c>
      <c r="Q10053" s="6">
        <v>0</v>
      </c>
    </row>
    <row r="10054" spans="1:17" x14ac:dyDescent="0.25">
      <c r="A10054" s="5">
        <v>21</v>
      </c>
      <c r="B10054" s="1" t="s">
        <v>6362</v>
      </c>
      <c r="C10054" s="1" t="s">
        <v>6384</v>
      </c>
      <c r="D10054" s="1" t="s">
        <v>29</v>
      </c>
      <c r="E10054" s="1" t="s">
        <v>6385</v>
      </c>
      <c r="F10054" s="1" t="s">
        <v>12631</v>
      </c>
      <c r="G10054" s="1">
        <v>0</v>
      </c>
      <c r="H10054" s="1">
        <v>0</v>
      </c>
      <c r="I10054" s="1">
        <v>0</v>
      </c>
      <c r="J10054" s="1">
        <v>0</v>
      </c>
      <c r="K10054" s="1"/>
      <c r="L10054" s="1">
        <v>0</v>
      </c>
      <c r="M10054" s="1">
        <v>0</v>
      </c>
      <c r="N10054" s="1">
        <v>0</v>
      </c>
      <c r="O10054" s="1">
        <v>0</v>
      </c>
      <c r="P10054" s="1" t="s">
        <v>22</v>
      </c>
      <c r="Q10054" s="6">
        <v>0</v>
      </c>
    </row>
    <row r="10055" spans="1:17" x14ac:dyDescent="0.25">
      <c r="A10055" s="5">
        <v>21</v>
      </c>
      <c r="B10055" s="1" t="s">
        <v>6362</v>
      </c>
      <c r="C10055" s="1" t="s">
        <v>6386</v>
      </c>
      <c r="D10055" s="1" t="s">
        <v>29</v>
      </c>
      <c r="E10055" s="1" t="s">
        <v>6387</v>
      </c>
      <c r="F10055" s="1" t="s">
        <v>12631</v>
      </c>
      <c r="G10055" s="1">
        <v>0</v>
      </c>
      <c r="H10055" s="1">
        <v>0</v>
      </c>
      <c r="I10055" s="1">
        <v>0</v>
      </c>
      <c r="J10055" s="1">
        <v>0</v>
      </c>
      <c r="K10055" s="1"/>
      <c r="L10055" s="1">
        <v>0</v>
      </c>
      <c r="M10055" s="1">
        <v>0</v>
      </c>
      <c r="N10055" s="1">
        <v>0</v>
      </c>
      <c r="O10055" s="1">
        <v>0</v>
      </c>
      <c r="P10055" s="1" t="s">
        <v>22</v>
      </c>
      <c r="Q10055" s="6">
        <v>0</v>
      </c>
    </row>
    <row r="10056" spans="1:17" x14ac:dyDescent="0.25">
      <c r="A10056" s="5">
        <v>21</v>
      </c>
      <c r="B10056" s="1" t="s">
        <v>6388</v>
      </c>
      <c r="C10056" s="1" t="s">
        <v>18</v>
      </c>
      <c r="D10056" s="1" t="s">
        <v>26</v>
      </c>
      <c r="E10056" s="1" t="s">
        <v>6389</v>
      </c>
      <c r="F10056" s="1" t="s">
        <v>12631</v>
      </c>
      <c r="G10056" s="1">
        <v>0</v>
      </c>
      <c r="H10056" s="1">
        <v>0</v>
      </c>
      <c r="I10056" s="1">
        <v>4</v>
      </c>
      <c r="J10056" s="1">
        <v>27681</v>
      </c>
      <c r="K10056" s="1"/>
      <c r="L10056" s="1">
        <v>61052</v>
      </c>
      <c r="M10056" s="1">
        <v>54928</v>
      </c>
      <c r="N10056" s="1">
        <v>47.42</v>
      </c>
      <c r="O10056" s="1">
        <v>2445.803458456347</v>
      </c>
      <c r="P10056" s="1" t="s">
        <v>22</v>
      </c>
      <c r="Q10056" s="6">
        <v>115980</v>
      </c>
    </row>
    <row r="10057" spans="1:17" x14ac:dyDescent="0.25">
      <c r="A10057" s="5">
        <v>21</v>
      </c>
      <c r="B10057" s="1" t="s">
        <v>6388</v>
      </c>
      <c r="C10057" s="1" t="s">
        <v>6390</v>
      </c>
      <c r="D10057" s="1" t="s">
        <v>29</v>
      </c>
      <c r="E10057" s="1" t="s">
        <v>6391</v>
      </c>
      <c r="F10057" s="1" t="s">
        <v>12631</v>
      </c>
      <c r="G10057" s="1">
        <v>0</v>
      </c>
      <c r="H10057" s="1">
        <v>0</v>
      </c>
      <c r="I10057" s="1">
        <v>1</v>
      </c>
      <c r="J10057" s="1">
        <v>17485</v>
      </c>
      <c r="K10057" s="1"/>
      <c r="L10057" s="1">
        <v>37300</v>
      </c>
      <c r="M10057" s="1">
        <v>31285</v>
      </c>
      <c r="N10057" s="1">
        <v>23.35</v>
      </c>
      <c r="O10057" s="1">
        <v>2937.2591006423982</v>
      </c>
      <c r="P10057" s="1" t="s">
        <v>22</v>
      </c>
      <c r="Q10057" s="6">
        <v>68585</v>
      </c>
    </row>
    <row r="10058" spans="1:17" x14ac:dyDescent="0.25">
      <c r="A10058" s="5">
        <v>21</v>
      </c>
      <c r="B10058" s="1" t="s">
        <v>6388</v>
      </c>
      <c r="C10058" s="1" t="s">
        <v>6392</v>
      </c>
      <c r="D10058" s="1" t="s">
        <v>29</v>
      </c>
      <c r="E10058" s="1" t="s">
        <v>6393</v>
      </c>
      <c r="F10058" s="1" t="s">
        <v>12631</v>
      </c>
      <c r="G10058" s="1">
        <v>0</v>
      </c>
      <c r="H10058" s="1">
        <v>0</v>
      </c>
      <c r="I10058" s="1">
        <v>1</v>
      </c>
      <c r="J10058" s="1">
        <v>1006</v>
      </c>
      <c r="K10058" s="1"/>
      <c r="L10058" s="1">
        <v>2425</v>
      </c>
      <c r="M10058" s="1">
        <v>2365</v>
      </c>
      <c r="N10058" s="1">
        <v>2.4</v>
      </c>
      <c r="O10058" s="1">
        <v>1995.833333333333</v>
      </c>
      <c r="P10058" s="1" t="s">
        <v>22</v>
      </c>
      <c r="Q10058" s="6">
        <v>4790</v>
      </c>
    </row>
    <row r="10059" spans="1:17" x14ac:dyDescent="0.25">
      <c r="A10059" s="5">
        <v>21</v>
      </c>
      <c r="B10059" s="1" t="s">
        <v>6388</v>
      </c>
      <c r="C10059" s="1" t="s">
        <v>6394</v>
      </c>
      <c r="D10059" s="1" t="s">
        <v>29</v>
      </c>
      <c r="E10059" s="1" t="s">
        <v>6395</v>
      </c>
      <c r="F10059" s="1" t="s">
        <v>12631</v>
      </c>
      <c r="G10059" s="1">
        <v>0</v>
      </c>
      <c r="H10059" s="1">
        <v>0</v>
      </c>
      <c r="I10059" s="1">
        <v>0</v>
      </c>
      <c r="J10059" s="1">
        <v>0</v>
      </c>
      <c r="K10059" s="1"/>
      <c r="L10059" s="1">
        <v>0</v>
      </c>
      <c r="M10059" s="1">
        <v>0</v>
      </c>
      <c r="N10059" s="1">
        <v>0</v>
      </c>
      <c r="O10059" s="1">
        <v>0</v>
      </c>
      <c r="P10059" s="1" t="s">
        <v>22</v>
      </c>
      <c r="Q10059" s="6">
        <v>0</v>
      </c>
    </row>
    <row r="10060" spans="1:17" x14ac:dyDescent="0.25">
      <c r="A10060" s="5">
        <v>21</v>
      </c>
      <c r="B10060" s="1" t="s">
        <v>6388</v>
      </c>
      <c r="C10060" s="1" t="s">
        <v>6396</v>
      </c>
      <c r="D10060" s="1" t="s">
        <v>29</v>
      </c>
      <c r="E10060" s="1" t="s">
        <v>6397</v>
      </c>
      <c r="F10060" s="1" t="s">
        <v>12631</v>
      </c>
      <c r="G10060" s="1">
        <v>0</v>
      </c>
      <c r="H10060" s="1">
        <v>0</v>
      </c>
      <c r="I10060" s="1">
        <v>0</v>
      </c>
      <c r="J10060" s="1">
        <v>0</v>
      </c>
      <c r="K10060" s="1"/>
      <c r="L10060" s="1">
        <v>0</v>
      </c>
      <c r="M10060" s="1">
        <v>0</v>
      </c>
      <c r="N10060" s="1">
        <v>0</v>
      </c>
      <c r="O10060" s="1">
        <v>0</v>
      </c>
      <c r="P10060" s="1" t="s">
        <v>22</v>
      </c>
      <c r="Q10060" s="6">
        <v>0</v>
      </c>
    </row>
    <row r="10061" spans="1:17" x14ac:dyDescent="0.25">
      <c r="A10061" s="5">
        <v>21</v>
      </c>
      <c r="B10061" s="1" t="s">
        <v>6388</v>
      </c>
      <c r="C10061" s="1" t="s">
        <v>6398</v>
      </c>
      <c r="D10061" s="1" t="s">
        <v>29</v>
      </c>
      <c r="E10061" s="1" t="s">
        <v>6399</v>
      </c>
      <c r="F10061" s="1" t="s">
        <v>12631</v>
      </c>
      <c r="G10061" s="1">
        <v>0</v>
      </c>
      <c r="H10061" s="1">
        <v>0</v>
      </c>
      <c r="I10061" s="1">
        <v>0</v>
      </c>
      <c r="J10061" s="1">
        <v>0</v>
      </c>
      <c r="K10061" s="1"/>
      <c r="L10061" s="1">
        <v>0</v>
      </c>
      <c r="M10061" s="1">
        <v>0</v>
      </c>
      <c r="N10061" s="1">
        <v>0</v>
      </c>
      <c r="O10061" s="1">
        <v>0</v>
      </c>
      <c r="P10061" s="1" t="s">
        <v>22</v>
      </c>
      <c r="Q10061" s="6">
        <v>0</v>
      </c>
    </row>
    <row r="10062" spans="1:17" x14ac:dyDescent="0.25">
      <c r="A10062" s="5">
        <v>21</v>
      </c>
      <c r="B10062" s="1" t="s">
        <v>6388</v>
      </c>
      <c r="C10062" s="1" t="s">
        <v>6400</v>
      </c>
      <c r="D10062" s="1" t="s">
        <v>29</v>
      </c>
      <c r="E10062" s="1" t="s">
        <v>6401</v>
      </c>
      <c r="F10062" s="1" t="s">
        <v>12631</v>
      </c>
      <c r="G10062" s="1">
        <v>0</v>
      </c>
      <c r="H10062" s="1">
        <v>0</v>
      </c>
      <c r="I10062" s="1">
        <v>1</v>
      </c>
      <c r="J10062" s="1">
        <v>2180</v>
      </c>
      <c r="K10062" s="1"/>
      <c r="L10062" s="1">
        <v>4088</v>
      </c>
      <c r="M10062" s="1">
        <v>4886</v>
      </c>
      <c r="N10062" s="1">
        <v>3.95</v>
      </c>
      <c r="O10062" s="1">
        <v>2271.8987341772149</v>
      </c>
      <c r="P10062" s="1" t="s">
        <v>22</v>
      </c>
      <c r="Q10062" s="6">
        <v>8974</v>
      </c>
    </row>
    <row r="10063" spans="1:17" x14ac:dyDescent="0.25">
      <c r="A10063" s="5">
        <v>21</v>
      </c>
      <c r="B10063" s="1" t="s">
        <v>6388</v>
      </c>
      <c r="C10063" s="1" t="s">
        <v>6402</v>
      </c>
      <c r="D10063" s="1" t="s">
        <v>29</v>
      </c>
      <c r="E10063" s="1" t="s">
        <v>6403</v>
      </c>
      <c r="F10063" s="1" t="s">
        <v>12631</v>
      </c>
      <c r="G10063" s="1">
        <v>0</v>
      </c>
      <c r="H10063" s="1">
        <v>0</v>
      </c>
      <c r="I10063" s="1">
        <v>1</v>
      </c>
      <c r="J10063" s="1">
        <v>7010</v>
      </c>
      <c r="K10063" s="1"/>
      <c r="L10063" s="1">
        <v>17239</v>
      </c>
      <c r="M10063" s="1">
        <v>16392</v>
      </c>
      <c r="N10063" s="1">
        <v>17.72</v>
      </c>
      <c r="O10063" s="1">
        <v>1897.9119638826189</v>
      </c>
      <c r="P10063" s="1" t="s">
        <v>22</v>
      </c>
      <c r="Q10063" s="6">
        <v>33631</v>
      </c>
    </row>
    <row r="10064" spans="1:17" x14ac:dyDescent="0.25">
      <c r="A10064" s="5">
        <v>21</v>
      </c>
      <c r="B10064" s="1" t="s">
        <v>6388</v>
      </c>
      <c r="C10064" s="1" t="s">
        <v>6404</v>
      </c>
      <c r="D10064" s="1" t="s">
        <v>29</v>
      </c>
      <c r="E10064" s="1" t="s">
        <v>6405</v>
      </c>
      <c r="F10064" s="1" t="s">
        <v>12631</v>
      </c>
      <c r="G10064" s="1">
        <v>0</v>
      </c>
      <c r="H10064" s="1">
        <v>0</v>
      </c>
      <c r="I10064" s="1">
        <v>0</v>
      </c>
      <c r="J10064" s="1">
        <v>0</v>
      </c>
      <c r="K10064" s="1"/>
      <c r="L10064" s="1">
        <v>0</v>
      </c>
      <c r="M10064" s="1">
        <v>0</v>
      </c>
      <c r="N10064" s="1">
        <v>0</v>
      </c>
      <c r="O10064" s="1">
        <v>0</v>
      </c>
      <c r="P10064" s="1" t="s">
        <v>22</v>
      </c>
      <c r="Q10064" s="6">
        <v>0</v>
      </c>
    </row>
    <row r="10065" spans="1:17" x14ac:dyDescent="0.25">
      <c r="A10065" s="5">
        <v>21</v>
      </c>
      <c r="B10065" s="1" t="s">
        <v>6388</v>
      </c>
      <c r="C10065" s="1" t="s">
        <v>6406</v>
      </c>
      <c r="D10065" s="1" t="s">
        <v>29</v>
      </c>
      <c r="E10065" s="1" t="s">
        <v>6407</v>
      </c>
      <c r="F10065" s="1" t="s">
        <v>12631</v>
      </c>
      <c r="G10065" s="1">
        <v>0</v>
      </c>
      <c r="H10065" s="1">
        <v>0</v>
      </c>
      <c r="I10065" s="1">
        <v>0</v>
      </c>
      <c r="J10065" s="1">
        <v>0</v>
      </c>
      <c r="K10065" s="1"/>
      <c r="L10065" s="1">
        <v>0</v>
      </c>
      <c r="M10065" s="1">
        <v>0</v>
      </c>
      <c r="N10065" s="1">
        <v>0</v>
      </c>
      <c r="O10065" s="1">
        <v>0</v>
      </c>
      <c r="P10065" s="1" t="s">
        <v>22</v>
      </c>
      <c r="Q10065" s="6">
        <v>0</v>
      </c>
    </row>
    <row r="10066" spans="1:17" x14ac:dyDescent="0.25">
      <c r="A10066" s="5">
        <v>21</v>
      </c>
      <c r="B10066" s="1" t="s">
        <v>6388</v>
      </c>
      <c r="C10066" s="1" t="s">
        <v>6408</v>
      </c>
      <c r="D10066" s="1" t="s">
        <v>29</v>
      </c>
      <c r="E10066" s="1" t="s">
        <v>6409</v>
      </c>
      <c r="F10066" s="1" t="s">
        <v>12631</v>
      </c>
      <c r="G10066" s="1">
        <v>0</v>
      </c>
      <c r="H10066" s="1">
        <v>0</v>
      </c>
      <c r="I10066" s="1">
        <v>0</v>
      </c>
      <c r="J10066" s="1">
        <v>0</v>
      </c>
      <c r="K10066" s="1"/>
      <c r="L10066" s="1">
        <v>0</v>
      </c>
      <c r="M10066" s="1">
        <v>0</v>
      </c>
      <c r="N10066" s="1">
        <v>0</v>
      </c>
      <c r="O10066" s="1">
        <v>0</v>
      </c>
      <c r="P10066" s="1" t="s">
        <v>22</v>
      </c>
      <c r="Q10066" s="6">
        <v>0</v>
      </c>
    </row>
    <row r="10067" spans="1:17" x14ac:dyDescent="0.25">
      <c r="A10067" s="5">
        <v>21</v>
      </c>
      <c r="B10067" s="1" t="s">
        <v>6410</v>
      </c>
      <c r="C10067" s="1" t="s">
        <v>18</v>
      </c>
      <c r="D10067" s="1" t="s">
        <v>26</v>
      </c>
      <c r="E10067" s="1" t="s">
        <v>6411</v>
      </c>
      <c r="F10067" s="1" t="s">
        <v>12631</v>
      </c>
      <c r="G10067" s="1">
        <v>0</v>
      </c>
      <c r="H10067" s="1">
        <v>0</v>
      </c>
      <c r="I10067" s="1">
        <v>11</v>
      </c>
      <c r="J10067" s="1">
        <v>149716</v>
      </c>
      <c r="K10067" s="1"/>
      <c r="L10067" s="1">
        <v>381875</v>
      </c>
      <c r="M10067" s="1">
        <v>354172</v>
      </c>
      <c r="N10067" s="1">
        <v>228.93</v>
      </c>
      <c r="O10067" s="1">
        <v>3215.1618398637138</v>
      </c>
      <c r="P10067" s="1" t="s">
        <v>22</v>
      </c>
      <c r="Q10067" s="6">
        <v>736047</v>
      </c>
    </row>
    <row r="10068" spans="1:17" x14ac:dyDescent="0.25">
      <c r="A10068" s="5">
        <v>21</v>
      </c>
      <c r="B10068" s="1" t="s">
        <v>6410</v>
      </c>
      <c r="C10068" s="1" t="s">
        <v>6412</v>
      </c>
      <c r="D10068" s="1" t="s">
        <v>29</v>
      </c>
      <c r="E10068" s="1" t="s">
        <v>6413</v>
      </c>
      <c r="F10068" s="1" t="s">
        <v>12631</v>
      </c>
      <c r="G10068" s="1">
        <v>0</v>
      </c>
      <c r="H10068" s="1">
        <v>0</v>
      </c>
      <c r="I10068" s="1">
        <v>0</v>
      </c>
      <c r="J10068" s="1">
        <v>0</v>
      </c>
      <c r="K10068" s="1"/>
      <c r="L10068" s="1">
        <v>0</v>
      </c>
      <c r="M10068" s="1">
        <v>0</v>
      </c>
      <c r="N10068" s="1">
        <v>0</v>
      </c>
      <c r="O10068" s="1">
        <v>0</v>
      </c>
      <c r="P10068" s="1" t="s">
        <v>22</v>
      </c>
      <c r="Q10068" s="6">
        <v>0</v>
      </c>
    </row>
    <row r="10069" spans="1:17" x14ac:dyDescent="0.25">
      <c r="A10069" s="5">
        <v>21</v>
      </c>
      <c r="B10069" s="1" t="s">
        <v>6410</v>
      </c>
      <c r="C10069" s="1" t="s">
        <v>6414</v>
      </c>
      <c r="D10069" s="1" t="s">
        <v>29</v>
      </c>
      <c r="E10069" s="1" t="s">
        <v>1939</v>
      </c>
      <c r="F10069" s="1" t="s">
        <v>12631</v>
      </c>
      <c r="G10069" s="1">
        <v>0</v>
      </c>
      <c r="H10069" s="1">
        <v>0</v>
      </c>
      <c r="I10069" s="1">
        <v>0</v>
      </c>
      <c r="J10069" s="1">
        <v>0</v>
      </c>
      <c r="K10069" s="1"/>
      <c r="L10069" s="1">
        <v>0</v>
      </c>
      <c r="M10069" s="1">
        <v>0</v>
      </c>
      <c r="N10069" s="1">
        <v>0</v>
      </c>
      <c r="O10069" s="1">
        <v>0</v>
      </c>
      <c r="P10069" s="1" t="s">
        <v>22</v>
      </c>
      <c r="Q10069" s="6">
        <v>0</v>
      </c>
    </row>
    <row r="10070" spans="1:17" x14ac:dyDescent="0.25">
      <c r="A10070" s="5">
        <v>21</v>
      </c>
      <c r="B10070" s="1" t="s">
        <v>6410</v>
      </c>
      <c r="C10070" s="1" t="s">
        <v>6415</v>
      </c>
      <c r="D10070" s="1" t="s">
        <v>29</v>
      </c>
      <c r="E10070" s="1" t="s">
        <v>6416</v>
      </c>
      <c r="F10070" s="1" t="s">
        <v>12631</v>
      </c>
      <c r="G10070" s="1">
        <v>0</v>
      </c>
      <c r="H10070" s="1">
        <v>0</v>
      </c>
      <c r="I10070" s="1">
        <v>1</v>
      </c>
      <c r="J10070" s="1">
        <v>1494</v>
      </c>
      <c r="K10070" s="1"/>
      <c r="L10070" s="1">
        <v>3296</v>
      </c>
      <c r="M10070" s="1">
        <v>2988</v>
      </c>
      <c r="N10070" s="1">
        <v>3.77</v>
      </c>
      <c r="O10070" s="1">
        <v>1666.8435013262599</v>
      </c>
      <c r="P10070" s="1" t="s">
        <v>22</v>
      </c>
      <c r="Q10070" s="6">
        <v>6284</v>
      </c>
    </row>
    <row r="10071" spans="1:17" x14ac:dyDescent="0.25">
      <c r="A10071" s="5">
        <v>21</v>
      </c>
      <c r="B10071" s="1" t="s">
        <v>6410</v>
      </c>
      <c r="C10071" s="1" t="s">
        <v>6417</v>
      </c>
      <c r="D10071" s="1" t="s">
        <v>29</v>
      </c>
      <c r="E10071" s="1" t="s">
        <v>6418</v>
      </c>
      <c r="F10071" s="1" t="s">
        <v>12631</v>
      </c>
      <c r="G10071" s="1">
        <v>0</v>
      </c>
      <c r="H10071" s="1">
        <v>0</v>
      </c>
      <c r="I10071" s="1">
        <v>0</v>
      </c>
      <c r="J10071" s="1">
        <v>0</v>
      </c>
      <c r="K10071" s="1"/>
      <c r="L10071" s="1">
        <v>0</v>
      </c>
      <c r="M10071" s="1">
        <v>0</v>
      </c>
      <c r="N10071" s="1">
        <v>0</v>
      </c>
      <c r="O10071" s="1">
        <v>0</v>
      </c>
      <c r="P10071" s="1" t="s">
        <v>22</v>
      </c>
      <c r="Q10071" s="6">
        <v>0</v>
      </c>
    </row>
    <row r="10072" spans="1:17" x14ac:dyDescent="0.25">
      <c r="A10072" s="5">
        <v>21</v>
      </c>
      <c r="B10072" s="1" t="s">
        <v>6410</v>
      </c>
      <c r="C10072" s="1" t="s">
        <v>6419</v>
      </c>
      <c r="D10072" s="1" t="s">
        <v>29</v>
      </c>
      <c r="E10072" s="1" t="s">
        <v>6420</v>
      </c>
      <c r="F10072" s="1" t="s">
        <v>12631</v>
      </c>
      <c r="G10072" s="1">
        <v>0</v>
      </c>
      <c r="H10072" s="1">
        <v>0</v>
      </c>
      <c r="I10072" s="1">
        <v>1</v>
      </c>
      <c r="J10072" s="1">
        <v>3698</v>
      </c>
      <c r="K10072" s="1"/>
      <c r="L10072" s="1">
        <v>9204</v>
      </c>
      <c r="M10072" s="1">
        <v>8317</v>
      </c>
      <c r="N10072" s="1">
        <v>6.22</v>
      </c>
      <c r="O10072" s="1">
        <v>2816.8810289389071</v>
      </c>
      <c r="P10072" s="1" t="s">
        <v>22</v>
      </c>
      <c r="Q10072" s="6">
        <v>17521</v>
      </c>
    </row>
    <row r="10073" spans="1:17" x14ac:dyDescent="0.25">
      <c r="A10073" s="5">
        <v>21</v>
      </c>
      <c r="B10073" s="1" t="s">
        <v>6410</v>
      </c>
      <c r="C10073" s="1" t="s">
        <v>6421</v>
      </c>
      <c r="D10073" s="1" t="s">
        <v>29</v>
      </c>
      <c r="E10073" s="1" t="s">
        <v>6422</v>
      </c>
      <c r="F10073" s="1" t="s">
        <v>12631</v>
      </c>
      <c r="G10073" s="1">
        <v>0</v>
      </c>
      <c r="H10073" s="1">
        <v>0</v>
      </c>
      <c r="I10073" s="1">
        <v>1</v>
      </c>
      <c r="J10073" s="1">
        <v>1689</v>
      </c>
      <c r="K10073" s="1"/>
      <c r="L10073" s="1">
        <v>4208</v>
      </c>
      <c r="M10073" s="1">
        <v>3849</v>
      </c>
      <c r="N10073" s="1">
        <v>2.72</v>
      </c>
      <c r="O10073" s="1">
        <v>2962.1323529411761</v>
      </c>
      <c r="P10073" s="1" t="s">
        <v>22</v>
      </c>
      <c r="Q10073" s="6">
        <v>8057</v>
      </c>
    </row>
    <row r="10074" spans="1:17" x14ac:dyDescent="0.25">
      <c r="A10074" s="5">
        <v>21</v>
      </c>
      <c r="B10074" s="1" t="s">
        <v>6410</v>
      </c>
      <c r="C10074" s="1" t="s">
        <v>6423</v>
      </c>
      <c r="D10074" s="1" t="s">
        <v>29</v>
      </c>
      <c r="E10074" s="1" t="s">
        <v>6424</v>
      </c>
      <c r="F10074" s="1" t="s">
        <v>12631</v>
      </c>
      <c r="G10074" s="1">
        <v>0</v>
      </c>
      <c r="H10074" s="1">
        <v>0</v>
      </c>
      <c r="I10074" s="1">
        <v>1</v>
      </c>
      <c r="J10074" s="1">
        <v>3497</v>
      </c>
      <c r="K10074" s="1"/>
      <c r="L10074" s="1">
        <v>8930</v>
      </c>
      <c r="M10074" s="1">
        <v>8374</v>
      </c>
      <c r="N10074" s="1">
        <v>10.36</v>
      </c>
      <c r="O10074" s="1">
        <v>1670.27027027027</v>
      </c>
      <c r="P10074" s="1" t="s">
        <v>22</v>
      </c>
      <c r="Q10074" s="6">
        <v>17304</v>
      </c>
    </row>
    <row r="10075" spans="1:17" x14ac:dyDescent="0.25">
      <c r="A10075" s="5">
        <v>21</v>
      </c>
      <c r="B10075" s="1" t="s">
        <v>6410</v>
      </c>
      <c r="C10075" s="1" t="s">
        <v>6425</v>
      </c>
      <c r="D10075" s="1" t="s">
        <v>29</v>
      </c>
      <c r="E10075" s="1" t="s">
        <v>6426</v>
      </c>
      <c r="F10075" s="1" t="s">
        <v>12631</v>
      </c>
      <c r="G10075" s="1">
        <v>0</v>
      </c>
      <c r="H10075" s="1">
        <v>0</v>
      </c>
      <c r="I10075" s="1">
        <v>2</v>
      </c>
      <c r="J10075" s="1">
        <v>2165</v>
      </c>
      <c r="K10075" s="1"/>
      <c r="L10075" s="1">
        <v>5360</v>
      </c>
      <c r="M10075" s="1">
        <v>5161</v>
      </c>
      <c r="N10075" s="1">
        <v>6.16</v>
      </c>
      <c r="O10075" s="1">
        <v>1707.954545454545</v>
      </c>
      <c r="P10075" s="1" t="s">
        <v>22</v>
      </c>
      <c r="Q10075" s="6">
        <v>10521</v>
      </c>
    </row>
    <row r="10076" spans="1:17" x14ac:dyDescent="0.25">
      <c r="A10076" s="5">
        <v>21</v>
      </c>
      <c r="B10076" s="1" t="s">
        <v>6410</v>
      </c>
      <c r="C10076" s="1" t="s">
        <v>6427</v>
      </c>
      <c r="D10076" s="1" t="s">
        <v>29</v>
      </c>
      <c r="E10076" s="1" t="s">
        <v>6428</v>
      </c>
      <c r="F10076" s="1" t="s">
        <v>12631</v>
      </c>
      <c r="G10076" s="1">
        <v>0</v>
      </c>
      <c r="H10076" s="1">
        <v>0</v>
      </c>
      <c r="I10076" s="1">
        <v>0</v>
      </c>
      <c r="J10076" s="1">
        <v>0</v>
      </c>
      <c r="K10076" s="1"/>
      <c r="L10076" s="1">
        <v>0</v>
      </c>
      <c r="M10076" s="1">
        <v>0</v>
      </c>
      <c r="N10076" s="1">
        <v>0</v>
      </c>
      <c r="O10076" s="1">
        <v>0</v>
      </c>
      <c r="P10076" s="1" t="s">
        <v>22</v>
      </c>
      <c r="Q10076" s="6">
        <v>0</v>
      </c>
    </row>
    <row r="10077" spans="1:17" x14ac:dyDescent="0.25">
      <c r="A10077" s="5">
        <v>21</v>
      </c>
      <c r="B10077" s="1" t="s">
        <v>6410</v>
      </c>
      <c r="C10077" s="1" t="s">
        <v>6429</v>
      </c>
      <c r="D10077" s="1" t="s">
        <v>29</v>
      </c>
      <c r="E10077" s="1" t="s">
        <v>6430</v>
      </c>
      <c r="F10077" s="1" t="s">
        <v>12631</v>
      </c>
      <c r="G10077" s="1">
        <v>0</v>
      </c>
      <c r="H10077" s="1">
        <v>0</v>
      </c>
      <c r="I10077" s="1">
        <v>0</v>
      </c>
      <c r="J10077" s="1">
        <v>0</v>
      </c>
      <c r="K10077" s="1"/>
      <c r="L10077" s="1">
        <v>0</v>
      </c>
      <c r="M10077" s="1">
        <v>0</v>
      </c>
      <c r="N10077" s="1">
        <v>0</v>
      </c>
      <c r="O10077" s="1">
        <v>0</v>
      </c>
      <c r="P10077" s="1" t="s">
        <v>22</v>
      </c>
      <c r="Q10077" s="6">
        <v>0</v>
      </c>
    </row>
    <row r="10078" spans="1:17" x14ac:dyDescent="0.25">
      <c r="A10078" s="5">
        <v>21</v>
      </c>
      <c r="B10078" s="1" t="s">
        <v>6410</v>
      </c>
      <c r="C10078" s="1" t="s">
        <v>6431</v>
      </c>
      <c r="D10078" s="1" t="s">
        <v>29</v>
      </c>
      <c r="E10078" s="1" t="s">
        <v>6432</v>
      </c>
      <c r="F10078" s="1" t="s">
        <v>12631</v>
      </c>
      <c r="G10078" s="1">
        <v>0</v>
      </c>
      <c r="H10078" s="1">
        <v>0</v>
      </c>
      <c r="I10078" s="1">
        <v>2</v>
      </c>
      <c r="J10078" s="1">
        <v>12281</v>
      </c>
      <c r="K10078" s="1"/>
      <c r="L10078" s="1">
        <v>29965</v>
      </c>
      <c r="M10078" s="1">
        <v>27050</v>
      </c>
      <c r="N10078" s="1">
        <v>46.99</v>
      </c>
      <c r="O10078" s="1">
        <v>1213.343264524367</v>
      </c>
      <c r="P10078" s="1" t="s">
        <v>22</v>
      </c>
      <c r="Q10078" s="6">
        <v>57015</v>
      </c>
    </row>
    <row r="10079" spans="1:17" x14ac:dyDescent="0.25">
      <c r="A10079" s="5">
        <v>21</v>
      </c>
      <c r="B10079" s="1" t="s">
        <v>6410</v>
      </c>
      <c r="C10079" s="1" t="s">
        <v>6433</v>
      </c>
      <c r="D10079" s="1" t="s">
        <v>29</v>
      </c>
      <c r="E10079" s="1" t="s">
        <v>6434</v>
      </c>
      <c r="F10079" s="1" t="s">
        <v>12631</v>
      </c>
      <c r="G10079" s="1">
        <v>0</v>
      </c>
      <c r="H10079" s="1">
        <v>0</v>
      </c>
      <c r="I10079" s="1">
        <v>2</v>
      </c>
      <c r="J10079" s="1">
        <v>1858</v>
      </c>
      <c r="K10079" s="1"/>
      <c r="L10079" s="1">
        <v>4670</v>
      </c>
      <c r="M10079" s="1">
        <v>4486</v>
      </c>
      <c r="N10079" s="1">
        <v>3.55</v>
      </c>
      <c r="O10079" s="1">
        <v>2579.1549295774648</v>
      </c>
      <c r="P10079" s="1" t="s">
        <v>22</v>
      </c>
      <c r="Q10079" s="6">
        <v>9156</v>
      </c>
    </row>
    <row r="10080" spans="1:17" x14ac:dyDescent="0.25">
      <c r="A10080" s="5">
        <v>21</v>
      </c>
      <c r="B10080" s="1" t="s">
        <v>6410</v>
      </c>
      <c r="C10080" s="1" t="s">
        <v>6435</v>
      </c>
      <c r="D10080" s="1" t="s">
        <v>29</v>
      </c>
      <c r="E10080" s="1" t="s">
        <v>6436</v>
      </c>
      <c r="F10080" s="1" t="s">
        <v>12631</v>
      </c>
      <c r="G10080" s="1">
        <v>0</v>
      </c>
      <c r="H10080" s="1">
        <v>0</v>
      </c>
      <c r="I10080" s="1">
        <v>0</v>
      </c>
      <c r="J10080" s="1">
        <v>0</v>
      </c>
      <c r="K10080" s="1"/>
      <c r="L10080" s="1">
        <v>0</v>
      </c>
      <c r="M10080" s="1">
        <v>0</v>
      </c>
      <c r="N10080" s="1">
        <v>0</v>
      </c>
      <c r="O10080" s="1">
        <v>0</v>
      </c>
      <c r="P10080" s="1" t="s">
        <v>22</v>
      </c>
      <c r="Q10080" s="6">
        <v>0</v>
      </c>
    </row>
    <row r="10081" spans="1:17" x14ac:dyDescent="0.25">
      <c r="A10081" s="5">
        <v>21</v>
      </c>
      <c r="B10081" s="1" t="s">
        <v>6410</v>
      </c>
      <c r="C10081" s="1" t="s">
        <v>6437</v>
      </c>
      <c r="D10081" s="1" t="s">
        <v>29</v>
      </c>
      <c r="E10081" s="1" t="s">
        <v>6438</v>
      </c>
      <c r="F10081" s="1" t="s">
        <v>12631</v>
      </c>
      <c r="G10081" s="1">
        <v>0</v>
      </c>
      <c r="H10081" s="1">
        <v>0</v>
      </c>
      <c r="I10081" s="1">
        <v>0</v>
      </c>
      <c r="J10081" s="1">
        <v>0</v>
      </c>
      <c r="K10081" s="1"/>
      <c r="L10081" s="1">
        <v>0</v>
      </c>
      <c r="M10081" s="1">
        <v>0</v>
      </c>
      <c r="N10081" s="1">
        <v>0</v>
      </c>
      <c r="O10081" s="1">
        <v>0</v>
      </c>
      <c r="P10081" s="1" t="s">
        <v>22</v>
      </c>
      <c r="Q10081" s="6">
        <v>0</v>
      </c>
    </row>
    <row r="10082" spans="1:17" x14ac:dyDescent="0.25">
      <c r="A10082" s="5">
        <v>21</v>
      </c>
      <c r="B10082" s="1" t="s">
        <v>6410</v>
      </c>
      <c r="C10082" s="1" t="s">
        <v>6439</v>
      </c>
      <c r="D10082" s="1" t="s">
        <v>29</v>
      </c>
      <c r="E10082" s="1" t="s">
        <v>6440</v>
      </c>
      <c r="F10082" s="1" t="s">
        <v>12631</v>
      </c>
      <c r="G10082" s="1">
        <v>0</v>
      </c>
      <c r="H10082" s="1">
        <v>0</v>
      </c>
      <c r="I10082" s="1">
        <v>0</v>
      </c>
      <c r="J10082" s="1">
        <v>0</v>
      </c>
      <c r="K10082" s="1"/>
      <c r="L10082" s="1">
        <v>0</v>
      </c>
      <c r="M10082" s="1">
        <v>0</v>
      </c>
      <c r="N10082" s="1">
        <v>0</v>
      </c>
      <c r="O10082" s="1">
        <v>0</v>
      </c>
      <c r="P10082" s="1" t="s">
        <v>22</v>
      </c>
      <c r="Q10082" s="6">
        <v>0</v>
      </c>
    </row>
    <row r="10083" spans="1:17" x14ac:dyDescent="0.25">
      <c r="A10083" s="5">
        <v>21</v>
      </c>
      <c r="B10083" s="1" t="s">
        <v>6410</v>
      </c>
      <c r="C10083" s="1" t="s">
        <v>6441</v>
      </c>
      <c r="D10083" s="1" t="s">
        <v>29</v>
      </c>
      <c r="E10083" s="1" t="s">
        <v>6442</v>
      </c>
      <c r="F10083" s="1" t="s">
        <v>12631</v>
      </c>
      <c r="G10083" s="1">
        <v>0</v>
      </c>
      <c r="H10083" s="1">
        <v>0</v>
      </c>
      <c r="I10083" s="1">
        <v>0</v>
      </c>
      <c r="J10083" s="1">
        <v>0</v>
      </c>
      <c r="K10083" s="1"/>
      <c r="L10083" s="1">
        <v>0</v>
      </c>
      <c r="M10083" s="1">
        <v>0</v>
      </c>
      <c r="N10083" s="1">
        <v>0</v>
      </c>
      <c r="O10083" s="1">
        <v>0</v>
      </c>
      <c r="P10083" s="1" t="s">
        <v>22</v>
      </c>
      <c r="Q10083" s="6">
        <v>0</v>
      </c>
    </row>
    <row r="10084" spans="1:17" x14ac:dyDescent="0.25">
      <c r="A10084" s="5">
        <v>21</v>
      </c>
      <c r="B10084" s="1" t="s">
        <v>6410</v>
      </c>
      <c r="C10084" s="1" t="s">
        <v>6443</v>
      </c>
      <c r="D10084" s="1" t="s">
        <v>29</v>
      </c>
      <c r="E10084" s="1" t="s">
        <v>6444</v>
      </c>
      <c r="F10084" s="1" t="s">
        <v>12631</v>
      </c>
      <c r="G10084" s="1">
        <v>0</v>
      </c>
      <c r="H10084" s="1">
        <v>0</v>
      </c>
      <c r="I10084" s="1">
        <v>0</v>
      </c>
      <c r="J10084" s="1">
        <v>0</v>
      </c>
      <c r="K10084" s="1"/>
      <c r="L10084" s="1">
        <v>0</v>
      </c>
      <c r="M10084" s="1">
        <v>0</v>
      </c>
      <c r="N10084" s="1">
        <v>0</v>
      </c>
      <c r="O10084" s="1">
        <v>0</v>
      </c>
      <c r="P10084" s="1" t="s">
        <v>22</v>
      </c>
      <c r="Q10084" s="6">
        <v>0</v>
      </c>
    </row>
    <row r="10085" spans="1:17" x14ac:dyDescent="0.25">
      <c r="A10085" s="5">
        <v>21</v>
      </c>
      <c r="B10085" s="1" t="s">
        <v>6410</v>
      </c>
      <c r="C10085" s="1" t="s">
        <v>6445</v>
      </c>
      <c r="D10085" s="1" t="s">
        <v>29</v>
      </c>
      <c r="E10085" s="1" t="s">
        <v>6446</v>
      </c>
      <c r="F10085" s="1" t="s">
        <v>12631</v>
      </c>
      <c r="G10085" s="1">
        <v>0</v>
      </c>
      <c r="H10085" s="1">
        <v>0</v>
      </c>
      <c r="I10085" s="1">
        <v>0</v>
      </c>
      <c r="J10085" s="1">
        <v>0</v>
      </c>
      <c r="K10085" s="1"/>
      <c r="L10085" s="1">
        <v>0</v>
      </c>
      <c r="M10085" s="1">
        <v>0</v>
      </c>
      <c r="N10085" s="1">
        <v>0</v>
      </c>
      <c r="O10085" s="1">
        <v>0</v>
      </c>
      <c r="P10085" s="1" t="s">
        <v>22</v>
      </c>
      <c r="Q10085" s="6">
        <v>0</v>
      </c>
    </row>
    <row r="10086" spans="1:17" x14ac:dyDescent="0.25">
      <c r="A10086" s="5">
        <v>21</v>
      </c>
      <c r="B10086" s="1" t="s">
        <v>6410</v>
      </c>
      <c r="C10086" s="1" t="s">
        <v>6447</v>
      </c>
      <c r="D10086" s="1" t="s">
        <v>29</v>
      </c>
      <c r="E10086" s="1" t="s">
        <v>6448</v>
      </c>
      <c r="F10086" s="1" t="s">
        <v>12631</v>
      </c>
      <c r="G10086" s="1">
        <v>0</v>
      </c>
      <c r="H10086" s="1">
        <v>0</v>
      </c>
      <c r="I10086" s="1">
        <v>0</v>
      </c>
      <c r="J10086" s="1">
        <v>0</v>
      </c>
      <c r="K10086" s="1"/>
      <c r="L10086" s="1">
        <v>0</v>
      </c>
      <c r="M10086" s="1">
        <v>0</v>
      </c>
      <c r="N10086" s="1">
        <v>0</v>
      </c>
      <c r="O10086" s="1">
        <v>0</v>
      </c>
      <c r="P10086" s="1" t="s">
        <v>22</v>
      </c>
      <c r="Q10086" s="6">
        <v>0</v>
      </c>
    </row>
    <row r="10087" spans="1:17" x14ac:dyDescent="0.25">
      <c r="A10087" s="5">
        <v>21</v>
      </c>
      <c r="B10087" s="1" t="s">
        <v>6410</v>
      </c>
      <c r="C10087" s="1" t="s">
        <v>6449</v>
      </c>
      <c r="D10087" s="1" t="s">
        <v>29</v>
      </c>
      <c r="E10087" s="1" t="s">
        <v>6450</v>
      </c>
      <c r="F10087" s="1" t="s">
        <v>12631</v>
      </c>
      <c r="G10087" s="1">
        <v>0</v>
      </c>
      <c r="H10087" s="1">
        <v>0</v>
      </c>
      <c r="I10087" s="1">
        <v>0</v>
      </c>
      <c r="J10087" s="1">
        <v>0</v>
      </c>
      <c r="K10087" s="1"/>
      <c r="L10087" s="1">
        <v>0</v>
      </c>
      <c r="M10087" s="1">
        <v>0</v>
      </c>
      <c r="N10087" s="1">
        <v>0</v>
      </c>
      <c r="O10087" s="1">
        <v>0</v>
      </c>
      <c r="P10087" s="1" t="s">
        <v>22</v>
      </c>
      <c r="Q10087" s="6">
        <v>0</v>
      </c>
    </row>
    <row r="10088" spans="1:17" x14ac:dyDescent="0.25">
      <c r="A10088" s="5">
        <v>21</v>
      </c>
      <c r="B10088" s="1" t="s">
        <v>6410</v>
      </c>
      <c r="C10088" s="1" t="s">
        <v>6451</v>
      </c>
      <c r="D10088" s="1" t="s">
        <v>29</v>
      </c>
      <c r="E10088" s="1" t="s">
        <v>6452</v>
      </c>
      <c r="F10088" s="1" t="s">
        <v>12631</v>
      </c>
      <c r="G10088" s="1">
        <v>0</v>
      </c>
      <c r="H10088" s="1">
        <v>0</v>
      </c>
      <c r="I10088" s="1">
        <v>0</v>
      </c>
      <c r="J10088" s="1">
        <v>0</v>
      </c>
      <c r="K10088" s="1"/>
      <c r="L10088" s="1">
        <v>0</v>
      </c>
      <c r="M10088" s="1">
        <v>0</v>
      </c>
      <c r="N10088" s="1">
        <v>0</v>
      </c>
      <c r="O10088" s="1">
        <v>0</v>
      </c>
      <c r="P10088" s="1" t="s">
        <v>22</v>
      </c>
      <c r="Q10088" s="6">
        <v>0</v>
      </c>
    </row>
    <row r="10089" spans="1:17" x14ac:dyDescent="0.25">
      <c r="A10089" s="5">
        <v>21</v>
      </c>
      <c r="B10089" s="1" t="s">
        <v>6410</v>
      </c>
      <c r="C10089" s="1" t="s">
        <v>6453</v>
      </c>
      <c r="D10089" s="1" t="s">
        <v>29</v>
      </c>
      <c r="E10089" s="1" t="s">
        <v>5659</v>
      </c>
      <c r="F10089" s="1" t="s">
        <v>12631</v>
      </c>
      <c r="G10089" s="1">
        <v>0</v>
      </c>
      <c r="H10089" s="1">
        <v>0</v>
      </c>
      <c r="I10089" s="1">
        <v>0</v>
      </c>
      <c r="J10089" s="1">
        <v>0</v>
      </c>
      <c r="K10089" s="1"/>
      <c r="L10089" s="1">
        <v>0</v>
      </c>
      <c r="M10089" s="1">
        <v>0</v>
      </c>
      <c r="N10089" s="1">
        <v>0</v>
      </c>
      <c r="O10089" s="1">
        <v>0</v>
      </c>
      <c r="P10089" s="1" t="s">
        <v>22</v>
      </c>
      <c r="Q10089" s="6">
        <v>0</v>
      </c>
    </row>
    <row r="10090" spans="1:17" x14ac:dyDescent="0.25">
      <c r="A10090" s="5">
        <v>21</v>
      </c>
      <c r="B10090" s="1" t="s">
        <v>6410</v>
      </c>
      <c r="C10090" s="1" t="s">
        <v>6454</v>
      </c>
      <c r="D10090" s="1" t="s">
        <v>29</v>
      </c>
      <c r="E10090" s="1" t="s">
        <v>6455</v>
      </c>
      <c r="F10090" s="1" t="s">
        <v>12631</v>
      </c>
      <c r="G10090" s="1">
        <v>0</v>
      </c>
      <c r="H10090" s="1">
        <v>0</v>
      </c>
      <c r="I10090" s="1">
        <v>0</v>
      </c>
      <c r="J10090" s="1">
        <v>0</v>
      </c>
      <c r="K10090" s="1"/>
      <c r="L10090" s="1">
        <v>0</v>
      </c>
      <c r="M10090" s="1">
        <v>0</v>
      </c>
      <c r="N10090" s="1">
        <v>0</v>
      </c>
      <c r="O10090" s="1">
        <v>0</v>
      </c>
      <c r="P10090" s="1" t="s">
        <v>22</v>
      </c>
      <c r="Q10090" s="6">
        <v>0</v>
      </c>
    </row>
    <row r="10091" spans="1:17" x14ac:dyDescent="0.25">
      <c r="A10091" s="5">
        <v>21</v>
      </c>
      <c r="B10091" s="1" t="s">
        <v>6410</v>
      </c>
      <c r="C10091" s="1" t="s">
        <v>6456</v>
      </c>
      <c r="D10091" s="1" t="s">
        <v>29</v>
      </c>
      <c r="E10091" s="1" t="s">
        <v>6457</v>
      </c>
      <c r="F10091" s="1" t="s">
        <v>12631</v>
      </c>
      <c r="G10091" s="1">
        <v>0</v>
      </c>
      <c r="H10091" s="1">
        <v>0</v>
      </c>
      <c r="I10091" s="1">
        <v>0</v>
      </c>
      <c r="J10091" s="1">
        <v>0</v>
      </c>
      <c r="K10091" s="1"/>
      <c r="L10091" s="1">
        <v>0</v>
      </c>
      <c r="M10091" s="1">
        <v>0</v>
      </c>
      <c r="N10091" s="1">
        <v>0</v>
      </c>
      <c r="O10091" s="1">
        <v>0</v>
      </c>
      <c r="P10091" s="1" t="s">
        <v>22</v>
      </c>
      <c r="Q10091" s="6">
        <v>0</v>
      </c>
    </row>
    <row r="10092" spans="1:17" x14ac:dyDescent="0.25">
      <c r="A10092" s="5">
        <v>21</v>
      </c>
      <c r="B10092" s="1" t="s">
        <v>6410</v>
      </c>
      <c r="C10092" s="1" t="s">
        <v>6458</v>
      </c>
      <c r="D10092" s="1" t="s">
        <v>29</v>
      </c>
      <c r="E10092" s="1" t="s">
        <v>6459</v>
      </c>
      <c r="F10092" s="1" t="s">
        <v>12631</v>
      </c>
      <c r="G10092" s="1">
        <v>0</v>
      </c>
      <c r="H10092" s="1">
        <v>0</v>
      </c>
      <c r="I10092" s="1">
        <v>1</v>
      </c>
      <c r="J10092" s="1">
        <v>123034</v>
      </c>
      <c r="K10092" s="1"/>
      <c r="L10092" s="1">
        <v>316242</v>
      </c>
      <c r="M10092" s="1">
        <v>293947</v>
      </c>
      <c r="N10092" s="1">
        <v>149.16</v>
      </c>
      <c r="O10092" s="1">
        <v>4090.8353445964071</v>
      </c>
      <c r="P10092" s="1" t="s">
        <v>22</v>
      </c>
      <c r="Q10092" s="6">
        <v>610189</v>
      </c>
    </row>
    <row r="10093" spans="1:17" x14ac:dyDescent="0.25">
      <c r="A10093" s="5">
        <v>21</v>
      </c>
      <c r="B10093" s="1" t="s">
        <v>6460</v>
      </c>
      <c r="C10093" s="1" t="s">
        <v>18</v>
      </c>
      <c r="D10093" s="1" t="s">
        <v>26</v>
      </c>
      <c r="E10093" s="1" t="s">
        <v>6461</v>
      </c>
      <c r="F10093" s="1" t="s">
        <v>12631</v>
      </c>
      <c r="G10093" s="1">
        <v>0</v>
      </c>
      <c r="H10093" s="1">
        <v>0</v>
      </c>
      <c r="I10093" s="1">
        <v>8</v>
      </c>
      <c r="J10093" s="1">
        <v>29206</v>
      </c>
      <c r="K10093" s="1"/>
      <c r="L10093" s="1">
        <v>69495</v>
      </c>
      <c r="M10093" s="1">
        <v>65602</v>
      </c>
      <c r="N10093" s="1">
        <v>91.92</v>
      </c>
      <c r="O10093" s="1">
        <v>1469.7236727589211</v>
      </c>
      <c r="P10093" s="1" t="s">
        <v>22</v>
      </c>
      <c r="Q10093" s="6">
        <v>135097</v>
      </c>
    </row>
    <row r="10094" spans="1:17" x14ac:dyDescent="0.25">
      <c r="A10094" s="5">
        <v>21</v>
      </c>
      <c r="B10094" s="1" t="s">
        <v>6460</v>
      </c>
      <c r="C10094" s="1" t="s">
        <v>6462</v>
      </c>
      <c r="D10094" s="1" t="s">
        <v>29</v>
      </c>
      <c r="E10094" s="1" t="s">
        <v>6463</v>
      </c>
      <c r="F10094" s="1" t="s">
        <v>12631</v>
      </c>
      <c r="G10094" s="1">
        <v>0</v>
      </c>
      <c r="H10094" s="1">
        <v>0</v>
      </c>
      <c r="I10094" s="1">
        <v>0</v>
      </c>
      <c r="J10094" s="1">
        <v>0</v>
      </c>
      <c r="K10094" s="1"/>
      <c r="L10094" s="1">
        <v>0</v>
      </c>
      <c r="M10094" s="1">
        <v>0</v>
      </c>
      <c r="N10094" s="1">
        <v>0</v>
      </c>
      <c r="O10094" s="1">
        <v>0</v>
      </c>
      <c r="P10094" s="1" t="s">
        <v>22</v>
      </c>
      <c r="Q10094" s="6">
        <v>0</v>
      </c>
    </row>
    <row r="10095" spans="1:17" x14ac:dyDescent="0.25">
      <c r="A10095" s="5">
        <v>21</v>
      </c>
      <c r="B10095" s="1" t="s">
        <v>6460</v>
      </c>
      <c r="C10095" s="1" t="s">
        <v>6464</v>
      </c>
      <c r="D10095" s="1" t="s">
        <v>29</v>
      </c>
      <c r="E10095" s="1" t="s">
        <v>6465</v>
      </c>
      <c r="F10095" s="1" t="s">
        <v>12631</v>
      </c>
      <c r="G10095" s="1">
        <v>0</v>
      </c>
      <c r="H10095" s="1">
        <v>0</v>
      </c>
      <c r="I10095" s="1">
        <v>0</v>
      </c>
      <c r="J10095" s="1">
        <v>0</v>
      </c>
      <c r="K10095" s="1"/>
      <c r="L10095" s="1">
        <v>0</v>
      </c>
      <c r="M10095" s="1">
        <v>0</v>
      </c>
      <c r="N10095" s="1">
        <v>0</v>
      </c>
      <c r="O10095" s="1">
        <v>0</v>
      </c>
      <c r="P10095" s="1" t="s">
        <v>22</v>
      </c>
      <c r="Q10095" s="6">
        <v>0</v>
      </c>
    </row>
    <row r="10096" spans="1:17" x14ac:dyDescent="0.25">
      <c r="A10096" s="5">
        <v>21</v>
      </c>
      <c r="B10096" s="1" t="s">
        <v>6460</v>
      </c>
      <c r="C10096" s="1" t="s">
        <v>6466</v>
      </c>
      <c r="D10096" s="1" t="s">
        <v>29</v>
      </c>
      <c r="E10096" s="1" t="s">
        <v>6467</v>
      </c>
      <c r="F10096" s="1" t="s">
        <v>12631</v>
      </c>
      <c r="G10096" s="1">
        <v>0</v>
      </c>
      <c r="H10096" s="1">
        <v>0</v>
      </c>
      <c r="I10096" s="1">
        <v>2</v>
      </c>
      <c r="J10096" s="1">
        <v>2398</v>
      </c>
      <c r="K10096" s="1"/>
      <c r="L10096" s="1">
        <v>5548</v>
      </c>
      <c r="M10096" s="1">
        <v>4985</v>
      </c>
      <c r="N10096" s="1">
        <v>20.78</v>
      </c>
      <c r="O10096" s="1">
        <v>506.88161693936468</v>
      </c>
      <c r="P10096" s="1" t="s">
        <v>22</v>
      </c>
      <c r="Q10096" s="6">
        <v>10533</v>
      </c>
    </row>
    <row r="10097" spans="1:17" x14ac:dyDescent="0.25">
      <c r="A10097" s="5">
        <v>21</v>
      </c>
      <c r="B10097" s="1" t="s">
        <v>6460</v>
      </c>
      <c r="C10097" s="1" t="s">
        <v>6468</v>
      </c>
      <c r="D10097" s="1" t="s">
        <v>29</v>
      </c>
      <c r="E10097" s="1" t="s">
        <v>6469</v>
      </c>
      <c r="F10097" s="1" t="s">
        <v>12631</v>
      </c>
      <c r="G10097" s="1">
        <v>0</v>
      </c>
      <c r="H10097" s="1">
        <v>0</v>
      </c>
      <c r="I10097" s="1">
        <v>0</v>
      </c>
      <c r="J10097" s="1">
        <v>0</v>
      </c>
      <c r="K10097" s="1"/>
      <c r="L10097" s="1">
        <v>0</v>
      </c>
      <c r="M10097" s="1">
        <v>0</v>
      </c>
      <c r="N10097" s="1">
        <v>0</v>
      </c>
      <c r="O10097" s="1">
        <v>0</v>
      </c>
      <c r="P10097" s="1" t="s">
        <v>22</v>
      </c>
      <c r="Q10097" s="6">
        <v>0</v>
      </c>
    </row>
    <row r="10098" spans="1:17" x14ac:dyDescent="0.25">
      <c r="A10098" s="5">
        <v>21</v>
      </c>
      <c r="B10098" s="1" t="s">
        <v>6460</v>
      </c>
      <c r="C10098" s="1" t="s">
        <v>6470</v>
      </c>
      <c r="D10098" s="1" t="s">
        <v>29</v>
      </c>
      <c r="E10098" s="1" t="s">
        <v>6471</v>
      </c>
      <c r="F10098" s="1" t="s">
        <v>12631</v>
      </c>
      <c r="G10098" s="1">
        <v>0</v>
      </c>
      <c r="H10098" s="1">
        <v>0</v>
      </c>
      <c r="I10098" s="1">
        <v>0</v>
      </c>
      <c r="J10098" s="1">
        <v>0</v>
      </c>
      <c r="K10098" s="1"/>
      <c r="L10098" s="1">
        <v>0</v>
      </c>
      <c r="M10098" s="1">
        <v>0</v>
      </c>
      <c r="N10098" s="1">
        <v>0</v>
      </c>
      <c r="O10098" s="1">
        <v>0</v>
      </c>
      <c r="P10098" s="1" t="s">
        <v>22</v>
      </c>
      <c r="Q10098" s="6">
        <v>0</v>
      </c>
    </row>
    <row r="10099" spans="1:17" x14ac:dyDescent="0.25">
      <c r="A10099" s="5">
        <v>21</v>
      </c>
      <c r="B10099" s="1" t="s">
        <v>6460</v>
      </c>
      <c r="C10099" s="1" t="s">
        <v>6472</v>
      </c>
      <c r="D10099" s="1" t="s">
        <v>29</v>
      </c>
      <c r="E10099" s="1" t="s">
        <v>6473</v>
      </c>
      <c r="F10099" s="1" t="s">
        <v>12631</v>
      </c>
      <c r="G10099" s="1">
        <v>0</v>
      </c>
      <c r="H10099" s="1">
        <v>0</v>
      </c>
      <c r="I10099" s="1">
        <v>1</v>
      </c>
      <c r="J10099" s="1">
        <v>12271</v>
      </c>
      <c r="K10099" s="1"/>
      <c r="L10099" s="1">
        <v>29498</v>
      </c>
      <c r="M10099" s="1">
        <v>27448</v>
      </c>
      <c r="N10099" s="1">
        <v>42.78</v>
      </c>
      <c r="O10099" s="1">
        <v>1331.136044880785</v>
      </c>
      <c r="P10099" s="1" t="s">
        <v>22</v>
      </c>
      <c r="Q10099" s="6">
        <v>56946</v>
      </c>
    </row>
    <row r="10100" spans="1:17" x14ac:dyDescent="0.25">
      <c r="A10100" s="5">
        <v>21</v>
      </c>
      <c r="B10100" s="1" t="s">
        <v>6460</v>
      </c>
      <c r="C10100" s="1" t="s">
        <v>6474</v>
      </c>
      <c r="D10100" s="1" t="s">
        <v>29</v>
      </c>
      <c r="E10100" s="1" t="s">
        <v>6475</v>
      </c>
      <c r="F10100" s="1" t="s">
        <v>12631</v>
      </c>
      <c r="G10100" s="1">
        <v>0</v>
      </c>
      <c r="H10100" s="1">
        <v>0</v>
      </c>
      <c r="I10100" s="1">
        <v>0</v>
      </c>
      <c r="J10100" s="1">
        <v>0</v>
      </c>
      <c r="K10100" s="1"/>
      <c r="L10100" s="1">
        <v>0</v>
      </c>
      <c r="M10100" s="1">
        <v>0</v>
      </c>
      <c r="N10100" s="1">
        <v>0</v>
      </c>
      <c r="O10100" s="1">
        <v>0</v>
      </c>
      <c r="P10100" s="1" t="s">
        <v>22</v>
      </c>
      <c r="Q10100" s="6">
        <v>0</v>
      </c>
    </row>
    <row r="10101" spans="1:17" x14ac:dyDescent="0.25">
      <c r="A10101" s="5">
        <v>21</v>
      </c>
      <c r="B10101" s="1" t="s">
        <v>6460</v>
      </c>
      <c r="C10101" s="1" t="s">
        <v>6476</v>
      </c>
      <c r="D10101" s="1" t="s">
        <v>29</v>
      </c>
      <c r="E10101" s="1" t="s">
        <v>6477</v>
      </c>
      <c r="F10101" s="1" t="s">
        <v>12631</v>
      </c>
      <c r="G10101" s="1">
        <v>0</v>
      </c>
      <c r="H10101" s="1">
        <v>0</v>
      </c>
      <c r="I10101" s="1">
        <v>0</v>
      </c>
      <c r="J10101" s="1">
        <v>0</v>
      </c>
      <c r="K10101" s="1"/>
      <c r="L10101" s="1">
        <v>0</v>
      </c>
      <c r="M10101" s="1">
        <v>0</v>
      </c>
      <c r="N10101" s="1">
        <v>0</v>
      </c>
      <c r="O10101" s="1">
        <v>0</v>
      </c>
      <c r="P10101" s="1" t="s">
        <v>22</v>
      </c>
      <c r="Q10101" s="6">
        <v>0</v>
      </c>
    </row>
    <row r="10102" spans="1:17" x14ac:dyDescent="0.25">
      <c r="A10102" s="5">
        <v>21</v>
      </c>
      <c r="B10102" s="1" t="s">
        <v>6460</v>
      </c>
      <c r="C10102" s="1" t="s">
        <v>6478</v>
      </c>
      <c r="D10102" s="1" t="s">
        <v>29</v>
      </c>
      <c r="E10102" s="1" t="s">
        <v>6479</v>
      </c>
      <c r="F10102" s="1" t="s">
        <v>12631</v>
      </c>
      <c r="G10102" s="1">
        <v>0</v>
      </c>
      <c r="H10102" s="1">
        <v>0</v>
      </c>
      <c r="I10102" s="1">
        <v>1</v>
      </c>
      <c r="J10102" s="1">
        <v>8198</v>
      </c>
      <c r="K10102" s="1"/>
      <c r="L10102" s="1">
        <v>19216</v>
      </c>
      <c r="M10102" s="1">
        <v>18242</v>
      </c>
      <c r="N10102" s="1">
        <v>11.65</v>
      </c>
      <c r="O10102" s="1">
        <v>3215.2789699570808</v>
      </c>
      <c r="P10102" s="1" t="s">
        <v>22</v>
      </c>
      <c r="Q10102" s="6">
        <v>37458</v>
      </c>
    </row>
    <row r="10103" spans="1:17" x14ac:dyDescent="0.25">
      <c r="A10103" s="5">
        <v>21</v>
      </c>
      <c r="B10103" s="1" t="s">
        <v>6460</v>
      </c>
      <c r="C10103" s="1" t="s">
        <v>6480</v>
      </c>
      <c r="D10103" s="1" t="s">
        <v>29</v>
      </c>
      <c r="E10103" s="1" t="s">
        <v>6481</v>
      </c>
      <c r="F10103" s="1" t="s">
        <v>12631</v>
      </c>
      <c r="G10103" s="1">
        <v>0</v>
      </c>
      <c r="H10103" s="1">
        <v>0</v>
      </c>
      <c r="I10103" s="1">
        <v>0</v>
      </c>
      <c r="J10103" s="1">
        <v>0</v>
      </c>
      <c r="K10103" s="1"/>
      <c r="L10103" s="1">
        <v>0</v>
      </c>
      <c r="M10103" s="1">
        <v>0</v>
      </c>
      <c r="N10103" s="1">
        <v>0</v>
      </c>
      <c r="O10103" s="1">
        <v>0</v>
      </c>
      <c r="P10103" s="1" t="s">
        <v>22</v>
      </c>
      <c r="Q10103" s="6">
        <v>0</v>
      </c>
    </row>
    <row r="10104" spans="1:17" x14ac:dyDescent="0.25">
      <c r="A10104" s="5">
        <v>21</v>
      </c>
      <c r="B10104" s="1" t="s">
        <v>6460</v>
      </c>
      <c r="C10104" s="1" t="s">
        <v>6482</v>
      </c>
      <c r="D10104" s="1" t="s">
        <v>29</v>
      </c>
      <c r="E10104" s="1" t="s">
        <v>6483</v>
      </c>
      <c r="F10104" s="1" t="s">
        <v>12631</v>
      </c>
      <c r="G10104" s="1">
        <v>0</v>
      </c>
      <c r="H10104" s="1">
        <v>0</v>
      </c>
      <c r="I10104" s="1">
        <v>1</v>
      </c>
      <c r="J10104" s="1">
        <v>2260</v>
      </c>
      <c r="K10104" s="1"/>
      <c r="L10104" s="1">
        <v>5433</v>
      </c>
      <c r="M10104" s="1">
        <v>5288</v>
      </c>
      <c r="N10104" s="1">
        <v>4.17</v>
      </c>
      <c r="O10104" s="1">
        <v>2570.983213429256</v>
      </c>
      <c r="P10104" s="1" t="s">
        <v>22</v>
      </c>
      <c r="Q10104" s="6">
        <v>10721</v>
      </c>
    </row>
    <row r="10105" spans="1:17" x14ac:dyDescent="0.25">
      <c r="A10105" s="5">
        <v>21</v>
      </c>
      <c r="B10105" s="1" t="s">
        <v>6460</v>
      </c>
      <c r="C10105" s="1" t="s">
        <v>6484</v>
      </c>
      <c r="D10105" s="1" t="s">
        <v>29</v>
      </c>
      <c r="E10105" s="1" t="s">
        <v>6485</v>
      </c>
      <c r="F10105" s="1" t="s">
        <v>12631</v>
      </c>
      <c r="G10105" s="1">
        <v>0</v>
      </c>
      <c r="H10105" s="1">
        <v>0</v>
      </c>
      <c r="I10105" s="1">
        <v>2</v>
      </c>
      <c r="J10105" s="1">
        <v>2024</v>
      </c>
      <c r="K10105" s="1"/>
      <c r="L10105" s="1">
        <v>5397</v>
      </c>
      <c r="M10105" s="1">
        <v>5244</v>
      </c>
      <c r="N10105" s="1">
        <v>10.92</v>
      </c>
      <c r="O10105" s="1">
        <v>974.45054945054949</v>
      </c>
      <c r="P10105" s="1" t="s">
        <v>22</v>
      </c>
      <c r="Q10105" s="6">
        <v>10641</v>
      </c>
    </row>
    <row r="10106" spans="1:17" x14ac:dyDescent="0.25">
      <c r="A10106" s="5">
        <v>21</v>
      </c>
      <c r="B10106" s="1" t="s">
        <v>6460</v>
      </c>
      <c r="C10106" s="1" t="s">
        <v>6486</v>
      </c>
      <c r="D10106" s="1" t="s">
        <v>29</v>
      </c>
      <c r="E10106" s="1" t="s">
        <v>6487</v>
      </c>
      <c r="F10106" s="1" t="s">
        <v>12631</v>
      </c>
      <c r="G10106" s="1">
        <v>0</v>
      </c>
      <c r="H10106" s="1">
        <v>0</v>
      </c>
      <c r="I10106" s="1">
        <v>0</v>
      </c>
      <c r="J10106" s="1">
        <v>0</v>
      </c>
      <c r="K10106" s="1"/>
      <c r="L10106" s="1">
        <v>0</v>
      </c>
      <c r="M10106" s="1">
        <v>0</v>
      </c>
      <c r="N10106" s="1">
        <v>0</v>
      </c>
      <c r="O10106" s="1">
        <v>0</v>
      </c>
      <c r="P10106" s="1" t="s">
        <v>22</v>
      </c>
      <c r="Q10106" s="6">
        <v>0</v>
      </c>
    </row>
    <row r="10107" spans="1:17" x14ac:dyDescent="0.25">
      <c r="A10107" s="5">
        <v>21</v>
      </c>
      <c r="B10107" s="1" t="s">
        <v>6460</v>
      </c>
      <c r="C10107" s="1" t="s">
        <v>6488</v>
      </c>
      <c r="D10107" s="1" t="s">
        <v>29</v>
      </c>
      <c r="E10107" s="1" t="s">
        <v>6489</v>
      </c>
      <c r="F10107" s="1" t="s">
        <v>12631</v>
      </c>
      <c r="G10107" s="1">
        <v>0</v>
      </c>
      <c r="H10107" s="1">
        <v>0</v>
      </c>
      <c r="I10107" s="1">
        <v>0</v>
      </c>
      <c r="J10107" s="1">
        <v>0</v>
      </c>
      <c r="K10107" s="1"/>
      <c r="L10107" s="1">
        <v>0</v>
      </c>
      <c r="M10107" s="1">
        <v>0</v>
      </c>
      <c r="N10107" s="1">
        <v>0</v>
      </c>
      <c r="O10107" s="1">
        <v>0</v>
      </c>
      <c r="P10107" s="1" t="s">
        <v>22</v>
      </c>
      <c r="Q10107" s="6">
        <v>0</v>
      </c>
    </row>
    <row r="10108" spans="1:17" x14ac:dyDescent="0.25">
      <c r="A10108" s="5">
        <v>21</v>
      </c>
      <c r="B10108" s="1" t="s">
        <v>6460</v>
      </c>
      <c r="C10108" s="1" t="s">
        <v>6490</v>
      </c>
      <c r="D10108" s="1" t="s">
        <v>29</v>
      </c>
      <c r="E10108" s="1" t="s">
        <v>6491</v>
      </c>
      <c r="F10108" s="1" t="s">
        <v>12631</v>
      </c>
      <c r="G10108" s="1">
        <v>0</v>
      </c>
      <c r="H10108" s="1">
        <v>0</v>
      </c>
      <c r="I10108" s="1">
        <v>0</v>
      </c>
      <c r="J10108" s="1">
        <v>0</v>
      </c>
      <c r="K10108" s="1"/>
      <c r="L10108" s="1">
        <v>0</v>
      </c>
      <c r="M10108" s="1">
        <v>0</v>
      </c>
      <c r="N10108" s="1">
        <v>0</v>
      </c>
      <c r="O10108" s="1">
        <v>0</v>
      </c>
      <c r="P10108" s="1" t="s">
        <v>22</v>
      </c>
      <c r="Q10108" s="6">
        <v>0</v>
      </c>
    </row>
    <row r="10109" spans="1:17" x14ac:dyDescent="0.25">
      <c r="A10109" s="5">
        <v>21</v>
      </c>
      <c r="B10109" s="1" t="s">
        <v>6460</v>
      </c>
      <c r="C10109" s="1" t="s">
        <v>6492</v>
      </c>
      <c r="D10109" s="1" t="s">
        <v>29</v>
      </c>
      <c r="E10109" s="1" t="s">
        <v>6493</v>
      </c>
      <c r="F10109" s="1" t="s">
        <v>12631</v>
      </c>
      <c r="G10109" s="1">
        <v>0</v>
      </c>
      <c r="H10109" s="1">
        <v>0</v>
      </c>
      <c r="I10109" s="1">
        <v>1</v>
      </c>
      <c r="J10109" s="1">
        <v>2055</v>
      </c>
      <c r="K10109" s="1"/>
      <c r="L10109" s="1">
        <v>4403</v>
      </c>
      <c r="M10109" s="1">
        <v>4395</v>
      </c>
      <c r="N10109" s="1">
        <v>1.62</v>
      </c>
      <c r="O10109" s="1">
        <v>5430.8641975308637</v>
      </c>
      <c r="P10109" s="1" t="s">
        <v>22</v>
      </c>
      <c r="Q10109" s="6">
        <v>8798</v>
      </c>
    </row>
    <row r="10110" spans="1:17" x14ac:dyDescent="0.25">
      <c r="A10110" s="5">
        <v>21</v>
      </c>
      <c r="B10110" s="1" t="s">
        <v>6460</v>
      </c>
      <c r="C10110" s="1" t="s">
        <v>6494</v>
      </c>
      <c r="D10110" s="1" t="s">
        <v>29</v>
      </c>
      <c r="E10110" s="1" t="s">
        <v>6495</v>
      </c>
      <c r="F10110" s="1" t="s">
        <v>12631</v>
      </c>
      <c r="G10110" s="1">
        <v>0</v>
      </c>
      <c r="H10110" s="1">
        <v>0</v>
      </c>
      <c r="I10110" s="1">
        <v>0</v>
      </c>
      <c r="J10110" s="1">
        <v>0</v>
      </c>
      <c r="K10110" s="1"/>
      <c r="L10110" s="1">
        <v>0</v>
      </c>
      <c r="M10110" s="1">
        <v>0</v>
      </c>
      <c r="N10110" s="1">
        <v>0</v>
      </c>
      <c r="O10110" s="1">
        <v>0</v>
      </c>
      <c r="P10110" s="1" t="s">
        <v>22</v>
      </c>
      <c r="Q10110" s="6">
        <v>0</v>
      </c>
    </row>
    <row r="10111" spans="1:17" x14ac:dyDescent="0.25">
      <c r="A10111" s="5">
        <v>21</v>
      </c>
      <c r="B10111" s="1" t="s">
        <v>6460</v>
      </c>
      <c r="C10111" s="1" t="s">
        <v>6496</v>
      </c>
      <c r="D10111" s="1" t="s">
        <v>29</v>
      </c>
      <c r="E10111" s="1" t="s">
        <v>6497</v>
      </c>
      <c r="F10111" s="1" t="s">
        <v>12631</v>
      </c>
      <c r="G10111" s="1">
        <v>0</v>
      </c>
      <c r="H10111" s="1">
        <v>0</v>
      </c>
      <c r="I10111" s="1">
        <v>0</v>
      </c>
      <c r="J10111" s="1">
        <v>0</v>
      </c>
      <c r="K10111" s="1"/>
      <c r="L10111" s="1">
        <v>0</v>
      </c>
      <c r="M10111" s="1">
        <v>0</v>
      </c>
      <c r="N10111" s="1">
        <v>0</v>
      </c>
      <c r="O10111" s="1">
        <v>0</v>
      </c>
      <c r="P10111" s="1" t="s">
        <v>22</v>
      </c>
      <c r="Q10111" s="6">
        <v>0</v>
      </c>
    </row>
    <row r="10112" spans="1:17" x14ac:dyDescent="0.25">
      <c r="A10112" s="5">
        <v>21</v>
      </c>
      <c r="B10112" s="1" t="s">
        <v>6498</v>
      </c>
      <c r="C10112" s="1" t="s">
        <v>18</v>
      </c>
      <c r="D10112" s="1" t="s">
        <v>26</v>
      </c>
      <c r="E10112" s="1" t="s">
        <v>6499</v>
      </c>
      <c r="F10112" s="1" t="s">
        <v>12631</v>
      </c>
      <c r="G10112" s="1">
        <v>0</v>
      </c>
      <c r="H10112" s="1">
        <v>0</v>
      </c>
      <c r="I10112" s="1">
        <v>5</v>
      </c>
      <c r="J10112" s="1">
        <v>25918</v>
      </c>
      <c r="K10112" s="1"/>
      <c r="L10112" s="1">
        <v>61267</v>
      </c>
      <c r="M10112" s="1">
        <v>56239</v>
      </c>
      <c r="N10112" s="1">
        <v>68.180000000000007</v>
      </c>
      <c r="O10112" s="1">
        <v>1723.467292461132</v>
      </c>
      <c r="P10112" s="1" t="s">
        <v>22</v>
      </c>
      <c r="Q10112" s="6">
        <v>117506</v>
      </c>
    </row>
    <row r="10113" spans="1:17" x14ac:dyDescent="0.25">
      <c r="A10113" s="5">
        <v>21</v>
      </c>
      <c r="B10113" s="1" t="s">
        <v>6498</v>
      </c>
      <c r="C10113" s="1" t="s">
        <v>6500</v>
      </c>
      <c r="D10113" s="1" t="s">
        <v>29</v>
      </c>
      <c r="E10113" s="1" t="s">
        <v>6501</v>
      </c>
      <c r="F10113" s="1" t="s">
        <v>12631</v>
      </c>
      <c r="G10113" s="1">
        <v>0</v>
      </c>
      <c r="H10113" s="1">
        <v>0</v>
      </c>
      <c r="I10113" s="1">
        <v>1</v>
      </c>
      <c r="J10113" s="1">
        <v>1126</v>
      </c>
      <c r="K10113" s="1"/>
      <c r="L10113" s="1">
        <v>3573</v>
      </c>
      <c r="M10113" s="1">
        <v>2853</v>
      </c>
      <c r="N10113" s="1">
        <v>9.92</v>
      </c>
      <c r="O10113" s="1">
        <v>647.7822580645161</v>
      </c>
      <c r="P10113" s="1" t="s">
        <v>22</v>
      </c>
      <c r="Q10113" s="6">
        <v>6426</v>
      </c>
    </row>
    <row r="10114" spans="1:17" x14ac:dyDescent="0.25">
      <c r="A10114" s="5">
        <v>21</v>
      </c>
      <c r="B10114" s="1" t="s">
        <v>6498</v>
      </c>
      <c r="C10114" s="1" t="s">
        <v>6502</v>
      </c>
      <c r="D10114" s="1" t="s">
        <v>29</v>
      </c>
      <c r="E10114" s="1" t="s">
        <v>6503</v>
      </c>
      <c r="F10114" s="1" t="s">
        <v>12631</v>
      </c>
      <c r="G10114" s="1">
        <v>0</v>
      </c>
      <c r="H10114" s="1">
        <v>0</v>
      </c>
      <c r="I10114" s="1">
        <v>1</v>
      </c>
      <c r="J10114" s="1">
        <v>3980</v>
      </c>
      <c r="K10114" s="1"/>
      <c r="L10114" s="1">
        <v>8833</v>
      </c>
      <c r="M10114" s="1">
        <v>7977</v>
      </c>
      <c r="N10114" s="1">
        <v>11.15</v>
      </c>
      <c r="O10114" s="1">
        <v>1507.62331838565</v>
      </c>
      <c r="P10114" s="1" t="s">
        <v>22</v>
      </c>
      <c r="Q10114" s="6">
        <v>16810</v>
      </c>
    </row>
    <row r="10115" spans="1:17" x14ac:dyDescent="0.25">
      <c r="A10115" s="5">
        <v>21</v>
      </c>
      <c r="B10115" s="1" t="s">
        <v>6498</v>
      </c>
      <c r="C10115" s="1" t="s">
        <v>6504</v>
      </c>
      <c r="D10115" s="1" t="s">
        <v>29</v>
      </c>
      <c r="E10115" s="1" t="s">
        <v>6505</v>
      </c>
      <c r="F10115" s="1" t="s">
        <v>12631</v>
      </c>
      <c r="G10115" s="1">
        <v>0</v>
      </c>
      <c r="H10115" s="1">
        <v>0</v>
      </c>
      <c r="I10115" s="1">
        <v>0</v>
      </c>
      <c r="J10115" s="1">
        <v>0</v>
      </c>
      <c r="K10115" s="1"/>
      <c r="L10115" s="1">
        <v>0</v>
      </c>
      <c r="M10115" s="1">
        <v>0</v>
      </c>
      <c r="N10115" s="1">
        <v>0</v>
      </c>
      <c r="O10115" s="1">
        <v>0</v>
      </c>
      <c r="P10115" s="1" t="s">
        <v>22</v>
      </c>
      <c r="Q10115" s="6">
        <v>0</v>
      </c>
    </row>
    <row r="10116" spans="1:17" x14ac:dyDescent="0.25">
      <c r="A10116" s="5">
        <v>21</v>
      </c>
      <c r="B10116" s="1" t="s">
        <v>6498</v>
      </c>
      <c r="C10116" s="1" t="s">
        <v>6506</v>
      </c>
      <c r="D10116" s="1" t="s">
        <v>29</v>
      </c>
      <c r="E10116" s="1" t="s">
        <v>6507</v>
      </c>
      <c r="F10116" s="1" t="s">
        <v>12631</v>
      </c>
      <c r="G10116" s="1">
        <v>0</v>
      </c>
      <c r="H10116" s="1">
        <v>0</v>
      </c>
      <c r="I10116" s="1">
        <v>1</v>
      </c>
      <c r="J10116" s="1">
        <v>4802</v>
      </c>
      <c r="K10116" s="1"/>
      <c r="L10116" s="1">
        <v>11545</v>
      </c>
      <c r="M10116" s="1">
        <v>10655</v>
      </c>
      <c r="N10116" s="1">
        <v>18.04</v>
      </c>
      <c r="O10116" s="1">
        <v>1230.59866962306</v>
      </c>
      <c r="P10116" s="1" t="s">
        <v>22</v>
      </c>
      <c r="Q10116" s="6">
        <v>22200</v>
      </c>
    </row>
    <row r="10117" spans="1:17" x14ac:dyDescent="0.25">
      <c r="A10117" s="5">
        <v>21</v>
      </c>
      <c r="B10117" s="1" t="s">
        <v>6498</v>
      </c>
      <c r="C10117" s="1" t="s">
        <v>6508</v>
      </c>
      <c r="D10117" s="1" t="s">
        <v>29</v>
      </c>
      <c r="E10117" s="1" t="s">
        <v>6509</v>
      </c>
      <c r="F10117" s="1" t="s">
        <v>12631</v>
      </c>
      <c r="G10117" s="1">
        <v>0</v>
      </c>
      <c r="H10117" s="1">
        <v>0</v>
      </c>
      <c r="I10117" s="1">
        <v>0</v>
      </c>
      <c r="J10117" s="1">
        <v>0</v>
      </c>
      <c r="K10117" s="1"/>
      <c r="L10117" s="1">
        <v>0</v>
      </c>
      <c r="M10117" s="1">
        <v>0</v>
      </c>
      <c r="N10117" s="1">
        <v>0</v>
      </c>
      <c r="O10117" s="1">
        <v>0</v>
      </c>
      <c r="P10117" s="1" t="s">
        <v>22</v>
      </c>
      <c r="Q10117" s="6">
        <v>0</v>
      </c>
    </row>
    <row r="10118" spans="1:17" x14ac:dyDescent="0.25">
      <c r="A10118" s="5">
        <v>21</v>
      </c>
      <c r="B10118" s="1" t="s">
        <v>6498</v>
      </c>
      <c r="C10118" s="1" t="s">
        <v>6510</v>
      </c>
      <c r="D10118" s="1" t="s">
        <v>29</v>
      </c>
      <c r="E10118" s="1" t="s">
        <v>6511</v>
      </c>
      <c r="F10118" s="1" t="s">
        <v>12631</v>
      </c>
      <c r="G10118" s="1">
        <v>0</v>
      </c>
      <c r="H10118" s="1">
        <v>0</v>
      </c>
      <c r="I10118" s="1">
        <v>0</v>
      </c>
      <c r="J10118" s="1">
        <v>0</v>
      </c>
      <c r="K10118" s="1"/>
      <c r="L10118" s="1">
        <v>0</v>
      </c>
      <c r="M10118" s="1">
        <v>0</v>
      </c>
      <c r="N10118" s="1">
        <v>0</v>
      </c>
      <c r="O10118" s="1">
        <v>0</v>
      </c>
      <c r="P10118" s="1" t="s">
        <v>22</v>
      </c>
      <c r="Q10118" s="6">
        <v>0</v>
      </c>
    </row>
    <row r="10119" spans="1:17" x14ac:dyDescent="0.25">
      <c r="A10119" s="5">
        <v>21</v>
      </c>
      <c r="B10119" s="1" t="s">
        <v>6498</v>
      </c>
      <c r="C10119" s="1" t="s">
        <v>6512</v>
      </c>
      <c r="D10119" s="1" t="s">
        <v>29</v>
      </c>
      <c r="E10119" s="1" t="s">
        <v>6513</v>
      </c>
      <c r="F10119" s="1" t="s">
        <v>12631</v>
      </c>
      <c r="G10119" s="1">
        <v>0</v>
      </c>
      <c r="H10119" s="1">
        <v>0</v>
      </c>
      <c r="I10119" s="1">
        <v>0</v>
      </c>
      <c r="J10119" s="1">
        <v>0</v>
      </c>
      <c r="K10119" s="1"/>
      <c r="L10119" s="1">
        <v>0</v>
      </c>
      <c r="M10119" s="1">
        <v>0</v>
      </c>
      <c r="N10119" s="1">
        <v>0</v>
      </c>
      <c r="O10119" s="1">
        <v>0</v>
      </c>
      <c r="P10119" s="1" t="s">
        <v>22</v>
      </c>
      <c r="Q10119" s="6">
        <v>0</v>
      </c>
    </row>
    <row r="10120" spans="1:17" x14ac:dyDescent="0.25">
      <c r="A10120" s="5">
        <v>21</v>
      </c>
      <c r="B10120" s="1" t="s">
        <v>6498</v>
      </c>
      <c r="C10120" s="1" t="s">
        <v>6514</v>
      </c>
      <c r="D10120" s="1" t="s">
        <v>29</v>
      </c>
      <c r="E10120" s="1" t="s">
        <v>6515</v>
      </c>
      <c r="F10120" s="1" t="s">
        <v>12631</v>
      </c>
      <c r="G10120" s="1">
        <v>0</v>
      </c>
      <c r="H10120" s="1">
        <v>0</v>
      </c>
      <c r="I10120" s="1">
        <v>0</v>
      </c>
      <c r="J10120" s="1">
        <v>0</v>
      </c>
      <c r="K10120" s="1"/>
      <c r="L10120" s="1">
        <v>0</v>
      </c>
      <c r="M10120" s="1">
        <v>0</v>
      </c>
      <c r="N10120" s="1">
        <v>0</v>
      </c>
      <c r="O10120" s="1">
        <v>0</v>
      </c>
      <c r="P10120" s="1" t="s">
        <v>22</v>
      </c>
      <c r="Q10120" s="6">
        <v>0</v>
      </c>
    </row>
    <row r="10121" spans="1:17" x14ac:dyDescent="0.25">
      <c r="A10121" s="5">
        <v>21</v>
      </c>
      <c r="B10121" s="1" t="s">
        <v>6498</v>
      </c>
      <c r="C10121" s="1" t="s">
        <v>6516</v>
      </c>
      <c r="D10121" s="1" t="s">
        <v>29</v>
      </c>
      <c r="E10121" s="1" t="s">
        <v>6517</v>
      </c>
      <c r="F10121" s="1" t="s">
        <v>12631</v>
      </c>
      <c r="G10121" s="1">
        <v>0</v>
      </c>
      <c r="H10121" s="1">
        <v>0</v>
      </c>
      <c r="I10121" s="1">
        <v>0</v>
      </c>
      <c r="J10121" s="1">
        <v>0</v>
      </c>
      <c r="K10121" s="1"/>
      <c r="L10121" s="1">
        <v>0</v>
      </c>
      <c r="M10121" s="1">
        <v>0</v>
      </c>
      <c r="N10121" s="1">
        <v>0</v>
      </c>
      <c r="O10121" s="1">
        <v>0</v>
      </c>
      <c r="P10121" s="1" t="s">
        <v>22</v>
      </c>
      <c r="Q10121" s="6">
        <v>0</v>
      </c>
    </row>
    <row r="10122" spans="1:17" x14ac:dyDescent="0.25">
      <c r="A10122" s="5">
        <v>21</v>
      </c>
      <c r="B10122" s="1" t="s">
        <v>6498</v>
      </c>
      <c r="C10122" s="1" t="s">
        <v>6518</v>
      </c>
      <c r="D10122" s="1" t="s">
        <v>29</v>
      </c>
      <c r="E10122" s="1" t="s">
        <v>6519</v>
      </c>
      <c r="F10122" s="1" t="s">
        <v>12631</v>
      </c>
      <c r="G10122" s="1">
        <v>0</v>
      </c>
      <c r="H10122" s="1">
        <v>0</v>
      </c>
      <c r="I10122" s="1">
        <v>0</v>
      </c>
      <c r="J10122" s="1">
        <v>0</v>
      </c>
      <c r="K10122" s="1"/>
      <c r="L10122" s="1">
        <v>0</v>
      </c>
      <c r="M10122" s="1">
        <v>0</v>
      </c>
      <c r="N10122" s="1">
        <v>0</v>
      </c>
      <c r="O10122" s="1">
        <v>0</v>
      </c>
      <c r="P10122" s="1" t="s">
        <v>22</v>
      </c>
      <c r="Q10122" s="6">
        <v>0</v>
      </c>
    </row>
    <row r="10123" spans="1:17" x14ac:dyDescent="0.25">
      <c r="A10123" s="5">
        <v>21</v>
      </c>
      <c r="B10123" s="1" t="s">
        <v>6498</v>
      </c>
      <c r="C10123" s="1" t="s">
        <v>6520</v>
      </c>
      <c r="D10123" s="1" t="s">
        <v>29</v>
      </c>
      <c r="E10123" s="1" t="s">
        <v>6521</v>
      </c>
      <c r="F10123" s="1" t="s">
        <v>12631</v>
      </c>
      <c r="G10123" s="1">
        <v>0</v>
      </c>
      <c r="H10123" s="1">
        <v>0</v>
      </c>
      <c r="I10123" s="1">
        <v>0</v>
      </c>
      <c r="J10123" s="1">
        <v>0</v>
      </c>
      <c r="K10123" s="1"/>
      <c r="L10123" s="1">
        <v>0</v>
      </c>
      <c r="M10123" s="1">
        <v>0</v>
      </c>
      <c r="N10123" s="1">
        <v>0</v>
      </c>
      <c r="O10123" s="1">
        <v>0</v>
      </c>
      <c r="P10123" s="1" t="s">
        <v>22</v>
      </c>
      <c r="Q10123" s="6">
        <v>0</v>
      </c>
    </row>
    <row r="10124" spans="1:17" x14ac:dyDescent="0.25">
      <c r="A10124" s="5">
        <v>21</v>
      </c>
      <c r="B10124" s="1" t="s">
        <v>6498</v>
      </c>
      <c r="C10124" s="1" t="s">
        <v>6522</v>
      </c>
      <c r="D10124" s="1" t="s">
        <v>29</v>
      </c>
      <c r="E10124" s="1" t="s">
        <v>6523</v>
      </c>
      <c r="F10124" s="1" t="s">
        <v>12631</v>
      </c>
      <c r="G10124" s="1">
        <v>0</v>
      </c>
      <c r="H10124" s="1">
        <v>0</v>
      </c>
      <c r="I10124" s="1">
        <v>0</v>
      </c>
      <c r="J10124" s="1">
        <v>0</v>
      </c>
      <c r="K10124" s="1"/>
      <c r="L10124" s="1">
        <v>0</v>
      </c>
      <c r="M10124" s="1">
        <v>0</v>
      </c>
      <c r="N10124" s="1">
        <v>0</v>
      </c>
      <c r="O10124" s="1">
        <v>0</v>
      </c>
      <c r="P10124" s="1" t="s">
        <v>22</v>
      </c>
      <c r="Q10124" s="6">
        <v>0</v>
      </c>
    </row>
    <row r="10125" spans="1:17" x14ac:dyDescent="0.25">
      <c r="A10125" s="5">
        <v>21</v>
      </c>
      <c r="B10125" s="1" t="s">
        <v>6498</v>
      </c>
      <c r="C10125" s="1" t="s">
        <v>6524</v>
      </c>
      <c r="D10125" s="1" t="s">
        <v>29</v>
      </c>
      <c r="E10125" s="1" t="s">
        <v>6525</v>
      </c>
      <c r="F10125" s="1" t="s">
        <v>12631</v>
      </c>
      <c r="G10125" s="1">
        <v>0</v>
      </c>
      <c r="H10125" s="1">
        <v>0</v>
      </c>
      <c r="I10125" s="1">
        <v>2</v>
      </c>
      <c r="J10125" s="1">
        <v>16010</v>
      </c>
      <c r="K10125" s="1"/>
      <c r="L10125" s="1">
        <v>37316</v>
      </c>
      <c r="M10125" s="1">
        <v>34754</v>
      </c>
      <c r="N10125" s="1">
        <v>29.07</v>
      </c>
      <c r="O10125" s="1">
        <v>2479.1881664946682</v>
      </c>
      <c r="P10125" s="1" t="s">
        <v>22</v>
      </c>
      <c r="Q10125" s="6">
        <v>72070</v>
      </c>
    </row>
    <row r="10126" spans="1:17" x14ac:dyDescent="0.25">
      <c r="A10126" s="5">
        <v>21</v>
      </c>
      <c r="B10126" s="1" t="s">
        <v>6526</v>
      </c>
      <c r="C10126" s="1" t="s">
        <v>18</v>
      </c>
      <c r="D10126" s="1" t="s">
        <v>26</v>
      </c>
      <c r="E10126" s="1" t="s">
        <v>6527</v>
      </c>
      <c r="F10126" s="1" t="s">
        <v>12631</v>
      </c>
      <c r="G10126" s="1">
        <v>0</v>
      </c>
      <c r="H10126" s="1">
        <v>0</v>
      </c>
      <c r="I10126" s="1">
        <v>18</v>
      </c>
      <c r="J10126" s="1">
        <v>47317</v>
      </c>
      <c r="K10126" s="1"/>
      <c r="L10126" s="1">
        <v>109333</v>
      </c>
      <c r="M10126" s="1">
        <v>97213</v>
      </c>
      <c r="N10126" s="1">
        <v>176.88</v>
      </c>
      <c r="O10126" s="1">
        <v>1167.7182270465851</v>
      </c>
      <c r="P10126" s="1" t="s">
        <v>22</v>
      </c>
      <c r="Q10126" s="6">
        <v>206546</v>
      </c>
    </row>
    <row r="10127" spans="1:17" x14ac:dyDescent="0.25">
      <c r="A10127" s="5">
        <v>21</v>
      </c>
      <c r="B10127" s="1" t="s">
        <v>6526</v>
      </c>
      <c r="C10127" s="1" t="s">
        <v>6528</v>
      </c>
      <c r="D10127" s="1" t="s">
        <v>29</v>
      </c>
      <c r="E10127" s="1" t="s">
        <v>6529</v>
      </c>
      <c r="F10127" s="1" t="s">
        <v>12631</v>
      </c>
      <c r="G10127" s="1">
        <v>0</v>
      </c>
      <c r="H10127" s="1">
        <v>0</v>
      </c>
      <c r="I10127" s="1">
        <v>1</v>
      </c>
      <c r="J10127" s="1">
        <v>1384</v>
      </c>
      <c r="K10127" s="1"/>
      <c r="L10127" s="1">
        <v>2992</v>
      </c>
      <c r="M10127" s="1">
        <v>2757</v>
      </c>
      <c r="N10127" s="1">
        <v>8.2200000000000006</v>
      </c>
      <c r="O10127" s="1">
        <v>699.39172749391719</v>
      </c>
      <c r="P10127" s="1" t="s">
        <v>22</v>
      </c>
      <c r="Q10127" s="6">
        <v>5749</v>
      </c>
    </row>
    <row r="10128" spans="1:17" x14ac:dyDescent="0.25">
      <c r="A10128" s="5">
        <v>21</v>
      </c>
      <c r="B10128" s="1" t="s">
        <v>6526</v>
      </c>
      <c r="C10128" s="1" t="s">
        <v>6530</v>
      </c>
      <c r="D10128" s="1" t="s">
        <v>29</v>
      </c>
      <c r="E10128" s="1" t="s">
        <v>6531</v>
      </c>
      <c r="F10128" s="1" t="s">
        <v>12631</v>
      </c>
      <c r="G10128" s="1">
        <v>0</v>
      </c>
      <c r="H10128" s="1">
        <v>0</v>
      </c>
      <c r="I10128" s="1">
        <v>0</v>
      </c>
      <c r="J10128" s="1">
        <v>0</v>
      </c>
      <c r="K10128" s="1"/>
      <c r="L10128" s="1">
        <v>0</v>
      </c>
      <c r="M10128" s="1">
        <v>0</v>
      </c>
      <c r="N10128" s="1">
        <v>0</v>
      </c>
      <c r="O10128" s="1">
        <v>0</v>
      </c>
      <c r="P10128" s="1" t="s">
        <v>22</v>
      </c>
      <c r="Q10128" s="6">
        <v>0</v>
      </c>
    </row>
    <row r="10129" spans="1:17" x14ac:dyDescent="0.25">
      <c r="A10129" s="5">
        <v>21</v>
      </c>
      <c r="B10129" s="1" t="s">
        <v>6526</v>
      </c>
      <c r="C10129" s="1" t="s">
        <v>6532</v>
      </c>
      <c r="D10129" s="1" t="s">
        <v>29</v>
      </c>
      <c r="E10129" s="1" t="s">
        <v>6533</v>
      </c>
      <c r="F10129" s="1" t="s">
        <v>12631</v>
      </c>
      <c r="G10129" s="1">
        <v>0</v>
      </c>
      <c r="H10129" s="1">
        <v>0</v>
      </c>
      <c r="I10129" s="1">
        <v>1</v>
      </c>
      <c r="J10129" s="1">
        <v>1487</v>
      </c>
      <c r="K10129" s="1"/>
      <c r="L10129" s="1">
        <v>3342</v>
      </c>
      <c r="M10129" s="1">
        <v>3003</v>
      </c>
      <c r="N10129" s="1">
        <v>6.25</v>
      </c>
      <c r="O10129" s="1">
        <v>1015.2</v>
      </c>
      <c r="P10129" s="1" t="s">
        <v>22</v>
      </c>
      <c r="Q10129" s="6">
        <v>6345</v>
      </c>
    </row>
    <row r="10130" spans="1:17" x14ac:dyDescent="0.25">
      <c r="A10130" s="5">
        <v>21</v>
      </c>
      <c r="B10130" s="1" t="s">
        <v>6526</v>
      </c>
      <c r="C10130" s="1" t="s">
        <v>6534</v>
      </c>
      <c r="D10130" s="1" t="s">
        <v>29</v>
      </c>
      <c r="E10130" s="1" t="s">
        <v>6535</v>
      </c>
      <c r="F10130" s="1" t="s">
        <v>12631</v>
      </c>
      <c r="G10130" s="1">
        <v>0</v>
      </c>
      <c r="H10130" s="1">
        <v>0</v>
      </c>
      <c r="I10130" s="1">
        <v>0</v>
      </c>
      <c r="J10130" s="1">
        <v>0</v>
      </c>
      <c r="K10130" s="1"/>
      <c r="L10130" s="1">
        <v>0</v>
      </c>
      <c r="M10130" s="1">
        <v>0</v>
      </c>
      <c r="N10130" s="1">
        <v>0</v>
      </c>
      <c r="O10130" s="1">
        <v>0</v>
      </c>
      <c r="P10130" s="1" t="s">
        <v>22</v>
      </c>
      <c r="Q10130" s="6">
        <v>0</v>
      </c>
    </row>
    <row r="10131" spans="1:17" x14ac:dyDescent="0.25">
      <c r="A10131" s="5">
        <v>21</v>
      </c>
      <c r="B10131" s="1" t="s">
        <v>6526</v>
      </c>
      <c r="C10131" s="1" t="s">
        <v>6536</v>
      </c>
      <c r="D10131" s="1" t="s">
        <v>29</v>
      </c>
      <c r="E10131" s="1" t="s">
        <v>6537</v>
      </c>
      <c r="F10131" s="1" t="s">
        <v>12631</v>
      </c>
      <c r="G10131" s="1">
        <v>0</v>
      </c>
      <c r="H10131" s="1">
        <v>0</v>
      </c>
      <c r="I10131" s="1">
        <v>0</v>
      </c>
      <c r="J10131" s="1">
        <v>0</v>
      </c>
      <c r="K10131" s="1"/>
      <c r="L10131" s="1">
        <v>0</v>
      </c>
      <c r="M10131" s="1">
        <v>0</v>
      </c>
      <c r="N10131" s="1">
        <v>0</v>
      </c>
      <c r="O10131" s="1">
        <v>0</v>
      </c>
      <c r="P10131" s="1" t="s">
        <v>22</v>
      </c>
      <c r="Q10131" s="6">
        <v>0</v>
      </c>
    </row>
    <row r="10132" spans="1:17" x14ac:dyDescent="0.25">
      <c r="A10132" s="5">
        <v>21</v>
      </c>
      <c r="B10132" s="1" t="s">
        <v>6526</v>
      </c>
      <c r="C10132" s="1" t="s">
        <v>6538</v>
      </c>
      <c r="D10132" s="1" t="s">
        <v>29</v>
      </c>
      <c r="E10132" s="1" t="s">
        <v>6539</v>
      </c>
      <c r="F10132" s="1" t="s">
        <v>12631</v>
      </c>
      <c r="G10132" s="1">
        <v>0</v>
      </c>
      <c r="H10132" s="1">
        <v>0</v>
      </c>
      <c r="I10132" s="1">
        <v>1</v>
      </c>
      <c r="J10132" s="1">
        <v>748</v>
      </c>
      <c r="K10132" s="1"/>
      <c r="L10132" s="1">
        <v>1576</v>
      </c>
      <c r="M10132" s="1">
        <v>1405</v>
      </c>
      <c r="N10132" s="1">
        <v>2.06</v>
      </c>
      <c r="O10132" s="1">
        <v>1447.0873786407769</v>
      </c>
      <c r="P10132" s="1" t="s">
        <v>22</v>
      </c>
      <c r="Q10132" s="6">
        <v>2981</v>
      </c>
    </row>
    <row r="10133" spans="1:17" x14ac:dyDescent="0.25">
      <c r="A10133" s="5">
        <v>21</v>
      </c>
      <c r="B10133" s="1" t="s">
        <v>6526</v>
      </c>
      <c r="C10133" s="1" t="s">
        <v>6540</v>
      </c>
      <c r="D10133" s="1" t="s">
        <v>29</v>
      </c>
      <c r="E10133" s="1" t="s">
        <v>6541</v>
      </c>
      <c r="F10133" s="1" t="s">
        <v>12631</v>
      </c>
      <c r="G10133" s="1">
        <v>0</v>
      </c>
      <c r="H10133" s="1">
        <v>0</v>
      </c>
      <c r="I10133" s="1">
        <v>1</v>
      </c>
      <c r="J10133" s="1">
        <v>9114</v>
      </c>
      <c r="K10133" s="1"/>
      <c r="L10133" s="1">
        <v>21774</v>
      </c>
      <c r="M10133" s="1">
        <v>19067</v>
      </c>
      <c r="N10133" s="1">
        <v>25.46</v>
      </c>
      <c r="O10133" s="1">
        <v>1604.124116260801</v>
      </c>
      <c r="P10133" s="1" t="s">
        <v>22</v>
      </c>
      <c r="Q10133" s="6">
        <v>40841</v>
      </c>
    </row>
    <row r="10134" spans="1:17" x14ac:dyDescent="0.25">
      <c r="A10134" s="5">
        <v>21</v>
      </c>
      <c r="B10134" s="1" t="s">
        <v>6526</v>
      </c>
      <c r="C10134" s="1" t="s">
        <v>6542</v>
      </c>
      <c r="D10134" s="1" t="s">
        <v>29</v>
      </c>
      <c r="E10134" s="1" t="s">
        <v>6543</v>
      </c>
      <c r="F10134" s="1" t="s">
        <v>12631</v>
      </c>
      <c r="G10134" s="1">
        <v>0</v>
      </c>
      <c r="H10134" s="1">
        <v>0</v>
      </c>
      <c r="I10134" s="1">
        <v>4</v>
      </c>
      <c r="J10134" s="1">
        <v>9003</v>
      </c>
      <c r="K10134" s="1"/>
      <c r="L10134" s="1">
        <v>20629</v>
      </c>
      <c r="M10134" s="1">
        <v>18084</v>
      </c>
      <c r="N10134" s="1">
        <v>27.86</v>
      </c>
      <c r="O10134" s="1">
        <v>1389.5549174443649</v>
      </c>
      <c r="P10134" s="1" t="s">
        <v>22</v>
      </c>
      <c r="Q10134" s="6">
        <v>38713</v>
      </c>
    </row>
    <row r="10135" spans="1:17" x14ac:dyDescent="0.25">
      <c r="A10135" s="5">
        <v>21</v>
      </c>
      <c r="B10135" s="1" t="s">
        <v>6526</v>
      </c>
      <c r="C10135" s="1" t="s">
        <v>6544</v>
      </c>
      <c r="D10135" s="1" t="s">
        <v>29</v>
      </c>
      <c r="E10135" s="1" t="s">
        <v>6545</v>
      </c>
      <c r="F10135" s="1" t="s">
        <v>12631</v>
      </c>
      <c r="G10135" s="1">
        <v>0</v>
      </c>
      <c r="H10135" s="1">
        <v>0</v>
      </c>
      <c r="I10135" s="1">
        <v>2</v>
      </c>
      <c r="J10135" s="1">
        <v>1243</v>
      </c>
      <c r="K10135" s="1"/>
      <c r="L10135" s="1">
        <v>3161</v>
      </c>
      <c r="M10135" s="1">
        <v>2626</v>
      </c>
      <c r="N10135" s="1">
        <v>10.34</v>
      </c>
      <c r="O10135" s="1">
        <v>559.6711798839458</v>
      </c>
      <c r="P10135" s="1" t="s">
        <v>22</v>
      </c>
      <c r="Q10135" s="6">
        <v>5787</v>
      </c>
    </row>
    <row r="10136" spans="1:17" x14ac:dyDescent="0.25">
      <c r="A10136" s="5">
        <v>21</v>
      </c>
      <c r="B10136" s="1" t="s">
        <v>6526</v>
      </c>
      <c r="C10136" s="1" t="s">
        <v>6546</v>
      </c>
      <c r="D10136" s="1" t="s">
        <v>29</v>
      </c>
      <c r="E10136" s="1" t="s">
        <v>6547</v>
      </c>
      <c r="F10136" s="1" t="s">
        <v>12631</v>
      </c>
      <c r="G10136" s="1">
        <v>0</v>
      </c>
      <c r="H10136" s="1">
        <v>0</v>
      </c>
      <c r="I10136" s="1">
        <v>3</v>
      </c>
      <c r="J10136" s="1">
        <v>7468</v>
      </c>
      <c r="K10136" s="1"/>
      <c r="L10136" s="1">
        <v>15893</v>
      </c>
      <c r="M10136" s="1">
        <v>14675</v>
      </c>
      <c r="N10136" s="1">
        <v>14.29</v>
      </c>
      <c r="O10136" s="1">
        <v>2139.1182645206441</v>
      </c>
      <c r="P10136" s="1" t="s">
        <v>22</v>
      </c>
      <c r="Q10136" s="6">
        <v>30568</v>
      </c>
    </row>
    <row r="10137" spans="1:17" x14ac:dyDescent="0.25">
      <c r="A10137" s="5">
        <v>21</v>
      </c>
      <c r="B10137" s="1" t="s">
        <v>6526</v>
      </c>
      <c r="C10137" s="1" t="s">
        <v>6548</v>
      </c>
      <c r="D10137" s="1" t="s">
        <v>29</v>
      </c>
      <c r="E10137" s="1" t="s">
        <v>6549</v>
      </c>
      <c r="F10137" s="1" t="s">
        <v>12631</v>
      </c>
      <c r="G10137" s="1">
        <v>0</v>
      </c>
      <c r="H10137" s="1">
        <v>0</v>
      </c>
      <c r="I10137" s="1">
        <v>3</v>
      </c>
      <c r="J10137" s="1">
        <v>4193</v>
      </c>
      <c r="K10137" s="1"/>
      <c r="L10137" s="1">
        <v>10202</v>
      </c>
      <c r="M10137" s="1">
        <v>9267</v>
      </c>
      <c r="N10137" s="1">
        <v>31.68</v>
      </c>
      <c r="O10137" s="1">
        <v>614.55176767676767</v>
      </c>
      <c r="P10137" s="1" t="s">
        <v>22</v>
      </c>
      <c r="Q10137" s="6">
        <v>19469</v>
      </c>
    </row>
    <row r="10138" spans="1:17" x14ac:dyDescent="0.25">
      <c r="A10138" s="5">
        <v>21</v>
      </c>
      <c r="B10138" s="1" t="s">
        <v>6526</v>
      </c>
      <c r="C10138" s="1" t="s">
        <v>6516</v>
      </c>
      <c r="D10138" s="1" t="s">
        <v>29</v>
      </c>
      <c r="E10138" s="1" t="s">
        <v>6517</v>
      </c>
      <c r="F10138" s="1" t="s">
        <v>12631</v>
      </c>
      <c r="G10138" s="1">
        <v>0</v>
      </c>
      <c r="H10138" s="1">
        <v>0</v>
      </c>
      <c r="I10138" s="1">
        <v>0</v>
      </c>
      <c r="J10138" s="1">
        <v>0</v>
      </c>
      <c r="K10138" s="1"/>
      <c r="L10138" s="1">
        <v>0</v>
      </c>
      <c r="M10138" s="1">
        <v>0</v>
      </c>
      <c r="N10138" s="1">
        <v>0</v>
      </c>
      <c r="O10138" s="1">
        <v>0</v>
      </c>
      <c r="P10138" s="1" t="s">
        <v>22</v>
      </c>
      <c r="Q10138" s="6">
        <v>0</v>
      </c>
    </row>
    <row r="10139" spans="1:17" x14ac:dyDescent="0.25">
      <c r="A10139" s="5">
        <v>21</v>
      </c>
      <c r="B10139" s="1" t="s">
        <v>6526</v>
      </c>
      <c r="C10139" s="1" t="s">
        <v>6550</v>
      </c>
      <c r="D10139" s="1" t="s">
        <v>29</v>
      </c>
      <c r="E10139" s="1" t="s">
        <v>6551</v>
      </c>
      <c r="F10139" s="1" t="s">
        <v>12631</v>
      </c>
      <c r="G10139" s="1">
        <v>0</v>
      </c>
      <c r="H10139" s="1">
        <v>0</v>
      </c>
      <c r="I10139" s="1">
        <v>1</v>
      </c>
      <c r="J10139" s="1">
        <v>9778</v>
      </c>
      <c r="K10139" s="1"/>
      <c r="L10139" s="1">
        <v>23474</v>
      </c>
      <c r="M10139" s="1">
        <v>20321</v>
      </c>
      <c r="N10139" s="1">
        <v>21.71</v>
      </c>
      <c r="O10139" s="1">
        <v>2017.273146015661</v>
      </c>
      <c r="P10139" s="1" t="s">
        <v>22</v>
      </c>
      <c r="Q10139" s="6">
        <v>43795</v>
      </c>
    </row>
    <row r="10140" spans="1:17" x14ac:dyDescent="0.25">
      <c r="A10140" s="5">
        <v>21</v>
      </c>
      <c r="B10140" s="1" t="s">
        <v>6526</v>
      </c>
      <c r="C10140" s="1" t="s">
        <v>6552</v>
      </c>
      <c r="D10140" s="1" t="s">
        <v>29</v>
      </c>
      <c r="E10140" s="1" t="s">
        <v>6553</v>
      </c>
      <c r="F10140" s="1" t="s">
        <v>12631</v>
      </c>
      <c r="G10140" s="1">
        <v>0</v>
      </c>
      <c r="H10140" s="1">
        <v>0</v>
      </c>
      <c r="I10140" s="1">
        <v>0</v>
      </c>
      <c r="J10140" s="1">
        <v>0</v>
      </c>
      <c r="K10140" s="1"/>
      <c r="L10140" s="1">
        <v>0</v>
      </c>
      <c r="M10140" s="1">
        <v>0</v>
      </c>
      <c r="N10140" s="1">
        <v>0</v>
      </c>
      <c r="O10140" s="1">
        <v>0</v>
      </c>
      <c r="P10140" s="1" t="s">
        <v>22</v>
      </c>
      <c r="Q10140" s="6">
        <v>0</v>
      </c>
    </row>
    <row r="10141" spans="1:17" x14ac:dyDescent="0.25">
      <c r="A10141" s="5">
        <v>21</v>
      </c>
      <c r="B10141" s="1" t="s">
        <v>6526</v>
      </c>
      <c r="C10141" s="1" t="s">
        <v>6554</v>
      </c>
      <c r="D10141" s="1" t="s">
        <v>29</v>
      </c>
      <c r="E10141" s="1" t="s">
        <v>6555</v>
      </c>
      <c r="F10141" s="1" t="s">
        <v>12631</v>
      </c>
      <c r="G10141" s="1">
        <v>0</v>
      </c>
      <c r="H10141" s="1">
        <v>0</v>
      </c>
      <c r="I10141" s="1">
        <v>0</v>
      </c>
      <c r="J10141" s="1">
        <v>0</v>
      </c>
      <c r="K10141" s="1"/>
      <c r="L10141" s="1">
        <v>0</v>
      </c>
      <c r="M10141" s="1">
        <v>0</v>
      </c>
      <c r="N10141" s="1">
        <v>0</v>
      </c>
      <c r="O10141" s="1">
        <v>0</v>
      </c>
      <c r="P10141" s="1" t="s">
        <v>22</v>
      </c>
      <c r="Q10141" s="6">
        <v>0</v>
      </c>
    </row>
    <row r="10142" spans="1:17" x14ac:dyDescent="0.25">
      <c r="A10142" s="5">
        <v>21</v>
      </c>
      <c r="B10142" s="1" t="s">
        <v>6526</v>
      </c>
      <c r="C10142" s="1" t="s">
        <v>6556</v>
      </c>
      <c r="D10142" s="1" t="s">
        <v>29</v>
      </c>
      <c r="E10142" s="1" t="s">
        <v>6557</v>
      </c>
      <c r="F10142" s="1" t="s">
        <v>12631</v>
      </c>
      <c r="G10142" s="1">
        <v>0</v>
      </c>
      <c r="H10142" s="1">
        <v>0</v>
      </c>
      <c r="I10142" s="1">
        <v>0</v>
      </c>
      <c r="J10142" s="1">
        <v>0</v>
      </c>
      <c r="K10142" s="1"/>
      <c r="L10142" s="1">
        <v>0</v>
      </c>
      <c r="M10142" s="1">
        <v>0</v>
      </c>
      <c r="N10142" s="1">
        <v>0</v>
      </c>
      <c r="O10142" s="1">
        <v>0</v>
      </c>
      <c r="P10142" s="1" t="s">
        <v>22</v>
      </c>
      <c r="Q10142" s="6">
        <v>0</v>
      </c>
    </row>
    <row r="10143" spans="1:17" x14ac:dyDescent="0.25">
      <c r="A10143" s="5">
        <v>21</v>
      </c>
      <c r="B10143" s="1" t="s">
        <v>6526</v>
      </c>
      <c r="C10143" s="1" t="s">
        <v>6558</v>
      </c>
      <c r="D10143" s="1" t="s">
        <v>29</v>
      </c>
      <c r="E10143" s="1" t="s">
        <v>6559</v>
      </c>
      <c r="F10143" s="1" t="s">
        <v>12631</v>
      </c>
      <c r="G10143" s="1">
        <v>0</v>
      </c>
      <c r="H10143" s="1">
        <v>0</v>
      </c>
      <c r="I10143" s="1">
        <v>0</v>
      </c>
      <c r="J10143" s="1">
        <v>0</v>
      </c>
      <c r="K10143" s="1"/>
      <c r="L10143" s="1">
        <v>0</v>
      </c>
      <c r="M10143" s="1">
        <v>0</v>
      </c>
      <c r="N10143" s="1">
        <v>0</v>
      </c>
      <c r="O10143" s="1">
        <v>0</v>
      </c>
      <c r="P10143" s="1" t="s">
        <v>22</v>
      </c>
      <c r="Q10143" s="6">
        <v>0</v>
      </c>
    </row>
    <row r="10144" spans="1:17" x14ac:dyDescent="0.25">
      <c r="A10144" s="5">
        <v>21</v>
      </c>
      <c r="B10144" s="1" t="s">
        <v>6526</v>
      </c>
      <c r="C10144" s="1" t="s">
        <v>6560</v>
      </c>
      <c r="D10144" s="1" t="s">
        <v>29</v>
      </c>
      <c r="E10144" s="1" t="s">
        <v>6561</v>
      </c>
      <c r="F10144" s="1" t="s">
        <v>12631</v>
      </c>
      <c r="G10144" s="1">
        <v>0</v>
      </c>
      <c r="H10144" s="1">
        <v>0</v>
      </c>
      <c r="I10144" s="1">
        <v>0</v>
      </c>
      <c r="J10144" s="1">
        <v>0</v>
      </c>
      <c r="K10144" s="1"/>
      <c r="L10144" s="1">
        <v>0</v>
      </c>
      <c r="M10144" s="1">
        <v>0</v>
      </c>
      <c r="N10144" s="1">
        <v>0</v>
      </c>
      <c r="O10144" s="1">
        <v>0</v>
      </c>
      <c r="P10144" s="1" t="s">
        <v>22</v>
      </c>
      <c r="Q10144" s="6">
        <v>0</v>
      </c>
    </row>
    <row r="10145" spans="1:17" x14ac:dyDescent="0.25">
      <c r="A10145" s="5">
        <v>21</v>
      </c>
      <c r="B10145" s="1" t="s">
        <v>6526</v>
      </c>
      <c r="C10145" s="1" t="s">
        <v>6562</v>
      </c>
      <c r="D10145" s="1" t="s">
        <v>29</v>
      </c>
      <c r="E10145" s="1" t="s">
        <v>6563</v>
      </c>
      <c r="F10145" s="1" t="s">
        <v>12631</v>
      </c>
      <c r="G10145" s="1">
        <v>0</v>
      </c>
      <c r="H10145" s="1">
        <v>0</v>
      </c>
      <c r="I10145" s="1">
        <v>1</v>
      </c>
      <c r="J10145" s="1">
        <v>2899</v>
      </c>
      <c r="K10145" s="1"/>
      <c r="L10145" s="1">
        <v>6290</v>
      </c>
      <c r="M10145" s="1">
        <v>6008</v>
      </c>
      <c r="N10145" s="1">
        <v>29.01</v>
      </c>
      <c r="O10145" s="1">
        <v>423.92278524646667</v>
      </c>
      <c r="P10145" s="1" t="s">
        <v>22</v>
      </c>
      <c r="Q10145" s="6">
        <v>12298</v>
      </c>
    </row>
    <row r="10146" spans="1:17" x14ac:dyDescent="0.25">
      <c r="A10146" s="5">
        <v>21</v>
      </c>
      <c r="B10146" s="1" t="s">
        <v>6526</v>
      </c>
      <c r="C10146" s="1" t="s">
        <v>6564</v>
      </c>
      <c r="D10146" s="1" t="s">
        <v>29</v>
      </c>
      <c r="E10146" s="1" t="s">
        <v>6565</v>
      </c>
      <c r="F10146" s="1" t="s">
        <v>12631</v>
      </c>
      <c r="G10146" s="1">
        <v>0</v>
      </c>
      <c r="H10146" s="1">
        <v>0</v>
      </c>
      <c r="I10146" s="1">
        <v>0</v>
      </c>
      <c r="J10146" s="1">
        <v>0</v>
      </c>
      <c r="K10146" s="1"/>
      <c r="L10146" s="1">
        <v>0</v>
      </c>
      <c r="M10146" s="1">
        <v>0</v>
      </c>
      <c r="N10146" s="1">
        <v>0</v>
      </c>
      <c r="O10146" s="1">
        <v>0</v>
      </c>
      <c r="P10146" s="1" t="s">
        <v>22</v>
      </c>
      <c r="Q10146" s="6">
        <v>0</v>
      </c>
    </row>
    <row r="10147" spans="1:17" x14ac:dyDescent="0.25">
      <c r="A10147" s="5">
        <v>21</v>
      </c>
      <c r="B10147" s="1" t="s">
        <v>6526</v>
      </c>
      <c r="C10147" s="1" t="s">
        <v>6566</v>
      </c>
      <c r="D10147" s="1" t="s">
        <v>29</v>
      </c>
      <c r="E10147" s="1" t="s">
        <v>6567</v>
      </c>
      <c r="F10147" s="1" t="s">
        <v>12631</v>
      </c>
      <c r="G10147" s="1">
        <v>0</v>
      </c>
      <c r="H10147" s="1">
        <v>0</v>
      </c>
      <c r="I10147" s="1">
        <v>0</v>
      </c>
      <c r="J10147" s="1">
        <v>0</v>
      </c>
      <c r="K10147" s="1"/>
      <c r="L10147" s="1">
        <v>0</v>
      </c>
      <c r="M10147" s="1">
        <v>0</v>
      </c>
      <c r="N10147" s="1">
        <v>0</v>
      </c>
      <c r="O10147" s="1">
        <v>0</v>
      </c>
      <c r="P10147" s="1" t="s">
        <v>22</v>
      </c>
      <c r="Q10147" s="6">
        <v>0</v>
      </c>
    </row>
    <row r="10148" spans="1:17" x14ac:dyDescent="0.25">
      <c r="A10148" s="5">
        <v>21</v>
      </c>
      <c r="B10148" s="1" t="s">
        <v>6526</v>
      </c>
      <c r="C10148" s="1" t="s">
        <v>6568</v>
      </c>
      <c r="D10148" s="1" t="s">
        <v>29</v>
      </c>
      <c r="E10148" s="1" t="s">
        <v>6569</v>
      </c>
      <c r="F10148" s="1" t="s">
        <v>12631</v>
      </c>
      <c r="G10148" s="1">
        <v>0</v>
      </c>
      <c r="H10148" s="1">
        <v>0</v>
      </c>
      <c r="I10148" s="1">
        <v>0</v>
      </c>
      <c r="J10148" s="1">
        <v>0</v>
      </c>
      <c r="K10148" s="1"/>
      <c r="L10148" s="1">
        <v>0</v>
      </c>
      <c r="M10148" s="1">
        <v>0</v>
      </c>
      <c r="N10148" s="1">
        <v>0</v>
      </c>
      <c r="O10148" s="1">
        <v>0</v>
      </c>
      <c r="P10148" s="1" t="s">
        <v>22</v>
      </c>
      <c r="Q10148" s="6">
        <v>0</v>
      </c>
    </row>
    <row r="10149" spans="1:17" x14ac:dyDescent="0.25">
      <c r="A10149" s="5">
        <v>21</v>
      </c>
      <c r="B10149" s="1" t="s">
        <v>6526</v>
      </c>
      <c r="C10149" s="1" t="s">
        <v>6570</v>
      </c>
      <c r="D10149" s="1" t="s">
        <v>29</v>
      </c>
      <c r="E10149" s="1" t="s">
        <v>6571</v>
      </c>
      <c r="F10149" s="1" t="s">
        <v>12631</v>
      </c>
      <c r="G10149" s="1">
        <v>0</v>
      </c>
      <c r="H10149" s="1">
        <v>0</v>
      </c>
      <c r="I10149" s="1">
        <v>0</v>
      </c>
      <c r="J10149" s="1">
        <v>0</v>
      </c>
      <c r="K10149" s="1"/>
      <c r="L10149" s="1">
        <v>0</v>
      </c>
      <c r="M10149" s="1">
        <v>0</v>
      </c>
      <c r="N10149" s="1">
        <v>0</v>
      </c>
      <c r="O10149" s="1">
        <v>0</v>
      </c>
      <c r="P10149" s="1" t="s">
        <v>22</v>
      </c>
      <c r="Q10149" s="6">
        <v>0</v>
      </c>
    </row>
    <row r="10150" spans="1:17" x14ac:dyDescent="0.25">
      <c r="A10150" s="5">
        <v>21</v>
      </c>
      <c r="B10150" s="1" t="s">
        <v>6572</v>
      </c>
      <c r="C10150" s="1" t="s">
        <v>18</v>
      </c>
      <c r="D10150" s="1" t="s">
        <v>26</v>
      </c>
      <c r="E10150" s="1" t="s">
        <v>6573</v>
      </c>
      <c r="F10150" s="1" t="s">
        <v>12631</v>
      </c>
      <c r="G10150" s="1">
        <v>0</v>
      </c>
      <c r="H10150" s="1">
        <v>0</v>
      </c>
      <c r="I10150" s="1">
        <v>9</v>
      </c>
      <c r="J10150" s="1">
        <v>17465</v>
      </c>
      <c r="K10150" s="1"/>
      <c r="L10150" s="1">
        <v>41617</v>
      </c>
      <c r="M10150" s="1">
        <v>38121</v>
      </c>
      <c r="N10150" s="1">
        <v>54.64</v>
      </c>
      <c r="O10150" s="1">
        <v>1459.3338213762811</v>
      </c>
      <c r="P10150" s="1" t="s">
        <v>22</v>
      </c>
      <c r="Q10150" s="6">
        <v>79738</v>
      </c>
    </row>
    <row r="10151" spans="1:17" x14ac:dyDescent="0.25">
      <c r="A10151" s="5">
        <v>21</v>
      </c>
      <c r="B10151" s="1" t="s">
        <v>6572</v>
      </c>
      <c r="C10151" s="1" t="s">
        <v>6574</v>
      </c>
      <c r="D10151" s="1" t="s">
        <v>29</v>
      </c>
      <c r="E10151" s="1" t="s">
        <v>6575</v>
      </c>
      <c r="F10151" s="1" t="s">
        <v>12631</v>
      </c>
      <c r="G10151" s="1">
        <v>0</v>
      </c>
      <c r="H10151" s="1">
        <v>0</v>
      </c>
      <c r="I10151" s="1">
        <v>0</v>
      </c>
      <c r="J10151" s="1">
        <v>0</v>
      </c>
      <c r="K10151" s="1"/>
      <c r="L10151" s="1">
        <v>0</v>
      </c>
      <c r="M10151" s="1">
        <v>0</v>
      </c>
      <c r="N10151" s="1">
        <v>0</v>
      </c>
      <c r="O10151" s="1">
        <v>0</v>
      </c>
      <c r="P10151" s="1" t="s">
        <v>22</v>
      </c>
      <c r="Q10151" s="6">
        <v>0</v>
      </c>
    </row>
    <row r="10152" spans="1:17" x14ac:dyDescent="0.25">
      <c r="A10152" s="5">
        <v>21</v>
      </c>
      <c r="B10152" s="1" t="s">
        <v>6572</v>
      </c>
      <c r="C10152" s="1" t="s">
        <v>6576</v>
      </c>
      <c r="D10152" s="1" t="s">
        <v>29</v>
      </c>
      <c r="E10152" s="1" t="s">
        <v>6577</v>
      </c>
      <c r="F10152" s="1" t="s">
        <v>12631</v>
      </c>
      <c r="G10152" s="1">
        <v>0</v>
      </c>
      <c r="H10152" s="1">
        <v>0</v>
      </c>
      <c r="I10152" s="1">
        <v>1</v>
      </c>
      <c r="J10152" s="1">
        <v>1593</v>
      </c>
      <c r="K10152" s="1"/>
      <c r="L10152" s="1">
        <v>3691</v>
      </c>
      <c r="M10152" s="1">
        <v>3215</v>
      </c>
      <c r="N10152" s="1">
        <v>5.09</v>
      </c>
      <c r="O10152" s="1">
        <v>1356.7779960707271</v>
      </c>
      <c r="P10152" s="1" t="s">
        <v>22</v>
      </c>
      <c r="Q10152" s="6">
        <v>6906</v>
      </c>
    </row>
    <row r="10153" spans="1:17" x14ac:dyDescent="0.25">
      <c r="A10153" s="5">
        <v>21</v>
      </c>
      <c r="B10153" s="1" t="s">
        <v>6572</v>
      </c>
      <c r="C10153" s="1" t="s">
        <v>6578</v>
      </c>
      <c r="D10153" s="1" t="s">
        <v>29</v>
      </c>
      <c r="E10153" s="1" t="s">
        <v>6579</v>
      </c>
      <c r="F10153" s="1" t="s">
        <v>12631</v>
      </c>
      <c r="G10153" s="1">
        <v>0</v>
      </c>
      <c r="H10153" s="1">
        <v>0</v>
      </c>
      <c r="I10153" s="1">
        <v>0</v>
      </c>
      <c r="J10153" s="1">
        <v>0</v>
      </c>
      <c r="K10153" s="1"/>
      <c r="L10153" s="1">
        <v>0</v>
      </c>
      <c r="M10153" s="1">
        <v>0</v>
      </c>
      <c r="N10153" s="1">
        <v>0</v>
      </c>
      <c r="O10153" s="1">
        <v>0</v>
      </c>
      <c r="P10153" s="1" t="s">
        <v>22</v>
      </c>
      <c r="Q10153" s="6">
        <v>0</v>
      </c>
    </row>
    <row r="10154" spans="1:17" x14ac:dyDescent="0.25">
      <c r="A10154" s="5">
        <v>21</v>
      </c>
      <c r="B10154" s="1" t="s">
        <v>6572</v>
      </c>
      <c r="C10154" s="1" t="s">
        <v>6580</v>
      </c>
      <c r="D10154" s="1" t="s">
        <v>29</v>
      </c>
      <c r="E10154" s="1" t="s">
        <v>6581</v>
      </c>
      <c r="F10154" s="1" t="s">
        <v>12631</v>
      </c>
      <c r="G10154" s="1">
        <v>0</v>
      </c>
      <c r="H10154" s="1">
        <v>0</v>
      </c>
      <c r="I10154" s="1">
        <v>0</v>
      </c>
      <c r="J10154" s="1">
        <v>0</v>
      </c>
      <c r="K10154" s="1"/>
      <c r="L10154" s="1">
        <v>0</v>
      </c>
      <c r="M10154" s="1">
        <v>0</v>
      </c>
      <c r="N10154" s="1">
        <v>0</v>
      </c>
      <c r="O10154" s="1">
        <v>0</v>
      </c>
      <c r="P10154" s="1" t="s">
        <v>22</v>
      </c>
      <c r="Q10154" s="6">
        <v>0</v>
      </c>
    </row>
    <row r="10155" spans="1:17" x14ac:dyDescent="0.25">
      <c r="A10155" s="5">
        <v>21</v>
      </c>
      <c r="B10155" s="1" t="s">
        <v>6572</v>
      </c>
      <c r="C10155" s="1" t="s">
        <v>6582</v>
      </c>
      <c r="D10155" s="1" t="s">
        <v>29</v>
      </c>
      <c r="E10155" s="1" t="s">
        <v>6583</v>
      </c>
      <c r="F10155" s="1" t="s">
        <v>12631</v>
      </c>
      <c r="G10155" s="1">
        <v>0</v>
      </c>
      <c r="H10155" s="1">
        <v>0</v>
      </c>
      <c r="I10155" s="1">
        <v>2</v>
      </c>
      <c r="J10155" s="1">
        <v>3995</v>
      </c>
      <c r="K10155" s="1"/>
      <c r="L10155" s="1">
        <v>9437</v>
      </c>
      <c r="M10155" s="1">
        <v>8782</v>
      </c>
      <c r="N10155" s="1">
        <v>19.3</v>
      </c>
      <c r="O10155" s="1">
        <v>943.98963730569949</v>
      </c>
      <c r="P10155" s="1" t="s">
        <v>22</v>
      </c>
      <c r="Q10155" s="6">
        <v>18219</v>
      </c>
    </row>
    <row r="10156" spans="1:17" x14ac:dyDescent="0.25">
      <c r="A10156" s="5">
        <v>21</v>
      </c>
      <c r="B10156" s="1" t="s">
        <v>6572</v>
      </c>
      <c r="C10156" s="1" t="s">
        <v>6584</v>
      </c>
      <c r="D10156" s="1" t="s">
        <v>29</v>
      </c>
      <c r="E10156" s="1" t="s">
        <v>6585</v>
      </c>
      <c r="F10156" s="1" t="s">
        <v>12631</v>
      </c>
      <c r="G10156" s="1">
        <v>0</v>
      </c>
      <c r="H10156" s="1">
        <v>0</v>
      </c>
      <c r="I10156" s="1">
        <v>0</v>
      </c>
      <c r="J10156" s="1">
        <v>0</v>
      </c>
      <c r="K10156" s="1"/>
      <c r="L10156" s="1">
        <v>0</v>
      </c>
      <c r="M10156" s="1">
        <v>0</v>
      </c>
      <c r="N10156" s="1">
        <v>0</v>
      </c>
      <c r="O10156" s="1">
        <v>0</v>
      </c>
      <c r="P10156" s="1" t="s">
        <v>22</v>
      </c>
      <c r="Q10156" s="6">
        <v>0</v>
      </c>
    </row>
    <row r="10157" spans="1:17" x14ac:dyDescent="0.25">
      <c r="A10157" s="5">
        <v>21</v>
      </c>
      <c r="B10157" s="1" t="s">
        <v>6572</v>
      </c>
      <c r="C10157" s="1" t="s">
        <v>6586</v>
      </c>
      <c r="D10157" s="1" t="s">
        <v>29</v>
      </c>
      <c r="E10157" s="1" t="s">
        <v>6587</v>
      </c>
      <c r="F10157" s="1" t="s">
        <v>12631</v>
      </c>
      <c r="G10157" s="1">
        <v>0</v>
      </c>
      <c r="H10157" s="1">
        <v>0</v>
      </c>
      <c r="I10157" s="1">
        <v>1</v>
      </c>
      <c r="J10157" s="1">
        <v>3859</v>
      </c>
      <c r="K10157" s="1"/>
      <c r="L10157" s="1">
        <v>9000</v>
      </c>
      <c r="M10157" s="1">
        <v>8030</v>
      </c>
      <c r="N10157" s="1">
        <v>15.54</v>
      </c>
      <c r="O10157" s="1">
        <v>1095.881595881596</v>
      </c>
      <c r="P10157" s="1" t="s">
        <v>22</v>
      </c>
      <c r="Q10157" s="6">
        <v>17030</v>
      </c>
    </row>
    <row r="10158" spans="1:17" x14ac:dyDescent="0.25">
      <c r="A10158" s="5">
        <v>21</v>
      </c>
      <c r="B10158" s="1" t="s">
        <v>6572</v>
      </c>
      <c r="C10158" s="1" t="s">
        <v>6588</v>
      </c>
      <c r="D10158" s="1" t="s">
        <v>29</v>
      </c>
      <c r="E10158" s="1" t="s">
        <v>6589</v>
      </c>
      <c r="F10158" s="1" t="s">
        <v>12631</v>
      </c>
      <c r="G10158" s="1">
        <v>0</v>
      </c>
      <c r="H10158" s="1">
        <v>0</v>
      </c>
      <c r="I10158" s="1">
        <v>1</v>
      </c>
      <c r="J10158" s="1">
        <v>2212</v>
      </c>
      <c r="K10158" s="1"/>
      <c r="L10158" s="1">
        <v>5396</v>
      </c>
      <c r="M10158" s="1">
        <v>4921</v>
      </c>
      <c r="N10158" s="1">
        <v>4.53</v>
      </c>
      <c r="O10158" s="1">
        <v>2277.4834437086088</v>
      </c>
      <c r="P10158" s="1" t="s">
        <v>22</v>
      </c>
      <c r="Q10158" s="6">
        <v>10317</v>
      </c>
    </row>
    <row r="10159" spans="1:17" x14ac:dyDescent="0.25">
      <c r="A10159" s="5">
        <v>21</v>
      </c>
      <c r="B10159" s="1" t="s">
        <v>6572</v>
      </c>
      <c r="C10159" s="1" t="s">
        <v>6590</v>
      </c>
      <c r="D10159" s="1" t="s">
        <v>29</v>
      </c>
      <c r="E10159" s="1" t="s">
        <v>6591</v>
      </c>
      <c r="F10159" s="1" t="s">
        <v>12631</v>
      </c>
      <c r="G10159" s="1">
        <v>0</v>
      </c>
      <c r="H10159" s="1">
        <v>0</v>
      </c>
      <c r="I10159" s="1">
        <v>0</v>
      </c>
      <c r="J10159" s="1">
        <v>0</v>
      </c>
      <c r="K10159" s="1"/>
      <c r="L10159" s="1">
        <v>0</v>
      </c>
      <c r="M10159" s="1">
        <v>0</v>
      </c>
      <c r="N10159" s="1">
        <v>0</v>
      </c>
      <c r="O10159" s="1">
        <v>0</v>
      </c>
      <c r="P10159" s="1" t="s">
        <v>22</v>
      </c>
      <c r="Q10159" s="6">
        <v>0</v>
      </c>
    </row>
    <row r="10160" spans="1:17" x14ac:dyDescent="0.25">
      <c r="A10160" s="5">
        <v>21</v>
      </c>
      <c r="B10160" s="1" t="s">
        <v>6572</v>
      </c>
      <c r="C10160" s="1" t="s">
        <v>6592</v>
      </c>
      <c r="D10160" s="1" t="s">
        <v>29</v>
      </c>
      <c r="E10160" s="1" t="s">
        <v>6593</v>
      </c>
      <c r="F10160" s="1" t="s">
        <v>12631</v>
      </c>
      <c r="G10160" s="1">
        <v>0</v>
      </c>
      <c r="H10160" s="1">
        <v>0</v>
      </c>
      <c r="I10160" s="1">
        <v>1</v>
      </c>
      <c r="J10160" s="1">
        <v>1240</v>
      </c>
      <c r="K10160" s="1"/>
      <c r="L10160" s="1">
        <v>2821</v>
      </c>
      <c r="M10160" s="1">
        <v>2580</v>
      </c>
      <c r="N10160" s="1">
        <v>3.1</v>
      </c>
      <c r="O10160" s="1">
        <v>1742.258064516129</v>
      </c>
      <c r="P10160" s="1" t="s">
        <v>22</v>
      </c>
      <c r="Q10160" s="6">
        <v>5401</v>
      </c>
    </row>
    <row r="10161" spans="1:17" x14ac:dyDescent="0.25">
      <c r="A10161" s="5">
        <v>21</v>
      </c>
      <c r="B10161" s="1" t="s">
        <v>6572</v>
      </c>
      <c r="C10161" s="1" t="s">
        <v>6594</v>
      </c>
      <c r="D10161" s="1" t="s">
        <v>29</v>
      </c>
      <c r="E10161" s="1" t="s">
        <v>6595</v>
      </c>
      <c r="F10161" s="1" t="s">
        <v>12631</v>
      </c>
      <c r="G10161" s="1">
        <v>0</v>
      </c>
      <c r="H10161" s="1">
        <v>0</v>
      </c>
      <c r="I10161" s="1">
        <v>0</v>
      </c>
      <c r="J10161" s="1">
        <v>0</v>
      </c>
      <c r="K10161" s="1"/>
      <c r="L10161" s="1">
        <v>0</v>
      </c>
      <c r="M10161" s="1">
        <v>0</v>
      </c>
      <c r="N10161" s="1">
        <v>0</v>
      </c>
      <c r="O10161" s="1">
        <v>0</v>
      </c>
      <c r="P10161" s="1" t="s">
        <v>22</v>
      </c>
      <c r="Q10161" s="6">
        <v>0</v>
      </c>
    </row>
    <row r="10162" spans="1:17" x14ac:dyDescent="0.25">
      <c r="A10162" s="5">
        <v>21</v>
      </c>
      <c r="B10162" s="1" t="s">
        <v>6572</v>
      </c>
      <c r="C10162" s="1" t="s">
        <v>6596</v>
      </c>
      <c r="D10162" s="1" t="s">
        <v>29</v>
      </c>
      <c r="E10162" s="1" t="s">
        <v>6597</v>
      </c>
      <c r="F10162" s="1" t="s">
        <v>12631</v>
      </c>
      <c r="G10162" s="1">
        <v>0</v>
      </c>
      <c r="H10162" s="1">
        <v>0</v>
      </c>
      <c r="I10162" s="1">
        <v>3</v>
      </c>
      <c r="J10162" s="1">
        <v>4566</v>
      </c>
      <c r="K10162" s="1"/>
      <c r="L10162" s="1">
        <v>11272</v>
      </c>
      <c r="M10162" s="1">
        <v>10593</v>
      </c>
      <c r="N10162" s="1">
        <v>7.08</v>
      </c>
      <c r="O10162" s="1">
        <v>3088.2768361581921</v>
      </c>
      <c r="P10162" s="1" t="s">
        <v>22</v>
      </c>
      <c r="Q10162" s="6">
        <v>21865</v>
      </c>
    </row>
    <row r="10163" spans="1:17" x14ac:dyDescent="0.25">
      <c r="A10163" s="5">
        <v>21</v>
      </c>
      <c r="B10163" s="1" t="s">
        <v>6598</v>
      </c>
      <c r="C10163" s="1" t="s">
        <v>18</v>
      </c>
      <c r="D10163" s="1" t="s">
        <v>26</v>
      </c>
      <c r="E10163" s="1" t="s">
        <v>6599</v>
      </c>
      <c r="F10163" s="1" t="s">
        <v>12631</v>
      </c>
      <c r="G10163" s="1">
        <v>0</v>
      </c>
      <c r="H10163" s="1">
        <v>0</v>
      </c>
      <c r="I10163" s="1">
        <v>13</v>
      </c>
      <c r="J10163" s="1">
        <v>246908</v>
      </c>
      <c r="K10163" s="1"/>
      <c r="L10163" s="1">
        <v>571328</v>
      </c>
      <c r="M10163" s="1">
        <v>512988</v>
      </c>
      <c r="N10163" s="1">
        <v>282.58999999999997</v>
      </c>
      <c r="O10163" s="1">
        <v>3837.0642980997209</v>
      </c>
      <c r="P10163" s="1" t="s">
        <v>22</v>
      </c>
      <c r="Q10163" s="6">
        <v>1084316</v>
      </c>
    </row>
    <row r="10164" spans="1:17" x14ac:dyDescent="0.25">
      <c r="A10164" s="5">
        <v>21</v>
      </c>
      <c r="B10164" s="1" t="s">
        <v>6598</v>
      </c>
      <c r="C10164" s="1" t="s">
        <v>6600</v>
      </c>
      <c r="D10164" s="1" t="s">
        <v>29</v>
      </c>
      <c r="E10164" s="1" t="s">
        <v>6601</v>
      </c>
      <c r="F10164" s="1" t="s">
        <v>12631</v>
      </c>
      <c r="G10164" s="1">
        <v>0</v>
      </c>
      <c r="H10164" s="1">
        <v>0</v>
      </c>
      <c r="I10164" s="1">
        <v>0</v>
      </c>
      <c r="J10164" s="1">
        <v>0</v>
      </c>
      <c r="K10164" s="1"/>
      <c r="L10164" s="1">
        <v>0</v>
      </c>
      <c r="M10164" s="1">
        <v>0</v>
      </c>
      <c r="N10164" s="1">
        <v>0</v>
      </c>
      <c r="O10164" s="1">
        <v>0</v>
      </c>
      <c r="P10164" s="1" t="s">
        <v>22</v>
      </c>
      <c r="Q10164" s="6">
        <v>0</v>
      </c>
    </row>
    <row r="10165" spans="1:17" x14ac:dyDescent="0.25">
      <c r="A10165" s="5">
        <v>21</v>
      </c>
      <c r="B10165" s="1" t="s">
        <v>6598</v>
      </c>
      <c r="C10165" s="1" t="s">
        <v>6602</v>
      </c>
      <c r="D10165" s="1" t="s">
        <v>29</v>
      </c>
      <c r="E10165" s="1" t="s">
        <v>6603</v>
      </c>
      <c r="F10165" s="1" t="s">
        <v>12631</v>
      </c>
      <c r="G10165" s="1">
        <v>0</v>
      </c>
      <c r="H10165" s="1">
        <v>0</v>
      </c>
      <c r="I10165" s="1">
        <v>0</v>
      </c>
      <c r="J10165" s="1">
        <v>0</v>
      </c>
      <c r="K10165" s="1"/>
      <c r="L10165" s="1">
        <v>0</v>
      </c>
      <c r="M10165" s="1">
        <v>0</v>
      </c>
      <c r="N10165" s="1">
        <v>0</v>
      </c>
      <c r="O10165" s="1">
        <v>0</v>
      </c>
      <c r="P10165" s="1" t="s">
        <v>22</v>
      </c>
      <c r="Q10165" s="6">
        <v>0</v>
      </c>
    </row>
    <row r="10166" spans="1:17" x14ac:dyDescent="0.25">
      <c r="A10166" s="5">
        <v>21</v>
      </c>
      <c r="B10166" s="1" t="s">
        <v>6598</v>
      </c>
      <c r="C10166" s="1" t="s">
        <v>6604</v>
      </c>
      <c r="D10166" s="1" t="s">
        <v>29</v>
      </c>
      <c r="E10166" s="1" t="s">
        <v>6599</v>
      </c>
      <c r="F10166" s="1" t="s">
        <v>12631</v>
      </c>
      <c r="G10166" s="1">
        <v>0</v>
      </c>
      <c r="H10166" s="1">
        <v>0</v>
      </c>
      <c r="I10166" s="1">
        <v>1</v>
      </c>
      <c r="J10166" s="1">
        <v>9328</v>
      </c>
      <c r="K10166" s="1"/>
      <c r="L10166" s="1">
        <v>23937</v>
      </c>
      <c r="M10166" s="1">
        <v>22268</v>
      </c>
      <c r="N10166" s="1">
        <v>25.38</v>
      </c>
      <c r="O10166" s="1">
        <v>1820.527974783294</v>
      </c>
      <c r="P10166" s="1" t="s">
        <v>22</v>
      </c>
      <c r="Q10166" s="6">
        <v>46205</v>
      </c>
    </row>
    <row r="10167" spans="1:17" x14ac:dyDescent="0.25">
      <c r="A10167" s="5">
        <v>21</v>
      </c>
      <c r="B10167" s="1" t="s">
        <v>6598</v>
      </c>
      <c r="C10167" s="1" t="s">
        <v>6605</v>
      </c>
      <c r="D10167" s="1" t="s">
        <v>29</v>
      </c>
      <c r="E10167" s="1" t="s">
        <v>6606</v>
      </c>
      <c r="F10167" s="1" t="s">
        <v>12631</v>
      </c>
      <c r="G10167" s="1">
        <v>0</v>
      </c>
      <c r="H10167" s="1">
        <v>0</v>
      </c>
      <c r="I10167" s="1">
        <v>1</v>
      </c>
      <c r="J10167" s="1">
        <v>877</v>
      </c>
      <c r="K10167" s="1"/>
      <c r="L10167" s="1">
        <v>2326</v>
      </c>
      <c r="M10167" s="1">
        <v>2186</v>
      </c>
      <c r="N10167" s="1">
        <v>10.039999999999999</v>
      </c>
      <c r="O10167" s="1">
        <v>449.40239043824698</v>
      </c>
      <c r="P10167" s="1" t="s">
        <v>22</v>
      </c>
      <c r="Q10167" s="6">
        <v>4512</v>
      </c>
    </row>
    <row r="10168" spans="1:17" x14ac:dyDescent="0.25">
      <c r="A10168" s="5">
        <v>21</v>
      </c>
      <c r="B10168" s="1" t="s">
        <v>6598</v>
      </c>
      <c r="C10168" s="1" t="s">
        <v>6607</v>
      </c>
      <c r="D10168" s="1" t="s">
        <v>29</v>
      </c>
      <c r="E10168" s="1" t="s">
        <v>6608</v>
      </c>
      <c r="F10168" s="1" t="s">
        <v>12631</v>
      </c>
      <c r="G10168" s="1">
        <v>0</v>
      </c>
      <c r="H10168" s="1">
        <v>0</v>
      </c>
      <c r="I10168" s="1">
        <v>0</v>
      </c>
      <c r="J10168" s="1">
        <v>0</v>
      </c>
      <c r="K10168" s="1"/>
      <c r="L10168" s="1">
        <v>0</v>
      </c>
      <c r="M10168" s="1">
        <v>0</v>
      </c>
      <c r="N10168" s="1">
        <v>0</v>
      </c>
      <c r="O10168" s="1">
        <v>0</v>
      </c>
      <c r="P10168" s="1" t="s">
        <v>22</v>
      </c>
      <c r="Q10168" s="6">
        <v>0</v>
      </c>
    </row>
    <row r="10169" spans="1:17" x14ac:dyDescent="0.25">
      <c r="A10169" s="5">
        <v>21</v>
      </c>
      <c r="B10169" s="1" t="s">
        <v>6598</v>
      </c>
      <c r="C10169" s="1" t="s">
        <v>6609</v>
      </c>
      <c r="D10169" s="1" t="s">
        <v>29</v>
      </c>
      <c r="E10169" s="1" t="s">
        <v>6610</v>
      </c>
      <c r="F10169" s="1" t="s">
        <v>12631</v>
      </c>
      <c r="G10169" s="1">
        <v>0</v>
      </c>
      <c r="H10169" s="1">
        <v>0</v>
      </c>
      <c r="I10169" s="1">
        <v>0</v>
      </c>
      <c r="J10169" s="1">
        <v>0</v>
      </c>
      <c r="K10169" s="1"/>
      <c r="L10169" s="1">
        <v>0</v>
      </c>
      <c r="M10169" s="1">
        <v>0</v>
      </c>
      <c r="N10169" s="1">
        <v>0</v>
      </c>
      <c r="O10169" s="1">
        <v>0</v>
      </c>
      <c r="P10169" s="1" t="s">
        <v>22</v>
      </c>
      <c r="Q10169" s="6">
        <v>0</v>
      </c>
    </row>
    <row r="10170" spans="1:17" x14ac:dyDescent="0.25">
      <c r="A10170" s="5">
        <v>21</v>
      </c>
      <c r="B10170" s="1" t="s">
        <v>6598</v>
      </c>
      <c r="C10170" s="1" t="s">
        <v>6611</v>
      </c>
      <c r="D10170" s="1" t="s">
        <v>29</v>
      </c>
      <c r="E10170" s="1" t="s">
        <v>6612</v>
      </c>
      <c r="F10170" s="1" t="s">
        <v>12631</v>
      </c>
      <c r="G10170" s="1">
        <v>0</v>
      </c>
      <c r="H10170" s="1">
        <v>0</v>
      </c>
      <c r="I10170" s="1">
        <v>0</v>
      </c>
      <c r="J10170" s="1">
        <v>0</v>
      </c>
      <c r="K10170" s="1"/>
      <c r="L10170" s="1">
        <v>0</v>
      </c>
      <c r="M10170" s="1">
        <v>0</v>
      </c>
      <c r="N10170" s="1">
        <v>0</v>
      </c>
      <c r="O10170" s="1">
        <v>0</v>
      </c>
      <c r="P10170" s="1" t="s">
        <v>22</v>
      </c>
      <c r="Q10170" s="6">
        <v>0</v>
      </c>
    </row>
    <row r="10171" spans="1:17" x14ac:dyDescent="0.25">
      <c r="A10171" s="5">
        <v>21</v>
      </c>
      <c r="B10171" s="1" t="s">
        <v>6598</v>
      </c>
      <c r="C10171" s="1" t="s">
        <v>6613</v>
      </c>
      <c r="D10171" s="1" t="s">
        <v>29</v>
      </c>
      <c r="E10171" s="1" t="s">
        <v>6614</v>
      </c>
      <c r="F10171" s="1" t="s">
        <v>12631</v>
      </c>
      <c r="G10171" s="1">
        <v>0</v>
      </c>
      <c r="H10171" s="1">
        <v>0</v>
      </c>
      <c r="I10171" s="1">
        <v>1</v>
      </c>
      <c r="J10171" s="1">
        <v>2576</v>
      </c>
      <c r="K10171" s="1"/>
      <c r="L10171" s="1">
        <v>6634</v>
      </c>
      <c r="M10171" s="1">
        <v>6196</v>
      </c>
      <c r="N10171" s="1">
        <v>6.61</v>
      </c>
      <c r="O10171" s="1">
        <v>1940.9984871406959</v>
      </c>
      <c r="P10171" s="1" t="s">
        <v>22</v>
      </c>
      <c r="Q10171" s="6">
        <v>12830</v>
      </c>
    </row>
    <row r="10172" spans="1:17" x14ac:dyDescent="0.25">
      <c r="A10172" s="5">
        <v>21</v>
      </c>
      <c r="B10172" s="1" t="s">
        <v>6598</v>
      </c>
      <c r="C10172" s="1" t="s">
        <v>6615</v>
      </c>
      <c r="D10172" s="1" t="s">
        <v>29</v>
      </c>
      <c r="E10172" s="1" t="s">
        <v>6616</v>
      </c>
      <c r="F10172" s="1" t="s">
        <v>12631</v>
      </c>
      <c r="G10172" s="1">
        <v>0</v>
      </c>
      <c r="H10172" s="1">
        <v>0</v>
      </c>
      <c r="I10172" s="1">
        <v>3</v>
      </c>
      <c r="J10172" s="1">
        <v>4170</v>
      </c>
      <c r="K10172" s="1"/>
      <c r="L10172" s="1">
        <v>9832</v>
      </c>
      <c r="M10172" s="1">
        <v>9314</v>
      </c>
      <c r="N10172" s="1">
        <v>7.8</v>
      </c>
      <c r="O10172" s="1">
        <v>2454.6153846153852</v>
      </c>
      <c r="P10172" s="1" t="s">
        <v>22</v>
      </c>
      <c r="Q10172" s="6">
        <v>19146</v>
      </c>
    </row>
    <row r="10173" spans="1:17" x14ac:dyDescent="0.25">
      <c r="A10173" s="5">
        <v>21</v>
      </c>
      <c r="B10173" s="1" t="s">
        <v>6598</v>
      </c>
      <c r="C10173" s="1" t="s">
        <v>6617</v>
      </c>
      <c r="D10173" s="1" t="s">
        <v>29</v>
      </c>
      <c r="E10173" s="1" t="s">
        <v>6618</v>
      </c>
      <c r="F10173" s="1" t="s">
        <v>12631</v>
      </c>
      <c r="G10173" s="1">
        <v>0</v>
      </c>
      <c r="H10173" s="1">
        <v>0</v>
      </c>
      <c r="I10173" s="1">
        <v>0</v>
      </c>
      <c r="J10173" s="1">
        <v>0</v>
      </c>
      <c r="K10173" s="1"/>
      <c r="L10173" s="1">
        <v>0</v>
      </c>
      <c r="M10173" s="1">
        <v>0</v>
      </c>
      <c r="N10173" s="1">
        <v>0</v>
      </c>
      <c r="O10173" s="1">
        <v>0</v>
      </c>
      <c r="P10173" s="1" t="s">
        <v>22</v>
      </c>
      <c r="Q10173" s="6">
        <v>0</v>
      </c>
    </row>
    <row r="10174" spans="1:17" x14ac:dyDescent="0.25">
      <c r="A10174" s="5">
        <v>21</v>
      </c>
      <c r="B10174" s="1" t="s">
        <v>6598</v>
      </c>
      <c r="C10174" s="1" t="s">
        <v>6619</v>
      </c>
      <c r="D10174" s="1" t="s">
        <v>29</v>
      </c>
      <c r="E10174" s="1" t="s">
        <v>6620</v>
      </c>
      <c r="F10174" s="1" t="s">
        <v>12631</v>
      </c>
      <c r="G10174" s="1">
        <v>0</v>
      </c>
      <c r="H10174" s="1">
        <v>0</v>
      </c>
      <c r="I10174" s="1">
        <v>0</v>
      </c>
      <c r="J10174" s="1">
        <v>0</v>
      </c>
      <c r="K10174" s="1"/>
      <c r="L10174" s="1">
        <v>0</v>
      </c>
      <c r="M10174" s="1">
        <v>0</v>
      </c>
      <c r="N10174" s="1">
        <v>0</v>
      </c>
      <c r="O10174" s="1">
        <v>0</v>
      </c>
      <c r="P10174" s="1" t="s">
        <v>22</v>
      </c>
      <c r="Q10174" s="6">
        <v>0</v>
      </c>
    </row>
    <row r="10175" spans="1:17" x14ac:dyDescent="0.25">
      <c r="A10175" s="5">
        <v>21</v>
      </c>
      <c r="B10175" s="1" t="s">
        <v>6598</v>
      </c>
      <c r="C10175" s="1" t="s">
        <v>6621</v>
      </c>
      <c r="D10175" s="1" t="s">
        <v>29</v>
      </c>
      <c r="E10175" s="1" t="s">
        <v>6622</v>
      </c>
      <c r="F10175" s="1" t="s">
        <v>12631</v>
      </c>
      <c r="G10175" s="1">
        <v>0</v>
      </c>
      <c r="H10175" s="1">
        <v>0</v>
      </c>
      <c r="I10175" s="1">
        <v>0</v>
      </c>
      <c r="J10175" s="1">
        <v>0</v>
      </c>
      <c r="K10175" s="1"/>
      <c r="L10175" s="1">
        <v>0</v>
      </c>
      <c r="M10175" s="1">
        <v>0</v>
      </c>
      <c r="N10175" s="1">
        <v>0</v>
      </c>
      <c r="O10175" s="1">
        <v>0</v>
      </c>
      <c r="P10175" s="1" t="s">
        <v>22</v>
      </c>
      <c r="Q10175" s="6">
        <v>0</v>
      </c>
    </row>
    <row r="10176" spans="1:17" x14ac:dyDescent="0.25">
      <c r="A10176" s="5">
        <v>21</v>
      </c>
      <c r="B10176" s="1" t="s">
        <v>6598</v>
      </c>
      <c r="C10176" s="1" t="s">
        <v>6623</v>
      </c>
      <c r="D10176" s="1" t="s">
        <v>29</v>
      </c>
      <c r="E10176" s="1" t="s">
        <v>6624</v>
      </c>
      <c r="F10176" s="1" t="s">
        <v>12631</v>
      </c>
      <c r="G10176" s="1">
        <v>0</v>
      </c>
      <c r="H10176" s="1">
        <v>0</v>
      </c>
      <c r="I10176" s="1">
        <v>0</v>
      </c>
      <c r="J10176" s="1">
        <v>0</v>
      </c>
      <c r="K10176" s="1"/>
      <c r="L10176" s="1">
        <v>0</v>
      </c>
      <c r="M10176" s="1">
        <v>0</v>
      </c>
      <c r="N10176" s="1">
        <v>0</v>
      </c>
      <c r="O10176" s="1">
        <v>0</v>
      </c>
      <c r="P10176" s="1" t="s">
        <v>22</v>
      </c>
      <c r="Q10176" s="6">
        <v>0</v>
      </c>
    </row>
    <row r="10177" spans="1:17" x14ac:dyDescent="0.25">
      <c r="A10177" s="5">
        <v>21</v>
      </c>
      <c r="B10177" s="1" t="s">
        <v>6598</v>
      </c>
      <c r="C10177" s="1" t="s">
        <v>6625</v>
      </c>
      <c r="D10177" s="1" t="s">
        <v>29</v>
      </c>
      <c r="E10177" s="1" t="s">
        <v>6626</v>
      </c>
      <c r="F10177" s="1" t="s">
        <v>12631</v>
      </c>
      <c r="G10177" s="1">
        <v>0</v>
      </c>
      <c r="H10177" s="1">
        <v>0</v>
      </c>
      <c r="I10177" s="1">
        <v>0</v>
      </c>
      <c r="J10177" s="1">
        <v>0</v>
      </c>
      <c r="K10177" s="1"/>
      <c r="L10177" s="1">
        <v>0</v>
      </c>
      <c r="M10177" s="1">
        <v>0</v>
      </c>
      <c r="N10177" s="1">
        <v>0</v>
      </c>
      <c r="O10177" s="1">
        <v>0</v>
      </c>
      <c r="P10177" s="1" t="s">
        <v>22</v>
      </c>
      <c r="Q10177" s="6">
        <v>0</v>
      </c>
    </row>
    <row r="10178" spans="1:17" x14ac:dyDescent="0.25">
      <c r="A10178" s="5">
        <v>21</v>
      </c>
      <c r="B10178" s="1" t="s">
        <v>6598</v>
      </c>
      <c r="C10178" s="1" t="s">
        <v>6627</v>
      </c>
      <c r="D10178" s="1" t="s">
        <v>29</v>
      </c>
      <c r="E10178" s="1" t="s">
        <v>6628</v>
      </c>
      <c r="F10178" s="1" t="s">
        <v>12631</v>
      </c>
      <c r="G10178" s="1">
        <v>0</v>
      </c>
      <c r="H10178" s="1">
        <v>0</v>
      </c>
      <c r="I10178" s="1">
        <v>1</v>
      </c>
      <c r="J10178" s="1">
        <v>13425</v>
      </c>
      <c r="K10178" s="1"/>
      <c r="L10178" s="1">
        <v>32557</v>
      </c>
      <c r="M10178" s="1">
        <v>31140</v>
      </c>
      <c r="N10178" s="1">
        <v>26.14</v>
      </c>
      <c r="O10178" s="1">
        <v>2436.7635807192041</v>
      </c>
      <c r="P10178" s="1" t="s">
        <v>22</v>
      </c>
      <c r="Q10178" s="6">
        <v>63697</v>
      </c>
    </row>
    <row r="10179" spans="1:17" x14ac:dyDescent="0.25">
      <c r="A10179" s="5">
        <v>21</v>
      </c>
      <c r="B10179" s="1" t="s">
        <v>6598</v>
      </c>
      <c r="C10179" s="1" t="s">
        <v>6629</v>
      </c>
      <c r="D10179" s="1" t="s">
        <v>29</v>
      </c>
      <c r="E10179" s="1" t="s">
        <v>6630</v>
      </c>
      <c r="F10179" s="1" t="s">
        <v>12631</v>
      </c>
      <c r="G10179" s="1">
        <v>0</v>
      </c>
      <c r="H10179" s="1">
        <v>0</v>
      </c>
      <c r="I10179" s="1">
        <v>0</v>
      </c>
      <c r="J10179" s="1">
        <v>0</v>
      </c>
      <c r="K10179" s="1"/>
      <c r="L10179" s="1">
        <v>0</v>
      </c>
      <c r="M10179" s="1">
        <v>0</v>
      </c>
      <c r="N10179" s="1">
        <v>0</v>
      </c>
      <c r="O10179" s="1">
        <v>0</v>
      </c>
      <c r="P10179" s="1" t="s">
        <v>22</v>
      </c>
      <c r="Q10179" s="6">
        <v>0</v>
      </c>
    </row>
    <row r="10180" spans="1:17" x14ac:dyDescent="0.25">
      <c r="A10180" s="5">
        <v>21</v>
      </c>
      <c r="B10180" s="1" t="s">
        <v>6598</v>
      </c>
      <c r="C10180" s="1" t="s">
        <v>6631</v>
      </c>
      <c r="D10180" s="1" t="s">
        <v>29</v>
      </c>
      <c r="E10180" s="1" t="s">
        <v>6632</v>
      </c>
      <c r="F10180" s="1" t="s">
        <v>12631</v>
      </c>
      <c r="G10180" s="1">
        <v>0</v>
      </c>
      <c r="H10180" s="1">
        <v>0</v>
      </c>
      <c r="I10180" s="1">
        <v>0</v>
      </c>
      <c r="J10180" s="1">
        <v>0</v>
      </c>
      <c r="K10180" s="1"/>
      <c r="L10180" s="1">
        <v>0</v>
      </c>
      <c r="M10180" s="1">
        <v>0</v>
      </c>
      <c r="N10180" s="1">
        <v>0</v>
      </c>
      <c r="O10180" s="1">
        <v>0</v>
      </c>
      <c r="P10180" s="1" t="s">
        <v>22</v>
      </c>
      <c r="Q10180" s="6">
        <v>0</v>
      </c>
    </row>
    <row r="10181" spans="1:17" x14ac:dyDescent="0.25">
      <c r="A10181" s="5">
        <v>21</v>
      </c>
      <c r="B10181" s="1" t="s">
        <v>6598</v>
      </c>
      <c r="C10181" s="1" t="s">
        <v>6633</v>
      </c>
      <c r="D10181" s="1" t="s">
        <v>29</v>
      </c>
      <c r="E10181" s="1" t="s">
        <v>6634</v>
      </c>
      <c r="F10181" s="1" t="s">
        <v>12631</v>
      </c>
      <c r="G10181" s="1">
        <v>0</v>
      </c>
      <c r="H10181" s="1">
        <v>0</v>
      </c>
      <c r="I10181" s="1">
        <v>2</v>
      </c>
      <c r="J10181" s="1">
        <v>2307</v>
      </c>
      <c r="K10181" s="1"/>
      <c r="L10181" s="1">
        <v>5853</v>
      </c>
      <c r="M10181" s="1">
        <v>5516</v>
      </c>
      <c r="N10181" s="1">
        <v>3.71</v>
      </c>
      <c r="O10181" s="1">
        <v>3064.420485175202</v>
      </c>
      <c r="P10181" s="1" t="s">
        <v>22</v>
      </c>
      <c r="Q10181" s="6">
        <v>11369</v>
      </c>
    </row>
    <row r="10182" spans="1:17" x14ac:dyDescent="0.25">
      <c r="A10182" s="5">
        <v>21</v>
      </c>
      <c r="B10182" s="1" t="s">
        <v>6598</v>
      </c>
      <c r="C10182" s="1" t="s">
        <v>6635</v>
      </c>
      <c r="D10182" s="1" t="s">
        <v>29</v>
      </c>
      <c r="E10182" s="1" t="s">
        <v>6636</v>
      </c>
      <c r="F10182" s="1" t="s">
        <v>12631</v>
      </c>
      <c r="G10182" s="1">
        <v>0</v>
      </c>
      <c r="H10182" s="1">
        <v>0</v>
      </c>
      <c r="I10182" s="1">
        <v>2</v>
      </c>
      <c r="J10182" s="1">
        <v>4786</v>
      </c>
      <c r="K10182" s="1"/>
      <c r="L10182" s="1">
        <v>13439</v>
      </c>
      <c r="M10182" s="1">
        <v>10477</v>
      </c>
      <c r="N10182" s="1">
        <v>8.18</v>
      </c>
      <c r="O10182" s="1">
        <v>2923.7163814180931</v>
      </c>
      <c r="P10182" s="1" t="s">
        <v>22</v>
      </c>
      <c r="Q10182" s="6">
        <v>23916</v>
      </c>
    </row>
    <row r="10183" spans="1:17" x14ac:dyDescent="0.25">
      <c r="A10183" s="5">
        <v>21</v>
      </c>
      <c r="B10183" s="1" t="s">
        <v>6598</v>
      </c>
      <c r="C10183" s="1" t="s">
        <v>6637</v>
      </c>
      <c r="D10183" s="1" t="s">
        <v>29</v>
      </c>
      <c r="E10183" s="1" t="s">
        <v>6638</v>
      </c>
      <c r="F10183" s="1" t="s">
        <v>12631</v>
      </c>
      <c r="G10183" s="1">
        <v>0</v>
      </c>
      <c r="H10183" s="1">
        <v>0</v>
      </c>
      <c r="I10183" s="1">
        <v>1</v>
      </c>
      <c r="J10183" s="1">
        <v>3425</v>
      </c>
      <c r="K10183" s="1"/>
      <c r="L10183" s="1">
        <v>8707</v>
      </c>
      <c r="M10183" s="1">
        <v>8571</v>
      </c>
      <c r="N10183" s="1">
        <v>9.43</v>
      </c>
      <c r="O10183" s="1">
        <v>1832.237539766702</v>
      </c>
      <c r="P10183" s="1" t="s">
        <v>22</v>
      </c>
      <c r="Q10183" s="6">
        <v>17278</v>
      </c>
    </row>
    <row r="10184" spans="1:17" x14ac:dyDescent="0.25">
      <c r="A10184" s="5">
        <v>21</v>
      </c>
      <c r="B10184" s="1" t="s">
        <v>6598</v>
      </c>
      <c r="C10184" s="1" t="s">
        <v>6639</v>
      </c>
      <c r="D10184" s="1" t="s">
        <v>29</v>
      </c>
      <c r="E10184" s="1" t="s">
        <v>6640</v>
      </c>
      <c r="F10184" s="1" t="s">
        <v>12631</v>
      </c>
      <c r="G10184" s="1">
        <v>0</v>
      </c>
      <c r="H10184" s="1">
        <v>0</v>
      </c>
      <c r="I10184" s="1">
        <v>1</v>
      </c>
      <c r="J10184" s="1">
        <v>206014</v>
      </c>
      <c r="K10184" s="1"/>
      <c r="L10184" s="1">
        <v>468043</v>
      </c>
      <c r="M10184" s="1">
        <v>417320</v>
      </c>
      <c r="N10184" s="1">
        <v>185.3</v>
      </c>
      <c r="O10184" s="1">
        <v>4777.9978413383697</v>
      </c>
      <c r="P10184" s="1" t="s">
        <v>22</v>
      </c>
      <c r="Q10184" s="6">
        <v>885363</v>
      </c>
    </row>
    <row r="10185" spans="1:17" x14ac:dyDescent="0.25">
      <c r="A10185" s="5">
        <v>21</v>
      </c>
      <c r="B10185" s="1" t="s">
        <v>6641</v>
      </c>
      <c r="C10185" s="1" t="s">
        <v>18</v>
      </c>
      <c r="D10185" s="1" t="s">
        <v>26</v>
      </c>
      <c r="E10185" s="1" t="s">
        <v>6642</v>
      </c>
      <c r="F10185" s="1" t="s">
        <v>12631</v>
      </c>
      <c r="G10185" s="1">
        <v>0</v>
      </c>
      <c r="H10185" s="1">
        <v>0</v>
      </c>
      <c r="I10185" s="1">
        <v>6</v>
      </c>
      <c r="J10185" s="1">
        <v>54081</v>
      </c>
      <c r="K10185" s="1"/>
      <c r="L10185" s="1">
        <v>137167</v>
      </c>
      <c r="M10185" s="1">
        <v>127763</v>
      </c>
      <c r="N10185" s="1">
        <v>87.91</v>
      </c>
      <c r="O10185" s="1">
        <v>3013.6503241952</v>
      </c>
      <c r="P10185" s="1" t="s">
        <v>22</v>
      </c>
      <c r="Q10185" s="6">
        <v>264930</v>
      </c>
    </row>
    <row r="10186" spans="1:17" x14ac:dyDescent="0.25">
      <c r="A10186" s="5">
        <v>21</v>
      </c>
      <c r="B10186" s="1" t="s">
        <v>6641</v>
      </c>
      <c r="C10186" s="1" t="s">
        <v>6643</v>
      </c>
      <c r="D10186" s="1" t="s">
        <v>29</v>
      </c>
      <c r="E10186" s="1" t="s">
        <v>6644</v>
      </c>
      <c r="F10186" s="1" t="s">
        <v>12631</v>
      </c>
      <c r="G10186" s="1">
        <v>0</v>
      </c>
      <c r="H10186" s="1">
        <v>0</v>
      </c>
      <c r="I10186" s="1">
        <v>1</v>
      </c>
      <c r="J10186" s="1">
        <v>1165</v>
      </c>
      <c r="K10186" s="1"/>
      <c r="L10186" s="1">
        <v>3053</v>
      </c>
      <c r="M10186" s="1">
        <v>2914</v>
      </c>
      <c r="N10186" s="1">
        <v>7.79</v>
      </c>
      <c r="O10186" s="1">
        <v>765.982028241335</v>
      </c>
      <c r="P10186" s="1" t="s">
        <v>22</v>
      </c>
      <c r="Q10186" s="6">
        <v>5967</v>
      </c>
    </row>
    <row r="10187" spans="1:17" x14ac:dyDescent="0.25">
      <c r="A10187" s="5">
        <v>21</v>
      </c>
      <c r="B10187" s="1" t="s">
        <v>6641</v>
      </c>
      <c r="C10187" s="1" t="s">
        <v>6645</v>
      </c>
      <c r="D10187" s="1" t="s">
        <v>29</v>
      </c>
      <c r="E10187" s="1" t="s">
        <v>6646</v>
      </c>
      <c r="F10187" s="1" t="s">
        <v>12631</v>
      </c>
      <c r="G10187" s="1">
        <v>0</v>
      </c>
      <c r="H10187" s="1">
        <v>0</v>
      </c>
      <c r="I10187" s="1">
        <v>1</v>
      </c>
      <c r="J10187" s="1">
        <v>3552</v>
      </c>
      <c r="K10187" s="1"/>
      <c r="L10187" s="1">
        <v>9036</v>
      </c>
      <c r="M10187" s="1">
        <v>8587</v>
      </c>
      <c r="N10187" s="1">
        <v>8.8000000000000007</v>
      </c>
      <c r="O10187" s="1">
        <v>2002.613636363636</v>
      </c>
      <c r="P10187" s="1" t="s">
        <v>22</v>
      </c>
      <c r="Q10187" s="6">
        <v>17623</v>
      </c>
    </row>
    <row r="10188" spans="1:17" x14ac:dyDescent="0.25">
      <c r="A10188" s="5">
        <v>21</v>
      </c>
      <c r="B10188" s="1" t="s">
        <v>6641</v>
      </c>
      <c r="C10188" s="1" t="s">
        <v>6647</v>
      </c>
      <c r="D10188" s="1" t="s">
        <v>29</v>
      </c>
      <c r="E10188" s="1" t="s">
        <v>6648</v>
      </c>
      <c r="F10188" s="1" t="s">
        <v>12631</v>
      </c>
      <c r="G10188" s="1">
        <v>0</v>
      </c>
      <c r="H10188" s="1">
        <v>0</v>
      </c>
      <c r="I10188" s="1">
        <v>1</v>
      </c>
      <c r="J10188" s="1">
        <v>3898</v>
      </c>
      <c r="K10188" s="1"/>
      <c r="L10188" s="1">
        <v>9917</v>
      </c>
      <c r="M10188" s="1">
        <v>9372</v>
      </c>
      <c r="N10188" s="1">
        <v>14.62</v>
      </c>
      <c r="O10188" s="1">
        <v>1319.357045143639</v>
      </c>
      <c r="P10188" s="1" t="s">
        <v>22</v>
      </c>
      <c r="Q10188" s="6">
        <v>19289</v>
      </c>
    </row>
    <row r="10189" spans="1:17" x14ac:dyDescent="0.25">
      <c r="A10189" s="5">
        <v>21</v>
      </c>
      <c r="B10189" s="1" t="s">
        <v>6641</v>
      </c>
      <c r="C10189" s="1" t="s">
        <v>6649</v>
      </c>
      <c r="D10189" s="1" t="s">
        <v>29</v>
      </c>
      <c r="E10189" s="1" t="s">
        <v>6650</v>
      </c>
      <c r="F10189" s="1" t="s">
        <v>12631</v>
      </c>
      <c r="G10189" s="1">
        <v>0</v>
      </c>
      <c r="H10189" s="1">
        <v>0</v>
      </c>
      <c r="I10189" s="1">
        <v>0</v>
      </c>
      <c r="J10189" s="1">
        <v>0</v>
      </c>
      <c r="K10189" s="1"/>
      <c r="L10189" s="1">
        <v>0</v>
      </c>
      <c r="M10189" s="1">
        <v>0</v>
      </c>
      <c r="N10189" s="1">
        <v>0</v>
      </c>
      <c r="O10189" s="1">
        <v>0</v>
      </c>
      <c r="P10189" s="1" t="s">
        <v>22</v>
      </c>
      <c r="Q10189" s="6">
        <v>0</v>
      </c>
    </row>
    <row r="10190" spans="1:17" x14ac:dyDescent="0.25">
      <c r="A10190" s="5">
        <v>21</v>
      </c>
      <c r="B10190" s="1" t="s">
        <v>6641</v>
      </c>
      <c r="C10190" s="1" t="s">
        <v>6651</v>
      </c>
      <c r="D10190" s="1" t="s">
        <v>29</v>
      </c>
      <c r="E10190" s="1" t="s">
        <v>6652</v>
      </c>
      <c r="F10190" s="1" t="s">
        <v>12631</v>
      </c>
      <c r="G10190" s="1">
        <v>0</v>
      </c>
      <c r="H10190" s="1">
        <v>0</v>
      </c>
      <c r="I10190" s="1">
        <v>0</v>
      </c>
      <c r="J10190" s="1">
        <v>0</v>
      </c>
      <c r="K10190" s="1"/>
      <c r="L10190" s="1">
        <v>0</v>
      </c>
      <c r="M10190" s="1">
        <v>0</v>
      </c>
      <c r="N10190" s="1">
        <v>0</v>
      </c>
      <c r="O10190" s="1">
        <v>0</v>
      </c>
      <c r="P10190" s="1" t="s">
        <v>22</v>
      </c>
      <c r="Q10190" s="6">
        <v>0</v>
      </c>
    </row>
    <row r="10191" spans="1:17" x14ac:dyDescent="0.25">
      <c r="A10191" s="5">
        <v>21</v>
      </c>
      <c r="B10191" s="1" t="s">
        <v>6641</v>
      </c>
      <c r="C10191" s="1" t="s">
        <v>6653</v>
      </c>
      <c r="D10191" s="1" t="s">
        <v>29</v>
      </c>
      <c r="E10191" s="1" t="s">
        <v>6654</v>
      </c>
      <c r="F10191" s="1" t="s">
        <v>12631</v>
      </c>
      <c r="G10191" s="1">
        <v>0</v>
      </c>
      <c r="H10191" s="1">
        <v>0</v>
      </c>
      <c r="I10191" s="1">
        <v>1</v>
      </c>
      <c r="J10191" s="1">
        <v>3368</v>
      </c>
      <c r="K10191" s="1"/>
      <c r="L10191" s="1">
        <v>8654</v>
      </c>
      <c r="M10191" s="1">
        <v>8125</v>
      </c>
      <c r="N10191" s="1">
        <v>35.08</v>
      </c>
      <c r="O10191" s="1">
        <v>478.30672748004571</v>
      </c>
      <c r="P10191" s="1" t="s">
        <v>22</v>
      </c>
      <c r="Q10191" s="6">
        <v>16779</v>
      </c>
    </row>
    <row r="10192" spans="1:17" x14ac:dyDescent="0.25">
      <c r="A10192" s="5">
        <v>21</v>
      </c>
      <c r="B10192" s="1" t="s">
        <v>6641</v>
      </c>
      <c r="C10192" s="1" t="s">
        <v>6655</v>
      </c>
      <c r="D10192" s="1" t="s">
        <v>29</v>
      </c>
      <c r="E10192" s="1" t="s">
        <v>6656</v>
      </c>
      <c r="F10192" s="1" t="s">
        <v>12631</v>
      </c>
      <c r="G10192" s="1">
        <v>0</v>
      </c>
      <c r="H10192" s="1">
        <v>0</v>
      </c>
      <c r="I10192" s="1">
        <v>0</v>
      </c>
      <c r="J10192" s="1">
        <v>0</v>
      </c>
      <c r="K10192" s="1"/>
      <c r="L10192" s="1">
        <v>0</v>
      </c>
      <c r="M10192" s="1">
        <v>0</v>
      </c>
      <c r="N10192" s="1">
        <v>0</v>
      </c>
      <c r="O10192" s="1">
        <v>0</v>
      </c>
      <c r="P10192" s="1" t="s">
        <v>22</v>
      </c>
      <c r="Q10192" s="6">
        <v>0</v>
      </c>
    </row>
    <row r="10193" spans="1:17" x14ac:dyDescent="0.25">
      <c r="A10193" s="5">
        <v>21</v>
      </c>
      <c r="B10193" s="1" t="s">
        <v>6641</v>
      </c>
      <c r="C10193" s="1" t="s">
        <v>6657</v>
      </c>
      <c r="D10193" s="1" t="s">
        <v>29</v>
      </c>
      <c r="E10193" s="1" t="s">
        <v>6658</v>
      </c>
      <c r="F10193" s="1" t="s">
        <v>12631</v>
      </c>
      <c r="G10193" s="1">
        <v>0</v>
      </c>
      <c r="H10193" s="1">
        <v>0</v>
      </c>
      <c r="I10193" s="1">
        <v>0</v>
      </c>
      <c r="J10193" s="1">
        <v>0</v>
      </c>
      <c r="K10193" s="1"/>
      <c r="L10193" s="1">
        <v>0</v>
      </c>
      <c r="M10193" s="1">
        <v>0</v>
      </c>
      <c r="N10193" s="1">
        <v>0</v>
      </c>
      <c r="O10193" s="1">
        <v>0</v>
      </c>
      <c r="P10193" s="1" t="s">
        <v>22</v>
      </c>
      <c r="Q10193" s="6">
        <v>0</v>
      </c>
    </row>
    <row r="10194" spans="1:17" x14ac:dyDescent="0.25">
      <c r="A10194" s="5">
        <v>21</v>
      </c>
      <c r="B10194" s="1" t="s">
        <v>6641</v>
      </c>
      <c r="C10194" s="1" t="s">
        <v>6659</v>
      </c>
      <c r="D10194" s="1" t="s">
        <v>29</v>
      </c>
      <c r="E10194" s="1" t="s">
        <v>6660</v>
      </c>
      <c r="F10194" s="1" t="s">
        <v>12631</v>
      </c>
      <c r="G10194" s="1">
        <v>0</v>
      </c>
      <c r="H10194" s="1">
        <v>0</v>
      </c>
      <c r="I10194" s="1">
        <v>0</v>
      </c>
      <c r="J10194" s="1">
        <v>0</v>
      </c>
      <c r="K10194" s="1"/>
      <c r="L10194" s="1">
        <v>0</v>
      </c>
      <c r="M10194" s="1">
        <v>0</v>
      </c>
      <c r="N10194" s="1">
        <v>0</v>
      </c>
      <c r="O10194" s="1">
        <v>0</v>
      </c>
      <c r="P10194" s="1" t="s">
        <v>22</v>
      </c>
      <c r="Q10194" s="6">
        <v>0</v>
      </c>
    </row>
    <row r="10195" spans="1:17" x14ac:dyDescent="0.25">
      <c r="A10195" s="5">
        <v>21</v>
      </c>
      <c r="B10195" s="1" t="s">
        <v>6641</v>
      </c>
      <c r="C10195" s="1" t="s">
        <v>6661</v>
      </c>
      <c r="D10195" s="1" t="s">
        <v>29</v>
      </c>
      <c r="E10195" s="1" t="s">
        <v>6662</v>
      </c>
      <c r="F10195" s="1" t="s">
        <v>12631</v>
      </c>
      <c r="G10195" s="1">
        <v>0</v>
      </c>
      <c r="H10195" s="1">
        <v>0</v>
      </c>
      <c r="I10195" s="1">
        <v>1</v>
      </c>
      <c r="J10195" s="1">
        <v>958</v>
      </c>
      <c r="K10195" s="1"/>
      <c r="L10195" s="1">
        <v>2421</v>
      </c>
      <c r="M10195" s="1">
        <v>2287</v>
      </c>
      <c r="N10195" s="1">
        <v>4.78</v>
      </c>
      <c r="O10195" s="1">
        <v>984.93723849372384</v>
      </c>
      <c r="P10195" s="1" t="s">
        <v>22</v>
      </c>
      <c r="Q10195" s="6">
        <v>4708</v>
      </c>
    </row>
    <row r="10196" spans="1:17" x14ac:dyDescent="0.25">
      <c r="A10196" s="5">
        <v>21</v>
      </c>
      <c r="B10196" s="1" t="s">
        <v>6641</v>
      </c>
      <c r="C10196" s="1" t="s">
        <v>6663</v>
      </c>
      <c r="D10196" s="1" t="s">
        <v>29</v>
      </c>
      <c r="E10196" s="1" t="s">
        <v>6664</v>
      </c>
      <c r="F10196" s="1" t="s">
        <v>12631</v>
      </c>
      <c r="G10196" s="1">
        <v>0</v>
      </c>
      <c r="H10196" s="1">
        <v>0</v>
      </c>
      <c r="I10196" s="1">
        <v>0</v>
      </c>
      <c r="J10196" s="1">
        <v>0</v>
      </c>
      <c r="K10196" s="1"/>
      <c r="L10196" s="1">
        <v>0</v>
      </c>
      <c r="M10196" s="1">
        <v>0</v>
      </c>
      <c r="N10196" s="1">
        <v>0</v>
      </c>
      <c r="O10196" s="1">
        <v>0</v>
      </c>
      <c r="P10196" s="1" t="s">
        <v>22</v>
      </c>
      <c r="Q10196" s="6">
        <v>0</v>
      </c>
    </row>
    <row r="10197" spans="1:17" x14ac:dyDescent="0.25">
      <c r="A10197" s="5">
        <v>21</v>
      </c>
      <c r="B10197" s="1" t="s">
        <v>6641</v>
      </c>
      <c r="C10197" s="1" t="s">
        <v>6665</v>
      </c>
      <c r="D10197" s="1" t="s">
        <v>29</v>
      </c>
      <c r="E10197" s="1" t="s">
        <v>6666</v>
      </c>
      <c r="F10197" s="1" t="s">
        <v>12631</v>
      </c>
      <c r="G10197" s="1">
        <v>0</v>
      </c>
      <c r="H10197" s="1">
        <v>0</v>
      </c>
      <c r="I10197" s="1">
        <v>0</v>
      </c>
      <c r="J10197" s="1">
        <v>0</v>
      </c>
      <c r="K10197" s="1"/>
      <c r="L10197" s="1">
        <v>0</v>
      </c>
      <c r="M10197" s="1">
        <v>0</v>
      </c>
      <c r="N10197" s="1">
        <v>0</v>
      </c>
      <c r="O10197" s="1">
        <v>0</v>
      </c>
      <c r="P10197" s="1" t="s">
        <v>22</v>
      </c>
      <c r="Q10197" s="6">
        <v>0</v>
      </c>
    </row>
    <row r="10198" spans="1:17" x14ac:dyDescent="0.25">
      <c r="A10198" s="5">
        <v>21</v>
      </c>
      <c r="B10198" s="1" t="s">
        <v>6641</v>
      </c>
      <c r="C10198" s="1" t="s">
        <v>6667</v>
      </c>
      <c r="D10198" s="1" t="s">
        <v>29</v>
      </c>
      <c r="E10198" s="1" t="s">
        <v>6668</v>
      </c>
      <c r="F10198" s="1" t="s">
        <v>12631</v>
      </c>
      <c r="G10198" s="1">
        <v>0</v>
      </c>
      <c r="H10198" s="1">
        <v>0</v>
      </c>
      <c r="I10198" s="1">
        <v>0</v>
      </c>
      <c r="J10198" s="1">
        <v>0</v>
      </c>
      <c r="K10198" s="1"/>
      <c r="L10198" s="1">
        <v>0</v>
      </c>
      <c r="M10198" s="1">
        <v>0</v>
      </c>
      <c r="N10198" s="1">
        <v>0</v>
      </c>
      <c r="O10198" s="1">
        <v>0</v>
      </c>
      <c r="P10198" s="1" t="s">
        <v>22</v>
      </c>
      <c r="Q10198" s="6">
        <v>0</v>
      </c>
    </row>
    <row r="10199" spans="1:17" x14ac:dyDescent="0.25">
      <c r="A10199" s="5">
        <v>21</v>
      </c>
      <c r="B10199" s="1" t="s">
        <v>6641</v>
      </c>
      <c r="C10199" s="1" t="s">
        <v>6669</v>
      </c>
      <c r="D10199" s="1" t="s">
        <v>29</v>
      </c>
      <c r="E10199" s="1" t="s">
        <v>6670</v>
      </c>
      <c r="F10199" s="1" t="s">
        <v>12631</v>
      </c>
      <c r="G10199" s="1">
        <v>0</v>
      </c>
      <c r="H10199" s="1">
        <v>0</v>
      </c>
      <c r="I10199" s="1">
        <v>0</v>
      </c>
      <c r="J10199" s="1">
        <v>0</v>
      </c>
      <c r="K10199" s="1"/>
      <c r="L10199" s="1">
        <v>0</v>
      </c>
      <c r="M10199" s="1">
        <v>0</v>
      </c>
      <c r="N10199" s="1">
        <v>0</v>
      </c>
      <c r="O10199" s="1">
        <v>0</v>
      </c>
      <c r="P10199" s="1" t="s">
        <v>22</v>
      </c>
      <c r="Q10199" s="6">
        <v>0</v>
      </c>
    </row>
    <row r="10200" spans="1:17" x14ac:dyDescent="0.25">
      <c r="A10200" s="5">
        <v>21</v>
      </c>
      <c r="B10200" s="1" t="s">
        <v>6641</v>
      </c>
      <c r="C10200" s="1" t="s">
        <v>6671</v>
      </c>
      <c r="D10200" s="1" t="s">
        <v>29</v>
      </c>
      <c r="E10200" s="1" t="s">
        <v>6672</v>
      </c>
      <c r="F10200" s="1" t="s">
        <v>12631</v>
      </c>
      <c r="G10200" s="1">
        <v>0</v>
      </c>
      <c r="H10200" s="1">
        <v>0</v>
      </c>
      <c r="I10200" s="1">
        <v>1</v>
      </c>
      <c r="J10200" s="1">
        <v>41140</v>
      </c>
      <c r="K10200" s="1"/>
      <c r="L10200" s="1">
        <v>104086</v>
      </c>
      <c r="M10200" s="1">
        <v>96478</v>
      </c>
      <c r="N10200" s="1">
        <v>16.84</v>
      </c>
      <c r="O10200" s="1">
        <v>11909.97624703088</v>
      </c>
      <c r="P10200" s="1" t="s">
        <v>22</v>
      </c>
      <c r="Q10200" s="6">
        <v>200564</v>
      </c>
    </row>
    <row r="10201" spans="1:17" x14ac:dyDescent="0.25">
      <c r="A10201" s="5">
        <v>21</v>
      </c>
      <c r="B10201" s="1" t="s">
        <v>6673</v>
      </c>
      <c r="C10201" s="1" t="s">
        <v>18</v>
      </c>
      <c r="D10201" s="1" t="s">
        <v>26</v>
      </c>
      <c r="E10201" s="1" t="s">
        <v>6674</v>
      </c>
      <c r="F10201" s="1" t="s">
        <v>12631</v>
      </c>
      <c r="G10201" s="1">
        <v>0</v>
      </c>
      <c r="H10201" s="1">
        <v>0</v>
      </c>
      <c r="I10201" s="1">
        <v>39</v>
      </c>
      <c r="J10201" s="1">
        <v>162205</v>
      </c>
      <c r="K10201" s="1"/>
      <c r="L10201" s="1">
        <v>395582</v>
      </c>
      <c r="M10201" s="1">
        <v>372419</v>
      </c>
      <c r="N10201" s="1">
        <v>359.68</v>
      </c>
      <c r="O10201" s="1">
        <v>2135.234096975089</v>
      </c>
      <c r="P10201" s="1" t="s">
        <v>22</v>
      </c>
      <c r="Q10201" s="6">
        <v>768001</v>
      </c>
    </row>
    <row r="10202" spans="1:17" x14ac:dyDescent="0.25">
      <c r="A10202" s="5">
        <v>21</v>
      </c>
      <c r="B10202" s="1" t="s">
        <v>6673</v>
      </c>
      <c r="C10202" s="1" t="s">
        <v>6675</v>
      </c>
      <c r="D10202" s="1" t="s">
        <v>29</v>
      </c>
      <c r="E10202" s="1" t="s">
        <v>6676</v>
      </c>
      <c r="F10202" s="1" t="s">
        <v>12631</v>
      </c>
      <c r="G10202" s="1">
        <v>0</v>
      </c>
      <c r="H10202" s="1">
        <v>0</v>
      </c>
      <c r="I10202" s="1">
        <v>1</v>
      </c>
      <c r="J10202" s="1">
        <v>1220</v>
      </c>
      <c r="K10202" s="1"/>
      <c r="L10202" s="1">
        <v>2830</v>
      </c>
      <c r="M10202" s="1">
        <v>2815</v>
      </c>
      <c r="N10202" s="1">
        <v>3.48</v>
      </c>
      <c r="O10202" s="1">
        <v>1622.1264367816091</v>
      </c>
      <c r="P10202" s="1" t="s">
        <v>22</v>
      </c>
      <c r="Q10202" s="6">
        <v>5645</v>
      </c>
    </row>
    <row r="10203" spans="1:17" x14ac:dyDescent="0.25">
      <c r="A10203" s="5">
        <v>21</v>
      </c>
      <c r="B10203" s="1" t="s">
        <v>6673</v>
      </c>
      <c r="C10203" s="1" t="s">
        <v>6677</v>
      </c>
      <c r="D10203" s="1" t="s">
        <v>29</v>
      </c>
      <c r="E10203" s="1" t="s">
        <v>6678</v>
      </c>
      <c r="F10203" s="1" t="s">
        <v>12631</v>
      </c>
      <c r="G10203" s="1">
        <v>0</v>
      </c>
      <c r="H10203" s="1">
        <v>0</v>
      </c>
      <c r="I10203" s="1">
        <v>1</v>
      </c>
      <c r="J10203" s="1">
        <v>3179</v>
      </c>
      <c r="K10203" s="1"/>
      <c r="L10203" s="1">
        <v>7781</v>
      </c>
      <c r="M10203" s="1">
        <v>7395</v>
      </c>
      <c r="N10203" s="1">
        <v>7.45</v>
      </c>
      <c r="O10203" s="1">
        <v>2037.0469798657721</v>
      </c>
      <c r="P10203" s="1" t="s">
        <v>22</v>
      </c>
      <c r="Q10203" s="6">
        <v>15176</v>
      </c>
    </row>
    <row r="10204" spans="1:17" x14ac:dyDescent="0.25">
      <c r="A10204" s="5">
        <v>21</v>
      </c>
      <c r="B10204" s="1" t="s">
        <v>6673</v>
      </c>
      <c r="C10204" s="1" t="s">
        <v>6679</v>
      </c>
      <c r="D10204" s="1" t="s">
        <v>29</v>
      </c>
      <c r="E10204" s="1" t="s">
        <v>6680</v>
      </c>
      <c r="F10204" s="1" t="s">
        <v>12631</v>
      </c>
      <c r="G10204" s="1">
        <v>0</v>
      </c>
      <c r="H10204" s="1">
        <v>0</v>
      </c>
      <c r="I10204" s="1">
        <v>0</v>
      </c>
      <c r="J10204" s="1">
        <v>0</v>
      </c>
      <c r="K10204" s="1"/>
      <c r="L10204" s="1">
        <v>0</v>
      </c>
      <c r="M10204" s="1">
        <v>0</v>
      </c>
      <c r="N10204" s="1">
        <v>0</v>
      </c>
      <c r="O10204" s="1">
        <v>0</v>
      </c>
      <c r="P10204" s="1" t="s">
        <v>22</v>
      </c>
      <c r="Q10204" s="6">
        <v>0</v>
      </c>
    </row>
    <row r="10205" spans="1:17" x14ac:dyDescent="0.25">
      <c r="A10205" s="5">
        <v>21</v>
      </c>
      <c r="B10205" s="1" t="s">
        <v>6673</v>
      </c>
      <c r="C10205" s="1" t="s">
        <v>6681</v>
      </c>
      <c r="D10205" s="1" t="s">
        <v>29</v>
      </c>
      <c r="E10205" s="1" t="s">
        <v>6682</v>
      </c>
      <c r="F10205" s="1" t="s">
        <v>12631</v>
      </c>
      <c r="G10205" s="1">
        <v>0</v>
      </c>
      <c r="H10205" s="1">
        <v>0</v>
      </c>
      <c r="I10205" s="1">
        <v>4</v>
      </c>
      <c r="J10205" s="1">
        <v>9612</v>
      </c>
      <c r="K10205" s="1"/>
      <c r="L10205" s="1">
        <v>22171</v>
      </c>
      <c r="M10205" s="1">
        <v>21823</v>
      </c>
      <c r="N10205" s="1">
        <v>20.309999999999999</v>
      </c>
      <c r="O10205" s="1">
        <v>2166.1250615460372</v>
      </c>
      <c r="P10205" s="1" t="s">
        <v>22</v>
      </c>
      <c r="Q10205" s="6">
        <v>43994</v>
      </c>
    </row>
    <row r="10206" spans="1:17" x14ac:dyDescent="0.25">
      <c r="A10206" s="5">
        <v>21</v>
      </c>
      <c r="B10206" s="1" t="s">
        <v>6673</v>
      </c>
      <c r="C10206" s="1" t="s">
        <v>6683</v>
      </c>
      <c r="D10206" s="1" t="s">
        <v>29</v>
      </c>
      <c r="E10206" s="1" t="s">
        <v>1231</v>
      </c>
      <c r="F10206" s="1" t="s">
        <v>12631</v>
      </c>
      <c r="G10206" s="1">
        <v>0</v>
      </c>
      <c r="H10206" s="1">
        <v>0</v>
      </c>
      <c r="I10206" s="1">
        <v>0</v>
      </c>
      <c r="J10206" s="1">
        <v>0</v>
      </c>
      <c r="K10206" s="1"/>
      <c r="L10206" s="1">
        <v>0</v>
      </c>
      <c r="M10206" s="1">
        <v>0</v>
      </c>
      <c r="N10206" s="1">
        <v>0</v>
      </c>
      <c r="O10206" s="1">
        <v>0</v>
      </c>
      <c r="P10206" s="1" t="s">
        <v>22</v>
      </c>
      <c r="Q10206" s="6">
        <v>0</v>
      </c>
    </row>
    <row r="10207" spans="1:17" x14ac:dyDescent="0.25">
      <c r="A10207" s="5">
        <v>21</v>
      </c>
      <c r="B10207" s="1" t="s">
        <v>6673</v>
      </c>
      <c r="C10207" s="1" t="s">
        <v>6684</v>
      </c>
      <c r="D10207" s="1" t="s">
        <v>29</v>
      </c>
      <c r="E10207" s="1" t="s">
        <v>6685</v>
      </c>
      <c r="F10207" s="1" t="s">
        <v>12631</v>
      </c>
      <c r="G10207" s="1">
        <v>0</v>
      </c>
      <c r="H10207" s="1">
        <v>0</v>
      </c>
      <c r="I10207" s="1">
        <v>1</v>
      </c>
      <c r="J10207" s="1">
        <v>3152</v>
      </c>
      <c r="K10207" s="1"/>
      <c r="L10207" s="1">
        <v>7505</v>
      </c>
      <c r="M10207" s="1">
        <v>7362</v>
      </c>
      <c r="N10207" s="1">
        <v>4.92</v>
      </c>
      <c r="O10207" s="1">
        <v>3021.747967479675</v>
      </c>
      <c r="P10207" s="1" t="s">
        <v>22</v>
      </c>
      <c r="Q10207" s="6">
        <v>14867</v>
      </c>
    </row>
    <row r="10208" spans="1:17" x14ac:dyDescent="0.25">
      <c r="A10208" s="5">
        <v>21</v>
      </c>
      <c r="B10208" s="1" t="s">
        <v>6673</v>
      </c>
      <c r="C10208" s="1" t="s">
        <v>6686</v>
      </c>
      <c r="D10208" s="1" t="s">
        <v>29</v>
      </c>
      <c r="E10208" s="1" t="s">
        <v>6687</v>
      </c>
      <c r="F10208" s="1" t="s">
        <v>12631</v>
      </c>
      <c r="G10208" s="1">
        <v>0</v>
      </c>
      <c r="H10208" s="1">
        <v>0</v>
      </c>
      <c r="I10208" s="1">
        <v>1</v>
      </c>
      <c r="J10208" s="1">
        <v>1521</v>
      </c>
      <c r="K10208" s="1"/>
      <c r="L10208" s="1">
        <v>3575</v>
      </c>
      <c r="M10208" s="1">
        <v>3407</v>
      </c>
      <c r="N10208" s="1">
        <v>5.25</v>
      </c>
      <c r="O10208" s="1">
        <v>1329.9047619047619</v>
      </c>
      <c r="P10208" s="1" t="s">
        <v>22</v>
      </c>
      <c r="Q10208" s="6">
        <v>6982</v>
      </c>
    </row>
    <row r="10209" spans="1:17" x14ac:dyDescent="0.25">
      <c r="A10209" s="5">
        <v>21</v>
      </c>
      <c r="B10209" s="1" t="s">
        <v>6673</v>
      </c>
      <c r="C10209" s="1" t="s">
        <v>6688</v>
      </c>
      <c r="D10209" s="1" t="s">
        <v>29</v>
      </c>
      <c r="E10209" s="1" t="s">
        <v>6689</v>
      </c>
      <c r="F10209" s="1" t="s">
        <v>12631</v>
      </c>
      <c r="G10209" s="1">
        <v>0</v>
      </c>
      <c r="H10209" s="1">
        <v>0</v>
      </c>
      <c r="I10209" s="1">
        <v>2</v>
      </c>
      <c r="J10209" s="1">
        <v>5660</v>
      </c>
      <c r="K10209" s="1"/>
      <c r="L10209" s="1">
        <v>13488</v>
      </c>
      <c r="M10209" s="1">
        <v>12923</v>
      </c>
      <c r="N10209" s="1">
        <v>6.61</v>
      </c>
      <c r="O10209" s="1">
        <v>3995.6127080181541</v>
      </c>
      <c r="P10209" s="1" t="s">
        <v>22</v>
      </c>
      <c r="Q10209" s="6">
        <v>26411</v>
      </c>
    </row>
    <row r="10210" spans="1:17" x14ac:dyDescent="0.25">
      <c r="A10210" s="5">
        <v>21</v>
      </c>
      <c r="B10210" s="1" t="s">
        <v>6673</v>
      </c>
      <c r="C10210" s="1" t="s">
        <v>6690</v>
      </c>
      <c r="D10210" s="1" t="s">
        <v>29</v>
      </c>
      <c r="E10210" s="1" t="s">
        <v>6691</v>
      </c>
      <c r="F10210" s="1" t="s">
        <v>12631</v>
      </c>
      <c r="G10210" s="1">
        <v>0</v>
      </c>
      <c r="H10210" s="1">
        <v>0</v>
      </c>
      <c r="I10210" s="1">
        <v>1</v>
      </c>
      <c r="J10210" s="1">
        <v>905</v>
      </c>
      <c r="K10210" s="1"/>
      <c r="L10210" s="1">
        <v>2064</v>
      </c>
      <c r="M10210" s="1">
        <v>2189</v>
      </c>
      <c r="N10210" s="1">
        <v>2.0099999999999998</v>
      </c>
      <c r="O10210" s="1">
        <v>2115.920398009951</v>
      </c>
      <c r="P10210" s="1" t="s">
        <v>22</v>
      </c>
      <c r="Q10210" s="6">
        <v>4253</v>
      </c>
    </row>
    <row r="10211" spans="1:17" x14ac:dyDescent="0.25">
      <c r="A10211" s="5">
        <v>21</v>
      </c>
      <c r="B10211" s="1" t="s">
        <v>6673</v>
      </c>
      <c r="C10211" s="1" t="s">
        <v>6692</v>
      </c>
      <c r="D10211" s="1" t="s">
        <v>29</v>
      </c>
      <c r="E10211" s="1" t="s">
        <v>6693</v>
      </c>
      <c r="F10211" s="1" t="s">
        <v>12631</v>
      </c>
      <c r="G10211" s="1">
        <v>0</v>
      </c>
      <c r="H10211" s="1">
        <v>0</v>
      </c>
      <c r="I10211" s="1">
        <v>1</v>
      </c>
      <c r="J10211" s="1">
        <v>3562</v>
      </c>
      <c r="K10211" s="1"/>
      <c r="L10211" s="1">
        <v>9005</v>
      </c>
      <c r="M10211" s="1">
        <v>8425</v>
      </c>
      <c r="N10211" s="1">
        <v>18.13</v>
      </c>
      <c r="O10211" s="1">
        <v>961.3899613899614</v>
      </c>
      <c r="P10211" s="1" t="s">
        <v>22</v>
      </c>
      <c r="Q10211" s="6">
        <v>17430</v>
      </c>
    </row>
    <row r="10212" spans="1:17" x14ac:dyDescent="0.25">
      <c r="A10212" s="5">
        <v>21</v>
      </c>
      <c r="B10212" s="1" t="s">
        <v>6673</v>
      </c>
      <c r="C10212" s="1" t="s">
        <v>6694</v>
      </c>
      <c r="D10212" s="1" t="s">
        <v>29</v>
      </c>
      <c r="E10212" s="1" t="s">
        <v>6695</v>
      </c>
      <c r="F10212" s="1" t="s">
        <v>12631</v>
      </c>
      <c r="G10212" s="1">
        <v>0</v>
      </c>
      <c r="H10212" s="1">
        <v>0</v>
      </c>
      <c r="I10212" s="1">
        <v>1</v>
      </c>
      <c r="J10212" s="1">
        <v>4806</v>
      </c>
      <c r="K10212" s="1"/>
      <c r="L10212" s="1">
        <v>11876</v>
      </c>
      <c r="M10212" s="1">
        <v>11243</v>
      </c>
      <c r="N10212" s="1">
        <v>11.81</v>
      </c>
      <c r="O10212" s="1">
        <v>1957.5783234546991</v>
      </c>
      <c r="P10212" s="1" t="s">
        <v>22</v>
      </c>
      <c r="Q10212" s="6">
        <v>23119</v>
      </c>
    </row>
    <row r="10213" spans="1:17" x14ac:dyDescent="0.25">
      <c r="A10213" s="5">
        <v>21</v>
      </c>
      <c r="B10213" s="1" t="s">
        <v>6673</v>
      </c>
      <c r="C10213" s="1" t="s">
        <v>6696</v>
      </c>
      <c r="D10213" s="1" t="s">
        <v>29</v>
      </c>
      <c r="E10213" s="1" t="s">
        <v>6697</v>
      </c>
      <c r="F10213" s="1" t="s">
        <v>12631</v>
      </c>
      <c r="G10213" s="1">
        <v>0</v>
      </c>
      <c r="H10213" s="1">
        <v>0</v>
      </c>
      <c r="I10213" s="1">
        <v>1</v>
      </c>
      <c r="J10213" s="1">
        <v>2802</v>
      </c>
      <c r="K10213" s="1"/>
      <c r="L10213" s="1">
        <v>7234</v>
      </c>
      <c r="M10213" s="1">
        <v>6731</v>
      </c>
      <c r="N10213" s="1">
        <v>12.09</v>
      </c>
      <c r="O10213" s="1">
        <v>1155.086848635236</v>
      </c>
      <c r="P10213" s="1" t="s">
        <v>22</v>
      </c>
      <c r="Q10213" s="6">
        <v>13965</v>
      </c>
    </row>
    <row r="10214" spans="1:17" x14ac:dyDescent="0.25">
      <c r="A10214" s="5">
        <v>21</v>
      </c>
      <c r="B10214" s="1" t="s">
        <v>6673</v>
      </c>
      <c r="C10214" s="1" t="s">
        <v>6698</v>
      </c>
      <c r="D10214" s="1" t="s">
        <v>29</v>
      </c>
      <c r="E10214" s="1" t="s">
        <v>6699</v>
      </c>
      <c r="F10214" s="1" t="s">
        <v>12631</v>
      </c>
      <c r="G10214" s="1">
        <v>0</v>
      </c>
      <c r="H10214" s="1">
        <v>0</v>
      </c>
      <c r="I10214" s="1">
        <v>2</v>
      </c>
      <c r="J10214" s="1">
        <v>3998</v>
      </c>
      <c r="K10214" s="1"/>
      <c r="L10214" s="1">
        <v>9798</v>
      </c>
      <c r="M10214" s="1">
        <v>9296</v>
      </c>
      <c r="N10214" s="1">
        <v>28.76</v>
      </c>
      <c r="O10214" s="1">
        <v>663.90820584144637</v>
      </c>
      <c r="P10214" s="1" t="s">
        <v>22</v>
      </c>
      <c r="Q10214" s="6">
        <v>19094</v>
      </c>
    </row>
    <row r="10215" spans="1:17" x14ac:dyDescent="0.25">
      <c r="A10215" s="5">
        <v>21</v>
      </c>
      <c r="B10215" s="1" t="s">
        <v>6673</v>
      </c>
      <c r="C10215" s="1" t="s">
        <v>6700</v>
      </c>
      <c r="D10215" s="1" t="s">
        <v>29</v>
      </c>
      <c r="E10215" s="1" t="s">
        <v>6701</v>
      </c>
      <c r="F10215" s="1" t="s">
        <v>12631</v>
      </c>
      <c r="G10215" s="1">
        <v>0</v>
      </c>
      <c r="H10215" s="1">
        <v>0</v>
      </c>
      <c r="I10215" s="1">
        <v>2</v>
      </c>
      <c r="J10215" s="1">
        <v>3547</v>
      </c>
      <c r="K10215" s="1"/>
      <c r="L10215" s="1">
        <v>8606</v>
      </c>
      <c r="M10215" s="1">
        <v>8524</v>
      </c>
      <c r="N10215" s="1">
        <v>10.130000000000001</v>
      </c>
      <c r="O10215" s="1">
        <v>1691.0167818361299</v>
      </c>
      <c r="P10215" s="1" t="s">
        <v>22</v>
      </c>
      <c r="Q10215" s="6">
        <v>17130</v>
      </c>
    </row>
    <row r="10216" spans="1:17" x14ac:dyDescent="0.25">
      <c r="A10216" s="5">
        <v>21</v>
      </c>
      <c r="B10216" s="1" t="s">
        <v>6673</v>
      </c>
      <c r="C10216" s="1" t="s">
        <v>6702</v>
      </c>
      <c r="D10216" s="1" t="s">
        <v>29</v>
      </c>
      <c r="E10216" s="1" t="s">
        <v>6703</v>
      </c>
      <c r="F10216" s="1" t="s">
        <v>12631</v>
      </c>
      <c r="G10216" s="1">
        <v>0</v>
      </c>
      <c r="H10216" s="1">
        <v>0</v>
      </c>
      <c r="I10216" s="1">
        <v>1</v>
      </c>
      <c r="J10216" s="1">
        <v>4841</v>
      </c>
      <c r="K10216" s="1"/>
      <c r="L10216" s="1">
        <v>11100</v>
      </c>
      <c r="M10216" s="1">
        <v>10927</v>
      </c>
      <c r="N10216" s="1">
        <v>4.4000000000000004</v>
      </c>
      <c r="O10216" s="1">
        <v>5006.1363636363631</v>
      </c>
      <c r="P10216" s="1" t="s">
        <v>22</v>
      </c>
      <c r="Q10216" s="6">
        <v>22027</v>
      </c>
    </row>
    <row r="10217" spans="1:17" x14ac:dyDescent="0.25">
      <c r="A10217" s="5">
        <v>21</v>
      </c>
      <c r="B10217" s="1" t="s">
        <v>6673</v>
      </c>
      <c r="C10217" s="1" t="s">
        <v>6704</v>
      </c>
      <c r="D10217" s="1" t="s">
        <v>29</v>
      </c>
      <c r="E10217" s="1" t="s">
        <v>6674</v>
      </c>
      <c r="F10217" s="1" t="s">
        <v>12631</v>
      </c>
      <c r="G10217" s="1">
        <v>0</v>
      </c>
      <c r="H10217" s="1">
        <v>0</v>
      </c>
      <c r="I10217" s="1">
        <v>2</v>
      </c>
      <c r="J10217" s="1">
        <v>3814</v>
      </c>
      <c r="K10217" s="1"/>
      <c r="L10217" s="1">
        <v>9199</v>
      </c>
      <c r="M10217" s="1">
        <v>8959</v>
      </c>
      <c r="N10217" s="1">
        <v>17.43</v>
      </c>
      <c r="O10217" s="1">
        <v>1041.767068273092</v>
      </c>
      <c r="P10217" s="1" t="s">
        <v>22</v>
      </c>
      <c r="Q10217" s="6">
        <v>18158</v>
      </c>
    </row>
    <row r="10218" spans="1:17" x14ac:dyDescent="0.25">
      <c r="A10218" s="5">
        <v>21</v>
      </c>
      <c r="B10218" s="1" t="s">
        <v>6673</v>
      </c>
      <c r="C10218" s="1" t="s">
        <v>6705</v>
      </c>
      <c r="D10218" s="1" t="s">
        <v>29</v>
      </c>
      <c r="E10218" s="1" t="s">
        <v>6706</v>
      </c>
      <c r="F10218" s="1" t="s">
        <v>12631</v>
      </c>
      <c r="G10218" s="1">
        <v>0</v>
      </c>
      <c r="H10218" s="1">
        <v>0</v>
      </c>
      <c r="I10218" s="1">
        <v>0</v>
      </c>
      <c r="J10218" s="1">
        <v>0</v>
      </c>
      <c r="K10218" s="1"/>
      <c r="L10218" s="1">
        <v>0</v>
      </c>
      <c r="M10218" s="1">
        <v>0</v>
      </c>
      <c r="N10218" s="1">
        <v>0</v>
      </c>
      <c r="O10218" s="1">
        <v>0</v>
      </c>
      <c r="P10218" s="1" t="s">
        <v>22</v>
      </c>
      <c r="Q10218" s="6">
        <v>0</v>
      </c>
    </row>
    <row r="10219" spans="1:17" x14ac:dyDescent="0.25">
      <c r="A10219" s="5">
        <v>21</v>
      </c>
      <c r="B10219" s="1" t="s">
        <v>6673</v>
      </c>
      <c r="C10219" s="1" t="s">
        <v>6707</v>
      </c>
      <c r="D10219" s="1" t="s">
        <v>29</v>
      </c>
      <c r="E10219" s="1" t="s">
        <v>6708</v>
      </c>
      <c r="F10219" s="1" t="s">
        <v>12631</v>
      </c>
      <c r="G10219" s="1">
        <v>0</v>
      </c>
      <c r="H10219" s="1">
        <v>0</v>
      </c>
      <c r="I10219" s="1">
        <v>1</v>
      </c>
      <c r="J10219" s="1">
        <v>1721</v>
      </c>
      <c r="K10219" s="1"/>
      <c r="L10219" s="1">
        <v>3997</v>
      </c>
      <c r="M10219" s="1">
        <v>4004</v>
      </c>
      <c r="N10219" s="1">
        <v>4.13</v>
      </c>
      <c r="O10219" s="1">
        <v>1937.28813559322</v>
      </c>
      <c r="P10219" s="1" t="s">
        <v>22</v>
      </c>
      <c r="Q10219" s="6">
        <v>8001</v>
      </c>
    </row>
    <row r="10220" spans="1:17" x14ac:dyDescent="0.25">
      <c r="A10220" s="5">
        <v>21</v>
      </c>
      <c r="B10220" s="1" t="s">
        <v>6673</v>
      </c>
      <c r="C10220" s="1" t="s">
        <v>6709</v>
      </c>
      <c r="D10220" s="1" t="s">
        <v>29</v>
      </c>
      <c r="E10220" s="1" t="s">
        <v>6710</v>
      </c>
      <c r="F10220" s="1" t="s">
        <v>12631</v>
      </c>
      <c r="G10220" s="1">
        <v>0</v>
      </c>
      <c r="H10220" s="1">
        <v>0</v>
      </c>
      <c r="I10220" s="1">
        <v>1</v>
      </c>
      <c r="J10220" s="1">
        <v>3224</v>
      </c>
      <c r="K10220" s="1"/>
      <c r="L10220" s="1">
        <v>7894</v>
      </c>
      <c r="M10220" s="1">
        <v>7472</v>
      </c>
      <c r="N10220" s="1">
        <v>34.89</v>
      </c>
      <c r="O10220" s="1">
        <v>440.4127257093723</v>
      </c>
      <c r="P10220" s="1" t="s">
        <v>22</v>
      </c>
      <c r="Q10220" s="6">
        <v>15366</v>
      </c>
    </row>
    <row r="10221" spans="1:17" x14ac:dyDescent="0.25">
      <c r="A10221" s="5">
        <v>21</v>
      </c>
      <c r="B10221" s="1" t="s">
        <v>6673</v>
      </c>
      <c r="C10221" s="1" t="s">
        <v>6711</v>
      </c>
      <c r="D10221" s="1" t="s">
        <v>29</v>
      </c>
      <c r="E10221" s="1" t="s">
        <v>6712</v>
      </c>
      <c r="F10221" s="1" t="s">
        <v>12631</v>
      </c>
      <c r="G10221" s="1">
        <v>0</v>
      </c>
      <c r="H10221" s="1">
        <v>0</v>
      </c>
      <c r="I10221" s="1">
        <v>2</v>
      </c>
      <c r="J10221" s="1">
        <v>6096</v>
      </c>
      <c r="K10221" s="1"/>
      <c r="L10221" s="1">
        <v>14943</v>
      </c>
      <c r="M10221" s="1">
        <v>14186</v>
      </c>
      <c r="N10221" s="1">
        <v>13.31</v>
      </c>
      <c r="O10221" s="1">
        <v>2188.5048835462062</v>
      </c>
      <c r="P10221" s="1" t="s">
        <v>22</v>
      </c>
      <c r="Q10221" s="6">
        <v>29129</v>
      </c>
    </row>
    <row r="10222" spans="1:17" x14ac:dyDescent="0.25">
      <c r="A10222" s="5">
        <v>21</v>
      </c>
      <c r="B10222" s="1" t="s">
        <v>6673</v>
      </c>
      <c r="C10222" s="1" t="s">
        <v>6713</v>
      </c>
      <c r="D10222" s="1" t="s">
        <v>29</v>
      </c>
      <c r="E10222" s="1" t="s">
        <v>6714</v>
      </c>
      <c r="F10222" s="1" t="s">
        <v>12631</v>
      </c>
      <c r="G10222" s="1">
        <v>0</v>
      </c>
      <c r="H10222" s="1">
        <v>0</v>
      </c>
      <c r="I10222" s="1">
        <v>0</v>
      </c>
      <c r="J10222" s="1">
        <v>0</v>
      </c>
      <c r="K10222" s="1"/>
      <c r="L10222" s="1">
        <v>0</v>
      </c>
      <c r="M10222" s="1">
        <v>0</v>
      </c>
      <c r="N10222" s="1">
        <v>0</v>
      </c>
      <c r="O10222" s="1">
        <v>0</v>
      </c>
      <c r="P10222" s="1" t="s">
        <v>22</v>
      </c>
      <c r="Q10222" s="6">
        <v>0</v>
      </c>
    </row>
    <row r="10223" spans="1:17" x14ac:dyDescent="0.25">
      <c r="A10223" s="5">
        <v>21</v>
      </c>
      <c r="B10223" s="1" t="s">
        <v>6673</v>
      </c>
      <c r="C10223" s="1" t="s">
        <v>6715</v>
      </c>
      <c r="D10223" s="1" t="s">
        <v>29</v>
      </c>
      <c r="E10223" s="1" t="s">
        <v>6716</v>
      </c>
      <c r="F10223" s="1" t="s">
        <v>12631</v>
      </c>
      <c r="G10223" s="1">
        <v>0</v>
      </c>
      <c r="H10223" s="1">
        <v>0</v>
      </c>
      <c r="I10223" s="1">
        <v>1</v>
      </c>
      <c r="J10223" s="1">
        <v>1362</v>
      </c>
      <c r="K10223" s="1"/>
      <c r="L10223" s="1">
        <v>3426</v>
      </c>
      <c r="M10223" s="1">
        <v>3227</v>
      </c>
      <c r="N10223" s="1">
        <v>4.49</v>
      </c>
      <c r="O10223" s="1">
        <v>1481.73719376392</v>
      </c>
      <c r="P10223" s="1" t="s">
        <v>22</v>
      </c>
      <c r="Q10223" s="6">
        <v>6653</v>
      </c>
    </row>
    <row r="10224" spans="1:17" x14ac:dyDescent="0.25">
      <c r="A10224" s="5">
        <v>21</v>
      </c>
      <c r="B10224" s="1" t="s">
        <v>6673</v>
      </c>
      <c r="C10224" s="1" t="s">
        <v>6717</v>
      </c>
      <c r="D10224" s="1" t="s">
        <v>29</v>
      </c>
      <c r="E10224" s="1" t="s">
        <v>6718</v>
      </c>
      <c r="F10224" s="1" t="s">
        <v>12631</v>
      </c>
      <c r="G10224" s="1">
        <v>0</v>
      </c>
      <c r="H10224" s="1">
        <v>0</v>
      </c>
      <c r="I10224" s="1">
        <v>4</v>
      </c>
      <c r="J10224" s="1">
        <v>8436</v>
      </c>
      <c r="K10224" s="1"/>
      <c r="L10224" s="1">
        <v>19970</v>
      </c>
      <c r="M10224" s="1">
        <v>19034</v>
      </c>
      <c r="N10224" s="1">
        <v>22.64</v>
      </c>
      <c r="O10224" s="1">
        <v>1722.791519434629</v>
      </c>
      <c r="P10224" s="1" t="s">
        <v>22</v>
      </c>
      <c r="Q10224" s="6">
        <v>39004</v>
      </c>
    </row>
    <row r="10225" spans="1:17" x14ac:dyDescent="0.25">
      <c r="A10225" s="5">
        <v>21</v>
      </c>
      <c r="B10225" s="1" t="s">
        <v>6673</v>
      </c>
      <c r="C10225" s="1" t="s">
        <v>6719</v>
      </c>
      <c r="D10225" s="1" t="s">
        <v>29</v>
      </c>
      <c r="E10225" s="1" t="s">
        <v>2965</v>
      </c>
      <c r="F10225" s="1" t="s">
        <v>12631</v>
      </c>
      <c r="G10225" s="1">
        <v>0</v>
      </c>
      <c r="H10225" s="1">
        <v>0</v>
      </c>
      <c r="I10225" s="1">
        <v>3</v>
      </c>
      <c r="J10225" s="1">
        <v>3970</v>
      </c>
      <c r="K10225" s="1"/>
      <c r="L10225" s="1">
        <v>9490</v>
      </c>
      <c r="M10225" s="1">
        <v>8364</v>
      </c>
      <c r="N10225" s="1">
        <v>10.81</v>
      </c>
      <c r="O10225" s="1">
        <v>1651.6188714153559</v>
      </c>
      <c r="P10225" s="1" t="s">
        <v>22</v>
      </c>
      <c r="Q10225" s="6">
        <v>17854</v>
      </c>
    </row>
    <row r="10226" spans="1:17" x14ac:dyDescent="0.25">
      <c r="A10226" s="5">
        <v>21</v>
      </c>
      <c r="B10226" s="1" t="s">
        <v>6673</v>
      </c>
      <c r="C10226" s="1" t="s">
        <v>6720</v>
      </c>
      <c r="D10226" s="1" t="s">
        <v>29</v>
      </c>
      <c r="E10226" s="1" t="s">
        <v>6721</v>
      </c>
      <c r="F10226" s="1" t="s">
        <v>12631</v>
      </c>
      <c r="G10226" s="1">
        <v>0</v>
      </c>
      <c r="H10226" s="1">
        <v>0</v>
      </c>
      <c r="I10226" s="1">
        <v>2</v>
      </c>
      <c r="J10226" s="1">
        <v>3343</v>
      </c>
      <c r="K10226" s="1"/>
      <c r="L10226" s="1">
        <v>8202</v>
      </c>
      <c r="M10226" s="1">
        <v>8049</v>
      </c>
      <c r="N10226" s="1">
        <v>18.149999999999999</v>
      </c>
      <c r="O10226" s="1">
        <v>895.37190082644634</v>
      </c>
      <c r="P10226" s="1" t="s">
        <v>22</v>
      </c>
      <c r="Q10226" s="6">
        <v>16251</v>
      </c>
    </row>
    <row r="10227" spans="1:17" x14ac:dyDescent="0.25">
      <c r="A10227" s="5">
        <v>21</v>
      </c>
      <c r="B10227" s="1" t="s">
        <v>6673</v>
      </c>
      <c r="C10227" s="1" t="s">
        <v>6722</v>
      </c>
      <c r="D10227" s="1" t="s">
        <v>29</v>
      </c>
      <c r="E10227" s="1" t="s">
        <v>6723</v>
      </c>
      <c r="F10227" s="1" t="s">
        <v>12631</v>
      </c>
      <c r="G10227" s="1">
        <v>0</v>
      </c>
      <c r="H10227" s="1">
        <v>0</v>
      </c>
      <c r="I10227" s="1">
        <v>1</v>
      </c>
      <c r="J10227" s="1">
        <v>2955</v>
      </c>
      <c r="K10227" s="1"/>
      <c r="L10227" s="1">
        <v>6679</v>
      </c>
      <c r="M10227" s="1">
        <v>6511</v>
      </c>
      <c r="N10227" s="1">
        <v>10.220000000000001</v>
      </c>
      <c r="O10227" s="1">
        <v>1290.6066536203521</v>
      </c>
      <c r="P10227" s="1" t="s">
        <v>22</v>
      </c>
      <c r="Q10227" s="6">
        <v>13190</v>
      </c>
    </row>
    <row r="10228" spans="1:17" x14ac:dyDescent="0.25">
      <c r="A10228" s="5">
        <v>21</v>
      </c>
      <c r="B10228" s="1" t="s">
        <v>6673</v>
      </c>
      <c r="C10228" s="1" t="s">
        <v>6724</v>
      </c>
      <c r="D10228" s="1" t="s">
        <v>29</v>
      </c>
      <c r="E10228" s="1" t="s">
        <v>6725</v>
      </c>
      <c r="F10228" s="1" t="s">
        <v>12631</v>
      </c>
      <c r="G10228" s="1">
        <v>0</v>
      </c>
      <c r="H10228" s="1">
        <v>0</v>
      </c>
      <c r="I10228" s="1">
        <v>1</v>
      </c>
      <c r="J10228" s="1">
        <v>2465</v>
      </c>
      <c r="K10228" s="1"/>
      <c r="L10228" s="1">
        <v>5934</v>
      </c>
      <c r="M10228" s="1">
        <v>5711</v>
      </c>
      <c r="N10228" s="1">
        <v>6.48</v>
      </c>
      <c r="O10228" s="1">
        <v>1797.0679012345679</v>
      </c>
      <c r="P10228" s="1" t="s">
        <v>22</v>
      </c>
      <c r="Q10228" s="6">
        <v>11645</v>
      </c>
    </row>
    <row r="10229" spans="1:17" x14ac:dyDescent="0.25">
      <c r="A10229" s="5">
        <v>21</v>
      </c>
      <c r="B10229" s="1" t="s">
        <v>6673</v>
      </c>
      <c r="C10229" s="1" t="s">
        <v>6726</v>
      </c>
      <c r="D10229" s="1" t="s">
        <v>29</v>
      </c>
      <c r="E10229" s="1" t="s">
        <v>6727</v>
      </c>
      <c r="F10229" s="1" t="s">
        <v>12631</v>
      </c>
      <c r="G10229" s="1">
        <v>0</v>
      </c>
      <c r="H10229" s="1">
        <v>0</v>
      </c>
      <c r="I10229" s="1">
        <v>1</v>
      </c>
      <c r="J10229" s="1">
        <v>1294</v>
      </c>
      <c r="K10229" s="1"/>
      <c r="L10229" s="1">
        <v>3061</v>
      </c>
      <c r="M10229" s="1">
        <v>2998</v>
      </c>
      <c r="N10229" s="1">
        <v>1.98</v>
      </c>
      <c r="O10229" s="1">
        <v>3060.1010101010102</v>
      </c>
      <c r="P10229" s="1" t="s">
        <v>22</v>
      </c>
      <c r="Q10229" s="6">
        <v>6059</v>
      </c>
    </row>
    <row r="10230" spans="1:17" x14ac:dyDescent="0.25">
      <c r="A10230" s="5">
        <v>21</v>
      </c>
      <c r="B10230" s="1" t="s">
        <v>6673</v>
      </c>
      <c r="C10230" s="1" t="s">
        <v>6728</v>
      </c>
      <c r="D10230" s="1" t="s">
        <v>29</v>
      </c>
      <c r="E10230" s="1" t="s">
        <v>6729</v>
      </c>
      <c r="F10230" s="1" t="s">
        <v>12631</v>
      </c>
      <c r="G10230" s="1">
        <v>0</v>
      </c>
      <c r="H10230" s="1">
        <v>0</v>
      </c>
      <c r="I10230" s="1">
        <v>0</v>
      </c>
      <c r="J10230" s="1">
        <v>0</v>
      </c>
      <c r="K10230" s="1"/>
      <c r="L10230" s="1">
        <v>0</v>
      </c>
      <c r="M10230" s="1">
        <v>0</v>
      </c>
      <c r="N10230" s="1">
        <v>0</v>
      </c>
      <c r="O10230" s="1">
        <v>0</v>
      </c>
      <c r="P10230" s="1" t="s">
        <v>22</v>
      </c>
      <c r="Q10230" s="6">
        <v>0</v>
      </c>
    </row>
    <row r="10231" spans="1:17" x14ac:dyDescent="0.25">
      <c r="A10231" s="5">
        <v>21</v>
      </c>
      <c r="B10231" s="1" t="s">
        <v>6673</v>
      </c>
      <c r="C10231" s="1" t="s">
        <v>6730</v>
      </c>
      <c r="D10231" s="1" t="s">
        <v>29</v>
      </c>
      <c r="E10231" s="1" t="s">
        <v>6731</v>
      </c>
      <c r="F10231" s="1" t="s">
        <v>12631</v>
      </c>
      <c r="G10231" s="1">
        <v>0</v>
      </c>
      <c r="H10231" s="1">
        <v>0</v>
      </c>
      <c r="I10231" s="1">
        <v>1</v>
      </c>
      <c r="J10231" s="1">
        <v>74720</v>
      </c>
      <c r="K10231" s="1"/>
      <c r="L10231" s="1">
        <v>185754</v>
      </c>
      <c r="M10231" s="1">
        <v>170844</v>
      </c>
      <c r="N10231" s="1">
        <v>79.8</v>
      </c>
      <c r="O10231" s="1">
        <v>4468.646616541354</v>
      </c>
      <c r="P10231" s="1" t="s">
        <v>22</v>
      </c>
      <c r="Q10231" s="6">
        <v>356598</v>
      </c>
    </row>
    <row r="10232" spans="1:17" x14ac:dyDescent="0.25">
      <c r="A10232" s="5">
        <v>21</v>
      </c>
      <c r="B10232" s="1" t="s">
        <v>6732</v>
      </c>
      <c r="C10232" s="1" t="s">
        <v>18</v>
      </c>
      <c r="D10232" s="1" t="s">
        <v>26</v>
      </c>
      <c r="E10232" s="1" t="s">
        <v>6733</v>
      </c>
      <c r="F10232" s="1" t="s">
        <v>12631</v>
      </c>
      <c r="G10232" s="1">
        <v>0</v>
      </c>
      <c r="H10232" s="1">
        <v>0</v>
      </c>
      <c r="I10232" s="1">
        <v>5</v>
      </c>
      <c r="J10232" s="1">
        <v>16158</v>
      </c>
      <c r="K10232" s="1"/>
      <c r="L10232" s="1">
        <v>35227</v>
      </c>
      <c r="M10232" s="1">
        <v>35439</v>
      </c>
      <c r="N10232" s="1">
        <v>37.049999999999997</v>
      </c>
      <c r="O10232" s="1">
        <v>1907.3144399460191</v>
      </c>
      <c r="P10232" s="1" t="s">
        <v>22</v>
      </c>
      <c r="Q10232" s="6">
        <v>70666</v>
      </c>
    </row>
    <row r="10233" spans="1:17" x14ac:dyDescent="0.25">
      <c r="A10233" s="5">
        <v>21</v>
      </c>
      <c r="B10233" s="1" t="s">
        <v>6732</v>
      </c>
      <c r="C10233" s="1" t="s">
        <v>6734</v>
      </c>
      <c r="D10233" s="1" t="s">
        <v>29</v>
      </c>
      <c r="E10233" s="1" t="s">
        <v>6735</v>
      </c>
      <c r="F10233" s="1" t="s">
        <v>12631</v>
      </c>
      <c r="G10233" s="1">
        <v>0</v>
      </c>
      <c r="H10233" s="1">
        <v>0</v>
      </c>
      <c r="I10233" s="1">
        <v>0</v>
      </c>
      <c r="J10233" s="1">
        <v>0</v>
      </c>
      <c r="K10233" s="1"/>
      <c r="L10233" s="1">
        <v>0</v>
      </c>
      <c r="M10233" s="1">
        <v>0</v>
      </c>
      <c r="N10233" s="1">
        <v>0</v>
      </c>
      <c r="O10233" s="1">
        <v>0</v>
      </c>
      <c r="P10233" s="1" t="s">
        <v>22</v>
      </c>
      <c r="Q10233" s="6">
        <v>0</v>
      </c>
    </row>
    <row r="10234" spans="1:17" x14ac:dyDescent="0.25">
      <c r="A10234" s="5">
        <v>21</v>
      </c>
      <c r="B10234" s="1" t="s">
        <v>6732</v>
      </c>
      <c r="C10234" s="1" t="s">
        <v>6736</v>
      </c>
      <c r="D10234" s="1" t="s">
        <v>29</v>
      </c>
      <c r="E10234" s="1" t="s">
        <v>6737</v>
      </c>
      <c r="F10234" s="1" t="s">
        <v>12631</v>
      </c>
      <c r="G10234" s="1">
        <v>0</v>
      </c>
      <c r="H10234" s="1">
        <v>0</v>
      </c>
      <c r="I10234" s="1">
        <v>1</v>
      </c>
      <c r="J10234" s="1">
        <v>1121</v>
      </c>
      <c r="K10234" s="1"/>
      <c r="L10234" s="1">
        <v>2687</v>
      </c>
      <c r="M10234" s="1">
        <v>2510</v>
      </c>
      <c r="N10234" s="1">
        <v>2.5099999999999998</v>
      </c>
      <c r="O10234" s="1">
        <v>2070.517928286853</v>
      </c>
      <c r="P10234" s="1" t="s">
        <v>22</v>
      </c>
      <c r="Q10234" s="6">
        <v>5197</v>
      </c>
    </row>
    <row r="10235" spans="1:17" x14ac:dyDescent="0.25">
      <c r="A10235" s="5">
        <v>21</v>
      </c>
      <c r="B10235" s="1" t="s">
        <v>6732</v>
      </c>
      <c r="C10235" s="1" t="s">
        <v>6738</v>
      </c>
      <c r="D10235" s="1" t="s">
        <v>29</v>
      </c>
      <c r="E10235" s="1" t="s">
        <v>6739</v>
      </c>
      <c r="F10235" s="1" t="s">
        <v>12631</v>
      </c>
      <c r="G10235" s="1">
        <v>0</v>
      </c>
      <c r="H10235" s="1">
        <v>0</v>
      </c>
      <c r="I10235" s="1">
        <v>1</v>
      </c>
      <c r="J10235" s="1">
        <v>1060</v>
      </c>
      <c r="K10235" s="1"/>
      <c r="L10235" s="1">
        <v>2428</v>
      </c>
      <c r="M10235" s="1">
        <v>2423</v>
      </c>
      <c r="N10235" s="1">
        <v>8.4</v>
      </c>
      <c r="O10235" s="1">
        <v>577.5</v>
      </c>
      <c r="P10235" s="1" t="s">
        <v>22</v>
      </c>
      <c r="Q10235" s="6">
        <v>4851</v>
      </c>
    </row>
    <row r="10236" spans="1:17" x14ac:dyDescent="0.25">
      <c r="A10236" s="5">
        <v>21</v>
      </c>
      <c r="B10236" s="1" t="s">
        <v>6732</v>
      </c>
      <c r="C10236" s="1" t="s">
        <v>6740</v>
      </c>
      <c r="D10236" s="1" t="s">
        <v>29</v>
      </c>
      <c r="E10236" s="1" t="s">
        <v>6741</v>
      </c>
      <c r="F10236" s="1" t="s">
        <v>12631</v>
      </c>
      <c r="G10236" s="1">
        <v>0</v>
      </c>
      <c r="H10236" s="1">
        <v>0</v>
      </c>
      <c r="I10236" s="1">
        <v>0</v>
      </c>
      <c r="J10236" s="1">
        <v>0</v>
      </c>
      <c r="K10236" s="1"/>
      <c r="L10236" s="1">
        <v>0</v>
      </c>
      <c r="M10236" s="1">
        <v>0</v>
      </c>
      <c r="N10236" s="1">
        <v>0</v>
      </c>
      <c r="O10236" s="1">
        <v>0</v>
      </c>
      <c r="P10236" s="1" t="s">
        <v>22</v>
      </c>
      <c r="Q10236" s="6">
        <v>0</v>
      </c>
    </row>
    <row r="10237" spans="1:17" x14ac:dyDescent="0.25">
      <c r="A10237" s="5">
        <v>21</v>
      </c>
      <c r="B10237" s="1" t="s">
        <v>6732</v>
      </c>
      <c r="C10237" s="1" t="s">
        <v>6742</v>
      </c>
      <c r="D10237" s="1" t="s">
        <v>29</v>
      </c>
      <c r="E10237" s="1" t="s">
        <v>6743</v>
      </c>
      <c r="F10237" s="1" t="s">
        <v>12631</v>
      </c>
      <c r="G10237" s="1">
        <v>0</v>
      </c>
      <c r="H10237" s="1">
        <v>0</v>
      </c>
      <c r="I10237" s="1">
        <v>1</v>
      </c>
      <c r="J10237" s="1">
        <v>2428</v>
      </c>
      <c r="K10237" s="1"/>
      <c r="L10237" s="1">
        <v>4591</v>
      </c>
      <c r="M10237" s="1">
        <v>5093</v>
      </c>
      <c r="N10237" s="1">
        <v>10.36</v>
      </c>
      <c r="O10237" s="1">
        <v>934.74903474903476</v>
      </c>
      <c r="P10237" s="1" t="s">
        <v>22</v>
      </c>
      <c r="Q10237" s="6">
        <v>9684</v>
      </c>
    </row>
    <row r="10238" spans="1:17" x14ac:dyDescent="0.25">
      <c r="A10238" s="5">
        <v>21</v>
      </c>
      <c r="B10238" s="1" t="s">
        <v>6732</v>
      </c>
      <c r="C10238" s="1" t="s">
        <v>6744</v>
      </c>
      <c r="D10238" s="1" t="s">
        <v>29</v>
      </c>
      <c r="E10238" s="1" t="s">
        <v>6745</v>
      </c>
      <c r="F10238" s="1" t="s">
        <v>12631</v>
      </c>
      <c r="G10238" s="1">
        <v>0</v>
      </c>
      <c r="H10238" s="1">
        <v>0</v>
      </c>
      <c r="I10238" s="1">
        <v>1</v>
      </c>
      <c r="J10238" s="1">
        <v>10664</v>
      </c>
      <c r="K10238" s="1"/>
      <c r="L10238" s="1">
        <v>23185</v>
      </c>
      <c r="M10238" s="1">
        <v>23087</v>
      </c>
      <c r="N10238" s="1">
        <v>5.65</v>
      </c>
      <c r="O10238" s="1">
        <v>8189.7345132743358</v>
      </c>
      <c r="P10238" s="1" t="s">
        <v>22</v>
      </c>
      <c r="Q10238" s="6">
        <v>46272</v>
      </c>
    </row>
    <row r="10239" spans="1:17" x14ac:dyDescent="0.25">
      <c r="A10239" s="5">
        <v>21</v>
      </c>
      <c r="B10239" s="1" t="s">
        <v>6732</v>
      </c>
      <c r="C10239" s="1" t="s">
        <v>6746</v>
      </c>
      <c r="D10239" s="1" t="s">
        <v>29</v>
      </c>
      <c r="E10239" s="1" t="s">
        <v>6747</v>
      </c>
      <c r="F10239" s="1" t="s">
        <v>12631</v>
      </c>
      <c r="G10239" s="1">
        <v>0</v>
      </c>
      <c r="H10239" s="1">
        <v>0</v>
      </c>
      <c r="I10239" s="1">
        <v>0</v>
      </c>
      <c r="J10239" s="1">
        <v>0</v>
      </c>
      <c r="K10239" s="1"/>
      <c r="L10239" s="1">
        <v>0</v>
      </c>
      <c r="M10239" s="1">
        <v>0</v>
      </c>
      <c r="N10239" s="1">
        <v>0</v>
      </c>
      <c r="O10239" s="1">
        <v>0</v>
      </c>
      <c r="P10239" s="1" t="s">
        <v>22</v>
      </c>
      <c r="Q10239" s="6">
        <v>0</v>
      </c>
    </row>
    <row r="10240" spans="1:17" x14ac:dyDescent="0.25">
      <c r="A10240" s="5">
        <v>21</v>
      </c>
      <c r="B10240" s="1" t="s">
        <v>6732</v>
      </c>
      <c r="C10240" s="1" t="s">
        <v>6748</v>
      </c>
      <c r="D10240" s="1" t="s">
        <v>29</v>
      </c>
      <c r="E10240" s="1" t="s">
        <v>6749</v>
      </c>
      <c r="F10240" s="1" t="s">
        <v>12631</v>
      </c>
      <c r="G10240" s="1">
        <v>0</v>
      </c>
      <c r="H10240" s="1">
        <v>0</v>
      </c>
      <c r="I10240" s="1">
        <v>1</v>
      </c>
      <c r="J10240" s="1">
        <v>885</v>
      </c>
      <c r="K10240" s="1"/>
      <c r="L10240" s="1">
        <v>2336</v>
      </c>
      <c r="M10240" s="1">
        <v>2326</v>
      </c>
      <c r="N10240" s="1">
        <v>10.130000000000001</v>
      </c>
      <c r="O10240" s="1">
        <v>460.21717670286267</v>
      </c>
      <c r="P10240" s="1" t="s">
        <v>22</v>
      </c>
      <c r="Q10240" s="6">
        <v>4662</v>
      </c>
    </row>
    <row r="10241" spans="1:17" x14ac:dyDescent="0.25">
      <c r="A10241" s="5">
        <v>21</v>
      </c>
      <c r="B10241" s="1" t="s">
        <v>6732</v>
      </c>
      <c r="C10241" s="1" t="s">
        <v>6750</v>
      </c>
      <c r="D10241" s="1" t="s">
        <v>29</v>
      </c>
      <c r="E10241" s="1" t="s">
        <v>6751</v>
      </c>
      <c r="F10241" s="1" t="s">
        <v>12631</v>
      </c>
      <c r="G10241" s="1">
        <v>0</v>
      </c>
      <c r="H10241" s="1">
        <v>0</v>
      </c>
      <c r="I10241" s="1">
        <v>0</v>
      </c>
      <c r="J10241" s="1">
        <v>0</v>
      </c>
      <c r="K10241" s="1"/>
      <c r="L10241" s="1">
        <v>0</v>
      </c>
      <c r="M10241" s="1">
        <v>0</v>
      </c>
      <c r="N10241" s="1">
        <v>0</v>
      </c>
      <c r="O10241" s="1">
        <v>0</v>
      </c>
      <c r="P10241" s="1" t="s">
        <v>22</v>
      </c>
      <c r="Q10241" s="6">
        <v>0</v>
      </c>
    </row>
    <row r="10242" spans="1:17" x14ac:dyDescent="0.25">
      <c r="A10242" s="5">
        <v>21</v>
      </c>
      <c r="B10242" s="1" t="s">
        <v>6732</v>
      </c>
      <c r="C10242" s="1" t="s">
        <v>6728</v>
      </c>
      <c r="D10242" s="1" t="s">
        <v>29</v>
      </c>
      <c r="E10242" s="1" t="s">
        <v>6729</v>
      </c>
      <c r="F10242" s="1" t="s">
        <v>12631</v>
      </c>
      <c r="G10242" s="1">
        <v>0</v>
      </c>
      <c r="H10242" s="1">
        <v>0</v>
      </c>
      <c r="I10242" s="1">
        <v>0</v>
      </c>
      <c r="J10242" s="1">
        <v>0</v>
      </c>
      <c r="K10242" s="1"/>
      <c r="L10242" s="1">
        <v>0</v>
      </c>
      <c r="M10242" s="1">
        <v>0</v>
      </c>
      <c r="N10242" s="1">
        <v>0</v>
      </c>
      <c r="O10242" s="1">
        <v>0</v>
      </c>
      <c r="P10242" s="1" t="s">
        <v>22</v>
      </c>
      <c r="Q10242" s="6">
        <v>0</v>
      </c>
    </row>
    <row r="10243" spans="1:17" x14ac:dyDescent="0.25">
      <c r="A10243" s="5">
        <v>21</v>
      </c>
      <c r="B10243" s="1" t="s">
        <v>6752</v>
      </c>
      <c r="C10243" s="1" t="s">
        <v>18</v>
      </c>
      <c r="D10243" s="1" t="s">
        <v>26</v>
      </c>
      <c r="E10243" s="1" t="s">
        <v>6753</v>
      </c>
      <c r="F10243" s="1" t="s">
        <v>12631</v>
      </c>
      <c r="G10243" s="1">
        <v>0</v>
      </c>
      <c r="H10243" s="1">
        <v>0</v>
      </c>
      <c r="I10243" s="1">
        <v>4</v>
      </c>
      <c r="J10243" s="1">
        <v>16766</v>
      </c>
      <c r="K10243" s="1"/>
      <c r="L10243" s="1">
        <v>36422</v>
      </c>
      <c r="M10243" s="1">
        <v>35857</v>
      </c>
      <c r="N10243" s="1">
        <v>51.74</v>
      </c>
      <c r="O10243" s="1">
        <v>1396.965597216853</v>
      </c>
      <c r="P10243" s="1" t="s">
        <v>22</v>
      </c>
      <c r="Q10243" s="6">
        <v>72279</v>
      </c>
    </row>
    <row r="10244" spans="1:17" x14ac:dyDescent="0.25">
      <c r="A10244" s="5">
        <v>21</v>
      </c>
      <c r="B10244" s="1" t="s">
        <v>6752</v>
      </c>
      <c r="C10244" s="1" t="s">
        <v>6754</v>
      </c>
      <c r="D10244" s="1" t="s">
        <v>29</v>
      </c>
      <c r="E10244" s="1" t="s">
        <v>6755</v>
      </c>
      <c r="F10244" s="1" t="s">
        <v>12631</v>
      </c>
      <c r="G10244" s="1">
        <v>0</v>
      </c>
      <c r="H10244" s="1">
        <v>0</v>
      </c>
      <c r="I10244" s="1">
        <v>0</v>
      </c>
      <c r="J10244" s="1">
        <v>0</v>
      </c>
      <c r="K10244" s="1"/>
      <c r="L10244" s="1">
        <v>0</v>
      </c>
      <c r="M10244" s="1">
        <v>0</v>
      </c>
      <c r="N10244" s="1">
        <v>0</v>
      </c>
      <c r="O10244" s="1">
        <v>0</v>
      </c>
      <c r="P10244" s="1" t="s">
        <v>22</v>
      </c>
      <c r="Q10244" s="6">
        <v>0</v>
      </c>
    </row>
    <row r="10245" spans="1:17" x14ac:dyDescent="0.25">
      <c r="A10245" s="5">
        <v>21</v>
      </c>
      <c r="B10245" s="1" t="s">
        <v>6752</v>
      </c>
      <c r="C10245" s="1" t="s">
        <v>6756</v>
      </c>
      <c r="D10245" s="1" t="s">
        <v>29</v>
      </c>
      <c r="E10245" s="1" t="s">
        <v>6757</v>
      </c>
      <c r="F10245" s="1" t="s">
        <v>12631</v>
      </c>
      <c r="G10245" s="1">
        <v>0</v>
      </c>
      <c r="H10245" s="1">
        <v>0</v>
      </c>
      <c r="I10245" s="1">
        <v>0</v>
      </c>
      <c r="J10245" s="1">
        <v>0</v>
      </c>
      <c r="K10245" s="1"/>
      <c r="L10245" s="1">
        <v>0</v>
      </c>
      <c r="M10245" s="1">
        <v>0</v>
      </c>
      <c r="N10245" s="1">
        <v>0</v>
      </c>
      <c r="O10245" s="1">
        <v>0</v>
      </c>
      <c r="P10245" s="1" t="s">
        <v>22</v>
      </c>
      <c r="Q10245" s="6">
        <v>0</v>
      </c>
    </row>
    <row r="10246" spans="1:17" x14ac:dyDescent="0.25">
      <c r="A10246" s="5">
        <v>21</v>
      </c>
      <c r="B10246" s="1" t="s">
        <v>6752</v>
      </c>
      <c r="C10246" s="1" t="s">
        <v>6758</v>
      </c>
      <c r="D10246" s="1" t="s">
        <v>29</v>
      </c>
      <c r="E10246" s="1" t="s">
        <v>6759</v>
      </c>
      <c r="F10246" s="1" t="s">
        <v>12631</v>
      </c>
      <c r="G10246" s="1">
        <v>0</v>
      </c>
      <c r="H10246" s="1">
        <v>0</v>
      </c>
      <c r="I10246" s="1">
        <v>1</v>
      </c>
      <c r="J10246" s="1">
        <v>8652</v>
      </c>
      <c r="K10246" s="1"/>
      <c r="L10246" s="1">
        <v>19337</v>
      </c>
      <c r="M10246" s="1">
        <v>18034</v>
      </c>
      <c r="N10246" s="1">
        <v>16</v>
      </c>
      <c r="O10246" s="1">
        <v>2335.6875</v>
      </c>
      <c r="P10246" s="1" t="s">
        <v>22</v>
      </c>
      <c r="Q10246" s="6">
        <v>37371</v>
      </c>
    </row>
    <row r="10247" spans="1:17" x14ac:dyDescent="0.25">
      <c r="A10247" s="5">
        <v>21</v>
      </c>
      <c r="B10247" s="1" t="s">
        <v>6752</v>
      </c>
      <c r="C10247" s="1" t="s">
        <v>6760</v>
      </c>
      <c r="D10247" s="1" t="s">
        <v>29</v>
      </c>
      <c r="E10247" s="1" t="s">
        <v>6761</v>
      </c>
      <c r="F10247" s="1" t="s">
        <v>12631</v>
      </c>
      <c r="G10247" s="1">
        <v>0</v>
      </c>
      <c r="H10247" s="1">
        <v>0</v>
      </c>
      <c r="I10247" s="1">
        <v>0</v>
      </c>
      <c r="J10247" s="1">
        <v>0</v>
      </c>
      <c r="K10247" s="1"/>
      <c r="L10247" s="1">
        <v>0</v>
      </c>
      <c r="M10247" s="1">
        <v>0</v>
      </c>
      <c r="N10247" s="1">
        <v>0</v>
      </c>
      <c r="O10247" s="1">
        <v>0</v>
      </c>
      <c r="P10247" s="1" t="s">
        <v>22</v>
      </c>
      <c r="Q10247" s="6">
        <v>0</v>
      </c>
    </row>
    <row r="10248" spans="1:17" x14ac:dyDescent="0.25">
      <c r="A10248" s="5">
        <v>21</v>
      </c>
      <c r="B10248" s="1" t="s">
        <v>6752</v>
      </c>
      <c r="C10248" s="1" t="s">
        <v>6762</v>
      </c>
      <c r="D10248" s="1" t="s">
        <v>29</v>
      </c>
      <c r="E10248" s="1" t="s">
        <v>6763</v>
      </c>
      <c r="F10248" s="1" t="s">
        <v>12631</v>
      </c>
      <c r="G10248" s="1">
        <v>0</v>
      </c>
      <c r="H10248" s="1">
        <v>0</v>
      </c>
      <c r="I10248" s="1">
        <v>1</v>
      </c>
      <c r="J10248" s="1">
        <v>2697</v>
      </c>
      <c r="K10248" s="1"/>
      <c r="L10248" s="1">
        <v>5357</v>
      </c>
      <c r="M10248" s="1">
        <v>5945</v>
      </c>
      <c r="N10248" s="1">
        <v>13.24</v>
      </c>
      <c r="O10248" s="1">
        <v>853.62537764350452</v>
      </c>
      <c r="P10248" s="1" t="s">
        <v>22</v>
      </c>
      <c r="Q10248" s="6">
        <v>11302</v>
      </c>
    </row>
    <row r="10249" spans="1:17" x14ac:dyDescent="0.25">
      <c r="A10249" s="5">
        <v>21</v>
      </c>
      <c r="B10249" s="1" t="s">
        <v>6752</v>
      </c>
      <c r="C10249" s="1" t="s">
        <v>6764</v>
      </c>
      <c r="D10249" s="1" t="s">
        <v>29</v>
      </c>
      <c r="E10249" s="1" t="s">
        <v>6765</v>
      </c>
      <c r="F10249" s="1" t="s">
        <v>12631</v>
      </c>
      <c r="G10249" s="1">
        <v>0</v>
      </c>
      <c r="H10249" s="1">
        <v>0</v>
      </c>
      <c r="I10249" s="1">
        <v>0</v>
      </c>
      <c r="J10249" s="1">
        <v>0</v>
      </c>
      <c r="K10249" s="1"/>
      <c r="L10249" s="1">
        <v>0</v>
      </c>
      <c r="M10249" s="1">
        <v>0</v>
      </c>
      <c r="N10249" s="1">
        <v>0</v>
      </c>
      <c r="O10249" s="1">
        <v>0</v>
      </c>
      <c r="P10249" s="1" t="s">
        <v>22</v>
      </c>
      <c r="Q10249" s="6">
        <v>0</v>
      </c>
    </row>
    <row r="10250" spans="1:17" x14ac:dyDescent="0.25">
      <c r="A10250" s="5">
        <v>21</v>
      </c>
      <c r="B10250" s="1" t="s">
        <v>6752</v>
      </c>
      <c r="C10250" s="1" t="s">
        <v>6766</v>
      </c>
      <c r="D10250" s="1" t="s">
        <v>29</v>
      </c>
      <c r="E10250" s="1" t="s">
        <v>6767</v>
      </c>
      <c r="F10250" s="1" t="s">
        <v>12631</v>
      </c>
      <c r="G10250" s="1">
        <v>0</v>
      </c>
      <c r="H10250" s="1">
        <v>0</v>
      </c>
      <c r="I10250" s="1">
        <v>0</v>
      </c>
      <c r="J10250" s="1">
        <v>0</v>
      </c>
      <c r="K10250" s="1"/>
      <c r="L10250" s="1">
        <v>0</v>
      </c>
      <c r="M10250" s="1">
        <v>0</v>
      </c>
      <c r="N10250" s="1">
        <v>0</v>
      </c>
      <c r="O10250" s="1">
        <v>0</v>
      </c>
      <c r="P10250" s="1" t="s">
        <v>22</v>
      </c>
      <c r="Q10250" s="6">
        <v>0</v>
      </c>
    </row>
    <row r="10251" spans="1:17" x14ac:dyDescent="0.25">
      <c r="A10251" s="5">
        <v>21</v>
      </c>
      <c r="B10251" s="1" t="s">
        <v>6752</v>
      </c>
      <c r="C10251" s="1" t="s">
        <v>6768</v>
      </c>
      <c r="D10251" s="1" t="s">
        <v>29</v>
      </c>
      <c r="E10251" s="1" t="s">
        <v>6769</v>
      </c>
      <c r="F10251" s="1" t="s">
        <v>12631</v>
      </c>
      <c r="G10251" s="1">
        <v>0</v>
      </c>
      <c r="H10251" s="1">
        <v>0</v>
      </c>
      <c r="I10251" s="1">
        <v>0</v>
      </c>
      <c r="J10251" s="1">
        <v>0</v>
      </c>
      <c r="K10251" s="1"/>
      <c r="L10251" s="1">
        <v>0</v>
      </c>
      <c r="M10251" s="1">
        <v>0</v>
      </c>
      <c r="N10251" s="1">
        <v>0</v>
      </c>
      <c r="O10251" s="1">
        <v>0</v>
      </c>
      <c r="P10251" s="1" t="s">
        <v>22</v>
      </c>
      <c r="Q10251" s="6">
        <v>0</v>
      </c>
    </row>
    <row r="10252" spans="1:17" x14ac:dyDescent="0.25">
      <c r="A10252" s="5">
        <v>21</v>
      </c>
      <c r="B10252" s="1" t="s">
        <v>6752</v>
      </c>
      <c r="C10252" s="1" t="s">
        <v>6770</v>
      </c>
      <c r="D10252" s="1" t="s">
        <v>29</v>
      </c>
      <c r="E10252" s="1" t="s">
        <v>6771</v>
      </c>
      <c r="F10252" s="1" t="s">
        <v>12631</v>
      </c>
      <c r="G10252" s="1">
        <v>0</v>
      </c>
      <c r="H10252" s="1">
        <v>0</v>
      </c>
      <c r="I10252" s="1">
        <v>0</v>
      </c>
      <c r="J10252" s="1">
        <v>0</v>
      </c>
      <c r="K10252" s="1"/>
      <c r="L10252" s="1">
        <v>0</v>
      </c>
      <c r="M10252" s="1">
        <v>0</v>
      </c>
      <c r="N10252" s="1">
        <v>0</v>
      </c>
      <c r="O10252" s="1">
        <v>0</v>
      </c>
      <c r="P10252" s="1" t="s">
        <v>22</v>
      </c>
      <c r="Q10252" s="6">
        <v>0</v>
      </c>
    </row>
    <row r="10253" spans="1:17" x14ac:dyDescent="0.25">
      <c r="A10253" s="5">
        <v>21</v>
      </c>
      <c r="B10253" s="1" t="s">
        <v>6752</v>
      </c>
      <c r="C10253" s="1" t="s">
        <v>6772</v>
      </c>
      <c r="D10253" s="1" t="s">
        <v>29</v>
      </c>
      <c r="E10253" s="1" t="s">
        <v>6773</v>
      </c>
      <c r="F10253" s="1" t="s">
        <v>12631</v>
      </c>
      <c r="G10253" s="1">
        <v>0</v>
      </c>
      <c r="H10253" s="1">
        <v>0</v>
      </c>
      <c r="I10253" s="1">
        <v>1</v>
      </c>
      <c r="J10253" s="1">
        <v>3926</v>
      </c>
      <c r="K10253" s="1"/>
      <c r="L10253" s="1">
        <v>8389</v>
      </c>
      <c r="M10253" s="1">
        <v>8222</v>
      </c>
      <c r="N10253" s="1">
        <v>16.64</v>
      </c>
      <c r="O10253" s="1">
        <v>998.25721153846155</v>
      </c>
      <c r="P10253" s="1" t="s">
        <v>22</v>
      </c>
      <c r="Q10253" s="6">
        <v>16611</v>
      </c>
    </row>
    <row r="10254" spans="1:17" x14ac:dyDescent="0.25">
      <c r="A10254" s="5">
        <v>21</v>
      </c>
      <c r="B10254" s="1" t="s">
        <v>6752</v>
      </c>
      <c r="C10254" s="1" t="s">
        <v>6774</v>
      </c>
      <c r="D10254" s="1" t="s">
        <v>29</v>
      </c>
      <c r="E10254" s="1" t="s">
        <v>6725</v>
      </c>
      <c r="F10254" s="1" t="s">
        <v>12631</v>
      </c>
      <c r="G10254" s="1">
        <v>0</v>
      </c>
      <c r="H10254" s="1">
        <v>0</v>
      </c>
      <c r="I10254" s="1">
        <v>0</v>
      </c>
      <c r="J10254" s="1">
        <v>0</v>
      </c>
      <c r="K10254" s="1"/>
      <c r="L10254" s="1">
        <v>0</v>
      </c>
      <c r="M10254" s="1">
        <v>0</v>
      </c>
      <c r="N10254" s="1">
        <v>0</v>
      </c>
      <c r="O10254" s="1">
        <v>0</v>
      </c>
      <c r="P10254" s="1" t="s">
        <v>22</v>
      </c>
      <c r="Q10254" s="6">
        <v>0</v>
      </c>
    </row>
    <row r="10255" spans="1:17" x14ac:dyDescent="0.25">
      <c r="A10255" s="5">
        <v>21</v>
      </c>
      <c r="B10255" s="1" t="s">
        <v>6752</v>
      </c>
      <c r="C10255" s="1" t="s">
        <v>6775</v>
      </c>
      <c r="D10255" s="1" t="s">
        <v>29</v>
      </c>
      <c r="E10255" s="1" t="s">
        <v>6776</v>
      </c>
      <c r="F10255" s="1" t="s">
        <v>12631</v>
      </c>
      <c r="G10255" s="1">
        <v>0</v>
      </c>
      <c r="H10255" s="1">
        <v>0</v>
      </c>
      <c r="I10255" s="1">
        <v>0</v>
      </c>
      <c r="J10255" s="1">
        <v>0</v>
      </c>
      <c r="K10255" s="1"/>
      <c r="L10255" s="1">
        <v>0</v>
      </c>
      <c r="M10255" s="1">
        <v>0</v>
      </c>
      <c r="N10255" s="1">
        <v>0</v>
      </c>
      <c r="O10255" s="1">
        <v>0</v>
      </c>
      <c r="P10255" s="1" t="s">
        <v>22</v>
      </c>
      <c r="Q10255" s="6">
        <v>0</v>
      </c>
    </row>
    <row r="10256" spans="1:17" x14ac:dyDescent="0.25">
      <c r="A10256" s="5">
        <v>21</v>
      </c>
      <c r="B10256" s="1" t="s">
        <v>6752</v>
      </c>
      <c r="C10256" s="1" t="s">
        <v>6777</v>
      </c>
      <c r="D10256" s="1" t="s">
        <v>29</v>
      </c>
      <c r="E10256" s="1" t="s">
        <v>6778</v>
      </c>
      <c r="F10256" s="1" t="s">
        <v>12631</v>
      </c>
      <c r="G10256" s="1">
        <v>0</v>
      </c>
      <c r="H10256" s="1">
        <v>0</v>
      </c>
      <c r="I10256" s="1">
        <v>0</v>
      </c>
      <c r="J10256" s="1">
        <v>0</v>
      </c>
      <c r="K10256" s="1"/>
      <c r="L10256" s="1">
        <v>0</v>
      </c>
      <c r="M10256" s="1">
        <v>0</v>
      </c>
      <c r="N10256" s="1">
        <v>0</v>
      </c>
      <c r="O10256" s="1">
        <v>0</v>
      </c>
      <c r="P10256" s="1" t="s">
        <v>22</v>
      </c>
      <c r="Q10256" s="6">
        <v>0</v>
      </c>
    </row>
    <row r="10257" spans="1:17" x14ac:dyDescent="0.25">
      <c r="A10257" s="5">
        <v>21</v>
      </c>
      <c r="B10257" s="1" t="s">
        <v>6752</v>
      </c>
      <c r="C10257" s="1" t="s">
        <v>6779</v>
      </c>
      <c r="D10257" s="1" t="s">
        <v>29</v>
      </c>
      <c r="E10257" s="1" t="s">
        <v>6780</v>
      </c>
      <c r="F10257" s="1" t="s">
        <v>12631</v>
      </c>
      <c r="G10257" s="1">
        <v>0</v>
      </c>
      <c r="H10257" s="1">
        <v>0</v>
      </c>
      <c r="I10257" s="1">
        <v>0</v>
      </c>
      <c r="J10257" s="1">
        <v>0</v>
      </c>
      <c r="K10257" s="1"/>
      <c r="L10257" s="1">
        <v>0</v>
      </c>
      <c r="M10257" s="1">
        <v>0</v>
      </c>
      <c r="N10257" s="1">
        <v>0</v>
      </c>
      <c r="O10257" s="1">
        <v>0</v>
      </c>
      <c r="P10257" s="1" t="s">
        <v>22</v>
      </c>
      <c r="Q10257" s="6">
        <v>0</v>
      </c>
    </row>
    <row r="10258" spans="1:17" x14ac:dyDescent="0.25">
      <c r="A10258" s="5">
        <v>21</v>
      </c>
      <c r="B10258" s="1" t="s">
        <v>6752</v>
      </c>
      <c r="C10258" s="1" t="s">
        <v>6781</v>
      </c>
      <c r="D10258" s="1" t="s">
        <v>29</v>
      </c>
      <c r="E10258" s="1" t="s">
        <v>6782</v>
      </c>
      <c r="F10258" s="1" t="s">
        <v>12631</v>
      </c>
      <c r="G10258" s="1">
        <v>0</v>
      </c>
      <c r="H10258" s="1">
        <v>0</v>
      </c>
      <c r="I10258" s="1">
        <v>0</v>
      </c>
      <c r="J10258" s="1">
        <v>0</v>
      </c>
      <c r="K10258" s="1"/>
      <c r="L10258" s="1">
        <v>0</v>
      </c>
      <c r="M10258" s="1">
        <v>0</v>
      </c>
      <c r="N10258" s="1">
        <v>0</v>
      </c>
      <c r="O10258" s="1">
        <v>0</v>
      </c>
      <c r="P10258" s="1" t="s">
        <v>22</v>
      </c>
      <c r="Q10258" s="6">
        <v>0</v>
      </c>
    </row>
    <row r="10259" spans="1:17" x14ac:dyDescent="0.25">
      <c r="A10259" s="5">
        <v>21</v>
      </c>
      <c r="B10259" s="1" t="s">
        <v>6752</v>
      </c>
      <c r="C10259" s="1" t="s">
        <v>6783</v>
      </c>
      <c r="D10259" s="1" t="s">
        <v>29</v>
      </c>
      <c r="E10259" s="1" t="s">
        <v>6784</v>
      </c>
      <c r="F10259" s="1" t="s">
        <v>12631</v>
      </c>
      <c r="G10259" s="1">
        <v>0</v>
      </c>
      <c r="H10259" s="1">
        <v>0</v>
      </c>
      <c r="I10259" s="1">
        <v>1</v>
      </c>
      <c r="J10259" s="1">
        <v>1491</v>
      </c>
      <c r="K10259" s="1"/>
      <c r="L10259" s="1">
        <v>3339</v>
      </c>
      <c r="M10259" s="1">
        <v>3656</v>
      </c>
      <c r="N10259" s="1">
        <v>5.86</v>
      </c>
      <c r="O10259" s="1">
        <v>1193.686006825938</v>
      </c>
      <c r="P10259" s="1" t="s">
        <v>22</v>
      </c>
      <c r="Q10259" s="6">
        <v>6995</v>
      </c>
    </row>
    <row r="10260" spans="1:17" x14ac:dyDescent="0.25">
      <c r="A10260" s="5">
        <v>21</v>
      </c>
      <c r="B10260" s="1" t="s">
        <v>6752</v>
      </c>
      <c r="C10260" s="1" t="s">
        <v>6785</v>
      </c>
      <c r="D10260" s="1" t="s">
        <v>29</v>
      </c>
      <c r="E10260" s="1" t="s">
        <v>6786</v>
      </c>
      <c r="F10260" s="1" t="s">
        <v>12631</v>
      </c>
      <c r="G10260" s="1">
        <v>0</v>
      </c>
      <c r="H10260" s="1">
        <v>0</v>
      </c>
      <c r="I10260" s="1">
        <v>0</v>
      </c>
      <c r="J10260" s="1">
        <v>0</v>
      </c>
      <c r="K10260" s="1"/>
      <c r="L10260" s="1">
        <v>0</v>
      </c>
      <c r="M10260" s="1">
        <v>0</v>
      </c>
      <c r="N10260" s="1">
        <v>0</v>
      </c>
      <c r="O10260" s="1">
        <v>0</v>
      </c>
      <c r="P10260" s="1" t="s">
        <v>22</v>
      </c>
      <c r="Q10260" s="6">
        <v>0</v>
      </c>
    </row>
    <row r="10261" spans="1:17" x14ac:dyDescent="0.25">
      <c r="A10261" s="5">
        <v>21</v>
      </c>
      <c r="B10261" s="1" t="s">
        <v>6787</v>
      </c>
      <c r="C10261" s="1" t="s">
        <v>18</v>
      </c>
      <c r="D10261" s="1" t="s">
        <v>26</v>
      </c>
      <c r="E10261" s="1" t="s">
        <v>6788</v>
      </c>
      <c r="F10261" s="1" t="s">
        <v>12631</v>
      </c>
      <c r="G10261" s="1">
        <v>0</v>
      </c>
      <c r="H10261" s="1">
        <v>0</v>
      </c>
      <c r="I10261" s="1">
        <v>1</v>
      </c>
      <c r="J10261" s="1">
        <v>4559</v>
      </c>
      <c r="K10261" s="1"/>
      <c r="L10261" s="1">
        <v>10492</v>
      </c>
      <c r="M10261" s="1">
        <v>9932</v>
      </c>
      <c r="N10261" s="1">
        <v>20.72</v>
      </c>
      <c r="O10261" s="1">
        <v>985.71428571428578</v>
      </c>
      <c r="P10261" s="1" t="s">
        <v>22</v>
      </c>
      <c r="Q10261" s="6">
        <v>20424</v>
      </c>
    </row>
    <row r="10262" spans="1:17" x14ac:dyDescent="0.25">
      <c r="A10262" s="5">
        <v>21</v>
      </c>
      <c r="B10262" s="1" t="s">
        <v>6787</v>
      </c>
      <c r="C10262" s="1" t="s">
        <v>6789</v>
      </c>
      <c r="D10262" s="1" t="s">
        <v>29</v>
      </c>
      <c r="E10262" s="1" t="s">
        <v>6790</v>
      </c>
      <c r="F10262" s="1" t="s">
        <v>12631</v>
      </c>
      <c r="G10262" s="1">
        <v>0</v>
      </c>
      <c r="H10262" s="1">
        <v>0</v>
      </c>
      <c r="I10262" s="1">
        <v>0</v>
      </c>
      <c r="J10262" s="1">
        <v>0</v>
      </c>
      <c r="K10262" s="1"/>
      <c r="L10262" s="1">
        <v>0</v>
      </c>
      <c r="M10262" s="1">
        <v>0</v>
      </c>
      <c r="N10262" s="1">
        <v>0</v>
      </c>
      <c r="O10262" s="1">
        <v>0</v>
      </c>
      <c r="P10262" s="1" t="s">
        <v>22</v>
      </c>
      <c r="Q10262" s="6">
        <v>0</v>
      </c>
    </row>
    <row r="10263" spans="1:17" x14ac:dyDescent="0.25">
      <c r="A10263" s="5">
        <v>21</v>
      </c>
      <c r="B10263" s="1" t="s">
        <v>6787</v>
      </c>
      <c r="C10263" s="1" t="s">
        <v>6791</v>
      </c>
      <c r="D10263" s="1" t="s">
        <v>29</v>
      </c>
      <c r="E10263" s="1" t="s">
        <v>6792</v>
      </c>
      <c r="F10263" s="1" t="s">
        <v>12631</v>
      </c>
      <c r="G10263" s="1">
        <v>0</v>
      </c>
      <c r="H10263" s="1">
        <v>0</v>
      </c>
      <c r="I10263" s="1">
        <v>0</v>
      </c>
      <c r="J10263" s="1">
        <v>0</v>
      </c>
      <c r="K10263" s="1"/>
      <c r="L10263" s="1">
        <v>0</v>
      </c>
      <c r="M10263" s="1">
        <v>0</v>
      </c>
      <c r="N10263" s="1">
        <v>0</v>
      </c>
      <c r="O10263" s="1">
        <v>0</v>
      </c>
      <c r="P10263" s="1" t="s">
        <v>22</v>
      </c>
      <c r="Q10263" s="6">
        <v>0</v>
      </c>
    </row>
    <row r="10264" spans="1:17" x14ac:dyDescent="0.25">
      <c r="A10264" s="5">
        <v>21</v>
      </c>
      <c r="B10264" s="1" t="s">
        <v>6787</v>
      </c>
      <c r="C10264" s="1" t="s">
        <v>6793</v>
      </c>
      <c r="D10264" s="1" t="s">
        <v>29</v>
      </c>
      <c r="E10264" s="1" t="s">
        <v>6794</v>
      </c>
      <c r="F10264" s="1" t="s">
        <v>12631</v>
      </c>
      <c r="G10264" s="1">
        <v>0</v>
      </c>
      <c r="H10264" s="1">
        <v>0</v>
      </c>
      <c r="I10264" s="1">
        <v>0</v>
      </c>
      <c r="J10264" s="1">
        <v>0</v>
      </c>
      <c r="K10264" s="1"/>
      <c r="L10264" s="1">
        <v>0</v>
      </c>
      <c r="M10264" s="1">
        <v>0</v>
      </c>
      <c r="N10264" s="1">
        <v>0</v>
      </c>
      <c r="O10264" s="1">
        <v>0</v>
      </c>
      <c r="P10264" s="1" t="s">
        <v>22</v>
      </c>
      <c r="Q10264" s="6">
        <v>0</v>
      </c>
    </row>
    <row r="10265" spans="1:17" x14ac:dyDescent="0.25">
      <c r="A10265" s="5">
        <v>21</v>
      </c>
      <c r="B10265" s="1" t="s">
        <v>6787</v>
      </c>
      <c r="C10265" s="1" t="s">
        <v>6795</v>
      </c>
      <c r="D10265" s="1" t="s">
        <v>29</v>
      </c>
      <c r="E10265" s="1" t="s">
        <v>6796</v>
      </c>
      <c r="F10265" s="1" t="s">
        <v>12631</v>
      </c>
      <c r="G10265" s="1">
        <v>0</v>
      </c>
      <c r="H10265" s="1">
        <v>0</v>
      </c>
      <c r="I10265" s="1">
        <v>1</v>
      </c>
      <c r="J10265" s="1">
        <v>4559</v>
      </c>
      <c r="K10265" s="1"/>
      <c r="L10265" s="1">
        <v>10492</v>
      </c>
      <c r="M10265" s="1">
        <v>9932</v>
      </c>
      <c r="N10265" s="1">
        <v>20.72</v>
      </c>
      <c r="O10265" s="1">
        <v>985.71428571428578</v>
      </c>
      <c r="P10265" s="1" t="s">
        <v>22</v>
      </c>
      <c r="Q10265" s="6">
        <v>20424</v>
      </c>
    </row>
    <row r="10266" spans="1:17" x14ac:dyDescent="0.25">
      <c r="A10266" s="5">
        <v>21</v>
      </c>
      <c r="B10266" s="1" t="s">
        <v>6787</v>
      </c>
      <c r="C10266" s="1" t="s">
        <v>6797</v>
      </c>
      <c r="D10266" s="1" t="s">
        <v>29</v>
      </c>
      <c r="E10266" s="1" t="s">
        <v>6798</v>
      </c>
      <c r="F10266" s="1" t="s">
        <v>12631</v>
      </c>
      <c r="G10266" s="1">
        <v>0</v>
      </c>
      <c r="H10266" s="1">
        <v>0</v>
      </c>
      <c r="I10266" s="1">
        <v>0</v>
      </c>
      <c r="J10266" s="1">
        <v>0</v>
      </c>
      <c r="K10266" s="1"/>
      <c r="L10266" s="1">
        <v>0</v>
      </c>
      <c r="M10266" s="1">
        <v>0</v>
      </c>
      <c r="N10266" s="1">
        <v>0</v>
      </c>
      <c r="O10266" s="1">
        <v>0</v>
      </c>
      <c r="P10266" s="1" t="s">
        <v>22</v>
      </c>
      <c r="Q10266" s="6">
        <v>0</v>
      </c>
    </row>
    <row r="10267" spans="1:17" x14ac:dyDescent="0.25">
      <c r="A10267" s="5">
        <v>21</v>
      </c>
      <c r="B10267" s="1" t="s">
        <v>6787</v>
      </c>
      <c r="C10267" s="1" t="s">
        <v>6799</v>
      </c>
      <c r="D10267" s="1" t="s">
        <v>29</v>
      </c>
      <c r="E10267" s="1" t="s">
        <v>6800</v>
      </c>
      <c r="F10267" s="1" t="s">
        <v>12631</v>
      </c>
      <c r="G10267" s="1">
        <v>0</v>
      </c>
      <c r="H10267" s="1">
        <v>0</v>
      </c>
      <c r="I10267" s="1">
        <v>0</v>
      </c>
      <c r="J10267" s="1">
        <v>0</v>
      </c>
      <c r="K10267" s="1"/>
      <c r="L10267" s="1">
        <v>0</v>
      </c>
      <c r="M10267" s="1">
        <v>0</v>
      </c>
      <c r="N10267" s="1">
        <v>0</v>
      </c>
      <c r="O10267" s="1">
        <v>0</v>
      </c>
      <c r="P10267" s="1" t="s">
        <v>22</v>
      </c>
      <c r="Q10267" s="6">
        <v>0</v>
      </c>
    </row>
    <row r="10268" spans="1:17" x14ac:dyDescent="0.25">
      <c r="A10268" s="5">
        <v>21</v>
      </c>
      <c r="B10268" s="1" t="s">
        <v>6801</v>
      </c>
      <c r="C10268" s="1" t="s">
        <v>18</v>
      </c>
      <c r="D10268" s="1" t="s">
        <v>26</v>
      </c>
      <c r="E10268" s="1" t="s">
        <v>6802</v>
      </c>
      <c r="F10268" s="1" t="s">
        <v>12631</v>
      </c>
      <c r="G10268" s="1">
        <v>0</v>
      </c>
      <c r="H10268" s="1">
        <v>0</v>
      </c>
      <c r="I10268" s="1">
        <v>4</v>
      </c>
      <c r="J10268" s="1">
        <v>11790</v>
      </c>
      <c r="K10268" s="1"/>
      <c r="L10268" s="1">
        <v>25678</v>
      </c>
      <c r="M10268" s="1">
        <v>24263</v>
      </c>
      <c r="N10268" s="1">
        <v>52.79</v>
      </c>
      <c r="O10268" s="1">
        <v>946.03144534949797</v>
      </c>
      <c r="P10268" s="1" t="s">
        <v>22</v>
      </c>
      <c r="Q10268" s="6">
        <v>49941</v>
      </c>
    </row>
    <row r="10269" spans="1:17" x14ac:dyDescent="0.25">
      <c r="A10269" s="5">
        <v>21</v>
      </c>
      <c r="B10269" s="1" t="s">
        <v>6801</v>
      </c>
      <c r="C10269" s="1" t="s">
        <v>6803</v>
      </c>
      <c r="D10269" s="1" t="s">
        <v>29</v>
      </c>
      <c r="E10269" s="1" t="s">
        <v>6804</v>
      </c>
      <c r="F10269" s="1" t="s">
        <v>12631</v>
      </c>
      <c r="G10269" s="1">
        <v>0</v>
      </c>
      <c r="H10269" s="1">
        <v>0</v>
      </c>
      <c r="I10269" s="1">
        <v>0</v>
      </c>
      <c r="J10269" s="1">
        <v>0</v>
      </c>
      <c r="K10269" s="1"/>
      <c r="L10269" s="1">
        <v>0</v>
      </c>
      <c r="M10269" s="1">
        <v>0</v>
      </c>
      <c r="N10269" s="1">
        <v>0</v>
      </c>
      <c r="O10269" s="1">
        <v>0</v>
      </c>
      <c r="P10269" s="1" t="s">
        <v>22</v>
      </c>
      <c r="Q10269" s="6">
        <v>0</v>
      </c>
    </row>
    <row r="10270" spans="1:17" x14ac:dyDescent="0.25">
      <c r="A10270" s="5">
        <v>21</v>
      </c>
      <c r="B10270" s="1" t="s">
        <v>6801</v>
      </c>
      <c r="C10270" s="1" t="s">
        <v>6805</v>
      </c>
      <c r="D10270" s="1" t="s">
        <v>29</v>
      </c>
      <c r="E10270" s="1" t="s">
        <v>6806</v>
      </c>
      <c r="F10270" s="1" t="s">
        <v>12631</v>
      </c>
      <c r="G10270" s="1">
        <v>0</v>
      </c>
      <c r="H10270" s="1">
        <v>0</v>
      </c>
      <c r="I10270" s="1">
        <v>0</v>
      </c>
      <c r="J10270" s="1">
        <v>0</v>
      </c>
      <c r="K10270" s="1"/>
      <c r="L10270" s="1">
        <v>0</v>
      </c>
      <c r="M10270" s="1">
        <v>0</v>
      </c>
      <c r="N10270" s="1">
        <v>0</v>
      </c>
      <c r="O10270" s="1">
        <v>0</v>
      </c>
      <c r="P10270" s="1" t="s">
        <v>22</v>
      </c>
      <c r="Q10270" s="6">
        <v>0</v>
      </c>
    </row>
    <row r="10271" spans="1:17" x14ac:dyDescent="0.25">
      <c r="A10271" s="5">
        <v>21</v>
      </c>
      <c r="B10271" s="1" t="s">
        <v>6801</v>
      </c>
      <c r="C10271" s="1" t="s">
        <v>6807</v>
      </c>
      <c r="D10271" s="1" t="s">
        <v>29</v>
      </c>
      <c r="E10271" s="1" t="s">
        <v>6808</v>
      </c>
      <c r="F10271" s="1" t="s">
        <v>12631</v>
      </c>
      <c r="G10271" s="1">
        <v>0</v>
      </c>
      <c r="H10271" s="1">
        <v>0</v>
      </c>
      <c r="I10271" s="1">
        <v>1</v>
      </c>
      <c r="J10271" s="1">
        <v>3785</v>
      </c>
      <c r="K10271" s="1"/>
      <c r="L10271" s="1">
        <v>8110</v>
      </c>
      <c r="M10271" s="1">
        <v>7655</v>
      </c>
      <c r="N10271" s="1">
        <v>21.42</v>
      </c>
      <c r="O10271" s="1">
        <v>735.99439775910355</v>
      </c>
      <c r="P10271" s="1" t="s">
        <v>22</v>
      </c>
      <c r="Q10271" s="6">
        <v>15765</v>
      </c>
    </row>
    <row r="10272" spans="1:17" x14ac:dyDescent="0.25">
      <c r="A10272" s="5">
        <v>21</v>
      </c>
      <c r="B10272" s="1" t="s">
        <v>6801</v>
      </c>
      <c r="C10272" s="1" t="s">
        <v>6809</v>
      </c>
      <c r="D10272" s="1" t="s">
        <v>29</v>
      </c>
      <c r="E10272" s="1" t="s">
        <v>6810</v>
      </c>
      <c r="F10272" s="1" t="s">
        <v>12631</v>
      </c>
      <c r="G10272" s="1">
        <v>0</v>
      </c>
      <c r="H10272" s="1">
        <v>0</v>
      </c>
      <c r="I10272" s="1">
        <v>0</v>
      </c>
      <c r="J10272" s="1">
        <v>0</v>
      </c>
      <c r="K10272" s="1"/>
      <c r="L10272" s="1">
        <v>0</v>
      </c>
      <c r="M10272" s="1">
        <v>0</v>
      </c>
      <c r="N10272" s="1">
        <v>0</v>
      </c>
      <c r="O10272" s="1">
        <v>0</v>
      </c>
      <c r="P10272" s="1" t="s">
        <v>22</v>
      </c>
      <c r="Q10272" s="6">
        <v>0</v>
      </c>
    </row>
    <row r="10273" spans="1:17" x14ac:dyDescent="0.25">
      <c r="A10273" s="5">
        <v>21</v>
      </c>
      <c r="B10273" s="1" t="s">
        <v>6801</v>
      </c>
      <c r="C10273" s="1" t="s">
        <v>6811</v>
      </c>
      <c r="D10273" s="1" t="s">
        <v>29</v>
      </c>
      <c r="E10273" s="1" t="s">
        <v>6812</v>
      </c>
      <c r="F10273" s="1" t="s">
        <v>12631</v>
      </c>
      <c r="G10273" s="1">
        <v>0</v>
      </c>
      <c r="H10273" s="1">
        <v>0</v>
      </c>
      <c r="I10273" s="1">
        <v>0</v>
      </c>
      <c r="J10273" s="1">
        <v>0</v>
      </c>
      <c r="K10273" s="1"/>
      <c r="L10273" s="1">
        <v>0</v>
      </c>
      <c r="M10273" s="1">
        <v>0</v>
      </c>
      <c r="N10273" s="1">
        <v>0</v>
      </c>
      <c r="O10273" s="1">
        <v>0</v>
      </c>
      <c r="P10273" s="1" t="s">
        <v>22</v>
      </c>
      <c r="Q10273" s="6">
        <v>0</v>
      </c>
    </row>
    <row r="10274" spans="1:17" x14ac:dyDescent="0.25">
      <c r="A10274" s="5">
        <v>21</v>
      </c>
      <c r="B10274" s="1" t="s">
        <v>6801</v>
      </c>
      <c r="C10274" s="1" t="s">
        <v>6813</v>
      </c>
      <c r="D10274" s="1" t="s">
        <v>29</v>
      </c>
      <c r="E10274" s="1" t="s">
        <v>6814</v>
      </c>
      <c r="F10274" s="1" t="s">
        <v>12631</v>
      </c>
      <c r="G10274" s="1">
        <v>0</v>
      </c>
      <c r="H10274" s="1">
        <v>0</v>
      </c>
      <c r="I10274" s="1">
        <v>1</v>
      </c>
      <c r="J10274" s="1">
        <v>1229</v>
      </c>
      <c r="K10274" s="1"/>
      <c r="L10274" s="1">
        <v>2638</v>
      </c>
      <c r="M10274" s="1">
        <v>2434</v>
      </c>
      <c r="N10274" s="1">
        <v>3.29</v>
      </c>
      <c r="O10274" s="1">
        <v>1541.641337386018</v>
      </c>
      <c r="P10274" s="1" t="s">
        <v>22</v>
      </c>
      <c r="Q10274" s="6">
        <v>5072</v>
      </c>
    </row>
    <row r="10275" spans="1:17" x14ac:dyDescent="0.25">
      <c r="A10275" s="5">
        <v>21</v>
      </c>
      <c r="B10275" s="1" t="s">
        <v>6801</v>
      </c>
      <c r="C10275" s="1" t="s">
        <v>6815</v>
      </c>
      <c r="D10275" s="1" t="s">
        <v>29</v>
      </c>
      <c r="E10275" s="1" t="s">
        <v>4714</v>
      </c>
      <c r="F10275" s="1" t="s">
        <v>12631</v>
      </c>
      <c r="G10275" s="1">
        <v>0</v>
      </c>
      <c r="H10275" s="1">
        <v>0</v>
      </c>
      <c r="I10275" s="1">
        <v>1</v>
      </c>
      <c r="J10275" s="1">
        <v>4845</v>
      </c>
      <c r="K10275" s="1"/>
      <c r="L10275" s="1">
        <v>10709</v>
      </c>
      <c r="M10275" s="1">
        <v>10061</v>
      </c>
      <c r="N10275" s="1">
        <v>15.13</v>
      </c>
      <c r="O10275" s="1">
        <v>1372.7693324520819</v>
      </c>
      <c r="P10275" s="1" t="s">
        <v>22</v>
      </c>
      <c r="Q10275" s="6">
        <v>20770</v>
      </c>
    </row>
    <row r="10276" spans="1:17" x14ac:dyDescent="0.25">
      <c r="A10276" s="5">
        <v>21</v>
      </c>
      <c r="B10276" s="1" t="s">
        <v>6801</v>
      </c>
      <c r="C10276" s="1" t="s">
        <v>6816</v>
      </c>
      <c r="D10276" s="1" t="s">
        <v>29</v>
      </c>
      <c r="E10276" s="1" t="s">
        <v>6817</v>
      </c>
      <c r="F10276" s="1" t="s">
        <v>12631</v>
      </c>
      <c r="G10276" s="1">
        <v>0</v>
      </c>
      <c r="H10276" s="1">
        <v>0</v>
      </c>
      <c r="I10276" s="1">
        <v>1</v>
      </c>
      <c r="J10276" s="1">
        <v>1931</v>
      </c>
      <c r="K10276" s="1"/>
      <c r="L10276" s="1">
        <v>4221</v>
      </c>
      <c r="M10276" s="1">
        <v>4113</v>
      </c>
      <c r="N10276" s="1">
        <v>12.95</v>
      </c>
      <c r="O10276" s="1">
        <v>643.55212355212359</v>
      </c>
      <c r="P10276" s="1" t="s">
        <v>22</v>
      </c>
      <c r="Q10276" s="6">
        <v>8334</v>
      </c>
    </row>
    <row r="10277" spans="1:17" x14ac:dyDescent="0.25">
      <c r="A10277" s="5">
        <v>21</v>
      </c>
      <c r="B10277" s="1" t="s">
        <v>6818</v>
      </c>
      <c r="C10277" s="1" t="s">
        <v>18</v>
      </c>
      <c r="D10277" s="1" t="s">
        <v>26</v>
      </c>
      <c r="E10277" s="1" t="s">
        <v>6819</v>
      </c>
      <c r="F10277" s="1" t="s">
        <v>12631</v>
      </c>
      <c r="G10277" s="1">
        <v>0</v>
      </c>
      <c r="H10277" s="1">
        <v>0</v>
      </c>
      <c r="I10277" s="1">
        <v>8</v>
      </c>
      <c r="J10277" s="1">
        <v>45476</v>
      </c>
      <c r="K10277" s="1"/>
      <c r="L10277" s="1">
        <v>101327</v>
      </c>
      <c r="M10277" s="1">
        <v>96054</v>
      </c>
      <c r="N10277" s="1">
        <v>100.71</v>
      </c>
      <c r="O10277" s="1">
        <v>1959.8947472942109</v>
      </c>
      <c r="P10277" s="1" t="s">
        <v>22</v>
      </c>
      <c r="Q10277" s="6">
        <v>197381</v>
      </c>
    </row>
    <row r="10278" spans="1:17" x14ac:dyDescent="0.25">
      <c r="A10278" s="5">
        <v>21</v>
      </c>
      <c r="B10278" s="1" t="s">
        <v>6818</v>
      </c>
      <c r="C10278" s="1" t="s">
        <v>6820</v>
      </c>
      <c r="D10278" s="1" t="s">
        <v>29</v>
      </c>
      <c r="E10278" s="1" t="s">
        <v>6821</v>
      </c>
      <c r="F10278" s="1" t="s">
        <v>12631</v>
      </c>
      <c r="G10278" s="1">
        <v>0</v>
      </c>
      <c r="H10278" s="1">
        <v>0</v>
      </c>
      <c r="I10278" s="1">
        <v>1</v>
      </c>
      <c r="J10278" s="1">
        <v>1555</v>
      </c>
      <c r="K10278" s="1"/>
      <c r="L10278" s="1">
        <v>3098</v>
      </c>
      <c r="M10278" s="1">
        <v>3122</v>
      </c>
      <c r="N10278" s="1">
        <v>6.16</v>
      </c>
      <c r="O10278" s="1">
        <v>1009.7402597402599</v>
      </c>
      <c r="P10278" s="1" t="s">
        <v>22</v>
      </c>
      <c r="Q10278" s="6">
        <v>6220</v>
      </c>
    </row>
    <row r="10279" spans="1:17" x14ac:dyDescent="0.25">
      <c r="A10279" s="5">
        <v>21</v>
      </c>
      <c r="B10279" s="1" t="s">
        <v>6818</v>
      </c>
      <c r="C10279" s="1" t="s">
        <v>6822</v>
      </c>
      <c r="D10279" s="1" t="s">
        <v>29</v>
      </c>
      <c r="E10279" s="1" t="s">
        <v>6819</v>
      </c>
      <c r="F10279" s="1" t="s">
        <v>12631</v>
      </c>
      <c r="G10279" s="1">
        <v>0</v>
      </c>
      <c r="H10279" s="1">
        <v>0</v>
      </c>
      <c r="I10279" s="1">
        <v>1</v>
      </c>
      <c r="J10279" s="1">
        <v>21980</v>
      </c>
      <c r="K10279" s="1"/>
      <c r="L10279" s="1">
        <v>50582</v>
      </c>
      <c r="M10279" s="1">
        <v>47656</v>
      </c>
      <c r="N10279" s="1">
        <v>31.08</v>
      </c>
      <c r="O10279" s="1">
        <v>3160.8108108108108</v>
      </c>
      <c r="P10279" s="1" t="s">
        <v>22</v>
      </c>
      <c r="Q10279" s="6">
        <v>98238</v>
      </c>
    </row>
    <row r="10280" spans="1:17" x14ac:dyDescent="0.25">
      <c r="A10280" s="5">
        <v>21</v>
      </c>
      <c r="B10280" s="1" t="s">
        <v>6818</v>
      </c>
      <c r="C10280" s="1" t="s">
        <v>6823</v>
      </c>
      <c r="D10280" s="1" t="s">
        <v>29</v>
      </c>
      <c r="E10280" s="1" t="s">
        <v>6824</v>
      </c>
      <c r="F10280" s="1" t="s">
        <v>12631</v>
      </c>
      <c r="G10280" s="1">
        <v>0</v>
      </c>
      <c r="H10280" s="1">
        <v>0</v>
      </c>
      <c r="I10280" s="1">
        <v>1</v>
      </c>
      <c r="J10280" s="1">
        <v>1200</v>
      </c>
      <c r="K10280" s="1"/>
      <c r="L10280" s="1">
        <v>2475</v>
      </c>
      <c r="M10280" s="1">
        <v>2348</v>
      </c>
      <c r="N10280" s="1">
        <v>4.0599999999999996</v>
      </c>
      <c r="O10280" s="1">
        <v>1187.9310344827591</v>
      </c>
      <c r="P10280" s="1" t="s">
        <v>22</v>
      </c>
      <c r="Q10280" s="6">
        <v>4823</v>
      </c>
    </row>
    <row r="10281" spans="1:17" x14ac:dyDescent="0.25">
      <c r="A10281" s="5">
        <v>21</v>
      </c>
      <c r="B10281" s="1" t="s">
        <v>6818</v>
      </c>
      <c r="C10281" s="1" t="s">
        <v>6825</v>
      </c>
      <c r="D10281" s="1" t="s">
        <v>29</v>
      </c>
      <c r="E10281" s="1" t="s">
        <v>6826</v>
      </c>
      <c r="F10281" s="1" t="s">
        <v>12631</v>
      </c>
      <c r="G10281" s="1">
        <v>0</v>
      </c>
      <c r="H10281" s="1">
        <v>0</v>
      </c>
      <c r="I10281" s="1">
        <v>1</v>
      </c>
      <c r="J10281" s="1">
        <v>5035</v>
      </c>
      <c r="K10281" s="1"/>
      <c r="L10281" s="1">
        <v>10694</v>
      </c>
      <c r="M10281" s="1">
        <v>10330</v>
      </c>
      <c r="N10281" s="1">
        <v>18.260000000000002</v>
      </c>
      <c r="O10281" s="1">
        <v>1151.369112814896</v>
      </c>
      <c r="P10281" s="1" t="s">
        <v>22</v>
      </c>
      <c r="Q10281" s="6">
        <v>21024</v>
      </c>
    </row>
    <row r="10282" spans="1:17" x14ac:dyDescent="0.25">
      <c r="A10282" s="5">
        <v>21</v>
      </c>
      <c r="B10282" s="1" t="s">
        <v>6818</v>
      </c>
      <c r="C10282" s="1" t="s">
        <v>6827</v>
      </c>
      <c r="D10282" s="1" t="s">
        <v>29</v>
      </c>
      <c r="E10282" s="1" t="s">
        <v>6828</v>
      </c>
      <c r="F10282" s="1" t="s">
        <v>12631</v>
      </c>
      <c r="G10282" s="1">
        <v>0</v>
      </c>
      <c r="H10282" s="1">
        <v>0</v>
      </c>
      <c r="I10282" s="1">
        <v>0</v>
      </c>
      <c r="J10282" s="1">
        <v>0</v>
      </c>
      <c r="K10282" s="1"/>
      <c r="L10282" s="1">
        <v>0</v>
      </c>
      <c r="M10282" s="1">
        <v>0</v>
      </c>
      <c r="N10282" s="1">
        <v>0</v>
      </c>
      <c r="O10282" s="1">
        <v>0</v>
      </c>
      <c r="P10282" s="1" t="s">
        <v>22</v>
      </c>
      <c r="Q10282" s="6">
        <v>0</v>
      </c>
    </row>
    <row r="10283" spans="1:17" x14ac:dyDescent="0.25">
      <c r="A10283" s="5">
        <v>21</v>
      </c>
      <c r="B10283" s="1" t="s">
        <v>6818</v>
      </c>
      <c r="C10283" s="1" t="s">
        <v>6829</v>
      </c>
      <c r="D10283" s="1" t="s">
        <v>29</v>
      </c>
      <c r="E10283" s="1" t="s">
        <v>6830</v>
      </c>
      <c r="F10283" s="1" t="s">
        <v>12631</v>
      </c>
      <c r="G10283" s="1">
        <v>0</v>
      </c>
      <c r="H10283" s="1">
        <v>0</v>
      </c>
      <c r="I10283" s="1">
        <v>0</v>
      </c>
      <c r="J10283" s="1">
        <v>0</v>
      </c>
      <c r="K10283" s="1"/>
      <c r="L10283" s="1">
        <v>0</v>
      </c>
      <c r="M10283" s="1">
        <v>0</v>
      </c>
      <c r="N10283" s="1">
        <v>0</v>
      </c>
      <c r="O10283" s="1">
        <v>0</v>
      </c>
      <c r="P10283" s="1" t="s">
        <v>22</v>
      </c>
      <c r="Q10283" s="6">
        <v>0</v>
      </c>
    </row>
    <row r="10284" spans="1:17" x14ac:dyDescent="0.25">
      <c r="A10284" s="5">
        <v>21</v>
      </c>
      <c r="B10284" s="1" t="s">
        <v>6818</v>
      </c>
      <c r="C10284" s="1" t="s">
        <v>6831</v>
      </c>
      <c r="D10284" s="1" t="s">
        <v>29</v>
      </c>
      <c r="E10284" s="1" t="s">
        <v>6832</v>
      </c>
      <c r="F10284" s="1" t="s">
        <v>12631</v>
      </c>
      <c r="G10284" s="1">
        <v>0</v>
      </c>
      <c r="H10284" s="1">
        <v>0</v>
      </c>
      <c r="I10284" s="1">
        <v>0</v>
      </c>
      <c r="J10284" s="1">
        <v>0</v>
      </c>
      <c r="K10284" s="1"/>
      <c r="L10284" s="1">
        <v>0</v>
      </c>
      <c r="M10284" s="1">
        <v>0</v>
      </c>
      <c r="N10284" s="1">
        <v>0</v>
      </c>
      <c r="O10284" s="1">
        <v>0</v>
      </c>
      <c r="P10284" s="1" t="s">
        <v>22</v>
      </c>
      <c r="Q10284" s="6">
        <v>0</v>
      </c>
    </row>
    <row r="10285" spans="1:17" x14ac:dyDescent="0.25">
      <c r="A10285" s="5">
        <v>21</v>
      </c>
      <c r="B10285" s="1" t="s">
        <v>6818</v>
      </c>
      <c r="C10285" s="1" t="s">
        <v>6833</v>
      </c>
      <c r="D10285" s="1" t="s">
        <v>29</v>
      </c>
      <c r="E10285" s="1" t="s">
        <v>6834</v>
      </c>
      <c r="F10285" s="1" t="s">
        <v>12631</v>
      </c>
      <c r="G10285" s="1">
        <v>0</v>
      </c>
      <c r="H10285" s="1">
        <v>0</v>
      </c>
      <c r="I10285" s="1">
        <v>1</v>
      </c>
      <c r="J10285" s="1">
        <v>1352</v>
      </c>
      <c r="K10285" s="1"/>
      <c r="L10285" s="1">
        <v>3013</v>
      </c>
      <c r="M10285" s="1">
        <v>2418</v>
      </c>
      <c r="N10285" s="1">
        <v>7.02</v>
      </c>
      <c r="O10285" s="1">
        <v>773.64672364672367</v>
      </c>
      <c r="P10285" s="1" t="s">
        <v>22</v>
      </c>
      <c r="Q10285" s="6">
        <v>5431</v>
      </c>
    </row>
    <row r="10286" spans="1:17" x14ac:dyDescent="0.25">
      <c r="A10286" s="5">
        <v>21</v>
      </c>
      <c r="B10286" s="1" t="s">
        <v>6818</v>
      </c>
      <c r="C10286" s="1" t="s">
        <v>6835</v>
      </c>
      <c r="D10286" s="1" t="s">
        <v>29</v>
      </c>
      <c r="E10286" s="1" t="s">
        <v>6836</v>
      </c>
      <c r="F10286" s="1" t="s">
        <v>12631</v>
      </c>
      <c r="G10286" s="1">
        <v>0</v>
      </c>
      <c r="H10286" s="1">
        <v>0</v>
      </c>
      <c r="I10286" s="1">
        <v>1</v>
      </c>
      <c r="J10286" s="1">
        <v>4887</v>
      </c>
      <c r="K10286" s="1"/>
      <c r="L10286" s="1">
        <v>11258</v>
      </c>
      <c r="M10286" s="1">
        <v>10561</v>
      </c>
      <c r="N10286" s="1">
        <v>7.77</v>
      </c>
      <c r="O10286" s="1">
        <v>2808.1081081081079</v>
      </c>
      <c r="P10286" s="1" t="s">
        <v>22</v>
      </c>
      <c r="Q10286" s="6">
        <v>21819</v>
      </c>
    </row>
    <row r="10287" spans="1:17" x14ac:dyDescent="0.25">
      <c r="A10287" s="5">
        <v>21</v>
      </c>
      <c r="B10287" s="1" t="s">
        <v>6818</v>
      </c>
      <c r="C10287" s="1" t="s">
        <v>6837</v>
      </c>
      <c r="D10287" s="1" t="s">
        <v>29</v>
      </c>
      <c r="E10287" s="1" t="s">
        <v>6838</v>
      </c>
      <c r="F10287" s="1" t="s">
        <v>12631</v>
      </c>
      <c r="G10287" s="1">
        <v>0</v>
      </c>
      <c r="H10287" s="1">
        <v>0</v>
      </c>
      <c r="I10287" s="1">
        <v>1</v>
      </c>
      <c r="J10287" s="1">
        <v>1387</v>
      </c>
      <c r="K10287" s="1"/>
      <c r="L10287" s="1">
        <v>2802</v>
      </c>
      <c r="M10287" s="1">
        <v>2957</v>
      </c>
      <c r="N10287" s="1">
        <v>11.02</v>
      </c>
      <c r="O10287" s="1">
        <v>522.59528130671504</v>
      </c>
      <c r="P10287" s="1" t="s">
        <v>22</v>
      </c>
      <c r="Q10287" s="6">
        <v>5759</v>
      </c>
    </row>
    <row r="10288" spans="1:17" x14ac:dyDescent="0.25">
      <c r="A10288" s="5">
        <v>21</v>
      </c>
      <c r="B10288" s="1" t="s">
        <v>6818</v>
      </c>
      <c r="C10288" s="1" t="s">
        <v>6839</v>
      </c>
      <c r="D10288" s="1" t="s">
        <v>29</v>
      </c>
      <c r="E10288" s="1" t="s">
        <v>6840</v>
      </c>
      <c r="F10288" s="1" t="s">
        <v>12631</v>
      </c>
      <c r="G10288" s="1">
        <v>0</v>
      </c>
      <c r="H10288" s="1">
        <v>0</v>
      </c>
      <c r="I10288" s="1">
        <v>0</v>
      </c>
      <c r="J10288" s="1">
        <v>0</v>
      </c>
      <c r="K10288" s="1"/>
      <c r="L10288" s="1">
        <v>0</v>
      </c>
      <c r="M10288" s="1">
        <v>0</v>
      </c>
      <c r="N10288" s="1">
        <v>0</v>
      </c>
      <c r="O10288" s="1">
        <v>0</v>
      </c>
      <c r="P10288" s="1" t="s">
        <v>22</v>
      </c>
      <c r="Q10288" s="6">
        <v>0</v>
      </c>
    </row>
    <row r="10289" spans="1:17" x14ac:dyDescent="0.25">
      <c r="A10289" s="5">
        <v>21</v>
      </c>
      <c r="B10289" s="1" t="s">
        <v>6818</v>
      </c>
      <c r="C10289" s="1" t="s">
        <v>6841</v>
      </c>
      <c r="D10289" s="1" t="s">
        <v>29</v>
      </c>
      <c r="E10289" s="1" t="s">
        <v>6842</v>
      </c>
      <c r="F10289" s="1" t="s">
        <v>12631</v>
      </c>
      <c r="G10289" s="1">
        <v>0</v>
      </c>
      <c r="H10289" s="1">
        <v>0</v>
      </c>
      <c r="I10289" s="1">
        <v>1</v>
      </c>
      <c r="J10289" s="1">
        <v>8080</v>
      </c>
      <c r="K10289" s="1"/>
      <c r="L10289" s="1">
        <v>17405</v>
      </c>
      <c r="M10289" s="1">
        <v>16662</v>
      </c>
      <c r="N10289" s="1">
        <v>15.34</v>
      </c>
      <c r="O10289" s="1">
        <v>2220.795306388527</v>
      </c>
      <c r="P10289" s="1" t="s">
        <v>22</v>
      </c>
      <c r="Q10289" s="6">
        <v>34067</v>
      </c>
    </row>
    <row r="10290" spans="1:17" x14ac:dyDescent="0.25">
      <c r="A10290" s="5">
        <v>21</v>
      </c>
      <c r="B10290" s="1" t="s">
        <v>6843</v>
      </c>
      <c r="C10290" s="1" t="s">
        <v>18</v>
      </c>
      <c r="D10290" s="1" t="s">
        <v>26</v>
      </c>
      <c r="E10290" s="1" t="s">
        <v>6844</v>
      </c>
      <c r="F10290" s="1" t="s">
        <v>12631</v>
      </c>
      <c r="G10290" s="1">
        <v>0</v>
      </c>
      <c r="H10290" s="1">
        <v>0</v>
      </c>
      <c r="I10290" s="1">
        <v>2</v>
      </c>
      <c r="J10290" s="1">
        <v>7911</v>
      </c>
      <c r="K10290" s="1"/>
      <c r="L10290" s="1">
        <v>17170</v>
      </c>
      <c r="M10290" s="1">
        <v>16884</v>
      </c>
      <c r="N10290" s="1">
        <v>35.229999999999997</v>
      </c>
      <c r="O10290" s="1">
        <v>966.61935850127736</v>
      </c>
      <c r="P10290" s="1" t="s">
        <v>22</v>
      </c>
      <c r="Q10290" s="6">
        <v>34054</v>
      </c>
    </row>
    <row r="10291" spans="1:17" x14ac:dyDescent="0.25">
      <c r="A10291" s="5">
        <v>21</v>
      </c>
      <c r="B10291" s="1" t="s">
        <v>6843</v>
      </c>
      <c r="C10291" s="1" t="s">
        <v>6845</v>
      </c>
      <c r="D10291" s="1" t="s">
        <v>29</v>
      </c>
      <c r="E10291" s="1" t="s">
        <v>6846</v>
      </c>
      <c r="F10291" s="1" t="s">
        <v>12631</v>
      </c>
      <c r="G10291" s="1">
        <v>0</v>
      </c>
      <c r="H10291" s="1">
        <v>0</v>
      </c>
      <c r="I10291" s="1">
        <v>1</v>
      </c>
      <c r="J10291" s="1">
        <v>4322</v>
      </c>
      <c r="K10291" s="1"/>
      <c r="L10291" s="1">
        <v>9526</v>
      </c>
      <c r="M10291" s="1">
        <v>9441</v>
      </c>
      <c r="N10291" s="1">
        <v>11.4</v>
      </c>
      <c r="O10291" s="1">
        <v>1663.7719298245611</v>
      </c>
      <c r="P10291" s="1" t="s">
        <v>22</v>
      </c>
      <c r="Q10291" s="6">
        <v>18967</v>
      </c>
    </row>
    <row r="10292" spans="1:17" x14ac:dyDescent="0.25">
      <c r="A10292" s="5">
        <v>21</v>
      </c>
      <c r="B10292" s="1" t="s">
        <v>6843</v>
      </c>
      <c r="C10292" s="1" t="s">
        <v>6847</v>
      </c>
      <c r="D10292" s="1" t="s">
        <v>29</v>
      </c>
      <c r="E10292" s="1" t="s">
        <v>6844</v>
      </c>
      <c r="F10292" s="1" t="s">
        <v>12631</v>
      </c>
      <c r="G10292" s="1">
        <v>0</v>
      </c>
      <c r="H10292" s="1">
        <v>0</v>
      </c>
      <c r="I10292" s="1">
        <v>0</v>
      </c>
      <c r="J10292" s="1">
        <v>0</v>
      </c>
      <c r="K10292" s="1"/>
      <c r="L10292" s="1">
        <v>0</v>
      </c>
      <c r="M10292" s="1">
        <v>0</v>
      </c>
      <c r="N10292" s="1">
        <v>0</v>
      </c>
      <c r="O10292" s="1">
        <v>0</v>
      </c>
      <c r="P10292" s="1" t="s">
        <v>22</v>
      </c>
      <c r="Q10292" s="6">
        <v>0</v>
      </c>
    </row>
    <row r="10293" spans="1:17" x14ac:dyDescent="0.25">
      <c r="A10293" s="5">
        <v>21</v>
      </c>
      <c r="B10293" s="1" t="s">
        <v>6843</v>
      </c>
      <c r="C10293" s="1" t="s">
        <v>6848</v>
      </c>
      <c r="D10293" s="1" t="s">
        <v>29</v>
      </c>
      <c r="E10293" s="1" t="s">
        <v>6849</v>
      </c>
      <c r="F10293" s="1" t="s">
        <v>12631</v>
      </c>
      <c r="G10293" s="1">
        <v>0</v>
      </c>
      <c r="H10293" s="1">
        <v>0</v>
      </c>
      <c r="I10293" s="1">
        <v>0</v>
      </c>
      <c r="J10293" s="1">
        <v>0</v>
      </c>
      <c r="K10293" s="1"/>
      <c r="L10293" s="1">
        <v>0</v>
      </c>
      <c r="M10293" s="1">
        <v>0</v>
      </c>
      <c r="N10293" s="1">
        <v>0</v>
      </c>
      <c r="O10293" s="1">
        <v>0</v>
      </c>
      <c r="P10293" s="1" t="s">
        <v>22</v>
      </c>
      <c r="Q10293" s="6">
        <v>0</v>
      </c>
    </row>
    <row r="10294" spans="1:17" x14ac:dyDescent="0.25">
      <c r="A10294" s="5">
        <v>21</v>
      </c>
      <c r="B10294" s="1" t="s">
        <v>6843</v>
      </c>
      <c r="C10294" s="1" t="s">
        <v>6850</v>
      </c>
      <c r="D10294" s="1" t="s">
        <v>29</v>
      </c>
      <c r="E10294" s="1" t="s">
        <v>6851</v>
      </c>
      <c r="F10294" s="1" t="s">
        <v>12631</v>
      </c>
      <c r="G10294" s="1">
        <v>0</v>
      </c>
      <c r="H10294" s="1">
        <v>0</v>
      </c>
      <c r="I10294" s="1">
        <v>1</v>
      </c>
      <c r="J10294" s="1">
        <v>3589</v>
      </c>
      <c r="K10294" s="1"/>
      <c r="L10294" s="1">
        <v>7644</v>
      </c>
      <c r="M10294" s="1">
        <v>7443</v>
      </c>
      <c r="N10294" s="1">
        <v>23.83</v>
      </c>
      <c r="O10294" s="1">
        <v>633.10952580780531</v>
      </c>
      <c r="P10294" s="1" t="s">
        <v>22</v>
      </c>
      <c r="Q10294" s="6">
        <v>15087</v>
      </c>
    </row>
    <row r="10295" spans="1:17" x14ac:dyDescent="0.25">
      <c r="A10295" s="5">
        <v>21</v>
      </c>
      <c r="B10295" s="1" t="s">
        <v>6843</v>
      </c>
      <c r="C10295" s="1" t="s">
        <v>6852</v>
      </c>
      <c r="D10295" s="1" t="s">
        <v>29</v>
      </c>
      <c r="E10295" s="1" t="s">
        <v>6853</v>
      </c>
      <c r="F10295" s="1" t="s">
        <v>12631</v>
      </c>
      <c r="G10295" s="1">
        <v>0</v>
      </c>
      <c r="H10295" s="1">
        <v>0</v>
      </c>
      <c r="I10295" s="1">
        <v>0</v>
      </c>
      <c r="J10295" s="1">
        <v>0</v>
      </c>
      <c r="K10295" s="1"/>
      <c r="L10295" s="1">
        <v>0</v>
      </c>
      <c r="M10295" s="1">
        <v>0</v>
      </c>
      <c r="N10295" s="1">
        <v>0</v>
      </c>
      <c r="O10295" s="1">
        <v>0</v>
      </c>
      <c r="P10295" s="1" t="s">
        <v>22</v>
      </c>
      <c r="Q10295" s="6">
        <v>0</v>
      </c>
    </row>
    <row r="10296" spans="1:17" x14ac:dyDescent="0.25">
      <c r="A10296" s="5">
        <v>21</v>
      </c>
      <c r="B10296" s="1" t="s">
        <v>6843</v>
      </c>
      <c r="C10296" s="1" t="s">
        <v>6854</v>
      </c>
      <c r="D10296" s="1" t="s">
        <v>29</v>
      </c>
      <c r="E10296" s="1" t="s">
        <v>6855</v>
      </c>
      <c r="F10296" s="1" t="s">
        <v>12631</v>
      </c>
      <c r="G10296" s="1">
        <v>0</v>
      </c>
      <c r="H10296" s="1">
        <v>0</v>
      </c>
      <c r="I10296" s="1">
        <v>0</v>
      </c>
      <c r="J10296" s="1">
        <v>0</v>
      </c>
      <c r="K10296" s="1"/>
      <c r="L10296" s="1">
        <v>0</v>
      </c>
      <c r="M10296" s="1">
        <v>0</v>
      </c>
      <c r="N10296" s="1">
        <v>0</v>
      </c>
      <c r="O10296" s="1">
        <v>0</v>
      </c>
      <c r="P10296" s="1" t="s">
        <v>22</v>
      </c>
      <c r="Q10296" s="6">
        <v>0</v>
      </c>
    </row>
    <row r="10297" spans="1:17" x14ac:dyDescent="0.25">
      <c r="A10297" s="5">
        <v>21</v>
      </c>
      <c r="B10297" s="1" t="s">
        <v>6856</v>
      </c>
      <c r="C10297" s="1" t="s">
        <v>18</v>
      </c>
      <c r="D10297" s="1" t="s">
        <v>26</v>
      </c>
      <c r="E10297" s="1" t="s">
        <v>6857</v>
      </c>
      <c r="F10297" s="1" t="s">
        <v>12631</v>
      </c>
      <c r="G10297" s="1">
        <v>0</v>
      </c>
      <c r="H10297" s="1">
        <v>0</v>
      </c>
      <c r="I10297" s="1">
        <v>5</v>
      </c>
      <c r="J10297" s="1">
        <v>27947</v>
      </c>
      <c r="K10297" s="1"/>
      <c r="L10297" s="1">
        <v>62455</v>
      </c>
      <c r="M10297" s="1">
        <v>59532</v>
      </c>
      <c r="N10297" s="1">
        <v>54.69</v>
      </c>
      <c r="O10297" s="1">
        <v>2230.5174620588768</v>
      </c>
      <c r="P10297" s="1" t="s">
        <v>22</v>
      </c>
      <c r="Q10297" s="6">
        <v>121987</v>
      </c>
    </row>
    <row r="10298" spans="1:17" x14ac:dyDescent="0.25">
      <c r="A10298" s="5">
        <v>21</v>
      </c>
      <c r="B10298" s="1" t="s">
        <v>6856</v>
      </c>
      <c r="C10298" s="1" t="s">
        <v>6858</v>
      </c>
      <c r="D10298" s="1" t="s">
        <v>29</v>
      </c>
      <c r="E10298" s="1" t="s">
        <v>6859</v>
      </c>
      <c r="F10298" s="1" t="s">
        <v>12631</v>
      </c>
      <c r="G10298" s="1">
        <v>0</v>
      </c>
      <c r="H10298" s="1">
        <v>0</v>
      </c>
      <c r="I10298" s="1">
        <v>1</v>
      </c>
      <c r="J10298" s="1">
        <v>4271</v>
      </c>
      <c r="K10298" s="1"/>
      <c r="L10298" s="1">
        <v>9844</v>
      </c>
      <c r="M10298" s="1">
        <v>9395</v>
      </c>
      <c r="N10298" s="1">
        <v>14.5</v>
      </c>
      <c r="O10298" s="1">
        <v>1326.827586206897</v>
      </c>
      <c r="P10298" s="1" t="s">
        <v>22</v>
      </c>
      <c r="Q10298" s="6">
        <v>19239</v>
      </c>
    </row>
    <row r="10299" spans="1:17" x14ac:dyDescent="0.25">
      <c r="A10299" s="5">
        <v>21</v>
      </c>
      <c r="B10299" s="1" t="s">
        <v>6856</v>
      </c>
      <c r="C10299" s="1" t="s">
        <v>6860</v>
      </c>
      <c r="D10299" s="1" t="s">
        <v>29</v>
      </c>
      <c r="E10299" s="1" t="s">
        <v>6861</v>
      </c>
      <c r="F10299" s="1" t="s">
        <v>12631</v>
      </c>
      <c r="G10299" s="1">
        <v>0</v>
      </c>
      <c r="H10299" s="1">
        <v>0</v>
      </c>
      <c r="I10299" s="1">
        <v>1</v>
      </c>
      <c r="J10299" s="1">
        <v>1995</v>
      </c>
      <c r="K10299" s="1"/>
      <c r="L10299" s="1">
        <v>4034</v>
      </c>
      <c r="M10299" s="1">
        <v>3858</v>
      </c>
      <c r="N10299" s="1">
        <v>7.01</v>
      </c>
      <c r="O10299" s="1">
        <v>1125.8202567760341</v>
      </c>
      <c r="P10299" s="1" t="s">
        <v>22</v>
      </c>
      <c r="Q10299" s="6">
        <v>7892</v>
      </c>
    </row>
    <row r="10300" spans="1:17" x14ac:dyDescent="0.25">
      <c r="A10300" s="5">
        <v>21</v>
      </c>
      <c r="B10300" s="1" t="s">
        <v>6856</v>
      </c>
      <c r="C10300" s="1" t="s">
        <v>6862</v>
      </c>
      <c r="D10300" s="1" t="s">
        <v>29</v>
      </c>
      <c r="E10300" s="1" t="s">
        <v>6863</v>
      </c>
      <c r="F10300" s="1" t="s">
        <v>12631</v>
      </c>
      <c r="G10300" s="1">
        <v>0</v>
      </c>
      <c r="H10300" s="1">
        <v>0</v>
      </c>
      <c r="I10300" s="1">
        <v>0</v>
      </c>
      <c r="J10300" s="1">
        <v>0</v>
      </c>
      <c r="K10300" s="1"/>
      <c r="L10300" s="1">
        <v>0</v>
      </c>
      <c r="M10300" s="1">
        <v>0</v>
      </c>
      <c r="N10300" s="1">
        <v>0</v>
      </c>
      <c r="O10300" s="1">
        <v>0</v>
      </c>
      <c r="P10300" s="1" t="s">
        <v>22</v>
      </c>
      <c r="Q10300" s="6">
        <v>0</v>
      </c>
    </row>
    <row r="10301" spans="1:17" x14ac:dyDescent="0.25">
      <c r="A10301" s="5">
        <v>21</v>
      </c>
      <c r="B10301" s="1" t="s">
        <v>6856</v>
      </c>
      <c r="C10301" s="1" t="s">
        <v>6864</v>
      </c>
      <c r="D10301" s="1" t="s">
        <v>29</v>
      </c>
      <c r="E10301" s="1" t="s">
        <v>6865</v>
      </c>
      <c r="F10301" s="1" t="s">
        <v>12631</v>
      </c>
      <c r="G10301" s="1">
        <v>0</v>
      </c>
      <c r="H10301" s="1">
        <v>0</v>
      </c>
      <c r="I10301" s="1">
        <v>0</v>
      </c>
      <c r="J10301" s="1">
        <v>0</v>
      </c>
      <c r="K10301" s="1"/>
      <c r="L10301" s="1">
        <v>0</v>
      </c>
      <c r="M10301" s="1">
        <v>0</v>
      </c>
      <c r="N10301" s="1">
        <v>0</v>
      </c>
      <c r="O10301" s="1">
        <v>0</v>
      </c>
      <c r="P10301" s="1" t="s">
        <v>22</v>
      </c>
      <c r="Q10301" s="6">
        <v>0</v>
      </c>
    </row>
    <row r="10302" spans="1:17" x14ac:dyDescent="0.25">
      <c r="A10302" s="5">
        <v>21</v>
      </c>
      <c r="B10302" s="1" t="s">
        <v>6856</v>
      </c>
      <c r="C10302" s="1" t="s">
        <v>6866</v>
      </c>
      <c r="D10302" s="1" t="s">
        <v>29</v>
      </c>
      <c r="E10302" s="1" t="s">
        <v>6867</v>
      </c>
      <c r="F10302" s="1" t="s">
        <v>12631</v>
      </c>
      <c r="G10302" s="1">
        <v>0</v>
      </c>
      <c r="H10302" s="1">
        <v>0</v>
      </c>
      <c r="I10302" s="1">
        <v>0</v>
      </c>
      <c r="J10302" s="1">
        <v>0</v>
      </c>
      <c r="K10302" s="1"/>
      <c r="L10302" s="1">
        <v>0</v>
      </c>
      <c r="M10302" s="1">
        <v>0</v>
      </c>
      <c r="N10302" s="1">
        <v>0</v>
      </c>
      <c r="O10302" s="1">
        <v>0</v>
      </c>
      <c r="P10302" s="1" t="s">
        <v>22</v>
      </c>
      <c r="Q10302" s="6">
        <v>0</v>
      </c>
    </row>
    <row r="10303" spans="1:17" x14ac:dyDescent="0.25">
      <c r="A10303" s="5">
        <v>21</v>
      </c>
      <c r="B10303" s="1" t="s">
        <v>6856</v>
      </c>
      <c r="C10303" s="1" t="s">
        <v>6868</v>
      </c>
      <c r="D10303" s="1" t="s">
        <v>29</v>
      </c>
      <c r="E10303" s="1" t="s">
        <v>6090</v>
      </c>
      <c r="F10303" s="1" t="s">
        <v>12631</v>
      </c>
      <c r="G10303" s="1">
        <v>0</v>
      </c>
      <c r="H10303" s="1">
        <v>0</v>
      </c>
      <c r="I10303" s="1">
        <v>1</v>
      </c>
      <c r="J10303" s="1">
        <v>15599</v>
      </c>
      <c r="K10303" s="1"/>
      <c r="L10303" s="1">
        <v>35506</v>
      </c>
      <c r="M10303" s="1">
        <v>33539</v>
      </c>
      <c r="N10303" s="1">
        <v>15.4</v>
      </c>
      <c r="O10303" s="1">
        <v>4483.4415584415583</v>
      </c>
      <c r="P10303" s="1" t="s">
        <v>22</v>
      </c>
      <c r="Q10303" s="6">
        <v>69045</v>
      </c>
    </row>
    <row r="10304" spans="1:17" x14ac:dyDescent="0.25">
      <c r="A10304" s="5">
        <v>21</v>
      </c>
      <c r="B10304" s="1" t="s">
        <v>6856</v>
      </c>
      <c r="C10304" s="1" t="s">
        <v>6869</v>
      </c>
      <c r="D10304" s="1" t="s">
        <v>29</v>
      </c>
      <c r="E10304" s="1" t="s">
        <v>6870</v>
      </c>
      <c r="F10304" s="1" t="s">
        <v>12631</v>
      </c>
      <c r="G10304" s="1">
        <v>0</v>
      </c>
      <c r="H10304" s="1">
        <v>0</v>
      </c>
      <c r="I10304" s="1">
        <v>0</v>
      </c>
      <c r="J10304" s="1">
        <v>0</v>
      </c>
      <c r="K10304" s="1"/>
      <c r="L10304" s="1">
        <v>0</v>
      </c>
      <c r="M10304" s="1">
        <v>0</v>
      </c>
      <c r="N10304" s="1">
        <v>0</v>
      </c>
      <c r="O10304" s="1">
        <v>0</v>
      </c>
      <c r="P10304" s="1" t="s">
        <v>22</v>
      </c>
      <c r="Q10304" s="6">
        <v>0</v>
      </c>
    </row>
    <row r="10305" spans="1:17" x14ac:dyDescent="0.25">
      <c r="A10305" s="5">
        <v>21</v>
      </c>
      <c r="B10305" s="1" t="s">
        <v>6856</v>
      </c>
      <c r="C10305" s="1" t="s">
        <v>6871</v>
      </c>
      <c r="D10305" s="1" t="s">
        <v>29</v>
      </c>
      <c r="E10305" s="1" t="s">
        <v>6872</v>
      </c>
      <c r="F10305" s="1" t="s">
        <v>12631</v>
      </c>
      <c r="G10305" s="1">
        <v>0</v>
      </c>
      <c r="H10305" s="1">
        <v>0</v>
      </c>
      <c r="I10305" s="1">
        <v>1</v>
      </c>
      <c r="J10305" s="1">
        <v>4541</v>
      </c>
      <c r="K10305" s="1"/>
      <c r="L10305" s="1">
        <v>9835</v>
      </c>
      <c r="M10305" s="1">
        <v>9821</v>
      </c>
      <c r="N10305" s="1">
        <v>15.54</v>
      </c>
      <c r="O10305" s="1">
        <v>1264.864864864865</v>
      </c>
      <c r="P10305" s="1" t="s">
        <v>22</v>
      </c>
      <c r="Q10305" s="6">
        <v>19656</v>
      </c>
    </row>
    <row r="10306" spans="1:17" x14ac:dyDescent="0.25">
      <c r="A10306" s="5">
        <v>21</v>
      </c>
      <c r="B10306" s="1" t="s">
        <v>6856</v>
      </c>
      <c r="C10306" s="1" t="s">
        <v>6873</v>
      </c>
      <c r="D10306" s="1" t="s">
        <v>29</v>
      </c>
      <c r="E10306" s="1" t="s">
        <v>6874</v>
      </c>
      <c r="F10306" s="1" t="s">
        <v>12631</v>
      </c>
      <c r="G10306" s="1">
        <v>0</v>
      </c>
      <c r="H10306" s="1">
        <v>0</v>
      </c>
      <c r="I10306" s="1">
        <v>0</v>
      </c>
      <c r="J10306" s="1">
        <v>0</v>
      </c>
      <c r="K10306" s="1"/>
      <c r="L10306" s="1">
        <v>0</v>
      </c>
      <c r="M10306" s="1">
        <v>0</v>
      </c>
      <c r="N10306" s="1">
        <v>0</v>
      </c>
      <c r="O10306" s="1">
        <v>0</v>
      </c>
      <c r="P10306" s="1" t="s">
        <v>22</v>
      </c>
      <c r="Q10306" s="6">
        <v>0</v>
      </c>
    </row>
    <row r="10307" spans="1:17" x14ac:dyDescent="0.25">
      <c r="A10307" s="5">
        <v>21</v>
      </c>
      <c r="B10307" s="1" t="s">
        <v>6856</v>
      </c>
      <c r="C10307" s="1" t="s">
        <v>6875</v>
      </c>
      <c r="D10307" s="1" t="s">
        <v>29</v>
      </c>
      <c r="E10307" s="1" t="s">
        <v>6876</v>
      </c>
      <c r="F10307" s="1" t="s">
        <v>12631</v>
      </c>
      <c r="G10307" s="1">
        <v>0</v>
      </c>
      <c r="H10307" s="1">
        <v>0</v>
      </c>
      <c r="I10307" s="1">
        <v>0</v>
      </c>
      <c r="J10307" s="1">
        <v>0</v>
      </c>
      <c r="K10307" s="1"/>
      <c r="L10307" s="1">
        <v>0</v>
      </c>
      <c r="M10307" s="1">
        <v>0</v>
      </c>
      <c r="N10307" s="1">
        <v>0</v>
      </c>
      <c r="O10307" s="1">
        <v>0</v>
      </c>
      <c r="P10307" s="1" t="s">
        <v>22</v>
      </c>
      <c r="Q10307" s="6">
        <v>0</v>
      </c>
    </row>
    <row r="10308" spans="1:17" x14ac:dyDescent="0.25">
      <c r="A10308" s="5">
        <v>21</v>
      </c>
      <c r="B10308" s="1" t="s">
        <v>6856</v>
      </c>
      <c r="C10308" s="1" t="s">
        <v>6877</v>
      </c>
      <c r="D10308" s="1" t="s">
        <v>29</v>
      </c>
      <c r="E10308" s="1" t="s">
        <v>6878</v>
      </c>
      <c r="F10308" s="1" t="s">
        <v>12631</v>
      </c>
      <c r="G10308" s="1">
        <v>0</v>
      </c>
      <c r="H10308" s="1">
        <v>0</v>
      </c>
      <c r="I10308" s="1">
        <v>0</v>
      </c>
      <c r="J10308" s="1">
        <v>0</v>
      </c>
      <c r="K10308" s="1"/>
      <c r="L10308" s="1">
        <v>0</v>
      </c>
      <c r="M10308" s="1">
        <v>0</v>
      </c>
      <c r="N10308" s="1">
        <v>0</v>
      </c>
      <c r="O10308" s="1">
        <v>0</v>
      </c>
      <c r="P10308" s="1" t="s">
        <v>22</v>
      </c>
      <c r="Q10308" s="6">
        <v>0</v>
      </c>
    </row>
    <row r="10309" spans="1:17" x14ac:dyDescent="0.25">
      <c r="A10309" s="5">
        <v>21</v>
      </c>
      <c r="B10309" s="1" t="s">
        <v>6856</v>
      </c>
      <c r="C10309" s="1" t="s">
        <v>6879</v>
      </c>
      <c r="D10309" s="1" t="s">
        <v>29</v>
      </c>
      <c r="E10309" s="1" t="s">
        <v>6880</v>
      </c>
      <c r="F10309" s="1" t="s">
        <v>12631</v>
      </c>
      <c r="G10309" s="1">
        <v>0</v>
      </c>
      <c r="H10309" s="1">
        <v>0</v>
      </c>
      <c r="I10309" s="1">
        <v>1</v>
      </c>
      <c r="J10309" s="1">
        <v>1541</v>
      </c>
      <c r="K10309" s="1"/>
      <c r="L10309" s="1">
        <v>3236</v>
      </c>
      <c r="M10309" s="1">
        <v>2919</v>
      </c>
      <c r="N10309" s="1">
        <v>2.2400000000000002</v>
      </c>
      <c r="O10309" s="1">
        <v>2747.7678571428569</v>
      </c>
      <c r="P10309" s="1" t="s">
        <v>22</v>
      </c>
      <c r="Q10309" s="6">
        <v>6155</v>
      </c>
    </row>
    <row r="10310" spans="1:17" x14ac:dyDescent="0.25">
      <c r="A10310" s="5">
        <v>21</v>
      </c>
      <c r="B10310" s="1" t="s">
        <v>6856</v>
      </c>
      <c r="C10310" s="1" t="s">
        <v>6881</v>
      </c>
      <c r="D10310" s="1" t="s">
        <v>29</v>
      </c>
      <c r="E10310" s="1" t="s">
        <v>6882</v>
      </c>
      <c r="F10310" s="1" t="s">
        <v>12631</v>
      </c>
      <c r="G10310" s="1">
        <v>0</v>
      </c>
      <c r="H10310" s="1">
        <v>0</v>
      </c>
      <c r="I10310" s="1">
        <v>0</v>
      </c>
      <c r="J10310" s="1">
        <v>0</v>
      </c>
      <c r="K10310" s="1"/>
      <c r="L10310" s="1">
        <v>0</v>
      </c>
      <c r="M10310" s="1">
        <v>0</v>
      </c>
      <c r="N10310" s="1">
        <v>0</v>
      </c>
      <c r="O10310" s="1">
        <v>0</v>
      </c>
      <c r="P10310" s="1" t="s">
        <v>22</v>
      </c>
      <c r="Q10310" s="6">
        <v>0</v>
      </c>
    </row>
    <row r="10311" spans="1:17" x14ac:dyDescent="0.25">
      <c r="A10311" s="5">
        <v>21</v>
      </c>
      <c r="B10311" s="1" t="s">
        <v>6883</v>
      </c>
      <c r="C10311" s="1" t="s">
        <v>18</v>
      </c>
      <c r="D10311" s="1" t="s">
        <v>26</v>
      </c>
      <c r="E10311" s="1" t="s">
        <v>6884</v>
      </c>
      <c r="F10311" s="1" t="s">
        <v>12631</v>
      </c>
      <c r="G10311" s="1">
        <v>0</v>
      </c>
      <c r="H10311" s="1">
        <v>0</v>
      </c>
      <c r="I10311" s="1">
        <v>7</v>
      </c>
      <c r="J10311" s="1">
        <v>34576</v>
      </c>
      <c r="K10311" s="1"/>
      <c r="L10311" s="1">
        <v>74186</v>
      </c>
      <c r="M10311" s="1">
        <v>72780</v>
      </c>
      <c r="N10311" s="1">
        <v>68.66</v>
      </c>
      <c r="O10311" s="1">
        <v>2140.489367899796</v>
      </c>
      <c r="P10311" s="1" t="s">
        <v>22</v>
      </c>
      <c r="Q10311" s="6">
        <v>146966</v>
      </c>
    </row>
    <row r="10312" spans="1:17" x14ac:dyDescent="0.25">
      <c r="A10312" s="5">
        <v>21</v>
      </c>
      <c r="B10312" s="1" t="s">
        <v>6883</v>
      </c>
      <c r="C10312" s="1" t="s">
        <v>6885</v>
      </c>
      <c r="D10312" s="1" t="s">
        <v>29</v>
      </c>
      <c r="E10312" s="1" t="s">
        <v>6886</v>
      </c>
      <c r="F10312" s="1" t="s">
        <v>12631</v>
      </c>
      <c r="G10312" s="1">
        <v>0</v>
      </c>
      <c r="H10312" s="1">
        <v>0</v>
      </c>
      <c r="I10312" s="1">
        <v>0</v>
      </c>
      <c r="J10312" s="1">
        <v>0</v>
      </c>
      <c r="K10312" s="1"/>
      <c r="L10312" s="1">
        <v>0</v>
      </c>
      <c r="M10312" s="1">
        <v>0</v>
      </c>
      <c r="N10312" s="1">
        <v>0</v>
      </c>
      <c r="O10312" s="1">
        <v>0</v>
      </c>
      <c r="P10312" s="1" t="s">
        <v>22</v>
      </c>
      <c r="Q10312" s="6">
        <v>0</v>
      </c>
    </row>
    <row r="10313" spans="1:17" x14ac:dyDescent="0.25">
      <c r="A10313" s="5">
        <v>21</v>
      </c>
      <c r="B10313" s="1" t="s">
        <v>6883</v>
      </c>
      <c r="C10313" s="1" t="s">
        <v>6887</v>
      </c>
      <c r="D10313" s="1" t="s">
        <v>29</v>
      </c>
      <c r="E10313" s="1" t="s">
        <v>6888</v>
      </c>
      <c r="F10313" s="1" t="s">
        <v>12631</v>
      </c>
      <c r="G10313" s="1">
        <v>0</v>
      </c>
      <c r="H10313" s="1">
        <v>0</v>
      </c>
      <c r="I10313" s="1">
        <v>1</v>
      </c>
      <c r="J10313" s="1">
        <v>2072</v>
      </c>
      <c r="K10313" s="1"/>
      <c r="L10313" s="1">
        <v>4224</v>
      </c>
      <c r="M10313" s="1">
        <v>4122</v>
      </c>
      <c r="N10313" s="1">
        <v>2.7</v>
      </c>
      <c r="O10313" s="1">
        <v>3091.1111111111109</v>
      </c>
      <c r="P10313" s="1" t="s">
        <v>22</v>
      </c>
      <c r="Q10313" s="6">
        <v>8346</v>
      </c>
    </row>
    <row r="10314" spans="1:17" x14ac:dyDescent="0.25">
      <c r="A10314" s="5">
        <v>21</v>
      </c>
      <c r="B10314" s="1" t="s">
        <v>6883</v>
      </c>
      <c r="C10314" s="1" t="s">
        <v>6889</v>
      </c>
      <c r="D10314" s="1" t="s">
        <v>29</v>
      </c>
      <c r="E10314" s="1" t="s">
        <v>4716</v>
      </c>
      <c r="F10314" s="1" t="s">
        <v>12631</v>
      </c>
      <c r="G10314" s="1">
        <v>0</v>
      </c>
      <c r="H10314" s="1">
        <v>0</v>
      </c>
      <c r="I10314" s="1">
        <v>0</v>
      </c>
      <c r="J10314" s="1">
        <v>0</v>
      </c>
      <c r="K10314" s="1"/>
      <c r="L10314" s="1">
        <v>0</v>
      </c>
      <c r="M10314" s="1">
        <v>0</v>
      </c>
      <c r="N10314" s="1">
        <v>0</v>
      </c>
      <c r="O10314" s="1">
        <v>0</v>
      </c>
      <c r="P10314" s="1" t="s">
        <v>22</v>
      </c>
      <c r="Q10314" s="6">
        <v>0</v>
      </c>
    </row>
    <row r="10315" spans="1:17" x14ac:dyDescent="0.25">
      <c r="A10315" s="5">
        <v>21</v>
      </c>
      <c r="B10315" s="1" t="s">
        <v>6883</v>
      </c>
      <c r="C10315" s="1" t="s">
        <v>6890</v>
      </c>
      <c r="D10315" s="1" t="s">
        <v>29</v>
      </c>
      <c r="E10315" s="1" t="s">
        <v>6891</v>
      </c>
      <c r="F10315" s="1" t="s">
        <v>12631</v>
      </c>
      <c r="G10315" s="1">
        <v>0</v>
      </c>
      <c r="H10315" s="1">
        <v>0</v>
      </c>
      <c r="I10315" s="1">
        <v>1</v>
      </c>
      <c r="J10315" s="1">
        <v>1958</v>
      </c>
      <c r="K10315" s="1"/>
      <c r="L10315" s="1">
        <v>4280</v>
      </c>
      <c r="M10315" s="1">
        <v>4119</v>
      </c>
      <c r="N10315" s="1">
        <v>4.5599999999999996</v>
      </c>
      <c r="O10315" s="1">
        <v>1841.885964912281</v>
      </c>
      <c r="P10315" s="1" t="s">
        <v>22</v>
      </c>
      <c r="Q10315" s="6">
        <v>8399</v>
      </c>
    </row>
    <row r="10316" spans="1:17" x14ac:dyDescent="0.25">
      <c r="A10316" s="5">
        <v>21</v>
      </c>
      <c r="B10316" s="1" t="s">
        <v>6883</v>
      </c>
      <c r="C10316" s="1" t="s">
        <v>6892</v>
      </c>
      <c r="D10316" s="1" t="s">
        <v>29</v>
      </c>
      <c r="E10316" s="1" t="s">
        <v>6893</v>
      </c>
      <c r="F10316" s="1" t="s">
        <v>12631</v>
      </c>
      <c r="G10316" s="1">
        <v>0</v>
      </c>
      <c r="H10316" s="1">
        <v>0</v>
      </c>
      <c r="I10316" s="1">
        <v>1</v>
      </c>
      <c r="J10316" s="1">
        <v>1197</v>
      </c>
      <c r="K10316" s="1"/>
      <c r="L10316" s="1">
        <v>2318</v>
      </c>
      <c r="M10316" s="1">
        <v>2342</v>
      </c>
      <c r="N10316" s="1">
        <v>8.52</v>
      </c>
      <c r="O10316" s="1">
        <v>546.9483568075118</v>
      </c>
      <c r="P10316" s="1" t="s">
        <v>22</v>
      </c>
      <c r="Q10316" s="6">
        <v>4660</v>
      </c>
    </row>
    <row r="10317" spans="1:17" x14ac:dyDescent="0.25">
      <c r="A10317" s="5">
        <v>21</v>
      </c>
      <c r="B10317" s="1" t="s">
        <v>6883</v>
      </c>
      <c r="C10317" s="1" t="s">
        <v>6894</v>
      </c>
      <c r="D10317" s="1" t="s">
        <v>29</v>
      </c>
      <c r="E10317" s="1" t="s">
        <v>6895</v>
      </c>
      <c r="F10317" s="1" t="s">
        <v>12631</v>
      </c>
      <c r="G10317" s="1">
        <v>0</v>
      </c>
      <c r="H10317" s="1">
        <v>0</v>
      </c>
      <c r="I10317" s="1">
        <v>0</v>
      </c>
      <c r="J10317" s="1">
        <v>0</v>
      </c>
      <c r="K10317" s="1"/>
      <c r="L10317" s="1">
        <v>0</v>
      </c>
      <c r="M10317" s="1">
        <v>0</v>
      </c>
      <c r="N10317" s="1">
        <v>0</v>
      </c>
      <c r="O10317" s="1">
        <v>0</v>
      </c>
      <c r="P10317" s="1" t="s">
        <v>22</v>
      </c>
      <c r="Q10317" s="6">
        <v>0</v>
      </c>
    </row>
    <row r="10318" spans="1:17" x14ac:dyDescent="0.25">
      <c r="A10318" s="5">
        <v>21</v>
      </c>
      <c r="B10318" s="1" t="s">
        <v>6883</v>
      </c>
      <c r="C10318" s="1" t="s">
        <v>6896</v>
      </c>
      <c r="D10318" s="1" t="s">
        <v>29</v>
      </c>
      <c r="E10318" s="1" t="s">
        <v>6897</v>
      </c>
      <c r="F10318" s="1" t="s">
        <v>12631</v>
      </c>
      <c r="G10318" s="1">
        <v>0</v>
      </c>
      <c r="H10318" s="1">
        <v>0</v>
      </c>
      <c r="I10318" s="1">
        <v>0</v>
      </c>
      <c r="J10318" s="1">
        <v>0</v>
      </c>
      <c r="K10318" s="1"/>
      <c r="L10318" s="1">
        <v>0</v>
      </c>
      <c r="M10318" s="1">
        <v>0</v>
      </c>
      <c r="N10318" s="1">
        <v>0</v>
      </c>
      <c r="O10318" s="1">
        <v>0</v>
      </c>
      <c r="P10318" s="1" t="s">
        <v>22</v>
      </c>
      <c r="Q10318" s="6">
        <v>0</v>
      </c>
    </row>
    <row r="10319" spans="1:17" x14ac:dyDescent="0.25">
      <c r="A10319" s="5">
        <v>21</v>
      </c>
      <c r="B10319" s="1" t="s">
        <v>6883</v>
      </c>
      <c r="C10319" s="1" t="s">
        <v>6898</v>
      </c>
      <c r="D10319" s="1" t="s">
        <v>29</v>
      </c>
      <c r="E10319" s="1" t="s">
        <v>6899</v>
      </c>
      <c r="F10319" s="1" t="s">
        <v>12631</v>
      </c>
      <c r="G10319" s="1">
        <v>0</v>
      </c>
      <c r="H10319" s="1">
        <v>0</v>
      </c>
      <c r="I10319" s="1">
        <v>0</v>
      </c>
      <c r="J10319" s="1">
        <v>0</v>
      </c>
      <c r="K10319" s="1"/>
      <c r="L10319" s="1">
        <v>0</v>
      </c>
      <c r="M10319" s="1">
        <v>0</v>
      </c>
      <c r="N10319" s="1">
        <v>0</v>
      </c>
      <c r="O10319" s="1">
        <v>0</v>
      </c>
      <c r="P10319" s="1" t="s">
        <v>22</v>
      </c>
      <c r="Q10319" s="6">
        <v>0</v>
      </c>
    </row>
    <row r="10320" spans="1:17" x14ac:dyDescent="0.25">
      <c r="A10320" s="5">
        <v>21</v>
      </c>
      <c r="B10320" s="1" t="s">
        <v>6883</v>
      </c>
      <c r="C10320" s="1" t="s">
        <v>6900</v>
      </c>
      <c r="D10320" s="1" t="s">
        <v>29</v>
      </c>
      <c r="E10320" s="1" t="s">
        <v>6901</v>
      </c>
      <c r="F10320" s="1" t="s">
        <v>12631</v>
      </c>
      <c r="G10320" s="1">
        <v>0</v>
      </c>
      <c r="H10320" s="1">
        <v>0</v>
      </c>
      <c r="I10320" s="1">
        <v>0</v>
      </c>
      <c r="J10320" s="1">
        <v>0</v>
      </c>
      <c r="K10320" s="1"/>
      <c r="L10320" s="1">
        <v>0</v>
      </c>
      <c r="M10320" s="1">
        <v>0</v>
      </c>
      <c r="N10320" s="1">
        <v>0</v>
      </c>
      <c r="O10320" s="1">
        <v>0</v>
      </c>
      <c r="P10320" s="1" t="s">
        <v>22</v>
      </c>
      <c r="Q10320" s="6">
        <v>0</v>
      </c>
    </row>
    <row r="10321" spans="1:17" x14ac:dyDescent="0.25">
      <c r="A10321" s="5">
        <v>21</v>
      </c>
      <c r="B10321" s="1" t="s">
        <v>6883</v>
      </c>
      <c r="C10321" s="1" t="s">
        <v>6902</v>
      </c>
      <c r="D10321" s="1" t="s">
        <v>29</v>
      </c>
      <c r="E10321" s="1" t="s">
        <v>6749</v>
      </c>
      <c r="F10321" s="1" t="s">
        <v>12631</v>
      </c>
      <c r="G10321" s="1">
        <v>0</v>
      </c>
      <c r="H10321" s="1">
        <v>0</v>
      </c>
      <c r="I10321" s="1">
        <v>2</v>
      </c>
      <c r="J10321" s="1">
        <v>20953</v>
      </c>
      <c r="K10321" s="1"/>
      <c r="L10321" s="1">
        <v>45503</v>
      </c>
      <c r="M10321" s="1">
        <v>44257</v>
      </c>
      <c r="N10321" s="1">
        <v>23.82</v>
      </c>
      <c r="O10321" s="1">
        <v>3768.2619647355159</v>
      </c>
      <c r="P10321" s="1" t="s">
        <v>22</v>
      </c>
      <c r="Q10321" s="6">
        <v>89760</v>
      </c>
    </row>
    <row r="10322" spans="1:17" x14ac:dyDescent="0.25">
      <c r="A10322" s="5">
        <v>21</v>
      </c>
      <c r="B10322" s="1" t="s">
        <v>6883</v>
      </c>
      <c r="C10322" s="1" t="s">
        <v>6903</v>
      </c>
      <c r="D10322" s="1" t="s">
        <v>29</v>
      </c>
      <c r="E10322" s="1" t="s">
        <v>6904</v>
      </c>
      <c r="F10322" s="1" t="s">
        <v>12631</v>
      </c>
      <c r="G10322" s="1">
        <v>0</v>
      </c>
      <c r="H10322" s="1">
        <v>0</v>
      </c>
      <c r="I10322" s="1">
        <v>0</v>
      </c>
      <c r="J10322" s="1">
        <v>0</v>
      </c>
      <c r="K10322" s="1"/>
      <c r="L10322" s="1">
        <v>0</v>
      </c>
      <c r="M10322" s="1">
        <v>0</v>
      </c>
      <c r="N10322" s="1">
        <v>0</v>
      </c>
      <c r="O10322" s="1">
        <v>0</v>
      </c>
      <c r="P10322" s="1" t="s">
        <v>22</v>
      </c>
      <c r="Q10322" s="6">
        <v>0</v>
      </c>
    </row>
    <row r="10323" spans="1:17" x14ac:dyDescent="0.25">
      <c r="A10323" s="5">
        <v>21</v>
      </c>
      <c r="B10323" s="1" t="s">
        <v>6883</v>
      </c>
      <c r="C10323" s="1" t="s">
        <v>6905</v>
      </c>
      <c r="D10323" s="1" t="s">
        <v>29</v>
      </c>
      <c r="E10323" s="1" t="s">
        <v>6906</v>
      </c>
      <c r="F10323" s="1" t="s">
        <v>12631</v>
      </c>
      <c r="G10323" s="1">
        <v>0</v>
      </c>
      <c r="H10323" s="1">
        <v>0</v>
      </c>
      <c r="I10323" s="1">
        <v>1</v>
      </c>
      <c r="J10323" s="1">
        <v>6700</v>
      </c>
      <c r="K10323" s="1"/>
      <c r="L10323" s="1">
        <v>14382</v>
      </c>
      <c r="M10323" s="1">
        <v>14488</v>
      </c>
      <c r="N10323" s="1">
        <v>26.78</v>
      </c>
      <c r="O10323" s="1">
        <v>1078.043315907393</v>
      </c>
      <c r="P10323" s="1" t="s">
        <v>22</v>
      </c>
      <c r="Q10323" s="6">
        <v>28870</v>
      </c>
    </row>
    <row r="10324" spans="1:17" x14ac:dyDescent="0.25">
      <c r="A10324" s="5">
        <v>21</v>
      </c>
      <c r="B10324" s="1" t="s">
        <v>6883</v>
      </c>
      <c r="C10324" s="1" t="s">
        <v>6907</v>
      </c>
      <c r="D10324" s="1" t="s">
        <v>29</v>
      </c>
      <c r="E10324" s="1" t="s">
        <v>6908</v>
      </c>
      <c r="F10324" s="1" t="s">
        <v>12631</v>
      </c>
      <c r="G10324" s="1">
        <v>0</v>
      </c>
      <c r="H10324" s="1">
        <v>0</v>
      </c>
      <c r="I10324" s="1">
        <v>1</v>
      </c>
      <c r="J10324" s="1">
        <v>1696</v>
      </c>
      <c r="K10324" s="1"/>
      <c r="L10324" s="1">
        <v>3479</v>
      </c>
      <c r="M10324" s="1">
        <v>3452</v>
      </c>
      <c r="N10324" s="1">
        <v>2.2799999999999998</v>
      </c>
      <c r="O10324" s="1">
        <v>3039.9122807017552</v>
      </c>
      <c r="P10324" s="1" t="s">
        <v>22</v>
      </c>
      <c r="Q10324" s="6">
        <v>6931</v>
      </c>
    </row>
    <row r="10325" spans="1:17" x14ac:dyDescent="0.25">
      <c r="A10325" s="5">
        <v>21</v>
      </c>
      <c r="B10325" s="1" t="s">
        <v>6883</v>
      </c>
      <c r="C10325" s="1" t="s">
        <v>6909</v>
      </c>
      <c r="D10325" s="1" t="s">
        <v>29</v>
      </c>
      <c r="E10325" s="1" t="s">
        <v>6020</v>
      </c>
      <c r="F10325" s="1" t="s">
        <v>12631</v>
      </c>
      <c r="G10325" s="1">
        <v>0</v>
      </c>
      <c r="H10325" s="1">
        <v>0</v>
      </c>
      <c r="I10325" s="1">
        <v>0</v>
      </c>
      <c r="J10325" s="1">
        <v>0</v>
      </c>
      <c r="K10325" s="1"/>
      <c r="L10325" s="1">
        <v>0</v>
      </c>
      <c r="M10325" s="1">
        <v>0</v>
      </c>
      <c r="N10325" s="1">
        <v>0</v>
      </c>
      <c r="O10325" s="1">
        <v>0</v>
      </c>
      <c r="P10325" s="1" t="s">
        <v>22</v>
      </c>
      <c r="Q10325" s="6">
        <v>0</v>
      </c>
    </row>
    <row r="10326" spans="1:17" x14ac:dyDescent="0.25">
      <c r="A10326" s="5">
        <v>21</v>
      </c>
      <c r="B10326" s="1" t="s">
        <v>6883</v>
      </c>
      <c r="C10326" s="1" t="s">
        <v>6910</v>
      </c>
      <c r="D10326" s="1" t="s">
        <v>29</v>
      </c>
      <c r="E10326" s="1" t="s">
        <v>6911</v>
      </c>
      <c r="F10326" s="1" t="s">
        <v>12631</v>
      </c>
      <c r="G10326" s="1">
        <v>0</v>
      </c>
      <c r="H10326" s="1">
        <v>0</v>
      </c>
      <c r="I10326" s="1">
        <v>0</v>
      </c>
      <c r="J10326" s="1">
        <v>0</v>
      </c>
      <c r="K10326" s="1"/>
      <c r="L10326" s="1">
        <v>0</v>
      </c>
      <c r="M10326" s="1">
        <v>0</v>
      </c>
      <c r="N10326" s="1">
        <v>0</v>
      </c>
      <c r="O10326" s="1">
        <v>0</v>
      </c>
      <c r="P10326" s="1" t="s">
        <v>22</v>
      </c>
      <c r="Q10326" s="6">
        <v>0</v>
      </c>
    </row>
    <row r="10327" spans="1:17" x14ac:dyDescent="0.25">
      <c r="A10327" s="5">
        <v>21</v>
      </c>
      <c r="B10327" s="1" t="s">
        <v>6912</v>
      </c>
      <c r="C10327" s="1" t="s">
        <v>18</v>
      </c>
      <c r="D10327" s="1" t="s">
        <v>26</v>
      </c>
      <c r="E10327" s="1" t="s">
        <v>6913</v>
      </c>
      <c r="F10327" s="1" t="s">
        <v>12631</v>
      </c>
      <c r="G10327" s="1">
        <v>0</v>
      </c>
      <c r="H10327" s="1">
        <v>0</v>
      </c>
      <c r="I10327" s="1">
        <v>5</v>
      </c>
      <c r="J10327" s="1">
        <v>20215</v>
      </c>
      <c r="K10327" s="1"/>
      <c r="L10327" s="1">
        <v>44041</v>
      </c>
      <c r="M10327" s="1">
        <v>43584</v>
      </c>
      <c r="N10327" s="1">
        <v>72.31</v>
      </c>
      <c r="O10327" s="1">
        <v>1211.7964320287649</v>
      </c>
      <c r="P10327" s="1" t="s">
        <v>22</v>
      </c>
      <c r="Q10327" s="6">
        <v>87625</v>
      </c>
    </row>
    <row r="10328" spans="1:17" x14ac:dyDescent="0.25">
      <c r="A10328" s="5">
        <v>21</v>
      </c>
      <c r="B10328" s="1" t="s">
        <v>6912</v>
      </c>
      <c r="C10328" s="1" t="s">
        <v>6914</v>
      </c>
      <c r="D10328" s="1" t="s">
        <v>29</v>
      </c>
      <c r="E10328" s="1" t="s">
        <v>6915</v>
      </c>
      <c r="F10328" s="1" t="s">
        <v>12631</v>
      </c>
      <c r="G10328" s="1">
        <v>0</v>
      </c>
      <c r="H10328" s="1">
        <v>0</v>
      </c>
      <c r="I10328" s="1">
        <v>1</v>
      </c>
      <c r="J10328" s="1">
        <v>1364</v>
      </c>
      <c r="K10328" s="1"/>
      <c r="L10328" s="1">
        <v>3108</v>
      </c>
      <c r="M10328" s="1">
        <v>2828</v>
      </c>
      <c r="N10328" s="1">
        <v>5.07</v>
      </c>
      <c r="O10328" s="1">
        <v>1170.8086785009859</v>
      </c>
      <c r="P10328" s="1" t="s">
        <v>22</v>
      </c>
      <c r="Q10328" s="6">
        <v>5936</v>
      </c>
    </row>
    <row r="10329" spans="1:17" x14ac:dyDescent="0.25">
      <c r="A10329" s="5">
        <v>21</v>
      </c>
      <c r="B10329" s="1" t="s">
        <v>6912</v>
      </c>
      <c r="C10329" s="1" t="s">
        <v>6916</v>
      </c>
      <c r="D10329" s="1" t="s">
        <v>29</v>
      </c>
      <c r="E10329" s="1" t="s">
        <v>6917</v>
      </c>
      <c r="F10329" s="1" t="s">
        <v>12631</v>
      </c>
      <c r="G10329" s="1">
        <v>0</v>
      </c>
      <c r="H10329" s="1">
        <v>0</v>
      </c>
      <c r="I10329" s="1">
        <v>0</v>
      </c>
      <c r="J10329" s="1">
        <v>0</v>
      </c>
      <c r="K10329" s="1"/>
      <c r="L10329" s="1">
        <v>0</v>
      </c>
      <c r="M10329" s="1">
        <v>0</v>
      </c>
      <c r="N10329" s="1">
        <v>0</v>
      </c>
      <c r="O10329" s="1">
        <v>0</v>
      </c>
      <c r="P10329" s="1" t="s">
        <v>22</v>
      </c>
      <c r="Q10329" s="6">
        <v>0</v>
      </c>
    </row>
    <row r="10330" spans="1:17" x14ac:dyDescent="0.25">
      <c r="A10330" s="5">
        <v>21</v>
      </c>
      <c r="B10330" s="1" t="s">
        <v>6912</v>
      </c>
      <c r="C10330" s="1" t="s">
        <v>6918</v>
      </c>
      <c r="D10330" s="1" t="s">
        <v>29</v>
      </c>
      <c r="E10330" s="1" t="s">
        <v>6919</v>
      </c>
      <c r="F10330" s="1" t="s">
        <v>12631</v>
      </c>
      <c r="G10330" s="1">
        <v>0</v>
      </c>
      <c r="H10330" s="1">
        <v>0</v>
      </c>
      <c r="I10330" s="1">
        <v>1</v>
      </c>
      <c r="J10330" s="1">
        <v>6556</v>
      </c>
      <c r="K10330" s="1"/>
      <c r="L10330" s="1">
        <v>14640</v>
      </c>
      <c r="M10330" s="1">
        <v>14353</v>
      </c>
      <c r="N10330" s="1">
        <v>25.9</v>
      </c>
      <c r="O10330" s="1">
        <v>1119.420849420849</v>
      </c>
      <c r="P10330" s="1" t="s">
        <v>22</v>
      </c>
      <c r="Q10330" s="6">
        <v>28993</v>
      </c>
    </row>
    <row r="10331" spans="1:17" x14ac:dyDescent="0.25">
      <c r="A10331" s="5">
        <v>21</v>
      </c>
      <c r="B10331" s="1" t="s">
        <v>6912</v>
      </c>
      <c r="C10331" s="1" t="s">
        <v>6920</v>
      </c>
      <c r="D10331" s="1" t="s">
        <v>29</v>
      </c>
      <c r="E10331" s="1" t="s">
        <v>6921</v>
      </c>
      <c r="F10331" s="1" t="s">
        <v>12631</v>
      </c>
      <c r="G10331" s="1">
        <v>0</v>
      </c>
      <c r="H10331" s="1">
        <v>0</v>
      </c>
      <c r="I10331" s="1">
        <v>0</v>
      </c>
      <c r="J10331" s="1">
        <v>0</v>
      </c>
      <c r="K10331" s="1"/>
      <c r="L10331" s="1">
        <v>0</v>
      </c>
      <c r="M10331" s="1">
        <v>0</v>
      </c>
      <c r="N10331" s="1">
        <v>0</v>
      </c>
      <c r="O10331" s="1">
        <v>0</v>
      </c>
      <c r="P10331" s="1" t="s">
        <v>22</v>
      </c>
      <c r="Q10331" s="6">
        <v>0</v>
      </c>
    </row>
    <row r="10332" spans="1:17" x14ac:dyDescent="0.25">
      <c r="A10332" s="5">
        <v>21</v>
      </c>
      <c r="B10332" s="1" t="s">
        <v>6912</v>
      </c>
      <c r="C10332" s="1" t="s">
        <v>6922</v>
      </c>
      <c r="D10332" s="1" t="s">
        <v>29</v>
      </c>
      <c r="E10332" s="1" t="s">
        <v>6923</v>
      </c>
      <c r="F10332" s="1" t="s">
        <v>12631</v>
      </c>
      <c r="G10332" s="1">
        <v>0</v>
      </c>
      <c r="H10332" s="1">
        <v>0</v>
      </c>
      <c r="I10332" s="1">
        <v>0</v>
      </c>
      <c r="J10332" s="1">
        <v>0</v>
      </c>
      <c r="K10332" s="1"/>
      <c r="L10332" s="1">
        <v>0</v>
      </c>
      <c r="M10332" s="1">
        <v>0</v>
      </c>
      <c r="N10332" s="1">
        <v>0</v>
      </c>
      <c r="O10332" s="1">
        <v>0</v>
      </c>
      <c r="P10332" s="1" t="s">
        <v>22</v>
      </c>
      <c r="Q10332" s="6">
        <v>0</v>
      </c>
    </row>
    <row r="10333" spans="1:17" x14ac:dyDescent="0.25">
      <c r="A10333" s="5">
        <v>21</v>
      </c>
      <c r="B10333" s="1" t="s">
        <v>6912</v>
      </c>
      <c r="C10333" s="1" t="s">
        <v>6924</v>
      </c>
      <c r="D10333" s="1" t="s">
        <v>29</v>
      </c>
      <c r="E10333" s="1" t="s">
        <v>6925</v>
      </c>
      <c r="F10333" s="1" t="s">
        <v>12631</v>
      </c>
      <c r="G10333" s="1">
        <v>0</v>
      </c>
      <c r="H10333" s="1">
        <v>0</v>
      </c>
      <c r="I10333" s="1">
        <v>0</v>
      </c>
      <c r="J10333" s="1">
        <v>0</v>
      </c>
      <c r="K10333" s="1"/>
      <c r="L10333" s="1">
        <v>0</v>
      </c>
      <c r="M10333" s="1">
        <v>0</v>
      </c>
      <c r="N10333" s="1">
        <v>0</v>
      </c>
      <c r="O10333" s="1">
        <v>0</v>
      </c>
      <c r="P10333" s="1" t="s">
        <v>22</v>
      </c>
      <c r="Q10333" s="6">
        <v>0</v>
      </c>
    </row>
    <row r="10334" spans="1:17" x14ac:dyDescent="0.25">
      <c r="A10334" s="5">
        <v>21</v>
      </c>
      <c r="B10334" s="1" t="s">
        <v>6912</v>
      </c>
      <c r="C10334" s="1" t="s">
        <v>6926</v>
      </c>
      <c r="D10334" s="1" t="s">
        <v>29</v>
      </c>
      <c r="E10334" s="1" t="s">
        <v>6927</v>
      </c>
      <c r="F10334" s="1" t="s">
        <v>12631</v>
      </c>
      <c r="G10334" s="1">
        <v>0</v>
      </c>
      <c r="H10334" s="1">
        <v>0</v>
      </c>
      <c r="I10334" s="1">
        <v>1</v>
      </c>
      <c r="J10334" s="1">
        <v>2085</v>
      </c>
      <c r="K10334" s="1"/>
      <c r="L10334" s="1">
        <v>4522</v>
      </c>
      <c r="M10334" s="1">
        <v>4868</v>
      </c>
      <c r="N10334" s="1">
        <v>9.6199999999999992</v>
      </c>
      <c r="O10334" s="1">
        <v>976.09147609147612</v>
      </c>
      <c r="P10334" s="1" t="s">
        <v>22</v>
      </c>
      <c r="Q10334" s="6">
        <v>9390</v>
      </c>
    </row>
    <row r="10335" spans="1:17" x14ac:dyDescent="0.25">
      <c r="A10335" s="5">
        <v>21</v>
      </c>
      <c r="B10335" s="1" t="s">
        <v>6912</v>
      </c>
      <c r="C10335" s="1" t="s">
        <v>6928</v>
      </c>
      <c r="D10335" s="1" t="s">
        <v>29</v>
      </c>
      <c r="E10335" s="1" t="s">
        <v>6929</v>
      </c>
      <c r="F10335" s="1" t="s">
        <v>12631</v>
      </c>
      <c r="G10335" s="1">
        <v>0</v>
      </c>
      <c r="H10335" s="1">
        <v>0</v>
      </c>
      <c r="I10335" s="1">
        <v>0</v>
      </c>
      <c r="J10335" s="1">
        <v>0</v>
      </c>
      <c r="K10335" s="1"/>
      <c r="L10335" s="1">
        <v>0</v>
      </c>
      <c r="M10335" s="1">
        <v>0</v>
      </c>
      <c r="N10335" s="1">
        <v>0</v>
      </c>
      <c r="O10335" s="1">
        <v>0</v>
      </c>
      <c r="P10335" s="1" t="s">
        <v>22</v>
      </c>
      <c r="Q10335" s="6">
        <v>0</v>
      </c>
    </row>
    <row r="10336" spans="1:17" x14ac:dyDescent="0.25">
      <c r="A10336" s="5">
        <v>21</v>
      </c>
      <c r="B10336" s="1" t="s">
        <v>6912</v>
      </c>
      <c r="C10336" s="1" t="s">
        <v>6930</v>
      </c>
      <c r="D10336" s="1" t="s">
        <v>29</v>
      </c>
      <c r="E10336" s="1" t="s">
        <v>6931</v>
      </c>
      <c r="F10336" s="1" t="s">
        <v>12631</v>
      </c>
      <c r="G10336" s="1">
        <v>0</v>
      </c>
      <c r="H10336" s="1">
        <v>0</v>
      </c>
      <c r="I10336" s="1">
        <v>0</v>
      </c>
      <c r="J10336" s="1">
        <v>0</v>
      </c>
      <c r="K10336" s="1"/>
      <c r="L10336" s="1">
        <v>0</v>
      </c>
      <c r="M10336" s="1">
        <v>0</v>
      </c>
      <c r="N10336" s="1">
        <v>0</v>
      </c>
      <c r="O10336" s="1">
        <v>0</v>
      </c>
      <c r="P10336" s="1" t="s">
        <v>22</v>
      </c>
      <c r="Q10336" s="6">
        <v>0</v>
      </c>
    </row>
    <row r="10337" spans="1:17" x14ac:dyDescent="0.25">
      <c r="A10337" s="5">
        <v>21</v>
      </c>
      <c r="B10337" s="1" t="s">
        <v>6912</v>
      </c>
      <c r="C10337" s="1" t="s">
        <v>6932</v>
      </c>
      <c r="D10337" s="1" t="s">
        <v>29</v>
      </c>
      <c r="E10337" s="1" t="s">
        <v>6933</v>
      </c>
      <c r="F10337" s="1" t="s">
        <v>12631</v>
      </c>
      <c r="G10337" s="1">
        <v>0</v>
      </c>
      <c r="H10337" s="1">
        <v>0</v>
      </c>
      <c r="I10337" s="1">
        <v>1</v>
      </c>
      <c r="J10337" s="1">
        <v>8716</v>
      </c>
      <c r="K10337" s="1"/>
      <c r="L10337" s="1">
        <v>18483</v>
      </c>
      <c r="M10337" s="1">
        <v>18462</v>
      </c>
      <c r="N10337" s="1">
        <v>29.74</v>
      </c>
      <c r="O10337" s="1">
        <v>1242.26630800269</v>
      </c>
      <c r="P10337" s="1" t="s">
        <v>22</v>
      </c>
      <c r="Q10337" s="6">
        <v>36945</v>
      </c>
    </row>
    <row r="10338" spans="1:17" x14ac:dyDescent="0.25">
      <c r="A10338" s="5">
        <v>21</v>
      </c>
      <c r="B10338" s="1" t="s">
        <v>6912</v>
      </c>
      <c r="C10338" s="1" t="s">
        <v>6934</v>
      </c>
      <c r="D10338" s="1" t="s">
        <v>29</v>
      </c>
      <c r="E10338" s="1" t="s">
        <v>6935</v>
      </c>
      <c r="F10338" s="1" t="s">
        <v>12631</v>
      </c>
      <c r="G10338" s="1">
        <v>0</v>
      </c>
      <c r="H10338" s="1">
        <v>0</v>
      </c>
      <c r="I10338" s="1">
        <v>0</v>
      </c>
      <c r="J10338" s="1">
        <v>0</v>
      </c>
      <c r="K10338" s="1"/>
      <c r="L10338" s="1">
        <v>0</v>
      </c>
      <c r="M10338" s="1">
        <v>0</v>
      </c>
      <c r="N10338" s="1">
        <v>0</v>
      </c>
      <c r="O10338" s="1">
        <v>0</v>
      </c>
      <c r="P10338" s="1" t="s">
        <v>22</v>
      </c>
      <c r="Q10338" s="6">
        <v>0</v>
      </c>
    </row>
    <row r="10339" spans="1:17" x14ac:dyDescent="0.25">
      <c r="A10339" s="5">
        <v>21</v>
      </c>
      <c r="B10339" s="1" t="s">
        <v>6912</v>
      </c>
      <c r="C10339" s="1" t="s">
        <v>6936</v>
      </c>
      <c r="D10339" s="1" t="s">
        <v>29</v>
      </c>
      <c r="E10339" s="1" t="s">
        <v>6937</v>
      </c>
      <c r="F10339" s="1" t="s">
        <v>12631</v>
      </c>
      <c r="G10339" s="1">
        <v>0</v>
      </c>
      <c r="H10339" s="1">
        <v>0</v>
      </c>
      <c r="I10339" s="1">
        <v>1</v>
      </c>
      <c r="J10339" s="1">
        <v>1494</v>
      </c>
      <c r="K10339" s="1"/>
      <c r="L10339" s="1">
        <v>3288</v>
      </c>
      <c r="M10339" s="1">
        <v>3073</v>
      </c>
      <c r="N10339" s="1">
        <v>1.98</v>
      </c>
      <c r="O10339" s="1">
        <v>3212.6262626262628</v>
      </c>
      <c r="P10339" s="1" t="s">
        <v>22</v>
      </c>
      <c r="Q10339" s="6">
        <v>6361</v>
      </c>
    </row>
    <row r="10340" spans="1:17" x14ac:dyDescent="0.25">
      <c r="A10340" s="5">
        <v>21</v>
      </c>
      <c r="B10340" s="1" t="s">
        <v>6938</v>
      </c>
      <c r="C10340" s="1" t="s">
        <v>18</v>
      </c>
      <c r="D10340" s="1" t="s">
        <v>26</v>
      </c>
      <c r="E10340" s="1" t="s">
        <v>6939</v>
      </c>
      <c r="F10340" s="1" t="s">
        <v>12631</v>
      </c>
      <c r="G10340" s="1">
        <v>0</v>
      </c>
      <c r="H10340" s="1">
        <v>0</v>
      </c>
      <c r="I10340" s="1">
        <v>7</v>
      </c>
      <c r="J10340" s="1">
        <v>54894</v>
      </c>
      <c r="K10340" s="1"/>
      <c r="L10340" s="1">
        <v>115038</v>
      </c>
      <c r="M10340" s="1">
        <v>111131</v>
      </c>
      <c r="N10340" s="1">
        <v>171.71</v>
      </c>
      <c r="O10340" s="1">
        <v>1317.1568341971929</v>
      </c>
      <c r="P10340" s="1" t="s">
        <v>22</v>
      </c>
      <c r="Q10340" s="6">
        <v>226169</v>
      </c>
    </row>
    <row r="10341" spans="1:17" x14ac:dyDescent="0.25">
      <c r="A10341" s="5">
        <v>21</v>
      </c>
      <c r="B10341" s="1" t="s">
        <v>6938</v>
      </c>
      <c r="C10341" s="1" t="s">
        <v>6940</v>
      </c>
      <c r="D10341" s="1" t="s">
        <v>29</v>
      </c>
      <c r="E10341" s="1" t="s">
        <v>6941</v>
      </c>
      <c r="F10341" s="1" t="s">
        <v>12631</v>
      </c>
      <c r="G10341" s="1">
        <v>0</v>
      </c>
      <c r="H10341" s="1">
        <v>0</v>
      </c>
      <c r="I10341" s="1">
        <v>1</v>
      </c>
      <c r="J10341" s="1">
        <v>3878</v>
      </c>
      <c r="K10341" s="1"/>
      <c r="L10341" s="1">
        <v>7945</v>
      </c>
      <c r="M10341" s="1">
        <v>8381</v>
      </c>
      <c r="N10341" s="1">
        <v>12.95</v>
      </c>
      <c r="O10341" s="1">
        <v>1260.694980694981</v>
      </c>
      <c r="P10341" s="1" t="s">
        <v>22</v>
      </c>
      <c r="Q10341" s="6">
        <v>16326</v>
      </c>
    </row>
    <row r="10342" spans="1:17" x14ac:dyDescent="0.25">
      <c r="A10342" s="5">
        <v>21</v>
      </c>
      <c r="B10342" s="1" t="s">
        <v>6938</v>
      </c>
      <c r="C10342" s="1" t="s">
        <v>6942</v>
      </c>
      <c r="D10342" s="1" t="s">
        <v>29</v>
      </c>
      <c r="E10342" s="1" t="s">
        <v>6943</v>
      </c>
      <c r="F10342" s="1" t="s">
        <v>12631</v>
      </c>
      <c r="G10342" s="1">
        <v>0</v>
      </c>
      <c r="H10342" s="1">
        <v>0</v>
      </c>
      <c r="I10342" s="1">
        <v>1</v>
      </c>
      <c r="J10342" s="1">
        <v>2461</v>
      </c>
      <c r="K10342" s="1"/>
      <c r="L10342" s="1">
        <v>4917</v>
      </c>
      <c r="M10342" s="1">
        <v>4868</v>
      </c>
      <c r="N10342" s="1">
        <v>9.31</v>
      </c>
      <c r="O10342" s="1">
        <v>1051.0204081632651</v>
      </c>
      <c r="P10342" s="1" t="s">
        <v>22</v>
      </c>
      <c r="Q10342" s="6">
        <v>9785</v>
      </c>
    </row>
    <row r="10343" spans="1:17" x14ac:dyDescent="0.25">
      <c r="A10343" s="5">
        <v>21</v>
      </c>
      <c r="B10343" s="1" t="s">
        <v>6938</v>
      </c>
      <c r="C10343" s="1" t="s">
        <v>6944</v>
      </c>
      <c r="D10343" s="1" t="s">
        <v>29</v>
      </c>
      <c r="E10343" s="1" t="s">
        <v>6945</v>
      </c>
      <c r="F10343" s="1" t="s">
        <v>12631</v>
      </c>
      <c r="G10343" s="1">
        <v>0</v>
      </c>
      <c r="H10343" s="1">
        <v>0</v>
      </c>
      <c r="I10343" s="1">
        <v>0</v>
      </c>
      <c r="J10343" s="1">
        <v>0</v>
      </c>
      <c r="K10343" s="1"/>
      <c r="L10343" s="1">
        <v>0</v>
      </c>
      <c r="M10343" s="1">
        <v>0</v>
      </c>
      <c r="N10343" s="1">
        <v>0</v>
      </c>
      <c r="O10343" s="1">
        <v>0</v>
      </c>
      <c r="P10343" s="1" t="s">
        <v>22</v>
      </c>
      <c r="Q10343" s="6">
        <v>0</v>
      </c>
    </row>
    <row r="10344" spans="1:17" x14ac:dyDescent="0.25">
      <c r="A10344" s="5">
        <v>21</v>
      </c>
      <c r="B10344" s="1" t="s">
        <v>6938</v>
      </c>
      <c r="C10344" s="1" t="s">
        <v>6946</v>
      </c>
      <c r="D10344" s="1" t="s">
        <v>29</v>
      </c>
      <c r="E10344" s="1" t="s">
        <v>6947</v>
      </c>
      <c r="F10344" s="1" t="s">
        <v>12631</v>
      </c>
      <c r="G10344" s="1">
        <v>0</v>
      </c>
      <c r="H10344" s="1">
        <v>0</v>
      </c>
      <c r="I10344" s="1">
        <v>0</v>
      </c>
      <c r="J10344" s="1">
        <v>0</v>
      </c>
      <c r="K10344" s="1"/>
      <c r="L10344" s="1">
        <v>0</v>
      </c>
      <c r="M10344" s="1">
        <v>0</v>
      </c>
      <c r="N10344" s="1">
        <v>0</v>
      </c>
      <c r="O10344" s="1">
        <v>0</v>
      </c>
      <c r="P10344" s="1" t="s">
        <v>22</v>
      </c>
      <c r="Q10344" s="6">
        <v>0</v>
      </c>
    </row>
    <row r="10345" spans="1:17" x14ac:dyDescent="0.25">
      <c r="A10345" s="5">
        <v>21</v>
      </c>
      <c r="B10345" s="1" t="s">
        <v>6938</v>
      </c>
      <c r="C10345" s="1" t="s">
        <v>6948</v>
      </c>
      <c r="D10345" s="1" t="s">
        <v>29</v>
      </c>
      <c r="E10345" s="1" t="s">
        <v>3358</v>
      </c>
      <c r="F10345" s="1" t="s">
        <v>12631</v>
      </c>
      <c r="G10345" s="1">
        <v>0</v>
      </c>
      <c r="H10345" s="1">
        <v>0</v>
      </c>
      <c r="I10345" s="1">
        <v>0</v>
      </c>
      <c r="J10345" s="1">
        <v>0</v>
      </c>
      <c r="K10345" s="1"/>
      <c r="L10345" s="1">
        <v>0</v>
      </c>
      <c r="M10345" s="1">
        <v>0</v>
      </c>
      <c r="N10345" s="1">
        <v>0</v>
      </c>
      <c r="O10345" s="1">
        <v>0</v>
      </c>
      <c r="P10345" s="1" t="s">
        <v>22</v>
      </c>
      <c r="Q10345" s="6">
        <v>0</v>
      </c>
    </row>
    <row r="10346" spans="1:17" x14ac:dyDescent="0.25">
      <c r="A10346" s="5">
        <v>21</v>
      </c>
      <c r="B10346" s="1" t="s">
        <v>6938</v>
      </c>
      <c r="C10346" s="1" t="s">
        <v>6949</v>
      </c>
      <c r="D10346" s="1" t="s">
        <v>29</v>
      </c>
      <c r="E10346" s="1" t="s">
        <v>6950</v>
      </c>
      <c r="F10346" s="1" t="s">
        <v>12631</v>
      </c>
      <c r="G10346" s="1">
        <v>0</v>
      </c>
      <c r="H10346" s="1">
        <v>0</v>
      </c>
      <c r="I10346" s="1">
        <v>0</v>
      </c>
      <c r="J10346" s="1">
        <v>0</v>
      </c>
      <c r="K10346" s="1"/>
      <c r="L10346" s="1">
        <v>0</v>
      </c>
      <c r="M10346" s="1">
        <v>0</v>
      </c>
      <c r="N10346" s="1">
        <v>0</v>
      </c>
      <c r="O10346" s="1">
        <v>0</v>
      </c>
      <c r="P10346" s="1" t="s">
        <v>22</v>
      </c>
      <c r="Q10346" s="6">
        <v>0</v>
      </c>
    </row>
    <row r="10347" spans="1:17" x14ac:dyDescent="0.25">
      <c r="A10347" s="5">
        <v>21</v>
      </c>
      <c r="B10347" s="1" t="s">
        <v>6938</v>
      </c>
      <c r="C10347" s="1" t="s">
        <v>6951</v>
      </c>
      <c r="D10347" s="1" t="s">
        <v>29</v>
      </c>
      <c r="E10347" s="1" t="s">
        <v>6952</v>
      </c>
      <c r="F10347" s="1" t="s">
        <v>12631</v>
      </c>
      <c r="G10347" s="1">
        <v>0</v>
      </c>
      <c r="H10347" s="1">
        <v>0</v>
      </c>
      <c r="I10347" s="1">
        <v>0</v>
      </c>
      <c r="J10347" s="1">
        <v>0</v>
      </c>
      <c r="K10347" s="1"/>
      <c r="L10347" s="1">
        <v>0</v>
      </c>
      <c r="M10347" s="1">
        <v>0</v>
      </c>
      <c r="N10347" s="1">
        <v>0</v>
      </c>
      <c r="O10347" s="1">
        <v>0</v>
      </c>
      <c r="P10347" s="1" t="s">
        <v>22</v>
      </c>
      <c r="Q10347" s="6">
        <v>0</v>
      </c>
    </row>
    <row r="10348" spans="1:17" x14ac:dyDescent="0.25">
      <c r="A10348" s="5">
        <v>21</v>
      </c>
      <c r="B10348" s="1" t="s">
        <v>6938</v>
      </c>
      <c r="C10348" s="1" t="s">
        <v>6953</v>
      </c>
      <c r="D10348" s="1" t="s">
        <v>29</v>
      </c>
      <c r="E10348" s="1" t="s">
        <v>6954</v>
      </c>
      <c r="F10348" s="1" t="s">
        <v>12631</v>
      </c>
      <c r="G10348" s="1">
        <v>0</v>
      </c>
      <c r="H10348" s="1">
        <v>0</v>
      </c>
      <c r="I10348" s="1">
        <v>0</v>
      </c>
      <c r="J10348" s="1">
        <v>0</v>
      </c>
      <c r="K10348" s="1"/>
      <c r="L10348" s="1">
        <v>0</v>
      </c>
      <c r="M10348" s="1">
        <v>0</v>
      </c>
      <c r="N10348" s="1">
        <v>0</v>
      </c>
      <c r="O10348" s="1">
        <v>0</v>
      </c>
      <c r="P10348" s="1" t="s">
        <v>22</v>
      </c>
      <c r="Q10348" s="6">
        <v>0</v>
      </c>
    </row>
    <row r="10349" spans="1:17" x14ac:dyDescent="0.25">
      <c r="A10349" s="5">
        <v>21</v>
      </c>
      <c r="B10349" s="1" t="s">
        <v>6938</v>
      </c>
      <c r="C10349" s="1" t="s">
        <v>6955</v>
      </c>
      <c r="D10349" s="1" t="s">
        <v>29</v>
      </c>
      <c r="E10349" s="1" t="s">
        <v>6956</v>
      </c>
      <c r="F10349" s="1" t="s">
        <v>12631</v>
      </c>
      <c r="G10349" s="1">
        <v>0</v>
      </c>
      <c r="H10349" s="1">
        <v>0</v>
      </c>
      <c r="I10349" s="1">
        <v>0</v>
      </c>
      <c r="J10349" s="1">
        <v>0</v>
      </c>
      <c r="K10349" s="1"/>
      <c r="L10349" s="1">
        <v>0</v>
      </c>
      <c r="M10349" s="1">
        <v>0</v>
      </c>
      <c r="N10349" s="1">
        <v>0</v>
      </c>
      <c r="O10349" s="1">
        <v>0</v>
      </c>
      <c r="P10349" s="1" t="s">
        <v>22</v>
      </c>
      <c r="Q10349" s="6">
        <v>0</v>
      </c>
    </row>
    <row r="10350" spans="1:17" x14ac:dyDescent="0.25">
      <c r="A10350" s="5">
        <v>21</v>
      </c>
      <c r="B10350" s="1" t="s">
        <v>6938</v>
      </c>
      <c r="C10350" s="1" t="s">
        <v>6957</v>
      </c>
      <c r="D10350" s="1" t="s">
        <v>29</v>
      </c>
      <c r="E10350" s="1" t="s">
        <v>6958</v>
      </c>
      <c r="F10350" s="1" t="s">
        <v>12631</v>
      </c>
      <c r="G10350" s="1">
        <v>0</v>
      </c>
      <c r="H10350" s="1">
        <v>0</v>
      </c>
      <c r="I10350" s="1">
        <v>1</v>
      </c>
      <c r="J10350" s="1">
        <v>11379</v>
      </c>
      <c r="K10350" s="1"/>
      <c r="L10350" s="1">
        <v>24553</v>
      </c>
      <c r="M10350" s="1">
        <v>22915</v>
      </c>
      <c r="N10350" s="1">
        <v>61.07</v>
      </c>
      <c r="O10350" s="1">
        <v>777.27198297036193</v>
      </c>
      <c r="P10350" s="1" t="s">
        <v>22</v>
      </c>
      <c r="Q10350" s="6">
        <v>47468</v>
      </c>
    </row>
    <row r="10351" spans="1:17" x14ac:dyDescent="0.25">
      <c r="A10351" s="5">
        <v>21</v>
      </c>
      <c r="B10351" s="1" t="s">
        <v>6938</v>
      </c>
      <c r="C10351" s="1" t="s">
        <v>6959</v>
      </c>
      <c r="D10351" s="1" t="s">
        <v>29</v>
      </c>
      <c r="E10351" s="1" t="s">
        <v>6960</v>
      </c>
      <c r="F10351" s="1" t="s">
        <v>12631</v>
      </c>
      <c r="G10351" s="1">
        <v>0</v>
      </c>
      <c r="H10351" s="1">
        <v>0</v>
      </c>
      <c r="I10351" s="1">
        <v>1</v>
      </c>
      <c r="J10351" s="1">
        <v>19973</v>
      </c>
      <c r="K10351" s="1"/>
      <c r="L10351" s="1">
        <v>42602</v>
      </c>
      <c r="M10351" s="1">
        <v>42228</v>
      </c>
      <c r="N10351" s="1">
        <v>25.9</v>
      </c>
      <c r="O10351" s="1">
        <v>3275.2895752895761</v>
      </c>
      <c r="P10351" s="1" t="s">
        <v>22</v>
      </c>
      <c r="Q10351" s="6">
        <v>84830</v>
      </c>
    </row>
    <row r="10352" spans="1:17" x14ac:dyDescent="0.25">
      <c r="A10352" s="5">
        <v>21</v>
      </c>
      <c r="B10352" s="1" t="s">
        <v>6938</v>
      </c>
      <c r="C10352" s="1" t="s">
        <v>6961</v>
      </c>
      <c r="D10352" s="1" t="s">
        <v>29</v>
      </c>
      <c r="E10352" s="1" t="s">
        <v>6962</v>
      </c>
      <c r="F10352" s="1" t="s">
        <v>12631</v>
      </c>
      <c r="G10352" s="1">
        <v>0</v>
      </c>
      <c r="H10352" s="1">
        <v>0</v>
      </c>
      <c r="I10352" s="1">
        <v>0</v>
      </c>
      <c r="J10352" s="1">
        <v>0</v>
      </c>
      <c r="K10352" s="1"/>
      <c r="L10352" s="1">
        <v>0</v>
      </c>
      <c r="M10352" s="1">
        <v>0</v>
      </c>
      <c r="N10352" s="1">
        <v>0</v>
      </c>
      <c r="O10352" s="1">
        <v>0</v>
      </c>
      <c r="P10352" s="1" t="s">
        <v>22</v>
      </c>
      <c r="Q10352" s="6">
        <v>0</v>
      </c>
    </row>
    <row r="10353" spans="1:17" x14ac:dyDescent="0.25">
      <c r="A10353" s="5">
        <v>21</v>
      </c>
      <c r="B10353" s="1" t="s">
        <v>6938</v>
      </c>
      <c r="C10353" s="1" t="s">
        <v>6963</v>
      </c>
      <c r="D10353" s="1" t="s">
        <v>29</v>
      </c>
      <c r="E10353" s="1" t="s">
        <v>6964</v>
      </c>
      <c r="F10353" s="1" t="s">
        <v>12631</v>
      </c>
      <c r="G10353" s="1">
        <v>0</v>
      </c>
      <c r="H10353" s="1">
        <v>0</v>
      </c>
      <c r="I10353" s="1">
        <v>0</v>
      </c>
      <c r="J10353" s="1">
        <v>0</v>
      </c>
      <c r="K10353" s="1"/>
      <c r="L10353" s="1">
        <v>0</v>
      </c>
      <c r="M10353" s="1">
        <v>0</v>
      </c>
      <c r="N10353" s="1">
        <v>0</v>
      </c>
      <c r="O10353" s="1">
        <v>0</v>
      </c>
      <c r="P10353" s="1" t="s">
        <v>22</v>
      </c>
      <c r="Q10353" s="6">
        <v>0</v>
      </c>
    </row>
    <row r="10354" spans="1:17" x14ac:dyDescent="0.25">
      <c r="A10354" s="5">
        <v>21</v>
      </c>
      <c r="B10354" s="1" t="s">
        <v>6938</v>
      </c>
      <c r="C10354" s="1" t="s">
        <v>6965</v>
      </c>
      <c r="D10354" s="1" t="s">
        <v>29</v>
      </c>
      <c r="E10354" s="1" t="s">
        <v>6966</v>
      </c>
      <c r="F10354" s="1" t="s">
        <v>12631</v>
      </c>
      <c r="G10354" s="1">
        <v>0</v>
      </c>
      <c r="H10354" s="1">
        <v>0</v>
      </c>
      <c r="I10354" s="1">
        <v>0</v>
      </c>
      <c r="J10354" s="1">
        <v>0</v>
      </c>
      <c r="K10354" s="1"/>
      <c r="L10354" s="1">
        <v>0</v>
      </c>
      <c r="M10354" s="1">
        <v>0</v>
      </c>
      <c r="N10354" s="1">
        <v>0</v>
      </c>
      <c r="O10354" s="1">
        <v>0</v>
      </c>
      <c r="P10354" s="1" t="s">
        <v>22</v>
      </c>
      <c r="Q10354" s="6">
        <v>0</v>
      </c>
    </row>
    <row r="10355" spans="1:17" x14ac:dyDescent="0.25">
      <c r="A10355" s="5">
        <v>21</v>
      </c>
      <c r="B10355" s="1" t="s">
        <v>6938</v>
      </c>
      <c r="C10355" s="1" t="s">
        <v>6967</v>
      </c>
      <c r="D10355" s="1" t="s">
        <v>29</v>
      </c>
      <c r="E10355" s="1" t="s">
        <v>6968</v>
      </c>
      <c r="F10355" s="1" t="s">
        <v>12631</v>
      </c>
      <c r="G10355" s="1">
        <v>0</v>
      </c>
      <c r="H10355" s="1">
        <v>0</v>
      </c>
      <c r="I10355" s="1">
        <v>0</v>
      </c>
      <c r="J10355" s="1">
        <v>0</v>
      </c>
      <c r="K10355" s="1"/>
      <c r="L10355" s="1">
        <v>0</v>
      </c>
      <c r="M10355" s="1">
        <v>0</v>
      </c>
      <c r="N10355" s="1">
        <v>0</v>
      </c>
      <c r="O10355" s="1">
        <v>0</v>
      </c>
      <c r="P10355" s="1" t="s">
        <v>22</v>
      </c>
      <c r="Q10355" s="6">
        <v>0</v>
      </c>
    </row>
    <row r="10356" spans="1:17" x14ac:dyDescent="0.25">
      <c r="A10356" s="5">
        <v>21</v>
      </c>
      <c r="B10356" s="1" t="s">
        <v>6938</v>
      </c>
      <c r="C10356" s="1" t="s">
        <v>6969</v>
      </c>
      <c r="D10356" s="1" t="s">
        <v>29</v>
      </c>
      <c r="E10356" s="1" t="s">
        <v>6970</v>
      </c>
      <c r="F10356" s="1" t="s">
        <v>12631</v>
      </c>
      <c r="G10356" s="1">
        <v>0</v>
      </c>
      <c r="H10356" s="1">
        <v>0</v>
      </c>
      <c r="I10356" s="1">
        <v>0</v>
      </c>
      <c r="J10356" s="1">
        <v>0</v>
      </c>
      <c r="K10356" s="1"/>
      <c r="L10356" s="1">
        <v>0</v>
      </c>
      <c r="M10356" s="1">
        <v>0</v>
      </c>
      <c r="N10356" s="1">
        <v>0</v>
      </c>
      <c r="O10356" s="1">
        <v>0</v>
      </c>
      <c r="P10356" s="1" t="s">
        <v>22</v>
      </c>
      <c r="Q10356" s="6">
        <v>0</v>
      </c>
    </row>
    <row r="10357" spans="1:17" x14ac:dyDescent="0.25">
      <c r="A10357" s="5">
        <v>21</v>
      </c>
      <c r="B10357" s="1" t="s">
        <v>6938</v>
      </c>
      <c r="C10357" s="1" t="s">
        <v>6971</v>
      </c>
      <c r="D10357" s="1" t="s">
        <v>29</v>
      </c>
      <c r="E10357" s="1" t="s">
        <v>6972</v>
      </c>
      <c r="F10357" s="1" t="s">
        <v>12631</v>
      </c>
      <c r="G10357" s="1">
        <v>0</v>
      </c>
      <c r="H10357" s="1">
        <v>0</v>
      </c>
      <c r="I10357" s="1">
        <v>0</v>
      </c>
      <c r="J10357" s="1">
        <v>0</v>
      </c>
      <c r="K10357" s="1"/>
      <c r="L10357" s="1">
        <v>0</v>
      </c>
      <c r="M10357" s="1">
        <v>0</v>
      </c>
      <c r="N10357" s="1">
        <v>0</v>
      </c>
      <c r="O10357" s="1">
        <v>0</v>
      </c>
      <c r="P10357" s="1" t="s">
        <v>22</v>
      </c>
      <c r="Q10357" s="6">
        <v>0</v>
      </c>
    </row>
    <row r="10358" spans="1:17" x14ac:dyDescent="0.25">
      <c r="A10358" s="5">
        <v>21</v>
      </c>
      <c r="B10358" s="1" t="s">
        <v>6938</v>
      </c>
      <c r="C10358" s="1" t="s">
        <v>6973</v>
      </c>
      <c r="D10358" s="1" t="s">
        <v>29</v>
      </c>
      <c r="E10358" s="1" t="s">
        <v>6974</v>
      </c>
      <c r="F10358" s="1" t="s">
        <v>12631</v>
      </c>
      <c r="G10358" s="1">
        <v>0</v>
      </c>
      <c r="H10358" s="1">
        <v>0</v>
      </c>
      <c r="I10358" s="1">
        <v>1</v>
      </c>
      <c r="J10358" s="1">
        <v>12444</v>
      </c>
      <c r="K10358" s="1"/>
      <c r="L10358" s="1">
        <v>26016</v>
      </c>
      <c r="M10358" s="1">
        <v>24378</v>
      </c>
      <c r="N10358" s="1">
        <v>37.4</v>
      </c>
      <c r="O10358" s="1">
        <v>1347.433155080214</v>
      </c>
      <c r="P10358" s="1" t="s">
        <v>22</v>
      </c>
      <c r="Q10358" s="6">
        <v>50394</v>
      </c>
    </row>
    <row r="10359" spans="1:17" x14ac:dyDescent="0.25">
      <c r="A10359" s="5">
        <v>21</v>
      </c>
      <c r="B10359" s="1" t="s">
        <v>6938</v>
      </c>
      <c r="C10359" s="1" t="s">
        <v>6975</v>
      </c>
      <c r="D10359" s="1" t="s">
        <v>29</v>
      </c>
      <c r="E10359" s="1" t="s">
        <v>6976</v>
      </c>
      <c r="F10359" s="1" t="s">
        <v>12631</v>
      </c>
      <c r="G10359" s="1">
        <v>0</v>
      </c>
      <c r="H10359" s="1">
        <v>0</v>
      </c>
      <c r="I10359" s="1">
        <v>2</v>
      </c>
      <c r="J10359" s="1">
        <v>4759</v>
      </c>
      <c r="K10359" s="1"/>
      <c r="L10359" s="1">
        <v>9005</v>
      </c>
      <c r="M10359" s="1">
        <v>8361</v>
      </c>
      <c r="N10359" s="1">
        <v>25.08</v>
      </c>
      <c r="O10359" s="1">
        <v>692.42424242424249</v>
      </c>
      <c r="P10359" s="1" t="s">
        <v>22</v>
      </c>
      <c r="Q10359" s="6">
        <v>17366</v>
      </c>
    </row>
    <row r="10360" spans="1:17" x14ac:dyDescent="0.25">
      <c r="A10360" s="5">
        <v>21</v>
      </c>
      <c r="B10360" s="1" t="s">
        <v>6938</v>
      </c>
      <c r="C10360" s="1" t="s">
        <v>6977</v>
      </c>
      <c r="D10360" s="1" t="s">
        <v>29</v>
      </c>
      <c r="E10360" s="1" t="s">
        <v>6978</v>
      </c>
      <c r="F10360" s="1" t="s">
        <v>12631</v>
      </c>
      <c r="G10360" s="1">
        <v>0</v>
      </c>
      <c r="H10360" s="1">
        <v>0</v>
      </c>
      <c r="I10360" s="1">
        <v>0</v>
      </c>
      <c r="J10360" s="1">
        <v>0</v>
      </c>
      <c r="K10360" s="1"/>
      <c r="L10360" s="1">
        <v>0</v>
      </c>
      <c r="M10360" s="1">
        <v>0</v>
      </c>
      <c r="N10360" s="1">
        <v>0</v>
      </c>
      <c r="O10360" s="1">
        <v>0</v>
      </c>
      <c r="P10360" s="1" t="s">
        <v>22</v>
      </c>
      <c r="Q10360" s="6">
        <v>0</v>
      </c>
    </row>
    <row r="10361" spans="1:17" x14ac:dyDescent="0.25">
      <c r="A10361" s="5">
        <v>21</v>
      </c>
      <c r="B10361" s="1" t="s">
        <v>6938</v>
      </c>
      <c r="C10361" s="1" t="s">
        <v>6979</v>
      </c>
      <c r="D10361" s="1" t="s">
        <v>29</v>
      </c>
      <c r="E10361" s="1" t="s">
        <v>6980</v>
      </c>
      <c r="F10361" s="1" t="s">
        <v>12631</v>
      </c>
      <c r="G10361" s="1">
        <v>0</v>
      </c>
      <c r="H10361" s="1">
        <v>0</v>
      </c>
      <c r="I10361" s="1">
        <v>0</v>
      </c>
      <c r="J10361" s="1">
        <v>0</v>
      </c>
      <c r="K10361" s="1"/>
      <c r="L10361" s="1">
        <v>0</v>
      </c>
      <c r="M10361" s="1">
        <v>0</v>
      </c>
      <c r="N10361" s="1">
        <v>0</v>
      </c>
      <c r="O10361" s="1">
        <v>0</v>
      </c>
      <c r="P10361" s="1" t="s">
        <v>22</v>
      </c>
      <c r="Q10361" s="6">
        <v>0</v>
      </c>
    </row>
    <row r="10362" spans="1:17" x14ac:dyDescent="0.25">
      <c r="A10362" s="5">
        <v>21</v>
      </c>
      <c r="B10362" s="1" t="s">
        <v>6981</v>
      </c>
      <c r="C10362" s="1" t="s">
        <v>18</v>
      </c>
      <c r="D10362" s="1" t="s">
        <v>26</v>
      </c>
      <c r="E10362" s="1" t="s">
        <v>6982</v>
      </c>
      <c r="F10362" s="1" t="s">
        <v>12631</v>
      </c>
      <c r="G10362" s="1">
        <v>0</v>
      </c>
      <c r="H10362" s="1">
        <v>0</v>
      </c>
      <c r="I10362" s="1">
        <v>3</v>
      </c>
      <c r="J10362" s="1">
        <v>11374</v>
      </c>
      <c r="K10362" s="1"/>
      <c r="L10362" s="1">
        <v>25723</v>
      </c>
      <c r="M10362" s="1">
        <v>23805</v>
      </c>
      <c r="N10362" s="1">
        <v>24.68</v>
      </c>
      <c r="O10362" s="1">
        <v>2006.8071312803891</v>
      </c>
      <c r="P10362" s="1" t="s">
        <v>22</v>
      </c>
      <c r="Q10362" s="6">
        <v>49528</v>
      </c>
    </row>
    <row r="10363" spans="1:17" x14ac:dyDescent="0.25">
      <c r="A10363" s="5">
        <v>21</v>
      </c>
      <c r="B10363" s="1" t="s">
        <v>6981</v>
      </c>
      <c r="C10363" s="1" t="s">
        <v>6983</v>
      </c>
      <c r="D10363" s="1" t="s">
        <v>29</v>
      </c>
      <c r="E10363" s="1" t="s">
        <v>6984</v>
      </c>
      <c r="F10363" s="1" t="s">
        <v>12631</v>
      </c>
      <c r="G10363" s="1">
        <v>0</v>
      </c>
      <c r="H10363" s="1">
        <v>0</v>
      </c>
      <c r="I10363" s="1">
        <v>1</v>
      </c>
      <c r="J10363" s="1">
        <v>7150</v>
      </c>
      <c r="K10363" s="1"/>
      <c r="L10363" s="1">
        <v>16358</v>
      </c>
      <c r="M10363" s="1">
        <v>14649</v>
      </c>
      <c r="N10363" s="1">
        <v>18.059999999999999</v>
      </c>
      <c r="O10363" s="1">
        <v>1716.8881506090811</v>
      </c>
      <c r="P10363" s="1" t="s">
        <v>22</v>
      </c>
      <c r="Q10363" s="6">
        <v>31007</v>
      </c>
    </row>
    <row r="10364" spans="1:17" x14ac:dyDescent="0.25">
      <c r="A10364" s="5">
        <v>21</v>
      </c>
      <c r="B10364" s="1" t="s">
        <v>6981</v>
      </c>
      <c r="C10364" s="1" t="s">
        <v>6985</v>
      </c>
      <c r="D10364" s="1" t="s">
        <v>29</v>
      </c>
      <c r="E10364" s="1" t="s">
        <v>6986</v>
      </c>
      <c r="F10364" s="1" t="s">
        <v>12631</v>
      </c>
      <c r="G10364" s="1">
        <v>0</v>
      </c>
      <c r="H10364" s="1">
        <v>0</v>
      </c>
      <c r="I10364" s="1">
        <v>0</v>
      </c>
      <c r="J10364" s="1">
        <v>0</v>
      </c>
      <c r="K10364" s="1"/>
      <c r="L10364" s="1">
        <v>0</v>
      </c>
      <c r="M10364" s="1">
        <v>0</v>
      </c>
      <c r="N10364" s="1">
        <v>0</v>
      </c>
      <c r="O10364" s="1">
        <v>0</v>
      </c>
      <c r="P10364" s="1" t="s">
        <v>22</v>
      </c>
      <c r="Q10364" s="6">
        <v>0</v>
      </c>
    </row>
    <row r="10365" spans="1:17" x14ac:dyDescent="0.25">
      <c r="A10365" s="5">
        <v>21</v>
      </c>
      <c r="B10365" s="1" t="s">
        <v>6981</v>
      </c>
      <c r="C10365" s="1" t="s">
        <v>6987</v>
      </c>
      <c r="D10365" s="1" t="s">
        <v>29</v>
      </c>
      <c r="E10365" s="1" t="s">
        <v>6988</v>
      </c>
      <c r="F10365" s="1" t="s">
        <v>12631</v>
      </c>
      <c r="G10365" s="1">
        <v>0</v>
      </c>
      <c r="H10365" s="1">
        <v>0</v>
      </c>
      <c r="I10365" s="1">
        <v>0</v>
      </c>
      <c r="J10365" s="1">
        <v>0</v>
      </c>
      <c r="K10365" s="1"/>
      <c r="L10365" s="1">
        <v>0</v>
      </c>
      <c r="M10365" s="1">
        <v>0</v>
      </c>
      <c r="N10365" s="1">
        <v>0</v>
      </c>
      <c r="O10365" s="1">
        <v>0</v>
      </c>
      <c r="P10365" s="1" t="s">
        <v>22</v>
      </c>
      <c r="Q10365" s="6">
        <v>0</v>
      </c>
    </row>
    <row r="10366" spans="1:17" x14ac:dyDescent="0.25">
      <c r="A10366" s="5">
        <v>21</v>
      </c>
      <c r="B10366" s="1" t="s">
        <v>6981</v>
      </c>
      <c r="C10366" s="1" t="s">
        <v>6989</v>
      </c>
      <c r="D10366" s="1" t="s">
        <v>29</v>
      </c>
      <c r="E10366" s="1" t="s">
        <v>6990</v>
      </c>
      <c r="F10366" s="1" t="s">
        <v>12631</v>
      </c>
      <c r="G10366" s="1">
        <v>0</v>
      </c>
      <c r="H10366" s="1">
        <v>0</v>
      </c>
      <c r="I10366" s="1">
        <v>1</v>
      </c>
      <c r="J10366" s="1">
        <v>1466</v>
      </c>
      <c r="K10366" s="1"/>
      <c r="L10366" s="1">
        <v>3342</v>
      </c>
      <c r="M10366" s="1">
        <v>3383</v>
      </c>
      <c r="N10366" s="1">
        <v>1.77</v>
      </c>
      <c r="O10366" s="1">
        <v>3799.435028248588</v>
      </c>
      <c r="P10366" s="1" t="s">
        <v>22</v>
      </c>
      <c r="Q10366" s="6">
        <v>6725</v>
      </c>
    </row>
    <row r="10367" spans="1:17" x14ac:dyDescent="0.25">
      <c r="A10367" s="5">
        <v>21</v>
      </c>
      <c r="B10367" s="1" t="s">
        <v>6981</v>
      </c>
      <c r="C10367" s="1" t="s">
        <v>6991</v>
      </c>
      <c r="D10367" s="1" t="s">
        <v>29</v>
      </c>
      <c r="E10367" s="1" t="s">
        <v>6992</v>
      </c>
      <c r="F10367" s="1" t="s">
        <v>12631</v>
      </c>
      <c r="G10367" s="1">
        <v>0</v>
      </c>
      <c r="H10367" s="1">
        <v>0</v>
      </c>
      <c r="I10367" s="1">
        <v>0</v>
      </c>
      <c r="J10367" s="1">
        <v>0</v>
      </c>
      <c r="K10367" s="1"/>
      <c r="L10367" s="1">
        <v>0</v>
      </c>
      <c r="M10367" s="1">
        <v>0</v>
      </c>
      <c r="N10367" s="1">
        <v>0</v>
      </c>
      <c r="O10367" s="1">
        <v>0</v>
      </c>
      <c r="P10367" s="1" t="s">
        <v>22</v>
      </c>
      <c r="Q10367" s="6">
        <v>0</v>
      </c>
    </row>
    <row r="10368" spans="1:17" x14ac:dyDescent="0.25">
      <c r="A10368" s="5">
        <v>21</v>
      </c>
      <c r="B10368" s="1" t="s">
        <v>6981</v>
      </c>
      <c r="C10368" s="1" t="s">
        <v>6993</v>
      </c>
      <c r="D10368" s="1" t="s">
        <v>29</v>
      </c>
      <c r="E10368" s="1" t="s">
        <v>6994</v>
      </c>
      <c r="F10368" s="1" t="s">
        <v>12631</v>
      </c>
      <c r="G10368" s="1">
        <v>0</v>
      </c>
      <c r="H10368" s="1">
        <v>0</v>
      </c>
      <c r="I10368" s="1">
        <v>0</v>
      </c>
      <c r="J10368" s="1">
        <v>0</v>
      </c>
      <c r="K10368" s="1"/>
      <c r="L10368" s="1">
        <v>0</v>
      </c>
      <c r="M10368" s="1">
        <v>0</v>
      </c>
      <c r="N10368" s="1">
        <v>0</v>
      </c>
      <c r="O10368" s="1">
        <v>0</v>
      </c>
      <c r="P10368" s="1" t="s">
        <v>22</v>
      </c>
      <c r="Q10368" s="6">
        <v>0</v>
      </c>
    </row>
    <row r="10369" spans="1:17" x14ac:dyDescent="0.25">
      <c r="A10369" s="5">
        <v>21</v>
      </c>
      <c r="B10369" s="1" t="s">
        <v>6981</v>
      </c>
      <c r="C10369" s="1" t="s">
        <v>6995</v>
      </c>
      <c r="D10369" s="1" t="s">
        <v>29</v>
      </c>
      <c r="E10369" s="1" t="s">
        <v>6996</v>
      </c>
      <c r="F10369" s="1" t="s">
        <v>12631</v>
      </c>
      <c r="G10369" s="1">
        <v>0</v>
      </c>
      <c r="H10369" s="1">
        <v>0</v>
      </c>
      <c r="I10369" s="1">
        <v>1</v>
      </c>
      <c r="J10369" s="1">
        <v>2758</v>
      </c>
      <c r="K10369" s="1"/>
      <c r="L10369" s="1">
        <v>6023</v>
      </c>
      <c r="M10369" s="1">
        <v>5773</v>
      </c>
      <c r="N10369" s="1">
        <v>4.8499999999999996</v>
      </c>
      <c r="O10369" s="1">
        <v>2432.1649484536078</v>
      </c>
      <c r="P10369" s="1" t="s">
        <v>22</v>
      </c>
      <c r="Q10369" s="6">
        <v>11796</v>
      </c>
    </row>
    <row r="10370" spans="1:17" x14ac:dyDescent="0.25">
      <c r="A10370" s="5">
        <v>21</v>
      </c>
      <c r="B10370" s="1" t="s">
        <v>6981</v>
      </c>
      <c r="C10370" s="1" t="s">
        <v>6997</v>
      </c>
      <c r="D10370" s="1" t="s">
        <v>29</v>
      </c>
      <c r="E10370" s="1" t="s">
        <v>6998</v>
      </c>
      <c r="F10370" s="1" t="s">
        <v>12631</v>
      </c>
      <c r="G10370" s="1">
        <v>0</v>
      </c>
      <c r="H10370" s="1">
        <v>0</v>
      </c>
      <c r="I10370" s="1">
        <v>0</v>
      </c>
      <c r="J10370" s="1">
        <v>0</v>
      </c>
      <c r="K10370" s="1"/>
      <c r="L10370" s="1">
        <v>0</v>
      </c>
      <c r="M10370" s="1">
        <v>0</v>
      </c>
      <c r="N10370" s="1">
        <v>0</v>
      </c>
      <c r="O10370" s="1">
        <v>0</v>
      </c>
      <c r="P10370" s="1" t="s">
        <v>22</v>
      </c>
      <c r="Q10370" s="6">
        <v>0</v>
      </c>
    </row>
    <row r="10371" spans="1:17" x14ac:dyDescent="0.25">
      <c r="A10371" s="5">
        <v>21</v>
      </c>
      <c r="B10371" s="1" t="s">
        <v>6981</v>
      </c>
      <c r="C10371" s="1" t="s">
        <v>6999</v>
      </c>
      <c r="D10371" s="1" t="s">
        <v>29</v>
      </c>
      <c r="E10371" s="1" t="s">
        <v>7000</v>
      </c>
      <c r="F10371" s="1" t="s">
        <v>12631</v>
      </c>
      <c r="G10371" s="1">
        <v>0</v>
      </c>
      <c r="H10371" s="1">
        <v>0</v>
      </c>
      <c r="I10371" s="1">
        <v>0</v>
      </c>
      <c r="J10371" s="1">
        <v>0</v>
      </c>
      <c r="K10371" s="1"/>
      <c r="L10371" s="1">
        <v>0</v>
      </c>
      <c r="M10371" s="1">
        <v>0</v>
      </c>
      <c r="N10371" s="1">
        <v>0</v>
      </c>
      <c r="O10371" s="1">
        <v>0</v>
      </c>
      <c r="P10371" s="1" t="s">
        <v>22</v>
      </c>
      <c r="Q10371" s="6">
        <v>0</v>
      </c>
    </row>
    <row r="10372" spans="1:17" x14ac:dyDescent="0.25">
      <c r="A10372" s="5">
        <v>21</v>
      </c>
      <c r="B10372" s="1" t="s">
        <v>6981</v>
      </c>
      <c r="C10372" s="1" t="s">
        <v>7001</v>
      </c>
      <c r="D10372" s="1" t="s">
        <v>29</v>
      </c>
      <c r="E10372" s="1" t="s">
        <v>7002</v>
      </c>
      <c r="F10372" s="1" t="s">
        <v>12631</v>
      </c>
      <c r="G10372" s="1">
        <v>0</v>
      </c>
      <c r="H10372" s="1">
        <v>0</v>
      </c>
      <c r="I10372" s="1">
        <v>0</v>
      </c>
      <c r="J10372" s="1">
        <v>0</v>
      </c>
      <c r="K10372" s="1"/>
      <c r="L10372" s="1">
        <v>0</v>
      </c>
      <c r="M10372" s="1">
        <v>0</v>
      </c>
      <c r="N10372" s="1">
        <v>0</v>
      </c>
      <c r="O10372" s="1">
        <v>0</v>
      </c>
      <c r="P10372" s="1" t="s">
        <v>22</v>
      </c>
      <c r="Q10372" s="6">
        <v>0</v>
      </c>
    </row>
    <row r="10373" spans="1:17" x14ac:dyDescent="0.25">
      <c r="A10373" s="5">
        <v>21</v>
      </c>
      <c r="B10373" s="1" t="s">
        <v>6981</v>
      </c>
      <c r="C10373" s="1" t="s">
        <v>7003</v>
      </c>
      <c r="D10373" s="1" t="s">
        <v>29</v>
      </c>
      <c r="E10373" s="1" t="s">
        <v>7004</v>
      </c>
      <c r="F10373" s="1" t="s">
        <v>12631</v>
      </c>
      <c r="G10373" s="1">
        <v>0</v>
      </c>
      <c r="H10373" s="1">
        <v>0</v>
      </c>
      <c r="I10373" s="1">
        <v>0</v>
      </c>
      <c r="J10373" s="1">
        <v>0</v>
      </c>
      <c r="K10373" s="1"/>
      <c r="L10373" s="1">
        <v>0</v>
      </c>
      <c r="M10373" s="1">
        <v>0</v>
      </c>
      <c r="N10373" s="1">
        <v>0</v>
      </c>
      <c r="O10373" s="1">
        <v>0</v>
      </c>
      <c r="P10373" s="1" t="s">
        <v>22</v>
      </c>
      <c r="Q10373" s="6">
        <v>0</v>
      </c>
    </row>
    <row r="10374" spans="1:17" x14ac:dyDescent="0.25">
      <c r="A10374" s="5">
        <v>22</v>
      </c>
      <c r="B10374" s="1" t="s">
        <v>17</v>
      </c>
      <c r="C10374" s="1" t="s">
        <v>18</v>
      </c>
      <c r="D10374" s="1" t="s">
        <v>23</v>
      </c>
      <c r="E10374" s="1" t="s">
        <v>7005</v>
      </c>
      <c r="F10374" s="1" t="s">
        <v>12631</v>
      </c>
      <c r="G10374" s="1">
        <v>0</v>
      </c>
      <c r="H10374" s="1">
        <v>0</v>
      </c>
      <c r="I10374" s="1">
        <v>182</v>
      </c>
      <c r="J10374" s="1">
        <v>1285156</v>
      </c>
      <c r="K10374" s="1"/>
      <c r="L10374" s="1">
        <v>3035469</v>
      </c>
      <c r="M10374" s="1">
        <v>2901768</v>
      </c>
      <c r="N10374" s="1">
        <v>3251.66</v>
      </c>
      <c r="O10374" s="1">
        <v>1825.9095354372839</v>
      </c>
      <c r="P10374" s="1" t="s">
        <v>22</v>
      </c>
      <c r="Q10374" s="6">
        <v>5937237</v>
      </c>
    </row>
    <row r="10375" spans="1:17" x14ac:dyDescent="0.25">
      <c r="A10375" s="5">
        <v>22</v>
      </c>
      <c r="B10375" s="1" t="s">
        <v>7006</v>
      </c>
      <c r="C10375" s="1" t="s">
        <v>18</v>
      </c>
      <c r="D10375" s="1" t="s">
        <v>26</v>
      </c>
      <c r="E10375" s="1" t="s">
        <v>7007</v>
      </c>
      <c r="F10375" s="1" t="s">
        <v>12631</v>
      </c>
      <c r="G10375" s="1">
        <v>0</v>
      </c>
      <c r="H10375" s="1">
        <v>0</v>
      </c>
      <c r="I10375" s="1">
        <v>8</v>
      </c>
      <c r="J10375" s="1">
        <v>45081</v>
      </c>
      <c r="K10375" s="1"/>
      <c r="L10375" s="1">
        <v>106399</v>
      </c>
      <c r="M10375" s="1">
        <v>98900</v>
      </c>
      <c r="N10375" s="1">
        <v>214.05</v>
      </c>
      <c r="O10375" s="1">
        <v>959.11702873160471</v>
      </c>
      <c r="P10375" s="1" t="s">
        <v>22</v>
      </c>
      <c r="Q10375" s="6">
        <v>205299</v>
      </c>
    </row>
    <row r="10376" spans="1:17" x14ac:dyDescent="0.25">
      <c r="A10376" s="5">
        <v>22</v>
      </c>
      <c r="B10376" s="1" t="s">
        <v>7006</v>
      </c>
      <c r="C10376" s="1" t="s">
        <v>7008</v>
      </c>
      <c r="D10376" s="1" t="s">
        <v>29</v>
      </c>
      <c r="E10376" s="1" t="s">
        <v>1184</v>
      </c>
      <c r="F10376" s="1" t="s">
        <v>12631</v>
      </c>
      <c r="G10376" s="1">
        <v>0</v>
      </c>
      <c r="H10376" s="1">
        <v>0</v>
      </c>
      <c r="I10376" s="1">
        <v>0</v>
      </c>
      <c r="J10376" s="1">
        <v>0</v>
      </c>
      <c r="K10376" s="1"/>
      <c r="L10376" s="1">
        <v>0</v>
      </c>
      <c r="M10376" s="1">
        <v>0</v>
      </c>
      <c r="N10376" s="1">
        <v>0</v>
      </c>
      <c r="O10376" s="1">
        <v>0</v>
      </c>
      <c r="P10376" s="1" t="s">
        <v>22</v>
      </c>
      <c r="Q10376" s="6">
        <v>0</v>
      </c>
    </row>
    <row r="10377" spans="1:17" x14ac:dyDescent="0.25">
      <c r="A10377" s="5">
        <v>22</v>
      </c>
      <c r="B10377" s="1" t="s">
        <v>7006</v>
      </c>
      <c r="C10377" s="1" t="s">
        <v>7009</v>
      </c>
      <c r="D10377" s="1" t="s">
        <v>29</v>
      </c>
      <c r="E10377" s="1" t="s">
        <v>2753</v>
      </c>
      <c r="F10377" s="1" t="s">
        <v>12631</v>
      </c>
      <c r="G10377" s="1">
        <v>0</v>
      </c>
      <c r="H10377" s="1">
        <v>0</v>
      </c>
      <c r="I10377" s="1">
        <v>3</v>
      </c>
      <c r="J10377" s="1">
        <v>16110</v>
      </c>
      <c r="K10377" s="1"/>
      <c r="L10377" s="1">
        <v>37638</v>
      </c>
      <c r="M10377" s="1">
        <v>34869</v>
      </c>
      <c r="N10377" s="1">
        <v>103.65</v>
      </c>
      <c r="O10377" s="1">
        <v>699.53690303907376</v>
      </c>
      <c r="P10377" s="1" t="s">
        <v>22</v>
      </c>
      <c r="Q10377" s="6">
        <v>72507</v>
      </c>
    </row>
    <row r="10378" spans="1:17" x14ac:dyDescent="0.25">
      <c r="A10378" s="5">
        <v>22</v>
      </c>
      <c r="B10378" s="1" t="s">
        <v>7006</v>
      </c>
      <c r="C10378" s="1" t="s">
        <v>7010</v>
      </c>
      <c r="D10378" s="1" t="s">
        <v>29</v>
      </c>
      <c r="E10378" s="1" t="s">
        <v>7011</v>
      </c>
      <c r="F10378" s="1" t="s">
        <v>12631</v>
      </c>
      <c r="G10378" s="1">
        <v>0</v>
      </c>
      <c r="H10378" s="1">
        <v>0</v>
      </c>
      <c r="I10378" s="1">
        <v>0</v>
      </c>
      <c r="J10378" s="1">
        <v>0</v>
      </c>
      <c r="K10378" s="1"/>
      <c r="L10378" s="1">
        <v>0</v>
      </c>
      <c r="M10378" s="1">
        <v>0</v>
      </c>
      <c r="N10378" s="1">
        <v>0</v>
      </c>
      <c r="O10378" s="1">
        <v>0</v>
      </c>
      <c r="P10378" s="1" t="s">
        <v>22</v>
      </c>
      <c r="Q10378" s="6">
        <v>0</v>
      </c>
    </row>
    <row r="10379" spans="1:17" x14ac:dyDescent="0.25">
      <c r="A10379" s="5">
        <v>22</v>
      </c>
      <c r="B10379" s="1" t="s">
        <v>7006</v>
      </c>
      <c r="C10379" s="1" t="s">
        <v>7012</v>
      </c>
      <c r="D10379" s="1" t="s">
        <v>29</v>
      </c>
      <c r="E10379" s="1" t="s">
        <v>7013</v>
      </c>
      <c r="F10379" s="1" t="s">
        <v>12631</v>
      </c>
      <c r="G10379" s="1">
        <v>0</v>
      </c>
      <c r="H10379" s="1">
        <v>0</v>
      </c>
      <c r="I10379" s="1">
        <v>4</v>
      </c>
      <c r="J10379" s="1">
        <v>13488</v>
      </c>
      <c r="K10379" s="1"/>
      <c r="L10379" s="1">
        <v>32705</v>
      </c>
      <c r="M10379" s="1">
        <v>30780</v>
      </c>
      <c r="N10379" s="1">
        <v>26.55</v>
      </c>
      <c r="O10379" s="1">
        <v>2391.1487758945391</v>
      </c>
      <c r="P10379" s="1" t="s">
        <v>22</v>
      </c>
      <c r="Q10379" s="6">
        <v>63485</v>
      </c>
    </row>
    <row r="10380" spans="1:17" x14ac:dyDescent="0.25">
      <c r="A10380" s="5">
        <v>22</v>
      </c>
      <c r="B10380" s="1" t="s">
        <v>7006</v>
      </c>
      <c r="C10380" s="1" t="s">
        <v>7014</v>
      </c>
      <c r="D10380" s="1" t="s">
        <v>29</v>
      </c>
      <c r="E10380" s="1" t="s">
        <v>7015</v>
      </c>
      <c r="F10380" s="1" t="s">
        <v>12631</v>
      </c>
      <c r="G10380" s="1">
        <v>0</v>
      </c>
      <c r="H10380" s="1">
        <v>0</v>
      </c>
      <c r="I10380" s="1">
        <v>1</v>
      </c>
      <c r="J10380" s="1">
        <v>15483</v>
      </c>
      <c r="K10380" s="1"/>
      <c r="L10380" s="1">
        <v>36056</v>
      </c>
      <c r="M10380" s="1">
        <v>33251</v>
      </c>
      <c r="N10380" s="1">
        <v>83.85</v>
      </c>
      <c r="O10380" s="1">
        <v>826.55933214072752</v>
      </c>
      <c r="P10380" s="1" t="s">
        <v>22</v>
      </c>
      <c r="Q10380" s="6">
        <v>69307</v>
      </c>
    </row>
    <row r="10381" spans="1:17" x14ac:dyDescent="0.25">
      <c r="A10381" s="5">
        <v>22</v>
      </c>
      <c r="B10381" s="1" t="s">
        <v>7016</v>
      </c>
      <c r="C10381" s="1" t="s">
        <v>18</v>
      </c>
      <c r="D10381" s="1" t="s">
        <v>26</v>
      </c>
      <c r="E10381" s="1" t="s">
        <v>7017</v>
      </c>
      <c r="F10381" s="1" t="s">
        <v>12631</v>
      </c>
      <c r="G10381" s="1">
        <v>0</v>
      </c>
      <c r="H10381" s="1">
        <v>0</v>
      </c>
      <c r="I10381" s="1">
        <v>16</v>
      </c>
      <c r="J10381" s="1">
        <v>49582</v>
      </c>
      <c r="K10381" s="1"/>
      <c r="L10381" s="1">
        <v>125221</v>
      </c>
      <c r="M10381" s="1">
        <v>117700</v>
      </c>
      <c r="N10381" s="1">
        <v>154.32</v>
      </c>
      <c r="O10381" s="1">
        <v>1574.138154484189</v>
      </c>
      <c r="P10381" s="1" t="s">
        <v>22</v>
      </c>
      <c r="Q10381" s="6">
        <v>242921</v>
      </c>
    </row>
    <row r="10382" spans="1:17" x14ac:dyDescent="0.25">
      <c r="A10382" s="5">
        <v>22</v>
      </c>
      <c r="B10382" s="1" t="s">
        <v>7016</v>
      </c>
      <c r="C10382" s="1" t="s">
        <v>7018</v>
      </c>
      <c r="D10382" s="1" t="s">
        <v>29</v>
      </c>
      <c r="E10382" s="1" t="s">
        <v>7019</v>
      </c>
      <c r="F10382" s="1" t="s">
        <v>12631</v>
      </c>
      <c r="G10382" s="1">
        <v>0</v>
      </c>
      <c r="H10382" s="1">
        <v>0</v>
      </c>
      <c r="I10382" s="1">
        <v>1</v>
      </c>
      <c r="J10382" s="1">
        <v>2319</v>
      </c>
      <c r="K10382" s="1"/>
      <c r="L10382" s="1">
        <v>6194</v>
      </c>
      <c r="M10382" s="1">
        <v>5699</v>
      </c>
      <c r="N10382" s="1">
        <v>6.7</v>
      </c>
      <c r="O10382" s="1">
        <v>1775.0746268656719</v>
      </c>
      <c r="P10382" s="1" t="s">
        <v>22</v>
      </c>
      <c r="Q10382" s="6">
        <v>11893</v>
      </c>
    </row>
    <row r="10383" spans="1:17" x14ac:dyDescent="0.25">
      <c r="A10383" s="5">
        <v>22</v>
      </c>
      <c r="B10383" s="1" t="s">
        <v>7016</v>
      </c>
      <c r="C10383" s="1" t="s">
        <v>7020</v>
      </c>
      <c r="D10383" s="1" t="s">
        <v>29</v>
      </c>
      <c r="E10383" s="1" t="s">
        <v>2109</v>
      </c>
      <c r="F10383" s="1" t="s">
        <v>12631</v>
      </c>
      <c r="G10383" s="1">
        <v>0</v>
      </c>
      <c r="H10383" s="1">
        <v>0</v>
      </c>
      <c r="I10383" s="1">
        <v>1</v>
      </c>
      <c r="J10383" s="1">
        <v>972</v>
      </c>
      <c r="K10383" s="1"/>
      <c r="L10383" s="1">
        <v>2330</v>
      </c>
      <c r="M10383" s="1">
        <v>2126</v>
      </c>
      <c r="N10383" s="1">
        <v>3.29</v>
      </c>
      <c r="O10383" s="1">
        <v>1354.4072948328269</v>
      </c>
      <c r="P10383" s="1" t="s">
        <v>22</v>
      </c>
      <c r="Q10383" s="6">
        <v>4456</v>
      </c>
    </row>
    <row r="10384" spans="1:17" x14ac:dyDescent="0.25">
      <c r="A10384" s="5">
        <v>22</v>
      </c>
      <c r="B10384" s="1" t="s">
        <v>7016</v>
      </c>
      <c r="C10384" s="1" t="s">
        <v>7021</v>
      </c>
      <c r="D10384" s="1" t="s">
        <v>29</v>
      </c>
      <c r="E10384" s="1" t="s">
        <v>7022</v>
      </c>
      <c r="F10384" s="1" t="s">
        <v>12631</v>
      </c>
      <c r="G10384" s="1">
        <v>0</v>
      </c>
      <c r="H10384" s="1">
        <v>0</v>
      </c>
      <c r="I10384" s="1">
        <v>1</v>
      </c>
      <c r="J10384" s="1">
        <v>1258</v>
      </c>
      <c r="K10384" s="1"/>
      <c r="L10384" s="1">
        <v>3099</v>
      </c>
      <c r="M10384" s="1">
        <v>2949</v>
      </c>
      <c r="N10384" s="1">
        <v>5.65</v>
      </c>
      <c r="O10384" s="1">
        <v>1070.4424778761061</v>
      </c>
      <c r="P10384" s="1" t="s">
        <v>22</v>
      </c>
      <c r="Q10384" s="6">
        <v>6048</v>
      </c>
    </row>
    <row r="10385" spans="1:17" x14ac:dyDescent="0.25">
      <c r="A10385" s="5">
        <v>22</v>
      </c>
      <c r="B10385" s="1" t="s">
        <v>7016</v>
      </c>
      <c r="C10385" s="1" t="s">
        <v>7023</v>
      </c>
      <c r="D10385" s="1" t="s">
        <v>29</v>
      </c>
      <c r="E10385" s="1" t="s">
        <v>5519</v>
      </c>
      <c r="F10385" s="1" t="s">
        <v>12631</v>
      </c>
      <c r="G10385" s="1">
        <v>0</v>
      </c>
      <c r="H10385" s="1">
        <v>0</v>
      </c>
      <c r="I10385" s="1">
        <v>2</v>
      </c>
      <c r="J10385" s="1">
        <v>2606</v>
      </c>
      <c r="K10385" s="1"/>
      <c r="L10385" s="1">
        <v>6616</v>
      </c>
      <c r="M10385" s="1">
        <v>6247</v>
      </c>
      <c r="N10385" s="1">
        <v>15.23</v>
      </c>
      <c r="O10385" s="1">
        <v>844.58305975049245</v>
      </c>
      <c r="P10385" s="1" t="s">
        <v>22</v>
      </c>
      <c r="Q10385" s="6">
        <v>12863</v>
      </c>
    </row>
    <row r="10386" spans="1:17" x14ac:dyDescent="0.25">
      <c r="A10386" s="5">
        <v>22</v>
      </c>
      <c r="B10386" s="1" t="s">
        <v>7016</v>
      </c>
      <c r="C10386" s="1" t="s">
        <v>7024</v>
      </c>
      <c r="D10386" s="1" t="s">
        <v>29</v>
      </c>
      <c r="E10386" s="1" t="s">
        <v>7025</v>
      </c>
      <c r="F10386" s="1" t="s">
        <v>12631</v>
      </c>
      <c r="G10386" s="1">
        <v>0</v>
      </c>
      <c r="H10386" s="1">
        <v>0</v>
      </c>
      <c r="I10386" s="1">
        <v>1</v>
      </c>
      <c r="J10386" s="1">
        <v>1505</v>
      </c>
      <c r="K10386" s="1"/>
      <c r="L10386" s="1">
        <v>3771</v>
      </c>
      <c r="M10386" s="1">
        <v>3677</v>
      </c>
      <c r="N10386" s="1">
        <v>10.47</v>
      </c>
      <c r="O10386" s="1">
        <v>711.36580706781274</v>
      </c>
      <c r="P10386" s="1" t="s">
        <v>22</v>
      </c>
      <c r="Q10386" s="6">
        <v>7448</v>
      </c>
    </row>
    <row r="10387" spans="1:17" x14ac:dyDescent="0.25">
      <c r="A10387" s="5">
        <v>22</v>
      </c>
      <c r="B10387" s="1" t="s">
        <v>7016</v>
      </c>
      <c r="C10387" s="1" t="s">
        <v>7026</v>
      </c>
      <c r="D10387" s="1" t="s">
        <v>29</v>
      </c>
      <c r="E10387" s="1" t="s">
        <v>7027</v>
      </c>
      <c r="F10387" s="1" t="s">
        <v>12631</v>
      </c>
      <c r="G10387" s="1">
        <v>0</v>
      </c>
      <c r="H10387" s="1">
        <v>0</v>
      </c>
      <c r="I10387" s="1">
        <v>0</v>
      </c>
      <c r="J10387" s="1">
        <v>0</v>
      </c>
      <c r="K10387" s="1"/>
      <c r="L10387" s="1">
        <v>0</v>
      </c>
      <c r="M10387" s="1">
        <v>0</v>
      </c>
      <c r="N10387" s="1">
        <v>0</v>
      </c>
      <c r="O10387" s="1">
        <v>0</v>
      </c>
      <c r="P10387" s="1" t="s">
        <v>22</v>
      </c>
      <c r="Q10387" s="6">
        <v>0</v>
      </c>
    </row>
    <row r="10388" spans="1:17" x14ac:dyDescent="0.25">
      <c r="A10388" s="5">
        <v>22</v>
      </c>
      <c r="B10388" s="1" t="s">
        <v>7016</v>
      </c>
      <c r="C10388" s="1" t="s">
        <v>7028</v>
      </c>
      <c r="D10388" s="1" t="s">
        <v>29</v>
      </c>
      <c r="E10388" s="1" t="s">
        <v>7029</v>
      </c>
      <c r="F10388" s="1" t="s">
        <v>12631</v>
      </c>
      <c r="G10388" s="1">
        <v>0</v>
      </c>
      <c r="H10388" s="1">
        <v>0</v>
      </c>
      <c r="I10388" s="1">
        <v>4</v>
      </c>
      <c r="J10388" s="1">
        <v>9064</v>
      </c>
      <c r="K10388" s="1"/>
      <c r="L10388" s="1">
        <v>21990</v>
      </c>
      <c r="M10388" s="1">
        <v>20525</v>
      </c>
      <c r="N10388" s="1">
        <v>26.98</v>
      </c>
      <c r="O10388" s="1">
        <v>1575.796886582654</v>
      </c>
      <c r="P10388" s="1" t="s">
        <v>22</v>
      </c>
      <c r="Q10388" s="6">
        <v>42515</v>
      </c>
    </row>
    <row r="10389" spans="1:17" x14ac:dyDescent="0.25">
      <c r="A10389" s="5">
        <v>22</v>
      </c>
      <c r="B10389" s="1" t="s">
        <v>7016</v>
      </c>
      <c r="C10389" s="1" t="s">
        <v>7030</v>
      </c>
      <c r="D10389" s="1" t="s">
        <v>29</v>
      </c>
      <c r="E10389" s="1" t="s">
        <v>7031</v>
      </c>
      <c r="F10389" s="1" t="s">
        <v>12631</v>
      </c>
      <c r="G10389" s="1">
        <v>0</v>
      </c>
      <c r="H10389" s="1">
        <v>0</v>
      </c>
      <c r="I10389" s="1">
        <v>0</v>
      </c>
      <c r="J10389" s="1">
        <v>0</v>
      </c>
      <c r="K10389" s="1"/>
      <c r="L10389" s="1">
        <v>0</v>
      </c>
      <c r="M10389" s="1">
        <v>0</v>
      </c>
      <c r="N10389" s="1">
        <v>0</v>
      </c>
      <c r="O10389" s="1">
        <v>0</v>
      </c>
      <c r="P10389" s="1" t="s">
        <v>22</v>
      </c>
      <c r="Q10389" s="6">
        <v>0</v>
      </c>
    </row>
    <row r="10390" spans="1:17" x14ac:dyDescent="0.25">
      <c r="A10390" s="5">
        <v>22</v>
      </c>
      <c r="B10390" s="1" t="s">
        <v>7016</v>
      </c>
      <c r="C10390" s="1" t="s">
        <v>7032</v>
      </c>
      <c r="D10390" s="1" t="s">
        <v>29</v>
      </c>
      <c r="E10390" s="1" t="s">
        <v>7033</v>
      </c>
      <c r="F10390" s="1" t="s">
        <v>12631</v>
      </c>
      <c r="G10390" s="1">
        <v>0</v>
      </c>
      <c r="H10390" s="1">
        <v>0</v>
      </c>
      <c r="I10390" s="1">
        <v>1</v>
      </c>
      <c r="J10390" s="1">
        <v>2403</v>
      </c>
      <c r="K10390" s="1"/>
      <c r="L10390" s="1">
        <v>5792</v>
      </c>
      <c r="M10390" s="1">
        <v>5412</v>
      </c>
      <c r="N10390" s="1">
        <v>12.74</v>
      </c>
      <c r="O10390" s="1">
        <v>879.4348508634223</v>
      </c>
      <c r="P10390" s="1" t="s">
        <v>22</v>
      </c>
      <c r="Q10390" s="6">
        <v>11204</v>
      </c>
    </row>
    <row r="10391" spans="1:17" x14ac:dyDescent="0.25">
      <c r="A10391" s="5">
        <v>22</v>
      </c>
      <c r="B10391" s="1" t="s">
        <v>7016</v>
      </c>
      <c r="C10391" s="1" t="s">
        <v>7034</v>
      </c>
      <c r="D10391" s="1" t="s">
        <v>29</v>
      </c>
      <c r="E10391" s="1" t="s">
        <v>7035</v>
      </c>
      <c r="F10391" s="1" t="s">
        <v>12631</v>
      </c>
      <c r="G10391" s="1">
        <v>0</v>
      </c>
      <c r="H10391" s="1">
        <v>0</v>
      </c>
      <c r="I10391" s="1">
        <v>0</v>
      </c>
      <c r="J10391" s="1">
        <v>0</v>
      </c>
      <c r="K10391" s="1"/>
      <c r="L10391" s="1">
        <v>0</v>
      </c>
      <c r="M10391" s="1">
        <v>0</v>
      </c>
      <c r="N10391" s="1">
        <v>0</v>
      </c>
      <c r="O10391" s="1">
        <v>0</v>
      </c>
      <c r="P10391" s="1" t="s">
        <v>22</v>
      </c>
      <c r="Q10391" s="6">
        <v>0</v>
      </c>
    </row>
    <row r="10392" spans="1:17" x14ac:dyDescent="0.25">
      <c r="A10392" s="5">
        <v>22</v>
      </c>
      <c r="B10392" s="1" t="s">
        <v>7016</v>
      </c>
      <c r="C10392" s="1" t="s">
        <v>7036</v>
      </c>
      <c r="D10392" s="1" t="s">
        <v>29</v>
      </c>
      <c r="E10392" s="1" t="s">
        <v>7037</v>
      </c>
      <c r="F10392" s="1" t="s">
        <v>12631</v>
      </c>
      <c r="G10392" s="1">
        <v>0</v>
      </c>
      <c r="H10392" s="1">
        <v>0</v>
      </c>
      <c r="I10392" s="1">
        <v>1</v>
      </c>
      <c r="J10392" s="1">
        <v>1072</v>
      </c>
      <c r="K10392" s="1"/>
      <c r="L10392" s="1">
        <v>2518</v>
      </c>
      <c r="M10392" s="1">
        <v>2436</v>
      </c>
      <c r="N10392" s="1">
        <v>12.06</v>
      </c>
      <c r="O10392" s="1">
        <v>410.77943615257038</v>
      </c>
      <c r="P10392" s="1" t="s">
        <v>22</v>
      </c>
      <c r="Q10392" s="6">
        <v>4954</v>
      </c>
    </row>
    <row r="10393" spans="1:17" x14ac:dyDescent="0.25">
      <c r="A10393" s="5">
        <v>22</v>
      </c>
      <c r="B10393" s="1" t="s">
        <v>7016</v>
      </c>
      <c r="C10393" s="1" t="s">
        <v>7038</v>
      </c>
      <c r="D10393" s="1" t="s">
        <v>29</v>
      </c>
      <c r="E10393" s="1" t="s">
        <v>7039</v>
      </c>
      <c r="F10393" s="1" t="s">
        <v>12631</v>
      </c>
      <c r="G10393" s="1">
        <v>0</v>
      </c>
      <c r="H10393" s="1">
        <v>0</v>
      </c>
      <c r="I10393" s="1">
        <v>1</v>
      </c>
      <c r="J10393" s="1">
        <v>24080</v>
      </c>
      <c r="K10393" s="1"/>
      <c r="L10393" s="1">
        <v>62776</v>
      </c>
      <c r="M10393" s="1">
        <v>58295</v>
      </c>
      <c r="N10393" s="1">
        <v>40.17</v>
      </c>
      <c r="O10393" s="1">
        <v>3013.9656460044812</v>
      </c>
      <c r="P10393" s="1" t="s">
        <v>22</v>
      </c>
      <c r="Q10393" s="6">
        <v>121071</v>
      </c>
    </row>
    <row r="10394" spans="1:17" x14ac:dyDescent="0.25">
      <c r="A10394" s="5">
        <v>22</v>
      </c>
      <c r="B10394" s="1" t="s">
        <v>7016</v>
      </c>
      <c r="C10394" s="1" t="s">
        <v>7040</v>
      </c>
      <c r="D10394" s="1" t="s">
        <v>29</v>
      </c>
      <c r="E10394" s="1" t="s">
        <v>6049</v>
      </c>
      <c r="F10394" s="1" t="s">
        <v>12631</v>
      </c>
      <c r="G10394" s="1">
        <v>0</v>
      </c>
      <c r="H10394" s="1">
        <v>0</v>
      </c>
      <c r="I10394" s="1">
        <v>1</v>
      </c>
      <c r="J10394" s="1">
        <v>1388</v>
      </c>
      <c r="K10394" s="1"/>
      <c r="L10394" s="1">
        <v>3172</v>
      </c>
      <c r="M10394" s="1">
        <v>3098</v>
      </c>
      <c r="N10394" s="1">
        <v>6.69</v>
      </c>
      <c r="O10394" s="1">
        <v>937.21973094170403</v>
      </c>
      <c r="P10394" s="1" t="s">
        <v>22</v>
      </c>
      <c r="Q10394" s="6">
        <v>6270</v>
      </c>
    </row>
    <row r="10395" spans="1:17" x14ac:dyDescent="0.25">
      <c r="A10395" s="5">
        <v>22</v>
      </c>
      <c r="B10395" s="1" t="s">
        <v>7016</v>
      </c>
      <c r="C10395" s="1" t="s">
        <v>7041</v>
      </c>
      <c r="D10395" s="1" t="s">
        <v>29</v>
      </c>
      <c r="E10395" s="1" t="s">
        <v>7042</v>
      </c>
      <c r="F10395" s="1" t="s">
        <v>12631</v>
      </c>
      <c r="G10395" s="1">
        <v>0</v>
      </c>
      <c r="H10395" s="1">
        <v>0</v>
      </c>
      <c r="I10395" s="1">
        <v>0</v>
      </c>
      <c r="J10395" s="1">
        <v>0</v>
      </c>
      <c r="K10395" s="1"/>
      <c r="L10395" s="1">
        <v>0</v>
      </c>
      <c r="M10395" s="1">
        <v>0</v>
      </c>
      <c r="N10395" s="1">
        <v>0</v>
      </c>
      <c r="O10395" s="1">
        <v>0</v>
      </c>
      <c r="P10395" s="1" t="s">
        <v>22</v>
      </c>
      <c r="Q10395" s="6">
        <v>0</v>
      </c>
    </row>
    <row r="10396" spans="1:17" x14ac:dyDescent="0.25">
      <c r="A10396" s="5">
        <v>22</v>
      </c>
      <c r="B10396" s="1" t="s">
        <v>7016</v>
      </c>
      <c r="C10396" s="1" t="s">
        <v>7043</v>
      </c>
      <c r="D10396" s="1" t="s">
        <v>29</v>
      </c>
      <c r="E10396" s="1" t="s">
        <v>3189</v>
      </c>
      <c r="F10396" s="1" t="s">
        <v>12631</v>
      </c>
      <c r="G10396" s="1">
        <v>0</v>
      </c>
      <c r="H10396" s="1">
        <v>0</v>
      </c>
      <c r="I10396" s="1">
        <v>1</v>
      </c>
      <c r="J10396" s="1">
        <v>987</v>
      </c>
      <c r="K10396" s="1"/>
      <c r="L10396" s="1">
        <v>2254</v>
      </c>
      <c r="M10396" s="1">
        <v>2584</v>
      </c>
      <c r="N10396" s="1">
        <v>6</v>
      </c>
      <c r="O10396" s="1">
        <v>806.33333333333337</v>
      </c>
      <c r="P10396" s="1" t="s">
        <v>22</v>
      </c>
      <c r="Q10396" s="6">
        <v>4838</v>
      </c>
    </row>
    <row r="10397" spans="1:17" x14ac:dyDescent="0.25">
      <c r="A10397" s="5">
        <v>22</v>
      </c>
      <c r="B10397" s="1" t="s">
        <v>7016</v>
      </c>
      <c r="C10397" s="1" t="s">
        <v>7044</v>
      </c>
      <c r="D10397" s="1" t="s">
        <v>29</v>
      </c>
      <c r="E10397" s="1" t="s">
        <v>7045</v>
      </c>
      <c r="F10397" s="1" t="s">
        <v>12631</v>
      </c>
      <c r="G10397" s="1">
        <v>0</v>
      </c>
      <c r="H10397" s="1">
        <v>0</v>
      </c>
      <c r="I10397" s="1">
        <v>0</v>
      </c>
      <c r="J10397" s="1">
        <v>0</v>
      </c>
      <c r="K10397" s="1"/>
      <c r="L10397" s="1">
        <v>0</v>
      </c>
      <c r="M10397" s="1">
        <v>0</v>
      </c>
      <c r="N10397" s="1">
        <v>0</v>
      </c>
      <c r="O10397" s="1">
        <v>0</v>
      </c>
      <c r="P10397" s="1" t="s">
        <v>22</v>
      </c>
      <c r="Q10397" s="6">
        <v>0</v>
      </c>
    </row>
    <row r="10398" spans="1:17" x14ac:dyDescent="0.25">
      <c r="A10398" s="5">
        <v>22</v>
      </c>
      <c r="B10398" s="1" t="s">
        <v>7016</v>
      </c>
      <c r="C10398" s="1" t="s">
        <v>7046</v>
      </c>
      <c r="D10398" s="1" t="s">
        <v>29</v>
      </c>
      <c r="E10398" s="1" t="s">
        <v>1830</v>
      </c>
      <c r="F10398" s="1" t="s">
        <v>12631</v>
      </c>
      <c r="G10398" s="1">
        <v>0</v>
      </c>
      <c r="H10398" s="1">
        <v>0</v>
      </c>
      <c r="I10398" s="1">
        <v>1</v>
      </c>
      <c r="J10398" s="1">
        <v>1928</v>
      </c>
      <c r="K10398" s="1"/>
      <c r="L10398" s="1">
        <v>4709</v>
      </c>
      <c r="M10398" s="1">
        <v>4652</v>
      </c>
      <c r="N10398" s="1">
        <v>8.34</v>
      </c>
      <c r="O10398" s="1">
        <v>1122.4220623501201</v>
      </c>
      <c r="P10398" s="1" t="s">
        <v>22</v>
      </c>
      <c r="Q10398" s="6">
        <v>9361</v>
      </c>
    </row>
    <row r="10399" spans="1:17" x14ac:dyDescent="0.25">
      <c r="A10399" s="5">
        <v>22</v>
      </c>
      <c r="B10399" s="1" t="s">
        <v>7016</v>
      </c>
      <c r="C10399" s="1" t="s">
        <v>7047</v>
      </c>
      <c r="D10399" s="1" t="s">
        <v>29</v>
      </c>
      <c r="E10399" s="1" t="s">
        <v>7048</v>
      </c>
      <c r="F10399" s="1" t="s">
        <v>12631</v>
      </c>
      <c r="G10399" s="1">
        <v>0</v>
      </c>
      <c r="H10399" s="1">
        <v>0</v>
      </c>
      <c r="I10399" s="1">
        <v>0</v>
      </c>
      <c r="J10399" s="1">
        <v>0</v>
      </c>
      <c r="K10399" s="1"/>
      <c r="L10399" s="1">
        <v>0</v>
      </c>
      <c r="M10399" s="1">
        <v>0</v>
      </c>
      <c r="N10399" s="1">
        <v>0</v>
      </c>
      <c r="O10399" s="1">
        <v>0</v>
      </c>
      <c r="P10399" s="1" t="s">
        <v>22</v>
      </c>
      <c r="Q10399" s="6">
        <v>0</v>
      </c>
    </row>
    <row r="10400" spans="1:17" x14ac:dyDescent="0.25">
      <c r="A10400" s="5">
        <v>22</v>
      </c>
      <c r="B10400" s="1" t="s">
        <v>7016</v>
      </c>
      <c r="C10400" s="1" t="s">
        <v>7049</v>
      </c>
      <c r="D10400" s="1" t="s">
        <v>29</v>
      </c>
      <c r="E10400" s="1" t="s">
        <v>7050</v>
      </c>
      <c r="F10400" s="1" t="s">
        <v>12631</v>
      </c>
      <c r="G10400" s="1">
        <v>0</v>
      </c>
      <c r="H10400" s="1">
        <v>0</v>
      </c>
      <c r="I10400" s="1">
        <v>0</v>
      </c>
      <c r="J10400" s="1">
        <v>0</v>
      </c>
      <c r="K10400" s="1"/>
      <c r="L10400" s="1">
        <v>0</v>
      </c>
      <c r="M10400" s="1">
        <v>0</v>
      </c>
      <c r="N10400" s="1">
        <v>0</v>
      </c>
      <c r="O10400" s="1">
        <v>0</v>
      </c>
      <c r="P10400" s="1" t="s">
        <v>22</v>
      </c>
      <c r="Q10400" s="6">
        <v>0</v>
      </c>
    </row>
    <row r="10401" spans="1:17" x14ac:dyDescent="0.25">
      <c r="A10401" s="5">
        <v>22</v>
      </c>
      <c r="B10401" s="1" t="s">
        <v>7051</v>
      </c>
      <c r="C10401" s="1" t="s">
        <v>18</v>
      </c>
      <c r="D10401" s="1" t="s">
        <v>26</v>
      </c>
      <c r="E10401" s="1" t="s">
        <v>7052</v>
      </c>
      <c r="F10401" s="1" t="s">
        <v>12631</v>
      </c>
      <c r="G10401" s="1">
        <v>0</v>
      </c>
      <c r="H10401" s="1">
        <v>0</v>
      </c>
      <c r="I10401" s="1">
        <v>5</v>
      </c>
      <c r="J10401" s="1">
        <v>16538</v>
      </c>
      <c r="K10401" s="1"/>
      <c r="L10401" s="1">
        <v>38440</v>
      </c>
      <c r="M10401" s="1">
        <v>37552</v>
      </c>
      <c r="N10401" s="1">
        <v>78.91</v>
      </c>
      <c r="O10401" s="1">
        <v>963.02116335065273</v>
      </c>
      <c r="P10401" s="1" t="s">
        <v>22</v>
      </c>
      <c r="Q10401" s="6">
        <v>75992</v>
      </c>
    </row>
    <row r="10402" spans="1:17" x14ac:dyDescent="0.25">
      <c r="A10402" s="5">
        <v>22</v>
      </c>
      <c r="B10402" s="1" t="s">
        <v>7051</v>
      </c>
      <c r="C10402" s="1" t="s">
        <v>7053</v>
      </c>
      <c r="D10402" s="1" t="s">
        <v>29</v>
      </c>
      <c r="E10402" s="1" t="s">
        <v>7054</v>
      </c>
      <c r="F10402" s="1" t="s">
        <v>12631</v>
      </c>
      <c r="G10402" s="1">
        <v>0</v>
      </c>
      <c r="H10402" s="1">
        <v>0</v>
      </c>
      <c r="I10402" s="1">
        <v>1</v>
      </c>
      <c r="J10402" s="1">
        <v>2451</v>
      </c>
      <c r="K10402" s="1"/>
      <c r="L10402" s="1">
        <v>5454</v>
      </c>
      <c r="M10402" s="1">
        <v>4973</v>
      </c>
      <c r="N10402" s="1">
        <v>25.81</v>
      </c>
      <c r="O10402" s="1">
        <v>403.99070127857419</v>
      </c>
      <c r="P10402" s="1" t="s">
        <v>22</v>
      </c>
      <c r="Q10402" s="6">
        <v>10427</v>
      </c>
    </row>
    <row r="10403" spans="1:17" x14ac:dyDescent="0.25">
      <c r="A10403" s="5">
        <v>22</v>
      </c>
      <c r="B10403" s="1" t="s">
        <v>7051</v>
      </c>
      <c r="C10403" s="1" t="s">
        <v>7055</v>
      </c>
      <c r="D10403" s="1" t="s">
        <v>29</v>
      </c>
      <c r="E10403" s="1" t="s">
        <v>7056</v>
      </c>
      <c r="F10403" s="1" t="s">
        <v>12631</v>
      </c>
      <c r="G10403" s="1">
        <v>0</v>
      </c>
      <c r="H10403" s="1">
        <v>0</v>
      </c>
      <c r="I10403" s="1">
        <v>0</v>
      </c>
      <c r="J10403" s="1">
        <v>0</v>
      </c>
      <c r="K10403" s="1"/>
      <c r="L10403" s="1">
        <v>0</v>
      </c>
      <c r="M10403" s="1">
        <v>0</v>
      </c>
      <c r="N10403" s="1">
        <v>0</v>
      </c>
      <c r="O10403" s="1">
        <v>0</v>
      </c>
      <c r="P10403" s="1" t="s">
        <v>22</v>
      </c>
      <c r="Q10403" s="6">
        <v>0</v>
      </c>
    </row>
    <row r="10404" spans="1:17" x14ac:dyDescent="0.25">
      <c r="A10404" s="5">
        <v>22</v>
      </c>
      <c r="B10404" s="1" t="s">
        <v>7051</v>
      </c>
      <c r="C10404" s="1" t="s">
        <v>7057</v>
      </c>
      <c r="D10404" s="1" t="s">
        <v>29</v>
      </c>
      <c r="E10404" s="1" t="s">
        <v>7058</v>
      </c>
      <c r="F10404" s="1" t="s">
        <v>12631</v>
      </c>
      <c r="G10404" s="1">
        <v>0</v>
      </c>
      <c r="H10404" s="1">
        <v>0</v>
      </c>
      <c r="I10404" s="1">
        <v>1</v>
      </c>
      <c r="J10404" s="1">
        <v>6128</v>
      </c>
      <c r="K10404" s="1"/>
      <c r="L10404" s="1">
        <v>14338</v>
      </c>
      <c r="M10404" s="1">
        <v>13963</v>
      </c>
      <c r="N10404" s="1">
        <v>13.73</v>
      </c>
      <c r="O10404" s="1">
        <v>2061.2527312454481</v>
      </c>
      <c r="P10404" s="1" t="s">
        <v>22</v>
      </c>
      <c r="Q10404" s="6">
        <v>28301</v>
      </c>
    </row>
    <row r="10405" spans="1:17" x14ac:dyDescent="0.25">
      <c r="A10405" s="5">
        <v>22</v>
      </c>
      <c r="B10405" s="1" t="s">
        <v>7051</v>
      </c>
      <c r="C10405" s="1" t="s">
        <v>7059</v>
      </c>
      <c r="D10405" s="1" t="s">
        <v>29</v>
      </c>
      <c r="E10405" s="1" t="s">
        <v>7060</v>
      </c>
      <c r="F10405" s="1" t="s">
        <v>12631</v>
      </c>
      <c r="G10405" s="1">
        <v>0</v>
      </c>
      <c r="H10405" s="1">
        <v>0</v>
      </c>
      <c r="I10405" s="1">
        <v>0</v>
      </c>
      <c r="J10405" s="1">
        <v>0</v>
      </c>
      <c r="K10405" s="1"/>
      <c r="L10405" s="1">
        <v>0</v>
      </c>
      <c r="M10405" s="1">
        <v>0</v>
      </c>
      <c r="N10405" s="1">
        <v>0</v>
      </c>
      <c r="O10405" s="1">
        <v>0</v>
      </c>
      <c r="P10405" s="1" t="s">
        <v>22</v>
      </c>
      <c r="Q10405" s="6">
        <v>0</v>
      </c>
    </row>
    <row r="10406" spans="1:17" x14ac:dyDescent="0.25">
      <c r="A10406" s="5">
        <v>22</v>
      </c>
      <c r="B10406" s="1" t="s">
        <v>7051</v>
      </c>
      <c r="C10406" s="1" t="s">
        <v>7061</v>
      </c>
      <c r="D10406" s="1" t="s">
        <v>29</v>
      </c>
      <c r="E10406" s="1" t="s">
        <v>7062</v>
      </c>
      <c r="F10406" s="1" t="s">
        <v>12631</v>
      </c>
      <c r="G10406" s="1">
        <v>0</v>
      </c>
      <c r="H10406" s="1">
        <v>0</v>
      </c>
      <c r="I10406" s="1">
        <v>1</v>
      </c>
      <c r="J10406" s="1">
        <v>2988</v>
      </c>
      <c r="K10406" s="1"/>
      <c r="L10406" s="1">
        <v>6870</v>
      </c>
      <c r="M10406" s="1">
        <v>6976</v>
      </c>
      <c r="N10406" s="1">
        <v>7.54</v>
      </c>
      <c r="O10406" s="1">
        <v>1836.3395225464189</v>
      </c>
      <c r="P10406" s="1" t="s">
        <v>22</v>
      </c>
      <c r="Q10406" s="6">
        <v>13846</v>
      </c>
    </row>
    <row r="10407" spans="1:17" x14ac:dyDescent="0.25">
      <c r="A10407" s="5">
        <v>22</v>
      </c>
      <c r="B10407" s="1" t="s">
        <v>7051</v>
      </c>
      <c r="C10407" s="1" t="s">
        <v>7063</v>
      </c>
      <c r="D10407" s="1" t="s">
        <v>29</v>
      </c>
      <c r="E10407" s="1" t="s">
        <v>7064</v>
      </c>
      <c r="F10407" s="1" t="s">
        <v>12631</v>
      </c>
      <c r="G10407" s="1">
        <v>0</v>
      </c>
      <c r="H10407" s="1">
        <v>0</v>
      </c>
      <c r="I10407" s="1">
        <v>0</v>
      </c>
      <c r="J10407" s="1">
        <v>0</v>
      </c>
      <c r="K10407" s="1"/>
      <c r="L10407" s="1">
        <v>0</v>
      </c>
      <c r="M10407" s="1">
        <v>0</v>
      </c>
      <c r="N10407" s="1">
        <v>0</v>
      </c>
      <c r="O10407" s="1">
        <v>0</v>
      </c>
      <c r="P10407" s="1" t="s">
        <v>22</v>
      </c>
      <c r="Q10407" s="6">
        <v>0</v>
      </c>
    </row>
    <row r="10408" spans="1:17" x14ac:dyDescent="0.25">
      <c r="A10408" s="5">
        <v>22</v>
      </c>
      <c r="B10408" s="1" t="s">
        <v>7051</v>
      </c>
      <c r="C10408" s="1" t="s">
        <v>7065</v>
      </c>
      <c r="D10408" s="1" t="s">
        <v>29</v>
      </c>
      <c r="E10408" s="1" t="s">
        <v>7066</v>
      </c>
      <c r="F10408" s="1" t="s">
        <v>12631</v>
      </c>
      <c r="G10408" s="1">
        <v>0</v>
      </c>
      <c r="H10408" s="1">
        <v>0</v>
      </c>
      <c r="I10408" s="1">
        <v>0</v>
      </c>
      <c r="J10408" s="1">
        <v>0</v>
      </c>
      <c r="K10408" s="1"/>
      <c r="L10408" s="1">
        <v>0</v>
      </c>
      <c r="M10408" s="1">
        <v>0</v>
      </c>
      <c r="N10408" s="1">
        <v>0</v>
      </c>
      <c r="O10408" s="1">
        <v>0</v>
      </c>
      <c r="P10408" s="1" t="s">
        <v>22</v>
      </c>
      <c r="Q10408" s="6">
        <v>0</v>
      </c>
    </row>
    <row r="10409" spans="1:17" x14ac:dyDescent="0.25">
      <c r="A10409" s="5">
        <v>22</v>
      </c>
      <c r="B10409" s="1" t="s">
        <v>7051</v>
      </c>
      <c r="C10409" s="1" t="s">
        <v>7067</v>
      </c>
      <c r="D10409" s="1" t="s">
        <v>29</v>
      </c>
      <c r="E10409" s="1" t="s">
        <v>7068</v>
      </c>
      <c r="F10409" s="1" t="s">
        <v>12631</v>
      </c>
      <c r="G10409" s="1">
        <v>0</v>
      </c>
      <c r="H10409" s="1">
        <v>0</v>
      </c>
      <c r="I10409" s="1">
        <v>2</v>
      </c>
      <c r="J10409" s="1">
        <v>4971</v>
      </c>
      <c r="K10409" s="1"/>
      <c r="L10409" s="1">
        <v>11778</v>
      </c>
      <c r="M10409" s="1">
        <v>11640</v>
      </c>
      <c r="N10409" s="1">
        <v>31.83</v>
      </c>
      <c r="O10409" s="1">
        <v>735.72101790763429</v>
      </c>
      <c r="P10409" s="1" t="s">
        <v>22</v>
      </c>
      <c r="Q10409" s="6">
        <v>23418</v>
      </c>
    </row>
    <row r="10410" spans="1:17" x14ac:dyDescent="0.25">
      <c r="A10410" s="5">
        <v>22</v>
      </c>
      <c r="B10410" s="1" t="s">
        <v>7069</v>
      </c>
      <c r="C10410" s="1" t="s">
        <v>18</v>
      </c>
      <c r="D10410" s="1" t="s">
        <v>26</v>
      </c>
      <c r="E10410" s="1" t="s">
        <v>7070</v>
      </c>
      <c r="F10410" s="1" t="s">
        <v>12631</v>
      </c>
      <c r="G10410" s="1">
        <v>0</v>
      </c>
      <c r="H10410" s="1">
        <v>0</v>
      </c>
      <c r="I10410" s="1">
        <v>10</v>
      </c>
      <c r="J10410" s="1">
        <v>55162</v>
      </c>
      <c r="K10410" s="1"/>
      <c r="L10410" s="1">
        <v>126461</v>
      </c>
      <c r="M10410" s="1">
        <v>119841</v>
      </c>
      <c r="N10410" s="1">
        <v>119.5</v>
      </c>
      <c r="O10410" s="1">
        <v>2061.1046025104602</v>
      </c>
      <c r="P10410" s="1" t="s">
        <v>22</v>
      </c>
      <c r="Q10410" s="6">
        <v>246302</v>
      </c>
    </row>
    <row r="10411" spans="1:17" x14ac:dyDescent="0.25">
      <c r="A10411" s="5">
        <v>22</v>
      </c>
      <c r="B10411" s="1" t="s">
        <v>7069</v>
      </c>
      <c r="C10411" s="1" t="s">
        <v>7071</v>
      </c>
      <c r="D10411" s="1" t="s">
        <v>29</v>
      </c>
      <c r="E10411" s="1" t="s">
        <v>7072</v>
      </c>
      <c r="F10411" s="1" t="s">
        <v>12631</v>
      </c>
      <c r="G10411" s="1">
        <v>0</v>
      </c>
      <c r="H10411" s="1">
        <v>0</v>
      </c>
      <c r="I10411" s="1">
        <v>1</v>
      </c>
      <c r="J10411" s="1">
        <v>3369</v>
      </c>
      <c r="K10411" s="1"/>
      <c r="L10411" s="1">
        <v>7279</v>
      </c>
      <c r="M10411" s="1">
        <v>7075</v>
      </c>
      <c r="N10411" s="1">
        <v>31.25</v>
      </c>
      <c r="O10411" s="1">
        <v>459.32799999999997</v>
      </c>
      <c r="P10411" s="1" t="s">
        <v>22</v>
      </c>
      <c r="Q10411" s="6">
        <v>14354</v>
      </c>
    </row>
    <row r="10412" spans="1:17" x14ac:dyDescent="0.25">
      <c r="A10412" s="5">
        <v>22</v>
      </c>
      <c r="B10412" s="1" t="s">
        <v>7069</v>
      </c>
      <c r="C10412" s="1" t="s">
        <v>7073</v>
      </c>
      <c r="D10412" s="1" t="s">
        <v>29</v>
      </c>
      <c r="E10412" s="1" t="s">
        <v>7074</v>
      </c>
      <c r="F10412" s="1" t="s">
        <v>12631</v>
      </c>
      <c r="G10412" s="1">
        <v>0</v>
      </c>
      <c r="H10412" s="1">
        <v>0</v>
      </c>
      <c r="I10412" s="1">
        <v>1</v>
      </c>
      <c r="J10412" s="1">
        <v>1902</v>
      </c>
      <c r="K10412" s="1"/>
      <c r="L10412" s="1">
        <v>4129</v>
      </c>
      <c r="M10412" s="1">
        <v>4079</v>
      </c>
      <c r="N10412" s="1">
        <v>2</v>
      </c>
      <c r="O10412" s="1">
        <v>4104</v>
      </c>
      <c r="P10412" s="1" t="s">
        <v>22</v>
      </c>
      <c r="Q10412" s="6">
        <v>8208</v>
      </c>
    </row>
    <row r="10413" spans="1:17" x14ac:dyDescent="0.25">
      <c r="A10413" s="5">
        <v>22</v>
      </c>
      <c r="B10413" s="1" t="s">
        <v>7069</v>
      </c>
      <c r="C10413" s="1" t="s">
        <v>7075</v>
      </c>
      <c r="D10413" s="1" t="s">
        <v>29</v>
      </c>
      <c r="E10413" s="1" t="s">
        <v>7076</v>
      </c>
      <c r="F10413" s="1" t="s">
        <v>12631</v>
      </c>
      <c r="G10413" s="1">
        <v>0</v>
      </c>
      <c r="H10413" s="1">
        <v>0</v>
      </c>
      <c r="I10413" s="1">
        <v>1</v>
      </c>
      <c r="J10413" s="1">
        <v>2244</v>
      </c>
      <c r="K10413" s="1"/>
      <c r="L10413" s="1">
        <v>4829</v>
      </c>
      <c r="M10413" s="1">
        <v>4626</v>
      </c>
      <c r="N10413" s="1">
        <v>13</v>
      </c>
      <c r="O10413" s="1">
        <v>727.30769230769226</v>
      </c>
      <c r="P10413" s="1" t="s">
        <v>22</v>
      </c>
      <c r="Q10413" s="6">
        <v>9455</v>
      </c>
    </row>
    <row r="10414" spans="1:17" x14ac:dyDescent="0.25">
      <c r="A10414" s="5">
        <v>22</v>
      </c>
      <c r="B10414" s="1" t="s">
        <v>7069</v>
      </c>
      <c r="C10414" s="1" t="s">
        <v>7077</v>
      </c>
      <c r="D10414" s="1" t="s">
        <v>29</v>
      </c>
      <c r="E10414" s="1" t="s">
        <v>7078</v>
      </c>
      <c r="F10414" s="1" t="s">
        <v>12631</v>
      </c>
      <c r="G10414" s="1">
        <v>0</v>
      </c>
      <c r="H10414" s="1">
        <v>0</v>
      </c>
      <c r="I10414" s="1">
        <v>0</v>
      </c>
      <c r="J10414" s="1">
        <v>0</v>
      </c>
      <c r="K10414" s="1"/>
      <c r="L10414" s="1">
        <v>0</v>
      </c>
      <c r="M10414" s="1">
        <v>0</v>
      </c>
      <c r="N10414" s="1">
        <v>0</v>
      </c>
      <c r="O10414" s="1">
        <v>0</v>
      </c>
      <c r="P10414" s="1" t="s">
        <v>22</v>
      </c>
      <c r="Q10414" s="6">
        <v>0</v>
      </c>
    </row>
    <row r="10415" spans="1:17" x14ac:dyDescent="0.25">
      <c r="A10415" s="5">
        <v>22</v>
      </c>
      <c r="B10415" s="1" t="s">
        <v>7069</v>
      </c>
      <c r="C10415" s="1" t="s">
        <v>7079</v>
      </c>
      <c r="D10415" s="1" t="s">
        <v>29</v>
      </c>
      <c r="E10415" s="1" t="s">
        <v>7070</v>
      </c>
      <c r="F10415" s="1" t="s">
        <v>12631</v>
      </c>
      <c r="G10415" s="1">
        <v>0</v>
      </c>
      <c r="H10415" s="1">
        <v>0</v>
      </c>
      <c r="I10415" s="1">
        <v>2</v>
      </c>
      <c r="J10415" s="1">
        <v>36245</v>
      </c>
      <c r="K10415" s="1"/>
      <c r="L10415" s="1">
        <v>84357</v>
      </c>
      <c r="M10415" s="1">
        <v>78764</v>
      </c>
      <c r="N10415" s="1">
        <v>35.729999999999997</v>
      </c>
      <c r="O10415" s="1">
        <v>4565.3792331374198</v>
      </c>
      <c r="P10415" s="1" t="s">
        <v>22</v>
      </c>
      <c r="Q10415" s="6">
        <v>163121</v>
      </c>
    </row>
    <row r="10416" spans="1:17" x14ac:dyDescent="0.25">
      <c r="A10416" s="5">
        <v>22</v>
      </c>
      <c r="B10416" s="1" t="s">
        <v>7069</v>
      </c>
      <c r="C10416" s="1" t="s">
        <v>7080</v>
      </c>
      <c r="D10416" s="1" t="s">
        <v>29</v>
      </c>
      <c r="E10416" s="1" t="s">
        <v>7081</v>
      </c>
      <c r="F10416" s="1" t="s">
        <v>12631</v>
      </c>
      <c r="G10416" s="1">
        <v>0</v>
      </c>
      <c r="H10416" s="1">
        <v>0</v>
      </c>
      <c r="I10416" s="1">
        <v>1</v>
      </c>
      <c r="J10416" s="1">
        <v>1196</v>
      </c>
      <c r="K10416" s="1"/>
      <c r="L10416" s="1">
        <v>2387</v>
      </c>
      <c r="M10416" s="1">
        <v>2357</v>
      </c>
      <c r="N10416" s="1">
        <v>16</v>
      </c>
      <c r="O10416" s="1">
        <v>296.5</v>
      </c>
      <c r="P10416" s="1" t="s">
        <v>22</v>
      </c>
      <c r="Q10416" s="6">
        <v>4744</v>
      </c>
    </row>
    <row r="10417" spans="1:17" x14ac:dyDescent="0.25">
      <c r="A10417" s="5">
        <v>22</v>
      </c>
      <c r="B10417" s="1" t="s">
        <v>7069</v>
      </c>
      <c r="C10417" s="1" t="s">
        <v>7082</v>
      </c>
      <c r="D10417" s="1" t="s">
        <v>29</v>
      </c>
      <c r="E10417" s="1" t="s">
        <v>7083</v>
      </c>
      <c r="F10417" s="1" t="s">
        <v>12631</v>
      </c>
      <c r="G10417" s="1">
        <v>0</v>
      </c>
      <c r="H10417" s="1">
        <v>0</v>
      </c>
      <c r="I10417" s="1">
        <v>1</v>
      </c>
      <c r="J10417" s="1">
        <v>4006</v>
      </c>
      <c r="K10417" s="1"/>
      <c r="L10417" s="1">
        <v>9750</v>
      </c>
      <c r="M10417" s="1">
        <v>9189</v>
      </c>
      <c r="N10417" s="1">
        <v>3.24</v>
      </c>
      <c r="O10417" s="1">
        <v>5845.3703703703704</v>
      </c>
      <c r="P10417" s="1" t="s">
        <v>22</v>
      </c>
      <c r="Q10417" s="6">
        <v>18939</v>
      </c>
    </row>
    <row r="10418" spans="1:17" x14ac:dyDescent="0.25">
      <c r="A10418" s="5">
        <v>22</v>
      </c>
      <c r="B10418" s="1" t="s">
        <v>7069</v>
      </c>
      <c r="C10418" s="1" t="s">
        <v>7084</v>
      </c>
      <c r="D10418" s="1" t="s">
        <v>29</v>
      </c>
      <c r="E10418" s="1" t="s">
        <v>7085</v>
      </c>
      <c r="F10418" s="1" t="s">
        <v>12631</v>
      </c>
      <c r="G10418" s="1">
        <v>0</v>
      </c>
      <c r="H10418" s="1">
        <v>0</v>
      </c>
      <c r="I10418" s="1">
        <v>1</v>
      </c>
      <c r="J10418" s="1">
        <v>3311</v>
      </c>
      <c r="K10418" s="1"/>
      <c r="L10418" s="1">
        <v>7420</v>
      </c>
      <c r="M10418" s="1">
        <v>7534</v>
      </c>
      <c r="N10418" s="1">
        <v>2.67</v>
      </c>
      <c r="O10418" s="1">
        <v>5600.7490636704124</v>
      </c>
      <c r="P10418" s="1" t="s">
        <v>22</v>
      </c>
      <c r="Q10418" s="6">
        <v>14954</v>
      </c>
    </row>
    <row r="10419" spans="1:17" x14ac:dyDescent="0.25">
      <c r="A10419" s="5">
        <v>22</v>
      </c>
      <c r="B10419" s="1" t="s">
        <v>7069</v>
      </c>
      <c r="C10419" s="1" t="s">
        <v>7086</v>
      </c>
      <c r="D10419" s="1" t="s">
        <v>29</v>
      </c>
      <c r="E10419" s="1" t="s">
        <v>7087</v>
      </c>
      <c r="F10419" s="1" t="s">
        <v>12631</v>
      </c>
      <c r="G10419" s="1">
        <v>0</v>
      </c>
      <c r="H10419" s="1">
        <v>0</v>
      </c>
      <c r="I10419" s="1">
        <v>2</v>
      </c>
      <c r="J10419" s="1">
        <v>2889</v>
      </c>
      <c r="K10419" s="1"/>
      <c r="L10419" s="1">
        <v>6310</v>
      </c>
      <c r="M10419" s="1">
        <v>6217</v>
      </c>
      <c r="N10419" s="1">
        <v>15.61</v>
      </c>
      <c r="O10419" s="1">
        <v>802.49839846252405</v>
      </c>
      <c r="P10419" s="1" t="s">
        <v>22</v>
      </c>
      <c r="Q10419" s="6">
        <v>12527</v>
      </c>
    </row>
    <row r="10420" spans="1:17" x14ac:dyDescent="0.25">
      <c r="A10420" s="5">
        <v>22</v>
      </c>
      <c r="B10420" s="1" t="s">
        <v>7088</v>
      </c>
      <c r="C10420" s="1" t="s">
        <v>18</v>
      </c>
      <c r="D10420" s="1" t="s">
        <v>26</v>
      </c>
      <c r="E10420" s="1" t="s">
        <v>7089</v>
      </c>
      <c r="F10420" s="1" t="s">
        <v>12631</v>
      </c>
      <c r="G10420" s="1">
        <v>0</v>
      </c>
      <c r="H10420" s="1">
        <v>0</v>
      </c>
      <c r="I10420" s="1">
        <v>7</v>
      </c>
      <c r="J10420" s="1">
        <v>99855</v>
      </c>
      <c r="K10420" s="1"/>
      <c r="L10420" s="1">
        <v>231491</v>
      </c>
      <c r="M10420" s="1">
        <v>214799</v>
      </c>
      <c r="N10420" s="1">
        <v>276.5</v>
      </c>
      <c r="O10420" s="1">
        <v>1614.0687160940331</v>
      </c>
      <c r="P10420" s="1" t="s">
        <v>22</v>
      </c>
      <c r="Q10420" s="6">
        <v>446290</v>
      </c>
    </row>
    <row r="10421" spans="1:17" x14ac:dyDescent="0.25">
      <c r="A10421" s="5">
        <v>22</v>
      </c>
      <c r="B10421" s="1" t="s">
        <v>7088</v>
      </c>
      <c r="C10421" s="1" t="s">
        <v>7090</v>
      </c>
      <c r="D10421" s="1" t="s">
        <v>29</v>
      </c>
      <c r="E10421" s="1" t="s">
        <v>7091</v>
      </c>
      <c r="F10421" s="1" t="s">
        <v>12631</v>
      </c>
      <c r="G10421" s="1">
        <v>0</v>
      </c>
      <c r="H10421" s="1">
        <v>0</v>
      </c>
      <c r="I10421" s="1">
        <v>4</v>
      </c>
      <c r="J10421" s="1">
        <v>45159</v>
      </c>
      <c r="K10421" s="1"/>
      <c r="L10421" s="1">
        <v>106237</v>
      </c>
      <c r="M10421" s="1">
        <v>98315</v>
      </c>
      <c r="N10421" s="1">
        <v>111.79</v>
      </c>
      <c r="O10421" s="1">
        <v>1829.787995348421</v>
      </c>
      <c r="P10421" s="1" t="s">
        <v>22</v>
      </c>
      <c r="Q10421" s="6">
        <v>204552</v>
      </c>
    </row>
    <row r="10422" spans="1:17" x14ac:dyDescent="0.25">
      <c r="A10422" s="5">
        <v>22</v>
      </c>
      <c r="B10422" s="1" t="s">
        <v>7088</v>
      </c>
      <c r="C10422" s="1" t="s">
        <v>7092</v>
      </c>
      <c r="D10422" s="1" t="s">
        <v>29</v>
      </c>
      <c r="E10422" s="1" t="s">
        <v>7093</v>
      </c>
      <c r="F10422" s="1" t="s">
        <v>12631</v>
      </c>
      <c r="G10422" s="1">
        <v>0</v>
      </c>
      <c r="H10422" s="1">
        <v>0</v>
      </c>
      <c r="I10422" s="1">
        <v>0</v>
      </c>
      <c r="J10422" s="1">
        <v>0</v>
      </c>
      <c r="K10422" s="1"/>
      <c r="L10422" s="1">
        <v>0</v>
      </c>
      <c r="M10422" s="1">
        <v>0</v>
      </c>
      <c r="N10422" s="1">
        <v>0</v>
      </c>
      <c r="O10422" s="1">
        <v>0</v>
      </c>
      <c r="P10422" s="1" t="s">
        <v>22</v>
      </c>
      <c r="Q10422" s="6">
        <v>0</v>
      </c>
    </row>
    <row r="10423" spans="1:17" x14ac:dyDescent="0.25">
      <c r="A10423" s="5">
        <v>22</v>
      </c>
      <c r="B10423" s="1" t="s">
        <v>7088</v>
      </c>
      <c r="C10423" s="1" t="s">
        <v>7094</v>
      </c>
      <c r="D10423" s="1" t="s">
        <v>29</v>
      </c>
      <c r="E10423" s="1" t="s">
        <v>1379</v>
      </c>
      <c r="F10423" s="1" t="s">
        <v>12631</v>
      </c>
      <c r="G10423" s="1">
        <v>0</v>
      </c>
      <c r="H10423" s="1">
        <v>0</v>
      </c>
      <c r="I10423" s="1">
        <v>1</v>
      </c>
      <c r="J10423" s="1">
        <v>1194</v>
      </c>
      <c r="K10423" s="1"/>
      <c r="L10423" s="1">
        <v>2757</v>
      </c>
      <c r="M10423" s="1">
        <v>2757</v>
      </c>
      <c r="N10423" s="1">
        <v>2.64</v>
      </c>
      <c r="O10423" s="1">
        <v>2088.636363636364</v>
      </c>
      <c r="P10423" s="1" t="s">
        <v>22</v>
      </c>
      <c r="Q10423" s="6">
        <v>5514</v>
      </c>
    </row>
    <row r="10424" spans="1:17" x14ac:dyDescent="0.25">
      <c r="A10424" s="5">
        <v>22</v>
      </c>
      <c r="B10424" s="1" t="s">
        <v>7088</v>
      </c>
      <c r="C10424" s="1" t="s">
        <v>7095</v>
      </c>
      <c r="D10424" s="1" t="s">
        <v>29</v>
      </c>
      <c r="E10424" s="1" t="s">
        <v>7096</v>
      </c>
      <c r="F10424" s="1" t="s">
        <v>12631</v>
      </c>
      <c r="G10424" s="1">
        <v>0</v>
      </c>
      <c r="H10424" s="1">
        <v>0</v>
      </c>
      <c r="I10424" s="1">
        <v>2</v>
      </c>
      <c r="J10424" s="1">
        <v>53502</v>
      </c>
      <c r="K10424" s="1"/>
      <c r="L10424" s="1">
        <v>122497</v>
      </c>
      <c r="M10424" s="1">
        <v>113727</v>
      </c>
      <c r="N10424" s="1">
        <v>162.07</v>
      </c>
      <c r="O10424" s="1">
        <v>1457.5430369593389</v>
      </c>
      <c r="P10424" s="1" t="s">
        <v>22</v>
      </c>
      <c r="Q10424" s="6">
        <v>236224</v>
      </c>
    </row>
    <row r="10425" spans="1:17" x14ac:dyDescent="0.25">
      <c r="A10425" s="5">
        <v>22</v>
      </c>
      <c r="B10425" s="1" t="s">
        <v>7088</v>
      </c>
      <c r="C10425" s="1" t="s">
        <v>7097</v>
      </c>
      <c r="D10425" s="1" t="s">
        <v>29</v>
      </c>
      <c r="E10425" s="1" t="s">
        <v>7098</v>
      </c>
      <c r="F10425" s="1" t="s">
        <v>12631</v>
      </c>
      <c r="G10425" s="1">
        <v>0</v>
      </c>
      <c r="H10425" s="1">
        <v>0</v>
      </c>
      <c r="I10425" s="1">
        <v>0</v>
      </c>
      <c r="J10425" s="1">
        <v>0</v>
      </c>
      <c r="K10425" s="1"/>
      <c r="L10425" s="1">
        <v>0</v>
      </c>
      <c r="M10425" s="1">
        <v>0</v>
      </c>
      <c r="N10425" s="1">
        <v>0</v>
      </c>
      <c r="O10425" s="1">
        <v>0</v>
      </c>
      <c r="P10425" s="1" t="s">
        <v>22</v>
      </c>
      <c r="Q10425" s="6">
        <v>0</v>
      </c>
    </row>
    <row r="10426" spans="1:17" x14ac:dyDescent="0.25">
      <c r="A10426" s="5">
        <v>22</v>
      </c>
      <c r="B10426" s="1" t="s">
        <v>7099</v>
      </c>
      <c r="C10426" s="1" t="s">
        <v>18</v>
      </c>
      <c r="D10426" s="1" t="s">
        <v>26</v>
      </c>
      <c r="E10426" s="1" t="s">
        <v>7100</v>
      </c>
      <c r="F10426" s="1" t="s">
        <v>12631</v>
      </c>
      <c r="G10426" s="1">
        <v>0</v>
      </c>
      <c r="H10426" s="1">
        <v>0</v>
      </c>
      <c r="I10426" s="1">
        <v>15</v>
      </c>
      <c r="J10426" s="1">
        <v>48188</v>
      </c>
      <c r="K10426" s="1"/>
      <c r="L10426" s="1">
        <v>114316</v>
      </c>
      <c r="M10426" s="1">
        <v>110745</v>
      </c>
      <c r="N10426" s="1">
        <v>205.37</v>
      </c>
      <c r="O10426" s="1">
        <v>1095.8806057359891</v>
      </c>
      <c r="P10426" s="1" t="s">
        <v>22</v>
      </c>
      <c r="Q10426" s="6">
        <v>225061</v>
      </c>
    </row>
    <row r="10427" spans="1:17" x14ac:dyDescent="0.25">
      <c r="A10427" s="5">
        <v>22</v>
      </c>
      <c r="B10427" s="1" t="s">
        <v>7099</v>
      </c>
      <c r="C10427" s="1" t="s">
        <v>7101</v>
      </c>
      <c r="D10427" s="1" t="s">
        <v>29</v>
      </c>
      <c r="E10427" s="1" t="s">
        <v>7102</v>
      </c>
      <c r="F10427" s="1" t="s">
        <v>12631</v>
      </c>
      <c r="G10427" s="1">
        <v>0</v>
      </c>
      <c r="H10427" s="1">
        <v>0</v>
      </c>
      <c r="I10427" s="1">
        <v>1</v>
      </c>
      <c r="J10427" s="1">
        <v>8690</v>
      </c>
      <c r="K10427" s="1"/>
      <c r="L10427" s="1">
        <v>20731</v>
      </c>
      <c r="M10427" s="1">
        <v>19830</v>
      </c>
      <c r="N10427" s="1">
        <v>19.36</v>
      </c>
      <c r="O10427" s="1">
        <v>2095.0929752066122</v>
      </c>
      <c r="P10427" s="1" t="s">
        <v>22</v>
      </c>
      <c r="Q10427" s="6">
        <v>40561</v>
      </c>
    </row>
    <row r="10428" spans="1:17" x14ac:dyDescent="0.25">
      <c r="A10428" s="5">
        <v>22</v>
      </c>
      <c r="B10428" s="1" t="s">
        <v>7099</v>
      </c>
      <c r="C10428" s="1" t="s">
        <v>7103</v>
      </c>
      <c r="D10428" s="1" t="s">
        <v>29</v>
      </c>
      <c r="E10428" s="1" t="s">
        <v>7104</v>
      </c>
      <c r="F10428" s="1" t="s">
        <v>12631</v>
      </c>
      <c r="G10428" s="1">
        <v>0</v>
      </c>
      <c r="H10428" s="1">
        <v>0</v>
      </c>
      <c r="I10428" s="1">
        <v>1</v>
      </c>
      <c r="J10428" s="1">
        <v>4836</v>
      </c>
      <c r="K10428" s="1"/>
      <c r="L10428" s="1">
        <v>11686</v>
      </c>
      <c r="M10428" s="1">
        <v>11026</v>
      </c>
      <c r="N10428" s="1">
        <v>19.71</v>
      </c>
      <c r="O10428" s="1">
        <v>1152.3084728564179</v>
      </c>
      <c r="P10428" s="1" t="s">
        <v>22</v>
      </c>
      <c r="Q10428" s="6">
        <v>22712</v>
      </c>
    </row>
    <row r="10429" spans="1:17" x14ac:dyDescent="0.25">
      <c r="A10429" s="5">
        <v>22</v>
      </c>
      <c r="B10429" s="1" t="s">
        <v>7099</v>
      </c>
      <c r="C10429" s="1" t="s">
        <v>7105</v>
      </c>
      <c r="D10429" s="1" t="s">
        <v>29</v>
      </c>
      <c r="E10429" s="1" t="s">
        <v>7106</v>
      </c>
      <c r="F10429" s="1" t="s">
        <v>12631</v>
      </c>
      <c r="G10429" s="1">
        <v>0</v>
      </c>
      <c r="H10429" s="1">
        <v>0</v>
      </c>
      <c r="I10429" s="1">
        <v>1</v>
      </c>
      <c r="J10429" s="1">
        <v>2931</v>
      </c>
      <c r="K10429" s="1"/>
      <c r="L10429" s="1">
        <v>6898</v>
      </c>
      <c r="M10429" s="1">
        <v>6732</v>
      </c>
      <c r="N10429" s="1">
        <v>14.19</v>
      </c>
      <c r="O10429" s="1">
        <v>960.5355884425652</v>
      </c>
      <c r="P10429" s="1" t="s">
        <v>22</v>
      </c>
      <c r="Q10429" s="6">
        <v>13630</v>
      </c>
    </row>
    <row r="10430" spans="1:17" x14ac:dyDescent="0.25">
      <c r="A10430" s="5">
        <v>22</v>
      </c>
      <c r="B10430" s="1" t="s">
        <v>7099</v>
      </c>
      <c r="C10430" s="1" t="s">
        <v>7107</v>
      </c>
      <c r="D10430" s="1" t="s">
        <v>29</v>
      </c>
      <c r="E10430" s="1" t="s">
        <v>7108</v>
      </c>
      <c r="F10430" s="1" t="s">
        <v>12631</v>
      </c>
      <c r="G10430" s="1">
        <v>0</v>
      </c>
      <c r="H10430" s="1">
        <v>0</v>
      </c>
      <c r="I10430" s="1">
        <v>2</v>
      </c>
      <c r="J10430" s="1">
        <v>3773</v>
      </c>
      <c r="K10430" s="1"/>
      <c r="L10430" s="1">
        <v>9055</v>
      </c>
      <c r="M10430" s="1">
        <v>8770</v>
      </c>
      <c r="N10430" s="1">
        <v>26.28</v>
      </c>
      <c r="O10430" s="1">
        <v>678.27245053272452</v>
      </c>
      <c r="P10430" s="1" t="s">
        <v>22</v>
      </c>
      <c r="Q10430" s="6">
        <v>17825</v>
      </c>
    </row>
    <row r="10431" spans="1:17" x14ac:dyDescent="0.25">
      <c r="A10431" s="5">
        <v>22</v>
      </c>
      <c r="B10431" s="1" t="s">
        <v>7099</v>
      </c>
      <c r="C10431" s="1" t="s">
        <v>7109</v>
      </c>
      <c r="D10431" s="1" t="s">
        <v>29</v>
      </c>
      <c r="E10431" s="1" t="s">
        <v>7110</v>
      </c>
      <c r="F10431" s="1" t="s">
        <v>12631</v>
      </c>
      <c r="G10431" s="1">
        <v>0</v>
      </c>
      <c r="H10431" s="1">
        <v>0</v>
      </c>
      <c r="I10431" s="1">
        <v>2</v>
      </c>
      <c r="J10431" s="1">
        <v>11351</v>
      </c>
      <c r="K10431" s="1"/>
      <c r="L10431" s="1">
        <v>26787</v>
      </c>
      <c r="M10431" s="1">
        <v>25685</v>
      </c>
      <c r="N10431" s="1">
        <v>33.340000000000003</v>
      </c>
      <c r="O10431" s="1">
        <v>1573.8452309538091</v>
      </c>
      <c r="P10431" s="1" t="s">
        <v>22</v>
      </c>
      <c r="Q10431" s="6">
        <v>52472</v>
      </c>
    </row>
    <row r="10432" spans="1:17" x14ac:dyDescent="0.25">
      <c r="A10432" s="5">
        <v>22</v>
      </c>
      <c r="B10432" s="1" t="s">
        <v>7099</v>
      </c>
      <c r="C10432" s="1" t="s">
        <v>7111</v>
      </c>
      <c r="D10432" s="1" t="s">
        <v>29</v>
      </c>
      <c r="E10432" s="1" t="s">
        <v>7112</v>
      </c>
      <c r="F10432" s="1" t="s">
        <v>12631</v>
      </c>
      <c r="G10432" s="1">
        <v>0</v>
      </c>
      <c r="H10432" s="1">
        <v>0</v>
      </c>
      <c r="I10432" s="1">
        <v>2</v>
      </c>
      <c r="J10432" s="1">
        <v>6339</v>
      </c>
      <c r="K10432" s="1"/>
      <c r="L10432" s="1">
        <v>15574</v>
      </c>
      <c r="M10432" s="1">
        <v>15174</v>
      </c>
      <c r="N10432" s="1">
        <v>15.75</v>
      </c>
      <c r="O10432" s="1">
        <v>1952.253968253968</v>
      </c>
      <c r="P10432" s="1" t="s">
        <v>22</v>
      </c>
      <c r="Q10432" s="6">
        <v>30748</v>
      </c>
    </row>
    <row r="10433" spans="1:17" x14ac:dyDescent="0.25">
      <c r="A10433" s="5">
        <v>22</v>
      </c>
      <c r="B10433" s="1" t="s">
        <v>7099</v>
      </c>
      <c r="C10433" s="1" t="s">
        <v>7113</v>
      </c>
      <c r="D10433" s="1" t="s">
        <v>29</v>
      </c>
      <c r="E10433" s="1" t="s">
        <v>7114</v>
      </c>
      <c r="F10433" s="1" t="s">
        <v>12631</v>
      </c>
      <c r="G10433" s="1">
        <v>0</v>
      </c>
      <c r="H10433" s="1">
        <v>0</v>
      </c>
      <c r="I10433" s="1">
        <v>2</v>
      </c>
      <c r="J10433" s="1">
        <v>3417</v>
      </c>
      <c r="K10433" s="1"/>
      <c r="L10433" s="1">
        <v>8203</v>
      </c>
      <c r="M10433" s="1">
        <v>8150</v>
      </c>
      <c r="N10433" s="1">
        <v>29.59</v>
      </c>
      <c r="O10433" s="1">
        <v>552.65292328489352</v>
      </c>
      <c r="P10433" s="1" t="s">
        <v>22</v>
      </c>
      <c r="Q10433" s="6">
        <v>16353</v>
      </c>
    </row>
    <row r="10434" spans="1:17" x14ac:dyDescent="0.25">
      <c r="A10434" s="5">
        <v>22</v>
      </c>
      <c r="B10434" s="1" t="s">
        <v>7099</v>
      </c>
      <c r="C10434" s="1" t="s">
        <v>7115</v>
      </c>
      <c r="D10434" s="1" t="s">
        <v>29</v>
      </c>
      <c r="E10434" s="1" t="s">
        <v>7116</v>
      </c>
      <c r="F10434" s="1" t="s">
        <v>12631</v>
      </c>
      <c r="G10434" s="1">
        <v>0</v>
      </c>
      <c r="H10434" s="1">
        <v>0</v>
      </c>
      <c r="I10434" s="1">
        <v>2</v>
      </c>
      <c r="J10434" s="1">
        <v>3514</v>
      </c>
      <c r="K10434" s="1"/>
      <c r="L10434" s="1">
        <v>7838</v>
      </c>
      <c r="M10434" s="1">
        <v>7704</v>
      </c>
      <c r="N10434" s="1">
        <v>17.190000000000001</v>
      </c>
      <c r="O10434" s="1">
        <v>904.13030831878996</v>
      </c>
      <c r="P10434" s="1" t="s">
        <v>22</v>
      </c>
      <c r="Q10434" s="6">
        <v>15542</v>
      </c>
    </row>
    <row r="10435" spans="1:17" x14ac:dyDescent="0.25">
      <c r="A10435" s="5">
        <v>22</v>
      </c>
      <c r="B10435" s="1" t="s">
        <v>7099</v>
      </c>
      <c r="C10435" s="1" t="s">
        <v>7117</v>
      </c>
      <c r="D10435" s="1" t="s">
        <v>29</v>
      </c>
      <c r="E10435" s="1" t="s">
        <v>7118</v>
      </c>
      <c r="F10435" s="1" t="s">
        <v>12631</v>
      </c>
      <c r="G10435" s="1">
        <v>0</v>
      </c>
      <c r="H10435" s="1">
        <v>0</v>
      </c>
      <c r="I10435" s="1">
        <v>1</v>
      </c>
      <c r="J10435" s="1">
        <v>1734</v>
      </c>
      <c r="K10435" s="1"/>
      <c r="L10435" s="1">
        <v>3572</v>
      </c>
      <c r="M10435" s="1">
        <v>3700</v>
      </c>
      <c r="N10435" s="1">
        <v>13.89</v>
      </c>
      <c r="O10435" s="1">
        <v>523.54211663066951</v>
      </c>
      <c r="P10435" s="1" t="s">
        <v>22</v>
      </c>
      <c r="Q10435" s="6">
        <v>7272</v>
      </c>
    </row>
    <row r="10436" spans="1:17" x14ac:dyDescent="0.25">
      <c r="A10436" s="5">
        <v>22</v>
      </c>
      <c r="B10436" s="1" t="s">
        <v>7099</v>
      </c>
      <c r="C10436" s="1" t="s">
        <v>7119</v>
      </c>
      <c r="D10436" s="1" t="s">
        <v>29</v>
      </c>
      <c r="E10436" s="1" t="s">
        <v>7120</v>
      </c>
      <c r="F10436" s="1" t="s">
        <v>12631</v>
      </c>
      <c r="G10436" s="1">
        <v>0</v>
      </c>
      <c r="H10436" s="1">
        <v>0</v>
      </c>
      <c r="I10436" s="1">
        <v>1</v>
      </c>
      <c r="J10436" s="1">
        <v>1603</v>
      </c>
      <c r="K10436" s="1"/>
      <c r="L10436" s="1">
        <v>3972</v>
      </c>
      <c r="M10436" s="1">
        <v>3974</v>
      </c>
      <c r="N10436" s="1">
        <v>16.07</v>
      </c>
      <c r="O10436" s="1">
        <v>494.46172993154948</v>
      </c>
      <c r="P10436" s="1" t="s">
        <v>22</v>
      </c>
      <c r="Q10436" s="6">
        <v>7946</v>
      </c>
    </row>
    <row r="10437" spans="1:17" x14ac:dyDescent="0.25">
      <c r="A10437" s="5">
        <v>22</v>
      </c>
      <c r="B10437" s="1" t="s">
        <v>7121</v>
      </c>
      <c r="C10437" s="1" t="s">
        <v>18</v>
      </c>
      <c r="D10437" s="1" t="s">
        <v>26</v>
      </c>
      <c r="E10437" s="1" t="s">
        <v>368</v>
      </c>
      <c r="F10437" s="1" t="s">
        <v>12631</v>
      </c>
      <c r="G10437" s="1">
        <v>0</v>
      </c>
      <c r="H10437" s="1">
        <v>0</v>
      </c>
      <c r="I10437" s="1">
        <v>20</v>
      </c>
      <c r="J10437" s="1">
        <v>144187</v>
      </c>
      <c r="K10437" s="1"/>
      <c r="L10437" s="1">
        <v>349054</v>
      </c>
      <c r="M10437" s="1">
        <v>330816</v>
      </c>
      <c r="N10437" s="1">
        <v>288.56</v>
      </c>
      <c r="O10437" s="1">
        <v>2356.078458552814</v>
      </c>
      <c r="P10437" s="1" t="s">
        <v>22</v>
      </c>
      <c r="Q10437" s="6">
        <v>679870</v>
      </c>
    </row>
    <row r="10438" spans="1:17" x14ac:dyDescent="0.25">
      <c r="A10438" s="5">
        <v>22</v>
      </c>
      <c r="B10438" s="1" t="s">
        <v>7121</v>
      </c>
      <c r="C10438" s="1" t="s">
        <v>7122</v>
      </c>
      <c r="D10438" s="1" t="s">
        <v>29</v>
      </c>
      <c r="E10438" s="1" t="s">
        <v>7123</v>
      </c>
      <c r="F10438" s="1" t="s">
        <v>12631</v>
      </c>
      <c r="G10438" s="1">
        <v>0</v>
      </c>
      <c r="H10438" s="1">
        <v>0</v>
      </c>
      <c r="I10438" s="1">
        <v>1</v>
      </c>
      <c r="J10438" s="1">
        <v>4221</v>
      </c>
      <c r="K10438" s="1"/>
      <c r="L10438" s="1">
        <v>9424</v>
      </c>
      <c r="M10438" s="1">
        <v>8741</v>
      </c>
      <c r="N10438" s="1">
        <v>25</v>
      </c>
      <c r="O10438" s="1">
        <v>726.6</v>
      </c>
      <c r="P10438" s="1" t="s">
        <v>22</v>
      </c>
      <c r="Q10438" s="6">
        <v>18165</v>
      </c>
    </row>
    <row r="10439" spans="1:17" x14ac:dyDescent="0.25">
      <c r="A10439" s="5">
        <v>22</v>
      </c>
      <c r="B10439" s="1" t="s">
        <v>7121</v>
      </c>
      <c r="C10439" s="1" t="s">
        <v>7124</v>
      </c>
      <c r="D10439" s="1" t="s">
        <v>29</v>
      </c>
      <c r="E10439" s="1" t="s">
        <v>7125</v>
      </c>
      <c r="F10439" s="1" t="s">
        <v>12631</v>
      </c>
      <c r="G10439" s="1">
        <v>0</v>
      </c>
      <c r="H10439" s="1">
        <v>0</v>
      </c>
      <c r="I10439" s="1">
        <v>0</v>
      </c>
      <c r="J10439" s="1">
        <v>0</v>
      </c>
      <c r="K10439" s="1"/>
      <c r="L10439" s="1">
        <v>0</v>
      </c>
      <c r="M10439" s="1">
        <v>0</v>
      </c>
      <c r="N10439" s="1">
        <v>0</v>
      </c>
      <c r="O10439" s="1">
        <v>0</v>
      </c>
      <c r="P10439" s="1" t="s">
        <v>22</v>
      </c>
      <c r="Q10439" s="6">
        <v>0</v>
      </c>
    </row>
    <row r="10440" spans="1:17" x14ac:dyDescent="0.25">
      <c r="A10440" s="5">
        <v>22</v>
      </c>
      <c r="B10440" s="1" t="s">
        <v>7121</v>
      </c>
      <c r="C10440" s="1" t="s">
        <v>7126</v>
      </c>
      <c r="D10440" s="1" t="s">
        <v>29</v>
      </c>
      <c r="E10440" s="1" t="s">
        <v>7127</v>
      </c>
      <c r="F10440" s="1" t="s">
        <v>12631</v>
      </c>
      <c r="G10440" s="1">
        <v>0</v>
      </c>
      <c r="H10440" s="1">
        <v>0</v>
      </c>
      <c r="I10440" s="1">
        <v>1</v>
      </c>
      <c r="J10440" s="1">
        <v>3155</v>
      </c>
      <c r="K10440" s="1"/>
      <c r="L10440" s="1">
        <v>7157</v>
      </c>
      <c r="M10440" s="1">
        <v>6963</v>
      </c>
      <c r="N10440" s="1">
        <v>18.670000000000002</v>
      </c>
      <c r="O10440" s="1">
        <v>756.29351901446159</v>
      </c>
      <c r="P10440" s="1" t="s">
        <v>22</v>
      </c>
      <c r="Q10440" s="6">
        <v>14120</v>
      </c>
    </row>
    <row r="10441" spans="1:17" x14ac:dyDescent="0.25">
      <c r="A10441" s="5">
        <v>22</v>
      </c>
      <c r="B10441" s="1" t="s">
        <v>7121</v>
      </c>
      <c r="C10441" s="1" t="s">
        <v>7128</v>
      </c>
      <c r="D10441" s="1" t="s">
        <v>29</v>
      </c>
      <c r="E10441" s="1" t="s">
        <v>7129</v>
      </c>
      <c r="F10441" s="1" t="s">
        <v>12631</v>
      </c>
      <c r="G10441" s="1">
        <v>0</v>
      </c>
      <c r="H10441" s="1">
        <v>0</v>
      </c>
      <c r="I10441" s="1">
        <v>1</v>
      </c>
      <c r="J10441" s="1">
        <v>3197</v>
      </c>
      <c r="K10441" s="1"/>
      <c r="L10441" s="1">
        <v>7651</v>
      </c>
      <c r="M10441" s="1">
        <v>7505</v>
      </c>
      <c r="N10441" s="1">
        <v>9.4</v>
      </c>
      <c r="O10441" s="1">
        <v>1612.3404255319149</v>
      </c>
      <c r="P10441" s="1" t="s">
        <v>22</v>
      </c>
      <c r="Q10441" s="6">
        <v>15156</v>
      </c>
    </row>
    <row r="10442" spans="1:17" x14ac:dyDescent="0.25">
      <c r="A10442" s="5">
        <v>22</v>
      </c>
      <c r="B10442" s="1" t="s">
        <v>7121</v>
      </c>
      <c r="C10442" s="1" t="s">
        <v>7130</v>
      </c>
      <c r="D10442" s="1" t="s">
        <v>29</v>
      </c>
      <c r="E10442" s="1" t="s">
        <v>1522</v>
      </c>
      <c r="F10442" s="1" t="s">
        <v>12631</v>
      </c>
      <c r="G10442" s="1">
        <v>0</v>
      </c>
      <c r="H10442" s="1">
        <v>0</v>
      </c>
      <c r="I10442" s="1">
        <v>2</v>
      </c>
      <c r="J10442" s="1">
        <v>9431</v>
      </c>
      <c r="K10442" s="1"/>
      <c r="L10442" s="1">
        <v>22105</v>
      </c>
      <c r="M10442" s="1">
        <v>20936</v>
      </c>
      <c r="N10442" s="1">
        <v>54.87</v>
      </c>
      <c r="O10442" s="1">
        <v>784.41771459814106</v>
      </c>
      <c r="P10442" s="1" t="s">
        <v>22</v>
      </c>
      <c r="Q10442" s="6">
        <v>43041</v>
      </c>
    </row>
    <row r="10443" spans="1:17" x14ac:dyDescent="0.25">
      <c r="A10443" s="5">
        <v>22</v>
      </c>
      <c r="B10443" s="1" t="s">
        <v>7121</v>
      </c>
      <c r="C10443" s="1" t="s">
        <v>7131</v>
      </c>
      <c r="D10443" s="1" t="s">
        <v>29</v>
      </c>
      <c r="E10443" s="1" t="s">
        <v>7132</v>
      </c>
      <c r="F10443" s="1" t="s">
        <v>12631</v>
      </c>
      <c r="G10443" s="1">
        <v>0</v>
      </c>
      <c r="H10443" s="1">
        <v>0</v>
      </c>
      <c r="I10443" s="1">
        <v>1</v>
      </c>
      <c r="J10443" s="1">
        <v>7511</v>
      </c>
      <c r="K10443" s="1"/>
      <c r="L10443" s="1">
        <v>18553</v>
      </c>
      <c r="M10443" s="1">
        <v>17897</v>
      </c>
      <c r="N10443" s="1">
        <v>18.829999999999998</v>
      </c>
      <c r="O10443" s="1">
        <v>1935.7408390865639</v>
      </c>
      <c r="P10443" s="1" t="s">
        <v>22</v>
      </c>
      <c r="Q10443" s="6">
        <v>36450</v>
      </c>
    </row>
    <row r="10444" spans="1:17" x14ac:dyDescent="0.25">
      <c r="A10444" s="5">
        <v>22</v>
      </c>
      <c r="B10444" s="1" t="s">
        <v>7121</v>
      </c>
      <c r="C10444" s="1" t="s">
        <v>7133</v>
      </c>
      <c r="D10444" s="1" t="s">
        <v>29</v>
      </c>
      <c r="E10444" s="1" t="s">
        <v>7134</v>
      </c>
      <c r="F10444" s="1" t="s">
        <v>12631</v>
      </c>
      <c r="G10444" s="1">
        <v>0</v>
      </c>
      <c r="H10444" s="1">
        <v>0</v>
      </c>
      <c r="I10444" s="1">
        <v>2</v>
      </c>
      <c r="J10444" s="1">
        <v>2891</v>
      </c>
      <c r="K10444" s="1"/>
      <c r="L10444" s="1">
        <v>6937</v>
      </c>
      <c r="M10444" s="1">
        <v>6896</v>
      </c>
      <c r="N10444" s="1">
        <v>27.84</v>
      </c>
      <c r="O10444" s="1">
        <v>496.875</v>
      </c>
      <c r="P10444" s="1" t="s">
        <v>22</v>
      </c>
      <c r="Q10444" s="6">
        <v>13833</v>
      </c>
    </row>
    <row r="10445" spans="1:17" x14ac:dyDescent="0.25">
      <c r="A10445" s="5">
        <v>22</v>
      </c>
      <c r="B10445" s="1" t="s">
        <v>7121</v>
      </c>
      <c r="C10445" s="1" t="s">
        <v>7135</v>
      </c>
      <c r="D10445" s="1" t="s">
        <v>29</v>
      </c>
      <c r="E10445" s="1" t="s">
        <v>7136</v>
      </c>
      <c r="F10445" s="1" t="s">
        <v>12631</v>
      </c>
      <c r="G10445" s="1">
        <v>0</v>
      </c>
      <c r="H10445" s="1">
        <v>0</v>
      </c>
      <c r="I10445" s="1">
        <v>2</v>
      </c>
      <c r="J10445" s="1">
        <v>9831</v>
      </c>
      <c r="K10445" s="1"/>
      <c r="L10445" s="1">
        <v>25366</v>
      </c>
      <c r="M10445" s="1">
        <v>23935</v>
      </c>
      <c r="N10445" s="1">
        <v>24.35</v>
      </c>
      <c r="O10445" s="1">
        <v>2024.6817248459961</v>
      </c>
      <c r="P10445" s="1" t="s">
        <v>22</v>
      </c>
      <c r="Q10445" s="6">
        <v>49301</v>
      </c>
    </row>
    <row r="10446" spans="1:17" x14ac:dyDescent="0.25">
      <c r="A10446" s="5">
        <v>22</v>
      </c>
      <c r="B10446" s="1" t="s">
        <v>7121</v>
      </c>
      <c r="C10446" s="1" t="s">
        <v>7137</v>
      </c>
      <c r="D10446" s="1" t="s">
        <v>29</v>
      </c>
      <c r="E10446" s="1" t="s">
        <v>368</v>
      </c>
      <c r="F10446" s="1" t="s">
        <v>12631</v>
      </c>
      <c r="G10446" s="1">
        <v>0</v>
      </c>
      <c r="H10446" s="1">
        <v>0</v>
      </c>
      <c r="I10446" s="1">
        <v>7</v>
      </c>
      <c r="J10446" s="1">
        <v>96448</v>
      </c>
      <c r="K10446" s="1"/>
      <c r="L10446" s="1">
        <v>232942</v>
      </c>
      <c r="M10446" s="1">
        <v>219828</v>
      </c>
      <c r="N10446" s="1">
        <v>70.819999999999993</v>
      </c>
      <c r="O10446" s="1">
        <v>6393.2504942106752</v>
      </c>
      <c r="P10446" s="1" t="s">
        <v>22</v>
      </c>
      <c r="Q10446" s="6">
        <v>452770</v>
      </c>
    </row>
    <row r="10447" spans="1:17" x14ac:dyDescent="0.25">
      <c r="A10447" s="5">
        <v>22</v>
      </c>
      <c r="B10447" s="1" t="s">
        <v>7121</v>
      </c>
      <c r="C10447" s="1" t="s">
        <v>7138</v>
      </c>
      <c r="D10447" s="1" t="s">
        <v>29</v>
      </c>
      <c r="E10447" s="1" t="s">
        <v>7139</v>
      </c>
      <c r="F10447" s="1" t="s">
        <v>12631</v>
      </c>
      <c r="G10447" s="1">
        <v>0</v>
      </c>
      <c r="H10447" s="1">
        <v>0</v>
      </c>
      <c r="I10447" s="1">
        <v>1</v>
      </c>
      <c r="J10447" s="1">
        <v>1593</v>
      </c>
      <c r="K10447" s="1"/>
      <c r="L10447" s="1">
        <v>4410</v>
      </c>
      <c r="M10447" s="1">
        <v>4095</v>
      </c>
      <c r="N10447" s="1">
        <v>14.24</v>
      </c>
      <c r="O10447" s="1">
        <v>597.26123595505612</v>
      </c>
      <c r="P10447" s="1" t="s">
        <v>22</v>
      </c>
      <c r="Q10447" s="6">
        <v>8505</v>
      </c>
    </row>
    <row r="10448" spans="1:17" x14ac:dyDescent="0.25">
      <c r="A10448" s="5">
        <v>22</v>
      </c>
      <c r="B10448" s="1" t="s">
        <v>7121</v>
      </c>
      <c r="C10448" s="1" t="s">
        <v>7140</v>
      </c>
      <c r="D10448" s="1" t="s">
        <v>29</v>
      </c>
      <c r="E10448" s="1" t="s">
        <v>7141</v>
      </c>
      <c r="F10448" s="1" t="s">
        <v>12631</v>
      </c>
      <c r="G10448" s="1">
        <v>0</v>
      </c>
      <c r="H10448" s="1">
        <v>0</v>
      </c>
      <c r="I10448" s="1">
        <v>2</v>
      </c>
      <c r="J10448" s="1">
        <v>5909</v>
      </c>
      <c r="K10448" s="1"/>
      <c r="L10448" s="1">
        <v>14509</v>
      </c>
      <c r="M10448" s="1">
        <v>14020</v>
      </c>
      <c r="N10448" s="1">
        <v>24.54</v>
      </c>
      <c r="O10448" s="1">
        <v>1162.5509372453139</v>
      </c>
      <c r="P10448" s="1" t="s">
        <v>22</v>
      </c>
      <c r="Q10448" s="6">
        <v>28529</v>
      </c>
    </row>
    <row r="10449" spans="1:17" x14ac:dyDescent="0.25">
      <c r="A10449" s="5">
        <v>22</v>
      </c>
      <c r="B10449" s="1" t="s">
        <v>7142</v>
      </c>
      <c r="C10449" s="1" t="s">
        <v>18</v>
      </c>
      <c r="D10449" s="1" t="s">
        <v>26</v>
      </c>
      <c r="E10449" s="1" t="s">
        <v>7143</v>
      </c>
      <c r="F10449" s="1" t="s">
        <v>12631</v>
      </c>
      <c r="G10449" s="1">
        <v>0</v>
      </c>
      <c r="H10449" s="1">
        <v>0</v>
      </c>
      <c r="I10449" s="1">
        <v>6</v>
      </c>
      <c r="J10449" s="1">
        <v>19146</v>
      </c>
      <c r="K10449" s="1"/>
      <c r="L10449" s="1">
        <v>44117</v>
      </c>
      <c r="M10449" s="1">
        <v>43278</v>
      </c>
      <c r="N10449" s="1">
        <v>56.15</v>
      </c>
      <c r="O10449" s="1">
        <v>1556.455921638468</v>
      </c>
      <c r="P10449" s="1" t="s">
        <v>22</v>
      </c>
      <c r="Q10449" s="6">
        <v>87395</v>
      </c>
    </row>
    <row r="10450" spans="1:17" x14ac:dyDescent="0.25">
      <c r="A10450" s="5">
        <v>22</v>
      </c>
      <c r="B10450" s="1" t="s">
        <v>7142</v>
      </c>
      <c r="C10450" s="1" t="s">
        <v>7144</v>
      </c>
      <c r="D10450" s="1" t="s">
        <v>29</v>
      </c>
      <c r="E10450" s="1" t="s">
        <v>7145</v>
      </c>
      <c r="F10450" s="1" t="s">
        <v>12631</v>
      </c>
      <c r="G10450" s="1">
        <v>0</v>
      </c>
      <c r="H10450" s="1">
        <v>0</v>
      </c>
      <c r="I10450" s="1">
        <v>2</v>
      </c>
      <c r="J10450" s="1">
        <v>11174</v>
      </c>
      <c r="K10450" s="1"/>
      <c r="L10450" s="1">
        <v>26154</v>
      </c>
      <c r="M10450" s="1">
        <v>25362</v>
      </c>
      <c r="N10450" s="1">
        <v>18.46</v>
      </c>
      <c r="O10450" s="1">
        <v>2790.6825568797399</v>
      </c>
      <c r="P10450" s="1" t="s">
        <v>22</v>
      </c>
      <c r="Q10450" s="6">
        <v>51516</v>
      </c>
    </row>
    <row r="10451" spans="1:17" x14ac:dyDescent="0.25">
      <c r="A10451" s="5">
        <v>22</v>
      </c>
      <c r="B10451" s="1" t="s">
        <v>7142</v>
      </c>
      <c r="C10451" s="1" t="s">
        <v>7146</v>
      </c>
      <c r="D10451" s="1" t="s">
        <v>29</v>
      </c>
      <c r="E10451" s="1" t="s">
        <v>7147</v>
      </c>
      <c r="F10451" s="1" t="s">
        <v>12631</v>
      </c>
      <c r="G10451" s="1">
        <v>0</v>
      </c>
      <c r="H10451" s="1">
        <v>0</v>
      </c>
      <c r="I10451" s="1">
        <v>1</v>
      </c>
      <c r="J10451" s="1">
        <v>1348</v>
      </c>
      <c r="K10451" s="1"/>
      <c r="L10451" s="1">
        <v>2759</v>
      </c>
      <c r="M10451" s="1">
        <v>2930</v>
      </c>
      <c r="N10451" s="1">
        <v>7.99</v>
      </c>
      <c r="O10451" s="1">
        <v>712.01501877346686</v>
      </c>
      <c r="P10451" s="1" t="s">
        <v>22</v>
      </c>
      <c r="Q10451" s="6">
        <v>5689</v>
      </c>
    </row>
    <row r="10452" spans="1:17" x14ac:dyDescent="0.25">
      <c r="A10452" s="5">
        <v>22</v>
      </c>
      <c r="B10452" s="1" t="s">
        <v>7142</v>
      </c>
      <c r="C10452" s="1" t="s">
        <v>7148</v>
      </c>
      <c r="D10452" s="1" t="s">
        <v>29</v>
      </c>
      <c r="E10452" s="1" t="s">
        <v>7149</v>
      </c>
      <c r="F10452" s="1" t="s">
        <v>12631</v>
      </c>
      <c r="G10452" s="1">
        <v>0</v>
      </c>
      <c r="H10452" s="1">
        <v>0</v>
      </c>
      <c r="I10452" s="1">
        <v>1</v>
      </c>
      <c r="J10452" s="1">
        <v>1623</v>
      </c>
      <c r="K10452" s="1"/>
      <c r="L10452" s="1">
        <v>3479</v>
      </c>
      <c r="M10452" s="1">
        <v>3538</v>
      </c>
      <c r="N10452" s="1">
        <v>9.4700000000000006</v>
      </c>
      <c r="O10452" s="1">
        <v>740.97148891235474</v>
      </c>
      <c r="P10452" s="1" t="s">
        <v>22</v>
      </c>
      <c r="Q10452" s="6">
        <v>7017</v>
      </c>
    </row>
    <row r="10453" spans="1:17" x14ac:dyDescent="0.25">
      <c r="A10453" s="5">
        <v>22</v>
      </c>
      <c r="B10453" s="1" t="s">
        <v>7142</v>
      </c>
      <c r="C10453" s="1" t="s">
        <v>7150</v>
      </c>
      <c r="D10453" s="1" t="s">
        <v>29</v>
      </c>
      <c r="E10453" s="1" t="s">
        <v>7151</v>
      </c>
      <c r="F10453" s="1" t="s">
        <v>12631</v>
      </c>
      <c r="G10453" s="1">
        <v>0</v>
      </c>
      <c r="H10453" s="1">
        <v>0</v>
      </c>
      <c r="I10453" s="1">
        <v>2</v>
      </c>
      <c r="J10453" s="1">
        <v>5001</v>
      </c>
      <c r="K10453" s="1"/>
      <c r="L10453" s="1">
        <v>11725</v>
      </c>
      <c r="M10453" s="1">
        <v>11448</v>
      </c>
      <c r="N10453" s="1">
        <v>20.23</v>
      </c>
      <c r="O10453" s="1">
        <v>1145.4770143351459</v>
      </c>
      <c r="P10453" s="1" t="s">
        <v>22</v>
      </c>
      <c r="Q10453" s="6">
        <v>23173</v>
      </c>
    </row>
    <row r="10454" spans="1:17" x14ac:dyDescent="0.25">
      <c r="A10454" s="5">
        <v>22</v>
      </c>
      <c r="B10454" s="1" t="s">
        <v>7152</v>
      </c>
      <c r="C10454" s="1" t="s">
        <v>18</v>
      </c>
      <c r="D10454" s="1" t="s">
        <v>26</v>
      </c>
      <c r="E10454" s="1" t="s">
        <v>7153</v>
      </c>
      <c r="F10454" s="1" t="s">
        <v>12631</v>
      </c>
      <c r="G10454" s="1">
        <v>0</v>
      </c>
      <c r="H10454" s="1">
        <v>0</v>
      </c>
      <c r="I10454" s="1">
        <v>8</v>
      </c>
      <c r="J10454" s="1">
        <v>59800</v>
      </c>
      <c r="K10454" s="1"/>
      <c r="L10454" s="1">
        <v>136643</v>
      </c>
      <c r="M10454" s="1">
        <v>135869</v>
      </c>
      <c r="N10454" s="1">
        <v>159.34</v>
      </c>
      <c r="O10454" s="1">
        <v>1710.2548010543489</v>
      </c>
      <c r="P10454" s="1" t="s">
        <v>22</v>
      </c>
      <c r="Q10454" s="6">
        <v>272512</v>
      </c>
    </row>
    <row r="10455" spans="1:17" x14ac:dyDescent="0.25">
      <c r="A10455" s="5">
        <v>22</v>
      </c>
      <c r="B10455" s="1" t="s">
        <v>7152</v>
      </c>
      <c r="C10455" s="1" t="s">
        <v>7154</v>
      </c>
      <c r="D10455" s="1" t="s">
        <v>29</v>
      </c>
      <c r="E10455" s="1" t="s">
        <v>7155</v>
      </c>
      <c r="F10455" s="1" t="s">
        <v>12631</v>
      </c>
      <c r="G10455" s="1">
        <v>0</v>
      </c>
      <c r="H10455" s="1">
        <v>0</v>
      </c>
      <c r="I10455" s="1">
        <v>2</v>
      </c>
      <c r="J10455" s="1">
        <v>4468</v>
      </c>
      <c r="K10455" s="1"/>
      <c r="L10455" s="1">
        <v>10117</v>
      </c>
      <c r="M10455" s="1">
        <v>10254</v>
      </c>
      <c r="N10455" s="1">
        <v>17.809999999999999</v>
      </c>
      <c r="O10455" s="1">
        <v>1143.7956204379559</v>
      </c>
      <c r="P10455" s="1" t="s">
        <v>22</v>
      </c>
      <c r="Q10455" s="6">
        <v>20371</v>
      </c>
    </row>
    <row r="10456" spans="1:17" x14ac:dyDescent="0.25">
      <c r="A10456" s="5">
        <v>22</v>
      </c>
      <c r="B10456" s="1" t="s">
        <v>7152</v>
      </c>
      <c r="C10456" s="1" t="s">
        <v>7156</v>
      </c>
      <c r="D10456" s="1" t="s">
        <v>29</v>
      </c>
      <c r="E10456" s="1" t="s">
        <v>7157</v>
      </c>
      <c r="F10456" s="1" t="s">
        <v>12631</v>
      </c>
      <c r="G10456" s="1">
        <v>0</v>
      </c>
      <c r="H10456" s="1">
        <v>0</v>
      </c>
      <c r="I10456" s="1">
        <v>1</v>
      </c>
      <c r="J10456" s="1">
        <v>4869</v>
      </c>
      <c r="K10456" s="1"/>
      <c r="L10456" s="1">
        <v>11334</v>
      </c>
      <c r="M10456" s="1">
        <v>11230</v>
      </c>
      <c r="N10456" s="1">
        <v>19.05</v>
      </c>
      <c r="O10456" s="1">
        <v>1184.461942257218</v>
      </c>
      <c r="P10456" s="1" t="s">
        <v>22</v>
      </c>
      <c r="Q10456" s="6">
        <v>22564</v>
      </c>
    </row>
    <row r="10457" spans="1:17" x14ac:dyDescent="0.25">
      <c r="A10457" s="5">
        <v>22</v>
      </c>
      <c r="B10457" s="1" t="s">
        <v>7152</v>
      </c>
      <c r="C10457" s="1" t="s">
        <v>7158</v>
      </c>
      <c r="D10457" s="1" t="s">
        <v>29</v>
      </c>
      <c r="E10457" s="1" t="s">
        <v>7159</v>
      </c>
      <c r="F10457" s="1" t="s">
        <v>12631</v>
      </c>
      <c r="G10457" s="1">
        <v>0</v>
      </c>
      <c r="H10457" s="1">
        <v>0</v>
      </c>
      <c r="I10457" s="1">
        <v>1</v>
      </c>
      <c r="J10457" s="1">
        <v>8623</v>
      </c>
      <c r="K10457" s="1"/>
      <c r="L10457" s="1">
        <v>18740</v>
      </c>
      <c r="M10457" s="1">
        <v>18632</v>
      </c>
      <c r="N10457" s="1">
        <v>24.68</v>
      </c>
      <c r="O10457" s="1">
        <v>1514.262560777958</v>
      </c>
      <c r="P10457" s="1" t="s">
        <v>22</v>
      </c>
      <c r="Q10457" s="6">
        <v>37372</v>
      </c>
    </row>
    <row r="10458" spans="1:17" x14ac:dyDescent="0.25">
      <c r="A10458" s="5">
        <v>22</v>
      </c>
      <c r="B10458" s="1" t="s">
        <v>7152</v>
      </c>
      <c r="C10458" s="1" t="s">
        <v>7160</v>
      </c>
      <c r="D10458" s="1" t="s">
        <v>29</v>
      </c>
      <c r="E10458" s="1" t="s">
        <v>7153</v>
      </c>
      <c r="F10458" s="1" t="s">
        <v>12631</v>
      </c>
      <c r="G10458" s="1">
        <v>0</v>
      </c>
      <c r="H10458" s="1">
        <v>0</v>
      </c>
      <c r="I10458" s="1">
        <v>1</v>
      </c>
      <c r="J10458" s="1">
        <v>35218</v>
      </c>
      <c r="K10458" s="1"/>
      <c r="L10458" s="1">
        <v>81929</v>
      </c>
      <c r="M10458" s="1">
        <v>81185</v>
      </c>
      <c r="N10458" s="1">
        <v>76.05</v>
      </c>
      <c r="O10458" s="1">
        <v>2144.8257725180802</v>
      </c>
      <c r="P10458" s="1" t="s">
        <v>22</v>
      </c>
      <c r="Q10458" s="6">
        <v>163114</v>
      </c>
    </row>
    <row r="10459" spans="1:17" x14ac:dyDescent="0.25">
      <c r="A10459" s="5">
        <v>22</v>
      </c>
      <c r="B10459" s="1" t="s">
        <v>7152</v>
      </c>
      <c r="C10459" s="1" t="s">
        <v>7161</v>
      </c>
      <c r="D10459" s="1" t="s">
        <v>29</v>
      </c>
      <c r="E10459" s="1" t="s">
        <v>7162</v>
      </c>
      <c r="F10459" s="1" t="s">
        <v>12631</v>
      </c>
      <c r="G10459" s="1">
        <v>0</v>
      </c>
      <c r="H10459" s="1">
        <v>0</v>
      </c>
      <c r="I10459" s="1">
        <v>1</v>
      </c>
      <c r="J10459" s="1">
        <v>1034</v>
      </c>
      <c r="K10459" s="1"/>
      <c r="L10459" s="1">
        <v>2291</v>
      </c>
      <c r="M10459" s="1">
        <v>2218</v>
      </c>
      <c r="N10459" s="1">
        <v>5.96</v>
      </c>
      <c r="O10459" s="1">
        <v>756.54362416107381</v>
      </c>
      <c r="P10459" s="1" t="s">
        <v>22</v>
      </c>
      <c r="Q10459" s="6">
        <v>4509</v>
      </c>
    </row>
    <row r="10460" spans="1:17" x14ac:dyDescent="0.25">
      <c r="A10460" s="5">
        <v>22</v>
      </c>
      <c r="B10460" s="1" t="s">
        <v>7152</v>
      </c>
      <c r="C10460" s="1" t="s">
        <v>7163</v>
      </c>
      <c r="D10460" s="1" t="s">
        <v>29</v>
      </c>
      <c r="E10460" s="1" t="s">
        <v>7164</v>
      </c>
      <c r="F10460" s="1" t="s">
        <v>12631</v>
      </c>
      <c r="G10460" s="1">
        <v>0</v>
      </c>
      <c r="H10460" s="1">
        <v>0</v>
      </c>
      <c r="I10460" s="1">
        <v>1</v>
      </c>
      <c r="J10460" s="1">
        <v>3412</v>
      </c>
      <c r="K10460" s="1"/>
      <c r="L10460" s="1">
        <v>7381</v>
      </c>
      <c r="M10460" s="1">
        <v>7312</v>
      </c>
      <c r="N10460" s="1">
        <v>4.3099999999999996</v>
      </c>
      <c r="O10460" s="1">
        <v>3409.0487238979122</v>
      </c>
      <c r="P10460" s="1" t="s">
        <v>22</v>
      </c>
      <c r="Q10460" s="6">
        <v>14693</v>
      </c>
    </row>
    <row r="10461" spans="1:17" x14ac:dyDescent="0.25">
      <c r="A10461" s="5">
        <v>22</v>
      </c>
      <c r="B10461" s="1" t="s">
        <v>7152</v>
      </c>
      <c r="C10461" s="1" t="s">
        <v>7165</v>
      </c>
      <c r="D10461" s="1" t="s">
        <v>29</v>
      </c>
      <c r="E10461" s="1" t="s">
        <v>7166</v>
      </c>
      <c r="F10461" s="1" t="s">
        <v>12631</v>
      </c>
      <c r="G10461" s="1">
        <v>0</v>
      </c>
      <c r="H10461" s="1">
        <v>0</v>
      </c>
      <c r="I10461" s="1">
        <v>0</v>
      </c>
      <c r="J10461" s="1">
        <v>0</v>
      </c>
      <c r="K10461" s="1"/>
      <c r="L10461" s="1">
        <v>0</v>
      </c>
      <c r="M10461" s="1">
        <v>0</v>
      </c>
      <c r="N10461" s="1">
        <v>0</v>
      </c>
      <c r="O10461" s="1">
        <v>0</v>
      </c>
      <c r="P10461" s="1" t="s">
        <v>22</v>
      </c>
      <c r="Q10461" s="6">
        <v>0</v>
      </c>
    </row>
    <row r="10462" spans="1:17" x14ac:dyDescent="0.25">
      <c r="A10462" s="5">
        <v>22</v>
      </c>
      <c r="B10462" s="1" t="s">
        <v>7152</v>
      </c>
      <c r="C10462" s="1" t="s">
        <v>7167</v>
      </c>
      <c r="D10462" s="1" t="s">
        <v>29</v>
      </c>
      <c r="E10462" s="1" t="s">
        <v>3290</v>
      </c>
      <c r="F10462" s="1" t="s">
        <v>12631</v>
      </c>
      <c r="G10462" s="1">
        <v>0</v>
      </c>
      <c r="H10462" s="1">
        <v>0</v>
      </c>
      <c r="I10462" s="1">
        <v>0</v>
      </c>
      <c r="J10462" s="1">
        <v>0</v>
      </c>
      <c r="K10462" s="1"/>
      <c r="L10462" s="1">
        <v>0</v>
      </c>
      <c r="M10462" s="1">
        <v>0</v>
      </c>
      <c r="N10462" s="1">
        <v>0</v>
      </c>
      <c r="O10462" s="1">
        <v>0</v>
      </c>
      <c r="P10462" s="1" t="s">
        <v>22</v>
      </c>
      <c r="Q10462" s="6">
        <v>0</v>
      </c>
    </row>
    <row r="10463" spans="1:17" x14ac:dyDescent="0.25">
      <c r="A10463" s="5">
        <v>22</v>
      </c>
      <c r="B10463" s="1" t="s">
        <v>7152</v>
      </c>
      <c r="C10463" s="1" t="s">
        <v>7168</v>
      </c>
      <c r="D10463" s="1" t="s">
        <v>29</v>
      </c>
      <c r="E10463" s="1" t="s">
        <v>7169</v>
      </c>
      <c r="F10463" s="1" t="s">
        <v>12631</v>
      </c>
      <c r="G10463" s="1">
        <v>0</v>
      </c>
      <c r="H10463" s="1">
        <v>0</v>
      </c>
      <c r="I10463" s="1">
        <v>1</v>
      </c>
      <c r="J10463" s="1">
        <v>2176</v>
      </c>
      <c r="K10463" s="1"/>
      <c r="L10463" s="1">
        <v>4851</v>
      </c>
      <c r="M10463" s="1">
        <v>5038</v>
      </c>
      <c r="N10463" s="1">
        <v>11.48</v>
      </c>
      <c r="O10463" s="1">
        <v>861.41114982578392</v>
      </c>
      <c r="P10463" s="1" t="s">
        <v>22</v>
      </c>
      <c r="Q10463" s="6">
        <v>9889</v>
      </c>
    </row>
    <row r="10464" spans="1:17" x14ac:dyDescent="0.25">
      <c r="A10464" s="5">
        <v>22</v>
      </c>
      <c r="B10464" s="1" t="s">
        <v>7170</v>
      </c>
      <c r="C10464" s="1" t="s">
        <v>18</v>
      </c>
      <c r="D10464" s="1" t="s">
        <v>26</v>
      </c>
      <c r="E10464" s="1" t="s">
        <v>7171</v>
      </c>
      <c r="F10464" s="1" t="s">
        <v>12631</v>
      </c>
      <c r="G10464" s="1">
        <v>0</v>
      </c>
      <c r="H10464" s="1">
        <v>0</v>
      </c>
      <c r="I10464" s="1">
        <v>25</v>
      </c>
      <c r="J10464" s="1">
        <v>277413</v>
      </c>
      <c r="K10464" s="1"/>
      <c r="L10464" s="1">
        <v>655949</v>
      </c>
      <c r="M10464" s="1">
        <v>628816</v>
      </c>
      <c r="N10464" s="1">
        <v>554.86</v>
      </c>
      <c r="O10464" s="1">
        <v>2315.4759759218541</v>
      </c>
      <c r="P10464" s="1" t="s">
        <v>22</v>
      </c>
      <c r="Q10464" s="6">
        <v>1284765</v>
      </c>
    </row>
    <row r="10465" spans="1:17" x14ac:dyDescent="0.25">
      <c r="A10465" s="5">
        <v>22</v>
      </c>
      <c r="B10465" s="1" t="s">
        <v>7170</v>
      </c>
      <c r="C10465" s="1" t="s">
        <v>7172</v>
      </c>
      <c r="D10465" s="1" t="s">
        <v>29</v>
      </c>
      <c r="E10465" s="1" t="s">
        <v>7108</v>
      </c>
      <c r="F10465" s="1" t="s">
        <v>12631</v>
      </c>
      <c r="G10465" s="1">
        <v>0</v>
      </c>
      <c r="H10465" s="1">
        <v>0</v>
      </c>
      <c r="I10465" s="1">
        <v>2</v>
      </c>
      <c r="J10465" s="1">
        <v>3580</v>
      </c>
      <c r="K10465" s="1"/>
      <c r="L10465" s="1">
        <v>8546</v>
      </c>
      <c r="M10465" s="1">
        <v>8591</v>
      </c>
      <c r="N10465" s="1">
        <v>34.31</v>
      </c>
      <c r="O10465" s="1">
        <v>499.47537161177502</v>
      </c>
      <c r="P10465" s="1" t="s">
        <v>22</v>
      </c>
      <c r="Q10465" s="6">
        <v>17137</v>
      </c>
    </row>
    <row r="10466" spans="1:17" x14ac:dyDescent="0.25">
      <c r="A10466" s="5">
        <v>22</v>
      </c>
      <c r="B10466" s="1" t="s">
        <v>7170</v>
      </c>
      <c r="C10466" s="1" t="s">
        <v>7173</v>
      </c>
      <c r="D10466" s="1" t="s">
        <v>29</v>
      </c>
      <c r="E10466" s="1" t="s">
        <v>7174</v>
      </c>
      <c r="F10466" s="1" t="s">
        <v>12631</v>
      </c>
      <c r="G10466" s="1">
        <v>0</v>
      </c>
      <c r="H10466" s="1">
        <v>0</v>
      </c>
      <c r="I10466" s="1">
        <v>1</v>
      </c>
      <c r="J10466" s="1">
        <v>5800</v>
      </c>
      <c r="K10466" s="1"/>
      <c r="L10466" s="1">
        <v>14280</v>
      </c>
      <c r="M10466" s="1">
        <v>14256</v>
      </c>
      <c r="N10466" s="1">
        <v>11.82</v>
      </c>
      <c r="O10466" s="1">
        <v>2414.2131979695432</v>
      </c>
      <c r="P10466" s="1" t="s">
        <v>22</v>
      </c>
      <c r="Q10466" s="6">
        <v>28536</v>
      </c>
    </row>
    <row r="10467" spans="1:17" x14ac:dyDescent="0.25">
      <c r="A10467" s="5">
        <v>22</v>
      </c>
      <c r="B10467" s="1" t="s">
        <v>7170</v>
      </c>
      <c r="C10467" s="1" t="s">
        <v>7175</v>
      </c>
      <c r="D10467" s="1" t="s">
        <v>29</v>
      </c>
      <c r="E10467" s="1" t="s">
        <v>7176</v>
      </c>
      <c r="F10467" s="1" t="s">
        <v>12631</v>
      </c>
      <c r="G10467" s="1">
        <v>0</v>
      </c>
      <c r="H10467" s="1">
        <v>0</v>
      </c>
      <c r="I10467" s="1">
        <v>3</v>
      </c>
      <c r="J10467" s="1">
        <v>3275</v>
      </c>
      <c r="K10467" s="1"/>
      <c r="L10467" s="1">
        <v>7642</v>
      </c>
      <c r="M10467" s="1">
        <v>7714</v>
      </c>
      <c r="N10467" s="1">
        <v>30.45</v>
      </c>
      <c r="O10467" s="1">
        <v>504.30213464696232</v>
      </c>
      <c r="P10467" s="1" t="s">
        <v>22</v>
      </c>
      <c r="Q10467" s="6">
        <v>15356</v>
      </c>
    </row>
    <row r="10468" spans="1:17" x14ac:dyDescent="0.25">
      <c r="A10468" s="5">
        <v>22</v>
      </c>
      <c r="B10468" s="1" t="s">
        <v>7170</v>
      </c>
      <c r="C10468" s="1" t="s">
        <v>7177</v>
      </c>
      <c r="D10468" s="1" t="s">
        <v>29</v>
      </c>
      <c r="E10468" s="1" t="s">
        <v>7178</v>
      </c>
      <c r="F10468" s="1" t="s">
        <v>12631</v>
      </c>
      <c r="G10468" s="1">
        <v>0</v>
      </c>
      <c r="H10468" s="1">
        <v>0</v>
      </c>
      <c r="I10468" s="1">
        <v>1</v>
      </c>
      <c r="J10468" s="1">
        <v>1545</v>
      </c>
      <c r="K10468" s="1"/>
      <c r="L10468" s="1">
        <v>4222</v>
      </c>
      <c r="M10468" s="1">
        <v>4151</v>
      </c>
      <c r="N10468" s="1">
        <v>3.5</v>
      </c>
      <c r="O10468" s="1">
        <v>2392.2857142857142</v>
      </c>
      <c r="P10468" s="1" t="s">
        <v>22</v>
      </c>
      <c r="Q10468" s="6">
        <v>8373</v>
      </c>
    </row>
    <row r="10469" spans="1:17" x14ac:dyDescent="0.25">
      <c r="A10469" s="5">
        <v>22</v>
      </c>
      <c r="B10469" s="1" t="s">
        <v>7170</v>
      </c>
      <c r="C10469" s="1" t="s">
        <v>7179</v>
      </c>
      <c r="D10469" s="1" t="s">
        <v>29</v>
      </c>
      <c r="E10469" s="1" t="s">
        <v>7180</v>
      </c>
      <c r="F10469" s="1" t="s">
        <v>12631</v>
      </c>
      <c r="G10469" s="1">
        <v>0</v>
      </c>
      <c r="H10469" s="1">
        <v>0</v>
      </c>
      <c r="I10469" s="1">
        <v>1</v>
      </c>
      <c r="J10469" s="1">
        <v>1146</v>
      </c>
      <c r="K10469" s="1"/>
      <c r="L10469" s="1">
        <v>2592</v>
      </c>
      <c r="M10469" s="1">
        <v>2573</v>
      </c>
      <c r="N10469" s="1">
        <v>11.43</v>
      </c>
      <c r="O10469" s="1">
        <v>451.88101487314088</v>
      </c>
      <c r="P10469" s="1" t="s">
        <v>22</v>
      </c>
      <c r="Q10469" s="6">
        <v>5165</v>
      </c>
    </row>
    <row r="10470" spans="1:17" x14ac:dyDescent="0.25">
      <c r="A10470" s="5">
        <v>22</v>
      </c>
      <c r="B10470" s="1" t="s">
        <v>7170</v>
      </c>
      <c r="C10470" s="1" t="s">
        <v>7181</v>
      </c>
      <c r="D10470" s="1" t="s">
        <v>29</v>
      </c>
      <c r="E10470" s="1" t="s">
        <v>7182</v>
      </c>
      <c r="F10470" s="1" t="s">
        <v>12631</v>
      </c>
      <c r="G10470" s="1">
        <v>0</v>
      </c>
      <c r="H10470" s="1">
        <v>0</v>
      </c>
      <c r="I10470" s="1">
        <v>3</v>
      </c>
      <c r="J10470" s="1">
        <v>13897</v>
      </c>
      <c r="K10470" s="1"/>
      <c r="L10470" s="1">
        <v>33119</v>
      </c>
      <c r="M10470" s="1">
        <v>32380</v>
      </c>
      <c r="N10470" s="1">
        <v>84.13</v>
      </c>
      <c r="O10470" s="1">
        <v>778.54510876025199</v>
      </c>
      <c r="P10470" s="1" t="s">
        <v>22</v>
      </c>
      <c r="Q10470" s="6">
        <v>65499</v>
      </c>
    </row>
    <row r="10471" spans="1:17" x14ac:dyDescent="0.25">
      <c r="A10471" s="5">
        <v>22</v>
      </c>
      <c r="B10471" s="1" t="s">
        <v>7170</v>
      </c>
      <c r="C10471" s="1" t="s">
        <v>7183</v>
      </c>
      <c r="D10471" s="1" t="s">
        <v>29</v>
      </c>
      <c r="E10471" s="1" t="s">
        <v>7171</v>
      </c>
      <c r="F10471" s="1" t="s">
        <v>12631</v>
      </c>
      <c r="G10471" s="1">
        <v>0</v>
      </c>
      <c r="H10471" s="1">
        <v>0</v>
      </c>
      <c r="I10471" s="1">
        <v>4</v>
      </c>
      <c r="J10471" s="1">
        <v>199303</v>
      </c>
      <c r="K10471" s="1"/>
      <c r="L10471" s="1">
        <v>475404</v>
      </c>
      <c r="M10471" s="1">
        <v>450631</v>
      </c>
      <c r="N10471" s="1">
        <v>215.91</v>
      </c>
      <c r="O10471" s="1">
        <v>4288.9861516372566</v>
      </c>
      <c r="P10471" s="1" t="s">
        <v>22</v>
      </c>
      <c r="Q10471" s="6">
        <v>926035</v>
      </c>
    </row>
    <row r="10472" spans="1:17" x14ac:dyDescent="0.25">
      <c r="A10472" s="5">
        <v>22</v>
      </c>
      <c r="B10472" s="1" t="s">
        <v>7170</v>
      </c>
      <c r="C10472" s="1" t="s">
        <v>7184</v>
      </c>
      <c r="D10472" s="1" t="s">
        <v>29</v>
      </c>
      <c r="E10472" s="1" t="s">
        <v>5748</v>
      </c>
      <c r="F10472" s="1" t="s">
        <v>12631</v>
      </c>
      <c r="G10472" s="1">
        <v>0</v>
      </c>
      <c r="H10472" s="1">
        <v>0</v>
      </c>
      <c r="I10472" s="1">
        <v>2</v>
      </c>
      <c r="J10472" s="1">
        <v>24192</v>
      </c>
      <c r="K10472" s="1"/>
      <c r="L10472" s="1">
        <v>57589</v>
      </c>
      <c r="M10472" s="1">
        <v>55577</v>
      </c>
      <c r="N10472" s="1">
        <v>93.56</v>
      </c>
      <c r="O10472" s="1">
        <v>1209.5553655408289</v>
      </c>
      <c r="P10472" s="1" t="s">
        <v>22</v>
      </c>
      <c r="Q10472" s="6">
        <v>113166</v>
      </c>
    </row>
    <row r="10473" spans="1:17" x14ac:dyDescent="0.25">
      <c r="A10473" s="5">
        <v>22</v>
      </c>
      <c r="B10473" s="1" t="s">
        <v>7170</v>
      </c>
      <c r="C10473" s="1" t="s">
        <v>7185</v>
      </c>
      <c r="D10473" s="1" t="s">
        <v>29</v>
      </c>
      <c r="E10473" s="1" t="s">
        <v>7186</v>
      </c>
      <c r="F10473" s="1" t="s">
        <v>12631</v>
      </c>
      <c r="G10473" s="1">
        <v>0</v>
      </c>
      <c r="H10473" s="1">
        <v>0</v>
      </c>
      <c r="I10473" s="1">
        <v>2</v>
      </c>
      <c r="J10473" s="1">
        <v>2897</v>
      </c>
      <c r="K10473" s="1"/>
      <c r="L10473" s="1">
        <v>6687</v>
      </c>
      <c r="M10473" s="1">
        <v>6778</v>
      </c>
      <c r="N10473" s="1">
        <v>15.77</v>
      </c>
      <c r="O10473" s="1">
        <v>853.83639822447685</v>
      </c>
      <c r="P10473" s="1" t="s">
        <v>22</v>
      </c>
      <c r="Q10473" s="6">
        <v>13465</v>
      </c>
    </row>
    <row r="10474" spans="1:17" x14ac:dyDescent="0.25">
      <c r="A10474" s="5">
        <v>22</v>
      </c>
      <c r="B10474" s="1" t="s">
        <v>7170</v>
      </c>
      <c r="C10474" s="1" t="s">
        <v>7187</v>
      </c>
      <c r="D10474" s="1" t="s">
        <v>29</v>
      </c>
      <c r="E10474" s="1" t="s">
        <v>7188</v>
      </c>
      <c r="F10474" s="1" t="s">
        <v>12631</v>
      </c>
      <c r="G10474" s="1">
        <v>0</v>
      </c>
      <c r="H10474" s="1">
        <v>0</v>
      </c>
      <c r="I10474" s="1">
        <v>1</v>
      </c>
      <c r="J10474" s="1">
        <v>1378</v>
      </c>
      <c r="K10474" s="1"/>
      <c r="L10474" s="1">
        <v>2956</v>
      </c>
      <c r="M10474" s="1">
        <v>3089</v>
      </c>
      <c r="N10474" s="1">
        <v>5.93</v>
      </c>
      <c r="O10474" s="1">
        <v>1019.392917369309</v>
      </c>
      <c r="P10474" s="1" t="s">
        <v>22</v>
      </c>
      <c r="Q10474" s="6">
        <v>6045</v>
      </c>
    </row>
    <row r="10475" spans="1:17" x14ac:dyDescent="0.25">
      <c r="A10475" s="5">
        <v>22</v>
      </c>
      <c r="B10475" s="1" t="s">
        <v>7170</v>
      </c>
      <c r="C10475" s="1" t="s">
        <v>7189</v>
      </c>
      <c r="D10475" s="1" t="s">
        <v>29</v>
      </c>
      <c r="E10475" s="1" t="s">
        <v>7190</v>
      </c>
      <c r="F10475" s="1" t="s">
        <v>12631</v>
      </c>
      <c r="G10475" s="1">
        <v>0</v>
      </c>
      <c r="H10475" s="1">
        <v>0</v>
      </c>
      <c r="I10475" s="1">
        <v>1</v>
      </c>
      <c r="J10475" s="1">
        <v>5308</v>
      </c>
      <c r="K10475" s="1"/>
      <c r="L10475" s="1">
        <v>11798</v>
      </c>
      <c r="M10475" s="1">
        <v>11850</v>
      </c>
      <c r="N10475" s="1">
        <v>4.62</v>
      </c>
      <c r="O10475" s="1">
        <v>5118.6147186147182</v>
      </c>
      <c r="P10475" s="1" t="s">
        <v>22</v>
      </c>
      <c r="Q10475" s="6">
        <v>23648</v>
      </c>
    </row>
    <row r="10476" spans="1:17" x14ac:dyDescent="0.25">
      <c r="A10476" s="5">
        <v>22</v>
      </c>
      <c r="B10476" s="1" t="s">
        <v>7170</v>
      </c>
      <c r="C10476" s="1" t="s">
        <v>7191</v>
      </c>
      <c r="D10476" s="1" t="s">
        <v>29</v>
      </c>
      <c r="E10476" s="1" t="s">
        <v>7192</v>
      </c>
      <c r="F10476" s="1" t="s">
        <v>12631</v>
      </c>
      <c r="G10476" s="1">
        <v>0</v>
      </c>
      <c r="H10476" s="1">
        <v>0</v>
      </c>
      <c r="I10476" s="1">
        <v>3</v>
      </c>
      <c r="J10476" s="1">
        <v>14187</v>
      </c>
      <c r="K10476" s="1"/>
      <c r="L10476" s="1">
        <v>29231</v>
      </c>
      <c r="M10476" s="1">
        <v>29334</v>
      </c>
      <c r="N10476" s="1">
        <v>39.71</v>
      </c>
      <c r="O10476" s="1">
        <v>1474.8174263409719</v>
      </c>
      <c r="P10476" s="1" t="s">
        <v>22</v>
      </c>
      <c r="Q10476" s="6">
        <v>58565</v>
      </c>
    </row>
    <row r="10477" spans="1:17" x14ac:dyDescent="0.25">
      <c r="A10477" s="5">
        <v>22</v>
      </c>
      <c r="B10477" s="1" t="s">
        <v>7170</v>
      </c>
      <c r="C10477" s="1" t="s">
        <v>7193</v>
      </c>
      <c r="D10477" s="1" t="s">
        <v>29</v>
      </c>
      <c r="E10477" s="1" t="s">
        <v>7194</v>
      </c>
      <c r="F10477" s="1" t="s">
        <v>12631</v>
      </c>
      <c r="G10477" s="1">
        <v>0</v>
      </c>
      <c r="H10477" s="1">
        <v>0</v>
      </c>
      <c r="I10477" s="1">
        <v>1</v>
      </c>
      <c r="J10477" s="1">
        <v>905</v>
      </c>
      <c r="K10477" s="1"/>
      <c r="L10477" s="1">
        <v>1883</v>
      </c>
      <c r="M10477" s="1">
        <v>1892</v>
      </c>
      <c r="N10477" s="1">
        <v>3.72</v>
      </c>
      <c r="O10477" s="1">
        <v>1014.784946236559</v>
      </c>
      <c r="P10477" s="1" t="s">
        <v>22</v>
      </c>
      <c r="Q10477" s="6">
        <v>3775</v>
      </c>
    </row>
    <row r="10478" spans="1:17" x14ac:dyDescent="0.25">
      <c r="A10478" s="5">
        <v>22</v>
      </c>
      <c r="B10478" s="1" t="s">
        <v>7195</v>
      </c>
      <c r="C10478" s="1" t="s">
        <v>18</v>
      </c>
      <c r="D10478" s="1" t="s">
        <v>26</v>
      </c>
      <c r="E10478" s="1" t="s">
        <v>1383</v>
      </c>
      <c r="F10478" s="1" t="s">
        <v>12631</v>
      </c>
      <c r="G10478" s="1">
        <v>0</v>
      </c>
      <c r="H10478" s="1">
        <v>0</v>
      </c>
      <c r="I10478" s="1">
        <v>26</v>
      </c>
      <c r="J10478" s="1">
        <v>315647</v>
      </c>
      <c r="K10478" s="1"/>
      <c r="L10478" s="1">
        <v>759619</v>
      </c>
      <c r="M10478" s="1">
        <v>723670</v>
      </c>
      <c r="N10478" s="1">
        <v>504.52</v>
      </c>
      <c r="O10478" s="1">
        <v>2940.0003964163961</v>
      </c>
      <c r="P10478" s="1" t="s">
        <v>22</v>
      </c>
      <c r="Q10478" s="6">
        <v>1483289</v>
      </c>
    </row>
    <row r="10479" spans="1:17" x14ac:dyDescent="0.25">
      <c r="A10479" s="5">
        <v>22</v>
      </c>
      <c r="B10479" s="1" t="s">
        <v>7195</v>
      </c>
      <c r="C10479" s="1" t="s">
        <v>7196</v>
      </c>
      <c r="D10479" s="1" t="s">
        <v>29</v>
      </c>
      <c r="E10479" s="1" t="s">
        <v>7197</v>
      </c>
      <c r="F10479" s="1" t="s">
        <v>12631</v>
      </c>
      <c r="G10479" s="1">
        <v>0</v>
      </c>
      <c r="H10479" s="1">
        <v>0</v>
      </c>
      <c r="I10479" s="1">
        <v>2</v>
      </c>
      <c r="J10479" s="1">
        <v>4209</v>
      </c>
      <c r="K10479" s="1"/>
      <c r="L10479" s="1">
        <v>10631</v>
      </c>
      <c r="M10479" s="1">
        <v>10535</v>
      </c>
      <c r="N10479" s="1">
        <v>23.82</v>
      </c>
      <c r="O10479" s="1">
        <v>888.58102434928628</v>
      </c>
      <c r="P10479" s="1" t="s">
        <v>22</v>
      </c>
      <c r="Q10479" s="6">
        <v>21166</v>
      </c>
    </row>
    <row r="10480" spans="1:17" x14ac:dyDescent="0.25">
      <c r="A10480" s="5">
        <v>22</v>
      </c>
      <c r="B10480" s="1" t="s">
        <v>7195</v>
      </c>
      <c r="C10480" s="1" t="s">
        <v>7198</v>
      </c>
      <c r="D10480" s="1" t="s">
        <v>29</v>
      </c>
      <c r="E10480" s="1" t="s">
        <v>7199</v>
      </c>
      <c r="F10480" s="1" t="s">
        <v>12631</v>
      </c>
      <c r="G10480" s="1">
        <v>0</v>
      </c>
      <c r="H10480" s="1">
        <v>0</v>
      </c>
      <c r="I10480" s="1">
        <v>1</v>
      </c>
      <c r="J10480" s="1">
        <v>12148</v>
      </c>
      <c r="K10480" s="1"/>
      <c r="L10480" s="1">
        <v>29161</v>
      </c>
      <c r="M10480" s="1">
        <v>28376</v>
      </c>
      <c r="N10480" s="1">
        <v>13.79</v>
      </c>
      <c r="O10480" s="1">
        <v>4172.3712835387969</v>
      </c>
      <c r="P10480" s="1" t="s">
        <v>22</v>
      </c>
      <c r="Q10480" s="6">
        <v>57537</v>
      </c>
    </row>
    <row r="10481" spans="1:17" x14ac:dyDescent="0.25">
      <c r="A10481" s="5">
        <v>22</v>
      </c>
      <c r="B10481" s="1" t="s">
        <v>7195</v>
      </c>
      <c r="C10481" s="1" t="s">
        <v>7200</v>
      </c>
      <c r="D10481" s="1" t="s">
        <v>29</v>
      </c>
      <c r="E10481" s="1" t="s">
        <v>7201</v>
      </c>
      <c r="F10481" s="1" t="s">
        <v>12631</v>
      </c>
      <c r="G10481" s="1">
        <v>0</v>
      </c>
      <c r="H10481" s="1">
        <v>0</v>
      </c>
      <c r="I10481" s="1">
        <v>3</v>
      </c>
      <c r="J10481" s="1">
        <v>8241</v>
      </c>
      <c r="K10481" s="1"/>
      <c r="L10481" s="1">
        <v>20513</v>
      </c>
      <c r="M10481" s="1">
        <v>20203</v>
      </c>
      <c r="N10481" s="1">
        <v>29.29</v>
      </c>
      <c r="O10481" s="1">
        <v>1390.09900990099</v>
      </c>
      <c r="P10481" s="1" t="s">
        <v>22</v>
      </c>
      <c r="Q10481" s="6">
        <v>40716</v>
      </c>
    </row>
    <row r="10482" spans="1:17" x14ac:dyDescent="0.25">
      <c r="A10482" s="5">
        <v>22</v>
      </c>
      <c r="B10482" s="1" t="s">
        <v>7195</v>
      </c>
      <c r="C10482" s="1" t="s">
        <v>7202</v>
      </c>
      <c r="D10482" s="1" t="s">
        <v>29</v>
      </c>
      <c r="E10482" s="1" t="s">
        <v>7203</v>
      </c>
      <c r="F10482" s="1" t="s">
        <v>12631</v>
      </c>
      <c r="G10482" s="1">
        <v>0</v>
      </c>
      <c r="H10482" s="1">
        <v>0</v>
      </c>
      <c r="I10482" s="1">
        <v>1</v>
      </c>
      <c r="J10482" s="1">
        <v>1713</v>
      </c>
      <c r="K10482" s="1"/>
      <c r="L10482" s="1">
        <v>4236</v>
      </c>
      <c r="M10482" s="1">
        <v>4331</v>
      </c>
      <c r="N10482" s="1">
        <v>14.29</v>
      </c>
      <c r="O10482" s="1">
        <v>599.51014695591323</v>
      </c>
      <c r="P10482" s="1" t="s">
        <v>22</v>
      </c>
      <c r="Q10482" s="6">
        <v>8567</v>
      </c>
    </row>
    <row r="10483" spans="1:17" x14ac:dyDescent="0.25">
      <c r="A10483" s="5">
        <v>22</v>
      </c>
      <c r="B10483" s="1" t="s">
        <v>7195</v>
      </c>
      <c r="C10483" s="1" t="s">
        <v>7204</v>
      </c>
      <c r="D10483" s="1" t="s">
        <v>29</v>
      </c>
      <c r="E10483" s="1" t="s">
        <v>7205</v>
      </c>
      <c r="F10483" s="1" t="s">
        <v>12631</v>
      </c>
      <c r="G10483" s="1">
        <v>0</v>
      </c>
      <c r="H10483" s="1">
        <v>0</v>
      </c>
      <c r="I10483" s="1">
        <v>2</v>
      </c>
      <c r="J10483" s="1">
        <v>4533</v>
      </c>
      <c r="K10483" s="1"/>
      <c r="L10483" s="1">
        <v>11044</v>
      </c>
      <c r="M10483" s="1">
        <v>11238</v>
      </c>
      <c r="N10483" s="1">
        <v>28.94</v>
      </c>
      <c r="O10483" s="1">
        <v>769.93780234968892</v>
      </c>
      <c r="P10483" s="1" t="s">
        <v>22</v>
      </c>
      <c r="Q10483" s="6">
        <v>22282</v>
      </c>
    </row>
    <row r="10484" spans="1:17" x14ac:dyDescent="0.25">
      <c r="A10484" s="5">
        <v>22</v>
      </c>
      <c r="B10484" s="1" t="s">
        <v>7195</v>
      </c>
      <c r="C10484" s="1" t="s">
        <v>7206</v>
      </c>
      <c r="D10484" s="1" t="s">
        <v>29</v>
      </c>
      <c r="E10484" s="1" t="s">
        <v>7207</v>
      </c>
      <c r="F10484" s="1" t="s">
        <v>12631</v>
      </c>
      <c r="G10484" s="1">
        <v>0</v>
      </c>
      <c r="H10484" s="1">
        <v>0</v>
      </c>
      <c r="I10484" s="1">
        <v>2</v>
      </c>
      <c r="J10484" s="1">
        <v>3379</v>
      </c>
      <c r="K10484" s="1"/>
      <c r="L10484" s="1">
        <v>7913</v>
      </c>
      <c r="M10484" s="1">
        <v>8002</v>
      </c>
      <c r="N10484" s="1">
        <v>18.920000000000002</v>
      </c>
      <c r="O10484" s="1">
        <v>841.17336152219866</v>
      </c>
      <c r="P10484" s="1" t="s">
        <v>22</v>
      </c>
      <c r="Q10484" s="6">
        <v>15915</v>
      </c>
    </row>
    <row r="10485" spans="1:17" x14ac:dyDescent="0.25">
      <c r="A10485" s="5">
        <v>22</v>
      </c>
      <c r="B10485" s="1" t="s">
        <v>7195</v>
      </c>
      <c r="C10485" s="1" t="s">
        <v>7208</v>
      </c>
      <c r="D10485" s="1" t="s">
        <v>29</v>
      </c>
      <c r="E10485" s="1" t="s">
        <v>7209</v>
      </c>
      <c r="F10485" s="1" t="s">
        <v>12631</v>
      </c>
      <c r="G10485" s="1">
        <v>0</v>
      </c>
      <c r="H10485" s="1">
        <v>0</v>
      </c>
      <c r="I10485" s="1">
        <v>2</v>
      </c>
      <c r="J10485" s="1">
        <v>6513</v>
      </c>
      <c r="K10485" s="1"/>
      <c r="L10485" s="1">
        <v>16234</v>
      </c>
      <c r="M10485" s="1">
        <v>15664</v>
      </c>
      <c r="N10485" s="1">
        <v>36.9</v>
      </c>
      <c r="O10485" s="1">
        <v>864.44444444444446</v>
      </c>
      <c r="P10485" s="1" t="s">
        <v>22</v>
      </c>
      <c r="Q10485" s="6">
        <v>31898</v>
      </c>
    </row>
    <row r="10486" spans="1:17" x14ac:dyDescent="0.25">
      <c r="A10486" s="5">
        <v>22</v>
      </c>
      <c r="B10486" s="1" t="s">
        <v>7195</v>
      </c>
      <c r="C10486" s="1" t="s">
        <v>7210</v>
      </c>
      <c r="D10486" s="1" t="s">
        <v>29</v>
      </c>
      <c r="E10486" s="1" t="s">
        <v>7211</v>
      </c>
      <c r="F10486" s="1" t="s">
        <v>12631</v>
      </c>
      <c r="G10486" s="1">
        <v>0</v>
      </c>
      <c r="H10486" s="1">
        <v>0</v>
      </c>
      <c r="I10486" s="1">
        <v>2</v>
      </c>
      <c r="J10486" s="1">
        <v>9237</v>
      </c>
      <c r="K10486" s="1"/>
      <c r="L10486" s="1">
        <v>21889</v>
      </c>
      <c r="M10486" s="1">
        <v>21858</v>
      </c>
      <c r="N10486" s="1">
        <v>26.08</v>
      </c>
      <c r="O10486" s="1">
        <v>1677.4156441717789</v>
      </c>
      <c r="P10486" s="1" t="s">
        <v>22</v>
      </c>
      <c r="Q10486" s="6">
        <v>43747</v>
      </c>
    </row>
    <row r="10487" spans="1:17" x14ac:dyDescent="0.25">
      <c r="A10487" s="5">
        <v>22</v>
      </c>
      <c r="B10487" s="1" t="s">
        <v>7195</v>
      </c>
      <c r="C10487" s="1" t="s">
        <v>7212</v>
      </c>
      <c r="D10487" s="1" t="s">
        <v>29</v>
      </c>
      <c r="E10487" s="1" t="s">
        <v>1383</v>
      </c>
      <c r="F10487" s="1" t="s">
        <v>12631</v>
      </c>
      <c r="G10487" s="1">
        <v>0</v>
      </c>
      <c r="H10487" s="1">
        <v>0</v>
      </c>
      <c r="I10487" s="1">
        <v>5</v>
      </c>
      <c r="J10487" s="1">
        <v>247121</v>
      </c>
      <c r="K10487" s="1"/>
      <c r="L10487" s="1">
        <v>594865</v>
      </c>
      <c r="M10487" s="1">
        <v>560224</v>
      </c>
      <c r="N10487" s="1">
        <v>226.4</v>
      </c>
      <c r="O10487" s="1">
        <v>5101.9832155477034</v>
      </c>
      <c r="P10487" s="1" t="s">
        <v>22</v>
      </c>
      <c r="Q10487" s="6">
        <v>1155089</v>
      </c>
    </row>
    <row r="10488" spans="1:17" x14ac:dyDescent="0.25">
      <c r="A10488" s="5">
        <v>22</v>
      </c>
      <c r="B10488" s="1" t="s">
        <v>7195</v>
      </c>
      <c r="C10488" s="1" t="s">
        <v>7213</v>
      </c>
      <c r="D10488" s="1" t="s">
        <v>29</v>
      </c>
      <c r="E10488" s="1" t="s">
        <v>7214</v>
      </c>
      <c r="F10488" s="1" t="s">
        <v>12631</v>
      </c>
      <c r="G10488" s="1">
        <v>0</v>
      </c>
      <c r="H10488" s="1">
        <v>0</v>
      </c>
      <c r="I10488" s="1">
        <v>2</v>
      </c>
      <c r="J10488" s="1">
        <v>5223</v>
      </c>
      <c r="K10488" s="1"/>
      <c r="L10488" s="1">
        <v>11817</v>
      </c>
      <c r="M10488" s="1">
        <v>12025</v>
      </c>
      <c r="N10488" s="1">
        <v>25.5</v>
      </c>
      <c r="O10488" s="1">
        <v>934.98039215686276</v>
      </c>
      <c r="P10488" s="1" t="s">
        <v>22</v>
      </c>
      <c r="Q10488" s="6">
        <v>23842</v>
      </c>
    </row>
    <row r="10489" spans="1:17" x14ac:dyDescent="0.25">
      <c r="A10489" s="5">
        <v>22</v>
      </c>
      <c r="B10489" s="1" t="s">
        <v>7195</v>
      </c>
      <c r="C10489" s="1" t="s">
        <v>7215</v>
      </c>
      <c r="D10489" s="1" t="s">
        <v>29</v>
      </c>
      <c r="E10489" s="1" t="s">
        <v>7216</v>
      </c>
      <c r="F10489" s="1" t="s">
        <v>12631</v>
      </c>
      <c r="G10489" s="1">
        <v>0</v>
      </c>
      <c r="H10489" s="1">
        <v>0</v>
      </c>
      <c r="I10489" s="1">
        <v>2</v>
      </c>
      <c r="J10489" s="1">
        <v>9419</v>
      </c>
      <c r="K10489" s="1"/>
      <c r="L10489" s="1">
        <v>23076</v>
      </c>
      <c r="M10489" s="1">
        <v>22842</v>
      </c>
      <c r="N10489" s="1">
        <v>49.71</v>
      </c>
      <c r="O10489" s="1">
        <v>923.71756185878087</v>
      </c>
      <c r="P10489" s="1" t="s">
        <v>22</v>
      </c>
      <c r="Q10489" s="6">
        <v>45918</v>
      </c>
    </row>
    <row r="10490" spans="1:17" x14ac:dyDescent="0.25">
      <c r="A10490" s="5">
        <v>22</v>
      </c>
      <c r="B10490" s="1" t="s">
        <v>7195</v>
      </c>
      <c r="C10490" s="1" t="s">
        <v>7217</v>
      </c>
      <c r="D10490" s="1" t="s">
        <v>29</v>
      </c>
      <c r="E10490" s="1" t="s">
        <v>7218</v>
      </c>
      <c r="F10490" s="1" t="s">
        <v>12631</v>
      </c>
      <c r="G10490" s="1">
        <v>0</v>
      </c>
      <c r="H10490" s="1">
        <v>0</v>
      </c>
      <c r="I10490" s="1">
        <v>1</v>
      </c>
      <c r="J10490" s="1">
        <v>2448</v>
      </c>
      <c r="K10490" s="1"/>
      <c r="L10490" s="1">
        <v>5233</v>
      </c>
      <c r="M10490" s="1">
        <v>5284</v>
      </c>
      <c r="N10490" s="1">
        <v>5.88</v>
      </c>
      <c r="O10490" s="1">
        <v>1788.6054421768711</v>
      </c>
      <c r="P10490" s="1" t="s">
        <v>22</v>
      </c>
      <c r="Q10490" s="6">
        <v>10517</v>
      </c>
    </row>
    <row r="10491" spans="1:17" x14ac:dyDescent="0.25">
      <c r="A10491" s="5">
        <v>22</v>
      </c>
      <c r="B10491" s="1" t="s">
        <v>7195</v>
      </c>
      <c r="C10491" s="1" t="s">
        <v>7219</v>
      </c>
      <c r="D10491" s="1" t="s">
        <v>29</v>
      </c>
      <c r="E10491" s="1" t="s">
        <v>7220</v>
      </c>
      <c r="F10491" s="1" t="s">
        <v>12631</v>
      </c>
      <c r="G10491" s="1">
        <v>0</v>
      </c>
      <c r="H10491" s="1">
        <v>0</v>
      </c>
      <c r="I10491" s="1">
        <v>1</v>
      </c>
      <c r="J10491" s="1">
        <v>1463</v>
      </c>
      <c r="K10491" s="1"/>
      <c r="L10491" s="1">
        <v>3007</v>
      </c>
      <c r="M10491" s="1">
        <v>3088</v>
      </c>
      <c r="N10491" s="1">
        <v>5</v>
      </c>
      <c r="O10491" s="1">
        <v>1219</v>
      </c>
      <c r="P10491" s="1" t="s">
        <v>22</v>
      </c>
      <c r="Q10491" s="6">
        <v>6095</v>
      </c>
    </row>
    <row r="10492" spans="1:17" x14ac:dyDescent="0.25">
      <c r="A10492" s="5">
        <v>22</v>
      </c>
      <c r="B10492" s="1" t="s">
        <v>7195</v>
      </c>
      <c r="C10492" s="1" t="s">
        <v>7221</v>
      </c>
      <c r="D10492" s="1" t="s">
        <v>29</v>
      </c>
      <c r="E10492" s="1" t="s">
        <v>7222</v>
      </c>
      <c r="F10492" s="1" t="s">
        <v>12631</v>
      </c>
      <c r="G10492" s="1">
        <v>0</v>
      </c>
      <c r="H10492" s="1">
        <v>0</v>
      </c>
      <c r="I10492" s="1">
        <v>0</v>
      </c>
      <c r="J10492" s="1">
        <v>0</v>
      </c>
      <c r="K10492" s="1"/>
      <c r="L10492" s="1">
        <v>0</v>
      </c>
      <c r="M10492" s="1">
        <v>0</v>
      </c>
      <c r="N10492" s="1">
        <v>0</v>
      </c>
      <c r="O10492" s="1">
        <v>0</v>
      </c>
      <c r="P10492" s="1" t="s">
        <v>22</v>
      </c>
      <c r="Q10492" s="6">
        <v>0</v>
      </c>
    </row>
    <row r="10493" spans="1:17" x14ac:dyDescent="0.25">
      <c r="A10493" s="5">
        <v>22</v>
      </c>
      <c r="B10493" s="1" t="s">
        <v>7195</v>
      </c>
      <c r="C10493" s="1" t="s">
        <v>7223</v>
      </c>
      <c r="D10493" s="1" t="s">
        <v>29</v>
      </c>
      <c r="E10493" s="1" t="s">
        <v>7224</v>
      </c>
      <c r="F10493" s="1" t="s">
        <v>12631</v>
      </c>
      <c r="G10493" s="1">
        <v>0</v>
      </c>
      <c r="H10493" s="1">
        <v>0</v>
      </c>
      <c r="I10493" s="1">
        <v>0</v>
      </c>
      <c r="J10493" s="1">
        <v>0</v>
      </c>
      <c r="K10493" s="1"/>
      <c r="L10493" s="1">
        <v>0</v>
      </c>
      <c r="M10493" s="1">
        <v>0</v>
      </c>
      <c r="N10493" s="1">
        <v>0</v>
      </c>
      <c r="O10493" s="1">
        <v>0</v>
      </c>
      <c r="P10493" s="1" t="s">
        <v>22</v>
      </c>
      <c r="Q10493" s="6">
        <v>0</v>
      </c>
    </row>
    <row r="10494" spans="1:17" x14ac:dyDescent="0.25">
      <c r="A10494" s="5">
        <v>22</v>
      </c>
      <c r="B10494" s="1" t="s">
        <v>7225</v>
      </c>
      <c r="C10494" s="1" t="s">
        <v>18</v>
      </c>
      <c r="D10494" s="1" t="s">
        <v>26</v>
      </c>
      <c r="E10494" s="1" t="s">
        <v>7226</v>
      </c>
      <c r="F10494" s="1" t="s">
        <v>12631</v>
      </c>
      <c r="G10494" s="1">
        <v>0</v>
      </c>
      <c r="H10494" s="1">
        <v>0</v>
      </c>
      <c r="I10494" s="1">
        <v>6</v>
      </c>
      <c r="J10494" s="1">
        <v>27026</v>
      </c>
      <c r="K10494" s="1"/>
      <c r="L10494" s="1">
        <v>60276</v>
      </c>
      <c r="M10494" s="1">
        <v>59876</v>
      </c>
      <c r="N10494" s="1">
        <v>59.32</v>
      </c>
      <c r="O10494" s="1">
        <v>2025.4888739042481</v>
      </c>
      <c r="P10494" s="1" t="s">
        <v>22</v>
      </c>
      <c r="Q10494" s="6">
        <v>120152</v>
      </c>
    </row>
    <row r="10495" spans="1:17" x14ac:dyDescent="0.25">
      <c r="A10495" s="5">
        <v>22</v>
      </c>
      <c r="B10495" s="1" t="s">
        <v>7225</v>
      </c>
      <c r="C10495" s="1" t="s">
        <v>7227</v>
      </c>
      <c r="D10495" s="1" t="s">
        <v>29</v>
      </c>
      <c r="E10495" s="1" t="s">
        <v>7228</v>
      </c>
      <c r="F10495" s="1" t="s">
        <v>12631</v>
      </c>
      <c r="G10495" s="1">
        <v>0</v>
      </c>
      <c r="H10495" s="1">
        <v>0</v>
      </c>
      <c r="I10495" s="1">
        <v>1</v>
      </c>
      <c r="J10495" s="1">
        <v>2318</v>
      </c>
      <c r="K10495" s="1"/>
      <c r="L10495" s="1">
        <v>5146</v>
      </c>
      <c r="M10495" s="1">
        <v>5199</v>
      </c>
      <c r="N10495" s="1">
        <v>3.94</v>
      </c>
      <c r="O10495" s="1">
        <v>2625.634517766498</v>
      </c>
      <c r="P10495" s="1" t="s">
        <v>22</v>
      </c>
      <c r="Q10495" s="6">
        <v>10345</v>
      </c>
    </row>
    <row r="10496" spans="1:17" x14ac:dyDescent="0.25">
      <c r="A10496" s="5">
        <v>22</v>
      </c>
      <c r="B10496" s="1" t="s">
        <v>7225</v>
      </c>
      <c r="C10496" s="1" t="s">
        <v>7229</v>
      </c>
      <c r="D10496" s="1" t="s">
        <v>29</v>
      </c>
      <c r="E10496" s="1" t="s">
        <v>7230</v>
      </c>
      <c r="F10496" s="1" t="s">
        <v>12631</v>
      </c>
      <c r="G10496" s="1">
        <v>0</v>
      </c>
      <c r="H10496" s="1">
        <v>0</v>
      </c>
      <c r="I10496" s="1">
        <v>1</v>
      </c>
      <c r="J10496" s="1">
        <v>4579</v>
      </c>
      <c r="K10496" s="1"/>
      <c r="L10496" s="1">
        <v>10212</v>
      </c>
      <c r="M10496" s="1">
        <v>9831</v>
      </c>
      <c r="N10496" s="1">
        <v>12.65</v>
      </c>
      <c r="O10496" s="1">
        <v>1584.426877470356</v>
      </c>
      <c r="P10496" s="1" t="s">
        <v>22</v>
      </c>
      <c r="Q10496" s="6">
        <v>20043</v>
      </c>
    </row>
    <row r="10497" spans="1:17" x14ac:dyDescent="0.25">
      <c r="A10497" s="5">
        <v>22</v>
      </c>
      <c r="B10497" s="1" t="s">
        <v>7225</v>
      </c>
      <c r="C10497" s="1" t="s">
        <v>7231</v>
      </c>
      <c r="D10497" s="1" t="s">
        <v>29</v>
      </c>
      <c r="E10497" s="1" t="s">
        <v>7226</v>
      </c>
      <c r="F10497" s="1" t="s">
        <v>12631</v>
      </c>
      <c r="G10497" s="1">
        <v>0</v>
      </c>
      <c r="H10497" s="1">
        <v>0</v>
      </c>
      <c r="I10497" s="1">
        <v>2</v>
      </c>
      <c r="J10497" s="1">
        <v>13839</v>
      </c>
      <c r="K10497" s="1"/>
      <c r="L10497" s="1">
        <v>30867</v>
      </c>
      <c r="M10497" s="1">
        <v>30940</v>
      </c>
      <c r="N10497" s="1">
        <v>23.64</v>
      </c>
      <c r="O10497" s="1">
        <v>2614.5093062605752</v>
      </c>
      <c r="P10497" s="1" t="s">
        <v>22</v>
      </c>
      <c r="Q10497" s="6">
        <v>61807</v>
      </c>
    </row>
    <row r="10498" spans="1:17" x14ac:dyDescent="0.25">
      <c r="A10498" s="5">
        <v>22</v>
      </c>
      <c r="B10498" s="1" t="s">
        <v>7225</v>
      </c>
      <c r="C10498" s="1" t="s">
        <v>7232</v>
      </c>
      <c r="D10498" s="1" t="s">
        <v>29</v>
      </c>
      <c r="E10498" s="1" t="s">
        <v>7233</v>
      </c>
      <c r="F10498" s="1" t="s">
        <v>12631</v>
      </c>
      <c r="G10498" s="1">
        <v>0</v>
      </c>
      <c r="H10498" s="1">
        <v>0</v>
      </c>
      <c r="I10498" s="1">
        <v>1</v>
      </c>
      <c r="J10498" s="1">
        <v>1964</v>
      </c>
      <c r="K10498" s="1"/>
      <c r="L10498" s="1">
        <v>4254</v>
      </c>
      <c r="M10498" s="1">
        <v>4174</v>
      </c>
      <c r="N10498" s="1">
        <v>3.54</v>
      </c>
      <c r="O10498" s="1">
        <v>2380.7909604519768</v>
      </c>
      <c r="P10498" s="1" t="s">
        <v>22</v>
      </c>
      <c r="Q10498" s="6">
        <v>8428</v>
      </c>
    </row>
    <row r="10499" spans="1:17" x14ac:dyDescent="0.25">
      <c r="A10499" s="5">
        <v>22</v>
      </c>
      <c r="B10499" s="1" t="s">
        <v>7225</v>
      </c>
      <c r="C10499" s="1" t="s">
        <v>7234</v>
      </c>
      <c r="D10499" s="1" t="s">
        <v>29</v>
      </c>
      <c r="E10499" s="1" t="s">
        <v>7235</v>
      </c>
      <c r="F10499" s="1" t="s">
        <v>12631</v>
      </c>
      <c r="G10499" s="1">
        <v>0</v>
      </c>
      <c r="H10499" s="1">
        <v>0</v>
      </c>
      <c r="I10499" s="1">
        <v>1</v>
      </c>
      <c r="J10499" s="1">
        <v>4326</v>
      </c>
      <c r="K10499" s="1"/>
      <c r="L10499" s="1">
        <v>9797</v>
      </c>
      <c r="M10499" s="1">
        <v>9732</v>
      </c>
      <c r="N10499" s="1">
        <v>15.55</v>
      </c>
      <c r="O10499" s="1">
        <v>1255.88424437299</v>
      </c>
      <c r="P10499" s="1" t="s">
        <v>22</v>
      </c>
      <c r="Q10499" s="6">
        <v>19529</v>
      </c>
    </row>
    <row r="10500" spans="1:17" x14ac:dyDescent="0.25">
      <c r="A10500" s="5">
        <v>22</v>
      </c>
      <c r="B10500" s="1" t="s">
        <v>7236</v>
      </c>
      <c r="C10500" s="1" t="s">
        <v>18</v>
      </c>
      <c r="D10500" s="1" t="s">
        <v>26</v>
      </c>
      <c r="E10500" s="1" t="s">
        <v>7237</v>
      </c>
      <c r="F10500" s="1" t="s">
        <v>12631</v>
      </c>
      <c r="G10500" s="1">
        <v>0</v>
      </c>
      <c r="H10500" s="1">
        <v>0</v>
      </c>
      <c r="I10500" s="1">
        <v>6</v>
      </c>
      <c r="J10500" s="1">
        <v>32496</v>
      </c>
      <c r="K10500" s="1"/>
      <c r="L10500" s="1">
        <v>74477</v>
      </c>
      <c r="M10500" s="1">
        <v>74718</v>
      </c>
      <c r="N10500" s="1">
        <v>98.49</v>
      </c>
      <c r="O10500" s="1">
        <v>1514.8238399837551</v>
      </c>
      <c r="P10500" s="1" t="s">
        <v>22</v>
      </c>
      <c r="Q10500" s="6">
        <v>149195</v>
      </c>
    </row>
    <row r="10501" spans="1:17" x14ac:dyDescent="0.25">
      <c r="A10501" s="5">
        <v>22</v>
      </c>
      <c r="B10501" s="1" t="s">
        <v>7236</v>
      </c>
      <c r="C10501" s="1" t="s">
        <v>7238</v>
      </c>
      <c r="D10501" s="1" t="s">
        <v>29</v>
      </c>
      <c r="E10501" s="1" t="s">
        <v>7239</v>
      </c>
      <c r="F10501" s="1" t="s">
        <v>12631</v>
      </c>
      <c r="G10501" s="1">
        <v>0</v>
      </c>
      <c r="H10501" s="1">
        <v>0</v>
      </c>
      <c r="I10501" s="1">
        <v>2</v>
      </c>
      <c r="J10501" s="1">
        <v>4529</v>
      </c>
      <c r="K10501" s="1"/>
      <c r="L10501" s="1">
        <v>10699</v>
      </c>
      <c r="M10501" s="1">
        <v>10631</v>
      </c>
      <c r="N10501" s="1">
        <v>28.9</v>
      </c>
      <c r="O10501" s="1">
        <v>738.06228373702425</v>
      </c>
      <c r="P10501" s="1" t="s">
        <v>22</v>
      </c>
      <c r="Q10501" s="6">
        <v>21330</v>
      </c>
    </row>
    <row r="10502" spans="1:17" x14ac:dyDescent="0.25">
      <c r="A10502" s="5">
        <v>22</v>
      </c>
      <c r="B10502" s="1" t="s">
        <v>7236</v>
      </c>
      <c r="C10502" s="1" t="s">
        <v>7240</v>
      </c>
      <c r="D10502" s="1" t="s">
        <v>29</v>
      </c>
      <c r="E10502" s="1" t="s">
        <v>7241</v>
      </c>
      <c r="F10502" s="1" t="s">
        <v>12631</v>
      </c>
      <c r="G10502" s="1">
        <v>0</v>
      </c>
      <c r="H10502" s="1">
        <v>0</v>
      </c>
      <c r="I10502" s="1">
        <v>1</v>
      </c>
      <c r="J10502" s="1">
        <v>1434</v>
      </c>
      <c r="K10502" s="1"/>
      <c r="L10502" s="1">
        <v>3044</v>
      </c>
      <c r="M10502" s="1">
        <v>3236</v>
      </c>
      <c r="N10502" s="1">
        <v>11.66</v>
      </c>
      <c r="O10502" s="1">
        <v>538.59348198970838</v>
      </c>
      <c r="P10502" s="1" t="s">
        <v>22</v>
      </c>
      <c r="Q10502" s="6">
        <v>6280</v>
      </c>
    </row>
    <row r="10503" spans="1:17" x14ac:dyDescent="0.25">
      <c r="A10503" s="5">
        <v>22</v>
      </c>
      <c r="B10503" s="1" t="s">
        <v>7236</v>
      </c>
      <c r="C10503" s="1" t="s">
        <v>7242</v>
      </c>
      <c r="D10503" s="1" t="s">
        <v>29</v>
      </c>
      <c r="E10503" s="1" t="s">
        <v>7243</v>
      </c>
      <c r="F10503" s="1" t="s">
        <v>12631</v>
      </c>
      <c r="G10503" s="1">
        <v>0</v>
      </c>
      <c r="H10503" s="1">
        <v>0</v>
      </c>
      <c r="I10503" s="1">
        <v>2</v>
      </c>
      <c r="J10503" s="1">
        <v>23440</v>
      </c>
      <c r="K10503" s="1"/>
      <c r="L10503" s="1">
        <v>54085</v>
      </c>
      <c r="M10503" s="1">
        <v>54192</v>
      </c>
      <c r="N10503" s="1">
        <v>47.7</v>
      </c>
      <c r="O10503" s="1">
        <v>2269.9580712788261</v>
      </c>
      <c r="P10503" s="1" t="s">
        <v>22</v>
      </c>
      <c r="Q10503" s="6">
        <v>108277</v>
      </c>
    </row>
    <row r="10504" spans="1:17" x14ac:dyDescent="0.25">
      <c r="A10504" s="5">
        <v>22</v>
      </c>
      <c r="B10504" s="1" t="s">
        <v>7236</v>
      </c>
      <c r="C10504" s="1" t="s">
        <v>7244</v>
      </c>
      <c r="D10504" s="1" t="s">
        <v>29</v>
      </c>
      <c r="E10504" s="1" t="s">
        <v>5883</v>
      </c>
      <c r="F10504" s="1" t="s">
        <v>12631</v>
      </c>
      <c r="G10504" s="1">
        <v>0</v>
      </c>
      <c r="H10504" s="1">
        <v>0</v>
      </c>
      <c r="I10504" s="1">
        <v>1</v>
      </c>
      <c r="J10504" s="1">
        <v>3093</v>
      </c>
      <c r="K10504" s="1"/>
      <c r="L10504" s="1">
        <v>6649</v>
      </c>
      <c r="M10504" s="1">
        <v>6659</v>
      </c>
      <c r="N10504" s="1">
        <v>10.23</v>
      </c>
      <c r="O10504" s="1">
        <v>1300.8797653958941</v>
      </c>
      <c r="P10504" s="1" t="s">
        <v>22</v>
      </c>
      <c r="Q10504" s="6">
        <v>13308</v>
      </c>
    </row>
    <row r="10505" spans="1:17" x14ac:dyDescent="0.25">
      <c r="A10505" s="5">
        <v>22</v>
      </c>
      <c r="B10505" s="1" t="s">
        <v>7245</v>
      </c>
      <c r="C10505" s="1" t="s">
        <v>18</v>
      </c>
      <c r="D10505" s="1" t="s">
        <v>26</v>
      </c>
      <c r="E10505" s="1" t="s">
        <v>7246</v>
      </c>
      <c r="F10505" s="1" t="s">
        <v>12631</v>
      </c>
      <c r="G10505" s="1">
        <v>0</v>
      </c>
      <c r="H10505" s="1">
        <v>0</v>
      </c>
      <c r="I10505" s="1">
        <v>6</v>
      </c>
      <c r="J10505" s="1">
        <v>17798</v>
      </c>
      <c r="K10505" s="1"/>
      <c r="L10505" s="1">
        <v>38189</v>
      </c>
      <c r="M10505" s="1">
        <v>38572</v>
      </c>
      <c r="N10505" s="1">
        <v>63.27</v>
      </c>
      <c r="O10505" s="1">
        <v>1213.229018492176</v>
      </c>
      <c r="P10505" s="1" t="s">
        <v>22</v>
      </c>
      <c r="Q10505" s="6">
        <v>76761</v>
      </c>
    </row>
    <row r="10506" spans="1:17" x14ac:dyDescent="0.25">
      <c r="A10506" s="5">
        <v>22</v>
      </c>
      <c r="B10506" s="1" t="s">
        <v>7245</v>
      </c>
      <c r="C10506" s="1" t="s">
        <v>7247</v>
      </c>
      <c r="D10506" s="1" t="s">
        <v>29</v>
      </c>
      <c r="E10506" s="1" t="s">
        <v>7248</v>
      </c>
      <c r="F10506" s="1" t="s">
        <v>12631</v>
      </c>
      <c r="G10506" s="1">
        <v>0</v>
      </c>
      <c r="H10506" s="1">
        <v>0</v>
      </c>
      <c r="I10506" s="1">
        <v>1</v>
      </c>
      <c r="J10506" s="1">
        <v>2286</v>
      </c>
      <c r="K10506" s="1"/>
      <c r="L10506" s="1">
        <v>4732</v>
      </c>
      <c r="M10506" s="1">
        <v>4975</v>
      </c>
      <c r="N10506" s="1">
        <v>3.8</v>
      </c>
      <c r="O10506" s="1">
        <v>2554.4736842105258</v>
      </c>
      <c r="P10506" s="1" t="s">
        <v>22</v>
      </c>
      <c r="Q10506" s="6">
        <v>9707</v>
      </c>
    </row>
    <row r="10507" spans="1:17" x14ac:dyDescent="0.25">
      <c r="A10507" s="5">
        <v>22</v>
      </c>
      <c r="B10507" s="1" t="s">
        <v>7245</v>
      </c>
      <c r="C10507" s="1" t="s">
        <v>7249</v>
      </c>
      <c r="D10507" s="1" t="s">
        <v>29</v>
      </c>
      <c r="E10507" s="1" t="s">
        <v>7250</v>
      </c>
      <c r="F10507" s="1" t="s">
        <v>12631</v>
      </c>
      <c r="G10507" s="1">
        <v>0</v>
      </c>
      <c r="H10507" s="1">
        <v>0</v>
      </c>
      <c r="I10507" s="1">
        <v>1</v>
      </c>
      <c r="J10507" s="1">
        <v>1915</v>
      </c>
      <c r="K10507" s="1"/>
      <c r="L10507" s="1">
        <v>4038</v>
      </c>
      <c r="M10507" s="1">
        <v>4087</v>
      </c>
      <c r="N10507" s="1">
        <v>1.32</v>
      </c>
      <c r="O10507" s="1">
        <v>6155.30303030303</v>
      </c>
      <c r="P10507" s="1" t="s">
        <v>22</v>
      </c>
      <c r="Q10507" s="6">
        <v>8125</v>
      </c>
    </row>
    <row r="10508" spans="1:17" x14ac:dyDescent="0.25">
      <c r="A10508" s="5">
        <v>22</v>
      </c>
      <c r="B10508" s="1" t="s">
        <v>7245</v>
      </c>
      <c r="C10508" s="1" t="s">
        <v>7251</v>
      </c>
      <c r="D10508" s="1" t="s">
        <v>29</v>
      </c>
      <c r="E10508" s="1" t="s">
        <v>7252</v>
      </c>
      <c r="F10508" s="1" t="s">
        <v>12631</v>
      </c>
      <c r="G10508" s="1">
        <v>0</v>
      </c>
      <c r="H10508" s="1">
        <v>0</v>
      </c>
      <c r="I10508" s="1">
        <v>0</v>
      </c>
      <c r="J10508" s="1">
        <v>0</v>
      </c>
      <c r="K10508" s="1"/>
      <c r="L10508" s="1">
        <v>0</v>
      </c>
      <c r="M10508" s="1">
        <v>0</v>
      </c>
      <c r="N10508" s="1">
        <v>0</v>
      </c>
      <c r="O10508" s="1">
        <v>0</v>
      </c>
      <c r="P10508" s="1" t="s">
        <v>22</v>
      </c>
      <c r="Q10508" s="6">
        <v>0</v>
      </c>
    </row>
    <row r="10509" spans="1:17" x14ac:dyDescent="0.25">
      <c r="A10509" s="5">
        <v>22</v>
      </c>
      <c r="B10509" s="1" t="s">
        <v>7245</v>
      </c>
      <c r="C10509" s="1" t="s">
        <v>7253</v>
      </c>
      <c r="D10509" s="1" t="s">
        <v>29</v>
      </c>
      <c r="E10509" s="1" t="s">
        <v>7254</v>
      </c>
      <c r="F10509" s="1" t="s">
        <v>12631</v>
      </c>
      <c r="G10509" s="1">
        <v>0</v>
      </c>
      <c r="H10509" s="1">
        <v>0</v>
      </c>
      <c r="I10509" s="1">
        <v>1</v>
      </c>
      <c r="J10509" s="1">
        <v>8724</v>
      </c>
      <c r="K10509" s="1"/>
      <c r="L10509" s="1">
        <v>18421</v>
      </c>
      <c r="M10509" s="1">
        <v>19021</v>
      </c>
      <c r="N10509" s="1">
        <v>23.93</v>
      </c>
      <c r="O10509" s="1">
        <v>1564.64688675303</v>
      </c>
      <c r="P10509" s="1" t="s">
        <v>22</v>
      </c>
      <c r="Q10509" s="6">
        <v>37442</v>
      </c>
    </row>
    <row r="10510" spans="1:17" x14ac:dyDescent="0.25">
      <c r="A10510" s="5">
        <v>22</v>
      </c>
      <c r="B10510" s="1" t="s">
        <v>7245</v>
      </c>
      <c r="C10510" s="1" t="s">
        <v>7255</v>
      </c>
      <c r="D10510" s="1" t="s">
        <v>29</v>
      </c>
      <c r="E10510" s="1" t="s">
        <v>7256</v>
      </c>
      <c r="F10510" s="1" t="s">
        <v>12631</v>
      </c>
      <c r="G10510" s="1">
        <v>0</v>
      </c>
      <c r="H10510" s="1">
        <v>0</v>
      </c>
      <c r="I10510" s="1">
        <v>1</v>
      </c>
      <c r="J10510" s="1">
        <v>1040</v>
      </c>
      <c r="K10510" s="1"/>
      <c r="L10510" s="1">
        <v>2220</v>
      </c>
      <c r="M10510" s="1">
        <v>2289</v>
      </c>
      <c r="N10510" s="1">
        <v>14.25</v>
      </c>
      <c r="O10510" s="1">
        <v>316.42105263157902</v>
      </c>
      <c r="P10510" s="1" t="s">
        <v>22</v>
      </c>
      <c r="Q10510" s="6">
        <v>4509</v>
      </c>
    </row>
    <row r="10511" spans="1:17" x14ac:dyDescent="0.25">
      <c r="A10511" s="5">
        <v>22</v>
      </c>
      <c r="B10511" s="1" t="s">
        <v>7245</v>
      </c>
      <c r="C10511" s="1" t="s">
        <v>7257</v>
      </c>
      <c r="D10511" s="1" t="s">
        <v>29</v>
      </c>
      <c r="E10511" s="1" t="s">
        <v>7258</v>
      </c>
      <c r="F10511" s="1" t="s">
        <v>12631</v>
      </c>
      <c r="G10511" s="1">
        <v>0</v>
      </c>
      <c r="H10511" s="1">
        <v>0</v>
      </c>
      <c r="I10511" s="1">
        <v>1</v>
      </c>
      <c r="J10511" s="1">
        <v>1501</v>
      </c>
      <c r="K10511" s="1"/>
      <c r="L10511" s="1">
        <v>3408</v>
      </c>
      <c r="M10511" s="1">
        <v>3369</v>
      </c>
      <c r="N10511" s="1">
        <v>9.4499999999999993</v>
      </c>
      <c r="O10511" s="1">
        <v>717.14285714285722</v>
      </c>
      <c r="P10511" s="1" t="s">
        <v>22</v>
      </c>
      <c r="Q10511" s="6">
        <v>6777</v>
      </c>
    </row>
    <row r="10512" spans="1:17" x14ac:dyDescent="0.25">
      <c r="A10512" s="5">
        <v>22</v>
      </c>
      <c r="B10512" s="1" t="s">
        <v>7245</v>
      </c>
      <c r="C10512" s="1" t="s">
        <v>7259</v>
      </c>
      <c r="D10512" s="1" t="s">
        <v>29</v>
      </c>
      <c r="E10512" s="1" t="s">
        <v>7260</v>
      </c>
      <c r="F10512" s="1" t="s">
        <v>12631</v>
      </c>
      <c r="G10512" s="1">
        <v>0</v>
      </c>
      <c r="H10512" s="1">
        <v>0</v>
      </c>
      <c r="I10512" s="1">
        <v>1</v>
      </c>
      <c r="J10512" s="1">
        <v>2332</v>
      </c>
      <c r="K10512" s="1"/>
      <c r="L10512" s="1">
        <v>5370</v>
      </c>
      <c r="M10512" s="1">
        <v>4831</v>
      </c>
      <c r="N10512" s="1">
        <v>10.52</v>
      </c>
      <c r="O10512" s="1">
        <v>969.67680608365026</v>
      </c>
      <c r="P10512" s="1" t="s">
        <v>22</v>
      </c>
      <c r="Q10512" s="6">
        <v>10201</v>
      </c>
    </row>
    <row r="10513" spans="1:17" x14ac:dyDescent="0.25">
      <c r="A10513" s="5">
        <v>22</v>
      </c>
      <c r="B10513" s="1" t="s">
        <v>7261</v>
      </c>
      <c r="C10513" s="1" t="s">
        <v>18</v>
      </c>
      <c r="D10513" s="1" t="s">
        <v>26</v>
      </c>
      <c r="E10513" s="1" t="s">
        <v>7262</v>
      </c>
      <c r="F10513" s="1" t="s">
        <v>12631</v>
      </c>
      <c r="G10513" s="1">
        <v>0</v>
      </c>
      <c r="H10513" s="1">
        <v>0</v>
      </c>
      <c r="I10513" s="1">
        <v>6</v>
      </c>
      <c r="J10513" s="1">
        <v>43280</v>
      </c>
      <c r="K10513" s="1"/>
      <c r="L10513" s="1">
        <v>97835</v>
      </c>
      <c r="M10513" s="1">
        <v>95659</v>
      </c>
      <c r="N10513" s="1">
        <v>173.71</v>
      </c>
      <c r="O10513" s="1">
        <v>1113.890967704795</v>
      </c>
      <c r="P10513" s="1" t="s">
        <v>22</v>
      </c>
      <c r="Q10513" s="6">
        <v>193494</v>
      </c>
    </row>
    <row r="10514" spans="1:17" x14ac:dyDescent="0.25">
      <c r="A10514" s="5">
        <v>22</v>
      </c>
      <c r="B10514" s="1" t="s">
        <v>7261</v>
      </c>
      <c r="C10514" s="1" t="s">
        <v>7263</v>
      </c>
      <c r="D10514" s="1" t="s">
        <v>29</v>
      </c>
      <c r="E10514" s="1" t="s">
        <v>7264</v>
      </c>
      <c r="F10514" s="1" t="s">
        <v>12631</v>
      </c>
      <c r="G10514" s="1">
        <v>0</v>
      </c>
      <c r="H10514" s="1">
        <v>0</v>
      </c>
      <c r="I10514" s="1">
        <v>1</v>
      </c>
      <c r="J10514" s="1">
        <v>2341</v>
      </c>
      <c r="K10514" s="1"/>
      <c r="L10514" s="1">
        <v>5665</v>
      </c>
      <c r="M10514" s="1">
        <v>5450</v>
      </c>
      <c r="N10514" s="1">
        <v>19.71</v>
      </c>
      <c r="O10514" s="1">
        <v>563.92694063926933</v>
      </c>
      <c r="P10514" s="1" t="s">
        <v>22</v>
      </c>
      <c r="Q10514" s="6">
        <v>11115</v>
      </c>
    </row>
    <row r="10515" spans="1:17" x14ac:dyDescent="0.25">
      <c r="A10515" s="5">
        <v>22</v>
      </c>
      <c r="B10515" s="1" t="s">
        <v>7261</v>
      </c>
      <c r="C10515" s="1" t="s">
        <v>7265</v>
      </c>
      <c r="D10515" s="1" t="s">
        <v>29</v>
      </c>
      <c r="E10515" s="1" t="s">
        <v>7266</v>
      </c>
      <c r="F10515" s="1" t="s">
        <v>12631</v>
      </c>
      <c r="G10515" s="1">
        <v>0</v>
      </c>
      <c r="H10515" s="1">
        <v>0</v>
      </c>
      <c r="I10515" s="1">
        <v>1</v>
      </c>
      <c r="J10515" s="1">
        <v>2043</v>
      </c>
      <c r="K10515" s="1"/>
      <c r="L10515" s="1">
        <v>4668</v>
      </c>
      <c r="M10515" s="1">
        <v>4973</v>
      </c>
      <c r="N10515" s="1">
        <v>32.68</v>
      </c>
      <c r="O10515" s="1">
        <v>295.01223990208081</v>
      </c>
      <c r="P10515" s="1" t="s">
        <v>22</v>
      </c>
      <c r="Q10515" s="6">
        <v>9641</v>
      </c>
    </row>
    <row r="10516" spans="1:17" x14ac:dyDescent="0.25">
      <c r="A10516" s="5">
        <v>22</v>
      </c>
      <c r="B10516" s="1" t="s">
        <v>7261</v>
      </c>
      <c r="C10516" s="1" t="s">
        <v>7267</v>
      </c>
      <c r="D10516" s="1" t="s">
        <v>29</v>
      </c>
      <c r="E10516" s="1" t="s">
        <v>7268</v>
      </c>
      <c r="F10516" s="1" t="s">
        <v>12631</v>
      </c>
      <c r="G10516" s="1">
        <v>0</v>
      </c>
      <c r="H10516" s="1">
        <v>0</v>
      </c>
      <c r="I10516" s="1">
        <v>1</v>
      </c>
      <c r="J10516" s="1">
        <v>7014</v>
      </c>
      <c r="K10516" s="1"/>
      <c r="L10516" s="1">
        <v>15346</v>
      </c>
      <c r="M10516" s="1">
        <v>15575</v>
      </c>
      <c r="N10516" s="1">
        <v>7.39</v>
      </c>
      <c r="O10516" s="1">
        <v>4184.1677943166442</v>
      </c>
      <c r="P10516" s="1" t="s">
        <v>22</v>
      </c>
      <c r="Q10516" s="6">
        <v>30921</v>
      </c>
    </row>
    <row r="10517" spans="1:17" x14ac:dyDescent="0.25">
      <c r="A10517" s="5">
        <v>22</v>
      </c>
      <c r="B10517" s="1" t="s">
        <v>7261</v>
      </c>
      <c r="C10517" s="1" t="s">
        <v>7269</v>
      </c>
      <c r="D10517" s="1" t="s">
        <v>29</v>
      </c>
      <c r="E10517" s="1" t="s">
        <v>7270</v>
      </c>
      <c r="F10517" s="1" t="s">
        <v>12631</v>
      </c>
      <c r="G10517" s="1">
        <v>0</v>
      </c>
      <c r="H10517" s="1">
        <v>0</v>
      </c>
      <c r="I10517" s="1">
        <v>0</v>
      </c>
      <c r="J10517" s="1">
        <v>0</v>
      </c>
      <c r="K10517" s="1"/>
      <c r="L10517" s="1">
        <v>0</v>
      </c>
      <c r="M10517" s="1">
        <v>0</v>
      </c>
      <c r="N10517" s="1">
        <v>0</v>
      </c>
      <c r="O10517" s="1">
        <v>0</v>
      </c>
      <c r="P10517" s="1" t="s">
        <v>22</v>
      </c>
      <c r="Q10517" s="6">
        <v>0</v>
      </c>
    </row>
    <row r="10518" spans="1:17" x14ac:dyDescent="0.25">
      <c r="A10518" s="5">
        <v>22</v>
      </c>
      <c r="B10518" s="1" t="s">
        <v>7261</v>
      </c>
      <c r="C10518" s="1" t="s">
        <v>7271</v>
      </c>
      <c r="D10518" s="1" t="s">
        <v>29</v>
      </c>
      <c r="E10518" s="1" t="s">
        <v>7272</v>
      </c>
      <c r="F10518" s="1" t="s">
        <v>12631</v>
      </c>
      <c r="G10518" s="1">
        <v>0</v>
      </c>
      <c r="H10518" s="1">
        <v>0</v>
      </c>
      <c r="I10518" s="1">
        <v>1</v>
      </c>
      <c r="J10518" s="1">
        <v>1478</v>
      </c>
      <c r="K10518" s="1"/>
      <c r="L10518" s="1">
        <v>3301</v>
      </c>
      <c r="M10518" s="1">
        <v>3005</v>
      </c>
      <c r="N10518" s="1">
        <v>26.6</v>
      </c>
      <c r="O10518" s="1">
        <v>237.06766917293231</v>
      </c>
      <c r="P10518" s="1" t="s">
        <v>22</v>
      </c>
      <c r="Q10518" s="6">
        <v>6306</v>
      </c>
    </row>
    <row r="10519" spans="1:17" x14ac:dyDescent="0.25">
      <c r="A10519" s="5">
        <v>22</v>
      </c>
      <c r="B10519" s="1" t="s">
        <v>7261</v>
      </c>
      <c r="C10519" s="1" t="s">
        <v>7273</v>
      </c>
      <c r="D10519" s="1" t="s">
        <v>29</v>
      </c>
      <c r="E10519" s="1" t="s">
        <v>7274</v>
      </c>
      <c r="F10519" s="1" t="s">
        <v>12631</v>
      </c>
      <c r="G10519" s="1">
        <v>0</v>
      </c>
      <c r="H10519" s="1">
        <v>0</v>
      </c>
      <c r="I10519" s="1">
        <v>1</v>
      </c>
      <c r="J10519" s="1">
        <v>28184</v>
      </c>
      <c r="K10519" s="1"/>
      <c r="L10519" s="1">
        <v>63989</v>
      </c>
      <c r="M10519" s="1">
        <v>61474</v>
      </c>
      <c r="N10519" s="1">
        <v>50.49</v>
      </c>
      <c r="O10519" s="1">
        <v>2484.9079025549609</v>
      </c>
      <c r="P10519" s="1" t="s">
        <v>22</v>
      </c>
      <c r="Q10519" s="6">
        <v>125463</v>
      </c>
    </row>
    <row r="10520" spans="1:17" x14ac:dyDescent="0.25">
      <c r="A10520" s="5">
        <v>22</v>
      </c>
      <c r="B10520" s="1" t="s">
        <v>7261</v>
      </c>
      <c r="C10520" s="1" t="s">
        <v>7275</v>
      </c>
      <c r="D10520" s="1" t="s">
        <v>29</v>
      </c>
      <c r="E10520" s="1" t="s">
        <v>7276</v>
      </c>
      <c r="F10520" s="1" t="s">
        <v>12631</v>
      </c>
      <c r="G10520" s="1">
        <v>0</v>
      </c>
      <c r="H10520" s="1">
        <v>0</v>
      </c>
      <c r="I10520" s="1">
        <v>0</v>
      </c>
      <c r="J10520" s="1">
        <v>0</v>
      </c>
      <c r="K10520" s="1"/>
      <c r="L10520" s="1">
        <v>0</v>
      </c>
      <c r="M10520" s="1">
        <v>0</v>
      </c>
      <c r="N10520" s="1">
        <v>0</v>
      </c>
      <c r="O10520" s="1">
        <v>0</v>
      </c>
      <c r="P10520" s="1" t="s">
        <v>22</v>
      </c>
      <c r="Q10520" s="6">
        <v>0</v>
      </c>
    </row>
    <row r="10521" spans="1:17" x14ac:dyDescent="0.25">
      <c r="A10521" s="5">
        <v>22</v>
      </c>
      <c r="B10521" s="1" t="s">
        <v>7261</v>
      </c>
      <c r="C10521" s="1" t="s">
        <v>7277</v>
      </c>
      <c r="D10521" s="1" t="s">
        <v>29</v>
      </c>
      <c r="E10521" s="1" t="s">
        <v>7278</v>
      </c>
      <c r="F10521" s="1" t="s">
        <v>12631</v>
      </c>
      <c r="G10521" s="1">
        <v>0</v>
      </c>
      <c r="H10521" s="1">
        <v>0</v>
      </c>
      <c r="I10521" s="1">
        <v>0</v>
      </c>
      <c r="J10521" s="1">
        <v>0</v>
      </c>
      <c r="K10521" s="1"/>
      <c r="L10521" s="1">
        <v>0</v>
      </c>
      <c r="M10521" s="1">
        <v>0</v>
      </c>
      <c r="N10521" s="1">
        <v>0</v>
      </c>
      <c r="O10521" s="1">
        <v>0</v>
      </c>
      <c r="P10521" s="1" t="s">
        <v>22</v>
      </c>
      <c r="Q10521" s="6">
        <v>0</v>
      </c>
    </row>
    <row r="10522" spans="1:17" x14ac:dyDescent="0.25">
      <c r="A10522" s="5">
        <v>22</v>
      </c>
      <c r="B10522" s="1" t="s">
        <v>7261</v>
      </c>
      <c r="C10522" s="1" t="s">
        <v>7279</v>
      </c>
      <c r="D10522" s="1" t="s">
        <v>29</v>
      </c>
      <c r="E10522" s="1" t="s">
        <v>7262</v>
      </c>
      <c r="F10522" s="1" t="s">
        <v>12631</v>
      </c>
      <c r="G10522" s="1">
        <v>0</v>
      </c>
      <c r="H10522" s="1">
        <v>0</v>
      </c>
      <c r="I10522" s="1">
        <v>1</v>
      </c>
      <c r="J10522" s="1">
        <v>2220</v>
      </c>
      <c r="K10522" s="1"/>
      <c r="L10522" s="1">
        <v>4866</v>
      </c>
      <c r="M10522" s="1">
        <v>5182</v>
      </c>
      <c r="N10522" s="1">
        <v>36.840000000000003</v>
      </c>
      <c r="O10522" s="1">
        <v>272.74701411509233</v>
      </c>
      <c r="P10522" s="1" t="s">
        <v>22</v>
      </c>
      <c r="Q10522" s="6">
        <v>10048</v>
      </c>
    </row>
    <row r="10523" spans="1:17" x14ac:dyDescent="0.25">
      <c r="A10523" s="5">
        <v>22</v>
      </c>
      <c r="B10523" s="1" t="s">
        <v>7261</v>
      </c>
      <c r="C10523" s="1" t="s">
        <v>7280</v>
      </c>
      <c r="D10523" s="1" t="s">
        <v>29</v>
      </c>
      <c r="E10523" s="1" t="s">
        <v>7281</v>
      </c>
      <c r="F10523" s="1" t="s">
        <v>12631</v>
      </c>
      <c r="G10523" s="1">
        <v>0</v>
      </c>
      <c r="H10523" s="1">
        <v>0</v>
      </c>
      <c r="I10523" s="1">
        <v>0</v>
      </c>
      <c r="J10523" s="1">
        <v>0</v>
      </c>
      <c r="K10523" s="1"/>
      <c r="L10523" s="1">
        <v>0</v>
      </c>
      <c r="M10523" s="1">
        <v>0</v>
      </c>
      <c r="N10523" s="1">
        <v>0</v>
      </c>
      <c r="O10523" s="1">
        <v>0</v>
      </c>
      <c r="P10523" s="1" t="s">
        <v>22</v>
      </c>
      <c r="Q10523" s="6">
        <v>0</v>
      </c>
    </row>
    <row r="10524" spans="1:17" x14ac:dyDescent="0.25">
      <c r="A10524" s="5">
        <v>22</v>
      </c>
      <c r="B10524" s="1" t="s">
        <v>7261</v>
      </c>
      <c r="C10524" s="1" t="s">
        <v>7282</v>
      </c>
      <c r="D10524" s="1" t="s">
        <v>29</v>
      </c>
      <c r="E10524" s="1" t="s">
        <v>7283</v>
      </c>
      <c r="F10524" s="1" t="s">
        <v>12631</v>
      </c>
      <c r="G10524" s="1">
        <v>0</v>
      </c>
      <c r="H10524" s="1">
        <v>0</v>
      </c>
      <c r="I10524" s="1">
        <v>0</v>
      </c>
      <c r="J10524" s="1">
        <v>0</v>
      </c>
      <c r="K10524" s="1"/>
      <c r="L10524" s="1">
        <v>0</v>
      </c>
      <c r="M10524" s="1">
        <v>0</v>
      </c>
      <c r="N10524" s="1">
        <v>0</v>
      </c>
      <c r="O10524" s="1">
        <v>0</v>
      </c>
      <c r="P10524" s="1" t="s">
        <v>22</v>
      </c>
      <c r="Q10524" s="6">
        <v>0</v>
      </c>
    </row>
    <row r="10525" spans="1:17" x14ac:dyDescent="0.25">
      <c r="A10525" s="5">
        <v>22</v>
      </c>
      <c r="B10525" s="1" t="s">
        <v>7261</v>
      </c>
      <c r="C10525" s="1" t="s">
        <v>7284</v>
      </c>
      <c r="D10525" s="1" t="s">
        <v>29</v>
      </c>
      <c r="E10525" s="1" t="s">
        <v>7285</v>
      </c>
      <c r="F10525" s="1" t="s">
        <v>12631</v>
      </c>
      <c r="G10525" s="1">
        <v>0</v>
      </c>
      <c r="H10525" s="1">
        <v>0</v>
      </c>
      <c r="I10525" s="1">
        <v>0</v>
      </c>
      <c r="J10525" s="1">
        <v>0</v>
      </c>
      <c r="K10525" s="1"/>
      <c r="L10525" s="1">
        <v>0</v>
      </c>
      <c r="M10525" s="1">
        <v>0</v>
      </c>
      <c r="N10525" s="1">
        <v>0</v>
      </c>
      <c r="O10525" s="1">
        <v>0</v>
      </c>
      <c r="P10525" s="1" t="s">
        <v>22</v>
      </c>
      <c r="Q10525" s="6">
        <v>0</v>
      </c>
    </row>
    <row r="10526" spans="1:17" x14ac:dyDescent="0.25">
      <c r="A10526" s="5">
        <v>22</v>
      </c>
      <c r="B10526" s="1" t="s">
        <v>7286</v>
      </c>
      <c r="C10526" s="1" t="s">
        <v>18</v>
      </c>
      <c r="D10526" s="1" t="s">
        <v>26</v>
      </c>
      <c r="E10526" s="1" t="s">
        <v>2955</v>
      </c>
      <c r="F10526" s="1" t="s">
        <v>12631</v>
      </c>
      <c r="G10526" s="1">
        <v>0</v>
      </c>
      <c r="H10526" s="1">
        <v>0</v>
      </c>
      <c r="I10526" s="1">
        <v>1</v>
      </c>
      <c r="J10526" s="1">
        <v>4914</v>
      </c>
      <c r="K10526" s="1"/>
      <c r="L10526" s="1">
        <v>11451</v>
      </c>
      <c r="M10526" s="1">
        <v>10655</v>
      </c>
      <c r="N10526" s="1">
        <v>20.399999999999999</v>
      </c>
      <c r="O10526" s="1">
        <v>1083.627450980392</v>
      </c>
      <c r="P10526" s="1" t="s">
        <v>22</v>
      </c>
      <c r="Q10526" s="6">
        <v>22106</v>
      </c>
    </row>
    <row r="10527" spans="1:17" x14ac:dyDescent="0.25">
      <c r="A10527" s="5">
        <v>22</v>
      </c>
      <c r="B10527" s="1" t="s">
        <v>7286</v>
      </c>
      <c r="C10527" s="1" t="s">
        <v>7287</v>
      </c>
      <c r="D10527" s="1" t="s">
        <v>29</v>
      </c>
      <c r="E10527" s="1" t="s">
        <v>2955</v>
      </c>
      <c r="F10527" s="1" t="s">
        <v>12631</v>
      </c>
      <c r="G10527" s="1">
        <v>0</v>
      </c>
      <c r="H10527" s="1">
        <v>0</v>
      </c>
      <c r="I10527" s="1">
        <v>1</v>
      </c>
      <c r="J10527" s="1">
        <v>4914</v>
      </c>
      <c r="K10527" s="1"/>
      <c r="L10527" s="1">
        <v>11451</v>
      </c>
      <c r="M10527" s="1">
        <v>10655</v>
      </c>
      <c r="N10527" s="1">
        <v>20.399999999999999</v>
      </c>
      <c r="O10527" s="1">
        <v>1083.627450980392</v>
      </c>
      <c r="P10527" s="1" t="s">
        <v>22</v>
      </c>
      <c r="Q10527" s="6">
        <v>22106</v>
      </c>
    </row>
    <row r="10528" spans="1:17" x14ac:dyDescent="0.25">
      <c r="A10528" s="5">
        <v>22</v>
      </c>
      <c r="B10528" s="1" t="s">
        <v>7286</v>
      </c>
      <c r="C10528" s="1" t="s">
        <v>7288</v>
      </c>
      <c r="D10528" s="1" t="s">
        <v>29</v>
      </c>
      <c r="E10528" s="1" t="s">
        <v>7289</v>
      </c>
      <c r="F10528" s="1" t="s">
        <v>12631</v>
      </c>
      <c r="G10528" s="1">
        <v>0</v>
      </c>
      <c r="H10528" s="1">
        <v>0</v>
      </c>
      <c r="I10528" s="1">
        <v>0</v>
      </c>
      <c r="J10528" s="1">
        <v>0</v>
      </c>
      <c r="K10528" s="1"/>
      <c r="L10528" s="1">
        <v>0</v>
      </c>
      <c r="M10528" s="1">
        <v>0</v>
      </c>
      <c r="N10528" s="1">
        <v>0</v>
      </c>
      <c r="O10528" s="1">
        <v>0</v>
      </c>
      <c r="P10528" s="1" t="s">
        <v>22</v>
      </c>
      <c r="Q10528" s="6">
        <v>0</v>
      </c>
    </row>
    <row r="10529" spans="1:17" x14ac:dyDescent="0.25">
      <c r="A10529" s="5">
        <v>22</v>
      </c>
      <c r="B10529" s="1" t="s">
        <v>7290</v>
      </c>
      <c r="C10529" s="1" t="s">
        <v>18</v>
      </c>
      <c r="D10529" s="1" t="s">
        <v>26</v>
      </c>
      <c r="E10529" s="1" t="s">
        <v>7291</v>
      </c>
      <c r="F10529" s="1" t="s">
        <v>12631</v>
      </c>
      <c r="G10529" s="1">
        <v>0</v>
      </c>
      <c r="H10529" s="1">
        <v>0</v>
      </c>
      <c r="I10529" s="1">
        <v>8</v>
      </c>
      <c r="J10529" s="1">
        <v>22575</v>
      </c>
      <c r="K10529" s="1"/>
      <c r="L10529" s="1">
        <v>50212</v>
      </c>
      <c r="M10529" s="1">
        <v>46021</v>
      </c>
      <c r="N10529" s="1">
        <v>143.1</v>
      </c>
      <c r="O10529" s="1">
        <v>672.48777078965759</v>
      </c>
      <c r="P10529" s="1" t="s">
        <v>22</v>
      </c>
      <c r="Q10529" s="6">
        <v>96233</v>
      </c>
    </row>
    <row r="10530" spans="1:17" x14ac:dyDescent="0.25">
      <c r="A10530" s="5">
        <v>22</v>
      </c>
      <c r="B10530" s="1" t="s">
        <v>7290</v>
      </c>
      <c r="C10530" s="1" t="s">
        <v>7292</v>
      </c>
      <c r="D10530" s="1" t="s">
        <v>29</v>
      </c>
      <c r="E10530" s="1" t="s">
        <v>7293</v>
      </c>
      <c r="F10530" s="1" t="s">
        <v>12631</v>
      </c>
      <c r="G10530" s="1">
        <v>0</v>
      </c>
      <c r="H10530" s="1">
        <v>0</v>
      </c>
      <c r="I10530" s="1">
        <v>2</v>
      </c>
      <c r="J10530" s="1">
        <v>8555</v>
      </c>
      <c r="K10530" s="1"/>
      <c r="L10530" s="1">
        <v>18384</v>
      </c>
      <c r="M10530" s="1">
        <v>16684</v>
      </c>
      <c r="N10530" s="1">
        <v>51.22</v>
      </c>
      <c r="O10530" s="1">
        <v>684.65443186255368</v>
      </c>
      <c r="P10530" s="1" t="s">
        <v>22</v>
      </c>
      <c r="Q10530" s="6">
        <v>35068</v>
      </c>
    </row>
    <row r="10531" spans="1:17" x14ac:dyDescent="0.25">
      <c r="A10531" s="5">
        <v>22</v>
      </c>
      <c r="B10531" s="1" t="s">
        <v>7290</v>
      </c>
      <c r="C10531" s="1" t="s">
        <v>7294</v>
      </c>
      <c r="D10531" s="1" t="s">
        <v>29</v>
      </c>
      <c r="E10531" s="1" t="s">
        <v>7295</v>
      </c>
      <c r="F10531" s="1" t="s">
        <v>12631</v>
      </c>
      <c r="G10531" s="1">
        <v>0</v>
      </c>
      <c r="H10531" s="1">
        <v>0</v>
      </c>
      <c r="I10531" s="1">
        <v>2</v>
      </c>
      <c r="J10531" s="1">
        <v>3203</v>
      </c>
      <c r="K10531" s="1"/>
      <c r="L10531" s="1">
        <v>6941</v>
      </c>
      <c r="M10531" s="1">
        <v>7135</v>
      </c>
      <c r="N10531" s="1">
        <v>36.49</v>
      </c>
      <c r="O10531" s="1">
        <v>385.74952041655251</v>
      </c>
      <c r="P10531" s="1" t="s">
        <v>22</v>
      </c>
      <c r="Q10531" s="6">
        <v>14076</v>
      </c>
    </row>
    <row r="10532" spans="1:17" x14ac:dyDescent="0.25">
      <c r="A10532" s="5">
        <v>22</v>
      </c>
      <c r="B10532" s="1" t="s">
        <v>7290</v>
      </c>
      <c r="C10532" s="1" t="s">
        <v>7296</v>
      </c>
      <c r="D10532" s="1" t="s">
        <v>29</v>
      </c>
      <c r="E10532" s="1" t="s">
        <v>7297</v>
      </c>
      <c r="F10532" s="1" t="s">
        <v>12631</v>
      </c>
      <c r="G10532" s="1">
        <v>0</v>
      </c>
      <c r="H10532" s="1">
        <v>0</v>
      </c>
      <c r="I10532" s="1">
        <v>0</v>
      </c>
      <c r="J10532" s="1">
        <v>0</v>
      </c>
      <c r="K10532" s="1"/>
      <c r="L10532" s="1">
        <v>0</v>
      </c>
      <c r="M10532" s="1">
        <v>0</v>
      </c>
      <c r="N10532" s="1">
        <v>0</v>
      </c>
      <c r="O10532" s="1">
        <v>0</v>
      </c>
      <c r="P10532" s="1" t="s">
        <v>22</v>
      </c>
      <c r="Q10532" s="6">
        <v>0</v>
      </c>
    </row>
    <row r="10533" spans="1:17" x14ac:dyDescent="0.25">
      <c r="A10533" s="5">
        <v>22</v>
      </c>
      <c r="B10533" s="1" t="s">
        <v>7290</v>
      </c>
      <c r="C10533" s="1" t="s">
        <v>7298</v>
      </c>
      <c r="D10533" s="1" t="s">
        <v>29</v>
      </c>
      <c r="E10533" s="1" t="s">
        <v>7299</v>
      </c>
      <c r="F10533" s="1" t="s">
        <v>12631</v>
      </c>
      <c r="G10533" s="1">
        <v>0</v>
      </c>
      <c r="H10533" s="1">
        <v>0</v>
      </c>
      <c r="I10533" s="1">
        <v>1</v>
      </c>
      <c r="J10533" s="1">
        <v>4638</v>
      </c>
      <c r="K10533" s="1"/>
      <c r="L10533" s="1">
        <v>9776</v>
      </c>
      <c r="M10533" s="1">
        <v>9111</v>
      </c>
      <c r="N10533" s="1">
        <v>10.58</v>
      </c>
      <c r="O10533" s="1">
        <v>1785.1606805293011</v>
      </c>
      <c r="P10533" s="1" t="s">
        <v>22</v>
      </c>
      <c r="Q10533" s="6">
        <v>18887</v>
      </c>
    </row>
    <row r="10534" spans="1:17" x14ac:dyDescent="0.25">
      <c r="A10534" s="5">
        <v>22</v>
      </c>
      <c r="B10534" s="1" t="s">
        <v>7290</v>
      </c>
      <c r="C10534" s="1" t="s">
        <v>7300</v>
      </c>
      <c r="D10534" s="1" t="s">
        <v>29</v>
      </c>
      <c r="E10534" s="1" t="s">
        <v>7301</v>
      </c>
      <c r="F10534" s="1" t="s">
        <v>12631</v>
      </c>
      <c r="G10534" s="1">
        <v>0</v>
      </c>
      <c r="H10534" s="1">
        <v>0</v>
      </c>
      <c r="I10534" s="1">
        <v>2</v>
      </c>
      <c r="J10534" s="1">
        <v>3075</v>
      </c>
      <c r="K10534" s="1"/>
      <c r="L10534" s="1">
        <v>7958</v>
      </c>
      <c r="M10534" s="1">
        <v>6318</v>
      </c>
      <c r="N10534" s="1">
        <v>13.83</v>
      </c>
      <c r="O10534" s="1">
        <v>1032.2487346348521</v>
      </c>
      <c r="P10534" s="1" t="s">
        <v>22</v>
      </c>
      <c r="Q10534" s="6">
        <v>14276</v>
      </c>
    </row>
    <row r="10535" spans="1:17" x14ac:dyDescent="0.25">
      <c r="A10535" s="5">
        <v>22</v>
      </c>
      <c r="B10535" s="1" t="s">
        <v>7290</v>
      </c>
      <c r="C10535" s="1" t="s">
        <v>7302</v>
      </c>
      <c r="D10535" s="1" t="s">
        <v>29</v>
      </c>
      <c r="E10535" s="1" t="s">
        <v>7303</v>
      </c>
      <c r="F10535" s="1" t="s">
        <v>12631</v>
      </c>
      <c r="G10535" s="1">
        <v>0</v>
      </c>
      <c r="H10535" s="1">
        <v>0</v>
      </c>
      <c r="I10535" s="1">
        <v>0</v>
      </c>
      <c r="J10535" s="1">
        <v>0</v>
      </c>
      <c r="K10535" s="1"/>
      <c r="L10535" s="1">
        <v>0</v>
      </c>
      <c r="M10535" s="1">
        <v>0</v>
      </c>
      <c r="N10535" s="1">
        <v>0</v>
      </c>
      <c r="O10535" s="1">
        <v>0</v>
      </c>
      <c r="P10535" s="1" t="s">
        <v>22</v>
      </c>
      <c r="Q10535" s="6">
        <v>0</v>
      </c>
    </row>
    <row r="10536" spans="1:17" x14ac:dyDescent="0.25">
      <c r="A10536" s="5">
        <v>22</v>
      </c>
      <c r="B10536" s="1" t="s">
        <v>7290</v>
      </c>
      <c r="C10536" s="1" t="s">
        <v>7304</v>
      </c>
      <c r="D10536" s="1" t="s">
        <v>29</v>
      </c>
      <c r="E10536" s="1" t="s">
        <v>7305</v>
      </c>
      <c r="F10536" s="1" t="s">
        <v>12631</v>
      </c>
      <c r="G10536" s="1">
        <v>0</v>
      </c>
      <c r="H10536" s="1">
        <v>0</v>
      </c>
      <c r="I10536" s="1">
        <v>1</v>
      </c>
      <c r="J10536" s="1">
        <v>3104</v>
      </c>
      <c r="K10536" s="1"/>
      <c r="L10536" s="1">
        <v>7153</v>
      </c>
      <c r="M10536" s="1">
        <v>6773</v>
      </c>
      <c r="N10536" s="1">
        <v>30.98</v>
      </c>
      <c r="O10536" s="1">
        <v>449.51581665590697</v>
      </c>
      <c r="P10536" s="1" t="s">
        <v>22</v>
      </c>
      <c r="Q10536" s="6">
        <v>13926</v>
      </c>
    </row>
    <row r="10537" spans="1:17" x14ac:dyDescent="0.25">
      <c r="A10537" s="5">
        <v>22</v>
      </c>
      <c r="B10537" s="1" t="s">
        <v>7306</v>
      </c>
      <c r="C10537" s="1" t="s">
        <v>18</v>
      </c>
      <c r="D10537" s="1" t="s">
        <v>26</v>
      </c>
      <c r="E10537" s="1" t="s">
        <v>7307</v>
      </c>
      <c r="F10537" s="1" t="s">
        <v>12631</v>
      </c>
      <c r="G10537" s="1">
        <v>0</v>
      </c>
      <c r="H10537" s="1">
        <v>0</v>
      </c>
      <c r="I10537" s="1">
        <v>3</v>
      </c>
      <c r="J10537" s="1">
        <v>6468</v>
      </c>
      <c r="K10537" s="1"/>
      <c r="L10537" s="1">
        <v>15319</v>
      </c>
      <c r="M10537" s="1">
        <v>14281</v>
      </c>
      <c r="N10537" s="1">
        <v>81.290000000000006</v>
      </c>
      <c r="O10537" s="1">
        <v>364.12842908106768</v>
      </c>
      <c r="P10537" s="1" t="s">
        <v>22</v>
      </c>
      <c r="Q10537" s="6">
        <v>29600</v>
      </c>
    </row>
    <row r="10538" spans="1:17" x14ac:dyDescent="0.25">
      <c r="A10538" s="5">
        <v>22</v>
      </c>
      <c r="B10538" s="1" t="s">
        <v>7306</v>
      </c>
      <c r="C10538" s="1" t="s">
        <v>7308</v>
      </c>
      <c r="D10538" s="1" t="s">
        <v>29</v>
      </c>
      <c r="E10538" s="1" t="s">
        <v>7309</v>
      </c>
      <c r="F10538" s="1" t="s">
        <v>12631</v>
      </c>
      <c r="G10538" s="1">
        <v>0</v>
      </c>
      <c r="H10538" s="1">
        <v>0</v>
      </c>
      <c r="I10538" s="1">
        <v>1</v>
      </c>
      <c r="J10538" s="1">
        <v>941</v>
      </c>
      <c r="K10538" s="1"/>
      <c r="L10538" s="1">
        <v>2138</v>
      </c>
      <c r="M10538" s="1">
        <v>2307</v>
      </c>
      <c r="N10538" s="1">
        <v>13.17</v>
      </c>
      <c r="O10538" s="1">
        <v>337.5094912680334</v>
      </c>
      <c r="P10538" s="1" t="s">
        <v>22</v>
      </c>
      <c r="Q10538" s="6">
        <v>4445</v>
      </c>
    </row>
    <row r="10539" spans="1:17" x14ac:dyDescent="0.25">
      <c r="A10539" s="5">
        <v>22</v>
      </c>
      <c r="B10539" s="1" t="s">
        <v>7306</v>
      </c>
      <c r="C10539" s="1" t="s">
        <v>7310</v>
      </c>
      <c r="D10539" s="1" t="s">
        <v>29</v>
      </c>
      <c r="E10539" s="1" t="s">
        <v>7311</v>
      </c>
      <c r="F10539" s="1" t="s">
        <v>12631</v>
      </c>
      <c r="G10539" s="1">
        <v>0</v>
      </c>
      <c r="H10539" s="1">
        <v>0</v>
      </c>
      <c r="I10539" s="1">
        <v>0</v>
      </c>
      <c r="J10539" s="1">
        <v>0</v>
      </c>
      <c r="K10539" s="1"/>
      <c r="L10539" s="1">
        <v>0</v>
      </c>
      <c r="M10539" s="1">
        <v>0</v>
      </c>
      <c r="N10539" s="1">
        <v>0</v>
      </c>
      <c r="O10539" s="1">
        <v>0</v>
      </c>
      <c r="P10539" s="1" t="s">
        <v>22</v>
      </c>
      <c r="Q10539" s="6">
        <v>0</v>
      </c>
    </row>
    <row r="10540" spans="1:17" x14ac:dyDescent="0.25">
      <c r="A10540" s="5">
        <v>22</v>
      </c>
      <c r="B10540" s="1" t="s">
        <v>7306</v>
      </c>
      <c r="C10540" s="1" t="s">
        <v>7312</v>
      </c>
      <c r="D10540" s="1" t="s">
        <v>29</v>
      </c>
      <c r="E10540" s="1" t="s">
        <v>7307</v>
      </c>
      <c r="F10540" s="1" t="s">
        <v>12631</v>
      </c>
      <c r="G10540" s="1">
        <v>0</v>
      </c>
      <c r="H10540" s="1">
        <v>0</v>
      </c>
      <c r="I10540" s="1">
        <v>1</v>
      </c>
      <c r="J10540" s="1">
        <v>3521</v>
      </c>
      <c r="K10540" s="1"/>
      <c r="L10540" s="1">
        <v>8786</v>
      </c>
      <c r="M10540" s="1">
        <v>7343</v>
      </c>
      <c r="N10540" s="1">
        <v>32.159999999999997</v>
      </c>
      <c r="O10540" s="1">
        <v>501.5236318407961</v>
      </c>
      <c r="P10540" s="1" t="s">
        <v>22</v>
      </c>
      <c r="Q10540" s="6">
        <v>16129</v>
      </c>
    </row>
    <row r="10541" spans="1:17" x14ac:dyDescent="0.25">
      <c r="A10541" s="5">
        <v>22</v>
      </c>
      <c r="B10541" s="1" t="s">
        <v>7306</v>
      </c>
      <c r="C10541" s="1" t="s">
        <v>7313</v>
      </c>
      <c r="D10541" s="1" t="s">
        <v>29</v>
      </c>
      <c r="E10541" s="1" t="s">
        <v>7314</v>
      </c>
      <c r="F10541" s="1" t="s">
        <v>12631</v>
      </c>
      <c r="G10541" s="1">
        <v>0</v>
      </c>
      <c r="H10541" s="1">
        <v>0</v>
      </c>
      <c r="I10541" s="1">
        <v>1</v>
      </c>
      <c r="J10541" s="1">
        <v>2006</v>
      </c>
      <c r="K10541" s="1"/>
      <c r="L10541" s="1">
        <v>4395</v>
      </c>
      <c r="M10541" s="1">
        <v>4631</v>
      </c>
      <c r="N10541" s="1">
        <v>35.96</v>
      </c>
      <c r="O10541" s="1">
        <v>251.0011123470523</v>
      </c>
      <c r="P10541" s="1" t="s">
        <v>22</v>
      </c>
      <c r="Q10541" s="6">
        <v>9026</v>
      </c>
    </row>
    <row r="10542" spans="1:17" x14ac:dyDescent="0.25">
      <c r="A10542" s="5">
        <v>23</v>
      </c>
      <c r="B10542" s="1" t="s">
        <v>17</v>
      </c>
      <c r="C10542" s="1" t="s">
        <v>18</v>
      </c>
      <c r="D10542" s="1" t="s">
        <v>23</v>
      </c>
      <c r="E10542" s="1" t="s">
        <v>7315</v>
      </c>
      <c r="F10542" s="1" t="s">
        <v>12631</v>
      </c>
      <c r="G10542" s="1">
        <v>0</v>
      </c>
      <c r="H10542" s="1">
        <v>0</v>
      </c>
      <c r="I10542" s="1">
        <v>476</v>
      </c>
      <c r="J10542" s="1">
        <v>4012978</v>
      </c>
      <c r="K10542" s="1"/>
      <c r="L10542" s="1">
        <v>10462918</v>
      </c>
      <c r="M10542" s="1">
        <v>9606487</v>
      </c>
      <c r="N10542" s="1">
        <v>7746.41</v>
      </c>
      <c r="O10542" s="1">
        <v>2590.800770937763</v>
      </c>
      <c r="P10542" s="1" t="s">
        <v>22</v>
      </c>
      <c r="Q10542" s="6">
        <v>20069405</v>
      </c>
    </row>
    <row r="10543" spans="1:17" x14ac:dyDescent="0.25">
      <c r="A10543" s="5">
        <v>23</v>
      </c>
      <c r="B10543" s="1" t="s">
        <v>7316</v>
      </c>
      <c r="C10543" s="1" t="s">
        <v>18</v>
      </c>
      <c r="D10543" s="1" t="s">
        <v>26</v>
      </c>
      <c r="E10543" s="1" t="s">
        <v>7317</v>
      </c>
      <c r="F10543" s="1" t="s">
        <v>12631</v>
      </c>
      <c r="G10543" s="1">
        <v>0</v>
      </c>
      <c r="H10543" s="1">
        <v>0</v>
      </c>
      <c r="I10543" s="1">
        <v>3</v>
      </c>
      <c r="J10543" s="1">
        <v>20521</v>
      </c>
      <c r="K10543" s="1"/>
      <c r="L10543" s="1">
        <v>56424</v>
      </c>
      <c r="M10543" s="1">
        <v>50928</v>
      </c>
      <c r="N10543" s="1">
        <v>40.479999999999997</v>
      </c>
      <c r="O10543" s="1">
        <v>2651.97628458498</v>
      </c>
      <c r="P10543" s="1" t="s">
        <v>22</v>
      </c>
      <c r="Q10543" s="6">
        <v>107352</v>
      </c>
    </row>
    <row r="10544" spans="1:17" x14ac:dyDescent="0.25">
      <c r="A10544" s="5">
        <v>23</v>
      </c>
      <c r="B10544" s="1" t="s">
        <v>7316</v>
      </c>
      <c r="C10544" s="1" t="s">
        <v>7318</v>
      </c>
      <c r="D10544" s="1" t="s">
        <v>29</v>
      </c>
      <c r="E10544" s="1" t="s">
        <v>7319</v>
      </c>
      <c r="F10544" s="1" t="s">
        <v>12631</v>
      </c>
      <c r="G10544" s="1">
        <v>0</v>
      </c>
      <c r="H10544" s="1">
        <v>0</v>
      </c>
      <c r="I10544" s="1">
        <v>1</v>
      </c>
      <c r="J10544" s="1">
        <v>3216</v>
      </c>
      <c r="K10544" s="1"/>
      <c r="L10544" s="1">
        <v>9155</v>
      </c>
      <c r="M10544" s="1">
        <v>7809</v>
      </c>
      <c r="N10544" s="1">
        <v>2.17</v>
      </c>
      <c r="O10544" s="1">
        <v>7817.5115207373274</v>
      </c>
      <c r="P10544" s="1" t="s">
        <v>22</v>
      </c>
      <c r="Q10544" s="6">
        <v>16964</v>
      </c>
    </row>
    <row r="10545" spans="1:17" x14ac:dyDescent="0.25">
      <c r="A10545" s="5">
        <v>23</v>
      </c>
      <c r="B10545" s="1" t="s">
        <v>7316</v>
      </c>
      <c r="C10545" s="1" t="s">
        <v>7320</v>
      </c>
      <c r="D10545" s="1" t="s">
        <v>29</v>
      </c>
      <c r="E10545" s="1" t="s">
        <v>7321</v>
      </c>
      <c r="F10545" s="1" t="s">
        <v>12631</v>
      </c>
      <c r="G10545" s="1">
        <v>0</v>
      </c>
      <c r="H10545" s="1">
        <v>0</v>
      </c>
      <c r="I10545" s="1">
        <v>0</v>
      </c>
      <c r="J10545" s="1">
        <v>0</v>
      </c>
      <c r="K10545" s="1"/>
      <c r="L10545" s="1">
        <v>0</v>
      </c>
      <c r="M10545" s="1">
        <v>0</v>
      </c>
      <c r="N10545" s="1">
        <v>0</v>
      </c>
      <c r="O10545" s="1">
        <v>0</v>
      </c>
      <c r="P10545" s="1" t="s">
        <v>22</v>
      </c>
      <c r="Q10545" s="6">
        <v>0</v>
      </c>
    </row>
    <row r="10546" spans="1:17" x14ac:dyDescent="0.25">
      <c r="A10546" s="5">
        <v>23</v>
      </c>
      <c r="B10546" s="1" t="s">
        <v>7316</v>
      </c>
      <c r="C10546" s="1" t="s">
        <v>7322</v>
      </c>
      <c r="D10546" s="1" t="s">
        <v>29</v>
      </c>
      <c r="E10546" s="1" t="s">
        <v>7323</v>
      </c>
      <c r="F10546" s="1" t="s">
        <v>12631</v>
      </c>
      <c r="G10546" s="1">
        <v>0</v>
      </c>
      <c r="H10546" s="1">
        <v>0</v>
      </c>
      <c r="I10546" s="1">
        <v>1</v>
      </c>
      <c r="J10546" s="1">
        <v>13724</v>
      </c>
      <c r="K10546" s="1"/>
      <c r="L10546" s="1">
        <v>37602</v>
      </c>
      <c r="M10546" s="1">
        <v>34349</v>
      </c>
      <c r="N10546" s="1">
        <v>6.29</v>
      </c>
      <c r="O10546" s="1">
        <v>11438.950715421301</v>
      </c>
      <c r="P10546" s="1" t="s">
        <v>22</v>
      </c>
      <c r="Q10546" s="6">
        <v>71951</v>
      </c>
    </row>
    <row r="10547" spans="1:17" x14ac:dyDescent="0.25">
      <c r="A10547" s="5">
        <v>23</v>
      </c>
      <c r="B10547" s="1" t="s">
        <v>7316</v>
      </c>
      <c r="C10547" s="1" t="s">
        <v>7324</v>
      </c>
      <c r="D10547" s="1" t="s">
        <v>29</v>
      </c>
      <c r="E10547" s="1" t="s">
        <v>7325</v>
      </c>
      <c r="F10547" s="1" t="s">
        <v>12631</v>
      </c>
      <c r="G10547" s="1">
        <v>0</v>
      </c>
      <c r="H10547" s="1">
        <v>0</v>
      </c>
      <c r="I10547" s="1">
        <v>1</v>
      </c>
      <c r="J10547" s="1">
        <v>3581</v>
      </c>
      <c r="K10547" s="1"/>
      <c r="L10547" s="1">
        <v>9667</v>
      </c>
      <c r="M10547" s="1">
        <v>8770</v>
      </c>
      <c r="N10547" s="1">
        <v>32.020000000000003</v>
      </c>
      <c r="O10547" s="1">
        <v>575.79637726420981</v>
      </c>
      <c r="P10547" s="1" t="s">
        <v>22</v>
      </c>
      <c r="Q10547" s="6">
        <v>18437</v>
      </c>
    </row>
    <row r="10548" spans="1:17" x14ac:dyDescent="0.25">
      <c r="A10548" s="5">
        <v>23</v>
      </c>
      <c r="B10548" s="1" t="s">
        <v>7316</v>
      </c>
      <c r="C10548" s="1" t="s">
        <v>7326</v>
      </c>
      <c r="D10548" s="1" t="s">
        <v>29</v>
      </c>
      <c r="E10548" s="1" t="s">
        <v>7327</v>
      </c>
      <c r="F10548" s="1" t="s">
        <v>12631</v>
      </c>
      <c r="G10548" s="1">
        <v>0</v>
      </c>
      <c r="H10548" s="1">
        <v>0</v>
      </c>
      <c r="I10548" s="1">
        <v>0</v>
      </c>
      <c r="J10548" s="1">
        <v>0</v>
      </c>
      <c r="K10548" s="1"/>
      <c r="L10548" s="1">
        <v>0</v>
      </c>
      <c r="M10548" s="1">
        <v>0</v>
      </c>
      <c r="N10548" s="1">
        <v>0</v>
      </c>
      <c r="O10548" s="1">
        <v>0</v>
      </c>
      <c r="P10548" s="1" t="s">
        <v>22</v>
      </c>
      <c r="Q10548" s="6">
        <v>0</v>
      </c>
    </row>
    <row r="10549" spans="1:17" x14ac:dyDescent="0.25">
      <c r="A10549" s="5">
        <v>23</v>
      </c>
      <c r="B10549" s="1" t="s">
        <v>7328</v>
      </c>
      <c r="C10549" s="1" t="s">
        <v>18</v>
      </c>
      <c r="D10549" s="1" t="s">
        <v>26</v>
      </c>
      <c r="E10549" s="1" t="s">
        <v>7329</v>
      </c>
      <c r="F10549" s="1" t="s">
        <v>12631</v>
      </c>
      <c r="G10549" s="1">
        <v>0</v>
      </c>
      <c r="H10549" s="1">
        <v>0</v>
      </c>
      <c r="I10549" s="1">
        <v>9</v>
      </c>
      <c r="J10549" s="1">
        <v>78105</v>
      </c>
      <c r="K10549" s="1"/>
      <c r="L10549" s="1">
        <v>253199</v>
      </c>
      <c r="M10549" s="1">
        <v>217263</v>
      </c>
      <c r="N10549" s="1">
        <v>68.75</v>
      </c>
      <c r="O10549" s="1">
        <v>6843.0836363636363</v>
      </c>
      <c r="P10549" s="1" t="s">
        <v>22</v>
      </c>
      <c r="Q10549" s="6">
        <v>470462</v>
      </c>
    </row>
    <row r="10550" spans="1:17" x14ac:dyDescent="0.25">
      <c r="A10550" s="5">
        <v>23</v>
      </c>
      <c r="B10550" s="1" t="s">
        <v>7328</v>
      </c>
      <c r="C10550" s="1" t="s">
        <v>7330</v>
      </c>
      <c r="D10550" s="1" t="s">
        <v>29</v>
      </c>
      <c r="E10550" s="1" t="s">
        <v>7331</v>
      </c>
      <c r="F10550" s="1" t="s">
        <v>12631</v>
      </c>
      <c r="G10550" s="1">
        <v>0</v>
      </c>
      <c r="H10550" s="1">
        <v>0</v>
      </c>
      <c r="I10550" s="1">
        <v>1</v>
      </c>
      <c r="J10550" s="1">
        <v>7683</v>
      </c>
      <c r="K10550" s="1"/>
      <c r="L10550" s="1">
        <v>25093</v>
      </c>
      <c r="M10550" s="1">
        <v>22084</v>
      </c>
      <c r="N10550" s="1">
        <v>3.85</v>
      </c>
      <c r="O10550" s="1">
        <v>12253.76623376623</v>
      </c>
      <c r="P10550" s="1" t="s">
        <v>22</v>
      </c>
      <c r="Q10550" s="6">
        <v>47177</v>
      </c>
    </row>
    <row r="10551" spans="1:17" x14ac:dyDescent="0.25">
      <c r="A10551" s="5">
        <v>23</v>
      </c>
      <c r="B10551" s="1" t="s">
        <v>7328</v>
      </c>
      <c r="C10551" s="1" t="s">
        <v>7332</v>
      </c>
      <c r="D10551" s="1" t="s">
        <v>29</v>
      </c>
      <c r="E10551" s="1" t="s">
        <v>7333</v>
      </c>
      <c r="F10551" s="1" t="s">
        <v>12631</v>
      </c>
      <c r="G10551" s="1">
        <v>0</v>
      </c>
      <c r="H10551" s="1">
        <v>0</v>
      </c>
      <c r="I10551" s="1">
        <v>1</v>
      </c>
      <c r="J10551" s="1">
        <v>6792</v>
      </c>
      <c r="K10551" s="1"/>
      <c r="L10551" s="1">
        <v>20951</v>
      </c>
      <c r="M10551" s="1">
        <v>18718</v>
      </c>
      <c r="N10551" s="1">
        <v>12.17</v>
      </c>
      <c r="O10551" s="1">
        <v>3259.5727198027939</v>
      </c>
      <c r="P10551" s="1" t="s">
        <v>22</v>
      </c>
      <c r="Q10551" s="6">
        <v>39669</v>
      </c>
    </row>
    <row r="10552" spans="1:17" x14ac:dyDescent="0.25">
      <c r="A10552" s="5">
        <v>23</v>
      </c>
      <c r="B10552" s="1" t="s">
        <v>7328</v>
      </c>
      <c r="C10552" s="1" t="s">
        <v>7334</v>
      </c>
      <c r="D10552" s="1" t="s">
        <v>29</v>
      </c>
      <c r="E10552" s="1" t="s">
        <v>7329</v>
      </c>
      <c r="F10552" s="1" t="s">
        <v>12631</v>
      </c>
      <c r="G10552" s="1">
        <v>0</v>
      </c>
      <c r="H10552" s="1">
        <v>0</v>
      </c>
      <c r="I10552" s="1">
        <v>3</v>
      </c>
      <c r="J10552" s="1">
        <v>43904</v>
      </c>
      <c r="K10552" s="1"/>
      <c r="L10552" s="1">
        <v>143634</v>
      </c>
      <c r="M10552" s="1">
        <v>121773</v>
      </c>
      <c r="N10552" s="1">
        <v>25.85</v>
      </c>
      <c r="O10552" s="1">
        <v>10267.195357833651</v>
      </c>
      <c r="P10552" s="1" t="s">
        <v>22</v>
      </c>
      <c r="Q10552" s="6">
        <v>265407</v>
      </c>
    </row>
    <row r="10553" spans="1:17" x14ac:dyDescent="0.25">
      <c r="A10553" s="5">
        <v>23</v>
      </c>
      <c r="B10553" s="1" t="s">
        <v>7328</v>
      </c>
      <c r="C10553" s="1" t="s">
        <v>7335</v>
      </c>
      <c r="D10553" s="1" t="s">
        <v>29</v>
      </c>
      <c r="E10553" s="1" t="s">
        <v>7336</v>
      </c>
      <c r="F10553" s="1" t="s">
        <v>12631</v>
      </c>
      <c r="G10553" s="1">
        <v>0</v>
      </c>
      <c r="H10553" s="1">
        <v>0</v>
      </c>
      <c r="I10553" s="1">
        <v>1</v>
      </c>
      <c r="J10553" s="1">
        <v>6716</v>
      </c>
      <c r="K10553" s="1"/>
      <c r="L10553" s="1">
        <v>22683</v>
      </c>
      <c r="M10553" s="1">
        <v>19470</v>
      </c>
      <c r="N10553" s="1">
        <v>4</v>
      </c>
      <c r="O10553" s="1">
        <v>10538.25</v>
      </c>
      <c r="P10553" s="1" t="s">
        <v>22</v>
      </c>
      <c r="Q10553" s="6">
        <v>42153</v>
      </c>
    </row>
    <row r="10554" spans="1:17" x14ac:dyDescent="0.25">
      <c r="A10554" s="5">
        <v>23</v>
      </c>
      <c r="B10554" s="1" t="s">
        <v>7328</v>
      </c>
      <c r="C10554" s="1" t="s">
        <v>7337</v>
      </c>
      <c r="D10554" s="1" t="s">
        <v>29</v>
      </c>
      <c r="E10554" s="1" t="s">
        <v>7338</v>
      </c>
      <c r="F10554" s="1" t="s">
        <v>12631</v>
      </c>
      <c r="G10554" s="1">
        <v>0</v>
      </c>
      <c r="H10554" s="1">
        <v>0</v>
      </c>
      <c r="I10554" s="1">
        <v>1</v>
      </c>
      <c r="J10554" s="1">
        <v>4394</v>
      </c>
      <c r="K10554" s="1"/>
      <c r="L10554" s="1">
        <v>13936</v>
      </c>
      <c r="M10554" s="1">
        <v>11984</v>
      </c>
      <c r="N10554" s="1">
        <v>1.72</v>
      </c>
      <c r="O10554" s="1">
        <v>15069.767441860469</v>
      </c>
      <c r="P10554" s="1" t="s">
        <v>22</v>
      </c>
      <c r="Q10554" s="6">
        <v>25920</v>
      </c>
    </row>
    <row r="10555" spans="1:17" x14ac:dyDescent="0.25">
      <c r="A10555" s="5">
        <v>23</v>
      </c>
      <c r="B10555" s="1" t="s">
        <v>7328</v>
      </c>
      <c r="C10555" s="1" t="s">
        <v>7339</v>
      </c>
      <c r="D10555" s="1" t="s">
        <v>29</v>
      </c>
      <c r="E10555" s="1" t="s">
        <v>7340</v>
      </c>
      <c r="F10555" s="1" t="s">
        <v>12631</v>
      </c>
      <c r="G10555" s="1">
        <v>0</v>
      </c>
      <c r="H10555" s="1">
        <v>0</v>
      </c>
      <c r="I10555" s="1">
        <v>2</v>
      </c>
      <c r="J10555" s="1">
        <v>8616</v>
      </c>
      <c r="K10555" s="1"/>
      <c r="L10555" s="1">
        <v>26902</v>
      </c>
      <c r="M10555" s="1">
        <v>23234</v>
      </c>
      <c r="N10555" s="1">
        <v>21.16</v>
      </c>
      <c r="O10555" s="1">
        <v>2369.3761814744798</v>
      </c>
      <c r="P10555" s="1" t="s">
        <v>22</v>
      </c>
      <c r="Q10555" s="6">
        <v>50136</v>
      </c>
    </row>
    <row r="10556" spans="1:17" x14ac:dyDescent="0.25">
      <c r="A10556" s="5">
        <v>23</v>
      </c>
      <c r="B10556" s="1" t="s">
        <v>7341</v>
      </c>
      <c r="C10556" s="1" t="s">
        <v>18</v>
      </c>
      <c r="D10556" s="1" t="s">
        <v>26</v>
      </c>
      <c r="E10556" s="1" t="s">
        <v>7342</v>
      </c>
      <c r="F10556" s="1" t="s">
        <v>12631</v>
      </c>
      <c r="G10556" s="1">
        <v>0</v>
      </c>
      <c r="H10556" s="1">
        <v>0</v>
      </c>
      <c r="I10556" s="1">
        <v>12</v>
      </c>
      <c r="J10556" s="1">
        <v>72562</v>
      </c>
      <c r="K10556" s="1"/>
      <c r="L10556" s="1">
        <v>232087</v>
      </c>
      <c r="M10556" s="1">
        <v>200835</v>
      </c>
      <c r="N10556" s="1">
        <v>227.04</v>
      </c>
      <c r="O10556" s="1">
        <v>1906.809372797745</v>
      </c>
      <c r="P10556" s="1" t="s">
        <v>22</v>
      </c>
      <c r="Q10556" s="6">
        <v>432922</v>
      </c>
    </row>
    <row r="10557" spans="1:17" x14ac:dyDescent="0.25">
      <c r="A10557" s="5">
        <v>23</v>
      </c>
      <c r="B10557" s="1" t="s">
        <v>7341</v>
      </c>
      <c r="C10557" s="1" t="s">
        <v>7343</v>
      </c>
      <c r="D10557" s="1" t="s">
        <v>29</v>
      </c>
      <c r="E10557" s="1" t="s">
        <v>7344</v>
      </c>
      <c r="F10557" s="1" t="s">
        <v>12631</v>
      </c>
      <c r="G10557" s="1">
        <v>0</v>
      </c>
      <c r="H10557" s="1">
        <v>0</v>
      </c>
      <c r="I10557" s="1">
        <v>0</v>
      </c>
      <c r="J10557" s="1">
        <v>0</v>
      </c>
      <c r="K10557" s="1"/>
      <c r="L10557" s="1">
        <v>0</v>
      </c>
      <c r="M10557" s="1">
        <v>0</v>
      </c>
      <c r="N10557" s="1">
        <v>0</v>
      </c>
      <c r="O10557" s="1">
        <v>0</v>
      </c>
      <c r="P10557" s="1" t="s">
        <v>22</v>
      </c>
      <c r="Q10557" s="6">
        <v>0</v>
      </c>
    </row>
    <row r="10558" spans="1:17" x14ac:dyDescent="0.25">
      <c r="A10558" s="5">
        <v>23</v>
      </c>
      <c r="B10558" s="1" t="s">
        <v>7341</v>
      </c>
      <c r="C10558" s="1" t="s">
        <v>7345</v>
      </c>
      <c r="D10558" s="1" t="s">
        <v>29</v>
      </c>
      <c r="E10558" s="1" t="s">
        <v>7342</v>
      </c>
      <c r="F10558" s="1" t="s">
        <v>12631</v>
      </c>
      <c r="G10558" s="1">
        <v>0</v>
      </c>
      <c r="H10558" s="1">
        <v>0</v>
      </c>
      <c r="I10558" s="1">
        <v>3</v>
      </c>
      <c r="J10558" s="1">
        <v>37301</v>
      </c>
      <c r="K10558" s="1"/>
      <c r="L10558" s="1">
        <v>119008</v>
      </c>
      <c r="M10558" s="1">
        <v>103768</v>
      </c>
      <c r="N10558" s="1">
        <v>61.48</v>
      </c>
      <c r="O10558" s="1">
        <v>3623.5523747560178</v>
      </c>
      <c r="P10558" s="1" t="s">
        <v>22</v>
      </c>
      <c r="Q10558" s="6">
        <v>222776</v>
      </c>
    </row>
    <row r="10559" spans="1:17" x14ac:dyDescent="0.25">
      <c r="A10559" s="5">
        <v>23</v>
      </c>
      <c r="B10559" s="1" t="s">
        <v>7341</v>
      </c>
      <c r="C10559" s="1" t="s">
        <v>7346</v>
      </c>
      <c r="D10559" s="1" t="s">
        <v>29</v>
      </c>
      <c r="E10559" s="1" t="s">
        <v>7347</v>
      </c>
      <c r="F10559" s="1" t="s">
        <v>12631</v>
      </c>
      <c r="G10559" s="1">
        <v>0</v>
      </c>
      <c r="H10559" s="1">
        <v>0</v>
      </c>
      <c r="I10559" s="1">
        <v>1</v>
      </c>
      <c r="J10559" s="1">
        <v>3608</v>
      </c>
      <c r="K10559" s="1"/>
      <c r="L10559" s="1">
        <v>11462</v>
      </c>
      <c r="M10559" s="1">
        <v>9873</v>
      </c>
      <c r="N10559" s="1">
        <v>4</v>
      </c>
      <c r="O10559" s="1">
        <v>5333.75</v>
      </c>
      <c r="P10559" s="1" t="s">
        <v>22</v>
      </c>
      <c r="Q10559" s="6">
        <v>21335</v>
      </c>
    </row>
    <row r="10560" spans="1:17" x14ac:dyDescent="0.25">
      <c r="A10560" s="5">
        <v>23</v>
      </c>
      <c r="B10560" s="1" t="s">
        <v>7341</v>
      </c>
      <c r="C10560" s="1" t="s">
        <v>7348</v>
      </c>
      <c r="D10560" s="1" t="s">
        <v>29</v>
      </c>
      <c r="E10560" s="1" t="s">
        <v>7349</v>
      </c>
      <c r="F10560" s="1" t="s">
        <v>12631</v>
      </c>
      <c r="G10560" s="1">
        <v>0</v>
      </c>
      <c r="H10560" s="1">
        <v>0</v>
      </c>
      <c r="I10560" s="1">
        <v>1</v>
      </c>
      <c r="J10560" s="1">
        <v>3090</v>
      </c>
      <c r="K10560" s="1"/>
      <c r="L10560" s="1">
        <v>11055</v>
      </c>
      <c r="M10560" s="1">
        <v>9786</v>
      </c>
      <c r="N10560" s="1">
        <v>17</v>
      </c>
      <c r="O10560" s="1">
        <v>1225.9411764705881</v>
      </c>
      <c r="P10560" s="1" t="s">
        <v>22</v>
      </c>
      <c r="Q10560" s="6">
        <v>20841</v>
      </c>
    </row>
    <row r="10561" spans="1:17" x14ac:dyDescent="0.25">
      <c r="A10561" s="5">
        <v>23</v>
      </c>
      <c r="B10561" s="1" t="s">
        <v>7341</v>
      </c>
      <c r="C10561" s="1" t="s">
        <v>7350</v>
      </c>
      <c r="D10561" s="1" t="s">
        <v>29</v>
      </c>
      <c r="E10561" s="1" t="s">
        <v>7351</v>
      </c>
      <c r="F10561" s="1" t="s">
        <v>12631</v>
      </c>
      <c r="G10561" s="1">
        <v>0</v>
      </c>
      <c r="H10561" s="1">
        <v>0</v>
      </c>
      <c r="I10561" s="1">
        <v>3</v>
      </c>
      <c r="J10561" s="1">
        <v>14623</v>
      </c>
      <c r="K10561" s="1"/>
      <c r="L10561" s="1">
        <v>47187</v>
      </c>
      <c r="M10561" s="1">
        <v>39391</v>
      </c>
      <c r="N10561" s="1">
        <v>81.599999999999994</v>
      </c>
      <c r="O10561" s="1">
        <v>1061.0049019607841</v>
      </c>
      <c r="P10561" s="1" t="s">
        <v>22</v>
      </c>
      <c r="Q10561" s="6">
        <v>86578</v>
      </c>
    </row>
    <row r="10562" spans="1:17" x14ac:dyDescent="0.25">
      <c r="A10562" s="5">
        <v>23</v>
      </c>
      <c r="B10562" s="1" t="s">
        <v>7341</v>
      </c>
      <c r="C10562" s="1" t="s">
        <v>7352</v>
      </c>
      <c r="D10562" s="1" t="s">
        <v>29</v>
      </c>
      <c r="E10562" s="1" t="s">
        <v>7353</v>
      </c>
      <c r="F10562" s="1" t="s">
        <v>12631</v>
      </c>
      <c r="G10562" s="1">
        <v>0</v>
      </c>
      <c r="H10562" s="1">
        <v>0</v>
      </c>
      <c r="I10562" s="1">
        <v>0</v>
      </c>
      <c r="J10562" s="1">
        <v>0</v>
      </c>
      <c r="K10562" s="1"/>
      <c r="L10562" s="1">
        <v>0</v>
      </c>
      <c r="M10562" s="1">
        <v>0</v>
      </c>
      <c r="N10562" s="1">
        <v>0</v>
      </c>
      <c r="O10562" s="1">
        <v>0</v>
      </c>
      <c r="P10562" s="1" t="s">
        <v>22</v>
      </c>
      <c r="Q10562" s="6">
        <v>0</v>
      </c>
    </row>
    <row r="10563" spans="1:17" x14ac:dyDescent="0.25">
      <c r="A10563" s="5">
        <v>23</v>
      </c>
      <c r="B10563" s="1" t="s">
        <v>7341</v>
      </c>
      <c r="C10563" s="1" t="s">
        <v>7354</v>
      </c>
      <c r="D10563" s="1" t="s">
        <v>29</v>
      </c>
      <c r="E10563" s="1" t="s">
        <v>7355</v>
      </c>
      <c r="F10563" s="1" t="s">
        <v>12631</v>
      </c>
      <c r="G10563" s="1">
        <v>0</v>
      </c>
      <c r="H10563" s="1">
        <v>0</v>
      </c>
      <c r="I10563" s="1">
        <v>1</v>
      </c>
      <c r="J10563" s="1">
        <v>2763</v>
      </c>
      <c r="K10563" s="1"/>
      <c r="L10563" s="1">
        <v>9037</v>
      </c>
      <c r="M10563" s="1">
        <v>7898</v>
      </c>
      <c r="N10563" s="1">
        <v>19.11</v>
      </c>
      <c r="O10563" s="1">
        <v>886.18524332810046</v>
      </c>
      <c r="P10563" s="1" t="s">
        <v>22</v>
      </c>
      <c r="Q10563" s="6">
        <v>16935</v>
      </c>
    </row>
    <row r="10564" spans="1:17" x14ac:dyDescent="0.25">
      <c r="A10564" s="5">
        <v>23</v>
      </c>
      <c r="B10564" s="1" t="s">
        <v>7341</v>
      </c>
      <c r="C10564" s="1" t="s">
        <v>7356</v>
      </c>
      <c r="D10564" s="1" t="s">
        <v>29</v>
      </c>
      <c r="E10564" s="1" t="s">
        <v>7357</v>
      </c>
      <c r="F10564" s="1" t="s">
        <v>12631</v>
      </c>
      <c r="G10564" s="1">
        <v>0</v>
      </c>
      <c r="H10564" s="1">
        <v>0</v>
      </c>
      <c r="I10564" s="1">
        <v>3</v>
      </c>
      <c r="J10564" s="1">
        <v>11177</v>
      </c>
      <c r="K10564" s="1"/>
      <c r="L10564" s="1">
        <v>34338</v>
      </c>
      <c r="M10564" s="1">
        <v>30119</v>
      </c>
      <c r="N10564" s="1">
        <v>43.85</v>
      </c>
      <c r="O10564" s="1">
        <v>1469.9429874572411</v>
      </c>
      <c r="P10564" s="1" t="s">
        <v>22</v>
      </c>
      <c r="Q10564" s="6">
        <v>64457</v>
      </c>
    </row>
    <row r="10565" spans="1:17" x14ac:dyDescent="0.25">
      <c r="A10565" s="5">
        <v>23</v>
      </c>
      <c r="B10565" s="1" t="s">
        <v>7358</v>
      </c>
      <c r="C10565" s="1" t="s">
        <v>18</v>
      </c>
      <c r="D10565" s="1" t="s">
        <v>26</v>
      </c>
      <c r="E10565" s="1" t="s">
        <v>7359</v>
      </c>
      <c r="F10565" s="1" t="s">
        <v>12631</v>
      </c>
      <c r="G10565" s="1">
        <v>0</v>
      </c>
      <c r="H10565" s="1">
        <v>0</v>
      </c>
      <c r="I10565" s="1">
        <v>11</v>
      </c>
      <c r="J10565" s="1">
        <v>239351</v>
      </c>
      <c r="K10565" s="1"/>
      <c r="L10565" s="1">
        <v>680978</v>
      </c>
      <c r="M10565" s="1">
        <v>592814</v>
      </c>
      <c r="N10565" s="1">
        <v>302.87</v>
      </c>
      <c r="O10565" s="1">
        <v>4205.7384356324492</v>
      </c>
      <c r="P10565" s="1" t="s">
        <v>22</v>
      </c>
      <c r="Q10565" s="6">
        <v>1273792</v>
      </c>
    </row>
    <row r="10566" spans="1:17" x14ac:dyDescent="0.25">
      <c r="A10566" s="5">
        <v>23</v>
      </c>
      <c r="B10566" s="1" t="s">
        <v>7358</v>
      </c>
      <c r="C10566" s="1" t="s">
        <v>7360</v>
      </c>
      <c r="D10566" s="1" t="s">
        <v>29</v>
      </c>
      <c r="E10566" s="1" t="s">
        <v>7361</v>
      </c>
      <c r="F10566" s="1" t="s">
        <v>12631</v>
      </c>
      <c r="G10566" s="1">
        <v>0</v>
      </c>
      <c r="H10566" s="1">
        <v>0</v>
      </c>
      <c r="I10566" s="1">
        <v>2</v>
      </c>
      <c r="J10566" s="1">
        <v>208157</v>
      </c>
      <c r="K10566" s="1"/>
      <c r="L10566" s="1">
        <v>588859</v>
      </c>
      <c r="M10566" s="1">
        <v>514025</v>
      </c>
      <c r="N10566" s="1">
        <v>183.71</v>
      </c>
      <c r="O10566" s="1">
        <v>6003.396657775842</v>
      </c>
      <c r="P10566" s="1" t="s">
        <v>22</v>
      </c>
      <c r="Q10566" s="6">
        <v>1102884</v>
      </c>
    </row>
    <row r="10567" spans="1:17" x14ac:dyDescent="0.25">
      <c r="A10567" s="5">
        <v>23</v>
      </c>
      <c r="B10567" s="1" t="s">
        <v>7358</v>
      </c>
      <c r="C10567" s="1" t="s">
        <v>7362</v>
      </c>
      <c r="D10567" s="1" t="s">
        <v>29</v>
      </c>
      <c r="E10567" s="1" t="s">
        <v>7363</v>
      </c>
      <c r="F10567" s="1" t="s">
        <v>12631</v>
      </c>
      <c r="G10567" s="1">
        <v>0</v>
      </c>
      <c r="H10567" s="1">
        <v>0</v>
      </c>
      <c r="I10567" s="1">
        <v>7</v>
      </c>
      <c r="J10567" s="1">
        <v>26133</v>
      </c>
      <c r="K10567" s="1"/>
      <c r="L10567" s="1">
        <v>76585</v>
      </c>
      <c r="M10567" s="1">
        <v>65278</v>
      </c>
      <c r="N10567" s="1">
        <v>72.48</v>
      </c>
      <c r="O10567" s="1">
        <v>1957.2709713024281</v>
      </c>
      <c r="P10567" s="1" t="s">
        <v>22</v>
      </c>
      <c r="Q10567" s="6">
        <v>141863</v>
      </c>
    </row>
    <row r="10568" spans="1:17" x14ac:dyDescent="0.25">
      <c r="A10568" s="5">
        <v>23</v>
      </c>
      <c r="B10568" s="1" t="s">
        <v>7358</v>
      </c>
      <c r="C10568" s="1" t="s">
        <v>7364</v>
      </c>
      <c r="D10568" s="1" t="s">
        <v>29</v>
      </c>
      <c r="E10568" s="1" t="s">
        <v>7365</v>
      </c>
      <c r="F10568" s="1" t="s">
        <v>12631</v>
      </c>
      <c r="G10568" s="1">
        <v>0</v>
      </c>
      <c r="H10568" s="1">
        <v>0</v>
      </c>
      <c r="I10568" s="1">
        <v>1</v>
      </c>
      <c r="J10568" s="1">
        <v>3422</v>
      </c>
      <c r="K10568" s="1"/>
      <c r="L10568" s="1">
        <v>10203</v>
      </c>
      <c r="M10568" s="1">
        <v>8893</v>
      </c>
      <c r="N10568" s="1">
        <v>23.94</v>
      </c>
      <c r="O10568" s="1">
        <v>797.66081871345023</v>
      </c>
      <c r="P10568" s="1" t="s">
        <v>22</v>
      </c>
      <c r="Q10568" s="6">
        <v>19096</v>
      </c>
    </row>
    <row r="10569" spans="1:17" x14ac:dyDescent="0.25">
      <c r="A10569" s="5">
        <v>23</v>
      </c>
      <c r="B10569" s="1" t="s">
        <v>7358</v>
      </c>
      <c r="C10569" s="1" t="s">
        <v>7366</v>
      </c>
      <c r="D10569" s="1" t="s">
        <v>29</v>
      </c>
      <c r="E10569" s="1" t="s">
        <v>7367</v>
      </c>
      <c r="F10569" s="1" t="s">
        <v>12631</v>
      </c>
      <c r="G10569" s="1">
        <v>0</v>
      </c>
      <c r="H10569" s="1">
        <v>0</v>
      </c>
      <c r="I10569" s="1">
        <v>1</v>
      </c>
      <c r="J10569" s="1">
        <v>1639</v>
      </c>
      <c r="K10569" s="1"/>
      <c r="L10569" s="1">
        <v>5331</v>
      </c>
      <c r="M10569" s="1">
        <v>4618</v>
      </c>
      <c r="N10569" s="1">
        <v>22.74</v>
      </c>
      <c r="O10569" s="1">
        <v>437.51099384344769</v>
      </c>
      <c r="P10569" s="1" t="s">
        <v>22</v>
      </c>
      <c r="Q10569" s="6">
        <v>9949</v>
      </c>
    </row>
    <row r="10570" spans="1:17" x14ac:dyDescent="0.25">
      <c r="A10570" s="5">
        <v>23</v>
      </c>
      <c r="B10570" s="1" t="s">
        <v>7368</v>
      </c>
      <c r="C10570" s="1" t="s">
        <v>18</v>
      </c>
      <c r="D10570" s="1" t="s">
        <v>26</v>
      </c>
      <c r="E10570" s="1" t="s">
        <v>7369</v>
      </c>
      <c r="F10570" s="1" t="s">
        <v>12631</v>
      </c>
      <c r="G10570" s="1">
        <v>0</v>
      </c>
      <c r="H10570" s="1">
        <v>0</v>
      </c>
      <c r="I10570" s="1">
        <v>5</v>
      </c>
      <c r="J10570" s="1">
        <v>34198</v>
      </c>
      <c r="K10570" s="1"/>
      <c r="L10570" s="1">
        <v>96191</v>
      </c>
      <c r="M10570" s="1">
        <v>85791</v>
      </c>
      <c r="N10570" s="1">
        <v>29.79</v>
      </c>
      <c r="O10570" s="1">
        <v>6108.8284659281644</v>
      </c>
      <c r="P10570" s="1" t="s">
        <v>22</v>
      </c>
      <c r="Q10570" s="6">
        <v>181982</v>
      </c>
    </row>
    <row r="10571" spans="1:17" x14ac:dyDescent="0.25">
      <c r="A10571" s="5">
        <v>23</v>
      </c>
      <c r="B10571" s="1" t="s">
        <v>7368</v>
      </c>
      <c r="C10571" s="1" t="s">
        <v>7370</v>
      </c>
      <c r="D10571" s="1" t="s">
        <v>29</v>
      </c>
      <c r="E10571" s="1" t="s">
        <v>7371</v>
      </c>
      <c r="F10571" s="1" t="s">
        <v>12631</v>
      </c>
      <c r="G10571" s="1">
        <v>0</v>
      </c>
      <c r="H10571" s="1">
        <v>0</v>
      </c>
      <c r="I10571" s="1">
        <v>1</v>
      </c>
      <c r="J10571" s="1">
        <v>4022</v>
      </c>
      <c r="K10571" s="1"/>
      <c r="L10571" s="1">
        <v>12419</v>
      </c>
      <c r="M10571" s="1">
        <v>10721</v>
      </c>
      <c r="N10571" s="1">
        <v>2.93</v>
      </c>
      <c r="O10571" s="1">
        <v>7897.6109215017059</v>
      </c>
      <c r="P10571" s="1" t="s">
        <v>22</v>
      </c>
      <c r="Q10571" s="6">
        <v>23140</v>
      </c>
    </row>
    <row r="10572" spans="1:17" x14ac:dyDescent="0.25">
      <c r="A10572" s="5">
        <v>23</v>
      </c>
      <c r="B10572" s="1" t="s">
        <v>7368</v>
      </c>
      <c r="C10572" s="1" t="s">
        <v>7372</v>
      </c>
      <c r="D10572" s="1" t="s">
        <v>29</v>
      </c>
      <c r="E10572" s="1" t="s">
        <v>7373</v>
      </c>
      <c r="F10572" s="1" t="s">
        <v>12631</v>
      </c>
      <c r="G10572" s="1">
        <v>0</v>
      </c>
      <c r="H10572" s="1">
        <v>0</v>
      </c>
      <c r="I10572" s="1">
        <v>1</v>
      </c>
      <c r="J10572" s="1">
        <v>4367</v>
      </c>
      <c r="K10572" s="1"/>
      <c r="L10572" s="1">
        <v>12124</v>
      </c>
      <c r="M10572" s="1">
        <v>10921</v>
      </c>
      <c r="N10572" s="1">
        <v>18.05</v>
      </c>
      <c r="O10572" s="1">
        <v>1276.7313019390581</v>
      </c>
      <c r="P10572" s="1" t="s">
        <v>22</v>
      </c>
      <c r="Q10572" s="6">
        <v>23045</v>
      </c>
    </row>
    <row r="10573" spans="1:17" x14ac:dyDescent="0.25">
      <c r="A10573" s="5">
        <v>23</v>
      </c>
      <c r="B10573" s="1" t="s">
        <v>7368</v>
      </c>
      <c r="C10573" s="1" t="s">
        <v>7374</v>
      </c>
      <c r="D10573" s="1" t="s">
        <v>29</v>
      </c>
      <c r="E10573" s="1" t="s">
        <v>7369</v>
      </c>
      <c r="F10573" s="1" t="s">
        <v>12631</v>
      </c>
      <c r="G10573" s="1">
        <v>0</v>
      </c>
      <c r="H10573" s="1">
        <v>0</v>
      </c>
      <c r="I10573" s="1">
        <v>2</v>
      </c>
      <c r="J10573" s="1">
        <v>21430</v>
      </c>
      <c r="K10573" s="1"/>
      <c r="L10573" s="1">
        <v>58198</v>
      </c>
      <c r="M10573" s="1">
        <v>52395</v>
      </c>
      <c r="N10573" s="1">
        <v>7.13</v>
      </c>
      <c r="O10573" s="1">
        <v>15510.939691444601</v>
      </c>
      <c r="P10573" s="1" t="s">
        <v>22</v>
      </c>
      <c r="Q10573" s="6">
        <v>110593</v>
      </c>
    </row>
    <row r="10574" spans="1:17" x14ac:dyDescent="0.25">
      <c r="A10574" s="5">
        <v>23</v>
      </c>
      <c r="B10574" s="1" t="s">
        <v>7368</v>
      </c>
      <c r="C10574" s="1" t="s">
        <v>7375</v>
      </c>
      <c r="D10574" s="1" t="s">
        <v>29</v>
      </c>
      <c r="E10574" s="1" t="s">
        <v>7376</v>
      </c>
      <c r="F10574" s="1" t="s">
        <v>12631</v>
      </c>
      <c r="G10574" s="1">
        <v>0</v>
      </c>
      <c r="H10574" s="1">
        <v>0</v>
      </c>
      <c r="I10574" s="1">
        <v>1</v>
      </c>
      <c r="J10574" s="1">
        <v>4379</v>
      </c>
      <c r="K10574" s="1"/>
      <c r="L10574" s="1">
        <v>13450</v>
      </c>
      <c r="M10574" s="1">
        <v>11754</v>
      </c>
      <c r="N10574" s="1">
        <v>1.68</v>
      </c>
      <c r="O10574" s="1">
        <v>15002.38095238095</v>
      </c>
      <c r="P10574" s="1" t="s">
        <v>22</v>
      </c>
      <c r="Q10574" s="6">
        <v>25204</v>
      </c>
    </row>
    <row r="10575" spans="1:17" x14ac:dyDescent="0.25">
      <c r="A10575" s="5">
        <v>23</v>
      </c>
      <c r="B10575" s="1" t="s">
        <v>7377</v>
      </c>
      <c r="C10575" s="1" t="s">
        <v>18</v>
      </c>
      <c r="D10575" s="1" t="s">
        <v>26</v>
      </c>
      <c r="E10575" s="1" t="s">
        <v>7378</v>
      </c>
      <c r="F10575" s="1" t="s">
        <v>12631</v>
      </c>
      <c r="G10575" s="1">
        <v>0</v>
      </c>
      <c r="H10575" s="1">
        <v>0</v>
      </c>
      <c r="I10575" s="1">
        <v>7</v>
      </c>
      <c r="J10575" s="1">
        <v>55682</v>
      </c>
      <c r="K10575" s="1"/>
      <c r="L10575" s="1">
        <v>156241</v>
      </c>
      <c r="M10575" s="1">
        <v>139182</v>
      </c>
      <c r="N10575" s="1">
        <v>119.62</v>
      </c>
      <c r="O10575" s="1">
        <v>2469.678983447584</v>
      </c>
      <c r="P10575" s="1" t="s">
        <v>22</v>
      </c>
      <c r="Q10575" s="6">
        <v>295423</v>
      </c>
    </row>
    <row r="10576" spans="1:17" x14ac:dyDescent="0.25">
      <c r="A10576" s="5">
        <v>23</v>
      </c>
      <c r="B10576" s="1" t="s">
        <v>7377</v>
      </c>
      <c r="C10576" s="1" t="s">
        <v>7379</v>
      </c>
      <c r="D10576" s="1" t="s">
        <v>29</v>
      </c>
      <c r="E10576" s="1" t="s">
        <v>7380</v>
      </c>
      <c r="F10576" s="1" t="s">
        <v>12631</v>
      </c>
      <c r="G10576" s="1">
        <v>0</v>
      </c>
      <c r="H10576" s="1">
        <v>0</v>
      </c>
      <c r="I10576" s="1">
        <v>0</v>
      </c>
      <c r="J10576" s="1">
        <v>0</v>
      </c>
      <c r="K10576" s="1"/>
      <c r="L10576" s="1">
        <v>0</v>
      </c>
      <c r="M10576" s="1">
        <v>0</v>
      </c>
      <c r="N10576" s="1">
        <v>0</v>
      </c>
      <c r="O10576" s="1">
        <v>0</v>
      </c>
      <c r="P10576" s="1" t="s">
        <v>22</v>
      </c>
      <c r="Q10576" s="6">
        <v>0</v>
      </c>
    </row>
    <row r="10577" spans="1:17" x14ac:dyDescent="0.25">
      <c r="A10577" s="5">
        <v>23</v>
      </c>
      <c r="B10577" s="1" t="s">
        <v>7377</v>
      </c>
      <c r="C10577" s="1" t="s">
        <v>7381</v>
      </c>
      <c r="D10577" s="1" t="s">
        <v>29</v>
      </c>
      <c r="E10577" s="1" t="s">
        <v>7378</v>
      </c>
      <c r="F10577" s="1" t="s">
        <v>12631</v>
      </c>
      <c r="G10577" s="1">
        <v>0</v>
      </c>
      <c r="H10577" s="1">
        <v>0</v>
      </c>
      <c r="I10577" s="1">
        <v>1</v>
      </c>
      <c r="J10577" s="1">
        <v>33803</v>
      </c>
      <c r="K10577" s="1"/>
      <c r="L10577" s="1">
        <v>95132</v>
      </c>
      <c r="M10577" s="1">
        <v>84845</v>
      </c>
      <c r="N10577" s="1">
        <v>81.11</v>
      </c>
      <c r="O10577" s="1">
        <v>2218.924916779682</v>
      </c>
      <c r="P10577" s="1" t="s">
        <v>22</v>
      </c>
      <c r="Q10577" s="6">
        <v>179977</v>
      </c>
    </row>
    <row r="10578" spans="1:17" x14ac:dyDescent="0.25">
      <c r="A10578" s="5">
        <v>23</v>
      </c>
      <c r="B10578" s="1" t="s">
        <v>7377</v>
      </c>
      <c r="C10578" s="1" t="s">
        <v>7382</v>
      </c>
      <c r="D10578" s="1" t="s">
        <v>29</v>
      </c>
      <c r="E10578" s="1" t="s">
        <v>7383</v>
      </c>
      <c r="F10578" s="1" t="s">
        <v>12631</v>
      </c>
      <c r="G10578" s="1">
        <v>0</v>
      </c>
      <c r="H10578" s="1">
        <v>0</v>
      </c>
      <c r="I10578" s="1">
        <v>1</v>
      </c>
      <c r="J10578" s="1">
        <v>3274</v>
      </c>
      <c r="K10578" s="1"/>
      <c r="L10578" s="1">
        <v>10303</v>
      </c>
      <c r="M10578" s="1">
        <v>9082</v>
      </c>
      <c r="N10578" s="1">
        <v>8</v>
      </c>
      <c r="O10578" s="1">
        <v>2423.125</v>
      </c>
      <c r="P10578" s="1" t="s">
        <v>22</v>
      </c>
      <c r="Q10578" s="6">
        <v>19385</v>
      </c>
    </row>
    <row r="10579" spans="1:17" x14ac:dyDescent="0.25">
      <c r="A10579" s="5">
        <v>23</v>
      </c>
      <c r="B10579" s="1" t="s">
        <v>7377</v>
      </c>
      <c r="C10579" s="1" t="s">
        <v>7384</v>
      </c>
      <c r="D10579" s="1" t="s">
        <v>29</v>
      </c>
      <c r="E10579" s="1" t="s">
        <v>7385</v>
      </c>
      <c r="F10579" s="1" t="s">
        <v>12631</v>
      </c>
      <c r="G10579" s="1">
        <v>0</v>
      </c>
      <c r="H10579" s="1">
        <v>0</v>
      </c>
      <c r="I10579" s="1">
        <v>1</v>
      </c>
      <c r="J10579" s="1">
        <v>5388</v>
      </c>
      <c r="K10579" s="1"/>
      <c r="L10579" s="1">
        <v>15595</v>
      </c>
      <c r="M10579" s="1">
        <v>13110</v>
      </c>
      <c r="N10579" s="1">
        <v>12</v>
      </c>
      <c r="O10579" s="1">
        <v>2392.083333333333</v>
      </c>
      <c r="P10579" s="1" t="s">
        <v>22</v>
      </c>
      <c r="Q10579" s="6">
        <v>28705</v>
      </c>
    </row>
    <row r="10580" spans="1:17" x14ac:dyDescent="0.25">
      <c r="A10580" s="5">
        <v>23</v>
      </c>
      <c r="B10580" s="1" t="s">
        <v>7377</v>
      </c>
      <c r="C10580" s="1" t="s">
        <v>7386</v>
      </c>
      <c r="D10580" s="1" t="s">
        <v>29</v>
      </c>
      <c r="E10580" s="1" t="s">
        <v>7387</v>
      </c>
      <c r="F10580" s="1" t="s">
        <v>12631</v>
      </c>
      <c r="G10580" s="1">
        <v>0</v>
      </c>
      <c r="H10580" s="1">
        <v>0</v>
      </c>
      <c r="I10580" s="1">
        <v>1</v>
      </c>
      <c r="J10580" s="1">
        <v>3852</v>
      </c>
      <c r="K10580" s="1"/>
      <c r="L10580" s="1">
        <v>10400</v>
      </c>
      <c r="M10580" s="1">
        <v>9381</v>
      </c>
      <c r="N10580" s="1">
        <v>1.63</v>
      </c>
      <c r="O10580" s="1">
        <v>12135.582822085889</v>
      </c>
      <c r="P10580" s="1" t="s">
        <v>22</v>
      </c>
      <c r="Q10580" s="6">
        <v>19781</v>
      </c>
    </row>
    <row r="10581" spans="1:17" x14ac:dyDescent="0.25">
      <c r="A10581" s="5">
        <v>23</v>
      </c>
      <c r="B10581" s="1" t="s">
        <v>7377</v>
      </c>
      <c r="C10581" s="1" t="s">
        <v>7388</v>
      </c>
      <c r="D10581" s="1" t="s">
        <v>29</v>
      </c>
      <c r="E10581" s="1" t="s">
        <v>7389</v>
      </c>
      <c r="F10581" s="1" t="s">
        <v>12631</v>
      </c>
      <c r="G10581" s="1">
        <v>0</v>
      </c>
      <c r="H10581" s="1">
        <v>0</v>
      </c>
      <c r="I10581" s="1">
        <v>1</v>
      </c>
      <c r="J10581" s="1">
        <v>2793</v>
      </c>
      <c r="K10581" s="1"/>
      <c r="L10581" s="1">
        <v>7025</v>
      </c>
      <c r="M10581" s="1">
        <v>6546</v>
      </c>
      <c r="N10581" s="1">
        <v>7.77</v>
      </c>
      <c r="O10581" s="1">
        <v>1746.5894465894471</v>
      </c>
      <c r="P10581" s="1" t="s">
        <v>22</v>
      </c>
      <c r="Q10581" s="6">
        <v>13571</v>
      </c>
    </row>
    <row r="10582" spans="1:17" x14ac:dyDescent="0.25">
      <c r="A10582" s="5">
        <v>23</v>
      </c>
      <c r="B10582" s="1" t="s">
        <v>7377</v>
      </c>
      <c r="C10582" s="1" t="s">
        <v>7390</v>
      </c>
      <c r="D10582" s="1" t="s">
        <v>29</v>
      </c>
      <c r="E10582" s="1" t="s">
        <v>7391</v>
      </c>
      <c r="F10582" s="1" t="s">
        <v>12631</v>
      </c>
      <c r="G10582" s="1">
        <v>0</v>
      </c>
      <c r="H10582" s="1">
        <v>0</v>
      </c>
      <c r="I10582" s="1">
        <v>1</v>
      </c>
      <c r="J10582" s="1">
        <v>3556</v>
      </c>
      <c r="K10582" s="1"/>
      <c r="L10582" s="1">
        <v>9502</v>
      </c>
      <c r="M10582" s="1">
        <v>8625</v>
      </c>
      <c r="N10582" s="1">
        <v>0.68</v>
      </c>
      <c r="O10582" s="1">
        <v>26657.352941176468</v>
      </c>
      <c r="P10582" s="1" t="s">
        <v>22</v>
      </c>
      <c r="Q10582" s="6">
        <v>18127</v>
      </c>
    </row>
    <row r="10583" spans="1:17" x14ac:dyDescent="0.25">
      <c r="A10583" s="5">
        <v>23</v>
      </c>
      <c r="B10583" s="1" t="s">
        <v>7377</v>
      </c>
      <c r="C10583" s="1" t="s">
        <v>7392</v>
      </c>
      <c r="D10583" s="1" t="s">
        <v>29</v>
      </c>
      <c r="E10583" s="1" t="s">
        <v>7393</v>
      </c>
      <c r="F10583" s="1" t="s">
        <v>12631</v>
      </c>
      <c r="G10583" s="1">
        <v>0</v>
      </c>
      <c r="H10583" s="1">
        <v>0</v>
      </c>
      <c r="I10583" s="1">
        <v>1</v>
      </c>
      <c r="J10583" s="1">
        <v>3016</v>
      </c>
      <c r="K10583" s="1"/>
      <c r="L10583" s="1">
        <v>8284</v>
      </c>
      <c r="M10583" s="1">
        <v>7593</v>
      </c>
      <c r="N10583" s="1">
        <v>8.43</v>
      </c>
      <c r="O10583" s="1">
        <v>1883.392645314354</v>
      </c>
      <c r="P10583" s="1" t="s">
        <v>22</v>
      </c>
      <c r="Q10583" s="6">
        <v>15877</v>
      </c>
    </row>
    <row r="10584" spans="1:17" x14ac:dyDescent="0.25">
      <c r="A10584" s="5">
        <v>23</v>
      </c>
      <c r="B10584" s="1" t="s">
        <v>7394</v>
      </c>
      <c r="C10584" s="1" t="s">
        <v>18</v>
      </c>
      <c r="D10584" s="1" t="s">
        <v>26</v>
      </c>
      <c r="E10584" s="1" t="s">
        <v>7395</v>
      </c>
      <c r="F10584" s="1" t="s">
        <v>12631</v>
      </c>
      <c r="G10584" s="1">
        <v>0</v>
      </c>
      <c r="H10584" s="1">
        <v>0</v>
      </c>
      <c r="I10584" s="1">
        <v>13</v>
      </c>
      <c r="J10584" s="1">
        <v>46339</v>
      </c>
      <c r="K10584" s="1"/>
      <c r="L10584" s="1">
        <v>130878</v>
      </c>
      <c r="M10584" s="1">
        <v>118995</v>
      </c>
      <c r="N10584" s="1">
        <v>212.51</v>
      </c>
      <c r="O10584" s="1">
        <v>1175.817608583126</v>
      </c>
      <c r="P10584" s="1" t="s">
        <v>22</v>
      </c>
      <c r="Q10584" s="6">
        <v>249873</v>
      </c>
    </row>
    <row r="10585" spans="1:17" x14ac:dyDescent="0.25">
      <c r="A10585" s="5">
        <v>23</v>
      </c>
      <c r="B10585" s="1" t="s">
        <v>7394</v>
      </c>
      <c r="C10585" s="1" t="s">
        <v>7396</v>
      </c>
      <c r="D10585" s="1" t="s">
        <v>29</v>
      </c>
      <c r="E10585" s="1" t="s">
        <v>7397</v>
      </c>
      <c r="F10585" s="1" t="s">
        <v>12631</v>
      </c>
      <c r="G10585" s="1">
        <v>0</v>
      </c>
      <c r="H10585" s="1">
        <v>0</v>
      </c>
      <c r="I10585" s="1">
        <v>2</v>
      </c>
      <c r="J10585" s="1">
        <v>5945</v>
      </c>
      <c r="K10585" s="1"/>
      <c r="L10585" s="1">
        <v>16479</v>
      </c>
      <c r="M10585" s="1">
        <v>14919</v>
      </c>
      <c r="N10585" s="1">
        <v>31</v>
      </c>
      <c r="O10585" s="1">
        <v>1012.838709677419</v>
      </c>
      <c r="P10585" s="1" t="s">
        <v>22</v>
      </c>
      <c r="Q10585" s="6">
        <v>31398</v>
      </c>
    </row>
    <row r="10586" spans="1:17" x14ac:dyDescent="0.25">
      <c r="A10586" s="5">
        <v>23</v>
      </c>
      <c r="B10586" s="1" t="s">
        <v>7394</v>
      </c>
      <c r="C10586" s="1" t="s">
        <v>7398</v>
      </c>
      <c r="D10586" s="1" t="s">
        <v>29</v>
      </c>
      <c r="E10586" s="1" t="s">
        <v>7289</v>
      </c>
      <c r="F10586" s="1" t="s">
        <v>12631</v>
      </c>
      <c r="G10586" s="1">
        <v>0</v>
      </c>
      <c r="H10586" s="1">
        <v>0</v>
      </c>
      <c r="I10586" s="1">
        <v>1</v>
      </c>
      <c r="J10586" s="1">
        <v>2409</v>
      </c>
      <c r="K10586" s="1"/>
      <c r="L10586" s="1">
        <v>6076</v>
      </c>
      <c r="M10586" s="1">
        <v>5435</v>
      </c>
      <c r="N10586" s="1">
        <v>29.67</v>
      </c>
      <c r="O10586" s="1">
        <v>387.96764408493419</v>
      </c>
      <c r="P10586" s="1" t="s">
        <v>22</v>
      </c>
      <c r="Q10586" s="6">
        <v>11511</v>
      </c>
    </row>
    <row r="10587" spans="1:17" x14ac:dyDescent="0.25">
      <c r="A10587" s="5">
        <v>23</v>
      </c>
      <c r="B10587" s="1" t="s">
        <v>7394</v>
      </c>
      <c r="C10587" s="1" t="s">
        <v>7399</v>
      </c>
      <c r="D10587" s="1" t="s">
        <v>29</v>
      </c>
      <c r="E10587" s="1" t="s">
        <v>7400</v>
      </c>
      <c r="F10587" s="1" t="s">
        <v>12631</v>
      </c>
      <c r="G10587" s="1">
        <v>0</v>
      </c>
      <c r="H10587" s="1">
        <v>0</v>
      </c>
      <c r="I10587" s="1">
        <v>2</v>
      </c>
      <c r="J10587" s="1">
        <v>6642</v>
      </c>
      <c r="K10587" s="1"/>
      <c r="L10587" s="1">
        <v>18990</v>
      </c>
      <c r="M10587" s="1">
        <v>17319</v>
      </c>
      <c r="N10587" s="1">
        <v>17.920000000000002</v>
      </c>
      <c r="O10587" s="1">
        <v>2026.171875</v>
      </c>
      <c r="P10587" s="1" t="s">
        <v>22</v>
      </c>
      <c r="Q10587" s="6">
        <v>36309</v>
      </c>
    </row>
    <row r="10588" spans="1:17" x14ac:dyDescent="0.25">
      <c r="A10588" s="5">
        <v>23</v>
      </c>
      <c r="B10588" s="1" t="s">
        <v>7394</v>
      </c>
      <c r="C10588" s="1" t="s">
        <v>7401</v>
      </c>
      <c r="D10588" s="1" t="s">
        <v>29</v>
      </c>
      <c r="E10588" s="1" t="s">
        <v>7402</v>
      </c>
      <c r="F10588" s="1" t="s">
        <v>12631</v>
      </c>
      <c r="G10588" s="1">
        <v>0</v>
      </c>
      <c r="H10588" s="1">
        <v>0</v>
      </c>
      <c r="I10588" s="1">
        <v>2</v>
      </c>
      <c r="J10588" s="1">
        <v>5406</v>
      </c>
      <c r="K10588" s="1"/>
      <c r="L10588" s="1">
        <v>15779</v>
      </c>
      <c r="M10588" s="1">
        <v>14694</v>
      </c>
      <c r="N10588" s="1">
        <v>53.54</v>
      </c>
      <c r="O10588" s="1">
        <v>569.16324243556221</v>
      </c>
      <c r="P10588" s="1" t="s">
        <v>22</v>
      </c>
      <c r="Q10588" s="6">
        <v>30473</v>
      </c>
    </row>
    <row r="10589" spans="1:17" x14ac:dyDescent="0.25">
      <c r="A10589" s="5">
        <v>23</v>
      </c>
      <c r="B10589" s="1" t="s">
        <v>7394</v>
      </c>
      <c r="C10589" s="1" t="s">
        <v>7403</v>
      </c>
      <c r="D10589" s="1" t="s">
        <v>29</v>
      </c>
      <c r="E10589" s="1" t="s">
        <v>7404</v>
      </c>
      <c r="F10589" s="1" t="s">
        <v>12631</v>
      </c>
      <c r="G10589" s="1">
        <v>0</v>
      </c>
      <c r="H10589" s="1">
        <v>0</v>
      </c>
      <c r="I10589" s="1">
        <v>0</v>
      </c>
      <c r="J10589" s="1">
        <v>0</v>
      </c>
      <c r="K10589" s="1"/>
      <c r="L10589" s="1">
        <v>0</v>
      </c>
      <c r="M10589" s="1">
        <v>0</v>
      </c>
      <c r="N10589" s="1">
        <v>0</v>
      </c>
      <c r="O10589" s="1">
        <v>0</v>
      </c>
      <c r="P10589" s="1" t="s">
        <v>22</v>
      </c>
      <c r="Q10589" s="6">
        <v>0</v>
      </c>
    </row>
    <row r="10590" spans="1:17" x14ac:dyDescent="0.25">
      <c r="A10590" s="5">
        <v>23</v>
      </c>
      <c r="B10590" s="1" t="s">
        <v>7394</v>
      </c>
      <c r="C10590" s="1" t="s">
        <v>7405</v>
      </c>
      <c r="D10590" s="1" t="s">
        <v>29</v>
      </c>
      <c r="E10590" s="1" t="s">
        <v>7406</v>
      </c>
      <c r="F10590" s="1" t="s">
        <v>12631</v>
      </c>
      <c r="G10590" s="1">
        <v>0</v>
      </c>
      <c r="H10590" s="1">
        <v>0</v>
      </c>
      <c r="I10590" s="1">
        <v>1</v>
      </c>
      <c r="J10590" s="1">
        <v>3225</v>
      </c>
      <c r="K10590" s="1"/>
      <c r="L10590" s="1">
        <v>9093</v>
      </c>
      <c r="M10590" s="1">
        <v>8400</v>
      </c>
      <c r="N10590" s="1">
        <v>25.83</v>
      </c>
      <c r="O10590" s="1">
        <v>677.23577235772359</v>
      </c>
      <c r="P10590" s="1" t="s">
        <v>22</v>
      </c>
      <c r="Q10590" s="6">
        <v>17493</v>
      </c>
    </row>
    <row r="10591" spans="1:17" x14ac:dyDescent="0.25">
      <c r="A10591" s="5">
        <v>23</v>
      </c>
      <c r="B10591" s="1" t="s">
        <v>7394</v>
      </c>
      <c r="C10591" s="1" t="s">
        <v>7407</v>
      </c>
      <c r="D10591" s="1" t="s">
        <v>29</v>
      </c>
      <c r="E10591" s="1" t="s">
        <v>7408</v>
      </c>
      <c r="F10591" s="1" t="s">
        <v>12631</v>
      </c>
      <c r="G10591" s="1">
        <v>0</v>
      </c>
      <c r="H10591" s="1">
        <v>0</v>
      </c>
      <c r="I10591" s="1">
        <v>1</v>
      </c>
      <c r="J10591" s="1">
        <v>1701</v>
      </c>
      <c r="K10591" s="1"/>
      <c r="L10591" s="1">
        <v>4841</v>
      </c>
      <c r="M10591" s="1">
        <v>4238</v>
      </c>
      <c r="N10591" s="1">
        <v>0.31</v>
      </c>
      <c r="O10591" s="1">
        <v>29287.096774193549</v>
      </c>
      <c r="P10591" s="1" t="s">
        <v>22</v>
      </c>
      <c r="Q10591" s="6">
        <v>9079</v>
      </c>
    </row>
    <row r="10592" spans="1:17" x14ac:dyDescent="0.25">
      <c r="A10592" s="5">
        <v>23</v>
      </c>
      <c r="B10592" s="1" t="s">
        <v>7394</v>
      </c>
      <c r="C10592" s="1" t="s">
        <v>7409</v>
      </c>
      <c r="D10592" s="1" t="s">
        <v>29</v>
      </c>
      <c r="E10592" s="1" t="s">
        <v>7410</v>
      </c>
      <c r="F10592" s="1" t="s">
        <v>12631</v>
      </c>
      <c r="G10592" s="1">
        <v>0</v>
      </c>
      <c r="H10592" s="1">
        <v>0</v>
      </c>
      <c r="I10592" s="1">
        <v>1</v>
      </c>
      <c r="J10592" s="1">
        <v>2777</v>
      </c>
      <c r="K10592" s="1"/>
      <c r="L10592" s="1">
        <v>7915</v>
      </c>
      <c r="M10592" s="1">
        <v>6898</v>
      </c>
      <c r="N10592" s="1">
        <v>0.43</v>
      </c>
      <c r="O10592" s="1">
        <v>34448.837209302328</v>
      </c>
      <c r="P10592" s="1" t="s">
        <v>22</v>
      </c>
      <c r="Q10592" s="6">
        <v>14813</v>
      </c>
    </row>
    <row r="10593" spans="1:17" x14ac:dyDescent="0.25">
      <c r="A10593" s="5">
        <v>23</v>
      </c>
      <c r="B10593" s="1" t="s">
        <v>7394</v>
      </c>
      <c r="C10593" s="1" t="s">
        <v>7411</v>
      </c>
      <c r="D10593" s="1" t="s">
        <v>29</v>
      </c>
      <c r="E10593" s="1" t="s">
        <v>7395</v>
      </c>
      <c r="F10593" s="1" t="s">
        <v>12631</v>
      </c>
      <c r="G10593" s="1">
        <v>0</v>
      </c>
      <c r="H10593" s="1">
        <v>0</v>
      </c>
      <c r="I10593" s="1">
        <v>3</v>
      </c>
      <c r="J10593" s="1">
        <v>18234</v>
      </c>
      <c r="K10593" s="1"/>
      <c r="L10593" s="1">
        <v>51705</v>
      </c>
      <c r="M10593" s="1">
        <v>47092</v>
      </c>
      <c r="N10593" s="1">
        <v>53.81</v>
      </c>
      <c r="O10593" s="1">
        <v>1836.0341943876599</v>
      </c>
      <c r="P10593" s="1" t="s">
        <v>22</v>
      </c>
      <c r="Q10593" s="6">
        <v>98797</v>
      </c>
    </row>
    <row r="10594" spans="1:17" x14ac:dyDescent="0.25">
      <c r="A10594" s="5">
        <v>23</v>
      </c>
      <c r="B10594" s="1" t="s">
        <v>7412</v>
      </c>
      <c r="C10594" s="1" t="s">
        <v>18</v>
      </c>
      <c r="D10594" s="1" t="s">
        <v>26</v>
      </c>
      <c r="E10594" s="1" t="s">
        <v>5736</v>
      </c>
      <c r="F10594" s="1" t="s">
        <v>12631</v>
      </c>
      <c r="G10594" s="1">
        <v>0</v>
      </c>
      <c r="H10594" s="1">
        <v>0</v>
      </c>
      <c r="I10594" s="1">
        <v>16</v>
      </c>
      <c r="J10594" s="1">
        <v>74427</v>
      </c>
      <c r="K10594" s="1"/>
      <c r="L10594" s="1">
        <v>210848</v>
      </c>
      <c r="M10594" s="1">
        <v>188168</v>
      </c>
      <c r="N10594" s="1">
        <v>371.64</v>
      </c>
      <c r="O10594" s="1">
        <v>1073.6626843181571</v>
      </c>
      <c r="P10594" s="1" t="s">
        <v>22</v>
      </c>
      <c r="Q10594" s="6">
        <v>399016</v>
      </c>
    </row>
    <row r="10595" spans="1:17" x14ac:dyDescent="0.25">
      <c r="A10595" s="5">
        <v>23</v>
      </c>
      <c r="B10595" s="1" t="s">
        <v>7412</v>
      </c>
      <c r="C10595" s="1" t="s">
        <v>7413</v>
      </c>
      <c r="D10595" s="1" t="s">
        <v>29</v>
      </c>
      <c r="E10595" s="1" t="s">
        <v>7414</v>
      </c>
      <c r="F10595" s="1" t="s">
        <v>12631</v>
      </c>
      <c r="G10595" s="1">
        <v>0</v>
      </c>
      <c r="H10595" s="1">
        <v>0</v>
      </c>
      <c r="I10595" s="1">
        <v>1</v>
      </c>
      <c r="J10595" s="1">
        <v>1693</v>
      </c>
      <c r="K10595" s="1"/>
      <c r="L10595" s="1">
        <v>4697</v>
      </c>
      <c r="M10595" s="1">
        <v>4221</v>
      </c>
      <c r="N10595" s="1">
        <v>32.880000000000003</v>
      </c>
      <c r="O10595" s="1">
        <v>271.2287104622871</v>
      </c>
      <c r="P10595" s="1" t="s">
        <v>22</v>
      </c>
      <c r="Q10595" s="6">
        <v>8918</v>
      </c>
    </row>
    <row r="10596" spans="1:17" x14ac:dyDescent="0.25">
      <c r="A10596" s="5">
        <v>23</v>
      </c>
      <c r="B10596" s="1" t="s">
        <v>7412</v>
      </c>
      <c r="C10596" s="1" t="s">
        <v>7415</v>
      </c>
      <c r="D10596" s="1" t="s">
        <v>29</v>
      </c>
      <c r="E10596" s="1" t="s">
        <v>7416</v>
      </c>
      <c r="F10596" s="1" t="s">
        <v>12631</v>
      </c>
      <c r="G10596" s="1">
        <v>0</v>
      </c>
      <c r="H10596" s="1">
        <v>0</v>
      </c>
      <c r="I10596" s="1">
        <v>1</v>
      </c>
      <c r="J10596" s="1">
        <v>4213</v>
      </c>
      <c r="K10596" s="1"/>
      <c r="L10596" s="1">
        <v>11740</v>
      </c>
      <c r="M10596" s="1">
        <v>10262</v>
      </c>
      <c r="N10596" s="1">
        <v>25.04</v>
      </c>
      <c r="O10596" s="1">
        <v>878.67412140575084</v>
      </c>
      <c r="P10596" s="1" t="s">
        <v>22</v>
      </c>
      <c r="Q10596" s="6">
        <v>22002</v>
      </c>
    </row>
    <row r="10597" spans="1:17" x14ac:dyDescent="0.25">
      <c r="A10597" s="5">
        <v>23</v>
      </c>
      <c r="B10597" s="1" t="s">
        <v>7412</v>
      </c>
      <c r="C10597" s="1" t="s">
        <v>7417</v>
      </c>
      <c r="D10597" s="1" t="s">
        <v>29</v>
      </c>
      <c r="E10597" s="1" t="s">
        <v>7418</v>
      </c>
      <c r="F10597" s="1" t="s">
        <v>12631</v>
      </c>
      <c r="G10597" s="1">
        <v>0</v>
      </c>
      <c r="H10597" s="1">
        <v>0</v>
      </c>
      <c r="I10597" s="1">
        <v>1</v>
      </c>
      <c r="J10597" s="1">
        <v>2429</v>
      </c>
      <c r="K10597" s="1"/>
      <c r="L10597" s="1">
        <v>6718</v>
      </c>
      <c r="M10597" s="1">
        <v>6120</v>
      </c>
      <c r="N10597" s="1">
        <v>24.88</v>
      </c>
      <c r="O10597" s="1">
        <v>515.99678456591641</v>
      </c>
      <c r="P10597" s="1" t="s">
        <v>22</v>
      </c>
      <c r="Q10597" s="6">
        <v>12838</v>
      </c>
    </row>
    <row r="10598" spans="1:17" x14ac:dyDescent="0.25">
      <c r="A10598" s="5">
        <v>23</v>
      </c>
      <c r="B10598" s="1" t="s">
        <v>7412</v>
      </c>
      <c r="C10598" s="1" t="s">
        <v>7419</v>
      </c>
      <c r="D10598" s="1" t="s">
        <v>29</v>
      </c>
      <c r="E10598" s="1" t="s">
        <v>7420</v>
      </c>
      <c r="F10598" s="1" t="s">
        <v>12631</v>
      </c>
      <c r="G10598" s="1">
        <v>0</v>
      </c>
      <c r="H10598" s="1">
        <v>0</v>
      </c>
      <c r="I10598" s="1">
        <v>2</v>
      </c>
      <c r="J10598" s="1">
        <v>10810</v>
      </c>
      <c r="K10598" s="1"/>
      <c r="L10598" s="1">
        <v>31247</v>
      </c>
      <c r="M10598" s="1">
        <v>27862</v>
      </c>
      <c r="N10598" s="1">
        <v>25.35</v>
      </c>
      <c r="O10598" s="1">
        <v>2331.7159763313612</v>
      </c>
      <c r="P10598" s="1" t="s">
        <v>22</v>
      </c>
      <c r="Q10598" s="6">
        <v>59109</v>
      </c>
    </row>
    <row r="10599" spans="1:17" x14ac:dyDescent="0.25">
      <c r="A10599" s="5">
        <v>23</v>
      </c>
      <c r="B10599" s="1" t="s">
        <v>7412</v>
      </c>
      <c r="C10599" s="1" t="s">
        <v>7421</v>
      </c>
      <c r="D10599" s="1" t="s">
        <v>29</v>
      </c>
      <c r="E10599" s="1" t="s">
        <v>7422</v>
      </c>
      <c r="F10599" s="1" t="s">
        <v>12631</v>
      </c>
      <c r="G10599" s="1">
        <v>0</v>
      </c>
      <c r="H10599" s="1">
        <v>0</v>
      </c>
      <c r="I10599" s="1">
        <v>2</v>
      </c>
      <c r="J10599" s="1">
        <v>6501</v>
      </c>
      <c r="K10599" s="1"/>
      <c r="L10599" s="1">
        <v>19550</v>
      </c>
      <c r="M10599" s="1">
        <v>17403</v>
      </c>
      <c r="N10599" s="1">
        <v>42.92</v>
      </c>
      <c r="O10599" s="1">
        <v>860.97390493942214</v>
      </c>
      <c r="P10599" s="1" t="s">
        <v>22</v>
      </c>
      <c r="Q10599" s="6">
        <v>36953</v>
      </c>
    </row>
    <row r="10600" spans="1:17" x14ac:dyDescent="0.25">
      <c r="A10600" s="5">
        <v>23</v>
      </c>
      <c r="B10600" s="1" t="s">
        <v>7412</v>
      </c>
      <c r="C10600" s="1" t="s">
        <v>7423</v>
      </c>
      <c r="D10600" s="1" t="s">
        <v>29</v>
      </c>
      <c r="E10600" s="1" t="s">
        <v>5736</v>
      </c>
      <c r="F10600" s="1" t="s">
        <v>12631</v>
      </c>
      <c r="G10600" s="1">
        <v>0</v>
      </c>
      <c r="H10600" s="1">
        <v>0</v>
      </c>
      <c r="I10600" s="1">
        <v>2</v>
      </c>
      <c r="J10600" s="1">
        <v>27786</v>
      </c>
      <c r="K10600" s="1"/>
      <c r="L10600" s="1">
        <v>77977</v>
      </c>
      <c r="M10600" s="1">
        <v>69528</v>
      </c>
      <c r="N10600" s="1">
        <v>18.32</v>
      </c>
      <c r="O10600" s="1">
        <v>8051.5829694323147</v>
      </c>
      <c r="P10600" s="1" t="s">
        <v>22</v>
      </c>
      <c r="Q10600" s="6">
        <v>147505</v>
      </c>
    </row>
    <row r="10601" spans="1:17" x14ac:dyDescent="0.25">
      <c r="A10601" s="5">
        <v>23</v>
      </c>
      <c r="B10601" s="1" t="s">
        <v>7412</v>
      </c>
      <c r="C10601" s="1" t="s">
        <v>7424</v>
      </c>
      <c r="D10601" s="1" t="s">
        <v>29</v>
      </c>
      <c r="E10601" s="1" t="s">
        <v>2482</v>
      </c>
      <c r="F10601" s="1" t="s">
        <v>12631</v>
      </c>
      <c r="G10601" s="1">
        <v>0</v>
      </c>
      <c r="H10601" s="1">
        <v>0</v>
      </c>
      <c r="I10601" s="1">
        <v>2</v>
      </c>
      <c r="J10601" s="1">
        <v>7118</v>
      </c>
      <c r="K10601" s="1"/>
      <c r="L10601" s="1">
        <v>20535</v>
      </c>
      <c r="M10601" s="1">
        <v>18199</v>
      </c>
      <c r="N10601" s="1">
        <v>87.65</v>
      </c>
      <c r="O10601" s="1">
        <v>441.91671420422131</v>
      </c>
      <c r="P10601" s="1" t="s">
        <v>22</v>
      </c>
      <c r="Q10601" s="6">
        <v>38734</v>
      </c>
    </row>
    <row r="10602" spans="1:17" x14ac:dyDescent="0.25">
      <c r="A10602" s="5">
        <v>23</v>
      </c>
      <c r="B10602" s="1" t="s">
        <v>7412</v>
      </c>
      <c r="C10602" s="1" t="s">
        <v>7425</v>
      </c>
      <c r="D10602" s="1" t="s">
        <v>29</v>
      </c>
      <c r="E10602" s="1" t="s">
        <v>7426</v>
      </c>
      <c r="F10602" s="1" t="s">
        <v>12631</v>
      </c>
      <c r="G10602" s="1">
        <v>0</v>
      </c>
      <c r="H10602" s="1">
        <v>0</v>
      </c>
      <c r="I10602" s="1">
        <v>1</v>
      </c>
      <c r="J10602" s="1">
        <v>3497</v>
      </c>
      <c r="K10602" s="1"/>
      <c r="L10602" s="1">
        <v>9656</v>
      </c>
      <c r="M10602" s="1">
        <v>8679</v>
      </c>
      <c r="N10602" s="1">
        <v>27.16</v>
      </c>
      <c r="O10602" s="1">
        <v>675.07363770250367</v>
      </c>
      <c r="P10602" s="1" t="s">
        <v>22</v>
      </c>
      <c r="Q10602" s="6">
        <v>18335</v>
      </c>
    </row>
    <row r="10603" spans="1:17" x14ac:dyDescent="0.25">
      <c r="A10603" s="5">
        <v>23</v>
      </c>
      <c r="B10603" s="1" t="s">
        <v>7412</v>
      </c>
      <c r="C10603" s="1" t="s">
        <v>7427</v>
      </c>
      <c r="D10603" s="1" t="s">
        <v>29</v>
      </c>
      <c r="E10603" s="1" t="s">
        <v>7428</v>
      </c>
      <c r="F10603" s="1" t="s">
        <v>12631</v>
      </c>
      <c r="G10603" s="1">
        <v>0</v>
      </c>
      <c r="H10603" s="1">
        <v>0</v>
      </c>
      <c r="I10603" s="1">
        <v>1</v>
      </c>
      <c r="J10603" s="1">
        <v>2816</v>
      </c>
      <c r="K10603" s="1"/>
      <c r="L10603" s="1">
        <v>6994</v>
      </c>
      <c r="M10603" s="1">
        <v>6307</v>
      </c>
      <c r="N10603" s="1">
        <v>23.49</v>
      </c>
      <c r="O10603" s="1">
        <v>566.24095359727551</v>
      </c>
      <c r="P10603" s="1" t="s">
        <v>22</v>
      </c>
      <c r="Q10603" s="6">
        <v>13301</v>
      </c>
    </row>
    <row r="10604" spans="1:17" x14ac:dyDescent="0.25">
      <c r="A10604" s="5">
        <v>23</v>
      </c>
      <c r="B10604" s="1" t="s">
        <v>7412</v>
      </c>
      <c r="C10604" s="1" t="s">
        <v>7429</v>
      </c>
      <c r="D10604" s="1" t="s">
        <v>29</v>
      </c>
      <c r="E10604" s="1" t="s">
        <v>7430</v>
      </c>
      <c r="F10604" s="1" t="s">
        <v>12631</v>
      </c>
      <c r="G10604" s="1">
        <v>0</v>
      </c>
      <c r="H10604" s="1">
        <v>0</v>
      </c>
      <c r="I10604" s="1">
        <v>2</v>
      </c>
      <c r="J10604" s="1">
        <v>5532</v>
      </c>
      <c r="K10604" s="1"/>
      <c r="L10604" s="1">
        <v>16347</v>
      </c>
      <c r="M10604" s="1">
        <v>14758</v>
      </c>
      <c r="N10604" s="1">
        <v>49.22</v>
      </c>
      <c r="O10604" s="1">
        <v>631.95855343356357</v>
      </c>
      <c r="P10604" s="1" t="s">
        <v>22</v>
      </c>
      <c r="Q10604" s="6">
        <v>31105</v>
      </c>
    </row>
    <row r="10605" spans="1:17" x14ac:dyDescent="0.25">
      <c r="A10605" s="5">
        <v>23</v>
      </c>
      <c r="B10605" s="1" t="s">
        <v>7412</v>
      </c>
      <c r="C10605" s="1" t="s">
        <v>7431</v>
      </c>
      <c r="D10605" s="1" t="s">
        <v>29</v>
      </c>
      <c r="E10605" s="1" t="s">
        <v>7432</v>
      </c>
      <c r="F10605" s="1" t="s">
        <v>12631</v>
      </c>
      <c r="G10605" s="1">
        <v>0</v>
      </c>
      <c r="H10605" s="1">
        <v>0</v>
      </c>
      <c r="I10605" s="1">
        <v>1</v>
      </c>
      <c r="J10605" s="1">
        <v>2032</v>
      </c>
      <c r="K10605" s="1"/>
      <c r="L10605" s="1">
        <v>5387</v>
      </c>
      <c r="M10605" s="1">
        <v>4829</v>
      </c>
      <c r="N10605" s="1">
        <v>14.73</v>
      </c>
      <c r="O10605" s="1">
        <v>693.55057705363197</v>
      </c>
      <c r="P10605" s="1" t="s">
        <v>22</v>
      </c>
      <c r="Q10605" s="6">
        <v>10216</v>
      </c>
    </row>
    <row r="10606" spans="1:17" x14ac:dyDescent="0.25">
      <c r="A10606" s="5">
        <v>23</v>
      </c>
      <c r="B10606" s="1" t="s">
        <v>7433</v>
      </c>
      <c r="C10606" s="1" t="s">
        <v>18</v>
      </c>
      <c r="D10606" s="1" t="s">
        <v>26</v>
      </c>
      <c r="E10606" s="1" t="s">
        <v>7434</v>
      </c>
      <c r="F10606" s="1" t="s">
        <v>12631</v>
      </c>
      <c r="G10606" s="1">
        <v>0</v>
      </c>
      <c r="H10606" s="1">
        <v>0</v>
      </c>
      <c r="I10606" s="1">
        <v>6</v>
      </c>
      <c r="J10606" s="1">
        <v>25170</v>
      </c>
      <c r="K10606" s="1"/>
      <c r="L10606" s="1">
        <v>66007</v>
      </c>
      <c r="M10606" s="1">
        <v>59328</v>
      </c>
      <c r="N10606" s="1">
        <v>80.77</v>
      </c>
      <c r="O10606" s="1">
        <v>1551.751888077257</v>
      </c>
      <c r="P10606" s="1" t="s">
        <v>22</v>
      </c>
      <c r="Q10606" s="6">
        <v>125335</v>
      </c>
    </row>
    <row r="10607" spans="1:17" x14ac:dyDescent="0.25">
      <c r="A10607" s="5">
        <v>23</v>
      </c>
      <c r="B10607" s="1" t="s">
        <v>7433</v>
      </c>
      <c r="C10607" s="1" t="s">
        <v>7435</v>
      </c>
      <c r="D10607" s="1" t="s">
        <v>29</v>
      </c>
      <c r="E10607" s="1" t="s">
        <v>7436</v>
      </c>
      <c r="F10607" s="1" t="s">
        <v>12631</v>
      </c>
      <c r="G10607" s="1">
        <v>0</v>
      </c>
      <c r="H10607" s="1">
        <v>0</v>
      </c>
      <c r="I10607" s="1">
        <v>1</v>
      </c>
      <c r="J10607" s="1">
        <v>3423</v>
      </c>
      <c r="K10607" s="1"/>
      <c r="L10607" s="1">
        <v>8851</v>
      </c>
      <c r="M10607" s="1">
        <v>7805</v>
      </c>
      <c r="N10607" s="1">
        <v>6.81</v>
      </c>
      <c r="O10607" s="1">
        <v>2445.8149779735691</v>
      </c>
      <c r="P10607" s="1" t="s">
        <v>22</v>
      </c>
      <c r="Q10607" s="6">
        <v>16656</v>
      </c>
    </row>
    <row r="10608" spans="1:17" x14ac:dyDescent="0.25">
      <c r="A10608" s="5">
        <v>23</v>
      </c>
      <c r="B10608" s="1" t="s">
        <v>7433</v>
      </c>
      <c r="C10608" s="1" t="s">
        <v>7437</v>
      </c>
      <c r="D10608" s="1" t="s">
        <v>29</v>
      </c>
      <c r="E10608" s="1" t="s">
        <v>7434</v>
      </c>
      <c r="F10608" s="1" t="s">
        <v>12631</v>
      </c>
      <c r="G10608" s="1">
        <v>0</v>
      </c>
      <c r="H10608" s="1">
        <v>0</v>
      </c>
      <c r="I10608" s="1">
        <v>1</v>
      </c>
      <c r="J10608" s="1">
        <v>11754</v>
      </c>
      <c r="K10608" s="1"/>
      <c r="L10608" s="1">
        <v>31013</v>
      </c>
      <c r="M10608" s="1">
        <v>28078</v>
      </c>
      <c r="N10608" s="1">
        <v>10</v>
      </c>
      <c r="O10608" s="1">
        <v>5909.1</v>
      </c>
      <c r="P10608" s="1" t="s">
        <v>22</v>
      </c>
      <c r="Q10608" s="6">
        <v>59091</v>
      </c>
    </row>
    <row r="10609" spans="1:17" x14ac:dyDescent="0.25">
      <c r="A10609" s="5">
        <v>23</v>
      </c>
      <c r="B10609" s="1" t="s">
        <v>7433</v>
      </c>
      <c r="C10609" s="1" t="s">
        <v>7438</v>
      </c>
      <c r="D10609" s="1" t="s">
        <v>29</v>
      </c>
      <c r="E10609" s="1" t="s">
        <v>7439</v>
      </c>
      <c r="F10609" s="1" t="s">
        <v>12631</v>
      </c>
      <c r="G10609" s="1">
        <v>0</v>
      </c>
      <c r="H10609" s="1">
        <v>0</v>
      </c>
      <c r="I10609" s="1">
        <v>2</v>
      </c>
      <c r="J10609" s="1">
        <v>4036</v>
      </c>
      <c r="K10609" s="1"/>
      <c r="L10609" s="1">
        <v>11168</v>
      </c>
      <c r="M10609" s="1">
        <v>10069</v>
      </c>
      <c r="N10609" s="1">
        <v>39.96</v>
      </c>
      <c r="O10609" s="1">
        <v>531.45645645645641</v>
      </c>
      <c r="P10609" s="1" t="s">
        <v>22</v>
      </c>
      <c r="Q10609" s="6">
        <v>21237</v>
      </c>
    </row>
    <row r="10610" spans="1:17" x14ac:dyDescent="0.25">
      <c r="A10610" s="5">
        <v>23</v>
      </c>
      <c r="B10610" s="1" t="s">
        <v>7433</v>
      </c>
      <c r="C10610" s="1" t="s">
        <v>7440</v>
      </c>
      <c r="D10610" s="1" t="s">
        <v>29</v>
      </c>
      <c r="E10610" s="1" t="s">
        <v>7441</v>
      </c>
      <c r="F10610" s="1" t="s">
        <v>12631</v>
      </c>
      <c r="G10610" s="1">
        <v>0</v>
      </c>
      <c r="H10610" s="1">
        <v>0</v>
      </c>
      <c r="I10610" s="1">
        <v>0</v>
      </c>
      <c r="J10610" s="1">
        <v>0</v>
      </c>
      <c r="K10610" s="1"/>
      <c r="L10610" s="1">
        <v>0</v>
      </c>
      <c r="M10610" s="1">
        <v>0</v>
      </c>
      <c r="N10610" s="1">
        <v>0</v>
      </c>
      <c r="O10610" s="1">
        <v>0</v>
      </c>
      <c r="P10610" s="1" t="s">
        <v>22</v>
      </c>
      <c r="Q10610" s="6">
        <v>0</v>
      </c>
    </row>
    <row r="10611" spans="1:17" x14ac:dyDescent="0.25">
      <c r="A10611" s="5">
        <v>23</v>
      </c>
      <c r="B10611" s="1" t="s">
        <v>7433</v>
      </c>
      <c r="C10611" s="1" t="s">
        <v>7442</v>
      </c>
      <c r="D10611" s="1" t="s">
        <v>29</v>
      </c>
      <c r="E10611" s="1" t="s">
        <v>7443</v>
      </c>
      <c r="F10611" s="1" t="s">
        <v>12631</v>
      </c>
      <c r="G10611" s="1">
        <v>0</v>
      </c>
      <c r="H10611" s="1">
        <v>0</v>
      </c>
      <c r="I10611" s="1">
        <v>1</v>
      </c>
      <c r="J10611" s="1">
        <v>2809</v>
      </c>
      <c r="K10611" s="1"/>
      <c r="L10611" s="1">
        <v>7293</v>
      </c>
      <c r="M10611" s="1">
        <v>6593</v>
      </c>
      <c r="N10611" s="1">
        <v>17.440000000000001</v>
      </c>
      <c r="O10611" s="1">
        <v>796.21559633027516</v>
      </c>
      <c r="P10611" s="1" t="s">
        <v>22</v>
      </c>
      <c r="Q10611" s="6">
        <v>13886</v>
      </c>
    </row>
    <row r="10612" spans="1:17" x14ac:dyDescent="0.25">
      <c r="A10612" s="5">
        <v>23</v>
      </c>
      <c r="B10612" s="1" t="s">
        <v>7433</v>
      </c>
      <c r="C10612" s="1" t="s">
        <v>7444</v>
      </c>
      <c r="D10612" s="1" t="s">
        <v>29</v>
      </c>
      <c r="E10612" s="1" t="s">
        <v>7445</v>
      </c>
      <c r="F10612" s="1" t="s">
        <v>12631</v>
      </c>
      <c r="G10612" s="1">
        <v>0</v>
      </c>
      <c r="H10612" s="1">
        <v>0</v>
      </c>
      <c r="I10612" s="1">
        <v>1</v>
      </c>
      <c r="J10612" s="1">
        <v>3148</v>
      </c>
      <c r="K10612" s="1"/>
      <c r="L10612" s="1">
        <v>7682</v>
      </c>
      <c r="M10612" s="1">
        <v>6783</v>
      </c>
      <c r="N10612" s="1">
        <v>6.56</v>
      </c>
      <c r="O10612" s="1">
        <v>2205.0304878048778</v>
      </c>
      <c r="P10612" s="1" t="s">
        <v>22</v>
      </c>
      <c r="Q10612" s="6">
        <v>14465</v>
      </c>
    </row>
    <row r="10613" spans="1:17" x14ac:dyDescent="0.25">
      <c r="A10613" s="5">
        <v>23</v>
      </c>
      <c r="B10613" s="1" t="s">
        <v>7433</v>
      </c>
      <c r="C10613" s="1" t="s">
        <v>7446</v>
      </c>
      <c r="D10613" s="1" t="s">
        <v>29</v>
      </c>
      <c r="E10613" s="1" t="s">
        <v>7447</v>
      </c>
      <c r="F10613" s="1" t="s">
        <v>12631</v>
      </c>
      <c r="G10613" s="1">
        <v>0</v>
      </c>
      <c r="H10613" s="1">
        <v>0</v>
      </c>
      <c r="I10613" s="1">
        <v>0</v>
      </c>
      <c r="J10613" s="1">
        <v>0</v>
      </c>
      <c r="K10613" s="1"/>
      <c r="L10613" s="1">
        <v>0</v>
      </c>
      <c r="M10613" s="1">
        <v>0</v>
      </c>
      <c r="N10613" s="1">
        <v>0</v>
      </c>
      <c r="O10613" s="1">
        <v>0</v>
      </c>
      <c r="P10613" s="1" t="s">
        <v>22</v>
      </c>
      <c r="Q10613" s="6">
        <v>0</v>
      </c>
    </row>
    <row r="10614" spans="1:17" x14ac:dyDescent="0.25">
      <c r="A10614" s="5">
        <v>23</v>
      </c>
      <c r="B10614" s="1" t="s">
        <v>7433</v>
      </c>
      <c r="C10614" s="1" t="s">
        <v>7448</v>
      </c>
      <c r="D10614" s="1" t="s">
        <v>29</v>
      </c>
      <c r="E10614" s="1" t="s">
        <v>7449</v>
      </c>
      <c r="F10614" s="1" t="s">
        <v>12631</v>
      </c>
      <c r="G10614" s="1">
        <v>0</v>
      </c>
      <c r="H10614" s="1">
        <v>0</v>
      </c>
      <c r="I10614" s="1">
        <v>0</v>
      </c>
      <c r="J10614" s="1">
        <v>0</v>
      </c>
      <c r="K10614" s="1"/>
      <c r="L10614" s="1">
        <v>0</v>
      </c>
      <c r="M10614" s="1">
        <v>0</v>
      </c>
      <c r="N10614" s="1">
        <v>0</v>
      </c>
      <c r="O10614" s="1">
        <v>0</v>
      </c>
      <c r="P10614" s="1" t="s">
        <v>22</v>
      </c>
      <c r="Q10614" s="6">
        <v>0</v>
      </c>
    </row>
    <row r="10615" spans="1:17" x14ac:dyDescent="0.25">
      <c r="A10615" s="5">
        <v>23</v>
      </c>
      <c r="B10615" s="1" t="s">
        <v>7450</v>
      </c>
      <c r="C10615" s="1" t="s">
        <v>18</v>
      </c>
      <c r="D10615" s="1" t="s">
        <v>26</v>
      </c>
      <c r="E10615" s="1" t="s">
        <v>5359</v>
      </c>
      <c r="F10615" s="1" t="s">
        <v>12631</v>
      </c>
      <c r="G10615" s="1">
        <v>0</v>
      </c>
      <c r="H10615" s="1">
        <v>0</v>
      </c>
      <c r="I10615" s="1">
        <v>20</v>
      </c>
      <c r="J10615" s="1">
        <v>138413</v>
      </c>
      <c r="K10615" s="1"/>
      <c r="L10615" s="1">
        <v>372124</v>
      </c>
      <c r="M10615" s="1">
        <v>336672</v>
      </c>
      <c r="N10615" s="1">
        <v>197.77</v>
      </c>
      <c r="O10615" s="1">
        <v>3583.940941497699</v>
      </c>
      <c r="P10615" s="1" t="s">
        <v>22</v>
      </c>
      <c r="Q10615" s="6">
        <v>708796</v>
      </c>
    </row>
    <row r="10616" spans="1:17" x14ac:dyDescent="0.25">
      <c r="A10616" s="5">
        <v>23</v>
      </c>
      <c r="B10616" s="1" t="s">
        <v>7450</v>
      </c>
      <c r="C10616" s="1" t="s">
        <v>7451</v>
      </c>
      <c r="D10616" s="1" t="s">
        <v>29</v>
      </c>
      <c r="E10616" s="1" t="s">
        <v>7452</v>
      </c>
      <c r="F10616" s="1" t="s">
        <v>12631</v>
      </c>
      <c r="G10616" s="1">
        <v>0</v>
      </c>
      <c r="H10616" s="1">
        <v>0</v>
      </c>
      <c r="I10616" s="1">
        <v>3</v>
      </c>
      <c r="J10616" s="1">
        <v>15194</v>
      </c>
      <c r="K10616" s="1"/>
      <c r="L10616" s="1">
        <v>40653</v>
      </c>
      <c r="M10616" s="1">
        <v>37404</v>
      </c>
      <c r="N10616" s="1">
        <v>19.649999999999999</v>
      </c>
      <c r="O10616" s="1">
        <v>3972.3664122137411</v>
      </c>
      <c r="P10616" s="1" t="s">
        <v>22</v>
      </c>
      <c r="Q10616" s="6">
        <v>78057</v>
      </c>
    </row>
    <row r="10617" spans="1:17" x14ac:dyDescent="0.25">
      <c r="A10617" s="5">
        <v>23</v>
      </c>
      <c r="B10617" s="1" t="s">
        <v>7450</v>
      </c>
      <c r="C10617" s="1" t="s">
        <v>7453</v>
      </c>
      <c r="D10617" s="1" t="s">
        <v>29</v>
      </c>
      <c r="E10617" s="1" t="s">
        <v>7454</v>
      </c>
      <c r="F10617" s="1" t="s">
        <v>12631</v>
      </c>
      <c r="G10617" s="1">
        <v>0</v>
      </c>
      <c r="H10617" s="1">
        <v>0</v>
      </c>
      <c r="I10617" s="1">
        <v>1</v>
      </c>
      <c r="J10617" s="1">
        <v>9798</v>
      </c>
      <c r="K10617" s="1"/>
      <c r="L10617" s="1">
        <v>26649</v>
      </c>
      <c r="M10617" s="1">
        <v>24459</v>
      </c>
      <c r="N10617" s="1">
        <v>11.03</v>
      </c>
      <c r="O10617" s="1">
        <v>4633.5448776065277</v>
      </c>
      <c r="P10617" s="1" t="s">
        <v>22</v>
      </c>
      <c r="Q10617" s="6">
        <v>51108</v>
      </c>
    </row>
    <row r="10618" spans="1:17" x14ac:dyDescent="0.25">
      <c r="A10618" s="5">
        <v>23</v>
      </c>
      <c r="B10618" s="1" t="s">
        <v>7450</v>
      </c>
      <c r="C10618" s="1" t="s">
        <v>7455</v>
      </c>
      <c r="D10618" s="1" t="s">
        <v>29</v>
      </c>
      <c r="E10618" s="1" t="s">
        <v>7456</v>
      </c>
      <c r="F10618" s="1" t="s">
        <v>12631</v>
      </c>
      <c r="G10618" s="1">
        <v>0</v>
      </c>
      <c r="H10618" s="1">
        <v>0</v>
      </c>
      <c r="I10618" s="1">
        <v>0</v>
      </c>
      <c r="J10618" s="1">
        <v>0</v>
      </c>
      <c r="K10618" s="1"/>
      <c r="L10618" s="1">
        <v>0</v>
      </c>
      <c r="M10618" s="1">
        <v>0</v>
      </c>
      <c r="N10618" s="1">
        <v>0</v>
      </c>
      <c r="O10618" s="1">
        <v>0</v>
      </c>
      <c r="P10618" s="1" t="s">
        <v>22</v>
      </c>
      <c r="Q10618" s="6">
        <v>0</v>
      </c>
    </row>
    <row r="10619" spans="1:17" x14ac:dyDescent="0.25">
      <c r="A10619" s="5">
        <v>23</v>
      </c>
      <c r="B10619" s="1" t="s">
        <v>7450</v>
      </c>
      <c r="C10619" s="1" t="s">
        <v>7457</v>
      </c>
      <c r="D10619" s="1" t="s">
        <v>29</v>
      </c>
      <c r="E10619" s="1" t="s">
        <v>1990</v>
      </c>
      <c r="F10619" s="1" t="s">
        <v>12631</v>
      </c>
      <c r="G10619" s="1">
        <v>0</v>
      </c>
      <c r="H10619" s="1">
        <v>0</v>
      </c>
      <c r="I10619" s="1">
        <v>1</v>
      </c>
      <c r="J10619" s="1">
        <v>6303</v>
      </c>
      <c r="K10619" s="1"/>
      <c r="L10619" s="1">
        <v>15962</v>
      </c>
      <c r="M10619" s="1">
        <v>14961</v>
      </c>
      <c r="N10619" s="1">
        <v>10.02</v>
      </c>
      <c r="O10619" s="1">
        <v>3086.1277445109781</v>
      </c>
      <c r="P10619" s="1" t="s">
        <v>22</v>
      </c>
      <c r="Q10619" s="6">
        <v>30923</v>
      </c>
    </row>
    <row r="10620" spans="1:17" x14ac:dyDescent="0.25">
      <c r="A10620" s="5">
        <v>23</v>
      </c>
      <c r="B10620" s="1" t="s">
        <v>7450</v>
      </c>
      <c r="C10620" s="1" t="s">
        <v>7458</v>
      </c>
      <c r="D10620" s="1" t="s">
        <v>29</v>
      </c>
      <c r="E10620" s="1" t="s">
        <v>7459</v>
      </c>
      <c r="F10620" s="1" t="s">
        <v>12631</v>
      </c>
      <c r="G10620" s="1">
        <v>0</v>
      </c>
      <c r="H10620" s="1">
        <v>0</v>
      </c>
      <c r="I10620" s="1">
        <v>1</v>
      </c>
      <c r="J10620" s="1">
        <v>3405</v>
      </c>
      <c r="K10620" s="1"/>
      <c r="L10620" s="1">
        <v>8521</v>
      </c>
      <c r="M10620" s="1">
        <v>7779</v>
      </c>
      <c r="N10620" s="1">
        <v>4.1100000000000003</v>
      </c>
      <c r="O10620" s="1">
        <v>3965.936739659367</v>
      </c>
      <c r="P10620" s="1" t="s">
        <v>22</v>
      </c>
      <c r="Q10620" s="6">
        <v>16300</v>
      </c>
    </row>
    <row r="10621" spans="1:17" x14ac:dyDescent="0.25">
      <c r="A10621" s="5">
        <v>23</v>
      </c>
      <c r="B10621" s="1" t="s">
        <v>7450</v>
      </c>
      <c r="C10621" s="1" t="s">
        <v>7460</v>
      </c>
      <c r="D10621" s="1" t="s">
        <v>29</v>
      </c>
      <c r="E10621" s="1" t="s">
        <v>7461</v>
      </c>
      <c r="F10621" s="1" t="s">
        <v>12631</v>
      </c>
      <c r="G10621" s="1">
        <v>0</v>
      </c>
      <c r="H10621" s="1">
        <v>0</v>
      </c>
      <c r="I10621" s="1">
        <v>1</v>
      </c>
      <c r="J10621" s="1">
        <v>5781</v>
      </c>
      <c r="K10621" s="1"/>
      <c r="L10621" s="1">
        <v>16524</v>
      </c>
      <c r="M10621" s="1">
        <v>15013</v>
      </c>
      <c r="N10621" s="1">
        <v>6.54</v>
      </c>
      <c r="O10621" s="1">
        <v>4822.1712538226302</v>
      </c>
      <c r="P10621" s="1" t="s">
        <v>22</v>
      </c>
      <c r="Q10621" s="6">
        <v>31537</v>
      </c>
    </row>
    <row r="10622" spans="1:17" x14ac:dyDescent="0.25">
      <c r="A10622" s="5">
        <v>23</v>
      </c>
      <c r="B10622" s="1" t="s">
        <v>7450</v>
      </c>
      <c r="C10622" s="1" t="s">
        <v>7462</v>
      </c>
      <c r="D10622" s="1" t="s">
        <v>29</v>
      </c>
      <c r="E10622" s="1" t="s">
        <v>5359</v>
      </c>
      <c r="F10622" s="1" t="s">
        <v>12631</v>
      </c>
      <c r="G10622" s="1">
        <v>0</v>
      </c>
      <c r="H10622" s="1">
        <v>0</v>
      </c>
      <c r="I10622" s="1">
        <v>10</v>
      </c>
      <c r="J10622" s="1">
        <v>80378</v>
      </c>
      <c r="K10622" s="1"/>
      <c r="L10622" s="1">
        <v>217412</v>
      </c>
      <c r="M10622" s="1">
        <v>194772</v>
      </c>
      <c r="N10622" s="1">
        <v>110.58</v>
      </c>
      <c r="O10622" s="1">
        <v>3727.4733224814609</v>
      </c>
      <c r="P10622" s="1" t="s">
        <v>22</v>
      </c>
      <c r="Q10622" s="6">
        <v>412184</v>
      </c>
    </row>
    <row r="10623" spans="1:17" x14ac:dyDescent="0.25">
      <c r="A10623" s="5">
        <v>23</v>
      </c>
      <c r="B10623" s="1" t="s">
        <v>7450</v>
      </c>
      <c r="C10623" s="1" t="s">
        <v>7463</v>
      </c>
      <c r="D10623" s="1" t="s">
        <v>29</v>
      </c>
      <c r="E10623" s="1" t="s">
        <v>7464</v>
      </c>
      <c r="F10623" s="1" t="s">
        <v>12631</v>
      </c>
      <c r="G10623" s="1">
        <v>0</v>
      </c>
      <c r="H10623" s="1">
        <v>0</v>
      </c>
      <c r="I10623" s="1">
        <v>1</v>
      </c>
      <c r="J10623" s="1">
        <v>6369</v>
      </c>
      <c r="K10623" s="1"/>
      <c r="L10623" s="1">
        <v>17024</v>
      </c>
      <c r="M10623" s="1">
        <v>15702</v>
      </c>
      <c r="N10623" s="1">
        <v>2.98</v>
      </c>
      <c r="O10623" s="1">
        <v>10981.87919463087</v>
      </c>
      <c r="P10623" s="1" t="s">
        <v>22</v>
      </c>
      <c r="Q10623" s="6">
        <v>32726</v>
      </c>
    </row>
    <row r="10624" spans="1:17" x14ac:dyDescent="0.25">
      <c r="A10624" s="5">
        <v>23</v>
      </c>
      <c r="B10624" s="1" t="s">
        <v>7450</v>
      </c>
      <c r="C10624" s="1" t="s">
        <v>7465</v>
      </c>
      <c r="D10624" s="1" t="s">
        <v>29</v>
      </c>
      <c r="E10624" s="1" t="s">
        <v>7466</v>
      </c>
      <c r="F10624" s="1" t="s">
        <v>12631</v>
      </c>
      <c r="G10624" s="1">
        <v>0</v>
      </c>
      <c r="H10624" s="1">
        <v>0</v>
      </c>
      <c r="I10624" s="1">
        <v>1</v>
      </c>
      <c r="J10624" s="1">
        <v>5930</v>
      </c>
      <c r="K10624" s="1"/>
      <c r="L10624" s="1">
        <v>15874</v>
      </c>
      <c r="M10624" s="1">
        <v>14455</v>
      </c>
      <c r="N10624" s="1">
        <v>27.86</v>
      </c>
      <c r="O10624" s="1">
        <v>1088.6216798277101</v>
      </c>
      <c r="P10624" s="1" t="s">
        <v>22</v>
      </c>
      <c r="Q10624" s="6">
        <v>30329</v>
      </c>
    </row>
    <row r="10625" spans="1:17" x14ac:dyDescent="0.25">
      <c r="A10625" s="5">
        <v>23</v>
      </c>
      <c r="B10625" s="1" t="s">
        <v>7450</v>
      </c>
      <c r="C10625" s="1" t="s">
        <v>7467</v>
      </c>
      <c r="D10625" s="1" t="s">
        <v>29</v>
      </c>
      <c r="E10625" s="1" t="s">
        <v>7468</v>
      </c>
      <c r="F10625" s="1" t="s">
        <v>12631</v>
      </c>
      <c r="G10625" s="1">
        <v>0</v>
      </c>
      <c r="H10625" s="1">
        <v>0</v>
      </c>
      <c r="I10625" s="1">
        <v>0</v>
      </c>
      <c r="J10625" s="1">
        <v>0</v>
      </c>
      <c r="K10625" s="1"/>
      <c r="L10625" s="1">
        <v>0</v>
      </c>
      <c r="M10625" s="1">
        <v>0</v>
      </c>
      <c r="N10625" s="1">
        <v>0</v>
      </c>
      <c r="O10625" s="1">
        <v>0</v>
      </c>
      <c r="P10625" s="1" t="s">
        <v>22</v>
      </c>
      <c r="Q10625" s="6">
        <v>0</v>
      </c>
    </row>
    <row r="10626" spans="1:17" x14ac:dyDescent="0.25">
      <c r="A10626" s="5">
        <v>23</v>
      </c>
      <c r="B10626" s="1" t="s">
        <v>7450</v>
      </c>
      <c r="C10626" s="1" t="s">
        <v>7469</v>
      </c>
      <c r="D10626" s="1" t="s">
        <v>29</v>
      </c>
      <c r="E10626" s="1" t="s">
        <v>5556</v>
      </c>
      <c r="F10626" s="1" t="s">
        <v>12631</v>
      </c>
      <c r="G10626" s="1">
        <v>0</v>
      </c>
      <c r="H10626" s="1">
        <v>0</v>
      </c>
      <c r="I10626" s="1">
        <v>1</v>
      </c>
      <c r="J10626" s="1">
        <v>5255</v>
      </c>
      <c r="K10626" s="1"/>
      <c r="L10626" s="1">
        <v>13505</v>
      </c>
      <c r="M10626" s="1">
        <v>12127</v>
      </c>
      <c r="N10626" s="1">
        <v>5</v>
      </c>
      <c r="O10626" s="1">
        <v>5126.3999999999996</v>
      </c>
      <c r="P10626" s="1" t="s">
        <v>22</v>
      </c>
      <c r="Q10626" s="6">
        <v>25632</v>
      </c>
    </row>
    <row r="10627" spans="1:17" x14ac:dyDescent="0.25">
      <c r="A10627" s="5">
        <v>23</v>
      </c>
      <c r="B10627" s="1" t="s">
        <v>7470</v>
      </c>
      <c r="C10627" s="1" t="s">
        <v>18</v>
      </c>
      <c r="D10627" s="1" t="s">
        <v>26</v>
      </c>
      <c r="E10627" s="1" t="s">
        <v>7471</v>
      </c>
      <c r="F10627" s="1" t="s">
        <v>12631</v>
      </c>
      <c r="G10627" s="1">
        <v>0</v>
      </c>
      <c r="H10627" s="1">
        <v>0</v>
      </c>
      <c r="I10627" s="1">
        <v>9</v>
      </c>
      <c r="J10627" s="1">
        <v>51680</v>
      </c>
      <c r="K10627" s="1"/>
      <c r="L10627" s="1">
        <v>131402</v>
      </c>
      <c r="M10627" s="1">
        <v>119149</v>
      </c>
      <c r="N10627" s="1">
        <v>150.49</v>
      </c>
      <c r="O10627" s="1">
        <v>1664.9013223469999</v>
      </c>
      <c r="P10627" s="1" t="s">
        <v>22</v>
      </c>
      <c r="Q10627" s="6">
        <v>250551</v>
      </c>
    </row>
    <row r="10628" spans="1:17" x14ac:dyDescent="0.25">
      <c r="A10628" s="5">
        <v>23</v>
      </c>
      <c r="B10628" s="1" t="s">
        <v>7470</v>
      </c>
      <c r="C10628" s="1" t="s">
        <v>7472</v>
      </c>
      <c r="D10628" s="1" t="s">
        <v>29</v>
      </c>
      <c r="E10628" s="1" t="s">
        <v>7473</v>
      </c>
      <c r="F10628" s="1" t="s">
        <v>12631</v>
      </c>
      <c r="G10628" s="1">
        <v>0</v>
      </c>
      <c r="H10628" s="1">
        <v>0</v>
      </c>
      <c r="I10628" s="1">
        <v>1</v>
      </c>
      <c r="J10628" s="1">
        <v>6602</v>
      </c>
      <c r="K10628" s="1"/>
      <c r="L10628" s="1">
        <v>17141</v>
      </c>
      <c r="M10628" s="1">
        <v>15324</v>
      </c>
      <c r="N10628" s="1">
        <v>6.29</v>
      </c>
      <c r="O10628" s="1">
        <v>5161.3672496025438</v>
      </c>
      <c r="P10628" s="1" t="s">
        <v>22</v>
      </c>
      <c r="Q10628" s="6">
        <v>32465</v>
      </c>
    </row>
    <row r="10629" spans="1:17" x14ac:dyDescent="0.25">
      <c r="A10629" s="5">
        <v>23</v>
      </c>
      <c r="B10629" s="1" t="s">
        <v>7470</v>
      </c>
      <c r="C10629" s="1" t="s">
        <v>7474</v>
      </c>
      <c r="D10629" s="1" t="s">
        <v>29</v>
      </c>
      <c r="E10629" s="1" t="s">
        <v>7475</v>
      </c>
      <c r="F10629" s="1" t="s">
        <v>12631</v>
      </c>
      <c r="G10629" s="1">
        <v>0</v>
      </c>
      <c r="H10629" s="1">
        <v>0</v>
      </c>
      <c r="I10629" s="1">
        <v>0</v>
      </c>
      <c r="J10629" s="1">
        <v>0</v>
      </c>
      <c r="K10629" s="1"/>
      <c r="L10629" s="1">
        <v>0</v>
      </c>
      <c r="M10629" s="1">
        <v>0</v>
      </c>
      <c r="N10629" s="1">
        <v>0</v>
      </c>
      <c r="O10629" s="1">
        <v>0</v>
      </c>
      <c r="P10629" s="1" t="s">
        <v>22</v>
      </c>
      <c r="Q10629" s="6">
        <v>0</v>
      </c>
    </row>
    <row r="10630" spans="1:17" x14ac:dyDescent="0.25">
      <c r="A10630" s="5">
        <v>23</v>
      </c>
      <c r="B10630" s="1" t="s">
        <v>7470</v>
      </c>
      <c r="C10630" s="1" t="s">
        <v>7476</v>
      </c>
      <c r="D10630" s="1" t="s">
        <v>29</v>
      </c>
      <c r="E10630" s="1" t="s">
        <v>7477</v>
      </c>
      <c r="F10630" s="1" t="s">
        <v>12631</v>
      </c>
      <c r="G10630" s="1">
        <v>0</v>
      </c>
      <c r="H10630" s="1">
        <v>0</v>
      </c>
      <c r="I10630" s="1">
        <v>0</v>
      </c>
      <c r="J10630" s="1">
        <v>0</v>
      </c>
      <c r="K10630" s="1"/>
      <c r="L10630" s="1">
        <v>0</v>
      </c>
      <c r="M10630" s="1">
        <v>0</v>
      </c>
      <c r="N10630" s="1">
        <v>0</v>
      </c>
      <c r="O10630" s="1">
        <v>0</v>
      </c>
      <c r="P10630" s="1" t="s">
        <v>22</v>
      </c>
      <c r="Q10630" s="6">
        <v>0</v>
      </c>
    </row>
    <row r="10631" spans="1:17" x14ac:dyDescent="0.25">
      <c r="A10631" s="5">
        <v>23</v>
      </c>
      <c r="B10631" s="1" t="s">
        <v>7470</v>
      </c>
      <c r="C10631" s="1" t="s">
        <v>7478</v>
      </c>
      <c r="D10631" s="1" t="s">
        <v>29</v>
      </c>
      <c r="E10631" s="1" t="s">
        <v>7479</v>
      </c>
      <c r="F10631" s="1" t="s">
        <v>12631</v>
      </c>
      <c r="G10631" s="1">
        <v>0</v>
      </c>
      <c r="H10631" s="1">
        <v>0</v>
      </c>
      <c r="I10631" s="1">
        <v>2</v>
      </c>
      <c r="J10631" s="1">
        <v>5780</v>
      </c>
      <c r="K10631" s="1"/>
      <c r="L10631" s="1">
        <v>14845</v>
      </c>
      <c r="M10631" s="1">
        <v>12916</v>
      </c>
      <c r="N10631" s="1">
        <v>21.74</v>
      </c>
      <c r="O10631" s="1">
        <v>1276.9549218031279</v>
      </c>
      <c r="P10631" s="1" t="s">
        <v>22</v>
      </c>
      <c r="Q10631" s="6">
        <v>27761</v>
      </c>
    </row>
    <row r="10632" spans="1:17" x14ac:dyDescent="0.25">
      <c r="A10632" s="5">
        <v>23</v>
      </c>
      <c r="B10632" s="1" t="s">
        <v>7470</v>
      </c>
      <c r="C10632" s="1" t="s">
        <v>7480</v>
      </c>
      <c r="D10632" s="1" t="s">
        <v>29</v>
      </c>
      <c r="E10632" s="1" t="s">
        <v>7471</v>
      </c>
      <c r="F10632" s="1" t="s">
        <v>12631</v>
      </c>
      <c r="G10632" s="1">
        <v>0</v>
      </c>
      <c r="H10632" s="1">
        <v>0</v>
      </c>
      <c r="I10632" s="1">
        <v>4</v>
      </c>
      <c r="J10632" s="1">
        <v>34464</v>
      </c>
      <c r="K10632" s="1"/>
      <c r="L10632" s="1">
        <v>88324</v>
      </c>
      <c r="M10632" s="1">
        <v>80796</v>
      </c>
      <c r="N10632" s="1">
        <v>103.32</v>
      </c>
      <c r="O10632" s="1">
        <v>1636.8563685636859</v>
      </c>
      <c r="P10632" s="1" t="s">
        <v>22</v>
      </c>
      <c r="Q10632" s="6">
        <v>169120</v>
      </c>
    </row>
    <row r="10633" spans="1:17" x14ac:dyDescent="0.25">
      <c r="A10633" s="5">
        <v>23</v>
      </c>
      <c r="B10633" s="1" t="s">
        <v>7470</v>
      </c>
      <c r="C10633" s="1" t="s">
        <v>7481</v>
      </c>
      <c r="D10633" s="1" t="s">
        <v>29</v>
      </c>
      <c r="E10633" s="1" t="s">
        <v>7482</v>
      </c>
      <c r="F10633" s="1" t="s">
        <v>12631</v>
      </c>
      <c r="G10633" s="1">
        <v>0</v>
      </c>
      <c r="H10633" s="1">
        <v>0</v>
      </c>
      <c r="I10633" s="1">
        <v>1</v>
      </c>
      <c r="J10633" s="1">
        <v>1650</v>
      </c>
      <c r="K10633" s="1"/>
      <c r="L10633" s="1">
        <v>3581</v>
      </c>
      <c r="M10633" s="1">
        <v>3225</v>
      </c>
      <c r="N10633" s="1">
        <v>4.8099999999999996</v>
      </c>
      <c r="O10633" s="1">
        <v>1414.968814968815</v>
      </c>
      <c r="P10633" s="1" t="s">
        <v>22</v>
      </c>
      <c r="Q10633" s="6">
        <v>6806</v>
      </c>
    </row>
    <row r="10634" spans="1:17" x14ac:dyDescent="0.25">
      <c r="A10634" s="5">
        <v>23</v>
      </c>
      <c r="B10634" s="1" t="s">
        <v>7470</v>
      </c>
      <c r="C10634" s="1" t="s">
        <v>7483</v>
      </c>
      <c r="D10634" s="1" t="s">
        <v>29</v>
      </c>
      <c r="E10634" s="1" t="s">
        <v>7484</v>
      </c>
      <c r="F10634" s="1" t="s">
        <v>12631</v>
      </c>
      <c r="G10634" s="1">
        <v>0</v>
      </c>
      <c r="H10634" s="1">
        <v>0</v>
      </c>
      <c r="I10634" s="1">
        <v>1</v>
      </c>
      <c r="J10634" s="1">
        <v>3184</v>
      </c>
      <c r="K10634" s="1"/>
      <c r="L10634" s="1">
        <v>7511</v>
      </c>
      <c r="M10634" s="1">
        <v>6888</v>
      </c>
      <c r="N10634" s="1">
        <v>14.33</v>
      </c>
      <c r="O10634" s="1">
        <v>1004.815073272854</v>
      </c>
      <c r="P10634" s="1" t="s">
        <v>22</v>
      </c>
      <c r="Q10634" s="6">
        <v>14399</v>
      </c>
    </row>
    <row r="10635" spans="1:17" x14ac:dyDescent="0.25">
      <c r="A10635" s="5">
        <v>23</v>
      </c>
      <c r="B10635" s="1" t="s">
        <v>7485</v>
      </c>
      <c r="C10635" s="1" t="s">
        <v>18</v>
      </c>
      <c r="D10635" s="1" t="s">
        <v>26</v>
      </c>
      <c r="E10635" s="1" t="s">
        <v>7486</v>
      </c>
      <c r="F10635" s="1" t="s">
        <v>12631</v>
      </c>
      <c r="G10635" s="1">
        <v>0</v>
      </c>
      <c r="H10635" s="1">
        <v>0</v>
      </c>
      <c r="I10635" s="1">
        <v>13</v>
      </c>
      <c r="J10635" s="1">
        <v>92955</v>
      </c>
      <c r="K10635" s="1"/>
      <c r="L10635" s="1">
        <v>249591</v>
      </c>
      <c r="M10635" s="1">
        <v>224827</v>
      </c>
      <c r="N10635" s="1">
        <v>281.08</v>
      </c>
      <c r="O10635" s="1">
        <v>1687.839760922157</v>
      </c>
      <c r="P10635" s="1" t="s">
        <v>22</v>
      </c>
      <c r="Q10635" s="6">
        <v>474418</v>
      </c>
    </row>
    <row r="10636" spans="1:17" x14ac:dyDescent="0.25">
      <c r="A10636" s="5">
        <v>23</v>
      </c>
      <c r="B10636" s="1" t="s">
        <v>7485</v>
      </c>
      <c r="C10636" s="1" t="s">
        <v>7487</v>
      </c>
      <c r="D10636" s="1" t="s">
        <v>29</v>
      </c>
      <c r="E10636" s="1" t="s">
        <v>7488</v>
      </c>
      <c r="F10636" s="1" t="s">
        <v>12631</v>
      </c>
      <c r="G10636" s="1">
        <v>0</v>
      </c>
      <c r="H10636" s="1">
        <v>0</v>
      </c>
      <c r="I10636" s="1">
        <v>3</v>
      </c>
      <c r="J10636" s="1">
        <v>58112</v>
      </c>
      <c r="K10636" s="1"/>
      <c r="L10636" s="1">
        <v>156674</v>
      </c>
      <c r="M10636" s="1">
        <v>140345</v>
      </c>
      <c r="N10636" s="1">
        <v>85.12</v>
      </c>
      <c r="O10636" s="1">
        <v>3489.414943609022</v>
      </c>
      <c r="P10636" s="1" t="s">
        <v>22</v>
      </c>
      <c r="Q10636" s="6">
        <v>297019</v>
      </c>
    </row>
    <row r="10637" spans="1:17" x14ac:dyDescent="0.25">
      <c r="A10637" s="5">
        <v>23</v>
      </c>
      <c r="B10637" s="1" t="s">
        <v>7485</v>
      </c>
      <c r="C10637" s="1" t="s">
        <v>7489</v>
      </c>
      <c r="D10637" s="1" t="s">
        <v>29</v>
      </c>
      <c r="E10637" s="1" t="s">
        <v>7490</v>
      </c>
      <c r="F10637" s="1" t="s">
        <v>12631</v>
      </c>
      <c r="G10637" s="1">
        <v>0</v>
      </c>
      <c r="H10637" s="1">
        <v>0</v>
      </c>
      <c r="I10637" s="1">
        <v>2</v>
      </c>
      <c r="J10637" s="1">
        <v>6331</v>
      </c>
      <c r="K10637" s="1"/>
      <c r="L10637" s="1">
        <v>17009</v>
      </c>
      <c r="M10637" s="1">
        <v>14597</v>
      </c>
      <c r="N10637" s="1">
        <v>90.34</v>
      </c>
      <c r="O10637" s="1">
        <v>349.85609918087232</v>
      </c>
      <c r="P10637" s="1" t="s">
        <v>22</v>
      </c>
      <c r="Q10637" s="6">
        <v>31606</v>
      </c>
    </row>
    <row r="10638" spans="1:17" x14ac:dyDescent="0.25">
      <c r="A10638" s="5">
        <v>23</v>
      </c>
      <c r="B10638" s="1" t="s">
        <v>7485</v>
      </c>
      <c r="C10638" s="1" t="s">
        <v>7491</v>
      </c>
      <c r="D10638" s="1" t="s">
        <v>29</v>
      </c>
      <c r="E10638" s="1" t="s">
        <v>7492</v>
      </c>
      <c r="F10638" s="1" t="s">
        <v>12631</v>
      </c>
      <c r="G10638" s="1">
        <v>0</v>
      </c>
      <c r="H10638" s="1">
        <v>0</v>
      </c>
      <c r="I10638" s="1">
        <v>2</v>
      </c>
      <c r="J10638" s="1">
        <v>4498</v>
      </c>
      <c r="K10638" s="1"/>
      <c r="L10638" s="1">
        <v>12426</v>
      </c>
      <c r="M10638" s="1">
        <v>11598</v>
      </c>
      <c r="N10638" s="1">
        <v>23.28</v>
      </c>
      <c r="O10638" s="1">
        <v>1031.9587628865979</v>
      </c>
      <c r="P10638" s="1" t="s">
        <v>22</v>
      </c>
      <c r="Q10638" s="6">
        <v>24024</v>
      </c>
    </row>
    <row r="10639" spans="1:17" x14ac:dyDescent="0.25">
      <c r="A10639" s="5">
        <v>23</v>
      </c>
      <c r="B10639" s="1" t="s">
        <v>7485</v>
      </c>
      <c r="C10639" s="1" t="s">
        <v>7493</v>
      </c>
      <c r="D10639" s="1" t="s">
        <v>29</v>
      </c>
      <c r="E10639" s="1" t="s">
        <v>7494</v>
      </c>
      <c r="F10639" s="1" t="s">
        <v>12631</v>
      </c>
      <c r="G10639" s="1">
        <v>0</v>
      </c>
      <c r="H10639" s="1">
        <v>0</v>
      </c>
      <c r="I10639" s="1">
        <v>1</v>
      </c>
      <c r="J10639" s="1">
        <v>4454</v>
      </c>
      <c r="K10639" s="1"/>
      <c r="L10639" s="1">
        <v>11868</v>
      </c>
      <c r="M10639" s="1">
        <v>10700</v>
      </c>
      <c r="N10639" s="1">
        <v>4.4000000000000004</v>
      </c>
      <c r="O10639" s="1">
        <v>5129.090909090909</v>
      </c>
      <c r="P10639" s="1" t="s">
        <v>22</v>
      </c>
      <c r="Q10639" s="6">
        <v>22568</v>
      </c>
    </row>
    <row r="10640" spans="1:17" x14ac:dyDescent="0.25">
      <c r="A10640" s="5">
        <v>23</v>
      </c>
      <c r="B10640" s="1" t="s">
        <v>7485</v>
      </c>
      <c r="C10640" s="1" t="s">
        <v>7495</v>
      </c>
      <c r="D10640" s="1" t="s">
        <v>29</v>
      </c>
      <c r="E10640" s="1" t="s">
        <v>7496</v>
      </c>
      <c r="F10640" s="1" t="s">
        <v>12631</v>
      </c>
      <c r="G10640" s="1">
        <v>0</v>
      </c>
      <c r="H10640" s="1">
        <v>0</v>
      </c>
      <c r="I10640" s="1">
        <v>1</v>
      </c>
      <c r="J10640" s="1">
        <v>3738</v>
      </c>
      <c r="K10640" s="1"/>
      <c r="L10640" s="1">
        <v>9572</v>
      </c>
      <c r="M10640" s="1">
        <v>8870</v>
      </c>
      <c r="N10640" s="1">
        <v>7.8</v>
      </c>
      <c r="O10640" s="1">
        <v>2364.358974358975</v>
      </c>
      <c r="P10640" s="1" t="s">
        <v>22</v>
      </c>
      <c r="Q10640" s="6">
        <v>18442</v>
      </c>
    </row>
    <row r="10641" spans="1:17" x14ac:dyDescent="0.25">
      <c r="A10641" s="5">
        <v>23</v>
      </c>
      <c r="B10641" s="1" t="s">
        <v>7485</v>
      </c>
      <c r="C10641" s="1" t="s">
        <v>7497</v>
      </c>
      <c r="D10641" s="1" t="s">
        <v>29</v>
      </c>
      <c r="E10641" s="1" t="s">
        <v>7498</v>
      </c>
      <c r="F10641" s="1" t="s">
        <v>12631</v>
      </c>
      <c r="G10641" s="1">
        <v>0</v>
      </c>
      <c r="H10641" s="1">
        <v>0</v>
      </c>
      <c r="I10641" s="1">
        <v>1</v>
      </c>
      <c r="J10641" s="1">
        <v>2617</v>
      </c>
      <c r="K10641" s="1"/>
      <c r="L10641" s="1">
        <v>7078</v>
      </c>
      <c r="M10641" s="1">
        <v>6560</v>
      </c>
      <c r="N10641" s="1">
        <v>23.54</v>
      </c>
      <c r="O10641" s="1">
        <v>579.35429056924386</v>
      </c>
      <c r="P10641" s="1" t="s">
        <v>22</v>
      </c>
      <c r="Q10641" s="6">
        <v>13638</v>
      </c>
    </row>
    <row r="10642" spans="1:17" x14ac:dyDescent="0.25">
      <c r="A10642" s="5">
        <v>23</v>
      </c>
      <c r="B10642" s="1" t="s">
        <v>7485</v>
      </c>
      <c r="C10642" s="1" t="s">
        <v>7499</v>
      </c>
      <c r="D10642" s="1" t="s">
        <v>29</v>
      </c>
      <c r="E10642" s="1" t="s">
        <v>7500</v>
      </c>
      <c r="F10642" s="1" t="s">
        <v>12631</v>
      </c>
      <c r="G10642" s="1">
        <v>0</v>
      </c>
      <c r="H10642" s="1">
        <v>0</v>
      </c>
      <c r="I10642" s="1">
        <v>1</v>
      </c>
      <c r="J10642" s="1">
        <v>1380</v>
      </c>
      <c r="K10642" s="1"/>
      <c r="L10642" s="1">
        <v>3803</v>
      </c>
      <c r="M10642" s="1">
        <v>3717</v>
      </c>
      <c r="N10642" s="1">
        <v>17.43</v>
      </c>
      <c r="O10642" s="1">
        <v>431.44004589787721</v>
      </c>
      <c r="P10642" s="1" t="s">
        <v>22</v>
      </c>
      <c r="Q10642" s="6">
        <v>7520</v>
      </c>
    </row>
    <row r="10643" spans="1:17" x14ac:dyDescent="0.25">
      <c r="A10643" s="5">
        <v>23</v>
      </c>
      <c r="B10643" s="1" t="s">
        <v>7485</v>
      </c>
      <c r="C10643" s="1" t="s">
        <v>7501</v>
      </c>
      <c r="D10643" s="1" t="s">
        <v>29</v>
      </c>
      <c r="E10643" s="1" t="s">
        <v>7502</v>
      </c>
      <c r="F10643" s="1" t="s">
        <v>12631</v>
      </c>
      <c r="G10643" s="1">
        <v>0</v>
      </c>
      <c r="H10643" s="1">
        <v>0</v>
      </c>
      <c r="I10643" s="1">
        <v>1</v>
      </c>
      <c r="J10643" s="1">
        <v>3778</v>
      </c>
      <c r="K10643" s="1"/>
      <c r="L10643" s="1">
        <v>10130</v>
      </c>
      <c r="M10643" s="1">
        <v>9279</v>
      </c>
      <c r="N10643" s="1">
        <v>18.809999999999999</v>
      </c>
      <c r="O10643" s="1">
        <v>1031.8447634237109</v>
      </c>
      <c r="P10643" s="1" t="s">
        <v>22</v>
      </c>
      <c r="Q10643" s="6">
        <v>19409</v>
      </c>
    </row>
    <row r="10644" spans="1:17" x14ac:dyDescent="0.25">
      <c r="A10644" s="5">
        <v>23</v>
      </c>
      <c r="B10644" s="1" t="s">
        <v>7485</v>
      </c>
      <c r="C10644" s="1" t="s">
        <v>7503</v>
      </c>
      <c r="D10644" s="1" t="s">
        <v>29</v>
      </c>
      <c r="E10644" s="1" t="s">
        <v>201</v>
      </c>
      <c r="F10644" s="1" t="s">
        <v>12631</v>
      </c>
      <c r="G10644" s="1">
        <v>0</v>
      </c>
      <c r="H10644" s="1">
        <v>0</v>
      </c>
      <c r="I10644" s="1">
        <v>0</v>
      </c>
      <c r="J10644" s="1">
        <v>0</v>
      </c>
      <c r="K10644" s="1"/>
      <c r="L10644" s="1">
        <v>0</v>
      </c>
      <c r="M10644" s="1">
        <v>0</v>
      </c>
      <c r="N10644" s="1">
        <v>0</v>
      </c>
      <c r="O10644" s="1">
        <v>0</v>
      </c>
      <c r="P10644" s="1" t="s">
        <v>22</v>
      </c>
      <c r="Q10644" s="6">
        <v>0</v>
      </c>
    </row>
    <row r="10645" spans="1:17" x14ac:dyDescent="0.25">
      <c r="A10645" s="5">
        <v>23</v>
      </c>
      <c r="B10645" s="1" t="s">
        <v>7485</v>
      </c>
      <c r="C10645" s="1" t="s">
        <v>7504</v>
      </c>
      <c r="D10645" s="1" t="s">
        <v>29</v>
      </c>
      <c r="E10645" s="1" t="s">
        <v>7505</v>
      </c>
      <c r="F10645" s="1" t="s">
        <v>12631</v>
      </c>
      <c r="G10645" s="1">
        <v>0</v>
      </c>
      <c r="H10645" s="1">
        <v>0</v>
      </c>
      <c r="I10645" s="1">
        <v>1</v>
      </c>
      <c r="J10645" s="1">
        <v>8047</v>
      </c>
      <c r="K10645" s="1"/>
      <c r="L10645" s="1">
        <v>21031</v>
      </c>
      <c r="M10645" s="1">
        <v>19161</v>
      </c>
      <c r="N10645" s="1">
        <v>10.36</v>
      </c>
      <c r="O10645" s="1">
        <v>3879.5366795366799</v>
      </c>
      <c r="P10645" s="1" t="s">
        <v>22</v>
      </c>
      <c r="Q10645" s="6">
        <v>40192</v>
      </c>
    </row>
    <row r="10646" spans="1:17" x14ac:dyDescent="0.25">
      <c r="A10646" s="5">
        <v>23</v>
      </c>
      <c r="B10646" s="1" t="s">
        <v>7506</v>
      </c>
      <c r="C10646" s="1" t="s">
        <v>18</v>
      </c>
      <c r="D10646" s="1" t="s">
        <v>26</v>
      </c>
      <c r="E10646" s="1" t="s">
        <v>7507</v>
      </c>
      <c r="F10646" s="1" t="s">
        <v>12631</v>
      </c>
      <c r="G10646" s="1">
        <v>0</v>
      </c>
      <c r="H10646" s="1">
        <v>0</v>
      </c>
      <c r="I10646" s="1">
        <v>13</v>
      </c>
      <c r="J10646" s="1">
        <v>75768</v>
      </c>
      <c r="K10646" s="1"/>
      <c r="L10646" s="1">
        <v>207261</v>
      </c>
      <c r="M10646" s="1">
        <v>188524</v>
      </c>
      <c r="N10646" s="1">
        <v>318.36</v>
      </c>
      <c r="O10646" s="1">
        <v>1243.199522553085</v>
      </c>
      <c r="P10646" s="1" t="s">
        <v>22</v>
      </c>
      <c r="Q10646" s="6">
        <v>395785</v>
      </c>
    </row>
    <row r="10647" spans="1:17" x14ac:dyDescent="0.25">
      <c r="A10647" s="5">
        <v>23</v>
      </c>
      <c r="B10647" s="1" t="s">
        <v>7506</v>
      </c>
      <c r="C10647" s="1" t="s">
        <v>7508</v>
      </c>
      <c r="D10647" s="1" t="s">
        <v>29</v>
      </c>
      <c r="E10647" s="1" t="s">
        <v>7509</v>
      </c>
      <c r="F10647" s="1" t="s">
        <v>12631</v>
      </c>
      <c r="G10647" s="1">
        <v>0</v>
      </c>
      <c r="H10647" s="1">
        <v>0</v>
      </c>
      <c r="I10647" s="1">
        <v>2</v>
      </c>
      <c r="J10647" s="1">
        <v>5372</v>
      </c>
      <c r="K10647" s="1"/>
      <c r="L10647" s="1">
        <v>14416</v>
      </c>
      <c r="M10647" s="1">
        <v>13301</v>
      </c>
      <c r="N10647" s="1">
        <v>42.3</v>
      </c>
      <c r="O10647" s="1">
        <v>655.24822695035471</v>
      </c>
      <c r="P10647" s="1" t="s">
        <v>22</v>
      </c>
      <c r="Q10647" s="6">
        <v>27717</v>
      </c>
    </row>
    <row r="10648" spans="1:17" x14ac:dyDescent="0.25">
      <c r="A10648" s="5">
        <v>23</v>
      </c>
      <c r="B10648" s="1" t="s">
        <v>7506</v>
      </c>
      <c r="C10648" s="1" t="s">
        <v>7510</v>
      </c>
      <c r="D10648" s="1" t="s">
        <v>29</v>
      </c>
      <c r="E10648" s="1" t="s">
        <v>7511</v>
      </c>
      <c r="F10648" s="1" t="s">
        <v>12631</v>
      </c>
      <c r="G10648" s="1">
        <v>0</v>
      </c>
      <c r="H10648" s="1">
        <v>0</v>
      </c>
      <c r="I10648" s="1">
        <v>0</v>
      </c>
      <c r="J10648" s="1">
        <v>0</v>
      </c>
      <c r="K10648" s="1"/>
      <c r="L10648" s="1">
        <v>0</v>
      </c>
      <c r="M10648" s="1">
        <v>0</v>
      </c>
      <c r="N10648" s="1">
        <v>0</v>
      </c>
      <c r="O10648" s="1">
        <v>0</v>
      </c>
      <c r="P10648" s="1" t="s">
        <v>22</v>
      </c>
      <c r="Q10648" s="6">
        <v>0</v>
      </c>
    </row>
    <row r="10649" spans="1:17" x14ac:dyDescent="0.25">
      <c r="A10649" s="5">
        <v>23</v>
      </c>
      <c r="B10649" s="1" t="s">
        <v>7506</v>
      </c>
      <c r="C10649" s="1" t="s">
        <v>7512</v>
      </c>
      <c r="D10649" s="1" t="s">
        <v>29</v>
      </c>
      <c r="E10649" s="1" t="s">
        <v>7513</v>
      </c>
      <c r="F10649" s="1" t="s">
        <v>12631</v>
      </c>
      <c r="G10649" s="1">
        <v>0</v>
      </c>
      <c r="H10649" s="1">
        <v>0</v>
      </c>
      <c r="I10649" s="1">
        <v>2</v>
      </c>
      <c r="J10649" s="1">
        <v>4292</v>
      </c>
      <c r="K10649" s="1"/>
      <c r="L10649" s="1">
        <v>11602</v>
      </c>
      <c r="M10649" s="1">
        <v>10558</v>
      </c>
      <c r="N10649" s="1">
        <v>41.47</v>
      </c>
      <c r="O10649" s="1">
        <v>534.36218953460332</v>
      </c>
      <c r="P10649" s="1" t="s">
        <v>22</v>
      </c>
      <c r="Q10649" s="6">
        <v>22160</v>
      </c>
    </row>
    <row r="10650" spans="1:17" x14ac:dyDescent="0.25">
      <c r="A10650" s="5">
        <v>23</v>
      </c>
      <c r="B10650" s="1" t="s">
        <v>7506</v>
      </c>
      <c r="C10650" s="1" t="s">
        <v>7514</v>
      </c>
      <c r="D10650" s="1" t="s">
        <v>29</v>
      </c>
      <c r="E10650" s="1" t="s">
        <v>7515</v>
      </c>
      <c r="F10650" s="1" t="s">
        <v>12631</v>
      </c>
      <c r="G10650" s="1">
        <v>0</v>
      </c>
      <c r="H10650" s="1">
        <v>0</v>
      </c>
      <c r="I10650" s="1">
        <v>1</v>
      </c>
      <c r="J10650" s="1">
        <v>2548</v>
      </c>
      <c r="K10650" s="1"/>
      <c r="L10650" s="1">
        <v>7022</v>
      </c>
      <c r="M10650" s="1">
        <v>6678</v>
      </c>
      <c r="N10650" s="1">
        <v>12.6</v>
      </c>
      <c r="O10650" s="1">
        <v>1087.301587301587</v>
      </c>
      <c r="P10650" s="1" t="s">
        <v>22</v>
      </c>
      <c r="Q10650" s="6">
        <v>13700</v>
      </c>
    </row>
    <row r="10651" spans="1:17" x14ac:dyDescent="0.25">
      <c r="A10651" s="5">
        <v>23</v>
      </c>
      <c r="B10651" s="1" t="s">
        <v>7506</v>
      </c>
      <c r="C10651" s="1" t="s">
        <v>7516</v>
      </c>
      <c r="D10651" s="1" t="s">
        <v>29</v>
      </c>
      <c r="E10651" s="1" t="s">
        <v>7517</v>
      </c>
      <c r="F10651" s="1" t="s">
        <v>12631</v>
      </c>
      <c r="G10651" s="1">
        <v>0</v>
      </c>
      <c r="H10651" s="1">
        <v>0</v>
      </c>
      <c r="I10651" s="1">
        <v>1</v>
      </c>
      <c r="J10651" s="1">
        <v>2441</v>
      </c>
      <c r="K10651" s="1"/>
      <c r="L10651" s="1">
        <v>7031</v>
      </c>
      <c r="M10651" s="1">
        <v>6415</v>
      </c>
      <c r="N10651" s="1">
        <v>10.27</v>
      </c>
      <c r="O10651" s="1">
        <v>1309.2502434274591</v>
      </c>
      <c r="P10651" s="1" t="s">
        <v>22</v>
      </c>
      <c r="Q10651" s="6">
        <v>13446</v>
      </c>
    </row>
    <row r="10652" spans="1:17" x14ac:dyDescent="0.25">
      <c r="A10652" s="5">
        <v>23</v>
      </c>
      <c r="B10652" s="1" t="s">
        <v>7506</v>
      </c>
      <c r="C10652" s="1" t="s">
        <v>7518</v>
      </c>
      <c r="D10652" s="1" t="s">
        <v>29</v>
      </c>
      <c r="E10652" s="1" t="s">
        <v>7519</v>
      </c>
      <c r="F10652" s="1" t="s">
        <v>12631</v>
      </c>
      <c r="G10652" s="1">
        <v>0</v>
      </c>
      <c r="H10652" s="1">
        <v>0</v>
      </c>
      <c r="I10652" s="1">
        <v>1</v>
      </c>
      <c r="J10652" s="1">
        <v>3148</v>
      </c>
      <c r="K10652" s="1"/>
      <c r="L10652" s="1">
        <v>8780</v>
      </c>
      <c r="M10652" s="1">
        <v>7991</v>
      </c>
      <c r="N10652" s="1">
        <v>30.35</v>
      </c>
      <c r="O10652" s="1">
        <v>552.58649093904444</v>
      </c>
      <c r="P10652" s="1" t="s">
        <v>22</v>
      </c>
      <c r="Q10652" s="6">
        <v>16771</v>
      </c>
    </row>
    <row r="10653" spans="1:17" x14ac:dyDescent="0.25">
      <c r="A10653" s="5">
        <v>23</v>
      </c>
      <c r="B10653" s="1" t="s">
        <v>7506</v>
      </c>
      <c r="C10653" s="1" t="s">
        <v>7520</v>
      </c>
      <c r="D10653" s="1" t="s">
        <v>29</v>
      </c>
      <c r="E10653" s="1" t="s">
        <v>7521</v>
      </c>
      <c r="F10653" s="1" t="s">
        <v>12631</v>
      </c>
      <c r="G10653" s="1">
        <v>0</v>
      </c>
      <c r="H10653" s="1">
        <v>0</v>
      </c>
      <c r="I10653" s="1">
        <v>1</v>
      </c>
      <c r="J10653" s="1">
        <v>4880</v>
      </c>
      <c r="K10653" s="1"/>
      <c r="L10653" s="1">
        <v>13589</v>
      </c>
      <c r="M10653" s="1">
        <v>12831</v>
      </c>
      <c r="N10653" s="1">
        <v>36.909999999999997</v>
      </c>
      <c r="O10653" s="1">
        <v>715.79517745868338</v>
      </c>
      <c r="P10653" s="1" t="s">
        <v>22</v>
      </c>
      <c r="Q10653" s="6">
        <v>26420</v>
      </c>
    </row>
    <row r="10654" spans="1:17" x14ac:dyDescent="0.25">
      <c r="A10654" s="5">
        <v>23</v>
      </c>
      <c r="B10654" s="1" t="s">
        <v>7506</v>
      </c>
      <c r="C10654" s="1" t="s">
        <v>7522</v>
      </c>
      <c r="D10654" s="1" t="s">
        <v>29</v>
      </c>
      <c r="E10654" s="1" t="s">
        <v>7523</v>
      </c>
      <c r="F10654" s="1" t="s">
        <v>12631</v>
      </c>
      <c r="G10654" s="1">
        <v>0</v>
      </c>
      <c r="H10654" s="1">
        <v>0</v>
      </c>
      <c r="I10654" s="1">
        <v>1</v>
      </c>
      <c r="J10654" s="1">
        <v>1818</v>
      </c>
      <c r="K10654" s="1"/>
      <c r="L10654" s="1">
        <v>5345</v>
      </c>
      <c r="M10654" s="1">
        <v>5059</v>
      </c>
      <c r="N10654" s="1">
        <v>15.4</v>
      </c>
      <c r="O10654" s="1">
        <v>675.58441558441552</v>
      </c>
      <c r="P10654" s="1" t="s">
        <v>22</v>
      </c>
      <c r="Q10654" s="6">
        <v>10404</v>
      </c>
    </row>
    <row r="10655" spans="1:17" x14ac:dyDescent="0.25">
      <c r="A10655" s="5">
        <v>23</v>
      </c>
      <c r="B10655" s="1" t="s">
        <v>7506</v>
      </c>
      <c r="C10655" s="1" t="s">
        <v>7524</v>
      </c>
      <c r="D10655" s="1" t="s">
        <v>29</v>
      </c>
      <c r="E10655" s="1" t="s">
        <v>7525</v>
      </c>
      <c r="F10655" s="1" t="s">
        <v>12631</v>
      </c>
      <c r="G10655" s="1">
        <v>0</v>
      </c>
      <c r="H10655" s="1">
        <v>0</v>
      </c>
      <c r="I10655" s="1">
        <v>3</v>
      </c>
      <c r="J10655" s="1">
        <v>48436</v>
      </c>
      <c r="K10655" s="1"/>
      <c r="L10655" s="1">
        <v>131826</v>
      </c>
      <c r="M10655" s="1">
        <v>118733</v>
      </c>
      <c r="N10655" s="1">
        <v>120.56</v>
      </c>
      <c r="O10655" s="1">
        <v>2078.2929661579301</v>
      </c>
      <c r="P10655" s="1" t="s">
        <v>22</v>
      </c>
      <c r="Q10655" s="6">
        <v>250559</v>
      </c>
    </row>
    <row r="10656" spans="1:17" x14ac:dyDescent="0.25">
      <c r="A10656" s="5">
        <v>23</v>
      </c>
      <c r="B10656" s="1" t="s">
        <v>7506</v>
      </c>
      <c r="C10656" s="1" t="s">
        <v>7526</v>
      </c>
      <c r="D10656" s="1" t="s">
        <v>29</v>
      </c>
      <c r="E10656" s="1" t="s">
        <v>7527</v>
      </c>
      <c r="F10656" s="1" t="s">
        <v>12631</v>
      </c>
      <c r="G10656" s="1">
        <v>0</v>
      </c>
      <c r="H10656" s="1">
        <v>0</v>
      </c>
      <c r="I10656" s="1">
        <v>0</v>
      </c>
      <c r="J10656" s="1">
        <v>0</v>
      </c>
      <c r="K10656" s="1"/>
      <c r="L10656" s="1">
        <v>0</v>
      </c>
      <c r="M10656" s="1">
        <v>0</v>
      </c>
      <c r="N10656" s="1">
        <v>0</v>
      </c>
      <c r="O10656" s="1">
        <v>0</v>
      </c>
      <c r="P10656" s="1" t="s">
        <v>22</v>
      </c>
      <c r="Q10656" s="6">
        <v>0</v>
      </c>
    </row>
    <row r="10657" spans="1:17" x14ac:dyDescent="0.25">
      <c r="A10657" s="5">
        <v>23</v>
      </c>
      <c r="B10657" s="1" t="s">
        <v>7506</v>
      </c>
      <c r="C10657" s="1" t="s">
        <v>7528</v>
      </c>
      <c r="D10657" s="1" t="s">
        <v>29</v>
      </c>
      <c r="E10657" s="1" t="s">
        <v>7529</v>
      </c>
      <c r="F10657" s="1" t="s">
        <v>12631</v>
      </c>
      <c r="G10657" s="1">
        <v>0</v>
      </c>
      <c r="H10657" s="1">
        <v>0</v>
      </c>
      <c r="I10657" s="1">
        <v>1</v>
      </c>
      <c r="J10657" s="1">
        <v>2833</v>
      </c>
      <c r="K10657" s="1"/>
      <c r="L10657" s="1">
        <v>7650</v>
      </c>
      <c r="M10657" s="1">
        <v>6958</v>
      </c>
      <c r="N10657" s="1">
        <v>8.5</v>
      </c>
      <c r="O10657" s="1">
        <v>1718.588235294118</v>
      </c>
      <c r="P10657" s="1" t="s">
        <v>22</v>
      </c>
      <c r="Q10657" s="6">
        <v>14608</v>
      </c>
    </row>
    <row r="10658" spans="1:17" x14ac:dyDescent="0.25">
      <c r="A10658" s="5">
        <v>23</v>
      </c>
      <c r="B10658" s="1" t="s">
        <v>7530</v>
      </c>
      <c r="C10658" s="1" t="s">
        <v>18</v>
      </c>
      <c r="D10658" s="1" t="s">
        <v>26</v>
      </c>
      <c r="E10658" s="1" t="s">
        <v>7531</v>
      </c>
      <c r="F10658" s="1" t="s">
        <v>12631</v>
      </c>
      <c r="G10658" s="1">
        <v>0</v>
      </c>
      <c r="H10658" s="1">
        <v>0</v>
      </c>
      <c r="I10658" s="1">
        <v>7</v>
      </c>
      <c r="J10658" s="1">
        <v>23783</v>
      </c>
      <c r="K10658" s="1"/>
      <c r="L10658" s="1">
        <v>57610</v>
      </c>
      <c r="M10658" s="1">
        <v>52934</v>
      </c>
      <c r="N10658" s="1">
        <v>152.82</v>
      </c>
      <c r="O10658" s="1">
        <v>723.36081664703579</v>
      </c>
      <c r="P10658" s="1" t="s">
        <v>22</v>
      </c>
      <c r="Q10658" s="6">
        <v>110544</v>
      </c>
    </row>
    <row r="10659" spans="1:17" x14ac:dyDescent="0.25">
      <c r="A10659" s="5">
        <v>23</v>
      </c>
      <c r="B10659" s="1" t="s">
        <v>7530</v>
      </c>
      <c r="C10659" s="1" t="s">
        <v>7532</v>
      </c>
      <c r="D10659" s="1" t="s">
        <v>29</v>
      </c>
      <c r="E10659" s="1" t="s">
        <v>7533</v>
      </c>
      <c r="F10659" s="1" t="s">
        <v>12631</v>
      </c>
      <c r="G10659" s="1">
        <v>0</v>
      </c>
      <c r="H10659" s="1">
        <v>0</v>
      </c>
      <c r="I10659" s="1">
        <v>1</v>
      </c>
      <c r="J10659" s="1">
        <v>6964</v>
      </c>
      <c r="K10659" s="1"/>
      <c r="L10659" s="1">
        <v>17509</v>
      </c>
      <c r="M10659" s="1">
        <v>15605</v>
      </c>
      <c r="N10659" s="1">
        <v>12.68</v>
      </c>
      <c r="O10659" s="1">
        <v>2611.5141955835961</v>
      </c>
      <c r="P10659" s="1" t="s">
        <v>22</v>
      </c>
      <c r="Q10659" s="6">
        <v>33114</v>
      </c>
    </row>
    <row r="10660" spans="1:17" x14ac:dyDescent="0.25">
      <c r="A10660" s="5">
        <v>23</v>
      </c>
      <c r="B10660" s="1" t="s">
        <v>7530</v>
      </c>
      <c r="C10660" s="1" t="s">
        <v>7534</v>
      </c>
      <c r="D10660" s="1" t="s">
        <v>29</v>
      </c>
      <c r="E10660" s="1" t="s">
        <v>7535</v>
      </c>
      <c r="F10660" s="1" t="s">
        <v>12631</v>
      </c>
      <c r="G10660" s="1">
        <v>0</v>
      </c>
      <c r="H10660" s="1">
        <v>0</v>
      </c>
      <c r="I10660" s="1">
        <v>1</v>
      </c>
      <c r="J10660" s="1">
        <v>3255</v>
      </c>
      <c r="K10660" s="1"/>
      <c r="L10660" s="1">
        <v>8075</v>
      </c>
      <c r="M10660" s="1">
        <v>7816</v>
      </c>
      <c r="N10660" s="1">
        <v>88</v>
      </c>
      <c r="O10660" s="1">
        <v>180.5795454545455</v>
      </c>
      <c r="P10660" s="1" t="s">
        <v>22</v>
      </c>
      <c r="Q10660" s="6">
        <v>15891</v>
      </c>
    </row>
    <row r="10661" spans="1:17" x14ac:dyDescent="0.25">
      <c r="A10661" s="5">
        <v>23</v>
      </c>
      <c r="B10661" s="1" t="s">
        <v>7530</v>
      </c>
      <c r="C10661" s="1" t="s">
        <v>7536</v>
      </c>
      <c r="D10661" s="1" t="s">
        <v>29</v>
      </c>
      <c r="E10661" s="1" t="s">
        <v>3290</v>
      </c>
      <c r="F10661" s="1" t="s">
        <v>12631</v>
      </c>
      <c r="G10661" s="1">
        <v>0</v>
      </c>
      <c r="H10661" s="1">
        <v>0</v>
      </c>
      <c r="I10661" s="1">
        <v>0</v>
      </c>
      <c r="J10661" s="1">
        <v>0</v>
      </c>
      <c r="K10661" s="1"/>
      <c r="L10661" s="1">
        <v>0</v>
      </c>
      <c r="M10661" s="1">
        <v>0</v>
      </c>
      <c r="N10661" s="1">
        <v>0</v>
      </c>
      <c r="O10661" s="1">
        <v>0</v>
      </c>
      <c r="P10661" s="1" t="s">
        <v>22</v>
      </c>
      <c r="Q10661" s="6">
        <v>0</v>
      </c>
    </row>
    <row r="10662" spans="1:17" x14ac:dyDescent="0.25">
      <c r="A10662" s="5">
        <v>23</v>
      </c>
      <c r="B10662" s="1" t="s">
        <v>7530</v>
      </c>
      <c r="C10662" s="1" t="s">
        <v>7537</v>
      </c>
      <c r="D10662" s="1" t="s">
        <v>29</v>
      </c>
      <c r="E10662" s="1" t="s">
        <v>1379</v>
      </c>
      <c r="F10662" s="1" t="s">
        <v>12631</v>
      </c>
      <c r="G10662" s="1">
        <v>0</v>
      </c>
      <c r="H10662" s="1">
        <v>0</v>
      </c>
      <c r="I10662" s="1">
        <v>3</v>
      </c>
      <c r="J10662" s="1">
        <v>7793</v>
      </c>
      <c r="K10662" s="1"/>
      <c r="L10662" s="1">
        <v>18225</v>
      </c>
      <c r="M10662" s="1">
        <v>16767</v>
      </c>
      <c r="N10662" s="1">
        <v>33.299999999999997</v>
      </c>
      <c r="O10662" s="1">
        <v>1050.8108108108111</v>
      </c>
      <c r="P10662" s="1" t="s">
        <v>22</v>
      </c>
      <c r="Q10662" s="6">
        <v>34992</v>
      </c>
    </row>
    <row r="10663" spans="1:17" x14ac:dyDescent="0.25">
      <c r="A10663" s="5">
        <v>23</v>
      </c>
      <c r="B10663" s="1" t="s">
        <v>7530</v>
      </c>
      <c r="C10663" s="1" t="s">
        <v>7538</v>
      </c>
      <c r="D10663" s="1" t="s">
        <v>29</v>
      </c>
      <c r="E10663" s="1" t="s">
        <v>7539</v>
      </c>
      <c r="F10663" s="1" t="s">
        <v>12631</v>
      </c>
      <c r="G10663" s="1">
        <v>0</v>
      </c>
      <c r="H10663" s="1">
        <v>0</v>
      </c>
      <c r="I10663" s="1">
        <v>2</v>
      </c>
      <c r="J10663" s="1">
        <v>5771</v>
      </c>
      <c r="K10663" s="1"/>
      <c r="L10663" s="1">
        <v>13801</v>
      </c>
      <c r="M10663" s="1">
        <v>12746</v>
      </c>
      <c r="N10663" s="1">
        <v>18.84</v>
      </c>
      <c r="O10663" s="1">
        <v>1409.0764331210189</v>
      </c>
      <c r="P10663" s="1" t="s">
        <v>22</v>
      </c>
      <c r="Q10663" s="6">
        <v>26547</v>
      </c>
    </row>
    <row r="10664" spans="1:17" x14ac:dyDescent="0.25">
      <c r="A10664" s="5">
        <v>23</v>
      </c>
      <c r="B10664" s="1" t="s">
        <v>7540</v>
      </c>
      <c r="C10664" s="1" t="s">
        <v>18</v>
      </c>
      <c r="D10664" s="1" t="s">
        <v>26</v>
      </c>
      <c r="E10664" s="1" t="s">
        <v>7541</v>
      </c>
      <c r="F10664" s="1" t="s">
        <v>12631</v>
      </c>
      <c r="G10664" s="1">
        <v>0</v>
      </c>
      <c r="H10664" s="1">
        <v>0</v>
      </c>
      <c r="I10664" s="1">
        <v>10</v>
      </c>
      <c r="J10664" s="1">
        <v>48545</v>
      </c>
      <c r="K10664" s="1"/>
      <c r="L10664" s="1">
        <v>127640</v>
      </c>
      <c r="M10664" s="1">
        <v>117590</v>
      </c>
      <c r="N10664" s="1">
        <v>188.17</v>
      </c>
      <c r="O10664" s="1">
        <v>1303.236435138439</v>
      </c>
      <c r="P10664" s="1" t="s">
        <v>22</v>
      </c>
      <c r="Q10664" s="6">
        <v>245230</v>
      </c>
    </row>
    <row r="10665" spans="1:17" x14ac:dyDescent="0.25">
      <c r="A10665" s="5">
        <v>23</v>
      </c>
      <c r="B10665" s="1" t="s">
        <v>7540</v>
      </c>
      <c r="C10665" s="1" t="s">
        <v>7542</v>
      </c>
      <c r="D10665" s="1" t="s">
        <v>29</v>
      </c>
      <c r="E10665" s="1" t="s">
        <v>7543</v>
      </c>
      <c r="F10665" s="1" t="s">
        <v>12631</v>
      </c>
      <c r="G10665" s="1">
        <v>0</v>
      </c>
      <c r="H10665" s="1">
        <v>0</v>
      </c>
      <c r="I10665" s="1">
        <v>3</v>
      </c>
      <c r="J10665" s="1">
        <v>6107</v>
      </c>
      <c r="K10665" s="1"/>
      <c r="L10665" s="1">
        <v>15866</v>
      </c>
      <c r="M10665" s="1">
        <v>14897</v>
      </c>
      <c r="N10665" s="1">
        <v>102.28</v>
      </c>
      <c r="O10665" s="1">
        <v>300.77238951896749</v>
      </c>
      <c r="P10665" s="1" t="s">
        <v>22</v>
      </c>
      <c r="Q10665" s="6">
        <v>30763</v>
      </c>
    </row>
    <row r="10666" spans="1:17" x14ac:dyDescent="0.25">
      <c r="A10666" s="5">
        <v>23</v>
      </c>
      <c r="B10666" s="1" t="s">
        <v>7540</v>
      </c>
      <c r="C10666" s="1" t="s">
        <v>7544</v>
      </c>
      <c r="D10666" s="1" t="s">
        <v>29</v>
      </c>
      <c r="E10666" s="1" t="s">
        <v>7545</v>
      </c>
      <c r="F10666" s="1" t="s">
        <v>12631</v>
      </c>
      <c r="G10666" s="1">
        <v>0</v>
      </c>
      <c r="H10666" s="1">
        <v>0</v>
      </c>
      <c r="I10666" s="1">
        <v>2</v>
      </c>
      <c r="J10666" s="1">
        <v>3509</v>
      </c>
      <c r="K10666" s="1"/>
      <c r="L10666" s="1">
        <v>9001</v>
      </c>
      <c r="M10666" s="1">
        <v>8516</v>
      </c>
      <c r="N10666" s="1">
        <v>27.81</v>
      </c>
      <c r="O10666" s="1">
        <v>629.88133764832799</v>
      </c>
      <c r="P10666" s="1" t="s">
        <v>22</v>
      </c>
      <c r="Q10666" s="6">
        <v>17517</v>
      </c>
    </row>
    <row r="10667" spans="1:17" x14ac:dyDescent="0.25">
      <c r="A10667" s="5">
        <v>23</v>
      </c>
      <c r="B10667" s="1" t="s">
        <v>7540</v>
      </c>
      <c r="C10667" s="1" t="s">
        <v>7546</v>
      </c>
      <c r="D10667" s="1" t="s">
        <v>29</v>
      </c>
      <c r="E10667" s="1" t="s">
        <v>7547</v>
      </c>
      <c r="F10667" s="1" t="s">
        <v>12631</v>
      </c>
      <c r="G10667" s="1">
        <v>0</v>
      </c>
      <c r="H10667" s="1">
        <v>0</v>
      </c>
      <c r="I10667" s="1">
        <v>1</v>
      </c>
      <c r="J10667" s="1">
        <v>25650</v>
      </c>
      <c r="K10667" s="1"/>
      <c r="L10667" s="1">
        <v>67890</v>
      </c>
      <c r="M10667" s="1">
        <v>60671</v>
      </c>
      <c r="N10667" s="1">
        <v>22.04</v>
      </c>
      <c r="O10667" s="1">
        <v>5833.0762250453727</v>
      </c>
      <c r="P10667" s="1" t="s">
        <v>22</v>
      </c>
      <c r="Q10667" s="6">
        <v>128561</v>
      </c>
    </row>
    <row r="10668" spans="1:17" x14ac:dyDescent="0.25">
      <c r="A10668" s="5">
        <v>23</v>
      </c>
      <c r="B10668" s="1" t="s">
        <v>7540</v>
      </c>
      <c r="C10668" s="1" t="s">
        <v>7548</v>
      </c>
      <c r="D10668" s="1" t="s">
        <v>29</v>
      </c>
      <c r="E10668" s="1" t="s">
        <v>7549</v>
      </c>
      <c r="F10668" s="1" t="s">
        <v>12631</v>
      </c>
      <c r="G10668" s="1">
        <v>0</v>
      </c>
      <c r="H10668" s="1">
        <v>0</v>
      </c>
      <c r="I10668" s="1">
        <v>1</v>
      </c>
      <c r="J10668" s="1">
        <v>2344</v>
      </c>
      <c r="K10668" s="1"/>
      <c r="L10668" s="1">
        <v>5816</v>
      </c>
      <c r="M10668" s="1">
        <v>5702</v>
      </c>
      <c r="N10668" s="1">
        <v>27.25</v>
      </c>
      <c r="O10668" s="1">
        <v>422.67889908256882</v>
      </c>
      <c r="P10668" s="1" t="s">
        <v>22</v>
      </c>
      <c r="Q10668" s="6">
        <v>11518</v>
      </c>
    </row>
    <row r="10669" spans="1:17" x14ac:dyDescent="0.25">
      <c r="A10669" s="5">
        <v>23</v>
      </c>
      <c r="B10669" s="1" t="s">
        <v>7540</v>
      </c>
      <c r="C10669" s="1" t="s">
        <v>7550</v>
      </c>
      <c r="D10669" s="1" t="s">
        <v>29</v>
      </c>
      <c r="E10669" s="1" t="s">
        <v>7551</v>
      </c>
      <c r="F10669" s="1" t="s">
        <v>12631</v>
      </c>
      <c r="G10669" s="1">
        <v>0</v>
      </c>
      <c r="H10669" s="1">
        <v>0</v>
      </c>
      <c r="I10669" s="1">
        <v>3</v>
      </c>
      <c r="J10669" s="1">
        <v>10935</v>
      </c>
      <c r="K10669" s="1"/>
      <c r="L10669" s="1">
        <v>29067</v>
      </c>
      <c r="M10669" s="1">
        <v>27804</v>
      </c>
      <c r="N10669" s="1">
        <v>8.7899999999999991</v>
      </c>
      <c r="O10669" s="1">
        <v>6469.9658703071682</v>
      </c>
      <c r="P10669" s="1" t="s">
        <v>22</v>
      </c>
      <c r="Q10669" s="6">
        <v>56871</v>
      </c>
    </row>
    <row r="10670" spans="1:17" x14ac:dyDescent="0.25">
      <c r="A10670" s="5">
        <v>23</v>
      </c>
      <c r="B10670" s="1" t="s">
        <v>7552</v>
      </c>
      <c r="C10670" s="1" t="s">
        <v>18</v>
      </c>
      <c r="D10670" s="1" t="s">
        <v>26</v>
      </c>
      <c r="E10670" s="1" t="s">
        <v>7553</v>
      </c>
      <c r="F10670" s="1" t="s">
        <v>12631</v>
      </c>
      <c r="G10670" s="1">
        <v>0</v>
      </c>
      <c r="H10670" s="1">
        <v>0</v>
      </c>
      <c r="I10670" s="1">
        <v>11</v>
      </c>
      <c r="J10670" s="1">
        <v>56395</v>
      </c>
      <c r="K10670" s="1"/>
      <c r="L10670" s="1">
        <v>141864</v>
      </c>
      <c r="M10670" s="1">
        <v>135740</v>
      </c>
      <c r="N10670" s="1">
        <v>93.76</v>
      </c>
      <c r="O10670" s="1">
        <v>2960.7935153583621</v>
      </c>
      <c r="P10670" s="1" t="s">
        <v>22</v>
      </c>
      <c r="Q10670" s="6">
        <v>277604</v>
      </c>
    </row>
    <row r="10671" spans="1:17" x14ac:dyDescent="0.25">
      <c r="A10671" s="5">
        <v>23</v>
      </c>
      <c r="B10671" s="1" t="s">
        <v>7552</v>
      </c>
      <c r="C10671" s="1" t="s">
        <v>7554</v>
      </c>
      <c r="D10671" s="1" t="s">
        <v>29</v>
      </c>
      <c r="E10671" s="1" t="s">
        <v>7555</v>
      </c>
      <c r="F10671" s="1" t="s">
        <v>12631</v>
      </c>
      <c r="G10671" s="1">
        <v>0</v>
      </c>
      <c r="H10671" s="1">
        <v>0</v>
      </c>
      <c r="I10671" s="1">
        <v>2</v>
      </c>
      <c r="J10671" s="1">
        <v>5725</v>
      </c>
      <c r="K10671" s="1"/>
      <c r="L10671" s="1">
        <v>14400</v>
      </c>
      <c r="M10671" s="1">
        <v>13791</v>
      </c>
      <c r="N10671" s="1">
        <v>10.25</v>
      </c>
      <c r="O10671" s="1">
        <v>2750.3414634146338</v>
      </c>
      <c r="P10671" s="1" t="s">
        <v>22</v>
      </c>
      <c r="Q10671" s="6">
        <v>28191</v>
      </c>
    </row>
    <row r="10672" spans="1:17" x14ac:dyDescent="0.25">
      <c r="A10672" s="5">
        <v>23</v>
      </c>
      <c r="B10672" s="1" t="s">
        <v>7552</v>
      </c>
      <c r="C10672" s="1" t="s">
        <v>7556</v>
      </c>
      <c r="D10672" s="1" t="s">
        <v>29</v>
      </c>
      <c r="E10672" s="1" t="s">
        <v>7557</v>
      </c>
      <c r="F10672" s="1" t="s">
        <v>12631</v>
      </c>
      <c r="G10672" s="1">
        <v>0</v>
      </c>
      <c r="H10672" s="1">
        <v>0</v>
      </c>
      <c r="I10672" s="1">
        <v>3</v>
      </c>
      <c r="J10672" s="1">
        <v>6903</v>
      </c>
      <c r="K10672" s="1"/>
      <c r="L10672" s="1">
        <v>17015</v>
      </c>
      <c r="M10672" s="1">
        <v>16578</v>
      </c>
      <c r="N10672" s="1">
        <v>7.81</v>
      </c>
      <c r="O10672" s="1">
        <v>4301.2804097311146</v>
      </c>
      <c r="P10672" s="1" t="s">
        <v>22</v>
      </c>
      <c r="Q10672" s="6">
        <v>33593</v>
      </c>
    </row>
    <row r="10673" spans="1:17" x14ac:dyDescent="0.25">
      <c r="A10673" s="5">
        <v>23</v>
      </c>
      <c r="B10673" s="1" t="s">
        <v>7552</v>
      </c>
      <c r="C10673" s="1" t="s">
        <v>7558</v>
      </c>
      <c r="D10673" s="1" t="s">
        <v>29</v>
      </c>
      <c r="E10673" s="1" t="s">
        <v>7559</v>
      </c>
      <c r="F10673" s="1" t="s">
        <v>12631</v>
      </c>
      <c r="G10673" s="1">
        <v>0</v>
      </c>
      <c r="H10673" s="1">
        <v>0</v>
      </c>
      <c r="I10673" s="1">
        <v>1</v>
      </c>
      <c r="J10673" s="1">
        <v>2954</v>
      </c>
      <c r="K10673" s="1"/>
      <c r="L10673" s="1">
        <v>7731</v>
      </c>
      <c r="M10673" s="1">
        <v>7391</v>
      </c>
      <c r="N10673" s="1">
        <v>0.52</v>
      </c>
      <c r="O10673" s="1">
        <v>29080.76923076923</v>
      </c>
      <c r="P10673" s="1" t="s">
        <v>22</v>
      </c>
      <c r="Q10673" s="6">
        <v>15122</v>
      </c>
    </row>
    <row r="10674" spans="1:17" x14ac:dyDescent="0.25">
      <c r="A10674" s="5">
        <v>23</v>
      </c>
      <c r="B10674" s="1" t="s">
        <v>7552</v>
      </c>
      <c r="C10674" s="1" t="s">
        <v>7560</v>
      </c>
      <c r="D10674" s="1" t="s">
        <v>29</v>
      </c>
      <c r="E10674" s="1" t="s">
        <v>7561</v>
      </c>
      <c r="F10674" s="1" t="s">
        <v>12631</v>
      </c>
      <c r="G10674" s="1">
        <v>0</v>
      </c>
      <c r="H10674" s="1">
        <v>0</v>
      </c>
      <c r="I10674" s="1">
        <v>1</v>
      </c>
      <c r="J10674" s="1">
        <v>4965</v>
      </c>
      <c r="K10674" s="1"/>
      <c r="L10674" s="1">
        <v>12727</v>
      </c>
      <c r="M10674" s="1">
        <v>11910</v>
      </c>
      <c r="N10674" s="1">
        <v>3.02</v>
      </c>
      <c r="O10674" s="1">
        <v>8157.9470198675499</v>
      </c>
      <c r="P10674" s="1" t="s">
        <v>22</v>
      </c>
      <c r="Q10674" s="6">
        <v>24637</v>
      </c>
    </row>
    <row r="10675" spans="1:17" x14ac:dyDescent="0.25">
      <c r="A10675" s="5">
        <v>23</v>
      </c>
      <c r="B10675" s="1" t="s">
        <v>7552</v>
      </c>
      <c r="C10675" s="1" t="s">
        <v>7562</v>
      </c>
      <c r="D10675" s="1" t="s">
        <v>29</v>
      </c>
      <c r="E10675" s="1" t="s">
        <v>7553</v>
      </c>
      <c r="F10675" s="1" t="s">
        <v>12631</v>
      </c>
      <c r="G10675" s="1">
        <v>0</v>
      </c>
      <c r="H10675" s="1">
        <v>0</v>
      </c>
      <c r="I10675" s="1">
        <v>1</v>
      </c>
      <c r="J10675" s="1">
        <v>28916</v>
      </c>
      <c r="K10675" s="1"/>
      <c r="L10675" s="1">
        <v>72488</v>
      </c>
      <c r="M10675" s="1">
        <v>69179</v>
      </c>
      <c r="N10675" s="1">
        <v>36.36</v>
      </c>
      <c r="O10675" s="1">
        <v>3896.2321232123209</v>
      </c>
      <c r="P10675" s="1" t="s">
        <v>22</v>
      </c>
      <c r="Q10675" s="6">
        <v>141667</v>
      </c>
    </row>
    <row r="10676" spans="1:17" x14ac:dyDescent="0.25">
      <c r="A10676" s="5">
        <v>23</v>
      </c>
      <c r="B10676" s="1" t="s">
        <v>7552</v>
      </c>
      <c r="C10676" s="1" t="s">
        <v>7563</v>
      </c>
      <c r="D10676" s="1" t="s">
        <v>29</v>
      </c>
      <c r="E10676" s="1" t="s">
        <v>7564</v>
      </c>
      <c r="F10676" s="1" t="s">
        <v>12631</v>
      </c>
      <c r="G10676" s="1">
        <v>0</v>
      </c>
      <c r="H10676" s="1">
        <v>0</v>
      </c>
      <c r="I10676" s="1">
        <v>1</v>
      </c>
      <c r="J10676" s="1">
        <v>1355</v>
      </c>
      <c r="K10676" s="1"/>
      <c r="L10676" s="1">
        <v>3554</v>
      </c>
      <c r="M10676" s="1">
        <v>3480</v>
      </c>
      <c r="N10676" s="1">
        <v>24.69</v>
      </c>
      <c r="O10676" s="1">
        <v>284.89266909680032</v>
      </c>
      <c r="P10676" s="1" t="s">
        <v>22</v>
      </c>
      <c r="Q10676" s="6">
        <v>7034</v>
      </c>
    </row>
    <row r="10677" spans="1:17" x14ac:dyDescent="0.25">
      <c r="A10677" s="5">
        <v>23</v>
      </c>
      <c r="B10677" s="1" t="s">
        <v>7552</v>
      </c>
      <c r="C10677" s="1" t="s">
        <v>7565</v>
      </c>
      <c r="D10677" s="1" t="s">
        <v>29</v>
      </c>
      <c r="E10677" s="1" t="s">
        <v>7566</v>
      </c>
      <c r="F10677" s="1" t="s">
        <v>12631</v>
      </c>
      <c r="G10677" s="1">
        <v>0</v>
      </c>
      <c r="H10677" s="1">
        <v>0</v>
      </c>
      <c r="I10677" s="1">
        <v>1</v>
      </c>
      <c r="J10677" s="1">
        <v>2798</v>
      </c>
      <c r="K10677" s="1"/>
      <c r="L10677" s="1">
        <v>7195</v>
      </c>
      <c r="M10677" s="1">
        <v>6861</v>
      </c>
      <c r="N10677" s="1">
        <v>4.3</v>
      </c>
      <c r="O10677" s="1">
        <v>3268.8372093023258</v>
      </c>
      <c r="P10677" s="1" t="s">
        <v>22</v>
      </c>
      <c r="Q10677" s="6">
        <v>14056</v>
      </c>
    </row>
    <row r="10678" spans="1:17" x14ac:dyDescent="0.25">
      <c r="A10678" s="5">
        <v>23</v>
      </c>
      <c r="B10678" s="1" t="s">
        <v>7552</v>
      </c>
      <c r="C10678" s="1" t="s">
        <v>7567</v>
      </c>
      <c r="D10678" s="1" t="s">
        <v>29</v>
      </c>
      <c r="E10678" s="1" t="s">
        <v>7568</v>
      </c>
      <c r="F10678" s="1" t="s">
        <v>12631</v>
      </c>
      <c r="G10678" s="1">
        <v>0</v>
      </c>
      <c r="H10678" s="1">
        <v>0</v>
      </c>
      <c r="I10678" s="1">
        <v>1</v>
      </c>
      <c r="J10678" s="1">
        <v>2779</v>
      </c>
      <c r="K10678" s="1"/>
      <c r="L10678" s="1">
        <v>6754</v>
      </c>
      <c r="M10678" s="1">
        <v>6550</v>
      </c>
      <c r="N10678" s="1">
        <v>6.81</v>
      </c>
      <c r="O10678" s="1">
        <v>1953.5976505139499</v>
      </c>
      <c r="P10678" s="1" t="s">
        <v>22</v>
      </c>
      <c r="Q10678" s="6">
        <v>13304</v>
      </c>
    </row>
    <row r="10679" spans="1:17" x14ac:dyDescent="0.25">
      <c r="A10679" s="5">
        <v>23</v>
      </c>
      <c r="B10679" s="1" t="s">
        <v>7569</v>
      </c>
      <c r="C10679" s="1" t="s">
        <v>18</v>
      </c>
      <c r="D10679" s="1" t="s">
        <v>26</v>
      </c>
      <c r="E10679" s="1" t="s">
        <v>7570</v>
      </c>
      <c r="F10679" s="1" t="s">
        <v>12631</v>
      </c>
      <c r="G10679" s="1">
        <v>0</v>
      </c>
      <c r="H10679" s="1">
        <v>0</v>
      </c>
      <c r="I10679" s="1">
        <v>10</v>
      </c>
      <c r="J10679" s="1">
        <v>84829</v>
      </c>
      <c r="K10679" s="1"/>
      <c r="L10679" s="1">
        <v>221773</v>
      </c>
      <c r="M10679" s="1">
        <v>213258</v>
      </c>
      <c r="N10679" s="1">
        <v>111.79</v>
      </c>
      <c r="O10679" s="1">
        <v>3891.501923248949</v>
      </c>
      <c r="P10679" s="1" t="s">
        <v>22</v>
      </c>
      <c r="Q10679" s="6">
        <v>435031</v>
      </c>
    </row>
    <row r="10680" spans="1:17" x14ac:dyDescent="0.25">
      <c r="A10680" s="5">
        <v>23</v>
      </c>
      <c r="B10680" s="1" t="s">
        <v>7569</v>
      </c>
      <c r="C10680" s="1" t="s">
        <v>7571</v>
      </c>
      <c r="D10680" s="1" t="s">
        <v>29</v>
      </c>
      <c r="E10680" s="1" t="s">
        <v>7572</v>
      </c>
      <c r="F10680" s="1" t="s">
        <v>12631</v>
      </c>
      <c r="G10680" s="1">
        <v>0</v>
      </c>
      <c r="H10680" s="1">
        <v>0</v>
      </c>
      <c r="I10680" s="1">
        <v>1</v>
      </c>
      <c r="J10680" s="1">
        <v>1704</v>
      </c>
      <c r="K10680" s="1"/>
      <c r="L10680" s="1">
        <v>4204</v>
      </c>
      <c r="M10680" s="1">
        <v>4090</v>
      </c>
      <c r="N10680" s="1">
        <v>1.1499999999999999</v>
      </c>
      <c r="O10680" s="1">
        <v>7212.1739130434789</v>
      </c>
      <c r="P10680" s="1" t="s">
        <v>22</v>
      </c>
      <c r="Q10680" s="6">
        <v>8294</v>
      </c>
    </row>
    <row r="10681" spans="1:17" x14ac:dyDescent="0.25">
      <c r="A10681" s="5">
        <v>23</v>
      </c>
      <c r="B10681" s="1" t="s">
        <v>7569</v>
      </c>
      <c r="C10681" s="1" t="s">
        <v>7573</v>
      </c>
      <c r="D10681" s="1" t="s">
        <v>29</v>
      </c>
      <c r="E10681" s="1" t="s">
        <v>7574</v>
      </c>
      <c r="F10681" s="1" t="s">
        <v>12631</v>
      </c>
      <c r="G10681" s="1">
        <v>0</v>
      </c>
      <c r="H10681" s="1">
        <v>0</v>
      </c>
      <c r="I10681" s="1">
        <v>2</v>
      </c>
      <c r="J10681" s="1">
        <v>15119</v>
      </c>
      <c r="K10681" s="1"/>
      <c r="L10681" s="1">
        <v>42628</v>
      </c>
      <c r="M10681" s="1">
        <v>40979</v>
      </c>
      <c r="N10681" s="1">
        <v>39.99</v>
      </c>
      <c r="O10681" s="1">
        <v>2090.697674418604</v>
      </c>
      <c r="P10681" s="1" t="s">
        <v>22</v>
      </c>
      <c r="Q10681" s="6">
        <v>83607</v>
      </c>
    </row>
    <row r="10682" spans="1:17" x14ac:dyDescent="0.25">
      <c r="A10682" s="5">
        <v>23</v>
      </c>
      <c r="B10682" s="1" t="s">
        <v>7569</v>
      </c>
      <c r="C10682" s="1" t="s">
        <v>7575</v>
      </c>
      <c r="D10682" s="1" t="s">
        <v>29</v>
      </c>
      <c r="E10682" s="1" t="s">
        <v>7576</v>
      </c>
      <c r="F10682" s="1" t="s">
        <v>12631</v>
      </c>
      <c r="G10682" s="1">
        <v>0</v>
      </c>
      <c r="H10682" s="1">
        <v>0</v>
      </c>
      <c r="I10682" s="1">
        <v>1</v>
      </c>
      <c r="J10682" s="1">
        <v>4352</v>
      </c>
      <c r="K10682" s="1"/>
      <c r="L10682" s="1">
        <v>12322</v>
      </c>
      <c r="M10682" s="1">
        <v>11793</v>
      </c>
      <c r="N10682" s="1">
        <v>2.78</v>
      </c>
      <c r="O10682" s="1">
        <v>8674.4604316546774</v>
      </c>
      <c r="P10682" s="1" t="s">
        <v>22</v>
      </c>
      <c r="Q10682" s="6">
        <v>24115</v>
      </c>
    </row>
    <row r="10683" spans="1:17" x14ac:dyDescent="0.25">
      <c r="A10683" s="5">
        <v>23</v>
      </c>
      <c r="B10683" s="1" t="s">
        <v>7569</v>
      </c>
      <c r="C10683" s="1" t="s">
        <v>7577</v>
      </c>
      <c r="D10683" s="1" t="s">
        <v>29</v>
      </c>
      <c r="E10683" s="1" t="s">
        <v>7578</v>
      </c>
      <c r="F10683" s="1" t="s">
        <v>12631</v>
      </c>
      <c r="G10683" s="1">
        <v>0</v>
      </c>
      <c r="H10683" s="1">
        <v>0</v>
      </c>
      <c r="I10683" s="1">
        <v>1</v>
      </c>
      <c r="J10683" s="1">
        <v>2782</v>
      </c>
      <c r="K10683" s="1"/>
      <c r="L10683" s="1">
        <v>7586</v>
      </c>
      <c r="M10683" s="1">
        <v>7327</v>
      </c>
      <c r="N10683" s="1">
        <v>1.24</v>
      </c>
      <c r="O10683" s="1">
        <v>12026.61290322581</v>
      </c>
      <c r="P10683" s="1" t="s">
        <v>22</v>
      </c>
      <c r="Q10683" s="6">
        <v>14913</v>
      </c>
    </row>
    <row r="10684" spans="1:17" x14ac:dyDescent="0.25">
      <c r="A10684" s="5">
        <v>23</v>
      </c>
      <c r="B10684" s="1" t="s">
        <v>7569</v>
      </c>
      <c r="C10684" s="1" t="s">
        <v>7579</v>
      </c>
      <c r="D10684" s="1" t="s">
        <v>29</v>
      </c>
      <c r="E10684" s="1" t="s">
        <v>7580</v>
      </c>
      <c r="F10684" s="1" t="s">
        <v>12631</v>
      </c>
      <c r="G10684" s="1">
        <v>0</v>
      </c>
      <c r="H10684" s="1">
        <v>0</v>
      </c>
      <c r="I10684" s="1">
        <v>1</v>
      </c>
      <c r="J10684" s="1">
        <v>2097</v>
      </c>
      <c r="K10684" s="1"/>
      <c r="L10684" s="1">
        <v>6145</v>
      </c>
      <c r="M10684" s="1">
        <v>5844</v>
      </c>
      <c r="N10684" s="1">
        <v>2.59</v>
      </c>
      <c r="O10684" s="1">
        <v>4628.9575289575296</v>
      </c>
      <c r="P10684" s="1" t="s">
        <v>22</v>
      </c>
      <c r="Q10684" s="6">
        <v>11989</v>
      </c>
    </row>
    <row r="10685" spans="1:17" x14ac:dyDescent="0.25">
      <c r="A10685" s="5">
        <v>23</v>
      </c>
      <c r="B10685" s="1" t="s">
        <v>7569</v>
      </c>
      <c r="C10685" s="1" t="s">
        <v>7581</v>
      </c>
      <c r="D10685" s="1" t="s">
        <v>29</v>
      </c>
      <c r="E10685" s="1" t="s">
        <v>7582</v>
      </c>
      <c r="F10685" s="1" t="s">
        <v>12631</v>
      </c>
      <c r="G10685" s="1">
        <v>0</v>
      </c>
      <c r="H10685" s="1">
        <v>0</v>
      </c>
      <c r="I10685" s="1">
        <v>0</v>
      </c>
      <c r="J10685" s="1">
        <v>0</v>
      </c>
      <c r="K10685" s="1"/>
      <c r="L10685" s="1">
        <v>0</v>
      </c>
      <c r="M10685" s="1">
        <v>0</v>
      </c>
      <c r="N10685" s="1">
        <v>0</v>
      </c>
      <c r="O10685" s="1">
        <v>0</v>
      </c>
      <c r="P10685" s="1" t="s">
        <v>22</v>
      </c>
      <c r="Q10685" s="6">
        <v>0</v>
      </c>
    </row>
    <row r="10686" spans="1:17" x14ac:dyDescent="0.25">
      <c r="A10686" s="5">
        <v>23</v>
      </c>
      <c r="B10686" s="1" t="s">
        <v>7569</v>
      </c>
      <c r="C10686" s="1" t="s">
        <v>7583</v>
      </c>
      <c r="D10686" s="1" t="s">
        <v>29</v>
      </c>
      <c r="E10686" s="1" t="s">
        <v>7584</v>
      </c>
      <c r="F10686" s="1" t="s">
        <v>12631</v>
      </c>
      <c r="G10686" s="1">
        <v>0</v>
      </c>
      <c r="H10686" s="1">
        <v>0</v>
      </c>
      <c r="I10686" s="1">
        <v>0</v>
      </c>
      <c r="J10686" s="1">
        <v>0</v>
      </c>
      <c r="K10686" s="1"/>
      <c r="L10686" s="1">
        <v>0</v>
      </c>
      <c r="M10686" s="1">
        <v>0</v>
      </c>
      <c r="N10686" s="1">
        <v>0</v>
      </c>
      <c r="O10686" s="1">
        <v>0</v>
      </c>
      <c r="P10686" s="1" t="s">
        <v>22</v>
      </c>
      <c r="Q10686" s="6">
        <v>0</v>
      </c>
    </row>
    <row r="10687" spans="1:17" x14ac:dyDescent="0.25">
      <c r="A10687" s="5">
        <v>23</v>
      </c>
      <c r="B10687" s="1" t="s">
        <v>7569</v>
      </c>
      <c r="C10687" s="1" t="s">
        <v>7585</v>
      </c>
      <c r="D10687" s="1" t="s">
        <v>29</v>
      </c>
      <c r="E10687" s="1" t="s">
        <v>7570</v>
      </c>
      <c r="F10687" s="1" t="s">
        <v>12631</v>
      </c>
      <c r="G10687" s="1">
        <v>0</v>
      </c>
      <c r="H10687" s="1">
        <v>0</v>
      </c>
      <c r="I10687" s="1">
        <v>4</v>
      </c>
      <c r="J10687" s="1">
        <v>58775</v>
      </c>
      <c r="K10687" s="1"/>
      <c r="L10687" s="1">
        <v>148888</v>
      </c>
      <c r="M10687" s="1">
        <v>143225</v>
      </c>
      <c r="N10687" s="1">
        <v>64.040000000000006</v>
      </c>
      <c r="O10687" s="1">
        <v>4561.4147407870078</v>
      </c>
      <c r="P10687" s="1" t="s">
        <v>22</v>
      </c>
      <c r="Q10687" s="6">
        <v>292113</v>
      </c>
    </row>
    <row r="10688" spans="1:17" x14ac:dyDescent="0.25">
      <c r="A10688" s="5">
        <v>23</v>
      </c>
      <c r="B10688" s="1" t="s">
        <v>7586</v>
      </c>
      <c r="C10688" s="1" t="s">
        <v>18</v>
      </c>
      <c r="D10688" s="1" t="s">
        <v>26</v>
      </c>
      <c r="E10688" s="1" t="s">
        <v>7587</v>
      </c>
      <c r="F10688" s="1" t="s">
        <v>12631</v>
      </c>
      <c r="G10688" s="1">
        <v>0</v>
      </c>
      <c r="H10688" s="1">
        <v>0</v>
      </c>
      <c r="I10688" s="1">
        <v>9</v>
      </c>
      <c r="J10688" s="1">
        <v>152488</v>
      </c>
      <c r="K10688" s="1"/>
      <c r="L10688" s="1">
        <v>399936</v>
      </c>
      <c r="M10688" s="1">
        <v>379277</v>
      </c>
      <c r="N10688" s="1">
        <v>194.21</v>
      </c>
      <c r="O10688" s="1">
        <v>4012.218732300088</v>
      </c>
      <c r="P10688" s="1" t="s">
        <v>22</v>
      </c>
      <c r="Q10688" s="6">
        <v>779213</v>
      </c>
    </row>
    <row r="10689" spans="1:17" x14ac:dyDescent="0.25">
      <c r="A10689" s="5">
        <v>23</v>
      </c>
      <c r="B10689" s="1" t="s">
        <v>7586</v>
      </c>
      <c r="C10689" s="1" t="s">
        <v>7588</v>
      </c>
      <c r="D10689" s="1" t="s">
        <v>29</v>
      </c>
      <c r="E10689" s="1" t="s">
        <v>7589</v>
      </c>
      <c r="F10689" s="1" t="s">
        <v>12631</v>
      </c>
      <c r="G10689" s="1">
        <v>0</v>
      </c>
      <c r="H10689" s="1">
        <v>0</v>
      </c>
      <c r="I10689" s="1">
        <v>1</v>
      </c>
      <c r="J10689" s="1">
        <v>6239</v>
      </c>
      <c r="K10689" s="1"/>
      <c r="L10689" s="1">
        <v>17351</v>
      </c>
      <c r="M10689" s="1">
        <v>16840</v>
      </c>
      <c r="N10689" s="1">
        <v>10.4</v>
      </c>
      <c r="O10689" s="1">
        <v>3287.5961538461538</v>
      </c>
      <c r="P10689" s="1" t="s">
        <v>22</v>
      </c>
      <c r="Q10689" s="6">
        <v>34191</v>
      </c>
    </row>
    <row r="10690" spans="1:17" x14ac:dyDescent="0.25">
      <c r="A10690" s="5">
        <v>23</v>
      </c>
      <c r="B10690" s="1" t="s">
        <v>7586</v>
      </c>
      <c r="C10690" s="1" t="s">
        <v>7590</v>
      </c>
      <c r="D10690" s="1" t="s">
        <v>29</v>
      </c>
      <c r="E10690" s="1" t="s">
        <v>7591</v>
      </c>
      <c r="F10690" s="1" t="s">
        <v>12631</v>
      </c>
      <c r="G10690" s="1">
        <v>0</v>
      </c>
      <c r="H10690" s="1">
        <v>0</v>
      </c>
      <c r="I10690" s="1">
        <v>2</v>
      </c>
      <c r="J10690" s="1">
        <v>22759</v>
      </c>
      <c r="K10690" s="1"/>
      <c r="L10690" s="1">
        <v>58879</v>
      </c>
      <c r="M10690" s="1">
        <v>55934</v>
      </c>
      <c r="N10690" s="1">
        <v>49.62</v>
      </c>
      <c r="O10690" s="1">
        <v>2313.8452237001211</v>
      </c>
      <c r="P10690" s="1" t="s">
        <v>22</v>
      </c>
      <c r="Q10690" s="6">
        <v>114813</v>
      </c>
    </row>
    <row r="10691" spans="1:17" x14ac:dyDescent="0.25">
      <c r="A10691" s="5">
        <v>23</v>
      </c>
      <c r="B10691" s="1" t="s">
        <v>7586</v>
      </c>
      <c r="C10691" s="1" t="s">
        <v>7592</v>
      </c>
      <c r="D10691" s="1" t="s">
        <v>29</v>
      </c>
      <c r="E10691" s="1" t="s">
        <v>7593</v>
      </c>
      <c r="F10691" s="1" t="s">
        <v>12631</v>
      </c>
      <c r="G10691" s="1">
        <v>0</v>
      </c>
      <c r="H10691" s="1">
        <v>0</v>
      </c>
      <c r="I10691" s="1">
        <v>2</v>
      </c>
      <c r="J10691" s="1">
        <v>7728</v>
      </c>
      <c r="K10691" s="1"/>
      <c r="L10691" s="1">
        <v>21341</v>
      </c>
      <c r="M10691" s="1">
        <v>20629</v>
      </c>
      <c r="N10691" s="1">
        <v>23.04</v>
      </c>
      <c r="O10691" s="1">
        <v>1821.614583333333</v>
      </c>
      <c r="P10691" s="1" t="s">
        <v>22</v>
      </c>
      <c r="Q10691" s="6">
        <v>41970</v>
      </c>
    </row>
    <row r="10692" spans="1:17" x14ac:dyDescent="0.25">
      <c r="A10692" s="5">
        <v>23</v>
      </c>
      <c r="B10692" s="1" t="s">
        <v>7586</v>
      </c>
      <c r="C10692" s="1" t="s">
        <v>7594</v>
      </c>
      <c r="D10692" s="1" t="s">
        <v>29</v>
      </c>
      <c r="E10692" s="1" t="s">
        <v>7595</v>
      </c>
      <c r="F10692" s="1" t="s">
        <v>12631</v>
      </c>
      <c r="G10692" s="1">
        <v>0</v>
      </c>
      <c r="H10692" s="1">
        <v>0</v>
      </c>
      <c r="I10692" s="1">
        <v>0</v>
      </c>
      <c r="J10692" s="1">
        <v>0</v>
      </c>
      <c r="K10692" s="1"/>
      <c r="L10692" s="1">
        <v>0</v>
      </c>
      <c r="M10692" s="1">
        <v>0</v>
      </c>
      <c r="N10692" s="1">
        <v>0</v>
      </c>
      <c r="O10692" s="1">
        <v>0</v>
      </c>
      <c r="P10692" s="1" t="s">
        <v>22</v>
      </c>
      <c r="Q10692" s="6">
        <v>0</v>
      </c>
    </row>
    <row r="10693" spans="1:17" x14ac:dyDescent="0.25">
      <c r="A10693" s="5">
        <v>23</v>
      </c>
      <c r="B10693" s="1" t="s">
        <v>7586</v>
      </c>
      <c r="C10693" s="1" t="s">
        <v>7596</v>
      </c>
      <c r="D10693" s="1" t="s">
        <v>29</v>
      </c>
      <c r="E10693" s="1" t="s">
        <v>7597</v>
      </c>
      <c r="F10693" s="1" t="s">
        <v>12631</v>
      </c>
      <c r="G10693" s="1">
        <v>0</v>
      </c>
      <c r="H10693" s="1">
        <v>0</v>
      </c>
      <c r="I10693" s="1">
        <v>2</v>
      </c>
      <c r="J10693" s="1">
        <v>6909</v>
      </c>
      <c r="K10693" s="1"/>
      <c r="L10693" s="1">
        <v>18761</v>
      </c>
      <c r="M10693" s="1">
        <v>17825</v>
      </c>
      <c r="N10693" s="1">
        <v>11.45</v>
      </c>
      <c r="O10693" s="1">
        <v>3195.2838427947599</v>
      </c>
      <c r="P10693" s="1" t="s">
        <v>22</v>
      </c>
      <c r="Q10693" s="6">
        <v>36586</v>
      </c>
    </row>
    <row r="10694" spans="1:17" x14ac:dyDescent="0.25">
      <c r="A10694" s="5">
        <v>23</v>
      </c>
      <c r="B10694" s="1" t="s">
        <v>7586</v>
      </c>
      <c r="C10694" s="1" t="s">
        <v>7598</v>
      </c>
      <c r="D10694" s="1" t="s">
        <v>29</v>
      </c>
      <c r="E10694" s="1" t="s">
        <v>7587</v>
      </c>
      <c r="F10694" s="1" t="s">
        <v>12631</v>
      </c>
      <c r="G10694" s="1">
        <v>0</v>
      </c>
      <c r="H10694" s="1">
        <v>0</v>
      </c>
      <c r="I10694" s="1">
        <v>1</v>
      </c>
      <c r="J10694" s="1">
        <v>102401</v>
      </c>
      <c r="K10694" s="1"/>
      <c r="L10694" s="1">
        <v>264871</v>
      </c>
      <c r="M10694" s="1">
        <v>250344</v>
      </c>
      <c r="N10694" s="1">
        <v>92.68</v>
      </c>
      <c r="O10694" s="1">
        <v>5559.0742339231774</v>
      </c>
      <c r="P10694" s="1" t="s">
        <v>22</v>
      </c>
      <c r="Q10694" s="6">
        <v>515215</v>
      </c>
    </row>
    <row r="10695" spans="1:17" x14ac:dyDescent="0.25">
      <c r="A10695" s="5">
        <v>23</v>
      </c>
      <c r="B10695" s="1" t="s">
        <v>7586</v>
      </c>
      <c r="C10695" s="1" t="s">
        <v>7599</v>
      </c>
      <c r="D10695" s="1" t="s">
        <v>29</v>
      </c>
      <c r="E10695" s="1" t="s">
        <v>7600</v>
      </c>
      <c r="F10695" s="1" t="s">
        <v>12631</v>
      </c>
      <c r="G10695" s="1">
        <v>0</v>
      </c>
      <c r="H10695" s="1">
        <v>0</v>
      </c>
      <c r="I10695" s="1">
        <v>1</v>
      </c>
      <c r="J10695" s="1">
        <v>6452</v>
      </c>
      <c r="K10695" s="1"/>
      <c r="L10695" s="1">
        <v>18733</v>
      </c>
      <c r="M10695" s="1">
        <v>17705</v>
      </c>
      <c r="N10695" s="1">
        <v>7.02</v>
      </c>
      <c r="O10695" s="1">
        <v>5190.598290598291</v>
      </c>
      <c r="P10695" s="1" t="s">
        <v>22</v>
      </c>
      <c r="Q10695" s="6">
        <v>36438</v>
      </c>
    </row>
    <row r="10696" spans="1:17" x14ac:dyDescent="0.25">
      <c r="A10696" s="5">
        <v>23</v>
      </c>
      <c r="B10696" s="1" t="s">
        <v>7601</v>
      </c>
      <c r="C10696" s="1" t="s">
        <v>18</v>
      </c>
      <c r="D10696" s="1" t="s">
        <v>26</v>
      </c>
      <c r="E10696" s="1" t="s">
        <v>7602</v>
      </c>
      <c r="F10696" s="1" t="s">
        <v>12631</v>
      </c>
      <c r="G10696" s="1">
        <v>0</v>
      </c>
      <c r="H10696" s="1">
        <v>0</v>
      </c>
      <c r="I10696" s="1">
        <v>13</v>
      </c>
      <c r="J10696" s="1">
        <v>55782</v>
      </c>
      <c r="K10696" s="1"/>
      <c r="L10696" s="1">
        <v>151247</v>
      </c>
      <c r="M10696" s="1">
        <v>142301</v>
      </c>
      <c r="N10696" s="1">
        <v>113.04</v>
      </c>
      <c r="O10696" s="1">
        <v>2596.850672328379</v>
      </c>
      <c r="P10696" s="1" t="s">
        <v>22</v>
      </c>
      <c r="Q10696" s="6">
        <v>293548</v>
      </c>
    </row>
    <row r="10697" spans="1:17" x14ac:dyDescent="0.25">
      <c r="A10697" s="5">
        <v>23</v>
      </c>
      <c r="B10697" s="1" t="s">
        <v>7601</v>
      </c>
      <c r="C10697" s="1" t="s">
        <v>7603</v>
      </c>
      <c r="D10697" s="1" t="s">
        <v>29</v>
      </c>
      <c r="E10697" s="1" t="s">
        <v>7604</v>
      </c>
      <c r="F10697" s="1" t="s">
        <v>12631</v>
      </c>
      <c r="G10697" s="1">
        <v>0</v>
      </c>
      <c r="H10697" s="1">
        <v>0</v>
      </c>
      <c r="I10697" s="1">
        <v>2</v>
      </c>
      <c r="J10697" s="1">
        <v>5989</v>
      </c>
      <c r="K10697" s="1"/>
      <c r="L10697" s="1">
        <v>15984</v>
      </c>
      <c r="M10697" s="1">
        <v>15229</v>
      </c>
      <c r="N10697" s="1">
        <v>1.33</v>
      </c>
      <c r="O10697" s="1">
        <v>23468.42105263158</v>
      </c>
      <c r="P10697" s="1" t="s">
        <v>22</v>
      </c>
      <c r="Q10697" s="6">
        <v>31213</v>
      </c>
    </row>
    <row r="10698" spans="1:17" x14ac:dyDescent="0.25">
      <c r="A10698" s="5">
        <v>23</v>
      </c>
      <c r="B10698" s="1" t="s">
        <v>7601</v>
      </c>
      <c r="C10698" s="1" t="s">
        <v>7605</v>
      </c>
      <c r="D10698" s="1" t="s">
        <v>29</v>
      </c>
      <c r="E10698" s="1" t="s">
        <v>7606</v>
      </c>
      <c r="F10698" s="1" t="s">
        <v>12631</v>
      </c>
      <c r="G10698" s="1">
        <v>0</v>
      </c>
      <c r="H10698" s="1">
        <v>0</v>
      </c>
      <c r="I10698" s="1">
        <v>2</v>
      </c>
      <c r="J10698" s="1">
        <v>4263</v>
      </c>
      <c r="K10698" s="1"/>
      <c r="L10698" s="1">
        <v>12279</v>
      </c>
      <c r="M10698" s="1">
        <v>11628</v>
      </c>
      <c r="N10698" s="1">
        <v>35.71</v>
      </c>
      <c r="O10698" s="1">
        <v>669.47633716045925</v>
      </c>
      <c r="P10698" s="1" t="s">
        <v>22</v>
      </c>
      <c r="Q10698" s="6">
        <v>23907</v>
      </c>
    </row>
    <row r="10699" spans="1:17" x14ac:dyDescent="0.25">
      <c r="A10699" s="5">
        <v>23</v>
      </c>
      <c r="B10699" s="1" t="s">
        <v>7601</v>
      </c>
      <c r="C10699" s="1" t="s">
        <v>7607</v>
      </c>
      <c r="D10699" s="1" t="s">
        <v>29</v>
      </c>
      <c r="E10699" s="1" t="s">
        <v>7608</v>
      </c>
      <c r="F10699" s="1" t="s">
        <v>12631</v>
      </c>
      <c r="G10699" s="1">
        <v>0</v>
      </c>
      <c r="H10699" s="1">
        <v>0</v>
      </c>
      <c r="I10699" s="1">
        <v>1</v>
      </c>
      <c r="J10699" s="1">
        <v>2498</v>
      </c>
      <c r="K10699" s="1"/>
      <c r="L10699" s="1">
        <v>7080</v>
      </c>
      <c r="M10699" s="1">
        <v>6754</v>
      </c>
      <c r="N10699" s="1">
        <v>0.23</v>
      </c>
      <c r="O10699" s="1">
        <v>60147.82608695652</v>
      </c>
      <c r="P10699" s="1" t="s">
        <v>22</v>
      </c>
      <c r="Q10699" s="6">
        <v>13834</v>
      </c>
    </row>
    <row r="10700" spans="1:17" x14ac:dyDescent="0.25">
      <c r="A10700" s="5">
        <v>23</v>
      </c>
      <c r="B10700" s="1" t="s">
        <v>7601</v>
      </c>
      <c r="C10700" s="1" t="s">
        <v>7609</v>
      </c>
      <c r="D10700" s="1" t="s">
        <v>29</v>
      </c>
      <c r="E10700" s="1" t="s">
        <v>7610</v>
      </c>
      <c r="F10700" s="1" t="s">
        <v>12631</v>
      </c>
      <c r="G10700" s="1">
        <v>0</v>
      </c>
      <c r="H10700" s="1">
        <v>0</v>
      </c>
      <c r="I10700" s="1">
        <v>2</v>
      </c>
      <c r="J10700" s="1">
        <v>9282</v>
      </c>
      <c r="K10700" s="1"/>
      <c r="L10700" s="1">
        <v>24997</v>
      </c>
      <c r="M10700" s="1">
        <v>23378</v>
      </c>
      <c r="N10700" s="1">
        <v>3.75</v>
      </c>
      <c r="O10700" s="1">
        <v>12900</v>
      </c>
      <c r="P10700" s="1" t="s">
        <v>22</v>
      </c>
      <c r="Q10700" s="6">
        <v>48375</v>
      </c>
    </row>
    <row r="10701" spans="1:17" x14ac:dyDescent="0.25">
      <c r="A10701" s="5">
        <v>23</v>
      </c>
      <c r="B10701" s="1" t="s">
        <v>7601</v>
      </c>
      <c r="C10701" s="1" t="s">
        <v>7611</v>
      </c>
      <c r="D10701" s="1" t="s">
        <v>29</v>
      </c>
      <c r="E10701" s="1" t="s">
        <v>7602</v>
      </c>
      <c r="F10701" s="1" t="s">
        <v>12631</v>
      </c>
      <c r="G10701" s="1">
        <v>0</v>
      </c>
      <c r="H10701" s="1">
        <v>0</v>
      </c>
      <c r="I10701" s="1">
        <v>2</v>
      </c>
      <c r="J10701" s="1">
        <v>16796</v>
      </c>
      <c r="K10701" s="1"/>
      <c r="L10701" s="1">
        <v>46008</v>
      </c>
      <c r="M10701" s="1">
        <v>43343</v>
      </c>
      <c r="N10701" s="1">
        <v>36.380000000000003</v>
      </c>
      <c r="O10701" s="1">
        <v>2456.047278724574</v>
      </c>
      <c r="P10701" s="1" t="s">
        <v>22</v>
      </c>
      <c r="Q10701" s="6">
        <v>89351</v>
      </c>
    </row>
    <row r="10702" spans="1:17" x14ac:dyDescent="0.25">
      <c r="A10702" s="5">
        <v>23</v>
      </c>
      <c r="B10702" s="1" t="s">
        <v>7601</v>
      </c>
      <c r="C10702" s="1" t="s">
        <v>7612</v>
      </c>
      <c r="D10702" s="1" t="s">
        <v>29</v>
      </c>
      <c r="E10702" s="1" t="s">
        <v>7613</v>
      </c>
      <c r="F10702" s="1" t="s">
        <v>12631</v>
      </c>
      <c r="G10702" s="1">
        <v>0</v>
      </c>
      <c r="H10702" s="1">
        <v>0</v>
      </c>
      <c r="I10702" s="1">
        <v>0</v>
      </c>
      <c r="J10702" s="1">
        <v>0</v>
      </c>
      <c r="K10702" s="1"/>
      <c r="L10702" s="1">
        <v>0</v>
      </c>
      <c r="M10702" s="1">
        <v>0</v>
      </c>
      <c r="N10702" s="1">
        <v>0</v>
      </c>
      <c r="O10702" s="1">
        <v>0</v>
      </c>
      <c r="P10702" s="1" t="s">
        <v>22</v>
      </c>
      <c r="Q10702" s="6">
        <v>0</v>
      </c>
    </row>
    <row r="10703" spans="1:17" x14ac:dyDescent="0.25">
      <c r="A10703" s="5">
        <v>23</v>
      </c>
      <c r="B10703" s="1" t="s">
        <v>7601</v>
      </c>
      <c r="C10703" s="1" t="s">
        <v>7614</v>
      </c>
      <c r="D10703" s="1" t="s">
        <v>29</v>
      </c>
      <c r="E10703" s="1" t="s">
        <v>7615</v>
      </c>
      <c r="F10703" s="1" t="s">
        <v>12631</v>
      </c>
      <c r="G10703" s="1">
        <v>0</v>
      </c>
      <c r="H10703" s="1">
        <v>0</v>
      </c>
      <c r="I10703" s="1">
        <v>0</v>
      </c>
      <c r="J10703" s="1">
        <v>0</v>
      </c>
      <c r="K10703" s="1"/>
      <c r="L10703" s="1">
        <v>0</v>
      </c>
      <c r="M10703" s="1">
        <v>0</v>
      </c>
      <c r="N10703" s="1">
        <v>0</v>
      </c>
      <c r="O10703" s="1">
        <v>0</v>
      </c>
      <c r="P10703" s="1" t="s">
        <v>22</v>
      </c>
      <c r="Q10703" s="6">
        <v>0</v>
      </c>
    </row>
    <row r="10704" spans="1:17" x14ac:dyDescent="0.25">
      <c r="A10704" s="5">
        <v>23</v>
      </c>
      <c r="B10704" s="1" t="s">
        <v>7601</v>
      </c>
      <c r="C10704" s="1" t="s">
        <v>7616</v>
      </c>
      <c r="D10704" s="1" t="s">
        <v>29</v>
      </c>
      <c r="E10704" s="1" t="s">
        <v>7617</v>
      </c>
      <c r="F10704" s="1" t="s">
        <v>12631</v>
      </c>
      <c r="G10704" s="1">
        <v>0</v>
      </c>
      <c r="H10704" s="1">
        <v>0</v>
      </c>
      <c r="I10704" s="1">
        <v>3</v>
      </c>
      <c r="J10704" s="1">
        <v>14323</v>
      </c>
      <c r="K10704" s="1"/>
      <c r="L10704" s="1">
        <v>38804</v>
      </c>
      <c r="M10704" s="1">
        <v>36341</v>
      </c>
      <c r="N10704" s="1">
        <v>29.36</v>
      </c>
      <c r="O10704" s="1">
        <v>2559.4346049046321</v>
      </c>
      <c r="P10704" s="1" t="s">
        <v>22</v>
      </c>
      <c r="Q10704" s="6">
        <v>75145</v>
      </c>
    </row>
    <row r="10705" spans="1:17" x14ac:dyDescent="0.25">
      <c r="A10705" s="5">
        <v>23</v>
      </c>
      <c r="B10705" s="1" t="s">
        <v>7601</v>
      </c>
      <c r="C10705" s="1" t="s">
        <v>7618</v>
      </c>
      <c r="D10705" s="1" t="s">
        <v>29</v>
      </c>
      <c r="E10705" s="1" t="s">
        <v>7619</v>
      </c>
      <c r="F10705" s="1" t="s">
        <v>12631</v>
      </c>
      <c r="G10705" s="1">
        <v>0</v>
      </c>
      <c r="H10705" s="1">
        <v>0</v>
      </c>
      <c r="I10705" s="1">
        <v>1</v>
      </c>
      <c r="J10705" s="1">
        <v>2631</v>
      </c>
      <c r="K10705" s="1"/>
      <c r="L10705" s="1">
        <v>6095</v>
      </c>
      <c r="M10705" s="1">
        <v>5628</v>
      </c>
      <c r="N10705" s="1">
        <v>6.28</v>
      </c>
      <c r="O10705" s="1">
        <v>1866.71974522293</v>
      </c>
      <c r="P10705" s="1" t="s">
        <v>22</v>
      </c>
      <c r="Q10705" s="6">
        <v>11723</v>
      </c>
    </row>
    <row r="10706" spans="1:17" x14ac:dyDescent="0.25">
      <c r="A10706" s="5">
        <v>23</v>
      </c>
      <c r="B10706" s="1" t="s">
        <v>7620</v>
      </c>
      <c r="C10706" s="1" t="s">
        <v>18</v>
      </c>
      <c r="D10706" s="1" t="s">
        <v>26</v>
      </c>
      <c r="E10706" s="1" t="s">
        <v>7621</v>
      </c>
      <c r="F10706" s="1" t="s">
        <v>12631</v>
      </c>
      <c r="G10706" s="1">
        <v>0</v>
      </c>
      <c r="H10706" s="1">
        <v>0</v>
      </c>
      <c r="I10706" s="1">
        <v>13</v>
      </c>
      <c r="J10706" s="1">
        <v>87595</v>
      </c>
      <c r="K10706" s="1"/>
      <c r="L10706" s="1">
        <v>233639</v>
      </c>
      <c r="M10706" s="1">
        <v>218120</v>
      </c>
      <c r="N10706" s="1">
        <v>211.51</v>
      </c>
      <c r="O10706" s="1">
        <v>2135.8753723228219</v>
      </c>
      <c r="P10706" s="1" t="s">
        <v>22</v>
      </c>
      <c r="Q10706" s="6">
        <v>451759</v>
      </c>
    </row>
    <row r="10707" spans="1:17" x14ac:dyDescent="0.25">
      <c r="A10707" s="5">
        <v>23</v>
      </c>
      <c r="B10707" s="1" t="s">
        <v>7620</v>
      </c>
      <c r="C10707" s="1" t="s">
        <v>7622</v>
      </c>
      <c r="D10707" s="1" t="s">
        <v>29</v>
      </c>
      <c r="E10707" s="1" t="s">
        <v>7623</v>
      </c>
      <c r="F10707" s="1" t="s">
        <v>12631</v>
      </c>
      <c r="G10707" s="1">
        <v>0</v>
      </c>
      <c r="H10707" s="1">
        <v>0</v>
      </c>
      <c r="I10707" s="1">
        <v>1</v>
      </c>
      <c r="J10707" s="1">
        <v>1409</v>
      </c>
      <c r="K10707" s="1"/>
      <c r="L10707" s="1">
        <v>4124</v>
      </c>
      <c r="M10707" s="1">
        <v>3855</v>
      </c>
      <c r="N10707" s="1">
        <v>4</v>
      </c>
      <c r="O10707" s="1">
        <v>1994.75</v>
      </c>
      <c r="P10707" s="1" t="s">
        <v>22</v>
      </c>
      <c r="Q10707" s="6">
        <v>7979</v>
      </c>
    </row>
    <row r="10708" spans="1:17" x14ac:dyDescent="0.25">
      <c r="A10708" s="5">
        <v>23</v>
      </c>
      <c r="B10708" s="1" t="s">
        <v>7620</v>
      </c>
      <c r="C10708" s="1" t="s">
        <v>7624</v>
      </c>
      <c r="D10708" s="1" t="s">
        <v>29</v>
      </c>
      <c r="E10708" s="1" t="s">
        <v>7625</v>
      </c>
      <c r="F10708" s="1" t="s">
        <v>12631</v>
      </c>
      <c r="G10708" s="1">
        <v>0</v>
      </c>
      <c r="H10708" s="1">
        <v>0</v>
      </c>
      <c r="I10708" s="1">
        <v>3</v>
      </c>
      <c r="J10708" s="1">
        <v>6843</v>
      </c>
      <c r="K10708" s="1"/>
      <c r="L10708" s="1">
        <v>19784</v>
      </c>
      <c r="M10708" s="1">
        <v>18579</v>
      </c>
      <c r="N10708" s="1">
        <v>7.11</v>
      </c>
      <c r="O10708" s="1">
        <v>5395.6399437412092</v>
      </c>
      <c r="P10708" s="1" t="s">
        <v>22</v>
      </c>
      <c r="Q10708" s="6">
        <v>38363</v>
      </c>
    </row>
    <row r="10709" spans="1:17" x14ac:dyDescent="0.25">
      <c r="A10709" s="5">
        <v>23</v>
      </c>
      <c r="B10709" s="1" t="s">
        <v>7620</v>
      </c>
      <c r="C10709" s="1" t="s">
        <v>7626</v>
      </c>
      <c r="D10709" s="1" t="s">
        <v>29</v>
      </c>
      <c r="E10709" s="1" t="s">
        <v>7621</v>
      </c>
      <c r="F10709" s="1" t="s">
        <v>12631</v>
      </c>
      <c r="G10709" s="1">
        <v>0</v>
      </c>
      <c r="H10709" s="1">
        <v>0</v>
      </c>
      <c r="I10709" s="1">
        <v>1</v>
      </c>
      <c r="J10709" s="1">
        <v>57397</v>
      </c>
      <c r="K10709" s="1"/>
      <c r="L10709" s="1">
        <v>150081</v>
      </c>
      <c r="M10709" s="1">
        <v>139469</v>
      </c>
      <c r="N10709" s="1">
        <v>100.22</v>
      </c>
      <c r="O10709" s="1">
        <v>2889.143883456396</v>
      </c>
      <c r="P10709" s="1" t="s">
        <v>22</v>
      </c>
      <c r="Q10709" s="6">
        <v>289550</v>
      </c>
    </row>
    <row r="10710" spans="1:17" x14ac:dyDescent="0.25">
      <c r="A10710" s="5">
        <v>23</v>
      </c>
      <c r="B10710" s="1" t="s">
        <v>7620</v>
      </c>
      <c r="C10710" s="1" t="s">
        <v>7627</v>
      </c>
      <c r="D10710" s="1" t="s">
        <v>29</v>
      </c>
      <c r="E10710" s="1" t="s">
        <v>7628</v>
      </c>
      <c r="F10710" s="1" t="s">
        <v>12631</v>
      </c>
      <c r="G10710" s="1">
        <v>0</v>
      </c>
      <c r="H10710" s="1">
        <v>0</v>
      </c>
      <c r="I10710" s="1">
        <v>1</v>
      </c>
      <c r="J10710" s="1">
        <v>3288</v>
      </c>
      <c r="K10710" s="1"/>
      <c r="L10710" s="1">
        <v>9085</v>
      </c>
      <c r="M10710" s="1">
        <v>8659</v>
      </c>
      <c r="N10710" s="1">
        <v>1.94</v>
      </c>
      <c r="O10710" s="1">
        <v>9146.3917525773195</v>
      </c>
      <c r="P10710" s="1" t="s">
        <v>22</v>
      </c>
      <c r="Q10710" s="6">
        <v>17744</v>
      </c>
    </row>
    <row r="10711" spans="1:17" x14ac:dyDescent="0.25">
      <c r="A10711" s="5">
        <v>23</v>
      </c>
      <c r="B10711" s="1" t="s">
        <v>7620</v>
      </c>
      <c r="C10711" s="1" t="s">
        <v>7629</v>
      </c>
      <c r="D10711" s="1" t="s">
        <v>29</v>
      </c>
      <c r="E10711" s="1" t="s">
        <v>7630</v>
      </c>
      <c r="F10711" s="1" t="s">
        <v>12631</v>
      </c>
      <c r="G10711" s="1">
        <v>0</v>
      </c>
      <c r="H10711" s="1">
        <v>0</v>
      </c>
      <c r="I10711" s="1">
        <v>3</v>
      </c>
      <c r="J10711" s="1">
        <v>6402</v>
      </c>
      <c r="K10711" s="1"/>
      <c r="L10711" s="1">
        <v>17430</v>
      </c>
      <c r="M10711" s="1">
        <v>16285</v>
      </c>
      <c r="N10711" s="1">
        <v>40.21</v>
      </c>
      <c r="O10711" s="1">
        <v>838.47301666252179</v>
      </c>
      <c r="P10711" s="1" t="s">
        <v>22</v>
      </c>
      <c r="Q10711" s="6">
        <v>33715</v>
      </c>
    </row>
    <row r="10712" spans="1:17" x14ac:dyDescent="0.25">
      <c r="A10712" s="5">
        <v>23</v>
      </c>
      <c r="B10712" s="1" t="s">
        <v>7620</v>
      </c>
      <c r="C10712" s="1" t="s">
        <v>7631</v>
      </c>
      <c r="D10712" s="1" t="s">
        <v>29</v>
      </c>
      <c r="E10712" s="1" t="s">
        <v>7632</v>
      </c>
      <c r="F10712" s="1" t="s">
        <v>12631</v>
      </c>
      <c r="G10712" s="1">
        <v>0</v>
      </c>
      <c r="H10712" s="1">
        <v>0</v>
      </c>
      <c r="I10712" s="1">
        <v>2</v>
      </c>
      <c r="J10712" s="1">
        <v>4046</v>
      </c>
      <c r="K10712" s="1"/>
      <c r="L10712" s="1">
        <v>11017</v>
      </c>
      <c r="M10712" s="1">
        <v>10559</v>
      </c>
      <c r="N10712" s="1">
        <v>53.48</v>
      </c>
      <c r="O10712" s="1">
        <v>403.44053851907262</v>
      </c>
      <c r="P10712" s="1" t="s">
        <v>22</v>
      </c>
      <c r="Q10712" s="6">
        <v>21576</v>
      </c>
    </row>
    <row r="10713" spans="1:17" x14ac:dyDescent="0.25">
      <c r="A10713" s="5">
        <v>23</v>
      </c>
      <c r="B10713" s="1" t="s">
        <v>7620</v>
      </c>
      <c r="C10713" s="1" t="s">
        <v>7633</v>
      </c>
      <c r="D10713" s="1" t="s">
        <v>29</v>
      </c>
      <c r="E10713" s="1" t="s">
        <v>7634</v>
      </c>
      <c r="F10713" s="1" t="s">
        <v>12631</v>
      </c>
      <c r="G10713" s="1">
        <v>0</v>
      </c>
      <c r="H10713" s="1">
        <v>0</v>
      </c>
      <c r="I10713" s="1">
        <v>1</v>
      </c>
      <c r="J10713" s="1">
        <v>3357</v>
      </c>
      <c r="K10713" s="1"/>
      <c r="L10713" s="1">
        <v>8952</v>
      </c>
      <c r="M10713" s="1">
        <v>8467</v>
      </c>
      <c r="N10713" s="1">
        <v>2.21</v>
      </c>
      <c r="O10713" s="1">
        <v>7881.9004524886877</v>
      </c>
      <c r="P10713" s="1" t="s">
        <v>22</v>
      </c>
      <c r="Q10713" s="6">
        <v>17419</v>
      </c>
    </row>
    <row r="10714" spans="1:17" x14ac:dyDescent="0.25">
      <c r="A10714" s="5">
        <v>23</v>
      </c>
      <c r="B10714" s="1" t="s">
        <v>7620</v>
      </c>
      <c r="C10714" s="1" t="s">
        <v>7635</v>
      </c>
      <c r="D10714" s="1" t="s">
        <v>29</v>
      </c>
      <c r="E10714" s="1" t="s">
        <v>7636</v>
      </c>
      <c r="F10714" s="1" t="s">
        <v>12631</v>
      </c>
      <c r="G10714" s="1">
        <v>0</v>
      </c>
      <c r="H10714" s="1">
        <v>0</v>
      </c>
      <c r="I10714" s="1">
        <v>1</v>
      </c>
      <c r="J10714" s="1">
        <v>4853</v>
      </c>
      <c r="K10714" s="1"/>
      <c r="L10714" s="1">
        <v>13166</v>
      </c>
      <c r="M10714" s="1">
        <v>12247</v>
      </c>
      <c r="N10714" s="1">
        <v>2.34</v>
      </c>
      <c r="O10714" s="1">
        <v>10860.25641025641</v>
      </c>
      <c r="P10714" s="1" t="s">
        <v>22</v>
      </c>
      <c r="Q10714" s="6">
        <v>25413</v>
      </c>
    </row>
    <row r="10715" spans="1:17" x14ac:dyDescent="0.25">
      <c r="A10715" s="5">
        <v>23</v>
      </c>
      <c r="B10715" s="1" t="s">
        <v>7637</v>
      </c>
      <c r="C10715" s="1" t="s">
        <v>18</v>
      </c>
      <c r="D10715" s="1" t="s">
        <v>26</v>
      </c>
      <c r="E10715" s="1" t="s">
        <v>7638</v>
      </c>
      <c r="F10715" s="1" t="s">
        <v>12631</v>
      </c>
      <c r="G10715" s="1">
        <v>0</v>
      </c>
      <c r="H10715" s="1">
        <v>0</v>
      </c>
      <c r="I10715" s="1">
        <v>13</v>
      </c>
      <c r="J10715" s="1">
        <v>86741</v>
      </c>
      <c r="K10715" s="1"/>
      <c r="L10715" s="1">
        <v>217612</v>
      </c>
      <c r="M10715" s="1">
        <v>195609</v>
      </c>
      <c r="N10715" s="1">
        <v>231.46</v>
      </c>
      <c r="O10715" s="1">
        <v>1785.2803940205649</v>
      </c>
      <c r="P10715" s="1" t="s">
        <v>22</v>
      </c>
      <c r="Q10715" s="6">
        <v>413221</v>
      </c>
    </row>
    <row r="10716" spans="1:17" x14ac:dyDescent="0.25">
      <c r="A10716" s="5">
        <v>23</v>
      </c>
      <c r="B10716" s="1" t="s">
        <v>7637</v>
      </c>
      <c r="C10716" s="1" t="s">
        <v>7639</v>
      </c>
      <c r="D10716" s="1" t="s">
        <v>29</v>
      </c>
      <c r="E10716" s="1" t="s">
        <v>7640</v>
      </c>
      <c r="F10716" s="1" t="s">
        <v>12631</v>
      </c>
      <c r="G10716" s="1">
        <v>0</v>
      </c>
      <c r="H10716" s="1">
        <v>0</v>
      </c>
      <c r="I10716" s="1">
        <v>1</v>
      </c>
      <c r="J10716" s="1">
        <v>4002</v>
      </c>
      <c r="K10716" s="1"/>
      <c r="L10716" s="1">
        <v>10872</v>
      </c>
      <c r="M10716" s="1">
        <v>10045</v>
      </c>
      <c r="N10716" s="1">
        <v>3.01</v>
      </c>
      <c r="O10716" s="1">
        <v>6949.1694352159466</v>
      </c>
      <c r="P10716" s="1" t="s">
        <v>22</v>
      </c>
      <c r="Q10716" s="6">
        <v>20917</v>
      </c>
    </row>
    <row r="10717" spans="1:17" x14ac:dyDescent="0.25">
      <c r="A10717" s="5">
        <v>23</v>
      </c>
      <c r="B10717" s="1" t="s">
        <v>7637</v>
      </c>
      <c r="C10717" s="1" t="s">
        <v>7641</v>
      </c>
      <c r="D10717" s="1" t="s">
        <v>29</v>
      </c>
      <c r="E10717" s="1" t="s">
        <v>7642</v>
      </c>
      <c r="F10717" s="1" t="s">
        <v>12631</v>
      </c>
      <c r="G10717" s="1">
        <v>0</v>
      </c>
      <c r="H10717" s="1">
        <v>0</v>
      </c>
      <c r="I10717" s="1">
        <v>2</v>
      </c>
      <c r="J10717" s="1">
        <v>5423</v>
      </c>
      <c r="K10717" s="1"/>
      <c r="L10717" s="1">
        <v>14176</v>
      </c>
      <c r="M10717" s="1">
        <v>13785</v>
      </c>
      <c r="N10717" s="1">
        <v>14.81</v>
      </c>
      <c r="O10717" s="1">
        <v>1887.9810938555031</v>
      </c>
      <c r="P10717" s="1" t="s">
        <v>22</v>
      </c>
      <c r="Q10717" s="6">
        <v>27961</v>
      </c>
    </row>
    <row r="10718" spans="1:17" x14ac:dyDescent="0.25">
      <c r="A10718" s="5">
        <v>23</v>
      </c>
      <c r="B10718" s="1" t="s">
        <v>7637</v>
      </c>
      <c r="C10718" s="1" t="s">
        <v>7643</v>
      </c>
      <c r="D10718" s="1" t="s">
        <v>29</v>
      </c>
      <c r="E10718" s="1" t="s">
        <v>7638</v>
      </c>
      <c r="F10718" s="1" t="s">
        <v>12631</v>
      </c>
      <c r="G10718" s="1">
        <v>0</v>
      </c>
      <c r="H10718" s="1">
        <v>0</v>
      </c>
      <c r="I10718" s="1">
        <v>4</v>
      </c>
      <c r="J10718" s="1">
        <v>53566</v>
      </c>
      <c r="K10718" s="1"/>
      <c r="L10718" s="1">
        <v>128620</v>
      </c>
      <c r="M10718" s="1">
        <v>110760</v>
      </c>
      <c r="N10718" s="1">
        <v>155.21</v>
      </c>
      <c r="O10718" s="1">
        <v>1542.2975323754911</v>
      </c>
      <c r="P10718" s="1" t="s">
        <v>22</v>
      </c>
      <c r="Q10718" s="6">
        <v>239380</v>
      </c>
    </row>
    <row r="10719" spans="1:17" x14ac:dyDescent="0.25">
      <c r="A10719" s="5">
        <v>23</v>
      </c>
      <c r="B10719" s="1" t="s">
        <v>7637</v>
      </c>
      <c r="C10719" s="1" t="s">
        <v>7644</v>
      </c>
      <c r="D10719" s="1" t="s">
        <v>29</v>
      </c>
      <c r="E10719" s="1" t="s">
        <v>7645</v>
      </c>
      <c r="F10719" s="1" t="s">
        <v>12631</v>
      </c>
      <c r="G10719" s="1">
        <v>0</v>
      </c>
      <c r="H10719" s="1">
        <v>0</v>
      </c>
      <c r="I10719" s="1">
        <v>0</v>
      </c>
      <c r="J10719" s="1">
        <v>0</v>
      </c>
      <c r="K10719" s="1"/>
      <c r="L10719" s="1">
        <v>0</v>
      </c>
      <c r="M10719" s="1">
        <v>0</v>
      </c>
      <c r="N10719" s="1">
        <v>0</v>
      </c>
      <c r="O10719" s="1">
        <v>0</v>
      </c>
      <c r="P10719" s="1" t="s">
        <v>22</v>
      </c>
      <c r="Q10719" s="6">
        <v>0</v>
      </c>
    </row>
    <row r="10720" spans="1:17" x14ac:dyDescent="0.25">
      <c r="A10720" s="5">
        <v>23</v>
      </c>
      <c r="B10720" s="1" t="s">
        <v>7637</v>
      </c>
      <c r="C10720" s="1" t="s">
        <v>7646</v>
      </c>
      <c r="D10720" s="1" t="s">
        <v>29</v>
      </c>
      <c r="E10720" s="1" t="s">
        <v>7647</v>
      </c>
      <c r="F10720" s="1" t="s">
        <v>12631</v>
      </c>
      <c r="G10720" s="1">
        <v>0</v>
      </c>
      <c r="H10720" s="1">
        <v>0</v>
      </c>
      <c r="I10720" s="1">
        <v>2</v>
      </c>
      <c r="J10720" s="1">
        <v>6913</v>
      </c>
      <c r="K10720" s="1"/>
      <c r="L10720" s="1">
        <v>19159</v>
      </c>
      <c r="M10720" s="1">
        <v>18446</v>
      </c>
      <c r="N10720" s="1">
        <v>17.309999999999999</v>
      </c>
      <c r="O10720" s="1">
        <v>2172.4436741767772</v>
      </c>
      <c r="P10720" s="1" t="s">
        <v>22</v>
      </c>
      <c r="Q10720" s="6">
        <v>37605</v>
      </c>
    </row>
    <row r="10721" spans="1:17" x14ac:dyDescent="0.25">
      <c r="A10721" s="5">
        <v>23</v>
      </c>
      <c r="B10721" s="1" t="s">
        <v>7637</v>
      </c>
      <c r="C10721" s="1" t="s">
        <v>7648</v>
      </c>
      <c r="D10721" s="1" t="s">
        <v>29</v>
      </c>
      <c r="E10721" s="1" t="s">
        <v>7649</v>
      </c>
      <c r="F10721" s="1" t="s">
        <v>12631</v>
      </c>
      <c r="G10721" s="1">
        <v>0</v>
      </c>
      <c r="H10721" s="1">
        <v>0</v>
      </c>
      <c r="I10721" s="1">
        <v>1</v>
      </c>
      <c r="J10721" s="1">
        <v>1647</v>
      </c>
      <c r="K10721" s="1"/>
      <c r="L10721" s="1">
        <v>4271</v>
      </c>
      <c r="M10721" s="1">
        <v>4238</v>
      </c>
      <c r="N10721" s="1">
        <v>8.3000000000000007</v>
      </c>
      <c r="O10721" s="1">
        <v>1025.1807228915659</v>
      </c>
      <c r="P10721" s="1" t="s">
        <v>22</v>
      </c>
      <c r="Q10721" s="6">
        <v>8509</v>
      </c>
    </row>
    <row r="10722" spans="1:17" x14ac:dyDescent="0.25">
      <c r="A10722" s="5">
        <v>23</v>
      </c>
      <c r="B10722" s="1" t="s">
        <v>7637</v>
      </c>
      <c r="C10722" s="1" t="s">
        <v>7650</v>
      </c>
      <c r="D10722" s="1" t="s">
        <v>29</v>
      </c>
      <c r="E10722" s="1" t="s">
        <v>7651</v>
      </c>
      <c r="F10722" s="1" t="s">
        <v>12631</v>
      </c>
      <c r="G10722" s="1">
        <v>0</v>
      </c>
      <c r="H10722" s="1">
        <v>0</v>
      </c>
      <c r="I10722" s="1">
        <v>1</v>
      </c>
      <c r="J10722" s="1">
        <v>5811</v>
      </c>
      <c r="K10722" s="1"/>
      <c r="L10722" s="1">
        <v>15486</v>
      </c>
      <c r="M10722" s="1">
        <v>14907</v>
      </c>
      <c r="N10722" s="1">
        <v>15.08</v>
      </c>
      <c r="O10722" s="1">
        <v>2015.450928381963</v>
      </c>
      <c r="P10722" s="1" t="s">
        <v>22</v>
      </c>
      <c r="Q10722" s="6">
        <v>30393</v>
      </c>
    </row>
    <row r="10723" spans="1:17" x14ac:dyDescent="0.25">
      <c r="A10723" s="5">
        <v>23</v>
      </c>
      <c r="B10723" s="1" t="s">
        <v>7637</v>
      </c>
      <c r="C10723" s="1" t="s">
        <v>7652</v>
      </c>
      <c r="D10723" s="1" t="s">
        <v>29</v>
      </c>
      <c r="E10723" s="1" t="s">
        <v>7653</v>
      </c>
      <c r="F10723" s="1" t="s">
        <v>12631</v>
      </c>
      <c r="G10723" s="1">
        <v>0</v>
      </c>
      <c r="H10723" s="1">
        <v>0</v>
      </c>
      <c r="I10723" s="1">
        <v>2</v>
      </c>
      <c r="J10723" s="1">
        <v>9379</v>
      </c>
      <c r="K10723" s="1"/>
      <c r="L10723" s="1">
        <v>25028</v>
      </c>
      <c r="M10723" s="1">
        <v>23428</v>
      </c>
      <c r="N10723" s="1">
        <v>17.739999999999998</v>
      </c>
      <c r="O10723" s="1">
        <v>2731.4543404735059</v>
      </c>
      <c r="P10723" s="1" t="s">
        <v>22</v>
      </c>
      <c r="Q10723" s="6">
        <v>48456</v>
      </c>
    </row>
    <row r="10724" spans="1:17" x14ac:dyDescent="0.25">
      <c r="A10724" s="5">
        <v>23</v>
      </c>
      <c r="B10724" s="1" t="s">
        <v>7654</v>
      </c>
      <c r="C10724" s="1" t="s">
        <v>18</v>
      </c>
      <c r="D10724" s="1" t="s">
        <v>26</v>
      </c>
      <c r="E10724" s="1" t="s">
        <v>7655</v>
      </c>
      <c r="F10724" s="1" t="s">
        <v>12631</v>
      </c>
      <c r="G10724" s="1">
        <v>0</v>
      </c>
      <c r="H10724" s="1">
        <v>0</v>
      </c>
      <c r="I10724" s="1">
        <v>24</v>
      </c>
      <c r="J10724" s="1">
        <v>490140</v>
      </c>
      <c r="K10724" s="1"/>
      <c r="L10724" s="1">
        <v>1262872</v>
      </c>
      <c r="M10724" s="1">
        <v>1164837</v>
      </c>
      <c r="N10724" s="1">
        <v>349.14</v>
      </c>
      <c r="O10724" s="1">
        <v>6953.3969181417197</v>
      </c>
      <c r="P10724" s="1" t="s">
        <v>22</v>
      </c>
      <c r="Q10724" s="6">
        <v>2427709</v>
      </c>
    </row>
    <row r="10725" spans="1:17" x14ac:dyDescent="0.25">
      <c r="A10725" s="5">
        <v>23</v>
      </c>
      <c r="B10725" s="1" t="s">
        <v>7654</v>
      </c>
      <c r="C10725" s="1" t="s">
        <v>7656</v>
      </c>
      <c r="D10725" s="1" t="s">
        <v>29</v>
      </c>
      <c r="E10725" s="1" t="s">
        <v>7657</v>
      </c>
      <c r="F10725" s="1" t="s">
        <v>12631</v>
      </c>
      <c r="G10725" s="1">
        <v>0</v>
      </c>
      <c r="H10725" s="1">
        <v>0</v>
      </c>
      <c r="I10725" s="1">
        <v>3</v>
      </c>
      <c r="J10725" s="1">
        <v>8659</v>
      </c>
      <c r="K10725" s="1"/>
      <c r="L10725" s="1">
        <v>24688</v>
      </c>
      <c r="M10725" s="1">
        <v>23369</v>
      </c>
      <c r="N10725" s="1">
        <v>9.1</v>
      </c>
      <c r="O10725" s="1">
        <v>5280.9890109890111</v>
      </c>
      <c r="P10725" s="1" t="s">
        <v>22</v>
      </c>
      <c r="Q10725" s="6">
        <v>48057</v>
      </c>
    </row>
    <row r="10726" spans="1:17" x14ac:dyDescent="0.25">
      <c r="A10726" s="5">
        <v>23</v>
      </c>
      <c r="B10726" s="1" t="s">
        <v>7654</v>
      </c>
      <c r="C10726" s="1" t="s">
        <v>7658</v>
      </c>
      <c r="D10726" s="1" t="s">
        <v>29</v>
      </c>
      <c r="E10726" s="1" t="s">
        <v>7659</v>
      </c>
      <c r="F10726" s="1" t="s">
        <v>12631</v>
      </c>
      <c r="G10726" s="1">
        <v>0</v>
      </c>
      <c r="H10726" s="1">
        <v>0</v>
      </c>
      <c r="I10726" s="1">
        <v>2</v>
      </c>
      <c r="J10726" s="1">
        <v>5421</v>
      </c>
      <c r="K10726" s="1"/>
      <c r="L10726" s="1">
        <v>14449</v>
      </c>
      <c r="M10726" s="1">
        <v>13712</v>
      </c>
      <c r="N10726" s="1">
        <v>37.520000000000003</v>
      </c>
      <c r="O10726" s="1">
        <v>750.55970149253722</v>
      </c>
      <c r="P10726" s="1" t="s">
        <v>22</v>
      </c>
      <c r="Q10726" s="6">
        <v>28161</v>
      </c>
    </row>
    <row r="10727" spans="1:17" x14ac:dyDescent="0.25">
      <c r="A10727" s="5">
        <v>23</v>
      </c>
      <c r="B10727" s="1" t="s">
        <v>7654</v>
      </c>
      <c r="C10727" s="1" t="s">
        <v>7660</v>
      </c>
      <c r="D10727" s="1" t="s">
        <v>29</v>
      </c>
      <c r="E10727" s="1" t="s">
        <v>7661</v>
      </c>
      <c r="F10727" s="1" t="s">
        <v>12631</v>
      </c>
      <c r="G10727" s="1">
        <v>0</v>
      </c>
      <c r="H10727" s="1">
        <v>0</v>
      </c>
      <c r="I10727" s="1">
        <v>2</v>
      </c>
      <c r="J10727" s="1">
        <v>5043</v>
      </c>
      <c r="K10727" s="1"/>
      <c r="L10727" s="1">
        <v>13863</v>
      </c>
      <c r="M10727" s="1">
        <v>12680</v>
      </c>
      <c r="N10727" s="1">
        <v>17.600000000000001</v>
      </c>
      <c r="O10727" s="1">
        <v>1508.125</v>
      </c>
      <c r="P10727" s="1" t="s">
        <v>22</v>
      </c>
      <c r="Q10727" s="6">
        <v>26543</v>
      </c>
    </row>
    <row r="10728" spans="1:17" x14ac:dyDescent="0.25">
      <c r="A10728" s="5">
        <v>23</v>
      </c>
      <c r="B10728" s="1" t="s">
        <v>7654</v>
      </c>
      <c r="C10728" s="1" t="s">
        <v>7662</v>
      </c>
      <c r="D10728" s="1" t="s">
        <v>29</v>
      </c>
      <c r="E10728" s="1" t="s">
        <v>7655</v>
      </c>
      <c r="F10728" s="1" t="s">
        <v>12631</v>
      </c>
      <c r="G10728" s="1">
        <v>0</v>
      </c>
      <c r="H10728" s="1">
        <v>0</v>
      </c>
      <c r="I10728" s="1">
        <v>12</v>
      </c>
      <c r="J10728" s="1">
        <v>446056</v>
      </c>
      <c r="K10728" s="1"/>
      <c r="L10728" s="1">
        <v>1140002</v>
      </c>
      <c r="M10728" s="1">
        <v>1053662</v>
      </c>
      <c r="N10728" s="1">
        <v>235</v>
      </c>
      <c r="O10728" s="1">
        <v>9334.7404255319143</v>
      </c>
      <c r="P10728" s="1" t="s">
        <v>22</v>
      </c>
      <c r="Q10728" s="6">
        <v>2193664</v>
      </c>
    </row>
    <row r="10729" spans="1:17" x14ac:dyDescent="0.25">
      <c r="A10729" s="5">
        <v>23</v>
      </c>
      <c r="B10729" s="1" t="s">
        <v>7654</v>
      </c>
      <c r="C10729" s="1" t="s">
        <v>7663</v>
      </c>
      <c r="D10729" s="1" t="s">
        <v>29</v>
      </c>
      <c r="E10729" s="1" t="s">
        <v>7664</v>
      </c>
      <c r="F10729" s="1" t="s">
        <v>12631</v>
      </c>
      <c r="G10729" s="1">
        <v>0</v>
      </c>
      <c r="H10729" s="1">
        <v>0</v>
      </c>
      <c r="I10729" s="1">
        <v>5</v>
      </c>
      <c r="J10729" s="1">
        <v>24961</v>
      </c>
      <c r="K10729" s="1"/>
      <c r="L10729" s="1">
        <v>69870</v>
      </c>
      <c r="M10729" s="1">
        <v>61414</v>
      </c>
      <c r="N10729" s="1">
        <v>49.92</v>
      </c>
      <c r="O10729" s="1">
        <v>2629.8878205128199</v>
      </c>
      <c r="P10729" s="1" t="s">
        <v>22</v>
      </c>
      <c r="Q10729" s="6">
        <v>131284</v>
      </c>
    </row>
    <row r="10730" spans="1:17" x14ac:dyDescent="0.25">
      <c r="A10730" s="5">
        <v>23</v>
      </c>
      <c r="B10730" s="1" t="s">
        <v>7665</v>
      </c>
      <c r="C10730" s="1" t="s">
        <v>18</v>
      </c>
      <c r="D10730" s="1" t="s">
        <v>26</v>
      </c>
      <c r="E10730" s="1" t="s">
        <v>7666</v>
      </c>
      <c r="F10730" s="1" t="s">
        <v>12631</v>
      </c>
      <c r="G10730" s="1">
        <v>0</v>
      </c>
      <c r="H10730" s="1">
        <v>0</v>
      </c>
      <c r="I10730" s="1">
        <v>11</v>
      </c>
      <c r="J10730" s="1">
        <v>58673</v>
      </c>
      <c r="K10730" s="1"/>
      <c r="L10730" s="1">
        <v>153725</v>
      </c>
      <c r="M10730" s="1">
        <v>145131</v>
      </c>
      <c r="N10730" s="1">
        <v>57.31</v>
      </c>
      <c r="O10730" s="1">
        <v>5214.7269237480368</v>
      </c>
      <c r="P10730" s="1" t="s">
        <v>22</v>
      </c>
      <c r="Q10730" s="6">
        <v>298856</v>
      </c>
    </row>
    <row r="10731" spans="1:17" x14ac:dyDescent="0.25">
      <c r="A10731" s="5">
        <v>23</v>
      </c>
      <c r="B10731" s="1" t="s">
        <v>7665</v>
      </c>
      <c r="C10731" s="1" t="s">
        <v>7667</v>
      </c>
      <c r="D10731" s="1" t="s">
        <v>29</v>
      </c>
      <c r="E10731" s="1" t="s">
        <v>7668</v>
      </c>
      <c r="F10731" s="1" t="s">
        <v>12631</v>
      </c>
      <c r="G10731" s="1">
        <v>0</v>
      </c>
      <c r="H10731" s="1">
        <v>0</v>
      </c>
      <c r="I10731" s="1">
        <v>3</v>
      </c>
      <c r="J10731" s="1">
        <v>15472</v>
      </c>
      <c r="K10731" s="1"/>
      <c r="L10731" s="1">
        <v>40842</v>
      </c>
      <c r="M10731" s="1">
        <v>37871</v>
      </c>
      <c r="N10731" s="1">
        <v>10.72</v>
      </c>
      <c r="O10731" s="1">
        <v>7342.6305970149251</v>
      </c>
      <c r="P10731" s="1" t="s">
        <v>22</v>
      </c>
      <c r="Q10731" s="6">
        <v>78713</v>
      </c>
    </row>
    <row r="10732" spans="1:17" x14ac:dyDescent="0.25">
      <c r="A10732" s="5">
        <v>23</v>
      </c>
      <c r="B10732" s="1" t="s">
        <v>7665</v>
      </c>
      <c r="C10732" s="1" t="s">
        <v>7669</v>
      </c>
      <c r="D10732" s="1" t="s">
        <v>29</v>
      </c>
      <c r="E10732" s="1" t="s">
        <v>7670</v>
      </c>
      <c r="F10732" s="1" t="s">
        <v>12631</v>
      </c>
      <c r="G10732" s="1">
        <v>0</v>
      </c>
      <c r="H10732" s="1">
        <v>0</v>
      </c>
      <c r="I10732" s="1">
        <v>2</v>
      </c>
      <c r="J10732" s="1">
        <v>7393</v>
      </c>
      <c r="K10732" s="1"/>
      <c r="L10732" s="1">
        <v>18699</v>
      </c>
      <c r="M10732" s="1">
        <v>18055</v>
      </c>
      <c r="N10732" s="1">
        <v>6.81</v>
      </c>
      <c r="O10732" s="1">
        <v>5397.0631424375924</v>
      </c>
      <c r="P10732" s="1" t="s">
        <v>22</v>
      </c>
      <c r="Q10732" s="6">
        <v>36754</v>
      </c>
    </row>
    <row r="10733" spans="1:17" x14ac:dyDescent="0.25">
      <c r="A10733" s="5">
        <v>23</v>
      </c>
      <c r="B10733" s="1" t="s">
        <v>7665</v>
      </c>
      <c r="C10733" s="1" t="s">
        <v>7671</v>
      </c>
      <c r="D10733" s="1" t="s">
        <v>29</v>
      </c>
      <c r="E10733" s="1" t="s">
        <v>7672</v>
      </c>
      <c r="F10733" s="1" t="s">
        <v>12631</v>
      </c>
      <c r="G10733" s="1">
        <v>0</v>
      </c>
      <c r="H10733" s="1">
        <v>0</v>
      </c>
      <c r="I10733" s="1">
        <v>1</v>
      </c>
      <c r="J10733" s="1">
        <v>4392</v>
      </c>
      <c r="K10733" s="1"/>
      <c r="L10733" s="1">
        <v>11583</v>
      </c>
      <c r="M10733" s="1">
        <v>11167</v>
      </c>
      <c r="N10733" s="1">
        <v>3.88</v>
      </c>
      <c r="O10733" s="1">
        <v>5863.4020618556706</v>
      </c>
      <c r="P10733" s="1" t="s">
        <v>22</v>
      </c>
      <c r="Q10733" s="6">
        <v>22750</v>
      </c>
    </row>
    <row r="10734" spans="1:17" x14ac:dyDescent="0.25">
      <c r="A10734" s="5">
        <v>23</v>
      </c>
      <c r="B10734" s="1" t="s">
        <v>7665</v>
      </c>
      <c r="C10734" s="1" t="s">
        <v>7673</v>
      </c>
      <c r="D10734" s="1" t="s">
        <v>29</v>
      </c>
      <c r="E10734" s="1" t="s">
        <v>7674</v>
      </c>
      <c r="F10734" s="1" t="s">
        <v>12631</v>
      </c>
      <c r="G10734" s="1">
        <v>0</v>
      </c>
      <c r="H10734" s="1">
        <v>0</v>
      </c>
      <c r="I10734" s="1">
        <v>0</v>
      </c>
      <c r="J10734" s="1">
        <v>0</v>
      </c>
      <c r="K10734" s="1"/>
      <c r="L10734" s="1">
        <v>0</v>
      </c>
      <c r="M10734" s="1">
        <v>0</v>
      </c>
      <c r="N10734" s="1">
        <v>0</v>
      </c>
      <c r="O10734" s="1">
        <v>0</v>
      </c>
      <c r="P10734" s="1" t="s">
        <v>22</v>
      </c>
      <c r="Q10734" s="6">
        <v>0</v>
      </c>
    </row>
    <row r="10735" spans="1:17" x14ac:dyDescent="0.25">
      <c r="A10735" s="5">
        <v>23</v>
      </c>
      <c r="B10735" s="1" t="s">
        <v>7665</v>
      </c>
      <c r="C10735" s="1" t="s">
        <v>7675</v>
      </c>
      <c r="D10735" s="1" t="s">
        <v>29</v>
      </c>
      <c r="E10735" s="1" t="s">
        <v>7676</v>
      </c>
      <c r="F10735" s="1" t="s">
        <v>12631</v>
      </c>
      <c r="G10735" s="1">
        <v>0</v>
      </c>
      <c r="H10735" s="1">
        <v>0</v>
      </c>
      <c r="I10735" s="1">
        <v>1</v>
      </c>
      <c r="J10735" s="1">
        <v>3083</v>
      </c>
      <c r="K10735" s="1"/>
      <c r="L10735" s="1">
        <v>8315</v>
      </c>
      <c r="M10735" s="1">
        <v>7902</v>
      </c>
      <c r="N10735" s="1">
        <v>1.79</v>
      </c>
      <c r="O10735" s="1">
        <v>9059.7765363128492</v>
      </c>
      <c r="P10735" s="1" t="s">
        <v>22</v>
      </c>
      <c r="Q10735" s="6">
        <v>16217</v>
      </c>
    </row>
    <row r="10736" spans="1:17" x14ac:dyDescent="0.25">
      <c r="A10736" s="5">
        <v>23</v>
      </c>
      <c r="B10736" s="1" t="s">
        <v>7665</v>
      </c>
      <c r="C10736" s="1" t="s">
        <v>7677</v>
      </c>
      <c r="D10736" s="1" t="s">
        <v>29</v>
      </c>
      <c r="E10736" s="1" t="s">
        <v>7678</v>
      </c>
      <c r="F10736" s="1" t="s">
        <v>12631</v>
      </c>
      <c r="G10736" s="1">
        <v>0</v>
      </c>
      <c r="H10736" s="1">
        <v>0</v>
      </c>
      <c r="I10736" s="1">
        <v>3</v>
      </c>
      <c r="J10736" s="1">
        <v>26225</v>
      </c>
      <c r="K10736" s="1"/>
      <c r="L10736" s="1">
        <v>68663</v>
      </c>
      <c r="M10736" s="1">
        <v>64705</v>
      </c>
      <c r="N10736" s="1">
        <v>32.67</v>
      </c>
      <c r="O10736" s="1">
        <v>4082.2773186409549</v>
      </c>
      <c r="P10736" s="1" t="s">
        <v>22</v>
      </c>
      <c r="Q10736" s="6">
        <v>133368</v>
      </c>
    </row>
    <row r="10737" spans="1:17" x14ac:dyDescent="0.25">
      <c r="A10737" s="5">
        <v>23</v>
      </c>
      <c r="B10737" s="1" t="s">
        <v>7665</v>
      </c>
      <c r="C10737" s="1" t="s">
        <v>7679</v>
      </c>
      <c r="D10737" s="1" t="s">
        <v>29</v>
      </c>
      <c r="E10737" s="1" t="s">
        <v>7680</v>
      </c>
      <c r="F10737" s="1" t="s">
        <v>12631</v>
      </c>
      <c r="G10737" s="1">
        <v>0</v>
      </c>
      <c r="H10737" s="1">
        <v>0</v>
      </c>
      <c r="I10737" s="1">
        <v>1</v>
      </c>
      <c r="J10737" s="1">
        <v>2108</v>
      </c>
      <c r="K10737" s="1"/>
      <c r="L10737" s="1">
        <v>5623</v>
      </c>
      <c r="M10737" s="1">
        <v>5431</v>
      </c>
      <c r="N10737" s="1">
        <v>1.44</v>
      </c>
      <c r="O10737" s="1">
        <v>7676.3888888888896</v>
      </c>
      <c r="P10737" s="1" t="s">
        <v>22</v>
      </c>
      <c r="Q10737" s="6">
        <v>11054</v>
      </c>
    </row>
    <row r="10738" spans="1:17" x14ac:dyDescent="0.25">
      <c r="A10738" s="5">
        <v>23</v>
      </c>
      <c r="B10738" s="1" t="s">
        <v>7665</v>
      </c>
      <c r="C10738" s="1" t="s">
        <v>7681</v>
      </c>
      <c r="D10738" s="1" t="s">
        <v>29</v>
      </c>
      <c r="E10738" s="1" t="s">
        <v>7682</v>
      </c>
      <c r="F10738" s="1" t="s">
        <v>12631</v>
      </c>
      <c r="G10738" s="1">
        <v>0</v>
      </c>
      <c r="H10738" s="1">
        <v>0</v>
      </c>
      <c r="I10738" s="1">
        <v>0</v>
      </c>
      <c r="J10738" s="1">
        <v>0</v>
      </c>
      <c r="K10738" s="1"/>
      <c r="L10738" s="1">
        <v>0</v>
      </c>
      <c r="M10738" s="1">
        <v>0</v>
      </c>
      <c r="N10738" s="1">
        <v>0</v>
      </c>
      <c r="O10738" s="1">
        <v>0</v>
      </c>
      <c r="P10738" s="1" t="s">
        <v>22</v>
      </c>
      <c r="Q10738" s="6">
        <v>0</v>
      </c>
    </row>
    <row r="10739" spans="1:17" x14ac:dyDescent="0.25">
      <c r="A10739" s="5">
        <v>23</v>
      </c>
      <c r="B10739" s="1" t="s">
        <v>7665</v>
      </c>
      <c r="C10739" s="1" t="s">
        <v>7683</v>
      </c>
      <c r="D10739" s="1" t="s">
        <v>29</v>
      </c>
      <c r="E10739" s="1" t="s">
        <v>7684</v>
      </c>
      <c r="F10739" s="1" t="s">
        <v>12631</v>
      </c>
      <c r="G10739" s="1">
        <v>0</v>
      </c>
      <c r="H10739" s="1">
        <v>0</v>
      </c>
      <c r="I10739" s="1">
        <v>0</v>
      </c>
      <c r="J10739" s="1">
        <v>0</v>
      </c>
      <c r="K10739" s="1"/>
      <c r="L10739" s="1">
        <v>0</v>
      </c>
      <c r="M10739" s="1">
        <v>0</v>
      </c>
      <c r="N10739" s="1">
        <v>0</v>
      </c>
      <c r="O10739" s="1">
        <v>0</v>
      </c>
      <c r="P10739" s="1" t="s">
        <v>22</v>
      </c>
      <c r="Q10739" s="6">
        <v>0</v>
      </c>
    </row>
    <row r="10740" spans="1:17" x14ac:dyDescent="0.25">
      <c r="A10740" s="5">
        <v>23</v>
      </c>
      <c r="B10740" s="1" t="s">
        <v>7685</v>
      </c>
      <c r="C10740" s="1" t="s">
        <v>18</v>
      </c>
      <c r="D10740" s="1" t="s">
        <v>26</v>
      </c>
      <c r="E10740" s="1" t="s">
        <v>7686</v>
      </c>
      <c r="F10740" s="1" t="s">
        <v>12631</v>
      </c>
      <c r="G10740" s="1">
        <v>0</v>
      </c>
      <c r="H10740" s="1">
        <v>0</v>
      </c>
      <c r="I10740" s="1">
        <v>8</v>
      </c>
      <c r="J10740" s="1">
        <v>38633</v>
      </c>
      <c r="K10740" s="1"/>
      <c r="L10740" s="1">
        <v>104433</v>
      </c>
      <c r="M10740" s="1">
        <v>99636</v>
      </c>
      <c r="N10740" s="1">
        <v>100.74</v>
      </c>
      <c r="O10740" s="1">
        <v>2025.6998213222159</v>
      </c>
      <c r="P10740" s="1" t="s">
        <v>22</v>
      </c>
      <c r="Q10740" s="6">
        <v>204069</v>
      </c>
    </row>
    <row r="10741" spans="1:17" x14ac:dyDescent="0.25">
      <c r="A10741" s="5">
        <v>23</v>
      </c>
      <c r="B10741" s="1" t="s">
        <v>7685</v>
      </c>
      <c r="C10741" s="1" t="s">
        <v>7687</v>
      </c>
      <c r="D10741" s="1" t="s">
        <v>29</v>
      </c>
      <c r="E10741" s="1" t="s">
        <v>7688</v>
      </c>
      <c r="F10741" s="1" t="s">
        <v>12631</v>
      </c>
      <c r="G10741" s="1">
        <v>0</v>
      </c>
      <c r="H10741" s="1">
        <v>0</v>
      </c>
      <c r="I10741" s="1">
        <v>1</v>
      </c>
      <c r="J10741" s="1">
        <v>10917</v>
      </c>
      <c r="K10741" s="1"/>
      <c r="L10741" s="1">
        <v>28437</v>
      </c>
      <c r="M10741" s="1">
        <v>27067</v>
      </c>
      <c r="N10741" s="1">
        <v>27</v>
      </c>
      <c r="O10741" s="1">
        <v>2055.7037037037039</v>
      </c>
      <c r="P10741" s="1" t="s">
        <v>22</v>
      </c>
      <c r="Q10741" s="6">
        <v>55504</v>
      </c>
    </row>
    <row r="10742" spans="1:17" x14ac:dyDescent="0.25">
      <c r="A10742" s="5">
        <v>23</v>
      </c>
      <c r="B10742" s="1" t="s">
        <v>7685</v>
      </c>
      <c r="C10742" s="1" t="s">
        <v>7689</v>
      </c>
      <c r="D10742" s="1" t="s">
        <v>29</v>
      </c>
      <c r="E10742" s="1" t="s">
        <v>791</v>
      </c>
      <c r="F10742" s="1" t="s">
        <v>12631</v>
      </c>
      <c r="G10742" s="1">
        <v>0</v>
      </c>
      <c r="H10742" s="1">
        <v>0</v>
      </c>
      <c r="I10742" s="1">
        <v>0</v>
      </c>
      <c r="J10742" s="1">
        <v>0</v>
      </c>
      <c r="K10742" s="1"/>
      <c r="L10742" s="1">
        <v>0</v>
      </c>
      <c r="M10742" s="1">
        <v>0</v>
      </c>
      <c r="N10742" s="1">
        <v>0</v>
      </c>
      <c r="O10742" s="1">
        <v>0</v>
      </c>
      <c r="P10742" s="1" t="s">
        <v>22</v>
      </c>
      <c r="Q10742" s="6">
        <v>0</v>
      </c>
    </row>
    <row r="10743" spans="1:17" x14ac:dyDescent="0.25">
      <c r="A10743" s="5">
        <v>23</v>
      </c>
      <c r="B10743" s="1" t="s">
        <v>7685</v>
      </c>
      <c r="C10743" s="1" t="s">
        <v>7690</v>
      </c>
      <c r="D10743" s="1" t="s">
        <v>29</v>
      </c>
      <c r="E10743" s="1" t="s">
        <v>7691</v>
      </c>
      <c r="F10743" s="1" t="s">
        <v>12631</v>
      </c>
      <c r="G10743" s="1">
        <v>0</v>
      </c>
      <c r="H10743" s="1">
        <v>0</v>
      </c>
      <c r="I10743" s="1">
        <v>1</v>
      </c>
      <c r="J10743" s="1">
        <v>1411</v>
      </c>
      <c r="K10743" s="1"/>
      <c r="L10743" s="1">
        <v>3536</v>
      </c>
      <c r="M10743" s="1">
        <v>3285</v>
      </c>
      <c r="N10743" s="1">
        <v>5.13</v>
      </c>
      <c r="O10743" s="1">
        <v>1329.62962962963</v>
      </c>
      <c r="P10743" s="1" t="s">
        <v>22</v>
      </c>
      <c r="Q10743" s="6">
        <v>6821</v>
      </c>
    </row>
    <row r="10744" spans="1:17" x14ac:dyDescent="0.25">
      <c r="A10744" s="5">
        <v>23</v>
      </c>
      <c r="B10744" s="1" t="s">
        <v>7685</v>
      </c>
      <c r="C10744" s="1" t="s">
        <v>7692</v>
      </c>
      <c r="D10744" s="1" t="s">
        <v>29</v>
      </c>
      <c r="E10744" s="1" t="s">
        <v>7693</v>
      </c>
      <c r="F10744" s="1" t="s">
        <v>12631</v>
      </c>
      <c r="G10744" s="1">
        <v>0</v>
      </c>
      <c r="H10744" s="1">
        <v>0</v>
      </c>
      <c r="I10744" s="1">
        <v>1</v>
      </c>
      <c r="J10744" s="1">
        <v>5085</v>
      </c>
      <c r="K10744" s="1"/>
      <c r="L10744" s="1">
        <v>13229</v>
      </c>
      <c r="M10744" s="1">
        <v>13060</v>
      </c>
      <c r="N10744" s="1">
        <v>15.54</v>
      </c>
      <c r="O10744" s="1">
        <v>1691.698841698842</v>
      </c>
      <c r="P10744" s="1" t="s">
        <v>22</v>
      </c>
      <c r="Q10744" s="6">
        <v>26289</v>
      </c>
    </row>
    <row r="10745" spans="1:17" x14ac:dyDescent="0.25">
      <c r="A10745" s="5">
        <v>23</v>
      </c>
      <c r="B10745" s="1" t="s">
        <v>7685</v>
      </c>
      <c r="C10745" s="1" t="s">
        <v>7694</v>
      </c>
      <c r="D10745" s="1" t="s">
        <v>29</v>
      </c>
      <c r="E10745" s="1" t="s">
        <v>3189</v>
      </c>
      <c r="F10745" s="1" t="s">
        <v>12631</v>
      </c>
      <c r="G10745" s="1">
        <v>0</v>
      </c>
      <c r="H10745" s="1">
        <v>0</v>
      </c>
      <c r="I10745" s="1">
        <v>2</v>
      </c>
      <c r="J10745" s="1">
        <v>5692</v>
      </c>
      <c r="K10745" s="1"/>
      <c r="L10745" s="1">
        <v>15925</v>
      </c>
      <c r="M10745" s="1">
        <v>15135</v>
      </c>
      <c r="N10745" s="1">
        <v>16.63</v>
      </c>
      <c r="O10745" s="1">
        <v>1867.708959711365</v>
      </c>
      <c r="P10745" s="1" t="s">
        <v>22</v>
      </c>
      <c r="Q10745" s="6">
        <v>31060</v>
      </c>
    </row>
    <row r="10746" spans="1:17" x14ac:dyDescent="0.25">
      <c r="A10746" s="5">
        <v>23</v>
      </c>
      <c r="B10746" s="1" t="s">
        <v>7685</v>
      </c>
      <c r="C10746" s="1" t="s">
        <v>7695</v>
      </c>
      <c r="D10746" s="1" t="s">
        <v>29</v>
      </c>
      <c r="E10746" s="1" t="s">
        <v>7696</v>
      </c>
      <c r="F10746" s="1" t="s">
        <v>12631</v>
      </c>
      <c r="G10746" s="1">
        <v>0</v>
      </c>
      <c r="H10746" s="1">
        <v>0</v>
      </c>
      <c r="I10746" s="1">
        <v>2</v>
      </c>
      <c r="J10746" s="1">
        <v>5420</v>
      </c>
      <c r="K10746" s="1"/>
      <c r="L10746" s="1">
        <v>14337</v>
      </c>
      <c r="M10746" s="1">
        <v>13573</v>
      </c>
      <c r="N10746" s="1">
        <v>11.44</v>
      </c>
      <c r="O10746" s="1">
        <v>2439.685314685315</v>
      </c>
      <c r="P10746" s="1" t="s">
        <v>22</v>
      </c>
      <c r="Q10746" s="6">
        <v>27910</v>
      </c>
    </row>
    <row r="10747" spans="1:17" x14ac:dyDescent="0.25">
      <c r="A10747" s="5">
        <v>23</v>
      </c>
      <c r="B10747" s="1" t="s">
        <v>7685</v>
      </c>
      <c r="C10747" s="1" t="s">
        <v>7697</v>
      </c>
      <c r="D10747" s="1" t="s">
        <v>29</v>
      </c>
      <c r="E10747" s="1" t="s">
        <v>7698</v>
      </c>
      <c r="F10747" s="1" t="s">
        <v>12631</v>
      </c>
      <c r="G10747" s="1">
        <v>0</v>
      </c>
      <c r="H10747" s="1">
        <v>0</v>
      </c>
      <c r="I10747" s="1">
        <v>0</v>
      </c>
      <c r="J10747" s="1">
        <v>0</v>
      </c>
      <c r="K10747" s="1"/>
      <c r="L10747" s="1">
        <v>0</v>
      </c>
      <c r="M10747" s="1">
        <v>0</v>
      </c>
      <c r="N10747" s="1">
        <v>0</v>
      </c>
      <c r="O10747" s="1">
        <v>0</v>
      </c>
      <c r="P10747" s="1" t="s">
        <v>22</v>
      </c>
      <c r="Q10747" s="6">
        <v>0</v>
      </c>
    </row>
    <row r="10748" spans="1:17" x14ac:dyDescent="0.25">
      <c r="A10748" s="5">
        <v>23</v>
      </c>
      <c r="B10748" s="1" t="s">
        <v>7685</v>
      </c>
      <c r="C10748" s="1" t="s">
        <v>7699</v>
      </c>
      <c r="D10748" s="1" t="s">
        <v>29</v>
      </c>
      <c r="E10748" s="1" t="s">
        <v>7700</v>
      </c>
      <c r="F10748" s="1" t="s">
        <v>12631</v>
      </c>
      <c r="G10748" s="1">
        <v>0</v>
      </c>
      <c r="H10748" s="1">
        <v>0</v>
      </c>
      <c r="I10748" s="1">
        <v>1</v>
      </c>
      <c r="J10748" s="1">
        <v>10108</v>
      </c>
      <c r="K10748" s="1"/>
      <c r="L10748" s="1">
        <v>28969</v>
      </c>
      <c r="M10748" s="1">
        <v>27516</v>
      </c>
      <c r="N10748" s="1">
        <v>25</v>
      </c>
      <c r="O10748" s="1">
        <v>2259.4</v>
      </c>
      <c r="P10748" s="1" t="s">
        <v>22</v>
      </c>
      <c r="Q10748" s="6">
        <v>56485</v>
      </c>
    </row>
    <row r="10749" spans="1:17" x14ac:dyDescent="0.25">
      <c r="A10749" s="5">
        <v>23</v>
      </c>
      <c r="B10749" s="1" t="s">
        <v>7685</v>
      </c>
      <c r="C10749" s="1" t="s">
        <v>7701</v>
      </c>
      <c r="D10749" s="1" t="s">
        <v>29</v>
      </c>
      <c r="E10749" s="1" t="s">
        <v>7702</v>
      </c>
      <c r="F10749" s="1" t="s">
        <v>12631</v>
      </c>
      <c r="G10749" s="1">
        <v>0</v>
      </c>
      <c r="H10749" s="1">
        <v>0</v>
      </c>
      <c r="I10749" s="1">
        <v>0</v>
      </c>
      <c r="J10749" s="1">
        <v>0</v>
      </c>
      <c r="K10749" s="1"/>
      <c r="L10749" s="1">
        <v>0</v>
      </c>
      <c r="M10749" s="1">
        <v>0</v>
      </c>
      <c r="N10749" s="1">
        <v>0</v>
      </c>
      <c r="O10749" s="1">
        <v>0</v>
      </c>
      <c r="P10749" s="1" t="s">
        <v>22</v>
      </c>
      <c r="Q10749" s="6">
        <v>0</v>
      </c>
    </row>
    <row r="10750" spans="1:17" x14ac:dyDescent="0.25">
      <c r="A10750" s="5">
        <v>23</v>
      </c>
      <c r="B10750" s="1" t="s">
        <v>7703</v>
      </c>
      <c r="C10750" s="1" t="s">
        <v>18</v>
      </c>
      <c r="D10750" s="1" t="s">
        <v>26</v>
      </c>
      <c r="E10750" s="1" t="s">
        <v>403</v>
      </c>
      <c r="F10750" s="1" t="s">
        <v>12631</v>
      </c>
      <c r="G10750" s="1">
        <v>0</v>
      </c>
      <c r="H10750" s="1">
        <v>0</v>
      </c>
      <c r="I10750" s="1">
        <v>13</v>
      </c>
      <c r="J10750" s="1">
        <v>53279</v>
      </c>
      <c r="K10750" s="1"/>
      <c r="L10750" s="1">
        <v>141805</v>
      </c>
      <c r="M10750" s="1">
        <v>134652</v>
      </c>
      <c r="N10750" s="1">
        <v>181.21</v>
      </c>
      <c r="O10750" s="1">
        <v>1525.61668782076</v>
      </c>
      <c r="P10750" s="1" t="s">
        <v>22</v>
      </c>
      <c r="Q10750" s="6">
        <v>276457</v>
      </c>
    </row>
    <row r="10751" spans="1:17" x14ac:dyDescent="0.25">
      <c r="A10751" s="5">
        <v>23</v>
      </c>
      <c r="B10751" s="1" t="s">
        <v>7703</v>
      </c>
      <c r="C10751" s="1" t="s">
        <v>7704</v>
      </c>
      <c r="D10751" s="1" t="s">
        <v>29</v>
      </c>
      <c r="E10751" s="1" t="s">
        <v>7705</v>
      </c>
      <c r="F10751" s="1" t="s">
        <v>12631</v>
      </c>
      <c r="G10751" s="1">
        <v>0</v>
      </c>
      <c r="H10751" s="1">
        <v>0</v>
      </c>
      <c r="I10751" s="1">
        <v>2</v>
      </c>
      <c r="J10751" s="1">
        <v>6221</v>
      </c>
      <c r="K10751" s="1"/>
      <c r="L10751" s="1">
        <v>15879</v>
      </c>
      <c r="M10751" s="1">
        <v>15321</v>
      </c>
      <c r="N10751" s="1">
        <v>30.79</v>
      </c>
      <c r="O10751" s="1">
        <v>1013.316011692108</v>
      </c>
      <c r="P10751" s="1" t="s">
        <v>22</v>
      </c>
      <c r="Q10751" s="6">
        <v>31200</v>
      </c>
    </row>
    <row r="10752" spans="1:17" x14ac:dyDescent="0.25">
      <c r="A10752" s="5">
        <v>23</v>
      </c>
      <c r="B10752" s="1" t="s">
        <v>7703</v>
      </c>
      <c r="C10752" s="1" t="s">
        <v>7706</v>
      </c>
      <c r="D10752" s="1" t="s">
        <v>29</v>
      </c>
      <c r="E10752" s="1" t="s">
        <v>7707</v>
      </c>
      <c r="F10752" s="1" t="s">
        <v>12631</v>
      </c>
      <c r="G10752" s="1">
        <v>0</v>
      </c>
      <c r="H10752" s="1">
        <v>0</v>
      </c>
      <c r="I10752" s="1">
        <v>2</v>
      </c>
      <c r="J10752" s="1">
        <v>5261</v>
      </c>
      <c r="K10752" s="1"/>
      <c r="L10752" s="1">
        <v>13947</v>
      </c>
      <c r="M10752" s="1">
        <v>13482</v>
      </c>
      <c r="N10752" s="1">
        <v>10.47</v>
      </c>
      <c r="O10752" s="1">
        <v>2619.770773638968</v>
      </c>
      <c r="P10752" s="1" t="s">
        <v>22</v>
      </c>
      <c r="Q10752" s="6">
        <v>27429</v>
      </c>
    </row>
    <row r="10753" spans="1:17" x14ac:dyDescent="0.25">
      <c r="A10753" s="5">
        <v>23</v>
      </c>
      <c r="B10753" s="1" t="s">
        <v>7703</v>
      </c>
      <c r="C10753" s="1" t="s">
        <v>7708</v>
      </c>
      <c r="D10753" s="1" t="s">
        <v>29</v>
      </c>
      <c r="E10753" s="1" t="s">
        <v>403</v>
      </c>
      <c r="F10753" s="1" t="s">
        <v>12631</v>
      </c>
      <c r="G10753" s="1">
        <v>0</v>
      </c>
      <c r="H10753" s="1">
        <v>0</v>
      </c>
      <c r="I10753" s="1">
        <v>2</v>
      </c>
      <c r="J10753" s="1">
        <v>7899</v>
      </c>
      <c r="K10753" s="1"/>
      <c r="L10753" s="1">
        <v>20679</v>
      </c>
      <c r="M10753" s="1">
        <v>19832</v>
      </c>
      <c r="N10753" s="1">
        <v>28.18</v>
      </c>
      <c r="O10753" s="1">
        <v>1437.579843860894</v>
      </c>
      <c r="P10753" s="1" t="s">
        <v>22</v>
      </c>
      <c r="Q10753" s="6">
        <v>40511</v>
      </c>
    </row>
    <row r="10754" spans="1:17" x14ac:dyDescent="0.25">
      <c r="A10754" s="5">
        <v>23</v>
      </c>
      <c r="B10754" s="1" t="s">
        <v>7703</v>
      </c>
      <c r="C10754" s="1" t="s">
        <v>7709</v>
      </c>
      <c r="D10754" s="1" t="s">
        <v>29</v>
      </c>
      <c r="E10754" s="1" t="s">
        <v>7710</v>
      </c>
      <c r="F10754" s="1" t="s">
        <v>12631</v>
      </c>
      <c r="G10754" s="1">
        <v>0</v>
      </c>
      <c r="H10754" s="1">
        <v>0</v>
      </c>
      <c r="I10754" s="1">
        <v>2</v>
      </c>
      <c r="J10754" s="1">
        <v>12044</v>
      </c>
      <c r="K10754" s="1"/>
      <c r="L10754" s="1">
        <v>30747</v>
      </c>
      <c r="M10754" s="1">
        <v>28942</v>
      </c>
      <c r="N10754" s="1">
        <v>22.11</v>
      </c>
      <c r="O10754" s="1">
        <v>2699.6381727725011</v>
      </c>
      <c r="P10754" s="1" t="s">
        <v>22</v>
      </c>
      <c r="Q10754" s="6">
        <v>59689</v>
      </c>
    </row>
    <row r="10755" spans="1:17" x14ac:dyDescent="0.25">
      <c r="A10755" s="5">
        <v>23</v>
      </c>
      <c r="B10755" s="1" t="s">
        <v>7703</v>
      </c>
      <c r="C10755" s="1" t="s">
        <v>7711</v>
      </c>
      <c r="D10755" s="1" t="s">
        <v>29</v>
      </c>
      <c r="E10755" s="1" t="s">
        <v>7712</v>
      </c>
      <c r="F10755" s="1" t="s">
        <v>12631</v>
      </c>
      <c r="G10755" s="1">
        <v>0</v>
      </c>
      <c r="H10755" s="1">
        <v>0</v>
      </c>
      <c r="I10755" s="1">
        <v>1</v>
      </c>
      <c r="J10755" s="1">
        <v>6405</v>
      </c>
      <c r="K10755" s="1"/>
      <c r="L10755" s="1">
        <v>19302</v>
      </c>
      <c r="M10755" s="1">
        <v>18133</v>
      </c>
      <c r="N10755" s="1">
        <v>5.68</v>
      </c>
      <c r="O10755" s="1">
        <v>6590.6690140845076</v>
      </c>
      <c r="P10755" s="1" t="s">
        <v>22</v>
      </c>
      <c r="Q10755" s="6">
        <v>37435</v>
      </c>
    </row>
    <row r="10756" spans="1:17" x14ac:dyDescent="0.25">
      <c r="A10756" s="5">
        <v>23</v>
      </c>
      <c r="B10756" s="1" t="s">
        <v>7703</v>
      </c>
      <c r="C10756" s="1" t="s">
        <v>7713</v>
      </c>
      <c r="D10756" s="1" t="s">
        <v>29</v>
      </c>
      <c r="E10756" s="1" t="s">
        <v>7714</v>
      </c>
      <c r="F10756" s="1" t="s">
        <v>12631</v>
      </c>
      <c r="G10756" s="1">
        <v>0</v>
      </c>
      <c r="H10756" s="1">
        <v>0</v>
      </c>
      <c r="I10756" s="1">
        <v>2</v>
      </c>
      <c r="J10756" s="1">
        <v>8266</v>
      </c>
      <c r="K10756" s="1"/>
      <c r="L10756" s="1">
        <v>21736</v>
      </c>
      <c r="M10756" s="1">
        <v>20479</v>
      </c>
      <c r="N10756" s="1">
        <v>34.78</v>
      </c>
      <c r="O10756" s="1">
        <v>1213.7722829212189</v>
      </c>
      <c r="P10756" s="1" t="s">
        <v>22</v>
      </c>
      <c r="Q10756" s="6">
        <v>42215</v>
      </c>
    </row>
    <row r="10757" spans="1:17" x14ac:dyDescent="0.25">
      <c r="A10757" s="5">
        <v>23</v>
      </c>
      <c r="B10757" s="1" t="s">
        <v>7703</v>
      </c>
      <c r="C10757" s="1" t="s">
        <v>7715</v>
      </c>
      <c r="D10757" s="1" t="s">
        <v>29</v>
      </c>
      <c r="E10757" s="1" t="s">
        <v>7716</v>
      </c>
      <c r="F10757" s="1" t="s">
        <v>12631</v>
      </c>
      <c r="G10757" s="1">
        <v>0</v>
      </c>
      <c r="H10757" s="1">
        <v>0</v>
      </c>
      <c r="I10757" s="1">
        <v>2</v>
      </c>
      <c r="J10757" s="1">
        <v>7183</v>
      </c>
      <c r="K10757" s="1"/>
      <c r="L10757" s="1">
        <v>19515</v>
      </c>
      <c r="M10757" s="1">
        <v>18463</v>
      </c>
      <c r="N10757" s="1">
        <v>49.2</v>
      </c>
      <c r="O10757" s="1">
        <v>771.91056910569102</v>
      </c>
      <c r="P10757" s="1" t="s">
        <v>22</v>
      </c>
      <c r="Q10757" s="6">
        <v>37978</v>
      </c>
    </row>
    <row r="10758" spans="1:17" x14ac:dyDescent="0.25">
      <c r="A10758" s="5">
        <v>23</v>
      </c>
      <c r="B10758" s="1" t="s">
        <v>7717</v>
      </c>
      <c r="C10758" s="1" t="s">
        <v>18</v>
      </c>
      <c r="D10758" s="1" t="s">
        <v>26</v>
      </c>
      <c r="E10758" s="1" t="s">
        <v>7718</v>
      </c>
      <c r="F10758" s="1" t="s">
        <v>12631</v>
      </c>
      <c r="G10758" s="1">
        <v>0</v>
      </c>
      <c r="H10758" s="1">
        <v>0</v>
      </c>
      <c r="I10758" s="1">
        <v>7</v>
      </c>
      <c r="J10758" s="1">
        <v>67513</v>
      </c>
      <c r="K10758" s="1"/>
      <c r="L10758" s="1">
        <v>177606</v>
      </c>
      <c r="M10758" s="1">
        <v>162012</v>
      </c>
      <c r="N10758" s="1">
        <v>96.09</v>
      </c>
      <c r="O10758" s="1">
        <v>3534.3740243521702</v>
      </c>
      <c r="P10758" s="1" t="s">
        <v>22</v>
      </c>
      <c r="Q10758" s="6">
        <v>339618</v>
      </c>
    </row>
    <row r="10759" spans="1:17" x14ac:dyDescent="0.25">
      <c r="A10759" s="5">
        <v>23</v>
      </c>
      <c r="B10759" s="1" t="s">
        <v>7717</v>
      </c>
      <c r="C10759" s="1" t="s">
        <v>7719</v>
      </c>
      <c r="D10759" s="1" t="s">
        <v>29</v>
      </c>
      <c r="E10759" s="1" t="s">
        <v>7720</v>
      </c>
      <c r="F10759" s="1" t="s">
        <v>12631</v>
      </c>
      <c r="G10759" s="1">
        <v>0</v>
      </c>
      <c r="H10759" s="1">
        <v>0</v>
      </c>
      <c r="I10759" s="1">
        <v>1</v>
      </c>
      <c r="J10759" s="1">
        <v>3572</v>
      </c>
      <c r="K10759" s="1"/>
      <c r="L10759" s="1">
        <v>9891</v>
      </c>
      <c r="M10759" s="1">
        <v>8953</v>
      </c>
      <c r="N10759" s="1">
        <v>51.41</v>
      </c>
      <c r="O10759" s="1">
        <v>366.54347403228951</v>
      </c>
      <c r="P10759" s="1" t="s">
        <v>22</v>
      </c>
      <c r="Q10759" s="6">
        <v>18844</v>
      </c>
    </row>
    <row r="10760" spans="1:17" x14ac:dyDescent="0.25">
      <c r="A10760" s="5">
        <v>23</v>
      </c>
      <c r="B10760" s="1" t="s">
        <v>7717</v>
      </c>
      <c r="C10760" s="1" t="s">
        <v>7721</v>
      </c>
      <c r="D10760" s="1" t="s">
        <v>29</v>
      </c>
      <c r="E10760" s="1" t="s">
        <v>7722</v>
      </c>
      <c r="F10760" s="1" t="s">
        <v>12631</v>
      </c>
      <c r="G10760" s="1">
        <v>0</v>
      </c>
      <c r="H10760" s="1">
        <v>0</v>
      </c>
      <c r="I10760" s="1">
        <v>1</v>
      </c>
      <c r="J10760" s="1">
        <v>9928</v>
      </c>
      <c r="K10760" s="1"/>
      <c r="L10760" s="1">
        <v>27537</v>
      </c>
      <c r="M10760" s="1">
        <v>24923</v>
      </c>
      <c r="N10760" s="1">
        <v>9.99</v>
      </c>
      <c r="O10760" s="1">
        <v>5251.2512512512512</v>
      </c>
      <c r="P10760" s="1" t="s">
        <v>22</v>
      </c>
      <c r="Q10760" s="6">
        <v>52460</v>
      </c>
    </row>
    <row r="10761" spans="1:17" x14ac:dyDescent="0.25">
      <c r="A10761" s="5">
        <v>23</v>
      </c>
      <c r="B10761" s="1" t="s">
        <v>7717</v>
      </c>
      <c r="C10761" s="1" t="s">
        <v>7723</v>
      </c>
      <c r="D10761" s="1" t="s">
        <v>29</v>
      </c>
      <c r="E10761" s="1" t="s">
        <v>7724</v>
      </c>
      <c r="F10761" s="1" t="s">
        <v>12631</v>
      </c>
      <c r="G10761" s="1">
        <v>0</v>
      </c>
      <c r="H10761" s="1">
        <v>0</v>
      </c>
      <c r="I10761" s="1">
        <v>1</v>
      </c>
      <c r="J10761" s="1">
        <v>2991</v>
      </c>
      <c r="K10761" s="1"/>
      <c r="L10761" s="1">
        <v>7985</v>
      </c>
      <c r="M10761" s="1">
        <v>7502</v>
      </c>
      <c r="N10761" s="1">
        <v>4.24</v>
      </c>
      <c r="O10761" s="1">
        <v>3652.5943396226412</v>
      </c>
      <c r="P10761" s="1" t="s">
        <v>22</v>
      </c>
      <c r="Q10761" s="6">
        <v>15487</v>
      </c>
    </row>
    <row r="10762" spans="1:17" x14ac:dyDescent="0.25">
      <c r="A10762" s="5">
        <v>23</v>
      </c>
      <c r="B10762" s="1" t="s">
        <v>7717</v>
      </c>
      <c r="C10762" s="1" t="s">
        <v>7725</v>
      </c>
      <c r="D10762" s="1" t="s">
        <v>29</v>
      </c>
      <c r="E10762" s="1" t="s">
        <v>7726</v>
      </c>
      <c r="F10762" s="1" t="s">
        <v>12631</v>
      </c>
      <c r="G10762" s="1">
        <v>0</v>
      </c>
      <c r="H10762" s="1">
        <v>0</v>
      </c>
      <c r="I10762" s="1">
        <v>2</v>
      </c>
      <c r="J10762" s="1">
        <v>17125</v>
      </c>
      <c r="K10762" s="1"/>
      <c r="L10762" s="1">
        <v>44794</v>
      </c>
      <c r="M10762" s="1">
        <v>40753</v>
      </c>
      <c r="N10762" s="1">
        <v>20.62</v>
      </c>
      <c r="O10762" s="1">
        <v>4148.739088263821</v>
      </c>
      <c r="P10762" s="1" t="s">
        <v>22</v>
      </c>
      <c r="Q10762" s="6">
        <v>85547</v>
      </c>
    </row>
    <row r="10763" spans="1:17" x14ac:dyDescent="0.25">
      <c r="A10763" s="5">
        <v>23</v>
      </c>
      <c r="B10763" s="1" t="s">
        <v>7717</v>
      </c>
      <c r="C10763" s="1" t="s">
        <v>7727</v>
      </c>
      <c r="D10763" s="1" t="s">
        <v>29</v>
      </c>
      <c r="E10763" s="1" t="s">
        <v>7728</v>
      </c>
      <c r="F10763" s="1" t="s">
        <v>12631</v>
      </c>
      <c r="G10763" s="1">
        <v>0</v>
      </c>
      <c r="H10763" s="1">
        <v>0</v>
      </c>
      <c r="I10763" s="1">
        <v>0</v>
      </c>
      <c r="J10763" s="1">
        <v>0</v>
      </c>
      <c r="K10763" s="1"/>
      <c r="L10763" s="1">
        <v>0</v>
      </c>
      <c r="M10763" s="1">
        <v>0</v>
      </c>
      <c r="N10763" s="1">
        <v>0</v>
      </c>
      <c r="O10763" s="1">
        <v>0</v>
      </c>
      <c r="P10763" s="1" t="s">
        <v>22</v>
      </c>
      <c r="Q10763" s="6">
        <v>0</v>
      </c>
    </row>
    <row r="10764" spans="1:17" x14ac:dyDescent="0.25">
      <c r="A10764" s="5">
        <v>23</v>
      </c>
      <c r="B10764" s="1" t="s">
        <v>7717</v>
      </c>
      <c r="C10764" s="1" t="s">
        <v>7729</v>
      </c>
      <c r="D10764" s="1" t="s">
        <v>29</v>
      </c>
      <c r="E10764" s="1" t="s">
        <v>7730</v>
      </c>
      <c r="F10764" s="1" t="s">
        <v>12631</v>
      </c>
      <c r="G10764" s="1">
        <v>0</v>
      </c>
      <c r="H10764" s="1">
        <v>0</v>
      </c>
      <c r="I10764" s="1">
        <v>0</v>
      </c>
      <c r="J10764" s="1">
        <v>0</v>
      </c>
      <c r="K10764" s="1"/>
      <c r="L10764" s="1">
        <v>0</v>
      </c>
      <c r="M10764" s="1">
        <v>0</v>
      </c>
      <c r="N10764" s="1">
        <v>0</v>
      </c>
      <c r="O10764" s="1">
        <v>0</v>
      </c>
      <c r="P10764" s="1" t="s">
        <v>22</v>
      </c>
      <c r="Q10764" s="6">
        <v>0</v>
      </c>
    </row>
    <row r="10765" spans="1:17" x14ac:dyDescent="0.25">
      <c r="A10765" s="5">
        <v>23</v>
      </c>
      <c r="B10765" s="1" t="s">
        <v>7717</v>
      </c>
      <c r="C10765" s="1" t="s">
        <v>7731</v>
      </c>
      <c r="D10765" s="1" t="s">
        <v>29</v>
      </c>
      <c r="E10765" s="1" t="s">
        <v>7732</v>
      </c>
      <c r="F10765" s="1" t="s">
        <v>12631</v>
      </c>
      <c r="G10765" s="1">
        <v>0</v>
      </c>
      <c r="H10765" s="1">
        <v>0</v>
      </c>
      <c r="I10765" s="1">
        <v>1</v>
      </c>
      <c r="J10765" s="1">
        <v>2270</v>
      </c>
      <c r="K10765" s="1"/>
      <c r="L10765" s="1">
        <v>5911</v>
      </c>
      <c r="M10765" s="1">
        <v>5418</v>
      </c>
      <c r="N10765" s="1">
        <v>4</v>
      </c>
      <c r="O10765" s="1">
        <v>2832.25</v>
      </c>
      <c r="P10765" s="1" t="s">
        <v>22</v>
      </c>
      <c r="Q10765" s="6">
        <v>11329</v>
      </c>
    </row>
    <row r="10766" spans="1:17" x14ac:dyDescent="0.25">
      <c r="A10766" s="5">
        <v>23</v>
      </c>
      <c r="B10766" s="1" t="s">
        <v>7717</v>
      </c>
      <c r="C10766" s="1" t="s">
        <v>7733</v>
      </c>
      <c r="D10766" s="1" t="s">
        <v>29</v>
      </c>
      <c r="E10766" s="1" t="s">
        <v>7734</v>
      </c>
      <c r="F10766" s="1" t="s">
        <v>12631</v>
      </c>
      <c r="G10766" s="1">
        <v>0</v>
      </c>
      <c r="H10766" s="1">
        <v>0</v>
      </c>
      <c r="I10766" s="1">
        <v>0</v>
      </c>
      <c r="J10766" s="1">
        <v>0</v>
      </c>
      <c r="K10766" s="1"/>
      <c r="L10766" s="1">
        <v>0</v>
      </c>
      <c r="M10766" s="1">
        <v>0</v>
      </c>
      <c r="N10766" s="1">
        <v>0</v>
      </c>
      <c r="O10766" s="1">
        <v>0</v>
      </c>
      <c r="P10766" s="1" t="s">
        <v>22</v>
      </c>
      <c r="Q10766" s="6">
        <v>0</v>
      </c>
    </row>
    <row r="10767" spans="1:17" x14ac:dyDescent="0.25">
      <c r="A10767" s="5">
        <v>23</v>
      </c>
      <c r="B10767" s="1" t="s">
        <v>7717</v>
      </c>
      <c r="C10767" s="1" t="s">
        <v>7735</v>
      </c>
      <c r="D10767" s="1" t="s">
        <v>29</v>
      </c>
      <c r="E10767" s="1" t="s">
        <v>7736</v>
      </c>
      <c r="F10767" s="1" t="s">
        <v>12631</v>
      </c>
      <c r="G10767" s="1">
        <v>0</v>
      </c>
      <c r="H10767" s="1">
        <v>0</v>
      </c>
      <c r="I10767" s="1">
        <v>0</v>
      </c>
      <c r="J10767" s="1">
        <v>0</v>
      </c>
      <c r="K10767" s="1"/>
      <c r="L10767" s="1">
        <v>0</v>
      </c>
      <c r="M10767" s="1">
        <v>0</v>
      </c>
      <c r="N10767" s="1">
        <v>0</v>
      </c>
      <c r="O10767" s="1">
        <v>0</v>
      </c>
      <c r="P10767" s="1" t="s">
        <v>22</v>
      </c>
      <c r="Q10767" s="6">
        <v>0</v>
      </c>
    </row>
    <row r="10768" spans="1:17" x14ac:dyDescent="0.25">
      <c r="A10768" s="5">
        <v>23</v>
      </c>
      <c r="B10768" s="1" t="s">
        <v>7717</v>
      </c>
      <c r="C10768" s="1" t="s">
        <v>7737</v>
      </c>
      <c r="D10768" s="1" t="s">
        <v>29</v>
      </c>
      <c r="E10768" s="1" t="s">
        <v>7718</v>
      </c>
      <c r="F10768" s="1" t="s">
        <v>12631</v>
      </c>
      <c r="G10768" s="1">
        <v>0</v>
      </c>
      <c r="H10768" s="1">
        <v>0</v>
      </c>
      <c r="I10768" s="1">
        <v>1</v>
      </c>
      <c r="J10768" s="1">
        <v>31627</v>
      </c>
      <c r="K10768" s="1"/>
      <c r="L10768" s="1">
        <v>81488</v>
      </c>
      <c r="M10768" s="1">
        <v>74463</v>
      </c>
      <c r="N10768" s="1">
        <v>5.83</v>
      </c>
      <c r="O10768" s="1">
        <v>26749.74271012007</v>
      </c>
      <c r="P10768" s="1" t="s">
        <v>22</v>
      </c>
      <c r="Q10768" s="6">
        <v>155951</v>
      </c>
    </row>
    <row r="10769" spans="1:17" x14ac:dyDescent="0.25">
      <c r="A10769" s="5">
        <v>23</v>
      </c>
      <c r="B10769" s="1" t="s">
        <v>7738</v>
      </c>
      <c r="C10769" s="1" t="s">
        <v>18</v>
      </c>
      <c r="D10769" s="1" t="s">
        <v>26</v>
      </c>
      <c r="E10769" s="1" t="s">
        <v>7739</v>
      </c>
      <c r="F10769" s="1" t="s">
        <v>12631</v>
      </c>
      <c r="G10769" s="1">
        <v>0</v>
      </c>
      <c r="H10769" s="1">
        <v>0</v>
      </c>
      <c r="I10769" s="1">
        <v>3</v>
      </c>
      <c r="J10769" s="1">
        <v>408747</v>
      </c>
      <c r="K10769" s="1"/>
      <c r="L10769" s="1">
        <v>998105</v>
      </c>
      <c r="M10769" s="1">
        <v>918946</v>
      </c>
      <c r="N10769" s="1">
        <v>350.05</v>
      </c>
      <c r="O10769" s="1">
        <v>5476.5062133980846</v>
      </c>
      <c r="P10769" s="1" t="s">
        <v>22</v>
      </c>
      <c r="Q10769" s="6">
        <v>1917051</v>
      </c>
    </row>
    <row r="10770" spans="1:17" x14ac:dyDescent="0.25">
      <c r="A10770" s="5">
        <v>23</v>
      </c>
      <c r="B10770" s="1" t="s">
        <v>7738</v>
      </c>
      <c r="C10770" s="1" t="s">
        <v>7740</v>
      </c>
      <c r="D10770" s="1" t="s">
        <v>29</v>
      </c>
      <c r="E10770" s="1" t="s">
        <v>7741</v>
      </c>
      <c r="F10770" s="1" t="s">
        <v>12631</v>
      </c>
      <c r="G10770" s="1">
        <v>0</v>
      </c>
      <c r="H10770" s="1">
        <v>0</v>
      </c>
      <c r="I10770" s="1">
        <v>1</v>
      </c>
      <c r="J10770" s="1">
        <v>6257</v>
      </c>
      <c r="K10770" s="1"/>
      <c r="L10770" s="1">
        <v>16245</v>
      </c>
      <c r="M10770" s="1">
        <v>14706</v>
      </c>
      <c r="N10770" s="1">
        <v>13.99</v>
      </c>
      <c r="O10770" s="1">
        <v>2212.3659756969259</v>
      </c>
      <c r="P10770" s="1" t="s">
        <v>22</v>
      </c>
      <c r="Q10770" s="6">
        <v>30951</v>
      </c>
    </row>
    <row r="10771" spans="1:17" x14ac:dyDescent="0.25">
      <c r="A10771" s="5">
        <v>23</v>
      </c>
      <c r="B10771" s="1" t="s">
        <v>7738</v>
      </c>
      <c r="C10771" s="1" t="s">
        <v>7742</v>
      </c>
      <c r="D10771" s="1" t="s">
        <v>29</v>
      </c>
      <c r="E10771" s="1" t="s">
        <v>7525</v>
      </c>
      <c r="F10771" s="1" t="s">
        <v>12631</v>
      </c>
      <c r="G10771" s="1">
        <v>0</v>
      </c>
      <c r="H10771" s="1">
        <v>0</v>
      </c>
      <c r="I10771" s="1">
        <v>2</v>
      </c>
      <c r="J10771" s="1">
        <v>402490</v>
      </c>
      <c r="K10771" s="1"/>
      <c r="L10771" s="1">
        <v>981860</v>
      </c>
      <c r="M10771" s="1">
        <v>904240</v>
      </c>
      <c r="N10771" s="1">
        <v>336.06</v>
      </c>
      <c r="O10771" s="1">
        <v>5612.3906445277626</v>
      </c>
      <c r="P10771" s="1" t="s">
        <v>22</v>
      </c>
      <c r="Q10771" s="6">
        <v>1886100</v>
      </c>
    </row>
    <row r="10772" spans="1:17" x14ac:dyDescent="0.25">
      <c r="A10772" s="5">
        <v>23</v>
      </c>
      <c r="B10772" s="1" t="s">
        <v>7743</v>
      </c>
      <c r="C10772" s="1" t="s">
        <v>18</v>
      </c>
      <c r="D10772" s="1" t="s">
        <v>26</v>
      </c>
      <c r="E10772" s="1" t="s">
        <v>7744</v>
      </c>
      <c r="F10772" s="1" t="s">
        <v>12631</v>
      </c>
      <c r="G10772" s="1">
        <v>0</v>
      </c>
      <c r="H10772" s="1">
        <v>0</v>
      </c>
      <c r="I10772" s="1">
        <v>8</v>
      </c>
      <c r="J10772" s="1">
        <v>46843</v>
      </c>
      <c r="K10772" s="1"/>
      <c r="L10772" s="1">
        <v>129107</v>
      </c>
      <c r="M10772" s="1">
        <v>119355</v>
      </c>
      <c r="N10772" s="1">
        <v>98.4</v>
      </c>
      <c r="O10772" s="1">
        <v>2525.020325203252</v>
      </c>
      <c r="P10772" s="1" t="s">
        <v>22</v>
      </c>
      <c r="Q10772" s="6">
        <v>248462</v>
      </c>
    </row>
    <row r="10773" spans="1:17" x14ac:dyDescent="0.25">
      <c r="A10773" s="5">
        <v>23</v>
      </c>
      <c r="B10773" s="1" t="s">
        <v>7743</v>
      </c>
      <c r="C10773" s="1" t="s">
        <v>7745</v>
      </c>
      <c r="D10773" s="1" t="s">
        <v>29</v>
      </c>
      <c r="E10773" s="1" t="s">
        <v>7744</v>
      </c>
      <c r="F10773" s="1" t="s">
        <v>12631</v>
      </c>
      <c r="G10773" s="1">
        <v>0</v>
      </c>
      <c r="H10773" s="1">
        <v>0</v>
      </c>
      <c r="I10773" s="1">
        <v>1</v>
      </c>
      <c r="J10773" s="1">
        <v>20314</v>
      </c>
      <c r="K10773" s="1"/>
      <c r="L10773" s="1">
        <v>56335</v>
      </c>
      <c r="M10773" s="1">
        <v>52783</v>
      </c>
      <c r="N10773" s="1">
        <v>15.11</v>
      </c>
      <c r="O10773" s="1">
        <v>7221.5751158173398</v>
      </c>
      <c r="P10773" s="1" t="s">
        <v>22</v>
      </c>
      <c r="Q10773" s="6">
        <v>109118</v>
      </c>
    </row>
    <row r="10774" spans="1:17" x14ac:dyDescent="0.25">
      <c r="A10774" s="5">
        <v>23</v>
      </c>
      <c r="B10774" s="1" t="s">
        <v>7743</v>
      </c>
      <c r="C10774" s="1" t="s">
        <v>7746</v>
      </c>
      <c r="D10774" s="1" t="s">
        <v>29</v>
      </c>
      <c r="E10774" s="1" t="s">
        <v>7747</v>
      </c>
      <c r="F10774" s="1" t="s">
        <v>12631</v>
      </c>
      <c r="G10774" s="1">
        <v>0</v>
      </c>
      <c r="H10774" s="1">
        <v>0</v>
      </c>
      <c r="I10774" s="1">
        <v>0</v>
      </c>
      <c r="J10774" s="1">
        <v>0</v>
      </c>
      <c r="K10774" s="1"/>
      <c r="L10774" s="1">
        <v>0</v>
      </c>
      <c r="M10774" s="1">
        <v>0</v>
      </c>
      <c r="N10774" s="1">
        <v>0</v>
      </c>
      <c r="O10774" s="1">
        <v>0</v>
      </c>
      <c r="P10774" s="1" t="s">
        <v>22</v>
      </c>
      <c r="Q10774" s="6">
        <v>0</v>
      </c>
    </row>
    <row r="10775" spans="1:17" x14ac:dyDescent="0.25">
      <c r="A10775" s="5">
        <v>23</v>
      </c>
      <c r="B10775" s="1" t="s">
        <v>7743</v>
      </c>
      <c r="C10775" s="1" t="s">
        <v>7748</v>
      </c>
      <c r="D10775" s="1" t="s">
        <v>29</v>
      </c>
      <c r="E10775" s="1" t="s">
        <v>7749</v>
      </c>
      <c r="F10775" s="1" t="s">
        <v>12631</v>
      </c>
      <c r="G10775" s="1">
        <v>0</v>
      </c>
      <c r="H10775" s="1">
        <v>0</v>
      </c>
      <c r="I10775" s="1">
        <v>2</v>
      </c>
      <c r="J10775" s="1">
        <v>11958</v>
      </c>
      <c r="K10775" s="1"/>
      <c r="L10775" s="1">
        <v>33010</v>
      </c>
      <c r="M10775" s="1">
        <v>30700</v>
      </c>
      <c r="N10775" s="1">
        <v>40.78</v>
      </c>
      <c r="O10775" s="1">
        <v>1562.2854340362919</v>
      </c>
      <c r="P10775" s="1" t="s">
        <v>22</v>
      </c>
      <c r="Q10775" s="6">
        <v>63710</v>
      </c>
    </row>
    <row r="10776" spans="1:17" x14ac:dyDescent="0.25">
      <c r="A10776" s="5">
        <v>23</v>
      </c>
      <c r="B10776" s="1" t="s">
        <v>7743</v>
      </c>
      <c r="C10776" s="1" t="s">
        <v>7750</v>
      </c>
      <c r="D10776" s="1" t="s">
        <v>29</v>
      </c>
      <c r="E10776" s="1" t="s">
        <v>7751</v>
      </c>
      <c r="F10776" s="1" t="s">
        <v>12631</v>
      </c>
      <c r="G10776" s="1">
        <v>0</v>
      </c>
      <c r="H10776" s="1">
        <v>0</v>
      </c>
      <c r="I10776" s="1">
        <v>1</v>
      </c>
      <c r="J10776" s="1">
        <v>1502</v>
      </c>
      <c r="K10776" s="1"/>
      <c r="L10776" s="1">
        <v>4182</v>
      </c>
      <c r="M10776" s="1">
        <v>4024</v>
      </c>
      <c r="N10776" s="1">
        <v>1.46</v>
      </c>
      <c r="O10776" s="1">
        <v>5620.5479452054797</v>
      </c>
      <c r="P10776" s="1" t="s">
        <v>22</v>
      </c>
      <c r="Q10776" s="6">
        <v>8206</v>
      </c>
    </row>
    <row r="10777" spans="1:17" x14ac:dyDescent="0.25">
      <c r="A10777" s="5">
        <v>23</v>
      </c>
      <c r="B10777" s="1" t="s">
        <v>7743</v>
      </c>
      <c r="C10777" s="1" t="s">
        <v>7752</v>
      </c>
      <c r="D10777" s="1" t="s">
        <v>29</v>
      </c>
      <c r="E10777" s="1" t="s">
        <v>7753</v>
      </c>
      <c r="F10777" s="1" t="s">
        <v>12631</v>
      </c>
      <c r="G10777" s="1">
        <v>0</v>
      </c>
      <c r="H10777" s="1">
        <v>0</v>
      </c>
      <c r="I10777" s="1">
        <v>1</v>
      </c>
      <c r="J10777" s="1">
        <v>2735</v>
      </c>
      <c r="K10777" s="1"/>
      <c r="L10777" s="1">
        <v>7955</v>
      </c>
      <c r="M10777" s="1">
        <v>7266</v>
      </c>
      <c r="N10777" s="1">
        <v>0.31</v>
      </c>
      <c r="O10777" s="1">
        <v>49100</v>
      </c>
      <c r="P10777" s="1" t="s">
        <v>22</v>
      </c>
      <c r="Q10777" s="6">
        <v>15221</v>
      </c>
    </row>
    <row r="10778" spans="1:17" x14ac:dyDescent="0.25">
      <c r="A10778" s="5">
        <v>23</v>
      </c>
      <c r="B10778" s="1" t="s">
        <v>7743</v>
      </c>
      <c r="C10778" s="1" t="s">
        <v>7754</v>
      </c>
      <c r="D10778" s="1" t="s">
        <v>29</v>
      </c>
      <c r="E10778" s="1" t="s">
        <v>7755</v>
      </c>
      <c r="F10778" s="1" t="s">
        <v>12631</v>
      </c>
      <c r="G10778" s="1">
        <v>0</v>
      </c>
      <c r="H10778" s="1">
        <v>0</v>
      </c>
      <c r="I10778" s="1">
        <v>1</v>
      </c>
      <c r="J10778" s="1">
        <v>4671</v>
      </c>
      <c r="K10778" s="1"/>
      <c r="L10778" s="1">
        <v>12599</v>
      </c>
      <c r="M10778" s="1">
        <v>11189</v>
      </c>
      <c r="N10778" s="1">
        <v>8.08</v>
      </c>
      <c r="O10778" s="1">
        <v>2944.0594059405939</v>
      </c>
      <c r="P10778" s="1" t="s">
        <v>22</v>
      </c>
      <c r="Q10778" s="6">
        <v>23788</v>
      </c>
    </row>
    <row r="10779" spans="1:17" x14ac:dyDescent="0.25">
      <c r="A10779" s="5">
        <v>23</v>
      </c>
      <c r="B10779" s="1" t="s">
        <v>7743</v>
      </c>
      <c r="C10779" s="1" t="s">
        <v>7756</v>
      </c>
      <c r="D10779" s="1" t="s">
        <v>29</v>
      </c>
      <c r="E10779" s="1" t="s">
        <v>7757</v>
      </c>
      <c r="F10779" s="1" t="s">
        <v>12631</v>
      </c>
      <c r="G10779" s="1">
        <v>0</v>
      </c>
      <c r="H10779" s="1">
        <v>0</v>
      </c>
      <c r="I10779" s="1">
        <v>1</v>
      </c>
      <c r="J10779" s="1">
        <v>3448</v>
      </c>
      <c r="K10779" s="1"/>
      <c r="L10779" s="1">
        <v>8964</v>
      </c>
      <c r="M10779" s="1">
        <v>7844</v>
      </c>
      <c r="N10779" s="1">
        <v>23.38</v>
      </c>
      <c r="O10779" s="1">
        <v>718.90504704875968</v>
      </c>
      <c r="P10779" s="1" t="s">
        <v>22</v>
      </c>
      <c r="Q10779" s="6">
        <v>16808</v>
      </c>
    </row>
    <row r="10780" spans="1:17" x14ac:dyDescent="0.25">
      <c r="A10780" s="5">
        <v>23</v>
      </c>
      <c r="B10780" s="1" t="s">
        <v>7743</v>
      </c>
      <c r="C10780" s="1" t="s">
        <v>7758</v>
      </c>
      <c r="D10780" s="1" t="s">
        <v>29</v>
      </c>
      <c r="E10780" s="1" t="s">
        <v>7759</v>
      </c>
      <c r="F10780" s="1" t="s">
        <v>12631</v>
      </c>
      <c r="G10780" s="1">
        <v>0</v>
      </c>
      <c r="H10780" s="1">
        <v>0</v>
      </c>
      <c r="I10780" s="1">
        <v>1</v>
      </c>
      <c r="J10780" s="1">
        <v>2215</v>
      </c>
      <c r="K10780" s="1"/>
      <c r="L10780" s="1">
        <v>6062</v>
      </c>
      <c r="M10780" s="1">
        <v>5549</v>
      </c>
      <c r="N10780" s="1">
        <v>9.2799999999999994</v>
      </c>
      <c r="O10780" s="1">
        <v>1251.1853448275861</v>
      </c>
      <c r="P10780" s="1" t="s">
        <v>22</v>
      </c>
      <c r="Q10780" s="6">
        <v>11611</v>
      </c>
    </row>
    <row r="10781" spans="1:17" x14ac:dyDescent="0.25">
      <c r="A10781" s="5">
        <v>23</v>
      </c>
      <c r="B10781" s="1" t="s">
        <v>7760</v>
      </c>
      <c r="C10781" s="1" t="s">
        <v>18</v>
      </c>
      <c r="D10781" s="1" t="s">
        <v>26</v>
      </c>
      <c r="E10781" s="1" t="s">
        <v>7761</v>
      </c>
      <c r="F10781" s="1" t="s">
        <v>12631</v>
      </c>
      <c r="G10781" s="1">
        <v>0</v>
      </c>
      <c r="H10781" s="1">
        <v>0</v>
      </c>
      <c r="I10781" s="1">
        <v>12</v>
      </c>
      <c r="J10781" s="1">
        <v>62916</v>
      </c>
      <c r="K10781" s="1"/>
      <c r="L10781" s="1">
        <v>160398</v>
      </c>
      <c r="M10781" s="1">
        <v>143027</v>
      </c>
      <c r="N10781" s="1">
        <v>228.37</v>
      </c>
      <c r="O10781" s="1">
        <v>1328.6552524412141</v>
      </c>
      <c r="P10781" s="1" t="s">
        <v>22</v>
      </c>
      <c r="Q10781" s="6">
        <v>303425</v>
      </c>
    </row>
    <row r="10782" spans="1:17" x14ac:dyDescent="0.25">
      <c r="A10782" s="5">
        <v>23</v>
      </c>
      <c r="B10782" s="1" t="s">
        <v>7760</v>
      </c>
      <c r="C10782" s="1" t="s">
        <v>7762</v>
      </c>
      <c r="D10782" s="1" t="s">
        <v>29</v>
      </c>
      <c r="E10782" s="1" t="s">
        <v>7761</v>
      </c>
      <c r="F10782" s="1" t="s">
        <v>12631</v>
      </c>
      <c r="G10782" s="1">
        <v>0</v>
      </c>
      <c r="H10782" s="1">
        <v>0</v>
      </c>
      <c r="I10782" s="1">
        <v>2</v>
      </c>
      <c r="J10782" s="1">
        <v>10242</v>
      </c>
      <c r="K10782" s="1"/>
      <c r="L10782" s="1">
        <v>27356</v>
      </c>
      <c r="M10782" s="1">
        <v>25207</v>
      </c>
      <c r="N10782" s="1">
        <v>33.479999999999997</v>
      </c>
      <c r="O10782" s="1">
        <v>1569.9820788530469</v>
      </c>
      <c r="P10782" s="1" t="s">
        <v>22</v>
      </c>
      <c r="Q10782" s="6">
        <v>52563</v>
      </c>
    </row>
    <row r="10783" spans="1:17" x14ac:dyDescent="0.25">
      <c r="A10783" s="5">
        <v>23</v>
      </c>
      <c r="B10783" s="1" t="s">
        <v>7760</v>
      </c>
      <c r="C10783" s="1" t="s">
        <v>7763</v>
      </c>
      <c r="D10783" s="1" t="s">
        <v>29</v>
      </c>
      <c r="E10783" s="1" t="s">
        <v>7764</v>
      </c>
      <c r="F10783" s="1" t="s">
        <v>12631</v>
      </c>
      <c r="G10783" s="1">
        <v>0</v>
      </c>
      <c r="H10783" s="1">
        <v>0</v>
      </c>
      <c r="I10783" s="1">
        <v>1</v>
      </c>
      <c r="J10783" s="1">
        <v>3830</v>
      </c>
      <c r="K10783" s="1"/>
      <c r="L10783" s="1">
        <v>9449</v>
      </c>
      <c r="M10783" s="1">
        <v>8735</v>
      </c>
      <c r="N10783" s="1">
        <v>14.55</v>
      </c>
      <c r="O10783" s="1">
        <v>1249.7594501718211</v>
      </c>
      <c r="P10783" s="1" t="s">
        <v>22</v>
      </c>
      <c r="Q10783" s="6">
        <v>18184</v>
      </c>
    </row>
    <row r="10784" spans="1:17" x14ac:dyDescent="0.25">
      <c r="A10784" s="5">
        <v>23</v>
      </c>
      <c r="B10784" s="1" t="s">
        <v>7760</v>
      </c>
      <c r="C10784" s="1" t="s">
        <v>7765</v>
      </c>
      <c r="D10784" s="1" t="s">
        <v>29</v>
      </c>
      <c r="E10784" s="1" t="s">
        <v>7766</v>
      </c>
      <c r="F10784" s="1" t="s">
        <v>12631</v>
      </c>
      <c r="G10784" s="1">
        <v>0</v>
      </c>
      <c r="H10784" s="1">
        <v>0</v>
      </c>
      <c r="I10784" s="1">
        <v>1</v>
      </c>
      <c r="J10784" s="1">
        <v>6985</v>
      </c>
      <c r="K10784" s="1"/>
      <c r="L10784" s="1">
        <v>17819</v>
      </c>
      <c r="M10784" s="1">
        <v>16212</v>
      </c>
      <c r="N10784" s="1">
        <v>18.46</v>
      </c>
      <c r="O10784" s="1">
        <v>1843.4994582881909</v>
      </c>
      <c r="P10784" s="1" t="s">
        <v>22</v>
      </c>
      <c r="Q10784" s="6">
        <v>34031</v>
      </c>
    </row>
    <row r="10785" spans="1:17" x14ac:dyDescent="0.25">
      <c r="A10785" s="5">
        <v>23</v>
      </c>
      <c r="B10785" s="1" t="s">
        <v>7760</v>
      </c>
      <c r="C10785" s="1" t="s">
        <v>7767</v>
      </c>
      <c r="D10785" s="1" t="s">
        <v>29</v>
      </c>
      <c r="E10785" s="1" t="s">
        <v>7768</v>
      </c>
      <c r="F10785" s="1" t="s">
        <v>12631</v>
      </c>
      <c r="G10785" s="1">
        <v>0</v>
      </c>
      <c r="H10785" s="1">
        <v>0</v>
      </c>
      <c r="I10785" s="1">
        <v>4</v>
      </c>
      <c r="J10785" s="1">
        <v>24234</v>
      </c>
      <c r="K10785" s="1"/>
      <c r="L10785" s="1">
        <v>58107</v>
      </c>
      <c r="M10785" s="1">
        <v>49415</v>
      </c>
      <c r="N10785" s="1">
        <v>61.31</v>
      </c>
      <c r="O10785" s="1">
        <v>1753.7432718969169</v>
      </c>
      <c r="P10785" s="1" t="s">
        <v>22</v>
      </c>
      <c r="Q10785" s="6">
        <v>107522</v>
      </c>
    </row>
    <row r="10786" spans="1:17" x14ac:dyDescent="0.25">
      <c r="A10786" s="5">
        <v>23</v>
      </c>
      <c r="B10786" s="1" t="s">
        <v>7760</v>
      </c>
      <c r="C10786" s="1" t="s">
        <v>7769</v>
      </c>
      <c r="D10786" s="1" t="s">
        <v>29</v>
      </c>
      <c r="E10786" s="1" t="s">
        <v>7770</v>
      </c>
      <c r="F10786" s="1" t="s">
        <v>12631</v>
      </c>
      <c r="G10786" s="1">
        <v>0</v>
      </c>
      <c r="H10786" s="1">
        <v>0</v>
      </c>
      <c r="I10786" s="1">
        <v>1</v>
      </c>
      <c r="J10786" s="1">
        <v>6748</v>
      </c>
      <c r="K10786" s="1"/>
      <c r="L10786" s="1">
        <v>18101</v>
      </c>
      <c r="M10786" s="1">
        <v>16562</v>
      </c>
      <c r="N10786" s="1">
        <v>26.44</v>
      </c>
      <c r="O10786" s="1">
        <v>1311.006051437216</v>
      </c>
      <c r="P10786" s="1" t="s">
        <v>22</v>
      </c>
      <c r="Q10786" s="6">
        <v>34663</v>
      </c>
    </row>
    <row r="10787" spans="1:17" x14ac:dyDescent="0.25">
      <c r="A10787" s="5">
        <v>23</v>
      </c>
      <c r="B10787" s="1" t="s">
        <v>7760</v>
      </c>
      <c r="C10787" s="1" t="s">
        <v>7771</v>
      </c>
      <c r="D10787" s="1" t="s">
        <v>29</v>
      </c>
      <c r="E10787" s="1" t="s">
        <v>7772</v>
      </c>
      <c r="F10787" s="1" t="s">
        <v>12631</v>
      </c>
      <c r="G10787" s="1">
        <v>0</v>
      </c>
      <c r="H10787" s="1">
        <v>0</v>
      </c>
      <c r="I10787" s="1">
        <v>1</v>
      </c>
      <c r="J10787" s="1">
        <v>3779</v>
      </c>
      <c r="K10787" s="1"/>
      <c r="L10787" s="1">
        <v>10322</v>
      </c>
      <c r="M10787" s="1">
        <v>9281</v>
      </c>
      <c r="N10787" s="1">
        <v>37.450000000000003</v>
      </c>
      <c r="O10787" s="1">
        <v>523.44459279038711</v>
      </c>
      <c r="P10787" s="1" t="s">
        <v>22</v>
      </c>
      <c r="Q10787" s="6">
        <v>19603</v>
      </c>
    </row>
    <row r="10788" spans="1:17" x14ac:dyDescent="0.25">
      <c r="A10788" s="5">
        <v>23</v>
      </c>
      <c r="B10788" s="1" t="s">
        <v>7760</v>
      </c>
      <c r="C10788" s="1" t="s">
        <v>7773</v>
      </c>
      <c r="D10788" s="1" t="s">
        <v>29</v>
      </c>
      <c r="E10788" s="1" t="s">
        <v>7774</v>
      </c>
      <c r="F10788" s="1" t="s">
        <v>12631</v>
      </c>
      <c r="G10788" s="1">
        <v>0</v>
      </c>
      <c r="H10788" s="1">
        <v>0</v>
      </c>
      <c r="I10788" s="1">
        <v>1</v>
      </c>
      <c r="J10788" s="1">
        <v>3617</v>
      </c>
      <c r="K10788" s="1"/>
      <c r="L10788" s="1">
        <v>9655</v>
      </c>
      <c r="M10788" s="1">
        <v>8968</v>
      </c>
      <c r="N10788" s="1">
        <v>22.91</v>
      </c>
      <c r="O10788" s="1">
        <v>812.87647315582717</v>
      </c>
      <c r="P10788" s="1" t="s">
        <v>22</v>
      </c>
      <c r="Q10788" s="6">
        <v>18623</v>
      </c>
    </row>
    <row r="10789" spans="1:17" x14ac:dyDescent="0.25">
      <c r="A10789" s="5">
        <v>23</v>
      </c>
      <c r="B10789" s="1" t="s">
        <v>7760</v>
      </c>
      <c r="C10789" s="1" t="s">
        <v>7775</v>
      </c>
      <c r="D10789" s="1" t="s">
        <v>29</v>
      </c>
      <c r="E10789" s="1" t="s">
        <v>7776</v>
      </c>
      <c r="F10789" s="1" t="s">
        <v>12631</v>
      </c>
      <c r="G10789" s="1">
        <v>0</v>
      </c>
      <c r="H10789" s="1">
        <v>0</v>
      </c>
      <c r="I10789" s="1">
        <v>1</v>
      </c>
      <c r="J10789" s="1">
        <v>3481</v>
      </c>
      <c r="K10789" s="1"/>
      <c r="L10789" s="1">
        <v>9589</v>
      </c>
      <c r="M10789" s="1">
        <v>8647</v>
      </c>
      <c r="N10789" s="1">
        <v>13.77</v>
      </c>
      <c r="O10789" s="1">
        <v>1324.328249818446</v>
      </c>
      <c r="P10789" s="1" t="s">
        <v>22</v>
      </c>
      <c r="Q10789" s="6">
        <v>18236</v>
      </c>
    </row>
    <row r="10790" spans="1:17" x14ac:dyDescent="0.25">
      <c r="A10790" s="5">
        <v>23</v>
      </c>
      <c r="B10790" s="1" t="s">
        <v>7777</v>
      </c>
      <c r="C10790" s="1" t="s">
        <v>18</v>
      </c>
      <c r="D10790" s="1" t="s">
        <v>26</v>
      </c>
      <c r="E10790" s="1" t="s">
        <v>7778</v>
      </c>
      <c r="F10790" s="1" t="s">
        <v>12631</v>
      </c>
      <c r="G10790" s="1">
        <v>0</v>
      </c>
      <c r="H10790" s="1">
        <v>0</v>
      </c>
      <c r="I10790" s="1">
        <v>10</v>
      </c>
      <c r="J10790" s="1">
        <v>67953</v>
      </c>
      <c r="K10790" s="1"/>
      <c r="L10790" s="1">
        <v>158878</v>
      </c>
      <c r="M10790" s="1">
        <v>150273</v>
      </c>
      <c r="N10790" s="1">
        <v>101.83</v>
      </c>
      <c r="O10790" s="1">
        <v>3035.9520769910641</v>
      </c>
      <c r="P10790" s="1" t="s">
        <v>22</v>
      </c>
      <c r="Q10790" s="6">
        <v>309151</v>
      </c>
    </row>
    <row r="10791" spans="1:17" x14ac:dyDescent="0.25">
      <c r="A10791" s="5">
        <v>23</v>
      </c>
      <c r="B10791" s="1" t="s">
        <v>7777</v>
      </c>
      <c r="C10791" s="1" t="s">
        <v>7779</v>
      </c>
      <c r="D10791" s="1" t="s">
        <v>29</v>
      </c>
      <c r="E10791" s="1" t="s">
        <v>7780</v>
      </c>
      <c r="F10791" s="1" t="s">
        <v>12631</v>
      </c>
      <c r="G10791" s="1">
        <v>0</v>
      </c>
      <c r="H10791" s="1">
        <v>0</v>
      </c>
      <c r="I10791" s="1">
        <v>1</v>
      </c>
      <c r="J10791" s="1">
        <v>2528</v>
      </c>
      <c r="K10791" s="1"/>
      <c r="L10791" s="1">
        <v>6093</v>
      </c>
      <c r="M10791" s="1">
        <v>5868</v>
      </c>
      <c r="N10791" s="1">
        <v>18.87</v>
      </c>
      <c r="O10791" s="1">
        <v>633.86327503974564</v>
      </c>
      <c r="P10791" s="1" t="s">
        <v>22</v>
      </c>
      <c r="Q10791" s="6">
        <v>11961</v>
      </c>
    </row>
    <row r="10792" spans="1:17" x14ac:dyDescent="0.25">
      <c r="A10792" s="5">
        <v>23</v>
      </c>
      <c r="B10792" s="1" t="s">
        <v>7777</v>
      </c>
      <c r="C10792" s="1" t="s">
        <v>7781</v>
      </c>
      <c r="D10792" s="1" t="s">
        <v>29</v>
      </c>
      <c r="E10792" s="1" t="s">
        <v>7782</v>
      </c>
      <c r="F10792" s="1" t="s">
        <v>12631</v>
      </c>
      <c r="G10792" s="1">
        <v>0</v>
      </c>
      <c r="H10792" s="1">
        <v>0</v>
      </c>
      <c r="I10792" s="1">
        <v>1</v>
      </c>
      <c r="J10792" s="1">
        <v>2635</v>
      </c>
      <c r="K10792" s="1"/>
      <c r="L10792" s="1">
        <v>5991</v>
      </c>
      <c r="M10792" s="1">
        <v>5924</v>
      </c>
      <c r="N10792" s="1">
        <v>3.5</v>
      </c>
      <c r="O10792" s="1">
        <v>3404.2857142857142</v>
      </c>
      <c r="P10792" s="1" t="s">
        <v>22</v>
      </c>
      <c r="Q10792" s="6">
        <v>11915</v>
      </c>
    </row>
    <row r="10793" spans="1:17" x14ac:dyDescent="0.25">
      <c r="A10793" s="5">
        <v>23</v>
      </c>
      <c r="B10793" s="1" t="s">
        <v>7777</v>
      </c>
      <c r="C10793" s="1" t="s">
        <v>7783</v>
      </c>
      <c r="D10793" s="1" t="s">
        <v>29</v>
      </c>
      <c r="E10793" s="1" t="s">
        <v>7784</v>
      </c>
      <c r="F10793" s="1" t="s">
        <v>12631</v>
      </c>
      <c r="G10793" s="1">
        <v>0</v>
      </c>
      <c r="H10793" s="1">
        <v>0</v>
      </c>
      <c r="I10793" s="1">
        <v>2</v>
      </c>
      <c r="J10793" s="1">
        <v>24693</v>
      </c>
      <c r="K10793" s="1"/>
      <c r="L10793" s="1">
        <v>58225</v>
      </c>
      <c r="M10793" s="1">
        <v>55735</v>
      </c>
      <c r="N10793" s="1">
        <v>18.29</v>
      </c>
      <c r="O10793" s="1">
        <v>6230.7271733187536</v>
      </c>
      <c r="P10793" s="1" t="s">
        <v>22</v>
      </c>
      <c r="Q10793" s="6">
        <v>113960</v>
      </c>
    </row>
    <row r="10794" spans="1:17" x14ac:dyDescent="0.25">
      <c r="A10794" s="5">
        <v>23</v>
      </c>
      <c r="B10794" s="1" t="s">
        <v>7777</v>
      </c>
      <c r="C10794" s="1" t="s">
        <v>7785</v>
      </c>
      <c r="D10794" s="1" t="s">
        <v>29</v>
      </c>
      <c r="E10794" s="1" t="s">
        <v>7786</v>
      </c>
      <c r="F10794" s="1" t="s">
        <v>12631</v>
      </c>
      <c r="G10794" s="1">
        <v>0</v>
      </c>
      <c r="H10794" s="1">
        <v>0</v>
      </c>
      <c r="I10794" s="1">
        <v>1</v>
      </c>
      <c r="J10794" s="1">
        <v>1936</v>
      </c>
      <c r="K10794" s="1"/>
      <c r="L10794" s="1">
        <v>4819</v>
      </c>
      <c r="M10794" s="1">
        <v>4463</v>
      </c>
      <c r="N10794" s="1">
        <v>2.88</v>
      </c>
      <c r="O10794" s="1">
        <v>3222.916666666667</v>
      </c>
      <c r="P10794" s="1" t="s">
        <v>22</v>
      </c>
      <c r="Q10794" s="6">
        <v>9282</v>
      </c>
    </row>
    <row r="10795" spans="1:17" x14ac:dyDescent="0.25">
      <c r="A10795" s="5">
        <v>23</v>
      </c>
      <c r="B10795" s="1" t="s">
        <v>7777</v>
      </c>
      <c r="C10795" s="1" t="s">
        <v>7787</v>
      </c>
      <c r="D10795" s="1" t="s">
        <v>29</v>
      </c>
      <c r="E10795" s="1" t="s">
        <v>7788</v>
      </c>
      <c r="F10795" s="1" t="s">
        <v>12631</v>
      </c>
      <c r="G10795" s="1">
        <v>0</v>
      </c>
      <c r="H10795" s="1">
        <v>0</v>
      </c>
      <c r="I10795" s="1">
        <v>2</v>
      </c>
      <c r="J10795" s="1">
        <v>21577</v>
      </c>
      <c r="K10795" s="1"/>
      <c r="L10795" s="1">
        <v>49815</v>
      </c>
      <c r="M10795" s="1">
        <v>46071</v>
      </c>
      <c r="N10795" s="1">
        <v>39.42</v>
      </c>
      <c r="O10795" s="1">
        <v>2432.4200913242012</v>
      </c>
      <c r="P10795" s="1" t="s">
        <v>22</v>
      </c>
      <c r="Q10795" s="6">
        <v>95886</v>
      </c>
    </row>
    <row r="10796" spans="1:17" x14ac:dyDescent="0.25">
      <c r="A10796" s="5">
        <v>23</v>
      </c>
      <c r="B10796" s="1" t="s">
        <v>7777</v>
      </c>
      <c r="C10796" s="1" t="s">
        <v>7789</v>
      </c>
      <c r="D10796" s="1" t="s">
        <v>29</v>
      </c>
      <c r="E10796" s="1" t="s">
        <v>256</v>
      </c>
      <c r="F10796" s="1" t="s">
        <v>12631</v>
      </c>
      <c r="G10796" s="1">
        <v>0</v>
      </c>
      <c r="H10796" s="1">
        <v>0</v>
      </c>
      <c r="I10796" s="1">
        <v>1</v>
      </c>
      <c r="J10796" s="1">
        <v>1298</v>
      </c>
      <c r="K10796" s="1"/>
      <c r="L10796" s="1">
        <v>3017</v>
      </c>
      <c r="M10796" s="1">
        <v>2939</v>
      </c>
      <c r="N10796" s="1">
        <v>1.89</v>
      </c>
      <c r="O10796" s="1">
        <v>3151.3227513227521</v>
      </c>
      <c r="P10796" s="1" t="s">
        <v>22</v>
      </c>
      <c r="Q10796" s="6">
        <v>5956</v>
      </c>
    </row>
    <row r="10797" spans="1:17" x14ac:dyDescent="0.25">
      <c r="A10797" s="5">
        <v>23</v>
      </c>
      <c r="B10797" s="1" t="s">
        <v>7777</v>
      </c>
      <c r="C10797" s="1" t="s">
        <v>7790</v>
      </c>
      <c r="D10797" s="1" t="s">
        <v>29</v>
      </c>
      <c r="E10797" s="1" t="s">
        <v>7791</v>
      </c>
      <c r="F10797" s="1" t="s">
        <v>12631</v>
      </c>
      <c r="G10797" s="1">
        <v>0</v>
      </c>
      <c r="H10797" s="1">
        <v>0</v>
      </c>
      <c r="I10797" s="1">
        <v>1</v>
      </c>
      <c r="J10797" s="1">
        <v>6674</v>
      </c>
      <c r="K10797" s="1"/>
      <c r="L10797" s="1">
        <v>15356</v>
      </c>
      <c r="M10797" s="1">
        <v>14620</v>
      </c>
      <c r="N10797" s="1">
        <v>10.59</v>
      </c>
      <c r="O10797" s="1">
        <v>2830.5949008498578</v>
      </c>
      <c r="P10797" s="1" t="s">
        <v>22</v>
      </c>
      <c r="Q10797" s="6">
        <v>29976</v>
      </c>
    </row>
    <row r="10798" spans="1:17" x14ac:dyDescent="0.25">
      <c r="A10798" s="5">
        <v>23</v>
      </c>
      <c r="B10798" s="1" t="s">
        <v>7777</v>
      </c>
      <c r="C10798" s="1" t="s">
        <v>7792</v>
      </c>
      <c r="D10798" s="1" t="s">
        <v>29</v>
      </c>
      <c r="E10798" s="1" t="s">
        <v>7793</v>
      </c>
      <c r="F10798" s="1" t="s">
        <v>12631</v>
      </c>
      <c r="G10798" s="1">
        <v>0</v>
      </c>
      <c r="H10798" s="1">
        <v>0</v>
      </c>
      <c r="I10798" s="1">
        <v>1</v>
      </c>
      <c r="J10798" s="1">
        <v>6612</v>
      </c>
      <c r="K10798" s="1"/>
      <c r="L10798" s="1">
        <v>15562</v>
      </c>
      <c r="M10798" s="1">
        <v>14653</v>
      </c>
      <c r="N10798" s="1">
        <v>6.39</v>
      </c>
      <c r="O10798" s="1">
        <v>4728.4820031298896</v>
      </c>
      <c r="P10798" s="1" t="s">
        <v>22</v>
      </c>
      <c r="Q10798" s="6">
        <v>30215</v>
      </c>
    </row>
    <row r="10799" spans="1:17" x14ac:dyDescent="0.25">
      <c r="A10799" s="5">
        <v>23</v>
      </c>
      <c r="B10799" s="1" t="s">
        <v>7794</v>
      </c>
      <c r="C10799" s="1" t="s">
        <v>18</v>
      </c>
      <c r="D10799" s="1" t="s">
        <v>26</v>
      </c>
      <c r="E10799" s="1" t="s">
        <v>7795</v>
      </c>
      <c r="F10799" s="1" t="s">
        <v>12631</v>
      </c>
      <c r="G10799" s="1">
        <v>0</v>
      </c>
      <c r="H10799" s="1">
        <v>0</v>
      </c>
      <c r="I10799" s="1">
        <v>3</v>
      </c>
      <c r="J10799" s="1">
        <v>23636</v>
      </c>
      <c r="K10799" s="1"/>
      <c r="L10799" s="1">
        <v>61526</v>
      </c>
      <c r="M10799" s="1">
        <v>57838</v>
      </c>
      <c r="N10799" s="1">
        <v>28.02</v>
      </c>
      <c r="O10799" s="1">
        <v>4259.9571734475376</v>
      </c>
      <c r="P10799" s="1" t="s">
        <v>22</v>
      </c>
      <c r="Q10799" s="6">
        <v>119364</v>
      </c>
    </row>
    <row r="10800" spans="1:17" x14ac:dyDescent="0.25">
      <c r="A10800" s="5">
        <v>23</v>
      </c>
      <c r="B10800" s="1" t="s">
        <v>7794</v>
      </c>
      <c r="C10800" s="1" t="s">
        <v>7796</v>
      </c>
      <c r="D10800" s="1" t="s">
        <v>29</v>
      </c>
      <c r="E10800" s="1" t="s">
        <v>7797</v>
      </c>
      <c r="F10800" s="1" t="s">
        <v>12631</v>
      </c>
      <c r="G10800" s="1">
        <v>0</v>
      </c>
      <c r="H10800" s="1">
        <v>0</v>
      </c>
      <c r="I10800" s="1">
        <v>1</v>
      </c>
      <c r="J10800" s="1">
        <v>4472</v>
      </c>
      <c r="K10800" s="1"/>
      <c r="L10800" s="1">
        <v>11740</v>
      </c>
      <c r="M10800" s="1">
        <v>10997</v>
      </c>
      <c r="N10800" s="1">
        <v>9.75</v>
      </c>
      <c r="O10800" s="1">
        <v>2332</v>
      </c>
      <c r="P10800" s="1" t="s">
        <v>22</v>
      </c>
      <c r="Q10800" s="6">
        <v>22737</v>
      </c>
    </row>
    <row r="10801" spans="1:17" x14ac:dyDescent="0.25">
      <c r="A10801" s="5">
        <v>23</v>
      </c>
      <c r="B10801" s="1" t="s">
        <v>7794</v>
      </c>
      <c r="C10801" s="1" t="s">
        <v>7798</v>
      </c>
      <c r="D10801" s="1" t="s">
        <v>29</v>
      </c>
      <c r="E10801" s="1" t="s">
        <v>7799</v>
      </c>
      <c r="F10801" s="1" t="s">
        <v>12631</v>
      </c>
      <c r="G10801" s="1">
        <v>0</v>
      </c>
      <c r="H10801" s="1">
        <v>0</v>
      </c>
      <c r="I10801" s="1">
        <v>0</v>
      </c>
      <c r="J10801" s="1">
        <v>0</v>
      </c>
      <c r="K10801" s="1"/>
      <c r="L10801" s="1">
        <v>0</v>
      </c>
      <c r="M10801" s="1">
        <v>0</v>
      </c>
      <c r="N10801" s="1">
        <v>0</v>
      </c>
      <c r="O10801" s="1">
        <v>0</v>
      </c>
      <c r="P10801" s="1" t="s">
        <v>22</v>
      </c>
      <c r="Q10801" s="6">
        <v>0</v>
      </c>
    </row>
    <row r="10802" spans="1:17" x14ac:dyDescent="0.25">
      <c r="A10802" s="5">
        <v>23</v>
      </c>
      <c r="B10802" s="1" t="s">
        <v>7794</v>
      </c>
      <c r="C10802" s="1" t="s">
        <v>7800</v>
      </c>
      <c r="D10802" s="1" t="s">
        <v>29</v>
      </c>
      <c r="E10802" s="1" t="s">
        <v>7801</v>
      </c>
      <c r="F10802" s="1" t="s">
        <v>12631</v>
      </c>
      <c r="G10802" s="1">
        <v>0</v>
      </c>
      <c r="H10802" s="1">
        <v>0</v>
      </c>
      <c r="I10802" s="1">
        <v>1</v>
      </c>
      <c r="J10802" s="1">
        <v>14744</v>
      </c>
      <c r="K10802" s="1"/>
      <c r="L10802" s="1">
        <v>38224</v>
      </c>
      <c r="M10802" s="1">
        <v>36044</v>
      </c>
      <c r="N10802" s="1">
        <v>9.7200000000000006</v>
      </c>
      <c r="O10802" s="1">
        <v>7640.74074074074</v>
      </c>
      <c r="P10802" s="1" t="s">
        <v>22</v>
      </c>
      <c r="Q10802" s="6">
        <v>74268</v>
      </c>
    </row>
    <row r="10803" spans="1:17" x14ac:dyDescent="0.25">
      <c r="A10803" s="5">
        <v>23</v>
      </c>
      <c r="B10803" s="1" t="s">
        <v>7794</v>
      </c>
      <c r="C10803" s="1" t="s">
        <v>7802</v>
      </c>
      <c r="D10803" s="1" t="s">
        <v>29</v>
      </c>
      <c r="E10803" s="1" t="s">
        <v>7803</v>
      </c>
      <c r="F10803" s="1" t="s">
        <v>12631</v>
      </c>
      <c r="G10803" s="1">
        <v>0</v>
      </c>
      <c r="H10803" s="1">
        <v>0</v>
      </c>
      <c r="I10803" s="1">
        <v>0</v>
      </c>
      <c r="J10803" s="1">
        <v>0</v>
      </c>
      <c r="K10803" s="1"/>
      <c r="L10803" s="1">
        <v>0</v>
      </c>
      <c r="M10803" s="1">
        <v>0</v>
      </c>
      <c r="N10803" s="1">
        <v>0</v>
      </c>
      <c r="O10803" s="1">
        <v>0</v>
      </c>
      <c r="P10803" s="1" t="s">
        <v>22</v>
      </c>
      <c r="Q10803" s="6">
        <v>0</v>
      </c>
    </row>
    <row r="10804" spans="1:17" x14ac:dyDescent="0.25">
      <c r="A10804" s="5">
        <v>23</v>
      </c>
      <c r="B10804" s="1" t="s">
        <v>7794</v>
      </c>
      <c r="C10804" s="1" t="s">
        <v>7804</v>
      </c>
      <c r="D10804" s="1" t="s">
        <v>29</v>
      </c>
      <c r="E10804" s="1" t="s">
        <v>7805</v>
      </c>
      <c r="F10804" s="1" t="s">
        <v>12631</v>
      </c>
      <c r="G10804" s="1">
        <v>0</v>
      </c>
      <c r="H10804" s="1">
        <v>0</v>
      </c>
      <c r="I10804" s="1">
        <v>1</v>
      </c>
      <c r="J10804" s="1">
        <v>4420</v>
      </c>
      <c r="K10804" s="1"/>
      <c r="L10804" s="1">
        <v>11562</v>
      </c>
      <c r="M10804" s="1">
        <v>10797</v>
      </c>
      <c r="N10804" s="1">
        <v>8.5500000000000007</v>
      </c>
      <c r="O10804" s="1">
        <v>2615.0877192982448</v>
      </c>
      <c r="P10804" s="1" t="s">
        <v>22</v>
      </c>
      <c r="Q10804" s="6">
        <v>22359</v>
      </c>
    </row>
    <row r="10805" spans="1:17" x14ac:dyDescent="0.25">
      <c r="A10805" s="5">
        <v>23</v>
      </c>
      <c r="B10805" s="1" t="s">
        <v>7794</v>
      </c>
      <c r="C10805" s="1" t="s">
        <v>7806</v>
      </c>
      <c r="D10805" s="1" t="s">
        <v>29</v>
      </c>
      <c r="E10805" s="1" t="s">
        <v>7807</v>
      </c>
      <c r="F10805" s="1" t="s">
        <v>12631</v>
      </c>
      <c r="G10805" s="1">
        <v>0</v>
      </c>
      <c r="H10805" s="1">
        <v>0</v>
      </c>
      <c r="I10805" s="1">
        <v>0</v>
      </c>
      <c r="J10805" s="1">
        <v>0</v>
      </c>
      <c r="K10805" s="1"/>
      <c r="L10805" s="1">
        <v>0</v>
      </c>
      <c r="M10805" s="1">
        <v>0</v>
      </c>
      <c r="N10805" s="1">
        <v>0</v>
      </c>
      <c r="O10805" s="1">
        <v>0</v>
      </c>
      <c r="P10805" s="1" t="s">
        <v>22</v>
      </c>
      <c r="Q10805" s="6">
        <v>0</v>
      </c>
    </row>
    <row r="10806" spans="1:17" x14ac:dyDescent="0.25">
      <c r="A10806" s="5">
        <v>23</v>
      </c>
      <c r="B10806" s="1" t="s">
        <v>7808</v>
      </c>
      <c r="C10806" s="1" t="s">
        <v>18</v>
      </c>
      <c r="D10806" s="1" t="s">
        <v>26</v>
      </c>
      <c r="E10806" s="1" t="s">
        <v>7809</v>
      </c>
      <c r="F10806" s="1" t="s">
        <v>12631</v>
      </c>
      <c r="G10806" s="1">
        <v>0</v>
      </c>
      <c r="H10806" s="1">
        <v>0</v>
      </c>
      <c r="I10806" s="1">
        <v>12</v>
      </c>
      <c r="J10806" s="1">
        <v>81670</v>
      </c>
      <c r="K10806" s="1"/>
      <c r="L10806" s="1">
        <v>203663</v>
      </c>
      <c r="M10806" s="1">
        <v>186323</v>
      </c>
      <c r="N10806" s="1">
        <v>119.95</v>
      </c>
      <c r="O10806" s="1">
        <v>3251.2380158399328</v>
      </c>
      <c r="P10806" s="1" t="s">
        <v>22</v>
      </c>
      <c r="Q10806" s="6">
        <v>389986</v>
      </c>
    </row>
    <row r="10807" spans="1:17" x14ac:dyDescent="0.25">
      <c r="A10807" s="5">
        <v>23</v>
      </c>
      <c r="B10807" s="1" t="s">
        <v>7808</v>
      </c>
      <c r="C10807" s="1" t="s">
        <v>7810</v>
      </c>
      <c r="D10807" s="1" t="s">
        <v>29</v>
      </c>
      <c r="E10807" s="1" t="s">
        <v>7811</v>
      </c>
      <c r="F10807" s="1" t="s">
        <v>12631</v>
      </c>
      <c r="G10807" s="1">
        <v>0</v>
      </c>
      <c r="H10807" s="1">
        <v>0</v>
      </c>
      <c r="I10807" s="1">
        <v>1</v>
      </c>
      <c r="J10807" s="1">
        <v>6042</v>
      </c>
      <c r="K10807" s="1"/>
      <c r="L10807" s="1">
        <v>15536</v>
      </c>
      <c r="M10807" s="1">
        <v>14564</v>
      </c>
      <c r="N10807" s="1">
        <v>4.6100000000000003</v>
      </c>
      <c r="O10807" s="1">
        <v>6529.284164859002</v>
      </c>
      <c r="P10807" s="1" t="s">
        <v>22</v>
      </c>
      <c r="Q10807" s="6">
        <v>30100</v>
      </c>
    </row>
    <row r="10808" spans="1:17" x14ac:dyDescent="0.25">
      <c r="A10808" s="5">
        <v>23</v>
      </c>
      <c r="B10808" s="1" t="s">
        <v>7808</v>
      </c>
      <c r="C10808" s="1" t="s">
        <v>7812</v>
      </c>
      <c r="D10808" s="1" t="s">
        <v>29</v>
      </c>
      <c r="E10808" s="1" t="s">
        <v>7813</v>
      </c>
      <c r="F10808" s="1" t="s">
        <v>12631</v>
      </c>
      <c r="G10808" s="1">
        <v>0</v>
      </c>
      <c r="H10808" s="1">
        <v>0</v>
      </c>
      <c r="I10808" s="1">
        <v>4</v>
      </c>
      <c r="J10808" s="1">
        <v>24819</v>
      </c>
      <c r="K10808" s="1"/>
      <c r="L10808" s="1">
        <v>61067</v>
      </c>
      <c r="M10808" s="1">
        <v>56327</v>
      </c>
      <c r="N10808" s="1">
        <v>50.39</v>
      </c>
      <c r="O10808" s="1">
        <v>2329.708275451479</v>
      </c>
      <c r="P10808" s="1" t="s">
        <v>22</v>
      </c>
      <c r="Q10808" s="6">
        <v>117394</v>
      </c>
    </row>
    <row r="10809" spans="1:17" x14ac:dyDescent="0.25">
      <c r="A10809" s="5">
        <v>23</v>
      </c>
      <c r="B10809" s="1" t="s">
        <v>7808</v>
      </c>
      <c r="C10809" s="1" t="s">
        <v>7814</v>
      </c>
      <c r="D10809" s="1" t="s">
        <v>29</v>
      </c>
      <c r="E10809" s="1" t="s">
        <v>7809</v>
      </c>
      <c r="F10809" s="1" t="s">
        <v>12631</v>
      </c>
      <c r="G10809" s="1">
        <v>0</v>
      </c>
      <c r="H10809" s="1">
        <v>0</v>
      </c>
      <c r="I10809" s="1">
        <v>1</v>
      </c>
      <c r="J10809" s="1">
        <v>24737</v>
      </c>
      <c r="K10809" s="1"/>
      <c r="L10809" s="1">
        <v>61716</v>
      </c>
      <c r="M10809" s="1">
        <v>56272</v>
      </c>
      <c r="N10809" s="1">
        <v>24.27</v>
      </c>
      <c r="O10809" s="1">
        <v>4861.4750721054797</v>
      </c>
      <c r="P10809" s="1" t="s">
        <v>22</v>
      </c>
      <c r="Q10809" s="6">
        <v>117988</v>
      </c>
    </row>
    <row r="10810" spans="1:17" x14ac:dyDescent="0.25">
      <c r="A10810" s="5">
        <v>23</v>
      </c>
      <c r="B10810" s="1" t="s">
        <v>7808</v>
      </c>
      <c r="C10810" s="1" t="s">
        <v>7815</v>
      </c>
      <c r="D10810" s="1" t="s">
        <v>29</v>
      </c>
      <c r="E10810" s="1" t="s">
        <v>7816</v>
      </c>
      <c r="F10810" s="1" t="s">
        <v>12631</v>
      </c>
      <c r="G10810" s="1">
        <v>0</v>
      </c>
      <c r="H10810" s="1">
        <v>0</v>
      </c>
      <c r="I10810" s="1">
        <v>1</v>
      </c>
      <c r="J10810" s="1">
        <v>2117</v>
      </c>
      <c r="K10810" s="1"/>
      <c r="L10810" s="1">
        <v>5029</v>
      </c>
      <c r="M10810" s="1">
        <v>4511</v>
      </c>
      <c r="N10810" s="1">
        <v>2.8</v>
      </c>
      <c r="O10810" s="1">
        <v>3407.1428571428569</v>
      </c>
      <c r="P10810" s="1" t="s">
        <v>22</v>
      </c>
      <c r="Q10810" s="6">
        <v>9540</v>
      </c>
    </row>
    <row r="10811" spans="1:17" x14ac:dyDescent="0.25">
      <c r="A10811" s="5">
        <v>23</v>
      </c>
      <c r="B10811" s="1" t="s">
        <v>7808</v>
      </c>
      <c r="C10811" s="1" t="s">
        <v>7817</v>
      </c>
      <c r="D10811" s="1" t="s">
        <v>29</v>
      </c>
      <c r="E10811" s="1" t="s">
        <v>7818</v>
      </c>
      <c r="F10811" s="1" t="s">
        <v>12631</v>
      </c>
      <c r="G10811" s="1">
        <v>0</v>
      </c>
      <c r="H10811" s="1">
        <v>0</v>
      </c>
      <c r="I10811" s="1">
        <v>1</v>
      </c>
      <c r="J10811" s="1">
        <v>3369</v>
      </c>
      <c r="K10811" s="1"/>
      <c r="L10811" s="1">
        <v>8665</v>
      </c>
      <c r="M10811" s="1">
        <v>8076</v>
      </c>
      <c r="N10811" s="1">
        <v>8.19</v>
      </c>
      <c r="O10811" s="1">
        <v>2044.0781440781441</v>
      </c>
      <c r="P10811" s="1" t="s">
        <v>22</v>
      </c>
      <c r="Q10811" s="6">
        <v>16741</v>
      </c>
    </row>
    <row r="10812" spans="1:17" x14ac:dyDescent="0.25">
      <c r="A10812" s="5">
        <v>23</v>
      </c>
      <c r="B10812" s="1" t="s">
        <v>7808</v>
      </c>
      <c r="C10812" s="1" t="s">
        <v>7819</v>
      </c>
      <c r="D10812" s="1" t="s">
        <v>29</v>
      </c>
      <c r="E10812" s="1" t="s">
        <v>7820</v>
      </c>
      <c r="F10812" s="1" t="s">
        <v>12631</v>
      </c>
      <c r="G10812" s="1">
        <v>0</v>
      </c>
      <c r="H10812" s="1">
        <v>0</v>
      </c>
      <c r="I10812" s="1">
        <v>1</v>
      </c>
      <c r="J10812" s="1">
        <v>5291</v>
      </c>
      <c r="K10812" s="1"/>
      <c r="L10812" s="1">
        <v>12933</v>
      </c>
      <c r="M10812" s="1">
        <v>12107</v>
      </c>
      <c r="N10812" s="1">
        <v>2.9</v>
      </c>
      <c r="O10812" s="1">
        <v>8634.4827586206902</v>
      </c>
      <c r="P10812" s="1" t="s">
        <v>22</v>
      </c>
      <c r="Q10812" s="6">
        <v>25040</v>
      </c>
    </row>
    <row r="10813" spans="1:17" x14ac:dyDescent="0.25">
      <c r="A10813" s="5">
        <v>23</v>
      </c>
      <c r="B10813" s="1" t="s">
        <v>7808</v>
      </c>
      <c r="C10813" s="1" t="s">
        <v>7821</v>
      </c>
      <c r="D10813" s="1" t="s">
        <v>29</v>
      </c>
      <c r="E10813" s="1" t="s">
        <v>3032</v>
      </c>
      <c r="F10813" s="1" t="s">
        <v>12631</v>
      </c>
      <c r="G10813" s="1">
        <v>0</v>
      </c>
      <c r="H10813" s="1">
        <v>0</v>
      </c>
      <c r="I10813" s="1">
        <v>3</v>
      </c>
      <c r="J10813" s="1">
        <v>15295</v>
      </c>
      <c r="K10813" s="1"/>
      <c r="L10813" s="1">
        <v>38717</v>
      </c>
      <c r="M10813" s="1">
        <v>34466</v>
      </c>
      <c r="N10813" s="1">
        <v>26.79</v>
      </c>
      <c r="O10813" s="1">
        <v>2731.7282568122441</v>
      </c>
      <c r="P10813" s="1" t="s">
        <v>22</v>
      </c>
      <c r="Q10813" s="6">
        <v>73183</v>
      </c>
    </row>
    <row r="10814" spans="1:17" x14ac:dyDescent="0.25">
      <c r="A10814" s="5">
        <v>23</v>
      </c>
      <c r="B10814" s="1" t="s">
        <v>7808</v>
      </c>
      <c r="C10814" s="1" t="s">
        <v>7822</v>
      </c>
      <c r="D10814" s="1" t="s">
        <v>29</v>
      </c>
      <c r="E10814" s="1" t="s">
        <v>7823</v>
      </c>
      <c r="F10814" s="1" t="s">
        <v>12631</v>
      </c>
      <c r="G10814" s="1">
        <v>0</v>
      </c>
      <c r="H10814" s="1">
        <v>0</v>
      </c>
      <c r="I10814" s="1">
        <v>0</v>
      </c>
      <c r="J10814" s="1">
        <v>0</v>
      </c>
      <c r="K10814" s="1"/>
      <c r="L10814" s="1">
        <v>0</v>
      </c>
      <c r="M10814" s="1">
        <v>0</v>
      </c>
      <c r="N10814" s="1">
        <v>0</v>
      </c>
      <c r="O10814" s="1">
        <v>0</v>
      </c>
      <c r="P10814" s="1" t="s">
        <v>22</v>
      </c>
      <c r="Q10814" s="6">
        <v>0</v>
      </c>
    </row>
    <row r="10815" spans="1:17" x14ac:dyDescent="0.25">
      <c r="A10815" s="5">
        <v>23</v>
      </c>
      <c r="B10815" s="1" t="s">
        <v>7824</v>
      </c>
      <c r="C10815" s="1" t="s">
        <v>18</v>
      </c>
      <c r="D10815" s="1" t="s">
        <v>26</v>
      </c>
      <c r="E10815" s="1" t="s">
        <v>7825</v>
      </c>
      <c r="F10815" s="1" t="s">
        <v>12631</v>
      </c>
      <c r="G10815" s="1">
        <v>0</v>
      </c>
      <c r="H10815" s="1">
        <v>0</v>
      </c>
      <c r="I10815" s="1">
        <v>4</v>
      </c>
      <c r="J10815" s="1">
        <v>56429</v>
      </c>
      <c r="K10815" s="1"/>
      <c r="L10815" s="1">
        <v>136825</v>
      </c>
      <c r="M10815" s="1">
        <v>126718</v>
      </c>
      <c r="N10815" s="1">
        <v>100.61</v>
      </c>
      <c r="O10815" s="1">
        <v>2619.4513467846141</v>
      </c>
      <c r="P10815" s="1" t="s">
        <v>22</v>
      </c>
      <c r="Q10815" s="6">
        <v>263543</v>
      </c>
    </row>
    <row r="10816" spans="1:17" x14ac:dyDescent="0.25">
      <c r="A10816" s="5">
        <v>23</v>
      </c>
      <c r="B10816" s="1" t="s">
        <v>7824</v>
      </c>
      <c r="C10816" s="1" t="s">
        <v>7826</v>
      </c>
      <c r="D10816" s="1" t="s">
        <v>29</v>
      </c>
      <c r="E10816" s="1" t="s">
        <v>7827</v>
      </c>
      <c r="F10816" s="1" t="s">
        <v>12631</v>
      </c>
      <c r="G10816" s="1">
        <v>0</v>
      </c>
      <c r="H10816" s="1">
        <v>0</v>
      </c>
      <c r="I10816" s="1">
        <v>1</v>
      </c>
      <c r="J10816" s="1">
        <v>47488</v>
      </c>
      <c r="K10816" s="1"/>
      <c r="L10816" s="1">
        <v>115348</v>
      </c>
      <c r="M10816" s="1">
        <v>106535</v>
      </c>
      <c r="N10816" s="1">
        <v>68.569999999999993</v>
      </c>
      <c r="O10816" s="1">
        <v>3235.8611637742461</v>
      </c>
      <c r="P10816" s="1" t="s">
        <v>22</v>
      </c>
      <c r="Q10816" s="6">
        <v>221883</v>
      </c>
    </row>
    <row r="10817" spans="1:17" x14ac:dyDescent="0.25">
      <c r="A10817" s="5">
        <v>23</v>
      </c>
      <c r="B10817" s="1" t="s">
        <v>7824</v>
      </c>
      <c r="C10817" s="1" t="s">
        <v>7828</v>
      </c>
      <c r="D10817" s="1" t="s">
        <v>29</v>
      </c>
      <c r="E10817" s="1" t="s">
        <v>7829</v>
      </c>
      <c r="F10817" s="1" t="s">
        <v>12631</v>
      </c>
      <c r="G10817" s="1">
        <v>0</v>
      </c>
      <c r="H10817" s="1">
        <v>0</v>
      </c>
      <c r="I10817" s="1">
        <v>0</v>
      </c>
      <c r="J10817" s="1">
        <v>0</v>
      </c>
      <c r="K10817" s="1"/>
      <c r="L10817" s="1">
        <v>0</v>
      </c>
      <c r="M10817" s="1">
        <v>0</v>
      </c>
      <c r="N10817" s="1">
        <v>0</v>
      </c>
      <c r="O10817" s="1">
        <v>0</v>
      </c>
      <c r="P10817" s="1" t="s">
        <v>22</v>
      </c>
      <c r="Q10817" s="6">
        <v>0</v>
      </c>
    </row>
    <row r="10818" spans="1:17" x14ac:dyDescent="0.25">
      <c r="A10818" s="5">
        <v>23</v>
      </c>
      <c r="B10818" s="1" t="s">
        <v>7824</v>
      </c>
      <c r="C10818" s="1" t="s">
        <v>7830</v>
      </c>
      <c r="D10818" s="1" t="s">
        <v>29</v>
      </c>
      <c r="E10818" s="1" t="s">
        <v>5788</v>
      </c>
      <c r="F10818" s="1" t="s">
        <v>12631</v>
      </c>
      <c r="G10818" s="1">
        <v>0</v>
      </c>
      <c r="H10818" s="1">
        <v>0</v>
      </c>
      <c r="I10818" s="1">
        <v>1</v>
      </c>
      <c r="J10818" s="1">
        <v>2865</v>
      </c>
      <c r="K10818" s="1"/>
      <c r="L10818" s="1">
        <v>7211</v>
      </c>
      <c r="M10818" s="1">
        <v>6735</v>
      </c>
      <c r="N10818" s="1">
        <v>18.100000000000001</v>
      </c>
      <c r="O10818" s="1">
        <v>770.49723756906076</v>
      </c>
      <c r="P10818" s="1" t="s">
        <v>22</v>
      </c>
      <c r="Q10818" s="6">
        <v>13946</v>
      </c>
    </row>
    <row r="10819" spans="1:17" x14ac:dyDescent="0.25">
      <c r="A10819" s="5">
        <v>23</v>
      </c>
      <c r="B10819" s="1" t="s">
        <v>7824</v>
      </c>
      <c r="C10819" s="1" t="s">
        <v>7831</v>
      </c>
      <c r="D10819" s="1" t="s">
        <v>29</v>
      </c>
      <c r="E10819" s="1" t="s">
        <v>7832</v>
      </c>
      <c r="F10819" s="1" t="s">
        <v>12631</v>
      </c>
      <c r="G10819" s="1">
        <v>0</v>
      </c>
      <c r="H10819" s="1">
        <v>0</v>
      </c>
      <c r="I10819" s="1">
        <v>0</v>
      </c>
      <c r="J10819" s="1">
        <v>0</v>
      </c>
      <c r="K10819" s="1"/>
      <c r="L10819" s="1">
        <v>0</v>
      </c>
      <c r="M10819" s="1">
        <v>0</v>
      </c>
      <c r="N10819" s="1">
        <v>0</v>
      </c>
      <c r="O10819" s="1">
        <v>0</v>
      </c>
      <c r="P10819" s="1" t="s">
        <v>22</v>
      </c>
      <c r="Q10819" s="6">
        <v>0</v>
      </c>
    </row>
    <row r="10820" spans="1:17" x14ac:dyDescent="0.25">
      <c r="A10820" s="5">
        <v>23</v>
      </c>
      <c r="B10820" s="1" t="s">
        <v>7824</v>
      </c>
      <c r="C10820" s="1" t="s">
        <v>7833</v>
      </c>
      <c r="D10820" s="1" t="s">
        <v>29</v>
      </c>
      <c r="E10820" s="1" t="s">
        <v>7834</v>
      </c>
      <c r="F10820" s="1" t="s">
        <v>12631</v>
      </c>
      <c r="G10820" s="1">
        <v>0</v>
      </c>
      <c r="H10820" s="1">
        <v>0</v>
      </c>
      <c r="I10820" s="1">
        <v>2</v>
      </c>
      <c r="J10820" s="1">
        <v>6076</v>
      </c>
      <c r="K10820" s="1"/>
      <c r="L10820" s="1">
        <v>14266</v>
      </c>
      <c r="M10820" s="1">
        <v>13448</v>
      </c>
      <c r="N10820" s="1">
        <v>13.94</v>
      </c>
      <c r="O10820" s="1">
        <v>1988.0918220946919</v>
      </c>
      <c r="P10820" s="1" t="s">
        <v>22</v>
      </c>
      <c r="Q10820" s="6">
        <v>27714</v>
      </c>
    </row>
    <row r="10821" spans="1:17" x14ac:dyDescent="0.25">
      <c r="A10821" s="5">
        <v>23</v>
      </c>
      <c r="B10821" s="1" t="s">
        <v>7824</v>
      </c>
      <c r="C10821" s="1" t="s">
        <v>7835</v>
      </c>
      <c r="D10821" s="1" t="s">
        <v>29</v>
      </c>
      <c r="E10821" s="1" t="s">
        <v>7836</v>
      </c>
      <c r="F10821" s="1" t="s">
        <v>12631</v>
      </c>
      <c r="G10821" s="1">
        <v>0</v>
      </c>
      <c r="H10821" s="1">
        <v>0</v>
      </c>
      <c r="I10821" s="1">
        <v>0</v>
      </c>
      <c r="J10821" s="1">
        <v>0</v>
      </c>
      <c r="K10821" s="1"/>
      <c r="L10821" s="1">
        <v>0</v>
      </c>
      <c r="M10821" s="1">
        <v>0</v>
      </c>
      <c r="N10821" s="1">
        <v>0</v>
      </c>
      <c r="O10821" s="1">
        <v>0</v>
      </c>
      <c r="P10821" s="1" t="s">
        <v>22</v>
      </c>
      <c r="Q10821" s="6">
        <v>0</v>
      </c>
    </row>
    <row r="10822" spans="1:17" x14ac:dyDescent="0.25">
      <c r="A10822" s="5">
        <v>23</v>
      </c>
      <c r="B10822" s="1" t="s">
        <v>7824</v>
      </c>
      <c r="C10822" s="1" t="s">
        <v>7837</v>
      </c>
      <c r="D10822" s="1" t="s">
        <v>29</v>
      </c>
      <c r="E10822" s="1" t="s">
        <v>7838</v>
      </c>
      <c r="F10822" s="1" t="s">
        <v>12631</v>
      </c>
      <c r="G10822" s="1">
        <v>0</v>
      </c>
      <c r="H10822" s="1">
        <v>0</v>
      </c>
      <c r="I10822" s="1">
        <v>0</v>
      </c>
      <c r="J10822" s="1">
        <v>0</v>
      </c>
      <c r="K10822" s="1"/>
      <c r="L10822" s="1">
        <v>0</v>
      </c>
      <c r="M10822" s="1">
        <v>0</v>
      </c>
      <c r="N10822" s="1">
        <v>0</v>
      </c>
      <c r="O10822" s="1">
        <v>0</v>
      </c>
      <c r="P10822" s="1" t="s">
        <v>22</v>
      </c>
      <c r="Q10822" s="6">
        <v>0</v>
      </c>
    </row>
    <row r="10823" spans="1:17" x14ac:dyDescent="0.25">
      <c r="A10823" s="5">
        <v>23</v>
      </c>
      <c r="B10823" s="1" t="s">
        <v>7839</v>
      </c>
      <c r="C10823" s="1" t="s">
        <v>18</v>
      </c>
      <c r="D10823" s="1" t="s">
        <v>26</v>
      </c>
      <c r="E10823" s="1" t="s">
        <v>7840</v>
      </c>
      <c r="F10823" s="1" t="s">
        <v>12631</v>
      </c>
      <c r="G10823" s="1">
        <v>0</v>
      </c>
      <c r="H10823" s="1">
        <v>0</v>
      </c>
      <c r="I10823" s="1">
        <v>24</v>
      </c>
      <c r="J10823" s="1">
        <v>301662</v>
      </c>
      <c r="K10823" s="1"/>
      <c r="L10823" s="1">
        <v>750247</v>
      </c>
      <c r="M10823" s="1">
        <v>689787</v>
      </c>
      <c r="N10823" s="1">
        <v>346.59</v>
      </c>
      <c r="O10823" s="1">
        <v>4154.8630947228721</v>
      </c>
      <c r="P10823" s="1" t="s">
        <v>22</v>
      </c>
      <c r="Q10823" s="6">
        <v>1440034</v>
      </c>
    </row>
    <row r="10824" spans="1:17" x14ac:dyDescent="0.25">
      <c r="A10824" s="5">
        <v>23</v>
      </c>
      <c r="B10824" s="1" t="s">
        <v>7839</v>
      </c>
      <c r="C10824" s="1" t="s">
        <v>7841</v>
      </c>
      <c r="D10824" s="1" t="s">
        <v>29</v>
      </c>
      <c r="E10824" s="1" t="s">
        <v>7842</v>
      </c>
      <c r="F10824" s="1" t="s">
        <v>12631</v>
      </c>
      <c r="G10824" s="1">
        <v>0</v>
      </c>
      <c r="H10824" s="1">
        <v>0</v>
      </c>
      <c r="I10824" s="1">
        <v>1</v>
      </c>
      <c r="J10824" s="1">
        <v>9551</v>
      </c>
      <c r="K10824" s="1"/>
      <c r="L10824" s="1">
        <v>22715</v>
      </c>
      <c r="M10824" s="1">
        <v>21333</v>
      </c>
      <c r="N10824" s="1">
        <v>23.67</v>
      </c>
      <c r="O10824" s="1">
        <v>1860.92099704267</v>
      </c>
      <c r="P10824" s="1" t="s">
        <v>22</v>
      </c>
      <c r="Q10824" s="6">
        <v>44048</v>
      </c>
    </row>
    <row r="10825" spans="1:17" x14ac:dyDescent="0.25">
      <c r="A10825" s="5">
        <v>23</v>
      </c>
      <c r="B10825" s="1" t="s">
        <v>7839</v>
      </c>
      <c r="C10825" s="1" t="s">
        <v>7843</v>
      </c>
      <c r="D10825" s="1" t="s">
        <v>29</v>
      </c>
      <c r="E10825" s="1" t="s">
        <v>7844</v>
      </c>
      <c r="F10825" s="1" t="s">
        <v>12631</v>
      </c>
      <c r="G10825" s="1">
        <v>0</v>
      </c>
      <c r="H10825" s="1">
        <v>0</v>
      </c>
      <c r="I10825" s="1">
        <v>1</v>
      </c>
      <c r="J10825" s="1">
        <v>2960</v>
      </c>
      <c r="K10825" s="1"/>
      <c r="L10825" s="1">
        <v>6720</v>
      </c>
      <c r="M10825" s="1">
        <v>6490</v>
      </c>
      <c r="N10825" s="1">
        <v>6.29</v>
      </c>
      <c r="O10825" s="1">
        <v>2100.158982511924</v>
      </c>
      <c r="P10825" s="1" t="s">
        <v>22</v>
      </c>
      <c r="Q10825" s="6">
        <v>13210</v>
      </c>
    </row>
    <row r="10826" spans="1:17" x14ac:dyDescent="0.25">
      <c r="A10826" s="5">
        <v>23</v>
      </c>
      <c r="B10826" s="1" t="s">
        <v>7839</v>
      </c>
      <c r="C10826" s="1" t="s">
        <v>7845</v>
      </c>
      <c r="D10826" s="1" t="s">
        <v>29</v>
      </c>
      <c r="E10826" s="1" t="s">
        <v>5748</v>
      </c>
      <c r="F10826" s="1" t="s">
        <v>12631</v>
      </c>
      <c r="G10826" s="1">
        <v>0</v>
      </c>
      <c r="H10826" s="1">
        <v>0</v>
      </c>
      <c r="I10826" s="1">
        <v>2</v>
      </c>
      <c r="J10826" s="1">
        <v>6827</v>
      </c>
      <c r="K10826" s="1"/>
      <c r="L10826" s="1">
        <v>17578</v>
      </c>
      <c r="M10826" s="1">
        <v>16086</v>
      </c>
      <c r="N10826" s="1">
        <v>25.4</v>
      </c>
      <c r="O10826" s="1">
        <v>1325.354330708662</v>
      </c>
      <c r="P10826" s="1" t="s">
        <v>22</v>
      </c>
      <c r="Q10826" s="6">
        <v>33664</v>
      </c>
    </row>
    <row r="10827" spans="1:17" x14ac:dyDescent="0.25">
      <c r="A10827" s="5">
        <v>23</v>
      </c>
      <c r="B10827" s="1" t="s">
        <v>7839</v>
      </c>
      <c r="C10827" s="1" t="s">
        <v>7846</v>
      </c>
      <c r="D10827" s="1" t="s">
        <v>29</v>
      </c>
      <c r="E10827" s="1" t="s">
        <v>1261</v>
      </c>
      <c r="F10827" s="1" t="s">
        <v>12631</v>
      </c>
      <c r="G10827" s="1">
        <v>0</v>
      </c>
      <c r="H10827" s="1">
        <v>0</v>
      </c>
      <c r="I10827" s="1">
        <v>1</v>
      </c>
      <c r="J10827" s="1">
        <v>2862</v>
      </c>
      <c r="K10827" s="1"/>
      <c r="L10827" s="1">
        <v>7056</v>
      </c>
      <c r="M10827" s="1">
        <v>6545</v>
      </c>
      <c r="N10827" s="1">
        <v>6.66</v>
      </c>
      <c r="O10827" s="1">
        <v>2042.1921921921919</v>
      </c>
      <c r="P10827" s="1" t="s">
        <v>22</v>
      </c>
      <c r="Q10827" s="6">
        <v>13601</v>
      </c>
    </row>
    <row r="10828" spans="1:17" x14ac:dyDescent="0.25">
      <c r="A10828" s="5">
        <v>23</v>
      </c>
      <c r="B10828" s="1" t="s">
        <v>7839</v>
      </c>
      <c r="C10828" s="1" t="s">
        <v>7847</v>
      </c>
      <c r="D10828" s="1" t="s">
        <v>29</v>
      </c>
      <c r="E10828" s="1" t="s">
        <v>7840</v>
      </c>
      <c r="F10828" s="1" t="s">
        <v>12631</v>
      </c>
      <c r="G10828" s="1">
        <v>0</v>
      </c>
      <c r="H10828" s="1">
        <v>0</v>
      </c>
      <c r="I10828" s="1">
        <v>9</v>
      </c>
      <c r="J10828" s="1">
        <v>251740</v>
      </c>
      <c r="K10828" s="1"/>
      <c r="L10828" s="1">
        <v>629449</v>
      </c>
      <c r="M10828" s="1">
        <v>577702</v>
      </c>
      <c r="N10828" s="1">
        <v>231.33</v>
      </c>
      <c r="O10828" s="1">
        <v>5218.3071802187351</v>
      </c>
      <c r="P10828" s="1" t="s">
        <v>22</v>
      </c>
      <c r="Q10828" s="6">
        <v>1207151</v>
      </c>
    </row>
    <row r="10829" spans="1:17" x14ac:dyDescent="0.25">
      <c r="A10829" s="5">
        <v>23</v>
      </c>
      <c r="B10829" s="1" t="s">
        <v>7839</v>
      </c>
      <c r="C10829" s="1" t="s">
        <v>7848</v>
      </c>
      <c r="D10829" s="1" t="s">
        <v>29</v>
      </c>
      <c r="E10829" s="1" t="s">
        <v>7849</v>
      </c>
      <c r="F10829" s="1" t="s">
        <v>12631</v>
      </c>
      <c r="G10829" s="1">
        <v>0</v>
      </c>
      <c r="H10829" s="1">
        <v>0</v>
      </c>
      <c r="I10829" s="1">
        <v>9</v>
      </c>
      <c r="J10829" s="1">
        <v>26528</v>
      </c>
      <c r="K10829" s="1"/>
      <c r="L10829" s="1">
        <v>64301</v>
      </c>
      <c r="M10829" s="1">
        <v>59203</v>
      </c>
      <c r="N10829" s="1">
        <v>48.84</v>
      </c>
      <c r="O10829" s="1">
        <v>2528.746928746928</v>
      </c>
      <c r="P10829" s="1" t="s">
        <v>22</v>
      </c>
      <c r="Q10829" s="6">
        <v>123504</v>
      </c>
    </row>
    <row r="10830" spans="1:17" x14ac:dyDescent="0.25">
      <c r="A10830" s="5">
        <v>23</v>
      </c>
      <c r="B10830" s="1" t="s">
        <v>7839</v>
      </c>
      <c r="C10830" s="1" t="s">
        <v>7850</v>
      </c>
      <c r="D10830" s="1" t="s">
        <v>29</v>
      </c>
      <c r="E10830" s="1" t="s">
        <v>7851</v>
      </c>
      <c r="F10830" s="1" t="s">
        <v>12631</v>
      </c>
      <c r="G10830" s="1">
        <v>0</v>
      </c>
      <c r="H10830" s="1">
        <v>0</v>
      </c>
      <c r="I10830" s="1">
        <v>1</v>
      </c>
      <c r="J10830" s="1">
        <v>1194</v>
      </c>
      <c r="K10830" s="1"/>
      <c r="L10830" s="1">
        <v>2428</v>
      </c>
      <c r="M10830" s="1">
        <v>2428</v>
      </c>
      <c r="N10830" s="1">
        <v>4.4000000000000004</v>
      </c>
      <c r="O10830" s="1">
        <v>1103.636363636364</v>
      </c>
      <c r="P10830" s="1" t="s">
        <v>22</v>
      </c>
      <c r="Q10830" s="6">
        <v>4856</v>
      </c>
    </row>
    <row r="10831" spans="1:17" x14ac:dyDescent="0.25">
      <c r="A10831" s="5">
        <v>23</v>
      </c>
      <c r="B10831" s="1" t="s">
        <v>7852</v>
      </c>
      <c r="C10831" s="1" t="s">
        <v>18</v>
      </c>
      <c r="D10831" s="1" t="s">
        <v>26</v>
      </c>
      <c r="E10831" s="1" t="s">
        <v>7853</v>
      </c>
      <c r="F10831" s="1" t="s">
        <v>12631</v>
      </c>
      <c r="G10831" s="1">
        <v>0</v>
      </c>
      <c r="H10831" s="1">
        <v>0</v>
      </c>
      <c r="I10831" s="1">
        <v>8</v>
      </c>
      <c r="J10831" s="1">
        <v>44061</v>
      </c>
      <c r="K10831" s="1"/>
      <c r="L10831" s="1">
        <v>106111</v>
      </c>
      <c r="M10831" s="1">
        <v>97429</v>
      </c>
      <c r="N10831" s="1">
        <v>109.56</v>
      </c>
      <c r="O10831" s="1">
        <v>1857.7948156261409</v>
      </c>
      <c r="P10831" s="1" t="s">
        <v>22</v>
      </c>
      <c r="Q10831" s="6">
        <v>203540</v>
      </c>
    </row>
    <row r="10832" spans="1:17" x14ac:dyDescent="0.25">
      <c r="A10832" s="5">
        <v>23</v>
      </c>
      <c r="B10832" s="1" t="s">
        <v>7852</v>
      </c>
      <c r="C10832" s="1" t="s">
        <v>7854</v>
      </c>
      <c r="D10832" s="1" t="s">
        <v>29</v>
      </c>
      <c r="E10832" s="1" t="s">
        <v>7855</v>
      </c>
      <c r="F10832" s="1" t="s">
        <v>12631</v>
      </c>
      <c r="G10832" s="1">
        <v>0</v>
      </c>
      <c r="H10832" s="1">
        <v>0</v>
      </c>
      <c r="I10832" s="1">
        <v>1</v>
      </c>
      <c r="J10832" s="1">
        <v>6214</v>
      </c>
      <c r="K10832" s="1"/>
      <c r="L10832" s="1">
        <v>14527</v>
      </c>
      <c r="M10832" s="1">
        <v>13547</v>
      </c>
      <c r="N10832" s="1">
        <v>12.25</v>
      </c>
      <c r="O10832" s="1">
        <v>2291.7551020408159</v>
      </c>
      <c r="P10832" s="1" t="s">
        <v>22</v>
      </c>
      <c r="Q10832" s="6">
        <v>28074</v>
      </c>
    </row>
    <row r="10833" spans="1:17" x14ac:dyDescent="0.25">
      <c r="A10833" s="5">
        <v>23</v>
      </c>
      <c r="B10833" s="1" t="s">
        <v>7852</v>
      </c>
      <c r="C10833" s="1" t="s">
        <v>7856</v>
      </c>
      <c r="D10833" s="1" t="s">
        <v>29</v>
      </c>
      <c r="E10833" s="1" t="s">
        <v>7857</v>
      </c>
      <c r="F10833" s="1" t="s">
        <v>12631</v>
      </c>
      <c r="G10833" s="1">
        <v>0</v>
      </c>
      <c r="H10833" s="1">
        <v>0</v>
      </c>
      <c r="I10833" s="1">
        <v>2</v>
      </c>
      <c r="J10833" s="1">
        <v>12148</v>
      </c>
      <c r="K10833" s="1"/>
      <c r="L10833" s="1">
        <v>30198</v>
      </c>
      <c r="M10833" s="1">
        <v>27383</v>
      </c>
      <c r="N10833" s="1">
        <v>21.28</v>
      </c>
      <c r="O10833" s="1">
        <v>2705.874060150376</v>
      </c>
      <c r="P10833" s="1" t="s">
        <v>22</v>
      </c>
      <c r="Q10833" s="6">
        <v>57581</v>
      </c>
    </row>
    <row r="10834" spans="1:17" x14ac:dyDescent="0.25">
      <c r="A10834" s="5">
        <v>23</v>
      </c>
      <c r="B10834" s="1" t="s">
        <v>7852</v>
      </c>
      <c r="C10834" s="1" t="s">
        <v>7858</v>
      </c>
      <c r="D10834" s="1" t="s">
        <v>29</v>
      </c>
      <c r="E10834" s="1" t="s">
        <v>7853</v>
      </c>
      <c r="F10834" s="1" t="s">
        <v>12631</v>
      </c>
      <c r="G10834" s="1">
        <v>0</v>
      </c>
      <c r="H10834" s="1">
        <v>0</v>
      </c>
      <c r="I10834" s="1">
        <v>2</v>
      </c>
      <c r="J10834" s="1">
        <v>14506</v>
      </c>
      <c r="K10834" s="1"/>
      <c r="L10834" s="1">
        <v>34740</v>
      </c>
      <c r="M10834" s="1">
        <v>31996</v>
      </c>
      <c r="N10834" s="1">
        <v>16.98</v>
      </c>
      <c r="O10834" s="1">
        <v>3930.2709069493521</v>
      </c>
      <c r="P10834" s="1" t="s">
        <v>22</v>
      </c>
      <c r="Q10834" s="6">
        <v>66736</v>
      </c>
    </row>
    <row r="10835" spans="1:17" x14ac:dyDescent="0.25">
      <c r="A10835" s="5">
        <v>23</v>
      </c>
      <c r="B10835" s="1" t="s">
        <v>7852</v>
      </c>
      <c r="C10835" s="1" t="s">
        <v>7859</v>
      </c>
      <c r="D10835" s="1" t="s">
        <v>29</v>
      </c>
      <c r="E10835" s="1" t="s">
        <v>7860</v>
      </c>
      <c r="F10835" s="1" t="s">
        <v>12631</v>
      </c>
      <c r="G10835" s="1">
        <v>0</v>
      </c>
      <c r="H10835" s="1">
        <v>0</v>
      </c>
      <c r="I10835" s="1">
        <v>2</v>
      </c>
      <c r="J10835" s="1">
        <v>8431</v>
      </c>
      <c r="K10835" s="1"/>
      <c r="L10835" s="1">
        <v>19838</v>
      </c>
      <c r="M10835" s="1">
        <v>18234</v>
      </c>
      <c r="N10835" s="1">
        <v>26.02</v>
      </c>
      <c r="O10835" s="1">
        <v>1463.182167563413</v>
      </c>
      <c r="P10835" s="1" t="s">
        <v>22</v>
      </c>
      <c r="Q10835" s="6">
        <v>38072</v>
      </c>
    </row>
    <row r="10836" spans="1:17" x14ac:dyDescent="0.25">
      <c r="A10836" s="5">
        <v>23</v>
      </c>
      <c r="B10836" s="1" t="s">
        <v>7852</v>
      </c>
      <c r="C10836" s="1" t="s">
        <v>7861</v>
      </c>
      <c r="D10836" s="1" t="s">
        <v>29</v>
      </c>
      <c r="E10836" s="1" t="s">
        <v>7484</v>
      </c>
      <c r="F10836" s="1" t="s">
        <v>12631</v>
      </c>
      <c r="G10836" s="1">
        <v>0</v>
      </c>
      <c r="H10836" s="1">
        <v>0</v>
      </c>
      <c r="I10836" s="1">
        <v>1</v>
      </c>
      <c r="J10836" s="1">
        <v>2762</v>
      </c>
      <c r="K10836" s="1"/>
      <c r="L10836" s="1">
        <v>6808</v>
      </c>
      <c r="M10836" s="1">
        <v>6269</v>
      </c>
      <c r="N10836" s="1">
        <v>33.03</v>
      </c>
      <c r="O10836" s="1">
        <v>395.91280653950952</v>
      </c>
      <c r="P10836" s="1" t="s">
        <v>22</v>
      </c>
      <c r="Q10836" s="6">
        <v>13077</v>
      </c>
    </row>
    <row r="10837" spans="1:17" x14ac:dyDescent="0.25">
      <c r="A10837" s="5">
        <v>23</v>
      </c>
      <c r="B10837" s="1" t="s">
        <v>7862</v>
      </c>
      <c r="C10837" s="1" t="s">
        <v>18</v>
      </c>
      <c r="D10837" s="1" t="s">
        <v>26</v>
      </c>
      <c r="E10837" s="1" t="s">
        <v>7863</v>
      </c>
      <c r="F10837" s="1" t="s">
        <v>12631</v>
      </c>
      <c r="G10837" s="1">
        <v>0</v>
      </c>
      <c r="H10837" s="1">
        <v>0</v>
      </c>
      <c r="I10837" s="1">
        <v>2</v>
      </c>
      <c r="J10837" s="1">
        <v>7410</v>
      </c>
      <c r="K10837" s="1"/>
      <c r="L10837" s="1">
        <v>16520</v>
      </c>
      <c r="M10837" s="1">
        <v>15798</v>
      </c>
      <c r="N10837" s="1">
        <v>21.06</v>
      </c>
      <c r="O10837" s="1">
        <v>1534.5679012345679</v>
      </c>
      <c r="P10837" s="1" t="s">
        <v>22</v>
      </c>
      <c r="Q10837" s="6">
        <v>32318</v>
      </c>
    </row>
    <row r="10838" spans="1:17" x14ac:dyDescent="0.25">
      <c r="A10838" s="5">
        <v>23</v>
      </c>
      <c r="B10838" s="1" t="s">
        <v>7862</v>
      </c>
      <c r="C10838" s="1" t="s">
        <v>7864</v>
      </c>
      <c r="D10838" s="1" t="s">
        <v>29</v>
      </c>
      <c r="E10838" s="1" t="s">
        <v>1261</v>
      </c>
      <c r="F10838" s="1" t="s">
        <v>12631</v>
      </c>
      <c r="G10838" s="1">
        <v>0</v>
      </c>
      <c r="H10838" s="1">
        <v>0</v>
      </c>
      <c r="I10838" s="1">
        <v>1</v>
      </c>
      <c r="J10838" s="1">
        <v>2503</v>
      </c>
      <c r="K10838" s="1"/>
      <c r="L10838" s="1">
        <v>5656</v>
      </c>
      <c r="M10838" s="1">
        <v>5339</v>
      </c>
      <c r="N10838" s="1">
        <v>9.5</v>
      </c>
      <c r="O10838" s="1">
        <v>1157.3684210526319</v>
      </c>
      <c r="P10838" s="1" t="s">
        <v>22</v>
      </c>
      <c r="Q10838" s="6">
        <v>10995</v>
      </c>
    </row>
    <row r="10839" spans="1:17" x14ac:dyDescent="0.25">
      <c r="A10839" s="5">
        <v>23</v>
      </c>
      <c r="B10839" s="1" t="s">
        <v>7862</v>
      </c>
      <c r="C10839" s="1" t="s">
        <v>7865</v>
      </c>
      <c r="D10839" s="1" t="s">
        <v>29</v>
      </c>
      <c r="E10839" s="1" t="s">
        <v>7863</v>
      </c>
      <c r="F10839" s="1" t="s">
        <v>12631</v>
      </c>
      <c r="G10839" s="1">
        <v>0</v>
      </c>
      <c r="H10839" s="1">
        <v>0</v>
      </c>
      <c r="I10839" s="1">
        <v>1</v>
      </c>
      <c r="J10839" s="1">
        <v>4907</v>
      </c>
      <c r="K10839" s="1"/>
      <c r="L10839" s="1">
        <v>10864</v>
      </c>
      <c r="M10839" s="1">
        <v>10459</v>
      </c>
      <c r="N10839" s="1">
        <v>11.56</v>
      </c>
      <c r="O10839" s="1">
        <v>1844.5501730103811</v>
      </c>
      <c r="P10839" s="1" t="s">
        <v>22</v>
      </c>
      <c r="Q10839" s="6">
        <v>21323</v>
      </c>
    </row>
    <row r="10840" spans="1:17" x14ac:dyDescent="0.25">
      <c r="A10840" s="5">
        <v>23</v>
      </c>
      <c r="B10840" s="1" t="s">
        <v>7866</v>
      </c>
      <c r="C10840" s="1" t="s">
        <v>18</v>
      </c>
      <c r="D10840" s="1" t="s">
        <v>26</v>
      </c>
      <c r="E10840" s="1" t="s">
        <v>7867</v>
      </c>
      <c r="F10840" s="1" t="s">
        <v>12631</v>
      </c>
      <c r="G10840" s="1">
        <v>0</v>
      </c>
      <c r="H10840" s="1">
        <v>0</v>
      </c>
      <c r="I10840" s="1">
        <v>8</v>
      </c>
      <c r="J10840" s="1">
        <v>29331</v>
      </c>
      <c r="K10840" s="1"/>
      <c r="L10840" s="1">
        <v>66121</v>
      </c>
      <c r="M10840" s="1">
        <v>64068</v>
      </c>
      <c r="N10840" s="1">
        <v>65.5</v>
      </c>
      <c r="O10840" s="1">
        <v>1987.6183206106871</v>
      </c>
      <c r="P10840" s="1" t="s">
        <v>22</v>
      </c>
      <c r="Q10840" s="6">
        <v>130189</v>
      </c>
    </row>
    <row r="10841" spans="1:17" x14ac:dyDescent="0.25">
      <c r="A10841" s="5">
        <v>23</v>
      </c>
      <c r="B10841" s="1" t="s">
        <v>7866</v>
      </c>
      <c r="C10841" s="1" t="s">
        <v>7868</v>
      </c>
      <c r="D10841" s="1" t="s">
        <v>29</v>
      </c>
      <c r="E10841" s="1" t="s">
        <v>7869</v>
      </c>
      <c r="F10841" s="1" t="s">
        <v>12631</v>
      </c>
      <c r="G10841" s="1">
        <v>0</v>
      </c>
      <c r="H10841" s="1">
        <v>0</v>
      </c>
      <c r="I10841" s="1">
        <v>1</v>
      </c>
      <c r="J10841" s="1">
        <v>1933</v>
      </c>
      <c r="K10841" s="1"/>
      <c r="L10841" s="1">
        <v>4185</v>
      </c>
      <c r="M10841" s="1">
        <v>4063</v>
      </c>
      <c r="N10841" s="1">
        <v>7.5</v>
      </c>
      <c r="O10841" s="1">
        <v>1099.7333333333329</v>
      </c>
      <c r="P10841" s="1" t="s">
        <v>22</v>
      </c>
      <c r="Q10841" s="6">
        <v>8248</v>
      </c>
    </row>
    <row r="10842" spans="1:17" x14ac:dyDescent="0.25">
      <c r="A10842" s="5">
        <v>23</v>
      </c>
      <c r="B10842" s="1" t="s">
        <v>7866</v>
      </c>
      <c r="C10842" s="1" t="s">
        <v>7870</v>
      </c>
      <c r="D10842" s="1" t="s">
        <v>29</v>
      </c>
      <c r="E10842" s="1" t="s">
        <v>7871</v>
      </c>
      <c r="F10842" s="1" t="s">
        <v>12631</v>
      </c>
      <c r="G10842" s="1">
        <v>0</v>
      </c>
      <c r="H10842" s="1">
        <v>0</v>
      </c>
      <c r="I10842" s="1">
        <v>0</v>
      </c>
      <c r="J10842" s="1">
        <v>0</v>
      </c>
      <c r="K10842" s="1"/>
      <c r="L10842" s="1">
        <v>0</v>
      </c>
      <c r="M10842" s="1">
        <v>0</v>
      </c>
      <c r="N10842" s="1">
        <v>0</v>
      </c>
      <c r="O10842" s="1">
        <v>0</v>
      </c>
      <c r="P10842" s="1" t="s">
        <v>22</v>
      </c>
      <c r="Q10842" s="6">
        <v>0</v>
      </c>
    </row>
    <row r="10843" spans="1:17" x14ac:dyDescent="0.25">
      <c r="A10843" s="5">
        <v>23</v>
      </c>
      <c r="B10843" s="1" t="s">
        <v>7866</v>
      </c>
      <c r="C10843" s="1" t="s">
        <v>7872</v>
      </c>
      <c r="D10843" s="1" t="s">
        <v>29</v>
      </c>
      <c r="E10843" s="1" t="s">
        <v>7867</v>
      </c>
      <c r="F10843" s="1" t="s">
        <v>12631</v>
      </c>
      <c r="G10843" s="1">
        <v>0</v>
      </c>
      <c r="H10843" s="1">
        <v>0</v>
      </c>
      <c r="I10843" s="1">
        <v>4</v>
      </c>
      <c r="J10843" s="1">
        <v>18435</v>
      </c>
      <c r="K10843" s="1"/>
      <c r="L10843" s="1">
        <v>41545</v>
      </c>
      <c r="M10843" s="1">
        <v>40300</v>
      </c>
      <c r="N10843" s="1">
        <v>26.42</v>
      </c>
      <c r="O10843" s="1">
        <v>3097.8425435276299</v>
      </c>
      <c r="P10843" s="1" t="s">
        <v>22</v>
      </c>
      <c r="Q10843" s="6">
        <v>81845</v>
      </c>
    </row>
    <row r="10844" spans="1:17" x14ac:dyDescent="0.25">
      <c r="A10844" s="5">
        <v>23</v>
      </c>
      <c r="B10844" s="1" t="s">
        <v>7866</v>
      </c>
      <c r="C10844" s="1" t="s">
        <v>7873</v>
      </c>
      <c r="D10844" s="1" t="s">
        <v>29</v>
      </c>
      <c r="E10844" s="1" t="s">
        <v>7874</v>
      </c>
      <c r="F10844" s="1" t="s">
        <v>12631</v>
      </c>
      <c r="G10844" s="1">
        <v>0</v>
      </c>
      <c r="H10844" s="1">
        <v>0</v>
      </c>
      <c r="I10844" s="1">
        <v>0</v>
      </c>
      <c r="J10844" s="1">
        <v>0</v>
      </c>
      <c r="K10844" s="1"/>
      <c r="L10844" s="1">
        <v>0</v>
      </c>
      <c r="M10844" s="1">
        <v>0</v>
      </c>
      <c r="N10844" s="1">
        <v>0</v>
      </c>
      <c r="O10844" s="1">
        <v>0</v>
      </c>
      <c r="P10844" s="1" t="s">
        <v>22</v>
      </c>
      <c r="Q10844" s="6">
        <v>0</v>
      </c>
    </row>
    <row r="10845" spans="1:17" x14ac:dyDescent="0.25">
      <c r="A10845" s="5">
        <v>23</v>
      </c>
      <c r="B10845" s="1" t="s">
        <v>7866</v>
      </c>
      <c r="C10845" s="1" t="s">
        <v>7875</v>
      </c>
      <c r="D10845" s="1" t="s">
        <v>29</v>
      </c>
      <c r="E10845" s="1" t="s">
        <v>7876</v>
      </c>
      <c r="F10845" s="1" t="s">
        <v>12631</v>
      </c>
      <c r="G10845" s="1">
        <v>0</v>
      </c>
      <c r="H10845" s="1">
        <v>0</v>
      </c>
      <c r="I10845" s="1">
        <v>1</v>
      </c>
      <c r="J10845" s="1">
        <v>2364</v>
      </c>
      <c r="K10845" s="1"/>
      <c r="L10845" s="1">
        <v>5336</v>
      </c>
      <c r="M10845" s="1">
        <v>5091</v>
      </c>
      <c r="N10845" s="1">
        <v>5.5</v>
      </c>
      <c r="O10845" s="1">
        <v>1895.818181818182</v>
      </c>
      <c r="P10845" s="1" t="s">
        <v>22</v>
      </c>
      <c r="Q10845" s="6">
        <v>10427</v>
      </c>
    </row>
    <row r="10846" spans="1:17" x14ac:dyDescent="0.25">
      <c r="A10846" s="5">
        <v>23</v>
      </c>
      <c r="B10846" s="1" t="s">
        <v>7866</v>
      </c>
      <c r="C10846" s="1" t="s">
        <v>7877</v>
      </c>
      <c r="D10846" s="1" t="s">
        <v>29</v>
      </c>
      <c r="E10846" s="1" t="s">
        <v>7878</v>
      </c>
      <c r="F10846" s="1" t="s">
        <v>12631</v>
      </c>
      <c r="G10846" s="1">
        <v>0</v>
      </c>
      <c r="H10846" s="1">
        <v>0</v>
      </c>
      <c r="I10846" s="1">
        <v>2</v>
      </c>
      <c r="J10846" s="1">
        <v>6599</v>
      </c>
      <c r="K10846" s="1"/>
      <c r="L10846" s="1">
        <v>15055</v>
      </c>
      <c r="M10846" s="1">
        <v>14614</v>
      </c>
      <c r="N10846" s="1">
        <v>26.08</v>
      </c>
      <c r="O10846" s="1">
        <v>1137.615030674847</v>
      </c>
      <c r="P10846" s="1" t="s">
        <v>22</v>
      </c>
      <c r="Q10846" s="6">
        <v>29669</v>
      </c>
    </row>
    <row r="10847" spans="1:17" x14ac:dyDescent="0.25">
      <c r="A10847" s="5">
        <v>23</v>
      </c>
      <c r="B10847" s="1" t="s">
        <v>7879</v>
      </c>
      <c r="C10847" s="1" t="s">
        <v>18</v>
      </c>
      <c r="D10847" s="1" t="s">
        <v>26</v>
      </c>
      <c r="E10847" s="1" t="s">
        <v>7880</v>
      </c>
      <c r="F10847" s="1" t="s">
        <v>12631</v>
      </c>
      <c r="G10847" s="1">
        <v>0</v>
      </c>
      <c r="H10847" s="1">
        <v>0</v>
      </c>
      <c r="I10847" s="1">
        <v>24</v>
      </c>
      <c r="J10847" s="1">
        <v>110212</v>
      </c>
      <c r="K10847" s="1"/>
      <c r="L10847" s="1">
        <v>258269</v>
      </c>
      <c r="M10847" s="1">
        <v>246914</v>
      </c>
      <c r="N10847" s="1">
        <v>223.49</v>
      </c>
      <c r="O10847" s="1">
        <v>2260.4277596313032</v>
      </c>
      <c r="P10847" s="1" t="s">
        <v>22</v>
      </c>
      <c r="Q10847" s="6">
        <v>505183</v>
      </c>
    </row>
    <row r="10848" spans="1:17" x14ac:dyDescent="0.25">
      <c r="A10848" s="5">
        <v>23</v>
      </c>
      <c r="B10848" s="1" t="s">
        <v>7879</v>
      </c>
      <c r="C10848" s="1" t="s">
        <v>7881</v>
      </c>
      <c r="D10848" s="1" t="s">
        <v>29</v>
      </c>
      <c r="E10848" s="1" t="s">
        <v>7882</v>
      </c>
      <c r="F10848" s="1" t="s">
        <v>12631</v>
      </c>
      <c r="G10848" s="1">
        <v>0</v>
      </c>
      <c r="H10848" s="1">
        <v>0</v>
      </c>
      <c r="I10848" s="1">
        <v>0</v>
      </c>
      <c r="J10848" s="1">
        <v>0</v>
      </c>
      <c r="K10848" s="1"/>
      <c r="L10848" s="1">
        <v>0</v>
      </c>
      <c r="M10848" s="1">
        <v>0</v>
      </c>
      <c r="N10848" s="1">
        <v>0</v>
      </c>
      <c r="O10848" s="1">
        <v>0</v>
      </c>
      <c r="P10848" s="1" t="s">
        <v>22</v>
      </c>
      <c r="Q10848" s="6">
        <v>0</v>
      </c>
    </row>
    <row r="10849" spans="1:17" x14ac:dyDescent="0.25">
      <c r="A10849" s="5">
        <v>23</v>
      </c>
      <c r="B10849" s="1" t="s">
        <v>7879</v>
      </c>
      <c r="C10849" s="1" t="s">
        <v>7883</v>
      </c>
      <c r="D10849" s="1" t="s">
        <v>29</v>
      </c>
      <c r="E10849" s="1" t="s">
        <v>7884</v>
      </c>
      <c r="F10849" s="1" t="s">
        <v>12631</v>
      </c>
      <c r="G10849" s="1">
        <v>0</v>
      </c>
      <c r="H10849" s="1">
        <v>0</v>
      </c>
      <c r="I10849" s="1">
        <v>1</v>
      </c>
      <c r="J10849" s="1">
        <v>3075</v>
      </c>
      <c r="K10849" s="1"/>
      <c r="L10849" s="1">
        <v>7144</v>
      </c>
      <c r="M10849" s="1">
        <v>6997</v>
      </c>
      <c r="N10849" s="1">
        <v>11.93</v>
      </c>
      <c r="O10849" s="1">
        <v>1185.3310980720869</v>
      </c>
      <c r="P10849" s="1" t="s">
        <v>22</v>
      </c>
      <c r="Q10849" s="6">
        <v>14141</v>
      </c>
    </row>
    <row r="10850" spans="1:17" x14ac:dyDescent="0.25">
      <c r="A10850" s="5">
        <v>23</v>
      </c>
      <c r="B10850" s="1" t="s">
        <v>7879</v>
      </c>
      <c r="C10850" s="1" t="s">
        <v>7885</v>
      </c>
      <c r="D10850" s="1" t="s">
        <v>29</v>
      </c>
      <c r="E10850" s="1" t="s">
        <v>7886</v>
      </c>
      <c r="F10850" s="1" t="s">
        <v>12631</v>
      </c>
      <c r="G10850" s="1">
        <v>0</v>
      </c>
      <c r="H10850" s="1">
        <v>0</v>
      </c>
      <c r="I10850" s="1">
        <v>1</v>
      </c>
      <c r="J10850" s="1">
        <v>2400</v>
      </c>
      <c r="K10850" s="1"/>
      <c r="L10850" s="1">
        <v>5571</v>
      </c>
      <c r="M10850" s="1">
        <v>5429</v>
      </c>
      <c r="N10850" s="1">
        <v>28.85</v>
      </c>
      <c r="O10850" s="1">
        <v>381.28249566724429</v>
      </c>
      <c r="P10850" s="1" t="s">
        <v>22</v>
      </c>
      <c r="Q10850" s="6">
        <v>11000</v>
      </c>
    </row>
    <row r="10851" spans="1:17" x14ac:dyDescent="0.25">
      <c r="A10851" s="5">
        <v>23</v>
      </c>
      <c r="B10851" s="1" t="s">
        <v>7879</v>
      </c>
      <c r="C10851" s="1" t="s">
        <v>7887</v>
      </c>
      <c r="D10851" s="1" t="s">
        <v>29</v>
      </c>
      <c r="E10851" s="1" t="s">
        <v>7888</v>
      </c>
      <c r="F10851" s="1" t="s">
        <v>12631</v>
      </c>
      <c r="G10851" s="1">
        <v>0</v>
      </c>
      <c r="H10851" s="1">
        <v>0</v>
      </c>
      <c r="I10851" s="1">
        <v>1</v>
      </c>
      <c r="J10851" s="1">
        <v>2742</v>
      </c>
      <c r="K10851" s="1"/>
      <c r="L10851" s="1">
        <v>6573</v>
      </c>
      <c r="M10851" s="1">
        <v>6383</v>
      </c>
      <c r="N10851" s="1">
        <v>1.31</v>
      </c>
      <c r="O10851" s="1">
        <v>9890.0763358778622</v>
      </c>
      <c r="P10851" s="1" t="s">
        <v>22</v>
      </c>
      <c r="Q10851" s="6">
        <v>12956</v>
      </c>
    </row>
    <row r="10852" spans="1:17" x14ac:dyDescent="0.25">
      <c r="A10852" s="5">
        <v>23</v>
      </c>
      <c r="B10852" s="1" t="s">
        <v>7879</v>
      </c>
      <c r="C10852" s="1" t="s">
        <v>7889</v>
      </c>
      <c r="D10852" s="1" t="s">
        <v>29</v>
      </c>
      <c r="E10852" s="1" t="s">
        <v>7890</v>
      </c>
      <c r="F10852" s="1" t="s">
        <v>12631</v>
      </c>
      <c r="G10852" s="1">
        <v>0</v>
      </c>
      <c r="H10852" s="1">
        <v>0</v>
      </c>
      <c r="I10852" s="1">
        <v>4</v>
      </c>
      <c r="J10852" s="1">
        <v>12663</v>
      </c>
      <c r="K10852" s="1"/>
      <c r="L10852" s="1">
        <v>29845</v>
      </c>
      <c r="M10852" s="1">
        <v>28540</v>
      </c>
      <c r="N10852" s="1">
        <v>31.83</v>
      </c>
      <c r="O10852" s="1">
        <v>1834.275840402137</v>
      </c>
      <c r="P10852" s="1" t="s">
        <v>22</v>
      </c>
      <c r="Q10852" s="6">
        <v>58385</v>
      </c>
    </row>
    <row r="10853" spans="1:17" x14ac:dyDescent="0.25">
      <c r="A10853" s="5">
        <v>23</v>
      </c>
      <c r="B10853" s="1" t="s">
        <v>7879</v>
      </c>
      <c r="C10853" s="1" t="s">
        <v>7891</v>
      </c>
      <c r="D10853" s="1" t="s">
        <v>29</v>
      </c>
      <c r="E10853" s="1" t="s">
        <v>7892</v>
      </c>
      <c r="F10853" s="1" t="s">
        <v>12631</v>
      </c>
      <c r="G10853" s="1">
        <v>0</v>
      </c>
      <c r="H10853" s="1">
        <v>0</v>
      </c>
      <c r="I10853" s="1">
        <v>9</v>
      </c>
      <c r="J10853" s="1">
        <v>23882</v>
      </c>
      <c r="K10853" s="1"/>
      <c r="L10853" s="1">
        <v>55958</v>
      </c>
      <c r="M10853" s="1">
        <v>53813</v>
      </c>
      <c r="N10853" s="1">
        <v>54.13</v>
      </c>
      <c r="O10853" s="1">
        <v>2027.9142804359869</v>
      </c>
      <c r="P10853" s="1" t="s">
        <v>22</v>
      </c>
      <c r="Q10853" s="6">
        <v>109771</v>
      </c>
    </row>
    <row r="10854" spans="1:17" x14ac:dyDescent="0.25">
      <c r="A10854" s="5">
        <v>23</v>
      </c>
      <c r="B10854" s="1" t="s">
        <v>7879</v>
      </c>
      <c r="C10854" s="1" t="s">
        <v>7893</v>
      </c>
      <c r="D10854" s="1" t="s">
        <v>29</v>
      </c>
      <c r="E10854" s="1" t="s">
        <v>7894</v>
      </c>
      <c r="F10854" s="1" t="s">
        <v>12631</v>
      </c>
      <c r="G10854" s="1">
        <v>0</v>
      </c>
      <c r="H10854" s="1">
        <v>0</v>
      </c>
      <c r="I10854" s="1">
        <v>0</v>
      </c>
      <c r="J10854" s="1">
        <v>0</v>
      </c>
      <c r="K10854" s="1"/>
      <c r="L10854" s="1">
        <v>0</v>
      </c>
      <c r="M10854" s="1">
        <v>0</v>
      </c>
      <c r="N10854" s="1">
        <v>0</v>
      </c>
      <c r="O10854" s="1">
        <v>0</v>
      </c>
      <c r="P10854" s="1" t="s">
        <v>22</v>
      </c>
      <c r="Q10854" s="6">
        <v>0</v>
      </c>
    </row>
    <row r="10855" spans="1:17" x14ac:dyDescent="0.25">
      <c r="A10855" s="5">
        <v>23</v>
      </c>
      <c r="B10855" s="1" t="s">
        <v>7879</v>
      </c>
      <c r="C10855" s="1" t="s">
        <v>7895</v>
      </c>
      <c r="D10855" s="1" t="s">
        <v>29</v>
      </c>
      <c r="E10855" s="1" t="s">
        <v>7880</v>
      </c>
      <c r="F10855" s="1" t="s">
        <v>12631</v>
      </c>
      <c r="G10855" s="1">
        <v>0</v>
      </c>
      <c r="H10855" s="1">
        <v>0</v>
      </c>
      <c r="I10855" s="1">
        <v>2</v>
      </c>
      <c r="J10855" s="1">
        <v>40643</v>
      </c>
      <c r="K10855" s="1"/>
      <c r="L10855" s="1">
        <v>97068</v>
      </c>
      <c r="M10855" s="1">
        <v>92973</v>
      </c>
      <c r="N10855" s="1">
        <v>47.2</v>
      </c>
      <c r="O10855" s="1">
        <v>4026.2923728813562</v>
      </c>
      <c r="P10855" s="1" t="s">
        <v>22</v>
      </c>
      <c r="Q10855" s="6">
        <v>190041</v>
      </c>
    </row>
    <row r="10856" spans="1:17" x14ac:dyDescent="0.25">
      <c r="A10856" s="5">
        <v>23</v>
      </c>
      <c r="B10856" s="1" t="s">
        <v>7879</v>
      </c>
      <c r="C10856" s="1" t="s">
        <v>7896</v>
      </c>
      <c r="D10856" s="1" t="s">
        <v>29</v>
      </c>
      <c r="E10856" s="1" t="s">
        <v>7897</v>
      </c>
      <c r="F10856" s="1" t="s">
        <v>12631</v>
      </c>
      <c r="G10856" s="1">
        <v>0</v>
      </c>
      <c r="H10856" s="1">
        <v>0</v>
      </c>
      <c r="I10856" s="1">
        <v>0</v>
      </c>
      <c r="J10856" s="1">
        <v>0</v>
      </c>
      <c r="K10856" s="1"/>
      <c r="L10856" s="1">
        <v>0</v>
      </c>
      <c r="M10856" s="1">
        <v>0</v>
      </c>
      <c r="N10856" s="1">
        <v>0</v>
      </c>
      <c r="O10856" s="1">
        <v>0</v>
      </c>
      <c r="P10856" s="1" t="s">
        <v>22</v>
      </c>
      <c r="Q10856" s="6">
        <v>0</v>
      </c>
    </row>
    <row r="10857" spans="1:17" x14ac:dyDescent="0.25">
      <c r="A10857" s="5">
        <v>23</v>
      </c>
      <c r="B10857" s="1" t="s">
        <v>7879</v>
      </c>
      <c r="C10857" s="1" t="s">
        <v>7898</v>
      </c>
      <c r="D10857" s="1" t="s">
        <v>29</v>
      </c>
      <c r="E10857" s="1" t="s">
        <v>7899</v>
      </c>
      <c r="F10857" s="1" t="s">
        <v>12631</v>
      </c>
      <c r="G10857" s="1">
        <v>0</v>
      </c>
      <c r="H10857" s="1">
        <v>0</v>
      </c>
      <c r="I10857" s="1">
        <v>5</v>
      </c>
      <c r="J10857" s="1">
        <v>14564</v>
      </c>
      <c r="K10857" s="1"/>
      <c r="L10857" s="1">
        <v>32632</v>
      </c>
      <c r="M10857" s="1">
        <v>30778</v>
      </c>
      <c r="N10857" s="1">
        <v>24.92</v>
      </c>
      <c r="O10857" s="1">
        <v>2544.5425361155699</v>
      </c>
      <c r="P10857" s="1" t="s">
        <v>22</v>
      </c>
      <c r="Q10857" s="6">
        <v>63410</v>
      </c>
    </row>
    <row r="10858" spans="1:17" x14ac:dyDescent="0.25">
      <c r="A10858" s="5">
        <v>23</v>
      </c>
      <c r="B10858" s="1" t="s">
        <v>7879</v>
      </c>
      <c r="C10858" s="1" t="s">
        <v>7900</v>
      </c>
      <c r="D10858" s="1" t="s">
        <v>29</v>
      </c>
      <c r="E10858" s="1" t="s">
        <v>7901</v>
      </c>
      <c r="F10858" s="1" t="s">
        <v>12631</v>
      </c>
      <c r="G10858" s="1">
        <v>0</v>
      </c>
      <c r="H10858" s="1">
        <v>0</v>
      </c>
      <c r="I10858" s="1">
        <v>0</v>
      </c>
      <c r="J10858" s="1">
        <v>0</v>
      </c>
      <c r="K10858" s="1"/>
      <c r="L10858" s="1">
        <v>0</v>
      </c>
      <c r="M10858" s="1">
        <v>0</v>
      </c>
      <c r="N10858" s="1">
        <v>0</v>
      </c>
      <c r="O10858" s="1">
        <v>0</v>
      </c>
      <c r="P10858" s="1" t="s">
        <v>22</v>
      </c>
      <c r="Q10858" s="6">
        <v>0</v>
      </c>
    </row>
    <row r="10859" spans="1:17" x14ac:dyDescent="0.25">
      <c r="A10859" s="5">
        <v>23</v>
      </c>
      <c r="B10859" s="1" t="s">
        <v>7879</v>
      </c>
      <c r="C10859" s="1" t="s">
        <v>7902</v>
      </c>
      <c r="D10859" s="1" t="s">
        <v>29</v>
      </c>
      <c r="E10859" s="1" t="s">
        <v>7903</v>
      </c>
      <c r="F10859" s="1" t="s">
        <v>12631</v>
      </c>
      <c r="G10859" s="1">
        <v>0</v>
      </c>
      <c r="H10859" s="1">
        <v>0</v>
      </c>
      <c r="I10859" s="1">
        <v>1</v>
      </c>
      <c r="J10859" s="1">
        <v>10243</v>
      </c>
      <c r="K10859" s="1"/>
      <c r="L10859" s="1">
        <v>23478</v>
      </c>
      <c r="M10859" s="1">
        <v>22001</v>
      </c>
      <c r="N10859" s="1">
        <v>23.32</v>
      </c>
      <c r="O10859" s="1">
        <v>1950.2144082332759</v>
      </c>
      <c r="P10859" s="1" t="s">
        <v>22</v>
      </c>
      <c r="Q10859" s="6">
        <v>45479</v>
      </c>
    </row>
    <row r="10860" spans="1:17" x14ac:dyDescent="0.25">
      <c r="A10860" s="5">
        <v>23</v>
      </c>
      <c r="B10860" s="1" t="s">
        <v>7904</v>
      </c>
      <c r="C10860" s="1" t="s">
        <v>18</v>
      </c>
      <c r="D10860" s="1" t="s">
        <v>26</v>
      </c>
      <c r="E10860" s="1" t="s">
        <v>431</v>
      </c>
      <c r="F10860" s="1" t="s">
        <v>12631</v>
      </c>
      <c r="G10860" s="1">
        <v>0</v>
      </c>
      <c r="H10860" s="1">
        <v>0</v>
      </c>
      <c r="I10860" s="1">
        <v>6</v>
      </c>
      <c r="J10860" s="1">
        <v>36517</v>
      </c>
      <c r="K10860" s="1"/>
      <c r="L10860" s="1">
        <v>83565</v>
      </c>
      <c r="M10860" s="1">
        <v>80325</v>
      </c>
      <c r="N10860" s="1">
        <v>59.86</v>
      </c>
      <c r="O10860" s="1">
        <v>2737.8884062813231</v>
      </c>
      <c r="P10860" s="1" t="s">
        <v>22</v>
      </c>
      <c r="Q10860" s="6">
        <v>163890</v>
      </c>
    </row>
    <row r="10861" spans="1:17" x14ac:dyDescent="0.25">
      <c r="A10861" s="5">
        <v>23</v>
      </c>
      <c r="B10861" s="1" t="s">
        <v>7904</v>
      </c>
      <c r="C10861" s="1" t="s">
        <v>7905</v>
      </c>
      <c r="D10861" s="1" t="s">
        <v>29</v>
      </c>
      <c r="E10861" s="1" t="s">
        <v>7906</v>
      </c>
      <c r="F10861" s="1" t="s">
        <v>12631</v>
      </c>
      <c r="G10861" s="1">
        <v>0</v>
      </c>
      <c r="H10861" s="1">
        <v>0</v>
      </c>
      <c r="I10861" s="1">
        <v>1</v>
      </c>
      <c r="J10861" s="1">
        <v>3780</v>
      </c>
      <c r="K10861" s="1"/>
      <c r="L10861" s="1">
        <v>8930</v>
      </c>
      <c r="M10861" s="1">
        <v>8372</v>
      </c>
      <c r="N10861" s="1">
        <v>18.79</v>
      </c>
      <c r="O10861" s="1">
        <v>920.80894092602455</v>
      </c>
      <c r="P10861" s="1" t="s">
        <v>22</v>
      </c>
      <c r="Q10861" s="6">
        <v>17302</v>
      </c>
    </row>
    <row r="10862" spans="1:17" x14ac:dyDescent="0.25">
      <c r="A10862" s="5">
        <v>23</v>
      </c>
      <c r="B10862" s="1" t="s">
        <v>7904</v>
      </c>
      <c r="C10862" s="1" t="s">
        <v>7907</v>
      </c>
      <c r="D10862" s="1" t="s">
        <v>29</v>
      </c>
      <c r="E10862" s="1" t="s">
        <v>7908</v>
      </c>
      <c r="F10862" s="1" t="s">
        <v>12631</v>
      </c>
      <c r="G10862" s="1">
        <v>0</v>
      </c>
      <c r="H10862" s="1">
        <v>0</v>
      </c>
      <c r="I10862" s="1">
        <v>1</v>
      </c>
      <c r="J10862" s="1">
        <v>3472</v>
      </c>
      <c r="K10862" s="1"/>
      <c r="L10862" s="1">
        <v>7844</v>
      </c>
      <c r="M10862" s="1">
        <v>7527</v>
      </c>
      <c r="N10862" s="1">
        <v>5.6</v>
      </c>
      <c r="O10862" s="1">
        <v>2744.8214285714289</v>
      </c>
      <c r="P10862" s="1" t="s">
        <v>22</v>
      </c>
      <c r="Q10862" s="6">
        <v>15371</v>
      </c>
    </row>
    <row r="10863" spans="1:17" x14ac:dyDescent="0.25">
      <c r="A10863" s="5">
        <v>23</v>
      </c>
      <c r="B10863" s="1" t="s">
        <v>7904</v>
      </c>
      <c r="C10863" s="1" t="s">
        <v>7909</v>
      </c>
      <c r="D10863" s="1" t="s">
        <v>29</v>
      </c>
      <c r="E10863" s="1" t="s">
        <v>7910</v>
      </c>
      <c r="F10863" s="1" t="s">
        <v>12631</v>
      </c>
      <c r="G10863" s="1">
        <v>0</v>
      </c>
      <c r="H10863" s="1">
        <v>0</v>
      </c>
      <c r="I10863" s="1">
        <v>1</v>
      </c>
      <c r="J10863" s="1">
        <v>1653</v>
      </c>
      <c r="K10863" s="1"/>
      <c r="L10863" s="1">
        <v>3529</v>
      </c>
      <c r="M10863" s="1">
        <v>3591</v>
      </c>
      <c r="N10863" s="1">
        <v>5.16</v>
      </c>
      <c r="O10863" s="1">
        <v>1379.8449612403101</v>
      </c>
      <c r="P10863" s="1" t="s">
        <v>22</v>
      </c>
      <c r="Q10863" s="6">
        <v>7120</v>
      </c>
    </row>
    <row r="10864" spans="1:17" x14ac:dyDescent="0.25">
      <c r="A10864" s="5">
        <v>23</v>
      </c>
      <c r="B10864" s="1" t="s">
        <v>7904</v>
      </c>
      <c r="C10864" s="1" t="s">
        <v>7911</v>
      </c>
      <c r="D10864" s="1" t="s">
        <v>29</v>
      </c>
      <c r="E10864" s="1" t="s">
        <v>7912</v>
      </c>
      <c r="F10864" s="1" t="s">
        <v>12631</v>
      </c>
      <c r="G10864" s="1">
        <v>0</v>
      </c>
      <c r="H10864" s="1">
        <v>0</v>
      </c>
      <c r="I10864" s="1">
        <v>0</v>
      </c>
      <c r="J10864" s="1">
        <v>0</v>
      </c>
      <c r="K10864" s="1"/>
      <c r="L10864" s="1">
        <v>0</v>
      </c>
      <c r="M10864" s="1">
        <v>0</v>
      </c>
      <c r="N10864" s="1">
        <v>0</v>
      </c>
      <c r="O10864" s="1">
        <v>0</v>
      </c>
      <c r="P10864" s="1" t="s">
        <v>22</v>
      </c>
      <c r="Q10864" s="6">
        <v>0</v>
      </c>
    </row>
    <row r="10865" spans="1:17" x14ac:dyDescent="0.25">
      <c r="A10865" s="5">
        <v>23</v>
      </c>
      <c r="B10865" s="1" t="s">
        <v>7904</v>
      </c>
      <c r="C10865" s="1" t="s">
        <v>7913</v>
      </c>
      <c r="D10865" s="1" t="s">
        <v>29</v>
      </c>
      <c r="E10865" s="1" t="s">
        <v>7914</v>
      </c>
      <c r="F10865" s="1" t="s">
        <v>12631</v>
      </c>
      <c r="G10865" s="1">
        <v>0</v>
      </c>
      <c r="H10865" s="1">
        <v>0</v>
      </c>
      <c r="I10865" s="1">
        <v>1</v>
      </c>
      <c r="J10865" s="1">
        <v>2335</v>
      </c>
      <c r="K10865" s="1"/>
      <c r="L10865" s="1">
        <v>4845</v>
      </c>
      <c r="M10865" s="1">
        <v>4809</v>
      </c>
      <c r="N10865" s="1">
        <v>5.12</v>
      </c>
      <c r="O10865" s="1">
        <v>1885.546875</v>
      </c>
      <c r="P10865" s="1" t="s">
        <v>22</v>
      </c>
      <c r="Q10865" s="6">
        <v>9654</v>
      </c>
    </row>
    <row r="10866" spans="1:17" x14ac:dyDescent="0.25">
      <c r="A10866" s="5">
        <v>23</v>
      </c>
      <c r="B10866" s="1" t="s">
        <v>7904</v>
      </c>
      <c r="C10866" s="1" t="s">
        <v>7915</v>
      </c>
      <c r="D10866" s="1" t="s">
        <v>29</v>
      </c>
      <c r="E10866" s="1" t="s">
        <v>431</v>
      </c>
      <c r="F10866" s="1" t="s">
        <v>12631</v>
      </c>
      <c r="G10866" s="1">
        <v>0</v>
      </c>
      <c r="H10866" s="1">
        <v>0</v>
      </c>
      <c r="I10866" s="1">
        <v>1</v>
      </c>
      <c r="J10866" s="1">
        <v>22448</v>
      </c>
      <c r="K10866" s="1"/>
      <c r="L10866" s="1">
        <v>52352</v>
      </c>
      <c r="M10866" s="1">
        <v>49991</v>
      </c>
      <c r="N10866" s="1">
        <v>15.95</v>
      </c>
      <c r="O10866" s="1">
        <v>6416.4890282131664</v>
      </c>
      <c r="P10866" s="1" t="s">
        <v>22</v>
      </c>
      <c r="Q10866" s="6">
        <v>102343</v>
      </c>
    </row>
    <row r="10867" spans="1:17" x14ac:dyDescent="0.25">
      <c r="A10867" s="5">
        <v>23</v>
      </c>
      <c r="B10867" s="1" t="s">
        <v>7904</v>
      </c>
      <c r="C10867" s="1" t="s">
        <v>7916</v>
      </c>
      <c r="D10867" s="1" t="s">
        <v>29</v>
      </c>
      <c r="E10867" s="1" t="s">
        <v>7917</v>
      </c>
      <c r="F10867" s="1" t="s">
        <v>12631</v>
      </c>
      <c r="G10867" s="1">
        <v>0</v>
      </c>
      <c r="H10867" s="1">
        <v>0</v>
      </c>
      <c r="I10867" s="1">
        <v>1</v>
      </c>
      <c r="J10867" s="1">
        <v>2829</v>
      </c>
      <c r="K10867" s="1"/>
      <c r="L10867" s="1">
        <v>6065</v>
      </c>
      <c r="M10867" s="1">
        <v>6035</v>
      </c>
      <c r="N10867" s="1">
        <v>9.24</v>
      </c>
      <c r="O10867" s="1">
        <v>1309.5238095238089</v>
      </c>
      <c r="P10867" s="1" t="s">
        <v>22</v>
      </c>
      <c r="Q10867" s="6">
        <v>12100</v>
      </c>
    </row>
    <row r="10868" spans="1:17" x14ac:dyDescent="0.25">
      <c r="A10868" s="5">
        <v>23</v>
      </c>
      <c r="B10868" s="1" t="s">
        <v>7904</v>
      </c>
      <c r="C10868" s="1" t="s">
        <v>7918</v>
      </c>
      <c r="D10868" s="1" t="s">
        <v>29</v>
      </c>
      <c r="E10868" s="1" t="s">
        <v>7919</v>
      </c>
      <c r="F10868" s="1" t="s">
        <v>12631</v>
      </c>
      <c r="G10868" s="1">
        <v>0</v>
      </c>
      <c r="H10868" s="1">
        <v>0</v>
      </c>
      <c r="I10868" s="1">
        <v>0</v>
      </c>
      <c r="J10868" s="1">
        <v>0</v>
      </c>
      <c r="K10868" s="1"/>
      <c r="L10868" s="1">
        <v>0</v>
      </c>
      <c r="M10868" s="1">
        <v>0</v>
      </c>
      <c r="N10868" s="1">
        <v>0</v>
      </c>
      <c r="O10868" s="1">
        <v>0</v>
      </c>
      <c r="P10868" s="1" t="s">
        <v>22</v>
      </c>
      <c r="Q10868" s="6">
        <v>0</v>
      </c>
    </row>
    <row r="10869" spans="1:17" x14ac:dyDescent="0.25">
      <c r="A10869" s="5">
        <v>23</v>
      </c>
      <c r="B10869" s="1" t="s">
        <v>7920</v>
      </c>
      <c r="C10869" s="1" t="s">
        <v>18</v>
      </c>
      <c r="D10869" s="1" t="s">
        <v>26</v>
      </c>
      <c r="E10869" s="1" t="s">
        <v>7921</v>
      </c>
      <c r="F10869" s="1" t="s">
        <v>12631</v>
      </c>
      <c r="G10869" s="1">
        <v>0</v>
      </c>
      <c r="H10869" s="1">
        <v>0</v>
      </c>
      <c r="I10869" s="1">
        <v>13</v>
      </c>
      <c r="J10869" s="1">
        <v>54467</v>
      </c>
      <c r="K10869" s="1"/>
      <c r="L10869" s="1">
        <v>122384</v>
      </c>
      <c r="M10869" s="1">
        <v>122432</v>
      </c>
      <c r="N10869" s="1">
        <v>207.32</v>
      </c>
      <c r="O10869" s="1">
        <v>1180.8605054987461</v>
      </c>
      <c r="P10869" s="1" t="s">
        <v>22</v>
      </c>
      <c r="Q10869" s="6">
        <v>244816</v>
      </c>
    </row>
    <row r="10870" spans="1:17" x14ac:dyDescent="0.25">
      <c r="A10870" s="5">
        <v>23</v>
      </c>
      <c r="B10870" s="1" t="s">
        <v>7920</v>
      </c>
      <c r="C10870" s="1" t="s">
        <v>7922</v>
      </c>
      <c r="D10870" s="1" t="s">
        <v>29</v>
      </c>
      <c r="E10870" s="1" t="s">
        <v>7923</v>
      </c>
      <c r="F10870" s="1" t="s">
        <v>12631</v>
      </c>
      <c r="G10870" s="1">
        <v>0</v>
      </c>
      <c r="H10870" s="1">
        <v>0</v>
      </c>
      <c r="I10870" s="1">
        <v>1</v>
      </c>
      <c r="J10870" s="1">
        <v>3554</v>
      </c>
      <c r="K10870" s="1"/>
      <c r="L10870" s="1">
        <v>8129</v>
      </c>
      <c r="M10870" s="1">
        <v>8017</v>
      </c>
      <c r="N10870" s="1">
        <v>11.5</v>
      </c>
      <c r="O10870" s="1">
        <v>1404</v>
      </c>
      <c r="P10870" s="1" t="s">
        <v>22</v>
      </c>
      <c r="Q10870" s="6">
        <v>16146</v>
      </c>
    </row>
    <row r="10871" spans="1:17" x14ac:dyDescent="0.25">
      <c r="A10871" s="5">
        <v>23</v>
      </c>
      <c r="B10871" s="1" t="s">
        <v>7920</v>
      </c>
      <c r="C10871" s="1" t="s">
        <v>7924</v>
      </c>
      <c r="D10871" s="1" t="s">
        <v>29</v>
      </c>
      <c r="E10871" s="1" t="s">
        <v>7925</v>
      </c>
      <c r="F10871" s="1" t="s">
        <v>12631</v>
      </c>
      <c r="G10871" s="1">
        <v>0</v>
      </c>
      <c r="H10871" s="1">
        <v>0</v>
      </c>
      <c r="I10871" s="1">
        <v>1</v>
      </c>
      <c r="J10871" s="1">
        <v>2078</v>
      </c>
      <c r="K10871" s="1"/>
      <c r="L10871" s="1">
        <v>4154</v>
      </c>
      <c r="M10871" s="1">
        <v>4297</v>
      </c>
      <c r="N10871" s="1">
        <v>8.81</v>
      </c>
      <c r="O10871" s="1">
        <v>959.25085130533478</v>
      </c>
      <c r="P10871" s="1" t="s">
        <v>22</v>
      </c>
      <c r="Q10871" s="6">
        <v>8451</v>
      </c>
    </row>
    <row r="10872" spans="1:17" x14ac:dyDescent="0.25">
      <c r="A10872" s="5">
        <v>23</v>
      </c>
      <c r="B10872" s="1" t="s">
        <v>7920</v>
      </c>
      <c r="C10872" s="1" t="s">
        <v>7926</v>
      </c>
      <c r="D10872" s="1" t="s">
        <v>29</v>
      </c>
      <c r="E10872" s="1" t="s">
        <v>7927</v>
      </c>
      <c r="F10872" s="1" t="s">
        <v>12631</v>
      </c>
      <c r="G10872" s="1">
        <v>0</v>
      </c>
      <c r="H10872" s="1">
        <v>0</v>
      </c>
      <c r="I10872" s="1">
        <v>1</v>
      </c>
      <c r="J10872" s="1">
        <v>6077</v>
      </c>
      <c r="K10872" s="1"/>
      <c r="L10872" s="1">
        <v>13668</v>
      </c>
      <c r="M10872" s="1">
        <v>13826</v>
      </c>
      <c r="N10872" s="1">
        <v>19.29</v>
      </c>
      <c r="O10872" s="1">
        <v>1425.2980819077241</v>
      </c>
      <c r="P10872" s="1" t="s">
        <v>22</v>
      </c>
      <c r="Q10872" s="6">
        <v>27494</v>
      </c>
    </row>
    <row r="10873" spans="1:17" x14ac:dyDescent="0.25">
      <c r="A10873" s="5">
        <v>23</v>
      </c>
      <c r="B10873" s="1" t="s">
        <v>7920</v>
      </c>
      <c r="C10873" s="1" t="s">
        <v>7928</v>
      </c>
      <c r="D10873" s="1" t="s">
        <v>29</v>
      </c>
      <c r="E10873" s="1" t="s">
        <v>7929</v>
      </c>
      <c r="F10873" s="1" t="s">
        <v>12631</v>
      </c>
      <c r="G10873" s="1">
        <v>0</v>
      </c>
      <c r="H10873" s="1">
        <v>0</v>
      </c>
      <c r="I10873" s="1">
        <v>0</v>
      </c>
      <c r="J10873" s="1">
        <v>0</v>
      </c>
      <c r="K10873" s="1"/>
      <c r="L10873" s="1">
        <v>0</v>
      </c>
      <c r="M10873" s="1">
        <v>0</v>
      </c>
      <c r="N10873" s="1">
        <v>0</v>
      </c>
      <c r="O10873" s="1">
        <v>0</v>
      </c>
      <c r="P10873" s="1" t="s">
        <v>22</v>
      </c>
      <c r="Q10873" s="6">
        <v>0</v>
      </c>
    </row>
    <row r="10874" spans="1:17" x14ac:dyDescent="0.25">
      <c r="A10874" s="5">
        <v>23</v>
      </c>
      <c r="B10874" s="1" t="s">
        <v>7920</v>
      </c>
      <c r="C10874" s="1" t="s">
        <v>7930</v>
      </c>
      <c r="D10874" s="1" t="s">
        <v>29</v>
      </c>
      <c r="E10874" s="1" t="s">
        <v>7931</v>
      </c>
      <c r="F10874" s="1" t="s">
        <v>12631</v>
      </c>
      <c r="G10874" s="1">
        <v>0</v>
      </c>
      <c r="H10874" s="1">
        <v>0</v>
      </c>
      <c r="I10874" s="1">
        <v>1</v>
      </c>
      <c r="J10874" s="1">
        <v>1315</v>
      </c>
      <c r="K10874" s="1"/>
      <c r="L10874" s="1">
        <v>2776</v>
      </c>
      <c r="M10874" s="1">
        <v>2757</v>
      </c>
      <c r="N10874" s="1">
        <v>8.68</v>
      </c>
      <c r="O10874" s="1">
        <v>637.44239631336404</v>
      </c>
      <c r="P10874" s="1" t="s">
        <v>22</v>
      </c>
      <c r="Q10874" s="6">
        <v>5533</v>
      </c>
    </row>
    <row r="10875" spans="1:17" x14ac:dyDescent="0.25">
      <c r="A10875" s="5">
        <v>23</v>
      </c>
      <c r="B10875" s="1" t="s">
        <v>7920</v>
      </c>
      <c r="C10875" s="1" t="s">
        <v>7932</v>
      </c>
      <c r="D10875" s="1" t="s">
        <v>29</v>
      </c>
      <c r="E10875" s="1" t="s">
        <v>7921</v>
      </c>
      <c r="F10875" s="1" t="s">
        <v>12631</v>
      </c>
      <c r="G10875" s="1">
        <v>0</v>
      </c>
      <c r="H10875" s="1">
        <v>0</v>
      </c>
      <c r="I10875" s="1">
        <v>4</v>
      </c>
      <c r="J10875" s="1">
        <v>24356</v>
      </c>
      <c r="K10875" s="1"/>
      <c r="L10875" s="1">
        <v>55201</v>
      </c>
      <c r="M10875" s="1">
        <v>54702</v>
      </c>
      <c r="N10875" s="1">
        <v>26.47</v>
      </c>
      <c r="O10875" s="1">
        <v>4151.9833774083872</v>
      </c>
      <c r="P10875" s="1" t="s">
        <v>22</v>
      </c>
      <c r="Q10875" s="6">
        <v>109903</v>
      </c>
    </row>
    <row r="10876" spans="1:17" x14ac:dyDescent="0.25">
      <c r="A10876" s="5">
        <v>23</v>
      </c>
      <c r="B10876" s="1" t="s">
        <v>7920</v>
      </c>
      <c r="C10876" s="1" t="s">
        <v>7933</v>
      </c>
      <c r="D10876" s="1" t="s">
        <v>29</v>
      </c>
      <c r="E10876" s="1" t="s">
        <v>7934</v>
      </c>
      <c r="F10876" s="1" t="s">
        <v>12631</v>
      </c>
      <c r="G10876" s="1">
        <v>0</v>
      </c>
      <c r="H10876" s="1">
        <v>0</v>
      </c>
      <c r="I10876" s="1">
        <v>1</v>
      </c>
      <c r="J10876" s="1">
        <v>1478</v>
      </c>
      <c r="K10876" s="1"/>
      <c r="L10876" s="1">
        <v>3043</v>
      </c>
      <c r="M10876" s="1">
        <v>3094</v>
      </c>
      <c r="N10876" s="1">
        <v>6.2</v>
      </c>
      <c r="O10876" s="1">
        <v>989.83870967741927</v>
      </c>
      <c r="P10876" s="1" t="s">
        <v>22</v>
      </c>
      <c r="Q10876" s="6">
        <v>6137</v>
      </c>
    </row>
    <row r="10877" spans="1:17" x14ac:dyDescent="0.25">
      <c r="A10877" s="5">
        <v>23</v>
      </c>
      <c r="B10877" s="1" t="s">
        <v>7920</v>
      </c>
      <c r="C10877" s="1" t="s">
        <v>7935</v>
      </c>
      <c r="D10877" s="1" t="s">
        <v>29</v>
      </c>
      <c r="E10877" s="1" t="s">
        <v>7936</v>
      </c>
      <c r="F10877" s="1" t="s">
        <v>12631</v>
      </c>
      <c r="G10877" s="1">
        <v>0</v>
      </c>
      <c r="H10877" s="1">
        <v>0</v>
      </c>
      <c r="I10877" s="1">
        <v>2</v>
      </c>
      <c r="J10877" s="1">
        <v>11079</v>
      </c>
      <c r="K10877" s="1"/>
      <c r="L10877" s="1">
        <v>25241</v>
      </c>
      <c r="M10877" s="1">
        <v>25585</v>
      </c>
      <c r="N10877" s="1">
        <v>109.6</v>
      </c>
      <c r="O10877" s="1">
        <v>463.7408759124088</v>
      </c>
      <c r="P10877" s="1" t="s">
        <v>22</v>
      </c>
      <c r="Q10877" s="6">
        <v>50826</v>
      </c>
    </row>
    <row r="10878" spans="1:17" x14ac:dyDescent="0.25">
      <c r="A10878" s="5">
        <v>23</v>
      </c>
      <c r="B10878" s="1" t="s">
        <v>7920</v>
      </c>
      <c r="C10878" s="1" t="s">
        <v>7937</v>
      </c>
      <c r="D10878" s="1" t="s">
        <v>29</v>
      </c>
      <c r="E10878" s="1" t="s">
        <v>7938</v>
      </c>
      <c r="F10878" s="1" t="s">
        <v>12631</v>
      </c>
      <c r="G10878" s="1">
        <v>0</v>
      </c>
      <c r="H10878" s="1">
        <v>0</v>
      </c>
      <c r="I10878" s="1">
        <v>1</v>
      </c>
      <c r="J10878" s="1">
        <v>1633</v>
      </c>
      <c r="K10878" s="1"/>
      <c r="L10878" s="1">
        <v>3335</v>
      </c>
      <c r="M10878" s="1">
        <v>3433</v>
      </c>
      <c r="N10878" s="1">
        <v>4.37</v>
      </c>
      <c r="O10878" s="1">
        <v>1548.7414187643019</v>
      </c>
      <c r="P10878" s="1" t="s">
        <v>22</v>
      </c>
      <c r="Q10878" s="6">
        <v>6768</v>
      </c>
    </row>
    <row r="10879" spans="1:17" x14ac:dyDescent="0.25">
      <c r="A10879" s="5">
        <v>23</v>
      </c>
      <c r="B10879" s="1" t="s">
        <v>7920</v>
      </c>
      <c r="C10879" s="1" t="s">
        <v>7939</v>
      </c>
      <c r="D10879" s="1" t="s">
        <v>29</v>
      </c>
      <c r="E10879" s="1" t="s">
        <v>7940</v>
      </c>
      <c r="F10879" s="1" t="s">
        <v>12631</v>
      </c>
      <c r="G10879" s="1">
        <v>0</v>
      </c>
      <c r="H10879" s="1">
        <v>0</v>
      </c>
      <c r="I10879" s="1">
        <v>1</v>
      </c>
      <c r="J10879" s="1">
        <v>2897</v>
      </c>
      <c r="K10879" s="1"/>
      <c r="L10879" s="1">
        <v>6837</v>
      </c>
      <c r="M10879" s="1">
        <v>6721</v>
      </c>
      <c r="N10879" s="1">
        <v>12.4</v>
      </c>
      <c r="O10879" s="1">
        <v>1093.387096774193</v>
      </c>
      <c r="P10879" s="1" t="s">
        <v>22</v>
      </c>
      <c r="Q10879" s="6">
        <v>13558</v>
      </c>
    </row>
    <row r="10880" spans="1:17" x14ac:dyDescent="0.25">
      <c r="A10880" s="5">
        <v>23</v>
      </c>
      <c r="B10880" s="1" t="s">
        <v>7941</v>
      </c>
      <c r="C10880" s="1" t="s">
        <v>18</v>
      </c>
      <c r="D10880" s="1" t="s">
        <v>26</v>
      </c>
      <c r="E10880" s="1" t="s">
        <v>7942</v>
      </c>
      <c r="F10880" s="1" t="s">
        <v>12631</v>
      </c>
      <c r="G10880" s="1">
        <v>0</v>
      </c>
      <c r="H10880" s="1">
        <v>0</v>
      </c>
      <c r="I10880" s="1">
        <v>5</v>
      </c>
      <c r="J10880" s="1">
        <v>59360</v>
      </c>
      <c r="K10880" s="1"/>
      <c r="L10880" s="1">
        <v>163235</v>
      </c>
      <c r="M10880" s="1">
        <v>149440</v>
      </c>
      <c r="N10880" s="1">
        <v>156.5</v>
      </c>
      <c r="O10880" s="1">
        <v>1997.9233226837059</v>
      </c>
      <c r="P10880" s="1" t="s">
        <v>22</v>
      </c>
      <c r="Q10880" s="6">
        <v>312675</v>
      </c>
    </row>
    <row r="10881" spans="1:17" x14ac:dyDescent="0.25">
      <c r="A10881" s="5">
        <v>23</v>
      </c>
      <c r="B10881" s="1" t="s">
        <v>7941</v>
      </c>
      <c r="C10881" s="1" t="s">
        <v>7943</v>
      </c>
      <c r="D10881" s="1" t="s">
        <v>29</v>
      </c>
      <c r="E10881" s="1" t="s">
        <v>7942</v>
      </c>
      <c r="F10881" s="1" t="s">
        <v>12631</v>
      </c>
      <c r="G10881" s="1">
        <v>0</v>
      </c>
      <c r="H10881" s="1">
        <v>0</v>
      </c>
      <c r="I10881" s="1">
        <v>1</v>
      </c>
      <c r="J10881" s="1">
        <v>34383</v>
      </c>
      <c r="K10881" s="1"/>
      <c r="L10881" s="1">
        <v>94464</v>
      </c>
      <c r="M10881" s="1">
        <v>86471</v>
      </c>
      <c r="N10881" s="1">
        <v>45.75</v>
      </c>
      <c r="O10881" s="1">
        <v>3954.8633879781419</v>
      </c>
      <c r="P10881" s="1" t="s">
        <v>22</v>
      </c>
      <c r="Q10881" s="6">
        <v>180935</v>
      </c>
    </row>
    <row r="10882" spans="1:17" x14ac:dyDescent="0.25">
      <c r="A10882" s="5">
        <v>23</v>
      </c>
      <c r="B10882" s="1" t="s">
        <v>7941</v>
      </c>
      <c r="C10882" s="1" t="s">
        <v>7944</v>
      </c>
      <c r="D10882" s="1" t="s">
        <v>29</v>
      </c>
      <c r="E10882" s="1" t="s">
        <v>7945</v>
      </c>
      <c r="F10882" s="1" t="s">
        <v>12631</v>
      </c>
      <c r="G10882" s="1">
        <v>0</v>
      </c>
      <c r="H10882" s="1">
        <v>0</v>
      </c>
      <c r="I10882" s="1">
        <v>0</v>
      </c>
      <c r="J10882" s="1">
        <v>0</v>
      </c>
      <c r="K10882" s="1"/>
      <c r="L10882" s="1">
        <v>0</v>
      </c>
      <c r="M10882" s="1">
        <v>0</v>
      </c>
      <c r="N10882" s="1">
        <v>0</v>
      </c>
      <c r="O10882" s="1">
        <v>0</v>
      </c>
      <c r="P10882" s="1" t="s">
        <v>22</v>
      </c>
      <c r="Q10882" s="6">
        <v>0</v>
      </c>
    </row>
    <row r="10883" spans="1:17" x14ac:dyDescent="0.25">
      <c r="A10883" s="5">
        <v>23</v>
      </c>
      <c r="B10883" s="1" t="s">
        <v>7941</v>
      </c>
      <c r="C10883" s="1" t="s">
        <v>7946</v>
      </c>
      <c r="D10883" s="1" t="s">
        <v>29</v>
      </c>
      <c r="E10883" s="1" t="s">
        <v>7947</v>
      </c>
      <c r="F10883" s="1" t="s">
        <v>12631</v>
      </c>
      <c r="G10883" s="1">
        <v>0</v>
      </c>
      <c r="H10883" s="1">
        <v>0</v>
      </c>
      <c r="I10883" s="1">
        <v>1</v>
      </c>
      <c r="J10883" s="1">
        <v>12409</v>
      </c>
      <c r="K10883" s="1"/>
      <c r="L10883" s="1">
        <v>32367</v>
      </c>
      <c r="M10883" s="1">
        <v>29796</v>
      </c>
      <c r="N10883" s="1">
        <v>73.790000000000006</v>
      </c>
      <c r="O10883" s="1">
        <v>842.43122374305449</v>
      </c>
      <c r="P10883" s="1" t="s">
        <v>22</v>
      </c>
      <c r="Q10883" s="6">
        <v>62163</v>
      </c>
    </row>
    <row r="10884" spans="1:17" x14ac:dyDescent="0.25">
      <c r="A10884" s="5">
        <v>23</v>
      </c>
      <c r="B10884" s="1" t="s">
        <v>7941</v>
      </c>
      <c r="C10884" s="1" t="s">
        <v>7948</v>
      </c>
      <c r="D10884" s="1" t="s">
        <v>29</v>
      </c>
      <c r="E10884" s="1" t="s">
        <v>7949</v>
      </c>
      <c r="F10884" s="1" t="s">
        <v>12631</v>
      </c>
      <c r="G10884" s="1">
        <v>0</v>
      </c>
      <c r="H10884" s="1">
        <v>0</v>
      </c>
      <c r="I10884" s="1">
        <v>0</v>
      </c>
      <c r="J10884" s="1">
        <v>0</v>
      </c>
      <c r="K10884" s="1"/>
      <c r="L10884" s="1">
        <v>0</v>
      </c>
      <c r="M10884" s="1">
        <v>0</v>
      </c>
      <c r="N10884" s="1">
        <v>0</v>
      </c>
      <c r="O10884" s="1">
        <v>0</v>
      </c>
      <c r="P10884" s="1" t="s">
        <v>22</v>
      </c>
      <c r="Q10884" s="6">
        <v>0</v>
      </c>
    </row>
    <row r="10885" spans="1:17" x14ac:dyDescent="0.25">
      <c r="A10885" s="5">
        <v>23</v>
      </c>
      <c r="B10885" s="1" t="s">
        <v>7941</v>
      </c>
      <c r="C10885" s="1" t="s">
        <v>7950</v>
      </c>
      <c r="D10885" s="1" t="s">
        <v>29</v>
      </c>
      <c r="E10885" s="1" t="s">
        <v>7951</v>
      </c>
      <c r="F10885" s="1" t="s">
        <v>12631</v>
      </c>
      <c r="G10885" s="1">
        <v>0</v>
      </c>
      <c r="H10885" s="1">
        <v>0</v>
      </c>
      <c r="I10885" s="1">
        <v>1</v>
      </c>
      <c r="J10885" s="1">
        <v>3443</v>
      </c>
      <c r="K10885" s="1"/>
      <c r="L10885" s="1">
        <v>10240</v>
      </c>
      <c r="M10885" s="1">
        <v>9467</v>
      </c>
      <c r="N10885" s="1">
        <v>5.3</v>
      </c>
      <c r="O10885" s="1">
        <v>3718.3018867924529</v>
      </c>
      <c r="P10885" s="1" t="s">
        <v>22</v>
      </c>
      <c r="Q10885" s="6">
        <v>19707</v>
      </c>
    </row>
    <row r="10886" spans="1:17" x14ac:dyDescent="0.25">
      <c r="A10886" s="5">
        <v>23</v>
      </c>
      <c r="B10886" s="1" t="s">
        <v>7941</v>
      </c>
      <c r="C10886" s="1" t="s">
        <v>7952</v>
      </c>
      <c r="D10886" s="1" t="s">
        <v>29</v>
      </c>
      <c r="E10886" s="1" t="s">
        <v>7953</v>
      </c>
      <c r="F10886" s="1" t="s">
        <v>12631</v>
      </c>
      <c r="G10886" s="1">
        <v>0</v>
      </c>
      <c r="H10886" s="1">
        <v>0</v>
      </c>
      <c r="I10886" s="1">
        <v>1</v>
      </c>
      <c r="J10886" s="1">
        <v>5114</v>
      </c>
      <c r="K10886" s="1"/>
      <c r="L10886" s="1">
        <v>14662</v>
      </c>
      <c r="M10886" s="1">
        <v>13348</v>
      </c>
      <c r="N10886" s="1">
        <v>20.010000000000002</v>
      </c>
      <c r="O10886" s="1">
        <v>1399.800099950025</v>
      </c>
      <c r="P10886" s="1" t="s">
        <v>22</v>
      </c>
      <c r="Q10886" s="6">
        <v>28010</v>
      </c>
    </row>
    <row r="10887" spans="1:17" x14ac:dyDescent="0.25">
      <c r="A10887" s="5">
        <v>23</v>
      </c>
      <c r="B10887" s="1" t="s">
        <v>7941</v>
      </c>
      <c r="C10887" s="1" t="s">
        <v>7954</v>
      </c>
      <c r="D10887" s="1" t="s">
        <v>29</v>
      </c>
      <c r="E10887" s="1" t="s">
        <v>7955</v>
      </c>
      <c r="F10887" s="1" t="s">
        <v>12631</v>
      </c>
      <c r="G10887" s="1">
        <v>0</v>
      </c>
      <c r="H10887" s="1">
        <v>0</v>
      </c>
      <c r="I10887" s="1">
        <v>1</v>
      </c>
      <c r="J10887" s="1">
        <v>4011</v>
      </c>
      <c r="K10887" s="1"/>
      <c r="L10887" s="1">
        <v>11502</v>
      </c>
      <c r="M10887" s="1">
        <v>10358</v>
      </c>
      <c r="N10887" s="1">
        <v>11.65</v>
      </c>
      <c r="O10887" s="1">
        <v>1876.394849785408</v>
      </c>
      <c r="P10887" s="1" t="s">
        <v>22</v>
      </c>
      <c r="Q10887" s="6">
        <v>21860</v>
      </c>
    </row>
    <row r="10888" spans="1:17" x14ac:dyDescent="0.25">
      <c r="A10888" s="5">
        <v>23</v>
      </c>
      <c r="B10888" s="1" t="s">
        <v>7956</v>
      </c>
      <c r="C10888" s="1" t="s">
        <v>18</v>
      </c>
      <c r="D10888" s="1" t="s">
        <v>26</v>
      </c>
      <c r="E10888" s="1" t="s">
        <v>7957</v>
      </c>
      <c r="F10888" s="1" t="s">
        <v>12631</v>
      </c>
      <c r="G10888" s="1">
        <v>0</v>
      </c>
      <c r="H10888" s="1">
        <v>0</v>
      </c>
      <c r="I10888" s="1">
        <v>4</v>
      </c>
      <c r="J10888" s="1">
        <v>29886</v>
      </c>
      <c r="K10888" s="1"/>
      <c r="L10888" s="1">
        <v>80426</v>
      </c>
      <c r="M10888" s="1">
        <v>73258</v>
      </c>
      <c r="N10888" s="1">
        <v>62.54</v>
      </c>
      <c r="O10888" s="1">
        <v>2457.3712823792771</v>
      </c>
      <c r="P10888" s="1" t="s">
        <v>22</v>
      </c>
      <c r="Q10888" s="6">
        <v>153684</v>
      </c>
    </row>
    <row r="10889" spans="1:17" x14ac:dyDescent="0.25">
      <c r="A10889" s="5">
        <v>23</v>
      </c>
      <c r="B10889" s="1" t="s">
        <v>7956</v>
      </c>
      <c r="C10889" s="1" t="s">
        <v>7958</v>
      </c>
      <c r="D10889" s="1" t="s">
        <v>29</v>
      </c>
      <c r="E10889" s="1" t="s">
        <v>7959</v>
      </c>
      <c r="F10889" s="1" t="s">
        <v>12631</v>
      </c>
      <c r="G10889" s="1">
        <v>0</v>
      </c>
      <c r="H10889" s="1">
        <v>0</v>
      </c>
      <c r="I10889" s="1">
        <v>1</v>
      </c>
      <c r="J10889" s="1">
        <v>2407</v>
      </c>
      <c r="K10889" s="1"/>
      <c r="L10889" s="1">
        <v>6611</v>
      </c>
      <c r="M10889" s="1">
        <v>5972</v>
      </c>
      <c r="N10889" s="1">
        <v>25.26</v>
      </c>
      <c r="O10889" s="1">
        <v>498.13935075217728</v>
      </c>
      <c r="P10889" s="1" t="s">
        <v>22</v>
      </c>
      <c r="Q10889" s="6">
        <v>12583</v>
      </c>
    </row>
    <row r="10890" spans="1:17" x14ac:dyDescent="0.25">
      <c r="A10890" s="5">
        <v>23</v>
      </c>
      <c r="B10890" s="1" t="s">
        <v>7956</v>
      </c>
      <c r="C10890" s="1" t="s">
        <v>7960</v>
      </c>
      <c r="D10890" s="1" t="s">
        <v>29</v>
      </c>
      <c r="E10890" s="1" t="s">
        <v>7961</v>
      </c>
      <c r="F10890" s="1" t="s">
        <v>12631</v>
      </c>
      <c r="G10890" s="1">
        <v>0</v>
      </c>
      <c r="H10890" s="1">
        <v>0</v>
      </c>
      <c r="I10890" s="1">
        <v>1</v>
      </c>
      <c r="J10890" s="1">
        <v>6669</v>
      </c>
      <c r="K10890" s="1"/>
      <c r="L10890" s="1">
        <v>17322</v>
      </c>
      <c r="M10890" s="1">
        <v>15759</v>
      </c>
      <c r="N10890" s="1">
        <v>14.87</v>
      </c>
      <c r="O10890" s="1">
        <v>2224.6805648957629</v>
      </c>
      <c r="P10890" s="1" t="s">
        <v>22</v>
      </c>
      <c r="Q10890" s="6">
        <v>33081</v>
      </c>
    </row>
    <row r="10891" spans="1:17" x14ac:dyDescent="0.25">
      <c r="A10891" s="5">
        <v>23</v>
      </c>
      <c r="B10891" s="1" t="s">
        <v>7956</v>
      </c>
      <c r="C10891" s="1" t="s">
        <v>7962</v>
      </c>
      <c r="D10891" s="1" t="s">
        <v>29</v>
      </c>
      <c r="E10891" s="1" t="s">
        <v>7957</v>
      </c>
      <c r="F10891" s="1" t="s">
        <v>12631</v>
      </c>
      <c r="G10891" s="1">
        <v>0</v>
      </c>
      <c r="H10891" s="1">
        <v>0</v>
      </c>
      <c r="I10891" s="1">
        <v>1</v>
      </c>
      <c r="J10891" s="1">
        <v>15806</v>
      </c>
      <c r="K10891" s="1"/>
      <c r="L10891" s="1">
        <v>42745</v>
      </c>
      <c r="M10891" s="1">
        <v>39083</v>
      </c>
      <c r="N10891" s="1">
        <v>4.43</v>
      </c>
      <c r="O10891" s="1">
        <v>18471.331828442439</v>
      </c>
      <c r="P10891" s="1" t="s">
        <v>22</v>
      </c>
      <c r="Q10891" s="6">
        <v>81828</v>
      </c>
    </row>
    <row r="10892" spans="1:17" x14ac:dyDescent="0.25">
      <c r="A10892" s="5">
        <v>23</v>
      </c>
      <c r="B10892" s="1" t="s">
        <v>7956</v>
      </c>
      <c r="C10892" s="1" t="s">
        <v>7963</v>
      </c>
      <c r="D10892" s="1" t="s">
        <v>29</v>
      </c>
      <c r="E10892" s="1" t="s">
        <v>7964</v>
      </c>
      <c r="F10892" s="1" t="s">
        <v>12631</v>
      </c>
      <c r="G10892" s="1">
        <v>0</v>
      </c>
      <c r="H10892" s="1">
        <v>0</v>
      </c>
      <c r="I10892" s="1">
        <v>0</v>
      </c>
      <c r="J10892" s="1">
        <v>0</v>
      </c>
      <c r="K10892" s="1"/>
      <c r="L10892" s="1">
        <v>0</v>
      </c>
      <c r="M10892" s="1">
        <v>0</v>
      </c>
      <c r="N10892" s="1">
        <v>0</v>
      </c>
      <c r="O10892" s="1">
        <v>0</v>
      </c>
      <c r="P10892" s="1" t="s">
        <v>22</v>
      </c>
      <c r="Q10892" s="6">
        <v>0</v>
      </c>
    </row>
    <row r="10893" spans="1:17" x14ac:dyDescent="0.25">
      <c r="A10893" s="5">
        <v>23</v>
      </c>
      <c r="B10893" s="1" t="s">
        <v>7956</v>
      </c>
      <c r="C10893" s="1" t="s">
        <v>7965</v>
      </c>
      <c r="D10893" s="1" t="s">
        <v>29</v>
      </c>
      <c r="E10893" s="1" t="s">
        <v>7966</v>
      </c>
      <c r="F10893" s="1" t="s">
        <v>12631</v>
      </c>
      <c r="G10893" s="1">
        <v>0</v>
      </c>
      <c r="H10893" s="1">
        <v>0</v>
      </c>
      <c r="I10893" s="1">
        <v>1</v>
      </c>
      <c r="J10893" s="1">
        <v>5004</v>
      </c>
      <c r="K10893" s="1"/>
      <c r="L10893" s="1">
        <v>13748</v>
      </c>
      <c r="M10893" s="1">
        <v>12444</v>
      </c>
      <c r="N10893" s="1">
        <v>17.98</v>
      </c>
      <c r="O10893" s="1">
        <v>1456.729699666296</v>
      </c>
      <c r="P10893" s="1" t="s">
        <v>22</v>
      </c>
      <c r="Q10893" s="6">
        <v>26192</v>
      </c>
    </row>
    <row r="10894" spans="1:17" x14ac:dyDescent="0.25">
      <c r="A10894" s="5">
        <v>23</v>
      </c>
      <c r="B10894" s="1" t="s">
        <v>7967</v>
      </c>
      <c r="C10894" s="1" t="s">
        <v>18</v>
      </c>
      <c r="D10894" s="1" t="s">
        <v>26</v>
      </c>
      <c r="E10894" s="1" t="s">
        <v>7968</v>
      </c>
      <c r="F10894" s="1" t="s">
        <v>12631</v>
      </c>
      <c r="G10894" s="1">
        <v>0</v>
      </c>
      <c r="H10894" s="1">
        <v>0</v>
      </c>
      <c r="I10894" s="1">
        <v>8</v>
      </c>
      <c r="J10894" s="1">
        <v>46184</v>
      </c>
      <c r="K10894" s="1"/>
      <c r="L10894" s="1">
        <v>113438</v>
      </c>
      <c r="M10894" s="1">
        <v>106162</v>
      </c>
      <c r="N10894" s="1">
        <v>156.87</v>
      </c>
      <c r="O10894" s="1">
        <v>1399.8852553069421</v>
      </c>
      <c r="P10894" s="1" t="s">
        <v>22</v>
      </c>
      <c r="Q10894" s="6">
        <v>219600</v>
      </c>
    </row>
    <row r="10895" spans="1:17" x14ac:dyDescent="0.25">
      <c r="A10895" s="5">
        <v>23</v>
      </c>
      <c r="B10895" s="1" t="s">
        <v>7967</v>
      </c>
      <c r="C10895" s="1" t="s">
        <v>7969</v>
      </c>
      <c r="D10895" s="1" t="s">
        <v>29</v>
      </c>
      <c r="E10895" s="1" t="s">
        <v>7970</v>
      </c>
      <c r="F10895" s="1" t="s">
        <v>12631</v>
      </c>
      <c r="G10895" s="1">
        <v>0</v>
      </c>
      <c r="H10895" s="1">
        <v>0</v>
      </c>
      <c r="I10895" s="1">
        <v>2</v>
      </c>
      <c r="J10895" s="1">
        <v>7554</v>
      </c>
      <c r="K10895" s="1"/>
      <c r="L10895" s="1">
        <v>18417</v>
      </c>
      <c r="M10895" s="1">
        <v>16781</v>
      </c>
      <c r="N10895" s="1">
        <v>49.61</v>
      </c>
      <c r="O10895" s="1">
        <v>709.4940536182221</v>
      </c>
      <c r="P10895" s="1" t="s">
        <v>22</v>
      </c>
      <c r="Q10895" s="6">
        <v>35198</v>
      </c>
    </row>
    <row r="10896" spans="1:17" x14ac:dyDescent="0.25">
      <c r="A10896" s="5">
        <v>23</v>
      </c>
      <c r="B10896" s="1" t="s">
        <v>7967</v>
      </c>
      <c r="C10896" s="1" t="s">
        <v>7971</v>
      </c>
      <c r="D10896" s="1" t="s">
        <v>29</v>
      </c>
      <c r="E10896" s="1" t="s">
        <v>7972</v>
      </c>
      <c r="F10896" s="1" t="s">
        <v>12631</v>
      </c>
      <c r="G10896" s="1">
        <v>0</v>
      </c>
      <c r="H10896" s="1">
        <v>0</v>
      </c>
      <c r="I10896" s="1">
        <v>1</v>
      </c>
      <c r="J10896" s="1">
        <v>1952</v>
      </c>
      <c r="K10896" s="1"/>
      <c r="L10896" s="1">
        <v>4180</v>
      </c>
      <c r="M10896" s="1">
        <v>4053</v>
      </c>
      <c r="N10896" s="1">
        <v>23.41</v>
      </c>
      <c r="O10896" s="1">
        <v>351.68731311405378</v>
      </c>
      <c r="P10896" s="1" t="s">
        <v>22</v>
      </c>
      <c r="Q10896" s="6">
        <v>8233</v>
      </c>
    </row>
    <row r="10897" spans="1:17" x14ac:dyDescent="0.25">
      <c r="A10897" s="5">
        <v>23</v>
      </c>
      <c r="B10897" s="1" t="s">
        <v>7967</v>
      </c>
      <c r="C10897" s="1" t="s">
        <v>7973</v>
      </c>
      <c r="D10897" s="1" t="s">
        <v>29</v>
      </c>
      <c r="E10897" s="1" t="s">
        <v>7820</v>
      </c>
      <c r="F10897" s="1" t="s">
        <v>12631</v>
      </c>
      <c r="G10897" s="1">
        <v>0</v>
      </c>
      <c r="H10897" s="1">
        <v>0</v>
      </c>
      <c r="I10897" s="1">
        <v>5</v>
      </c>
      <c r="J10897" s="1">
        <v>36678</v>
      </c>
      <c r="K10897" s="1"/>
      <c r="L10897" s="1">
        <v>90841</v>
      </c>
      <c r="M10897" s="1">
        <v>85328</v>
      </c>
      <c r="N10897" s="1">
        <v>83.85</v>
      </c>
      <c r="O10897" s="1">
        <v>2101.0017889087658</v>
      </c>
      <c r="P10897" s="1" t="s">
        <v>22</v>
      </c>
      <c r="Q10897" s="6">
        <v>176169</v>
      </c>
    </row>
    <row r="10898" spans="1:17" x14ac:dyDescent="0.25">
      <c r="A10898" s="5">
        <v>23</v>
      </c>
      <c r="B10898" s="1" t="s">
        <v>7967</v>
      </c>
      <c r="C10898" s="1" t="s">
        <v>7974</v>
      </c>
      <c r="D10898" s="1" t="s">
        <v>29</v>
      </c>
      <c r="E10898" s="1" t="s">
        <v>7975</v>
      </c>
      <c r="F10898" s="1" t="s">
        <v>12631</v>
      </c>
      <c r="G10898" s="1">
        <v>0</v>
      </c>
      <c r="H10898" s="1">
        <v>0</v>
      </c>
      <c r="I10898" s="1">
        <v>0</v>
      </c>
      <c r="J10898" s="1">
        <v>0</v>
      </c>
      <c r="K10898" s="1"/>
      <c r="L10898" s="1">
        <v>0</v>
      </c>
      <c r="M10898" s="1">
        <v>0</v>
      </c>
      <c r="N10898" s="1">
        <v>0</v>
      </c>
      <c r="O10898" s="1">
        <v>0</v>
      </c>
      <c r="P10898" s="1" t="s">
        <v>22</v>
      </c>
      <c r="Q10898" s="6">
        <v>0</v>
      </c>
    </row>
    <row r="10899" spans="1:17" x14ac:dyDescent="0.25">
      <c r="A10899" s="5">
        <v>23</v>
      </c>
      <c r="B10899" s="1" t="s">
        <v>7976</v>
      </c>
      <c r="C10899" s="1" t="s">
        <v>18</v>
      </c>
      <c r="D10899" s="1" t="s">
        <v>26</v>
      </c>
      <c r="E10899" s="1" t="s">
        <v>7977</v>
      </c>
      <c r="F10899" s="1" t="s">
        <v>12631</v>
      </c>
      <c r="G10899" s="1">
        <v>0</v>
      </c>
      <c r="H10899" s="1">
        <v>0</v>
      </c>
      <c r="I10899" s="1">
        <v>13</v>
      </c>
      <c r="J10899" s="1">
        <v>43864</v>
      </c>
      <c r="K10899" s="1"/>
      <c r="L10899" s="1">
        <v>107084</v>
      </c>
      <c r="M10899" s="1">
        <v>98157</v>
      </c>
      <c r="N10899" s="1">
        <v>203.19</v>
      </c>
      <c r="O10899" s="1">
        <v>1010.09400068901</v>
      </c>
      <c r="P10899" s="1" t="s">
        <v>22</v>
      </c>
      <c r="Q10899" s="6">
        <v>205241</v>
      </c>
    </row>
    <row r="10900" spans="1:17" x14ac:dyDescent="0.25">
      <c r="A10900" s="5">
        <v>23</v>
      </c>
      <c r="B10900" s="1" t="s">
        <v>7976</v>
      </c>
      <c r="C10900" s="1" t="s">
        <v>7978</v>
      </c>
      <c r="D10900" s="1" t="s">
        <v>29</v>
      </c>
      <c r="E10900" s="1" t="s">
        <v>7979</v>
      </c>
      <c r="F10900" s="1" t="s">
        <v>12631</v>
      </c>
      <c r="G10900" s="1">
        <v>0</v>
      </c>
      <c r="H10900" s="1">
        <v>0</v>
      </c>
      <c r="I10900" s="1">
        <v>2</v>
      </c>
      <c r="J10900" s="1">
        <v>13119</v>
      </c>
      <c r="K10900" s="1"/>
      <c r="L10900" s="1">
        <v>32291</v>
      </c>
      <c r="M10900" s="1">
        <v>30095</v>
      </c>
      <c r="N10900" s="1">
        <v>48.74</v>
      </c>
      <c r="O10900" s="1">
        <v>1279.975379565039</v>
      </c>
      <c r="P10900" s="1" t="s">
        <v>22</v>
      </c>
      <c r="Q10900" s="6">
        <v>62386</v>
      </c>
    </row>
    <row r="10901" spans="1:17" x14ac:dyDescent="0.25">
      <c r="A10901" s="5">
        <v>23</v>
      </c>
      <c r="B10901" s="1" t="s">
        <v>7976</v>
      </c>
      <c r="C10901" s="1" t="s">
        <v>7980</v>
      </c>
      <c r="D10901" s="1" t="s">
        <v>29</v>
      </c>
      <c r="E10901" s="1" t="s">
        <v>7977</v>
      </c>
      <c r="F10901" s="1" t="s">
        <v>12631</v>
      </c>
      <c r="G10901" s="1">
        <v>0</v>
      </c>
      <c r="H10901" s="1">
        <v>0</v>
      </c>
      <c r="I10901" s="1">
        <v>9</v>
      </c>
      <c r="J10901" s="1">
        <v>26959</v>
      </c>
      <c r="K10901" s="1"/>
      <c r="L10901" s="1">
        <v>65903</v>
      </c>
      <c r="M10901" s="1">
        <v>60140</v>
      </c>
      <c r="N10901" s="1">
        <v>99.88</v>
      </c>
      <c r="O10901" s="1">
        <v>1261.94433319984</v>
      </c>
      <c r="P10901" s="1" t="s">
        <v>22</v>
      </c>
      <c r="Q10901" s="6">
        <v>126043</v>
      </c>
    </row>
    <row r="10902" spans="1:17" x14ac:dyDescent="0.25">
      <c r="A10902" s="5">
        <v>23</v>
      </c>
      <c r="B10902" s="1" t="s">
        <v>7976</v>
      </c>
      <c r="C10902" s="1" t="s">
        <v>7981</v>
      </c>
      <c r="D10902" s="1" t="s">
        <v>29</v>
      </c>
      <c r="E10902" s="1" t="s">
        <v>7982</v>
      </c>
      <c r="F10902" s="1" t="s">
        <v>12631</v>
      </c>
      <c r="G10902" s="1">
        <v>0</v>
      </c>
      <c r="H10902" s="1">
        <v>0</v>
      </c>
      <c r="I10902" s="1">
        <v>1</v>
      </c>
      <c r="J10902" s="1">
        <v>1834</v>
      </c>
      <c r="K10902" s="1"/>
      <c r="L10902" s="1">
        <v>4376</v>
      </c>
      <c r="M10902" s="1">
        <v>4020</v>
      </c>
      <c r="N10902" s="1">
        <v>8</v>
      </c>
      <c r="O10902" s="1">
        <v>1049.5</v>
      </c>
      <c r="P10902" s="1" t="s">
        <v>22</v>
      </c>
      <c r="Q10902" s="6">
        <v>8396</v>
      </c>
    </row>
    <row r="10903" spans="1:17" x14ac:dyDescent="0.25">
      <c r="A10903" s="5">
        <v>23</v>
      </c>
      <c r="B10903" s="1" t="s">
        <v>7976</v>
      </c>
      <c r="C10903" s="1" t="s">
        <v>7983</v>
      </c>
      <c r="D10903" s="1" t="s">
        <v>29</v>
      </c>
      <c r="E10903" s="1" t="s">
        <v>7984</v>
      </c>
      <c r="F10903" s="1" t="s">
        <v>12631</v>
      </c>
      <c r="G10903" s="1">
        <v>0</v>
      </c>
      <c r="H10903" s="1">
        <v>0</v>
      </c>
      <c r="I10903" s="1">
        <v>1</v>
      </c>
      <c r="J10903" s="1">
        <v>1952</v>
      </c>
      <c r="K10903" s="1"/>
      <c r="L10903" s="1">
        <v>4514</v>
      </c>
      <c r="M10903" s="1">
        <v>3902</v>
      </c>
      <c r="N10903" s="1">
        <v>46.57</v>
      </c>
      <c r="O10903" s="1">
        <v>180.71719991410779</v>
      </c>
      <c r="P10903" s="1" t="s">
        <v>22</v>
      </c>
      <c r="Q10903" s="6">
        <v>8416</v>
      </c>
    </row>
    <row r="10904" spans="1:17" x14ac:dyDescent="0.25">
      <c r="A10904" s="5">
        <v>23</v>
      </c>
      <c r="B10904" s="1" t="s">
        <v>7985</v>
      </c>
      <c r="C10904" s="1" t="s">
        <v>18</v>
      </c>
      <c r="D10904" s="1" t="s">
        <v>26</v>
      </c>
      <c r="E10904" s="1" t="s">
        <v>7986</v>
      </c>
      <c r="F10904" s="1" t="s">
        <v>12631</v>
      </c>
      <c r="G10904" s="1">
        <v>0</v>
      </c>
      <c r="H10904" s="1">
        <v>0</v>
      </c>
      <c r="I10904" s="1">
        <v>4</v>
      </c>
      <c r="J10904" s="1">
        <v>18374</v>
      </c>
      <c r="K10904" s="1"/>
      <c r="L10904" s="1">
        <v>48534</v>
      </c>
      <c r="M10904" s="1">
        <v>44587</v>
      </c>
      <c r="N10904" s="1">
        <v>82.47</v>
      </c>
      <c r="O10904" s="1">
        <v>1129.149993937189</v>
      </c>
      <c r="P10904" s="1" t="s">
        <v>22</v>
      </c>
      <c r="Q10904" s="6">
        <v>93121</v>
      </c>
    </row>
    <row r="10905" spans="1:17" x14ac:dyDescent="0.25">
      <c r="A10905" s="5">
        <v>23</v>
      </c>
      <c r="B10905" s="1" t="s">
        <v>7985</v>
      </c>
      <c r="C10905" s="1" t="s">
        <v>7987</v>
      </c>
      <c r="D10905" s="1" t="s">
        <v>29</v>
      </c>
      <c r="E10905" s="1" t="s">
        <v>7988</v>
      </c>
      <c r="F10905" s="1" t="s">
        <v>12631</v>
      </c>
      <c r="G10905" s="1">
        <v>0</v>
      </c>
      <c r="H10905" s="1">
        <v>0</v>
      </c>
      <c r="I10905" s="1">
        <v>1</v>
      </c>
      <c r="J10905" s="1">
        <v>2341</v>
      </c>
      <c r="K10905" s="1"/>
      <c r="L10905" s="1">
        <v>6083</v>
      </c>
      <c r="M10905" s="1">
        <v>5853</v>
      </c>
      <c r="N10905" s="1">
        <v>24.75</v>
      </c>
      <c r="O10905" s="1">
        <v>482.26262626262633</v>
      </c>
      <c r="P10905" s="1" t="s">
        <v>22</v>
      </c>
      <c r="Q10905" s="6">
        <v>11936</v>
      </c>
    </row>
    <row r="10906" spans="1:17" x14ac:dyDescent="0.25">
      <c r="A10906" s="5">
        <v>23</v>
      </c>
      <c r="B10906" s="1" t="s">
        <v>7985</v>
      </c>
      <c r="C10906" s="1" t="s">
        <v>7989</v>
      </c>
      <c r="D10906" s="1" t="s">
        <v>29</v>
      </c>
      <c r="E10906" s="1" t="s">
        <v>7990</v>
      </c>
      <c r="F10906" s="1" t="s">
        <v>12631</v>
      </c>
      <c r="G10906" s="1">
        <v>0</v>
      </c>
      <c r="H10906" s="1">
        <v>0</v>
      </c>
      <c r="I10906" s="1">
        <v>1</v>
      </c>
      <c r="J10906" s="1">
        <v>2787</v>
      </c>
      <c r="K10906" s="1"/>
      <c r="L10906" s="1">
        <v>7809</v>
      </c>
      <c r="M10906" s="1">
        <v>7153</v>
      </c>
      <c r="N10906" s="1">
        <v>23.97</v>
      </c>
      <c r="O10906" s="1">
        <v>624.19691280767631</v>
      </c>
      <c r="P10906" s="1" t="s">
        <v>22</v>
      </c>
      <c r="Q10906" s="6">
        <v>14962</v>
      </c>
    </row>
    <row r="10907" spans="1:17" x14ac:dyDescent="0.25">
      <c r="A10907" s="5">
        <v>23</v>
      </c>
      <c r="B10907" s="1" t="s">
        <v>7985</v>
      </c>
      <c r="C10907" s="1" t="s">
        <v>7991</v>
      </c>
      <c r="D10907" s="1" t="s">
        <v>29</v>
      </c>
      <c r="E10907" s="1" t="s">
        <v>7992</v>
      </c>
      <c r="F10907" s="1" t="s">
        <v>12631</v>
      </c>
      <c r="G10907" s="1">
        <v>0</v>
      </c>
      <c r="H10907" s="1">
        <v>0</v>
      </c>
      <c r="I10907" s="1">
        <v>1</v>
      </c>
      <c r="J10907" s="1">
        <v>10599</v>
      </c>
      <c r="K10907" s="1"/>
      <c r="L10907" s="1">
        <v>28521</v>
      </c>
      <c r="M10907" s="1">
        <v>25810</v>
      </c>
      <c r="N10907" s="1">
        <v>12.31</v>
      </c>
      <c r="O10907" s="1">
        <v>4413.5662063363116</v>
      </c>
      <c r="P10907" s="1" t="s">
        <v>22</v>
      </c>
      <c r="Q10907" s="6">
        <v>54331</v>
      </c>
    </row>
    <row r="10908" spans="1:17" x14ac:dyDescent="0.25">
      <c r="A10908" s="5">
        <v>23</v>
      </c>
      <c r="B10908" s="1" t="s">
        <v>7985</v>
      </c>
      <c r="C10908" s="1" t="s">
        <v>7993</v>
      </c>
      <c r="D10908" s="1" t="s">
        <v>29</v>
      </c>
      <c r="E10908" s="1" t="s">
        <v>7994</v>
      </c>
      <c r="F10908" s="1" t="s">
        <v>12631</v>
      </c>
      <c r="G10908" s="1">
        <v>0</v>
      </c>
      <c r="H10908" s="1">
        <v>0</v>
      </c>
      <c r="I10908" s="1">
        <v>0</v>
      </c>
      <c r="J10908" s="1">
        <v>0</v>
      </c>
      <c r="K10908" s="1"/>
      <c r="L10908" s="1">
        <v>0</v>
      </c>
      <c r="M10908" s="1">
        <v>0</v>
      </c>
      <c r="N10908" s="1">
        <v>0</v>
      </c>
      <c r="O10908" s="1">
        <v>0</v>
      </c>
      <c r="P10908" s="1" t="s">
        <v>22</v>
      </c>
      <c r="Q10908" s="6">
        <v>0</v>
      </c>
    </row>
    <row r="10909" spans="1:17" x14ac:dyDescent="0.25">
      <c r="A10909" s="5">
        <v>23</v>
      </c>
      <c r="B10909" s="1" t="s">
        <v>7985</v>
      </c>
      <c r="C10909" s="1" t="s">
        <v>7995</v>
      </c>
      <c r="D10909" s="1" t="s">
        <v>29</v>
      </c>
      <c r="E10909" s="1" t="s">
        <v>7996</v>
      </c>
      <c r="F10909" s="1" t="s">
        <v>12631</v>
      </c>
      <c r="G10909" s="1">
        <v>0</v>
      </c>
      <c r="H10909" s="1">
        <v>0</v>
      </c>
      <c r="I10909" s="1">
        <v>1</v>
      </c>
      <c r="J10909" s="1">
        <v>2647</v>
      </c>
      <c r="K10909" s="1"/>
      <c r="L10909" s="1">
        <v>6121</v>
      </c>
      <c r="M10909" s="1">
        <v>5771</v>
      </c>
      <c r="N10909" s="1">
        <v>21.44</v>
      </c>
      <c r="O10909" s="1">
        <v>554.66417910447763</v>
      </c>
      <c r="P10909" s="1" t="s">
        <v>22</v>
      </c>
      <c r="Q10909" s="6">
        <v>11892</v>
      </c>
    </row>
    <row r="10910" spans="1:17" x14ac:dyDescent="0.25">
      <c r="A10910" s="5">
        <v>23</v>
      </c>
      <c r="B10910" s="1" t="s">
        <v>7985</v>
      </c>
      <c r="C10910" s="1" t="s">
        <v>7997</v>
      </c>
      <c r="D10910" s="1" t="s">
        <v>29</v>
      </c>
      <c r="E10910" s="1" t="s">
        <v>7998</v>
      </c>
      <c r="F10910" s="1" t="s">
        <v>12631</v>
      </c>
      <c r="G10910" s="1">
        <v>0</v>
      </c>
      <c r="H10910" s="1">
        <v>0</v>
      </c>
      <c r="I10910" s="1">
        <v>0</v>
      </c>
      <c r="J10910" s="1">
        <v>0</v>
      </c>
      <c r="K10910" s="1"/>
      <c r="L10910" s="1">
        <v>0</v>
      </c>
      <c r="M10910" s="1">
        <v>0</v>
      </c>
      <c r="N10910" s="1">
        <v>0</v>
      </c>
      <c r="O10910" s="1">
        <v>0</v>
      </c>
      <c r="P10910" s="1" t="s">
        <v>22</v>
      </c>
      <c r="Q10910" s="6">
        <v>0</v>
      </c>
    </row>
    <row r="10911" spans="1:17" x14ac:dyDescent="0.25">
      <c r="A10911" s="5">
        <v>23</v>
      </c>
      <c r="B10911" s="1" t="s">
        <v>7999</v>
      </c>
      <c r="C10911" s="1" t="s">
        <v>18</v>
      </c>
      <c r="D10911" s="1" t="s">
        <v>26</v>
      </c>
      <c r="E10911" s="1" t="s">
        <v>8000</v>
      </c>
      <c r="F10911" s="1" t="s">
        <v>12631</v>
      </c>
      <c r="G10911" s="1">
        <v>0</v>
      </c>
      <c r="H10911" s="1">
        <v>0</v>
      </c>
      <c r="I10911" s="1">
        <v>2</v>
      </c>
      <c r="J10911" s="1">
        <v>46023</v>
      </c>
      <c r="K10911" s="1"/>
      <c r="L10911" s="1">
        <v>120313</v>
      </c>
      <c r="M10911" s="1">
        <v>106473</v>
      </c>
      <c r="N10911" s="1">
        <v>290.2</v>
      </c>
      <c r="O10911" s="1">
        <v>781.48173673328745</v>
      </c>
      <c r="P10911" s="1" t="s">
        <v>22</v>
      </c>
      <c r="Q10911" s="6">
        <v>226786</v>
      </c>
    </row>
    <row r="10912" spans="1:17" x14ac:dyDescent="0.25">
      <c r="A10912" s="5">
        <v>23</v>
      </c>
      <c r="B10912" s="1" t="s">
        <v>7999</v>
      </c>
      <c r="C10912" s="1" t="s">
        <v>8001</v>
      </c>
      <c r="D10912" s="1" t="s">
        <v>29</v>
      </c>
      <c r="E10912" s="1" t="s">
        <v>8002</v>
      </c>
      <c r="F10912" s="1" t="s">
        <v>12631</v>
      </c>
      <c r="G10912" s="1">
        <v>0</v>
      </c>
      <c r="H10912" s="1">
        <v>0</v>
      </c>
      <c r="I10912" s="1">
        <v>1</v>
      </c>
      <c r="J10912" s="1">
        <v>1341</v>
      </c>
      <c r="K10912" s="1"/>
      <c r="L10912" s="1">
        <v>3446</v>
      </c>
      <c r="M10912" s="1">
        <v>3083</v>
      </c>
      <c r="N10912" s="1">
        <v>5.74</v>
      </c>
      <c r="O10912" s="1">
        <v>1137.4564459930309</v>
      </c>
      <c r="P10912" s="1" t="s">
        <v>22</v>
      </c>
      <c r="Q10912" s="6">
        <v>6529</v>
      </c>
    </row>
    <row r="10913" spans="1:17" x14ac:dyDescent="0.25">
      <c r="A10913" s="5">
        <v>23</v>
      </c>
      <c r="B10913" s="1" t="s">
        <v>7999</v>
      </c>
      <c r="C10913" s="1" t="s">
        <v>8003</v>
      </c>
      <c r="D10913" s="1" t="s">
        <v>29</v>
      </c>
      <c r="E10913" s="1" t="s">
        <v>8004</v>
      </c>
      <c r="F10913" s="1" t="s">
        <v>12631</v>
      </c>
      <c r="G10913" s="1">
        <v>0</v>
      </c>
      <c r="H10913" s="1">
        <v>0</v>
      </c>
      <c r="I10913" s="1">
        <v>0</v>
      </c>
      <c r="J10913" s="1">
        <v>0</v>
      </c>
      <c r="K10913" s="1"/>
      <c r="L10913" s="1">
        <v>0</v>
      </c>
      <c r="M10913" s="1">
        <v>0</v>
      </c>
      <c r="N10913" s="1">
        <v>0</v>
      </c>
      <c r="O10913" s="1">
        <v>0</v>
      </c>
      <c r="P10913" s="1" t="s">
        <v>22</v>
      </c>
      <c r="Q10913" s="6">
        <v>0</v>
      </c>
    </row>
    <row r="10914" spans="1:17" x14ac:dyDescent="0.25">
      <c r="A10914" s="5">
        <v>23</v>
      </c>
      <c r="B10914" s="1" t="s">
        <v>7999</v>
      </c>
      <c r="C10914" s="1" t="s">
        <v>8005</v>
      </c>
      <c r="D10914" s="1" t="s">
        <v>29</v>
      </c>
      <c r="E10914" s="1" t="s">
        <v>8000</v>
      </c>
      <c r="F10914" s="1" t="s">
        <v>12631</v>
      </c>
      <c r="G10914" s="1">
        <v>0</v>
      </c>
      <c r="H10914" s="1">
        <v>0</v>
      </c>
      <c r="I10914" s="1">
        <v>1</v>
      </c>
      <c r="J10914" s="1">
        <v>44682</v>
      </c>
      <c r="K10914" s="1"/>
      <c r="L10914" s="1">
        <v>116867</v>
      </c>
      <c r="M10914" s="1">
        <v>103390</v>
      </c>
      <c r="N10914" s="1">
        <v>284.45999999999998</v>
      </c>
      <c r="O10914" s="1">
        <v>774.2986711664206</v>
      </c>
      <c r="P10914" s="1" t="s">
        <v>22</v>
      </c>
      <c r="Q10914" s="6">
        <v>220257</v>
      </c>
    </row>
    <row r="10915" spans="1:17" x14ac:dyDescent="0.25">
      <c r="A10915" s="5">
        <v>23</v>
      </c>
      <c r="B10915" s="1" t="s">
        <v>8006</v>
      </c>
      <c r="C10915" s="1" t="s">
        <v>18</v>
      </c>
      <c r="D10915" s="1" t="s">
        <v>26</v>
      </c>
      <c r="E10915" s="1" t="s">
        <v>8007</v>
      </c>
      <c r="F10915" s="1" t="s">
        <v>12631</v>
      </c>
      <c r="G10915" s="1">
        <v>0</v>
      </c>
      <c r="H10915" s="1">
        <v>0</v>
      </c>
      <c r="I10915" s="1">
        <v>5</v>
      </c>
      <c r="J10915" s="1">
        <v>18223</v>
      </c>
      <c r="K10915" s="1"/>
      <c r="L10915" s="1">
        <v>47555</v>
      </c>
      <c r="M10915" s="1">
        <v>44428</v>
      </c>
      <c r="N10915" s="1">
        <v>31.03</v>
      </c>
      <c r="O10915" s="1">
        <v>2964.3248469223331</v>
      </c>
      <c r="P10915" s="1" t="s">
        <v>22</v>
      </c>
      <c r="Q10915" s="6">
        <v>91983</v>
      </c>
    </row>
    <row r="10916" spans="1:17" x14ac:dyDescent="0.25">
      <c r="A10916" s="5">
        <v>23</v>
      </c>
      <c r="B10916" s="1" t="s">
        <v>8006</v>
      </c>
      <c r="C10916" s="1" t="s">
        <v>8008</v>
      </c>
      <c r="D10916" s="1" t="s">
        <v>29</v>
      </c>
      <c r="E10916" s="1" t="s">
        <v>8009</v>
      </c>
      <c r="F10916" s="1" t="s">
        <v>12631</v>
      </c>
      <c r="G10916" s="1">
        <v>0</v>
      </c>
      <c r="H10916" s="1">
        <v>0</v>
      </c>
      <c r="I10916" s="1">
        <v>1</v>
      </c>
      <c r="J10916" s="1">
        <v>3005</v>
      </c>
      <c r="K10916" s="1"/>
      <c r="L10916" s="1">
        <v>8282</v>
      </c>
      <c r="M10916" s="1">
        <v>7474</v>
      </c>
      <c r="N10916" s="1">
        <v>6.04</v>
      </c>
      <c r="O10916" s="1">
        <v>2608.6092715231789</v>
      </c>
      <c r="P10916" s="1" t="s">
        <v>22</v>
      </c>
      <c r="Q10916" s="6">
        <v>15756</v>
      </c>
    </row>
    <row r="10917" spans="1:17" x14ac:dyDescent="0.25">
      <c r="A10917" s="5">
        <v>23</v>
      </c>
      <c r="B10917" s="1" t="s">
        <v>8006</v>
      </c>
      <c r="C10917" s="1" t="s">
        <v>8010</v>
      </c>
      <c r="D10917" s="1" t="s">
        <v>29</v>
      </c>
      <c r="E10917" s="1" t="s">
        <v>8011</v>
      </c>
      <c r="F10917" s="1" t="s">
        <v>12631</v>
      </c>
      <c r="G10917" s="1">
        <v>0</v>
      </c>
      <c r="H10917" s="1">
        <v>0</v>
      </c>
      <c r="I10917" s="1">
        <v>1</v>
      </c>
      <c r="J10917" s="1">
        <v>3117</v>
      </c>
      <c r="K10917" s="1"/>
      <c r="L10917" s="1">
        <v>7791</v>
      </c>
      <c r="M10917" s="1">
        <v>7383</v>
      </c>
      <c r="N10917" s="1">
        <v>5.1100000000000003</v>
      </c>
      <c r="O10917" s="1">
        <v>2969.4716242661452</v>
      </c>
      <c r="P10917" s="1" t="s">
        <v>22</v>
      </c>
      <c r="Q10917" s="6">
        <v>15174</v>
      </c>
    </row>
    <row r="10918" spans="1:17" x14ac:dyDescent="0.25">
      <c r="A10918" s="5">
        <v>23</v>
      </c>
      <c r="B10918" s="1" t="s">
        <v>8006</v>
      </c>
      <c r="C10918" s="1" t="s">
        <v>8012</v>
      </c>
      <c r="D10918" s="1" t="s">
        <v>29</v>
      </c>
      <c r="E10918" s="1" t="s">
        <v>8013</v>
      </c>
      <c r="F10918" s="1" t="s">
        <v>12631</v>
      </c>
      <c r="G10918" s="1">
        <v>0</v>
      </c>
      <c r="H10918" s="1">
        <v>0</v>
      </c>
      <c r="I10918" s="1">
        <v>1</v>
      </c>
      <c r="J10918" s="1">
        <v>2553</v>
      </c>
      <c r="K10918" s="1"/>
      <c r="L10918" s="1">
        <v>6712</v>
      </c>
      <c r="M10918" s="1">
        <v>6217</v>
      </c>
      <c r="N10918" s="1">
        <v>8.64</v>
      </c>
      <c r="O10918" s="1">
        <v>1496.412037037037</v>
      </c>
      <c r="P10918" s="1" t="s">
        <v>22</v>
      </c>
      <c r="Q10918" s="6">
        <v>12929</v>
      </c>
    </row>
    <row r="10919" spans="1:17" x14ac:dyDescent="0.25">
      <c r="A10919" s="5">
        <v>23</v>
      </c>
      <c r="B10919" s="1" t="s">
        <v>8006</v>
      </c>
      <c r="C10919" s="1" t="s">
        <v>8014</v>
      </c>
      <c r="D10919" s="1" t="s">
        <v>29</v>
      </c>
      <c r="E10919" s="1" t="s">
        <v>8007</v>
      </c>
      <c r="F10919" s="1" t="s">
        <v>12631</v>
      </c>
      <c r="G10919" s="1">
        <v>0</v>
      </c>
      <c r="H10919" s="1">
        <v>0</v>
      </c>
      <c r="I10919" s="1">
        <v>1</v>
      </c>
      <c r="J10919" s="1">
        <v>7270</v>
      </c>
      <c r="K10919" s="1"/>
      <c r="L10919" s="1">
        <v>18375</v>
      </c>
      <c r="M10919" s="1">
        <v>17378</v>
      </c>
      <c r="N10919" s="1">
        <v>6.34</v>
      </c>
      <c r="O10919" s="1">
        <v>5639.2744479495268</v>
      </c>
      <c r="P10919" s="1" t="s">
        <v>22</v>
      </c>
      <c r="Q10919" s="6">
        <v>35753</v>
      </c>
    </row>
    <row r="10920" spans="1:17" x14ac:dyDescent="0.25">
      <c r="A10920" s="5">
        <v>23</v>
      </c>
      <c r="B10920" s="1" t="s">
        <v>8006</v>
      </c>
      <c r="C10920" s="1" t="s">
        <v>8015</v>
      </c>
      <c r="D10920" s="1" t="s">
        <v>29</v>
      </c>
      <c r="E10920" s="1" t="s">
        <v>8016</v>
      </c>
      <c r="F10920" s="1" t="s">
        <v>12631</v>
      </c>
      <c r="G10920" s="1">
        <v>0</v>
      </c>
      <c r="H10920" s="1">
        <v>0</v>
      </c>
      <c r="I10920" s="1">
        <v>1</v>
      </c>
      <c r="J10920" s="1">
        <v>2278</v>
      </c>
      <c r="K10920" s="1"/>
      <c r="L10920" s="1">
        <v>6395</v>
      </c>
      <c r="M10920" s="1">
        <v>5976</v>
      </c>
      <c r="N10920" s="1">
        <v>4.9000000000000004</v>
      </c>
      <c r="O10920" s="1">
        <v>2524.6938775510198</v>
      </c>
      <c r="P10920" s="1" t="s">
        <v>22</v>
      </c>
      <c r="Q10920" s="6">
        <v>12371</v>
      </c>
    </row>
    <row r="10921" spans="1:17" x14ac:dyDescent="0.25">
      <c r="A10921" s="5">
        <v>23</v>
      </c>
      <c r="B10921" s="1" t="s">
        <v>8017</v>
      </c>
      <c r="C10921" s="1" t="s">
        <v>18</v>
      </c>
      <c r="D10921" s="1" t="s">
        <v>26</v>
      </c>
      <c r="E10921" s="1" t="s">
        <v>8018</v>
      </c>
      <c r="F10921" s="1" t="s">
        <v>12631</v>
      </c>
      <c r="G10921" s="1">
        <v>0</v>
      </c>
      <c r="H10921" s="1">
        <v>0</v>
      </c>
      <c r="I10921" s="1">
        <v>4</v>
      </c>
      <c r="J10921" s="1">
        <v>10671</v>
      </c>
      <c r="K10921" s="1"/>
      <c r="L10921" s="1">
        <v>28949</v>
      </c>
      <c r="M10921" s="1">
        <v>28125</v>
      </c>
      <c r="N10921" s="1">
        <v>42.64</v>
      </c>
      <c r="O10921" s="1">
        <v>1338.5084427767349</v>
      </c>
      <c r="P10921" s="1" t="s">
        <v>22</v>
      </c>
      <c r="Q10921" s="6">
        <v>57074</v>
      </c>
    </row>
    <row r="10922" spans="1:17" x14ac:dyDescent="0.25">
      <c r="A10922" s="5">
        <v>23</v>
      </c>
      <c r="B10922" s="1" t="s">
        <v>8017</v>
      </c>
      <c r="C10922" s="1" t="s">
        <v>8019</v>
      </c>
      <c r="D10922" s="1" t="s">
        <v>29</v>
      </c>
      <c r="E10922" s="1" t="s">
        <v>8020</v>
      </c>
      <c r="F10922" s="1" t="s">
        <v>12631</v>
      </c>
      <c r="G10922" s="1">
        <v>0</v>
      </c>
      <c r="H10922" s="1">
        <v>0</v>
      </c>
      <c r="I10922" s="1">
        <v>1</v>
      </c>
      <c r="J10922" s="1">
        <v>1986</v>
      </c>
      <c r="K10922" s="1"/>
      <c r="L10922" s="1">
        <v>5480</v>
      </c>
      <c r="M10922" s="1">
        <v>5488</v>
      </c>
      <c r="N10922" s="1">
        <v>22.3</v>
      </c>
      <c r="O10922" s="1">
        <v>491.83856502242151</v>
      </c>
      <c r="P10922" s="1" t="s">
        <v>22</v>
      </c>
      <c r="Q10922" s="6">
        <v>10968</v>
      </c>
    </row>
    <row r="10923" spans="1:17" x14ac:dyDescent="0.25">
      <c r="A10923" s="5">
        <v>23</v>
      </c>
      <c r="B10923" s="1" t="s">
        <v>8017</v>
      </c>
      <c r="C10923" s="1" t="s">
        <v>8021</v>
      </c>
      <c r="D10923" s="1" t="s">
        <v>29</v>
      </c>
      <c r="E10923" s="1" t="s">
        <v>8022</v>
      </c>
      <c r="F10923" s="1" t="s">
        <v>12631</v>
      </c>
      <c r="G10923" s="1">
        <v>0</v>
      </c>
      <c r="H10923" s="1">
        <v>0</v>
      </c>
      <c r="I10923" s="1">
        <v>1</v>
      </c>
      <c r="J10923" s="1">
        <v>2206</v>
      </c>
      <c r="K10923" s="1"/>
      <c r="L10923" s="1">
        <v>6047</v>
      </c>
      <c r="M10923" s="1">
        <v>5929</v>
      </c>
      <c r="N10923" s="1">
        <v>1.33</v>
      </c>
      <c r="O10923" s="1">
        <v>9004.5112781954886</v>
      </c>
      <c r="P10923" s="1" t="s">
        <v>22</v>
      </c>
      <c r="Q10923" s="6">
        <v>11976</v>
      </c>
    </row>
    <row r="10924" spans="1:17" x14ac:dyDescent="0.25">
      <c r="A10924" s="5">
        <v>23</v>
      </c>
      <c r="B10924" s="1" t="s">
        <v>8017</v>
      </c>
      <c r="C10924" s="1" t="s">
        <v>8023</v>
      </c>
      <c r="D10924" s="1" t="s">
        <v>29</v>
      </c>
      <c r="E10924" s="1" t="s">
        <v>8018</v>
      </c>
      <c r="F10924" s="1" t="s">
        <v>12631</v>
      </c>
      <c r="G10924" s="1">
        <v>0</v>
      </c>
      <c r="H10924" s="1">
        <v>0</v>
      </c>
      <c r="I10924" s="1">
        <v>2</v>
      </c>
      <c r="J10924" s="1">
        <v>6479</v>
      </c>
      <c r="K10924" s="1"/>
      <c r="L10924" s="1">
        <v>17422</v>
      </c>
      <c r="M10924" s="1">
        <v>16708</v>
      </c>
      <c r="N10924" s="1">
        <v>19.010000000000002</v>
      </c>
      <c r="O10924" s="1">
        <v>1795.3708574434511</v>
      </c>
      <c r="P10924" s="1" t="s">
        <v>22</v>
      </c>
      <c r="Q10924" s="6">
        <v>34130</v>
      </c>
    </row>
    <row r="10925" spans="1:17" x14ac:dyDescent="0.25">
      <c r="A10925" s="5">
        <v>23</v>
      </c>
      <c r="B10925" s="1" t="s">
        <v>8024</v>
      </c>
      <c r="C10925" s="1" t="s">
        <v>18</v>
      </c>
      <c r="D10925" s="1" t="s">
        <v>26</v>
      </c>
      <c r="E10925" s="1" t="s">
        <v>8025</v>
      </c>
      <c r="F10925" s="1" t="s">
        <v>12631</v>
      </c>
      <c r="G10925" s="1">
        <v>0</v>
      </c>
      <c r="H10925" s="1">
        <v>0</v>
      </c>
      <c r="I10925" s="1">
        <v>5</v>
      </c>
      <c r="J10925" s="1">
        <v>50473</v>
      </c>
      <c r="K10925" s="1"/>
      <c r="L10925" s="1">
        <v>133146</v>
      </c>
      <c r="M10925" s="1">
        <v>126290</v>
      </c>
      <c r="N10925" s="1">
        <v>96.76</v>
      </c>
      <c r="O10925" s="1">
        <v>2681.2319140140548</v>
      </c>
      <c r="P10925" s="1" t="s">
        <v>22</v>
      </c>
      <c r="Q10925" s="6">
        <v>259436</v>
      </c>
    </row>
    <row r="10926" spans="1:17" x14ac:dyDescent="0.25">
      <c r="A10926" s="5">
        <v>23</v>
      </c>
      <c r="B10926" s="1" t="s">
        <v>8024</v>
      </c>
      <c r="C10926" s="1" t="s">
        <v>8026</v>
      </c>
      <c r="D10926" s="1" t="s">
        <v>29</v>
      </c>
      <c r="E10926" s="1" t="s">
        <v>8027</v>
      </c>
      <c r="F10926" s="1" t="s">
        <v>12631</v>
      </c>
      <c r="G10926" s="1">
        <v>0</v>
      </c>
      <c r="H10926" s="1">
        <v>0</v>
      </c>
      <c r="I10926" s="1">
        <v>1</v>
      </c>
      <c r="J10926" s="1">
        <v>4197</v>
      </c>
      <c r="K10926" s="1"/>
      <c r="L10926" s="1">
        <v>11194</v>
      </c>
      <c r="M10926" s="1">
        <v>10858</v>
      </c>
      <c r="N10926" s="1">
        <v>16.88</v>
      </c>
      <c r="O10926" s="1">
        <v>1306.3981042654029</v>
      </c>
      <c r="P10926" s="1" t="s">
        <v>22</v>
      </c>
      <c r="Q10926" s="6">
        <v>22052</v>
      </c>
    </row>
    <row r="10927" spans="1:17" x14ac:dyDescent="0.25">
      <c r="A10927" s="5">
        <v>23</v>
      </c>
      <c r="B10927" s="1" t="s">
        <v>8024</v>
      </c>
      <c r="C10927" s="1" t="s">
        <v>8028</v>
      </c>
      <c r="D10927" s="1" t="s">
        <v>29</v>
      </c>
      <c r="E10927" s="1" t="s">
        <v>8029</v>
      </c>
      <c r="F10927" s="1" t="s">
        <v>12631</v>
      </c>
      <c r="G10927" s="1">
        <v>0</v>
      </c>
      <c r="H10927" s="1">
        <v>0</v>
      </c>
      <c r="I10927" s="1">
        <v>0</v>
      </c>
      <c r="J10927" s="1">
        <v>0</v>
      </c>
      <c r="K10927" s="1"/>
      <c r="L10927" s="1">
        <v>0</v>
      </c>
      <c r="M10927" s="1">
        <v>0</v>
      </c>
      <c r="N10927" s="1">
        <v>0</v>
      </c>
      <c r="O10927" s="1">
        <v>0</v>
      </c>
      <c r="P10927" s="1" t="s">
        <v>22</v>
      </c>
      <c r="Q10927" s="6">
        <v>0</v>
      </c>
    </row>
    <row r="10928" spans="1:17" x14ac:dyDescent="0.25">
      <c r="A10928" s="5">
        <v>23</v>
      </c>
      <c r="B10928" s="1" t="s">
        <v>8024</v>
      </c>
      <c r="C10928" s="1" t="s">
        <v>8030</v>
      </c>
      <c r="D10928" s="1" t="s">
        <v>29</v>
      </c>
      <c r="E10928" s="1" t="s">
        <v>8031</v>
      </c>
      <c r="F10928" s="1" t="s">
        <v>12631</v>
      </c>
      <c r="G10928" s="1">
        <v>0</v>
      </c>
      <c r="H10928" s="1">
        <v>0</v>
      </c>
      <c r="I10928" s="1">
        <v>1</v>
      </c>
      <c r="J10928" s="1">
        <v>39002</v>
      </c>
      <c r="K10928" s="1"/>
      <c r="L10928" s="1">
        <v>102901</v>
      </c>
      <c r="M10928" s="1">
        <v>97837</v>
      </c>
      <c r="N10928" s="1">
        <v>35.770000000000003</v>
      </c>
      <c r="O10928" s="1">
        <v>5611.9094213027674</v>
      </c>
      <c r="P10928" s="1" t="s">
        <v>22</v>
      </c>
      <c r="Q10928" s="6">
        <v>200738</v>
      </c>
    </row>
    <row r="10929" spans="1:17" x14ac:dyDescent="0.25">
      <c r="A10929" s="5">
        <v>23</v>
      </c>
      <c r="B10929" s="1" t="s">
        <v>8024</v>
      </c>
      <c r="C10929" s="1" t="s">
        <v>8032</v>
      </c>
      <c r="D10929" s="1" t="s">
        <v>29</v>
      </c>
      <c r="E10929" s="1" t="s">
        <v>8033</v>
      </c>
      <c r="F10929" s="1" t="s">
        <v>12631</v>
      </c>
      <c r="G10929" s="1">
        <v>0</v>
      </c>
      <c r="H10929" s="1">
        <v>0</v>
      </c>
      <c r="I10929" s="1">
        <v>2</v>
      </c>
      <c r="J10929" s="1">
        <v>4789</v>
      </c>
      <c r="K10929" s="1"/>
      <c r="L10929" s="1">
        <v>11975</v>
      </c>
      <c r="M10929" s="1">
        <v>10977</v>
      </c>
      <c r="N10929" s="1">
        <v>30.22</v>
      </c>
      <c r="O10929" s="1">
        <v>759.49702183984118</v>
      </c>
      <c r="P10929" s="1" t="s">
        <v>22</v>
      </c>
      <c r="Q10929" s="6">
        <v>22952</v>
      </c>
    </row>
    <row r="10930" spans="1:17" x14ac:dyDescent="0.25">
      <c r="A10930" s="5">
        <v>23</v>
      </c>
      <c r="B10930" s="1" t="s">
        <v>8024</v>
      </c>
      <c r="C10930" s="1" t="s">
        <v>8034</v>
      </c>
      <c r="D10930" s="1" t="s">
        <v>29</v>
      </c>
      <c r="E10930" s="1" t="s">
        <v>8035</v>
      </c>
      <c r="F10930" s="1" t="s">
        <v>12631</v>
      </c>
      <c r="G10930" s="1">
        <v>0</v>
      </c>
      <c r="H10930" s="1">
        <v>0</v>
      </c>
      <c r="I10930" s="1">
        <v>1</v>
      </c>
      <c r="J10930" s="1">
        <v>2485</v>
      </c>
      <c r="K10930" s="1"/>
      <c r="L10930" s="1">
        <v>7076</v>
      </c>
      <c r="M10930" s="1">
        <v>6618</v>
      </c>
      <c r="N10930" s="1">
        <v>13.89</v>
      </c>
      <c r="O10930" s="1">
        <v>985.88912886969035</v>
      </c>
      <c r="P10930" s="1" t="s">
        <v>22</v>
      </c>
      <c r="Q10930" s="6">
        <v>13694</v>
      </c>
    </row>
    <row r="10931" spans="1:17" x14ac:dyDescent="0.25">
      <c r="A10931" s="5">
        <v>23</v>
      </c>
      <c r="B10931" s="1" t="s">
        <v>8036</v>
      </c>
      <c r="C10931" s="1" t="s">
        <v>18</v>
      </c>
      <c r="D10931" s="1" t="s">
        <v>26</v>
      </c>
      <c r="E10931" s="1" t="s">
        <v>2202</v>
      </c>
      <c r="F10931" s="1" t="s">
        <v>12631</v>
      </c>
      <c r="G10931" s="1">
        <v>0</v>
      </c>
      <c r="H10931" s="1">
        <v>0</v>
      </c>
      <c r="I10931" s="1">
        <v>3</v>
      </c>
      <c r="J10931" s="1">
        <v>48499</v>
      </c>
      <c r="K10931" s="1"/>
      <c r="L10931" s="1">
        <v>133526</v>
      </c>
      <c r="M10931" s="1">
        <v>126761</v>
      </c>
      <c r="N10931" s="1">
        <v>81.180000000000007</v>
      </c>
      <c r="O10931" s="1">
        <v>3206.2946538556289</v>
      </c>
      <c r="P10931" s="1" t="s">
        <v>22</v>
      </c>
      <c r="Q10931" s="6">
        <v>260287</v>
      </c>
    </row>
    <row r="10932" spans="1:17" x14ac:dyDescent="0.25">
      <c r="A10932" s="5">
        <v>23</v>
      </c>
      <c r="B10932" s="1" t="s">
        <v>8036</v>
      </c>
      <c r="C10932" s="1" t="s">
        <v>8037</v>
      </c>
      <c r="D10932" s="1" t="s">
        <v>29</v>
      </c>
      <c r="E10932" s="1" t="s">
        <v>2202</v>
      </c>
      <c r="F10932" s="1" t="s">
        <v>12631</v>
      </c>
      <c r="G10932" s="1">
        <v>0</v>
      </c>
      <c r="H10932" s="1">
        <v>0</v>
      </c>
      <c r="I10932" s="1">
        <v>2</v>
      </c>
      <c r="J10932" s="1">
        <v>42180</v>
      </c>
      <c r="K10932" s="1"/>
      <c r="L10932" s="1">
        <v>118361</v>
      </c>
      <c r="M10932" s="1">
        <v>112244</v>
      </c>
      <c r="N10932" s="1">
        <v>51.49</v>
      </c>
      <c r="O10932" s="1">
        <v>4478.6366284715477</v>
      </c>
      <c r="P10932" s="1" t="s">
        <v>22</v>
      </c>
      <c r="Q10932" s="6">
        <v>230605</v>
      </c>
    </row>
    <row r="10933" spans="1:17" x14ac:dyDescent="0.25">
      <c r="A10933" s="5">
        <v>23</v>
      </c>
      <c r="B10933" s="1" t="s">
        <v>8036</v>
      </c>
      <c r="C10933" s="1" t="s">
        <v>8038</v>
      </c>
      <c r="D10933" s="1" t="s">
        <v>29</v>
      </c>
      <c r="E10933" s="1" t="s">
        <v>8039</v>
      </c>
      <c r="F10933" s="1" t="s">
        <v>12631</v>
      </c>
      <c r="G10933" s="1">
        <v>0</v>
      </c>
      <c r="H10933" s="1">
        <v>0</v>
      </c>
      <c r="I10933" s="1">
        <v>0</v>
      </c>
      <c r="J10933" s="1">
        <v>0</v>
      </c>
      <c r="K10933" s="1"/>
      <c r="L10933" s="1">
        <v>0</v>
      </c>
      <c r="M10933" s="1">
        <v>0</v>
      </c>
      <c r="N10933" s="1">
        <v>0</v>
      </c>
      <c r="O10933" s="1">
        <v>0</v>
      </c>
      <c r="P10933" s="1" t="s">
        <v>22</v>
      </c>
      <c r="Q10933" s="6">
        <v>0</v>
      </c>
    </row>
    <row r="10934" spans="1:17" x14ac:dyDescent="0.25">
      <c r="A10934" s="5">
        <v>23</v>
      </c>
      <c r="B10934" s="1" t="s">
        <v>8036</v>
      </c>
      <c r="C10934" s="1" t="s">
        <v>8040</v>
      </c>
      <c r="D10934" s="1" t="s">
        <v>29</v>
      </c>
      <c r="E10934" s="1" t="s">
        <v>8041</v>
      </c>
      <c r="F10934" s="1" t="s">
        <v>12631</v>
      </c>
      <c r="G10934" s="1">
        <v>0</v>
      </c>
      <c r="H10934" s="1">
        <v>0</v>
      </c>
      <c r="I10934" s="1">
        <v>1</v>
      </c>
      <c r="J10934" s="1">
        <v>6319</v>
      </c>
      <c r="K10934" s="1"/>
      <c r="L10934" s="1">
        <v>15165</v>
      </c>
      <c r="M10934" s="1">
        <v>14517</v>
      </c>
      <c r="N10934" s="1">
        <v>29.69</v>
      </c>
      <c r="O10934" s="1">
        <v>999.73054900639943</v>
      </c>
      <c r="P10934" s="1" t="s">
        <v>22</v>
      </c>
      <c r="Q10934" s="6">
        <v>29682</v>
      </c>
    </row>
    <row r="10935" spans="1:17" x14ac:dyDescent="0.25">
      <c r="A10935" s="5">
        <v>24</v>
      </c>
      <c r="B10935" s="1" t="s">
        <v>17</v>
      </c>
      <c r="C10935" s="1" t="s">
        <v>18</v>
      </c>
      <c r="D10935" s="1" t="s">
        <v>23</v>
      </c>
      <c r="E10935" s="1" t="s">
        <v>8042</v>
      </c>
      <c r="F10935" s="1" t="s">
        <v>12631</v>
      </c>
      <c r="G10935" s="1">
        <v>0</v>
      </c>
      <c r="H10935" s="1">
        <v>0</v>
      </c>
      <c r="I10935" s="1">
        <v>348</v>
      </c>
      <c r="J10935" s="1">
        <v>5474870</v>
      </c>
      <c r="K10935" s="1"/>
      <c r="L10935" s="1">
        <v>13692101</v>
      </c>
      <c r="M10935" s="1">
        <v>12052982</v>
      </c>
      <c r="N10935" s="1">
        <v>7405.4</v>
      </c>
      <c r="O10935" s="1">
        <v>3476.528344181273</v>
      </c>
      <c r="P10935" s="1" t="s">
        <v>22</v>
      </c>
      <c r="Q10935" s="6">
        <v>25745083</v>
      </c>
    </row>
    <row r="10936" spans="1:17" x14ac:dyDescent="0.25">
      <c r="A10936" s="5">
        <v>24</v>
      </c>
      <c r="B10936" s="1" t="s">
        <v>8043</v>
      </c>
      <c r="C10936" s="1" t="s">
        <v>18</v>
      </c>
      <c r="D10936" s="1" t="s">
        <v>26</v>
      </c>
      <c r="E10936" s="1" t="s">
        <v>12636</v>
      </c>
      <c r="F10936" s="1" t="s">
        <v>12631</v>
      </c>
      <c r="G10936" s="1">
        <v>0</v>
      </c>
      <c r="H10936" s="1">
        <v>0</v>
      </c>
      <c r="I10936" s="1">
        <v>14</v>
      </c>
      <c r="J10936" s="1">
        <v>159671</v>
      </c>
      <c r="K10936" s="1"/>
      <c r="L10936" s="1">
        <v>383213</v>
      </c>
      <c r="M10936" s="1">
        <v>345322</v>
      </c>
      <c r="N10936" s="1">
        <v>292.06</v>
      </c>
      <c r="O10936" s="1">
        <v>2494.4703143189749</v>
      </c>
      <c r="P10936" s="1" t="s">
        <v>22</v>
      </c>
      <c r="Q10936" s="6">
        <v>728535</v>
      </c>
    </row>
    <row r="10937" spans="1:17" x14ac:dyDescent="0.25">
      <c r="A10937" s="5">
        <v>24</v>
      </c>
      <c r="B10937" s="1" t="s">
        <v>8043</v>
      </c>
      <c r="C10937" s="1" t="s">
        <v>8045</v>
      </c>
      <c r="D10937" s="1" t="s">
        <v>29</v>
      </c>
      <c r="E10937" s="1" t="s">
        <v>8046</v>
      </c>
      <c r="F10937" s="1" t="s">
        <v>12631</v>
      </c>
      <c r="G10937" s="1">
        <v>0</v>
      </c>
      <c r="H10937" s="1">
        <v>0</v>
      </c>
      <c r="I10937" s="1">
        <v>0</v>
      </c>
      <c r="J10937" s="1">
        <v>0</v>
      </c>
      <c r="K10937" s="1"/>
      <c r="L10937" s="1">
        <v>0</v>
      </c>
      <c r="M10937" s="1">
        <v>0</v>
      </c>
      <c r="N10937" s="1">
        <v>0</v>
      </c>
      <c r="O10937" s="1">
        <v>0</v>
      </c>
      <c r="P10937" s="1" t="s">
        <v>22</v>
      </c>
      <c r="Q10937" s="6">
        <v>0</v>
      </c>
    </row>
    <row r="10938" spans="1:17" x14ac:dyDescent="0.25">
      <c r="A10938" s="5">
        <v>24</v>
      </c>
      <c r="B10938" s="1" t="s">
        <v>8043</v>
      </c>
      <c r="C10938" s="1" t="s">
        <v>8047</v>
      </c>
      <c r="D10938" s="1" t="s">
        <v>29</v>
      </c>
      <c r="E10938" s="1" t="s">
        <v>8048</v>
      </c>
      <c r="F10938" s="1" t="s">
        <v>12631</v>
      </c>
      <c r="G10938" s="1">
        <v>0</v>
      </c>
      <c r="H10938" s="1">
        <v>0</v>
      </c>
      <c r="I10938" s="1">
        <v>1</v>
      </c>
      <c r="J10938" s="1">
        <v>5739</v>
      </c>
      <c r="K10938" s="1"/>
      <c r="L10938" s="1">
        <v>14388</v>
      </c>
      <c r="M10938" s="1">
        <v>14019</v>
      </c>
      <c r="N10938" s="1">
        <v>51.83</v>
      </c>
      <c r="O10938" s="1">
        <v>548.08026239629555</v>
      </c>
      <c r="P10938" s="1" t="s">
        <v>22</v>
      </c>
      <c r="Q10938" s="6">
        <v>28407</v>
      </c>
    </row>
    <row r="10939" spans="1:17" x14ac:dyDescent="0.25">
      <c r="A10939" s="5">
        <v>24</v>
      </c>
      <c r="B10939" s="1" t="s">
        <v>8043</v>
      </c>
      <c r="C10939" s="1" t="s">
        <v>8049</v>
      </c>
      <c r="D10939" s="1" t="s">
        <v>29</v>
      </c>
      <c r="E10939" s="1" t="s">
        <v>8050</v>
      </c>
      <c r="F10939" s="1" t="s">
        <v>12631</v>
      </c>
      <c r="G10939" s="1">
        <v>0</v>
      </c>
      <c r="H10939" s="1">
        <v>0</v>
      </c>
      <c r="I10939" s="1">
        <v>1</v>
      </c>
      <c r="J10939" s="1">
        <v>8647</v>
      </c>
      <c r="K10939" s="1"/>
      <c r="L10939" s="1">
        <v>21661</v>
      </c>
      <c r="M10939" s="1">
        <v>17871</v>
      </c>
      <c r="N10939" s="1">
        <v>27.08</v>
      </c>
      <c r="O10939" s="1">
        <v>1459.822747415066</v>
      </c>
      <c r="P10939" s="1" t="s">
        <v>22</v>
      </c>
      <c r="Q10939" s="6">
        <v>39532</v>
      </c>
    </row>
    <row r="10940" spans="1:17" x14ac:dyDescent="0.25">
      <c r="A10940" s="5">
        <v>24</v>
      </c>
      <c r="B10940" s="1" t="s">
        <v>8043</v>
      </c>
      <c r="C10940" s="1" t="s">
        <v>8051</v>
      </c>
      <c r="D10940" s="1" t="s">
        <v>29</v>
      </c>
      <c r="E10940" s="1" t="s">
        <v>8052</v>
      </c>
      <c r="F10940" s="1" t="s">
        <v>12631</v>
      </c>
      <c r="G10940" s="1">
        <v>0</v>
      </c>
      <c r="H10940" s="1">
        <v>0</v>
      </c>
      <c r="I10940" s="1">
        <v>1</v>
      </c>
      <c r="J10940" s="1">
        <v>18906</v>
      </c>
      <c r="K10940" s="1"/>
      <c r="L10940" s="1">
        <v>45172</v>
      </c>
      <c r="M10940" s="1">
        <v>42011</v>
      </c>
      <c r="N10940" s="1">
        <v>17.809999999999999</v>
      </c>
      <c r="O10940" s="1">
        <v>4895.1712521055588</v>
      </c>
      <c r="P10940" s="1" t="s">
        <v>22</v>
      </c>
      <c r="Q10940" s="6">
        <v>87183</v>
      </c>
    </row>
    <row r="10941" spans="1:17" x14ac:dyDescent="0.25">
      <c r="A10941" s="5">
        <v>24</v>
      </c>
      <c r="B10941" s="1" t="s">
        <v>8043</v>
      </c>
      <c r="C10941" s="1" t="s">
        <v>8053</v>
      </c>
      <c r="D10941" s="1" t="s">
        <v>29</v>
      </c>
      <c r="E10941" s="1" t="s">
        <v>8054</v>
      </c>
      <c r="F10941" s="1" t="s">
        <v>12631</v>
      </c>
      <c r="G10941" s="1">
        <v>0</v>
      </c>
      <c r="H10941" s="1">
        <v>0</v>
      </c>
      <c r="I10941" s="1">
        <v>5</v>
      </c>
      <c r="J10941" s="1">
        <v>48078</v>
      </c>
      <c r="K10941" s="1"/>
      <c r="L10941" s="1">
        <v>111146</v>
      </c>
      <c r="M10941" s="1">
        <v>102368</v>
      </c>
      <c r="N10941" s="1">
        <v>109.71</v>
      </c>
      <c r="O10941" s="1">
        <v>1946.1671679883329</v>
      </c>
      <c r="P10941" s="1" t="s">
        <v>22</v>
      </c>
      <c r="Q10941" s="6">
        <v>213514</v>
      </c>
    </row>
    <row r="10942" spans="1:17" x14ac:dyDescent="0.25">
      <c r="A10942" s="5">
        <v>24</v>
      </c>
      <c r="B10942" s="1" t="s">
        <v>8043</v>
      </c>
      <c r="C10942" s="1" t="s">
        <v>8055</v>
      </c>
      <c r="D10942" s="1" t="s">
        <v>29</v>
      </c>
      <c r="E10942" s="1" t="s">
        <v>8056</v>
      </c>
      <c r="F10942" s="1" t="s">
        <v>12631</v>
      </c>
      <c r="G10942" s="1">
        <v>0</v>
      </c>
      <c r="H10942" s="1">
        <v>0</v>
      </c>
      <c r="I10942" s="1">
        <v>0</v>
      </c>
      <c r="J10942" s="1">
        <v>0</v>
      </c>
      <c r="K10942" s="1"/>
      <c r="L10942" s="1">
        <v>0</v>
      </c>
      <c r="M10942" s="1">
        <v>0</v>
      </c>
      <c r="N10942" s="1">
        <v>0</v>
      </c>
      <c r="O10942" s="1">
        <v>0</v>
      </c>
      <c r="P10942" s="1" t="s">
        <v>22</v>
      </c>
      <c r="Q10942" s="6">
        <v>0</v>
      </c>
    </row>
    <row r="10943" spans="1:17" x14ac:dyDescent="0.25">
      <c r="A10943" s="5">
        <v>24</v>
      </c>
      <c r="B10943" s="1" t="s">
        <v>8043</v>
      </c>
      <c r="C10943" s="1" t="s">
        <v>8057</v>
      </c>
      <c r="D10943" s="1" t="s">
        <v>29</v>
      </c>
      <c r="E10943" s="1" t="s">
        <v>8058</v>
      </c>
      <c r="F10943" s="1" t="s">
        <v>12631</v>
      </c>
      <c r="G10943" s="1">
        <v>0</v>
      </c>
      <c r="H10943" s="1">
        <v>0</v>
      </c>
      <c r="I10943" s="1">
        <v>0</v>
      </c>
      <c r="J10943" s="1">
        <v>0</v>
      </c>
      <c r="K10943" s="1"/>
      <c r="L10943" s="1">
        <v>0</v>
      </c>
      <c r="M10943" s="1">
        <v>0</v>
      </c>
      <c r="N10943" s="1">
        <v>0</v>
      </c>
      <c r="O10943" s="1">
        <v>0</v>
      </c>
      <c r="P10943" s="1" t="s">
        <v>22</v>
      </c>
      <c r="Q10943" s="6">
        <v>0</v>
      </c>
    </row>
    <row r="10944" spans="1:17" x14ac:dyDescent="0.25">
      <c r="A10944" s="5">
        <v>24</v>
      </c>
      <c r="B10944" s="1" t="s">
        <v>8043</v>
      </c>
      <c r="C10944" s="1" t="s">
        <v>8059</v>
      </c>
      <c r="D10944" s="1" t="s">
        <v>29</v>
      </c>
      <c r="E10944" s="1" t="s">
        <v>8060</v>
      </c>
      <c r="F10944" s="1" t="s">
        <v>12631</v>
      </c>
      <c r="G10944" s="1">
        <v>0</v>
      </c>
      <c r="H10944" s="1">
        <v>0</v>
      </c>
      <c r="I10944" s="1">
        <v>1</v>
      </c>
      <c r="J10944" s="1">
        <v>10346</v>
      </c>
      <c r="K10944" s="1"/>
      <c r="L10944" s="1">
        <v>26075</v>
      </c>
      <c r="M10944" s="1">
        <v>25301</v>
      </c>
      <c r="N10944" s="1">
        <v>14.89</v>
      </c>
      <c r="O10944" s="1">
        <v>3450.3693754197452</v>
      </c>
      <c r="P10944" s="1" t="s">
        <v>22</v>
      </c>
      <c r="Q10944" s="6">
        <v>51376</v>
      </c>
    </row>
    <row r="10945" spans="1:17" x14ac:dyDescent="0.25">
      <c r="A10945" s="5">
        <v>24</v>
      </c>
      <c r="B10945" s="1" t="s">
        <v>8043</v>
      </c>
      <c r="C10945" s="1" t="s">
        <v>8061</v>
      </c>
      <c r="D10945" s="1" t="s">
        <v>29</v>
      </c>
      <c r="E10945" s="1" t="s">
        <v>8062</v>
      </c>
      <c r="F10945" s="1" t="s">
        <v>12631</v>
      </c>
      <c r="G10945" s="1">
        <v>0</v>
      </c>
      <c r="H10945" s="1">
        <v>0</v>
      </c>
      <c r="I10945" s="1">
        <v>1</v>
      </c>
      <c r="J10945" s="1">
        <v>4738</v>
      </c>
      <c r="K10945" s="1"/>
      <c r="L10945" s="1">
        <v>10885</v>
      </c>
      <c r="M10945" s="1">
        <v>9453</v>
      </c>
      <c r="N10945" s="1">
        <v>20.75</v>
      </c>
      <c r="O10945" s="1">
        <v>980.14457831325296</v>
      </c>
      <c r="P10945" s="1" t="s">
        <v>22</v>
      </c>
      <c r="Q10945" s="6">
        <v>20338</v>
      </c>
    </row>
    <row r="10946" spans="1:17" x14ac:dyDescent="0.25">
      <c r="A10946" s="5">
        <v>24</v>
      </c>
      <c r="B10946" s="1" t="s">
        <v>8043</v>
      </c>
      <c r="C10946" s="1" t="s">
        <v>8063</v>
      </c>
      <c r="D10946" s="1" t="s">
        <v>29</v>
      </c>
      <c r="E10946" s="1" t="s">
        <v>8064</v>
      </c>
      <c r="F10946" s="1" t="s">
        <v>12631</v>
      </c>
      <c r="G10946" s="1">
        <v>0</v>
      </c>
      <c r="H10946" s="1">
        <v>0</v>
      </c>
      <c r="I10946" s="1">
        <v>4</v>
      </c>
      <c r="J10946" s="1">
        <v>63217</v>
      </c>
      <c r="K10946" s="1"/>
      <c r="L10946" s="1">
        <v>153886</v>
      </c>
      <c r="M10946" s="1">
        <v>134299</v>
      </c>
      <c r="N10946" s="1">
        <v>49.99</v>
      </c>
      <c r="O10946" s="1">
        <v>5764.8529705941182</v>
      </c>
      <c r="P10946" s="1" t="s">
        <v>22</v>
      </c>
      <c r="Q10946" s="6">
        <v>288185</v>
      </c>
    </row>
    <row r="10947" spans="1:17" x14ac:dyDescent="0.25">
      <c r="A10947" s="5">
        <v>24</v>
      </c>
      <c r="B10947" s="1" t="s">
        <v>8065</v>
      </c>
      <c r="C10947" s="1" t="s">
        <v>18</v>
      </c>
      <c r="D10947" s="1" t="s">
        <v>26</v>
      </c>
      <c r="E10947" s="1" t="s">
        <v>8066</v>
      </c>
      <c r="F10947" s="1" t="s">
        <v>12631</v>
      </c>
      <c r="G10947" s="1">
        <v>0</v>
      </c>
      <c r="H10947" s="1">
        <v>0</v>
      </c>
      <c r="I10947" s="1">
        <v>12</v>
      </c>
      <c r="J10947" s="1">
        <v>81973</v>
      </c>
      <c r="K10947" s="1"/>
      <c r="L10947" s="1">
        <v>216638</v>
      </c>
      <c r="M10947" s="1">
        <v>198277</v>
      </c>
      <c r="N10947" s="1">
        <v>198.25</v>
      </c>
      <c r="O10947" s="1">
        <v>2092.8877679697348</v>
      </c>
      <c r="P10947" s="1" t="s">
        <v>22</v>
      </c>
      <c r="Q10947" s="6">
        <v>414915</v>
      </c>
    </row>
    <row r="10948" spans="1:17" x14ac:dyDescent="0.25">
      <c r="A10948" s="5">
        <v>24</v>
      </c>
      <c r="B10948" s="1" t="s">
        <v>8065</v>
      </c>
      <c r="C10948" s="1" t="s">
        <v>8067</v>
      </c>
      <c r="D10948" s="1" t="s">
        <v>29</v>
      </c>
      <c r="E10948" s="1" t="s">
        <v>8068</v>
      </c>
      <c r="F10948" s="1" t="s">
        <v>12631</v>
      </c>
      <c r="G10948" s="1">
        <v>0</v>
      </c>
      <c r="H10948" s="1">
        <v>0</v>
      </c>
      <c r="I10948" s="1">
        <v>0</v>
      </c>
      <c r="J10948" s="1">
        <v>0</v>
      </c>
      <c r="K10948" s="1"/>
      <c r="L10948" s="1">
        <v>0</v>
      </c>
      <c r="M10948" s="1">
        <v>0</v>
      </c>
      <c r="N10948" s="1">
        <v>0</v>
      </c>
      <c r="O10948" s="1">
        <v>0</v>
      </c>
      <c r="P10948" s="1" t="s">
        <v>22</v>
      </c>
      <c r="Q10948" s="6">
        <v>0</v>
      </c>
    </row>
    <row r="10949" spans="1:17" x14ac:dyDescent="0.25">
      <c r="A10949" s="5">
        <v>24</v>
      </c>
      <c r="B10949" s="1" t="s">
        <v>8065</v>
      </c>
      <c r="C10949" s="1" t="s">
        <v>8069</v>
      </c>
      <c r="D10949" s="1" t="s">
        <v>29</v>
      </c>
      <c r="E10949" s="1" t="s">
        <v>8070</v>
      </c>
      <c r="F10949" s="1" t="s">
        <v>12631</v>
      </c>
      <c r="G10949" s="1">
        <v>0</v>
      </c>
      <c r="H10949" s="1">
        <v>0</v>
      </c>
      <c r="I10949" s="1">
        <v>1</v>
      </c>
      <c r="J10949" s="1">
        <v>5154</v>
      </c>
      <c r="K10949" s="1"/>
      <c r="L10949" s="1">
        <v>14548</v>
      </c>
      <c r="M10949" s="1">
        <v>13406</v>
      </c>
      <c r="N10949" s="1">
        <v>22.24</v>
      </c>
      <c r="O10949" s="1">
        <v>1256.924460431655</v>
      </c>
      <c r="P10949" s="1" t="s">
        <v>22</v>
      </c>
      <c r="Q10949" s="6">
        <v>27954</v>
      </c>
    </row>
    <row r="10950" spans="1:17" x14ac:dyDescent="0.25">
      <c r="A10950" s="5">
        <v>24</v>
      </c>
      <c r="B10950" s="1" t="s">
        <v>8065</v>
      </c>
      <c r="C10950" s="1" t="s">
        <v>8071</v>
      </c>
      <c r="D10950" s="1" t="s">
        <v>29</v>
      </c>
      <c r="E10950" s="1" t="s">
        <v>8072</v>
      </c>
      <c r="F10950" s="1" t="s">
        <v>12631</v>
      </c>
      <c r="G10950" s="1">
        <v>0</v>
      </c>
      <c r="H10950" s="1">
        <v>0</v>
      </c>
      <c r="I10950" s="1">
        <v>1</v>
      </c>
      <c r="J10950" s="1">
        <v>5503</v>
      </c>
      <c r="K10950" s="1"/>
      <c r="L10950" s="1">
        <v>15379</v>
      </c>
      <c r="M10950" s="1">
        <v>14199</v>
      </c>
      <c r="N10950" s="1">
        <v>26.11</v>
      </c>
      <c r="O10950" s="1">
        <v>1132.822673305247</v>
      </c>
      <c r="P10950" s="1" t="s">
        <v>22</v>
      </c>
      <c r="Q10950" s="6">
        <v>29578</v>
      </c>
    </row>
    <row r="10951" spans="1:17" x14ac:dyDescent="0.25">
      <c r="A10951" s="5">
        <v>24</v>
      </c>
      <c r="B10951" s="1" t="s">
        <v>8065</v>
      </c>
      <c r="C10951" s="1" t="s">
        <v>8073</v>
      </c>
      <c r="D10951" s="1" t="s">
        <v>29</v>
      </c>
      <c r="E10951" s="1" t="s">
        <v>8074</v>
      </c>
      <c r="F10951" s="1" t="s">
        <v>12631</v>
      </c>
      <c r="G10951" s="1">
        <v>0</v>
      </c>
      <c r="H10951" s="1">
        <v>0</v>
      </c>
      <c r="I10951" s="1">
        <v>0</v>
      </c>
      <c r="J10951" s="1">
        <v>0</v>
      </c>
      <c r="K10951" s="1"/>
      <c r="L10951" s="1">
        <v>0</v>
      </c>
      <c r="M10951" s="1">
        <v>0</v>
      </c>
      <c r="N10951" s="1">
        <v>0</v>
      </c>
      <c r="O10951" s="1">
        <v>0</v>
      </c>
      <c r="P10951" s="1" t="s">
        <v>22</v>
      </c>
      <c r="Q10951" s="6">
        <v>0</v>
      </c>
    </row>
    <row r="10952" spans="1:17" x14ac:dyDescent="0.25">
      <c r="A10952" s="5">
        <v>24</v>
      </c>
      <c r="B10952" s="1" t="s">
        <v>8065</v>
      </c>
      <c r="C10952" s="1" t="s">
        <v>8075</v>
      </c>
      <c r="D10952" s="1" t="s">
        <v>29</v>
      </c>
      <c r="E10952" s="1" t="s">
        <v>8076</v>
      </c>
      <c r="F10952" s="1" t="s">
        <v>12631</v>
      </c>
      <c r="G10952" s="1">
        <v>0</v>
      </c>
      <c r="H10952" s="1">
        <v>0</v>
      </c>
      <c r="I10952" s="1">
        <v>0</v>
      </c>
      <c r="J10952" s="1">
        <v>0</v>
      </c>
      <c r="K10952" s="1"/>
      <c r="L10952" s="1">
        <v>0</v>
      </c>
      <c r="M10952" s="1">
        <v>0</v>
      </c>
      <c r="N10952" s="1">
        <v>0</v>
      </c>
      <c r="O10952" s="1">
        <v>0</v>
      </c>
      <c r="P10952" s="1" t="s">
        <v>22</v>
      </c>
      <c r="Q10952" s="6">
        <v>0</v>
      </c>
    </row>
    <row r="10953" spans="1:17" x14ac:dyDescent="0.25">
      <c r="A10953" s="5">
        <v>24</v>
      </c>
      <c r="B10953" s="1" t="s">
        <v>8065</v>
      </c>
      <c r="C10953" s="1" t="s">
        <v>8077</v>
      </c>
      <c r="D10953" s="1" t="s">
        <v>29</v>
      </c>
      <c r="E10953" s="1" t="s">
        <v>8078</v>
      </c>
      <c r="F10953" s="1" t="s">
        <v>12631</v>
      </c>
      <c r="G10953" s="1">
        <v>0</v>
      </c>
      <c r="H10953" s="1">
        <v>0</v>
      </c>
      <c r="I10953" s="1">
        <v>1</v>
      </c>
      <c r="J10953" s="1">
        <v>3612</v>
      </c>
      <c r="K10953" s="1"/>
      <c r="L10953" s="1">
        <v>9132</v>
      </c>
      <c r="M10953" s="1">
        <v>8621</v>
      </c>
      <c r="N10953" s="1">
        <v>17.41</v>
      </c>
      <c r="O10953" s="1">
        <v>1019.701321079839</v>
      </c>
      <c r="P10953" s="1" t="s">
        <v>22</v>
      </c>
      <c r="Q10953" s="6">
        <v>17753</v>
      </c>
    </row>
    <row r="10954" spans="1:17" x14ac:dyDescent="0.25">
      <c r="A10954" s="5">
        <v>24</v>
      </c>
      <c r="B10954" s="1" t="s">
        <v>8065</v>
      </c>
      <c r="C10954" s="1" t="s">
        <v>8079</v>
      </c>
      <c r="D10954" s="1" t="s">
        <v>29</v>
      </c>
      <c r="E10954" s="1" t="s">
        <v>8080</v>
      </c>
      <c r="F10954" s="1" t="s">
        <v>12631</v>
      </c>
      <c r="G10954" s="1">
        <v>0</v>
      </c>
      <c r="H10954" s="1">
        <v>0</v>
      </c>
      <c r="I10954" s="1">
        <v>1</v>
      </c>
      <c r="J10954" s="1">
        <v>1679</v>
      </c>
      <c r="K10954" s="1"/>
      <c r="L10954" s="1">
        <v>4336</v>
      </c>
      <c r="M10954" s="1">
        <v>4043</v>
      </c>
      <c r="N10954" s="1">
        <v>6.77</v>
      </c>
      <c r="O10954" s="1">
        <v>1237.6661742983749</v>
      </c>
      <c r="P10954" s="1" t="s">
        <v>22</v>
      </c>
      <c r="Q10954" s="6">
        <v>8379</v>
      </c>
    </row>
    <row r="10955" spans="1:17" x14ac:dyDescent="0.25">
      <c r="A10955" s="5">
        <v>24</v>
      </c>
      <c r="B10955" s="1" t="s">
        <v>8065</v>
      </c>
      <c r="C10955" s="1" t="s">
        <v>8081</v>
      </c>
      <c r="D10955" s="1" t="s">
        <v>29</v>
      </c>
      <c r="E10955" s="1" t="s">
        <v>8082</v>
      </c>
      <c r="F10955" s="1" t="s">
        <v>12631</v>
      </c>
      <c r="G10955" s="1">
        <v>0</v>
      </c>
      <c r="H10955" s="1">
        <v>0</v>
      </c>
      <c r="I10955" s="1">
        <v>3</v>
      </c>
      <c r="J10955" s="1">
        <v>32777</v>
      </c>
      <c r="K10955" s="1"/>
      <c r="L10955" s="1">
        <v>83412</v>
      </c>
      <c r="M10955" s="1">
        <v>76819</v>
      </c>
      <c r="N10955" s="1">
        <v>51.32</v>
      </c>
      <c r="O10955" s="1">
        <v>3122.1940763834759</v>
      </c>
      <c r="P10955" s="1" t="s">
        <v>22</v>
      </c>
      <c r="Q10955" s="6">
        <v>160231</v>
      </c>
    </row>
    <row r="10956" spans="1:17" x14ac:dyDescent="0.25">
      <c r="A10956" s="5">
        <v>24</v>
      </c>
      <c r="B10956" s="1" t="s">
        <v>8065</v>
      </c>
      <c r="C10956" s="1" t="s">
        <v>8083</v>
      </c>
      <c r="D10956" s="1" t="s">
        <v>29</v>
      </c>
      <c r="E10956" s="1" t="s">
        <v>8084</v>
      </c>
      <c r="F10956" s="1" t="s">
        <v>12631</v>
      </c>
      <c r="G10956" s="1">
        <v>0</v>
      </c>
      <c r="H10956" s="1">
        <v>0</v>
      </c>
      <c r="I10956" s="1">
        <v>2</v>
      </c>
      <c r="J10956" s="1">
        <v>22626</v>
      </c>
      <c r="K10956" s="1"/>
      <c r="L10956" s="1">
        <v>61298</v>
      </c>
      <c r="M10956" s="1">
        <v>54856</v>
      </c>
      <c r="N10956" s="1">
        <v>22.83</v>
      </c>
      <c r="O10956" s="1">
        <v>5087.7792378449412</v>
      </c>
      <c r="P10956" s="1" t="s">
        <v>22</v>
      </c>
      <c r="Q10956" s="6">
        <v>116154</v>
      </c>
    </row>
    <row r="10957" spans="1:17" x14ac:dyDescent="0.25">
      <c r="A10957" s="5">
        <v>24</v>
      </c>
      <c r="B10957" s="1" t="s">
        <v>8065</v>
      </c>
      <c r="C10957" s="1" t="s">
        <v>8085</v>
      </c>
      <c r="D10957" s="1" t="s">
        <v>29</v>
      </c>
      <c r="E10957" s="1" t="s">
        <v>8086</v>
      </c>
      <c r="F10957" s="1" t="s">
        <v>12631</v>
      </c>
      <c r="G10957" s="1">
        <v>0</v>
      </c>
      <c r="H10957" s="1">
        <v>0</v>
      </c>
      <c r="I10957" s="1">
        <v>1</v>
      </c>
      <c r="J10957" s="1">
        <v>2923</v>
      </c>
      <c r="K10957" s="1"/>
      <c r="L10957" s="1">
        <v>7762</v>
      </c>
      <c r="M10957" s="1">
        <v>7150</v>
      </c>
      <c r="N10957" s="1">
        <v>11.54</v>
      </c>
      <c r="O10957" s="1">
        <v>1292.201039861352</v>
      </c>
      <c r="P10957" s="1" t="s">
        <v>22</v>
      </c>
      <c r="Q10957" s="6">
        <v>14912</v>
      </c>
    </row>
    <row r="10958" spans="1:17" x14ac:dyDescent="0.25">
      <c r="A10958" s="5">
        <v>24</v>
      </c>
      <c r="B10958" s="1" t="s">
        <v>8065</v>
      </c>
      <c r="C10958" s="1" t="s">
        <v>8087</v>
      </c>
      <c r="D10958" s="1" t="s">
        <v>29</v>
      </c>
      <c r="E10958" s="1" t="s">
        <v>8088</v>
      </c>
      <c r="F10958" s="1" t="s">
        <v>12631</v>
      </c>
      <c r="G10958" s="1">
        <v>0</v>
      </c>
      <c r="H10958" s="1">
        <v>0</v>
      </c>
      <c r="I10958" s="1">
        <v>1</v>
      </c>
      <c r="J10958" s="1">
        <v>4295</v>
      </c>
      <c r="K10958" s="1"/>
      <c r="L10958" s="1">
        <v>11275</v>
      </c>
      <c r="M10958" s="1">
        <v>10619</v>
      </c>
      <c r="N10958" s="1">
        <v>26.41</v>
      </c>
      <c r="O10958" s="1">
        <v>829.00416508898149</v>
      </c>
      <c r="P10958" s="1" t="s">
        <v>22</v>
      </c>
      <c r="Q10958" s="6">
        <v>21894</v>
      </c>
    </row>
    <row r="10959" spans="1:17" x14ac:dyDescent="0.25">
      <c r="A10959" s="5">
        <v>24</v>
      </c>
      <c r="B10959" s="1" t="s">
        <v>8065</v>
      </c>
      <c r="C10959" s="1" t="s">
        <v>8089</v>
      </c>
      <c r="D10959" s="1" t="s">
        <v>29</v>
      </c>
      <c r="E10959" s="1" t="s">
        <v>8090</v>
      </c>
      <c r="F10959" s="1" t="s">
        <v>12631</v>
      </c>
      <c r="G10959" s="1">
        <v>0</v>
      </c>
      <c r="H10959" s="1">
        <v>0</v>
      </c>
      <c r="I10959" s="1">
        <v>1</v>
      </c>
      <c r="J10959" s="1">
        <v>3404</v>
      </c>
      <c r="K10959" s="1"/>
      <c r="L10959" s="1">
        <v>9496</v>
      </c>
      <c r="M10959" s="1">
        <v>8564</v>
      </c>
      <c r="N10959" s="1">
        <v>13.62</v>
      </c>
      <c r="O10959" s="1">
        <v>1325.991189427313</v>
      </c>
      <c r="P10959" s="1" t="s">
        <v>22</v>
      </c>
      <c r="Q10959" s="6">
        <v>18060</v>
      </c>
    </row>
    <row r="10960" spans="1:17" x14ac:dyDescent="0.25">
      <c r="A10960" s="5">
        <v>24</v>
      </c>
      <c r="B10960" s="1" t="s">
        <v>8091</v>
      </c>
      <c r="C10960" s="1" t="s">
        <v>18</v>
      </c>
      <c r="D10960" s="1" t="s">
        <v>26</v>
      </c>
      <c r="E10960" s="1" t="s">
        <v>8092</v>
      </c>
      <c r="F10960" s="1" t="s">
        <v>12631</v>
      </c>
      <c r="G10960" s="1">
        <v>0</v>
      </c>
      <c r="H10960" s="1">
        <v>0</v>
      </c>
      <c r="I10960" s="1">
        <v>6</v>
      </c>
      <c r="J10960" s="1">
        <v>58551</v>
      </c>
      <c r="K10960" s="1"/>
      <c r="L10960" s="1">
        <v>146073</v>
      </c>
      <c r="M10960" s="1">
        <v>135008</v>
      </c>
      <c r="N10960" s="1">
        <v>138.08000000000001</v>
      </c>
      <c r="O10960" s="1">
        <v>2035.63876013905</v>
      </c>
      <c r="P10960" s="1" t="s">
        <v>22</v>
      </c>
      <c r="Q10960" s="6">
        <v>281081</v>
      </c>
    </row>
    <row r="10961" spans="1:17" x14ac:dyDescent="0.25">
      <c r="A10961" s="5">
        <v>24</v>
      </c>
      <c r="B10961" s="1" t="s">
        <v>8091</v>
      </c>
      <c r="C10961" s="1" t="s">
        <v>8093</v>
      </c>
      <c r="D10961" s="1" t="s">
        <v>29</v>
      </c>
      <c r="E10961" s="1" t="s">
        <v>8094</v>
      </c>
      <c r="F10961" s="1" t="s">
        <v>12631</v>
      </c>
      <c r="G10961" s="1">
        <v>0</v>
      </c>
      <c r="H10961" s="1">
        <v>0</v>
      </c>
      <c r="I10961" s="1">
        <v>0</v>
      </c>
      <c r="J10961" s="1">
        <v>0</v>
      </c>
      <c r="K10961" s="1"/>
      <c r="L10961" s="1">
        <v>0</v>
      </c>
      <c r="M10961" s="1">
        <v>0</v>
      </c>
      <c r="N10961" s="1">
        <v>0</v>
      </c>
      <c r="O10961" s="1">
        <v>0</v>
      </c>
      <c r="P10961" s="1" t="s">
        <v>22</v>
      </c>
      <c r="Q10961" s="6">
        <v>0</v>
      </c>
    </row>
    <row r="10962" spans="1:17" x14ac:dyDescent="0.25">
      <c r="A10962" s="5">
        <v>24</v>
      </c>
      <c r="B10962" s="1" t="s">
        <v>8091</v>
      </c>
      <c r="C10962" s="1" t="s">
        <v>8095</v>
      </c>
      <c r="D10962" s="1" t="s">
        <v>29</v>
      </c>
      <c r="E10962" s="1" t="s">
        <v>8096</v>
      </c>
      <c r="F10962" s="1" t="s">
        <v>12631</v>
      </c>
      <c r="G10962" s="1">
        <v>0</v>
      </c>
      <c r="H10962" s="1">
        <v>0</v>
      </c>
      <c r="I10962" s="1">
        <v>1</v>
      </c>
      <c r="J10962" s="1">
        <v>7962</v>
      </c>
      <c r="K10962" s="1"/>
      <c r="L10962" s="1">
        <v>20408</v>
      </c>
      <c r="M10962" s="1">
        <v>19150</v>
      </c>
      <c r="N10962" s="1">
        <v>36.950000000000003</v>
      </c>
      <c r="O10962" s="1">
        <v>1070.581867388363</v>
      </c>
      <c r="P10962" s="1" t="s">
        <v>22</v>
      </c>
      <c r="Q10962" s="6">
        <v>39558</v>
      </c>
    </row>
    <row r="10963" spans="1:17" x14ac:dyDescent="0.25">
      <c r="A10963" s="5">
        <v>24</v>
      </c>
      <c r="B10963" s="1" t="s">
        <v>8091</v>
      </c>
      <c r="C10963" s="1" t="s">
        <v>8097</v>
      </c>
      <c r="D10963" s="1" t="s">
        <v>29</v>
      </c>
      <c r="E10963" s="1" t="s">
        <v>8098</v>
      </c>
      <c r="F10963" s="1" t="s">
        <v>12631</v>
      </c>
      <c r="G10963" s="1">
        <v>0</v>
      </c>
      <c r="H10963" s="1">
        <v>0</v>
      </c>
      <c r="I10963" s="1">
        <v>2</v>
      </c>
      <c r="J10963" s="1">
        <v>14750</v>
      </c>
      <c r="K10963" s="1"/>
      <c r="L10963" s="1">
        <v>36973</v>
      </c>
      <c r="M10963" s="1">
        <v>34628</v>
      </c>
      <c r="N10963" s="1">
        <v>32.700000000000003</v>
      </c>
      <c r="O10963" s="1">
        <v>2189.6330275229361</v>
      </c>
      <c r="P10963" s="1" t="s">
        <v>22</v>
      </c>
      <c r="Q10963" s="6">
        <v>71601</v>
      </c>
    </row>
    <row r="10964" spans="1:17" x14ac:dyDescent="0.25">
      <c r="A10964" s="5">
        <v>24</v>
      </c>
      <c r="B10964" s="1" t="s">
        <v>8091</v>
      </c>
      <c r="C10964" s="1" t="s">
        <v>8099</v>
      </c>
      <c r="D10964" s="1" t="s">
        <v>29</v>
      </c>
      <c r="E10964" s="1" t="s">
        <v>5748</v>
      </c>
      <c r="F10964" s="1" t="s">
        <v>12631</v>
      </c>
      <c r="G10964" s="1">
        <v>0</v>
      </c>
      <c r="H10964" s="1">
        <v>0</v>
      </c>
      <c r="I10964" s="1">
        <v>1</v>
      </c>
      <c r="J10964" s="1">
        <v>28096</v>
      </c>
      <c r="K10964" s="1"/>
      <c r="L10964" s="1">
        <v>69898</v>
      </c>
      <c r="M10964" s="1">
        <v>63839</v>
      </c>
      <c r="N10964" s="1">
        <v>17.82</v>
      </c>
      <c r="O10964" s="1">
        <v>7504.8821548821552</v>
      </c>
      <c r="P10964" s="1" t="s">
        <v>22</v>
      </c>
      <c r="Q10964" s="6">
        <v>133737</v>
      </c>
    </row>
    <row r="10965" spans="1:17" x14ac:dyDescent="0.25">
      <c r="A10965" s="5">
        <v>24</v>
      </c>
      <c r="B10965" s="1" t="s">
        <v>8091</v>
      </c>
      <c r="C10965" s="1" t="s">
        <v>8100</v>
      </c>
      <c r="D10965" s="1" t="s">
        <v>29</v>
      </c>
      <c r="E10965" s="1" t="s">
        <v>8101</v>
      </c>
      <c r="F10965" s="1" t="s">
        <v>12631</v>
      </c>
      <c r="G10965" s="1">
        <v>0</v>
      </c>
      <c r="H10965" s="1">
        <v>0</v>
      </c>
      <c r="I10965" s="1">
        <v>1</v>
      </c>
      <c r="J10965" s="1">
        <v>4238</v>
      </c>
      <c r="K10965" s="1"/>
      <c r="L10965" s="1">
        <v>10449</v>
      </c>
      <c r="M10965" s="1">
        <v>9804</v>
      </c>
      <c r="N10965" s="1">
        <v>30.09</v>
      </c>
      <c r="O10965" s="1">
        <v>673.08075772681957</v>
      </c>
      <c r="P10965" s="1" t="s">
        <v>22</v>
      </c>
      <c r="Q10965" s="6">
        <v>20253</v>
      </c>
    </row>
    <row r="10966" spans="1:17" x14ac:dyDescent="0.25">
      <c r="A10966" s="5">
        <v>24</v>
      </c>
      <c r="B10966" s="1" t="s">
        <v>8091</v>
      </c>
      <c r="C10966" s="1" t="s">
        <v>8102</v>
      </c>
      <c r="D10966" s="1" t="s">
        <v>29</v>
      </c>
      <c r="E10966" s="1" t="s">
        <v>8103</v>
      </c>
      <c r="F10966" s="1" t="s">
        <v>12631</v>
      </c>
      <c r="G10966" s="1">
        <v>0</v>
      </c>
      <c r="H10966" s="1">
        <v>0</v>
      </c>
      <c r="I10966" s="1">
        <v>0</v>
      </c>
      <c r="J10966" s="1">
        <v>0</v>
      </c>
      <c r="K10966" s="1"/>
      <c r="L10966" s="1">
        <v>0</v>
      </c>
      <c r="M10966" s="1">
        <v>0</v>
      </c>
      <c r="N10966" s="1">
        <v>0</v>
      </c>
      <c r="O10966" s="1">
        <v>0</v>
      </c>
      <c r="P10966" s="1" t="s">
        <v>22</v>
      </c>
      <c r="Q10966" s="6">
        <v>0</v>
      </c>
    </row>
    <row r="10967" spans="1:17" x14ac:dyDescent="0.25">
      <c r="A10967" s="5">
        <v>24</v>
      </c>
      <c r="B10967" s="1" t="s">
        <v>8091</v>
      </c>
      <c r="C10967" s="1" t="s">
        <v>8104</v>
      </c>
      <c r="D10967" s="1" t="s">
        <v>29</v>
      </c>
      <c r="E10967" s="1" t="s">
        <v>8105</v>
      </c>
      <c r="F10967" s="1" t="s">
        <v>12631</v>
      </c>
      <c r="G10967" s="1">
        <v>0</v>
      </c>
      <c r="H10967" s="1">
        <v>0</v>
      </c>
      <c r="I10967" s="1">
        <v>1</v>
      </c>
      <c r="J10967" s="1">
        <v>3505</v>
      </c>
      <c r="K10967" s="1"/>
      <c r="L10967" s="1">
        <v>8345</v>
      </c>
      <c r="M10967" s="1">
        <v>7587</v>
      </c>
      <c r="N10967" s="1">
        <v>20.52</v>
      </c>
      <c r="O10967" s="1">
        <v>776.41325536062379</v>
      </c>
      <c r="P10967" s="1" t="s">
        <v>22</v>
      </c>
      <c r="Q10967" s="6">
        <v>15932</v>
      </c>
    </row>
    <row r="10968" spans="1:17" x14ac:dyDescent="0.25">
      <c r="A10968" s="5">
        <v>24</v>
      </c>
      <c r="B10968" s="1" t="s">
        <v>8106</v>
      </c>
      <c r="C10968" s="1" t="s">
        <v>18</v>
      </c>
      <c r="D10968" s="1" t="s">
        <v>26</v>
      </c>
      <c r="E10968" s="1" t="s">
        <v>8107</v>
      </c>
      <c r="F10968" s="1" t="s">
        <v>12631</v>
      </c>
      <c r="G10968" s="1">
        <v>0</v>
      </c>
      <c r="H10968" s="1">
        <v>0</v>
      </c>
      <c r="I10968" s="1">
        <v>10</v>
      </c>
      <c r="J10968" s="1">
        <v>107943</v>
      </c>
      <c r="K10968" s="1"/>
      <c r="L10968" s="1">
        <v>269345</v>
      </c>
      <c r="M10968" s="1">
        <v>244985</v>
      </c>
      <c r="N10968" s="1">
        <v>188.33</v>
      </c>
      <c r="O10968" s="1">
        <v>2731.0040885679391</v>
      </c>
      <c r="P10968" s="1" t="s">
        <v>22</v>
      </c>
      <c r="Q10968" s="6">
        <v>514330</v>
      </c>
    </row>
    <row r="10969" spans="1:17" x14ac:dyDescent="0.25">
      <c r="A10969" s="5">
        <v>24</v>
      </c>
      <c r="B10969" s="1" t="s">
        <v>8106</v>
      </c>
      <c r="C10969" s="1" t="s">
        <v>8108</v>
      </c>
      <c r="D10969" s="1" t="s">
        <v>29</v>
      </c>
      <c r="E10969" s="1" t="s">
        <v>8109</v>
      </c>
      <c r="F10969" s="1" t="s">
        <v>12631</v>
      </c>
      <c r="G10969" s="1">
        <v>0</v>
      </c>
      <c r="H10969" s="1">
        <v>0</v>
      </c>
      <c r="I10969" s="1">
        <v>0</v>
      </c>
      <c r="J10969" s="1">
        <v>0</v>
      </c>
      <c r="K10969" s="1"/>
      <c r="L10969" s="1">
        <v>0</v>
      </c>
      <c r="M10969" s="1">
        <v>0</v>
      </c>
      <c r="N10969" s="1">
        <v>0</v>
      </c>
      <c r="O10969" s="1">
        <v>0</v>
      </c>
      <c r="P10969" s="1" t="s">
        <v>22</v>
      </c>
      <c r="Q10969" s="6">
        <v>0</v>
      </c>
    </row>
    <row r="10970" spans="1:17" x14ac:dyDescent="0.25">
      <c r="A10970" s="5">
        <v>24</v>
      </c>
      <c r="B10970" s="1" t="s">
        <v>8106</v>
      </c>
      <c r="C10970" s="1" t="s">
        <v>8110</v>
      </c>
      <c r="D10970" s="1" t="s">
        <v>29</v>
      </c>
      <c r="E10970" s="1" t="s">
        <v>8111</v>
      </c>
      <c r="F10970" s="1" t="s">
        <v>12631</v>
      </c>
      <c r="G10970" s="1">
        <v>0</v>
      </c>
      <c r="H10970" s="1">
        <v>0</v>
      </c>
      <c r="I10970" s="1">
        <v>1</v>
      </c>
      <c r="J10970" s="1">
        <v>4527</v>
      </c>
      <c r="K10970" s="1"/>
      <c r="L10970" s="1">
        <v>11312</v>
      </c>
      <c r="M10970" s="1">
        <v>10531</v>
      </c>
      <c r="N10970" s="1">
        <v>37</v>
      </c>
      <c r="O10970" s="1">
        <v>590.35135135135135</v>
      </c>
      <c r="P10970" s="1" t="s">
        <v>22</v>
      </c>
      <c r="Q10970" s="6">
        <v>21843</v>
      </c>
    </row>
    <row r="10971" spans="1:17" x14ac:dyDescent="0.25">
      <c r="A10971" s="5">
        <v>24</v>
      </c>
      <c r="B10971" s="1" t="s">
        <v>8106</v>
      </c>
      <c r="C10971" s="1" t="s">
        <v>8112</v>
      </c>
      <c r="D10971" s="1" t="s">
        <v>29</v>
      </c>
      <c r="E10971" s="1" t="s">
        <v>8113</v>
      </c>
      <c r="F10971" s="1" t="s">
        <v>12631</v>
      </c>
      <c r="G10971" s="1">
        <v>0</v>
      </c>
      <c r="H10971" s="1">
        <v>0</v>
      </c>
      <c r="I10971" s="1">
        <v>1</v>
      </c>
      <c r="J10971" s="1">
        <v>12174</v>
      </c>
      <c r="K10971" s="1"/>
      <c r="L10971" s="1">
        <v>29767</v>
      </c>
      <c r="M10971" s="1">
        <v>27341</v>
      </c>
      <c r="N10971" s="1">
        <v>25</v>
      </c>
      <c r="O10971" s="1">
        <v>2284.3200000000002</v>
      </c>
      <c r="P10971" s="1" t="s">
        <v>22</v>
      </c>
      <c r="Q10971" s="6">
        <v>57108</v>
      </c>
    </row>
    <row r="10972" spans="1:17" x14ac:dyDescent="0.25">
      <c r="A10972" s="5">
        <v>24</v>
      </c>
      <c r="B10972" s="1" t="s">
        <v>8106</v>
      </c>
      <c r="C10972" s="1" t="s">
        <v>8114</v>
      </c>
      <c r="D10972" s="1" t="s">
        <v>29</v>
      </c>
      <c r="E10972" s="1" t="s">
        <v>8115</v>
      </c>
      <c r="F10972" s="1" t="s">
        <v>12631</v>
      </c>
      <c r="G10972" s="1">
        <v>0</v>
      </c>
      <c r="H10972" s="1">
        <v>0</v>
      </c>
      <c r="I10972" s="1">
        <v>1</v>
      </c>
      <c r="J10972" s="1">
        <v>16271</v>
      </c>
      <c r="K10972" s="1"/>
      <c r="L10972" s="1">
        <v>40181</v>
      </c>
      <c r="M10972" s="1">
        <v>36572</v>
      </c>
      <c r="N10972" s="1">
        <v>9.06</v>
      </c>
      <c r="O10972" s="1">
        <v>8471.6335540838845</v>
      </c>
      <c r="P10972" s="1" t="s">
        <v>22</v>
      </c>
      <c r="Q10972" s="6">
        <v>76753</v>
      </c>
    </row>
    <row r="10973" spans="1:17" x14ac:dyDescent="0.25">
      <c r="A10973" s="5">
        <v>24</v>
      </c>
      <c r="B10973" s="1" t="s">
        <v>8106</v>
      </c>
      <c r="C10973" s="1" t="s">
        <v>8116</v>
      </c>
      <c r="D10973" s="1" t="s">
        <v>29</v>
      </c>
      <c r="E10973" s="1" t="s">
        <v>8117</v>
      </c>
      <c r="F10973" s="1" t="s">
        <v>12631</v>
      </c>
      <c r="G10973" s="1">
        <v>0</v>
      </c>
      <c r="H10973" s="1">
        <v>0</v>
      </c>
      <c r="I10973" s="1">
        <v>1</v>
      </c>
      <c r="J10973" s="1">
        <v>5584</v>
      </c>
      <c r="K10973" s="1"/>
      <c r="L10973" s="1">
        <v>14097</v>
      </c>
      <c r="M10973" s="1">
        <v>13693</v>
      </c>
      <c r="N10973" s="1">
        <v>44.27</v>
      </c>
      <c r="O10973" s="1">
        <v>627.73887508470739</v>
      </c>
      <c r="P10973" s="1" t="s">
        <v>22</v>
      </c>
      <c r="Q10973" s="6">
        <v>27790</v>
      </c>
    </row>
    <row r="10974" spans="1:17" x14ac:dyDescent="0.25">
      <c r="A10974" s="5">
        <v>24</v>
      </c>
      <c r="B10974" s="1" t="s">
        <v>8106</v>
      </c>
      <c r="C10974" s="1" t="s">
        <v>8118</v>
      </c>
      <c r="D10974" s="1" t="s">
        <v>29</v>
      </c>
      <c r="E10974" s="1" t="s">
        <v>8119</v>
      </c>
      <c r="F10974" s="1" t="s">
        <v>12631</v>
      </c>
      <c r="G10974" s="1">
        <v>0</v>
      </c>
      <c r="H10974" s="1">
        <v>0</v>
      </c>
      <c r="I10974" s="1">
        <v>1</v>
      </c>
      <c r="J10974" s="1">
        <v>7385</v>
      </c>
      <c r="K10974" s="1"/>
      <c r="L10974" s="1">
        <v>18222</v>
      </c>
      <c r="M10974" s="1">
        <v>16896</v>
      </c>
      <c r="N10974" s="1">
        <v>4.9800000000000004</v>
      </c>
      <c r="O10974" s="1">
        <v>7051.8072289156617</v>
      </c>
      <c r="P10974" s="1" t="s">
        <v>22</v>
      </c>
      <c r="Q10974" s="6">
        <v>35118</v>
      </c>
    </row>
    <row r="10975" spans="1:17" x14ac:dyDescent="0.25">
      <c r="A10975" s="5">
        <v>24</v>
      </c>
      <c r="B10975" s="1" t="s">
        <v>8106</v>
      </c>
      <c r="C10975" s="1" t="s">
        <v>8120</v>
      </c>
      <c r="D10975" s="1" t="s">
        <v>29</v>
      </c>
      <c r="E10975" s="1" t="s">
        <v>8107</v>
      </c>
      <c r="F10975" s="1" t="s">
        <v>12631</v>
      </c>
      <c r="G10975" s="1">
        <v>0</v>
      </c>
      <c r="H10975" s="1">
        <v>0</v>
      </c>
      <c r="I10975" s="1">
        <v>3</v>
      </c>
      <c r="J10975" s="1">
        <v>42212</v>
      </c>
      <c r="K10975" s="1"/>
      <c r="L10975" s="1">
        <v>106357</v>
      </c>
      <c r="M10975" s="1">
        <v>95383</v>
      </c>
      <c r="N10975" s="1">
        <v>40.82</v>
      </c>
      <c r="O10975" s="1">
        <v>4942.1852033317</v>
      </c>
      <c r="P10975" s="1" t="s">
        <v>22</v>
      </c>
      <c r="Q10975" s="6">
        <v>201740</v>
      </c>
    </row>
    <row r="10976" spans="1:17" x14ac:dyDescent="0.25">
      <c r="A10976" s="5">
        <v>24</v>
      </c>
      <c r="B10976" s="1" t="s">
        <v>8106</v>
      </c>
      <c r="C10976" s="1" t="s">
        <v>8121</v>
      </c>
      <c r="D10976" s="1" t="s">
        <v>29</v>
      </c>
      <c r="E10976" s="1" t="s">
        <v>8122</v>
      </c>
      <c r="F10976" s="1" t="s">
        <v>12631</v>
      </c>
      <c r="G10976" s="1">
        <v>0</v>
      </c>
      <c r="H10976" s="1">
        <v>0</v>
      </c>
      <c r="I10976" s="1">
        <v>1</v>
      </c>
      <c r="J10976" s="1">
        <v>2709</v>
      </c>
      <c r="K10976" s="1"/>
      <c r="L10976" s="1">
        <v>6540</v>
      </c>
      <c r="M10976" s="1">
        <v>6034</v>
      </c>
      <c r="N10976" s="1">
        <v>8.77</v>
      </c>
      <c r="O10976" s="1">
        <v>1433.7514253135689</v>
      </c>
      <c r="P10976" s="1" t="s">
        <v>22</v>
      </c>
      <c r="Q10976" s="6">
        <v>12574</v>
      </c>
    </row>
    <row r="10977" spans="1:17" x14ac:dyDescent="0.25">
      <c r="A10977" s="5">
        <v>24</v>
      </c>
      <c r="B10977" s="1" t="s">
        <v>8106</v>
      </c>
      <c r="C10977" s="1" t="s">
        <v>8123</v>
      </c>
      <c r="D10977" s="1" t="s">
        <v>29</v>
      </c>
      <c r="E10977" s="1" t="s">
        <v>8124</v>
      </c>
      <c r="F10977" s="1" t="s">
        <v>12631</v>
      </c>
      <c r="G10977" s="1">
        <v>0</v>
      </c>
      <c r="H10977" s="1">
        <v>0</v>
      </c>
      <c r="I10977" s="1">
        <v>1</v>
      </c>
      <c r="J10977" s="1">
        <v>17081</v>
      </c>
      <c r="K10977" s="1"/>
      <c r="L10977" s="1">
        <v>42869</v>
      </c>
      <c r="M10977" s="1">
        <v>38535</v>
      </c>
      <c r="N10977" s="1">
        <v>18.43</v>
      </c>
      <c r="O10977" s="1">
        <v>4416.9289202387408</v>
      </c>
      <c r="P10977" s="1" t="s">
        <v>22</v>
      </c>
      <c r="Q10977" s="6">
        <v>81404</v>
      </c>
    </row>
    <row r="10978" spans="1:17" x14ac:dyDescent="0.25">
      <c r="A10978" s="5">
        <v>24</v>
      </c>
      <c r="B10978" s="1" t="s">
        <v>8125</v>
      </c>
      <c r="C10978" s="1" t="s">
        <v>18</v>
      </c>
      <c r="D10978" s="1" t="s">
        <v>26</v>
      </c>
      <c r="E10978" s="1" t="s">
        <v>8126</v>
      </c>
      <c r="F10978" s="1" t="s">
        <v>12631</v>
      </c>
      <c r="G10978" s="1">
        <v>0</v>
      </c>
      <c r="H10978" s="1">
        <v>0</v>
      </c>
      <c r="I10978" s="1">
        <v>15</v>
      </c>
      <c r="J10978" s="1">
        <v>75375</v>
      </c>
      <c r="K10978" s="1"/>
      <c r="L10978" s="1">
        <v>188090</v>
      </c>
      <c r="M10978" s="1">
        <v>175630</v>
      </c>
      <c r="N10978" s="1">
        <v>239.27</v>
      </c>
      <c r="O10978" s="1">
        <v>1520.1237096167511</v>
      </c>
      <c r="P10978" s="1" t="s">
        <v>22</v>
      </c>
      <c r="Q10978" s="6">
        <v>363720</v>
      </c>
    </row>
    <row r="10979" spans="1:17" x14ac:dyDescent="0.25">
      <c r="A10979" s="5">
        <v>24</v>
      </c>
      <c r="B10979" s="1" t="s">
        <v>8125</v>
      </c>
      <c r="C10979" s="1" t="s">
        <v>8127</v>
      </c>
      <c r="D10979" s="1" t="s">
        <v>29</v>
      </c>
      <c r="E10979" s="1" t="s">
        <v>8128</v>
      </c>
      <c r="F10979" s="1" t="s">
        <v>12631</v>
      </c>
      <c r="G10979" s="1">
        <v>0</v>
      </c>
      <c r="H10979" s="1">
        <v>0</v>
      </c>
      <c r="I10979" s="1">
        <v>1</v>
      </c>
      <c r="J10979" s="1">
        <v>5021</v>
      </c>
      <c r="K10979" s="1"/>
      <c r="L10979" s="1">
        <v>12773</v>
      </c>
      <c r="M10979" s="1">
        <v>12228</v>
      </c>
      <c r="N10979" s="1">
        <v>27.32</v>
      </c>
      <c r="O10979" s="1">
        <v>915.11713030746705</v>
      </c>
      <c r="P10979" s="1" t="s">
        <v>22</v>
      </c>
      <c r="Q10979" s="6">
        <v>25001</v>
      </c>
    </row>
    <row r="10980" spans="1:17" x14ac:dyDescent="0.25">
      <c r="A10980" s="5">
        <v>24</v>
      </c>
      <c r="B10980" s="1" t="s">
        <v>8125</v>
      </c>
      <c r="C10980" s="1" t="s">
        <v>8129</v>
      </c>
      <c r="D10980" s="1" t="s">
        <v>29</v>
      </c>
      <c r="E10980" s="1" t="s">
        <v>8130</v>
      </c>
      <c r="F10980" s="1" t="s">
        <v>12631</v>
      </c>
      <c r="G10980" s="1">
        <v>0</v>
      </c>
      <c r="H10980" s="1">
        <v>0</v>
      </c>
      <c r="I10980" s="1">
        <v>1</v>
      </c>
      <c r="J10980" s="1">
        <v>1243</v>
      </c>
      <c r="K10980" s="1"/>
      <c r="L10980" s="1">
        <v>3136</v>
      </c>
      <c r="M10980" s="1">
        <v>2942</v>
      </c>
      <c r="N10980" s="1">
        <v>5.75</v>
      </c>
      <c r="O10980" s="1">
        <v>1057.04347826087</v>
      </c>
      <c r="P10980" s="1" t="s">
        <v>22</v>
      </c>
      <c r="Q10980" s="6">
        <v>6078</v>
      </c>
    </row>
    <row r="10981" spans="1:17" x14ac:dyDescent="0.25">
      <c r="A10981" s="5">
        <v>24</v>
      </c>
      <c r="B10981" s="1" t="s">
        <v>8125</v>
      </c>
      <c r="C10981" s="1" t="s">
        <v>8131</v>
      </c>
      <c r="D10981" s="1" t="s">
        <v>29</v>
      </c>
      <c r="E10981" s="1" t="s">
        <v>8132</v>
      </c>
      <c r="F10981" s="1" t="s">
        <v>12631</v>
      </c>
      <c r="G10981" s="1">
        <v>0</v>
      </c>
      <c r="H10981" s="1">
        <v>0</v>
      </c>
      <c r="I10981" s="1">
        <v>1</v>
      </c>
      <c r="J10981" s="1">
        <v>4320</v>
      </c>
      <c r="K10981" s="1"/>
      <c r="L10981" s="1">
        <v>10590</v>
      </c>
      <c r="M10981" s="1">
        <v>10056</v>
      </c>
      <c r="N10981" s="1">
        <v>36.61</v>
      </c>
      <c r="O10981" s="1">
        <v>563.94427751980334</v>
      </c>
      <c r="P10981" s="1" t="s">
        <v>22</v>
      </c>
      <c r="Q10981" s="6">
        <v>20646</v>
      </c>
    </row>
    <row r="10982" spans="1:17" x14ac:dyDescent="0.25">
      <c r="A10982" s="5">
        <v>24</v>
      </c>
      <c r="B10982" s="1" t="s">
        <v>8125</v>
      </c>
      <c r="C10982" s="1" t="s">
        <v>8133</v>
      </c>
      <c r="D10982" s="1" t="s">
        <v>29</v>
      </c>
      <c r="E10982" s="1" t="s">
        <v>8134</v>
      </c>
      <c r="F10982" s="1" t="s">
        <v>12631</v>
      </c>
      <c r="G10982" s="1">
        <v>0</v>
      </c>
      <c r="H10982" s="1">
        <v>0</v>
      </c>
      <c r="I10982" s="1">
        <v>1</v>
      </c>
      <c r="J10982" s="1">
        <v>8688</v>
      </c>
      <c r="K10982" s="1"/>
      <c r="L10982" s="1">
        <v>21940</v>
      </c>
      <c r="M10982" s="1">
        <v>20366</v>
      </c>
      <c r="N10982" s="1">
        <v>29.81</v>
      </c>
      <c r="O10982" s="1">
        <v>1419.188191881919</v>
      </c>
      <c r="P10982" s="1" t="s">
        <v>22</v>
      </c>
      <c r="Q10982" s="6">
        <v>42306</v>
      </c>
    </row>
    <row r="10983" spans="1:17" x14ac:dyDescent="0.25">
      <c r="A10983" s="5">
        <v>24</v>
      </c>
      <c r="B10983" s="1" t="s">
        <v>8125</v>
      </c>
      <c r="C10983" s="1" t="s">
        <v>8135</v>
      </c>
      <c r="D10983" s="1" t="s">
        <v>29</v>
      </c>
      <c r="E10983" s="1" t="s">
        <v>8136</v>
      </c>
      <c r="F10983" s="1" t="s">
        <v>12631</v>
      </c>
      <c r="G10983" s="1">
        <v>0</v>
      </c>
      <c r="H10983" s="1">
        <v>0</v>
      </c>
      <c r="I10983" s="1">
        <v>1</v>
      </c>
      <c r="J10983" s="1">
        <v>3464</v>
      </c>
      <c r="K10983" s="1"/>
      <c r="L10983" s="1">
        <v>8301</v>
      </c>
      <c r="M10983" s="1">
        <v>7773</v>
      </c>
      <c r="N10983" s="1">
        <v>13.77</v>
      </c>
      <c r="O10983" s="1">
        <v>1167.320261437909</v>
      </c>
      <c r="P10983" s="1" t="s">
        <v>22</v>
      </c>
      <c r="Q10983" s="6">
        <v>16074</v>
      </c>
    </row>
    <row r="10984" spans="1:17" x14ac:dyDescent="0.25">
      <c r="A10984" s="5">
        <v>24</v>
      </c>
      <c r="B10984" s="1" t="s">
        <v>8125</v>
      </c>
      <c r="C10984" s="1" t="s">
        <v>8137</v>
      </c>
      <c r="D10984" s="1" t="s">
        <v>29</v>
      </c>
      <c r="E10984" s="1" t="s">
        <v>8138</v>
      </c>
      <c r="F10984" s="1" t="s">
        <v>12631</v>
      </c>
      <c r="G10984" s="1">
        <v>0</v>
      </c>
      <c r="H10984" s="1">
        <v>0</v>
      </c>
      <c r="I10984" s="1">
        <v>1</v>
      </c>
      <c r="J10984" s="1">
        <v>2401</v>
      </c>
      <c r="K10984" s="1"/>
      <c r="L10984" s="1">
        <v>5834</v>
      </c>
      <c r="M10984" s="1">
        <v>5529</v>
      </c>
      <c r="N10984" s="1">
        <v>5.66</v>
      </c>
      <c r="O10984" s="1">
        <v>2007.597173144876</v>
      </c>
      <c r="P10984" s="1" t="s">
        <v>22</v>
      </c>
      <c r="Q10984" s="6">
        <v>11363</v>
      </c>
    </row>
    <row r="10985" spans="1:17" x14ac:dyDescent="0.25">
      <c r="A10985" s="5">
        <v>24</v>
      </c>
      <c r="B10985" s="1" t="s">
        <v>8125</v>
      </c>
      <c r="C10985" s="1" t="s">
        <v>8139</v>
      </c>
      <c r="D10985" s="1" t="s">
        <v>29</v>
      </c>
      <c r="E10985" s="1" t="s">
        <v>8140</v>
      </c>
      <c r="F10985" s="1" t="s">
        <v>12631</v>
      </c>
      <c r="G10985" s="1">
        <v>0</v>
      </c>
      <c r="H10985" s="1">
        <v>0</v>
      </c>
      <c r="I10985" s="1">
        <v>3</v>
      </c>
      <c r="J10985" s="1">
        <v>20751</v>
      </c>
      <c r="K10985" s="1"/>
      <c r="L10985" s="1">
        <v>52666</v>
      </c>
      <c r="M10985" s="1">
        <v>48567</v>
      </c>
      <c r="N10985" s="1">
        <v>24.96</v>
      </c>
      <c r="O10985" s="1">
        <v>4055.8092948717949</v>
      </c>
      <c r="P10985" s="1" t="s">
        <v>22</v>
      </c>
      <c r="Q10985" s="6">
        <v>101233</v>
      </c>
    </row>
    <row r="10986" spans="1:17" x14ac:dyDescent="0.25">
      <c r="A10986" s="5">
        <v>24</v>
      </c>
      <c r="B10986" s="1" t="s">
        <v>8125</v>
      </c>
      <c r="C10986" s="1" t="s">
        <v>8141</v>
      </c>
      <c r="D10986" s="1" t="s">
        <v>29</v>
      </c>
      <c r="E10986" s="1" t="s">
        <v>8142</v>
      </c>
      <c r="F10986" s="1" t="s">
        <v>12631</v>
      </c>
      <c r="G10986" s="1">
        <v>0</v>
      </c>
      <c r="H10986" s="1">
        <v>0</v>
      </c>
      <c r="I10986" s="1">
        <v>1</v>
      </c>
      <c r="J10986" s="1">
        <v>4980</v>
      </c>
      <c r="K10986" s="1"/>
      <c r="L10986" s="1">
        <v>12093</v>
      </c>
      <c r="M10986" s="1">
        <v>11503</v>
      </c>
      <c r="N10986" s="1">
        <v>20.43</v>
      </c>
      <c r="O10986" s="1">
        <v>1154.968184043074</v>
      </c>
      <c r="P10986" s="1" t="s">
        <v>22</v>
      </c>
      <c r="Q10986" s="6">
        <v>23596</v>
      </c>
    </row>
    <row r="10987" spans="1:17" x14ac:dyDescent="0.25">
      <c r="A10987" s="5">
        <v>24</v>
      </c>
      <c r="B10987" s="1" t="s">
        <v>8125</v>
      </c>
      <c r="C10987" s="1" t="s">
        <v>8143</v>
      </c>
      <c r="D10987" s="1" t="s">
        <v>29</v>
      </c>
      <c r="E10987" s="1" t="s">
        <v>8144</v>
      </c>
      <c r="F10987" s="1" t="s">
        <v>12631</v>
      </c>
      <c r="G10987" s="1">
        <v>0</v>
      </c>
      <c r="H10987" s="1">
        <v>0</v>
      </c>
      <c r="I10987" s="1">
        <v>1</v>
      </c>
      <c r="J10987" s="1">
        <v>3864</v>
      </c>
      <c r="K10987" s="1"/>
      <c r="L10987" s="1">
        <v>9487</v>
      </c>
      <c r="M10987" s="1">
        <v>8811</v>
      </c>
      <c r="N10987" s="1">
        <v>22.4</v>
      </c>
      <c r="O10987" s="1">
        <v>816.875</v>
      </c>
      <c r="P10987" s="1" t="s">
        <v>22</v>
      </c>
      <c r="Q10987" s="6">
        <v>18298</v>
      </c>
    </row>
    <row r="10988" spans="1:17" x14ac:dyDescent="0.25">
      <c r="A10988" s="5">
        <v>24</v>
      </c>
      <c r="B10988" s="1" t="s">
        <v>8125</v>
      </c>
      <c r="C10988" s="1" t="s">
        <v>8145</v>
      </c>
      <c r="D10988" s="1" t="s">
        <v>29</v>
      </c>
      <c r="E10988" s="1" t="s">
        <v>8146</v>
      </c>
      <c r="F10988" s="1" t="s">
        <v>12631</v>
      </c>
      <c r="G10988" s="1">
        <v>0</v>
      </c>
      <c r="H10988" s="1">
        <v>0</v>
      </c>
      <c r="I10988" s="1">
        <v>1</v>
      </c>
      <c r="J10988" s="1">
        <v>13917</v>
      </c>
      <c r="K10988" s="1"/>
      <c r="L10988" s="1">
        <v>34917</v>
      </c>
      <c r="M10988" s="1">
        <v>32731</v>
      </c>
      <c r="N10988" s="1">
        <v>13.47</v>
      </c>
      <c r="O10988" s="1">
        <v>5022.1232368225683</v>
      </c>
      <c r="P10988" s="1" t="s">
        <v>22</v>
      </c>
      <c r="Q10988" s="6">
        <v>67648</v>
      </c>
    </row>
    <row r="10989" spans="1:17" x14ac:dyDescent="0.25">
      <c r="A10989" s="5">
        <v>24</v>
      </c>
      <c r="B10989" s="1" t="s">
        <v>8125</v>
      </c>
      <c r="C10989" s="1" t="s">
        <v>8147</v>
      </c>
      <c r="D10989" s="1" t="s">
        <v>29</v>
      </c>
      <c r="E10989" s="1" t="s">
        <v>8148</v>
      </c>
      <c r="F10989" s="1" t="s">
        <v>12631</v>
      </c>
      <c r="G10989" s="1">
        <v>0</v>
      </c>
      <c r="H10989" s="1">
        <v>0</v>
      </c>
      <c r="I10989" s="1">
        <v>0</v>
      </c>
      <c r="J10989" s="1">
        <v>0</v>
      </c>
      <c r="K10989" s="1"/>
      <c r="L10989" s="1">
        <v>0</v>
      </c>
      <c r="M10989" s="1">
        <v>0</v>
      </c>
      <c r="N10989" s="1">
        <v>0</v>
      </c>
      <c r="O10989" s="1">
        <v>0</v>
      </c>
      <c r="P10989" s="1" t="s">
        <v>22</v>
      </c>
      <c r="Q10989" s="6">
        <v>0</v>
      </c>
    </row>
    <row r="10990" spans="1:17" x14ac:dyDescent="0.25">
      <c r="A10990" s="5">
        <v>24</v>
      </c>
      <c r="B10990" s="1" t="s">
        <v>8125</v>
      </c>
      <c r="C10990" s="1" t="s">
        <v>8149</v>
      </c>
      <c r="D10990" s="1" t="s">
        <v>29</v>
      </c>
      <c r="E10990" s="1" t="s">
        <v>8150</v>
      </c>
      <c r="F10990" s="1" t="s">
        <v>12631</v>
      </c>
      <c r="G10990" s="1">
        <v>0</v>
      </c>
      <c r="H10990" s="1">
        <v>0</v>
      </c>
      <c r="I10990" s="1">
        <v>1</v>
      </c>
      <c r="J10990" s="1">
        <v>1428</v>
      </c>
      <c r="K10990" s="1"/>
      <c r="L10990" s="1">
        <v>3291</v>
      </c>
      <c r="M10990" s="1">
        <v>3087</v>
      </c>
      <c r="N10990" s="1">
        <v>7.94</v>
      </c>
      <c r="O10990" s="1">
        <v>803.27455919395459</v>
      </c>
      <c r="P10990" s="1" t="s">
        <v>22</v>
      </c>
      <c r="Q10990" s="6">
        <v>6378</v>
      </c>
    </row>
    <row r="10991" spans="1:17" x14ac:dyDescent="0.25">
      <c r="A10991" s="5">
        <v>24</v>
      </c>
      <c r="B10991" s="1" t="s">
        <v>8125</v>
      </c>
      <c r="C10991" s="1" t="s">
        <v>8151</v>
      </c>
      <c r="D10991" s="1" t="s">
        <v>29</v>
      </c>
      <c r="E10991" s="1" t="s">
        <v>8152</v>
      </c>
      <c r="F10991" s="1" t="s">
        <v>12631</v>
      </c>
      <c r="G10991" s="1">
        <v>0</v>
      </c>
      <c r="H10991" s="1">
        <v>0</v>
      </c>
      <c r="I10991" s="1">
        <v>2</v>
      </c>
      <c r="J10991" s="1">
        <v>5298</v>
      </c>
      <c r="K10991" s="1"/>
      <c r="L10991" s="1">
        <v>13062</v>
      </c>
      <c r="M10991" s="1">
        <v>12037</v>
      </c>
      <c r="N10991" s="1">
        <v>31.15</v>
      </c>
      <c r="O10991" s="1">
        <v>805.74638844301774</v>
      </c>
      <c r="P10991" s="1" t="s">
        <v>22</v>
      </c>
      <c r="Q10991" s="6">
        <v>25099</v>
      </c>
    </row>
    <row r="10992" spans="1:17" x14ac:dyDescent="0.25">
      <c r="A10992" s="5">
        <v>24</v>
      </c>
      <c r="B10992" s="1" t="s">
        <v>8153</v>
      </c>
      <c r="C10992" s="1" t="s">
        <v>18</v>
      </c>
      <c r="D10992" s="1" t="s">
        <v>26</v>
      </c>
      <c r="E10992" s="1" t="s">
        <v>8154</v>
      </c>
      <c r="F10992" s="1" t="s">
        <v>12631</v>
      </c>
      <c r="G10992" s="1">
        <v>0</v>
      </c>
      <c r="H10992" s="1">
        <v>0</v>
      </c>
      <c r="I10992" s="1">
        <v>15</v>
      </c>
      <c r="J10992" s="1">
        <v>127996</v>
      </c>
      <c r="K10992" s="1"/>
      <c r="L10992" s="1">
        <v>315428</v>
      </c>
      <c r="M10992" s="1">
        <v>285199</v>
      </c>
      <c r="N10992" s="1">
        <v>376.59</v>
      </c>
      <c r="O10992" s="1">
        <v>1594.909583366526</v>
      </c>
      <c r="P10992" s="1" t="s">
        <v>22</v>
      </c>
      <c r="Q10992" s="6">
        <v>600627</v>
      </c>
    </row>
    <row r="10993" spans="1:17" x14ac:dyDescent="0.25">
      <c r="A10993" s="5">
        <v>24</v>
      </c>
      <c r="B10993" s="1" t="s">
        <v>8153</v>
      </c>
      <c r="C10993" s="1" t="s">
        <v>8155</v>
      </c>
      <c r="D10993" s="1" t="s">
        <v>29</v>
      </c>
      <c r="E10993" s="1" t="s">
        <v>8156</v>
      </c>
      <c r="F10993" s="1" t="s">
        <v>12631</v>
      </c>
      <c r="G10993" s="1">
        <v>0</v>
      </c>
      <c r="H10993" s="1">
        <v>0</v>
      </c>
      <c r="I10993" s="1">
        <v>6</v>
      </c>
      <c r="J10993" s="1">
        <v>35349</v>
      </c>
      <c r="K10993" s="1"/>
      <c r="L10993" s="1">
        <v>88869</v>
      </c>
      <c r="M10993" s="1">
        <v>78708</v>
      </c>
      <c r="N10993" s="1">
        <v>67.14</v>
      </c>
      <c r="O10993" s="1">
        <v>2495.9338695263632</v>
      </c>
      <c r="P10993" s="1" t="s">
        <v>22</v>
      </c>
      <c r="Q10993" s="6">
        <v>167577</v>
      </c>
    </row>
    <row r="10994" spans="1:17" x14ac:dyDescent="0.25">
      <c r="A10994" s="5">
        <v>24</v>
      </c>
      <c r="B10994" s="1" t="s">
        <v>8153</v>
      </c>
      <c r="C10994" s="1" t="s">
        <v>8157</v>
      </c>
      <c r="D10994" s="1" t="s">
        <v>29</v>
      </c>
      <c r="E10994" s="1" t="s">
        <v>585</v>
      </c>
      <c r="F10994" s="1" t="s">
        <v>12631</v>
      </c>
      <c r="G10994" s="1">
        <v>0</v>
      </c>
      <c r="H10994" s="1">
        <v>0</v>
      </c>
      <c r="I10994" s="1">
        <v>1</v>
      </c>
      <c r="J10994" s="1">
        <v>6458</v>
      </c>
      <c r="K10994" s="1"/>
      <c r="L10994" s="1">
        <v>16097</v>
      </c>
      <c r="M10994" s="1">
        <v>14250</v>
      </c>
      <c r="N10994" s="1">
        <v>26.9</v>
      </c>
      <c r="O10994" s="1">
        <v>1128.141263940521</v>
      </c>
      <c r="P10994" s="1" t="s">
        <v>22</v>
      </c>
      <c r="Q10994" s="6">
        <v>30347</v>
      </c>
    </row>
    <row r="10995" spans="1:17" x14ac:dyDescent="0.25">
      <c r="A10995" s="5">
        <v>24</v>
      </c>
      <c r="B10995" s="1" t="s">
        <v>8153</v>
      </c>
      <c r="C10995" s="1" t="s">
        <v>8158</v>
      </c>
      <c r="D10995" s="1" t="s">
        <v>29</v>
      </c>
      <c r="E10995" s="1" t="s">
        <v>8154</v>
      </c>
      <c r="F10995" s="1" t="s">
        <v>12631</v>
      </c>
      <c r="G10995" s="1">
        <v>0</v>
      </c>
      <c r="H10995" s="1">
        <v>0</v>
      </c>
      <c r="I10995" s="1">
        <v>7</v>
      </c>
      <c r="J10995" s="1">
        <v>77499</v>
      </c>
      <c r="K10995" s="1"/>
      <c r="L10995" s="1">
        <v>188494</v>
      </c>
      <c r="M10995" s="1">
        <v>171577</v>
      </c>
      <c r="N10995" s="1">
        <v>255.56</v>
      </c>
      <c r="O10995" s="1">
        <v>1408.948974800438</v>
      </c>
      <c r="P10995" s="1" t="s">
        <v>22</v>
      </c>
      <c r="Q10995" s="6">
        <v>360071</v>
      </c>
    </row>
    <row r="10996" spans="1:17" x14ac:dyDescent="0.25">
      <c r="A10996" s="5">
        <v>24</v>
      </c>
      <c r="B10996" s="1" t="s">
        <v>8153</v>
      </c>
      <c r="C10996" s="1" t="s">
        <v>8159</v>
      </c>
      <c r="D10996" s="1" t="s">
        <v>29</v>
      </c>
      <c r="E10996" s="1" t="s">
        <v>8160</v>
      </c>
      <c r="F10996" s="1" t="s">
        <v>12631</v>
      </c>
      <c r="G10996" s="1">
        <v>0</v>
      </c>
      <c r="H10996" s="1">
        <v>0</v>
      </c>
      <c r="I10996" s="1">
        <v>1</v>
      </c>
      <c r="J10996" s="1">
        <v>8690</v>
      </c>
      <c r="K10996" s="1"/>
      <c r="L10996" s="1">
        <v>21968</v>
      </c>
      <c r="M10996" s="1">
        <v>20664</v>
      </c>
      <c r="N10996" s="1">
        <v>26.99</v>
      </c>
      <c r="O10996" s="1">
        <v>1579.5479807336051</v>
      </c>
      <c r="P10996" s="1" t="s">
        <v>22</v>
      </c>
      <c r="Q10996" s="6">
        <v>42632</v>
      </c>
    </row>
    <row r="10997" spans="1:17" x14ac:dyDescent="0.25">
      <c r="A10997" s="5">
        <v>24</v>
      </c>
      <c r="B10997" s="1" t="s">
        <v>8161</v>
      </c>
      <c r="C10997" s="1" t="s">
        <v>18</v>
      </c>
      <c r="D10997" s="1" t="s">
        <v>26</v>
      </c>
      <c r="E10997" s="1" t="s">
        <v>8162</v>
      </c>
      <c r="F10997" s="1" t="s">
        <v>12631</v>
      </c>
      <c r="G10997" s="1">
        <v>0</v>
      </c>
      <c r="H10997" s="1">
        <v>0</v>
      </c>
      <c r="I10997" s="1">
        <v>13</v>
      </c>
      <c r="J10997" s="1">
        <v>1281652</v>
      </c>
      <c r="K10997" s="1"/>
      <c r="L10997" s="1">
        <v>3192468</v>
      </c>
      <c r="M10997" s="1">
        <v>2870579</v>
      </c>
      <c r="N10997" s="1">
        <v>920.44</v>
      </c>
      <c r="O10997" s="1">
        <v>6587.1181174221019</v>
      </c>
      <c r="P10997" s="1" t="s">
        <v>22</v>
      </c>
      <c r="Q10997" s="6">
        <v>6063047</v>
      </c>
    </row>
    <row r="10998" spans="1:17" x14ac:dyDescent="0.25">
      <c r="A10998" s="5">
        <v>24</v>
      </c>
      <c r="B10998" s="1" t="s">
        <v>8161</v>
      </c>
      <c r="C10998" s="1" t="s">
        <v>8163</v>
      </c>
      <c r="D10998" s="1" t="s">
        <v>29</v>
      </c>
      <c r="E10998" s="1" t="s">
        <v>8164</v>
      </c>
      <c r="F10998" s="1" t="s">
        <v>12631</v>
      </c>
      <c r="G10998" s="1">
        <v>0</v>
      </c>
      <c r="H10998" s="1">
        <v>0</v>
      </c>
      <c r="I10998" s="1">
        <v>0</v>
      </c>
      <c r="J10998" s="1">
        <v>0</v>
      </c>
      <c r="K10998" s="1"/>
      <c r="L10998" s="1">
        <v>0</v>
      </c>
      <c r="M10998" s="1">
        <v>0</v>
      </c>
      <c r="N10998" s="1">
        <v>0</v>
      </c>
      <c r="O10998" s="1">
        <v>0</v>
      </c>
      <c r="P10998" s="1" t="s">
        <v>22</v>
      </c>
      <c r="Q10998" s="6">
        <v>0</v>
      </c>
    </row>
    <row r="10999" spans="1:17" x14ac:dyDescent="0.25">
      <c r="A10999" s="5">
        <v>24</v>
      </c>
      <c r="B10999" s="1" t="s">
        <v>8161</v>
      </c>
      <c r="C10999" s="1" t="s">
        <v>8165</v>
      </c>
      <c r="D10999" s="1" t="s">
        <v>29</v>
      </c>
      <c r="E10999" s="1" t="s">
        <v>8166</v>
      </c>
      <c r="F10999" s="1" t="s">
        <v>12631</v>
      </c>
      <c r="G10999" s="1">
        <v>0</v>
      </c>
      <c r="H10999" s="1">
        <v>0</v>
      </c>
      <c r="I10999" s="1">
        <v>0</v>
      </c>
      <c r="J10999" s="1">
        <v>0</v>
      </c>
      <c r="K10999" s="1"/>
      <c r="L10999" s="1">
        <v>0</v>
      </c>
      <c r="M10999" s="1">
        <v>0</v>
      </c>
      <c r="N10999" s="1">
        <v>0</v>
      </c>
      <c r="O10999" s="1">
        <v>0</v>
      </c>
      <c r="P10999" s="1" t="s">
        <v>22</v>
      </c>
      <c r="Q10999" s="6">
        <v>0</v>
      </c>
    </row>
    <row r="11000" spans="1:17" x14ac:dyDescent="0.25">
      <c r="A11000" s="5">
        <v>24</v>
      </c>
      <c r="B11000" s="1" t="s">
        <v>8161</v>
      </c>
      <c r="C11000" s="1" t="s">
        <v>8167</v>
      </c>
      <c r="D11000" s="1" t="s">
        <v>29</v>
      </c>
      <c r="E11000" s="1" t="s">
        <v>8168</v>
      </c>
      <c r="F11000" s="1" t="s">
        <v>12631</v>
      </c>
      <c r="G11000" s="1">
        <v>0</v>
      </c>
      <c r="H11000" s="1">
        <v>0</v>
      </c>
      <c r="I11000" s="1">
        <v>1</v>
      </c>
      <c r="J11000" s="1">
        <v>12188</v>
      </c>
      <c r="K11000" s="1"/>
      <c r="L11000" s="1">
        <v>28929</v>
      </c>
      <c r="M11000" s="1">
        <v>26892</v>
      </c>
      <c r="N11000" s="1">
        <v>13.67</v>
      </c>
      <c r="O11000" s="1">
        <v>4083.467446964155</v>
      </c>
      <c r="P11000" s="1" t="s">
        <v>22</v>
      </c>
      <c r="Q11000" s="6">
        <v>55821</v>
      </c>
    </row>
    <row r="11001" spans="1:17" x14ac:dyDescent="0.25">
      <c r="A11001" s="5">
        <v>24</v>
      </c>
      <c r="B11001" s="1" t="s">
        <v>8161</v>
      </c>
      <c r="C11001" s="1" t="s">
        <v>8169</v>
      </c>
      <c r="D11001" s="1" t="s">
        <v>29</v>
      </c>
      <c r="E11001" s="1" t="s">
        <v>8170</v>
      </c>
      <c r="F11001" s="1" t="s">
        <v>12631</v>
      </c>
      <c r="G11001" s="1">
        <v>0</v>
      </c>
      <c r="H11001" s="1">
        <v>0</v>
      </c>
      <c r="I11001" s="1">
        <v>1</v>
      </c>
      <c r="J11001" s="1">
        <v>19999</v>
      </c>
      <c r="K11001" s="1"/>
      <c r="L11001" s="1">
        <v>50559</v>
      </c>
      <c r="M11001" s="1">
        <v>45331</v>
      </c>
      <c r="N11001" s="1">
        <v>157.71</v>
      </c>
      <c r="O11001" s="1">
        <v>608.01471054467061</v>
      </c>
      <c r="P11001" s="1" t="s">
        <v>22</v>
      </c>
      <c r="Q11001" s="6">
        <v>95890</v>
      </c>
    </row>
    <row r="11002" spans="1:17" x14ac:dyDescent="0.25">
      <c r="A11002" s="5">
        <v>24</v>
      </c>
      <c r="B11002" s="1" t="s">
        <v>8161</v>
      </c>
      <c r="C11002" s="1" t="s">
        <v>8171</v>
      </c>
      <c r="D11002" s="1" t="s">
        <v>29</v>
      </c>
      <c r="E11002" s="1" t="s">
        <v>8172</v>
      </c>
      <c r="F11002" s="1" t="s">
        <v>12631</v>
      </c>
      <c r="G11002" s="1">
        <v>0</v>
      </c>
      <c r="H11002" s="1">
        <v>0</v>
      </c>
      <c r="I11002" s="1">
        <v>2</v>
      </c>
      <c r="J11002" s="1">
        <v>1181269</v>
      </c>
      <c r="K11002" s="1"/>
      <c r="L11002" s="1">
        <v>2942922</v>
      </c>
      <c r="M11002" s="1">
        <v>2642606</v>
      </c>
      <c r="N11002" s="1">
        <v>474.51</v>
      </c>
      <c r="O11002" s="1">
        <v>11771.14918547554</v>
      </c>
      <c r="P11002" s="1" t="s">
        <v>22</v>
      </c>
      <c r="Q11002" s="6">
        <v>5585528</v>
      </c>
    </row>
    <row r="11003" spans="1:17" x14ac:dyDescent="0.25">
      <c r="A11003" s="5">
        <v>24</v>
      </c>
      <c r="B11003" s="1" t="s">
        <v>8161</v>
      </c>
      <c r="C11003" s="1" t="s">
        <v>8173</v>
      </c>
      <c r="D11003" s="1" t="s">
        <v>29</v>
      </c>
      <c r="E11003" s="1" t="s">
        <v>8174</v>
      </c>
      <c r="F11003" s="1" t="s">
        <v>12631</v>
      </c>
      <c r="G11003" s="1">
        <v>0</v>
      </c>
      <c r="H11003" s="1">
        <v>0</v>
      </c>
      <c r="I11003" s="1">
        <v>4</v>
      </c>
      <c r="J11003" s="1">
        <v>29546</v>
      </c>
      <c r="K11003" s="1"/>
      <c r="L11003" s="1">
        <v>70757</v>
      </c>
      <c r="M11003" s="1">
        <v>64278</v>
      </c>
      <c r="N11003" s="1">
        <v>88.79</v>
      </c>
      <c r="O11003" s="1">
        <v>1520.8356796936589</v>
      </c>
      <c r="P11003" s="1" t="s">
        <v>22</v>
      </c>
      <c r="Q11003" s="6">
        <v>135035</v>
      </c>
    </row>
    <row r="11004" spans="1:17" x14ac:dyDescent="0.25">
      <c r="A11004" s="5">
        <v>24</v>
      </c>
      <c r="B11004" s="1" t="s">
        <v>8161</v>
      </c>
      <c r="C11004" s="1" t="s">
        <v>8175</v>
      </c>
      <c r="D11004" s="1" t="s">
        <v>29</v>
      </c>
      <c r="E11004" s="1" t="s">
        <v>8176</v>
      </c>
      <c r="F11004" s="1" t="s">
        <v>12631</v>
      </c>
      <c r="G11004" s="1">
        <v>0</v>
      </c>
      <c r="H11004" s="1">
        <v>0</v>
      </c>
      <c r="I11004" s="1">
        <v>1</v>
      </c>
      <c r="J11004" s="1">
        <v>16584</v>
      </c>
      <c r="K11004" s="1"/>
      <c r="L11004" s="1">
        <v>41905</v>
      </c>
      <c r="M11004" s="1">
        <v>39040</v>
      </c>
      <c r="N11004" s="1">
        <v>20.85</v>
      </c>
      <c r="O11004" s="1">
        <v>3882.2541966426861</v>
      </c>
      <c r="P11004" s="1" t="s">
        <v>22</v>
      </c>
      <c r="Q11004" s="6">
        <v>80945</v>
      </c>
    </row>
    <row r="11005" spans="1:17" x14ac:dyDescent="0.25">
      <c r="A11005" s="5">
        <v>24</v>
      </c>
      <c r="B11005" s="1" t="s">
        <v>8161</v>
      </c>
      <c r="C11005" s="1" t="s">
        <v>8177</v>
      </c>
      <c r="D11005" s="1" t="s">
        <v>29</v>
      </c>
      <c r="E11005" s="1" t="s">
        <v>8178</v>
      </c>
      <c r="F11005" s="1" t="s">
        <v>12631</v>
      </c>
      <c r="G11005" s="1">
        <v>0</v>
      </c>
      <c r="H11005" s="1">
        <v>0</v>
      </c>
      <c r="I11005" s="1">
        <v>1</v>
      </c>
      <c r="J11005" s="1">
        <v>9089</v>
      </c>
      <c r="K11005" s="1"/>
      <c r="L11005" s="1">
        <v>22341</v>
      </c>
      <c r="M11005" s="1">
        <v>20117</v>
      </c>
      <c r="N11005" s="1">
        <v>46.68</v>
      </c>
      <c r="O11005" s="1">
        <v>909.55441302485008</v>
      </c>
      <c r="P11005" s="1" t="s">
        <v>22</v>
      </c>
      <c r="Q11005" s="6">
        <v>42458</v>
      </c>
    </row>
    <row r="11006" spans="1:17" x14ac:dyDescent="0.25">
      <c r="A11006" s="5">
        <v>24</v>
      </c>
      <c r="B11006" s="1" t="s">
        <v>8161</v>
      </c>
      <c r="C11006" s="1" t="s">
        <v>8179</v>
      </c>
      <c r="D11006" s="1" t="s">
        <v>29</v>
      </c>
      <c r="E11006" s="1" t="s">
        <v>8180</v>
      </c>
      <c r="F11006" s="1" t="s">
        <v>12631</v>
      </c>
      <c r="G11006" s="1">
        <v>0</v>
      </c>
      <c r="H11006" s="1">
        <v>0</v>
      </c>
      <c r="I11006" s="1">
        <v>1</v>
      </c>
      <c r="J11006" s="1">
        <v>3317</v>
      </c>
      <c r="K11006" s="1"/>
      <c r="L11006" s="1">
        <v>8717</v>
      </c>
      <c r="M11006" s="1">
        <v>8227</v>
      </c>
      <c r="N11006" s="1">
        <v>23.53</v>
      </c>
      <c r="O11006" s="1">
        <v>720.10199745006366</v>
      </c>
      <c r="P11006" s="1" t="s">
        <v>22</v>
      </c>
      <c r="Q11006" s="6">
        <v>16944</v>
      </c>
    </row>
    <row r="11007" spans="1:17" x14ac:dyDescent="0.25">
      <c r="A11007" s="5">
        <v>24</v>
      </c>
      <c r="B11007" s="1" t="s">
        <v>8161</v>
      </c>
      <c r="C11007" s="1" t="s">
        <v>8181</v>
      </c>
      <c r="D11007" s="1" t="s">
        <v>29</v>
      </c>
      <c r="E11007" s="1" t="s">
        <v>8182</v>
      </c>
      <c r="F11007" s="1" t="s">
        <v>12631</v>
      </c>
      <c r="G11007" s="1">
        <v>0</v>
      </c>
      <c r="H11007" s="1">
        <v>0</v>
      </c>
      <c r="I11007" s="1">
        <v>1</v>
      </c>
      <c r="J11007" s="1">
        <v>3310</v>
      </c>
      <c r="K11007" s="1"/>
      <c r="L11007" s="1">
        <v>9337</v>
      </c>
      <c r="M11007" s="1">
        <v>8614</v>
      </c>
      <c r="N11007" s="1">
        <v>32.04</v>
      </c>
      <c r="O11007" s="1">
        <v>560.26841448189759</v>
      </c>
      <c r="P11007" s="1" t="s">
        <v>22</v>
      </c>
      <c r="Q11007" s="6">
        <v>17951</v>
      </c>
    </row>
    <row r="11008" spans="1:17" x14ac:dyDescent="0.25">
      <c r="A11008" s="5">
        <v>24</v>
      </c>
      <c r="B11008" s="1" t="s">
        <v>8161</v>
      </c>
      <c r="C11008" s="1" t="s">
        <v>8183</v>
      </c>
      <c r="D11008" s="1" t="s">
        <v>29</v>
      </c>
      <c r="E11008" s="1" t="s">
        <v>8184</v>
      </c>
      <c r="F11008" s="1" t="s">
        <v>12631</v>
      </c>
      <c r="G11008" s="1">
        <v>0</v>
      </c>
      <c r="H11008" s="1">
        <v>0</v>
      </c>
      <c r="I11008" s="1">
        <v>1</v>
      </c>
      <c r="J11008" s="1">
        <v>6350</v>
      </c>
      <c r="K11008" s="1"/>
      <c r="L11008" s="1">
        <v>17001</v>
      </c>
      <c r="M11008" s="1">
        <v>15474</v>
      </c>
      <c r="N11008" s="1">
        <v>62.66</v>
      </c>
      <c r="O11008" s="1">
        <v>518.27322055537832</v>
      </c>
      <c r="P11008" s="1" t="s">
        <v>22</v>
      </c>
      <c r="Q11008" s="6">
        <v>32475</v>
      </c>
    </row>
    <row r="11009" spans="1:17" x14ac:dyDescent="0.25">
      <c r="A11009" s="5">
        <v>24</v>
      </c>
      <c r="B11009" s="1" t="s">
        <v>8185</v>
      </c>
      <c r="C11009" s="1" t="s">
        <v>18</v>
      </c>
      <c r="D11009" s="1" t="s">
        <v>26</v>
      </c>
      <c r="E11009" s="1" t="s">
        <v>8186</v>
      </c>
      <c r="F11009" s="1" t="s">
        <v>12631</v>
      </c>
      <c r="G11009" s="1">
        <v>0</v>
      </c>
      <c r="H11009" s="1">
        <v>0</v>
      </c>
      <c r="I11009" s="1">
        <v>9</v>
      </c>
      <c r="J11009" s="1">
        <v>102409</v>
      </c>
      <c r="K11009" s="1"/>
      <c r="L11009" s="1">
        <v>260442</v>
      </c>
      <c r="M11009" s="1">
        <v>236474</v>
      </c>
      <c r="N11009" s="1">
        <v>294.66000000000003</v>
      </c>
      <c r="O11009" s="1">
        <v>1686.4046697889089</v>
      </c>
      <c r="P11009" s="1" t="s">
        <v>22</v>
      </c>
      <c r="Q11009" s="6">
        <v>496916</v>
      </c>
    </row>
    <row r="11010" spans="1:17" x14ac:dyDescent="0.25">
      <c r="A11010" s="5">
        <v>24</v>
      </c>
      <c r="B11010" s="1" t="s">
        <v>8185</v>
      </c>
      <c r="C11010" s="1" t="s">
        <v>8187</v>
      </c>
      <c r="D11010" s="1" t="s">
        <v>29</v>
      </c>
      <c r="E11010" s="1" t="s">
        <v>8188</v>
      </c>
      <c r="F11010" s="1" t="s">
        <v>12631</v>
      </c>
      <c r="G11010" s="1">
        <v>0</v>
      </c>
      <c r="H11010" s="1">
        <v>0</v>
      </c>
      <c r="I11010" s="1">
        <v>1</v>
      </c>
      <c r="J11010" s="1">
        <v>6500</v>
      </c>
      <c r="K11010" s="1"/>
      <c r="L11010" s="1">
        <v>16639</v>
      </c>
      <c r="M11010" s="1">
        <v>15385</v>
      </c>
      <c r="N11010" s="1">
        <v>74.14</v>
      </c>
      <c r="O11010" s="1">
        <v>431.9395737793364</v>
      </c>
      <c r="P11010" s="1" t="s">
        <v>22</v>
      </c>
      <c r="Q11010" s="6">
        <v>32024</v>
      </c>
    </row>
    <row r="11011" spans="1:17" x14ac:dyDescent="0.25">
      <c r="A11011" s="5">
        <v>24</v>
      </c>
      <c r="B11011" s="1" t="s">
        <v>8185</v>
      </c>
      <c r="C11011" s="1" t="s">
        <v>8189</v>
      </c>
      <c r="D11011" s="1" t="s">
        <v>29</v>
      </c>
      <c r="E11011" s="1" t="s">
        <v>8190</v>
      </c>
      <c r="F11011" s="1" t="s">
        <v>12631</v>
      </c>
      <c r="G11011" s="1">
        <v>0</v>
      </c>
      <c r="H11011" s="1">
        <v>0</v>
      </c>
      <c r="I11011" s="1">
        <v>1</v>
      </c>
      <c r="J11011" s="1">
        <v>15256</v>
      </c>
      <c r="K11011" s="1"/>
      <c r="L11011" s="1">
        <v>40532</v>
      </c>
      <c r="M11011" s="1">
        <v>34601</v>
      </c>
      <c r="N11011" s="1">
        <v>14.31</v>
      </c>
      <c r="O11011" s="1">
        <v>5250.3843466107619</v>
      </c>
      <c r="P11011" s="1" t="s">
        <v>22</v>
      </c>
      <c r="Q11011" s="6">
        <v>75133</v>
      </c>
    </row>
    <row r="11012" spans="1:17" x14ac:dyDescent="0.25">
      <c r="A11012" s="5">
        <v>24</v>
      </c>
      <c r="B11012" s="1" t="s">
        <v>8185</v>
      </c>
      <c r="C11012" s="1" t="s">
        <v>8191</v>
      </c>
      <c r="D11012" s="1" t="s">
        <v>29</v>
      </c>
      <c r="E11012" s="1" t="s">
        <v>8192</v>
      </c>
      <c r="F11012" s="1" t="s">
        <v>12631</v>
      </c>
      <c r="G11012" s="1">
        <v>0</v>
      </c>
      <c r="H11012" s="1">
        <v>0</v>
      </c>
      <c r="I11012" s="1">
        <v>2</v>
      </c>
      <c r="J11012" s="1">
        <v>5987</v>
      </c>
      <c r="K11012" s="1"/>
      <c r="L11012" s="1">
        <v>15638</v>
      </c>
      <c r="M11012" s="1">
        <v>14031</v>
      </c>
      <c r="N11012" s="1">
        <v>62.88</v>
      </c>
      <c r="O11012" s="1">
        <v>471.8352417302799</v>
      </c>
      <c r="P11012" s="1" t="s">
        <v>22</v>
      </c>
      <c r="Q11012" s="6">
        <v>29669</v>
      </c>
    </row>
    <row r="11013" spans="1:17" x14ac:dyDescent="0.25">
      <c r="A11013" s="5">
        <v>24</v>
      </c>
      <c r="B11013" s="1" t="s">
        <v>8185</v>
      </c>
      <c r="C11013" s="1" t="s">
        <v>8193</v>
      </c>
      <c r="D11013" s="1" t="s">
        <v>29</v>
      </c>
      <c r="E11013" s="1" t="s">
        <v>8194</v>
      </c>
      <c r="F11013" s="1" t="s">
        <v>12631</v>
      </c>
      <c r="G11013" s="1">
        <v>0</v>
      </c>
      <c r="H11013" s="1">
        <v>0</v>
      </c>
      <c r="I11013" s="1">
        <v>0</v>
      </c>
      <c r="J11013" s="1">
        <v>0</v>
      </c>
      <c r="K11013" s="1"/>
      <c r="L11013" s="1">
        <v>0</v>
      </c>
      <c r="M11013" s="1">
        <v>0</v>
      </c>
      <c r="N11013" s="1">
        <v>0</v>
      </c>
      <c r="O11013" s="1">
        <v>0</v>
      </c>
      <c r="P11013" s="1" t="s">
        <v>22</v>
      </c>
      <c r="Q11013" s="6">
        <v>0</v>
      </c>
    </row>
    <row r="11014" spans="1:17" x14ac:dyDescent="0.25">
      <c r="A11014" s="5">
        <v>24</v>
      </c>
      <c r="B11014" s="1" t="s">
        <v>8185</v>
      </c>
      <c r="C11014" s="1" t="s">
        <v>8195</v>
      </c>
      <c r="D11014" s="1" t="s">
        <v>29</v>
      </c>
      <c r="E11014" s="1" t="s">
        <v>8196</v>
      </c>
      <c r="F11014" s="1" t="s">
        <v>12631</v>
      </c>
      <c r="G11014" s="1">
        <v>0</v>
      </c>
      <c r="H11014" s="1">
        <v>0</v>
      </c>
      <c r="I11014" s="1">
        <v>2</v>
      </c>
      <c r="J11014" s="1">
        <v>53529</v>
      </c>
      <c r="K11014" s="1"/>
      <c r="L11014" s="1">
        <v>132114</v>
      </c>
      <c r="M11014" s="1">
        <v>121492</v>
      </c>
      <c r="N11014" s="1">
        <v>58.6</v>
      </c>
      <c r="O11014" s="1">
        <v>4327.7474402730377</v>
      </c>
      <c r="P11014" s="1" t="s">
        <v>22</v>
      </c>
      <c r="Q11014" s="6">
        <v>253606</v>
      </c>
    </row>
    <row r="11015" spans="1:17" x14ac:dyDescent="0.25">
      <c r="A11015" s="5">
        <v>24</v>
      </c>
      <c r="B11015" s="1" t="s">
        <v>8185</v>
      </c>
      <c r="C11015" s="1" t="s">
        <v>8197</v>
      </c>
      <c r="D11015" s="1" t="s">
        <v>29</v>
      </c>
      <c r="E11015" s="1" t="s">
        <v>8198</v>
      </c>
      <c r="F11015" s="1" t="s">
        <v>12631</v>
      </c>
      <c r="G11015" s="1">
        <v>0</v>
      </c>
      <c r="H11015" s="1">
        <v>0</v>
      </c>
      <c r="I11015" s="1">
        <v>0</v>
      </c>
      <c r="J11015" s="1">
        <v>0</v>
      </c>
      <c r="K11015" s="1"/>
      <c r="L11015" s="1">
        <v>0</v>
      </c>
      <c r="M11015" s="1">
        <v>0</v>
      </c>
      <c r="N11015" s="1">
        <v>0</v>
      </c>
      <c r="O11015" s="1">
        <v>0</v>
      </c>
      <c r="P11015" s="1" t="s">
        <v>22</v>
      </c>
      <c r="Q11015" s="6">
        <v>0</v>
      </c>
    </row>
    <row r="11016" spans="1:17" x14ac:dyDescent="0.25">
      <c r="A11016" s="5">
        <v>24</v>
      </c>
      <c r="B11016" s="1" t="s">
        <v>8185</v>
      </c>
      <c r="C11016" s="1" t="s">
        <v>8199</v>
      </c>
      <c r="D11016" s="1" t="s">
        <v>29</v>
      </c>
      <c r="E11016" s="1" t="s">
        <v>8200</v>
      </c>
      <c r="F11016" s="1" t="s">
        <v>12631</v>
      </c>
      <c r="G11016" s="1">
        <v>0</v>
      </c>
      <c r="H11016" s="1">
        <v>0</v>
      </c>
      <c r="I11016" s="1">
        <v>2</v>
      </c>
      <c r="J11016" s="1">
        <v>12329</v>
      </c>
      <c r="K11016" s="1"/>
      <c r="L11016" s="1">
        <v>33145</v>
      </c>
      <c r="M11016" s="1">
        <v>30570</v>
      </c>
      <c r="N11016" s="1">
        <v>78.55</v>
      </c>
      <c r="O11016" s="1">
        <v>811.13940165499685</v>
      </c>
      <c r="P11016" s="1" t="s">
        <v>22</v>
      </c>
      <c r="Q11016" s="6">
        <v>63715</v>
      </c>
    </row>
    <row r="11017" spans="1:17" x14ac:dyDescent="0.25">
      <c r="A11017" s="5">
        <v>24</v>
      </c>
      <c r="B11017" s="1" t="s">
        <v>8185</v>
      </c>
      <c r="C11017" s="1" t="s">
        <v>8201</v>
      </c>
      <c r="D11017" s="1" t="s">
        <v>29</v>
      </c>
      <c r="E11017" s="1" t="s">
        <v>1355</v>
      </c>
      <c r="F11017" s="1" t="s">
        <v>12631</v>
      </c>
      <c r="G11017" s="1">
        <v>0</v>
      </c>
      <c r="H11017" s="1">
        <v>0</v>
      </c>
      <c r="I11017" s="1">
        <v>0</v>
      </c>
      <c r="J11017" s="1">
        <v>0</v>
      </c>
      <c r="K11017" s="1"/>
      <c r="L11017" s="1">
        <v>0</v>
      </c>
      <c r="M11017" s="1">
        <v>0</v>
      </c>
      <c r="N11017" s="1">
        <v>0</v>
      </c>
      <c r="O11017" s="1">
        <v>0</v>
      </c>
      <c r="P11017" s="1" t="s">
        <v>22</v>
      </c>
      <c r="Q11017" s="6">
        <v>0</v>
      </c>
    </row>
    <row r="11018" spans="1:17" x14ac:dyDescent="0.25">
      <c r="A11018" s="5">
        <v>24</v>
      </c>
      <c r="B11018" s="1" t="s">
        <v>8185</v>
      </c>
      <c r="C11018" s="1" t="s">
        <v>8202</v>
      </c>
      <c r="D11018" s="1" t="s">
        <v>29</v>
      </c>
      <c r="E11018" s="1" t="s">
        <v>8203</v>
      </c>
      <c r="F11018" s="1" t="s">
        <v>12631</v>
      </c>
      <c r="G11018" s="1">
        <v>0</v>
      </c>
      <c r="H11018" s="1">
        <v>0</v>
      </c>
      <c r="I11018" s="1">
        <v>0</v>
      </c>
      <c r="J11018" s="1">
        <v>0</v>
      </c>
      <c r="K11018" s="1"/>
      <c r="L11018" s="1">
        <v>0</v>
      </c>
      <c r="M11018" s="1">
        <v>0</v>
      </c>
      <c r="N11018" s="1">
        <v>0</v>
      </c>
      <c r="O11018" s="1">
        <v>0</v>
      </c>
      <c r="P11018" s="1" t="s">
        <v>22</v>
      </c>
      <c r="Q11018" s="6">
        <v>0</v>
      </c>
    </row>
    <row r="11019" spans="1:17" x14ac:dyDescent="0.25">
      <c r="A11019" s="5">
        <v>24</v>
      </c>
      <c r="B11019" s="1" t="s">
        <v>8185</v>
      </c>
      <c r="C11019" s="1" t="s">
        <v>8204</v>
      </c>
      <c r="D11019" s="1" t="s">
        <v>29</v>
      </c>
      <c r="E11019" s="1" t="s">
        <v>8205</v>
      </c>
      <c r="F11019" s="1" t="s">
        <v>12631</v>
      </c>
      <c r="G11019" s="1">
        <v>0</v>
      </c>
      <c r="H11019" s="1">
        <v>0</v>
      </c>
      <c r="I11019" s="1">
        <v>1</v>
      </c>
      <c r="J11019" s="1">
        <v>8808</v>
      </c>
      <c r="K11019" s="1"/>
      <c r="L11019" s="1">
        <v>22374</v>
      </c>
      <c r="M11019" s="1">
        <v>20395</v>
      </c>
      <c r="N11019" s="1">
        <v>6.18</v>
      </c>
      <c r="O11019" s="1">
        <v>6920.550161812298</v>
      </c>
      <c r="P11019" s="1" t="s">
        <v>22</v>
      </c>
      <c r="Q11019" s="6">
        <v>42769</v>
      </c>
    </row>
    <row r="11020" spans="1:17" x14ac:dyDescent="0.25">
      <c r="A11020" s="5">
        <v>24</v>
      </c>
      <c r="B11020" s="1" t="s">
        <v>8206</v>
      </c>
      <c r="C11020" s="1" t="s">
        <v>18</v>
      </c>
      <c r="D11020" s="1" t="s">
        <v>26</v>
      </c>
      <c r="E11020" s="1" t="s">
        <v>8207</v>
      </c>
      <c r="F11020" s="1" t="s">
        <v>12631</v>
      </c>
      <c r="G11020" s="1">
        <v>0</v>
      </c>
      <c r="H11020" s="1">
        <v>0</v>
      </c>
      <c r="I11020" s="1">
        <v>23</v>
      </c>
      <c r="J11020" s="1">
        <v>471625</v>
      </c>
      <c r="K11020" s="1"/>
      <c r="L11020" s="1">
        <v>1158181</v>
      </c>
      <c r="M11020" s="1">
        <v>1055869</v>
      </c>
      <c r="N11020" s="1">
        <v>798.59</v>
      </c>
      <c r="O11020" s="1">
        <v>2772.4489412589692</v>
      </c>
      <c r="P11020" s="1" t="s">
        <v>22</v>
      </c>
      <c r="Q11020" s="6">
        <v>2214050</v>
      </c>
    </row>
    <row r="11021" spans="1:17" x14ac:dyDescent="0.25">
      <c r="A11021" s="5">
        <v>24</v>
      </c>
      <c r="B11021" s="1" t="s">
        <v>8206</v>
      </c>
      <c r="C11021" s="1" t="s">
        <v>8208</v>
      </c>
      <c r="D11021" s="1" t="s">
        <v>29</v>
      </c>
      <c r="E11021" s="1" t="s">
        <v>8209</v>
      </c>
      <c r="F11021" s="1" t="s">
        <v>12631</v>
      </c>
      <c r="G11021" s="1">
        <v>0</v>
      </c>
      <c r="H11021" s="1">
        <v>0</v>
      </c>
      <c r="I11021" s="1">
        <v>1</v>
      </c>
      <c r="J11021" s="1">
        <v>2943</v>
      </c>
      <c r="K11021" s="1"/>
      <c r="L11021" s="1">
        <v>8107</v>
      </c>
      <c r="M11021" s="1">
        <v>7857</v>
      </c>
      <c r="N11021" s="1">
        <v>61.08</v>
      </c>
      <c r="O11021" s="1">
        <v>261.36214800261951</v>
      </c>
      <c r="P11021" s="1" t="s">
        <v>22</v>
      </c>
      <c r="Q11021" s="6">
        <v>15964</v>
      </c>
    </row>
    <row r="11022" spans="1:17" x14ac:dyDescent="0.25">
      <c r="A11022" s="5">
        <v>24</v>
      </c>
      <c r="B11022" s="1" t="s">
        <v>8206</v>
      </c>
      <c r="C11022" s="1" t="s">
        <v>8210</v>
      </c>
      <c r="D11022" s="1" t="s">
        <v>29</v>
      </c>
      <c r="E11022" s="1" t="s">
        <v>8211</v>
      </c>
      <c r="F11022" s="1" t="s">
        <v>12631</v>
      </c>
      <c r="G11022" s="1">
        <v>0</v>
      </c>
      <c r="H11022" s="1">
        <v>0</v>
      </c>
      <c r="I11022" s="1">
        <v>5</v>
      </c>
      <c r="J11022" s="1">
        <v>51995</v>
      </c>
      <c r="K11022" s="1"/>
      <c r="L11022" s="1">
        <v>134115</v>
      </c>
      <c r="M11022" s="1">
        <v>123530</v>
      </c>
      <c r="N11022" s="1">
        <v>79.430000000000007</v>
      </c>
      <c r="O11022" s="1">
        <v>3243.6736749339038</v>
      </c>
      <c r="P11022" s="1" t="s">
        <v>22</v>
      </c>
      <c r="Q11022" s="6">
        <v>257645</v>
      </c>
    </row>
    <row r="11023" spans="1:17" x14ac:dyDescent="0.25">
      <c r="A11023" s="5">
        <v>24</v>
      </c>
      <c r="B11023" s="1" t="s">
        <v>8206</v>
      </c>
      <c r="C11023" s="1" t="s">
        <v>8212</v>
      </c>
      <c r="D11023" s="1" t="s">
        <v>29</v>
      </c>
      <c r="E11023" s="1" t="s">
        <v>8213</v>
      </c>
      <c r="F11023" s="1" t="s">
        <v>12631</v>
      </c>
      <c r="G11023" s="1">
        <v>0</v>
      </c>
      <c r="H11023" s="1">
        <v>0</v>
      </c>
      <c r="I11023" s="1">
        <v>0</v>
      </c>
      <c r="J11023" s="1">
        <v>0</v>
      </c>
      <c r="K11023" s="1"/>
      <c r="L11023" s="1">
        <v>0</v>
      </c>
      <c r="M11023" s="1">
        <v>0</v>
      </c>
      <c r="N11023" s="1">
        <v>0</v>
      </c>
      <c r="O11023" s="1">
        <v>0</v>
      </c>
      <c r="P11023" s="1" t="s">
        <v>22</v>
      </c>
      <c r="Q11023" s="6">
        <v>0</v>
      </c>
    </row>
    <row r="11024" spans="1:17" x14ac:dyDescent="0.25">
      <c r="A11024" s="5">
        <v>24</v>
      </c>
      <c r="B11024" s="1" t="s">
        <v>8206</v>
      </c>
      <c r="C11024" s="1" t="s">
        <v>8214</v>
      </c>
      <c r="D11024" s="1" t="s">
        <v>29</v>
      </c>
      <c r="E11024" s="1" t="s">
        <v>8215</v>
      </c>
      <c r="F11024" s="1" t="s">
        <v>12631</v>
      </c>
      <c r="G11024" s="1">
        <v>0</v>
      </c>
      <c r="H11024" s="1">
        <v>0</v>
      </c>
      <c r="I11024" s="1">
        <v>2</v>
      </c>
      <c r="J11024" s="1">
        <v>10767</v>
      </c>
      <c r="K11024" s="1"/>
      <c r="L11024" s="1">
        <v>27212</v>
      </c>
      <c r="M11024" s="1">
        <v>25575</v>
      </c>
      <c r="N11024" s="1">
        <v>15.8</v>
      </c>
      <c r="O11024" s="1">
        <v>3340.9493670886068</v>
      </c>
      <c r="P11024" s="1" t="s">
        <v>22</v>
      </c>
      <c r="Q11024" s="6">
        <v>52787</v>
      </c>
    </row>
    <row r="11025" spans="1:17" x14ac:dyDescent="0.25">
      <c r="A11025" s="5">
        <v>24</v>
      </c>
      <c r="B11025" s="1" t="s">
        <v>8206</v>
      </c>
      <c r="C11025" s="1" t="s">
        <v>8216</v>
      </c>
      <c r="D11025" s="1" t="s">
        <v>29</v>
      </c>
      <c r="E11025" s="1" t="s">
        <v>8217</v>
      </c>
      <c r="F11025" s="1" t="s">
        <v>12631</v>
      </c>
      <c r="G11025" s="1">
        <v>0</v>
      </c>
      <c r="H11025" s="1">
        <v>0</v>
      </c>
      <c r="I11025" s="1">
        <v>1</v>
      </c>
      <c r="J11025" s="1">
        <v>2208</v>
      </c>
      <c r="K11025" s="1"/>
      <c r="L11025" s="1">
        <v>5452</v>
      </c>
      <c r="M11025" s="1">
        <v>5095</v>
      </c>
      <c r="N11025" s="1">
        <v>16.12</v>
      </c>
      <c r="O11025" s="1">
        <v>654.28039702233252</v>
      </c>
      <c r="P11025" s="1" t="s">
        <v>22</v>
      </c>
      <c r="Q11025" s="6">
        <v>10547</v>
      </c>
    </row>
    <row r="11026" spans="1:17" x14ac:dyDescent="0.25">
      <c r="A11026" s="5">
        <v>24</v>
      </c>
      <c r="B11026" s="1" t="s">
        <v>8206</v>
      </c>
      <c r="C11026" s="1" t="s">
        <v>8218</v>
      </c>
      <c r="D11026" s="1" t="s">
        <v>29</v>
      </c>
      <c r="E11026" s="1" t="s">
        <v>8207</v>
      </c>
      <c r="F11026" s="1" t="s">
        <v>12631</v>
      </c>
      <c r="G11026" s="1">
        <v>0</v>
      </c>
      <c r="H11026" s="1">
        <v>0</v>
      </c>
      <c r="I11026" s="1">
        <v>4</v>
      </c>
      <c r="J11026" s="1">
        <v>302611</v>
      </c>
      <c r="K11026" s="1"/>
      <c r="L11026" s="1">
        <v>732832</v>
      </c>
      <c r="M11026" s="1">
        <v>663682</v>
      </c>
      <c r="N11026" s="1">
        <v>193.61</v>
      </c>
      <c r="O11026" s="1">
        <v>7213.0261866639112</v>
      </c>
      <c r="P11026" s="1" t="s">
        <v>22</v>
      </c>
      <c r="Q11026" s="6">
        <v>1396514</v>
      </c>
    </row>
    <row r="11027" spans="1:17" x14ac:dyDescent="0.25">
      <c r="A11027" s="5">
        <v>24</v>
      </c>
      <c r="B11027" s="1" t="s">
        <v>8206</v>
      </c>
      <c r="C11027" s="1" t="s">
        <v>8219</v>
      </c>
      <c r="D11027" s="1" t="s">
        <v>29</v>
      </c>
      <c r="E11027" s="1" t="s">
        <v>8220</v>
      </c>
      <c r="F11027" s="1" t="s">
        <v>12631</v>
      </c>
      <c r="G11027" s="1">
        <v>0</v>
      </c>
      <c r="H11027" s="1">
        <v>0</v>
      </c>
      <c r="I11027" s="1">
        <v>1</v>
      </c>
      <c r="J11027" s="1">
        <v>187</v>
      </c>
      <c r="K11027" s="1"/>
      <c r="L11027" s="1">
        <v>353</v>
      </c>
      <c r="M11027" s="1">
        <v>318</v>
      </c>
      <c r="N11027" s="1">
        <v>4.24</v>
      </c>
      <c r="O11027" s="1">
        <v>158.25471698113211</v>
      </c>
      <c r="P11027" s="1" t="s">
        <v>22</v>
      </c>
      <c r="Q11027" s="6">
        <v>671</v>
      </c>
    </row>
    <row r="11028" spans="1:17" x14ac:dyDescent="0.25">
      <c r="A11028" s="5">
        <v>24</v>
      </c>
      <c r="B11028" s="1" t="s">
        <v>8206</v>
      </c>
      <c r="C11028" s="1" t="s">
        <v>8221</v>
      </c>
      <c r="D11028" s="1" t="s">
        <v>29</v>
      </c>
      <c r="E11028" s="1" t="s">
        <v>8222</v>
      </c>
      <c r="F11028" s="1" t="s">
        <v>12631</v>
      </c>
      <c r="G11028" s="1">
        <v>0</v>
      </c>
      <c r="H11028" s="1">
        <v>0</v>
      </c>
      <c r="I11028" s="1">
        <v>2</v>
      </c>
      <c r="J11028" s="1">
        <v>7222</v>
      </c>
      <c r="K11028" s="1"/>
      <c r="L11028" s="1">
        <v>15965</v>
      </c>
      <c r="M11028" s="1">
        <v>12436</v>
      </c>
      <c r="N11028" s="1">
        <v>27.84</v>
      </c>
      <c r="O11028" s="1">
        <v>1020.150862068965</v>
      </c>
      <c r="P11028" s="1" t="s">
        <v>22</v>
      </c>
      <c r="Q11028" s="6">
        <v>28401</v>
      </c>
    </row>
    <row r="11029" spans="1:17" x14ac:dyDescent="0.25">
      <c r="A11029" s="5">
        <v>24</v>
      </c>
      <c r="B11029" s="1" t="s">
        <v>8206</v>
      </c>
      <c r="C11029" s="1" t="s">
        <v>8223</v>
      </c>
      <c r="D11029" s="1" t="s">
        <v>29</v>
      </c>
      <c r="E11029" s="1" t="s">
        <v>8224</v>
      </c>
      <c r="F11029" s="1" t="s">
        <v>12631</v>
      </c>
      <c r="G11029" s="1">
        <v>0</v>
      </c>
      <c r="H11029" s="1">
        <v>0</v>
      </c>
      <c r="I11029" s="1">
        <v>1</v>
      </c>
      <c r="J11029" s="1">
        <v>9527</v>
      </c>
      <c r="K11029" s="1"/>
      <c r="L11029" s="1">
        <v>25062</v>
      </c>
      <c r="M11029" s="1">
        <v>23421</v>
      </c>
      <c r="N11029" s="1">
        <v>44.28</v>
      </c>
      <c r="O11029" s="1">
        <v>1094.9186991869919</v>
      </c>
      <c r="P11029" s="1" t="s">
        <v>22</v>
      </c>
      <c r="Q11029" s="6">
        <v>48483</v>
      </c>
    </row>
    <row r="11030" spans="1:17" x14ac:dyDescent="0.25">
      <c r="A11030" s="5">
        <v>24</v>
      </c>
      <c r="B11030" s="1" t="s">
        <v>8206</v>
      </c>
      <c r="C11030" s="1" t="s">
        <v>8225</v>
      </c>
      <c r="D11030" s="1" t="s">
        <v>29</v>
      </c>
      <c r="E11030" s="1" t="s">
        <v>8226</v>
      </c>
      <c r="F11030" s="1" t="s">
        <v>12631</v>
      </c>
      <c r="G11030" s="1">
        <v>0</v>
      </c>
      <c r="H11030" s="1">
        <v>0</v>
      </c>
      <c r="I11030" s="1">
        <v>1</v>
      </c>
      <c r="J11030" s="1">
        <v>22624</v>
      </c>
      <c r="K11030" s="1"/>
      <c r="L11030" s="1">
        <v>58300</v>
      </c>
      <c r="M11030" s="1">
        <v>53897</v>
      </c>
      <c r="N11030" s="1">
        <v>74.48</v>
      </c>
      <c r="O11030" s="1">
        <v>1506.4044038668101</v>
      </c>
      <c r="P11030" s="1" t="s">
        <v>22</v>
      </c>
      <c r="Q11030" s="6">
        <v>112197</v>
      </c>
    </row>
    <row r="11031" spans="1:17" x14ac:dyDescent="0.25">
      <c r="A11031" s="5">
        <v>24</v>
      </c>
      <c r="B11031" s="1" t="s">
        <v>8206</v>
      </c>
      <c r="C11031" s="1" t="s">
        <v>8227</v>
      </c>
      <c r="D11031" s="1" t="s">
        <v>29</v>
      </c>
      <c r="E11031" s="1" t="s">
        <v>8228</v>
      </c>
      <c r="F11031" s="1" t="s">
        <v>12631</v>
      </c>
      <c r="G11031" s="1">
        <v>0</v>
      </c>
      <c r="H11031" s="1">
        <v>0</v>
      </c>
      <c r="I11031" s="1">
        <v>0</v>
      </c>
      <c r="J11031" s="1">
        <v>0</v>
      </c>
      <c r="K11031" s="1"/>
      <c r="L11031" s="1">
        <v>0</v>
      </c>
      <c r="M11031" s="1">
        <v>0</v>
      </c>
      <c r="N11031" s="1">
        <v>0</v>
      </c>
      <c r="O11031" s="1">
        <v>0</v>
      </c>
      <c r="P11031" s="1" t="s">
        <v>22</v>
      </c>
      <c r="Q11031" s="6">
        <v>0</v>
      </c>
    </row>
    <row r="11032" spans="1:17" x14ac:dyDescent="0.25">
      <c r="A11032" s="5">
        <v>24</v>
      </c>
      <c r="B11032" s="1" t="s">
        <v>8206</v>
      </c>
      <c r="C11032" s="1" t="s">
        <v>8229</v>
      </c>
      <c r="D11032" s="1" t="s">
        <v>29</v>
      </c>
      <c r="E11032" s="1" t="s">
        <v>8230</v>
      </c>
      <c r="F11032" s="1" t="s">
        <v>12631</v>
      </c>
      <c r="G11032" s="1">
        <v>0</v>
      </c>
      <c r="H11032" s="1">
        <v>0</v>
      </c>
      <c r="I11032" s="1">
        <v>2</v>
      </c>
      <c r="J11032" s="1">
        <v>17240</v>
      </c>
      <c r="K11032" s="1"/>
      <c r="L11032" s="1">
        <v>40217</v>
      </c>
      <c r="M11032" s="1">
        <v>37962</v>
      </c>
      <c r="N11032" s="1">
        <v>144.34</v>
      </c>
      <c r="O11032" s="1">
        <v>541.63087155327696</v>
      </c>
      <c r="P11032" s="1" t="s">
        <v>22</v>
      </c>
      <c r="Q11032" s="6">
        <v>78179</v>
      </c>
    </row>
    <row r="11033" spans="1:17" x14ac:dyDescent="0.25">
      <c r="A11033" s="5">
        <v>24</v>
      </c>
      <c r="B11033" s="1" t="s">
        <v>8206</v>
      </c>
      <c r="C11033" s="1" t="s">
        <v>8231</v>
      </c>
      <c r="D11033" s="1" t="s">
        <v>29</v>
      </c>
      <c r="E11033" s="1" t="s">
        <v>8232</v>
      </c>
      <c r="F11033" s="1" t="s">
        <v>12631</v>
      </c>
      <c r="G11033" s="1">
        <v>0</v>
      </c>
      <c r="H11033" s="1">
        <v>0</v>
      </c>
      <c r="I11033" s="1">
        <v>1</v>
      </c>
      <c r="J11033" s="1">
        <v>18211</v>
      </c>
      <c r="K11033" s="1"/>
      <c r="L11033" s="1">
        <v>43288</v>
      </c>
      <c r="M11033" s="1">
        <v>41257</v>
      </c>
      <c r="N11033" s="1">
        <v>79.459999999999994</v>
      </c>
      <c r="O11033" s="1">
        <v>1063.9944626227029</v>
      </c>
      <c r="P11033" s="1" t="s">
        <v>22</v>
      </c>
      <c r="Q11033" s="6">
        <v>84545</v>
      </c>
    </row>
    <row r="11034" spans="1:17" x14ac:dyDescent="0.25">
      <c r="A11034" s="5">
        <v>24</v>
      </c>
      <c r="B11034" s="1" t="s">
        <v>8206</v>
      </c>
      <c r="C11034" s="1" t="s">
        <v>8233</v>
      </c>
      <c r="D11034" s="1" t="s">
        <v>29</v>
      </c>
      <c r="E11034" s="1" t="s">
        <v>8234</v>
      </c>
      <c r="F11034" s="1" t="s">
        <v>12631</v>
      </c>
      <c r="G11034" s="1">
        <v>0</v>
      </c>
      <c r="H11034" s="1">
        <v>0</v>
      </c>
      <c r="I11034" s="1">
        <v>2</v>
      </c>
      <c r="J11034" s="1">
        <v>26090</v>
      </c>
      <c r="K11034" s="1"/>
      <c r="L11034" s="1">
        <v>67278</v>
      </c>
      <c r="M11034" s="1">
        <v>60839</v>
      </c>
      <c r="N11034" s="1">
        <v>57.91</v>
      </c>
      <c r="O11034" s="1">
        <v>2212.346744949059</v>
      </c>
      <c r="P11034" s="1" t="s">
        <v>22</v>
      </c>
      <c r="Q11034" s="6">
        <v>128117</v>
      </c>
    </row>
    <row r="11035" spans="1:17" x14ac:dyDescent="0.25">
      <c r="A11035" s="5">
        <v>24</v>
      </c>
      <c r="B11035" s="1" t="s">
        <v>8235</v>
      </c>
      <c r="C11035" s="1" t="s">
        <v>18</v>
      </c>
      <c r="D11035" s="1" t="s">
        <v>26</v>
      </c>
      <c r="E11035" s="1" t="s">
        <v>8236</v>
      </c>
      <c r="F11035" s="1" t="s">
        <v>12631</v>
      </c>
      <c r="G11035" s="1">
        <v>0</v>
      </c>
      <c r="H11035" s="1">
        <v>0</v>
      </c>
      <c r="I11035" s="1">
        <v>16</v>
      </c>
      <c r="J11035" s="1">
        <v>200638</v>
      </c>
      <c r="K11035" s="1"/>
      <c r="L11035" s="1">
        <v>504104</v>
      </c>
      <c r="M11035" s="1">
        <v>466961</v>
      </c>
      <c r="N11035" s="1">
        <v>439.65</v>
      </c>
      <c r="O11035" s="1">
        <v>2208.7228477197768</v>
      </c>
      <c r="P11035" s="1" t="s">
        <v>22</v>
      </c>
      <c r="Q11035" s="6">
        <v>971065</v>
      </c>
    </row>
    <row r="11036" spans="1:17" x14ac:dyDescent="0.25">
      <c r="A11036" s="5">
        <v>24</v>
      </c>
      <c r="B11036" s="1" t="s">
        <v>8235</v>
      </c>
      <c r="C11036" s="1" t="s">
        <v>8237</v>
      </c>
      <c r="D11036" s="1" t="s">
        <v>29</v>
      </c>
      <c r="E11036" s="1" t="s">
        <v>8238</v>
      </c>
      <c r="F11036" s="1" t="s">
        <v>12631</v>
      </c>
      <c r="G11036" s="1">
        <v>0</v>
      </c>
      <c r="H11036" s="1">
        <v>0</v>
      </c>
      <c r="I11036" s="1">
        <v>3</v>
      </c>
      <c r="J11036" s="1">
        <v>22992</v>
      </c>
      <c r="K11036" s="1"/>
      <c r="L11036" s="1">
        <v>57802</v>
      </c>
      <c r="M11036" s="1">
        <v>53631</v>
      </c>
      <c r="N11036" s="1">
        <v>100.63</v>
      </c>
      <c r="O11036" s="1">
        <v>1107.353671867236</v>
      </c>
      <c r="P11036" s="1" t="s">
        <v>22</v>
      </c>
      <c r="Q11036" s="6">
        <v>111433</v>
      </c>
    </row>
    <row r="11037" spans="1:17" x14ac:dyDescent="0.25">
      <c r="A11037" s="5">
        <v>24</v>
      </c>
      <c r="B11037" s="1" t="s">
        <v>8235</v>
      </c>
      <c r="C11037" s="1" t="s">
        <v>8239</v>
      </c>
      <c r="D11037" s="1" t="s">
        <v>29</v>
      </c>
      <c r="E11037" s="1" t="s">
        <v>8240</v>
      </c>
      <c r="F11037" s="1" t="s">
        <v>12631</v>
      </c>
      <c r="G11037" s="1">
        <v>0</v>
      </c>
      <c r="H11037" s="1">
        <v>0</v>
      </c>
      <c r="I11037" s="1">
        <v>3</v>
      </c>
      <c r="J11037" s="1">
        <v>15943</v>
      </c>
      <c r="K11037" s="1"/>
      <c r="L11037" s="1">
        <v>44967</v>
      </c>
      <c r="M11037" s="1">
        <v>43476</v>
      </c>
      <c r="N11037" s="1">
        <v>30.4</v>
      </c>
      <c r="O11037" s="1">
        <v>2909.3092105263158</v>
      </c>
      <c r="P11037" s="1" t="s">
        <v>22</v>
      </c>
      <c r="Q11037" s="6">
        <v>88443</v>
      </c>
    </row>
    <row r="11038" spans="1:17" x14ac:dyDescent="0.25">
      <c r="A11038" s="5">
        <v>24</v>
      </c>
      <c r="B11038" s="1" t="s">
        <v>8235</v>
      </c>
      <c r="C11038" s="1" t="s">
        <v>8241</v>
      </c>
      <c r="D11038" s="1" t="s">
        <v>29</v>
      </c>
      <c r="E11038" s="1" t="s">
        <v>8236</v>
      </c>
      <c r="F11038" s="1" t="s">
        <v>12631</v>
      </c>
      <c r="G11038" s="1">
        <v>0</v>
      </c>
      <c r="H11038" s="1">
        <v>0</v>
      </c>
      <c r="I11038" s="1">
        <v>5</v>
      </c>
      <c r="J11038" s="1">
        <v>136425</v>
      </c>
      <c r="K11038" s="1"/>
      <c r="L11038" s="1">
        <v>338943</v>
      </c>
      <c r="M11038" s="1">
        <v>310238</v>
      </c>
      <c r="N11038" s="1">
        <v>87.28</v>
      </c>
      <c r="O11038" s="1">
        <v>7437.9124656278645</v>
      </c>
      <c r="P11038" s="1" t="s">
        <v>22</v>
      </c>
      <c r="Q11038" s="6">
        <v>649181</v>
      </c>
    </row>
    <row r="11039" spans="1:17" x14ac:dyDescent="0.25">
      <c r="A11039" s="5">
        <v>24</v>
      </c>
      <c r="B11039" s="1" t="s">
        <v>8235</v>
      </c>
      <c r="C11039" s="1" t="s">
        <v>8242</v>
      </c>
      <c r="D11039" s="1" t="s">
        <v>29</v>
      </c>
      <c r="E11039" s="1" t="s">
        <v>8243</v>
      </c>
      <c r="F11039" s="1" t="s">
        <v>12631</v>
      </c>
      <c r="G11039" s="1">
        <v>0</v>
      </c>
      <c r="H11039" s="1">
        <v>0</v>
      </c>
      <c r="I11039" s="1">
        <v>0</v>
      </c>
      <c r="J11039" s="1">
        <v>0</v>
      </c>
      <c r="K11039" s="1"/>
      <c r="L11039" s="1">
        <v>0</v>
      </c>
      <c r="M11039" s="1">
        <v>0</v>
      </c>
      <c r="N11039" s="1">
        <v>0</v>
      </c>
      <c r="O11039" s="1">
        <v>0</v>
      </c>
      <c r="P11039" s="1" t="s">
        <v>22</v>
      </c>
      <c r="Q11039" s="6">
        <v>0</v>
      </c>
    </row>
    <row r="11040" spans="1:17" x14ac:dyDescent="0.25">
      <c r="A11040" s="5">
        <v>24</v>
      </c>
      <c r="B11040" s="1" t="s">
        <v>8235</v>
      </c>
      <c r="C11040" s="1" t="s">
        <v>8244</v>
      </c>
      <c r="D11040" s="1" t="s">
        <v>29</v>
      </c>
      <c r="E11040" s="1" t="s">
        <v>8245</v>
      </c>
      <c r="F11040" s="1" t="s">
        <v>12631</v>
      </c>
      <c r="G11040" s="1">
        <v>0</v>
      </c>
      <c r="H11040" s="1">
        <v>0</v>
      </c>
      <c r="I11040" s="1">
        <v>1</v>
      </c>
      <c r="J11040" s="1">
        <v>5093</v>
      </c>
      <c r="K11040" s="1"/>
      <c r="L11040" s="1">
        <v>13204</v>
      </c>
      <c r="M11040" s="1">
        <v>12679</v>
      </c>
      <c r="N11040" s="1">
        <v>39.020000000000003</v>
      </c>
      <c r="O11040" s="1">
        <v>663.32649923116344</v>
      </c>
      <c r="P11040" s="1" t="s">
        <v>22</v>
      </c>
      <c r="Q11040" s="6">
        <v>25883</v>
      </c>
    </row>
    <row r="11041" spans="1:17" x14ac:dyDescent="0.25">
      <c r="A11041" s="5">
        <v>24</v>
      </c>
      <c r="B11041" s="1" t="s">
        <v>8235</v>
      </c>
      <c r="C11041" s="1" t="s">
        <v>8246</v>
      </c>
      <c r="D11041" s="1" t="s">
        <v>29</v>
      </c>
      <c r="E11041" s="1" t="s">
        <v>8247</v>
      </c>
      <c r="F11041" s="1" t="s">
        <v>12631</v>
      </c>
      <c r="G11041" s="1">
        <v>0</v>
      </c>
      <c r="H11041" s="1">
        <v>0</v>
      </c>
      <c r="I11041" s="1">
        <v>1</v>
      </c>
      <c r="J11041" s="1">
        <v>5959</v>
      </c>
      <c r="K11041" s="1"/>
      <c r="L11041" s="1">
        <v>14710</v>
      </c>
      <c r="M11041" s="1">
        <v>13604</v>
      </c>
      <c r="N11041" s="1">
        <v>35.89</v>
      </c>
      <c r="O11041" s="1">
        <v>788.91056004458062</v>
      </c>
      <c r="P11041" s="1" t="s">
        <v>22</v>
      </c>
      <c r="Q11041" s="6">
        <v>28314</v>
      </c>
    </row>
    <row r="11042" spans="1:17" x14ac:dyDescent="0.25">
      <c r="A11042" s="5">
        <v>24</v>
      </c>
      <c r="B11042" s="1" t="s">
        <v>8235</v>
      </c>
      <c r="C11042" s="1" t="s">
        <v>8248</v>
      </c>
      <c r="D11042" s="1" t="s">
        <v>29</v>
      </c>
      <c r="E11042" s="1" t="s">
        <v>8249</v>
      </c>
      <c r="F11042" s="1" t="s">
        <v>12631</v>
      </c>
      <c r="G11042" s="1">
        <v>0</v>
      </c>
      <c r="H11042" s="1">
        <v>0</v>
      </c>
      <c r="I11042" s="1">
        <v>0</v>
      </c>
      <c r="J11042" s="1">
        <v>0</v>
      </c>
      <c r="K11042" s="1"/>
      <c r="L11042" s="1">
        <v>0</v>
      </c>
      <c r="M11042" s="1">
        <v>0</v>
      </c>
      <c r="N11042" s="1">
        <v>0</v>
      </c>
      <c r="O11042" s="1">
        <v>0</v>
      </c>
      <c r="P11042" s="1" t="s">
        <v>22</v>
      </c>
      <c r="Q11042" s="6">
        <v>0</v>
      </c>
    </row>
    <row r="11043" spans="1:17" x14ac:dyDescent="0.25">
      <c r="A11043" s="5">
        <v>24</v>
      </c>
      <c r="B11043" s="1" t="s">
        <v>8235</v>
      </c>
      <c r="C11043" s="1" t="s">
        <v>8250</v>
      </c>
      <c r="D11043" s="1" t="s">
        <v>29</v>
      </c>
      <c r="E11043" s="1" t="s">
        <v>2386</v>
      </c>
      <c r="F11043" s="1" t="s">
        <v>12631</v>
      </c>
      <c r="G11043" s="1">
        <v>0</v>
      </c>
      <c r="H11043" s="1">
        <v>0</v>
      </c>
      <c r="I11043" s="1">
        <v>1</v>
      </c>
      <c r="J11043" s="1">
        <v>3483</v>
      </c>
      <c r="K11043" s="1"/>
      <c r="L11043" s="1">
        <v>9949</v>
      </c>
      <c r="M11043" s="1">
        <v>9828</v>
      </c>
      <c r="N11043" s="1">
        <v>41.69</v>
      </c>
      <c r="O11043" s="1">
        <v>474.38234588630371</v>
      </c>
      <c r="P11043" s="1" t="s">
        <v>22</v>
      </c>
      <c r="Q11043" s="6">
        <v>19777</v>
      </c>
    </row>
    <row r="11044" spans="1:17" x14ac:dyDescent="0.25">
      <c r="A11044" s="5">
        <v>24</v>
      </c>
      <c r="B11044" s="1" t="s">
        <v>8235</v>
      </c>
      <c r="C11044" s="1" t="s">
        <v>8251</v>
      </c>
      <c r="D11044" s="1" t="s">
        <v>29</v>
      </c>
      <c r="E11044" s="1" t="s">
        <v>8252</v>
      </c>
      <c r="F11044" s="1" t="s">
        <v>12631</v>
      </c>
      <c r="G11044" s="1">
        <v>0</v>
      </c>
      <c r="H11044" s="1">
        <v>0</v>
      </c>
      <c r="I11044" s="1">
        <v>1</v>
      </c>
      <c r="J11044" s="1">
        <v>4990</v>
      </c>
      <c r="K11044" s="1"/>
      <c r="L11044" s="1">
        <v>11324</v>
      </c>
      <c r="M11044" s="1">
        <v>10818</v>
      </c>
      <c r="N11044" s="1">
        <v>35.26</v>
      </c>
      <c r="O11044" s="1">
        <v>627.96369824163367</v>
      </c>
      <c r="P11044" s="1" t="s">
        <v>22</v>
      </c>
      <c r="Q11044" s="6">
        <v>22142</v>
      </c>
    </row>
    <row r="11045" spans="1:17" x14ac:dyDescent="0.25">
      <c r="A11045" s="5">
        <v>24</v>
      </c>
      <c r="B11045" s="1" t="s">
        <v>8235</v>
      </c>
      <c r="C11045" s="1" t="s">
        <v>8253</v>
      </c>
      <c r="D11045" s="1" t="s">
        <v>29</v>
      </c>
      <c r="E11045" s="1" t="s">
        <v>8254</v>
      </c>
      <c r="F11045" s="1" t="s">
        <v>12631</v>
      </c>
      <c r="G11045" s="1">
        <v>0</v>
      </c>
      <c r="H11045" s="1">
        <v>0</v>
      </c>
      <c r="I11045" s="1">
        <v>1</v>
      </c>
      <c r="J11045" s="1">
        <v>5753</v>
      </c>
      <c r="K11045" s="1"/>
      <c r="L11045" s="1">
        <v>13205</v>
      </c>
      <c r="M11045" s="1">
        <v>12687</v>
      </c>
      <c r="N11045" s="1">
        <v>69.48</v>
      </c>
      <c r="O11045" s="1">
        <v>372.65400115141051</v>
      </c>
      <c r="P11045" s="1" t="s">
        <v>22</v>
      </c>
      <c r="Q11045" s="6">
        <v>25892</v>
      </c>
    </row>
    <row r="11046" spans="1:17" x14ac:dyDescent="0.25">
      <c r="A11046" s="5">
        <v>24</v>
      </c>
      <c r="B11046" s="1" t="s">
        <v>8255</v>
      </c>
      <c r="C11046" s="1" t="s">
        <v>18</v>
      </c>
      <c r="D11046" s="1" t="s">
        <v>26</v>
      </c>
      <c r="E11046" s="1" t="s">
        <v>8256</v>
      </c>
      <c r="F11046" s="1" t="s">
        <v>12631</v>
      </c>
      <c r="G11046" s="1">
        <v>0</v>
      </c>
      <c r="H11046" s="1">
        <v>0</v>
      </c>
      <c r="I11046" s="1">
        <v>6</v>
      </c>
      <c r="J11046" s="1">
        <v>61152</v>
      </c>
      <c r="K11046" s="1"/>
      <c r="L11046" s="1">
        <v>146949</v>
      </c>
      <c r="M11046" s="1">
        <v>138725</v>
      </c>
      <c r="N11046" s="1">
        <v>178.33</v>
      </c>
      <c r="O11046" s="1">
        <v>1601.9402231817421</v>
      </c>
      <c r="P11046" s="1" t="s">
        <v>22</v>
      </c>
      <c r="Q11046" s="6">
        <v>285674</v>
      </c>
    </row>
    <row r="11047" spans="1:17" x14ac:dyDescent="0.25">
      <c r="A11047" s="5">
        <v>24</v>
      </c>
      <c r="B11047" s="1" t="s">
        <v>8255</v>
      </c>
      <c r="C11047" s="1" t="s">
        <v>8257</v>
      </c>
      <c r="D11047" s="1" t="s">
        <v>29</v>
      </c>
      <c r="E11047" s="1" t="s">
        <v>8258</v>
      </c>
      <c r="F11047" s="1" t="s">
        <v>12631</v>
      </c>
      <c r="G11047" s="1">
        <v>0</v>
      </c>
      <c r="H11047" s="1">
        <v>0</v>
      </c>
      <c r="I11047" s="1">
        <v>3</v>
      </c>
      <c r="J11047" s="1">
        <v>46779</v>
      </c>
      <c r="K11047" s="1"/>
      <c r="L11047" s="1">
        <v>111934</v>
      </c>
      <c r="M11047" s="1">
        <v>105269</v>
      </c>
      <c r="N11047" s="1">
        <v>57.42</v>
      </c>
      <c r="O11047" s="1">
        <v>3782.7063740856838</v>
      </c>
      <c r="P11047" s="1" t="s">
        <v>22</v>
      </c>
      <c r="Q11047" s="6">
        <v>217203</v>
      </c>
    </row>
    <row r="11048" spans="1:17" x14ac:dyDescent="0.25">
      <c r="A11048" s="5">
        <v>24</v>
      </c>
      <c r="B11048" s="1" t="s">
        <v>8255</v>
      </c>
      <c r="C11048" s="1" t="s">
        <v>8259</v>
      </c>
      <c r="D11048" s="1" t="s">
        <v>29</v>
      </c>
      <c r="E11048" s="1" t="s">
        <v>8260</v>
      </c>
      <c r="F11048" s="1" t="s">
        <v>12631</v>
      </c>
      <c r="G11048" s="1">
        <v>0</v>
      </c>
      <c r="H11048" s="1">
        <v>0</v>
      </c>
      <c r="I11048" s="1">
        <v>2</v>
      </c>
      <c r="J11048" s="1">
        <v>10898</v>
      </c>
      <c r="K11048" s="1"/>
      <c r="L11048" s="1">
        <v>26564</v>
      </c>
      <c r="M11048" s="1">
        <v>25326</v>
      </c>
      <c r="N11048" s="1">
        <v>84.7</v>
      </c>
      <c r="O11048" s="1">
        <v>612.63282172373079</v>
      </c>
      <c r="P11048" s="1" t="s">
        <v>22</v>
      </c>
      <c r="Q11048" s="6">
        <v>51890</v>
      </c>
    </row>
    <row r="11049" spans="1:17" x14ac:dyDescent="0.25">
      <c r="A11049" s="5">
        <v>24</v>
      </c>
      <c r="B11049" s="1" t="s">
        <v>8255</v>
      </c>
      <c r="C11049" s="1" t="s">
        <v>8261</v>
      </c>
      <c r="D11049" s="1" t="s">
        <v>29</v>
      </c>
      <c r="E11049" s="1" t="s">
        <v>8262</v>
      </c>
      <c r="F11049" s="1" t="s">
        <v>12631</v>
      </c>
      <c r="G11049" s="1">
        <v>0</v>
      </c>
      <c r="H11049" s="1">
        <v>0</v>
      </c>
      <c r="I11049" s="1">
        <v>1</v>
      </c>
      <c r="J11049" s="1">
        <v>3475</v>
      </c>
      <c r="K11049" s="1"/>
      <c r="L11049" s="1">
        <v>8451</v>
      </c>
      <c r="M11049" s="1">
        <v>8130</v>
      </c>
      <c r="N11049" s="1">
        <v>36.21</v>
      </c>
      <c r="O11049" s="1">
        <v>457.91217895608952</v>
      </c>
      <c r="P11049" s="1" t="s">
        <v>22</v>
      </c>
      <c r="Q11049" s="6">
        <v>16581</v>
      </c>
    </row>
    <row r="11050" spans="1:17" x14ac:dyDescent="0.25">
      <c r="A11050" s="5">
        <v>24</v>
      </c>
      <c r="B11050" s="1" t="s">
        <v>8263</v>
      </c>
      <c r="C11050" s="1" t="s">
        <v>18</v>
      </c>
      <c r="D11050" s="1" t="s">
        <v>26</v>
      </c>
      <c r="E11050" s="1" t="s">
        <v>8264</v>
      </c>
      <c r="F11050" s="1" t="s">
        <v>12631</v>
      </c>
      <c r="G11050" s="1">
        <v>0</v>
      </c>
      <c r="H11050" s="1">
        <v>0</v>
      </c>
      <c r="I11050" s="1">
        <v>15</v>
      </c>
      <c r="J11050" s="1">
        <v>179624</v>
      </c>
      <c r="K11050" s="1"/>
      <c r="L11050" s="1">
        <v>464085</v>
      </c>
      <c r="M11050" s="1">
        <v>442327</v>
      </c>
      <c r="N11050" s="1">
        <v>464.82</v>
      </c>
      <c r="O11050" s="1">
        <v>1950.027967815498</v>
      </c>
      <c r="P11050" s="1" t="s">
        <v>22</v>
      </c>
      <c r="Q11050" s="6">
        <v>906412</v>
      </c>
    </row>
    <row r="11051" spans="1:17" x14ac:dyDescent="0.25">
      <c r="A11051" s="5">
        <v>24</v>
      </c>
      <c r="B11051" s="1" t="s">
        <v>8263</v>
      </c>
      <c r="C11051" s="1" t="s">
        <v>8265</v>
      </c>
      <c r="D11051" s="1" t="s">
        <v>29</v>
      </c>
      <c r="E11051" s="1" t="s">
        <v>8266</v>
      </c>
      <c r="F11051" s="1" t="s">
        <v>12631</v>
      </c>
      <c r="G11051" s="1">
        <v>0</v>
      </c>
      <c r="H11051" s="1">
        <v>0</v>
      </c>
      <c r="I11051" s="1">
        <v>2</v>
      </c>
      <c r="J11051" s="1">
        <v>9794</v>
      </c>
      <c r="K11051" s="1"/>
      <c r="L11051" s="1">
        <v>23966</v>
      </c>
      <c r="M11051" s="1">
        <v>22175</v>
      </c>
      <c r="N11051" s="1">
        <v>57.4</v>
      </c>
      <c r="O11051" s="1">
        <v>803.85017421602788</v>
      </c>
      <c r="P11051" s="1" t="s">
        <v>22</v>
      </c>
      <c r="Q11051" s="6">
        <v>46141</v>
      </c>
    </row>
    <row r="11052" spans="1:17" x14ac:dyDescent="0.25">
      <c r="A11052" s="5">
        <v>24</v>
      </c>
      <c r="B11052" s="1" t="s">
        <v>8263</v>
      </c>
      <c r="C11052" s="1" t="s">
        <v>8267</v>
      </c>
      <c r="D11052" s="1" t="s">
        <v>29</v>
      </c>
      <c r="E11052" s="1" t="s">
        <v>8268</v>
      </c>
      <c r="F11052" s="1" t="s">
        <v>12631</v>
      </c>
      <c r="G11052" s="1">
        <v>0</v>
      </c>
      <c r="H11052" s="1">
        <v>0</v>
      </c>
      <c r="I11052" s="1">
        <v>1</v>
      </c>
      <c r="J11052" s="1">
        <v>3062</v>
      </c>
      <c r="K11052" s="1"/>
      <c r="L11052" s="1">
        <v>7468</v>
      </c>
      <c r="M11052" s="1">
        <v>7086</v>
      </c>
      <c r="N11052" s="1">
        <v>35.64</v>
      </c>
      <c r="O11052" s="1">
        <v>408.361391694725</v>
      </c>
      <c r="P11052" s="1" t="s">
        <v>22</v>
      </c>
      <c r="Q11052" s="6">
        <v>14554</v>
      </c>
    </row>
    <row r="11053" spans="1:17" x14ac:dyDescent="0.25">
      <c r="A11053" s="5">
        <v>24</v>
      </c>
      <c r="B11053" s="1" t="s">
        <v>8263</v>
      </c>
      <c r="C11053" s="1" t="s">
        <v>8269</v>
      </c>
      <c r="D11053" s="1" t="s">
        <v>29</v>
      </c>
      <c r="E11053" s="1" t="s">
        <v>8264</v>
      </c>
      <c r="F11053" s="1" t="s">
        <v>12631</v>
      </c>
      <c r="G11053" s="1">
        <v>0</v>
      </c>
      <c r="H11053" s="1">
        <v>0</v>
      </c>
      <c r="I11053" s="1">
        <v>2</v>
      </c>
      <c r="J11053" s="1">
        <v>69195</v>
      </c>
      <c r="K11053" s="1"/>
      <c r="L11053" s="1">
        <v>166057</v>
      </c>
      <c r="M11053" s="1">
        <v>158444</v>
      </c>
      <c r="N11053" s="1">
        <v>61.39</v>
      </c>
      <c r="O11053" s="1">
        <v>5285.8934679915292</v>
      </c>
      <c r="P11053" s="1" t="s">
        <v>22</v>
      </c>
      <c r="Q11053" s="6">
        <v>324501</v>
      </c>
    </row>
    <row r="11054" spans="1:17" x14ac:dyDescent="0.25">
      <c r="A11054" s="5">
        <v>24</v>
      </c>
      <c r="B11054" s="1" t="s">
        <v>8263</v>
      </c>
      <c r="C11054" s="1" t="s">
        <v>8270</v>
      </c>
      <c r="D11054" s="1" t="s">
        <v>29</v>
      </c>
      <c r="E11054" s="1" t="s">
        <v>8271</v>
      </c>
      <c r="F11054" s="1" t="s">
        <v>12631</v>
      </c>
      <c r="G11054" s="1">
        <v>0</v>
      </c>
      <c r="H11054" s="1">
        <v>0</v>
      </c>
      <c r="I11054" s="1">
        <v>0</v>
      </c>
      <c r="J11054" s="1">
        <v>0</v>
      </c>
      <c r="K11054" s="1"/>
      <c r="L11054" s="1">
        <v>0</v>
      </c>
      <c r="M11054" s="1">
        <v>0</v>
      </c>
      <c r="N11054" s="1">
        <v>0</v>
      </c>
      <c r="O11054" s="1">
        <v>0</v>
      </c>
      <c r="P11054" s="1" t="s">
        <v>22</v>
      </c>
      <c r="Q11054" s="6">
        <v>0</v>
      </c>
    </row>
    <row r="11055" spans="1:17" x14ac:dyDescent="0.25">
      <c r="A11055" s="5">
        <v>24</v>
      </c>
      <c r="B11055" s="1" t="s">
        <v>8263</v>
      </c>
      <c r="C11055" s="1" t="s">
        <v>8272</v>
      </c>
      <c r="D11055" s="1" t="s">
        <v>29</v>
      </c>
      <c r="E11055" s="1" t="s">
        <v>8273</v>
      </c>
      <c r="F11055" s="1" t="s">
        <v>12631</v>
      </c>
      <c r="G11055" s="1">
        <v>0</v>
      </c>
      <c r="H11055" s="1">
        <v>0</v>
      </c>
      <c r="I11055" s="1">
        <v>1</v>
      </c>
      <c r="J11055" s="1">
        <v>4073</v>
      </c>
      <c r="K11055" s="1"/>
      <c r="L11055" s="1">
        <v>10107</v>
      </c>
      <c r="M11055" s="1">
        <v>9408</v>
      </c>
      <c r="N11055" s="1">
        <v>26.12</v>
      </c>
      <c r="O11055" s="1">
        <v>747.12863705972427</v>
      </c>
      <c r="P11055" s="1" t="s">
        <v>22</v>
      </c>
      <c r="Q11055" s="6">
        <v>19515</v>
      </c>
    </row>
    <row r="11056" spans="1:17" x14ac:dyDescent="0.25">
      <c r="A11056" s="5">
        <v>24</v>
      </c>
      <c r="B11056" s="1" t="s">
        <v>8263</v>
      </c>
      <c r="C11056" s="1" t="s">
        <v>8274</v>
      </c>
      <c r="D11056" s="1" t="s">
        <v>29</v>
      </c>
      <c r="E11056" s="1" t="s">
        <v>8275</v>
      </c>
      <c r="F11056" s="1" t="s">
        <v>12631</v>
      </c>
      <c r="G11056" s="1">
        <v>0</v>
      </c>
      <c r="H11056" s="1">
        <v>0</v>
      </c>
      <c r="I11056" s="1">
        <v>0</v>
      </c>
      <c r="J11056" s="1">
        <v>0</v>
      </c>
      <c r="K11056" s="1"/>
      <c r="L11056" s="1">
        <v>0</v>
      </c>
      <c r="M11056" s="1">
        <v>0</v>
      </c>
      <c r="N11056" s="1">
        <v>0</v>
      </c>
      <c r="O11056" s="1">
        <v>0</v>
      </c>
      <c r="P11056" s="1" t="s">
        <v>22</v>
      </c>
      <c r="Q11056" s="6">
        <v>0</v>
      </c>
    </row>
    <row r="11057" spans="1:17" x14ac:dyDescent="0.25">
      <c r="A11057" s="5">
        <v>24</v>
      </c>
      <c r="B11057" s="1" t="s">
        <v>8263</v>
      </c>
      <c r="C11057" s="1" t="s">
        <v>8276</v>
      </c>
      <c r="D11057" s="1" t="s">
        <v>29</v>
      </c>
      <c r="E11057" s="1" t="s">
        <v>8277</v>
      </c>
      <c r="F11057" s="1" t="s">
        <v>12631</v>
      </c>
      <c r="G11057" s="1">
        <v>0</v>
      </c>
      <c r="H11057" s="1">
        <v>0</v>
      </c>
      <c r="I11057" s="1">
        <v>1</v>
      </c>
      <c r="J11057" s="1">
        <v>16069</v>
      </c>
      <c r="K11057" s="1"/>
      <c r="L11057" s="1">
        <v>39208</v>
      </c>
      <c r="M11057" s="1">
        <v>36985</v>
      </c>
      <c r="N11057" s="1">
        <v>41.87</v>
      </c>
      <c r="O11057" s="1">
        <v>1819.7516121327919</v>
      </c>
      <c r="P11057" s="1" t="s">
        <v>22</v>
      </c>
      <c r="Q11057" s="6">
        <v>76193</v>
      </c>
    </row>
    <row r="11058" spans="1:17" x14ac:dyDescent="0.25">
      <c r="A11058" s="5">
        <v>24</v>
      </c>
      <c r="B11058" s="1" t="s">
        <v>8263</v>
      </c>
      <c r="C11058" s="1" t="s">
        <v>8278</v>
      </c>
      <c r="D11058" s="1" t="s">
        <v>29</v>
      </c>
      <c r="E11058" s="1" t="s">
        <v>1536</v>
      </c>
      <c r="F11058" s="1" t="s">
        <v>12631</v>
      </c>
      <c r="G11058" s="1">
        <v>0</v>
      </c>
      <c r="H11058" s="1">
        <v>0</v>
      </c>
      <c r="I11058" s="1">
        <v>1</v>
      </c>
      <c r="J11058" s="1">
        <v>11759</v>
      </c>
      <c r="K11058" s="1"/>
      <c r="L11058" s="1">
        <v>35478</v>
      </c>
      <c r="M11058" s="1">
        <v>34301</v>
      </c>
      <c r="N11058" s="1">
        <v>77.09</v>
      </c>
      <c r="O11058" s="1">
        <v>905.16279673109352</v>
      </c>
      <c r="P11058" s="1" t="s">
        <v>22</v>
      </c>
      <c r="Q11058" s="6">
        <v>69779</v>
      </c>
    </row>
    <row r="11059" spans="1:17" x14ac:dyDescent="0.25">
      <c r="A11059" s="5">
        <v>24</v>
      </c>
      <c r="B11059" s="1" t="s">
        <v>8263</v>
      </c>
      <c r="C11059" s="1" t="s">
        <v>8279</v>
      </c>
      <c r="D11059" s="1" t="s">
        <v>29</v>
      </c>
      <c r="E11059" s="1" t="s">
        <v>8280</v>
      </c>
      <c r="F11059" s="1" t="s">
        <v>12631</v>
      </c>
      <c r="G11059" s="1">
        <v>0</v>
      </c>
      <c r="H11059" s="1">
        <v>0</v>
      </c>
      <c r="I11059" s="1">
        <v>1</v>
      </c>
      <c r="J11059" s="1">
        <v>4368</v>
      </c>
      <c r="K11059" s="1"/>
      <c r="L11059" s="1">
        <v>11643</v>
      </c>
      <c r="M11059" s="1">
        <v>11077</v>
      </c>
      <c r="N11059" s="1">
        <v>21.54</v>
      </c>
      <c r="O11059" s="1">
        <v>1054.7818012999071</v>
      </c>
      <c r="P11059" s="1" t="s">
        <v>22</v>
      </c>
      <c r="Q11059" s="6">
        <v>22720</v>
      </c>
    </row>
    <row r="11060" spans="1:17" x14ac:dyDescent="0.25">
      <c r="A11060" s="5">
        <v>24</v>
      </c>
      <c r="B11060" s="1" t="s">
        <v>8263</v>
      </c>
      <c r="C11060" s="1" t="s">
        <v>8281</v>
      </c>
      <c r="D11060" s="1" t="s">
        <v>29</v>
      </c>
      <c r="E11060" s="1" t="s">
        <v>8282</v>
      </c>
      <c r="F11060" s="1" t="s">
        <v>12631</v>
      </c>
      <c r="G11060" s="1">
        <v>0</v>
      </c>
      <c r="H11060" s="1">
        <v>0</v>
      </c>
      <c r="I11060" s="1">
        <v>1</v>
      </c>
      <c r="J11060" s="1">
        <v>4201</v>
      </c>
      <c r="K11060" s="1"/>
      <c r="L11060" s="1">
        <v>11018</v>
      </c>
      <c r="M11060" s="1">
        <v>10042</v>
      </c>
      <c r="N11060" s="1">
        <v>9.8000000000000007</v>
      </c>
      <c r="O11060" s="1">
        <v>2148.979591836734</v>
      </c>
      <c r="P11060" s="1" t="s">
        <v>22</v>
      </c>
      <c r="Q11060" s="6">
        <v>21060</v>
      </c>
    </row>
    <row r="11061" spans="1:17" x14ac:dyDescent="0.25">
      <c r="A11061" s="5">
        <v>24</v>
      </c>
      <c r="B11061" s="1" t="s">
        <v>8263</v>
      </c>
      <c r="C11061" s="1" t="s">
        <v>8283</v>
      </c>
      <c r="D11061" s="1" t="s">
        <v>29</v>
      </c>
      <c r="E11061" s="1" t="s">
        <v>8284</v>
      </c>
      <c r="F11061" s="1" t="s">
        <v>12631</v>
      </c>
      <c r="G11061" s="1">
        <v>0</v>
      </c>
      <c r="H11061" s="1">
        <v>0</v>
      </c>
      <c r="I11061" s="1">
        <v>2</v>
      </c>
      <c r="J11061" s="1">
        <v>33916</v>
      </c>
      <c r="K11061" s="1"/>
      <c r="L11061" s="1">
        <v>94563</v>
      </c>
      <c r="M11061" s="1">
        <v>91234</v>
      </c>
      <c r="N11061" s="1">
        <v>45.07</v>
      </c>
      <c r="O11061" s="1">
        <v>4122.4095850898602</v>
      </c>
      <c r="P11061" s="1" t="s">
        <v>22</v>
      </c>
      <c r="Q11061" s="6">
        <v>185797</v>
      </c>
    </row>
    <row r="11062" spans="1:17" x14ac:dyDescent="0.25">
      <c r="A11062" s="5">
        <v>24</v>
      </c>
      <c r="B11062" s="1" t="s">
        <v>8263</v>
      </c>
      <c r="C11062" s="1" t="s">
        <v>8285</v>
      </c>
      <c r="D11062" s="1" t="s">
        <v>29</v>
      </c>
      <c r="E11062" s="1" t="s">
        <v>8286</v>
      </c>
      <c r="F11062" s="1" t="s">
        <v>12631</v>
      </c>
      <c r="G11062" s="1">
        <v>0</v>
      </c>
      <c r="H11062" s="1">
        <v>0</v>
      </c>
      <c r="I11062" s="1">
        <v>1</v>
      </c>
      <c r="J11062" s="1">
        <v>4662</v>
      </c>
      <c r="K11062" s="1"/>
      <c r="L11062" s="1">
        <v>13337</v>
      </c>
      <c r="M11062" s="1">
        <v>12795</v>
      </c>
      <c r="N11062" s="1">
        <v>34.909999999999997</v>
      </c>
      <c r="O11062" s="1">
        <v>748.55342308794047</v>
      </c>
      <c r="P11062" s="1" t="s">
        <v>22</v>
      </c>
      <c r="Q11062" s="6">
        <v>26132</v>
      </c>
    </row>
    <row r="11063" spans="1:17" x14ac:dyDescent="0.25">
      <c r="A11063" s="5">
        <v>24</v>
      </c>
      <c r="B11063" s="1" t="s">
        <v>8263</v>
      </c>
      <c r="C11063" s="1" t="s">
        <v>8287</v>
      </c>
      <c r="D11063" s="1" t="s">
        <v>29</v>
      </c>
      <c r="E11063" s="1" t="s">
        <v>8288</v>
      </c>
      <c r="F11063" s="1" t="s">
        <v>12631</v>
      </c>
      <c r="G11063" s="1">
        <v>0</v>
      </c>
      <c r="H11063" s="1">
        <v>0</v>
      </c>
      <c r="I11063" s="1">
        <v>1</v>
      </c>
      <c r="J11063" s="1">
        <v>7658</v>
      </c>
      <c r="K11063" s="1"/>
      <c r="L11063" s="1">
        <v>21111</v>
      </c>
      <c r="M11063" s="1">
        <v>20381</v>
      </c>
      <c r="N11063" s="1">
        <v>16.579999999999998</v>
      </c>
      <c r="O11063" s="1">
        <v>2502.5331724969851</v>
      </c>
      <c r="P11063" s="1" t="s">
        <v>22</v>
      </c>
      <c r="Q11063" s="6">
        <v>41492</v>
      </c>
    </row>
    <row r="11064" spans="1:17" x14ac:dyDescent="0.25">
      <c r="A11064" s="5">
        <v>24</v>
      </c>
      <c r="B11064" s="1" t="s">
        <v>8263</v>
      </c>
      <c r="C11064" s="1" t="s">
        <v>8289</v>
      </c>
      <c r="D11064" s="1" t="s">
        <v>29</v>
      </c>
      <c r="E11064" s="1" t="s">
        <v>357</v>
      </c>
      <c r="F11064" s="1" t="s">
        <v>12631</v>
      </c>
      <c r="G11064" s="1">
        <v>0</v>
      </c>
      <c r="H11064" s="1">
        <v>0</v>
      </c>
      <c r="I11064" s="1">
        <v>1</v>
      </c>
      <c r="J11064" s="1">
        <v>10867</v>
      </c>
      <c r="K11064" s="1"/>
      <c r="L11064" s="1">
        <v>30129</v>
      </c>
      <c r="M11064" s="1">
        <v>28399</v>
      </c>
      <c r="N11064" s="1">
        <v>37.409999999999997</v>
      </c>
      <c r="O11064" s="1">
        <v>1564.501470195135</v>
      </c>
      <c r="P11064" s="1" t="s">
        <v>22</v>
      </c>
      <c r="Q11064" s="6">
        <v>58528</v>
      </c>
    </row>
    <row r="11065" spans="1:17" x14ac:dyDescent="0.25">
      <c r="A11065" s="5">
        <v>24</v>
      </c>
      <c r="B11065" s="1" t="s">
        <v>8290</v>
      </c>
      <c r="C11065" s="1" t="s">
        <v>18</v>
      </c>
      <c r="D11065" s="1" t="s">
        <v>26</v>
      </c>
      <c r="E11065" s="1" t="s">
        <v>8291</v>
      </c>
      <c r="F11065" s="1" t="s">
        <v>12631</v>
      </c>
      <c r="G11065" s="1">
        <v>0</v>
      </c>
      <c r="H11065" s="1">
        <v>0</v>
      </c>
      <c r="I11065" s="1">
        <v>10</v>
      </c>
      <c r="J11065" s="1">
        <v>75796</v>
      </c>
      <c r="K11065" s="1"/>
      <c r="L11065" s="1">
        <v>198495</v>
      </c>
      <c r="M11065" s="1">
        <v>188140</v>
      </c>
      <c r="N11065" s="1">
        <v>312.8</v>
      </c>
      <c r="O11065" s="1">
        <v>1236.0453964194371</v>
      </c>
      <c r="P11065" s="1" t="s">
        <v>22</v>
      </c>
      <c r="Q11065" s="6">
        <v>386635</v>
      </c>
    </row>
    <row r="11066" spans="1:17" x14ac:dyDescent="0.25">
      <c r="A11066" s="5">
        <v>24</v>
      </c>
      <c r="B11066" s="1" t="s">
        <v>8290</v>
      </c>
      <c r="C11066" s="1" t="s">
        <v>8292</v>
      </c>
      <c r="D11066" s="1" t="s">
        <v>29</v>
      </c>
      <c r="E11066" s="1" t="s">
        <v>8293</v>
      </c>
      <c r="F11066" s="1" t="s">
        <v>12631</v>
      </c>
      <c r="G11066" s="1">
        <v>0</v>
      </c>
      <c r="H11066" s="1">
        <v>0</v>
      </c>
      <c r="I11066" s="1">
        <v>0</v>
      </c>
      <c r="J11066" s="1">
        <v>0</v>
      </c>
      <c r="K11066" s="1"/>
      <c r="L11066" s="1">
        <v>0</v>
      </c>
      <c r="M11066" s="1">
        <v>0</v>
      </c>
      <c r="N11066" s="1">
        <v>0</v>
      </c>
      <c r="O11066" s="1">
        <v>0</v>
      </c>
      <c r="P11066" s="1" t="s">
        <v>22</v>
      </c>
      <c r="Q11066" s="6">
        <v>0</v>
      </c>
    </row>
    <row r="11067" spans="1:17" x14ac:dyDescent="0.25">
      <c r="A11067" s="5">
        <v>24</v>
      </c>
      <c r="B11067" s="1" t="s">
        <v>8290</v>
      </c>
      <c r="C11067" s="1" t="s">
        <v>8294</v>
      </c>
      <c r="D11067" s="1" t="s">
        <v>29</v>
      </c>
      <c r="E11067" s="1" t="s">
        <v>8295</v>
      </c>
      <c r="F11067" s="1" t="s">
        <v>12631</v>
      </c>
      <c r="G11067" s="1">
        <v>0</v>
      </c>
      <c r="H11067" s="1">
        <v>0</v>
      </c>
      <c r="I11067" s="1">
        <v>1</v>
      </c>
      <c r="J11067" s="1">
        <v>5022</v>
      </c>
      <c r="K11067" s="1"/>
      <c r="L11067" s="1">
        <v>13208</v>
      </c>
      <c r="M11067" s="1">
        <v>12062</v>
      </c>
      <c r="N11067" s="1">
        <v>59.62</v>
      </c>
      <c r="O11067" s="1">
        <v>423.8510566923851</v>
      </c>
      <c r="P11067" s="1" t="s">
        <v>22</v>
      </c>
      <c r="Q11067" s="6">
        <v>25270</v>
      </c>
    </row>
    <row r="11068" spans="1:17" x14ac:dyDescent="0.25">
      <c r="A11068" s="5">
        <v>24</v>
      </c>
      <c r="B11068" s="1" t="s">
        <v>8290</v>
      </c>
      <c r="C11068" s="1" t="s">
        <v>8296</v>
      </c>
      <c r="D11068" s="1" t="s">
        <v>29</v>
      </c>
      <c r="E11068" s="1" t="s">
        <v>8297</v>
      </c>
      <c r="F11068" s="1" t="s">
        <v>12631</v>
      </c>
      <c r="G11068" s="1">
        <v>0</v>
      </c>
      <c r="H11068" s="1">
        <v>0</v>
      </c>
      <c r="I11068" s="1">
        <v>2</v>
      </c>
      <c r="J11068" s="1">
        <v>7159</v>
      </c>
      <c r="K11068" s="1"/>
      <c r="L11068" s="1">
        <v>19590</v>
      </c>
      <c r="M11068" s="1">
        <v>18197</v>
      </c>
      <c r="N11068" s="1">
        <v>58</v>
      </c>
      <c r="O11068" s="1">
        <v>651.5</v>
      </c>
      <c r="P11068" s="1" t="s">
        <v>22</v>
      </c>
      <c r="Q11068" s="6">
        <v>37787</v>
      </c>
    </row>
    <row r="11069" spans="1:17" x14ac:dyDescent="0.25">
      <c r="A11069" s="5">
        <v>24</v>
      </c>
      <c r="B11069" s="1" t="s">
        <v>8290</v>
      </c>
      <c r="C11069" s="1" t="s">
        <v>8298</v>
      </c>
      <c r="D11069" s="1" t="s">
        <v>29</v>
      </c>
      <c r="E11069" s="1" t="s">
        <v>8299</v>
      </c>
      <c r="F11069" s="1" t="s">
        <v>12631</v>
      </c>
      <c r="G11069" s="1">
        <v>0</v>
      </c>
      <c r="H11069" s="1">
        <v>0</v>
      </c>
      <c r="I11069" s="1">
        <v>1</v>
      </c>
      <c r="J11069" s="1">
        <v>1970</v>
      </c>
      <c r="K11069" s="1"/>
      <c r="L11069" s="1">
        <v>5174</v>
      </c>
      <c r="M11069" s="1">
        <v>5185</v>
      </c>
      <c r="N11069" s="1">
        <v>18.149999999999999</v>
      </c>
      <c r="O11069" s="1">
        <v>570.74380165289256</v>
      </c>
      <c r="P11069" s="1" t="s">
        <v>22</v>
      </c>
      <c r="Q11069" s="6">
        <v>10359</v>
      </c>
    </row>
    <row r="11070" spans="1:17" x14ac:dyDescent="0.25">
      <c r="A11070" s="5">
        <v>24</v>
      </c>
      <c r="B11070" s="1" t="s">
        <v>8290</v>
      </c>
      <c r="C11070" s="1" t="s">
        <v>8300</v>
      </c>
      <c r="D11070" s="1" t="s">
        <v>29</v>
      </c>
      <c r="E11070" s="1" t="s">
        <v>8291</v>
      </c>
      <c r="F11070" s="1" t="s">
        <v>12631</v>
      </c>
      <c r="G11070" s="1">
        <v>0</v>
      </c>
      <c r="H11070" s="1">
        <v>0</v>
      </c>
      <c r="I11070" s="1">
        <v>1</v>
      </c>
      <c r="J11070" s="1">
        <v>23393</v>
      </c>
      <c r="K11070" s="1"/>
      <c r="L11070" s="1">
        <v>59902</v>
      </c>
      <c r="M11070" s="1">
        <v>58065</v>
      </c>
      <c r="N11070" s="1">
        <v>64.989999999999995</v>
      </c>
      <c r="O11070" s="1">
        <v>1815.156177873519</v>
      </c>
      <c r="P11070" s="1" t="s">
        <v>22</v>
      </c>
      <c r="Q11070" s="6">
        <v>117967</v>
      </c>
    </row>
    <row r="11071" spans="1:17" x14ac:dyDescent="0.25">
      <c r="A11071" s="5">
        <v>24</v>
      </c>
      <c r="B11071" s="1" t="s">
        <v>8290</v>
      </c>
      <c r="C11071" s="1" t="s">
        <v>8301</v>
      </c>
      <c r="D11071" s="1" t="s">
        <v>29</v>
      </c>
      <c r="E11071" s="1" t="s">
        <v>8302</v>
      </c>
      <c r="F11071" s="1" t="s">
        <v>12631</v>
      </c>
      <c r="G11071" s="1">
        <v>0</v>
      </c>
      <c r="H11071" s="1">
        <v>0</v>
      </c>
      <c r="I11071" s="1">
        <v>1</v>
      </c>
      <c r="J11071" s="1">
        <v>6804</v>
      </c>
      <c r="K11071" s="1"/>
      <c r="L11071" s="1">
        <v>18050</v>
      </c>
      <c r="M11071" s="1">
        <v>16471</v>
      </c>
      <c r="N11071" s="1">
        <v>50.61</v>
      </c>
      <c r="O11071" s="1">
        <v>682.09839952578545</v>
      </c>
      <c r="P11071" s="1" t="s">
        <v>22</v>
      </c>
      <c r="Q11071" s="6">
        <v>34521</v>
      </c>
    </row>
    <row r="11072" spans="1:17" x14ac:dyDescent="0.25">
      <c r="A11072" s="5">
        <v>24</v>
      </c>
      <c r="B11072" s="1" t="s">
        <v>8290</v>
      </c>
      <c r="C11072" s="1" t="s">
        <v>8303</v>
      </c>
      <c r="D11072" s="1" t="s">
        <v>29</v>
      </c>
      <c r="E11072" s="1" t="s">
        <v>804</v>
      </c>
      <c r="F11072" s="1" t="s">
        <v>12631</v>
      </c>
      <c r="G11072" s="1">
        <v>0</v>
      </c>
      <c r="H11072" s="1">
        <v>0</v>
      </c>
      <c r="I11072" s="1">
        <v>1</v>
      </c>
      <c r="J11072" s="1">
        <v>3430</v>
      </c>
      <c r="K11072" s="1"/>
      <c r="L11072" s="1">
        <v>8561</v>
      </c>
      <c r="M11072" s="1">
        <v>8160</v>
      </c>
      <c r="N11072" s="1">
        <v>22.34</v>
      </c>
      <c r="O11072" s="1">
        <v>748.47806624888096</v>
      </c>
      <c r="P11072" s="1" t="s">
        <v>22</v>
      </c>
      <c r="Q11072" s="6">
        <v>16721</v>
      </c>
    </row>
    <row r="11073" spans="1:17" x14ac:dyDescent="0.25">
      <c r="A11073" s="5">
        <v>24</v>
      </c>
      <c r="B11073" s="1" t="s">
        <v>8290</v>
      </c>
      <c r="C11073" s="1" t="s">
        <v>8304</v>
      </c>
      <c r="D11073" s="1" t="s">
        <v>29</v>
      </c>
      <c r="E11073" s="1" t="s">
        <v>8305</v>
      </c>
      <c r="F11073" s="1" t="s">
        <v>12631</v>
      </c>
      <c r="G11073" s="1">
        <v>0</v>
      </c>
      <c r="H11073" s="1">
        <v>0</v>
      </c>
      <c r="I11073" s="1">
        <v>1</v>
      </c>
      <c r="J11073" s="1">
        <v>15425</v>
      </c>
      <c r="K11073" s="1"/>
      <c r="L11073" s="1">
        <v>40586</v>
      </c>
      <c r="M11073" s="1">
        <v>37768</v>
      </c>
      <c r="N11073" s="1">
        <v>8</v>
      </c>
      <c r="O11073" s="1">
        <v>9794.25</v>
      </c>
      <c r="P11073" s="1" t="s">
        <v>22</v>
      </c>
      <c r="Q11073" s="6">
        <v>78354</v>
      </c>
    </row>
    <row r="11074" spans="1:17" x14ac:dyDescent="0.25">
      <c r="A11074" s="5">
        <v>24</v>
      </c>
      <c r="B11074" s="1" t="s">
        <v>8290</v>
      </c>
      <c r="C11074" s="1" t="s">
        <v>8306</v>
      </c>
      <c r="D11074" s="1" t="s">
        <v>29</v>
      </c>
      <c r="E11074" s="1" t="s">
        <v>8307</v>
      </c>
      <c r="F11074" s="1" t="s">
        <v>12631</v>
      </c>
      <c r="G11074" s="1">
        <v>0</v>
      </c>
      <c r="H11074" s="1">
        <v>0</v>
      </c>
      <c r="I11074" s="1">
        <v>0</v>
      </c>
      <c r="J11074" s="1">
        <v>0</v>
      </c>
      <c r="K11074" s="1"/>
      <c r="L11074" s="1">
        <v>0</v>
      </c>
      <c r="M11074" s="1">
        <v>0</v>
      </c>
      <c r="N11074" s="1">
        <v>0</v>
      </c>
      <c r="O11074" s="1">
        <v>0</v>
      </c>
      <c r="P11074" s="1" t="s">
        <v>22</v>
      </c>
      <c r="Q11074" s="6">
        <v>0</v>
      </c>
    </row>
    <row r="11075" spans="1:17" x14ac:dyDescent="0.25">
      <c r="A11075" s="5">
        <v>24</v>
      </c>
      <c r="B11075" s="1" t="s">
        <v>8290</v>
      </c>
      <c r="C11075" s="1" t="s">
        <v>8308</v>
      </c>
      <c r="D11075" s="1" t="s">
        <v>29</v>
      </c>
      <c r="E11075" s="1" t="s">
        <v>8309</v>
      </c>
      <c r="F11075" s="1" t="s">
        <v>12631</v>
      </c>
      <c r="G11075" s="1">
        <v>0</v>
      </c>
      <c r="H11075" s="1">
        <v>0</v>
      </c>
      <c r="I11075" s="1">
        <v>1</v>
      </c>
      <c r="J11075" s="1">
        <v>5443</v>
      </c>
      <c r="K11075" s="1"/>
      <c r="L11075" s="1">
        <v>13737</v>
      </c>
      <c r="M11075" s="1">
        <v>13430</v>
      </c>
      <c r="N11075" s="1">
        <v>28.77</v>
      </c>
      <c r="O11075" s="1">
        <v>944.2822384428224</v>
      </c>
      <c r="P11075" s="1" t="s">
        <v>22</v>
      </c>
      <c r="Q11075" s="6">
        <v>27167</v>
      </c>
    </row>
    <row r="11076" spans="1:17" x14ac:dyDescent="0.25">
      <c r="A11076" s="5">
        <v>24</v>
      </c>
      <c r="B11076" s="1" t="s">
        <v>8290</v>
      </c>
      <c r="C11076" s="1" t="s">
        <v>8310</v>
      </c>
      <c r="D11076" s="1" t="s">
        <v>29</v>
      </c>
      <c r="E11076" s="1" t="s">
        <v>8311</v>
      </c>
      <c r="F11076" s="1" t="s">
        <v>12631</v>
      </c>
      <c r="G11076" s="1">
        <v>0</v>
      </c>
      <c r="H11076" s="1">
        <v>0</v>
      </c>
      <c r="I11076" s="1">
        <v>1</v>
      </c>
      <c r="J11076" s="1">
        <v>7150</v>
      </c>
      <c r="K11076" s="1"/>
      <c r="L11076" s="1">
        <v>19687</v>
      </c>
      <c r="M11076" s="1">
        <v>18802</v>
      </c>
      <c r="N11076" s="1">
        <v>2.3199999999999998</v>
      </c>
      <c r="O11076" s="1">
        <v>16590.086206896551</v>
      </c>
      <c r="P11076" s="1" t="s">
        <v>22</v>
      </c>
      <c r="Q11076" s="6">
        <v>38489</v>
      </c>
    </row>
    <row r="11077" spans="1:17" x14ac:dyDescent="0.25">
      <c r="A11077" s="5">
        <v>24</v>
      </c>
      <c r="B11077" s="1" t="s">
        <v>8312</v>
      </c>
      <c r="C11077" s="1" t="s">
        <v>18</v>
      </c>
      <c r="D11077" s="1" t="s">
        <v>26</v>
      </c>
      <c r="E11077" s="1" t="s">
        <v>8313</v>
      </c>
      <c r="F11077" s="1" t="s">
        <v>12631</v>
      </c>
      <c r="G11077" s="1">
        <v>0</v>
      </c>
      <c r="H11077" s="1">
        <v>0</v>
      </c>
      <c r="I11077" s="1">
        <v>21</v>
      </c>
      <c r="J11077" s="1">
        <v>236235</v>
      </c>
      <c r="K11077" s="1"/>
      <c r="L11077" s="1">
        <v>621368</v>
      </c>
      <c r="M11077" s="1">
        <v>561033</v>
      </c>
      <c r="N11077" s="1">
        <v>408.54</v>
      </c>
      <c r="O11077" s="1">
        <v>2894.2110931610118</v>
      </c>
      <c r="P11077" s="1" t="s">
        <v>22</v>
      </c>
      <c r="Q11077" s="6">
        <v>1182401</v>
      </c>
    </row>
    <row r="11078" spans="1:17" x14ac:dyDescent="0.25">
      <c r="A11078" s="5">
        <v>24</v>
      </c>
      <c r="B11078" s="1" t="s">
        <v>8312</v>
      </c>
      <c r="C11078" s="1" t="s">
        <v>8314</v>
      </c>
      <c r="D11078" s="1" t="s">
        <v>29</v>
      </c>
      <c r="E11078" s="1" t="s">
        <v>8315</v>
      </c>
      <c r="F11078" s="1" t="s">
        <v>12631</v>
      </c>
      <c r="G11078" s="1">
        <v>0</v>
      </c>
      <c r="H11078" s="1">
        <v>0</v>
      </c>
      <c r="I11078" s="1">
        <v>1</v>
      </c>
      <c r="J11078" s="1">
        <v>25210</v>
      </c>
      <c r="K11078" s="1"/>
      <c r="L11078" s="1">
        <v>67675</v>
      </c>
      <c r="M11078" s="1">
        <v>62652</v>
      </c>
      <c r="N11078" s="1">
        <v>10.36</v>
      </c>
      <c r="O11078" s="1">
        <v>12579.826254826259</v>
      </c>
      <c r="P11078" s="1" t="s">
        <v>22</v>
      </c>
      <c r="Q11078" s="6">
        <v>130327</v>
      </c>
    </row>
    <row r="11079" spans="1:17" x14ac:dyDescent="0.25">
      <c r="A11079" s="5">
        <v>24</v>
      </c>
      <c r="B11079" s="1" t="s">
        <v>8312</v>
      </c>
      <c r="C11079" s="1" t="s">
        <v>8316</v>
      </c>
      <c r="D11079" s="1" t="s">
        <v>29</v>
      </c>
      <c r="E11079" s="1" t="s">
        <v>8317</v>
      </c>
      <c r="F11079" s="1" t="s">
        <v>12631</v>
      </c>
      <c r="G11079" s="1">
        <v>0</v>
      </c>
      <c r="H11079" s="1">
        <v>0</v>
      </c>
      <c r="I11079" s="1">
        <v>1</v>
      </c>
      <c r="J11079" s="1">
        <v>3025</v>
      </c>
      <c r="K11079" s="1"/>
      <c r="L11079" s="1">
        <v>8183</v>
      </c>
      <c r="M11079" s="1">
        <v>7669</v>
      </c>
      <c r="N11079" s="1">
        <v>40.909999999999997</v>
      </c>
      <c r="O11079" s="1">
        <v>387.4847225617209</v>
      </c>
      <c r="P11079" s="1" t="s">
        <v>22</v>
      </c>
      <c r="Q11079" s="6">
        <v>15852</v>
      </c>
    </row>
    <row r="11080" spans="1:17" x14ac:dyDescent="0.25">
      <c r="A11080" s="5">
        <v>24</v>
      </c>
      <c r="B11080" s="1" t="s">
        <v>8312</v>
      </c>
      <c r="C11080" s="1" t="s">
        <v>8318</v>
      </c>
      <c r="D11080" s="1" t="s">
        <v>29</v>
      </c>
      <c r="E11080" s="1" t="s">
        <v>8319</v>
      </c>
      <c r="F11080" s="1" t="s">
        <v>12631</v>
      </c>
      <c r="G11080" s="1">
        <v>0</v>
      </c>
      <c r="H11080" s="1">
        <v>0</v>
      </c>
      <c r="I11080" s="1">
        <v>2</v>
      </c>
      <c r="J11080" s="1">
        <v>8196</v>
      </c>
      <c r="K11080" s="1"/>
      <c r="L11080" s="1">
        <v>22898</v>
      </c>
      <c r="M11080" s="1">
        <v>21422</v>
      </c>
      <c r="N11080" s="1">
        <v>84.66</v>
      </c>
      <c r="O11080" s="1">
        <v>523.50578785731159</v>
      </c>
      <c r="P11080" s="1" t="s">
        <v>22</v>
      </c>
      <c r="Q11080" s="6">
        <v>44320</v>
      </c>
    </row>
    <row r="11081" spans="1:17" x14ac:dyDescent="0.25">
      <c r="A11081" s="5">
        <v>24</v>
      </c>
      <c r="B11081" s="1" t="s">
        <v>8312</v>
      </c>
      <c r="C11081" s="1" t="s">
        <v>8320</v>
      </c>
      <c r="D11081" s="1" t="s">
        <v>29</v>
      </c>
      <c r="E11081" s="1" t="s">
        <v>8321</v>
      </c>
      <c r="F11081" s="1" t="s">
        <v>12631</v>
      </c>
      <c r="G11081" s="1">
        <v>0</v>
      </c>
      <c r="H11081" s="1">
        <v>0</v>
      </c>
      <c r="I11081" s="1">
        <v>2</v>
      </c>
      <c r="J11081" s="1">
        <v>3183</v>
      </c>
      <c r="K11081" s="1"/>
      <c r="L11081" s="1">
        <v>8071</v>
      </c>
      <c r="M11081" s="1">
        <v>7533</v>
      </c>
      <c r="N11081" s="1">
        <v>21.14</v>
      </c>
      <c r="O11081" s="1">
        <v>738.12677388836323</v>
      </c>
      <c r="P11081" s="1" t="s">
        <v>22</v>
      </c>
      <c r="Q11081" s="6">
        <v>15604</v>
      </c>
    </row>
    <row r="11082" spans="1:17" x14ac:dyDescent="0.25">
      <c r="A11082" s="5">
        <v>24</v>
      </c>
      <c r="B11082" s="1" t="s">
        <v>8312</v>
      </c>
      <c r="C11082" s="1" t="s">
        <v>8322</v>
      </c>
      <c r="D11082" s="1" t="s">
        <v>29</v>
      </c>
      <c r="E11082" s="1" t="s">
        <v>8313</v>
      </c>
      <c r="F11082" s="1" t="s">
        <v>12631</v>
      </c>
      <c r="G11082" s="1">
        <v>0</v>
      </c>
      <c r="H11082" s="1">
        <v>0</v>
      </c>
      <c r="I11082" s="1">
        <v>5</v>
      </c>
      <c r="J11082" s="1">
        <v>132998</v>
      </c>
      <c r="K11082" s="1"/>
      <c r="L11082" s="1">
        <v>334848</v>
      </c>
      <c r="M11082" s="1">
        <v>308415</v>
      </c>
      <c r="N11082" s="1">
        <v>105.96</v>
      </c>
      <c r="O11082" s="1">
        <v>6070.8097395243494</v>
      </c>
      <c r="P11082" s="1" t="s">
        <v>22</v>
      </c>
      <c r="Q11082" s="6">
        <v>643263</v>
      </c>
    </row>
    <row r="11083" spans="1:17" x14ac:dyDescent="0.25">
      <c r="A11083" s="5">
        <v>24</v>
      </c>
      <c r="B11083" s="1" t="s">
        <v>8312</v>
      </c>
      <c r="C11083" s="1" t="s">
        <v>8323</v>
      </c>
      <c r="D11083" s="1" t="s">
        <v>29</v>
      </c>
      <c r="E11083" s="1" t="s">
        <v>8324</v>
      </c>
      <c r="F11083" s="1" t="s">
        <v>12631</v>
      </c>
      <c r="G11083" s="1">
        <v>0</v>
      </c>
      <c r="H11083" s="1">
        <v>0</v>
      </c>
      <c r="I11083" s="1">
        <v>1</v>
      </c>
      <c r="J11083" s="1">
        <v>2700</v>
      </c>
      <c r="K11083" s="1"/>
      <c r="L11083" s="1">
        <v>5970</v>
      </c>
      <c r="M11083" s="1">
        <v>6238</v>
      </c>
      <c r="N11083" s="1">
        <v>11.94</v>
      </c>
      <c r="O11083" s="1">
        <v>1022.445561139029</v>
      </c>
      <c r="P11083" s="1" t="s">
        <v>22</v>
      </c>
      <c r="Q11083" s="6">
        <v>12208</v>
      </c>
    </row>
    <row r="11084" spans="1:17" x14ac:dyDescent="0.25">
      <c r="A11084" s="5">
        <v>24</v>
      </c>
      <c r="B11084" s="1" t="s">
        <v>8312</v>
      </c>
      <c r="C11084" s="1" t="s">
        <v>8325</v>
      </c>
      <c r="D11084" s="1" t="s">
        <v>29</v>
      </c>
      <c r="E11084" s="1" t="s">
        <v>8326</v>
      </c>
      <c r="F11084" s="1" t="s">
        <v>12631</v>
      </c>
      <c r="G11084" s="1">
        <v>0</v>
      </c>
      <c r="H11084" s="1">
        <v>0</v>
      </c>
      <c r="I11084" s="1">
        <v>2</v>
      </c>
      <c r="J11084" s="1">
        <v>11853</v>
      </c>
      <c r="K11084" s="1"/>
      <c r="L11084" s="1">
        <v>31964</v>
      </c>
      <c r="M11084" s="1">
        <v>28610</v>
      </c>
      <c r="N11084" s="1">
        <v>40.81</v>
      </c>
      <c r="O11084" s="1">
        <v>1484.2930654251411</v>
      </c>
      <c r="P11084" s="1" t="s">
        <v>22</v>
      </c>
      <c r="Q11084" s="6">
        <v>60574</v>
      </c>
    </row>
    <row r="11085" spans="1:17" x14ac:dyDescent="0.25">
      <c r="A11085" s="5">
        <v>24</v>
      </c>
      <c r="B11085" s="1" t="s">
        <v>8312</v>
      </c>
      <c r="C11085" s="1" t="s">
        <v>8327</v>
      </c>
      <c r="D11085" s="1" t="s">
        <v>29</v>
      </c>
      <c r="E11085" s="1" t="s">
        <v>8328</v>
      </c>
      <c r="F11085" s="1" t="s">
        <v>12631</v>
      </c>
      <c r="G11085" s="1">
        <v>0</v>
      </c>
      <c r="H11085" s="1">
        <v>0</v>
      </c>
      <c r="I11085" s="1">
        <v>1</v>
      </c>
      <c r="J11085" s="1">
        <v>6410</v>
      </c>
      <c r="K11085" s="1"/>
      <c r="L11085" s="1">
        <v>17692</v>
      </c>
      <c r="M11085" s="1">
        <v>16257</v>
      </c>
      <c r="N11085" s="1">
        <v>27.65</v>
      </c>
      <c r="O11085" s="1">
        <v>1227.8119349005431</v>
      </c>
      <c r="P11085" s="1" t="s">
        <v>22</v>
      </c>
      <c r="Q11085" s="6">
        <v>33949</v>
      </c>
    </row>
    <row r="11086" spans="1:17" x14ac:dyDescent="0.25">
      <c r="A11086" s="5">
        <v>24</v>
      </c>
      <c r="B11086" s="1" t="s">
        <v>8312</v>
      </c>
      <c r="C11086" s="1" t="s">
        <v>8329</v>
      </c>
      <c r="D11086" s="1" t="s">
        <v>29</v>
      </c>
      <c r="E11086" s="1" t="s">
        <v>8330</v>
      </c>
      <c r="F11086" s="1" t="s">
        <v>12631</v>
      </c>
      <c r="G11086" s="1">
        <v>0</v>
      </c>
      <c r="H11086" s="1">
        <v>0</v>
      </c>
      <c r="I11086" s="1">
        <v>1</v>
      </c>
      <c r="J11086" s="1">
        <v>11791</v>
      </c>
      <c r="K11086" s="1"/>
      <c r="L11086" s="1">
        <v>33205</v>
      </c>
      <c r="M11086" s="1">
        <v>31292</v>
      </c>
      <c r="N11086" s="1">
        <v>12.95</v>
      </c>
      <c r="O11086" s="1">
        <v>4980.463320463321</v>
      </c>
      <c r="P11086" s="1" t="s">
        <v>22</v>
      </c>
      <c r="Q11086" s="6">
        <v>64497</v>
      </c>
    </row>
    <row r="11087" spans="1:17" x14ac:dyDescent="0.25">
      <c r="A11087" s="5">
        <v>24</v>
      </c>
      <c r="B11087" s="1" t="s">
        <v>8312</v>
      </c>
      <c r="C11087" s="1" t="s">
        <v>8331</v>
      </c>
      <c r="D11087" s="1" t="s">
        <v>29</v>
      </c>
      <c r="E11087" s="1" t="s">
        <v>8332</v>
      </c>
      <c r="F11087" s="1" t="s">
        <v>12631</v>
      </c>
      <c r="G11087" s="1">
        <v>0</v>
      </c>
      <c r="H11087" s="1">
        <v>0</v>
      </c>
      <c r="I11087" s="1">
        <v>3</v>
      </c>
      <c r="J11087" s="1">
        <v>11448</v>
      </c>
      <c r="K11087" s="1"/>
      <c r="L11087" s="1">
        <v>35869</v>
      </c>
      <c r="M11087" s="1">
        <v>18742</v>
      </c>
      <c r="N11087" s="1">
        <v>38.53</v>
      </c>
      <c r="O11087" s="1">
        <v>1417.3630936932259</v>
      </c>
      <c r="P11087" s="1" t="s">
        <v>22</v>
      </c>
      <c r="Q11087" s="6">
        <v>54611</v>
      </c>
    </row>
    <row r="11088" spans="1:17" x14ac:dyDescent="0.25">
      <c r="A11088" s="5">
        <v>24</v>
      </c>
      <c r="B11088" s="1" t="s">
        <v>8312</v>
      </c>
      <c r="C11088" s="1" t="s">
        <v>8333</v>
      </c>
      <c r="D11088" s="1" t="s">
        <v>29</v>
      </c>
      <c r="E11088" s="1" t="s">
        <v>8334</v>
      </c>
      <c r="F11088" s="1" t="s">
        <v>12631</v>
      </c>
      <c r="G11088" s="1">
        <v>0</v>
      </c>
      <c r="H11088" s="1">
        <v>0</v>
      </c>
      <c r="I11088" s="1">
        <v>2</v>
      </c>
      <c r="J11088" s="1">
        <v>19421</v>
      </c>
      <c r="K11088" s="1"/>
      <c r="L11088" s="1">
        <v>54993</v>
      </c>
      <c r="M11088" s="1">
        <v>52203</v>
      </c>
      <c r="N11088" s="1">
        <v>13.63</v>
      </c>
      <c r="O11088" s="1">
        <v>7864.7101980924426</v>
      </c>
      <c r="P11088" s="1" t="s">
        <v>22</v>
      </c>
      <c r="Q11088" s="6">
        <v>107196</v>
      </c>
    </row>
    <row r="11089" spans="1:17" x14ac:dyDescent="0.25">
      <c r="A11089" s="5">
        <v>24</v>
      </c>
      <c r="B11089" s="1" t="s">
        <v>8335</v>
      </c>
      <c r="C11089" s="1" t="s">
        <v>18</v>
      </c>
      <c r="D11089" s="1" t="s">
        <v>26</v>
      </c>
      <c r="E11089" s="1" t="s">
        <v>8336</v>
      </c>
      <c r="F11089" s="1" t="s">
        <v>12631</v>
      </c>
      <c r="G11089" s="1">
        <v>0</v>
      </c>
      <c r="H11089" s="1">
        <v>0</v>
      </c>
      <c r="I11089" s="1">
        <v>15</v>
      </c>
      <c r="J11089" s="1">
        <v>129947</v>
      </c>
      <c r="K11089" s="1"/>
      <c r="L11089" s="1">
        <v>328725</v>
      </c>
      <c r="M11089" s="1">
        <v>306262</v>
      </c>
      <c r="N11089" s="1">
        <v>299.99</v>
      </c>
      <c r="O11089" s="1">
        <v>2116.6938897963259</v>
      </c>
      <c r="P11089" s="1" t="s">
        <v>22</v>
      </c>
      <c r="Q11089" s="6">
        <v>634987</v>
      </c>
    </row>
    <row r="11090" spans="1:17" x14ac:dyDescent="0.25">
      <c r="A11090" s="5">
        <v>24</v>
      </c>
      <c r="B11090" s="1" t="s">
        <v>8335</v>
      </c>
      <c r="C11090" s="1" t="s">
        <v>8337</v>
      </c>
      <c r="D11090" s="1" t="s">
        <v>29</v>
      </c>
      <c r="E11090" s="1" t="s">
        <v>3023</v>
      </c>
      <c r="F11090" s="1" t="s">
        <v>12631</v>
      </c>
      <c r="G11090" s="1">
        <v>0</v>
      </c>
      <c r="H11090" s="1">
        <v>0</v>
      </c>
      <c r="I11090" s="1">
        <v>0</v>
      </c>
      <c r="J11090" s="1">
        <v>0</v>
      </c>
      <c r="K11090" s="1"/>
      <c r="L11090" s="1">
        <v>0</v>
      </c>
      <c r="M11090" s="1">
        <v>0</v>
      </c>
      <c r="N11090" s="1">
        <v>0</v>
      </c>
      <c r="O11090" s="1">
        <v>0</v>
      </c>
      <c r="P11090" s="1" t="s">
        <v>22</v>
      </c>
      <c r="Q11090" s="6">
        <v>0</v>
      </c>
    </row>
    <row r="11091" spans="1:17" x14ac:dyDescent="0.25">
      <c r="A11091" s="5">
        <v>24</v>
      </c>
      <c r="B11091" s="1" t="s">
        <v>8335</v>
      </c>
      <c r="C11091" s="1" t="s">
        <v>8338</v>
      </c>
      <c r="D11091" s="1" t="s">
        <v>29</v>
      </c>
      <c r="E11091" s="1" t="s">
        <v>8339</v>
      </c>
      <c r="F11091" s="1" t="s">
        <v>12631</v>
      </c>
      <c r="G11091" s="1">
        <v>0</v>
      </c>
      <c r="H11091" s="1">
        <v>0</v>
      </c>
      <c r="I11091" s="1">
        <v>1</v>
      </c>
      <c r="J11091" s="1">
        <v>3420</v>
      </c>
      <c r="K11091" s="1"/>
      <c r="L11091" s="1">
        <v>8864</v>
      </c>
      <c r="M11091" s="1">
        <v>7849</v>
      </c>
      <c r="N11091" s="1">
        <v>14.34</v>
      </c>
      <c r="O11091" s="1">
        <v>1165.4811715481169</v>
      </c>
      <c r="P11091" s="1" t="s">
        <v>22</v>
      </c>
      <c r="Q11091" s="6">
        <v>16713</v>
      </c>
    </row>
    <row r="11092" spans="1:17" x14ac:dyDescent="0.25">
      <c r="A11092" s="5">
        <v>24</v>
      </c>
      <c r="B11092" s="1" t="s">
        <v>8335</v>
      </c>
      <c r="C11092" s="1" t="s">
        <v>8340</v>
      </c>
      <c r="D11092" s="1" t="s">
        <v>29</v>
      </c>
      <c r="E11092" s="1" t="s">
        <v>7894</v>
      </c>
      <c r="F11092" s="1" t="s">
        <v>12631</v>
      </c>
      <c r="G11092" s="1">
        <v>0</v>
      </c>
      <c r="H11092" s="1">
        <v>0</v>
      </c>
      <c r="I11092" s="1">
        <v>1</v>
      </c>
      <c r="J11092" s="1">
        <v>6950</v>
      </c>
      <c r="K11092" s="1"/>
      <c r="L11092" s="1">
        <v>17428</v>
      </c>
      <c r="M11092" s="1">
        <v>16334</v>
      </c>
      <c r="N11092" s="1">
        <v>20.2</v>
      </c>
      <c r="O11092" s="1">
        <v>1671.386138613861</v>
      </c>
      <c r="P11092" s="1" t="s">
        <v>22</v>
      </c>
      <c r="Q11092" s="6">
        <v>33762</v>
      </c>
    </row>
    <row r="11093" spans="1:17" x14ac:dyDescent="0.25">
      <c r="A11093" s="5">
        <v>24</v>
      </c>
      <c r="B11093" s="1" t="s">
        <v>8335</v>
      </c>
      <c r="C11093" s="1" t="s">
        <v>8341</v>
      </c>
      <c r="D11093" s="1" t="s">
        <v>29</v>
      </c>
      <c r="E11093" s="1" t="s">
        <v>8342</v>
      </c>
      <c r="F11093" s="1" t="s">
        <v>12631</v>
      </c>
      <c r="G11093" s="1">
        <v>0</v>
      </c>
      <c r="H11093" s="1">
        <v>0</v>
      </c>
      <c r="I11093" s="1">
        <v>8</v>
      </c>
      <c r="J11093" s="1">
        <v>72300</v>
      </c>
      <c r="K11093" s="1"/>
      <c r="L11093" s="1">
        <v>178702</v>
      </c>
      <c r="M11093" s="1">
        <v>166770</v>
      </c>
      <c r="N11093" s="1">
        <v>128.57</v>
      </c>
      <c r="O11093" s="1">
        <v>2687.0343003811149</v>
      </c>
      <c r="P11093" s="1" t="s">
        <v>22</v>
      </c>
      <c r="Q11093" s="6">
        <v>345472</v>
      </c>
    </row>
    <row r="11094" spans="1:17" x14ac:dyDescent="0.25">
      <c r="A11094" s="5">
        <v>24</v>
      </c>
      <c r="B11094" s="1" t="s">
        <v>8335</v>
      </c>
      <c r="C11094" s="1" t="s">
        <v>8343</v>
      </c>
      <c r="D11094" s="1" t="s">
        <v>29</v>
      </c>
      <c r="E11094" s="1" t="s">
        <v>8344</v>
      </c>
      <c r="F11094" s="1" t="s">
        <v>12631</v>
      </c>
      <c r="G11094" s="1">
        <v>0</v>
      </c>
      <c r="H11094" s="1">
        <v>0</v>
      </c>
      <c r="I11094" s="1">
        <v>1</v>
      </c>
      <c r="J11094" s="1">
        <v>11100</v>
      </c>
      <c r="K11094" s="1"/>
      <c r="L11094" s="1">
        <v>28763</v>
      </c>
      <c r="M11094" s="1">
        <v>26567</v>
      </c>
      <c r="N11094" s="1">
        <v>9.19</v>
      </c>
      <c r="O11094" s="1">
        <v>6020.6746463547333</v>
      </c>
      <c r="P11094" s="1" t="s">
        <v>22</v>
      </c>
      <c r="Q11094" s="6">
        <v>55330</v>
      </c>
    </row>
    <row r="11095" spans="1:17" x14ac:dyDescent="0.25">
      <c r="A11095" s="5">
        <v>24</v>
      </c>
      <c r="B11095" s="1" t="s">
        <v>8335</v>
      </c>
      <c r="C11095" s="1" t="s">
        <v>8345</v>
      </c>
      <c r="D11095" s="1" t="s">
        <v>29</v>
      </c>
      <c r="E11095" s="1" t="s">
        <v>8346</v>
      </c>
      <c r="F11095" s="1" t="s">
        <v>12631</v>
      </c>
      <c r="G11095" s="1">
        <v>0</v>
      </c>
      <c r="H11095" s="1">
        <v>0</v>
      </c>
      <c r="I11095" s="1">
        <v>1</v>
      </c>
      <c r="J11095" s="1">
        <v>19765</v>
      </c>
      <c r="K11095" s="1"/>
      <c r="L11095" s="1">
        <v>51178</v>
      </c>
      <c r="M11095" s="1">
        <v>47986</v>
      </c>
      <c r="N11095" s="1">
        <v>80.77</v>
      </c>
      <c r="O11095" s="1">
        <v>1227.7330692088649</v>
      </c>
      <c r="P11095" s="1" t="s">
        <v>22</v>
      </c>
      <c r="Q11095" s="6">
        <v>99164</v>
      </c>
    </row>
    <row r="11096" spans="1:17" x14ac:dyDescent="0.25">
      <c r="A11096" s="5">
        <v>24</v>
      </c>
      <c r="B11096" s="1" t="s">
        <v>8335</v>
      </c>
      <c r="C11096" s="1" t="s">
        <v>8347</v>
      </c>
      <c r="D11096" s="1" t="s">
        <v>29</v>
      </c>
      <c r="E11096" s="1" t="s">
        <v>8348</v>
      </c>
      <c r="F11096" s="1" t="s">
        <v>12631</v>
      </c>
      <c r="G11096" s="1">
        <v>0</v>
      </c>
      <c r="H11096" s="1">
        <v>0</v>
      </c>
      <c r="I11096" s="1">
        <v>2</v>
      </c>
      <c r="J11096" s="1">
        <v>12232</v>
      </c>
      <c r="K11096" s="1"/>
      <c r="L11096" s="1">
        <v>32890</v>
      </c>
      <c r="M11096" s="1">
        <v>30653</v>
      </c>
      <c r="N11096" s="1">
        <v>25.08</v>
      </c>
      <c r="O11096" s="1">
        <v>2533.612440191388</v>
      </c>
      <c r="P11096" s="1" t="s">
        <v>22</v>
      </c>
      <c r="Q11096" s="6">
        <v>63543</v>
      </c>
    </row>
    <row r="11097" spans="1:17" x14ac:dyDescent="0.25">
      <c r="A11097" s="5">
        <v>24</v>
      </c>
      <c r="B11097" s="1" t="s">
        <v>8335</v>
      </c>
      <c r="C11097" s="1" t="s">
        <v>8349</v>
      </c>
      <c r="D11097" s="1" t="s">
        <v>29</v>
      </c>
      <c r="E11097" s="1" t="s">
        <v>8350</v>
      </c>
      <c r="F11097" s="1" t="s">
        <v>12631</v>
      </c>
      <c r="G11097" s="1">
        <v>0</v>
      </c>
      <c r="H11097" s="1">
        <v>0</v>
      </c>
      <c r="I11097" s="1">
        <v>1</v>
      </c>
      <c r="J11097" s="1">
        <v>4180</v>
      </c>
      <c r="K11097" s="1"/>
      <c r="L11097" s="1">
        <v>10900</v>
      </c>
      <c r="M11097" s="1">
        <v>10103</v>
      </c>
      <c r="N11097" s="1">
        <v>21.84</v>
      </c>
      <c r="O11097" s="1">
        <v>961.67582417582423</v>
      </c>
      <c r="P11097" s="1" t="s">
        <v>22</v>
      </c>
      <c r="Q11097" s="6">
        <v>21003</v>
      </c>
    </row>
    <row r="11098" spans="1:17" x14ac:dyDescent="0.25">
      <c r="A11098" s="5">
        <v>24</v>
      </c>
      <c r="B11098" s="1" t="s">
        <v>8351</v>
      </c>
      <c r="C11098" s="1" t="s">
        <v>18</v>
      </c>
      <c r="D11098" s="1" t="s">
        <v>26</v>
      </c>
      <c r="E11098" s="1" t="s">
        <v>8352</v>
      </c>
      <c r="F11098" s="1" t="s">
        <v>12631</v>
      </c>
      <c r="G11098" s="1">
        <v>0</v>
      </c>
      <c r="H11098" s="1">
        <v>0</v>
      </c>
      <c r="I11098" s="1">
        <v>12</v>
      </c>
      <c r="J11098" s="1">
        <v>107165</v>
      </c>
      <c r="K11098" s="1"/>
      <c r="L11098" s="1">
        <v>270530</v>
      </c>
      <c r="M11098" s="1">
        <v>253079</v>
      </c>
      <c r="N11098" s="1">
        <v>214.38</v>
      </c>
      <c r="O11098" s="1">
        <v>2442.4339957085549</v>
      </c>
      <c r="P11098" s="1" t="s">
        <v>22</v>
      </c>
      <c r="Q11098" s="6">
        <v>523609</v>
      </c>
    </row>
    <row r="11099" spans="1:17" x14ac:dyDescent="0.25">
      <c r="A11099" s="5">
        <v>24</v>
      </c>
      <c r="B11099" s="1" t="s">
        <v>8351</v>
      </c>
      <c r="C11099" s="1" t="s">
        <v>8353</v>
      </c>
      <c r="D11099" s="1" t="s">
        <v>29</v>
      </c>
      <c r="E11099" s="1" t="s">
        <v>8354</v>
      </c>
      <c r="F11099" s="1" t="s">
        <v>12631</v>
      </c>
      <c r="G11099" s="1">
        <v>0</v>
      </c>
      <c r="H11099" s="1">
        <v>0</v>
      </c>
      <c r="I11099" s="1">
        <v>1</v>
      </c>
      <c r="J11099" s="1">
        <v>9973</v>
      </c>
      <c r="K11099" s="1"/>
      <c r="L11099" s="1">
        <v>25436</v>
      </c>
      <c r="M11099" s="1">
        <v>23872</v>
      </c>
      <c r="N11099" s="1">
        <v>19.21</v>
      </c>
      <c r="O11099" s="1">
        <v>2566.7881311816759</v>
      </c>
      <c r="P11099" s="1" t="s">
        <v>22</v>
      </c>
      <c r="Q11099" s="6">
        <v>49308</v>
      </c>
    </row>
    <row r="11100" spans="1:17" x14ac:dyDescent="0.25">
      <c r="A11100" s="5">
        <v>24</v>
      </c>
      <c r="B11100" s="1" t="s">
        <v>8351</v>
      </c>
      <c r="C11100" s="1" t="s">
        <v>8355</v>
      </c>
      <c r="D11100" s="1" t="s">
        <v>29</v>
      </c>
      <c r="E11100" s="1" t="s">
        <v>8356</v>
      </c>
      <c r="F11100" s="1" t="s">
        <v>12631</v>
      </c>
      <c r="G11100" s="1">
        <v>0</v>
      </c>
      <c r="H11100" s="1">
        <v>0</v>
      </c>
      <c r="I11100" s="1">
        <v>1</v>
      </c>
      <c r="J11100" s="1">
        <v>2062</v>
      </c>
      <c r="K11100" s="1"/>
      <c r="L11100" s="1">
        <v>5278</v>
      </c>
      <c r="M11100" s="1">
        <v>4960</v>
      </c>
      <c r="N11100" s="1">
        <v>12.62</v>
      </c>
      <c r="O11100" s="1">
        <v>811.25198098256737</v>
      </c>
      <c r="P11100" s="1" t="s">
        <v>22</v>
      </c>
      <c r="Q11100" s="6">
        <v>10238</v>
      </c>
    </row>
    <row r="11101" spans="1:17" x14ac:dyDescent="0.25">
      <c r="A11101" s="5">
        <v>24</v>
      </c>
      <c r="B11101" s="1" t="s">
        <v>8351</v>
      </c>
      <c r="C11101" s="1" t="s">
        <v>8357</v>
      </c>
      <c r="D11101" s="1" t="s">
        <v>29</v>
      </c>
      <c r="E11101" s="1" t="s">
        <v>8358</v>
      </c>
      <c r="F11101" s="1" t="s">
        <v>12631</v>
      </c>
      <c r="G11101" s="1">
        <v>0</v>
      </c>
      <c r="H11101" s="1">
        <v>0</v>
      </c>
      <c r="I11101" s="1">
        <v>1</v>
      </c>
      <c r="J11101" s="1">
        <v>7591</v>
      </c>
      <c r="K11101" s="1"/>
      <c r="L11101" s="1">
        <v>20282</v>
      </c>
      <c r="M11101" s="1">
        <v>19048</v>
      </c>
      <c r="N11101" s="1">
        <v>21.64</v>
      </c>
      <c r="O11101" s="1">
        <v>1817.4676524953791</v>
      </c>
      <c r="P11101" s="1" t="s">
        <v>22</v>
      </c>
      <c r="Q11101" s="6">
        <v>39330</v>
      </c>
    </row>
    <row r="11102" spans="1:17" x14ac:dyDescent="0.25">
      <c r="A11102" s="5">
        <v>24</v>
      </c>
      <c r="B11102" s="1" t="s">
        <v>8351</v>
      </c>
      <c r="C11102" s="1" t="s">
        <v>8359</v>
      </c>
      <c r="D11102" s="1" t="s">
        <v>29</v>
      </c>
      <c r="E11102" s="1" t="s">
        <v>8360</v>
      </c>
      <c r="F11102" s="1" t="s">
        <v>12631</v>
      </c>
      <c r="G11102" s="1">
        <v>0</v>
      </c>
      <c r="H11102" s="1">
        <v>0</v>
      </c>
      <c r="I11102" s="1">
        <v>1</v>
      </c>
      <c r="J11102" s="1">
        <v>4372</v>
      </c>
      <c r="K11102" s="1"/>
      <c r="L11102" s="1">
        <v>11483</v>
      </c>
      <c r="M11102" s="1">
        <v>10588</v>
      </c>
      <c r="N11102" s="1">
        <v>16.68</v>
      </c>
      <c r="O11102" s="1">
        <v>1323.201438848921</v>
      </c>
      <c r="P11102" s="1" t="s">
        <v>22</v>
      </c>
      <c r="Q11102" s="6">
        <v>22071</v>
      </c>
    </row>
    <row r="11103" spans="1:17" x14ac:dyDescent="0.25">
      <c r="A11103" s="5">
        <v>24</v>
      </c>
      <c r="B11103" s="1" t="s">
        <v>8351</v>
      </c>
      <c r="C11103" s="1" t="s">
        <v>8361</v>
      </c>
      <c r="D11103" s="1" t="s">
        <v>29</v>
      </c>
      <c r="E11103" s="1" t="s">
        <v>8362</v>
      </c>
      <c r="F11103" s="1" t="s">
        <v>12631</v>
      </c>
      <c r="G11103" s="1">
        <v>0</v>
      </c>
      <c r="H11103" s="1">
        <v>0</v>
      </c>
      <c r="I11103" s="1">
        <v>1</v>
      </c>
      <c r="J11103" s="1">
        <v>7348</v>
      </c>
      <c r="K11103" s="1"/>
      <c r="L11103" s="1">
        <v>18207</v>
      </c>
      <c r="M11103" s="1">
        <v>17161</v>
      </c>
      <c r="N11103" s="1">
        <v>13.15</v>
      </c>
      <c r="O11103" s="1">
        <v>2689.5817490494301</v>
      </c>
      <c r="P11103" s="1" t="s">
        <v>22</v>
      </c>
      <c r="Q11103" s="6">
        <v>35368</v>
      </c>
    </row>
    <row r="11104" spans="1:17" x14ac:dyDescent="0.25">
      <c r="A11104" s="5">
        <v>24</v>
      </c>
      <c r="B11104" s="1" t="s">
        <v>8351</v>
      </c>
      <c r="C11104" s="1" t="s">
        <v>8363</v>
      </c>
      <c r="D11104" s="1" t="s">
        <v>29</v>
      </c>
      <c r="E11104" s="1" t="s">
        <v>8352</v>
      </c>
      <c r="F11104" s="1" t="s">
        <v>12631</v>
      </c>
      <c r="G11104" s="1">
        <v>0</v>
      </c>
      <c r="H11104" s="1">
        <v>0</v>
      </c>
      <c r="I11104" s="1">
        <v>1</v>
      </c>
      <c r="J11104" s="1">
        <v>5065</v>
      </c>
      <c r="K11104" s="1"/>
      <c r="L11104" s="1">
        <v>13307</v>
      </c>
      <c r="M11104" s="1">
        <v>12268</v>
      </c>
      <c r="N11104" s="1">
        <v>21.62</v>
      </c>
      <c r="O11104" s="1">
        <v>1182.9324699352451</v>
      </c>
      <c r="P11104" s="1" t="s">
        <v>22</v>
      </c>
      <c r="Q11104" s="6">
        <v>25575</v>
      </c>
    </row>
    <row r="11105" spans="1:17" x14ac:dyDescent="0.25">
      <c r="A11105" s="5">
        <v>24</v>
      </c>
      <c r="B11105" s="1" t="s">
        <v>8351</v>
      </c>
      <c r="C11105" s="1" t="s">
        <v>8364</v>
      </c>
      <c r="D11105" s="1" t="s">
        <v>29</v>
      </c>
      <c r="E11105" s="1" t="s">
        <v>8365</v>
      </c>
      <c r="F11105" s="1" t="s">
        <v>12631</v>
      </c>
      <c r="G11105" s="1">
        <v>0</v>
      </c>
      <c r="H11105" s="1">
        <v>0</v>
      </c>
      <c r="I11105" s="1">
        <v>0</v>
      </c>
      <c r="J11105" s="1">
        <v>0</v>
      </c>
      <c r="K11105" s="1"/>
      <c r="L11105" s="1">
        <v>0</v>
      </c>
      <c r="M11105" s="1">
        <v>0</v>
      </c>
      <c r="N11105" s="1">
        <v>0</v>
      </c>
      <c r="O11105" s="1">
        <v>0</v>
      </c>
      <c r="P11105" s="1" t="s">
        <v>22</v>
      </c>
      <c r="Q11105" s="6">
        <v>0</v>
      </c>
    </row>
    <row r="11106" spans="1:17" x14ac:dyDescent="0.25">
      <c r="A11106" s="5">
        <v>24</v>
      </c>
      <c r="B11106" s="1" t="s">
        <v>8351</v>
      </c>
      <c r="C11106" s="1" t="s">
        <v>8366</v>
      </c>
      <c r="D11106" s="1" t="s">
        <v>29</v>
      </c>
      <c r="E11106" s="1" t="s">
        <v>8367</v>
      </c>
      <c r="F11106" s="1" t="s">
        <v>12631</v>
      </c>
      <c r="G11106" s="1">
        <v>0</v>
      </c>
      <c r="H11106" s="1">
        <v>0</v>
      </c>
      <c r="I11106" s="1">
        <v>3</v>
      </c>
      <c r="J11106" s="1">
        <v>58672</v>
      </c>
      <c r="K11106" s="1"/>
      <c r="L11106" s="1">
        <v>145700</v>
      </c>
      <c r="M11106" s="1">
        <v>136833</v>
      </c>
      <c r="N11106" s="1">
        <v>65.03</v>
      </c>
      <c r="O11106" s="1">
        <v>4344.6563124711674</v>
      </c>
      <c r="P11106" s="1" t="s">
        <v>22</v>
      </c>
      <c r="Q11106" s="6">
        <v>282533</v>
      </c>
    </row>
    <row r="11107" spans="1:17" x14ac:dyDescent="0.25">
      <c r="A11107" s="5">
        <v>24</v>
      </c>
      <c r="B11107" s="1" t="s">
        <v>8351</v>
      </c>
      <c r="C11107" s="1" t="s">
        <v>8368</v>
      </c>
      <c r="D11107" s="1" t="s">
        <v>29</v>
      </c>
      <c r="E11107" s="1" t="s">
        <v>8369</v>
      </c>
      <c r="F11107" s="1" t="s">
        <v>12631</v>
      </c>
      <c r="G11107" s="1">
        <v>0</v>
      </c>
      <c r="H11107" s="1">
        <v>0</v>
      </c>
      <c r="I11107" s="1">
        <v>1</v>
      </c>
      <c r="J11107" s="1">
        <v>3363</v>
      </c>
      <c r="K11107" s="1"/>
      <c r="L11107" s="1">
        <v>9221</v>
      </c>
      <c r="M11107" s="1">
        <v>8501</v>
      </c>
      <c r="N11107" s="1">
        <v>13.81</v>
      </c>
      <c r="O11107" s="1">
        <v>1283.272990586531</v>
      </c>
      <c r="P11107" s="1" t="s">
        <v>22</v>
      </c>
      <c r="Q11107" s="6">
        <v>17722</v>
      </c>
    </row>
    <row r="11108" spans="1:17" x14ac:dyDescent="0.25">
      <c r="A11108" s="5">
        <v>24</v>
      </c>
      <c r="B11108" s="1" t="s">
        <v>8351</v>
      </c>
      <c r="C11108" s="1" t="s">
        <v>8370</v>
      </c>
      <c r="D11108" s="1" t="s">
        <v>29</v>
      </c>
      <c r="E11108" s="1" t="s">
        <v>8371</v>
      </c>
      <c r="F11108" s="1" t="s">
        <v>12631</v>
      </c>
      <c r="G11108" s="1">
        <v>0</v>
      </c>
      <c r="H11108" s="1">
        <v>0</v>
      </c>
      <c r="I11108" s="1">
        <v>2</v>
      </c>
      <c r="J11108" s="1">
        <v>8719</v>
      </c>
      <c r="K11108" s="1"/>
      <c r="L11108" s="1">
        <v>21616</v>
      </c>
      <c r="M11108" s="1">
        <v>19848</v>
      </c>
      <c r="N11108" s="1">
        <v>30.62</v>
      </c>
      <c r="O11108" s="1">
        <v>1354.147615937296</v>
      </c>
      <c r="P11108" s="1" t="s">
        <v>22</v>
      </c>
      <c r="Q11108" s="6">
        <v>41464</v>
      </c>
    </row>
    <row r="11109" spans="1:17" x14ac:dyDescent="0.25">
      <c r="A11109" s="5">
        <v>24</v>
      </c>
      <c r="B11109" s="1" t="s">
        <v>8372</v>
      </c>
      <c r="C11109" s="1" t="s">
        <v>18</v>
      </c>
      <c r="D11109" s="1" t="s">
        <v>26</v>
      </c>
      <c r="E11109" s="1" t="s">
        <v>8373</v>
      </c>
      <c r="F11109" s="1" t="s">
        <v>12631</v>
      </c>
      <c r="G11109" s="1">
        <v>0</v>
      </c>
      <c r="H11109" s="1">
        <v>0</v>
      </c>
      <c r="I11109" s="1">
        <v>9</v>
      </c>
      <c r="J11109" s="1">
        <v>67963</v>
      </c>
      <c r="K11109" s="1"/>
      <c r="L11109" s="1">
        <v>173585</v>
      </c>
      <c r="M11109" s="1">
        <v>161242</v>
      </c>
      <c r="N11109" s="1">
        <v>118.61</v>
      </c>
      <c r="O11109" s="1">
        <v>2822.9238681392799</v>
      </c>
      <c r="P11109" s="1" t="s">
        <v>22</v>
      </c>
      <c r="Q11109" s="6">
        <v>334827</v>
      </c>
    </row>
    <row r="11110" spans="1:17" x14ac:dyDescent="0.25">
      <c r="A11110" s="5">
        <v>24</v>
      </c>
      <c r="B11110" s="1" t="s">
        <v>8372</v>
      </c>
      <c r="C11110" s="1" t="s">
        <v>8374</v>
      </c>
      <c r="D11110" s="1" t="s">
        <v>29</v>
      </c>
      <c r="E11110" s="1" t="s">
        <v>1552</v>
      </c>
      <c r="F11110" s="1" t="s">
        <v>12631</v>
      </c>
      <c r="G11110" s="1">
        <v>0</v>
      </c>
      <c r="H11110" s="1">
        <v>0</v>
      </c>
      <c r="I11110" s="1">
        <v>0</v>
      </c>
      <c r="J11110" s="1">
        <v>0</v>
      </c>
      <c r="K11110" s="1"/>
      <c r="L11110" s="1">
        <v>0</v>
      </c>
      <c r="M11110" s="1">
        <v>0</v>
      </c>
      <c r="N11110" s="1">
        <v>0</v>
      </c>
      <c r="O11110" s="1">
        <v>0</v>
      </c>
      <c r="P11110" s="1" t="s">
        <v>22</v>
      </c>
      <c r="Q11110" s="6">
        <v>0</v>
      </c>
    </row>
    <row r="11111" spans="1:17" x14ac:dyDescent="0.25">
      <c r="A11111" s="5">
        <v>24</v>
      </c>
      <c r="B11111" s="1" t="s">
        <v>8372</v>
      </c>
      <c r="C11111" s="1" t="s">
        <v>8375</v>
      </c>
      <c r="D11111" s="1" t="s">
        <v>29</v>
      </c>
      <c r="E11111" s="1" t="s">
        <v>8376</v>
      </c>
      <c r="F11111" s="1" t="s">
        <v>12631</v>
      </c>
      <c r="G11111" s="1">
        <v>0</v>
      </c>
      <c r="H11111" s="1">
        <v>0</v>
      </c>
      <c r="I11111" s="1">
        <v>0</v>
      </c>
      <c r="J11111" s="1">
        <v>0</v>
      </c>
      <c r="K11111" s="1"/>
      <c r="L11111" s="1">
        <v>0</v>
      </c>
      <c r="M11111" s="1">
        <v>0</v>
      </c>
      <c r="N11111" s="1">
        <v>0</v>
      </c>
      <c r="O11111" s="1">
        <v>0</v>
      </c>
      <c r="P11111" s="1" t="s">
        <v>22</v>
      </c>
      <c r="Q11111" s="6">
        <v>0</v>
      </c>
    </row>
    <row r="11112" spans="1:17" x14ac:dyDescent="0.25">
      <c r="A11112" s="5">
        <v>24</v>
      </c>
      <c r="B11112" s="1" t="s">
        <v>8372</v>
      </c>
      <c r="C11112" s="1" t="s">
        <v>8377</v>
      </c>
      <c r="D11112" s="1" t="s">
        <v>29</v>
      </c>
      <c r="E11112" s="1" t="s">
        <v>8378</v>
      </c>
      <c r="F11112" s="1" t="s">
        <v>12631</v>
      </c>
      <c r="G11112" s="1">
        <v>0</v>
      </c>
      <c r="H11112" s="1">
        <v>0</v>
      </c>
      <c r="I11112" s="1">
        <v>1</v>
      </c>
      <c r="J11112" s="1">
        <v>3730</v>
      </c>
      <c r="K11112" s="1"/>
      <c r="L11112" s="1">
        <v>10066</v>
      </c>
      <c r="M11112" s="1">
        <v>9399</v>
      </c>
      <c r="N11112" s="1">
        <v>17.149999999999999</v>
      </c>
      <c r="O11112" s="1">
        <v>1134.9854227405251</v>
      </c>
      <c r="P11112" s="1" t="s">
        <v>22</v>
      </c>
      <c r="Q11112" s="6">
        <v>19465</v>
      </c>
    </row>
    <row r="11113" spans="1:17" x14ac:dyDescent="0.25">
      <c r="A11113" s="5">
        <v>24</v>
      </c>
      <c r="B11113" s="1" t="s">
        <v>8372</v>
      </c>
      <c r="C11113" s="1" t="s">
        <v>8379</v>
      </c>
      <c r="D11113" s="1" t="s">
        <v>29</v>
      </c>
      <c r="E11113" s="1" t="s">
        <v>8380</v>
      </c>
      <c r="F11113" s="1" t="s">
        <v>12631</v>
      </c>
      <c r="G11113" s="1">
        <v>0</v>
      </c>
      <c r="H11113" s="1">
        <v>0</v>
      </c>
      <c r="I11113" s="1">
        <v>1</v>
      </c>
      <c r="J11113" s="1">
        <v>7585</v>
      </c>
      <c r="K11113" s="1"/>
      <c r="L11113" s="1">
        <v>19166</v>
      </c>
      <c r="M11113" s="1">
        <v>17788</v>
      </c>
      <c r="N11113" s="1">
        <v>12.77</v>
      </c>
      <c r="O11113" s="1">
        <v>2893.8136256851999</v>
      </c>
      <c r="P11113" s="1" t="s">
        <v>22</v>
      </c>
      <c r="Q11113" s="6">
        <v>36954</v>
      </c>
    </row>
    <row r="11114" spans="1:17" x14ac:dyDescent="0.25">
      <c r="A11114" s="5">
        <v>24</v>
      </c>
      <c r="B11114" s="1" t="s">
        <v>8372</v>
      </c>
      <c r="C11114" s="1" t="s">
        <v>8381</v>
      </c>
      <c r="D11114" s="1" t="s">
        <v>29</v>
      </c>
      <c r="E11114" s="1" t="s">
        <v>8382</v>
      </c>
      <c r="F11114" s="1" t="s">
        <v>12631</v>
      </c>
      <c r="G11114" s="1">
        <v>0</v>
      </c>
      <c r="H11114" s="1">
        <v>0</v>
      </c>
      <c r="I11114" s="1">
        <v>1</v>
      </c>
      <c r="J11114" s="1">
        <v>3176</v>
      </c>
      <c r="K11114" s="1"/>
      <c r="L11114" s="1">
        <v>9940</v>
      </c>
      <c r="M11114" s="1">
        <v>9235</v>
      </c>
      <c r="N11114" s="1">
        <v>18.39</v>
      </c>
      <c r="O11114" s="1">
        <v>1042.68624252311</v>
      </c>
      <c r="P11114" s="1" t="s">
        <v>22</v>
      </c>
      <c r="Q11114" s="6">
        <v>19175</v>
      </c>
    </row>
    <row r="11115" spans="1:17" x14ac:dyDescent="0.25">
      <c r="A11115" s="5">
        <v>24</v>
      </c>
      <c r="B11115" s="1" t="s">
        <v>8372</v>
      </c>
      <c r="C11115" s="1" t="s">
        <v>8383</v>
      </c>
      <c r="D11115" s="1" t="s">
        <v>29</v>
      </c>
      <c r="E11115" s="1" t="s">
        <v>8384</v>
      </c>
      <c r="F11115" s="1" t="s">
        <v>12631</v>
      </c>
      <c r="G11115" s="1">
        <v>0</v>
      </c>
      <c r="H11115" s="1">
        <v>0</v>
      </c>
      <c r="I11115" s="1">
        <v>0</v>
      </c>
      <c r="J11115" s="1">
        <v>0</v>
      </c>
      <c r="K11115" s="1"/>
      <c r="L11115" s="1">
        <v>0</v>
      </c>
      <c r="M11115" s="1">
        <v>0</v>
      </c>
      <c r="N11115" s="1">
        <v>0</v>
      </c>
      <c r="O11115" s="1">
        <v>0</v>
      </c>
      <c r="P11115" s="1" t="s">
        <v>22</v>
      </c>
      <c r="Q11115" s="6">
        <v>0</v>
      </c>
    </row>
    <row r="11116" spans="1:17" x14ac:dyDescent="0.25">
      <c r="A11116" s="5">
        <v>24</v>
      </c>
      <c r="B11116" s="1" t="s">
        <v>8372</v>
      </c>
      <c r="C11116" s="1" t="s">
        <v>8385</v>
      </c>
      <c r="D11116" s="1" t="s">
        <v>29</v>
      </c>
      <c r="E11116" s="1" t="s">
        <v>8386</v>
      </c>
      <c r="F11116" s="1" t="s">
        <v>12631</v>
      </c>
      <c r="G11116" s="1">
        <v>0</v>
      </c>
      <c r="H11116" s="1">
        <v>0</v>
      </c>
      <c r="I11116" s="1">
        <v>3</v>
      </c>
      <c r="J11116" s="1">
        <v>32616</v>
      </c>
      <c r="K11116" s="1"/>
      <c r="L11116" s="1">
        <v>83913</v>
      </c>
      <c r="M11116" s="1">
        <v>78523</v>
      </c>
      <c r="N11116" s="1">
        <v>35.14</v>
      </c>
      <c r="O11116" s="1">
        <v>4622.5384177575424</v>
      </c>
      <c r="P11116" s="1" t="s">
        <v>22</v>
      </c>
      <c r="Q11116" s="6">
        <v>162436</v>
      </c>
    </row>
    <row r="11117" spans="1:17" x14ac:dyDescent="0.25">
      <c r="A11117" s="5">
        <v>24</v>
      </c>
      <c r="B11117" s="1" t="s">
        <v>8372</v>
      </c>
      <c r="C11117" s="1" t="s">
        <v>8387</v>
      </c>
      <c r="D11117" s="1" t="s">
        <v>29</v>
      </c>
      <c r="E11117" s="1" t="s">
        <v>8156</v>
      </c>
      <c r="F11117" s="1" t="s">
        <v>12631</v>
      </c>
      <c r="G11117" s="1">
        <v>0</v>
      </c>
      <c r="H11117" s="1">
        <v>0</v>
      </c>
      <c r="I11117" s="1">
        <v>2</v>
      </c>
      <c r="J11117" s="1">
        <v>6803</v>
      </c>
      <c r="K11117" s="1"/>
      <c r="L11117" s="1">
        <v>16835</v>
      </c>
      <c r="M11117" s="1">
        <v>15697</v>
      </c>
      <c r="N11117" s="1">
        <v>8.17</v>
      </c>
      <c r="O11117" s="1">
        <v>3981.8849449204408</v>
      </c>
      <c r="P11117" s="1" t="s">
        <v>22</v>
      </c>
      <c r="Q11117" s="6">
        <v>32532</v>
      </c>
    </row>
    <row r="11118" spans="1:17" x14ac:dyDescent="0.25">
      <c r="A11118" s="5">
        <v>24</v>
      </c>
      <c r="B11118" s="1" t="s">
        <v>8372</v>
      </c>
      <c r="C11118" s="1" t="s">
        <v>8388</v>
      </c>
      <c r="D11118" s="1" t="s">
        <v>29</v>
      </c>
      <c r="E11118" s="1" t="s">
        <v>8389</v>
      </c>
      <c r="F11118" s="1" t="s">
        <v>12631</v>
      </c>
      <c r="G11118" s="1">
        <v>0</v>
      </c>
      <c r="H11118" s="1">
        <v>0</v>
      </c>
      <c r="I11118" s="1">
        <v>0</v>
      </c>
      <c r="J11118" s="1">
        <v>0</v>
      </c>
      <c r="K11118" s="1"/>
      <c r="L11118" s="1">
        <v>0</v>
      </c>
      <c r="M11118" s="1">
        <v>0</v>
      </c>
      <c r="N11118" s="1">
        <v>0</v>
      </c>
      <c r="O11118" s="1">
        <v>0</v>
      </c>
      <c r="P11118" s="1" t="s">
        <v>22</v>
      </c>
      <c r="Q11118" s="6">
        <v>0</v>
      </c>
    </row>
    <row r="11119" spans="1:17" x14ac:dyDescent="0.25">
      <c r="A11119" s="5">
        <v>24</v>
      </c>
      <c r="B11119" s="1" t="s">
        <v>8372</v>
      </c>
      <c r="C11119" s="1" t="s">
        <v>8390</v>
      </c>
      <c r="D11119" s="1" t="s">
        <v>29</v>
      </c>
      <c r="E11119" s="1" t="s">
        <v>8391</v>
      </c>
      <c r="F11119" s="1" t="s">
        <v>12631</v>
      </c>
      <c r="G11119" s="1">
        <v>0</v>
      </c>
      <c r="H11119" s="1">
        <v>0</v>
      </c>
      <c r="I11119" s="1">
        <v>1</v>
      </c>
      <c r="J11119" s="1">
        <v>14053</v>
      </c>
      <c r="K11119" s="1"/>
      <c r="L11119" s="1">
        <v>33665</v>
      </c>
      <c r="M11119" s="1">
        <v>30600</v>
      </c>
      <c r="N11119" s="1">
        <v>26.99</v>
      </c>
      <c r="O11119" s="1">
        <v>2381.067061874769</v>
      </c>
      <c r="P11119" s="1" t="s">
        <v>22</v>
      </c>
      <c r="Q11119" s="6">
        <v>64265</v>
      </c>
    </row>
    <row r="11120" spans="1:17" x14ac:dyDescent="0.25">
      <c r="A11120" s="5">
        <v>24</v>
      </c>
      <c r="B11120" s="1" t="s">
        <v>8372</v>
      </c>
      <c r="C11120" s="1" t="s">
        <v>8392</v>
      </c>
      <c r="D11120" s="1" t="s">
        <v>29</v>
      </c>
      <c r="E11120" s="1" t="s">
        <v>8393</v>
      </c>
      <c r="F11120" s="1" t="s">
        <v>12631</v>
      </c>
      <c r="G11120" s="1">
        <v>0</v>
      </c>
      <c r="H11120" s="1">
        <v>0</v>
      </c>
      <c r="I11120" s="1">
        <v>0</v>
      </c>
      <c r="J11120" s="1">
        <v>0</v>
      </c>
      <c r="K11120" s="1"/>
      <c r="L11120" s="1">
        <v>0</v>
      </c>
      <c r="M11120" s="1">
        <v>0</v>
      </c>
      <c r="N11120" s="1">
        <v>0</v>
      </c>
      <c r="O11120" s="1">
        <v>0</v>
      </c>
      <c r="P11120" s="1" t="s">
        <v>22</v>
      </c>
      <c r="Q11120" s="6">
        <v>0</v>
      </c>
    </row>
    <row r="11121" spans="1:17" x14ac:dyDescent="0.25">
      <c r="A11121" s="5">
        <v>24</v>
      </c>
      <c r="B11121" s="1" t="s">
        <v>8394</v>
      </c>
      <c r="C11121" s="1" t="s">
        <v>18</v>
      </c>
      <c r="D11121" s="1" t="s">
        <v>26</v>
      </c>
      <c r="E11121" s="1" t="s">
        <v>8395</v>
      </c>
      <c r="F11121" s="1" t="s">
        <v>12631</v>
      </c>
      <c r="G11121" s="1">
        <v>0</v>
      </c>
      <c r="H11121" s="1">
        <v>0</v>
      </c>
      <c r="I11121" s="1">
        <v>6</v>
      </c>
      <c r="J11121" s="1">
        <v>35570</v>
      </c>
      <c r="K11121" s="1"/>
      <c r="L11121" s="1">
        <v>97688</v>
      </c>
      <c r="M11121" s="1">
        <v>93937</v>
      </c>
      <c r="N11121" s="1">
        <v>49.96</v>
      </c>
      <c r="O11121" s="1">
        <v>3835.5684547638111</v>
      </c>
      <c r="P11121" s="1" t="s">
        <v>22</v>
      </c>
      <c r="Q11121" s="6">
        <v>191625</v>
      </c>
    </row>
    <row r="11122" spans="1:17" x14ac:dyDescent="0.25">
      <c r="A11122" s="5">
        <v>24</v>
      </c>
      <c r="B11122" s="1" t="s">
        <v>8394</v>
      </c>
      <c r="C11122" s="1" t="s">
        <v>8396</v>
      </c>
      <c r="D11122" s="1" t="s">
        <v>29</v>
      </c>
      <c r="E11122" s="1" t="s">
        <v>8397</v>
      </c>
      <c r="F11122" s="1" t="s">
        <v>12631</v>
      </c>
      <c r="G11122" s="1">
        <v>0</v>
      </c>
      <c r="H11122" s="1">
        <v>0</v>
      </c>
      <c r="I11122" s="1">
        <v>0</v>
      </c>
      <c r="J11122" s="1">
        <v>0</v>
      </c>
      <c r="K11122" s="1"/>
      <c r="L11122" s="1">
        <v>0</v>
      </c>
      <c r="M11122" s="1">
        <v>0</v>
      </c>
      <c r="N11122" s="1">
        <v>0</v>
      </c>
      <c r="O11122" s="1">
        <v>0</v>
      </c>
      <c r="P11122" s="1" t="s">
        <v>22</v>
      </c>
      <c r="Q11122" s="6">
        <v>0</v>
      </c>
    </row>
    <row r="11123" spans="1:17" x14ac:dyDescent="0.25">
      <c r="A11123" s="5">
        <v>24</v>
      </c>
      <c r="B11123" s="1" t="s">
        <v>8394</v>
      </c>
      <c r="C11123" s="1" t="s">
        <v>8398</v>
      </c>
      <c r="D11123" s="1" t="s">
        <v>29</v>
      </c>
      <c r="E11123" s="1" t="s">
        <v>8399</v>
      </c>
      <c r="F11123" s="1" t="s">
        <v>12631</v>
      </c>
      <c r="G11123" s="1">
        <v>0</v>
      </c>
      <c r="H11123" s="1">
        <v>0</v>
      </c>
      <c r="I11123" s="1">
        <v>2</v>
      </c>
      <c r="J11123" s="1">
        <v>6520</v>
      </c>
      <c r="K11123" s="1"/>
      <c r="L11123" s="1">
        <v>18388</v>
      </c>
      <c r="M11123" s="1">
        <v>17780</v>
      </c>
      <c r="N11123" s="1">
        <v>12.05</v>
      </c>
      <c r="O11123" s="1">
        <v>3001.4937759336099</v>
      </c>
      <c r="P11123" s="1" t="s">
        <v>22</v>
      </c>
      <c r="Q11123" s="6">
        <v>36168</v>
      </c>
    </row>
    <row r="11124" spans="1:17" x14ac:dyDescent="0.25">
      <c r="A11124" s="5">
        <v>24</v>
      </c>
      <c r="B11124" s="1" t="s">
        <v>8394</v>
      </c>
      <c r="C11124" s="1" t="s">
        <v>8400</v>
      </c>
      <c r="D11124" s="1" t="s">
        <v>29</v>
      </c>
      <c r="E11124" s="1" t="s">
        <v>8401</v>
      </c>
      <c r="F11124" s="1" t="s">
        <v>12631</v>
      </c>
      <c r="G11124" s="1">
        <v>0</v>
      </c>
      <c r="H11124" s="1">
        <v>0</v>
      </c>
      <c r="I11124" s="1">
        <v>1</v>
      </c>
      <c r="J11124" s="1">
        <v>756</v>
      </c>
      <c r="K11124" s="1"/>
      <c r="L11124" s="1">
        <v>1965</v>
      </c>
      <c r="M11124" s="1">
        <v>1959</v>
      </c>
      <c r="N11124" s="1">
        <v>2.41</v>
      </c>
      <c r="O11124" s="1">
        <v>1628.215767634855</v>
      </c>
      <c r="P11124" s="1" t="s">
        <v>22</v>
      </c>
      <c r="Q11124" s="6">
        <v>3924</v>
      </c>
    </row>
    <row r="11125" spans="1:17" x14ac:dyDescent="0.25">
      <c r="A11125" s="5">
        <v>24</v>
      </c>
      <c r="B11125" s="1" t="s">
        <v>8394</v>
      </c>
      <c r="C11125" s="1" t="s">
        <v>8402</v>
      </c>
      <c r="D11125" s="1" t="s">
        <v>29</v>
      </c>
      <c r="E11125" s="1" t="s">
        <v>8403</v>
      </c>
      <c r="F11125" s="1" t="s">
        <v>12631</v>
      </c>
      <c r="G11125" s="1">
        <v>0</v>
      </c>
      <c r="H11125" s="1">
        <v>0</v>
      </c>
      <c r="I11125" s="1">
        <v>2</v>
      </c>
      <c r="J11125" s="1">
        <v>24288</v>
      </c>
      <c r="K11125" s="1"/>
      <c r="L11125" s="1">
        <v>66507</v>
      </c>
      <c r="M11125" s="1">
        <v>63996</v>
      </c>
      <c r="N11125" s="1">
        <v>26.01</v>
      </c>
      <c r="O11125" s="1">
        <v>5017.416378316032</v>
      </c>
      <c r="P11125" s="1" t="s">
        <v>22</v>
      </c>
      <c r="Q11125" s="6">
        <v>130503</v>
      </c>
    </row>
    <row r="11126" spans="1:17" x14ac:dyDescent="0.25">
      <c r="A11126" s="5">
        <v>24</v>
      </c>
      <c r="B11126" s="1" t="s">
        <v>8394</v>
      </c>
      <c r="C11126" s="1" t="s">
        <v>8404</v>
      </c>
      <c r="D11126" s="1" t="s">
        <v>29</v>
      </c>
      <c r="E11126" s="1" t="s">
        <v>8405</v>
      </c>
      <c r="F11126" s="1" t="s">
        <v>12631</v>
      </c>
      <c r="G11126" s="1">
        <v>0</v>
      </c>
      <c r="H11126" s="1">
        <v>0</v>
      </c>
      <c r="I11126" s="1">
        <v>0</v>
      </c>
      <c r="J11126" s="1">
        <v>0</v>
      </c>
      <c r="K11126" s="1"/>
      <c r="L11126" s="1">
        <v>0</v>
      </c>
      <c r="M11126" s="1">
        <v>0</v>
      </c>
      <c r="N11126" s="1">
        <v>0</v>
      </c>
      <c r="O11126" s="1">
        <v>0</v>
      </c>
      <c r="P11126" s="1" t="s">
        <v>22</v>
      </c>
      <c r="Q11126" s="6">
        <v>0</v>
      </c>
    </row>
    <row r="11127" spans="1:17" x14ac:dyDescent="0.25">
      <c r="A11127" s="5">
        <v>24</v>
      </c>
      <c r="B11127" s="1" t="s">
        <v>8394</v>
      </c>
      <c r="C11127" s="1" t="s">
        <v>8406</v>
      </c>
      <c r="D11127" s="1" t="s">
        <v>29</v>
      </c>
      <c r="E11127" s="1" t="s">
        <v>8407</v>
      </c>
      <c r="F11127" s="1" t="s">
        <v>12631</v>
      </c>
      <c r="G11127" s="1">
        <v>0</v>
      </c>
      <c r="H11127" s="1">
        <v>0</v>
      </c>
      <c r="I11127" s="1">
        <v>1</v>
      </c>
      <c r="J11127" s="1">
        <v>4006</v>
      </c>
      <c r="K11127" s="1"/>
      <c r="L11127" s="1">
        <v>10828</v>
      </c>
      <c r="M11127" s="1">
        <v>10202</v>
      </c>
      <c r="N11127" s="1">
        <v>9.49</v>
      </c>
      <c r="O11127" s="1">
        <v>2216.016859852476</v>
      </c>
      <c r="P11127" s="1" t="s">
        <v>22</v>
      </c>
      <c r="Q11127" s="6">
        <v>21030</v>
      </c>
    </row>
    <row r="11128" spans="1:17" x14ac:dyDescent="0.25">
      <c r="A11128" s="5">
        <v>24</v>
      </c>
      <c r="B11128" s="1" t="s">
        <v>8394</v>
      </c>
      <c r="C11128" s="1" t="s">
        <v>8408</v>
      </c>
      <c r="D11128" s="1" t="s">
        <v>29</v>
      </c>
      <c r="E11128" s="1" t="s">
        <v>8409</v>
      </c>
      <c r="F11128" s="1" t="s">
        <v>12631</v>
      </c>
      <c r="G11128" s="1">
        <v>0</v>
      </c>
      <c r="H11128" s="1">
        <v>0</v>
      </c>
      <c r="I11128" s="1">
        <v>0</v>
      </c>
      <c r="J11128" s="1">
        <v>0</v>
      </c>
      <c r="K11128" s="1"/>
      <c r="L11128" s="1">
        <v>0</v>
      </c>
      <c r="M11128" s="1">
        <v>0</v>
      </c>
      <c r="N11128" s="1">
        <v>0</v>
      </c>
      <c r="O11128" s="1">
        <v>0</v>
      </c>
      <c r="P11128" s="1" t="s">
        <v>22</v>
      </c>
      <c r="Q11128" s="6">
        <v>0</v>
      </c>
    </row>
    <row r="11129" spans="1:17" x14ac:dyDescent="0.25">
      <c r="A11129" s="5">
        <v>24</v>
      </c>
      <c r="B11129" s="1" t="s">
        <v>8410</v>
      </c>
      <c r="C11129" s="1" t="s">
        <v>18</v>
      </c>
      <c r="D11129" s="1" t="s">
        <v>26</v>
      </c>
      <c r="E11129" s="1" t="s">
        <v>8411</v>
      </c>
      <c r="F11129" s="1" t="s">
        <v>12631</v>
      </c>
      <c r="G11129" s="1">
        <v>0</v>
      </c>
      <c r="H11129" s="1">
        <v>0</v>
      </c>
      <c r="I11129" s="1">
        <v>25</v>
      </c>
      <c r="J11129" s="1">
        <v>459506</v>
      </c>
      <c r="K11129" s="1"/>
      <c r="L11129" s="1">
        <v>1075793</v>
      </c>
      <c r="M11129" s="1">
        <v>989978</v>
      </c>
      <c r="N11129" s="1">
        <v>424.62</v>
      </c>
      <c r="O11129" s="1">
        <v>4864.9875182516134</v>
      </c>
      <c r="P11129" s="1" t="s">
        <v>22</v>
      </c>
      <c r="Q11129" s="6">
        <v>2065771</v>
      </c>
    </row>
    <row r="11130" spans="1:17" x14ac:dyDescent="0.25">
      <c r="A11130" s="5">
        <v>24</v>
      </c>
      <c r="B11130" s="1" t="s">
        <v>8410</v>
      </c>
      <c r="C11130" s="1" t="s">
        <v>8412</v>
      </c>
      <c r="D11130" s="1" t="s">
        <v>29</v>
      </c>
      <c r="E11130" s="1" t="s">
        <v>8413</v>
      </c>
      <c r="F11130" s="1" t="s">
        <v>12631</v>
      </c>
      <c r="G11130" s="1">
        <v>0</v>
      </c>
      <c r="H11130" s="1">
        <v>0</v>
      </c>
      <c r="I11130" s="1">
        <v>1</v>
      </c>
      <c r="J11130" s="1">
        <v>3608</v>
      </c>
      <c r="K11130" s="1"/>
      <c r="L11130" s="1">
        <v>9488</v>
      </c>
      <c r="M11130" s="1">
        <v>8979</v>
      </c>
      <c r="N11130" s="1">
        <v>15.82</v>
      </c>
      <c r="O11130" s="1">
        <v>1167.3198482933001</v>
      </c>
      <c r="P11130" s="1" t="s">
        <v>22</v>
      </c>
      <c r="Q11130" s="6">
        <v>18467</v>
      </c>
    </row>
    <row r="11131" spans="1:17" x14ac:dyDescent="0.25">
      <c r="A11131" s="5">
        <v>24</v>
      </c>
      <c r="B11131" s="1" t="s">
        <v>8410</v>
      </c>
      <c r="C11131" s="1" t="s">
        <v>8414</v>
      </c>
      <c r="D11131" s="1" t="s">
        <v>29</v>
      </c>
      <c r="E11131" s="1" t="s">
        <v>8411</v>
      </c>
      <c r="F11131" s="1" t="s">
        <v>12631</v>
      </c>
      <c r="G11131" s="1">
        <v>0</v>
      </c>
      <c r="H11131" s="1">
        <v>0</v>
      </c>
      <c r="I11131" s="1">
        <v>12</v>
      </c>
      <c r="J11131" s="1">
        <v>409118</v>
      </c>
      <c r="K11131" s="1"/>
      <c r="L11131" s="1">
        <v>950191</v>
      </c>
      <c r="M11131" s="1">
        <v>872341</v>
      </c>
      <c r="N11131" s="1">
        <v>311.7</v>
      </c>
      <c r="O11131" s="1">
        <v>5847.0709015078601</v>
      </c>
      <c r="P11131" s="1" t="s">
        <v>22</v>
      </c>
      <c r="Q11131" s="6">
        <v>1822532</v>
      </c>
    </row>
    <row r="11132" spans="1:17" x14ac:dyDescent="0.25">
      <c r="A11132" s="5">
        <v>24</v>
      </c>
      <c r="B11132" s="1" t="s">
        <v>8410</v>
      </c>
      <c r="C11132" s="1" t="s">
        <v>8415</v>
      </c>
      <c r="D11132" s="1" t="s">
        <v>29</v>
      </c>
      <c r="E11132" s="1" t="s">
        <v>8416</v>
      </c>
      <c r="F11132" s="1" t="s">
        <v>12631</v>
      </c>
      <c r="G11132" s="1">
        <v>0</v>
      </c>
      <c r="H11132" s="1">
        <v>0</v>
      </c>
      <c r="I11132" s="1">
        <v>3</v>
      </c>
      <c r="J11132" s="1">
        <v>5265</v>
      </c>
      <c r="K11132" s="1"/>
      <c r="L11132" s="1">
        <v>12613</v>
      </c>
      <c r="M11132" s="1">
        <v>11439</v>
      </c>
      <c r="N11132" s="1">
        <v>29.48</v>
      </c>
      <c r="O11132" s="1">
        <v>815.87516960651283</v>
      </c>
      <c r="P11132" s="1" t="s">
        <v>22</v>
      </c>
      <c r="Q11132" s="6">
        <v>24052</v>
      </c>
    </row>
    <row r="11133" spans="1:17" x14ac:dyDescent="0.25">
      <c r="A11133" s="5">
        <v>24</v>
      </c>
      <c r="B11133" s="1" t="s">
        <v>8410</v>
      </c>
      <c r="C11133" s="1" t="s">
        <v>8417</v>
      </c>
      <c r="D11133" s="1" t="s">
        <v>29</v>
      </c>
      <c r="E11133" s="1" t="s">
        <v>8418</v>
      </c>
      <c r="F11133" s="1" t="s">
        <v>12631</v>
      </c>
      <c r="G11133" s="1">
        <v>0</v>
      </c>
      <c r="H11133" s="1">
        <v>0</v>
      </c>
      <c r="I11133" s="1">
        <v>1</v>
      </c>
      <c r="J11133" s="1">
        <v>1632</v>
      </c>
      <c r="K11133" s="1"/>
      <c r="L11133" s="1">
        <v>4034</v>
      </c>
      <c r="M11133" s="1">
        <v>3830</v>
      </c>
      <c r="N11133" s="1">
        <v>4.41</v>
      </c>
      <c r="O11133" s="1">
        <v>1783.219954648526</v>
      </c>
      <c r="P11133" s="1" t="s">
        <v>22</v>
      </c>
      <c r="Q11133" s="6">
        <v>7864</v>
      </c>
    </row>
    <row r="11134" spans="1:17" x14ac:dyDescent="0.25">
      <c r="A11134" s="5">
        <v>24</v>
      </c>
      <c r="B11134" s="1" t="s">
        <v>8410</v>
      </c>
      <c r="C11134" s="1" t="s">
        <v>8419</v>
      </c>
      <c r="D11134" s="1" t="s">
        <v>29</v>
      </c>
      <c r="E11134" s="1" t="s">
        <v>8420</v>
      </c>
      <c r="F11134" s="1" t="s">
        <v>12631</v>
      </c>
      <c r="G11134" s="1">
        <v>0</v>
      </c>
      <c r="H11134" s="1">
        <v>0</v>
      </c>
      <c r="I11134" s="1">
        <v>1</v>
      </c>
      <c r="J11134" s="1">
        <v>5294</v>
      </c>
      <c r="K11134" s="1"/>
      <c r="L11134" s="1">
        <v>13104</v>
      </c>
      <c r="M11134" s="1">
        <v>12683</v>
      </c>
      <c r="N11134" s="1">
        <v>4.01</v>
      </c>
      <c r="O11134" s="1">
        <v>6430.6733167082293</v>
      </c>
      <c r="P11134" s="1" t="s">
        <v>22</v>
      </c>
      <c r="Q11134" s="6">
        <v>25787</v>
      </c>
    </row>
    <row r="11135" spans="1:17" x14ac:dyDescent="0.25">
      <c r="A11135" s="5">
        <v>24</v>
      </c>
      <c r="B11135" s="1" t="s">
        <v>8410</v>
      </c>
      <c r="C11135" s="1" t="s">
        <v>8421</v>
      </c>
      <c r="D11135" s="1" t="s">
        <v>29</v>
      </c>
      <c r="E11135" s="1" t="s">
        <v>8422</v>
      </c>
      <c r="F11135" s="1" t="s">
        <v>12631</v>
      </c>
      <c r="G11135" s="1">
        <v>0</v>
      </c>
      <c r="H11135" s="1">
        <v>0</v>
      </c>
      <c r="I11135" s="1">
        <v>1</v>
      </c>
      <c r="J11135" s="1">
        <v>2049</v>
      </c>
      <c r="K11135" s="1"/>
      <c r="L11135" s="1">
        <v>4913</v>
      </c>
      <c r="M11135" s="1">
        <v>4640</v>
      </c>
      <c r="N11135" s="1">
        <v>2.04</v>
      </c>
      <c r="O11135" s="1">
        <v>4682.8431372549021</v>
      </c>
      <c r="P11135" s="1" t="s">
        <v>22</v>
      </c>
      <c r="Q11135" s="6">
        <v>9553</v>
      </c>
    </row>
    <row r="11136" spans="1:17" x14ac:dyDescent="0.25">
      <c r="A11136" s="5">
        <v>24</v>
      </c>
      <c r="B11136" s="1" t="s">
        <v>8410</v>
      </c>
      <c r="C11136" s="1" t="s">
        <v>8423</v>
      </c>
      <c r="D11136" s="1" t="s">
        <v>29</v>
      </c>
      <c r="E11136" s="1" t="s">
        <v>8424</v>
      </c>
      <c r="F11136" s="1" t="s">
        <v>12631</v>
      </c>
      <c r="G11136" s="1">
        <v>0</v>
      </c>
      <c r="H11136" s="1">
        <v>0</v>
      </c>
      <c r="I11136" s="1">
        <v>1</v>
      </c>
      <c r="J11136" s="1">
        <v>1770</v>
      </c>
      <c r="K11136" s="1"/>
      <c r="L11136" s="1">
        <v>4175</v>
      </c>
      <c r="M11136" s="1">
        <v>3901</v>
      </c>
      <c r="N11136" s="1">
        <v>3.3</v>
      </c>
      <c r="O11136" s="1">
        <v>2447.272727272727</v>
      </c>
      <c r="P11136" s="1" t="s">
        <v>22</v>
      </c>
      <c r="Q11136" s="6">
        <v>8076</v>
      </c>
    </row>
    <row r="11137" spans="1:17" x14ac:dyDescent="0.25">
      <c r="A11137" s="5">
        <v>24</v>
      </c>
      <c r="B11137" s="1" t="s">
        <v>8410</v>
      </c>
      <c r="C11137" s="1" t="s">
        <v>8425</v>
      </c>
      <c r="D11137" s="1" t="s">
        <v>29</v>
      </c>
      <c r="E11137" s="1" t="s">
        <v>8426</v>
      </c>
      <c r="F11137" s="1" t="s">
        <v>12631</v>
      </c>
      <c r="G11137" s="1">
        <v>0</v>
      </c>
      <c r="H11137" s="1">
        <v>0</v>
      </c>
      <c r="I11137" s="1">
        <v>2</v>
      </c>
      <c r="J11137" s="1">
        <v>4459</v>
      </c>
      <c r="K11137" s="1"/>
      <c r="L11137" s="1">
        <v>10921</v>
      </c>
      <c r="M11137" s="1">
        <v>10214</v>
      </c>
      <c r="N11137" s="1">
        <v>7.3</v>
      </c>
      <c r="O11137" s="1">
        <v>2895.205479452055</v>
      </c>
      <c r="P11137" s="1" t="s">
        <v>22</v>
      </c>
      <c r="Q11137" s="6">
        <v>21135</v>
      </c>
    </row>
    <row r="11138" spans="1:17" x14ac:dyDescent="0.25">
      <c r="A11138" s="5">
        <v>24</v>
      </c>
      <c r="B11138" s="1" t="s">
        <v>8410</v>
      </c>
      <c r="C11138" s="1" t="s">
        <v>8427</v>
      </c>
      <c r="D11138" s="1" t="s">
        <v>29</v>
      </c>
      <c r="E11138" s="1" t="s">
        <v>8428</v>
      </c>
      <c r="F11138" s="1" t="s">
        <v>12631</v>
      </c>
      <c r="G11138" s="1">
        <v>0</v>
      </c>
      <c r="H11138" s="1">
        <v>0</v>
      </c>
      <c r="I11138" s="1">
        <v>1</v>
      </c>
      <c r="J11138" s="1">
        <v>10259</v>
      </c>
      <c r="K11138" s="1"/>
      <c r="L11138" s="1">
        <v>26421</v>
      </c>
      <c r="M11138" s="1">
        <v>24819</v>
      </c>
      <c r="N11138" s="1">
        <v>23.82</v>
      </c>
      <c r="O11138" s="1">
        <v>2151.1335012594459</v>
      </c>
      <c r="P11138" s="1" t="s">
        <v>22</v>
      </c>
      <c r="Q11138" s="6">
        <v>51240</v>
      </c>
    </row>
    <row r="11139" spans="1:17" x14ac:dyDescent="0.25">
      <c r="A11139" s="5">
        <v>24</v>
      </c>
      <c r="B11139" s="1" t="s">
        <v>8410</v>
      </c>
      <c r="C11139" s="1" t="s">
        <v>8429</v>
      </c>
      <c r="D11139" s="1" t="s">
        <v>29</v>
      </c>
      <c r="E11139" s="1" t="s">
        <v>8430</v>
      </c>
      <c r="F11139" s="1" t="s">
        <v>12631</v>
      </c>
      <c r="G11139" s="1">
        <v>0</v>
      </c>
      <c r="H11139" s="1">
        <v>0</v>
      </c>
      <c r="I11139" s="1">
        <v>1</v>
      </c>
      <c r="J11139" s="1">
        <v>9579</v>
      </c>
      <c r="K11139" s="1"/>
      <c r="L11139" s="1">
        <v>24265</v>
      </c>
      <c r="M11139" s="1">
        <v>22395</v>
      </c>
      <c r="N11139" s="1">
        <v>7.03</v>
      </c>
      <c r="O11139" s="1">
        <v>6637.2688477951633</v>
      </c>
      <c r="P11139" s="1" t="s">
        <v>22</v>
      </c>
      <c r="Q11139" s="6">
        <v>46660</v>
      </c>
    </row>
    <row r="11140" spans="1:17" x14ac:dyDescent="0.25">
      <c r="A11140" s="5">
        <v>24</v>
      </c>
      <c r="B11140" s="1" t="s">
        <v>8410</v>
      </c>
      <c r="C11140" s="1" t="s">
        <v>8431</v>
      </c>
      <c r="D11140" s="1" t="s">
        <v>29</v>
      </c>
      <c r="E11140" s="1" t="s">
        <v>8432</v>
      </c>
      <c r="F11140" s="1" t="s">
        <v>12631</v>
      </c>
      <c r="G11140" s="1">
        <v>0</v>
      </c>
      <c r="H11140" s="1">
        <v>0</v>
      </c>
      <c r="I11140" s="1">
        <v>1</v>
      </c>
      <c r="J11140" s="1">
        <v>6473</v>
      </c>
      <c r="K11140" s="1"/>
      <c r="L11140" s="1">
        <v>15668</v>
      </c>
      <c r="M11140" s="1">
        <v>14737</v>
      </c>
      <c r="N11140" s="1">
        <v>15.71</v>
      </c>
      <c r="O11140" s="1">
        <v>1935.3914704010181</v>
      </c>
      <c r="P11140" s="1" t="s">
        <v>22</v>
      </c>
      <c r="Q11140" s="6">
        <v>30405</v>
      </c>
    </row>
    <row r="11141" spans="1:17" x14ac:dyDescent="0.25">
      <c r="A11141" s="5">
        <v>24</v>
      </c>
      <c r="B11141" s="1" t="s">
        <v>8410</v>
      </c>
      <c r="C11141" s="1" t="s">
        <v>8433</v>
      </c>
      <c r="D11141" s="1" t="s">
        <v>29</v>
      </c>
      <c r="E11141" s="1" t="s">
        <v>8434</v>
      </c>
      <c r="F11141" s="1" t="s">
        <v>12631</v>
      </c>
      <c r="G11141" s="1">
        <v>0</v>
      </c>
      <c r="H11141" s="1">
        <v>0</v>
      </c>
      <c r="I11141" s="1">
        <v>0</v>
      </c>
      <c r="J11141" s="1">
        <v>0</v>
      </c>
      <c r="K11141" s="1"/>
      <c r="L11141" s="1">
        <v>0</v>
      </c>
      <c r="M11141" s="1">
        <v>0</v>
      </c>
      <c r="N11141" s="1">
        <v>0</v>
      </c>
      <c r="O11141" s="1">
        <v>0</v>
      </c>
      <c r="P11141" s="1" t="s">
        <v>22</v>
      </c>
      <c r="Q11141" s="6">
        <v>0</v>
      </c>
    </row>
    <row r="11142" spans="1:17" x14ac:dyDescent="0.25">
      <c r="A11142" s="5">
        <v>24</v>
      </c>
      <c r="B11142" s="1" t="s">
        <v>8435</v>
      </c>
      <c r="C11142" s="1" t="s">
        <v>18</v>
      </c>
      <c r="D11142" s="1" t="s">
        <v>26</v>
      </c>
      <c r="E11142" s="1" t="s">
        <v>8436</v>
      </c>
      <c r="F11142" s="1" t="s">
        <v>12631</v>
      </c>
      <c r="G11142" s="1">
        <v>0</v>
      </c>
      <c r="H11142" s="1">
        <v>0</v>
      </c>
      <c r="I11142" s="1">
        <v>5</v>
      </c>
      <c r="J11142" s="1">
        <v>13212</v>
      </c>
      <c r="K11142" s="1"/>
      <c r="L11142" s="1">
        <v>31678</v>
      </c>
      <c r="M11142" s="1">
        <v>30194</v>
      </c>
      <c r="N11142" s="1">
        <v>25.13</v>
      </c>
      <c r="O11142" s="1">
        <v>2462.0771985674492</v>
      </c>
      <c r="P11142" s="1" t="s">
        <v>22</v>
      </c>
      <c r="Q11142" s="6">
        <v>61872</v>
      </c>
    </row>
    <row r="11143" spans="1:17" x14ac:dyDescent="0.25">
      <c r="A11143" s="5">
        <v>24</v>
      </c>
      <c r="B11143" s="1" t="s">
        <v>8435</v>
      </c>
      <c r="C11143" s="1" t="s">
        <v>8437</v>
      </c>
      <c r="D11143" s="1" t="s">
        <v>29</v>
      </c>
      <c r="E11143" s="1" t="s">
        <v>8438</v>
      </c>
      <c r="F11143" s="1" t="s">
        <v>12631</v>
      </c>
      <c r="G11143" s="1">
        <v>0</v>
      </c>
      <c r="H11143" s="1">
        <v>0</v>
      </c>
      <c r="I11143" s="1">
        <v>0</v>
      </c>
      <c r="J11143" s="1">
        <v>0</v>
      </c>
      <c r="K11143" s="1"/>
      <c r="L11143" s="1">
        <v>0</v>
      </c>
      <c r="M11143" s="1">
        <v>0</v>
      </c>
      <c r="N11143" s="1">
        <v>0</v>
      </c>
      <c r="O11143" s="1">
        <v>0</v>
      </c>
      <c r="P11143" s="1" t="s">
        <v>22</v>
      </c>
      <c r="Q11143" s="6">
        <v>0</v>
      </c>
    </row>
    <row r="11144" spans="1:17" x14ac:dyDescent="0.25">
      <c r="A11144" s="5">
        <v>24</v>
      </c>
      <c r="B11144" s="1" t="s">
        <v>8435</v>
      </c>
      <c r="C11144" s="1" t="s">
        <v>8439</v>
      </c>
      <c r="D11144" s="1" t="s">
        <v>29</v>
      </c>
      <c r="E11144" s="1" t="s">
        <v>8440</v>
      </c>
      <c r="F11144" s="1" t="s">
        <v>12631</v>
      </c>
      <c r="G11144" s="1">
        <v>0</v>
      </c>
      <c r="H11144" s="1">
        <v>0</v>
      </c>
      <c r="I11144" s="1">
        <v>2</v>
      </c>
      <c r="J11144" s="1">
        <v>9226</v>
      </c>
      <c r="K11144" s="1"/>
      <c r="L11144" s="1">
        <v>21185</v>
      </c>
      <c r="M11144" s="1">
        <v>20448</v>
      </c>
      <c r="N11144" s="1">
        <v>10.73</v>
      </c>
      <c r="O11144" s="1">
        <v>3880.055917986952</v>
      </c>
      <c r="P11144" s="1" t="s">
        <v>22</v>
      </c>
      <c r="Q11144" s="6">
        <v>41633</v>
      </c>
    </row>
    <row r="11145" spans="1:17" x14ac:dyDescent="0.25">
      <c r="A11145" s="5">
        <v>24</v>
      </c>
      <c r="B11145" s="1" t="s">
        <v>8435</v>
      </c>
      <c r="C11145" s="1" t="s">
        <v>8441</v>
      </c>
      <c r="D11145" s="1" t="s">
        <v>29</v>
      </c>
      <c r="E11145" s="1" t="s">
        <v>8442</v>
      </c>
      <c r="F11145" s="1" t="s">
        <v>12631</v>
      </c>
      <c r="G11145" s="1">
        <v>0</v>
      </c>
      <c r="H11145" s="1">
        <v>0</v>
      </c>
      <c r="I11145" s="1">
        <v>1</v>
      </c>
      <c r="J11145" s="1">
        <v>1855</v>
      </c>
      <c r="K11145" s="1"/>
      <c r="L11145" s="1">
        <v>4784</v>
      </c>
      <c r="M11145" s="1">
        <v>4242</v>
      </c>
      <c r="N11145" s="1">
        <v>5.83</v>
      </c>
      <c r="O11145" s="1">
        <v>1548.1989708404799</v>
      </c>
      <c r="P11145" s="1" t="s">
        <v>22</v>
      </c>
      <c r="Q11145" s="6">
        <v>9026</v>
      </c>
    </row>
    <row r="11146" spans="1:17" x14ac:dyDescent="0.25">
      <c r="A11146" s="5">
        <v>24</v>
      </c>
      <c r="B11146" s="1" t="s">
        <v>8435</v>
      </c>
      <c r="C11146" s="1" t="s">
        <v>8443</v>
      </c>
      <c r="D11146" s="1" t="s">
        <v>29</v>
      </c>
      <c r="E11146" s="1" t="s">
        <v>8444</v>
      </c>
      <c r="F11146" s="1" t="s">
        <v>12631</v>
      </c>
      <c r="G11146" s="1">
        <v>0</v>
      </c>
      <c r="H11146" s="1">
        <v>0</v>
      </c>
      <c r="I11146" s="1">
        <v>2</v>
      </c>
      <c r="J11146" s="1">
        <v>2131</v>
      </c>
      <c r="K11146" s="1"/>
      <c r="L11146" s="1">
        <v>5709</v>
      </c>
      <c r="M11146" s="1">
        <v>5504</v>
      </c>
      <c r="N11146" s="1">
        <v>8.57</v>
      </c>
      <c r="O11146" s="1">
        <v>1308.401400233372</v>
      </c>
      <c r="P11146" s="1" t="s">
        <v>22</v>
      </c>
      <c r="Q11146" s="6">
        <v>11213</v>
      </c>
    </row>
    <row r="11147" spans="1:17" x14ac:dyDescent="0.25">
      <c r="A11147" s="5">
        <v>24</v>
      </c>
      <c r="B11147" s="1" t="s">
        <v>8445</v>
      </c>
      <c r="C11147" s="1" t="s">
        <v>18</v>
      </c>
      <c r="D11147" s="1" t="s">
        <v>26</v>
      </c>
      <c r="E11147" s="1" t="s">
        <v>8446</v>
      </c>
      <c r="F11147" s="1" t="s">
        <v>12631</v>
      </c>
      <c r="G11147" s="1">
        <v>0</v>
      </c>
      <c r="H11147" s="1">
        <v>0</v>
      </c>
      <c r="I11147" s="1">
        <v>21</v>
      </c>
      <c r="J11147" s="1">
        <v>116185</v>
      </c>
      <c r="K11147" s="1"/>
      <c r="L11147" s="1">
        <v>276314</v>
      </c>
      <c r="M11147" s="1">
        <v>248645</v>
      </c>
      <c r="N11147" s="1">
        <v>169.79</v>
      </c>
      <c r="O11147" s="1">
        <v>3091.813416573415</v>
      </c>
      <c r="P11147" s="1" t="s">
        <v>22</v>
      </c>
      <c r="Q11147" s="6">
        <v>524959</v>
      </c>
    </row>
    <row r="11148" spans="1:17" x14ac:dyDescent="0.25">
      <c r="A11148" s="5">
        <v>24</v>
      </c>
      <c r="B11148" s="1" t="s">
        <v>8445</v>
      </c>
      <c r="C11148" s="1" t="s">
        <v>8447</v>
      </c>
      <c r="D11148" s="1" t="s">
        <v>29</v>
      </c>
      <c r="E11148" s="1" t="s">
        <v>8448</v>
      </c>
      <c r="F11148" s="1" t="s">
        <v>12631</v>
      </c>
      <c r="G11148" s="1">
        <v>0</v>
      </c>
      <c r="H11148" s="1">
        <v>0</v>
      </c>
      <c r="I11148" s="1">
        <v>1</v>
      </c>
      <c r="J11148" s="1">
        <v>8343</v>
      </c>
      <c r="K11148" s="1"/>
      <c r="L11148" s="1">
        <v>22474</v>
      </c>
      <c r="M11148" s="1">
        <v>20870</v>
      </c>
      <c r="N11148" s="1">
        <v>38.700000000000003</v>
      </c>
      <c r="O11148" s="1">
        <v>1120</v>
      </c>
      <c r="P11148" s="1" t="s">
        <v>22</v>
      </c>
      <c r="Q11148" s="6">
        <v>43344</v>
      </c>
    </row>
    <row r="11149" spans="1:17" x14ac:dyDescent="0.25">
      <c r="A11149" s="5">
        <v>24</v>
      </c>
      <c r="B11149" s="1" t="s">
        <v>8445</v>
      </c>
      <c r="C11149" s="1" t="s">
        <v>8449</v>
      </c>
      <c r="D11149" s="1" t="s">
        <v>29</v>
      </c>
      <c r="E11149" s="1" t="s">
        <v>8450</v>
      </c>
      <c r="F11149" s="1" t="s">
        <v>12631</v>
      </c>
      <c r="G11149" s="1">
        <v>0</v>
      </c>
      <c r="H11149" s="1">
        <v>0</v>
      </c>
      <c r="I11149" s="1">
        <v>1</v>
      </c>
      <c r="J11149" s="1">
        <v>3059</v>
      </c>
      <c r="K11149" s="1"/>
      <c r="L11149" s="1">
        <v>7813</v>
      </c>
      <c r="M11149" s="1">
        <v>7424</v>
      </c>
      <c r="N11149" s="1">
        <v>18.5</v>
      </c>
      <c r="O11149" s="1">
        <v>823.62162162162167</v>
      </c>
      <c r="P11149" s="1" t="s">
        <v>22</v>
      </c>
      <c r="Q11149" s="6">
        <v>15237</v>
      </c>
    </row>
    <row r="11150" spans="1:17" x14ac:dyDescent="0.25">
      <c r="A11150" s="5">
        <v>24</v>
      </c>
      <c r="B11150" s="1" t="s">
        <v>8445</v>
      </c>
      <c r="C11150" s="1" t="s">
        <v>8451</v>
      </c>
      <c r="D11150" s="1" t="s">
        <v>29</v>
      </c>
      <c r="E11150" s="1" t="s">
        <v>8452</v>
      </c>
      <c r="F11150" s="1" t="s">
        <v>12631</v>
      </c>
      <c r="G11150" s="1">
        <v>0</v>
      </c>
      <c r="H11150" s="1">
        <v>0</v>
      </c>
      <c r="I11150" s="1">
        <v>0</v>
      </c>
      <c r="J11150" s="1">
        <v>0</v>
      </c>
      <c r="K11150" s="1"/>
      <c r="L11150" s="1">
        <v>0</v>
      </c>
      <c r="M11150" s="1">
        <v>0</v>
      </c>
      <c r="N11150" s="1">
        <v>0</v>
      </c>
      <c r="O11150" s="1">
        <v>0</v>
      </c>
      <c r="P11150" s="1" t="s">
        <v>22</v>
      </c>
      <c r="Q11150" s="6">
        <v>0</v>
      </c>
    </row>
    <row r="11151" spans="1:17" x14ac:dyDescent="0.25">
      <c r="A11151" s="5">
        <v>24</v>
      </c>
      <c r="B11151" s="1" t="s">
        <v>8445</v>
      </c>
      <c r="C11151" s="1" t="s">
        <v>8453</v>
      </c>
      <c r="D11151" s="1" t="s">
        <v>29</v>
      </c>
      <c r="E11151" s="1" t="s">
        <v>8446</v>
      </c>
      <c r="F11151" s="1" t="s">
        <v>12631</v>
      </c>
      <c r="G11151" s="1">
        <v>0</v>
      </c>
      <c r="H11151" s="1">
        <v>0</v>
      </c>
      <c r="I11151" s="1">
        <v>8</v>
      </c>
      <c r="J11151" s="1">
        <v>58500</v>
      </c>
      <c r="K11151" s="1"/>
      <c r="L11151" s="1">
        <v>138109</v>
      </c>
      <c r="M11151" s="1">
        <v>129352</v>
      </c>
      <c r="N11151" s="1">
        <v>42.94</v>
      </c>
      <c r="O11151" s="1">
        <v>6228.7144853283653</v>
      </c>
      <c r="P11151" s="1" t="s">
        <v>22</v>
      </c>
      <c r="Q11151" s="6">
        <v>267461</v>
      </c>
    </row>
    <row r="11152" spans="1:17" x14ac:dyDescent="0.25">
      <c r="A11152" s="5">
        <v>24</v>
      </c>
      <c r="B11152" s="1" t="s">
        <v>8445</v>
      </c>
      <c r="C11152" s="1" t="s">
        <v>8454</v>
      </c>
      <c r="D11152" s="1" t="s">
        <v>29</v>
      </c>
      <c r="E11152" s="1" t="s">
        <v>8455</v>
      </c>
      <c r="F11152" s="1" t="s">
        <v>12631</v>
      </c>
      <c r="G11152" s="1">
        <v>0</v>
      </c>
      <c r="H11152" s="1">
        <v>0</v>
      </c>
      <c r="I11152" s="1">
        <v>0</v>
      </c>
      <c r="J11152" s="1">
        <v>0</v>
      </c>
      <c r="K11152" s="1"/>
      <c r="L11152" s="1">
        <v>0</v>
      </c>
      <c r="M11152" s="1">
        <v>0</v>
      </c>
      <c r="N11152" s="1">
        <v>0</v>
      </c>
      <c r="O11152" s="1">
        <v>0</v>
      </c>
      <c r="P11152" s="1" t="s">
        <v>22</v>
      </c>
      <c r="Q11152" s="6">
        <v>0</v>
      </c>
    </row>
    <row r="11153" spans="1:17" x14ac:dyDescent="0.25">
      <c r="A11153" s="5">
        <v>24</v>
      </c>
      <c r="B11153" s="1" t="s">
        <v>8445</v>
      </c>
      <c r="C11153" s="1" t="s">
        <v>8456</v>
      </c>
      <c r="D11153" s="1" t="s">
        <v>29</v>
      </c>
      <c r="E11153" s="1" t="s">
        <v>8457</v>
      </c>
      <c r="F11153" s="1" t="s">
        <v>12631</v>
      </c>
      <c r="G11153" s="1">
        <v>0</v>
      </c>
      <c r="H11153" s="1">
        <v>0</v>
      </c>
      <c r="I11153" s="1">
        <v>8</v>
      </c>
      <c r="J11153" s="1">
        <v>44722</v>
      </c>
      <c r="K11153" s="1"/>
      <c r="L11153" s="1">
        <v>104237</v>
      </c>
      <c r="M11153" s="1">
        <v>88155</v>
      </c>
      <c r="N11153" s="1">
        <v>57.17</v>
      </c>
      <c r="O11153" s="1">
        <v>3365.2615007871259</v>
      </c>
      <c r="P11153" s="1" t="s">
        <v>22</v>
      </c>
      <c r="Q11153" s="6">
        <v>192392</v>
      </c>
    </row>
    <row r="11154" spans="1:17" x14ac:dyDescent="0.25">
      <c r="A11154" s="5">
        <v>24</v>
      </c>
      <c r="B11154" s="1" t="s">
        <v>8445</v>
      </c>
      <c r="C11154" s="1" t="s">
        <v>8458</v>
      </c>
      <c r="D11154" s="1" t="s">
        <v>29</v>
      </c>
      <c r="E11154" s="1" t="s">
        <v>8459</v>
      </c>
      <c r="F11154" s="1" t="s">
        <v>12631</v>
      </c>
      <c r="G11154" s="1">
        <v>0</v>
      </c>
      <c r="H11154" s="1">
        <v>0</v>
      </c>
      <c r="I11154" s="1">
        <v>1</v>
      </c>
      <c r="J11154" s="1">
        <v>1323</v>
      </c>
      <c r="K11154" s="1"/>
      <c r="L11154" s="1">
        <v>3054</v>
      </c>
      <c r="M11154" s="1">
        <v>2382</v>
      </c>
      <c r="N11154" s="1">
        <v>7.46</v>
      </c>
      <c r="O11154" s="1">
        <v>728.68632707774805</v>
      </c>
      <c r="P11154" s="1" t="s">
        <v>22</v>
      </c>
      <c r="Q11154" s="6">
        <v>5436</v>
      </c>
    </row>
    <row r="11155" spans="1:17" x14ac:dyDescent="0.25">
      <c r="A11155" s="5">
        <v>24</v>
      </c>
      <c r="B11155" s="1" t="s">
        <v>8445</v>
      </c>
      <c r="C11155" s="1" t="s">
        <v>8460</v>
      </c>
      <c r="D11155" s="1" t="s">
        <v>29</v>
      </c>
      <c r="E11155" s="1" t="s">
        <v>8461</v>
      </c>
      <c r="F11155" s="1" t="s">
        <v>12631</v>
      </c>
      <c r="G11155" s="1">
        <v>0</v>
      </c>
      <c r="H11155" s="1">
        <v>0</v>
      </c>
      <c r="I11155" s="1">
        <v>2</v>
      </c>
      <c r="J11155" s="1">
        <v>238</v>
      </c>
      <c r="K11155" s="1"/>
      <c r="L11155" s="1">
        <v>627</v>
      </c>
      <c r="M11155" s="1">
        <v>462</v>
      </c>
      <c r="N11155" s="1">
        <v>5.0199999999999996</v>
      </c>
      <c r="O11155" s="1">
        <v>216.93227091633469</v>
      </c>
      <c r="P11155" s="1" t="s">
        <v>22</v>
      </c>
      <c r="Q11155" s="6">
        <v>1089</v>
      </c>
    </row>
    <row r="11156" spans="1:17" x14ac:dyDescent="0.25">
      <c r="A11156" s="5">
        <v>24</v>
      </c>
      <c r="B11156" s="1" t="s">
        <v>8462</v>
      </c>
      <c r="C11156" s="1" t="s">
        <v>18</v>
      </c>
      <c r="D11156" s="1" t="s">
        <v>26</v>
      </c>
      <c r="E11156" s="1" t="s">
        <v>8463</v>
      </c>
      <c r="F11156" s="1" t="s">
        <v>12631</v>
      </c>
      <c r="G11156" s="1">
        <v>0</v>
      </c>
      <c r="H11156" s="1">
        <v>0</v>
      </c>
      <c r="I11156" s="1">
        <v>3</v>
      </c>
      <c r="J11156" s="1">
        <v>4810</v>
      </c>
      <c r="K11156" s="1"/>
      <c r="L11156" s="1">
        <v>12111</v>
      </c>
      <c r="M11156" s="1">
        <v>12576</v>
      </c>
      <c r="N11156" s="1">
        <v>10.51</v>
      </c>
      <c r="O11156" s="1">
        <v>2348.9058039961942</v>
      </c>
      <c r="P11156" s="1" t="s">
        <v>22</v>
      </c>
      <c r="Q11156" s="6">
        <v>24687</v>
      </c>
    </row>
    <row r="11157" spans="1:17" x14ac:dyDescent="0.25">
      <c r="A11157" s="5">
        <v>24</v>
      </c>
      <c r="B11157" s="1" t="s">
        <v>8462</v>
      </c>
      <c r="C11157" s="1" t="s">
        <v>8464</v>
      </c>
      <c r="D11157" s="1" t="s">
        <v>29</v>
      </c>
      <c r="E11157" s="1" t="s">
        <v>8463</v>
      </c>
      <c r="F11157" s="1" t="s">
        <v>12631</v>
      </c>
      <c r="G11157" s="1">
        <v>0</v>
      </c>
      <c r="H11157" s="1">
        <v>0</v>
      </c>
      <c r="I11157" s="1">
        <v>3</v>
      </c>
      <c r="J11157" s="1">
        <v>4810</v>
      </c>
      <c r="K11157" s="1"/>
      <c r="L11157" s="1">
        <v>12111</v>
      </c>
      <c r="M11157" s="1">
        <v>12576</v>
      </c>
      <c r="N11157" s="1">
        <v>10.51</v>
      </c>
      <c r="O11157" s="1">
        <v>2348.9058039961942</v>
      </c>
      <c r="P11157" s="1" t="s">
        <v>22</v>
      </c>
      <c r="Q11157" s="6">
        <v>24687</v>
      </c>
    </row>
    <row r="11158" spans="1:17" x14ac:dyDescent="0.25">
      <c r="A11158" s="5">
        <v>24</v>
      </c>
      <c r="B11158" s="1" t="s">
        <v>8465</v>
      </c>
      <c r="C11158" s="1" t="s">
        <v>18</v>
      </c>
      <c r="D11158" s="1" t="s">
        <v>26</v>
      </c>
      <c r="E11158" s="1" t="s">
        <v>8466</v>
      </c>
      <c r="F11158" s="1" t="s">
        <v>12631</v>
      </c>
      <c r="G11158" s="1">
        <v>0</v>
      </c>
      <c r="H11158" s="1">
        <v>0</v>
      </c>
      <c r="I11158" s="1">
        <v>13</v>
      </c>
      <c r="J11158" s="1">
        <v>91834</v>
      </c>
      <c r="K11158" s="1"/>
      <c r="L11158" s="1">
        <v>213416</v>
      </c>
      <c r="M11158" s="1">
        <v>195721</v>
      </c>
      <c r="N11158" s="1">
        <v>72.75</v>
      </c>
      <c r="O11158" s="1">
        <v>5623.8762886597942</v>
      </c>
      <c r="P11158" s="1" t="s">
        <v>22</v>
      </c>
      <c r="Q11158" s="6">
        <v>409137</v>
      </c>
    </row>
    <row r="11159" spans="1:17" x14ac:dyDescent="0.25">
      <c r="A11159" s="5">
        <v>24</v>
      </c>
      <c r="B11159" s="1" t="s">
        <v>8465</v>
      </c>
      <c r="C11159" s="1" t="s">
        <v>8467</v>
      </c>
      <c r="D11159" s="1" t="s">
        <v>29</v>
      </c>
      <c r="E11159" s="1" t="s">
        <v>8468</v>
      </c>
      <c r="F11159" s="1" t="s">
        <v>12631</v>
      </c>
      <c r="G11159" s="1">
        <v>0</v>
      </c>
      <c r="H11159" s="1">
        <v>0</v>
      </c>
      <c r="I11159" s="1">
        <v>4</v>
      </c>
      <c r="J11159" s="1">
        <v>45396</v>
      </c>
      <c r="K11159" s="1"/>
      <c r="L11159" s="1">
        <v>104191</v>
      </c>
      <c r="M11159" s="1">
        <v>97355</v>
      </c>
      <c r="N11159" s="1">
        <v>29.2</v>
      </c>
      <c r="O11159" s="1">
        <v>6902.2602739726026</v>
      </c>
      <c r="P11159" s="1" t="s">
        <v>22</v>
      </c>
      <c r="Q11159" s="6">
        <v>201546</v>
      </c>
    </row>
    <row r="11160" spans="1:17" x14ac:dyDescent="0.25">
      <c r="A11160" s="5">
        <v>24</v>
      </c>
      <c r="B11160" s="1" t="s">
        <v>8465</v>
      </c>
      <c r="C11160" s="1" t="s">
        <v>8469</v>
      </c>
      <c r="D11160" s="1" t="s">
        <v>29</v>
      </c>
      <c r="E11160" s="1" t="s">
        <v>8470</v>
      </c>
      <c r="F11160" s="1" t="s">
        <v>12631</v>
      </c>
      <c r="G11160" s="1">
        <v>0</v>
      </c>
      <c r="H11160" s="1">
        <v>0</v>
      </c>
      <c r="I11160" s="1">
        <v>2</v>
      </c>
      <c r="J11160" s="1">
        <v>20945</v>
      </c>
      <c r="K11160" s="1"/>
      <c r="L11160" s="1">
        <v>49976</v>
      </c>
      <c r="M11160" s="1">
        <v>42018</v>
      </c>
      <c r="N11160" s="1">
        <v>7.12</v>
      </c>
      <c r="O11160" s="1">
        <v>12920.505617977529</v>
      </c>
      <c r="P11160" s="1" t="s">
        <v>22</v>
      </c>
      <c r="Q11160" s="6">
        <v>91994</v>
      </c>
    </row>
    <row r="11161" spans="1:17" x14ac:dyDescent="0.25">
      <c r="A11161" s="5">
        <v>24</v>
      </c>
      <c r="B11161" s="1" t="s">
        <v>8465</v>
      </c>
      <c r="C11161" s="1" t="s">
        <v>8471</v>
      </c>
      <c r="D11161" s="1" t="s">
        <v>29</v>
      </c>
      <c r="E11161" s="1" t="s">
        <v>8472</v>
      </c>
      <c r="F11161" s="1" t="s">
        <v>12631</v>
      </c>
      <c r="G11161" s="1">
        <v>0</v>
      </c>
      <c r="H11161" s="1">
        <v>0</v>
      </c>
      <c r="I11161" s="1">
        <v>5</v>
      </c>
      <c r="J11161" s="1">
        <v>20963</v>
      </c>
      <c r="K11161" s="1"/>
      <c r="L11161" s="1">
        <v>48527</v>
      </c>
      <c r="M11161" s="1">
        <v>45973</v>
      </c>
      <c r="N11161" s="1">
        <v>29.46</v>
      </c>
      <c r="O11161" s="1">
        <v>3207.7393075356408</v>
      </c>
      <c r="P11161" s="1" t="s">
        <v>22</v>
      </c>
      <c r="Q11161" s="6">
        <v>94500</v>
      </c>
    </row>
    <row r="11162" spans="1:17" x14ac:dyDescent="0.25">
      <c r="A11162" s="5">
        <v>24</v>
      </c>
      <c r="B11162" s="1" t="s">
        <v>8465</v>
      </c>
      <c r="C11162" s="1" t="s">
        <v>8473</v>
      </c>
      <c r="D11162" s="1" t="s">
        <v>29</v>
      </c>
      <c r="E11162" s="1" t="s">
        <v>8474</v>
      </c>
      <c r="F11162" s="1" t="s">
        <v>12631</v>
      </c>
      <c r="G11162" s="1">
        <v>0</v>
      </c>
      <c r="H11162" s="1">
        <v>0</v>
      </c>
      <c r="I11162" s="1">
        <v>1</v>
      </c>
      <c r="J11162" s="1">
        <v>1542</v>
      </c>
      <c r="K11162" s="1"/>
      <c r="L11162" s="1">
        <v>3556</v>
      </c>
      <c r="M11162" s="1">
        <v>3469</v>
      </c>
      <c r="N11162" s="1">
        <v>1.0900000000000001</v>
      </c>
      <c r="O11162" s="1">
        <v>6444.9541284403667</v>
      </c>
      <c r="P11162" s="1" t="s">
        <v>22</v>
      </c>
      <c r="Q11162" s="6">
        <v>7025</v>
      </c>
    </row>
    <row r="11163" spans="1:17" x14ac:dyDescent="0.25">
      <c r="A11163" s="5">
        <v>24</v>
      </c>
      <c r="B11163" s="1" t="s">
        <v>8465</v>
      </c>
      <c r="C11163" s="1" t="s">
        <v>8475</v>
      </c>
      <c r="D11163" s="1" t="s">
        <v>29</v>
      </c>
      <c r="E11163" s="1" t="s">
        <v>8476</v>
      </c>
      <c r="F11163" s="1" t="s">
        <v>12631</v>
      </c>
      <c r="G11163" s="1">
        <v>0</v>
      </c>
      <c r="H11163" s="1">
        <v>0</v>
      </c>
      <c r="I11163" s="1">
        <v>1</v>
      </c>
      <c r="J11163" s="1">
        <v>2988</v>
      </c>
      <c r="K11163" s="1"/>
      <c r="L11163" s="1">
        <v>7166</v>
      </c>
      <c r="M11163" s="1">
        <v>6906</v>
      </c>
      <c r="N11163" s="1">
        <v>5.88</v>
      </c>
      <c r="O11163" s="1">
        <v>2393.1972789115648</v>
      </c>
      <c r="P11163" s="1" t="s">
        <v>22</v>
      </c>
      <c r="Q11163" s="6">
        <v>14072</v>
      </c>
    </row>
    <row r="11164" spans="1:17" x14ac:dyDescent="0.25">
      <c r="A11164" s="5">
        <v>24</v>
      </c>
      <c r="B11164" s="1" t="s">
        <v>8477</v>
      </c>
      <c r="C11164" s="1" t="s">
        <v>18</v>
      </c>
      <c r="D11164" s="1" t="s">
        <v>26</v>
      </c>
      <c r="E11164" s="1" t="s">
        <v>8478</v>
      </c>
      <c r="F11164" s="1" t="s">
        <v>12631</v>
      </c>
      <c r="G11164" s="1">
        <v>0</v>
      </c>
      <c r="H11164" s="1">
        <v>0</v>
      </c>
      <c r="I11164" s="1">
        <v>28</v>
      </c>
      <c r="J11164" s="1">
        <v>147455</v>
      </c>
      <c r="K11164" s="1"/>
      <c r="L11164" s="1">
        <v>344578</v>
      </c>
      <c r="M11164" s="1">
        <v>290923</v>
      </c>
      <c r="N11164" s="1">
        <v>225.85</v>
      </c>
      <c r="O11164" s="1">
        <v>2813.8189063537752</v>
      </c>
      <c r="P11164" s="1" t="s">
        <v>22</v>
      </c>
      <c r="Q11164" s="6">
        <v>635501</v>
      </c>
    </row>
    <row r="11165" spans="1:17" x14ac:dyDescent="0.25">
      <c r="A11165" s="5">
        <v>24</v>
      </c>
      <c r="B11165" s="1" t="s">
        <v>8477</v>
      </c>
      <c r="C11165" s="1" t="s">
        <v>8479</v>
      </c>
      <c r="D11165" s="1" t="s">
        <v>29</v>
      </c>
      <c r="E11165" s="1" t="s">
        <v>8478</v>
      </c>
      <c r="F11165" s="1" t="s">
        <v>12631</v>
      </c>
      <c r="G11165" s="1">
        <v>0</v>
      </c>
      <c r="H11165" s="1">
        <v>0</v>
      </c>
      <c r="I11165" s="1">
        <v>8</v>
      </c>
      <c r="J11165" s="1">
        <v>43488</v>
      </c>
      <c r="K11165" s="1"/>
      <c r="L11165" s="1">
        <v>98625</v>
      </c>
      <c r="M11165" s="1">
        <v>93833</v>
      </c>
      <c r="N11165" s="1">
        <v>54.5</v>
      </c>
      <c r="O11165" s="1">
        <v>3531.339449541284</v>
      </c>
      <c r="P11165" s="1" t="s">
        <v>22</v>
      </c>
      <c r="Q11165" s="6">
        <v>192458</v>
      </c>
    </row>
    <row r="11166" spans="1:17" x14ac:dyDescent="0.25">
      <c r="A11166" s="5">
        <v>24</v>
      </c>
      <c r="B11166" s="1" t="s">
        <v>8477</v>
      </c>
      <c r="C11166" s="1" t="s">
        <v>8480</v>
      </c>
      <c r="D11166" s="1" t="s">
        <v>29</v>
      </c>
      <c r="E11166" s="1" t="s">
        <v>8481</v>
      </c>
      <c r="F11166" s="1" t="s">
        <v>12631</v>
      </c>
      <c r="G11166" s="1">
        <v>0</v>
      </c>
      <c r="H11166" s="1">
        <v>0</v>
      </c>
      <c r="I11166" s="1">
        <v>1</v>
      </c>
      <c r="J11166" s="1">
        <v>4977</v>
      </c>
      <c r="K11166" s="1"/>
      <c r="L11166" s="1">
        <v>12113</v>
      </c>
      <c r="M11166" s="1">
        <v>12065</v>
      </c>
      <c r="N11166" s="1">
        <v>15.51</v>
      </c>
      <c r="O11166" s="1">
        <v>1558.8652482269499</v>
      </c>
      <c r="P11166" s="1" t="s">
        <v>22</v>
      </c>
      <c r="Q11166" s="6">
        <v>24178</v>
      </c>
    </row>
    <row r="11167" spans="1:17" x14ac:dyDescent="0.25">
      <c r="A11167" s="5">
        <v>24</v>
      </c>
      <c r="B11167" s="1" t="s">
        <v>8477</v>
      </c>
      <c r="C11167" s="1" t="s">
        <v>8482</v>
      </c>
      <c r="D11167" s="1" t="s">
        <v>29</v>
      </c>
      <c r="E11167" s="1" t="s">
        <v>8483</v>
      </c>
      <c r="F11167" s="1" t="s">
        <v>12631</v>
      </c>
      <c r="G11167" s="1">
        <v>0</v>
      </c>
      <c r="H11167" s="1">
        <v>0</v>
      </c>
      <c r="I11167" s="1">
        <v>10</v>
      </c>
      <c r="J11167" s="1">
        <v>72098</v>
      </c>
      <c r="K11167" s="1"/>
      <c r="L11167" s="1">
        <v>170345</v>
      </c>
      <c r="M11167" s="1">
        <v>131128</v>
      </c>
      <c r="N11167" s="1">
        <v>81.83</v>
      </c>
      <c r="O11167" s="1">
        <v>3684.1378467554691</v>
      </c>
      <c r="P11167" s="1" t="s">
        <v>22</v>
      </c>
      <c r="Q11167" s="6">
        <v>301473</v>
      </c>
    </row>
    <row r="11168" spans="1:17" x14ac:dyDescent="0.25">
      <c r="A11168" s="5">
        <v>24</v>
      </c>
      <c r="B11168" s="1" t="s">
        <v>8477</v>
      </c>
      <c r="C11168" s="1" t="s">
        <v>8484</v>
      </c>
      <c r="D11168" s="1" t="s">
        <v>29</v>
      </c>
      <c r="E11168" s="1" t="s">
        <v>8485</v>
      </c>
      <c r="F11168" s="1" t="s">
        <v>12631</v>
      </c>
      <c r="G11168" s="1">
        <v>0</v>
      </c>
      <c r="H11168" s="1">
        <v>0</v>
      </c>
      <c r="I11168" s="1">
        <v>0</v>
      </c>
      <c r="J11168" s="1">
        <v>0</v>
      </c>
      <c r="K11168" s="1"/>
      <c r="L11168" s="1">
        <v>0</v>
      </c>
      <c r="M11168" s="1">
        <v>0</v>
      </c>
      <c r="N11168" s="1">
        <v>0</v>
      </c>
      <c r="O11168" s="1">
        <v>0</v>
      </c>
      <c r="P11168" s="1" t="s">
        <v>22</v>
      </c>
      <c r="Q11168" s="6">
        <v>0</v>
      </c>
    </row>
    <row r="11169" spans="1:17" x14ac:dyDescent="0.25">
      <c r="A11169" s="5">
        <v>24</v>
      </c>
      <c r="B11169" s="1" t="s">
        <v>8477</v>
      </c>
      <c r="C11169" s="1" t="s">
        <v>8486</v>
      </c>
      <c r="D11169" s="1" t="s">
        <v>29</v>
      </c>
      <c r="E11169" s="1" t="s">
        <v>8487</v>
      </c>
      <c r="F11169" s="1" t="s">
        <v>12631</v>
      </c>
      <c r="G11169" s="1">
        <v>0</v>
      </c>
      <c r="H11169" s="1">
        <v>0</v>
      </c>
      <c r="I11169" s="1">
        <v>9</v>
      </c>
      <c r="J11169" s="1">
        <v>26892</v>
      </c>
      <c r="K11169" s="1"/>
      <c r="L11169" s="1">
        <v>63495</v>
      </c>
      <c r="M11169" s="1">
        <v>53897</v>
      </c>
      <c r="N11169" s="1">
        <v>74.010000000000005</v>
      </c>
      <c r="O11169" s="1">
        <v>1586.164031887583</v>
      </c>
      <c r="P11169" s="1" t="s">
        <v>22</v>
      </c>
      <c r="Q11169" s="6">
        <v>117392</v>
      </c>
    </row>
    <row r="11170" spans="1:17" x14ac:dyDescent="0.25">
      <c r="A11170" s="5">
        <v>24</v>
      </c>
      <c r="B11170" s="1" t="s">
        <v>8488</v>
      </c>
      <c r="C11170" s="1" t="s">
        <v>18</v>
      </c>
      <c r="D11170" s="1" t="s">
        <v>26</v>
      </c>
      <c r="E11170" s="1" t="s">
        <v>8489</v>
      </c>
      <c r="F11170" s="1" t="s">
        <v>12631</v>
      </c>
      <c r="G11170" s="1">
        <v>0</v>
      </c>
      <c r="H11170" s="1">
        <v>0</v>
      </c>
      <c r="I11170" s="1">
        <v>22</v>
      </c>
      <c r="J11170" s="1">
        <v>1063520</v>
      </c>
      <c r="K11170" s="1"/>
      <c r="L11170" s="1">
        <v>2762164</v>
      </c>
      <c r="M11170" s="1">
        <v>2087049</v>
      </c>
      <c r="N11170" s="1">
        <v>508.61</v>
      </c>
      <c r="O11170" s="1">
        <v>9534.2462790743393</v>
      </c>
      <c r="P11170" s="1" t="s">
        <v>22</v>
      </c>
      <c r="Q11170" s="6">
        <v>4849213</v>
      </c>
    </row>
    <row r="11171" spans="1:17" x14ac:dyDescent="0.25">
      <c r="A11171" s="5">
        <v>24</v>
      </c>
      <c r="B11171" s="1" t="s">
        <v>8488</v>
      </c>
      <c r="C11171" s="1" t="s">
        <v>8490</v>
      </c>
      <c r="D11171" s="1" t="s">
        <v>29</v>
      </c>
      <c r="E11171" s="1" t="s">
        <v>8491</v>
      </c>
      <c r="F11171" s="1" t="s">
        <v>12631</v>
      </c>
      <c r="G11171" s="1">
        <v>0</v>
      </c>
      <c r="H11171" s="1">
        <v>0</v>
      </c>
      <c r="I11171" s="1">
        <v>2</v>
      </c>
      <c r="J11171" s="1">
        <v>7542</v>
      </c>
      <c r="K11171" s="1"/>
      <c r="L11171" s="1">
        <v>18508</v>
      </c>
      <c r="M11171" s="1">
        <v>15454</v>
      </c>
      <c r="N11171" s="1">
        <v>9.31</v>
      </c>
      <c r="O11171" s="1">
        <v>3647.9054779806661</v>
      </c>
      <c r="P11171" s="1" t="s">
        <v>22</v>
      </c>
      <c r="Q11171" s="6">
        <v>33962</v>
      </c>
    </row>
    <row r="11172" spans="1:17" x14ac:dyDescent="0.25">
      <c r="A11172" s="5">
        <v>24</v>
      </c>
      <c r="B11172" s="1" t="s">
        <v>8488</v>
      </c>
      <c r="C11172" s="1" t="s">
        <v>8492</v>
      </c>
      <c r="D11172" s="1" t="s">
        <v>29</v>
      </c>
      <c r="E11172" s="1" t="s">
        <v>1536</v>
      </c>
      <c r="F11172" s="1" t="s">
        <v>12631</v>
      </c>
      <c r="G11172" s="1">
        <v>0</v>
      </c>
      <c r="H11172" s="1">
        <v>0</v>
      </c>
      <c r="I11172" s="1">
        <v>2</v>
      </c>
      <c r="J11172" s="1">
        <v>9620</v>
      </c>
      <c r="K11172" s="1"/>
      <c r="L11172" s="1">
        <v>23683</v>
      </c>
      <c r="M11172" s="1">
        <v>21773</v>
      </c>
      <c r="N11172" s="1">
        <v>23.72</v>
      </c>
      <c r="O11172" s="1">
        <v>1916.357504215852</v>
      </c>
      <c r="P11172" s="1" t="s">
        <v>22</v>
      </c>
      <c r="Q11172" s="6">
        <v>45456</v>
      </c>
    </row>
    <row r="11173" spans="1:17" x14ac:dyDescent="0.25">
      <c r="A11173" s="5">
        <v>24</v>
      </c>
      <c r="B11173" s="1" t="s">
        <v>8488</v>
      </c>
      <c r="C11173" s="1" t="s">
        <v>8493</v>
      </c>
      <c r="D11173" s="1" t="s">
        <v>29</v>
      </c>
      <c r="E11173" s="1" t="s">
        <v>8494</v>
      </c>
      <c r="F11173" s="1" t="s">
        <v>12631</v>
      </c>
      <c r="G11173" s="1">
        <v>0</v>
      </c>
      <c r="H11173" s="1">
        <v>0</v>
      </c>
      <c r="I11173" s="1">
        <v>0</v>
      </c>
      <c r="J11173" s="1">
        <v>0</v>
      </c>
      <c r="K11173" s="1"/>
      <c r="L11173" s="1">
        <v>0</v>
      </c>
      <c r="M11173" s="1">
        <v>0</v>
      </c>
      <c r="N11173" s="1">
        <v>0</v>
      </c>
      <c r="O11173" s="1">
        <v>0</v>
      </c>
      <c r="P11173" s="1" t="s">
        <v>22</v>
      </c>
      <c r="Q11173" s="6">
        <v>0</v>
      </c>
    </row>
    <row r="11174" spans="1:17" x14ac:dyDescent="0.25">
      <c r="A11174" s="5">
        <v>24</v>
      </c>
      <c r="B11174" s="1" t="s">
        <v>8488</v>
      </c>
      <c r="C11174" s="1" t="s">
        <v>8495</v>
      </c>
      <c r="D11174" s="1" t="s">
        <v>29</v>
      </c>
      <c r="E11174" s="1" t="s">
        <v>8060</v>
      </c>
      <c r="F11174" s="1" t="s">
        <v>12631</v>
      </c>
      <c r="G11174" s="1">
        <v>0</v>
      </c>
      <c r="H11174" s="1">
        <v>0</v>
      </c>
      <c r="I11174" s="1">
        <v>1</v>
      </c>
      <c r="J11174" s="1">
        <v>3902</v>
      </c>
      <c r="K11174" s="1"/>
      <c r="L11174" s="1">
        <v>9275</v>
      </c>
      <c r="M11174" s="1">
        <v>8939</v>
      </c>
      <c r="N11174" s="1">
        <v>7.56</v>
      </c>
      <c r="O11174" s="1">
        <v>2409.25925925926</v>
      </c>
      <c r="P11174" s="1" t="s">
        <v>22</v>
      </c>
      <c r="Q11174" s="6">
        <v>18214</v>
      </c>
    </row>
    <row r="11175" spans="1:17" x14ac:dyDescent="0.25">
      <c r="A11175" s="5">
        <v>24</v>
      </c>
      <c r="B11175" s="1" t="s">
        <v>8488</v>
      </c>
      <c r="C11175" s="1" t="s">
        <v>8496</v>
      </c>
      <c r="D11175" s="1" t="s">
        <v>29</v>
      </c>
      <c r="E11175" s="1" t="s">
        <v>8497</v>
      </c>
      <c r="F11175" s="1" t="s">
        <v>12631</v>
      </c>
      <c r="G11175" s="1">
        <v>0</v>
      </c>
      <c r="H11175" s="1">
        <v>0</v>
      </c>
      <c r="I11175" s="1">
        <v>1</v>
      </c>
      <c r="J11175" s="1">
        <v>1317</v>
      </c>
      <c r="K11175" s="1"/>
      <c r="L11175" s="1">
        <v>3274</v>
      </c>
      <c r="M11175" s="1">
        <v>2863</v>
      </c>
      <c r="N11175" s="1">
        <v>3.75</v>
      </c>
      <c r="O11175" s="1">
        <v>1636.5333333333331</v>
      </c>
      <c r="P11175" s="1" t="s">
        <v>22</v>
      </c>
      <c r="Q11175" s="6">
        <v>6137</v>
      </c>
    </row>
    <row r="11176" spans="1:17" x14ac:dyDescent="0.25">
      <c r="A11176" s="5">
        <v>24</v>
      </c>
      <c r="B11176" s="1" t="s">
        <v>8488</v>
      </c>
      <c r="C11176" s="1" t="s">
        <v>8498</v>
      </c>
      <c r="D11176" s="1" t="s">
        <v>29</v>
      </c>
      <c r="E11176" s="1" t="s">
        <v>8499</v>
      </c>
      <c r="F11176" s="1" t="s">
        <v>12631</v>
      </c>
      <c r="G11176" s="1">
        <v>0</v>
      </c>
      <c r="H11176" s="1">
        <v>0</v>
      </c>
      <c r="I11176" s="1">
        <v>1</v>
      </c>
      <c r="J11176" s="1">
        <v>975797</v>
      </c>
      <c r="K11176" s="1"/>
      <c r="L11176" s="1">
        <v>2543623</v>
      </c>
      <c r="M11176" s="1">
        <v>1924174</v>
      </c>
      <c r="N11176" s="1">
        <v>335.82</v>
      </c>
      <c r="O11176" s="1">
        <v>13304.14209993449</v>
      </c>
      <c r="P11176" s="1" t="s">
        <v>22</v>
      </c>
      <c r="Q11176" s="6">
        <v>4467797</v>
      </c>
    </row>
    <row r="11177" spans="1:17" x14ac:dyDescent="0.25">
      <c r="A11177" s="5">
        <v>24</v>
      </c>
      <c r="B11177" s="1" t="s">
        <v>8488</v>
      </c>
      <c r="C11177" s="1" t="s">
        <v>8500</v>
      </c>
      <c r="D11177" s="1" t="s">
        <v>29</v>
      </c>
      <c r="E11177" s="1" t="s">
        <v>8501</v>
      </c>
      <c r="F11177" s="1" t="s">
        <v>12631</v>
      </c>
      <c r="G11177" s="1">
        <v>0</v>
      </c>
      <c r="H11177" s="1">
        <v>0</v>
      </c>
      <c r="I11177" s="1">
        <v>10</v>
      </c>
      <c r="J11177" s="1">
        <v>35645</v>
      </c>
      <c r="K11177" s="1"/>
      <c r="L11177" s="1">
        <v>89800</v>
      </c>
      <c r="M11177" s="1">
        <v>53252</v>
      </c>
      <c r="N11177" s="1">
        <v>106.95</v>
      </c>
      <c r="O11177" s="1">
        <v>1337.559607293128</v>
      </c>
      <c r="P11177" s="1" t="s">
        <v>22</v>
      </c>
      <c r="Q11177" s="6">
        <v>143052</v>
      </c>
    </row>
    <row r="11178" spans="1:17" x14ac:dyDescent="0.25">
      <c r="A11178" s="5">
        <v>24</v>
      </c>
      <c r="B11178" s="1" t="s">
        <v>8488</v>
      </c>
      <c r="C11178" s="1" t="s">
        <v>8502</v>
      </c>
      <c r="D11178" s="1" t="s">
        <v>29</v>
      </c>
      <c r="E11178" s="1" t="s">
        <v>8503</v>
      </c>
      <c r="F11178" s="1" t="s">
        <v>12631</v>
      </c>
      <c r="G11178" s="1">
        <v>0</v>
      </c>
      <c r="H11178" s="1">
        <v>0</v>
      </c>
      <c r="I11178" s="1">
        <v>3</v>
      </c>
      <c r="J11178" s="1">
        <v>13998</v>
      </c>
      <c r="K11178" s="1"/>
      <c r="L11178" s="1">
        <v>34325</v>
      </c>
      <c r="M11178" s="1">
        <v>23839</v>
      </c>
      <c r="N11178" s="1">
        <v>10.37</v>
      </c>
      <c r="O11178" s="1">
        <v>5608.8717454194793</v>
      </c>
      <c r="P11178" s="1" t="s">
        <v>22</v>
      </c>
      <c r="Q11178" s="6">
        <v>58164</v>
      </c>
    </row>
    <row r="11179" spans="1:17" x14ac:dyDescent="0.25">
      <c r="A11179" s="5">
        <v>24</v>
      </c>
      <c r="B11179" s="1" t="s">
        <v>8488</v>
      </c>
      <c r="C11179" s="1" t="s">
        <v>8504</v>
      </c>
      <c r="D11179" s="1" t="s">
        <v>29</v>
      </c>
      <c r="E11179" s="1" t="s">
        <v>8505</v>
      </c>
      <c r="F11179" s="1" t="s">
        <v>12631</v>
      </c>
      <c r="G11179" s="1">
        <v>0</v>
      </c>
      <c r="H11179" s="1">
        <v>0</v>
      </c>
      <c r="I11179" s="1">
        <v>2</v>
      </c>
      <c r="J11179" s="1">
        <v>15699</v>
      </c>
      <c r="K11179" s="1"/>
      <c r="L11179" s="1">
        <v>39676</v>
      </c>
      <c r="M11179" s="1">
        <v>36755</v>
      </c>
      <c r="N11179" s="1">
        <v>11.13</v>
      </c>
      <c r="O11179" s="1">
        <v>6867.1159029649589</v>
      </c>
      <c r="P11179" s="1" t="s">
        <v>22</v>
      </c>
      <c r="Q11179" s="6">
        <v>76431</v>
      </c>
    </row>
    <row r="11180" spans="1:17" x14ac:dyDescent="0.25">
      <c r="A11180" s="5">
        <v>24</v>
      </c>
      <c r="B11180" s="1" t="s">
        <v>8488</v>
      </c>
      <c r="C11180" s="1" t="s">
        <v>8506</v>
      </c>
      <c r="D11180" s="1" t="s">
        <v>29</v>
      </c>
      <c r="E11180" s="1" t="s">
        <v>8334</v>
      </c>
      <c r="F11180" s="1" t="s">
        <v>12631</v>
      </c>
      <c r="G11180" s="1">
        <v>0</v>
      </c>
      <c r="H11180" s="1">
        <v>0</v>
      </c>
      <c r="I11180" s="1">
        <v>0</v>
      </c>
      <c r="J11180" s="1">
        <v>0</v>
      </c>
      <c r="K11180" s="1"/>
      <c r="L11180" s="1">
        <v>0</v>
      </c>
      <c r="M11180" s="1">
        <v>0</v>
      </c>
      <c r="N11180" s="1">
        <v>0</v>
      </c>
      <c r="O11180" s="1">
        <v>0</v>
      </c>
      <c r="P11180" s="1" t="s">
        <v>22</v>
      </c>
      <c r="Q11180" s="6">
        <v>0</v>
      </c>
    </row>
    <row r="11181" spans="1:17" x14ac:dyDescent="0.25">
      <c r="A11181" s="5">
        <v>24</v>
      </c>
      <c r="B11181" s="1" t="s">
        <v>8507</v>
      </c>
      <c r="C11181" s="1" t="s">
        <v>18</v>
      </c>
      <c r="D11181" s="1" t="s">
        <v>26</v>
      </c>
      <c r="E11181" s="1" t="s">
        <v>8508</v>
      </c>
      <c r="F11181" s="1" t="s">
        <v>12631</v>
      </c>
      <c r="G11181" s="1">
        <v>0</v>
      </c>
      <c r="H11181" s="1">
        <v>0</v>
      </c>
      <c r="I11181" s="1">
        <v>4</v>
      </c>
      <c r="J11181" s="1">
        <v>17063</v>
      </c>
      <c r="K11181" s="1"/>
      <c r="L11181" s="1">
        <v>40640</v>
      </c>
      <c r="M11181" s="1">
        <v>38847</v>
      </c>
      <c r="N11181" s="1">
        <v>34.79</v>
      </c>
      <c r="O11181" s="1">
        <v>2284.765737280828</v>
      </c>
      <c r="P11181" s="1" t="s">
        <v>22</v>
      </c>
      <c r="Q11181" s="6">
        <v>79487</v>
      </c>
    </row>
    <row r="11182" spans="1:17" x14ac:dyDescent="0.25">
      <c r="A11182" s="5">
        <v>24</v>
      </c>
      <c r="B11182" s="1" t="s">
        <v>8507</v>
      </c>
      <c r="C11182" s="1" t="s">
        <v>8509</v>
      </c>
      <c r="D11182" s="1" t="s">
        <v>29</v>
      </c>
      <c r="E11182" s="1" t="s">
        <v>8510</v>
      </c>
      <c r="F11182" s="1" t="s">
        <v>12631</v>
      </c>
      <c r="G11182" s="1">
        <v>0</v>
      </c>
      <c r="H11182" s="1">
        <v>0</v>
      </c>
      <c r="I11182" s="1">
        <v>0</v>
      </c>
      <c r="J11182" s="1">
        <v>0</v>
      </c>
      <c r="K11182" s="1"/>
      <c r="L11182" s="1">
        <v>0</v>
      </c>
      <c r="M11182" s="1">
        <v>0</v>
      </c>
      <c r="N11182" s="1">
        <v>0</v>
      </c>
      <c r="O11182" s="1">
        <v>0</v>
      </c>
      <c r="P11182" s="1" t="s">
        <v>22</v>
      </c>
      <c r="Q11182" s="6">
        <v>0</v>
      </c>
    </row>
    <row r="11183" spans="1:17" x14ac:dyDescent="0.25">
      <c r="A11183" s="5">
        <v>24</v>
      </c>
      <c r="B11183" s="1" t="s">
        <v>8507</v>
      </c>
      <c r="C11183" s="1" t="s">
        <v>8511</v>
      </c>
      <c r="D11183" s="1" t="s">
        <v>29</v>
      </c>
      <c r="E11183" s="1" t="s">
        <v>8512</v>
      </c>
      <c r="F11183" s="1" t="s">
        <v>12631</v>
      </c>
      <c r="G11183" s="1">
        <v>0</v>
      </c>
      <c r="H11183" s="1">
        <v>0</v>
      </c>
      <c r="I11183" s="1">
        <v>0</v>
      </c>
      <c r="J11183" s="1">
        <v>0</v>
      </c>
      <c r="K11183" s="1"/>
      <c r="L11183" s="1">
        <v>0</v>
      </c>
      <c r="M11183" s="1">
        <v>0</v>
      </c>
      <c r="N11183" s="1">
        <v>0</v>
      </c>
      <c r="O11183" s="1">
        <v>0</v>
      </c>
      <c r="P11183" s="1" t="s">
        <v>22</v>
      </c>
      <c r="Q11183" s="6">
        <v>0</v>
      </c>
    </row>
    <row r="11184" spans="1:17" x14ac:dyDescent="0.25">
      <c r="A11184" s="5">
        <v>24</v>
      </c>
      <c r="B11184" s="1" t="s">
        <v>8507</v>
      </c>
      <c r="C11184" s="1" t="s">
        <v>8513</v>
      </c>
      <c r="D11184" s="1" t="s">
        <v>29</v>
      </c>
      <c r="E11184" s="1" t="s">
        <v>8514</v>
      </c>
      <c r="F11184" s="1" t="s">
        <v>12631</v>
      </c>
      <c r="G11184" s="1">
        <v>0</v>
      </c>
      <c r="H11184" s="1">
        <v>0</v>
      </c>
      <c r="I11184" s="1">
        <v>3</v>
      </c>
      <c r="J11184" s="1">
        <v>8452</v>
      </c>
      <c r="K11184" s="1"/>
      <c r="L11184" s="1">
        <v>20496</v>
      </c>
      <c r="M11184" s="1">
        <v>19202</v>
      </c>
      <c r="N11184" s="1">
        <v>26.87</v>
      </c>
      <c r="O11184" s="1">
        <v>1477.409750651284</v>
      </c>
      <c r="P11184" s="1" t="s">
        <v>22</v>
      </c>
      <c r="Q11184" s="6">
        <v>39698</v>
      </c>
    </row>
    <row r="11185" spans="1:17" x14ac:dyDescent="0.25">
      <c r="A11185" s="5">
        <v>24</v>
      </c>
      <c r="B11185" s="1" t="s">
        <v>8507</v>
      </c>
      <c r="C11185" s="1" t="s">
        <v>8515</v>
      </c>
      <c r="D11185" s="1" t="s">
        <v>29</v>
      </c>
      <c r="E11185" s="1" t="s">
        <v>8516</v>
      </c>
      <c r="F11185" s="1" t="s">
        <v>12631</v>
      </c>
      <c r="G11185" s="1">
        <v>0</v>
      </c>
      <c r="H11185" s="1">
        <v>0</v>
      </c>
      <c r="I11185" s="1">
        <v>1</v>
      </c>
      <c r="J11185" s="1">
        <v>8611</v>
      </c>
      <c r="K11185" s="1"/>
      <c r="L11185" s="1">
        <v>20144</v>
      </c>
      <c r="M11185" s="1">
        <v>19645</v>
      </c>
      <c r="N11185" s="1">
        <v>7.92</v>
      </c>
      <c r="O11185" s="1">
        <v>5023.863636363636</v>
      </c>
      <c r="P11185" s="1" t="s">
        <v>22</v>
      </c>
      <c r="Q11185" s="6">
        <v>39789</v>
      </c>
    </row>
    <row r="11186" spans="1:17" x14ac:dyDescent="0.25">
      <c r="A11186" s="5">
        <v>24</v>
      </c>
      <c r="B11186" s="1" t="s">
        <v>8507</v>
      </c>
      <c r="C11186" s="1" t="s">
        <v>8517</v>
      </c>
      <c r="D11186" s="1" t="s">
        <v>29</v>
      </c>
      <c r="E11186" s="1" t="s">
        <v>8518</v>
      </c>
      <c r="F11186" s="1" t="s">
        <v>12631</v>
      </c>
      <c r="G11186" s="1">
        <v>0</v>
      </c>
      <c r="H11186" s="1">
        <v>0</v>
      </c>
      <c r="I11186" s="1">
        <v>0</v>
      </c>
      <c r="J11186" s="1">
        <v>0</v>
      </c>
      <c r="K11186" s="1"/>
      <c r="L11186" s="1">
        <v>0</v>
      </c>
      <c r="M11186" s="1">
        <v>0</v>
      </c>
      <c r="N11186" s="1">
        <v>0</v>
      </c>
      <c r="O11186" s="1">
        <v>0</v>
      </c>
      <c r="P11186" s="1" t="s">
        <v>22</v>
      </c>
      <c r="Q11186" s="6">
        <v>0</v>
      </c>
    </row>
    <row r="11187" spans="1:17" x14ac:dyDescent="0.25">
      <c r="A11187" s="5">
        <v>25</v>
      </c>
      <c r="B11187" s="1" t="s">
        <v>17</v>
      </c>
      <c r="C11187" s="1" t="s">
        <v>18</v>
      </c>
      <c r="D11187" s="1" t="s">
        <v>23</v>
      </c>
      <c r="E11187" s="1" t="s">
        <v>8519</v>
      </c>
      <c r="F11187" s="1" t="s">
        <v>12631</v>
      </c>
      <c r="G11187" s="1">
        <v>0</v>
      </c>
      <c r="H11187" s="1">
        <v>0</v>
      </c>
      <c r="I11187" s="1">
        <v>8</v>
      </c>
      <c r="J11187" s="1">
        <v>48212</v>
      </c>
      <c r="K11187" s="1"/>
      <c r="L11187" s="1">
        <v>117906</v>
      </c>
      <c r="M11187" s="1">
        <v>64945</v>
      </c>
      <c r="N11187" s="1">
        <v>48.52</v>
      </c>
      <c r="O11187" s="1">
        <v>3768.5696619950531</v>
      </c>
      <c r="P11187" s="1" t="s">
        <v>22</v>
      </c>
      <c r="Q11187" s="6">
        <v>182851</v>
      </c>
    </row>
    <row r="11188" spans="1:17" x14ac:dyDescent="0.25">
      <c r="A11188" s="5">
        <v>25</v>
      </c>
      <c r="B11188" s="1" t="s">
        <v>8520</v>
      </c>
      <c r="C11188" s="1" t="s">
        <v>18</v>
      </c>
      <c r="D11188" s="1" t="s">
        <v>26</v>
      </c>
      <c r="E11188" s="1" t="s">
        <v>8521</v>
      </c>
      <c r="F11188" s="1" t="s">
        <v>12631</v>
      </c>
      <c r="G11188" s="1">
        <v>0</v>
      </c>
      <c r="H11188" s="1">
        <v>0</v>
      </c>
      <c r="I11188" s="1">
        <v>1</v>
      </c>
      <c r="J11188" s="1">
        <v>5249</v>
      </c>
      <c r="K11188" s="1"/>
      <c r="L11188" s="1">
        <v>11614</v>
      </c>
      <c r="M11188" s="1">
        <v>12377</v>
      </c>
      <c r="N11188" s="1">
        <v>11.66</v>
      </c>
      <c r="O11188" s="1">
        <v>2057.5471698113211</v>
      </c>
      <c r="P11188" s="1" t="s">
        <v>22</v>
      </c>
      <c r="Q11188" s="6">
        <v>23991</v>
      </c>
    </row>
    <row r="11189" spans="1:17" x14ac:dyDescent="0.25">
      <c r="A11189" s="5">
        <v>25</v>
      </c>
      <c r="B11189" s="1" t="s">
        <v>8520</v>
      </c>
      <c r="C11189" s="1" t="s">
        <v>8522</v>
      </c>
      <c r="D11189" s="1" t="s">
        <v>29</v>
      </c>
      <c r="E11189" s="1" t="s">
        <v>8521</v>
      </c>
      <c r="F11189" s="1" t="s">
        <v>12631</v>
      </c>
      <c r="G11189" s="1">
        <v>0</v>
      </c>
      <c r="H11189" s="1">
        <v>0</v>
      </c>
      <c r="I11189" s="1">
        <v>1</v>
      </c>
      <c r="J11189" s="1">
        <v>5249</v>
      </c>
      <c r="K11189" s="1"/>
      <c r="L11189" s="1">
        <v>11614</v>
      </c>
      <c r="M11189" s="1">
        <v>12377</v>
      </c>
      <c r="N11189" s="1">
        <v>11.66</v>
      </c>
      <c r="O11189" s="1">
        <v>2057.5471698113211</v>
      </c>
      <c r="P11189" s="1" t="s">
        <v>22</v>
      </c>
      <c r="Q11189" s="6">
        <v>23991</v>
      </c>
    </row>
    <row r="11190" spans="1:17" x14ac:dyDescent="0.25">
      <c r="A11190" s="5">
        <v>25</v>
      </c>
      <c r="B11190" s="1" t="s">
        <v>8523</v>
      </c>
      <c r="C11190" s="1" t="s">
        <v>18</v>
      </c>
      <c r="D11190" s="1" t="s">
        <v>26</v>
      </c>
      <c r="E11190" s="1" t="s">
        <v>8524</v>
      </c>
      <c r="F11190" s="1" t="s">
        <v>12631</v>
      </c>
      <c r="G11190" s="1">
        <v>0</v>
      </c>
      <c r="H11190" s="1">
        <v>0</v>
      </c>
      <c r="I11190" s="1">
        <v>7</v>
      </c>
      <c r="J11190" s="1">
        <v>42963</v>
      </c>
      <c r="K11190" s="1"/>
      <c r="L11190" s="1">
        <v>106292</v>
      </c>
      <c r="M11190" s="1">
        <v>52568</v>
      </c>
      <c r="N11190" s="1">
        <v>36.86</v>
      </c>
      <c r="O11190" s="1">
        <v>4309.8209441128593</v>
      </c>
      <c r="P11190" s="1" t="s">
        <v>22</v>
      </c>
      <c r="Q11190" s="6">
        <v>158860</v>
      </c>
    </row>
    <row r="11191" spans="1:17" x14ac:dyDescent="0.25">
      <c r="A11191" s="5">
        <v>25</v>
      </c>
      <c r="B11191" s="1" t="s">
        <v>8523</v>
      </c>
      <c r="C11191" s="1" t="s">
        <v>8525</v>
      </c>
      <c r="D11191" s="1" t="s">
        <v>29</v>
      </c>
      <c r="E11191" s="1" t="s">
        <v>8524</v>
      </c>
      <c r="F11191" s="1" t="s">
        <v>12631</v>
      </c>
      <c r="G11191" s="1">
        <v>0</v>
      </c>
      <c r="H11191" s="1">
        <v>0</v>
      </c>
      <c r="I11191" s="1">
        <v>7</v>
      </c>
      <c r="J11191" s="1">
        <v>42963</v>
      </c>
      <c r="K11191" s="1"/>
      <c r="L11191" s="1">
        <v>106292</v>
      </c>
      <c r="M11191" s="1">
        <v>52568</v>
      </c>
      <c r="N11191" s="1">
        <v>36.86</v>
      </c>
      <c r="O11191" s="1">
        <v>4309.8209441128593</v>
      </c>
      <c r="P11191" s="1" t="s">
        <v>22</v>
      </c>
      <c r="Q11191" s="6">
        <v>158860</v>
      </c>
    </row>
    <row r="11192" spans="1:17" x14ac:dyDescent="0.25">
      <c r="A11192" s="5">
        <v>26</v>
      </c>
      <c r="B11192" s="1" t="s">
        <v>17</v>
      </c>
      <c r="C11192" s="1" t="s">
        <v>18</v>
      </c>
      <c r="D11192" s="1" t="s">
        <v>23</v>
      </c>
      <c r="E11192" s="1" t="s">
        <v>8526</v>
      </c>
      <c r="F11192" s="1" t="s">
        <v>12631</v>
      </c>
      <c r="G11192" s="1">
        <v>0</v>
      </c>
      <c r="H11192" s="1">
        <v>0</v>
      </c>
      <c r="I11192" s="1">
        <v>6</v>
      </c>
      <c r="J11192" s="1">
        <v>40364</v>
      </c>
      <c r="K11192" s="1"/>
      <c r="L11192" s="1">
        <v>95455</v>
      </c>
      <c r="M11192" s="1">
        <v>65140</v>
      </c>
      <c r="N11192" s="1">
        <v>45.7</v>
      </c>
      <c r="O11192" s="1">
        <v>3514.1137855579868</v>
      </c>
      <c r="P11192" s="1" t="s">
        <v>22</v>
      </c>
      <c r="Q11192" s="6">
        <v>160595</v>
      </c>
    </row>
    <row r="11193" spans="1:17" x14ac:dyDescent="0.25">
      <c r="A11193" s="5">
        <v>26</v>
      </c>
      <c r="B11193" s="1" t="s">
        <v>8527</v>
      </c>
      <c r="C11193" s="1" t="s">
        <v>18</v>
      </c>
      <c r="D11193" s="1" t="s">
        <v>26</v>
      </c>
      <c r="E11193" s="1" t="s">
        <v>8528</v>
      </c>
      <c r="F11193" s="1" t="s">
        <v>12631</v>
      </c>
      <c r="G11193" s="1">
        <v>0</v>
      </c>
      <c r="H11193" s="1">
        <v>0</v>
      </c>
      <c r="I11193" s="1">
        <v>6</v>
      </c>
      <c r="J11193" s="1">
        <v>40364</v>
      </c>
      <c r="K11193" s="1"/>
      <c r="L11193" s="1">
        <v>95455</v>
      </c>
      <c r="M11193" s="1">
        <v>65140</v>
      </c>
      <c r="N11193" s="1">
        <v>45.7</v>
      </c>
      <c r="O11193" s="1">
        <v>3514.1137855579868</v>
      </c>
      <c r="P11193" s="1" t="s">
        <v>22</v>
      </c>
      <c r="Q11193" s="6">
        <v>160595</v>
      </c>
    </row>
    <row r="11194" spans="1:17" x14ac:dyDescent="0.25">
      <c r="A11194" s="5">
        <v>26</v>
      </c>
      <c r="B11194" s="1" t="s">
        <v>8527</v>
      </c>
      <c r="C11194" s="1" t="s">
        <v>8529</v>
      </c>
      <c r="D11194" s="1" t="s">
        <v>29</v>
      </c>
      <c r="E11194" s="1" t="s">
        <v>8528</v>
      </c>
      <c r="F11194" s="1" t="s">
        <v>12631</v>
      </c>
      <c r="G11194" s="1">
        <v>0</v>
      </c>
      <c r="H11194" s="1">
        <v>0</v>
      </c>
      <c r="I11194" s="1">
        <v>6</v>
      </c>
      <c r="J11194" s="1">
        <v>40364</v>
      </c>
      <c r="K11194" s="1"/>
      <c r="L11194" s="1">
        <v>95455</v>
      </c>
      <c r="M11194" s="1">
        <v>65140</v>
      </c>
      <c r="N11194" s="1">
        <v>45.7</v>
      </c>
      <c r="O11194" s="1">
        <v>3514.1137855579868</v>
      </c>
      <c r="P11194" s="1" t="s">
        <v>22</v>
      </c>
      <c r="Q11194" s="6">
        <v>160595</v>
      </c>
    </row>
    <row r="11195" spans="1:17" x14ac:dyDescent="0.25">
      <c r="A11195" s="5">
        <v>27</v>
      </c>
      <c r="B11195" s="1" t="s">
        <v>17</v>
      </c>
      <c r="C11195" s="1" t="s">
        <v>18</v>
      </c>
      <c r="D11195" s="1" t="s">
        <v>23</v>
      </c>
      <c r="E11195" s="1" t="s">
        <v>8530</v>
      </c>
      <c r="F11195" s="1" t="s">
        <v>12631</v>
      </c>
      <c r="G11195" s="1">
        <v>0</v>
      </c>
      <c r="H11195" s="1">
        <v>0</v>
      </c>
      <c r="I11195" s="1">
        <v>534</v>
      </c>
      <c r="J11195" s="1">
        <v>11206781</v>
      </c>
      <c r="K11195" s="1"/>
      <c r="L11195" s="1">
        <v>26704022</v>
      </c>
      <c r="M11195" s="1">
        <v>24114237</v>
      </c>
      <c r="N11195" s="1">
        <v>9093.5499999999993</v>
      </c>
      <c r="O11195" s="1">
        <v>5588.3850641388681</v>
      </c>
      <c r="P11195" s="1" t="s">
        <v>22</v>
      </c>
      <c r="Q11195" s="6">
        <v>50818259</v>
      </c>
    </row>
    <row r="11196" spans="1:17" x14ac:dyDescent="0.25">
      <c r="A11196" s="5">
        <v>27</v>
      </c>
      <c r="B11196" s="1" t="s">
        <v>8531</v>
      </c>
      <c r="C11196" s="1" t="s">
        <v>18</v>
      </c>
      <c r="D11196" s="1" t="s">
        <v>26</v>
      </c>
      <c r="E11196" s="1" t="s">
        <v>8532</v>
      </c>
      <c r="F11196" s="1" t="s">
        <v>12631</v>
      </c>
      <c r="G11196" s="1">
        <v>0</v>
      </c>
      <c r="H11196" s="1">
        <v>0</v>
      </c>
      <c r="I11196" s="1">
        <v>9</v>
      </c>
      <c r="J11196" s="1">
        <v>50738</v>
      </c>
      <c r="K11196" s="1"/>
      <c r="L11196" s="1">
        <v>145499</v>
      </c>
      <c r="M11196" s="1">
        <v>129975</v>
      </c>
      <c r="N11196" s="1">
        <v>60.05</v>
      </c>
      <c r="O11196" s="1">
        <v>4587.4104912572857</v>
      </c>
      <c r="P11196" s="1" t="s">
        <v>22</v>
      </c>
      <c r="Q11196" s="6">
        <v>275474</v>
      </c>
    </row>
    <row r="11197" spans="1:17" x14ac:dyDescent="0.25">
      <c r="A11197" s="5">
        <v>27</v>
      </c>
      <c r="B11197" s="1" t="s">
        <v>8531</v>
      </c>
      <c r="C11197" s="1" t="s">
        <v>8533</v>
      </c>
      <c r="D11197" s="1" t="s">
        <v>29</v>
      </c>
      <c r="E11197" s="1" t="s">
        <v>8534</v>
      </c>
      <c r="F11197" s="1" t="s">
        <v>12631</v>
      </c>
      <c r="G11197" s="1">
        <v>0</v>
      </c>
      <c r="H11197" s="1">
        <v>0</v>
      </c>
      <c r="I11197" s="1">
        <v>3</v>
      </c>
      <c r="J11197" s="1">
        <v>4367</v>
      </c>
      <c r="K11197" s="1"/>
      <c r="L11197" s="1">
        <v>19382</v>
      </c>
      <c r="M11197" s="1">
        <v>10505</v>
      </c>
      <c r="N11197" s="1">
        <v>7.29</v>
      </c>
      <c r="O11197" s="1">
        <v>4099.7256515775034</v>
      </c>
      <c r="P11197" s="1" t="s">
        <v>22</v>
      </c>
      <c r="Q11197" s="6">
        <v>29887</v>
      </c>
    </row>
    <row r="11198" spans="1:17" x14ac:dyDescent="0.25">
      <c r="A11198" s="5">
        <v>27</v>
      </c>
      <c r="B11198" s="1" t="s">
        <v>8531</v>
      </c>
      <c r="C11198" s="1" t="s">
        <v>8535</v>
      </c>
      <c r="D11198" s="1" t="s">
        <v>29</v>
      </c>
      <c r="E11198" s="1" t="s">
        <v>8536</v>
      </c>
      <c r="F11198" s="1" t="s">
        <v>12631</v>
      </c>
      <c r="G11198" s="1">
        <v>0</v>
      </c>
      <c r="H11198" s="1">
        <v>0</v>
      </c>
      <c r="I11198" s="1">
        <v>1</v>
      </c>
      <c r="J11198" s="1">
        <v>1109</v>
      </c>
      <c r="K11198" s="1"/>
      <c r="L11198" s="1">
        <v>3212</v>
      </c>
      <c r="M11198" s="1">
        <v>2881</v>
      </c>
      <c r="N11198" s="1">
        <v>1.42</v>
      </c>
      <c r="O11198" s="1">
        <v>4290.8450704225352</v>
      </c>
      <c r="P11198" s="1" t="s">
        <v>22</v>
      </c>
      <c r="Q11198" s="6">
        <v>6093</v>
      </c>
    </row>
    <row r="11199" spans="1:17" x14ac:dyDescent="0.25">
      <c r="A11199" s="5">
        <v>27</v>
      </c>
      <c r="B11199" s="1" t="s">
        <v>8531</v>
      </c>
      <c r="C11199" s="1" t="s">
        <v>8537</v>
      </c>
      <c r="D11199" s="1" t="s">
        <v>29</v>
      </c>
      <c r="E11199" s="1" t="s">
        <v>8538</v>
      </c>
      <c r="F11199" s="1" t="s">
        <v>12631</v>
      </c>
      <c r="G11199" s="1">
        <v>0</v>
      </c>
      <c r="H11199" s="1">
        <v>0</v>
      </c>
      <c r="I11199" s="1">
        <v>1</v>
      </c>
      <c r="J11199" s="1">
        <v>5028</v>
      </c>
      <c r="K11199" s="1"/>
      <c r="L11199" s="1">
        <v>13303</v>
      </c>
      <c r="M11199" s="1">
        <v>13060</v>
      </c>
      <c r="N11199" s="1">
        <v>2.16</v>
      </c>
      <c r="O11199" s="1">
        <v>12205.092592592589</v>
      </c>
      <c r="P11199" s="1" t="s">
        <v>22</v>
      </c>
      <c r="Q11199" s="6">
        <v>26363</v>
      </c>
    </row>
    <row r="11200" spans="1:17" x14ac:dyDescent="0.25">
      <c r="A11200" s="5">
        <v>27</v>
      </c>
      <c r="B11200" s="1" t="s">
        <v>8531</v>
      </c>
      <c r="C11200" s="1" t="s">
        <v>8539</v>
      </c>
      <c r="D11200" s="1" t="s">
        <v>29</v>
      </c>
      <c r="E11200" s="1" t="s">
        <v>8540</v>
      </c>
      <c r="F11200" s="1" t="s">
        <v>12631</v>
      </c>
      <c r="G11200" s="1">
        <v>0</v>
      </c>
      <c r="H11200" s="1">
        <v>0</v>
      </c>
      <c r="I11200" s="1">
        <v>1</v>
      </c>
      <c r="J11200" s="1">
        <v>11633</v>
      </c>
      <c r="K11200" s="1"/>
      <c r="L11200" s="1">
        <v>31414</v>
      </c>
      <c r="M11200" s="1">
        <v>29962</v>
      </c>
      <c r="N11200" s="1">
        <v>2.04</v>
      </c>
      <c r="O11200" s="1">
        <v>30086.274509803919</v>
      </c>
      <c r="P11200" s="1" t="s">
        <v>22</v>
      </c>
      <c r="Q11200" s="6">
        <v>61376</v>
      </c>
    </row>
    <row r="11201" spans="1:17" x14ac:dyDescent="0.25">
      <c r="A11201" s="5">
        <v>27</v>
      </c>
      <c r="B11201" s="1" t="s">
        <v>8531</v>
      </c>
      <c r="C11201" s="1" t="s">
        <v>8541</v>
      </c>
      <c r="D11201" s="1" t="s">
        <v>29</v>
      </c>
      <c r="E11201" s="1" t="s">
        <v>8532</v>
      </c>
      <c r="F11201" s="1" t="s">
        <v>12631</v>
      </c>
      <c r="G11201" s="1">
        <v>0</v>
      </c>
      <c r="H11201" s="1">
        <v>0</v>
      </c>
      <c r="I11201" s="1">
        <v>1</v>
      </c>
      <c r="J11201" s="1">
        <v>20904</v>
      </c>
      <c r="K11201" s="1"/>
      <c r="L11201" s="1">
        <v>57412</v>
      </c>
      <c r="M11201" s="1">
        <v>53625</v>
      </c>
      <c r="N11201" s="1">
        <v>31.41</v>
      </c>
      <c r="O11201" s="1">
        <v>3535.084368035657</v>
      </c>
      <c r="P11201" s="1" t="s">
        <v>22</v>
      </c>
      <c r="Q11201" s="6">
        <v>111037</v>
      </c>
    </row>
    <row r="11202" spans="1:17" x14ac:dyDescent="0.25">
      <c r="A11202" s="5">
        <v>27</v>
      </c>
      <c r="B11202" s="1" t="s">
        <v>8531</v>
      </c>
      <c r="C11202" s="1" t="s">
        <v>8542</v>
      </c>
      <c r="D11202" s="1" t="s">
        <v>29</v>
      </c>
      <c r="E11202" s="1" t="s">
        <v>8543</v>
      </c>
      <c r="F11202" s="1" t="s">
        <v>12631</v>
      </c>
      <c r="G11202" s="1">
        <v>0</v>
      </c>
      <c r="H11202" s="1">
        <v>0</v>
      </c>
      <c r="I11202" s="1">
        <v>2</v>
      </c>
      <c r="J11202" s="1">
        <v>7697</v>
      </c>
      <c r="K11202" s="1"/>
      <c r="L11202" s="1">
        <v>20776</v>
      </c>
      <c r="M11202" s="1">
        <v>19942</v>
      </c>
      <c r="N11202" s="1">
        <v>15.73</v>
      </c>
      <c r="O11202" s="1">
        <v>2588.5568976478071</v>
      </c>
      <c r="P11202" s="1" t="s">
        <v>22</v>
      </c>
      <c r="Q11202" s="6">
        <v>40718</v>
      </c>
    </row>
    <row r="11203" spans="1:17" x14ac:dyDescent="0.25">
      <c r="A11203" s="5">
        <v>27</v>
      </c>
      <c r="B11203" s="1" t="s">
        <v>8544</v>
      </c>
      <c r="C11203" s="1" t="s">
        <v>18</v>
      </c>
      <c r="D11203" s="1" t="s">
        <v>26</v>
      </c>
      <c r="E11203" s="1" t="s">
        <v>8545</v>
      </c>
      <c r="F11203" s="1" t="s">
        <v>12631</v>
      </c>
      <c r="G11203" s="1">
        <v>0</v>
      </c>
      <c r="H11203" s="1">
        <v>0</v>
      </c>
      <c r="I11203" s="1">
        <v>8</v>
      </c>
      <c r="J11203" s="1">
        <v>112157</v>
      </c>
      <c r="K11203" s="1"/>
      <c r="L11203" s="1">
        <v>295115</v>
      </c>
      <c r="M11203" s="1">
        <v>275921</v>
      </c>
      <c r="N11203" s="1">
        <v>116.67</v>
      </c>
      <c r="O11203" s="1">
        <v>4894.4544441587386</v>
      </c>
      <c r="P11203" s="1" t="s">
        <v>22</v>
      </c>
      <c r="Q11203" s="6">
        <v>571036</v>
      </c>
    </row>
    <row r="11204" spans="1:17" x14ac:dyDescent="0.25">
      <c r="A11204" s="5">
        <v>27</v>
      </c>
      <c r="B11204" s="1" t="s">
        <v>8544</v>
      </c>
      <c r="C11204" s="1" t="s">
        <v>8546</v>
      </c>
      <c r="D11204" s="1" t="s">
        <v>29</v>
      </c>
      <c r="E11204" s="1" t="s">
        <v>8547</v>
      </c>
      <c r="F11204" s="1" t="s">
        <v>12631</v>
      </c>
      <c r="G11204" s="1">
        <v>0</v>
      </c>
      <c r="H11204" s="1">
        <v>0</v>
      </c>
      <c r="I11204" s="1">
        <v>1</v>
      </c>
      <c r="J11204" s="1">
        <v>15187</v>
      </c>
      <c r="K11204" s="1"/>
      <c r="L11204" s="1">
        <v>40235</v>
      </c>
      <c r="M11204" s="1">
        <v>36670</v>
      </c>
      <c r="N11204" s="1">
        <v>6</v>
      </c>
      <c r="O11204" s="1">
        <v>12817.5</v>
      </c>
      <c r="P11204" s="1" t="s">
        <v>22</v>
      </c>
      <c r="Q11204" s="6">
        <v>76905</v>
      </c>
    </row>
    <row r="11205" spans="1:17" x14ac:dyDescent="0.25">
      <c r="A11205" s="5">
        <v>27</v>
      </c>
      <c r="B11205" s="1" t="s">
        <v>8544</v>
      </c>
      <c r="C11205" s="1" t="s">
        <v>8548</v>
      </c>
      <c r="D11205" s="1" t="s">
        <v>29</v>
      </c>
      <c r="E11205" s="1" t="s">
        <v>8549</v>
      </c>
      <c r="F11205" s="1" t="s">
        <v>12631</v>
      </c>
      <c r="G11205" s="1">
        <v>0</v>
      </c>
      <c r="H11205" s="1">
        <v>0</v>
      </c>
      <c r="I11205" s="1">
        <v>1</v>
      </c>
      <c r="J11205" s="1">
        <v>9479</v>
      </c>
      <c r="K11205" s="1"/>
      <c r="L11205" s="1">
        <v>24011</v>
      </c>
      <c r="M11205" s="1">
        <v>22756</v>
      </c>
      <c r="N11205" s="1">
        <v>32.5</v>
      </c>
      <c r="O11205" s="1">
        <v>1438.9846153846149</v>
      </c>
      <c r="P11205" s="1" t="s">
        <v>22</v>
      </c>
      <c r="Q11205" s="6">
        <v>46767</v>
      </c>
    </row>
    <row r="11206" spans="1:17" x14ac:dyDescent="0.25">
      <c r="A11206" s="5">
        <v>27</v>
      </c>
      <c r="B11206" s="1" t="s">
        <v>8544</v>
      </c>
      <c r="C11206" s="1" t="s">
        <v>8550</v>
      </c>
      <c r="D11206" s="1" t="s">
        <v>29</v>
      </c>
      <c r="E11206" s="1" t="s">
        <v>8551</v>
      </c>
      <c r="F11206" s="1" t="s">
        <v>12631</v>
      </c>
      <c r="G11206" s="1">
        <v>0</v>
      </c>
      <c r="H11206" s="1">
        <v>0</v>
      </c>
      <c r="I11206" s="1">
        <v>2</v>
      </c>
      <c r="J11206" s="1">
        <v>6167</v>
      </c>
      <c r="K11206" s="1"/>
      <c r="L11206" s="1">
        <v>15165</v>
      </c>
      <c r="M11206" s="1">
        <v>14295</v>
      </c>
      <c r="N11206" s="1">
        <v>10.17</v>
      </c>
      <c r="O11206" s="1">
        <v>2896.7551622418878</v>
      </c>
      <c r="P11206" s="1" t="s">
        <v>22</v>
      </c>
      <c r="Q11206" s="6">
        <v>29460</v>
      </c>
    </row>
    <row r="11207" spans="1:17" x14ac:dyDescent="0.25">
      <c r="A11207" s="5">
        <v>27</v>
      </c>
      <c r="B11207" s="1" t="s">
        <v>8544</v>
      </c>
      <c r="C11207" s="1" t="s">
        <v>8552</v>
      </c>
      <c r="D11207" s="1" t="s">
        <v>29</v>
      </c>
      <c r="E11207" s="1" t="s">
        <v>8545</v>
      </c>
      <c r="F11207" s="1" t="s">
        <v>12631</v>
      </c>
      <c r="G11207" s="1">
        <v>0</v>
      </c>
      <c r="H11207" s="1">
        <v>0</v>
      </c>
      <c r="I11207" s="1">
        <v>4</v>
      </c>
      <c r="J11207" s="1">
        <v>81324</v>
      </c>
      <c r="K11207" s="1"/>
      <c r="L11207" s="1">
        <v>215704</v>
      </c>
      <c r="M11207" s="1">
        <v>202200</v>
      </c>
      <c r="N11207" s="1">
        <v>68</v>
      </c>
      <c r="O11207" s="1">
        <v>6145.6470588235297</v>
      </c>
      <c r="P11207" s="1" t="s">
        <v>22</v>
      </c>
      <c r="Q11207" s="6">
        <v>417904</v>
      </c>
    </row>
    <row r="11208" spans="1:17" x14ac:dyDescent="0.25">
      <c r="A11208" s="5">
        <v>27</v>
      </c>
      <c r="B11208" s="1" t="s">
        <v>8553</v>
      </c>
      <c r="C11208" s="1" t="s">
        <v>18</v>
      </c>
      <c r="D11208" s="1" t="s">
        <v>26</v>
      </c>
      <c r="E11208" s="1" t="s">
        <v>8554</v>
      </c>
      <c r="F11208" s="1" t="s">
        <v>12631</v>
      </c>
      <c r="G11208" s="1">
        <v>0</v>
      </c>
      <c r="H11208" s="1">
        <v>0</v>
      </c>
      <c r="I11208" s="1">
        <v>20</v>
      </c>
      <c r="J11208" s="1">
        <v>279073</v>
      </c>
      <c r="K11208" s="1"/>
      <c r="L11208" s="1">
        <v>696851</v>
      </c>
      <c r="M11208" s="1">
        <v>645860</v>
      </c>
      <c r="N11208" s="1">
        <v>347.85</v>
      </c>
      <c r="O11208" s="1">
        <v>3860.0287480235729</v>
      </c>
      <c r="P11208" s="1" t="s">
        <v>22</v>
      </c>
      <c r="Q11208" s="6">
        <v>1342711</v>
      </c>
    </row>
    <row r="11209" spans="1:17" x14ac:dyDescent="0.25">
      <c r="A11209" s="5">
        <v>27</v>
      </c>
      <c r="B11209" s="1" t="s">
        <v>8553</v>
      </c>
      <c r="C11209" s="1" t="s">
        <v>8555</v>
      </c>
      <c r="D11209" s="1" t="s">
        <v>29</v>
      </c>
      <c r="E11209" s="1" t="s">
        <v>8556</v>
      </c>
      <c r="F11209" s="1" t="s">
        <v>12631</v>
      </c>
      <c r="G11209" s="1">
        <v>0</v>
      </c>
      <c r="H11209" s="1">
        <v>0</v>
      </c>
      <c r="I11209" s="1">
        <v>1</v>
      </c>
      <c r="J11209" s="1">
        <v>13815</v>
      </c>
      <c r="K11209" s="1"/>
      <c r="L11209" s="1">
        <v>37601</v>
      </c>
      <c r="M11209" s="1">
        <v>35182</v>
      </c>
      <c r="N11209" s="1">
        <v>6.62</v>
      </c>
      <c r="O11209" s="1">
        <v>10994.41087613293</v>
      </c>
      <c r="P11209" s="1" t="s">
        <v>22</v>
      </c>
      <c r="Q11209" s="6">
        <v>72783</v>
      </c>
    </row>
    <row r="11210" spans="1:17" x14ac:dyDescent="0.25">
      <c r="A11210" s="5">
        <v>27</v>
      </c>
      <c r="B11210" s="1" t="s">
        <v>8553</v>
      </c>
      <c r="C11210" s="1" t="s">
        <v>8557</v>
      </c>
      <c r="D11210" s="1" t="s">
        <v>29</v>
      </c>
      <c r="E11210" s="1" t="s">
        <v>8558</v>
      </c>
      <c r="F11210" s="1" t="s">
        <v>12631</v>
      </c>
      <c r="G11210" s="1">
        <v>0</v>
      </c>
      <c r="H11210" s="1">
        <v>0</v>
      </c>
      <c r="I11210" s="1">
        <v>2</v>
      </c>
      <c r="J11210" s="1">
        <v>12909</v>
      </c>
      <c r="K11210" s="1"/>
      <c r="L11210" s="1">
        <v>32638</v>
      </c>
      <c r="M11210" s="1">
        <v>30670</v>
      </c>
      <c r="N11210" s="1">
        <v>58.04</v>
      </c>
      <c r="O11210" s="1">
        <v>1090.764989662302</v>
      </c>
      <c r="P11210" s="1" t="s">
        <v>22</v>
      </c>
      <c r="Q11210" s="6">
        <v>63308</v>
      </c>
    </row>
    <row r="11211" spans="1:17" x14ac:dyDescent="0.25">
      <c r="A11211" s="5">
        <v>27</v>
      </c>
      <c r="B11211" s="1" t="s">
        <v>8553</v>
      </c>
      <c r="C11211" s="1" t="s">
        <v>8559</v>
      </c>
      <c r="D11211" s="1" t="s">
        <v>29</v>
      </c>
      <c r="E11211" s="1" t="s">
        <v>8560</v>
      </c>
      <c r="F11211" s="1" t="s">
        <v>12631</v>
      </c>
      <c r="G11211" s="1">
        <v>0</v>
      </c>
      <c r="H11211" s="1">
        <v>0</v>
      </c>
      <c r="I11211" s="1">
        <v>2</v>
      </c>
      <c r="J11211" s="1">
        <v>9263</v>
      </c>
      <c r="K11211" s="1"/>
      <c r="L11211" s="1">
        <v>24480</v>
      </c>
      <c r="M11211" s="1">
        <v>23143</v>
      </c>
      <c r="N11211" s="1">
        <v>4.2699999999999996</v>
      </c>
      <c r="O11211" s="1">
        <v>11152.927400468379</v>
      </c>
      <c r="P11211" s="1" t="s">
        <v>22</v>
      </c>
      <c r="Q11211" s="6">
        <v>47623</v>
      </c>
    </row>
    <row r="11212" spans="1:17" x14ac:dyDescent="0.25">
      <c r="A11212" s="5">
        <v>27</v>
      </c>
      <c r="B11212" s="1" t="s">
        <v>8553</v>
      </c>
      <c r="C11212" s="1" t="s">
        <v>8561</v>
      </c>
      <c r="D11212" s="1" t="s">
        <v>29</v>
      </c>
      <c r="E11212" s="1" t="s">
        <v>8562</v>
      </c>
      <c r="F11212" s="1" t="s">
        <v>12631</v>
      </c>
      <c r="G11212" s="1">
        <v>0</v>
      </c>
      <c r="H11212" s="1">
        <v>0</v>
      </c>
      <c r="I11212" s="1">
        <v>0</v>
      </c>
      <c r="J11212" s="1">
        <v>0</v>
      </c>
      <c r="K11212" s="1"/>
      <c r="L11212" s="1">
        <v>0</v>
      </c>
      <c r="M11212" s="1">
        <v>0</v>
      </c>
      <c r="N11212" s="1">
        <v>0</v>
      </c>
      <c r="O11212" s="1">
        <v>0</v>
      </c>
      <c r="P11212" s="1" t="s">
        <v>22</v>
      </c>
      <c r="Q11212" s="6">
        <v>0</v>
      </c>
    </row>
    <row r="11213" spans="1:17" x14ac:dyDescent="0.25">
      <c r="A11213" s="5">
        <v>27</v>
      </c>
      <c r="B11213" s="1" t="s">
        <v>8553</v>
      </c>
      <c r="C11213" s="1" t="s">
        <v>8563</v>
      </c>
      <c r="D11213" s="1" t="s">
        <v>29</v>
      </c>
      <c r="E11213" s="1" t="s">
        <v>8564</v>
      </c>
      <c r="F11213" s="1" t="s">
        <v>12631</v>
      </c>
      <c r="G11213" s="1">
        <v>0</v>
      </c>
      <c r="H11213" s="1">
        <v>0</v>
      </c>
      <c r="I11213" s="1">
        <v>0</v>
      </c>
      <c r="J11213" s="1">
        <v>0</v>
      </c>
      <c r="K11213" s="1"/>
      <c r="L11213" s="1">
        <v>0</v>
      </c>
      <c r="M11213" s="1">
        <v>0</v>
      </c>
      <c r="N11213" s="1">
        <v>0</v>
      </c>
      <c r="O11213" s="1">
        <v>0</v>
      </c>
      <c r="P11213" s="1" t="s">
        <v>22</v>
      </c>
      <c r="Q11213" s="6">
        <v>0</v>
      </c>
    </row>
    <row r="11214" spans="1:17" x14ac:dyDescent="0.25">
      <c r="A11214" s="5">
        <v>27</v>
      </c>
      <c r="B11214" s="1" t="s">
        <v>8553</v>
      </c>
      <c r="C11214" s="1" t="s">
        <v>8565</v>
      </c>
      <c r="D11214" s="1" t="s">
        <v>29</v>
      </c>
      <c r="E11214" s="1" t="s">
        <v>8566</v>
      </c>
      <c r="F11214" s="1" t="s">
        <v>12631</v>
      </c>
      <c r="G11214" s="1">
        <v>0</v>
      </c>
      <c r="H11214" s="1">
        <v>0</v>
      </c>
      <c r="I11214" s="1">
        <v>4</v>
      </c>
      <c r="J11214" s="1">
        <v>51709</v>
      </c>
      <c r="K11214" s="1"/>
      <c r="L11214" s="1">
        <v>127108</v>
      </c>
      <c r="M11214" s="1">
        <v>119578</v>
      </c>
      <c r="N11214" s="1">
        <v>51.89</v>
      </c>
      <c r="O11214" s="1">
        <v>4754.0181152437845</v>
      </c>
      <c r="P11214" s="1" t="s">
        <v>22</v>
      </c>
      <c r="Q11214" s="6">
        <v>246686</v>
      </c>
    </row>
    <row r="11215" spans="1:17" x14ac:dyDescent="0.25">
      <c r="A11215" s="5">
        <v>27</v>
      </c>
      <c r="B11215" s="1" t="s">
        <v>8553</v>
      </c>
      <c r="C11215" s="1" t="s">
        <v>8567</v>
      </c>
      <c r="D11215" s="1" t="s">
        <v>29</v>
      </c>
      <c r="E11215" s="1" t="s">
        <v>8554</v>
      </c>
      <c r="F11215" s="1" t="s">
        <v>12631</v>
      </c>
      <c r="G11215" s="1">
        <v>0</v>
      </c>
      <c r="H11215" s="1">
        <v>0</v>
      </c>
      <c r="I11215" s="1">
        <v>1</v>
      </c>
      <c r="J11215" s="1">
        <v>99361</v>
      </c>
      <c r="K11215" s="1"/>
      <c r="L11215" s="1">
        <v>240590</v>
      </c>
      <c r="M11215" s="1">
        <v>219638</v>
      </c>
      <c r="N11215" s="1">
        <v>68.239999999999995</v>
      </c>
      <c r="O11215" s="1">
        <v>6744.2555685814777</v>
      </c>
      <c r="P11215" s="1" t="s">
        <v>22</v>
      </c>
      <c r="Q11215" s="6">
        <v>460228</v>
      </c>
    </row>
    <row r="11216" spans="1:17" x14ac:dyDescent="0.25">
      <c r="A11216" s="5">
        <v>27</v>
      </c>
      <c r="B11216" s="1" t="s">
        <v>8553</v>
      </c>
      <c r="C11216" s="1" t="s">
        <v>8568</v>
      </c>
      <c r="D11216" s="1" t="s">
        <v>29</v>
      </c>
      <c r="E11216" s="1" t="s">
        <v>8569</v>
      </c>
      <c r="F11216" s="1" t="s">
        <v>12631</v>
      </c>
      <c r="G11216" s="1">
        <v>0</v>
      </c>
      <c r="H11216" s="1">
        <v>0</v>
      </c>
      <c r="I11216" s="1">
        <v>1</v>
      </c>
      <c r="J11216" s="1">
        <v>6235</v>
      </c>
      <c r="K11216" s="1"/>
      <c r="L11216" s="1">
        <v>16000</v>
      </c>
      <c r="M11216" s="1">
        <v>15071</v>
      </c>
      <c r="N11216" s="1">
        <v>3.3</v>
      </c>
      <c r="O11216" s="1">
        <v>9415.454545454546</v>
      </c>
      <c r="P11216" s="1" t="s">
        <v>22</v>
      </c>
      <c r="Q11216" s="6">
        <v>31071</v>
      </c>
    </row>
    <row r="11217" spans="1:17" x14ac:dyDescent="0.25">
      <c r="A11217" s="5">
        <v>27</v>
      </c>
      <c r="B11217" s="1" t="s">
        <v>8553</v>
      </c>
      <c r="C11217" s="1" t="s">
        <v>8570</v>
      </c>
      <c r="D11217" s="1" t="s">
        <v>29</v>
      </c>
      <c r="E11217" s="1" t="s">
        <v>8571</v>
      </c>
      <c r="F11217" s="1" t="s">
        <v>12631</v>
      </c>
      <c r="G11217" s="1">
        <v>0</v>
      </c>
      <c r="H11217" s="1">
        <v>0</v>
      </c>
      <c r="I11217" s="1">
        <v>1</v>
      </c>
      <c r="J11217" s="1">
        <v>6753</v>
      </c>
      <c r="K11217" s="1"/>
      <c r="L11217" s="1">
        <v>18211</v>
      </c>
      <c r="M11217" s="1">
        <v>17164</v>
      </c>
      <c r="N11217" s="1">
        <v>4.7699999999999996</v>
      </c>
      <c r="O11217" s="1">
        <v>7416.1425576519923</v>
      </c>
      <c r="P11217" s="1" t="s">
        <v>22</v>
      </c>
      <c r="Q11217" s="6">
        <v>35375</v>
      </c>
    </row>
    <row r="11218" spans="1:17" x14ac:dyDescent="0.25">
      <c r="A11218" s="5">
        <v>27</v>
      </c>
      <c r="B11218" s="1" t="s">
        <v>8553</v>
      </c>
      <c r="C11218" s="1" t="s">
        <v>8572</v>
      </c>
      <c r="D11218" s="1" t="s">
        <v>29</v>
      </c>
      <c r="E11218" s="1" t="s">
        <v>8573</v>
      </c>
      <c r="F11218" s="1" t="s">
        <v>12631</v>
      </c>
      <c r="G11218" s="1">
        <v>0</v>
      </c>
      <c r="H11218" s="1">
        <v>0</v>
      </c>
      <c r="I11218" s="1">
        <v>1</v>
      </c>
      <c r="J11218" s="1">
        <v>19742</v>
      </c>
      <c r="K11218" s="1"/>
      <c r="L11218" s="1">
        <v>49564</v>
      </c>
      <c r="M11218" s="1">
        <v>46430</v>
      </c>
      <c r="N11218" s="1">
        <v>15.62</v>
      </c>
      <c r="O11218" s="1">
        <v>6145.5825864276576</v>
      </c>
      <c r="P11218" s="1" t="s">
        <v>22</v>
      </c>
      <c r="Q11218" s="6">
        <v>95994</v>
      </c>
    </row>
    <row r="11219" spans="1:17" x14ac:dyDescent="0.25">
      <c r="A11219" s="5">
        <v>27</v>
      </c>
      <c r="B11219" s="1" t="s">
        <v>8553</v>
      </c>
      <c r="C11219" s="1" t="s">
        <v>8574</v>
      </c>
      <c r="D11219" s="1" t="s">
        <v>29</v>
      </c>
      <c r="E11219" s="1" t="s">
        <v>8575</v>
      </c>
      <c r="F11219" s="1" t="s">
        <v>12631</v>
      </c>
      <c r="G11219" s="1">
        <v>0</v>
      </c>
      <c r="H11219" s="1">
        <v>0</v>
      </c>
      <c r="I11219" s="1">
        <v>1</v>
      </c>
      <c r="J11219" s="1">
        <v>7325</v>
      </c>
      <c r="K11219" s="1"/>
      <c r="L11219" s="1">
        <v>19552</v>
      </c>
      <c r="M11219" s="1">
        <v>18114</v>
      </c>
      <c r="N11219" s="1">
        <v>4.22</v>
      </c>
      <c r="O11219" s="1">
        <v>8925.5924170616127</v>
      </c>
      <c r="P11219" s="1" t="s">
        <v>22</v>
      </c>
      <c r="Q11219" s="6">
        <v>37666</v>
      </c>
    </row>
    <row r="11220" spans="1:17" x14ac:dyDescent="0.25">
      <c r="A11220" s="5">
        <v>27</v>
      </c>
      <c r="B11220" s="1" t="s">
        <v>8553</v>
      </c>
      <c r="C11220" s="1" t="s">
        <v>8576</v>
      </c>
      <c r="D11220" s="1" t="s">
        <v>29</v>
      </c>
      <c r="E11220" s="1" t="s">
        <v>8577</v>
      </c>
      <c r="F11220" s="1" t="s">
        <v>12631</v>
      </c>
      <c r="G11220" s="1">
        <v>0</v>
      </c>
      <c r="H11220" s="1">
        <v>0</v>
      </c>
      <c r="I11220" s="1">
        <v>1</v>
      </c>
      <c r="J11220" s="1">
        <v>7736</v>
      </c>
      <c r="K11220" s="1"/>
      <c r="L11220" s="1">
        <v>19334</v>
      </c>
      <c r="M11220" s="1">
        <v>17880</v>
      </c>
      <c r="N11220" s="1">
        <v>48.27</v>
      </c>
      <c r="O11220" s="1">
        <v>770.95504454112279</v>
      </c>
      <c r="P11220" s="1" t="s">
        <v>22</v>
      </c>
      <c r="Q11220" s="6">
        <v>37214</v>
      </c>
    </row>
    <row r="11221" spans="1:17" x14ac:dyDescent="0.25">
      <c r="A11221" s="5">
        <v>27</v>
      </c>
      <c r="B11221" s="1" t="s">
        <v>8553</v>
      </c>
      <c r="C11221" s="1" t="s">
        <v>8578</v>
      </c>
      <c r="D11221" s="1" t="s">
        <v>29</v>
      </c>
      <c r="E11221" s="1" t="s">
        <v>8579</v>
      </c>
      <c r="F11221" s="1" t="s">
        <v>12631</v>
      </c>
      <c r="G11221" s="1">
        <v>0</v>
      </c>
      <c r="H11221" s="1">
        <v>0</v>
      </c>
      <c r="I11221" s="1">
        <v>2</v>
      </c>
      <c r="J11221" s="1">
        <v>22236</v>
      </c>
      <c r="K11221" s="1"/>
      <c r="L11221" s="1">
        <v>56425</v>
      </c>
      <c r="M11221" s="1">
        <v>51756</v>
      </c>
      <c r="N11221" s="1">
        <v>23.52</v>
      </c>
      <c r="O11221" s="1">
        <v>4599.5323129251701</v>
      </c>
      <c r="P11221" s="1" t="s">
        <v>22</v>
      </c>
      <c r="Q11221" s="6">
        <v>108181</v>
      </c>
    </row>
    <row r="11222" spans="1:17" x14ac:dyDescent="0.25">
      <c r="A11222" s="5">
        <v>27</v>
      </c>
      <c r="B11222" s="1" t="s">
        <v>8553</v>
      </c>
      <c r="C11222" s="1" t="s">
        <v>8580</v>
      </c>
      <c r="D11222" s="1" t="s">
        <v>29</v>
      </c>
      <c r="E11222" s="1" t="s">
        <v>8581</v>
      </c>
      <c r="F11222" s="1" t="s">
        <v>12631</v>
      </c>
      <c r="G11222" s="1">
        <v>0</v>
      </c>
      <c r="H11222" s="1">
        <v>0</v>
      </c>
      <c r="I11222" s="1">
        <v>2</v>
      </c>
      <c r="J11222" s="1">
        <v>12375</v>
      </c>
      <c r="K11222" s="1"/>
      <c r="L11222" s="1">
        <v>31078</v>
      </c>
      <c r="M11222" s="1">
        <v>28742</v>
      </c>
      <c r="N11222" s="1">
        <v>18.350000000000001</v>
      </c>
      <c r="O11222" s="1">
        <v>3259.9455040871931</v>
      </c>
      <c r="P11222" s="1" t="s">
        <v>22</v>
      </c>
      <c r="Q11222" s="6">
        <v>59820</v>
      </c>
    </row>
    <row r="11223" spans="1:17" x14ac:dyDescent="0.25">
      <c r="A11223" s="5">
        <v>27</v>
      </c>
      <c r="B11223" s="1" t="s">
        <v>8553</v>
      </c>
      <c r="C11223" s="1" t="s">
        <v>8582</v>
      </c>
      <c r="D11223" s="1" t="s">
        <v>29</v>
      </c>
      <c r="E11223" s="1" t="s">
        <v>8583</v>
      </c>
      <c r="F11223" s="1" t="s">
        <v>12631</v>
      </c>
      <c r="G11223" s="1">
        <v>0</v>
      </c>
      <c r="H11223" s="1">
        <v>0</v>
      </c>
      <c r="I11223" s="1">
        <v>1</v>
      </c>
      <c r="J11223" s="1">
        <v>9614</v>
      </c>
      <c r="K11223" s="1"/>
      <c r="L11223" s="1">
        <v>24270</v>
      </c>
      <c r="M11223" s="1">
        <v>22492</v>
      </c>
      <c r="N11223" s="1">
        <v>40.74</v>
      </c>
      <c r="O11223" s="1">
        <v>1147.815414825724</v>
      </c>
      <c r="P11223" s="1" t="s">
        <v>22</v>
      </c>
      <c r="Q11223" s="6">
        <v>46762</v>
      </c>
    </row>
    <row r="11224" spans="1:17" x14ac:dyDescent="0.25">
      <c r="A11224" s="5">
        <v>27</v>
      </c>
      <c r="B11224" s="1" t="s">
        <v>8584</v>
      </c>
      <c r="C11224" s="1" t="s">
        <v>18</v>
      </c>
      <c r="D11224" s="1" t="s">
        <v>26</v>
      </c>
      <c r="E11224" s="1" t="s">
        <v>8585</v>
      </c>
      <c r="F11224" s="1" t="s">
        <v>12631</v>
      </c>
      <c r="G11224" s="1">
        <v>0</v>
      </c>
      <c r="H11224" s="1">
        <v>0</v>
      </c>
      <c r="I11224" s="1">
        <v>12</v>
      </c>
      <c r="J11224" s="1">
        <v>110220</v>
      </c>
      <c r="K11224" s="1"/>
      <c r="L11224" s="1">
        <v>282318</v>
      </c>
      <c r="M11224" s="1">
        <v>266542</v>
      </c>
      <c r="N11224" s="1">
        <v>120.76</v>
      </c>
      <c r="O11224" s="1">
        <v>4545.0480291487247</v>
      </c>
      <c r="P11224" s="1" t="s">
        <v>22</v>
      </c>
      <c r="Q11224" s="6">
        <v>548860</v>
      </c>
    </row>
    <row r="11225" spans="1:17" x14ac:dyDescent="0.25">
      <c r="A11225" s="5">
        <v>27</v>
      </c>
      <c r="B11225" s="1" t="s">
        <v>8584</v>
      </c>
      <c r="C11225" s="1" t="s">
        <v>8586</v>
      </c>
      <c r="D11225" s="1" t="s">
        <v>29</v>
      </c>
      <c r="E11225" s="1" t="s">
        <v>8587</v>
      </c>
      <c r="F11225" s="1" t="s">
        <v>12631</v>
      </c>
      <c r="G11225" s="1">
        <v>0</v>
      </c>
      <c r="H11225" s="1">
        <v>0</v>
      </c>
      <c r="I11225" s="1">
        <v>1</v>
      </c>
      <c r="J11225" s="1">
        <v>5395</v>
      </c>
      <c r="K11225" s="1"/>
      <c r="L11225" s="1">
        <v>14550</v>
      </c>
      <c r="M11225" s="1">
        <v>13726</v>
      </c>
      <c r="N11225" s="1">
        <v>3.35</v>
      </c>
      <c r="O11225" s="1">
        <v>8440.5970149253735</v>
      </c>
      <c r="P11225" s="1" t="s">
        <v>22</v>
      </c>
      <c r="Q11225" s="6">
        <v>28276</v>
      </c>
    </row>
    <row r="11226" spans="1:17" x14ac:dyDescent="0.25">
      <c r="A11226" s="5">
        <v>27</v>
      </c>
      <c r="B11226" s="1" t="s">
        <v>8584</v>
      </c>
      <c r="C11226" s="1" t="s">
        <v>8588</v>
      </c>
      <c r="D11226" s="1" t="s">
        <v>29</v>
      </c>
      <c r="E11226" s="1" t="s">
        <v>2382</v>
      </c>
      <c r="F11226" s="1" t="s">
        <v>12631</v>
      </c>
      <c r="G11226" s="1">
        <v>0</v>
      </c>
      <c r="H11226" s="1">
        <v>0</v>
      </c>
      <c r="I11226" s="1">
        <v>0</v>
      </c>
      <c r="J11226" s="1">
        <v>0</v>
      </c>
      <c r="K11226" s="1"/>
      <c r="L11226" s="1">
        <v>0</v>
      </c>
      <c r="M11226" s="1">
        <v>0</v>
      </c>
      <c r="N11226" s="1">
        <v>0</v>
      </c>
      <c r="O11226" s="1">
        <v>0</v>
      </c>
      <c r="P11226" s="1" t="s">
        <v>22</v>
      </c>
      <c r="Q11226" s="6">
        <v>0</v>
      </c>
    </row>
    <row r="11227" spans="1:17" x14ac:dyDescent="0.25">
      <c r="A11227" s="5">
        <v>27</v>
      </c>
      <c r="B11227" s="1" t="s">
        <v>8584</v>
      </c>
      <c r="C11227" s="1" t="s">
        <v>8589</v>
      </c>
      <c r="D11227" s="1" t="s">
        <v>29</v>
      </c>
      <c r="E11227" s="1" t="s">
        <v>8590</v>
      </c>
      <c r="F11227" s="1" t="s">
        <v>12631</v>
      </c>
      <c r="G11227" s="1">
        <v>0</v>
      </c>
      <c r="H11227" s="1">
        <v>0</v>
      </c>
      <c r="I11227" s="1">
        <v>1</v>
      </c>
      <c r="J11227" s="1">
        <v>12031</v>
      </c>
      <c r="K11227" s="1"/>
      <c r="L11227" s="1">
        <v>30547</v>
      </c>
      <c r="M11227" s="1">
        <v>29125</v>
      </c>
      <c r="N11227" s="1">
        <v>5.83</v>
      </c>
      <c r="O11227" s="1">
        <v>10235.334476843909</v>
      </c>
      <c r="P11227" s="1" t="s">
        <v>22</v>
      </c>
      <c r="Q11227" s="6">
        <v>59672</v>
      </c>
    </row>
    <row r="11228" spans="1:17" x14ac:dyDescent="0.25">
      <c r="A11228" s="5">
        <v>27</v>
      </c>
      <c r="B11228" s="1" t="s">
        <v>8584</v>
      </c>
      <c r="C11228" s="1" t="s">
        <v>8591</v>
      </c>
      <c r="D11228" s="1" t="s">
        <v>29</v>
      </c>
      <c r="E11228" s="1" t="s">
        <v>8592</v>
      </c>
      <c r="F11228" s="1" t="s">
        <v>12631</v>
      </c>
      <c r="G11228" s="1">
        <v>0</v>
      </c>
      <c r="H11228" s="1">
        <v>0</v>
      </c>
      <c r="I11228" s="1">
        <v>1</v>
      </c>
      <c r="J11228" s="1">
        <v>8775</v>
      </c>
      <c r="K11228" s="1"/>
      <c r="L11228" s="1">
        <v>22848</v>
      </c>
      <c r="M11228" s="1">
        <v>21571</v>
      </c>
      <c r="N11228" s="1">
        <v>17.09</v>
      </c>
      <c r="O11228" s="1">
        <v>2599.1222937390289</v>
      </c>
      <c r="P11228" s="1" t="s">
        <v>22</v>
      </c>
      <c r="Q11228" s="6">
        <v>44419</v>
      </c>
    </row>
    <row r="11229" spans="1:17" x14ac:dyDescent="0.25">
      <c r="A11229" s="5">
        <v>27</v>
      </c>
      <c r="B11229" s="1" t="s">
        <v>8584</v>
      </c>
      <c r="C11229" s="1" t="s">
        <v>8593</v>
      </c>
      <c r="D11229" s="1" t="s">
        <v>29</v>
      </c>
      <c r="E11229" s="1" t="s">
        <v>8594</v>
      </c>
      <c r="F11229" s="1" t="s">
        <v>12631</v>
      </c>
      <c r="G11229" s="1">
        <v>0</v>
      </c>
      <c r="H11229" s="1">
        <v>0</v>
      </c>
      <c r="I11229" s="1">
        <v>1</v>
      </c>
      <c r="J11229" s="1">
        <v>12879</v>
      </c>
      <c r="K11229" s="1"/>
      <c r="L11229" s="1">
        <v>34693</v>
      </c>
      <c r="M11229" s="1">
        <v>33047</v>
      </c>
      <c r="N11229" s="1">
        <v>5.12</v>
      </c>
      <c r="O11229" s="1">
        <v>13230.46875</v>
      </c>
      <c r="P11229" s="1" t="s">
        <v>22</v>
      </c>
      <c r="Q11229" s="6">
        <v>67740</v>
      </c>
    </row>
    <row r="11230" spans="1:17" x14ac:dyDescent="0.25">
      <c r="A11230" s="5">
        <v>27</v>
      </c>
      <c r="B11230" s="1" t="s">
        <v>8584</v>
      </c>
      <c r="C11230" s="1" t="s">
        <v>8595</v>
      </c>
      <c r="D11230" s="1" t="s">
        <v>29</v>
      </c>
      <c r="E11230" s="1" t="s">
        <v>8596</v>
      </c>
      <c r="F11230" s="1" t="s">
        <v>12631</v>
      </c>
      <c r="G11230" s="1">
        <v>0</v>
      </c>
      <c r="H11230" s="1">
        <v>0</v>
      </c>
      <c r="I11230" s="1">
        <v>0</v>
      </c>
      <c r="J11230" s="1">
        <v>0</v>
      </c>
      <c r="K11230" s="1"/>
      <c r="L11230" s="1">
        <v>0</v>
      </c>
      <c r="M11230" s="1">
        <v>0</v>
      </c>
      <c r="N11230" s="1">
        <v>0</v>
      </c>
      <c r="O11230" s="1">
        <v>0</v>
      </c>
      <c r="P11230" s="1" t="s">
        <v>22</v>
      </c>
      <c r="Q11230" s="6">
        <v>0</v>
      </c>
    </row>
    <row r="11231" spans="1:17" x14ac:dyDescent="0.25">
      <c r="A11231" s="5">
        <v>27</v>
      </c>
      <c r="B11231" s="1" t="s">
        <v>8584</v>
      </c>
      <c r="C11231" s="1" t="s">
        <v>8597</v>
      </c>
      <c r="D11231" s="1" t="s">
        <v>29</v>
      </c>
      <c r="E11231" s="1" t="s">
        <v>8598</v>
      </c>
      <c r="F11231" s="1" t="s">
        <v>12631</v>
      </c>
      <c r="G11231" s="1">
        <v>0</v>
      </c>
      <c r="H11231" s="1">
        <v>0</v>
      </c>
      <c r="I11231" s="1">
        <v>1</v>
      </c>
      <c r="J11231" s="1">
        <v>19185</v>
      </c>
      <c r="K11231" s="1"/>
      <c r="L11231" s="1">
        <v>48368</v>
      </c>
      <c r="M11231" s="1">
        <v>45823</v>
      </c>
      <c r="N11231" s="1">
        <v>13.36</v>
      </c>
      <c r="O11231" s="1">
        <v>7050.2245508982041</v>
      </c>
      <c r="P11231" s="1" t="s">
        <v>22</v>
      </c>
      <c r="Q11231" s="6">
        <v>94191</v>
      </c>
    </row>
    <row r="11232" spans="1:17" x14ac:dyDescent="0.25">
      <c r="A11232" s="5">
        <v>27</v>
      </c>
      <c r="B11232" s="1" t="s">
        <v>8584</v>
      </c>
      <c r="C11232" s="1" t="s">
        <v>8599</v>
      </c>
      <c r="D11232" s="1" t="s">
        <v>29</v>
      </c>
      <c r="E11232" s="1" t="s">
        <v>8600</v>
      </c>
      <c r="F11232" s="1" t="s">
        <v>12631</v>
      </c>
      <c r="G11232" s="1">
        <v>0</v>
      </c>
      <c r="H11232" s="1">
        <v>0</v>
      </c>
      <c r="I11232" s="1">
        <v>1</v>
      </c>
      <c r="J11232" s="1">
        <v>9068</v>
      </c>
      <c r="K11232" s="1"/>
      <c r="L11232" s="1">
        <v>23274</v>
      </c>
      <c r="M11232" s="1">
        <v>21974</v>
      </c>
      <c r="N11232" s="1">
        <v>6.5</v>
      </c>
      <c r="O11232" s="1">
        <v>6961.2307692307704</v>
      </c>
      <c r="P11232" s="1" t="s">
        <v>22</v>
      </c>
      <c r="Q11232" s="6">
        <v>45248</v>
      </c>
    </row>
    <row r="11233" spans="1:17" x14ac:dyDescent="0.25">
      <c r="A11233" s="5">
        <v>27</v>
      </c>
      <c r="B11233" s="1" t="s">
        <v>8584</v>
      </c>
      <c r="C11233" s="1" t="s">
        <v>8601</v>
      </c>
      <c r="D11233" s="1" t="s">
        <v>29</v>
      </c>
      <c r="E11233" s="1" t="s">
        <v>8474</v>
      </c>
      <c r="F11233" s="1" t="s">
        <v>12631</v>
      </c>
      <c r="G11233" s="1">
        <v>0</v>
      </c>
      <c r="H11233" s="1">
        <v>0</v>
      </c>
      <c r="I11233" s="1">
        <v>1</v>
      </c>
      <c r="J11233" s="1">
        <v>11864</v>
      </c>
      <c r="K11233" s="1"/>
      <c r="L11233" s="1">
        <v>29977</v>
      </c>
      <c r="M11233" s="1">
        <v>27912</v>
      </c>
      <c r="N11233" s="1">
        <v>7.9</v>
      </c>
      <c r="O11233" s="1">
        <v>7327.7215189873414</v>
      </c>
      <c r="P11233" s="1" t="s">
        <v>22</v>
      </c>
      <c r="Q11233" s="6">
        <v>57889</v>
      </c>
    </row>
    <row r="11234" spans="1:17" x14ac:dyDescent="0.25">
      <c r="A11234" s="5">
        <v>27</v>
      </c>
      <c r="B11234" s="1" t="s">
        <v>8584</v>
      </c>
      <c r="C11234" s="1" t="s">
        <v>8602</v>
      </c>
      <c r="D11234" s="1" t="s">
        <v>29</v>
      </c>
      <c r="E11234" s="1" t="s">
        <v>8585</v>
      </c>
      <c r="F11234" s="1" t="s">
        <v>12631</v>
      </c>
      <c r="G11234" s="1">
        <v>0</v>
      </c>
      <c r="H11234" s="1">
        <v>0</v>
      </c>
      <c r="I11234" s="1">
        <v>2</v>
      </c>
      <c r="J11234" s="1">
        <v>17036</v>
      </c>
      <c r="K11234" s="1"/>
      <c r="L11234" s="1">
        <v>41440</v>
      </c>
      <c r="M11234" s="1">
        <v>39308</v>
      </c>
      <c r="N11234" s="1">
        <v>13.6</v>
      </c>
      <c r="O11234" s="1">
        <v>5937.3529411764712</v>
      </c>
      <c r="P11234" s="1" t="s">
        <v>22</v>
      </c>
      <c r="Q11234" s="6">
        <v>80748</v>
      </c>
    </row>
    <row r="11235" spans="1:17" x14ac:dyDescent="0.25">
      <c r="A11235" s="5">
        <v>27</v>
      </c>
      <c r="B11235" s="1" t="s">
        <v>8584</v>
      </c>
      <c r="C11235" s="1" t="s">
        <v>8603</v>
      </c>
      <c r="D11235" s="1" t="s">
        <v>29</v>
      </c>
      <c r="E11235" s="1" t="s">
        <v>8604</v>
      </c>
      <c r="F11235" s="1" t="s">
        <v>12631</v>
      </c>
      <c r="G11235" s="1">
        <v>0</v>
      </c>
      <c r="H11235" s="1">
        <v>0</v>
      </c>
      <c r="I11235" s="1">
        <v>1</v>
      </c>
      <c r="J11235" s="1">
        <v>5972</v>
      </c>
      <c r="K11235" s="1"/>
      <c r="L11235" s="1">
        <v>15954</v>
      </c>
      <c r="M11235" s="1">
        <v>14873</v>
      </c>
      <c r="N11235" s="1">
        <v>7.86</v>
      </c>
      <c r="O11235" s="1">
        <v>3922.0101781170479</v>
      </c>
      <c r="P11235" s="1" t="s">
        <v>22</v>
      </c>
      <c r="Q11235" s="6">
        <v>30827</v>
      </c>
    </row>
    <row r="11236" spans="1:17" x14ac:dyDescent="0.25">
      <c r="A11236" s="5">
        <v>27</v>
      </c>
      <c r="B11236" s="1" t="s">
        <v>8584</v>
      </c>
      <c r="C11236" s="1" t="s">
        <v>8605</v>
      </c>
      <c r="D11236" s="1" t="s">
        <v>29</v>
      </c>
      <c r="E11236" s="1" t="s">
        <v>8606</v>
      </c>
      <c r="F11236" s="1" t="s">
        <v>12631</v>
      </c>
      <c r="G11236" s="1">
        <v>0</v>
      </c>
      <c r="H11236" s="1">
        <v>0</v>
      </c>
      <c r="I11236" s="1">
        <v>1</v>
      </c>
      <c r="J11236" s="1">
        <v>3377</v>
      </c>
      <c r="K11236" s="1"/>
      <c r="L11236" s="1">
        <v>8553</v>
      </c>
      <c r="M11236" s="1">
        <v>7881</v>
      </c>
      <c r="N11236" s="1">
        <v>39.49</v>
      </c>
      <c r="O11236" s="1">
        <v>416.15598885793872</v>
      </c>
      <c r="P11236" s="1" t="s">
        <v>22</v>
      </c>
      <c r="Q11236" s="6">
        <v>16434</v>
      </c>
    </row>
    <row r="11237" spans="1:17" x14ac:dyDescent="0.25">
      <c r="A11237" s="5">
        <v>27</v>
      </c>
      <c r="B11237" s="1" t="s">
        <v>8584</v>
      </c>
      <c r="C11237" s="1" t="s">
        <v>8607</v>
      </c>
      <c r="D11237" s="1" t="s">
        <v>29</v>
      </c>
      <c r="E11237" s="1" t="s">
        <v>8608</v>
      </c>
      <c r="F11237" s="1" t="s">
        <v>12631</v>
      </c>
      <c r="G11237" s="1">
        <v>0</v>
      </c>
      <c r="H11237" s="1">
        <v>0</v>
      </c>
      <c r="I11237" s="1">
        <v>1</v>
      </c>
      <c r="J11237" s="1">
        <v>4638</v>
      </c>
      <c r="K11237" s="1"/>
      <c r="L11237" s="1">
        <v>12114</v>
      </c>
      <c r="M11237" s="1">
        <v>11302</v>
      </c>
      <c r="N11237" s="1">
        <v>0.66</v>
      </c>
      <c r="O11237" s="1">
        <v>35478.78787878788</v>
      </c>
      <c r="P11237" s="1" t="s">
        <v>22</v>
      </c>
      <c r="Q11237" s="6">
        <v>23416</v>
      </c>
    </row>
    <row r="11238" spans="1:17" x14ac:dyDescent="0.25">
      <c r="A11238" s="5">
        <v>27</v>
      </c>
      <c r="B11238" s="1" t="s">
        <v>8609</v>
      </c>
      <c r="C11238" s="1" t="s">
        <v>18</v>
      </c>
      <c r="D11238" s="1" t="s">
        <v>26</v>
      </c>
      <c r="E11238" s="1" t="s">
        <v>8610</v>
      </c>
      <c r="F11238" s="1" t="s">
        <v>12631</v>
      </c>
      <c r="G11238" s="1">
        <v>0</v>
      </c>
      <c r="H11238" s="1">
        <v>0</v>
      </c>
      <c r="I11238" s="1">
        <v>12</v>
      </c>
      <c r="J11238" s="1">
        <v>145530</v>
      </c>
      <c r="K11238" s="1"/>
      <c r="L11238" s="1">
        <v>368401</v>
      </c>
      <c r="M11238" s="1">
        <v>351340</v>
      </c>
      <c r="N11238" s="1">
        <v>83.96</v>
      </c>
      <c r="O11238" s="1">
        <v>8572.4273463554073</v>
      </c>
      <c r="P11238" s="1" t="s">
        <v>22</v>
      </c>
      <c r="Q11238" s="6">
        <v>719741</v>
      </c>
    </row>
    <row r="11239" spans="1:17" x14ac:dyDescent="0.25">
      <c r="A11239" s="5">
        <v>27</v>
      </c>
      <c r="B11239" s="1" t="s">
        <v>8609</v>
      </c>
      <c r="C11239" s="1" t="s">
        <v>8611</v>
      </c>
      <c r="D11239" s="1" t="s">
        <v>29</v>
      </c>
      <c r="E11239" s="1" t="s">
        <v>8612</v>
      </c>
      <c r="F11239" s="1" t="s">
        <v>12631</v>
      </c>
      <c r="G11239" s="1">
        <v>0</v>
      </c>
      <c r="H11239" s="1">
        <v>0</v>
      </c>
      <c r="I11239" s="1">
        <v>1</v>
      </c>
      <c r="J11239" s="1">
        <v>4518</v>
      </c>
      <c r="K11239" s="1"/>
      <c r="L11239" s="1">
        <v>10759</v>
      </c>
      <c r="M11239" s="1">
        <v>10227</v>
      </c>
      <c r="N11239" s="1">
        <v>1.1000000000000001</v>
      </c>
      <c r="O11239" s="1">
        <v>19078.18181818182</v>
      </c>
      <c r="P11239" s="1" t="s">
        <v>22</v>
      </c>
      <c r="Q11239" s="6">
        <v>20986</v>
      </c>
    </row>
    <row r="11240" spans="1:17" x14ac:dyDescent="0.25">
      <c r="A11240" s="5">
        <v>27</v>
      </c>
      <c r="B11240" s="1" t="s">
        <v>8609</v>
      </c>
      <c r="C11240" s="1" t="s">
        <v>8613</v>
      </c>
      <c r="D11240" s="1" t="s">
        <v>29</v>
      </c>
      <c r="E11240" s="1" t="s">
        <v>8614</v>
      </c>
      <c r="F11240" s="1" t="s">
        <v>12631</v>
      </c>
      <c r="G11240" s="1">
        <v>0</v>
      </c>
      <c r="H11240" s="1">
        <v>0</v>
      </c>
      <c r="I11240" s="1">
        <v>1</v>
      </c>
      <c r="J11240" s="1">
        <v>18441</v>
      </c>
      <c r="K11240" s="1"/>
      <c r="L11240" s="1">
        <v>47733</v>
      </c>
      <c r="M11240" s="1">
        <v>44904</v>
      </c>
      <c r="N11240" s="1">
        <v>14.34</v>
      </c>
      <c r="O11240" s="1">
        <v>6460.0418410041839</v>
      </c>
      <c r="P11240" s="1" t="s">
        <v>22</v>
      </c>
      <c r="Q11240" s="6">
        <v>92637</v>
      </c>
    </row>
    <row r="11241" spans="1:17" x14ac:dyDescent="0.25">
      <c r="A11241" s="5">
        <v>27</v>
      </c>
      <c r="B11241" s="1" t="s">
        <v>8609</v>
      </c>
      <c r="C11241" s="1" t="s">
        <v>8615</v>
      </c>
      <c r="D11241" s="1" t="s">
        <v>29</v>
      </c>
      <c r="E11241" s="1" t="s">
        <v>8616</v>
      </c>
      <c r="F11241" s="1" t="s">
        <v>12631</v>
      </c>
      <c r="G11241" s="1">
        <v>0</v>
      </c>
      <c r="H11241" s="1">
        <v>0</v>
      </c>
      <c r="I11241" s="1">
        <v>1</v>
      </c>
      <c r="J11241" s="1">
        <v>7761</v>
      </c>
      <c r="K11241" s="1"/>
      <c r="L11241" s="1">
        <v>22909</v>
      </c>
      <c r="M11241" s="1">
        <v>21685</v>
      </c>
      <c r="N11241" s="1">
        <v>5.46</v>
      </c>
      <c r="O11241" s="1">
        <v>8167.399267399267</v>
      </c>
      <c r="P11241" s="1" t="s">
        <v>22</v>
      </c>
      <c r="Q11241" s="6">
        <v>44594</v>
      </c>
    </row>
    <row r="11242" spans="1:17" x14ac:dyDescent="0.25">
      <c r="A11242" s="5">
        <v>27</v>
      </c>
      <c r="B11242" s="1" t="s">
        <v>8609</v>
      </c>
      <c r="C11242" s="1" t="s">
        <v>8617</v>
      </c>
      <c r="D11242" s="1" t="s">
        <v>29</v>
      </c>
      <c r="E11242" s="1" t="s">
        <v>8610</v>
      </c>
      <c r="F11242" s="1" t="s">
        <v>12631</v>
      </c>
      <c r="G11242" s="1">
        <v>0</v>
      </c>
      <c r="H11242" s="1">
        <v>0</v>
      </c>
      <c r="I11242" s="1">
        <v>7</v>
      </c>
      <c r="J11242" s="1">
        <v>102667</v>
      </c>
      <c r="K11242" s="1"/>
      <c r="L11242" s="1">
        <v>255811</v>
      </c>
      <c r="M11242" s="1">
        <v>244323</v>
      </c>
      <c r="N11242" s="1">
        <v>52.38</v>
      </c>
      <c r="O11242" s="1">
        <v>9548.1863306605574</v>
      </c>
      <c r="P11242" s="1" t="s">
        <v>22</v>
      </c>
      <c r="Q11242" s="6">
        <v>500134</v>
      </c>
    </row>
    <row r="11243" spans="1:17" x14ac:dyDescent="0.25">
      <c r="A11243" s="5">
        <v>27</v>
      </c>
      <c r="B11243" s="1" t="s">
        <v>8609</v>
      </c>
      <c r="C11243" s="1" t="s">
        <v>8618</v>
      </c>
      <c r="D11243" s="1" t="s">
        <v>29</v>
      </c>
      <c r="E11243" s="1" t="s">
        <v>8619</v>
      </c>
      <c r="F11243" s="1" t="s">
        <v>12631</v>
      </c>
      <c r="G11243" s="1">
        <v>0</v>
      </c>
      <c r="H11243" s="1">
        <v>0</v>
      </c>
      <c r="I11243" s="1">
        <v>1</v>
      </c>
      <c r="J11243" s="1">
        <v>8230</v>
      </c>
      <c r="K11243" s="1"/>
      <c r="L11243" s="1">
        <v>20309</v>
      </c>
      <c r="M11243" s="1">
        <v>19986</v>
      </c>
      <c r="N11243" s="1">
        <v>5.5</v>
      </c>
      <c r="O11243" s="1">
        <v>7326.363636363636</v>
      </c>
      <c r="P11243" s="1" t="s">
        <v>22</v>
      </c>
      <c r="Q11243" s="6">
        <v>40295</v>
      </c>
    </row>
    <row r="11244" spans="1:17" x14ac:dyDescent="0.25">
      <c r="A11244" s="5">
        <v>27</v>
      </c>
      <c r="B11244" s="1" t="s">
        <v>8609</v>
      </c>
      <c r="C11244" s="1" t="s">
        <v>8620</v>
      </c>
      <c r="D11244" s="1" t="s">
        <v>29</v>
      </c>
      <c r="E11244" s="1" t="s">
        <v>8621</v>
      </c>
      <c r="F11244" s="1" t="s">
        <v>12631</v>
      </c>
      <c r="G11244" s="1">
        <v>0</v>
      </c>
      <c r="H11244" s="1">
        <v>0</v>
      </c>
      <c r="I11244" s="1">
        <v>1</v>
      </c>
      <c r="J11244" s="1">
        <v>3913</v>
      </c>
      <c r="K11244" s="1"/>
      <c r="L11244" s="1">
        <v>10880</v>
      </c>
      <c r="M11244" s="1">
        <v>10215</v>
      </c>
      <c r="N11244" s="1">
        <v>5.18</v>
      </c>
      <c r="O11244" s="1">
        <v>4072.393822393823</v>
      </c>
      <c r="P11244" s="1" t="s">
        <v>22</v>
      </c>
      <c r="Q11244" s="6">
        <v>21095</v>
      </c>
    </row>
    <row r="11245" spans="1:17" x14ac:dyDescent="0.25">
      <c r="A11245" s="5">
        <v>27</v>
      </c>
      <c r="B11245" s="1" t="s">
        <v>8609</v>
      </c>
      <c r="C11245" s="1" t="s">
        <v>8622</v>
      </c>
      <c r="D11245" s="1" t="s">
        <v>29</v>
      </c>
      <c r="E11245" s="1" t="s">
        <v>8623</v>
      </c>
      <c r="F11245" s="1" t="s">
        <v>12631</v>
      </c>
      <c r="G11245" s="1">
        <v>0</v>
      </c>
      <c r="H11245" s="1">
        <v>0</v>
      </c>
      <c r="I11245" s="1">
        <v>0</v>
      </c>
      <c r="J11245" s="1">
        <v>0</v>
      </c>
      <c r="K11245" s="1"/>
      <c r="L11245" s="1">
        <v>0</v>
      </c>
      <c r="M11245" s="1">
        <v>0</v>
      </c>
      <c r="N11245" s="1">
        <v>0</v>
      </c>
      <c r="O11245" s="1">
        <v>0</v>
      </c>
      <c r="P11245" s="1" t="s">
        <v>22</v>
      </c>
      <c r="Q11245" s="6">
        <v>0</v>
      </c>
    </row>
    <row r="11246" spans="1:17" x14ac:dyDescent="0.25">
      <c r="A11246" s="5">
        <v>27</v>
      </c>
      <c r="B11246" s="1" t="s">
        <v>8624</v>
      </c>
      <c r="C11246" s="1" t="s">
        <v>18</v>
      </c>
      <c r="D11246" s="1" t="s">
        <v>26</v>
      </c>
      <c r="E11246" s="1" t="s">
        <v>8625</v>
      </c>
      <c r="F11246" s="1" t="s">
        <v>12631</v>
      </c>
      <c r="G11246" s="1">
        <v>0</v>
      </c>
      <c r="H11246" s="1">
        <v>0</v>
      </c>
      <c r="I11246" s="1">
        <v>4</v>
      </c>
      <c r="J11246" s="1">
        <v>41061</v>
      </c>
      <c r="K11246" s="1"/>
      <c r="L11246" s="1">
        <v>108575</v>
      </c>
      <c r="M11246" s="1">
        <v>102838</v>
      </c>
      <c r="N11246" s="1">
        <v>80.09</v>
      </c>
      <c r="O11246" s="1">
        <v>2639.6928455487582</v>
      </c>
      <c r="P11246" s="1" t="s">
        <v>22</v>
      </c>
      <c r="Q11246" s="6">
        <v>211413</v>
      </c>
    </row>
    <row r="11247" spans="1:17" x14ac:dyDescent="0.25">
      <c r="A11247" s="5">
        <v>27</v>
      </c>
      <c r="B11247" s="1" t="s">
        <v>8624</v>
      </c>
      <c r="C11247" s="1" t="s">
        <v>8626</v>
      </c>
      <c r="D11247" s="1" t="s">
        <v>29</v>
      </c>
      <c r="E11247" s="1" t="s">
        <v>8627</v>
      </c>
      <c r="F11247" s="1" t="s">
        <v>12631</v>
      </c>
      <c r="G11247" s="1">
        <v>0</v>
      </c>
      <c r="H11247" s="1">
        <v>0</v>
      </c>
      <c r="I11247" s="1">
        <v>0</v>
      </c>
      <c r="J11247" s="1">
        <v>0</v>
      </c>
      <c r="K11247" s="1"/>
      <c r="L11247" s="1">
        <v>0</v>
      </c>
      <c r="M11247" s="1">
        <v>0</v>
      </c>
      <c r="N11247" s="1">
        <v>0</v>
      </c>
      <c r="O11247" s="1">
        <v>0</v>
      </c>
      <c r="P11247" s="1" t="s">
        <v>22</v>
      </c>
      <c r="Q11247" s="6">
        <v>0</v>
      </c>
    </row>
    <row r="11248" spans="1:17" x14ac:dyDescent="0.25">
      <c r="A11248" s="5">
        <v>27</v>
      </c>
      <c r="B11248" s="1" t="s">
        <v>8624</v>
      </c>
      <c r="C11248" s="1" t="s">
        <v>8628</v>
      </c>
      <c r="D11248" s="1" t="s">
        <v>29</v>
      </c>
      <c r="E11248" s="1" t="s">
        <v>8629</v>
      </c>
      <c r="F11248" s="1" t="s">
        <v>12631</v>
      </c>
      <c r="G11248" s="1">
        <v>0</v>
      </c>
      <c r="H11248" s="1">
        <v>0</v>
      </c>
      <c r="I11248" s="1">
        <v>1</v>
      </c>
      <c r="J11248" s="1">
        <v>5830</v>
      </c>
      <c r="K11248" s="1"/>
      <c r="L11248" s="1">
        <v>15963</v>
      </c>
      <c r="M11248" s="1">
        <v>15020</v>
      </c>
      <c r="N11248" s="1">
        <v>4.33</v>
      </c>
      <c r="O11248" s="1">
        <v>7155.4272517321006</v>
      </c>
      <c r="P11248" s="1" t="s">
        <v>22</v>
      </c>
      <c r="Q11248" s="6">
        <v>30983</v>
      </c>
    </row>
    <row r="11249" spans="1:17" x14ac:dyDescent="0.25">
      <c r="A11249" s="5">
        <v>27</v>
      </c>
      <c r="B11249" s="1" t="s">
        <v>8624</v>
      </c>
      <c r="C11249" s="1" t="s">
        <v>8630</v>
      </c>
      <c r="D11249" s="1" t="s">
        <v>29</v>
      </c>
      <c r="E11249" s="1" t="s">
        <v>8631</v>
      </c>
      <c r="F11249" s="1" t="s">
        <v>12631</v>
      </c>
      <c r="G11249" s="1">
        <v>0</v>
      </c>
      <c r="H11249" s="1">
        <v>0</v>
      </c>
      <c r="I11249" s="1">
        <v>1</v>
      </c>
      <c r="J11249" s="1">
        <v>13095</v>
      </c>
      <c r="K11249" s="1"/>
      <c r="L11249" s="1">
        <v>34703</v>
      </c>
      <c r="M11249" s="1">
        <v>33204</v>
      </c>
      <c r="N11249" s="1">
        <v>13.55</v>
      </c>
      <c r="O11249" s="1">
        <v>5011.5867158671581</v>
      </c>
      <c r="P11249" s="1" t="s">
        <v>22</v>
      </c>
      <c r="Q11249" s="6">
        <v>67907</v>
      </c>
    </row>
    <row r="11250" spans="1:17" x14ac:dyDescent="0.25">
      <c r="A11250" s="5">
        <v>27</v>
      </c>
      <c r="B11250" s="1" t="s">
        <v>8624</v>
      </c>
      <c r="C11250" s="1" t="s">
        <v>8632</v>
      </c>
      <c r="D11250" s="1" t="s">
        <v>29</v>
      </c>
      <c r="E11250" s="1" t="s">
        <v>7060</v>
      </c>
      <c r="F11250" s="1" t="s">
        <v>12631</v>
      </c>
      <c r="G11250" s="1">
        <v>0</v>
      </c>
      <c r="H11250" s="1">
        <v>0</v>
      </c>
      <c r="I11250" s="1">
        <v>0</v>
      </c>
      <c r="J11250" s="1">
        <v>0</v>
      </c>
      <c r="K11250" s="1"/>
      <c r="L11250" s="1">
        <v>0</v>
      </c>
      <c r="M11250" s="1">
        <v>0</v>
      </c>
      <c r="N11250" s="1">
        <v>0</v>
      </c>
      <c r="O11250" s="1">
        <v>0</v>
      </c>
      <c r="P11250" s="1" t="s">
        <v>22</v>
      </c>
      <c r="Q11250" s="6">
        <v>0</v>
      </c>
    </row>
    <row r="11251" spans="1:17" x14ac:dyDescent="0.25">
      <c r="A11251" s="5">
        <v>27</v>
      </c>
      <c r="B11251" s="1" t="s">
        <v>8624</v>
      </c>
      <c r="C11251" s="1" t="s">
        <v>8633</v>
      </c>
      <c r="D11251" s="1" t="s">
        <v>29</v>
      </c>
      <c r="E11251" s="1" t="s">
        <v>8625</v>
      </c>
      <c r="F11251" s="1" t="s">
        <v>12631</v>
      </c>
      <c r="G11251" s="1">
        <v>0</v>
      </c>
      <c r="H11251" s="1">
        <v>0</v>
      </c>
      <c r="I11251" s="1">
        <v>1</v>
      </c>
      <c r="J11251" s="1">
        <v>15393</v>
      </c>
      <c r="K11251" s="1"/>
      <c r="L11251" s="1">
        <v>40262</v>
      </c>
      <c r="M11251" s="1">
        <v>38125</v>
      </c>
      <c r="N11251" s="1">
        <v>47.8</v>
      </c>
      <c r="O11251" s="1">
        <v>1639.8953974895401</v>
      </c>
      <c r="P11251" s="1" t="s">
        <v>22</v>
      </c>
      <c r="Q11251" s="6">
        <v>78387</v>
      </c>
    </row>
    <row r="11252" spans="1:17" x14ac:dyDescent="0.25">
      <c r="A11252" s="5">
        <v>27</v>
      </c>
      <c r="B11252" s="1" t="s">
        <v>8624</v>
      </c>
      <c r="C11252" s="1" t="s">
        <v>8634</v>
      </c>
      <c r="D11252" s="1" t="s">
        <v>29</v>
      </c>
      <c r="E11252" s="1" t="s">
        <v>8635</v>
      </c>
      <c r="F11252" s="1" t="s">
        <v>12631</v>
      </c>
      <c r="G11252" s="1">
        <v>0</v>
      </c>
      <c r="H11252" s="1">
        <v>0</v>
      </c>
      <c r="I11252" s="1">
        <v>1</v>
      </c>
      <c r="J11252" s="1">
        <v>6743</v>
      </c>
      <c r="K11252" s="1"/>
      <c r="L11252" s="1">
        <v>17647</v>
      </c>
      <c r="M11252" s="1">
        <v>16489</v>
      </c>
      <c r="N11252" s="1">
        <v>14.41</v>
      </c>
      <c r="O11252" s="1">
        <v>2368.9104788341429</v>
      </c>
      <c r="P11252" s="1" t="s">
        <v>22</v>
      </c>
      <c r="Q11252" s="6">
        <v>34136</v>
      </c>
    </row>
    <row r="11253" spans="1:17" x14ac:dyDescent="0.25">
      <c r="A11253" s="5">
        <v>27</v>
      </c>
      <c r="B11253" s="1" t="s">
        <v>8636</v>
      </c>
      <c r="C11253" s="1" t="s">
        <v>18</v>
      </c>
      <c r="D11253" s="1" t="s">
        <v>26</v>
      </c>
      <c r="E11253" s="1" t="s">
        <v>8637</v>
      </c>
      <c r="F11253" s="1" t="s">
        <v>12631</v>
      </c>
      <c r="G11253" s="1">
        <v>0</v>
      </c>
      <c r="H11253" s="1">
        <v>0</v>
      </c>
      <c r="I11253" s="1">
        <v>12</v>
      </c>
      <c r="J11253" s="1">
        <v>217169</v>
      </c>
      <c r="K11253" s="1"/>
      <c r="L11253" s="1">
        <v>530135</v>
      </c>
      <c r="M11253" s="1">
        <v>507152</v>
      </c>
      <c r="N11253" s="1">
        <v>242.36</v>
      </c>
      <c r="O11253" s="1">
        <v>4279.9430599108764</v>
      </c>
      <c r="P11253" s="1" t="s">
        <v>22</v>
      </c>
      <c r="Q11253" s="6">
        <v>1037287</v>
      </c>
    </row>
    <row r="11254" spans="1:17" x14ac:dyDescent="0.25">
      <c r="A11254" s="5">
        <v>27</v>
      </c>
      <c r="B11254" s="1" t="s">
        <v>8636</v>
      </c>
      <c r="C11254" s="1" t="s">
        <v>8638</v>
      </c>
      <c r="D11254" s="1" t="s">
        <v>29</v>
      </c>
      <c r="E11254" s="1" t="s">
        <v>8639</v>
      </c>
      <c r="F11254" s="1" t="s">
        <v>12631</v>
      </c>
      <c r="G11254" s="1">
        <v>0</v>
      </c>
      <c r="H11254" s="1">
        <v>0</v>
      </c>
      <c r="I11254" s="1">
        <v>1</v>
      </c>
      <c r="J11254" s="1">
        <v>3234</v>
      </c>
      <c r="K11254" s="1"/>
      <c r="L11254" s="1">
        <v>8075</v>
      </c>
      <c r="M11254" s="1">
        <v>7686</v>
      </c>
      <c r="N11254" s="1">
        <v>8.75</v>
      </c>
      <c r="O11254" s="1">
        <v>1801.257142857143</v>
      </c>
      <c r="P11254" s="1" t="s">
        <v>22</v>
      </c>
      <c r="Q11254" s="6">
        <v>15761</v>
      </c>
    </row>
    <row r="11255" spans="1:17" x14ac:dyDescent="0.25">
      <c r="A11255" s="5">
        <v>27</v>
      </c>
      <c r="B11255" s="1" t="s">
        <v>8636</v>
      </c>
      <c r="C11255" s="1" t="s">
        <v>8640</v>
      </c>
      <c r="D11255" s="1" t="s">
        <v>29</v>
      </c>
      <c r="E11255" s="1" t="s">
        <v>8641</v>
      </c>
      <c r="F11255" s="1" t="s">
        <v>12631</v>
      </c>
      <c r="G11255" s="1">
        <v>0</v>
      </c>
      <c r="H11255" s="1">
        <v>0</v>
      </c>
      <c r="I11255" s="1">
        <v>1</v>
      </c>
      <c r="J11255" s="1">
        <v>948</v>
      </c>
      <c r="K11255" s="1"/>
      <c r="L11255" s="1">
        <v>2789</v>
      </c>
      <c r="M11255" s="1">
        <v>2369</v>
      </c>
      <c r="N11255" s="1">
        <v>3.94</v>
      </c>
      <c r="O11255" s="1">
        <v>1309.1370558375629</v>
      </c>
      <c r="P11255" s="1" t="s">
        <v>22</v>
      </c>
      <c r="Q11255" s="6">
        <v>5158</v>
      </c>
    </row>
    <row r="11256" spans="1:17" x14ac:dyDescent="0.25">
      <c r="A11256" s="5">
        <v>27</v>
      </c>
      <c r="B11256" s="1" t="s">
        <v>8636</v>
      </c>
      <c r="C11256" s="1" t="s">
        <v>8642</v>
      </c>
      <c r="D11256" s="1" t="s">
        <v>29</v>
      </c>
      <c r="E11256" s="1" t="s">
        <v>8643</v>
      </c>
      <c r="F11256" s="1" t="s">
        <v>12631</v>
      </c>
      <c r="G11256" s="1">
        <v>0</v>
      </c>
      <c r="H11256" s="1">
        <v>0</v>
      </c>
      <c r="I11256" s="1">
        <v>1</v>
      </c>
      <c r="J11256" s="1">
        <v>11168</v>
      </c>
      <c r="K11256" s="1"/>
      <c r="L11256" s="1">
        <v>29017</v>
      </c>
      <c r="M11256" s="1">
        <v>27363</v>
      </c>
      <c r="N11256" s="1">
        <v>3.34</v>
      </c>
      <c r="O11256" s="1">
        <v>16880.23952095809</v>
      </c>
      <c r="P11256" s="1" t="s">
        <v>22</v>
      </c>
      <c r="Q11256" s="6">
        <v>56380</v>
      </c>
    </row>
    <row r="11257" spans="1:17" x14ac:dyDescent="0.25">
      <c r="A11257" s="5">
        <v>27</v>
      </c>
      <c r="B11257" s="1" t="s">
        <v>8636</v>
      </c>
      <c r="C11257" s="1" t="s">
        <v>8644</v>
      </c>
      <c r="D11257" s="1" t="s">
        <v>29</v>
      </c>
      <c r="E11257" s="1" t="s">
        <v>8645</v>
      </c>
      <c r="F11257" s="1" t="s">
        <v>12631</v>
      </c>
      <c r="G11257" s="1">
        <v>0</v>
      </c>
      <c r="H11257" s="1">
        <v>0</v>
      </c>
      <c r="I11257" s="1">
        <v>1</v>
      </c>
      <c r="J11257" s="1">
        <v>21756</v>
      </c>
      <c r="K11257" s="1"/>
      <c r="L11257" s="1">
        <v>58108</v>
      </c>
      <c r="M11257" s="1">
        <v>54203</v>
      </c>
      <c r="N11257" s="1">
        <v>16.54</v>
      </c>
      <c r="O11257" s="1">
        <v>6790.2660217654166</v>
      </c>
      <c r="P11257" s="1" t="s">
        <v>22</v>
      </c>
      <c r="Q11257" s="6">
        <v>112311</v>
      </c>
    </row>
    <row r="11258" spans="1:17" x14ac:dyDescent="0.25">
      <c r="A11258" s="5">
        <v>27</v>
      </c>
      <c r="B11258" s="1" t="s">
        <v>8636</v>
      </c>
      <c r="C11258" s="1" t="s">
        <v>8646</v>
      </c>
      <c r="D11258" s="1" t="s">
        <v>29</v>
      </c>
      <c r="E11258" s="1" t="s">
        <v>8647</v>
      </c>
      <c r="F11258" s="1" t="s">
        <v>12631</v>
      </c>
      <c r="G11258" s="1">
        <v>0</v>
      </c>
      <c r="H11258" s="1">
        <v>0</v>
      </c>
      <c r="I11258" s="1">
        <v>1</v>
      </c>
      <c r="J11258" s="1">
        <v>3598</v>
      </c>
      <c r="K11258" s="1"/>
      <c r="L11258" s="1">
        <v>9529</v>
      </c>
      <c r="M11258" s="1">
        <v>9230</v>
      </c>
      <c r="N11258" s="1">
        <v>1.98</v>
      </c>
      <c r="O11258" s="1">
        <v>9474.242424242424</v>
      </c>
      <c r="P11258" s="1" t="s">
        <v>22</v>
      </c>
      <c r="Q11258" s="6">
        <v>18759</v>
      </c>
    </row>
    <row r="11259" spans="1:17" x14ac:dyDescent="0.25">
      <c r="A11259" s="5">
        <v>27</v>
      </c>
      <c r="B11259" s="1" t="s">
        <v>8636</v>
      </c>
      <c r="C11259" s="1" t="s">
        <v>8648</v>
      </c>
      <c r="D11259" s="1" t="s">
        <v>29</v>
      </c>
      <c r="E11259" s="1" t="s">
        <v>8649</v>
      </c>
      <c r="F11259" s="1" t="s">
        <v>12631</v>
      </c>
      <c r="G11259" s="1">
        <v>0</v>
      </c>
      <c r="H11259" s="1">
        <v>0</v>
      </c>
      <c r="I11259" s="1">
        <v>1</v>
      </c>
      <c r="J11259" s="1">
        <v>8268</v>
      </c>
      <c r="K11259" s="1"/>
      <c r="L11259" s="1">
        <v>19031</v>
      </c>
      <c r="M11259" s="1">
        <v>18302</v>
      </c>
      <c r="N11259" s="1">
        <v>17.59</v>
      </c>
      <c r="O11259" s="1">
        <v>2122.3990903922681</v>
      </c>
      <c r="P11259" s="1" t="s">
        <v>22</v>
      </c>
      <c r="Q11259" s="6">
        <v>37333</v>
      </c>
    </row>
    <row r="11260" spans="1:17" x14ac:dyDescent="0.25">
      <c r="A11260" s="5">
        <v>27</v>
      </c>
      <c r="B11260" s="1" t="s">
        <v>8636</v>
      </c>
      <c r="C11260" s="1" t="s">
        <v>8650</v>
      </c>
      <c r="D11260" s="1" t="s">
        <v>29</v>
      </c>
      <c r="E11260" s="1" t="s">
        <v>8651</v>
      </c>
      <c r="F11260" s="1" t="s">
        <v>12631</v>
      </c>
      <c r="G11260" s="1">
        <v>0</v>
      </c>
      <c r="H11260" s="1">
        <v>0</v>
      </c>
      <c r="I11260" s="1">
        <v>2</v>
      </c>
      <c r="J11260" s="1">
        <v>14660</v>
      </c>
      <c r="K11260" s="1"/>
      <c r="L11260" s="1">
        <v>34409</v>
      </c>
      <c r="M11260" s="1">
        <v>32821</v>
      </c>
      <c r="N11260" s="1">
        <v>58.65</v>
      </c>
      <c r="O11260" s="1">
        <v>1146.2915601023019</v>
      </c>
      <c r="P11260" s="1" t="s">
        <v>22</v>
      </c>
      <c r="Q11260" s="6">
        <v>67230</v>
      </c>
    </row>
    <row r="11261" spans="1:17" x14ac:dyDescent="0.25">
      <c r="A11261" s="5">
        <v>27</v>
      </c>
      <c r="B11261" s="1" t="s">
        <v>8636</v>
      </c>
      <c r="C11261" s="1" t="s">
        <v>8652</v>
      </c>
      <c r="D11261" s="1" t="s">
        <v>29</v>
      </c>
      <c r="E11261" s="1" t="s">
        <v>8653</v>
      </c>
      <c r="F11261" s="1" t="s">
        <v>12631</v>
      </c>
      <c r="G11261" s="1">
        <v>0</v>
      </c>
      <c r="H11261" s="1">
        <v>0</v>
      </c>
      <c r="I11261" s="1">
        <v>0</v>
      </c>
      <c r="J11261" s="1">
        <v>0</v>
      </c>
      <c r="K11261" s="1"/>
      <c r="L11261" s="1">
        <v>0</v>
      </c>
      <c r="M11261" s="1">
        <v>0</v>
      </c>
      <c r="N11261" s="1">
        <v>0</v>
      </c>
      <c r="O11261" s="1">
        <v>0</v>
      </c>
      <c r="P11261" s="1" t="s">
        <v>22</v>
      </c>
      <c r="Q11261" s="6">
        <v>0</v>
      </c>
    </row>
    <row r="11262" spans="1:17" x14ac:dyDescent="0.25">
      <c r="A11262" s="5">
        <v>27</v>
      </c>
      <c r="B11262" s="1" t="s">
        <v>8636</v>
      </c>
      <c r="C11262" s="1" t="s">
        <v>8654</v>
      </c>
      <c r="D11262" s="1" t="s">
        <v>29</v>
      </c>
      <c r="E11262" s="1" t="s">
        <v>8637</v>
      </c>
      <c r="F11262" s="1" t="s">
        <v>12631</v>
      </c>
      <c r="G11262" s="1">
        <v>0</v>
      </c>
      <c r="H11262" s="1">
        <v>0</v>
      </c>
      <c r="I11262" s="1">
        <v>1</v>
      </c>
      <c r="J11262" s="1">
        <v>136796</v>
      </c>
      <c r="K11262" s="1"/>
      <c r="L11262" s="1">
        <v>329992</v>
      </c>
      <c r="M11262" s="1">
        <v>317065</v>
      </c>
      <c r="N11262" s="1">
        <v>121.65</v>
      </c>
      <c r="O11262" s="1">
        <v>5319.0053431976976</v>
      </c>
      <c r="P11262" s="1" t="s">
        <v>22</v>
      </c>
      <c r="Q11262" s="6">
        <v>647057</v>
      </c>
    </row>
    <row r="11263" spans="1:17" x14ac:dyDescent="0.25">
      <c r="A11263" s="5">
        <v>27</v>
      </c>
      <c r="B11263" s="1" t="s">
        <v>8636</v>
      </c>
      <c r="C11263" s="1" t="s">
        <v>8655</v>
      </c>
      <c r="D11263" s="1" t="s">
        <v>29</v>
      </c>
      <c r="E11263" s="1" t="s">
        <v>8656</v>
      </c>
      <c r="F11263" s="1" t="s">
        <v>12631</v>
      </c>
      <c r="G11263" s="1">
        <v>0</v>
      </c>
      <c r="H11263" s="1">
        <v>0</v>
      </c>
      <c r="I11263" s="1">
        <v>0</v>
      </c>
      <c r="J11263" s="1">
        <v>0</v>
      </c>
      <c r="K11263" s="1"/>
      <c r="L11263" s="1">
        <v>0</v>
      </c>
      <c r="M11263" s="1">
        <v>0</v>
      </c>
      <c r="N11263" s="1">
        <v>0</v>
      </c>
      <c r="O11263" s="1">
        <v>0</v>
      </c>
      <c r="P11263" s="1" t="s">
        <v>22</v>
      </c>
      <c r="Q11263" s="6">
        <v>0</v>
      </c>
    </row>
    <row r="11264" spans="1:17" x14ac:dyDescent="0.25">
      <c r="A11264" s="5">
        <v>27</v>
      </c>
      <c r="B11264" s="1" t="s">
        <v>8636</v>
      </c>
      <c r="C11264" s="1" t="s">
        <v>8657</v>
      </c>
      <c r="D11264" s="1" t="s">
        <v>29</v>
      </c>
      <c r="E11264" s="1" t="s">
        <v>8658</v>
      </c>
      <c r="F11264" s="1" t="s">
        <v>12631</v>
      </c>
      <c r="G11264" s="1">
        <v>0</v>
      </c>
      <c r="H11264" s="1">
        <v>0</v>
      </c>
      <c r="I11264" s="1">
        <v>1</v>
      </c>
      <c r="J11264" s="1">
        <v>7625</v>
      </c>
      <c r="K11264" s="1"/>
      <c r="L11264" s="1">
        <v>18590</v>
      </c>
      <c r="M11264" s="1">
        <v>17873</v>
      </c>
      <c r="N11264" s="1">
        <v>4.1399999999999997</v>
      </c>
      <c r="O11264" s="1">
        <v>8807.4879227053152</v>
      </c>
      <c r="P11264" s="1" t="s">
        <v>22</v>
      </c>
      <c r="Q11264" s="6">
        <v>36463</v>
      </c>
    </row>
    <row r="11265" spans="1:17" x14ac:dyDescent="0.25">
      <c r="A11265" s="5">
        <v>27</v>
      </c>
      <c r="B11265" s="1" t="s">
        <v>8636</v>
      </c>
      <c r="C11265" s="1" t="s">
        <v>8659</v>
      </c>
      <c r="D11265" s="1" t="s">
        <v>29</v>
      </c>
      <c r="E11265" s="1" t="s">
        <v>8660</v>
      </c>
      <c r="F11265" s="1" t="s">
        <v>12631</v>
      </c>
      <c r="G11265" s="1">
        <v>0</v>
      </c>
      <c r="H11265" s="1">
        <v>0</v>
      </c>
      <c r="I11265" s="1">
        <v>0</v>
      </c>
      <c r="J11265" s="1">
        <v>0</v>
      </c>
      <c r="K11265" s="1"/>
      <c r="L11265" s="1">
        <v>0</v>
      </c>
      <c r="M11265" s="1">
        <v>0</v>
      </c>
      <c r="N11265" s="1">
        <v>0</v>
      </c>
      <c r="O11265" s="1">
        <v>0</v>
      </c>
      <c r="P11265" s="1" t="s">
        <v>22</v>
      </c>
      <c r="Q11265" s="6">
        <v>0</v>
      </c>
    </row>
    <row r="11266" spans="1:17" x14ac:dyDescent="0.25">
      <c r="A11266" s="5">
        <v>27</v>
      </c>
      <c r="B11266" s="1" t="s">
        <v>8636</v>
      </c>
      <c r="C11266" s="1" t="s">
        <v>8661</v>
      </c>
      <c r="D11266" s="1" t="s">
        <v>29</v>
      </c>
      <c r="E11266" s="1" t="s">
        <v>8662</v>
      </c>
      <c r="F11266" s="1" t="s">
        <v>12631</v>
      </c>
      <c r="G11266" s="1">
        <v>0</v>
      </c>
      <c r="H11266" s="1">
        <v>0</v>
      </c>
      <c r="I11266" s="1">
        <v>1</v>
      </c>
      <c r="J11266" s="1">
        <v>4337</v>
      </c>
      <c r="K11266" s="1"/>
      <c r="L11266" s="1">
        <v>9982</v>
      </c>
      <c r="M11266" s="1">
        <v>9794</v>
      </c>
      <c r="N11266" s="1">
        <v>2.54</v>
      </c>
      <c r="O11266" s="1">
        <v>7785.8267716535429</v>
      </c>
      <c r="P11266" s="1" t="s">
        <v>22</v>
      </c>
      <c r="Q11266" s="6">
        <v>19776</v>
      </c>
    </row>
    <row r="11267" spans="1:17" x14ac:dyDescent="0.25">
      <c r="A11267" s="5">
        <v>27</v>
      </c>
      <c r="B11267" s="1" t="s">
        <v>8636</v>
      </c>
      <c r="C11267" s="1" t="s">
        <v>8663</v>
      </c>
      <c r="D11267" s="1" t="s">
        <v>29</v>
      </c>
      <c r="E11267" s="1" t="s">
        <v>8664</v>
      </c>
      <c r="F11267" s="1" t="s">
        <v>12631</v>
      </c>
      <c r="G11267" s="1">
        <v>0</v>
      </c>
      <c r="H11267" s="1">
        <v>0</v>
      </c>
      <c r="I11267" s="1">
        <v>1</v>
      </c>
      <c r="J11267" s="1">
        <v>4779</v>
      </c>
      <c r="K11267" s="1"/>
      <c r="L11267" s="1">
        <v>10613</v>
      </c>
      <c r="M11267" s="1">
        <v>10446</v>
      </c>
      <c r="N11267" s="1">
        <v>3.24</v>
      </c>
      <c r="O11267" s="1">
        <v>6499.691358024691</v>
      </c>
      <c r="P11267" s="1" t="s">
        <v>22</v>
      </c>
      <c r="Q11267" s="6">
        <v>21059</v>
      </c>
    </row>
    <row r="11268" spans="1:17" x14ac:dyDescent="0.25">
      <c r="A11268" s="5">
        <v>27</v>
      </c>
      <c r="B11268" s="1" t="s">
        <v>8665</v>
      </c>
      <c r="C11268" s="1" t="s">
        <v>18</v>
      </c>
      <c r="D11268" s="1" t="s">
        <v>26</v>
      </c>
      <c r="E11268" s="1" t="s">
        <v>8666</v>
      </c>
      <c r="F11268" s="1" t="s">
        <v>12631</v>
      </c>
      <c r="G11268" s="1">
        <v>0</v>
      </c>
      <c r="H11268" s="1">
        <v>0</v>
      </c>
      <c r="I11268" s="1">
        <v>13</v>
      </c>
      <c r="J11268" s="1">
        <v>97353</v>
      </c>
      <c r="K11268" s="1"/>
      <c r="L11268" s="1">
        <v>216511</v>
      </c>
      <c r="M11268" s="1">
        <v>206789</v>
      </c>
      <c r="N11268" s="1">
        <v>89.01</v>
      </c>
      <c r="O11268" s="1">
        <v>4755.6454330974047</v>
      </c>
      <c r="P11268" s="1" t="s">
        <v>22</v>
      </c>
      <c r="Q11268" s="6">
        <v>423300</v>
      </c>
    </row>
    <row r="11269" spans="1:17" x14ac:dyDescent="0.25">
      <c r="A11269" s="5">
        <v>27</v>
      </c>
      <c r="B11269" s="1" t="s">
        <v>8665</v>
      </c>
      <c r="C11269" s="1" t="s">
        <v>8667</v>
      </c>
      <c r="D11269" s="1" t="s">
        <v>29</v>
      </c>
      <c r="E11269" s="1" t="s">
        <v>8668</v>
      </c>
      <c r="F11269" s="1" t="s">
        <v>12631</v>
      </c>
      <c r="G11269" s="1">
        <v>0</v>
      </c>
      <c r="H11269" s="1">
        <v>0</v>
      </c>
      <c r="I11269" s="1">
        <v>0</v>
      </c>
      <c r="J11269" s="1">
        <v>0</v>
      </c>
      <c r="K11269" s="1"/>
      <c r="L11269" s="1">
        <v>0</v>
      </c>
      <c r="M11269" s="1">
        <v>0</v>
      </c>
      <c r="N11269" s="1">
        <v>0</v>
      </c>
      <c r="O11269" s="1">
        <v>0</v>
      </c>
      <c r="P11269" s="1" t="s">
        <v>22</v>
      </c>
      <c r="Q11269" s="6">
        <v>0</v>
      </c>
    </row>
    <row r="11270" spans="1:17" x14ac:dyDescent="0.25">
      <c r="A11270" s="5">
        <v>27</v>
      </c>
      <c r="B11270" s="1" t="s">
        <v>8665</v>
      </c>
      <c r="C11270" s="1" t="s">
        <v>8669</v>
      </c>
      <c r="D11270" s="1" t="s">
        <v>29</v>
      </c>
      <c r="E11270" s="1" t="s">
        <v>8631</v>
      </c>
      <c r="F11270" s="1" t="s">
        <v>12631</v>
      </c>
      <c r="G11270" s="1">
        <v>0</v>
      </c>
      <c r="H11270" s="1">
        <v>0</v>
      </c>
      <c r="I11270" s="1">
        <v>0</v>
      </c>
      <c r="J11270" s="1">
        <v>0</v>
      </c>
      <c r="K11270" s="1"/>
      <c r="L11270" s="1">
        <v>0</v>
      </c>
      <c r="M11270" s="1">
        <v>0</v>
      </c>
      <c r="N11270" s="1">
        <v>0</v>
      </c>
      <c r="O11270" s="1">
        <v>0</v>
      </c>
      <c r="P11270" s="1" t="s">
        <v>22</v>
      </c>
      <c r="Q11270" s="6">
        <v>0</v>
      </c>
    </row>
    <row r="11271" spans="1:17" x14ac:dyDescent="0.25">
      <c r="A11271" s="5">
        <v>27</v>
      </c>
      <c r="B11271" s="1" t="s">
        <v>8665</v>
      </c>
      <c r="C11271" s="1" t="s">
        <v>8670</v>
      </c>
      <c r="D11271" s="1" t="s">
        <v>29</v>
      </c>
      <c r="E11271" s="1" t="s">
        <v>8671</v>
      </c>
      <c r="F11271" s="1" t="s">
        <v>12631</v>
      </c>
      <c r="G11271" s="1">
        <v>0</v>
      </c>
      <c r="H11271" s="1">
        <v>0</v>
      </c>
      <c r="I11271" s="1">
        <v>1</v>
      </c>
      <c r="J11271" s="1">
        <v>9550</v>
      </c>
      <c r="K11271" s="1"/>
      <c r="L11271" s="1">
        <v>21958</v>
      </c>
      <c r="M11271" s="1">
        <v>20864</v>
      </c>
      <c r="N11271" s="1">
        <v>6.78</v>
      </c>
      <c r="O11271" s="1">
        <v>6315.929203539823</v>
      </c>
      <c r="P11271" s="1" t="s">
        <v>22</v>
      </c>
      <c r="Q11271" s="6">
        <v>42822</v>
      </c>
    </row>
    <row r="11272" spans="1:17" x14ac:dyDescent="0.25">
      <c r="A11272" s="5">
        <v>27</v>
      </c>
      <c r="B11272" s="1" t="s">
        <v>8665</v>
      </c>
      <c r="C11272" s="1" t="s">
        <v>8672</v>
      </c>
      <c r="D11272" s="1" t="s">
        <v>29</v>
      </c>
      <c r="E11272" s="1" t="s">
        <v>8673</v>
      </c>
      <c r="F11272" s="1" t="s">
        <v>12631</v>
      </c>
      <c r="G11272" s="1">
        <v>0</v>
      </c>
      <c r="H11272" s="1">
        <v>0</v>
      </c>
      <c r="I11272" s="1">
        <v>1</v>
      </c>
      <c r="J11272" s="1">
        <v>2938</v>
      </c>
      <c r="K11272" s="1"/>
      <c r="L11272" s="1">
        <v>6598</v>
      </c>
      <c r="M11272" s="1">
        <v>6260</v>
      </c>
      <c r="N11272" s="1">
        <v>7.05</v>
      </c>
      <c r="O11272" s="1">
        <v>1823.8297872340429</v>
      </c>
      <c r="P11272" s="1" t="s">
        <v>22</v>
      </c>
      <c r="Q11272" s="6">
        <v>12858</v>
      </c>
    </row>
    <row r="11273" spans="1:17" x14ac:dyDescent="0.25">
      <c r="A11273" s="5">
        <v>27</v>
      </c>
      <c r="B11273" s="1" t="s">
        <v>8665</v>
      </c>
      <c r="C11273" s="1" t="s">
        <v>8674</v>
      </c>
      <c r="D11273" s="1" t="s">
        <v>29</v>
      </c>
      <c r="E11273" s="1" t="s">
        <v>8666</v>
      </c>
      <c r="F11273" s="1" t="s">
        <v>12631</v>
      </c>
      <c r="G11273" s="1">
        <v>0</v>
      </c>
      <c r="H11273" s="1">
        <v>0</v>
      </c>
      <c r="I11273" s="1">
        <v>8</v>
      </c>
      <c r="J11273" s="1">
        <v>49274</v>
      </c>
      <c r="K11273" s="1"/>
      <c r="L11273" s="1">
        <v>107809</v>
      </c>
      <c r="M11273" s="1">
        <v>104793</v>
      </c>
      <c r="N11273" s="1">
        <v>58.33</v>
      </c>
      <c r="O11273" s="1">
        <v>3644.8139893708212</v>
      </c>
      <c r="P11273" s="1" t="s">
        <v>22</v>
      </c>
      <c r="Q11273" s="6">
        <v>212602</v>
      </c>
    </row>
    <row r="11274" spans="1:17" x14ac:dyDescent="0.25">
      <c r="A11274" s="5">
        <v>27</v>
      </c>
      <c r="B11274" s="1" t="s">
        <v>8665</v>
      </c>
      <c r="C11274" s="1" t="s">
        <v>8675</v>
      </c>
      <c r="D11274" s="1" t="s">
        <v>29</v>
      </c>
      <c r="E11274" s="1" t="s">
        <v>1428</v>
      </c>
      <c r="F11274" s="1" t="s">
        <v>12631</v>
      </c>
      <c r="G11274" s="1">
        <v>0</v>
      </c>
      <c r="H11274" s="1">
        <v>0</v>
      </c>
      <c r="I11274" s="1">
        <v>2</v>
      </c>
      <c r="J11274" s="1">
        <v>12182</v>
      </c>
      <c r="K11274" s="1"/>
      <c r="L11274" s="1">
        <v>27569</v>
      </c>
      <c r="M11274" s="1">
        <v>25644</v>
      </c>
      <c r="N11274" s="1">
        <v>4.08</v>
      </c>
      <c r="O11274" s="1">
        <v>13042.401960784309</v>
      </c>
      <c r="P11274" s="1" t="s">
        <v>22</v>
      </c>
      <c r="Q11274" s="6">
        <v>53213</v>
      </c>
    </row>
    <row r="11275" spans="1:17" x14ac:dyDescent="0.25">
      <c r="A11275" s="5">
        <v>27</v>
      </c>
      <c r="B11275" s="1" t="s">
        <v>8665</v>
      </c>
      <c r="C11275" s="1" t="s">
        <v>8676</v>
      </c>
      <c r="D11275" s="1" t="s">
        <v>29</v>
      </c>
      <c r="E11275" s="1" t="s">
        <v>8677</v>
      </c>
      <c r="F11275" s="1" t="s">
        <v>12631</v>
      </c>
      <c r="G11275" s="1">
        <v>0</v>
      </c>
      <c r="H11275" s="1">
        <v>0</v>
      </c>
      <c r="I11275" s="1">
        <v>1</v>
      </c>
      <c r="J11275" s="1">
        <v>23409</v>
      </c>
      <c r="K11275" s="1"/>
      <c r="L11275" s="1">
        <v>52577</v>
      </c>
      <c r="M11275" s="1">
        <v>49228</v>
      </c>
      <c r="N11275" s="1">
        <v>12.77</v>
      </c>
      <c r="O11275" s="1">
        <v>7972.2004698512137</v>
      </c>
      <c r="P11275" s="1" t="s">
        <v>22</v>
      </c>
      <c r="Q11275" s="6">
        <v>101805</v>
      </c>
    </row>
    <row r="11276" spans="1:17" x14ac:dyDescent="0.25">
      <c r="A11276" s="5">
        <v>27</v>
      </c>
      <c r="B11276" s="1" t="s">
        <v>8665</v>
      </c>
      <c r="C11276" s="1" t="s">
        <v>8678</v>
      </c>
      <c r="D11276" s="1" t="s">
        <v>29</v>
      </c>
      <c r="E11276" s="1" t="s">
        <v>8679</v>
      </c>
      <c r="F11276" s="1" t="s">
        <v>12631</v>
      </c>
      <c r="G11276" s="1">
        <v>0</v>
      </c>
      <c r="H11276" s="1">
        <v>0</v>
      </c>
      <c r="I11276" s="1">
        <v>0</v>
      </c>
      <c r="J11276" s="1">
        <v>0</v>
      </c>
      <c r="K11276" s="1"/>
      <c r="L11276" s="1">
        <v>0</v>
      </c>
      <c r="M11276" s="1">
        <v>0</v>
      </c>
      <c r="N11276" s="1">
        <v>0</v>
      </c>
      <c r="O11276" s="1">
        <v>0</v>
      </c>
      <c r="P11276" s="1" t="s">
        <v>22</v>
      </c>
      <c r="Q11276" s="6">
        <v>0</v>
      </c>
    </row>
    <row r="11277" spans="1:17" x14ac:dyDescent="0.25">
      <c r="A11277" s="5">
        <v>27</v>
      </c>
      <c r="B11277" s="1" t="s">
        <v>8680</v>
      </c>
      <c r="C11277" s="1" t="s">
        <v>18</v>
      </c>
      <c r="D11277" s="1" t="s">
        <v>26</v>
      </c>
      <c r="E11277" s="1" t="s">
        <v>8681</v>
      </c>
      <c r="F11277" s="1" t="s">
        <v>12631</v>
      </c>
      <c r="G11277" s="1">
        <v>0</v>
      </c>
      <c r="H11277" s="1">
        <v>0</v>
      </c>
      <c r="I11277" s="1">
        <v>41</v>
      </c>
      <c r="J11277" s="1">
        <v>701547</v>
      </c>
      <c r="K11277" s="1"/>
      <c r="L11277" s="1">
        <v>1626618</v>
      </c>
      <c r="M11277" s="1">
        <v>1552141</v>
      </c>
      <c r="N11277" s="1">
        <v>482.95</v>
      </c>
      <c r="O11277" s="1">
        <v>6581.9629361217521</v>
      </c>
      <c r="P11277" s="1" t="s">
        <v>22</v>
      </c>
      <c r="Q11277" s="6">
        <v>3178759</v>
      </c>
    </row>
    <row r="11278" spans="1:17" x14ac:dyDescent="0.25">
      <c r="A11278" s="5">
        <v>27</v>
      </c>
      <c r="B11278" s="1" t="s">
        <v>8680</v>
      </c>
      <c r="C11278" s="1" t="s">
        <v>8682</v>
      </c>
      <c r="D11278" s="1" t="s">
        <v>29</v>
      </c>
      <c r="E11278" s="1" t="s">
        <v>8683</v>
      </c>
      <c r="F11278" s="1" t="s">
        <v>12631</v>
      </c>
      <c r="G11278" s="1">
        <v>0</v>
      </c>
      <c r="H11278" s="1">
        <v>0</v>
      </c>
      <c r="I11278" s="1">
        <v>2</v>
      </c>
      <c r="J11278" s="1">
        <v>6760</v>
      </c>
      <c r="K11278" s="1"/>
      <c r="L11278" s="1">
        <v>15251</v>
      </c>
      <c r="M11278" s="1">
        <v>14653</v>
      </c>
      <c r="N11278" s="1">
        <v>10.61</v>
      </c>
      <c r="O11278" s="1">
        <v>2818.4731385485388</v>
      </c>
      <c r="P11278" s="1" t="s">
        <v>22</v>
      </c>
      <c r="Q11278" s="6">
        <v>29904</v>
      </c>
    </row>
    <row r="11279" spans="1:17" x14ac:dyDescent="0.25">
      <c r="A11279" s="5">
        <v>27</v>
      </c>
      <c r="B11279" s="1" t="s">
        <v>8680</v>
      </c>
      <c r="C11279" s="1" t="s">
        <v>8684</v>
      </c>
      <c r="D11279" s="1" t="s">
        <v>29</v>
      </c>
      <c r="E11279" s="1" t="s">
        <v>8685</v>
      </c>
      <c r="F11279" s="1" t="s">
        <v>12631</v>
      </c>
      <c r="G11279" s="1">
        <v>0</v>
      </c>
      <c r="H11279" s="1">
        <v>0</v>
      </c>
      <c r="I11279" s="1">
        <v>1</v>
      </c>
      <c r="J11279" s="1">
        <v>9866</v>
      </c>
      <c r="K11279" s="1"/>
      <c r="L11279" s="1">
        <v>22064</v>
      </c>
      <c r="M11279" s="1">
        <v>21203</v>
      </c>
      <c r="N11279" s="1">
        <v>19.739999999999998</v>
      </c>
      <c r="O11279" s="1">
        <v>2191.8439716312059</v>
      </c>
      <c r="P11279" s="1" t="s">
        <v>22</v>
      </c>
      <c r="Q11279" s="6">
        <v>43267</v>
      </c>
    </row>
    <row r="11280" spans="1:17" x14ac:dyDescent="0.25">
      <c r="A11280" s="5">
        <v>27</v>
      </c>
      <c r="B11280" s="1" t="s">
        <v>8680</v>
      </c>
      <c r="C11280" s="1" t="s">
        <v>8686</v>
      </c>
      <c r="D11280" s="1" t="s">
        <v>29</v>
      </c>
      <c r="E11280" s="1" t="s">
        <v>8687</v>
      </c>
      <c r="F11280" s="1" t="s">
        <v>12631</v>
      </c>
      <c r="G11280" s="1">
        <v>0</v>
      </c>
      <c r="H11280" s="1">
        <v>0</v>
      </c>
      <c r="I11280" s="1">
        <v>3</v>
      </c>
      <c r="J11280" s="1">
        <v>8623</v>
      </c>
      <c r="K11280" s="1"/>
      <c r="L11280" s="1">
        <v>18974</v>
      </c>
      <c r="M11280" s="1">
        <v>17932</v>
      </c>
      <c r="N11280" s="1">
        <v>23.05</v>
      </c>
      <c r="O11280" s="1">
        <v>1601.1279826464211</v>
      </c>
      <c r="P11280" s="1" t="s">
        <v>22</v>
      </c>
      <c r="Q11280" s="6">
        <v>36906</v>
      </c>
    </row>
    <row r="11281" spans="1:17" x14ac:dyDescent="0.25">
      <c r="A11281" s="5">
        <v>27</v>
      </c>
      <c r="B11281" s="1" t="s">
        <v>8680</v>
      </c>
      <c r="C11281" s="1" t="s">
        <v>8688</v>
      </c>
      <c r="D11281" s="1" t="s">
        <v>29</v>
      </c>
      <c r="E11281" s="1" t="s">
        <v>8689</v>
      </c>
      <c r="F11281" s="1" t="s">
        <v>12631</v>
      </c>
      <c r="G11281" s="1">
        <v>0</v>
      </c>
      <c r="H11281" s="1">
        <v>0</v>
      </c>
      <c r="I11281" s="1">
        <v>7</v>
      </c>
      <c r="J11281" s="1">
        <v>22052</v>
      </c>
      <c r="K11281" s="1"/>
      <c r="L11281" s="1">
        <v>52722</v>
      </c>
      <c r="M11281" s="1">
        <v>49292</v>
      </c>
      <c r="N11281" s="1">
        <v>27.08</v>
      </c>
      <c r="O11281" s="1">
        <v>3767.1344165435748</v>
      </c>
      <c r="P11281" s="1" t="s">
        <v>22</v>
      </c>
      <c r="Q11281" s="6">
        <v>102014</v>
      </c>
    </row>
    <row r="11282" spans="1:17" x14ac:dyDescent="0.25">
      <c r="A11282" s="5">
        <v>27</v>
      </c>
      <c r="B11282" s="1" t="s">
        <v>8680</v>
      </c>
      <c r="C11282" s="1" t="s">
        <v>8690</v>
      </c>
      <c r="D11282" s="1" t="s">
        <v>29</v>
      </c>
      <c r="E11282" s="1" t="s">
        <v>8691</v>
      </c>
      <c r="F11282" s="1" t="s">
        <v>12631</v>
      </c>
      <c r="G11282" s="1">
        <v>0</v>
      </c>
      <c r="H11282" s="1">
        <v>0</v>
      </c>
      <c r="I11282" s="1">
        <v>3</v>
      </c>
      <c r="J11282" s="1">
        <v>9391</v>
      </c>
      <c r="K11282" s="1"/>
      <c r="L11282" s="1">
        <v>24275</v>
      </c>
      <c r="M11282" s="1">
        <v>23035</v>
      </c>
      <c r="N11282" s="1">
        <v>25.07</v>
      </c>
      <c r="O11282" s="1">
        <v>1887.116074990028</v>
      </c>
      <c r="P11282" s="1" t="s">
        <v>22</v>
      </c>
      <c r="Q11282" s="6">
        <v>47310</v>
      </c>
    </row>
    <row r="11283" spans="1:17" x14ac:dyDescent="0.25">
      <c r="A11283" s="5">
        <v>27</v>
      </c>
      <c r="B11283" s="1" t="s">
        <v>8680</v>
      </c>
      <c r="C11283" s="1" t="s">
        <v>8692</v>
      </c>
      <c r="D11283" s="1" t="s">
        <v>29</v>
      </c>
      <c r="E11283" s="1" t="s">
        <v>8693</v>
      </c>
      <c r="F11283" s="1" t="s">
        <v>12631</v>
      </c>
      <c r="G11283" s="1">
        <v>0</v>
      </c>
      <c r="H11283" s="1">
        <v>0</v>
      </c>
      <c r="I11283" s="1">
        <v>2</v>
      </c>
      <c r="J11283" s="1">
        <v>6081</v>
      </c>
      <c r="K11283" s="1"/>
      <c r="L11283" s="1">
        <v>13837</v>
      </c>
      <c r="M11283" s="1">
        <v>13572</v>
      </c>
      <c r="N11283" s="1">
        <v>10.71</v>
      </c>
      <c r="O11283" s="1">
        <v>2559.1970121381878</v>
      </c>
      <c r="P11283" s="1" t="s">
        <v>22</v>
      </c>
      <c r="Q11283" s="6">
        <v>27409</v>
      </c>
    </row>
    <row r="11284" spans="1:17" x14ac:dyDescent="0.25">
      <c r="A11284" s="5">
        <v>27</v>
      </c>
      <c r="B11284" s="1" t="s">
        <v>8680</v>
      </c>
      <c r="C11284" s="1" t="s">
        <v>8694</v>
      </c>
      <c r="D11284" s="1" t="s">
        <v>29</v>
      </c>
      <c r="E11284" s="1" t="s">
        <v>8695</v>
      </c>
      <c r="F11284" s="1" t="s">
        <v>12631</v>
      </c>
      <c r="G11284" s="1">
        <v>0</v>
      </c>
      <c r="H11284" s="1">
        <v>0</v>
      </c>
      <c r="I11284" s="1">
        <v>1</v>
      </c>
      <c r="J11284" s="1">
        <v>3476</v>
      </c>
      <c r="K11284" s="1"/>
      <c r="L11284" s="1">
        <v>7564</v>
      </c>
      <c r="M11284" s="1">
        <v>7042</v>
      </c>
      <c r="N11284" s="1">
        <v>13.06</v>
      </c>
      <c r="O11284" s="1">
        <v>1118.3767228177639</v>
      </c>
      <c r="P11284" s="1" t="s">
        <v>22</v>
      </c>
      <c r="Q11284" s="6">
        <v>14606</v>
      </c>
    </row>
    <row r="11285" spans="1:17" x14ac:dyDescent="0.25">
      <c r="A11285" s="5">
        <v>27</v>
      </c>
      <c r="B11285" s="1" t="s">
        <v>8680</v>
      </c>
      <c r="C11285" s="1" t="s">
        <v>8696</v>
      </c>
      <c r="D11285" s="1" t="s">
        <v>29</v>
      </c>
      <c r="E11285" s="1" t="s">
        <v>8697</v>
      </c>
      <c r="F11285" s="1" t="s">
        <v>12631</v>
      </c>
      <c r="G11285" s="1">
        <v>0</v>
      </c>
      <c r="H11285" s="1">
        <v>0</v>
      </c>
      <c r="I11285" s="1">
        <v>5</v>
      </c>
      <c r="J11285" s="1">
        <v>28547</v>
      </c>
      <c r="K11285" s="1"/>
      <c r="L11285" s="1">
        <v>73921</v>
      </c>
      <c r="M11285" s="1">
        <v>68858</v>
      </c>
      <c r="N11285" s="1">
        <v>37.14</v>
      </c>
      <c r="O11285" s="1">
        <v>3844.3457189014539</v>
      </c>
      <c r="P11285" s="1" t="s">
        <v>22</v>
      </c>
      <c r="Q11285" s="6">
        <v>142779</v>
      </c>
    </row>
    <row r="11286" spans="1:17" x14ac:dyDescent="0.25">
      <c r="A11286" s="5">
        <v>27</v>
      </c>
      <c r="B11286" s="1" t="s">
        <v>8680</v>
      </c>
      <c r="C11286" s="1" t="s">
        <v>8698</v>
      </c>
      <c r="D11286" s="1" t="s">
        <v>29</v>
      </c>
      <c r="E11286" s="1" t="s">
        <v>8699</v>
      </c>
      <c r="F11286" s="1" t="s">
        <v>12631</v>
      </c>
      <c r="G11286" s="1">
        <v>0</v>
      </c>
      <c r="H11286" s="1">
        <v>0</v>
      </c>
      <c r="I11286" s="1">
        <v>8</v>
      </c>
      <c r="J11286" s="1">
        <v>36515</v>
      </c>
      <c r="K11286" s="1"/>
      <c r="L11286" s="1">
        <v>79877</v>
      </c>
      <c r="M11286" s="1">
        <v>73900</v>
      </c>
      <c r="N11286" s="1">
        <v>49.19</v>
      </c>
      <c r="O11286" s="1">
        <v>3126.1841837771908</v>
      </c>
      <c r="P11286" s="1" t="s">
        <v>22</v>
      </c>
      <c r="Q11286" s="6">
        <v>153777</v>
      </c>
    </row>
    <row r="11287" spans="1:17" x14ac:dyDescent="0.25">
      <c r="A11287" s="5">
        <v>27</v>
      </c>
      <c r="B11287" s="1" t="s">
        <v>8680</v>
      </c>
      <c r="C11287" s="1" t="s">
        <v>8700</v>
      </c>
      <c r="D11287" s="1" t="s">
        <v>29</v>
      </c>
      <c r="E11287" s="1" t="s">
        <v>8701</v>
      </c>
      <c r="F11287" s="1" t="s">
        <v>12631</v>
      </c>
      <c r="G11287" s="1">
        <v>0</v>
      </c>
      <c r="H11287" s="1">
        <v>0</v>
      </c>
      <c r="I11287" s="1">
        <v>1</v>
      </c>
      <c r="J11287" s="1">
        <v>527634</v>
      </c>
      <c r="K11287" s="1"/>
      <c r="L11287" s="1">
        <v>1225405</v>
      </c>
      <c r="M11287" s="1">
        <v>1180260</v>
      </c>
      <c r="N11287" s="1">
        <v>217.56</v>
      </c>
      <c r="O11287" s="1">
        <v>11057.478396764111</v>
      </c>
      <c r="P11287" s="1" t="s">
        <v>22</v>
      </c>
      <c r="Q11287" s="6">
        <v>2405665</v>
      </c>
    </row>
    <row r="11288" spans="1:17" x14ac:dyDescent="0.25">
      <c r="A11288" s="5">
        <v>27</v>
      </c>
      <c r="B11288" s="1" t="s">
        <v>8680</v>
      </c>
      <c r="C11288" s="1" t="s">
        <v>8702</v>
      </c>
      <c r="D11288" s="1" t="s">
        <v>29</v>
      </c>
      <c r="E11288" s="1" t="s">
        <v>8703</v>
      </c>
      <c r="F11288" s="1" t="s">
        <v>12631</v>
      </c>
      <c r="G11288" s="1">
        <v>0</v>
      </c>
      <c r="H11288" s="1">
        <v>0</v>
      </c>
      <c r="I11288" s="1">
        <v>7</v>
      </c>
      <c r="J11288" s="1">
        <v>30325</v>
      </c>
      <c r="K11288" s="1"/>
      <c r="L11288" s="1">
        <v>65272</v>
      </c>
      <c r="M11288" s="1">
        <v>55879</v>
      </c>
      <c r="N11288" s="1">
        <v>42.04</v>
      </c>
      <c r="O11288" s="1">
        <v>2881.803044719315</v>
      </c>
      <c r="P11288" s="1" t="s">
        <v>22</v>
      </c>
      <c r="Q11288" s="6">
        <v>121151</v>
      </c>
    </row>
    <row r="11289" spans="1:17" x14ac:dyDescent="0.25">
      <c r="A11289" s="5">
        <v>27</v>
      </c>
      <c r="B11289" s="1" t="s">
        <v>8680</v>
      </c>
      <c r="C11289" s="1" t="s">
        <v>8704</v>
      </c>
      <c r="D11289" s="1" t="s">
        <v>29</v>
      </c>
      <c r="E11289" s="1" t="s">
        <v>8705</v>
      </c>
      <c r="F11289" s="1" t="s">
        <v>12631</v>
      </c>
      <c r="G11289" s="1">
        <v>0</v>
      </c>
      <c r="H11289" s="1">
        <v>0</v>
      </c>
      <c r="I11289" s="1">
        <v>1</v>
      </c>
      <c r="J11289" s="1">
        <v>12277</v>
      </c>
      <c r="K11289" s="1"/>
      <c r="L11289" s="1">
        <v>27456</v>
      </c>
      <c r="M11289" s="1">
        <v>26515</v>
      </c>
      <c r="N11289" s="1">
        <v>7.7</v>
      </c>
      <c r="O11289" s="1">
        <v>7009.2207792207791</v>
      </c>
      <c r="P11289" s="1" t="s">
        <v>22</v>
      </c>
      <c r="Q11289" s="6">
        <v>53971</v>
      </c>
    </row>
    <row r="11290" spans="1:17" x14ac:dyDescent="0.25">
      <c r="A11290" s="5">
        <v>27</v>
      </c>
      <c r="B11290" s="1" t="s">
        <v>8680</v>
      </c>
      <c r="C11290" s="1" t="s">
        <v>8706</v>
      </c>
      <c r="D11290" s="1" t="s">
        <v>29</v>
      </c>
      <c r="E11290" s="1" t="s">
        <v>8707</v>
      </c>
      <c r="F11290" s="1" t="s">
        <v>12631</v>
      </c>
      <c r="G11290" s="1">
        <v>0</v>
      </c>
      <c r="H11290" s="1">
        <v>0</v>
      </c>
      <c r="I11290" s="1">
        <v>0</v>
      </c>
      <c r="J11290" s="1">
        <v>0</v>
      </c>
      <c r="K11290" s="1"/>
      <c r="L11290" s="1">
        <v>0</v>
      </c>
      <c r="M11290" s="1">
        <v>0</v>
      </c>
      <c r="N11290" s="1">
        <v>0</v>
      </c>
      <c r="O11290" s="1">
        <v>0</v>
      </c>
      <c r="P11290" s="1" t="s">
        <v>22</v>
      </c>
      <c r="Q11290" s="6">
        <v>0</v>
      </c>
    </row>
    <row r="11291" spans="1:17" x14ac:dyDescent="0.25">
      <c r="A11291" s="5">
        <v>27</v>
      </c>
      <c r="B11291" s="1" t="s">
        <v>8680</v>
      </c>
      <c r="C11291" s="1" t="s">
        <v>8708</v>
      </c>
      <c r="D11291" s="1" t="s">
        <v>29</v>
      </c>
      <c r="E11291" s="1" t="s">
        <v>8709</v>
      </c>
      <c r="F11291" s="1" t="s">
        <v>12631</v>
      </c>
      <c r="G11291" s="1">
        <v>0</v>
      </c>
      <c r="H11291" s="1">
        <v>0</v>
      </c>
      <c r="I11291" s="1">
        <v>0</v>
      </c>
      <c r="J11291" s="1">
        <v>0</v>
      </c>
      <c r="K11291" s="1"/>
      <c r="L11291" s="1">
        <v>0</v>
      </c>
      <c r="M11291" s="1">
        <v>0</v>
      </c>
      <c r="N11291" s="1">
        <v>0</v>
      </c>
      <c r="O11291" s="1">
        <v>0</v>
      </c>
      <c r="P11291" s="1" t="s">
        <v>22</v>
      </c>
      <c r="Q11291" s="6">
        <v>0</v>
      </c>
    </row>
    <row r="11292" spans="1:17" x14ac:dyDescent="0.25">
      <c r="A11292" s="5">
        <v>27</v>
      </c>
      <c r="B11292" s="1" t="s">
        <v>8710</v>
      </c>
      <c r="C11292" s="1" t="s">
        <v>18</v>
      </c>
      <c r="D11292" s="1" t="s">
        <v>26</v>
      </c>
      <c r="E11292" s="1" t="s">
        <v>8711</v>
      </c>
      <c r="F11292" s="1" t="s">
        <v>12631</v>
      </c>
      <c r="G11292" s="1">
        <v>0</v>
      </c>
      <c r="H11292" s="1">
        <v>0</v>
      </c>
      <c r="I11292" s="1">
        <v>12</v>
      </c>
      <c r="J11292" s="1">
        <v>53143</v>
      </c>
      <c r="K11292" s="1"/>
      <c r="L11292" s="1">
        <v>118036</v>
      </c>
      <c r="M11292" s="1">
        <v>115795</v>
      </c>
      <c r="N11292" s="1">
        <v>72.34</v>
      </c>
      <c r="O11292" s="1">
        <v>3232.3887199336459</v>
      </c>
      <c r="P11292" s="1" t="s">
        <v>22</v>
      </c>
      <c r="Q11292" s="6">
        <v>233831</v>
      </c>
    </row>
    <row r="11293" spans="1:17" x14ac:dyDescent="0.25">
      <c r="A11293" s="5">
        <v>27</v>
      </c>
      <c r="B11293" s="1" t="s">
        <v>8710</v>
      </c>
      <c r="C11293" s="1" t="s">
        <v>8712</v>
      </c>
      <c r="D11293" s="1" t="s">
        <v>29</v>
      </c>
      <c r="E11293" s="1" t="s">
        <v>8713</v>
      </c>
      <c r="F11293" s="1" t="s">
        <v>12631</v>
      </c>
      <c r="G11293" s="1">
        <v>0</v>
      </c>
      <c r="H11293" s="1">
        <v>0</v>
      </c>
      <c r="I11293" s="1">
        <v>2</v>
      </c>
      <c r="J11293" s="1">
        <v>11061</v>
      </c>
      <c r="K11293" s="1"/>
      <c r="L11293" s="1">
        <v>24715</v>
      </c>
      <c r="M11293" s="1">
        <v>24506</v>
      </c>
      <c r="N11293" s="1">
        <v>14.1</v>
      </c>
      <c r="O11293" s="1">
        <v>3490.8510638297871</v>
      </c>
      <c r="P11293" s="1" t="s">
        <v>22</v>
      </c>
      <c r="Q11293" s="6">
        <v>49221</v>
      </c>
    </row>
    <row r="11294" spans="1:17" x14ac:dyDescent="0.25">
      <c r="A11294" s="5">
        <v>27</v>
      </c>
      <c r="B11294" s="1" t="s">
        <v>8710</v>
      </c>
      <c r="C11294" s="1" t="s">
        <v>8714</v>
      </c>
      <c r="D11294" s="1" t="s">
        <v>29</v>
      </c>
      <c r="E11294" s="1" t="s">
        <v>8715</v>
      </c>
      <c r="F11294" s="1" t="s">
        <v>12631</v>
      </c>
      <c r="G11294" s="1">
        <v>0</v>
      </c>
      <c r="H11294" s="1">
        <v>0</v>
      </c>
      <c r="I11294" s="1">
        <v>1</v>
      </c>
      <c r="J11294" s="1">
        <v>3065</v>
      </c>
      <c r="K11294" s="1"/>
      <c r="L11294" s="1">
        <v>6629</v>
      </c>
      <c r="M11294" s="1">
        <v>6429</v>
      </c>
      <c r="N11294" s="1">
        <v>4.3600000000000003</v>
      </c>
      <c r="O11294" s="1">
        <v>2994.9541284403672</v>
      </c>
      <c r="P11294" s="1" t="s">
        <v>22</v>
      </c>
      <c r="Q11294" s="6">
        <v>13058</v>
      </c>
    </row>
    <row r="11295" spans="1:17" x14ac:dyDescent="0.25">
      <c r="A11295" s="5">
        <v>27</v>
      </c>
      <c r="B11295" s="1" t="s">
        <v>8710</v>
      </c>
      <c r="C11295" s="1" t="s">
        <v>8716</v>
      </c>
      <c r="D11295" s="1" t="s">
        <v>29</v>
      </c>
      <c r="E11295" s="1" t="s">
        <v>8711</v>
      </c>
      <c r="F11295" s="1" t="s">
        <v>12631</v>
      </c>
      <c r="G11295" s="1">
        <v>0</v>
      </c>
      <c r="H11295" s="1">
        <v>0</v>
      </c>
      <c r="I11295" s="1">
        <v>6</v>
      </c>
      <c r="J11295" s="1">
        <v>28573</v>
      </c>
      <c r="K11295" s="1"/>
      <c r="L11295" s="1">
        <v>63924</v>
      </c>
      <c r="M11295" s="1">
        <v>62595</v>
      </c>
      <c r="N11295" s="1">
        <v>34.630000000000003</v>
      </c>
      <c r="O11295" s="1">
        <v>3653.4507652324569</v>
      </c>
      <c r="P11295" s="1" t="s">
        <v>22</v>
      </c>
      <c r="Q11295" s="6">
        <v>126519</v>
      </c>
    </row>
    <row r="11296" spans="1:17" x14ac:dyDescent="0.25">
      <c r="A11296" s="5">
        <v>27</v>
      </c>
      <c r="B11296" s="1" t="s">
        <v>8710</v>
      </c>
      <c r="C11296" s="1" t="s">
        <v>8717</v>
      </c>
      <c r="D11296" s="1" t="s">
        <v>29</v>
      </c>
      <c r="E11296" s="1" t="s">
        <v>8718</v>
      </c>
      <c r="F11296" s="1" t="s">
        <v>12631</v>
      </c>
      <c r="G11296" s="1">
        <v>0</v>
      </c>
      <c r="H11296" s="1">
        <v>0</v>
      </c>
      <c r="I11296" s="1">
        <v>1</v>
      </c>
      <c r="J11296" s="1">
        <v>3397</v>
      </c>
      <c r="K11296" s="1"/>
      <c r="L11296" s="1">
        <v>7392</v>
      </c>
      <c r="M11296" s="1">
        <v>7244</v>
      </c>
      <c r="N11296" s="1">
        <v>8.59</v>
      </c>
      <c r="O11296" s="1">
        <v>1703.8416763678699</v>
      </c>
      <c r="P11296" s="1" t="s">
        <v>22</v>
      </c>
      <c r="Q11296" s="6">
        <v>14636</v>
      </c>
    </row>
    <row r="11297" spans="1:17" x14ac:dyDescent="0.25">
      <c r="A11297" s="5">
        <v>27</v>
      </c>
      <c r="B11297" s="1" t="s">
        <v>8710</v>
      </c>
      <c r="C11297" s="1" t="s">
        <v>8719</v>
      </c>
      <c r="D11297" s="1" t="s">
        <v>29</v>
      </c>
      <c r="E11297" s="1" t="s">
        <v>8720</v>
      </c>
      <c r="F11297" s="1" t="s">
        <v>12631</v>
      </c>
      <c r="G11297" s="1">
        <v>0</v>
      </c>
      <c r="H11297" s="1">
        <v>0</v>
      </c>
      <c r="I11297" s="1">
        <v>1</v>
      </c>
      <c r="J11297" s="1">
        <v>1834</v>
      </c>
      <c r="K11297" s="1"/>
      <c r="L11297" s="1">
        <v>3862</v>
      </c>
      <c r="M11297" s="1">
        <v>3714</v>
      </c>
      <c r="N11297" s="1">
        <v>2.13</v>
      </c>
      <c r="O11297" s="1">
        <v>3556.807511737089</v>
      </c>
      <c r="P11297" s="1" t="s">
        <v>22</v>
      </c>
      <c r="Q11297" s="6">
        <v>7576</v>
      </c>
    </row>
    <row r="11298" spans="1:17" x14ac:dyDescent="0.25">
      <c r="A11298" s="5">
        <v>27</v>
      </c>
      <c r="B11298" s="1" t="s">
        <v>8710</v>
      </c>
      <c r="C11298" s="1" t="s">
        <v>8721</v>
      </c>
      <c r="D11298" s="1" t="s">
        <v>29</v>
      </c>
      <c r="E11298" s="1" t="s">
        <v>8722</v>
      </c>
      <c r="F11298" s="1" t="s">
        <v>12631</v>
      </c>
      <c r="G11298" s="1">
        <v>0</v>
      </c>
      <c r="H11298" s="1">
        <v>0</v>
      </c>
      <c r="I11298" s="1">
        <v>1</v>
      </c>
      <c r="J11298" s="1">
        <v>5213</v>
      </c>
      <c r="K11298" s="1"/>
      <c r="L11298" s="1">
        <v>11514</v>
      </c>
      <c r="M11298" s="1">
        <v>11307</v>
      </c>
      <c r="N11298" s="1">
        <v>8.5299999999999994</v>
      </c>
      <c r="O11298" s="1">
        <v>2675.381008206331</v>
      </c>
      <c r="P11298" s="1" t="s">
        <v>22</v>
      </c>
      <c r="Q11298" s="6">
        <v>22821</v>
      </c>
    </row>
    <row r="11299" spans="1:17" x14ac:dyDescent="0.25">
      <c r="A11299" s="5">
        <v>27</v>
      </c>
      <c r="B11299" s="1" t="s">
        <v>8710</v>
      </c>
      <c r="C11299" s="1" t="s">
        <v>8723</v>
      </c>
      <c r="D11299" s="1" t="s">
        <v>29</v>
      </c>
      <c r="E11299" s="1" t="s">
        <v>8724</v>
      </c>
      <c r="F11299" s="1" t="s">
        <v>12631</v>
      </c>
      <c r="G11299" s="1">
        <v>0</v>
      </c>
      <c r="H11299" s="1">
        <v>0</v>
      </c>
      <c r="I11299" s="1">
        <v>0</v>
      </c>
      <c r="J11299" s="1">
        <v>0</v>
      </c>
      <c r="K11299" s="1"/>
      <c r="L11299" s="1">
        <v>0</v>
      </c>
      <c r="M11299" s="1">
        <v>0</v>
      </c>
      <c r="N11299" s="1">
        <v>0</v>
      </c>
      <c r="O11299" s="1">
        <v>0</v>
      </c>
      <c r="P11299" s="1" t="s">
        <v>22</v>
      </c>
      <c r="Q11299" s="6">
        <v>0</v>
      </c>
    </row>
    <row r="11300" spans="1:17" x14ac:dyDescent="0.25">
      <c r="A11300" s="5">
        <v>27</v>
      </c>
      <c r="B11300" s="1" t="s">
        <v>8725</v>
      </c>
      <c r="C11300" s="1" t="s">
        <v>18</v>
      </c>
      <c r="D11300" s="1" t="s">
        <v>26</v>
      </c>
      <c r="E11300" s="1" t="s">
        <v>8726</v>
      </c>
      <c r="F11300" s="1" t="s">
        <v>12631</v>
      </c>
      <c r="G11300" s="1">
        <v>0</v>
      </c>
      <c r="H11300" s="1">
        <v>0</v>
      </c>
      <c r="I11300" s="1">
        <v>10</v>
      </c>
      <c r="J11300" s="1">
        <v>48529</v>
      </c>
      <c r="K11300" s="1"/>
      <c r="L11300" s="1">
        <v>113620</v>
      </c>
      <c r="M11300" s="1">
        <v>112310</v>
      </c>
      <c r="N11300" s="1">
        <v>94.16</v>
      </c>
      <c r="O11300" s="1">
        <v>2399.4265080713681</v>
      </c>
      <c r="P11300" s="1" t="s">
        <v>22</v>
      </c>
      <c r="Q11300" s="6">
        <v>225930</v>
      </c>
    </row>
    <row r="11301" spans="1:17" x14ac:dyDescent="0.25">
      <c r="A11301" s="5">
        <v>27</v>
      </c>
      <c r="B11301" s="1" t="s">
        <v>8725</v>
      </c>
      <c r="C11301" s="1" t="s">
        <v>8727</v>
      </c>
      <c r="D11301" s="1" t="s">
        <v>29</v>
      </c>
      <c r="E11301" s="1" t="s">
        <v>8728</v>
      </c>
      <c r="F11301" s="1" t="s">
        <v>12631</v>
      </c>
      <c r="G11301" s="1">
        <v>0</v>
      </c>
      <c r="H11301" s="1">
        <v>0</v>
      </c>
      <c r="I11301" s="1">
        <v>1</v>
      </c>
      <c r="J11301" s="1">
        <v>5421</v>
      </c>
      <c r="K11301" s="1"/>
      <c r="L11301" s="1">
        <v>12739</v>
      </c>
      <c r="M11301" s="1">
        <v>12442</v>
      </c>
      <c r="N11301" s="1">
        <v>15.63</v>
      </c>
      <c r="O11301" s="1">
        <v>1611.0684580934101</v>
      </c>
      <c r="P11301" s="1" t="s">
        <v>22</v>
      </c>
      <c r="Q11301" s="6">
        <v>25181</v>
      </c>
    </row>
    <row r="11302" spans="1:17" x14ac:dyDescent="0.25">
      <c r="A11302" s="5">
        <v>27</v>
      </c>
      <c r="B11302" s="1" t="s">
        <v>8725</v>
      </c>
      <c r="C11302" s="1" t="s">
        <v>8729</v>
      </c>
      <c r="D11302" s="1" t="s">
        <v>29</v>
      </c>
      <c r="E11302" s="1" t="s">
        <v>8730</v>
      </c>
      <c r="F11302" s="1" t="s">
        <v>12631</v>
      </c>
      <c r="G11302" s="1">
        <v>0</v>
      </c>
      <c r="H11302" s="1">
        <v>0</v>
      </c>
      <c r="I11302" s="1">
        <v>0</v>
      </c>
      <c r="J11302" s="1">
        <v>0</v>
      </c>
      <c r="K11302" s="1"/>
      <c r="L11302" s="1">
        <v>0</v>
      </c>
      <c r="M11302" s="1">
        <v>0</v>
      </c>
      <c r="N11302" s="1">
        <v>0</v>
      </c>
      <c r="O11302" s="1">
        <v>0</v>
      </c>
      <c r="P11302" s="1" t="s">
        <v>22</v>
      </c>
      <c r="Q11302" s="6">
        <v>0</v>
      </c>
    </row>
    <row r="11303" spans="1:17" x14ac:dyDescent="0.25">
      <c r="A11303" s="5">
        <v>27</v>
      </c>
      <c r="B11303" s="1" t="s">
        <v>8725</v>
      </c>
      <c r="C11303" s="1" t="s">
        <v>8731</v>
      </c>
      <c r="D11303" s="1" t="s">
        <v>29</v>
      </c>
      <c r="E11303" s="1" t="s">
        <v>8726</v>
      </c>
      <c r="F11303" s="1" t="s">
        <v>12631</v>
      </c>
      <c r="G11303" s="1">
        <v>0</v>
      </c>
      <c r="H11303" s="1">
        <v>0</v>
      </c>
      <c r="I11303" s="1">
        <v>5</v>
      </c>
      <c r="J11303" s="1">
        <v>34891</v>
      </c>
      <c r="K11303" s="1"/>
      <c r="L11303" s="1">
        <v>81951</v>
      </c>
      <c r="M11303" s="1">
        <v>81125</v>
      </c>
      <c r="N11303" s="1">
        <v>50.46</v>
      </c>
      <c r="O11303" s="1">
        <v>3231.7875544986132</v>
      </c>
      <c r="P11303" s="1" t="s">
        <v>22</v>
      </c>
      <c r="Q11303" s="6">
        <v>163076</v>
      </c>
    </row>
    <row r="11304" spans="1:17" x14ac:dyDescent="0.25">
      <c r="A11304" s="5">
        <v>27</v>
      </c>
      <c r="B11304" s="1" t="s">
        <v>8725</v>
      </c>
      <c r="C11304" s="1" t="s">
        <v>8732</v>
      </c>
      <c r="D11304" s="1" t="s">
        <v>29</v>
      </c>
      <c r="E11304" s="1" t="s">
        <v>8733</v>
      </c>
      <c r="F11304" s="1" t="s">
        <v>12631</v>
      </c>
      <c r="G11304" s="1">
        <v>0</v>
      </c>
      <c r="H11304" s="1">
        <v>0</v>
      </c>
      <c r="I11304" s="1">
        <v>2</v>
      </c>
      <c r="J11304" s="1">
        <v>3805</v>
      </c>
      <c r="K11304" s="1"/>
      <c r="L11304" s="1">
        <v>8933</v>
      </c>
      <c r="M11304" s="1">
        <v>8964</v>
      </c>
      <c r="N11304" s="1">
        <v>10.43</v>
      </c>
      <c r="O11304" s="1">
        <v>1715.9156279961651</v>
      </c>
      <c r="P11304" s="1" t="s">
        <v>22</v>
      </c>
      <c r="Q11304" s="6">
        <v>17897</v>
      </c>
    </row>
    <row r="11305" spans="1:17" x14ac:dyDescent="0.25">
      <c r="A11305" s="5">
        <v>27</v>
      </c>
      <c r="B11305" s="1" t="s">
        <v>8725</v>
      </c>
      <c r="C11305" s="1" t="s">
        <v>8734</v>
      </c>
      <c r="D11305" s="1" t="s">
        <v>29</v>
      </c>
      <c r="E11305" s="1" t="s">
        <v>8735</v>
      </c>
      <c r="F11305" s="1" t="s">
        <v>12631</v>
      </c>
      <c r="G11305" s="1">
        <v>0</v>
      </c>
      <c r="H11305" s="1">
        <v>0</v>
      </c>
      <c r="I11305" s="1">
        <v>1</v>
      </c>
      <c r="J11305" s="1">
        <v>1144</v>
      </c>
      <c r="K11305" s="1"/>
      <c r="L11305" s="1">
        <v>2603</v>
      </c>
      <c r="M11305" s="1">
        <v>2594</v>
      </c>
      <c r="N11305" s="1">
        <v>3.62</v>
      </c>
      <c r="O11305" s="1">
        <v>1435.6353591160221</v>
      </c>
      <c r="P11305" s="1" t="s">
        <v>22</v>
      </c>
      <c r="Q11305" s="6">
        <v>5197</v>
      </c>
    </row>
    <row r="11306" spans="1:17" x14ac:dyDescent="0.25">
      <c r="A11306" s="5">
        <v>27</v>
      </c>
      <c r="B11306" s="1" t="s">
        <v>8725</v>
      </c>
      <c r="C11306" s="1" t="s">
        <v>8736</v>
      </c>
      <c r="D11306" s="1" t="s">
        <v>29</v>
      </c>
      <c r="E11306" s="1" t="s">
        <v>8737</v>
      </c>
      <c r="F11306" s="1" t="s">
        <v>12631</v>
      </c>
      <c r="G11306" s="1">
        <v>0</v>
      </c>
      <c r="H11306" s="1">
        <v>0</v>
      </c>
      <c r="I11306" s="1">
        <v>0</v>
      </c>
      <c r="J11306" s="1">
        <v>0</v>
      </c>
      <c r="K11306" s="1"/>
      <c r="L11306" s="1">
        <v>0</v>
      </c>
      <c r="M11306" s="1">
        <v>0</v>
      </c>
      <c r="N11306" s="1">
        <v>0</v>
      </c>
      <c r="O11306" s="1">
        <v>0</v>
      </c>
      <c r="P11306" s="1" t="s">
        <v>22</v>
      </c>
      <c r="Q11306" s="6">
        <v>0</v>
      </c>
    </row>
    <row r="11307" spans="1:17" x14ac:dyDescent="0.25">
      <c r="A11307" s="5">
        <v>27</v>
      </c>
      <c r="B11307" s="1" t="s">
        <v>8725</v>
      </c>
      <c r="C11307" s="1" t="s">
        <v>8738</v>
      </c>
      <c r="D11307" s="1" t="s">
        <v>29</v>
      </c>
      <c r="E11307" s="1" t="s">
        <v>8739</v>
      </c>
      <c r="F11307" s="1" t="s">
        <v>12631</v>
      </c>
      <c r="G11307" s="1">
        <v>0</v>
      </c>
      <c r="H11307" s="1">
        <v>0</v>
      </c>
      <c r="I11307" s="1">
        <v>0</v>
      </c>
      <c r="J11307" s="1">
        <v>0</v>
      </c>
      <c r="K11307" s="1"/>
      <c r="L11307" s="1">
        <v>0</v>
      </c>
      <c r="M11307" s="1">
        <v>0</v>
      </c>
      <c r="N11307" s="1">
        <v>0</v>
      </c>
      <c r="O11307" s="1">
        <v>0</v>
      </c>
      <c r="P11307" s="1" t="s">
        <v>22</v>
      </c>
      <c r="Q11307" s="6">
        <v>0</v>
      </c>
    </row>
    <row r="11308" spans="1:17" x14ac:dyDescent="0.25">
      <c r="A11308" s="5">
        <v>27</v>
      </c>
      <c r="B11308" s="1" t="s">
        <v>8725</v>
      </c>
      <c r="C11308" s="1" t="s">
        <v>8740</v>
      </c>
      <c r="D11308" s="1" t="s">
        <v>29</v>
      </c>
      <c r="E11308" s="1" t="s">
        <v>5556</v>
      </c>
      <c r="F11308" s="1" t="s">
        <v>12631</v>
      </c>
      <c r="G11308" s="1">
        <v>0</v>
      </c>
      <c r="H11308" s="1">
        <v>0</v>
      </c>
      <c r="I11308" s="1">
        <v>1</v>
      </c>
      <c r="J11308" s="1">
        <v>3268</v>
      </c>
      <c r="K11308" s="1"/>
      <c r="L11308" s="1">
        <v>7394</v>
      </c>
      <c r="M11308" s="1">
        <v>7185</v>
      </c>
      <c r="N11308" s="1">
        <v>14.02</v>
      </c>
      <c r="O11308" s="1">
        <v>1039.8716119828821</v>
      </c>
      <c r="P11308" s="1" t="s">
        <v>22</v>
      </c>
      <c r="Q11308" s="6">
        <v>14579</v>
      </c>
    </row>
    <row r="11309" spans="1:17" x14ac:dyDescent="0.25">
      <c r="A11309" s="5">
        <v>27</v>
      </c>
      <c r="B11309" s="1" t="s">
        <v>8741</v>
      </c>
      <c r="C11309" s="1" t="s">
        <v>18</v>
      </c>
      <c r="D11309" s="1" t="s">
        <v>26</v>
      </c>
      <c r="E11309" s="1" t="s">
        <v>8742</v>
      </c>
      <c r="F11309" s="1" t="s">
        <v>12631</v>
      </c>
      <c r="G11309" s="1">
        <v>0</v>
      </c>
      <c r="H11309" s="1">
        <v>0</v>
      </c>
      <c r="I11309" s="1">
        <v>6</v>
      </c>
      <c r="J11309" s="1">
        <v>28022</v>
      </c>
      <c r="K11309" s="1"/>
      <c r="L11309" s="1">
        <v>60038</v>
      </c>
      <c r="M11309" s="1">
        <v>57995</v>
      </c>
      <c r="N11309" s="1">
        <v>75.239999999999995</v>
      </c>
      <c r="O11309" s="1">
        <v>1568.7533227006909</v>
      </c>
      <c r="P11309" s="1" t="s">
        <v>22</v>
      </c>
      <c r="Q11309" s="6">
        <v>118033</v>
      </c>
    </row>
    <row r="11310" spans="1:17" x14ac:dyDescent="0.25">
      <c r="A11310" s="5">
        <v>27</v>
      </c>
      <c r="B11310" s="1" t="s">
        <v>8741</v>
      </c>
      <c r="C11310" s="1" t="s">
        <v>8743</v>
      </c>
      <c r="D11310" s="1" t="s">
        <v>29</v>
      </c>
      <c r="E11310" s="1" t="s">
        <v>8744</v>
      </c>
      <c r="F11310" s="1" t="s">
        <v>12631</v>
      </c>
      <c r="G11310" s="1">
        <v>0</v>
      </c>
      <c r="H11310" s="1">
        <v>0</v>
      </c>
      <c r="I11310" s="1">
        <v>1</v>
      </c>
      <c r="J11310" s="1">
        <v>6511</v>
      </c>
      <c r="K11310" s="1"/>
      <c r="L11310" s="1">
        <v>14388</v>
      </c>
      <c r="M11310" s="1">
        <v>14393</v>
      </c>
      <c r="N11310" s="1">
        <v>26.68</v>
      </c>
      <c r="O11310" s="1">
        <v>1078.748125937032</v>
      </c>
      <c r="P11310" s="1" t="s">
        <v>22</v>
      </c>
      <c r="Q11310" s="6">
        <v>28781</v>
      </c>
    </row>
    <row r="11311" spans="1:17" x14ac:dyDescent="0.25">
      <c r="A11311" s="5">
        <v>27</v>
      </c>
      <c r="B11311" s="1" t="s">
        <v>8741</v>
      </c>
      <c r="C11311" s="1" t="s">
        <v>8745</v>
      </c>
      <c r="D11311" s="1" t="s">
        <v>29</v>
      </c>
      <c r="E11311" s="1" t="s">
        <v>8746</v>
      </c>
      <c r="F11311" s="1" t="s">
        <v>12631</v>
      </c>
      <c r="G11311" s="1">
        <v>0</v>
      </c>
      <c r="H11311" s="1">
        <v>0</v>
      </c>
      <c r="I11311" s="1">
        <v>0</v>
      </c>
      <c r="J11311" s="1">
        <v>0</v>
      </c>
      <c r="K11311" s="1"/>
      <c r="L11311" s="1">
        <v>0</v>
      </c>
      <c r="M11311" s="1">
        <v>0</v>
      </c>
      <c r="N11311" s="1">
        <v>0</v>
      </c>
      <c r="O11311" s="1">
        <v>0</v>
      </c>
      <c r="P11311" s="1" t="s">
        <v>22</v>
      </c>
      <c r="Q11311" s="6">
        <v>0</v>
      </c>
    </row>
    <row r="11312" spans="1:17" x14ac:dyDescent="0.25">
      <c r="A11312" s="5">
        <v>27</v>
      </c>
      <c r="B11312" s="1" t="s">
        <v>8741</v>
      </c>
      <c r="C11312" s="1" t="s">
        <v>8747</v>
      </c>
      <c r="D11312" s="1" t="s">
        <v>29</v>
      </c>
      <c r="E11312" s="1" t="s">
        <v>8748</v>
      </c>
      <c r="F11312" s="1" t="s">
        <v>12631</v>
      </c>
      <c r="G11312" s="1">
        <v>0</v>
      </c>
      <c r="H11312" s="1">
        <v>0</v>
      </c>
      <c r="I11312" s="1">
        <v>1</v>
      </c>
      <c r="J11312" s="1">
        <v>1799</v>
      </c>
      <c r="K11312" s="1"/>
      <c r="L11312" s="1">
        <v>3798</v>
      </c>
      <c r="M11312" s="1">
        <v>3632</v>
      </c>
      <c r="N11312" s="1">
        <v>4.93</v>
      </c>
      <c r="O11312" s="1">
        <v>1507.09939148073</v>
      </c>
      <c r="P11312" s="1" t="s">
        <v>22</v>
      </c>
      <c r="Q11312" s="6">
        <v>7430</v>
      </c>
    </row>
    <row r="11313" spans="1:17" x14ac:dyDescent="0.25">
      <c r="A11313" s="5">
        <v>27</v>
      </c>
      <c r="B11313" s="1" t="s">
        <v>8741</v>
      </c>
      <c r="C11313" s="1" t="s">
        <v>8749</v>
      </c>
      <c r="D11313" s="1" t="s">
        <v>29</v>
      </c>
      <c r="E11313" s="1" t="s">
        <v>8750</v>
      </c>
      <c r="F11313" s="1" t="s">
        <v>12631</v>
      </c>
      <c r="G11313" s="1">
        <v>0</v>
      </c>
      <c r="H11313" s="1">
        <v>0</v>
      </c>
      <c r="I11313" s="1">
        <v>0</v>
      </c>
      <c r="J11313" s="1">
        <v>0</v>
      </c>
      <c r="K11313" s="1"/>
      <c r="L11313" s="1">
        <v>0</v>
      </c>
      <c r="M11313" s="1">
        <v>0</v>
      </c>
      <c r="N11313" s="1">
        <v>0</v>
      </c>
      <c r="O11313" s="1">
        <v>0</v>
      </c>
      <c r="P11313" s="1" t="s">
        <v>22</v>
      </c>
      <c r="Q11313" s="6">
        <v>0</v>
      </c>
    </row>
    <row r="11314" spans="1:17" x14ac:dyDescent="0.25">
      <c r="A11314" s="5">
        <v>27</v>
      </c>
      <c r="B11314" s="1" t="s">
        <v>8741</v>
      </c>
      <c r="C11314" s="1" t="s">
        <v>8751</v>
      </c>
      <c r="D11314" s="1" t="s">
        <v>29</v>
      </c>
      <c r="E11314" s="1" t="s">
        <v>7912</v>
      </c>
      <c r="F11314" s="1" t="s">
        <v>12631</v>
      </c>
      <c r="G11314" s="1">
        <v>0</v>
      </c>
      <c r="H11314" s="1">
        <v>0</v>
      </c>
      <c r="I11314" s="1">
        <v>0</v>
      </c>
      <c r="J11314" s="1">
        <v>0</v>
      </c>
      <c r="K11314" s="1"/>
      <c r="L11314" s="1">
        <v>0</v>
      </c>
      <c r="M11314" s="1">
        <v>0</v>
      </c>
      <c r="N11314" s="1">
        <v>0</v>
      </c>
      <c r="O11314" s="1">
        <v>0</v>
      </c>
      <c r="P11314" s="1" t="s">
        <v>22</v>
      </c>
      <c r="Q11314" s="6">
        <v>0</v>
      </c>
    </row>
    <row r="11315" spans="1:17" x14ac:dyDescent="0.25">
      <c r="A11315" s="5">
        <v>27</v>
      </c>
      <c r="B11315" s="1" t="s">
        <v>8741</v>
      </c>
      <c r="C11315" s="1" t="s">
        <v>8752</v>
      </c>
      <c r="D11315" s="1" t="s">
        <v>29</v>
      </c>
      <c r="E11315" s="1" t="s">
        <v>8742</v>
      </c>
      <c r="F11315" s="1" t="s">
        <v>12631</v>
      </c>
      <c r="G11315" s="1">
        <v>0</v>
      </c>
      <c r="H11315" s="1">
        <v>0</v>
      </c>
      <c r="I11315" s="1">
        <v>1</v>
      </c>
      <c r="J11315" s="1">
        <v>13111</v>
      </c>
      <c r="K11315" s="1"/>
      <c r="L11315" s="1">
        <v>27569</v>
      </c>
      <c r="M11315" s="1">
        <v>26583</v>
      </c>
      <c r="N11315" s="1">
        <v>29.29</v>
      </c>
      <c r="O11315" s="1">
        <v>1848.8221235916701</v>
      </c>
      <c r="P11315" s="1" t="s">
        <v>22</v>
      </c>
      <c r="Q11315" s="6">
        <v>54152</v>
      </c>
    </row>
    <row r="11316" spans="1:17" x14ac:dyDescent="0.25">
      <c r="A11316" s="5">
        <v>27</v>
      </c>
      <c r="B11316" s="1" t="s">
        <v>8741</v>
      </c>
      <c r="C11316" s="1" t="s">
        <v>8753</v>
      </c>
      <c r="D11316" s="1" t="s">
        <v>29</v>
      </c>
      <c r="E11316" s="1" t="s">
        <v>8754</v>
      </c>
      <c r="F11316" s="1" t="s">
        <v>12631</v>
      </c>
      <c r="G11316" s="1">
        <v>0</v>
      </c>
      <c r="H11316" s="1">
        <v>0</v>
      </c>
      <c r="I11316" s="1">
        <v>1</v>
      </c>
      <c r="J11316" s="1">
        <v>1404</v>
      </c>
      <c r="K11316" s="1"/>
      <c r="L11316" s="1">
        <v>2886</v>
      </c>
      <c r="M11316" s="1">
        <v>2748</v>
      </c>
      <c r="N11316" s="1">
        <v>2.1</v>
      </c>
      <c r="O11316" s="1">
        <v>2682.8571428571431</v>
      </c>
      <c r="P11316" s="1" t="s">
        <v>22</v>
      </c>
      <c r="Q11316" s="6">
        <v>5634</v>
      </c>
    </row>
    <row r="11317" spans="1:17" x14ac:dyDescent="0.25">
      <c r="A11317" s="5">
        <v>27</v>
      </c>
      <c r="B11317" s="1" t="s">
        <v>8741</v>
      </c>
      <c r="C11317" s="1" t="s">
        <v>8755</v>
      </c>
      <c r="D11317" s="1" t="s">
        <v>29</v>
      </c>
      <c r="E11317" s="1" t="s">
        <v>8756</v>
      </c>
      <c r="F11317" s="1" t="s">
        <v>12631</v>
      </c>
      <c r="G11317" s="1">
        <v>0</v>
      </c>
      <c r="H11317" s="1">
        <v>0</v>
      </c>
      <c r="I11317" s="1">
        <v>0</v>
      </c>
      <c r="J11317" s="1">
        <v>0</v>
      </c>
      <c r="K11317" s="1"/>
      <c r="L11317" s="1">
        <v>0</v>
      </c>
      <c r="M11317" s="1">
        <v>0</v>
      </c>
      <c r="N11317" s="1">
        <v>0</v>
      </c>
      <c r="O11317" s="1">
        <v>0</v>
      </c>
      <c r="P11317" s="1" t="s">
        <v>22</v>
      </c>
      <c r="Q11317" s="6">
        <v>0</v>
      </c>
    </row>
    <row r="11318" spans="1:17" x14ac:dyDescent="0.25">
      <c r="A11318" s="5">
        <v>27</v>
      </c>
      <c r="B11318" s="1" t="s">
        <v>8741</v>
      </c>
      <c r="C11318" s="1" t="s">
        <v>8757</v>
      </c>
      <c r="D11318" s="1" t="s">
        <v>29</v>
      </c>
      <c r="E11318" s="1" t="s">
        <v>8758</v>
      </c>
      <c r="F11318" s="1" t="s">
        <v>12631</v>
      </c>
      <c r="G11318" s="1">
        <v>0</v>
      </c>
      <c r="H11318" s="1">
        <v>0</v>
      </c>
      <c r="I11318" s="1">
        <v>0</v>
      </c>
      <c r="J11318" s="1">
        <v>0</v>
      </c>
      <c r="K11318" s="1"/>
      <c r="L11318" s="1">
        <v>0</v>
      </c>
      <c r="M11318" s="1">
        <v>0</v>
      </c>
      <c r="N11318" s="1">
        <v>0</v>
      </c>
      <c r="O11318" s="1">
        <v>0</v>
      </c>
      <c r="P11318" s="1" t="s">
        <v>22</v>
      </c>
      <c r="Q11318" s="6">
        <v>0</v>
      </c>
    </row>
    <row r="11319" spans="1:17" x14ac:dyDescent="0.25">
      <c r="A11319" s="5">
        <v>27</v>
      </c>
      <c r="B11319" s="1" t="s">
        <v>8741</v>
      </c>
      <c r="C11319" s="1" t="s">
        <v>8759</v>
      </c>
      <c r="D11319" s="1" t="s">
        <v>29</v>
      </c>
      <c r="E11319" s="1" t="s">
        <v>8760</v>
      </c>
      <c r="F11319" s="1" t="s">
        <v>12631</v>
      </c>
      <c r="G11319" s="1">
        <v>0</v>
      </c>
      <c r="H11319" s="1">
        <v>0</v>
      </c>
      <c r="I11319" s="1">
        <v>0</v>
      </c>
      <c r="J11319" s="1">
        <v>0</v>
      </c>
      <c r="K11319" s="1"/>
      <c r="L11319" s="1">
        <v>0</v>
      </c>
      <c r="M11319" s="1">
        <v>0</v>
      </c>
      <c r="N11319" s="1">
        <v>0</v>
      </c>
      <c r="O11319" s="1">
        <v>0</v>
      </c>
      <c r="P11319" s="1" t="s">
        <v>22</v>
      </c>
      <c r="Q11319" s="6">
        <v>0</v>
      </c>
    </row>
    <row r="11320" spans="1:17" x14ac:dyDescent="0.25">
      <c r="A11320" s="5">
        <v>27</v>
      </c>
      <c r="B11320" s="1" t="s">
        <v>8741</v>
      </c>
      <c r="C11320" s="1" t="s">
        <v>8761</v>
      </c>
      <c r="D11320" s="1" t="s">
        <v>29</v>
      </c>
      <c r="E11320" s="1" t="s">
        <v>8762</v>
      </c>
      <c r="F11320" s="1" t="s">
        <v>12631</v>
      </c>
      <c r="G11320" s="1">
        <v>0</v>
      </c>
      <c r="H11320" s="1">
        <v>0</v>
      </c>
      <c r="I11320" s="1">
        <v>1</v>
      </c>
      <c r="J11320" s="1">
        <v>3383</v>
      </c>
      <c r="K11320" s="1"/>
      <c r="L11320" s="1">
        <v>7599</v>
      </c>
      <c r="M11320" s="1">
        <v>7010</v>
      </c>
      <c r="N11320" s="1">
        <v>9.5299999999999994</v>
      </c>
      <c r="O11320" s="1">
        <v>1532.9485834207769</v>
      </c>
      <c r="P11320" s="1" t="s">
        <v>22</v>
      </c>
      <c r="Q11320" s="6">
        <v>14609</v>
      </c>
    </row>
    <row r="11321" spans="1:17" x14ac:dyDescent="0.25">
      <c r="A11321" s="5">
        <v>27</v>
      </c>
      <c r="B11321" s="1" t="s">
        <v>8741</v>
      </c>
      <c r="C11321" s="1" t="s">
        <v>8763</v>
      </c>
      <c r="D11321" s="1" t="s">
        <v>29</v>
      </c>
      <c r="E11321" s="1" t="s">
        <v>8764</v>
      </c>
      <c r="F11321" s="1" t="s">
        <v>12631</v>
      </c>
      <c r="G11321" s="1">
        <v>0</v>
      </c>
      <c r="H11321" s="1">
        <v>0</v>
      </c>
      <c r="I11321" s="1">
        <v>1</v>
      </c>
      <c r="J11321" s="1">
        <v>1814</v>
      </c>
      <c r="K11321" s="1"/>
      <c r="L11321" s="1">
        <v>3798</v>
      </c>
      <c r="M11321" s="1">
        <v>3629</v>
      </c>
      <c r="N11321" s="1">
        <v>2.71</v>
      </c>
      <c r="O11321" s="1">
        <v>2740.590405904059</v>
      </c>
      <c r="P11321" s="1" t="s">
        <v>22</v>
      </c>
      <c r="Q11321" s="6">
        <v>7427</v>
      </c>
    </row>
    <row r="11322" spans="1:17" x14ac:dyDescent="0.25">
      <c r="A11322" s="5">
        <v>27</v>
      </c>
      <c r="B11322" s="1" t="s">
        <v>8765</v>
      </c>
      <c r="C11322" s="1" t="s">
        <v>18</v>
      </c>
      <c r="D11322" s="1" t="s">
        <v>26</v>
      </c>
      <c r="E11322" s="1" t="s">
        <v>4716</v>
      </c>
      <c r="F11322" s="1" t="s">
        <v>12631</v>
      </c>
      <c r="G11322" s="1">
        <v>0</v>
      </c>
      <c r="H11322" s="1">
        <v>0</v>
      </c>
      <c r="I11322" s="1">
        <v>23</v>
      </c>
      <c r="J11322" s="1">
        <v>180458</v>
      </c>
      <c r="K11322" s="1"/>
      <c r="L11322" s="1">
        <v>397728</v>
      </c>
      <c r="M11322" s="1">
        <v>377650</v>
      </c>
      <c r="N11322" s="1">
        <v>290.60000000000002</v>
      </c>
      <c r="O11322" s="1">
        <v>2668.1968341362699</v>
      </c>
      <c r="P11322" s="1" t="s">
        <v>22</v>
      </c>
      <c r="Q11322" s="6">
        <v>775378</v>
      </c>
    </row>
    <row r="11323" spans="1:17" x14ac:dyDescent="0.25">
      <c r="A11323" s="5">
        <v>27</v>
      </c>
      <c r="B11323" s="1" t="s">
        <v>8765</v>
      </c>
      <c r="C11323" s="1" t="s">
        <v>8766</v>
      </c>
      <c r="D11323" s="1" t="s">
        <v>29</v>
      </c>
      <c r="E11323" s="1" t="s">
        <v>8767</v>
      </c>
      <c r="F11323" s="1" t="s">
        <v>12631</v>
      </c>
      <c r="G11323" s="1">
        <v>0</v>
      </c>
      <c r="H11323" s="1">
        <v>0</v>
      </c>
      <c r="I11323" s="1">
        <v>1</v>
      </c>
      <c r="J11323" s="1">
        <v>10813</v>
      </c>
      <c r="K11323" s="1"/>
      <c r="L11323" s="1">
        <v>23424</v>
      </c>
      <c r="M11323" s="1">
        <v>23108</v>
      </c>
      <c r="N11323" s="1">
        <v>16.59</v>
      </c>
      <c r="O11323" s="1">
        <v>2804.8221820373719</v>
      </c>
      <c r="P11323" s="1" t="s">
        <v>22</v>
      </c>
      <c r="Q11323" s="6">
        <v>46532</v>
      </c>
    </row>
    <row r="11324" spans="1:17" x14ac:dyDescent="0.25">
      <c r="A11324" s="5">
        <v>27</v>
      </c>
      <c r="B11324" s="1" t="s">
        <v>8765</v>
      </c>
      <c r="C11324" s="1" t="s">
        <v>8768</v>
      </c>
      <c r="D11324" s="1" t="s">
        <v>29</v>
      </c>
      <c r="E11324" s="1" t="s">
        <v>8769</v>
      </c>
      <c r="F11324" s="1" t="s">
        <v>12631</v>
      </c>
      <c r="G11324" s="1">
        <v>0</v>
      </c>
      <c r="H11324" s="1">
        <v>0</v>
      </c>
      <c r="I11324" s="1">
        <v>0</v>
      </c>
      <c r="J11324" s="1">
        <v>0</v>
      </c>
      <c r="K11324" s="1"/>
      <c r="L11324" s="1">
        <v>0</v>
      </c>
      <c r="M11324" s="1">
        <v>0</v>
      </c>
      <c r="N11324" s="1">
        <v>0</v>
      </c>
      <c r="O11324" s="1">
        <v>0</v>
      </c>
      <c r="P11324" s="1" t="s">
        <v>22</v>
      </c>
      <c r="Q11324" s="6">
        <v>0</v>
      </c>
    </row>
    <row r="11325" spans="1:17" x14ac:dyDescent="0.25">
      <c r="A11325" s="5">
        <v>27</v>
      </c>
      <c r="B11325" s="1" t="s">
        <v>8765</v>
      </c>
      <c r="C11325" s="1" t="s">
        <v>8770</v>
      </c>
      <c r="D11325" s="1" t="s">
        <v>29</v>
      </c>
      <c r="E11325" s="1" t="s">
        <v>8771</v>
      </c>
      <c r="F11325" s="1" t="s">
        <v>12631</v>
      </c>
      <c r="G11325" s="1">
        <v>0</v>
      </c>
      <c r="H11325" s="1">
        <v>0</v>
      </c>
      <c r="I11325" s="1">
        <v>0</v>
      </c>
      <c r="J11325" s="1">
        <v>0</v>
      </c>
      <c r="K11325" s="1"/>
      <c r="L11325" s="1">
        <v>0</v>
      </c>
      <c r="M11325" s="1">
        <v>0</v>
      </c>
      <c r="N11325" s="1">
        <v>0</v>
      </c>
      <c r="O11325" s="1">
        <v>0</v>
      </c>
      <c r="P11325" s="1" t="s">
        <v>22</v>
      </c>
      <c r="Q11325" s="6">
        <v>0</v>
      </c>
    </row>
    <row r="11326" spans="1:17" x14ac:dyDescent="0.25">
      <c r="A11326" s="5">
        <v>27</v>
      </c>
      <c r="B11326" s="1" t="s">
        <v>8765</v>
      </c>
      <c r="C11326" s="1" t="s">
        <v>8772</v>
      </c>
      <c r="D11326" s="1" t="s">
        <v>29</v>
      </c>
      <c r="E11326" s="1" t="s">
        <v>8773</v>
      </c>
      <c r="F11326" s="1" t="s">
        <v>12631</v>
      </c>
      <c r="G11326" s="1">
        <v>0</v>
      </c>
      <c r="H11326" s="1">
        <v>0</v>
      </c>
      <c r="I11326" s="1">
        <v>1</v>
      </c>
      <c r="J11326" s="1">
        <v>8575</v>
      </c>
      <c r="K11326" s="1"/>
      <c r="L11326" s="1">
        <v>18052</v>
      </c>
      <c r="M11326" s="1">
        <v>17973</v>
      </c>
      <c r="N11326" s="1">
        <v>21.92</v>
      </c>
      <c r="O11326" s="1">
        <v>1643.476277372263</v>
      </c>
      <c r="P11326" s="1" t="s">
        <v>22</v>
      </c>
      <c r="Q11326" s="6">
        <v>36025</v>
      </c>
    </row>
    <row r="11327" spans="1:17" x14ac:dyDescent="0.25">
      <c r="A11327" s="5">
        <v>27</v>
      </c>
      <c r="B11327" s="1" t="s">
        <v>8765</v>
      </c>
      <c r="C11327" s="1" t="s">
        <v>8774</v>
      </c>
      <c r="D11327" s="1" t="s">
        <v>29</v>
      </c>
      <c r="E11327" s="1" t="s">
        <v>8775</v>
      </c>
      <c r="F11327" s="1" t="s">
        <v>12631</v>
      </c>
      <c r="G11327" s="1">
        <v>0</v>
      </c>
      <c r="H11327" s="1">
        <v>0</v>
      </c>
      <c r="I11327" s="1">
        <v>0</v>
      </c>
      <c r="J11327" s="1">
        <v>0</v>
      </c>
      <c r="K11327" s="1"/>
      <c r="L11327" s="1">
        <v>0</v>
      </c>
      <c r="M11327" s="1">
        <v>0</v>
      </c>
      <c r="N11327" s="1">
        <v>0</v>
      </c>
      <c r="O11327" s="1">
        <v>0</v>
      </c>
      <c r="P11327" s="1" t="s">
        <v>22</v>
      </c>
      <c r="Q11327" s="6">
        <v>0</v>
      </c>
    </row>
    <row r="11328" spans="1:17" x14ac:dyDescent="0.25">
      <c r="A11328" s="5">
        <v>27</v>
      </c>
      <c r="B11328" s="1" t="s">
        <v>8765</v>
      </c>
      <c r="C11328" s="1" t="s">
        <v>8776</v>
      </c>
      <c r="D11328" s="1" t="s">
        <v>29</v>
      </c>
      <c r="E11328" s="1" t="s">
        <v>8777</v>
      </c>
      <c r="F11328" s="1" t="s">
        <v>12631</v>
      </c>
      <c r="G11328" s="1">
        <v>0</v>
      </c>
      <c r="H11328" s="1">
        <v>0</v>
      </c>
      <c r="I11328" s="1">
        <v>0</v>
      </c>
      <c r="J11328" s="1">
        <v>0</v>
      </c>
      <c r="K11328" s="1"/>
      <c r="L11328" s="1">
        <v>0</v>
      </c>
      <c r="M11328" s="1">
        <v>0</v>
      </c>
      <c r="N11328" s="1">
        <v>0</v>
      </c>
      <c r="O11328" s="1">
        <v>0</v>
      </c>
      <c r="P11328" s="1" t="s">
        <v>22</v>
      </c>
      <c r="Q11328" s="6">
        <v>0</v>
      </c>
    </row>
    <row r="11329" spans="1:17" x14ac:dyDescent="0.25">
      <c r="A11329" s="5">
        <v>27</v>
      </c>
      <c r="B11329" s="1" t="s">
        <v>8765</v>
      </c>
      <c r="C11329" s="1" t="s">
        <v>8778</v>
      </c>
      <c r="D11329" s="1" t="s">
        <v>29</v>
      </c>
      <c r="E11329" s="1" t="s">
        <v>8779</v>
      </c>
      <c r="F11329" s="1" t="s">
        <v>12631</v>
      </c>
      <c r="G11329" s="1">
        <v>0</v>
      </c>
      <c r="H11329" s="1">
        <v>0</v>
      </c>
      <c r="I11329" s="1">
        <v>2</v>
      </c>
      <c r="J11329" s="1">
        <v>17372</v>
      </c>
      <c r="K11329" s="1"/>
      <c r="L11329" s="1">
        <v>38763</v>
      </c>
      <c r="M11329" s="1">
        <v>35679</v>
      </c>
      <c r="N11329" s="1">
        <v>38.01</v>
      </c>
      <c r="O11329" s="1">
        <v>1958.484609313339</v>
      </c>
      <c r="P11329" s="1" t="s">
        <v>22</v>
      </c>
      <c r="Q11329" s="6">
        <v>74442</v>
      </c>
    </row>
    <row r="11330" spans="1:17" x14ac:dyDescent="0.25">
      <c r="A11330" s="5">
        <v>27</v>
      </c>
      <c r="B11330" s="1" t="s">
        <v>8765</v>
      </c>
      <c r="C11330" s="1" t="s">
        <v>8780</v>
      </c>
      <c r="D11330" s="1" t="s">
        <v>29</v>
      </c>
      <c r="E11330" s="1" t="s">
        <v>4716</v>
      </c>
      <c r="F11330" s="1" t="s">
        <v>12631</v>
      </c>
      <c r="G11330" s="1">
        <v>0</v>
      </c>
      <c r="H11330" s="1">
        <v>0</v>
      </c>
      <c r="I11330" s="1">
        <v>8</v>
      </c>
      <c r="J11330" s="1">
        <v>93641</v>
      </c>
      <c r="K11330" s="1"/>
      <c r="L11330" s="1">
        <v>206290</v>
      </c>
      <c r="M11330" s="1">
        <v>195532</v>
      </c>
      <c r="N11330" s="1">
        <v>98.79</v>
      </c>
      <c r="O11330" s="1">
        <v>4067.435975301144</v>
      </c>
      <c r="P11330" s="1" t="s">
        <v>22</v>
      </c>
      <c r="Q11330" s="6">
        <v>401822</v>
      </c>
    </row>
    <row r="11331" spans="1:17" x14ac:dyDescent="0.25">
      <c r="A11331" s="5">
        <v>27</v>
      </c>
      <c r="B11331" s="1" t="s">
        <v>8765</v>
      </c>
      <c r="C11331" s="1" t="s">
        <v>8781</v>
      </c>
      <c r="D11331" s="1" t="s">
        <v>29</v>
      </c>
      <c r="E11331" s="1" t="s">
        <v>8782</v>
      </c>
      <c r="F11331" s="1" t="s">
        <v>12631</v>
      </c>
      <c r="G11331" s="1">
        <v>0</v>
      </c>
      <c r="H11331" s="1">
        <v>0</v>
      </c>
      <c r="I11331" s="1">
        <v>1</v>
      </c>
      <c r="J11331" s="1">
        <v>6090</v>
      </c>
      <c r="K11331" s="1"/>
      <c r="L11331" s="1">
        <v>12764</v>
      </c>
      <c r="M11331" s="1">
        <v>12685</v>
      </c>
      <c r="N11331" s="1">
        <v>23.15</v>
      </c>
      <c r="O11331" s="1">
        <v>1099.3088552915769</v>
      </c>
      <c r="P11331" s="1" t="s">
        <v>22</v>
      </c>
      <c r="Q11331" s="6">
        <v>25449</v>
      </c>
    </row>
    <row r="11332" spans="1:17" x14ac:dyDescent="0.25">
      <c r="A11332" s="5">
        <v>27</v>
      </c>
      <c r="B11332" s="1" t="s">
        <v>8765</v>
      </c>
      <c r="C11332" s="1" t="s">
        <v>8783</v>
      </c>
      <c r="D11332" s="1" t="s">
        <v>29</v>
      </c>
      <c r="E11332" s="1" t="s">
        <v>8784</v>
      </c>
      <c r="F11332" s="1" t="s">
        <v>12631</v>
      </c>
      <c r="G11332" s="1">
        <v>0</v>
      </c>
      <c r="H11332" s="1">
        <v>0</v>
      </c>
      <c r="I11332" s="1">
        <v>0</v>
      </c>
      <c r="J11332" s="1">
        <v>0</v>
      </c>
      <c r="K11332" s="1"/>
      <c r="L11332" s="1">
        <v>0</v>
      </c>
      <c r="M11332" s="1">
        <v>0</v>
      </c>
      <c r="N11332" s="1">
        <v>0</v>
      </c>
      <c r="O11332" s="1">
        <v>0</v>
      </c>
      <c r="P11332" s="1" t="s">
        <v>22</v>
      </c>
      <c r="Q11332" s="6">
        <v>0</v>
      </c>
    </row>
    <row r="11333" spans="1:17" x14ac:dyDescent="0.25">
      <c r="A11333" s="5">
        <v>27</v>
      </c>
      <c r="B11333" s="1" t="s">
        <v>8765</v>
      </c>
      <c r="C11333" s="1" t="s">
        <v>8785</v>
      </c>
      <c r="D11333" s="1" t="s">
        <v>29</v>
      </c>
      <c r="E11333" s="1" t="s">
        <v>8786</v>
      </c>
      <c r="F11333" s="1" t="s">
        <v>12631</v>
      </c>
      <c r="G11333" s="1">
        <v>0</v>
      </c>
      <c r="H11333" s="1">
        <v>0</v>
      </c>
      <c r="I11333" s="1">
        <v>3</v>
      </c>
      <c r="J11333" s="1">
        <v>22776</v>
      </c>
      <c r="K11333" s="1"/>
      <c r="L11333" s="1">
        <v>52720</v>
      </c>
      <c r="M11333" s="1">
        <v>49966</v>
      </c>
      <c r="N11333" s="1">
        <v>35.56</v>
      </c>
      <c r="O11333" s="1">
        <v>2887.6827896512932</v>
      </c>
      <c r="P11333" s="1" t="s">
        <v>22</v>
      </c>
      <c r="Q11333" s="6">
        <v>102686</v>
      </c>
    </row>
    <row r="11334" spans="1:17" x14ac:dyDescent="0.25">
      <c r="A11334" s="5">
        <v>27</v>
      </c>
      <c r="B11334" s="1" t="s">
        <v>8765</v>
      </c>
      <c r="C11334" s="1" t="s">
        <v>8787</v>
      </c>
      <c r="D11334" s="1" t="s">
        <v>29</v>
      </c>
      <c r="E11334" s="1" t="s">
        <v>8788</v>
      </c>
      <c r="F11334" s="1" t="s">
        <v>12631</v>
      </c>
      <c r="G11334" s="1">
        <v>0</v>
      </c>
      <c r="H11334" s="1">
        <v>0</v>
      </c>
      <c r="I11334" s="1">
        <v>3</v>
      </c>
      <c r="J11334" s="1">
        <v>9937</v>
      </c>
      <c r="K11334" s="1"/>
      <c r="L11334" s="1">
        <v>21248</v>
      </c>
      <c r="M11334" s="1">
        <v>19767</v>
      </c>
      <c r="N11334" s="1">
        <v>35.86</v>
      </c>
      <c r="O11334" s="1">
        <v>1143.7534857780261</v>
      </c>
      <c r="P11334" s="1" t="s">
        <v>22</v>
      </c>
      <c r="Q11334" s="6">
        <v>41015</v>
      </c>
    </row>
    <row r="11335" spans="1:17" x14ac:dyDescent="0.25">
      <c r="A11335" s="5">
        <v>27</v>
      </c>
      <c r="B11335" s="1" t="s">
        <v>8765</v>
      </c>
      <c r="C11335" s="1" t="s">
        <v>8789</v>
      </c>
      <c r="D11335" s="1" t="s">
        <v>29</v>
      </c>
      <c r="E11335" s="1" t="s">
        <v>8790</v>
      </c>
      <c r="F11335" s="1" t="s">
        <v>12631</v>
      </c>
      <c r="G11335" s="1">
        <v>0</v>
      </c>
      <c r="H11335" s="1">
        <v>0</v>
      </c>
      <c r="I11335" s="1">
        <v>0</v>
      </c>
      <c r="J11335" s="1">
        <v>0</v>
      </c>
      <c r="K11335" s="1"/>
      <c r="L11335" s="1">
        <v>0</v>
      </c>
      <c r="M11335" s="1">
        <v>0</v>
      </c>
      <c r="N11335" s="1">
        <v>0</v>
      </c>
      <c r="O11335" s="1">
        <v>0</v>
      </c>
      <c r="P11335" s="1" t="s">
        <v>22</v>
      </c>
      <c r="Q11335" s="6">
        <v>0</v>
      </c>
    </row>
    <row r="11336" spans="1:17" x14ac:dyDescent="0.25">
      <c r="A11336" s="5">
        <v>27</v>
      </c>
      <c r="B11336" s="1" t="s">
        <v>8765</v>
      </c>
      <c r="C11336" s="1" t="s">
        <v>8791</v>
      </c>
      <c r="D11336" s="1" t="s">
        <v>29</v>
      </c>
      <c r="E11336" s="1" t="s">
        <v>8792</v>
      </c>
      <c r="F11336" s="1" t="s">
        <v>12631</v>
      </c>
      <c r="G11336" s="1">
        <v>0</v>
      </c>
      <c r="H11336" s="1">
        <v>0</v>
      </c>
      <c r="I11336" s="1">
        <v>3</v>
      </c>
      <c r="J11336" s="1">
        <v>9118</v>
      </c>
      <c r="K11336" s="1"/>
      <c r="L11336" s="1">
        <v>20165</v>
      </c>
      <c r="M11336" s="1">
        <v>18768</v>
      </c>
      <c r="N11336" s="1">
        <v>15.09</v>
      </c>
      <c r="O11336" s="1">
        <v>2580.0530152418819</v>
      </c>
      <c r="P11336" s="1" t="s">
        <v>22</v>
      </c>
      <c r="Q11336" s="6">
        <v>38933</v>
      </c>
    </row>
    <row r="11337" spans="1:17" x14ac:dyDescent="0.25">
      <c r="A11337" s="5">
        <v>27</v>
      </c>
      <c r="B11337" s="1" t="s">
        <v>8765</v>
      </c>
      <c r="C11337" s="1" t="s">
        <v>8793</v>
      </c>
      <c r="D11337" s="1" t="s">
        <v>29</v>
      </c>
      <c r="E11337" s="1" t="s">
        <v>8794</v>
      </c>
      <c r="F11337" s="1" t="s">
        <v>12631</v>
      </c>
      <c r="G11337" s="1">
        <v>0</v>
      </c>
      <c r="H11337" s="1">
        <v>0</v>
      </c>
      <c r="I11337" s="1">
        <v>1</v>
      </c>
      <c r="J11337" s="1">
        <v>2136</v>
      </c>
      <c r="K11337" s="1"/>
      <c r="L11337" s="1">
        <v>4302</v>
      </c>
      <c r="M11337" s="1">
        <v>4172</v>
      </c>
      <c r="N11337" s="1">
        <v>5.63</v>
      </c>
      <c r="O11337" s="1">
        <v>1505.1509769094141</v>
      </c>
      <c r="P11337" s="1" t="s">
        <v>22</v>
      </c>
      <c r="Q11337" s="6">
        <v>8474</v>
      </c>
    </row>
    <row r="11338" spans="1:17" x14ac:dyDescent="0.25">
      <c r="A11338" s="5">
        <v>27</v>
      </c>
      <c r="B11338" s="1" t="s">
        <v>8795</v>
      </c>
      <c r="C11338" s="1" t="s">
        <v>18</v>
      </c>
      <c r="D11338" s="1" t="s">
        <v>26</v>
      </c>
      <c r="E11338" s="1" t="s">
        <v>8796</v>
      </c>
      <c r="F11338" s="1" t="s">
        <v>12631</v>
      </c>
      <c r="G11338" s="1">
        <v>0</v>
      </c>
      <c r="H11338" s="1">
        <v>0</v>
      </c>
      <c r="I11338" s="1">
        <v>18</v>
      </c>
      <c r="J11338" s="1">
        <v>131384</v>
      </c>
      <c r="K11338" s="1"/>
      <c r="L11338" s="1">
        <v>304817</v>
      </c>
      <c r="M11338" s="1">
        <v>293336</v>
      </c>
      <c r="N11338" s="1">
        <v>166.91</v>
      </c>
      <c r="O11338" s="1">
        <v>3583.685818704691</v>
      </c>
      <c r="P11338" s="1" t="s">
        <v>22</v>
      </c>
      <c r="Q11338" s="6">
        <v>598153</v>
      </c>
    </row>
    <row r="11339" spans="1:17" x14ac:dyDescent="0.25">
      <c r="A11339" s="5">
        <v>27</v>
      </c>
      <c r="B11339" s="1" t="s">
        <v>8795</v>
      </c>
      <c r="C11339" s="1" t="s">
        <v>8797</v>
      </c>
      <c r="D11339" s="1" t="s">
        <v>29</v>
      </c>
      <c r="E11339" s="1" t="s">
        <v>8798</v>
      </c>
      <c r="F11339" s="1" t="s">
        <v>12631</v>
      </c>
      <c r="G11339" s="1">
        <v>0</v>
      </c>
      <c r="H11339" s="1">
        <v>0</v>
      </c>
      <c r="I11339" s="1">
        <v>1</v>
      </c>
      <c r="J11339" s="1">
        <v>6585</v>
      </c>
      <c r="K11339" s="1"/>
      <c r="L11339" s="1">
        <v>14762</v>
      </c>
      <c r="M11339" s="1">
        <v>14540</v>
      </c>
      <c r="N11339" s="1">
        <v>24.72</v>
      </c>
      <c r="O11339" s="1">
        <v>1185.3559870550159</v>
      </c>
      <c r="P11339" s="1" t="s">
        <v>22</v>
      </c>
      <c r="Q11339" s="6">
        <v>29302</v>
      </c>
    </row>
    <row r="11340" spans="1:17" x14ac:dyDescent="0.25">
      <c r="A11340" s="5">
        <v>27</v>
      </c>
      <c r="B11340" s="1" t="s">
        <v>8795</v>
      </c>
      <c r="C11340" s="1" t="s">
        <v>8799</v>
      </c>
      <c r="D11340" s="1" t="s">
        <v>29</v>
      </c>
      <c r="E11340" s="1" t="s">
        <v>8800</v>
      </c>
      <c r="F11340" s="1" t="s">
        <v>12631</v>
      </c>
      <c r="G11340" s="1">
        <v>0</v>
      </c>
      <c r="H11340" s="1">
        <v>0</v>
      </c>
      <c r="I11340" s="1">
        <v>0</v>
      </c>
      <c r="J11340" s="1">
        <v>0</v>
      </c>
      <c r="K11340" s="1"/>
      <c r="L11340" s="1">
        <v>0</v>
      </c>
      <c r="M11340" s="1">
        <v>0</v>
      </c>
      <c r="N11340" s="1">
        <v>0</v>
      </c>
      <c r="O11340" s="1">
        <v>0</v>
      </c>
      <c r="P11340" s="1" t="s">
        <v>22</v>
      </c>
      <c r="Q11340" s="6">
        <v>0</v>
      </c>
    </row>
    <row r="11341" spans="1:17" x14ac:dyDescent="0.25">
      <c r="A11341" s="5">
        <v>27</v>
      </c>
      <c r="B11341" s="1" t="s">
        <v>8795</v>
      </c>
      <c r="C11341" s="1" t="s">
        <v>8801</v>
      </c>
      <c r="D11341" s="1" t="s">
        <v>29</v>
      </c>
      <c r="E11341" s="1" t="s">
        <v>8802</v>
      </c>
      <c r="F11341" s="1" t="s">
        <v>12631</v>
      </c>
      <c r="G11341" s="1">
        <v>0</v>
      </c>
      <c r="H11341" s="1">
        <v>0</v>
      </c>
      <c r="I11341" s="1">
        <v>0</v>
      </c>
      <c r="J11341" s="1">
        <v>0</v>
      </c>
      <c r="K11341" s="1"/>
      <c r="L11341" s="1">
        <v>0</v>
      </c>
      <c r="M11341" s="1">
        <v>0</v>
      </c>
      <c r="N11341" s="1">
        <v>0</v>
      </c>
      <c r="O11341" s="1">
        <v>0</v>
      </c>
      <c r="P11341" s="1" t="s">
        <v>22</v>
      </c>
      <c r="Q11341" s="6">
        <v>0</v>
      </c>
    </row>
    <row r="11342" spans="1:17" x14ac:dyDescent="0.25">
      <c r="A11342" s="5">
        <v>27</v>
      </c>
      <c r="B11342" s="1" t="s">
        <v>8795</v>
      </c>
      <c r="C11342" s="1" t="s">
        <v>8803</v>
      </c>
      <c r="D11342" s="1" t="s">
        <v>29</v>
      </c>
      <c r="E11342" s="1" t="s">
        <v>8796</v>
      </c>
      <c r="F11342" s="1" t="s">
        <v>12631</v>
      </c>
      <c r="G11342" s="1">
        <v>0</v>
      </c>
      <c r="H11342" s="1">
        <v>0</v>
      </c>
      <c r="I11342" s="1">
        <v>7</v>
      </c>
      <c r="J11342" s="1">
        <v>55148</v>
      </c>
      <c r="K11342" s="1"/>
      <c r="L11342" s="1">
        <v>120550</v>
      </c>
      <c r="M11342" s="1">
        <v>117068</v>
      </c>
      <c r="N11342" s="1">
        <v>56.63</v>
      </c>
      <c r="O11342" s="1">
        <v>4195.9738654423454</v>
      </c>
      <c r="P11342" s="1" t="s">
        <v>22</v>
      </c>
      <c r="Q11342" s="6">
        <v>237618</v>
      </c>
    </row>
    <row r="11343" spans="1:17" x14ac:dyDescent="0.25">
      <c r="A11343" s="5">
        <v>27</v>
      </c>
      <c r="B11343" s="1" t="s">
        <v>8795</v>
      </c>
      <c r="C11343" s="1" t="s">
        <v>8804</v>
      </c>
      <c r="D11343" s="1" t="s">
        <v>29</v>
      </c>
      <c r="E11343" s="1" t="s">
        <v>8805</v>
      </c>
      <c r="F11343" s="1" t="s">
        <v>12631</v>
      </c>
      <c r="G11343" s="1">
        <v>0</v>
      </c>
      <c r="H11343" s="1">
        <v>0</v>
      </c>
      <c r="I11343" s="1">
        <v>2</v>
      </c>
      <c r="J11343" s="1">
        <v>6853</v>
      </c>
      <c r="K11343" s="1"/>
      <c r="L11343" s="1">
        <v>17660</v>
      </c>
      <c r="M11343" s="1">
        <v>16434</v>
      </c>
      <c r="N11343" s="1">
        <v>4.9800000000000004</v>
      </c>
      <c r="O11343" s="1">
        <v>6846.1847389558216</v>
      </c>
      <c r="P11343" s="1" t="s">
        <v>22</v>
      </c>
      <c r="Q11343" s="6">
        <v>34094</v>
      </c>
    </row>
    <row r="11344" spans="1:17" x14ac:dyDescent="0.25">
      <c r="A11344" s="5">
        <v>27</v>
      </c>
      <c r="B11344" s="1" t="s">
        <v>8795</v>
      </c>
      <c r="C11344" s="1" t="s">
        <v>8806</v>
      </c>
      <c r="D11344" s="1" t="s">
        <v>29</v>
      </c>
      <c r="E11344" s="1" t="s">
        <v>8807</v>
      </c>
      <c r="F11344" s="1" t="s">
        <v>12631</v>
      </c>
      <c r="G11344" s="1">
        <v>0</v>
      </c>
      <c r="H11344" s="1">
        <v>0</v>
      </c>
      <c r="I11344" s="1">
        <v>1</v>
      </c>
      <c r="J11344" s="1">
        <v>9064</v>
      </c>
      <c r="K11344" s="1"/>
      <c r="L11344" s="1">
        <v>22780</v>
      </c>
      <c r="M11344" s="1">
        <v>21987</v>
      </c>
      <c r="N11344" s="1">
        <v>11.35</v>
      </c>
      <c r="O11344" s="1">
        <v>3944.2290748898681</v>
      </c>
      <c r="P11344" s="1" t="s">
        <v>22</v>
      </c>
      <c r="Q11344" s="6">
        <v>44767</v>
      </c>
    </row>
    <row r="11345" spans="1:17" x14ac:dyDescent="0.25">
      <c r="A11345" s="5">
        <v>27</v>
      </c>
      <c r="B11345" s="1" t="s">
        <v>8795</v>
      </c>
      <c r="C11345" s="1" t="s">
        <v>8808</v>
      </c>
      <c r="D11345" s="1" t="s">
        <v>29</v>
      </c>
      <c r="E11345" s="1" t="s">
        <v>8809</v>
      </c>
      <c r="F11345" s="1" t="s">
        <v>12631</v>
      </c>
      <c r="G11345" s="1">
        <v>0</v>
      </c>
      <c r="H11345" s="1">
        <v>0</v>
      </c>
      <c r="I11345" s="1">
        <v>2</v>
      </c>
      <c r="J11345" s="1">
        <v>17145</v>
      </c>
      <c r="K11345" s="1"/>
      <c r="L11345" s="1">
        <v>42478</v>
      </c>
      <c r="M11345" s="1">
        <v>40517</v>
      </c>
      <c r="N11345" s="1">
        <v>9.51</v>
      </c>
      <c r="O11345" s="1">
        <v>8727.1293375394325</v>
      </c>
      <c r="P11345" s="1" t="s">
        <v>22</v>
      </c>
      <c r="Q11345" s="6">
        <v>82995</v>
      </c>
    </row>
    <row r="11346" spans="1:17" x14ac:dyDescent="0.25">
      <c r="A11346" s="5">
        <v>27</v>
      </c>
      <c r="B11346" s="1" t="s">
        <v>8795</v>
      </c>
      <c r="C11346" s="1" t="s">
        <v>8810</v>
      </c>
      <c r="D11346" s="1" t="s">
        <v>29</v>
      </c>
      <c r="E11346" s="1" t="s">
        <v>8811</v>
      </c>
      <c r="F11346" s="1" t="s">
        <v>12631</v>
      </c>
      <c r="G11346" s="1">
        <v>0</v>
      </c>
      <c r="H11346" s="1">
        <v>0</v>
      </c>
      <c r="I11346" s="1">
        <v>1</v>
      </c>
      <c r="J11346" s="1">
        <v>9220</v>
      </c>
      <c r="K11346" s="1"/>
      <c r="L11346" s="1">
        <v>24268</v>
      </c>
      <c r="M11346" s="1">
        <v>23190</v>
      </c>
      <c r="N11346" s="1">
        <v>29.26</v>
      </c>
      <c r="O11346" s="1">
        <v>1621.9412166780589</v>
      </c>
      <c r="P11346" s="1" t="s">
        <v>22</v>
      </c>
      <c r="Q11346" s="6">
        <v>47458</v>
      </c>
    </row>
    <row r="11347" spans="1:17" x14ac:dyDescent="0.25">
      <c r="A11347" s="5">
        <v>27</v>
      </c>
      <c r="B11347" s="1" t="s">
        <v>8795</v>
      </c>
      <c r="C11347" s="1" t="s">
        <v>8812</v>
      </c>
      <c r="D11347" s="1" t="s">
        <v>29</v>
      </c>
      <c r="E11347" s="1" t="s">
        <v>8813</v>
      </c>
      <c r="F11347" s="1" t="s">
        <v>12631</v>
      </c>
      <c r="G11347" s="1">
        <v>0</v>
      </c>
      <c r="H11347" s="1">
        <v>0</v>
      </c>
      <c r="I11347" s="1">
        <v>0</v>
      </c>
      <c r="J11347" s="1">
        <v>0</v>
      </c>
      <c r="K11347" s="1"/>
      <c r="L11347" s="1">
        <v>0</v>
      </c>
      <c r="M11347" s="1">
        <v>0</v>
      </c>
      <c r="N11347" s="1">
        <v>0</v>
      </c>
      <c r="O11347" s="1">
        <v>0</v>
      </c>
      <c r="P11347" s="1" t="s">
        <v>22</v>
      </c>
      <c r="Q11347" s="6">
        <v>0</v>
      </c>
    </row>
    <row r="11348" spans="1:17" x14ac:dyDescent="0.25">
      <c r="A11348" s="5">
        <v>27</v>
      </c>
      <c r="B11348" s="1" t="s">
        <v>8795</v>
      </c>
      <c r="C11348" s="1" t="s">
        <v>8814</v>
      </c>
      <c r="D11348" s="1" t="s">
        <v>29</v>
      </c>
      <c r="E11348" s="1" t="s">
        <v>8815</v>
      </c>
      <c r="F11348" s="1" t="s">
        <v>12631</v>
      </c>
      <c r="G11348" s="1">
        <v>0</v>
      </c>
      <c r="H11348" s="1">
        <v>0</v>
      </c>
      <c r="I11348" s="1">
        <v>0</v>
      </c>
      <c r="J11348" s="1">
        <v>0</v>
      </c>
      <c r="K11348" s="1"/>
      <c r="L11348" s="1">
        <v>0</v>
      </c>
      <c r="M11348" s="1">
        <v>0</v>
      </c>
      <c r="N11348" s="1">
        <v>0</v>
      </c>
      <c r="O11348" s="1">
        <v>0</v>
      </c>
      <c r="P11348" s="1" t="s">
        <v>22</v>
      </c>
      <c r="Q11348" s="6">
        <v>0</v>
      </c>
    </row>
    <row r="11349" spans="1:17" x14ac:dyDescent="0.25">
      <c r="A11349" s="5">
        <v>27</v>
      </c>
      <c r="B11349" s="1" t="s">
        <v>8795</v>
      </c>
      <c r="C11349" s="1" t="s">
        <v>8816</v>
      </c>
      <c r="D11349" s="1" t="s">
        <v>29</v>
      </c>
      <c r="E11349" s="1" t="s">
        <v>8817</v>
      </c>
      <c r="F11349" s="1" t="s">
        <v>12631</v>
      </c>
      <c r="G11349" s="1">
        <v>0</v>
      </c>
      <c r="H11349" s="1">
        <v>0</v>
      </c>
      <c r="I11349" s="1">
        <v>1</v>
      </c>
      <c r="J11349" s="1">
        <v>4848</v>
      </c>
      <c r="K11349" s="1"/>
      <c r="L11349" s="1">
        <v>11026</v>
      </c>
      <c r="M11349" s="1">
        <v>10267</v>
      </c>
      <c r="N11349" s="1">
        <v>10.88</v>
      </c>
      <c r="O11349" s="1">
        <v>1957.0772058823529</v>
      </c>
      <c r="P11349" s="1" t="s">
        <v>22</v>
      </c>
      <c r="Q11349" s="6">
        <v>21293</v>
      </c>
    </row>
    <row r="11350" spans="1:17" x14ac:dyDescent="0.25">
      <c r="A11350" s="5">
        <v>27</v>
      </c>
      <c r="B11350" s="1" t="s">
        <v>8795</v>
      </c>
      <c r="C11350" s="1" t="s">
        <v>8818</v>
      </c>
      <c r="D11350" s="1" t="s">
        <v>29</v>
      </c>
      <c r="E11350" s="1" t="s">
        <v>8819</v>
      </c>
      <c r="F11350" s="1" t="s">
        <v>12631</v>
      </c>
      <c r="G11350" s="1">
        <v>0</v>
      </c>
      <c r="H11350" s="1">
        <v>0</v>
      </c>
      <c r="I11350" s="1">
        <v>1</v>
      </c>
      <c r="J11350" s="1">
        <v>6895</v>
      </c>
      <c r="K11350" s="1"/>
      <c r="L11350" s="1">
        <v>15681</v>
      </c>
      <c r="M11350" s="1">
        <v>15413</v>
      </c>
      <c r="N11350" s="1">
        <v>3.99</v>
      </c>
      <c r="O11350" s="1">
        <v>7792.9824561403502</v>
      </c>
      <c r="P11350" s="1" t="s">
        <v>22</v>
      </c>
      <c r="Q11350" s="6">
        <v>31094</v>
      </c>
    </row>
    <row r="11351" spans="1:17" x14ac:dyDescent="0.25">
      <c r="A11351" s="5">
        <v>27</v>
      </c>
      <c r="B11351" s="1" t="s">
        <v>8795</v>
      </c>
      <c r="C11351" s="1" t="s">
        <v>8820</v>
      </c>
      <c r="D11351" s="1" t="s">
        <v>29</v>
      </c>
      <c r="E11351" s="1" t="s">
        <v>8821</v>
      </c>
      <c r="F11351" s="1" t="s">
        <v>12631</v>
      </c>
      <c r="G11351" s="1">
        <v>0</v>
      </c>
      <c r="H11351" s="1">
        <v>0</v>
      </c>
      <c r="I11351" s="1">
        <v>0</v>
      </c>
      <c r="J11351" s="1">
        <v>0</v>
      </c>
      <c r="K11351" s="1"/>
      <c r="L11351" s="1">
        <v>0</v>
      </c>
      <c r="M11351" s="1">
        <v>0</v>
      </c>
      <c r="N11351" s="1">
        <v>0</v>
      </c>
      <c r="O11351" s="1">
        <v>0</v>
      </c>
      <c r="P11351" s="1" t="s">
        <v>22</v>
      </c>
      <c r="Q11351" s="6">
        <v>0</v>
      </c>
    </row>
    <row r="11352" spans="1:17" x14ac:dyDescent="0.25">
      <c r="A11352" s="5">
        <v>27</v>
      </c>
      <c r="B11352" s="1" t="s">
        <v>8795</v>
      </c>
      <c r="C11352" s="1" t="s">
        <v>8822</v>
      </c>
      <c r="D11352" s="1" t="s">
        <v>29</v>
      </c>
      <c r="E11352" s="1" t="s">
        <v>8823</v>
      </c>
      <c r="F11352" s="1" t="s">
        <v>12631</v>
      </c>
      <c r="G11352" s="1">
        <v>0</v>
      </c>
      <c r="H11352" s="1">
        <v>0</v>
      </c>
      <c r="I11352" s="1">
        <v>0</v>
      </c>
      <c r="J11352" s="1">
        <v>0</v>
      </c>
      <c r="K11352" s="1"/>
      <c r="L11352" s="1">
        <v>0</v>
      </c>
      <c r="M11352" s="1">
        <v>0</v>
      </c>
      <c r="N11352" s="1">
        <v>0</v>
      </c>
      <c r="O11352" s="1">
        <v>0</v>
      </c>
      <c r="P11352" s="1" t="s">
        <v>22</v>
      </c>
      <c r="Q11352" s="6">
        <v>0</v>
      </c>
    </row>
    <row r="11353" spans="1:17" x14ac:dyDescent="0.25">
      <c r="A11353" s="5">
        <v>27</v>
      </c>
      <c r="B11353" s="1" t="s">
        <v>8795</v>
      </c>
      <c r="C11353" s="1" t="s">
        <v>8824</v>
      </c>
      <c r="D11353" s="1" t="s">
        <v>29</v>
      </c>
      <c r="E11353" s="1" t="s">
        <v>8825</v>
      </c>
      <c r="F11353" s="1" t="s">
        <v>12631</v>
      </c>
      <c r="G11353" s="1">
        <v>0</v>
      </c>
      <c r="H11353" s="1">
        <v>0</v>
      </c>
      <c r="I11353" s="1">
        <v>0</v>
      </c>
      <c r="J11353" s="1">
        <v>0</v>
      </c>
      <c r="K11353" s="1"/>
      <c r="L11353" s="1">
        <v>0</v>
      </c>
      <c r="M11353" s="1">
        <v>0</v>
      </c>
      <c r="N11353" s="1">
        <v>0</v>
      </c>
      <c r="O11353" s="1">
        <v>0</v>
      </c>
      <c r="P11353" s="1" t="s">
        <v>22</v>
      </c>
      <c r="Q11353" s="6">
        <v>0</v>
      </c>
    </row>
    <row r="11354" spans="1:17" x14ac:dyDescent="0.25">
      <c r="A11354" s="5">
        <v>27</v>
      </c>
      <c r="B11354" s="1" t="s">
        <v>8795</v>
      </c>
      <c r="C11354" s="1" t="s">
        <v>8826</v>
      </c>
      <c r="D11354" s="1" t="s">
        <v>29</v>
      </c>
      <c r="E11354" s="1" t="s">
        <v>8827</v>
      </c>
      <c r="F11354" s="1" t="s">
        <v>12631</v>
      </c>
      <c r="G11354" s="1">
        <v>0</v>
      </c>
      <c r="H11354" s="1">
        <v>0</v>
      </c>
      <c r="I11354" s="1">
        <v>2</v>
      </c>
      <c r="J11354" s="1">
        <v>15626</v>
      </c>
      <c r="K11354" s="1"/>
      <c r="L11354" s="1">
        <v>35612</v>
      </c>
      <c r="M11354" s="1">
        <v>33920</v>
      </c>
      <c r="N11354" s="1">
        <v>15.59</v>
      </c>
      <c r="O11354" s="1">
        <v>4460.0384862091087</v>
      </c>
      <c r="P11354" s="1" t="s">
        <v>22</v>
      </c>
      <c r="Q11354" s="6">
        <v>69532</v>
      </c>
    </row>
    <row r="11355" spans="1:17" x14ac:dyDescent="0.25">
      <c r="A11355" s="5">
        <v>27</v>
      </c>
      <c r="B11355" s="1" t="s">
        <v>8828</v>
      </c>
      <c r="C11355" s="1" t="s">
        <v>18</v>
      </c>
      <c r="D11355" s="1" t="s">
        <v>26</v>
      </c>
      <c r="E11355" s="1" t="s">
        <v>8829</v>
      </c>
      <c r="F11355" s="1" t="s">
        <v>12631</v>
      </c>
      <c r="G11355" s="1">
        <v>0</v>
      </c>
      <c r="H11355" s="1">
        <v>0</v>
      </c>
      <c r="I11355" s="1">
        <v>17</v>
      </c>
      <c r="J11355" s="1">
        <v>171093</v>
      </c>
      <c r="K11355" s="1"/>
      <c r="L11355" s="1">
        <v>471915</v>
      </c>
      <c r="M11355" s="1">
        <v>441983</v>
      </c>
      <c r="N11355" s="1">
        <v>241.31</v>
      </c>
      <c r="O11355" s="1">
        <v>3787.2363350047649</v>
      </c>
      <c r="P11355" s="1" t="s">
        <v>22</v>
      </c>
      <c r="Q11355" s="6">
        <v>913898</v>
      </c>
    </row>
    <row r="11356" spans="1:17" x14ac:dyDescent="0.25">
      <c r="A11356" s="5">
        <v>27</v>
      </c>
      <c r="B11356" s="1" t="s">
        <v>8828</v>
      </c>
      <c r="C11356" s="1" t="s">
        <v>8830</v>
      </c>
      <c r="D11356" s="1" t="s">
        <v>29</v>
      </c>
      <c r="E11356" s="1" t="s">
        <v>8831</v>
      </c>
      <c r="F11356" s="1" t="s">
        <v>12631</v>
      </c>
      <c r="G11356" s="1">
        <v>0</v>
      </c>
      <c r="H11356" s="1">
        <v>0</v>
      </c>
      <c r="I11356" s="1">
        <v>0</v>
      </c>
      <c r="J11356" s="1">
        <v>0</v>
      </c>
      <c r="K11356" s="1"/>
      <c r="L11356" s="1">
        <v>0</v>
      </c>
      <c r="M11356" s="1">
        <v>0</v>
      </c>
      <c r="N11356" s="1">
        <v>0</v>
      </c>
      <c r="O11356" s="1">
        <v>0</v>
      </c>
      <c r="P11356" s="1" t="s">
        <v>22</v>
      </c>
      <c r="Q11356" s="6">
        <v>0</v>
      </c>
    </row>
    <row r="11357" spans="1:17" x14ac:dyDescent="0.25">
      <c r="A11357" s="5">
        <v>27</v>
      </c>
      <c r="B11357" s="1" t="s">
        <v>8828</v>
      </c>
      <c r="C11357" s="1" t="s">
        <v>8832</v>
      </c>
      <c r="D11357" s="1" t="s">
        <v>29</v>
      </c>
      <c r="E11357" s="1" t="s">
        <v>8833</v>
      </c>
      <c r="F11357" s="1" t="s">
        <v>12631</v>
      </c>
      <c r="G11357" s="1">
        <v>0</v>
      </c>
      <c r="H11357" s="1">
        <v>0</v>
      </c>
      <c r="I11357" s="1">
        <v>2</v>
      </c>
      <c r="J11357" s="1">
        <v>8171</v>
      </c>
      <c r="K11357" s="1"/>
      <c r="L11357" s="1">
        <v>20520</v>
      </c>
      <c r="M11357" s="1">
        <v>19534</v>
      </c>
      <c r="N11357" s="1">
        <v>17.91</v>
      </c>
      <c r="O11357" s="1">
        <v>2236.4042434394191</v>
      </c>
      <c r="P11357" s="1" t="s">
        <v>22</v>
      </c>
      <c r="Q11357" s="6">
        <v>40054</v>
      </c>
    </row>
    <row r="11358" spans="1:17" x14ac:dyDescent="0.25">
      <c r="A11358" s="5">
        <v>27</v>
      </c>
      <c r="B11358" s="1" t="s">
        <v>8828</v>
      </c>
      <c r="C11358" s="1" t="s">
        <v>8834</v>
      </c>
      <c r="D11358" s="1" t="s">
        <v>29</v>
      </c>
      <c r="E11358" s="1" t="s">
        <v>8835</v>
      </c>
      <c r="F11358" s="1" t="s">
        <v>12631</v>
      </c>
      <c r="G11358" s="1">
        <v>0</v>
      </c>
      <c r="H11358" s="1">
        <v>0</v>
      </c>
      <c r="I11358" s="1">
        <v>0</v>
      </c>
      <c r="J11358" s="1">
        <v>0</v>
      </c>
      <c r="K11358" s="1"/>
      <c r="L11358" s="1">
        <v>0</v>
      </c>
      <c r="M11358" s="1">
        <v>0</v>
      </c>
      <c r="N11358" s="1">
        <v>0</v>
      </c>
      <c r="O11358" s="1">
        <v>0</v>
      </c>
      <c r="P11358" s="1" t="s">
        <v>22</v>
      </c>
      <c r="Q11358" s="6">
        <v>0</v>
      </c>
    </row>
    <row r="11359" spans="1:17" x14ac:dyDescent="0.25">
      <c r="A11359" s="5">
        <v>27</v>
      </c>
      <c r="B11359" s="1" t="s">
        <v>8828</v>
      </c>
      <c r="C11359" s="1" t="s">
        <v>8836</v>
      </c>
      <c r="D11359" s="1" t="s">
        <v>29</v>
      </c>
      <c r="E11359" s="1" t="s">
        <v>8837</v>
      </c>
      <c r="F11359" s="1" t="s">
        <v>12631</v>
      </c>
      <c r="G11359" s="1">
        <v>0</v>
      </c>
      <c r="H11359" s="1">
        <v>0</v>
      </c>
      <c r="I11359" s="1">
        <v>1</v>
      </c>
      <c r="J11359" s="1">
        <v>5217</v>
      </c>
      <c r="K11359" s="1"/>
      <c r="L11359" s="1">
        <v>14066</v>
      </c>
      <c r="M11359" s="1">
        <v>13367</v>
      </c>
      <c r="N11359" s="1">
        <v>2.59</v>
      </c>
      <c r="O11359" s="1">
        <v>10591.89189189189</v>
      </c>
      <c r="P11359" s="1" t="s">
        <v>22</v>
      </c>
      <c r="Q11359" s="6">
        <v>27433</v>
      </c>
    </row>
    <row r="11360" spans="1:17" x14ac:dyDescent="0.25">
      <c r="A11360" s="5">
        <v>27</v>
      </c>
      <c r="B11360" s="1" t="s">
        <v>8828</v>
      </c>
      <c r="C11360" s="1" t="s">
        <v>8838</v>
      </c>
      <c r="D11360" s="1" t="s">
        <v>29</v>
      </c>
      <c r="E11360" s="1" t="s">
        <v>8839</v>
      </c>
      <c r="F11360" s="1" t="s">
        <v>12631</v>
      </c>
      <c r="G11360" s="1">
        <v>0</v>
      </c>
      <c r="H11360" s="1">
        <v>0</v>
      </c>
      <c r="I11360" s="1">
        <v>0</v>
      </c>
      <c r="J11360" s="1">
        <v>0</v>
      </c>
      <c r="K11360" s="1"/>
      <c r="L11360" s="1">
        <v>0</v>
      </c>
      <c r="M11360" s="1">
        <v>0</v>
      </c>
      <c r="N11360" s="1">
        <v>0</v>
      </c>
      <c r="O11360" s="1">
        <v>0</v>
      </c>
      <c r="P11360" s="1" t="s">
        <v>22</v>
      </c>
      <c r="Q11360" s="6">
        <v>0</v>
      </c>
    </row>
    <row r="11361" spans="1:17" x14ac:dyDescent="0.25">
      <c r="A11361" s="5">
        <v>27</v>
      </c>
      <c r="B11361" s="1" t="s">
        <v>8828</v>
      </c>
      <c r="C11361" s="1" t="s">
        <v>8840</v>
      </c>
      <c r="D11361" s="1" t="s">
        <v>29</v>
      </c>
      <c r="E11361" s="1" t="s">
        <v>8829</v>
      </c>
      <c r="F11361" s="1" t="s">
        <v>12631</v>
      </c>
      <c r="G11361" s="1">
        <v>0</v>
      </c>
      <c r="H11361" s="1">
        <v>0</v>
      </c>
      <c r="I11361" s="1">
        <v>4</v>
      </c>
      <c r="J11361" s="1">
        <v>108714</v>
      </c>
      <c r="K11361" s="1"/>
      <c r="L11361" s="1">
        <v>301636</v>
      </c>
      <c r="M11361" s="1">
        <v>280323</v>
      </c>
      <c r="N11361" s="1">
        <v>67.06</v>
      </c>
      <c r="O11361" s="1">
        <v>8678.1837160751566</v>
      </c>
      <c r="P11361" s="1" t="s">
        <v>22</v>
      </c>
      <c r="Q11361" s="6">
        <v>581959</v>
      </c>
    </row>
    <row r="11362" spans="1:17" x14ac:dyDescent="0.25">
      <c r="A11362" s="5">
        <v>27</v>
      </c>
      <c r="B11362" s="1" t="s">
        <v>8828</v>
      </c>
      <c r="C11362" s="1" t="s">
        <v>8841</v>
      </c>
      <c r="D11362" s="1" t="s">
        <v>29</v>
      </c>
      <c r="E11362" s="1" t="s">
        <v>8842</v>
      </c>
      <c r="F11362" s="1" t="s">
        <v>12631</v>
      </c>
      <c r="G11362" s="1">
        <v>0</v>
      </c>
      <c r="H11362" s="1">
        <v>0</v>
      </c>
      <c r="I11362" s="1">
        <v>1</v>
      </c>
      <c r="J11362" s="1">
        <v>3902</v>
      </c>
      <c r="K11362" s="1"/>
      <c r="L11362" s="1">
        <v>12647</v>
      </c>
      <c r="M11362" s="1">
        <v>10870</v>
      </c>
      <c r="N11362" s="1">
        <v>18.22</v>
      </c>
      <c r="O11362" s="1">
        <v>1290.7244785949511</v>
      </c>
      <c r="P11362" s="1" t="s">
        <v>22</v>
      </c>
      <c r="Q11362" s="6">
        <v>23517</v>
      </c>
    </row>
    <row r="11363" spans="1:17" x14ac:dyDescent="0.25">
      <c r="A11363" s="5">
        <v>27</v>
      </c>
      <c r="B11363" s="1" t="s">
        <v>8828</v>
      </c>
      <c r="C11363" s="1" t="s">
        <v>8843</v>
      </c>
      <c r="D11363" s="1" t="s">
        <v>29</v>
      </c>
      <c r="E11363" s="1" t="s">
        <v>8844</v>
      </c>
      <c r="F11363" s="1" t="s">
        <v>12631</v>
      </c>
      <c r="G11363" s="1">
        <v>0</v>
      </c>
      <c r="H11363" s="1">
        <v>0</v>
      </c>
      <c r="I11363" s="1">
        <v>1</v>
      </c>
      <c r="J11363" s="1">
        <v>6250</v>
      </c>
      <c r="K11363" s="1"/>
      <c r="L11363" s="1">
        <v>17104</v>
      </c>
      <c r="M11363" s="1">
        <v>15795</v>
      </c>
      <c r="N11363" s="1">
        <v>19.89</v>
      </c>
      <c r="O11363" s="1">
        <v>1654.0472599296129</v>
      </c>
      <c r="P11363" s="1" t="s">
        <v>22</v>
      </c>
      <c r="Q11363" s="6">
        <v>32899</v>
      </c>
    </row>
    <row r="11364" spans="1:17" x14ac:dyDescent="0.25">
      <c r="A11364" s="5">
        <v>27</v>
      </c>
      <c r="B11364" s="1" t="s">
        <v>8828</v>
      </c>
      <c r="C11364" s="1" t="s">
        <v>8845</v>
      </c>
      <c r="D11364" s="1" t="s">
        <v>29</v>
      </c>
      <c r="E11364" s="1" t="s">
        <v>8846</v>
      </c>
      <c r="F11364" s="1" t="s">
        <v>12631</v>
      </c>
      <c r="G11364" s="1">
        <v>0</v>
      </c>
      <c r="H11364" s="1">
        <v>0</v>
      </c>
      <c r="I11364" s="1">
        <v>1</v>
      </c>
      <c r="J11364" s="1">
        <v>2580</v>
      </c>
      <c r="K11364" s="1"/>
      <c r="L11364" s="1">
        <v>6868</v>
      </c>
      <c r="M11364" s="1">
        <v>6633</v>
      </c>
      <c r="N11364" s="1">
        <v>3.47</v>
      </c>
      <c r="O11364" s="1">
        <v>3890.7780979827089</v>
      </c>
      <c r="P11364" s="1" t="s">
        <v>22</v>
      </c>
      <c r="Q11364" s="6">
        <v>13501</v>
      </c>
    </row>
    <row r="11365" spans="1:17" x14ac:dyDescent="0.25">
      <c r="A11365" s="5">
        <v>27</v>
      </c>
      <c r="B11365" s="1" t="s">
        <v>8828</v>
      </c>
      <c r="C11365" s="1" t="s">
        <v>8847</v>
      </c>
      <c r="D11365" s="1" t="s">
        <v>29</v>
      </c>
      <c r="E11365" s="1" t="s">
        <v>8848</v>
      </c>
      <c r="F11365" s="1" t="s">
        <v>12631</v>
      </c>
      <c r="G11365" s="1">
        <v>0</v>
      </c>
      <c r="H11365" s="1">
        <v>0</v>
      </c>
      <c r="I11365" s="1">
        <v>1</v>
      </c>
      <c r="J11365" s="1">
        <v>6596</v>
      </c>
      <c r="K11365" s="1"/>
      <c r="L11365" s="1">
        <v>16919</v>
      </c>
      <c r="M11365" s="1">
        <v>16822</v>
      </c>
      <c r="N11365" s="1">
        <v>12.75</v>
      </c>
      <c r="O11365" s="1">
        <v>2646.3529411764712</v>
      </c>
      <c r="P11365" s="1" t="s">
        <v>22</v>
      </c>
      <c r="Q11365" s="6">
        <v>33741</v>
      </c>
    </row>
    <row r="11366" spans="1:17" x14ac:dyDescent="0.25">
      <c r="A11366" s="5">
        <v>27</v>
      </c>
      <c r="B11366" s="1" t="s">
        <v>8828</v>
      </c>
      <c r="C11366" s="1" t="s">
        <v>8849</v>
      </c>
      <c r="D11366" s="1" t="s">
        <v>29</v>
      </c>
      <c r="E11366" s="1" t="s">
        <v>8850</v>
      </c>
      <c r="F11366" s="1" t="s">
        <v>12631</v>
      </c>
      <c r="G11366" s="1">
        <v>0</v>
      </c>
      <c r="H11366" s="1">
        <v>0</v>
      </c>
      <c r="I11366" s="1">
        <v>2</v>
      </c>
      <c r="J11366" s="1">
        <v>5595</v>
      </c>
      <c r="K11366" s="1"/>
      <c r="L11366" s="1">
        <v>14982</v>
      </c>
      <c r="M11366" s="1">
        <v>14701</v>
      </c>
      <c r="N11366" s="1">
        <v>20.87</v>
      </c>
      <c r="O11366" s="1">
        <v>1422.280785816962</v>
      </c>
      <c r="P11366" s="1" t="s">
        <v>22</v>
      </c>
      <c r="Q11366" s="6">
        <v>29683</v>
      </c>
    </row>
    <row r="11367" spans="1:17" x14ac:dyDescent="0.25">
      <c r="A11367" s="5">
        <v>27</v>
      </c>
      <c r="B11367" s="1" t="s">
        <v>8828</v>
      </c>
      <c r="C11367" s="1" t="s">
        <v>8851</v>
      </c>
      <c r="D11367" s="1" t="s">
        <v>29</v>
      </c>
      <c r="E11367" s="1" t="s">
        <v>8852</v>
      </c>
      <c r="F11367" s="1" t="s">
        <v>12631</v>
      </c>
      <c r="G11367" s="1">
        <v>0</v>
      </c>
      <c r="H11367" s="1">
        <v>0</v>
      </c>
      <c r="I11367" s="1">
        <v>0</v>
      </c>
      <c r="J11367" s="1">
        <v>0</v>
      </c>
      <c r="K11367" s="1"/>
      <c r="L11367" s="1">
        <v>0</v>
      </c>
      <c r="M11367" s="1">
        <v>0</v>
      </c>
      <c r="N11367" s="1">
        <v>0</v>
      </c>
      <c r="O11367" s="1">
        <v>0</v>
      </c>
      <c r="P11367" s="1" t="s">
        <v>22</v>
      </c>
      <c r="Q11367" s="6">
        <v>0</v>
      </c>
    </row>
    <row r="11368" spans="1:17" x14ac:dyDescent="0.25">
      <c r="A11368" s="5">
        <v>27</v>
      </c>
      <c r="B11368" s="1" t="s">
        <v>8828</v>
      </c>
      <c r="C11368" s="1" t="s">
        <v>8853</v>
      </c>
      <c r="D11368" s="1" t="s">
        <v>29</v>
      </c>
      <c r="E11368" s="1" t="s">
        <v>8854</v>
      </c>
      <c r="F11368" s="1" t="s">
        <v>12631</v>
      </c>
      <c r="G11368" s="1">
        <v>0</v>
      </c>
      <c r="H11368" s="1">
        <v>0</v>
      </c>
      <c r="I11368" s="1">
        <v>1</v>
      </c>
      <c r="J11368" s="1">
        <v>4426</v>
      </c>
      <c r="K11368" s="1"/>
      <c r="L11368" s="1">
        <v>12334</v>
      </c>
      <c r="M11368" s="1">
        <v>11791</v>
      </c>
      <c r="N11368" s="1">
        <v>26.96</v>
      </c>
      <c r="O11368" s="1">
        <v>894.84421364985155</v>
      </c>
      <c r="P11368" s="1" t="s">
        <v>22</v>
      </c>
      <c r="Q11368" s="6">
        <v>24125</v>
      </c>
    </row>
    <row r="11369" spans="1:17" x14ac:dyDescent="0.25">
      <c r="A11369" s="5">
        <v>27</v>
      </c>
      <c r="B11369" s="1" t="s">
        <v>8828</v>
      </c>
      <c r="C11369" s="1" t="s">
        <v>8855</v>
      </c>
      <c r="D11369" s="1" t="s">
        <v>29</v>
      </c>
      <c r="E11369" s="1" t="s">
        <v>8856</v>
      </c>
      <c r="F11369" s="1" t="s">
        <v>12631</v>
      </c>
      <c r="G11369" s="1">
        <v>0</v>
      </c>
      <c r="H11369" s="1">
        <v>0</v>
      </c>
      <c r="I11369" s="1">
        <v>1</v>
      </c>
      <c r="J11369" s="1">
        <v>4411</v>
      </c>
      <c r="K11369" s="1"/>
      <c r="L11369" s="1">
        <v>13048</v>
      </c>
      <c r="M11369" s="1">
        <v>11795</v>
      </c>
      <c r="N11369" s="1">
        <v>11.08</v>
      </c>
      <c r="O11369" s="1">
        <v>2242.1480144404331</v>
      </c>
      <c r="P11369" s="1" t="s">
        <v>22</v>
      </c>
      <c r="Q11369" s="6">
        <v>24843</v>
      </c>
    </row>
    <row r="11370" spans="1:17" x14ac:dyDescent="0.25">
      <c r="A11370" s="5">
        <v>27</v>
      </c>
      <c r="B11370" s="1" t="s">
        <v>8828</v>
      </c>
      <c r="C11370" s="1" t="s">
        <v>8857</v>
      </c>
      <c r="D11370" s="1" t="s">
        <v>29</v>
      </c>
      <c r="E11370" s="1" t="s">
        <v>8858</v>
      </c>
      <c r="F11370" s="1" t="s">
        <v>12631</v>
      </c>
      <c r="G11370" s="1">
        <v>0</v>
      </c>
      <c r="H11370" s="1">
        <v>0</v>
      </c>
      <c r="I11370" s="1">
        <v>1</v>
      </c>
      <c r="J11370" s="1">
        <v>5081</v>
      </c>
      <c r="K11370" s="1"/>
      <c r="L11370" s="1">
        <v>14184</v>
      </c>
      <c r="M11370" s="1">
        <v>13466</v>
      </c>
      <c r="N11370" s="1">
        <v>33.1</v>
      </c>
      <c r="O11370" s="1">
        <v>835.34743202416917</v>
      </c>
      <c r="P11370" s="1" t="s">
        <v>22</v>
      </c>
      <c r="Q11370" s="6">
        <v>27650</v>
      </c>
    </row>
    <row r="11371" spans="1:17" x14ac:dyDescent="0.25">
      <c r="A11371" s="5">
        <v>27</v>
      </c>
      <c r="B11371" s="1" t="s">
        <v>8828</v>
      </c>
      <c r="C11371" s="1" t="s">
        <v>8859</v>
      </c>
      <c r="D11371" s="1" t="s">
        <v>29</v>
      </c>
      <c r="E11371" s="1" t="s">
        <v>8860</v>
      </c>
      <c r="F11371" s="1" t="s">
        <v>12631</v>
      </c>
      <c r="G11371" s="1">
        <v>0</v>
      </c>
      <c r="H11371" s="1">
        <v>0</v>
      </c>
      <c r="I11371" s="1">
        <v>1</v>
      </c>
      <c r="J11371" s="1">
        <v>10150</v>
      </c>
      <c r="K11371" s="1"/>
      <c r="L11371" s="1">
        <v>27607</v>
      </c>
      <c r="M11371" s="1">
        <v>26886</v>
      </c>
      <c r="N11371" s="1">
        <v>7.41</v>
      </c>
      <c r="O11371" s="1">
        <v>7353.9811066126858</v>
      </c>
      <c r="P11371" s="1" t="s">
        <v>22</v>
      </c>
      <c r="Q11371" s="6">
        <v>54493</v>
      </c>
    </row>
    <row r="11372" spans="1:17" x14ac:dyDescent="0.25">
      <c r="A11372" s="5">
        <v>27</v>
      </c>
      <c r="B11372" s="1" t="s">
        <v>8861</v>
      </c>
      <c r="C11372" s="1" t="s">
        <v>18</v>
      </c>
      <c r="D11372" s="1" t="s">
        <v>26</v>
      </c>
      <c r="E11372" s="1" t="s">
        <v>8862</v>
      </c>
      <c r="F11372" s="1" t="s">
        <v>12631</v>
      </c>
      <c r="G11372" s="1">
        <v>0</v>
      </c>
      <c r="H11372" s="1">
        <v>0</v>
      </c>
      <c r="I11372" s="1">
        <v>3</v>
      </c>
      <c r="J11372" s="1">
        <v>32613</v>
      </c>
      <c r="K11372" s="1"/>
      <c r="L11372" s="1">
        <v>91864</v>
      </c>
      <c r="M11372" s="1">
        <v>86869</v>
      </c>
      <c r="N11372" s="1">
        <v>56.46</v>
      </c>
      <c r="O11372" s="1">
        <v>3165.6571023733618</v>
      </c>
      <c r="P11372" s="1" t="s">
        <v>22</v>
      </c>
      <c r="Q11372" s="6">
        <v>178733</v>
      </c>
    </row>
    <row r="11373" spans="1:17" x14ac:dyDescent="0.25">
      <c r="A11373" s="5">
        <v>27</v>
      </c>
      <c r="B11373" s="1" t="s">
        <v>8861</v>
      </c>
      <c r="C11373" s="1" t="s">
        <v>8863</v>
      </c>
      <c r="D11373" s="1" t="s">
        <v>29</v>
      </c>
      <c r="E11373" s="1" t="s">
        <v>8864</v>
      </c>
      <c r="F11373" s="1" t="s">
        <v>12631</v>
      </c>
      <c r="G11373" s="1">
        <v>0</v>
      </c>
      <c r="H11373" s="1">
        <v>0</v>
      </c>
      <c r="I11373" s="1">
        <v>0</v>
      </c>
      <c r="J11373" s="1">
        <v>0</v>
      </c>
      <c r="K11373" s="1"/>
      <c r="L11373" s="1">
        <v>0</v>
      </c>
      <c r="M11373" s="1">
        <v>0</v>
      </c>
      <c r="N11373" s="1">
        <v>0</v>
      </c>
      <c r="O11373" s="1">
        <v>0</v>
      </c>
      <c r="P11373" s="1" t="s">
        <v>22</v>
      </c>
      <c r="Q11373" s="6">
        <v>0</v>
      </c>
    </row>
    <row r="11374" spans="1:17" x14ac:dyDescent="0.25">
      <c r="A11374" s="5">
        <v>27</v>
      </c>
      <c r="B11374" s="1" t="s">
        <v>8861</v>
      </c>
      <c r="C11374" s="1" t="s">
        <v>8865</v>
      </c>
      <c r="D11374" s="1" t="s">
        <v>29</v>
      </c>
      <c r="E11374" s="1" t="s">
        <v>8862</v>
      </c>
      <c r="F11374" s="1" t="s">
        <v>12631</v>
      </c>
      <c r="G11374" s="1">
        <v>0</v>
      </c>
      <c r="H11374" s="1">
        <v>0</v>
      </c>
      <c r="I11374" s="1">
        <v>1</v>
      </c>
      <c r="J11374" s="1">
        <v>15858</v>
      </c>
      <c r="K11374" s="1"/>
      <c r="L11374" s="1">
        <v>43356</v>
      </c>
      <c r="M11374" s="1">
        <v>41747</v>
      </c>
      <c r="N11374" s="1">
        <v>33.72</v>
      </c>
      <c r="O11374" s="1">
        <v>2523.8137603795972</v>
      </c>
      <c r="P11374" s="1" t="s">
        <v>22</v>
      </c>
      <c r="Q11374" s="6">
        <v>85103</v>
      </c>
    </row>
    <row r="11375" spans="1:17" x14ac:dyDescent="0.25">
      <c r="A11375" s="5">
        <v>27</v>
      </c>
      <c r="B11375" s="1" t="s">
        <v>8861</v>
      </c>
      <c r="C11375" s="1" t="s">
        <v>8866</v>
      </c>
      <c r="D11375" s="1" t="s">
        <v>29</v>
      </c>
      <c r="E11375" s="1" t="s">
        <v>8867</v>
      </c>
      <c r="F11375" s="1" t="s">
        <v>12631</v>
      </c>
      <c r="G11375" s="1">
        <v>0</v>
      </c>
      <c r="H11375" s="1">
        <v>0</v>
      </c>
      <c r="I11375" s="1">
        <v>0</v>
      </c>
      <c r="J11375" s="1">
        <v>0</v>
      </c>
      <c r="K11375" s="1"/>
      <c r="L11375" s="1">
        <v>0</v>
      </c>
      <c r="M11375" s="1">
        <v>0</v>
      </c>
      <c r="N11375" s="1">
        <v>0</v>
      </c>
      <c r="O11375" s="1">
        <v>0</v>
      </c>
      <c r="P11375" s="1" t="s">
        <v>22</v>
      </c>
      <c r="Q11375" s="6">
        <v>0</v>
      </c>
    </row>
    <row r="11376" spans="1:17" x14ac:dyDescent="0.25">
      <c r="A11376" s="5">
        <v>27</v>
      </c>
      <c r="B11376" s="1" t="s">
        <v>8861</v>
      </c>
      <c r="C11376" s="1" t="s">
        <v>8868</v>
      </c>
      <c r="D11376" s="1" t="s">
        <v>29</v>
      </c>
      <c r="E11376" s="1" t="s">
        <v>8869</v>
      </c>
      <c r="F11376" s="1" t="s">
        <v>12631</v>
      </c>
      <c r="G11376" s="1">
        <v>0</v>
      </c>
      <c r="H11376" s="1">
        <v>0</v>
      </c>
      <c r="I11376" s="1">
        <v>1</v>
      </c>
      <c r="J11376" s="1">
        <v>4350</v>
      </c>
      <c r="K11376" s="1"/>
      <c r="L11376" s="1">
        <v>12952</v>
      </c>
      <c r="M11376" s="1">
        <v>11832</v>
      </c>
      <c r="N11376" s="1">
        <v>10.8</v>
      </c>
      <c r="O11376" s="1">
        <v>2294.8148148148148</v>
      </c>
      <c r="P11376" s="1" t="s">
        <v>22</v>
      </c>
      <c r="Q11376" s="6">
        <v>24784</v>
      </c>
    </row>
    <row r="11377" spans="1:17" x14ac:dyDescent="0.25">
      <c r="A11377" s="5">
        <v>27</v>
      </c>
      <c r="B11377" s="1" t="s">
        <v>8861</v>
      </c>
      <c r="C11377" s="1" t="s">
        <v>8870</v>
      </c>
      <c r="D11377" s="1" t="s">
        <v>29</v>
      </c>
      <c r="E11377" s="1" t="s">
        <v>8871</v>
      </c>
      <c r="F11377" s="1" t="s">
        <v>12631</v>
      </c>
      <c r="G11377" s="1">
        <v>0</v>
      </c>
      <c r="H11377" s="1">
        <v>0</v>
      </c>
      <c r="I11377" s="1">
        <v>1</v>
      </c>
      <c r="J11377" s="1">
        <v>12405</v>
      </c>
      <c r="K11377" s="1"/>
      <c r="L11377" s="1">
        <v>35556</v>
      </c>
      <c r="M11377" s="1">
        <v>33290</v>
      </c>
      <c r="N11377" s="1">
        <v>11.94</v>
      </c>
      <c r="O11377" s="1">
        <v>5765.9966499162483</v>
      </c>
      <c r="P11377" s="1" t="s">
        <v>22</v>
      </c>
      <c r="Q11377" s="6">
        <v>68846</v>
      </c>
    </row>
    <row r="11378" spans="1:17" x14ac:dyDescent="0.25">
      <c r="A11378" s="5">
        <v>27</v>
      </c>
      <c r="B11378" s="1" t="s">
        <v>8872</v>
      </c>
      <c r="C11378" s="1" t="s">
        <v>18</v>
      </c>
      <c r="D11378" s="1" t="s">
        <v>26</v>
      </c>
      <c r="E11378" s="1" t="s">
        <v>8873</v>
      </c>
      <c r="F11378" s="1" t="s">
        <v>12631</v>
      </c>
      <c r="G11378" s="1">
        <v>0</v>
      </c>
      <c r="H11378" s="1">
        <v>0</v>
      </c>
      <c r="I11378" s="1">
        <v>8</v>
      </c>
      <c r="J11378" s="1">
        <v>104731</v>
      </c>
      <c r="K11378" s="1"/>
      <c r="L11378" s="1">
        <v>290984</v>
      </c>
      <c r="M11378" s="1">
        <v>278822</v>
      </c>
      <c r="N11378" s="1">
        <v>112.89</v>
      </c>
      <c r="O11378" s="1">
        <v>5047.4444149171759</v>
      </c>
      <c r="P11378" s="1" t="s">
        <v>22</v>
      </c>
      <c r="Q11378" s="6">
        <v>569806</v>
      </c>
    </row>
    <row r="11379" spans="1:17" x14ac:dyDescent="0.25">
      <c r="A11379" s="5">
        <v>27</v>
      </c>
      <c r="B11379" s="1" t="s">
        <v>8872</v>
      </c>
      <c r="C11379" s="1" t="s">
        <v>8874</v>
      </c>
      <c r="D11379" s="1" t="s">
        <v>29</v>
      </c>
      <c r="E11379" s="1" t="s">
        <v>8875</v>
      </c>
      <c r="F11379" s="1" t="s">
        <v>12631</v>
      </c>
      <c r="G11379" s="1">
        <v>0</v>
      </c>
      <c r="H11379" s="1">
        <v>0</v>
      </c>
      <c r="I11379" s="1">
        <v>1</v>
      </c>
      <c r="J11379" s="1">
        <v>8761</v>
      </c>
      <c r="K11379" s="1"/>
      <c r="L11379" s="1">
        <v>24128</v>
      </c>
      <c r="M11379" s="1">
        <v>22787</v>
      </c>
      <c r="N11379" s="1">
        <v>4.5999999999999996</v>
      </c>
      <c r="O11379" s="1">
        <v>10198.91304347826</v>
      </c>
      <c r="P11379" s="1" t="s">
        <v>22</v>
      </c>
      <c r="Q11379" s="6">
        <v>46915</v>
      </c>
    </row>
    <row r="11380" spans="1:17" x14ac:dyDescent="0.25">
      <c r="A11380" s="5">
        <v>27</v>
      </c>
      <c r="B11380" s="1" t="s">
        <v>8872</v>
      </c>
      <c r="C11380" s="1" t="s">
        <v>8876</v>
      </c>
      <c r="D11380" s="1" t="s">
        <v>29</v>
      </c>
      <c r="E11380" s="1" t="s">
        <v>8877</v>
      </c>
      <c r="F11380" s="1" t="s">
        <v>12631</v>
      </c>
      <c r="G11380" s="1">
        <v>0</v>
      </c>
      <c r="H11380" s="1">
        <v>0</v>
      </c>
      <c r="I11380" s="1">
        <v>1</v>
      </c>
      <c r="J11380" s="1">
        <v>7722</v>
      </c>
      <c r="K11380" s="1"/>
      <c r="L11380" s="1">
        <v>22616</v>
      </c>
      <c r="M11380" s="1">
        <v>21675</v>
      </c>
      <c r="N11380" s="1">
        <v>25.82</v>
      </c>
      <c r="O11380" s="1">
        <v>1715.375677769171</v>
      </c>
      <c r="P11380" s="1" t="s">
        <v>22</v>
      </c>
      <c r="Q11380" s="6">
        <v>44291</v>
      </c>
    </row>
    <row r="11381" spans="1:17" x14ac:dyDescent="0.25">
      <c r="A11381" s="5">
        <v>27</v>
      </c>
      <c r="B11381" s="1" t="s">
        <v>8872</v>
      </c>
      <c r="C11381" s="1" t="s">
        <v>8878</v>
      </c>
      <c r="D11381" s="1" t="s">
        <v>29</v>
      </c>
      <c r="E11381" s="1" t="s">
        <v>8873</v>
      </c>
      <c r="F11381" s="1" t="s">
        <v>12631</v>
      </c>
      <c r="G11381" s="1">
        <v>0</v>
      </c>
      <c r="H11381" s="1">
        <v>0</v>
      </c>
      <c r="I11381" s="1">
        <v>1</v>
      </c>
      <c r="J11381" s="1">
        <v>56566</v>
      </c>
      <c r="K11381" s="1"/>
      <c r="L11381" s="1">
        <v>156520</v>
      </c>
      <c r="M11381" s="1">
        <v>150650</v>
      </c>
      <c r="N11381" s="1">
        <v>57.6</v>
      </c>
      <c r="O11381" s="1">
        <v>5332.8125</v>
      </c>
      <c r="P11381" s="1" t="s">
        <v>22</v>
      </c>
      <c r="Q11381" s="6">
        <v>307170</v>
      </c>
    </row>
    <row r="11382" spans="1:17" x14ac:dyDescent="0.25">
      <c r="A11382" s="5">
        <v>27</v>
      </c>
      <c r="B11382" s="1" t="s">
        <v>8872</v>
      </c>
      <c r="C11382" s="1" t="s">
        <v>8879</v>
      </c>
      <c r="D11382" s="1" t="s">
        <v>29</v>
      </c>
      <c r="E11382" s="1" t="s">
        <v>8880</v>
      </c>
      <c r="F11382" s="1" t="s">
        <v>12631</v>
      </c>
      <c r="G11382" s="1">
        <v>0</v>
      </c>
      <c r="H11382" s="1">
        <v>0</v>
      </c>
      <c r="I11382" s="1">
        <v>1</v>
      </c>
      <c r="J11382" s="1">
        <v>6011</v>
      </c>
      <c r="K11382" s="1"/>
      <c r="L11382" s="1">
        <v>16522</v>
      </c>
      <c r="M11382" s="1">
        <v>15966</v>
      </c>
      <c r="N11382" s="1">
        <v>8.44</v>
      </c>
      <c r="O11382" s="1">
        <v>3849.2890995260659</v>
      </c>
      <c r="P11382" s="1" t="s">
        <v>22</v>
      </c>
      <c r="Q11382" s="6">
        <v>32488</v>
      </c>
    </row>
    <row r="11383" spans="1:17" x14ac:dyDescent="0.25">
      <c r="A11383" s="5">
        <v>27</v>
      </c>
      <c r="B11383" s="1" t="s">
        <v>8872</v>
      </c>
      <c r="C11383" s="1" t="s">
        <v>8881</v>
      </c>
      <c r="D11383" s="1" t="s">
        <v>29</v>
      </c>
      <c r="E11383" s="1" t="s">
        <v>8882</v>
      </c>
      <c r="F11383" s="1" t="s">
        <v>12631</v>
      </c>
      <c r="G11383" s="1">
        <v>0</v>
      </c>
      <c r="H11383" s="1">
        <v>0</v>
      </c>
      <c r="I11383" s="1">
        <v>1</v>
      </c>
      <c r="J11383" s="1">
        <v>6661</v>
      </c>
      <c r="K11383" s="1"/>
      <c r="L11383" s="1">
        <v>19025</v>
      </c>
      <c r="M11383" s="1">
        <v>17828</v>
      </c>
      <c r="N11383" s="1">
        <v>1.54</v>
      </c>
      <c r="O11383" s="1">
        <v>23930.519480519481</v>
      </c>
      <c r="P11383" s="1" t="s">
        <v>22</v>
      </c>
      <c r="Q11383" s="6">
        <v>36853</v>
      </c>
    </row>
    <row r="11384" spans="1:17" x14ac:dyDescent="0.25">
      <c r="A11384" s="5">
        <v>27</v>
      </c>
      <c r="B11384" s="1" t="s">
        <v>8872</v>
      </c>
      <c r="C11384" s="1" t="s">
        <v>8883</v>
      </c>
      <c r="D11384" s="1" t="s">
        <v>29</v>
      </c>
      <c r="E11384" s="1" t="s">
        <v>8884</v>
      </c>
      <c r="F11384" s="1" t="s">
        <v>12631</v>
      </c>
      <c r="G11384" s="1">
        <v>0</v>
      </c>
      <c r="H11384" s="1">
        <v>0</v>
      </c>
      <c r="I11384" s="1">
        <v>1</v>
      </c>
      <c r="J11384" s="1">
        <v>3031</v>
      </c>
      <c r="K11384" s="1"/>
      <c r="L11384" s="1">
        <v>8120</v>
      </c>
      <c r="M11384" s="1">
        <v>7645</v>
      </c>
      <c r="N11384" s="1">
        <v>2.82</v>
      </c>
      <c r="O11384" s="1">
        <v>5590.4255319148942</v>
      </c>
      <c r="P11384" s="1" t="s">
        <v>22</v>
      </c>
      <c r="Q11384" s="6">
        <v>15765</v>
      </c>
    </row>
    <row r="11385" spans="1:17" x14ac:dyDescent="0.25">
      <c r="A11385" s="5">
        <v>27</v>
      </c>
      <c r="B11385" s="1" t="s">
        <v>8872</v>
      </c>
      <c r="C11385" s="1" t="s">
        <v>8885</v>
      </c>
      <c r="D11385" s="1" t="s">
        <v>29</v>
      </c>
      <c r="E11385" s="1" t="s">
        <v>8886</v>
      </c>
      <c r="F11385" s="1" t="s">
        <v>12631</v>
      </c>
      <c r="G11385" s="1">
        <v>0</v>
      </c>
      <c r="H11385" s="1">
        <v>0</v>
      </c>
      <c r="I11385" s="1">
        <v>1</v>
      </c>
      <c r="J11385" s="1">
        <v>9316</v>
      </c>
      <c r="K11385" s="1"/>
      <c r="L11385" s="1">
        <v>25556</v>
      </c>
      <c r="M11385" s="1">
        <v>24335</v>
      </c>
      <c r="N11385" s="1">
        <v>10.16</v>
      </c>
      <c r="O11385" s="1">
        <v>4910.5314960629921</v>
      </c>
      <c r="P11385" s="1" t="s">
        <v>22</v>
      </c>
      <c r="Q11385" s="6">
        <v>49891</v>
      </c>
    </row>
    <row r="11386" spans="1:17" x14ac:dyDescent="0.25">
      <c r="A11386" s="5">
        <v>27</v>
      </c>
      <c r="B11386" s="1" t="s">
        <v>8872</v>
      </c>
      <c r="C11386" s="1" t="s">
        <v>8887</v>
      </c>
      <c r="D11386" s="1" t="s">
        <v>29</v>
      </c>
      <c r="E11386" s="1" t="s">
        <v>8888</v>
      </c>
      <c r="F11386" s="1" t="s">
        <v>12631</v>
      </c>
      <c r="G11386" s="1">
        <v>0</v>
      </c>
      <c r="H11386" s="1">
        <v>0</v>
      </c>
      <c r="I11386" s="1">
        <v>0</v>
      </c>
      <c r="J11386" s="1">
        <v>0</v>
      </c>
      <c r="K11386" s="1"/>
      <c r="L11386" s="1">
        <v>0</v>
      </c>
      <c r="M11386" s="1">
        <v>0</v>
      </c>
      <c r="N11386" s="1">
        <v>0</v>
      </c>
      <c r="O11386" s="1">
        <v>0</v>
      </c>
      <c r="P11386" s="1" t="s">
        <v>22</v>
      </c>
      <c r="Q11386" s="6">
        <v>0</v>
      </c>
    </row>
    <row r="11387" spans="1:17" x14ac:dyDescent="0.25">
      <c r="A11387" s="5">
        <v>27</v>
      </c>
      <c r="B11387" s="1" t="s">
        <v>8872</v>
      </c>
      <c r="C11387" s="1" t="s">
        <v>8889</v>
      </c>
      <c r="D11387" s="1" t="s">
        <v>29</v>
      </c>
      <c r="E11387" s="1" t="s">
        <v>8890</v>
      </c>
      <c r="F11387" s="1" t="s">
        <v>12631</v>
      </c>
      <c r="G11387" s="1">
        <v>0</v>
      </c>
      <c r="H11387" s="1">
        <v>0</v>
      </c>
      <c r="I11387" s="1">
        <v>1</v>
      </c>
      <c r="J11387" s="1">
        <v>6663</v>
      </c>
      <c r="K11387" s="1"/>
      <c r="L11387" s="1">
        <v>18497</v>
      </c>
      <c r="M11387" s="1">
        <v>17936</v>
      </c>
      <c r="N11387" s="1">
        <v>1.91</v>
      </c>
      <c r="O11387" s="1">
        <v>19074.869109947649</v>
      </c>
      <c r="P11387" s="1" t="s">
        <v>22</v>
      </c>
      <c r="Q11387" s="6">
        <v>36433</v>
      </c>
    </row>
    <row r="11388" spans="1:17" x14ac:dyDescent="0.25">
      <c r="A11388" s="5">
        <v>27</v>
      </c>
      <c r="B11388" s="1" t="s">
        <v>8891</v>
      </c>
      <c r="C11388" s="1" t="s">
        <v>18</v>
      </c>
      <c r="D11388" s="1" t="s">
        <v>26</v>
      </c>
      <c r="E11388" s="1" t="s">
        <v>8892</v>
      </c>
      <c r="F11388" s="1" t="s">
        <v>12631</v>
      </c>
      <c r="G11388" s="1">
        <v>0</v>
      </c>
      <c r="H11388" s="1">
        <v>0</v>
      </c>
      <c r="I11388" s="1">
        <v>4</v>
      </c>
      <c r="J11388" s="1">
        <v>70793</v>
      </c>
      <c r="K11388" s="1"/>
      <c r="L11388" s="1">
        <v>194194</v>
      </c>
      <c r="M11388" s="1">
        <v>183235</v>
      </c>
      <c r="N11388" s="1">
        <v>106.16</v>
      </c>
      <c r="O11388" s="1">
        <v>3555.2844762622458</v>
      </c>
      <c r="P11388" s="1" t="s">
        <v>22</v>
      </c>
      <c r="Q11388" s="6">
        <v>377429</v>
      </c>
    </row>
    <row r="11389" spans="1:17" x14ac:dyDescent="0.25">
      <c r="A11389" s="5">
        <v>27</v>
      </c>
      <c r="B11389" s="1" t="s">
        <v>8891</v>
      </c>
      <c r="C11389" s="1" t="s">
        <v>8893</v>
      </c>
      <c r="D11389" s="1" t="s">
        <v>29</v>
      </c>
      <c r="E11389" s="1" t="s">
        <v>8894</v>
      </c>
      <c r="F11389" s="1" t="s">
        <v>12631</v>
      </c>
      <c r="G11389" s="1">
        <v>0</v>
      </c>
      <c r="H11389" s="1">
        <v>0</v>
      </c>
      <c r="I11389" s="1">
        <v>1</v>
      </c>
      <c r="J11389" s="1">
        <v>4544</v>
      </c>
      <c r="K11389" s="1"/>
      <c r="L11389" s="1">
        <v>12751</v>
      </c>
      <c r="M11389" s="1">
        <v>11665</v>
      </c>
      <c r="N11389" s="1">
        <v>2.59</v>
      </c>
      <c r="O11389" s="1">
        <v>9427.0270270270285</v>
      </c>
      <c r="P11389" s="1" t="s">
        <v>22</v>
      </c>
      <c r="Q11389" s="6">
        <v>24416</v>
      </c>
    </row>
    <row r="11390" spans="1:17" x14ac:dyDescent="0.25">
      <c r="A11390" s="5">
        <v>27</v>
      </c>
      <c r="B11390" s="1" t="s">
        <v>8891</v>
      </c>
      <c r="C11390" s="1" t="s">
        <v>8895</v>
      </c>
      <c r="D11390" s="1" t="s">
        <v>29</v>
      </c>
      <c r="E11390" s="1" t="s">
        <v>8896</v>
      </c>
      <c r="F11390" s="1" t="s">
        <v>12631</v>
      </c>
      <c r="G11390" s="1">
        <v>0</v>
      </c>
      <c r="H11390" s="1">
        <v>0</v>
      </c>
      <c r="I11390" s="1">
        <v>0</v>
      </c>
      <c r="J11390" s="1">
        <v>0</v>
      </c>
      <c r="K11390" s="1"/>
      <c r="L11390" s="1">
        <v>0</v>
      </c>
      <c r="M11390" s="1">
        <v>0</v>
      </c>
      <c r="N11390" s="1">
        <v>0</v>
      </c>
      <c r="O11390" s="1">
        <v>0</v>
      </c>
      <c r="P11390" s="1" t="s">
        <v>22</v>
      </c>
      <c r="Q11390" s="6">
        <v>0</v>
      </c>
    </row>
    <row r="11391" spans="1:17" x14ac:dyDescent="0.25">
      <c r="A11391" s="5">
        <v>27</v>
      </c>
      <c r="B11391" s="1" t="s">
        <v>8891</v>
      </c>
      <c r="C11391" s="1" t="s">
        <v>8897</v>
      </c>
      <c r="D11391" s="1" t="s">
        <v>29</v>
      </c>
      <c r="E11391" s="1" t="s">
        <v>8892</v>
      </c>
      <c r="F11391" s="1" t="s">
        <v>12631</v>
      </c>
      <c r="G11391" s="1">
        <v>0</v>
      </c>
      <c r="H11391" s="1">
        <v>0</v>
      </c>
      <c r="I11391" s="1">
        <v>1</v>
      </c>
      <c r="J11391" s="1">
        <v>53730</v>
      </c>
      <c r="K11391" s="1"/>
      <c r="L11391" s="1">
        <v>147092</v>
      </c>
      <c r="M11391" s="1">
        <v>138485</v>
      </c>
      <c r="N11391" s="1">
        <v>81.64</v>
      </c>
      <c r="O11391" s="1">
        <v>3498.0034296913282</v>
      </c>
      <c r="P11391" s="1" t="s">
        <v>22</v>
      </c>
      <c r="Q11391" s="6">
        <v>285577</v>
      </c>
    </row>
    <row r="11392" spans="1:17" x14ac:dyDescent="0.25">
      <c r="A11392" s="5">
        <v>27</v>
      </c>
      <c r="B11392" s="1" t="s">
        <v>8891</v>
      </c>
      <c r="C11392" s="1" t="s">
        <v>8898</v>
      </c>
      <c r="D11392" s="1" t="s">
        <v>29</v>
      </c>
      <c r="E11392" s="1" t="s">
        <v>8899</v>
      </c>
      <c r="F11392" s="1" t="s">
        <v>12631</v>
      </c>
      <c r="G11392" s="1">
        <v>0</v>
      </c>
      <c r="H11392" s="1">
        <v>0</v>
      </c>
      <c r="I11392" s="1">
        <v>0</v>
      </c>
      <c r="J11392" s="1">
        <v>0</v>
      </c>
      <c r="K11392" s="1"/>
      <c r="L11392" s="1">
        <v>0</v>
      </c>
      <c r="M11392" s="1">
        <v>0</v>
      </c>
      <c r="N11392" s="1">
        <v>0</v>
      </c>
      <c r="O11392" s="1">
        <v>0</v>
      </c>
      <c r="P11392" s="1" t="s">
        <v>22</v>
      </c>
      <c r="Q11392" s="6">
        <v>0</v>
      </c>
    </row>
    <row r="11393" spans="1:17" x14ac:dyDescent="0.25">
      <c r="A11393" s="5">
        <v>27</v>
      </c>
      <c r="B11393" s="1" t="s">
        <v>8891</v>
      </c>
      <c r="C11393" s="1" t="s">
        <v>8900</v>
      </c>
      <c r="D11393" s="1" t="s">
        <v>29</v>
      </c>
      <c r="E11393" s="1" t="s">
        <v>8901</v>
      </c>
      <c r="F11393" s="1" t="s">
        <v>12631</v>
      </c>
      <c r="G11393" s="1">
        <v>0</v>
      </c>
      <c r="H11393" s="1">
        <v>0</v>
      </c>
      <c r="I11393" s="1">
        <v>1</v>
      </c>
      <c r="J11393" s="1">
        <v>6174</v>
      </c>
      <c r="K11393" s="1"/>
      <c r="L11393" s="1">
        <v>15950</v>
      </c>
      <c r="M11393" s="1">
        <v>15603</v>
      </c>
      <c r="N11393" s="1">
        <v>11.96</v>
      </c>
      <c r="O11393" s="1">
        <v>2638.2107023411372</v>
      </c>
      <c r="P11393" s="1" t="s">
        <v>22</v>
      </c>
      <c r="Q11393" s="6">
        <v>31553</v>
      </c>
    </row>
    <row r="11394" spans="1:17" x14ac:dyDescent="0.25">
      <c r="A11394" s="5">
        <v>27</v>
      </c>
      <c r="B11394" s="1" t="s">
        <v>8891</v>
      </c>
      <c r="C11394" s="1" t="s">
        <v>8902</v>
      </c>
      <c r="D11394" s="1" t="s">
        <v>29</v>
      </c>
      <c r="E11394" s="1" t="s">
        <v>8903</v>
      </c>
      <c r="F11394" s="1" t="s">
        <v>12631</v>
      </c>
      <c r="G11394" s="1">
        <v>0</v>
      </c>
      <c r="H11394" s="1">
        <v>0</v>
      </c>
      <c r="I11394" s="1">
        <v>0</v>
      </c>
      <c r="J11394" s="1">
        <v>0</v>
      </c>
      <c r="K11394" s="1"/>
      <c r="L11394" s="1">
        <v>0</v>
      </c>
      <c r="M11394" s="1">
        <v>0</v>
      </c>
      <c r="N11394" s="1">
        <v>0</v>
      </c>
      <c r="O11394" s="1">
        <v>0</v>
      </c>
      <c r="P11394" s="1" t="s">
        <v>22</v>
      </c>
      <c r="Q11394" s="6">
        <v>0</v>
      </c>
    </row>
    <row r="11395" spans="1:17" x14ac:dyDescent="0.25">
      <c r="A11395" s="5">
        <v>27</v>
      </c>
      <c r="B11395" s="1" t="s">
        <v>8891</v>
      </c>
      <c r="C11395" s="1" t="s">
        <v>8904</v>
      </c>
      <c r="D11395" s="1" t="s">
        <v>29</v>
      </c>
      <c r="E11395" s="1" t="s">
        <v>8905</v>
      </c>
      <c r="F11395" s="1" t="s">
        <v>12631</v>
      </c>
      <c r="G11395" s="1">
        <v>0</v>
      </c>
      <c r="H11395" s="1">
        <v>0</v>
      </c>
      <c r="I11395" s="1">
        <v>1</v>
      </c>
      <c r="J11395" s="1">
        <v>6345</v>
      </c>
      <c r="K11395" s="1"/>
      <c r="L11395" s="1">
        <v>18401</v>
      </c>
      <c r="M11395" s="1">
        <v>17482</v>
      </c>
      <c r="N11395" s="1">
        <v>9.9700000000000006</v>
      </c>
      <c r="O11395" s="1">
        <v>3599.097291875627</v>
      </c>
      <c r="P11395" s="1" t="s">
        <v>22</v>
      </c>
      <c r="Q11395" s="6">
        <v>35883</v>
      </c>
    </row>
    <row r="11396" spans="1:17" x14ac:dyDescent="0.25">
      <c r="A11396" s="5">
        <v>27</v>
      </c>
      <c r="B11396" s="1" t="s">
        <v>8891</v>
      </c>
      <c r="C11396" s="1" t="s">
        <v>8906</v>
      </c>
      <c r="D11396" s="1" t="s">
        <v>29</v>
      </c>
      <c r="E11396" s="1" t="s">
        <v>8907</v>
      </c>
      <c r="F11396" s="1" t="s">
        <v>12631</v>
      </c>
      <c r="G11396" s="1">
        <v>0</v>
      </c>
      <c r="H11396" s="1">
        <v>0</v>
      </c>
      <c r="I11396" s="1">
        <v>0</v>
      </c>
      <c r="J11396" s="1">
        <v>0</v>
      </c>
      <c r="K11396" s="1"/>
      <c r="L11396" s="1">
        <v>0</v>
      </c>
      <c r="M11396" s="1">
        <v>0</v>
      </c>
      <c r="N11396" s="1">
        <v>0</v>
      </c>
      <c r="O11396" s="1">
        <v>0</v>
      </c>
      <c r="P11396" s="1" t="s">
        <v>22</v>
      </c>
      <c r="Q11396" s="6">
        <v>0</v>
      </c>
    </row>
    <row r="11397" spans="1:17" x14ac:dyDescent="0.25">
      <c r="A11397" s="5">
        <v>27</v>
      </c>
      <c r="B11397" s="1" t="s">
        <v>8908</v>
      </c>
      <c r="C11397" s="1" t="s">
        <v>18</v>
      </c>
      <c r="D11397" s="1" t="s">
        <v>26</v>
      </c>
      <c r="E11397" s="1" t="s">
        <v>3252</v>
      </c>
      <c r="F11397" s="1" t="s">
        <v>12631</v>
      </c>
      <c r="G11397" s="1">
        <v>0</v>
      </c>
      <c r="H11397" s="1">
        <v>0</v>
      </c>
      <c r="I11397" s="1">
        <v>16</v>
      </c>
      <c r="J11397" s="1">
        <v>330965</v>
      </c>
      <c r="K11397" s="1"/>
      <c r="L11397" s="1">
        <v>842644</v>
      </c>
      <c r="M11397" s="1">
        <v>777526</v>
      </c>
      <c r="N11397" s="1">
        <v>309.35000000000002</v>
      </c>
      <c r="O11397" s="1">
        <v>5237.3363504121544</v>
      </c>
      <c r="P11397" s="1" t="s">
        <v>22</v>
      </c>
      <c r="Q11397" s="6">
        <v>1620170</v>
      </c>
    </row>
    <row r="11398" spans="1:17" x14ac:dyDescent="0.25">
      <c r="A11398" s="5">
        <v>27</v>
      </c>
      <c r="B11398" s="1" t="s">
        <v>8908</v>
      </c>
      <c r="C11398" s="1" t="s">
        <v>8909</v>
      </c>
      <c r="D11398" s="1" t="s">
        <v>29</v>
      </c>
      <c r="E11398" s="1" t="s">
        <v>8910</v>
      </c>
      <c r="F11398" s="1" t="s">
        <v>12631</v>
      </c>
      <c r="G11398" s="1">
        <v>0</v>
      </c>
      <c r="H11398" s="1">
        <v>0</v>
      </c>
      <c r="I11398" s="1">
        <v>1</v>
      </c>
      <c r="J11398" s="1">
        <v>7707</v>
      </c>
      <c r="K11398" s="1"/>
      <c r="L11398" s="1">
        <v>21144</v>
      </c>
      <c r="M11398" s="1">
        <v>19615</v>
      </c>
      <c r="N11398" s="1">
        <v>4.5</v>
      </c>
      <c r="O11398" s="1">
        <v>9057.5555555555547</v>
      </c>
      <c r="P11398" s="1" t="s">
        <v>22</v>
      </c>
      <c r="Q11398" s="6">
        <v>40759</v>
      </c>
    </row>
    <row r="11399" spans="1:17" x14ac:dyDescent="0.25">
      <c r="A11399" s="5">
        <v>27</v>
      </c>
      <c r="B11399" s="1" t="s">
        <v>8908</v>
      </c>
      <c r="C11399" s="1" t="s">
        <v>8911</v>
      </c>
      <c r="D11399" s="1" t="s">
        <v>29</v>
      </c>
      <c r="E11399" s="1" t="s">
        <v>8912</v>
      </c>
      <c r="F11399" s="1" t="s">
        <v>12631</v>
      </c>
      <c r="G11399" s="1">
        <v>0</v>
      </c>
      <c r="H11399" s="1">
        <v>0</v>
      </c>
      <c r="I11399" s="1">
        <v>0</v>
      </c>
      <c r="J11399" s="1">
        <v>0</v>
      </c>
      <c r="K11399" s="1"/>
      <c r="L11399" s="1">
        <v>0</v>
      </c>
      <c r="M11399" s="1">
        <v>0</v>
      </c>
      <c r="N11399" s="1">
        <v>0</v>
      </c>
      <c r="O11399" s="1">
        <v>0</v>
      </c>
      <c r="P11399" s="1" t="s">
        <v>22</v>
      </c>
      <c r="Q11399" s="6">
        <v>0</v>
      </c>
    </row>
    <row r="11400" spans="1:17" x14ac:dyDescent="0.25">
      <c r="A11400" s="5">
        <v>27</v>
      </c>
      <c r="B11400" s="1" t="s">
        <v>8908</v>
      </c>
      <c r="C11400" s="1" t="s">
        <v>8913</v>
      </c>
      <c r="D11400" s="1" t="s">
        <v>29</v>
      </c>
      <c r="E11400" s="1" t="s">
        <v>8914</v>
      </c>
      <c r="F11400" s="1" t="s">
        <v>12631</v>
      </c>
      <c r="G11400" s="1">
        <v>0</v>
      </c>
      <c r="H11400" s="1">
        <v>0</v>
      </c>
      <c r="I11400" s="1">
        <v>1</v>
      </c>
      <c r="J11400" s="1">
        <v>10973</v>
      </c>
      <c r="K11400" s="1"/>
      <c r="L11400" s="1">
        <v>30074</v>
      </c>
      <c r="M11400" s="1">
        <v>28156</v>
      </c>
      <c r="N11400" s="1">
        <v>35.83</v>
      </c>
      <c r="O11400" s="1">
        <v>1625.174434831147</v>
      </c>
      <c r="P11400" s="1" t="s">
        <v>22</v>
      </c>
      <c r="Q11400" s="6">
        <v>58230</v>
      </c>
    </row>
    <row r="11401" spans="1:17" x14ac:dyDescent="0.25">
      <c r="A11401" s="5">
        <v>27</v>
      </c>
      <c r="B11401" s="1" t="s">
        <v>8908</v>
      </c>
      <c r="C11401" s="1" t="s">
        <v>8915</v>
      </c>
      <c r="D11401" s="1" t="s">
        <v>29</v>
      </c>
      <c r="E11401" s="1" t="s">
        <v>8916</v>
      </c>
      <c r="F11401" s="1" t="s">
        <v>12631</v>
      </c>
      <c r="G11401" s="1">
        <v>0</v>
      </c>
      <c r="H11401" s="1">
        <v>0</v>
      </c>
      <c r="I11401" s="1">
        <v>0</v>
      </c>
      <c r="J11401" s="1">
        <v>0</v>
      </c>
      <c r="K11401" s="1"/>
      <c r="L11401" s="1">
        <v>0</v>
      </c>
      <c r="M11401" s="1">
        <v>0</v>
      </c>
      <c r="N11401" s="1">
        <v>0</v>
      </c>
      <c r="O11401" s="1">
        <v>0</v>
      </c>
      <c r="P11401" s="1" t="s">
        <v>22</v>
      </c>
      <c r="Q11401" s="6">
        <v>0</v>
      </c>
    </row>
    <row r="11402" spans="1:17" x14ac:dyDescent="0.25">
      <c r="A11402" s="5">
        <v>27</v>
      </c>
      <c r="B11402" s="1" t="s">
        <v>8908</v>
      </c>
      <c r="C11402" s="1" t="s">
        <v>8917</v>
      </c>
      <c r="D11402" s="1" t="s">
        <v>29</v>
      </c>
      <c r="E11402" s="1" t="s">
        <v>3252</v>
      </c>
      <c r="F11402" s="1" t="s">
        <v>12631</v>
      </c>
      <c r="G11402" s="1">
        <v>0</v>
      </c>
      <c r="H11402" s="1">
        <v>0</v>
      </c>
      <c r="I11402" s="1">
        <v>5</v>
      </c>
      <c r="J11402" s="1">
        <v>267342</v>
      </c>
      <c r="K11402" s="1"/>
      <c r="L11402" s="1">
        <v>681052</v>
      </c>
      <c r="M11402" s="1">
        <v>628054</v>
      </c>
      <c r="N11402" s="1">
        <v>176.56</v>
      </c>
      <c r="O11402" s="1">
        <v>7414.5106479383776</v>
      </c>
      <c r="P11402" s="1" t="s">
        <v>22</v>
      </c>
      <c r="Q11402" s="6">
        <v>1309106</v>
      </c>
    </row>
    <row r="11403" spans="1:17" x14ac:dyDescent="0.25">
      <c r="A11403" s="5">
        <v>27</v>
      </c>
      <c r="B11403" s="1" t="s">
        <v>8908</v>
      </c>
      <c r="C11403" s="1" t="s">
        <v>8918</v>
      </c>
      <c r="D11403" s="1" t="s">
        <v>29</v>
      </c>
      <c r="E11403" s="1" t="s">
        <v>8919</v>
      </c>
      <c r="F11403" s="1" t="s">
        <v>12631</v>
      </c>
      <c r="G11403" s="1">
        <v>0</v>
      </c>
      <c r="H11403" s="1">
        <v>0</v>
      </c>
      <c r="I11403" s="1">
        <v>1</v>
      </c>
      <c r="J11403" s="1">
        <v>2861</v>
      </c>
      <c r="K11403" s="1"/>
      <c r="L11403" s="1">
        <v>8112</v>
      </c>
      <c r="M11403" s="1">
        <v>7637</v>
      </c>
      <c r="N11403" s="1">
        <v>5.12</v>
      </c>
      <c r="O11403" s="1">
        <v>3075.9765625</v>
      </c>
      <c r="P11403" s="1" t="s">
        <v>22</v>
      </c>
      <c r="Q11403" s="6">
        <v>15749</v>
      </c>
    </row>
    <row r="11404" spans="1:17" x14ac:dyDescent="0.25">
      <c r="A11404" s="5">
        <v>27</v>
      </c>
      <c r="B11404" s="1" t="s">
        <v>8908</v>
      </c>
      <c r="C11404" s="1" t="s">
        <v>8920</v>
      </c>
      <c r="D11404" s="1" t="s">
        <v>29</v>
      </c>
      <c r="E11404" s="1" t="s">
        <v>8921</v>
      </c>
      <c r="F11404" s="1" t="s">
        <v>12631</v>
      </c>
      <c r="G11404" s="1">
        <v>0</v>
      </c>
      <c r="H11404" s="1">
        <v>0</v>
      </c>
      <c r="I11404" s="1">
        <v>1</v>
      </c>
      <c r="J11404" s="1">
        <v>8135</v>
      </c>
      <c r="K11404" s="1"/>
      <c r="L11404" s="1">
        <v>21243</v>
      </c>
      <c r="M11404" s="1">
        <v>20053</v>
      </c>
      <c r="N11404" s="1">
        <v>10.52</v>
      </c>
      <c r="O11404" s="1">
        <v>3925.4752851711032</v>
      </c>
      <c r="P11404" s="1" t="s">
        <v>22</v>
      </c>
      <c r="Q11404" s="6">
        <v>41296</v>
      </c>
    </row>
    <row r="11405" spans="1:17" x14ac:dyDescent="0.25">
      <c r="A11405" s="5">
        <v>27</v>
      </c>
      <c r="B11405" s="1" t="s">
        <v>8908</v>
      </c>
      <c r="C11405" s="1" t="s">
        <v>8922</v>
      </c>
      <c r="D11405" s="1" t="s">
        <v>29</v>
      </c>
      <c r="E11405" s="1" t="s">
        <v>1231</v>
      </c>
      <c r="F11405" s="1" t="s">
        <v>12631</v>
      </c>
      <c r="G11405" s="1">
        <v>0</v>
      </c>
      <c r="H11405" s="1">
        <v>0</v>
      </c>
      <c r="I11405" s="1">
        <v>5</v>
      </c>
      <c r="J11405" s="1">
        <v>23051</v>
      </c>
      <c r="K11405" s="1"/>
      <c r="L11405" s="1">
        <v>53643</v>
      </c>
      <c r="M11405" s="1">
        <v>48344</v>
      </c>
      <c r="N11405" s="1">
        <v>63.71</v>
      </c>
      <c r="O11405" s="1">
        <v>1600.800502275938</v>
      </c>
      <c r="P11405" s="1" t="s">
        <v>22</v>
      </c>
      <c r="Q11405" s="6">
        <v>101987</v>
      </c>
    </row>
    <row r="11406" spans="1:17" x14ac:dyDescent="0.25">
      <c r="A11406" s="5">
        <v>27</v>
      </c>
      <c r="B11406" s="1" t="s">
        <v>8908</v>
      </c>
      <c r="C11406" s="1" t="s">
        <v>8923</v>
      </c>
      <c r="D11406" s="1" t="s">
        <v>29</v>
      </c>
      <c r="E11406" s="1" t="s">
        <v>8924</v>
      </c>
      <c r="F11406" s="1" t="s">
        <v>12631</v>
      </c>
      <c r="G11406" s="1">
        <v>0</v>
      </c>
      <c r="H11406" s="1">
        <v>0</v>
      </c>
      <c r="I11406" s="1">
        <v>2</v>
      </c>
      <c r="J11406" s="1">
        <v>10896</v>
      </c>
      <c r="K11406" s="1"/>
      <c r="L11406" s="1">
        <v>27376</v>
      </c>
      <c r="M11406" s="1">
        <v>25667</v>
      </c>
      <c r="N11406" s="1">
        <v>13.11</v>
      </c>
      <c r="O11406" s="1">
        <v>4045.9954233409612</v>
      </c>
      <c r="P11406" s="1" t="s">
        <v>22</v>
      </c>
      <c r="Q11406" s="6">
        <v>53043</v>
      </c>
    </row>
    <row r="11407" spans="1:17" x14ac:dyDescent="0.25">
      <c r="A11407" s="5">
        <v>27</v>
      </c>
      <c r="B11407" s="1" t="s">
        <v>8925</v>
      </c>
      <c r="C11407" s="1" t="s">
        <v>18</v>
      </c>
      <c r="D11407" s="1" t="s">
        <v>26</v>
      </c>
      <c r="E11407" s="1" t="s">
        <v>8926</v>
      </c>
      <c r="F11407" s="1" t="s">
        <v>12631</v>
      </c>
      <c r="G11407" s="1">
        <v>0</v>
      </c>
      <c r="H11407" s="1">
        <v>0</v>
      </c>
      <c r="I11407" s="1">
        <v>25</v>
      </c>
      <c r="J11407" s="1">
        <v>545577</v>
      </c>
      <c r="K11407" s="1"/>
      <c r="L11407" s="1">
        <v>1352474</v>
      </c>
      <c r="M11407" s="1">
        <v>1244899</v>
      </c>
      <c r="N11407" s="1">
        <v>647.21</v>
      </c>
      <c r="O11407" s="1">
        <v>4013.1842833083542</v>
      </c>
      <c r="P11407" s="1" t="s">
        <v>22</v>
      </c>
      <c r="Q11407" s="6">
        <v>2597373</v>
      </c>
    </row>
    <row r="11408" spans="1:17" x14ac:dyDescent="0.25">
      <c r="A11408" s="5">
        <v>27</v>
      </c>
      <c r="B11408" s="1" t="s">
        <v>8925</v>
      </c>
      <c r="C11408" s="1" t="s">
        <v>8927</v>
      </c>
      <c r="D11408" s="1" t="s">
        <v>29</v>
      </c>
      <c r="E11408" s="1" t="s">
        <v>8928</v>
      </c>
      <c r="F11408" s="1" t="s">
        <v>12631</v>
      </c>
      <c r="G11408" s="1">
        <v>0</v>
      </c>
      <c r="H11408" s="1">
        <v>0</v>
      </c>
      <c r="I11408" s="1">
        <v>1</v>
      </c>
      <c r="J11408" s="1">
        <v>1218</v>
      </c>
      <c r="K11408" s="1"/>
      <c r="L11408" s="1">
        <v>3195</v>
      </c>
      <c r="M11408" s="1">
        <v>3068</v>
      </c>
      <c r="N11408" s="1">
        <v>3.53</v>
      </c>
      <c r="O11408" s="1">
        <v>1774.2209631728051</v>
      </c>
      <c r="P11408" s="1" t="s">
        <v>22</v>
      </c>
      <c r="Q11408" s="6">
        <v>6263</v>
      </c>
    </row>
    <row r="11409" spans="1:17" x14ac:dyDescent="0.25">
      <c r="A11409" s="5">
        <v>27</v>
      </c>
      <c r="B11409" s="1" t="s">
        <v>8925</v>
      </c>
      <c r="C11409" s="1" t="s">
        <v>8929</v>
      </c>
      <c r="D11409" s="1" t="s">
        <v>29</v>
      </c>
      <c r="E11409" s="1" t="s">
        <v>8930</v>
      </c>
      <c r="F11409" s="1" t="s">
        <v>12631</v>
      </c>
      <c r="G11409" s="1">
        <v>0</v>
      </c>
      <c r="H11409" s="1">
        <v>0</v>
      </c>
      <c r="I11409" s="1">
        <v>0</v>
      </c>
      <c r="J11409" s="1">
        <v>0</v>
      </c>
      <c r="K11409" s="1"/>
      <c r="L11409" s="1">
        <v>0</v>
      </c>
      <c r="M11409" s="1">
        <v>0</v>
      </c>
      <c r="N11409" s="1">
        <v>0</v>
      </c>
      <c r="O11409" s="1">
        <v>0</v>
      </c>
      <c r="P11409" s="1" t="s">
        <v>22</v>
      </c>
      <c r="Q11409" s="6">
        <v>0</v>
      </c>
    </row>
    <row r="11410" spans="1:17" x14ac:dyDescent="0.25">
      <c r="A11410" s="5">
        <v>27</v>
      </c>
      <c r="B11410" s="1" t="s">
        <v>8925</v>
      </c>
      <c r="C11410" s="1" t="s">
        <v>8931</v>
      </c>
      <c r="D11410" s="1" t="s">
        <v>29</v>
      </c>
      <c r="E11410" s="1" t="s">
        <v>8932</v>
      </c>
      <c r="F11410" s="1" t="s">
        <v>12631</v>
      </c>
      <c r="G11410" s="1">
        <v>0</v>
      </c>
      <c r="H11410" s="1">
        <v>0</v>
      </c>
      <c r="I11410" s="1">
        <v>0</v>
      </c>
      <c r="J11410" s="1">
        <v>0</v>
      </c>
      <c r="K11410" s="1"/>
      <c r="L11410" s="1">
        <v>0</v>
      </c>
      <c r="M11410" s="1">
        <v>0</v>
      </c>
      <c r="N11410" s="1">
        <v>0</v>
      </c>
      <c r="O11410" s="1">
        <v>0</v>
      </c>
      <c r="P11410" s="1" t="s">
        <v>22</v>
      </c>
      <c r="Q11410" s="6">
        <v>0</v>
      </c>
    </row>
    <row r="11411" spans="1:17" x14ac:dyDescent="0.25">
      <c r="A11411" s="5">
        <v>27</v>
      </c>
      <c r="B11411" s="1" t="s">
        <v>8925</v>
      </c>
      <c r="C11411" s="1" t="s">
        <v>8933</v>
      </c>
      <c r="D11411" s="1" t="s">
        <v>29</v>
      </c>
      <c r="E11411" s="1" t="s">
        <v>8934</v>
      </c>
      <c r="F11411" s="1" t="s">
        <v>12631</v>
      </c>
      <c r="G11411" s="1">
        <v>0</v>
      </c>
      <c r="H11411" s="1">
        <v>0</v>
      </c>
      <c r="I11411" s="1">
        <v>1</v>
      </c>
      <c r="J11411" s="1">
        <v>7800</v>
      </c>
      <c r="K11411" s="1"/>
      <c r="L11411" s="1">
        <v>19449</v>
      </c>
      <c r="M11411" s="1">
        <v>18252</v>
      </c>
      <c r="N11411" s="1">
        <v>29.52</v>
      </c>
      <c r="O11411" s="1">
        <v>1277.134146341464</v>
      </c>
      <c r="P11411" s="1" t="s">
        <v>22</v>
      </c>
      <c r="Q11411" s="6">
        <v>37701</v>
      </c>
    </row>
    <row r="11412" spans="1:17" x14ac:dyDescent="0.25">
      <c r="A11412" s="5">
        <v>27</v>
      </c>
      <c r="B11412" s="1" t="s">
        <v>8925</v>
      </c>
      <c r="C11412" s="1" t="s">
        <v>8935</v>
      </c>
      <c r="D11412" s="1" t="s">
        <v>29</v>
      </c>
      <c r="E11412" s="1" t="s">
        <v>8627</v>
      </c>
      <c r="F11412" s="1" t="s">
        <v>12631</v>
      </c>
      <c r="G11412" s="1">
        <v>0</v>
      </c>
      <c r="H11412" s="1">
        <v>0</v>
      </c>
      <c r="I11412" s="1">
        <v>5</v>
      </c>
      <c r="J11412" s="1">
        <v>100309</v>
      </c>
      <c r="K11412" s="1"/>
      <c r="L11412" s="1">
        <v>299036</v>
      </c>
      <c r="M11412" s="1">
        <v>288421</v>
      </c>
      <c r="N11412" s="1">
        <v>49.85</v>
      </c>
      <c r="O11412" s="1">
        <v>11784.493480441321</v>
      </c>
      <c r="P11412" s="1" t="s">
        <v>22</v>
      </c>
      <c r="Q11412" s="6">
        <v>587457</v>
      </c>
    </row>
    <row r="11413" spans="1:17" x14ac:dyDescent="0.25">
      <c r="A11413" s="5">
        <v>27</v>
      </c>
      <c r="B11413" s="1" t="s">
        <v>8925</v>
      </c>
      <c r="C11413" s="1" t="s">
        <v>8936</v>
      </c>
      <c r="D11413" s="1" t="s">
        <v>29</v>
      </c>
      <c r="E11413" s="1" t="s">
        <v>8937</v>
      </c>
      <c r="F11413" s="1" t="s">
        <v>12631</v>
      </c>
      <c r="G11413" s="1">
        <v>0</v>
      </c>
      <c r="H11413" s="1">
        <v>0</v>
      </c>
      <c r="I11413" s="1">
        <v>2</v>
      </c>
      <c r="J11413" s="1">
        <v>20882</v>
      </c>
      <c r="K11413" s="1"/>
      <c r="L11413" s="1">
        <v>52946</v>
      </c>
      <c r="M11413" s="1">
        <v>50716</v>
      </c>
      <c r="N11413" s="1">
        <v>32.590000000000003</v>
      </c>
      <c r="O11413" s="1">
        <v>3180.791653881558</v>
      </c>
      <c r="P11413" s="1" t="s">
        <v>22</v>
      </c>
      <c r="Q11413" s="6">
        <v>103662</v>
      </c>
    </row>
    <row r="11414" spans="1:17" x14ac:dyDescent="0.25">
      <c r="A11414" s="5">
        <v>27</v>
      </c>
      <c r="B11414" s="1" t="s">
        <v>8925</v>
      </c>
      <c r="C11414" s="1" t="s">
        <v>8938</v>
      </c>
      <c r="D11414" s="1" t="s">
        <v>29</v>
      </c>
      <c r="E11414" s="1" t="s">
        <v>8939</v>
      </c>
      <c r="F11414" s="1" t="s">
        <v>12631</v>
      </c>
      <c r="G11414" s="1">
        <v>0</v>
      </c>
      <c r="H11414" s="1">
        <v>0</v>
      </c>
      <c r="I11414" s="1">
        <v>1</v>
      </c>
      <c r="J11414" s="1">
        <v>4945</v>
      </c>
      <c r="K11414" s="1"/>
      <c r="L11414" s="1">
        <v>13284</v>
      </c>
      <c r="M11414" s="1">
        <v>12057</v>
      </c>
      <c r="N11414" s="1">
        <v>36.93</v>
      </c>
      <c r="O11414" s="1">
        <v>686.19008935824536</v>
      </c>
      <c r="P11414" s="1" t="s">
        <v>22</v>
      </c>
      <c r="Q11414" s="6">
        <v>25341</v>
      </c>
    </row>
    <row r="11415" spans="1:17" x14ac:dyDescent="0.25">
      <c r="A11415" s="5">
        <v>27</v>
      </c>
      <c r="B11415" s="1" t="s">
        <v>8925</v>
      </c>
      <c r="C11415" s="1" t="s">
        <v>8940</v>
      </c>
      <c r="D11415" s="1" t="s">
        <v>29</v>
      </c>
      <c r="E11415" s="1" t="s">
        <v>8941</v>
      </c>
      <c r="F11415" s="1" t="s">
        <v>12631</v>
      </c>
      <c r="G11415" s="1">
        <v>0</v>
      </c>
      <c r="H11415" s="1">
        <v>0</v>
      </c>
      <c r="I11415" s="1">
        <v>0</v>
      </c>
      <c r="J11415" s="1">
        <v>0</v>
      </c>
      <c r="K11415" s="1"/>
      <c r="L11415" s="1">
        <v>0</v>
      </c>
      <c r="M11415" s="1">
        <v>0</v>
      </c>
      <c r="N11415" s="1">
        <v>0</v>
      </c>
      <c r="O11415" s="1">
        <v>0</v>
      </c>
      <c r="P11415" s="1" t="s">
        <v>22</v>
      </c>
      <c r="Q11415" s="6">
        <v>0</v>
      </c>
    </row>
    <row r="11416" spans="1:17" x14ac:dyDescent="0.25">
      <c r="A11416" s="5">
        <v>27</v>
      </c>
      <c r="B11416" s="1" t="s">
        <v>8925</v>
      </c>
      <c r="C11416" s="1" t="s">
        <v>8942</v>
      </c>
      <c r="D11416" s="1" t="s">
        <v>29</v>
      </c>
      <c r="E11416" s="1" t="s">
        <v>8943</v>
      </c>
      <c r="F11416" s="1" t="s">
        <v>12631</v>
      </c>
      <c r="G11416" s="1">
        <v>0</v>
      </c>
      <c r="H11416" s="1">
        <v>0</v>
      </c>
      <c r="I11416" s="1">
        <v>0</v>
      </c>
      <c r="J11416" s="1">
        <v>0</v>
      </c>
      <c r="K11416" s="1"/>
      <c r="L11416" s="1">
        <v>0</v>
      </c>
      <c r="M11416" s="1">
        <v>0</v>
      </c>
      <c r="N11416" s="1">
        <v>0</v>
      </c>
      <c r="O11416" s="1">
        <v>0</v>
      </c>
      <c r="P11416" s="1" t="s">
        <v>22</v>
      </c>
      <c r="Q11416" s="6">
        <v>0</v>
      </c>
    </row>
    <row r="11417" spans="1:17" x14ac:dyDescent="0.25">
      <c r="A11417" s="5">
        <v>27</v>
      </c>
      <c r="B11417" s="1" t="s">
        <v>8925</v>
      </c>
      <c r="C11417" s="1" t="s">
        <v>8944</v>
      </c>
      <c r="D11417" s="1" t="s">
        <v>29</v>
      </c>
      <c r="E11417" s="1" t="s">
        <v>8945</v>
      </c>
      <c r="F11417" s="1" t="s">
        <v>12631</v>
      </c>
      <c r="G11417" s="1">
        <v>0</v>
      </c>
      <c r="H11417" s="1">
        <v>0</v>
      </c>
      <c r="I11417" s="1">
        <v>1</v>
      </c>
      <c r="J11417" s="1">
        <v>2266</v>
      </c>
      <c r="K11417" s="1"/>
      <c r="L11417" s="1">
        <v>6170</v>
      </c>
      <c r="M11417" s="1">
        <v>5886</v>
      </c>
      <c r="N11417" s="1">
        <v>1.89</v>
      </c>
      <c r="O11417" s="1">
        <v>6378.8359788359794</v>
      </c>
      <c r="P11417" s="1" t="s">
        <v>22</v>
      </c>
      <c r="Q11417" s="6">
        <v>12056</v>
      </c>
    </row>
    <row r="11418" spans="1:17" x14ac:dyDescent="0.25">
      <c r="A11418" s="5">
        <v>27</v>
      </c>
      <c r="B11418" s="1" t="s">
        <v>8925</v>
      </c>
      <c r="C11418" s="1" t="s">
        <v>8946</v>
      </c>
      <c r="D11418" s="1" t="s">
        <v>29</v>
      </c>
      <c r="E11418" s="1" t="s">
        <v>8926</v>
      </c>
      <c r="F11418" s="1" t="s">
        <v>12631</v>
      </c>
      <c r="G11418" s="1">
        <v>0</v>
      </c>
      <c r="H11418" s="1">
        <v>0</v>
      </c>
      <c r="I11418" s="1">
        <v>7</v>
      </c>
      <c r="J11418" s="1">
        <v>356289</v>
      </c>
      <c r="K11418" s="1"/>
      <c r="L11418" s="1">
        <v>831171</v>
      </c>
      <c r="M11418" s="1">
        <v>748372</v>
      </c>
      <c r="N11418" s="1">
        <v>341.9</v>
      </c>
      <c r="O11418" s="1">
        <v>4619.8976308862248</v>
      </c>
      <c r="P11418" s="1" t="s">
        <v>22</v>
      </c>
      <c r="Q11418" s="6">
        <v>1579543</v>
      </c>
    </row>
    <row r="11419" spans="1:17" x14ac:dyDescent="0.25">
      <c r="A11419" s="5">
        <v>27</v>
      </c>
      <c r="B11419" s="1" t="s">
        <v>8925</v>
      </c>
      <c r="C11419" s="1" t="s">
        <v>8947</v>
      </c>
      <c r="D11419" s="1" t="s">
        <v>29</v>
      </c>
      <c r="E11419" s="1" t="s">
        <v>8948</v>
      </c>
      <c r="F11419" s="1" t="s">
        <v>12631</v>
      </c>
      <c r="G11419" s="1">
        <v>0</v>
      </c>
      <c r="H11419" s="1">
        <v>0</v>
      </c>
      <c r="I11419" s="1">
        <v>2</v>
      </c>
      <c r="J11419" s="1">
        <v>11230</v>
      </c>
      <c r="K11419" s="1"/>
      <c r="L11419" s="1">
        <v>28533</v>
      </c>
      <c r="M11419" s="1">
        <v>27294</v>
      </c>
      <c r="N11419" s="1">
        <v>36.81</v>
      </c>
      <c r="O11419" s="1">
        <v>1516.625916870415</v>
      </c>
      <c r="P11419" s="1" t="s">
        <v>22</v>
      </c>
      <c r="Q11419" s="6">
        <v>55827</v>
      </c>
    </row>
    <row r="11420" spans="1:17" x14ac:dyDescent="0.25">
      <c r="A11420" s="5">
        <v>27</v>
      </c>
      <c r="B11420" s="1" t="s">
        <v>8925</v>
      </c>
      <c r="C11420" s="1" t="s">
        <v>8949</v>
      </c>
      <c r="D11420" s="1" t="s">
        <v>29</v>
      </c>
      <c r="E11420" s="1" t="s">
        <v>8950</v>
      </c>
      <c r="F11420" s="1" t="s">
        <v>12631</v>
      </c>
      <c r="G11420" s="1">
        <v>0</v>
      </c>
      <c r="H11420" s="1">
        <v>0</v>
      </c>
      <c r="I11420" s="1">
        <v>1</v>
      </c>
      <c r="J11420" s="1">
        <v>14398</v>
      </c>
      <c r="K11420" s="1"/>
      <c r="L11420" s="1">
        <v>34633</v>
      </c>
      <c r="M11420" s="1">
        <v>30666</v>
      </c>
      <c r="N11420" s="1">
        <v>50.09</v>
      </c>
      <c r="O11420" s="1">
        <v>1303.6334597724101</v>
      </c>
      <c r="P11420" s="1" t="s">
        <v>22</v>
      </c>
      <c r="Q11420" s="6">
        <v>65299</v>
      </c>
    </row>
    <row r="11421" spans="1:17" x14ac:dyDescent="0.25">
      <c r="A11421" s="5">
        <v>27</v>
      </c>
      <c r="B11421" s="1" t="s">
        <v>8925</v>
      </c>
      <c r="C11421" s="1" t="s">
        <v>8951</v>
      </c>
      <c r="D11421" s="1" t="s">
        <v>29</v>
      </c>
      <c r="E11421" s="1" t="s">
        <v>8952</v>
      </c>
      <c r="F11421" s="1" t="s">
        <v>12631</v>
      </c>
      <c r="G11421" s="1">
        <v>0</v>
      </c>
      <c r="H11421" s="1">
        <v>0</v>
      </c>
      <c r="I11421" s="1">
        <v>3</v>
      </c>
      <c r="J11421" s="1">
        <v>16442</v>
      </c>
      <c r="K11421" s="1"/>
      <c r="L11421" s="1">
        <v>38475</v>
      </c>
      <c r="M11421" s="1">
        <v>35923</v>
      </c>
      <c r="N11421" s="1">
        <v>51.31</v>
      </c>
      <c r="O11421" s="1">
        <v>1449.970765932567</v>
      </c>
      <c r="P11421" s="1" t="s">
        <v>22</v>
      </c>
      <c r="Q11421" s="6">
        <v>74398</v>
      </c>
    </row>
    <row r="11422" spans="1:17" x14ac:dyDescent="0.25">
      <c r="A11422" s="5">
        <v>27</v>
      </c>
      <c r="B11422" s="1" t="s">
        <v>8925</v>
      </c>
      <c r="C11422" s="1" t="s">
        <v>8953</v>
      </c>
      <c r="D11422" s="1" t="s">
        <v>29</v>
      </c>
      <c r="E11422" s="1" t="s">
        <v>8954</v>
      </c>
      <c r="F11422" s="1" t="s">
        <v>12631</v>
      </c>
      <c r="G11422" s="1">
        <v>0</v>
      </c>
      <c r="H11422" s="1">
        <v>0</v>
      </c>
      <c r="I11422" s="1">
        <v>1</v>
      </c>
      <c r="J11422" s="1">
        <v>9798</v>
      </c>
      <c r="K11422" s="1"/>
      <c r="L11422" s="1">
        <v>25582</v>
      </c>
      <c r="M11422" s="1">
        <v>24244</v>
      </c>
      <c r="N11422" s="1">
        <v>12.79</v>
      </c>
      <c r="O11422" s="1">
        <v>3895.699765441751</v>
      </c>
      <c r="P11422" s="1" t="s">
        <v>22</v>
      </c>
      <c r="Q11422" s="6">
        <v>49826</v>
      </c>
    </row>
    <row r="11423" spans="1:17" x14ac:dyDescent="0.25">
      <c r="A11423" s="5">
        <v>27</v>
      </c>
      <c r="B11423" s="1" t="s">
        <v>8955</v>
      </c>
      <c r="C11423" s="1" t="s">
        <v>18</v>
      </c>
      <c r="D11423" s="1" t="s">
        <v>26</v>
      </c>
      <c r="E11423" s="1" t="s">
        <v>8956</v>
      </c>
      <c r="F11423" s="1" t="s">
        <v>12631</v>
      </c>
      <c r="G11423" s="1">
        <v>0</v>
      </c>
      <c r="H11423" s="1">
        <v>0</v>
      </c>
      <c r="I11423" s="1">
        <v>51</v>
      </c>
      <c r="J11423" s="1">
        <v>1987566</v>
      </c>
      <c r="K11423" s="1"/>
      <c r="L11423" s="1">
        <v>4564942</v>
      </c>
      <c r="M11423" s="1">
        <v>3949736</v>
      </c>
      <c r="N11423" s="1">
        <v>1098.21</v>
      </c>
      <c r="O11423" s="1">
        <v>7753.2329882262957</v>
      </c>
      <c r="P11423" s="1" t="s">
        <v>22</v>
      </c>
      <c r="Q11423" s="6">
        <v>8514678</v>
      </c>
    </row>
    <row r="11424" spans="1:17" x14ac:dyDescent="0.25">
      <c r="A11424" s="5">
        <v>27</v>
      </c>
      <c r="B11424" s="1" t="s">
        <v>8955</v>
      </c>
      <c r="C11424" s="1" t="s">
        <v>8957</v>
      </c>
      <c r="D11424" s="1" t="s">
        <v>29</v>
      </c>
      <c r="E11424" s="1" t="s">
        <v>8958</v>
      </c>
      <c r="F11424" s="1" t="s">
        <v>12631</v>
      </c>
      <c r="G11424" s="1">
        <v>0</v>
      </c>
      <c r="H11424" s="1">
        <v>0</v>
      </c>
      <c r="I11424" s="1">
        <v>0</v>
      </c>
      <c r="J11424" s="1">
        <v>0</v>
      </c>
      <c r="K11424" s="1"/>
      <c r="L11424" s="1">
        <v>0</v>
      </c>
      <c r="M11424" s="1">
        <v>0</v>
      </c>
      <c r="N11424" s="1">
        <v>0</v>
      </c>
      <c r="O11424" s="1">
        <v>0</v>
      </c>
      <c r="P11424" s="1" t="s">
        <v>22</v>
      </c>
      <c r="Q11424" s="6">
        <v>0</v>
      </c>
    </row>
    <row r="11425" spans="1:17" x14ac:dyDescent="0.25">
      <c r="A11425" s="5">
        <v>27</v>
      </c>
      <c r="B11425" s="1" t="s">
        <v>8955</v>
      </c>
      <c r="C11425" s="1" t="s">
        <v>8959</v>
      </c>
      <c r="D11425" s="1" t="s">
        <v>29</v>
      </c>
      <c r="E11425" s="1" t="s">
        <v>8960</v>
      </c>
      <c r="F11425" s="1" t="s">
        <v>12631</v>
      </c>
      <c r="G11425" s="1">
        <v>0</v>
      </c>
      <c r="H11425" s="1">
        <v>0</v>
      </c>
      <c r="I11425" s="1">
        <v>2</v>
      </c>
      <c r="J11425" s="1">
        <v>14526</v>
      </c>
      <c r="K11425" s="1"/>
      <c r="L11425" s="1">
        <v>32583</v>
      </c>
      <c r="M11425" s="1">
        <v>31350</v>
      </c>
      <c r="N11425" s="1">
        <v>25.97</v>
      </c>
      <c r="O11425" s="1">
        <v>2461.802079322295</v>
      </c>
      <c r="P11425" s="1" t="s">
        <v>22</v>
      </c>
      <c r="Q11425" s="6">
        <v>63933</v>
      </c>
    </row>
    <row r="11426" spans="1:17" x14ac:dyDescent="0.25">
      <c r="A11426" s="5">
        <v>27</v>
      </c>
      <c r="B11426" s="1" t="s">
        <v>8955</v>
      </c>
      <c r="C11426" s="1" t="s">
        <v>8961</v>
      </c>
      <c r="D11426" s="1" t="s">
        <v>29</v>
      </c>
      <c r="E11426" s="1" t="s">
        <v>8962</v>
      </c>
      <c r="F11426" s="1" t="s">
        <v>12631</v>
      </c>
      <c r="G11426" s="1">
        <v>0</v>
      </c>
      <c r="H11426" s="1">
        <v>0</v>
      </c>
      <c r="I11426" s="1">
        <v>1</v>
      </c>
      <c r="J11426" s="1">
        <v>1263</v>
      </c>
      <c r="K11426" s="1"/>
      <c r="L11426" s="1">
        <v>3080</v>
      </c>
      <c r="M11426" s="1">
        <v>2911</v>
      </c>
      <c r="N11426" s="1">
        <v>6.27</v>
      </c>
      <c r="O11426" s="1">
        <v>955.50239234449771</v>
      </c>
      <c r="P11426" s="1" t="s">
        <v>22</v>
      </c>
      <c r="Q11426" s="6">
        <v>5991</v>
      </c>
    </row>
    <row r="11427" spans="1:17" x14ac:dyDescent="0.25">
      <c r="A11427" s="5">
        <v>27</v>
      </c>
      <c r="B11427" s="1" t="s">
        <v>8955</v>
      </c>
      <c r="C11427" s="1" t="s">
        <v>8963</v>
      </c>
      <c r="D11427" s="1" t="s">
        <v>29</v>
      </c>
      <c r="E11427" s="1" t="s">
        <v>8964</v>
      </c>
      <c r="F11427" s="1" t="s">
        <v>12631</v>
      </c>
      <c r="G11427" s="1">
        <v>0</v>
      </c>
      <c r="H11427" s="1">
        <v>0</v>
      </c>
      <c r="I11427" s="1">
        <v>1</v>
      </c>
      <c r="J11427" s="1">
        <v>2724</v>
      </c>
      <c r="K11427" s="1"/>
      <c r="L11427" s="1">
        <v>6127</v>
      </c>
      <c r="M11427" s="1">
        <v>5913</v>
      </c>
      <c r="N11427" s="1">
        <v>3.52</v>
      </c>
      <c r="O11427" s="1">
        <v>3420.454545454545</v>
      </c>
      <c r="P11427" s="1" t="s">
        <v>22</v>
      </c>
      <c r="Q11427" s="6">
        <v>12040</v>
      </c>
    </row>
    <row r="11428" spans="1:17" x14ac:dyDescent="0.25">
      <c r="A11428" s="5">
        <v>27</v>
      </c>
      <c r="B11428" s="1" t="s">
        <v>8955</v>
      </c>
      <c r="C11428" s="1" t="s">
        <v>8965</v>
      </c>
      <c r="D11428" s="1" t="s">
        <v>29</v>
      </c>
      <c r="E11428" s="1" t="s">
        <v>8966</v>
      </c>
      <c r="F11428" s="1" t="s">
        <v>12631</v>
      </c>
      <c r="G11428" s="1">
        <v>0</v>
      </c>
      <c r="H11428" s="1">
        <v>0</v>
      </c>
      <c r="I11428" s="1">
        <v>0</v>
      </c>
      <c r="J11428" s="1">
        <v>0</v>
      </c>
      <c r="K11428" s="1"/>
      <c r="L11428" s="1">
        <v>0</v>
      </c>
      <c r="M11428" s="1">
        <v>0</v>
      </c>
      <c r="N11428" s="1">
        <v>0</v>
      </c>
      <c r="O11428" s="1">
        <v>0</v>
      </c>
      <c r="P11428" s="1" t="s">
        <v>22</v>
      </c>
      <c r="Q11428" s="6">
        <v>0</v>
      </c>
    </row>
    <row r="11429" spans="1:17" x14ac:dyDescent="0.25">
      <c r="A11429" s="5">
        <v>27</v>
      </c>
      <c r="B11429" s="1" t="s">
        <v>8955</v>
      </c>
      <c r="C11429" s="1" t="s">
        <v>8967</v>
      </c>
      <c r="D11429" s="1" t="s">
        <v>29</v>
      </c>
      <c r="E11429" s="1" t="s">
        <v>8968</v>
      </c>
      <c r="F11429" s="1" t="s">
        <v>12631</v>
      </c>
      <c r="G11429" s="1">
        <v>0</v>
      </c>
      <c r="H11429" s="1">
        <v>0</v>
      </c>
      <c r="I11429" s="1">
        <v>2</v>
      </c>
      <c r="J11429" s="1">
        <v>5586</v>
      </c>
      <c r="K11429" s="1"/>
      <c r="L11429" s="1">
        <v>12495</v>
      </c>
      <c r="M11429" s="1">
        <v>11459</v>
      </c>
      <c r="N11429" s="1">
        <v>14.75</v>
      </c>
      <c r="O11429" s="1">
        <v>1624</v>
      </c>
      <c r="P11429" s="1" t="s">
        <v>22</v>
      </c>
      <c r="Q11429" s="6">
        <v>23954</v>
      </c>
    </row>
    <row r="11430" spans="1:17" x14ac:dyDescent="0.25">
      <c r="A11430" s="5">
        <v>27</v>
      </c>
      <c r="B11430" s="1" t="s">
        <v>8955</v>
      </c>
      <c r="C11430" s="1" t="s">
        <v>8969</v>
      </c>
      <c r="D11430" s="1" t="s">
        <v>29</v>
      </c>
      <c r="E11430" s="1" t="s">
        <v>8970</v>
      </c>
      <c r="F11430" s="1" t="s">
        <v>12631</v>
      </c>
      <c r="G11430" s="1">
        <v>0</v>
      </c>
      <c r="H11430" s="1">
        <v>0</v>
      </c>
      <c r="I11430" s="1">
        <v>12</v>
      </c>
      <c r="J11430" s="1">
        <v>54494</v>
      </c>
      <c r="K11430" s="1"/>
      <c r="L11430" s="1">
        <v>123365</v>
      </c>
      <c r="M11430" s="1">
        <v>102015</v>
      </c>
      <c r="N11430" s="1">
        <v>118.53</v>
      </c>
      <c r="O11430" s="1">
        <v>1901.459546106471</v>
      </c>
      <c r="P11430" s="1" t="s">
        <v>22</v>
      </c>
      <c r="Q11430" s="6">
        <v>225380</v>
      </c>
    </row>
    <row r="11431" spans="1:17" x14ac:dyDescent="0.25">
      <c r="A11431" s="5">
        <v>27</v>
      </c>
      <c r="B11431" s="1" t="s">
        <v>8955</v>
      </c>
      <c r="C11431" s="1" t="s">
        <v>8971</v>
      </c>
      <c r="D11431" s="1" t="s">
        <v>29</v>
      </c>
      <c r="E11431" s="1" t="s">
        <v>8972</v>
      </c>
      <c r="F11431" s="1" t="s">
        <v>12631</v>
      </c>
      <c r="G11431" s="1">
        <v>0</v>
      </c>
      <c r="H11431" s="1">
        <v>0</v>
      </c>
      <c r="I11431" s="1">
        <v>2</v>
      </c>
      <c r="J11431" s="1">
        <v>293126</v>
      </c>
      <c r="K11431" s="1"/>
      <c r="L11431" s="1">
        <v>652209</v>
      </c>
      <c r="M11431" s="1">
        <v>577931</v>
      </c>
      <c r="N11431" s="1">
        <v>324.14999999999998</v>
      </c>
      <c r="O11431" s="1">
        <v>3794.971463828475</v>
      </c>
      <c r="P11431" s="1" t="s">
        <v>22</v>
      </c>
      <c r="Q11431" s="6">
        <v>1230140</v>
      </c>
    </row>
    <row r="11432" spans="1:17" x14ac:dyDescent="0.25">
      <c r="A11432" s="5">
        <v>27</v>
      </c>
      <c r="B11432" s="1" t="s">
        <v>8955</v>
      </c>
      <c r="C11432" s="1" t="s">
        <v>8973</v>
      </c>
      <c r="D11432" s="1" t="s">
        <v>29</v>
      </c>
      <c r="E11432" s="1" t="s">
        <v>8956</v>
      </c>
      <c r="F11432" s="1" t="s">
        <v>12631</v>
      </c>
      <c r="G11432" s="1">
        <v>0</v>
      </c>
      <c r="H11432" s="1">
        <v>0</v>
      </c>
      <c r="I11432" s="1">
        <v>3</v>
      </c>
      <c r="J11432" s="1">
        <v>896026</v>
      </c>
      <c r="K11432" s="1"/>
      <c r="L11432" s="1">
        <v>2014719</v>
      </c>
      <c r="M11432" s="1">
        <v>1756694</v>
      </c>
      <c r="N11432" s="1">
        <v>316.31</v>
      </c>
      <c r="O11432" s="1">
        <v>11923.15450033195</v>
      </c>
      <c r="P11432" s="1" t="s">
        <v>22</v>
      </c>
      <c r="Q11432" s="6">
        <v>3771413</v>
      </c>
    </row>
    <row r="11433" spans="1:17" x14ac:dyDescent="0.25">
      <c r="A11433" s="5">
        <v>27</v>
      </c>
      <c r="B11433" s="1" t="s">
        <v>8955</v>
      </c>
      <c r="C11433" s="1" t="s">
        <v>8974</v>
      </c>
      <c r="D11433" s="1" t="s">
        <v>29</v>
      </c>
      <c r="E11433" s="1" t="s">
        <v>8975</v>
      </c>
      <c r="F11433" s="1" t="s">
        <v>12631</v>
      </c>
      <c r="G11433" s="1">
        <v>0</v>
      </c>
      <c r="H11433" s="1">
        <v>0</v>
      </c>
      <c r="I11433" s="1">
        <v>14</v>
      </c>
      <c r="J11433" s="1">
        <v>174038</v>
      </c>
      <c r="K11433" s="1"/>
      <c r="L11433" s="1">
        <v>506812</v>
      </c>
      <c r="M11433" s="1">
        <v>356928</v>
      </c>
      <c r="N11433" s="1">
        <v>77.03</v>
      </c>
      <c r="O11433" s="1">
        <v>11213.033882902761</v>
      </c>
      <c r="P11433" s="1" t="s">
        <v>22</v>
      </c>
      <c r="Q11433" s="6">
        <v>863740</v>
      </c>
    </row>
    <row r="11434" spans="1:17" x14ac:dyDescent="0.25">
      <c r="A11434" s="5">
        <v>27</v>
      </c>
      <c r="B11434" s="1" t="s">
        <v>8955</v>
      </c>
      <c r="C11434" s="1" t="s">
        <v>8976</v>
      </c>
      <c r="D11434" s="1" t="s">
        <v>29</v>
      </c>
      <c r="E11434" s="1" t="s">
        <v>8977</v>
      </c>
      <c r="F11434" s="1" t="s">
        <v>12631</v>
      </c>
      <c r="G11434" s="1">
        <v>0</v>
      </c>
      <c r="H11434" s="1">
        <v>0</v>
      </c>
      <c r="I11434" s="1">
        <v>6</v>
      </c>
      <c r="J11434" s="1">
        <v>15823</v>
      </c>
      <c r="K11434" s="1"/>
      <c r="L11434" s="1">
        <v>36745</v>
      </c>
      <c r="M11434" s="1">
        <v>33965</v>
      </c>
      <c r="N11434" s="1">
        <v>41.41</v>
      </c>
      <c r="O11434" s="1">
        <v>1707.558560734122</v>
      </c>
      <c r="P11434" s="1" t="s">
        <v>22</v>
      </c>
      <c r="Q11434" s="6">
        <v>70710</v>
      </c>
    </row>
    <row r="11435" spans="1:17" x14ac:dyDescent="0.25">
      <c r="A11435" s="5">
        <v>27</v>
      </c>
      <c r="B11435" s="1" t="s">
        <v>8955</v>
      </c>
      <c r="C11435" s="1" t="s">
        <v>8978</v>
      </c>
      <c r="D11435" s="1" t="s">
        <v>29</v>
      </c>
      <c r="E11435" s="1" t="s">
        <v>8979</v>
      </c>
      <c r="F11435" s="1" t="s">
        <v>12631</v>
      </c>
      <c r="G11435" s="1">
        <v>0</v>
      </c>
      <c r="H11435" s="1">
        <v>0</v>
      </c>
      <c r="I11435" s="1">
        <v>3</v>
      </c>
      <c r="J11435" s="1">
        <v>310479</v>
      </c>
      <c r="K11435" s="1"/>
      <c r="L11435" s="1">
        <v>668218</v>
      </c>
      <c r="M11435" s="1">
        <v>614007</v>
      </c>
      <c r="N11435" s="1">
        <v>66.209999999999994</v>
      </c>
      <c r="O11435" s="1">
        <v>19366.032321401599</v>
      </c>
      <c r="P11435" s="1" t="s">
        <v>22</v>
      </c>
      <c r="Q11435" s="6">
        <v>1282225</v>
      </c>
    </row>
    <row r="11436" spans="1:17" x14ac:dyDescent="0.25">
      <c r="A11436" s="5">
        <v>27</v>
      </c>
      <c r="B11436" s="1" t="s">
        <v>8955</v>
      </c>
      <c r="C11436" s="1" t="s">
        <v>8980</v>
      </c>
      <c r="D11436" s="1" t="s">
        <v>29</v>
      </c>
      <c r="E11436" s="1" t="s">
        <v>8981</v>
      </c>
      <c r="F11436" s="1" t="s">
        <v>12631</v>
      </c>
      <c r="G11436" s="1">
        <v>0</v>
      </c>
      <c r="H11436" s="1">
        <v>0</v>
      </c>
      <c r="I11436" s="1">
        <v>1</v>
      </c>
      <c r="J11436" s="1">
        <v>111799</v>
      </c>
      <c r="K11436" s="1"/>
      <c r="L11436" s="1">
        <v>269048</v>
      </c>
      <c r="M11436" s="1">
        <v>237050</v>
      </c>
      <c r="N11436" s="1">
        <v>13</v>
      </c>
      <c r="O11436" s="1">
        <v>38930.615384615383</v>
      </c>
      <c r="P11436" s="1" t="s">
        <v>22</v>
      </c>
      <c r="Q11436" s="6">
        <v>506098</v>
      </c>
    </row>
    <row r="11437" spans="1:17" x14ac:dyDescent="0.25">
      <c r="A11437" s="5">
        <v>27</v>
      </c>
      <c r="B11437" s="1" t="s">
        <v>8955</v>
      </c>
      <c r="C11437" s="1" t="s">
        <v>8982</v>
      </c>
      <c r="D11437" s="1" t="s">
        <v>29</v>
      </c>
      <c r="E11437" s="1" t="s">
        <v>8983</v>
      </c>
      <c r="F11437" s="1" t="s">
        <v>12631</v>
      </c>
      <c r="G11437" s="1">
        <v>0</v>
      </c>
      <c r="H11437" s="1">
        <v>0</v>
      </c>
      <c r="I11437" s="1">
        <v>3</v>
      </c>
      <c r="J11437" s="1">
        <v>103224</v>
      </c>
      <c r="K11437" s="1"/>
      <c r="L11437" s="1">
        <v>229554</v>
      </c>
      <c r="M11437" s="1">
        <v>210775</v>
      </c>
      <c r="N11437" s="1">
        <v>82.78</v>
      </c>
      <c r="O11437" s="1">
        <v>5319.267939115728</v>
      </c>
      <c r="P11437" s="1" t="s">
        <v>22</v>
      </c>
      <c r="Q11437" s="6">
        <v>440329</v>
      </c>
    </row>
    <row r="11438" spans="1:17" x14ac:dyDescent="0.25">
      <c r="A11438" s="5">
        <v>27</v>
      </c>
      <c r="B11438" s="1" t="s">
        <v>8955</v>
      </c>
      <c r="C11438" s="1" t="s">
        <v>8984</v>
      </c>
      <c r="D11438" s="1" t="s">
        <v>29</v>
      </c>
      <c r="E11438" s="1" t="s">
        <v>8985</v>
      </c>
      <c r="F11438" s="1" t="s">
        <v>12631</v>
      </c>
      <c r="G11438" s="1">
        <v>0</v>
      </c>
      <c r="H11438" s="1">
        <v>0</v>
      </c>
      <c r="I11438" s="1">
        <v>1</v>
      </c>
      <c r="J11438" s="1">
        <v>4458</v>
      </c>
      <c r="K11438" s="1"/>
      <c r="L11438" s="1">
        <v>9987</v>
      </c>
      <c r="M11438" s="1">
        <v>8738</v>
      </c>
      <c r="N11438" s="1">
        <v>8.2799999999999994</v>
      </c>
      <c r="O11438" s="1">
        <v>2261.4734299516908</v>
      </c>
      <c r="P11438" s="1" t="s">
        <v>22</v>
      </c>
      <c r="Q11438" s="6">
        <v>18725</v>
      </c>
    </row>
    <row r="11439" spans="1:17" x14ac:dyDescent="0.25">
      <c r="A11439" s="5">
        <v>27</v>
      </c>
      <c r="B11439" s="1" t="s">
        <v>8986</v>
      </c>
      <c r="C11439" s="1" t="s">
        <v>18</v>
      </c>
      <c r="D11439" s="1" t="s">
        <v>26</v>
      </c>
      <c r="E11439" s="1" t="s">
        <v>8987</v>
      </c>
      <c r="F11439" s="1" t="s">
        <v>12631</v>
      </c>
      <c r="G11439" s="1">
        <v>0</v>
      </c>
      <c r="H11439" s="1">
        <v>0</v>
      </c>
      <c r="I11439" s="1">
        <v>1</v>
      </c>
      <c r="J11439" s="1">
        <v>2105604</v>
      </c>
      <c r="K11439" s="1"/>
      <c r="L11439" s="1">
        <v>5031323</v>
      </c>
      <c r="M11439" s="1">
        <v>4325639</v>
      </c>
      <c r="N11439" s="1">
        <v>446</v>
      </c>
      <c r="O11439" s="1">
        <v>20979.735426008971</v>
      </c>
      <c r="P11439" s="1" t="s">
        <v>22</v>
      </c>
      <c r="Q11439" s="6">
        <v>9356962</v>
      </c>
    </row>
    <row r="11440" spans="1:17" x14ac:dyDescent="0.25">
      <c r="A11440" s="5">
        <v>27</v>
      </c>
      <c r="B11440" s="1" t="s">
        <v>8986</v>
      </c>
      <c r="C11440" s="1" t="s">
        <v>4267</v>
      </c>
      <c r="D11440" s="1" t="s">
        <v>29</v>
      </c>
      <c r="E11440" s="1" t="s">
        <v>4268</v>
      </c>
      <c r="F11440" s="1" t="s">
        <v>12631</v>
      </c>
      <c r="G11440" s="1">
        <v>0</v>
      </c>
      <c r="H11440" s="1">
        <v>0</v>
      </c>
      <c r="I11440" s="1">
        <v>1</v>
      </c>
      <c r="J11440" s="1">
        <v>2105604</v>
      </c>
      <c r="K11440" s="1"/>
      <c r="L11440" s="1">
        <v>5031323</v>
      </c>
      <c r="M11440" s="1">
        <v>4325639</v>
      </c>
      <c r="N11440" s="1">
        <v>446</v>
      </c>
      <c r="O11440" s="1">
        <v>20979.735426008971</v>
      </c>
      <c r="P11440" s="1" t="s">
        <v>22</v>
      </c>
      <c r="Q11440" s="6">
        <v>9356962</v>
      </c>
    </row>
    <row r="11441" spans="1:17" x14ac:dyDescent="0.25">
      <c r="A11441" s="5">
        <v>27</v>
      </c>
      <c r="B11441" s="1" t="s">
        <v>8988</v>
      </c>
      <c r="C11441" s="1" t="s">
        <v>18</v>
      </c>
      <c r="D11441" s="1" t="s">
        <v>26</v>
      </c>
      <c r="E11441" s="1" t="s">
        <v>8989</v>
      </c>
      <c r="F11441" s="1" t="s">
        <v>12631</v>
      </c>
      <c r="G11441" s="1">
        <v>0</v>
      </c>
      <c r="H11441" s="1">
        <v>0</v>
      </c>
      <c r="I11441" s="1">
        <v>0</v>
      </c>
      <c r="J11441" s="1">
        <v>674339</v>
      </c>
      <c r="K11441" s="1"/>
      <c r="L11441" s="1">
        <v>1684608</v>
      </c>
      <c r="M11441" s="1">
        <v>1400803</v>
      </c>
      <c r="N11441" s="1">
        <v>157</v>
      </c>
      <c r="O11441" s="1">
        <v>19652.299363057329</v>
      </c>
      <c r="P11441" s="1" t="s">
        <v>22</v>
      </c>
      <c r="Q11441" s="6">
        <v>3085411</v>
      </c>
    </row>
    <row r="11442" spans="1:17" x14ac:dyDescent="0.25">
      <c r="A11442" s="5">
        <v>27</v>
      </c>
      <c r="B11442" s="1" t="s">
        <v>8988</v>
      </c>
      <c r="C11442" s="1" t="s">
        <v>4267</v>
      </c>
      <c r="D11442" s="1" t="s">
        <v>29</v>
      </c>
      <c r="E11442" s="1" t="s">
        <v>4268</v>
      </c>
      <c r="F11442" s="1" t="s">
        <v>12631</v>
      </c>
      <c r="G11442" s="1">
        <v>0</v>
      </c>
      <c r="H11442" s="1">
        <v>0</v>
      </c>
      <c r="I11442" s="1">
        <v>0</v>
      </c>
      <c r="J11442" s="1">
        <v>674339</v>
      </c>
      <c r="K11442" s="1"/>
      <c r="L11442" s="1">
        <v>1684608</v>
      </c>
      <c r="M11442" s="1">
        <v>1400803</v>
      </c>
      <c r="N11442" s="1">
        <v>157</v>
      </c>
      <c r="O11442" s="1">
        <v>19652.299363057329</v>
      </c>
      <c r="P11442" s="1" t="s">
        <v>22</v>
      </c>
      <c r="Q11442" s="6">
        <v>3085411</v>
      </c>
    </row>
    <row r="11443" spans="1:17" x14ac:dyDescent="0.25">
      <c r="A11443" s="5">
        <v>27</v>
      </c>
      <c r="B11443" s="1" t="s">
        <v>8990</v>
      </c>
      <c r="C11443" s="1" t="s">
        <v>18</v>
      </c>
      <c r="D11443" s="1" t="s">
        <v>26</v>
      </c>
      <c r="E11443" s="1" t="s">
        <v>7070</v>
      </c>
      <c r="F11443" s="1" t="s">
        <v>12631</v>
      </c>
      <c r="G11443" s="1">
        <v>0</v>
      </c>
      <c r="H11443" s="1">
        <v>0</v>
      </c>
      <c r="I11443" s="1">
        <v>42</v>
      </c>
      <c r="J11443" s="1">
        <v>230586</v>
      </c>
      <c r="K11443" s="1"/>
      <c r="L11443" s="1">
        <v>507349</v>
      </c>
      <c r="M11443" s="1">
        <v>462846</v>
      </c>
      <c r="N11443" s="1">
        <v>266.5</v>
      </c>
      <c r="O11443" s="1">
        <v>3640.5065666041278</v>
      </c>
      <c r="P11443" s="1" t="s">
        <v>22</v>
      </c>
      <c r="Q11443" s="6">
        <v>970195</v>
      </c>
    </row>
    <row r="11444" spans="1:17" x14ac:dyDescent="0.25">
      <c r="A11444" s="5">
        <v>27</v>
      </c>
      <c r="B11444" s="1" t="s">
        <v>8990</v>
      </c>
      <c r="C11444" s="1" t="s">
        <v>8991</v>
      </c>
      <c r="D11444" s="1" t="s">
        <v>29</v>
      </c>
      <c r="E11444" s="1" t="s">
        <v>8992</v>
      </c>
      <c r="F11444" s="1" t="s">
        <v>12631</v>
      </c>
      <c r="G11444" s="1">
        <v>0</v>
      </c>
      <c r="H11444" s="1">
        <v>0</v>
      </c>
      <c r="I11444" s="1">
        <v>5</v>
      </c>
      <c r="J11444" s="1">
        <v>16691</v>
      </c>
      <c r="K11444" s="1"/>
      <c r="L11444" s="1">
        <v>36344</v>
      </c>
      <c r="M11444" s="1">
        <v>33131</v>
      </c>
      <c r="N11444" s="1">
        <v>23.9</v>
      </c>
      <c r="O11444" s="1">
        <v>2906.903765690377</v>
      </c>
      <c r="P11444" s="1" t="s">
        <v>22</v>
      </c>
      <c r="Q11444" s="6">
        <v>69475</v>
      </c>
    </row>
    <row r="11445" spans="1:17" x14ac:dyDescent="0.25">
      <c r="A11445" s="5">
        <v>27</v>
      </c>
      <c r="B11445" s="1" t="s">
        <v>8990</v>
      </c>
      <c r="C11445" s="1" t="s">
        <v>8993</v>
      </c>
      <c r="D11445" s="1" t="s">
        <v>29</v>
      </c>
      <c r="E11445" s="1" t="s">
        <v>8994</v>
      </c>
      <c r="F11445" s="1" t="s">
        <v>12631</v>
      </c>
      <c r="G11445" s="1">
        <v>0</v>
      </c>
      <c r="H11445" s="1">
        <v>0</v>
      </c>
      <c r="I11445" s="1">
        <v>8</v>
      </c>
      <c r="J11445" s="1">
        <v>120025</v>
      </c>
      <c r="K11445" s="1"/>
      <c r="L11445" s="1">
        <v>263998</v>
      </c>
      <c r="M11445" s="1">
        <v>233761</v>
      </c>
      <c r="N11445" s="1">
        <v>80.47</v>
      </c>
      <c r="O11445" s="1">
        <v>6185.6468249036907</v>
      </c>
      <c r="P11445" s="1" t="s">
        <v>22</v>
      </c>
      <c r="Q11445" s="6">
        <v>497759</v>
      </c>
    </row>
    <row r="11446" spans="1:17" x14ac:dyDescent="0.25">
      <c r="A11446" s="5">
        <v>27</v>
      </c>
      <c r="B11446" s="1" t="s">
        <v>8990</v>
      </c>
      <c r="C11446" s="1" t="s">
        <v>8995</v>
      </c>
      <c r="D11446" s="1" t="s">
        <v>29</v>
      </c>
      <c r="E11446" s="1" t="s">
        <v>8996</v>
      </c>
      <c r="F11446" s="1" t="s">
        <v>12631</v>
      </c>
      <c r="G11446" s="1">
        <v>0</v>
      </c>
      <c r="H11446" s="1">
        <v>0</v>
      </c>
      <c r="I11446" s="1">
        <v>3</v>
      </c>
      <c r="J11446" s="1">
        <v>11872</v>
      </c>
      <c r="K11446" s="1"/>
      <c r="L11446" s="1">
        <v>26738</v>
      </c>
      <c r="M11446" s="1">
        <v>25747</v>
      </c>
      <c r="N11446" s="1">
        <v>27.6</v>
      </c>
      <c r="O11446" s="1">
        <v>1901.630434782609</v>
      </c>
      <c r="P11446" s="1" t="s">
        <v>22</v>
      </c>
      <c r="Q11446" s="6">
        <v>52485</v>
      </c>
    </row>
    <row r="11447" spans="1:17" x14ac:dyDescent="0.25">
      <c r="A11447" s="5">
        <v>27</v>
      </c>
      <c r="B11447" s="1" t="s">
        <v>8990</v>
      </c>
      <c r="C11447" s="1" t="s">
        <v>8997</v>
      </c>
      <c r="D11447" s="1" t="s">
        <v>29</v>
      </c>
      <c r="E11447" s="1" t="s">
        <v>8998</v>
      </c>
      <c r="F11447" s="1" t="s">
        <v>12631</v>
      </c>
      <c r="G11447" s="1">
        <v>0</v>
      </c>
      <c r="H11447" s="1">
        <v>0</v>
      </c>
      <c r="I11447" s="1">
        <v>4</v>
      </c>
      <c r="J11447" s="1">
        <v>22220</v>
      </c>
      <c r="K11447" s="1"/>
      <c r="L11447" s="1">
        <v>50504</v>
      </c>
      <c r="M11447" s="1">
        <v>45460</v>
      </c>
      <c r="N11447" s="1">
        <v>38.159999999999997</v>
      </c>
      <c r="O11447" s="1">
        <v>2514.779874213837</v>
      </c>
      <c r="P11447" s="1" t="s">
        <v>22</v>
      </c>
      <c r="Q11447" s="6">
        <v>95964</v>
      </c>
    </row>
    <row r="11448" spans="1:17" x14ac:dyDescent="0.25">
      <c r="A11448" s="5">
        <v>27</v>
      </c>
      <c r="B11448" s="1" t="s">
        <v>8990</v>
      </c>
      <c r="C11448" s="1" t="s">
        <v>8999</v>
      </c>
      <c r="D11448" s="1" t="s">
        <v>29</v>
      </c>
      <c r="E11448" s="1" t="s">
        <v>9000</v>
      </c>
      <c r="F11448" s="1" t="s">
        <v>12631</v>
      </c>
      <c r="G11448" s="1">
        <v>0</v>
      </c>
      <c r="H11448" s="1">
        <v>0</v>
      </c>
      <c r="I11448" s="1">
        <v>3</v>
      </c>
      <c r="J11448" s="1">
        <v>11109</v>
      </c>
      <c r="K11448" s="1"/>
      <c r="L11448" s="1">
        <v>23870</v>
      </c>
      <c r="M11448" s="1">
        <v>22760</v>
      </c>
      <c r="N11448" s="1">
        <v>20.69</v>
      </c>
      <c r="O11448" s="1">
        <v>2253.7457709038181</v>
      </c>
      <c r="P11448" s="1" t="s">
        <v>22</v>
      </c>
      <c r="Q11448" s="6">
        <v>46630</v>
      </c>
    </row>
    <row r="11449" spans="1:17" x14ac:dyDescent="0.25">
      <c r="A11449" s="5">
        <v>27</v>
      </c>
      <c r="B11449" s="1" t="s">
        <v>8990</v>
      </c>
      <c r="C11449" s="1" t="s">
        <v>9001</v>
      </c>
      <c r="D11449" s="1" t="s">
        <v>29</v>
      </c>
      <c r="E11449" s="1" t="s">
        <v>9002</v>
      </c>
      <c r="F11449" s="1" t="s">
        <v>12631</v>
      </c>
      <c r="G11449" s="1">
        <v>0</v>
      </c>
      <c r="H11449" s="1">
        <v>0</v>
      </c>
      <c r="I11449" s="1">
        <v>4</v>
      </c>
      <c r="J11449" s="1">
        <v>10270</v>
      </c>
      <c r="K11449" s="1"/>
      <c r="L11449" s="1">
        <v>21364</v>
      </c>
      <c r="M11449" s="1">
        <v>20322</v>
      </c>
      <c r="N11449" s="1">
        <v>9.9600000000000009</v>
      </c>
      <c r="O11449" s="1">
        <v>4185.3413654618471</v>
      </c>
      <c r="P11449" s="1" t="s">
        <v>22</v>
      </c>
      <c r="Q11449" s="6">
        <v>41686</v>
      </c>
    </row>
    <row r="11450" spans="1:17" x14ac:dyDescent="0.25">
      <c r="A11450" s="5">
        <v>27</v>
      </c>
      <c r="B11450" s="1" t="s">
        <v>8990</v>
      </c>
      <c r="C11450" s="1" t="s">
        <v>9003</v>
      </c>
      <c r="D11450" s="1" t="s">
        <v>29</v>
      </c>
      <c r="E11450" s="1" t="s">
        <v>9004</v>
      </c>
      <c r="F11450" s="1" t="s">
        <v>12631</v>
      </c>
      <c r="G11450" s="1">
        <v>0</v>
      </c>
      <c r="H11450" s="1">
        <v>0</v>
      </c>
      <c r="I11450" s="1">
        <v>1</v>
      </c>
      <c r="J11450" s="1">
        <v>2771</v>
      </c>
      <c r="K11450" s="1"/>
      <c r="L11450" s="1">
        <v>5992</v>
      </c>
      <c r="M11450" s="1">
        <v>6224</v>
      </c>
      <c r="N11450" s="1">
        <v>3.51</v>
      </c>
      <c r="O11450" s="1">
        <v>3480.3418803418799</v>
      </c>
      <c r="P11450" s="1" t="s">
        <v>22</v>
      </c>
      <c r="Q11450" s="6">
        <v>12216</v>
      </c>
    </row>
    <row r="11451" spans="1:17" x14ac:dyDescent="0.25">
      <c r="A11451" s="5">
        <v>27</v>
      </c>
      <c r="B11451" s="1" t="s">
        <v>8990</v>
      </c>
      <c r="C11451" s="1" t="s">
        <v>9005</v>
      </c>
      <c r="D11451" s="1" t="s">
        <v>29</v>
      </c>
      <c r="E11451" s="1" t="s">
        <v>9006</v>
      </c>
      <c r="F11451" s="1" t="s">
        <v>12631</v>
      </c>
      <c r="G11451" s="1">
        <v>0</v>
      </c>
      <c r="H11451" s="1">
        <v>0</v>
      </c>
      <c r="I11451" s="1">
        <v>4</v>
      </c>
      <c r="J11451" s="1">
        <v>11028</v>
      </c>
      <c r="K11451" s="1"/>
      <c r="L11451" s="1">
        <v>24645</v>
      </c>
      <c r="M11451" s="1">
        <v>22690</v>
      </c>
      <c r="N11451" s="1">
        <v>17.399999999999999</v>
      </c>
      <c r="O11451" s="1">
        <v>2720.4022988505749</v>
      </c>
      <c r="P11451" s="1" t="s">
        <v>22</v>
      </c>
      <c r="Q11451" s="6">
        <v>47335</v>
      </c>
    </row>
    <row r="11452" spans="1:17" x14ac:dyDescent="0.25">
      <c r="A11452" s="5">
        <v>27</v>
      </c>
      <c r="B11452" s="1" t="s">
        <v>8990</v>
      </c>
      <c r="C11452" s="1" t="s">
        <v>9007</v>
      </c>
      <c r="D11452" s="1" t="s">
        <v>29</v>
      </c>
      <c r="E11452" s="1" t="s">
        <v>9008</v>
      </c>
      <c r="F11452" s="1" t="s">
        <v>12631</v>
      </c>
      <c r="G11452" s="1">
        <v>0</v>
      </c>
      <c r="H11452" s="1">
        <v>0</v>
      </c>
      <c r="I11452" s="1">
        <v>1</v>
      </c>
      <c r="J11452" s="1">
        <v>2167</v>
      </c>
      <c r="K11452" s="1"/>
      <c r="L11452" s="1">
        <v>4703</v>
      </c>
      <c r="M11452" s="1">
        <v>4473</v>
      </c>
      <c r="N11452" s="1">
        <v>4</v>
      </c>
      <c r="O11452" s="1">
        <v>2294</v>
      </c>
      <c r="P11452" s="1" t="s">
        <v>22</v>
      </c>
      <c r="Q11452" s="6">
        <v>9176</v>
      </c>
    </row>
    <row r="11453" spans="1:17" x14ac:dyDescent="0.25">
      <c r="A11453" s="5">
        <v>27</v>
      </c>
      <c r="B11453" s="1" t="s">
        <v>8990</v>
      </c>
      <c r="C11453" s="1" t="s">
        <v>9009</v>
      </c>
      <c r="D11453" s="1" t="s">
        <v>29</v>
      </c>
      <c r="E11453" s="1" t="s">
        <v>9010</v>
      </c>
      <c r="F11453" s="1" t="s">
        <v>12631</v>
      </c>
      <c r="G11453" s="1">
        <v>0</v>
      </c>
      <c r="H11453" s="1">
        <v>0</v>
      </c>
      <c r="I11453" s="1">
        <v>2</v>
      </c>
      <c r="J11453" s="1">
        <v>4141</v>
      </c>
      <c r="K11453" s="1"/>
      <c r="L11453" s="1">
        <v>9431</v>
      </c>
      <c r="M11453" s="1">
        <v>9104</v>
      </c>
      <c r="N11453" s="1">
        <v>7.42</v>
      </c>
      <c r="O11453" s="1">
        <v>2497.9784366576819</v>
      </c>
      <c r="P11453" s="1" t="s">
        <v>22</v>
      </c>
      <c r="Q11453" s="6">
        <v>18535</v>
      </c>
    </row>
    <row r="11454" spans="1:17" x14ac:dyDescent="0.25">
      <c r="A11454" s="5">
        <v>27</v>
      </c>
      <c r="B11454" s="1" t="s">
        <v>8990</v>
      </c>
      <c r="C11454" s="1" t="s">
        <v>9011</v>
      </c>
      <c r="D11454" s="1" t="s">
        <v>29</v>
      </c>
      <c r="E11454" s="1" t="s">
        <v>9012</v>
      </c>
      <c r="F11454" s="1" t="s">
        <v>12631</v>
      </c>
      <c r="G11454" s="1">
        <v>0</v>
      </c>
      <c r="H11454" s="1">
        <v>0</v>
      </c>
      <c r="I11454" s="1">
        <v>0</v>
      </c>
      <c r="J11454" s="1">
        <v>0</v>
      </c>
      <c r="K11454" s="1"/>
      <c r="L11454" s="1">
        <v>0</v>
      </c>
      <c r="M11454" s="1">
        <v>0</v>
      </c>
      <c r="N11454" s="1">
        <v>0</v>
      </c>
      <c r="O11454" s="1">
        <v>0</v>
      </c>
      <c r="P11454" s="1" t="s">
        <v>22</v>
      </c>
      <c r="Q11454" s="6">
        <v>0</v>
      </c>
    </row>
    <row r="11455" spans="1:17" x14ac:dyDescent="0.25">
      <c r="A11455" s="5">
        <v>27</v>
      </c>
      <c r="B11455" s="1" t="s">
        <v>8990</v>
      </c>
      <c r="C11455" s="1" t="s">
        <v>9013</v>
      </c>
      <c r="D11455" s="1" t="s">
        <v>29</v>
      </c>
      <c r="E11455" s="1" t="s">
        <v>9014</v>
      </c>
      <c r="F11455" s="1" t="s">
        <v>12631</v>
      </c>
      <c r="G11455" s="1">
        <v>0</v>
      </c>
      <c r="H11455" s="1">
        <v>0</v>
      </c>
      <c r="I11455" s="1">
        <v>2</v>
      </c>
      <c r="J11455" s="1">
        <v>4973</v>
      </c>
      <c r="K11455" s="1"/>
      <c r="L11455" s="1">
        <v>10743</v>
      </c>
      <c r="M11455" s="1">
        <v>11332</v>
      </c>
      <c r="N11455" s="1">
        <v>8.68</v>
      </c>
      <c r="O11455" s="1">
        <v>2543.202764976958</v>
      </c>
      <c r="P11455" s="1" t="s">
        <v>22</v>
      </c>
      <c r="Q11455" s="6">
        <v>22075</v>
      </c>
    </row>
    <row r="11456" spans="1:17" x14ac:dyDescent="0.25">
      <c r="A11456" s="5">
        <v>27</v>
      </c>
      <c r="B11456" s="1" t="s">
        <v>8990</v>
      </c>
      <c r="C11456" s="1" t="s">
        <v>9015</v>
      </c>
      <c r="D11456" s="1" t="s">
        <v>29</v>
      </c>
      <c r="E11456" s="1" t="s">
        <v>9016</v>
      </c>
      <c r="F11456" s="1" t="s">
        <v>12631</v>
      </c>
      <c r="G11456" s="1">
        <v>0</v>
      </c>
      <c r="H11456" s="1">
        <v>0</v>
      </c>
      <c r="I11456" s="1">
        <v>1</v>
      </c>
      <c r="J11456" s="1">
        <v>2062</v>
      </c>
      <c r="K11456" s="1"/>
      <c r="L11456" s="1">
        <v>4756</v>
      </c>
      <c r="M11456" s="1">
        <v>4923</v>
      </c>
      <c r="N11456" s="1">
        <v>5.89</v>
      </c>
      <c r="O11456" s="1">
        <v>1643.293718166384</v>
      </c>
      <c r="P11456" s="1" t="s">
        <v>22</v>
      </c>
      <c r="Q11456" s="6">
        <v>9679</v>
      </c>
    </row>
    <row r="11457" spans="1:17" x14ac:dyDescent="0.25">
      <c r="A11457" s="5">
        <v>27</v>
      </c>
      <c r="B11457" s="1" t="s">
        <v>8990</v>
      </c>
      <c r="C11457" s="1" t="s">
        <v>9017</v>
      </c>
      <c r="D11457" s="1" t="s">
        <v>29</v>
      </c>
      <c r="E11457" s="1" t="s">
        <v>9018</v>
      </c>
      <c r="F11457" s="1" t="s">
        <v>12631</v>
      </c>
      <c r="G11457" s="1">
        <v>0</v>
      </c>
      <c r="H11457" s="1">
        <v>0</v>
      </c>
      <c r="I11457" s="1">
        <v>3</v>
      </c>
      <c r="J11457" s="1">
        <v>9837</v>
      </c>
      <c r="K11457" s="1"/>
      <c r="L11457" s="1">
        <v>21244</v>
      </c>
      <c r="M11457" s="1">
        <v>19992</v>
      </c>
      <c r="N11457" s="1">
        <v>13.93</v>
      </c>
      <c r="O11457" s="1">
        <v>2960.2297200287148</v>
      </c>
      <c r="P11457" s="1" t="s">
        <v>22</v>
      </c>
      <c r="Q11457" s="6">
        <v>41236</v>
      </c>
    </row>
    <row r="11458" spans="1:17" x14ac:dyDescent="0.25">
      <c r="A11458" s="5">
        <v>27</v>
      </c>
      <c r="B11458" s="1" t="s">
        <v>8990</v>
      </c>
      <c r="C11458" s="1" t="s">
        <v>9019</v>
      </c>
      <c r="D11458" s="1" t="s">
        <v>29</v>
      </c>
      <c r="E11458" s="1" t="s">
        <v>9020</v>
      </c>
      <c r="F11458" s="1" t="s">
        <v>12631</v>
      </c>
      <c r="G11458" s="1">
        <v>0</v>
      </c>
      <c r="H11458" s="1">
        <v>0</v>
      </c>
      <c r="I11458" s="1">
        <v>1</v>
      </c>
      <c r="J11458" s="1">
        <v>1420</v>
      </c>
      <c r="K11458" s="1"/>
      <c r="L11458" s="1">
        <v>3017</v>
      </c>
      <c r="M11458" s="1">
        <v>2927</v>
      </c>
      <c r="N11458" s="1">
        <v>4.8899999999999997</v>
      </c>
      <c r="O11458" s="1">
        <v>1215.541922290389</v>
      </c>
      <c r="P11458" s="1" t="s">
        <v>22</v>
      </c>
      <c r="Q11458" s="6">
        <v>5944</v>
      </c>
    </row>
    <row r="11459" spans="1:17" x14ac:dyDescent="0.25">
      <c r="A11459" s="5">
        <v>27</v>
      </c>
      <c r="B11459" s="1" t="s">
        <v>9021</v>
      </c>
      <c r="C11459" s="1" t="s">
        <v>18</v>
      </c>
      <c r="D11459" s="1" t="s">
        <v>26</v>
      </c>
      <c r="E11459" s="1" t="s">
        <v>9022</v>
      </c>
      <c r="F11459" s="1" t="s">
        <v>12631</v>
      </c>
      <c r="G11459" s="1">
        <v>0</v>
      </c>
      <c r="H11459" s="1">
        <v>0</v>
      </c>
      <c r="I11459" s="1">
        <v>35</v>
      </c>
      <c r="J11459" s="1">
        <v>1371531</v>
      </c>
      <c r="K11459" s="1"/>
      <c r="L11459" s="1">
        <v>3020665</v>
      </c>
      <c r="M11459" s="1">
        <v>2730517</v>
      </c>
      <c r="N11459" s="1">
        <v>816.2</v>
      </c>
      <c r="O11459" s="1">
        <v>7046.2901249693696</v>
      </c>
      <c r="P11459" s="1" t="s">
        <v>22</v>
      </c>
      <c r="Q11459" s="6">
        <v>5751182</v>
      </c>
    </row>
    <row r="11460" spans="1:17" x14ac:dyDescent="0.25">
      <c r="A11460" s="5">
        <v>27</v>
      </c>
      <c r="B11460" s="1" t="s">
        <v>9021</v>
      </c>
      <c r="C11460" s="1" t="s">
        <v>9023</v>
      </c>
      <c r="D11460" s="1" t="s">
        <v>29</v>
      </c>
      <c r="E11460" s="1" t="s">
        <v>9024</v>
      </c>
      <c r="F11460" s="1" t="s">
        <v>12631</v>
      </c>
      <c r="G11460" s="1">
        <v>0</v>
      </c>
      <c r="H11460" s="1">
        <v>0</v>
      </c>
      <c r="I11460" s="1">
        <v>1</v>
      </c>
      <c r="J11460" s="1">
        <v>5637</v>
      </c>
      <c r="K11460" s="1"/>
      <c r="L11460" s="1">
        <v>13066</v>
      </c>
      <c r="M11460" s="1">
        <v>12249</v>
      </c>
      <c r="N11460" s="1">
        <v>2.65</v>
      </c>
      <c r="O11460" s="1">
        <v>9552.8301886792451</v>
      </c>
      <c r="P11460" s="1" t="s">
        <v>22</v>
      </c>
      <c r="Q11460" s="6">
        <v>25315</v>
      </c>
    </row>
    <row r="11461" spans="1:17" x14ac:dyDescent="0.25">
      <c r="A11461" s="5">
        <v>27</v>
      </c>
      <c r="B11461" s="1" t="s">
        <v>9021</v>
      </c>
      <c r="C11461" s="1" t="s">
        <v>9025</v>
      </c>
      <c r="D11461" s="1" t="s">
        <v>29</v>
      </c>
      <c r="E11461" s="1" t="s">
        <v>9026</v>
      </c>
      <c r="F11461" s="1" t="s">
        <v>12631</v>
      </c>
      <c r="G11461" s="1">
        <v>0</v>
      </c>
      <c r="H11461" s="1">
        <v>0</v>
      </c>
      <c r="I11461" s="1">
        <v>1</v>
      </c>
      <c r="J11461" s="1">
        <v>4227</v>
      </c>
      <c r="K11461" s="1"/>
      <c r="L11461" s="1">
        <v>9643</v>
      </c>
      <c r="M11461" s="1">
        <v>9233</v>
      </c>
      <c r="N11461" s="1">
        <v>8.57</v>
      </c>
      <c r="O11461" s="1">
        <v>2202.5670945157531</v>
      </c>
      <c r="P11461" s="1" t="s">
        <v>22</v>
      </c>
      <c r="Q11461" s="6">
        <v>18876</v>
      </c>
    </row>
    <row r="11462" spans="1:17" x14ac:dyDescent="0.25">
      <c r="A11462" s="5">
        <v>27</v>
      </c>
      <c r="B11462" s="1" t="s">
        <v>9021</v>
      </c>
      <c r="C11462" s="1" t="s">
        <v>9027</v>
      </c>
      <c r="D11462" s="1" t="s">
        <v>29</v>
      </c>
      <c r="E11462" s="1" t="s">
        <v>9028</v>
      </c>
      <c r="F11462" s="1" t="s">
        <v>12631</v>
      </c>
      <c r="G11462" s="1">
        <v>0</v>
      </c>
      <c r="H11462" s="1">
        <v>0</v>
      </c>
      <c r="I11462" s="1">
        <v>3</v>
      </c>
      <c r="J11462" s="1">
        <v>14608</v>
      </c>
      <c r="K11462" s="1"/>
      <c r="L11462" s="1">
        <v>33626</v>
      </c>
      <c r="M11462" s="1">
        <v>30144</v>
      </c>
      <c r="N11462" s="1">
        <v>42.9</v>
      </c>
      <c r="O11462" s="1">
        <v>1486.4801864801871</v>
      </c>
      <c r="P11462" s="1" t="s">
        <v>22</v>
      </c>
      <c r="Q11462" s="6">
        <v>63770</v>
      </c>
    </row>
    <row r="11463" spans="1:17" x14ac:dyDescent="0.25">
      <c r="A11463" s="5">
        <v>27</v>
      </c>
      <c r="B11463" s="1" t="s">
        <v>9021</v>
      </c>
      <c r="C11463" s="1" t="s">
        <v>9029</v>
      </c>
      <c r="D11463" s="1" t="s">
        <v>29</v>
      </c>
      <c r="E11463" s="1" t="s">
        <v>9030</v>
      </c>
      <c r="F11463" s="1" t="s">
        <v>12631</v>
      </c>
      <c r="G11463" s="1">
        <v>0</v>
      </c>
      <c r="H11463" s="1">
        <v>0</v>
      </c>
      <c r="I11463" s="1">
        <v>6</v>
      </c>
      <c r="J11463" s="1">
        <v>32659</v>
      </c>
      <c r="K11463" s="1"/>
      <c r="L11463" s="1">
        <v>70823</v>
      </c>
      <c r="M11463" s="1">
        <v>58511</v>
      </c>
      <c r="N11463" s="1">
        <v>45.92</v>
      </c>
      <c r="O11463" s="1">
        <v>2816.5069686411148</v>
      </c>
      <c r="P11463" s="1" t="s">
        <v>22</v>
      </c>
      <c r="Q11463" s="6">
        <v>129334</v>
      </c>
    </row>
    <row r="11464" spans="1:17" x14ac:dyDescent="0.25">
      <c r="A11464" s="5">
        <v>27</v>
      </c>
      <c r="B11464" s="1" t="s">
        <v>9021</v>
      </c>
      <c r="C11464" s="1" t="s">
        <v>9031</v>
      </c>
      <c r="D11464" s="1" t="s">
        <v>29</v>
      </c>
      <c r="E11464" s="1" t="s">
        <v>9032</v>
      </c>
      <c r="F11464" s="1" t="s">
        <v>12631</v>
      </c>
      <c r="G11464" s="1">
        <v>0</v>
      </c>
      <c r="H11464" s="1">
        <v>0</v>
      </c>
      <c r="I11464" s="1">
        <v>5</v>
      </c>
      <c r="J11464" s="1">
        <v>35201</v>
      </c>
      <c r="K11464" s="1"/>
      <c r="L11464" s="1">
        <v>83350</v>
      </c>
      <c r="M11464" s="1">
        <v>74425</v>
      </c>
      <c r="N11464" s="1">
        <v>70.25</v>
      </c>
      <c r="O11464" s="1">
        <v>2245.907473309609</v>
      </c>
      <c r="P11464" s="1" t="s">
        <v>22</v>
      </c>
      <c r="Q11464" s="6">
        <v>157775</v>
      </c>
    </row>
    <row r="11465" spans="1:17" x14ac:dyDescent="0.25">
      <c r="A11465" s="5">
        <v>27</v>
      </c>
      <c r="B11465" s="1" t="s">
        <v>9021</v>
      </c>
      <c r="C11465" s="1" t="s">
        <v>9033</v>
      </c>
      <c r="D11465" s="1" t="s">
        <v>29</v>
      </c>
      <c r="E11465" s="1" t="s">
        <v>9034</v>
      </c>
      <c r="F11465" s="1" t="s">
        <v>12631</v>
      </c>
      <c r="G11465" s="1">
        <v>0</v>
      </c>
      <c r="H11465" s="1">
        <v>0</v>
      </c>
      <c r="I11465" s="1">
        <v>2</v>
      </c>
      <c r="J11465" s="1">
        <v>6462</v>
      </c>
      <c r="K11465" s="1"/>
      <c r="L11465" s="1">
        <v>14021</v>
      </c>
      <c r="M11465" s="1">
        <v>11612</v>
      </c>
      <c r="N11465" s="1">
        <v>17.989999999999998</v>
      </c>
      <c r="O11465" s="1">
        <v>1424.8471372984991</v>
      </c>
      <c r="P11465" s="1" t="s">
        <v>22</v>
      </c>
      <c r="Q11465" s="6">
        <v>25633</v>
      </c>
    </row>
    <row r="11466" spans="1:17" x14ac:dyDescent="0.25">
      <c r="A11466" s="5">
        <v>27</v>
      </c>
      <c r="B11466" s="1" t="s">
        <v>9021</v>
      </c>
      <c r="C11466" s="1" t="s">
        <v>9035</v>
      </c>
      <c r="D11466" s="1" t="s">
        <v>29</v>
      </c>
      <c r="E11466" s="1" t="s">
        <v>66</v>
      </c>
      <c r="F11466" s="1" t="s">
        <v>12631</v>
      </c>
      <c r="G11466" s="1">
        <v>0</v>
      </c>
      <c r="H11466" s="1">
        <v>0</v>
      </c>
      <c r="I11466" s="1">
        <v>5</v>
      </c>
      <c r="J11466" s="1">
        <v>448847</v>
      </c>
      <c r="K11466" s="1"/>
      <c r="L11466" s="1">
        <v>993586</v>
      </c>
      <c r="M11466" s="1">
        <v>830364</v>
      </c>
      <c r="N11466" s="1">
        <v>266.77</v>
      </c>
      <c r="O11466" s="1">
        <v>6837.1630992990222</v>
      </c>
      <c r="P11466" s="1" t="s">
        <v>22</v>
      </c>
      <c r="Q11466" s="6">
        <v>1823950</v>
      </c>
    </row>
    <row r="11467" spans="1:17" x14ac:dyDescent="0.25">
      <c r="A11467" s="5">
        <v>27</v>
      </c>
      <c r="B11467" s="1" t="s">
        <v>9021</v>
      </c>
      <c r="C11467" s="1" t="s">
        <v>9036</v>
      </c>
      <c r="D11467" s="1" t="s">
        <v>29</v>
      </c>
      <c r="E11467" s="1" t="s">
        <v>9037</v>
      </c>
      <c r="F11467" s="1" t="s">
        <v>12631</v>
      </c>
      <c r="G11467" s="1">
        <v>0</v>
      </c>
      <c r="H11467" s="1">
        <v>0</v>
      </c>
      <c r="I11467" s="1">
        <v>3</v>
      </c>
      <c r="J11467" s="1">
        <v>773970</v>
      </c>
      <c r="K11467" s="1"/>
      <c r="L11467" s="1">
        <v>1684558</v>
      </c>
      <c r="M11467" s="1">
        <v>1590365</v>
      </c>
      <c r="N11467" s="1">
        <v>276.39999999999998</v>
      </c>
      <c r="O11467" s="1">
        <v>11848.491316931981</v>
      </c>
      <c r="P11467" s="1" t="s">
        <v>22</v>
      </c>
      <c r="Q11467" s="6">
        <v>3274923</v>
      </c>
    </row>
    <row r="11468" spans="1:17" x14ac:dyDescent="0.25">
      <c r="A11468" s="5">
        <v>27</v>
      </c>
      <c r="B11468" s="1" t="s">
        <v>9021</v>
      </c>
      <c r="C11468" s="1" t="s">
        <v>9038</v>
      </c>
      <c r="D11468" s="1" t="s">
        <v>29</v>
      </c>
      <c r="E11468" s="1" t="s">
        <v>9039</v>
      </c>
      <c r="F11468" s="1" t="s">
        <v>12631</v>
      </c>
      <c r="G11468" s="1">
        <v>0</v>
      </c>
      <c r="H11468" s="1">
        <v>0</v>
      </c>
      <c r="I11468" s="1">
        <v>2</v>
      </c>
      <c r="J11468" s="1">
        <v>11806</v>
      </c>
      <c r="K11468" s="1"/>
      <c r="L11468" s="1">
        <v>28566</v>
      </c>
      <c r="M11468" s="1">
        <v>27747</v>
      </c>
      <c r="N11468" s="1">
        <v>19.66</v>
      </c>
      <c r="O11468" s="1">
        <v>2864.343845371312</v>
      </c>
      <c r="P11468" s="1" t="s">
        <v>22</v>
      </c>
      <c r="Q11468" s="6">
        <v>56313</v>
      </c>
    </row>
    <row r="11469" spans="1:17" x14ac:dyDescent="0.25">
      <c r="A11469" s="5">
        <v>27</v>
      </c>
      <c r="B11469" s="1" t="s">
        <v>9021</v>
      </c>
      <c r="C11469" s="1" t="s">
        <v>9040</v>
      </c>
      <c r="D11469" s="1" t="s">
        <v>29</v>
      </c>
      <c r="E11469" s="1" t="s">
        <v>9041</v>
      </c>
      <c r="F11469" s="1" t="s">
        <v>12631</v>
      </c>
      <c r="G11469" s="1">
        <v>0</v>
      </c>
      <c r="H11469" s="1">
        <v>0</v>
      </c>
      <c r="I11469" s="1">
        <v>3</v>
      </c>
      <c r="J11469" s="1">
        <v>12835</v>
      </c>
      <c r="K11469" s="1"/>
      <c r="L11469" s="1">
        <v>29268</v>
      </c>
      <c r="M11469" s="1">
        <v>28296</v>
      </c>
      <c r="N11469" s="1">
        <v>33.729999999999997</v>
      </c>
      <c r="O11469" s="1">
        <v>1706.611325229766</v>
      </c>
      <c r="P11469" s="1" t="s">
        <v>22</v>
      </c>
      <c r="Q11469" s="6">
        <v>57564</v>
      </c>
    </row>
    <row r="11470" spans="1:17" x14ac:dyDescent="0.25">
      <c r="A11470" s="5">
        <v>27</v>
      </c>
      <c r="B11470" s="1" t="s">
        <v>9021</v>
      </c>
      <c r="C11470" s="1" t="s">
        <v>9042</v>
      </c>
      <c r="D11470" s="1" t="s">
        <v>29</v>
      </c>
      <c r="E11470" s="1" t="s">
        <v>9043</v>
      </c>
      <c r="F11470" s="1" t="s">
        <v>12631</v>
      </c>
      <c r="G11470" s="1">
        <v>0</v>
      </c>
      <c r="H11470" s="1">
        <v>0</v>
      </c>
      <c r="I11470" s="1">
        <v>0</v>
      </c>
      <c r="J11470" s="1">
        <v>0</v>
      </c>
      <c r="K11470" s="1"/>
      <c r="L11470" s="1">
        <v>0</v>
      </c>
      <c r="M11470" s="1">
        <v>0</v>
      </c>
      <c r="N11470" s="1">
        <v>0</v>
      </c>
      <c r="O11470" s="1">
        <v>0</v>
      </c>
      <c r="P11470" s="1" t="s">
        <v>22</v>
      </c>
      <c r="Q11470" s="6">
        <v>0</v>
      </c>
    </row>
    <row r="11471" spans="1:17" x14ac:dyDescent="0.25">
      <c r="A11471" s="5">
        <v>27</v>
      </c>
      <c r="B11471" s="1" t="s">
        <v>9021</v>
      </c>
      <c r="C11471" s="1" t="s">
        <v>9044</v>
      </c>
      <c r="D11471" s="1" t="s">
        <v>29</v>
      </c>
      <c r="E11471" s="1" t="s">
        <v>9045</v>
      </c>
      <c r="F11471" s="1" t="s">
        <v>12631</v>
      </c>
      <c r="G11471" s="1">
        <v>0</v>
      </c>
      <c r="H11471" s="1">
        <v>0</v>
      </c>
      <c r="I11471" s="1">
        <v>1</v>
      </c>
      <c r="J11471" s="1">
        <v>4059</v>
      </c>
      <c r="K11471" s="1"/>
      <c r="L11471" s="1">
        <v>9256</v>
      </c>
      <c r="M11471" s="1">
        <v>9197</v>
      </c>
      <c r="N11471" s="1">
        <v>8.36</v>
      </c>
      <c r="O11471" s="1">
        <v>2207.296650717703</v>
      </c>
      <c r="P11471" s="1" t="s">
        <v>22</v>
      </c>
      <c r="Q11471" s="6">
        <v>18453</v>
      </c>
    </row>
    <row r="11472" spans="1:17" x14ac:dyDescent="0.25">
      <c r="A11472" s="5">
        <v>27</v>
      </c>
      <c r="B11472" s="1" t="s">
        <v>9021</v>
      </c>
      <c r="C11472" s="1" t="s">
        <v>9046</v>
      </c>
      <c r="D11472" s="1" t="s">
        <v>29</v>
      </c>
      <c r="E11472" s="1" t="s">
        <v>9047</v>
      </c>
      <c r="F11472" s="1" t="s">
        <v>12631</v>
      </c>
      <c r="G11472" s="1">
        <v>0</v>
      </c>
      <c r="H11472" s="1">
        <v>0</v>
      </c>
      <c r="I11472" s="1">
        <v>2</v>
      </c>
      <c r="J11472" s="1">
        <v>15992</v>
      </c>
      <c r="K11472" s="1"/>
      <c r="L11472" s="1">
        <v>37650</v>
      </c>
      <c r="M11472" s="1">
        <v>36111</v>
      </c>
      <c r="N11472" s="1">
        <v>17.38</v>
      </c>
      <c r="O11472" s="1">
        <v>4244.0161104718072</v>
      </c>
      <c r="P11472" s="1" t="s">
        <v>22</v>
      </c>
      <c r="Q11472" s="6">
        <v>73761</v>
      </c>
    </row>
    <row r="11473" spans="1:17" x14ac:dyDescent="0.25">
      <c r="A11473" s="5">
        <v>27</v>
      </c>
      <c r="B11473" s="1" t="s">
        <v>9021</v>
      </c>
      <c r="C11473" s="1" t="s">
        <v>9048</v>
      </c>
      <c r="D11473" s="1" t="s">
        <v>29</v>
      </c>
      <c r="E11473" s="1" t="s">
        <v>9049</v>
      </c>
      <c r="F11473" s="1" t="s">
        <v>12631</v>
      </c>
      <c r="G11473" s="1">
        <v>0</v>
      </c>
      <c r="H11473" s="1">
        <v>0</v>
      </c>
      <c r="I11473" s="1">
        <v>1</v>
      </c>
      <c r="J11473" s="1">
        <v>5228</v>
      </c>
      <c r="K11473" s="1"/>
      <c r="L11473" s="1">
        <v>13252</v>
      </c>
      <c r="M11473" s="1">
        <v>12263</v>
      </c>
      <c r="N11473" s="1">
        <v>5.62</v>
      </c>
      <c r="O11473" s="1">
        <v>4540.0355871886122</v>
      </c>
      <c r="P11473" s="1" t="s">
        <v>22</v>
      </c>
      <c r="Q11473" s="6">
        <v>25515</v>
      </c>
    </row>
    <row r="11474" spans="1:17" x14ac:dyDescent="0.25">
      <c r="A11474" s="5">
        <v>27</v>
      </c>
      <c r="B11474" s="1" t="s">
        <v>9050</v>
      </c>
      <c r="C11474" s="1" t="s">
        <v>18</v>
      </c>
      <c r="D11474" s="1" t="s">
        <v>26</v>
      </c>
      <c r="E11474" s="1" t="s">
        <v>9051</v>
      </c>
      <c r="F11474" s="1" t="s">
        <v>12631</v>
      </c>
      <c r="G11474" s="1">
        <v>0</v>
      </c>
      <c r="H11474" s="1">
        <v>0</v>
      </c>
      <c r="I11474" s="1">
        <v>19</v>
      </c>
      <c r="J11474" s="1">
        <v>190941</v>
      </c>
      <c r="K11474" s="1"/>
      <c r="L11474" s="1">
        <v>469918</v>
      </c>
      <c r="M11474" s="1">
        <v>442699</v>
      </c>
      <c r="N11474" s="1">
        <v>466.57</v>
      </c>
      <c r="O11474" s="1">
        <v>1956.0130312707629</v>
      </c>
      <c r="P11474" s="1" t="s">
        <v>22</v>
      </c>
      <c r="Q11474" s="6">
        <v>912617</v>
      </c>
    </row>
    <row r="11475" spans="1:17" x14ac:dyDescent="0.25">
      <c r="A11475" s="5">
        <v>27</v>
      </c>
      <c r="B11475" s="1" t="s">
        <v>9050</v>
      </c>
      <c r="C11475" s="1" t="s">
        <v>9052</v>
      </c>
      <c r="D11475" s="1" t="s">
        <v>29</v>
      </c>
      <c r="E11475" s="1" t="s">
        <v>8610</v>
      </c>
      <c r="F11475" s="1" t="s">
        <v>12631</v>
      </c>
      <c r="G11475" s="1">
        <v>0</v>
      </c>
      <c r="H11475" s="1">
        <v>0</v>
      </c>
      <c r="I11475" s="1">
        <v>1</v>
      </c>
      <c r="J11475" s="1">
        <v>1906</v>
      </c>
      <c r="K11475" s="1"/>
      <c r="L11475" s="1">
        <v>5238</v>
      </c>
      <c r="M11475" s="1">
        <v>4808</v>
      </c>
      <c r="N11475" s="1">
        <v>13.79</v>
      </c>
      <c r="O11475" s="1">
        <v>728.49891225525744</v>
      </c>
      <c r="P11475" s="1" t="s">
        <v>22</v>
      </c>
      <c r="Q11475" s="6">
        <v>10046</v>
      </c>
    </row>
    <row r="11476" spans="1:17" x14ac:dyDescent="0.25">
      <c r="A11476" s="5">
        <v>27</v>
      </c>
      <c r="B11476" s="1" t="s">
        <v>9050</v>
      </c>
      <c r="C11476" s="1" t="s">
        <v>9053</v>
      </c>
      <c r="D11476" s="1" t="s">
        <v>29</v>
      </c>
      <c r="E11476" s="1" t="s">
        <v>9054</v>
      </c>
      <c r="F11476" s="1" t="s">
        <v>12631</v>
      </c>
      <c r="G11476" s="1">
        <v>0</v>
      </c>
      <c r="H11476" s="1">
        <v>0</v>
      </c>
      <c r="I11476" s="1">
        <v>2</v>
      </c>
      <c r="J11476" s="1">
        <v>17673</v>
      </c>
      <c r="K11476" s="1"/>
      <c r="L11476" s="1">
        <v>44950</v>
      </c>
      <c r="M11476" s="1">
        <v>42714</v>
      </c>
      <c r="N11476" s="1">
        <v>19.329999999999998</v>
      </c>
      <c r="O11476" s="1">
        <v>4535.1267459906894</v>
      </c>
      <c r="P11476" s="1" t="s">
        <v>22</v>
      </c>
      <c r="Q11476" s="6">
        <v>87664</v>
      </c>
    </row>
    <row r="11477" spans="1:17" x14ac:dyDescent="0.25">
      <c r="A11477" s="5">
        <v>27</v>
      </c>
      <c r="B11477" s="1" t="s">
        <v>9050</v>
      </c>
      <c r="C11477" s="1" t="s">
        <v>9055</v>
      </c>
      <c r="D11477" s="1" t="s">
        <v>29</v>
      </c>
      <c r="E11477" s="1" t="s">
        <v>9056</v>
      </c>
      <c r="F11477" s="1" t="s">
        <v>12631</v>
      </c>
      <c r="G11477" s="1">
        <v>0</v>
      </c>
      <c r="H11477" s="1">
        <v>0</v>
      </c>
      <c r="I11477" s="1">
        <v>1</v>
      </c>
      <c r="J11477" s="1">
        <v>13211</v>
      </c>
      <c r="K11477" s="1"/>
      <c r="L11477" s="1">
        <v>33222</v>
      </c>
      <c r="M11477" s="1">
        <v>32051</v>
      </c>
      <c r="N11477" s="1">
        <v>10.53</v>
      </c>
      <c r="O11477" s="1">
        <v>6198.7654320987658</v>
      </c>
      <c r="P11477" s="1" t="s">
        <v>22</v>
      </c>
      <c r="Q11477" s="6">
        <v>65273</v>
      </c>
    </row>
    <row r="11478" spans="1:17" x14ac:dyDescent="0.25">
      <c r="A11478" s="5">
        <v>27</v>
      </c>
      <c r="B11478" s="1" t="s">
        <v>9050</v>
      </c>
      <c r="C11478" s="1" t="s">
        <v>9057</v>
      </c>
      <c r="D11478" s="1" t="s">
        <v>29</v>
      </c>
      <c r="E11478" s="1" t="s">
        <v>9058</v>
      </c>
      <c r="F11478" s="1" t="s">
        <v>12631</v>
      </c>
      <c r="G11478" s="1">
        <v>0</v>
      </c>
      <c r="H11478" s="1">
        <v>0</v>
      </c>
      <c r="I11478" s="1">
        <v>2</v>
      </c>
      <c r="J11478" s="1">
        <v>12150</v>
      </c>
      <c r="K11478" s="1"/>
      <c r="L11478" s="1">
        <v>30189</v>
      </c>
      <c r="M11478" s="1">
        <v>28150</v>
      </c>
      <c r="N11478" s="1">
        <v>35.31</v>
      </c>
      <c r="O11478" s="1">
        <v>1652.19484565279</v>
      </c>
      <c r="P11478" s="1" t="s">
        <v>22</v>
      </c>
      <c r="Q11478" s="6">
        <v>58339</v>
      </c>
    </row>
    <row r="11479" spans="1:17" x14ac:dyDescent="0.25">
      <c r="A11479" s="5">
        <v>27</v>
      </c>
      <c r="B11479" s="1" t="s">
        <v>9050</v>
      </c>
      <c r="C11479" s="1" t="s">
        <v>9059</v>
      </c>
      <c r="D11479" s="1" t="s">
        <v>29</v>
      </c>
      <c r="E11479" s="1" t="s">
        <v>9060</v>
      </c>
      <c r="F11479" s="1" t="s">
        <v>12631</v>
      </c>
      <c r="G11479" s="1">
        <v>0</v>
      </c>
      <c r="H11479" s="1">
        <v>0</v>
      </c>
      <c r="I11479" s="1">
        <v>1</v>
      </c>
      <c r="J11479" s="1">
        <v>18104</v>
      </c>
      <c r="K11479" s="1"/>
      <c r="L11479" s="1">
        <v>44842</v>
      </c>
      <c r="M11479" s="1">
        <v>44440</v>
      </c>
      <c r="N11479" s="1">
        <v>9.02</v>
      </c>
      <c r="O11479" s="1">
        <v>9898.2261640798224</v>
      </c>
      <c r="P11479" s="1" t="s">
        <v>22</v>
      </c>
      <c r="Q11479" s="6">
        <v>89282</v>
      </c>
    </row>
    <row r="11480" spans="1:17" x14ac:dyDescent="0.25">
      <c r="A11480" s="5">
        <v>27</v>
      </c>
      <c r="B11480" s="1" t="s">
        <v>9050</v>
      </c>
      <c r="C11480" s="1" t="s">
        <v>9061</v>
      </c>
      <c r="D11480" s="1" t="s">
        <v>29</v>
      </c>
      <c r="E11480" s="1" t="s">
        <v>9062</v>
      </c>
      <c r="F11480" s="1" t="s">
        <v>12631</v>
      </c>
      <c r="G11480" s="1">
        <v>0</v>
      </c>
      <c r="H11480" s="1">
        <v>0</v>
      </c>
      <c r="I11480" s="1">
        <v>0</v>
      </c>
      <c r="J11480" s="1">
        <v>0</v>
      </c>
      <c r="K11480" s="1"/>
      <c r="L11480" s="1">
        <v>0</v>
      </c>
      <c r="M11480" s="1">
        <v>0</v>
      </c>
      <c r="N11480" s="1">
        <v>0</v>
      </c>
      <c r="O11480" s="1">
        <v>0</v>
      </c>
      <c r="P11480" s="1" t="s">
        <v>22</v>
      </c>
      <c r="Q11480" s="6">
        <v>0</v>
      </c>
    </row>
    <row r="11481" spans="1:17" x14ac:dyDescent="0.25">
      <c r="A11481" s="5">
        <v>27</v>
      </c>
      <c r="B11481" s="1" t="s">
        <v>9050</v>
      </c>
      <c r="C11481" s="1" t="s">
        <v>9063</v>
      </c>
      <c r="D11481" s="1" t="s">
        <v>29</v>
      </c>
      <c r="E11481" s="1" t="s">
        <v>9064</v>
      </c>
      <c r="F11481" s="1" t="s">
        <v>12631</v>
      </c>
      <c r="G11481" s="1">
        <v>0</v>
      </c>
      <c r="H11481" s="1">
        <v>0</v>
      </c>
      <c r="I11481" s="1">
        <v>0</v>
      </c>
      <c r="J11481" s="1">
        <v>0</v>
      </c>
      <c r="K11481" s="1"/>
      <c r="L11481" s="1">
        <v>0</v>
      </c>
      <c r="M11481" s="1">
        <v>0</v>
      </c>
      <c r="N11481" s="1">
        <v>0</v>
      </c>
      <c r="O11481" s="1">
        <v>0</v>
      </c>
      <c r="P11481" s="1" t="s">
        <v>22</v>
      </c>
      <c r="Q11481" s="6">
        <v>0</v>
      </c>
    </row>
    <row r="11482" spans="1:17" x14ac:dyDescent="0.25">
      <c r="A11482" s="5">
        <v>27</v>
      </c>
      <c r="B11482" s="1" t="s">
        <v>9050</v>
      </c>
      <c r="C11482" s="1" t="s">
        <v>9065</v>
      </c>
      <c r="D11482" s="1" t="s">
        <v>29</v>
      </c>
      <c r="E11482" s="1" t="s">
        <v>9066</v>
      </c>
      <c r="F11482" s="1" t="s">
        <v>12631</v>
      </c>
      <c r="G11482" s="1">
        <v>0</v>
      </c>
      <c r="H11482" s="1">
        <v>0</v>
      </c>
      <c r="I11482" s="1">
        <v>1</v>
      </c>
      <c r="J11482" s="1">
        <v>5516</v>
      </c>
      <c r="K11482" s="1"/>
      <c r="L11482" s="1">
        <v>14224</v>
      </c>
      <c r="M11482" s="1">
        <v>12987</v>
      </c>
      <c r="N11482" s="1">
        <v>33.619999999999997</v>
      </c>
      <c r="O11482" s="1">
        <v>809.36942296252232</v>
      </c>
      <c r="P11482" s="1" t="s">
        <v>22</v>
      </c>
      <c r="Q11482" s="6">
        <v>27211</v>
      </c>
    </row>
    <row r="11483" spans="1:17" x14ac:dyDescent="0.25">
      <c r="A11483" s="5">
        <v>27</v>
      </c>
      <c r="B11483" s="1" t="s">
        <v>9050</v>
      </c>
      <c r="C11483" s="1" t="s">
        <v>9067</v>
      </c>
      <c r="D11483" s="1" t="s">
        <v>29</v>
      </c>
      <c r="E11483" s="1" t="s">
        <v>1190</v>
      </c>
      <c r="F11483" s="1" t="s">
        <v>12631</v>
      </c>
      <c r="G11483" s="1">
        <v>0</v>
      </c>
      <c r="H11483" s="1">
        <v>0</v>
      </c>
      <c r="I11483" s="1">
        <v>6</v>
      </c>
      <c r="J11483" s="1">
        <v>91890</v>
      </c>
      <c r="K11483" s="1"/>
      <c r="L11483" s="1">
        <v>221636</v>
      </c>
      <c r="M11483" s="1">
        <v>206546</v>
      </c>
      <c r="N11483" s="1">
        <v>122.77</v>
      </c>
      <c r="O11483" s="1">
        <v>3487.6761423800599</v>
      </c>
      <c r="P11483" s="1" t="s">
        <v>22</v>
      </c>
      <c r="Q11483" s="6">
        <v>428182</v>
      </c>
    </row>
    <row r="11484" spans="1:17" x14ac:dyDescent="0.25">
      <c r="A11484" s="5">
        <v>27</v>
      </c>
      <c r="B11484" s="1" t="s">
        <v>9050</v>
      </c>
      <c r="C11484" s="1" t="s">
        <v>9068</v>
      </c>
      <c r="D11484" s="1" t="s">
        <v>29</v>
      </c>
      <c r="E11484" s="1" t="s">
        <v>9069</v>
      </c>
      <c r="F11484" s="1" t="s">
        <v>12631</v>
      </c>
      <c r="G11484" s="1">
        <v>0</v>
      </c>
      <c r="H11484" s="1">
        <v>0</v>
      </c>
      <c r="I11484" s="1">
        <v>2</v>
      </c>
      <c r="J11484" s="1">
        <v>14411</v>
      </c>
      <c r="K11484" s="1"/>
      <c r="L11484" s="1">
        <v>36124</v>
      </c>
      <c r="M11484" s="1">
        <v>33686</v>
      </c>
      <c r="N11484" s="1">
        <v>86.12</v>
      </c>
      <c r="O11484" s="1">
        <v>810.61309800278673</v>
      </c>
      <c r="P11484" s="1" t="s">
        <v>22</v>
      </c>
      <c r="Q11484" s="6">
        <v>69810</v>
      </c>
    </row>
    <row r="11485" spans="1:17" x14ac:dyDescent="0.25">
      <c r="A11485" s="5">
        <v>27</v>
      </c>
      <c r="B11485" s="1" t="s">
        <v>9050</v>
      </c>
      <c r="C11485" s="1" t="s">
        <v>9070</v>
      </c>
      <c r="D11485" s="1" t="s">
        <v>29</v>
      </c>
      <c r="E11485" s="1" t="s">
        <v>9071</v>
      </c>
      <c r="F11485" s="1" t="s">
        <v>12631</v>
      </c>
      <c r="G11485" s="1">
        <v>0</v>
      </c>
      <c r="H11485" s="1">
        <v>0</v>
      </c>
      <c r="I11485" s="1">
        <v>0</v>
      </c>
      <c r="J11485" s="1">
        <v>0</v>
      </c>
      <c r="K11485" s="1"/>
      <c r="L11485" s="1">
        <v>0</v>
      </c>
      <c r="M11485" s="1">
        <v>0</v>
      </c>
      <c r="N11485" s="1">
        <v>0</v>
      </c>
      <c r="O11485" s="1">
        <v>0</v>
      </c>
      <c r="P11485" s="1" t="s">
        <v>22</v>
      </c>
      <c r="Q11485" s="6">
        <v>0</v>
      </c>
    </row>
    <row r="11486" spans="1:17" x14ac:dyDescent="0.25">
      <c r="A11486" s="5">
        <v>27</v>
      </c>
      <c r="B11486" s="1" t="s">
        <v>9050</v>
      </c>
      <c r="C11486" s="1" t="s">
        <v>9072</v>
      </c>
      <c r="D11486" s="1" t="s">
        <v>29</v>
      </c>
      <c r="E11486" s="1" t="s">
        <v>9073</v>
      </c>
      <c r="F11486" s="1" t="s">
        <v>12631</v>
      </c>
      <c r="G11486" s="1">
        <v>0</v>
      </c>
      <c r="H11486" s="1">
        <v>0</v>
      </c>
      <c r="I11486" s="1">
        <v>1</v>
      </c>
      <c r="J11486" s="1">
        <v>6343</v>
      </c>
      <c r="K11486" s="1"/>
      <c r="L11486" s="1">
        <v>16048</v>
      </c>
      <c r="M11486" s="1">
        <v>15086</v>
      </c>
      <c r="N11486" s="1">
        <v>85.65</v>
      </c>
      <c r="O11486" s="1">
        <v>363.50262697022771</v>
      </c>
      <c r="P11486" s="1" t="s">
        <v>22</v>
      </c>
      <c r="Q11486" s="6">
        <v>31134</v>
      </c>
    </row>
    <row r="11487" spans="1:17" x14ac:dyDescent="0.25">
      <c r="A11487" s="5">
        <v>27</v>
      </c>
      <c r="B11487" s="1" t="s">
        <v>9050</v>
      </c>
      <c r="C11487" s="1" t="s">
        <v>9074</v>
      </c>
      <c r="D11487" s="1" t="s">
        <v>29</v>
      </c>
      <c r="E11487" s="1" t="s">
        <v>8996</v>
      </c>
      <c r="F11487" s="1" t="s">
        <v>12631</v>
      </c>
      <c r="G11487" s="1">
        <v>0</v>
      </c>
      <c r="H11487" s="1">
        <v>0</v>
      </c>
      <c r="I11487" s="1">
        <v>1</v>
      </c>
      <c r="J11487" s="1">
        <v>2562</v>
      </c>
      <c r="K11487" s="1"/>
      <c r="L11487" s="1">
        <v>6048</v>
      </c>
      <c r="M11487" s="1">
        <v>5611</v>
      </c>
      <c r="N11487" s="1">
        <v>20.91</v>
      </c>
      <c r="O11487" s="1">
        <v>557.58010521281687</v>
      </c>
      <c r="P11487" s="1" t="s">
        <v>22</v>
      </c>
      <c r="Q11487" s="6">
        <v>11659</v>
      </c>
    </row>
    <row r="11488" spans="1:17" x14ac:dyDescent="0.25">
      <c r="A11488" s="5">
        <v>27</v>
      </c>
      <c r="B11488" s="1" t="s">
        <v>9050</v>
      </c>
      <c r="C11488" s="1" t="s">
        <v>9075</v>
      </c>
      <c r="D11488" s="1" t="s">
        <v>29</v>
      </c>
      <c r="E11488" s="1" t="s">
        <v>9076</v>
      </c>
      <c r="F11488" s="1" t="s">
        <v>12631</v>
      </c>
      <c r="G11488" s="1">
        <v>0</v>
      </c>
      <c r="H11488" s="1">
        <v>0</v>
      </c>
      <c r="I11488" s="1">
        <v>1</v>
      </c>
      <c r="J11488" s="1">
        <v>7175</v>
      </c>
      <c r="K11488" s="1"/>
      <c r="L11488" s="1">
        <v>17397</v>
      </c>
      <c r="M11488" s="1">
        <v>16620</v>
      </c>
      <c r="N11488" s="1">
        <v>29.52</v>
      </c>
      <c r="O11488" s="1">
        <v>1152.3373983739839</v>
      </c>
      <c r="P11488" s="1" t="s">
        <v>22</v>
      </c>
      <c r="Q11488" s="6">
        <v>34017</v>
      </c>
    </row>
    <row r="11489" spans="1:17" x14ac:dyDescent="0.25">
      <c r="A11489" s="5">
        <v>27</v>
      </c>
      <c r="B11489" s="1" t="s">
        <v>9077</v>
      </c>
      <c r="C11489" s="1" t="s">
        <v>18</v>
      </c>
      <c r="D11489" s="1" t="s">
        <v>26</v>
      </c>
      <c r="E11489" s="1" t="s">
        <v>9078</v>
      </c>
      <c r="F11489" s="1" t="s">
        <v>12631</v>
      </c>
      <c r="G11489" s="1">
        <v>0</v>
      </c>
      <c r="H11489" s="1">
        <v>0</v>
      </c>
      <c r="I11489" s="1">
        <v>9</v>
      </c>
      <c r="J11489" s="1">
        <v>100247</v>
      </c>
      <c r="K11489" s="1"/>
      <c r="L11489" s="1">
        <v>266128</v>
      </c>
      <c r="M11489" s="1">
        <v>248170</v>
      </c>
      <c r="N11489" s="1">
        <v>158.31</v>
      </c>
      <c r="O11489" s="1">
        <v>3248.6766470848329</v>
      </c>
      <c r="P11489" s="1" t="s">
        <v>22</v>
      </c>
      <c r="Q11489" s="6">
        <v>514298</v>
      </c>
    </row>
    <row r="11490" spans="1:17" x14ac:dyDescent="0.25">
      <c r="A11490" s="5">
        <v>27</v>
      </c>
      <c r="B11490" s="1" t="s">
        <v>9077</v>
      </c>
      <c r="C11490" s="1" t="s">
        <v>9079</v>
      </c>
      <c r="D11490" s="1" t="s">
        <v>29</v>
      </c>
      <c r="E11490" s="1" t="s">
        <v>8668</v>
      </c>
      <c r="F11490" s="1" t="s">
        <v>12631</v>
      </c>
      <c r="G11490" s="1">
        <v>0</v>
      </c>
      <c r="H11490" s="1">
        <v>0</v>
      </c>
      <c r="I11490" s="1">
        <v>1</v>
      </c>
      <c r="J11490" s="1">
        <v>2538</v>
      </c>
      <c r="K11490" s="1"/>
      <c r="L11490" s="1">
        <v>6102</v>
      </c>
      <c r="M11490" s="1">
        <v>5870</v>
      </c>
      <c r="N11490" s="1">
        <v>25.65</v>
      </c>
      <c r="O11490" s="1">
        <v>466.74463937621829</v>
      </c>
      <c r="P11490" s="1" t="s">
        <v>22</v>
      </c>
      <c r="Q11490" s="6">
        <v>11972</v>
      </c>
    </row>
    <row r="11491" spans="1:17" x14ac:dyDescent="0.25">
      <c r="A11491" s="5">
        <v>27</v>
      </c>
      <c r="B11491" s="1" t="s">
        <v>9077</v>
      </c>
      <c r="C11491" s="1" t="s">
        <v>9080</v>
      </c>
      <c r="D11491" s="1" t="s">
        <v>29</v>
      </c>
      <c r="E11491" s="1" t="s">
        <v>9081</v>
      </c>
      <c r="F11491" s="1" t="s">
        <v>12631</v>
      </c>
      <c r="G11491" s="1">
        <v>0</v>
      </c>
      <c r="H11491" s="1">
        <v>0</v>
      </c>
      <c r="I11491" s="1">
        <v>0</v>
      </c>
      <c r="J11491" s="1">
        <v>0</v>
      </c>
      <c r="K11491" s="1"/>
      <c r="L11491" s="1">
        <v>0</v>
      </c>
      <c r="M11491" s="1">
        <v>0</v>
      </c>
      <c r="N11491" s="1">
        <v>0</v>
      </c>
      <c r="O11491" s="1">
        <v>0</v>
      </c>
      <c r="P11491" s="1" t="s">
        <v>22</v>
      </c>
      <c r="Q11491" s="6">
        <v>0</v>
      </c>
    </row>
    <row r="11492" spans="1:17" x14ac:dyDescent="0.25">
      <c r="A11492" s="5">
        <v>27</v>
      </c>
      <c r="B11492" s="1" t="s">
        <v>9077</v>
      </c>
      <c r="C11492" s="1" t="s">
        <v>9082</v>
      </c>
      <c r="D11492" s="1" t="s">
        <v>29</v>
      </c>
      <c r="E11492" s="1" t="s">
        <v>9083</v>
      </c>
      <c r="F11492" s="1" t="s">
        <v>12631</v>
      </c>
      <c r="G11492" s="1">
        <v>0</v>
      </c>
      <c r="H11492" s="1">
        <v>0</v>
      </c>
      <c r="I11492" s="1">
        <v>0</v>
      </c>
      <c r="J11492" s="1">
        <v>0</v>
      </c>
      <c r="K11492" s="1"/>
      <c r="L11492" s="1">
        <v>0</v>
      </c>
      <c r="M11492" s="1">
        <v>0</v>
      </c>
      <c r="N11492" s="1">
        <v>0</v>
      </c>
      <c r="O11492" s="1">
        <v>0</v>
      </c>
      <c r="P11492" s="1" t="s">
        <v>22</v>
      </c>
      <c r="Q11492" s="6">
        <v>0</v>
      </c>
    </row>
    <row r="11493" spans="1:17" x14ac:dyDescent="0.25">
      <c r="A11493" s="5">
        <v>27</v>
      </c>
      <c r="B11493" s="1" t="s">
        <v>9077</v>
      </c>
      <c r="C11493" s="1" t="s">
        <v>9084</v>
      </c>
      <c r="D11493" s="1" t="s">
        <v>29</v>
      </c>
      <c r="E11493" s="1" t="s">
        <v>9085</v>
      </c>
      <c r="F11493" s="1" t="s">
        <v>12631</v>
      </c>
      <c r="G11493" s="1">
        <v>0</v>
      </c>
      <c r="H11493" s="1">
        <v>0</v>
      </c>
      <c r="I11493" s="1">
        <v>1</v>
      </c>
      <c r="J11493" s="1">
        <v>6396</v>
      </c>
      <c r="K11493" s="1"/>
      <c r="L11493" s="1">
        <v>17263</v>
      </c>
      <c r="M11493" s="1">
        <v>16299</v>
      </c>
      <c r="N11493" s="1">
        <v>4.3</v>
      </c>
      <c r="O11493" s="1">
        <v>7805.1162790697681</v>
      </c>
      <c r="P11493" s="1" t="s">
        <v>22</v>
      </c>
      <c r="Q11493" s="6">
        <v>33562</v>
      </c>
    </row>
    <row r="11494" spans="1:17" x14ac:dyDescent="0.25">
      <c r="A11494" s="5">
        <v>27</v>
      </c>
      <c r="B11494" s="1" t="s">
        <v>9077</v>
      </c>
      <c r="C11494" s="1" t="s">
        <v>9086</v>
      </c>
      <c r="D11494" s="1" t="s">
        <v>29</v>
      </c>
      <c r="E11494" s="1" t="s">
        <v>9087</v>
      </c>
      <c r="F11494" s="1" t="s">
        <v>12631</v>
      </c>
      <c r="G11494" s="1">
        <v>0</v>
      </c>
      <c r="H11494" s="1">
        <v>0</v>
      </c>
      <c r="I11494" s="1">
        <v>1</v>
      </c>
      <c r="J11494" s="1">
        <v>9468</v>
      </c>
      <c r="K11494" s="1"/>
      <c r="L11494" s="1">
        <v>25539</v>
      </c>
      <c r="M11494" s="1">
        <v>23914</v>
      </c>
      <c r="N11494" s="1">
        <v>4.7300000000000004</v>
      </c>
      <c r="O11494" s="1">
        <v>10455.179704016909</v>
      </c>
      <c r="P11494" s="1" t="s">
        <v>22</v>
      </c>
      <c r="Q11494" s="6">
        <v>49453</v>
      </c>
    </row>
    <row r="11495" spans="1:17" x14ac:dyDescent="0.25">
      <c r="A11495" s="5">
        <v>27</v>
      </c>
      <c r="B11495" s="1" t="s">
        <v>9077</v>
      </c>
      <c r="C11495" s="1" t="s">
        <v>9088</v>
      </c>
      <c r="D11495" s="1" t="s">
        <v>29</v>
      </c>
      <c r="E11495" s="1" t="s">
        <v>9089</v>
      </c>
      <c r="F11495" s="1" t="s">
        <v>12631</v>
      </c>
      <c r="G11495" s="1">
        <v>0</v>
      </c>
      <c r="H11495" s="1">
        <v>0</v>
      </c>
      <c r="I11495" s="1">
        <v>0</v>
      </c>
      <c r="J11495" s="1">
        <v>0</v>
      </c>
      <c r="K11495" s="1"/>
      <c r="L11495" s="1">
        <v>0</v>
      </c>
      <c r="M11495" s="1">
        <v>0</v>
      </c>
      <c r="N11495" s="1">
        <v>0</v>
      </c>
      <c r="O11495" s="1">
        <v>0</v>
      </c>
      <c r="P11495" s="1" t="s">
        <v>22</v>
      </c>
      <c r="Q11495" s="6">
        <v>0</v>
      </c>
    </row>
    <row r="11496" spans="1:17" x14ac:dyDescent="0.25">
      <c r="A11496" s="5">
        <v>27</v>
      </c>
      <c r="B11496" s="1" t="s">
        <v>9077</v>
      </c>
      <c r="C11496" s="1" t="s">
        <v>9090</v>
      </c>
      <c r="D11496" s="1" t="s">
        <v>29</v>
      </c>
      <c r="E11496" s="1" t="s">
        <v>9078</v>
      </c>
      <c r="F11496" s="1" t="s">
        <v>12631</v>
      </c>
      <c r="G11496" s="1">
        <v>0</v>
      </c>
      <c r="H11496" s="1">
        <v>0</v>
      </c>
      <c r="I11496" s="1">
        <v>2</v>
      </c>
      <c r="J11496" s="1">
        <v>40060</v>
      </c>
      <c r="K11496" s="1"/>
      <c r="L11496" s="1">
        <v>105442</v>
      </c>
      <c r="M11496" s="1">
        <v>97798</v>
      </c>
      <c r="N11496" s="1">
        <v>59.43</v>
      </c>
      <c r="O11496" s="1">
        <v>3419.8216389029112</v>
      </c>
      <c r="P11496" s="1" t="s">
        <v>22</v>
      </c>
      <c r="Q11496" s="6">
        <v>203240</v>
      </c>
    </row>
    <row r="11497" spans="1:17" x14ac:dyDescent="0.25">
      <c r="A11497" s="5">
        <v>27</v>
      </c>
      <c r="B11497" s="1" t="s">
        <v>9077</v>
      </c>
      <c r="C11497" s="1" t="s">
        <v>9091</v>
      </c>
      <c r="D11497" s="1" t="s">
        <v>29</v>
      </c>
      <c r="E11497" s="1" t="s">
        <v>9092</v>
      </c>
      <c r="F11497" s="1" t="s">
        <v>12631</v>
      </c>
      <c r="G11497" s="1">
        <v>0</v>
      </c>
      <c r="H11497" s="1">
        <v>0</v>
      </c>
      <c r="I11497" s="1">
        <v>1</v>
      </c>
      <c r="J11497" s="1">
        <v>6148</v>
      </c>
      <c r="K11497" s="1"/>
      <c r="L11497" s="1">
        <v>16208</v>
      </c>
      <c r="M11497" s="1">
        <v>14496</v>
      </c>
      <c r="N11497" s="1">
        <v>41.27</v>
      </c>
      <c r="O11497" s="1">
        <v>743.97867700508834</v>
      </c>
      <c r="P11497" s="1" t="s">
        <v>22</v>
      </c>
      <c r="Q11497" s="6">
        <v>30704</v>
      </c>
    </row>
    <row r="11498" spans="1:17" x14ac:dyDescent="0.25">
      <c r="A11498" s="5">
        <v>27</v>
      </c>
      <c r="B11498" s="1" t="s">
        <v>9077</v>
      </c>
      <c r="C11498" s="1" t="s">
        <v>9093</v>
      </c>
      <c r="D11498" s="1" t="s">
        <v>29</v>
      </c>
      <c r="E11498" s="1" t="s">
        <v>9094</v>
      </c>
      <c r="F11498" s="1" t="s">
        <v>12631</v>
      </c>
      <c r="G11498" s="1">
        <v>0</v>
      </c>
      <c r="H11498" s="1">
        <v>0</v>
      </c>
      <c r="I11498" s="1">
        <v>1</v>
      </c>
      <c r="J11498" s="1">
        <v>3959</v>
      </c>
      <c r="K11498" s="1"/>
      <c r="L11498" s="1">
        <v>10573</v>
      </c>
      <c r="M11498" s="1">
        <v>9844</v>
      </c>
      <c r="N11498" s="1">
        <v>4.9400000000000004</v>
      </c>
      <c r="O11498" s="1">
        <v>4132.9959514170041</v>
      </c>
      <c r="P11498" s="1" t="s">
        <v>22</v>
      </c>
      <c r="Q11498" s="6">
        <v>20417</v>
      </c>
    </row>
    <row r="11499" spans="1:17" x14ac:dyDescent="0.25">
      <c r="A11499" s="5">
        <v>27</v>
      </c>
      <c r="B11499" s="1" t="s">
        <v>9077</v>
      </c>
      <c r="C11499" s="1" t="s">
        <v>9095</v>
      </c>
      <c r="D11499" s="1" t="s">
        <v>29</v>
      </c>
      <c r="E11499" s="1" t="s">
        <v>9096</v>
      </c>
      <c r="F11499" s="1" t="s">
        <v>12631</v>
      </c>
      <c r="G11499" s="1">
        <v>0</v>
      </c>
      <c r="H11499" s="1">
        <v>0</v>
      </c>
      <c r="I11499" s="1">
        <v>1</v>
      </c>
      <c r="J11499" s="1">
        <v>17382</v>
      </c>
      <c r="K11499" s="1"/>
      <c r="L11499" s="1">
        <v>46975</v>
      </c>
      <c r="M11499" s="1">
        <v>44000</v>
      </c>
      <c r="N11499" s="1">
        <v>7.81</v>
      </c>
      <c r="O11499" s="1">
        <v>11648.52752880922</v>
      </c>
      <c r="P11499" s="1" t="s">
        <v>22</v>
      </c>
      <c r="Q11499" s="6">
        <v>90975</v>
      </c>
    </row>
    <row r="11500" spans="1:17" x14ac:dyDescent="0.25">
      <c r="A11500" s="5">
        <v>27</v>
      </c>
      <c r="B11500" s="1" t="s">
        <v>9077</v>
      </c>
      <c r="C11500" s="1" t="s">
        <v>9097</v>
      </c>
      <c r="D11500" s="1" t="s">
        <v>29</v>
      </c>
      <c r="E11500" s="1" t="s">
        <v>9098</v>
      </c>
      <c r="F11500" s="1" t="s">
        <v>12631</v>
      </c>
      <c r="G11500" s="1">
        <v>0</v>
      </c>
      <c r="H11500" s="1">
        <v>0</v>
      </c>
      <c r="I11500" s="1">
        <v>1</v>
      </c>
      <c r="J11500" s="1">
        <v>14296</v>
      </c>
      <c r="K11500" s="1"/>
      <c r="L11500" s="1">
        <v>38026</v>
      </c>
      <c r="M11500" s="1">
        <v>35949</v>
      </c>
      <c r="N11500" s="1">
        <v>10.18</v>
      </c>
      <c r="O11500" s="1">
        <v>7266.6994106090378</v>
      </c>
      <c r="P11500" s="1" t="s">
        <v>22</v>
      </c>
      <c r="Q11500" s="6">
        <v>73975</v>
      </c>
    </row>
    <row r="11501" spans="1:17" x14ac:dyDescent="0.25">
      <c r="A11501" s="5">
        <v>27</v>
      </c>
      <c r="B11501" s="1" t="s">
        <v>9099</v>
      </c>
      <c r="C11501" s="1" t="s">
        <v>18</v>
      </c>
      <c r="D11501" s="1" t="s">
        <v>26</v>
      </c>
      <c r="E11501" s="1" t="s">
        <v>9100</v>
      </c>
      <c r="F11501" s="1" t="s">
        <v>12631</v>
      </c>
      <c r="G11501" s="1">
        <v>0</v>
      </c>
      <c r="H11501" s="1">
        <v>0</v>
      </c>
      <c r="I11501" s="1">
        <v>7</v>
      </c>
      <c r="J11501" s="1">
        <v>118163</v>
      </c>
      <c r="K11501" s="1"/>
      <c r="L11501" s="1">
        <v>323433</v>
      </c>
      <c r="M11501" s="1">
        <v>301547</v>
      </c>
      <c r="N11501" s="1">
        <v>84.38</v>
      </c>
      <c r="O11501" s="1">
        <v>7406.7314529509367</v>
      </c>
      <c r="P11501" s="1" t="s">
        <v>22</v>
      </c>
      <c r="Q11501" s="6">
        <v>624980</v>
      </c>
    </row>
    <row r="11502" spans="1:17" x14ac:dyDescent="0.25">
      <c r="A11502" s="5">
        <v>27</v>
      </c>
      <c r="B11502" s="1" t="s">
        <v>9099</v>
      </c>
      <c r="C11502" s="1" t="s">
        <v>9101</v>
      </c>
      <c r="D11502" s="1" t="s">
        <v>29</v>
      </c>
      <c r="E11502" s="1" t="s">
        <v>9100</v>
      </c>
      <c r="F11502" s="1" t="s">
        <v>12631</v>
      </c>
      <c r="G11502" s="1">
        <v>0</v>
      </c>
      <c r="H11502" s="1">
        <v>0</v>
      </c>
      <c r="I11502" s="1">
        <v>2</v>
      </c>
      <c r="J11502" s="1">
        <v>77336</v>
      </c>
      <c r="K11502" s="1"/>
      <c r="L11502" s="1">
        <v>205080</v>
      </c>
      <c r="M11502" s="1">
        <v>191875</v>
      </c>
      <c r="N11502" s="1">
        <v>27.76</v>
      </c>
      <c r="O11502" s="1">
        <v>14299.53170028818</v>
      </c>
      <c r="P11502" s="1" t="s">
        <v>22</v>
      </c>
      <c r="Q11502" s="6">
        <v>396955</v>
      </c>
    </row>
    <row r="11503" spans="1:17" x14ac:dyDescent="0.25">
      <c r="A11503" s="5">
        <v>27</v>
      </c>
      <c r="B11503" s="1" t="s">
        <v>9099</v>
      </c>
      <c r="C11503" s="1" t="s">
        <v>9102</v>
      </c>
      <c r="D11503" s="1" t="s">
        <v>29</v>
      </c>
      <c r="E11503" s="1" t="s">
        <v>9103</v>
      </c>
      <c r="F11503" s="1" t="s">
        <v>12631</v>
      </c>
      <c r="G11503" s="1">
        <v>0</v>
      </c>
      <c r="H11503" s="1">
        <v>0</v>
      </c>
      <c r="I11503" s="1">
        <v>0</v>
      </c>
      <c r="J11503" s="1">
        <v>0</v>
      </c>
      <c r="K11503" s="1"/>
      <c r="L11503" s="1">
        <v>0</v>
      </c>
      <c r="M11503" s="1">
        <v>0</v>
      </c>
      <c r="N11503" s="1">
        <v>0</v>
      </c>
      <c r="O11503" s="1">
        <v>0</v>
      </c>
      <c r="P11503" s="1" t="s">
        <v>22</v>
      </c>
      <c r="Q11503" s="6">
        <v>0</v>
      </c>
    </row>
    <row r="11504" spans="1:17" x14ac:dyDescent="0.25">
      <c r="A11504" s="5">
        <v>27</v>
      </c>
      <c r="B11504" s="1" t="s">
        <v>9099</v>
      </c>
      <c r="C11504" s="1" t="s">
        <v>9104</v>
      </c>
      <c r="D11504" s="1" t="s">
        <v>29</v>
      </c>
      <c r="E11504" s="1" t="s">
        <v>9105</v>
      </c>
      <c r="F11504" s="1" t="s">
        <v>12631</v>
      </c>
      <c r="G11504" s="1">
        <v>0</v>
      </c>
      <c r="H11504" s="1">
        <v>0</v>
      </c>
      <c r="I11504" s="1">
        <v>1</v>
      </c>
      <c r="J11504" s="1">
        <v>7942</v>
      </c>
      <c r="K11504" s="1"/>
      <c r="L11504" s="1">
        <v>22796</v>
      </c>
      <c r="M11504" s="1">
        <v>21140</v>
      </c>
      <c r="N11504" s="1">
        <v>18.149999999999999</v>
      </c>
      <c r="O11504" s="1">
        <v>2420.716253443527</v>
      </c>
      <c r="P11504" s="1" t="s">
        <v>22</v>
      </c>
      <c r="Q11504" s="6">
        <v>43936</v>
      </c>
    </row>
    <row r="11505" spans="1:17" x14ac:dyDescent="0.25">
      <c r="A11505" s="5">
        <v>27</v>
      </c>
      <c r="B11505" s="1" t="s">
        <v>9099</v>
      </c>
      <c r="C11505" s="1" t="s">
        <v>9106</v>
      </c>
      <c r="D11505" s="1" t="s">
        <v>29</v>
      </c>
      <c r="E11505" s="1" t="s">
        <v>9107</v>
      </c>
      <c r="F11505" s="1" t="s">
        <v>12631</v>
      </c>
      <c r="G11505" s="1">
        <v>0</v>
      </c>
      <c r="H11505" s="1">
        <v>0</v>
      </c>
      <c r="I11505" s="1">
        <v>0</v>
      </c>
      <c r="J11505" s="1">
        <v>0</v>
      </c>
      <c r="K11505" s="1"/>
      <c r="L11505" s="1">
        <v>0</v>
      </c>
      <c r="M11505" s="1">
        <v>0</v>
      </c>
      <c r="N11505" s="1">
        <v>0</v>
      </c>
      <c r="O11505" s="1">
        <v>0</v>
      </c>
      <c r="P11505" s="1" t="s">
        <v>22</v>
      </c>
      <c r="Q11505" s="6">
        <v>0</v>
      </c>
    </row>
    <row r="11506" spans="1:17" x14ac:dyDescent="0.25">
      <c r="A11506" s="5">
        <v>27</v>
      </c>
      <c r="B11506" s="1" t="s">
        <v>9099</v>
      </c>
      <c r="C11506" s="1" t="s">
        <v>9108</v>
      </c>
      <c r="D11506" s="1" t="s">
        <v>29</v>
      </c>
      <c r="E11506" s="1" t="s">
        <v>9109</v>
      </c>
      <c r="F11506" s="1" t="s">
        <v>12631</v>
      </c>
      <c r="G11506" s="1">
        <v>0</v>
      </c>
      <c r="H11506" s="1">
        <v>0</v>
      </c>
      <c r="I11506" s="1">
        <v>0</v>
      </c>
      <c r="J11506" s="1">
        <v>0</v>
      </c>
      <c r="K11506" s="1"/>
      <c r="L11506" s="1">
        <v>0</v>
      </c>
      <c r="M11506" s="1">
        <v>0</v>
      </c>
      <c r="N11506" s="1">
        <v>0</v>
      </c>
      <c r="O11506" s="1">
        <v>0</v>
      </c>
      <c r="P11506" s="1" t="s">
        <v>22</v>
      </c>
      <c r="Q11506" s="6">
        <v>0</v>
      </c>
    </row>
    <row r="11507" spans="1:17" x14ac:dyDescent="0.25">
      <c r="A11507" s="5">
        <v>27</v>
      </c>
      <c r="B11507" s="1" t="s">
        <v>9099</v>
      </c>
      <c r="C11507" s="1" t="s">
        <v>9110</v>
      </c>
      <c r="D11507" s="1" t="s">
        <v>29</v>
      </c>
      <c r="E11507" s="1" t="s">
        <v>9111</v>
      </c>
      <c r="F11507" s="1" t="s">
        <v>12631</v>
      </c>
      <c r="G11507" s="1">
        <v>0</v>
      </c>
      <c r="H11507" s="1">
        <v>0</v>
      </c>
      <c r="I11507" s="1">
        <v>0</v>
      </c>
      <c r="J11507" s="1">
        <v>0</v>
      </c>
      <c r="K11507" s="1"/>
      <c r="L11507" s="1">
        <v>0</v>
      </c>
      <c r="M11507" s="1">
        <v>0</v>
      </c>
      <c r="N11507" s="1">
        <v>0</v>
      </c>
      <c r="O11507" s="1">
        <v>0</v>
      </c>
      <c r="P11507" s="1" t="s">
        <v>22</v>
      </c>
      <c r="Q11507" s="6">
        <v>0</v>
      </c>
    </row>
    <row r="11508" spans="1:17" x14ac:dyDescent="0.25">
      <c r="A11508" s="5">
        <v>27</v>
      </c>
      <c r="B11508" s="1" t="s">
        <v>9099</v>
      </c>
      <c r="C11508" s="1" t="s">
        <v>9112</v>
      </c>
      <c r="D11508" s="1" t="s">
        <v>29</v>
      </c>
      <c r="E11508" s="1" t="s">
        <v>9113</v>
      </c>
      <c r="F11508" s="1" t="s">
        <v>12631</v>
      </c>
      <c r="G11508" s="1">
        <v>0</v>
      </c>
      <c r="H11508" s="1">
        <v>0</v>
      </c>
      <c r="I11508" s="1">
        <v>1</v>
      </c>
      <c r="J11508" s="1">
        <v>6647</v>
      </c>
      <c r="K11508" s="1"/>
      <c r="L11508" s="1">
        <v>18527</v>
      </c>
      <c r="M11508" s="1">
        <v>17591</v>
      </c>
      <c r="N11508" s="1">
        <v>5.61</v>
      </c>
      <c r="O11508" s="1">
        <v>6438.1461675579321</v>
      </c>
      <c r="P11508" s="1" t="s">
        <v>22</v>
      </c>
      <c r="Q11508" s="6">
        <v>36118</v>
      </c>
    </row>
    <row r="11509" spans="1:17" x14ac:dyDescent="0.25">
      <c r="A11509" s="5">
        <v>27</v>
      </c>
      <c r="B11509" s="1" t="s">
        <v>9099</v>
      </c>
      <c r="C11509" s="1" t="s">
        <v>9114</v>
      </c>
      <c r="D11509" s="1" t="s">
        <v>29</v>
      </c>
      <c r="E11509" s="1" t="s">
        <v>9115</v>
      </c>
      <c r="F11509" s="1" t="s">
        <v>12631</v>
      </c>
      <c r="G11509" s="1">
        <v>0</v>
      </c>
      <c r="H11509" s="1">
        <v>0</v>
      </c>
      <c r="I11509" s="1">
        <v>1</v>
      </c>
      <c r="J11509" s="1">
        <v>6617</v>
      </c>
      <c r="K11509" s="1"/>
      <c r="L11509" s="1">
        <v>18673</v>
      </c>
      <c r="M11509" s="1">
        <v>17499</v>
      </c>
      <c r="N11509" s="1">
        <v>16.86</v>
      </c>
      <c r="O11509" s="1">
        <v>2145.4329774614471</v>
      </c>
      <c r="P11509" s="1" t="s">
        <v>22</v>
      </c>
      <c r="Q11509" s="6">
        <v>36172</v>
      </c>
    </row>
    <row r="11510" spans="1:17" x14ac:dyDescent="0.25">
      <c r="A11510" s="5">
        <v>27</v>
      </c>
      <c r="B11510" s="1" t="s">
        <v>9099</v>
      </c>
      <c r="C11510" s="1" t="s">
        <v>9116</v>
      </c>
      <c r="D11510" s="1" t="s">
        <v>29</v>
      </c>
      <c r="E11510" s="1" t="s">
        <v>9117</v>
      </c>
      <c r="F11510" s="1" t="s">
        <v>12631</v>
      </c>
      <c r="G11510" s="1">
        <v>0</v>
      </c>
      <c r="H11510" s="1">
        <v>0</v>
      </c>
      <c r="I11510" s="1">
        <v>0</v>
      </c>
      <c r="J11510" s="1">
        <v>0</v>
      </c>
      <c r="K11510" s="1"/>
      <c r="L11510" s="1">
        <v>0</v>
      </c>
      <c r="M11510" s="1">
        <v>0</v>
      </c>
      <c r="N11510" s="1">
        <v>0</v>
      </c>
      <c r="O11510" s="1">
        <v>0</v>
      </c>
      <c r="P11510" s="1" t="s">
        <v>22</v>
      </c>
      <c r="Q11510" s="6">
        <v>0</v>
      </c>
    </row>
    <row r="11511" spans="1:17" x14ac:dyDescent="0.25">
      <c r="A11511" s="5">
        <v>27</v>
      </c>
      <c r="B11511" s="1" t="s">
        <v>9099</v>
      </c>
      <c r="C11511" s="1" t="s">
        <v>9118</v>
      </c>
      <c r="D11511" s="1" t="s">
        <v>29</v>
      </c>
      <c r="E11511" s="1" t="s">
        <v>9119</v>
      </c>
      <c r="F11511" s="1" t="s">
        <v>12631</v>
      </c>
      <c r="G11511" s="1">
        <v>0</v>
      </c>
      <c r="H11511" s="1">
        <v>0</v>
      </c>
      <c r="I11511" s="1">
        <v>2</v>
      </c>
      <c r="J11511" s="1">
        <v>19621</v>
      </c>
      <c r="K11511" s="1"/>
      <c r="L11511" s="1">
        <v>58357</v>
      </c>
      <c r="M11511" s="1">
        <v>53442</v>
      </c>
      <c r="N11511" s="1">
        <v>16</v>
      </c>
      <c r="O11511" s="1">
        <v>6987.4375</v>
      </c>
      <c r="P11511" s="1" t="s">
        <v>22</v>
      </c>
      <c r="Q11511" s="6">
        <v>111799</v>
      </c>
    </row>
    <row r="11512" spans="1:17" x14ac:dyDescent="0.25">
      <c r="A11512" s="5">
        <v>27</v>
      </c>
      <c r="B11512" s="1" t="s">
        <v>9120</v>
      </c>
      <c r="C11512" s="1" t="s">
        <v>18</v>
      </c>
      <c r="D11512" s="1" t="s">
        <v>26</v>
      </c>
      <c r="E11512" s="1" t="s">
        <v>9121</v>
      </c>
      <c r="F11512" s="1" t="s">
        <v>12631</v>
      </c>
      <c r="G11512" s="1">
        <v>0</v>
      </c>
      <c r="H11512" s="1">
        <v>0</v>
      </c>
      <c r="I11512" s="1">
        <v>8</v>
      </c>
      <c r="J11512" s="1">
        <v>54787</v>
      </c>
      <c r="K11512" s="1"/>
      <c r="L11512" s="1">
        <v>145298</v>
      </c>
      <c r="M11512" s="1">
        <v>135759</v>
      </c>
      <c r="N11512" s="1">
        <v>129.01</v>
      </c>
      <c r="O11512" s="1">
        <v>2178.5675529028758</v>
      </c>
      <c r="P11512" s="1" t="s">
        <v>22</v>
      </c>
      <c r="Q11512" s="6">
        <v>281057</v>
      </c>
    </row>
    <row r="11513" spans="1:17" x14ac:dyDescent="0.25">
      <c r="A11513" s="5">
        <v>27</v>
      </c>
      <c r="B11513" s="1" t="s">
        <v>9120</v>
      </c>
      <c r="C11513" s="1" t="s">
        <v>9122</v>
      </c>
      <c r="D11513" s="1" t="s">
        <v>29</v>
      </c>
      <c r="E11513" s="1" t="s">
        <v>9123</v>
      </c>
      <c r="F11513" s="1" t="s">
        <v>12631</v>
      </c>
      <c r="G11513" s="1">
        <v>0</v>
      </c>
      <c r="H11513" s="1">
        <v>0</v>
      </c>
      <c r="I11513" s="1">
        <v>1</v>
      </c>
      <c r="J11513" s="1">
        <v>3577</v>
      </c>
      <c r="K11513" s="1"/>
      <c r="L11513" s="1">
        <v>9665</v>
      </c>
      <c r="M11513" s="1">
        <v>9093</v>
      </c>
      <c r="N11513" s="1">
        <v>4.5199999999999996</v>
      </c>
      <c r="O11513" s="1">
        <v>4150</v>
      </c>
      <c r="P11513" s="1" t="s">
        <v>22</v>
      </c>
      <c r="Q11513" s="6">
        <v>18758</v>
      </c>
    </row>
    <row r="11514" spans="1:17" x14ac:dyDescent="0.25">
      <c r="A11514" s="5">
        <v>27</v>
      </c>
      <c r="B11514" s="1" t="s">
        <v>9120</v>
      </c>
      <c r="C11514" s="1" t="s">
        <v>9124</v>
      </c>
      <c r="D11514" s="1" t="s">
        <v>29</v>
      </c>
      <c r="E11514" s="1" t="s">
        <v>9125</v>
      </c>
      <c r="F11514" s="1" t="s">
        <v>12631</v>
      </c>
      <c r="G11514" s="1">
        <v>0</v>
      </c>
      <c r="H11514" s="1">
        <v>0</v>
      </c>
      <c r="I11514" s="1">
        <v>1</v>
      </c>
      <c r="J11514" s="1">
        <v>3931</v>
      </c>
      <c r="K11514" s="1"/>
      <c r="L11514" s="1">
        <v>9672</v>
      </c>
      <c r="M11514" s="1">
        <v>8889</v>
      </c>
      <c r="N11514" s="1">
        <v>4.5999999999999996</v>
      </c>
      <c r="O11514" s="1">
        <v>4035</v>
      </c>
      <c r="P11514" s="1" t="s">
        <v>22</v>
      </c>
      <c r="Q11514" s="6">
        <v>18561</v>
      </c>
    </row>
    <row r="11515" spans="1:17" x14ac:dyDescent="0.25">
      <c r="A11515" s="5">
        <v>27</v>
      </c>
      <c r="B11515" s="1" t="s">
        <v>9120</v>
      </c>
      <c r="C11515" s="1" t="s">
        <v>9126</v>
      </c>
      <c r="D11515" s="1" t="s">
        <v>29</v>
      </c>
      <c r="E11515" s="1" t="s">
        <v>9127</v>
      </c>
      <c r="F11515" s="1" t="s">
        <v>12631</v>
      </c>
      <c r="G11515" s="1">
        <v>0</v>
      </c>
      <c r="H11515" s="1">
        <v>0</v>
      </c>
      <c r="I11515" s="1">
        <v>0</v>
      </c>
      <c r="J11515" s="1">
        <v>0</v>
      </c>
      <c r="K11515" s="1"/>
      <c r="L11515" s="1">
        <v>0</v>
      </c>
      <c r="M11515" s="1">
        <v>0</v>
      </c>
      <c r="N11515" s="1">
        <v>0</v>
      </c>
      <c r="O11515" s="1">
        <v>0</v>
      </c>
      <c r="P11515" s="1" t="s">
        <v>22</v>
      </c>
      <c r="Q11515" s="6">
        <v>0</v>
      </c>
    </row>
    <row r="11516" spans="1:17" x14ac:dyDescent="0.25">
      <c r="A11516" s="5">
        <v>27</v>
      </c>
      <c r="B11516" s="1" t="s">
        <v>9120</v>
      </c>
      <c r="C11516" s="1" t="s">
        <v>9128</v>
      </c>
      <c r="D11516" s="1" t="s">
        <v>29</v>
      </c>
      <c r="E11516" s="1" t="s">
        <v>8802</v>
      </c>
      <c r="F11516" s="1" t="s">
        <v>12631</v>
      </c>
      <c r="G11516" s="1">
        <v>0</v>
      </c>
      <c r="H11516" s="1">
        <v>0</v>
      </c>
      <c r="I11516" s="1">
        <v>1</v>
      </c>
      <c r="J11516" s="1">
        <v>5135</v>
      </c>
      <c r="K11516" s="1"/>
      <c r="L11516" s="1">
        <v>13524</v>
      </c>
      <c r="M11516" s="1">
        <v>12189</v>
      </c>
      <c r="N11516" s="1">
        <v>3.2</v>
      </c>
      <c r="O11516" s="1">
        <v>8035.3125</v>
      </c>
      <c r="P11516" s="1" t="s">
        <v>22</v>
      </c>
      <c r="Q11516" s="6">
        <v>25713</v>
      </c>
    </row>
    <row r="11517" spans="1:17" x14ac:dyDescent="0.25">
      <c r="A11517" s="5">
        <v>27</v>
      </c>
      <c r="B11517" s="1" t="s">
        <v>9120</v>
      </c>
      <c r="C11517" s="1" t="s">
        <v>9129</v>
      </c>
      <c r="D11517" s="1" t="s">
        <v>29</v>
      </c>
      <c r="E11517" s="1" t="s">
        <v>9121</v>
      </c>
      <c r="F11517" s="1" t="s">
        <v>12631</v>
      </c>
      <c r="G11517" s="1">
        <v>0</v>
      </c>
      <c r="H11517" s="1">
        <v>0</v>
      </c>
      <c r="I11517" s="1">
        <v>1</v>
      </c>
      <c r="J11517" s="1">
        <v>21866</v>
      </c>
      <c r="K11517" s="1"/>
      <c r="L11517" s="1">
        <v>57824</v>
      </c>
      <c r="M11517" s="1">
        <v>54001</v>
      </c>
      <c r="N11517" s="1">
        <v>94.07</v>
      </c>
      <c r="O11517" s="1">
        <v>1188.742425853088</v>
      </c>
      <c r="P11517" s="1" t="s">
        <v>22</v>
      </c>
      <c r="Q11517" s="6">
        <v>111825</v>
      </c>
    </row>
    <row r="11518" spans="1:17" x14ac:dyDescent="0.25">
      <c r="A11518" s="5">
        <v>27</v>
      </c>
      <c r="B11518" s="1" t="s">
        <v>9120</v>
      </c>
      <c r="C11518" s="1" t="s">
        <v>9130</v>
      </c>
      <c r="D11518" s="1" t="s">
        <v>29</v>
      </c>
      <c r="E11518" s="1" t="s">
        <v>9131</v>
      </c>
      <c r="F11518" s="1" t="s">
        <v>12631</v>
      </c>
      <c r="G11518" s="1">
        <v>0</v>
      </c>
      <c r="H11518" s="1">
        <v>0</v>
      </c>
      <c r="I11518" s="1">
        <v>2</v>
      </c>
      <c r="J11518" s="1">
        <v>10020</v>
      </c>
      <c r="K11518" s="1"/>
      <c r="L11518" s="1">
        <v>27096</v>
      </c>
      <c r="M11518" s="1">
        <v>25256</v>
      </c>
      <c r="N11518" s="1">
        <v>15.81</v>
      </c>
      <c r="O11518" s="1">
        <v>3311.3219481340921</v>
      </c>
      <c r="P11518" s="1" t="s">
        <v>22</v>
      </c>
      <c r="Q11518" s="6">
        <v>52352</v>
      </c>
    </row>
    <row r="11519" spans="1:17" x14ac:dyDescent="0.25">
      <c r="A11519" s="5">
        <v>27</v>
      </c>
      <c r="B11519" s="1" t="s">
        <v>9120</v>
      </c>
      <c r="C11519" s="1" t="s">
        <v>9132</v>
      </c>
      <c r="D11519" s="1" t="s">
        <v>29</v>
      </c>
      <c r="E11519" s="1" t="s">
        <v>9133</v>
      </c>
      <c r="F11519" s="1" t="s">
        <v>12631</v>
      </c>
      <c r="G11519" s="1">
        <v>0</v>
      </c>
      <c r="H11519" s="1">
        <v>0</v>
      </c>
      <c r="I11519" s="1">
        <v>0</v>
      </c>
      <c r="J11519" s="1">
        <v>0</v>
      </c>
      <c r="K11519" s="1"/>
      <c r="L11519" s="1">
        <v>0</v>
      </c>
      <c r="M11519" s="1">
        <v>0</v>
      </c>
      <c r="N11519" s="1">
        <v>0</v>
      </c>
      <c r="O11519" s="1">
        <v>0</v>
      </c>
      <c r="P11519" s="1" t="s">
        <v>22</v>
      </c>
      <c r="Q11519" s="6">
        <v>0</v>
      </c>
    </row>
    <row r="11520" spans="1:17" x14ac:dyDescent="0.25">
      <c r="A11520" s="5">
        <v>27</v>
      </c>
      <c r="B11520" s="1" t="s">
        <v>9120</v>
      </c>
      <c r="C11520" s="1" t="s">
        <v>9134</v>
      </c>
      <c r="D11520" s="1" t="s">
        <v>29</v>
      </c>
      <c r="E11520" s="1" t="s">
        <v>9135</v>
      </c>
      <c r="F11520" s="1" t="s">
        <v>12631</v>
      </c>
      <c r="G11520" s="1">
        <v>0</v>
      </c>
      <c r="H11520" s="1">
        <v>0</v>
      </c>
      <c r="I11520" s="1">
        <v>2</v>
      </c>
      <c r="J11520" s="1">
        <v>10258</v>
      </c>
      <c r="K11520" s="1"/>
      <c r="L11520" s="1">
        <v>27517</v>
      </c>
      <c r="M11520" s="1">
        <v>26331</v>
      </c>
      <c r="N11520" s="1">
        <v>6.81</v>
      </c>
      <c r="O11520" s="1">
        <v>7907.1953010279003</v>
      </c>
      <c r="P11520" s="1" t="s">
        <v>22</v>
      </c>
      <c r="Q11520" s="6">
        <v>53848</v>
      </c>
    </row>
    <row r="11521" spans="1:17" x14ac:dyDescent="0.25">
      <c r="A11521" s="5">
        <v>27</v>
      </c>
      <c r="B11521" s="1" t="s">
        <v>9136</v>
      </c>
      <c r="C11521" s="1" t="s">
        <v>18</v>
      </c>
      <c r="D11521" s="1" t="s">
        <v>26</v>
      </c>
      <c r="E11521" s="1" t="s">
        <v>9137</v>
      </c>
      <c r="F11521" s="1" t="s">
        <v>12631</v>
      </c>
      <c r="G11521" s="1">
        <v>0</v>
      </c>
      <c r="H11521" s="1">
        <v>0</v>
      </c>
      <c r="I11521" s="1">
        <v>13</v>
      </c>
      <c r="J11521" s="1">
        <v>279607</v>
      </c>
      <c r="K11521" s="1"/>
      <c r="L11521" s="1">
        <v>709509</v>
      </c>
      <c r="M11521" s="1">
        <v>689582</v>
      </c>
      <c r="N11521" s="1">
        <v>363.09</v>
      </c>
      <c r="O11521" s="1">
        <v>3853.2898179514718</v>
      </c>
      <c r="P11521" s="1" t="s">
        <v>22</v>
      </c>
      <c r="Q11521" s="6">
        <v>1399091</v>
      </c>
    </row>
    <row r="11522" spans="1:17" x14ac:dyDescent="0.25">
      <c r="A11522" s="5">
        <v>27</v>
      </c>
      <c r="B11522" s="1" t="s">
        <v>9136</v>
      </c>
      <c r="C11522" s="1" t="s">
        <v>9138</v>
      </c>
      <c r="D11522" s="1" t="s">
        <v>29</v>
      </c>
      <c r="E11522" s="1" t="s">
        <v>9139</v>
      </c>
      <c r="F11522" s="1" t="s">
        <v>12631</v>
      </c>
      <c r="G11522" s="1">
        <v>0</v>
      </c>
      <c r="H11522" s="1">
        <v>0</v>
      </c>
      <c r="I11522" s="1">
        <v>1</v>
      </c>
      <c r="J11522" s="1">
        <v>4702</v>
      </c>
      <c r="K11522" s="1"/>
      <c r="L11522" s="1">
        <v>11905</v>
      </c>
      <c r="M11522" s="1">
        <v>11294</v>
      </c>
      <c r="N11522" s="1">
        <v>4.74</v>
      </c>
      <c r="O11522" s="1">
        <v>4894.3037974683539</v>
      </c>
      <c r="P11522" s="1" t="s">
        <v>22</v>
      </c>
      <c r="Q11522" s="6">
        <v>23199</v>
      </c>
    </row>
    <row r="11523" spans="1:17" x14ac:dyDescent="0.25">
      <c r="A11523" s="5">
        <v>27</v>
      </c>
      <c r="B11523" s="1" t="s">
        <v>9136</v>
      </c>
      <c r="C11523" s="1" t="s">
        <v>9140</v>
      </c>
      <c r="D11523" s="1" t="s">
        <v>29</v>
      </c>
      <c r="E11523" s="1" t="s">
        <v>9141</v>
      </c>
      <c r="F11523" s="1" t="s">
        <v>12631</v>
      </c>
      <c r="G11523" s="1">
        <v>0</v>
      </c>
      <c r="H11523" s="1">
        <v>0</v>
      </c>
      <c r="I11523" s="1">
        <v>1</v>
      </c>
      <c r="J11523" s="1">
        <v>4642</v>
      </c>
      <c r="K11523" s="1"/>
      <c r="L11523" s="1">
        <v>11483</v>
      </c>
      <c r="M11523" s="1">
        <v>10980</v>
      </c>
      <c r="N11523" s="1">
        <v>6.48</v>
      </c>
      <c r="O11523" s="1">
        <v>3466.512345679012</v>
      </c>
      <c r="P11523" s="1" t="s">
        <v>22</v>
      </c>
      <c r="Q11523" s="6">
        <v>22463</v>
      </c>
    </row>
    <row r="11524" spans="1:17" x14ac:dyDescent="0.25">
      <c r="A11524" s="5">
        <v>27</v>
      </c>
      <c r="B11524" s="1" t="s">
        <v>9136</v>
      </c>
      <c r="C11524" s="1" t="s">
        <v>9142</v>
      </c>
      <c r="D11524" s="1" t="s">
        <v>29</v>
      </c>
      <c r="E11524" s="1" t="s">
        <v>9143</v>
      </c>
      <c r="F11524" s="1" t="s">
        <v>12631</v>
      </c>
      <c r="G11524" s="1">
        <v>0</v>
      </c>
      <c r="H11524" s="1">
        <v>0</v>
      </c>
      <c r="I11524" s="1">
        <v>1</v>
      </c>
      <c r="J11524" s="1">
        <v>24713</v>
      </c>
      <c r="K11524" s="1"/>
      <c r="L11524" s="1">
        <v>60801</v>
      </c>
      <c r="M11524" s="1">
        <v>57921</v>
      </c>
      <c r="N11524" s="1">
        <v>36.26</v>
      </c>
      <c r="O11524" s="1">
        <v>3274.186431329289</v>
      </c>
      <c r="P11524" s="1" t="s">
        <v>22</v>
      </c>
      <c r="Q11524" s="6">
        <v>118722</v>
      </c>
    </row>
    <row r="11525" spans="1:17" x14ac:dyDescent="0.25">
      <c r="A11525" s="5">
        <v>27</v>
      </c>
      <c r="B11525" s="1" t="s">
        <v>9136</v>
      </c>
      <c r="C11525" s="1" t="s">
        <v>9144</v>
      </c>
      <c r="D11525" s="1" t="s">
        <v>29</v>
      </c>
      <c r="E11525" s="1" t="s">
        <v>9145</v>
      </c>
      <c r="F11525" s="1" t="s">
        <v>12631</v>
      </c>
      <c r="G11525" s="1">
        <v>0</v>
      </c>
      <c r="H11525" s="1">
        <v>0</v>
      </c>
      <c r="I11525" s="1">
        <v>1</v>
      </c>
      <c r="J11525" s="1">
        <v>188503</v>
      </c>
      <c r="K11525" s="1"/>
      <c r="L11525" s="1">
        <v>481064</v>
      </c>
      <c r="M11525" s="1">
        <v>470494</v>
      </c>
      <c r="N11525" s="1">
        <v>178.57</v>
      </c>
      <c r="O11525" s="1">
        <v>5328.7674301394409</v>
      </c>
      <c r="P11525" s="1" t="s">
        <v>22</v>
      </c>
      <c r="Q11525" s="6">
        <v>951558</v>
      </c>
    </row>
    <row r="11526" spans="1:17" x14ac:dyDescent="0.25">
      <c r="A11526" s="5">
        <v>27</v>
      </c>
      <c r="B11526" s="1" t="s">
        <v>9136</v>
      </c>
      <c r="C11526" s="1" t="s">
        <v>9146</v>
      </c>
      <c r="D11526" s="1" t="s">
        <v>29</v>
      </c>
      <c r="E11526" s="1" t="s">
        <v>9147</v>
      </c>
      <c r="F11526" s="1" t="s">
        <v>12631</v>
      </c>
      <c r="G11526" s="1">
        <v>0</v>
      </c>
      <c r="H11526" s="1">
        <v>0</v>
      </c>
      <c r="I11526" s="1">
        <v>0</v>
      </c>
      <c r="J11526" s="1">
        <v>0</v>
      </c>
      <c r="K11526" s="1"/>
      <c r="L11526" s="1">
        <v>0</v>
      </c>
      <c r="M11526" s="1">
        <v>0</v>
      </c>
      <c r="N11526" s="1">
        <v>0</v>
      </c>
      <c r="O11526" s="1">
        <v>0</v>
      </c>
      <c r="P11526" s="1" t="s">
        <v>22</v>
      </c>
      <c r="Q11526" s="6">
        <v>0</v>
      </c>
    </row>
    <row r="11527" spans="1:17" x14ac:dyDescent="0.25">
      <c r="A11527" s="5">
        <v>27</v>
      </c>
      <c r="B11527" s="1" t="s">
        <v>9136</v>
      </c>
      <c r="C11527" s="1" t="s">
        <v>9148</v>
      </c>
      <c r="D11527" s="1" t="s">
        <v>29</v>
      </c>
      <c r="E11527" s="1" t="s">
        <v>9149</v>
      </c>
      <c r="F11527" s="1" t="s">
        <v>12631</v>
      </c>
      <c r="G11527" s="1">
        <v>0</v>
      </c>
      <c r="H11527" s="1">
        <v>0</v>
      </c>
      <c r="I11527" s="1">
        <v>1</v>
      </c>
      <c r="J11527" s="1">
        <v>20054</v>
      </c>
      <c r="K11527" s="1"/>
      <c r="L11527" s="1">
        <v>50645</v>
      </c>
      <c r="M11527" s="1">
        <v>48278</v>
      </c>
      <c r="N11527" s="1">
        <v>17.28</v>
      </c>
      <c r="O11527" s="1">
        <v>5724.7106481481478</v>
      </c>
      <c r="P11527" s="1" t="s">
        <v>22</v>
      </c>
      <c r="Q11527" s="6">
        <v>98923</v>
      </c>
    </row>
    <row r="11528" spans="1:17" x14ac:dyDescent="0.25">
      <c r="A11528" s="5">
        <v>27</v>
      </c>
      <c r="B11528" s="1" t="s">
        <v>9136</v>
      </c>
      <c r="C11528" s="1" t="s">
        <v>9150</v>
      </c>
      <c r="D11528" s="1" t="s">
        <v>29</v>
      </c>
      <c r="E11528" s="1" t="s">
        <v>9151</v>
      </c>
      <c r="F11528" s="1" t="s">
        <v>12631</v>
      </c>
      <c r="G11528" s="1">
        <v>0</v>
      </c>
      <c r="H11528" s="1">
        <v>0</v>
      </c>
      <c r="I11528" s="1">
        <v>3</v>
      </c>
      <c r="J11528" s="1">
        <v>13252</v>
      </c>
      <c r="K11528" s="1"/>
      <c r="L11528" s="1">
        <v>32735</v>
      </c>
      <c r="M11528" s="1">
        <v>31666</v>
      </c>
      <c r="N11528" s="1">
        <v>41.77</v>
      </c>
      <c r="O11528" s="1">
        <v>1541.800335168781</v>
      </c>
      <c r="P11528" s="1" t="s">
        <v>22</v>
      </c>
      <c r="Q11528" s="6">
        <v>64401</v>
      </c>
    </row>
    <row r="11529" spans="1:17" x14ac:dyDescent="0.25">
      <c r="A11529" s="5">
        <v>27</v>
      </c>
      <c r="B11529" s="1" t="s">
        <v>9136</v>
      </c>
      <c r="C11529" s="1" t="s">
        <v>9152</v>
      </c>
      <c r="D11529" s="1" t="s">
        <v>29</v>
      </c>
      <c r="E11529" s="1" t="s">
        <v>9153</v>
      </c>
      <c r="F11529" s="1" t="s">
        <v>12631</v>
      </c>
      <c r="G11529" s="1">
        <v>0</v>
      </c>
      <c r="H11529" s="1">
        <v>0</v>
      </c>
      <c r="I11529" s="1">
        <v>1</v>
      </c>
      <c r="J11529" s="1">
        <v>6883</v>
      </c>
      <c r="K11529" s="1"/>
      <c r="L11529" s="1">
        <v>17720</v>
      </c>
      <c r="M11529" s="1">
        <v>16601</v>
      </c>
      <c r="N11529" s="1">
        <v>68.819999999999993</v>
      </c>
      <c r="O11529" s="1">
        <v>498.70677128741647</v>
      </c>
      <c r="P11529" s="1" t="s">
        <v>22</v>
      </c>
      <c r="Q11529" s="6">
        <v>34321</v>
      </c>
    </row>
    <row r="11530" spans="1:17" x14ac:dyDescent="0.25">
      <c r="A11530" s="5">
        <v>27</v>
      </c>
      <c r="B11530" s="1" t="s">
        <v>9136</v>
      </c>
      <c r="C11530" s="1" t="s">
        <v>9154</v>
      </c>
      <c r="D11530" s="1" t="s">
        <v>29</v>
      </c>
      <c r="E11530" s="1" t="s">
        <v>9155</v>
      </c>
      <c r="F11530" s="1" t="s">
        <v>12631</v>
      </c>
      <c r="G11530" s="1">
        <v>0</v>
      </c>
      <c r="H11530" s="1">
        <v>0</v>
      </c>
      <c r="I11530" s="1">
        <v>1</v>
      </c>
      <c r="J11530" s="1">
        <v>4420</v>
      </c>
      <c r="K11530" s="1"/>
      <c r="L11530" s="1">
        <v>11109</v>
      </c>
      <c r="M11530" s="1">
        <v>10715</v>
      </c>
      <c r="N11530" s="1">
        <v>1.25</v>
      </c>
      <c r="O11530" s="1">
        <v>17459.2</v>
      </c>
      <c r="P11530" s="1" t="s">
        <v>22</v>
      </c>
      <c r="Q11530" s="6">
        <v>21824</v>
      </c>
    </row>
    <row r="11531" spans="1:17" x14ac:dyDescent="0.25">
      <c r="A11531" s="5">
        <v>27</v>
      </c>
      <c r="B11531" s="1" t="s">
        <v>9136</v>
      </c>
      <c r="C11531" s="1" t="s">
        <v>9156</v>
      </c>
      <c r="D11531" s="1" t="s">
        <v>29</v>
      </c>
      <c r="E11531" s="1" t="s">
        <v>9157</v>
      </c>
      <c r="F11531" s="1" t="s">
        <v>12631</v>
      </c>
      <c r="G11531" s="1">
        <v>0</v>
      </c>
      <c r="H11531" s="1">
        <v>0</v>
      </c>
      <c r="I11531" s="1">
        <v>0</v>
      </c>
      <c r="J11531" s="1">
        <v>0</v>
      </c>
      <c r="K11531" s="1"/>
      <c r="L11531" s="1">
        <v>0</v>
      </c>
      <c r="M11531" s="1">
        <v>0</v>
      </c>
      <c r="N11531" s="1">
        <v>0</v>
      </c>
      <c r="O11531" s="1">
        <v>0</v>
      </c>
      <c r="P11531" s="1" t="s">
        <v>22</v>
      </c>
      <c r="Q11531" s="6">
        <v>0</v>
      </c>
    </row>
    <row r="11532" spans="1:17" x14ac:dyDescent="0.25">
      <c r="A11532" s="5">
        <v>27</v>
      </c>
      <c r="B11532" s="1" t="s">
        <v>9136</v>
      </c>
      <c r="C11532" s="1" t="s">
        <v>9158</v>
      </c>
      <c r="D11532" s="1" t="s">
        <v>29</v>
      </c>
      <c r="E11532" s="1" t="s">
        <v>9159</v>
      </c>
      <c r="F11532" s="1" t="s">
        <v>12631</v>
      </c>
      <c r="G11532" s="1">
        <v>0</v>
      </c>
      <c r="H11532" s="1">
        <v>0</v>
      </c>
      <c r="I11532" s="1">
        <v>3</v>
      </c>
      <c r="J11532" s="1">
        <v>12438</v>
      </c>
      <c r="K11532" s="1"/>
      <c r="L11532" s="1">
        <v>32047</v>
      </c>
      <c r="M11532" s="1">
        <v>31633</v>
      </c>
      <c r="N11532" s="1">
        <v>7.92</v>
      </c>
      <c r="O11532" s="1">
        <v>8040.4040404040406</v>
      </c>
      <c r="P11532" s="1" t="s">
        <v>22</v>
      </c>
      <c r="Q11532" s="6">
        <v>63680</v>
      </c>
    </row>
    <row r="11533" spans="1:17" x14ac:dyDescent="0.25">
      <c r="A11533" s="5">
        <v>27</v>
      </c>
      <c r="B11533" s="1" t="s">
        <v>9160</v>
      </c>
      <c r="C11533" s="1" t="s">
        <v>18</v>
      </c>
      <c r="D11533" s="1" t="s">
        <v>26</v>
      </c>
      <c r="E11533" s="1" t="s">
        <v>9161</v>
      </c>
      <c r="F11533" s="1" t="s">
        <v>12631</v>
      </c>
      <c r="G11533" s="1">
        <v>0</v>
      </c>
      <c r="H11533" s="1">
        <v>0</v>
      </c>
      <c r="I11533" s="1">
        <v>22</v>
      </c>
      <c r="J11533" s="1">
        <v>125148</v>
      </c>
      <c r="K11533" s="1"/>
      <c r="L11533" s="1">
        <v>291093</v>
      </c>
      <c r="M11533" s="1">
        <v>279285</v>
      </c>
      <c r="N11533" s="1">
        <v>435.17</v>
      </c>
      <c r="O11533" s="1">
        <v>1310.7015649056691</v>
      </c>
      <c r="P11533" s="1" t="s">
        <v>22</v>
      </c>
      <c r="Q11533" s="6">
        <v>570378</v>
      </c>
    </row>
    <row r="11534" spans="1:17" x14ac:dyDescent="0.25">
      <c r="A11534" s="5">
        <v>27</v>
      </c>
      <c r="B11534" s="1" t="s">
        <v>9160</v>
      </c>
      <c r="C11534" s="1" t="s">
        <v>9162</v>
      </c>
      <c r="D11534" s="1" t="s">
        <v>29</v>
      </c>
      <c r="E11534" s="1" t="s">
        <v>9163</v>
      </c>
      <c r="F11534" s="1" t="s">
        <v>12631</v>
      </c>
      <c r="G11534" s="1">
        <v>0</v>
      </c>
      <c r="H11534" s="1">
        <v>0</v>
      </c>
      <c r="I11534" s="1">
        <v>2</v>
      </c>
      <c r="J11534" s="1">
        <v>5005</v>
      </c>
      <c r="K11534" s="1"/>
      <c r="L11534" s="1">
        <v>15309</v>
      </c>
      <c r="M11534" s="1">
        <v>12978</v>
      </c>
      <c r="N11534" s="1">
        <v>151.9</v>
      </c>
      <c r="O11534" s="1">
        <v>186.22119815668199</v>
      </c>
      <c r="P11534" s="1" t="s">
        <v>22</v>
      </c>
      <c r="Q11534" s="6">
        <v>28287</v>
      </c>
    </row>
    <row r="11535" spans="1:17" x14ac:dyDescent="0.25">
      <c r="A11535" s="5">
        <v>27</v>
      </c>
      <c r="B11535" s="1" t="s">
        <v>9160</v>
      </c>
      <c r="C11535" s="1" t="s">
        <v>9164</v>
      </c>
      <c r="D11535" s="1" t="s">
        <v>29</v>
      </c>
      <c r="E11535" s="1" t="s">
        <v>9165</v>
      </c>
      <c r="F11535" s="1" t="s">
        <v>12631</v>
      </c>
      <c r="G11535" s="1">
        <v>0</v>
      </c>
      <c r="H11535" s="1">
        <v>0</v>
      </c>
      <c r="I11535" s="1">
        <v>2</v>
      </c>
      <c r="J11535" s="1">
        <v>8300</v>
      </c>
      <c r="K11535" s="1"/>
      <c r="L11535" s="1">
        <v>18552</v>
      </c>
      <c r="M11535" s="1">
        <v>18264</v>
      </c>
      <c r="N11535" s="1">
        <v>8.65</v>
      </c>
      <c r="O11535" s="1">
        <v>4256.184971098266</v>
      </c>
      <c r="P11535" s="1" t="s">
        <v>22</v>
      </c>
      <c r="Q11535" s="6">
        <v>36816</v>
      </c>
    </row>
    <row r="11536" spans="1:17" x14ac:dyDescent="0.25">
      <c r="A11536" s="5">
        <v>27</v>
      </c>
      <c r="B11536" s="1" t="s">
        <v>9160</v>
      </c>
      <c r="C11536" s="1" t="s">
        <v>9166</v>
      </c>
      <c r="D11536" s="1" t="s">
        <v>29</v>
      </c>
      <c r="E11536" s="1" t="s">
        <v>9167</v>
      </c>
      <c r="F11536" s="1" t="s">
        <v>12631</v>
      </c>
      <c r="G11536" s="1">
        <v>0</v>
      </c>
      <c r="H11536" s="1">
        <v>0</v>
      </c>
      <c r="I11536" s="1">
        <v>1</v>
      </c>
      <c r="J11536" s="1">
        <v>4039</v>
      </c>
      <c r="K11536" s="1"/>
      <c r="L11536" s="1">
        <v>9560</v>
      </c>
      <c r="M11536" s="1">
        <v>9163</v>
      </c>
      <c r="N11536" s="1">
        <v>24.54</v>
      </c>
      <c r="O11536" s="1">
        <v>762.95843520782398</v>
      </c>
      <c r="P11536" s="1" t="s">
        <v>22</v>
      </c>
      <c r="Q11536" s="6">
        <v>18723</v>
      </c>
    </row>
    <row r="11537" spans="1:17" x14ac:dyDescent="0.25">
      <c r="A11537" s="5">
        <v>27</v>
      </c>
      <c r="B11537" s="1" t="s">
        <v>9160</v>
      </c>
      <c r="C11537" s="1" t="s">
        <v>9168</v>
      </c>
      <c r="D11537" s="1" t="s">
        <v>29</v>
      </c>
      <c r="E11537" s="1" t="s">
        <v>9169</v>
      </c>
      <c r="F11537" s="1" t="s">
        <v>12631</v>
      </c>
      <c r="G11537" s="1">
        <v>0</v>
      </c>
      <c r="H11537" s="1">
        <v>0</v>
      </c>
      <c r="I11537" s="1">
        <v>2</v>
      </c>
      <c r="J11537" s="1">
        <v>12934</v>
      </c>
      <c r="K11537" s="1"/>
      <c r="L11537" s="1">
        <v>30395</v>
      </c>
      <c r="M11537" s="1">
        <v>29777</v>
      </c>
      <c r="N11537" s="1">
        <v>22.76</v>
      </c>
      <c r="O11537" s="1">
        <v>2643.7609841827771</v>
      </c>
      <c r="P11537" s="1" t="s">
        <v>22</v>
      </c>
      <c r="Q11537" s="6">
        <v>60172</v>
      </c>
    </row>
    <row r="11538" spans="1:17" x14ac:dyDescent="0.25">
      <c r="A11538" s="5">
        <v>27</v>
      </c>
      <c r="B11538" s="1" t="s">
        <v>9160</v>
      </c>
      <c r="C11538" s="1" t="s">
        <v>9170</v>
      </c>
      <c r="D11538" s="1" t="s">
        <v>29</v>
      </c>
      <c r="E11538" s="1" t="s">
        <v>9171</v>
      </c>
      <c r="F11538" s="1" t="s">
        <v>12631</v>
      </c>
      <c r="G11538" s="1">
        <v>0</v>
      </c>
      <c r="H11538" s="1">
        <v>0</v>
      </c>
      <c r="I11538" s="1">
        <v>1</v>
      </c>
      <c r="J11538" s="1">
        <v>4812</v>
      </c>
      <c r="K11538" s="1"/>
      <c r="L11538" s="1">
        <v>12185</v>
      </c>
      <c r="M11538" s="1">
        <v>11935</v>
      </c>
      <c r="N11538" s="1">
        <v>88.19</v>
      </c>
      <c r="O11538" s="1">
        <v>273.5003968703935</v>
      </c>
      <c r="P11538" s="1" t="s">
        <v>22</v>
      </c>
      <c r="Q11538" s="6">
        <v>24120</v>
      </c>
    </row>
    <row r="11539" spans="1:17" x14ac:dyDescent="0.25">
      <c r="A11539" s="5">
        <v>27</v>
      </c>
      <c r="B11539" s="1" t="s">
        <v>9160</v>
      </c>
      <c r="C11539" s="1" t="s">
        <v>9172</v>
      </c>
      <c r="D11539" s="1" t="s">
        <v>29</v>
      </c>
      <c r="E11539" s="1" t="s">
        <v>9173</v>
      </c>
      <c r="F11539" s="1" t="s">
        <v>12631</v>
      </c>
      <c r="G11539" s="1">
        <v>0</v>
      </c>
      <c r="H11539" s="1">
        <v>0</v>
      </c>
      <c r="I11539" s="1">
        <v>0</v>
      </c>
      <c r="J11539" s="1">
        <v>0</v>
      </c>
      <c r="K11539" s="1"/>
      <c r="L11539" s="1">
        <v>0</v>
      </c>
      <c r="M11539" s="1">
        <v>0</v>
      </c>
      <c r="N11539" s="1">
        <v>0</v>
      </c>
      <c r="O11539" s="1">
        <v>0</v>
      </c>
      <c r="P11539" s="1" t="s">
        <v>22</v>
      </c>
      <c r="Q11539" s="6">
        <v>0</v>
      </c>
    </row>
    <row r="11540" spans="1:17" x14ac:dyDescent="0.25">
      <c r="A11540" s="5">
        <v>27</v>
      </c>
      <c r="B11540" s="1" t="s">
        <v>9160</v>
      </c>
      <c r="C11540" s="1" t="s">
        <v>9174</v>
      </c>
      <c r="D11540" s="1" t="s">
        <v>29</v>
      </c>
      <c r="E11540" s="1" t="s">
        <v>9175</v>
      </c>
      <c r="F11540" s="1" t="s">
        <v>12631</v>
      </c>
      <c r="G11540" s="1">
        <v>0</v>
      </c>
      <c r="H11540" s="1">
        <v>0</v>
      </c>
      <c r="I11540" s="1">
        <v>2</v>
      </c>
      <c r="J11540" s="1">
        <v>9086</v>
      </c>
      <c r="K11540" s="1"/>
      <c r="L11540" s="1">
        <v>21452</v>
      </c>
      <c r="M11540" s="1">
        <v>20871</v>
      </c>
      <c r="N11540" s="1">
        <v>52.83</v>
      </c>
      <c r="O11540" s="1">
        <v>801.11678970282037</v>
      </c>
      <c r="P11540" s="1" t="s">
        <v>22</v>
      </c>
      <c r="Q11540" s="6">
        <v>42323</v>
      </c>
    </row>
    <row r="11541" spans="1:17" x14ac:dyDescent="0.25">
      <c r="A11541" s="5">
        <v>27</v>
      </c>
      <c r="B11541" s="1" t="s">
        <v>9160</v>
      </c>
      <c r="C11541" s="1" t="s">
        <v>9176</v>
      </c>
      <c r="D11541" s="1" t="s">
        <v>29</v>
      </c>
      <c r="E11541" s="1" t="s">
        <v>9161</v>
      </c>
      <c r="F11541" s="1" t="s">
        <v>12631</v>
      </c>
      <c r="G11541" s="1">
        <v>0</v>
      </c>
      <c r="H11541" s="1">
        <v>0</v>
      </c>
      <c r="I11541" s="1">
        <v>5</v>
      </c>
      <c r="J11541" s="1">
        <v>48780</v>
      </c>
      <c r="K11541" s="1"/>
      <c r="L11541" s="1">
        <v>108574</v>
      </c>
      <c r="M11541" s="1">
        <v>103650</v>
      </c>
      <c r="N11541" s="1">
        <v>39.54</v>
      </c>
      <c r="O11541" s="1">
        <v>5367.3242286292361</v>
      </c>
      <c r="P11541" s="1" t="s">
        <v>22</v>
      </c>
      <c r="Q11541" s="6">
        <v>212224</v>
      </c>
    </row>
    <row r="11542" spans="1:17" x14ac:dyDescent="0.25">
      <c r="A11542" s="5">
        <v>27</v>
      </c>
      <c r="B11542" s="1" t="s">
        <v>9160</v>
      </c>
      <c r="C11542" s="1" t="s">
        <v>9177</v>
      </c>
      <c r="D11542" s="1" t="s">
        <v>29</v>
      </c>
      <c r="E11542" s="1" t="s">
        <v>9178</v>
      </c>
      <c r="F11542" s="1" t="s">
        <v>12631</v>
      </c>
      <c r="G11542" s="1">
        <v>0</v>
      </c>
      <c r="H11542" s="1">
        <v>0</v>
      </c>
      <c r="I11542" s="1">
        <v>1</v>
      </c>
      <c r="J11542" s="1">
        <v>1037</v>
      </c>
      <c r="K11542" s="1"/>
      <c r="L11542" s="1">
        <v>2323</v>
      </c>
      <c r="M11542" s="1">
        <v>2355</v>
      </c>
      <c r="N11542" s="1">
        <v>3.18</v>
      </c>
      <c r="O11542" s="1">
        <v>1471.0691823899369</v>
      </c>
      <c r="P11542" s="1" t="s">
        <v>22</v>
      </c>
      <c r="Q11542" s="6">
        <v>4678</v>
      </c>
    </row>
    <row r="11543" spans="1:17" x14ac:dyDescent="0.25">
      <c r="A11543" s="5">
        <v>27</v>
      </c>
      <c r="B11543" s="1" t="s">
        <v>9160</v>
      </c>
      <c r="C11543" s="1" t="s">
        <v>9179</v>
      </c>
      <c r="D11543" s="1" t="s">
        <v>29</v>
      </c>
      <c r="E11543" s="1" t="s">
        <v>5748</v>
      </c>
      <c r="F11543" s="1" t="s">
        <v>12631</v>
      </c>
      <c r="G11543" s="1">
        <v>0</v>
      </c>
      <c r="H11543" s="1">
        <v>0</v>
      </c>
      <c r="I11543" s="1">
        <v>1</v>
      </c>
      <c r="J11543" s="1">
        <v>3052</v>
      </c>
      <c r="K11543" s="1"/>
      <c r="L11543" s="1">
        <v>6962</v>
      </c>
      <c r="M11543" s="1">
        <v>6817</v>
      </c>
      <c r="N11543" s="1">
        <v>5.77</v>
      </c>
      <c r="O11543" s="1">
        <v>2388.0415944540732</v>
      </c>
      <c r="P11543" s="1" t="s">
        <v>22</v>
      </c>
      <c r="Q11543" s="6">
        <v>13779</v>
      </c>
    </row>
    <row r="11544" spans="1:17" x14ac:dyDescent="0.25">
      <c r="A11544" s="5">
        <v>27</v>
      </c>
      <c r="B11544" s="1" t="s">
        <v>9160</v>
      </c>
      <c r="C11544" s="1" t="s">
        <v>9180</v>
      </c>
      <c r="D11544" s="1" t="s">
        <v>29</v>
      </c>
      <c r="E11544" s="1" t="s">
        <v>9181</v>
      </c>
      <c r="F11544" s="1" t="s">
        <v>12631</v>
      </c>
      <c r="G11544" s="1">
        <v>0</v>
      </c>
      <c r="H11544" s="1">
        <v>0</v>
      </c>
      <c r="I11544" s="1">
        <v>5</v>
      </c>
      <c r="J11544" s="1">
        <v>28103</v>
      </c>
      <c r="K11544" s="1"/>
      <c r="L11544" s="1">
        <v>65781</v>
      </c>
      <c r="M11544" s="1">
        <v>63475</v>
      </c>
      <c r="N11544" s="1">
        <v>37.81</v>
      </c>
      <c r="O11544" s="1">
        <v>3418.566516794499</v>
      </c>
      <c r="P11544" s="1" t="s">
        <v>22</v>
      </c>
      <c r="Q11544" s="6">
        <v>129256</v>
      </c>
    </row>
    <row r="11545" spans="1:17" x14ac:dyDescent="0.25">
      <c r="A11545" s="5">
        <v>27</v>
      </c>
      <c r="B11545" s="1" t="s">
        <v>9182</v>
      </c>
      <c r="C11545" s="1" t="s">
        <v>18</v>
      </c>
      <c r="D11545" s="1" t="s">
        <v>26</v>
      </c>
      <c r="E11545" s="1" t="s">
        <v>9183</v>
      </c>
      <c r="F11545" s="1" t="s">
        <v>12631</v>
      </c>
      <c r="G11545" s="1">
        <v>0</v>
      </c>
      <c r="H11545" s="1">
        <v>0</v>
      </c>
      <c r="I11545" s="1">
        <v>16</v>
      </c>
      <c r="J11545" s="1">
        <v>61797</v>
      </c>
      <c r="K11545" s="1"/>
      <c r="L11545" s="1">
        <v>130908</v>
      </c>
      <c r="M11545" s="1">
        <v>132815</v>
      </c>
      <c r="N11545" s="1">
        <v>118.17</v>
      </c>
      <c r="O11545" s="1">
        <v>2231.7254802403322</v>
      </c>
      <c r="P11545" s="1" t="s">
        <v>22</v>
      </c>
      <c r="Q11545" s="6">
        <v>263723</v>
      </c>
    </row>
    <row r="11546" spans="1:17" x14ac:dyDescent="0.25">
      <c r="A11546" s="5">
        <v>27</v>
      </c>
      <c r="B11546" s="1" t="s">
        <v>9182</v>
      </c>
      <c r="C11546" s="1" t="s">
        <v>9184</v>
      </c>
      <c r="D11546" s="1" t="s">
        <v>29</v>
      </c>
      <c r="E11546" s="1" t="s">
        <v>9185</v>
      </c>
      <c r="F11546" s="1" t="s">
        <v>12631</v>
      </c>
      <c r="G11546" s="1">
        <v>0</v>
      </c>
      <c r="H11546" s="1">
        <v>0</v>
      </c>
      <c r="I11546" s="1">
        <v>0</v>
      </c>
      <c r="J11546" s="1">
        <v>0</v>
      </c>
      <c r="K11546" s="1"/>
      <c r="L11546" s="1">
        <v>0</v>
      </c>
      <c r="M11546" s="1">
        <v>0</v>
      </c>
      <c r="N11546" s="1">
        <v>0</v>
      </c>
      <c r="O11546" s="1">
        <v>0</v>
      </c>
      <c r="P11546" s="1" t="s">
        <v>22</v>
      </c>
      <c r="Q11546" s="6">
        <v>0</v>
      </c>
    </row>
    <row r="11547" spans="1:17" x14ac:dyDescent="0.25">
      <c r="A11547" s="5">
        <v>27</v>
      </c>
      <c r="B11547" s="1" t="s">
        <v>9182</v>
      </c>
      <c r="C11547" s="1" t="s">
        <v>9186</v>
      </c>
      <c r="D11547" s="1" t="s">
        <v>29</v>
      </c>
      <c r="E11547" s="1" t="s">
        <v>9187</v>
      </c>
      <c r="F11547" s="1" t="s">
        <v>12631</v>
      </c>
      <c r="G11547" s="1">
        <v>0</v>
      </c>
      <c r="H11547" s="1">
        <v>0</v>
      </c>
      <c r="I11547" s="1">
        <v>4</v>
      </c>
      <c r="J11547" s="1">
        <v>8020</v>
      </c>
      <c r="K11547" s="1"/>
      <c r="L11547" s="1">
        <v>17161</v>
      </c>
      <c r="M11547" s="1">
        <v>17095</v>
      </c>
      <c r="N11547" s="1">
        <v>26.11</v>
      </c>
      <c r="O11547" s="1">
        <v>1311.987744159326</v>
      </c>
      <c r="P11547" s="1" t="s">
        <v>22</v>
      </c>
      <c r="Q11547" s="6">
        <v>34256</v>
      </c>
    </row>
    <row r="11548" spans="1:17" x14ac:dyDescent="0.25">
      <c r="A11548" s="5">
        <v>27</v>
      </c>
      <c r="B11548" s="1" t="s">
        <v>9182</v>
      </c>
      <c r="C11548" s="1" t="s">
        <v>9188</v>
      </c>
      <c r="D11548" s="1" t="s">
        <v>29</v>
      </c>
      <c r="E11548" s="1" t="s">
        <v>9030</v>
      </c>
      <c r="F11548" s="1" t="s">
        <v>12631</v>
      </c>
      <c r="G11548" s="1">
        <v>0</v>
      </c>
      <c r="H11548" s="1">
        <v>0</v>
      </c>
      <c r="I11548" s="1">
        <v>1</v>
      </c>
      <c r="J11548" s="1">
        <v>3923</v>
      </c>
      <c r="K11548" s="1"/>
      <c r="L11548" s="1">
        <v>8151</v>
      </c>
      <c r="M11548" s="1">
        <v>8741</v>
      </c>
      <c r="N11548" s="1">
        <v>3.21</v>
      </c>
      <c r="O11548" s="1">
        <v>5262.3052959501556</v>
      </c>
      <c r="P11548" s="1" t="s">
        <v>22</v>
      </c>
      <c r="Q11548" s="6">
        <v>16892</v>
      </c>
    </row>
    <row r="11549" spans="1:17" x14ac:dyDescent="0.25">
      <c r="A11549" s="5">
        <v>27</v>
      </c>
      <c r="B11549" s="1" t="s">
        <v>9182</v>
      </c>
      <c r="C11549" s="1" t="s">
        <v>9189</v>
      </c>
      <c r="D11549" s="1" t="s">
        <v>29</v>
      </c>
      <c r="E11549" s="1" t="s">
        <v>9190</v>
      </c>
      <c r="F11549" s="1" t="s">
        <v>12631</v>
      </c>
      <c r="G11549" s="1">
        <v>0</v>
      </c>
      <c r="H11549" s="1">
        <v>0</v>
      </c>
      <c r="I11549" s="1">
        <v>2</v>
      </c>
      <c r="J11549" s="1">
        <v>15895</v>
      </c>
      <c r="K11549" s="1"/>
      <c r="L11549" s="1">
        <v>33791</v>
      </c>
      <c r="M11549" s="1">
        <v>33745</v>
      </c>
      <c r="N11549" s="1">
        <v>21.43</v>
      </c>
      <c r="O11549" s="1">
        <v>3151.4699020065332</v>
      </c>
      <c r="P11549" s="1" t="s">
        <v>22</v>
      </c>
      <c r="Q11549" s="6">
        <v>67536</v>
      </c>
    </row>
    <row r="11550" spans="1:17" x14ac:dyDescent="0.25">
      <c r="A11550" s="5">
        <v>27</v>
      </c>
      <c r="B11550" s="1" t="s">
        <v>9182</v>
      </c>
      <c r="C11550" s="1" t="s">
        <v>9191</v>
      </c>
      <c r="D11550" s="1" t="s">
        <v>29</v>
      </c>
      <c r="E11550" s="1" t="s">
        <v>9192</v>
      </c>
      <c r="F11550" s="1" t="s">
        <v>12631</v>
      </c>
      <c r="G11550" s="1">
        <v>0</v>
      </c>
      <c r="H11550" s="1">
        <v>0</v>
      </c>
      <c r="I11550" s="1">
        <v>1</v>
      </c>
      <c r="J11550" s="1">
        <v>361</v>
      </c>
      <c r="K11550" s="1"/>
      <c r="L11550" s="1">
        <v>823</v>
      </c>
      <c r="M11550" s="1">
        <v>798</v>
      </c>
      <c r="N11550" s="1">
        <v>3.74</v>
      </c>
      <c r="O11550" s="1">
        <v>433.42245989304809</v>
      </c>
      <c r="P11550" s="1" t="s">
        <v>22</v>
      </c>
      <c r="Q11550" s="6">
        <v>1621</v>
      </c>
    </row>
    <row r="11551" spans="1:17" x14ac:dyDescent="0.25">
      <c r="A11551" s="5">
        <v>27</v>
      </c>
      <c r="B11551" s="1" t="s">
        <v>9182</v>
      </c>
      <c r="C11551" s="1" t="s">
        <v>9193</v>
      </c>
      <c r="D11551" s="1" t="s">
        <v>29</v>
      </c>
      <c r="E11551" s="1" t="s">
        <v>9183</v>
      </c>
      <c r="F11551" s="1" t="s">
        <v>12631</v>
      </c>
      <c r="G11551" s="1">
        <v>0</v>
      </c>
      <c r="H11551" s="1">
        <v>0</v>
      </c>
      <c r="I11551" s="1">
        <v>5</v>
      </c>
      <c r="J11551" s="1">
        <v>24903</v>
      </c>
      <c r="K11551" s="1"/>
      <c r="L11551" s="1">
        <v>52728</v>
      </c>
      <c r="M11551" s="1">
        <v>53871</v>
      </c>
      <c r="N11551" s="1">
        <v>23.79</v>
      </c>
      <c r="O11551" s="1">
        <v>4480.832282471627</v>
      </c>
      <c r="P11551" s="1" t="s">
        <v>22</v>
      </c>
      <c r="Q11551" s="6">
        <v>106599</v>
      </c>
    </row>
    <row r="11552" spans="1:17" x14ac:dyDescent="0.25">
      <c r="A11552" s="5">
        <v>27</v>
      </c>
      <c r="B11552" s="1" t="s">
        <v>9182</v>
      </c>
      <c r="C11552" s="1" t="s">
        <v>9194</v>
      </c>
      <c r="D11552" s="1" t="s">
        <v>29</v>
      </c>
      <c r="E11552" s="1" t="s">
        <v>9195</v>
      </c>
      <c r="F11552" s="1" t="s">
        <v>12631</v>
      </c>
      <c r="G11552" s="1">
        <v>0</v>
      </c>
      <c r="H11552" s="1">
        <v>0</v>
      </c>
      <c r="I11552" s="1">
        <v>1</v>
      </c>
      <c r="J11552" s="1">
        <v>3068</v>
      </c>
      <c r="K11552" s="1"/>
      <c r="L11552" s="1">
        <v>6242</v>
      </c>
      <c r="M11552" s="1">
        <v>6447</v>
      </c>
      <c r="N11552" s="1">
        <v>16.59</v>
      </c>
      <c r="O11552" s="1">
        <v>764.85834840265215</v>
      </c>
      <c r="P11552" s="1" t="s">
        <v>22</v>
      </c>
      <c r="Q11552" s="6">
        <v>12689</v>
      </c>
    </row>
    <row r="11553" spans="1:17" x14ac:dyDescent="0.25">
      <c r="A11553" s="5">
        <v>27</v>
      </c>
      <c r="B11553" s="1" t="s">
        <v>9182</v>
      </c>
      <c r="C11553" s="1" t="s">
        <v>9196</v>
      </c>
      <c r="D11553" s="1" t="s">
        <v>29</v>
      </c>
      <c r="E11553" s="1" t="s">
        <v>9197</v>
      </c>
      <c r="F11553" s="1" t="s">
        <v>12631</v>
      </c>
      <c r="G11553" s="1">
        <v>0</v>
      </c>
      <c r="H11553" s="1">
        <v>0</v>
      </c>
      <c r="I11553" s="1">
        <v>1</v>
      </c>
      <c r="J11553" s="1">
        <v>3375</v>
      </c>
      <c r="K11553" s="1"/>
      <c r="L11553" s="1">
        <v>7173</v>
      </c>
      <c r="M11553" s="1">
        <v>7204</v>
      </c>
      <c r="N11553" s="1">
        <v>17.11</v>
      </c>
      <c r="O11553" s="1">
        <v>840.26884862653424</v>
      </c>
      <c r="P11553" s="1" t="s">
        <v>22</v>
      </c>
      <c r="Q11553" s="6">
        <v>14377</v>
      </c>
    </row>
    <row r="11554" spans="1:17" x14ac:dyDescent="0.25">
      <c r="A11554" s="5">
        <v>27</v>
      </c>
      <c r="B11554" s="1" t="s">
        <v>9182</v>
      </c>
      <c r="C11554" s="1" t="s">
        <v>9198</v>
      </c>
      <c r="D11554" s="1" t="s">
        <v>29</v>
      </c>
      <c r="E11554" s="1" t="s">
        <v>9199</v>
      </c>
      <c r="F11554" s="1" t="s">
        <v>12631</v>
      </c>
      <c r="G11554" s="1">
        <v>0</v>
      </c>
      <c r="H11554" s="1">
        <v>0</v>
      </c>
      <c r="I11554" s="1">
        <v>1</v>
      </c>
      <c r="J11554" s="1">
        <v>2252</v>
      </c>
      <c r="K11554" s="1"/>
      <c r="L11554" s="1">
        <v>4839</v>
      </c>
      <c r="M11554" s="1">
        <v>4914</v>
      </c>
      <c r="N11554" s="1">
        <v>6.19</v>
      </c>
      <c r="O11554" s="1">
        <v>1575.605815831987</v>
      </c>
      <c r="P11554" s="1" t="s">
        <v>22</v>
      </c>
      <c r="Q11554" s="6">
        <v>9753</v>
      </c>
    </row>
    <row r="11555" spans="1:17" x14ac:dyDescent="0.25">
      <c r="A11555" s="5">
        <v>27</v>
      </c>
      <c r="B11555" s="1" t="s">
        <v>9200</v>
      </c>
      <c r="C11555" s="1" t="s">
        <v>18</v>
      </c>
      <c r="D11555" s="1" t="s">
        <v>26</v>
      </c>
      <c r="E11555" s="1" t="s">
        <v>9201</v>
      </c>
      <c r="F11555" s="1" t="s">
        <v>12631</v>
      </c>
      <c r="G11555" s="1">
        <v>0</v>
      </c>
      <c r="H11555" s="1">
        <v>0</v>
      </c>
      <c r="I11555" s="1">
        <v>8</v>
      </c>
      <c r="J11555" s="1">
        <v>26638</v>
      </c>
      <c r="K11555" s="1"/>
      <c r="L11555" s="1">
        <v>54064</v>
      </c>
      <c r="M11555" s="1">
        <v>52942</v>
      </c>
      <c r="N11555" s="1">
        <v>64.290000000000006</v>
      </c>
      <c r="O11555" s="1">
        <v>1664.426815990045</v>
      </c>
      <c r="P11555" s="1" t="s">
        <v>22</v>
      </c>
      <c r="Q11555" s="6">
        <v>107006</v>
      </c>
    </row>
    <row r="11556" spans="1:17" x14ac:dyDescent="0.25">
      <c r="A11556" s="5">
        <v>27</v>
      </c>
      <c r="B11556" s="1" t="s">
        <v>9200</v>
      </c>
      <c r="C11556" s="1" t="s">
        <v>9202</v>
      </c>
      <c r="D11556" s="1" t="s">
        <v>29</v>
      </c>
      <c r="E11556" s="1" t="s">
        <v>9203</v>
      </c>
      <c r="F11556" s="1" t="s">
        <v>12631</v>
      </c>
      <c r="G11556" s="1">
        <v>0</v>
      </c>
      <c r="H11556" s="1">
        <v>0</v>
      </c>
      <c r="I11556" s="1">
        <v>0</v>
      </c>
      <c r="J11556" s="1">
        <v>0</v>
      </c>
      <c r="K11556" s="1"/>
      <c r="L11556" s="1">
        <v>0</v>
      </c>
      <c r="M11556" s="1">
        <v>0</v>
      </c>
      <c r="N11556" s="1">
        <v>0</v>
      </c>
      <c r="O11556" s="1">
        <v>0</v>
      </c>
      <c r="P11556" s="1" t="s">
        <v>22</v>
      </c>
      <c r="Q11556" s="6">
        <v>0</v>
      </c>
    </row>
    <row r="11557" spans="1:17" x14ac:dyDescent="0.25">
      <c r="A11557" s="5">
        <v>27</v>
      </c>
      <c r="B11557" s="1" t="s">
        <v>9200</v>
      </c>
      <c r="C11557" s="1" t="s">
        <v>9204</v>
      </c>
      <c r="D11557" s="1" t="s">
        <v>29</v>
      </c>
      <c r="E11557" s="1" t="s">
        <v>9205</v>
      </c>
      <c r="F11557" s="1" t="s">
        <v>12631</v>
      </c>
      <c r="G11557" s="1">
        <v>0</v>
      </c>
      <c r="H11557" s="1">
        <v>0</v>
      </c>
      <c r="I11557" s="1">
        <v>0</v>
      </c>
      <c r="J11557" s="1">
        <v>0</v>
      </c>
      <c r="K11557" s="1"/>
      <c r="L11557" s="1">
        <v>0</v>
      </c>
      <c r="M11557" s="1">
        <v>0</v>
      </c>
      <c r="N11557" s="1">
        <v>0</v>
      </c>
      <c r="O11557" s="1">
        <v>0</v>
      </c>
      <c r="P11557" s="1" t="s">
        <v>22</v>
      </c>
      <c r="Q11557" s="6">
        <v>0</v>
      </c>
    </row>
    <row r="11558" spans="1:17" x14ac:dyDescent="0.25">
      <c r="A11558" s="5">
        <v>27</v>
      </c>
      <c r="B11558" s="1" t="s">
        <v>9200</v>
      </c>
      <c r="C11558" s="1" t="s">
        <v>9206</v>
      </c>
      <c r="D11558" s="1" t="s">
        <v>29</v>
      </c>
      <c r="E11558" s="1" t="s">
        <v>9207</v>
      </c>
      <c r="F11558" s="1" t="s">
        <v>12631</v>
      </c>
      <c r="G11558" s="1">
        <v>0</v>
      </c>
      <c r="H11558" s="1">
        <v>0</v>
      </c>
      <c r="I11558" s="1">
        <v>2</v>
      </c>
      <c r="J11558" s="1">
        <v>6066</v>
      </c>
      <c r="K11558" s="1"/>
      <c r="L11558" s="1">
        <v>12406</v>
      </c>
      <c r="M11558" s="1">
        <v>12003</v>
      </c>
      <c r="N11558" s="1">
        <v>14.39</v>
      </c>
      <c r="O11558" s="1">
        <v>1696.247394023628</v>
      </c>
      <c r="P11558" s="1" t="s">
        <v>22</v>
      </c>
      <c r="Q11558" s="6">
        <v>24409</v>
      </c>
    </row>
    <row r="11559" spans="1:17" x14ac:dyDescent="0.25">
      <c r="A11559" s="5">
        <v>27</v>
      </c>
      <c r="B11559" s="1" t="s">
        <v>9200</v>
      </c>
      <c r="C11559" s="1" t="s">
        <v>9208</v>
      </c>
      <c r="D11559" s="1" t="s">
        <v>29</v>
      </c>
      <c r="E11559" s="1" t="s">
        <v>9209</v>
      </c>
      <c r="F11559" s="1" t="s">
        <v>12631</v>
      </c>
      <c r="G11559" s="1">
        <v>0</v>
      </c>
      <c r="H11559" s="1">
        <v>0</v>
      </c>
      <c r="I11559" s="1">
        <v>1</v>
      </c>
      <c r="J11559" s="1">
        <v>4620</v>
      </c>
      <c r="K11559" s="1"/>
      <c r="L11559" s="1">
        <v>9663</v>
      </c>
      <c r="M11559" s="1">
        <v>8985</v>
      </c>
      <c r="N11559" s="1">
        <v>6.27</v>
      </c>
      <c r="O11559" s="1">
        <v>2974.1626794258382</v>
      </c>
      <c r="P11559" s="1" t="s">
        <v>22</v>
      </c>
      <c r="Q11559" s="6">
        <v>18648</v>
      </c>
    </row>
    <row r="11560" spans="1:17" x14ac:dyDescent="0.25">
      <c r="A11560" s="5">
        <v>27</v>
      </c>
      <c r="B11560" s="1" t="s">
        <v>9200</v>
      </c>
      <c r="C11560" s="1" t="s">
        <v>9210</v>
      </c>
      <c r="D11560" s="1" t="s">
        <v>29</v>
      </c>
      <c r="E11560" s="1" t="s">
        <v>9211</v>
      </c>
      <c r="F11560" s="1" t="s">
        <v>12631</v>
      </c>
      <c r="G11560" s="1">
        <v>0</v>
      </c>
      <c r="H11560" s="1">
        <v>0</v>
      </c>
      <c r="I11560" s="1">
        <v>1</v>
      </c>
      <c r="J11560" s="1">
        <v>3147</v>
      </c>
      <c r="K11560" s="1"/>
      <c r="L11560" s="1">
        <v>6196</v>
      </c>
      <c r="M11560" s="1">
        <v>6196</v>
      </c>
      <c r="N11560" s="1">
        <v>12.98</v>
      </c>
      <c r="O11560" s="1">
        <v>954.69953775038516</v>
      </c>
      <c r="P11560" s="1" t="s">
        <v>22</v>
      </c>
      <c r="Q11560" s="6">
        <v>12392</v>
      </c>
    </row>
    <row r="11561" spans="1:17" x14ac:dyDescent="0.25">
      <c r="A11561" s="5">
        <v>27</v>
      </c>
      <c r="B11561" s="1" t="s">
        <v>9200</v>
      </c>
      <c r="C11561" s="1" t="s">
        <v>9212</v>
      </c>
      <c r="D11561" s="1" t="s">
        <v>29</v>
      </c>
      <c r="E11561" s="1" t="s">
        <v>9213</v>
      </c>
      <c r="F11561" s="1" t="s">
        <v>12631</v>
      </c>
      <c r="G11561" s="1">
        <v>0</v>
      </c>
      <c r="H11561" s="1">
        <v>0</v>
      </c>
      <c r="I11561" s="1">
        <v>1</v>
      </c>
      <c r="J11561" s="1">
        <v>4001</v>
      </c>
      <c r="K11561" s="1"/>
      <c r="L11561" s="1">
        <v>8071</v>
      </c>
      <c r="M11561" s="1">
        <v>7944</v>
      </c>
      <c r="N11561" s="1">
        <v>4.5</v>
      </c>
      <c r="O11561" s="1">
        <v>3558.8888888888891</v>
      </c>
      <c r="P11561" s="1" t="s">
        <v>22</v>
      </c>
      <c r="Q11561" s="6">
        <v>16015</v>
      </c>
    </row>
    <row r="11562" spans="1:17" x14ac:dyDescent="0.25">
      <c r="A11562" s="5">
        <v>27</v>
      </c>
      <c r="B11562" s="1" t="s">
        <v>9200</v>
      </c>
      <c r="C11562" s="1" t="s">
        <v>9214</v>
      </c>
      <c r="D11562" s="1" t="s">
        <v>29</v>
      </c>
      <c r="E11562" s="1" t="s">
        <v>9215</v>
      </c>
      <c r="F11562" s="1" t="s">
        <v>12631</v>
      </c>
      <c r="G11562" s="1">
        <v>0</v>
      </c>
      <c r="H11562" s="1">
        <v>0</v>
      </c>
      <c r="I11562" s="1">
        <v>3</v>
      </c>
      <c r="J11562" s="1">
        <v>8804</v>
      </c>
      <c r="K11562" s="1"/>
      <c r="L11562" s="1">
        <v>17728</v>
      </c>
      <c r="M11562" s="1">
        <v>17814</v>
      </c>
      <c r="N11562" s="1">
        <v>26.15</v>
      </c>
      <c r="O11562" s="1">
        <v>1359.158699808796</v>
      </c>
      <c r="P11562" s="1" t="s">
        <v>22</v>
      </c>
      <c r="Q11562" s="6">
        <v>35542</v>
      </c>
    </row>
    <row r="11563" spans="1:17" x14ac:dyDescent="0.25">
      <c r="A11563" s="5">
        <v>27</v>
      </c>
      <c r="B11563" s="1" t="s">
        <v>9200</v>
      </c>
      <c r="C11563" s="1" t="s">
        <v>9216</v>
      </c>
      <c r="D11563" s="1" t="s">
        <v>29</v>
      </c>
      <c r="E11563" s="1" t="s">
        <v>9217</v>
      </c>
      <c r="F11563" s="1" t="s">
        <v>12631</v>
      </c>
      <c r="G11563" s="1">
        <v>0</v>
      </c>
      <c r="H11563" s="1">
        <v>0</v>
      </c>
      <c r="I11563" s="1">
        <v>0</v>
      </c>
      <c r="J11563" s="1">
        <v>0</v>
      </c>
      <c r="K11563" s="1"/>
      <c r="L11563" s="1">
        <v>0</v>
      </c>
      <c r="M11563" s="1">
        <v>0</v>
      </c>
      <c r="N11563" s="1">
        <v>0</v>
      </c>
      <c r="O11563" s="1">
        <v>0</v>
      </c>
      <c r="P11563" s="1" t="s">
        <v>22</v>
      </c>
      <c r="Q11563" s="6">
        <v>0</v>
      </c>
    </row>
    <row r="11564" spans="1:17" x14ac:dyDescent="0.25">
      <c r="A11564" s="5">
        <v>27</v>
      </c>
      <c r="B11564" s="1" t="s">
        <v>9218</v>
      </c>
      <c r="C11564" s="1" t="s">
        <v>18</v>
      </c>
      <c r="D11564" s="1" t="s">
        <v>26</v>
      </c>
      <c r="E11564" s="1" t="s">
        <v>9219</v>
      </c>
      <c r="F11564" s="1" t="s">
        <v>12631</v>
      </c>
      <c r="G11564" s="1">
        <v>0</v>
      </c>
      <c r="H11564" s="1">
        <v>0</v>
      </c>
      <c r="I11564" s="1">
        <v>23</v>
      </c>
      <c r="J11564" s="1">
        <v>271721</v>
      </c>
      <c r="K11564" s="1"/>
      <c r="L11564" s="1">
        <v>631843</v>
      </c>
      <c r="M11564" s="1">
        <v>598166</v>
      </c>
      <c r="N11564" s="1">
        <v>340.04</v>
      </c>
      <c r="O11564" s="1">
        <v>3617.2479708269611</v>
      </c>
      <c r="P11564" s="1" t="s">
        <v>22</v>
      </c>
      <c r="Q11564" s="6">
        <v>1230009</v>
      </c>
    </row>
    <row r="11565" spans="1:17" x14ac:dyDescent="0.25">
      <c r="A11565" s="5">
        <v>27</v>
      </c>
      <c r="B11565" s="1" t="s">
        <v>9218</v>
      </c>
      <c r="C11565" s="1" t="s">
        <v>9220</v>
      </c>
      <c r="D11565" s="1" t="s">
        <v>29</v>
      </c>
      <c r="E11565" s="1" t="s">
        <v>9221</v>
      </c>
      <c r="F11565" s="1" t="s">
        <v>12631</v>
      </c>
      <c r="G11565" s="1">
        <v>0</v>
      </c>
      <c r="H11565" s="1">
        <v>0</v>
      </c>
      <c r="I11565" s="1">
        <v>1</v>
      </c>
      <c r="J11565" s="1">
        <v>1138</v>
      </c>
      <c r="K11565" s="1"/>
      <c r="L11565" s="1">
        <v>2699</v>
      </c>
      <c r="M11565" s="1">
        <v>2640</v>
      </c>
      <c r="N11565" s="1">
        <v>1.94</v>
      </c>
      <c r="O11565" s="1">
        <v>2752.0618556701029</v>
      </c>
      <c r="P11565" s="1" t="s">
        <v>22</v>
      </c>
      <c r="Q11565" s="6">
        <v>5339</v>
      </c>
    </row>
    <row r="11566" spans="1:17" x14ac:dyDescent="0.25">
      <c r="A11566" s="5">
        <v>27</v>
      </c>
      <c r="B11566" s="1" t="s">
        <v>9218</v>
      </c>
      <c r="C11566" s="1" t="s">
        <v>9222</v>
      </c>
      <c r="D11566" s="1" t="s">
        <v>29</v>
      </c>
      <c r="E11566" s="1" t="s">
        <v>9223</v>
      </c>
      <c r="F11566" s="1" t="s">
        <v>12631</v>
      </c>
      <c r="G11566" s="1">
        <v>0</v>
      </c>
      <c r="H11566" s="1">
        <v>0</v>
      </c>
      <c r="I11566" s="1">
        <v>2</v>
      </c>
      <c r="J11566" s="1">
        <v>1629</v>
      </c>
      <c r="K11566" s="1"/>
      <c r="L11566" s="1">
        <v>3977</v>
      </c>
      <c r="M11566" s="1">
        <v>3837</v>
      </c>
      <c r="N11566" s="1">
        <v>7.2</v>
      </c>
      <c r="O11566" s="1">
        <v>1085.2777777777781</v>
      </c>
      <c r="P11566" s="1" t="s">
        <v>22</v>
      </c>
      <c r="Q11566" s="6">
        <v>7814</v>
      </c>
    </row>
    <row r="11567" spans="1:17" x14ac:dyDescent="0.25">
      <c r="A11567" s="5">
        <v>27</v>
      </c>
      <c r="B11567" s="1" t="s">
        <v>9218</v>
      </c>
      <c r="C11567" s="1" t="s">
        <v>9224</v>
      </c>
      <c r="D11567" s="1" t="s">
        <v>29</v>
      </c>
      <c r="E11567" s="1" t="s">
        <v>9225</v>
      </c>
      <c r="F11567" s="1" t="s">
        <v>12631</v>
      </c>
      <c r="G11567" s="1">
        <v>0</v>
      </c>
      <c r="H11567" s="1">
        <v>0</v>
      </c>
      <c r="I11567" s="1">
        <v>5</v>
      </c>
      <c r="J11567" s="1">
        <v>85686</v>
      </c>
      <c r="K11567" s="1"/>
      <c r="L11567" s="1">
        <v>207719</v>
      </c>
      <c r="M11567" s="1">
        <v>192804</v>
      </c>
      <c r="N11567" s="1">
        <v>72.14</v>
      </c>
      <c r="O11567" s="1">
        <v>5552.0238425284169</v>
      </c>
      <c r="P11567" s="1" t="s">
        <v>22</v>
      </c>
      <c r="Q11567" s="6">
        <v>400523</v>
      </c>
    </row>
    <row r="11568" spans="1:17" x14ac:dyDescent="0.25">
      <c r="A11568" s="5">
        <v>27</v>
      </c>
      <c r="B11568" s="1" t="s">
        <v>9218</v>
      </c>
      <c r="C11568" s="1" t="s">
        <v>9226</v>
      </c>
      <c r="D11568" s="1" t="s">
        <v>29</v>
      </c>
      <c r="E11568" s="1" t="s">
        <v>9227</v>
      </c>
      <c r="F11568" s="1" t="s">
        <v>12631</v>
      </c>
      <c r="G11568" s="1">
        <v>0</v>
      </c>
      <c r="H11568" s="1">
        <v>0</v>
      </c>
      <c r="I11568" s="1">
        <v>2</v>
      </c>
      <c r="J11568" s="1">
        <v>15272</v>
      </c>
      <c r="K11568" s="1"/>
      <c r="L11568" s="1">
        <v>35598</v>
      </c>
      <c r="M11568" s="1">
        <v>35284</v>
      </c>
      <c r="N11568" s="1">
        <v>34.869999999999997</v>
      </c>
      <c r="O11568" s="1">
        <v>2032.7502150846001</v>
      </c>
      <c r="P11568" s="1" t="s">
        <v>22</v>
      </c>
      <c r="Q11568" s="6">
        <v>70882</v>
      </c>
    </row>
    <row r="11569" spans="1:17" x14ac:dyDescent="0.25">
      <c r="A11569" s="5">
        <v>27</v>
      </c>
      <c r="B11569" s="1" t="s">
        <v>9218</v>
      </c>
      <c r="C11569" s="1" t="s">
        <v>9228</v>
      </c>
      <c r="D11569" s="1" t="s">
        <v>29</v>
      </c>
      <c r="E11569" s="1" t="s">
        <v>9229</v>
      </c>
      <c r="F11569" s="1" t="s">
        <v>12631</v>
      </c>
      <c r="G11569" s="1">
        <v>0</v>
      </c>
      <c r="H11569" s="1">
        <v>0</v>
      </c>
      <c r="I11569" s="1">
        <v>9</v>
      </c>
      <c r="J11569" s="1">
        <v>148301</v>
      </c>
      <c r="K11569" s="1"/>
      <c r="L11569" s="1">
        <v>336007</v>
      </c>
      <c r="M11569" s="1">
        <v>319702</v>
      </c>
      <c r="N11569" s="1">
        <v>121.41</v>
      </c>
      <c r="O11569" s="1">
        <v>5400.7824726134586</v>
      </c>
      <c r="P11569" s="1" t="s">
        <v>22</v>
      </c>
      <c r="Q11569" s="6">
        <v>655709</v>
      </c>
    </row>
    <row r="11570" spans="1:17" x14ac:dyDescent="0.25">
      <c r="A11570" s="5">
        <v>27</v>
      </c>
      <c r="B11570" s="1" t="s">
        <v>9218</v>
      </c>
      <c r="C11570" s="1" t="s">
        <v>9230</v>
      </c>
      <c r="D11570" s="1" t="s">
        <v>29</v>
      </c>
      <c r="E11570" s="1" t="s">
        <v>9231</v>
      </c>
      <c r="F11570" s="1" t="s">
        <v>12631</v>
      </c>
      <c r="G11570" s="1">
        <v>0</v>
      </c>
      <c r="H11570" s="1">
        <v>0</v>
      </c>
      <c r="I11570" s="1">
        <v>0</v>
      </c>
      <c r="J11570" s="1">
        <v>0</v>
      </c>
      <c r="K11570" s="1"/>
      <c r="L11570" s="1">
        <v>0</v>
      </c>
      <c r="M11570" s="1">
        <v>0</v>
      </c>
      <c r="N11570" s="1">
        <v>0</v>
      </c>
      <c r="O11570" s="1">
        <v>0</v>
      </c>
      <c r="P11570" s="1" t="s">
        <v>22</v>
      </c>
      <c r="Q11570" s="6">
        <v>0</v>
      </c>
    </row>
    <row r="11571" spans="1:17" x14ac:dyDescent="0.25">
      <c r="A11571" s="5">
        <v>27</v>
      </c>
      <c r="B11571" s="1" t="s">
        <v>9218</v>
      </c>
      <c r="C11571" s="1" t="s">
        <v>9232</v>
      </c>
      <c r="D11571" s="1" t="s">
        <v>29</v>
      </c>
      <c r="E11571" s="1" t="s">
        <v>9233</v>
      </c>
      <c r="F11571" s="1" t="s">
        <v>12631</v>
      </c>
      <c r="G11571" s="1">
        <v>0</v>
      </c>
      <c r="H11571" s="1">
        <v>0</v>
      </c>
      <c r="I11571" s="1">
        <v>0</v>
      </c>
      <c r="J11571" s="1">
        <v>0</v>
      </c>
      <c r="K11571" s="1"/>
      <c r="L11571" s="1">
        <v>0</v>
      </c>
      <c r="M11571" s="1">
        <v>0</v>
      </c>
      <c r="N11571" s="1">
        <v>0</v>
      </c>
      <c r="O11571" s="1">
        <v>0</v>
      </c>
      <c r="P11571" s="1" t="s">
        <v>22</v>
      </c>
      <c r="Q11571" s="6">
        <v>0</v>
      </c>
    </row>
    <row r="11572" spans="1:17" x14ac:dyDescent="0.25">
      <c r="A11572" s="5">
        <v>27</v>
      </c>
      <c r="B11572" s="1" t="s">
        <v>9218</v>
      </c>
      <c r="C11572" s="1" t="s">
        <v>9234</v>
      </c>
      <c r="D11572" s="1" t="s">
        <v>29</v>
      </c>
      <c r="E11572" s="1" t="s">
        <v>9235</v>
      </c>
      <c r="F11572" s="1" t="s">
        <v>12631</v>
      </c>
      <c r="G11572" s="1">
        <v>0</v>
      </c>
      <c r="H11572" s="1">
        <v>0</v>
      </c>
      <c r="I11572" s="1">
        <v>2</v>
      </c>
      <c r="J11572" s="1">
        <v>9809</v>
      </c>
      <c r="K11572" s="1"/>
      <c r="L11572" s="1">
        <v>23387</v>
      </c>
      <c r="M11572" s="1">
        <v>21913</v>
      </c>
      <c r="N11572" s="1">
        <v>91.22</v>
      </c>
      <c r="O11572" s="1">
        <v>496.60162245121683</v>
      </c>
      <c r="P11572" s="1" t="s">
        <v>22</v>
      </c>
      <c r="Q11572" s="6">
        <v>45300</v>
      </c>
    </row>
    <row r="11573" spans="1:17" x14ac:dyDescent="0.25">
      <c r="A11573" s="5">
        <v>27</v>
      </c>
      <c r="B11573" s="1" t="s">
        <v>9218</v>
      </c>
      <c r="C11573" s="1" t="s">
        <v>9236</v>
      </c>
      <c r="D11573" s="1" t="s">
        <v>29</v>
      </c>
      <c r="E11573" s="1" t="s">
        <v>9237</v>
      </c>
      <c r="F11573" s="1" t="s">
        <v>12631</v>
      </c>
      <c r="G11573" s="1">
        <v>0</v>
      </c>
      <c r="H11573" s="1">
        <v>0</v>
      </c>
      <c r="I11573" s="1">
        <v>0</v>
      </c>
      <c r="J11573" s="1">
        <v>0</v>
      </c>
      <c r="K11573" s="1"/>
      <c r="L11573" s="1">
        <v>0</v>
      </c>
      <c r="M11573" s="1">
        <v>0</v>
      </c>
      <c r="N11573" s="1">
        <v>0</v>
      </c>
      <c r="O11573" s="1">
        <v>0</v>
      </c>
      <c r="P11573" s="1" t="s">
        <v>22</v>
      </c>
      <c r="Q11573" s="6">
        <v>0</v>
      </c>
    </row>
    <row r="11574" spans="1:17" x14ac:dyDescent="0.25">
      <c r="A11574" s="5">
        <v>27</v>
      </c>
      <c r="B11574" s="1" t="s">
        <v>9218</v>
      </c>
      <c r="C11574" s="1" t="s">
        <v>9238</v>
      </c>
      <c r="D11574" s="1" t="s">
        <v>29</v>
      </c>
      <c r="E11574" s="1" t="s">
        <v>9239</v>
      </c>
      <c r="F11574" s="1" t="s">
        <v>12631</v>
      </c>
      <c r="G11574" s="1">
        <v>0</v>
      </c>
      <c r="H11574" s="1">
        <v>0</v>
      </c>
      <c r="I11574" s="1">
        <v>1</v>
      </c>
      <c r="J11574" s="1">
        <v>3651</v>
      </c>
      <c r="K11574" s="1"/>
      <c r="L11574" s="1">
        <v>8838</v>
      </c>
      <c r="M11574" s="1">
        <v>8419</v>
      </c>
      <c r="N11574" s="1">
        <v>7.88</v>
      </c>
      <c r="O11574" s="1">
        <v>2189.9746192893399</v>
      </c>
      <c r="P11574" s="1" t="s">
        <v>22</v>
      </c>
      <c r="Q11574" s="6">
        <v>17257</v>
      </c>
    </row>
    <row r="11575" spans="1:17" x14ac:dyDescent="0.25">
      <c r="A11575" s="5">
        <v>27</v>
      </c>
      <c r="B11575" s="1" t="s">
        <v>9218</v>
      </c>
      <c r="C11575" s="1" t="s">
        <v>9240</v>
      </c>
      <c r="D11575" s="1" t="s">
        <v>29</v>
      </c>
      <c r="E11575" s="1" t="s">
        <v>9241</v>
      </c>
      <c r="F11575" s="1" t="s">
        <v>12631</v>
      </c>
      <c r="G11575" s="1">
        <v>0</v>
      </c>
      <c r="H11575" s="1">
        <v>0</v>
      </c>
      <c r="I11575" s="1">
        <v>1</v>
      </c>
      <c r="J11575" s="1">
        <v>6235</v>
      </c>
      <c r="K11575" s="1"/>
      <c r="L11575" s="1">
        <v>13618</v>
      </c>
      <c r="M11575" s="1">
        <v>13567</v>
      </c>
      <c r="N11575" s="1">
        <v>3.38</v>
      </c>
      <c r="O11575" s="1">
        <v>8042.8994082840236</v>
      </c>
      <c r="P11575" s="1" t="s">
        <v>22</v>
      </c>
      <c r="Q11575" s="6">
        <v>27185</v>
      </c>
    </row>
    <row r="11576" spans="1:17" x14ac:dyDescent="0.25">
      <c r="A11576" s="5">
        <v>27</v>
      </c>
      <c r="B11576" s="1" t="s">
        <v>9218</v>
      </c>
      <c r="C11576" s="1" t="s">
        <v>9242</v>
      </c>
      <c r="D11576" s="1" t="s">
        <v>29</v>
      </c>
      <c r="E11576" s="1" t="s">
        <v>9243</v>
      </c>
      <c r="F11576" s="1" t="s">
        <v>12631</v>
      </c>
      <c r="G11576" s="1">
        <v>0</v>
      </c>
      <c r="H11576" s="1">
        <v>0</v>
      </c>
      <c r="I11576" s="1">
        <v>0</v>
      </c>
      <c r="J11576" s="1">
        <v>0</v>
      </c>
      <c r="K11576" s="1"/>
      <c r="L11576" s="1">
        <v>0</v>
      </c>
      <c r="M11576" s="1">
        <v>0</v>
      </c>
      <c r="N11576" s="1">
        <v>0</v>
      </c>
      <c r="O11576" s="1">
        <v>0</v>
      </c>
      <c r="P11576" s="1" t="s">
        <v>22</v>
      </c>
      <c r="Q11576" s="6">
        <v>0</v>
      </c>
    </row>
    <row r="11577" spans="1:17" x14ac:dyDescent="0.25">
      <c r="A11577" s="5">
        <v>27</v>
      </c>
      <c r="B11577" s="1" t="s">
        <v>9244</v>
      </c>
      <c r="C11577" s="1" t="s">
        <v>18</v>
      </c>
      <c r="D11577" s="1" t="s">
        <v>26</v>
      </c>
      <c r="E11577" s="1" t="s">
        <v>9245</v>
      </c>
      <c r="F11577" s="1" t="s">
        <v>12631</v>
      </c>
      <c r="G11577" s="1">
        <v>0</v>
      </c>
      <c r="H11577" s="1">
        <v>0</v>
      </c>
      <c r="I11577" s="1">
        <v>7</v>
      </c>
      <c r="J11577" s="1">
        <v>155950</v>
      </c>
      <c r="K11577" s="1"/>
      <c r="L11577" s="1">
        <v>364604</v>
      </c>
      <c r="M11577" s="1">
        <v>354753</v>
      </c>
      <c r="N11577" s="1">
        <v>354.28</v>
      </c>
      <c r="O11577" s="1">
        <v>2030.475894772497</v>
      </c>
      <c r="P11577" s="1" t="s">
        <v>22</v>
      </c>
      <c r="Q11577" s="6">
        <v>719357</v>
      </c>
    </row>
    <row r="11578" spans="1:17" x14ac:dyDescent="0.25">
      <c r="A11578" s="5">
        <v>27</v>
      </c>
      <c r="B11578" s="1" t="s">
        <v>9244</v>
      </c>
      <c r="C11578" s="1" t="s">
        <v>9246</v>
      </c>
      <c r="D11578" s="1" t="s">
        <v>29</v>
      </c>
      <c r="E11578" s="1" t="s">
        <v>9247</v>
      </c>
      <c r="F11578" s="1" t="s">
        <v>12631</v>
      </c>
      <c r="G11578" s="1">
        <v>0</v>
      </c>
      <c r="H11578" s="1">
        <v>0</v>
      </c>
      <c r="I11578" s="1">
        <v>0</v>
      </c>
      <c r="J11578" s="1">
        <v>0</v>
      </c>
      <c r="K11578" s="1"/>
      <c r="L11578" s="1">
        <v>0</v>
      </c>
      <c r="M11578" s="1">
        <v>0</v>
      </c>
      <c r="N11578" s="1">
        <v>0</v>
      </c>
      <c r="O11578" s="1">
        <v>0</v>
      </c>
      <c r="P11578" s="1" t="s">
        <v>22</v>
      </c>
      <c r="Q11578" s="6">
        <v>0</v>
      </c>
    </row>
    <row r="11579" spans="1:17" x14ac:dyDescent="0.25">
      <c r="A11579" s="5">
        <v>27</v>
      </c>
      <c r="B11579" s="1" t="s">
        <v>9244</v>
      </c>
      <c r="C11579" s="1" t="s">
        <v>9248</v>
      </c>
      <c r="D11579" s="1" t="s">
        <v>29</v>
      </c>
      <c r="E11579" s="1" t="s">
        <v>9249</v>
      </c>
      <c r="F11579" s="1" t="s">
        <v>12631</v>
      </c>
      <c r="G11579" s="1">
        <v>0</v>
      </c>
      <c r="H11579" s="1">
        <v>0</v>
      </c>
      <c r="I11579" s="1">
        <v>2</v>
      </c>
      <c r="J11579" s="1">
        <v>22085</v>
      </c>
      <c r="K11579" s="1"/>
      <c r="L11579" s="1">
        <v>53606</v>
      </c>
      <c r="M11579" s="1">
        <v>50890</v>
      </c>
      <c r="N11579" s="1">
        <v>124.12</v>
      </c>
      <c r="O11579" s="1">
        <v>841.89494038027715</v>
      </c>
      <c r="P11579" s="1" t="s">
        <v>22</v>
      </c>
      <c r="Q11579" s="6">
        <v>104496</v>
      </c>
    </row>
    <row r="11580" spans="1:17" x14ac:dyDescent="0.25">
      <c r="A11580" s="5">
        <v>27</v>
      </c>
      <c r="B11580" s="1" t="s">
        <v>9244</v>
      </c>
      <c r="C11580" s="1" t="s">
        <v>9250</v>
      </c>
      <c r="D11580" s="1" t="s">
        <v>29</v>
      </c>
      <c r="E11580" s="1" t="s">
        <v>9251</v>
      </c>
      <c r="F11580" s="1" t="s">
        <v>12631</v>
      </c>
      <c r="G11580" s="1">
        <v>0</v>
      </c>
      <c r="H11580" s="1">
        <v>0</v>
      </c>
      <c r="I11580" s="1">
        <v>0</v>
      </c>
      <c r="J11580" s="1">
        <v>0</v>
      </c>
      <c r="K11580" s="1"/>
      <c r="L11580" s="1">
        <v>0</v>
      </c>
      <c r="M11580" s="1">
        <v>0</v>
      </c>
      <c r="N11580" s="1">
        <v>0</v>
      </c>
      <c r="O11580" s="1">
        <v>0</v>
      </c>
      <c r="P11580" s="1" t="s">
        <v>22</v>
      </c>
      <c r="Q11580" s="6">
        <v>0</v>
      </c>
    </row>
    <row r="11581" spans="1:17" x14ac:dyDescent="0.25">
      <c r="A11581" s="5">
        <v>27</v>
      </c>
      <c r="B11581" s="1" t="s">
        <v>9244</v>
      </c>
      <c r="C11581" s="1" t="s">
        <v>9252</v>
      </c>
      <c r="D11581" s="1" t="s">
        <v>29</v>
      </c>
      <c r="E11581" s="1" t="s">
        <v>9253</v>
      </c>
      <c r="F11581" s="1" t="s">
        <v>12631</v>
      </c>
      <c r="G11581" s="1">
        <v>0</v>
      </c>
      <c r="H11581" s="1">
        <v>0</v>
      </c>
      <c r="I11581" s="1">
        <v>0</v>
      </c>
      <c r="J11581" s="1">
        <v>0</v>
      </c>
      <c r="K11581" s="1"/>
      <c r="L11581" s="1">
        <v>0</v>
      </c>
      <c r="M11581" s="1">
        <v>0</v>
      </c>
      <c r="N11581" s="1">
        <v>0</v>
      </c>
      <c r="O11581" s="1">
        <v>0</v>
      </c>
      <c r="P11581" s="1" t="s">
        <v>22</v>
      </c>
      <c r="Q11581" s="6">
        <v>0</v>
      </c>
    </row>
    <row r="11582" spans="1:17" x14ac:dyDescent="0.25">
      <c r="A11582" s="5">
        <v>27</v>
      </c>
      <c r="B11582" s="1" t="s">
        <v>9244</v>
      </c>
      <c r="C11582" s="1" t="s">
        <v>9254</v>
      </c>
      <c r="D11582" s="1" t="s">
        <v>29</v>
      </c>
      <c r="E11582" s="1" t="s">
        <v>9255</v>
      </c>
      <c r="F11582" s="1" t="s">
        <v>12631</v>
      </c>
      <c r="G11582" s="1">
        <v>0</v>
      </c>
      <c r="H11582" s="1">
        <v>0</v>
      </c>
      <c r="I11582" s="1">
        <v>1</v>
      </c>
      <c r="J11582" s="1">
        <v>10328</v>
      </c>
      <c r="K11582" s="1"/>
      <c r="L11582" s="1">
        <v>24692</v>
      </c>
      <c r="M11582" s="1">
        <v>23597</v>
      </c>
      <c r="N11582" s="1">
        <v>55.27</v>
      </c>
      <c r="O11582" s="1">
        <v>873.69278089379407</v>
      </c>
      <c r="P11582" s="1" t="s">
        <v>22</v>
      </c>
      <c r="Q11582" s="6">
        <v>48289</v>
      </c>
    </row>
    <row r="11583" spans="1:17" x14ac:dyDescent="0.25">
      <c r="A11583" s="5">
        <v>27</v>
      </c>
      <c r="B11583" s="1" t="s">
        <v>9244</v>
      </c>
      <c r="C11583" s="1" t="s">
        <v>9256</v>
      </c>
      <c r="D11583" s="1" t="s">
        <v>29</v>
      </c>
      <c r="E11583" s="1" t="s">
        <v>9257</v>
      </c>
      <c r="F11583" s="1" t="s">
        <v>12631</v>
      </c>
      <c r="G11583" s="1">
        <v>0</v>
      </c>
      <c r="H11583" s="1">
        <v>0</v>
      </c>
      <c r="I11583" s="1">
        <v>0</v>
      </c>
      <c r="J11583" s="1">
        <v>0</v>
      </c>
      <c r="K11583" s="1"/>
      <c r="L11583" s="1">
        <v>0</v>
      </c>
      <c r="M11583" s="1">
        <v>0</v>
      </c>
      <c r="N11583" s="1">
        <v>0</v>
      </c>
      <c r="O11583" s="1">
        <v>0</v>
      </c>
      <c r="P11583" s="1" t="s">
        <v>22</v>
      </c>
      <c r="Q11583" s="6">
        <v>0</v>
      </c>
    </row>
    <row r="11584" spans="1:17" x14ac:dyDescent="0.25">
      <c r="A11584" s="5">
        <v>27</v>
      </c>
      <c r="B11584" s="1" t="s">
        <v>9244</v>
      </c>
      <c r="C11584" s="1" t="s">
        <v>9258</v>
      </c>
      <c r="D11584" s="1" t="s">
        <v>29</v>
      </c>
      <c r="E11584" s="1" t="s">
        <v>9259</v>
      </c>
      <c r="F11584" s="1" t="s">
        <v>12631</v>
      </c>
      <c r="G11584" s="1">
        <v>0</v>
      </c>
      <c r="H11584" s="1">
        <v>0</v>
      </c>
      <c r="I11584" s="1">
        <v>1</v>
      </c>
      <c r="J11584" s="1">
        <v>7868</v>
      </c>
      <c r="K11584" s="1"/>
      <c r="L11584" s="1">
        <v>19460</v>
      </c>
      <c r="M11584" s="1">
        <v>18485</v>
      </c>
      <c r="N11584" s="1">
        <v>43.42</v>
      </c>
      <c r="O11584" s="1">
        <v>873.90603408567472</v>
      </c>
      <c r="P11584" s="1" t="s">
        <v>22</v>
      </c>
      <c r="Q11584" s="6">
        <v>37945</v>
      </c>
    </row>
    <row r="11585" spans="1:17" x14ac:dyDescent="0.25">
      <c r="A11585" s="5">
        <v>27</v>
      </c>
      <c r="B11585" s="1" t="s">
        <v>9244</v>
      </c>
      <c r="C11585" s="1" t="s">
        <v>9260</v>
      </c>
      <c r="D11585" s="1" t="s">
        <v>29</v>
      </c>
      <c r="E11585" s="1" t="s">
        <v>9261</v>
      </c>
      <c r="F11585" s="1" t="s">
        <v>12631</v>
      </c>
      <c r="G11585" s="1">
        <v>0</v>
      </c>
      <c r="H11585" s="1">
        <v>0</v>
      </c>
      <c r="I11585" s="1">
        <v>3</v>
      </c>
      <c r="J11585" s="1">
        <v>115669</v>
      </c>
      <c r="K11585" s="1"/>
      <c r="L11585" s="1">
        <v>266846</v>
      </c>
      <c r="M11585" s="1">
        <v>261781</v>
      </c>
      <c r="N11585" s="1">
        <v>131.47</v>
      </c>
      <c r="O11585" s="1">
        <v>4020.894500646536</v>
      </c>
      <c r="P11585" s="1" t="s">
        <v>22</v>
      </c>
      <c r="Q11585" s="6">
        <v>528627</v>
      </c>
    </row>
    <row r="11586" spans="1:17" x14ac:dyDescent="0.25">
      <c r="A11586" s="5">
        <v>27</v>
      </c>
      <c r="B11586" s="1" t="s">
        <v>9244</v>
      </c>
      <c r="C11586" s="1" t="s">
        <v>9262</v>
      </c>
      <c r="D11586" s="1" t="s">
        <v>29</v>
      </c>
      <c r="E11586" s="1" t="s">
        <v>9263</v>
      </c>
      <c r="F11586" s="1" t="s">
        <v>12631</v>
      </c>
      <c r="G11586" s="1">
        <v>0</v>
      </c>
      <c r="H11586" s="1">
        <v>0</v>
      </c>
      <c r="I11586" s="1">
        <v>0</v>
      </c>
      <c r="J11586" s="1">
        <v>0</v>
      </c>
      <c r="K11586" s="1"/>
      <c r="L11586" s="1">
        <v>0</v>
      </c>
      <c r="M11586" s="1">
        <v>0</v>
      </c>
      <c r="N11586" s="1">
        <v>0</v>
      </c>
      <c r="O11586" s="1">
        <v>0</v>
      </c>
      <c r="P11586" s="1" t="s">
        <v>22</v>
      </c>
      <c r="Q11586" s="6">
        <v>0</v>
      </c>
    </row>
    <row r="11587" spans="1:17" x14ac:dyDescent="0.25">
      <c r="A11587" s="5">
        <v>27</v>
      </c>
      <c r="B11587" s="1" t="s">
        <v>9244</v>
      </c>
      <c r="C11587" s="1" t="s">
        <v>9264</v>
      </c>
      <c r="D11587" s="1" t="s">
        <v>29</v>
      </c>
      <c r="E11587" s="1" t="s">
        <v>9265</v>
      </c>
      <c r="F11587" s="1" t="s">
        <v>12631</v>
      </c>
      <c r="G11587" s="1">
        <v>0</v>
      </c>
      <c r="H11587" s="1">
        <v>0</v>
      </c>
      <c r="I11587" s="1">
        <v>0</v>
      </c>
      <c r="J11587" s="1">
        <v>0</v>
      </c>
      <c r="K11587" s="1"/>
      <c r="L11587" s="1">
        <v>0</v>
      </c>
      <c r="M11587" s="1">
        <v>0</v>
      </c>
      <c r="N11587" s="1">
        <v>0</v>
      </c>
      <c r="O11587" s="1">
        <v>0</v>
      </c>
      <c r="P11587" s="1" t="s">
        <v>22</v>
      </c>
      <c r="Q11587" s="6">
        <v>0</v>
      </c>
    </row>
    <row r="11588" spans="1:17" x14ac:dyDescent="0.25">
      <c r="A11588" s="5">
        <v>28</v>
      </c>
      <c r="B11588" s="1" t="s">
        <v>17</v>
      </c>
      <c r="C11588" s="1" t="s">
        <v>18</v>
      </c>
      <c r="D11588" s="1" t="s">
        <v>23</v>
      </c>
      <c r="E11588" s="1" t="s">
        <v>9266</v>
      </c>
      <c r="F11588" s="1" t="s">
        <v>12631</v>
      </c>
      <c r="G11588" s="1">
        <v>0</v>
      </c>
      <c r="H11588" s="1">
        <v>0</v>
      </c>
      <c r="I11588" s="1">
        <v>353</v>
      </c>
      <c r="J11588" s="1">
        <v>6788201</v>
      </c>
      <c r="K11588" s="1"/>
      <c r="L11588" s="1">
        <v>14198905</v>
      </c>
      <c r="M11588" s="1">
        <v>14020170</v>
      </c>
      <c r="N11588" s="1">
        <v>7854.5</v>
      </c>
      <c r="O11588" s="1">
        <v>3592.7270991151572</v>
      </c>
      <c r="P11588" s="1" t="s">
        <v>22</v>
      </c>
      <c r="Q11588" s="6">
        <v>28219075</v>
      </c>
    </row>
    <row r="11589" spans="1:17" x14ac:dyDescent="0.25">
      <c r="A11589" s="5">
        <v>28</v>
      </c>
      <c r="B11589" s="1" t="s">
        <v>9267</v>
      </c>
      <c r="C11589" s="1" t="s">
        <v>18</v>
      </c>
      <c r="D11589" s="1" t="s">
        <v>26</v>
      </c>
      <c r="E11589" s="1" t="s">
        <v>9268</v>
      </c>
      <c r="F11589" s="1" t="s">
        <v>12631</v>
      </c>
      <c r="G11589" s="1">
        <v>0</v>
      </c>
      <c r="H11589" s="1">
        <v>0</v>
      </c>
      <c r="I11589" s="1">
        <v>22</v>
      </c>
      <c r="J11589" s="1">
        <v>176839</v>
      </c>
      <c r="K11589" s="1"/>
      <c r="L11589" s="1">
        <v>384294</v>
      </c>
      <c r="M11589" s="1">
        <v>375965</v>
      </c>
      <c r="N11589" s="1">
        <v>353.7</v>
      </c>
      <c r="O11589" s="1">
        <v>2149.4458580718119</v>
      </c>
      <c r="P11589" s="1" t="s">
        <v>22</v>
      </c>
      <c r="Q11589" s="6">
        <v>760259</v>
      </c>
    </row>
    <row r="11590" spans="1:17" x14ac:dyDescent="0.25">
      <c r="A11590" s="5">
        <v>28</v>
      </c>
      <c r="B11590" s="1" t="s">
        <v>9267</v>
      </c>
      <c r="C11590" s="1" t="s">
        <v>9269</v>
      </c>
      <c r="D11590" s="1" t="s">
        <v>29</v>
      </c>
      <c r="E11590" s="1" t="s">
        <v>9270</v>
      </c>
      <c r="F11590" s="1" t="s">
        <v>12631</v>
      </c>
      <c r="G11590" s="1">
        <v>0</v>
      </c>
      <c r="H11590" s="1">
        <v>0</v>
      </c>
      <c r="I11590" s="1">
        <v>0</v>
      </c>
      <c r="J11590" s="1">
        <v>0</v>
      </c>
      <c r="K11590" s="1"/>
      <c r="L11590" s="1">
        <v>0</v>
      </c>
      <c r="M11590" s="1">
        <v>0</v>
      </c>
      <c r="N11590" s="1">
        <v>0</v>
      </c>
      <c r="O11590" s="1">
        <v>0</v>
      </c>
      <c r="P11590" s="1" t="s">
        <v>22</v>
      </c>
      <c r="Q11590" s="6">
        <v>0</v>
      </c>
    </row>
    <row r="11591" spans="1:17" x14ac:dyDescent="0.25">
      <c r="A11591" s="5">
        <v>28</v>
      </c>
      <c r="B11591" s="1" t="s">
        <v>9267</v>
      </c>
      <c r="C11591" s="1" t="s">
        <v>9271</v>
      </c>
      <c r="D11591" s="1" t="s">
        <v>29</v>
      </c>
      <c r="E11591" s="1" t="s">
        <v>9268</v>
      </c>
      <c r="F11591" s="1" t="s">
        <v>12631</v>
      </c>
      <c r="G11591" s="1">
        <v>0</v>
      </c>
      <c r="H11591" s="1">
        <v>0</v>
      </c>
      <c r="I11591" s="1">
        <v>2</v>
      </c>
      <c r="J11591" s="1">
        <v>30843</v>
      </c>
      <c r="K11591" s="1"/>
      <c r="L11591" s="1">
        <v>70762</v>
      </c>
      <c r="M11591" s="1">
        <v>68621</v>
      </c>
      <c r="N11591" s="1">
        <v>20.7</v>
      </c>
      <c r="O11591" s="1">
        <v>6733.478260869565</v>
      </c>
      <c r="P11591" s="1" t="s">
        <v>22</v>
      </c>
      <c r="Q11591" s="6">
        <v>139383</v>
      </c>
    </row>
    <row r="11592" spans="1:17" x14ac:dyDescent="0.25">
      <c r="A11592" s="5">
        <v>28</v>
      </c>
      <c r="B11592" s="1" t="s">
        <v>9267</v>
      </c>
      <c r="C11592" s="1" t="s">
        <v>9272</v>
      </c>
      <c r="D11592" s="1" t="s">
        <v>29</v>
      </c>
      <c r="E11592" s="1" t="s">
        <v>9273</v>
      </c>
      <c r="F11592" s="1" t="s">
        <v>12631</v>
      </c>
      <c r="G11592" s="1">
        <v>0</v>
      </c>
      <c r="H11592" s="1">
        <v>0</v>
      </c>
      <c r="I11592" s="1">
        <v>0</v>
      </c>
      <c r="J11592" s="1">
        <v>0</v>
      </c>
      <c r="K11592" s="1"/>
      <c r="L11592" s="1">
        <v>0</v>
      </c>
      <c r="M11592" s="1">
        <v>0</v>
      </c>
      <c r="N11592" s="1">
        <v>0</v>
      </c>
      <c r="O11592" s="1">
        <v>0</v>
      </c>
      <c r="P11592" s="1" t="s">
        <v>22</v>
      </c>
      <c r="Q11592" s="6">
        <v>0</v>
      </c>
    </row>
    <row r="11593" spans="1:17" x14ac:dyDescent="0.25">
      <c r="A11593" s="5">
        <v>28</v>
      </c>
      <c r="B11593" s="1" t="s">
        <v>9267</v>
      </c>
      <c r="C11593" s="1" t="s">
        <v>9274</v>
      </c>
      <c r="D11593" s="1" t="s">
        <v>29</v>
      </c>
      <c r="E11593" s="1" t="s">
        <v>9275</v>
      </c>
      <c r="F11593" s="1" t="s">
        <v>12631</v>
      </c>
      <c r="G11593" s="1">
        <v>0</v>
      </c>
      <c r="H11593" s="1">
        <v>0</v>
      </c>
      <c r="I11593" s="1">
        <v>0</v>
      </c>
      <c r="J11593" s="1">
        <v>0</v>
      </c>
      <c r="K11593" s="1"/>
      <c r="L11593" s="1">
        <v>0</v>
      </c>
      <c r="M11593" s="1">
        <v>0</v>
      </c>
      <c r="N11593" s="1">
        <v>0</v>
      </c>
      <c r="O11593" s="1">
        <v>0</v>
      </c>
      <c r="P11593" s="1" t="s">
        <v>22</v>
      </c>
      <c r="Q11593" s="6">
        <v>0</v>
      </c>
    </row>
    <row r="11594" spans="1:17" x14ac:dyDescent="0.25">
      <c r="A11594" s="5">
        <v>28</v>
      </c>
      <c r="B11594" s="1" t="s">
        <v>9267</v>
      </c>
      <c r="C11594" s="1" t="s">
        <v>9276</v>
      </c>
      <c r="D11594" s="1" t="s">
        <v>29</v>
      </c>
      <c r="E11594" s="1" t="s">
        <v>9277</v>
      </c>
      <c r="F11594" s="1" t="s">
        <v>12631</v>
      </c>
      <c r="G11594" s="1">
        <v>0</v>
      </c>
      <c r="H11594" s="1">
        <v>0</v>
      </c>
      <c r="I11594" s="1">
        <v>0</v>
      </c>
      <c r="J11594" s="1">
        <v>0</v>
      </c>
      <c r="K11594" s="1"/>
      <c r="L11594" s="1">
        <v>0</v>
      </c>
      <c r="M11594" s="1">
        <v>0</v>
      </c>
      <c r="N11594" s="1">
        <v>0</v>
      </c>
      <c r="O11594" s="1">
        <v>0</v>
      </c>
      <c r="P11594" s="1" t="s">
        <v>22</v>
      </c>
      <c r="Q11594" s="6">
        <v>0</v>
      </c>
    </row>
    <row r="11595" spans="1:17" x14ac:dyDescent="0.25">
      <c r="A11595" s="5">
        <v>28</v>
      </c>
      <c r="B11595" s="1" t="s">
        <v>9267</v>
      </c>
      <c r="C11595" s="1" t="s">
        <v>9278</v>
      </c>
      <c r="D11595" s="1" t="s">
        <v>29</v>
      </c>
      <c r="E11595" s="1" t="s">
        <v>9279</v>
      </c>
      <c r="F11595" s="1" t="s">
        <v>12631</v>
      </c>
      <c r="G11595" s="1">
        <v>0</v>
      </c>
      <c r="H11595" s="1">
        <v>0</v>
      </c>
      <c r="I11595" s="1">
        <v>0</v>
      </c>
      <c r="J11595" s="1">
        <v>0</v>
      </c>
      <c r="K11595" s="1"/>
      <c r="L11595" s="1">
        <v>0</v>
      </c>
      <c r="M11595" s="1">
        <v>0</v>
      </c>
      <c r="N11595" s="1">
        <v>0</v>
      </c>
      <c r="O11595" s="1">
        <v>0</v>
      </c>
      <c r="P11595" s="1" t="s">
        <v>22</v>
      </c>
      <c r="Q11595" s="6">
        <v>0</v>
      </c>
    </row>
    <row r="11596" spans="1:17" x14ac:dyDescent="0.25">
      <c r="A11596" s="5">
        <v>28</v>
      </c>
      <c r="B11596" s="1" t="s">
        <v>9267</v>
      </c>
      <c r="C11596" s="1" t="s">
        <v>9280</v>
      </c>
      <c r="D11596" s="1" t="s">
        <v>29</v>
      </c>
      <c r="E11596" s="1" t="s">
        <v>9281</v>
      </c>
      <c r="F11596" s="1" t="s">
        <v>12631</v>
      </c>
      <c r="G11596" s="1">
        <v>0</v>
      </c>
      <c r="H11596" s="1">
        <v>0</v>
      </c>
      <c r="I11596" s="1">
        <v>0</v>
      </c>
      <c r="J11596" s="1">
        <v>0</v>
      </c>
      <c r="K11596" s="1"/>
      <c r="L11596" s="1">
        <v>0</v>
      </c>
      <c r="M11596" s="1">
        <v>0</v>
      </c>
      <c r="N11596" s="1">
        <v>0</v>
      </c>
      <c r="O11596" s="1">
        <v>0</v>
      </c>
      <c r="P11596" s="1" t="s">
        <v>22</v>
      </c>
      <c r="Q11596" s="6">
        <v>0</v>
      </c>
    </row>
    <row r="11597" spans="1:17" x14ac:dyDescent="0.25">
      <c r="A11597" s="5">
        <v>28</v>
      </c>
      <c r="B11597" s="1" t="s">
        <v>9267</v>
      </c>
      <c r="C11597" s="1" t="s">
        <v>9282</v>
      </c>
      <c r="D11597" s="1" t="s">
        <v>29</v>
      </c>
      <c r="E11597" s="1" t="s">
        <v>9283</v>
      </c>
      <c r="F11597" s="1" t="s">
        <v>12631</v>
      </c>
      <c r="G11597" s="1">
        <v>0</v>
      </c>
      <c r="H11597" s="1">
        <v>0</v>
      </c>
      <c r="I11597" s="1">
        <v>0</v>
      </c>
      <c r="J11597" s="1">
        <v>0</v>
      </c>
      <c r="K11597" s="1"/>
      <c r="L11597" s="1">
        <v>0</v>
      </c>
      <c r="M11597" s="1">
        <v>0</v>
      </c>
      <c r="N11597" s="1">
        <v>0</v>
      </c>
      <c r="O11597" s="1">
        <v>0</v>
      </c>
      <c r="P11597" s="1" t="s">
        <v>22</v>
      </c>
      <c r="Q11597" s="6">
        <v>0</v>
      </c>
    </row>
    <row r="11598" spans="1:17" x14ac:dyDescent="0.25">
      <c r="A11598" s="5">
        <v>28</v>
      </c>
      <c r="B11598" s="1" t="s">
        <v>9267</v>
      </c>
      <c r="C11598" s="1" t="s">
        <v>9284</v>
      </c>
      <c r="D11598" s="1" t="s">
        <v>29</v>
      </c>
      <c r="E11598" s="1" t="s">
        <v>9285</v>
      </c>
      <c r="F11598" s="1" t="s">
        <v>12631</v>
      </c>
      <c r="G11598" s="1">
        <v>0</v>
      </c>
      <c r="H11598" s="1">
        <v>0</v>
      </c>
      <c r="I11598" s="1">
        <v>0</v>
      </c>
      <c r="J11598" s="1">
        <v>0</v>
      </c>
      <c r="K11598" s="1"/>
      <c r="L11598" s="1">
        <v>0</v>
      </c>
      <c r="M11598" s="1">
        <v>0</v>
      </c>
      <c r="N11598" s="1">
        <v>0</v>
      </c>
      <c r="O11598" s="1">
        <v>0</v>
      </c>
      <c r="P11598" s="1" t="s">
        <v>22</v>
      </c>
      <c r="Q11598" s="6">
        <v>0</v>
      </c>
    </row>
    <row r="11599" spans="1:17" x14ac:dyDescent="0.25">
      <c r="A11599" s="5">
        <v>28</v>
      </c>
      <c r="B11599" s="1" t="s">
        <v>9267</v>
      </c>
      <c r="C11599" s="1" t="s">
        <v>9286</v>
      </c>
      <c r="D11599" s="1" t="s">
        <v>29</v>
      </c>
      <c r="E11599" s="1" t="s">
        <v>9287</v>
      </c>
      <c r="F11599" s="1" t="s">
        <v>12631</v>
      </c>
      <c r="G11599" s="1">
        <v>0</v>
      </c>
      <c r="H11599" s="1">
        <v>0</v>
      </c>
      <c r="I11599" s="1">
        <v>0</v>
      </c>
      <c r="J11599" s="1">
        <v>0</v>
      </c>
      <c r="K11599" s="1"/>
      <c r="L11599" s="1">
        <v>0</v>
      </c>
      <c r="M11599" s="1">
        <v>0</v>
      </c>
      <c r="N11599" s="1">
        <v>0</v>
      </c>
      <c r="O11599" s="1">
        <v>0</v>
      </c>
      <c r="P11599" s="1" t="s">
        <v>22</v>
      </c>
      <c r="Q11599" s="6">
        <v>0</v>
      </c>
    </row>
    <row r="11600" spans="1:17" x14ac:dyDescent="0.25">
      <c r="A11600" s="5">
        <v>28</v>
      </c>
      <c r="B11600" s="1" t="s">
        <v>9267</v>
      </c>
      <c r="C11600" s="1" t="s">
        <v>9288</v>
      </c>
      <c r="D11600" s="1" t="s">
        <v>29</v>
      </c>
      <c r="E11600" s="1" t="s">
        <v>9289</v>
      </c>
      <c r="F11600" s="1" t="s">
        <v>12631</v>
      </c>
      <c r="G11600" s="1">
        <v>0</v>
      </c>
      <c r="H11600" s="1">
        <v>0</v>
      </c>
      <c r="I11600" s="1">
        <v>0</v>
      </c>
      <c r="J11600" s="1">
        <v>0</v>
      </c>
      <c r="K11600" s="1"/>
      <c r="L11600" s="1">
        <v>0</v>
      </c>
      <c r="M11600" s="1">
        <v>0</v>
      </c>
      <c r="N11600" s="1">
        <v>0</v>
      </c>
      <c r="O11600" s="1">
        <v>0</v>
      </c>
      <c r="P11600" s="1" t="s">
        <v>22</v>
      </c>
      <c r="Q11600" s="6">
        <v>0</v>
      </c>
    </row>
    <row r="11601" spans="1:17" x14ac:dyDescent="0.25">
      <c r="A11601" s="5">
        <v>28</v>
      </c>
      <c r="B11601" s="1" t="s">
        <v>9267</v>
      </c>
      <c r="C11601" s="1" t="s">
        <v>9290</v>
      </c>
      <c r="D11601" s="1" t="s">
        <v>29</v>
      </c>
      <c r="E11601" s="1" t="s">
        <v>9291</v>
      </c>
      <c r="F11601" s="1" t="s">
        <v>12631</v>
      </c>
      <c r="G11601" s="1">
        <v>0</v>
      </c>
      <c r="H11601" s="1">
        <v>0</v>
      </c>
      <c r="I11601" s="1">
        <v>0</v>
      </c>
      <c r="J11601" s="1">
        <v>0</v>
      </c>
      <c r="K11601" s="1"/>
      <c r="L11601" s="1">
        <v>0</v>
      </c>
      <c r="M11601" s="1">
        <v>0</v>
      </c>
      <c r="N11601" s="1">
        <v>0</v>
      </c>
      <c r="O11601" s="1">
        <v>0</v>
      </c>
      <c r="P11601" s="1" t="s">
        <v>22</v>
      </c>
      <c r="Q11601" s="6">
        <v>0</v>
      </c>
    </row>
    <row r="11602" spans="1:17" x14ac:dyDescent="0.25">
      <c r="A11602" s="5">
        <v>28</v>
      </c>
      <c r="B11602" s="1" t="s">
        <v>9267</v>
      </c>
      <c r="C11602" s="1" t="s">
        <v>9292</v>
      </c>
      <c r="D11602" s="1" t="s">
        <v>29</v>
      </c>
      <c r="E11602" s="1" t="s">
        <v>9293</v>
      </c>
      <c r="F11602" s="1" t="s">
        <v>12631</v>
      </c>
      <c r="G11602" s="1">
        <v>0</v>
      </c>
      <c r="H11602" s="1">
        <v>0</v>
      </c>
      <c r="I11602" s="1">
        <v>0</v>
      </c>
      <c r="J11602" s="1">
        <v>0</v>
      </c>
      <c r="K11602" s="1"/>
      <c r="L11602" s="1">
        <v>0</v>
      </c>
      <c r="M11602" s="1">
        <v>0</v>
      </c>
      <c r="N11602" s="1">
        <v>0</v>
      </c>
      <c r="O11602" s="1">
        <v>0</v>
      </c>
      <c r="P11602" s="1" t="s">
        <v>22</v>
      </c>
      <c r="Q11602" s="6">
        <v>0</v>
      </c>
    </row>
    <row r="11603" spans="1:17" x14ac:dyDescent="0.25">
      <c r="A11603" s="5">
        <v>28</v>
      </c>
      <c r="B11603" s="1" t="s">
        <v>9267</v>
      </c>
      <c r="C11603" s="1" t="s">
        <v>9294</v>
      </c>
      <c r="D11603" s="1" t="s">
        <v>29</v>
      </c>
      <c r="E11603" s="1" t="s">
        <v>9295</v>
      </c>
      <c r="F11603" s="1" t="s">
        <v>12631</v>
      </c>
      <c r="G11603" s="1">
        <v>0</v>
      </c>
      <c r="H11603" s="1">
        <v>0</v>
      </c>
      <c r="I11603" s="1">
        <v>1</v>
      </c>
      <c r="J11603" s="1">
        <v>13630</v>
      </c>
      <c r="K11603" s="1"/>
      <c r="L11603" s="1">
        <v>28649</v>
      </c>
      <c r="M11603" s="1">
        <v>28934</v>
      </c>
      <c r="N11603" s="1">
        <v>12.87</v>
      </c>
      <c r="O11603" s="1">
        <v>4474.2035742035741</v>
      </c>
      <c r="P11603" s="1" t="s">
        <v>22</v>
      </c>
      <c r="Q11603" s="6">
        <v>57583</v>
      </c>
    </row>
    <row r="11604" spans="1:17" x14ac:dyDescent="0.25">
      <c r="A11604" s="5">
        <v>28</v>
      </c>
      <c r="B11604" s="1" t="s">
        <v>9267</v>
      </c>
      <c r="C11604" s="1" t="s">
        <v>9296</v>
      </c>
      <c r="D11604" s="1" t="s">
        <v>29</v>
      </c>
      <c r="E11604" s="1" t="s">
        <v>9297</v>
      </c>
      <c r="F11604" s="1" t="s">
        <v>12631</v>
      </c>
      <c r="G11604" s="1">
        <v>0</v>
      </c>
      <c r="H11604" s="1">
        <v>0</v>
      </c>
      <c r="I11604" s="1">
        <v>1</v>
      </c>
      <c r="J11604" s="1">
        <v>4934</v>
      </c>
      <c r="K11604" s="1"/>
      <c r="L11604" s="1">
        <v>11547</v>
      </c>
      <c r="M11604" s="1">
        <v>11512</v>
      </c>
      <c r="N11604" s="1">
        <v>16.7</v>
      </c>
      <c r="O11604" s="1">
        <v>1380.778443113772</v>
      </c>
      <c r="P11604" s="1" t="s">
        <v>22</v>
      </c>
      <c r="Q11604" s="6">
        <v>23059</v>
      </c>
    </row>
    <row r="11605" spans="1:17" x14ac:dyDescent="0.25">
      <c r="A11605" s="5">
        <v>28</v>
      </c>
      <c r="B11605" s="1" t="s">
        <v>9267</v>
      </c>
      <c r="C11605" s="1" t="s">
        <v>9298</v>
      </c>
      <c r="D11605" s="1" t="s">
        <v>29</v>
      </c>
      <c r="E11605" s="1" t="s">
        <v>9299</v>
      </c>
      <c r="F11605" s="1" t="s">
        <v>12631</v>
      </c>
      <c r="G11605" s="1">
        <v>0</v>
      </c>
      <c r="H11605" s="1">
        <v>0</v>
      </c>
      <c r="I11605" s="1">
        <v>1</v>
      </c>
      <c r="J11605" s="1">
        <v>1273</v>
      </c>
      <c r="K11605" s="1"/>
      <c r="L11605" s="1">
        <v>3034</v>
      </c>
      <c r="M11605" s="1">
        <v>3308</v>
      </c>
      <c r="N11605" s="1">
        <v>2.56</v>
      </c>
      <c r="O11605" s="1">
        <v>2477.34375</v>
      </c>
      <c r="P11605" s="1" t="s">
        <v>22</v>
      </c>
      <c r="Q11605" s="6">
        <v>6342</v>
      </c>
    </row>
    <row r="11606" spans="1:17" x14ac:dyDescent="0.25">
      <c r="A11606" s="5">
        <v>28</v>
      </c>
      <c r="B11606" s="1" t="s">
        <v>9267</v>
      </c>
      <c r="C11606" s="1" t="s">
        <v>9300</v>
      </c>
      <c r="D11606" s="1" t="s">
        <v>29</v>
      </c>
      <c r="E11606" s="1" t="s">
        <v>9301</v>
      </c>
      <c r="F11606" s="1" t="s">
        <v>12631</v>
      </c>
      <c r="G11606" s="1">
        <v>0</v>
      </c>
      <c r="H11606" s="1">
        <v>0</v>
      </c>
      <c r="I11606" s="1">
        <v>1</v>
      </c>
      <c r="J11606" s="1">
        <v>3275</v>
      </c>
      <c r="K11606" s="1"/>
      <c r="L11606" s="1">
        <v>7848</v>
      </c>
      <c r="M11606" s="1">
        <v>8157</v>
      </c>
      <c r="N11606" s="1">
        <v>13.65</v>
      </c>
      <c r="O11606" s="1">
        <v>1172.527472527473</v>
      </c>
      <c r="P11606" s="1" t="s">
        <v>22</v>
      </c>
      <c r="Q11606" s="6">
        <v>16005</v>
      </c>
    </row>
    <row r="11607" spans="1:17" x14ac:dyDescent="0.25">
      <c r="A11607" s="5">
        <v>28</v>
      </c>
      <c r="B11607" s="1" t="s">
        <v>9267</v>
      </c>
      <c r="C11607" s="1" t="s">
        <v>9302</v>
      </c>
      <c r="D11607" s="1" t="s">
        <v>29</v>
      </c>
      <c r="E11607" s="1" t="s">
        <v>9303</v>
      </c>
      <c r="F11607" s="1" t="s">
        <v>12631</v>
      </c>
      <c r="G11607" s="1">
        <v>0</v>
      </c>
      <c r="H11607" s="1">
        <v>0</v>
      </c>
      <c r="I11607" s="1">
        <v>1</v>
      </c>
      <c r="J11607" s="1">
        <v>2680</v>
      </c>
      <c r="K11607" s="1"/>
      <c r="L11607" s="1">
        <v>6203</v>
      </c>
      <c r="M11607" s="1">
        <v>6155</v>
      </c>
      <c r="N11607" s="1">
        <v>8.7799999999999994</v>
      </c>
      <c r="O11607" s="1">
        <v>1407.51708428246</v>
      </c>
      <c r="P11607" s="1" t="s">
        <v>22</v>
      </c>
      <c r="Q11607" s="6">
        <v>12358</v>
      </c>
    </row>
    <row r="11608" spans="1:17" x14ac:dyDescent="0.25">
      <c r="A11608" s="5">
        <v>28</v>
      </c>
      <c r="B11608" s="1" t="s">
        <v>9267</v>
      </c>
      <c r="C11608" s="1" t="s">
        <v>9304</v>
      </c>
      <c r="D11608" s="1" t="s">
        <v>29</v>
      </c>
      <c r="E11608" s="1" t="s">
        <v>9305</v>
      </c>
      <c r="F11608" s="1" t="s">
        <v>12631</v>
      </c>
      <c r="G11608" s="1">
        <v>0</v>
      </c>
      <c r="H11608" s="1">
        <v>0</v>
      </c>
      <c r="I11608" s="1">
        <v>0</v>
      </c>
      <c r="J11608" s="1">
        <v>0</v>
      </c>
      <c r="K11608" s="1"/>
      <c r="L11608" s="1">
        <v>0</v>
      </c>
      <c r="M11608" s="1">
        <v>0</v>
      </c>
      <c r="N11608" s="1">
        <v>0</v>
      </c>
      <c r="O11608" s="1">
        <v>0</v>
      </c>
      <c r="P11608" s="1" t="s">
        <v>22</v>
      </c>
      <c r="Q11608" s="6">
        <v>0</v>
      </c>
    </row>
    <row r="11609" spans="1:17" x14ac:dyDescent="0.25">
      <c r="A11609" s="5">
        <v>28</v>
      </c>
      <c r="B11609" s="1" t="s">
        <v>9267</v>
      </c>
      <c r="C11609" s="1" t="s">
        <v>9306</v>
      </c>
      <c r="D11609" s="1" t="s">
        <v>29</v>
      </c>
      <c r="E11609" s="1" t="s">
        <v>9307</v>
      </c>
      <c r="F11609" s="1" t="s">
        <v>12631</v>
      </c>
      <c r="G11609" s="1">
        <v>0</v>
      </c>
      <c r="H11609" s="1">
        <v>0</v>
      </c>
      <c r="I11609" s="1">
        <v>0</v>
      </c>
      <c r="J11609" s="1">
        <v>0</v>
      </c>
      <c r="K11609" s="1"/>
      <c r="L11609" s="1">
        <v>0</v>
      </c>
      <c r="M11609" s="1">
        <v>0</v>
      </c>
      <c r="N11609" s="1">
        <v>0</v>
      </c>
      <c r="O11609" s="1">
        <v>0</v>
      </c>
      <c r="P11609" s="1" t="s">
        <v>22</v>
      </c>
      <c r="Q11609" s="6">
        <v>0</v>
      </c>
    </row>
    <row r="11610" spans="1:17" x14ac:dyDescent="0.25">
      <c r="A11610" s="5">
        <v>28</v>
      </c>
      <c r="B11610" s="1" t="s">
        <v>9267</v>
      </c>
      <c r="C11610" s="1" t="s">
        <v>9308</v>
      </c>
      <c r="D11610" s="1" t="s">
        <v>29</v>
      </c>
      <c r="E11610" s="1" t="s">
        <v>9309</v>
      </c>
      <c r="F11610" s="1" t="s">
        <v>12631</v>
      </c>
      <c r="G11610" s="1">
        <v>0</v>
      </c>
      <c r="H11610" s="1">
        <v>0</v>
      </c>
      <c r="I11610" s="1">
        <v>0</v>
      </c>
      <c r="J11610" s="1">
        <v>0</v>
      </c>
      <c r="K11610" s="1"/>
      <c r="L11610" s="1">
        <v>0</v>
      </c>
      <c r="M11610" s="1">
        <v>0</v>
      </c>
      <c r="N11610" s="1">
        <v>0</v>
      </c>
      <c r="O11610" s="1">
        <v>0</v>
      </c>
      <c r="P11610" s="1" t="s">
        <v>22</v>
      </c>
      <c r="Q11610" s="6">
        <v>0</v>
      </c>
    </row>
    <row r="11611" spans="1:17" x14ac:dyDescent="0.25">
      <c r="A11611" s="5">
        <v>28</v>
      </c>
      <c r="B11611" s="1" t="s">
        <v>9267</v>
      </c>
      <c r="C11611" s="1" t="s">
        <v>9310</v>
      </c>
      <c r="D11611" s="1" t="s">
        <v>29</v>
      </c>
      <c r="E11611" s="1" t="s">
        <v>9311</v>
      </c>
      <c r="F11611" s="1" t="s">
        <v>12631</v>
      </c>
      <c r="G11611" s="1">
        <v>0</v>
      </c>
      <c r="H11611" s="1">
        <v>0</v>
      </c>
      <c r="I11611" s="1">
        <v>0</v>
      </c>
      <c r="J11611" s="1">
        <v>0</v>
      </c>
      <c r="K11611" s="1"/>
      <c r="L11611" s="1">
        <v>0</v>
      </c>
      <c r="M11611" s="1">
        <v>0</v>
      </c>
      <c r="N11611" s="1">
        <v>0</v>
      </c>
      <c r="O11611" s="1">
        <v>0</v>
      </c>
      <c r="P11611" s="1" t="s">
        <v>22</v>
      </c>
      <c r="Q11611" s="6">
        <v>0</v>
      </c>
    </row>
    <row r="11612" spans="1:17" x14ac:dyDescent="0.25">
      <c r="A11612" s="5">
        <v>28</v>
      </c>
      <c r="B11612" s="1" t="s">
        <v>9267</v>
      </c>
      <c r="C11612" s="1" t="s">
        <v>9312</v>
      </c>
      <c r="D11612" s="1" t="s">
        <v>29</v>
      </c>
      <c r="E11612" s="1" t="s">
        <v>9313</v>
      </c>
      <c r="F11612" s="1" t="s">
        <v>12631</v>
      </c>
      <c r="G11612" s="1">
        <v>0</v>
      </c>
      <c r="H11612" s="1">
        <v>0</v>
      </c>
      <c r="I11612" s="1">
        <v>0</v>
      </c>
      <c r="J11612" s="1">
        <v>0</v>
      </c>
      <c r="K11612" s="1"/>
      <c r="L11612" s="1">
        <v>0</v>
      </c>
      <c r="M11612" s="1">
        <v>0</v>
      </c>
      <c r="N11612" s="1">
        <v>0</v>
      </c>
      <c r="O11612" s="1">
        <v>0</v>
      </c>
      <c r="P11612" s="1" t="s">
        <v>22</v>
      </c>
      <c r="Q11612" s="6">
        <v>0</v>
      </c>
    </row>
    <row r="11613" spans="1:17" x14ac:dyDescent="0.25">
      <c r="A11613" s="5">
        <v>28</v>
      </c>
      <c r="B11613" s="1" t="s">
        <v>9267</v>
      </c>
      <c r="C11613" s="1" t="s">
        <v>9314</v>
      </c>
      <c r="D11613" s="1" t="s">
        <v>29</v>
      </c>
      <c r="E11613" s="1" t="s">
        <v>9315</v>
      </c>
      <c r="F11613" s="1" t="s">
        <v>12631</v>
      </c>
      <c r="G11613" s="1">
        <v>0</v>
      </c>
      <c r="H11613" s="1">
        <v>0</v>
      </c>
      <c r="I11613" s="1">
        <v>0</v>
      </c>
      <c r="J11613" s="1">
        <v>0</v>
      </c>
      <c r="K11613" s="1"/>
      <c r="L11613" s="1">
        <v>0</v>
      </c>
      <c r="M11613" s="1">
        <v>0</v>
      </c>
      <c r="N11613" s="1">
        <v>0</v>
      </c>
      <c r="O11613" s="1">
        <v>0</v>
      </c>
      <c r="P11613" s="1" t="s">
        <v>22</v>
      </c>
      <c r="Q11613" s="6">
        <v>0</v>
      </c>
    </row>
    <row r="11614" spans="1:17" x14ac:dyDescent="0.25">
      <c r="A11614" s="5">
        <v>28</v>
      </c>
      <c r="B11614" s="1" t="s">
        <v>9267</v>
      </c>
      <c r="C11614" s="1" t="s">
        <v>9316</v>
      </c>
      <c r="D11614" s="1" t="s">
        <v>29</v>
      </c>
      <c r="E11614" s="1" t="s">
        <v>9317</v>
      </c>
      <c r="F11614" s="1" t="s">
        <v>12631</v>
      </c>
      <c r="G11614" s="1">
        <v>0</v>
      </c>
      <c r="H11614" s="1">
        <v>0</v>
      </c>
      <c r="I11614" s="1">
        <v>0</v>
      </c>
      <c r="J11614" s="1">
        <v>0</v>
      </c>
      <c r="K11614" s="1"/>
      <c r="L11614" s="1">
        <v>0</v>
      </c>
      <c r="M11614" s="1">
        <v>0</v>
      </c>
      <c r="N11614" s="1">
        <v>0</v>
      </c>
      <c r="O11614" s="1">
        <v>0</v>
      </c>
      <c r="P11614" s="1" t="s">
        <v>22</v>
      </c>
      <c r="Q11614" s="6">
        <v>0</v>
      </c>
    </row>
    <row r="11615" spans="1:17" x14ac:dyDescent="0.25">
      <c r="A11615" s="5">
        <v>28</v>
      </c>
      <c r="B11615" s="1" t="s">
        <v>9267</v>
      </c>
      <c r="C11615" s="1" t="s">
        <v>9318</v>
      </c>
      <c r="D11615" s="1" t="s">
        <v>29</v>
      </c>
      <c r="E11615" s="1" t="s">
        <v>9319</v>
      </c>
      <c r="F11615" s="1" t="s">
        <v>12631</v>
      </c>
      <c r="G11615" s="1">
        <v>0</v>
      </c>
      <c r="H11615" s="1">
        <v>0</v>
      </c>
      <c r="I11615" s="1">
        <v>0</v>
      </c>
      <c r="J11615" s="1">
        <v>0</v>
      </c>
      <c r="K11615" s="1"/>
      <c r="L11615" s="1">
        <v>0</v>
      </c>
      <c r="M11615" s="1">
        <v>0</v>
      </c>
      <c r="N11615" s="1">
        <v>0</v>
      </c>
      <c r="O11615" s="1">
        <v>0</v>
      </c>
      <c r="P11615" s="1" t="s">
        <v>22</v>
      </c>
      <c r="Q11615" s="6">
        <v>0</v>
      </c>
    </row>
    <row r="11616" spans="1:17" x14ac:dyDescent="0.25">
      <c r="A11616" s="5">
        <v>28</v>
      </c>
      <c r="B11616" s="1" t="s">
        <v>9267</v>
      </c>
      <c r="C11616" s="1" t="s">
        <v>9320</v>
      </c>
      <c r="D11616" s="1" t="s">
        <v>29</v>
      </c>
      <c r="E11616" s="1" t="s">
        <v>9321</v>
      </c>
      <c r="F11616" s="1" t="s">
        <v>12631</v>
      </c>
      <c r="G11616" s="1">
        <v>0</v>
      </c>
      <c r="H11616" s="1">
        <v>0</v>
      </c>
      <c r="I11616" s="1">
        <v>0</v>
      </c>
      <c r="J11616" s="1">
        <v>0</v>
      </c>
      <c r="K11616" s="1"/>
      <c r="L11616" s="1">
        <v>0</v>
      </c>
      <c r="M11616" s="1">
        <v>0</v>
      </c>
      <c r="N11616" s="1">
        <v>0</v>
      </c>
      <c r="O11616" s="1">
        <v>0</v>
      </c>
      <c r="P11616" s="1" t="s">
        <v>22</v>
      </c>
      <c r="Q11616" s="6">
        <v>0</v>
      </c>
    </row>
    <row r="11617" spans="1:17" x14ac:dyDescent="0.25">
      <c r="A11617" s="5">
        <v>28</v>
      </c>
      <c r="B11617" s="1" t="s">
        <v>9267</v>
      </c>
      <c r="C11617" s="1" t="s">
        <v>9322</v>
      </c>
      <c r="D11617" s="1" t="s">
        <v>29</v>
      </c>
      <c r="E11617" s="1" t="s">
        <v>9323</v>
      </c>
      <c r="F11617" s="1" t="s">
        <v>12631</v>
      </c>
      <c r="G11617" s="1">
        <v>0</v>
      </c>
      <c r="H11617" s="1">
        <v>0</v>
      </c>
      <c r="I11617" s="1">
        <v>0</v>
      </c>
      <c r="J11617" s="1">
        <v>0</v>
      </c>
      <c r="K11617" s="1"/>
      <c r="L11617" s="1">
        <v>0</v>
      </c>
      <c r="M11617" s="1">
        <v>0</v>
      </c>
      <c r="N11617" s="1">
        <v>0</v>
      </c>
      <c r="O11617" s="1">
        <v>0</v>
      </c>
      <c r="P11617" s="1" t="s">
        <v>22</v>
      </c>
      <c r="Q11617" s="6">
        <v>0</v>
      </c>
    </row>
    <row r="11618" spans="1:17" x14ac:dyDescent="0.25">
      <c r="A11618" s="5">
        <v>28</v>
      </c>
      <c r="B11618" s="1" t="s">
        <v>9267</v>
      </c>
      <c r="C11618" s="1" t="s">
        <v>9324</v>
      </c>
      <c r="D11618" s="1" t="s">
        <v>29</v>
      </c>
      <c r="E11618" s="1" t="s">
        <v>9325</v>
      </c>
      <c r="F11618" s="1" t="s">
        <v>12631</v>
      </c>
      <c r="G11618" s="1">
        <v>0</v>
      </c>
      <c r="H11618" s="1">
        <v>0</v>
      </c>
      <c r="I11618" s="1">
        <v>0</v>
      </c>
      <c r="J11618" s="1">
        <v>0</v>
      </c>
      <c r="K11618" s="1"/>
      <c r="L11618" s="1">
        <v>0</v>
      </c>
      <c r="M11618" s="1">
        <v>0</v>
      </c>
      <c r="N11618" s="1">
        <v>0</v>
      </c>
      <c r="O11618" s="1">
        <v>0</v>
      </c>
      <c r="P11618" s="1" t="s">
        <v>22</v>
      </c>
      <c r="Q11618" s="6">
        <v>0</v>
      </c>
    </row>
    <row r="11619" spans="1:17" x14ac:dyDescent="0.25">
      <c r="A11619" s="5">
        <v>28</v>
      </c>
      <c r="B11619" s="1" t="s">
        <v>9267</v>
      </c>
      <c r="C11619" s="1" t="s">
        <v>9326</v>
      </c>
      <c r="D11619" s="1" t="s">
        <v>29</v>
      </c>
      <c r="E11619" s="1" t="s">
        <v>9327</v>
      </c>
      <c r="F11619" s="1" t="s">
        <v>12631</v>
      </c>
      <c r="G11619" s="1">
        <v>0</v>
      </c>
      <c r="H11619" s="1">
        <v>0</v>
      </c>
      <c r="I11619" s="1">
        <v>0</v>
      </c>
      <c r="J11619" s="1">
        <v>0</v>
      </c>
      <c r="K11619" s="1"/>
      <c r="L11619" s="1">
        <v>0</v>
      </c>
      <c r="M11619" s="1">
        <v>0</v>
      </c>
      <c r="N11619" s="1">
        <v>0</v>
      </c>
      <c r="O11619" s="1">
        <v>0</v>
      </c>
      <c r="P11619" s="1" t="s">
        <v>22</v>
      </c>
      <c r="Q11619" s="6">
        <v>0</v>
      </c>
    </row>
    <row r="11620" spans="1:17" x14ac:dyDescent="0.25">
      <c r="A11620" s="5">
        <v>28</v>
      </c>
      <c r="B11620" s="1" t="s">
        <v>9267</v>
      </c>
      <c r="C11620" s="1" t="s">
        <v>9328</v>
      </c>
      <c r="D11620" s="1" t="s">
        <v>29</v>
      </c>
      <c r="E11620" s="1" t="s">
        <v>9329</v>
      </c>
      <c r="F11620" s="1" t="s">
        <v>12631</v>
      </c>
      <c r="G11620" s="1">
        <v>0</v>
      </c>
      <c r="H11620" s="1">
        <v>0</v>
      </c>
      <c r="I11620" s="1">
        <v>0</v>
      </c>
      <c r="J11620" s="1">
        <v>0</v>
      </c>
      <c r="K11620" s="1"/>
      <c r="L11620" s="1">
        <v>0</v>
      </c>
      <c r="M11620" s="1">
        <v>0</v>
      </c>
      <c r="N11620" s="1">
        <v>0</v>
      </c>
      <c r="O11620" s="1">
        <v>0</v>
      </c>
      <c r="P11620" s="1" t="s">
        <v>22</v>
      </c>
      <c r="Q11620" s="6">
        <v>0</v>
      </c>
    </row>
    <row r="11621" spans="1:17" x14ac:dyDescent="0.25">
      <c r="A11621" s="5">
        <v>28</v>
      </c>
      <c r="B11621" s="1" t="s">
        <v>9267</v>
      </c>
      <c r="C11621" s="1" t="s">
        <v>9330</v>
      </c>
      <c r="D11621" s="1" t="s">
        <v>29</v>
      </c>
      <c r="E11621" s="1" t="s">
        <v>9331</v>
      </c>
      <c r="F11621" s="1" t="s">
        <v>12631</v>
      </c>
      <c r="G11621" s="1">
        <v>0</v>
      </c>
      <c r="H11621" s="1">
        <v>0</v>
      </c>
      <c r="I11621" s="1">
        <v>0</v>
      </c>
      <c r="J11621" s="1">
        <v>0</v>
      </c>
      <c r="K11621" s="1"/>
      <c r="L11621" s="1">
        <v>0</v>
      </c>
      <c r="M11621" s="1">
        <v>0</v>
      </c>
      <c r="N11621" s="1">
        <v>0</v>
      </c>
      <c r="O11621" s="1">
        <v>0</v>
      </c>
      <c r="P11621" s="1" t="s">
        <v>22</v>
      </c>
      <c r="Q11621" s="6">
        <v>0</v>
      </c>
    </row>
    <row r="11622" spans="1:17" x14ac:dyDescent="0.25">
      <c r="A11622" s="5">
        <v>28</v>
      </c>
      <c r="B11622" s="1" t="s">
        <v>9267</v>
      </c>
      <c r="C11622" s="1" t="s">
        <v>9332</v>
      </c>
      <c r="D11622" s="1" t="s">
        <v>29</v>
      </c>
      <c r="E11622" s="1" t="s">
        <v>9333</v>
      </c>
      <c r="F11622" s="1" t="s">
        <v>12631</v>
      </c>
      <c r="G11622" s="1">
        <v>0</v>
      </c>
      <c r="H11622" s="1">
        <v>0</v>
      </c>
      <c r="I11622" s="1">
        <v>0</v>
      </c>
      <c r="J11622" s="1">
        <v>0</v>
      </c>
      <c r="K11622" s="1"/>
      <c r="L11622" s="1">
        <v>0</v>
      </c>
      <c r="M11622" s="1">
        <v>0</v>
      </c>
      <c r="N11622" s="1">
        <v>0</v>
      </c>
      <c r="O11622" s="1">
        <v>0</v>
      </c>
      <c r="P11622" s="1" t="s">
        <v>22</v>
      </c>
      <c r="Q11622" s="6">
        <v>0</v>
      </c>
    </row>
    <row r="11623" spans="1:17" x14ac:dyDescent="0.25">
      <c r="A11623" s="5">
        <v>28</v>
      </c>
      <c r="B11623" s="1" t="s">
        <v>9267</v>
      </c>
      <c r="C11623" s="1" t="s">
        <v>9334</v>
      </c>
      <c r="D11623" s="1" t="s">
        <v>29</v>
      </c>
      <c r="E11623" s="1" t="s">
        <v>9335</v>
      </c>
      <c r="F11623" s="1" t="s">
        <v>12631</v>
      </c>
      <c r="G11623" s="1">
        <v>0</v>
      </c>
      <c r="H11623" s="1">
        <v>0</v>
      </c>
      <c r="I11623" s="1">
        <v>0</v>
      </c>
      <c r="J11623" s="1">
        <v>0</v>
      </c>
      <c r="K11623" s="1"/>
      <c r="L11623" s="1">
        <v>0</v>
      </c>
      <c r="M11623" s="1">
        <v>0</v>
      </c>
      <c r="N11623" s="1">
        <v>0</v>
      </c>
      <c r="O11623" s="1">
        <v>0</v>
      </c>
      <c r="P11623" s="1" t="s">
        <v>22</v>
      </c>
      <c r="Q11623" s="6">
        <v>0</v>
      </c>
    </row>
    <row r="11624" spans="1:17" x14ac:dyDescent="0.25">
      <c r="A11624" s="5">
        <v>28</v>
      </c>
      <c r="B11624" s="1" t="s">
        <v>9267</v>
      </c>
      <c r="C11624" s="1" t="s">
        <v>9336</v>
      </c>
      <c r="D11624" s="1" t="s">
        <v>29</v>
      </c>
      <c r="E11624" s="1" t="s">
        <v>9337</v>
      </c>
      <c r="F11624" s="1" t="s">
        <v>12631</v>
      </c>
      <c r="G11624" s="1">
        <v>0</v>
      </c>
      <c r="H11624" s="1">
        <v>0</v>
      </c>
      <c r="I11624" s="1">
        <v>1</v>
      </c>
      <c r="J11624" s="1">
        <v>10607</v>
      </c>
      <c r="K11624" s="1"/>
      <c r="L11624" s="1">
        <v>25053</v>
      </c>
      <c r="M11624" s="1">
        <v>24711</v>
      </c>
      <c r="N11624" s="1">
        <v>35.06</v>
      </c>
      <c r="O11624" s="1">
        <v>1419.395322304621</v>
      </c>
      <c r="P11624" s="1" t="s">
        <v>22</v>
      </c>
      <c r="Q11624" s="6">
        <v>49764</v>
      </c>
    </row>
    <row r="11625" spans="1:17" x14ac:dyDescent="0.25">
      <c r="A11625" s="5">
        <v>28</v>
      </c>
      <c r="B11625" s="1" t="s">
        <v>9267</v>
      </c>
      <c r="C11625" s="1" t="s">
        <v>9338</v>
      </c>
      <c r="D11625" s="1" t="s">
        <v>29</v>
      </c>
      <c r="E11625" s="1" t="s">
        <v>9339</v>
      </c>
      <c r="F11625" s="1" t="s">
        <v>12631</v>
      </c>
      <c r="G11625" s="1">
        <v>0</v>
      </c>
      <c r="H11625" s="1">
        <v>0</v>
      </c>
      <c r="I11625" s="1">
        <v>0</v>
      </c>
      <c r="J11625" s="1">
        <v>0</v>
      </c>
      <c r="K11625" s="1"/>
      <c r="L11625" s="1">
        <v>0</v>
      </c>
      <c r="M11625" s="1">
        <v>0</v>
      </c>
      <c r="N11625" s="1">
        <v>0</v>
      </c>
      <c r="O11625" s="1">
        <v>0</v>
      </c>
      <c r="P11625" s="1" t="s">
        <v>22</v>
      </c>
      <c r="Q11625" s="6">
        <v>0</v>
      </c>
    </row>
    <row r="11626" spans="1:17" x14ac:dyDescent="0.25">
      <c r="A11626" s="5">
        <v>28</v>
      </c>
      <c r="B11626" s="1" t="s">
        <v>9267</v>
      </c>
      <c r="C11626" s="1" t="s">
        <v>9340</v>
      </c>
      <c r="D11626" s="1" t="s">
        <v>29</v>
      </c>
      <c r="E11626" s="1" t="s">
        <v>9341</v>
      </c>
      <c r="F11626" s="1" t="s">
        <v>12631</v>
      </c>
      <c r="G11626" s="1">
        <v>0</v>
      </c>
      <c r="H11626" s="1">
        <v>0</v>
      </c>
      <c r="I11626" s="1">
        <v>0</v>
      </c>
      <c r="J11626" s="1">
        <v>0</v>
      </c>
      <c r="K11626" s="1"/>
      <c r="L11626" s="1">
        <v>0</v>
      </c>
      <c r="M11626" s="1">
        <v>0</v>
      </c>
      <c r="N11626" s="1">
        <v>0</v>
      </c>
      <c r="O11626" s="1">
        <v>0</v>
      </c>
      <c r="P11626" s="1" t="s">
        <v>22</v>
      </c>
      <c r="Q11626" s="6">
        <v>0</v>
      </c>
    </row>
    <row r="11627" spans="1:17" x14ac:dyDescent="0.25">
      <c r="A11627" s="5">
        <v>28</v>
      </c>
      <c r="B11627" s="1" t="s">
        <v>9267</v>
      </c>
      <c r="C11627" s="1" t="s">
        <v>9342</v>
      </c>
      <c r="D11627" s="1" t="s">
        <v>29</v>
      </c>
      <c r="E11627" s="1" t="s">
        <v>9343</v>
      </c>
      <c r="F11627" s="1" t="s">
        <v>12631</v>
      </c>
      <c r="G11627" s="1">
        <v>0</v>
      </c>
      <c r="H11627" s="1">
        <v>0</v>
      </c>
      <c r="I11627" s="1">
        <v>0</v>
      </c>
      <c r="J11627" s="1">
        <v>0</v>
      </c>
      <c r="K11627" s="1"/>
      <c r="L11627" s="1">
        <v>0</v>
      </c>
      <c r="M11627" s="1">
        <v>0</v>
      </c>
      <c r="N11627" s="1">
        <v>0</v>
      </c>
      <c r="O11627" s="1">
        <v>0</v>
      </c>
      <c r="P11627" s="1" t="s">
        <v>22</v>
      </c>
      <c r="Q11627" s="6">
        <v>0</v>
      </c>
    </row>
    <row r="11628" spans="1:17" x14ac:dyDescent="0.25">
      <c r="A11628" s="5">
        <v>28</v>
      </c>
      <c r="B11628" s="1" t="s">
        <v>9267</v>
      </c>
      <c r="C11628" s="1" t="s">
        <v>9344</v>
      </c>
      <c r="D11628" s="1" t="s">
        <v>29</v>
      </c>
      <c r="E11628" s="1" t="s">
        <v>9345</v>
      </c>
      <c r="F11628" s="1" t="s">
        <v>12631</v>
      </c>
      <c r="G11628" s="1">
        <v>0</v>
      </c>
      <c r="H11628" s="1">
        <v>0</v>
      </c>
      <c r="I11628" s="1">
        <v>0</v>
      </c>
      <c r="J11628" s="1">
        <v>0</v>
      </c>
      <c r="K11628" s="1"/>
      <c r="L11628" s="1">
        <v>0</v>
      </c>
      <c r="M11628" s="1">
        <v>0</v>
      </c>
      <c r="N11628" s="1">
        <v>0</v>
      </c>
      <c r="O11628" s="1">
        <v>0</v>
      </c>
      <c r="P11628" s="1" t="s">
        <v>22</v>
      </c>
      <c r="Q11628" s="6">
        <v>0</v>
      </c>
    </row>
    <row r="11629" spans="1:17" x14ac:dyDescent="0.25">
      <c r="A11629" s="5">
        <v>28</v>
      </c>
      <c r="B11629" s="1" t="s">
        <v>9267</v>
      </c>
      <c r="C11629" s="1" t="s">
        <v>9346</v>
      </c>
      <c r="D11629" s="1" t="s">
        <v>29</v>
      </c>
      <c r="E11629" s="1" t="s">
        <v>9347</v>
      </c>
      <c r="F11629" s="1" t="s">
        <v>12631</v>
      </c>
      <c r="G11629" s="1">
        <v>0</v>
      </c>
      <c r="H11629" s="1">
        <v>0</v>
      </c>
      <c r="I11629" s="1">
        <v>1</v>
      </c>
      <c r="J11629" s="1">
        <v>19298</v>
      </c>
      <c r="K11629" s="1"/>
      <c r="L11629" s="1">
        <v>44053</v>
      </c>
      <c r="M11629" s="1">
        <v>44380</v>
      </c>
      <c r="N11629" s="1">
        <v>14.25</v>
      </c>
      <c r="O11629" s="1">
        <v>6205.8245614035086</v>
      </c>
      <c r="P11629" s="1" t="s">
        <v>22</v>
      </c>
      <c r="Q11629" s="6">
        <v>88433</v>
      </c>
    </row>
    <row r="11630" spans="1:17" x14ac:dyDescent="0.25">
      <c r="A11630" s="5">
        <v>28</v>
      </c>
      <c r="B11630" s="1" t="s">
        <v>9267</v>
      </c>
      <c r="C11630" s="1" t="s">
        <v>9348</v>
      </c>
      <c r="D11630" s="1" t="s">
        <v>29</v>
      </c>
      <c r="E11630" s="1" t="s">
        <v>9349</v>
      </c>
      <c r="F11630" s="1" t="s">
        <v>12631</v>
      </c>
      <c r="G11630" s="1">
        <v>0</v>
      </c>
      <c r="H11630" s="1">
        <v>0</v>
      </c>
      <c r="I11630" s="1">
        <v>0</v>
      </c>
      <c r="J11630" s="1">
        <v>0</v>
      </c>
      <c r="K11630" s="1"/>
      <c r="L11630" s="1">
        <v>0</v>
      </c>
      <c r="M11630" s="1">
        <v>0</v>
      </c>
      <c r="N11630" s="1">
        <v>0</v>
      </c>
      <c r="O11630" s="1">
        <v>0</v>
      </c>
      <c r="P11630" s="1" t="s">
        <v>22</v>
      </c>
      <c r="Q11630" s="6">
        <v>0</v>
      </c>
    </row>
    <row r="11631" spans="1:17" x14ac:dyDescent="0.25">
      <c r="A11631" s="5">
        <v>28</v>
      </c>
      <c r="B11631" s="1" t="s">
        <v>9267</v>
      </c>
      <c r="C11631" s="1" t="s">
        <v>9350</v>
      </c>
      <c r="D11631" s="1" t="s">
        <v>29</v>
      </c>
      <c r="E11631" s="1" t="s">
        <v>9351</v>
      </c>
      <c r="F11631" s="1" t="s">
        <v>12631</v>
      </c>
      <c r="G11631" s="1">
        <v>0</v>
      </c>
      <c r="H11631" s="1">
        <v>0</v>
      </c>
      <c r="I11631" s="1">
        <v>0</v>
      </c>
      <c r="J11631" s="1">
        <v>0</v>
      </c>
      <c r="K11631" s="1"/>
      <c r="L11631" s="1">
        <v>0</v>
      </c>
      <c r="M11631" s="1">
        <v>0</v>
      </c>
      <c r="N11631" s="1">
        <v>0</v>
      </c>
      <c r="O11631" s="1">
        <v>0</v>
      </c>
      <c r="P11631" s="1" t="s">
        <v>22</v>
      </c>
      <c r="Q11631" s="6">
        <v>0</v>
      </c>
    </row>
    <row r="11632" spans="1:17" x14ac:dyDescent="0.25">
      <c r="A11632" s="5">
        <v>28</v>
      </c>
      <c r="B11632" s="1" t="s">
        <v>9267</v>
      </c>
      <c r="C11632" s="1" t="s">
        <v>9352</v>
      </c>
      <c r="D11632" s="1" t="s">
        <v>29</v>
      </c>
      <c r="E11632" s="1" t="s">
        <v>9353</v>
      </c>
      <c r="F11632" s="1" t="s">
        <v>12631</v>
      </c>
      <c r="G11632" s="1">
        <v>0</v>
      </c>
      <c r="H11632" s="1">
        <v>0</v>
      </c>
      <c r="I11632" s="1">
        <v>1</v>
      </c>
      <c r="J11632" s="1">
        <v>3063</v>
      </c>
      <c r="K11632" s="1"/>
      <c r="L11632" s="1">
        <v>6847</v>
      </c>
      <c r="M11632" s="1">
        <v>6638</v>
      </c>
      <c r="N11632" s="1">
        <v>13.93</v>
      </c>
      <c r="O11632" s="1">
        <v>968.05455850681983</v>
      </c>
      <c r="P11632" s="1" t="s">
        <v>22</v>
      </c>
      <c r="Q11632" s="6">
        <v>13485</v>
      </c>
    </row>
    <row r="11633" spans="1:17" x14ac:dyDescent="0.25">
      <c r="A11633" s="5">
        <v>28</v>
      </c>
      <c r="B11633" s="1" t="s">
        <v>9267</v>
      </c>
      <c r="C11633" s="1" t="s">
        <v>9354</v>
      </c>
      <c r="D11633" s="1" t="s">
        <v>29</v>
      </c>
      <c r="E11633" s="1" t="s">
        <v>9355</v>
      </c>
      <c r="F11633" s="1" t="s">
        <v>12631</v>
      </c>
      <c r="G11633" s="1">
        <v>0</v>
      </c>
      <c r="H11633" s="1">
        <v>0</v>
      </c>
      <c r="I11633" s="1">
        <v>0</v>
      </c>
      <c r="J11633" s="1">
        <v>0</v>
      </c>
      <c r="K11633" s="1"/>
      <c r="L11633" s="1">
        <v>0</v>
      </c>
      <c r="M11633" s="1">
        <v>0</v>
      </c>
      <c r="N11633" s="1">
        <v>0</v>
      </c>
      <c r="O11633" s="1">
        <v>0</v>
      </c>
      <c r="P11633" s="1" t="s">
        <v>22</v>
      </c>
      <c r="Q11633" s="6">
        <v>0</v>
      </c>
    </row>
    <row r="11634" spans="1:17" x14ac:dyDescent="0.25">
      <c r="A11634" s="5">
        <v>28</v>
      </c>
      <c r="B11634" s="1" t="s">
        <v>9267</v>
      </c>
      <c r="C11634" s="1" t="s">
        <v>9356</v>
      </c>
      <c r="D11634" s="1" t="s">
        <v>29</v>
      </c>
      <c r="E11634" s="1" t="s">
        <v>9357</v>
      </c>
      <c r="F11634" s="1" t="s">
        <v>12631</v>
      </c>
      <c r="G11634" s="1">
        <v>0</v>
      </c>
      <c r="H11634" s="1">
        <v>0</v>
      </c>
      <c r="I11634" s="1">
        <v>2</v>
      </c>
      <c r="J11634" s="1">
        <v>4386</v>
      </c>
      <c r="K11634" s="1"/>
      <c r="L11634" s="1">
        <v>8383</v>
      </c>
      <c r="M11634" s="1">
        <v>8316</v>
      </c>
      <c r="N11634" s="1">
        <v>35.83</v>
      </c>
      <c r="O11634" s="1">
        <v>466.06195925202348</v>
      </c>
      <c r="P11634" s="1" t="s">
        <v>22</v>
      </c>
      <c r="Q11634" s="6">
        <v>16699</v>
      </c>
    </row>
    <row r="11635" spans="1:17" x14ac:dyDescent="0.25">
      <c r="A11635" s="5">
        <v>28</v>
      </c>
      <c r="B11635" s="1" t="s">
        <v>9267</v>
      </c>
      <c r="C11635" s="1" t="s">
        <v>9358</v>
      </c>
      <c r="D11635" s="1" t="s">
        <v>29</v>
      </c>
      <c r="E11635" s="1" t="s">
        <v>9359</v>
      </c>
      <c r="F11635" s="1" t="s">
        <v>12631</v>
      </c>
      <c r="G11635" s="1">
        <v>0</v>
      </c>
      <c r="H11635" s="1">
        <v>0</v>
      </c>
      <c r="I11635" s="1">
        <v>1</v>
      </c>
      <c r="J11635" s="1">
        <v>13374</v>
      </c>
      <c r="K11635" s="1"/>
      <c r="L11635" s="1">
        <v>27099</v>
      </c>
      <c r="M11635" s="1">
        <v>26859</v>
      </c>
      <c r="N11635" s="1">
        <v>13.84</v>
      </c>
      <c r="O11635" s="1">
        <v>3898.6994219653179</v>
      </c>
      <c r="P11635" s="1" t="s">
        <v>22</v>
      </c>
      <c r="Q11635" s="6">
        <v>53958</v>
      </c>
    </row>
    <row r="11636" spans="1:17" x14ac:dyDescent="0.25">
      <c r="A11636" s="5">
        <v>28</v>
      </c>
      <c r="B11636" s="1" t="s">
        <v>9267</v>
      </c>
      <c r="C11636" s="1" t="s">
        <v>9360</v>
      </c>
      <c r="D11636" s="1" t="s">
        <v>29</v>
      </c>
      <c r="E11636" s="1" t="s">
        <v>9361</v>
      </c>
      <c r="F11636" s="1" t="s">
        <v>12631</v>
      </c>
      <c r="G11636" s="1">
        <v>0</v>
      </c>
      <c r="H11636" s="1">
        <v>0</v>
      </c>
      <c r="I11636" s="1">
        <v>0</v>
      </c>
      <c r="J11636" s="1">
        <v>0</v>
      </c>
      <c r="K11636" s="1"/>
      <c r="L11636" s="1">
        <v>0</v>
      </c>
      <c r="M11636" s="1">
        <v>0</v>
      </c>
      <c r="N11636" s="1">
        <v>0</v>
      </c>
      <c r="O11636" s="1">
        <v>0</v>
      </c>
      <c r="P11636" s="1" t="s">
        <v>22</v>
      </c>
      <c r="Q11636" s="6">
        <v>0</v>
      </c>
    </row>
    <row r="11637" spans="1:17" x14ac:dyDescent="0.25">
      <c r="A11637" s="5">
        <v>28</v>
      </c>
      <c r="B11637" s="1" t="s">
        <v>9267</v>
      </c>
      <c r="C11637" s="1" t="s">
        <v>9362</v>
      </c>
      <c r="D11637" s="1" t="s">
        <v>29</v>
      </c>
      <c r="E11637" s="1" t="s">
        <v>9363</v>
      </c>
      <c r="F11637" s="1" t="s">
        <v>12631</v>
      </c>
      <c r="G11637" s="1">
        <v>0</v>
      </c>
      <c r="H11637" s="1">
        <v>0</v>
      </c>
      <c r="I11637" s="1">
        <v>2</v>
      </c>
      <c r="J11637" s="1">
        <v>20714</v>
      </c>
      <c r="K11637" s="1"/>
      <c r="L11637" s="1">
        <v>43581</v>
      </c>
      <c r="M11637" s="1">
        <v>41156</v>
      </c>
      <c r="N11637" s="1">
        <v>46</v>
      </c>
      <c r="O11637" s="1">
        <v>1842.108695652174</v>
      </c>
      <c r="P11637" s="1" t="s">
        <v>22</v>
      </c>
      <c r="Q11637" s="6">
        <v>84737</v>
      </c>
    </row>
    <row r="11638" spans="1:17" x14ac:dyDescent="0.25">
      <c r="A11638" s="5">
        <v>28</v>
      </c>
      <c r="B11638" s="1" t="s">
        <v>9267</v>
      </c>
      <c r="C11638" s="1" t="s">
        <v>9364</v>
      </c>
      <c r="D11638" s="1" t="s">
        <v>29</v>
      </c>
      <c r="E11638" s="1" t="s">
        <v>9365</v>
      </c>
      <c r="F11638" s="1" t="s">
        <v>12631</v>
      </c>
      <c r="G11638" s="1">
        <v>0</v>
      </c>
      <c r="H11638" s="1">
        <v>0</v>
      </c>
      <c r="I11638" s="1">
        <v>1</v>
      </c>
      <c r="J11638" s="1">
        <v>2768</v>
      </c>
      <c r="K11638" s="1"/>
      <c r="L11638" s="1">
        <v>5627</v>
      </c>
      <c r="M11638" s="1">
        <v>5695</v>
      </c>
      <c r="N11638" s="1">
        <v>5.94</v>
      </c>
      <c r="O11638" s="1">
        <v>1906.060606060606</v>
      </c>
      <c r="P11638" s="1" t="s">
        <v>22</v>
      </c>
      <c r="Q11638" s="6">
        <v>11322</v>
      </c>
    </row>
    <row r="11639" spans="1:17" x14ac:dyDescent="0.25">
      <c r="A11639" s="5">
        <v>28</v>
      </c>
      <c r="B11639" s="1" t="s">
        <v>9267</v>
      </c>
      <c r="C11639" s="1" t="s">
        <v>9366</v>
      </c>
      <c r="D11639" s="1" t="s">
        <v>29</v>
      </c>
      <c r="E11639" s="1" t="s">
        <v>9367</v>
      </c>
      <c r="F11639" s="1" t="s">
        <v>12631</v>
      </c>
      <c r="G11639" s="1">
        <v>0</v>
      </c>
      <c r="H11639" s="1">
        <v>0</v>
      </c>
      <c r="I11639" s="1">
        <v>5</v>
      </c>
      <c r="J11639" s="1">
        <v>40067</v>
      </c>
      <c r="K11639" s="1"/>
      <c r="L11639" s="1">
        <v>83799</v>
      </c>
      <c r="M11639" s="1">
        <v>79753</v>
      </c>
      <c r="N11639" s="1">
        <v>89.06</v>
      </c>
      <c r="O11639" s="1">
        <v>1836.4248821019539</v>
      </c>
      <c r="P11639" s="1" t="s">
        <v>22</v>
      </c>
      <c r="Q11639" s="6">
        <v>163552</v>
      </c>
    </row>
    <row r="11640" spans="1:17" x14ac:dyDescent="0.25">
      <c r="A11640" s="5">
        <v>28</v>
      </c>
      <c r="B11640" s="1" t="s">
        <v>9267</v>
      </c>
      <c r="C11640" s="1" t="s">
        <v>9368</v>
      </c>
      <c r="D11640" s="1" t="s">
        <v>29</v>
      </c>
      <c r="E11640" s="1" t="s">
        <v>1255</v>
      </c>
      <c r="F11640" s="1" t="s">
        <v>12631</v>
      </c>
      <c r="G11640" s="1">
        <v>0</v>
      </c>
      <c r="H11640" s="1">
        <v>0</v>
      </c>
      <c r="I11640" s="1">
        <v>0</v>
      </c>
      <c r="J11640" s="1">
        <v>0</v>
      </c>
      <c r="K11640" s="1"/>
      <c r="L11640" s="1">
        <v>0</v>
      </c>
      <c r="M11640" s="1">
        <v>0</v>
      </c>
      <c r="N11640" s="1">
        <v>0</v>
      </c>
      <c r="O11640" s="1">
        <v>0</v>
      </c>
      <c r="P11640" s="1" t="s">
        <v>22</v>
      </c>
      <c r="Q11640" s="6">
        <v>0</v>
      </c>
    </row>
    <row r="11641" spans="1:17" x14ac:dyDescent="0.25">
      <c r="A11641" s="5">
        <v>28</v>
      </c>
      <c r="B11641" s="1" t="s">
        <v>9267</v>
      </c>
      <c r="C11641" s="1" t="s">
        <v>9369</v>
      </c>
      <c r="D11641" s="1" t="s">
        <v>29</v>
      </c>
      <c r="E11641" s="1" t="s">
        <v>9370</v>
      </c>
      <c r="F11641" s="1" t="s">
        <v>12631</v>
      </c>
      <c r="G11641" s="1">
        <v>0</v>
      </c>
      <c r="H11641" s="1">
        <v>0</v>
      </c>
      <c r="I11641" s="1">
        <v>1</v>
      </c>
      <c r="J11641" s="1">
        <v>5927</v>
      </c>
      <c r="K11641" s="1"/>
      <c r="L11641" s="1">
        <v>11809</v>
      </c>
      <c r="M11641" s="1">
        <v>11770</v>
      </c>
      <c r="N11641" s="1">
        <v>24.53</v>
      </c>
      <c r="O11641" s="1">
        <v>961.2311455360782</v>
      </c>
      <c r="P11641" s="1" t="s">
        <v>22</v>
      </c>
      <c r="Q11641" s="6">
        <v>23579</v>
      </c>
    </row>
    <row r="11642" spans="1:17" x14ac:dyDescent="0.25">
      <c r="A11642" s="5">
        <v>28</v>
      </c>
      <c r="B11642" s="1" t="s">
        <v>9371</v>
      </c>
      <c r="C11642" s="1" t="s">
        <v>18</v>
      </c>
      <c r="D11642" s="1" t="s">
        <v>26</v>
      </c>
      <c r="E11642" s="1" t="s">
        <v>2208</v>
      </c>
      <c r="F11642" s="1" t="s">
        <v>12631</v>
      </c>
      <c r="G11642" s="1">
        <v>0</v>
      </c>
      <c r="H11642" s="1">
        <v>0</v>
      </c>
      <c r="I11642" s="1">
        <v>8</v>
      </c>
      <c r="J11642" s="1">
        <v>127696</v>
      </c>
      <c r="K11642" s="1"/>
      <c r="L11642" s="1">
        <v>291804</v>
      </c>
      <c r="M11642" s="1">
        <v>296568</v>
      </c>
      <c r="N11642" s="1">
        <v>130.97999999999999</v>
      </c>
      <c r="O11642" s="1">
        <v>4492.0751259734316</v>
      </c>
      <c r="P11642" s="1" t="s">
        <v>22</v>
      </c>
      <c r="Q11642" s="6">
        <v>588372</v>
      </c>
    </row>
    <row r="11643" spans="1:17" x14ac:dyDescent="0.25">
      <c r="A11643" s="5">
        <v>28</v>
      </c>
      <c r="B11643" s="1" t="s">
        <v>9371</v>
      </c>
      <c r="C11643" s="1" t="s">
        <v>9372</v>
      </c>
      <c r="D11643" s="1" t="s">
        <v>29</v>
      </c>
      <c r="E11643" s="1" t="s">
        <v>9373</v>
      </c>
      <c r="F11643" s="1" t="s">
        <v>12631</v>
      </c>
      <c r="G11643" s="1">
        <v>0</v>
      </c>
      <c r="H11643" s="1">
        <v>0</v>
      </c>
      <c r="I11643" s="1">
        <v>0</v>
      </c>
      <c r="J11643" s="1">
        <v>0</v>
      </c>
      <c r="K11643" s="1"/>
      <c r="L11643" s="1">
        <v>0</v>
      </c>
      <c r="M11643" s="1">
        <v>0</v>
      </c>
      <c r="N11643" s="1">
        <v>0</v>
      </c>
      <c r="O11643" s="1">
        <v>0</v>
      </c>
      <c r="P11643" s="1" t="s">
        <v>22</v>
      </c>
      <c r="Q11643" s="6">
        <v>0</v>
      </c>
    </row>
    <row r="11644" spans="1:17" x14ac:dyDescent="0.25">
      <c r="A11644" s="5">
        <v>28</v>
      </c>
      <c r="B11644" s="1" t="s">
        <v>9371</v>
      </c>
      <c r="C11644" s="1" t="s">
        <v>9374</v>
      </c>
      <c r="D11644" s="1" t="s">
        <v>29</v>
      </c>
      <c r="E11644" s="1" t="s">
        <v>9375</v>
      </c>
      <c r="F11644" s="1" t="s">
        <v>12631</v>
      </c>
      <c r="G11644" s="1">
        <v>0</v>
      </c>
      <c r="H11644" s="1">
        <v>0</v>
      </c>
      <c r="I11644" s="1">
        <v>0</v>
      </c>
      <c r="J11644" s="1">
        <v>0</v>
      </c>
      <c r="K11644" s="1"/>
      <c r="L11644" s="1">
        <v>0</v>
      </c>
      <c r="M11644" s="1">
        <v>0</v>
      </c>
      <c r="N11644" s="1">
        <v>0</v>
      </c>
      <c r="O11644" s="1">
        <v>0</v>
      </c>
      <c r="P11644" s="1" t="s">
        <v>22</v>
      </c>
      <c r="Q11644" s="6">
        <v>0</v>
      </c>
    </row>
    <row r="11645" spans="1:17" x14ac:dyDescent="0.25">
      <c r="A11645" s="5">
        <v>28</v>
      </c>
      <c r="B11645" s="1" t="s">
        <v>9371</v>
      </c>
      <c r="C11645" s="1" t="s">
        <v>9376</v>
      </c>
      <c r="D11645" s="1" t="s">
        <v>29</v>
      </c>
      <c r="E11645" s="1" t="s">
        <v>9377</v>
      </c>
      <c r="F11645" s="1" t="s">
        <v>12631</v>
      </c>
      <c r="G11645" s="1">
        <v>0</v>
      </c>
      <c r="H11645" s="1">
        <v>0</v>
      </c>
      <c r="I11645" s="1">
        <v>0</v>
      </c>
      <c r="J11645" s="1">
        <v>0</v>
      </c>
      <c r="K11645" s="1"/>
      <c r="L11645" s="1">
        <v>0</v>
      </c>
      <c r="M11645" s="1">
        <v>0</v>
      </c>
      <c r="N11645" s="1">
        <v>0</v>
      </c>
      <c r="O11645" s="1">
        <v>0</v>
      </c>
      <c r="P11645" s="1" t="s">
        <v>22</v>
      </c>
      <c r="Q11645" s="6">
        <v>0</v>
      </c>
    </row>
    <row r="11646" spans="1:17" x14ac:dyDescent="0.25">
      <c r="A11646" s="5">
        <v>28</v>
      </c>
      <c r="B11646" s="1" t="s">
        <v>9371</v>
      </c>
      <c r="C11646" s="1" t="s">
        <v>9378</v>
      </c>
      <c r="D11646" s="1" t="s">
        <v>29</v>
      </c>
      <c r="E11646" s="1" t="s">
        <v>9379</v>
      </c>
      <c r="F11646" s="1" t="s">
        <v>12631</v>
      </c>
      <c r="G11646" s="1">
        <v>0</v>
      </c>
      <c r="H11646" s="1">
        <v>0</v>
      </c>
      <c r="I11646" s="1">
        <v>1</v>
      </c>
      <c r="J11646" s="1">
        <v>15079</v>
      </c>
      <c r="K11646" s="1"/>
      <c r="L11646" s="1">
        <v>31736</v>
      </c>
      <c r="M11646" s="1">
        <v>32287</v>
      </c>
      <c r="N11646" s="1">
        <v>32.83</v>
      </c>
      <c r="O11646" s="1">
        <v>1950.137069753275</v>
      </c>
      <c r="P11646" s="1" t="s">
        <v>22</v>
      </c>
      <c r="Q11646" s="6">
        <v>64023</v>
      </c>
    </row>
    <row r="11647" spans="1:17" x14ac:dyDescent="0.25">
      <c r="A11647" s="5">
        <v>28</v>
      </c>
      <c r="B11647" s="1" t="s">
        <v>9371</v>
      </c>
      <c r="C11647" s="1" t="s">
        <v>9380</v>
      </c>
      <c r="D11647" s="1" t="s">
        <v>29</v>
      </c>
      <c r="E11647" s="1" t="s">
        <v>9381</v>
      </c>
      <c r="F11647" s="1" t="s">
        <v>12631</v>
      </c>
      <c r="G11647" s="1">
        <v>0</v>
      </c>
      <c r="H11647" s="1">
        <v>0</v>
      </c>
      <c r="I11647" s="1">
        <v>1</v>
      </c>
      <c r="J11647" s="1">
        <v>1492</v>
      </c>
      <c r="K11647" s="1"/>
      <c r="L11647" s="1">
        <v>3056</v>
      </c>
      <c r="M11647" s="1">
        <v>3764</v>
      </c>
      <c r="N11647" s="1">
        <v>8.07</v>
      </c>
      <c r="O11647" s="1">
        <v>845.10532837670382</v>
      </c>
      <c r="P11647" s="1" t="s">
        <v>22</v>
      </c>
      <c r="Q11647" s="6">
        <v>6820</v>
      </c>
    </row>
    <row r="11648" spans="1:17" x14ac:dyDescent="0.25">
      <c r="A11648" s="5">
        <v>28</v>
      </c>
      <c r="B11648" s="1" t="s">
        <v>9371</v>
      </c>
      <c r="C11648" s="1" t="s">
        <v>9382</v>
      </c>
      <c r="D11648" s="1" t="s">
        <v>29</v>
      </c>
      <c r="E11648" s="1" t="s">
        <v>9383</v>
      </c>
      <c r="F11648" s="1" t="s">
        <v>12631</v>
      </c>
      <c r="G11648" s="1">
        <v>0</v>
      </c>
      <c r="H11648" s="1">
        <v>0</v>
      </c>
      <c r="I11648" s="1">
        <v>0</v>
      </c>
      <c r="J11648" s="1">
        <v>0</v>
      </c>
      <c r="K11648" s="1"/>
      <c r="L11648" s="1">
        <v>0</v>
      </c>
      <c r="M11648" s="1">
        <v>0</v>
      </c>
      <c r="N11648" s="1">
        <v>0</v>
      </c>
      <c r="O11648" s="1">
        <v>0</v>
      </c>
      <c r="P11648" s="1" t="s">
        <v>22</v>
      </c>
      <c r="Q11648" s="6">
        <v>0</v>
      </c>
    </row>
    <row r="11649" spans="1:17" x14ac:dyDescent="0.25">
      <c r="A11649" s="5">
        <v>28</v>
      </c>
      <c r="B11649" s="1" t="s">
        <v>9371</v>
      </c>
      <c r="C11649" s="1" t="s">
        <v>9384</v>
      </c>
      <c r="D11649" s="1" t="s">
        <v>29</v>
      </c>
      <c r="E11649" s="1" t="s">
        <v>9385</v>
      </c>
      <c r="F11649" s="1" t="s">
        <v>12631</v>
      </c>
      <c r="G11649" s="1">
        <v>0</v>
      </c>
      <c r="H11649" s="1">
        <v>0</v>
      </c>
      <c r="I11649" s="1">
        <v>0</v>
      </c>
      <c r="J11649" s="1">
        <v>0</v>
      </c>
      <c r="K11649" s="1"/>
      <c r="L11649" s="1">
        <v>0</v>
      </c>
      <c r="M11649" s="1">
        <v>0</v>
      </c>
      <c r="N11649" s="1">
        <v>0</v>
      </c>
      <c r="O11649" s="1">
        <v>0</v>
      </c>
      <c r="P11649" s="1" t="s">
        <v>22</v>
      </c>
      <c r="Q11649" s="6">
        <v>0</v>
      </c>
    </row>
    <row r="11650" spans="1:17" x14ac:dyDescent="0.25">
      <c r="A11650" s="5">
        <v>28</v>
      </c>
      <c r="B11650" s="1" t="s">
        <v>9371</v>
      </c>
      <c r="C11650" s="1" t="s">
        <v>9386</v>
      </c>
      <c r="D11650" s="1" t="s">
        <v>29</v>
      </c>
      <c r="E11650" s="1" t="s">
        <v>9387</v>
      </c>
      <c r="F11650" s="1" t="s">
        <v>12631</v>
      </c>
      <c r="G11650" s="1">
        <v>0</v>
      </c>
      <c r="H11650" s="1">
        <v>0</v>
      </c>
      <c r="I11650" s="1">
        <v>0</v>
      </c>
      <c r="J11650" s="1">
        <v>0</v>
      </c>
      <c r="K11650" s="1"/>
      <c r="L11650" s="1">
        <v>0</v>
      </c>
      <c r="M11650" s="1">
        <v>0</v>
      </c>
      <c r="N11650" s="1">
        <v>0</v>
      </c>
      <c r="O11650" s="1">
        <v>0</v>
      </c>
      <c r="P11650" s="1" t="s">
        <v>22</v>
      </c>
      <c r="Q11650" s="6">
        <v>0</v>
      </c>
    </row>
    <row r="11651" spans="1:17" x14ac:dyDescent="0.25">
      <c r="A11651" s="5">
        <v>28</v>
      </c>
      <c r="B11651" s="1" t="s">
        <v>9371</v>
      </c>
      <c r="C11651" s="1" t="s">
        <v>9388</v>
      </c>
      <c r="D11651" s="1" t="s">
        <v>29</v>
      </c>
      <c r="E11651" s="1" t="s">
        <v>9389</v>
      </c>
      <c r="F11651" s="1" t="s">
        <v>12631</v>
      </c>
      <c r="G11651" s="1">
        <v>0</v>
      </c>
      <c r="H11651" s="1">
        <v>0</v>
      </c>
      <c r="I11651" s="1">
        <v>0</v>
      </c>
      <c r="J11651" s="1">
        <v>0</v>
      </c>
      <c r="K11651" s="1"/>
      <c r="L11651" s="1">
        <v>0</v>
      </c>
      <c r="M11651" s="1">
        <v>0</v>
      </c>
      <c r="N11651" s="1">
        <v>0</v>
      </c>
      <c r="O11651" s="1">
        <v>0</v>
      </c>
      <c r="P11651" s="1" t="s">
        <v>22</v>
      </c>
      <c r="Q11651" s="6">
        <v>0</v>
      </c>
    </row>
    <row r="11652" spans="1:17" x14ac:dyDescent="0.25">
      <c r="A11652" s="5">
        <v>28</v>
      </c>
      <c r="B11652" s="1" t="s">
        <v>9371</v>
      </c>
      <c r="C11652" s="1" t="s">
        <v>9390</v>
      </c>
      <c r="D11652" s="1" t="s">
        <v>29</v>
      </c>
      <c r="E11652" s="1" t="s">
        <v>9391</v>
      </c>
      <c r="F11652" s="1" t="s">
        <v>12631</v>
      </c>
      <c r="G11652" s="1">
        <v>0</v>
      </c>
      <c r="H11652" s="1">
        <v>0</v>
      </c>
      <c r="I11652" s="1">
        <v>0</v>
      </c>
      <c r="J11652" s="1">
        <v>0</v>
      </c>
      <c r="K11652" s="1"/>
      <c r="L11652" s="1">
        <v>0</v>
      </c>
      <c r="M11652" s="1">
        <v>0</v>
      </c>
      <c r="N11652" s="1">
        <v>0</v>
      </c>
      <c r="O11652" s="1">
        <v>0</v>
      </c>
      <c r="P11652" s="1" t="s">
        <v>22</v>
      </c>
      <c r="Q11652" s="6">
        <v>0</v>
      </c>
    </row>
    <row r="11653" spans="1:17" x14ac:dyDescent="0.25">
      <c r="A11653" s="5">
        <v>28</v>
      </c>
      <c r="B11653" s="1" t="s">
        <v>9371</v>
      </c>
      <c r="C11653" s="1" t="s">
        <v>9392</v>
      </c>
      <c r="D11653" s="1" t="s">
        <v>29</v>
      </c>
      <c r="E11653" s="1" t="s">
        <v>9393</v>
      </c>
      <c r="F11653" s="1" t="s">
        <v>12631</v>
      </c>
      <c r="G11653" s="1">
        <v>0</v>
      </c>
      <c r="H11653" s="1">
        <v>0</v>
      </c>
      <c r="I11653" s="1">
        <v>0</v>
      </c>
      <c r="J11653" s="1">
        <v>0</v>
      </c>
      <c r="K11653" s="1"/>
      <c r="L11653" s="1">
        <v>0</v>
      </c>
      <c r="M11653" s="1">
        <v>0</v>
      </c>
      <c r="N11653" s="1">
        <v>0</v>
      </c>
      <c r="O11653" s="1">
        <v>0</v>
      </c>
      <c r="P11653" s="1" t="s">
        <v>22</v>
      </c>
      <c r="Q11653" s="6">
        <v>0</v>
      </c>
    </row>
    <row r="11654" spans="1:17" x14ac:dyDescent="0.25">
      <c r="A11654" s="5">
        <v>28</v>
      </c>
      <c r="B11654" s="1" t="s">
        <v>9371</v>
      </c>
      <c r="C11654" s="1" t="s">
        <v>9394</v>
      </c>
      <c r="D11654" s="1" t="s">
        <v>29</v>
      </c>
      <c r="E11654" s="1" t="s">
        <v>2208</v>
      </c>
      <c r="F11654" s="1" t="s">
        <v>12631</v>
      </c>
      <c r="G11654" s="1">
        <v>0</v>
      </c>
      <c r="H11654" s="1">
        <v>0</v>
      </c>
      <c r="I11654" s="1">
        <v>1</v>
      </c>
      <c r="J11654" s="1">
        <v>66617</v>
      </c>
      <c r="K11654" s="1"/>
      <c r="L11654" s="1">
        <v>154929</v>
      </c>
      <c r="M11654" s="1">
        <v>156223</v>
      </c>
      <c r="N11654" s="1">
        <v>30.5</v>
      </c>
      <c r="O11654" s="1">
        <v>10201.70491803279</v>
      </c>
      <c r="P11654" s="1" t="s">
        <v>22</v>
      </c>
      <c r="Q11654" s="6">
        <v>311152</v>
      </c>
    </row>
    <row r="11655" spans="1:17" x14ac:dyDescent="0.25">
      <c r="A11655" s="5">
        <v>28</v>
      </c>
      <c r="B11655" s="1" t="s">
        <v>9371</v>
      </c>
      <c r="C11655" s="1" t="s">
        <v>9395</v>
      </c>
      <c r="D11655" s="1" t="s">
        <v>29</v>
      </c>
      <c r="E11655" s="1" t="s">
        <v>9396</v>
      </c>
      <c r="F11655" s="1" t="s">
        <v>12631</v>
      </c>
      <c r="G11655" s="1">
        <v>0</v>
      </c>
      <c r="H11655" s="1">
        <v>0</v>
      </c>
      <c r="I11655" s="1">
        <v>0</v>
      </c>
      <c r="J11655" s="1">
        <v>0</v>
      </c>
      <c r="K11655" s="1"/>
      <c r="L11655" s="1">
        <v>0</v>
      </c>
      <c r="M11655" s="1">
        <v>0</v>
      </c>
      <c r="N11655" s="1">
        <v>0</v>
      </c>
      <c r="O11655" s="1">
        <v>0</v>
      </c>
      <c r="P11655" s="1" t="s">
        <v>22</v>
      </c>
      <c r="Q11655" s="6">
        <v>0</v>
      </c>
    </row>
    <row r="11656" spans="1:17" x14ac:dyDescent="0.25">
      <c r="A11656" s="5">
        <v>28</v>
      </c>
      <c r="B11656" s="1" t="s">
        <v>9371</v>
      </c>
      <c r="C11656" s="1" t="s">
        <v>9397</v>
      </c>
      <c r="D11656" s="1" t="s">
        <v>29</v>
      </c>
      <c r="E11656" s="1" t="s">
        <v>9398</v>
      </c>
      <c r="F11656" s="1" t="s">
        <v>12631</v>
      </c>
      <c r="G11656" s="1">
        <v>0</v>
      </c>
      <c r="H11656" s="1">
        <v>0</v>
      </c>
      <c r="I11656" s="1">
        <v>1</v>
      </c>
      <c r="J11656" s="1">
        <v>16206</v>
      </c>
      <c r="K11656" s="1"/>
      <c r="L11656" s="1">
        <v>38651</v>
      </c>
      <c r="M11656" s="1">
        <v>38922</v>
      </c>
      <c r="N11656" s="1">
        <v>21.36</v>
      </c>
      <c r="O11656" s="1">
        <v>3631.6947565543069</v>
      </c>
      <c r="P11656" s="1" t="s">
        <v>22</v>
      </c>
      <c r="Q11656" s="6">
        <v>77573</v>
      </c>
    </row>
    <row r="11657" spans="1:17" x14ac:dyDescent="0.25">
      <c r="A11657" s="5">
        <v>28</v>
      </c>
      <c r="B11657" s="1" t="s">
        <v>9371</v>
      </c>
      <c r="C11657" s="1" t="s">
        <v>9399</v>
      </c>
      <c r="D11657" s="1" t="s">
        <v>29</v>
      </c>
      <c r="E11657" s="1" t="s">
        <v>9400</v>
      </c>
      <c r="F11657" s="1" t="s">
        <v>12631</v>
      </c>
      <c r="G11657" s="1">
        <v>0</v>
      </c>
      <c r="H11657" s="1">
        <v>0</v>
      </c>
      <c r="I11657" s="1">
        <v>0</v>
      </c>
      <c r="J11657" s="1">
        <v>0</v>
      </c>
      <c r="K11657" s="1"/>
      <c r="L11657" s="1">
        <v>0</v>
      </c>
      <c r="M11657" s="1">
        <v>0</v>
      </c>
      <c r="N11657" s="1">
        <v>0</v>
      </c>
      <c r="O11657" s="1">
        <v>0</v>
      </c>
      <c r="P11657" s="1" t="s">
        <v>22</v>
      </c>
      <c r="Q11657" s="6">
        <v>0</v>
      </c>
    </row>
    <row r="11658" spans="1:17" x14ac:dyDescent="0.25">
      <c r="A11658" s="5">
        <v>28</v>
      </c>
      <c r="B11658" s="1" t="s">
        <v>9371</v>
      </c>
      <c r="C11658" s="1" t="s">
        <v>9401</v>
      </c>
      <c r="D11658" s="1" t="s">
        <v>29</v>
      </c>
      <c r="E11658" s="1" t="s">
        <v>9402</v>
      </c>
      <c r="F11658" s="1" t="s">
        <v>12631</v>
      </c>
      <c r="G11658" s="1">
        <v>0</v>
      </c>
      <c r="H11658" s="1">
        <v>0</v>
      </c>
      <c r="I11658" s="1">
        <v>0</v>
      </c>
      <c r="J11658" s="1">
        <v>0</v>
      </c>
      <c r="K11658" s="1"/>
      <c r="L11658" s="1">
        <v>0</v>
      </c>
      <c r="M11658" s="1">
        <v>0</v>
      </c>
      <c r="N11658" s="1">
        <v>0</v>
      </c>
      <c r="O11658" s="1">
        <v>0</v>
      </c>
      <c r="P11658" s="1" t="s">
        <v>22</v>
      </c>
      <c r="Q11658" s="6">
        <v>0</v>
      </c>
    </row>
    <row r="11659" spans="1:17" x14ac:dyDescent="0.25">
      <c r="A11659" s="5">
        <v>28</v>
      </c>
      <c r="B11659" s="1" t="s">
        <v>9371</v>
      </c>
      <c r="C11659" s="1" t="s">
        <v>9403</v>
      </c>
      <c r="D11659" s="1" t="s">
        <v>29</v>
      </c>
      <c r="E11659" s="1" t="s">
        <v>9404</v>
      </c>
      <c r="F11659" s="1" t="s">
        <v>12631</v>
      </c>
      <c r="G11659" s="1">
        <v>0</v>
      </c>
      <c r="H11659" s="1">
        <v>0</v>
      </c>
      <c r="I11659" s="1">
        <v>0</v>
      </c>
      <c r="J11659" s="1">
        <v>0</v>
      </c>
      <c r="K11659" s="1"/>
      <c r="L11659" s="1">
        <v>0</v>
      </c>
      <c r="M11659" s="1">
        <v>0</v>
      </c>
      <c r="N11659" s="1">
        <v>0</v>
      </c>
      <c r="O11659" s="1">
        <v>0</v>
      </c>
      <c r="P11659" s="1" t="s">
        <v>22</v>
      </c>
      <c r="Q11659" s="6">
        <v>0</v>
      </c>
    </row>
    <row r="11660" spans="1:17" x14ac:dyDescent="0.25">
      <c r="A11660" s="5">
        <v>28</v>
      </c>
      <c r="B11660" s="1" t="s">
        <v>9371</v>
      </c>
      <c r="C11660" s="1" t="s">
        <v>9405</v>
      </c>
      <c r="D11660" s="1" t="s">
        <v>29</v>
      </c>
      <c r="E11660" s="1" t="s">
        <v>9406</v>
      </c>
      <c r="F11660" s="1" t="s">
        <v>12631</v>
      </c>
      <c r="G11660" s="1">
        <v>0</v>
      </c>
      <c r="H11660" s="1">
        <v>0</v>
      </c>
      <c r="I11660" s="1">
        <v>0</v>
      </c>
      <c r="J11660" s="1">
        <v>0</v>
      </c>
      <c r="K11660" s="1"/>
      <c r="L11660" s="1">
        <v>0</v>
      </c>
      <c r="M11660" s="1">
        <v>0</v>
      </c>
      <c r="N11660" s="1">
        <v>0</v>
      </c>
      <c r="O11660" s="1">
        <v>0</v>
      </c>
      <c r="P11660" s="1" t="s">
        <v>22</v>
      </c>
      <c r="Q11660" s="6">
        <v>0</v>
      </c>
    </row>
    <row r="11661" spans="1:17" x14ac:dyDescent="0.25">
      <c r="A11661" s="5">
        <v>28</v>
      </c>
      <c r="B11661" s="1" t="s">
        <v>9371</v>
      </c>
      <c r="C11661" s="1" t="s">
        <v>9407</v>
      </c>
      <c r="D11661" s="1" t="s">
        <v>29</v>
      </c>
      <c r="E11661" s="1" t="s">
        <v>9408</v>
      </c>
      <c r="F11661" s="1" t="s">
        <v>12631</v>
      </c>
      <c r="G11661" s="1">
        <v>0</v>
      </c>
      <c r="H11661" s="1">
        <v>0</v>
      </c>
      <c r="I11661" s="1">
        <v>0</v>
      </c>
      <c r="J11661" s="1">
        <v>0</v>
      </c>
      <c r="K11661" s="1"/>
      <c r="L11661" s="1">
        <v>0</v>
      </c>
      <c r="M11661" s="1">
        <v>0</v>
      </c>
      <c r="N11661" s="1">
        <v>0</v>
      </c>
      <c r="O11661" s="1">
        <v>0</v>
      </c>
      <c r="P11661" s="1" t="s">
        <v>22</v>
      </c>
      <c r="Q11661" s="6">
        <v>0</v>
      </c>
    </row>
    <row r="11662" spans="1:17" x14ac:dyDescent="0.25">
      <c r="A11662" s="5">
        <v>28</v>
      </c>
      <c r="B11662" s="1" t="s">
        <v>9371</v>
      </c>
      <c r="C11662" s="1" t="s">
        <v>9409</v>
      </c>
      <c r="D11662" s="1" t="s">
        <v>29</v>
      </c>
      <c r="E11662" s="1" t="s">
        <v>9410</v>
      </c>
      <c r="F11662" s="1" t="s">
        <v>12631</v>
      </c>
      <c r="G11662" s="1">
        <v>0</v>
      </c>
      <c r="H11662" s="1">
        <v>0</v>
      </c>
      <c r="I11662" s="1">
        <v>0</v>
      </c>
      <c r="J11662" s="1">
        <v>0</v>
      </c>
      <c r="K11662" s="1"/>
      <c r="L11662" s="1">
        <v>0</v>
      </c>
      <c r="M11662" s="1">
        <v>0</v>
      </c>
      <c r="N11662" s="1">
        <v>0</v>
      </c>
      <c r="O11662" s="1">
        <v>0</v>
      </c>
      <c r="P11662" s="1" t="s">
        <v>22</v>
      </c>
      <c r="Q11662" s="6">
        <v>0</v>
      </c>
    </row>
    <row r="11663" spans="1:17" x14ac:dyDescent="0.25">
      <c r="A11663" s="5">
        <v>28</v>
      </c>
      <c r="B11663" s="1" t="s">
        <v>9371</v>
      </c>
      <c r="C11663" s="1" t="s">
        <v>9411</v>
      </c>
      <c r="D11663" s="1" t="s">
        <v>29</v>
      </c>
      <c r="E11663" s="1" t="s">
        <v>9412</v>
      </c>
      <c r="F11663" s="1" t="s">
        <v>12631</v>
      </c>
      <c r="G11663" s="1">
        <v>0</v>
      </c>
      <c r="H11663" s="1">
        <v>0</v>
      </c>
      <c r="I11663" s="1">
        <v>1</v>
      </c>
      <c r="J11663" s="1">
        <v>1196</v>
      </c>
      <c r="K11663" s="1"/>
      <c r="L11663" s="1">
        <v>2531</v>
      </c>
      <c r="M11663" s="1">
        <v>2651</v>
      </c>
      <c r="N11663" s="1">
        <v>4.49</v>
      </c>
      <c r="O11663" s="1">
        <v>1154.1202672605791</v>
      </c>
      <c r="P11663" s="1" t="s">
        <v>22</v>
      </c>
      <c r="Q11663" s="6">
        <v>5182</v>
      </c>
    </row>
    <row r="11664" spans="1:17" x14ac:dyDescent="0.25">
      <c r="A11664" s="5">
        <v>28</v>
      </c>
      <c r="B11664" s="1" t="s">
        <v>9371</v>
      </c>
      <c r="C11664" s="1" t="s">
        <v>9413</v>
      </c>
      <c r="D11664" s="1" t="s">
        <v>29</v>
      </c>
      <c r="E11664" s="1" t="s">
        <v>9414</v>
      </c>
      <c r="F11664" s="1" t="s">
        <v>12631</v>
      </c>
      <c r="G11664" s="1">
        <v>0</v>
      </c>
      <c r="H11664" s="1">
        <v>0</v>
      </c>
      <c r="I11664" s="1">
        <v>0</v>
      </c>
      <c r="J11664" s="1">
        <v>0</v>
      </c>
      <c r="K11664" s="1"/>
      <c r="L11664" s="1">
        <v>0</v>
      </c>
      <c r="M11664" s="1">
        <v>0</v>
      </c>
      <c r="N11664" s="1">
        <v>0</v>
      </c>
      <c r="O11664" s="1">
        <v>0</v>
      </c>
      <c r="P11664" s="1" t="s">
        <v>22</v>
      </c>
      <c r="Q11664" s="6">
        <v>0</v>
      </c>
    </row>
    <row r="11665" spans="1:17" x14ac:dyDescent="0.25">
      <c r="A11665" s="5">
        <v>28</v>
      </c>
      <c r="B11665" s="1" t="s">
        <v>9371</v>
      </c>
      <c r="C11665" s="1" t="s">
        <v>9415</v>
      </c>
      <c r="D11665" s="1" t="s">
        <v>29</v>
      </c>
      <c r="E11665" s="1" t="s">
        <v>9416</v>
      </c>
      <c r="F11665" s="1" t="s">
        <v>12631</v>
      </c>
      <c r="G11665" s="1">
        <v>0</v>
      </c>
      <c r="H11665" s="1">
        <v>0</v>
      </c>
      <c r="I11665" s="1">
        <v>0</v>
      </c>
      <c r="J11665" s="1">
        <v>0</v>
      </c>
      <c r="K11665" s="1"/>
      <c r="L11665" s="1">
        <v>0</v>
      </c>
      <c r="M11665" s="1">
        <v>0</v>
      </c>
      <c r="N11665" s="1">
        <v>0</v>
      </c>
      <c r="O11665" s="1">
        <v>0</v>
      </c>
      <c r="P11665" s="1" t="s">
        <v>22</v>
      </c>
      <c r="Q11665" s="6">
        <v>0</v>
      </c>
    </row>
    <row r="11666" spans="1:17" x14ac:dyDescent="0.25">
      <c r="A11666" s="5">
        <v>28</v>
      </c>
      <c r="B11666" s="1" t="s">
        <v>9371</v>
      </c>
      <c r="C11666" s="1" t="s">
        <v>9417</v>
      </c>
      <c r="D11666" s="1" t="s">
        <v>29</v>
      </c>
      <c r="E11666" s="1" t="s">
        <v>9418</v>
      </c>
      <c r="F11666" s="1" t="s">
        <v>12631</v>
      </c>
      <c r="G11666" s="1">
        <v>0</v>
      </c>
      <c r="H11666" s="1">
        <v>0</v>
      </c>
      <c r="I11666" s="1">
        <v>0</v>
      </c>
      <c r="J11666" s="1">
        <v>0</v>
      </c>
      <c r="K11666" s="1"/>
      <c r="L11666" s="1">
        <v>0</v>
      </c>
      <c r="M11666" s="1">
        <v>0</v>
      </c>
      <c r="N11666" s="1">
        <v>0</v>
      </c>
      <c r="O11666" s="1">
        <v>0</v>
      </c>
      <c r="P11666" s="1" t="s">
        <v>22</v>
      </c>
      <c r="Q11666" s="6">
        <v>0</v>
      </c>
    </row>
    <row r="11667" spans="1:17" x14ac:dyDescent="0.25">
      <c r="A11667" s="5">
        <v>28</v>
      </c>
      <c r="B11667" s="1" t="s">
        <v>9371</v>
      </c>
      <c r="C11667" s="1" t="s">
        <v>9419</v>
      </c>
      <c r="D11667" s="1" t="s">
        <v>29</v>
      </c>
      <c r="E11667" s="1" t="s">
        <v>9420</v>
      </c>
      <c r="F11667" s="1" t="s">
        <v>12631</v>
      </c>
      <c r="G11667" s="1">
        <v>0</v>
      </c>
      <c r="H11667" s="1">
        <v>0</v>
      </c>
      <c r="I11667" s="1">
        <v>0</v>
      </c>
      <c r="J11667" s="1">
        <v>0</v>
      </c>
      <c r="K11667" s="1"/>
      <c r="L11667" s="1">
        <v>0</v>
      </c>
      <c r="M11667" s="1">
        <v>0</v>
      </c>
      <c r="N11667" s="1">
        <v>0</v>
      </c>
      <c r="O11667" s="1">
        <v>0</v>
      </c>
      <c r="P11667" s="1" t="s">
        <v>22</v>
      </c>
      <c r="Q11667" s="6">
        <v>0</v>
      </c>
    </row>
    <row r="11668" spans="1:17" x14ac:dyDescent="0.25">
      <c r="A11668" s="5">
        <v>28</v>
      </c>
      <c r="B11668" s="1" t="s">
        <v>9371</v>
      </c>
      <c r="C11668" s="1" t="s">
        <v>9421</v>
      </c>
      <c r="D11668" s="1" t="s">
        <v>29</v>
      </c>
      <c r="E11668" s="1" t="s">
        <v>9422</v>
      </c>
      <c r="F11668" s="1" t="s">
        <v>12631</v>
      </c>
      <c r="G11668" s="1">
        <v>0</v>
      </c>
      <c r="H11668" s="1">
        <v>0</v>
      </c>
      <c r="I11668" s="1">
        <v>0</v>
      </c>
      <c r="J11668" s="1">
        <v>0</v>
      </c>
      <c r="K11668" s="1"/>
      <c r="L11668" s="1">
        <v>0</v>
      </c>
      <c r="M11668" s="1">
        <v>0</v>
      </c>
      <c r="N11668" s="1">
        <v>0</v>
      </c>
      <c r="O11668" s="1">
        <v>0</v>
      </c>
      <c r="P11668" s="1" t="s">
        <v>22</v>
      </c>
      <c r="Q11668" s="6">
        <v>0</v>
      </c>
    </row>
    <row r="11669" spans="1:17" x14ac:dyDescent="0.25">
      <c r="A11669" s="5">
        <v>28</v>
      </c>
      <c r="B11669" s="1" t="s">
        <v>9371</v>
      </c>
      <c r="C11669" s="1" t="s">
        <v>9423</v>
      </c>
      <c r="D11669" s="1" t="s">
        <v>29</v>
      </c>
      <c r="E11669" s="1" t="s">
        <v>9424</v>
      </c>
      <c r="F11669" s="1" t="s">
        <v>12631</v>
      </c>
      <c r="G11669" s="1">
        <v>0</v>
      </c>
      <c r="H11669" s="1">
        <v>0</v>
      </c>
      <c r="I11669" s="1">
        <v>1</v>
      </c>
      <c r="J11669" s="1">
        <v>6216</v>
      </c>
      <c r="K11669" s="1"/>
      <c r="L11669" s="1">
        <v>13748</v>
      </c>
      <c r="M11669" s="1">
        <v>14636</v>
      </c>
      <c r="N11669" s="1">
        <v>8.9600000000000009</v>
      </c>
      <c r="O11669" s="1">
        <v>3167.8571428571431</v>
      </c>
      <c r="P11669" s="1" t="s">
        <v>22</v>
      </c>
      <c r="Q11669" s="6">
        <v>28384</v>
      </c>
    </row>
    <row r="11670" spans="1:17" x14ac:dyDescent="0.25">
      <c r="A11670" s="5">
        <v>28</v>
      </c>
      <c r="B11670" s="1" t="s">
        <v>9371</v>
      </c>
      <c r="C11670" s="1" t="s">
        <v>9425</v>
      </c>
      <c r="D11670" s="1" t="s">
        <v>29</v>
      </c>
      <c r="E11670" s="1" t="s">
        <v>9426</v>
      </c>
      <c r="F11670" s="1" t="s">
        <v>12631</v>
      </c>
      <c r="G11670" s="1">
        <v>0</v>
      </c>
      <c r="H11670" s="1">
        <v>0</v>
      </c>
      <c r="I11670" s="1">
        <v>0</v>
      </c>
      <c r="J11670" s="1">
        <v>0</v>
      </c>
      <c r="K11670" s="1"/>
      <c r="L11670" s="1">
        <v>0</v>
      </c>
      <c r="M11670" s="1">
        <v>0</v>
      </c>
      <c r="N11670" s="1">
        <v>0</v>
      </c>
      <c r="O11670" s="1">
        <v>0</v>
      </c>
      <c r="P11670" s="1" t="s">
        <v>22</v>
      </c>
      <c r="Q11670" s="6">
        <v>0</v>
      </c>
    </row>
    <row r="11671" spans="1:17" x14ac:dyDescent="0.25">
      <c r="A11671" s="5">
        <v>28</v>
      </c>
      <c r="B11671" s="1" t="s">
        <v>9371</v>
      </c>
      <c r="C11671" s="1" t="s">
        <v>9427</v>
      </c>
      <c r="D11671" s="1" t="s">
        <v>29</v>
      </c>
      <c r="E11671" s="1" t="s">
        <v>9428</v>
      </c>
      <c r="F11671" s="1" t="s">
        <v>12631</v>
      </c>
      <c r="G11671" s="1">
        <v>0</v>
      </c>
      <c r="H11671" s="1">
        <v>0</v>
      </c>
      <c r="I11671" s="1">
        <v>0</v>
      </c>
      <c r="J11671" s="1">
        <v>0</v>
      </c>
      <c r="K11671" s="1"/>
      <c r="L11671" s="1">
        <v>0</v>
      </c>
      <c r="M11671" s="1">
        <v>0</v>
      </c>
      <c r="N11671" s="1">
        <v>0</v>
      </c>
      <c r="O11671" s="1">
        <v>0</v>
      </c>
      <c r="P11671" s="1" t="s">
        <v>22</v>
      </c>
      <c r="Q11671" s="6">
        <v>0</v>
      </c>
    </row>
    <row r="11672" spans="1:17" x14ac:dyDescent="0.25">
      <c r="A11672" s="5">
        <v>28</v>
      </c>
      <c r="B11672" s="1" t="s">
        <v>9371</v>
      </c>
      <c r="C11672" s="1" t="s">
        <v>9429</v>
      </c>
      <c r="D11672" s="1" t="s">
        <v>29</v>
      </c>
      <c r="E11672" s="1" t="s">
        <v>9430</v>
      </c>
      <c r="F11672" s="1" t="s">
        <v>12631</v>
      </c>
      <c r="G11672" s="1">
        <v>0</v>
      </c>
      <c r="H11672" s="1">
        <v>0</v>
      </c>
      <c r="I11672" s="1">
        <v>1</v>
      </c>
      <c r="J11672" s="1">
        <v>3131</v>
      </c>
      <c r="K11672" s="1"/>
      <c r="L11672" s="1">
        <v>7493</v>
      </c>
      <c r="M11672" s="1">
        <v>7430</v>
      </c>
      <c r="N11672" s="1">
        <v>10.66</v>
      </c>
      <c r="O11672" s="1">
        <v>1399.9061913696059</v>
      </c>
      <c r="P11672" s="1" t="s">
        <v>22</v>
      </c>
      <c r="Q11672" s="6">
        <v>14923</v>
      </c>
    </row>
    <row r="11673" spans="1:17" x14ac:dyDescent="0.25">
      <c r="A11673" s="5">
        <v>28</v>
      </c>
      <c r="B11673" s="1" t="s">
        <v>9371</v>
      </c>
      <c r="C11673" s="1" t="s">
        <v>9431</v>
      </c>
      <c r="D11673" s="1" t="s">
        <v>29</v>
      </c>
      <c r="E11673" s="1" t="s">
        <v>9432</v>
      </c>
      <c r="F11673" s="1" t="s">
        <v>12631</v>
      </c>
      <c r="G11673" s="1">
        <v>0</v>
      </c>
      <c r="H11673" s="1">
        <v>0</v>
      </c>
      <c r="I11673" s="1">
        <v>0</v>
      </c>
      <c r="J11673" s="1">
        <v>0</v>
      </c>
      <c r="K11673" s="1"/>
      <c r="L11673" s="1">
        <v>0</v>
      </c>
      <c r="M11673" s="1">
        <v>0</v>
      </c>
      <c r="N11673" s="1">
        <v>0</v>
      </c>
      <c r="O11673" s="1">
        <v>0</v>
      </c>
      <c r="P11673" s="1" t="s">
        <v>22</v>
      </c>
      <c r="Q11673" s="6">
        <v>0</v>
      </c>
    </row>
    <row r="11674" spans="1:17" x14ac:dyDescent="0.25">
      <c r="A11674" s="5">
        <v>28</v>
      </c>
      <c r="B11674" s="1" t="s">
        <v>9371</v>
      </c>
      <c r="C11674" s="1" t="s">
        <v>9433</v>
      </c>
      <c r="D11674" s="1" t="s">
        <v>29</v>
      </c>
      <c r="E11674" s="1" t="s">
        <v>9434</v>
      </c>
      <c r="F11674" s="1" t="s">
        <v>12631</v>
      </c>
      <c r="G11674" s="1">
        <v>0</v>
      </c>
      <c r="H11674" s="1">
        <v>0</v>
      </c>
      <c r="I11674" s="1">
        <v>0</v>
      </c>
      <c r="J11674" s="1">
        <v>0</v>
      </c>
      <c r="K11674" s="1"/>
      <c r="L11674" s="1">
        <v>0</v>
      </c>
      <c r="M11674" s="1">
        <v>0</v>
      </c>
      <c r="N11674" s="1">
        <v>0</v>
      </c>
      <c r="O11674" s="1">
        <v>0</v>
      </c>
      <c r="P11674" s="1" t="s">
        <v>22</v>
      </c>
      <c r="Q11674" s="6">
        <v>0</v>
      </c>
    </row>
    <row r="11675" spans="1:17" x14ac:dyDescent="0.25">
      <c r="A11675" s="5">
        <v>28</v>
      </c>
      <c r="B11675" s="1" t="s">
        <v>9371</v>
      </c>
      <c r="C11675" s="1" t="s">
        <v>9435</v>
      </c>
      <c r="D11675" s="1" t="s">
        <v>29</v>
      </c>
      <c r="E11675" s="1" t="s">
        <v>9436</v>
      </c>
      <c r="F11675" s="1" t="s">
        <v>12631</v>
      </c>
      <c r="G11675" s="1">
        <v>0</v>
      </c>
      <c r="H11675" s="1">
        <v>0</v>
      </c>
      <c r="I11675" s="1">
        <v>0</v>
      </c>
      <c r="J11675" s="1">
        <v>0</v>
      </c>
      <c r="K11675" s="1"/>
      <c r="L11675" s="1">
        <v>0</v>
      </c>
      <c r="M11675" s="1">
        <v>0</v>
      </c>
      <c r="N11675" s="1">
        <v>0</v>
      </c>
      <c r="O11675" s="1">
        <v>0</v>
      </c>
      <c r="P11675" s="1" t="s">
        <v>22</v>
      </c>
      <c r="Q11675" s="6">
        <v>0</v>
      </c>
    </row>
    <row r="11676" spans="1:17" x14ac:dyDescent="0.25">
      <c r="A11676" s="5">
        <v>28</v>
      </c>
      <c r="B11676" s="1" t="s">
        <v>9371</v>
      </c>
      <c r="C11676" s="1" t="s">
        <v>9437</v>
      </c>
      <c r="D11676" s="1" t="s">
        <v>29</v>
      </c>
      <c r="E11676" s="1" t="s">
        <v>9438</v>
      </c>
      <c r="F11676" s="1" t="s">
        <v>12631</v>
      </c>
      <c r="G11676" s="1">
        <v>0</v>
      </c>
      <c r="H11676" s="1">
        <v>0</v>
      </c>
      <c r="I11676" s="1">
        <v>1</v>
      </c>
      <c r="J11676" s="1">
        <v>17759</v>
      </c>
      <c r="K11676" s="1"/>
      <c r="L11676" s="1">
        <v>39660</v>
      </c>
      <c r="M11676" s="1">
        <v>40655</v>
      </c>
      <c r="N11676" s="1">
        <v>14.11</v>
      </c>
      <c r="O11676" s="1">
        <v>5692.0623671155208</v>
      </c>
      <c r="P11676" s="1" t="s">
        <v>22</v>
      </c>
      <c r="Q11676" s="6">
        <v>80315</v>
      </c>
    </row>
    <row r="11677" spans="1:17" x14ac:dyDescent="0.25">
      <c r="A11677" s="5">
        <v>28</v>
      </c>
      <c r="B11677" s="1" t="s">
        <v>9371</v>
      </c>
      <c r="C11677" s="1" t="s">
        <v>9439</v>
      </c>
      <c r="D11677" s="1" t="s">
        <v>29</v>
      </c>
      <c r="E11677" s="1" t="s">
        <v>9440</v>
      </c>
      <c r="F11677" s="1" t="s">
        <v>12631</v>
      </c>
      <c r="G11677" s="1">
        <v>0</v>
      </c>
      <c r="H11677" s="1">
        <v>0</v>
      </c>
      <c r="I11677" s="1">
        <v>0</v>
      </c>
      <c r="J11677" s="1">
        <v>0</v>
      </c>
      <c r="K11677" s="1"/>
      <c r="L11677" s="1">
        <v>0</v>
      </c>
      <c r="M11677" s="1">
        <v>0</v>
      </c>
      <c r="N11677" s="1">
        <v>0</v>
      </c>
      <c r="O11677" s="1">
        <v>0</v>
      </c>
      <c r="P11677" s="1" t="s">
        <v>22</v>
      </c>
      <c r="Q11677" s="6">
        <v>0</v>
      </c>
    </row>
    <row r="11678" spans="1:17" x14ac:dyDescent="0.25">
      <c r="A11678" s="5">
        <v>28</v>
      </c>
      <c r="B11678" s="1" t="s">
        <v>9371</v>
      </c>
      <c r="C11678" s="1" t="s">
        <v>9441</v>
      </c>
      <c r="D11678" s="1" t="s">
        <v>29</v>
      </c>
      <c r="E11678" s="1" t="s">
        <v>9442</v>
      </c>
      <c r="F11678" s="1" t="s">
        <v>12631</v>
      </c>
      <c r="G11678" s="1">
        <v>0</v>
      </c>
      <c r="H11678" s="1">
        <v>0</v>
      </c>
      <c r="I11678" s="1">
        <v>0</v>
      </c>
      <c r="J11678" s="1">
        <v>0</v>
      </c>
      <c r="K11678" s="1"/>
      <c r="L11678" s="1">
        <v>0</v>
      </c>
      <c r="M11678" s="1">
        <v>0</v>
      </c>
      <c r="N11678" s="1">
        <v>0</v>
      </c>
      <c r="O11678" s="1">
        <v>0</v>
      </c>
      <c r="P11678" s="1" t="s">
        <v>22</v>
      </c>
      <c r="Q11678" s="6">
        <v>0</v>
      </c>
    </row>
    <row r="11679" spans="1:17" x14ac:dyDescent="0.25">
      <c r="A11679" s="5">
        <v>28</v>
      </c>
      <c r="B11679" s="1" t="s">
        <v>9443</v>
      </c>
      <c r="C11679" s="1" t="s">
        <v>18</v>
      </c>
      <c r="D11679" s="1" t="s">
        <v>26</v>
      </c>
      <c r="E11679" s="1" t="s">
        <v>9444</v>
      </c>
      <c r="F11679" s="1" t="s">
        <v>12631</v>
      </c>
      <c r="G11679" s="1">
        <v>0</v>
      </c>
      <c r="H11679" s="1">
        <v>0</v>
      </c>
      <c r="I11679" s="1">
        <v>13</v>
      </c>
      <c r="J11679" s="1">
        <v>232601</v>
      </c>
      <c r="K11679" s="1"/>
      <c r="L11679" s="1">
        <v>478850</v>
      </c>
      <c r="M11679" s="1">
        <v>472375</v>
      </c>
      <c r="N11679" s="1">
        <v>383.9</v>
      </c>
      <c r="O11679" s="1">
        <v>2477.7936962750719</v>
      </c>
      <c r="P11679" s="1" t="s">
        <v>22</v>
      </c>
      <c r="Q11679" s="6">
        <v>951225</v>
      </c>
    </row>
    <row r="11680" spans="1:17" x14ac:dyDescent="0.25">
      <c r="A11680" s="5">
        <v>28</v>
      </c>
      <c r="B11680" s="1" t="s">
        <v>9443</v>
      </c>
      <c r="C11680" s="1" t="s">
        <v>9445</v>
      </c>
      <c r="D11680" s="1" t="s">
        <v>29</v>
      </c>
      <c r="E11680" s="1" t="s">
        <v>9446</v>
      </c>
      <c r="F11680" s="1" t="s">
        <v>12631</v>
      </c>
      <c r="G11680" s="1">
        <v>0</v>
      </c>
      <c r="H11680" s="1">
        <v>0</v>
      </c>
      <c r="I11680" s="1">
        <v>0</v>
      </c>
      <c r="J11680" s="1">
        <v>0</v>
      </c>
      <c r="K11680" s="1"/>
      <c r="L11680" s="1">
        <v>0</v>
      </c>
      <c r="M11680" s="1">
        <v>0</v>
      </c>
      <c r="N11680" s="1">
        <v>0</v>
      </c>
      <c r="O11680" s="1">
        <v>0</v>
      </c>
      <c r="P11680" s="1" t="s">
        <v>22</v>
      </c>
      <c r="Q11680" s="6">
        <v>0</v>
      </c>
    </row>
    <row r="11681" spans="1:17" x14ac:dyDescent="0.25">
      <c r="A11681" s="5">
        <v>28</v>
      </c>
      <c r="B11681" s="1" t="s">
        <v>9443</v>
      </c>
      <c r="C11681" s="1" t="s">
        <v>9447</v>
      </c>
      <c r="D11681" s="1" t="s">
        <v>29</v>
      </c>
      <c r="E11681" s="1" t="s">
        <v>9448</v>
      </c>
      <c r="F11681" s="1" t="s">
        <v>12631</v>
      </c>
      <c r="G11681" s="1">
        <v>0</v>
      </c>
      <c r="H11681" s="1">
        <v>0</v>
      </c>
      <c r="I11681" s="1">
        <v>0</v>
      </c>
      <c r="J11681" s="1">
        <v>0</v>
      </c>
      <c r="K11681" s="1"/>
      <c r="L11681" s="1">
        <v>0</v>
      </c>
      <c r="M11681" s="1">
        <v>0</v>
      </c>
      <c r="N11681" s="1">
        <v>0</v>
      </c>
      <c r="O11681" s="1">
        <v>0</v>
      </c>
      <c r="P11681" s="1" t="s">
        <v>22</v>
      </c>
      <c r="Q11681" s="6">
        <v>0</v>
      </c>
    </row>
    <row r="11682" spans="1:17" x14ac:dyDescent="0.25">
      <c r="A11682" s="5">
        <v>28</v>
      </c>
      <c r="B11682" s="1" t="s">
        <v>9443</v>
      </c>
      <c r="C11682" s="1" t="s">
        <v>9449</v>
      </c>
      <c r="D11682" s="1" t="s">
        <v>29</v>
      </c>
      <c r="E11682" s="1" t="s">
        <v>9450</v>
      </c>
      <c r="F11682" s="1" t="s">
        <v>12631</v>
      </c>
      <c r="G11682" s="1">
        <v>0</v>
      </c>
      <c r="H11682" s="1">
        <v>0</v>
      </c>
      <c r="I11682" s="1">
        <v>0</v>
      </c>
      <c r="J11682" s="1">
        <v>0</v>
      </c>
      <c r="K11682" s="1"/>
      <c r="L11682" s="1">
        <v>0</v>
      </c>
      <c r="M11682" s="1">
        <v>0</v>
      </c>
      <c r="N11682" s="1">
        <v>0</v>
      </c>
      <c r="O11682" s="1">
        <v>0</v>
      </c>
      <c r="P11682" s="1" t="s">
        <v>22</v>
      </c>
      <c r="Q11682" s="6">
        <v>0</v>
      </c>
    </row>
    <row r="11683" spans="1:17" x14ac:dyDescent="0.25">
      <c r="A11683" s="5">
        <v>28</v>
      </c>
      <c r="B11683" s="1" t="s">
        <v>9443</v>
      </c>
      <c r="C11683" s="1" t="s">
        <v>9451</v>
      </c>
      <c r="D11683" s="1" t="s">
        <v>29</v>
      </c>
      <c r="E11683" s="1" t="s">
        <v>9331</v>
      </c>
      <c r="F11683" s="1" t="s">
        <v>12631</v>
      </c>
      <c r="G11683" s="1">
        <v>0</v>
      </c>
      <c r="H11683" s="1">
        <v>0</v>
      </c>
      <c r="I11683" s="1">
        <v>0</v>
      </c>
      <c r="J11683" s="1">
        <v>0</v>
      </c>
      <c r="K11683" s="1"/>
      <c r="L11683" s="1">
        <v>0</v>
      </c>
      <c r="M11683" s="1">
        <v>0</v>
      </c>
      <c r="N11683" s="1">
        <v>0</v>
      </c>
      <c r="O11683" s="1">
        <v>0</v>
      </c>
      <c r="P11683" s="1" t="s">
        <v>22</v>
      </c>
      <c r="Q11683" s="6">
        <v>0</v>
      </c>
    </row>
    <row r="11684" spans="1:17" x14ac:dyDescent="0.25">
      <c r="A11684" s="5">
        <v>28</v>
      </c>
      <c r="B11684" s="1" t="s">
        <v>9443</v>
      </c>
      <c r="C11684" s="1" t="s">
        <v>9452</v>
      </c>
      <c r="D11684" s="1" t="s">
        <v>29</v>
      </c>
      <c r="E11684" s="1" t="s">
        <v>9453</v>
      </c>
      <c r="F11684" s="1" t="s">
        <v>12631</v>
      </c>
      <c r="G11684" s="1">
        <v>0</v>
      </c>
      <c r="H11684" s="1">
        <v>0</v>
      </c>
      <c r="I11684" s="1">
        <v>0</v>
      </c>
      <c r="J11684" s="1">
        <v>0</v>
      </c>
      <c r="K11684" s="1"/>
      <c r="L11684" s="1">
        <v>0</v>
      </c>
      <c r="M11684" s="1">
        <v>0</v>
      </c>
      <c r="N11684" s="1">
        <v>0</v>
      </c>
      <c r="O11684" s="1">
        <v>0</v>
      </c>
      <c r="P11684" s="1" t="s">
        <v>22</v>
      </c>
      <c r="Q11684" s="6">
        <v>0</v>
      </c>
    </row>
    <row r="11685" spans="1:17" x14ac:dyDescent="0.25">
      <c r="A11685" s="5">
        <v>28</v>
      </c>
      <c r="B11685" s="1" t="s">
        <v>9443</v>
      </c>
      <c r="C11685" s="1" t="s">
        <v>9454</v>
      </c>
      <c r="D11685" s="1" t="s">
        <v>29</v>
      </c>
      <c r="E11685" s="1" t="s">
        <v>9455</v>
      </c>
      <c r="F11685" s="1" t="s">
        <v>12631</v>
      </c>
      <c r="G11685" s="1">
        <v>0</v>
      </c>
      <c r="H11685" s="1">
        <v>0</v>
      </c>
      <c r="I11685" s="1">
        <v>0</v>
      </c>
      <c r="J11685" s="1">
        <v>0</v>
      </c>
      <c r="K11685" s="1"/>
      <c r="L11685" s="1">
        <v>0</v>
      </c>
      <c r="M11685" s="1">
        <v>0</v>
      </c>
      <c r="N11685" s="1">
        <v>0</v>
      </c>
      <c r="O11685" s="1">
        <v>0</v>
      </c>
      <c r="P11685" s="1" t="s">
        <v>22</v>
      </c>
      <c r="Q11685" s="6">
        <v>0</v>
      </c>
    </row>
    <row r="11686" spans="1:17" x14ac:dyDescent="0.25">
      <c r="A11686" s="5">
        <v>28</v>
      </c>
      <c r="B11686" s="1" t="s">
        <v>9443</v>
      </c>
      <c r="C11686" s="1" t="s">
        <v>9456</v>
      </c>
      <c r="D11686" s="1" t="s">
        <v>29</v>
      </c>
      <c r="E11686" s="1" t="s">
        <v>9457</v>
      </c>
      <c r="F11686" s="1" t="s">
        <v>12631</v>
      </c>
      <c r="G11686" s="1">
        <v>0</v>
      </c>
      <c r="H11686" s="1">
        <v>0</v>
      </c>
      <c r="I11686" s="1">
        <v>2</v>
      </c>
      <c r="J11686" s="1">
        <v>61147</v>
      </c>
      <c r="K11686" s="1"/>
      <c r="L11686" s="1">
        <v>124467</v>
      </c>
      <c r="M11686" s="1">
        <v>120472</v>
      </c>
      <c r="N11686" s="1">
        <v>142.47999999999999</v>
      </c>
      <c r="O11686" s="1">
        <v>1719.111454239192</v>
      </c>
      <c r="P11686" s="1" t="s">
        <v>22</v>
      </c>
      <c r="Q11686" s="6">
        <v>244939</v>
      </c>
    </row>
    <row r="11687" spans="1:17" x14ac:dyDescent="0.25">
      <c r="A11687" s="5">
        <v>28</v>
      </c>
      <c r="B11687" s="1" t="s">
        <v>9443</v>
      </c>
      <c r="C11687" s="1" t="s">
        <v>9458</v>
      </c>
      <c r="D11687" s="1" t="s">
        <v>29</v>
      </c>
      <c r="E11687" s="1" t="s">
        <v>9459</v>
      </c>
      <c r="F11687" s="1" t="s">
        <v>12631</v>
      </c>
      <c r="G11687" s="1">
        <v>0</v>
      </c>
      <c r="H11687" s="1">
        <v>0</v>
      </c>
      <c r="I11687" s="1">
        <v>2</v>
      </c>
      <c r="J11687" s="1">
        <v>4717</v>
      </c>
      <c r="K11687" s="1"/>
      <c r="L11687" s="1">
        <v>9158</v>
      </c>
      <c r="M11687" s="1">
        <v>8745</v>
      </c>
      <c r="N11687" s="1">
        <v>42.61</v>
      </c>
      <c r="O11687" s="1">
        <v>420.15958695141978</v>
      </c>
      <c r="P11687" s="1" t="s">
        <v>22</v>
      </c>
      <c r="Q11687" s="6">
        <v>17903</v>
      </c>
    </row>
    <row r="11688" spans="1:17" x14ac:dyDescent="0.25">
      <c r="A11688" s="5">
        <v>28</v>
      </c>
      <c r="B11688" s="1" t="s">
        <v>9443</v>
      </c>
      <c r="C11688" s="1" t="s">
        <v>9460</v>
      </c>
      <c r="D11688" s="1" t="s">
        <v>29</v>
      </c>
      <c r="E11688" s="1" t="s">
        <v>9461</v>
      </c>
      <c r="F11688" s="1" t="s">
        <v>12631</v>
      </c>
      <c r="G11688" s="1">
        <v>0</v>
      </c>
      <c r="H11688" s="1">
        <v>0</v>
      </c>
      <c r="I11688" s="1">
        <v>0</v>
      </c>
      <c r="J11688" s="1">
        <v>0</v>
      </c>
      <c r="K11688" s="1"/>
      <c r="L11688" s="1">
        <v>0</v>
      </c>
      <c r="M11688" s="1">
        <v>0</v>
      </c>
      <c r="N11688" s="1">
        <v>0</v>
      </c>
      <c r="O11688" s="1">
        <v>0</v>
      </c>
      <c r="P11688" s="1" t="s">
        <v>22</v>
      </c>
      <c r="Q11688" s="6">
        <v>0</v>
      </c>
    </row>
    <row r="11689" spans="1:17" x14ac:dyDescent="0.25">
      <c r="A11689" s="5">
        <v>28</v>
      </c>
      <c r="B11689" s="1" t="s">
        <v>9443</v>
      </c>
      <c r="C11689" s="1" t="s">
        <v>9462</v>
      </c>
      <c r="D11689" s="1" t="s">
        <v>29</v>
      </c>
      <c r="E11689" s="1" t="s">
        <v>9463</v>
      </c>
      <c r="F11689" s="1" t="s">
        <v>12631</v>
      </c>
      <c r="G11689" s="1">
        <v>0</v>
      </c>
      <c r="H11689" s="1">
        <v>0</v>
      </c>
      <c r="I11689" s="1">
        <v>0</v>
      </c>
      <c r="J11689" s="1">
        <v>0</v>
      </c>
      <c r="K11689" s="1"/>
      <c r="L11689" s="1">
        <v>0</v>
      </c>
      <c r="M11689" s="1">
        <v>0</v>
      </c>
      <c r="N11689" s="1">
        <v>0</v>
      </c>
      <c r="O11689" s="1">
        <v>0</v>
      </c>
      <c r="P11689" s="1" t="s">
        <v>22</v>
      </c>
      <c r="Q11689" s="6">
        <v>0</v>
      </c>
    </row>
    <row r="11690" spans="1:17" x14ac:dyDescent="0.25">
      <c r="A11690" s="5">
        <v>28</v>
      </c>
      <c r="B11690" s="1" t="s">
        <v>9443</v>
      </c>
      <c r="C11690" s="1" t="s">
        <v>9464</v>
      </c>
      <c r="D11690" s="1" t="s">
        <v>29</v>
      </c>
      <c r="E11690" s="1" t="s">
        <v>9465</v>
      </c>
      <c r="F11690" s="1" t="s">
        <v>12631</v>
      </c>
      <c r="G11690" s="1">
        <v>0</v>
      </c>
      <c r="H11690" s="1">
        <v>0</v>
      </c>
      <c r="I11690" s="1">
        <v>0</v>
      </c>
      <c r="J11690" s="1">
        <v>0</v>
      </c>
      <c r="K11690" s="1"/>
      <c r="L11690" s="1">
        <v>0</v>
      </c>
      <c r="M11690" s="1">
        <v>0</v>
      </c>
      <c r="N11690" s="1">
        <v>0</v>
      </c>
      <c r="O11690" s="1">
        <v>0</v>
      </c>
      <c r="P11690" s="1" t="s">
        <v>22</v>
      </c>
      <c r="Q11690" s="6">
        <v>0</v>
      </c>
    </row>
    <row r="11691" spans="1:17" x14ac:dyDescent="0.25">
      <c r="A11691" s="5">
        <v>28</v>
      </c>
      <c r="B11691" s="1" t="s">
        <v>9443</v>
      </c>
      <c r="C11691" s="1" t="s">
        <v>9466</v>
      </c>
      <c r="D11691" s="1" t="s">
        <v>29</v>
      </c>
      <c r="E11691" s="1" t="s">
        <v>9467</v>
      </c>
      <c r="F11691" s="1" t="s">
        <v>12631</v>
      </c>
      <c r="G11691" s="1">
        <v>0</v>
      </c>
      <c r="H11691" s="1">
        <v>0</v>
      </c>
      <c r="I11691" s="1">
        <v>0</v>
      </c>
      <c r="J11691" s="1">
        <v>0</v>
      </c>
      <c r="K11691" s="1"/>
      <c r="L11691" s="1">
        <v>0</v>
      </c>
      <c r="M11691" s="1">
        <v>0</v>
      </c>
      <c r="N11691" s="1">
        <v>0</v>
      </c>
      <c r="O11691" s="1">
        <v>0</v>
      </c>
      <c r="P11691" s="1" t="s">
        <v>22</v>
      </c>
      <c r="Q11691" s="6">
        <v>0</v>
      </c>
    </row>
    <row r="11692" spans="1:17" x14ac:dyDescent="0.25">
      <c r="A11692" s="5">
        <v>28</v>
      </c>
      <c r="B11692" s="1" t="s">
        <v>9443</v>
      </c>
      <c r="C11692" s="1" t="s">
        <v>9468</v>
      </c>
      <c r="D11692" s="1" t="s">
        <v>29</v>
      </c>
      <c r="E11692" s="1" t="s">
        <v>9469</v>
      </c>
      <c r="F11692" s="1" t="s">
        <v>12631</v>
      </c>
      <c r="G11692" s="1">
        <v>0</v>
      </c>
      <c r="H11692" s="1">
        <v>0</v>
      </c>
      <c r="I11692" s="1">
        <v>0</v>
      </c>
      <c r="J11692" s="1">
        <v>0</v>
      </c>
      <c r="K11692" s="1"/>
      <c r="L11692" s="1">
        <v>0</v>
      </c>
      <c r="M11692" s="1">
        <v>0</v>
      </c>
      <c r="N11692" s="1">
        <v>0</v>
      </c>
      <c r="O11692" s="1">
        <v>0</v>
      </c>
      <c r="P11692" s="1" t="s">
        <v>22</v>
      </c>
      <c r="Q11692" s="6">
        <v>0</v>
      </c>
    </row>
    <row r="11693" spans="1:17" x14ac:dyDescent="0.25">
      <c r="A11693" s="5">
        <v>28</v>
      </c>
      <c r="B11693" s="1" t="s">
        <v>9443</v>
      </c>
      <c r="C11693" s="1" t="s">
        <v>9470</v>
      </c>
      <c r="D11693" s="1" t="s">
        <v>29</v>
      </c>
      <c r="E11693" s="1" t="s">
        <v>9471</v>
      </c>
      <c r="F11693" s="1" t="s">
        <v>12631</v>
      </c>
      <c r="G11693" s="1">
        <v>0</v>
      </c>
      <c r="H11693" s="1">
        <v>0</v>
      </c>
      <c r="I11693" s="1">
        <v>0</v>
      </c>
      <c r="J11693" s="1">
        <v>0</v>
      </c>
      <c r="K11693" s="1"/>
      <c r="L11693" s="1">
        <v>0</v>
      </c>
      <c r="M11693" s="1">
        <v>0</v>
      </c>
      <c r="N11693" s="1">
        <v>0</v>
      </c>
      <c r="O11693" s="1">
        <v>0</v>
      </c>
      <c r="P11693" s="1" t="s">
        <v>22</v>
      </c>
      <c r="Q11693" s="6">
        <v>0</v>
      </c>
    </row>
    <row r="11694" spans="1:17" x14ac:dyDescent="0.25">
      <c r="A11694" s="5">
        <v>28</v>
      </c>
      <c r="B11694" s="1" t="s">
        <v>9443</v>
      </c>
      <c r="C11694" s="1" t="s">
        <v>9472</v>
      </c>
      <c r="D11694" s="1" t="s">
        <v>29</v>
      </c>
      <c r="E11694" s="1" t="s">
        <v>9473</v>
      </c>
      <c r="F11694" s="1" t="s">
        <v>12631</v>
      </c>
      <c r="G11694" s="1">
        <v>0</v>
      </c>
      <c r="H11694" s="1">
        <v>0</v>
      </c>
      <c r="I11694" s="1">
        <v>0</v>
      </c>
      <c r="J11694" s="1">
        <v>0</v>
      </c>
      <c r="K11694" s="1"/>
      <c r="L11694" s="1">
        <v>0</v>
      </c>
      <c r="M11694" s="1">
        <v>0</v>
      </c>
      <c r="N11694" s="1">
        <v>0</v>
      </c>
      <c r="O11694" s="1">
        <v>0</v>
      </c>
      <c r="P11694" s="1" t="s">
        <v>22</v>
      </c>
      <c r="Q11694" s="6">
        <v>0</v>
      </c>
    </row>
    <row r="11695" spans="1:17" x14ac:dyDescent="0.25">
      <c r="A11695" s="5">
        <v>28</v>
      </c>
      <c r="B11695" s="1" t="s">
        <v>9443</v>
      </c>
      <c r="C11695" s="1" t="s">
        <v>9474</v>
      </c>
      <c r="D11695" s="1" t="s">
        <v>29</v>
      </c>
      <c r="E11695" s="1" t="s">
        <v>9475</v>
      </c>
      <c r="F11695" s="1" t="s">
        <v>12631</v>
      </c>
      <c r="G11695" s="1">
        <v>0</v>
      </c>
      <c r="H11695" s="1">
        <v>0</v>
      </c>
      <c r="I11695" s="1">
        <v>1</v>
      </c>
      <c r="J11695" s="1">
        <v>10461</v>
      </c>
      <c r="K11695" s="1"/>
      <c r="L11695" s="1">
        <v>20648</v>
      </c>
      <c r="M11695" s="1">
        <v>20523</v>
      </c>
      <c r="N11695" s="1">
        <v>10.36</v>
      </c>
      <c r="O11695" s="1">
        <v>3974.034749034749</v>
      </c>
      <c r="P11695" s="1" t="s">
        <v>22</v>
      </c>
      <c r="Q11695" s="6">
        <v>41171</v>
      </c>
    </row>
    <row r="11696" spans="1:17" x14ac:dyDescent="0.25">
      <c r="A11696" s="5">
        <v>28</v>
      </c>
      <c r="B11696" s="1" t="s">
        <v>9443</v>
      </c>
      <c r="C11696" s="1" t="s">
        <v>9476</v>
      </c>
      <c r="D11696" s="1" t="s">
        <v>29</v>
      </c>
      <c r="E11696" s="1" t="s">
        <v>9477</v>
      </c>
      <c r="F11696" s="1" t="s">
        <v>12631</v>
      </c>
      <c r="G11696" s="1">
        <v>0</v>
      </c>
      <c r="H11696" s="1">
        <v>0</v>
      </c>
      <c r="I11696" s="1">
        <v>0</v>
      </c>
      <c r="J11696" s="1">
        <v>0</v>
      </c>
      <c r="K11696" s="1"/>
      <c r="L11696" s="1">
        <v>0</v>
      </c>
      <c r="M11696" s="1">
        <v>0</v>
      </c>
      <c r="N11696" s="1">
        <v>0</v>
      </c>
      <c r="O11696" s="1">
        <v>0</v>
      </c>
      <c r="P11696" s="1" t="s">
        <v>22</v>
      </c>
      <c r="Q11696" s="6">
        <v>0</v>
      </c>
    </row>
    <row r="11697" spans="1:17" x14ac:dyDescent="0.25">
      <c r="A11697" s="5">
        <v>28</v>
      </c>
      <c r="B11697" s="1" t="s">
        <v>9443</v>
      </c>
      <c r="C11697" s="1" t="s">
        <v>9478</v>
      </c>
      <c r="D11697" s="1" t="s">
        <v>29</v>
      </c>
      <c r="E11697" s="1" t="s">
        <v>9479</v>
      </c>
      <c r="F11697" s="1" t="s">
        <v>12631</v>
      </c>
      <c r="G11697" s="1">
        <v>0</v>
      </c>
      <c r="H11697" s="1">
        <v>0</v>
      </c>
      <c r="I11697" s="1">
        <v>0</v>
      </c>
      <c r="J11697" s="1">
        <v>0</v>
      </c>
      <c r="K11697" s="1"/>
      <c r="L11697" s="1">
        <v>0</v>
      </c>
      <c r="M11697" s="1">
        <v>0</v>
      </c>
      <c r="N11697" s="1">
        <v>0</v>
      </c>
      <c r="O11697" s="1">
        <v>0</v>
      </c>
      <c r="P11697" s="1" t="s">
        <v>22</v>
      </c>
      <c r="Q11697" s="6">
        <v>0</v>
      </c>
    </row>
    <row r="11698" spans="1:17" x14ac:dyDescent="0.25">
      <c r="A11698" s="5">
        <v>28</v>
      </c>
      <c r="B11698" s="1" t="s">
        <v>9443</v>
      </c>
      <c r="C11698" s="1" t="s">
        <v>9480</v>
      </c>
      <c r="D11698" s="1" t="s">
        <v>29</v>
      </c>
      <c r="E11698" s="1" t="s">
        <v>9481</v>
      </c>
      <c r="F11698" s="1" t="s">
        <v>12631</v>
      </c>
      <c r="G11698" s="1">
        <v>0</v>
      </c>
      <c r="H11698" s="1">
        <v>0</v>
      </c>
      <c r="I11698" s="1">
        <v>0</v>
      </c>
      <c r="J11698" s="1">
        <v>0</v>
      </c>
      <c r="K11698" s="1"/>
      <c r="L11698" s="1">
        <v>0</v>
      </c>
      <c r="M11698" s="1">
        <v>0</v>
      </c>
      <c r="N11698" s="1">
        <v>0</v>
      </c>
      <c r="O11698" s="1">
        <v>0</v>
      </c>
      <c r="P11698" s="1" t="s">
        <v>22</v>
      </c>
      <c r="Q11698" s="6">
        <v>0</v>
      </c>
    </row>
    <row r="11699" spans="1:17" x14ac:dyDescent="0.25">
      <c r="A11699" s="5">
        <v>28</v>
      </c>
      <c r="B11699" s="1" t="s">
        <v>9443</v>
      </c>
      <c r="C11699" s="1" t="s">
        <v>9482</v>
      </c>
      <c r="D11699" s="1" t="s">
        <v>29</v>
      </c>
      <c r="E11699" s="1" t="s">
        <v>9483</v>
      </c>
      <c r="F11699" s="1" t="s">
        <v>12631</v>
      </c>
      <c r="G11699" s="1">
        <v>0</v>
      </c>
      <c r="H11699" s="1">
        <v>0</v>
      </c>
      <c r="I11699" s="1">
        <v>0</v>
      </c>
      <c r="J11699" s="1">
        <v>0</v>
      </c>
      <c r="K11699" s="1"/>
      <c r="L11699" s="1">
        <v>0</v>
      </c>
      <c r="M11699" s="1">
        <v>0</v>
      </c>
      <c r="N11699" s="1">
        <v>0</v>
      </c>
      <c r="O11699" s="1">
        <v>0</v>
      </c>
      <c r="P11699" s="1" t="s">
        <v>22</v>
      </c>
      <c r="Q11699" s="6">
        <v>0</v>
      </c>
    </row>
    <row r="11700" spans="1:17" x14ac:dyDescent="0.25">
      <c r="A11700" s="5">
        <v>28</v>
      </c>
      <c r="B11700" s="1" t="s">
        <v>9443</v>
      </c>
      <c r="C11700" s="1" t="s">
        <v>9484</v>
      </c>
      <c r="D11700" s="1" t="s">
        <v>29</v>
      </c>
      <c r="E11700" s="1" t="s">
        <v>9485</v>
      </c>
      <c r="F11700" s="1" t="s">
        <v>12631</v>
      </c>
      <c r="G11700" s="1">
        <v>0</v>
      </c>
      <c r="H11700" s="1">
        <v>0</v>
      </c>
      <c r="I11700" s="1">
        <v>0</v>
      </c>
      <c r="J11700" s="1">
        <v>0</v>
      </c>
      <c r="K11700" s="1"/>
      <c r="L11700" s="1">
        <v>0</v>
      </c>
      <c r="M11700" s="1">
        <v>0</v>
      </c>
      <c r="N11700" s="1">
        <v>0</v>
      </c>
      <c r="O11700" s="1">
        <v>0</v>
      </c>
      <c r="P11700" s="1" t="s">
        <v>22</v>
      </c>
      <c r="Q11700" s="6">
        <v>0</v>
      </c>
    </row>
    <row r="11701" spans="1:17" x14ac:dyDescent="0.25">
      <c r="A11701" s="5">
        <v>28</v>
      </c>
      <c r="B11701" s="1" t="s">
        <v>9443</v>
      </c>
      <c r="C11701" s="1" t="s">
        <v>9486</v>
      </c>
      <c r="D11701" s="1" t="s">
        <v>29</v>
      </c>
      <c r="E11701" s="1" t="s">
        <v>9487</v>
      </c>
      <c r="F11701" s="1" t="s">
        <v>12631</v>
      </c>
      <c r="G11701" s="1">
        <v>0</v>
      </c>
      <c r="H11701" s="1">
        <v>0</v>
      </c>
      <c r="I11701" s="1">
        <v>1</v>
      </c>
      <c r="J11701" s="1">
        <v>24995</v>
      </c>
      <c r="K11701" s="1"/>
      <c r="L11701" s="1">
        <v>51828</v>
      </c>
      <c r="M11701" s="1">
        <v>52102</v>
      </c>
      <c r="N11701" s="1">
        <v>17.8</v>
      </c>
      <c r="O11701" s="1">
        <v>5838.7640449438204</v>
      </c>
      <c r="P11701" s="1" t="s">
        <v>22</v>
      </c>
      <c r="Q11701" s="6">
        <v>103930</v>
      </c>
    </row>
    <row r="11702" spans="1:17" x14ac:dyDescent="0.25">
      <c r="A11702" s="5">
        <v>28</v>
      </c>
      <c r="B11702" s="1" t="s">
        <v>9443</v>
      </c>
      <c r="C11702" s="1" t="s">
        <v>9488</v>
      </c>
      <c r="D11702" s="1" t="s">
        <v>29</v>
      </c>
      <c r="E11702" s="1" t="s">
        <v>9489</v>
      </c>
      <c r="F11702" s="1" t="s">
        <v>12631</v>
      </c>
      <c r="G11702" s="1">
        <v>0</v>
      </c>
      <c r="H11702" s="1">
        <v>0</v>
      </c>
      <c r="I11702" s="1">
        <v>0</v>
      </c>
      <c r="J11702" s="1">
        <v>0</v>
      </c>
      <c r="K11702" s="1"/>
      <c r="L11702" s="1">
        <v>0</v>
      </c>
      <c r="M11702" s="1">
        <v>0</v>
      </c>
      <c r="N11702" s="1">
        <v>0</v>
      </c>
      <c r="O11702" s="1">
        <v>0</v>
      </c>
      <c r="P11702" s="1" t="s">
        <v>22</v>
      </c>
      <c r="Q11702" s="6">
        <v>0</v>
      </c>
    </row>
    <row r="11703" spans="1:17" x14ac:dyDescent="0.25">
      <c r="A11703" s="5">
        <v>28</v>
      </c>
      <c r="B11703" s="1" t="s">
        <v>9443</v>
      </c>
      <c r="C11703" s="1" t="s">
        <v>9490</v>
      </c>
      <c r="D11703" s="1" t="s">
        <v>29</v>
      </c>
      <c r="E11703" s="1" t="s">
        <v>9491</v>
      </c>
      <c r="F11703" s="1" t="s">
        <v>12631</v>
      </c>
      <c r="G11703" s="1">
        <v>0</v>
      </c>
      <c r="H11703" s="1">
        <v>0</v>
      </c>
      <c r="I11703" s="1">
        <v>1</v>
      </c>
      <c r="J11703" s="1">
        <v>15669</v>
      </c>
      <c r="K11703" s="1"/>
      <c r="L11703" s="1">
        <v>33250</v>
      </c>
      <c r="M11703" s="1">
        <v>33254</v>
      </c>
      <c r="N11703" s="1">
        <v>22.79</v>
      </c>
      <c r="O11703" s="1">
        <v>2918.1219833260202</v>
      </c>
      <c r="P11703" s="1" t="s">
        <v>22</v>
      </c>
      <c r="Q11703" s="6">
        <v>66504</v>
      </c>
    </row>
    <row r="11704" spans="1:17" x14ac:dyDescent="0.25">
      <c r="A11704" s="5">
        <v>28</v>
      </c>
      <c r="B11704" s="1" t="s">
        <v>9443</v>
      </c>
      <c r="C11704" s="1" t="s">
        <v>9492</v>
      </c>
      <c r="D11704" s="1" t="s">
        <v>29</v>
      </c>
      <c r="E11704" s="1" t="s">
        <v>9493</v>
      </c>
      <c r="F11704" s="1" t="s">
        <v>12631</v>
      </c>
      <c r="G11704" s="1">
        <v>0</v>
      </c>
      <c r="H11704" s="1">
        <v>0</v>
      </c>
      <c r="I11704" s="1">
        <v>1</v>
      </c>
      <c r="J11704" s="1">
        <v>12070</v>
      </c>
      <c r="K11704" s="1"/>
      <c r="L11704" s="1">
        <v>25475</v>
      </c>
      <c r="M11704" s="1">
        <v>25427</v>
      </c>
      <c r="N11704" s="1">
        <v>48.04</v>
      </c>
      <c r="O11704" s="1">
        <v>1059.575353871774</v>
      </c>
      <c r="P11704" s="1" t="s">
        <v>22</v>
      </c>
      <c r="Q11704" s="6">
        <v>50902</v>
      </c>
    </row>
    <row r="11705" spans="1:17" x14ac:dyDescent="0.25">
      <c r="A11705" s="5">
        <v>28</v>
      </c>
      <c r="B11705" s="1" t="s">
        <v>9443</v>
      </c>
      <c r="C11705" s="1" t="s">
        <v>9494</v>
      </c>
      <c r="D11705" s="1" t="s">
        <v>29</v>
      </c>
      <c r="E11705" s="1" t="s">
        <v>9495</v>
      </c>
      <c r="F11705" s="1" t="s">
        <v>12631</v>
      </c>
      <c r="G11705" s="1">
        <v>0</v>
      </c>
      <c r="H11705" s="1">
        <v>0</v>
      </c>
      <c r="I11705" s="1">
        <v>0</v>
      </c>
      <c r="J11705" s="1">
        <v>0</v>
      </c>
      <c r="K11705" s="1"/>
      <c r="L11705" s="1">
        <v>0</v>
      </c>
      <c r="M11705" s="1">
        <v>0</v>
      </c>
      <c r="N11705" s="1">
        <v>0</v>
      </c>
      <c r="O11705" s="1">
        <v>0</v>
      </c>
      <c r="P11705" s="1" t="s">
        <v>22</v>
      </c>
      <c r="Q11705" s="6">
        <v>0</v>
      </c>
    </row>
    <row r="11706" spans="1:17" x14ac:dyDescent="0.25">
      <c r="A11706" s="5">
        <v>28</v>
      </c>
      <c r="B11706" s="1" t="s">
        <v>9443</v>
      </c>
      <c r="C11706" s="1" t="s">
        <v>9496</v>
      </c>
      <c r="D11706" s="1" t="s">
        <v>29</v>
      </c>
      <c r="E11706" s="1" t="s">
        <v>9497</v>
      </c>
      <c r="F11706" s="1" t="s">
        <v>12631</v>
      </c>
      <c r="G11706" s="1">
        <v>0</v>
      </c>
      <c r="H11706" s="1">
        <v>0</v>
      </c>
      <c r="I11706" s="1">
        <v>0</v>
      </c>
      <c r="J11706" s="1">
        <v>0</v>
      </c>
      <c r="K11706" s="1"/>
      <c r="L11706" s="1">
        <v>0</v>
      </c>
      <c r="M11706" s="1">
        <v>0</v>
      </c>
      <c r="N11706" s="1">
        <v>0</v>
      </c>
      <c r="O11706" s="1">
        <v>0</v>
      </c>
      <c r="P11706" s="1" t="s">
        <v>22</v>
      </c>
      <c r="Q11706" s="6">
        <v>0</v>
      </c>
    </row>
    <row r="11707" spans="1:17" x14ac:dyDescent="0.25">
      <c r="A11707" s="5">
        <v>28</v>
      </c>
      <c r="B11707" s="1" t="s">
        <v>9443</v>
      </c>
      <c r="C11707" s="1" t="s">
        <v>9498</v>
      </c>
      <c r="D11707" s="1" t="s">
        <v>29</v>
      </c>
      <c r="E11707" s="1" t="s">
        <v>9499</v>
      </c>
      <c r="F11707" s="1" t="s">
        <v>12631</v>
      </c>
      <c r="G11707" s="1">
        <v>0</v>
      </c>
      <c r="H11707" s="1">
        <v>0</v>
      </c>
      <c r="I11707" s="1">
        <v>0</v>
      </c>
      <c r="J11707" s="1">
        <v>0</v>
      </c>
      <c r="K11707" s="1"/>
      <c r="L11707" s="1">
        <v>0</v>
      </c>
      <c r="M11707" s="1">
        <v>0</v>
      </c>
      <c r="N11707" s="1">
        <v>0</v>
      </c>
      <c r="O11707" s="1">
        <v>0</v>
      </c>
      <c r="P11707" s="1" t="s">
        <v>22</v>
      </c>
      <c r="Q11707" s="6">
        <v>0</v>
      </c>
    </row>
    <row r="11708" spans="1:17" x14ac:dyDescent="0.25">
      <c r="A11708" s="5">
        <v>28</v>
      </c>
      <c r="B11708" s="1" t="s">
        <v>9443</v>
      </c>
      <c r="C11708" s="1" t="s">
        <v>9500</v>
      </c>
      <c r="D11708" s="1" t="s">
        <v>29</v>
      </c>
      <c r="E11708" s="1" t="s">
        <v>9501</v>
      </c>
      <c r="F11708" s="1" t="s">
        <v>12631</v>
      </c>
      <c r="G11708" s="1">
        <v>0</v>
      </c>
      <c r="H11708" s="1">
        <v>0</v>
      </c>
      <c r="I11708" s="1">
        <v>0</v>
      </c>
      <c r="J11708" s="1">
        <v>0</v>
      </c>
      <c r="K11708" s="1"/>
      <c r="L11708" s="1">
        <v>0</v>
      </c>
      <c r="M11708" s="1">
        <v>0</v>
      </c>
      <c r="N11708" s="1">
        <v>0</v>
      </c>
      <c r="O11708" s="1">
        <v>0</v>
      </c>
      <c r="P11708" s="1" t="s">
        <v>22</v>
      </c>
      <c r="Q11708" s="6">
        <v>0</v>
      </c>
    </row>
    <row r="11709" spans="1:17" x14ac:dyDescent="0.25">
      <c r="A11709" s="5">
        <v>28</v>
      </c>
      <c r="B11709" s="1" t="s">
        <v>9443</v>
      </c>
      <c r="C11709" s="1" t="s">
        <v>9502</v>
      </c>
      <c r="D11709" s="1" t="s">
        <v>29</v>
      </c>
      <c r="E11709" s="1" t="s">
        <v>9503</v>
      </c>
      <c r="F11709" s="1" t="s">
        <v>12631</v>
      </c>
      <c r="G11709" s="1">
        <v>0</v>
      </c>
      <c r="H11709" s="1">
        <v>0</v>
      </c>
      <c r="I11709" s="1">
        <v>0</v>
      </c>
      <c r="J11709" s="1">
        <v>0</v>
      </c>
      <c r="K11709" s="1"/>
      <c r="L11709" s="1">
        <v>0</v>
      </c>
      <c r="M11709" s="1">
        <v>0</v>
      </c>
      <c r="N11709" s="1">
        <v>0</v>
      </c>
      <c r="O11709" s="1">
        <v>0</v>
      </c>
      <c r="P11709" s="1" t="s">
        <v>22</v>
      </c>
      <c r="Q11709" s="6">
        <v>0</v>
      </c>
    </row>
    <row r="11710" spans="1:17" x14ac:dyDescent="0.25">
      <c r="A11710" s="5">
        <v>28</v>
      </c>
      <c r="B11710" s="1" t="s">
        <v>9443</v>
      </c>
      <c r="C11710" s="1" t="s">
        <v>9504</v>
      </c>
      <c r="D11710" s="1" t="s">
        <v>29</v>
      </c>
      <c r="E11710" s="1" t="s">
        <v>9505</v>
      </c>
      <c r="F11710" s="1" t="s">
        <v>12631</v>
      </c>
      <c r="G11710" s="1">
        <v>0</v>
      </c>
      <c r="H11710" s="1">
        <v>0</v>
      </c>
      <c r="I11710" s="1">
        <v>0</v>
      </c>
      <c r="J11710" s="1">
        <v>0</v>
      </c>
      <c r="K11710" s="1"/>
      <c r="L11710" s="1">
        <v>0</v>
      </c>
      <c r="M11710" s="1">
        <v>0</v>
      </c>
      <c r="N11710" s="1">
        <v>0</v>
      </c>
      <c r="O11710" s="1">
        <v>0</v>
      </c>
      <c r="P11710" s="1" t="s">
        <v>22</v>
      </c>
      <c r="Q11710" s="6">
        <v>0</v>
      </c>
    </row>
    <row r="11711" spans="1:17" x14ac:dyDescent="0.25">
      <c r="A11711" s="5">
        <v>28</v>
      </c>
      <c r="B11711" s="1" t="s">
        <v>9443</v>
      </c>
      <c r="C11711" s="1" t="s">
        <v>9506</v>
      </c>
      <c r="D11711" s="1" t="s">
        <v>29</v>
      </c>
      <c r="E11711" s="1" t="s">
        <v>9507</v>
      </c>
      <c r="F11711" s="1" t="s">
        <v>12631</v>
      </c>
      <c r="G11711" s="1">
        <v>0</v>
      </c>
      <c r="H11711" s="1">
        <v>0</v>
      </c>
      <c r="I11711" s="1">
        <v>0</v>
      </c>
      <c r="J11711" s="1">
        <v>0</v>
      </c>
      <c r="K11711" s="1"/>
      <c r="L11711" s="1">
        <v>0</v>
      </c>
      <c r="M11711" s="1">
        <v>0</v>
      </c>
      <c r="N11711" s="1">
        <v>0</v>
      </c>
      <c r="O11711" s="1">
        <v>0</v>
      </c>
      <c r="P11711" s="1" t="s">
        <v>22</v>
      </c>
      <c r="Q11711" s="6">
        <v>0</v>
      </c>
    </row>
    <row r="11712" spans="1:17" x14ac:dyDescent="0.25">
      <c r="A11712" s="5">
        <v>28</v>
      </c>
      <c r="B11712" s="1" t="s">
        <v>9443</v>
      </c>
      <c r="C11712" s="1" t="s">
        <v>9508</v>
      </c>
      <c r="D11712" s="1" t="s">
        <v>29</v>
      </c>
      <c r="E11712" s="1" t="s">
        <v>9509</v>
      </c>
      <c r="F11712" s="1" t="s">
        <v>12631</v>
      </c>
      <c r="G11712" s="1">
        <v>0</v>
      </c>
      <c r="H11712" s="1">
        <v>0</v>
      </c>
      <c r="I11712" s="1">
        <v>0</v>
      </c>
      <c r="J11712" s="1">
        <v>0</v>
      </c>
      <c r="K11712" s="1"/>
      <c r="L11712" s="1">
        <v>0</v>
      </c>
      <c r="M11712" s="1">
        <v>0</v>
      </c>
      <c r="N11712" s="1">
        <v>0</v>
      </c>
      <c r="O11712" s="1">
        <v>0</v>
      </c>
      <c r="P11712" s="1" t="s">
        <v>22</v>
      </c>
      <c r="Q11712" s="6">
        <v>0</v>
      </c>
    </row>
    <row r="11713" spans="1:17" x14ac:dyDescent="0.25">
      <c r="A11713" s="5">
        <v>28</v>
      </c>
      <c r="B11713" s="1" t="s">
        <v>9443</v>
      </c>
      <c r="C11713" s="1" t="s">
        <v>9510</v>
      </c>
      <c r="D11713" s="1" t="s">
        <v>29</v>
      </c>
      <c r="E11713" s="1" t="s">
        <v>9511</v>
      </c>
      <c r="F11713" s="1" t="s">
        <v>12631</v>
      </c>
      <c r="G11713" s="1">
        <v>0</v>
      </c>
      <c r="H11713" s="1">
        <v>0</v>
      </c>
      <c r="I11713" s="1">
        <v>0</v>
      </c>
      <c r="J11713" s="1">
        <v>0</v>
      </c>
      <c r="K11713" s="1"/>
      <c r="L11713" s="1">
        <v>0</v>
      </c>
      <c r="M11713" s="1">
        <v>0</v>
      </c>
      <c r="N11713" s="1">
        <v>0</v>
      </c>
      <c r="O11713" s="1">
        <v>0</v>
      </c>
      <c r="P11713" s="1" t="s">
        <v>22</v>
      </c>
      <c r="Q11713" s="6">
        <v>0</v>
      </c>
    </row>
    <row r="11714" spans="1:17" x14ac:dyDescent="0.25">
      <c r="A11714" s="5">
        <v>28</v>
      </c>
      <c r="B11714" s="1" t="s">
        <v>9443</v>
      </c>
      <c r="C11714" s="1" t="s">
        <v>9512</v>
      </c>
      <c r="D11714" s="1" t="s">
        <v>29</v>
      </c>
      <c r="E11714" s="1" t="s">
        <v>9513</v>
      </c>
      <c r="F11714" s="1" t="s">
        <v>12631</v>
      </c>
      <c r="G11714" s="1">
        <v>0</v>
      </c>
      <c r="H11714" s="1">
        <v>0</v>
      </c>
      <c r="I11714" s="1">
        <v>0</v>
      </c>
      <c r="J11714" s="1">
        <v>0</v>
      </c>
      <c r="K11714" s="1"/>
      <c r="L11714" s="1">
        <v>0</v>
      </c>
      <c r="M11714" s="1">
        <v>0</v>
      </c>
      <c r="N11714" s="1">
        <v>0</v>
      </c>
      <c r="O11714" s="1">
        <v>0</v>
      </c>
      <c r="P11714" s="1" t="s">
        <v>22</v>
      </c>
      <c r="Q11714" s="6">
        <v>0</v>
      </c>
    </row>
    <row r="11715" spans="1:17" x14ac:dyDescent="0.25">
      <c r="A11715" s="5">
        <v>28</v>
      </c>
      <c r="B11715" s="1" t="s">
        <v>9443</v>
      </c>
      <c r="C11715" s="1" t="s">
        <v>9514</v>
      </c>
      <c r="D11715" s="1" t="s">
        <v>29</v>
      </c>
      <c r="E11715" s="1" t="s">
        <v>9444</v>
      </c>
      <c r="F11715" s="1" t="s">
        <v>12631</v>
      </c>
      <c r="G11715" s="1">
        <v>0</v>
      </c>
      <c r="H11715" s="1">
        <v>0</v>
      </c>
      <c r="I11715" s="1">
        <v>2</v>
      </c>
      <c r="J11715" s="1">
        <v>69912</v>
      </c>
      <c r="K11715" s="1"/>
      <c r="L11715" s="1">
        <v>146852</v>
      </c>
      <c r="M11715" s="1">
        <v>144431</v>
      </c>
      <c r="N11715" s="1">
        <v>44.33</v>
      </c>
      <c r="O11715" s="1">
        <v>6570.7872772388901</v>
      </c>
      <c r="P11715" s="1" t="s">
        <v>22</v>
      </c>
      <c r="Q11715" s="6">
        <v>291283</v>
      </c>
    </row>
    <row r="11716" spans="1:17" x14ac:dyDescent="0.25">
      <c r="A11716" s="5">
        <v>28</v>
      </c>
      <c r="B11716" s="1" t="s">
        <v>9443</v>
      </c>
      <c r="C11716" s="1" t="s">
        <v>9515</v>
      </c>
      <c r="D11716" s="1" t="s">
        <v>29</v>
      </c>
      <c r="E11716" s="1" t="s">
        <v>9516</v>
      </c>
      <c r="F11716" s="1" t="s">
        <v>12631</v>
      </c>
      <c r="G11716" s="1">
        <v>0</v>
      </c>
      <c r="H11716" s="1">
        <v>0</v>
      </c>
      <c r="I11716" s="1">
        <v>0</v>
      </c>
      <c r="J11716" s="1">
        <v>0</v>
      </c>
      <c r="K11716" s="1"/>
      <c r="L11716" s="1">
        <v>0</v>
      </c>
      <c r="M11716" s="1">
        <v>0</v>
      </c>
      <c r="N11716" s="1">
        <v>0</v>
      </c>
      <c r="O11716" s="1">
        <v>0</v>
      </c>
      <c r="P11716" s="1" t="s">
        <v>22</v>
      </c>
      <c r="Q11716" s="6">
        <v>0</v>
      </c>
    </row>
    <row r="11717" spans="1:17" x14ac:dyDescent="0.25">
      <c r="A11717" s="5">
        <v>28</v>
      </c>
      <c r="B11717" s="1" t="s">
        <v>9443</v>
      </c>
      <c r="C11717" s="1" t="s">
        <v>9517</v>
      </c>
      <c r="D11717" s="1" t="s">
        <v>29</v>
      </c>
      <c r="E11717" s="1" t="s">
        <v>9518</v>
      </c>
      <c r="F11717" s="1" t="s">
        <v>12631</v>
      </c>
      <c r="G11717" s="1">
        <v>0</v>
      </c>
      <c r="H11717" s="1">
        <v>0</v>
      </c>
      <c r="I11717" s="1">
        <v>1</v>
      </c>
      <c r="J11717" s="1">
        <v>8206</v>
      </c>
      <c r="K11717" s="1"/>
      <c r="L11717" s="1">
        <v>16793</v>
      </c>
      <c r="M11717" s="1">
        <v>16913</v>
      </c>
      <c r="N11717" s="1">
        <v>28.89</v>
      </c>
      <c r="O11717" s="1">
        <v>1166.7012807199719</v>
      </c>
      <c r="P11717" s="1" t="s">
        <v>22</v>
      </c>
      <c r="Q11717" s="6">
        <v>33706</v>
      </c>
    </row>
    <row r="11718" spans="1:17" x14ac:dyDescent="0.25">
      <c r="A11718" s="5">
        <v>28</v>
      </c>
      <c r="B11718" s="1" t="s">
        <v>9443</v>
      </c>
      <c r="C11718" s="1" t="s">
        <v>9519</v>
      </c>
      <c r="D11718" s="1" t="s">
        <v>29</v>
      </c>
      <c r="E11718" s="1" t="s">
        <v>9520</v>
      </c>
      <c r="F11718" s="1" t="s">
        <v>12631</v>
      </c>
      <c r="G11718" s="1">
        <v>0</v>
      </c>
      <c r="H11718" s="1">
        <v>0</v>
      </c>
      <c r="I11718" s="1">
        <v>0</v>
      </c>
      <c r="J11718" s="1">
        <v>0</v>
      </c>
      <c r="K11718" s="1"/>
      <c r="L11718" s="1">
        <v>0</v>
      </c>
      <c r="M11718" s="1">
        <v>0</v>
      </c>
      <c r="N11718" s="1">
        <v>0</v>
      </c>
      <c r="O11718" s="1">
        <v>0</v>
      </c>
      <c r="P11718" s="1" t="s">
        <v>22</v>
      </c>
      <c r="Q11718" s="6">
        <v>0</v>
      </c>
    </row>
    <row r="11719" spans="1:17" x14ac:dyDescent="0.25">
      <c r="A11719" s="5">
        <v>28</v>
      </c>
      <c r="B11719" s="1" t="s">
        <v>9443</v>
      </c>
      <c r="C11719" s="1" t="s">
        <v>9521</v>
      </c>
      <c r="D11719" s="1" t="s">
        <v>29</v>
      </c>
      <c r="E11719" s="1" t="s">
        <v>9522</v>
      </c>
      <c r="F11719" s="1" t="s">
        <v>12631</v>
      </c>
      <c r="G11719" s="1">
        <v>0</v>
      </c>
      <c r="H11719" s="1">
        <v>0</v>
      </c>
      <c r="I11719" s="1">
        <v>0</v>
      </c>
      <c r="J11719" s="1">
        <v>0</v>
      </c>
      <c r="K11719" s="1"/>
      <c r="L11719" s="1">
        <v>0</v>
      </c>
      <c r="M11719" s="1">
        <v>0</v>
      </c>
      <c r="N11719" s="1">
        <v>0</v>
      </c>
      <c r="O11719" s="1">
        <v>0</v>
      </c>
      <c r="P11719" s="1" t="s">
        <v>22</v>
      </c>
      <c r="Q11719" s="6">
        <v>0</v>
      </c>
    </row>
    <row r="11720" spans="1:17" x14ac:dyDescent="0.25">
      <c r="A11720" s="5">
        <v>28</v>
      </c>
      <c r="B11720" s="1" t="s">
        <v>9443</v>
      </c>
      <c r="C11720" s="1" t="s">
        <v>9523</v>
      </c>
      <c r="D11720" s="1" t="s">
        <v>29</v>
      </c>
      <c r="E11720" s="1" t="s">
        <v>9524</v>
      </c>
      <c r="F11720" s="1" t="s">
        <v>12631</v>
      </c>
      <c r="G11720" s="1">
        <v>0</v>
      </c>
      <c r="H11720" s="1">
        <v>0</v>
      </c>
      <c r="I11720" s="1">
        <v>0</v>
      </c>
      <c r="J11720" s="1">
        <v>0</v>
      </c>
      <c r="K11720" s="1"/>
      <c r="L11720" s="1">
        <v>0</v>
      </c>
      <c r="M11720" s="1">
        <v>0</v>
      </c>
      <c r="N11720" s="1">
        <v>0</v>
      </c>
      <c r="O11720" s="1">
        <v>0</v>
      </c>
      <c r="P11720" s="1" t="s">
        <v>22</v>
      </c>
      <c r="Q11720" s="6">
        <v>0</v>
      </c>
    </row>
    <row r="11721" spans="1:17" x14ac:dyDescent="0.25">
      <c r="A11721" s="5">
        <v>28</v>
      </c>
      <c r="B11721" s="1" t="s">
        <v>9443</v>
      </c>
      <c r="C11721" s="1" t="s">
        <v>9525</v>
      </c>
      <c r="D11721" s="1" t="s">
        <v>29</v>
      </c>
      <c r="E11721" s="1" t="s">
        <v>9526</v>
      </c>
      <c r="F11721" s="1" t="s">
        <v>12631</v>
      </c>
      <c r="G11721" s="1">
        <v>0</v>
      </c>
      <c r="H11721" s="1">
        <v>0</v>
      </c>
      <c r="I11721" s="1">
        <v>0</v>
      </c>
      <c r="J11721" s="1">
        <v>0</v>
      </c>
      <c r="K11721" s="1"/>
      <c r="L11721" s="1">
        <v>0</v>
      </c>
      <c r="M11721" s="1">
        <v>0</v>
      </c>
      <c r="N11721" s="1">
        <v>0</v>
      </c>
      <c r="O11721" s="1">
        <v>0</v>
      </c>
      <c r="P11721" s="1" t="s">
        <v>22</v>
      </c>
      <c r="Q11721" s="6">
        <v>0</v>
      </c>
    </row>
    <row r="11722" spans="1:17" x14ac:dyDescent="0.25">
      <c r="A11722" s="5">
        <v>28</v>
      </c>
      <c r="B11722" s="1" t="s">
        <v>9443</v>
      </c>
      <c r="C11722" s="1" t="s">
        <v>9527</v>
      </c>
      <c r="D11722" s="1" t="s">
        <v>29</v>
      </c>
      <c r="E11722" s="1" t="s">
        <v>9528</v>
      </c>
      <c r="F11722" s="1" t="s">
        <v>12631</v>
      </c>
      <c r="G11722" s="1">
        <v>0</v>
      </c>
      <c r="H11722" s="1">
        <v>0</v>
      </c>
      <c r="I11722" s="1">
        <v>1</v>
      </c>
      <c r="J11722" s="1">
        <v>20780</v>
      </c>
      <c r="K11722" s="1"/>
      <c r="L11722" s="1">
        <v>41525</v>
      </c>
      <c r="M11722" s="1">
        <v>41661</v>
      </c>
      <c r="N11722" s="1">
        <v>12.5</v>
      </c>
      <c r="O11722" s="1">
        <v>6654.88</v>
      </c>
      <c r="P11722" s="1" t="s">
        <v>22</v>
      </c>
      <c r="Q11722" s="6">
        <v>83186</v>
      </c>
    </row>
    <row r="11723" spans="1:17" x14ac:dyDescent="0.25">
      <c r="A11723" s="5">
        <v>28</v>
      </c>
      <c r="B11723" s="1" t="s">
        <v>9443</v>
      </c>
      <c r="C11723" s="1" t="s">
        <v>9529</v>
      </c>
      <c r="D11723" s="1" t="s">
        <v>29</v>
      </c>
      <c r="E11723" s="1" t="s">
        <v>9530</v>
      </c>
      <c r="F11723" s="1" t="s">
        <v>12631</v>
      </c>
      <c r="G11723" s="1">
        <v>0</v>
      </c>
      <c r="H11723" s="1">
        <v>0</v>
      </c>
      <c r="I11723" s="1">
        <v>0</v>
      </c>
      <c r="J11723" s="1">
        <v>0</v>
      </c>
      <c r="K11723" s="1"/>
      <c r="L11723" s="1">
        <v>0</v>
      </c>
      <c r="M11723" s="1">
        <v>0</v>
      </c>
      <c r="N11723" s="1">
        <v>0</v>
      </c>
      <c r="O11723" s="1">
        <v>0</v>
      </c>
      <c r="P11723" s="1" t="s">
        <v>22</v>
      </c>
      <c r="Q11723" s="6">
        <v>0</v>
      </c>
    </row>
    <row r="11724" spans="1:17" x14ac:dyDescent="0.25">
      <c r="A11724" s="5">
        <v>28</v>
      </c>
      <c r="B11724" s="1" t="s">
        <v>9443</v>
      </c>
      <c r="C11724" s="1" t="s">
        <v>9531</v>
      </c>
      <c r="D11724" s="1" t="s">
        <v>29</v>
      </c>
      <c r="E11724" s="1" t="s">
        <v>9532</v>
      </c>
      <c r="F11724" s="1" t="s">
        <v>12631</v>
      </c>
      <c r="G11724" s="1">
        <v>0</v>
      </c>
      <c r="H11724" s="1">
        <v>0</v>
      </c>
      <c r="I11724" s="1">
        <v>0</v>
      </c>
      <c r="J11724" s="1">
        <v>0</v>
      </c>
      <c r="K11724" s="1"/>
      <c r="L11724" s="1">
        <v>0</v>
      </c>
      <c r="M11724" s="1">
        <v>0</v>
      </c>
      <c r="N11724" s="1">
        <v>0</v>
      </c>
      <c r="O11724" s="1">
        <v>0</v>
      </c>
      <c r="P11724" s="1" t="s">
        <v>22</v>
      </c>
      <c r="Q11724" s="6">
        <v>0</v>
      </c>
    </row>
    <row r="11725" spans="1:17" x14ac:dyDescent="0.25">
      <c r="A11725" s="5">
        <v>28</v>
      </c>
      <c r="B11725" s="1" t="s">
        <v>9443</v>
      </c>
      <c r="C11725" s="1" t="s">
        <v>9533</v>
      </c>
      <c r="D11725" s="1" t="s">
        <v>29</v>
      </c>
      <c r="E11725" s="1" t="s">
        <v>9534</v>
      </c>
      <c r="F11725" s="1" t="s">
        <v>12631</v>
      </c>
      <c r="G11725" s="1">
        <v>0</v>
      </c>
      <c r="H11725" s="1">
        <v>0</v>
      </c>
      <c r="I11725" s="1">
        <v>0</v>
      </c>
      <c r="J11725" s="1">
        <v>1583</v>
      </c>
      <c r="K11725" s="1"/>
      <c r="L11725" s="1">
        <v>3085</v>
      </c>
      <c r="M11725" s="1">
        <v>3079</v>
      </c>
      <c r="N11725" s="1">
        <v>10.32</v>
      </c>
      <c r="O11725" s="1">
        <v>597.28682170542629</v>
      </c>
      <c r="P11725" s="1" t="s">
        <v>22</v>
      </c>
      <c r="Q11725" s="6">
        <v>6164</v>
      </c>
    </row>
    <row r="11726" spans="1:17" x14ac:dyDescent="0.25">
      <c r="A11726" s="5">
        <v>28</v>
      </c>
      <c r="B11726" s="1" t="s">
        <v>9443</v>
      </c>
      <c r="C11726" s="1" t="s">
        <v>9535</v>
      </c>
      <c r="D11726" s="1" t="s">
        <v>29</v>
      </c>
      <c r="E11726" s="1" t="s">
        <v>9536</v>
      </c>
      <c r="F11726" s="1" t="s">
        <v>12631</v>
      </c>
      <c r="G11726" s="1">
        <v>0</v>
      </c>
      <c r="H11726" s="1">
        <v>0</v>
      </c>
      <c r="I11726" s="1">
        <v>0</v>
      </c>
      <c r="J11726" s="1">
        <v>0</v>
      </c>
      <c r="K11726" s="1"/>
      <c r="L11726" s="1">
        <v>0</v>
      </c>
      <c r="M11726" s="1">
        <v>0</v>
      </c>
      <c r="N11726" s="1">
        <v>0</v>
      </c>
      <c r="O11726" s="1">
        <v>0</v>
      </c>
      <c r="P11726" s="1" t="s">
        <v>22</v>
      </c>
      <c r="Q11726" s="6">
        <v>0</v>
      </c>
    </row>
    <row r="11727" spans="1:17" x14ac:dyDescent="0.25">
      <c r="A11727" s="5">
        <v>28</v>
      </c>
      <c r="B11727" s="1" t="s">
        <v>9443</v>
      </c>
      <c r="C11727" s="1" t="s">
        <v>9537</v>
      </c>
      <c r="D11727" s="1" t="s">
        <v>29</v>
      </c>
      <c r="E11727" s="1" t="s">
        <v>9538</v>
      </c>
      <c r="F11727" s="1" t="s">
        <v>12631</v>
      </c>
      <c r="G11727" s="1">
        <v>0</v>
      </c>
      <c r="H11727" s="1">
        <v>0</v>
      </c>
      <c r="I11727" s="1">
        <v>1</v>
      </c>
      <c r="J11727" s="1">
        <v>3061</v>
      </c>
      <c r="K11727" s="1"/>
      <c r="L11727" s="1">
        <v>5769</v>
      </c>
      <c r="M11727" s="1">
        <v>5768</v>
      </c>
      <c r="N11727" s="1">
        <v>3.78</v>
      </c>
      <c r="O11727" s="1">
        <v>3052.1164021164018</v>
      </c>
      <c r="P11727" s="1" t="s">
        <v>22</v>
      </c>
      <c r="Q11727" s="6">
        <v>11537</v>
      </c>
    </row>
    <row r="11728" spans="1:17" x14ac:dyDescent="0.25">
      <c r="A11728" s="5">
        <v>28</v>
      </c>
      <c r="B11728" s="1" t="s">
        <v>9443</v>
      </c>
      <c r="C11728" s="1" t="s">
        <v>9539</v>
      </c>
      <c r="D11728" s="1" t="s">
        <v>29</v>
      </c>
      <c r="E11728" s="1" t="s">
        <v>9540</v>
      </c>
      <c r="F11728" s="1" t="s">
        <v>12631</v>
      </c>
      <c r="G11728" s="1">
        <v>0</v>
      </c>
      <c r="H11728" s="1">
        <v>0</v>
      </c>
      <c r="I11728" s="1">
        <v>0</v>
      </c>
      <c r="J11728" s="1">
        <v>0</v>
      </c>
      <c r="K11728" s="1"/>
      <c r="L11728" s="1">
        <v>0</v>
      </c>
      <c r="M11728" s="1">
        <v>0</v>
      </c>
      <c r="N11728" s="1">
        <v>0</v>
      </c>
      <c r="O11728" s="1">
        <v>0</v>
      </c>
      <c r="P11728" s="1" t="s">
        <v>22</v>
      </c>
      <c r="Q11728" s="6">
        <v>0</v>
      </c>
    </row>
    <row r="11729" spans="1:17" x14ac:dyDescent="0.25">
      <c r="A11729" s="5">
        <v>28</v>
      </c>
      <c r="B11729" s="1" t="s">
        <v>9443</v>
      </c>
      <c r="C11729" s="1" t="s">
        <v>9541</v>
      </c>
      <c r="D11729" s="1" t="s">
        <v>29</v>
      </c>
      <c r="E11729" s="1" t="s">
        <v>9542</v>
      </c>
      <c r="F11729" s="1" t="s">
        <v>12631</v>
      </c>
      <c r="G11729" s="1">
        <v>0</v>
      </c>
      <c r="H11729" s="1">
        <v>0</v>
      </c>
      <c r="I11729" s="1">
        <v>0</v>
      </c>
      <c r="J11729" s="1">
        <v>0</v>
      </c>
      <c r="K11729" s="1"/>
      <c r="L11729" s="1">
        <v>0</v>
      </c>
      <c r="M11729" s="1">
        <v>0</v>
      </c>
      <c r="N11729" s="1">
        <v>0</v>
      </c>
      <c r="O11729" s="1">
        <v>0</v>
      </c>
      <c r="P11729" s="1" t="s">
        <v>22</v>
      </c>
      <c r="Q11729" s="6">
        <v>0</v>
      </c>
    </row>
    <row r="11730" spans="1:17" x14ac:dyDescent="0.25">
      <c r="A11730" s="5">
        <v>28</v>
      </c>
      <c r="B11730" s="1" t="s">
        <v>9443</v>
      </c>
      <c r="C11730" s="1" t="s">
        <v>9543</v>
      </c>
      <c r="D11730" s="1" t="s">
        <v>29</v>
      </c>
      <c r="E11730" s="1" t="s">
        <v>9544</v>
      </c>
      <c r="F11730" s="1" t="s">
        <v>12631</v>
      </c>
      <c r="G11730" s="1">
        <v>0</v>
      </c>
      <c r="H11730" s="1">
        <v>0</v>
      </c>
      <c r="I11730" s="1">
        <v>0</v>
      </c>
      <c r="J11730" s="1">
        <v>0</v>
      </c>
      <c r="K11730" s="1"/>
      <c r="L11730" s="1">
        <v>0</v>
      </c>
      <c r="M11730" s="1">
        <v>0</v>
      </c>
      <c r="N11730" s="1">
        <v>0</v>
      </c>
      <c r="O11730" s="1">
        <v>0</v>
      </c>
      <c r="P11730" s="1" t="s">
        <v>22</v>
      </c>
      <c r="Q11730" s="6">
        <v>0</v>
      </c>
    </row>
    <row r="11731" spans="1:17" x14ac:dyDescent="0.25">
      <c r="A11731" s="5">
        <v>28</v>
      </c>
      <c r="B11731" s="1" t="s">
        <v>9443</v>
      </c>
      <c r="C11731" s="1" t="s">
        <v>9545</v>
      </c>
      <c r="D11731" s="1" t="s">
        <v>29</v>
      </c>
      <c r="E11731" s="1" t="s">
        <v>9546</v>
      </c>
      <c r="F11731" s="1" t="s">
        <v>12631</v>
      </c>
      <c r="G11731" s="1">
        <v>0</v>
      </c>
      <c r="H11731" s="1">
        <v>0</v>
      </c>
      <c r="I11731" s="1">
        <v>0</v>
      </c>
      <c r="J11731" s="1">
        <v>0</v>
      </c>
      <c r="K11731" s="1"/>
      <c r="L11731" s="1">
        <v>0</v>
      </c>
      <c r="M11731" s="1">
        <v>0</v>
      </c>
      <c r="N11731" s="1">
        <v>0</v>
      </c>
      <c r="O11731" s="1">
        <v>0</v>
      </c>
      <c r="P11731" s="1" t="s">
        <v>22</v>
      </c>
      <c r="Q11731" s="6">
        <v>0</v>
      </c>
    </row>
    <row r="11732" spans="1:17" x14ac:dyDescent="0.25">
      <c r="A11732" s="5">
        <v>28</v>
      </c>
      <c r="B11732" s="1" t="s">
        <v>9443</v>
      </c>
      <c r="C11732" s="1" t="s">
        <v>9547</v>
      </c>
      <c r="D11732" s="1" t="s">
        <v>29</v>
      </c>
      <c r="E11732" s="1" t="s">
        <v>9548</v>
      </c>
      <c r="F11732" s="1" t="s">
        <v>12631</v>
      </c>
      <c r="G11732" s="1">
        <v>0</v>
      </c>
      <c r="H11732" s="1">
        <v>0</v>
      </c>
      <c r="I11732" s="1">
        <v>0</v>
      </c>
      <c r="J11732" s="1">
        <v>0</v>
      </c>
      <c r="K11732" s="1"/>
      <c r="L11732" s="1">
        <v>0</v>
      </c>
      <c r="M11732" s="1">
        <v>0</v>
      </c>
      <c r="N11732" s="1">
        <v>0</v>
      </c>
      <c r="O11732" s="1">
        <v>0</v>
      </c>
      <c r="P11732" s="1" t="s">
        <v>22</v>
      </c>
      <c r="Q11732" s="6">
        <v>0</v>
      </c>
    </row>
    <row r="11733" spans="1:17" x14ac:dyDescent="0.25">
      <c r="A11733" s="5">
        <v>28</v>
      </c>
      <c r="B11733" s="1" t="s">
        <v>9443</v>
      </c>
      <c r="C11733" s="1" t="s">
        <v>9549</v>
      </c>
      <c r="D11733" s="1" t="s">
        <v>29</v>
      </c>
      <c r="E11733" s="1" t="s">
        <v>9550</v>
      </c>
      <c r="F11733" s="1" t="s">
        <v>12631</v>
      </c>
      <c r="G11733" s="1">
        <v>0</v>
      </c>
      <c r="H11733" s="1">
        <v>0</v>
      </c>
      <c r="I11733" s="1">
        <v>0</v>
      </c>
      <c r="J11733" s="1">
        <v>0</v>
      </c>
      <c r="K11733" s="1"/>
      <c r="L11733" s="1">
        <v>0</v>
      </c>
      <c r="M11733" s="1">
        <v>0</v>
      </c>
      <c r="N11733" s="1">
        <v>0</v>
      </c>
      <c r="O11733" s="1">
        <v>0</v>
      </c>
      <c r="P11733" s="1" t="s">
        <v>22</v>
      </c>
      <c r="Q11733" s="6">
        <v>0</v>
      </c>
    </row>
    <row r="11734" spans="1:17" x14ac:dyDescent="0.25">
      <c r="A11734" s="5">
        <v>28</v>
      </c>
      <c r="B11734" s="1" t="s">
        <v>9443</v>
      </c>
      <c r="C11734" s="1" t="s">
        <v>9551</v>
      </c>
      <c r="D11734" s="1" t="s">
        <v>29</v>
      </c>
      <c r="E11734" s="1" t="s">
        <v>9552</v>
      </c>
      <c r="F11734" s="1" t="s">
        <v>12631</v>
      </c>
      <c r="G11734" s="1">
        <v>0</v>
      </c>
      <c r="H11734" s="1">
        <v>0</v>
      </c>
      <c r="I11734" s="1">
        <v>0</v>
      </c>
      <c r="J11734" s="1">
        <v>0</v>
      </c>
      <c r="K11734" s="1"/>
      <c r="L11734" s="1">
        <v>0</v>
      </c>
      <c r="M11734" s="1">
        <v>0</v>
      </c>
      <c r="N11734" s="1">
        <v>0</v>
      </c>
      <c r="O11734" s="1">
        <v>0</v>
      </c>
      <c r="P11734" s="1" t="s">
        <v>22</v>
      </c>
      <c r="Q11734" s="6">
        <v>0</v>
      </c>
    </row>
    <row r="11735" spans="1:17" x14ac:dyDescent="0.25">
      <c r="A11735" s="5">
        <v>28</v>
      </c>
      <c r="B11735" s="1" t="s">
        <v>9443</v>
      </c>
      <c r="C11735" s="1" t="s">
        <v>9553</v>
      </c>
      <c r="D11735" s="1" t="s">
        <v>29</v>
      </c>
      <c r="E11735" s="1" t="s">
        <v>9554</v>
      </c>
      <c r="F11735" s="1" t="s">
        <v>12631</v>
      </c>
      <c r="G11735" s="1">
        <v>0</v>
      </c>
      <c r="H11735" s="1">
        <v>0</v>
      </c>
      <c r="I11735" s="1">
        <v>0</v>
      </c>
      <c r="J11735" s="1">
        <v>0</v>
      </c>
      <c r="K11735" s="1"/>
      <c r="L11735" s="1">
        <v>0</v>
      </c>
      <c r="M11735" s="1">
        <v>0</v>
      </c>
      <c r="N11735" s="1">
        <v>0</v>
      </c>
      <c r="O11735" s="1">
        <v>0</v>
      </c>
      <c r="P11735" s="1" t="s">
        <v>22</v>
      </c>
      <c r="Q11735" s="6">
        <v>0</v>
      </c>
    </row>
    <row r="11736" spans="1:17" x14ac:dyDescent="0.25">
      <c r="A11736" s="5">
        <v>28</v>
      </c>
      <c r="B11736" s="1" t="s">
        <v>9443</v>
      </c>
      <c r="C11736" s="1" t="s">
        <v>9555</v>
      </c>
      <c r="D11736" s="1" t="s">
        <v>29</v>
      </c>
      <c r="E11736" s="1" t="s">
        <v>9556</v>
      </c>
      <c r="F11736" s="1" t="s">
        <v>12631</v>
      </c>
      <c r="G11736" s="1">
        <v>0</v>
      </c>
      <c r="H11736" s="1">
        <v>0</v>
      </c>
      <c r="I11736" s="1">
        <v>0</v>
      </c>
      <c r="J11736" s="1">
        <v>0</v>
      </c>
      <c r="K11736" s="1"/>
      <c r="L11736" s="1">
        <v>0</v>
      </c>
      <c r="M11736" s="1">
        <v>0</v>
      </c>
      <c r="N11736" s="1">
        <v>0</v>
      </c>
      <c r="O11736" s="1">
        <v>0</v>
      </c>
      <c r="P11736" s="1" t="s">
        <v>22</v>
      </c>
      <c r="Q11736" s="6">
        <v>0</v>
      </c>
    </row>
    <row r="11737" spans="1:17" x14ac:dyDescent="0.25">
      <c r="A11737" s="5">
        <v>28</v>
      </c>
      <c r="B11737" s="1" t="s">
        <v>9557</v>
      </c>
      <c r="C11737" s="1" t="s">
        <v>18</v>
      </c>
      <c r="D11737" s="1" t="s">
        <v>26</v>
      </c>
      <c r="E11737" s="1" t="s">
        <v>9558</v>
      </c>
      <c r="F11737" s="1" t="s">
        <v>12631</v>
      </c>
      <c r="G11737" s="1">
        <v>0</v>
      </c>
      <c r="H11737" s="1">
        <v>0</v>
      </c>
      <c r="I11737" s="1">
        <v>24</v>
      </c>
      <c r="J11737" s="1">
        <v>164059</v>
      </c>
      <c r="K11737" s="1"/>
      <c r="L11737" s="1">
        <v>370224</v>
      </c>
      <c r="M11737" s="1">
        <v>357647</v>
      </c>
      <c r="N11737" s="1">
        <v>371.34</v>
      </c>
      <c r="O11737" s="1">
        <v>1960.120105563635</v>
      </c>
      <c r="P11737" s="1" t="s">
        <v>22</v>
      </c>
      <c r="Q11737" s="6">
        <v>727871</v>
      </c>
    </row>
    <row r="11738" spans="1:17" x14ac:dyDescent="0.25">
      <c r="A11738" s="5">
        <v>28</v>
      </c>
      <c r="B11738" s="1" t="s">
        <v>9557</v>
      </c>
      <c r="C11738" s="1" t="s">
        <v>9559</v>
      </c>
      <c r="D11738" s="1" t="s">
        <v>29</v>
      </c>
      <c r="E11738" s="1" t="s">
        <v>9560</v>
      </c>
      <c r="F11738" s="1" t="s">
        <v>12631</v>
      </c>
      <c r="G11738" s="1">
        <v>0</v>
      </c>
      <c r="H11738" s="1">
        <v>0</v>
      </c>
      <c r="I11738" s="1">
        <v>0</v>
      </c>
      <c r="J11738" s="1">
        <v>0</v>
      </c>
      <c r="K11738" s="1"/>
      <c r="L11738" s="1">
        <v>0</v>
      </c>
      <c r="M11738" s="1">
        <v>0</v>
      </c>
      <c r="N11738" s="1">
        <v>0</v>
      </c>
      <c r="O11738" s="1">
        <v>0</v>
      </c>
      <c r="P11738" s="1" t="s">
        <v>22</v>
      </c>
      <c r="Q11738" s="6">
        <v>0</v>
      </c>
    </row>
    <row r="11739" spans="1:17" x14ac:dyDescent="0.25">
      <c r="A11739" s="5">
        <v>28</v>
      </c>
      <c r="B11739" s="1" t="s">
        <v>9557</v>
      </c>
      <c r="C11739" s="1" t="s">
        <v>9561</v>
      </c>
      <c r="D11739" s="1" t="s">
        <v>29</v>
      </c>
      <c r="E11739" s="1" t="s">
        <v>9562</v>
      </c>
      <c r="F11739" s="1" t="s">
        <v>12631</v>
      </c>
      <c r="G11739" s="1">
        <v>0</v>
      </c>
      <c r="H11739" s="1">
        <v>0</v>
      </c>
      <c r="I11739" s="1">
        <v>0</v>
      </c>
      <c r="J11739" s="1">
        <v>0</v>
      </c>
      <c r="K11739" s="1"/>
      <c r="L11739" s="1">
        <v>0</v>
      </c>
      <c r="M11739" s="1">
        <v>0</v>
      </c>
      <c r="N11739" s="1">
        <v>0</v>
      </c>
      <c r="O11739" s="1">
        <v>0</v>
      </c>
      <c r="P11739" s="1" t="s">
        <v>22</v>
      </c>
      <c r="Q11739" s="6">
        <v>0</v>
      </c>
    </row>
    <row r="11740" spans="1:17" x14ac:dyDescent="0.25">
      <c r="A11740" s="5">
        <v>28</v>
      </c>
      <c r="B11740" s="1" t="s">
        <v>9557</v>
      </c>
      <c r="C11740" s="1" t="s">
        <v>9563</v>
      </c>
      <c r="D11740" s="1" t="s">
        <v>29</v>
      </c>
      <c r="E11740" s="1" t="s">
        <v>9564</v>
      </c>
      <c r="F11740" s="1" t="s">
        <v>12631</v>
      </c>
      <c r="G11740" s="1">
        <v>0</v>
      </c>
      <c r="H11740" s="1">
        <v>0</v>
      </c>
      <c r="I11740" s="1">
        <v>1</v>
      </c>
      <c r="J11740" s="1">
        <v>3014</v>
      </c>
      <c r="K11740" s="1"/>
      <c r="L11740" s="1">
        <v>7963</v>
      </c>
      <c r="M11740" s="1">
        <v>7647</v>
      </c>
      <c r="N11740" s="1">
        <v>7.51</v>
      </c>
      <c r="O11740" s="1">
        <v>2078.5619174434091</v>
      </c>
      <c r="P11740" s="1" t="s">
        <v>22</v>
      </c>
      <c r="Q11740" s="6">
        <v>15610</v>
      </c>
    </row>
    <row r="11741" spans="1:17" x14ac:dyDescent="0.25">
      <c r="A11741" s="5">
        <v>28</v>
      </c>
      <c r="B11741" s="1" t="s">
        <v>9557</v>
      </c>
      <c r="C11741" s="1" t="s">
        <v>9565</v>
      </c>
      <c r="D11741" s="1" t="s">
        <v>29</v>
      </c>
      <c r="E11741" s="1" t="s">
        <v>9566</v>
      </c>
      <c r="F11741" s="1" t="s">
        <v>12631</v>
      </c>
      <c r="G11741" s="1">
        <v>0</v>
      </c>
      <c r="H11741" s="1">
        <v>0</v>
      </c>
      <c r="I11741" s="1">
        <v>0</v>
      </c>
      <c r="J11741" s="1">
        <v>0</v>
      </c>
      <c r="K11741" s="1"/>
      <c r="L11741" s="1">
        <v>0</v>
      </c>
      <c r="M11741" s="1">
        <v>0</v>
      </c>
      <c r="N11741" s="1">
        <v>0</v>
      </c>
      <c r="O11741" s="1">
        <v>0</v>
      </c>
      <c r="P11741" s="1" t="s">
        <v>22</v>
      </c>
      <c r="Q11741" s="6">
        <v>0</v>
      </c>
    </row>
    <row r="11742" spans="1:17" x14ac:dyDescent="0.25">
      <c r="A11742" s="5">
        <v>28</v>
      </c>
      <c r="B11742" s="1" t="s">
        <v>9557</v>
      </c>
      <c r="C11742" s="1" t="s">
        <v>9567</v>
      </c>
      <c r="D11742" s="1" t="s">
        <v>29</v>
      </c>
      <c r="E11742" s="1" t="s">
        <v>9568</v>
      </c>
      <c r="F11742" s="1" t="s">
        <v>12631</v>
      </c>
      <c r="G11742" s="1">
        <v>0</v>
      </c>
      <c r="H11742" s="1">
        <v>0</v>
      </c>
      <c r="I11742" s="1">
        <v>1</v>
      </c>
      <c r="J11742" s="1">
        <v>1393</v>
      </c>
      <c r="K11742" s="1"/>
      <c r="L11742" s="1">
        <v>3105</v>
      </c>
      <c r="M11742" s="1">
        <v>3122</v>
      </c>
      <c r="N11742" s="1">
        <v>2.72</v>
      </c>
      <c r="O11742" s="1">
        <v>2289.338235294118</v>
      </c>
      <c r="P11742" s="1" t="s">
        <v>22</v>
      </c>
      <c r="Q11742" s="6">
        <v>6227</v>
      </c>
    </row>
    <row r="11743" spans="1:17" x14ac:dyDescent="0.25">
      <c r="A11743" s="5">
        <v>28</v>
      </c>
      <c r="B11743" s="1" t="s">
        <v>9557</v>
      </c>
      <c r="C11743" s="1" t="s">
        <v>9569</v>
      </c>
      <c r="D11743" s="1" t="s">
        <v>29</v>
      </c>
      <c r="E11743" s="1" t="s">
        <v>9570</v>
      </c>
      <c r="F11743" s="1" t="s">
        <v>12631</v>
      </c>
      <c r="G11743" s="1">
        <v>0</v>
      </c>
      <c r="H11743" s="1">
        <v>0</v>
      </c>
      <c r="I11743" s="1">
        <v>0</v>
      </c>
      <c r="J11743" s="1">
        <v>0</v>
      </c>
      <c r="K11743" s="1"/>
      <c r="L11743" s="1">
        <v>0</v>
      </c>
      <c r="M11743" s="1">
        <v>0</v>
      </c>
      <c r="N11743" s="1">
        <v>0</v>
      </c>
      <c r="O11743" s="1">
        <v>0</v>
      </c>
      <c r="P11743" s="1" t="s">
        <v>22</v>
      </c>
      <c r="Q11743" s="6">
        <v>0</v>
      </c>
    </row>
    <row r="11744" spans="1:17" x14ac:dyDescent="0.25">
      <c r="A11744" s="5">
        <v>28</v>
      </c>
      <c r="B11744" s="1" t="s">
        <v>9557</v>
      </c>
      <c r="C11744" s="1" t="s">
        <v>9571</v>
      </c>
      <c r="D11744" s="1" t="s">
        <v>29</v>
      </c>
      <c r="E11744" s="1" t="s">
        <v>9558</v>
      </c>
      <c r="F11744" s="1" t="s">
        <v>12631</v>
      </c>
      <c r="G11744" s="1">
        <v>0</v>
      </c>
      <c r="H11744" s="1">
        <v>0</v>
      </c>
      <c r="I11744" s="1">
        <v>1</v>
      </c>
      <c r="J11744" s="1">
        <v>9571</v>
      </c>
      <c r="K11744" s="1"/>
      <c r="L11744" s="1">
        <v>22586</v>
      </c>
      <c r="M11744" s="1">
        <v>24294</v>
      </c>
      <c r="N11744" s="1">
        <v>28.1</v>
      </c>
      <c r="O11744" s="1">
        <v>1668.3274021352311</v>
      </c>
      <c r="P11744" s="1" t="s">
        <v>22</v>
      </c>
      <c r="Q11744" s="6">
        <v>46880</v>
      </c>
    </row>
    <row r="11745" spans="1:17" x14ac:dyDescent="0.25">
      <c r="A11745" s="5">
        <v>28</v>
      </c>
      <c r="B11745" s="1" t="s">
        <v>9557</v>
      </c>
      <c r="C11745" s="1" t="s">
        <v>9572</v>
      </c>
      <c r="D11745" s="1" t="s">
        <v>29</v>
      </c>
      <c r="E11745" s="1" t="s">
        <v>9573</v>
      </c>
      <c r="F11745" s="1" t="s">
        <v>12631</v>
      </c>
      <c r="G11745" s="1">
        <v>0</v>
      </c>
      <c r="H11745" s="1">
        <v>0</v>
      </c>
      <c r="I11745" s="1">
        <v>0</v>
      </c>
      <c r="J11745" s="1">
        <v>0</v>
      </c>
      <c r="K11745" s="1"/>
      <c r="L11745" s="1">
        <v>0</v>
      </c>
      <c r="M11745" s="1">
        <v>0</v>
      </c>
      <c r="N11745" s="1">
        <v>0</v>
      </c>
      <c r="O11745" s="1">
        <v>0</v>
      </c>
      <c r="P11745" s="1" t="s">
        <v>22</v>
      </c>
      <c r="Q11745" s="6">
        <v>0</v>
      </c>
    </row>
    <row r="11746" spans="1:17" x14ac:dyDescent="0.25">
      <c r="A11746" s="5">
        <v>28</v>
      </c>
      <c r="B11746" s="1" t="s">
        <v>9557</v>
      </c>
      <c r="C11746" s="1" t="s">
        <v>9574</v>
      </c>
      <c r="D11746" s="1" t="s">
        <v>29</v>
      </c>
      <c r="E11746" s="1" t="s">
        <v>9575</v>
      </c>
      <c r="F11746" s="1" t="s">
        <v>12631</v>
      </c>
      <c r="G11746" s="1">
        <v>0</v>
      </c>
      <c r="H11746" s="1">
        <v>0</v>
      </c>
      <c r="I11746" s="1">
        <v>0</v>
      </c>
      <c r="J11746" s="1">
        <v>0</v>
      </c>
      <c r="K11746" s="1"/>
      <c r="L11746" s="1">
        <v>0</v>
      </c>
      <c r="M11746" s="1">
        <v>0</v>
      </c>
      <c r="N11746" s="1">
        <v>0</v>
      </c>
      <c r="O11746" s="1">
        <v>0</v>
      </c>
      <c r="P11746" s="1" t="s">
        <v>22</v>
      </c>
      <c r="Q11746" s="6">
        <v>0</v>
      </c>
    </row>
    <row r="11747" spans="1:17" x14ac:dyDescent="0.25">
      <c r="A11747" s="5">
        <v>28</v>
      </c>
      <c r="B11747" s="1" t="s">
        <v>9557</v>
      </c>
      <c r="C11747" s="1" t="s">
        <v>9576</v>
      </c>
      <c r="D11747" s="1" t="s">
        <v>29</v>
      </c>
      <c r="E11747" s="1" t="s">
        <v>9577</v>
      </c>
      <c r="F11747" s="1" t="s">
        <v>12631</v>
      </c>
      <c r="G11747" s="1">
        <v>0</v>
      </c>
      <c r="H11747" s="1">
        <v>0</v>
      </c>
      <c r="I11747" s="1">
        <v>3</v>
      </c>
      <c r="J11747" s="1">
        <v>26065</v>
      </c>
      <c r="K11747" s="1"/>
      <c r="L11747" s="1">
        <v>56769</v>
      </c>
      <c r="M11747" s="1">
        <v>57322</v>
      </c>
      <c r="N11747" s="1">
        <v>47.78</v>
      </c>
      <c r="O11747" s="1">
        <v>2387.8401004604439</v>
      </c>
      <c r="P11747" s="1" t="s">
        <v>22</v>
      </c>
      <c r="Q11747" s="6">
        <v>114091</v>
      </c>
    </row>
    <row r="11748" spans="1:17" x14ac:dyDescent="0.25">
      <c r="A11748" s="5">
        <v>28</v>
      </c>
      <c r="B11748" s="1" t="s">
        <v>9557</v>
      </c>
      <c r="C11748" s="1" t="s">
        <v>9578</v>
      </c>
      <c r="D11748" s="1" t="s">
        <v>29</v>
      </c>
      <c r="E11748" s="1" t="s">
        <v>9579</v>
      </c>
      <c r="F11748" s="1" t="s">
        <v>12631</v>
      </c>
      <c r="G11748" s="1">
        <v>0</v>
      </c>
      <c r="H11748" s="1">
        <v>0</v>
      </c>
      <c r="I11748" s="1">
        <v>0</v>
      </c>
      <c r="J11748" s="1">
        <v>0</v>
      </c>
      <c r="K11748" s="1"/>
      <c r="L11748" s="1">
        <v>0</v>
      </c>
      <c r="M11748" s="1">
        <v>0</v>
      </c>
      <c r="N11748" s="1">
        <v>0</v>
      </c>
      <c r="O11748" s="1">
        <v>0</v>
      </c>
      <c r="P11748" s="1" t="s">
        <v>22</v>
      </c>
      <c r="Q11748" s="6">
        <v>0</v>
      </c>
    </row>
    <row r="11749" spans="1:17" x14ac:dyDescent="0.25">
      <c r="A11749" s="5">
        <v>28</v>
      </c>
      <c r="B11749" s="1" t="s">
        <v>9557</v>
      </c>
      <c r="C11749" s="1" t="s">
        <v>9580</v>
      </c>
      <c r="D11749" s="1" t="s">
        <v>29</v>
      </c>
      <c r="E11749" s="1" t="s">
        <v>9581</v>
      </c>
      <c r="F11749" s="1" t="s">
        <v>12631</v>
      </c>
      <c r="G11749" s="1">
        <v>0</v>
      </c>
      <c r="H11749" s="1">
        <v>0</v>
      </c>
      <c r="I11749" s="1">
        <v>0</v>
      </c>
      <c r="J11749" s="1">
        <v>0</v>
      </c>
      <c r="K11749" s="1"/>
      <c r="L11749" s="1">
        <v>0</v>
      </c>
      <c r="M11749" s="1">
        <v>0</v>
      </c>
      <c r="N11749" s="1">
        <v>0</v>
      </c>
      <c r="O11749" s="1">
        <v>0</v>
      </c>
      <c r="P11749" s="1" t="s">
        <v>22</v>
      </c>
      <c r="Q11749" s="6">
        <v>0</v>
      </c>
    </row>
    <row r="11750" spans="1:17" x14ac:dyDescent="0.25">
      <c r="A11750" s="5">
        <v>28</v>
      </c>
      <c r="B11750" s="1" t="s">
        <v>9557</v>
      </c>
      <c r="C11750" s="1" t="s">
        <v>9582</v>
      </c>
      <c r="D11750" s="1" t="s">
        <v>29</v>
      </c>
      <c r="E11750" s="1" t="s">
        <v>9583</v>
      </c>
      <c r="F11750" s="1" t="s">
        <v>12631</v>
      </c>
      <c r="G11750" s="1">
        <v>0</v>
      </c>
      <c r="H11750" s="1">
        <v>0</v>
      </c>
      <c r="I11750" s="1">
        <v>0</v>
      </c>
      <c r="J11750" s="1">
        <v>0</v>
      </c>
      <c r="K11750" s="1"/>
      <c r="L11750" s="1">
        <v>0</v>
      </c>
      <c r="M11750" s="1">
        <v>0</v>
      </c>
      <c r="N11750" s="1">
        <v>0</v>
      </c>
      <c r="O11750" s="1">
        <v>0</v>
      </c>
      <c r="P11750" s="1" t="s">
        <v>22</v>
      </c>
      <c r="Q11750" s="6">
        <v>0</v>
      </c>
    </row>
    <row r="11751" spans="1:17" x14ac:dyDescent="0.25">
      <c r="A11751" s="5">
        <v>28</v>
      </c>
      <c r="B11751" s="1" t="s">
        <v>9557</v>
      </c>
      <c r="C11751" s="1" t="s">
        <v>9584</v>
      </c>
      <c r="D11751" s="1" t="s">
        <v>29</v>
      </c>
      <c r="E11751" s="1" t="s">
        <v>9585</v>
      </c>
      <c r="F11751" s="1" t="s">
        <v>12631</v>
      </c>
      <c r="G11751" s="1">
        <v>0</v>
      </c>
      <c r="H11751" s="1">
        <v>0</v>
      </c>
      <c r="I11751" s="1">
        <v>0</v>
      </c>
      <c r="J11751" s="1">
        <v>0</v>
      </c>
      <c r="K11751" s="1"/>
      <c r="L11751" s="1">
        <v>0</v>
      </c>
      <c r="M11751" s="1">
        <v>0</v>
      </c>
      <c r="N11751" s="1">
        <v>0</v>
      </c>
      <c r="O11751" s="1">
        <v>0</v>
      </c>
      <c r="P11751" s="1" t="s">
        <v>22</v>
      </c>
      <c r="Q11751" s="6">
        <v>0</v>
      </c>
    </row>
    <row r="11752" spans="1:17" x14ac:dyDescent="0.25">
      <c r="A11752" s="5">
        <v>28</v>
      </c>
      <c r="B11752" s="1" t="s">
        <v>9557</v>
      </c>
      <c r="C11752" s="1" t="s">
        <v>9586</v>
      </c>
      <c r="D11752" s="1" t="s">
        <v>29</v>
      </c>
      <c r="E11752" s="1" t="s">
        <v>9587</v>
      </c>
      <c r="F11752" s="1" t="s">
        <v>12631</v>
      </c>
      <c r="G11752" s="1">
        <v>0</v>
      </c>
      <c r="H11752" s="1">
        <v>0</v>
      </c>
      <c r="I11752" s="1">
        <v>0</v>
      </c>
      <c r="J11752" s="1">
        <v>0</v>
      </c>
      <c r="K11752" s="1"/>
      <c r="L11752" s="1">
        <v>0</v>
      </c>
      <c r="M11752" s="1">
        <v>0</v>
      </c>
      <c r="N11752" s="1">
        <v>0</v>
      </c>
      <c r="O11752" s="1">
        <v>0</v>
      </c>
      <c r="P11752" s="1" t="s">
        <v>22</v>
      </c>
      <c r="Q11752" s="6">
        <v>0</v>
      </c>
    </row>
    <row r="11753" spans="1:17" x14ac:dyDescent="0.25">
      <c r="A11753" s="5">
        <v>28</v>
      </c>
      <c r="B11753" s="1" t="s">
        <v>9557</v>
      </c>
      <c r="C11753" s="1" t="s">
        <v>9588</v>
      </c>
      <c r="D11753" s="1" t="s">
        <v>29</v>
      </c>
      <c r="E11753" s="1" t="s">
        <v>9589</v>
      </c>
      <c r="F11753" s="1" t="s">
        <v>12631</v>
      </c>
      <c r="G11753" s="1">
        <v>0</v>
      </c>
      <c r="H11753" s="1">
        <v>0</v>
      </c>
      <c r="I11753" s="1">
        <v>0</v>
      </c>
      <c r="J11753" s="1">
        <v>0</v>
      </c>
      <c r="K11753" s="1"/>
      <c r="L11753" s="1">
        <v>0</v>
      </c>
      <c r="M11753" s="1">
        <v>0</v>
      </c>
      <c r="N11753" s="1">
        <v>0</v>
      </c>
      <c r="O11753" s="1">
        <v>0</v>
      </c>
      <c r="P11753" s="1" t="s">
        <v>22</v>
      </c>
      <c r="Q11753" s="6">
        <v>0</v>
      </c>
    </row>
    <row r="11754" spans="1:17" x14ac:dyDescent="0.25">
      <c r="A11754" s="5">
        <v>28</v>
      </c>
      <c r="B11754" s="1" t="s">
        <v>9557</v>
      </c>
      <c r="C11754" s="1" t="s">
        <v>9590</v>
      </c>
      <c r="D11754" s="1" t="s">
        <v>29</v>
      </c>
      <c r="E11754" s="1" t="s">
        <v>9591</v>
      </c>
      <c r="F11754" s="1" t="s">
        <v>12631</v>
      </c>
      <c r="G11754" s="1">
        <v>0</v>
      </c>
      <c r="H11754" s="1">
        <v>0</v>
      </c>
      <c r="I11754" s="1">
        <v>1</v>
      </c>
      <c r="J11754" s="1">
        <v>1244</v>
      </c>
      <c r="K11754" s="1"/>
      <c r="L11754" s="1">
        <v>2872</v>
      </c>
      <c r="M11754" s="1">
        <v>2875</v>
      </c>
      <c r="N11754" s="1">
        <v>4.28</v>
      </c>
      <c r="O11754" s="1">
        <v>1342.7570093457939</v>
      </c>
      <c r="P11754" s="1" t="s">
        <v>22</v>
      </c>
      <c r="Q11754" s="6">
        <v>5747</v>
      </c>
    </row>
    <row r="11755" spans="1:17" x14ac:dyDescent="0.25">
      <c r="A11755" s="5">
        <v>28</v>
      </c>
      <c r="B11755" s="1" t="s">
        <v>9557</v>
      </c>
      <c r="C11755" s="1" t="s">
        <v>9592</v>
      </c>
      <c r="D11755" s="1" t="s">
        <v>29</v>
      </c>
      <c r="E11755" s="1" t="s">
        <v>9593</v>
      </c>
      <c r="F11755" s="1" t="s">
        <v>12631</v>
      </c>
      <c r="G11755" s="1">
        <v>0</v>
      </c>
      <c r="H11755" s="1">
        <v>0</v>
      </c>
      <c r="I11755" s="1">
        <v>0</v>
      </c>
      <c r="J11755" s="1">
        <v>0</v>
      </c>
      <c r="K11755" s="1"/>
      <c r="L11755" s="1">
        <v>0</v>
      </c>
      <c r="M11755" s="1">
        <v>0</v>
      </c>
      <c r="N11755" s="1">
        <v>0</v>
      </c>
      <c r="O11755" s="1">
        <v>0</v>
      </c>
      <c r="P11755" s="1" t="s">
        <v>22</v>
      </c>
      <c r="Q11755" s="6">
        <v>0</v>
      </c>
    </row>
    <row r="11756" spans="1:17" x14ac:dyDescent="0.25">
      <c r="A11756" s="5">
        <v>28</v>
      </c>
      <c r="B11756" s="1" t="s">
        <v>9557</v>
      </c>
      <c r="C11756" s="1" t="s">
        <v>9594</v>
      </c>
      <c r="D11756" s="1" t="s">
        <v>29</v>
      </c>
      <c r="E11756" s="1" t="s">
        <v>9595</v>
      </c>
      <c r="F11756" s="1" t="s">
        <v>12631</v>
      </c>
      <c r="G11756" s="1">
        <v>0</v>
      </c>
      <c r="H11756" s="1">
        <v>0</v>
      </c>
      <c r="I11756" s="1">
        <v>0</v>
      </c>
      <c r="J11756" s="1">
        <v>0</v>
      </c>
      <c r="K11756" s="1"/>
      <c r="L11756" s="1">
        <v>0</v>
      </c>
      <c r="M11756" s="1">
        <v>0</v>
      </c>
      <c r="N11756" s="1">
        <v>0</v>
      </c>
      <c r="O11756" s="1">
        <v>0</v>
      </c>
      <c r="P11756" s="1" t="s">
        <v>22</v>
      </c>
      <c r="Q11756" s="6">
        <v>0</v>
      </c>
    </row>
    <row r="11757" spans="1:17" x14ac:dyDescent="0.25">
      <c r="A11757" s="5">
        <v>28</v>
      </c>
      <c r="B11757" s="1" t="s">
        <v>9557</v>
      </c>
      <c r="C11757" s="1" t="s">
        <v>9596</v>
      </c>
      <c r="D11757" s="1" t="s">
        <v>29</v>
      </c>
      <c r="E11757" s="1" t="s">
        <v>9597</v>
      </c>
      <c r="F11757" s="1" t="s">
        <v>12631</v>
      </c>
      <c r="G11757" s="1">
        <v>0</v>
      </c>
      <c r="H11757" s="1">
        <v>0</v>
      </c>
      <c r="I11757" s="1">
        <v>0</v>
      </c>
      <c r="J11757" s="1">
        <v>0</v>
      </c>
      <c r="K11757" s="1"/>
      <c r="L11757" s="1">
        <v>0</v>
      </c>
      <c r="M11757" s="1">
        <v>0</v>
      </c>
      <c r="N11757" s="1">
        <v>0</v>
      </c>
      <c r="O11757" s="1">
        <v>0</v>
      </c>
      <c r="P11757" s="1" t="s">
        <v>22</v>
      </c>
      <c r="Q11757" s="6">
        <v>0</v>
      </c>
    </row>
    <row r="11758" spans="1:17" x14ac:dyDescent="0.25">
      <c r="A11758" s="5">
        <v>28</v>
      </c>
      <c r="B11758" s="1" t="s">
        <v>9557</v>
      </c>
      <c r="C11758" s="1" t="s">
        <v>9598</v>
      </c>
      <c r="D11758" s="1" t="s">
        <v>29</v>
      </c>
      <c r="E11758" s="1" t="s">
        <v>9599</v>
      </c>
      <c r="F11758" s="1" t="s">
        <v>12631</v>
      </c>
      <c r="G11758" s="1">
        <v>0</v>
      </c>
      <c r="H11758" s="1">
        <v>0</v>
      </c>
      <c r="I11758" s="1">
        <v>0</v>
      </c>
      <c r="J11758" s="1">
        <v>0</v>
      </c>
      <c r="K11758" s="1"/>
      <c r="L11758" s="1">
        <v>0</v>
      </c>
      <c r="M11758" s="1">
        <v>0</v>
      </c>
      <c r="N11758" s="1">
        <v>0</v>
      </c>
      <c r="O11758" s="1">
        <v>0</v>
      </c>
      <c r="P11758" s="1" t="s">
        <v>22</v>
      </c>
      <c r="Q11758" s="6">
        <v>0</v>
      </c>
    </row>
    <row r="11759" spans="1:17" x14ac:dyDescent="0.25">
      <c r="A11759" s="5">
        <v>28</v>
      </c>
      <c r="B11759" s="1" t="s">
        <v>9557</v>
      </c>
      <c r="C11759" s="1" t="s">
        <v>9600</v>
      </c>
      <c r="D11759" s="1" t="s">
        <v>29</v>
      </c>
      <c r="E11759" s="1" t="s">
        <v>9601</v>
      </c>
      <c r="F11759" s="1" t="s">
        <v>12631</v>
      </c>
      <c r="G11759" s="1">
        <v>0</v>
      </c>
      <c r="H11759" s="1">
        <v>0</v>
      </c>
      <c r="I11759" s="1">
        <v>0</v>
      </c>
      <c r="J11759" s="1">
        <v>0</v>
      </c>
      <c r="K11759" s="1"/>
      <c r="L11759" s="1">
        <v>0</v>
      </c>
      <c r="M11759" s="1">
        <v>0</v>
      </c>
      <c r="N11759" s="1">
        <v>0</v>
      </c>
      <c r="O11759" s="1">
        <v>0</v>
      </c>
      <c r="P11759" s="1" t="s">
        <v>22</v>
      </c>
      <c r="Q11759" s="6">
        <v>0</v>
      </c>
    </row>
    <row r="11760" spans="1:17" x14ac:dyDescent="0.25">
      <c r="A11760" s="5">
        <v>28</v>
      </c>
      <c r="B11760" s="1" t="s">
        <v>9557</v>
      </c>
      <c r="C11760" s="1" t="s">
        <v>9602</v>
      </c>
      <c r="D11760" s="1" t="s">
        <v>29</v>
      </c>
      <c r="E11760" s="1" t="s">
        <v>9603</v>
      </c>
      <c r="F11760" s="1" t="s">
        <v>12631</v>
      </c>
      <c r="G11760" s="1">
        <v>0</v>
      </c>
      <c r="H11760" s="1">
        <v>0</v>
      </c>
      <c r="I11760" s="1">
        <v>0</v>
      </c>
      <c r="J11760" s="1">
        <v>0</v>
      </c>
      <c r="K11760" s="1"/>
      <c r="L11760" s="1">
        <v>0</v>
      </c>
      <c r="M11760" s="1">
        <v>0</v>
      </c>
      <c r="N11760" s="1">
        <v>0</v>
      </c>
      <c r="O11760" s="1">
        <v>0</v>
      </c>
      <c r="P11760" s="1" t="s">
        <v>22</v>
      </c>
      <c r="Q11760" s="6">
        <v>0</v>
      </c>
    </row>
    <row r="11761" spans="1:17" x14ac:dyDescent="0.25">
      <c r="A11761" s="5">
        <v>28</v>
      </c>
      <c r="B11761" s="1" t="s">
        <v>9557</v>
      </c>
      <c r="C11761" s="1" t="s">
        <v>9604</v>
      </c>
      <c r="D11761" s="1" t="s">
        <v>29</v>
      </c>
      <c r="E11761" s="1" t="s">
        <v>9605</v>
      </c>
      <c r="F11761" s="1" t="s">
        <v>12631</v>
      </c>
      <c r="G11761" s="1">
        <v>0</v>
      </c>
      <c r="H11761" s="1">
        <v>0</v>
      </c>
      <c r="I11761" s="1">
        <v>0</v>
      </c>
      <c r="J11761" s="1">
        <v>0</v>
      </c>
      <c r="K11761" s="1"/>
      <c r="L11761" s="1">
        <v>0</v>
      </c>
      <c r="M11761" s="1">
        <v>0</v>
      </c>
      <c r="N11761" s="1">
        <v>0</v>
      </c>
      <c r="O11761" s="1">
        <v>0</v>
      </c>
      <c r="P11761" s="1" t="s">
        <v>22</v>
      </c>
      <c r="Q11761" s="6">
        <v>0</v>
      </c>
    </row>
    <row r="11762" spans="1:17" x14ac:dyDescent="0.25">
      <c r="A11762" s="5">
        <v>28</v>
      </c>
      <c r="B11762" s="1" t="s">
        <v>9557</v>
      </c>
      <c r="C11762" s="1" t="s">
        <v>9606</v>
      </c>
      <c r="D11762" s="1" t="s">
        <v>29</v>
      </c>
      <c r="E11762" s="1" t="s">
        <v>9607</v>
      </c>
      <c r="F11762" s="1" t="s">
        <v>12631</v>
      </c>
      <c r="G11762" s="1">
        <v>0</v>
      </c>
      <c r="H11762" s="1">
        <v>0</v>
      </c>
      <c r="I11762" s="1">
        <v>2</v>
      </c>
      <c r="J11762" s="1">
        <v>16116</v>
      </c>
      <c r="K11762" s="1"/>
      <c r="L11762" s="1">
        <v>41743</v>
      </c>
      <c r="M11762" s="1">
        <v>40699</v>
      </c>
      <c r="N11762" s="1">
        <v>55.91</v>
      </c>
      <c r="O11762" s="1">
        <v>1474.548381327133</v>
      </c>
      <c r="P11762" s="1" t="s">
        <v>22</v>
      </c>
      <c r="Q11762" s="6">
        <v>82442</v>
      </c>
    </row>
    <row r="11763" spans="1:17" x14ac:dyDescent="0.25">
      <c r="A11763" s="5">
        <v>28</v>
      </c>
      <c r="B11763" s="1" t="s">
        <v>9557</v>
      </c>
      <c r="C11763" s="1" t="s">
        <v>9608</v>
      </c>
      <c r="D11763" s="1" t="s">
        <v>29</v>
      </c>
      <c r="E11763" s="1" t="s">
        <v>9609</v>
      </c>
      <c r="F11763" s="1" t="s">
        <v>12631</v>
      </c>
      <c r="G11763" s="1">
        <v>0</v>
      </c>
      <c r="H11763" s="1">
        <v>0</v>
      </c>
      <c r="I11763" s="1">
        <v>0</v>
      </c>
      <c r="J11763" s="1">
        <v>0</v>
      </c>
      <c r="K11763" s="1"/>
      <c r="L11763" s="1">
        <v>0</v>
      </c>
      <c r="M11763" s="1">
        <v>0</v>
      </c>
      <c r="N11763" s="1">
        <v>0</v>
      </c>
      <c r="O11763" s="1">
        <v>0</v>
      </c>
      <c r="P11763" s="1" t="s">
        <v>22</v>
      </c>
      <c r="Q11763" s="6">
        <v>0</v>
      </c>
    </row>
    <row r="11764" spans="1:17" x14ac:dyDescent="0.25">
      <c r="A11764" s="5">
        <v>28</v>
      </c>
      <c r="B11764" s="1" t="s">
        <v>9557</v>
      </c>
      <c r="C11764" s="1" t="s">
        <v>9610</v>
      </c>
      <c r="D11764" s="1" t="s">
        <v>29</v>
      </c>
      <c r="E11764" s="1" t="s">
        <v>9611</v>
      </c>
      <c r="F11764" s="1" t="s">
        <v>12631</v>
      </c>
      <c r="G11764" s="1">
        <v>0</v>
      </c>
      <c r="H11764" s="1">
        <v>0</v>
      </c>
      <c r="I11764" s="1">
        <v>0</v>
      </c>
      <c r="J11764" s="1">
        <v>0</v>
      </c>
      <c r="K11764" s="1"/>
      <c r="L11764" s="1">
        <v>0</v>
      </c>
      <c r="M11764" s="1">
        <v>0</v>
      </c>
      <c r="N11764" s="1">
        <v>0</v>
      </c>
      <c r="O11764" s="1">
        <v>0</v>
      </c>
      <c r="P11764" s="1" t="s">
        <v>22</v>
      </c>
      <c r="Q11764" s="6">
        <v>0</v>
      </c>
    </row>
    <row r="11765" spans="1:17" x14ac:dyDescent="0.25">
      <c r="A11765" s="5">
        <v>28</v>
      </c>
      <c r="B11765" s="1" t="s">
        <v>9557</v>
      </c>
      <c r="C11765" s="1" t="s">
        <v>9612</v>
      </c>
      <c r="D11765" s="1" t="s">
        <v>29</v>
      </c>
      <c r="E11765" s="1" t="s">
        <v>9613</v>
      </c>
      <c r="F11765" s="1" t="s">
        <v>12631</v>
      </c>
      <c r="G11765" s="1">
        <v>0</v>
      </c>
      <c r="H11765" s="1">
        <v>0</v>
      </c>
      <c r="I11765" s="1">
        <v>0</v>
      </c>
      <c r="J11765" s="1">
        <v>0</v>
      </c>
      <c r="K11765" s="1"/>
      <c r="L11765" s="1">
        <v>0</v>
      </c>
      <c r="M11765" s="1">
        <v>0</v>
      </c>
      <c r="N11765" s="1">
        <v>0</v>
      </c>
      <c r="O11765" s="1">
        <v>0</v>
      </c>
      <c r="P11765" s="1" t="s">
        <v>22</v>
      </c>
      <c r="Q11765" s="6">
        <v>0</v>
      </c>
    </row>
    <row r="11766" spans="1:17" x14ac:dyDescent="0.25">
      <c r="A11766" s="5">
        <v>28</v>
      </c>
      <c r="B11766" s="1" t="s">
        <v>9557</v>
      </c>
      <c r="C11766" s="1" t="s">
        <v>9614</v>
      </c>
      <c r="D11766" s="1" t="s">
        <v>29</v>
      </c>
      <c r="E11766" s="1" t="s">
        <v>9615</v>
      </c>
      <c r="F11766" s="1" t="s">
        <v>12631</v>
      </c>
      <c r="G11766" s="1">
        <v>0</v>
      </c>
      <c r="H11766" s="1">
        <v>0</v>
      </c>
      <c r="I11766" s="1">
        <v>0</v>
      </c>
      <c r="J11766" s="1">
        <v>0</v>
      </c>
      <c r="K11766" s="1"/>
      <c r="L11766" s="1">
        <v>0</v>
      </c>
      <c r="M11766" s="1">
        <v>0</v>
      </c>
      <c r="N11766" s="1">
        <v>0</v>
      </c>
      <c r="O11766" s="1">
        <v>0</v>
      </c>
      <c r="P11766" s="1" t="s">
        <v>22</v>
      </c>
      <c r="Q11766" s="6">
        <v>0</v>
      </c>
    </row>
    <row r="11767" spans="1:17" x14ac:dyDescent="0.25">
      <c r="A11767" s="5">
        <v>28</v>
      </c>
      <c r="B11767" s="1" t="s">
        <v>9557</v>
      </c>
      <c r="C11767" s="1" t="s">
        <v>9616</v>
      </c>
      <c r="D11767" s="1" t="s">
        <v>29</v>
      </c>
      <c r="E11767" s="1" t="s">
        <v>9617</v>
      </c>
      <c r="F11767" s="1" t="s">
        <v>12631</v>
      </c>
      <c r="G11767" s="1">
        <v>0</v>
      </c>
      <c r="H11767" s="1">
        <v>0</v>
      </c>
      <c r="I11767" s="1">
        <v>1</v>
      </c>
      <c r="J11767" s="1">
        <v>3762</v>
      </c>
      <c r="K11767" s="1"/>
      <c r="L11767" s="1">
        <v>9165</v>
      </c>
      <c r="M11767" s="1">
        <v>9329</v>
      </c>
      <c r="N11767" s="1">
        <v>6.82</v>
      </c>
      <c r="O11767" s="1">
        <v>2711.7302052785922</v>
      </c>
      <c r="P11767" s="1" t="s">
        <v>22</v>
      </c>
      <c r="Q11767" s="6">
        <v>18494</v>
      </c>
    </row>
    <row r="11768" spans="1:17" x14ac:dyDescent="0.25">
      <c r="A11768" s="5">
        <v>28</v>
      </c>
      <c r="B11768" s="1" t="s">
        <v>9557</v>
      </c>
      <c r="C11768" s="1" t="s">
        <v>9618</v>
      </c>
      <c r="D11768" s="1" t="s">
        <v>29</v>
      </c>
      <c r="E11768" s="1" t="s">
        <v>9619</v>
      </c>
      <c r="F11768" s="1" t="s">
        <v>12631</v>
      </c>
      <c r="G11768" s="1">
        <v>0</v>
      </c>
      <c r="H11768" s="1">
        <v>0</v>
      </c>
      <c r="I11768" s="1">
        <v>0</v>
      </c>
      <c r="J11768" s="1">
        <v>0</v>
      </c>
      <c r="K11768" s="1"/>
      <c r="L11768" s="1">
        <v>0</v>
      </c>
      <c r="M11768" s="1">
        <v>0</v>
      </c>
      <c r="N11768" s="1">
        <v>0</v>
      </c>
      <c r="O11768" s="1">
        <v>0</v>
      </c>
      <c r="P11768" s="1" t="s">
        <v>22</v>
      </c>
      <c r="Q11768" s="6">
        <v>0</v>
      </c>
    </row>
    <row r="11769" spans="1:17" x14ac:dyDescent="0.25">
      <c r="A11769" s="5">
        <v>28</v>
      </c>
      <c r="B11769" s="1" t="s">
        <v>9557</v>
      </c>
      <c r="C11769" s="1" t="s">
        <v>9620</v>
      </c>
      <c r="D11769" s="1" t="s">
        <v>29</v>
      </c>
      <c r="E11769" s="1" t="s">
        <v>9621</v>
      </c>
      <c r="F11769" s="1" t="s">
        <v>12631</v>
      </c>
      <c r="G11769" s="1">
        <v>0</v>
      </c>
      <c r="H11769" s="1">
        <v>0</v>
      </c>
      <c r="I11769" s="1">
        <v>0</v>
      </c>
      <c r="J11769" s="1">
        <v>0</v>
      </c>
      <c r="K11769" s="1"/>
      <c r="L11769" s="1">
        <v>0</v>
      </c>
      <c r="M11769" s="1">
        <v>0</v>
      </c>
      <c r="N11769" s="1">
        <v>0</v>
      </c>
      <c r="O11769" s="1">
        <v>0</v>
      </c>
      <c r="P11769" s="1" t="s">
        <v>22</v>
      </c>
      <c r="Q11769" s="6">
        <v>0</v>
      </c>
    </row>
    <row r="11770" spans="1:17" x14ac:dyDescent="0.25">
      <c r="A11770" s="5">
        <v>28</v>
      </c>
      <c r="B11770" s="1" t="s">
        <v>9557</v>
      </c>
      <c r="C11770" s="1" t="s">
        <v>9622</v>
      </c>
      <c r="D11770" s="1" t="s">
        <v>29</v>
      </c>
      <c r="E11770" s="1" t="s">
        <v>9623</v>
      </c>
      <c r="F11770" s="1" t="s">
        <v>12631</v>
      </c>
      <c r="G11770" s="1">
        <v>0</v>
      </c>
      <c r="H11770" s="1">
        <v>0</v>
      </c>
      <c r="I11770" s="1">
        <v>0</v>
      </c>
      <c r="J11770" s="1">
        <v>0</v>
      </c>
      <c r="K11770" s="1"/>
      <c r="L11770" s="1">
        <v>0</v>
      </c>
      <c r="M11770" s="1">
        <v>0</v>
      </c>
      <c r="N11770" s="1">
        <v>0</v>
      </c>
      <c r="O11770" s="1">
        <v>0</v>
      </c>
      <c r="P11770" s="1" t="s">
        <v>22</v>
      </c>
      <c r="Q11770" s="6">
        <v>0</v>
      </c>
    </row>
    <row r="11771" spans="1:17" x14ac:dyDescent="0.25">
      <c r="A11771" s="5">
        <v>28</v>
      </c>
      <c r="B11771" s="1" t="s">
        <v>9557</v>
      </c>
      <c r="C11771" s="1" t="s">
        <v>9624</v>
      </c>
      <c r="D11771" s="1" t="s">
        <v>29</v>
      </c>
      <c r="E11771" s="1" t="s">
        <v>9625</v>
      </c>
      <c r="F11771" s="1" t="s">
        <v>12631</v>
      </c>
      <c r="G11771" s="1">
        <v>0</v>
      </c>
      <c r="H11771" s="1">
        <v>0</v>
      </c>
      <c r="I11771" s="1">
        <v>1</v>
      </c>
      <c r="J11771" s="1">
        <v>5547</v>
      </c>
      <c r="K11771" s="1"/>
      <c r="L11771" s="1">
        <v>12497</v>
      </c>
      <c r="M11771" s="1">
        <v>12464</v>
      </c>
      <c r="N11771" s="1">
        <v>23.33</v>
      </c>
      <c r="O11771" s="1">
        <v>1069.9099871410201</v>
      </c>
      <c r="P11771" s="1" t="s">
        <v>22</v>
      </c>
      <c r="Q11771" s="6">
        <v>24961</v>
      </c>
    </row>
    <row r="11772" spans="1:17" x14ac:dyDescent="0.25">
      <c r="A11772" s="5">
        <v>28</v>
      </c>
      <c r="B11772" s="1" t="s">
        <v>9557</v>
      </c>
      <c r="C11772" s="1" t="s">
        <v>9626</v>
      </c>
      <c r="D11772" s="1" t="s">
        <v>29</v>
      </c>
      <c r="E11772" s="1" t="s">
        <v>9627</v>
      </c>
      <c r="F11772" s="1" t="s">
        <v>12631</v>
      </c>
      <c r="G11772" s="1">
        <v>0</v>
      </c>
      <c r="H11772" s="1">
        <v>0</v>
      </c>
      <c r="I11772" s="1">
        <v>0</v>
      </c>
      <c r="J11772" s="1">
        <v>0</v>
      </c>
      <c r="K11772" s="1"/>
      <c r="L11772" s="1">
        <v>0</v>
      </c>
      <c r="M11772" s="1">
        <v>0</v>
      </c>
      <c r="N11772" s="1">
        <v>0</v>
      </c>
      <c r="O11772" s="1">
        <v>0</v>
      </c>
      <c r="P11772" s="1" t="s">
        <v>22</v>
      </c>
      <c r="Q11772" s="6">
        <v>0</v>
      </c>
    </row>
    <row r="11773" spans="1:17" x14ac:dyDescent="0.25">
      <c r="A11773" s="5">
        <v>28</v>
      </c>
      <c r="B11773" s="1" t="s">
        <v>9557</v>
      </c>
      <c r="C11773" s="1" t="s">
        <v>9628</v>
      </c>
      <c r="D11773" s="1" t="s">
        <v>29</v>
      </c>
      <c r="E11773" s="1" t="s">
        <v>9629</v>
      </c>
      <c r="F11773" s="1" t="s">
        <v>12631</v>
      </c>
      <c r="G11773" s="1">
        <v>0</v>
      </c>
      <c r="H11773" s="1">
        <v>0</v>
      </c>
      <c r="I11773" s="1">
        <v>0</v>
      </c>
      <c r="J11773" s="1">
        <v>0</v>
      </c>
      <c r="K11773" s="1"/>
      <c r="L11773" s="1">
        <v>0</v>
      </c>
      <c r="M11773" s="1">
        <v>0</v>
      </c>
      <c r="N11773" s="1">
        <v>0</v>
      </c>
      <c r="O11773" s="1">
        <v>0</v>
      </c>
      <c r="P11773" s="1" t="s">
        <v>22</v>
      </c>
      <c r="Q11773" s="6">
        <v>0</v>
      </c>
    </row>
    <row r="11774" spans="1:17" x14ac:dyDescent="0.25">
      <c r="A11774" s="5">
        <v>28</v>
      </c>
      <c r="B11774" s="1" t="s">
        <v>9557</v>
      </c>
      <c r="C11774" s="1" t="s">
        <v>9630</v>
      </c>
      <c r="D11774" s="1" t="s">
        <v>29</v>
      </c>
      <c r="E11774" s="1" t="s">
        <v>9631</v>
      </c>
      <c r="F11774" s="1" t="s">
        <v>12631</v>
      </c>
      <c r="G11774" s="1">
        <v>0</v>
      </c>
      <c r="H11774" s="1">
        <v>0</v>
      </c>
      <c r="I11774" s="1">
        <v>0</v>
      </c>
      <c r="J11774" s="1">
        <v>0</v>
      </c>
      <c r="K11774" s="1"/>
      <c r="L11774" s="1">
        <v>0</v>
      </c>
      <c r="M11774" s="1">
        <v>0</v>
      </c>
      <c r="N11774" s="1">
        <v>0</v>
      </c>
      <c r="O11774" s="1">
        <v>0</v>
      </c>
      <c r="P11774" s="1" t="s">
        <v>22</v>
      </c>
      <c r="Q11774" s="6">
        <v>0</v>
      </c>
    </row>
    <row r="11775" spans="1:17" x14ac:dyDescent="0.25">
      <c r="A11775" s="5">
        <v>28</v>
      </c>
      <c r="B11775" s="1" t="s">
        <v>9557</v>
      </c>
      <c r="C11775" s="1" t="s">
        <v>9632</v>
      </c>
      <c r="D11775" s="1" t="s">
        <v>29</v>
      </c>
      <c r="E11775" s="1" t="s">
        <v>9633</v>
      </c>
      <c r="F11775" s="1" t="s">
        <v>12631</v>
      </c>
      <c r="G11775" s="1">
        <v>0</v>
      </c>
      <c r="H11775" s="1">
        <v>0</v>
      </c>
      <c r="I11775" s="1">
        <v>0</v>
      </c>
      <c r="J11775" s="1">
        <v>0</v>
      </c>
      <c r="K11775" s="1"/>
      <c r="L11775" s="1">
        <v>0</v>
      </c>
      <c r="M11775" s="1">
        <v>0</v>
      </c>
      <c r="N11775" s="1">
        <v>0</v>
      </c>
      <c r="O11775" s="1">
        <v>0</v>
      </c>
      <c r="P11775" s="1" t="s">
        <v>22</v>
      </c>
      <c r="Q11775" s="6">
        <v>0</v>
      </c>
    </row>
    <row r="11776" spans="1:17" x14ac:dyDescent="0.25">
      <c r="A11776" s="5">
        <v>28</v>
      </c>
      <c r="B11776" s="1" t="s">
        <v>9557</v>
      </c>
      <c r="C11776" s="1" t="s">
        <v>9634</v>
      </c>
      <c r="D11776" s="1" t="s">
        <v>29</v>
      </c>
      <c r="E11776" s="1" t="s">
        <v>9635</v>
      </c>
      <c r="F11776" s="1" t="s">
        <v>12631</v>
      </c>
      <c r="G11776" s="1">
        <v>0</v>
      </c>
      <c r="H11776" s="1">
        <v>0</v>
      </c>
      <c r="I11776" s="1">
        <v>0</v>
      </c>
      <c r="J11776" s="1">
        <v>0</v>
      </c>
      <c r="K11776" s="1"/>
      <c r="L11776" s="1">
        <v>0</v>
      </c>
      <c r="M11776" s="1">
        <v>0</v>
      </c>
      <c r="N11776" s="1">
        <v>0</v>
      </c>
      <c r="O11776" s="1">
        <v>0</v>
      </c>
      <c r="P11776" s="1" t="s">
        <v>22</v>
      </c>
      <c r="Q11776" s="6">
        <v>0</v>
      </c>
    </row>
    <row r="11777" spans="1:17" x14ac:dyDescent="0.25">
      <c r="A11777" s="5">
        <v>28</v>
      </c>
      <c r="B11777" s="1" t="s">
        <v>9557</v>
      </c>
      <c r="C11777" s="1" t="s">
        <v>9636</v>
      </c>
      <c r="D11777" s="1" t="s">
        <v>29</v>
      </c>
      <c r="E11777" s="1" t="s">
        <v>9637</v>
      </c>
      <c r="F11777" s="1" t="s">
        <v>12631</v>
      </c>
      <c r="G11777" s="1">
        <v>0</v>
      </c>
      <c r="H11777" s="1">
        <v>0</v>
      </c>
      <c r="I11777" s="1">
        <v>0</v>
      </c>
      <c r="J11777" s="1">
        <v>0</v>
      </c>
      <c r="K11777" s="1"/>
      <c r="L11777" s="1">
        <v>0</v>
      </c>
      <c r="M11777" s="1">
        <v>0</v>
      </c>
      <c r="N11777" s="1">
        <v>0</v>
      </c>
      <c r="O11777" s="1">
        <v>0</v>
      </c>
      <c r="P11777" s="1" t="s">
        <v>22</v>
      </c>
      <c r="Q11777" s="6">
        <v>0</v>
      </c>
    </row>
    <row r="11778" spans="1:17" x14ac:dyDescent="0.25">
      <c r="A11778" s="5">
        <v>28</v>
      </c>
      <c r="B11778" s="1" t="s">
        <v>9557</v>
      </c>
      <c r="C11778" s="1" t="s">
        <v>9638</v>
      </c>
      <c r="D11778" s="1" t="s">
        <v>29</v>
      </c>
      <c r="E11778" s="1" t="s">
        <v>9639</v>
      </c>
      <c r="F11778" s="1" t="s">
        <v>12631</v>
      </c>
      <c r="G11778" s="1">
        <v>0</v>
      </c>
      <c r="H11778" s="1">
        <v>0</v>
      </c>
      <c r="I11778" s="1">
        <v>1</v>
      </c>
      <c r="J11778" s="1">
        <v>10452</v>
      </c>
      <c r="K11778" s="1"/>
      <c r="L11778" s="1">
        <v>24347</v>
      </c>
      <c r="M11778" s="1">
        <v>23573</v>
      </c>
      <c r="N11778" s="1">
        <v>40.29</v>
      </c>
      <c r="O11778" s="1">
        <v>1189.3770166294371</v>
      </c>
      <c r="P11778" s="1" t="s">
        <v>22</v>
      </c>
      <c r="Q11778" s="6">
        <v>47920</v>
      </c>
    </row>
    <row r="11779" spans="1:17" x14ac:dyDescent="0.25">
      <c r="A11779" s="5">
        <v>28</v>
      </c>
      <c r="B11779" s="1" t="s">
        <v>9557</v>
      </c>
      <c r="C11779" s="1" t="s">
        <v>9640</v>
      </c>
      <c r="D11779" s="1" t="s">
        <v>29</v>
      </c>
      <c r="E11779" s="1" t="s">
        <v>9641</v>
      </c>
      <c r="F11779" s="1" t="s">
        <v>12631</v>
      </c>
      <c r="G11779" s="1">
        <v>0</v>
      </c>
      <c r="H11779" s="1">
        <v>0</v>
      </c>
      <c r="I11779" s="1">
        <v>0</v>
      </c>
      <c r="J11779" s="1">
        <v>0</v>
      </c>
      <c r="K11779" s="1"/>
      <c r="L11779" s="1">
        <v>0</v>
      </c>
      <c r="M11779" s="1">
        <v>0</v>
      </c>
      <c r="N11779" s="1">
        <v>0</v>
      </c>
      <c r="O11779" s="1">
        <v>0</v>
      </c>
      <c r="P11779" s="1" t="s">
        <v>22</v>
      </c>
      <c r="Q11779" s="6">
        <v>0</v>
      </c>
    </row>
    <row r="11780" spans="1:17" x14ac:dyDescent="0.25">
      <c r="A11780" s="5">
        <v>28</v>
      </c>
      <c r="B11780" s="1" t="s">
        <v>9557</v>
      </c>
      <c r="C11780" s="1" t="s">
        <v>9642</v>
      </c>
      <c r="D11780" s="1" t="s">
        <v>29</v>
      </c>
      <c r="E11780" s="1" t="s">
        <v>9643</v>
      </c>
      <c r="F11780" s="1" t="s">
        <v>12631</v>
      </c>
      <c r="G11780" s="1">
        <v>0</v>
      </c>
      <c r="H11780" s="1">
        <v>0</v>
      </c>
      <c r="I11780" s="1">
        <v>3</v>
      </c>
      <c r="J11780" s="1">
        <v>20385</v>
      </c>
      <c r="K11780" s="1"/>
      <c r="L11780" s="1">
        <v>48867</v>
      </c>
      <c r="M11780" s="1">
        <v>46750</v>
      </c>
      <c r="N11780" s="1">
        <v>27.16</v>
      </c>
      <c r="O11780" s="1">
        <v>3520.5081001472749</v>
      </c>
      <c r="P11780" s="1" t="s">
        <v>22</v>
      </c>
      <c r="Q11780" s="6">
        <v>95617</v>
      </c>
    </row>
    <row r="11781" spans="1:17" x14ac:dyDescent="0.25">
      <c r="A11781" s="5">
        <v>28</v>
      </c>
      <c r="B11781" s="1" t="s">
        <v>9557</v>
      </c>
      <c r="C11781" s="1" t="s">
        <v>9644</v>
      </c>
      <c r="D11781" s="1" t="s">
        <v>29</v>
      </c>
      <c r="E11781" s="1" t="s">
        <v>9645</v>
      </c>
      <c r="F11781" s="1" t="s">
        <v>12631</v>
      </c>
      <c r="G11781" s="1">
        <v>0</v>
      </c>
      <c r="H11781" s="1">
        <v>0</v>
      </c>
      <c r="I11781" s="1">
        <v>3</v>
      </c>
      <c r="J11781" s="1">
        <v>12586</v>
      </c>
      <c r="K11781" s="1"/>
      <c r="L11781" s="1">
        <v>26307</v>
      </c>
      <c r="M11781" s="1">
        <v>21808</v>
      </c>
      <c r="N11781" s="1">
        <v>25.48</v>
      </c>
      <c r="O11781" s="1">
        <v>1888.3437990580851</v>
      </c>
      <c r="P11781" s="1" t="s">
        <v>22</v>
      </c>
      <c r="Q11781" s="6">
        <v>48115</v>
      </c>
    </row>
    <row r="11782" spans="1:17" x14ac:dyDescent="0.25">
      <c r="A11782" s="5">
        <v>28</v>
      </c>
      <c r="B11782" s="1" t="s">
        <v>9557</v>
      </c>
      <c r="C11782" s="1" t="s">
        <v>9646</v>
      </c>
      <c r="D11782" s="1" t="s">
        <v>29</v>
      </c>
      <c r="E11782" s="1" t="s">
        <v>9647</v>
      </c>
      <c r="F11782" s="1" t="s">
        <v>12631</v>
      </c>
      <c r="G11782" s="1">
        <v>0</v>
      </c>
      <c r="H11782" s="1">
        <v>0</v>
      </c>
      <c r="I11782" s="1">
        <v>5</v>
      </c>
      <c r="J11782" s="1">
        <v>28076</v>
      </c>
      <c r="K11782" s="1"/>
      <c r="L11782" s="1">
        <v>59109</v>
      </c>
      <c r="M11782" s="1">
        <v>55450</v>
      </c>
      <c r="N11782" s="1">
        <v>71.73</v>
      </c>
      <c r="O11782" s="1">
        <v>1597.0862958315911</v>
      </c>
      <c r="P11782" s="1" t="s">
        <v>22</v>
      </c>
      <c r="Q11782" s="6">
        <v>114559</v>
      </c>
    </row>
    <row r="11783" spans="1:17" x14ac:dyDescent="0.25">
      <c r="A11783" s="5">
        <v>28</v>
      </c>
      <c r="B11783" s="1" t="s">
        <v>9557</v>
      </c>
      <c r="C11783" s="1" t="s">
        <v>9648</v>
      </c>
      <c r="D11783" s="1" t="s">
        <v>29</v>
      </c>
      <c r="E11783" s="1" t="s">
        <v>9649</v>
      </c>
      <c r="F11783" s="1" t="s">
        <v>12631</v>
      </c>
      <c r="G11783" s="1">
        <v>0</v>
      </c>
      <c r="H11783" s="1">
        <v>0</v>
      </c>
      <c r="I11783" s="1">
        <v>1</v>
      </c>
      <c r="J11783" s="1">
        <v>25848</v>
      </c>
      <c r="K11783" s="1"/>
      <c r="L11783" s="1">
        <v>54894</v>
      </c>
      <c r="M11783" s="1">
        <v>52314</v>
      </c>
      <c r="N11783" s="1">
        <v>30.23</v>
      </c>
      <c r="O11783" s="1">
        <v>3546.410850148859</v>
      </c>
      <c r="P11783" s="1" t="s">
        <v>22</v>
      </c>
      <c r="Q11783" s="6">
        <v>107208</v>
      </c>
    </row>
    <row r="11784" spans="1:17" x14ac:dyDescent="0.25">
      <c r="A11784" s="5">
        <v>28</v>
      </c>
      <c r="B11784" s="1" t="s">
        <v>9650</v>
      </c>
      <c r="C11784" s="1" t="s">
        <v>18</v>
      </c>
      <c r="D11784" s="1" t="s">
        <v>26</v>
      </c>
      <c r="E11784" s="1" t="s">
        <v>9651</v>
      </c>
      <c r="F11784" s="1" t="s">
        <v>12631</v>
      </c>
      <c r="G11784" s="1">
        <v>0</v>
      </c>
      <c r="H11784" s="1">
        <v>0</v>
      </c>
      <c r="I11784" s="1">
        <v>3</v>
      </c>
      <c r="J11784" s="1">
        <v>849051</v>
      </c>
      <c r="K11784" s="1"/>
      <c r="L11784" s="1">
        <v>2018575</v>
      </c>
      <c r="M11784" s="1">
        <v>1924748</v>
      </c>
      <c r="N11784" s="1">
        <v>217</v>
      </c>
      <c r="O11784" s="1">
        <v>18171.99539170507</v>
      </c>
      <c r="P11784" s="1" t="s">
        <v>22</v>
      </c>
      <c r="Q11784" s="6">
        <v>3943323</v>
      </c>
    </row>
    <row r="11785" spans="1:17" x14ac:dyDescent="0.25">
      <c r="A11785" s="5">
        <v>28</v>
      </c>
      <c r="B11785" s="1" t="s">
        <v>9650</v>
      </c>
      <c r="C11785" s="1" t="s">
        <v>9652</v>
      </c>
      <c r="D11785" s="1" t="s">
        <v>29</v>
      </c>
      <c r="E11785" s="1" t="s">
        <v>9653</v>
      </c>
      <c r="F11785" s="1" t="s">
        <v>12631</v>
      </c>
      <c r="G11785" s="1">
        <v>0</v>
      </c>
      <c r="H11785" s="1">
        <v>0</v>
      </c>
      <c r="I11785" s="1">
        <v>1</v>
      </c>
      <c r="J11785" s="1">
        <v>57917</v>
      </c>
      <c r="K11785" s="1"/>
      <c r="L11785" s="1">
        <v>128314</v>
      </c>
      <c r="M11785" s="1">
        <v>122618</v>
      </c>
      <c r="N11785" s="1">
        <v>28.77</v>
      </c>
      <c r="O11785" s="1">
        <v>8722.0020855057355</v>
      </c>
      <c r="P11785" s="1" t="s">
        <v>22</v>
      </c>
      <c r="Q11785" s="6">
        <v>250932</v>
      </c>
    </row>
    <row r="11786" spans="1:17" x14ac:dyDescent="0.25">
      <c r="A11786" s="5">
        <v>28</v>
      </c>
      <c r="B11786" s="1" t="s">
        <v>9650</v>
      </c>
      <c r="C11786" s="1" t="s">
        <v>9654</v>
      </c>
      <c r="D11786" s="1" t="s">
        <v>29</v>
      </c>
      <c r="E11786" s="1" t="s">
        <v>9655</v>
      </c>
      <c r="F11786" s="1" t="s">
        <v>12631</v>
      </c>
      <c r="G11786" s="1">
        <v>0</v>
      </c>
      <c r="H11786" s="1">
        <v>0</v>
      </c>
      <c r="I11786" s="1">
        <v>0</v>
      </c>
      <c r="J11786" s="1">
        <v>14822</v>
      </c>
      <c r="K11786" s="1"/>
      <c r="L11786" s="1">
        <v>29776</v>
      </c>
      <c r="M11786" s="1">
        <v>29294</v>
      </c>
      <c r="N11786" s="1">
        <v>3.72</v>
      </c>
      <c r="O11786" s="1">
        <v>15879.032258064521</v>
      </c>
      <c r="P11786" s="1" t="s">
        <v>22</v>
      </c>
      <c r="Q11786" s="6">
        <v>59070</v>
      </c>
    </row>
    <row r="11787" spans="1:17" x14ac:dyDescent="0.25">
      <c r="A11787" s="5">
        <v>28</v>
      </c>
      <c r="B11787" s="1" t="s">
        <v>9650</v>
      </c>
      <c r="C11787" s="1" t="s">
        <v>9656</v>
      </c>
      <c r="D11787" s="1" t="s">
        <v>29</v>
      </c>
      <c r="E11787" s="1" t="s">
        <v>9657</v>
      </c>
      <c r="F11787" s="1" t="s">
        <v>12631</v>
      </c>
      <c r="G11787" s="1">
        <v>0</v>
      </c>
      <c r="H11787" s="1">
        <v>0</v>
      </c>
      <c r="I11787" s="1">
        <v>0</v>
      </c>
      <c r="J11787" s="1">
        <v>31561</v>
      </c>
      <c r="K11787" s="1"/>
      <c r="L11787" s="1">
        <v>67905</v>
      </c>
      <c r="M11787" s="1">
        <v>67465</v>
      </c>
      <c r="N11787" s="1">
        <v>11.34</v>
      </c>
      <c r="O11787" s="1">
        <v>11937.389770723101</v>
      </c>
      <c r="P11787" s="1" t="s">
        <v>22</v>
      </c>
      <c r="Q11787" s="6">
        <v>135370</v>
      </c>
    </row>
    <row r="11788" spans="1:17" x14ac:dyDescent="0.25">
      <c r="A11788" s="5">
        <v>28</v>
      </c>
      <c r="B11788" s="1" t="s">
        <v>9650</v>
      </c>
      <c r="C11788" s="1" t="s">
        <v>9658</v>
      </c>
      <c r="D11788" s="1" t="s">
        <v>29</v>
      </c>
      <c r="E11788" s="1" t="s">
        <v>9659</v>
      </c>
      <c r="F11788" s="1" t="s">
        <v>12631</v>
      </c>
      <c r="G11788" s="1">
        <v>0</v>
      </c>
      <c r="H11788" s="1">
        <v>0</v>
      </c>
      <c r="I11788" s="1">
        <v>1</v>
      </c>
      <c r="J11788" s="1">
        <v>50333</v>
      </c>
      <c r="K11788" s="1"/>
      <c r="L11788" s="1">
        <v>113577</v>
      </c>
      <c r="M11788" s="1">
        <v>104333</v>
      </c>
      <c r="N11788" s="1">
        <v>22.81</v>
      </c>
      <c r="O11788" s="1">
        <v>9553.2661113546692</v>
      </c>
      <c r="P11788" s="1" t="s">
        <v>22</v>
      </c>
      <c r="Q11788" s="6">
        <v>217910</v>
      </c>
    </row>
    <row r="11789" spans="1:17" x14ac:dyDescent="0.25">
      <c r="A11789" s="5">
        <v>28</v>
      </c>
      <c r="B11789" s="1" t="s">
        <v>9650</v>
      </c>
      <c r="C11789" s="1" t="s">
        <v>9660</v>
      </c>
      <c r="D11789" s="1" t="s">
        <v>29</v>
      </c>
      <c r="E11789" s="1" t="s">
        <v>9661</v>
      </c>
      <c r="F11789" s="1" t="s">
        <v>12631</v>
      </c>
      <c r="G11789" s="1">
        <v>0</v>
      </c>
      <c r="H11789" s="1">
        <v>0</v>
      </c>
      <c r="I11789" s="1">
        <v>0</v>
      </c>
      <c r="J11789" s="1">
        <v>41890</v>
      </c>
      <c r="K11789" s="1"/>
      <c r="L11789" s="1">
        <v>86152</v>
      </c>
      <c r="M11789" s="1">
        <v>86390</v>
      </c>
      <c r="N11789" s="1">
        <v>13.7</v>
      </c>
      <c r="O11789" s="1">
        <v>12594.306569343071</v>
      </c>
      <c r="P11789" s="1" t="s">
        <v>22</v>
      </c>
      <c r="Q11789" s="6">
        <v>172542</v>
      </c>
    </row>
    <row r="11790" spans="1:17" x14ac:dyDescent="0.25">
      <c r="A11790" s="5">
        <v>28</v>
      </c>
      <c r="B11790" s="1" t="s">
        <v>9650</v>
      </c>
      <c r="C11790" s="1" t="s">
        <v>9662</v>
      </c>
      <c r="D11790" s="1" t="s">
        <v>29</v>
      </c>
      <c r="E11790" s="1" t="s">
        <v>9663</v>
      </c>
      <c r="F11790" s="1" t="s">
        <v>12631</v>
      </c>
      <c r="G11790" s="1">
        <v>0</v>
      </c>
      <c r="H11790" s="1">
        <v>0</v>
      </c>
      <c r="I11790" s="1">
        <v>1</v>
      </c>
      <c r="J11790" s="1">
        <v>81646</v>
      </c>
      <c r="K11790" s="1"/>
      <c r="L11790" s="1">
        <v>176452</v>
      </c>
      <c r="M11790" s="1">
        <v>171409</v>
      </c>
      <c r="N11790" s="1">
        <v>10.99</v>
      </c>
      <c r="O11790" s="1">
        <v>31652.502274795272</v>
      </c>
      <c r="P11790" s="1" t="s">
        <v>22</v>
      </c>
      <c r="Q11790" s="6">
        <v>347861</v>
      </c>
    </row>
    <row r="11791" spans="1:17" x14ac:dyDescent="0.25">
      <c r="A11791" s="5">
        <v>28</v>
      </c>
      <c r="B11791" s="1" t="s">
        <v>9650</v>
      </c>
      <c r="C11791" s="1" t="s">
        <v>9664</v>
      </c>
      <c r="D11791" s="1" t="s">
        <v>29</v>
      </c>
      <c r="E11791" s="1" t="s">
        <v>9665</v>
      </c>
      <c r="F11791" s="1" t="s">
        <v>12631</v>
      </c>
      <c r="G11791" s="1">
        <v>0</v>
      </c>
      <c r="H11791" s="1">
        <v>0</v>
      </c>
      <c r="I11791" s="1">
        <v>0</v>
      </c>
      <c r="J11791" s="1">
        <v>36168</v>
      </c>
      <c r="K11791" s="1"/>
      <c r="L11791" s="1">
        <v>77740</v>
      </c>
      <c r="M11791" s="1">
        <v>75818</v>
      </c>
      <c r="N11791" s="1">
        <v>12.95</v>
      </c>
      <c r="O11791" s="1">
        <v>11857.760617760619</v>
      </c>
      <c r="P11791" s="1" t="s">
        <v>22</v>
      </c>
      <c r="Q11791" s="6">
        <v>153558</v>
      </c>
    </row>
    <row r="11792" spans="1:17" x14ac:dyDescent="0.25">
      <c r="A11792" s="5">
        <v>28</v>
      </c>
      <c r="B11792" s="1" t="s">
        <v>9650</v>
      </c>
      <c r="C11792" s="1" t="s">
        <v>9666</v>
      </c>
      <c r="D11792" s="1" t="s">
        <v>29</v>
      </c>
      <c r="E11792" s="1" t="s">
        <v>9667</v>
      </c>
      <c r="F11792" s="1" t="s">
        <v>12631</v>
      </c>
      <c r="G11792" s="1">
        <v>0</v>
      </c>
      <c r="H11792" s="1">
        <v>0</v>
      </c>
      <c r="I11792" s="1">
        <v>0</v>
      </c>
      <c r="J11792" s="1">
        <v>24045</v>
      </c>
      <c r="K11792" s="1"/>
      <c r="L11792" s="1">
        <v>54660</v>
      </c>
      <c r="M11792" s="1">
        <v>53402</v>
      </c>
      <c r="N11792" s="1">
        <v>7.06</v>
      </c>
      <c r="O11792" s="1">
        <v>15306.232294617559</v>
      </c>
      <c r="P11792" s="1" t="s">
        <v>22</v>
      </c>
      <c r="Q11792" s="6">
        <v>108062</v>
      </c>
    </row>
    <row r="11793" spans="1:17" x14ac:dyDescent="0.25">
      <c r="A11793" s="5">
        <v>28</v>
      </c>
      <c r="B11793" s="1" t="s">
        <v>9650</v>
      </c>
      <c r="C11793" s="1" t="s">
        <v>9668</v>
      </c>
      <c r="D11793" s="1" t="s">
        <v>29</v>
      </c>
      <c r="E11793" s="1" t="s">
        <v>9669</v>
      </c>
      <c r="F11793" s="1" t="s">
        <v>12631</v>
      </c>
      <c r="G11793" s="1">
        <v>0</v>
      </c>
      <c r="H11793" s="1">
        <v>0</v>
      </c>
      <c r="I11793" s="1">
        <v>0</v>
      </c>
      <c r="J11793" s="1">
        <v>38324</v>
      </c>
      <c r="K11793" s="1"/>
      <c r="L11793" s="1">
        <v>96916</v>
      </c>
      <c r="M11793" s="1">
        <v>92462</v>
      </c>
      <c r="N11793" s="1">
        <v>6.45</v>
      </c>
      <c r="O11793" s="1">
        <v>29360.930232558141</v>
      </c>
      <c r="P11793" s="1" t="s">
        <v>22</v>
      </c>
      <c r="Q11793" s="6">
        <v>189378</v>
      </c>
    </row>
    <row r="11794" spans="1:17" x14ac:dyDescent="0.25">
      <c r="A11794" s="5">
        <v>28</v>
      </c>
      <c r="B11794" s="1" t="s">
        <v>9650</v>
      </c>
      <c r="C11794" s="1" t="s">
        <v>9670</v>
      </c>
      <c r="D11794" s="1" t="s">
        <v>29</v>
      </c>
      <c r="E11794" s="1" t="s">
        <v>9671</v>
      </c>
      <c r="F11794" s="1" t="s">
        <v>12631</v>
      </c>
      <c r="G11794" s="1">
        <v>0</v>
      </c>
      <c r="H11794" s="1">
        <v>0</v>
      </c>
      <c r="I11794" s="1">
        <v>0</v>
      </c>
      <c r="J11794" s="1">
        <v>64693</v>
      </c>
      <c r="K11794" s="1"/>
      <c r="L11794" s="1">
        <v>139162</v>
      </c>
      <c r="M11794" s="1">
        <v>132223</v>
      </c>
      <c r="N11794" s="1">
        <v>20.95</v>
      </c>
      <c r="O11794" s="1">
        <v>12953.937947494031</v>
      </c>
      <c r="P11794" s="1" t="s">
        <v>22</v>
      </c>
      <c r="Q11794" s="6">
        <v>271385</v>
      </c>
    </row>
    <row r="11795" spans="1:17" x14ac:dyDescent="0.25">
      <c r="A11795" s="5">
        <v>28</v>
      </c>
      <c r="B11795" s="1" t="s">
        <v>9650</v>
      </c>
      <c r="C11795" s="1" t="s">
        <v>9672</v>
      </c>
      <c r="D11795" s="1" t="s">
        <v>29</v>
      </c>
      <c r="E11795" s="1" t="s">
        <v>9673</v>
      </c>
      <c r="F11795" s="1" t="s">
        <v>12631</v>
      </c>
      <c r="G11795" s="1">
        <v>0</v>
      </c>
      <c r="H11795" s="1">
        <v>0</v>
      </c>
      <c r="I11795" s="1">
        <v>0</v>
      </c>
      <c r="J11795" s="1">
        <v>92515</v>
      </c>
      <c r="K11795" s="1"/>
      <c r="L11795" s="1">
        <v>225928</v>
      </c>
      <c r="M11795" s="1">
        <v>216301</v>
      </c>
      <c r="N11795" s="1">
        <v>14</v>
      </c>
      <c r="O11795" s="1">
        <v>31587.78571428571</v>
      </c>
      <c r="P11795" s="1" t="s">
        <v>22</v>
      </c>
      <c r="Q11795" s="6">
        <v>442229</v>
      </c>
    </row>
    <row r="11796" spans="1:17" x14ac:dyDescent="0.25">
      <c r="A11796" s="5">
        <v>28</v>
      </c>
      <c r="B11796" s="1" t="s">
        <v>9650</v>
      </c>
      <c r="C11796" s="1" t="s">
        <v>9674</v>
      </c>
      <c r="D11796" s="1" t="s">
        <v>29</v>
      </c>
      <c r="E11796" s="1" t="s">
        <v>9675</v>
      </c>
      <c r="F11796" s="1" t="s">
        <v>12631</v>
      </c>
      <c r="G11796" s="1">
        <v>0</v>
      </c>
      <c r="H11796" s="1">
        <v>0</v>
      </c>
      <c r="I11796" s="1">
        <v>0</v>
      </c>
      <c r="J11796" s="1">
        <v>44155</v>
      </c>
      <c r="K11796" s="1"/>
      <c r="L11796" s="1">
        <v>109581</v>
      </c>
      <c r="M11796" s="1">
        <v>103778</v>
      </c>
      <c r="N11796" s="1">
        <v>9.89</v>
      </c>
      <c r="O11796" s="1">
        <v>21573.205257836202</v>
      </c>
      <c r="P11796" s="1" t="s">
        <v>22</v>
      </c>
      <c r="Q11796" s="6">
        <v>213359</v>
      </c>
    </row>
    <row r="11797" spans="1:17" x14ac:dyDescent="0.25">
      <c r="A11797" s="5">
        <v>28</v>
      </c>
      <c r="B11797" s="1" t="s">
        <v>9650</v>
      </c>
      <c r="C11797" s="1" t="s">
        <v>9676</v>
      </c>
      <c r="D11797" s="1" t="s">
        <v>29</v>
      </c>
      <c r="E11797" s="1" t="s">
        <v>9677</v>
      </c>
      <c r="F11797" s="1" t="s">
        <v>12631</v>
      </c>
      <c r="G11797" s="1">
        <v>0</v>
      </c>
      <c r="H11797" s="1">
        <v>0</v>
      </c>
      <c r="I11797" s="1">
        <v>0</v>
      </c>
      <c r="J11797" s="1">
        <v>83740</v>
      </c>
      <c r="K11797" s="1"/>
      <c r="L11797" s="1">
        <v>242567</v>
      </c>
      <c r="M11797" s="1">
        <v>225591</v>
      </c>
      <c r="N11797" s="1">
        <v>8.27</v>
      </c>
      <c r="O11797" s="1">
        <v>56609.189842805317</v>
      </c>
      <c r="P11797" s="1" t="s">
        <v>22</v>
      </c>
      <c r="Q11797" s="6">
        <v>468158</v>
      </c>
    </row>
    <row r="11798" spans="1:17" x14ac:dyDescent="0.25">
      <c r="A11798" s="5">
        <v>28</v>
      </c>
      <c r="B11798" s="1" t="s">
        <v>9650</v>
      </c>
      <c r="C11798" s="1" t="s">
        <v>9678</v>
      </c>
      <c r="D11798" s="1" t="s">
        <v>29</v>
      </c>
      <c r="E11798" s="1" t="s">
        <v>9679</v>
      </c>
      <c r="F11798" s="1" t="s">
        <v>12631</v>
      </c>
      <c r="G11798" s="1">
        <v>0</v>
      </c>
      <c r="H11798" s="1">
        <v>0</v>
      </c>
      <c r="I11798" s="1">
        <v>0</v>
      </c>
      <c r="J11798" s="1">
        <v>66727</v>
      </c>
      <c r="K11798" s="1"/>
      <c r="L11798" s="1">
        <v>169933</v>
      </c>
      <c r="M11798" s="1">
        <v>160260</v>
      </c>
      <c r="N11798" s="1">
        <v>29.93</v>
      </c>
      <c r="O11798" s="1">
        <v>11032.17507517541</v>
      </c>
      <c r="P11798" s="1" t="s">
        <v>22</v>
      </c>
      <c r="Q11798" s="6">
        <v>330193</v>
      </c>
    </row>
    <row r="11799" spans="1:17" x14ac:dyDescent="0.25">
      <c r="A11799" s="5">
        <v>28</v>
      </c>
      <c r="B11799" s="1" t="s">
        <v>9650</v>
      </c>
      <c r="C11799" s="1" t="s">
        <v>9680</v>
      </c>
      <c r="D11799" s="1" t="s">
        <v>29</v>
      </c>
      <c r="E11799" s="1" t="s">
        <v>9681</v>
      </c>
      <c r="F11799" s="1" t="s">
        <v>12631</v>
      </c>
      <c r="G11799" s="1">
        <v>0</v>
      </c>
      <c r="H11799" s="1">
        <v>0</v>
      </c>
      <c r="I11799" s="1">
        <v>0</v>
      </c>
      <c r="J11799" s="1">
        <v>46053</v>
      </c>
      <c r="K11799" s="1"/>
      <c r="L11799" s="1">
        <v>122690</v>
      </c>
      <c r="M11799" s="1">
        <v>114904</v>
      </c>
      <c r="N11799" s="1">
        <v>4.4000000000000004</v>
      </c>
      <c r="O11799" s="1">
        <v>53998.63636363636</v>
      </c>
      <c r="P11799" s="1" t="s">
        <v>22</v>
      </c>
      <c r="Q11799" s="6">
        <v>237594</v>
      </c>
    </row>
    <row r="11800" spans="1:17" x14ac:dyDescent="0.25">
      <c r="A11800" s="5">
        <v>28</v>
      </c>
      <c r="B11800" s="1" t="s">
        <v>9650</v>
      </c>
      <c r="C11800" s="1" t="s">
        <v>9682</v>
      </c>
      <c r="D11800" s="1" t="s">
        <v>29</v>
      </c>
      <c r="E11800" s="1" t="s">
        <v>9683</v>
      </c>
      <c r="F11800" s="1" t="s">
        <v>12631</v>
      </c>
      <c r="G11800" s="1">
        <v>0</v>
      </c>
      <c r="H11800" s="1">
        <v>0</v>
      </c>
      <c r="I11800" s="1">
        <v>0</v>
      </c>
      <c r="J11800" s="1">
        <v>74462</v>
      </c>
      <c r="K11800" s="1"/>
      <c r="L11800" s="1">
        <v>177222</v>
      </c>
      <c r="M11800" s="1">
        <v>168500</v>
      </c>
      <c r="N11800" s="1">
        <v>11.77</v>
      </c>
      <c r="O11800" s="1">
        <v>29373.152081563301</v>
      </c>
      <c r="P11800" s="1" t="s">
        <v>22</v>
      </c>
      <c r="Q11800" s="6">
        <v>345722</v>
      </c>
    </row>
    <row r="11801" spans="1:17" x14ac:dyDescent="0.25">
      <c r="A11801" s="5">
        <v>28</v>
      </c>
      <c r="B11801" s="1" t="s">
        <v>9684</v>
      </c>
      <c r="C11801" s="1" t="s">
        <v>18</v>
      </c>
      <c r="D11801" s="1" t="s">
        <v>26</v>
      </c>
      <c r="E11801" s="1" t="s">
        <v>9685</v>
      </c>
      <c r="F11801" s="1" t="s">
        <v>12631</v>
      </c>
      <c r="G11801" s="1">
        <v>0</v>
      </c>
      <c r="H11801" s="1">
        <v>0</v>
      </c>
      <c r="I11801" s="1">
        <v>24</v>
      </c>
      <c r="J11801" s="1">
        <v>886201</v>
      </c>
      <c r="K11801" s="1"/>
      <c r="L11801" s="1">
        <v>1899995</v>
      </c>
      <c r="M11801" s="1">
        <v>1819177</v>
      </c>
      <c r="N11801" s="1">
        <v>1034.27</v>
      </c>
      <c r="O11801" s="1">
        <v>3595.9391648215651</v>
      </c>
      <c r="P11801" s="1" t="s">
        <v>22</v>
      </c>
      <c r="Q11801" s="6">
        <v>3719172</v>
      </c>
    </row>
    <row r="11802" spans="1:17" x14ac:dyDescent="0.25">
      <c r="A11802" s="5">
        <v>28</v>
      </c>
      <c r="B11802" s="1" t="s">
        <v>9684</v>
      </c>
      <c r="C11802" s="1" t="s">
        <v>9686</v>
      </c>
      <c r="D11802" s="1" t="s">
        <v>29</v>
      </c>
      <c r="E11802" s="1" t="s">
        <v>9687</v>
      </c>
      <c r="F11802" s="1" t="s">
        <v>12631</v>
      </c>
      <c r="G11802" s="1">
        <v>0</v>
      </c>
      <c r="H11802" s="1">
        <v>0</v>
      </c>
      <c r="I11802" s="1">
        <v>0</v>
      </c>
      <c r="J11802" s="1">
        <v>0</v>
      </c>
      <c r="K11802" s="1"/>
      <c r="L11802" s="1">
        <v>0</v>
      </c>
      <c r="M11802" s="1">
        <v>0</v>
      </c>
      <c r="N11802" s="1">
        <v>0</v>
      </c>
      <c r="O11802" s="1">
        <v>0</v>
      </c>
      <c r="P11802" s="1" t="s">
        <v>22</v>
      </c>
      <c r="Q11802" s="6">
        <v>0</v>
      </c>
    </row>
    <row r="11803" spans="1:17" x14ac:dyDescent="0.25">
      <c r="A11803" s="5">
        <v>28</v>
      </c>
      <c r="B11803" s="1" t="s">
        <v>9684</v>
      </c>
      <c r="C11803" s="1" t="s">
        <v>9688</v>
      </c>
      <c r="D11803" s="1" t="s">
        <v>29</v>
      </c>
      <c r="E11803" s="1" t="s">
        <v>9689</v>
      </c>
      <c r="F11803" s="1" t="s">
        <v>12631</v>
      </c>
      <c r="G11803" s="1">
        <v>0</v>
      </c>
      <c r="H11803" s="1">
        <v>0</v>
      </c>
      <c r="I11803" s="1">
        <v>0</v>
      </c>
      <c r="J11803" s="1">
        <v>0</v>
      </c>
      <c r="K11803" s="1"/>
      <c r="L11803" s="1">
        <v>0</v>
      </c>
      <c r="M11803" s="1">
        <v>0</v>
      </c>
      <c r="N11803" s="1">
        <v>0</v>
      </c>
      <c r="O11803" s="1">
        <v>0</v>
      </c>
      <c r="P11803" s="1" t="s">
        <v>22</v>
      </c>
      <c r="Q11803" s="6">
        <v>0</v>
      </c>
    </row>
    <row r="11804" spans="1:17" x14ac:dyDescent="0.25">
      <c r="A11804" s="5">
        <v>28</v>
      </c>
      <c r="B11804" s="1" t="s">
        <v>9684</v>
      </c>
      <c r="C11804" s="1" t="s">
        <v>9690</v>
      </c>
      <c r="D11804" s="1" t="s">
        <v>29</v>
      </c>
      <c r="E11804" s="1" t="s">
        <v>9691</v>
      </c>
      <c r="F11804" s="1" t="s">
        <v>12631</v>
      </c>
      <c r="G11804" s="1">
        <v>0</v>
      </c>
      <c r="H11804" s="1">
        <v>0</v>
      </c>
      <c r="I11804" s="1">
        <v>0</v>
      </c>
      <c r="J11804" s="1">
        <v>0</v>
      </c>
      <c r="K11804" s="1"/>
      <c r="L11804" s="1">
        <v>0</v>
      </c>
      <c r="M11804" s="1">
        <v>0</v>
      </c>
      <c r="N11804" s="1">
        <v>0</v>
      </c>
      <c r="O11804" s="1">
        <v>0</v>
      </c>
      <c r="P11804" s="1" t="s">
        <v>22</v>
      </c>
      <c r="Q11804" s="6">
        <v>0</v>
      </c>
    </row>
    <row r="11805" spans="1:17" x14ac:dyDescent="0.25">
      <c r="A11805" s="5">
        <v>28</v>
      </c>
      <c r="B11805" s="1" t="s">
        <v>9684</v>
      </c>
      <c r="C11805" s="1" t="s">
        <v>9692</v>
      </c>
      <c r="D11805" s="1" t="s">
        <v>29</v>
      </c>
      <c r="E11805" s="1" t="s">
        <v>9693</v>
      </c>
      <c r="F11805" s="1" t="s">
        <v>12631</v>
      </c>
      <c r="G11805" s="1">
        <v>0</v>
      </c>
      <c r="H11805" s="1">
        <v>0</v>
      </c>
      <c r="I11805" s="1">
        <v>0</v>
      </c>
      <c r="J11805" s="1">
        <v>0</v>
      </c>
      <c r="K11805" s="1"/>
      <c r="L11805" s="1">
        <v>0</v>
      </c>
      <c r="M11805" s="1">
        <v>0</v>
      </c>
      <c r="N11805" s="1">
        <v>0</v>
      </c>
      <c r="O11805" s="1">
        <v>0</v>
      </c>
      <c r="P11805" s="1" t="s">
        <v>22</v>
      </c>
      <c r="Q11805" s="6">
        <v>0</v>
      </c>
    </row>
    <row r="11806" spans="1:17" x14ac:dyDescent="0.25">
      <c r="A11806" s="5">
        <v>28</v>
      </c>
      <c r="B11806" s="1" t="s">
        <v>9684</v>
      </c>
      <c r="C11806" s="1" t="s">
        <v>9694</v>
      </c>
      <c r="D11806" s="1" t="s">
        <v>29</v>
      </c>
      <c r="E11806" s="1" t="s">
        <v>9695</v>
      </c>
      <c r="F11806" s="1" t="s">
        <v>12631</v>
      </c>
      <c r="G11806" s="1">
        <v>0</v>
      </c>
      <c r="H11806" s="1">
        <v>0</v>
      </c>
      <c r="I11806" s="1">
        <v>0</v>
      </c>
      <c r="J11806" s="1">
        <v>74614</v>
      </c>
      <c r="K11806" s="1"/>
      <c r="L11806" s="1">
        <v>160556</v>
      </c>
      <c r="M11806" s="1">
        <v>148764</v>
      </c>
      <c r="N11806" s="1">
        <v>98</v>
      </c>
      <c r="O11806" s="1">
        <v>3156.3265306122448</v>
      </c>
      <c r="P11806" s="1" t="s">
        <v>22</v>
      </c>
      <c r="Q11806" s="6">
        <v>309320</v>
      </c>
    </row>
    <row r="11807" spans="1:17" x14ac:dyDescent="0.25">
      <c r="A11807" s="5">
        <v>28</v>
      </c>
      <c r="B11807" s="1" t="s">
        <v>9684</v>
      </c>
      <c r="C11807" s="1" t="s">
        <v>9696</v>
      </c>
      <c r="D11807" s="1" t="s">
        <v>29</v>
      </c>
      <c r="E11807" s="1" t="s">
        <v>9697</v>
      </c>
      <c r="F11807" s="1" t="s">
        <v>12631</v>
      </c>
      <c r="G11807" s="1">
        <v>0</v>
      </c>
      <c r="H11807" s="1">
        <v>0</v>
      </c>
      <c r="I11807" s="1">
        <v>0</v>
      </c>
      <c r="J11807" s="1">
        <v>139848</v>
      </c>
      <c r="K11807" s="1"/>
      <c r="L11807" s="1">
        <v>291558</v>
      </c>
      <c r="M11807" s="1">
        <v>276438</v>
      </c>
      <c r="N11807" s="1">
        <v>72</v>
      </c>
      <c r="O11807" s="1">
        <v>7888.833333333333</v>
      </c>
      <c r="P11807" s="1" t="s">
        <v>22</v>
      </c>
      <c r="Q11807" s="6">
        <v>567996</v>
      </c>
    </row>
    <row r="11808" spans="1:17" x14ac:dyDescent="0.25">
      <c r="A11808" s="5">
        <v>28</v>
      </c>
      <c r="B11808" s="1" t="s">
        <v>9684</v>
      </c>
      <c r="C11808" s="1" t="s">
        <v>9698</v>
      </c>
      <c r="D11808" s="1" t="s">
        <v>29</v>
      </c>
      <c r="E11808" s="1" t="s">
        <v>9699</v>
      </c>
      <c r="F11808" s="1" t="s">
        <v>12631</v>
      </c>
      <c r="G11808" s="1">
        <v>0</v>
      </c>
      <c r="H11808" s="1">
        <v>0</v>
      </c>
      <c r="I11808" s="1">
        <v>3</v>
      </c>
      <c r="J11808" s="1">
        <v>122601</v>
      </c>
      <c r="K11808" s="1"/>
      <c r="L11808" s="1">
        <v>254275</v>
      </c>
      <c r="M11808" s="1">
        <v>239977</v>
      </c>
      <c r="N11808" s="1">
        <v>141.51</v>
      </c>
      <c r="O11808" s="1">
        <v>3492.700162532683</v>
      </c>
      <c r="P11808" s="1" t="s">
        <v>22</v>
      </c>
      <c r="Q11808" s="6">
        <v>494252</v>
      </c>
    </row>
    <row r="11809" spans="1:17" x14ac:dyDescent="0.25">
      <c r="A11809" s="5">
        <v>28</v>
      </c>
      <c r="B11809" s="1" t="s">
        <v>9684</v>
      </c>
      <c r="C11809" s="1" t="s">
        <v>9700</v>
      </c>
      <c r="D11809" s="1" t="s">
        <v>29</v>
      </c>
      <c r="E11809" s="1" t="s">
        <v>9701</v>
      </c>
      <c r="F11809" s="1" t="s">
        <v>12631</v>
      </c>
      <c r="G11809" s="1">
        <v>0</v>
      </c>
      <c r="H11809" s="1">
        <v>0</v>
      </c>
      <c r="I11809" s="1">
        <v>1</v>
      </c>
      <c r="J11809" s="1">
        <v>8604</v>
      </c>
      <c r="K11809" s="1"/>
      <c r="L11809" s="1">
        <v>18017</v>
      </c>
      <c r="M11809" s="1">
        <v>17594</v>
      </c>
      <c r="N11809" s="1">
        <v>15.98</v>
      </c>
      <c r="O11809" s="1">
        <v>2228.4730913642052</v>
      </c>
      <c r="P11809" s="1" t="s">
        <v>22</v>
      </c>
      <c r="Q11809" s="6">
        <v>35611</v>
      </c>
    </row>
    <row r="11810" spans="1:17" x14ac:dyDescent="0.25">
      <c r="A11810" s="5">
        <v>28</v>
      </c>
      <c r="B11810" s="1" t="s">
        <v>9684</v>
      </c>
      <c r="C11810" s="1" t="s">
        <v>9702</v>
      </c>
      <c r="D11810" s="1" t="s">
        <v>29</v>
      </c>
      <c r="E11810" s="1" t="s">
        <v>9703</v>
      </c>
      <c r="F11810" s="1" t="s">
        <v>12631</v>
      </c>
      <c r="G11810" s="1">
        <v>0</v>
      </c>
      <c r="H11810" s="1">
        <v>0</v>
      </c>
      <c r="I11810" s="1">
        <v>1</v>
      </c>
      <c r="J11810" s="1">
        <v>11209</v>
      </c>
      <c r="K11810" s="1"/>
      <c r="L11810" s="1">
        <v>23599</v>
      </c>
      <c r="M11810" s="1">
        <v>22686</v>
      </c>
      <c r="N11810" s="1">
        <v>26.01</v>
      </c>
      <c r="O11810" s="1">
        <v>1779.5078815840061</v>
      </c>
      <c r="P11810" s="1" t="s">
        <v>22</v>
      </c>
      <c r="Q11810" s="6">
        <v>46285</v>
      </c>
    </row>
    <row r="11811" spans="1:17" x14ac:dyDescent="0.25">
      <c r="A11811" s="5">
        <v>28</v>
      </c>
      <c r="B11811" s="1" t="s">
        <v>9684</v>
      </c>
      <c r="C11811" s="1" t="s">
        <v>9704</v>
      </c>
      <c r="D11811" s="1" t="s">
        <v>29</v>
      </c>
      <c r="E11811" s="1" t="s">
        <v>9705</v>
      </c>
      <c r="F11811" s="1" t="s">
        <v>12631</v>
      </c>
      <c r="G11811" s="1">
        <v>0</v>
      </c>
      <c r="H11811" s="1">
        <v>0</v>
      </c>
      <c r="I11811" s="1">
        <v>0</v>
      </c>
      <c r="J11811" s="1">
        <v>99765</v>
      </c>
      <c r="K11811" s="1"/>
      <c r="L11811" s="1">
        <v>208228</v>
      </c>
      <c r="M11811" s="1">
        <v>205343</v>
      </c>
      <c r="N11811" s="1">
        <v>63</v>
      </c>
      <c r="O11811" s="1">
        <v>6564.6190476190477</v>
      </c>
      <c r="P11811" s="1" t="s">
        <v>22</v>
      </c>
      <c r="Q11811" s="6">
        <v>413571</v>
      </c>
    </row>
    <row r="11812" spans="1:17" x14ac:dyDescent="0.25">
      <c r="A11812" s="5">
        <v>28</v>
      </c>
      <c r="B11812" s="1" t="s">
        <v>9684</v>
      </c>
      <c r="C11812" s="1" t="s">
        <v>9706</v>
      </c>
      <c r="D11812" s="1" t="s">
        <v>29</v>
      </c>
      <c r="E11812" s="1" t="s">
        <v>9707</v>
      </c>
      <c r="F11812" s="1" t="s">
        <v>12631</v>
      </c>
      <c r="G11812" s="1">
        <v>0</v>
      </c>
      <c r="H11812" s="1">
        <v>0</v>
      </c>
      <c r="I11812" s="1">
        <v>1</v>
      </c>
      <c r="J11812" s="1">
        <v>36937</v>
      </c>
      <c r="K11812" s="1"/>
      <c r="L11812" s="1">
        <v>75982</v>
      </c>
      <c r="M11812" s="1">
        <v>73850</v>
      </c>
      <c r="N11812" s="1">
        <v>102.54</v>
      </c>
      <c r="O11812" s="1">
        <v>1461.205383265067</v>
      </c>
      <c r="P11812" s="1" t="s">
        <v>22</v>
      </c>
      <c r="Q11812" s="6">
        <v>149832</v>
      </c>
    </row>
    <row r="11813" spans="1:17" x14ac:dyDescent="0.25">
      <c r="A11813" s="5">
        <v>28</v>
      </c>
      <c r="B11813" s="1" t="s">
        <v>9684</v>
      </c>
      <c r="C11813" s="1" t="s">
        <v>9708</v>
      </c>
      <c r="D11813" s="1" t="s">
        <v>29</v>
      </c>
      <c r="E11813" s="1" t="s">
        <v>9709</v>
      </c>
      <c r="F11813" s="1" t="s">
        <v>12631</v>
      </c>
      <c r="G11813" s="1">
        <v>0</v>
      </c>
      <c r="H11813" s="1">
        <v>0</v>
      </c>
      <c r="I11813" s="1">
        <v>4</v>
      </c>
      <c r="J11813" s="1">
        <v>32498</v>
      </c>
      <c r="K11813" s="1"/>
      <c r="L11813" s="1">
        <v>70807</v>
      </c>
      <c r="M11813" s="1">
        <v>67056</v>
      </c>
      <c r="N11813" s="1">
        <v>49.77</v>
      </c>
      <c r="O11813" s="1">
        <v>2770.0020092425152</v>
      </c>
      <c r="P11813" s="1" t="s">
        <v>22</v>
      </c>
      <c r="Q11813" s="6">
        <v>137863</v>
      </c>
    </row>
    <row r="11814" spans="1:17" x14ac:dyDescent="0.25">
      <c r="A11814" s="5">
        <v>28</v>
      </c>
      <c r="B11814" s="1" t="s">
        <v>9684</v>
      </c>
      <c r="C11814" s="1" t="s">
        <v>9710</v>
      </c>
      <c r="D11814" s="1" t="s">
        <v>29</v>
      </c>
      <c r="E11814" s="1" t="s">
        <v>9711</v>
      </c>
      <c r="F11814" s="1" t="s">
        <v>12631</v>
      </c>
      <c r="G11814" s="1">
        <v>0</v>
      </c>
      <c r="H11814" s="1">
        <v>0</v>
      </c>
      <c r="I11814" s="1">
        <v>0</v>
      </c>
      <c r="J11814" s="1">
        <v>94044</v>
      </c>
      <c r="K11814" s="1"/>
      <c r="L11814" s="1">
        <v>195649</v>
      </c>
      <c r="M11814" s="1">
        <v>189186</v>
      </c>
      <c r="N11814" s="1">
        <v>19.5</v>
      </c>
      <c r="O11814" s="1">
        <v>19735.128205128211</v>
      </c>
      <c r="P11814" s="1" t="s">
        <v>22</v>
      </c>
      <c r="Q11814" s="6">
        <v>384835</v>
      </c>
    </row>
    <row r="11815" spans="1:17" x14ac:dyDescent="0.25">
      <c r="A11815" s="5">
        <v>28</v>
      </c>
      <c r="B11815" s="1" t="s">
        <v>9684</v>
      </c>
      <c r="C11815" s="1" t="s">
        <v>9712</v>
      </c>
      <c r="D11815" s="1" t="s">
        <v>29</v>
      </c>
      <c r="E11815" s="1" t="s">
        <v>9713</v>
      </c>
      <c r="F11815" s="1" t="s">
        <v>12631</v>
      </c>
      <c r="G11815" s="1">
        <v>0</v>
      </c>
      <c r="H11815" s="1">
        <v>0</v>
      </c>
      <c r="I11815" s="1">
        <v>2</v>
      </c>
      <c r="J11815" s="1">
        <v>42445</v>
      </c>
      <c r="K11815" s="1"/>
      <c r="L11815" s="1">
        <v>89934</v>
      </c>
      <c r="M11815" s="1">
        <v>85660</v>
      </c>
      <c r="N11815" s="1">
        <v>78.44</v>
      </c>
      <c r="O11815" s="1">
        <v>2238.5772565017851</v>
      </c>
      <c r="P11815" s="1" t="s">
        <v>22</v>
      </c>
      <c r="Q11815" s="6">
        <v>175594</v>
      </c>
    </row>
    <row r="11816" spans="1:17" x14ac:dyDescent="0.25">
      <c r="A11816" s="5">
        <v>28</v>
      </c>
      <c r="B11816" s="1" t="s">
        <v>9684</v>
      </c>
      <c r="C11816" s="1" t="s">
        <v>9714</v>
      </c>
      <c r="D11816" s="1" t="s">
        <v>29</v>
      </c>
      <c r="E11816" s="1" t="s">
        <v>9715</v>
      </c>
      <c r="F11816" s="1" t="s">
        <v>12631</v>
      </c>
      <c r="G11816" s="1">
        <v>0</v>
      </c>
      <c r="H11816" s="1">
        <v>0</v>
      </c>
      <c r="I11816" s="1">
        <v>4</v>
      </c>
      <c r="J11816" s="1">
        <v>127633</v>
      </c>
      <c r="K11816" s="1"/>
      <c r="L11816" s="1">
        <v>280607</v>
      </c>
      <c r="M11816" s="1">
        <v>268397</v>
      </c>
      <c r="N11816" s="1">
        <v>165.26</v>
      </c>
      <c r="O11816" s="1">
        <v>3322.062205010287</v>
      </c>
      <c r="P11816" s="1" t="s">
        <v>22</v>
      </c>
      <c r="Q11816" s="6">
        <v>549004</v>
      </c>
    </row>
    <row r="11817" spans="1:17" x14ac:dyDescent="0.25">
      <c r="A11817" s="5">
        <v>28</v>
      </c>
      <c r="B11817" s="1" t="s">
        <v>9684</v>
      </c>
      <c r="C11817" s="1" t="s">
        <v>9716</v>
      </c>
      <c r="D11817" s="1" t="s">
        <v>29</v>
      </c>
      <c r="E11817" s="1" t="s">
        <v>9717</v>
      </c>
      <c r="F11817" s="1" t="s">
        <v>12631</v>
      </c>
      <c r="G11817" s="1">
        <v>0</v>
      </c>
      <c r="H11817" s="1">
        <v>0</v>
      </c>
      <c r="I11817" s="1">
        <v>3</v>
      </c>
      <c r="J11817" s="1">
        <v>59997</v>
      </c>
      <c r="K11817" s="1"/>
      <c r="L11817" s="1">
        <v>144134</v>
      </c>
      <c r="M11817" s="1">
        <v>138451</v>
      </c>
      <c r="N11817" s="1">
        <v>99.16</v>
      </c>
      <c r="O11817" s="1">
        <v>2849.7882210568778</v>
      </c>
      <c r="P11817" s="1" t="s">
        <v>22</v>
      </c>
      <c r="Q11817" s="6">
        <v>282585</v>
      </c>
    </row>
    <row r="11818" spans="1:17" x14ac:dyDescent="0.25">
      <c r="A11818" s="5">
        <v>28</v>
      </c>
      <c r="B11818" s="1" t="s">
        <v>9684</v>
      </c>
      <c r="C11818" s="1" t="s">
        <v>9718</v>
      </c>
      <c r="D11818" s="1" t="s">
        <v>29</v>
      </c>
      <c r="E11818" s="1" t="s">
        <v>9719</v>
      </c>
      <c r="F11818" s="1" t="s">
        <v>12631</v>
      </c>
      <c r="G11818" s="1">
        <v>0</v>
      </c>
      <c r="H11818" s="1">
        <v>0</v>
      </c>
      <c r="I11818" s="1">
        <v>0</v>
      </c>
      <c r="J11818" s="1">
        <v>0</v>
      </c>
      <c r="K11818" s="1"/>
      <c r="L11818" s="1">
        <v>0</v>
      </c>
      <c r="M11818" s="1">
        <v>0</v>
      </c>
      <c r="N11818" s="1">
        <v>0</v>
      </c>
      <c r="O11818" s="1">
        <v>0</v>
      </c>
      <c r="P11818" s="1" t="s">
        <v>22</v>
      </c>
      <c r="Q11818" s="6">
        <v>0</v>
      </c>
    </row>
    <row r="11819" spans="1:17" x14ac:dyDescent="0.25">
      <c r="A11819" s="5">
        <v>28</v>
      </c>
      <c r="B11819" s="1" t="s">
        <v>9684</v>
      </c>
      <c r="C11819" s="1" t="s">
        <v>9720</v>
      </c>
      <c r="D11819" s="1" t="s">
        <v>29</v>
      </c>
      <c r="E11819" s="1" t="s">
        <v>9721</v>
      </c>
      <c r="F11819" s="1" t="s">
        <v>12631</v>
      </c>
      <c r="G11819" s="1">
        <v>0</v>
      </c>
      <c r="H11819" s="1">
        <v>0</v>
      </c>
      <c r="I11819" s="1">
        <v>0</v>
      </c>
      <c r="J11819" s="1">
        <v>0</v>
      </c>
      <c r="K11819" s="1"/>
      <c r="L11819" s="1">
        <v>0</v>
      </c>
      <c r="M11819" s="1">
        <v>0</v>
      </c>
      <c r="N11819" s="1">
        <v>0</v>
      </c>
      <c r="O11819" s="1">
        <v>0</v>
      </c>
      <c r="P11819" s="1" t="s">
        <v>22</v>
      </c>
      <c r="Q11819" s="6">
        <v>0</v>
      </c>
    </row>
    <row r="11820" spans="1:17" x14ac:dyDescent="0.25">
      <c r="A11820" s="5">
        <v>28</v>
      </c>
      <c r="B11820" s="1" t="s">
        <v>9684</v>
      </c>
      <c r="C11820" s="1" t="s">
        <v>9722</v>
      </c>
      <c r="D11820" s="1" t="s">
        <v>29</v>
      </c>
      <c r="E11820" s="1" t="s">
        <v>9723</v>
      </c>
      <c r="F11820" s="1" t="s">
        <v>12631</v>
      </c>
      <c r="G11820" s="1">
        <v>0</v>
      </c>
      <c r="H11820" s="1">
        <v>0</v>
      </c>
      <c r="I11820" s="1">
        <v>1</v>
      </c>
      <c r="J11820" s="1">
        <v>11089</v>
      </c>
      <c r="K11820" s="1"/>
      <c r="L11820" s="1">
        <v>26467</v>
      </c>
      <c r="M11820" s="1">
        <v>26676</v>
      </c>
      <c r="N11820" s="1">
        <v>46.69</v>
      </c>
      <c r="O11820" s="1">
        <v>1138.2094666952239</v>
      </c>
      <c r="P11820" s="1" t="s">
        <v>22</v>
      </c>
      <c r="Q11820" s="6">
        <v>53143</v>
      </c>
    </row>
    <row r="11821" spans="1:17" x14ac:dyDescent="0.25">
      <c r="A11821" s="5">
        <v>28</v>
      </c>
      <c r="B11821" s="1" t="s">
        <v>9684</v>
      </c>
      <c r="C11821" s="1" t="s">
        <v>9724</v>
      </c>
      <c r="D11821" s="1" t="s">
        <v>29</v>
      </c>
      <c r="E11821" s="1" t="s">
        <v>9094</v>
      </c>
      <c r="F11821" s="1" t="s">
        <v>12631</v>
      </c>
      <c r="G11821" s="1">
        <v>0</v>
      </c>
      <c r="H11821" s="1">
        <v>0</v>
      </c>
      <c r="I11821" s="1">
        <v>0</v>
      </c>
      <c r="J11821" s="1">
        <v>0</v>
      </c>
      <c r="K11821" s="1"/>
      <c r="L11821" s="1">
        <v>0</v>
      </c>
      <c r="M11821" s="1">
        <v>0</v>
      </c>
      <c r="N11821" s="1">
        <v>0</v>
      </c>
      <c r="O11821" s="1">
        <v>0</v>
      </c>
      <c r="P11821" s="1" t="s">
        <v>22</v>
      </c>
      <c r="Q11821" s="6">
        <v>0</v>
      </c>
    </row>
    <row r="11822" spans="1:17" x14ac:dyDescent="0.25">
      <c r="A11822" s="5">
        <v>28</v>
      </c>
      <c r="B11822" s="1" t="s">
        <v>9684</v>
      </c>
      <c r="C11822" s="1" t="s">
        <v>9725</v>
      </c>
      <c r="D11822" s="1" t="s">
        <v>29</v>
      </c>
      <c r="E11822" s="1" t="s">
        <v>9726</v>
      </c>
      <c r="F11822" s="1" t="s">
        <v>12631</v>
      </c>
      <c r="G11822" s="1">
        <v>0</v>
      </c>
      <c r="H11822" s="1">
        <v>0</v>
      </c>
      <c r="I11822" s="1">
        <v>0</v>
      </c>
      <c r="J11822" s="1">
        <v>0</v>
      </c>
      <c r="K11822" s="1"/>
      <c r="L11822" s="1">
        <v>0</v>
      </c>
      <c r="M11822" s="1">
        <v>0</v>
      </c>
      <c r="N11822" s="1">
        <v>0</v>
      </c>
      <c r="O11822" s="1">
        <v>0</v>
      </c>
      <c r="P11822" s="1" t="s">
        <v>22</v>
      </c>
      <c r="Q11822" s="6">
        <v>0</v>
      </c>
    </row>
    <row r="11823" spans="1:17" x14ac:dyDescent="0.25">
      <c r="A11823" s="5">
        <v>28</v>
      </c>
      <c r="B11823" s="1" t="s">
        <v>9684</v>
      </c>
      <c r="C11823" s="1" t="s">
        <v>9727</v>
      </c>
      <c r="D11823" s="1" t="s">
        <v>29</v>
      </c>
      <c r="E11823" s="1" t="s">
        <v>9728</v>
      </c>
      <c r="F11823" s="1" t="s">
        <v>12631</v>
      </c>
      <c r="G11823" s="1">
        <v>0</v>
      </c>
      <c r="H11823" s="1">
        <v>0</v>
      </c>
      <c r="I11823" s="1">
        <v>0</v>
      </c>
      <c r="J11823" s="1">
        <v>0</v>
      </c>
      <c r="K11823" s="1"/>
      <c r="L11823" s="1">
        <v>0</v>
      </c>
      <c r="M11823" s="1">
        <v>0</v>
      </c>
      <c r="N11823" s="1">
        <v>0</v>
      </c>
      <c r="O11823" s="1">
        <v>0</v>
      </c>
      <c r="P11823" s="1" t="s">
        <v>22</v>
      </c>
      <c r="Q11823" s="6">
        <v>0</v>
      </c>
    </row>
    <row r="11824" spans="1:17" x14ac:dyDescent="0.25">
      <c r="A11824" s="5">
        <v>28</v>
      </c>
      <c r="B11824" s="1" t="s">
        <v>9684</v>
      </c>
      <c r="C11824" s="1" t="s">
        <v>9729</v>
      </c>
      <c r="D11824" s="1" t="s">
        <v>29</v>
      </c>
      <c r="E11824" s="1" t="s">
        <v>9323</v>
      </c>
      <c r="F11824" s="1" t="s">
        <v>12631</v>
      </c>
      <c r="G11824" s="1">
        <v>0</v>
      </c>
      <c r="H11824" s="1">
        <v>0</v>
      </c>
      <c r="I11824" s="1">
        <v>1</v>
      </c>
      <c r="J11824" s="1">
        <v>13216</v>
      </c>
      <c r="K11824" s="1"/>
      <c r="L11824" s="1">
        <v>32595</v>
      </c>
      <c r="M11824" s="1">
        <v>32520</v>
      </c>
      <c r="N11824" s="1">
        <v>5.83</v>
      </c>
      <c r="O11824" s="1">
        <v>11168.953687821609</v>
      </c>
      <c r="P11824" s="1" t="s">
        <v>22</v>
      </c>
      <c r="Q11824" s="6">
        <v>65115</v>
      </c>
    </row>
    <row r="11825" spans="1:17" x14ac:dyDescent="0.25">
      <c r="A11825" s="5">
        <v>28</v>
      </c>
      <c r="B11825" s="1" t="s">
        <v>9684</v>
      </c>
      <c r="C11825" s="1" t="s">
        <v>9730</v>
      </c>
      <c r="D11825" s="1" t="s">
        <v>29</v>
      </c>
      <c r="E11825" s="1" t="s">
        <v>9731</v>
      </c>
      <c r="F11825" s="1" t="s">
        <v>12631</v>
      </c>
      <c r="G11825" s="1">
        <v>0</v>
      </c>
      <c r="H11825" s="1">
        <v>0</v>
      </c>
      <c r="I11825" s="1">
        <v>1</v>
      </c>
      <c r="J11825" s="1">
        <v>1323</v>
      </c>
      <c r="K11825" s="1"/>
      <c r="L11825" s="1">
        <v>3393</v>
      </c>
      <c r="M11825" s="1">
        <v>3318</v>
      </c>
      <c r="N11825" s="1">
        <v>9.4</v>
      </c>
      <c r="O11825" s="1">
        <v>713.93617021276589</v>
      </c>
      <c r="P11825" s="1" t="s">
        <v>22</v>
      </c>
      <c r="Q11825" s="6">
        <v>6711</v>
      </c>
    </row>
    <row r="11826" spans="1:17" x14ac:dyDescent="0.25">
      <c r="A11826" s="5">
        <v>28</v>
      </c>
      <c r="B11826" s="1" t="s">
        <v>9684</v>
      </c>
      <c r="C11826" s="1" t="s">
        <v>9732</v>
      </c>
      <c r="D11826" s="1" t="s">
        <v>29</v>
      </c>
      <c r="E11826" s="1" t="s">
        <v>9733</v>
      </c>
      <c r="F11826" s="1" t="s">
        <v>12631</v>
      </c>
      <c r="G11826" s="1">
        <v>0</v>
      </c>
      <c r="H11826" s="1">
        <v>0</v>
      </c>
      <c r="I11826" s="1">
        <v>0</v>
      </c>
      <c r="J11826" s="1">
        <v>0</v>
      </c>
      <c r="K11826" s="1"/>
      <c r="L11826" s="1">
        <v>0</v>
      </c>
      <c r="M11826" s="1">
        <v>0</v>
      </c>
      <c r="N11826" s="1">
        <v>0</v>
      </c>
      <c r="O11826" s="1">
        <v>0</v>
      </c>
      <c r="P11826" s="1" t="s">
        <v>22</v>
      </c>
      <c r="Q11826" s="6">
        <v>0</v>
      </c>
    </row>
    <row r="11827" spans="1:17" x14ac:dyDescent="0.25">
      <c r="A11827" s="5">
        <v>28</v>
      </c>
      <c r="B11827" s="1" t="s">
        <v>9684</v>
      </c>
      <c r="C11827" s="1" t="s">
        <v>9734</v>
      </c>
      <c r="D11827" s="1" t="s">
        <v>29</v>
      </c>
      <c r="E11827" s="1" t="s">
        <v>9735</v>
      </c>
      <c r="F11827" s="1" t="s">
        <v>12631</v>
      </c>
      <c r="G11827" s="1">
        <v>0</v>
      </c>
      <c r="H11827" s="1">
        <v>0</v>
      </c>
      <c r="I11827" s="1">
        <v>0</v>
      </c>
      <c r="J11827" s="1">
        <v>0</v>
      </c>
      <c r="K11827" s="1"/>
      <c r="L11827" s="1">
        <v>0</v>
      </c>
      <c r="M11827" s="1">
        <v>0</v>
      </c>
      <c r="N11827" s="1">
        <v>0</v>
      </c>
      <c r="O11827" s="1">
        <v>0</v>
      </c>
      <c r="P11827" s="1" t="s">
        <v>22</v>
      </c>
      <c r="Q11827" s="6">
        <v>0</v>
      </c>
    </row>
    <row r="11828" spans="1:17" x14ac:dyDescent="0.25">
      <c r="A11828" s="5">
        <v>28</v>
      </c>
      <c r="B11828" s="1" t="s">
        <v>9684</v>
      </c>
      <c r="C11828" s="1" t="s">
        <v>9736</v>
      </c>
      <c r="D11828" s="1" t="s">
        <v>29</v>
      </c>
      <c r="E11828" s="1" t="s">
        <v>9737</v>
      </c>
      <c r="F11828" s="1" t="s">
        <v>12631</v>
      </c>
      <c r="G11828" s="1">
        <v>0</v>
      </c>
      <c r="H11828" s="1">
        <v>0</v>
      </c>
      <c r="I11828" s="1">
        <v>0</v>
      </c>
      <c r="J11828" s="1">
        <v>0</v>
      </c>
      <c r="K11828" s="1"/>
      <c r="L11828" s="1">
        <v>0</v>
      </c>
      <c r="M11828" s="1">
        <v>0</v>
      </c>
      <c r="N11828" s="1">
        <v>0</v>
      </c>
      <c r="O11828" s="1">
        <v>0</v>
      </c>
      <c r="P11828" s="1" t="s">
        <v>22</v>
      </c>
      <c r="Q11828" s="6">
        <v>0</v>
      </c>
    </row>
    <row r="11829" spans="1:17" x14ac:dyDescent="0.25">
      <c r="A11829" s="5">
        <v>28</v>
      </c>
      <c r="B11829" s="1" t="s">
        <v>9684</v>
      </c>
      <c r="C11829" s="1" t="s">
        <v>9738</v>
      </c>
      <c r="D11829" s="1" t="s">
        <v>29</v>
      </c>
      <c r="E11829" s="1" t="s">
        <v>9739</v>
      </c>
      <c r="F11829" s="1" t="s">
        <v>12631</v>
      </c>
      <c r="G11829" s="1">
        <v>0</v>
      </c>
      <c r="H11829" s="1">
        <v>0</v>
      </c>
      <c r="I11829" s="1">
        <v>0</v>
      </c>
      <c r="J11829" s="1">
        <v>0</v>
      </c>
      <c r="K11829" s="1"/>
      <c r="L11829" s="1">
        <v>0</v>
      </c>
      <c r="M11829" s="1">
        <v>0</v>
      </c>
      <c r="N11829" s="1">
        <v>0</v>
      </c>
      <c r="O11829" s="1">
        <v>0</v>
      </c>
      <c r="P11829" s="1" t="s">
        <v>22</v>
      </c>
      <c r="Q11829" s="6">
        <v>0</v>
      </c>
    </row>
    <row r="11830" spans="1:17" x14ac:dyDescent="0.25">
      <c r="A11830" s="5">
        <v>28</v>
      </c>
      <c r="B11830" s="1" t="s">
        <v>9684</v>
      </c>
      <c r="C11830" s="1" t="s">
        <v>9740</v>
      </c>
      <c r="D11830" s="1" t="s">
        <v>29</v>
      </c>
      <c r="E11830" s="1" t="s">
        <v>9741</v>
      </c>
      <c r="F11830" s="1" t="s">
        <v>12631</v>
      </c>
      <c r="G11830" s="1">
        <v>0</v>
      </c>
      <c r="H11830" s="1">
        <v>0</v>
      </c>
      <c r="I11830" s="1">
        <v>0</v>
      </c>
      <c r="J11830" s="1">
        <v>0</v>
      </c>
      <c r="K11830" s="1"/>
      <c r="L11830" s="1">
        <v>0</v>
      </c>
      <c r="M11830" s="1">
        <v>0</v>
      </c>
      <c r="N11830" s="1">
        <v>0</v>
      </c>
      <c r="O11830" s="1">
        <v>0</v>
      </c>
      <c r="P11830" s="1" t="s">
        <v>22</v>
      </c>
      <c r="Q11830" s="6">
        <v>0</v>
      </c>
    </row>
    <row r="11831" spans="1:17" x14ac:dyDescent="0.25">
      <c r="A11831" s="5">
        <v>28</v>
      </c>
      <c r="B11831" s="1" t="s">
        <v>9684</v>
      </c>
      <c r="C11831" s="1" t="s">
        <v>9742</v>
      </c>
      <c r="D11831" s="1" t="s">
        <v>29</v>
      </c>
      <c r="E11831" s="1" t="s">
        <v>9743</v>
      </c>
      <c r="F11831" s="1" t="s">
        <v>12631</v>
      </c>
      <c r="G11831" s="1">
        <v>0</v>
      </c>
      <c r="H11831" s="1">
        <v>0</v>
      </c>
      <c r="I11831" s="1">
        <v>0</v>
      </c>
      <c r="J11831" s="1">
        <v>0</v>
      </c>
      <c r="K11831" s="1"/>
      <c r="L11831" s="1">
        <v>0</v>
      </c>
      <c r="M11831" s="1">
        <v>0</v>
      </c>
      <c r="N11831" s="1">
        <v>0</v>
      </c>
      <c r="O11831" s="1">
        <v>0</v>
      </c>
      <c r="P11831" s="1" t="s">
        <v>22</v>
      </c>
      <c r="Q11831" s="6">
        <v>0</v>
      </c>
    </row>
    <row r="11832" spans="1:17" x14ac:dyDescent="0.25">
      <c r="A11832" s="5">
        <v>28</v>
      </c>
      <c r="B11832" s="1" t="s">
        <v>9684</v>
      </c>
      <c r="C11832" s="1" t="s">
        <v>9744</v>
      </c>
      <c r="D11832" s="1" t="s">
        <v>29</v>
      </c>
      <c r="E11832" s="1" t="s">
        <v>9745</v>
      </c>
      <c r="F11832" s="1" t="s">
        <v>12631</v>
      </c>
      <c r="G11832" s="1">
        <v>0</v>
      </c>
      <c r="H11832" s="1">
        <v>0</v>
      </c>
      <c r="I11832" s="1">
        <v>0</v>
      </c>
      <c r="J11832" s="1">
        <v>0</v>
      </c>
      <c r="K11832" s="1"/>
      <c r="L11832" s="1">
        <v>0</v>
      </c>
      <c r="M11832" s="1">
        <v>0</v>
      </c>
      <c r="N11832" s="1">
        <v>0</v>
      </c>
      <c r="O11832" s="1">
        <v>0</v>
      </c>
      <c r="P11832" s="1" t="s">
        <v>22</v>
      </c>
      <c r="Q11832" s="6">
        <v>0</v>
      </c>
    </row>
    <row r="11833" spans="1:17" x14ac:dyDescent="0.25">
      <c r="A11833" s="5">
        <v>28</v>
      </c>
      <c r="B11833" s="1" t="s">
        <v>9684</v>
      </c>
      <c r="C11833" s="1" t="s">
        <v>9746</v>
      </c>
      <c r="D11833" s="1" t="s">
        <v>29</v>
      </c>
      <c r="E11833" s="1" t="s">
        <v>7732</v>
      </c>
      <c r="F11833" s="1" t="s">
        <v>12631</v>
      </c>
      <c r="G11833" s="1">
        <v>0</v>
      </c>
      <c r="H11833" s="1">
        <v>0</v>
      </c>
      <c r="I11833" s="1">
        <v>1</v>
      </c>
      <c r="J11833" s="1">
        <v>7858</v>
      </c>
      <c r="K11833" s="1"/>
      <c r="L11833" s="1">
        <v>18225</v>
      </c>
      <c r="M11833" s="1">
        <v>16881</v>
      </c>
      <c r="N11833" s="1">
        <v>20.39</v>
      </c>
      <c r="O11833" s="1">
        <v>1721.726336439431</v>
      </c>
      <c r="P11833" s="1" t="s">
        <v>22</v>
      </c>
      <c r="Q11833" s="6">
        <v>35106</v>
      </c>
    </row>
    <row r="11834" spans="1:17" x14ac:dyDescent="0.25">
      <c r="A11834" s="5">
        <v>28</v>
      </c>
      <c r="B11834" s="1" t="s">
        <v>9684</v>
      </c>
      <c r="C11834" s="1" t="s">
        <v>9747</v>
      </c>
      <c r="D11834" s="1" t="s">
        <v>29</v>
      </c>
      <c r="E11834" s="1" t="s">
        <v>9748</v>
      </c>
      <c r="F11834" s="1" t="s">
        <v>12631</v>
      </c>
      <c r="G11834" s="1">
        <v>0</v>
      </c>
      <c r="H11834" s="1">
        <v>0</v>
      </c>
      <c r="I11834" s="1">
        <v>0</v>
      </c>
      <c r="J11834" s="1">
        <v>0</v>
      </c>
      <c r="K11834" s="1"/>
      <c r="L11834" s="1">
        <v>0</v>
      </c>
      <c r="M11834" s="1">
        <v>0</v>
      </c>
      <c r="N11834" s="1">
        <v>0</v>
      </c>
      <c r="O11834" s="1">
        <v>0</v>
      </c>
      <c r="P11834" s="1" t="s">
        <v>22</v>
      </c>
      <c r="Q11834" s="6">
        <v>0</v>
      </c>
    </row>
    <row r="11835" spans="1:17" x14ac:dyDescent="0.25">
      <c r="A11835" s="5">
        <v>28</v>
      </c>
      <c r="B11835" s="1" t="s">
        <v>9684</v>
      </c>
      <c r="C11835" s="1" t="s">
        <v>9749</v>
      </c>
      <c r="D11835" s="1" t="s">
        <v>29</v>
      </c>
      <c r="E11835" s="1" t="s">
        <v>9750</v>
      </c>
      <c r="F11835" s="1" t="s">
        <v>12631</v>
      </c>
      <c r="G11835" s="1">
        <v>0</v>
      </c>
      <c r="H11835" s="1">
        <v>0</v>
      </c>
      <c r="I11835" s="1">
        <v>0</v>
      </c>
      <c r="J11835" s="1">
        <v>0</v>
      </c>
      <c r="K11835" s="1"/>
      <c r="L11835" s="1">
        <v>0</v>
      </c>
      <c r="M11835" s="1">
        <v>0</v>
      </c>
      <c r="N11835" s="1">
        <v>0</v>
      </c>
      <c r="O11835" s="1">
        <v>0</v>
      </c>
      <c r="P11835" s="1" t="s">
        <v>22</v>
      </c>
      <c r="Q11835" s="6">
        <v>0</v>
      </c>
    </row>
    <row r="11836" spans="1:17" x14ac:dyDescent="0.25">
      <c r="A11836" s="5">
        <v>28</v>
      </c>
      <c r="B11836" s="1" t="s">
        <v>9684</v>
      </c>
      <c r="C11836" s="1" t="s">
        <v>9751</v>
      </c>
      <c r="D11836" s="1" t="s">
        <v>29</v>
      </c>
      <c r="E11836" s="1" t="s">
        <v>9446</v>
      </c>
      <c r="F11836" s="1" t="s">
        <v>12631</v>
      </c>
      <c r="G11836" s="1">
        <v>0</v>
      </c>
      <c r="H11836" s="1">
        <v>0</v>
      </c>
      <c r="I11836" s="1">
        <v>1</v>
      </c>
      <c r="J11836" s="1">
        <v>2520</v>
      </c>
      <c r="K11836" s="1"/>
      <c r="L11836" s="1">
        <v>5969</v>
      </c>
      <c r="M11836" s="1">
        <v>6380</v>
      </c>
      <c r="N11836" s="1">
        <v>20.79</v>
      </c>
      <c r="O11836" s="1">
        <v>593.98749398749396</v>
      </c>
      <c r="P11836" s="1" t="s">
        <v>22</v>
      </c>
      <c r="Q11836" s="6">
        <v>12349</v>
      </c>
    </row>
    <row r="11837" spans="1:17" x14ac:dyDescent="0.25">
      <c r="A11837" s="5">
        <v>28</v>
      </c>
      <c r="B11837" s="1" t="s">
        <v>9684</v>
      </c>
      <c r="C11837" s="1" t="s">
        <v>9752</v>
      </c>
      <c r="D11837" s="1" t="s">
        <v>29</v>
      </c>
      <c r="E11837" s="1" t="s">
        <v>3817</v>
      </c>
      <c r="F11837" s="1" t="s">
        <v>12631</v>
      </c>
      <c r="G11837" s="1">
        <v>0</v>
      </c>
      <c r="H11837" s="1">
        <v>0</v>
      </c>
      <c r="I11837" s="1">
        <v>0</v>
      </c>
      <c r="J11837" s="1">
        <v>0</v>
      </c>
      <c r="K11837" s="1"/>
      <c r="L11837" s="1">
        <v>0</v>
      </c>
      <c r="M11837" s="1">
        <v>0</v>
      </c>
      <c r="N11837" s="1">
        <v>0</v>
      </c>
      <c r="O11837" s="1">
        <v>0</v>
      </c>
      <c r="P11837" s="1" t="s">
        <v>22</v>
      </c>
      <c r="Q11837" s="6">
        <v>0</v>
      </c>
    </row>
    <row r="11838" spans="1:17" x14ac:dyDescent="0.25">
      <c r="A11838" s="5">
        <v>28</v>
      </c>
      <c r="B11838" s="1" t="s">
        <v>9684</v>
      </c>
      <c r="C11838" s="1" t="s">
        <v>9753</v>
      </c>
      <c r="D11838" s="1" t="s">
        <v>29</v>
      </c>
      <c r="E11838" s="1" t="s">
        <v>9754</v>
      </c>
      <c r="F11838" s="1" t="s">
        <v>12631</v>
      </c>
      <c r="G11838" s="1">
        <v>0</v>
      </c>
      <c r="H11838" s="1">
        <v>0</v>
      </c>
      <c r="I11838" s="1">
        <v>0</v>
      </c>
      <c r="J11838" s="1">
        <v>0</v>
      </c>
      <c r="K11838" s="1"/>
      <c r="L11838" s="1">
        <v>0</v>
      </c>
      <c r="M11838" s="1">
        <v>0</v>
      </c>
      <c r="N11838" s="1">
        <v>0</v>
      </c>
      <c r="O11838" s="1">
        <v>0</v>
      </c>
      <c r="P11838" s="1" t="s">
        <v>22</v>
      </c>
      <c r="Q11838" s="6">
        <v>0</v>
      </c>
    </row>
    <row r="11839" spans="1:17" x14ac:dyDescent="0.25">
      <c r="A11839" s="5">
        <v>28</v>
      </c>
      <c r="B11839" s="1" t="s">
        <v>9755</v>
      </c>
      <c r="C11839" s="1" t="s">
        <v>18</v>
      </c>
      <c r="D11839" s="1" t="s">
        <v>26</v>
      </c>
      <c r="E11839" s="1" t="s">
        <v>9756</v>
      </c>
      <c r="F11839" s="1" t="s">
        <v>12631</v>
      </c>
      <c r="G11839" s="1">
        <v>0</v>
      </c>
      <c r="H11839" s="1">
        <v>0</v>
      </c>
      <c r="I11839" s="1">
        <v>18</v>
      </c>
      <c r="J11839" s="1">
        <v>126345</v>
      </c>
      <c r="K11839" s="1"/>
      <c r="L11839" s="1">
        <v>307948</v>
      </c>
      <c r="M11839" s="1">
        <v>299744</v>
      </c>
      <c r="N11839" s="1">
        <v>275.98</v>
      </c>
      <c r="O11839" s="1">
        <v>2201.9421697224429</v>
      </c>
      <c r="P11839" s="1" t="s">
        <v>22</v>
      </c>
      <c r="Q11839" s="6">
        <v>607692</v>
      </c>
    </row>
    <row r="11840" spans="1:17" x14ac:dyDescent="0.25">
      <c r="A11840" s="5">
        <v>28</v>
      </c>
      <c r="B11840" s="1" t="s">
        <v>9755</v>
      </c>
      <c r="C11840" s="1" t="s">
        <v>9757</v>
      </c>
      <c r="D11840" s="1" t="s">
        <v>29</v>
      </c>
      <c r="E11840" s="1" t="s">
        <v>9758</v>
      </c>
      <c r="F11840" s="1" t="s">
        <v>12631</v>
      </c>
      <c r="G11840" s="1">
        <v>0</v>
      </c>
      <c r="H11840" s="1">
        <v>0</v>
      </c>
      <c r="I11840" s="1">
        <v>0</v>
      </c>
      <c r="J11840" s="1">
        <v>0</v>
      </c>
      <c r="K11840" s="1"/>
      <c r="L11840" s="1">
        <v>0</v>
      </c>
      <c r="M11840" s="1">
        <v>0</v>
      </c>
      <c r="N11840" s="1">
        <v>0</v>
      </c>
      <c r="O11840" s="1">
        <v>0</v>
      </c>
      <c r="P11840" s="1" t="s">
        <v>22</v>
      </c>
      <c r="Q11840" s="6">
        <v>0</v>
      </c>
    </row>
    <row r="11841" spans="1:17" x14ac:dyDescent="0.25">
      <c r="A11841" s="5">
        <v>28</v>
      </c>
      <c r="B11841" s="1" t="s">
        <v>9755</v>
      </c>
      <c r="C11841" s="1" t="s">
        <v>9759</v>
      </c>
      <c r="D11841" s="1" t="s">
        <v>29</v>
      </c>
      <c r="E11841" s="1" t="s">
        <v>9760</v>
      </c>
      <c r="F11841" s="1" t="s">
        <v>12631</v>
      </c>
      <c r="G11841" s="1">
        <v>0</v>
      </c>
      <c r="H11841" s="1">
        <v>0</v>
      </c>
      <c r="I11841" s="1">
        <v>0</v>
      </c>
      <c r="J11841" s="1">
        <v>0</v>
      </c>
      <c r="K11841" s="1"/>
      <c r="L11841" s="1">
        <v>0</v>
      </c>
      <c r="M11841" s="1">
        <v>0</v>
      </c>
      <c r="N11841" s="1">
        <v>0</v>
      </c>
      <c r="O11841" s="1">
        <v>0</v>
      </c>
      <c r="P11841" s="1" t="s">
        <v>22</v>
      </c>
      <c r="Q11841" s="6">
        <v>0</v>
      </c>
    </row>
    <row r="11842" spans="1:17" x14ac:dyDescent="0.25">
      <c r="A11842" s="5">
        <v>28</v>
      </c>
      <c r="B11842" s="1" t="s">
        <v>9755</v>
      </c>
      <c r="C11842" s="1" t="s">
        <v>9761</v>
      </c>
      <c r="D11842" s="1" t="s">
        <v>29</v>
      </c>
      <c r="E11842" s="1" t="s">
        <v>9762</v>
      </c>
      <c r="F11842" s="1" t="s">
        <v>12631</v>
      </c>
      <c r="G11842" s="1">
        <v>0</v>
      </c>
      <c r="H11842" s="1">
        <v>0</v>
      </c>
      <c r="I11842" s="1">
        <v>0</v>
      </c>
      <c r="J11842" s="1">
        <v>0</v>
      </c>
      <c r="K11842" s="1"/>
      <c r="L11842" s="1">
        <v>0</v>
      </c>
      <c r="M11842" s="1">
        <v>0</v>
      </c>
      <c r="N11842" s="1">
        <v>0</v>
      </c>
      <c r="O11842" s="1">
        <v>0</v>
      </c>
      <c r="P11842" s="1" t="s">
        <v>22</v>
      </c>
      <c r="Q11842" s="6">
        <v>0</v>
      </c>
    </row>
    <row r="11843" spans="1:17" x14ac:dyDescent="0.25">
      <c r="A11843" s="5">
        <v>28</v>
      </c>
      <c r="B11843" s="1" t="s">
        <v>9755</v>
      </c>
      <c r="C11843" s="1" t="s">
        <v>9763</v>
      </c>
      <c r="D11843" s="1" t="s">
        <v>29</v>
      </c>
      <c r="E11843" s="1" t="s">
        <v>9764</v>
      </c>
      <c r="F11843" s="1" t="s">
        <v>12631</v>
      </c>
      <c r="G11843" s="1">
        <v>0</v>
      </c>
      <c r="H11843" s="1">
        <v>0</v>
      </c>
      <c r="I11843" s="1">
        <v>0</v>
      </c>
      <c r="J11843" s="1">
        <v>0</v>
      </c>
      <c r="K11843" s="1"/>
      <c r="L11843" s="1">
        <v>0</v>
      </c>
      <c r="M11843" s="1">
        <v>0</v>
      </c>
      <c r="N11843" s="1">
        <v>0</v>
      </c>
      <c r="O11843" s="1">
        <v>0</v>
      </c>
      <c r="P11843" s="1" t="s">
        <v>22</v>
      </c>
      <c r="Q11843" s="6">
        <v>0</v>
      </c>
    </row>
    <row r="11844" spans="1:17" x14ac:dyDescent="0.25">
      <c r="A11844" s="5">
        <v>28</v>
      </c>
      <c r="B11844" s="1" t="s">
        <v>9755</v>
      </c>
      <c r="C11844" s="1" t="s">
        <v>9765</v>
      </c>
      <c r="D11844" s="1" t="s">
        <v>29</v>
      </c>
      <c r="E11844" s="1" t="s">
        <v>9766</v>
      </c>
      <c r="F11844" s="1" t="s">
        <v>12631</v>
      </c>
      <c r="G11844" s="1">
        <v>0</v>
      </c>
      <c r="H11844" s="1">
        <v>0</v>
      </c>
      <c r="I11844" s="1">
        <v>0</v>
      </c>
      <c r="J11844" s="1">
        <v>0</v>
      </c>
      <c r="K11844" s="1"/>
      <c r="L11844" s="1">
        <v>0</v>
      </c>
      <c r="M11844" s="1">
        <v>0</v>
      </c>
      <c r="N11844" s="1">
        <v>0</v>
      </c>
      <c r="O11844" s="1">
        <v>0</v>
      </c>
      <c r="P11844" s="1" t="s">
        <v>22</v>
      </c>
      <c r="Q11844" s="6">
        <v>0</v>
      </c>
    </row>
    <row r="11845" spans="1:17" x14ac:dyDescent="0.25">
      <c r="A11845" s="5">
        <v>28</v>
      </c>
      <c r="B11845" s="1" t="s">
        <v>9755</v>
      </c>
      <c r="C11845" s="1" t="s">
        <v>9767</v>
      </c>
      <c r="D11845" s="1" t="s">
        <v>29</v>
      </c>
      <c r="E11845" s="1" t="s">
        <v>9768</v>
      </c>
      <c r="F11845" s="1" t="s">
        <v>12631</v>
      </c>
      <c r="G11845" s="1">
        <v>0</v>
      </c>
      <c r="H11845" s="1">
        <v>0</v>
      </c>
      <c r="I11845" s="1">
        <v>0</v>
      </c>
      <c r="J11845" s="1">
        <v>0</v>
      </c>
      <c r="K11845" s="1"/>
      <c r="L11845" s="1">
        <v>0</v>
      </c>
      <c r="M11845" s="1">
        <v>0</v>
      </c>
      <c r="N11845" s="1">
        <v>0</v>
      </c>
      <c r="O11845" s="1">
        <v>0</v>
      </c>
      <c r="P11845" s="1" t="s">
        <v>22</v>
      </c>
      <c r="Q11845" s="6">
        <v>0</v>
      </c>
    </row>
    <row r="11846" spans="1:17" x14ac:dyDescent="0.25">
      <c r="A11846" s="5">
        <v>28</v>
      </c>
      <c r="B11846" s="1" t="s">
        <v>9755</v>
      </c>
      <c r="C11846" s="1" t="s">
        <v>9769</v>
      </c>
      <c r="D11846" s="1" t="s">
        <v>29</v>
      </c>
      <c r="E11846" s="1" t="s">
        <v>9770</v>
      </c>
      <c r="F11846" s="1" t="s">
        <v>12631</v>
      </c>
      <c r="G11846" s="1">
        <v>0</v>
      </c>
      <c r="H11846" s="1">
        <v>0</v>
      </c>
      <c r="I11846" s="1">
        <v>0</v>
      </c>
      <c r="J11846" s="1">
        <v>0</v>
      </c>
      <c r="K11846" s="1"/>
      <c r="L11846" s="1">
        <v>0</v>
      </c>
      <c r="M11846" s="1">
        <v>0</v>
      </c>
      <c r="N11846" s="1">
        <v>0</v>
      </c>
      <c r="O11846" s="1">
        <v>0</v>
      </c>
      <c r="P11846" s="1" t="s">
        <v>22</v>
      </c>
      <c r="Q11846" s="6">
        <v>0</v>
      </c>
    </row>
    <row r="11847" spans="1:17" x14ac:dyDescent="0.25">
      <c r="A11847" s="5">
        <v>28</v>
      </c>
      <c r="B11847" s="1" t="s">
        <v>9755</v>
      </c>
      <c r="C11847" s="1" t="s">
        <v>9771</v>
      </c>
      <c r="D11847" s="1" t="s">
        <v>29</v>
      </c>
      <c r="E11847" s="1" t="s">
        <v>9691</v>
      </c>
      <c r="F11847" s="1" t="s">
        <v>12631</v>
      </c>
      <c r="G11847" s="1">
        <v>0</v>
      </c>
      <c r="H11847" s="1">
        <v>0</v>
      </c>
      <c r="I11847" s="1">
        <v>0</v>
      </c>
      <c r="J11847" s="1">
        <v>0</v>
      </c>
      <c r="K11847" s="1"/>
      <c r="L11847" s="1">
        <v>0</v>
      </c>
      <c r="M11847" s="1">
        <v>0</v>
      </c>
      <c r="N11847" s="1">
        <v>0</v>
      </c>
      <c r="O11847" s="1">
        <v>0</v>
      </c>
      <c r="P11847" s="1" t="s">
        <v>22</v>
      </c>
      <c r="Q11847" s="6">
        <v>0</v>
      </c>
    </row>
    <row r="11848" spans="1:17" x14ac:dyDescent="0.25">
      <c r="A11848" s="5">
        <v>28</v>
      </c>
      <c r="B11848" s="1" t="s">
        <v>9755</v>
      </c>
      <c r="C11848" s="1" t="s">
        <v>9772</v>
      </c>
      <c r="D11848" s="1" t="s">
        <v>29</v>
      </c>
      <c r="E11848" s="1" t="s">
        <v>9697</v>
      </c>
      <c r="F11848" s="1" t="s">
        <v>12631</v>
      </c>
      <c r="G11848" s="1">
        <v>0</v>
      </c>
      <c r="H11848" s="1">
        <v>0</v>
      </c>
      <c r="I11848" s="1">
        <v>0</v>
      </c>
      <c r="J11848" s="1">
        <v>0</v>
      </c>
      <c r="K11848" s="1"/>
      <c r="L11848" s="1">
        <v>0</v>
      </c>
      <c r="M11848" s="1">
        <v>0</v>
      </c>
      <c r="N11848" s="1">
        <v>0</v>
      </c>
      <c r="O11848" s="1">
        <v>0</v>
      </c>
      <c r="P11848" s="1" t="s">
        <v>22</v>
      </c>
      <c r="Q11848" s="6">
        <v>0</v>
      </c>
    </row>
    <row r="11849" spans="1:17" x14ac:dyDescent="0.25">
      <c r="A11849" s="5">
        <v>28</v>
      </c>
      <c r="B11849" s="1" t="s">
        <v>9755</v>
      </c>
      <c r="C11849" s="1" t="s">
        <v>9773</v>
      </c>
      <c r="D11849" s="1" t="s">
        <v>29</v>
      </c>
      <c r="E11849" s="1" t="s">
        <v>9774</v>
      </c>
      <c r="F11849" s="1" t="s">
        <v>12631</v>
      </c>
      <c r="G11849" s="1">
        <v>0</v>
      </c>
      <c r="H11849" s="1">
        <v>0</v>
      </c>
      <c r="I11849" s="1">
        <v>0</v>
      </c>
      <c r="J11849" s="1">
        <v>0</v>
      </c>
      <c r="K11849" s="1"/>
      <c r="L11849" s="1">
        <v>0</v>
      </c>
      <c r="M11849" s="1">
        <v>0</v>
      </c>
      <c r="N11849" s="1">
        <v>0</v>
      </c>
      <c r="O11849" s="1">
        <v>0</v>
      </c>
      <c r="P11849" s="1" t="s">
        <v>22</v>
      </c>
      <c r="Q11849" s="6">
        <v>0</v>
      </c>
    </row>
    <row r="11850" spans="1:17" x14ac:dyDescent="0.25">
      <c r="A11850" s="5">
        <v>28</v>
      </c>
      <c r="B11850" s="1" t="s">
        <v>9755</v>
      </c>
      <c r="C11850" s="1" t="s">
        <v>9775</v>
      </c>
      <c r="D11850" s="1" t="s">
        <v>29</v>
      </c>
      <c r="E11850" s="1" t="s">
        <v>9776</v>
      </c>
      <c r="F11850" s="1" t="s">
        <v>12631</v>
      </c>
      <c r="G11850" s="1">
        <v>0</v>
      </c>
      <c r="H11850" s="1">
        <v>0</v>
      </c>
      <c r="I11850" s="1">
        <v>1</v>
      </c>
      <c r="J11850" s="1">
        <v>10328</v>
      </c>
      <c r="K11850" s="1"/>
      <c r="L11850" s="1">
        <v>23328</v>
      </c>
      <c r="M11850" s="1">
        <v>22347</v>
      </c>
      <c r="N11850" s="1">
        <v>13.58</v>
      </c>
      <c r="O11850" s="1">
        <v>3363.4020618556701</v>
      </c>
      <c r="P11850" s="1" t="s">
        <v>22</v>
      </c>
      <c r="Q11850" s="6">
        <v>45675</v>
      </c>
    </row>
    <row r="11851" spans="1:17" x14ac:dyDescent="0.25">
      <c r="A11851" s="5">
        <v>28</v>
      </c>
      <c r="B11851" s="1" t="s">
        <v>9755</v>
      </c>
      <c r="C11851" s="1" t="s">
        <v>9777</v>
      </c>
      <c r="D11851" s="1" t="s">
        <v>29</v>
      </c>
      <c r="E11851" s="1" t="s">
        <v>9778</v>
      </c>
      <c r="F11851" s="1" t="s">
        <v>12631</v>
      </c>
      <c r="G11851" s="1">
        <v>0</v>
      </c>
      <c r="H11851" s="1">
        <v>0</v>
      </c>
      <c r="I11851" s="1">
        <v>1</v>
      </c>
      <c r="J11851" s="1">
        <v>2525</v>
      </c>
      <c r="K11851" s="1"/>
      <c r="L11851" s="1">
        <v>5635</v>
      </c>
      <c r="M11851" s="1">
        <v>4884</v>
      </c>
      <c r="N11851" s="1">
        <v>9.39</v>
      </c>
      <c r="O11851" s="1">
        <v>1120.2342917997869</v>
      </c>
      <c r="P11851" s="1" t="s">
        <v>22</v>
      </c>
      <c r="Q11851" s="6">
        <v>10519</v>
      </c>
    </row>
    <row r="11852" spans="1:17" x14ac:dyDescent="0.25">
      <c r="A11852" s="5">
        <v>28</v>
      </c>
      <c r="B11852" s="1" t="s">
        <v>9755</v>
      </c>
      <c r="C11852" s="1" t="s">
        <v>9779</v>
      </c>
      <c r="D11852" s="1" t="s">
        <v>29</v>
      </c>
      <c r="E11852" s="1" t="s">
        <v>9780</v>
      </c>
      <c r="F11852" s="1" t="s">
        <v>12631</v>
      </c>
      <c r="G11852" s="1">
        <v>0</v>
      </c>
      <c r="H11852" s="1">
        <v>0</v>
      </c>
      <c r="I11852" s="1">
        <v>0</v>
      </c>
      <c r="J11852" s="1">
        <v>0</v>
      </c>
      <c r="K11852" s="1"/>
      <c r="L11852" s="1">
        <v>0</v>
      </c>
      <c r="M11852" s="1">
        <v>0</v>
      </c>
      <c r="N11852" s="1">
        <v>0</v>
      </c>
      <c r="O11852" s="1">
        <v>0</v>
      </c>
      <c r="P11852" s="1" t="s">
        <v>22</v>
      </c>
      <c r="Q11852" s="6">
        <v>0</v>
      </c>
    </row>
    <row r="11853" spans="1:17" x14ac:dyDescent="0.25">
      <c r="A11853" s="5">
        <v>28</v>
      </c>
      <c r="B11853" s="1" t="s">
        <v>9755</v>
      </c>
      <c r="C11853" s="1" t="s">
        <v>9781</v>
      </c>
      <c r="D11853" s="1" t="s">
        <v>29</v>
      </c>
      <c r="E11853" s="1" t="s">
        <v>9782</v>
      </c>
      <c r="F11853" s="1" t="s">
        <v>12631</v>
      </c>
      <c r="G11853" s="1">
        <v>0</v>
      </c>
      <c r="H11853" s="1">
        <v>0</v>
      </c>
      <c r="I11853" s="1">
        <v>0</v>
      </c>
      <c r="J11853" s="1">
        <v>0</v>
      </c>
      <c r="K11853" s="1"/>
      <c r="L11853" s="1">
        <v>0</v>
      </c>
      <c r="M11853" s="1">
        <v>0</v>
      </c>
      <c r="N11853" s="1">
        <v>0</v>
      </c>
      <c r="O11853" s="1">
        <v>0</v>
      </c>
      <c r="P11853" s="1" t="s">
        <v>22</v>
      </c>
      <c r="Q11853" s="6">
        <v>0</v>
      </c>
    </row>
    <row r="11854" spans="1:17" x14ac:dyDescent="0.25">
      <c r="A11854" s="5">
        <v>28</v>
      </c>
      <c r="B11854" s="1" t="s">
        <v>9755</v>
      </c>
      <c r="C11854" s="1" t="s">
        <v>9783</v>
      </c>
      <c r="D11854" s="1" t="s">
        <v>29</v>
      </c>
      <c r="E11854" s="1" t="s">
        <v>9784</v>
      </c>
      <c r="F11854" s="1" t="s">
        <v>12631</v>
      </c>
      <c r="G11854" s="1">
        <v>0</v>
      </c>
      <c r="H11854" s="1">
        <v>0</v>
      </c>
      <c r="I11854" s="1">
        <v>0</v>
      </c>
      <c r="J11854" s="1">
        <v>0</v>
      </c>
      <c r="K11854" s="1"/>
      <c r="L11854" s="1">
        <v>0</v>
      </c>
      <c r="M11854" s="1">
        <v>0</v>
      </c>
      <c r="N11854" s="1">
        <v>0</v>
      </c>
      <c r="O11854" s="1">
        <v>0</v>
      </c>
      <c r="P11854" s="1" t="s">
        <v>22</v>
      </c>
      <c r="Q11854" s="6">
        <v>0</v>
      </c>
    </row>
    <row r="11855" spans="1:17" x14ac:dyDescent="0.25">
      <c r="A11855" s="5">
        <v>28</v>
      </c>
      <c r="B11855" s="1" t="s">
        <v>9755</v>
      </c>
      <c r="C11855" s="1" t="s">
        <v>9785</v>
      </c>
      <c r="D11855" s="1" t="s">
        <v>29</v>
      </c>
      <c r="E11855" s="1" t="s">
        <v>9786</v>
      </c>
      <c r="F11855" s="1" t="s">
        <v>12631</v>
      </c>
      <c r="G11855" s="1">
        <v>0</v>
      </c>
      <c r="H11855" s="1">
        <v>0</v>
      </c>
      <c r="I11855" s="1">
        <v>0</v>
      </c>
      <c r="J11855" s="1">
        <v>0</v>
      </c>
      <c r="K11855" s="1"/>
      <c r="L11855" s="1">
        <v>0</v>
      </c>
      <c r="M11855" s="1">
        <v>0</v>
      </c>
      <c r="N11855" s="1">
        <v>0</v>
      </c>
      <c r="O11855" s="1">
        <v>0</v>
      </c>
      <c r="P11855" s="1" t="s">
        <v>22</v>
      </c>
      <c r="Q11855" s="6">
        <v>0</v>
      </c>
    </row>
    <row r="11856" spans="1:17" x14ac:dyDescent="0.25">
      <c r="A11856" s="5">
        <v>28</v>
      </c>
      <c r="B11856" s="1" t="s">
        <v>9755</v>
      </c>
      <c r="C11856" s="1" t="s">
        <v>9787</v>
      </c>
      <c r="D11856" s="1" t="s">
        <v>29</v>
      </c>
      <c r="E11856" s="1" t="s">
        <v>9788</v>
      </c>
      <c r="F11856" s="1" t="s">
        <v>12631</v>
      </c>
      <c r="G11856" s="1">
        <v>0</v>
      </c>
      <c r="H11856" s="1">
        <v>0</v>
      </c>
      <c r="I11856" s="1">
        <v>0</v>
      </c>
      <c r="J11856" s="1">
        <v>0</v>
      </c>
      <c r="K11856" s="1"/>
      <c r="L11856" s="1">
        <v>0</v>
      </c>
      <c r="M11856" s="1">
        <v>0</v>
      </c>
      <c r="N11856" s="1">
        <v>0</v>
      </c>
      <c r="O11856" s="1">
        <v>0</v>
      </c>
      <c r="P11856" s="1" t="s">
        <v>22</v>
      </c>
      <c r="Q11856" s="6">
        <v>0</v>
      </c>
    </row>
    <row r="11857" spans="1:17" x14ac:dyDescent="0.25">
      <c r="A11857" s="5">
        <v>28</v>
      </c>
      <c r="B11857" s="1" t="s">
        <v>9755</v>
      </c>
      <c r="C11857" s="1" t="s">
        <v>9789</v>
      </c>
      <c r="D11857" s="1" t="s">
        <v>29</v>
      </c>
      <c r="E11857" s="1" t="s">
        <v>9790</v>
      </c>
      <c r="F11857" s="1" t="s">
        <v>12631</v>
      </c>
      <c r="G11857" s="1">
        <v>0</v>
      </c>
      <c r="H11857" s="1">
        <v>0</v>
      </c>
      <c r="I11857" s="1">
        <v>0</v>
      </c>
      <c r="J11857" s="1">
        <v>0</v>
      </c>
      <c r="K11857" s="1"/>
      <c r="L11857" s="1">
        <v>0</v>
      </c>
      <c r="M11857" s="1">
        <v>0</v>
      </c>
      <c r="N11857" s="1">
        <v>0</v>
      </c>
      <c r="O11857" s="1">
        <v>0</v>
      </c>
      <c r="P11857" s="1" t="s">
        <v>22</v>
      </c>
      <c r="Q11857" s="6">
        <v>0</v>
      </c>
    </row>
    <row r="11858" spans="1:17" x14ac:dyDescent="0.25">
      <c r="A11858" s="5">
        <v>28</v>
      </c>
      <c r="B11858" s="1" t="s">
        <v>9755</v>
      </c>
      <c r="C11858" s="1" t="s">
        <v>9791</v>
      </c>
      <c r="D11858" s="1" t="s">
        <v>29</v>
      </c>
      <c r="E11858" s="1" t="s">
        <v>9792</v>
      </c>
      <c r="F11858" s="1" t="s">
        <v>12631</v>
      </c>
      <c r="G11858" s="1">
        <v>0</v>
      </c>
      <c r="H11858" s="1">
        <v>0</v>
      </c>
      <c r="I11858" s="1">
        <v>2</v>
      </c>
      <c r="J11858" s="1">
        <v>10688</v>
      </c>
      <c r="K11858" s="1"/>
      <c r="L11858" s="1">
        <v>25412</v>
      </c>
      <c r="M11858" s="1">
        <v>25144</v>
      </c>
      <c r="N11858" s="1">
        <v>26.13</v>
      </c>
      <c r="O11858" s="1">
        <v>1934.787600459242</v>
      </c>
      <c r="P11858" s="1" t="s">
        <v>22</v>
      </c>
      <c r="Q11858" s="6">
        <v>50556</v>
      </c>
    </row>
    <row r="11859" spans="1:17" x14ac:dyDescent="0.25">
      <c r="A11859" s="5">
        <v>28</v>
      </c>
      <c r="B11859" s="1" t="s">
        <v>9755</v>
      </c>
      <c r="C11859" s="1" t="s">
        <v>9793</v>
      </c>
      <c r="D11859" s="1" t="s">
        <v>29</v>
      </c>
      <c r="E11859" s="1" t="s">
        <v>9756</v>
      </c>
      <c r="F11859" s="1" t="s">
        <v>12631</v>
      </c>
      <c r="G11859" s="1">
        <v>0</v>
      </c>
      <c r="H11859" s="1">
        <v>0</v>
      </c>
      <c r="I11859" s="1">
        <v>3</v>
      </c>
      <c r="J11859" s="1">
        <v>41944</v>
      </c>
      <c r="K11859" s="1"/>
      <c r="L11859" s="1">
        <v>106086</v>
      </c>
      <c r="M11859" s="1">
        <v>104172</v>
      </c>
      <c r="N11859" s="1">
        <v>80.16</v>
      </c>
      <c r="O11859" s="1">
        <v>2622.9790419161682</v>
      </c>
      <c r="P11859" s="1" t="s">
        <v>22</v>
      </c>
      <c r="Q11859" s="6">
        <v>210258</v>
      </c>
    </row>
    <row r="11860" spans="1:17" x14ac:dyDescent="0.25">
      <c r="A11860" s="5">
        <v>28</v>
      </c>
      <c r="B11860" s="1" t="s">
        <v>9755</v>
      </c>
      <c r="C11860" s="1" t="s">
        <v>9794</v>
      </c>
      <c r="D11860" s="1" t="s">
        <v>29</v>
      </c>
      <c r="E11860" s="1" t="s">
        <v>9795</v>
      </c>
      <c r="F11860" s="1" t="s">
        <v>12631</v>
      </c>
      <c r="G11860" s="1">
        <v>0</v>
      </c>
      <c r="H11860" s="1">
        <v>0</v>
      </c>
      <c r="I11860" s="1">
        <v>0</v>
      </c>
      <c r="J11860" s="1">
        <v>0</v>
      </c>
      <c r="K11860" s="1"/>
      <c r="L11860" s="1">
        <v>0</v>
      </c>
      <c r="M11860" s="1">
        <v>0</v>
      </c>
      <c r="N11860" s="1">
        <v>0</v>
      </c>
      <c r="O11860" s="1">
        <v>0</v>
      </c>
      <c r="P11860" s="1" t="s">
        <v>22</v>
      </c>
      <c r="Q11860" s="6">
        <v>0</v>
      </c>
    </row>
    <row r="11861" spans="1:17" x14ac:dyDescent="0.25">
      <c r="A11861" s="5">
        <v>28</v>
      </c>
      <c r="B11861" s="1" t="s">
        <v>9755</v>
      </c>
      <c r="C11861" s="1" t="s">
        <v>9796</v>
      </c>
      <c r="D11861" s="1" t="s">
        <v>29</v>
      </c>
      <c r="E11861" s="1" t="s">
        <v>9797</v>
      </c>
      <c r="F11861" s="1" t="s">
        <v>12631</v>
      </c>
      <c r="G11861" s="1">
        <v>0</v>
      </c>
      <c r="H11861" s="1">
        <v>0</v>
      </c>
      <c r="I11861" s="1">
        <v>1</v>
      </c>
      <c r="J11861" s="1">
        <v>7914</v>
      </c>
      <c r="K11861" s="1"/>
      <c r="L11861" s="1">
        <v>20697</v>
      </c>
      <c r="M11861" s="1">
        <v>21055</v>
      </c>
      <c r="N11861" s="1">
        <v>11.86</v>
      </c>
      <c r="O11861" s="1">
        <v>3520.404721753795</v>
      </c>
      <c r="P11861" s="1" t="s">
        <v>22</v>
      </c>
      <c r="Q11861" s="6">
        <v>41752</v>
      </c>
    </row>
    <row r="11862" spans="1:17" x14ac:dyDescent="0.25">
      <c r="A11862" s="5">
        <v>28</v>
      </c>
      <c r="B11862" s="1" t="s">
        <v>9755</v>
      </c>
      <c r="C11862" s="1" t="s">
        <v>9798</v>
      </c>
      <c r="D11862" s="1" t="s">
        <v>29</v>
      </c>
      <c r="E11862" s="1" t="s">
        <v>9799</v>
      </c>
      <c r="F11862" s="1" t="s">
        <v>12631</v>
      </c>
      <c r="G11862" s="1">
        <v>0</v>
      </c>
      <c r="H11862" s="1">
        <v>0</v>
      </c>
      <c r="I11862" s="1">
        <v>0</v>
      </c>
      <c r="J11862" s="1">
        <v>0</v>
      </c>
      <c r="K11862" s="1"/>
      <c r="L11862" s="1">
        <v>0</v>
      </c>
      <c r="M11862" s="1">
        <v>0</v>
      </c>
      <c r="N11862" s="1">
        <v>0</v>
      </c>
      <c r="O11862" s="1">
        <v>0</v>
      </c>
      <c r="P11862" s="1" t="s">
        <v>22</v>
      </c>
      <c r="Q11862" s="6">
        <v>0</v>
      </c>
    </row>
    <row r="11863" spans="1:17" x14ac:dyDescent="0.25">
      <c r="A11863" s="5">
        <v>28</v>
      </c>
      <c r="B11863" s="1" t="s">
        <v>9755</v>
      </c>
      <c r="C11863" s="1" t="s">
        <v>9800</v>
      </c>
      <c r="D11863" s="1" t="s">
        <v>29</v>
      </c>
      <c r="E11863" s="1" t="s">
        <v>9801</v>
      </c>
      <c r="F11863" s="1" t="s">
        <v>12631</v>
      </c>
      <c r="G11863" s="1">
        <v>0</v>
      </c>
      <c r="H11863" s="1">
        <v>0</v>
      </c>
      <c r="I11863" s="1">
        <v>0</v>
      </c>
      <c r="J11863" s="1">
        <v>0</v>
      </c>
      <c r="K11863" s="1"/>
      <c r="L11863" s="1">
        <v>0</v>
      </c>
      <c r="M11863" s="1">
        <v>0</v>
      </c>
      <c r="N11863" s="1">
        <v>0</v>
      </c>
      <c r="O11863" s="1">
        <v>0</v>
      </c>
      <c r="P11863" s="1" t="s">
        <v>22</v>
      </c>
      <c r="Q11863" s="6">
        <v>0</v>
      </c>
    </row>
    <row r="11864" spans="1:17" x14ac:dyDescent="0.25">
      <c r="A11864" s="5">
        <v>28</v>
      </c>
      <c r="B11864" s="1" t="s">
        <v>9755</v>
      </c>
      <c r="C11864" s="1" t="s">
        <v>9802</v>
      </c>
      <c r="D11864" s="1" t="s">
        <v>29</v>
      </c>
      <c r="E11864" s="1" t="s">
        <v>9803</v>
      </c>
      <c r="F11864" s="1" t="s">
        <v>12631</v>
      </c>
      <c r="G11864" s="1">
        <v>0</v>
      </c>
      <c r="H11864" s="1">
        <v>0</v>
      </c>
      <c r="I11864" s="1">
        <v>0</v>
      </c>
      <c r="J11864" s="1">
        <v>0</v>
      </c>
      <c r="K11864" s="1"/>
      <c r="L11864" s="1">
        <v>0</v>
      </c>
      <c r="M11864" s="1">
        <v>0</v>
      </c>
      <c r="N11864" s="1">
        <v>0</v>
      </c>
      <c r="O11864" s="1">
        <v>0</v>
      </c>
      <c r="P11864" s="1" t="s">
        <v>22</v>
      </c>
      <c r="Q11864" s="6">
        <v>0</v>
      </c>
    </row>
    <row r="11865" spans="1:17" x14ac:dyDescent="0.25">
      <c r="A11865" s="5">
        <v>28</v>
      </c>
      <c r="B11865" s="1" t="s">
        <v>9755</v>
      </c>
      <c r="C11865" s="1" t="s">
        <v>9804</v>
      </c>
      <c r="D11865" s="1" t="s">
        <v>29</v>
      </c>
      <c r="E11865" s="1" t="s">
        <v>9805</v>
      </c>
      <c r="F11865" s="1" t="s">
        <v>12631</v>
      </c>
      <c r="G11865" s="1">
        <v>0</v>
      </c>
      <c r="H11865" s="1">
        <v>0</v>
      </c>
      <c r="I11865" s="1">
        <v>0</v>
      </c>
      <c r="J11865" s="1">
        <v>0</v>
      </c>
      <c r="K11865" s="1"/>
      <c r="L11865" s="1">
        <v>0</v>
      </c>
      <c r="M11865" s="1">
        <v>0</v>
      </c>
      <c r="N11865" s="1">
        <v>0</v>
      </c>
      <c r="O11865" s="1">
        <v>0</v>
      </c>
      <c r="P11865" s="1" t="s">
        <v>22</v>
      </c>
      <c r="Q11865" s="6">
        <v>0</v>
      </c>
    </row>
    <row r="11866" spans="1:17" x14ac:dyDescent="0.25">
      <c r="A11866" s="5">
        <v>28</v>
      </c>
      <c r="B11866" s="1" t="s">
        <v>9755</v>
      </c>
      <c r="C11866" s="1" t="s">
        <v>9806</v>
      </c>
      <c r="D11866" s="1" t="s">
        <v>29</v>
      </c>
      <c r="E11866" s="1" t="s">
        <v>9807</v>
      </c>
      <c r="F11866" s="1" t="s">
        <v>12631</v>
      </c>
      <c r="G11866" s="1">
        <v>0</v>
      </c>
      <c r="H11866" s="1">
        <v>0</v>
      </c>
      <c r="I11866" s="1">
        <v>0</v>
      </c>
      <c r="J11866" s="1">
        <v>0</v>
      </c>
      <c r="K11866" s="1"/>
      <c r="L11866" s="1">
        <v>0</v>
      </c>
      <c r="M11866" s="1">
        <v>0</v>
      </c>
      <c r="N11866" s="1">
        <v>0</v>
      </c>
      <c r="O11866" s="1">
        <v>0</v>
      </c>
      <c r="P11866" s="1" t="s">
        <v>22</v>
      </c>
      <c r="Q11866" s="6">
        <v>0</v>
      </c>
    </row>
    <row r="11867" spans="1:17" x14ac:dyDescent="0.25">
      <c r="A11867" s="5">
        <v>28</v>
      </c>
      <c r="B11867" s="1" t="s">
        <v>9755</v>
      </c>
      <c r="C11867" s="1" t="s">
        <v>9808</v>
      </c>
      <c r="D11867" s="1" t="s">
        <v>29</v>
      </c>
      <c r="E11867" s="1" t="s">
        <v>9809</v>
      </c>
      <c r="F11867" s="1" t="s">
        <v>12631</v>
      </c>
      <c r="G11867" s="1">
        <v>0</v>
      </c>
      <c r="H11867" s="1">
        <v>0</v>
      </c>
      <c r="I11867" s="1">
        <v>1</v>
      </c>
      <c r="J11867" s="1">
        <v>6102</v>
      </c>
      <c r="K11867" s="1"/>
      <c r="L11867" s="1">
        <v>14313</v>
      </c>
      <c r="M11867" s="1">
        <v>13747</v>
      </c>
      <c r="N11867" s="1">
        <v>36.840000000000003</v>
      </c>
      <c r="O11867" s="1">
        <v>761.67209554831697</v>
      </c>
      <c r="P11867" s="1" t="s">
        <v>22</v>
      </c>
      <c r="Q11867" s="6">
        <v>28060</v>
      </c>
    </row>
    <row r="11868" spans="1:17" x14ac:dyDescent="0.25">
      <c r="A11868" s="5">
        <v>28</v>
      </c>
      <c r="B11868" s="1" t="s">
        <v>9755</v>
      </c>
      <c r="C11868" s="1" t="s">
        <v>9810</v>
      </c>
      <c r="D11868" s="1" t="s">
        <v>29</v>
      </c>
      <c r="E11868" s="1" t="s">
        <v>9811</v>
      </c>
      <c r="F11868" s="1" t="s">
        <v>12631</v>
      </c>
      <c r="G11868" s="1">
        <v>0</v>
      </c>
      <c r="H11868" s="1">
        <v>0</v>
      </c>
      <c r="I11868" s="1">
        <v>0</v>
      </c>
      <c r="J11868" s="1">
        <v>0</v>
      </c>
      <c r="K11868" s="1"/>
      <c r="L11868" s="1">
        <v>0</v>
      </c>
      <c r="M11868" s="1">
        <v>0</v>
      </c>
      <c r="N11868" s="1">
        <v>0</v>
      </c>
      <c r="O11868" s="1">
        <v>0</v>
      </c>
      <c r="P11868" s="1" t="s">
        <v>22</v>
      </c>
      <c r="Q11868" s="6">
        <v>0</v>
      </c>
    </row>
    <row r="11869" spans="1:17" x14ac:dyDescent="0.25">
      <c r="A11869" s="5">
        <v>28</v>
      </c>
      <c r="B11869" s="1" t="s">
        <v>9755</v>
      </c>
      <c r="C11869" s="1" t="s">
        <v>9812</v>
      </c>
      <c r="D11869" s="1" t="s">
        <v>29</v>
      </c>
      <c r="E11869" s="1" t="s">
        <v>9813</v>
      </c>
      <c r="F11869" s="1" t="s">
        <v>12631</v>
      </c>
      <c r="G11869" s="1">
        <v>0</v>
      </c>
      <c r="H11869" s="1">
        <v>0</v>
      </c>
      <c r="I11869" s="1">
        <v>1</v>
      </c>
      <c r="J11869" s="1">
        <v>1123</v>
      </c>
      <c r="K11869" s="1"/>
      <c r="L11869" s="1">
        <v>2261</v>
      </c>
      <c r="M11869" s="1">
        <v>2283</v>
      </c>
      <c r="N11869" s="1">
        <v>3.33</v>
      </c>
      <c r="O11869" s="1">
        <v>1364.564564564565</v>
      </c>
      <c r="P11869" s="1" t="s">
        <v>22</v>
      </c>
      <c r="Q11869" s="6">
        <v>4544</v>
      </c>
    </row>
    <row r="11870" spans="1:17" x14ac:dyDescent="0.25">
      <c r="A11870" s="5">
        <v>28</v>
      </c>
      <c r="B11870" s="1" t="s">
        <v>9755</v>
      </c>
      <c r="C11870" s="1" t="s">
        <v>9814</v>
      </c>
      <c r="D11870" s="1" t="s">
        <v>29</v>
      </c>
      <c r="E11870" s="1" t="s">
        <v>9815</v>
      </c>
      <c r="F11870" s="1" t="s">
        <v>12631</v>
      </c>
      <c r="G11870" s="1">
        <v>0</v>
      </c>
      <c r="H11870" s="1">
        <v>0</v>
      </c>
      <c r="I11870" s="1">
        <v>2</v>
      </c>
      <c r="J11870" s="1">
        <v>5952</v>
      </c>
      <c r="K11870" s="1"/>
      <c r="L11870" s="1">
        <v>14841</v>
      </c>
      <c r="M11870" s="1">
        <v>13584</v>
      </c>
      <c r="N11870" s="1">
        <v>18.7</v>
      </c>
      <c r="O11870" s="1">
        <v>1520.0534759358291</v>
      </c>
      <c r="P11870" s="1" t="s">
        <v>22</v>
      </c>
      <c r="Q11870" s="6">
        <v>28425</v>
      </c>
    </row>
    <row r="11871" spans="1:17" x14ac:dyDescent="0.25">
      <c r="A11871" s="5">
        <v>28</v>
      </c>
      <c r="B11871" s="1" t="s">
        <v>9755</v>
      </c>
      <c r="C11871" s="1" t="s">
        <v>9816</v>
      </c>
      <c r="D11871" s="1" t="s">
        <v>29</v>
      </c>
      <c r="E11871" s="1" t="s">
        <v>9817</v>
      </c>
      <c r="F11871" s="1" t="s">
        <v>12631</v>
      </c>
      <c r="G11871" s="1">
        <v>0</v>
      </c>
      <c r="H11871" s="1">
        <v>0</v>
      </c>
      <c r="I11871" s="1">
        <v>0</v>
      </c>
      <c r="J11871" s="1">
        <v>0</v>
      </c>
      <c r="K11871" s="1"/>
      <c r="L11871" s="1">
        <v>0</v>
      </c>
      <c r="M11871" s="1">
        <v>0</v>
      </c>
      <c r="N11871" s="1">
        <v>0</v>
      </c>
      <c r="O11871" s="1">
        <v>0</v>
      </c>
      <c r="P11871" s="1" t="s">
        <v>22</v>
      </c>
      <c r="Q11871" s="6">
        <v>0</v>
      </c>
    </row>
    <row r="11872" spans="1:17" x14ac:dyDescent="0.25">
      <c r="A11872" s="5">
        <v>28</v>
      </c>
      <c r="B11872" s="1" t="s">
        <v>9755</v>
      </c>
      <c r="C11872" s="1" t="s">
        <v>9818</v>
      </c>
      <c r="D11872" s="1" t="s">
        <v>29</v>
      </c>
      <c r="E11872" s="1" t="s">
        <v>9819</v>
      </c>
      <c r="F11872" s="1" t="s">
        <v>12631</v>
      </c>
      <c r="G11872" s="1">
        <v>0</v>
      </c>
      <c r="H11872" s="1">
        <v>0</v>
      </c>
      <c r="I11872" s="1">
        <v>0</v>
      </c>
      <c r="J11872" s="1">
        <v>0</v>
      </c>
      <c r="K11872" s="1"/>
      <c r="L11872" s="1">
        <v>0</v>
      </c>
      <c r="M11872" s="1">
        <v>0</v>
      </c>
      <c r="N11872" s="1">
        <v>0</v>
      </c>
      <c r="O11872" s="1">
        <v>0</v>
      </c>
      <c r="P11872" s="1" t="s">
        <v>22</v>
      </c>
      <c r="Q11872" s="6">
        <v>0</v>
      </c>
    </row>
    <row r="11873" spans="1:17" x14ac:dyDescent="0.25">
      <c r="A11873" s="5">
        <v>28</v>
      </c>
      <c r="B11873" s="1" t="s">
        <v>9755</v>
      </c>
      <c r="C11873" s="1" t="s">
        <v>9820</v>
      </c>
      <c r="D11873" s="1" t="s">
        <v>29</v>
      </c>
      <c r="E11873" s="1" t="s">
        <v>9821</v>
      </c>
      <c r="F11873" s="1" t="s">
        <v>12631</v>
      </c>
      <c r="G11873" s="1">
        <v>0</v>
      </c>
      <c r="H11873" s="1">
        <v>0</v>
      </c>
      <c r="I11873" s="1">
        <v>0</v>
      </c>
      <c r="J11873" s="1">
        <v>0</v>
      </c>
      <c r="K11873" s="1"/>
      <c r="L11873" s="1">
        <v>0</v>
      </c>
      <c r="M11873" s="1">
        <v>0</v>
      </c>
      <c r="N11873" s="1">
        <v>0</v>
      </c>
      <c r="O11873" s="1">
        <v>0</v>
      </c>
      <c r="P11873" s="1" t="s">
        <v>22</v>
      </c>
      <c r="Q11873" s="6">
        <v>0</v>
      </c>
    </row>
    <row r="11874" spans="1:17" x14ac:dyDescent="0.25">
      <c r="A11874" s="5">
        <v>28</v>
      </c>
      <c r="B11874" s="1" t="s">
        <v>9755</v>
      </c>
      <c r="C11874" s="1" t="s">
        <v>9822</v>
      </c>
      <c r="D11874" s="1" t="s">
        <v>29</v>
      </c>
      <c r="E11874" s="1" t="s">
        <v>9823</v>
      </c>
      <c r="F11874" s="1" t="s">
        <v>12631</v>
      </c>
      <c r="G11874" s="1">
        <v>0</v>
      </c>
      <c r="H11874" s="1">
        <v>0</v>
      </c>
      <c r="I11874" s="1">
        <v>1</v>
      </c>
      <c r="J11874" s="1">
        <v>5856</v>
      </c>
      <c r="K11874" s="1"/>
      <c r="L11874" s="1">
        <v>13434</v>
      </c>
      <c r="M11874" s="1">
        <v>13367</v>
      </c>
      <c r="N11874" s="1">
        <v>7.61</v>
      </c>
      <c r="O11874" s="1">
        <v>3521.8134034165569</v>
      </c>
      <c r="P11874" s="1" t="s">
        <v>22</v>
      </c>
      <c r="Q11874" s="6">
        <v>26801</v>
      </c>
    </row>
    <row r="11875" spans="1:17" x14ac:dyDescent="0.25">
      <c r="A11875" s="5">
        <v>28</v>
      </c>
      <c r="B11875" s="1" t="s">
        <v>9755</v>
      </c>
      <c r="C11875" s="1" t="s">
        <v>9824</v>
      </c>
      <c r="D11875" s="1" t="s">
        <v>29</v>
      </c>
      <c r="E11875" s="1" t="s">
        <v>9825</v>
      </c>
      <c r="F11875" s="1" t="s">
        <v>12631</v>
      </c>
      <c r="G11875" s="1">
        <v>0</v>
      </c>
      <c r="H11875" s="1">
        <v>0</v>
      </c>
      <c r="I11875" s="1">
        <v>0</v>
      </c>
      <c r="J11875" s="1">
        <v>0</v>
      </c>
      <c r="K11875" s="1"/>
      <c r="L11875" s="1">
        <v>0</v>
      </c>
      <c r="M11875" s="1">
        <v>0</v>
      </c>
      <c r="N11875" s="1">
        <v>0</v>
      </c>
      <c r="O11875" s="1">
        <v>0</v>
      </c>
      <c r="P11875" s="1" t="s">
        <v>22</v>
      </c>
      <c r="Q11875" s="6">
        <v>0</v>
      </c>
    </row>
    <row r="11876" spans="1:17" x14ac:dyDescent="0.25">
      <c r="A11876" s="5">
        <v>28</v>
      </c>
      <c r="B11876" s="1" t="s">
        <v>9755</v>
      </c>
      <c r="C11876" s="1" t="s">
        <v>9826</v>
      </c>
      <c r="D11876" s="1" t="s">
        <v>29</v>
      </c>
      <c r="E11876" s="1" t="s">
        <v>9827</v>
      </c>
      <c r="F11876" s="1" t="s">
        <v>12631</v>
      </c>
      <c r="G11876" s="1">
        <v>0</v>
      </c>
      <c r="H11876" s="1">
        <v>0</v>
      </c>
      <c r="I11876" s="1">
        <v>0</v>
      </c>
      <c r="J11876" s="1">
        <v>0</v>
      </c>
      <c r="K11876" s="1"/>
      <c r="L11876" s="1">
        <v>0</v>
      </c>
      <c r="M11876" s="1">
        <v>0</v>
      </c>
      <c r="N11876" s="1">
        <v>0</v>
      </c>
      <c r="O11876" s="1">
        <v>0</v>
      </c>
      <c r="P11876" s="1" t="s">
        <v>22</v>
      </c>
      <c r="Q11876" s="6">
        <v>0</v>
      </c>
    </row>
    <row r="11877" spans="1:17" x14ac:dyDescent="0.25">
      <c r="A11877" s="5">
        <v>28</v>
      </c>
      <c r="B11877" s="1" t="s">
        <v>9755</v>
      </c>
      <c r="C11877" s="1" t="s">
        <v>9828</v>
      </c>
      <c r="D11877" s="1" t="s">
        <v>29</v>
      </c>
      <c r="E11877" s="1" t="s">
        <v>9829</v>
      </c>
      <c r="F11877" s="1" t="s">
        <v>12631</v>
      </c>
      <c r="G11877" s="1">
        <v>0</v>
      </c>
      <c r="H11877" s="1">
        <v>0</v>
      </c>
      <c r="I11877" s="1">
        <v>0</v>
      </c>
      <c r="J11877" s="1">
        <v>0</v>
      </c>
      <c r="K11877" s="1"/>
      <c r="L11877" s="1">
        <v>0</v>
      </c>
      <c r="M11877" s="1">
        <v>0</v>
      </c>
      <c r="N11877" s="1">
        <v>0</v>
      </c>
      <c r="O11877" s="1">
        <v>0</v>
      </c>
      <c r="P11877" s="1" t="s">
        <v>22</v>
      </c>
      <c r="Q11877" s="6">
        <v>0</v>
      </c>
    </row>
    <row r="11878" spans="1:17" x14ac:dyDescent="0.25">
      <c r="A11878" s="5">
        <v>28</v>
      </c>
      <c r="B11878" s="1" t="s">
        <v>9755</v>
      </c>
      <c r="C11878" s="1" t="s">
        <v>9830</v>
      </c>
      <c r="D11878" s="1" t="s">
        <v>29</v>
      </c>
      <c r="E11878" s="1" t="s">
        <v>9831</v>
      </c>
      <c r="F11878" s="1" t="s">
        <v>12631</v>
      </c>
      <c r="G11878" s="1">
        <v>0</v>
      </c>
      <c r="H11878" s="1">
        <v>0</v>
      </c>
      <c r="I11878" s="1">
        <v>1</v>
      </c>
      <c r="J11878" s="1">
        <v>1184</v>
      </c>
      <c r="K11878" s="1"/>
      <c r="L11878" s="1">
        <v>2701</v>
      </c>
      <c r="M11878" s="1">
        <v>2936</v>
      </c>
      <c r="N11878" s="1">
        <v>6.53</v>
      </c>
      <c r="O11878" s="1">
        <v>863.24655436447165</v>
      </c>
      <c r="P11878" s="1" t="s">
        <v>22</v>
      </c>
      <c r="Q11878" s="6">
        <v>5637</v>
      </c>
    </row>
    <row r="11879" spans="1:17" x14ac:dyDescent="0.25">
      <c r="A11879" s="5">
        <v>28</v>
      </c>
      <c r="B11879" s="1" t="s">
        <v>9755</v>
      </c>
      <c r="C11879" s="1" t="s">
        <v>9832</v>
      </c>
      <c r="D11879" s="1" t="s">
        <v>29</v>
      </c>
      <c r="E11879" s="1" t="s">
        <v>9833</v>
      </c>
      <c r="F11879" s="1" t="s">
        <v>12631</v>
      </c>
      <c r="G11879" s="1">
        <v>0</v>
      </c>
      <c r="H11879" s="1">
        <v>0</v>
      </c>
      <c r="I11879" s="1">
        <v>0</v>
      </c>
      <c r="J11879" s="1">
        <v>0</v>
      </c>
      <c r="K11879" s="1"/>
      <c r="L11879" s="1">
        <v>0</v>
      </c>
      <c r="M11879" s="1">
        <v>0</v>
      </c>
      <c r="N11879" s="1">
        <v>0</v>
      </c>
      <c r="O11879" s="1">
        <v>0</v>
      </c>
      <c r="P11879" s="1" t="s">
        <v>22</v>
      </c>
      <c r="Q11879" s="6">
        <v>0</v>
      </c>
    </row>
    <row r="11880" spans="1:17" x14ac:dyDescent="0.25">
      <c r="A11880" s="5">
        <v>28</v>
      </c>
      <c r="B11880" s="1" t="s">
        <v>9755</v>
      </c>
      <c r="C11880" s="1" t="s">
        <v>9834</v>
      </c>
      <c r="D11880" s="1" t="s">
        <v>29</v>
      </c>
      <c r="E11880" s="1" t="s">
        <v>9835</v>
      </c>
      <c r="F11880" s="1" t="s">
        <v>12631</v>
      </c>
      <c r="G11880" s="1">
        <v>0</v>
      </c>
      <c r="H11880" s="1">
        <v>0</v>
      </c>
      <c r="I11880" s="1">
        <v>0</v>
      </c>
      <c r="J11880" s="1">
        <v>0</v>
      </c>
      <c r="K11880" s="1"/>
      <c r="L11880" s="1">
        <v>0</v>
      </c>
      <c r="M11880" s="1">
        <v>0</v>
      </c>
      <c r="N11880" s="1">
        <v>0</v>
      </c>
      <c r="O11880" s="1">
        <v>0</v>
      </c>
      <c r="P11880" s="1" t="s">
        <v>22</v>
      </c>
      <c r="Q11880" s="6">
        <v>0</v>
      </c>
    </row>
    <row r="11881" spans="1:17" x14ac:dyDescent="0.25">
      <c r="A11881" s="5">
        <v>28</v>
      </c>
      <c r="B11881" s="1" t="s">
        <v>9755</v>
      </c>
      <c r="C11881" s="1" t="s">
        <v>9836</v>
      </c>
      <c r="D11881" s="1" t="s">
        <v>29</v>
      </c>
      <c r="E11881" s="1" t="s">
        <v>9837</v>
      </c>
      <c r="F11881" s="1" t="s">
        <v>12631</v>
      </c>
      <c r="G11881" s="1">
        <v>0</v>
      </c>
      <c r="H11881" s="1">
        <v>0</v>
      </c>
      <c r="I11881" s="1">
        <v>0</v>
      </c>
      <c r="J11881" s="1">
        <v>0</v>
      </c>
      <c r="K11881" s="1"/>
      <c r="L11881" s="1">
        <v>0</v>
      </c>
      <c r="M11881" s="1">
        <v>0</v>
      </c>
      <c r="N11881" s="1">
        <v>0</v>
      </c>
      <c r="O11881" s="1">
        <v>0</v>
      </c>
      <c r="P11881" s="1" t="s">
        <v>22</v>
      </c>
      <c r="Q11881" s="6">
        <v>0</v>
      </c>
    </row>
    <row r="11882" spans="1:17" x14ac:dyDescent="0.25">
      <c r="A11882" s="5">
        <v>28</v>
      </c>
      <c r="B11882" s="1" t="s">
        <v>9755</v>
      </c>
      <c r="C11882" s="1" t="s">
        <v>9838</v>
      </c>
      <c r="D11882" s="1" t="s">
        <v>29</v>
      </c>
      <c r="E11882" s="1" t="s">
        <v>9094</v>
      </c>
      <c r="F11882" s="1" t="s">
        <v>12631</v>
      </c>
      <c r="G11882" s="1">
        <v>0</v>
      </c>
      <c r="H11882" s="1">
        <v>0</v>
      </c>
      <c r="I11882" s="1">
        <v>0</v>
      </c>
      <c r="J11882" s="1">
        <v>0</v>
      </c>
      <c r="K11882" s="1"/>
      <c r="L11882" s="1">
        <v>0</v>
      </c>
      <c r="M11882" s="1">
        <v>0</v>
      </c>
      <c r="N11882" s="1">
        <v>0</v>
      </c>
      <c r="O11882" s="1">
        <v>0</v>
      </c>
      <c r="P11882" s="1" t="s">
        <v>22</v>
      </c>
      <c r="Q11882" s="6">
        <v>0</v>
      </c>
    </row>
    <row r="11883" spans="1:17" x14ac:dyDescent="0.25">
      <c r="A11883" s="5">
        <v>28</v>
      </c>
      <c r="B11883" s="1" t="s">
        <v>9755</v>
      </c>
      <c r="C11883" s="1" t="s">
        <v>9839</v>
      </c>
      <c r="D11883" s="1" t="s">
        <v>29</v>
      </c>
      <c r="E11883" s="1" t="s">
        <v>9840</v>
      </c>
      <c r="F11883" s="1" t="s">
        <v>12631</v>
      </c>
      <c r="G11883" s="1">
        <v>0</v>
      </c>
      <c r="H11883" s="1">
        <v>0</v>
      </c>
      <c r="I11883" s="1">
        <v>1</v>
      </c>
      <c r="J11883" s="1">
        <v>2636</v>
      </c>
      <c r="K11883" s="1"/>
      <c r="L11883" s="1">
        <v>6194</v>
      </c>
      <c r="M11883" s="1">
        <v>6103</v>
      </c>
      <c r="N11883" s="1">
        <v>15.52</v>
      </c>
      <c r="O11883" s="1">
        <v>792.33247422680415</v>
      </c>
      <c r="P11883" s="1" t="s">
        <v>22</v>
      </c>
      <c r="Q11883" s="6">
        <v>12297</v>
      </c>
    </row>
    <row r="11884" spans="1:17" x14ac:dyDescent="0.25">
      <c r="A11884" s="5">
        <v>28</v>
      </c>
      <c r="B11884" s="1" t="s">
        <v>9755</v>
      </c>
      <c r="C11884" s="1" t="s">
        <v>9841</v>
      </c>
      <c r="D11884" s="1" t="s">
        <v>29</v>
      </c>
      <c r="E11884" s="1" t="s">
        <v>9842</v>
      </c>
      <c r="F11884" s="1" t="s">
        <v>12631</v>
      </c>
      <c r="G11884" s="1">
        <v>0</v>
      </c>
      <c r="H11884" s="1">
        <v>0</v>
      </c>
      <c r="I11884" s="1">
        <v>1</v>
      </c>
      <c r="J11884" s="1">
        <v>4049</v>
      </c>
      <c r="K11884" s="1"/>
      <c r="L11884" s="1">
        <v>9610</v>
      </c>
      <c r="M11884" s="1">
        <v>9432</v>
      </c>
      <c r="N11884" s="1">
        <v>12.79</v>
      </c>
      <c r="O11884" s="1">
        <v>1488.819390148554</v>
      </c>
      <c r="P11884" s="1" t="s">
        <v>22</v>
      </c>
      <c r="Q11884" s="6">
        <v>19042</v>
      </c>
    </row>
    <row r="11885" spans="1:17" x14ac:dyDescent="0.25">
      <c r="A11885" s="5">
        <v>28</v>
      </c>
      <c r="B11885" s="1" t="s">
        <v>9755</v>
      </c>
      <c r="C11885" s="1" t="s">
        <v>9843</v>
      </c>
      <c r="D11885" s="1" t="s">
        <v>29</v>
      </c>
      <c r="E11885" s="1" t="s">
        <v>9844</v>
      </c>
      <c r="F11885" s="1" t="s">
        <v>12631</v>
      </c>
      <c r="G11885" s="1">
        <v>0</v>
      </c>
      <c r="H11885" s="1">
        <v>0</v>
      </c>
      <c r="I11885" s="1">
        <v>0</v>
      </c>
      <c r="J11885" s="1">
        <v>0</v>
      </c>
      <c r="K11885" s="1"/>
      <c r="L11885" s="1">
        <v>0</v>
      </c>
      <c r="M11885" s="1">
        <v>0</v>
      </c>
      <c r="N11885" s="1">
        <v>0</v>
      </c>
      <c r="O11885" s="1">
        <v>0</v>
      </c>
      <c r="P11885" s="1" t="s">
        <v>22</v>
      </c>
      <c r="Q11885" s="6">
        <v>0</v>
      </c>
    </row>
    <row r="11886" spans="1:17" x14ac:dyDescent="0.25">
      <c r="A11886" s="5">
        <v>28</v>
      </c>
      <c r="B11886" s="1" t="s">
        <v>9755</v>
      </c>
      <c r="C11886" s="1" t="s">
        <v>9845</v>
      </c>
      <c r="D11886" s="1" t="s">
        <v>29</v>
      </c>
      <c r="E11886" s="1" t="s">
        <v>9846</v>
      </c>
      <c r="F11886" s="1" t="s">
        <v>12631</v>
      </c>
      <c r="G11886" s="1">
        <v>0</v>
      </c>
      <c r="H11886" s="1">
        <v>0</v>
      </c>
      <c r="I11886" s="1">
        <v>1</v>
      </c>
      <c r="J11886" s="1">
        <v>12866</v>
      </c>
      <c r="K11886" s="1"/>
      <c r="L11886" s="1">
        <v>31501</v>
      </c>
      <c r="M11886" s="1">
        <v>29448</v>
      </c>
      <c r="N11886" s="1">
        <v>27.4</v>
      </c>
      <c r="O11886" s="1">
        <v>2224.4160583941612</v>
      </c>
      <c r="P11886" s="1" t="s">
        <v>22</v>
      </c>
      <c r="Q11886" s="6">
        <v>60949</v>
      </c>
    </row>
    <row r="11887" spans="1:17" x14ac:dyDescent="0.25">
      <c r="A11887" s="5">
        <v>28</v>
      </c>
      <c r="B11887" s="1" t="s">
        <v>9755</v>
      </c>
      <c r="C11887" s="1" t="s">
        <v>9847</v>
      </c>
      <c r="D11887" s="1" t="s">
        <v>29</v>
      </c>
      <c r="E11887" s="1" t="s">
        <v>9848</v>
      </c>
      <c r="F11887" s="1" t="s">
        <v>12631</v>
      </c>
      <c r="G11887" s="1">
        <v>0</v>
      </c>
      <c r="H11887" s="1">
        <v>0</v>
      </c>
      <c r="I11887" s="1">
        <v>0</v>
      </c>
      <c r="J11887" s="1">
        <v>0</v>
      </c>
      <c r="K11887" s="1"/>
      <c r="L11887" s="1">
        <v>0</v>
      </c>
      <c r="M11887" s="1">
        <v>0</v>
      </c>
      <c r="N11887" s="1">
        <v>0</v>
      </c>
      <c r="O11887" s="1">
        <v>0</v>
      </c>
      <c r="P11887" s="1" t="s">
        <v>22</v>
      </c>
      <c r="Q11887" s="6">
        <v>0</v>
      </c>
    </row>
    <row r="11888" spans="1:17" x14ac:dyDescent="0.25">
      <c r="A11888" s="5">
        <v>28</v>
      </c>
      <c r="B11888" s="1" t="s">
        <v>9755</v>
      </c>
      <c r="C11888" s="1" t="s">
        <v>9849</v>
      </c>
      <c r="D11888" s="1" t="s">
        <v>29</v>
      </c>
      <c r="E11888" s="1" t="s">
        <v>9850</v>
      </c>
      <c r="F11888" s="1" t="s">
        <v>12631</v>
      </c>
      <c r="G11888" s="1">
        <v>0</v>
      </c>
      <c r="H11888" s="1">
        <v>0</v>
      </c>
      <c r="I11888" s="1">
        <v>0</v>
      </c>
      <c r="J11888" s="1">
        <v>0</v>
      </c>
      <c r="K11888" s="1"/>
      <c r="L11888" s="1">
        <v>0</v>
      </c>
      <c r="M11888" s="1">
        <v>0</v>
      </c>
      <c r="N11888" s="1">
        <v>0</v>
      </c>
      <c r="O11888" s="1">
        <v>0</v>
      </c>
      <c r="P11888" s="1" t="s">
        <v>22</v>
      </c>
      <c r="Q11888" s="6">
        <v>0</v>
      </c>
    </row>
    <row r="11889" spans="1:17" x14ac:dyDescent="0.25">
      <c r="A11889" s="5">
        <v>28</v>
      </c>
      <c r="B11889" s="1" t="s">
        <v>9755</v>
      </c>
      <c r="C11889" s="1" t="s">
        <v>9851</v>
      </c>
      <c r="D11889" s="1" t="s">
        <v>29</v>
      </c>
      <c r="E11889" s="1" t="s">
        <v>9852</v>
      </c>
      <c r="F11889" s="1" t="s">
        <v>12631</v>
      </c>
      <c r="G11889" s="1">
        <v>0</v>
      </c>
      <c r="H11889" s="1">
        <v>0</v>
      </c>
      <c r="I11889" s="1">
        <v>0</v>
      </c>
      <c r="J11889" s="1">
        <v>0</v>
      </c>
      <c r="K11889" s="1"/>
      <c r="L11889" s="1">
        <v>0</v>
      </c>
      <c r="M11889" s="1">
        <v>0</v>
      </c>
      <c r="N11889" s="1">
        <v>0</v>
      </c>
      <c r="O11889" s="1">
        <v>0</v>
      </c>
      <c r="P11889" s="1" t="s">
        <v>22</v>
      </c>
      <c r="Q11889" s="6">
        <v>0</v>
      </c>
    </row>
    <row r="11890" spans="1:17" x14ac:dyDescent="0.25">
      <c r="A11890" s="5">
        <v>28</v>
      </c>
      <c r="B11890" s="1" t="s">
        <v>9755</v>
      </c>
      <c r="C11890" s="1" t="s">
        <v>9853</v>
      </c>
      <c r="D11890" s="1" t="s">
        <v>29</v>
      </c>
      <c r="E11890" s="1" t="s">
        <v>9854</v>
      </c>
      <c r="F11890" s="1" t="s">
        <v>12631</v>
      </c>
      <c r="G11890" s="1">
        <v>0</v>
      </c>
      <c r="H11890" s="1">
        <v>0</v>
      </c>
      <c r="I11890" s="1">
        <v>0</v>
      </c>
      <c r="J11890" s="1">
        <v>0</v>
      </c>
      <c r="K11890" s="1"/>
      <c r="L11890" s="1">
        <v>0</v>
      </c>
      <c r="M11890" s="1">
        <v>0</v>
      </c>
      <c r="N11890" s="1">
        <v>0</v>
      </c>
      <c r="O11890" s="1">
        <v>0</v>
      </c>
      <c r="P11890" s="1" t="s">
        <v>22</v>
      </c>
      <c r="Q11890" s="6">
        <v>0</v>
      </c>
    </row>
    <row r="11891" spans="1:17" x14ac:dyDescent="0.25">
      <c r="A11891" s="5">
        <v>28</v>
      </c>
      <c r="B11891" s="1" t="s">
        <v>9755</v>
      </c>
      <c r="C11891" s="1" t="s">
        <v>9855</v>
      </c>
      <c r="D11891" s="1" t="s">
        <v>29</v>
      </c>
      <c r="E11891" s="1" t="s">
        <v>9856</v>
      </c>
      <c r="F11891" s="1" t="s">
        <v>12631</v>
      </c>
      <c r="G11891" s="1">
        <v>0</v>
      </c>
      <c r="H11891" s="1">
        <v>0</v>
      </c>
      <c r="I11891" s="1">
        <v>0</v>
      </c>
      <c r="J11891" s="1">
        <v>0</v>
      </c>
      <c r="K11891" s="1"/>
      <c r="L11891" s="1">
        <v>0</v>
      </c>
      <c r="M11891" s="1">
        <v>0</v>
      </c>
      <c r="N11891" s="1">
        <v>0</v>
      </c>
      <c r="O11891" s="1">
        <v>0</v>
      </c>
      <c r="P11891" s="1" t="s">
        <v>22</v>
      </c>
      <c r="Q11891" s="6">
        <v>0</v>
      </c>
    </row>
    <row r="11892" spans="1:17" x14ac:dyDescent="0.25">
      <c r="A11892" s="5">
        <v>28</v>
      </c>
      <c r="B11892" s="1" t="s">
        <v>9755</v>
      </c>
      <c r="C11892" s="1" t="s">
        <v>9857</v>
      </c>
      <c r="D11892" s="1" t="s">
        <v>29</v>
      </c>
      <c r="E11892" s="1" t="s">
        <v>9858</v>
      </c>
      <c r="F11892" s="1" t="s">
        <v>12631</v>
      </c>
      <c r="G11892" s="1">
        <v>0</v>
      </c>
      <c r="H11892" s="1">
        <v>0</v>
      </c>
      <c r="I11892" s="1">
        <v>0</v>
      </c>
      <c r="J11892" s="1">
        <v>0</v>
      </c>
      <c r="K11892" s="1"/>
      <c r="L11892" s="1">
        <v>0</v>
      </c>
      <c r="M11892" s="1">
        <v>0</v>
      </c>
      <c r="N11892" s="1">
        <v>0</v>
      </c>
      <c r="O11892" s="1">
        <v>0</v>
      </c>
      <c r="P11892" s="1" t="s">
        <v>22</v>
      </c>
      <c r="Q11892" s="6">
        <v>0</v>
      </c>
    </row>
    <row r="11893" spans="1:17" x14ac:dyDescent="0.25">
      <c r="A11893" s="5">
        <v>28</v>
      </c>
      <c r="B11893" s="1" t="s">
        <v>9755</v>
      </c>
      <c r="C11893" s="1" t="s">
        <v>9859</v>
      </c>
      <c r="D11893" s="1" t="s">
        <v>29</v>
      </c>
      <c r="E11893" s="1" t="s">
        <v>9860</v>
      </c>
      <c r="F11893" s="1" t="s">
        <v>12631</v>
      </c>
      <c r="G11893" s="1">
        <v>0</v>
      </c>
      <c r="H11893" s="1">
        <v>0</v>
      </c>
      <c r="I11893" s="1">
        <v>0</v>
      </c>
      <c r="J11893" s="1">
        <v>0</v>
      </c>
      <c r="K11893" s="1"/>
      <c r="L11893" s="1">
        <v>0</v>
      </c>
      <c r="M11893" s="1">
        <v>0</v>
      </c>
      <c r="N11893" s="1">
        <v>0</v>
      </c>
      <c r="O11893" s="1">
        <v>0</v>
      </c>
      <c r="P11893" s="1" t="s">
        <v>22</v>
      </c>
      <c r="Q11893" s="6">
        <v>0</v>
      </c>
    </row>
    <row r="11894" spans="1:17" x14ac:dyDescent="0.25">
      <c r="A11894" s="5">
        <v>28</v>
      </c>
      <c r="B11894" s="1" t="s">
        <v>9755</v>
      </c>
      <c r="C11894" s="1" t="s">
        <v>9861</v>
      </c>
      <c r="D11894" s="1" t="s">
        <v>29</v>
      </c>
      <c r="E11894" s="1" t="s">
        <v>9862</v>
      </c>
      <c r="F11894" s="1" t="s">
        <v>12631</v>
      </c>
      <c r="G11894" s="1">
        <v>0</v>
      </c>
      <c r="H11894" s="1">
        <v>0</v>
      </c>
      <c r="I11894" s="1">
        <v>1</v>
      </c>
      <c r="J11894" s="1">
        <v>13178</v>
      </c>
      <c r="K11894" s="1"/>
      <c r="L11894" s="1">
        <v>31935</v>
      </c>
      <c r="M11894" s="1">
        <v>31242</v>
      </c>
      <c r="N11894" s="1">
        <v>6.14</v>
      </c>
      <c r="O11894" s="1">
        <v>10289.413680781759</v>
      </c>
      <c r="P11894" s="1" t="s">
        <v>22</v>
      </c>
      <c r="Q11894" s="6">
        <v>63177</v>
      </c>
    </row>
    <row r="11895" spans="1:17" x14ac:dyDescent="0.25">
      <c r="A11895" s="5">
        <v>28</v>
      </c>
      <c r="B11895" s="1" t="s">
        <v>9755</v>
      </c>
      <c r="C11895" s="1" t="s">
        <v>9863</v>
      </c>
      <c r="D11895" s="1" t="s">
        <v>29</v>
      </c>
      <c r="E11895" s="1" t="s">
        <v>9864</v>
      </c>
      <c r="F11895" s="1" t="s">
        <v>12631</v>
      </c>
      <c r="G11895" s="1">
        <v>0</v>
      </c>
      <c r="H11895" s="1">
        <v>0</v>
      </c>
      <c r="I11895" s="1">
        <v>0</v>
      </c>
      <c r="J11895" s="1">
        <v>0</v>
      </c>
      <c r="K11895" s="1"/>
      <c r="L11895" s="1">
        <v>0</v>
      </c>
      <c r="M11895" s="1">
        <v>0</v>
      </c>
      <c r="N11895" s="1">
        <v>0</v>
      </c>
      <c r="O11895" s="1">
        <v>0</v>
      </c>
      <c r="P11895" s="1" t="s">
        <v>22</v>
      </c>
      <c r="Q11895" s="6">
        <v>0</v>
      </c>
    </row>
    <row r="11896" spans="1:17" x14ac:dyDescent="0.25">
      <c r="A11896" s="5">
        <v>28</v>
      </c>
      <c r="B11896" s="1" t="s">
        <v>9755</v>
      </c>
      <c r="C11896" s="1" t="s">
        <v>9865</v>
      </c>
      <c r="D11896" s="1" t="s">
        <v>29</v>
      </c>
      <c r="E11896" s="1" t="s">
        <v>9866</v>
      </c>
      <c r="F11896" s="1" t="s">
        <v>12631</v>
      </c>
      <c r="G11896" s="1">
        <v>0</v>
      </c>
      <c r="H11896" s="1">
        <v>0</v>
      </c>
      <c r="I11896" s="1">
        <v>0</v>
      </c>
      <c r="J11896" s="1">
        <v>0</v>
      </c>
      <c r="K11896" s="1"/>
      <c r="L11896" s="1">
        <v>0</v>
      </c>
      <c r="M11896" s="1">
        <v>0</v>
      </c>
      <c r="N11896" s="1">
        <v>0</v>
      </c>
      <c r="O11896" s="1">
        <v>0</v>
      </c>
      <c r="P11896" s="1" t="s">
        <v>22</v>
      </c>
      <c r="Q11896" s="6">
        <v>0</v>
      </c>
    </row>
    <row r="11897" spans="1:17" x14ac:dyDescent="0.25">
      <c r="A11897" s="5">
        <v>28</v>
      </c>
      <c r="B11897" s="1" t="s">
        <v>9755</v>
      </c>
      <c r="C11897" s="1" t="s">
        <v>9867</v>
      </c>
      <c r="D11897" s="1" t="s">
        <v>29</v>
      </c>
      <c r="E11897" s="1" t="s">
        <v>9868</v>
      </c>
      <c r="F11897" s="1" t="s">
        <v>12631</v>
      </c>
      <c r="G11897" s="1">
        <v>0</v>
      </c>
      <c r="H11897" s="1">
        <v>0</v>
      </c>
      <c r="I11897" s="1">
        <v>0</v>
      </c>
      <c r="J11897" s="1">
        <v>0</v>
      </c>
      <c r="K11897" s="1"/>
      <c r="L11897" s="1">
        <v>0</v>
      </c>
      <c r="M11897" s="1">
        <v>0</v>
      </c>
      <c r="N11897" s="1">
        <v>0</v>
      </c>
      <c r="O11897" s="1">
        <v>0</v>
      </c>
      <c r="P11897" s="1" t="s">
        <v>22</v>
      </c>
      <c r="Q11897" s="6">
        <v>0</v>
      </c>
    </row>
    <row r="11898" spans="1:17" x14ac:dyDescent="0.25">
      <c r="A11898" s="5">
        <v>28</v>
      </c>
      <c r="B11898" s="1" t="s">
        <v>9755</v>
      </c>
      <c r="C11898" s="1" t="s">
        <v>9869</v>
      </c>
      <c r="D11898" s="1" t="s">
        <v>29</v>
      </c>
      <c r="E11898" s="1" t="s">
        <v>9870</v>
      </c>
      <c r="F11898" s="1" t="s">
        <v>12631</v>
      </c>
      <c r="G11898" s="1">
        <v>0</v>
      </c>
      <c r="H11898" s="1">
        <v>0</v>
      </c>
      <c r="I11898" s="1">
        <v>0</v>
      </c>
      <c r="J11898" s="1">
        <v>0</v>
      </c>
      <c r="K11898" s="1"/>
      <c r="L11898" s="1">
        <v>0</v>
      </c>
      <c r="M11898" s="1">
        <v>0</v>
      </c>
      <c r="N11898" s="1">
        <v>0</v>
      </c>
      <c r="O11898" s="1">
        <v>0</v>
      </c>
      <c r="P11898" s="1" t="s">
        <v>22</v>
      </c>
      <c r="Q11898" s="6">
        <v>0</v>
      </c>
    </row>
    <row r="11899" spans="1:17" x14ac:dyDescent="0.25">
      <c r="A11899" s="5">
        <v>28</v>
      </c>
      <c r="B11899" s="1" t="s">
        <v>9755</v>
      </c>
      <c r="C11899" s="1" t="s">
        <v>9871</v>
      </c>
      <c r="D11899" s="1" t="s">
        <v>29</v>
      </c>
      <c r="E11899" s="1" t="s">
        <v>9872</v>
      </c>
      <c r="F11899" s="1" t="s">
        <v>12631</v>
      </c>
      <c r="G11899" s="1">
        <v>0</v>
      </c>
      <c r="H11899" s="1">
        <v>0</v>
      </c>
      <c r="I11899" s="1">
        <v>0</v>
      </c>
      <c r="J11899" s="1">
        <v>0</v>
      </c>
      <c r="K11899" s="1"/>
      <c r="L11899" s="1">
        <v>0</v>
      </c>
      <c r="M11899" s="1">
        <v>0</v>
      </c>
      <c r="N11899" s="1">
        <v>0</v>
      </c>
      <c r="O11899" s="1">
        <v>0</v>
      </c>
      <c r="P11899" s="1" t="s">
        <v>22</v>
      </c>
      <c r="Q11899" s="6">
        <v>0</v>
      </c>
    </row>
    <row r="11900" spans="1:17" x14ac:dyDescent="0.25">
      <c r="A11900" s="5">
        <v>28</v>
      </c>
      <c r="B11900" s="1" t="s">
        <v>9755</v>
      </c>
      <c r="C11900" s="1" t="s">
        <v>9873</v>
      </c>
      <c r="D11900" s="1" t="s">
        <v>29</v>
      </c>
      <c r="E11900" s="1" t="s">
        <v>9874</v>
      </c>
      <c r="F11900" s="1" t="s">
        <v>12631</v>
      </c>
      <c r="G11900" s="1">
        <v>0</v>
      </c>
      <c r="H11900" s="1">
        <v>0</v>
      </c>
      <c r="I11900" s="1">
        <v>0</v>
      </c>
      <c r="J11900" s="1">
        <v>0</v>
      </c>
      <c r="K11900" s="1"/>
      <c r="L11900" s="1">
        <v>0</v>
      </c>
      <c r="M11900" s="1">
        <v>0</v>
      </c>
      <c r="N11900" s="1">
        <v>0</v>
      </c>
      <c r="O11900" s="1">
        <v>0</v>
      </c>
      <c r="P11900" s="1" t="s">
        <v>22</v>
      </c>
      <c r="Q11900" s="6">
        <v>0</v>
      </c>
    </row>
    <row r="11901" spans="1:17" x14ac:dyDescent="0.25">
      <c r="A11901" s="5">
        <v>28</v>
      </c>
      <c r="B11901" s="1" t="s">
        <v>9755</v>
      </c>
      <c r="C11901" s="1" t="s">
        <v>9875</v>
      </c>
      <c r="D11901" s="1" t="s">
        <v>29</v>
      </c>
      <c r="E11901" s="1" t="s">
        <v>9876</v>
      </c>
      <c r="F11901" s="1" t="s">
        <v>12631</v>
      </c>
      <c r="G11901" s="1">
        <v>0</v>
      </c>
      <c r="H11901" s="1">
        <v>0</v>
      </c>
      <c r="I11901" s="1">
        <v>0</v>
      </c>
      <c r="J11901" s="1">
        <v>0</v>
      </c>
      <c r="K11901" s="1"/>
      <c r="L11901" s="1">
        <v>0</v>
      </c>
      <c r="M11901" s="1">
        <v>0</v>
      </c>
      <c r="N11901" s="1">
        <v>0</v>
      </c>
      <c r="O11901" s="1">
        <v>0</v>
      </c>
      <c r="P11901" s="1" t="s">
        <v>22</v>
      </c>
      <c r="Q11901" s="6">
        <v>0</v>
      </c>
    </row>
    <row r="11902" spans="1:17" x14ac:dyDescent="0.25">
      <c r="A11902" s="5">
        <v>28</v>
      </c>
      <c r="B11902" s="1" t="s">
        <v>9755</v>
      </c>
      <c r="C11902" s="1" t="s">
        <v>9877</v>
      </c>
      <c r="D11902" s="1" t="s">
        <v>29</v>
      </c>
      <c r="E11902" s="1" t="s">
        <v>9878</v>
      </c>
      <c r="F11902" s="1" t="s">
        <v>12631</v>
      </c>
      <c r="G11902" s="1">
        <v>0</v>
      </c>
      <c r="H11902" s="1">
        <v>0</v>
      </c>
      <c r="I11902" s="1">
        <v>0</v>
      </c>
      <c r="J11902" s="1">
        <v>0</v>
      </c>
      <c r="K11902" s="1"/>
      <c r="L11902" s="1">
        <v>0</v>
      </c>
      <c r="M11902" s="1">
        <v>0</v>
      </c>
      <c r="N11902" s="1">
        <v>0</v>
      </c>
      <c r="O11902" s="1">
        <v>0</v>
      </c>
      <c r="P11902" s="1" t="s">
        <v>22</v>
      </c>
      <c r="Q11902" s="6">
        <v>0</v>
      </c>
    </row>
    <row r="11903" spans="1:17" x14ac:dyDescent="0.25">
      <c r="A11903" s="5">
        <v>28</v>
      </c>
      <c r="B11903" s="1" t="s">
        <v>9755</v>
      </c>
      <c r="C11903" s="1" t="s">
        <v>9879</v>
      </c>
      <c r="D11903" s="1" t="s">
        <v>29</v>
      </c>
      <c r="E11903" s="1" t="s">
        <v>9880</v>
      </c>
      <c r="F11903" s="1" t="s">
        <v>12631</v>
      </c>
      <c r="G11903" s="1">
        <v>0</v>
      </c>
      <c r="H11903" s="1">
        <v>0</v>
      </c>
      <c r="I11903" s="1">
        <v>0</v>
      </c>
      <c r="J11903" s="1">
        <v>0</v>
      </c>
      <c r="K11903" s="1"/>
      <c r="L11903" s="1">
        <v>0</v>
      </c>
      <c r="M11903" s="1">
        <v>0</v>
      </c>
      <c r="N11903" s="1">
        <v>0</v>
      </c>
      <c r="O11903" s="1">
        <v>0</v>
      </c>
      <c r="P11903" s="1" t="s">
        <v>22</v>
      </c>
      <c r="Q11903" s="6">
        <v>0</v>
      </c>
    </row>
    <row r="11904" spans="1:17" x14ac:dyDescent="0.25">
      <c r="A11904" s="5">
        <v>28</v>
      </c>
      <c r="B11904" s="1" t="s">
        <v>9881</v>
      </c>
      <c r="C11904" s="1" t="s">
        <v>18</v>
      </c>
      <c r="D11904" s="1" t="s">
        <v>26</v>
      </c>
      <c r="E11904" s="1" t="s">
        <v>9882</v>
      </c>
      <c r="F11904" s="1" t="s">
        <v>12631</v>
      </c>
      <c r="G11904" s="1">
        <v>0</v>
      </c>
      <c r="H11904" s="1">
        <v>0</v>
      </c>
      <c r="I11904" s="1">
        <v>17</v>
      </c>
      <c r="J11904" s="1">
        <v>159645</v>
      </c>
      <c r="K11904" s="1"/>
      <c r="L11904" s="1">
        <v>332056</v>
      </c>
      <c r="M11904" s="1">
        <v>330451</v>
      </c>
      <c r="N11904" s="1">
        <v>379.33</v>
      </c>
      <c r="O11904" s="1">
        <v>1746.5188622044129</v>
      </c>
      <c r="P11904" s="1" t="s">
        <v>22</v>
      </c>
      <c r="Q11904" s="6">
        <v>662507</v>
      </c>
    </row>
    <row r="11905" spans="1:17" x14ac:dyDescent="0.25">
      <c r="A11905" s="5">
        <v>28</v>
      </c>
      <c r="B11905" s="1" t="s">
        <v>9881</v>
      </c>
      <c r="C11905" s="1" t="s">
        <v>9883</v>
      </c>
      <c r="D11905" s="1" t="s">
        <v>29</v>
      </c>
      <c r="E11905" s="1" t="s">
        <v>9884</v>
      </c>
      <c r="F11905" s="1" t="s">
        <v>12631</v>
      </c>
      <c r="G11905" s="1">
        <v>0</v>
      </c>
      <c r="H11905" s="1">
        <v>0</v>
      </c>
      <c r="I11905" s="1">
        <v>0</v>
      </c>
      <c r="J11905" s="1">
        <v>0</v>
      </c>
      <c r="K11905" s="1"/>
      <c r="L11905" s="1">
        <v>0</v>
      </c>
      <c r="M11905" s="1">
        <v>0</v>
      </c>
      <c r="N11905" s="1">
        <v>0</v>
      </c>
      <c r="O11905" s="1">
        <v>0</v>
      </c>
      <c r="P11905" s="1" t="s">
        <v>22</v>
      </c>
      <c r="Q11905" s="6">
        <v>0</v>
      </c>
    </row>
    <row r="11906" spans="1:17" x14ac:dyDescent="0.25">
      <c r="A11906" s="5">
        <v>28</v>
      </c>
      <c r="B11906" s="1" t="s">
        <v>9881</v>
      </c>
      <c r="C11906" s="1" t="s">
        <v>9885</v>
      </c>
      <c r="D11906" s="1" t="s">
        <v>29</v>
      </c>
      <c r="E11906" s="1" t="s">
        <v>9886</v>
      </c>
      <c r="F11906" s="1" t="s">
        <v>12631</v>
      </c>
      <c r="G11906" s="1">
        <v>0</v>
      </c>
      <c r="H11906" s="1">
        <v>0</v>
      </c>
      <c r="I11906" s="1">
        <v>0</v>
      </c>
      <c r="J11906" s="1">
        <v>0</v>
      </c>
      <c r="K11906" s="1"/>
      <c r="L11906" s="1">
        <v>0</v>
      </c>
      <c r="M11906" s="1">
        <v>0</v>
      </c>
      <c r="N11906" s="1">
        <v>0</v>
      </c>
      <c r="O11906" s="1">
        <v>0</v>
      </c>
      <c r="P11906" s="1" t="s">
        <v>22</v>
      </c>
      <c r="Q11906" s="6">
        <v>0</v>
      </c>
    </row>
    <row r="11907" spans="1:17" x14ac:dyDescent="0.25">
      <c r="A11907" s="5">
        <v>28</v>
      </c>
      <c r="B11907" s="1" t="s">
        <v>9881</v>
      </c>
      <c r="C11907" s="1" t="s">
        <v>9887</v>
      </c>
      <c r="D11907" s="1" t="s">
        <v>29</v>
      </c>
      <c r="E11907" s="1" t="s">
        <v>9888</v>
      </c>
      <c r="F11907" s="1" t="s">
        <v>12631</v>
      </c>
      <c r="G11907" s="1">
        <v>0</v>
      </c>
      <c r="H11907" s="1">
        <v>0</v>
      </c>
      <c r="I11907" s="1">
        <v>1</v>
      </c>
      <c r="J11907" s="1">
        <v>956</v>
      </c>
      <c r="K11907" s="1"/>
      <c r="L11907" s="1">
        <v>2048</v>
      </c>
      <c r="M11907" s="1">
        <v>1960</v>
      </c>
      <c r="N11907" s="1">
        <v>9.41</v>
      </c>
      <c r="O11907" s="1">
        <v>425.92986184909671</v>
      </c>
      <c r="P11907" s="1" t="s">
        <v>22</v>
      </c>
      <c r="Q11907" s="6">
        <v>4008</v>
      </c>
    </row>
    <row r="11908" spans="1:17" x14ac:dyDescent="0.25">
      <c r="A11908" s="5">
        <v>28</v>
      </c>
      <c r="B11908" s="1" t="s">
        <v>9881</v>
      </c>
      <c r="C11908" s="1" t="s">
        <v>9889</v>
      </c>
      <c r="D11908" s="1" t="s">
        <v>29</v>
      </c>
      <c r="E11908" s="1" t="s">
        <v>9890</v>
      </c>
      <c r="F11908" s="1" t="s">
        <v>12631</v>
      </c>
      <c r="G11908" s="1">
        <v>0</v>
      </c>
      <c r="H11908" s="1">
        <v>0</v>
      </c>
      <c r="I11908" s="1">
        <v>1</v>
      </c>
      <c r="J11908" s="1">
        <v>3649</v>
      </c>
      <c r="K11908" s="1"/>
      <c r="L11908" s="1">
        <v>7681</v>
      </c>
      <c r="M11908" s="1">
        <v>7551</v>
      </c>
      <c r="N11908" s="1">
        <v>12.74</v>
      </c>
      <c r="O11908" s="1">
        <v>1195.6043956043959</v>
      </c>
      <c r="P11908" s="1" t="s">
        <v>22</v>
      </c>
      <c r="Q11908" s="6">
        <v>15232</v>
      </c>
    </row>
    <row r="11909" spans="1:17" x14ac:dyDescent="0.25">
      <c r="A11909" s="5">
        <v>28</v>
      </c>
      <c r="B11909" s="1" t="s">
        <v>9881</v>
      </c>
      <c r="C11909" s="1" t="s">
        <v>9891</v>
      </c>
      <c r="D11909" s="1" t="s">
        <v>29</v>
      </c>
      <c r="E11909" s="1" t="s">
        <v>9892</v>
      </c>
      <c r="F11909" s="1" t="s">
        <v>12631</v>
      </c>
      <c r="G11909" s="1">
        <v>0</v>
      </c>
      <c r="H11909" s="1">
        <v>0</v>
      </c>
      <c r="I11909" s="1">
        <v>0</v>
      </c>
      <c r="J11909" s="1">
        <v>0</v>
      </c>
      <c r="K11909" s="1"/>
      <c r="L11909" s="1">
        <v>0</v>
      </c>
      <c r="M11909" s="1">
        <v>0</v>
      </c>
      <c r="N11909" s="1">
        <v>0</v>
      </c>
      <c r="O11909" s="1">
        <v>0</v>
      </c>
      <c r="P11909" s="1" t="s">
        <v>22</v>
      </c>
      <c r="Q11909" s="6">
        <v>0</v>
      </c>
    </row>
    <row r="11910" spans="1:17" x14ac:dyDescent="0.25">
      <c r="A11910" s="5">
        <v>28</v>
      </c>
      <c r="B11910" s="1" t="s">
        <v>9881</v>
      </c>
      <c r="C11910" s="1" t="s">
        <v>9893</v>
      </c>
      <c r="D11910" s="1" t="s">
        <v>29</v>
      </c>
      <c r="E11910" s="1" t="s">
        <v>9894</v>
      </c>
      <c r="F11910" s="1" t="s">
        <v>12631</v>
      </c>
      <c r="G11910" s="1">
        <v>0</v>
      </c>
      <c r="H11910" s="1">
        <v>0</v>
      </c>
      <c r="I11910" s="1">
        <v>0</v>
      </c>
      <c r="J11910" s="1">
        <v>0</v>
      </c>
      <c r="K11910" s="1"/>
      <c r="L11910" s="1">
        <v>0</v>
      </c>
      <c r="M11910" s="1">
        <v>0</v>
      </c>
      <c r="N11910" s="1">
        <v>0</v>
      </c>
      <c r="O11910" s="1">
        <v>0</v>
      </c>
      <c r="P11910" s="1" t="s">
        <v>22</v>
      </c>
      <c r="Q11910" s="6">
        <v>0</v>
      </c>
    </row>
    <row r="11911" spans="1:17" x14ac:dyDescent="0.25">
      <c r="A11911" s="5">
        <v>28</v>
      </c>
      <c r="B11911" s="1" t="s">
        <v>9881</v>
      </c>
      <c r="C11911" s="1" t="s">
        <v>9895</v>
      </c>
      <c r="D11911" s="1" t="s">
        <v>29</v>
      </c>
      <c r="E11911" s="1" t="s">
        <v>9896</v>
      </c>
      <c r="F11911" s="1" t="s">
        <v>12631</v>
      </c>
      <c r="G11911" s="1">
        <v>0</v>
      </c>
      <c r="H11911" s="1">
        <v>0</v>
      </c>
      <c r="I11911" s="1">
        <v>0</v>
      </c>
      <c r="J11911" s="1">
        <v>0</v>
      </c>
      <c r="K11911" s="1"/>
      <c r="L11911" s="1">
        <v>0</v>
      </c>
      <c r="M11911" s="1">
        <v>0</v>
      </c>
      <c r="N11911" s="1">
        <v>0</v>
      </c>
      <c r="O11911" s="1">
        <v>0</v>
      </c>
      <c r="P11911" s="1" t="s">
        <v>22</v>
      </c>
      <c r="Q11911" s="6">
        <v>0</v>
      </c>
    </row>
    <row r="11912" spans="1:17" x14ac:dyDescent="0.25">
      <c r="A11912" s="5">
        <v>28</v>
      </c>
      <c r="B11912" s="1" t="s">
        <v>9881</v>
      </c>
      <c r="C11912" s="1" t="s">
        <v>9897</v>
      </c>
      <c r="D11912" s="1" t="s">
        <v>29</v>
      </c>
      <c r="E11912" s="1" t="s">
        <v>9898</v>
      </c>
      <c r="F11912" s="1" t="s">
        <v>12631</v>
      </c>
      <c r="G11912" s="1">
        <v>0</v>
      </c>
      <c r="H11912" s="1">
        <v>0</v>
      </c>
      <c r="I11912" s="1">
        <v>0</v>
      </c>
      <c r="J11912" s="1">
        <v>0</v>
      </c>
      <c r="K11912" s="1"/>
      <c r="L11912" s="1">
        <v>0</v>
      </c>
      <c r="M11912" s="1">
        <v>0</v>
      </c>
      <c r="N11912" s="1">
        <v>0</v>
      </c>
      <c r="O11912" s="1">
        <v>0</v>
      </c>
      <c r="P11912" s="1" t="s">
        <v>22</v>
      </c>
      <c r="Q11912" s="6">
        <v>0</v>
      </c>
    </row>
    <row r="11913" spans="1:17" x14ac:dyDescent="0.25">
      <c r="A11913" s="5">
        <v>28</v>
      </c>
      <c r="B11913" s="1" t="s">
        <v>9881</v>
      </c>
      <c r="C11913" s="1" t="s">
        <v>9899</v>
      </c>
      <c r="D11913" s="1" t="s">
        <v>29</v>
      </c>
      <c r="E11913" s="1" t="s">
        <v>9900</v>
      </c>
      <c r="F11913" s="1" t="s">
        <v>12631</v>
      </c>
      <c r="G11913" s="1">
        <v>0</v>
      </c>
      <c r="H11913" s="1">
        <v>0</v>
      </c>
      <c r="I11913" s="1">
        <v>0</v>
      </c>
      <c r="J11913" s="1">
        <v>0</v>
      </c>
      <c r="K11913" s="1"/>
      <c r="L11913" s="1">
        <v>0</v>
      </c>
      <c r="M11913" s="1">
        <v>0</v>
      </c>
      <c r="N11913" s="1">
        <v>0</v>
      </c>
      <c r="O11913" s="1">
        <v>0</v>
      </c>
      <c r="P11913" s="1" t="s">
        <v>22</v>
      </c>
      <c r="Q11913" s="6">
        <v>0</v>
      </c>
    </row>
    <row r="11914" spans="1:17" x14ac:dyDescent="0.25">
      <c r="A11914" s="5">
        <v>28</v>
      </c>
      <c r="B11914" s="1" t="s">
        <v>9881</v>
      </c>
      <c r="C11914" s="1" t="s">
        <v>9901</v>
      </c>
      <c r="D11914" s="1" t="s">
        <v>29</v>
      </c>
      <c r="E11914" s="1" t="s">
        <v>9902</v>
      </c>
      <c r="F11914" s="1" t="s">
        <v>12631</v>
      </c>
      <c r="G11914" s="1">
        <v>0</v>
      </c>
      <c r="H11914" s="1">
        <v>0</v>
      </c>
      <c r="I11914" s="1">
        <v>0</v>
      </c>
      <c r="J11914" s="1">
        <v>0</v>
      </c>
      <c r="K11914" s="1"/>
      <c r="L11914" s="1">
        <v>0</v>
      </c>
      <c r="M11914" s="1">
        <v>0</v>
      </c>
      <c r="N11914" s="1">
        <v>0</v>
      </c>
      <c r="O11914" s="1">
        <v>0</v>
      </c>
      <c r="P11914" s="1" t="s">
        <v>22</v>
      </c>
      <c r="Q11914" s="6">
        <v>0</v>
      </c>
    </row>
    <row r="11915" spans="1:17" x14ac:dyDescent="0.25">
      <c r="A11915" s="5">
        <v>28</v>
      </c>
      <c r="B11915" s="1" t="s">
        <v>9881</v>
      </c>
      <c r="C11915" s="1" t="s">
        <v>9903</v>
      </c>
      <c r="D11915" s="1" t="s">
        <v>29</v>
      </c>
      <c r="E11915" s="1" t="s">
        <v>9904</v>
      </c>
      <c r="F11915" s="1" t="s">
        <v>12631</v>
      </c>
      <c r="G11915" s="1">
        <v>0</v>
      </c>
      <c r="H11915" s="1">
        <v>0</v>
      </c>
      <c r="I11915" s="1">
        <v>0</v>
      </c>
      <c r="J11915" s="1">
        <v>0</v>
      </c>
      <c r="K11915" s="1"/>
      <c r="L11915" s="1">
        <v>0</v>
      </c>
      <c r="M11915" s="1">
        <v>0</v>
      </c>
      <c r="N11915" s="1">
        <v>0</v>
      </c>
      <c r="O11915" s="1">
        <v>0</v>
      </c>
      <c r="P11915" s="1" t="s">
        <v>22</v>
      </c>
      <c r="Q11915" s="6">
        <v>0</v>
      </c>
    </row>
    <row r="11916" spans="1:17" x14ac:dyDescent="0.25">
      <c r="A11916" s="5">
        <v>28</v>
      </c>
      <c r="B11916" s="1" t="s">
        <v>9881</v>
      </c>
      <c r="C11916" s="1" t="s">
        <v>9905</v>
      </c>
      <c r="D11916" s="1" t="s">
        <v>29</v>
      </c>
      <c r="E11916" s="1" t="s">
        <v>9906</v>
      </c>
      <c r="F11916" s="1" t="s">
        <v>12631</v>
      </c>
      <c r="G11916" s="1">
        <v>0</v>
      </c>
      <c r="H11916" s="1">
        <v>0</v>
      </c>
      <c r="I11916" s="1">
        <v>0</v>
      </c>
      <c r="J11916" s="1">
        <v>0</v>
      </c>
      <c r="K11916" s="1"/>
      <c r="L11916" s="1">
        <v>0</v>
      </c>
      <c r="M11916" s="1">
        <v>0</v>
      </c>
      <c r="N11916" s="1">
        <v>0</v>
      </c>
      <c r="O11916" s="1">
        <v>0</v>
      </c>
      <c r="P11916" s="1" t="s">
        <v>22</v>
      </c>
      <c r="Q11916" s="6">
        <v>0</v>
      </c>
    </row>
    <row r="11917" spans="1:17" x14ac:dyDescent="0.25">
      <c r="A11917" s="5">
        <v>28</v>
      </c>
      <c r="B11917" s="1" t="s">
        <v>9881</v>
      </c>
      <c r="C11917" s="1" t="s">
        <v>9907</v>
      </c>
      <c r="D11917" s="1" t="s">
        <v>29</v>
      </c>
      <c r="E11917" s="1" t="s">
        <v>9908</v>
      </c>
      <c r="F11917" s="1" t="s">
        <v>12631</v>
      </c>
      <c r="G11917" s="1">
        <v>0</v>
      </c>
      <c r="H11917" s="1">
        <v>0</v>
      </c>
      <c r="I11917" s="1">
        <v>0</v>
      </c>
      <c r="J11917" s="1">
        <v>0</v>
      </c>
      <c r="K11917" s="1"/>
      <c r="L11917" s="1">
        <v>0</v>
      </c>
      <c r="M11917" s="1">
        <v>0</v>
      </c>
      <c r="N11917" s="1">
        <v>0</v>
      </c>
      <c r="O11917" s="1">
        <v>0</v>
      </c>
      <c r="P11917" s="1" t="s">
        <v>22</v>
      </c>
      <c r="Q11917" s="6">
        <v>0</v>
      </c>
    </row>
    <row r="11918" spans="1:17" x14ac:dyDescent="0.25">
      <c r="A11918" s="5">
        <v>28</v>
      </c>
      <c r="B11918" s="1" t="s">
        <v>9881</v>
      </c>
      <c r="C11918" s="1" t="s">
        <v>9909</v>
      </c>
      <c r="D11918" s="1" t="s">
        <v>29</v>
      </c>
      <c r="E11918" s="1" t="s">
        <v>9910</v>
      </c>
      <c r="F11918" s="1" t="s">
        <v>12631</v>
      </c>
      <c r="G11918" s="1">
        <v>0</v>
      </c>
      <c r="H11918" s="1">
        <v>0</v>
      </c>
      <c r="I11918" s="1">
        <v>0</v>
      </c>
      <c r="J11918" s="1">
        <v>0</v>
      </c>
      <c r="K11918" s="1"/>
      <c r="L11918" s="1">
        <v>0</v>
      </c>
      <c r="M11918" s="1">
        <v>0</v>
      </c>
      <c r="N11918" s="1">
        <v>0</v>
      </c>
      <c r="O11918" s="1">
        <v>0</v>
      </c>
      <c r="P11918" s="1" t="s">
        <v>22</v>
      </c>
      <c r="Q11918" s="6">
        <v>0</v>
      </c>
    </row>
    <row r="11919" spans="1:17" x14ac:dyDescent="0.25">
      <c r="A11919" s="5">
        <v>28</v>
      </c>
      <c r="B11919" s="1" t="s">
        <v>9881</v>
      </c>
      <c r="C11919" s="1" t="s">
        <v>9911</v>
      </c>
      <c r="D11919" s="1" t="s">
        <v>29</v>
      </c>
      <c r="E11919" s="1" t="s">
        <v>9912</v>
      </c>
      <c r="F11919" s="1" t="s">
        <v>12631</v>
      </c>
      <c r="G11919" s="1">
        <v>0</v>
      </c>
      <c r="H11919" s="1">
        <v>0</v>
      </c>
      <c r="I11919" s="1">
        <v>0</v>
      </c>
      <c r="J11919" s="1">
        <v>0</v>
      </c>
      <c r="K11919" s="1"/>
      <c r="L11919" s="1">
        <v>0</v>
      </c>
      <c r="M11919" s="1">
        <v>0</v>
      </c>
      <c r="N11919" s="1">
        <v>0</v>
      </c>
      <c r="O11919" s="1">
        <v>0</v>
      </c>
      <c r="P11919" s="1" t="s">
        <v>22</v>
      </c>
      <c r="Q11919" s="6">
        <v>0</v>
      </c>
    </row>
    <row r="11920" spans="1:17" x14ac:dyDescent="0.25">
      <c r="A11920" s="5">
        <v>28</v>
      </c>
      <c r="B11920" s="1" t="s">
        <v>9881</v>
      </c>
      <c r="C11920" s="1" t="s">
        <v>9913</v>
      </c>
      <c r="D11920" s="1" t="s">
        <v>29</v>
      </c>
      <c r="E11920" s="1" t="s">
        <v>9914</v>
      </c>
      <c r="F11920" s="1" t="s">
        <v>12631</v>
      </c>
      <c r="G11920" s="1">
        <v>0</v>
      </c>
      <c r="H11920" s="1">
        <v>0</v>
      </c>
      <c r="I11920" s="1">
        <v>1</v>
      </c>
      <c r="J11920" s="1">
        <v>12196</v>
      </c>
      <c r="K11920" s="1"/>
      <c r="L11920" s="1">
        <v>27073</v>
      </c>
      <c r="M11920" s="1">
        <v>26266</v>
      </c>
      <c r="N11920" s="1">
        <v>9.6300000000000008</v>
      </c>
      <c r="O11920" s="1">
        <v>5538.8369678089302</v>
      </c>
      <c r="P11920" s="1" t="s">
        <v>22</v>
      </c>
      <c r="Q11920" s="6">
        <v>53339</v>
      </c>
    </row>
    <row r="11921" spans="1:17" x14ac:dyDescent="0.25">
      <c r="A11921" s="5">
        <v>28</v>
      </c>
      <c r="B11921" s="1" t="s">
        <v>9881</v>
      </c>
      <c r="C11921" s="1" t="s">
        <v>9915</v>
      </c>
      <c r="D11921" s="1" t="s">
        <v>29</v>
      </c>
      <c r="E11921" s="1" t="s">
        <v>9916</v>
      </c>
      <c r="F11921" s="1" t="s">
        <v>12631</v>
      </c>
      <c r="G11921" s="1">
        <v>0</v>
      </c>
      <c r="H11921" s="1">
        <v>0</v>
      </c>
      <c r="I11921" s="1">
        <v>1</v>
      </c>
      <c r="J11921" s="1">
        <v>1954</v>
      </c>
      <c r="K11921" s="1"/>
      <c r="L11921" s="1">
        <v>4246</v>
      </c>
      <c r="M11921" s="1">
        <v>4074</v>
      </c>
      <c r="N11921" s="1">
        <v>11.12</v>
      </c>
      <c r="O11921" s="1">
        <v>748.20143884892093</v>
      </c>
      <c r="P11921" s="1" t="s">
        <v>22</v>
      </c>
      <c r="Q11921" s="6">
        <v>8320</v>
      </c>
    </row>
    <row r="11922" spans="1:17" x14ac:dyDescent="0.25">
      <c r="A11922" s="5">
        <v>28</v>
      </c>
      <c r="B11922" s="1" t="s">
        <v>9881</v>
      </c>
      <c r="C11922" s="1" t="s">
        <v>9917</v>
      </c>
      <c r="D11922" s="1" t="s">
        <v>29</v>
      </c>
      <c r="E11922" s="1" t="s">
        <v>9918</v>
      </c>
      <c r="F11922" s="1" t="s">
        <v>12631</v>
      </c>
      <c r="G11922" s="1">
        <v>0</v>
      </c>
      <c r="H11922" s="1">
        <v>0</v>
      </c>
      <c r="I11922" s="1">
        <v>1</v>
      </c>
      <c r="J11922" s="1">
        <v>3028</v>
      </c>
      <c r="K11922" s="1"/>
      <c r="L11922" s="1">
        <v>6574</v>
      </c>
      <c r="M11922" s="1">
        <v>6398</v>
      </c>
      <c r="N11922" s="1">
        <v>28.42</v>
      </c>
      <c r="O11922" s="1">
        <v>456.43912737508788</v>
      </c>
      <c r="P11922" s="1" t="s">
        <v>22</v>
      </c>
      <c r="Q11922" s="6">
        <v>12972</v>
      </c>
    </row>
    <row r="11923" spans="1:17" x14ac:dyDescent="0.25">
      <c r="A11923" s="5">
        <v>28</v>
      </c>
      <c r="B11923" s="1" t="s">
        <v>9881</v>
      </c>
      <c r="C11923" s="1" t="s">
        <v>9919</v>
      </c>
      <c r="D11923" s="1" t="s">
        <v>29</v>
      </c>
      <c r="E11923" s="1" t="s">
        <v>9920</v>
      </c>
      <c r="F11923" s="1" t="s">
        <v>12631</v>
      </c>
      <c r="G11923" s="1">
        <v>0</v>
      </c>
      <c r="H11923" s="1">
        <v>0</v>
      </c>
      <c r="I11923" s="1">
        <v>1</v>
      </c>
      <c r="J11923" s="1">
        <v>4565</v>
      </c>
      <c r="K11923" s="1"/>
      <c r="L11923" s="1">
        <v>9588</v>
      </c>
      <c r="M11923" s="1">
        <v>9504</v>
      </c>
      <c r="N11923" s="1">
        <v>12.79</v>
      </c>
      <c r="O11923" s="1">
        <v>1492.7286942924161</v>
      </c>
      <c r="P11923" s="1" t="s">
        <v>22</v>
      </c>
      <c r="Q11923" s="6">
        <v>19092</v>
      </c>
    </row>
    <row r="11924" spans="1:17" x14ac:dyDescent="0.25">
      <c r="A11924" s="5">
        <v>28</v>
      </c>
      <c r="B11924" s="1" t="s">
        <v>9881</v>
      </c>
      <c r="C11924" s="1" t="s">
        <v>9921</v>
      </c>
      <c r="D11924" s="1" t="s">
        <v>29</v>
      </c>
      <c r="E11924" s="1" t="s">
        <v>9922</v>
      </c>
      <c r="F11924" s="1" t="s">
        <v>12631</v>
      </c>
      <c r="G11924" s="1">
        <v>0</v>
      </c>
      <c r="H11924" s="1">
        <v>0</v>
      </c>
      <c r="I11924" s="1">
        <v>1</v>
      </c>
      <c r="J11924" s="1">
        <v>2427</v>
      </c>
      <c r="K11924" s="1"/>
      <c r="L11924" s="1">
        <v>5186</v>
      </c>
      <c r="M11924" s="1">
        <v>5016</v>
      </c>
      <c r="N11924" s="1">
        <v>9.02</v>
      </c>
      <c r="O11924" s="1">
        <v>1131.0421286031039</v>
      </c>
      <c r="P11924" s="1" t="s">
        <v>22</v>
      </c>
      <c r="Q11924" s="6">
        <v>10202</v>
      </c>
    </row>
    <row r="11925" spans="1:17" x14ac:dyDescent="0.25">
      <c r="A11925" s="5">
        <v>28</v>
      </c>
      <c r="B11925" s="1" t="s">
        <v>9881</v>
      </c>
      <c r="C11925" s="1" t="s">
        <v>9923</v>
      </c>
      <c r="D11925" s="1" t="s">
        <v>29</v>
      </c>
      <c r="E11925" s="1" t="s">
        <v>9924</v>
      </c>
      <c r="F11925" s="1" t="s">
        <v>12631</v>
      </c>
      <c r="G11925" s="1">
        <v>0</v>
      </c>
      <c r="H11925" s="1">
        <v>0</v>
      </c>
      <c r="I11925" s="1">
        <v>1</v>
      </c>
      <c r="J11925" s="1">
        <v>3399</v>
      </c>
      <c r="K11925" s="1"/>
      <c r="L11925" s="1">
        <v>7052</v>
      </c>
      <c r="M11925" s="1">
        <v>6700</v>
      </c>
      <c r="N11925" s="1">
        <v>17.43</v>
      </c>
      <c r="O11925" s="1">
        <v>788.9845094664372</v>
      </c>
      <c r="P11925" s="1" t="s">
        <v>22</v>
      </c>
      <c r="Q11925" s="6">
        <v>13752</v>
      </c>
    </row>
    <row r="11926" spans="1:17" x14ac:dyDescent="0.25">
      <c r="A11926" s="5">
        <v>28</v>
      </c>
      <c r="B11926" s="1" t="s">
        <v>9881</v>
      </c>
      <c r="C11926" s="1" t="s">
        <v>9925</v>
      </c>
      <c r="D11926" s="1" t="s">
        <v>29</v>
      </c>
      <c r="E11926" s="1" t="s">
        <v>9926</v>
      </c>
      <c r="F11926" s="1" t="s">
        <v>12631</v>
      </c>
      <c r="G11926" s="1">
        <v>0</v>
      </c>
      <c r="H11926" s="1">
        <v>0</v>
      </c>
      <c r="I11926" s="1">
        <v>0</v>
      </c>
      <c r="J11926" s="1">
        <v>0</v>
      </c>
      <c r="K11926" s="1"/>
      <c r="L11926" s="1">
        <v>0</v>
      </c>
      <c r="M11926" s="1">
        <v>0</v>
      </c>
      <c r="N11926" s="1">
        <v>0</v>
      </c>
      <c r="O11926" s="1">
        <v>0</v>
      </c>
      <c r="P11926" s="1" t="s">
        <v>22</v>
      </c>
      <c r="Q11926" s="6">
        <v>0</v>
      </c>
    </row>
    <row r="11927" spans="1:17" x14ac:dyDescent="0.25">
      <c r="A11927" s="5">
        <v>28</v>
      </c>
      <c r="B11927" s="1" t="s">
        <v>9881</v>
      </c>
      <c r="C11927" s="1" t="s">
        <v>9927</v>
      </c>
      <c r="D11927" s="1" t="s">
        <v>29</v>
      </c>
      <c r="E11927" s="1" t="s">
        <v>9928</v>
      </c>
      <c r="F11927" s="1" t="s">
        <v>12631</v>
      </c>
      <c r="G11927" s="1">
        <v>0</v>
      </c>
      <c r="H11927" s="1">
        <v>0</v>
      </c>
      <c r="I11927" s="1">
        <v>0</v>
      </c>
      <c r="J11927" s="1">
        <v>0</v>
      </c>
      <c r="K11927" s="1"/>
      <c r="L11927" s="1">
        <v>0</v>
      </c>
      <c r="M11927" s="1">
        <v>0</v>
      </c>
      <c r="N11927" s="1">
        <v>0</v>
      </c>
      <c r="O11927" s="1">
        <v>0</v>
      </c>
      <c r="P11927" s="1" t="s">
        <v>22</v>
      </c>
      <c r="Q11927" s="6">
        <v>0</v>
      </c>
    </row>
    <row r="11928" spans="1:17" x14ac:dyDescent="0.25">
      <c r="A11928" s="5">
        <v>28</v>
      </c>
      <c r="B11928" s="1" t="s">
        <v>9881</v>
      </c>
      <c r="C11928" s="1" t="s">
        <v>9929</v>
      </c>
      <c r="D11928" s="1" t="s">
        <v>29</v>
      </c>
      <c r="E11928" s="1" t="s">
        <v>9930</v>
      </c>
      <c r="F11928" s="1" t="s">
        <v>12631</v>
      </c>
      <c r="G11928" s="1">
        <v>0</v>
      </c>
      <c r="H11928" s="1">
        <v>0</v>
      </c>
      <c r="I11928" s="1">
        <v>1</v>
      </c>
      <c r="J11928" s="1">
        <v>7177</v>
      </c>
      <c r="K11928" s="1"/>
      <c r="L11928" s="1">
        <v>14345</v>
      </c>
      <c r="M11928" s="1">
        <v>14781</v>
      </c>
      <c r="N11928" s="1">
        <v>18.260000000000002</v>
      </c>
      <c r="O11928" s="1">
        <v>1595.071193866374</v>
      </c>
      <c r="P11928" s="1" t="s">
        <v>22</v>
      </c>
      <c r="Q11928" s="6">
        <v>29126</v>
      </c>
    </row>
    <row r="11929" spans="1:17" x14ac:dyDescent="0.25">
      <c r="A11929" s="5">
        <v>28</v>
      </c>
      <c r="B11929" s="1" t="s">
        <v>9881</v>
      </c>
      <c r="C11929" s="1" t="s">
        <v>9931</v>
      </c>
      <c r="D11929" s="1" t="s">
        <v>29</v>
      </c>
      <c r="E11929" s="1" t="s">
        <v>9932</v>
      </c>
      <c r="F11929" s="1" t="s">
        <v>12631</v>
      </c>
      <c r="G11929" s="1">
        <v>0</v>
      </c>
      <c r="H11929" s="1">
        <v>0</v>
      </c>
      <c r="I11929" s="1">
        <v>0</v>
      </c>
      <c r="J11929" s="1">
        <v>0</v>
      </c>
      <c r="K11929" s="1"/>
      <c r="L11929" s="1">
        <v>0</v>
      </c>
      <c r="M11929" s="1">
        <v>0</v>
      </c>
      <c r="N11929" s="1">
        <v>0</v>
      </c>
      <c r="O11929" s="1">
        <v>0</v>
      </c>
      <c r="P11929" s="1" t="s">
        <v>22</v>
      </c>
      <c r="Q11929" s="6">
        <v>0</v>
      </c>
    </row>
    <row r="11930" spans="1:17" x14ac:dyDescent="0.25">
      <c r="A11930" s="5">
        <v>28</v>
      </c>
      <c r="B11930" s="1" t="s">
        <v>9881</v>
      </c>
      <c r="C11930" s="1" t="s">
        <v>9933</v>
      </c>
      <c r="D11930" s="1" t="s">
        <v>29</v>
      </c>
      <c r="E11930" s="1" t="s">
        <v>9934</v>
      </c>
      <c r="F11930" s="1" t="s">
        <v>12631</v>
      </c>
      <c r="G11930" s="1">
        <v>0</v>
      </c>
      <c r="H11930" s="1">
        <v>0</v>
      </c>
      <c r="I11930" s="1">
        <v>1</v>
      </c>
      <c r="J11930" s="1">
        <v>25448</v>
      </c>
      <c r="K11930" s="1"/>
      <c r="L11930" s="1">
        <v>52773</v>
      </c>
      <c r="M11930" s="1">
        <v>54032</v>
      </c>
      <c r="N11930" s="1">
        <v>24</v>
      </c>
      <c r="O11930" s="1">
        <v>4450.208333333333</v>
      </c>
      <c r="P11930" s="1" t="s">
        <v>22</v>
      </c>
      <c r="Q11930" s="6">
        <v>106805</v>
      </c>
    </row>
    <row r="11931" spans="1:17" x14ac:dyDescent="0.25">
      <c r="A11931" s="5">
        <v>28</v>
      </c>
      <c r="B11931" s="1" t="s">
        <v>9881</v>
      </c>
      <c r="C11931" s="1" t="s">
        <v>9935</v>
      </c>
      <c r="D11931" s="1" t="s">
        <v>29</v>
      </c>
      <c r="E11931" s="1" t="s">
        <v>9936</v>
      </c>
      <c r="F11931" s="1" t="s">
        <v>12631</v>
      </c>
      <c r="G11931" s="1">
        <v>0</v>
      </c>
      <c r="H11931" s="1">
        <v>0</v>
      </c>
      <c r="I11931" s="1">
        <v>0</v>
      </c>
      <c r="J11931" s="1">
        <v>0</v>
      </c>
      <c r="K11931" s="1"/>
      <c r="L11931" s="1">
        <v>0</v>
      </c>
      <c r="M11931" s="1">
        <v>0</v>
      </c>
      <c r="N11931" s="1">
        <v>0</v>
      </c>
      <c r="O11931" s="1">
        <v>0</v>
      </c>
      <c r="P11931" s="1" t="s">
        <v>22</v>
      </c>
      <c r="Q11931" s="6">
        <v>0</v>
      </c>
    </row>
    <row r="11932" spans="1:17" x14ac:dyDescent="0.25">
      <c r="A11932" s="5">
        <v>28</v>
      </c>
      <c r="B11932" s="1" t="s">
        <v>9881</v>
      </c>
      <c r="C11932" s="1" t="s">
        <v>9937</v>
      </c>
      <c r="D11932" s="1" t="s">
        <v>29</v>
      </c>
      <c r="E11932" s="1" t="s">
        <v>9938</v>
      </c>
      <c r="F11932" s="1" t="s">
        <v>12631</v>
      </c>
      <c r="G11932" s="1">
        <v>0</v>
      </c>
      <c r="H11932" s="1">
        <v>0</v>
      </c>
      <c r="I11932" s="1">
        <v>0</v>
      </c>
      <c r="J11932" s="1">
        <v>0</v>
      </c>
      <c r="K11932" s="1"/>
      <c r="L11932" s="1">
        <v>0</v>
      </c>
      <c r="M11932" s="1">
        <v>0</v>
      </c>
      <c r="N11932" s="1">
        <v>0</v>
      </c>
      <c r="O11932" s="1">
        <v>0</v>
      </c>
      <c r="P11932" s="1" t="s">
        <v>22</v>
      </c>
      <c r="Q11932" s="6">
        <v>0</v>
      </c>
    </row>
    <row r="11933" spans="1:17" x14ac:dyDescent="0.25">
      <c r="A11933" s="5">
        <v>28</v>
      </c>
      <c r="B11933" s="1" t="s">
        <v>9881</v>
      </c>
      <c r="C11933" s="1" t="s">
        <v>9939</v>
      </c>
      <c r="D11933" s="1" t="s">
        <v>29</v>
      </c>
      <c r="E11933" s="1" t="s">
        <v>9940</v>
      </c>
      <c r="F11933" s="1" t="s">
        <v>12631</v>
      </c>
      <c r="G11933" s="1">
        <v>0</v>
      </c>
      <c r="H11933" s="1">
        <v>0</v>
      </c>
      <c r="I11933" s="1">
        <v>0</v>
      </c>
      <c r="J11933" s="1">
        <v>0</v>
      </c>
      <c r="K11933" s="1"/>
      <c r="L11933" s="1">
        <v>0</v>
      </c>
      <c r="M11933" s="1">
        <v>0</v>
      </c>
      <c r="N11933" s="1">
        <v>0</v>
      </c>
      <c r="O11933" s="1">
        <v>0</v>
      </c>
      <c r="P11933" s="1" t="s">
        <v>22</v>
      </c>
      <c r="Q11933" s="6">
        <v>0</v>
      </c>
    </row>
    <row r="11934" spans="1:17" x14ac:dyDescent="0.25">
      <c r="A11934" s="5">
        <v>28</v>
      </c>
      <c r="B11934" s="1" t="s">
        <v>9881</v>
      </c>
      <c r="C11934" s="1" t="s">
        <v>9941</v>
      </c>
      <c r="D11934" s="1" t="s">
        <v>29</v>
      </c>
      <c r="E11934" s="1" t="s">
        <v>9942</v>
      </c>
      <c r="F11934" s="1" t="s">
        <v>12631</v>
      </c>
      <c r="G11934" s="1">
        <v>0</v>
      </c>
      <c r="H11934" s="1">
        <v>0</v>
      </c>
      <c r="I11934" s="1">
        <v>0</v>
      </c>
      <c r="J11934" s="1">
        <v>0</v>
      </c>
      <c r="K11934" s="1"/>
      <c r="L11934" s="1">
        <v>0</v>
      </c>
      <c r="M11934" s="1">
        <v>0</v>
      </c>
      <c r="N11934" s="1">
        <v>0</v>
      </c>
      <c r="O11934" s="1">
        <v>0</v>
      </c>
      <c r="P11934" s="1" t="s">
        <v>22</v>
      </c>
      <c r="Q11934" s="6">
        <v>0</v>
      </c>
    </row>
    <row r="11935" spans="1:17" x14ac:dyDescent="0.25">
      <c r="A11935" s="5">
        <v>28</v>
      </c>
      <c r="B11935" s="1" t="s">
        <v>9881</v>
      </c>
      <c r="C11935" s="1" t="s">
        <v>9943</v>
      </c>
      <c r="D11935" s="1" t="s">
        <v>29</v>
      </c>
      <c r="E11935" s="1" t="s">
        <v>9944</v>
      </c>
      <c r="F11935" s="1" t="s">
        <v>12631</v>
      </c>
      <c r="G11935" s="1">
        <v>0</v>
      </c>
      <c r="H11935" s="1">
        <v>0</v>
      </c>
      <c r="I11935" s="1">
        <v>0</v>
      </c>
      <c r="J11935" s="1">
        <v>0</v>
      </c>
      <c r="K11935" s="1"/>
      <c r="L11935" s="1">
        <v>0</v>
      </c>
      <c r="M11935" s="1">
        <v>0</v>
      </c>
      <c r="N11935" s="1">
        <v>0</v>
      </c>
      <c r="O11935" s="1">
        <v>0</v>
      </c>
      <c r="P11935" s="1" t="s">
        <v>22</v>
      </c>
      <c r="Q11935" s="6">
        <v>0</v>
      </c>
    </row>
    <row r="11936" spans="1:17" x14ac:dyDescent="0.25">
      <c r="A11936" s="5">
        <v>28</v>
      </c>
      <c r="B11936" s="1" t="s">
        <v>9881</v>
      </c>
      <c r="C11936" s="1" t="s">
        <v>9945</v>
      </c>
      <c r="D11936" s="1" t="s">
        <v>29</v>
      </c>
      <c r="E11936" s="1" t="s">
        <v>9946</v>
      </c>
      <c r="F11936" s="1" t="s">
        <v>12631</v>
      </c>
      <c r="G11936" s="1">
        <v>0</v>
      </c>
      <c r="H11936" s="1">
        <v>0</v>
      </c>
      <c r="I11936" s="1">
        <v>0</v>
      </c>
      <c r="J11936" s="1">
        <v>0</v>
      </c>
      <c r="K11936" s="1"/>
      <c r="L11936" s="1">
        <v>0</v>
      </c>
      <c r="M11936" s="1">
        <v>0</v>
      </c>
      <c r="N11936" s="1">
        <v>0</v>
      </c>
      <c r="O11936" s="1">
        <v>0</v>
      </c>
      <c r="P11936" s="1" t="s">
        <v>22</v>
      </c>
      <c r="Q11936" s="6">
        <v>0</v>
      </c>
    </row>
    <row r="11937" spans="1:17" x14ac:dyDescent="0.25">
      <c r="A11937" s="5">
        <v>28</v>
      </c>
      <c r="B11937" s="1" t="s">
        <v>9881</v>
      </c>
      <c r="C11937" s="1" t="s">
        <v>9947</v>
      </c>
      <c r="D11937" s="1" t="s">
        <v>29</v>
      </c>
      <c r="E11937" s="1" t="s">
        <v>9948</v>
      </c>
      <c r="F11937" s="1" t="s">
        <v>12631</v>
      </c>
      <c r="G11937" s="1">
        <v>0</v>
      </c>
      <c r="H11937" s="1">
        <v>0</v>
      </c>
      <c r="I11937" s="1">
        <v>0</v>
      </c>
      <c r="J11937" s="1">
        <v>0</v>
      </c>
      <c r="K11937" s="1"/>
      <c r="L11937" s="1">
        <v>0</v>
      </c>
      <c r="M11937" s="1">
        <v>0</v>
      </c>
      <c r="N11937" s="1">
        <v>0</v>
      </c>
      <c r="O11937" s="1">
        <v>0</v>
      </c>
      <c r="P11937" s="1" t="s">
        <v>22</v>
      </c>
      <c r="Q11937" s="6">
        <v>0</v>
      </c>
    </row>
    <row r="11938" spans="1:17" x14ac:dyDescent="0.25">
      <c r="A11938" s="5">
        <v>28</v>
      </c>
      <c r="B11938" s="1" t="s">
        <v>9881</v>
      </c>
      <c r="C11938" s="1" t="s">
        <v>9949</v>
      </c>
      <c r="D11938" s="1" t="s">
        <v>29</v>
      </c>
      <c r="E11938" s="1" t="s">
        <v>9882</v>
      </c>
      <c r="F11938" s="1" t="s">
        <v>12631</v>
      </c>
      <c r="G11938" s="1">
        <v>0</v>
      </c>
      <c r="H11938" s="1">
        <v>0</v>
      </c>
      <c r="I11938" s="1">
        <v>1</v>
      </c>
      <c r="J11938" s="1">
        <v>36826</v>
      </c>
      <c r="K11938" s="1"/>
      <c r="L11938" s="1">
        <v>77320</v>
      </c>
      <c r="M11938" s="1">
        <v>77006</v>
      </c>
      <c r="N11938" s="1">
        <v>123.54</v>
      </c>
      <c r="O11938" s="1">
        <v>1249.1986401165609</v>
      </c>
      <c r="P11938" s="1" t="s">
        <v>22</v>
      </c>
      <c r="Q11938" s="6">
        <v>154326</v>
      </c>
    </row>
    <row r="11939" spans="1:17" x14ac:dyDescent="0.25">
      <c r="A11939" s="5">
        <v>28</v>
      </c>
      <c r="B11939" s="1" t="s">
        <v>9881</v>
      </c>
      <c r="C11939" s="1" t="s">
        <v>9950</v>
      </c>
      <c r="D11939" s="1" t="s">
        <v>29</v>
      </c>
      <c r="E11939" s="1" t="s">
        <v>9951</v>
      </c>
      <c r="F11939" s="1" t="s">
        <v>12631</v>
      </c>
      <c r="G11939" s="1">
        <v>0</v>
      </c>
      <c r="H11939" s="1">
        <v>0</v>
      </c>
      <c r="I11939" s="1">
        <v>0</v>
      </c>
      <c r="J11939" s="1">
        <v>0</v>
      </c>
      <c r="K11939" s="1"/>
      <c r="L11939" s="1">
        <v>0</v>
      </c>
      <c r="M11939" s="1">
        <v>0</v>
      </c>
      <c r="N11939" s="1">
        <v>0</v>
      </c>
      <c r="O11939" s="1">
        <v>0</v>
      </c>
      <c r="P11939" s="1" t="s">
        <v>22</v>
      </c>
      <c r="Q11939" s="6">
        <v>0</v>
      </c>
    </row>
    <row r="11940" spans="1:17" x14ac:dyDescent="0.25">
      <c r="A11940" s="5">
        <v>28</v>
      </c>
      <c r="B11940" s="1" t="s">
        <v>9881</v>
      </c>
      <c r="C11940" s="1" t="s">
        <v>9952</v>
      </c>
      <c r="D11940" s="1" t="s">
        <v>29</v>
      </c>
      <c r="E11940" s="1" t="s">
        <v>9953</v>
      </c>
      <c r="F11940" s="1" t="s">
        <v>12631</v>
      </c>
      <c r="G11940" s="1">
        <v>0</v>
      </c>
      <c r="H11940" s="1">
        <v>0</v>
      </c>
      <c r="I11940" s="1">
        <v>0</v>
      </c>
      <c r="J11940" s="1">
        <v>0</v>
      </c>
      <c r="K11940" s="1"/>
      <c r="L11940" s="1">
        <v>0</v>
      </c>
      <c r="M11940" s="1">
        <v>0</v>
      </c>
      <c r="N11940" s="1">
        <v>0</v>
      </c>
      <c r="O11940" s="1">
        <v>0</v>
      </c>
      <c r="P11940" s="1" t="s">
        <v>22</v>
      </c>
      <c r="Q11940" s="6">
        <v>0</v>
      </c>
    </row>
    <row r="11941" spans="1:17" x14ac:dyDescent="0.25">
      <c r="A11941" s="5">
        <v>28</v>
      </c>
      <c r="B11941" s="1" t="s">
        <v>9881</v>
      </c>
      <c r="C11941" s="1" t="s">
        <v>9954</v>
      </c>
      <c r="D11941" s="1" t="s">
        <v>29</v>
      </c>
      <c r="E11941" s="1" t="s">
        <v>9955</v>
      </c>
      <c r="F11941" s="1" t="s">
        <v>12631</v>
      </c>
      <c r="G11941" s="1">
        <v>0</v>
      </c>
      <c r="H11941" s="1">
        <v>0</v>
      </c>
      <c r="I11941" s="1">
        <v>0</v>
      </c>
      <c r="J11941" s="1">
        <v>0</v>
      </c>
      <c r="K11941" s="1"/>
      <c r="L11941" s="1">
        <v>0</v>
      </c>
      <c r="M11941" s="1">
        <v>0</v>
      </c>
      <c r="N11941" s="1">
        <v>0</v>
      </c>
      <c r="O11941" s="1">
        <v>0</v>
      </c>
      <c r="P11941" s="1" t="s">
        <v>22</v>
      </c>
      <c r="Q11941" s="6">
        <v>0</v>
      </c>
    </row>
    <row r="11942" spans="1:17" x14ac:dyDescent="0.25">
      <c r="A11942" s="5">
        <v>28</v>
      </c>
      <c r="B11942" s="1" t="s">
        <v>9881</v>
      </c>
      <c r="C11942" s="1" t="s">
        <v>9956</v>
      </c>
      <c r="D11942" s="1" t="s">
        <v>29</v>
      </c>
      <c r="E11942" s="1" t="s">
        <v>9957</v>
      </c>
      <c r="F11942" s="1" t="s">
        <v>12631</v>
      </c>
      <c r="G11942" s="1">
        <v>0</v>
      </c>
      <c r="H11942" s="1">
        <v>0</v>
      </c>
      <c r="I11942" s="1">
        <v>0</v>
      </c>
      <c r="J11942" s="1">
        <v>0</v>
      </c>
      <c r="K11942" s="1"/>
      <c r="L11942" s="1">
        <v>0</v>
      </c>
      <c r="M11942" s="1">
        <v>0</v>
      </c>
      <c r="N11942" s="1">
        <v>0</v>
      </c>
      <c r="O11942" s="1">
        <v>0</v>
      </c>
      <c r="P11942" s="1" t="s">
        <v>22</v>
      </c>
      <c r="Q11942" s="6">
        <v>0</v>
      </c>
    </row>
    <row r="11943" spans="1:17" x14ac:dyDescent="0.25">
      <c r="A11943" s="5">
        <v>28</v>
      </c>
      <c r="B11943" s="1" t="s">
        <v>9881</v>
      </c>
      <c r="C11943" s="1" t="s">
        <v>9958</v>
      </c>
      <c r="D11943" s="1" t="s">
        <v>29</v>
      </c>
      <c r="E11943" s="1" t="s">
        <v>9959</v>
      </c>
      <c r="F11943" s="1" t="s">
        <v>12631</v>
      </c>
      <c r="G11943" s="1">
        <v>0</v>
      </c>
      <c r="H11943" s="1">
        <v>0</v>
      </c>
      <c r="I11943" s="1">
        <v>0</v>
      </c>
      <c r="J11943" s="1">
        <v>0</v>
      </c>
      <c r="K11943" s="1"/>
      <c r="L11943" s="1">
        <v>0</v>
      </c>
      <c r="M11943" s="1">
        <v>0</v>
      </c>
      <c r="N11943" s="1">
        <v>0</v>
      </c>
      <c r="O11943" s="1">
        <v>0</v>
      </c>
      <c r="P11943" s="1" t="s">
        <v>22</v>
      </c>
      <c r="Q11943" s="6">
        <v>0</v>
      </c>
    </row>
    <row r="11944" spans="1:17" x14ac:dyDescent="0.25">
      <c r="A11944" s="5">
        <v>28</v>
      </c>
      <c r="B11944" s="1" t="s">
        <v>9881</v>
      </c>
      <c r="C11944" s="1" t="s">
        <v>9960</v>
      </c>
      <c r="D11944" s="1" t="s">
        <v>29</v>
      </c>
      <c r="E11944" s="1" t="s">
        <v>9961</v>
      </c>
      <c r="F11944" s="1" t="s">
        <v>12631</v>
      </c>
      <c r="G11944" s="1">
        <v>0</v>
      </c>
      <c r="H11944" s="1">
        <v>0</v>
      </c>
      <c r="I11944" s="1">
        <v>0</v>
      </c>
      <c r="J11944" s="1">
        <v>0</v>
      </c>
      <c r="K11944" s="1"/>
      <c r="L11944" s="1">
        <v>0</v>
      </c>
      <c r="M11944" s="1">
        <v>0</v>
      </c>
      <c r="N11944" s="1">
        <v>0</v>
      </c>
      <c r="O11944" s="1">
        <v>0</v>
      </c>
      <c r="P11944" s="1" t="s">
        <v>22</v>
      </c>
      <c r="Q11944" s="6">
        <v>0</v>
      </c>
    </row>
    <row r="11945" spans="1:17" x14ac:dyDescent="0.25">
      <c r="A11945" s="5">
        <v>28</v>
      </c>
      <c r="B11945" s="1" t="s">
        <v>9881</v>
      </c>
      <c r="C11945" s="1" t="s">
        <v>9962</v>
      </c>
      <c r="D11945" s="1" t="s">
        <v>29</v>
      </c>
      <c r="E11945" s="1" t="s">
        <v>9963</v>
      </c>
      <c r="F11945" s="1" t="s">
        <v>12631</v>
      </c>
      <c r="G11945" s="1">
        <v>0</v>
      </c>
      <c r="H11945" s="1">
        <v>0</v>
      </c>
      <c r="I11945" s="1">
        <v>2</v>
      </c>
      <c r="J11945" s="1">
        <v>8481</v>
      </c>
      <c r="K11945" s="1"/>
      <c r="L11945" s="1">
        <v>20442</v>
      </c>
      <c r="M11945" s="1">
        <v>18972</v>
      </c>
      <c r="N11945" s="1">
        <v>34.9</v>
      </c>
      <c r="O11945" s="1">
        <v>1129.3409742120341</v>
      </c>
      <c r="P11945" s="1" t="s">
        <v>22</v>
      </c>
      <c r="Q11945" s="6">
        <v>39414</v>
      </c>
    </row>
    <row r="11946" spans="1:17" x14ac:dyDescent="0.25">
      <c r="A11946" s="5">
        <v>28</v>
      </c>
      <c r="B11946" s="1" t="s">
        <v>9881</v>
      </c>
      <c r="C11946" s="1" t="s">
        <v>9964</v>
      </c>
      <c r="D11946" s="1" t="s">
        <v>29</v>
      </c>
      <c r="E11946" s="1" t="s">
        <v>9965</v>
      </c>
      <c r="F11946" s="1" t="s">
        <v>12631</v>
      </c>
      <c r="G11946" s="1">
        <v>0</v>
      </c>
      <c r="H11946" s="1">
        <v>0</v>
      </c>
      <c r="I11946" s="1">
        <v>0</v>
      </c>
      <c r="J11946" s="1">
        <v>0</v>
      </c>
      <c r="K11946" s="1"/>
      <c r="L11946" s="1">
        <v>0</v>
      </c>
      <c r="M11946" s="1">
        <v>0</v>
      </c>
      <c r="N11946" s="1">
        <v>0</v>
      </c>
      <c r="O11946" s="1">
        <v>0</v>
      </c>
      <c r="P11946" s="1" t="s">
        <v>22</v>
      </c>
      <c r="Q11946" s="6">
        <v>0</v>
      </c>
    </row>
    <row r="11947" spans="1:17" x14ac:dyDescent="0.25">
      <c r="A11947" s="5">
        <v>28</v>
      </c>
      <c r="B11947" s="1" t="s">
        <v>9881</v>
      </c>
      <c r="C11947" s="1" t="s">
        <v>9966</v>
      </c>
      <c r="D11947" s="1" t="s">
        <v>29</v>
      </c>
      <c r="E11947" s="1" t="s">
        <v>9967</v>
      </c>
      <c r="F11947" s="1" t="s">
        <v>12631</v>
      </c>
      <c r="G11947" s="1">
        <v>0</v>
      </c>
      <c r="H11947" s="1">
        <v>0</v>
      </c>
      <c r="I11947" s="1">
        <v>1</v>
      </c>
      <c r="J11947" s="1">
        <v>2606</v>
      </c>
      <c r="K11947" s="1"/>
      <c r="L11947" s="1">
        <v>5401</v>
      </c>
      <c r="M11947" s="1">
        <v>5479</v>
      </c>
      <c r="N11947" s="1">
        <v>11.02</v>
      </c>
      <c r="O11947" s="1">
        <v>987.29582577132487</v>
      </c>
      <c r="P11947" s="1" t="s">
        <v>22</v>
      </c>
      <c r="Q11947" s="6">
        <v>10880</v>
      </c>
    </row>
    <row r="11948" spans="1:17" x14ac:dyDescent="0.25">
      <c r="A11948" s="5">
        <v>28</v>
      </c>
      <c r="B11948" s="1" t="s">
        <v>9881</v>
      </c>
      <c r="C11948" s="1" t="s">
        <v>9968</v>
      </c>
      <c r="D11948" s="1" t="s">
        <v>29</v>
      </c>
      <c r="E11948" s="1" t="s">
        <v>9969</v>
      </c>
      <c r="F11948" s="1" t="s">
        <v>12631</v>
      </c>
      <c r="G11948" s="1">
        <v>0</v>
      </c>
      <c r="H11948" s="1">
        <v>0</v>
      </c>
      <c r="I11948" s="1">
        <v>0</v>
      </c>
      <c r="J11948" s="1">
        <v>0</v>
      </c>
      <c r="K11948" s="1"/>
      <c r="L11948" s="1">
        <v>0</v>
      </c>
      <c r="M11948" s="1">
        <v>0</v>
      </c>
      <c r="N11948" s="1">
        <v>0</v>
      </c>
      <c r="O11948" s="1">
        <v>0</v>
      </c>
      <c r="P11948" s="1" t="s">
        <v>22</v>
      </c>
      <c r="Q11948" s="6">
        <v>0</v>
      </c>
    </row>
    <row r="11949" spans="1:17" x14ac:dyDescent="0.25">
      <c r="A11949" s="5">
        <v>28</v>
      </c>
      <c r="B11949" s="1" t="s">
        <v>9881</v>
      </c>
      <c r="C11949" s="1" t="s">
        <v>9970</v>
      </c>
      <c r="D11949" s="1" t="s">
        <v>29</v>
      </c>
      <c r="E11949" s="1" t="s">
        <v>9971</v>
      </c>
      <c r="F11949" s="1" t="s">
        <v>12631</v>
      </c>
      <c r="G11949" s="1">
        <v>0</v>
      </c>
      <c r="H11949" s="1">
        <v>0</v>
      </c>
      <c r="I11949" s="1">
        <v>0</v>
      </c>
      <c r="J11949" s="1">
        <v>0</v>
      </c>
      <c r="K11949" s="1"/>
      <c r="L11949" s="1">
        <v>0</v>
      </c>
      <c r="M11949" s="1">
        <v>0</v>
      </c>
      <c r="N11949" s="1">
        <v>0</v>
      </c>
      <c r="O11949" s="1">
        <v>0</v>
      </c>
      <c r="P11949" s="1" t="s">
        <v>22</v>
      </c>
      <c r="Q11949" s="6">
        <v>0</v>
      </c>
    </row>
    <row r="11950" spans="1:17" x14ac:dyDescent="0.25">
      <c r="A11950" s="5">
        <v>28</v>
      </c>
      <c r="B11950" s="1" t="s">
        <v>9881</v>
      </c>
      <c r="C11950" s="1" t="s">
        <v>9972</v>
      </c>
      <c r="D11950" s="1" t="s">
        <v>29</v>
      </c>
      <c r="E11950" s="1" t="s">
        <v>9973</v>
      </c>
      <c r="F11950" s="1" t="s">
        <v>12631</v>
      </c>
      <c r="G11950" s="1">
        <v>0</v>
      </c>
      <c r="H11950" s="1">
        <v>0</v>
      </c>
      <c r="I11950" s="1">
        <v>0</v>
      </c>
      <c r="J11950" s="1">
        <v>0</v>
      </c>
      <c r="K11950" s="1"/>
      <c r="L11950" s="1">
        <v>0</v>
      </c>
      <c r="M11950" s="1">
        <v>0</v>
      </c>
      <c r="N11950" s="1">
        <v>0</v>
      </c>
      <c r="O11950" s="1">
        <v>0</v>
      </c>
      <c r="P11950" s="1" t="s">
        <v>22</v>
      </c>
      <c r="Q11950" s="6">
        <v>0</v>
      </c>
    </row>
    <row r="11951" spans="1:17" x14ac:dyDescent="0.25">
      <c r="A11951" s="5">
        <v>28</v>
      </c>
      <c r="B11951" s="1" t="s">
        <v>9881</v>
      </c>
      <c r="C11951" s="1" t="s">
        <v>9974</v>
      </c>
      <c r="D11951" s="1" t="s">
        <v>29</v>
      </c>
      <c r="E11951" s="1" t="s">
        <v>9975</v>
      </c>
      <c r="F11951" s="1" t="s">
        <v>12631</v>
      </c>
      <c r="G11951" s="1">
        <v>0</v>
      </c>
      <c r="H11951" s="1">
        <v>0</v>
      </c>
      <c r="I11951" s="1">
        <v>1</v>
      </c>
      <c r="J11951" s="1">
        <v>4254</v>
      </c>
      <c r="K11951" s="1"/>
      <c r="L11951" s="1">
        <v>7752</v>
      </c>
      <c r="M11951" s="1">
        <v>8135</v>
      </c>
      <c r="N11951" s="1">
        <v>4.1500000000000004</v>
      </c>
      <c r="O11951" s="1">
        <v>3828.192771084337</v>
      </c>
      <c r="P11951" s="1" t="s">
        <v>22</v>
      </c>
      <c r="Q11951" s="6">
        <v>15887</v>
      </c>
    </row>
    <row r="11952" spans="1:17" x14ac:dyDescent="0.25">
      <c r="A11952" s="5">
        <v>28</v>
      </c>
      <c r="B11952" s="1" t="s">
        <v>9881</v>
      </c>
      <c r="C11952" s="1" t="s">
        <v>9976</v>
      </c>
      <c r="D11952" s="1" t="s">
        <v>29</v>
      </c>
      <c r="E11952" s="1" t="s">
        <v>9977</v>
      </c>
      <c r="F11952" s="1" t="s">
        <v>12631</v>
      </c>
      <c r="G11952" s="1">
        <v>0</v>
      </c>
      <c r="H11952" s="1">
        <v>0</v>
      </c>
      <c r="I11952" s="1">
        <v>0</v>
      </c>
      <c r="J11952" s="1">
        <v>0</v>
      </c>
      <c r="K11952" s="1"/>
      <c r="L11952" s="1">
        <v>0</v>
      </c>
      <c r="M11952" s="1">
        <v>0</v>
      </c>
      <c r="N11952" s="1">
        <v>0</v>
      </c>
      <c r="O11952" s="1">
        <v>0</v>
      </c>
      <c r="P11952" s="1" t="s">
        <v>22</v>
      </c>
      <c r="Q11952" s="6">
        <v>0</v>
      </c>
    </row>
    <row r="11953" spans="1:17" x14ac:dyDescent="0.25">
      <c r="A11953" s="5">
        <v>28</v>
      </c>
      <c r="B11953" s="1" t="s">
        <v>9881</v>
      </c>
      <c r="C11953" s="1" t="s">
        <v>9978</v>
      </c>
      <c r="D11953" s="1" t="s">
        <v>29</v>
      </c>
      <c r="E11953" s="1" t="s">
        <v>9979</v>
      </c>
      <c r="F11953" s="1" t="s">
        <v>12631</v>
      </c>
      <c r="G11953" s="1">
        <v>0</v>
      </c>
      <c r="H11953" s="1">
        <v>0</v>
      </c>
      <c r="I11953" s="1">
        <v>0</v>
      </c>
      <c r="J11953" s="1">
        <v>0</v>
      </c>
      <c r="K11953" s="1"/>
      <c r="L11953" s="1">
        <v>0</v>
      </c>
      <c r="M11953" s="1">
        <v>0</v>
      </c>
      <c r="N11953" s="1">
        <v>0</v>
      </c>
      <c r="O11953" s="1">
        <v>0</v>
      </c>
      <c r="P11953" s="1" t="s">
        <v>22</v>
      </c>
      <c r="Q11953" s="6">
        <v>0</v>
      </c>
    </row>
    <row r="11954" spans="1:17" x14ac:dyDescent="0.25">
      <c r="A11954" s="5">
        <v>28</v>
      </c>
      <c r="B11954" s="1" t="s">
        <v>9881</v>
      </c>
      <c r="C11954" s="1" t="s">
        <v>9980</v>
      </c>
      <c r="D11954" s="1" t="s">
        <v>29</v>
      </c>
      <c r="E11954" s="1" t="s">
        <v>9981</v>
      </c>
      <c r="F11954" s="1" t="s">
        <v>12631</v>
      </c>
      <c r="G11954" s="1">
        <v>0</v>
      </c>
      <c r="H11954" s="1">
        <v>0</v>
      </c>
      <c r="I11954" s="1">
        <v>0</v>
      </c>
      <c r="J11954" s="1">
        <v>0</v>
      </c>
      <c r="K11954" s="1"/>
      <c r="L11954" s="1">
        <v>0</v>
      </c>
      <c r="M11954" s="1">
        <v>0</v>
      </c>
      <c r="N11954" s="1">
        <v>0</v>
      </c>
      <c r="O11954" s="1">
        <v>0</v>
      </c>
      <c r="P11954" s="1" t="s">
        <v>22</v>
      </c>
      <c r="Q11954" s="6">
        <v>0</v>
      </c>
    </row>
    <row r="11955" spans="1:17" x14ac:dyDescent="0.25">
      <c r="A11955" s="5">
        <v>28</v>
      </c>
      <c r="B11955" s="1" t="s">
        <v>9881</v>
      </c>
      <c r="C11955" s="1" t="s">
        <v>9982</v>
      </c>
      <c r="D11955" s="1" t="s">
        <v>29</v>
      </c>
      <c r="E11955" s="1" t="s">
        <v>9983</v>
      </c>
      <c r="F11955" s="1" t="s">
        <v>12631</v>
      </c>
      <c r="G11955" s="1">
        <v>0</v>
      </c>
      <c r="H11955" s="1">
        <v>0</v>
      </c>
      <c r="I11955" s="1">
        <v>0</v>
      </c>
      <c r="J11955" s="1">
        <v>0</v>
      </c>
      <c r="K11955" s="1"/>
      <c r="L11955" s="1">
        <v>0</v>
      </c>
      <c r="M11955" s="1">
        <v>0</v>
      </c>
      <c r="N11955" s="1">
        <v>0</v>
      </c>
      <c r="O11955" s="1">
        <v>0</v>
      </c>
      <c r="P11955" s="1" t="s">
        <v>22</v>
      </c>
      <c r="Q11955" s="6">
        <v>0</v>
      </c>
    </row>
    <row r="11956" spans="1:17" x14ac:dyDescent="0.25">
      <c r="A11956" s="5">
        <v>28</v>
      </c>
      <c r="B11956" s="1" t="s">
        <v>9881</v>
      </c>
      <c r="C11956" s="1" t="s">
        <v>9984</v>
      </c>
      <c r="D11956" s="1" t="s">
        <v>29</v>
      </c>
      <c r="E11956" s="1" t="s">
        <v>9985</v>
      </c>
      <c r="F11956" s="1" t="s">
        <v>12631</v>
      </c>
      <c r="G11956" s="1">
        <v>0</v>
      </c>
      <c r="H11956" s="1">
        <v>0</v>
      </c>
      <c r="I11956" s="1">
        <v>1</v>
      </c>
      <c r="J11956" s="1">
        <v>26800</v>
      </c>
      <c r="K11956" s="1"/>
      <c r="L11956" s="1">
        <v>52565</v>
      </c>
      <c r="M11956" s="1">
        <v>52353</v>
      </c>
      <c r="N11956" s="1">
        <v>21</v>
      </c>
      <c r="O11956" s="1">
        <v>4996.0952380952394</v>
      </c>
      <c r="P11956" s="1" t="s">
        <v>22</v>
      </c>
      <c r="Q11956" s="6">
        <v>104918</v>
      </c>
    </row>
    <row r="11957" spans="1:17" x14ac:dyDescent="0.25">
      <c r="A11957" s="5">
        <v>28</v>
      </c>
      <c r="B11957" s="1" t="s">
        <v>9881</v>
      </c>
      <c r="C11957" s="1" t="s">
        <v>9986</v>
      </c>
      <c r="D11957" s="1" t="s">
        <v>29</v>
      </c>
      <c r="E11957" s="1" t="s">
        <v>9987</v>
      </c>
      <c r="F11957" s="1" t="s">
        <v>12631</v>
      </c>
      <c r="G11957" s="1">
        <v>0</v>
      </c>
      <c r="H11957" s="1">
        <v>0</v>
      </c>
      <c r="I11957" s="1">
        <v>0</v>
      </c>
      <c r="J11957" s="1">
        <v>0</v>
      </c>
      <c r="K11957" s="1"/>
      <c r="L11957" s="1">
        <v>0</v>
      </c>
      <c r="M11957" s="1">
        <v>0</v>
      </c>
      <c r="N11957" s="1">
        <v>0</v>
      </c>
      <c r="O11957" s="1">
        <v>0</v>
      </c>
      <c r="P11957" s="1" t="s">
        <v>22</v>
      </c>
      <c r="Q11957" s="6">
        <v>0</v>
      </c>
    </row>
    <row r="11958" spans="1:17" x14ac:dyDescent="0.25">
      <c r="A11958" s="5">
        <v>28</v>
      </c>
      <c r="B11958" s="1" t="s">
        <v>9881</v>
      </c>
      <c r="C11958" s="1" t="s">
        <v>9988</v>
      </c>
      <c r="D11958" s="1" t="s">
        <v>29</v>
      </c>
      <c r="E11958" s="1" t="s">
        <v>9989</v>
      </c>
      <c r="F11958" s="1" t="s">
        <v>12631</v>
      </c>
      <c r="G11958" s="1">
        <v>0</v>
      </c>
      <c r="H11958" s="1">
        <v>0</v>
      </c>
      <c r="I11958" s="1">
        <v>0</v>
      </c>
      <c r="J11958" s="1">
        <v>0</v>
      </c>
      <c r="K11958" s="1"/>
      <c r="L11958" s="1">
        <v>0</v>
      </c>
      <c r="M11958" s="1">
        <v>0</v>
      </c>
      <c r="N11958" s="1">
        <v>0</v>
      </c>
      <c r="O11958" s="1">
        <v>0</v>
      </c>
      <c r="P11958" s="1" t="s">
        <v>22</v>
      </c>
      <c r="Q11958" s="6">
        <v>0</v>
      </c>
    </row>
    <row r="11959" spans="1:17" x14ac:dyDescent="0.25">
      <c r="A11959" s="5">
        <v>28</v>
      </c>
      <c r="B11959" s="1" t="s">
        <v>9881</v>
      </c>
      <c r="C11959" s="1" t="s">
        <v>9990</v>
      </c>
      <c r="D11959" s="1" t="s">
        <v>29</v>
      </c>
      <c r="E11959" s="1" t="s">
        <v>9991</v>
      </c>
      <c r="F11959" s="1" t="s">
        <v>12631</v>
      </c>
      <c r="G11959" s="1">
        <v>0</v>
      </c>
      <c r="H11959" s="1">
        <v>0</v>
      </c>
      <c r="I11959" s="1">
        <v>0</v>
      </c>
      <c r="J11959" s="1">
        <v>0</v>
      </c>
      <c r="K11959" s="1"/>
      <c r="L11959" s="1">
        <v>0</v>
      </c>
      <c r="M11959" s="1">
        <v>0</v>
      </c>
      <c r="N11959" s="1">
        <v>0</v>
      </c>
      <c r="O11959" s="1">
        <v>0</v>
      </c>
      <c r="P11959" s="1" t="s">
        <v>22</v>
      </c>
      <c r="Q11959" s="6">
        <v>0</v>
      </c>
    </row>
    <row r="11960" spans="1:17" x14ac:dyDescent="0.25">
      <c r="A11960" s="5">
        <v>28</v>
      </c>
      <c r="B11960" s="1" t="s">
        <v>9881</v>
      </c>
      <c r="C11960" s="1" t="s">
        <v>9992</v>
      </c>
      <c r="D11960" s="1" t="s">
        <v>29</v>
      </c>
      <c r="E11960" s="1" t="s">
        <v>9993</v>
      </c>
      <c r="F11960" s="1" t="s">
        <v>12631</v>
      </c>
      <c r="G11960" s="1">
        <v>0</v>
      </c>
      <c r="H11960" s="1">
        <v>0</v>
      </c>
      <c r="I11960" s="1">
        <v>1</v>
      </c>
      <c r="J11960" s="1">
        <v>15879</v>
      </c>
      <c r="K11960" s="1"/>
      <c r="L11960" s="1">
        <v>32010</v>
      </c>
      <c r="M11960" s="1">
        <v>32224</v>
      </c>
      <c r="N11960" s="1">
        <v>31.9</v>
      </c>
      <c r="O11960" s="1">
        <v>2013.6050156739809</v>
      </c>
      <c r="P11960" s="1" t="s">
        <v>22</v>
      </c>
      <c r="Q11960" s="6">
        <v>64234</v>
      </c>
    </row>
    <row r="11961" spans="1:17" x14ac:dyDescent="0.25">
      <c r="A11961" s="5">
        <v>28</v>
      </c>
      <c r="B11961" s="1" t="s">
        <v>9881</v>
      </c>
      <c r="C11961" s="1" t="s">
        <v>9994</v>
      </c>
      <c r="D11961" s="1" t="s">
        <v>29</v>
      </c>
      <c r="E11961" s="1" t="s">
        <v>9995</v>
      </c>
      <c r="F11961" s="1" t="s">
        <v>12631</v>
      </c>
      <c r="G11961" s="1">
        <v>0</v>
      </c>
      <c r="H11961" s="1">
        <v>0</v>
      </c>
      <c r="I11961" s="1">
        <v>0</v>
      </c>
      <c r="J11961" s="1">
        <v>0</v>
      </c>
      <c r="K11961" s="1"/>
      <c r="L11961" s="1">
        <v>0</v>
      </c>
      <c r="M11961" s="1">
        <v>0</v>
      </c>
      <c r="N11961" s="1">
        <v>0</v>
      </c>
      <c r="O11961" s="1">
        <v>0</v>
      </c>
      <c r="P11961" s="1" t="s">
        <v>22</v>
      </c>
      <c r="Q11961" s="6">
        <v>0</v>
      </c>
    </row>
    <row r="11962" spans="1:17" x14ac:dyDescent="0.25">
      <c r="A11962" s="5">
        <v>28</v>
      </c>
      <c r="B11962" s="1" t="s">
        <v>9881</v>
      </c>
      <c r="C11962" s="1" t="s">
        <v>9996</v>
      </c>
      <c r="D11962" s="1" t="s">
        <v>29</v>
      </c>
      <c r="E11962" s="1" t="s">
        <v>9997</v>
      </c>
      <c r="F11962" s="1" t="s">
        <v>12631</v>
      </c>
      <c r="G11962" s="1">
        <v>0</v>
      </c>
      <c r="H11962" s="1">
        <v>0</v>
      </c>
      <c r="I11962" s="1">
        <v>0</v>
      </c>
      <c r="J11962" s="1">
        <v>0</v>
      </c>
      <c r="K11962" s="1"/>
      <c r="L11962" s="1">
        <v>0</v>
      </c>
      <c r="M11962" s="1">
        <v>0</v>
      </c>
      <c r="N11962" s="1">
        <v>0</v>
      </c>
      <c r="O11962" s="1">
        <v>0</v>
      </c>
      <c r="P11962" s="1" t="s">
        <v>22</v>
      </c>
      <c r="Q11962" s="6">
        <v>0</v>
      </c>
    </row>
    <row r="11963" spans="1:17" x14ac:dyDescent="0.25">
      <c r="A11963" s="5">
        <v>28</v>
      </c>
      <c r="B11963" s="1" t="s">
        <v>9881</v>
      </c>
      <c r="C11963" s="1" t="s">
        <v>9998</v>
      </c>
      <c r="D11963" s="1" t="s">
        <v>29</v>
      </c>
      <c r="E11963" s="1" t="s">
        <v>9999</v>
      </c>
      <c r="F11963" s="1" t="s">
        <v>12631</v>
      </c>
      <c r="G11963" s="1">
        <v>0</v>
      </c>
      <c r="H11963" s="1">
        <v>0</v>
      </c>
      <c r="I11963" s="1">
        <v>0</v>
      </c>
      <c r="J11963" s="1">
        <v>0</v>
      </c>
      <c r="K11963" s="1"/>
      <c r="L11963" s="1">
        <v>0</v>
      </c>
      <c r="M11963" s="1">
        <v>0</v>
      </c>
      <c r="N11963" s="1">
        <v>0</v>
      </c>
      <c r="O11963" s="1">
        <v>0</v>
      </c>
      <c r="P11963" s="1" t="s">
        <v>22</v>
      </c>
      <c r="Q11963" s="6">
        <v>0</v>
      </c>
    </row>
    <row r="11964" spans="1:17" x14ac:dyDescent="0.25">
      <c r="A11964" s="5">
        <v>28</v>
      </c>
      <c r="B11964" s="1" t="s">
        <v>10000</v>
      </c>
      <c r="C11964" s="1" t="s">
        <v>18</v>
      </c>
      <c r="D11964" s="1" t="s">
        <v>26</v>
      </c>
      <c r="E11964" s="1" t="s">
        <v>10001</v>
      </c>
      <c r="F11964" s="1" t="s">
        <v>12631</v>
      </c>
      <c r="G11964" s="1">
        <v>0</v>
      </c>
      <c r="H11964" s="1">
        <v>0</v>
      </c>
      <c r="I11964" s="1">
        <v>15</v>
      </c>
      <c r="J11964" s="1">
        <v>241082</v>
      </c>
      <c r="K11964" s="1"/>
      <c r="L11964" s="1">
        <v>498687</v>
      </c>
      <c r="M11964" s="1">
        <v>493646</v>
      </c>
      <c r="N11964" s="1">
        <v>377.37</v>
      </c>
      <c r="O11964" s="1">
        <v>2629.6022471314618</v>
      </c>
      <c r="P11964" s="1" t="s">
        <v>22</v>
      </c>
      <c r="Q11964" s="6">
        <v>992333</v>
      </c>
    </row>
    <row r="11965" spans="1:17" x14ac:dyDescent="0.25">
      <c r="A11965" s="5">
        <v>28</v>
      </c>
      <c r="B11965" s="1" t="s">
        <v>10000</v>
      </c>
      <c r="C11965" s="1" t="s">
        <v>10002</v>
      </c>
      <c r="D11965" s="1" t="s">
        <v>29</v>
      </c>
      <c r="E11965" s="1" t="s">
        <v>10003</v>
      </c>
      <c r="F11965" s="1" t="s">
        <v>12631</v>
      </c>
      <c r="G11965" s="1">
        <v>0</v>
      </c>
      <c r="H11965" s="1">
        <v>0</v>
      </c>
      <c r="I11965" s="1">
        <v>0</v>
      </c>
      <c r="J11965" s="1">
        <v>0</v>
      </c>
      <c r="K11965" s="1"/>
      <c r="L11965" s="1">
        <v>0</v>
      </c>
      <c r="M11965" s="1">
        <v>0</v>
      </c>
      <c r="N11965" s="1">
        <v>0</v>
      </c>
      <c r="O11965" s="1">
        <v>0</v>
      </c>
      <c r="P11965" s="1" t="s">
        <v>22</v>
      </c>
      <c r="Q11965" s="6">
        <v>0</v>
      </c>
    </row>
    <row r="11966" spans="1:17" x14ac:dyDescent="0.25">
      <c r="A11966" s="5">
        <v>28</v>
      </c>
      <c r="B11966" s="1" t="s">
        <v>10000</v>
      </c>
      <c r="C11966" s="1" t="s">
        <v>10004</v>
      </c>
      <c r="D11966" s="1" t="s">
        <v>29</v>
      </c>
      <c r="E11966" s="1" t="s">
        <v>9768</v>
      </c>
      <c r="F11966" s="1" t="s">
        <v>12631</v>
      </c>
      <c r="G11966" s="1">
        <v>0</v>
      </c>
      <c r="H11966" s="1">
        <v>0</v>
      </c>
      <c r="I11966" s="1">
        <v>0</v>
      </c>
      <c r="J11966" s="1">
        <v>0</v>
      </c>
      <c r="K11966" s="1"/>
      <c r="L11966" s="1">
        <v>0</v>
      </c>
      <c r="M11966" s="1">
        <v>0</v>
      </c>
      <c r="N11966" s="1">
        <v>0</v>
      </c>
      <c r="O11966" s="1">
        <v>0</v>
      </c>
      <c r="P11966" s="1" t="s">
        <v>22</v>
      </c>
      <c r="Q11966" s="6">
        <v>0</v>
      </c>
    </row>
    <row r="11967" spans="1:17" x14ac:dyDescent="0.25">
      <c r="A11967" s="5">
        <v>28</v>
      </c>
      <c r="B11967" s="1" t="s">
        <v>10000</v>
      </c>
      <c r="C11967" s="1" t="s">
        <v>10005</v>
      </c>
      <c r="D11967" s="1" t="s">
        <v>29</v>
      </c>
      <c r="E11967" s="1" t="s">
        <v>10006</v>
      </c>
      <c r="F11967" s="1" t="s">
        <v>12631</v>
      </c>
      <c r="G11967" s="1">
        <v>0</v>
      </c>
      <c r="H11967" s="1">
        <v>0</v>
      </c>
      <c r="I11967" s="1">
        <v>0</v>
      </c>
      <c r="J11967" s="1">
        <v>0</v>
      </c>
      <c r="K11967" s="1"/>
      <c r="L11967" s="1">
        <v>0</v>
      </c>
      <c r="M11967" s="1">
        <v>0</v>
      </c>
      <c r="N11967" s="1">
        <v>0</v>
      </c>
      <c r="O11967" s="1">
        <v>0</v>
      </c>
      <c r="P11967" s="1" t="s">
        <v>22</v>
      </c>
      <c r="Q11967" s="6">
        <v>0</v>
      </c>
    </row>
    <row r="11968" spans="1:17" x14ac:dyDescent="0.25">
      <c r="A11968" s="5">
        <v>28</v>
      </c>
      <c r="B11968" s="1" t="s">
        <v>10000</v>
      </c>
      <c r="C11968" s="1" t="s">
        <v>10007</v>
      </c>
      <c r="D11968" s="1" t="s">
        <v>29</v>
      </c>
      <c r="E11968" s="1" t="s">
        <v>10008</v>
      </c>
      <c r="F11968" s="1" t="s">
        <v>12631</v>
      </c>
      <c r="G11968" s="1">
        <v>0</v>
      </c>
      <c r="H11968" s="1">
        <v>0</v>
      </c>
      <c r="I11968" s="1">
        <v>0</v>
      </c>
      <c r="J11968" s="1">
        <v>0</v>
      </c>
      <c r="K11968" s="1"/>
      <c r="L11968" s="1">
        <v>0</v>
      </c>
      <c r="M11968" s="1">
        <v>0</v>
      </c>
      <c r="N11968" s="1">
        <v>0</v>
      </c>
      <c r="O11968" s="1">
        <v>0</v>
      </c>
      <c r="P11968" s="1" t="s">
        <v>22</v>
      </c>
      <c r="Q11968" s="6">
        <v>0</v>
      </c>
    </row>
    <row r="11969" spans="1:17" x14ac:dyDescent="0.25">
      <c r="A11969" s="5">
        <v>28</v>
      </c>
      <c r="B11969" s="1" t="s">
        <v>10000</v>
      </c>
      <c r="C11969" s="1" t="s">
        <v>10009</v>
      </c>
      <c r="D11969" s="1" t="s">
        <v>29</v>
      </c>
      <c r="E11969" s="1" t="s">
        <v>10010</v>
      </c>
      <c r="F11969" s="1" t="s">
        <v>12631</v>
      </c>
      <c r="G11969" s="1">
        <v>0</v>
      </c>
      <c r="H11969" s="1">
        <v>0</v>
      </c>
      <c r="I11969" s="1">
        <v>2</v>
      </c>
      <c r="J11969" s="1">
        <v>4367</v>
      </c>
      <c r="K11969" s="1"/>
      <c r="L11969" s="1">
        <v>9722</v>
      </c>
      <c r="M11969" s="1">
        <v>9241</v>
      </c>
      <c r="N11969" s="1">
        <v>26.28</v>
      </c>
      <c r="O11969" s="1">
        <v>721.57534246575335</v>
      </c>
      <c r="P11969" s="1" t="s">
        <v>22</v>
      </c>
      <c r="Q11969" s="6">
        <v>18963</v>
      </c>
    </row>
    <row r="11970" spans="1:17" x14ac:dyDescent="0.25">
      <c r="A11970" s="5">
        <v>28</v>
      </c>
      <c r="B11970" s="1" t="s">
        <v>10000</v>
      </c>
      <c r="C11970" s="1" t="s">
        <v>10011</v>
      </c>
      <c r="D11970" s="1" t="s">
        <v>29</v>
      </c>
      <c r="E11970" s="1" t="s">
        <v>10012</v>
      </c>
      <c r="F11970" s="1" t="s">
        <v>12631</v>
      </c>
      <c r="G11970" s="1">
        <v>0</v>
      </c>
      <c r="H11970" s="1">
        <v>0</v>
      </c>
      <c r="I11970" s="1">
        <v>0</v>
      </c>
      <c r="J11970" s="1">
        <v>816</v>
      </c>
      <c r="K11970" s="1"/>
      <c r="L11970" s="1">
        <v>1487</v>
      </c>
      <c r="M11970" s="1">
        <v>1466</v>
      </c>
      <c r="N11970" s="1">
        <v>11.01</v>
      </c>
      <c r="O11970" s="1">
        <v>268.2107175295186</v>
      </c>
      <c r="P11970" s="1" t="s">
        <v>22</v>
      </c>
      <c r="Q11970" s="6">
        <v>2953</v>
      </c>
    </row>
    <row r="11971" spans="1:17" x14ac:dyDescent="0.25">
      <c r="A11971" s="5">
        <v>28</v>
      </c>
      <c r="B11971" s="1" t="s">
        <v>10000</v>
      </c>
      <c r="C11971" s="1" t="s">
        <v>10013</v>
      </c>
      <c r="D11971" s="1" t="s">
        <v>29</v>
      </c>
      <c r="E11971" s="1" t="s">
        <v>10014</v>
      </c>
      <c r="F11971" s="1" t="s">
        <v>12631</v>
      </c>
      <c r="G11971" s="1">
        <v>0</v>
      </c>
      <c r="H11971" s="1">
        <v>0</v>
      </c>
      <c r="I11971" s="1">
        <v>1</v>
      </c>
      <c r="J11971" s="1">
        <v>10297</v>
      </c>
      <c r="K11971" s="1"/>
      <c r="L11971" s="1">
        <v>21527</v>
      </c>
      <c r="M11971" s="1">
        <v>20791</v>
      </c>
      <c r="N11971" s="1">
        <v>39.56</v>
      </c>
      <c r="O11971" s="1">
        <v>1069.716885743175</v>
      </c>
      <c r="P11971" s="1" t="s">
        <v>22</v>
      </c>
      <c r="Q11971" s="6">
        <v>42318</v>
      </c>
    </row>
    <row r="11972" spans="1:17" x14ac:dyDescent="0.25">
      <c r="A11972" s="5">
        <v>28</v>
      </c>
      <c r="B11972" s="1" t="s">
        <v>10000</v>
      </c>
      <c r="C11972" s="1" t="s">
        <v>10015</v>
      </c>
      <c r="D11972" s="1" t="s">
        <v>29</v>
      </c>
      <c r="E11972" s="1" t="s">
        <v>10016</v>
      </c>
      <c r="F11972" s="1" t="s">
        <v>12631</v>
      </c>
      <c r="G11972" s="1">
        <v>0</v>
      </c>
      <c r="H11972" s="1">
        <v>0</v>
      </c>
      <c r="I11972" s="1">
        <v>0</v>
      </c>
      <c r="J11972" s="1">
        <v>0</v>
      </c>
      <c r="K11972" s="1"/>
      <c r="L11972" s="1">
        <v>0</v>
      </c>
      <c r="M11972" s="1">
        <v>0</v>
      </c>
      <c r="N11972" s="1">
        <v>0</v>
      </c>
      <c r="O11972" s="1">
        <v>0</v>
      </c>
      <c r="P11972" s="1" t="s">
        <v>22</v>
      </c>
      <c r="Q11972" s="6">
        <v>0</v>
      </c>
    </row>
    <row r="11973" spans="1:17" x14ac:dyDescent="0.25">
      <c r="A11973" s="5">
        <v>28</v>
      </c>
      <c r="B11973" s="1" t="s">
        <v>10000</v>
      </c>
      <c r="C11973" s="1" t="s">
        <v>10017</v>
      </c>
      <c r="D11973" s="1" t="s">
        <v>29</v>
      </c>
      <c r="E11973" s="1" t="s">
        <v>10018</v>
      </c>
      <c r="F11973" s="1" t="s">
        <v>12631</v>
      </c>
      <c r="G11973" s="1">
        <v>0</v>
      </c>
      <c r="H11973" s="1">
        <v>0</v>
      </c>
      <c r="I11973" s="1">
        <v>0</v>
      </c>
      <c r="J11973" s="1">
        <v>0</v>
      </c>
      <c r="K11973" s="1"/>
      <c r="L11973" s="1">
        <v>0</v>
      </c>
      <c r="M11973" s="1">
        <v>0</v>
      </c>
      <c r="N11973" s="1">
        <v>0</v>
      </c>
      <c r="O11973" s="1">
        <v>0</v>
      </c>
      <c r="P11973" s="1" t="s">
        <v>22</v>
      </c>
      <c r="Q11973" s="6">
        <v>0</v>
      </c>
    </row>
    <row r="11974" spans="1:17" x14ac:dyDescent="0.25">
      <c r="A11974" s="5">
        <v>28</v>
      </c>
      <c r="B11974" s="1" t="s">
        <v>10000</v>
      </c>
      <c r="C11974" s="1" t="s">
        <v>10019</v>
      </c>
      <c r="D11974" s="1" t="s">
        <v>29</v>
      </c>
      <c r="E11974" s="1" t="s">
        <v>10020</v>
      </c>
      <c r="F11974" s="1" t="s">
        <v>12631</v>
      </c>
      <c r="G11974" s="1">
        <v>0</v>
      </c>
      <c r="H11974" s="1">
        <v>0</v>
      </c>
      <c r="I11974" s="1">
        <v>0</v>
      </c>
      <c r="J11974" s="1">
        <v>0</v>
      </c>
      <c r="K11974" s="1"/>
      <c r="L11974" s="1">
        <v>0</v>
      </c>
      <c r="M11974" s="1">
        <v>0</v>
      </c>
      <c r="N11974" s="1">
        <v>0</v>
      </c>
      <c r="O11974" s="1">
        <v>0</v>
      </c>
      <c r="P11974" s="1" t="s">
        <v>22</v>
      </c>
      <c r="Q11974" s="6">
        <v>0</v>
      </c>
    </row>
    <row r="11975" spans="1:17" x14ac:dyDescent="0.25">
      <c r="A11975" s="5">
        <v>28</v>
      </c>
      <c r="B11975" s="1" t="s">
        <v>10000</v>
      </c>
      <c r="C11975" s="1" t="s">
        <v>10021</v>
      </c>
      <c r="D11975" s="1" t="s">
        <v>29</v>
      </c>
      <c r="E11975" s="1" t="s">
        <v>10022</v>
      </c>
      <c r="F11975" s="1" t="s">
        <v>12631</v>
      </c>
      <c r="G11975" s="1">
        <v>0</v>
      </c>
      <c r="H11975" s="1">
        <v>0</v>
      </c>
      <c r="I11975" s="1">
        <v>1</v>
      </c>
      <c r="J11975" s="1">
        <v>10438</v>
      </c>
      <c r="K11975" s="1"/>
      <c r="L11975" s="1">
        <v>21810</v>
      </c>
      <c r="M11975" s="1">
        <v>20577</v>
      </c>
      <c r="N11975" s="1">
        <v>13.43</v>
      </c>
      <c r="O11975" s="1">
        <v>3156.14296351452</v>
      </c>
      <c r="P11975" s="1" t="s">
        <v>22</v>
      </c>
      <c r="Q11975" s="6">
        <v>42387</v>
      </c>
    </row>
    <row r="11976" spans="1:17" x14ac:dyDescent="0.25">
      <c r="A11976" s="5">
        <v>28</v>
      </c>
      <c r="B11976" s="1" t="s">
        <v>10000</v>
      </c>
      <c r="C11976" s="1" t="s">
        <v>10023</v>
      </c>
      <c r="D11976" s="1" t="s">
        <v>29</v>
      </c>
      <c r="E11976" s="1" t="s">
        <v>10024</v>
      </c>
      <c r="F11976" s="1" t="s">
        <v>12631</v>
      </c>
      <c r="G11976" s="1">
        <v>0</v>
      </c>
      <c r="H11976" s="1">
        <v>0</v>
      </c>
      <c r="I11976" s="1">
        <v>0</v>
      </c>
      <c r="J11976" s="1">
        <v>0</v>
      </c>
      <c r="K11976" s="1"/>
      <c r="L11976" s="1">
        <v>0</v>
      </c>
      <c r="M11976" s="1">
        <v>0</v>
      </c>
      <c r="N11976" s="1">
        <v>0</v>
      </c>
      <c r="O11976" s="1">
        <v>0</v>
      </c>
      <c r="P11976" s="1" t="s">
        <v>22</v>
      </c>
      <c r="Q11976" s="6">
        <v>0</v>
      </c>
    </row>
    <row r="11977" spans="1:17" x14ac:dyDescent="0.25">
      <c r="A11977" s="5">
        <v>28</v>
      </c>
      <c r="B11977" s="1" t="s">
        <v>10000</v>
      </c>
      <c r="C11977" s="1" t="s">
        <v>10025</v>
      </c>
      <c r="D11977" s="1" t="s">
        <v>29</v>
      </c>
      <c r="E11977" s="1" t="s">
        <v>10026</v>
      </c>
      <c r="F11977" s="1" t="s">
        <v>12631</v>
      </c>
      <c r="G11977" s="1">
        <v>0</v>
      </c>
      <c r="H11977" s="1">
        <v>0</v>
      </c>
      <c r="I11977" s="1">
        <v>0</v>
      </c>
      <c r="J11977" s="1">
        <v>0</v>
      </c>
      <c r="K11977" s="1"/>
      <c r="L11977" s="1">
        <v>0</v>
      </c>
      <c r="M11977" s="1">
        <v>0</v>
      </c>
      <c r="N11977" s="1">
        <v>0</v>
      </c>
      <c r="O11977" s="1">
        <v>0</v>
      </c>
      <c r="P11977" s="1" t="s">
        <v>22</v>
      </c>
      <c r="Q11977" s="6">
        <v>0</v>
      </c>
    </row>
    <row r="11978" spans="1:17" x14ac:dyDescent="0.25">
      <c r="A11978" s="5">
        <v>28</v>
      </c>
      <c r="B11978" s="1" t="s">
        <v>10000</v>
      </c>
      <c r="C11978" s="1" t="s">
        <v>10027</v>
      </c>
      <c r="D11978" s="1" t="s">
        <v>29</v>
      </c>
      <c r="E11978" s="1" t="s">
        <v>10028</v>
      </c>
      <c r="F11978" s="1" t="s">
        <v>12631</v>
      </c>
      <c r="G11978" s="1">
        <v>0</v>
      </c>
      <c r="H11978" s="1">
        <v>0</v>
      </c>
      <c r="I11978" s="1">
        <v>0</v>
      </c>
      <c r="J11978" s="1">
        <v>0</v>
      </c>
      <c r="K11978" s="1"/>
      <c r="L11978" s="1">
        <v>0</v>
      </c>
      <c r="M11978" s="1">
        <v>0</v>
      </c>
      <c r="N11978" s="1">
        <v>0</v>
      </c>
      <c r="O11978" s="1">
        <v>0</v>
      </c>
      <c r="P11978" s="1" t="s">
        <v>22</v>
      </c>
      <c r="Q11978" s="6">
        <v>0</v>
      </c>
    </row>
    <row r="11979" spans="1:17" x14ac:dyDescent="0.25">
      <c r="A11979" s="5">
        <v>28</v>
      </c>
      <c r="B11979" s="1" t="s">
        <v>10000</v>
      </c>
      <c r="C11979" s="1" t="s">
        <v>10029</v>
      </c>
      <c r="D11979" s="1" t="s">
        <v>29</v>
      </c>
      <c r="E11979" s="1" t="s">
        <v>10030</v>
      </c>
      <c r="F11979" s="1" t="s">
        <v>12631</v>
      </c>
      <c r="G11979" s="1">
        <v>0</v>
      </c>
      <c r="H11979" s="1">
        <v>0</v>
      </c>
      <c r="I11979" s="1">
        <v>1</v>
      </c>
      <c r="J11979" s="1">
        <v>3018</v>
      </c>
      <c r="K11979" s="1"/>
      <c r="L11979" s="1">
        <v>5776</v>
      </c>
      <c r="M11979" s="1">
        <v>5717</v>
      </c>
      <c r="N11979" s="1">
        <v>20.61</v>
      </c>
      <c r="O11979" s="1">
        <v>557.64192139737997</v>
      </c>
      <c r="P11979" s="1" t="s">
        <v>22</v>
      </c>
      <c r="Q11979" s="6">
        <v>11493</v>
      </c>
    </row>
    <row r="11980" spans="1:17" x14ac:dyDescent="0.25">
      <c r="A11980" s="5">
        <v>28</v>
      </c>
      <c r="B11980" s="1" t="s">
        <v>10000</v>
      </c>
      <c r="C11980" s="1" t="s">
        <v>10031</v>
      </c>
      <c r="D11980" s="1" t="s">
        <v>29</v>
      </c>
      <c r="E11980" s="1" t="s">
        <v>10032</v>
      </c>
      <c r="F11980" s="1" t="s">
        <v>12631</v>
      </c>
      <c r="G11980" s="1">
        <v>0</v>
      </c>
      <c r="H11980" s="1">
        <v>0</v>
      </c>
      <c r="I11980" s="1">
        <v>0</v>
      </c>
      <c r="J11980" s="1">
        <v>0</v>
      </c>
      <c r="K11980" s="1"/>
      <c r="L11980" s="1">
        <v>0</v>
      </c>
      <c r="M11980" s="1">
        <v>0</v>
      </c>
      <c r="N11980" s="1">
        <v>0</v>
      </c>
      <c r="O11980" s="1">
        <v>0</v>
      </c>
      <c r="P11980" s="1" t="s">
        <v>22</v>
      </c>
      <c r="Q11980" s="6">
        <v>0</v>
      </c>
    </row>
    <row r="11981" spans="1:17" x14ac:dyDescent="0.25">
      <c r="A11981" s="5">
        <v>28</v>
      </c>
      <c r="B11981" s="1" t="s">
        <v>10000</v>
      </c>
      <c r="C11981" s="1" t="s">
        <v>10033</v>
      </c>
      <c r="D11981" s="1" t="s">
        <v>29</v>
      </c>
      <c r="E11981" s="1" t="s">
        <v>10034</v>
      </c>
      <c r="F11981" s="1" t="s">
        <v>12631</v>
      </c>
      <c r="G11981" s="1">
        <v>0</v>
      </c>
      <c r="H11981" s="1">
        <v>0</v>
      </c>
      <c r="I11981" s="1">
        <v>0</v>
      </c>
      <c r="J11981" s="1">
        <v>0</v>
      </c>
      <c r="K11981" s="1"/>
      <c r="L11981" s="1">
        <v>0</v>
      </c>
      <c r="M11981" s="1">
        <v>0</v>
      </c>
      <c r="N11981" s="1">
        <v>0</v>
      </c>
      <c r="O11981" s="1">
        <v>0</v>
      </c>
      <c r="P11981" s="1" t="s">
        <v>22</v>
      </c>
      <c r="Q11981" s="6">
        <v>0</v>
      </c>
    </row>
    <row r="11982" spans="1:17" x14ac:dyDescent="0.25">
      <c r="A11982" s="5">
        <v>28</v>
      </c>
      <c r="B11982" s="1" t="s">
        <v>10000</v>
      </c>
      <c r="C11982" s="1" t="s">
        <v>10035</v>
      </c>
      <c r="D11982" s="1" t="s">
        <v>29</v>
      </c>
      <c r="E11982" s="1" t="s">
        <v>9631</v>
      </c>
      <c r="F11982" s="1" t="s">
        <v>12631</v>
      </c>
      <c r="G11982" s="1">
        <v>0</v>
      </c>
      <c r="H11982" s="1">
        <v>0</v>
      </c>
      <c r="I11982" s="1">
        <v>0</v>
      </c>
      <c r="J11982" s="1">
        <v>0</v>
      </c>
      <c r="K11982" s="1"/>
      <c r="L11982" s="1">
        <v>0</v>
      </c>
      <c r="M11982" s="1">
        <v>0</v>
      </c>
      <c r="N11982" s="1">
        <v>0</v>
      </c>
      <c r="O11982" s="1">
        <v>0</v>
      </c>
      <c r="P11982" s="1" t="s">
        <v>22</v>
      </c>
      <c r="Q11982" s="6">
        <v>0</v>
      </c>
    </row>
    <row r="11983" spans="1:17" x14ac:dyDescent="0.25">
      <c r="A11983" s="5">
        <v>28</v>
      </c>
      <c r="B11983" s="1" t="s">
        <v>10000</v>
      </c>
      <c r="C11983" s="1" t="s">
        <v>10036</v>
      </c>
      <c r="D11983" s="1" t="s">
        <v>29</v>
      </c>
      <c r="E11983" s="1" t="s">
        <v>10037</v>
      </c>
      <c r="F11983" s="1" t="s">
        <v>12631</v>
      </c>
      <c r="G11983" s="1">
        <v>0</v>
      </c>
      <c r="H11983" s="1">
        <v>0</v>
      </c>
      <c r="I11983" s="1">
        <v>0</v>
      </c>
      <c r="J11983" s="1">
        <v>0</v>
      </c>
      <c r="K11983" s="1"/>
      <c r="L11983" s="1">
        <v>0</v>
      </c>
      <c r="M11983" s="1">
        <v>0</v>
      </c>
      <c r="N11983" s="1">
        <v>0</v>
      </c>
      <c r="O11983" s="1">
        <v>0</v>
      </c>
      <c r="P11983" s="1" t="s">
        <v>22</v>
      </c>
      <c r="Q11983" s="6">
        <v>0</v>
      </c>
    </row>
    <row r="11984" spans="1:17" x14ac:dyDescent="0.25">
      <c r="A11984" s="5">
        <v>28</v>
      </c>
      <c r="B11984" s="1" t="s">
        <v>10000</v>
      </c>
      <c r="C11984" s="1" t="s">
        <v>10038</v>
      </c>
      <c r="D11984" s="1" t="s">
        <v>29</v>
      </c>
      <c r="E11984" s="1" t="s">
        <v>10039</v>
      </c>
      <c r="F11984" s="1" t="s">
        <v>12631</v>
      </c>
      <c r="G11984" s="1">
        <v>0</v>
      </c>
      <c r="H11984" s="1">
        <v>0</v>
      </c>
      <c r="I11984" s="1">
        <v>0</v>
      </c>
      <c r="J11984" s="1">
        <v>0</v>
      </c>
      <c r="K11984" s="1"/>
      <c r="L11984" s="1">
        <v>0</v>
      </c>
      <c r="M11984" s="1">
        <v>0</v>
      </c>
      <c r="N11984" s="1">
        <v>0</v>
      </c>
      <c r="O11984" s="1">
        <v>0</v>
      </c>
      <c r="P11984" s="1" t="s">
        <v>22</v>
      </c>
      <c r="Q11984" s="6">
        <v>0</v>
      </c>
    </row>
    <row r="11985" spans="1:17" x14ac:dyDescent="0.25">
      <c r="A11985" s="5">
        <v>28</v>
      </c>
      <c r="B11985" s="1" t="s">
        <v>10000</v>
      </c>
      <c r="C11985" s="1" t="s">
        <v>10040</v>
      </c>
      <c r="D11985" s="1" t="s">
        <v>29</v>
      </c>
      <c r="E11985" s="1" t="s">
        <v>10041</v>
      </c>
      <c r="F11985" s="1" t="s">
        <v>12631</v>
      </c>
      <c r="G11985" s="1">
        <v>0</v>
      </c>
      <c r="H11985" s="1">
        <v>0</v>
      </c>
      <c r="I11985" s="1">
        <v>0</v>
      </c>
      <c r="J11985" s="1">
        <v>0</v>
      </c>
      <c r="K11985" s="1"/>
      <c r="L11985" s="1">
        <v>0</v>
      </c>
      <c r="M11985" s="1">
        <v>0</v>
      </c>
      <c r="N11985" s="1">
        <v>0</v>
      </c>
      <c r="O11985" s="1">
        <v>0</v>
      </c>
      <c r="P11985" s="1" t="s">
        <v>22</v>
      </c>
      <c r="Q11985" s="6">
        <v>0</v>
      </c>
    </row>
    <row r="11986" spans="1:17" x14ac:dyDescent="0.25">
      <c r="A11986" s="5">
        <v>28</v>
      </c>
      <c r="B11986" s="1" t="s">
        <v>10000</v>
      </c>
      <c r="C11986" s="1" t="s">
        <v>10042</v>
      </c>
      <c r="D11986" s="1" t="s">
        <v>29</v>
      </c>
      <c r="E11986" s="1" t="s">
        <v>10043</v>
      </c>
      <c r="F11986" s="1" t="s">
        <v>12631</v>
      </c>
      <c r="G11986" s="1">
        <v>0</v>
      </c>
      <c r="H11986" s="1">
        <v>0</v>
      </c>
      <c r="I11986" s="1">
        <v>0</v>
      </c>
      <c r="J11986" s="1">
        <v>0</v>
      </c>
      <c r="K11986" s="1"/>
      <c r="L11986" s="1">
        <v>0</v>
      </c>
      <c r="M11986" s="1">
        <v>0</v>
      </c>
      <c r="N11986" s="1">
        <v>0</v>
      </c>
      <c r="O11986" s="1">
        <v>0</v>
      </c>
      <c r="P11986" s="1" t="s">
        <v>22</v>
      </c>
      <c r="Q11986" s="6">
        <v>0</v>
      </c>
    </row>
    <row r="11987" spans="1:17" x14ac:dyDescent="0.25">
      <c r="A11987" s="5">
        <v>28</v>
      </c>
      <c r="B11987" s="1" t="s">
        <v>10000</v>
      </c>
      <c r="C11987" s="1" t="s">
        <v>10044</v>
      </c>
      <c r="D11987" s="1" t="s">
        <v>29</v>
      </c>
      <c r="E11987" s="1" t="s">
        <v>9840</v>
      </c>
      <c r="F11987" s="1" t="s">
        <v>12631</v>
      </c>
      <c r="G11987" s="1">
        <v>0</v>
      </c>
      <c r="H11987" s="1">
        <v>0</v>
      </c>
      <c r="I11987" s="1">
        <v>0</v>
      </c>
      <c r="J11987" s="1">
        <v>0</v>
      </c>
      <c r="K11987" s="1"/>
      <c r="L11987" s="1">
        <v>0</v>
      </c>
      <c r="M11987" s="1">
        <v>0</v>
      </c>
      <c r="N11987" s="1">
        <v>0</v>
      </c>
      <c r="O11987" s="1">
        <v>0</v>
      </c>
      <c r="P11987" s="1" t="s">
        <v>22</v>
      </c>
      <c r="Q11987" s="6">
        <v>0</v>
      </c>
    </row>
    <row r="11988" spans="1:17" x14ac:dyDescent="0.25">
      <c r="A11988" s="5">
        <v>28</v>
      </c>
      <c r="B11988" s="1" t="s">
        <v>10000</v>
      </c>
      <c r="C11988" s="1" t="s">
        <v>10045</v>
      </c>
      <c r="D11988" s="1" t="s">
        <v>29</v>
      </c>
      <c r="E11988" s="1" t="s">
        <v>10046</v>
      </c>
      <c r="F11988" s="1" t="s">
        <v>12631</v>
      </c>
      <c r="G11988" s="1">
        <v>0</v>
      </c>
      <c r="H11988" s="1">
        <v>0</v>
      </c>
      <c r="I11988" s="1">
        <v>3</v>
      </c>
      <c r="J11988" s="1">
        <v>95750</v>
      </c>
      <c r="K11988" s="1"/>
      <c r="L11988" s="1">
        <v>197510</v>
      </c>
      <c r="M11988" s="1">
        <v>195288</v>
      </c>
      <c r="N11988" s="1">
        <v>110.32</v>
      </c>
      <c r="O11988" s="1">
        <v>3560.532994923858</v>
      </c>
      <c r="P11988" s="1" t="s">
        <v>22</v>
      </c>
      <c r="Q11988" s="6">
        <v>392798</v>
      </c>
    </row>
    <row r="11989" spans="1:17" x14ac:dyDescent="0.25">
      <c r="A11989" s="5">
        <v>28</v>
      </c>
      <c r="B11989" s="1" t="s">
        <v>10000</v>
      </c>
      <c r="C11989" s="1" t="s">
        <v>10047</v>
      </c>
      <c r="D11989" s="1" t="s">
        <v>29</v>
      </c>
      <c r="E11989" s="1" t="s">
        <v>10048</v>
      </c>
      <c r="F11989" s="1" t="s">
        <v>12631</v>
      </c>
      <c r="G11989" s="1">
        <v>0</v>
      </c>
      <c r="H11989" s="1">
        <v>0</v>
      </c>
      <c r="I11989" s="1">
        <v>0</v>
      </c>
      <c r="J11989" s="1">
        <v>0</v>
      </c>
      <c r="K11989" s="1"/>
      <c r="L11989" s="1">
        <v>0</v>
      </c>
      <c r="M11989" s="1">
        <v>0</v>
      </c>
      <c r="N11989" s="1">
        <v>0</v>
      </c>
      <c r="O11989" s="1">
        <v>0</v>
      </c>
      <c r="P11989" s="1" t="s">
        <v>22</v>
      </c>
      <c r="Q11989" s="6">
        <v>0</v>
      </c>
    </row>
    <row r="11990" spans="1:17" x14ac:dyDescent="0.25">
      <c r="A11990" s="5">
        <v>28</v>
      </c>
      <c r="B11990" s="1" t="s">
        <v>10000</v>
      </c>
      <c r="C11990" s="1" t="s">
        <v>10049</v>
      </c>
      <c r="D11990" s="1" t="s">
        <v>29</v>
      </c>
      <c r="E11990" s="1" t="s">
        <v>10050</v>
      </c>
      <c r="F11990" s="1" t="s">
        <v>12631</v>
      </c>
      <c r="G11990" s="1">
        <v>0</v>
      </c>
      <c r="H11990" s="1">
        <v>0</v>
      </c>
      <c r="I11990" s="1">
        <v>0</v>
      </c>
      <c r="J11990" s="1">
        <v>0</v>
      </c>
      <c r="K11990" s="1"/>
      <c r="L11990" s="1">
        <v>0</v>
      </c>
      <c r="M11990" s="1">
        <v>0</v>
      </c>
      <c r="N11990" s="1">
        <v>0</v>
      </c>
      <c r="O11990" s="1">
        <v>0</v>
      </c>
      <c r="P11990" s="1" t="s">
        <v>22</v>
      </c>
      <c r="Q11990" s="6">
        <v>0</v>
      </c>
    </row>
    <row r="11991" spans="1:17" x14ac:dyDescent="0.25">
      <c r="A11991" s="5">
        <v>28</v>
      </c>
      <c r="B11991" s="1" t="s">
        <v>10000</v>
      </c>
      <c r="C11991" s="1" t="s">
        <v>10051</v>
      </c>
      <c r="D11991" s="1" t="s">
        <v>29</v>
      </c>
      <c r="E11991" s="1" t="s">
        <v>10052</v>
      </c>
      <c r="F11991" s="1" t="s">
        <v>12631</v>
      </c>
      <c r="G11991" s="1">
        <v>0</v>
      </c>
      <c r="H11991" s="1">
        <v>0</v>
      </c>
      <c r="I11991" s="1">
        <v>0</v>
      </c>
      <c r="J11991" s="1">
        <v>0</v>
      </c>
      <c r="K11991" s="1"/>
      <c r="L11991" s="1">
        <v>0</v>
      </c>
      <c r="M11991" s="1">
        <v>0</v>
      </c>
      <c r="N11991" s="1">
        <v>0</v>
      </c>
      <c r="O11991" s="1">
        <v>0</v>
      </c>
      <c r="P11991" s="1" t="s">
        <v>22</v>
      </c>
      <c r="Q11991" s="6">
        <v>0</v>
      </c>
    </row>
    <row r="11992" spans="1:17" x14ac:dyDescent="0.25">
      <c r="A11992" s="5">
        <v>28</v>
      </c>
      <c r="B11992" s="1" t="s">
        <v>10000</v>
      </c>
      <c r="C11992" s="1" t="s">
        <v>10053</v>
      </c>
      <c r="D11992" s="1" t="s">
        <v>29</v>
      </c>
      <c r="E11992" s="1" t="s">
        <v>10054</v>
      </c>
      <c r="F11992" s="1" t="s">
        <v>12631</v>
      </c>
      <c r="G11992" s="1">
        <v>0</v>
      </c>
      <c r="H11992" s="1">
        <v>0</v>
      </c>
      <c r="I11992" s="1">
        <v>1</v>
      </c>
      <c r="J11992" s="1">
        <v>12276</v>
      </c>
      <c r="K11992" s="1"/>
      <c r="L11992" s="1">
        <v>26764</v>
      </c>
      <c r="M11992" s="1">
        <v>25630</v>
      </c>
      <c r="N11992" s="1">
        <v>7.5</v>
      </c>
      <c r="O11992" s="1">
        <v>6985.8666666666668</v>
      </c>
      <c r="P11992" s="1" t="s">
        <v>22</v>
      </c>
      <c r="Q11992" s="6">
        <v>52394</v>
      </c>
    </row>
    <row r="11993" spans="1:17" x14ac:dyDescent="0.25">
      <c r="A11993" s="5">
        <v>28</v>
      </c>
      <c r="B11993" s="1" t="s">
        <v>10000</v>
      </c>
      <c r="C11993" s="1" t="s">
        <v>10055</v>
      </c>
      <c r="D11993" s="1" t="s">
        <v>29</v>
      </c>
      <c r="E11993" s="1" t="s">
        <v>10056</v>
      </c>
      <c r="F11993" s="1" t="s">
        <v>12631</v>
      </c>
      <c r="G11993" s="1">
        <v>0</v>
      </c>
      <c r="H11993" s="1">
        <v>0</v>
      </c>
      <c r="I11993" s="1">
        <v>0</v>
      </c>
      <c r="J11993" s="1">
        <v>0</v>
      </c>
      <c r="K11993" s="1"/>
      <c r="L11993" s="1">
        <v>0</v>
      </c>
      <c r="M11993" s="1">
        <v>0</v>
      </c>
      <c r="N11993" s="1">
        <v>0</v>
      </c>
      <c r="O11993" s="1">
        <v>0</v>
      </c>
      <c r="P11993" s="1" t="s">
        <v>22</v>
      </c>
      <c r="Q11993" s="6">
        <v>0</v>
      </c>
    </row>
    <row r="11994" spans="1:17" x14ac:dyDescent="0.25">
      <c r="A11994" s="5">
        <v>28</v>
      </c>
      <c r="B11994" s="1" t="s">
        <v>10000</v>
      </c>
      <c r="C11994" s="1" t="s">
        <v>10057</v>
      </c>
      <c r="D11994" s="1" t="s">
        <v>29</v>
      </c>
      <c r="E11994" s="1" t="s">
        <v>10058</v>
      </c>
      <c r="F11994" s="1" t="s">
        <v>12631</v>
      </c>
      <c r="G11994" s="1">
        <v>0</v>
      </c>
      <c r="H11994" s="1">
        <v>0</v>
      </c>
      <c r="I11994" s="1">
        <v>0</v>
      </c>
      <c r="J11994" s="1">
        <v>0</v>
      </c>
      <c r="K11994" s="1"/>
      <c r="L11994" s="1">
        <v>0</v>
      </c>
      <c r="M11994" s="1">
        <v>0</v>
      </c>
      <c r="N11994" s="1">
        <v>0</v>
      </c>
      <c r="O11994" s="1">
        <v>0</v>
      </c>
      <c r="P11994" s="1" t="s">
        <v>22</v>
      </c>
      <c r="Q11994" s="6">
        <v>0</v>
      </c>
    </row>
    <row r="11995" spans="1:17" x14ac:dyDescent="0.25">
      <c r="A11995" s="5">
        <v>28</v>
      </c>
      <c r="B11995" s="1" t="s">
        <v>10000</v>
      </c>
      <c r="C11995" s="1" t="s">
        <v>10059</v>
      </c>
      <c r="D11995" s="1" t="s">
        <v>29</v>
      </c>
      <c r="E11995" s="1" t="s">
        <v>10060</v>
      </c>
      <c r="F11995" s="1" t="s">
        <v>12631</v>
      </c>
      <c r="G11995" s="1">
        <v>0</v>
      </c>
      <c r="H11995" s="1">
        <v>0</v>
      </c>
      <c r="I11995" s="1">
        <v>0</v>
      </c>
      <c r="J11995" s="1">
        <v>0</v>
      </c>
      <c r="K11995" s="1"/>
      <c r="L11995" s="1">
        <v>0</v>
      </c>
      <c r="M11995" s="1">
        <v>0</v>
      </c>
      <c r="N11995" s="1">
        <v>0</v>
      </c>
      <c r="O11995" s="1">
        <v>0</v>
      </c>
      <c r="P11995" s="1" t="s">
        <v>22</v>
      </c>
      <c r="Q11995" s="6">
        <v>0</v>
      </c>
    </row>
    <row r="11996" spans="1:17" x14ac:dyDescent="0.25">
      <c r="A11996" s="5">
        <v>28</v>
      </c>
      <c r="B11996" s="1" t="s">
        <v>10000</v>
      </c>
      <c r="C11996" s="1" t="s">
        <v>10061</v>
      </c>
      <c r="D11996" s="1" t="s">
        <v>29</v>
      </c>
      <c r="E11996" s="1" t="s">
        <v>10062</v>
      </c>
      <c r="F11996" s="1" t="s">
        <v>12631</v>
      </c>
      <c r="G11996" s="1">
        <v>0</v>
      </c>
      <c r="H11996" s="1">
        <v>0</v>
      </c>
      <c r="I11996" s="1">
        <v>0</v>
      </c>
      <c r="J11996" s="1">
        <v>0</v>
      </c>
      <c r="K11996" s="1"/>
      <c r="L11996" s="1">
        <v>0</v>
      </c>
      <c r="M11996" s="1">
        <v>0</v>
      </c>
      <c r="N11996" s="1">
        <v>0</v>
      </c>
      <c r="O11996" s="1">
        <v>0</v>
      </c>
      <c r="P11996" s="1" t="s">
        <v>22</v>
      </c>
      <c r="Q11996" s="6">
        <v>0</v>
      </c>
    </row>
    <row r="11997" spans="1:17" x14ac:dyDescent="0.25">
      <c r="A11997" s="5">
        <v>28</v>
      </c>
      <c r="B11997" s="1" t="s">
        <v>10000</v>
      </c>
      <c r="C11997" s="1" t="s">
        <v>10063</v>
      </c>
      <c r="D11997" s="1" t="s">
        <v>29</v>
      </c>
      <c r="E11997" s="1" t="s">
        <v>10064</v>
      </c>
      <c r="F11997" s="1" t="s">
        <v>12631</v>
      </c>
      <c r="G11997" s="1">
        <v>0</v>
      </c>
      <c r="H11997" s="1">
        <v>0</v>
      </c>
      <c r="I11997" s="1">
        <v>0</v>
      </c>
      <c r="J11997" s="1">
        <v>0</v>
      </c>
      <c r="K11997" s="1"/>
      <c r="L11997" s="1">
        <v>0</v>
      </c>
      <c r="M11997" s="1">
        <v>0</v>
      </c>
      <c r="N11997" s="1">
        <v>0</v>
      </c>
      <c r="O11997" s="1">
        <v>0</v>
      </c>
      <c r="P11997" s="1" t="s">
        <v>22</v>
      </c>
      <c r="Q11997" s="6">
        <v>0</v>
      </c>
    </row>
    <row r="11998" spans="1:17" x14ac:dyDescent="0.25">
      <c r="A11998" s="5">
        <v>28</v>
      </c>
      <c r="B11998" s="1" t="s">
        <v>10000</v>
      </c>
      <c r="C11998" s="1" t="s">
        <v>10065</v>
      </c>
      <c r="D11998" s="1" t="s">
        <v>29</v>
      </c>
      <c r="E11998" s="1" t="s">
        <v>10066</v>
      </c>
      <c r="F11998" s="1" t="s">
        <v>12631</v>
      </c>
      <c r="G11998" s="1">
        <v>0</v>
      </c>
      <c r="H11998" s="1">
        <v>0</v>
      </c>
      <c r="I11998" s="1">
        <v>0</v>
      </c>
      <c r="J11998" s="1">
        <v>0</v>
      </c>
      <c r="K11998" s="1"/>
      <c r="L11998" s="1">
        <v>0</v>
      </c>
      <c r="M11998" s="1">
        <v>0</v>
      </c>
      <c r="N11998" s="1">
        <v>0</v>
      </c>
      <c r="O11998" s="1">
        <v>0</v>
      </c>
      <c r="P11998" s="1" t="s">
        <v>22</v>
      </c>
      <c r="Q11998" s="6">
        <v>0</v>
      </c>
    </row>
    <row r="11999" spans="1:17" x14ac:dyDescent="0.25">
      <c r="A11999" s="5">
        <v>28</v>
      </c>
      <c r="B11999" s="1" t="s">
        <v>10000</v>
      </c>
      <c r="C11999" s="1" t="s">
        <v>10067</v>
      </c>
      <c r="D11999" s="1" t="s">
        <v>29</v>
      </c>
      <c r="E11999" s="1" t="s">
        <v>10001</v>
      </c>
      <c r="F11999" s="1" t="s">
        <v>12631</v>
      </c>
      <c r="G11999" s="1">
        <v>0</v>
      </c>
      <c r="H11999" s="1">
        <v>0</v>
      </c>
      <c r="I11999" s="1">
        <v>1</v>
      </c>
      <c r="J11999" s="1">
        <v>72274</v>
      </c>
      <c r="K11999" s="1"/>
      <c r="L11999" s="1">
        <v>148257</v>
      </c>
      <c r="M11999" s="1">
        <v>148821</v>
      </c>
      <c r="N11999" s="1">
        <v>68</v>
      </c>
      <c r="O11999" s="1">
        <v>4368.7941176470586</v>
      </c>
      <c r="P11999" s="1" t="s">
        <v>22</v>
      </c>
      <c r="Q11999" s="6">
        <v>297078</v>
      </c>
    </row>
    <row r="12000" spans="1:17" x14ac:dyDescent="0.25">
      <c r="A12000" s="5">
        <v>28</v>
      </c>
      <c r="B12000" s="1" t="s">
        <v>10000</v>
      </c>
      <c r="C12000" s="1" t="s">
        <v>10068</v>
      </c>
      <c r="D12000" s="1" t="s">
        <v>29</v>
      </c>
      <c r="E12000" s="1" t="s">
        <v>10069</v>
      </c>
      <c r="F12000" s="1" t="s">
        <v>12631</v>
      </c>
      <c r="G12000" s="1">
        <v>0</v>
      </c>
      <c r="H12000" s="1">
        <v>0</v>
      </c>
      <c r="I12000" s="1">
        <v>1</v>
      </c>
      <c r="J12000" s="1">
        <v>6224</v>
      </c>
      <c r="K12000" s="1"/>
      <c r="L12000" s="1">
        <v>12318</v>
      </c>
      <c r="M12000" s="1">
        <v>12292</v>
      </c>
      <c r="N12000" s="1">
        <v>23.57</v>
      </c>
      <c r="O12000" s="1">
        <v>1044.1238862961391</v>
      </c>
      <c r="P12000" s="1" t="s">
        <v>22</v>
      </c>
      <c r="Q12000" s="6">
        <v>24610</v>
      </c>
    </row>
    <row r="12001" spans="1:17" x14ac:dyDescent="0.25">
      <c r="A12001" s="5">
        <v>28</v>
      </c>
      <c r="B12001" s="1" t="s">
        <v>10000</v>
      </c>
      <c r="C12001" s="1" t="s">
        <v>10070</v>
      </c>
      <c r="D12001" s="1" t="s">
        <v>29</v>
      </c>
      <c r="E12001" s="1" t="s">
        <v>10071</v>
      </c>
      <c r="F12001" s="1" t="s">
        <v>12631</v>
      </c>
      <c r="G12001" s="1">
        <v>0</v>
      </c>
      <c r="H12001" s="1">
        <v>0</v>
      </c>
      <c r="I12001" s="1">
        <v>1</v>
      </c>
      <c r="J12001" s="1">
        <v>7286</v>
      </c>
      <c r="K12001" s="1"/>
      <c r="L12001" s="1">
        <v>15988</v>
      </c>
      <c r="M12001" s="1">
        <v>14975</v>
      </c>
      <c r="N12001" s="1">
        <v>11.49</v>
      </c>
      <c r="O12001" s="1">
        <v>2694.7780678851168</v>
      </c>
      <c r="P12001" s="1" t="s">
        <v>22</v>
      </c>
      <c r="Q12001" s="6">
        <v>30963</v>
      </c>
    </row>
    <row r="12002" spans="1:17" x14ac:dyDescent="0.25">
      <c r="A12002" s="5">
        <v>28</v>
      </c>
      <c r="B12002" s="1" t="s">
        <v>10000</v>
      </c>
      <c r="C12002" s="1" t="s">
        <v>10072</v>
      </c>
      <c r="D12002" s="1" t="s">
        <v>29</v>
      </c>
      <c r="E12002" s="1" t="s">
        <v>9353</v>
      </c>
      <c r="F12002" s="1" t="s">
        <v>12631</v>
      </c>
      <c r="G12002" s="1">
        <v>0</v>
      </c>
      <c r="H12002" s="1">
        <v>0</v>
      </c>
      <c r="I12002" s="1">
        <v>0</v>
      </c>
      <c r="J12002" s="1">
        <v>0</v>
      </c>
      <c r="K12002" s="1"/>
      <c r="L12002" s="1">
        <v>0</v>
      </c>
      <c r="M12002" s="1">
        <v>0</v>
      </c>
      <c r="N12002" s="1">
        <v>0</v>
      </c>
      <c r="O12002" s="1">
        <v>0</v>
      </c>
      <c r="P12002" s="1" t="s">
        <v>22</v>
      </c>
      <c r="Q12002" s="6">
        <v>0</v>
      </c>
    </row>
    <row r="12003" spans="1:17" x14ac:dyDescent="0.25">
      <c r="A12003" s="5">
        <v>28</v>
      </c>
      <c r="B12003" s="1" t="s">
        <v>10000</v>
      </c>
      <c r="C12003" s="1" t="s">
        <v>10073</v>
      </c>
      <c r="D12003" s="1" t="s">
        <v>29</v>
      </c>
      <c r="E12003" s="1" t="s">
        <v>10074</v>
      </c>
      <c r="F12003" s="1" t="s">
        <v>12631</v>
      </c>
      <c r="G12003" s="1">
        <v>0</v>
      </c>
      <c r="H12003" s="1">
        <v>0</v>
      </c>
      <c r="I12003" s="1">
        <v>0</v>
      </c>
      <c r="J12003" s="1">
        <v>0</v>
      </c>
      <c r="K12003" s="1"/>
      <c r="L12003" s="1">
        <v>0</v>
      </c>
      <c r="M12003" s="1">
        <v>0</v>
      </c>
      <c r="N12003" s="1">
        <v>0</v>
      </c>
      <c r="O12003" s="1">
        <v>0</v>
      </c>
      <c r="P12003" s="1" t="s">
        <v>22</v>
      </c>
      <c r="Q12003" s="6">
        <v>0</v>
      </c>
    </row>
    <row r="12004" spans="1:17" x14ac:dyDescent="0.25">
      <c r="A12004" s="5">
        <v>28</v>
      </c>
      <c r="B12004" s="1" t="s">
        <v>10000</v>
      </c>
      <c r="C12004" s="1" t="s">
        <v>10075</v>
      </c>
      <c r="D12004" s="1" t="s">
        <v>29</v>
      </c>
      <c r="E12004" s="1" t="s">
        <v>10076</v>
      </c>
      <c r="F12004" s="1" t="s">
        <v>12631</v>
      </c>
      <c r="G12004" s="1">
        <v>0</v>
      </c>
      <c r="H12004" s="1">
        <v>0</v>
      </c>
      <c r="I12004" s="1">
        <v>0</v>
      </c>
      <c r="J12004" s="1">
        <v>0</v>
      </c>
      <c r="K12004" s="1"/>
      <c r="L12004" s="1">
        <v>0</v>
      </c>
      <c r="M12004" s="1">
        <v>0</v>
      </c>
      <c r="N12004" s="1">
        <v>0</v>
      </c>
      <c r="O12004" s="1">
        <v>0</v>
      </c>
      <c r="P12004" s="1" t="s">
        <v>22</v>
      </c>
      <c r="Q12004" s="6">
        <v>0</v>
      </c>
    </row>
    <row r="12005" spans="1:17" x14ac:dyDescent="0.25">
      <c r="A12005" s="5">
        <v>28</v>
      </c>
      <c r="B12005" s="1" t="s">
        <v>10000</v>
      </c>
      <c r="C12005" s="1" t="s">
        <v>10077</v>
      </c>
      <c r="D12005" s="1" t="s">
        <v>29</v>
      </c>
      <c r="E12005" s="1" t="s">
        <v>10078</v>
      </c>
      <c r="F12005" s="1" t="s">
        <v>12631</v>
      </c>
      <c r="G12005" s="1">
        <v>0</v>
      </c>
      <c r="H12005" s="1">
        <v>0</v>
      </c>
      <c r="I12005" s="1">
        <v>0</v>
      </c>
      <c r="J12005" s="1">
        <v>0</v>
      </c>
      <c r="K12005" s="1"/>
      <c r="L12005" s="1">
        <v>0</v>
      </c>
      <c r="M12005" s="1">
        <v>0</v>
      </c>
      <c r="N12005" s="1">
        <v>0</v>
      </c>
      <c r="O12005" s="1">
        <v>0</v>
      </c>
      <c r="P12005" s="1" t="s">
        <v>22</v>
      </c>
      <c r="Q12005" s="6">
        <v>0</v>
      </c>
    </row>
    <row r="12006" spans="1:17" x14ac:dyDescent="0.25">
      <c r="A12006" s="5">
        <v>28</v>
      </c>
      <c r="B12006" s="1" t="s">
        <v>10000</v>
      </c>
      <c r="C12006" s="1" t="s">
        <v>10079</v>
      </c>
      <c r="D12006" s="1" t="s">
        <v>29</v>
      </c>
      <c r="E12006" s="1" t="s">
        <v>10080</v>
      </c>
      <c r="F12006" s="1" t="s">
        <v>12631</v>
      </c>
      <c r="G12006" s="1">
        <v>0</v>
      </c>
      <c r="H12006" s="1">
        <v>0</v>
      </c>
      <c r="I12006" s="1">
        <v>0</v>
      </c>
      <c r="J12006" s="1">
        <v>0</v>
      </c>
      <c r="K12006" s="1"/>
      <c r="L12006" s="1">
        <v>0</v>
      </c>
      <c r="M12006" s="1">
        <v>0</v>
      </c>
      <c r="N12006" s="1">
        <v>0</v>
      </c>
      <c r="O12006" s="1">
        <v>0</v>
      </c>
      <c r="P12006" s="1" t="s">
        <v>22</v>
      </c>
      <c r="Q12006" s="6">
        <v>0</v>
      </c>
    </row>
    <row r="12007" spans="1:17" x14ac:dyDescent="0.25">
      <c r="A12007" s="5">
        <v>28</v>
      </c>
      <c r="B12007" s="1" t="s">
        <v>10000</v>
      </c>
      <c r="C12007" s="1" t="s">
        <v>10081</v>
      </c>
      <c r="D12007" s="1" t="s">
        <v>29</v>
      </c>
      <c r="E12007" s="1" t="s">
        <v>10082</v>
      </c>
      <c r="F12007" s="1" t="s">
        <v>12631</v>
      </c>
      <c r="G12007" s="1">
        <v>0</v>
      </c>
      <c r="H12007" s="1">
        <v>0</v>
      </c>
      <c r="I12007" s="1">
        <v>0</v>
      </c>
      <c r="J12007" s="1">
        <v>0</v>
      </c>
      <c r="K12007" s="1"/>
      <c r="L12007" s="1">
        <v>0</v>
      </c>
      <c r="M12007" s="1">
        <v>0</v>
      </c>
      <c r="N12007" s="1">
        <v>0</v>
      </c>
      <c r="O12007" s="1">
        <v>0</v>
      </c>
      <c r="P12007" s="1" t="s">
        <v>22</v>
      </c>
      <c r="Q12007" s="6">
        <v>0</v>
      </c>
    </row>
    <row r="12008" spans="1:17" x14ac:dyDescent="0.25">
      <c r="A12008" s="5">
        <v>28</v>
      </c>
      <c r="B12008" s="1" t="s">
        <v>10000</v>
      </c>
      <c r="C12008" s="1" t="s">
        <v>10083</v>
      </c>
      <c r="D12008" s="1" t="s">
        <v>29</v>
      </c>
      <c r="E12008" s="1" t="s">
        <v>10084</v>
      </c>
      <c r="F12008" s="1" t="s">
        <v>12631</v>
      </c>
      <c r="G12008" s="1">
        <v>0</v>
      </c>
      <c r="H12008" s="1">
        <v>0</v>
      </c>
      <c r="I12008" s="1">
        <v>1</v>
      </c>
      <c r="J12008" s="1">
        <v>4365</v>
      </c>
      <c r="K12008" s="1"/>
      <c r="L12008" s="1">
        <v>9688</v>
      </c>
      <c r="M12008" s="1">
        <v>9412</v>
      </c>
      <c r="N12008" s="1">
        <v>18.04</v>
      </c>
      <c r="O12008" s="1">
        <v>1058.7583148558761</v>
      </c>
      <c r="P12008" s="1" t="s">
        <v>22</v>
      </c>
      <c r="Q12008" s="6">
        <v>19100</v>
      </c>
    </row>
    <row r="12009" spans="1:17" x14ac:dyDescent="0.25">
      <c r="A12009" s="5">
        <v>28</v>
      </c>
      <c r="B12009" s="1" t="s">
        <v>10000</v>
      </c>
      <c r="C12009" s="1" t="s">
        <v>10085</v>
      </c>
      <c r="D12009" s="1" t="s">
        <v>29</v>
      </c>
      <c r="E12009" s="1" t="s">
        <v>10086</v>
      </c>
      <c r="F12009" s="1" t="s">
        <v>12631</v>
      </c>
      <c r="G12009" s="1">
        <v>0</v>
      </c>
      <c r="H12009" s="1">
        <v>0</v>
      </c>
      <c r="I12009" s="1">
        <v>0</v>
      </c>
      <c r="J12009" s="1">
        <v>0</v>
      </c>
      <c r="K12009" s="1"/>
      <c r="L12009" s="1">
        <v>0</v>
      </c>
      <c r="M12009" s="1">
        <v>0</v>
      </c>
      <c r="N12009" s="1">
        <v>0</v>
      </c>
      <c r="O12009" s="1">
        <v>0</v>
      </c>
      <c r="P12009" s="1" t="s">
        <v>22</v>
      </c>
      <c r="Q12009" s="6">
        <v>0</v>
      </c>
    </row>
    <row r="12010" spans="1:17" x14ac:dyDescent="0.25">
      <c r="A12010" s="5">
        <v>28</v>
      </c>
      <c r="B12010" s="1" t="s">
        <v>10000</v>
      </c>
      <c r="C12010" s="1" t="s">
        <v>10087</v>
      </c>
      <c r="D12010" s="1" t="s">
        <v>29</v>
      </c>
      <c r="E12010" s="1" t="s">
        <v>10088</v>
      </c>
      <c r="F12010" s="1" t="s">
        <v>12631</v>
      </c>
      <c r="G12010" s="1">
        <v>0</v>
      </c>
      <c r="H12010" s="1">
        <v>0</v>
      </c>
      <c r="I12010" s="1">
        <v>0</v>
      </c>
      <c r="J12010" s="1">
        <v>0</v>
      </c>
      <c r="K12010" s="1"/>
      <c r="L12010" s="1">
        <v>0</v>
      </c>
      <c r="M12010" s="1">
        <v>0</v>
      </c>
      <c r="N12010" s="1">
        <v>0</v>
      </c>
      <c r="O12010" s="1">
        <v>0</v>
      </c>
      <c r="P12010" s="1" t="s">
        <v>22</v>
      </c>
      <c r="Q12010" s="6">
        <v>0</v>
      </c>
    </row>
    <row r="12011" spans="1:17" x14ac:dyDescent="0.25">
      <c r="A12011" s="5">
        <v>28</v>
      </c>
      <c r="B12011" s="1" t="s">
        <v>10000</v>
      </c>
      <c r="C12011" s="1" t="s">
        <v>10089</v>
      </c>
      <c r="D12011" s="1" t="s">
        <v>29</v>
      </c>
      <c r="E12011" s="1" t="s">
        <v>10090</v>
      </c>
      <c r="F12011" s="1" t="s">
        <v>12631</v>
      </c>
      <c r="G12011" s="1">
        <v>0</v>
      </c>
      <c r="H12011" s="1">
        <v>0</v>
      </c>
      <c r="I12011" s="1">
        <v>1</v>
      </c>
      <c r="J12011" s="1">
        <v>10397</v>
      </c>
      <c r="K12011" s="1"/>
      <c r="L12011" s="1">
        <v>20716</v>
      </c>
      <c r="M12011" s="1">
        <v>22135</v>
      </c>
      <c r="N12011" s="1">
        <v>17.2</v>
      </c>
      <c r="O12011" s="1">
        <v>2491.3372093023258</v>
      </c>
      <c r="P12011" s="1" t="s">
        <v>22</v>
      </c>
      <c r="Q12011" s="6">
        <v>42851</v>
      </c>
    </row>
    <row r="12012" spans="1:17" x14ac:dyDescent="0.25">
      <c r="A12012" s="5">
        <v>28</v>
      </c>
      <c r="B12012" s="1" t="s">
        <v>10000</v>
      </c>
      <c r="C12012" s="1" t="s">
        <v>10091</v>
      </c>
      <c r="D12012" s="1" t="s">
        <v>29</v>
      </c>
      <c r="E12012" s="1" t="s">
        <v>10092</v>
      </c>
      <c r="F12012" s="1" t="s">
        <v>12631</v>
      </c>
      <c r="G12012" s="1">
        <v>0</v>
      </c>
      <c r="H12012" s="1">
        <v>0</v>
      </c>
      <c r="I12012" s="1">
        <v>0</v>
      </c>
      <c r="J12012" s="1">
        <v>0</v>
      </c>
      <c r="K12012" s="1"/>
      <c r="L12012" s="1">
        <v>0</v>
      </c>
      <c r="M12012" s="1">
        <v>0</v>
      </c>
      <c r="N12012" s="1">
        <v>0</v>
      </c>
      <c r="O12012" s="1">
        <v>0</v>
      </c>
      <c r="P12012" s="1" t="s">
        <v>22</v>
      </c>
      <c r="Q12012" s="6">
        <v>0</v>
      </c>
    </row>
    <row r="12013" spans="1:17" x14ac:dyDescent="0.25">
      <c r="A12013" s="5">
        <v>28</v>
      </c>
      <c r="B12013" s="1" t="s">
        <v>10000</v>
      </c>
      <c r="C12013" s="1" t="s">
        <v>10093</v>
      </c>
      <c r="D12013" s="1" t="s">
        <v>29</v>
      </c>
      <c r="E12013" s="1" t="s">
        <v>10094</v>
      </c>
      <c r="F12013" s="1" t="s">
        <v>12631</v>
      </c>
      <c r="G12013" s="1">
        <v>0</v>
      </c>
      <c r="H12013" s="1">
        <v>0</v>
      </c>
      <c r="I12013" s="1">
        <v>0</v>
      </c>
      <c r="J12013" s="1">
        <v>0</v>
      </c>
      <c r="K12013" s="1"/>
      <c r="L12013" s="1">
        <v>0</v>
      </c>
      <c r="M12013" s="1">
        <v>0</v>
      </c>
      <c r="N12013" s="1">
        <v>0</v>
      </c>
      <c r="O12013" s="1">
        <v>0</v>
      </c>
      <c r="P12013" s="1" t="s">
        <v>22</v>
      </c>
      <c r="Q12013" s="6">
        <v>0</v>
      </c>
    </row>
    <row r="12014" spans="1:17" x14ac:dyDescent="0.25">
      <c r="A12014" s="5">
        <v>28</v>
      </c>
      <c r="B12014" s="1" t="s">
        <v>10000</v>
      </c>
      <c r="C12014" s="1" t="s">
        <v>10095</v>
      </c>
      <c r="D12014" s="1" t="s">
        <v>29</v>
      </c>
      <c r="E12014" s="1" t="s">
        <v>10096</v>
      </c>
      <c r="F12014" s="1" t="s">
        <v>12631</v>
      </c>
      <c r="G12014" s="1">
        <v>0</v>
      </c>
      <c r="H12014" s="1">
        <v>0</v>
      </c>
      <c r="I12014" s="1">
        <v>0</v>
      </c>
      <c r="J12014" s="1">
        <v>0</v>
      </c>
      <c r="K12014" s="1"/>
      <c r="L12014" s="1">
        <v>0</v>
      </c>
      <c r="M12014" s="1">
        <v>0</v>
      </c>
      <c r="N12014" s="1">
        <v>0</v>
      </c>
      <c r="O12014" s="1">
        <v>0</v>
      </c>
      <c r="P12014" s="1" t="s">
        <v>22</v>
      </c>
      <c r="Q12014" s="6">
        <v>0</v>
      </c>
    </row>
    <row r="12015" spans="1:17" x14ac:dyDescent="0.25">
      <c r="A12015" s="5">
        <v>28</v>
      </c>
      <c r="B12015" s="1" t="s">
        <v>10000</v>
      </c>
      <c r="C12015" s="1" t="s">
        <v>10097</v>
      </c>
      <c r="D12015" s="1" t="s">
        <v>29</v>
      </c>
      <c r="E12015" s="1" t="s">
        <v>10098</v>
      </c>
      <c r="F12015" s="1" t="s">
        <v>12631</v>
      </c>
      <c r="G12015" s="1">
        <v>0</v>
      </c>
      <c r="H12015" s="1">
        <v>0</v>
      </c>
      <c r="I12015" s="1">
        <v>1</v>
      </c>
      <c r="J12015" s="1">
        <v>3574</v>
      </c>
      <c r="K12015" s="1"/>
      <c r="L12015" s="1">
        <v>7124</v>
      </c>
      <c r="M12015" s="1">
        <v>7301</v>
      </c>
      <c r="N12015" s="1">
        <v>10.36</v>
      </c>
      <c r="O12015" s="1">
        <v>1392.3745173745169</v>
      </c>
      <c r="P12015" s="1" t="s">
        <v>22</v>
      </c>
      <c r="Q12015" s="6">
        <v>14425</v>
      </c>
    </row>
    <row r="12016" spans="1:17" x14ac:dyDescent="0.25">
      <c r="A12016" s="5">
        <v>28</v>
      </c>
      <c r="B12016" s="1" t="s">
        <v>10099</v>
      </c>
      <c r="C12016" s="1" t="s">
        <v>18</v>
      </c>
      <c r="D12016" s="1" t="s">
        <v>26</v>
      </c>
      <c r="E12016" s="1" t="s">
        <v>10100</v>
      </c>
      <c r="F12016" s="1" t="s">
        <v>12631</v>
      </c>
      <c r="G12016" s="1">
        <v>0</v>
      </c>
      <c r="H12016" s="1">
        <v>0</v>
      </c>
      <c r="I12016" s="1">
        <v>14</v>
      </c>
      <c r="J12016" s="1">
        <v>171064</v>
      </c>
      <c r="K12016" s="1"/>
      <c r="L12016" s="1">
        <v>324207</v>
      </c>
      <c r="M12016" s="1">
        <v>331704</v>
      </c>
      <c r="N12016" s="1">
        <v>211.36</v>
      </c>
      <c r="O12016" s="1">
        <v>3103.288228614686</v>
      </c>
      <c r="P12016" s="1" t="s">
        <v>22</v>
      </c>
      <c r="Q12016" s="6">
        <v>655911</v>
      </c>
    </row>
    <row r="12017" spans="1:17" x14ac:dyDescent="0.25">
      <c r="A12017" s="5">
        <v>28</v>
      </c>
      <c r="B12017" s="1" t="s">
        <v>10099</v>
      </c>
      <c r="C12017" s="1" t="s">
        <v>10101</v>
      </c>
      <c r="D12017" s="1" t="s">
        <v>29</v>
      </c>
      <c r="E12017" s="1" t="s">
        <v>10102</v>
      </c>
      <c r="F12017" s="1" t="s">
        <v>12631</v>
      </c>
      <c r="G12017" s="1">
        <v>0</v>
      </c>
      <c r="H12017" s="1">
        <v>0</v>
      </c>
      <c r="I12017" s="1">
        <v>0</v>
      </c>
      <c r="J12017" s="1">
        <v>0</v>
      </c>
      <c r="K12017" s="1"/>
      <c r="L12017" s="1">
        <v>0</v>
      </c>
      <c r="M12017" s="1">
        <v>0</v>
      </c>
      <c r="N12017" s="1">
        <v>0</v>
      </c>
      <c r="O12017" s="1">
        <v>0</v>
      </c>
      <c r="P12017" s="1" t="s">
        <v>22</v>
      </c>
      <c r="Q12017" s="6">
        <v>0</v>
      </c>
    </row>
    <row r="12018" spans="1:17" x14ac:dyDescent="0.25">
      <c r="A12018" s="5">
        <v>28</v>
      </c>
      <c r="B12018" s="1" t="s">
        <v>10099</v>
      </c>
      <c r="C12018" s="1" t="s">
        <v>10103</v>
      </c>
      <c r="D12018" s="1" t="s">
        <v>29</v>
      </c>
      <c r="E12018" s="1" t="s">
        <v>10104</v>
      </c>
      <c r="F12018" s="1" t="s">
        <v>12631</v>
      </c>
      <c r="G12018" s="1">
        <v>0</v>
      </c>
      <c r="H12018" s="1">
        <v>0</v>
      </c>
      <c r="I12018" s="1">
        <v>0</v>
      </c>
      <c r="J12018" s="1">
        <v>0</v>
      </c>
      <c r="K12018" s="1"/>
      <c r="L12018" s="1">
        <v>0</v>
      </c>
      <c r="M12018" s="1">
        <v>0</v>
      </c>
      <c r="N12018" s="1">
        <v>0</v>
      </c>
      <c r="O12018" s="1">
        <v>0</v>
      </c>
      <c r="P12018" s="1" t="s">
        <v>22</v>
      </c>
      <c r="Q12018" s="6">
        <v>0</v>
      </c>
    </row>
    <row r="12019" spans="1:17" x14ac:dyDescent="0.25">
      <c r="A12019" s="5">
        <v>28</v>
      </c>
      <c r="B12019" s="1" t="s">
        <v>10099</v>
      </c>
      <c r="C12019" s="1" t="s">
        <v>10105</v>
      </c>
      <c r="D12019" s="1" t="s">
        <v>29</v>
      </c>
      <c r="E12019" s="1" t="s">
        <v>10106</v>
      </c>
      <c r="F12019" s="1" t="s">
        <v>12631</v>
      </c>
      <c r="G12019" s="1">
        <v>0</v>
      </c>
      <c r="H12019" s="1">
        <v>0</v>
      </c>
      <c r="I12019" s="1">
        <v>0</v>
      </c>
      <c r="J12019" s="1">
        <v>0</v>
      </c>
      <c r="K12019" s="1"/>
      <c r="L12019" s="1">
        <v>0</v>
      </c>
      <c r="M12019" s="1">
        <v>0</v>
      </c>
      <c r="N12019" s="1">
        <v>0</v>
      </c>
      <c r="O12019" s="1">
        <v>0</v>
      </c>
      <c r="P12019" s="1" t="s">
        <v>22</v>
      </c>
      <c r="Q12019" s="6">
        <v>0</v>
      </c>
    </row>
    <row r="12020" spans="1:17" x14ac:dyDescent="0.25">
      <c r="A12020" s="5">
        <v>28</v>
      </c>
      <c r="B12020" s="1" t="s">
        <v>10099</v>
      </c>
      <c r="C12020" s="1" t="s">
        <v>10107</v>
      </c>
      <c r="D12020" s="1" t="s">
        <v>29</v>
      </c>
      <c r="E12020" s="1" t="s">
        <v>10108</v>
      </c>
      <c r="F12020" s="1" t="s">
        <v>12631</v>
      </c>
      <c r="G12020" s="1">
        <v>0</v>
      </c>
      <c r="H12020" s="1">
        <v>0</v>
      </c>
      <c r="I12020" s="1">
        <v>0</v>
      </c>
      <c r="J12020" s="1">
        <v>0</v>
      </c>
      <c r="K12020" s="1"/>
      <c r="L12020" s="1">
        <v>0</v>
      </c>
      <c r="M12020" s="1">
        <v>0</v>
      </c>
      <c r="N12020" s="1">
        <v>0</v>
      </c>
      <c r="O12020" s="1">
        <v>0</v>
      </c>
      <c r="P12020" s="1" t="s">
        <v>22</v>
      </c>
      <c r="Q12020" s="6">
        <v>0</v>
      </c>
    </row>
    <row r="12021" spans="1:17" x14ac:dyDescent="0.25">
      <c r="A12021" s="5">
        <v>28</v>
      </c>
      <c r="B12021" s="1" t="s">
        <v>10099</v>
      </c>
      <c r="C12021" s="1" t="s">
        <v>10109</v>
      </c>
      <c r="D12021" s="1" t="s">
        <v>29</v>
      </c>
      <c r="E12021" s="1" t="s">
        <v>10110</v>
      </c>
      <c r="F12021" s="1" t="s">
        <v>12631</v>
      </c>
      <c r="G12021" s="1">
        <v>0</v>
      </c>
      <c r="H12021" s="1">
        <v>0</v>
      </c>
      <c r="I12021" s="1">
        <v>1</v>
      </c>
      <c r="J12021" s="1">
        <v>8265</v>
      </c>
      <c r="K12021" s="1"/>
      <c r="L12021" s="1">
        <v>15933</v>
      </c>
      <c r="M12021" s="1">
        <v>16158</v>
      </c>
      <c r="N12021" s="1">
        <v>45.18</v>
      </c>
      <c r="O12021" s="1">
        <v>710.29216467463482</v>
      </c>
      <c r="P12021" s="1" t="s">
        <v>22</v>
      </c>
      <c r="Q12021" s="6">
        <v>32091</v>
      </c>
    </row>
    <row r="12022" spans="1:17" x14ac:dyDescent="0.25">
      <c r="A12022" s="5">
        <v>28</v>
      </c>
      <c r="B12022" s="1" t="s">
        <v>10099</v>
      </c>
      <c r="C12022" s="1" t="s">
        <v>10111</v>
      </c>
      <c r="D12022" s="1" t="s">
        <v>29</v>
      </c>
      <c r="E12022" s="1" t="s">
        <v>10112</v>
      </c>
      <c r="F12022" s="1" t="s">
        <v>12631</v>
      </c>
      <c r="G12022" s="1">
        <v>0</v>
      </c>
      <c r="H12022" s="1">
        <v>0</v>
      </c>
      <c r="I12022" s="1">
        <v>0</v>
      </c>
      <c r="J12022" s="1">
        <v>0</v>
      </c>
      <c r="K12022" s="1"/>
      <c r="L12022" s="1">
        <v>0</v>
      </c>
      <c r="M12022" s="1">
        <v>0</v>
      </c>
      <c r="N12022" s="1">
        <v>0</v>
      </c>
      <c r="O12022" s="1">
        <v>0</v>
      </c>
      <c r="P12022" s="1" t="s">
        <v>22</v>
      </c>
      <c r="Q12022" s="6">
        <v>0</v>
      </c>
    </row>
    <row r="12023" spans="1:17" x14ac:dyDescent="0.25">
      <c r="A12023" s="5">
        <v>28</v>
      </c>
      <c r="B12023" s="1" t="s">
        <v>10099</v>
      </c>
      <c r="C12023" s="1" t="s">
        <v>10113</v>
      </c>
      <c r="D12023" s="1" t="s">
        <v>29</v>
      </c>
      <c r="E12023" s="1" t="s">
        <v>10114</v>
      </c>
      <c r="F12023" s="1" t="s">
        <v>12631</v>
      </c>
      <c r="G12023" s="1">
        <v>0</v>
      </c>
      <c r="H12023" s="1">
        <v>0</v>
      </c>
      <c r="I12023" s="1">
        <v>0</v>
      </c>
      <c r="J12023" s="1">
        <v>0</v>
      </c>
      <c r="K12023" s="1"/>
      <c r="L12023" s="1">
        <v>0</v>
      </c>
      <c r="M12023" s="1">
        <v>0</v>
      </c>
      <c r="N12023" s="1">
        <v>0</v>
      </c>
      <c r="O12023" s="1">
        <v>0</v>
      </c>
      <c r="P12023" s="1" t="s">
        <v>22</v>
      </c>
      <c r="Q12023" s="6">
        <v>0</v>
      </c>
    </row>
    <row r="12024" spans="1:17" x14ac:dyDescent="0.25">
      <c r="A12024" s="5">
        <v>28</v>
      </c>
      <c r="B12024" s="1" t="s">
        <v>10099</v>
      </c>
      <c r="C12024" s="1" t="s">
        <v>10115</v>
      </c>
      <c r="D12024" s="1" t="s">
        <v>29</v>
      </c>
      <c r="E12024" s="1" t="s">
        <v>10116</v>
      </c>
      <c r="F12024" s="1" t="s">
        <v>12631</v>
      </c>
      <c r="G12024" s="1">
        <v>0</v>
      </c>
      <c r="H12024" s="1">
        <v>0</v>
      </c>
      <c r="I12024" s="1">
        <v>1</v>
      </c>
      <c r="J12024" s="1">
        <v>13422</v>
      </c>
      <c r="K12024" s="1"/>
      <c r="L12024" s="1">
        <v>24834</v>
      </c>
      <c r="M12024" s="1">
        <v>25253</v>
      </c>
      <c r="N12024" s="1">
        <v>12</v>
      </c>
      <c r="O12024" s="1">
        <v>4173.916666666667</v>
      </c>
      <c r="P12024" s="1" t="s">
        <v>22</v>
      </c>
      <c r="Q12024" s="6">
        <v>50087</v>
      </c>
    </row>
    <row r="12025" spans="1:17" x14ac:dyDescent="0.25">
      <c r="A12025" s="5">
        <v>28</v>
      </c>
      <c r="B12025" s="1" t="s">
        <v>10099</v>
      </c>
      <c r="C12025" s="1" t="s">
        <v>10117</v>
      </c>
      <c r="D12025" s="1" t="s">
        <v>29</v>
      </c>
      <c r="E12025" s="1" t="s">
        <v>10118</v>
      </c>
      <c r="F12025" s="1" t="s">
        <v>12631</v>
      </c>
      <c r="G12025" s="1">
        <v>0</v>
      </c>
      <c r="H12025" s="1">
        <v>0</v>
      </c>
      <c r="I12025" s="1">
        <v>0</v>
      </c>
      <c r="J12025" s="1">
        <v>0</v>
      </c>
      <c r="K12025" s="1"/>
      <c r="L12025" s="1">
        <v>0</v>
      </c>
      <c r="M12025" s="1">
        <v>0</v>
      </c>
      <c r="N12025" s="1">
        <v>0</v>
      </c>
      <c r="O12025" s="1">
        <v>0</v>
      </c>
      <c r="P12025" s="1" t="s">
        <v>22</v>
      </c>
      <c r="Q12025" s="6">
        <v>0</v>
      </c>
    </row>
    <row r="12026" spans="1:17" x14ac:dyDescent="0.25">
      <c r="A12026" s="5">
        <v>28</v>
      </c>
      <c r="B12026" s="1" t="s">
        <v>10099</v>
      </c>
      <c r="C12026" s="1" t="s">
        <v>10119</v>
      </c>
      <c r="D12026" s="1" t="s">
        <v>29</v>
      </c>
      <c r="E12026" s="1" t="s">
        <v>10120</v>
      </c>
      <c r="F12026" s="1" t="s">
        <v>12631</v>
      </c>
      <c r="G12026" s="1">
        <v>0</v>
      </c>
      <c r="H12026" s="1">
        <v>0</v>
      </c>
      <c r="I12026" s="1">
        <v>0</v>
      </c>
      <c r="J12026" s="1">
        <v>0</v>
      </c>
      <c r="K12026" s="1"/>
      <c r="L12026" s="1">
        <v>0</v>
      </c>
      <c r="M12026" s="1">
        <v>0</v>
      </c>
      <c r="N12026" s="1">
        <v>0</v>
      </c>
      <c r="O12026" s="1">
        <v>0</v>
      </c>
      <c r="P12026" s="1" t="s">
        <v>22</v>
      </c>
      <c r="Q12026" s="6">
        <v>0</v>
      </c>
    </row>
    <row r="12027" spans="1:17" x14ac:dyDescent="0.25">
      <c r="A12027" s="5">
        <v>28</v>
      </c>
      <c r="B12027" s="1" t="s">
        <v>10099</v>
      </c>
      <c r="C12027" s="1" t="s">
        <v>10121</v>
      </c>
      <c r="D12027" s="1" t="s">
        <v>29</v>
      </c>
      <c r="E12027" s="1" t="s">
        <v>10122</v>
      </c>
      <c r="F12027" s="1" t="s">
        <v>12631</v>
      </c>
      <c r="G12027" s="1">
        <v>0</v>
      </c>
      <c r="H12027" s="1">
        <v>0</v>
      </c>
      <c r="I12027" s="1">
        <v>0</v>
      </c>
      <c r="J12027" s="1">
        <v>0</v>
      </c>
      <c r="K12027" s="1"/>
      <c r="L12027" s="1">
        <v>0</v>
      </c>
      <c r="M12027" s="1">
        <v>0</v>
      </c>
      <c r="N12027" s="1">
        <v>0</v>
      </c>
      <c r="O12027" s="1">
        <v>0</v>
      </c>
      <c r="P12027" s="1" t="s">
        <v>22</v>
      </c>
      <c r="Q12027" s="6">
        <v>0</v>
      </c>
    </row>
    <row r="12028" spans="1:17" x14ac:dyDescent="0.25">
      <c r="A12028" s="5">
        <v>28</v>
      </c>
      <c r="B12028" s="1" t="s">
        <v>10099</v>
      </c>
      <c r="C12028" s="1" t="s">
        <v>10123</v>
      </c>
      <c r="D12028" s="1" t="s">
        <v>29</v>
      </c>
      <c r="E12028" s="1" t="s">
        <v>10124</v>
      </c>
      <c r="F12028" s="1" t="s">
        <v>12631</v>
      </c>
      <c r="G12028" s="1">
        <v>0</v>
      </c>
      <c r="H12028" s="1">
        <v>0</v>
      </c>
      <c r="I12028" s="1">
        <v>0</v>
      </c>
      <c r="J12028" s="1">
        <v>0</v>
      </c>
      <c r="K12028" s="1"/>
      <c r="L12028" s="1">
        <v>0</v>
      </c>
      <c r="M12028" s="1">
        <v>0</v>
      </c>
      <c r="N12028" s="1">
        <v>0</v>
      </c>
      <c r="O12028" s="1">
        <v>0</v>
      </c>
      <c r="P12028" s="1" t="s">
        <v>22</v>
      </c>
      <c r="Q12028" s="6">
        <v>0</v>
      </c>
    </row>
    <row r="12029" spans="1:17" x14ac:dyDescent="0.25">
      <c r="A12029" s="5">
        <v>28</v>
      </c>
      <c r="B12029" s="1" t="s">
        <v>10099</v>
      </c>
      <c r="C12029" s="1" t="s">
        <v>10125</v>
      </c>
      <c r="D12029" s="1" t="s">
        <v>29</v>
      </c>
      <c r="E12029" s="1" t="s">
        <v>10126</v>
      </c>
      <c r="F12029" s="1" t="s">
        <v>12631</v>
      </c>
      <c r="G12029" s="1">
        <v>0</v>
      </c>
      <c r="H12029" s="1">
        <v>0</v>
      </c>
      <c r="I12029" s="1">
        <v>0</v>
      </c>
      <c r="J12029" s="1">
        <v>0</v>
      </c>
      <c r="K12029" s="1"/>
      <c r="L12029" s="1">
        <v>0</v>
      </c>
      <c r="M12029" s="1">
        <v>0</v>
      </c>
      <c r="N12029" s="1">
        <v>0</v>
      </c>
      <c r="O12029" s="1">
        <v>0</v>
      </c>
      <c r="P12029" s="1" t="s">
        <v>22</v>
      </c>
      <c r="Q12029" s="6">
        <v>0</v>
      </c>
    </row>
    <row r="12030" spans="1:17" x14ac:dyDescent="0.25">
      <c r="A12030" s="5">
        <v>28</v>
      </c>
      <c r="B12030" s="1" t="s">
        <v>10099</v>
      </c>
      <c r="C12030" s="1" t="s">
        <v>10127</v>
      </c>
      <c r="D12030" s="1" t="s">
        <v>29</v>
      </c>
      <c r="E12030" s="1" t="s">
        <v>10128</v>
      </c>
      <c r="F12030" s="1" t="s">
        <v>12631</v>
      </c>
      <c r="G12030" s="1">
        <v>0</v>
      </c>
      <c r="H12030" s="1">
        <v>0</v>
      </c>
      <c r="I12030" s="1">
        <v>1</v>
      </c>
      <c r="J12030" s="1">
        <v>6033</v>
      </c>
      <c r="K12030" s="1"/>
      <c r="L12030" s="1">
        <v>11252</v>
      </c>
      <c r="M12030" s="1">
        <v>10897</v>
      </c>
      <c r="N12030" s="1">
        <v>19.100000000000001</v>
      </c>
      <c r="O12030" s="1">
        <v>1159.633507853403</v>
      </c>
      <c r="P12030" s="1" t="s">
        <v>22</v>
      </c>
      <c r="Q12030" s="6">
        <v>22149</v>
      </c>
    </row>
    <row r="12031" spans="1:17" x14ac:dyDescent="0.25">
      <c r="A12031" s="5">
        <v>28</v>
      </c>
      <c r="B12031" s="1" t="s">
        <v>10099</v>
      </c>
      <c r="C12031" s="1" t="s">
        <v>10129</v>
      </c>
      <c r="D12031" s="1" t="s">
        <v>29</v>
      </c>
      <c r="E12031" s="1" t="s">
        <v>10130</v>
      </c>
      <c r="F12031" s="1" t="s">
        <v>12631</v>
      </c>
      <c r="G12031" s="1">
        <v>0</v>
      </c>
      <c r="H12031" s="1">
        <v>0</v>
      </c>
      <c r="I12031" s="1">
        <v>1</v>
      </c>
      <c r="J12031" s="1">
        <v>20782</v>
      </c>
      <c r="K12031" s="1"/>
      <c r="L12031" s="1">
        <v>39923</v>
      </c>
      <c r="M12031" s="1">
        <v>40276</v>
      </c>
      <c r="N12031" s="1">
        <v>26.38</v>
      </c>
      <c r="O12031" s="1">
        <v>3040.1440485216081</v>
      </c>
      <c r="P12031" s="1" t="s">
        <v>22</v>
      </c>
      <c r="Q12031" s="6">
        <v>80199</v>
      </c>
    </row>
    <row r="12032" spans="1:17" x14ac:dyDescent="0.25">
      <c r="A12032" s="5">
        <v>28</v>
      </c>
      <c r="B12032" s="1" t="s">
        <v>10099</v>
      </c>
      <c r="C12032" s="1" t="s">
        <v>10131</v>
      </c>
      <c r="D12032" s="1" t="s">
        <v>29</v>
      </c>
      <c r="E12032" s="1" t="s">
        <v>10074</v>
      </c>
      <c r="F12032" s="1" t="s">
        <v>12631</v>
      </c>
      <c r="G12032" s="1">
        <v>0</v>
      </c>
      <c r="H12032" s="1">
        <v>0</v>
      </c>
      <c r="I12032" s="1">
        <v>4</v>
      </c>
      <c r="J12032" s="1">
        <v>30362</v>
      </c>
      <c r="K12032" s="1"/>
      <c r="L12032" s="1">
        <v>58625</v>
      </c>
      <c r="M12032" s="1">
        <v>60876</v>
      </c>
      <c r="N12032" s="1">
        <v>36.35</v>
      </c>
      <c r="O12032" s="1">
        <v>3287.5103163686381</v>
      </c>
      <c r="P12032" s="1" t="s">
        <v>22</v>
      </c>
      <c r="Q12032" s="6">
        <v>119501</v>
      </c>
    </row>
    <row r="12033" spans="1:17" x14ac:dyDescent="0.25">
      <c r="A12033" s="5">
        <v>28</v>
      </c>
      <c r="B12033" s="1" t="s">
        <v>10099</v>
      </c>
      <c r="C12033" s="1" t="s">
        <v>10132</v>
      </c>
      <c r="D12033" s="1" t="s">
        <v>29</v>
      </c>
      <c r="E12033" s="1" t="s">
        <v>10133</v>
      </c>
      <c r="F12033" s="1" t="s">
        <v>12631</v>
      </c>
      <c r="G12033" s="1">
        <v>0</v>
      </c>
      <c r="H12033" s="1">
        <v>0</v>
      </c>
      <c r="I12033" s="1">
        <v>0</v>
      </c>
      <c r="J12033" s="1">
        <v>0</v>
      </c>
      <c r="K12033" s="1"/>
      <c r="L12033" s="1">
        <v>0</v>
      </c>
      <c r="M12033" s="1">
        <v>0</v>
      </c>
      <c r="N12033" s="1">
        <v>0</v>
      </c>
      <c r="O12033" s="1">
        <v>0</v>
      </c>
      <c r="P12033" s="1" t="s">
        <v>22</v>
      </c>
      <c r="Q12033" s="6">
        <v>0</v>
      </c>
    </row>
    <row r="12034" spans="1:17" x14ac:dyDescent="0.25">
      <c r="A12034" s="5">
        <v>28</v>
      </c>
      <c r="B12034" s="1" t="s">
        <v>10099</v>
      </c>
      <c r="C12034" s="1" t="s">
        <v>10134</v>
      </c>
      <c r="D12034" s="1" t="s">
        <v>29</v>
      </c>
      <c r="E12034" s="1" t="s">
        <v>10135</v>
      </c>
      <c r="F12034" s="1" t="s">
        <v>12631</v>
      </c>
      <c r="G12034" s="1">
        <v>0</v>
      </c>
      <c r="H12034" s="1">
        <v>0</v>
      </c>
      <c r="I12034" s="1">
        <v>1</v>
      </c>
      <c r="J12034" s="1">
        <v>8921</v>
      </c>
      <c r="K12034" s="1"/>
      <c r="L12034" s="1">
        <v>17016</v>
      </c>
      <c r="M12034" s="1">
        <v>18040</v>
      </c>
      <c r="N12034" s="1">
        <v>10.9</v>
      </c>
      <c r="O12034" s="1">
        <v>3216.1467889908249</v>
      </c>
      <c r="P12034" s="1" t="s">
        <v>22</v>
      </c>
      <c r="Q12034" s="6">
        <v>35056</v>
      </c>
    </row>
    <row r="12035" spans="1:17" x14ac:dyDescent="0.25">
      <c r="A12035" s="5">
        <v>28</v>
      </c>
      <c r="B12035" s="1" t="s">
        <v>10099</v>
      </c>
      <c r="C12035" s="1" t="s">
        <v>10136</v>
      </c>
      <c r="D12035" s="1" t="s">
        <v>29</v>
      </c>
      <c r="E12035" s="1" t="s">
        <v>9894</v>
      </c>
      <c r="F12035" s="1" t="s">
        <v>12631</v>
      </c>
      <c r="G12035" s="1">
        <v>0</v>
      </c>
      <c r="H12035" s="1">
        <v>0</v>
      </c>
      <c r="I12035" s="1">
        <v>0</v>
      </c>
      <c r="J12035" s="1">
        <v>0</v>
      </c>
      <c r="K12035" s="1"/>
      <c r="L12035" s="1">
        <v>0</v>
      </c>
      <c r="M12035" s="1">
        <v>0</v>
      </c>
      <c r="N12035" s="1">
        <v>0</v>
      </c>
      <c r="O12035" s="1">
        <v>0</v>
      </c>
      <c r="P12035" s="1" t="s">
        <v>22</v>
      </c>
      <c r="Q12035" s="6">
        <v>0</v>
      </c>
    </row>
    <row r="12036" spans="1:17" x14ac:dyDescent="0.25">
      <c r="A12036" s="5">
        <v>28</v>
      </c>
      <c r="B12036" s="1" t="s">
        <v>10099</v>
      </c>
      <c r="C12036" s="1" t="s">
        <v>10137</v>
      </c>
      <c r="D12036" s="1" t="s">
        <v>29</v>
      </c>
      <c r="E12036" s="1" t="s">
        <v>10138</v>
      </c>
      <c r="F12036" s="1" t="s">
        <v>12631</v>
      </c>
      <c r="G12036" s="1">
        <v>0</v>
      </c>
      <c r="H12036" s="1">
        <v>0</v>
      </c>
      <c r="I12036" s="1">
        <v>0</v>
      </c>
      <c r="J12036" s="1">
        <v>0</v>
      </c>
      <c r="K12036" s="1"/>
      <c r="L12036" s="1">
        <v>0</v>
      </c>
      <c r="M12036" s="1">
        <v>0</v>
      </c>
      <c r="N12036" s="1">
        <v>0</v>
      </c>
      <c r="O12036" s="1">
        <v>0</v>
      </c>
      <c r="P12036" s="1" t="s">
        <v>22</v>
      </c>
      <c r="Q12036" s="6">
        <v>0</v>
      </c>
    </row>
    <row r="12037" spans="1:17" x14ac:dyDescent="0.25">
      <c r="A12037" s="5">
        <v>28</v>
      </c>
      <c r="B12037" s="1" t="s">
        <v>10099</v>
      </c>
      <c r="C12037" s="1" t="s">
        <v>10139</v>
      </c>
      <c r="D12037" s="1" t="s">
        <v>29</v>
      </c>
      <c r="E12037" s="1" t="s">
        <v>10140</v>
      </c>
      <c r="F12037" s="1" t="s">
        <v>12631</v>
      </c>
      <c r="G12037" s="1">
        <v>0</v>
      </c>
      <c r="H12037" s="1">
        <v>0</v>
      </c>
      <c r="I12037" s="1">
        <v>0</v>
      </c>
      <c r="J12037" s="1">
        <v>0</v>
      </c>
      <c r="K12037" s="1"/>
      <c r="L12037" s="1">
        <v>0</v>
      </c>
      <c r="M12037" s="1">
        <v>0</v>
      </c>
      <c r="N12037" s="1">
        <v>0</v>
      </c>
      <c r="O12037" s="1">
        <v>0</v>
      </c>
      <c r="P12037" s="1" t="s">
        <v>22</v>
      </c>
      <c r="Q12037" s="6">
        <v>0</v>
      </c>
    </row>
    <row r="12038" spans="1:17" x14ac:dyDescent="0.25">
      <c r="A12038" s="5">
        <v>28</v>
      </c>
      <c r="B12038" s="1" t="s">
        <v>10099</v>
      </c>
      <c r="C12038" s="1" t="s">
        <v>10141</v>
      </c>
      <c r="D12038" s="1" t="s">
        <v>29</v>
      </c>
      <c r="E12038" s="1" t="s">
        <v>10142</v>
      </c>
      <c r="F12038" s="1" t="s">
        <v>12631</v>
      </c>
      <c r="G12038" s="1">
        <v>0</v>
      </c>
      <c r="H12038" s="1">
        <v>0</v>
      </c>
      <c r="I12038" s="1">
        <v>0</v>
      </c>
      <c r="J12038" s="1">
        <v>0</v>
      </c>
      <c r="K12038" s="1"/>
      <c r="L12038" s="1">
        <v>0</v>
      </c>
      <c r="M12038" s="1">
        <v>0</v>
      </c>
      <c r="N12038" s="1">
        <v>0</v>
      </c>
      <c r="O12038" s="1">
        <v>0</v>
      </c>
      <c r="P12038" s="1" t="s">
        <v>22</v>
      </c>
      <c r="Q12038" s="6">
        <v>0</v>
      </c>
    </row>
    <row r="12039" spans="1:17" x14ac:dyDescent="0.25">
      <c r="A12039" s="5">
        <v>28</v>
      </c>
      <c r="B12039" s="1" t="s">
        <v>10099</v>
      </c>
      <c r="C12039" s="1" t="s">
        <v>10143</v>
      </c>
      <c r="D12039" s="1" t="s">
        <v>29</v>
      </c>
      <c r="E12039" s="1" t="s">
        <v>10144</v>
      </c>
      <c r="F12039" s="1" t="s">
        <v>12631</v>
      </c>
      <c r="G12039" s="1">
        <v>0</v>
      </c>
      <c r="H12039" s="1">
        <v>0</v>
      </c>
      <c r="I12039" s="1">
        <v>0</v>
      </c>
      <c r="J12039" s="1">
        <v>0</v>
      </c>
      <c r="K12039" s="1"/>
      <c r="L12039" s="1">
        <v>0</v>
      </c>
      <c r="M12039" s="1">
        <v>0</v>
      </c>
      <c r="N12039" s="1">
        <v>0</v>
      </c>
      <c r="O12039" s="1">
        <v>0</v>
      </c>
      <c r="P12039" s="1" t="s">
        <v>22</v>
      </c>
      <c r="Q12039" s="6">
        <v>0</v>
      </c>
    </row>
    <row r="12040" spans="1:17" x14ac:dyDescent="0.25">
      <c r="A12040" s="5">
        <v>28</v>
      </c>
      <c r="B12040" s="1" t="s">
        <v>10099</v>
      </c>
      <c r="C12040" s="1" t="s">
        <v>10145</v>
      </c>
      <c r="D12040" s="1" t="s">
        <v>29</v>
      </c>
      <c r="E12040" s="1" t="s">
        <v>10146</v>
      </c>
      <c r="F12040" s="1" t="s">
        <v>12631</v>
      </c>
      <c r="G12040" s="1">
        <v>0</v>
      </c>
      <c r="H12040" s="1">
        <v>0</v>
      </c>
      <c r="I12040" s="1">
        <v>0</v>
      </c>
      <c r="J12040" s="1">
        <v>0</v>
      </c>
      <c r="K12040" s="1"/>
      <c r="L12040" s="1">
        <v>0</v>
      </c>
      <c r="M12040" s="1">
        <v>0</v>
      </c>
      <c r="N12040" s="1">
        <v>0</v>
      </c>
      <c r="O12040" s="1">
        <v>0</v>
      </c>
      <c r="P12040" s="1" t="s">
        <v>22</v>
      </c>
      <c r="Q12040" s="6">
        <v>0</v>
      </c>
    </row>
    <row r="12041" spans="1:17" x14ac:dyDescent="0.25">
      <c r="A12041" s="5">
        <v>28</v>
      </c>
      <c r="B12041" s="1" t="s">
        <v>10099</v>
      </c>
      <c r="C12041" s="1" t="s">
        <v>10147</v>
      </c>
      <c r="D12041" s="1" t="s">
        <v>29</v>
      </c>
      <c r="E12041" s="1" t="s">
        <v>10148</v>
      </c>
      <c r="F12041" s="1" t="s">
        <v>12631</v>
      </c>
      <c r="G12041" s="1">
        <v>0</v>
      </c>
      <c r="H12041" s="1">
        <v>0</v>
      </c>
      <c r="I12041" s="1">
        <v>0</v>
      </c>
      <c r="J12041" s="1">
        <v>0</v>
      </c>
      <c r="K12041" s="1"/>
      <c r="L12041" s="1">
        <v>0</v>
      </c>
      <c r="M12041" s="1">
        <v>0</v>
      </c>
      <c r="N12041" s="1">
        <v>0</v>
      </c>
      <c r="O12041" s="1">
        <v>0</v>
      </c>
      <c r="P12041" s="1" t="s">
        <v>22</v>
      </c>
      <c r="Q12041" s="6">
        <v>0</v>
      </c>
    </row>
    <row r="12042" spans="1:17" x14ac:dyDescent="0.25">
      <c r="A12042" s="5">
        <v>28</v>
      </c>
      <c r="B12042" s="1" t="s">
        <v>10099</v>
      </c>
      <c r="C12042" s="1" t="s">
        <v>10149</v>
      </c>
      <c r="D12042" s="1" t="s">
        <v>29</v>
      </c>
      <c r="E12042" s="1" t="s">
        <v>10150</v>
      </c>
      <c r="F12042" s="1" t="s">
        <v>12631</v>
      </c>
      <c r="G12042" s="1">
        <v>0</v>
      </c>
      <c r="H12042" s="1">
        <v>0</v>
      </c>
      <c r="I12042" s="1">
        <v>0</v>
      </c>
      <c r="J12042" s="1">
        <v>0</v>
      </c>
      <c r="K12042" s="1"/>
      <c r="L12042" s="1">
        <v>0</v>
      </c>
      <c r="M12042" s="1">
        <v>0</v>
      </c>
      <c r="N12042" s="1">
        <v>0</v>
      </c>
      <c r="O12042" s="1">
        <v>0</v>
      </c>
      <c r="P12042" s="1" t="s">
        <v>22</v>
      </c>
      <c r="Q12042" s="6">
        <v>0</v>
      </c>
    </row>
    <row r="12043" spans="1:17" x14ac:dyDescent="0.25">
      <c r="A12043" s="5">
        <v>28</v>
      </c>
      <c r="B12043" s="1" t="s">
        <v>10099</v>
      </c>
      <c r="C12043" s="1" t="s">
        <v>10151</v>
      </c>
      <c r="D12043" s="1" t="s">
        <v>29</v>
      </c>
      <c r="E12043" s="1" t="s">
        <v>10152</v>
      </c>
      <c r="F12043" s="1" t="s">
        <v>12631</v>
      </c>
      <c r="G12043" s="1">
        <v>0</v>
      </c>
      <c r="H12043" s="1">
        <v>0</v>
      </c>
      <c r="I12043" s="1">
        <v>0</v>
      </c>
      <c r="J12043" s="1">
        <v>0</v>
      </c>
      <c r="K12043" s="1"/>
      <c r="L12043" s="1">
        <v>0</v>
      </c>
      <c r="M12043" s="1">
        <v>0</v>
      </c>
      <c r="N12043" s="1">
        <v>0</v>
      </c>
      <c r="O12043" s="1">
        <v>0</v>
      </c>
      <c r="P12043" s="1" t="s">
        <v>22</v>
      </c>
      <c r="Q12043" s="6">
        <v>0</v>
      </c>
    </row>
    <row r="12044" spans="1:17" x14ac:dyDescent="0.25">
      <c r="A12044" s="5">
        <v>28</v>
      </c>
      <c r="B12044" s="1" t="s">
        <v>10099</v>
      </c>
      <c r="C12044" s="1" t="s">
        <v>10153</v>
      </c>
      <c r="D12044" s="1" t="s">
        <v>29</v>
      </c>
      <c r="E12044" s="1" t="s">
        <v>10154</v>
      </c>
      <c r="F12044" s="1" t="s">
        <v>12631</v>
      </c>
      <c r="G12044" s="1">
        <v>0</v>
      </c>
      <c r="H12044" s="1">
        <v>0</v>
      </c>
      <c r="I12044" s="1">
        <v>0</v>
      </c>
      <c r="J12044" s="1">
        <v>0</v>
      </c>
      <c r="K12044" s="1"/>
      <c r="L12044" s="1">
        <v>0</v>
      </c>
      <c r="M12044" s="1">
        <v>0</v>
      </c>
      <c r="N12044" s="1">
        <v>0</v>
      </c>
      <c r="O12044" s="1">
        <v>0</v>
      </c>
      <c r="P12044" s="1" t="s">
        <v>22</v>
      </c>
      <c r="Q12044" s="6">
        <v>0</v>
      </c>
    </row>
    <row r="12045" spans="1:17" x14ac:dyDescent="0.25">
      <c r="A12045" s="5">
        <v>28</v>
      </c>
      <c r="B12045" s="1" t="s">
        <v>10099</v>
      </c>
      <c r="C12045" s="1" t="s">
        <v>10155</v>
      </c>
      <c r="D12045" s="1" t="s">
        <v>29</v>
      </c>
      <c r="E12045" s="1" t="s">
        <v>10156</v>
      </c>
      <c r="F12045" s="1" t="s">
        <v>12631</v>
      </c>
      <c r="G12045" s="1">
        <v>0</v>
      </c>
      <c r="H12045" s="1">
        <v>0</v>
      </c>
      <c r="I12045" s="1">
        <v>1</v>
      </c>
      <c r="J12045" s="1">
        <v>8478</v>
      </c>
      <c r="K12045" s="1"/>
      <c r="L12045" s="1">
        <v>15776</v>
      </c>
      <c r="M12045" s="1">
        <v>16081</v>
      </c>
      <c r="N12045" s="1">
        <v>19.13</v>
      </c>
      <c r="O12045" s="1">
        <v>1665.290120230005</v>
      </c>
      <c r="P12045" s="1" t="s">
        <v>22</v>
      </c>
      <c r="Q12045" s="6">
        <v>31857</v>
      </c>
    </row>
    <row r="12046" spans="1:17" x14ac:dyDescent="0.25">
      <c r="A12046" s="5">
        <v>28</v>
      </c>
      <c r="B12046" s="1" t="s">
        <v>10099</v>
      </c>
      <c r="C12046" s="1" t="s">
        <v>10157</v>
      </c>
      <c r="D12046" s="1" t="s">
        <v>29</v>
      </c>
      <c r="E12046" s="1" t="s">
        <v>10158</v>
      </c>
      <c r="F12046" s="1" t="s">
        <v>12631</v>
      </c>
      <c r="G12046" s="1">
        <v>0</v>
      </c>
      <c r="H12046" s="1">
        <v>0</v>
      </c>
      <c r="I12046" s="1">
        <v>0</v>
      </c>
      <c r="J12046" s="1">
        <v>0</v>
      </c>
      <c r="K12046" s="1"/>
      <c r="L12046" s="1">
        <v>0</v>
      </c>
      <c r="M12046" s="1">
        <v>0</v>
      </c>
      <c r="N12046" s="1">
        <v>0</v>
      </c>
      <c r="O12046" s="1">
        <v>0</v>
      </c>
      <c r="P12046" s="1" t="s">
        <v>22</v>
      </c>
      <c r="Q12046" s="6">
        <v>0</v>
      </c>
    </row>
    <row r="12047" spans="1:17" x14ac:dyDescent="0.25">
      <c r="A12047" s="5">
        <v>28</v>
      </c>
      <c r="B12047" s="1" t="s">
        <v>10099</v>
      </c>
      <c r="C12047" s="1" t="s">
        <v>10159</v>
      </c>
      <c r="D12047" s="1" t="s">
        <v>29</v>
      </c>
      <c r="E12047" s="1" t="s">
        <v>10160</v>
      </c>
      <c r="F12047" s="1" t="s">
        <v>12631</v>
      </c>
      <c r="G12047" s="1">
        <v>0</v>
      </c>
      <c r="H12047" s="1">
        <v>0</v>
      </c>
      <c r="I12047" s="1">
        <v>0</v>
      </c>
      <c r="J12047" s="1">
        <v>0</v>
      </c>
      <c r="K12047" s="1"/>
      <c r="L12047" s="1">
        <v>0</v>
      </c>
      <c r="M12047" s="1">
        <v>0</v>
      </c>
      <c r="N12047" s="1">
        <v>0</v>
      </c>
      <c r="O12047" s="1">
        <v>0</v>
      </c>
      <c r="P12047" s="1" t="s">
        <v>22</v>
      </c>
      <c r="Q12047" s="6">
        <v>0</v>
      </c>
    </row>
    <row r="12048" spans="1:17" x14ac:dyDescent="0.25">
      <c r="A12048" s="5">
        <v>28</v>
      </c>
      <c r="B12048" s="1" t="s">
        <v>10099</v>
      </c>
      <c r="C12048" s="1" t="s">
        <v>10161</v>
      </c>
      <c r="D12048" s="1" t="s">
        <v>29</v>
      </c>
      <c r="E12048" s="1" t="s">
        <v>10162</v>
      </c>
      <c r="F12048" s="1" t="s">
        <v>12631</v>
      </c>
      <c r="G12048" s="1">
        <v>0</v>
      </c>
      <c r="H12048" s="1">
        <v>0</v>
      </c>
      <c r="I12048" s="1">
        <v>0</v>
      </c>
      <c r="J12048" s="1">
        <v>0</v>
      </c>
      <c r="K12048" s="1"/>
      <c r="L12048" s="1">
        <v>0</v>
      </c>
      <c r="M12048" s="1">
        <v>0</v>
      </c>
      <c r="N12048" s="1">
        <v>0</v>
      </c>
      <c r="O12048" s="1">
        <v>0</v>
      </c>
      <c r="P12048" s="1" t="s">
        <v>22</v>
      </c>
      <c r="Q12048" s="6">
        <v>0</v>
      </c>
    </row>
    <row r="12049" spans="1:17" x14ac:dyDescent="0.25">
      <c r="A12049" s="5">
        <v>28</v>
      </c>
      <c r="B12049" s="1" t="s">
        <v>10099</v>
      </c>
      <c r="C12049" s="1" t="s">
        <v>10163</v>
      </c>
      <c r="D12049" s="1" t="s">
        <v>29</v>
      </c>
      <c r="E12049" s="1" t="s">
        <v>10164</v>
      </c>
      <c r="F12049" s="1" t="s">
        <v>12631</v>
      </c>
      <c r="G12049" s="1">
        <v>0</v>
      </c>
      <c r="H12049" s="1">
        <v>0</v>
      </c>
      <c r="I12049" s="1">
        <v>0</v>
      </c>
      <c r="J12049" s="1">
        <v>0</v>
      </c>
      <c r="K12049" s="1"/>
      <c r="L12049" s="1">
        <v>0</v>
      </c>
      <c r="M12049" s="1">
        <v>0</v>
      </c>
      <c r="N12049" s="1">
        <v>0</v>
      </c>
      <c r="O12049" s="1">
        <v>0</v>
      </c>
      <c r="P12049" s="1" t="s">
        <v>22</v>
      </c>
      <c r="Q12049" s="6">
        <v>0</v>
      </c>
    </row>
    <row r="12050" spans="1:17" x14ac:dyDescent="0.25">
      <c r="A12050" s="5">
        <v>28</v>
      </c>
      <c r="B12050" s="1" t="s">
        <v>10099</v>
      </c>
      <c r="C12050" s="1" t="s">
        <v>10165</v>
      </c>
      <c r="D12050" s="1" t="s">
        <v>29</v>
      </c>
      <c r="E12050" s="1" t="s">
        <v>10166</v>
      </c>
      <c r="F12050" s="1" t="s">
        <v>12631</v>
      </c>
      <c r="G12050" s="1">
        <v>0</v>
      </c>
      <c r="H12050" s="1">
        <v>0</v>
      </c>
      <c r="I12050" s="1">
        <v>0</v>
      </c>
      <c r="J12050" s="1">
        <v>3162</v>
      </c>
      <c r="K12050" s="1"/>
      <c r="L12050" s="1">
        <v>5973</v>
      </c>
      <c r="M12050" s="1">
        <v>6100</v>
      </c>
      <c r="N12050" s="1">
        <v>3.84</v>
      </c>
      <c r="O12050" s="1">
        <v>3144.010416666667</v>
      </c>
      <c r="P12050" s="1" t="s">
        <v>22</v>
      </c>
      <c r="Q12050" s="6">
        <v>12073</v>
      </c>
    </row>
    <row r="12051" spans="1:17" x14ac:dyDescent="0.25">
      <c r="A12051" s="5">
        <v>28</v>
      </c>
      <c r="B12051" s="1" t="s">
        <v>10099</v>
      </c>
      <c r="C12051" s="1" t="s">
        <v>10167</v>
      </c>
      <c r="D12051" s="1" t="s">
        <v>29</v>
      </c>
      <c r="E12051" s="1" t="s">
        <v>10168</v>
      </c>
      <c r="F12051" s="1" t="s">
        <v>12631</v>
      </c>
      <c r="G12051" s="1">
        <v>0</v>
      </c>
      <c r="H12051" s="1">
        <v>0</v>
      </c>
      <c r="I12051" s="1">
        <v>3</v>
      </c>
      <c r="J12051" s="1">
        <v>65591</v>
      </c>
      <c r="K12051" s="1"/>
      <c r="L12051" s="1">
        <v>123780</v>
      </c>
      <c r="M12051" s="1">
        <v>126402</v>
      </c>
      <c r="N12051" s="1">
        <v>35.979999999999997</v>
      </c>
      <c r="O12051" s="1">
        <v>6953.3629794330191</v>
      </c>
      <c r="P12051" s="1" t="s">
        <v>22</v>
      </c>
      <c r="Q12051" s="6">
        <v>250182</v>
      </c>
    </row>
    <row r="12052" spans="1:17" x14ac:dyDescent="0.25">
      <c r="A12052" s="5">
        <v>28</v>
      </c>
      <c r="B12052" s="1" t="s">
        <v>10099</v>
      </c>
      <c r="C12052" s="1" t="s">
        <v>10169</v>
      </c>
      <c r="D12052" s="1" t="s">
        <v>29</v>
      </c>
      <c r="E12052" s="1" t="s">
        <v>10170</v>
      </c>
      <c r="F12052" s="1" t="s">
        <v>12631</v>
      </c>
      <c r="G12052" s="1">
        <v>0</v>
      </c>
      <c r="H12052" s="1">
        <v>0</v>
      </c>
      <c r="I12052" s="1">
        <v>0</v>
      </c>
      <c r="J12052" s="1">
        <v>0</v>
      </c>
      <c r="K12052" s="1"/>
      <c r="L12052" s="1">
        <v>0</v>
      </c>
      <c r="M12052" s="1">
        <v>0</v>
      </c>
      <c r="N12052" s="1">
        <v>0</v>
      </c>
      <c r="O12052" s="1">
        <v>0</v>
      </c>
      <c r="P12052" s="1" t="s">
        <v>22</v>
      </c>
      <c r="Q12052" s="6">
        <v>0</v>
      </c>
    </row>
    <row r="12053" spans="1:17" x14ac:dyDescent="0.25">
      <c r="A12053" s="5">
        <v>28</v>
      </c>
      <c r="B12053" s="1" t="s">
        <v>10099</v>
      </c>
      <c r="C12053" s="1" t="s">
        <v>10171</v>
      </c>
      <c r="D12053" s="1" t="s">
        <v>29</v>
      </c>
      <c r="E12053" s="1" t="s">
        <v>10172</v>
      </c>
      <c r="F12053" s="1" t="s">
        <v>12631</v>
      </c>
      <c r="G12053" s="1">
        <v>0</v>
      </c>
      <c r="H12053" s="1">
        <v>0</v>
      </c>
      <c r="I12053" s="1">
        <v>0</v>
      </c>
      <c r="J12053" s="1">
        <v>0</v>
      </c>
      <c r="K12053" s="1"/>
      <c r="L12053" s="1">
        <v>0</v>
      </c>
      <c r="M12053" s="1">
        <v>0</v>
      </c>
      <c r="N12053" s="1">
        <v>0</v>
      </c>
      <c r="O12053" s="1">
        <v>0</v>
      </c>
      <c r="P12053" s="1" t="s">
        <v>22</v>
      </c>
      <c r="Q12053" s="6">
        <v>0</v>
      </c>
    </row>
    <row r="12054" spans="1:17" x14ac:dyDescent="0.25">
      <c r="A12054" s="5">
        <v>28</v>
      </c>
      <c r="B12054" s="1" t="s">
        <v>10099</v>
      </c>
      <c r="C12054" s="1" t="s">
        <v>10173</v>
      </c>
      <c r="D12054" s="1" t="s">
        <v>29</v>
      </c>
      <c r="E12054" s="1" t="s">
        <v>10174</v>
      </c>
      <c r="F12054" s="1" t="s">
        <v>12631</v>
      </c>
      <c r="G12054" s="1">
        <v>0</v>
      </c>
      <c r="H12054" s="1">
        <v>0</v>
      </c>
      <c r="I12054" s="1">
        <v>0</v>
      </c>
      <c r="J12054" s="1">
        <v>0</v>
      </c>
      <c r="K12054" s="1"/>
      <c r="L12054" s="1">
        <v>0</v>
      </c>
      <c r="M12054" s="1">
        <v>0</v>
      </c>
      <c r="N12054" s="1">
        <v>0</v>
      </c>
      <c r="O12054" s="1">
        <v>0</v>
      </c>
      <c r="P12054" s="1" t="s">
        <v>22</v>
      </c>
      <c r="Q12054" s="6">
        <v>0</v>
      </c>
    </row>
    <row r="12055" spans="1:17" x14ac:dyDescent="0.25">
      <c r="A12055" s="5">
        <v>28</v>
      </c>
      <c r="B12055" s="1" t="s">
        <v>10099</v>
      </c>
      <c r="C12055" s="1" t="s">
        <v>10175</v>
      </c>
      <c r="D12055" s="1" t="s">
        <v>29</v>
      </c>
      <c r="E12055" s="1" t="s">
        <v>10176</v>
      </c>
      <c r="F12055" s="1" t="s">
        <v>12631</v>
      </c>
      <c r="G12055" s="1">
        <v>0</v>
      </c>
      <c r="H12055" s="1">
        <v>0</v>
      </c>
      <c r="I12055" s="1">
        <v>0</v>
      </c>
      <c r="J12055" s="1">
        <v>0</v>
      </c>
      <c r="K12055" s="1"/>
      <c r="L12055" s="1">
        <v>0</v>
      </c>
      <c r="M12055" s="1">
        <v>0</v>
      </c>
      <c r="N12055" s="1">
        <v>0</v>
      </c>
      <c r="O12055" s="1">
        <v>0</v>
      </c>
      <c r="P12055" s="1" t="s">
        <v>22</v>
      </c>
      <c r="Q12055" s="6">
        <v>0</v>
      </c>
    </row>
    <row r="12056" spans="1:17" x14ac:dyDescent="0.25">
      <c r="A12056" s="5">
        <v>28</v>
      </c>
      <c r="B12056" s="1" t="s">
        <v>10099</v>
      </c>
      <c r="C12056" s="1" t="s">
        <v>10177</v>
      </c>
      <c r="D12056" s="1" t="s">
        <v>29</v>
      </c>
      <c r="E12056" s="1" t="s">
        <v>10178</v>
      </c>
      <c r="F12056" s="1" t="s">
        <v>12631</v>
      </c>
      <c r="G12056" s="1">
        <v>0</v>
      </c>
      <c r="H12056" s="1">
        <v>0</v>
      </c>
      <c r="I12056" s="1">
        <v>0</v>
      </c>
      <c r="J12056" s="1">
        <v>0</v>
      </c>
      <c r="K12056" s="1"/>
      <c r="L12056" s="1">
        <v>0</v>
      </c>
      <c r="M12056" s="1">
        <v>0</v>
      </c>
      <c r="N12056" s="1">
        <v>0</v>
      </c>
      <c r="O12056" s="1">
        <v>0</v>
      </c>
      <c r="P12056" s="1" t="s">
        <v>22</v>
      </c>
      <c r="Q12056" s="6">
        <v>0</v>
      </c>
    </row>
    <row r="12057" spans="1:17" x14ac:dyDescent="0.25">
      <c r="A12057" s="5">
        <v>28</v>
      </c>
      <c r="B12057" s="1" t="s">
        <v>10099</v>
      </c>
      <c r="C12057" s="1" t="s">
        <v>10179</v>
      </c>
      <c r="D12057" s="1" t="s">
        <v>29</v>
      </c>
      <c r="E12057" s="1" t="s">
        <v>10180</v>
      </c>
      <c r="F12057" s="1" t="s">
        <v>12631</v>
      </c>
      <c r="G12057" s="1">
        <v>0</v>
      </c>
      <c r="H12057" s="1">
        <v>0</v>
      </c>
      <c r="I12057" s="1">
        <v>0</v>
      </c>
      <c r="J12057" s="1">
        <v>0</v>
      </c>
      <c r="K12057" s="1"/>
      <c r="L12057" s="1">
        <v>0</v>
      </c>
      <c r="M12057" s="1">
        <v>0</v>
      </c>
      <c r="N12057" s="1">
        <v>0</v>
      </c>
      <c r="O12057" s="1">
        <v>0</v>
      </c>
      <c r="P12057" s="1" t="s">
        <v>22</v>
      </c>
      <c r="Q12057" s="6">
        <v>0</v>
      </c>
    </row>
    <row r="12058" spans="1:17" x14ac:dyDescent="0.25">
      <c r="A12058" s="5">
        <v>28</v>
      </c>
      <c r="B12058" s="1" t="s">
        <v>10099</v>
      </c>
      <c r="C12058" s="1" t="s">
        <v>10181</v>
      </c>
      <c r="D12058" s="1" t="s">
        <v>29</v>
      </c>
      <c r="E12058" s="1" t="s">
        <v>10182</v>
      </c>
      <c r="F12058" s="1" t="s">
        <v>12631</v>
      </c>
      <c r="G12058" s="1">
        <v>0</v>
      </c>
      <c r="H12058" s="1">
        <v>0</v>
      </c>
      <c r="I12058" s="1">
        <v>0</v>
      </c>
      <c r="J12058" s="1">
        <v>0</v>
      </c>
      <c r="K12058" s="1"/>
      <c r="L12058" s="1">
        <v>0</v>
      </c>
      <c r="M12058" s="1">
        <v>0</v>
      </c>
      <c r="N12058" s="1">
        <v>0</v>
      </c>
      <c r="O12058" s="1">
        <v>0</v>
      </c>
      <c r="P12058" s="1" t="s">
        <v>22</v>
      </c>
      <c r="Q12058" s="6">
        <v>0</v>
      </c>
    </row>
    <row r="12059" spans="1:17" x14ac:dyDescent="0.25">
      <c r="A12059" s="5">
        <v>28</v>
      </c>
      <c r="B12059" s="1" t="s">
        <v>10099</v>
      </c>
      <c r="C12059" s="1" t="s">
        <v>10183</v>
      </c>
      <c r="D12059" s="1" t="s">
        <v>29</v>
      </c>
      <c r="E12059" s="1" t="s">
        <v>10184</v>
      </c>
      <c r="F12059" s="1" t="s">
        <v>12631</v>
      </c>
      <c r="G12059" s="1">
        <v>0</v>
      </c>
      <c r="H12059" s="1">
        <v>0</v>
      </c>
      <c r="I12059" s="1">
        <v>0</v>
      </c>
      <c r="J12059" s="1">
        <v>0</v>
      </c>
      <c r="K12059" s="1"/>
      <c r="L12059" s="1">
        <v>0</v>
      </c>
      <c r="M12059" s="1">
        <v>0</v>
      </c>
      <c r="N12059" s="1">
        <v>0</v>
      </c>
      <c r="O12059" s="1">
        <v>0</v>
      </c>
      <c r="P12059" s="1" t="s">
        <v>22</v>
      </c>
      <c r="Q12059" s="6">
        <v>0</v>
      </c>
    </row>
    <row r="12060" spans="1:17" x14ac:dyDescent="0.25">
      <c r="A12060" s="5">
        <v>28</v>
      </c>
      <c r="B12060" s="1" t="s">
        <v>10099</v>
      </c>
      <c r="C12060" s="1" t="s">
        <v>10185</v>
      </c>
      <c r="D12060" s="1" t="s">
        <v>29</v>
      </c>
      <c r="E12060" s="1" t="s">
        <v>10186</v>
      </c>
      <c r="F12060" s="1" t="s">
        <v>12631</v>
      </c>
      <c r="G12060" s="1">
        <v>0</v>
      </c>
      <c r="H12060" s="1">
        <v>0</v>
      </c>
      <c r="I12060" s="1">
        <v>1</v>
      </c>
      <c r="J12060" s="1">
        <v>6048</v>
      </c>
      <c r="K12060" s="1"/>
      <c r="L12060" s="1">
        <v>11095</v>
      </c>
      <c r="M12060" s="1">
        <v>11621</v>
      </c>
      <c r="N12060" s="1">
        <v>2.5</v>
      </c>
      <c r="O12060" s="1">
        <v>9086.4</v>
      </c>
      <c r="P12060" s="1" t="s">
        <v>22</v>
      </c>
      <c r="Q12060" s="6">
        <v>22716</v>
      </c>
    </row>
    <row r="12061" spans="1:17" x14ac:dyDescent="0.25">
      <c r="A12061" s="5">
        <v>28</v>
      </c>
      <c r="B12061" s="1" t="s">
        <v>10099</v>
      </c>
      <c r="C12061" s="1" t="s">
        <v>10187</v>
      </c>
      <c r="D12061" s="1" t="s">
        <v>29</v>
      </c>
      <c r="E12061" s="1" t="s">
        <v>10188</v>
      </c>
      <c r="F12061" s="1" t="s">
        <v>12631</v>
      </c>
      <c r="G12061" s="1">
        <v>0</v>
      </c>
      <c r="H12061" s="1">
        <v>0</v>
      </c>
      <c r="I12061" s="1">
        <v>0</v>
      </c>
      <c r="J12061" s="1">
        <v>0</v>
      </c>
      <c r="K12061" s="1"/>
      <c r="L12061" s="1">
        <v>0</v>
      </c>
      <c r="M12061" s="1">
        <v>0</v>
      </c>
      <c r="N12061" s="1">
        <v>0</v>
      </c>
      <c r="O12061" s="1">
        <v>0</v>
      </c>
      <c r="P12061" s="1" t="s">
        <v>22</v>
      </c>
      <c r="Q12061" s="6">
        <v>0</v>
      </c>
    </row>
    <row r="12062" spans="1:17" x14ac:dyDescent="0.25">
      <c r="A12062" s="5">
        <v>28</v>
      </c>
      <c r="B12062" s="1" t="s">
        <v>10099</v>
      </c>
      <c r="C12062" s="1" t="s">
        <v>10189</v>
      </c>
      <c r="D12062" s="1" t="s">
        <v>29</v>
      </c>
      <c r="E12062" s="1" t="s">
        <v>10190</v>
      </c>
      <c r="F12062" s="1" t="s">
        <v>12631</v>
      </c>
      <c r="G12062" s="1">
        <v>0</v>
      </c>
      <c r="H12062" s="1">
        <v>0</v>
      </c>
      <c r="I12062" s="1">
        <v>0</v>
      </c>
      <c r="J12062" s="1">
        <v>0</v>
      </c>
      <c r="K12062" s="1"/>
      <c r="L12062" s="1">
        <v>0</v>
      </c>
      <c r="M12062" s="1">
        <v>0</v>
      </c>
      <c r="N12062" s="1">
        <v>0</v>
      </c>
      <c r="O12062" s="1">
        <v>0</v>
      </c>
      <c r="P12062" s="1" t="s">
        <v>22</v>
      </c>
      <c r="Q12062" s="6">
        <v>0</v>
      </c>
    </row>
    <row r="12063" spans="1:17" x14ac:dyDescent="0.25">
      <c r="A12063" s="5">
        <v>28</v>
      </c>
      <c r="B12063" s="1" t="s">
        <v>10191</v>
      </c>
      <c r="C12063" s="1" t="s">
        <v>18</v>
      </c>
      <c r="D12063" s="1" t="s">
        <v>26</v>
      </c>
      <c r="E12063" s="1" t="s">
        <v>10192</v>
      </c>
      <c r="F12063" s="1" t="s">
        <v>12631</v>
      </c>
      <c r="G12063" s="1">
        <v>0</v>
      </c>
      <c r="H12063" s="1">
        <v>0</v>
      </c>
      <c r="I12063" s="1">
        <v>12</v>
      </c>
      <c r="J12063" s="1">
        <v>108948</v>
      </c>
      <c r="K12063" s="1"/>
      <c r="L12063" s="1">
        <v>214850</v>
      </c>
      <c r="M12063" s="1">
        <v>221853</v>
      </c>
      <c r="N12063" s="1">
        <v>186.04</v>
      </c>
      <c r="O12063" s="1">
        <v>2347.3607826273919</v>
      </c>
      <c r="P12063" s="1" t="s">
        <v>22</v>
      </c>
      <c r="Q12063" s="6">
        <v>436703</v>
      </c>
    </row>
    <row r="12064" spans="1:17" x14ac:dyDescent="0.25">
      <c r="A12064" s="5">
        <v>28</v>
      </c>
      <c r="B12064" s="1" t="s">
        <v>10191</v>
      </c>
      <c r="C12064" s="1" t="s">
        <v>10193</v>
      </c>
      <c r="D12064" s="1" t="s">
        <v>29</v>
      </c>
      <c r="E12064" s="1" t="s">
        <v>10194</v>
      </c>
      <c r="F12064" s="1" t="s">
        <v>12631</v>
      </c>
      <c r="G12064" s="1">
        <v>0</v>
      </c>
      <c r="H12064" s="1">
        <v>0</v>
      </c>
      <c r="I12064" s="1">
        <v>0</v>
      </c>
      <c r="J12064" s="1">
        <v>0</v>
      </c>
      <c r="K12064" s="1"/>
      <c r="L12064" s="1">
        <v>0</v>
      </c>
      <c r="M12064" s="1">
        <v>0</v>
      </c>
      <c r="N12064" s="1">
        <v>0</v>
      </c>
      <c r="O12064" s="1">
        <v>0</v>
      </c>
      <c r="P12064" s="1" t="s">
        <v>22</v>
      </c>
      <c r="Q12064" s="6">
        <v>0</v>
      </c>
    </row>
    <row r="12065" spans="1:17" x14ac:dyDescent="0.25">
      <c r="A12065" s="5">
        <v>28</v>
      </c>
      <c r="B12065" s="1" t="s">
        <v>10191</v>
      </c>
      <c r="C12065" s="1" t="s">
        <v>10195</v>
      </c>
      <c r="D12065" s="1" t="s">
        <v>29</v>
      </c>
      <c r="E12065" s="1" t="s">
        <v>10196</v>
      </c>
      <c r="F12065" s="1" t="s">
        <v>12631</v>
      </c>
      <c r="G12065" s="1">
        <v>0</v>
      </c>
      <c r="H12065" s="1">
        <v>0</v>
      </c>
      <c r="I12065" s="1">
        <v>0</v>
      </c>
      <c r="J12065" s="1">
        <v>0</v>
      </c>
      <c r="K12065" s="1"/>
      <c r="L12065" s="1">
        <v>0</v>
      </c>
      <c r="M12065" s="1">
        <v>0</v>
      </c>
      <c r="N12065" s="1">
        <v>0</v>
      </c>
      <c r="O12065" s="1">
        <v>0</v>
      </c>
      <c r="P12065" s="1" t="s">
        <v>22</v>
      </c>
      <c r="Q12065" s="6">
        <v>0</v>
      </c>
    </row>
    <row r="12066" spans="1:17" x14ac:dyDescent="0.25">
      <c r="A12066" s="5">
        <v>28</v>
      </c>
      <c r="B12066" s="1" t="s">
        <v>10191</v>
      </c>
      <c r="C12066" s="1" t="s">
        <v>10197</v>
      </c>
      <c r="D12066" s="1" t="s">
        <v>29</v>
      </c>
      <c r="E12066" s="1" t="s">
        <v>10198</v>
      </c>
      <c r="F12066" s="1" t="s">
        <v>12631</v>
      </c>
      <c r="G12066" s="1">
        <v>0</v>
      </c>
      <c r="H12066" s="1">
        <v>0</v>
      </c>
      <c r="I12066" s="1">
        <v>0</v>
      </c>
      <c r="J12066" s="1">
        <v>0</v>
      </c>
      <c r="K12066" s="1"/>
      <c r="L12066" s="1">
        <v>0</v>
      </c>
      <c r="M12066" s="1">
        <v>0</v>
      </c>
      <c r="N12066" s="1">
        <v>0</v>
      </c>
      <c r="O12066" s="1">
        <v>0</v>
      </c>
      <c r="P12066" s="1" t="s">
        <v>22</v>
      </c>
      <c r="Q12066" s="6">
        <v>0</v>
      </c>
    </row>
    <row r="12067" spans="1:17" x14ac:dyDescent="0.25">
      <c r="A12067" s="5">
        <v>28</v>
      </c>
      <c r="B12067" s="1" t="s">
        <v>10191</v>
      </c>
      <c r="C12067" s="1" t="s">
        <v>10199</v>
      </c>
      <c r="D12067" s="1" t="s">
        <v>29</v>
      </c>
      <c r="E12067" s="1" t="s">
        <v>10200</v>
      </c>
      <c r="F12067" s="1" t="s">
        <v>12631</v>
      </c>
      <c r="G12067" s="1">
        <v>0</v>
      </c>
      <c r="H12067" s="1">
        <v>0</v>
      </c>
      <c r="I12067" s="1">
        <v>0</v>
      </c>
      <c r="J12067" s="1">
        <v>0</v>
      </c>
      <c r="K12067" s="1"/>
      <c r="L12067" s="1">
        <v>0</v>
      </c>
      <c r="M12067" s="1">
        <v>0</v>
      </c>
      <c r="N12067" s="1">
        <v>0</v>
      </c>
      <c r="O12067" s="1">
        <v>0</v>
      </c>
      <c r="P12067" s="1" t="s">
        <v>22</v>
      </c>
      <c r="Q12067" s="6">
        <v>0</v>
      </c>
    </row>
    <row r="12068" spans="1:17" x14ac:dyDescent="0.25">
      <c r="A12068" s="5">
        <v>28</v>
      </c>
      <c r="B12068" s="1" t="s">
        <v>10191</v>
      </c>
      <c r="C12068" s="1" t="s">
        <v>10201</v>
      </c>
      <c r="D12068" s="1" t="s">
        <v>29</v>
      </c>
      <c r="E12068" s="1" t="s">
        <v>10202</v>
      </c>
      <c r="F12068" s="1" t="s">
        <v>12631</v>
      </c>
      <c r="G12068" s="1">
        <v>0</v>
      </c>
      <c r="H12068" s="1">
        <v>0</v>
      </c>
      <c r="I12068" s="1">
        <v>0</v>
      </c>
      <c r="J12068" s="1">
        <v>0</v>
      </c>
      <c r="K12068" s="1"/>
      <c r="L12068" s="1">
        <v>0</v>
      </c>
      <c r="M12068" s="1">
        <v>0</v>
      </c>
      <c r="N12068" s="1">
        <v>0</v>
      </c>
      <c r="O12068" s="1">
        <v>0</v>
      </c>
      <c r="P12068" s="1" t="s">
        <v>22</v>
      </c>
      <c r="Q12068" s="6">
        <v>0</v>
      </c>
    </row>
    <row r="12069" spans="1:17" x14ac:dyDescent="0.25">
      <c r="A12069" s="5">
        <v>28</v>
      </c>
      <c r="B12069" s="1" t="s">
        <v>10191</v>
      </c>
      <c r="C12069" s="1" t="s">
        <v>10203</v>
      </c>
      <c r="D12069" s="1" t="s">
        <v>29</v>
      </c>
      <c r="E12069" s="1" t="s">
        <v>10204</v>
      </c>
      <c r="F12069" s="1" t="s">
        <v>12631</v>
      </c>
      <c r="G12069" s="1">
        <v>0</v>
      </c>
      <c r="H12069" s="1">
        <v>0</v>
      </c>
      <c r="I12069" s="1">
        <v>0</v>
      </c>
      <c r="J12069" s="1">
        <v>0</v>
      </c>
      <c r="K12069" s="1"/>
      <c r="L12069" s="1">
        <v>0</v>
      </c>
      <c r="M12069" s="1">
        <v>0</v>
      </c>
      <c r="N12069" s="1">
        <v>0</v>
      </c>
      <c r="O12069" s="1">
        <v>0</v>
      </c>
      <c r="P12069" s="1" t="s">
        <v>22</v>
      </c>
      <c r="Q12069" s="6">
        <v>0</v>
      </c>
    </row>
    <row r="12070" spans="1:17" x14ac:dyDescent="0.25">
      <c r="A12070" s="5">
        <v>28</v>
      </c>
      <c r="B12070" s="1" t="s">
        <v>10191</v>
      </c>
      <c r="C12070" s="1" t="s">
        <v>10205</v>
      </c>
      <c r="D12070" s="1" t="s">
        <v>29</v>
      </c>
      <c r="E12070" s="1" t="s">
        <v>10206</v>
      </c>
      <c r="F12070" s="1" t="s">
        <v>12631</v>
      </c>
      <c r="G12070" s="1">
        <v>0</v>
      </c>
      <c r="H12070" s="1">
        <v>0</v>
      </c>
      <c r="I12070" s="1">
        <v>1</v>
      </c>
      <c r="J12070" s="1">
        <v>14195</v>
      </c>
      <c r="K12070" s="1"/>
      <c r="L12070" s="1">
        <v>28131</v>
      </c>
      <c r="M12070" s="1">
        <v>29376</v>
      </c>
      <c r="N12070" s="1">
        <v>32.75</v>
      </c>
      <c r="O12070" s="1">
        <v>1755.93893129771</v>
      </c>
      <c r="P12070" s="1" t="s">
        <v>22</v>
      </c>
      <c r="Q12070" s="6">
        <v>57507</v>
      </c>
    </row>
    <row r="12071" spans="1:17" x14ac:dyDescent="0.25">
      <c r="A12071" s="5">
        <v>28</v>
      </c>
      <c r="B12071" s="1" t="s">
        <v>10191</v>
      </c>
      <c r="C12071" s="1" t="s">
        <v>10207</v>
      </c>
      <c r="D12071" s="1" t="s">
        <v>29</v>
      </c>
      <c r="E12071" s="1" t="s">
        <v>10208</v>
      </c>
      <c r="F12071" s="1" t="s">
        <v>12631</v>
      </c>
      <c r="G12071" s="1">
        <v>0</v>
      </c>
      <c r="H12071" s="1">
        <v>0</v>
      </c>
      <c r="I12071" s="1">
        <v>0</v>
      </c>
      <c r="J12071" s="1">
        <v>0</v>
      </c>
      <c r="K12071" s="1"/>
      <c r="L12071" s="1">
        <v>0</v>
      </c>
      <c r="M12071" s="1">
        <v>0</v>
      </c>
      <c r="N12071" s="1">
        <v>0</v>
      </c>
      <c r="O12071" s="1">
        <v>0</v>
      </c>
      <c r="P12071" s="1" t="s">
        <v>22</v>
      </c>
      <c r="Q12071" s="6">
        <v>0</v>
      </c>
    </row>
    <row r="12072" spans="1:17" x14ac:dyDescent="0.25">
      <c r="A12072" s="5">
        <v>28</v>
      </c>
      <c r="B12072" s="1" t="s">
        <v>10191</v>
      </c>
      <c r="C12072" s="1" t="s">
        <v>10209</v>
      </c>
      <c r="D12072" s="1" t="s">
        <v>29</v>
      </c>
      <c r="E12072" s="1" t="s">
        <v>10210</v>
      </c>
      <c r="F12072" s="1" t="s">
        <v>12631</v>
      </c>
      <c r="G12072" s="1">
        <v>0</v>
      </c>
      <c r="H12072" s="1">
        <v>0</v>
      </c>
      <c r="I12072" s="1">
        <v>0</v>
      </c>
      <c r="J12072" s="1">
        <v>0</v>
      </c>
      <c r="K12072" s="1"/>
      <c r="L12072" s="1">
        <v>0</v>
      </c>
      <c r="M12072" s="1">
        <v>0</v>
      </c>
      <c r="N12072" s="1">
        <v>0</v>
      </c>
      <c r="O12072" s="1">
        <v>0</v>
      </c>
      <c r="P12072" s="1" t="s">
        <v>22</v>
      </c>
      <c r="Q12072" s="6">
        <v>0</v>
      </c>
    </row>
    <row r="12073" spans="1:17" x14ac:dyDescent="0.25">
      <c r="A12073" s="5">
        <v>28</v>
      </c>
      <c r="B12073" s="1" t="s">
        <v>10191</v>
      </c>
      <c r="C12073" s="1" t="s">
        <v>10211</v>
      </c>
      <c r="D12073" s="1" t="s">
        <v>29</v>
      </c>
      <c r="E12073" s="1" t="s">
        <v>10212</v>
      </c>
      <c r="F12073" s="1" t="s">
        <v>12631</v>
      </c>
      <c r="G12073" s="1">
        <v>0</v>
      </c>
      <c r="H12073" s="1">
        <v>0</v>
      </c>
      <c r="I12073" s="1">
        <v>1</v>
      </c>
      <c r="J12073" s="1">
        <v>8290</v>
      </c>
      <c r="K12073" s="1"/>
      <c r="L12073" s="1">
        <v>17716</v>
      </c>
      <c r="M12073" s="1">
        <v>18777</v>
      </c>
      <c r="N12073" s="1">
        <v>25.25</v>
      </c>
      <c r="O12073" s="1">
        <v>1445.2673267326729</v>
      </c>
      <c r="P12073" s="1" t="s">
        <v>22</v>
      </c>
      <c r="Q12073" s="6">
        <v>36493</v>
      </c>
    </row>
    <row r="12074" spans="1:17" x14ac:dyDescent="0.25">
      <c r="A12074" s="5">
        <v>28</v>
      </c>
      <c r="B12074" s="1" t="s">
        <v>10191</v>
      </c>
      <c r="C12074" s="1" t="s">
        <v>10213</v>
      </c>
      <c r="D12074" s="1" t="s">
        <v>29</v>
      </c>
      <c r="E12074" s="1" t="s">
        <v>10214</v>
      </c>
      <c r="F12074" s="1" t="s">
        <v>12631</v>
      </c>
      <c r="G12074" s="1">
        <v>0</v>
      </c>
      <c r="H12074" s="1">
        <v>0</v>
      </c>
      <c r="I12074" s="1">
        <v>0</v>
      </c>
      <c r="J12074" s="1">
        <v>0</v>
      </c>
      <c r="K12074" s="1"/>
      <c r="L12074" s="1">
        <v>0</v>
      </c>
      <c r="M12074" s="1">
        <v>0</v>
      </c>
      <c r="N12074" s="1">
        <v>0</v>
      </c>
      <c r="O12074" s="1">
        <v>0</v>
      </c>
      <c r="P12074" s="1" t="s">
        <v>22</v>
      </c>
      <c r="Q12074" s="6">
        <v>0</v>
      </c>
    </row>
    <row r="12075" spans="1:17" x14ac:dyDescent="0.25">
      <c r="A12075" s="5">
        <v>28</v>
      </c>
      <c r="B12075" s="1" t="s">
        <v>10191</v>
      </c>
      <c r="C12075" s="1" t="s">
        <v>10215</v>
      </c>
      <c r="D12075" s="1" t="s">
        <v>29</v>
      </c>
      <c r="E12075" s="1" t="s">
        <v>10216</v>
      </c>
      <c r="F12075" s="1" t="s">
        <v>12631</v>
      </c>
      <c r="G12075" s="1">
        <v>0</v>
      </c>
      <c r="H12075" s="1">
        <v>0</v>
      </c>
      <c r="I12075" s="1">
        <v>1</v>
      </c>
      <c r="J12075" s="1">
        <v>4605</v>
      </c>
      <c r="K12075" s="1"/>
      <c r="L12075" s="1">
        <v>8968</v>
      </c>
      <c r="M12075" s="1">
        <v>9810</v>
      </c>
      <c r="N12075" s="1">
        <v>11.1</v>
      </c>
      <c r="O12075" s="1">
        <v>1691.711711711712</v>
      </c>
      <c r="P12075" s="1" t="s">
        <v>22</v>
      </c>
      <c r="Q12075" s="6">
        <v>18778</v>
      </c>
    </row>
    <row r="12076" spans="1:17" x14ac:dyDescent="0.25">
      <c r="A12076" s="5">
        <v>28</v>
      </c>
      <c r="B12076" s="1" t="s">
        <v>10191</v>
      </c>
      <c r="C12076" s="1" t="s">
        <v>10217</v>
      </c>
      <c r="D12076" s="1" t="s">
        <v>29</v>
      </c>
      <c r="E12076" s="1" t="s">
        <v>10218</v>
      </c>
      <c r="F12076" s="1" t="s">
        <v>12631</v>
      </c>
      <c r="G12076" s="1">
        <v>0</v>
      </c>
      <c r="H12076" s="1">
        <v>0</v>
      </c>
      <c r="I12076" s="1">
        <v>0</v>
      </c>
      <c r="J12076" s="1">
        <v>0</v>
      </c>
      <c r="K12076" s="1"/>
      <c r="L12076" s="1">
        <v>0</v>
      </c>
      <c r="M12076" s="1">
        <v>0</v>
      </c>
      <c r="N12076" s="1">
        <v>0</v>
      </c>
      <c r="O12076" s="1">
        <v>0</v>
      </c>
      <c r="P12076" s="1" t="s">
        <v>22</v>
      </c>
      <c r="Q12076" s="6">
        <v>0</v>
      </c>
    </row>
    <row r="12077" spans="1:17" x14ac:dyDescent="0.25">
      <c r="A12077" s="5">
        <v>28</v>
      </c>
      <c r="B12077" s="1" t="s">
        <v>10191</v>
      </c>
      <c r="C12077" s="1" t="s">
        <v>10219</v>
      </c>
      <c r="D12077" s="1" t="s">
        <v>29</v>
      </c>
      <c r="E12077" s="1" t="s">
        <v>10220</v>
      </c>
      <c r="F12077" s="1" t="s">
        <v>12631</v>
      </c>
      <c r="G12077" s="1">
        <v>0</v>
      </c>
      <c r="H12077" s="1">
        <v>0</v>
      </c>
      <c r="I12077" s="1">
        <v>0</v>
      </c>
      <c r="J12077" s="1">
        <v>0</v>
      </c>
      <c r="K12077" s="1"/>
      <c r="L12077" s="1">
        <v>0</v>
      </c>
      <c r="M12077" s="1">
        <v>0</v>
      </c>
      <c r="N12077" s="1">
        <v>0</v>
      </c>
      <c r="O12077" s="1">
        <v>0</v>
      </c>
      <c r="P12077" s="1" t="s">
        <v>22</v>
      </c>
      <c r="Q12077" s="6">
        <v>0</v>
      </c>
    </row>
    <row r="12078" spans="1:17" x14ac:dyDescent="0.25">
      <c r="A12078" s="5">
        <v>28</v>
      </c>
      <c r="B12078" s="1" t="s">
        <v>10191</v>
      </c>
      <c r="C12078" s="1" t="s">
        <v>10221</v>
      </c>
      <c r="D12078" s="1" t="s">
        <v>29</v>
      </c>
      <c r="E12078" s="1" t="s">
        <v>10222</v>
      </c>
      <c r="F12078" s="1" t="s">
        <v>12631</v>
      </c>
      <c r="G12078" s="1">
        <v>0</v>
      </c>
      <c r="H12078" s="1">
        <v>0</v>
      </c>
      <c r="I12078" s="1">
        <v>1</v>
      </c>
      <c r="J12078" s="1">
        <v>1790</v>
      </c>
      <c r="K12078" s="1"/>
      <c r="L12078" s="1">
        <v>3305</v>
      </c>
      <c r="M12078" s="1">
        <v>3298</v>
      </c>
      <c r="N12078" s="1">
        <v>2.5499999999999998</v>
      </c>
      <c r="O12078" s="1">
        <v>2589.411764705882</v>
      </c>
      <c r="P12078" s="1" t="s">
        <v>22</v>
      </c>
      <c r="Q12078" s="6">
        <v>6603</v>
      </c>
    </row>
    <row r="12079" spans="1:17" x14ac:dyDescent="0.25">
      <c r="A12079" s="5">
        <v>28</v>
      </c>
      <c r="B12079" s="1" t="s">
        <v>10191</v>
      </c>
      <c r="C12079" s="1" t="s">
        <v>10223</v>
      </c>
      <c r="D12079" s="1" t="s">
        <v>29</v>
      </c>
      <c r="E12079" s="1" t="s">
        <v>10224</v>
      </c>
      <c r="F12079" s="1" t="s">
        <v>12631</v>
      </c>
      <c r="G12079" s="1">
        <v>0</v>
      </c>
      <c r="H12079" s="1">
        <v>0</v>
      </c>
      <c r="I12079" s="1">
        <v>1</v>
      </c>
      <c r="J12079" s="1">
        <v>5195</v>
      </c>
      <c r="K12079" s="1"/>
      <c r="L12079" s="1">
        <v>10069</v>
      </c>
      <c r="M12079" s="1">
        <v>10691</v>
      </c>
      <c r="N12079" s="1">
        <v>6.15</v>
      </c>
      <c r="O12079" s="1">
        <v>3375.6097560975609</v>
      </c>
      <c r="P12079" s="1" t="s">
        <v>22</v>
      </c>
      <c r="Q12079" s="6">
        <v>20760</v>
      </c>
    </row>
    <row r="12080" spans="1:17" x14ac:dyDescent="0.25">
      <c r="A12080" s="5">
        <v>28</v>
      </c>
      <c r="B12080" s="1" t="s">
        <v>10191</v>
      </c>
      <c r="C12080" s="1" t="s">
        <v>10225</v>
      </c>
      <c r="D12080" s="1" t="s">
        <v>29</v>
      </c>
      <c r="E12080" s="1" t="s">
        <v>10226</v>
      </c>
      <c r="F12080" s="1" t="s">
        <v>12631</v>
      </c>
      <c r="G12080" s="1">
        <v>0</v>
      </c>
      <c r="H12080" s="1">
        <v>0</v>
      </c>
      <c r="I12080" s="1">
        <v>0</v>
      </c>
      <c r="J12080" s="1">
        <v>0</v>
      </c>
      <c r="K12080" s="1"/>
      <c r="L12080" s="1">
        <v>0</v>
      </c>
      <c r="M12080" s="1">
        <v>0</v>
      </c>
      <c r="N12080" s="1">
        <v>0</v>
      </c>
      <c r="O12080" s="1">
        <v>0</v>
      </c>
      <c r="P12080" s="1" t="s">
        <v>22</v>
      </c>
      <c r="Q12080" s="6">
        <v>0</v>
      </c>
    </row>
    <row r="12081" spans="1:17" x14ac:dyDescent="0.25">
      <c r="A12081" s="5">
        <v>28</v>
      </c>
      <c r="B12081" s="1" t="s">
        <v>10191</v>
      </c>
      <c r="C12081" s="1" t="s">
        <v>10227</v>
      </c>
      <c r="D12081" s="1" t="s">
        <v>29</v>
      </c>
      <c r="E12081" s="1" t="s">
        <v>10228</v>
      </c>
      <c r="F12081" s="1" t="s">
        <v>12631</v>
      </c>
      <c r="G12081" s="1">
        <v>0</v>
      </c>
      <c r="H12081" s="1">
        <v>0</v>
      </c>
      <c r="I12081" s="1">
        <v>0</v>
      </c>
      <c r="J12081" s="1">
        <v>0</v>
      </c>
      <c r="K12081" s="1"/>
      <c r="L12081" s="1">
        <v>0</v>
      </c>
      <c r="M12081" s="1">
        <v>0</v>
      </c>
      <c r="N12081" s="1">
        <v>0</v>
      </c>
      <c r="O12081" s="1">
        <v>0</v>
      </c>
      <c r="P12081" s="1" t="s">
        <v>22</v>
      </c>
      <c r="Q12081" s="6">
        <v>0</v>
      </c>
    </row>
    <row r="12082" spans="1:17" x14ac:dyDescent="0.25">
      <c r="A12082" s="5">
        <v>28</v>
      </c>
      <c r="B12082" s="1" t="s">
        <v>10191</v>
      </c>
      <c r="C12082" s="1" t="s">
        <v>10229</v>
      </c>
      <c r="D12082" s="1" t="s">
        <v>29</v>
      </c>
      <c r="E12082" s="1" t="s">
        <v>10230</v>
      </c>
      <c r="F12082" s="1" t="s">
        <v>12631</v>
      </c>
      <c r="G12082" s="1">
        <v>0</v>
      </c>
      <c r="H12082" s="1">
        <v>0</v>
      </c>
      <c r="I12082" s="1">
        <v>0</v>
      </c>
      <c r="J12082" s="1">
        <v>0</v>
      </c>
      <c r="K12082" s="1"/>
      <c r="L12082" s="1">
        <v>0</v>
      </c>
      <c r="M12082" s="1">
        <v>0</v>
      </c>
      <c r="N12082" s="1">
        <v>0</v>
      </c>
      <c r="O12082" s="1">
        <v>0</v>
      </c>
      <c r="P12082" s="1" t="s">
        <v>22</v>
      </c>
      <c r="Q12082" s="6">
        <v>0</v>
      </c>
    </row>
    <row r="12083" spans="1:17" x14ac:dyDescent="0.25">
      <c r="A12083" s="5">
        <v>28</v>
      </c>
      <c r="B12083" s="1" t="s">
        <v>10191</v>
      </c>
      <c r="C12083" s="1" t="s">
        <v>10231</v>
      </c>
      <c r="D12083" s="1" t="s">
        <v>29</v>
      </c>
      <c r="E12083" s="1" t="s">
        <v>10232</v>
      </c>
      <c r="F12083" s="1" t="s">
        <v>12631</v>
      </c>
      <c r="G12083" s="1">
        <v>0</v>
      </c>
      <c r="H12083" s="1">
        <v>0</v>
      </c>
      <c r="I12083" s="1">
        <v>0</v>
      </c>
      <c r="J12083" s="1">
        <v>0</v>
      </c>
      <c r="K12083" s="1"/>
      <c r="L12083" s="1">
        <v>0</v>
      </c>
      <c r="M12083" s="1">
        <v>0</v>
      </c>
      <c r="N12083" s="1">
        <v>0</v>
      </c>
      <c r="O12083" s="1">
        <v>0</v>
      </c>
      <c r="P12083" s="1" t="s">
        <v>22</v>
      </c>
      <c r="Q12083" s="6">
        <v>0</v>
      </c>
    </row>
    <row r="12084" spans="1:17" x14ac:dyDescent="0.25">
      <c r="A12084" s="5">
        <v>28</v>
      </c>
      <c r="B12084" s="1" t="s">
        <v>10191</v>
      </c>
      <c r="C12084" s="1" t="s">
        <v>10233</v>
      </c>
      <c r="D12084" s="1" t="s">
        <v>29</v>
      </c>
      <c r="E12084" s="1" t="s">
        <v>10234</v>
      </c>
      <c r="F12084" s="1" t="s">
        <v>12631</v>
      </c>
      <c r="G12084" s="1">
        <v>0</v>
      </c>
      <c r="H12084" s="1">
        <v>0</v>
      </c>
      <c r="I12084" s="1">
        <v>1</v>
      </c>
      <c r="J12084" s="1">
        <v>6995</v>
      </c>
      <c r="K12084" s="1"/>
      <c r="L12084" s="1">
        <v>13934</v>
      </c>
      <c r="M12084" s="1">
        <v>14697</v>
      </c>
      <c r="N12084" s="1">
        <v>13.58</v>
      </c>
      <c r="O12084" s="1">
        <v>2108.3210603829161</v>
      </c>
      <c r="P12084" s="1" t="s">
        <v>22</v>
      </c>
      <c r="Q12084" s="6">
        <v>28631</v>
      </c>
    </row>
    <row r="12085" spans="1:17" x14ac:dyDescent="0.25">
      <c r="A12085" s="5">
        <v>28</v>
      </c>
      <c r="B12085" s="1" t="s">
        <v>10191</v>
      </c>
      <c r="C12085" s="1" t="s">
        <v>10235</v>
      </c>
      <c r="D12085" s="1" t="s">
        <v>29</v>
      </c>
      <c r="E12085" s="1" t="s">
        <v>10236</v>
      </c>
      <c r="F12085" s="1" t="s">
        <v>12631</v>
      </c>
      <c r="G12085" s="1">
        <v>0</v>
      </c>
      <c r="H12085" s="1">
        <v>0</v>
      </c>
      <c r="I12085" s="1">
        <v>0</v>
      </c>
      <c r="J12085" s="1">
        <v>0</v>
      </c>
      <c r="K12085" s="1"/>
      <c r="L12085" s="1">
        <v>0</v>
      </c>
      <c r="M12085" s="1">
        <v>0</v>
      </c>
      <c r="N12085" s="1">
        <v>0</v>
      </c>
      <c r="O12085" s="1">
        <v>0</v>
      </c>
      <c r="P12085" s="1" t="s">
        <v>22</v>
      </c>
      <c r="Q12085" s="6">
        <v>0</v>
      </c>
    </row>
    <row r="12086" spans="1:17" x14ac:dyDescent="0.25">
      <c r="A12086" s="5">
        <v>28</v>
      </c>
      <c r="B12086" s="1" t="s">
        <v>10191</v>
      </c>
      <c r="C12086" s="1" t="s">
        <v>10237</v>
      </c>
      <c r="D12086" s="1" t="s">
        <v>29</v>
      </c>
      <c r="E12086" s="1" t="s">
        <v>10238</v>
      </c>
      <c r="F12086" s="1" t="s">
        <v>12631</v>
      </c>
      <c r="G12086" s="1">
        <v>0</v>
      </c>
      <c r="H12086" s="1">
        <v>0</v>
      </c>
      <c r="I12086" s="1">
        <v>0</v>
      </c>
      <c r="J12086" s="1">
        <v>0</v>
      </c>
      <c r="K12086" s="1"/>
      <c r="L12086" s="1">
        <v>0</v>
      </c>
      <c r="M12086" s="1">
        <v>0</v>
      </c>
      <c r="N12086" s="1">
        <v>0</v>
      </c>
      <c r="O12086" s="1">
        <v>0</v>
      </c>
      <c r="P12086" s="1" t="s">
        <v>22</v>
      </c>
      <c r="Q12086" s="6">
        <v>0</v>
      </c>
    </row>
    <row r="12087" spans="1:17" x14ac:dyDescent="0.25">
      <c r="A12087" s="5">
        <v>28</v>
      </c>
      <c r="B12087" s="1" t="s">
        <v>10191</v>
      </c>
      <c r="C12087" s="1" t="s">
        <v>10239</v>
      </c>
      <c r="D12087" s="1" t="s">
        <v>29</v>
      </c>
      <c r="E12087" s="1" t="s">
        <v>10240</v>
      </c>
      <c r="F12087" s="1" t="s">
        <v>12631</v>
      </c>
      <c r="G12087" s="1">
        <v>0</v>
      </c>
      <c r="H12087" s="1">
        <v>0</v>
      </c>
      <c r="I12087" s="1">
        <v>0</v>
      </c>
      <c r="J12087" s="1">
        <v>0</v>
      </c>
      <c r="K12087" s="1"/>
      <c r="L12087" s="1">
        <v>0</v>
      </c>
      <c r="M12087" s="1">
        <v>0</v>
      </c>
      <c r="N12087" s="1">
        <v>0</v>
      </c>
      <c r="O12087" s="1">
        <v>0</v>
      </c>
      <c r="P12087" s="1" t="s">
        <v>22</v>
      </c>
      <c r="Q12087" s="6">
        <v>0</v>
      </c>
    </row>
    <row r="12088" spans="1:17" x14ac:dyDescent="0.25">
      <c r="A12088" s="5">
        <v>28</v>
      </c>
      <c r="B12088" s="1" t="s">
        <v>10191</v>
      </c>
      <c r="C12088" s="1" t="s">
        <v>10241</v>
      </c>
      <c r="D12088" s="1" t="s">
        <v>29</v>
      </c>
      <c r="E12088" s="1" t="s">
        <v>10242</v>
      </c>
      <c r="F12088" s="1" t="s">
        <v>12631</v>
      </c>
      <c r="G12088" s="1">
        <v>0</v>
      </c>
      <c r="H12088" s="1">
        <v>0</v>
      </c>
      <c r="I12088" s="1">
        <v>0</v>
      </c>
      <c r="J12088" s="1">
        <v>0</v>
      </c>
      <c r="K12088" s="1"/>
      <c r="L12088" s="1">
        <v>0</v>
      </c>
      <c r="M12088" s="1">
        <v>0</v>
      </c>
      <c r="N12088" s="1">
        <v>0</v>
      </c>
      <c r="O12088" s="1">
        <v>0</v>
      </c>
      <c r="P12088" s="1" t="s">
        <v>22</v>
      </c>
      <c r="Q12088" s="6">
        <v>0</v>
      </c>
    </row>
    <row r="12089" spans="1:17" x14ac:dyDescent="0.25">
      <c r="A12089" s="5">
        <v>28</v>
      </c>
      <c r="B12089" s="1" t="s">
        <v>10191</v>
      </c>
      <c r="C12089" s="1" t="s">
        <v>10243</v>
      </c>
      <c r="D12089" s="1" t="s">
        <v>29</v>
      </c>
      <c r="E12089" s="1" t="s">
        <v>10244</v>
      </c>
      <c r="F12089" s="1" t="s">
        <v>12631</v>
      </c>
      <c r="G12089" s="1">
        <v>0</v>
      </c>
      <c r="H12089" s="1">
        <v>0</v>
      </c>
      <c r="I12089" s="1">
        <v>0</v>
      </c>
      <c r="J12089" s="1">
        <v>0</v>
      </c>
      <c r="K12089" s="1"/>
      <c r="L12089" s="1">
        <v>0</v>
      </c>
      <c r="M12089" s="1">
        <v>0</v>
      </c>
      <c r="N12089" s="1">
        <v>0</v>
      </c>
      <c r="O12089" s="1">
        <v>0</v>
      </c>
      <c r="P12089" s="1" t="s">
        <v>22</v>
      </c>
      <c r="Q12089" s="6">
        <v>0</v>
      </c>
    </row>
    <row r="12090" spans="1:17" x14ac:dyDescent="0.25">
      <c r="A12090" s="5">
        <v>28</v>
      </c>
      <c r="B12090" s="1" t="s">
        <v>10191</v>
      </c>
      <c r="C12090" s="1" t="s">
        <v>10245</v>
      </c>
      <c r="D12090" s="1" t="s">
        <v>29</v>
      </c>
      <c r="E12090" s="1" t="s">
        <v>10246</v>
      </c>
      <c r="F12090" s="1" t="s">
        <v>12631</v>
      </c>
      <c r="G12090" s="1">
        <v>0</v>
      </c>
      <c r="H12090" s="1">
        <v>0</v>
      </c>
      <c r="I12090" s="1">
        <v>0</v>
      </c>
      <c r="J12090" s="1">
        <v>0</v>
      </c>
      <c r="K12090" s="1"/>
      <c r="L12090" s="1">
        <v>0</v>
      </c>
      <c r="M12090" s="1">
        <v>0</v>
      </c>
      <c r="N12090" s="1">
        <v>0</v>
      </c>
      <c r="O12090" s="1">
        <v>0</v>
      </c>
      <c r="P12090" s="1" t="s">
        <v>22</v>
      </c>
      <c r="Q12090" s="6">
        <v>0</v>
      </c>
    </row>
    <row r="12091" spans="1:17" x14ac:dyDescent="0.25">
      <c r="A12091" s="5">
        <v>28</v>
      </c>
      <c r="B12091" s="1" t="s">
        <v>10191</v>
      </c>
      <c r="C12091" s="1" t="s">
        <v>10247</v>
      </c>
      <c r="D12091" s="1" t="s">
        <v>29</v>
      </c>
      <c r="E12091" s="1" t="s">
        <v>10248</v>
      </c>
      <c r="F12091" s="1" t="s">
        <v>12631</v>
      </c>
      <c r="G12091" s="1">
        <v>0</v>
      </c>
      <c r="H12091" s="1">
        <v>0</v>
      </c>
      <c r="I12091" s="1">
        <v>1</v>
      </c>
      <c r="J12091" s="1">
        <v>10868</v>
      </c>
      <c r="K12091" s="1"/>
      <c r="L12091" s="1">
        <v>20969</v>
      </c>
      <c r="M12091" s="1">
        <v>21228</v>
      </c>
      <c r="N12091" s="1">
        <v>29.13</v>
      </c>
      <c r="O12091" s="1">
        <v>1448.575351870923</v>
      </c>
      <c r="P12091" s="1" t="s">
        <v>22</v>
      </c>
      <c r="Q12091" s="6">
        <v>42197</v>
      </c>
    </row>
    <row r="12092" spans="1:17" x14ac:dyDescent="0.25">
      <c r="A12092" s="5">
        <v>28</v>
      </c>
      <c r="B12092" s="1" t="s">
        <v>10191</v>
      </c>
      <c r="C12092" s="1" t="s">
        <v>10249</v>
      </c>
      <c r="D12092" s="1" t="s">
        <v>29</v>
      </c>
      <c r="E12092" s="1" t="s">
        <v>10250</v>
      </c>
      <c r="F12092" s="1" t="s">
        <v>12631</v>
      </c>
      <c r="G12092" s="1">
        <v>0</v>
      </c>
      <c r="H12092" s="1">
        <v>0</v>
      </c>
      <c r="I12092" s="1">
        <v>0</v>
      </c>
      <c r="J12092" s="1">
        <v>0</v>
      </c>
      <c r="K12092" s="1"/>
      <c r="L12092" s="1">
        <v>0</v>
      </c>
      <c r="M12092" s="1">
        <v>0</v>
      </c>
      <c r="N12092" s="1">
        <v>0</v>
      </c>
      <c r="O12092" s="1">
        <v>0</v>
      </c>
      <c r="P12092" s="1" t="s">
        <v>22</v>
      </c>
      <c r="Q12092" s="6">
        <v>0</v>
      </c>
    </row>
    <row r="12093" spans="1:17" x14ac:dyDescent="0.25">
      <c r="A12093" s="5">
        <v>28</v>
      </c>
      <c r="B12093" s="1" t="s">
        <v>10191</v>
      </c>
      <c r="C12093" s="1" t="s">
        <v>10251</v>
      </c>
      <c r="D12093" s="1" t="s">
        <v>29</v>
      </c>
      <c r="E12093" s="1" t="s">
        <v>10252</v>
      </c>
      <c r="F12093" s="1" t="s">
        <v>12631</v>
      </c>
      <c r="G12093" s="1">
        <v>0</v>
      </c>
      <c r="H12093" s="1">
        <v>0</v>
      </c>
      <c r="I12093" s="1">
        <v>1</v>
      </c>
      <c r="J12093" s="1">
        <v>10225</v>
      </c>
      <c r="K12093" s="1"/>
      <c r="L12093" s="1">
        <v>19729</v>
      </c>
      <c r="M12093" s="1">
        <v>20070</v>
      </c>
      <c r="N12093" s="1">
        <v>19.649999999999999</v>
      </c>
      <c r="O12093" s="1">
        <v>2025.394402035623</v>
      </c>
      <c r="P12093" s="1" t="s">
        <v>22</v>
      </c>
      <c r="Q12093" s="6">
        <v>39799</v>
      </c>
    </row>
    <row r="12094" spans="1:17" x14ac:dyDescent="0.25">
      <c r="A12094" s="5">
        <v>28</v>
      </c>
      <c r="B12094" s="1" t="s">
        <v>10191</v>
      </c>
      <c r="C12094" s="1" t="s">
        <v>10253</v>
      </c>
      <c r="D12094" s="1" t="s">
        <v>29</v>
      </c>
      <c r="E12094" s="1" t="s">
        <v>10254</v>
      </c>
      <c r="F12094" s="1" t="s">
        <v>12631</v>
      </c>
      <c r="G12094" s="1">
        <v>0</v>
      </c>
      <c r="H12094" s="1">
        <v>0</v>
      </c>
      <c r="I12094" s="1">
        <v>1</v>
      </c>
      <c r="J12094" s="1">
        <v>6530</v>
      </c>
      <c r="K12094" s="1"/>
      <c r="L12094" s="1">
        <v>12890</v>
      </c>
      <c r="M12094" s="1">
        <v>13390</v>
      </c>
      <c r="N12094" s="1">
        <v>5.18</v>
      </c>
      <c r="O12094" s="1">
        <v>5073.3590733590736</v>
      </c>
      <c r="P12094" s="1" t="s">
        <v>22</v>
      </c>
      <c r="Q12094" s="6">
        <v>26280</v>
      </c>
    </row>
    <row r="12095" spans="1:17" x14ac:dyDescent="0.25">
      <c r="A12095" s="5">
        <v>28</v>
      </c>
      <c r="B12095" s="1" t="s">
        <v>10191</v>
      </c>
      <c r="C12095" s="1" t="s">
        <v>10255</v>
      </c>
      <c r="D12095" s="1" t="s">
        <v>29</v>
      </c>
      <c r="E12095" s="1" t="s">
        <v>10256</v>
      </c>
      <c r="F12095" s="1" t="s">
        <v>12631</v>
      </c>
      <c r="G12095" s="1">
        <v>0</v>
      </c>
      <c r="H12095" s="1">
        <v>0</v>
      </c>
      <c r="I12095" s="1">
        <v>0</v>
      </c>
      <c r="J12095" s="1">
        <v>0</v>
      </c>
      <c r="K12095" s="1"/>
      <c r="L12095" s="1">
        <v>0</v>
      </c>
      <c r="M12095" s="1">
        <v>0</v>
      </c>
      <c r="N12095" s="1">
        <v>0</v>
      </c>
      <c r="O12095" s="1">
        <v>0</v>
      </c>
      <c r="P12095" s="1" t="s">
        <v>22</v>
      </c>
      <c r="Q12095" s="6">
        <v>0</v>
      </c>
    </row>
    <row r="12096" spans="1:17" x14ac:dyDescent="0.25">
      <c r="A12096" s="5">
        <v>28</v>
      </c>
      <c r="B12096" s="1" t="s">
        <v>10191</v>
      </c>
      <c r="C12096" s="1" t="s">
        <v>10257</v>
      </c>
      <c r="D12096" s="1" t="s">
        <v>29</v>
      </c>
      <c r="E12096" s="1" t="s">
        <v>10258</v>
      </c>
      <c r="F12096" s="1" t="s">
        <v>12631</v>
      </c>
      <c r="G12096" s="1">
        <v>0</v>
      </c>
      <c r="H12096" s="1">
        <v>0</v>
      </c>
      <c r="I12096" s="1">
        <v>0</v>
      </c>
      <c r="J12096" s="1">
        <v>0</v>
      </c>
      <c r="K12096" s="1"/>
      <c r="L12096" s="1">
        <v>0</v>
      </c>
      <c r="M12096" s="1">
        <v>0</v>
      </c>
      <c r="N12096" s="1">
        <v>0</v>
      </c>
      <c r="O12096" s="1">
        <v>0</v>
      </c>
      <c r="P12096" s="1" t="s">
        <v>22</v>
      </c>
      <c r="Q12096" s="6">
        <v>0</v>
      </c>
    </row>
    <row r="12097" spans="1:17" x14ac:dyDescent="0.25">
      <c r="A12097" s="5">
        <v>28</v>
      </c>
      <c r="B12097" s="1" t="s">
        <v>10191</v>
      </c>
      <c r="C12097" s="1" t="s">
        <v>10259</v>
      </c>
      <c r="D12097" s="1" t="s">
        <v>29</v>
      </c>
      <c r="E12097" s="1" t="s">
        <v>10192</v>
      </c>
      <c r="F12097" s="1" t="s">
        <v>12631</v>
      </c>
      <c r="G12097" s="1">
        <v>0</v>
      </c>
      <c r="H12097" s="1">
        <v>0</v>
      </c>
      <c r="I12097" s="1">
        <v>2</v>
      </c>
      <c r="J12097" s="1">
        <v>36381</v>
      </c>
      <c r="K12097" s="1"/>
      <c r="L12097" s="1">
        <v>71860</v>
      </c>
      <c r="M12097" s="1">
        <v>72578</v>
      </c>
      <c r="N12097" s="1">
        <v>29.63</v>
      </c>
      <c r="O12097" s="1">
        <v>4874.7215659804251</v>
      </c>
      <c r="P12097" s="1" t="s">
        <v>22</v>
      </c>
      <c r="Q12097" s="6">
        <v>144438</v>
      </c>
    </row>
    <row r="12098" spans="1:17" x14ac:dyDescent="0.25">
      <c r="A12098" s="5">
        <v>28</v>
      </c>
      <c r="B12098" s="1" t="s">
        <v>10191</v>
      </c>
      <c r="C12098" s="1" t="s">
        <v>10260</v>
      </c>
      <c r="D12098" s="1" t="s">
        <v>29</v>
      </c>
      <c r="E12098" s="1" t="s">
        <v>10261</v>
      </c>
      <c r="F12098" s="1" t="s">
        <v>12631</v>
      </c>
      <c r="G12098" s="1">
        <v>0</v>
      </c>
      <c r="H12098" s="1">
        <v>0</v>
      </c>
      <c r="I12098" s="1">
        <v>1</v>
      </c>
      <c r="J12098" s="1">
        <v>3289</v>
      </c>
      <c r="K12098" s="1"/>
      <c r="L12098" s="1">
        <v>6111</v>
      </c>
      <c r="M12098" s="1">
        <v>6529</v>
      </c>
      <c r="N12098" s="1">
        <v>11.07</v>
      </c>
      <c r="O12098" s="1">
        <v>1141.8247515808489</v>
      </c>
      <c r="P12098" s="1" t="s">
        <v>22</v>
      </c>
      <c r="Q12098" s="6">
        <v>12640</v>
      </c>
    </row>
    <row r="12099" spans="1:17" x14ac:dyDescent="0.25">
      <c r="A12099" s="5">
        <v>28</v>
      </c>
      <c r="B12099" s="1" t="s">
        <v>10191</v>
      </c>
      <c r="C12099" s="1" t="s">
        <v>10262</v>
      </c>
      <c r="D12099" s="1" t="s">
        <v>29</v>
      </c>
      <c r="E12099" s="1" t="s">
        <v>10263</v>
      </c>
      <c r="F12099" s="1" t="s">
        <v>12631</v>
      </c>
      <c r="G12099" s="1">
        <v>0</v>
      </c>
      <c r="H12099" s="1">
        <v>0</v>
      </c>
      <c r="I12099" s="1">
        <v>0</v>
      </c>
      <c r="J12099" s="1">
        <v>0</v>
      </c>
      <c r="K12099" s="1"/>
      <c r="L12099" s="1">
        <v>0</v>
      </c>
      <c r="M12099" s="1">
        <v>0</v>
      </c>
      <c r="N12099" s="1">
        <v>0</v>
      </c>
      <c r="O12099" s="1">
        <v>0</v>
      </c>
      <c r="P12099" s="1" t="s">
        <v>22</v>
      </c>
      <c r="Q12099" s="6">
        <v>0</v>
      </c>
    </row>
    <row r="12100" spans="1:17" x14ac:dyDescent="0.25">
      <c r="A12100" s="5">
        <v>28</v>
      </c>
      <c r="B12100" s="1" t="s">
        <v>10191</v>
      </c>
      <c r="C12100" s="1" t="s">
        <v>10264</v>
      </c>
      <c r="D12100" s="1" t="s">
        <v>29</v>
      </c>
      <c r="E12100" s="1" t="s">
        <v>10265</v>
      </c>
      <c r="F12100" s="1" t="s">
        <v>12631</v>
      </c>
      <c r="G12100" s="1">
        <v>0</v>
      </c>
      <c r="H12100" s="1">
        <v>0</v>
      </c>
      <c r="I12100" s="1">
        <v>0</v>
      </c>
      <c r="J12100" s="1">
        <v>0</v>
      </c>
      <c r="K12100" s="1"/>
      <c r="L12100" s="1">
        <v>0</v>
      </c>
      <c r="M12100" s="1">
        <v>0</v>
      </c>
      <c r="N12100" s="1">
        <v>0</v>
      </c>
      <c r="O12100" s="1">
        <v>0</v>
      </c>
      <c r="P12100" s="1" t="s">
        <v>22</v>
      </c>
      <c r="Q12100" s="6">
        <v>0</v>
      </c>
    </row>
    <row r="12101" spans="1:17" x14ac:dyDescent="0.25">
      <c r="A12101" s="5">
        <v>28</v>
      </c>
      <c r="B12101" s="1" t="s">
        <v>10191</v>
      </c>
      <c r="C12101" s="1" t="s">
        <v>10266</v>
      </c>
      <c r="D12101" s="1" t="s">
        <v>29</v>
      </c>
      <c r="E12101" s="1" t="s">
        <v>10267</v>
      </c>
      <c r="F12101" s="1" t="s">
        <v>12631</v>
      </c>
      <c r="G12101" s="1">
        <v>0</v>
      </c>
      <c r="H12101" s="1">
        <v>0</v>
      </c>
      <c r="I12101" s="1">
        <v>0</v>
      </c>
      <c r="J12101" s="1">
        <v>585</v>
      </c>
      <c r="K12101" s="1"/>
      <c r="L12101" s="1">
        <v>1168</v>
      </c>
      <c r="M12101" s="1">
        <v>1409</v>
      </c>
      <c r="N12101" s="1"/>
      <c r="O12101" s="1"/>
      <c r="P12101" s="1" t="s">
        <v>22</v>
      </c>
      <c r="Q12101" s="6">
        <v>2577</v>
      </c>
    </row>
    <row r="12102" spans="1:17" x14ac:dyDescent="0.25">
      <c r="A12102" s="5">
        <v>28</v>
      </c>
      <c r="B12102" s="1" t="s">
        <v>10268</v>
      </c>
      <c r="C12102" s="1" t="s">
        <v>18</v>
      </c>
      <c r="D12102" s="1" t="s">
        <v>26</v>
      </c>
      <c r="E12102" s="1" t="s">
        <v>10269</v>
      </c>
      <c r="F12102" s="1" t="s">
        <v>12631</v>
      </c>
      <c r="G12102" s="1">
        <v>0</v>
      </c>
      <c r="H12102" s="1">
        <v>0</v>
      </c>
      <c r="I12102" s="1">
        <v>14</v>
      </c>
      <c r="J12102" s="1">
        <v>123623</v>
      </c>
      <c r="K12102" s="1"/>
      <c r="L12102" s="1">
        <v>241049</v>
      </c>
      <c r="M12102" s="1">
        <v>249862</v>
      </c>
      <c r="N12102" s="1">
        <v>140.06</v>
      </c>
      <c r="O12102" s="1">
        <v>3505.004997858061</v>
      </c>
      <c r="P12102" s="1" t="s">
        <v>22</v>
      </c>
      <c r="Q12102" s="6">
        <v>490911</v>
      </c>
    </row>
    <row r="12103" spans="1:17" x14ac:dyDescent="0.25">
      <c r="A12103" s="5">
        <v>28</v>
      </c>
      <c r="B12103" s="1" t="s">
        <v>10268</v>
      </c>
      <c r="C12103" s="1" t="s">
        <v>10270</v>
      </c>
      <c r="D12103" s="1" t="s">
        <v>29</v>
      </c>
      <c r="E12103" s="1" t="s">
        <v>10271</v>
      </c>
      <c r="F12103" s="1" t="s">
        <v>12631</v>
      </c>
      <c r="G12103" s="1">
        <v>0</v>
      </c>
      <c r="H12103" s="1">
        <v>0</v>
      </c>
      <c r="I12103" s="1">
        <v>0</v>
      </c>
      <c r="J12103" s="1">
        <v>0</v>
      </c>
      <c r="K12103" s="1"/>
      <c r="L12103" s="1">
        <v>0</v>
      </c>
      <c r="M12103" s="1">
        <v>0</v>
      </c>
      <c r="N12103" s="1">
        <v>0</v>
      </c>
      <c r="O12103" s="1">
        <v>0</v>
      </c>
      <c r="P12103" s="1" t="s">
        <v>22</v>
      </c>
      <c r="Q12103" s="6">
        <v>0</v>
      </c>
    </row>
    <row r="12104" spans="1:17" x14ac:dyDescent="0.25">
      <c r="A12104" s="5">
        <v>28</v>
      </c>
      <c r="B12104" s="1" t="s">
        <v>10268</v>
      </c>
      <c r="C12104" s="1" t="s">
        <v>10272</v>
      </c>
      <c r="D12104" s="1" t="s">
        <v>29</v>
      </c>
      <c r="E12104" s="1" t="s">
        <v>10273</v>
      </c>
      <c r="F12104" s="1" t="s">
        <v>12631</v>
      </c>
      <c r="G12104" s="1">
        <v>0</v>
      </c>
      <c r="H12104" s="1">
        <v>0</v>
      </c>
      <c r="I12104" s="1">
        <v>0</v>
      </c>
      <c r="J12104" s="1">
        <v>0</v>
      </c>
      <c r="K12104" s="1"/>
      <c r="L12104" s="1">
        <v>0</v>
      </c>
      <c r="M12104" s="1">
        <v>0</v>
      </c>
      <c r="N12104" s="1">
        <v>0</v>
      </c>
      <c r="O12104" s="1">
        <v>0</v>
      </c>
      <c r="P12104" s="1" t="s">
        <v>22</v>
      </c>
      <c r="Q12104" s="6">
        <v>0</v>
      </c>
    </row>
    <row r="12105" spans="1:17" x14ac:dyDescent="0.25">
      <c r="A12105" s="5">
        <v>28</v>
      </c>
      <c r="B12105" s="1" t="s">
        <v>10268</v>
      </c>
      <c r="C12105" s="1" t="s">
        <v>10274</v>
      </c>
      <c r="D12105" s="1" t="s">
        <v>29</v>
      </c>
      <c r="E12105" s="1" t="s">
        <v>10275</v>
      </c>
      <c r="F12105" s="1" t="s">
        <v>12631</v>
      </c>
      <c r="G12105" s="1">
        <v>0</v>
      </c>
      <c r="H12105" s="1">
        <v>0</v>
      </c>
      <c r="I12105" s="1">
        <v>0</v>
      </c>
      <c r="J12105" s="1">
        <v>0</v>
      </c>
      <c r="K12105" s="1"/>
      <c r="L12105" s="1">
        <v>0</v>
      </c>
      <c r="M12105" s="1">
        <v>0</v>
      </c>
      <c r="N12105" s="1">
        <v>0</v>
      </c>
      <c r="O12105" s="1">
        <v>0</v>
      </c>
      <c r="P12105" s="1" t="s">
        <v>22</v>
      </c>
      <c r="Q12105" s="6">
        <v>0</v>
      </c>
    </row>
    <row r="12106" spans="1:17" x14ac:dyDescent="0.25">
      <c r="A12106" s="5">
        <v>28</v>
      </c>
      <c r="B12106" s="1" t="s">
        <v>10268</v>
      </c>
      <c r="C12106" s="1" t="s">
        <v>10276</v>
      </c>
      <c r="D12106" s="1" t="s">
        <v>29</v>
      </c>
      <c r="E12106" s="1" t="s">
        <v>10277</v>
      </c>
      <c r="F12106" s="1" t="s">
        <v>12631</v>
      </c>
      <c r="G12106" s="1">
        <v>0</v>
      </c>
      <c r="H12106" s="1">
        <v>0</v>
      </c>
      <c r="I12106" s="1">
        <v>0</v>
      </c>
      <c r="J12106" s="1">
        <v>0</v>
      </c>
      <c r="K12106" s="1"/>
      <c r="L12106" s="1">
        <v>0</v>
      </c>
      <c r="M12106" s="1">
        <v>0</v>
      </c>
      <c r="N12106" s="1">
        <v>0</v>
      </c>
      <c r="O12106" s="1">
        <v>0</v>
      </c>
      <c r="P12106" s="1" t="s">
        <v>22</v>
      </c>
      <c r="Q12106" s="6">
        <v>0</v>
      </c>
    </row>
    <row r="12107" spans="1:17" x14ac:dyDescent="0.25">
      <c r="A12107" s="5">
        <v>28</v>
      </c>
      <c r="B12107" s="1" t="s">
        <v>10268</v>
      </c>
      <c r="C12107" s="1" t="s">
        <v>10278</v>
      </c>
      <c r="D12107" s="1" t="s">
        <v>29</v>
      </c>
      <c r="E12107" s="1" t="s">
        <v>10279</v>
      </c>
      <c r="F12107" s="1" t="s">
        <v>12631</v>
      </c>
      <c r="G12107" s="1">
        <v>0</v>
      </c>
      <c r="H12107" s="1">
        <v>0</v>
      </c>
      <c r="I12107" s="1">
        <v>0</v>
      </c>
      <c r="J12107" s="1">
        <v>0</v>
      </c>
      <c r="K12107" s="1"/>
      <c r="L12107" s="1">
        <v>0</v>
      </c>
      <c r="M12107" s="1">
        <v>0</v>
      </c>
      <c r="N12107" s="1">
        <v>0</v>
      </c>
      <c r="O12107" s="1">
        <v>0</v>
      </c>
      <c r="P12107" s="1" t="s">
        <v>22</v>
      </c>
      <c r="Q12107" s="6">
        <v>0</v>
      </c>
    </row>
    <row r="12108" spans="1:17" x14ac:dyDescent="0.25">
      <c r="A12108" s="5">
        <v>28</v>
      </c>
      <c r="B12108" s="1" t="s">
        <v>10268</v>
      </c>
      <c r="C12108" s="1" t="s">
        <v>10280</v>
      </c>
      <c r="D12108" s="1" t="s">
        <v>29</v>
      </c>
      <c r="E12108" s="1" t="s">
        <v>10281</v>
      </c>
      <c r="F12108" s="1" t="s">
        <v>12631</v>
      </c>
      <c r="G12108" s="1">
        <v>0</v>
      </c>
      <c r="H12108" s="1">
        <v>0</v>
      </c>
      <c r="I12108" s="1">
        <v>1</v>
      </c>
      <c r="J12108" s="1">
        <v>13059</v>
      </c>
      <c r="K12108" s="1"/>
      <c r="L12108" s="1">
        <v>26811</v>
      </c>
      <c r="M12108" s="1">
        <v>27033</v>
      </c>
      <c r="N12108" s="1">
        <v>11.24</v>
      </c>
      <c r="O12108" s="1">
        <v>4790.3914590747327</v>
      </c>
      <c r="P12108" s="1" t="s">
        <v>22</v>
      </c>
      <c r="Q12108" s="6">
        <v>53844</v>
      </c>
    </row>
    <row r="12109" spans="1:17" x14ac:dyDescent="0.25">
      <c r="A12109" s="5">
        <v>28</v>
      </c>
      <c r="B12109" s="1" t="s">
        <v>10268</v>
      </c>
      <c r="C12109" s="1" t="s">
        <v>10282</v>
      </c>
      <c r="D12109" s="1" t="s">
        <v>29</v>
      </c>
      <c r="E12109" s="1" t="s">
        <v>10283</v>
      </c>
      <c r="F12109" s="1" t="s">
        <v>12631</v>
      </c>
      <c r="G12109" s="1">
        <v>0</v>
      </c>
      <c r="H12109" s="1">
        <v>0</v>
      </c>
      <c r="I12109" s="1">
        <v>0</v>
      </c>
      <c r="J12109" s="1">
        <v>0</v>
      </c>
      <c r="K12109" s="1"/>
      <c r="L12109" s="1">
        <v>0</v>
      </c>
      <c r="M12109" s="1">
        <v>0</v>
      </c>
      <c r="N12109" s="1">
        <v>0</v>
      </c>
      <c r="O12109" s="1">
        <v>0</v>
      </c>
      <c r="P12109" s="1" t="s">
        <v>22</v>
      </c>
      <c r="Q12109" s="6">
        <v>0</v>
      </c>
    </row>
    <row r="12110" spans="1:17" x14ac:dyDescent="0.25">
      <c r="A12110" s="5">
        <v>28</v>
      </c>
      <c r="B12110" s="1" t="s">
        <v>10268</v>
      </c>
      <c r="C12110" s="1" t="s">
        <v>10284</v>
      </c>
      <c r="D12110" s="1" t="s">
        <v>29</v>
      </c>
      <c r="E12110" s="1" t="s">
        <v>10285</v>
      </c>
      <c r="F12110" s="1" t="s">
        <v>12631</v>
      </c>
      <c r="G12110" s="1">
        <v>0</v>
      </c>
      <c r="H12110" s="1">
        <v>0</v>
      </c>
      <c r="I12110" s="1">
        <v>0</v>
      </c>
      <c r="J12110" s="1">
        <v>0</v>
      </c>
      <c r="K12110" s="1"/>
      <c r="L12110" s="1">
        <v>0</v>
      </c>
      <c r="M12110" s="1">
        <v>0</v>
      </c>
      <c r="N12110" s="1">
        <v>0</v>
      </c>
      <c r="O12110" s="1">
        <v>0</v>
      </c>
      <c r="P12110" s="1" t="s">
        <v>22</v>
      </c>
      <c r="Q12110" s="6">
        <v>0</v>
      </c>
    </row>
    <row r="12111" spans="1:17" x14ac:dyDescent="0.25">
      <c r="A12111" s="5">
        <v>28</v>
      </c>
      <c r="B12111" s="1" t="s">
        <v>10268</v>
      </c>
      <c r="C12111" s="1" t="s">
        <v>10286</v>
      </c>
      <c r="D12111" s="1" t="s">
        <v>29</v>
      </c>
      <c r="E12111" s="1" t="s">
        <v>10287</v>
      </c>
      <c r="F12111" s="1" t="s">
        <v>12631</v>
      </c>
      <c r="G12111" s="1">
        <v>0</v>
      </c>
      <c r="H12111" s="1">
        <v>0</v>
      </c>
      <c r="I12111" s="1">
        <v>0</v>
      </c>
      <c r="J12111" s="1">
        <v>0</v>
      </c>
      <c r="K12111" s="1"/>
      <c r="L12111" s="1">
        <v>0</v>
      </c>
      <c r="M12111" s="1">
        <v>0</v>
      </c>
      <c r="N12111" s="1">
        <v>0</v>
      </c>
      <c r="O12111" s="1">
        <v>0</v>
      </c>
      <c r="P12111" s="1" t="s">
        <v>22</v>
      </c>
      <c r="Q12111" s="6">
        <v>0</v>
      </c>
    </row>
    <row r="12112" spans="1:17" x14ac:dyDescent="0.25">
      <c r="A12112" s="5">
        <v>28</v>
      </c>
      <c r="B12112" s="1" t="s">
        <v>10268</v>
      </c>
      <c r="C12112" s="1" t="s">
        <v>10288</v>
      </c>
      <c r="D12112" s="1" t="s">
        <v>29</v>
      </c>
      <c r="E12112" s="1" t="s">
        <v>10289</v>
      </c>
      <c r="F12112" s="1" t="s">
        <v>12631</v>
      </c>
      <c r="G12112" s="1">
        <v>0</v>
      </c>
      <c r="H12112" s="1">
        <v>0</v>
      </c>
      <c r="I12112" s="1">
        <v>1</v>
      </c>
      <c r="J12112" s="1">
        <v>14584</v>
      </c>
      <c r="K12112" s="1"/>
      <c r="L12112" s="1">
        <v>28285</v>
      </c>
      <c r="M12112" s="1">
        <v>28534</v>
      </c>
      <c r="N12112" s="1">
        <v>25.6</v>
      </c>
      <c r="O12112" s="1">
        <v>2219.4921875</v>
      </c>
      <c r="P12112" s="1" t="s">
        <v>22</v>
      </c>
      <c r="Q12112" s="6">
        <v>56819</v>
      </c>
    </row>
    <row r="12113" spans="1:17" x14ac:dyDescent="0.25">
      <c r="A12113" s="5">
        <v>28</v>
      </c>
      <c r="B12113" s="1" t="s">
        <v>10268</v>
      </c>
      <c r="C12113" s="1" t="s">
        <v>10290</v>
      </c>
      <c r="D12113" s="1" t="s">
        <v>29</v>
      </c>
      <c r="E12113" s="1" t="s">
        <v>10291</v>
      </c>
      <c r="F12113" s="1" t="s">
        <v>12631</v>
      </c>
      <c r="G12113" s="1">
        <v>0</v>
      </c>
      <c r="H12113" s="1">
        <v>0</v>
      </c>
      <c r="I12113" s="1">
        <v>1</v>
      </c>
      <c r="J12113" s="1">
        <v>12425</v>
      </c>
      <c r="K12113" s="1"/>
      <c r="L12113" s="1">
        <v>24021</v>
      </c>
      <c r="M12113" s="1">
        <v>25479</v>
      </c>
      <c r="N12113" s="1">
        <v>19.55</v>
      </c>
      <c r="O12113" s="1">
        <v>2531.969309462916</v>
      </c>
      <c r="P12113" s="1" t="s">
        <v>22</v>
      </c>
      <c r="Q12113" s="6">
        <v>49500</v>
      </c>
    </row>
    <row r="12114" spans="1:17" x14ac:dyDescent="0.25">
      <c r="A12114" s="5">
        <v>28</v>
      </c>
      <c r="B12114" s="1" t="s">
        <v>10268</v>
      </c>
      <c r="C12114" s="1" t="s">
        <v>10292</v>
      </c>
      <c r="D12114" s="1" t="s">
        <v>29</v>
      </c>
      <c r="E12114" s="1" t="s">
        <v>10293</v>
      </c>
      <c r="F12114" s="1" t="s">
        <v>12631</v>
      </c>
      <c r="G12114" s="1">
        <v>0</v>
      </c>
      <c r="H12114" s="1">
        <v>0</v>
      </c>
      <c r="I12114" s="1">
        <v>0</v>
      </c>
      <c r="J12114" s="1">
        <v>0</v>
      </c>
      <c r="K12114" s="1"/>
      <c r="L12114" s="1">
        <v>0</v>
      </c>
      <c r="M12114" s="1">
        <v>0</v>
      </c>
      <c r="N12114" s="1">
        <v>0</v>
      </c>
      <c r="O12114" s="1">
        <v>0</v>
      </c>
      <c r="P12114" s="1" t="s">
        <v>22</v>
      </c>
      <c r="Q12114" s="6">
        <v>0</v>
      </c>
    </row>
    <row r="12115" spans="1:17" x14ac:dyDescent="0.25">
      <c r="A12115" s="5">
        <v>28</v>
      </c>
      <c r="B12115" s="1" t="s">
        <v>10268</v>
      </c>
      <c r="C12115" s="1" t="s">
        <v>10294</v>
      </c>
      <c r="D12115" s="1" t="s">
        <v>29</v>
      </c>
      <c r="E12115" s="1" t="s">
        <v>10295</v>
      </c>
      <c r="F12115" s="1" t="s">
        <v>12631</v>
      </c>
      <c r="G12115" s="1">
        <v>0</v>
      </c>
      <c r="H12115" s="1">
        <v>0</v>
      </c>
      <c r="I12115" s="1">
        <v>0</v>
      </c>
      <c r="J12115" s="1">
        <v>0</v>
      </c>
      <c r="K12115" s="1"/>
      <c r="L12115" s="1">
        <v>0</v>
      </c>
      <c r="M12115" s="1">
        <v>0</v>
      </c>
      <c r="N12115" s="1">
        <v>0</v>
      </c>
      <c r="O12115" s="1">
        <v>0</v>
      </c>
      <c r="P12115" s="1" t="s">
        <v>22</v>
      </c>
      <c r="Q12115" s="6">
        <v>0</v>
      </c>
    </row>
    <row r="12116" spans="1:17" x14ac:dyDescent="0.25">
      <c r="A12116" s="5">
        <v>28</v>
      </c>
      <c r="B12116" s="1" t="s">
        <v>10268</v>
      </c>
      <c r="C12116" s="1" t="s">
        <v>10296</v>
      </c>
      <c r="D12116" s="1" t="s">
        <v>29</v>
      </c>
      <c r="E12116" s="1" t="s">
        <v>10297</v>
      </c>
      <c r="F12116" s="1" t="s">
        <v>12631</v>
      </c>
      <c r="G12116" s="1">
        <v>0</v>
      </c>
      <c r="H12116" s="1">
        <v>0</v>
      </c>
      <c r="I12116" s="1">
        <v>0</v>
      </c>
      <c r="J12116" s="1">
        <v>0</v>
      </c>
      <c r="K12116" s="1"/>
      <c r="L12116" s="1">
        <v>0</v>
      </c>
      <c r="M12116" s="1">
        <v>0</v>
      </c>
      <c r="N12116" s="1">
        <v>0</v>
      </c>
      <c r="O12116" s="1">
        <v>0</v>
      </c>
      <c r="P12116" s="1" t="s">
        <v>22</v>
      </c>
      <c r="Q12116" s="6">
        <v>0</v>
      </c>
    </row>
    <row r="12117" spans="1:17" x14ac:dyDescent="0.25">
      <c r="A12117" s="5">
        <v>28</v>
      </c>
      <c r="B12117" s="1" t="s">
        <v>10268</v>
      </c>
      <c r="C12117" s="1" t="s">
        <v>10298</v>
      </c>
      <c r="D12117" s="1" t="s">
        <v>29</v>
      </c>
      <c r="E12117" s="1" t="s">
        <v>10299</v>
      </c>
      <c r="F12117" s="1" t="s">
        <v>12631</v>
      </c>
      <c r="G12117" s="1">
        <v>0</v>
      </c>
      <c r="H12117" s="1">
        <v>0</v>
      </c>
      <c r="I12117" s="1">
        <v>0</v>
      </c>
      <c r="J12117" s="1">
        <v>0</v>
      </c>
      <c r="K12117" s="1"/>
      <c r="L12117" s="1">
        <v>0</v>
      </c>
      <c r="M12117" s="1">
        <v>0</v>
      </c>
      <c r="N12117" s="1">
        <v>0</v>
      </c>
      <c r="O12117" s="1">
        <v>0</v>
      </c>
      <c r="P12117" s="1" t="s">
        <v>22</v>
      </c>
      <c r="Q12117" s="6">
        <v>0</v>
      </c>
    </row>
    <row r="12118" spans="1:17" x14ac:dyDescent="0.25">
      <c r="A12118" s="5">
        <v>28</v>
      </c>
      <c r="B12118" s="1" t="s">
        <v>10268</v>
      </c>
      <c r="C12118" s="1" t="s">
        <v>10300</v>
      </c>
      <c r="D12118" s="1" t="s">
        <v>29</v>
      </c>
      <c r="E12118" s="1" t="s">
        <v>10301</v>
      </c>
      <c r="F12118" s="1" t="s">
        <v>12631</v>
      </c>
      <c r="G12118" s="1">
        <v>0</v>
      </c>
      <c r="H12118" s="1">
        <v>0</v>
      </c>
      <c r="I12118" s="1">
        <v>0</v>
      </c>
      <c r="J12118" s="1">
        <v>0</v>
      </c>
      <c r="K12118" s="1"/>
      <c r="L12118" s="1">
        <v>0</v>
      </c>
      <c r="M12118" s="1">
        <v>0</v>
      </c>
      <c r="N12118" s="1">
        <v>0</v>
      </c>
      <c r="O12118" s="1">
        <v>0</v>
      </c>
      <c r="P12118" s="1" t="s">
        <v>22</v>
      </c>
      <c r="Q12118" s="6">
        <v>0</v>
      </c>
    </row>
    <row r="12119" spans="1:17" x14ac:dyDescent="0.25">
      <c r="A12119" s="5">
        <v>28</v>
      </c>
      <c r="B12119" s="1" t="s">
        <v>10268</v>
      </c>
      <c r="C12119" s="1" t="s">
        <v>10302</v>
      </c>
      <c r="D12119" s="1" t="s">
        <v>29</v>
      </c>
      <c r="E12119" s="1" t="s">
        <v>10303</v>
      </c>
      <c r="F12119" s="1" t="s">
        <v>12631</v>
      </c>
      <c r="G12119" s="1">
        <v>0</v>
      </c>
      <c r="H12119" s="1">
        <v>0</v>
      </c>
      <c r="I12119" s="1">
        <v>0</v>
      </c>
      <c r="J12119" s="1">
        <v>0</v>
      </c>
      <c r="K12119" s="1"/>
      <c r="L12119" s="1">
        <v>0</v>
      </c>
      <c r="M12119" s="1">
        <v>0</v>
      </c>
      <c r="N12119" s="1">
        <v>0</v>
      </c>
      <c r="O12119" s="1">
        <v>0</v>
      </c>
      <c r="P12119" s="1" t="s">
        <v>22</v>
      </c>
      <c r="Q12119" s="6">
        <v>0</v>
      </c>
    </row>
    <row r="12120" spans="1:17" x14ac:dyDescent="0.25">
      <c r="A12120" s="5">
        <v>28</v>
      </c>
      <c r="B12120" s="1" t="s">
        <v>10268</v>
      </c>
      <c r="C12120" s="1" t="s">
        <v>10304</v>
      </c>
      <c r="D12120" s="1" t="s">
        <v>29</v>
      </c>
      <c r="E12120" s="1" t="s">
        <v>10305</v>
      </c>
      <c r="F12120" s="1" t="s">
        <v>12631</v>
      </c>
      <c r="G12120" s="1">
        <v>0</v>
      </c>
      <c r="H12120" s="1">
        <v>0</v>
      </c>
      <c r="I12120" s="1">
        <v>0</v>
      </c>
      <c r="J12120" s="1">
        <v>0</v>
      </c>
      <c r="K12120" s="1"/>
      <c r="L12120" s="1">
        <v>0</v>
      </c>
      <c r="M12120" s="1">
        <v>0</v>
      </c>
      <c r="N12120" s="1">
        <v>0</v>
      </c>
      <c r="O12120" s="1">
        <v>0</v>
      </c>
      <c r="P12120" s="1" t="s">
        <v>22</v>
      </c>
      <c r="Q12120" s="6">
        <v>0</v>
      </c>
    </row>
    <row r="12121" spans="1:17" x14ac:dyDescent="0.25">
      <c r="A12121" s="5">
        <v>28</v>
      </c>
      <c r="B12121" s="1" t="s">
        <v>10268</v>
      </c>
      <c r="C12121" s="1" t="s">
        <v>10306</v>
      </c>
      <c r="D12121" s="1" t="s">
        <v>29</v>
      </c>
      <c r="E12121" s="1" t="s">
        <v>10307</v>
      </c>
      <c r="F12121" s="1" t="s">
        <v>12631</v>
      </c>
      <c r="G12121" s="1">
        <v>0</v>
      </c>
      <c r="H12121" s="1">
        <v>0</v>
      </c>
      <c r="I12121" s="1">
        <v>1</v>
      </c>
      <c r="J12121" s="1">
        <v>1439</v>
      </c>
      <c r="K12121" s="1"/>
      <c r="L12121" s="1">
        <v>2847</v>
      </c>
      <c r="M12121" s="1">
        <v>2840</v>
      </c>
      <c r="N12121" s="1">
        <v>1.04</v>
      </c>
      <c r="O12121" s="1">
        <v>5468.2692307692296</v>
      </c>
      <c r="P12121" s="1" t="s">
        <v>22</v>
      </c>
      <c r="Q12121" s="6">
        <v>5687</v>
      </c>
    </row>
    <row r="12122" spans="1:17" x14ac:dyDescent="0.25">
      <c r="A12122" s="5">
        <v>28</v>
      </c>
      <c r="B12122" s="1" t="s">
        <v>10268</v>
      </c>
      <c r="C12122" s="1" t="s">
        <v>10308</v>
      </c>
      <c r="D12122" s="1" t="s">
        <v>29</v>
      </c>
      <c r="E12122" s="1" t="s">
        <v>10309</v>
      </c>
      <c r="F12122" s="1" t="s">
        <v>12631</v>
      </c>
      <c r="G12122" s="1">
        <v>0</v>
      </c>
      <c r="H12122" s="1">
        <v>0</v>
      </c>
      <c r="I12122" s="1">
        <v>1</v>
      </c>
      <c r="J12122" s="1">
        <v>4885</v>
      </c>
      <c r="K12122" s="1"/>
      <c r="L12122" s="1">
        <v>9357</v>
      </c>
      <c r="M12122" s="1">
        <v>9536</v>
      </c>
      <c r="N12122" s="1">
        <v>7.72</v>
      </c>
      <c r="O12122" s="1">
        <v>2447.2797927461138</v>
      </c>
      <c r="P12122" s="1" t="s">
        <v>22</v>
      </c>
      <c r="Q12122" s="6">
        <v>18893</v>
      </c>
    </row>
    <row r="12123" spans="1:17" x14ac:dyDescent="0.25">
      <c r="A12123" s="5">
        <v>28</v>
      </c>
      <c r="B12123" s="1" t="s">
        <v>10268</v>
      </c>
      <c r="C12123" s="1" t="s">
        <v>10310</v>
      </c>
      <c r="D12123" s="1" t="s">
        <v>29</v>
      </c>
      <c r="E12123" s="1" t="s">
        <v>10311</v>
      </c>
      <c r="F12123" s="1" t="s">
        <v>12631</v>
      </c>
      <c r="G12123" s="1">
        <v>0</v>
      </c>
      <c r="H12123" s="1">
        <v>0</v>
      </c>
      <c r="I12123" s="1">
        <v>1</v>
      </c>
      <c r="J12123" s="1">
        <v>3544</v>
      </c>
      <c r="K12123" s="1"/>
      <c r="L12123" s="1">
        <v>6878</v>
      </c>
      <c r="M12123" s="1">
        <v>7969</v>
      </c>
      <c r="N12123" s="1">
        <v>3.48</v>
      </c>
      <c r="O12123" s="1">
        <v>4266.3793103448279</v>
      </c>
      <c r="P12123" s="1" t="s">
        <v>22</v>
      </c>
      <c r="Q12123" s="6">
        <v>14847</v>
      </c>
    </row>
    <row r="12124" spans="1:17" x14ac:dyDescent="0.25">
      <c r="A12124" s="5">
        <v>28</v>
      </c>
      <c r="B12124" s="1" t="s">
        <v>10268</v>
      </c>
      <c r="C12124" s="1" t="s">
        <v>10312</v>
      </c>
      <c r="D12124" s="1" t="s">
        <v>29</v>
      </c>
      <c r="E12124" s="1" t="s">
        <v>10313</v>
      </c>
      <c r="F12124" s="1" t="s">
        <v>12631</v>
      </c>
      <c r="G12124" s="1">
        <v>0</v>
      </c>
      <c r="H12124" s="1">
        <v>0</v>
      </c>
      <c r="I12124" s="1">
        <v>0</v>
      </c>
      <c r="J12124" s="1">
        <v>0</v>
      </c>
      <c r="K12124" s="1"/>
      <c r="L12124" s="1">
        <v>0</v>
      </c>
      <c r="M12124" s="1">
        <v>0</v>
      </c>
      <c r="N12124" s="1">
        <v>0</v>
      </c>
      <c r="O12124" s="1">
        <v>0</v>
      </c>
      <c r="P12124" s="1" t="s">
        <v>22</v>
      </c>
      <c r="Q12124" s="6">
        <v>0</v>
      </c>
    </row>
    <row r="12125" spans="1:17" x14ac:dyDescent="0.25">
      <c r="A12125" s="5">
        <v>28</v>
      </c>
      <c r="B12125" s="1" t="s">
        <v>10268</v>
      </c>
      <c r="C12125" s="1" t="s">
        <v>10314</v>
      </c>
      <c r="D12125" s="1" t="s">
        <v>29</v>
      </c>
      <c r="E12125" s="1" t="s">
        <v>10315</v>
      </c>
      <c r="F12125" s="1" t="s">
        <v>12631</v>
      </c>
      <c r="G12125" s="1">
        <v>0</v>
      </c>
      <c r="H12125" s="1">
        <v>0</v>
      </c>
      <c r="I12125" s="1">
        <v>0</v>
      </c>
      <c r="J12125" s="1">
        <v>0</v>
      </c>
      <c r="K12125" s="1"/>
      <c r="L12125" s="1">
        <v>0</v>
      </c>
      <c r="M12125" s="1">
        <v>0</v>
      </c>
      <c r="N12125" s="1">
        <v>0</v>
      </c>
      <c r="O12125" s="1">
        <v>0</v>
      </c>
      <c r="P12125" s="1" t="s">
        <v>22</v>
      </c>
      <c r="Q12125" s="6">
        <v>0</v>
      </c>
    </row>
    <row r="12126" spans="1:17" x14ac:dyDescent="0.25">
      <c r="A12126" s="5">
        <v>28</v>
      </c>
      <c r="B12126" s="1" t="s">
        <v>10268</v>
      </c>
      <c r="C12126" s="1" t="s">
        <v>10316</v>
      </c>
      <c r="D12126" s="1" t="s">
        <v>29</v>
      </c>
      <c r="E12126" s="1" t="s">
        <v>10317</v>
      </c>
      <c r="F12126" s="1" t="s">
        <v>12631</v>
      </c>
      <c r="G12126" s="1">
        <v>0</v>
      </c>
      <c r="H12126" s="1">
        <v>0</v>
      </c>
      <c r="I12126" s="1">
        <v>0</v>
      </c>
      <c r="J12126" s="1">
        <v>0</v>
      </c>
      <c r="K12126" s="1"/>
      <c r="L12126" s="1">
        <v>0</v>
      </c>
      <c r="M12126" s="1">
        <v>0</v>
      </c>
      <c r="N12126" s="1">
        <v>0</v>
      </c>
      <c r="O12126" s="1">
        <v>0</v>
      </c>
      <c r="P12126" s="1" t="s">
        <v>22</v>
      </c>
      <c r="Q12126" s="6">
        <v>0</v>
      </c>
    </row>
    <row r="12127" spans="1:17" x14ac:dyDescent="0.25">
      <c r="A12127" s="5">
        <v>28</v>
      </c>
      <c r="B12127" s="1" t="s">
        <v>10268</v>
      </c>
      <c r="C12127" s="1" t="s">
        <v>10318</v>
      </c>
      <c r="D12127" s="1" t="s">
        <v>29</v>
      </c>
      <c r="E12127" s="1" t="s">
        <v>10319</v>
      </c>
      <c r="F12127" s="1" t="s">
        <v>12631</v>
      </c>
      <c r="G12127" s="1">
        <v>0</v>
      </c>
      <c r="H12127" s="1">
        <v>0</v>
      </c>
      <c r="I12127" s="1">
        <v>0</v>
      </c>
      <c r="J12127" s="1">
        <v>0</v>
      </c>
      <c r="K12127" s="1"/>
      <c r="L12127" s="1">
        <v>0</v>
      </c>
      <c r="M12127" s="1">
        <v>0</v>
      </c>
      <c r="N12127" s="1">
        <v>0</v>
      </c>
      <c r="O12127" s="1">
        <v>0</v>
      </c>
      <c r="P12127" s="1" t="s">
        <v>22</v>
      </c>
      <c r="Q12127" s="6">
        <v>0</v>
      </c>
    </row>
    <row r="12128" spans="1:17" x14ac:dyDescent="0.25">
      <c r="A12128" s="5">
        <v>28</v>
      </c>
      <c r="B12128" s="1" t="s">
        <v>10268</v>
      </c>
      <c r="C12128" s="1" t="s">
        <v>10320</v>
      </c>
      <c r="D12128" s="1" t="s">
        <v>29</v>
      </c>
      <c r="E12128" s="1" t="s">
        <v>10321</v>
      </c>
      <c r="F12128" s="1" t="s">
        <v>12631</v>
      </c>
      <c r="G12128" s="1">
        <v>0</v>
      </c>
      <c r="H12128" s="1">
        <v>0</v>
      </c>
      <c r="I12128" s="1">
        <v>0</v>
      </c>
      <c r="J12128" s="1">
        <v>0</v>
      </c>
      <c r="K12128" s="1"/>
      <c r="L12128" s="1">
        <v>0</v>
      </c>
      <c r="M12128" s="1">
        <v>0</v>
      </c>
      <c r="N12128" s="1">
        <v>0</v>
      </c>
      <c r="O12128" s="1">
        <v>0</v>
      </c>
      <c r="P12128" s="1" t="s">
        <v>22</v>
      </c>
      <c r="Q12128" s="6">
        <v>0</v>
      </c>
    </row>
    <row r="12129" spans="1:17" x14ac:dyDescent="0.25">
      <c r="A12129" s="5">
        <v>28</v>
      </c>
      <c r="B12129" s="1" t="s">
        <v>10268</v>
      </c>
      <c r="C12129" s="1" t="s">
        <v>10322</v>
      </c>
      <c r="D12129" s="1" t="s">
        <v>29</v>
      </c>
      <c r="E12129" s="1" t="s">
        <v>10323</v>
      </c>
      <c r="F12129" s="1" t="s">
        <v>12631</v>
      </c>
      <c r="G12129" s="1">
        <v>0</v>
      </c>
      <c r="H12129" s="1">
        <v>0</v>
      </c>
      <c r="I12129" s="1">
        <v>0</v>
      </c>
      <c r="J12129" s="1">
        <v>0</v>
      </c>
      <c r="K12129" s="1"/>
      <c r="L12129" s="1">
        <v>0</v>
      </c>
      <c r="M12129" s="1">
        <v>0</v>
      </c>
      <c r="N12129" s="1">
        <v>0</v>
      </c>
      <c r="O12129" s="1">
        <v>0</v>
      </c>
      <c r="P12129" s="1" t="s">
        <v>22</v>
      </c>
      <c r="Q12129" s="6">
        <v>0</v>
      </c>
    </row>
    <row r="12130" spans="1:17" x14ac:dyDescent="0.25">
      <c r="A12130" s="5">
        <v>28</v>
      </c>
      <c r="B12130" s="1" t="s">
        <v>10268</v>
      </c>
      <c r="C12130" s="1" t="s">
        <v>10324</v>
      </c>
      <c r="D12130" s="1" t="s">
        <v>29</v>
      </c>
      <c r="E12130" s="1" t="s">
        <v>10325</v>
      </c>
      <c r="F12130" s="1" t="s">
        <v>12631</v>
      </c>
      <c r="G12130" s="1">
        <v>0</v>
      </c>
      <c r="H12130" s="1">
        <v>0</v>
      </c>
      <c r="I12130" s="1">
        <v>2</v>
      </c>
      <c r="J12130" s="1">
        <v>4905</v>
      </c>
      <c r="K12130" s="1"/>
      <c r="L12130" s="1">
        <v>9476</v>
      </c>
      <c r="M12130" s="1">
        <v>9756</v>
      </c>
      <c r="N12130" s="1">
        <v>10.55</v>
      </c>
      <c r="O12130" s="1">
        <v>1822.9383886255921</v>
      </c>
      <c r="P12130" s="1" t="s">
        <v>22</v>
      </c>
      <c r="Q12130" s="6">
        <v>19232</v>
      </c>
    </row>
    <row r="12131" spans="1:17" x14ac:dyDescent="0.25">
      <c r="A12131" s="5">
        <v>28</v>
      </c>
      <c r="B12131" s="1" t="s">
        <v>10268</v>
      </c>
      <c r="C12131" s="1" t="s">
        <v>10326</v>
      </c>
      <c r="D12131" s="1" t="s">
        <v>29</v>
      </c>
      <c r="E12131" s="1" t="s">
        <v>10327</v>
      </c>
      <c r="F12131" s="1" t="s">
        <v>12631</v>
      </c>
      <c r="G12131" s="1">
        <v>0</v>
      </c>
      <c r="H12131" s="1">
        <v>0</v>
      </c>
      <c r="I12131" s="1">
        <v>0</v>
      </c>
      <c r="J12131" s="1">
        <v>0</v>
      </c>
      <c r="K12131" s="1"/>
      <c r="L12131" s="1">
        <v>0</v>
      </c>
      <c r="M12131" s="1">
        <v>0</v>
      </c>
      <c r="N12131" s="1">
        <v>0</v>
      </c>
      <c r="O12131" s="1">
        <v>0</v>
      </c>
      <c r="P12131" s="1" t="s">
        <v>22</v>
      </c>
      <c r="Q12131" s="6">
        <v>0</v>
      </c>
    </row>
    <row r="12132" spans="1:17" x14ac:dyDescent="0.25">
      <c r="A12132" s="5">
        <v>28</v>
      </c>
      <c r="B12132" s="1" t="s">
        <v>10268</v>
      </c>
      <c r="C12132" s="1" t="s">
        <v>10328</v>
      </c>
      <c r="D12132" s="1" t="s">
        <v>29</v>
      </c>
      <c r="E12132" s="1" t="s">
        <v>10269</v>
      </c>
      <c r="F12132" s="1" t="s">
        <v>12631</v>
      </c>
      <c r="G12132" s="1">
        <v>0</v>
      </c>
      <c r="H12132" s="1">
        <v>0</v>
      </c>
      <c r="I12132" s="1">
        <v>3</v>
      </c>
      <c r="J12132" s="1">
        <v>60761</v>
      </c>
      <c r="K12132" s="1"/>
      <c r="L12132" s="1">
        <v>117795</v>
      </c>
      <c r="M12132" s="1">
        <v>122114</v>
      </c>
      <c r="N12132" s="1">
        <v>39.450000000000003</v>
      </c>
      <c r="O12132" s="1">
        <v>6081.3434727503163</v>
      </c>
      <c r="P12132" s="1" t="s">
        <v>22</v>
      </c>
      <c r="Q12132" s="6">
        <v>239909</v>
      </c>
    </row>
    <row r="12133" spans="1:17" x14ac:dyDescent="0.25">
      <c r="A12133" s="5">
        <v>28</v>
      </c>
      <c r="B12133" s="1" t="s">
        <v>10268</v>
      </c>
      <c r="C12133" s="1" t="s">
        <v>10329</v>
      </c>
      <c r="D12133" s="1" t="s">
        <v>29</v>
      </c>
      <c r="E12133" s="1" t="s">
        <v>10330</v>
      </c>
      <c r="F12133" s="1" t="s">
        <v>12631</v>
      </c>
      <c r="G12133" s="1">
        <v>0</v>
      </c>
      <c r="H12133" s="1">
        <v>0</v>
      </c>
      <c r="I12133" s="1">
        <v>2</v>
      </c>
      <c r="J12133" s="1">
        <v>6514</v>
      </c>
      <c r="K12133" s="1"/>
      <c r="L12133" s="1">
        <v>12599</v>
      </c>
      <c r="M12133" s="1">
        <v>13660</v>
      </c>
      <c r="N12133" s="1">
        <v>17.84</v>
      </c>
      <c r="O12133" s="1">
        <v>1471.9170403587441</v>
      </c>
      <c r="P12133" s="1" t="s">
        <v>22</v>
      </c>
      <c r="Q12133" s="6">
        <v>26259</v>
      </c>
    </row>
    <row r="12134" spans="1:17" x14ac:dyDescent="0.25">
      <c r="A12134" s="5">
        <v>28</v>
      </c>
      <c r="B12134" s="1" t="s">
        <v>10268</v>
      </c>
      <c r="C12134" s="1" t="s">
        <v>10331</v>
      </c>
      <c r="D12134" s="1" t="s">
        <v>29</v>
      </c>
      <c r="E12134" s="1" t="s">
        <v>10332</v>
      </c>
      <c r="F12134" s="1" t="s">
        <v>12631</v>
      </c>
      <c r="G12134" s="1">
        <v>0</v>
      </c>
      <c r="H12134" s="1">
        <v>0</v>
      </c>
      <c r="I12134" s="1">
        <v>0</v>
      </c>
      <c r="J12134" s="1">
        <v>0</v>
      </c>
      <c r="K12134" s="1"/>
      <c r="L12134" s="1">
        <v>0</v>
      </c>
      <c r="M12134" s="1">
        <v>0</v>
      </c>
      <c r="N12134" s="1">
        <v>0</v>
      </c>
      <c r="O12134" s="1">
        <v>0</v>
      </c>
      <c r="P12134" s="1" t="s">
        <v>22</v>
      </c>
      <c r="Q12134" s="6">
        <v>0</v>
      </c>
    </row>
    <row r="12135" spans="1:17" x14ac:dyDescent="0.25">
      <c r="A12135" s="5">
        <v>28</v>
      </c>
      <c r="B12135" s="1" t="s">
        <v>10268</v>
      </c>
      <c r="C12135" s="1" t="s">
        <v>10333</v>
      </c>
      <c r="D12135" s="1" t="s">
        <v>29</v>
      </c>
      <c r="E12135" s="1" t="s">
        <v>10334</v>
      </c>
      <c r="F12135" s="1" t="s">
        <v>12631</v>
      </c>
      <c r="G12135" s="1">
        <v>0</v>
      </c>
      <c r="H12135" s="1">
        <v>0</v>
      </c>
      <c r="I12135" s="1">
        <v>1</v>
      </c>
      <c r="J12135" s="1">
        <v>1507</v>
      </c>
      <c r="K12135" s="1"/>
      <c r="L12135" s="1">
        <v>2980</v>
      </c>
      <c r="M12135" s="1">
        <v>2941</v>
      </c>
      <c r="N12135" s="1">
        <v>3.59</v>
      </c>
      <c r="O12135" s="1">
        <v>1649.3036211699171</v>
      </c>
      <c r="P12135" s="1" t="s">
        <v>22</v>
      </c>
      <c r="Q12135" s="6">
        <v>5921</v>
      </c>
    </row>
    <row r="12136" spans="1:17" x14ac:dyDescent="0.25">
      <c r="A12136" s="5">
        <v>28</v>
      </c>
      <c r="B12136" s="1" t="s">
        <v>10268</v>
      </c>
      <c r="C12136" s="1" t="s">
        <v>10335</v>
      </c>
      <c r="D12136" s="1" t="s">
        <v>29</v>
      </c>
      <c r="E12136" s="1" t="s">
        <v>10336</v>
      </c>
      <c r="F12136" s="1" t="s">
        <v>12631</v>
      </c>
      <c r="G12136" s="1">
        <v>0</v>
      </c>
      <c r="H12136" s="1">
        <v>0</v>
      </c>
      <c r="I12136" s="1">
        <v>0</v>
      </c>
      <c r="J12136" s="1">
        <v>0</v>
      </c>
      <c r="K12136" s="1"/>
      <c r="L12136" s="1">
        <v>0</v>
      </c>
      <c r="M12136" s="1">
        <v>0</v>
      </c>
      <c r="N12136" s="1">
        <v>0</v>
      </c>
      <c r="O12136" s="1">
        <v>0</v>
      </c>
      <c r="P12136" s="1" t="s">
        <v>22</v>
      </c>
      <c r="Q12136" s="6">
        <v>0</v>
      </c>
    </row>
    <row r="12137" spans="1:17" x14ac:dyDescent="0.25">
      <c r="A12137" s="5">
        <v>28</v>
      </c>
      <c r="B12137" s="1" t="s">
        <v>10337</v>
      </c>
      <c r="C12137" s="1" t="s">
        <v>18</v>
      </c>
      <c r="D12137" s="1" t="s">
        <v>26</v>
      </c>
      <c r="E12137" s="1" t="s">
        <v>10338</v>
      </c>
      <c r="F12137" s="1" t="s">
        <v>12631</v>
      </c>
      <c r="G12137" s="1">
        <v>0</v>
      </c>
      <c r="H12137" s="1">
        <v>0</v>
      </c>
      <c r="I12137" s="1">
        <v>15</v>
      </c>
      <c r="J12137" s="1">
        <v>517625</v>
      </c>
      <c r="K12137" s="1"/>
      <c r="L12137" s="1">
        <v>1025676</v>
      </c>
      <c r="M12137" s="1">
        <v>1010246</v>
      </c>
      <c r="N12137" s="1">
        <v>632.16</v>
      </c>
      <c r="O12137" s="1">
        <v>3220.5802328524428</v>
      </c>
      <c r="P12137" s="1" t="s">
        <v>22</v>
      </c>
      <c r="Q12137" s="6">
        <v>2035922</v>
      </c>
    </row>
    <row r="12138" spans="1:17" x14ac:dyDescent="0.25">
      <c r="A12138" s="5">
        <v>28</v>
      </c>
      <c r="B12138" s="1" t="s">
        <v>10337</v>
      </c>
      <c r="C12138" s="1" t="s">
        <v>10339</v>
      </c>
      <c r="D12138" s="1" t="s">
        <v>29</v>
      </c>
      <c r="E12138" s="1" t="s">
        <v>10340</v>
      </c>
      <c r="F12138" s="1" t="s">
        <v>12631</v>
      </c>
      <c r="G12138" s="1">
        <v>0</v>
      </c>
      <c r="H12138" s="1">
        <v>0</v>
      </c>
      <c r="I12138" s="1">
        <v>0</v>
      </c>
      <c r="J12138" s="1">
        <v>0</v>
      </c>
      <c r="K12138" s="1"/>
      <c r="L12138" s="1">
        <v>0</v>
      </c>
      <c r="M12138" s="1">
        <v>0</v>
      </c>
      <c r="N12138" s="1">
        <v>0</v>
      </c>
      <c r="O12138" s="1">
        <v>0</v>
      </c>
      <c r="P12138" s="1" t="s">
        <v>22</v>
      </c>
      <c r="Q12138" s="6">
        <v>0</v>
      </c>
    </row>
    <row r="12139" spans="1:17" x14ac:dyDescent="0.25">
      <c r="A12139" s="5">
        <v>28</v>
      </c>
      <c r="B12139" s="1" t="s">
        <v>10337</v>
      </c>
      <c r="C12139" s="1" t="s">
        <v>10341</v>
      </c>
      <c r="D12139" s="1" t="s">
        <v>29</v>
      </c>
      <c r="E12139" s="1" t="s">
        <v>10342</v>
      </c>
      <c r="F12139" s="1" t="s">
        <v>12631</v>
      </c>
      <c r="G12139" s="1">
        <v>0</v>
      </c>
      <c r="H12139" s="1">
        <v>0</v>
      </c>
      <c r="I12139" s="1">
        <v>0</v>
      </c>
      <c r="J12139" s="1">
        <v>0</v>
      </c>
      <c r="K12139" s="1"/>
      <c r="L12139" s="1">
        <v>0</v>
      </c>
      <c r="M12139" s="1">
        <v>0</v>
      </c>
      <c r="N12139" s="1">
        <v>0</v>
      </c>
      <c r="O12139" s="1">
        <v>0</v>
      </c>
      <c r="P12139" s="1" t="s">
        <v>22</v>
      </c>
      <c r="Q12139" s="6">
        <v>0</v>
      </c>
    </row>
    <row r="12140" spans="1:17" x14ac:dyDescent="0.25">
      <c r="A12140" s="5">
        <v>28</v>
      </c>
      <c r="B12140" s="1" t="s">
        <v>10337</v>
      </c>
      <c r="C12140" s="1" t="s">
        <v>10343</v>
      </c>
      <c r="D12140" s="1" t="s">
        <v>29</v>
      </c>
      <c r="E12140" s="1" t="s">
        <v>10344</v>
      </c>
      <c r="F12140" s="1" t="s">
        <v>12631</v>
      </c>
      <c r="G12140" s="1">
        <v>0</v>
      </c>
      <c r="H12140" s="1">
        <v>0</v>
      </c>
      <c r="I12140" s="1">
        <v>0</v>
      </c>
      <c r="J12140" s="1">
        <v>0</v>
      </c>
      <c r="K12140" s="1"/>
      <c r="L12140" s="1">
        <v>0</v>
      </c>
      <c r="M12140" s="1">
        <v>0</v>
      </c>
      <c r="N12140" s="1">
        <v>0</v>
      </c>
      <c r="O12140" s="1">
        <v>0</v>
      </c>
      <c r="P12140" s="1" t="s">
        <v>22</v>
      </c>
      <c r="Q12140" s="6">
        <v>0</v>
      </c>
    </row>
    <row r="12141" spans="1:17" x14ac:dyDescent="0.25">
      <c r="A12141" s="5">
        <v>28</v>
      </c>
      <c r="B12141" s="1" t="s">
        <v>10337</v>
      </c>
      <c r="C12141" s="1" t="s">
        <v>10345</v>
      </c>
      <c r="D12141" s="1" t="s">
        <v>29</v>
      </c>
      <c r="E12141" s="1" t="s">
        <v>10346</v>
      </c>
      <c r="F12141" s="1" t="s">
        <v>12631</v>
      </c>
      <c r="G12141" s="1">
        <v>0</v>
      </c>
      <c r="H12141" s="1">
        <v>0</v>
      </c>
      <c r="I12141" s="1">
        <v>1</v>
      </c>
      <c r="J12141" s="1">
        <v>1433</v>
      </c>
      <c r="K12141" s="1"/>
      <c r="L12141" s="1">
        <v>3921</v>
      </c>
      <c r="M12141" s="1">
        <v>2793</v>
      </c>
      <c r="N12141" s="1">
        <v>1.62</v>
      </c>
      <c r="O12141" s="1">
        <v>4144.4444444444443</v>
      </c>
      <c r="P12141" s="1" t="s">
        <v>22</v>
      </c>
      <c r="Q12141" s="6">
        <v>6714</v>
      </c>
    </row>
    <row r="12142" spans="1:17" x14ac:dyDescent="0.25">
      <c r="A12142" s="5">
        <v>28</v>
      </c>
      <c r="B12142" s="1" t="s">
        <v>10337</v>
      </c>
      <c r="C12142" s="1" t="s">
        <v>10347</v>
      </c>
      <c r="D12142" s="1" t="s">
        <v>29</v>
      </c>
      <c r="E12142" s="1" t="s">
        <v>10348</v>
      </c>
      <c r="F12142" s="1" t="s">
        <v>12631</v>
      </c>
      <c r="G12142" s="1">
        <v>0</v>
      </c>
      <c r="H12142" s="1">
        <v>0</v>
      </c>
      <c r="I12142" s="1">
        <v>0</v>
      </c>
      <c r="J12142" s="1">
        <v>0</v>
      </c>
      <c r="K12142" s="1"/>
      <c r="L12142" s="1">
        <v>0</v>
      </c>
      <c r="M12142" s="1">
        <v>0</v>
      </c>
      <c r="N12142" s="1">
        <v>0</v>
      </c>
      <c r="O12142" s="1">
        <v>0</v>
      </c>
      <c r="P12142" s="1" t="s">
        <v>22</v>
      </c>
      <c r="Q12142" s="6">
        <v>0</v>
      </c>
    </row>
    <row r="12143" spans="1:17" x14ac:dyDescent="0.25">
      <c r="A12143" s="5">
        <v>28</v>
      </c>
      <c r="B12143" s="1" t="s">
        <v>10337</v>
      </c>
      <c r="C12143" s="1" t="s">
        <v>10349</v>
      </c>
      <c r="D12143" s="1" t="s">
        <v>29</v>
      </c>
      <c r="E12143" s="1" t="s">
        <v>10350</v>
      </c>
      <c r="F12143" s="1" t="s">
        <v>12631</v>
      </c>
      <c r="G12143" s="1">
        <v>0</v>
      </c>
      <c r="H12143" s="1">
        <v>0</v>
      </c>
      <c r="I12143" s="1">
        <v>0</v>
      </c>
      <c r="J12143" s="1">
        <v>0</v>
      </c>
      <c r="K12143" s="1"/>
      <c r="L12143" s="1">
        <v>0</v>
      </c>
      <c r="M12143" s="1">
        <v>0</v>
      </c>
      <c r="N12143" s="1">
        <v>0</v>
      </c>
      <c r="O12143" s="1">
        <v>0</v>
      </c>
      <c r="P12143" s="1" t="s">
        <v>22</v>
      </c>
      <c r="Q12143" s="6">
        <v>0</v>
      </c>
    </row>
    <row r="12144" spans="1:17" x14ac:dyDescent="0.25">
      <c r="A12144" s="5">
        <v>28</v>
      </c>
      <c r="B12144" s="1" t="s">
        <v>10337</v>
      </c>
      <c r="C12144" s="1" t="s">
        <v>10351</v>
      </c>
      <c r="D12144" s="1" t="s">
        <v>29</v>
      </c>
      <c r="E12144" s="1" t="s">
        <v>10352</v>
      </c>
      <c r="F12144" s="1" t="s">
        <v>12631</v>
      </c>
      <c r="G12144" s="1">
        <v>0</v>
      </c>
      <c r="H12144" s="1">
        <v>0</v>
      </c>
      <c r="I12144" s="1">
        <v>1</v>
      </c>
      <c r="J12144" s="1">
        <v>2039</v>
      </c>
      <c r="K12144" s="1"/>
      <c r="L12144" s="1">
        <v>4519</v>
      </c>
      <c r="M12144" s="1">
        <v>4268</v>
      </c>
      <c r="N12144" s="1">
        <v>1</v>
      </c>
      <c r="O12144" s="1">
        <v>8787</v>
      </c>
      <c r="P12144" s="1" t="s">
        <v>22</v>
      </c>
      <c r="Q12144" s="6">
        <v>8787</v>
      </c>
    </row>
    <row r="12145" spans="1:17" x14ac:dyDescent="0.25">
      <c r="A12145" s="5">
        <v>28</v>
      </c>
      <c r="B12145" s="1" t="s">
        <v>10337</v>
      </c>
      <c r="C12145" s="1" t="s">
        <v>10353</v>
      </c>
      <c r="D12145" s="1" t="s">
        <v>29</v>
      </c>
      <c r="E12145" s="1" t="s">
        <v>10354</v>
      </c>
      <c r="F12145" s="1" t="s">
        <v>12631</v>
      </c>
      <c r="G12145" s="1">
        <v>0</v>
      </c>
      <c r="H12145" s="1">
        <v>0</v>
      </c>
      <c r="I12145" s="1">
        <v>0</v>
      </c>
      <c r="J12145" s="1">
        <v>0</v>
      </c>
      <c r="K12145" s="1"/>
      <c r="L12145" s="1">
        <v>0</v>
      </c>
      <c r="M12145" s="1">
        <v>0</v>
      </c>
      <c r="N12145" s="1">
        <v>0</v>
      </c>
      <c r="O12145" s="1">
        <v>0</v>
      </c>
      <c r="P12145" s="1" t="s">
        <v>22</v>
      </c>
      <c r="Q12145" s="6">
        <v>0</v>
      </c>
    </row>
    <row r="12146" spans="1:17" x14ac:dyDescent="0.25">
      <c r="A12146" s="5">
        <v>28</v>
      </c>
      <c r="B12146" s="1" t="s">
        <v>10337</v>
      </c>
      <c r="C12146" s="1" t="s">
        <v>10355</v>
      </c>
      <c r="D12146" s="1" t="s">
        <v>29</v>
      </c>
      <c r="E12146" s="1" t="s">
        <v>10356</v>
      </c>
      <c r="F12146" s="1" t="s">
        <v>12631</v>
      </c>
      <c r="G12146" s="1">
        <v>0</v>
      </c>
      <c r="H12146" s="1">
        <v>0</v>
      </c>
      <c r="I12146" s="1">
        <v>1</v>
      </c>
      <c r="J12146" s="1">
        <v>1506</v>
      </c>
      <c r="K12146" s="1"/>
      <c r="L12146" s="1">
        <v>4196</v>
      </c>
      <c r="M12146" s="1">
        <v>3692</v>
      </c>
      <c r="N12146" s="1">
        <v>4.21</v>
      </c>
      <c r="O12146" s="1">
        <v>1873.634204275535</v>
      </c>
      <c r="P12146" s="1" t="s">
        <v>22</v>
      </c>
      <c r="Q12146" s="6">
        <v>7888</v>
      </c>
    </row>
    <row r="12147" spans="1:17" x14ac:dyDescent="0.25">
      <c r="A12147" s="5">
        <v>28</v>
      </c>
      <c r="B12147" s="1" t="s">
        <v>10337</v>
      </c>
      <c r="C12147" s="1" t="s">
        <v>10357</v>
      </c>
      <c r="D12147" s="1" t="s">
        <v>29</v>
      </c>
      <c r="E12147" s="1" t="s">
        <v>10358</v>
      </c>
      <c r="F12147" s="1" t="s">
        <v>12631</v>
      </c>
      <c r="G12147" s="1">
        <v>0</v>
      </c>
      <c r="H12147" s="1">
        <v>0</v>
      </c>
      <c r="I12147" s="1">
        <v>1</v>
      </c>
      <c r="J12147" s="1">
        <v>1088</v>
      </c>
      <c r="K12147" s="1"/>
      <c r="L12147" s="1">
        <v>2617</v>
      </c>
      <c r="M12147" s="1">
        <v>2015</v>
      </c>
      <c r="N12147" s="1">
        <v>3.77</v>
      </c>
      <c r="O12147" s="1">
        <v>1228.6472148541111</v>
      </c>
      <c r="P12147" s="1" t="s">
        <v>22</v>
      </c>
      <c r="Q12147" s="6">
        <v>4632</v>
      </c>
    </row>
    <row r="12148" spans="1:17" x14ac:dyDescent="0.25">
      <c r="A12148" s="5">
        <v>28</v>
      </c>
      <c r="B12148" s="1" t="s">
        <v>10337</v>
      </c>
      <c r="C12148" s="1" t="s">
        <v>10359</v>
      </c>
      <c r="D12148" s="1" t="s">
        <v>29</v>
      </c>
      <c r="E12148" s="1" t="s">
        <v>10360</v>
      </c>
      <c r="F12148" s="1" t="s">
        <v>12631</v>
      </c>
      <c r="G12148" s="1">
        <v>0</v>
      </c>
      <c r="H12148" s="1">
        <v>0</v>
      </c>
      <c r="I12148" s="1">
        <v>0</v>
      </c>
      <c r="J12148" s="1">
        <v>0</v>
      </c>
      <c r="K12148" s="1"/>
      <c r="L12148" s="1">
        <v>0</v>
      </c>
      <c r="M12148" s="1">
        <v>0</v>
      </c>
      <c r="N12148" s="1">
        <v>0</v>
      </c>
      <c r="O12148" s="1">
        <v>0</v>
      </c>
      <c r="P12148" s="1" t="s">
        <v>22</v>
      </c>
      <c r="Q12148" s="6">
        <v>0</v>
      </c>
    </row>
    <row r="12149" spans="1:17" x14ac:dyDescent="0.25">
      <c r="A12149" s="5">
        <v>28</v>
      </c>
      <c r="B12149" s="1" t="s">
        <v>10337</v>
      </c>
      <c r="C12149" s="1" t="s">
        <v>10361</v>
      </c>
      <c r="D12149" s="1" t="s">
        <v>29</v>
      </c>
      <c r="E12149" s="1" t="s">
        <v>10362</v>
      </c>
      <c r="F12149" s="1" t="s">
        <v>12631</v>
      </c>
      <c r="G12149" s="1">
        <v>0</v>
      </c>
      <c r="H12149" s="1">
        <v>0</v>
      </c>
      <c r="I12149" s="1">
        <v>0</v>
      </c>
      <c r="J12149" s="1">
        <v>0</v>
      </c>
      <c r="K12149" s="1"/>
      <c r="L12149" s="1">
        <v>0</v>
      </c>
      <c r="M12149" s="1">
        <v>0</v>
      </c>
      <c r="N12149" s="1">
        <v>0</v>
      </c>
      <c r="O12149" s="1">
        <v>0</v>
      </c>
      <c r="P12149" s="1" t="s">
        <v>22</v>
      </c>
      <c r="Q12149" s="6">
        <v>0</v>
      </c>
    </row>
    <row r="12150" spans="1:17" x14ac:dyDescent="0.25">
      <c r="A12150" s="5">
        <v>28</v>
      </c>
      <c r="B12150" s="1" t="s">
        <v>10337</v>
      </c>
      <c r="C12150" s="1" t="s">
        <v>10363</v>
      </c>
      <c r="D12150" s="1" t="s">
        <v>29</v>
      </c>
      <c r="E12150" s="1" t="s">
        <v>10364</v>
      </c>
      <c r="F12150" s="1" t="s">
        <v>12631</v>
      </c>
      <c r="G12150" s="1">
        <v>0</v>
      </c>
      <c r="H12150" s="1">
        <v>0</v>
      </c>
      <c r="I12150" s="1">
        <v>0</v>
      </c>
      <c r="J12150" s="1">
        <v>0</v>
      </c>
      <c r="K12150" s="1"/>
      <c r="L12150" s="1">
        <v>0</v>
      </c>
      <c r="M12150" s="1">
        <v>0</v>
      </c>
      <c r="N12150" s="1">
        <v>0</v>
      </c>
      <c r="O12150" s="1">
        <v>0</v>
      </c>
      <c r="P12150" s="1" t="s">
        <v>22</v>
      </c>
      <c r="Q12150" s="6">
        <v>0</v>
      </c>
    </row>
    <row r="12151" spans="1:17" x14ac:dyDescent="0.25">
      <c r="A12151" s="5">
        <v>28</v>
      </c>
      <c r="B12151" s="1" t="s">
        <v>10337</v>
      </c>
      <c r="C12151" s="1" t="s">
        <v>10365</v>
      </c>
      <c r="D12151" s="1" t="s">
        <v>29</v>
      </c>
      <c r="E12151" s="1" t="s">
        <v>10366</v>
      </c>
      <c r="F12151" s="1" t="s">
        <v>12631</v>
      </c>
      <c r="G12151" s="1">
        <v>0</v>
      </c>
      <c r="H12151" s="1">
        <v>0</v>
      </c>
      <c r="I12151" s="1">
        <v>2</v>
      </c>
      <c r="J12151" s="1">
        <v>12420</v>
      </c>
      <c r="K12151" s="1"/>
      <c r="L12151" s="1">
        <v>22540</v>
      </c>
      <c r="M12151" s="1">
        <v>23998</v>
      </c>
      <c r="N12151" s="1">
        <v>17.420000000000002</v>
      </c>
      <c r="O12151" s="1">
        <v>2671.5269804822042</v>
      </c>
      <c r="P12151" s="1" t="s">
        <v>22</v>
      </c>
      <c r="Q12151" s="6">
        <v>46538</v>
      </c>
    </row>
    <row r="12152" spans="1:17" x14ac:dyDescent="0.25">
      <c r="A12152" s="5">
        <v>28</v>
      </c>
      <c r="B12152" s="1" t="s">
        <v>10337</v>
      </c>
      <c r="C12152" s="1" t="s">
        <v>10367</v>
      </c>
      <c r="D12152" s="1" t="s">
        <v>29</v>
      </c>
      <c r="E12152" s="1" t="s">
        <v>10368</v>
      </c>
      <c r="F12152" s="1" t="s">
        <v>12631</v>
      </c>
      <c r="G12152" s="1">
        <v>0</v>
      </c>
      <c r="H12152" s="1">
        <v>0</v>
      </c>
      <c r="I12152" s="1">
        <v>0</v>
      </c>
      <c r="J12152" s="1">
        <v>0</v>
      </c>
      <c r="K12152" s="1"/>
      <c r="L12152" s="1">
        <v>0</v>
      </c>
      <c r="M12152" s="1">
        <v>0</v>
      </c>
      <c r="N12152" s="1">
        <v>0</v>
      </c>
      <c r="O12152" s="1">
        <v>0</v>
      </c>
      <c r="P12152" s="1" t="s">
        <v>22</v>
      </c>
      <c r="Q12152" s="6">
        <v>0</v>
      </c>
    </row>
    <row r="12153" spans="1:17" x14ac:dyDescent="0.25">
      <c r="A12153" s="5">
        <v>28</v>
      </c>
      <c r="B12153" s="1" t="s">
        <v>10337</v>
      </c>
      <c r="C12153" s="1" t="s">
        <v>10369</v>
      </c>
      <c r="D12153" s="1" t="s">
        <v>29</v>
      </c>
      <c r="E12153" s="1" t="s">
        <v>10370</v>
      </c>
      <c r="F12153" s="1" t="s">
        <v>12631</v>
      </c>
      <c r="G12153" s="1">
        <v>0</v>
      </c>
      <c r="H12153" s="1">
        <v>0</v>
      </c>
      <c r="I12153" s="1">
        <v>0</v>
      </c>
      <c r="J12153" s="1">
        <v>0</v>
      </c>
      <c r="K12153" s="1"/>
      <c r="L12153" s="1">
        <v>0</v>
      </c>
      <c r="M12153" s="1">
        <v>0</v>
      </c>
      <c r="N12153" s="1">
        <v>0</v>
      </c>
      <c r="O12153" s="1">
        <v>0</v>
      </c>
      <c r="P12153" s="1" t="s">
        <v>22</v>
      </c>
      <c r="Q12153" s="6">
        <v>0</v>
      </c>
    </row>
    <row r="12154" spans="1:17" x14ac:dyDescent="0.25">
      <c r="A12154" s="5">
        <v>28</v>
      </c>
      <c r="B12154" s="1" t="s">
        <v>10337</v>
      </c>
      <c r="C12154" s="1" t="s">
        <v>10371</v>
      </c>
      <c r="D12154" s="1" t="s">
        <v>29</v>
      </c>
      <c r="E12154" s="1" t="s">
        <v>10372</v>
      </c>
      <c r="F12154" s="1" t="s">
        <v>12631</v>
      </c>
      <c r="G12154" s="1">
        <v>0</v>
      </c>
      <c r="H12154" s="1">
        <v>0</v>
      </c>
      <c r="I12154" s="1">
        <v>0</v>
      </c>
      <c r="J12154" s="1">
        <v>0</v>
      </c>
      <c r="K12154" s="1"/>
      <c r="L12154" s="1">
        <v>0</v>
      </c>
      <c r="M12154" s="1">
        <v>0</v>
      </c>
      <c r="N12154" s="1">
        <v>0</v>
      </c>
      <c r="O12154" s="1">
        <v>0</v>
      </c>
      <c r="P12154" s="1" t="s">
        <v>22</v>
      </c>
      <c r="Q12154" s="6">
        <v>0</v>
      </c>
    </row>
    <row r="12155" spans="1:17" x14ac:dyDescent="0.25">
      <c r="A12155" s="5">
        <v>28</v>
      </c>
      <c r="B12155" s="1" t="s">
        <v>10337</v>
      </c>
      <c r="C12155" s="1" t="s">
        <v>10373</v>
      </c>
      <c r="D12155" s="1" t="s">
        <v>29</v>
      </c>
      <c r="E12155" s="1" t="s">
        <v>10374</v>
      </c>
      <c r="F12155" s="1" t="s">
        <v>12631</v>
      </c>
      <c r="G12155" s="1">
        <v>0</v>
      </c>
      <c r="H12155" s="1">
        <v>0</v>
      </c>
      <c r="I12155" s="1">
        <v>0</v>
      </c>
      <c r="J12155" s="1">
        <v>0</v>
      </c>
      <c r="K12155" s="1"/>
      <c r="L12155" s="1">
        <v>0</v>
      </c>
      <c r="M12155" s="1">
        <v>0</v>
      </c>
      <c r="N12155" s="1">
        <v>0</v>
      </c>
      <c r="O12155" s="1">
        <v>0</v>
      </c>
      <c r="P12155" s="1" t="s">
        <v>22</v>
      </c>
      <c r="Q12155" s="6">
        <v>0</v>
      </c>
    </row>
    <row r="12156" spans="1:17" x14ac:dyDescent="0.25">
      <c r="A12156" s="5">
        <v>28</v>
      </c>
      <c r="B12156" s="1" t="s">
        <v>10337</v>
      </c>
      <c r="C12156" s="1" t="s">
        <v>10375</v>
      </c>
      <c r="D12156" s="1" t="s">
        <v>29</v>
      </c>
      <c r="E12156" s="1" t="s">
        <v>10376</v>
      </c>
      <c r="F12156" s="1" t="s">
        <v>12631</v>
      </c>
      <c r="G12156" s="1">
        <v>0</v>
      </c>
      <c r="H12156" s="1">
        <v>0</v>
      </c>
      <c r="I12156" s="1">
        <v>0</v>
      </c>
      <c r="J12156" s="1">
        <v>0</v>
      </c>
      <c r="K12156" s="1"/>
      <c r="L12156" s="1">
        <v>0</v>
      </c>
      <c r="M12156" s="1">
        <v>0</v>
      </c>
      <c r="N12156" s="1">
        <v>0</v>
      </c>
      <c r="O12156" s="1">
        <v>0</v>
      </c>
      <c r="P12156" s="1" t="s">
        <v>22</v>
      </c>
      <c r="Q12156" s="6">
        <v>0</v>
      </c>
    </row>
    <row r="12157" spans="1:17" x14ac:dyDescent="0.25">
      <c r="A12157" s="5">
        <v>28</v>
      </c>
      <c r="B12157" s="1" t="s">
        <v>10337</v>
      </c>
      <c r="C12157" s="1" t="s">
        <v>10377</v>
      </c>
      <c r="D12157" s="1" t="s">
        <v>29</v>
      </c>
      <c r="E12157" s="1" t="s">
        <v>10378</v>
      </c>
      <c r="F12157" s="1" t="s">
        <v>12631</v>
      </c>
      <c r="G12157" s="1">
        <v>0</v>
      </c>
      <c r="H12157" s="1">
        <v>0</v>
      </c>
      <c r="I12157" s="1">
        <v>0</v>
      </c>
      <c r="J12157" s="1">
        <v>0</v>
      </c>
      <c r="K12157" s="1"/>
      <c r="L12157" s="1">
        <v>0</v>
      </c>
      <c r="M12157" s="1">
        <v>0</v>
      </c>
      <c r="N12157" s="1">
        <v>0</v>
      </c>
      <c r="O12157" s="1">
        <v>0</v>
      </c>
      <c r="P12157" s="1" t="s">
        <v>22</v>
      </c>
      <c r="Q12157" s="6">
        <v>0</v>
      </c>
    </row>
    <row r="12158" spans="1:17" x14ac:dyDescent="0.25">
      <c r="A12158" s="5">
        <v>28</v>
      </c>
      <c r="B12158" s="1" t="s">
        <v>10337</v>
      </c>
      <c r="C12158" s="1" t="s">
        <v>10379</v>
      </c>
      <c r="D12158" s="1" t="s">
        <v>29</v>
      </c>
      <c r="E12158" s="1" t="s">
        <v>10380</v>
      </c>
      <c r="F12158" s="1" t="s">
        <v>12631</v>
      </c>
      <c r="G12158" s="1">
        <v>0</v>
      </c>
      <c r="H12158" s="1">
        <v>0</v>
      </c>
      <c r="I12158" s="1">
        <v>0</v>
      </c>
      <c r="J12158" s="1">
        <v>1126</v>
      </c>
      <c r="K12158" s="1"/>
      <c r="L12158" s="1">
        <v>2361</v>
      </c>
      <c r="M12158" s="1">
        <v>2260</v>
      </c>
      <c r="N12158" s="1">
        <v>9.82</v>
      </c>
      <c r="O12158" s="1">
        <v>470.57026476578409</v>
      </c>
      <c r="P12158" s="1" t="s">
        <v>22</v>
      </c>
      <c r="Q12158" s="6">
        <v>4621</v>
      </c>
    </row>
    <row r="12159" spans="1:17" x14ac:dyDescent="0.25">
      <c r="A12159" s="5">
        <v>28</v>
      </c>
      <c r="B12159" s="1" t="s">
        <v>10337</v>
      </c>
      <c r="C12159" s="1" t="s">
        <v>10381</v>
      </c>
      <c r="D12159" s="1" t="s">
        <v>29</v>
      </c>
      <c r="E12159" s="1" t="s">
        <v>10382</v>
      </c>
      <c r="F12159" s="1" t="s">
        <v>12631</v>
      </c>
      <c r="G12159" s="1">
        <v>0</v>
      </c>
      <c r="H12159" s="1">
        <v>0</v>
      </c>
      <c r="I12159" s="1">
        <v>0</v>
      </c>
      <c r="J12159" s="1">
        <v>29266</v>
      </c>
      <c r="K12159" s="1"/>
      <c r="L12159" s="1">
        <v>57364</v>
      </c>
      <c r="M12159" s="1">
        <v>56906</v>
      </c>
      <c r="N12159" s="1">
        <v>48.13</v>
      </c>
      <c r="O12159" s="1">
        <v>2374.1948888427169</v>
      </c>
      <c r="P12159" s="1" t="s">
        <v>22</v>
      </c>
      <c r="Q12159" s="6">
        <v>114270</v>
      </c>
    </row>
    <row r="12160" spans="1:17" x14ac:dyDescent="0.25">
      <c r="A12160" s="5">
        <v>28</v>
      </c>
      <c r="B12160" s="1" t="s">
        <v>10337</v>
      </c>
      <c r="C12160" s="1" t="s">
        <v>10383</v>
      </c>
      <c r="D12160" s="1" t="s">
        <v>29</v>
      </c>
      <c r="E12160" s="1" t="s">
        <v>10384</v>
      </c>
      <c r="F12160" s="1" t="s">
        <v>12631</v>
      </c>
      <c r="G12160" s="1">
        <v>0</v>
      </c>
      <c r="H12160" s="1">
        <v>0</v>
      </c>
      <c r="I12160" s="1">
        <v>0</v>
      </c>
      <c r="J12160" s="1">
        <v>0</v>
      </c>
      <c r="K12160" s="1"/>
      <c r="L12160" s="1">
        <v>0</v>
      </c>
      <c r="M12160" s="1">
        <v>0</v>
      </c>
      <c r="N12160" s="1">
        <v>0</v>
      </c>
      <c r="O12160" s="1">
        <v>0</v>
      </c>
      <c r="P12160" s="1" t="s">
        <v>22</v>
      </c>
      <c r="Q12160" s="6">
        <v>0</v>
      </c>
    </row>
    <row r="12161" spans="1:17" x14ac:dyDescent="0.25">
      <c r="A12161" s="5">
        <v>28</v>
      </c>
      <c r="B12161" s="1" t="s">
        <v>10337</v>
      </c>
      <c r="C12161" s="1" t="s">
        <v>10385</v>
      </c>
      <c r="D12161" s="1" t="s">
        <v>29</v>
      </c>
      <c r="E12161" s="1" t="s">
        <v>10386</v>
      </c>
      <c r="F12161" s="1" t="s">
        <v>12631</v>
      </c>
      <c r="G12161" s="1">
        <v>0</v>
      </c>
      <c r="H12161" s="1">
        <v>0</v>
      </c>
      <c r="I12161" s="1">
        <v>0</v>
      </c>
      <c r="J12161" s="1">
        <v>0</v>
      </c>
      <c r="K12161" s="1"/>
      <c r="L12161" s="1">
        <v>0</v>
      </c>
      <c r="M12161" s="1">
        <v>0</v>
      </c>
      <c r="N12161" s="1">
        <v>0</v>
      </c>
      <c r="O12161" s="1">
        <v>0</v>
      </c>
      <c r="P12161" s="1" t="s">
        <v>22</v>
      </c>
      <c r="Q12161" s="6">
        <v>0</v>
      </c>
    </row>
    <row r="12162" spans="1:17" x14ac:dyDescent="0.25">
      <c r="A12162" s="5">
        <v>28</v>
      </c>
      <c r="B12162" s="1" t="s">
        <v>10337</v>
      </c>
      <c r="C12162" s="1" t="s">
        <v>10387</v>
      </c>
      <c r="D12162" s="1" t="s">
        <v>29</v>
      </c>
      <c r="E12162" s="1" t="s">
        <v>10388</v>
      </c>
      <c r="F12162" s="1" t="s">
        <v>12631</v>
      </c>
      <c r="G12162" s="1">
        <v>0</v>
      </c>
      <c r="H12162" s="1">
        <v>0</v>
      </c>
      <c r="I12162" s="1">
        <v>2</v>
      </c>
      <c r="J12162" s="1">
        <v>14293</v>
      </c>
      <c r="K12162" s="1"/>
      <c r="L12162" s="1">
        <v>28721</v>
      </c>
      <c r="M12162" s="1">
        <v>30874</v>
      </c>
      <c r="N12162" s="1">
        <v>23.8</v>
      </c>
      <c r="O12162" s="1">
        <v>2503.9915966386552</v>
      </c>
      <c r="P12162" s="1" t="s">
        <v>22</v>
      </c>
      <c r="Q12162" s="6">
        <v>59595</v>
      </c>
    </row>
    <row r="12163" spans="1:17" x14ac:dyDescent="0.25">
      <c r="A12163" s="5">
        <v>28</v>
      </c>
      <c r="B12163" s="1" t="s">
        <v>10337</v>
      </c>
      <c r="C12163" s="1" t="s">
        <v>10389</v>
      </c>
      <c r="D12163" s="1" t="s">
        <v>29</v>
      </c>
      <c r="E12163" s="1" t="s">
        <v>10390</v>
      </c>
      <c r="F12163" s="1" t="s">
        <v>12631</v>
      </c>
      <c r="G12163" s="1">
        <v>0</v>
      </c>
      <c r="H12163" s="1">
        <v>0</v>
      </c>
      <c r="I12163" s="1">
        <v>0</v>
      </c>
      <c r="J12163" s="1">
        <v>66573</v>
      </c>
      <c r="K12163" s="1"/>
      <c r="L12163" s="1">
        <v>131477</v>
      </c>
      <c r="M12163" s="1">
        <v>128715</v>
      </c>
      <c r="N12163" s="1">
        <v>126.69</v>
      </c>
      <c r="O12163" s="1">
        <v>2053.769042544795</v>
      </c>
      <c r="P12163" s="1" t="s">
        <v>22</v>
      </c>
      <c r="Q12163" s="6">
        <v>260192</v>
      </c>
    </row>
    <row r="12164" spans="1:17" x14ac:dyDescent="0.25">
      <c r="A12164" s="5">
        <v>28</v>
      </c>
      <c r="B12164" s="1" t="s">
        <v>10337</v>
      </c>
      <c r="C12164" s="1" t="s">
        <v>10391</v>
      </c>
      <c r="D12164" s="1" t="s">
        <v>29</v>
      </c>
      <c r="E12164" s="1" t="s">
        <v>10392</v>
      </c>
      <c r="F12164" s="1" t="s">
        <v>12631</v>
      </c>
      <c r="G12164" s="1">
        <v>0</v>
      </c>
      <c r="H12164" s="1">
        <v>0</v>
      </c>
      <c r="I12164" s="1">
        <v>1</v>
      </c>
      <c r="J12164" s="1">
        <v>248162</v>
      </c>
      <c r="K12164" s="1"/>
      <c r="L12164" s="1">
        <v>493015</v>
      </c>
      <c r="M12164" s="1">
        <v>484756</v>
      </c>
      <c r="N12164" s="1">
        <v>111.6</v>
      </c>
      <c r="O12164" s="1">
        <v>8761.3888888888887</v>
      </c>
      <c r="P12164" s="1" t="s">
        <v>22</v>
      </c>
      <c r="Q12164" s="6">
        <v>977771</v>
      </c>
    </row>
    <row r="12165" spans="1:17" x14ac:dyDescent="0.25">
      <c r="A12165" s="5">
        <v>28</v>
      </c>
      <c r="B12165" s="1" t="s">
        <v>10337</v>
      </c>
      <c r="C12165" s="1" t="s">
        <v>10393</v>
      </c>
      <c r="D12165" s="1" t="s">
        <v>29</v>
      </c>
      <c r="E12165" s="1" t="s">
        <v>10394</v>
      </c>
      <c r="F12165" s="1" t="s">
        <v>12631</v>
      </c>
      <c r="G12165" s="1">
        <v>0</v>
      </c>
      <c r="H12165" s="1">
        <v>0</v>
      </c>
      <c r="I12165" s="1">
        <v>0</v>
      </c>
      <c r="J12165" s="1">
        <v>24025</v>
      </c>
      <c r="K12165" s="1"/>
      <c r="L12165" s="1">
        <v>48797</v>
      </c>
      <c r="M12165" s="1">
        <v>46494</v>
      </c>
      <c r="N12165" s="1">
        <v>52.5</v>
      </c>
      <c r="O12165" s="1">
        <v>1815.0666666666671</v>
      </c>
      <c r="P12165" s="1" t="s">
        <v>22</v>
      </c>
      <c r="Q12165" s="6">
        <v>95291</v>
      </c>
    </row>
    <row r="12166" spans="1:17" x14ac:dyDescent="0.25">
      <c r="A12166" s="5">
        <v>28</v>
      </c>
      <c r="B12166" s="1" t="s">
        <v>10337</v>
      </c>
      <c r="C12166" s="1" t="s">
        <v>10395</v>
      </c>
      <c r="D12166" s="1" t="s">
        <v>29</v>
      </c>
      <c r="E12166" s="1" t="s">
        <v>10396</v>
      </c>
      <c r="F12166" s="1" t="s">
        <v>12631</v>
      </c>
      <c r="G12166" s="1">
        <v>0</v>
      </c>
      <c r="H12166" s="1">
        <v>0</v>
      </c>
      <c r="I12166" s="1">
        <v>0</v>
      </c>
      <c r="J12166" s="1">
        <v>63788</v>
      </c>
      <c r="K12166" s="1"/>
      <c r="L12166" s="1">
        <v>127577</v>
      </c>
      <c r="M12166" s="1">
        <v>122846</v>
      </c>
      <c r="N12166" s="1">
        <v>138.87</v>
      </c>
      <c r="O12166" s="1">
        <v>1803.290847555267</v>
      </c>
      <c r="P12166" s="1" t="s">
        <v>22</v>
      </c>
      <c r="Q12166" s="6">
        <v>250423</v>
      </c>
    </row>
    <row r="12167" spans="1:17" x14ac:dyDescent="0.25">
      <c r="A12167" s="5">
        <v>28</v>
      </c>
      <c r="B12167" s="1" t="s">
        <v>10337</v>
      </c>
      <c r="C12167" s="1" t="s">
        <v>10397</v>
      </c>
      <c r="D12167" s="1" t="s">
        <v>29</v>
      </c>
      <c r="E12167" s="1" t="s">
        <v>10398</v>
      </c>
      <c r="F12167" s="1" t="s">
        <v>12631</v>
      </c>
      <c r="G12167" s="1">
        <v>0</v>
      </c>
      <c r="H12167" s="1">
        <v>0</v>
      </c>
      <c r="I12167" s="1">
        <v>0</v>
      </c>
      <c r="J12167" s="1">
        <v>6395</v>
      </c>
      <c r="K12167" s="1"/>
      <c r="L12167" s="1">
        <v>13008</v>
      </c>
      <c r="M12167" s="1">
        <v>12552</v>
      </c>
      <c r="N12167" s="1">
        <v>26</v>
      </c>
      <c r="O12167" s="1">
        <v>983.07692307692309</v>
      </c>
      <c r="P12167" s="1" t="s">
        <v>22</v>
      </c>
      <c r="Q12167" s="6">
        <v>25560</v>
      </c>
    </row>
    <row r="12168" spans="1:17" x14ac:dyDescent="0.25">
      <c r="A12168" s="5">
        <v>28</v>
      </c>
      <c r="B12168" s="1" t="s">
        <v>10337</v>
      </c>
      <c r="C12168" s="1" t="s">
        <v>10399</v>
      </c>
      <c r="D12168" s="1" t="s">
        <v>29</v>
      </c>
      <c r="E12168" s="1" t="s">
        <v>10400</v>
      </c>
      <c r="F12168" s="1" t="s">
        <v>12631</v>
      </c>
      <c r="G12168" s="1">
        <v>0</v>
      </c>
      <c r="H12168" s="1">
        <v>0</v>
      </c>
      <c r="I12168" s="1">
        <v>2</v>
      </c>
      <c r="J12168" s="1">
        <v>24032</v>
      </c>
      <c r="K12168" s="1"/>
      <c r="L12168" s="1">
        <v>45527</v>
      </c>
      <c r="M12168" s="1">
        <v>45993</v>
      </c>
      <c r="N12168" s="1">
        <v>30.17</v>
      </c>
      <c r="O12168" s="1">
        <v>3033.4769638713951</v>
      </c>
      <c r="P12168" s="1" t="s">
        <v>22</v>
      </c>
      <c r="Q12168" s="6">
        <v>91520</v>
      </c>
    </row>
    <row r="12169" spans="1:17" x14ac:dyDescent="0.25">
      <c r="A12169" s="5">
        <v>28</v>
      </c>
      <c r="B12169" s="1" t="s">
        <v>10337</v>
      </c>
      <c r="C12169" s="1" t="s">
        <v>10401</v>
      </c>
      <c r="D12169" s="1" t="s">
        <v>29</v>
      </c>
      <c r="E12169" s="1" t="s">
        <v>10402</v>
      </c>
      <c r="F12169" s="1" t="s">
        <v>12631</v>
      </c>
      <c r="G12169" s="1">
        <v>0</v>
      </c>
      <c r="H12169" s="1">
        <v>0</v>
      </c>
      <c r="I12169" s="1">
        <v>1</v>
      </c>
      <c r="J12169" s="1">
        <v>5426</v>
      </c>
      <c r="K12169" s="1"/>
      <c r="L12169" s="1">
        <v>9868</v>
      </c>
      <c r="M12169" s="1">
        <v>10383</v>
      </c>
      <c r="N12169" s="1">
        <v>16.88</v>
      </c>
      <c r="O12169" s="1">
        <v>1199.7037914691939</v>
      </c>
      <c r="P12169" s="1" t="s">
        <v>22</v>
      </c>
      <c r="Q12169" s="6">
        <v>20251</v>
      </c>
    </row>
    <row r="12170" spans="1:17" x14ac:dyDescent="0.25">
      <c r="A12170" s="5">
        <v>28</v>
      </c>
      <c r="B12170" s="1" t="s">
        <v>10337</v>
      </c>
      <c r="C12170" s="1" t="s">
        <v>10403</v>
      </c>
      <c r="D12170" s="1" t="s">
        <v>29</v>
      </c>
      <c r="E12170" s="1" t="s">
        <v>10404</v>
      </c>
      <c r="F12170" s="1" t="s">
        <v>12631</v>
      </c>
      <c r="G12170" s="1">
        <v>0</v>
      </c>
      <c r="H12170" s="1">
        <v>0</v>
      </c>
      <c r="I12170" s="1">
        <v>0</v>
      </c>
      <c r="J12170" s="1">
        <v>0</v>
      </c>
      <c r="K12170" s="1"/>
      <c r="L12170" s="1">
        <v>0</v>
      </c>
      <c r="M12170" s="1">
        <v>0</v>
      </c>
      <c r="N12170" s="1">
        <v>0</v>
      </c>
      <c r="O12170" s="1">
        <v>0</v>
      </c>
      <c r="P12170" s="1" t="s">
        <v>22</v>
      </c>
      <c r="Q12170" s="6">
        <v>0</v>
      </c>
    </row>
    <row r="12171" spans="1:17" x14ac:dyDescent="0.25">
      <c r="A12171" s="5">
        <v>28</v>
      </c>
      <c r="B12171" s="1" t="s">
        <v>10337</v>
      </c>
      <c r="C12171" s="1" t="s">
        <v>10405</v>
      </c>
      <c r="D12171" s="1" t="s">
        <v>29</v>
      </c>
      <c r="E12171" s="1" t="s">
        <v>10406</v>
      </c>
      <c r="F12171" s="1" t="s">
        <v>12631</v>
      </c>
      <c r="G12171" s="1">
        <v>0</v>
      </c>
      <c r="H12171" s="1">
        <v>0</v>
      </c>
      <c r="I12171" s="1">
        <v>0</v>
      </c>
      <c r="J12171" s="1">
        <v>0</v>
      </c>
      <c r="K12171" s="1"/>
      <c r="L12171" s="1">
        <v>0</v>
      </c>
      <c r="M12171" s="1">
        <v>0</v>
      </c>
      <c r="N12171" s="1">
        <v>0</v>
      </c>
      <c r="O12171" s="1">
        <v>0</v>
      </c>
      <c r="P12171" s="1" t="s">
        <v>22</v>
      </c>
      <c r="Q12171" s="6">
        <v>0</v>
      </c>
    </row>
    <row r="12172" spans="1:17" x14ac:dyDescent="0.25">
      <c r="A12172" s="5">
        <v>28</v>
      </c>
      <c r="B12172" s="1" t="s">
        <v>10337</v>
      </c>
      <c r="C12172" s="1" t="s">
        <v>10407</v>
      </c>
      <c r="D12172" s="1" t="s">
        <v>29</v>
      </c>
      <c r="E12172" s="1" t="s">
        <v>10408</v>
      </c>
      <c r="F12172" s="1" t="s">
        <v>12631</v>
      </c>
      <c r="G12172" s="1">
        <v>0</v>
      </c>
      <c r="H12172" s="1">
        <v>0</v>
      </c>
      <c r="I12172" s="1">
        <v>0</v>
      </c>
      <c r="J12172" s="1">
        <v>0</v>
      </c>
      <c r="K12172" s="1"/>
      <c r="L12172" s="1">
        <v>0</v>
      </c>
      <c r="M12172" s="1">
        <v>0</v>
      </c>
      <c r="N12172" s="1">
        <v>0</v>
      </c>
      <c r="O12172" s="1">
        <v>0</v>
      </c>
      <c r="P12172" s="1" t="s">
        <v>22</v>
      </c>
      <c r="Q12172" s="6">
        <v>0</v>
      </c>
    </row>
    <row r="12173" spans="1:17" x14ac:dyDescent="0.25">
      <c r="A12173" s="5">
        <v>28</v>
      </c>
      <c r="B12173" s="1" t="s">
        <v>10337</v>
      </c>
      <c r="C12173" s="1" t="s">
        <v>10409</v>
      </c>
      <c r="D12173" s="1" t="s">
        <v>29</v>
      </c>
      <c r="E12173" s="1" t="s">
        <v>10410</v>
      </c>
      <c r="F12173" s="1" t="s">
        <v>12631</v>
      </c>
      <c r="G12173" s="1">
        <v>0</v>
      </c>
      <c r="H12173" s="1">
        <v>0</v>
      </c>
      <c r="I12173" s="1">
        <v>0</v>
      </c>
      <c r="J12173" s="1">
        <v>0</v>
      </c>
      <c r="K12173" s="1"/>
      <c r="L12173" s="1">
        <v>0</v>
      </c>
      <c r="M12173" s="1">
        <v>0</v>
      </c>
      <c r="N12173" s="1">
        <v>0</v>
      </c>
      <c r="O12173" s="1">
        <v>0</v>
      </c>
      <c r="P12173" s="1" t="s">
        <v>22</v>
      </c>
      <c r="Q12173" s="6">
        <v>0</v>
      </c>
    </row>
    <row r="12174" spans="1:17" x14ac:dyDescent="0.25">
      <c r="A12174" s="5">
        <v>28</v>
      </c>
      <c r="B12174" s="1" t="s">
        <v>10337</v>
      </c>
      <c r="C12174" s="1" t="s">
        <v>10411</v>
      </c>
      <c r="D12174" s="1" t="s">
        <v>29</v>
      </c>
      <c r="E12174" s="1" t="s">
        <v>10412</v>
      </c>
      <c r="F12174" s="1" t="s">
        <v>12631</v>
      </c>
      <c r="G12174" s="1">
        <v>0</v>
      </c>
      <c r="H12174" s="1">
        <v>0</v>
      </c>
      <c r="I12174" s="1">
        <v>0</v>
      </c>
      <c r="J12174" s="1">
        <v>0</v>
      </c>
      <c r="K12174" s="1"/>
      <c r="L12174" s="1">
        <v>0</v>
      </c>
      <c r="M12174" s="1">
        <v>0</v>
      </c>
      <c r="N12174" s="1">
        <v>0</v>
      </c>
      <c r="O12174" s="1">
        <v>0</v>
      </c>
      <c r="P12174" s="1" t="s">
        <v>22</v>
      </c>
      <c r="Q12174" s="6">
        <v>0</v>
      </c>
    </row>
    <row r="12175" spans="1:17" x14ac:dyDescent="0.25">
      <c r="A12175" s="5">
        <v>28</v>
      </c>
      <c r="B12175" s="1" t="s">
        <v>10337</v>
      </c>
      <c r="C12175" s="1" t="s">
        <v>10413</v>
      </c>
      <c r="D12175" s="1" t="s">
        <v>29</v>
      </c>
      <c r="E12175" s="1" t="s">
        <v>10414</v>
      </c>
      <c r="F12175" s="1" t="s">
        <v>12631</v>
      </c>
      <c r="G12175" s="1">
        <v>0</v>
      </c>
      <c r="H12175" s="1">
        <v>0</v>
      </c>
      <c r="I12175" s="1">
        <v>0</v>
      </c>
      <c r="J12175" s="1">
        <v>0</v>
      </c>
      <c r="K12175" s="1"/>
      <c r="L12175" s="1">
        <v>0</v>
      </c>
      <c r="M12175" s="1">
        <v>0</v>
      </c>
      <c r="N12175" s="1">
        <v>0</v>
      </c>
      <c r="O12175" s="1">
        <v>0</v>
      </c>
      <c r="P12175" s="1" t="s">
        <v>22</v>
      </c>
      <c r="Q12175" s="6">
        <v>0</v>
      </c>
    </row>
    <row r="12176" spans="1:17" x14ac:dyDescent="0.25">
      <c r="A12176" s="5">
        <v>28</v>
      </c>
      <c r="B12176" s="1" t="s">
        <v>10337</v>
      </c>
      <c r="C12176" s="1" t="s">
        <v>10415</v>
      </c>
      <c r="D12176" s="1" t="s">
        <v>29</v>
      </c>
      <c r="E12176" s="1" t="s">
        <v>10416</v>
      </c>
      <c r="F12176" s="1" t="s">
        <v>12631</v>
      </c>
      <c r="G12176" s="1">
        <v>0</v>
      </c>
      <c r="H12176" s="1">
        <v>0</v>
      </c>
      <c r="I12176" s="1">
        <v>1</v>
      </c>
      <c r="J12176" s="1">
        <v>7375</v>
      </c>
      <c r="K12176" s="1"/>
      <c r="L12176" s="1">
        <v>13365</v>
      </c>
      <c r="M12176" s="1">
        <v>13900</v>
      </c>
      <c r="N12176" s="1">
        <v>10.36</v>
      </c>
      <c r="O12176" s="1">
        <v>2631.7567567567571</v>
      </c>
      <c r="P12176" s="1" t="s">
        <v>22</v>
      </c>
      <c r="Q12176" s="6">
        <v>27265</v>
      </c>
    </row>
    <row r="12177" spans="1:17" x14ac:dyDescent="0.25">
      <c r="A12177" s="5">
        <v>28</v>
      </c>
      <c r="B12177" s="1" t="s">
        <v>10337</v>
      </c>
      <c r="C12177" s="1" t="s">
        <v>10417</v>
      </c>
      <c r="D12177" s="1" t="s">
        <v>29</v>
      </c>
      <c r="E12177" s="1" t="s">
        <v>10418</v>
      </c>
      <c r="F12177" s="1" t="s">
        <v>12631</v>
      </c>
      <c r="G12177" s="1">
        <v>0</v>
      </c>
      <c r="H12177" s="1">
        <v>0</v>
      </c>
      <c r="I12177" s="1">
        <v>1</v>
      </c>
      <c r="J12177" s="1">
        <v>1780</v>
      </c>
      <c r="K12177" s="1"/>
      <c r="L12177" s="1">
        <v>3551</v>
      </c>
      <c r="M12177" s="1">
        <v>4052</v>
      </c>
      <c r="N12177" s="1">
        <v>6.73</v>
      </c>
      <c r="O12177" s="1">
        <v>1129.7176820208019</v>
      </c>
      <c r="P12177" s="1" t="s">
        <v>22</v>
      </c>
      <c r="Q12177" s="6">
        <v>7603</v>
      </c>
    </row>
    <row r="12178" spans="1:17" x14ac:dyDescent="0.25">
      <c r="A12178" s="5">
        <v>28</v>
      </c>
      <c r="B12178" s="1" t="s">
        <v>10337</v>
      </c>
      <c r="C12178" s="1" t="s">
        <v>10419</v>
      </c>
      <c r="D12178" s="1" t="s">
        <v>29</v>
      </c>
      <c r="E12178" s="1" t="s">
        <v>10420</v>
      </c>
      <c r="F12178" s="1" t="s">
        <v>12631</v>
      </c>
      <c r="G12178" s="1">
        <v>0</v>
      </c>
      <c r="H12178" s="1">
        <v>0</v>
      </c>
      <c r="I12178" s="1">
        <v>1</v>
      </c>
      <c r="J12178" s="1">
        <v>6898</v>
      </c>
      <c r="K12178" s="1"/>
      <c r="L12178" s="1">
        <v>13252</v>
      </c>
      <c r="M12178" s="1">
        <v>13749</v>
      </c>
      <c r="N12178" s="1">
        <v>2.59</v>
      </c>
      <c r="O12178" s="1">
        <v>10425.096525096529</v>
      </c>
      <c r="P12178" s="1" t="s">
        <v>22</v>
      </c>
      <c r="Q12178" s="6">
        <v>27001</v>
      </c>
    </row>
    <row r="12179" spans="1:17" x14ac:dyDescent="0.25">
      <c r="A12179" s="5">
        <v>28</v>
      </c>
      <c r="B12179" s="1" t="s">
        <v>10337</v>
      </c>
      <c r="C12179" s="1" t="s">
        <v>10421</v>
      </c>
      <c r="D12179" s="1" t="s">
        <v>29</v>
      </c>
      <c r="E12179" s="1" t="s">
        <v>10422</v>
      </c>
      <c r="F12179" s="1" t="s">
        <v>12631</v>
      </c>
      <c r="G12179" s="1">
        <v>0</v>
      </c>
      <c r="H12179" s="1">
        <v>0</v>
      </c>
      <c r="I12179" s="1">
        <v>0</v>
      </c>
      <c r="J12179" s="1">
        <v>0</v>
      </c>
      <c r="K12179" s="1"/>
      <c r="L12179" s="1">
        <v>0</v>
      </c>
      <c r="M12179" s="1">
        <v>0</v>
      </c>
      <c r="N12179" s="1">
        <v>0</v>
      </c>
      <c r="O12179" s="1">
        <v>0</v>
      </c>
      <c r="P12179" s="1" t="s">
        <v>22</v>
      </c>
      <c r="Q12179" s="6">
        <v>0</v>
      </c>
    </row>
    <row r="12180" spans="1:17" x14ac:dyDescent="0.25">
      <c r="A12180" s="5">
        <v>28</v>
      </c>
      <c r="B12180" s="1" t="s">
        <v>10337</v>
      </c>
      <c r="C12180" s="1" t="s">
        <v>10423</v>
      </c>
      <c r="D12180" s="1" t="s">
        <v>29</v>
      </c>
      <c r="E12180" s="1" t="s">
        <v>10424</v>
      </c>
      <c r="F12180" s="1" t="s">
        <v>12631</v>
      </c>
      <c r="G12180" s="1">
        <v>0</v>
      </c>
      <c r="H12180" s="1">
        <v>0</v>
      </c>
      <c r="I12180" s="1">
        <v>0</v>
      </c>
      <c r="J12180" s="1">
        <v>0</v>
      </c>
      <c r="K12180" s="1"/>
      <c r="L12180" s="1">
        <v>0</v>
      </c>
      <c r="M12180" s="1">
        <v>0</v>
      </c>
      <c r="N12180" s="1">
        <v>0</v>
      </c>
      <c r="O12180" s="1">
        <v>0</v>
      </c>
      <c r="P12180" s="1" t="s">
        <v>22</v>
      </c>
      <c r="Q12180" s="6">
        <v>0</v>
      </c>
    </row>
    <row r="12181" spans="1:17" x14ac:dyDescent="0.25">
      <c r="A12181" s="5">
        <v>28</v>
      </c>
      <c r="B12181" s="1" t="s">
        <v>10425</v>
      </c>
      <c r="C12181" s="1" t="s">
        <v>18</v>
      </c>
      <c r="D12181" s="1" t="s">
        <v>26</v>
      </c>
      <c r="E12181" s="1" t="s">
        <v>10426</v>
      </c>
      <c r="F12181" s="1" t="s">
        <v>12631</v>
      </c>
      <c r="G12181" s="1">
        <v>0</v>
      </c>
      <c r="H12181" s="1">
        <v>0</v>
      </c>
      <c r="I12181" s="1">
        <v>19</v>
      </c>
      <c r="J12181" s="1">
        <v>354755</v>
      </c>
      <c r="K12181" s="1"/>
      <c r="L12181" s="1">
        <v>647395</v>
      </c>
      <c r="M12181" s="1">
        <v>666577</v>
      </c>
      <c r="N12181" s="1">
        <v>300.44</v>
      </c>
      <c r="O12181" s="1">
        <v>4373.4922114232459</v>
      </c>
      <c r="P12181" s="1" t="s">
        <v>22</v>
      </c>
      <c r="Q12181" s="6">
        <v>1313972</v>
      </c>
    </row>
    <row r="12182" spans="1:17" x14ac:dyDescent="0.25">
      <c r="A12182" s="5">
        <v>28</v>
      </c>
      <c r="B12182" s="1" t="s">
        <v>10425</v>
      </c>
      <c r="C12182" s="1" t="s">
        <v>10427</v>
      </c>
      <c r="D12182" s="1" t="s">
        <v>29</v>
      </c>
      <c r="E12182" s="1" t="s">
        <v>10428</v>
      </c>
      <c r="F12182" s="1" t="s">
        <v>12631</v>
      </c>
      <c r="G12182" s="1">
        <v>0</v>
      </c>
      <c r="H12182" s="1">
        <v>0</v>
      </c>
      <c r="I12182" s="1">
        <v>0</v>
      </c>
      <c r="J12182" s="1">
        <v>0</v>
      </c>
      <c r="K12182" s="1"/>
      <c r="L12182" s="1">
        <v>0</v>
      </c>
      <c r="M12182" s="1">
        <v>0</v>
      </c>
      <c r="N12182" s="1">
        <v>0</v>
      </c>
      <c r="O12182" s="1">
        <v>0</v>
      </c>
      <c r="P12182" s="1" t="s">
        <v>22</v>
      </c>
      <c r="Q12182" s="6">
        <v>0</v>
      </c>
    </row>
    <row r="12183" spans="1:17" x14ac:dyDescent="0.25">
      <c r="A12183" s="5">
        <v>28</v>
      </c>
      <c r="B12183" s="1" t="s">
        <v>10425</v>
      </c>
      <c r="C12183" s="1" t="s">
        <v>10429</v>
      </c>
      <c r="D12183" s="1" t="s">
        <v>29</v>
      </c>
      <c r="E12183" s="1" t="s">
        <v>10430</v>
      </c>
      <c r="F12183" s="1" t="s">
        <v>12631</v>
      </c>
      <c r="G12183" s="1">
        <v>0</v>
      </c>
      <c r="H12183" s="1">
        <v>0</v>
      </c>
      <c r="I12183" s="1">
        <v>0</v>
      </c>
      <c r="J12183" s="1">
        <v>0</v>
      </c>
      <c r="K12183" s="1"/>
      <c r="L12183" s="1">
        <v>0</v>
      </c>
      <c r="M12183" s="1">
        <v>0</v>
      </c>
      <c r="N12183" s="1">
        <v>0</v>
      </c>
      <c r="O12183" s="1">
        <v>0</v>
      </c>
      <c r="P12183" s="1" t="s">
        <v>22</v>
      </c>
      <c r="Q12183" s="6">
        <v>0</v>
      </c>
    </row>
    <row r="12184" spans="1:17" x14ac:dyDescent="0.25">
      <c r="A12184" s="5">
        <v>28</v>
      </c>
      <c r="B12184" s="1" t="s">
        <v>10425</v>
      </c>
      <c r="C12184" s="1" t="s">
        <v>10431</v>
      </c>
      <c r="D12184" s="1" t="s">
        <v>29</v>
      </c>
      <c r="E12184" s="1" t="s">
        <v>10432</v>
      </c>
      <c r="F12184" s="1" t="s">
        <v>12631</v>
      </c>
      <c r="G12184" s="1">
        <v>0</v>
      </c>
      <c r="H12184" s="1">
        <v>0</v>
      </c>
      <c r="I12184" s="1">
        <v>0</v>
      </c>
      <c r="J12184" s="1">
        <v>0</v>
      </c>
      <c r="K12184" s="1"/>
      <c r="L12184" s="1">
        <v>0</v>
      </c>
      <c r="M12184" s="1">
        <v>0</v>
      </c>
      <c r="N12184" s="1">
        <v>0</v>
      </c>
      <c r="O12184" s="1">
        <v>0</v>
      </c>
      <c r="P12184" s="1" t="s">
        <v>22</v>
      </c>
      <c r="Q12184" s="6">
        <v>0</v>
      </c>
    </row>
    <row r="12185" spans="1:17" x14ac:dyDescent="0.25">
      <c r="A12185" s="5">
        <v>28</v>
      </c>
      <c r="B12185" s="1" t="s">
        <v>10425</v>
      </c>
      <c r="C12185" s="1" t="s">
        <v>10433</v>
      </c>
      <c r="D12185" s="1" t="s">
        <v>29</v>
      </c>
      <c r="E12185" s="1" t="s">
        <v>10434</v>
      </c>
      <c r="F12185" s="1" t="s">
        <v>12631</v>
      </c>
      <c r="G12185" s="1">
        <v>0</v>
      </c>
      <c r="H12185" s="1">
        <v>0</v>
      </c>
      <c r="I12185" s="1">
        <v>0</v>
      </c>
      <c r="J12185" s="1">
        <v>0</v>
      </c>
      <c r="K12185" s="1"/>
      <c r="L12185" s="1">
        <v>0</v>
      </c>
      <c r="M12185" s="1">
        <v>0</v>
      </c>
      <c r="N12185" s="1">
        <v>0</v>
      </c>
      <c r="O12185" s="1">
        <v>0</v>
      </c>
      <c r="P12185" s="1" t="s">
        <v>22</v>
      </c>
      <c r="Q12185" s="6">
        <v>0</v>
      </c>
    </row>
    <row r="12186" spans="1:17" x14ac:dyDescent="0.25">
      <c r="A12186" s="5">
        <v>28</v>
      </c>
      <c r="B12186" s="1" t="s">
        <v>10425</v>
      </c>
      <c r="C12186" s="1" t="s">
        <v>10435</v>
      </c>
      <c r="D12186" s="1" t="s">
        <v>29</v>
      </c>
      <c r="E12186" s="1" t="s">
        <v>10436</v>
      </c>
      <c r="F12186" s="1" t="s">
        <v>12631</v>
      </c>
      <c r="G12186" s="1">
        <v>0</v>
      </c>
      <c r="H12186" s="1">
        <v>0</v>
      </c>
      <c r="I12186" s="1">
        <v>0</v>
      </c>
      <c r="J12186" s="1">
        <v>0</v>
      </c>
      <c r="K12186" s="1"/>
      <c r="L12186" s="1">
        <v>0</v>
      </c>
      <c r="M12186" s="1">
        <v>0</v>
      </c>
      <c r="N12186" s="1">
        <v>0</v>
      </c>
      <c r="O12186" s="1">
        <v>0</v>
      </c>
      <c r="P12186" s="1" t="s">
        <v>22</v>
      </c>
      <c r="Q12186" s="6">
        <v>0</v>
      </c>
    </row>
    <row r="12187" spans="1:17" x14ac:dyDescent="0.25">
      <c r="A12187" s="5">
        <v>28</v>
      </c>
      <c r="B12187" s="1" t="s">
        <v>10425</v>
      </c>
      <c r="C12187" s="1" t="s">
        <v>10437</v>
      </c>
      <c r="D12187" s="1" t="s">
        <v>29</v>
      </c>
      <c r="E12187" s="1" t="s">
        <v>10438</v>
      </c>
      <c r="F12187" s="1" t="s">
        <v>12631</v>
      </c>
      <c r="G12187" s="1">
        <v>0</v>
      </c>
      <c r="H12187" s="1">
        <v>0</v>
      </c>
      <c r="I12187" s="1">
        <v>0</v>
      </c>
      <c r="J12187" s="1">
        <v>0</v>
      </c>
      <c r="K12187" s="1"/>
      <c r="L12187" s="1">
        <v>0</v>
      </c>
      <c r="M12187" s="1">
        <v>0</v>
      </c>
      <c r="N12187" s="1">
        <v>0</v>
      </c>
      <c r="O12187" s="1">
        <v>0</v>
      </c>
      <c r="P12187" s="1" t="s">
        <v>22</v>
      </c>
      <c r="Q12187" s="6">
        <v>0</v>
      </c>
    </row>
    <row r="12188" spans="1:17" x14ac:dyDescent="0.25">
      <c r="A12188" s="5">
        <v>28</v>
      </c>
      <c r="B12188" s="1" t="s">
        <v>10425</v>
      </c>
      <c r="C12188" s="1" t="s">
        <v>10439</v>
      </c>
      <c r="D12188" s="1" t="s">
        <v>29</v>
      </c>
      <c r="E12188" s="1" t="s">
        <v>10440</v>
      </c>
      <c r="F12188" s="1" t="s">
        <v>12631</v>
      </c>
      <c r="G12188" s="1">
        <v>0</v>
      </c>
      <c r="H12188" s="1">
        <v>0</v>
      </c>
      <c r="I12188" s="1">
        <v>1</v>
      </c>
      <c r="J12188" s="1">
        <v>14457</v>
      </c>
      <c r="K12188" s="1"/>
      <c r="L12188" s="1">
        <v>25922</v>
      </c>
      <c r="M12188" s="1">
        <v>27503</v>
      </c>
      <c r="N12188" s="1">
        <v>7.02</v>
      </c>
      <c r="O12188" s="1">
        <v>7610.398860398861</v>
      </c>
      <c r="P12188" s="1" t="s">
        <v>22</v>
      </c>
      <c r="Q12188" s="6">
        <v>53425</v>
      </c>
    </row>
    <row r="12189" spans="1:17" x14ac:dyDescent="0.25">
      <c r="A12189" s="5">
        <v>28</v>
      </c>
      <c r="B12189" s="1" t="s">
        <v>10425</v>
      </c>
      <c r="C12189" s="1" t="s">
        <v>10441</v>
      </c>
      <c r="D12189" s="1" t="s">
        <v>29</v>
      </c>
      <c r="E12189" s="1" t="s">
        <v>10442</v>
      </c>
      <c r="F12189" s="1" t="s">
        <v>12631</v>
      </c>
      <c r="G12189" s="1">
        <v>0</v>
      </c>
      <c r="H12189" s="1">
        <v>0</v>
      </c>
      <c r="I12189" s="1">
        <v>0</v>
      </c>
      <c r="J12189" s="1">
        <v>0</v>
      </c>
      <c r="K12189" s="1"/>
      <c r="L12189" s="1">
        <v>0</v>
      </c>
      <c r="M12189" s="1">
        <v>0</v>
      </c>
      <c r="N12189" s="1">
        <v>0</v>
      </c>
      <c r="O12189" s="1">
        <v>0</v>
      </c>
      <c r="P12189" s="1" t="s">
        <v>22</v>
      </c>
      <c r="Q12189" s="6">
        <v>0</v>
      </c>
    </row>
    <row r="12190" spans="1:17" x14ac:dyDescent="0.25">
      <c r="A12190" s="5">
        <v>28</v>
      </c>
      <c r="B12190" s="1" t="s">
        <v>10425</v>
      </c>
      <c r="C12190" s="1" t="s">
        <v>10443</v>
      </c>
      <c r="D12190" s="1" t="s">
        <v>29</v>
      </c>
      <c r="E12190" s="1" t="s">
        <v>10444</v>
      </c>
      <c r="F12190" s="1" t="s">
        <v>12631</v>
      </c>
      <c r="G12190" s="1">
        <v>0</v>
      </c>
      <c r="H12190" s="1">
        <v>0</v>
      </c>
      <c r="I12190" s="1">
        <v>1</v>
      </c>
      <c r="J12190" s="1">
        <v>1368</v>
      </c>
      <c r="K12190" s="1"/>
      <c r="L12190" s="1">
        <v>2537</v>
      </c>
      <c r="M12190" s="1">
        <v>2536</v>
      </c>
      <c r="N12190" s="1">
        <v>6.32</v>
      </c>
      <c r="O12190" s="1">
        <v>802.68987341772151</v>
      </c>
      <c r="P12190" s="1" t="s">
        <v>22</v>
      </c>
      <c r="Q12190" s="6">
        <v>5073</v>
      </c>
    </row>
    <row r="12191" spans="1:17" x14ac:dyDescent="0.25">
      <c r="A12191" s="5">
        <v>28</v>
      </c>
      <c r="B12191" s="1" t="s">
        <v>10425</v>
      </c>
      <c r="C12191" s="1" t="s">
        <v>10445</v>
      </c>
      <c r="D12191" s="1" t="s">
        <v>29</v>
      </c>
      <c r="E12191" s="1" t="s">
        <v>10446</v>
      </c>
      <c r="F12191" s="1" t="s">
        <v>12631</v>
      </c>
      <c r="G12191" s="1">
        <v>0</v>
      </c>
      <c r="H12191" s="1">
        <v>0</v>
      </c>
      <c r="I12191" s="1">
        <v>0</v>
      </c>
      <c r="J12191" s="1">
        <v>0</v>
      </c>
      <c r="K12191" s="1"/>
      <c r="L12191" s="1">
        <v>0</v>
      </c>
      <c r="M12191" s="1">
        <v>0</v>
      </c>
      <c r="N12191" s="1">
        <v>0</v>
      </c>
      <c r="O12191" s="1">
        <v>0</v>
      </c>
      <c r="P12191" s="1" t="s">
        <v>22</v>
      </c>
      <c r="Q12191" s="6">
        <v>0</v>
      </c>
    </row>
    <row r="12192" spans="1:17" x14ac:dyDescent="0.25">
      <c r="A12192" s="5">
        <v>28</v>
      </c>
      <c r="B12192" s="1" t="s">
        <v>10425</v>
      </c>
      <c r="C12192" s="1" t="s">
        <v>10447</v>
      </c>
      <c r="D12192" s="1" t="s">
        <v>29</v>
      </c>
      <c r="E12192" s="1" t="s">
        <v>10448</v>
      </c>
      <c r="F12192" s="1" t="s">
        <v>12631</v>
      </c>
      <c r="G12192" s="1">
        <v>0</v>
      </c>
      <c r="H12192" s="1">
        <v>0</v>
      </c>
      <c r="I12192" s="1">
        <v>0</v>
      </c>
      <c r="J12192" s="1">
        <v>0</v>
      </c>
      <c r="K12192" s="1"/>
      <c r="L12192" s="1">
        <v>0</v>
      </c>
      <c r="M12192" s="1">
        <v>0</v>
      </c>
      <c r="N12192" s="1">
        <v>0</v>
      </c>
      <c r="O12192" s="1">
        <v>0</v>
      </c>
      <c r="P12192" s="1" t="s">
        <v>22</v>
      </c>
      <c r="Q12192" s="6">
        <v>0</v>
      </c>
    </row>
    <row r="12193" spans="1:17" x14ac:dyDescent="0.25">
      <c r="A12193" s="5">
        <v>28</v>
      </c>
      <c r="B12193" s="1" t="s">
        <v>10425</v>
      </c>
      <c r="C12193" s="1" t="s">
        <v>10449</v>
      </c>
      <c r="D12193" s="1" t="s">
        <v>29</v>
      </c>
      <c r="E12193" s="1" t="s">
        <v>10450</v>
      </c>
      <c r="F12193" s="1" t="s">
        <v>12631</v>
      </c>
      <c r="G12193" s="1">
        <v>0</v>
      </c>
      <c r="H12193" s="1">
        <v>0</v>
      </c>
      <c r="I12193" s="1">
        <v>1</v>
      </c>
      <c r="J12193" s="1">
        <v>2485</v>
      </c>
      <c r="K12193" s="1"/>
      <c r="L12193" s="1">
        <v>5242</v>
      </c>
      <c r="M12193" s="1">
        <v>4710</v>
      </c>
      <c r="N12193" s="1">
        <v>4.99</v>
      </c>
      <c r="O12193" s="1">
        <v>1994.38877755511</v>
      </c>
      <c r="P12193" s="1" t="s">
        <v>22</v>
      </c>
      <c r="Q12193" s="6">
        <v>9952</v>
      </c>
    </row>
    <row r="12194" spans="1:17" x14ac:dyDescent="0.25">
      <c r="A12194" s="5">
        <v>28</v>
      </c>
      <c r="B12194" s="1" t="s">
        <v>10425</v>
      </c>
      <c r="C12194" s="1" t="s">
        <v>10451</v>
      </c>
      <c r="D12194" s="1" t="s">
        <v>29</v>
      </c>
      <c r="E12194" s="1" t="s">
        <v>10285</v>
      </c>
      <c r="F12194" s="1" t="s">
        <v>12631</v>
      </c>
      <c r="G12194" s="1">
        <v>0</v>
      </c>
      <c r="H12194" s="1">
        <v>0</v>
      </c>
      <c r="I12194" s="1">
        <v>0</v>
      </c>
      <c r="J12194" s="1">
        <v>0</v>
      </c>
      <c r="K12194" s="1"/>
      <c r="L12194" s="1">
        <v>0</v>
      </c>
      <c r="M12194" s="1">
        <v>0</v>
      </c>
      <c r="N12194" s="1">
        <v>0</v>
      </c>
      <c r="O12194" s="1">
        <v>0</v>
      </c>
      <c r="P12194" s="1" t="s">
        <v>22</v>
      </c>
      <c r="Q12194" s="6">
        <v>0</v>
      </c>
    </row>
    <row r="12195" spans="1:17" x14ac:dyDescent="0.25">
      <c r="A12195" s="5">
        <v>28</v>
      </c>
      <c r="B12195" s="1" t="s">
        <v>10425</v>
      </c>
      <c r="C12195" s="1" t="s">
        <v>10452</v>
      </c>
      <c r="D12195" s="1" t="s">
        <v>29</v>
      </c>
      <c r="E12195" s="1" t="s">
        <v>10453</v>
      </c>
      <c r="F12195" s="1" t="s">
        <v>12631</v>
      </c>
      <c r="G12195" s="1">
        <v>0</v>
      </c>
      <c r="H12195" s="1">
        <v>0</v>
      </c>
      <c r="I12195" s="1">
        <v>0</v>
      </c>
      <c r="J12195" s="1">
        <v>0</v>
      </c>
      <c r="K12195" s="1"/>
      <c r="L12195" s="1">
        <v>0</v>
      </c>
      <c r="M12195" s="1">
        <v>0</v>
      </c>
      <c r="N12195" s="1">
        <v>0</v>
      </c>
      <c r="O12195" s="1">
        <v>0</v>
      </c>
      <c r="P12195" s="1" t="s">
        <v>22</v>
      </c>
      <c r="Q12195" s="6">
        <v>0</v>
      </c>
    </row>
    <row r="12196" spans="1:17" x14ac:dyDescent="0.25">
      <c r="A12196" s="5">
        <v>28</v>
      </c>
      <c r="B12196" s="1" t="s">
        <v>10425</v>
      </c>
      <c r="C12196" s="1" t="s">
        <v>10454</v>
      </c>
      <c r="D12196" s="1" t="s">
        <v>29</v>
      </c>
      <c r="E12196" s="1" t="s">
        <v>10455</v>
      </c>
      <c r="F12196" s="1" t="s">
        <v>12631</v>
      </c>
      <c r="G12196" s="1">
        <v>0</v>
      </c>
      <c r="H12196" s="1">
        <v>0</v>
      </c>
      <c r="I12196" s="1">
        <v>0</v>
      </c>
      <c r="J12196" s="1">
        <v>0</v>
      </c>
      <c r="K12196" s="1"/>
      <c r="L12196" s="1">
        <v>0</v>
      </c>
      <c r="M12196" s="1">
        <v>0</v>
      </c>
      <c r="N12196" s="1">
        <v>0</v>
      </c>
      <c r="O12196" s="1">
        <v>0</v>
      </c>
      <c r="P12196" s="1" t="s">
        <v>22</v>
      </c>
      <c r="Q12196" s="6">
        <v>0</v>
      </c>
    </row>
    <row r="12197" spans="1:17" x14ac:dyDescent="0.25">
      <c r="A12197" s="5">
        <v>28</v>
      </c>
      <c r="B12197" s="1" t="s">
        <v>10425</v>
      </c>
      <c r="C12197" s="1" t="s">
        <v>10456</v>
      </c>
      <c r="D12197" s="1" t="s">
        <v>29</v>
      </c>
      <c r="E12197" s="1" t="s">
        <v>10457</v>
      </c>
      <c r="F12197" s="1" t="s">
        <v>12631</v>
      </c>
      <c r="G12197" s="1">
        <v>0</v>
      </c>
      <c r="H12197" s="1">
        <v>0</v>
      </c>
      <c r="I12197" s="1">
        <v>0</v>
      </c>
      <c r="J12197" s="1">
        <v>0</v>
      </c>
      <c r="K12197" s="1"/>
      <c r="L12197" s="1">
        <v>0</v>
      </c>
      <c r="M12197" s="1">
        <v>0</v>
      </c>
      <c r="N12197" s="1">
        <v>0</v>
      </c>
      <c r="O12197" s="1">
        <v>0</v>
      </c>
      <c r="P12197" s="1" t="s">
        <v>22</v>
      </c>
      <c r="Q12197" s="6">
        <v>0</v>
      </c>
    </row>
    <row r="12198" spans="1:17" x14ac:dyDescent="0.25">
      <c r="A12198" s="5">
        <v>28</v>
      </c>
      <c r="B12198" s="1" t="s">
        <v>10425</v>
      </c>
      <c r="C12198" s="1" t="s">
        <v>10458</v>
      </c>
      <c r="D12198" s="1" t="s">
        <v>29</v>
      </c>
      <c r="E12198" s="1" t="s">
        <v>10459</v>
      </c>
      <c r="F12198" s="1" t="s">
        <v>12631</v>
      </c>
      <c r="G12198" s="1">
        <v>0</v>
      </c>
      <c r="H12198" s="1">
        <v>0</v>
      </c>
      <c r="I12198" s="1">
        <v>0</v>
      </c>
      <c r="J12198" s="1">
        <v>0</v>
      </c>
      <c r="K12198" s="1"/>
      <c r="L12198" s="1">
        <v>0</v>
      </c>
      <c r="M12198" s="1">
        <v>0</v>
      </c>
      <c r="N12198" s="1">
        <v>0</v>
      </c>
      <c r="O12198" s="1">
        <v>0</v>
      </c>
      <c r="P12198" s="1" t="s">
        <v>22</v>
      </c>
      <c r="Q12198" s="6">
        <v>0</v>
      </c>
    </row>
    <row r="12199" spans="1:17" x14ac:dyDescent="0.25">
      <c r="A12199" s="5">
        <v>28</v>
      </c>
      <c r="B12199" s="1" t="s">
        <v>10425</v>
      </c>
      <c r="C12199" s="1" t="s">
        <v>10460</v>
      </c>
      <c r="D12199" s="1" t="s">
        <v>29</v>
      </c>
      <c r="E12199" s="1" t="s">
        <v>10461</v>
      </c>
      <c r="F12199" s="1" t="s">
        <v>12631</v>
      </c>
      <c r="G12199" s="1">
        <v>0</v>
      </c>
      <c r="H12199" s="1">
        <v>0</v>
      </c>
      <c r="I12199" s="1">
        <v>0</v>
      </c>
      <c r="J12199" s="1">
        <v>0</v>
      </c>
      <c r="K12199" s="1"/>
      <c r="L12199" s="1">
        <v>0</v>
      </c>
      <c r="M12199" s="1">
        <v>0</v>
      </c>
      <c r="N12199" s="1">
        <v>0</v>
      </c>
      <c r="O12199" s="1">
        <v>0</v>
      </c>
      <c r="P12199" s="1" t="s">
        <v>22</v>
      </c>
      <c r="Q12199" s="6">
        <v>0</v>
      </c>
    </row>
    <row r="12200" spans="1:17" x14ac:dyDescent="0.25">
      <c r="A12200" s="5">
        <v>28</v>
      </c>
      <c r="B12200" s="1" t="s">
        <v>10425</v>
      </c>
      <c r="C12200" s="1" t="s">
        <v>10462</v>
      </c>
      <c r="D12200" s="1" t="s">
        <v>29</v>
      </c>
      <c r="E12200" s="1" t="s">
        <v>10463</v>
      </c>
      <c r="F12200" s="1" t="s">
        <v>12631</v>
      </c>
      <c r="G12200" s="1">
        <v>0</v>
      </c>
      <c r="H12200" s="1">
        <v>0</v>
      </c>
      <c r="I12200" s="1">
        <v>0</v>
      </c>
      <c r="J12200" s="1">
        <v>0</v>
      </c>
      <c r="K12200" s="1"/>
      <c r="L12200" s="1">
        <v>0</v>
      </c>
      <c r="M12200" s="1">
        <v>0</v>
      </c>
      <c r="N12200" s="1">
        <v>0</v>
      </c>
      <c r="O12200" s="1">
        <v>0</v>
      </c>
      <c r="P12200" s="1" t="s">
        <v>22</v>
      </c>
      <c r="Q12200" s="6">
        <v>0</v>
      </c>
    </row>
    <row r="12201" spans="1:17" x14ac:dyDescent="0.25">
      <c r="A12201" s="5">
        <v>28</v>
      </c>
      <c r="B12201" s="1" t="s">
        <v>10425</v>
      </c>
      <c r="C12201" s="1" t="s">
        <v>10464</v>
      </c>
      <c r="D12201" s="1" t="s">
        <v>29</v>
      </c>
      <c r="E12201" s="1" t="s">
        <v>10465</v>
      </c>
      <c r="F12201" s="1" t="s">
        <v>12631</v>
      </c>
      <c r="G12201" s="1">
        <v>0</v>
      </c>
      <c r="H12201" s="1">
        <v>0</v>
      </c>
      <c r="I12201" s="1">
        <v>1</v>
      </c>
      <c r="J12201" s="1">
        <v>13945</v>
      </c>
      <c r="K12201" s="1"/>
      <c r="L12201" s="1">
        <v>24334</v>
      </c>
      <c r="M12201" s="1">
        <v>25143</v>
      </c>
      <c r="N12201" s="1">
        <v>41.13</v>
      </c>
      <c r="O12201" s="1">
        <v>1202.941891563336</v>
      </c>
      <c r="P12201" s="1" t="s">
        <v>22</v>
      </c>
      <c r="Q12201" s="6">
        <v>49477</v>
      </c>
    </row>
    <row r="12202" spans="1:17" x14ac:dyDescent="0.25">
      <c r="A12202" s="5">
        <v>28</v>
      </c>
      <c r="B12202" s="1" t="s">
        <v>10425</v>
      </c>
      <c r="C12202" s="1" t="s">
        <v>10466</v>
      </c>
      <c r="D12202" s="1" t="s">
        <v>29</v>
      </c>
      <c r="E12202" s="1" t="s">
        <v>10467</v>
      </c>
      <c r="F12202" s="1" t="s">
        <v>12631</v>
      </c>
      <c r="G12202" s="1">
        <v>0</v>
      </c>
      <c r="H12202" s="1">
        <v>0</v>
      </c>
      <c r="I12202" s="1">
        <v>0</v>
      </c>
      <c r="J12202" s="1">
        <v>0</v>
      </c>
      <c r="K12202" s="1"/>
      <c r="L12202" s="1">
        <v>0</v>
      </c>
      <c r="M12202" s="1">
        <v>0</v>
      </c>
      <c r="N12202" s="1">
        <v>0</v>
      </c>
      <c r="O12202" s="1">
        <v>0</v>
      </c>
      <c r="P12202" s="1" t="s">
        <v>22</v>
      </c>
      <c r="Q12202" s="6">
        <v>0</v>
      </c>
    </row>
    <row r="12203" spans="1:17" x14ac:dyDescent="0.25">
      <c r="A12203" s="5">
        <v>28</v>
      </c>
      <c r="B12203" s="1" t="s">
        <v>10425</v>
      </c>
      <c r="C12203" s="1" t="s">
        <v>10468</v>
      </c>
      <c r="D12203" s="1" t="s">
        <v>29</v>
      </c>
      <c r="E12203" s="1" t="s">
        <v>10469</v>
      </c>
      <c r="F12203" s="1" t="s">
        <v>12631</v>
      </c>
      <c r="G12203" s="1">
        <v>0</v>
      </c>
      <c r="H12203" s="1">
        <v>0</v>
      </c>
      <c r="I12203" s="1">
        <v>0</v>
      </c>
      <c r="J12203" s="1">
        <v>0</v>
      </c>
      <c r="K12203" s="1"/>
      <c r="L12203" s="1">
        <v>0</v>
      </c>
      <c r="M12203" s="1">
        <v>0</v>
      </c>
      <c r="N12203" s="1">
        <v>0</v>
      </c>
      <c r="O12203" s="1">
        <v>0</v>
      </c>
      <c r="P12203" s="1" t="s">
        <v>22</v>
      </c>
      <c r="Q12203" s="6">
        <v>0</v>
      </c>
    </row>
    <row r="12204" spans="1:17" x14ac:dyDescent="0.25">
      <c r="A12204" s="5">
        <v>28</v>
      </c>
      <c r="B12204" s="1" t="s">
        <v>10425</v>
      </c>
      <c r="C12204" s="1" t="s">
        <v>10470</v>
      </c>
      <c r="D12204" s="1" t="s">
        <v>29</v>
      </c>
      <c r="E12204" s="1" t="s">
        <v>10471</v>
      </c>
      <c r="F12204" s="1" t="s">
        <v>12631</v>
      </c>
      <c r="G12204" s="1">
        <v>0</v>
      </c>
      <c r="H12204" s="1">
        <v>0</v>
      </c>
      <c r="I12204" s="1">
        <v>1</v>
      </c>
      <c r="J12204" s="1">
        <v>91374</v>
      </c>
      <c r="K12204" s="1"/>
      <c r="L12204" s="1">
        <v>168735</v>
      </c>
      <c r="M12204" s="1">
        <v>173096</v>
      </c>
      <c r="N12204" s="1">
        <v>44.5</v>
      </c>
      <c r="O12204" s="1">
        <v>7681.5955056179773</v>
      </c>
      <c r="P12204" s="1" t="s">
        <v>22</v>
      </c>
      <c r="Q12204" s="6">
        <v>341831</v>
      </c>
    </row>
    <row r="12205" spans="1:17" x14ac:dyDescent="0.25">
      <c r="A12205" s="5">
        <v>28</v>
      </c>
      <c r="B12205" s="1" t="s">
        <v>10425</v>
      </c>
      <c r="C12205" s="1" t="s">
        <v>10472</v>
      </c>
      <c r="D12205" s="1" t="s">
        <v>29</v>
      </c>
      <c r="E12205" s="1" t="s">
        <v>10473</v>
      </c>
      <c r="F12205" s="1" t="s">
        <v>12631</v>
      </c>
      <c r="G12205" s="1">
        <v>0</v>
      </c>
      <c r="H12205" s="1">
        <v>0</v>
      </c>
      <c r="I12205" s="1">
        <v>4</v>
      </c>
      <c r="J12205" s="1">
        <v>36194</v>
      </c>
      <c r="K12205" s="1"/>
      <c r="L12205" s="1">
        <v>66539</v>
      </c>
      <c r="M12205" s="1">
        <v>68503</v>
      </c>
      <c r="N12205" s="1">
        <v>33.44</v>
      </c>
      <c r="O12205" s="1">
        <v>4038.3373205741632</v>
      </c>
      <c r="P12205" s="1" t="s">
        <v>22</v>
      </c>
      <c r="Q12205" s="6">
        <v>135042</v>
      </c>
    </row>
    <row r="12206" spans="1:17" x14ac:dyDescent="0.25">
      <c r="A12206" s="5">
        <v>28</v>
      </c>
      <c r="B12206" s="1" t="s">
        <v>10425</v>
      </c>
      <c r="C12206" s="1" t="s">
        <v>10474</v>
      </c>
      <c r="D12206" s="1" t="s">
        <v>29</v>
      </c>
      <c r="E12206" s="1" t="s">
        <v>10475</v>
      </c>
      <c r="F12206" s="1" t="s">
        <v>12631</v>
      </c>
      <c r="G12206" s="1">
        <v>0</v>
      </c>
      <c r="H12206" s="1">
        <v>0</v>
      </c>
      <c r="I12206" s="1">
        <v>0</v>
      </c>
      <c r="J12206" s="1">
        <v>0</v>
      </c>
      <c r="K12206" s="1"/>
      <c r="L12206" s="1">
        <v>0</v>
      </c>
      <c r="M12206" s="1">
        <v>0</v>
      </c>
      <c r="N12206" s="1">
        <v>0</v>
      </c>
      <c r="O12206" s="1">
        <v>0</v>
      </c>
      <c r="P12206" s="1" t="s">
        <v>22</v>
      </c>
      <c r="Q12206" s="6">
        <v>0</v>
      </c>
    </row>
    <row r="12207" spans="1:17" x14ac:dyDescent="0.25">
      <c r="A12207" s="5">
        <v>28</v>
      </c>
      <c r="B12207" s="1" t="s">
        <v>10425</v>
      </c>
      <c r="C12207" s="1" t="s">
        <v>10476</v>
      </c>
      <c r="D12207" s="1" t="s">
        <v>29</v>
      </c>
      <c r="E12207" s="1" t="s">
        <v>10477</v>
      </c>
      <c r="F12207" s="1" t="s">
        <v>12631</v>
      </c>
      <c r="G12207" s="1">
        <v>0</v>
      </c>
      <c r="H12207" s="1">
        <v>0</v>
      </c>
      <c r="I12207" s="1">
        <v>0</v>
      </c>
      <c r="J12207" s="1">
        <v>0</v>
      </c>
      <c r="K12207" s="1"/>
      <c r="L12207" s="1">
        <v>0</v>
      </c>
      <c r="M12207" s="1">
        <v>0</v>
      </c>
      <c r="N12207" s="1">
        <v>0</v>
      </c>
      <c r="O12207" s="1">
        <v>0</v>
      </c>
      <c r="P12207" s="1" t="s">
        <v>22</v>
      </c>
      <c r="Q12207" s="6">
        <v>0</v>
      </c>
    </row>
    <row r="12208" spans="1:17" x14ac:dyDescent="0.25">
      <c r="A12208" s="5">
        <v>28</v>
      </c>
      <c r="B12208" s="1" t="s">
        <v>10425</v>
      </c>
      <c r="C12208" s="1" t="s">
        <v>10478</v>
      </c>
      <c r="D12208" s="1" t="s">
        <v>29</v>
      </c>
      <c r="E12208" s="1" t="s">
        <v>10479</v>
      </c>
      <c r="F12208" s="1" t="s">
        <v>12631</v>
      </c>
      <c r="G12208" s="1">
        <v>0</v>
      </c>
      <c r="H12208" s="1">
        <v>0</v>
      </c>
      <c r="I12208" s="1">
        <v>1</v>
      </c>
      <c r="J12208" s="1">
        <v>16044</v>
      </c>
      <c r="K12208" s="1"/>
      <c r="L12208" s="1">
        <v>28115</v>
      </c>
      <c r="M12208" s="1">
        <v>28749</v>
      </c>
      <c r="N12208" s="1">
        <v>14.08</v>
      </c>
      <c r="O12208" s="1">
        <v>4038.636363636364</v>
      </c>
      <c r="P12208" s="1" t="s">
        <v>22</v>
      </c>
      <c r="Q12208" s="6">
        <v>56864</v>
      </c>
    </row>
    <row r="12209" spans="1:17" x14ac:dyDescent="0.25">
      <c r="A12209" s="5">
        <v>28</v>
      </c>
      <c r="B12209" s="1" t="s">
        <v>10425</v>
      </c>
      <c r="C12209" s="1" t="s">
        <v>10480</v>
      </c>
      <c r="D12209" s="1" t="s">
        <v>29</v>
      </c>
      <c r="E12209" s="1" t="s">
        <v>10481</v>
      </c>
      <c r="F12209" s="1" t="s">
        <v>12631</v>
      </c>
      <c r="G12209" s="1">
        <v>0</v>
      </c>
      <c r="H12209" s="1">
        <v>0</v>
      </c>
      <c r="I12209" s="1">
        <v>1</v>
      </c>
      <c r="J12209" s="1">
        <v>15175</v>
      </c>
      <c r="K12209" s="1"/>
      <c r="L12209" s="1">
        <v>27163</v>
      </c>
      <c r="M12209" s="1">
        <v>27696</v>
      </c>
      <c r="N12209" s="1">
        <v>22.71</v>
      </c>
      <c r="O12209" s="1">
        <v>2415.6318802289738</v>
      </c>
      <c r="P12209" s="1" t="s">
        <v>22</v>
      </c>
      <c r="Q12209" s="6">
        <v>54859</v>
      </c>
    </row>
    <row r="12210" spans="1:17" x14ac:dyDescent="0.25">
      <c r="A12210" s="5">
        <v>28</v>
      </c>
      <c r="B12210" s="1" t="s">
        <v>10425</v>
      </c>
      <c r="C12210" s="1" t="s">
        <v>10482</v>
      </c>
      <c r="D12210" s="1" t="s">
        <v>29</v>
      </c>
      <c r="E12210" s="1" t="s">
        <v>10483</v>
      </c>
      <c r="F12210" s="1" t="s">
        <v>12631</v>
      </c>
      <c r="G12210" s="1">
        <v>0</v>
      </c>
      <c r="H12210" s="1">
        <v>0</v>
      </c>
      <c r="I12210" s="1">
        <v>0</v>
      </c>
      <c r="J12210" s="1">
        <v>0</v>
      </c>
      <c r="K12210" s="1"/>
      <c r="L12210" s="1">
        <v>0</v>
      </c>
      <c r="M12210" s="1">
        <v>0</v>
      </c>
      <c r="N12210" s="1">
        <v>0</v>
      </c>
      <c r="O12210" s="1">
        <v>0</v>
      </c>
      <c r="P12210" s="1" t="s">
        <v>22</v>
      </c>
      <c r="Q12210" s="6">
        <v>0</v>
      </c>
    </row>
    <row r="12211" spans="1:17" x14ac:dyDescent="0.25">
      <c r="A12211" s="5">
        <v>28</v>
      </c>
      <c r="B12211" s="1" t="s">
        <v>10425</v>
      </c>
      <c r="C12211" s="1" t="s">
        <v>10484</v>
      </c>
      <c r="D12211" s="1" t="s">
        <v>29</v>
      </c>
      <c r="E12211" s="1" t="s">
        <v>10485</v>
      </c>
      <c r="F12211" s="1" t="s">
        <v>12631</v>
      </c>
      <c r="G12211" s="1">
        <v>0</v>
      </c>
      <c r="H12211" s="1">
        <v>0</v>
      </c>
      <c r="I12211" s="1">
        <v>3</v>
      </c>
      <c r="J12211" s="1">
        <v>35025</v>
      </c>
      <c r="K12211" s="1"/>
      <c r="L12211" s="1">
        <v>64888</v>
      </c>
      <c r="M12211" s="1">
        <v>65602</v>
      </c>
      <c r="N12211" s="1">
        <v>47.94</v>
      </c>
      <c r="O12211" s="1">
        <v>2721.9440967876508</v>
      </c>
      <c r="P12211" s="1" t="s">
        <v>22</v>
      </c>
      <c r="Q12211" s="6">
        <v>130490</v>
      </c>
    </row>
    <row r="12212" spans="1:17" x14ac:dyDescent="0.25">
      <c r="A12212" s="5">
        <v>28</v>
      </c>
      <c r="B12212" s="1" t="s">
        <v>10425</v>
      </c>
      <c r="C12212" s="1" t="s">
        <v>10486</v>
      </c>
      <c r="D12212" s="1" t="s">
        <v>29</v>
      </c>
      <c r="E12212" s="1" t="s">
        <v>10487</v>
      </c>
      <c r="F12212" s="1" t="s">
        <v>12631</v>
      </c>
      <c r="G12212" s="1">
        <v>0</v>
      </c>
      <c r="H12212" s="1">
        <v>0</v>
      </c>
      <c r="I12212" s="1">
        <v>1</v>
      </c>
      <c r="J12212" s="1">
        <v>82333</v>
      </c>
      <c r="K12212" s="1"/>
      <c r="L12212" s="1">
        <v>152571</v>
      </c>
      <c r="M12212" s="1">
        <v>159967</v>
      </c>
      <c r="N12212" s="1">
        <v>30.51</v>
      </c>
      <c r="O12212" s="1">
        <v>10243.788921665029</v>
      </c>
      <c r="P12212" s="1" t="s">
        <v>22</v>
      </c>
      <c r="Q12212" s="6">
        <v>312538</v>
      </c>
    </row>
    <row r="12213" spans="1:17" x14ac:dyDescent="0.25">
      <c r="A12213" s="5">
        <v>28</v>
      </c>
      <c r="B12213" s="1" t="s">
        <v>10425</v>
      </c>
      <c r="C12213" s="1" t="s">
        <v>10488</v>
      </c>
      <c r="D12213" s="1" t="s">
        <v>29</v>
      </c>
      <c r="E12213" s="1" t="s">
        <v>10489</v>
      </c>
      <c r="F12213" s="1" t="s">
        <v>12631</v>
      </c>
      <c r="G12213" s="1">
        <v>0</v>
      </c>
      <c r="H12213" s="1">
        <v>0</v>
      </c>
      <c r="I12213" s="1">
        <v>0</v>
      </c>
      <c r="J12213" s="1">
        <v>0</v>
      </c>
      <c r="K12213" s="1"/>
      <c r="L12213" s="1">
        <v>0</v>
      </c>
      <c r="M12213" s="1">
        <v>0</v>
      </c>
      <c r="N12213" s="1">
        <v>0</v>
      </c>
      <c r="O12213" s="1">
        <v>0</v>
      </c>
      <c r="P12213" s="1" t="s">
        <v>22</v>
      </c>
      <c r="Q12213" s="6">
        <v>0</v>
      </c>
    </row>
    <row r="12214" spans="1:17" x14ac:dyDescent="0.25">
      <c r="A12214" s="5">
        <v>28</v>
      </c>
      <c r="B12214" s="1" t="s">
        <v>10425</v>
      </c>
      <c r="C12214" s="1" t="s">
        <v>10490</v>
      </c>
      <c r="D12214" s="1" t="s">
        <v>29</v>
      </c>
      <c r="E12214" s="1" t="s">
        <v>10491</v>
      </c>
      <c r="F12214" s="1" t="s">
        <v>12631</v>
      </c>
      <c r="G12214" s="1">
        <v>0</v>
      </c>
      <c r="H12214" s="1">
        <v>0</v>
      </c>
      <c r="I12214" s="1">
        <v>0</v>
      </c>
      <c r="J12214" s="1">
        <v>0</v>
      </c>
      <c r="K12214" s="1"/>
      <c r="L12214" s="1">
        <v>0</v>
      </c>
      <c r="M12214" s="1">
        <v>0</v>
      </c>
      <c r="N12214" s="1">
        <v>0</v>
      </c>
      <c r="O12214" s="1">
        <v>0</v>
      </c>
      <c r="P12214" s="1" t="s">
        <v>22</v>
      </c>
      <c r="Q12214" s="6">
        <v>0</v>
      </c>
    </row>
    <row r="12215" spans="1:17" x14ac:dyDescent="0.25">
      <c r="A12215" s="5">
        <v>28</v>
      </c>
      <c r="B12215" s="1" t="s">
        <v>10425</v>
      </c>
      <c r="C12215" s="1" t="s">
        <v>10492</v>
      </c>
      <c r="D12215" s="1" t="s">
        <v>29</v>
      </c>
      <c r="E12215" s="1" t="s">
        <v>10493</v>
      </c>
      <c r="F12215" s="1" t="s">
        <v>12631</v>
      </c>
      <c r="G12215" s="1">
        <v>0</v>
      </c>
      <c r="H12215" s="1">
        <v>0</v>
      </c>
      <c r="I12215" s="1">
        <v>0</v>
      </c>
      <c r="J12215" s="1">
        <v>0</v>
      </c>
      <c r="K12215" s="1"/>
      <c r="L12215" s="1">
        <v>0</v>
      </c>
      <c r="M12215" s="1">
        <v>0</v>
      </c>
      <c r="N12215" s="1">
        <v>0</v>
      </c>
      <c r="O12215" s="1">
        <v>0</v>
      </c>
      <c r="P12215" s="1" t="s">
        <v>22</v>
      </c>
      <c r="Q12215" s="6">
        <v>0</v>
      </c>
    </row>
    <row r="12216" spans="1:17" x14ac:dyDescent="0.25">
      <c r="A12216" s="5">
        <v>28</v>
      </c>
      <c r="B12216" s="1" t="s">
        <v>10425</v>
      </c>
      <c r="C12216" s="1" t="s">
        <v>10494</v>
      </c>
      <c r="D12216" s="1" t="s">
        <v>29</v>
      </c>
      <c r="E12216" s="1" t="s">
        <v>10495</v>
      </c>
      <c r="F12216" s="1" t="s">
        <v>12631</v>
      </c>
      <c r="G12216" s="1">
        <v>0</v>
      </c>
      <c r="H12216" s="1">
        <v>0</v>
      </c>
      <c r="I12216" s="1">
        <v>0</v>
      </c>
      <c r="J12216" s="1">
        <v>0</v>
      </c>
      <c r="K12216" s="1"/>
      <c r="L12216" s="1">
        <v>0</v>
      </c>
      <c r="M12216" s="1">
        <v>0</v>
      </c>
      <c r="N12216" s="1">
        <v>0</v>
      </c>
      <c r="O12216" s="1">
        <v>0</v>
      </c>
      <c r="P12216" s="1" t="s">
        <v>22</v>
      </c>
      <c r="Q12216" s="6">
        <v>0</v>
      </c>
    </row>
    <row r="12217" spans="1:17" x14ac:dyDescent="0.25">
      <c r="A12217" s="5">
        <v>28</v>
      </c>
      <c r="B12217" s="1" t="s">
        <v>10425</v>
      </c>
      <c r="C12217" s="1" t="s">
        <v>10496</v>
      </c>
      <c r="D12217" s="1" t="s">
        <v>29</v>
      </c>
      <c r="E12217" s="1" t="s">
        <v>10497</v>
      </c>
      <c r="F12217" s="1" t="s">
        <v>12631</v>
      </c>
      <c r="G12217" s="1">
        <v>0</v>
      </c>
      <c r="H12217" s="1">
        <v>0</v>
      </c>
      <c r="I12217" s="1">
        <v>0</v>
      </c>
      <c r="J12217" s="1">
        <v>0</v>
      </c>
      <c r="K12217" s="1"/>
      <c r="L12217" s="1">
        <v>0</v>
      </c>
      <c r="M12217" s="1">
        <v>0</v>
      </c>
      <c r="N12217" s="1">
        <v>0</v>
      </c>
      <c r="O12217" s="1">
        <v>0</v>
      </c>
      <c r="P12217" s="1" t="s">
        <v>22</v>
      </c>
      <c r="Q12217" s="6">
        <v>0</v>
      </c>
    </row>
    <row r="12218" spans="1:17" x14ac:dyDescent="0.25">
      <c r="A12218" s="5">
        <v>28</v>
      </c>
      <c r="B12218" s="1" t="s">
        <v>10425</v>
      </c>
      <c r="C12218" s="1" t="s">
        <v>10498</v>
      </c>
      <c r="D12218" s="1" t="s">
        <v>29</v>
      </c>
      <c r="E12218" s="1" t="s">
        <v>10499</v>
      </c>
      <c r="F12218" s="1" t="s">
        <v>12631</v>
      </c>
      <c r="G12218" s="1">
        <v>0</v>
      </c>
      <c r="H12218" s="1">
        <v>0</v>
      </c>
      <c r="I12218" s="1">
        <v>1</v>
      </c>
      <c r="J12218" s="1">
        <v>16014</v>
      </c>
      <c r="K12218" s="1"/>
      <c r="L12218" s="1">
        <v>27580</v>
      </c>
      <c r="M12218" s="1">
        <v>28483</v>
      </c>
      <c r="N12218" s="1">
        <v>21.65</v>
      </c>
      <c r="O12218" s="1">
        <v>2589.5150115473439</v>
      </c>
      <c r="P12218" s="1" t="s">
        <v>22</v>
      </c>
      <c r="Q12218" s="6">
        <v>56063</v>
      </c>
    </row>
    <row r="12219" spans="1:17" x14ac:dyDescent="0.25">
      <c r="A12219" s="5">
        <v>28</v>
      </c>
      <c r="B12219" s="1" t="s">
        <v>10425</v>
      </c>
      <c r="C12219" s="1" t="s">
        <v>10500</v>
      </c>
      <c r="D12219" s="1" t="s">
        <v>29</v>
      </c>
      <c r="E12219" s="1" t="s">
        <v>10501</v>
      </c>
      <c r="F12219" s="1" t="s">
        <v>12631</v>
      </c>
      <c r="G12219" s="1">
        <v>0</v>
      </c>
      <c r="H12219" s="1">
        <v>0</v>
      </c>
      <c r="I12219" s="1">
        <v>0</v>
      </c>
      <c r="J12219" s="1">
        <v>0</v>
      </c>
      <c r="K12219" s="1"/>
      <c r="L12219" s="1">
        <v>0</v>
      </c>
      <c r="M12219" s="1">
        <v>0</v>
      </c>
      <c r="N12219" s="1">
        <v>0</v>
      </c>
      <c r="O12219" s="1">
        <v>0</v>
      </c>
      <c r="P12219" s="1" t="s">
        <v>22</v>
      </c>
      <c r="Q12219" s="6">
        <v>0</v>
      </c>
    </row>
    <row r="12220" spans="1:17" x14ac:dyDescent="0.25">
      <c r="A12220" s="5">
        <v>28</v>
      </c>
      <c r="B12220" s="1" t="s">
        <v>10425</v>
      </c>
      <c r="C12220" s="1" t="s">
        <v>10502</v>
      </c>
      <c r="D12220" s="1" t="s">
        <v>29</v>
      </c>
      <c r="E12220" s="1" t="s">
        <v>10503</v>
      </c>
      <c r="F12220" s="1" t="s">
        <v>12631</v>
      </c>
      <c r="G12220" s="1">
        <v>0</v>
      </c>
      <c r="H12220" s="1">
        <v>0</v>
      </c>
      <c r="I12220" s="1">
        <v>0</v>
      </c>
      <c r="J12220" s="1">
        <v>0</v>
      </c>
      <c r="K12220" s="1"/>
      <c r="L12220" s="1">
        <v>0</v>
      </c>
      <c r="M12220" s="1">
        <v>0</v>
      </c>
      <c r="N12220" s="1">
        <v>0</v>
      </c>
      <c r="O12220" s="1">
        <v>0</v>
      </c>
      <c r="P12220" s="1" t="s">
        <v>22</v>
      </c>
      <c r="Q12220" s="6">
        <v>0</v>
      </c>
    </row>
    <row r="12221" spans="1:17" x14ac:dyDescent="0.25">
      <c r="A12221" s="5">
        <v>28</v>
      </c>
      <c r="B12221" s="1" t="s">
        <v>10425</v>
      </c>
      <c r="C12221" s="1" t="s">
        <v>10504</v>
      </c>
      <c r="D12221" s="1" t="s">
        <v>29</v>
      </c>
      <c r="E12221" s="1" t="s">
        <v>10505</v>
      </c>
      <c r="F12221" s="1" t="s">
        <v>12631</v>
      </c>
      <c r="G12221" s="1">
        <v>0</v>
      </c>
      <c r="H12221" s="1">
        <v>0</v>
      </c>
      <c r="I12221" s="1">
        <v>0</v>
      </c>
      <c r="J12221" s="1">
        <v>0</v>
      </c>
      <c r="K12221" s="1"/>
      <c r="L12221" s="1">
        <v>0</v>
      </c>
      <c r="M12221" s="1">
        <v>0</v>
      </c>
      <c r="N12221" s="1">
        <v>0</v>
      </c>
      <c r="O12221" s="1">
        <v>0</v>
      </c>
      <c r="P12221" s="1" t="s">
        <v>22</v>
      </c>
      <c r="Q12221" s="6">
        <v>0</v>
      </c>
    </row>
    <row r="12222" spans="1:17" x14ac:dyDescent="0.25">
      <c r="A12222" s="5">
        <v>28</v>
      </c>
      <c r="B12222" s="1" t="s">
        <v>10425</v>
      </c>
      <c r="C12222" s="1" t="s">
        <v>10506</v>
      </c>
      <c r="D12222" s="1" t="s">
        <v>29</v>
      </c>
      <c r="E12222" s="1" t="s">
        <v>9649</v>
      </c>
      <c r="F12222" s="1" t="s">
        <v>12631</v>
      </c>
      <c r="G12222" s="1">
        <v>0</v>
      </c>
      <c r="H12222" s="1">
        <v>0</v>
      </c>
      <c r="I12222" s="1">
        <v>1</v>
      </c>
      <c r="J12222" s="1">
        <v>12446</v>
      </c>
      <c r="K12222" s="1"/>
      <c r="L12222" s="1">
        <v>21544</v>
      </c>
      <c r="M12222" s="1">
        <v>22113</v>
      </c>
      <c r="N12222" s="1">
        <v>13.98</v>
      </c>
      <c r="O12222" s="1">
        <v>3122.8183118741058</v>
      </c>
      <c r="P12222" s="1" t="s">
        <v>22</v>
      </c>
      <c r="Q12222" s="6">
        <v>43657</v>
      </c>
    </row>
    <row r="12223" spans="1:17" x14ac:dyDescent="0.25">
      <c r="A12223" s="5">
        <v>28</v>
      </c>
      <c r="B12223" s="1" t="s">
        <v>10425</v>
      </c>
      <c r="C12223" s="1" t="s">
        <v>10507</v>
      </c>
      <c r="D12223" s="1" t="s">
        <v>29</v>
      </c>
      <c r="E12223" s="1" t="s">
        <v>10508</v>
      </c>
      <c r="F12223" s="1" t="s">
        <v>12631</v>
      </c>
      <c r="G12223" s="1">
        <v>0</v>
      </c>
      <c r="H12223" s="1">
        <v>0</v>
      </c>
      <c r="I12223" s="1">
        <v>0</v>
      </c>
      <c r="J12223" s="1">
        <v>0</v>
      </c>
      <c r="K12223" s="1"/>
      <c r="L12223" s="1">
        <v>0</v>
      </c>
      <c r="M12223" s="1">
        <v>0</v>
      </c>
      <c r="N12223" s="1">
        <v>0</v>
      </c>
      <c r="O12223" s="1">
        <v>0</v>
      </c>
      <c r="P12223" s="1" t="s">
        <v>22</v>
      </c>
      <c r="Q12223" s="6">
        <v>0</v>
      </c>
    </row>
    <row r="12224" spans="1:17" x14ac:dyDescent="0.25">
      <c r="A12224" s="5">
        <v>28</v>
      </c>
      <c r="B12224" s="1" t="s">
        <v>10425</v>
      </c>
      <c r="C12224" s="1" t="s">
        <v>10509</v>
      </c>
      <c r="D12224" s="1" t="s">
        <v>29</v>
      </c>
      <c r="E12224" s="1" t="s">
        <v>10510</v>
      </c>
      <c r="F12224" s="1" t="s">
        <v>12631</v>
      </c>
      <c r="G12224" s="1">
        <v>0</v>
      </c>
      <c r="H12224" s="1">
        <v>0</v>
      </c>
      <c r="I12224" s="1">
        <v>0</v>
      </c>
      <c r="J12224" s="1">
        <v>0</v>
      </c>
      <c r="K12224" s="1"/>
      <c r="L12224" s="1">
        <v>0</v>
      </c>
      <c r="M12224" s="1">
        <v>0</v>
      </c>
      <c r="N12224" s="1">
        <v>0</v>
      </c>
      <c r="O12224" s="1">
        <v>0</v>
      </c>
      <c r="P12224" s="1" t="s">
        <v>22</v>
      </c>
      <c r="Q12224" s="6">
        <v>0</v>
      </c>
    </row>
    <row r="12225" spans="1:17" x14ac:dyDescent="0.25">
      <c r="A12225" s="5">
        <v>28</v>
      </c>
      <c r="B12225" s="1" t="s">
        <v>10425</v>
      </c>
      <c r="C12225" s="1" t="s">
        <v>10511</v>
      </c>
      <c r="D12225" s="1" t="s">
        <v>29</v>
      </c>
      <c r="E12225" s="1" t="s">
        <v>10512</v>
      </c>
      <c r="F12225" s="1" t="s">
        <v>12631</v>
      </c>
      <c r="G12225" s="1">
        <v>0</v>
      </c>
      <c r="H12225" s="1">
        <v>0</v>
      </c>
      <c r="I12225" s="1">
        <v>0</v>
      </c>
      <c r="J12225" s="1">
        <v>0</v>
      </c>
      <c r="K12225" s="1"/>
      <c r="L12225" s="1">
        <v>0</v>
      </c>
      <c r="M12225" s="1">
        <v>0</v>
      </c>
      <c r="N12225" s="1">
        <v>0</v>
      </c>
      <c r="O12225" s="1">
        <v>0</v>
      </c>
      <c r="P12225" s="1" t="s">
        <v>22</v>
      </c>
      <c r="Q12225" s="6">
        <v>0</v>
      </c>
    </row>
    <row r="12226" spans="1:17" x14ac:dyDescent="0.25">
      <c r="A12226" s="5">
        <v>28</v>
      </c>
      <c r="B12226" s="1" t="s">
        <v>10425</v>
      </c>
      <c r="C12226" s="1" t="s">
        <v>10513</v>
      </c>
      <c r="D12226" s="1" t="s">
        <v>29</v>
      </c>
      <c r="E12226" s="1" t="s">
        <v>10514</v>
      </c>
      <c r="F12226" s="1" t="s">
        <v>12631</v>
      </c>
      <c r="G12226" s="1">
        <v>0</v>
      </c>
      <c r="H12226" s="1">
        <v>0</v>
      </c>
      <c r="I12226" s="1">
        <v>0</v>
      </c>
      <c r="J12226" s="1">
        <v>0</v>
      </c>
      <c r="K12226" s="1"/>
      <c r="L12226" s="1">
        <v>0</v>
      </c>
      <c r="M12226" s="1">
        <v>0</v>
      </c>
      <c r="N12226" s="1">
        <v>0</v>
      </c>
      <c r="O12226" s="1">
        <v>0</v>
      </c>
      <c r="P12226" s="1" t="s">
        <v>22</v>
      </c>
      <c r="Q12226" s="6">
        <v>0</v>
      </c>
    </row>
    <row r="12227" spans="1:17" x14ac:dyDescent="0.25">
      <c r="A12227" s="5">
        <v>28</v>
      </c>
      <c r="B12227" s="1" t="s">
        <v>10425</v>
      </c>
      <c r="C12227" s="1" t="s">
        <v>10515</v>
      </c>
      <c r="D12227" s="1" t="s">
        <v>29</v>
      </c>
      <c r="E12227" s="1" t="s">
        <v>10516</v>
      </c>
      <c r="F12227" s="1" t="s">
        <v>12631</v>
      </c>
      <c r="G12227" s="1">
        <v>0</v>
      </c>
      <c r="H12227" s="1">
        <v>0</v>
      </c>
      <c r="I12227" s="1">
        <v>0</v>
      </c>
      <c r="J12227" s="1">
        <v>0</v>
      </c>
      <c r="K12227" s="1"/>
      <c r="L12227" s="1">
        <v>0</v>
      </c>
      <c r="M12227" s="1">
        <v>0</v>
      </c>
      <c r="N12227" s="1">
        <v>0</v>
      </c>
      <c r="O12227" s="1">
        <v>0</v>
      </c>
      <c r="P12227" s="1" t="s">
        <v>22</v>
      </c>
      <c r="Q12227" s="6">
        <v>0</v>
      </c>
    </row>
    <row r="12228" spans="1:17" x14ac:dyDescent="0.25">
      <c r="A12228" s="5">
        <v>28</v>
      </c>
      <c r="B12228" s="1" t="s">
        <v>10425</v>
      </c>
      <c r="C12228" s="1" t="s">
        <v>10517</v>
      </c>
      <c r="D12228" s="1" t="s">
        <v>29</v>
      </c>
      <c r="E12228" s="1" t="s">
        <v>10518</v>
      </c>
      <c r="F12228" s="1" t="s">
        <v>12631</v>
      </c>
      <c r="G12228" s="1">
        <v>0</v>
      </c>
      <c r="H12228" s="1">
        <v>0</v>
      </c>
      <c r="I12228" s="1">
        <v>0</v>
      </c>
      <c r="J12228" s="1">
        <v>0</v>
      </c>
      <c r="K12228" s="1"/>
      <c r="L12228" s="1">
        <v>0</v>
      </c>
      <c r="M12228" s="1">
        <v>0</v>
      </c>
      <c r="N12228" s="1">
        <v>0</v>
      </c>
      <c r="O12228" s="1">
        <v>0</v>
      </c>
      <c r="P12228" s="1" t="s">
        <v>22</v>
      </c>
      <c r="Q12228" s="6">
        <v>0</v>
      </c>
    </row>
    <row r="12229" spans="1:17" x14ac:dyDescent="0.25">
      <c r="A12229" s="5">
        <v>28</v>
      </c>
      <c r="B12229" s="1" t="s">
        <v>10425</v>
      </c>
      <c r="C12229" s="1" t="s">
        <v>10519</v>
      </c>
      <c r="D12229" s="1" t="s">
        <v>29</v>
      </c>
      <c r="E12229" s="1" t="s">
        <v>10520</v>
      </c>
      <c r="F12229" s="1" t="s">
        <v>12631</v>
      </c>
      <c r="G12229" s="1">
        <v>0</v>
      </c>
      <c r="H12229" s="1">
        <v>0</v>
      </c>
      <c r="I12229" s="1">
        <v>0</v>
      </c>
      <c r="J12229" s="1">
        <v>0</v>
      </c>
      <c r="K12229" s="1"/>
      <c r="L12229" s="1">
        <v>0</v>
      </c>
      <c r="M12229" s="1">
        <v>0</v>
      </c>
      <c r="N12229" s="1">
        <v>0</v>
      </c>
      <c r="O12229" s="1">
        <v>0</v>
      </c>
      <c r="P12229" s="1" t="s">
        <v>22</v>
      </c>
      <c r="Q12229" s="6">
        <v>0</v>
      </c>
    </row>
    <row r="12230" spans="1:17" x14ac:dyDescent="0.25">
      <c r="A12230" s="5">
        <v>28</v>
      </c>
      <c r="B12230" s="1" t="s">
        <v>10425</v>
      </c>
      <c r="C12230" s="1" t="s">
        <v>10521</v>
      </c>
      <c r="D12230" s="1" t="s">
        <v>29</v>
      </c>
      <c r="E12230" s="1" t="s">
        <v>10522</v>
      </c>
      <c r="F12230" s="1" t="s">
        <v>12631</v>
      </c>
      <c r="G12230" s="1">
        <v>0</v>
      </c>
      <c r="H12230" s="1">
        <v>0</v>
      </c>
      <c r="I12230" s="1">
        <v>0</v>
      </c>
      <c r="J12230" s="1">
        <v>0</v>
      </c>
      <c r="K12230" s="1"/>
      <c r="L12230" s="1">
        <v>0</v>
      </c>
      <c r="M12230" s="1">
        <v>0</v>
      </c>
      <c r="N12230" s="1">
        <v>0</v>
      </c>
      <c r="O12230" s="1">
        <v>0</v>
      </c>
      <c r="P12230" s="1" t="s">
        <v>22</v>
      </c>
      <c r="Q12230" s="6">
        <v>0</v>
      </c>
    </row>
    <row r="12231" spans="1:17" x14ac:dyDescent="0.25">
      <c r="A12231" s="5">
        <v>28</v>
      </c>
      <c r="B12231" s="1" t="s">
        <v>10425</v>
      </c>
      <c r="C12231" s="1" t="s">
        <v>10523</v>
      </c>
      <c r="D12231" s="1" t="s">
        <v>29</v>
      </c>
      <c r="E12231" s="1" t="s">
        <v>10524</v>
      </c>
      <c r="F12231" s="1" t="s">
        <v>12631</v>
      </c>
      <c r="G12231" s="1">
        <v>0</v>
      </c>
      <c r="H12231" s="1">
        <v>0</v>
      </c>
      <c r="I12231" s="1">
        <v>0</v>
      </c>
      <c r="J12231" s="1">
        <v>0</v>
      </c>
      <c r="K12231" s="1"/>
      <c r="L12231" s="1">
        <v>0</v>
      </c>
      <c r="M12231" s="1">
        <v>0</v>
      </c>
      <c r="N12231" s="1">
        <v>0</v>
      </c>
      <c r="O12231" s="1">
        <v>0</v>
      </c>
      <c r="P12231" s="1" t="s">
        <v>22</v>
      </c>
      <c r="Q12231" s="6">
        <v>0</v>
      </c>
    </row>
    <row r="12232" spans="1:17" x14ac:dyDescent="0.25">
      <c r="A12232" s="5">
        <v>28</v>
      </c>
      <c r="B12232" s="1" t="s">
        <v>10425</v>
      </c>
      <c r="C12232" s="1" t="s">
        <v>10525</v>
      </c>
      <c r="D12232" s="1" t="s">
        <v>29</v>
      </c>
      <c r="E12232" s="1" t="s">
        <v>10526</v>
      </c>
      <c r="F12232" s="1" t="s">
        <v>12631</v>
      </c>
      <c r="G12232" s="1">
        <v>0</v>
      </c>
      <c r="H12232" s="1">
        <v>0</v>
      </c>
      <c r="I12232" s="1">
        <v>0</v>
      </c>
      <c r="J12232" s="1">
        <v>0</v>
      </c>
      <c r="K12232" s="1"/>
      <c r="L12232" s="1">
        <v>0</v>
      </c>
      <c r="M12232" s="1">
        <v>0</v>
      </c>
      <c r="N12232" s="1">
        <v>0</v>
      </c>
      <c r="O12232" s="1">
        <v>0</v>
      </c>
      <c r="P12232" s="1" t="s">
        <v>22</v>
      </c>
      <c r="Q12232" s="6">
        <v>0</v>
      </c>
    </row>
    <row r="12233" spans="1:17" x14ac:dyDescent="0.25">
      <c r="A12233" s="5">
        <v>28</v>
      </c>
      <c r="B12233" s="1" t="s">
        <v>10425</v>
      </c>
      <c r="C12233" s="1" t="s">
        <v>10527</v>
      </c>
      <c r="D12233" s="1" t="s">
        <v>29</v>
      </c>
      <c r="E12233" s="1" t="s">
        <v>10528</v>
      </c>
      <c r="F12233" s="1" t="s">
        <v>12631</v>
      </c>
      <c r="G12233" s="1">
        <v>0</v>
      </c>
      <c r="H12233" s="1">
        <v>0</v>
      </c>
      <c r="I12233" s="1">
        <v>0</v>
      </c>
      <c r="J12233" s="1">
        <v>0</v>
      </c>
      <c r="K12233" s="1"/>
      <c r="L12233" s="1">
        <v>0</v>
      </c>
      <c r="M12233" s="1">
        <v>0</v>
      </c>
      <c r="N12233" s="1">
        <v>0</v>
      </c>
      <c r="O12233" s="1">
        <v>0</v>
      </c>
      <c r="P12233" s="1" t="s">
        <v>22</v>
      </c>
      <c r="Q12233" s="6">
        <v>0</v>
      </c>
    </row>
    <row r="12234" spans="1:17" x14ac:dyDescent="0.25">
      <c r="A12234" s="5">
        <v>28</v>
      </c>
      <c r="B12234" s="1" t="s">
        <v>10425</v>
      </c>
      <c r="C12234" s="1" t="s">
        <v>10529</v>
      </c>
      <c r="D12234" s="1" t="s">
        <v>29</v>
      </c>
      <c r="E12234" s="1" t="s">
        <v>10530</v>
      </c>
      <c r="F12234" s="1" t="s">
        <v>12631</v>
      </c>
      <c r="G12234" s="1">
        <v>0</v>
      </c>
      <c r="H12234" s="1">
        <v>0</v>
      </c>
      <c r="I12234" s="1">
        <v>0</v>
      </c>
      <c r="J12234" s="1">
        <v>0</v>
      </c>
      <c r="K12234" s="1"/>
      <c r="L12234" s="1">
        <v>0</v>
      </c>
      <c r="M12234" s="1">
        <v>0</v>
      </c>
      <c r="N12234" s="1">
        <v>0</v>
      </c>
      <c r="O12234" s="1">
        <v>0</v>
      </c>
      <c r="P12234" s="1" t="s">
        <v>22</v>
      </c>
      <c r="Q12234" s="6">
        <v>0</v>
      </c>
    </row>
    <row r="12235" spans="1:17" x14ac:dyDescent="0.25">
      <c r="A12235" s="5">
        <v>28</v>
      </c>
      <c r="B12235" s="1" t="s">
        <v>10425</v>
      </c>
      <c r="C12235" s="1" t="s">
        <v>10531</v>
      </c>
      <c r="D12235" s="1" t="s">
        <v>29</v>
      </c>
      <c r="E12235" s="1" t="s">
        <v>10532</v>
      </c>
      <c r="F12235" s="1" t="s">
        <v>12631</v>
      </c>
      <c r="G12235" s="1">
        <v>0</v>
      </c>
      <c r="H12235" s="1">
        <v>0</v>
      </c>
      <c r="I12235" s="1">
        <v>0</v>
      </c>
      <c r="J12235" s="1">
        <v>0</v>
      </c>
      <c r="K12235" s="1"/>
      <c r="L12235" s="1">
        <v>0</v>
      </c>
      <c r="M12235" s="1">
        <v>0</v>
      </c>
      <c r="N12235" s="1">
        <v>0</v>
      </c>
      <c r="O12235" s="1">
        <v>0</v>
      </c>
      <c r="P12235" s="1" t="s">
        <v>22</v>
      </c>
      <c r="Q12235" s="6">
        <v>0</v>
      </c>
    </row>
    <row r="12236" spans="1:17" x14ac:dyDescent="0.25">
      <c r="A12236" s="5">
        <v>28</v>
      </c>
      <c r="B12236" s="1" t="s">
        <v>10425</v>
      </c>
      <c r="C12236" s="1" t="s">
        <v>10533</v>
      </c>
      <c r="D12236" s="1" t="s">
        <v>29</v>
      </c>
      <c r="E12236" s="1" t="s">
        <v>10534</v>
      </c>
      <c r="F12236" s="1" t="s">
        <v>12631</v>
      </c>
      <c r="G12236" s="1">
        <v>0</v>
      </c>
      <c r="H12236" s="1">
        <v>0</v>
      </c>
      <c r="I12236" s="1">
        <v>0</v>
      </c>
      <c r="J12236" s="1">
        <v>0</v>
      </c>
      <c r="K12236" s="1"/>
      <c r="L12236" s="1">
        <v>0</v>
      </c>
      <c r="M12236" s="1">
        <v>0</v>
      </c>
      <c r="N12236" s="1">
        <v>0</v>
      </c>
      <c r="O12236" s="1">
        <v>0</v>
      </c>
      <c r="P12236" s="1" t="s">
        <v>22</v>
      </c>
      <c r="Q12236" s="6">
        <v>0</v>
      </c>
    </row>
    <row r="12237" spans="1:17" x14ac:dyDescent="0.25">
      <c r="A12237" s="5">
        <v>28</v>
      </c>
      <c r="B12237" s="1" t="s">
        <v>10425</v>
      </c>
      <c r="C12237" s="1" t="s">
        <v>10535</v>
      </c>
      <c r="D12237" s="1" t="s">
        <v>29</v>
      </c>
      <c r="E12237" s="1" t="s">
        <v>10536</v>
      </c>
      <c r="F12237" s="1" t="s">
        <v>12631</v>
      </c>
      <c r="G12237" s="1">
        <v>0</v>
      </c>
      <c r="H12237" s="1">
        <v>0</v>
      </c>
      <c r="I12237" s="1">
        <v>0</v>
      </c>
      <c r="J12237" s="1">
        <v>0</v>
      </c>
      <c r="K12237" s="1"/>
      <c r="L12237" s="1">
        <v>0</v>
      </c>
      <c r="M12237" s="1">
        <v>0</v>
      </c>
      <c r="N12237" s="1">
        <v>0</v>
      </c>
      <c r="O12237" s="1">
        <v>0</v>
      </c>
      <c r="P12237" s="1" t="s">
        <v>22</v>
      </c>
      <c r="Q12237" s="6">
        <v>0</v>
      </c>
    </row>
    <row r="12238" spans="1:17" x14ac:dyDescent="0.25">
      <c r="A12238" s="5">
        <v>28</v>
      </c>
      <c r="B12238" s="1" t="s">
        <v>10425</v>
      </c>
      <c r="C12238" s="1" t="s">
        <v>10537</v>
      </c>
      <c r="D12238" s="1" t="s">
        <v>29</v>
      </c>
      <c r="E12238" s="1" t="s">
        <v>10538</v>
      </c>
      <c r="F12238" s="1" t="s">
        <v>12631</v>
      </c>
      <c r="G12238" s="1">
        <v>0</v>
      </c>
      <c r="H12238" s="1">
        <v>0</v>
      </c>
      <c r="I12238" s="1">
        <v>0</v>
      </c>
      <c r="J12238" s="1">
        <v>0</v>
      </c>
      <c r="K12238" s="1"/>
      <c r="L12238" s="1">
        <v>0</v>
      </c>
      <c r="M12238" s="1">
        <v>0</v>
      </c>
      <c r="N12238" s="1">
        <v>0</v>
      </c>
      <c r="O12238" s="1">
        <v>0</v>
      </c>
      <c r="P12238" s="1" t="s">
        <v>22</v>
      </c>
      <c r="Q12238" s="6">
        <v>0</v>
      </c>
    </row>
    <row r="12239" spans="1:17" x14ac:dyDescent="0.25">
      <c r="A12239" s="5">
        <v>28</v>
      </c>
      <c r="B12239" s="1" t="s">
        <v>10425</v>
      </c>
      <c r="C12239" s="1" t="s">
        <v>10539</v>
      </c>
      <c r="D12239" s="1" t="s">
        <v>29</v>
      </c>
      <c r="E12239" s="1" t="s">
        <v>10540</v>
      </c>
      <c r="F12239" s="1" t="s">
        <v>12631</v>
      </c>
      <c r="G12239" s="1">
        <v>0</v>
      </c>
      <c r="H12239" s="1">
        <v>0</v>
      </c>
      <c r="I12239" s="1">
        <v>2</v>
      </c>
      <c r="J12239" s="1">
        <v>17895</v>
      </c>
      <c r="K12239" s="1"/>
      <c r="L12239" s="1">
        <v>32225</v>
      </c>
      <c r="M12239" s="1">
        <v>32476</v>
      </c>
      <c r="N12239" s="1">
        <v>12.17</v>
      </c>
      <c r="O12239" s="1">
        <v>5316.4338537387021</v>
      </c>
      <c r="P12239" s="1" t="s">
        <v>22</v>
      </c>
      <c r="Q12239" s="6">
        <v>64701</v>
      </c>
    </row>
    <row r="12240" spans="1:17" x14ac:dyDescent="0.25">
      <c r="A12240" s="5">
        <v>28</v>
      </c>
      <c r="B12240" s="1" t="s">
        <v>10425</v>
      </c>
      <c r="C12240" s="1" t="s">
        <v>10541</v>
      </c>
      <c r="D12240" s="1" t="s">
        <v>29</v>
      </c>
      <c r="E12240" s="1" t="s">
        <v>10542</v>
      </c>
      <c r="F12240" s="1" t="s">
        <v>12631</v>
      </c>
      <c r="G12240" s="1">
        <v>0</v>
      </c>
      <c r="H12240" s="1">
        <v>0</v>
      </c>
      <c r="I12240" s="1">
        <v>0</v>
      </c>
      <c r="J12240" s="1">
        <v>0</v>
      </c>
      <c r="K12240" s="1"/>
      <c r="L12240" s="1">
        <v>0</v>
      </c>
      <c r="M12240" s="1">
        <v>0</v>
      </c>
      <c r="N12240" s="1">
        <v>0</v>
      </c>
      <c r="O12240" s="1">
        <v>0</v>
      </c>
      <c r="P12240" s="1" t="s">
        <v>22</v>
      </c>
      <c r="Q12240" s="6">
        <v>0</v>
      </c>
    </row>
    <row r="12241" spans="1:17" x14ac:dyDescent="0.25">
      <c r="A12241" s="5">
        <v>28</v>
      </c>
      <c r="B12241" s="1" t="s">
        <v>10425</v>
      </c>
      <c r="C12241" s="1" t="s">
        <v>10543</v>
      </c>
      <c r="D12241" s="1" t="s">
        <v>29</v>
      </c>
      <c r="E12241" s="1" t="s">
        <v>10544</v>
      </c>
      <c r="F12241" s="1" t="s">
        <v>12631</v>
      </c>
      <c r="G12241" s="1">
        <v>0</v>
      </c>
      <c r="H12241" s="1">
        <v>0</v>
      </c>
      <c r="I12241" s="1">
        <v>0</v>
      </c>
      <c r="J12241" s="1">
        <v>0</v>
      </c>
      <c r="K12241" s="1"/>
      <c r="L12241" s="1">
        <v>0</v>
      </c>
      <c r="M12241" s="1">
        <v>0</v>
      </c>
      <c r="N12241" s="1">
        <v>0</v>
      </c>
      <c r="O12241" s="1">
        <v>0</v>
      </c>
      <c r="P12241" s="1" t="s">
        <v>22</v>
      </c>
      <c r="Q12241" s="6">
        <v>0</v>
      </c>
    </row>
    <row r="12242" spans="1:17" x14ac:dyDescent="0.25">
      <c r="A12242" s="5">
        <v>28</v>
      </c>
      <c r="B12242" s="1" t="s">
        <v>10545</v>
      </c>
      <c r="C12242" s="1" t="s">
        <v>18</v>
      </c>
      <c r="D12242" s="1" t="s">
        <v>26</v>
      </c>
      <c r="E12242" s="1" t="s">
        <v>10546</v>
      </c>
      <c r="F12242" s="1" t="s">
        <v>12631</v>
      </c>
      <c r="G12242" s="1">
        <v>0</v>
      </c>
      <c r="H12242" s="1">
        <v>0</v>
      </c>
      <c r="I12242" s="1">
        <v>13</v>
      </c>
      <c r="J12242" s="1">
        <v>214318</v>
      </c>
      <c r="K12242" s="1"/>
      <c r="L12242" s="1">
        <v>397905</v>
      </c>
      <c r="M12242" s="1">
        <v>410872</v>
      </c>
      <c r="N12242" s="1">
        <v>155.38999999999999</v>
      </c>
      <c r="O12242" s="1">
        <v>5204.8201299954953</v>
      </c>
      <c r="P12242" s="1" t="s">
        <v>22</v>
      </c>
      <c r="Q12242" s="6">
        <v>808777</v>
      </c>
    </row>
    <row r="12243" spans="1:17" x14ac:dyDescent="0.25">
      <c r="A12243" s="5">
        <v>28</v>
      </c>
      <c r="B12243" s="1" t="s">
        <v>10545</v>
      </c>
      <c r="C12243" s="1" t="s">
        <v>10547</v>
      </c>
      <c r="D12243" s="1" t="s">
        <v>29</v>
      </c>
      <c r="E12243" s="1" t="s">
        <v>10548</v>
      </c>
      <c r="F12243" s="1" t="s">
        <v>12631</v>
      </c>
      <c r="G12243" s="1">
        <v>0</v>
      </c>
      <c r="H12243" s="1">
        <v>0</v>
      </c>
      <c r="I12243" s="1">
        <v>0</v>
      </c>
      <c r="J12243" s="1">
        <v>0</v>
      </c>
      <c r="K12243" s="1"/>
      <c r="L12243" s="1">
        <v>0</v>
      </c>
      <c r="M12243" s="1">
        <v>0</v>
      </c>
      <c r="N12243" s="1">
        <v>0</v>
      </c>
      <c r="O12243" s="1">
        <v>0</v>
      </c>
      <c r="P12243" s="1" t="s">
        <v>22</v>
      </c>
      <c r="Q12243" s="6">
        <v>0</v>
      </c>
    </row>
    <row r="12244" spans="1:17" x14ac:dyDescent="0.25">
      <c r="A12244" s="5">
        <v>28</v>
      </c>
      <c r="B12244" s="1" t="s">
        <v>10545</v>
      </c>
      <c r="C12244" s="1" t="s">
        <v>10549</v>
      </c>
      <c r="D12244" s="1" t="s">
        <v>29</v>
      </c>
      <c r="E12244" s="1" t="s">
        <v>10550</v>
      </c>
      <c r="F12244" s="1" t="s">
        <v>12631</v>
      </c>
      <c r="G12244" s="1">
        <v>0</v>
      </c>
      <c r="H12244" s="1">
        <v>0</v>
      </c>
      <c r="I12244" s="1">
        <v>0</v>
      </c>
      <c r="J12244" s="1">
        <v>0</v>
      </c>
      <c r="K12244" s="1"/>
      <c r="L12244" s="1">
        <v>0</v>
      </c>
      <c r="M12244" s="1">
        <v>0</v>
      </c>
      <c r="N12244" s="1">
        <v>0</v>
      </c>
      <c r="O12244" s="1">
        <v>0</v>
      </c>
      <c r="P12244" s="1" t="s">
        <v>22</v>
      </c>
      <c r="Q12244" s="6">
        <v>0</v>
      </c>
    </row>
    <row r="12245" spans="1:17" x14ac:dyDescent="0.25">
      <c r="A12245" s="5">
        <v>28</v>
      </c>
      <c r="B12245" s="1" t="s">
        <v>10545</v>
      </c>
      <c r="C12245" s="1" t="s">
        <v>10551</v>
      </c>
      <c r="D12245" s="1" t="s">
        <v>29</v>
      </c>
      <c r="E12245" s="1" t="s">
        <v>10552</v>
      </c>
      <c r="F12245" s="1" t="s">
        <v>12631</v>
      </c>
      <c r="G12245" s="1">
        <v>0</v>
      </c>
      <c r="H12245" s="1">
        <v>0</v>
      </c>
      <c r="I12245" s="1">
        <v>0</v>
      </c>
      <c r="J12245" s="1">
        <v>0</v>
      </c>
      <c r="K12245" s="1"/>
      <c r="L12245" s="1">
        <v>0</v>
      </c>
      <c r="M12245" s="1">
        <v>0</v>
      </c>
      <c r="N12245" s="1">
        <v>0</v>
      </c>
      <c r="O12245" s="1">
        <v>0</v>
      </c>
      <c r="P12245" s="1" t="s">
        <v>22</v>
      </c>
      <c r="Q12245" s="6">
        <v>0</v>
      </c>
    </row>
    <row r="12246" spans="1:17" x14ac:dyDescent="0.25">
      <c r="A12246" s="5">
        <v>28</v>
      </c>
      <c r="B12246" s="1" t="s">
        <v>10545</v>
      </c>
      <c r="C12246" s="1" t="s">
        <v>10553</v>
      </c>
      <c r="D12246" s="1" t="s">
        <v>29</v>
      </c>
      <c r="E12246" s="1" t="s">
        <v>10554</v>
      </c>
      <c r="F12246" s="1" t="s">
        <v>12631</v>
      </c>
      <c r="G12246" s="1">
        <v>0</v>
      </c>
      <c r="H12246" s="1">
        <v>0</v>
      </c>
      <c r="I12246" s="1">
        <v>0</v>
      </c>
      <c r="J12246" s="1">
        <v>0</v>
      </c>
      <c r="K12246" s="1"/>
      <c r="L12246" s="1">
        <v>0</v>
      </c>
      <c r="M12246" s="1">
        <v>0</v>
      </c>
      <c r="N12246" s="1">
        <v>0</v>
      </c>
      <c r="O12246" s="1">
        <v>0</v>
      </c>
      <c r="P12246" s="1" t="s">
        <v>22</v>
      </c>
      <c r="Q12246" s="6">
        <v>0</v>
      </c>
    </row>
    <row r="12247" spans="1:17" x14ac:dyDescent="0.25">
      <c r="A12247" s="5">
        <v>28</v>
      </c>
      <c r="B12247" s="1" t="s">
        <v>10545</v>
      </c>
      <c r="C12247" s="1" t="s">
        <v>10555</v>
      </c>
      <c r="D12247" s="1" t="s">
        <v>29</v>
      </c>
      <c r="E12247" s="1" t="s">
        <v>10556</v>
      </c>
      <c r="F12247" s="1" t="s">
        <v>12631</v>
      </c>
      <c r="G12247" s="1">
        <v>0</v>
      </c>
      <c r="H12247" s="1">
        <v>0</v>
      </c>
      <c r="I12247" s="1">
        <v>0</v>
      </c>
      <c r="J12247" s="1">
        <v>0</v>
      </c>
      <c r="K12247" s="1"/>
      <c r="L12247" s="1">
        <v>0</v>
      </c>
      <c r="M12247" s="1">
        <v>0</v>
      </c>
      <c r="N12247" s="1">
        <v>0</v>
      </c>
      <c r="O12247" s="1">
        <v>0</v>
      </c>
      <c r="P12247" s="1" t="s">
        <v>22</v>
      </c>
      <c r="Q12247" s="6">
        <v>0</v>
      </c>
    </row>
    <row r="12248" spans="1:17" x14ac:dyDescent="0.25">
      <c r="A12248" s="5">
        <v>28</v>
      </c>
      <c r="B12248" s="1" t="s">
        <v>10545</v>
      </c>
      <c r="C12248" s="1" t="s">
        <v>10557</v>
      </c>
      <c r="D12248" s="1" t="s">
        <v>29</v>
      </c>
      <c r="E12248" s="1" t="s">
        <v>10558</v>
      </c>
      <c r="F12248" s="1" t="s">
        <v>12631</v>
      </c>
      <c r="G12248" s="1">
        <v>0</v>
      </c>
      <c r="H12248" s="1">
        <v>0</v>
      </c>
      <c r="I12248" s="1">
        <v>0</v>
      </c>
      <c r="J12248" s="1">
        <v>0</v>
      </c>
      <c r="K12248" s="1"/>
      <c r="L12248" s="1">
        <v>0</v>
      </c>
      <c r="M12248" s="1">
        <v>0</v>
      </c>
      <c r="N12248" s="1">
        <v>0</v>
      </c>
      <c r="O12248" s="1">
        <v>0</v>
      </c>
      <c r="P12248" s="1" t="s">
        <v>22</v>
      </c>
      <c r="Q12248" s="6">
        <v>0</v>
      </c>
    </row>
    <row r="12249" spans="1:17" x14ac:dyDescent="0.25">
      <c r="A12249" s="5">
        <v>28</v>
      </c>
      <c r="B12249" s="1" t="s">
        <v>10545</v>
      </c>
      <c r="C12249" s="1" t="s">
        <v>10559</v>
      </c>
      <c r="D12249" s="1" t="s">
        <v>29</v>
      </c>
      <c r="E12249" s="1" t="s">
        <v>10560</v>
      </c>
      <c r="F12249" s="1" t="s">
        <v>12631</v>
      </c>
      <c r="G12249" s="1">
        <v>0</v>
      </c>
      <c r="H12249" s="1">
        <v>0</v>
      </c>
      <c r="I12249" s="1">
        <v>0</v>
      </c>
      <c r="J12249" s="1">
        <v>0</v>
      </c>
      <c r="K12249" s="1"/>
      <c r="L12249" s="1">
        <v>0</v>
      </c>
      <c r="M12249" s="1">
        <v>0</v>
      </c>
      <c r="N12249" s="1">
        <v>0</v>
      </c>
      <c r="O12249" s="1">
        <v>0</v>
      </c>
      <c r="P12249" s="1" t="s">
        <v>22</v>
      </c>
      <c r="Q12249" s="6">
        <v>0</v>
      </c>
    </row>
    <row r="12250" spans="1:17" x14ac:dyDescent="0.25">
      <c r="A12250" s="5">
        <v>28</v>
      </c>
      <c r="B12250" s="1" t="s">
        <v>10545</v>
      </c>
      <c r="C12250" s="1" t="s">
        <v>10561</v>
      </c>
      <c r="D12250" s="1" t="s">
        <v>29</v>
      </c>
      <c r="E12250" s="1" t="s">
        <v>10562</v>
      </c>
      <c r="F12250" s="1" t="s">
        <v>12631</v>
      </c>
      <c r="G12250" s="1">
        <v>0</v>
      </c>
      <c r="H12250" s="1">
        <v>0</v>
      </c>
      <c r="I12250" s="1">
        <v>0</v>
      </c>
      <c r="J12250" s="1">
        <v>0</v>
      </c>
      <c r="K12250" s="1"/>
      <c r="L12250" s="1">
        <v>0</v>
      </c>
      <c r="M12250" s="1">
        <v>0</v>
      </c>
      <c r="N12250" s="1">
        <v>0</v>
      </c>
      <c r="O12250" s="1">
        <v>0</v>
      </c>
      <c r="P12250" s="1" t="s">
        <v>22</v>
      </c>
      <c r="Q12250" s="6">
        <v>0</v>
      </c>
    </row>
    <row r="12251" spans="1:17" x14ac:dyDescent="0.25">
      <c r="A12251" s="5">
        <v>28</v>
      </c>
      <c r="B12251" s="1" t="s">
        <v>10545</v>
      </c>
      <c r="C12251" s="1" t="s">
        <v>10563</v>
      </c>
      <c r="D12251" s="1" t="s">
        <v>29</v>
      </c>
      <c r="E12251" s="1" t="s">
        <v>10564</v>
      </c>
      <c r="F12251" s="1" t="s">
        <v>12631</v>
      </c>
      <c r="G12251" s="1">
        <v>0</v>
      </c>
      <c r="H12251" s="1">
        <v>0</v>
      </c>
      <c r="I12251" s="1">
        <v>0</v>
      </c>
      <c r="J12251" s="1">
        <v>0</v>
      </c>
      <c r="K12251" s="1"/>
      <c r="L12251" s="1">
        <v>0</v>
      </c>
      <c r="M12251" s="1">
        <v>0</v>
      </c>
      <c r="N12251" s="1">
        <v>0</v>
      </c>
      <c r="O12251" s="1">
        <v>0</v>
      </c>
      <c r="P12251" s="1" t="s">
        <v>22</v>
      </c>
      <c r="Q12251" s="6">
        <v>0</v>
      </c>
    </row>
    <row r="12252" spans="1:17" x14ac:dyDescent="0.25">
      <c r="A12252" s="5">
        <v>28</v>
      </c>
      <c r="B12252" s="1" t="s">
        <v>10545</v>
      </c>
      <c r="C12252" s="1" t="s">
        <v>10565</v>
      </c>
      <c r="D12252" s="1" t="s">
        <v>29</v>
      </c>
      <c r="E12252" s="1" t="s">
        <v>10566</v>
      </c>
      <c r="F12252" s="1" t="s">
        <v>12631</v>
      </c>
      <c r="G12252" s="1">
        <v>0</v>
      </c>
      <c r="H12252" s="1">
        <v>0</v>
      </c>
      <c r="I12252" s="1">
        <v>0</v>
      </c>
      <c r="J12252" s="1">
        <v>0</v>
      </c>
      <c r="K12252" s="1"/>
      <c r="L12252" s="1">
        <v>0</v>
      </c>
      <c r="M12252" s="1">
        <v>0</v>
      </c>
      <c r="N12252" s="1">
        <v>0</v>
      </c>
      <c r="O12252" s="1">
        <v>0</v>
      </c>
      <c r="P12252" s="1" t="s">
        <v>22</v>
      </c>
      <c r="Q12252" s="6">
        <v>0</v>
      </c>
    </row>
    <row r="12253" spans="1:17" x14ac:dyDescent="0.25">
      <c r="A12253" s="5">
        <v>28</v>
      </c>
      <c r="B12253" s="1" t="s">
        <v>10545</v>
      </c>
      <c r="C12253" s="1" t="s">
        <v>10567</v>
      </c>
      <c r="D12253" s="1" t="s">
        <v>29</v>
      </c>
      <c r="E12253" s="1" t="s">
        <v>10568</v>
      </c>
      <c r="F12253" s="1" t="s">
        <v>12631</v>
      </c>
      <c r="G12253" s="1">
        <v>0</v>
      </c>
      <c r="H12253" s="1">
        <v>0</v>
      </c>
      <c r="I12253" s="1">
        <v>0</v>
      </c>
      <c r="J12253" s="1">
        <v>0</v>
      </c>
      <c r="K12253" s="1"/>
      <c r="L12253" s="1">
        <v>0</v>
      </c>
      <c r="M12253" s="1">
        <v>0</v>
      </c>
      <c r="N12253" s="1">
        <v>0</v>
      </c>
      <c r="O12253" s="1">
        <v>0</v>
      </c>
      <c r="P12253" s="1" t="s">
        <v>22</v>
      </c>
      <c r="Q12253" s="6">
        <v>0</v>
      </c>
    </row>
    <row r="12254" spans="1:17" x14ac:dyDescent="0.25">
      <c r="A12254" s="5">
        <v>28</v>
      </c>
      <c r="B12254" s="1" t="s">
        <v>10545</v>
      </c>
      <c r="C12254" s="1" t="s">
        <v>10569</v>
      </c>
      <c r="D12254" s="1" t="s">
        <v>29</v>
      </c>
      <c r="E12254" s="1" t="s">
        <v>10570</v>
      </c>
      <c r="F12254" s="1" t="s">
        <v>12631</v>
      </c>
      <c r="G12254" s="1">
        <v>0</v>
      </c>
      <c r="H12254" s="1">
        <v>0</v>
      </c>
      <c r="I12254" s="1">
        <v>1</v>
      </c>
      <c r="J12254" s="1">
        <v>1353</v>
      </c>
      <c r="K12254" s="1"/>
      <c r="L12254" s="1">
        <v>2492</v>
      </c>
      <c r="M12254" s="1">
        <v>3051</v>
      </c>
      <c r="N12254" s="1">
        <v>2.1800000000000002</v>
      </c>
      <c r="O12254" s="1">
        <v>2542.660550458716</v>
      </c>
      <c r="P12254" s="1" t="s">
        <v>22</v>
      </c>
      <c r="Q12254" s="6">
        <v>5543</v>
      </c>
    </row>
    <row r="12255" spans="1:17" x14ac:dyDescent="0.25">
      <c r="A12255" s="5">
        <v>28</v>
      </c>
      <c r="B12255" s="1" t="s">
        <v>10545</v>
      </c>
      <c r="C12255" s="1" t="s">
        <v>10571</v>
      </c>
      <c r="D12255" s="1" t="s">
        <v>29</v>
      </c>
      <c r="E12255" s="1" t="s">
        <v>10572</v>
      </c>
      <c r="F12255" s="1" t="s">
        <v>12631</v>
      </c>
      <c r="G12255" s="1">
        <v>0</v>
      </c>
      <c r="H12255" s="1">
        <v>0</v>
      </c>
      <c r="I12255" s="1">
        <v>0</v>
      </c>
      <c r="J12255" s="1">
        <v>0</v>
      </c>
      <c r="K12255" s="1"/>
      <c r="L12255" s="1">
        <v>0</v>
      </c>
      <c r="M12255" s="1">
        <v>0</v>
      </c>
      <c r="N12255" s="1">
        <v>0</v>
      </c>
      <c r="O12255" s="1">
        <v>0</v>
      </c>
      <c r="P12255" s="1" t="s">
        <v>22</v>
      </c>
      <c r="Q12255" s="6">
        <v>0</v>
      </c>
    </row>
    <row r="12256" spans="1:17" x14ac:dyDescent="0.25">
      <c r="A12256" s="5">
        <v>28</v>
      </c>
      <c r="B12256" s="1" t="s">
        <v>10545</v>
      </c>
      <c r="C12256" s="1" t="s">
        <v>10573</v>
      </c>
      <c r="D12256" s="1" t="s">
        <v>29</v>
      </c>
      <c r="E12256" s="1" t="s">
        <v>10376</v>
      </c>
      <c r="F12256" s="1" t="s">
        <v>12631</v>
      </c>
      <c r="G12256" s="1">
        <v>0</v>
      </c>
      <c r="H12256" s="1">
        <v>0</v>
      </c>
      <c r="I12256" s="1">
        <v>0</v>
      </c>
      <c r="J12256" s="1">
        <v>0</v>
      </c>
      <c r="K12256" s="1"/>
      <c r="L12256" s="1">
        <v>0</v>
      </c>
      <c r="M12256" s="1">
        <v>0</v>
      </c>
      <c r="N12256" s="1">
        <v>0</v>
      </c>
      <c r="O12256" s="1">
        <v>0</v>
      </c>
      <c r="P12256" s="1" t="s">
        <v>22</v>
      </c>
      <c r="Q12256" s="6">
        <v>0</v>
      </c>
    </row>
    <row r="12257" spans="1:17" x14ac:dyDescent="0.25">
      <c r="A12257" s="5">
        <v>28</v>
      </c>
      <c r="B12257" s="1" t="s">
        <v>10545</v>
      </c>
      <c r="C12257" s="1" t="s">
        <v>10574</v>
      </c>
      <c r="D12257" s="1" t="s">
        <v>29</v>
      </c>
      <c r="E12257" s="1" t="s">
        <v>10575</v>
      </c>
      <c r="F12257" s="1" t="s">
        <v>12631</v>
      </c>
      <c r="G12257" s="1">
        <v>0</v>
      </c>
      <c r="H12257" s="1">
        <v>0</v>
      </c>
      <c r="I12257" s="1">
        <v>1</v>
      </c>
      <c r="J12257" s="1">
        <v>10919</v>
      </c>
      <c r="K12257" s="1"/>
      <c r="L12257" s="1">
        <v>19244</v>
      </c>
      <c r="M12257" s="1">
        <v>20423</v>
      </c>
      <c r="N12257" s="1">
        <v>24.56</v>
      </c>
      <c r="O12257" s="1">
        <v>1615.1058631921831</v>
      </c>
      <c r="P12257" s="1" t="s">
        <v>22</v>
      </c>
      <c r="Q12257" s="6">
        <v>39667</v>
      </c>
    </row>
    <row r="12258" spans="1:17" x14ac:dyDescent="0.25">
      <c r="A12258" s="5">
        <v>28</v>
      </c>
      <c r="B12258" s="1" t="s">
        <v>10545</v>
      </c>
      <c r="C12258" s="1" t="s">
        <v>10576</v>
      </c>
      <c r="D12258" s="1" t="s">
        <v>29</v>
      </c>
      <c r="E12258" s="1" t="s">
        <v>10577</v>
      </c>
      <c r="F12258" s="1" t="s">
        <v>12631</v>
      </c>
      <c r="G12258" s="1">
        <v>0</v>
      </c>
      <c r="H12258" s="1">
        <v>0</v>
      </c>
      <c r="I12258" s="1">
        <v>0</v>
      </c>
      <c r="J12258" s="1">
        <v>0</v>
      </c>
      <c r="K12258" s="1"/>
      <c r="L12258" s="1">
        <v>0</v>
      </c>
      <c r="M12258" s="1">
        <v>0</v>
      </c>
      <c r="N12258" s="1">
        <v>0</v>
      </c>
      <c r="O12258" s="1">
        <v>0</v>
      </c>
      <c r="P12258" s="1" t="s">
        <v>22</v>
      </c>
      <c r="Q12258" s="6">
        <v>0</v>
      </c>
    </row>
    <row r="12259" spans="1:17" x14ac:dyDescent="0.25">
      <c r="A12259" s="5">
        <v>28</v>
      </c>
      <c r="B12259" s="1" t="s">
        <v>10545</v>
      </c>
      <c r="C12259" s="1" t="s">
        <v>10578</v>
      </c>
      <c r="D12259" s="1" t="s">
        <v>29</v>
      </c>
      <c r="E12259" s="1" t="s">
        <v>10579</v>
      </c>
      <c r="F12259" s="1" t="s">
        <v>12631</v>
      </c>
      <c r="G12259" s="1">
        <v>0</v>
      </c>
      <c r="H12259" s="1">
        <v>0</v>
      </c>
      <c r="I12259" s="1">
        <v>1</v>
      </c>
      <c r="J12259" s="1">
        <v>11805</v>
      </c>
      <c r="K12259" s="1"/>
      <c r="L12259" s="1">
        <v>21281</v>
      </c>
      <c r="M12259" s="1">
        <v>22528</v>
      </c>
      <c r="N12259" s="1">
        <v>10.36</v>
      </c>
      <c r="O12259" s="1">
        <v>4228.667953667954</v>
      </c>
      <c r="P12259" s="1" t="s">
        <v>22</v>
      </c>
      <c r="Q12259" s="6">
        <v>43809</v>
      </c>
    </row>
    <row r="12260" spans="1:17" x14ac:dyDescent="0.25">
      <c r="A12260" s="5">
        <v>28</v>
      </c>
      <c r="B12260" s="1" t="s">
        <v>10545</v>
      </c>
      <c r="C12260" s="1" t="s">
        <v>10580</v>
      </c>
      <c r="D12260" s="1" t="s">
        <v>29</v>
      </c>
      <c r="E12260" s="1" t="s">
        <v>10581</v>
      </c>
      <c r="F12260" s="1" t="s">
        <v>12631</v>
      </c>
      <c r="G12260" s="1">
        <v>0</v>
      </c>
      <c r="H12260" s="1">
        <v>0</v>
      </c>
      <c r="I12260" s="1">
        <v>1</v>
      </c>
      <c r="J12260" s="1">
        <v>28438</v>
      </c>
      <c r="K12260" s="1"/>
      <c r="L12260" s="1">
        <v>51438</v>
      </c>
      <c r="M12260" s="1">
        <v>52594</v>
      </c>
      <c r="N12260" s="1">
        <v>20.71</v>
      </c>
      <c r="O12260" s="1">
        <v>5023.2737807822296</v>
      </c>
      <c r="P12260" s="1" t="s">
        <v>22</v>
      </c>
      <c r="Q12260" s="6">
        <v>104032</v>
      </c>
    </row>
    <row r="12261" spans="1:17" x14ac:dyDescent="0.25">
      <c r="A12261" s="5">
        <v>28</v>
      </c>
      <c r="B12261" s="1" t="s">
        <v>10545</v>
      </c>
      <c r="C12261" s="1" t="s">
        <v>10582</v>
      </c>
      <c r="D12261" s="1" t="s">
        <v>29</v>
      </c>
      <c r="E12261" s="1" t="s">
        <v>10583</v>
      </c>
      <c r="F12261" s="1" t="s">
        <v>12631</v>
      </c>
      <c r="G12261" s="1">
        <v>0</v>
      </c>
      <c r="H12261" s="1">
        <v>0</v>
      </c>
      <c r="I12261" s="1">
        <v>0</v>
      </c>
      <c r="J12261" s="1">
        <v>0</v>
      </c>
      <c r="K12261" s="1"/>
      <c r="L12261" s="1">
        <v>0</v>
      </c>
      <c r="M12261" s="1">
        <v>0</v>
      </c>
      <c r="N12261" s="1">
        <v>0</v>
      </c>
      <c r="O12261" s="1">
        <v>0</v>
      </c>
      <c r="P12261" s="1" t="s">
        <v>22</v>
      </c>
      <c r="Q12261" s="6">
        <v>0</v>
      </c>
    </row>
    <row r="12262" spans="1:17" x14ac:dyDescent="0.25">
      <c r="A12262" s="5">
        <v>28</v>
      </c>
      <c r="B12262" s="1" t="s">
        <v>10545</v>
      </c>
      <c r="C12262" s="1" t="s">
        <v>10584</v>
      </c>
      <c r="D12262" s="1" t="s">
        <v>29</v>
      </c>
      <c r="E12262" s="1" t="s">
        <v>10585</v>
      </c>
      <c r="F12262" s="1" t="s">
        <v>12631</v>
      </c>
      <c r="G12262" s="1">
        <v>0</v>
      </c>
      <c r="H12262" s="1">
        <v>0</v>
      </c>
      <c r="I12262" s="1">
        <v>0</v>
      </c>
      <c r="J12262" s="1">
        <v>0</v>
      </c>
      <c r="K12262" s="1"/>
      <c r="L12262" s="1">
        <v>0</v>
      </c>
      <c r="M12262" s="1">
        <v>0</v>
      </c>
      <c r="N12262" s="1">
        <v>0</v>
      </c>
      <c r="O12262" s="1">
        <v>0</v>
      </c>
      <c r="P12262" s="1" t="s">
        <v>22</v>
      </c>
      <c r="Q12262" s="6">
        <v>0</v>
      </c>
    </row>
    <row r="12263" spans="1:17" x14ac:dyDescent="0.25">
      <c r="A12263" s="5">
        <v>28</v>
      </c>
      <c r="B12263" s="1" t="s">
        <v>10545</v>
      </c>
      <c r="C12263" s="1" t="s">
        <v>10586</v>
      </c>
      <c r="D12263" s="1" t="s">
        <v>29</v>
      </c>
      <c r="E12263" s="1" t="s">
        <v>10587</v>
      </c>
      <c r="F12263" s="1" t="s">
        <v>12631</v>
      </c>
      <c r="G12263" s="1">
        <v>0</v>
      </c>
      <c r="H12263" s="1">
        <v>0</v>
      </c>
      <c r="I12263" s="1">
        <v>0</v>
      </c>
      <c r="J12263" s="1">
        <v>0</v>
      </c>
      <c r="K12263" s="1"/>
      <c r="L12263" s="1">
        <v>0</v>
      </c>
      <c r="M12263" s="1">
        <v>0</v>
      </c>
      <c r="N12263" s="1">
        <v>0</v>
      </c>
      <c r="O12263" s="1">
        <v>0</v>
      </c>
      <c r="P12263" s="1" t="s">
        <v>22</v>
      </c>
      <c r="Q12263" s="6">
        <v>0</v>
      </c>
    </row>
    <row r="12264" spans="1:17" x14ac:dyDescent="0.25">
      <c r="A12264" s="5">
        <v>28</v>
      </c>
      <c r="B12264" s="1" t="s">
        <v>10545</v>
      </c>
      <c r="C12264" s="1" t="s">
        <v>10588</v>
      </c>
      <c r="D12264" s="1" t="s">
        <v>29</v>
      </c>
      <c r="E12264" s="1" t="s">
        <v>10589</v>
      </c>
      <c r="F12264" s="1" t="s">
        <v>12631</v>
      </c>
      <c r="G12264" s="1">
        <v>0</v>
      </c>
      <c r="H12264" s="1">
        <v>0</v>
      </c>
      <c r="I12264" s="1">
        <v>0</v>
      </c>
      <c r="J12264" s="1">
        <v>0</v>
      </c>
      <c r="K12264" s="1"/>
      <c r="L12264" s="1">
        <v>0</v>
      </c>
      <c r="M12264" s="1">
        <v>0</v>
      </c>
      <c r="N12264" s="1">
        <v>0</v>
      </c>
      <c r="O12264" s="1">
        <v>0</v>
      </c>
      <c r="P12264" s="1" t="s">
        <v>22</v>
      </c>
      <c r="Q12264" s="6">
        <v>0</v>
      </c>
    </row>
    <row r="12265" spans="1:17" x14ac:dyDescent="0.25">
      <c r="A12265" s="5">
        <v>28</v>
      </c>
      <c r="B12265" s="1" t="s">
        <v>10545</v>
      </c>
      <c r="C12265" s="1" t="s">
        <v>10590</v>
      </c>
      <c r="D12265" s="1" t="s">
        <v>29</v>
      </c>
      <c r="E12265" s="1" t="s">
        <v>10591</v>
      </c>
      <c r="F12265" s="1" t="s">
        <v>12631</v>
      </c>
      <c r="G12265" s="1">
        <v>0</v>
      </c>
      <c r="H12265" s="1">
        <v>0</v>
      </c>
      <c r="I12265" s="1">
        <v>5</v>
      </c>
      <c r="J12265" s="1">
        <v>63941</v>
      </c>
      <c r="K12265" s="1"/>
      <c r="L12265" s="1">
        <v>123785</v>
      </c>
      <c r="M12265" s="1">
        <v>127049</v>
      </c>
      <c r="N12265" s="1">
        <v>23.85</v>
      </c>
      <c r="O12265" s="1">
        <v>10517.14884696017</v>
      </c>
      <c r="P12265" s="1" t="s">
        <v>22</v>
      </c>
      <c r="Q12265" s="6">
        <v>250834</v>
      </c>
    </row>
    <row r="12266" spans="1:17" x14ac:dyDescent="0.25">
      <c r="A12266" s="5">
        <v>28</v>
      </c>
      <c r="B12266" s="1" t="s">
        <v>10545</v>
      </c>
      <c r="C12266" s="1" t="s">
        <v>10592</v>
      </c>
      <c r="D12266" s="1" t="s">
        <v>29</v>
      </c>
      <c r="E12266" s="1" t="s">
        <v>10593</v>
      </c>
      <c r="F12266" s="1" t="s">
        <v>12631</v>
      </c>
      <c r="G12266" s="1">
        <v>0</v>
      </c>
      <c r="H12266" s="1">
        <v>0</v>
      </c>
      <c r="I12266" s="1">
        <v>0</v>
      </c>
      <c r="J12266" s="1">
        <v>0</v>
      </c>
      <c r="K12266" s="1"/>
      <c r="L12266" s="1">
        <v>0</v>
      </c>
      <c r="M12266" s="1">
        <v>0</v>
      </c>
      <c r="N12266" s="1">
        <v>0</v>
      </c>
      <c r="O12266" s="1">
        <v>0</v>
      </c>
      <c r="P12266" s="1" t="s">
        <v>22</v>
      </c>
      <c r="Q12266" s="6">
        <v>0</v>
      </c>
    </row>
    <row r="12267" spans="1:17" x14ac:dyDescent="0.25">
      <c r="A12267" s="5">
        <v>28</v>
      </c>
      <c r="B12267" s="1" t="s">
        <v>10545</v>
      </c>
      <c r="C12267" s="1" t="s">
        <v>10594</v>
      </c>
      <c r="D12267" s="1" t="s">
        <v>29</v>
      </c>
      <c r="E12267" s="1" t="s">
        <v>10595</v>
      </c>
      <c r="F12267" s="1" t="s">
        <v>12631</v>
      </c>
      <c r="G12267" s="1">
        <v>0</v>
      </c>
      <c r="H12267" s="1">
        <v>0</v>
      </c>
      <c r="I12267" s="1">
        <v>0</v>
      </c>
      <c r="J12267" s="1">
        <v>0</v>
      </c>
      <c r="K12267" s="1"/>
      <c r="L12267" s="1">
        <v>0</v>
      </c>
      <c r="M12267" s="1">
        <v>0</v>
      </c>
      <c r="N12267" s="1">
        <v>0</v>
      </c>
      <c r="O12267" s="1">
        <v>0</v>
      </c>
      <c r="P12267" s="1" t="s">
        <v>22</v>
      </c>
      <c r="Q12267" s="6">
        <v>0</v>
      </c>
    </row>
    <row r="12268" spans="1:17" x14ac:dyDescent="0.25">
      <c r="A12268" s="5">
        <v>28</v>
      </c>
      <c r="B12268" s="1" t="s">
        <v>10545</v>
      </c>
      <c r="C12268" s="1" t="s">
        <v>10596</v>
      </c>
      <c r="D12268" s="1" t="s">
        <v>29</v>
      </c>
      <c r="E12268" s="1" t="s">
        <v>10597</v>
      </c>
      <c r="F12268" s="1" t="s">
        <v>12631</v>
      </c>
      <c r="G12268" s="1">
        <v>0</v>
      </c>
      <c r="H12268" s="1">
        <v>0</v>
      </c>
      <c r="I12268" s="1">
        <v>0</v>
      </c>
      <c r="J12268" s="1">
        <v>0</v>
      </c>
      <c r="K12268" s="1"/>
      <c r="L12268" s="1">
        <v>0</v>
      </c>
      <c r="M12268" s="1">
        <v>0</v>
      </c>
      <c r="N12268" s="1">
        <v>0</v>
      </c>
      <c r="O12268" s="1">
        <v>0</v>
      </c>
      <c r="P12268" s="1" t="s">
        <v>22</v>
      </c>
      <c r="Q12268" s="6">
        <v>0</v>
      </c>
    </row>
    <row r="12269" spans="1:17" x14ac:dyDescent="0.25">
      <c r="A12269" s="5">
        <v>28</v>
      </c>
      <c r="B12269" s="1" t="s">
        <v>10545</v>
      </c>
      <c r="C12269" s="1" t="s">
        <v>10598</v>
      </c>
      <c r="D12269" s="1" t="s">
        <v>29</v>
      </c>
      <c r="E12269" s="1" t="s">
        <v>10599</v>
      </c>
      <c r="F12269" s="1" t="s">
        <v>12631</v>
      </c>
      <c r="G12269" s="1">
        <v>0</v>
      </c>
      <c r="H12269" s="1">
        <v>0</v>
      </c>
      <c r="I12269" s="1">
        <v>0</v>
      </c>
      <c r="J12269" s="1">
        <v>0</v>
      </c>
      <c r="K12269" s="1"/>
      <c r="L12269" s="1">
        <v>0</v>
      </c>
      <c r="M12269" s="1">
        <v>0</v>
      </c>
      <c r="N12269" s="1">
        <v>0</v>
      </c>
      <c r="O12269" s="1">
        <v>0</v>
      </c>
      <c r="P12269" s="1" t="s">
        <v>22</v>
      </c>
      <c r="Q12269" s="6">
        <v>0</v>
      </c>
    </row>
    <row r="12270" spans="1:17" x14ac:dyDescent="0.25">
      <c r="A12270" s="5">
        <v>28</v>
      </c>
      <c r="B12270" s="1" t="s">
        <v>10545</v>
      </c>
      <c r="C12270" s="1" t="s">
        <v>10600</v>
      </c>
      <c r="D12270" s="1" t="s">
        <v>29</v>
      </c>
      <c r="E12270" s="1" t="s">
        <v>10601</v>
      </c>
      <c r="F12270" s="1" t="s">
        <v>12631</v>
      </c>
      <c r="G12270" s="1">
        <v>0</v>
      </c>
      <c r="H12270" s="1">
        <v>0</v>
      </c>
      <c r="I12270" s="1">
        <v>0</v>
      </c>
      <c r="J12270" s="1">
        <v>0</v>
      </c>
      <c r="K12270" s="1"/>
      <c r="L12270" s="1">
        <v>0</v>
      </c>
      <c r="M12270" s="1">
        <v>0</v>
      </c>
      <c r="N12270" s="1">
        <v>0</v>
      </c>
      <c r="O12270" s="1">
        <v>0</v>
      </c>
      <c r="P12270" s="1" t="s">
        <v>22</v>
      </c>
      <c r="Q12270" s="6">
        <v>0</v>
      </c>
    </row>
    <row r="12271" spans="1:17" x14ac:dyDescent="0.25">
      <c r="A12271" s="5">
        <v>28</v>
      </c>
      <c r="B12271" s="1" t="s">
        <v>10545</v>
      </c>
      <c r="C12271" s="1" t="s">
        <v>10602</v>
      </c>
      <c r="D12271" s="1" t="s">
        <v>29</v>
      </c>
      <c r="E12271" s="1" t="s">
        <v>10603</v>
      </c>
      <c r="F12271" s="1" t="s">
        <v>12631</v>
      </c>
      <c r="G12271" s="1">
        <v>0</v>
      </c>
      <c r="H12271" s="1">
        <v>0</v>
      </c>
      <c r="I12271" s="1">
        <v>1</v>
      </c>
      <c r="J12271" s="1">
        <v>20909</v>
      </c>
      <c r="K12271" s="1"/>
      <c r="L12271" s="1">
        <v>38325</v>
      </c>
      <c r="M12271" s="1">
        <v>39637</v>
      </c>
      <c r="N12271" s="1">
        <v>16.78</v>
      </c>
      <c r="O12271" s="1">
        <v>4646.1263408820023</v>
      </c>
      <c r="P12271" s="1" t="s">
        <v>22</v>
      </c>
      <c r="Q12271" s="6">
        <v>77962</v>
      </c>
    </row>
    <row r="12272" spans="1:17" x14ac:dyDescent="0.25">
      <c r="A12272" s="5">
        <v>28</v>
      </c>
      <c r="B12272" s="1" t="s">
        <v>10545</v>
      </c>
      <c r="C12272" s="1" t="s">
        <v>10604</v>
      </c>
      <c r="D12272" s="1" t="s">
        <v>29</v>
      </c>
      <c r="E12272" s="1" t="s">
        <v>10605</v>
      </c>
      <c r="F12272" s="1" t="s">
        <v>12631</v>
      </c>
      <c r="G12272" s="1">
        <v>0</v>
      </c>
      <c r="H12272" s="1">
        <v>0</v>
      </c>
      <c r="I12272" s="1">
        <v>0</v>
      </c>
      <c r="J12272" s="1">
        <v>0</v>
      </c>
      <c r="K12272" s="1"/>
      <c r="L12272" s="1">
        <v>0</v>
      </c>
      <c r="M12272" s="1">
        <v>0</v>
      </c>
      <c r="N12272" s="1">
        <v>0</v>
      </c>
      <c r="O12272" s="1">
        <v>0</v>
      </c>
      <c r="P12272" s="1" t="s">
        <v>22</v>
      </c>
      <c r="Q12272" s="6">
        <v>0</v>
      </c>
    </row>
    <row r="12273" spans="1:17" x14ac:dyDescent="0.25">
      <c r="A12273" s="5">
        <v>28</v>
      </c>
      <c r="B12273" s="1" t="s">
        <v>10545</v>
      </c>
      <c r="C12273" s="1" t="s">
        <v>10606</v>
      </c>
      <c r="D12273" s="1" t="s">
        <v>29</v>
      </c>
      <c r="E12273" s="1" t="s">
        <v>10607</v>
      </c>
      <c r="F12273" s="1" t="s">
        <v>12631</v>
      </c>
      <c r="G12273" s="1">
        <v>0</v>
      </c>
      <c r="H12273" s="1">
        <v>0</v>
      </c>
      <c r="I12273" s="1">
        <v>0</v>
      </c>
      <c r="J12273" s="1">
        <v>0</v>
      </c>
      <c r="K12273" s="1"/>
      <c r="L12273" s="1">
        <v>0</v>
      </c>
      <c r="M12273" s="1">
        <v>0</v>
      </c>
      <c r="N12273" s="1">
        <v>0</v>
      </c>
      <c r="O12273" s="1">
        <v>0</v>
      </c>
      <c r="P12273" s="1" t="s">
        <v>22</v>
      </c>
      <c r="Q12273" s="6">
        <v>0</v>
      </c>
    </row>
    <row r="12274" spans="1:17" x14ac:dyDescent="0.25">
      <c r="A12274" s="5">
        <v>28</v>
      </c>
      <c r="B12274" s="1" t="s">
        <v>10545</v>
      </c>
      <c r="C12274" s="1" t="s">
        <v>10608</v>
      </c>
      <c r="D12274" s="1" t="s">
        <v>29</v>
      </c>
      <c r="E12274" s="1" t="s">
        <v>10609</v>
      </c>
      <c r="F12274" s="1" t="s">
        <v>12631</v>
      </c>
      <c r="G12274" s="1">
        <v>0</v>
      </c>
      <c r="H12274" s="1">
        <v>0</v>
      </c>
      <c r="I12274" s="1">
        <v>0</v>
      </c>
      <c r="J12274" s="1">
        <v>0</v>
      </c>
      <c r="K12274" s="1"/>
      <c r="L12274" s="1">
        <v>0</v>
      </c>
      <c r="M12274" s="1">
        <v>0</v>
      </c>
      <c r="N12274" s="1">
        <v>0</v>
      </c>
      <c r="O12274" s="1">
        <v>0</v>
      </c>
      <c r="P12274" s="1" t="s">
        <v>22</v>
      </c>
      <c r="Q12274" s="6">
        <v>0</v>
      </c>
    </row>
    <row r="12275" spans="1:17" x14ac:dyDescent="0.25">
      <c r="A12275" s="5">
        <v>28</v>
      </c>
      <c r="B12275" s="1" t="s">
        <v>10545</v>
      </c>
      <c r="C12275" s="1" t="s">
        <v>10610</v>
      </c>
      <c r="D12275" s="1" t="s">
        <v>29</v>
      </c>
      <c r="E12275" s="1" t="s">
        <v>10611</v>
      </c>
      <c r="F12275" s="1" t="s">
        <v>12631</v>
      </c>
      <c r="G12275" s="1">
        <v>0</v>
      </c>
      <c r="H12275" s="1">
        <v>0</v>
      </c>
      <c r="I12275" s="1">
        <v>0</v>
      </c>
      <c r="J12275" s="1">
        <v>0</v>
      </c>
      <c r="K12275" s="1"/>
      <c r="L12275" s="1">
        <v>0</v>
      </c>
      <c r="M12275" s="1">
        <v>0</v>
      </c>
      <c r="N12275" s="1">
        <v>0</v>
      </c>
      <c r="O12275" s="1">
        <v>0</v>
      </c>
      <c r="P12275" s="1" t="s">
        <v>22</v>
      </c>
      <c r="Q12275" s="6">
        <v>0</v>
      </c>
    </row>
    <row r="12276" spans="1:17" x14ac:dyDescent="0.25">
      <c r="A12276" s="5">
        <v>28</v>
      </c>
      <c r="B12276" s="1" t="s">
        <v>10545</v>
      </c>
      <c r="C12276" s="1" t="s">
        <v>10612</v>
      </c>
      <c r="D12276" s="1" t="s">
        <v>29</v>
      </c>
      <c r="E12276" s="1" t="s">
        <v>10613</v>
      </c>
      <c r="F12276" s="1" t="s">
        <v>12631</v>
      </c>
      <c r="G12276" s="1">
        <v>0</v>
      </c>
      <c r="H12276" s="1">
        <v>0</v>
      </c>
      <c r="I12276" s="1">
        <v>0</v>
      </c>
      <c r="J12276" s="1">
        <v>0</v>
      </c>
      <c r="K12276" s="1"/>
      <c r="L12276" s="1">
        <v>0</v>
      </c>
      <c r="M12276" s="1">
        <v>0</v>
      </c>
      <c r="N12276" s="1">
        <v>0</v>
      </c>
      <c r="O12276" s="1">
        <v>0</v>
      </c>
      <c r="P12276" s="1" t="s">
        <v>22</v>
      </c>
      <c r="Q12276" s="6">
        <v>0</v>
      </c>
    </row>
    <row r="12277" spans="1:17" x14ac:dyDescent="0.25">
      <c r="A12277" s="5">
        <v>28</v>
      </c>
      <c r="B12277" s="1" t="s">
        <v>10545</v>
      </c>
      <c r="C12277" s="1" t="s">
        <v>10614</v>
      </c>
      <c r="D12277" s="1" t="s">
        <v>29</v>
      </c>
      <c r="E12277" s="1" t="s">
        <v>10615</v>
      </c>
      <c r="F12277" s="1" t="s">
        <v>12631</v>
      </c>
      <c r="G12277" s="1">
        <v>0</v>
      </c>
      <c r="H12277" s="1">
        <v>0</v>
      </c>
      <c r="I12277" s="1">
        <v>0</v>
      </c>
      <c r="J12277" s="1">
        <v>0</v>
      </c>
      <c r="K12277" s="1"/>
      <c r="L12277" s="1">
        <v>0</v>
      </c>
      <c r="M12277" s="1">
        <v>0</v>
      </c>
      <c r="N12277" s="1">
        <v>0</v>
      </c>
      <c r="O12277" s="1">
        <v>0</v>
      </c>
      <c r="P12277" s="1" t="s">
        <v>22</v>
      </c>
      <c r="Q12277" s="6">
        <v>0</v>
      </c>
    </row>
    <row r="12278" spans="1:17" x14ac:dyDescent="0.25">
      <c r="A12278" s="5">
        <v>28</v>
      </c>
      <c r="B12278" s="1" t="s">
        <v>10545</v>
      </c>
      <c r="C12278" s="1" t="s">
        <v>10616</v>
      </c>
      <c r="D12278" s="1" t="s">
        <v>29</v>
      </c>
      <c r="E12278" s="1" t="s">
        <v>10617</v>
      </c>
      <c r="F12278" s="1" t="s">
        <v>12631</v>
      </c>
      <c r="G12278" s="1">
        <v>0</v>
      </c>
      <c r="H12278" s="1">
        <v>0</v>
      </c>
      <c r="I12278" s="1">
        <v>0</v>
      </c>
      <c r="J12278" s="1">
        <v>0</v>
      </c>
      <c r="K12278" s="1"/>
      <c r="L12278" s="1">
        <v>0</v>
      </c>
      <c r="M12278" s="1">
        <v>0</v>
      </c>
      <c r="N12278" s="1">
        <v>0</v>
      </c>
      <c r="O12278" s="1">
        <v>0</v>
      </c>
      <c r="P12278" s="1" t="s">
        <v>22</v>
      </c>
      <c r="Q12278" s="6">
        <v>0</v>
      </c>
    </row>
    <row r="12279" spans="1:17" x14ac:dyDescent="0.25">
      <c r="A12279" s="5">
        <v>28</v>
      </c>
      <c r="B12279" s="1" t="s">
        <v>10545</v>
      </c>
      <c r="C12279" s="1" t="s">
        <v>10618</v>
      </c>
      <c r="D12279" s="1" t="s">
        <v>29</v>
      </c>
      <c r="E12279" s="1" t="s">
        <v>10619</v>
      </c>
      <c r="F12279" s="1" t="s">
        <v>12631</v>
      </c>
      <c r="G12279" s="1">
        <v>0</v>
      </c>
      <c r="H12279" s="1">
        <v>0</v>
      </c>
      <c r="I12279" s="1">
        <v>0</v>
      </c>
      <c r="J12279" s="1">
        <v>0</v>
      </c>
      <c r="K12279" s="1"/>
      <c r="L12279" s="1">
        <v>0</v>
      </c>
      <c r="M12279" s="1">
        <v>0</v>
      </c>
      <c r="N12279" s="1">
        <v>0</v>
      </c>
      <c r="O12279" s="1">
        <v>0</v>
      </c>
      <c r="P12279" s="1" t="s">
        <v>22</v>
      </c>
      <c r="Q12279" s="6">
        <v>0</v>
      </c>
    </row>
    <row r="12280" spans="1:17" x14ac:dyDescent="0.25">
      <c r="A12280" s="5">
        <v>28</v>
      </c>
      <c r="B12280" s="1" t="s">
        <v>10545</v>
      </c>
      <c r="C12280" s="1" t="s">
        <v>10620</v>
      </c>
      <c r="D12280" s="1" t="s">
        <v>29</v>
      </c>
      <c r="E12280" s="1" t="s">
        <v>10621</v>
      </c>
      <c r="F12280" s="1" t="s">
        <v>12631</v>
      </c>
      <c r="G12280" s="1">
        <v>0</v>
      </c>
      <c r="H12280" s="1">
        <v>0</v>
      </c>
      <c r="I12280" s="1">
        <v>0</v>
      </c>
      <c r="J12280" s="1">
        <v>0</v>
      </c>
      <c r="K12280" s="1"/>
      <c r="L12280" s="1">
        <v>0</v>
      </c>
      <c r="M12280" s="1">
        <v>0</v>
      </c>
      <c r="N12280" s="1">
        <v>0</v>
      </c>
      <c r="O12280" s="1">
        <v>0</v>
      </c>
      <c r="P12280" s="1" t="s">
        <v>22</v>
      </c>
      <c r="Q12280" s="6">
        <v>0</v>
      </c>
    </row>
    <row r="12281" spans="1:17" x14ac:dyDescent="0.25">
      <c r="A12281" s="5">
        <v>28</v>
      </c>
      <c r="B12281" s="1" t="s">
        <v>10545</v>
      </c>
      <c r="C12281" s="1" t="s">
        <v>10622</v>
      </c>
      <c r="D12281" s="1" t="s">
        <v>29</v>
      </c>
      <c r="E12281" s="1" t="s">
        <v>10623</v>
      </c>
      <c r="F12281" s="1" t="s">
        <v>12631</v>
      </c>
      <c r="G12281" s="1">
        <v>0</v>
      </c>
      <c r="H12281" s="1">
        <v>0</v>
      </c>
      <c r="I12281" s="1">
        <v>0</v>
      </c>
      <c r="J12281" s="1">
        <v>0</v>
      </c>
      <c r="K12281" s="1"/>
      <c r="L12281" s="1">
        <v>0</v>
      </c>
      <c r="M12281" s="1">
        <v>0</v>
      </c>
      <c r="N12281" s="1">
        <v>0</v>
      </c>
      <c r="O12281" s="1">
        <v>0</v>
      </c>
      <c r="P12281" s="1" t="s">
        <v>22</v>
      </c>
      <c r="Q12281" s="6">
        <v>0</v>
      </c>
    </row>
    <row r="12282" spans="1:17" x14ac:dyDescent="0.25">
      <c r="A12282" s="5">
        <v>28</v>
      </c>
      <c r="B12282" s="1" t="s">
        <v>10545</v>
      </c>
      <c r="C12282" s="1" t="s">
        <v>10624</v>
      </c>
      <c r="D12282" s="1" t="s">
        <v>29</v>
      </c>
      <c r="E12282" s="1" t="s">
        <v>10625</v>
      </c>
      <c r="F12282" s="1" t="s">
        <v>12631</v>
      </c>
      <c r="G12282" s="1">
        <v>0</v>
      </c>
      <c r="H12282" s="1">
        <v>0</v>
      </c>
      <c r="I12282" s="1">
        <v>0</v>
      </c>
      <c r="J12282" s="1">
        <v>0</v>
      </c>
      <c r="K12282" s="1"/>
      <c r="L12282" s="1">
        <v>0</v>
      </c>
      <c r="M12282" s="1">
        <v>0</v>
      </c>
      <c r="N12282" s="1">
        <v>0</v>
      </c>
      <c r="O12282" s="1">
        <v>0</v>
      </c>
      <c r="P12282" s="1" t="s">
        <v>22</v>
      </c>
      <c r="Q12282" s="6">
        <v>0</v>
      </c>
    </row>
    <row r="12283" spans="1:17" x14ac:dyDescent="0.25">
      <c r="A12283" s="5">
        <v>28</v>
      </c>
      <c r="B12283" s="1" t="s">
        <v>10545</v>
      </c>
      <c r="C12283" s="1" t="s">
        <v>10626</v>
      </c>
      <c r="D12283" s="1" t="s">
        <v>29</v>
      </c>
      <c r="E12283" s="1" t="s">
        <v>10627</v>
      </c>
      <c r="F12283" s="1" t="s">
        <v>12631</v>
      </c>
      <c r="G12283" s="1">
        <v>0</v>
      </c>
      <c r="H12283" s="1">
        <v>0</v>
      </c>
      <c r="I12283" s="1">
        <v>1</v>
      </c>
      <c r="J12283" s="1">
        <v>39174</v>
      </c>
      <c r="K12283" s="1"/>
      <c r="L12283" s="1">
        <v>72441</v>
      </c>
      <c r="M12283" s="1">
        <v>74520</v>
      </c>
      <c r="N12283" s="1">
        <v>26.14</v>
      </c>
      <c r="O12283" s="1">
        <v>5622.0734506503441</v>
      </c>
      <c r="P12283" s="1" t="s">
        <v>22</v>
      </c>
      <c r="Q12283" s="6">
        <v>146961</v>
      </c>
    </row>
    <row r="12284" spans="1:17" x14ac:dyDescent="0.25">
      <c r="A12284" s="5">
        <v>28</v>
      </c>
      <c r="B12284" s="1" t="s">
        <v>10545</v>
      </c>
      <c r="C12284" s="1" t="s">
        <v>10628</v>
      </c>
      <c r="D12284" s="1" t="s">
        <v>29</v>
      </c>
      <c r="E12284" s="1" t="s">
        <v>10629</v>
      </c>
      <c r="F12284" s="1" t="s">
        <v>12631</v>
      </c>
      <c r="G12284" s="1">
        <v>0</v>
      </c>
      <c r="H12284" s="1">
        <v>0</v>
      </c>
      <c r="I12284" s="1">
        <v>0</v>
      </c>
      <c r="J12284" s="1">
        <v>0</v>
      </c>
      <c r="K12284" s="1"/>
      <c r="L12284" s="1">
        <v>0</v>
      </c>
      <c r="M12284" s="1">
        <v>0</v>
      </c>
      <c r="N12284" s="1">
        <v>0</v>
      </c>
      <c r="O12284" s="1">
        <v>0</v>
      </c>
      <c r="P12284" s="1" t="s">
        <v>22</v>
      </c>
      <c r="Q12284" s="6">
        <v>0</v>
      </c>
    </row>
    <row r="12285" spans="1:17" x14ac:dyDescent="0.25">
      <c r="A12285" s="5">
        <v>28</v>
      </c>
      <c r="B12285" s="1" t="s">
        <v>10545</v>
      </c>
      <c r="C12285" s="1" t="s">
        <v>10630</v>
      </c>
      <c r="D12285" s="1" t="s">
        <v>29</v>
      </c>
      <c r="E12285" s="1" t="s">
        <v>10631</v>
      </c>
      <c r="F12285" s="1" t="s">
        <v>12631</v>
      </c>
      <c r="G12285" s="1">
        <v>0</v>
      </c>
      <c r="H12285" s="1">
        <v>0</v>
      </c>
      <c r="I12285" s="1">
        <v>0</v>
      </c>
      <c r="J12285" s="1">
        <v>0</v>
      </c>
      <c r="K12285" s="1"/>
      <c r="L12285" s="1">
        <v>0</v>
      </c>
      <c r="M12285" s="1">
        <v>0</v>
      </c>
      <c r="N12285" s="1">
        <v>0</v>
      </c>
      <c r="O12285" s="1">
        <v>0</v>
      </c>
      <c r="P12285" s="1" t="s">
        <v>22</v>
      </c>
      <c r="Q12285" s="6">
        <v>0</v>
      </c>
    </row>
    <row r="12286" spans="1:17" x14ac:dyDescent="0.25">
      <c r="A12286" s="5">
        <v>28</v>
      </c>
      <c r="B12286" s="1" t="s">
        <v>10545</v>
      </c>
      <c r="C12286" s="1" t="s">
        <v>10632</v>
      </c>
      <c r="D12286" s="1" t="s">
        <v>29</v>
      </c>
      <c r="E12286" s="1" t="s">
        <v>10633</v>
      </c>
      <c r="F12286" s="1" t="s">
        <v>12631</v>
      </c>
      <c r="G12286" s="1">
        <v>0</v>
      </c>
      <c r="H12286" s="1">
        <v>0</v>
      </c>
      <c r="I12286" s="1">
        <v>1</v>
      </c>
      <c r="J12286" s="1">
        <v>15683</v>
      </c>
      <c r="K12286" s="1"/>
      <c r="L12286" s="1">
        <v>28796</v>
      </c>
      <c r="M12286" s="1">
        <v>29974</v>
      </c>
      <c r="N12286" s="1">
        <v>11.32</v>
      </c>
      <c r="O12286" s="1">
        <v>5191.6961130742047</v>
      </c>
      <c r="P12286" s="1" t="s">
        <v>22</v>
      </c>
      <c r="Q12286" s="6">
        <v>58770</v>
      </c>
    </row>
    <row r="12287" spans="1:17" x14ac:dyDescent="0.25">
      <c r="A12287" s="5">
        <v>28</v>
      </c>
      <c r="B12287" s="1" t="s">
        <v>10545</v>
      </c>
      <c r="C12287" s="1" t="s">
        <v>10634</v>
      </c>
      <c r="D12287" s="1" t="s">
        <v>29</v>
      </c>
      <c r="E12287" s="1" t="s">
        <v>10635</v>
      </c>
      <c r="F12287" s="1" t="s">
        <v>12631</v>
      </c>
      <c r="G12287" s="1">
        <v>0</v>
      </c>
      <c r="H12287" s="1">
        <v>0</v>
      </c>
      <c r="I12287" s="1">
        <v>1</v>
      </c>
      <c r="J12287" s="1">
        <v>22096</v>
      </c>
      <c r="K12287" s="1"/>
      <c r="L12287" s="1">
        <v>40103</v>
      </c>
      <c r="M12287" s="1">
        <v>41096</v>
      </c>
      <c r="N12287" s="1">
        <v>19.489999999999998</v>
      </c>
      <c r="O12287" s="1">
        <v>4166.1877886095444</v>
      </c>
      <c r="P12287" s="1" t="s">
        <v>22</v>
      </c>
      <c r="Q12287" s="6">
        <v>81199</v>
      </c>
    </row>
    <row r="12288" spans="1:17" x14ac:dyDescent="0.25">
      <c r="A12288" s="5">
        <v>28</v>
      </c>
      <c r="B12288" s="1" t="s">
        <v>10545</v>
      </c>
      <c r="C12288" s="1" t="s">
        <v>10636</v>
      </c>
      <c r="D12288" s="1" t="s">
        <v>29</v>
      </c>
      <c r="E12288" s="1" t="s">
        <v>10416</v>
      </c>
      <c r="F12288" s="1" t="s">
        <v>12631</v>
      </c>
      <c r="G12288" s="1">
        <v>0</v>
      </c>
      <c r="H12288" s="1">
        <v>0</v>
      </c>
      <c r="I12288" s="1">
        <v>0</v>
      </c>
      <c r="J12288" s="1">
        <v>0</v>
      </c>
      <c r="K12288" s="1"/>
      <c r="L12288" s="1">
        <v>0</v>
      </c>
      <c r="M12288" s="1">
        <v>0</v>
      </c>
      <c r="N12288" s="1">
        <v>0</v>
      </c>
      <c r="O12288" s="1">
        <v>0</v>
      </c>
      <c r="P12288" s="1" t="s">
        <v>22</v>
      </c>
      <c r="Q12288" s="6">
        <v>0</v>
      </c>
    </row>
    <row r="12289" spans="1:17" x14ac:dyDescent="0.25">
      <c r="A12289" s="5">
        <v>28</v>
      </c>
      <c r="B12289" s="1" t="s">
        <v>10637</v>
      </c>
      <c r="C12289" s="1" t="s">
        <v>18</v>
      </c>
      <c r="D12289" s="1" t="s">
        <v>26</v>
      </c>
      <c r="E12289" s="1" t="s">
        <v>10638</v>
      </c>
      <c r="F12289" s="1" t="s">
        <v>12631</v>
      </c>
      <c r="G12289" s="1">
        <v>0</v>
      </c>
      <c r="H12289" s="1">
        <v>0</v>
      </c>
      <c r="I12289" s="1">
        <v>17</v>
      </c>
      <c r="J12289" s="1">
        <v>489371</v>
      </c>
      <c r="K12289" s="1"/>
      <c r="L12289" s="1">
        <v>923841</v>
      </c>
      <c r="M12289" s="1">
        <v>919819</v>
      </c>
      <c r="N12289" s="1">
        <v>363.85</v>
      </c>
      <c r="O12289" s="1">
        <v>5067.0880857496222</v>
      </c>
      <c r="P12289" s="1" t="s">
        <v>22</v>
      </c>
      <c r="Q12289" s="6">
        <v>1843660</v>
      </c>
    </row>
    <row r="12290" spans="1:17" x14ac:dyDescent="0.25">
      <c r="A12290" s="5">
        <v>28</v>
      </c>
      <c r="B12290" s="1" t="s">
        <v>10637</v>
      </c>
      <c r="C12290" s="1" t="s">
        <v>10639</v>
      </c>
      <c r="D12290" s="1" t="s">
        <v>29</v>
      </c>
      <c r="E12290" s="1" t="s">
        <v>10640</v>
      </c>
      <c r="F12290" s="1" t="s">
        <v>12631</v>
      </c>
      <c r="G12290" s="1">
        <v>0</v>
      </c>
      <c r="H12290" s="1">
        <v>0</v>
      </c>
      <c r="I12290" s="1">
        <v>0</v>
      </c>
      <c r="J12290" s="1">
        <v>0</v>
      </c>
      <c r="K12290" s="1"/>
      <c r="L12290" s="1">
        <v>0</v>
      </c>
      <c r="M12290" s="1">
        <v>0</v>
      </c>
      <c r="N12290" s="1">
        <v>0</v>
      </c>
      <c r="O12290" s="1">
        <v>0</v>
      </c>
      <c r="P12290" s="1" t="s">
        <v>22</v>
      </c>
      <c r="Q12290" s="6">
        <v>0</v>
      </c>
    </row>
    <row r="12291" spans="1:17" x14ac:dyDescent="0.25">
      <c r="A12291" s="5">
        <v>28</v>
      </c>
      <c r="B12291" s="1" t="s">
        <v>10637</v>
      </c>
      <c r="C12291" s="1" t="s">
        <v>10641</v>
      </c>
      <c r="D12291" s="1" t="s">
        <v>29</v>
      </c>
      <c r="E12291" s="1" t="s">
        <v>10642</v>
      </c>
      <c r="F12291" s="1" t="s">
        <v>12631</v>
      </c>
      <c r="G12291" s="1">
        <v>0</v>
      </c>
      <c r="H12291" s="1">
        <v>0</v>
      </c>
      <c r="I12291" s="1">
        <v>1</v>
      </c>
      <c r="J12291" s="1">
        <v>13670</v>
      </c>
      <c r="K12291" s="1"/>
      <c r="L12291" s="1">
        <v>26484</v>
      </c>
      <c r="M12291" s="1">
        <v>27046</v>
      </c>
      <c r="N12291" s="1">
        <v>23.5</v>
      </c>
      <c r="O12291" s="1">
        <v>2277.872340425532</v>
      </c>
      <c r="P12291" s="1" t="s">
        <v>22</v>
      </c>
      <c r="Q12291" s="6">
        <v>53530</v>
      </c>
    </row>
    <row r="12292" spans="1:17" x14ac:dyDescent="0.25">
      <c r="A12292" s="5">
        <v>28</v>
      </c>
      <c r="B12292" s="1" t="s">
        <v>10637</v>
      </c>
      <c r="C12292" s="1" t="s">
        <v>10643</v>
      </c>
      <c r="D12292" s="1" t="s">
        <v>29</v>
      </c>
      <c r="E12292" s="1" t="s">
        <v>10644</v>
      </c>
      <c r="F12292" s="1" t="s">
        <v>12631</v>
      </c>
      <c r="G12292" s="1">
        <v>0</v>
      </c>
      <c r="H12292" s="1">
        <v>0</v>
      </c>
      <c r="I12292" s="1">
        <v>0</v>
      </c>
      <c r="J12292" s="1">
        <v>0</v>
      </c>
      <c r="K12292" s="1"/>
      <c r="L12292" s="1">
        <v>0</v>
      </c>
      <c r="M12292" s="1">
        <v>0</v>
      </c>
      <c r="N12292" s="1">
        <v>0</v>
      </c>
      <c r="O12292" s="1">
        <v>0</v>
      </c>
      <c r="P12292" s="1" t="s">
        <v>22</v>
      </c>
      <c r="Q12292" s="6">
        <v>0</v>
      </c>
    </row>
    <row r="12293" spans="1:17" x14ac:dyDescent="0.25">
      <c r="A12293" s="5">
        <v>28</v>
      </c>
      <c r="B12293" s="1" t="s">
        <v>10637</v>
      </c>
      <c r="C12293" s="1" t="s">
        <v>10645</v>
      </c>
      <c r="D12293" s="1" t="s">
        <v>29</v>
      </c>
      <c r="E12293" s="1" t="s">
        <v>10646</v>
      </c>
      <c r="F12293" s="1" t="s">
        <v>12631</v>
      </c>
      <c r="G12293" s="1">
        <v>0</v>
      </c>
      <c r="H12293" s="1">
        <v>0</v>
      </c>
      <c r="I12293" s="1">
        <v>0</v>
      </c>
      <c r="J12293" s="1">
        <v>0</v>
      </c>
      <c r="K12293" s="1"/>
      <c r="L12293" s="1">
        <v>0</v>
      </c>
      <c r="M12293" s="1">
        <v>0</v>
      </c>
      <c r="N12293" s="1">
        <v>0</v>
      </c>
      <c r="O12293" s="1">
        <v>0</v>
      </c>
      <c r="P12293" s="1" t="s">
        <v>22</v>
      </c>
      <c r="Q12293" s="6">
        <v>0</v>
      </c>
    </row>
    <row r="12294" spans="1:17" x14ac:dyDescent="0.25">
      <c r="A12294" s="5">
        <v>28</v>
      </c>
      <c r="B12294" s="1" t="s">
        <v>10637</v>
      </c>
      <c r="C12294" s="1" t="s">
        <v>10647</v>
      </c>
      <c r="D12294" s="1" t="s">
        <v>29</v>
      </c>
      <c r="E12294" s="1" t="s">
        <v>10648</v>
      </c>
      <c r="F12294" s="1" t="s">
        <v>12631</v>
      </c>
      <c r="G12294" s="1">
        <v>0</v>
      </c>
      <c r="H12294" s="1">
        <v>0</v>
      </c>
      <c r="I12294" s="1">
        <v>0</v>
      </c>
      <c r="J12294" s="1">
        <v>0</v>
      </c>
      <c r="K12294" s="1"/>
      <c r="L12294" s="1">
        <v>0</v>
      </c>
      <c r="M12294" s="1">
        <v>0</v>
      </c>
      <c r="N12294" s="1">
        <v>0</v>
      </c>
      <c r="O12294" s="1">
        <v>0</v>
      </c>
      <c r="P12294" s="1" t="s">
        <v>22</v>
      </c>
      <c r="Q12294" s="6">
        <v>0</v>
      </c>
    </row>
    <row r="12295" spans="1:17" x14ac:dyDescent="0.25">
      <c r="A12295" s="5">
        <v>28</v>
      </c>
      <c r="B12295" s="1" t="s">
        <v>10637</v>
      </c>
      <c r="C12295" s="1" t="s">
        <v>10649</v>
      </c>
      <c r="D12295" s="1" t="s">
        <v>29</v>
      </c>
      <c r="E12295" s="1" t="s">
        <v>10650</v>
      </c>
      <c r="F12295" s="1" t="s">
        <v>12631</v>
      </c>
      <c r="G12295" s="1">
        <v>0</v>
      </c>
      <c r="H12295" s="1">
        <v>0</v>
      </c>
      <c r="I12295" s="1">
        <v>0</v>
      </c>
      <c r="J12295" s="1">
        <v>0</v>
      </c>
      <c r="K12295" s="1"/>
      <c r="L12295" s="1">
        <v>0</v>
      </c>
      <c r="M12295" s="1">
        <v>0</v>
      </c>
      <c r="N12295" s="1">
        <v>0</v>
      </c>
      <c r="O12295" s="1">
        <v>0</v>
      </c>
      <c r="P12295" s="1" t="s">
        <v>22</v>
      </c>
      <c r="Q12295" s="6">
        <v>0</v>
      </c>
    </row>
    <row r="12296" spans="1:17" x14ac:dyDescent="0.25">
      <c r="A12296" s="5">
        <v>28</v>
      </c>
      <c r="B12296" s="1" t="s">
        <v>10637</v>
      </c>
      <c r="C12296" s="1" t="s">
        <v>10651</v>
      </c>
      <c r="D12296" s="1" t="s">
        <v>29</v>
      </c>
      <c r="E12296" s="1" t="s">
        <v>10652</v>
      </c>
      <c r="F12296" s="1" t="s">
        <v>12631</v>
      </c>
      <c r="G12296" s="1">
        <v>0</v>
      </c>
      <c r="H12296" s="1">
        <v>0</v>
      </c>
      <c r="I12296" s="1">
        <v>0</v>
      </c>
      <c r="J12296" s="1">
        <v>0</v>
      </c>
      <c r="K12296" s="1"/>
      <c r="L12296" s="1">
        <v>0</v>
      </c>
      <c r="M12296" s="1">
        <v>0</v>
      </c>
      <c r="N12296" s="1">
        <v>0</v>
      </c>
      <c r="O12296" s="1">
        <v>0</v>
      </c>
      <c r="P12296" s="1" t="s">
        <v>22</v>
      </c>
      <c r="Q12296" s="6">
        <v>0</v>
      </c>
    </row>
    <row r="12297" spans="1:17" x14ac:dyDescent="0.25">
      <c r="A12297" s="5">
        <v>28</v>
      </c>
      <c r="B12297" s="1" t="s">
        <v>10637</v>
      </c>
      <c r="C12297" s="1" t="s">
        <v>10653</v>
      </c>
      <c r="D12297" s="1" t="s">
        <v>29</v>
      </c>
      <c r="E12297" s="1" t="s">
        <v>10654</v>
      </c>
      <c r="F12297" s="1" t="s">
        <v>12631</v>
      </c>
      <c r="G12297" s="1">
        <v>0</v>
      </c>
      <c r="H12297" s="1">
        <v>0</v>
      </c>
      <c r="I12297" s="1">
        <v>1</v>
      </c>
      <c r="J12297" s="1">
        <v>4983</v>
      </c>
      <c r="K12297" s="1"/>
      <c r="L12297" s="1">
        <v>9240</v>
      </c>
      <c r="M12297" s="1">
        <v>9327</v>
      </c>
      <c r="N12297" s="1">
        <v>10.49</v>
      </c>
      <c r="O12297" s="1">
        <v>1769.971401334604</v>
      </c>
      <c r="P12297" s="1" t="s">
        <v>22</v>
      </c>
      <c r="Q12297" s="6">
        <v>18567</v>
      </c>
    </row>
    <row r="12298" spans="1:17" x14ac:dyDescent="0.25">
      <c r="A12298" s="5">
        <v>28</v>
      </c>
      <c r="B12298" s="1" t="s">
        <v>10637</v>
      </c>
      <c r="C12298" s="1" t="s">
        <v>10655</v>
      </c>
      <c r="D12298" s="1" t="s">
        <v>29</v>
      </c>
      <c r="E12298" s="1" t="s">
        <v>10656</v>
      </c>
      <c r="F12298" s="1" t="s">
        <v>12631</v>
      </c>
      <c r="G12298" s="1">
        <v>0</v>
      </c>
      <c r="H12298" s="1">
        <v>0</v>
      </c>
      <c r="I12298" s="1">
        <v>0</v>
      </c>
      <c r="J12298" s="1">
        <v>0</v>
      </c>
      <c r="K12298" s="1"/>
      <c r="L12298" s="1">
        <v>0</v>
      </c>
      <c r="M12298" s="1">
        <v>0</v>
      </c>
      <c r="N12298" s="1">
        <v>0</v>
      </c>
      <c r="O12298" s="1">
        <v>0</v>
      </c>
      <c r="P12298" s="1" t="s">
        <v>22</v>
      </c>
      <c r="Q12298" s="6">
        <v>0</v>
      </c>
    </row>
    <row r="12299" spans="1:17" x14ac:dyDescent="0.25">
      <c r="A12299" s="5">
        <v>28</v>
      </c>
      <c r="B12299" s="1" t="s">
        <v>10637</v>
      </c>
      <c r="C12299" s="1" t="s">
        <v>10657</v>
      </c>
      <c r="D12299" s="1" t="s">
        <v>29</v>
      </c>
      <c r="E12299" s="1" t="s">
        <v>10658</v>
      </c>
      <c r="F12299" s="1" t="s">
        <v>12631</v>
      </c>
      <c r="G12299" s="1">
        <v>0</v>
      </c>
      <c r="H12299" s="1">
        <v>0</v>
      </c>
      <c r="I12299" s="1">
        <v>0</v>
      </c>
      <c r="J12299" s="1">
        <v>0</v>
      </c>
      <c r="K12299" s="1"/>
      <c r="L12299" s="1">
        <v>0</v>
      </c>
      <c r="M12299" s="1">
        <v>0</v>
      </c>
      <c r="N12299" s="1">
        <v>0</v>
      </c>
      <c r="O12299" s="1">
        <v>0</v>
      </c>
      <c r="P12299" s="1" t="s">
        <v>22</v>
      </c>
      <c r="Q12299" s="6">
        <v>0</v>
      </c>
    </row>
    <row r="12300" spans="1:17" x14ac:dyDescent="0.25">
      <c r="A12300" s="5">
        <v>28</v>
      </c>
      <c r="B12300" s="1" t="s">
        <v>10637</v>
      </c>
      <c r="C12300" s="1" t="s">
        <v>10659</v>
      </c>
      <c r="D12300" s="1" t="s">
        <v>29</v>
      </c>
      <c r="E12300" s="1" t="s">
        <v>10660</v>
      </c>
      <c r="F12300" s="1" t="s">
        <v>12631</v>
      </c>
      <c r="G12300" s="1">
        <v>0</v>
      </c>
      <c r="H12300" s="1">
        <v>0</v>
      </c>
      <c r="I12300" s="1">
        <v>0</v>
      </c>
      <c r="J12300" s="1">
        <v>0</v>
      </c>
      <c r="K12300" s="1"/>
      <c r="L12300" s="1">
        <v>0</v>
      </c>
      <c r="M12300" s="1">
        <v>0</v>
      </c>
      <c r="N12300" s="1">
        <v>0</v>
      </c>
      <c r="O12300" s="1">
        <v>0</v>
      </c>
      <c r="P12300" s="1" t="s">
        <v>22</v>
      </c>
      <c r="Q12300" s="6">
        <v>0</v>
      </c>
    </row>
    <row r="12301" spans="1:17" x14ac:dyDescent="0.25">
      <c r="A12301" s="5">
        <v>28</v>
      </c>
      <c r="B12301" s="1" t="s">
        <v>10637</v>
      </c>
      <c r="C12301" s="1" t="s">
        <v>10661</v>
      </c>
      <c r="D12301" s="1" t="s">
        <v>29</v>
      </c>
      <c r="E12301" s="1" t="s">
        <v>10662</v>
      </c>
      <c r="F12301" s="1" t="s">
        <v>12631</v>
      </c>
      <c r="G12301" s="1">
        <v>0</v>
      </c>
      <c r="H12301" s="1">
        <v>0</v>
      </c>
      <c r="I12301" s="1">
        <v>0</v>
      </c>
      <c r="J12301" s="1">
        <v>0</v>
      </c>
      <c r="K12301" s="1"/>
      <c r="L12301" s="1">
        <v>0</v>
      </c>
      <c r="M12301" s="1">
        <v>0</v>
      </c>
      <c r="N12301" s="1">
        <v>0</v>
      </c>
      <c r="O12301" s="1">
        <v>0</v>
      </c>
      <c r="P12301" s="1" t="s">
        <v>22</v>
      </c>
      <c r="Q12301" s="6">
        <v>0</v>
      </c>
    </row>
    <row r="12302" spans="1:17" x14ac:dyDescent="0.25">
      <c r="A12302" s="5">
        <v>28</v>
      </c>
      <c r="B12302" s="1" t="s">
        <v>10637</v>
      </c>
      <c r="C12302" s="1" t="s">
        <v>10663</v>
      </c>
      <c r="D12302" s="1" t="s">
        <v>29</v>
      </c>
      <c r="E12302" s="1" t="s">
        <v>10664</v>
      </c>
      <c r="F12302" s="1" t="s">
        <v>12631</v>
      </c>
      <c r="G12302" s="1">
        <v>0</v>
      </c>
      <c r="H12302" s="1">
        <v>0</v>
      </c>
      <c r="I12302" s="1">
        <v>0</v>
      </c>
      <c r="J12302" s="1">
        <v>0</v>
      </c>
      <c r="K12302" s="1"/>
      <c r="L12302" s="1">
        <v>0</v>
      </c>
      <c r="M12302" s="1">
        <v>0</v>
      </c>
      <c r="N12302" s="1">
        <v>0</v>
      </c>
      <c r="O12302" s="1">
        <v>0</v>
      </c>
      <c r="P12302" s="1" t="s">
        <v>22</v>
      </c>
      <c r="Q12302" s="6">
        <v>0</v>
      </c>
    </row>
    <row r="12303" spans="1:17" x14ac:dyDescent="0.25">
      <c r="A12303" s="5">
        <v>28</v>
      </c>
      <c r="B12303" s="1" t="s">
        <v>10637</v>
      </c>
      <c r="C12303" s="1" t="s">
        <v>10665</v>
      </c>
      <c r="D12303" s="1" t="s">
        <v>29</v>
      </c>
      <c r="E12303" s="1" t="s">
        <v>10666</v>
      </c>
      <c r="F12303" s="1" t="s">
        <v>12631</v>
      </c>
      <c r="G12303" s="1">
        <v>0</v>
      </c>
      <c r="H12303" s="1">
        <v>0</v>
      </c>
      <c r="I12303" s="1">
        <v>1</v>
      </c>
      <c r="J12303" s="1">
        <v>13982</v>
      </c>
      <c r="K12303" s="1"/>
      <c r="L12303" s="1">
        <v>29117</v>
      </c>
      <c r="M12303" s="1">
        <v>29473</v>
      </c>
      <c r="N12303" s="1">
        <v>8.69</v>
      </c>
      <c r="O12303" s="1">
        <v>6742.2324510932112</v>
      </c>
      <c r="P12303" s="1" t="s">
        <v>22</v>
      </c>
      <c r="Q12303" s="6">
        <v>58590</v>
      </c>
    </row>
    <row r="12304" spans="1:17" x14ac:dyDescent="0.25">
      <c r="A12304" s="5">
        <v>28</v>
      </c>
      <c r="B12304" s="1" t="s">
        <v>10637</v>
      </c>
      <c r="C12304" s="1" t="s">
        <v>10667</v>
      </c>
      <c r="D12304" s="1" t="s">
        <v>29</v>
      </c>
      <c r="E12304" s="1" t="s">
        <v>10668</v>
      </c>
      <c r="F12304" s="1" t="s">
        <v>12631</v>
      </c>
      <c r="G12304" s="1">
        <v>0</v>
      </c>
      <c r="H12304" s="1">
        <v>0</v>
      </c>
      <c r="I12304" s="1">
        <v>0</v>
      </c>
      <c r="J12304" s="1">
        <v>0</v>
      </c>
      <c r="K12304" s="1"/>
      <c r="L12304" s="1">
        <v>0</v>
      </c>
      <c r="M12304" s="1">
        <v>0</v>
      </c>
      <c r="N12304" s="1">
        <v>0</v>
      </c>
      <c r="O12304" s="1">
        <v>0</v>
      </c>
      <c r="P12304" s="1" t="s">
        <v>22</v>
      </c>
      <c r="Q12304" s="6">
        <v>0</v>
      </c>
    </row>
    <row r="12305" spans="1:17" x14ac:dyDescent="0.25">
      <c r="A12305" s="5">
        <v>28</v>
      </c>
      <c r="B12305" s="1" t="s">
        <v>10637</v>
      </c>
      <c r="C12305" s="1" t="s">
        <v>10669</v>
      </c>
      <c r="D12305" s="1" t="s">
        <v>29</v>
      </c>
      <c r="E12305" s="1" t="s">
        <v>10670</v>
      </c>
      <c r="F12305" s="1" t="s">
        <v>12631</v>
      </c>
      <c r="G12305" s="1">
        <v>0</v>
      </c>
      <c r="H12305" s="1">
        <v>0</v>
      </c>
      <c r="I12305" s="1">
        <v>0</v>
      </c>
      <c r="J12305" s="1">
        <v>0</v>
      </c>
      <c r="K12305" s="1"/>
      <c r="L12305" s="1">
        <v>0</v>
      </c>
      <c r="M12305" s="1">
        <v>0</v>
      </c>
      <c r="N12305" s="1">
        <v>0</v>
      </c>
      <c r="O12305" s="1">
        <v>0</v>
      </c>
      <c r="P12305" s="1" t="s">
        <v>22</v>
      </c>
      <c r="Q12305" s="6">
        <v>0</v>
      </c>
    </row>
    <row r="12306" spans="1:17" x14ac:dyDescent="0.25">
      <c r="A12306" s="5">
        <v>28</v>
      </c>
      <c r="B12306" s="1" t="s">
        <v>10637</v>
      </c>
      <c r="C12306" s="1" t="s">
        <v>10671</v>
      </c>
      <c r="D12306" s="1" t="s">
        <v>29</v>
      </c>
      <c r="E12306" s="1" t="s">
        <v>10672</v>
      </c>
      <c r="F12306" s="1" t="s">
        <v>12631</v>
      </c>
      <c r="G12306" s="1">
        <v>0</v>
      </c>
      <c r="H12306" s="1">
        <v>0</v>
      </c>
      <c r="I12306" s="1">
        <v>0</v>
      </c>
      <c r="J12306" s="1">
        <v>0</v>
      </c>
      <c r="K12306" s="1"/>
      <c r="L12306" s="1">
        <v>0</v>
      </c>
      <c r="M12306" s="1">
        <v>0</v>
      </c>
      <c r="N12306" s="1">
        <v>0</v>
      </c>
      <c r="O12306" s="1">
        <v>0</v>
      </c>
      <c r="P12306" s="1" t="s">
        <v>22</v>
      </c>
      <c r="Q12306" s="6">
        <v>0</v>
      </c>
    </row>
    <row r="12307" spans="1:17" x14ac:dyDescent="0.25">
      <c r="A12307" s="5">
        <v>28</v>
      </c>
      <c r="B12307" s="1" t="s">
        <v>10637</v>
      </c>
      <c r="C12307" s="1" t="s">
        <v>10673</v>
      </c>
      <c r="D12307" s="1" t="s">
        <v>29</v>
      </c>
      <c r="E12307" s="1" t="s">
        <v>10674</v>
      </c>
      <c r="F12307" s="1" t="s">
        <v>12631</v>
      </c>
      <c r="G12307" s="1">
        <v>0</v>
      </c>
      <c r="H12307" s="1">
        <v>0</v>
      </c>
      <c r="I12307" s="1">
        <v>0</v>
      </c>
      <c r="J12307" s="1">
        <v>0</v>
      </c>
      <c r="K12307" s="1"/>
      <c r="L12307" s="1">
        <v>0</v>
      </c>
      <c r="M12307" s="1">
        <v>0</v>
      </c>
      <c r="N12307" s="1">
        <v>0</v>
      </c>
      <c r="O12307" s="1">
        <v>0</v>
      </c>
      <c r="P12307" s="1" t="s">
        <v>22</v>
      </c>
      <c r="Q12307" s="6">
        <v>0</v>
      </c>
    </row>
    <row r="12308" spans="1:17" x14ac:dyDescent="0.25">
      <c r="A12308" s="5">
        <v>28</v>
      </c>
      <c r="B12308" s="1" t="s">
        <v>10637</v>
      </c>
      <c r="C12308" s="1" t="s">
        <v>10675</v>
      </c>
      <c r="D12308" s="1" t="s">
        <v>29</v>
      </c>
      <c r="E12308" s="1" t="s">
        <v>10676</v>
      </c>
      <c r="F12308" s="1" t="s">
        <v>12631</v>
      </c>
      <c r="G12308" s="1">
        <v>0</v>
      </c>
      <c r="H12308" s="1">
        <v>0</v>
      </c>
      <c r="I12308" s="1">
        <v>0</v>
      </c>
      <c r="J12308" s="1">
        <v>0</v>
      </c>
      <c r="K12308" s="1"/>
      <c r="L12308" s="1">
        <v>0</v>
      </c>
      <c r="M12308" s="1">
        <v>0</v>
      </c>
      <c r="N12308" s="1">
        <v>0</v>
      </c>
      <c r="O12308" s="1">
        <v>0</v>
      </c>
      <c r="P12308" s="1" t="s">
        <v>22</v>
      </c>
      <c r="Q12308" s="6">
        <v>0</v>
      </c>
    </row>
    <row r="12309" spans="1:17" x14ac:dyDescent="0.25">
      <c r="A12309" s="5">
        <v>28</v>
      </c>
      <c r="B12309" s="1" t="s">
        <v>10637</v>
      </c>
      <c r="C12309" s="1" t="s">
        <v>10677</v>
      </c>
      <c r="D12309" s="1" t="s">
        <v>29</v>
      </c>
      <c r="E12309" s="1" t="s">
        <v>9446</v>
      </c>
      <c r="F12309" s="1" t="s">
        <v>12631</v>
      </c>
      <c r="G12309" s="1">
        <v>0</v>
      </c>
      <c r="H12309" s="1">
        <v>0</v>
      </c>
      <c r="I12309" s="1">
        <v>3</v>
      </c>
      <c r="J12309" s="1">
        <v>19577</v>
      </c>
      <c r="K12309" s="1"/>
      <c r="L12309" s="1">
        <v>36035</v>
      </c>
      <c r="M12309" s="1">
        <v>37957</v>
      </c>
      <c r="N12309" s="1">
        <v>40.26</v>
      </c>
      <c r="O12309" s="1">
        <v>1837.853949329359</v>
      </c>
      <c r="P12309" s="1" t="s">
        <v>22</v>
      </c>
      <c r="Q12309" s="6">
        <v>73992</v>
      </c>
    </row>
    <row r="12310" spans="1:17" x14ac:dyDescent="0.25">
      <c r="A12310" s="5">
        <v>28</v>
      </c>
      <c r="B12310" s="1" t="s">
        <v>10637</v>
      </c>
      <c r="C12310" s="1" t="s">
        <v>10678</v>
      </c>
      <c r="D12310" s="1" t="s">
        <v>29</v>
      </c>
      <c r="E12310" s="1" t="s">
        <v>10679</v>
      </c>
      <c r="F12310" s="1" t="s">
        <v>12631</v>
      </c>
      <c r="G12310" s="1">
        <v>0</v>
      </c>
      <c r="H12310" s="1">
        <v>0</v>
      </c>
      <c r="I12310" s="1">
        <v>1</v>
      </c>
      <c r="J12310" s="1">
        <v>276081</v>
      </c>
      <c r="K12310" s="1"/>
      <c r="L12310" s="1">
        <v>512417</v>
      </c>
      <c r="M12310" s="1">
        <v>509389</v>
      </c>
      <c r="N12310" s="1">
        <v>59.69</v>
      </c>
      <c r="O12310" s="1">
        <v>17118.545820070369</v>
      </c>
      <c r="P12310" s="1" t="s">
        <v>22</v>
      </c>
      <c r="Q12310" s="6">
        <v>1021806</v>
      </c>
    </row>
    <row r="12311" spans="1:17" x14ac:dyDescent="0.25">
      <c r="A12311" s="5">
        <v>28</v>
      </c>
      <c r="B12311" s="1" t="s">
        <v>10637</v>
      </c>
      <c r="C12311" s="1" t="s">
        <v>10680</v>
      </c>
      <c r="D12311" s="1" t="s">
        <v>29</v>
      </c>
      <c r="E12311" s="1" t="s">
        <v>10681</v>
      </c>
      <c r="F12311" s="1" t="s">
        <v>12631</v>
      </c>
      <c r="G12311" s="1">
        <v>0</v>
      </c>
      <c r="H12311" s="1">
        <v>0</v>
      </c>
      <c r="I12311" s="1">
        <v>2</v>
      </c>
      <c r="J12311" s="1">
        <v>33943</v>
      </c>
      <c r="K12311" s="1"/>
      <c r="L12311" s="1">
        <v>70302</v>
      </c>
      <c r="M12311" s="1">
        <v>64360</v>
      </c>
      <c r="N12311" s="1">
        <v>115.05</v>
      </c>
      <c r="O12311" s="1">
        <v>1170.4650152107779</v>
      </c>
      <c r="P12311" s="1" t="s">
        <v>22</v>
      </c>
      <c r="Q12311" s="6">
        <v>134662</v>
      </c>
    </row>
    <row r="12312" spans="1:17" x14ac:dyDescent="0.25">
      <c r="A12312" s="5">
        <v>28</v>
      </c>
      <c r="B12312" s="1" t="s">
        <v>10637</v>
      </c>
      <c r="C12312" s="1" t="s">
        <v>10682</v>
      </c>
      <c r="D12312" s="1" t="s">
        <v>29</v>
      </c>
      <c r="E12312" s="1" t="s">
        <v>10683</v>
      </c>
      <c r="F12312" s="1" t="s">
        <v>12631</v>
      </c>
      <c r="G12312" s="1">
        <v>0</v>
      </c>
      <c r="H12312" s="1">
        <v>0</v>
      </c>
      <c r="I12312" s="1">
        <v>0</v>
      </c>
      <c r="J12312" s="1">
        <v>0</v>
      </c>
      <c r="K12312" s="1"/>
      <c r="L12312" s="1">
        <v>0</v>
      </c>
      <c r="M12312" s="1">
        <v>0</v>
      </c>
      <c r="N12312" s="1">
        <v>0</v>
      </c>
      <c r="O12312" s="1">
        <v>0</v>
      </c>
      <c r="P12312" s="1" t="s">
        <v>22</v>
      </c>
      <c r="Q12312" s="6">
        <v>0</v>
      </c>
    </row>
    <row r="12313" spans="1:17" x14ac:dyDescent="0.25">
      <c r="A12313" s="5">
        <v>28</v>
      </c>
      <c r="B12313" s="1" t="s">
        <v>10637</v>
      </c>
      <c r="C12313" s="1" t="s">
        <v>10684</v>
      </c>
      <c r="D12313" s="1" t="s">
        <v>29</v>
      </c>
      <c r="E12313" s="1" t="s">
        <v>10583</v>
      </c>
      <c r="F12313" s="1" t="s">
        <v>12631</v>
      </c>
      <c r="G12313" s="1">
        <v>0</v>
      </c>
      <c r="H12313" s="1">
        <v>0</v>
      </c>
      <c r="I12313" s="1">
        <v>0</v>
      </c>
      <c r="J12313" s="1">
        <v>0</v>
      </c>
      <c r="K12313" s="1"/>
      <c r="L12313" s="1">
        <v>0</v>
      </c>
      <c r="M12313" s="1">
        <v>0</v>
      </c>
      <c r="N12313" s="1">
        <v>0</v>
      </c>
      <c r="O12313" s="1">
        <v>0</v>
      </c>
      <c r="P12313" s="1" t="s">
        <v>22</v>
      </c>
      <c r="Q12313" s="6">
        <v>0</v>
      </c>
    </row>
    <row r="12314" spans="1:17" x14ac:dyDescent="0.25">
      <c r="A12314" s="5">
        <v>28</v>
      </c>
      <c r="B12314" s="1" t="s">
        <v>10637</v>
      </c>
      <c r="C12314" s="1" t="s">
        <v>10685</v>
      </c>
      <c r="D12314" s="1" t="s">
        <v>29</v>
      </c>
      <c r="E12314" s="1" t="s">
        <v>10686</v>
      </c>
      <c r="F12314" s="1" t="s">
        <v>12631</v>
      </c>
      <c r="G12314" s="1">
        <v>0</v>
      </c>
      <c r="H12314" s="1">
        <v>0</v>
      </c>
      <c r="I12314" s="1">
        <v>0</v>
      </c>
      <c r="J12314" s="1">
        <v>0</v>
      </c>
      <c r="K12314" s="1"/>
      <c r="L12314" s="1">
        <v>0</v>
      </c>
      <c r="M12314" s="1">
        <v>0</v>
      </c>
      <c r="N12314" s="1">
        <v>0</v>
      </c>
      <c r="O12314" s="1">
        <v>0</v>
      </c>
      <c r="P12314" s="1" t="s">
        <v>22</v>
      </c>
      <c r="Q12314" s="6">
        <v>0</v>
      </c>
    </row>
    <row r="12315" spans="1:17" x14ac:dyDescent="0.25">
      <c r="A12315" s="5">
        <v>28</v>
      </c>
      <c r="B12315" s="1" t="s">
        <v>10637</v>
      </c>
      <c r="C12315" s="1" t="s">
        <v>10687</v>
      </c>
      <c r="D12315" s="1" t="s">
        <v>29</v>
      </c>
      <c r="E12315" s="1" t="s">
        <v>10688</v>
      </c>
      <c r="F12315" s="1" t="s">
        <v>12631</v>
      </c>
      <c r="G12315" s="1">
        <v>0</v>
      </c>
      <c r="H12315" s="1">
        <v>0</v>
      </c>
      <c r="I12315" s="1">
        <v>0</v>
      </c>
      <c r="J12315" s="1">
        <v>0</v>
      </c>
      <c r="K12315" s="1"/>
      <c r="L12315" s="1">
        <v>0</v>
      </c>
      <c r="M12315" s="1">
        <v>0</v>
      </c>
      <c r="N12315" s="1">
        <v>0</v>
      </c>
      <c r="O12315" s="1">
        <v>0</v>
      </c>
      <c r="P12315" s="1" t="s">
        <v>22</v>
      </c>
      <c r="Q12315" s="6">
        <v>0</v>
      </c>
    </row>
    <row r="12316" spans="1:17" x14ac:dyDescent="0.25">
      <c r="A12316" s="5">
        <v>28</v>
      </c>
      <c r="B12316" s="1" t="s">
        <v>10637</v>
      </c>
      <c r="C12316" s="1" t="s">
        <v>10689</v>
      </c>
      <c r="D12316" s="1" t="s">
        <v>29</v>
      </c>
      <c r="E12316" s="1" t="s">
        <v>10690</v>
      </c>
      <c r="F12316" s="1" t="s">
        <v>12631</v>
      </c>
      <c r="G12316" s="1">
        <v>0</v>
      </c>
      <c r="H12316" s="1">
        <v>0</v>
      </c>
      <c r="I12316" s="1">
        <v>0</v>
      </c>
      <c r="J12316" s="1">
        <v>0</v>
      </c>
      <c r="K12316" s="1"/>
      <c r="L12316" s="1">
        <v>0</v>
      </c>
      <c r="M12316" s="1">
        <v>0</v>
      </c>
      <c r="N12316" s="1">
        <v>0</v>
      </c>
      <c r="O12316" s="1">
        <v>0</v>
      </c>
      <c r="P12316" s="1" t="s">
        <v>22</v>
      </c>
      <c r="Q12316" s="6">
        <v>0</v>
      </c>
    </row>
    <row r="12317" spans="1:17" x14ac:dyDescent="0.25">
      <c r="A12317" s="5">
        <v>28</v>
      </c>
      <c r="B12317" s="1" t="s">
        <v>10637</v>
      </c>
      <c r="C12317" s="1" t="s">
        <v>10691</v>
      </c>
      <c r="D12317" s="1" t="s">
        <v>29</v>
      </c>
      <c r="E12317" s="1" t="s">
        <v>10692</v>
      </c>
      <c r="F12317" s="1" t="s">
        <v>12631</v>
      </c>
      <c r="G12317" s="1">
        <v>0</v>
      </c>
      <c r="H12317" s="1">
        <v>0</v>
      </c>
      <c r="I12317" s="1">
        <v>0</v>
      </c>
      <c r="J12317" s="1">
        <v>0</v>
      </c>
      <c r="K12317" s="1"/>
      <c r="L12317" s="1">
        <v>0</v>
      </c>
      <c r="M12317" s="1">
        <v>0</v>
      </c>
      <c r="N12317" s="1">
        <v>0</v>
      </c>
      <c r="O12317" s="1">
        <v>0</v>
      </c>
      <c r="P12317" s="1" t="s">
        <v>22</v>
      </c>
      <c r="Q12317" s="6">
        <v>0</v>
      </c>
    </row>
    <row r="12318" spans="1:17" x14ac:dyDescent="0.25">
      <c r="A12318" s="5">
        <v>28</v>
      </c>
      <c r="B12318" s="1" t="s">
        <v>10637</v>
      </c>
      <c r="C12318" s="1" t="s">
        <v>10693</v>
      </c>
      <c r="D12318" s="1" t="s">
        <v>29</v>
      </c>
      <c r="E12318" s="1" t="s">
        <v>10694</v>
      </c>
      <c r="F12318" s="1" t="s">
        <v>12631</v>
      </c>
      <c r="G12318" s="1">
        <v>0</v>
      </c>
      <c r="H12318" s="1">
        <v>0</v>
      </c>
      <c r="I12318" s="1">
        <v>0</v>
      </c>
      <c r="J12318" s="1">
        <v>0</v>
      </c>
      <c r="K12318" s="1"/>
      <c r="L12318" s="1">
        <v>0</v>
      </c>
      <c r="M12318" s="1">
        <v>0</v>
      </c>
      <c r="N12318" s="1">
        <v>0</v>
      </c>
      <c r="O12318" s="1">
        <v>0</v>
      </c>
      <c r="P12318" s="1" t="s">
        <v>22</v>
      </c>
      <c r="Q12318" s="6">
        <v>0</v>
      </c>
    </row>
    <row r="12319" spans="1:17" x14ac:dyDescent="0.25">
      <c r="A12319" s="5">
        <v>28</v>
      </c>
      <c r="B12319" s="1" t="s">
        <v>10637</v>
      </c>
      <c r="C12319" s="1" t="s">
        <v>10695</v>
      </c>
      <c r="D12319" s="1" t="s">
        <v>29</v>
      </c>
      <c r="E12319" s="1" t="s">
        <v>10696</v>
      </c>
      <c r="F12319" s="1" t="s">
        <v>12631</v>
      </c>
      <c r="G12319" s="1">
        <v>0</v>
      </c>
      <c r="H12319" s="1">
        <v>0</v>
      </c>
      <c r="I12319" s="1">
        <v>0</v>
      </c>
      <c r="J12319" s="1">
        <v>0</v>
      </c>
      <c r="K12319" s="1"/>
      <c r="L12319" s="1">
        <v>0</v>
      </c>
      <c r="M12319" s="1">
        <v>0</v>
      </c>
      <c r="N12319" s="1">
        <v>0</v>
      </c>
      <c r="O12319" s="1">
        <v>0</v>
      </c>
      <c r="P12319" s="1" t="s">
        <v>22</v>
      </c>
      <c r="Q12319" s="6">
        <v>0</v>
      </c>
    </row>
    <row r="12320" spans="1:17" x14ac:dyDescent="0.25">
      <c r="A12320" s="5">
        <v>28</v>
      </c>
      <c r="B12320" s="1" t="s">
        <v>10637</v>
      </c>
      <c r="C12320" s="1" t="s">
        <v>10697</v>
      </c>
      <c r="D12320" s="1" t="s">
        <v>29</v>
      </c>
      <c r="E12320" s="1" t="s">
        <v>10698</v>
      </c>
      <c r="F12320" s="1" t="s">
        <v>12631</v>
      </c>
      <c r="G12320" s="1">
        <v>0</v>
      </c>
      <c r="H12320" s="1">
        <v>0</v>
      </c>
      <c r="I12320" s="1">
        <v>0</v>
      </c>
      <c r="J12320" s="1">
        <v>0</v>
      </c>
      <c r="K12320" s="1"/>
      <c r="L12320" s="1">
        <v>0</v>
      </c>
      <c r="M12320" s="1">
        <v>0</v>
      </c>
      <c r="N12320" s="1">
        <v>0</v>
      </c>
      <c r="O12320" s="1">
        <v>0</v>
      </c>
      <c r="P12320" s="1" t="s">
        <v>22</v>
      </c>
      <c r="Q12320" s="6">
        <v>0</v>
      </c>
    </row>
    <row r="12321" spans="1:17" x14ac:dyDescent="0.25">
      <c r="A12321" s="5">
        <v>28</v>
      </c>
      <c r="B12321" s="1" t="s">
        <v>10637</v>
      </c>
      <c r="C12321" s="1" t="s">
        <v>10699</v>
      </c>
      <c r="D12321" s="1" t="s">
        <v>29</v>
      </c>
      <c r="E12321" s="1" t="s">
        <v>10700</v>
      </c>
      <c r="F12321" s="1" t="s">
        <v>12631</v>
      </c>
      <c r="G12321" s="1">
        <v>0</v>
      </c>
      <c r="H12321" s="1">
        <v>0</v>
      </c>
      <c r="I12321" s="1">
        <v>1</v>
      </c>
      <c r="J12321" s="1">
        <v>30834</v>
      </c>
      <c r="K12321" s="1"/>
      <c r="L12321" s="1">
        <v>59062</v>
      </c>
      <c r="M12321" s="1">
        <v>59105</v>
      </c>
      <c r="N12321" s="1">
        <v>12.67</v>
      </c>
      <c r="O12321" s="1">
        <v>9326.5193370165744</v>
      </c>
      <c r="P12321" s="1" t="s">
        <v>22</v>
      </c>
      <c r="Q12321" s="6">
        <v>118167</v>
      </c>
    </row>
    <row r="12322" spans="1:17" x14ac:dyDescent="0.25">
      <c r="A12322" s="5">
        <v>28</v>
      </c>
      <c r="B12322" s="1" t="s">
        <v>10637</v>
      </c>
      <c r="C12322" s="1" t="s">
        <v>10701</v>
      </c>
      <c r="D12322" s="1" t="s">
        <v>29</v>
      </c>
      <c r="E12322" s="1" t="s">
        <v>10702</v>
      </c>
      <c r="F12322" s="1" t="s">
        <v>12631</v>
      </c>
      <c r="G12322" s="1">
        <v>0</v>
      </c>
      <c r="H12322" s="1">
        <v>0</v>
      </c>
      <c r="I12322" s="1">
        <v>0</v>
      </c>
      <c r="J12322" s="1">
        <v>0</v>
      </c>
      <c r="K12322" s="1"/>
      <c r="L12322" s="1">
        <v>0</v>
      </c>
      <c r="M12322" s="1">
        <v>0</v>
      </c>
      <c r="N12322" s="1">
        <v>0</v>
      </c>
      <c r="O12322" s="1">
        <v>0</v>
      </c>
      <c r="P12322" s="1" t="s">
        <v>22</v>
      </c>
      <c r="Q12322" s="6">
        <v>0</v>
      </c>
    </row>
    <row r="12323" spans="1:17" x14ac:dyDescent="0.25">
      <c r="A12323" s="5">
        <v>28</v>
      </c>
      <c r="B12323" s="1" t="s">
        <v>10637</v>
      </c>
      <c r="C12323" s="1" t="s">
        <v>10703</v>
      </c>
      <c r="D12323" s="1" t="s">
        <v>29</v>
      </c>
      <c r="E12323" s="1" t="s">
        <v>10704</v>
      </c>
      <c r="F12323" s="1" t="s">
        <v>12631</v>
      </c>
      <c r="G12323" s="1">
        <v>0</v>
      </c>
      <c r="H12323" s="1">
        <v>0</v>
      </c>
      <c r="I12323" s="1">
        <v>1</v>
      </c>
      <c r="J12323" s="1">
        <v>4115</v>
      </c>
      <c r="K12323" s="1"/>
      <c r="L12323" s="1">
        <v>7271</v>
      </c>
      <c r="M12323" s="1">
        <v>7345</v>
      </c>
      <c r="N12323" s="1">
        <v>3.37</v>
      </c>
      <c r="O12323" s="1">
        <v>4337.0919881305635</v>
      </c>
      <c r="P12323" s="1" t="s">
        <v>22</v>
      </c>
      <c r="Q12323" s="6">
        <v>14616</v>
      </c>
    </row>
    <row r="12324" spans="1:17" x14ac:dyDescent="0.25">
      <c r="A12324" s="5">
        <v>28</v>
      </c>
      <c r="B12324" s="1" t="s">
        <v>10637</v>
      </c>
      <c r="C12324" s="1" t="s">
        <v>10705</v>
      </c>
      <c r="D12324" s="1" t="s">
        <v>29</v>
      </c>
      <c r="E12324" s="1" t="s">
        <v>10706</v>
      </c>
      <c r="F12324" s="1" t="s">
        <v>12631</v>
      </c>
      <c r="G12324" s="1">
        <v>0</v>
      </c>
      <c r="H12324" s="1">
        <v>0</v>
      </c>
      <c r="I12324" s="1">
        <v>4</v>
      </c>
      <c r="J12324" s="1">
        <v>37358</v>
      </c>
      <c r="K12324" s="1"/>
      <c r="L12324" s="1">
        <v>75236</v>
      </c>
      <c r="M12324" s="1">
        <v>73881</v>
      </c>
      <c r="N12324" s="1">
        <v>42.74</v>
      </c>
      <c r="O12324" s="1">
        <v>3488.9330837622829</v>
      </c>
      <c r="P12324" s="1" t="s">
        <v>22</v>
      </c>
      <c r="Q12324" s="6">
        <v>149117</v>
      </c>
    </row>
    <row r="12325" spans="1:17" x14ac:dyDescent="0.25">
      <c r="A12325" s="5">
        <v>28</v>
      </c>
      <c r="B12325" s="1" t="s">
        <v>10637</v>
      </c>
      <c r="C12325" s="1" t="s">
        <v>10707</v>
      </c>
      <c r="D12325" s="1" t="s">
        <v>29</v>
      </c>
      <c r="E12325" s="1" t="s">
        <v>10708</v>
      </c>
      <c r="F12325" s="1" t="s">
        <v>12631</v>
      </c>
      <c r="G12325" s="1">
        <v>0</v>
      </c>
      <c r="H12325" s="1">
        <v>0</v>
      </c>
      <c r="I12325" s="1">
        <v>0</v>
      </c>
      <c r="J12325" s="1">
        <v>0</v>
      </c>
      <c r="K12325" s="1"/>
      <c r="L12325" s="1">
        <v>0</v>
      </c>
      <c r="M12325" s="1">
        <v>0</v>
      </c>
      <c r="N12325" s="1">
        <v>0</v>
      </c>
      <c r="O12325" s="1">
        <v>0</v>
      </c>
      <c r="P12325" s="1" t="s">
        <v>22</v>
      </c>
      <c r="Q12325" s="6">
        <v>0</v>
      </c>
    </row>
    <row r="12326" spans="1:17" x14ac:dyDescent="0.25">
      <c r="A12326" s="5">
        <v>28</v>
      </c>
      <c r="B12326" s="1" t="s">
        <v>10637</v>
      </c>
      <c r="C12326" s="1" t="s">
        <v>10709</v>
      </c>
      <c r="D12326" s="1" t="s">
        <v>29</v>
      </c>
      <c r="E12326" s="1" t="s">
        <v>10710</v>
      </c>
      <c r="F12326" s="1" t="s">
        <v>12631</v>
      </c>
      <c r="G12326" s="1">
        <v>0</v>
      </c>
      <c r="H12326" s="1">
        <v>0</v>
      </c>
      <c r="I12326" s="1">
        <v>0</v>
      </c>
      <c r="J12326" s="1">
        <v>0</v>
      </c>
      <c r="K12326" s="1"/>
      <c r="L12326" s="1">
        <v>0</v>
      </c>
      <c r="M12326" s="1">
        <v>0</v>
      </c>
      <c r="N12326" s="1">
        <v>0</v>
      </c>
      <c r="O12326" s="1">
        <v>0</v>
      </c>
      <c r="P12326" s="1" t="s">
        <v>22</v>
      </c>
      <c r="Q12326" s="6">
        <v>0</v>
      </c>
    </row>
    <row r="12327" spans="1:17" x14ac:dyDescent="0.25">
      <c r="A12327" s="5">
        <v>28</v>
      </c>
      <c r="B12327" s="1" t="s">
        <v>10637</v>
      </c>
      <c r="C12327" s="1" t="s">
        <v>10711</v>
      </c>
      <c r="D12327" s="1" t="s">
        <v>29</v>
      </c>
      <c r="E12327" s="1" t="s">
        <v>10712</v>
      </c>
      <c r="F12327" s="1" t="s">
        <v>12631</v>
      </c>
      <c r="G12327" s="1">
        <v>0</v>
      </c>
      <c r="H12327" s="1">
        <v>0</v>
      </c>
      <c r="I12327" s="1">
        <v>0</v>
      </c>
      <c r="J12327" s="1">
        <v>0</v>
      </c>
      <c r="K12327" s="1"/>
      <c r="L12327" s="1">
        <v>0</v>
      </c>
      <c r="M12327" s="1">
        <v>0</v>
      </c>
      <c r="N12327" s="1">
        <v>0</v>
      </c>
      <c r="O12327" s="1">
        <v>0</v>
      </c>
      <c r="P12327" s="1" t="s">
        <v>22</v>
      </c>
      <c r="Q12327" s="6">
        <v>0</v>
      </c>
    </row>
    <row r="12328" spans="1:17" x14ac:dyDescent="0.25">
      <c r="A12328" s="5">
        <v>28</v>
      </c>
      <c r="B12328" s="1" t="s">
        <v>10637</v>
      </c>
      <c r="C12328" s="1" t="s">
        <v>10713</v>
      </c>
      <c r="D12328" s="1" t="s">
        <v>29</v>
      </c>
      <c r="E12328" s="1" t="s">
        <v>10516</v>
      </c>
      <c r="F12328" s="1" t="s">
        <v>12631</v>
      </c>
      <c r="G12328" s="1">
        <v>0</v>
      </c>
      <c r="H12328" s="1">
        <v>0</v>
      </c>
      <c r="I12328" s="1">
        <v>0</v>
      </c>
      <c r="J12328" s="1">
        <v>0</v>
      </c>
      <c r="K12328" s="1"/>
      <c r="L12328" s="1">
        <v>0</v>
      </c>
      <c r="M12328" s="1">
        <v>0</v>
      </c>
      <c r="N12328" s="1">
        <v>0</v>
      </c>
      <c r="O12328" s="1">
        <v>0</v>
      </c>
      <c r="P12328" s="1" t="s">
        <v>22</v>
      </c>
      <c r="Q12328" s="6">
        <v>0</v>
      </c>
    </row>
    <row r="12329" spans="1:17" x14ac:dyDescent="0.25">
      <c r="A12329" s="5">
        <v>28</v>
      </c>
      <c r="B12329" s="1" t="s">
        <v>10637</v>
      </c>
      <c r="C12329" s="1" t="s">
        <v>10714</v>
      </c>
      <c r="D12329" s="1" t="s">
        <v>29</v>
      </c>
      <c r="E12329" s="1" t="s">
        <v>10715</v>
      </c>
      <c r="F12329" s="1" t="s">
        <v>12631</v>
      </c>
      <c r="G12329" s="1">
        <v>0</v>
      </c>
      <c r="H12329" s="1">
        <v>0</v>
      </c>
      <c r="I12329" s="1">
        <v>0</v>
      </c>
      <c r="J12329" s="1">
        <v>0</v>
      </c>
      <c r="K12329" s="1"/>
      <c r="L12329" s="1">
        <v>0</v>
      </c>
      <c r="M12329" s="1">
        <v>0</v>
      </c>
      <c r="N12329" s="1">
        <v>0</v>
      </c>
      <c r="O12329" s="1">
        <v>0</v>
      </c>
      <c r="P12329" s="1" t="s">
        <v>22</v>
      </c>
      <c r="Q12329" s="6">
        <v>0</v>
      </c>
    </row>
    <row r="12330" spans="1:17" x14ac:dyDescent="0.25">
      <c r="A12330" s="5">
        <v>28</v>
      </c>
      <c r="B12330" s="1" t="s">
        <v>10637</v>
      </c>
      <c r="C12330" s="1" t="s">
        <v>10716</v>
      </c>
      <c r="D12330" s="1" t="s">
        <v>29</v>
      </c>
      <c r="E12330" s="1" t="s">
        <v>10717</v>
      </c>
      <c r="F12330" s="1" t="s">
        <v>12631</v>
      </c>
      <c r="G12330" s="1">
        <v>0</v>
      </c>
      <c r="H12330" s="1">
        <v>0</v>
      </c>
      <c r="I12330" s="1">
        <v>1</v>
      </c>
      <c r="J12330" s="1">
        <v>8664</v>
      </c>
      <c r="K12330" s="1"/>
      <c r="L12330" s="1">
        <v>15083</v>
      </c>
      <c r="M12330" s="1">
        <v>15638</v>
      </c>
      <c r="N12330" s="1">
        <v>20.72</v>
      </c>
      <c r="O12330" s="1">
        <v>1482.6737451737449</v>
      </c>
      <c r="P12330" s="1" t="s">
        <v>22</v>
      </c>
      <c r="Q12330" s="6">
        <v>30721</v>
      </c>
    </row>
    <row r="12331" spans="1:17" x14ac:dyDescent="0.25">
      <c r="A12331" s="5">
        <v>28</v>
      </c>
      <c r="B12331" s="1" t="s">
        <v>10637</v>
      </c>
      <c r="C12331" s="1" t="s">
        <v>10718</v>
      </c>
      <c r="D12331" s="1" t="s">
        <v>29</v>
      </c>
      <c r="E12331" s="1" t="s">
        <v>10719</v>
      </c>
      <c r="F12331" s="1" t="s">
        <v>12631</v>
      </c>
      <c r="G12331" s="1">
        <v>0</v>
      </c>
      <c r="H12331" s="1">
        <v>0</v>
      </c>
      <c r="I12331" s="1">
        <v>0</v>
      </c>
      <c r="J12331" s="1">
        <v>0</v>
      </c>
      <c r="K12331" s="1"/>
      <c r="L12331" s="1">
        <v>0</v>
      </c>
      <c r="M12331" s="1">
        <v>0</v>
      </c>
      <c r="N12331" s="1">
        <v>0</v>
      </c>
      <c r="O12331" s="1">
        <v>0</v>
      </c>
      <c r="P12331" s="1" t="s">
        <v>22</v>
      </c>
      <c r="Q12331" s="6">
        <v>0</v>
      </c>
    </row>
    <row r="12332" spans="1:17" x14ac:dyDescent="0.25">
      <c r="A12332" s="5">
        <v>28</v>
      </c>
      <c r="B12332" s="1" t="s">
        <v>10637</v>
      </c>
      <c r="C12332" s="1" t="s">
        <v>10720</v>
      </c>
      <c r="D12332" s="1" t="s">
        <v>29</v>
      </c>
      <c r="E12332" s="1" t="s">
        <v>10721</v>
      </c>
      <c r="F12332" s="1" t="s">
        <v>12631</v>
      </c>
      <c r="G12332" s="1">
        <v>0</v>
      </c>
      <c r="H12332" s="1">
        <v>0</v>
      </c>
      <c r="I12332" s="1">
        <v>0</v>
      </c>
      <c r="J12332" s="1">
        <v>0</v>
      </c>
      <c r="K12332" s="1"/>
      <c r="L12332" s="1">
        <v>0</v>
      </c>
      <c r="M12332" s="1">
        <v>0</v>
      </c>
      <c r="N12332" s="1">
        <v>0</v>
      </c>
      <c r="O12332" s="1">
        <v>0</v>
      </c>
      <c r="P12332" s="1" t="s">
        <v>22</v>
      </c>
      <c r="Q12332" s="6">
        <v>0</v>
      </c>
    </row>
    <row r="12333" spans="1:17" x14ac:dyDescent="0.25">
      <c r="A12333" s="5">
        <v>28</v>
      </c>
      <c r="B12333" s="1" t="s">
        <v>10637</v>
      </c>
      <c r="C12333" s="1" t="s">
        <v>10722</v>
      </c>
      <c r="D12333" s="1" t="s">
        <v>29</v>
      </c>
      <c r="E12333" s="1" t="s">
        <v>10723</v>
      </c>
      <c r="F12333" s="1" t="s">
        <v>12631</v>
      </c>
      <c r="G12333" s="1">
        <v>0</v>
      </c>
      <c r="H12333" s="1">
        <v>0</v>
      </c>
      <c r="I12333" s="1">
        <v>0</v>
      </c>
      <c r="J12333" s="1">
        <v>0</v>
      </c>
      <c r="K12333" s="1"/>
      <c r="L12333" s="1">
        <v>0</v>
      </c>
      <c r="M12333" s="1">
        <v>0</v>
      </c>
      <c r="N12333" s="1">
        <v>0</v>
      </c>
      <c r="O12333" s="1">
        <v>0</v>
      </c>
      <c r="P12333" s="1" t="s">
        <v>22</v>
      </c>
      <c r="Q12333" s="6">
        <v>0</v>
      </c>
    </row>
    <row r="12334" spans="1:17" x14ac:dyDescent="0.25">
      <c r="A12334" s="5">
        <v>28</v>
      </c>
      <c r="B12334" s="1" t="s">
        <v>10637</v>
      </c>
      <c r="C12334" s="1" t="s">
        <v>10724</v>
      </c>
      <c r="D12334" s="1" t="s">
        <v>29</v>
      </c>
      <c r="E12334" s="1" t="s">
        <v>10725</v>
      </c>
      <c r="F12334" s="1" t="s">
        <v>12631</v>
      </c>
      <c r="G12334" s="1">
        <v>0</v>
      </c>
      <c r="H12334" s="1">
        <v>0</v>
      </c>
      <c r="I12334" s="1">
        <v>1</v>
      </c>
      <c r="J12334" s="1">
        <v>46164</v>
      </c>
      <c r="K12334" s="1"/>
      <c r="L12334" s="1">
        <v>83594</v>
      </c>
      <c r="M12334" s="1">
        <v>86298</v>
      </c>
      <c r="N12334" s="1">
        <v>26.67</v>
      </c>
      <c r="O12334" s="1">
        <v>6370.1537307836516</v>
      </c>
      <c r="P12334" s="1" t="s">
        <v>22</v>
      </c>
      <c r="Q12334" s="6">
        <v>169892</v>
      </c>
    </row>
    <row r="12335" spans="1:17" x14ac:dyDescent="0.25">
      <c r="A12335" s="5">
        <v>28</v>
      </c>
      <c r="B12335" s="1" t="s">
        <v>10637</v>
      </c>
      <c r="C12335" s="1" t="s">
        <v>10726</v>
      </c>
      <c r="D12335" s="1" t="s">
        <v>29</v>
      </c>
      <c r="E12335" s="1" t="s">
        <v>10727</v>
      </c>
      <c r="F12335" s="1" t="s">
        <v>12631</v>
      </c>
      <c r="G12335" s="1">
        <v>0</v>
      </c>
      <c r="H12335" s="1">
        <v>0</v>
      </c>
      <c r="I12335" s="1">
        <v>0</v>
      </c>
      <c r="J12335" s="1">
        <v>0</v>
      </c>
      <c r="K12335" s="1"/>
      <c r="L12335" s="1">
        <v>0</v>
      </c>
      <c r="M12335" s="1">
        <v>0</v>
      </c>
      <c r="N12335" s="1">
        <v>0</v>
      </c>
      <c r="O12335" s="1">
        <v>0</v>
      </c>
      <c r="P12335" s="1" t="s">
        <v>22</v>
      </c>
      <c r="Q12335" s="6">
        <v>0</v>
      </c>
    </row>
    <row r="12336" spans="1:17" x14ac:dyDescent="0.25">
      <c r="A12336" s="5">
        <v>28</v>
      </c>
      <c r="B12336" s="1" t="s">
        <v>10637</v>
      </c>
      <c r="C12336" s="1" t="s">
        <v>10728</v>
      </c>
      <c r="D12336" s="1" t="s">
        <v>29</v>
      </c>
      <c r="E12336" s="1" t="s">
        <v>10729</v>
      </c>
      <c r="F12336" s="1" t="s">
        <v>12631</v>
      </c>
      <c r="G12336" s="1">
        <v>0</v>
      </c>
      <c r="H12336" s="1">
        <v>0</v>
      </c>
      <c r="I12336" s="1">
        <v>0</v>
      </c>
      <c r="J12336" s="1">
        <v>0</v>
      </c>
      <c r="K12336" s="1"/>
      <c r="L12336" s="1">
        <v>0</v>
      </c>
      <c r="M12336" s="1">
        <v>0</v>
      </c>
      <c r="N12336" s="1">
        <v>0</v>
      </c>
      <c r="O12336" s="1">
        <v>0</v>
      </c>
      <c r="P12336" s="1" t="s">
        <v>22</v>
      </c>
      <c r="Q12336" s="6">
        <v>0</v>
      </c>
    </row>
    <row r="12337" spans="1:17" x14ac:dyDescent="0.25">
      <c r="A12337" s="5">
        <v>28</v>
      </c>
      <c r="B12337" s="1" t="s">
        <v>10637</v>
      </c>
      <c r="C12337" s="1" t="s">
        <v>10730</v>
      </c>
      <c r="D12337" s="1" t="s">
        <v>29</v>
      </c>
      <c r="E12337" s="1" t="s">
        <v>10731</v>
      </c>
      <c r="F12337" s="1" t="s">
        <v>12631</v>
      </c>
      <c r="G12337" s="1">
        <v>0</v>
      </c>
      <c r="H12337" s="1">
        <v>0</v>
      </c>
      <c r="I12337" s="1">
        <v>0</v>
      </c>
      <c r="J12337" s="1">
        <v>0</v>
      </c>
      <c r="K12337" s="1"/>
      <c r="L12337" s="1">
        <v>0</v>
      </c>
      <c r="M12337" s="1">
        <v>0</v>
      </c>
      <c r="N12337" s="1">
        <v>0</v>
      </c>
      <c r="O12337" s="1">
        <v>0</v>
      </c>
      <c r="P12337" s="1" t="s">
        <v>22</v>
      </c>
      <c r="Q12337" s="6">
        <v>0</v>
      </c>
    </row>
    <row r="12338" spans="1:17" x14ac:dyDescent="0.25">
      <c r="A12338" s="5">
        <v>28</v>
      </c>
      <c r="B12338" s="1" t="s">
        <v>10637</v>
      </c>
      <c r="C12338" s="1" t="s">
        <v>10732</v>
      </c>
      <c r="D12338" s="1" t="s">
        <v>29</v>
      </c>
      <c r="E12338" s="1" t="s">
        <v>10733</v>
      </c>
      <c r="F12338" s="1" t="s">
        <v>12631</v>
      </c>
      <c r="G12338" s="1">
        <v>0</v>
      </c>
      <c r="H12338" s="1">
        <v>0</v>
      </c>
      <c r="I12338" s="1">
        <v>0</v>
      </c>
      <c r="J12338" s="1">
        <v>0</v>
      </c>
      <c r="K12338" s="1"/>
      <c r="L12338" s="1">
        <v>0</v>
      </c>
      <c r="M12338" s="1">
        <v>0</v>
      </c>
      <c r="N12338" s="1">
        <v>0</v>
      </c>
      <c r="O12338" s="1">
        <v>0</v>
      </c>
      <c r="P12338" s="1" t="s">
        <v>22</v>
      </c>
      <c r="Q12338" s="6">
        <v>0</v>
      </c>
    </row>
    <row r="12339" spans="1:17" x14ac:dyDescent="0.25">
      <c r="A12339" s="5">
        <v>28</v>
      </c>
      <c r="B12339" s="1" t="s">
        <v>10637</v>
      </c>
      <c r="C12339" s="1" t="s">
        <v>10734</v>
      </c>
      <c r="D12339" s="1" t="s">
        <v>29</v>
      </c>
      <c r="E12339" s="1" t="s">
        <v>10735</v>
      </c>
      <c r="F12339" s="1" t="s">
        <v>12631</v>
      </c>
      <c r="G12339" s="1">
        <v>0</v>
      </c>
      <c r="H12339" s="1">
        <v>0</v>
      </c>
      <c r="I12339" s="1">
        <v>0</v>
      </c>
      <c r="J12339" s="1">
        <v>0</v>
      </c>
      <c r="K12339" s="1"/>
      <c r="L12339" s="1">
        <v>0</v>
      </c>
      <c r="M12339" s="1">
        <v>0</v>
      </c>
      <c r="N12339" s="1">
        <v>0</v>
      </c>
      <c r="O12339" s="1">
        <v>0</v>
      </c>
      <c r="P12339" s="1" t="s">
        <v>22</v>
      </c>
      <c r="Q12339" s="6">
        <v>0</v>
      </c>
    </row>
    <row r="12340" spans="1:17" x14ac:dyDescent="0.25">
      <c r="A12340" s="5">
        <v>28</v>
      </c>
      <c r="B12340" s="1" t="s">
        <v>10736</v>
      </c>
      <c r="C12340" s="1" t="s">
        <v>18</v>
      </c>
      <c r="D12340" s="1" t="s">
        <v>26</v>
      </c>
      <c r="E12340" s="1" t="s">
        <v>10737</v>
      </c>
      <c r="F12340" s="1" t="s">
        <v>12631</v>
      </c>
      <c r="G12340" s="1">
        <v>0</v>
      </c>
      <c r="H12340" s="1">
        <v>0</v>
      </c>
      <c r="I12340" s="1">
        <v>14</v>
      </c>
      <c r="J12340" s="1">
        <v>419145</v>
      </c>
      <c r="K12340" s="1"/>
      <c r="L12340" s="1">
        <v>819030</v>
      </c>
      <c r="M12340" s="1">
        <v>833708</v>
      </c>
      <c r="N12340" s="1">
        <v>315.49</v>
      </c>
      <c r="O12340" s="1">
        <v>5238.6383086627147</v>
      </c>
      <c r="P12340" s="1" t="s">
        <v>22</v>
      </c>
      <c r="Q12340" s="6">
        <v>1652738</v>
      </c>
    </row>
    <row r="12341" spans="1:17" x14ac:dyDescent="0.25">
      <c r="A12341" s="5">
        <v>28</v>
      </c>
      <c r="B12341" s="1" t="s">
        <v>10736</v>
      </c>
      <c r="C12341" s="1" t="s">
        <v>10738</v>
      </c>
      <c r="D12341" s="1" t="s">
        <v>29</v>
      </c>
      <c r="E12341" s="1" t="s">
        <v>10739</v>
      </c>
      <c r="F12341" s="1" t="s">
        <v>12631</v>
      </c>
      <c r="G12341" s="1">
        <v>0</v>
      </c>
      <c r="H12341" s="1">
        <v>0</v>
      </c>
      <c r="I12341" s="1">
        <v>1</v>
      </c>
      <c r="J12341" s="1">
        <v>14572</v>
      </c>
      <c r="K12341" s="1"/>
      <c r="L12341" s="1">
        <v>28454</v>
      </c>
      <c r="M12341" s="1">
        <v>28836</v>
      </c>
      <c r="N12341" s="1">
        <v>13.48</v>
      </c>
      <c r="O12341" s="1">
        <v>4250</v>
      </c>
      <c r="P12341" s="1" t="s">
        <v>22</v>
      </c>
      <c r="Q12341" s="6">
        <v>57290</v>
      </c>
    </row>
    <row r="12342" spans="1:17" x14ac:dyDescent="0.25">
      <c r="A12342" s="5">
        <v>28</v>
      </c>
      <c r="B12342" s="1" t="s">
        <v>10736</v>
      </c>
      <c r="C12342" s="1" t="s">
        <v>10740</v>
      </c>
      <c r="D12342" s="1" t="s">
        <v>29</v>
      </c>
      <c r="E12342" s="1" t="s">
        <v>10741</v>
      </c>
      <c r="F12342" s="1" t="s">
        <v>12631</v>
      </c>
      <c r="G12342" s="1">
        <v>0</v>
      </c>
      <c r="H12342" s="1">
        <v>0</v>
      </c>
      <c r="I12342" s="1">
        <v>0</v>
      </c>
      <c r="J12342" s="1">
        <v>0</v>
      </c>
      <c r="K12342" s="1"/>
      <c r="L12342" s="1">
        <v>0</v>
      </c>
      <c r="M12342" s="1">
        <v>0</v>
      </c>
      <c r="N12342" s="1">
        <v>0</v>
      </c>
      <c r="O12342" s="1">
        <v>0</v>
      </c>
      <c r="P12342" s="1" t="s">
        <v>22</v>
      </c>
      <c r="Q12342" s="6">
        <v>0</v>
      </c>
    </row>
    <row r="12343" spans="1:17" x14ac:dyDescent="0.25">
      <c r="A12343" s="5">
        <v>28</v>
      </c>
      <c r="B12343" s="1" t="s">
        <v>10736</v>
      </c>
      <c r="C12343" s="1" t="s">
        <v>10742</v>
      </c>
      <c r="D12343" s="1" t="s">
        <v>29</v>
      </c>
      <c r="E12343" s="1" t="s">
        <v>10743</v>
      </c>
      <c r="F12343" s="1" t="s">
        <v>12631</v>
      </c>
      <c r="G12343" s="1">
        <v>0</v>
      </c>
      <c r="H12343" s="1">
        <v>0</v>
      </c>
      <c r="I12343" s="1">
        <v>0</v>
      </c>
      <c r="J12343" s="1">
        <v>0</v>
      </c>
      <c r="K12343" s="1"/>
      <c r="L12343" s="1">
        <v>0</v>
      </c>
      <c r="M12343" s="1">
        <v>0</v>
      </c>
      <c r="N12343" s="1">
        <v>0</v>
      </c>
      <c r="O12343" s="1">
        <v>0</v>
      </c>
      <c r="P12343" s="1" t="s">
        <v>22</v>
      </c>
      <c r="Q12343" s="6">
        <v>0</v>
      </c>
    </row>
    <row r="12344" spans="1:17" x14ac:dyDescent="0.25">
      <c r="A12344" s="5">
        <v>28</v>
      </c>
      <c r="B12344" s="1" t="s">
        <v>10736</v>
      </c>
      <c r="C12344" s="1" t="s">
        <v>10744</v>
      </c>
      <c r="D12344" s="1" t="s">
        <v>29</v>
      </c>
      <c r="E12344" s="1" t="s">
        <v>10745</v>
      </c>
      <c r="F12344" s="1" t="s">
        <v>12631</v>
      </c>
      <c r="G12344" s="1">
        <v>0</v>
      </c>
      <c r="H12344" s="1">
        <v>0</v>
      </c>
      <c r="I12344" s="1">
        <v>0</v>
      </c>
      <c r="J12344" s="1">
        <v>0</v>
      </c>
      <c r="K12344" s="1"/>
      <c r="L12344" s="1">
        <v>0</v>
      </c>
      <c r="M12344" s="1">
        <v>0</v>
      </c>
      <c r="N12344" s="1">
        <v>0</v>
      </c>
      <c r="O12344" s="1">
        <v>0</v>
      </c>
      <c r="P12344" s="1" t="s">
        <v>22</v>
      </c>
      <c r="Q12344" s="6">
        <v>0</v>
      </c>
    </row>
    <row r="12345" spans="1:17" x14ac:dyDescent="0.25">
      <c r="A12345" s="5">
        <v>28</v>
      </c>
      <c r="B12345" s="1" t="s">
        <v>10736</v>
      </c>
      <c r="C12345" s="1" t="s">
        <v>10746</v>
      </c>
      <c r="D12345" s="1" t="s">
        <v>29</v>
      </c>
      <c r="E12345" s="1" t="s">
        <v>10747</v>
      </c>
      <c r="F12345" s="1" t="s">
        <v>12631</v>
      </c>
      <c r="G12345" s="1">
        <v>0</v>
      </c>
      <c r="H12345" s="1">
        <v>0</v>
      </c>
      <c r="I12345" s="1">
        <v>0</v>
      </c>
      <c r="J12345" s="1">
        <v>0</v>
      </c>
      <c r="K12345" s="1"/>
      <c r="L12345" s="1">
        <v>0</v>
      </c>
      <c r="M12345" s="1">
        <v>0</v>
      </c>
      <c r="N12345" s="1">
        <v>0</v>
      </c>
      <c r="O12345" s="1">
        <v>0</v>
      </c>
      <c r="P12345" s="1" t="s">
        <v>22</v>
      </c>
      <c r="Q12345" s="6">
        <v>0</v>
      </c>
    </row>
    <row r="12346" spans="1:17" x14ac:dyDescent="0.25">
      <c r="A12346" s="5">
        <v>28</v>
      </c>
      <c r="B12346" s="1" t="s">
        <v>10736</v>
      </c>
      <c r="C12346" s="1" t="s">
        <v>10748</v>
      </c>
      <c r="D12346" s="1" t="s">
        <v>29</v>
      </c>
      <c r="E12346" s="1" t="s">
        <v>10749</v>
      </c>
      <c r="F12346" s="1" t="s">
        <v>12631</v>
      </c>
      <c r="G12346" s="1">
        <v>0</v>
      </c>
      <c r="H12346" s="1">
        <v>0</v>
      </c>
      <c r="I12346" s="1">
        <v>0</v>
      </c>
      <c r="J12346" s="1">
        <v>0</v>
      </c>
      <c r="K12346" s="1"/>
      <c r="L12346" s="1">
        <v>0</v>
      </c>
      <c r="M12346" s="1">
        <v>0</v>
      </c>
      <c r="N12346" s="1">
        <v>0</v>
      </c>
      <c r="O12346" s="1">
        <v>0</v>
      </c>
      <c r="P12346" s="1" t="s">
        <v>22</v>
      </c>
      <c r="Q12346" s="6">
        <v>0</v>
      </c>
    </row>
    <row r="12347" spans="1:17" x14ac:dyDescent="0.25">
      <c r="A12347" s="5">
        <v>28</v>
      </c>
      <c r="B12347" s="1" t="s">
        <v>10736</v>
      </c>
      <c r="C12347" s="1" t="s">
        <v>10750</v>
      </c>
      <c r="D12347" s="1" t="s">
        <v>29</v>
      </c>
      <c r="E12347" s="1" t="s">
        <v>10751</v>
      </c>
      <c r="F12347" s="1" t="s">
        <v>12631</v>
      </c>
      <c r="G12347" s="1">
        <v>0</v>
      </c>
      <c r="H12347" s="1">
        <v>0</v>
      </c>
      <c r="I12347" s="1">
        <v>0</v>
      </c>
      <c r="J12347" s="1">
        <v>0</v>
      </c>
      <c r="K12347" s="1"/>
      <c r="L12347" s="1">
        <v>0</v>
      </c>
      <c r="M12347" s="1">
        <v>0</v>
      </c>
      <c r="N12347" s="1">
        <v>0</v>
      </c>
      <c r="O12347" s="1">
        <v>0</v>
      </c>
      <c r="P12347" s="1" t="s">
        <v>22</v>
      </c>
      <c r="Q12347" s="6">
        <v>0</v>
      </c>
    </row>
    <row r="12348" spans="1:17" x14ac:dyDescent="0.25">
      <c r="A12348" s="5">
        <v>28</v>
      </c>
      <c r="B12348" s="1" t="s">
        <v>10736</v>
      </c>
      <c r="C12348" s="1" t="s">
        <v>10752</v>
      </c>
      <c r="D12348" s="1" t="s">
        <v>29</v>
      </c>
      <c r="E12348" s="1" t="s">
        <v>10753</v>
      </c>
      <c r="F12348" s="1" t="s">
        <v>12631</v>
      </c>
      <c r="G12348" s="1">
        <v>0</v>
      </c>
      <c r="H12348" s="1">
        <v>0</v>
      </c>
      <c r="I12348" s="1">
        <v>1</v>
      </c>
      <c r="J12348" s="1">
        <v>15597</v>
      </c>
      <c r="K12348" s="1"/>
      <c r="L12348" s="1">
        <v>31512</v>
      </c>
      <c r="M12348" s="1">
        <v>31591</v>
      </c>
      <c r="N12348" s="1">
        <v>31.49</v>
      </c>
      <c r="O12348" s="1">
        <v>2003.906001905367</v>
      </c>
      <c r="P12348" s="1" t="s">
        <v>22</v>
      </c>
      <c r="Q12348" s="6">
        <v>63103</v>
      </c>
    </row>
    <row r="12349" spans="1:17" x14ac:dyDescent="0.25">
      <c r="A12349" s="5">
        <v>28</v>
      </c>
      <c r="B12349" s="1" t="s">
        <v>10736</v>
      </c>
      <c r="C12349" s="1" t="s">
        <v>10754</v>
      </c>
      <c r="D12349" s="1" t="s">
        <v>29</v>
      </c>
      <c r="E12349" s="1" t="s">
        <v>10755</v>
      </c>
      <c r="F12349" s="1" t="s">
        <v>12631</v>
      </c>
      <c r="G12349" s="1">
        <v>0</v>
      </c>
      <c r="H12349" s="1">
        <v>0</v>
      </c>
      <c r="I12349" s="1">
        <v>0</v>
      </c>
      <c r="J12349" s="1">
        <v>0</v>
      </c>
      <c r="K12349" s="1"/>
      <c r="L12349" s="1">
        <v>0</v>
      </c>
      <c r="M12349" s="1">
        <v>0</v>
      </c>
      <c r="N12349" s="1">
        <v>0</v>
      </c>
      <c r="O12349" s="1">
        <v>0</v>
      </c>
      <c r="P12349" s="1" t="s">
        <v>22</v>
      </c>
      <c r="Q12349" s="6">
        <v>0</v>
      </c>
    </row>
    <row r="12350" spans="1:17" x14ac:dyDescent="0.25">
      <c r="A12350" s="5">
        <v>28</v>
      </c>
      <c r="B12350" s="1" t="s">
        <v>10736</v>
      </c>
      <c r="C12350" s="1" t="s">
        <v>10756</v>
      </c>
      <c r="D12350" s="1" t="s">
        <v>29</v>
      </c>
      <c r="E12350" s="1" t="s">
        <v>10757</v>
      </c>
      <c r="F12350" s="1" t="s">
        <v>12631</v>
      </c>
      <c r="G12350" s="1">
        <v>0</v>
      </c>
      <c r="H12350" s="1">
        <v>0</v>
      </c>
      <c r="I12350" s="1">
        <v>0</v>
      </c>
      <c r="J12350" s="1">
        <v>0</v>
      </c>
      <c r="K12350" s="1"/>
      <c r="L12350" s="1">
        <v>0</v>
      </c>
      <c r="M12350" s="1">
        <v>0</v>
      </c>
      <c r="N12350" s="1">
        <v>0</v>
      </c>
      <c r="O12350" s="1">
        <v>0</v>
      </c>
      <c r="P12350" s="1" t="s">
        <v>22</v>
      </c>
      <c r="Q12350" s="6">
        <v>0</v>
      </c>
    </row>
    <row r="12351" spans="1:17" x14ac:dyDescent="0.25">
      <c r="A12351" s="5">
        <v>28</v>
      </c>
      <c r="B12351" s="1" t="s">
        <v>10736</v>
      </c>
      <c r="C12351" s="1" t="s">
        <v>10758</v>
      </c>
      <c r="D12351" s="1" t="s">
        <v>29</v>
      </c>
      <c r="E12351" s="1" t="s">
        <v>10759</v>
      </c>
      <c r="F12351" s="1" t="s">
        <v>12631</v>
      </c>
      <c r="G12351" s="1">
        <v>0</v>
      </c>
      <c r="H12351" s="1">
        <v>0</v>
      </c>
      <c r="I12351" s="1">
        <v>0</v>
      </c>
      <c r="J12351" s="1">
        <v>0</v>
      </c>
      <c r="K12351" s="1"/>
      <c r="L12351" s="1">
        <v>0</v>
      </c>
      <c r="M12351" s="1">
        <v>0</v>
      </c>
      <c r="N12351" s="1">
        <v>0</v>
      </c>
      <c r="O12351" s="1">
        <v>0</v>
      </c>
      <c r="P12351" s="1" t="s">
        <v>22</v>
      </c>
      <c r="Q12351" s="6">
        <v>0</v>
      </c>
    </row>
    <row r="12352" spans="1:17" x14ac:dyDescent="0.25">
      <c r="A12352" s="5">
        <v>28</v>
      </c>
      <c r="B12352" s="1" t="s">
        <v>10736</v>
      </c>
      <c r="C12352" s="1" t="s">
        <v>10760</v>
      </c>
      <c r="D12352" s="1" t="s">
        <v>29</v>
      </c>
      <c r="E12352" s="1" t="s">
        <v>10761</v>
      </c>
      <c r="F12352" s="1" t="s">
        <v>12631</v>
      </c>
      <c r="G12352" s="1">
        <v>0</v>
      </c>
      <c r="H12352" s="1">
        <v>0</v>
      </c>
      <c r="I12352" s="1">
        <v>0</v>
      </c>
      <c r="J12352" s="1">
        <v>0</v>
      </c>
      <c r="K12352" s="1"/>
      <c r="L12352" s="1">
        <v>0</v>
      </c>
      <c r="M12352" s="1">
        <v>0</v>
      </c>
      <c r="N12352" s="1">
        <v>0</v>
      </c>
      <c r="O12352" s="1">
        <v>0</v>
      </c>
      <c r="P12352" s="1" t="s">
        <v>22</v>
      </c>
      <c r="Q12352" s="6">
        <v>0</v>
      </c>
    </row>
    <row r="12353" spans="1:17" x14ac:dyDescent="0.25">
      <c r="A12353" s="5">
        <v>28</v>
      </c>
      <c r="B12353" s="1" t="s">
        <v>10736</v>
      </c>
      <c r="C12353" s="1" t="s">
        <v>10762</v>
      </c>
      <c r="D12353" s="1" t="s">
        <v>29</v>
      </c>
      <c r="E12353" s="1" t="s">
        <v>10763</v>
      </c>
      <c r="F12353" s="1" t="s">
        <v>12631</v>
      </c>
      <c r="G12353" s="1">
        <v>0</v>
      </c>
      <c r="H12353" s="1">
        <v>0</v>
      </c>
      <c r="I12353" s="1">
        <v>0</v>
      </c>
      <c r="J12353" s="1">
        <v>0</v>
      </c>
      <c r="K12353" s="1"/>
      <c r="L12353" s="1">
        <v>0</v>
      </c>
      <c r="M12353" s="1">
        <v>0</v>
      </c>
      <c r="N12353" s="1">
        <v>0</v>
      </c>
      <c r="O12353" s="1">
        <v>0</v>
      </c>
      <c r="P12353" s="1" t="s">
        <v>22</v>
      </c>
      <c r="Q12353" s="6">
        <v>0</v>
      </c>
    </row>
    <row r="12354" spans="1:17" x14ac:dyDescent="0.25">
      <c r="A12354" s="5">
        <v>28</v>
      </c>
      <c r="B12354" s="1" t="s">
        <v>10736</v>
      </c>
      <c r="C12354" s="1" t="s">
        <v>10764</v>
      </c>
      <c r="D12354" s="1" t="s">
        <v>29</v>
      </c>
      <c r="E12354" s="1" t="s">
        <v>10765</v>
      </c>
      <c r="F12354" s="1" t="s">
        <v>12631</v>
      </c>
      <c r="G12354" s="1">
        <v>0</v>
      </c>
      <c r="H12354" s="1">
        <v>0</v>
      </c>
      <c r="I12354" s="1">
        <v>0</v>
      </c>
      <c r="J12354" s="1">
        <v>0</v>
      </c>
      <c r="K12354" s="1"/>
      <c r="L12354" s="1">
        <v>0</v>
      </c>
      <c r="M12354" s="1">
        <v>0</v>
      </c>
      <c r="N12354" s="1">
        <v>0</v>
      </c>
      <c r="O12354" s="1">
        <v>0</v>
      </c>
      <c r="P12354" s="1" t="s">
        <v>22</v>
      </c>
      <c r="Q12354" s="6">
        <v>0</v>
      </c>
    </row>
    <row r="12355" spans="1:17" x14ac:dyDescent="0.25">
      <c r="A12355" s="5">
        <v>28</v>
      </c>
      <c r="B12355" s="1" t="s">
        <v>10736</v>
      </c>
      <c r="C12355" s="1" t="s">
        <v>10766</v>
      </c>
      <c r="D12355" s="1" t="s">
        <v>29</v>
      </c>
      <c r="E12355" s="1" t="s">
        <v>10767</v>
      </c>
      <c r="F12355" s="1" t="s">
        <v>12631</v>
      </c>
      <c r="G12355" s="1">
        <v>0</v>
      </c>
      <c r="H12355" s="1">
        <v>0</v>
      </c>
      <c r="I12355" s="1">
        <v>2</v>
      </c>
      <c r="J12355" s="1">
        <v>18564</v>
      </c>
      <c r="K12355" s="1"/>
      <c r="L12355" s="1">
        <v>35098</v>
      </c>
      <c r="M12355" s="1">
        <v>35326</v>
      </c>
      <c r="N12355" s="1">
        <v>28.75</v>
      </c>
      <c r="O12355" s="1">
        <v>2449.5304347826091</v>
      </c>
      <c r="P12355" s="1" t="s">
        <v>22</v>
      </c>
      <c r="Q12355" s="6">
        <v>70424</v>
      </c>
    </row>
    <row r="12356" spans="1:17" x14ac:dyDescent="0.25">
      <c r="A12356" s="5">
        <v>28</v>
      </c>
      <c r="B12356" s="1" t="s">
        <v>10736</v>
      </c>
      <c r="C12356" s="1" t="s">
        <v>10768</v>
      </c>
      <c r="D12356" s="1" t="s">
        <v>29</v>
      </c>
      <c r="E12356" s="1" t="s">
        <v>10769</v>
      </c>
      <c r="F12356" s="1" t="s">
        <v>12631</v>
      </c>
      <c r="G12356" s="1">
        <v>0</v>
      </c>
      <c r="H12356" s="1">
        <v>0</v>
      </c>
      <c r="I12356" s="1">
        <v>1</v>
      </c>
      <c r="J12356" s="1">
        <v>28139</v>
      </c>
      <c r="K12356" s="1"/>
      <c r="L12356" s="1">
        <v>53301</v>
      </c>
      <c r="M12356" s="1">
        <v>53896</v>
      </c>
      <c r="N12356" s="1">
        <v>40.65</v>
      </c>
      <c r="O12356" s="1">
        <v>2637.072570725707</v>
      </c>
      <c r="P12356" s="1" t="s">
        <v>22</v>
      </c>
      <c r="Q12356" s="6">
        <v>107197</v>
      </c>
    </row>
    <row r="12357" spans="1:17" x14ac:dyDescent="0.25">
      <c r="A12357" s="5">
        <v>28</v>
      </c>
      <c r="B12357" s="1" t="s">
        <v>10736</v>
      </c>
      <c r="C12357" s="1" t="s">
        <v>10770</v>
      </c>
      <c r="D12357" s="1" t="s">
        <v>29</v>
      </c>
      <c r="E12357" s="1" t="s">
        <v>10771</v>
      </c>
      <c r="F12357" s="1" t="s">
        <v>12631</v>
      </c>
      <c r="G12357" s="1">
        <v>0</v>
      </c>
      <c r="H12357" s="1">
        <v>0</v>
      </c>
      <c r="I12357" s="1">
        <v>0</v>
      </c>
      <c r="J12357" s="1">
        <v>0</v>
      </c>
      <c r="K12357" s="1"/>
      <c r="L12357" s="1">
        <v>0</v>
      </c>
      <c r="M12357" s="1">
        <v>0</v>
      </c>
      <c r="N12357" s="1">
        <v>0</v>
      </c>
      <c r="O12357" s="1">
        <v>0</v>
      </c>
      <c r="P12357" s="1" t="s">
        <v>22</v>
      </c>
      <c r="Q12357" s="6">
        <v>0</v>
      </c>
    </row>
    <row r="12358" spans="1:17" x14ac:dyDescent="0.25">
      <c r="A12358" s="5">
        <v>28</v>
      </c>
      <c r="B12358" s="1" t="s">
        <v>10736</v>
      </c>
      <c r="C12358" s="1" t="s">
        <v>10772</v>
      </c>
      <c r="D12358" s="1" t="s">
        <v>29</v>
      </c>
      <c r="E12358" s="1" t="s">
        <v>10773</v>
      </c>
      <c r="F12358" s="1" t="s">
        <v>12631</v>
      </c>
      <c r="G12358" s="1">
        <v>0</v>
      </c>
      <c r="H12358" s="1">
        <v>0</v>
      </c>
      <c r="I12358" s="1">
        <v>0</v>
      </c>
      <c r="J12358" s="1">
        <v>0</v>
      </c>
      <c r="K12358" s="1"/>
      <c r="L12358" s="1">
        <v>0</v>
      </c>
      <c r="M12358" s="1">
        <v>0</v>
      </c>
      <c r="N12358" s="1">
        <v>0</v>
      </c>
      <c r="O12358" s="1">
        <v>0</v>
      </c>
      <c r="P12358" s="1" t="s">
        <v>22</v>
      </c>
      <c r="Q12358" s="6">
        <v>0</v>
      </c>
    </row>
    <row r="12359" spans="1:17" x14ac:dyDescent="0.25">
      <c r="A12359" s="5">
        <v>28</v>
      </c>
      <c r="B12359" s="1" t="s">
        <v>10736</v>
      </c>
      <c r="C12359" s="1" t="s">
        <v>10774</v>
      </c>
      <c r="D12359" s="1" t="s">
        <v>29</v>
      </c>
      <c r="E12359" s="1" t="s">
        <v>10775</v>
      </c>
      <c r="F12359" s="1" t="s">
        <v>12631</v>
      </c>
      <c r="G12359" s="1">
        <v>0</v>
      </c>
      <c r="H12359" s="1">
        <v>0</v>
      </c>
      <c r="I12359" s="1">
        <v>1</v>
      </c>
      <c r="J12359" s="1">
        <v>14618</v>
      </c>
      <c r="K12359" s="1"/>
      <c r="L12359" s="1">
        <v>28350</v>
      </c>
      <c r="M12359" s="1">
        <v>28371</v>
      </c>
      <c r="N12359" s="1">
        <v>21.88</v>
      </c>
      <c r="O12359" s="1">
        <v>2592.3674588665449</v>
      </c>
      <c r="P12359" s="1" t="s">
        <v>22</v>
      </c>
      <c r="Q12359" s="6">
        <v>56721</v>
      </c>
    </row>
    <row r="12360" spans="1:17" x14ac:dyDescent="0.25">
      <c r="A12360" s="5">
        <v>28</v>
      </c>
      <c r="B12360" s="1" t="s">
        <v>10736</v>
      </c>
      <c r="C12360" s="1" t="s">
        <v>10776</v>
      </c>
      <c r="D12360" s="1" t="s">
        <v>29</v>
      </c>
      <c r="E12360" s="1" t="s">
        <v>10777</v>
      </c>
      <c r="F12360" s="1" t="s">
        <v>12631</v>
      </c>
      <c r="G12360" s="1">
        <v>0</v>
      </c>
      <c r="H12360" s="1">
        <v>0</v>
      </c>
      <c r="I12360" s="1">
        <v>0</v>
      </c>
      <c r="J12360" s="1">
        <v>0</v>
      </c>
      <c r="K12360" s="1"/>
      <c r="L12360" s="1">
        <v>0</v>
      </c>
      <c r="M12360" s="1">
        <v>0</v>
      </c>
      <c r="N12360" s="1">
        <v>0</v>
      </c>
      <c r="O12360" s="1">
        <v>0</v>
      </c>
      <c r="P12360" s="1" t="s">
        <v>22</v>
      </c>
      <c r="Q12360" s="6">
        <v>0</v>
      </c>
    </row>
    <row r="12361" spans="1:17" x14ac:dyDescent="0.25">
      <c r="A12361" s="5">
        <v>28</v>
      </c>
      <c r="B12361" s="1" t="s">
        <v>10736</v>
      </c>
      <c r="C12361" s="1" t="s">
        <v>10778</v>
      </c>
      <c r="D12361" s="1" t="s">
        <v>29</v>
      </c>
      <c r="E12361" s="1" t="s">
        <v>10779</v>
      </c>
      <c r="F12361" s="1" t="s">
        <v>12631</v>
      </c>
      <c r="G12361" s="1">
        <v>0</v>
      </c>
      <c r="H12361" s="1">
        <v>0</v>
      </c>
      <c r="I12361" s="1">
        <v>0</v>
      </c>
      <c r="J12361" s="1">
        <v>0</v>
      </c>
      <c r="K12361" s="1"/>
      <c r="L12361" s="1">
        <v>0</v>
      </c>
      <c r="M12361" s="1">
        <v>0</v>
      </c>
      <c r="N12361" s="1">
        <v>0</v>
      </c>
      <c r="O12361" s="1">
        <v>0</v>
      </c>
      <c r="P12361" s="1" t="s">
        <v>22</v>
      </c>
      <c r="Q12361" s="6">
        <v>0</v>
      </c>
    </row>
    <row r="12362" spans="1:17" x14ac:dyDescent="0.25">
      <c r="A12362" s="5">
        <v>28</v>
      </c>
      <c r="B12362" s="1" t="s">
        <v>10736</v>
      </c>
      <c r="C12362" s="1" t="s">
        <v>10780</v>
      </c>
      <c r="D12362" s="1" t="s">
        <v>29</v>
      </c>
      <c r="E12362" s="1" t="s">
        <v>10781</v>
      </c>
      <c r="F12362" s="1" t="s">
        <v>12631</v>
      </c>
      <c r="G12362" s="1">
        <v>0</v>
      </c>
      <c r="H12362" s="1">
        <v>0</v>
      </c>
      <c r="I12362" s="1">
        <v>0</v>
      </c>
      <c r="J12362" s="1">
        <v>0</v>
      </c>
      <c r="K12362" s="1"/>
      <c r="L12362" s="1">
        <v>0</v>
      </c>
      <c r="M12362" s="1">
        <v>0</v>
      </c>
      <c r="N12362" s="1">
        <v>0</v>
      </c>
      <c r="O12362" s="1">
        <v>0</v>
      </c>
      <c r="P12362" s="1" t="s">
        <v>22</v>
      </c>
      <c r="Q12362" s="6">
        <v>0</v>
      </c>
    </row>
    <row r="12363" spans="1:17" x14ac:dyDescent="0.25">
      <c r="A12363" s="5">
        <v>28</v>
      </c>
      <c r="B12363" s="1" t="s">
        <v>10736</v>
      </c>
      <c r="C12363" s="1" t="s">
        <v>10782</v>
      </c>
      <c r="D12363" s="1" t="s">
        <v>29</v>
      </c>
      <c r="E12363" s="1" t="s">
        <v>10783</v>
      </c>
      <c r="F12363" s="1" t="s">
        <v>12631</v>
      </c>
      <c r="G12363" s="1">
        <v>0</v>
      </c>
      <c r="H12363" s="1">
        <v>0</v>
      </c>
      <c r="I12363" s="1">
        <v>1</v>
      </c>
      <c r="J12363" s="1">
        <v>14994</v>
      </c>
      <c r="K12363" s="1"/>
      <c r="L12363" s="1">
        <v>31566</v>
      </c>
      <c r="M12363" s="1">
        <v>30984</v>
      </c>
      <c r="N12363" s="1">
        <v>37.53</v>
      </c>
      <c r="O12363" s="1">
        <v>1666.666666666667</v>
      </c>
      <c r="P12363" s="1" t="s">
        <v>22</v>
      </c>
      <c r="Q12363" s="6">
        <v>62550</v>
      </c>
    </row>
    <row r="12364" spans="1:17" x14ac:dyDescent="0.25">
      <c r="A12364" s="5">
        <v>28</v>
      </c>
      <c r="B12364" s="1" t="s">
        <v>10736</v>
      </c>
      <c r="C12364" s="1" t="s">
        <v>10784</v>
      </c>
      <c r="D12364" s="1" t="s">
        <v>29</v>
      </c>
      <c r="E12364" s="1" t="s">
        <v>10785</v>
      </c>
      <c r="F12364" s="1" t="s">
        <v>12631</v>
      </c>
      <c r="G12364" s="1">
        <v>0</v>
      </c>
      <c r="H12364" s="1">
        <v>0</v>
      </c>
      <c r="I12364" s="1">
        <v>0</v>
      </c>
      <c r="J12364" s="1">
        <v>0</v>
      </c>
      <c r="K12364" s="1"/>
      <c r="L12364" s="1">
        <v>0</v>
      </c>
      <c r="M12364" s="1">
        <v>0</v>
      </c>
      <c r="N12364" s="1">
        <v>0</v>
      </c>
      <c r="O12364" s="1">
        <v>0</v>
      </c>
      <c r="P12364" s="1" t="s">
        <v>22</v>
      </c>
      <c r="Q12364" s="6">
        <v>0</v>
      </c>
    </row>
    <row r="12365" spans="1:17" x14ac:dyDescent="0.25">
      <c r="A12365" s="5">
        <v>28</v>
      </c>
      <c r="B12365" s="1" t="s">
        <v>10736</v>
      </c>
      <c r="C12365" s="1" t="s">
        <v>10786</v>
      </c>
      <c r="D12365" s="1" t="s">
        <v>29</v>
      </c>
      <c r="E12365" s="1" t="s">
        <v>10787</v>
      </c>
      <c r="F12365" s="1" t="s">
        <v>12631</v>
      </c>
      <c r="G12365" s="1">
        <v>0</v>
      </c>
      <c r="H12365" s="1">
        <v>0</v>
      </c>
      <c r="I12365" s="1">
        <v>0</v>
      </c>
      <c r="J12365" s="1">
        <v>0</v>
      </c>
      <c r="K12365" s="1"/>
      <c r="L12365" s="1">
        <v>0</v>
      </c>
      <c r="M12365" s="1">
        <v>0</v>
      </c>
      <c r="N12365" s="1">
        <v>0</v>
      </c>
      <c r="O12365" s="1">
        <v>0</v>
      </c>
      <c r="P12365" s="1" t="s">
        <v>22</v>
      </c>
      <c r="Q12365" s="6">
        <v>0</v>
      </c>
    </row>
    <row r="12366" spans="1:17" x14ac:dyDescent="0.25">
      <c r="A12366" s="5">
        <v>28</v>
      </c>
      <c r="B12366" s="1" t="s">
        <v>10736</v>
      </c>
      <c r="C12366" s="1" t="s">
        <v>10788</v>
      </c>
      <c r="D12366" s="1" t="s">
        <v>29</v>
      </c>
      <c r="E12366" s="1" t="s">
        <v>10789</v>
      </c>
      <c r="F12366" s="1" t="s">
        <v>12631</v>
      </c>
      <c r="G12366" s="1">
        <v>0</v>
      </c>
      <c r="H12366" s="1">
        <v>0</v>
      </c>
      <c r="I12366" s="1">
        <v>0</v>
      </c>
      <c r="J12366" s="1">
        <v>0</v>
      </c>
      <c r="K12366" s="1"/>
      <c r="L12366" s="1">
        <v>0</v>
      </c>
      <c r="M12366" s="1">
        <v>0</v>
      </c>
      <c r="N12366" s="1">
        <v>0</v>
      </c>
      <c r="O12366" s="1">
        <v>0</v>
      </c>
      <c r="P12366" s="1" t="s">
        <v>22</v>
      </c>
      <c r="Q12366" s="6">
        <v>0</v>
      </c>
    </row>
    <row r="12367" spans="1:17" x14ac:dyDescent="0.25">
      <c r="A12367" s="5">
        <v>28</v>
      </c>
      <c r="B12367" s="1" t="s">
        <v>10736</v>
      </c>
      <c r="C12367" s="1" t="s">
        <v>10790</v>
      </c>
      <c r="D12367" s="1" t="s">
        <v>29</v>
      </c>
      <c r="E12367" s="1" t="s">
        <v>10791</v>
      </c>
      <c r="F12367" s="1" t="s">
        <v>12631</v>
      </c>
      <c r="G12367" s="1">
        <v>0</v>
      </c>
      <c r="H12367" s="1">
        <v>0</v>
      </c>
      <c r="I12367" s="1">
        <v>0</v>
      </c>
      <c r="J12367" s="1">
        <v>0</v>
      </c>
      <c r="K12367" s="1"/>
      <c r="L12367" s="1">
        <v>0</v>
      </c>
      <c r="M12367" s="1">
        <v>0</v>
      </c>
      <c r="N12367" s="1">
        <v>0</v>
      </c>
      <c r="O12367" s="1">
        <v>0</v>
      </c>
      <c r="P12367" s="1" t="s">
        <v>22</v>
      </c>
      <c r="Q12367" s="6">
        <v>0</v>
      </c>
    </row>
    <row r="12368" spans="1:17" x14ac:dyDescent="0.25">
      <c r="A12368" s="5">
        <v>28</v>
      </c>
      <c r="B12368" s="1" t="s">
        <v>10736</v>
      </c>
      <c r="C12368" s="1" t="s">
        <v>10792</v>
      </c>
      <c r="D12368" s="1" t="s">
        <v>29</v>
      </c>
      <c r="E12368" s="1" t="s">
        <v>10793</v>
      </c>
      <c r="F12368" s="1" t="s">
        <v>12631</v>
      </c>
      <c r="G12368" s="1">
        <v>0</v>
      </c>
      <c r="H12368" s="1">
        <v>0</v>
      </c>
      <c r="I12368" s="1">
        <v>1</v>
      </c>
      <c r="J12368" s="1">
        <v>28186</v>
      </c>
      <c r="K12368" s="1"/>
      <c r="L12368" s="1">
        <v>59424</v>
      </c>
      <c r="M12368" s="1">
        <v>58065</v>
      </c>
      <c r="N12368" s="1">
        <v>7.65</v>
      </c>
      <c r="O12368" s="1">
        <v>15358.039215686271</v>
      </c>
      <c r="P12368" s="1" t="s">
        <v>22</v>
      </c>
      <c r="Q12368" s="6">
        <v>117489</v>
      </c>
    </row>
    <row r="12369" spans="1:17" x14ac:dyDescent="0.25">
      <c r="A12369" s="5">
        <v>28</v>
      </c>
      <c r="B12369" s="1" t="s">
        <v>10736</v>
      </c>
      <c r="C12369" s="1" t="s">
        <v>10794</v>
      </c>
      <c r="D12369" s="1" t="s">
        <v>29</v>
      </c>
      <c r="E12369" s="1" t="s">
        <v>10795</v>
      </c>
      <c r="F12369" s="1" t="s">
        <v>12631</v>
      </c>
      <c r="G12369" s="1">
        <v>0</v>
      </c>
      <c r="H12369" s="1">
        <v>0</v>
      </c>
      <c r="I12369" s="1">
        <v>0</v>
      </c>
      <c r="J12369" s="1">
        <v>0</v>
      </c>
      <c r="K12369" s="1"/>
      <c r="L12369" s="1">
        <v>0</v>
      </c>
      <c r="M12369" s="1">
        <v>0</v>
      </c>
      <c r="N12369" s="1">
        <v>0</v>
      </c>
      <c r="O12369" s="1">
        <v>0</v>
      </c>
      <c r="P12369" s="1" t="s">
        <v>22</v>
      </c>
      <c r="Q12369" s="6">
        <v>0</v>
      </c>
    </row>
    <row r="12370" spans="1:17" x14ac:dyDescent="0.25">
      <c r="A12370" s="5">
        <v>28</v>
      </c>
      <c r="B12370" s="1" t="s">
        <v>10736</v>
      </c>
      <c r="C12370" s="1" t="s">
        <v>10796</v>
      </c>
      <c r="D12370" s="1" t="s">
        <v>29</v>
      </c>
      <c r="E12370" s="1" t="s">
        <v>10797</v>
      </c>
      <c r="F12370" s="1" t="s">
        <v>12631</v>
      </c>
      <c r="G12370" s="1">
        <v>0</v>
      </c>
      <c r="H12370" s="1">
        <v>0</v>
      </c>
      <c r="I12370" s="1">
        <v>0</v>
      </c>
      <c r="J12370" s="1">
        <v>0</v>
      </c>
      <c r="K12370" s="1"/>
      <c r="L12370" s="1">
        <v>0</v>
      </c>
      <c r="M12370" s="1">
        <v>0</v>
      </c>
      <c r="N12370" s="1">
        <v>0</v>
      </c>
      <c r="O12370" s="1">
        <v>0</v>
      </c>
      <c r="P12370" s="1" t="s">
        <v>22</v>
      </c>
      <c r="Q12370" s="6">
        <v>0</v>
      </c>
    </row>
    <row r="12371" spans="1:17" x14ac:dyDescent="0.25">
      <c r="A12371" s="5">
        <v>28</v>
      </c>
      <c r="B12371" s="1" t="s">
        <v>10736</v>
      </c>
      <c r="C12371" s="1" t="s">
        <v>10798</v>
      </c>
      <c r="D12371" s="1" t="s">
        <v>29</v>
      </c>
      <c r="E12371" s="1" t="s">
        <v>10799</v>
      </c>
      <c r="F12371" s="1" t="s">
        <v>12631</v>
      </c>
      <c r="G12371" s="1">
        <v>0</v>
      </c>
      <c r="H12371" s="1">
        <v>0</v>
      </c>
      <c r="I12371" s="1">
        <v>1</v>
      </c>
      <c r="J12371" s="1">
        <v>24739</v>
      </c>
      <c r="K12371" s="1"/>
      <c r="L12371" s="1">
        <v>50207</v>
      </c>
      <c r="M12371" s="1">
        <v>51191</v>
      </c>
      <c r="N12371" s="1">
        <v>18.13</v>
      </c>
      <c r="O12371" s="1">
        <v>5592.8295642581361</v>
      </c>
      <c r="P12371" s="1" t="s">
        <v>22</v>
      </c>
      <c r="Q12371" s="6">
        <v>101398</v>
      </c>
    </row>
    <row r="12372" spans="1:17" x14ac:dyDescent="0.25">
      <c r="A12372" s="5">
        <v>28</v>
      </c>
      <c r="B12372" s="1" t="s">
        <v>10736</v>
      </c>
      <c r="C12372" s="1" t="s">
        <v>10800</v>
      </c>
      <c r="D12372" s="1" t="s">
        <v>29</v>
      </c>
      <c r="E12372" s="1" t="s">
        <v>10801</v>
      </c>
      <c r="F12372" s="1" t="s">
        <v>12631</v>
      </c>
      <c r="G12372" s="1">
        <v>0</v>
      </c>
      <c r="H12372" s="1">
        <v>0</v>
      </c>
      <c r="I12372" s="1">
        <v>0</v>
      </c>
      <c r="J12372" s="1">
        <v>0</v>
      </c>
      <c r="K12372" s="1"/>
      <c r="L12372" s="1">
        <v>0</v>
      </c>
      <c r="M12372" s="1">
        <v>0</v>
      </c>
      <c r="N12372" s="1">
        <v>0</v>
      </c>
      <c r="O12372" s="1">
        <v>0</v>
      </c>
      <c r="P12372" s="1" t="s">
        <v>22</v>
      </c>
      <c r="Q12372" s="6">
        <v>0</v>
      </c>
    </row>
    <row r="12373" spans="1:17" x14ac:dyDescent="0.25">
      <c r="A12373" s="5">
        <v>28</v>
      </c>
      <c r="B12373" s="1" t="s">
        <v>10736</v>
      </c>
      <c r="C12373" s="1" t="s">
        <v>10802</v>
      </c>
      <c r="D12373" s="1" t="s">
        <v>29</v>
      </c>
      <c r="E12373" s="1" t="s">
        <v>10803</v>
      </c>
      <c r="F12373" s="1" t="s">
        <v>12631</v>
      </c>
      <c r="G12373" s="1">
        <v>0</v>
      </c>
      <c r="H12373" s="1">
        <v>0</v>
      </c>
      <c r="I12373" s="1">
        <v>0</v>
      </c>
      <c r="J12373" s="1">
        <v>0</v>
      </c>
      <c r="K12373" s="1"/>
      <c r="L12373" s="1">
        <v>0</v>
      </c>
      <c r="M12373" s="1">
        <v>0</v>
      </c>
      <c r="N12373" s="1">
        <v>0</v>
      </c>
      <c r="O12373" s="1">
        <v>0</v>
      </c>
      <c r="P12373" s="1" t="s">
        <v>22</v>
      </c>
      <c r="Q12373" s="6">
        <v>0</v>
      </c>
    </row>
    <row r="12374" spans="1:17" x14ac:dyDescent="0.25">
      <c r="A12374" s="5">
        <v>28</v>
      </c>
      <c r="B12374" s="1" t="s">
        <v>10736</v>
      </c>
      <c r="C12374" s="1" t="s">
        <v>10804</v>
      </c>
      <c r="D12374" s="1" t="s">
        <v>29</v>
      </c>
      <c r="E12374" s="1" t="s">
        <v>10805</v>
      </c>
      <c r="F12374" s="1" t="s">
        <v>12631</v>
      </c>
      <c r="G12374" s="1">
        <v>0</v>
      </c>
      <c r="H12374" s="1">
        <v>0</v>
      </c>
      <c r="I12374" s="1">
        <v>0</v>
      </c>
      <c r="J12374" s="1">
        <v>0</v>
      </c>
      <c r="K12374" s="1"/>
      <c r="L12374" s="1">
        <v>0</v>
      </c>
      <c r="M12374" s="1">
        <v>0</v>
      </c>
      <c r="N12374" s="1">
        <v>0</v>
      </c>
      <c r="O12374" s="1">
        <v>0</v>
      </c>
      <c r="P12374" s="1" t="s">
        <v>22</v>
      </c>
      <c r="Q12374" s="6">
        <v>0</v>
      </c>
    </row>
    <row r="12375" spans="1:17" x14ac:dyDescent="0.25">
      <c r="A12375" s="5">
        <v>28</v>
      </c>
      <c r="B12375" s="1" t="s">
        <v>10736</v>
      </c>
      <c r="C12375" s="1" t="s">
        <v>10806</v>
      </c>
      <c r="D12375" s="1" t="s">
        <v>29</v>
      </c>
      <c r="E12375" s="1" t="s">
        <v>10737</v>
      </c>
      <c r="F12375" s="1" t="s">
        <v>12631</v>
      </c>
      <c r="G12375" s="1">
        <v>0</v>
      </c>
      <c r="H12375" s="1">
        <v>0</v>
      </c>
      <c r="I12375" s="1">
        <v>1</v>
      </c>
      <c r="J12375" s="1">
        <v>169007</v>
      </c>
      <c r="K12375" s="1"/>
      <c r="L12375" s="1">
        <v>331435</v>
      </c>
      <c r="M12375" s="1">
        <v>338638</v>
      </c>
      <c r="N12375" s="1">
        <v>45.79</v>
      </c>
      <c r="O12375" s="1">
        <v>14633.60995850622</v>
      </c>
      <c r="P12375" s="1" t="s">
        <v>22</v>
      </c>
      <c r="Q12375" s="6">
        <v>670073</v>
      </c>
    </row>
    <row r="12376" spans="1:17" x14ac:dyDescent="0.25">
      <c r="A12376" s="5">
        <v>28</v>
      </c>
      <c r="B12376" s="1" t="s">
        <v>10736</v>
      </c>
      <c r="C12376" s="1" t="s">
        <v>10807</v>
      </c>
      <c r="D12376" s="1" t="s">
        <v>29</v>
      </c>
      <c r="E12376" s="1" t="s">
        <v>10808</v>
      </c>
      <c r="F12376" s="1" t="s">
        <v>12631</v>
      </c>
      <c r="G12376" s="1">
        <v>0</v>
      </c>
      <c r="H12376" s="1">
        <v>0</v>
      </c>
      <c r="I12376" s="1">
        <v>0</v>
      </c>
      <c r="J12376" s="1">
        <v>0</v>
      </c>
      <c r="K12376" s="1"/>
      <c r="L12376" s="1">
        <v>0</v>
      </c>
      <c r="M12376" s="1">
        <v>0</v>
      </c>
      <c r="N12376" s="1">
        <v>0</v>
      </c>
      <c r="O12376" s="1">
        <v>0</v>
      </c>
      <c r="P12376" s="1" t="s">
        <v>22</v>
      </c>
      <c r="Q12376" s="6">
        <v>0</v>
      </c>
    </row>
    <row r="12377" spans="1:17" x14ac:dyDescent="0.25">
      <c r="A12377" s="5">
        <v>28</v>
      </c>
      <c r="B12377" s="1" t="s">
        <v>10736</v>
      </c>
      <c r="C12377" s="1" t="s">
        <v>10809</v>
      </c>
      <c r="D12377" s="1" t="s">
        <v>29</v>
      </c>
      <c r="E12377" s="1" t="s">
        <v>10810</v>
      </c>
      <c r="F12377" s="1" t="s">
        <v>12631</v>
      </c>
      <c r="G12377" s="1">
        <v>0</v>
      </c>
      <c r="H12377" s="1">
        <v>0</v>
      </c>
      <c r="I12377" s="1">
        <v>0</v>
      </c>
      <c r="J12377" s="1">
        <v>0</v>
      </c>
      <c r="K12377" s="1"/>
      <c r="L12377" s="1">
        <v>0</v>
      </c>
      <c r="M12377" s="1">
        <v>0</v>
      </c>
      <c r="N12377" s="1">
        <v>0</v>
      </c>
      <c r="O12377" s="1">
        <v>0</v>
      </c>
      <c r="P12377" s="1" t="s">
        <v>22</v>
      </c>
      <c r="Q12377" s="6">
        <v>0</v>
      </c>
    </row>
    <row r="12378" spans="1:17" x14ac:dyDescent="0.25">
      <c r="A12378" s="5">
        <v>28</v>
      </c>
      <c r="B12378" s="1" t="s">
        <v>10736</v>
      </c>
      <c r="C12378" s="1" t="s">
        <v>10811</v>
      </c>
      <c r="D12378" s="1" t="s">
        <v>29</v>
      </c>
      <c r="E12378" s="1" t="s">
        <v>10812</v>
      </c>
      <c r="F12378" s="1" t="s">
        <v>12631</v>
      </c>
      <c r="G12378" s="1">
        <v>0</v>
      </c>
      <c r="H12378" s="1">
        <v>0</v>
      </c>
      <c r="I12378" s="1">
        <v>0</v>
      </c>
      <c r="J12378" s="1">
        <v>0</v>
      </c>
      <c r="K12378" s="1"/>
      <c r="L12378" s="1">
        <v>0</v>
      </c>
      <c r="M12378" s="1">
        <v>0</v>
      </c>
      <c r="N12378" s="1">
        <v>0</v>
      </c>
      <c r="O12378" s="1">
        <v>0</v>
      </c>
      <c r="P12378" s="1" t="s">
        <v>22</v>
      </c>
      <c r="Q12378" s="6">
        <v>0</v>
      </c>
    </row>
    <row r="12379" spans="1:17" x14ac:dyDescent="0.25">
      <c r="A12379" s="5">
        <v>28</v>
      </c>
      <c r="B12379" s="1" t="s">
        <v>10736</v>
      </c>
      <c r="C12379" s="1" t="s">
        <v>10813</v>
      </c>
      <c r="D12379" s="1" t="s">
        <v>29</v>
      </c>
      <c r="E12379" s="1" t="s">
        <v>10814</v>
      </c>
      <c r="F12379" s="1" t="s">
        <v>12631</v>
      </c>
      <c r="G12379" s="1">
        <v>0</v>
      </c>
      <c r="H12379" s="1">
        <v>0</v>
      </c>
      <c r="I12379" s="1">
        <v>1</v>
      </c>
      <c r="J12379" s="1">
        <v>43593</v>
      </c>
      <c r="K12379" s="1"/>
      <c r="L12379" s="1">
        <v>81427</v>
      </c>
      <c r="M12379" s="1">
        <v>83510</v>
      </c>
      <c r="N12379" s="1">
        <v>15.11</v>
      </c>
      <c r="O12379" s="1">
        <v>10915.7511581734</v>
      </c>
      <c r="P12379" s="1" t="s">
        <v>22</v>
      </c>
      <c r="Q12379" s="6">
        <v>164937</v>
      </c>
    </row>
    <row r="12380" spans="1:17" x14ac:dyDescent="0.25">
      <c r="A12380" s="5">
        <v>28</v>
      </c>
      <c r="B12380" s="1" t="s">
        <v>10736</v>
      </c>
      <c r="C12380" s="1" t="s">
        <v>10815</v>
      </c>
      <c r="D12380" s="1" t="s">
        <v>29</v>
      </c>
      <c r="E12380" s="1" t="s">
        <v>10816</v>
      </c>
      <c r="F12380" s="1" t="s">
        <v>12631</v>
      </c>
      <c r="G12380" s="1">
        <v>0</v>
      </c>
      <c r="H12380" s="1">
        <v>0</v>
      </c>
      <c r="I12380" s="1">
        <v>0</v>
      </c>
      <c r="J12380" s="1">
        <v>0</v>
      </c>
      <c r="K12380" s="1"/>
      <c r="L12380" s="1">
        <v>0</v>
      </c>
      <c r="M12380" s="1">
        <v>0</v>
      </c>
      <c r="N12380" s="1">
        <v>0</v>
      </c>
      <c r="O12380" s="1">
        <v>0</v>
      </c>
      <c r="P12380" s="1" t="s">
        <v>22</v>
      </c>
      <c r="Q12380" s="6">
        <v>0</v>
      </c>
    </row>
    <row r="12381" spans="1:17" x14ac:dyDescent="0.25">
      <c r="A12381" s="5">
        <v>28</v>
      </c>
      <c r="B12381" s="1" t="s">
        <v>10736</v>
      </c>
      <c r="C12381" s="1" t="s">
        <v>10817</v>
      </c>
      <c r="D12381" s="1" t="s">
        <v>29</v>
      </c>
      <c r="E12381" s="1" t="s">
        <v>10818</v>
      </c>
      <c r="F12381" s="1" t="s">
        <v>12631</v>
      </c>
      <c r="G12381" s="1">
        <v>0</v>
      </c>
      <c r="H12381" s="1">
        <v>0</v>
      </c>
      <c r="I12381" s="1">
        <v>0</v>
      </c>
      <c r="J12381" s="1">
        <v>0</v>
      </c>
      <c r="K12381" s="1"/>
      <c r="L12381" s="1">
        <v>0</v>
      </c>
      <c r="M12381" s="1">
        <v>0</v>
      </c>
      <c r="N12381" s="1">
        <v>0</v>
      </c>
      <c r="O12381" s="1">
        <v>0</v>
      </c>
      <c r="P12381" s="1" t="s">
        <v>22</v>
      </c>
      <c r="Q12381" s="6">
        <v>0</v>
      </c>
    </row>
    <row r="12382" spans="1:17" x14ac:dyDescent="0.25">
      <c r="A12382" s="5">
        <v>28</v>
      </c>
      <c r="B12382" s="1" t="s">
        <v>10736</v>
      </c>
      <c r="C12382" s="1" t="s">
        <v>10819</v>
      </c>
      <c r="D12382" s="1" t="s">
        <v>29</v>
      </c>
      <c r="E12382" s="1" t="s">
        <v>10459</v>
      </c>
      <c r="F12382" s="1" t="s">
        <v>12631</v>
      </c>
      <c r="G12382" s="1">
        <v>0</v>
      </c>
      <c r="H12382" s="1">
        <v>0</v>
      </c>
      <c r="I12382" s="1">
        <v>0</v>
      </c>
      <c r="J12382" s="1">
        <v>0</v>
      </c>
      <c r="K12382" s="1"/>
      <c r="L12382" s="1">
        <v>0</v>
      </c>
      <c r="M12382" s="1">
        <v>0</v>
      </c>
      <c r="N12382" s="1">
        <v>0</v>
      </c>
      <c r="O12382" s="1">
        <v>0</v>
      </c>
      <c r="P12382" s="1" t="s">
        <v>22</v>
      </c>
      <c r="Q12382" s="6">
        <v>0</v>
      </c>
    </row>
    <row r="12383" spans="1:17" x14ac:dyDescent="0.25">
      <c r="A12383" s="5">
        <v>28</v>
      </c>
      <c r="B12383" s="1" t="s">
        <v>10736</v>
      </c>
      <c r="C12383" s="1" t="s">
        <v>10820</v>
      </c>
      <c r="D12383" s="1" t="s">
        <v>29</v>
      </c>
      <c r="E12383" s="1" t="s">
        <v>10821</v>
      </c>
      <c r="F12383" s="1" t="s">
        <v>12631</v>
      </c>
      <c r="G12383" s="1">
        <v>0</v>
      </c>
      <c r="H12383" s="1">
        <v>0</v>
      </c>
      <c r="I12383" s="1">
        <v>0</v>
      </c>
      <c r="J12383" s="1">
        <v>0</v>
      </c>
      <c r="K12383" s="1"/>
      <c r="L12383" s="1">
        <v>0</v>
      </c>
      <c r="M12383" s="1">
        <v>0</v>
      </c>
      <c r="N12383" s="1">
        <v>0</v>
      </c>
      <c r="O12383" s="1">
        <v>0</v>
      </c>
      <c r="P12383" s="1" t="s">
        <v>22</v>
      </c>
      <c r="Q12383" s="6">
        <v>0</v>
      </c>
    </row>
    <row r="12384" spans="1:17" x14ac:dyDescent="0.25">
      <c r="A12384" s="5">
        <v>28</v>
      </c>
      <c r="B12384" s="1" t="s">
        <v>10736</v>
      </c>
      <c r="C12384" s="1" t="s">
        <v>10822</v>
      </c>
      <c r="D12384" s="1" t="s">
        <v>29</v>
      </c>
      <c r="E12384" s="1" t="s">
        <v>10823</v>
      </c>
      <c r="F12384" s="1" t="s">
        <v>12631</v>
      </c>
      <c r="G12384" s="1">
        <v>0</v>
      </c>
      <c r="H12384" s="1">
        <v>0</v>
      </c>
      <c r="I12384" s="1">
        <v>0</v>
      </c>
      <c r="J12384" s="1">
        <v>0</v>
      </c>
      <c r="K12384" s="1"/>
      <c r="L12384" s="1">
        <v>0</v>
      </c>
      <c r="M12384" s="1">
        <v>0</v>
      </c>
      <c r="N12384" s="1">
        <v>0</v>
      </c>
      <c r="O12384" s="1">
        <v>0</v>
      </c>
      <c r="P12384" s="1" t="s">
        <v>22</v>
      </c>
      <c r="Q12384" s="6">
        <v>0</v>
      </c>
    </row>
    <row r="12385" spans="1:17" x14ac:dyDescent="0.25">
      <c r="A12385" s="5">
        <v>28</v>
      </c>
      <c r="B12385" s="1" t="s">
        <v>10736</v>
      </c>
      <c r="C12385" s="1" t="s">
        <v>10824</v>
      </c>
      <c r="D12385" s="1" t="s">
        <v>29</v>
      </c>
      <c r="E12385" s="1" t="s">
        <v>10825</v>
      </c>
      <c r="F12385" s="1" t="s">
        <v>12631</v>
      </c>
      <c r="G12385" s="1">
        <v>0</v>
      </c>
      <c r="H12385" s="1">
        <v>0</v>
      </c>
      <c r="I12385" s="1">
        <v>1</v>
      </c>
      <c r="J12385" s="1">
        <v>16138</v>
      </c>
      <c r="K12385" s="1"/>
      <c r="L12385" s="1">
        <v>29486</v>
      </c>
      <c r="M12385" s="1">
        <v>30427</v>
      </c>
      <c r="N12385" s="1">
        <v>26.14</v>
      </c>
      <c r="O12385" s="1">
        <v>2292.004590665646</v>
      </c>
      <c r="P12385" s="1" t="s">
        <v>22</v>
      </c>
      <c r="Q12385" s="6">
        <v>59913</v>
      </c>
    </row>
    <row r="12386" spans="1:17" x14ac:dyDescent="0.25">
      <c r="A12386" s="5">
        <v>28</v>
      </c>
      <c r="B12386" s="1" t="s">
        <v>10736</v>
      </c>
      <c r="C12386" s="1" t="s">
        <v>10826</v>
      </c>
      <c r="D12386" s="1" t="s">
        <v>29</v>
      </c>
      <c r="E12386" s="1" t="s">
        <v>10827</v>
      </c>
      <c r="F12386" s="1" t="s">
        <v>12631</v>
      </c>
      <c r="G12386" s="1">
        <v>0</v>
      </c>
      <c r="H12386" s="1">
        <v>0</v>
      </c>
      <c r="I12386" s="1">
        <v>0</v>
      </c>
      <c r="J12386" s="1">
        <v>0</v>
      </c>
      <c r="K12386" s="1"/>
      <c r="L12386" s="1">
        <v>0</v>
      </c>
      <c r="M12386" s="1">
        <v>0</v>
      </c>
      <c r="N12386" s="1">
        <v>0</v>
      </c>
      <c r="O12386" s="1">
        <v>0</v>
      </c>
      <c r="P12386" s="1" t="s">
        <v>22</v>
      </c>
      <c r="Q12386" s="6">
        <v>0</v>
      </c>
    </row>
    <row r="12387" spans="1:17" x14ac:dyDescent="0.25">
      <c r="A12387" s="5">
        <v>28</v>
      </c>
      <c r="B12387" s="1" t="s">
        <v>10736</v>
      </c>
      <c r="C12387" s="1" t="s">
        <v>10828</v>
      </c>
      <c r="D12387" s="1" t="s">
        <v>29</v>
      </c>
      <c r="E12387" s="1" t="s">
        <v>10829</v>
      </c>
      <c r="F12387" s="1" t="s">
        <v>12631</v>
      </c>
      <c r="G12387" s="1">
        <v>0</v>
      </c>
      <c r="H12387" s="1">
        <v>0</v>
      </c>
      <c r="I12387" s="1">
        <v>0</v>
      </c>
      <c r="J12387" s="1">
        <v>0</v>
      </c>
      <c r="K12387" s="1"/>
      <c r="L12387" s="1">
        <v>0</v>
      </c>
      <c r="M12387" s="1">
        <v>0</v>
      </c>
      <c r="N12387" s="1">
        <v>0</v>
      </c>
      <c r="O12387" s="1">
        <v>0</v>
      </c>
      <c r="P12387" s="1" t="s">
        <v>22</v>
      </c>
      <c r="Q12387" s="6">
        <v>0</v>
      </c>
    </row>
    <row r="12388" spans="1:17" x14ac:dyDescent="0.25">
      <c r="A12388" s="5">
        <v>28</v>
      </c>
      <c r="B12388" s="1" t="s">
        <v>10736</v>
      </c>
      <c r="C12388" s="1" t="s">
        <v>10830</v>
      </c>
      <c r="D12388" s="1" t="s">
        <v>29</v>
      </c>
      <c r="E12388" s="1" t="s">
        <v>10831</v>
      </c>
      <c r="F12388" s="1" t="s">
        <v>12631</v>
      </c>
      <c r="G12388" s="1">
        <v>0</v>
      </c>
      <c r="H12388" s="1">
        <v>0</v>
      </c>
      <c r="I12388" s="1">
        <v>0</v>
      </c>
      <c r="J12388" s="1">
        <v>0</v>
      </c>
      <c r="K12388" s="1"/>
      <c r="L12388" s="1">
        <v>0</v>
      </c>
      <c r="M12388" s="1">
        <v>0</v>
      </c>
      <c r="N12388" s="1">
        <v>0</v>
      </c>
      <c r="O12388" s="1">
        <v>0</v>
      </c>
      <c r="P12388" s="1" t="s">
        <v>22</v>
      </c>
      <c r="Q12388" s="6">
        <v>0</v>
      </c>
    </row>
    <row r="12389" spans="1:17" x14ac:dyDescent="0.25">
      <c r="A12389" s="5">
        <v>28</v>
      </c>
      <c r="B12389" s="1" t="s">
        <v>10736</v>
      </c>
      <c r="C12389" s="1" t="s">
        <v>10832</v>
      </c>
      <c r="D12389" s="1" t="s">
        <v>29</v>
      </c>
      <c r="E12389" s="1" t="s">
        <v>10833</v>
      </c>
      <c r="F12389" s="1" t="s">
        <v>12631</v>
      </c>
      <c r="G12389" s="1">
        <v>0</v>
      </c>
      <c r="H12389" s="1">
        <v>0</v>
      </c>
      <c r="I12389" s="1">
        <v>0</v>
      </c>
      <c r="J12389" s="1">
        <v>0</v>
      </c>
      <c r="K12389" s="1"/>
      <c r="L12389" s="1">
        <v>0</v>
      </c>
      <c r="M12389" s="1">
        <v>0</v>
      </c>
      <c r="N12389" s="1">
        <v>0</v>
      </c>
      <c r="O12389" s="1">
        <v>0</v>
      </c>
      <c r="P12389" s="1" t="s">
        <v>22</v>
      </c>
      <c r="Q12389" s="6">
        <v>0</v>
      </c>
    </row>
    <row r="12390" spans="1:17" x14ac:dyDescent="0.25">
      <c r="A12390" s="5">
        <v>28</v>
      </c>
      <c r="B12390" s="1" t="s">
        <v>10736</v>
      </c>
      <c r="C12390" s="1" t="s">
        <v>10834</v>
      </c>
      <c r="D12390" s="1" t="s">
        <v>29</v>
      </c>
      <c r="E12390" s="1" t="s">
        <v>10835</v>
      </c>
      <c r="F12390" s="1" t="s">
        <v>12631</v>
      </c>
      <c r="G12390" s="1">
        <v>0</v>
      </c>
      <c r="H12390" s="1">
        <v>0</v>
      </c>
      <c r="I12390" s="1">
        <v>0</v>
      </c>
      <c r="J12390" s="1">
        <v>0</v>
      </c>
      <c r="K12390" s="1"/>
      <c r="L12390" s="1">
        <v>0</v>
      </c>
      <c r="M12390" s="1">
        <v>0</v>
      </c>
      <c r="N12390" s="1">
        <v>0</v>
      </c>
      <c r="O12390" s="1">
        <v>0</v>
      </c>
      <c r="P12390" s="1" t="s">
        <v>22</v>
      </c>
      <c r="Q12390" s="6">
        <v>0</v>
      </c>
    </row>
    <row r="12391" spans="1:17" x14ac:dyDescent="0.25">
      <c r="A12391" s="5">
        <v>28</v>
      </c>
      <c r="B12391" s="1" t="s">
        <v>10736</v>
      </c>
      <c r="C12391" s="1" t="s">
        <v>10836</v>
      </c>
      <c r="D12391" s="1" t="s">
        <v>29</v>
      </c>
      <c r="E12391" s="1" t="s">
        <v>10837</v>
      </c>
      <c r="F12391" s="1" t="s">
        <v>12631</v>
      </c>
      <c r="G12391" s="1">
        <v>0</v>
      </c>
      <c r="H12391" s="1">
        <v>0</v>
      </c>
      <c r="I12391" s="1">
        <v>0</v>
      </c>
      <c r="J12391" s="1">
        <v>0</v>
      </c>
      <c r="K12391" s="1"/>
      <c r="L12391" s="1">
        <v>0</v>
      </c>
      <c r="M12391" s="1">
        <v>0</v>
      </c>
      <c r="N12391" s="1">
        <v>0</v>
      </c>
      <c r="O12391" s="1">
        <v>0</v>
      </c>
      <c r="P12391" s="1" t="s">
        <v>22</v>
      </c>
      <c r="Q12391" s="6">
        <v>0</v>
      </c>
    </row>
    <row r="12392" spans="1:17" x14ac:dyDescent="0.25">
      <c r="A12392" s="5">
        <v>28</v>
      </c>
      <c r="B12392" s="1" t="s">
        <v>10736</v>
      </c>
      <c r="C12392" s="1" t="s">
        <v>10838</v>
      </c>
      <c r="D12392" s="1" t="s">
        <v>29</v>
      </c>
      <c r="E12392" s="1" t="s">
        <v>10839</v>
      </c>
      <c r="F12392" s="1" t="s">
        <v>12631</v>
      </c>
      <c r="G12392" s="1">
        <v>0</v>
      </c>
      <c r="H12392" s="1">
        <v>0</v>
      </c>
      <c r="I12392" s="1">
        <v>0</v>
      </c>
      <c r="J12392" s="1">
        <v>0</v>
      </c>
      <c r="K12392" s="1"/>
      <c r="L12392" s="1">
        <v>0</v>
      </c>
      <c r="M12392" s="1">
        <v>0</v>
      </c>
      <c r="N12392" s="1">
        <v>0</v>
      </c>
      <c r="O12392" s="1">
        <v>0</v>
      </c>
      <c r="P12392" s="1" t="s">
        <v>22</v>
      </c>
      <c r="Q12392" s="6">
        <v>0</v>
      </c>
    </row>
    <row r="12393" spans="1:17" x14ac:dyDescent="0.25">
      <c r="A12393" s="5">
        <v>28</v>
      </c>
      <c r="B12393" s="1" t="s">
        <v>10736</v>
      </c>
      <c r="C12393" s="1" t="s">
        <v>10840</v>
      </c>
      <c r="D12393" s="1" t="s">
        <v>29</v>
      </c>
      <c r="E12393" s="1" t="s">
        <v>10841</v>
      </c>
      <c r="F12393" s="1" t="s">
        <v>12631</v>
      </c>
      <c r="G12393" s="1">
        <v>0</v>
      </c>
      <c r="H12393" s="1">
        <v>0</v>
      </c>
      <c r="I12393" s="1">
        <v>0</v>
      </c>
      <c r="J12393" s="1">
        <v>0</v>
      </c>
      <c r="K12393" s="1"/>
      <c r="L12393" s="1">
        <v>0</v>
      </c>
      <c r="M12393" s="1">
        <v>0</v>
      </c>
      <c r="N12393" s="1">
        <v>0</v>
      </c>
      <c r="O12393" s="1">
        <v>0</v>
      </c>
      <c r="P12393" s="1" t="s">
        <v>22</v>
      </c>
      <c r="Q12393" s="6">
        <v>0</v>
      </c>
    </row>
    <row r="12394" spans="1:17" x14ac:dyDescent="0.25">
      <c r="A12394" s="5">
        <v>28</v>
      </c>
      <c r="B12394" s="1" t="s">
        <v>10736</v>
      </c>
      <c r="C12394" s="1" t="s">
        <v>10842</v>
      </c>
      <c r="D12394" s="1" t="s">
        <v>29</v>
      </c>
      <c r="E12394" s="1" t="s">
        <v>10843</v>
      </c>
      <c r="F12394" s="1" t="s">
        <v>12631</v>
      </c>
      <c r="G12394" s="1">
        <v>0</v>
      </c>
      <c r="H12394" s="1">
        <v>0</v>
      </c>
      <c r="I12394" s="1">
        <v>1</v>
      </c>
      <c r="J12394" s="1">
        <v>18216</v>
      </c>
      <c r="K12394" s="1"/>
      <c r="L12394" s="1">
        <v>34385</v>
      </c>
      <c r="M12394" s="1">
        <v>36392</v>
      </c>
      <c r="N12394" s="1">
        <v>17.920000000000002</v>
      </c>
      <c r="O12394" s="1">
        <v>3949.609375</v>
      </c>
      <c r="P12394" s="1" t="s">
        <v>22</v>
      </c>
      <c r="Q12394" s="6">
        <v>70777</v>
      </c>
    </row>
    <row r="12395" spans="1:17" x14ac:dyDescent="0.25">
      <c r="A12395" s="5">
        <v>28</v>
      </c>
      <c r="B12395" s="1" t="s">
        <v>10736</v>
      </c>
      <c r="C12395" s="1" t="s">
        <v>10844</v>
      </c>
      <c r="D12395" s="1" t="s">
        <v>29</v>
      </c>
      <c r="E12395" s="1" t="s">
        <v>10845</v>
      </c>
      <c r="F12395" s="1" t="s">
        <v>12631</v>
      </c>
      <c r="G12395" s="1">
        <v>0</v>
      </c>
      <c r="H12395" s="1">
        <v>0</v>
      </c>
      <c r="I12395" s="1">
        <v>0</v>
      </c>
      <c r="J12395" s="1">
        <v>0</v>
      </c>
      <c r="K12395" s="1"/>
      <c r="L12395" s="1">
        <v>0</v>
      </c>
      <c r="M12395" s="1">
        <v>0</v>
      </c>
      <c r="N12395" s="1">
        <v>0</v>
      </c>
      <c r="O12395" s="1">
        <v>0</v>
      </c>
      <c r="P12395" s="1" t="s">
        <v>22</v>
      </c>
      <c r="Q12395" s="6">
        <v>0</v>
      </c>
    </row>
    <row r="12396" spans="1:17" x14ac:dyDescent="0.25">
      <c r="A12396" s="5">
        <v>28</v>
      </c>
      <c r="B12396" s="1" t="s">
        <v>10736</v>
      </c>
      <c r="C12396" s="1" t="s">
        <v>10846</v>
      </c>
      <c r="D12396" s="1" t="s">
        <v>29</v>
      </c>
      <c r="E12396" s="1" t="s">
        <v>10847</v>
      </c>
      <c r="F12396" s="1" t="s">
        <v>12631</v>
      </c>
      <c r="G12396" s="1">
        <v>0</v>
      </c>
      <c r="H12396" s="1">
        <v>0</v>
      </c>
      <c r="I12396" s="1">
        <v>0</v>
      </c>
      <c r="J12396" s="1">
        <v>0</v>
      </c>
      <c r="K12396" s="1"/>
      <c r="L12396" s="1">
        <v>0</v>
      </c>
      <c r="M12396" s="1">
        <v>0</v>
      </c>
      <c r="N12396" s="1">
        <v>0</v>
      </c>
      <c r="O12396" s="1">
        <v>0</v>
      </c>
      <c r="P12396" s="1" t="s">
        <v>22</v>
      </c>
      <c r="Q12396" s="6">
        <v>0</v>
      </c>
    </row>
    <row r="12397" spans="1:17" x14ac:dyDescent="0.25">
      <c r="A12397" s="5">
        <v>28</v>
      </c>
      <c r="B12397" s="1" t="s">
        <v>10736</v>
      </c>
      <c r="C12397" s="1" t="s">
        <v>10848</v>
      </c>
      <c r="D12397" s="1" t="s">
        <v>29</v>
      </c>
      <c r="E12397" s="1" t="s">
        <v>10849</v>
      </c>
      <c r="F12397" s="1" t="s">
        <v>12631</v>
      </c>
      <c r="G12397" s="1">
        <v>0</v>
      </c>
      <c r="H12397" s="1">
        <v>0</v>
      </c>
      <c r="I12397" s="1">
        <v>1</v>
      </c>
      <c r="J12397" s="1">
        <v>12782</v>
      </c>
      <c r="K12397" s="1"/>
      <c r="L12397" s="1">
        <v>24385</v>
      </c>
      <c r="M12397" s="1">
        <v>26481</v>
      </c>
      <c r="N12397" s="1">
        <v>10.97</v>
      </c>
      <c r="O12397" s="1">
        <v>4636.8277119416589</v>
      </c>
      <c r="P12397" s="1" t="s">
        <v>22</v>
      </c>
      <c r="Q12397" s="6">
        <v>50866</v>
      </c>
    </row>
    <row r="12398" spans="1:17" x14ac:dyDescent="0.25">
      <c r="A12398" s="5">
        <v>28</v>
      </c>
      <c r="B12398" s="1" t="s">
        <v>10850</v>
      </c>
      <c r="C12398" s="1" t="s">
        <v>18</v>
      </c>
      <c r="D12398" s="1" t="s">
        <v>26</v>
      </c>
      <c r="E12398" s="1" t="s">
        <v>10851</v>
      </c>
      <c r="F12398" s="1" t="s">
        <v>12631</v>
      </c>
      <c r="G12398" s="1">
        <v>0</v>
      </c>
      <c r="H12398" s="1">
        <v>0</v>
      </c>
      <c r="I12398" s="1">
        <v>13</v>
      </c>
      <c r="J12398" s="1">
        <v>168650</v>
      </c>
      <c r="K12398" s="1"/>
      <c r="L12398" s="1">
        <v>332123</v>
      </c>
      <c r="M12398" s="1">
        <v>332459</v>
      </c>
      <c r="N12398" s="1">
        <v>268.63</v>
      </c>
      <c r="O12398" s="1">
        <v>2473.9679112533968</v>
      </c>
      <c r="P12398" s="1" t="s">
        <v>22</v>
      </c>
      <c r="Q12398" s="6">
        <v>664582</v>
      </c>
    </row>
    <row r="12399" spans="1:17" x14ac:dyDescent="0.25">
      <c r="A12399" s="5">
        <v>28</v>
      </c>
      <c r="B12399" s="1" t="s">
        <v>10850</v>
      </c>
      <c r="C12399" s="1" t="s">
        <v>10852</v>
      </c>
      <c r="D12399" s="1" t="s">
        <v>29</v>
      </c>
      <c r="E12399" s="1" t="s">
        <v>10853</v>
      </c>
      <c r="F12399" s="1" t="s">
        <v>12631</v>
      </c>
      <c r="G12399" s="1">
        <v>0</v>
      </c>
      <c r="H12399" s="1">
        <v>0</v>
      </c>
      <c r="I12399" s="1">
        <v>0</v>
      </c>
      <c r="J12399" s="1">
        <v>0</v>
      </c>
      <c r="K12399" s="1"/>
      <c r="L12399" s="1">
        <v>0</v>
      </c>
      <c r="M12399" s="1">
        <v>0</v>
      </c>
      <c r="N12399" s="1">
        <v>0</v>
      </c>
      <c r="O12399" s="1">
        <v>0</v>
      </c>
      <c r="P12399" s="1" t="s">
        <v>22</v>
      </c>
      <c r="Q12399" s="6">
        <v>0</v>
      </c>
    </row>
    <row r="12400" spans="1:17" x14ac:dyDescent="0.25">
      <c r="A12400" s="5">
        <v>28</v>
      </c>
      <c r="B12400" s="1" t="s">
        <v>10850</v>
      </c>
      <c r="C12400" s="1" t="s">
        <v>10854</v>
      </c>
      <c r="D12400" s="1" t="s">
        <v>29</v>
      </c>
      <c r="E12400" s="1" t="s">
        <v>10855</v>
      </c>
      <c r="F12400" s="1" t="s">
        <v>12631</v>
      </c>
      <c r="G12400" s="1">
        <v>0</v>
      </c>
      <c r="H12400" s="1">
        <v>0</v>
      </c>
      <c r="I12400" s="1">
        <v>0</v>
      </c>
      <c r="J12400" s="1">
        <v>0</v>
      </c>
      <c r="K12400" s="1"/>
      <c r="L12400" s="1">
        <v>0</v>
      </c>
      <c r="M12400" s="1">
        <v>0</v>
      </c>
      <c r="N12400" s="1">
        <v>0</v>
      </c>
      <c r="O12400" s="1">
        <v>0</v>
      </c>
      <c r="P12400" s="1" t="s">
        <v>22</v>
      </c>
      <c r="Q12400" s="6">
        <v>0</v>
      </c>
    </row>
    <row r="12401" spans="1:17" x14ac:dyDescent="0.25">
      <c r="A12401" s="5">
        <v>28</v>
      </c>
      <c r="B12401" s="1" t="s">
        <v>10850</v>
      </c>
      <c r="C12401" s="1" t="s">
        <v>10856</v>
      </c>
      <c r="D12401" s="1" t="s">
        <v>29</v>
      </c>
      <c r="E12401" s="1" t="s">
        <v>10857</v>
      </c>
      <c r="F12401" s="1" t="s">
        <v>12631</v>
      </c>
      <c r="G12401" s="1">
        <v>0</v>
      </c>
      <c r="H12401" s="1">
        <v>0</v>
      </c>
      <c r="I12401" s="1">
        <v>0</v>
      </c>
      <c r="J12401" s="1">
        <v>0</v>
      </c>
      <c r="K12401" s="1"/>
      <c r="L12401" s="1">
        <v>0</v>
      </c>
      <c r="M12401" s="1">
        <v>0</v>
      </c>
      <c r="N12401" s="1">
        <v>0</v>
      </c>
      <c r="O12401" s="1">
        <v>0</v>
      </c>
      <c r="P12401" s="1" t="s">
        <v>22</v>
      </c>
      <c r="Q12401" s="6">
        <v>0</v>
      </c>
    </row>
    <row r="12402" spans="1:17" x14ac:dyDescent="0.25">
      <c r="A12402" s="5">
        <v>28</v>
      </c>
      <c r="B12402" s="1" t="s">
        <v>10850</v>
      </c>
      <c r="C12402" s="1" t="s">
        <v>10858</v>
      </c>
      <c r="D12402" s="1" t="s">
        <v>29</v>
      </c>
      <c r="E12402" s="1" t="s">
        <v>10859</v>
      </c>
      <c r="F12402" s="1" t="s">
        <v>12631</v>
      </c>
      <c r="G12402" s="1">
        <v>0</v>
      </c>
      <c r="H12402" s="1">
        <v>0</v>
      </c>
      <c r="I12402" s="1">
        <v>0</v>
      </c>
      <c r="J12402" s="1">
        <v>0</v>
      </c>
      <c r="K12402" s="1"/>
      <c r="L12402" s="1">
        <v>0</v>
      </c>
      <c r="M12402" s="1">
        <v>0</v>
      </c>
      <c r="N12402" s="1">
        <v>0</v>
      </c>
      <c r="O12402" s="1">
        <v>0</v>
      </c>
      <c r="P12402" s="1" t="s">
        <v>22</v>
      </c>
      <c r="Q12402" s="6">
        <v>0</v>
      </c>
    </row>
    <row r="12403" spans="1:17" x14ac:dyDescent="0.25">
      <c r="A12403" s="5">
        <v>28</v>
      </c>
      <c r="B12403" s="1" t="s">
        <v>10850</v>
      </c>
      <c r="C12403" s="1" t="s">
        <v>10860</v>
      </c>
      <c r="D12403" s="1" t="s">
        <v>29</v>
      </c>
      <c r="E12403" s="1" t="s">
        <v>10861</v>
      </c>
      <c r="F12403" s="1" t="s">
        <v>12631</v>
      </c>
      <c r="G12403" s="1">
        <v>0</v>
      </c>
      <c r="H12403" s="1">
        <v>0</v>
      </c>
      <c r="I12403" s="1">
        <v>0</v>
      </c>
      <c r="J12403" s="1">
        <v>0</v>
      </c>
      <c r="K12403" s="1"/>
      <c r="L12403" s="1">
        <v>0</v>
      </c>
      <c r="M12403" s="1">
        <v>0</v>
      </c>
      <c r="N12403" s="1">
        <v>0</v>
      </c>
      <c r="O12403" s="1">
        <v>0</v>
      </c>
      <c r="P12403" s="1" t="s">
        <v>22</v>
      </c>
      <c r="Q12403" s="6">
        <v>0</v>
      </c>
    </row>
    <row r="12404" spans="1:17" x14ac:dyDescent="0.25">
      <c r="A12404" s="5">
        <v>28</v>
      </c>
      <c r="B12404" s="1" t="s">
        <v>10850</v>
      </c>
      <c r="C12404" s="1" t="s">
        <v>10862</v>
      </c>
      <c r="D12404" s="1" t="s">
        <v>29</v>
      </c>
      <c r="E12404" s="1" t="s">
        <v>10863</v>
      </c>
      <c r="F12404" s="1" t="s">
        <v>12631</v>
      </c>
      <c r="G12404" s="1">
        <v>0</v>
      </c>
      <c r="H12404" s="1">
        <v>0</v>
      </c>
      <c r="I12404" s="1">
        <v>0</v>
      </c>
      <c r="J12404" s="1">
        <v>0</v>
      </c>
      <c r="K12404" s="1"/>
      <c r="L12404" s="1">
        <v>0</v>
      </c>
      <c r="M12404" s="1">
        <v>0</v>
      </c>
      <c r="N12404" s="1">
        <v>0</v>
      </c>
      <c r="O12404" s="1">
        <v>0</v>
      </c>
      <c r="P12404" s="1" t="s">
        <v>22</v>
      </c>
      <c r="Q12404" s="6">
        <v>0</v>
      </c>
    </row>
    <row r="12405" spans="1:17" x14ac:dyDescent="0.25">
      <c r="A12405" s="5">
        <v>28</v>
      </c>
      <c r="B12405" s="1" t="s">
        <v>10850</v>
      </c>
      <c r="C12405" s="1" t="s">
        <v>10864</v>
      </c>
      <c r="D12405" s="1" t="s">
        <v>29</v>
      </c>
      <c r="E12405" s="1" t="s">
        <v>10865</v>
      </c>
      <c r="F12405" s="1" t="s">
        <v>12631</v>
      </c>
      <c r="G12405" s="1">
        <v>0</v>
      </c>
      <c r="H12405" s="1">
        <v>0</v>
      </c>
      <c r="I12405" s="1">
        <v>0</v>
      </c>
      <c r="J12405" s="1">
        <v>0</v>
      </c>
      <c r="K12405" s="1"/>
      <c r="L12405" s="1">
        <v>0</v>
      </c>
      <c r="M12405" s="1">
        <v>0</v>
      </c>
      <c r="N12405" s="1">
        <v>0</v>
      </c>
      <c r="O12405" s="1">
        <v>0</v>
      </c>
      <c r="P12405" s="1" t="s">
        <v>22</v>
      </c>
      <c r="Q12405" s="6">
        <v>0</v>
      </c>
    </row>
    <row r="12406" spans="1:17" x14ac:dyDescent="0.25">
      <c r="A12406" s="5">
        <v>28</v>
      </c>
      <c r="B12406" s="1" t="s">
        <v>10850</v>
      </c>
      <c r="C12406" s="1" t="s">
        <v>10866</v>
      </c>
      <c r="D12406" s="1" t="s">
        <v>29</v>
      </c>
      <c r="E12406" s="1" t="s">
        <v>10867</v>
      </c>
      <c r="F12406" s="1" t="s">
        <v>12631</v>
      </c>
      <c r="G12406" s="1">
        <v>0</v>
      </c>
      <c r="H12406" s="1">
        <v>0</v>
      </c>
      <c r="I12406" s="1">
        <v>0</v>
      </c>
      <c r="J12406" s="1">
        <v>0</v>
      </c>
      <c r="K12406" s="1"/>
      <c r="L12406" s="1">
        <v>0</v>
      </c>
      <c r="M12406" s="1">
        <v>0</v>
      </c>
      <c r="N12406" s="1">
        <v>0</v>
      </c>
      <c r="O12406" s="1">
        <v>0</v>
      </c>
      <c r="P12406" s="1" t="s">
        <v>22</v>
      </c>
      <c r="Q12406" s="6">
        <v>0</v>
      </c>
    </row>
    <row r="12407" spans="1:17" x14ac:dyDescent="0.25">
      <c r="A12407" s="5">
        <v>28</v>
      </c>
      <c r="B12407" s="1" t="s">
        <v>10850</v>
      </c>
      <c r="C12407" s="1" t="s">
        <v>10868</v>
      </c>
      <c r="D12407" s="1" t="s">
        <v>29</v>
      </c>
      <c r="E12407" s="1" t="s">
        <v>10869</v>
      </c>
      <c r="F12407" s="1" t="s">
        <v>12631</v>
      </c>
      <c r="G12407" s="1">
        <v>0</v>
      </c>
      <c r="H12407" s="1">
        <v>0</v>
      </c>
      <c r="I12407" s="1">
        <v>0</v>
      </c>
      <c r="J12407" s="1">
        <v>0</v>
      </c>
      <c r="K12407" s="1"/>
      <c r="L12407" s="1">
        <v>0</v>
      </c>
      <c r="M12407" s="1">
        <v>0</v>
      </c>
      <c r="N12407" s="1">
        <v>0</v>
      </c>
      <c r="O12407" s="1">
        <v>0</v>
      </c>
      <c r="P12407" s="1" t="s">
        <v>22</v>
      </c>
      <c r="Q12407" s="6">
        <v>0</v>
      </c>
    </row>
    <row r="12408" spans="1:17" x14ac:dyDescent="0.25">
      <c r="A12408" s="5">
        <v>28</v>
      </c>
      <c r="B12408" s="1" t="s">
        <v>10850</v>
      </c>
      <c r="C12408" s="1" t="s">
        <v>10870</v>
      </c>
      <c r="D12408" s="1" t="s">
        <v>29</v>
      </c>
      <c r="E12408" s="1" t="s">
        <v>10871</v>
      </c>
      <c r="F12408" s="1" t="s">
        <v>12631</v>
      </c>
      <c r="G12408" s="1">
        <v>0</v>
      </c>
      <c r="H12408" s="1">
        <v>0</v>
      </c>
      <c r="I12408" s="1">
        <v>0</v>
      </c>
      <c r="J12408" s="1">
        <v>0</v>
      </c>
      <c r="K12408" s="1"/>
      <c r="L12408" s="1">
        <v>0</v>
      </c>
      <c r="M12408" s="1">
        <v>0</v>
      </c>
      <c r="N12408" s="1">
        <v>0</v>
      </c>
      <c r="O12408" s="1">
        <v>0</v>
      </c>
      <c r="P12408" s="1" t="s">
        <v>22</v>
      </c>
      <c r="Q12408" s="6">
        <v>0</v>
      </c>
    </row>
    <row r="12409" spans="1:17" x14ac:dyDescent="0.25">
      <c r="A12409" s="5">
        <v>28</v>
      </c>
      <c r="B12409" s="1" t="s">
        <v>10850</v>
      </c>
      <c r="C12409" s="1" t="s">
        <v>10872</v>
      </c>
      <c r="D12409" s="1" t="s">
        <v>29</v>
      </c>
      <c r="E12409" s="1" t="s">
        <v>10873</v>
      </c>
      <c r="F12409" s="1" t="s">
        <v>12631</v>
      </c>
      <c r="G12409" s="1">
        <v>0</v>
      </c>
      <c r="H12409" s="1">
        <v>0</v>
      </c>
      <c r="I12409" s="1">
        <v>0</v>
      </c>
      <c r="J12409" s="1">
        <v>0</v>
      </c>
      <c r="K12409" s="1"/>
      <c r="L12409" s="1">
        <v>0</v>
      </c>
      <c r="M12409" s="1">
        <v>0</v>
      </c>
      <c r="N12409" s="1">
        <v>0</v>
      </c>
      <c r="O12409" s="1">
        <v>0</v>
      </c>
      <c r="P12409" s="1" t="s">
        <v>22</v>
      </c>
      <c r="Q12409" s="6">
        <v>0</v>
      </c>
    </row>
    <row r="12410" spans="1:17" x14ac:dyDescent="0.25">
      <c r="A12410" s="5">
        <v>28</v>
      </c>
      <c r="B12410" s="1" t="s">
        <v>10850</v>
      </c>
      <c r="C12410" s="1" t="s">
        <v>10874</v>
      </c>
      <c r="D12410" s="1" t="s">
        <v>29</v>
      </c>
      <c r="E12410" s="1" t="s">
        <v>10875</v>
      </c>
      <c r="F12410" s="1" t="s">
        <v>12631</v>
      </c>
      <c r="G12410" s="1">
        <v>0</v>
      </c>
      <c r="H12410" s="1">
        <v>0</v>
      </c>
      <c r="I12410" s="1">
        <v>0</v>
      </c>
      <c r="J12410" s="1">
        <v>0</v>
      </c>
      <c r="K12410" s="1"/>
      <c r="L12410" s="1">
        <v>0</v>
      </c>
      <c r="M12410" s="1">
        <v>0</v>
      </c>
      <c r="N12410" s="1">
        <v>0</v>
      </c>
      <c r="O12410" s="1">
        <v>0</v>
      </c>
      <c r="P12410" s="1" t="s">
        <v>22</v>
      </c>
      <c r="Q12410" s="6">
        <v>0</v>
      </c>
    </row>
    <row r="12411" spans="1:17" x14ac:dyDescent="0.25">
      <c r="A12411" s="5">
        <v>28</v>
      </c>
      <c r="B12411" s="1" t="s">
        <v>10850</v>
      </c>
      <c r="C12411" s="1" t="s">
        <v>10876</v>
      </c>
      <c r="D12411" s="1" t="s">
        <v>29</v>
      </c>
      <c r="E12411" s="1" t="s">
        <v>10877</v>
      </c>
      <c r="F12411" s="1" t="s">
        <v>12631</v>
      </c>
      <c r="G12411" s="1">
        <v>0</v>
      </c>
      <c r="H12411" s="1">
        <v>0</v>
      </c>
      <c r="I12411" s="1">
        <v>0</v>
      </c>
      <c r="J12411" s="1">
        <v>0</v>
      </c>
      <c r="K12411" s="1"/>
      <c r="L12411" s="1">
        <v>0</v>
      </c>
      <c r="M12411" s="1">
        <v>0</v>
      </c>
      <c r="N12411" s="1">
        <v>0</v>
      </c>
      <c r="O12411" s="1">
        <v>0</v>
      </c>
      <c r="P12411" s="1" t="s">
        <v>22</v>
      </c>
      <c r="Q12411" s="6">
        <v>0</v>
      </c>
    </row>
    <row r="12412" spans="1:17" x14ac:dyDescent="0.25">
      <c r="A12412" s="5">
        <v>28</v>
      </c>
      <c r="B12412" s="1" t="s">
        <v>10850</v>
      </c>
      <c r="C12412" s="1" t="s">
        <v>10878</v>
      </c>
      <c r="D12412" s="1" t="s">
        <v>29</v>
      </c>
      <c r="E12412" s="1" t="s">
        <v>10879</v>
      </c>
      <c r="F12412" s="1" t="s">
        <v>12631</v>
      </c>
      <c r="G12412" s="1">
        <v>0</v>
      </c>
      <c r="H12412" s="1">
        <v>0</v>
      </c>
      <c r="I12412" s="1">
        <v>0</v>
      </c>
      <c r="J12412" s="1">
        <v>0</v>
      </c>
      <c r="K12412" s="1"/>
      <c r="L12412" s="1">
        <v>0</v>
      </c>
      <c r="M12412" s="1">
        <v>0</v>
      </c>
      <c r="N12412" s="1">
        <v>0</v>
      </c>
      <c r="O12412" s="1">
        <v>0</v>
      </c>
      <c r="P12412" s="1" t="s">
        <v>22</v>
      </c>
      <c r="Q12412" s="6">
        <v>0</v>
      </c>
    </row>
    <row r="12413" spans="1:17" x14ac:dyDescent="0.25">
      <c r="A12413" s="5">
        <v>28</v>
      </c>
      <c r="B12413" s="1" t="s">
        <v>10850</v>
      </c>
      <c r="C12413" s="1" t="s">
        <v>10880</v>
      </c>
      <c r="D12413" s="1" t="s">
        <v>29</v>
      </c>
      <c r="E12413" s="1" t="s">
        <v>10881</v>
      </c>
      <c r="F12413" s="1" t="s">
        <v>12631</v>
      </c>
      <c r="G12413" s="1">
        <v>0</v>
      </c>
      <c r="H12413" s="1">
        <v>0</v>
      </c>
      <c r="I12413" s="1">
        <v>0</v>
      </c>
      <c r="J12413" s="1">
        <v>0</v>
      </c>
      <c r="K12413" s="1"/>
      <c r="L12413" s="1">
        <v>0</v>
      </c>
      <c r="M12413" s="1">
        <v>0</v>
      </c>
      <c r="N12413" s="1">
        <v>0</v>
      </c>
      <c r="O12413" s="1">
        <v>0</v>
      </c>
      <c r="P12413" s="1" t="s">
        <v>22</v>
      </c>
      <c r="Q12413" s="6">
        <v>0</v>
      </c>
    </row>
    <row r="12414" spans="1:17" x14ac:dyDescent="0.25">
      <c r="A12414" s="5">
        <v>28</v>
      </c>
      <c r="B12414" s="1" t="s">
        <v>10850</v>
      </c>
      <c r="C12414" s="1" t="s">
        <v>10882</v>
      </c>
      <c r="D12414" s="1" t="s">
        <v>29</v>
      </c>
      <c r="E12414" s="1" t="s">
        <v>10883</v>
      </c>
      <c r="F12414" s="1" t="s">
        <v>12631</v>
      </c>
      <c r="G12414" s="1">
        <v>0</v>
      </c>
      <c r="H12414" s="1">
        <v>0</v>
      </c>
      <c r="I12414" s="1">
        <v>0</v>
      </c>
      <c r="J12414" s="1">
        <v>0</v>
      </c>
      <c r="K12414" s="1"/>
      <c r="L12414" s="1">
        <v>0</v>
      </c>
      <c r="M12414" s="1">
        <v>0</v>
      </c>
      <c r="N12414" s="1">
        <v>0</v>
      </c>
      <c r="O12414" s="1">
        <v>0</v>
      </c>
      <c r="P12414" s="1" t="s">
        <v>22</v>
      </c>
      <c r="Q12414" s="6">
        <v>0</v>
      </c>
    </row>
    <row r="12415" spans="1:17" x14ac:dyDescent="0.25">
      <c r="A12415" s="5">
        <v>28</v>
      </c>
      <c r="B12415" s="1" t="s">
        <v>10850</v>
      </c>
      <c r="C12415" s="1" t="s">
        <v>10884</v>
      </c>
      <c r="D12415" s="1" t="s">
        <v>29</v>
      </c>
      <c r="E12415" s="1" t="s">
        <v>10885</v>
      </c>
      <c r="F12415" s="1" t="s">
        <v>12631</v>
      </c>
      <c r="G12415" s="1">
        <v>0</v>
      </c>
      <c r="H12415" s="1">
        <v>0</v>
      </c>
      <c r="I12415" s="1">
        <v>0</v>
      </c>
      <c r="J12415" s="1">
        <v>0</v>
      </c>
      <c r="K12415" s="1"/>
      <c r="L12415" s="1">
        <v>0</v>
      </c>
      <c r="M12415" s="1">
        <v>0</v>
      </c>
      <c r="N12415" s="1">
        <v>0</v>
      </c>
      <c r="O12415" s="1">
        <v>0</v>
      </c>
      <c r="P12415" s="1" t="s">
        <v>22</v>
      </c>
      <c r="Q12415" s="6">
        <v>0</v>
      </c>
    </row>
    <row r="12416" spans="1:17" x14ac:dyDescent="0.25">
      <c r="A12416" s="5">
        <v>28</v>
      </c>
      <c r="B12416" s="1" t="s">
        <v>10850</v>
      </c>
      <c r="C12416" s="1" t="s">
        <v>10886</v>
      </c>
      <c r="D12416" s="1" t="s">
        <v>29</v>
      </c>
      <c r="E12416" s="1" t="s">
        <v>10887</v>
      </c>
      <c r="F12416" s="1" t="s">
        <v>12631</v>
      </c>
      <c r="G12416" s="1">
        <v>0</v>
      </c>
      <c r="H12416" s="1">
        <v>0</v>
      </c>
      <c r="I12416" s="1">
        <v>0</v>
      </c>
      <c r="J12416" s="1">
        <v>0</v>
      </c>
      <c r="K12416" s="1"/>
      <c r="L12416" s="1">
        <v>0</v>
      </c>
      <c r="M12416" s="1">
        <v>0</v>
      </c>
      <c r="N12416" s="1">
        <v>0</v>
      </c>
      <c r="O12416" s="1">
        <v>0</v>
      </c>
      <c r="P12416" s="1" t="s">
        <v>22</v>
      </c>
      <c r="Q12416" s="6">
        <v>0</v>
      </c>
    </row>
    <row r="12417" spans="1:17" x14ac:dyDescent="0.25">
      <c r="A12417" s="5">
        <v>28</v>
      </c>
      <c r="B12417" s="1" t="s">
        <v>10850</v>
      </c>
      <c r="C12417" s="1" t="s">
        <v>10888</v>
      </c>
      <c r="D12417" s="1" t="s">
        <v>29</v>
      </c>
      <c r="E12417" s="1" t="s">
        <v>10889</v>
      </c>
      <c r="F12417" s="1" t="s">
        <v>12631</v>
      </c>
      <c r="G12417" s="1">
        <v>0</v>
      </c>
      <c r="H12417" s="1">
        <v>0</v>
      </c>
      <c r="I12417" s="1">
        <v>1</v>
      </c>
      <c r="J12417" s="1">
        <v>17208</v>
      </c>
      <c r="K12417" s="1"/>
      <c r="L12417" s="1">
        <v>35696</v>
      </c>
      <c r="M12417" s="1">
        <v>35396</v>
      </c>
      <c r="N12417" s="1">
        <v>22.85</v>
      </c>
      <c r="O12417" s="1">
        <v>3111.2472647702411</v>
      </c>
      <c r="P12417" s="1" t="s">
        <v>22</v>
      </c>
      <c r="Q12417" s="6">
        <v>71092</v>
      </c>
    </row>
    <row r="12418" spans="1:17" x14ac:dyDescent="0.25">
      <c r="A12418" s="5">
        <v>28</v>
      </c>
      <c r="B12418" s="1" t="s">
        <v>10850</v>
      </c>
      <c r="C12418" s="1" t="s">
        <v>10890</v>
      </c>
      <c r="D12418" s="1" t="s">
        <v>29</v>
      </c>
      <c r="E12418" s="1" t="s">
        <v>10891</v>
      </c>
      <c r="F12418" s="1" t="s">
        <v>12631</v>
      </c>
      <c r="G12418" s="1">
        <v>0</v>
      </c>
      <c r="H12418" s="1">
        <v>0</v>
      </c>
      <c r="I12418" s="1">
        <v>0</v>
      </c>
      <c r="J12418" s="1">
        <v>0</v>
      </c>
      <c r="K12418" s="1"/>
      <c r="L12418" s="1">
        <v>0</v>
      </c>
      <c r="M12418" s="1">
        <v>0</v>
      </c>
      <c r="N12418" s="1">
        <v>0</v>
      </c>
      <c r="O12418" s="1">
        <v>0</v>
      </c>
      <c r="P12418" s="1" t="s">
        <v>22</v>
      </c>
      <c r="Q12418" s="6">
        <v>0</v>
      </c>
    </row>
    <row r="12419" spans="1:17" x14ac:dyDescent="0.25">
      <c r="A12419" s="5">
        <v>28</v>
      </c>
      <c r="B12419" s="1" t="s">
        <v>10850</v>
      </c>
      <c r="C12419" s="1" t="s">
        <v>10892</v>
      </c>
      <c r="D12419" s="1" t="s">
        <v>29</v>
      </c>
      <c r="E12419" s="1" t="s">
        <v>10893</v>
      </c>
      <c r="F12419" s="1" t="s">
        <v>12631</v>
      </c>
      <c r="G12419" s="1">
        <v>0</v>
      </c>
      <c r="H12419" s="1">
        <v>0</v>
      </c>
      <c r="I12419" s="1">
        <v>1</v>
      </c>
      <c r="J12419" s="1">
        <v>3769</v>
      </c>
      <c r="K12419" s="1"/>
      <c r="L12419" s="1">
        <v>7588</v>
      </c>
      <c r="M12419" s="1">
        <v>7581</v>
      </c>
      <c r="N12419" s="1">
        <v>8.81</v>
      </c>
      <c r="O12419" s="1">
        <v>1721.7934165720769</v>
      </c>
      <c r="P12419" s="1" t="s">
        <v>22</v>
      </c>
      <c r="Q12419" s="6">
        <v>15169</v>
      </c>
    </row>
    <row r="12420" spans="1:17" x14ac:dyDescent="0.25">
      <c r="A12420" s="5">
        <v>28</v>
      </c>
      <c r="B12420" s="1" t="s">
        <v>10850</v>
      </c>
      <c r="C12420" s="1" t="s">
        <v>10894</v>
      </c>
      <c r="D12420" s="1" t="s">
        <v>29</v>
      </c>
      <c r="E12420" s="1" t="s">
        <v>10895</v>
      </c>
      <c r="F12420" s="1" t="s">
        <v>12631</v>
      </c>
      <c r="G12420" s="1">
        <v>0</v>
      </c>
      <c r="H12420" s="1">
        <v>0</v>
      </c>
      <c r="I12420" s="1">
        <v>0</v>
      </c>
      <c r="J12420" s="1">
        <v>0</v>
      </c>
      <c r="K12420" s="1"/>
      <c r="L12420" s="1">
        <v>0</v>
      </c>
      <c r="M12420" s="1">
        <v>0</v>
      </c>
      <c r="N12420" s="1">
        <v>0</v>
      </c>
      <c r="O12420" s="1">
        <v>0</v>
      </c>
      <c r="P12420" s="1" t="s">
        <v>22</v>
      </c>
      <c r="Q12420" s="6">
        <v>0</v>
      </c>
    </row>
    <row r="12421" spans="1:17" x14ac:dyDescent="0.25">
      <c r="A12421" s="5">
        <v>28</v>
      </c>
      <c r="B12421" s="1" t="s">
        <v>10850</v>
      </c>
      <c r="C12421" s="1" t="s">
        <v>10896</v>
      </c>
      <c r="D12421" s="1" t="s">
        <v>29</v>
      </c>
      <c r="E12421" s="1" t="s">
        <v>10897</v>
      </c>
      <c r="F12421" s="1" t="s">
        <v>12631</v>
      </c>
      <c r="G12421" s="1">
        <v>0</v>
      </c>
      <c r="H12421" s="1">
        <v>0</v>
      </c>
      <c r="I12421" s="1">
        <v>0</v>
      </c>
      <c r="J12421" s="1">
        <v>0</v>
      </c>
      <c r="K12421" s="1"/>
      <c r="L12421" s="1">
        <v>0</v>
      </c>
      <c r="M12421" s="1">
        <v>0</v>
      </c>
      <c r="N12421" s="1">
        <v>0</v>
      </c>
      <c r="O12421" s="1">
        <v>0</v>
      </c>
      <c r="P12421" s="1" t="s">
        <v>22</v>
      </c>
      <c r="Q12421" s="6">
        <v>0</v>
      </c>
    </row>
    <row r="12422" spans="1:17" x14ac:dyDescent="0.25">
      <c r="A12422" s="5">
        <v>28</v>
      </c>
      <c r="B12422" s="1" t="s">
        <v>10850</v>
      </c>
      <c r="C12422" s="1" t="s">
        <v>10898</v>
      </c>
      <c r="D12422" s="1" t="s">
        <v>29</v>
      </c>
      <c r="E12422" s="1" t="s">
        <v>10899</v>
      </c>
      <c r="F12422" s="1" t="s">
        <v>12631</v>
      </c>
      <c r="G12422" s="1">
        <v>0</v>
      </c>
      <c r="H12422" s="1">
        <v>0</v>
      </c>
      <c r="I12422" s="1">
        <v>1</v>
      </c>
      <c r="J12422" s="1">
        <v>7672</v>
      </c>
      <c r="K12422" s="1"/>
      <c r="L12422" s="1">
        <v>15681</v>
      </c>
      <c r="M12422" s="1">
        <v>15464</v>
      </c>
      <c r="N12422" s="1">
        <v>43.88</v>
      </c>
      <c r="O12422" s="1">
        <v>709.77666362807656</v>
      </c>
      <c r="P12422" s="1" t="s">
        <v>22</v>
      </c>
      <c r="Q12422" s="6">
        <v>31145</v>
      </c>
    </row>
    <row r="12423" spans="1:17" x14ac:dyDescent="0.25">
      <c r="A12423" s="5">
        <v>28</v>
      </c>
      <c r="B12423" s="1" t="s">
        <v>10850</v>
      </c>
      <c r="C12423" s="1" t="s">
        <v>10900</v>
      </c>
      <c r="D12423" s="1" t="s">
        <v>29</v>
      </c>
      <c r="E12423" s="1" t="s">
        <v>10901</v>
      </c>
      <c r="F12423" s="1" t="s">
        <v>12631</v>
      </c>
      <c r="G12423" s="1">
        <v>0</v>
      </c>
      <c r="H12423" s="1">
        <v>0</v>
      </c>
      <c r="I12423" s="1">
        <v>0</v>
      </c>
      <c r="J12423" s="1">
        <v>0</v>
      </c>
      <c r="K12423" s="1"/>
      <c r="L12423" s="1">
        <v>0</v>
      </c>
      <c r="M12423" s="1">
        <v>0</v>
      </c>
      <c r="N12423" s="1">
        <v>0</v>
      </c>
      <c r="O12423" s="1">
        <v>0</v>
      </c>
      <c r="P12423" s="1" t="s">
        <v>22</v>
      </c>
      <c r="Q12423" s="6">
        <v>0</v>
      </c>
    </row>
    <row r="12424" spans="1:17" x14ac:dyDescent="0.25">
      <c r="A12424" s="5">
        <v>28</v>
      </c>
      <c r="B12424" s="1" t="s">
        <v>10850</v>
      </c>
      <c r="C12424" s="1" t="s">
        <v>10902</v>
      </c>
      <c r="D12424" s="1" t="s">
        <v>29</v>
      </c>
      <c r="E12424" s="1" t="s">
        <v>10903</v>
      </c>
      <c r="F12424" s="1" t="s">
        <v>12631</v>
      </c>
      <c r="G12424" s="1">
        <v>0</v>
      </c>
      <c r="H12424" s="1">
        <v>0</v>
      </c>
      <c r="I12424" s="1">
        <v>0</v>
      </c>
      <c r="J12424" s="1">
        <v>0</v>
      </c>
      <c r="K12424" s="1"/>
      <c r="L12424" s="1">
        <v>0</v>
      </c>
      <c r="M12424" s="1">
        <v>0</v>
      </c>
      <c r="N12424" s="1">
        <v>0</v>
      </c>
      <c r="O12424" s="1">
        <v>0</v>
      </c>
      <c r="P12424" s="1" t="s">
        <v>22</v>
      </c>
      <c r="Q12424" s="6">
        <v>0</v>
      </c>
    </row>
    <row r="12425" spans="1:17" x14ac:dyDescent="0.25">
      <c r="A12425" s="5">
        <v>28</v>
      </c>
      <c r="B12425" s="1" t="s">
        <v>10850</v>
      </c>
      <c r="C12425" s="1" t="s">
        <v>10904</v>
      </c>
      <c r="D12425" s="1" t="s">
        <v>29</v>
      </c>
      <c r="E12425" s="1" t="s">
        <v>10905</v>
      </c>
      <c r="F12425" s="1" t="s">
        <v>12631</v>
      </c>
      <c r="G12425" s="1">
        <v>0</v>
      </c>
      <c r="H12425" s="1">
        <v>0</v>
      </c>
      <c r="I12425" s="1">
        <v>2</v>
      </c>
      <c r="J12425" s="1">
        <v>32159</v>
      </c>
      <c r="K12425" s="1"/>
      <c r="L12425" s="1">
        <v>59185</v>
      </c>
      <c r="M12425" s="1">
        <v>61051</v>
      </c>
      <c r="N12425" s="1">
        <v>36.96</v>
      </c>
      <c r="O12425" s="1">
        <v>3253.1385281385278</v>
      </c>
      <c r="P12425" s="1" t="s">
        <v>22</v>
      </c>
      <c r="Q12425" s="6">
        <v>120236</v>
      </c>
    </row>
    <row r="12426" spans="1:17" x14ac:dyDescent="0.25">
      <c r="A12426" s="5">
        <v>28</v>
      </c>
      <c r="B12426" s="1" t="s">
        <v>10850</v>
      </c>
      <c r="C12426" s="1" t="s">
        <v>10906</v>
      </c>
      <c r="D12426" s="1" t="s">
        <v>29</v>
      </c>
      <c r="E12426" s="1" t="s">
        <v>10907</v>
      </c>
      <c r="F12426" s="1" t="s">
        <v>12631</v>
      </c>
      <c r="G12426" s="1">
        <v>0</v>
      </c>
      <c r="H12426" s="1">
        <v>0</v>
      </c>
      <c r="I12426" s="1">
        <v>1</v>
      </c>
      <c r="J12426" s="1">
        <v>11997</v>
      </c>
      <c r="K12426" s="1"/>
      <c r="L12426" s="1">
        <v>20834</v>
      </c>
      <c r="M12426" s="1">
        <v>21401</v>
      </c>
      <c r="N12426" s="1">
        <v>11.14</v>
      </c>
      <c r="O12426" s="1">
        <v>3791.2926391382398</v>
      </c>
      <c r="P12426" s="1" t="s">
        <v>22</v>
      </c>
      <c r="Q12426" s="6">
        <v>42235</v>
      </c>
    </row>
    <row r="12427" spans="1:17" x14ac:dyDescent="0.25">
      <c r="A12427" s="5">
        <v>28</v>
      </c>
      <c r="B12427" s="1" t="s">
        <v>10850</v>
      </c>
      <c r="C12427" s="1" t="s">
        <v>10908</v>
      </c>
      <c r="D12427" s="1" t="s">
        <v>29</v>
      </c>
      <c r="E12427" s="1" t="s">
        <v>10909</v>
      </c>
      <c r="F12427" s="1" t="s">
        <v>12631</v>
      </c>
      <c r="G12427" s="1">
        <v>0</v>
      </c>
      <c r="H12427" s="1">
        <v>0</v>
      </c>
      <c r="I12427" s="1">
        <v>0</v>
      </c>
      <c r="J12427" s="1">
        <v>0</v>
      </c>
      <c r="K12427" s="1"/>
      <c r="L12427" s="1">
        <v>0</v>
      </c>
      <c r="M12427" s="1">
        <v>0</v>
      </c>
      <c r="N12427" s="1">
        <v>0</v>
      </c>
      <c r="O12427" s="1">
        <v>0</v>
      </c>
      <c r="P12427" s="1" t="s">
        <v>22</v>
      </c>
      <c r="Q12427" s="6">
        <v>0</v>
      </c>
    </row>
    <row r="12428" spans="1:17" x14ac:dyDescent="0.25">
      <c r="A12428" s="5">
        <v>28</v>
      </c>
      <c r="B12428" s="1" t="s">
        <v>10850</v>
      </c>
      <c r="C12428" s="1" t="s">
        <v>10910</v>
      </c>
      <c r="D12428" s="1" t="s">
        <v>29</v>
      </c>
      <c r="E12428" s="1" t="s">
        <v>10911</v>
      </c>
      <c r="F12428" s="1" t="s">
        <v>12631</v>
      </c>
      <c r="G12428" s="1">
        <v>0</v>
      </c>
      <c r="H12428" s="1">
        <v>0</v>
      </c>
      <c r="I12428" s="1">
        <v>0</v>
      </c>
      <c r="J12428" s="1">
        <v>0</v>
      </c>
      <c r="K12428" s="1"/>
      <c r="L12428" s="1">
        <v>0</v>
      </c>
      <c r="M12428" s="1">
        <v>0</v>
      </c>
      <c r="N12428" s="1">
        <v>0</v>
      </c>
      <c r="O12428" s="1">
        <v>0</v>
      </c>
      <c r="P12428" s="1" t="s">
        <v>22</v>
      </c>
      <c r="Q12428" s="6">
        <v>0</v>
      </c>
    </row>
    <row r="12429" spans="1:17" x14ac:dyDescent="0.25">
      <c r="A12429" s="5">
        <v>28</v>
      </c>
      <c r="B12429" s="1" t="s">
        <v>10850</v>
      </c>
      <c r="C12429" s="1" t="s">
        <v>10912</v>
      </c>
      <c r="D12429" s="1" t="s">
        <v>29</v>
      </c>
      <c r="E12429" s="1" t="s">
        <v>10913</v>
      </c>
      <c r="F12429" s="1" t="s">
        <v>12631</v>
      </c>
      <c r="G12429" s="1">
        <v>0</v>
      </c>
      <c r="H12429" s="1">
        <v>0</v>
      </c>
      <c r="I12429" s="1">
        <v>0</v>
      </c>
      <c r="J12429" s="1">
        <v>0</v>
      </c>
      <c r="K12429" s="1"/>
      <c r="L12429" s="1">
        <v>0</v>
      </c>
      <c r="M12429" s="1">
        <v>0</v>
      </c>
      <c r="N12429" s="1">
        <v>0</v>
      </c>
      <c r="O12429" s="1">
        <v>0</v>
      </c>
      <c r="P12429" s="1" t="s">
        <v>22</v>
      </c>
      <c r="Q12429" s="6">
        <v>0</v>
      </c>
    </row>
    <row r="12430" spans="1:17" x14ac:dyDescent="0.25">
      <c r="A12430" s="5">
        <v>28</v>
      </c>
      <c r="B12430" s="1" t="s">
        <v>10850</v>
      </c>
      <c r="C12430" s="1" t="s">
        <v>10914</v>
      </c>
      <c r="D12430" s="1" t="s">
        <v>29</v>
      </c>
      <c r="E12430" s="1" t="s">
        <v>10915</v>
      </c>
      <c r="F12430" s="1" t="s">
        <v>12631</v>
      </c>
      <c r="G12430" s="1">
        <v>0</v>
      </c>
      <c r="H12430" s="1">
        <v>0</v>
      </c>
      <c r="I12430" s="1">
        <v>0</v>
      </c>
      <c r="J12430" s="1">
        <v>0</v>
      </c>
      <c r="K12430" s="1"/>
      <c r="L12430" s="1">
        <v>0</v>
      </c>
      <c r="M12430" s="1">
        <v>0</v>
      </c>
      <c r="N12430" s="1">
        <v>0</v>
      </c>
      <c r="O12430" s="1">
        <v>0</v>
      </c>
      <c r="P12430" s="1" t="s">
        <v>22</v>
      </c>
      <c r="Q12430" s="6">
        <v>0</v>
      </c>
    </row>
    <row r="12431" spans="1:17" x14ac:dyDescent="0.25">
      <c r="A12431" s="5">
        <v>28</v>
      </c>
      <c r="B12431" s="1" t="s">
        <v>10850</v>
      </c>
      <c r="C12431" s="1" t="s">
        <v>10916</v>
      </c>
      <c r="D12431" s="1" t="s">
        <v>29</v>
      </c>
      <c r="E12431" s="1" t="s">
        <v>10917</v>
      </c>
      <c r="F12431" s="1" t="s">
        <v>12631</v>
      </c>
      <c r="G12431" s="1">
        <v>0</v>
      </c>
      <c r="H12431" s="1">
        <v>0</v>
      </c>
      <c r="I12431" s="1">
        <v>0</v>
      </c>
      <c r="J12431" s="1">
        <v>0</v>
      </c>
      <c r="K12431" s="1"/>
      <c r="L12431" s="1">
        <v>0</v>
      </c>
      <c r="M12431" s="1">
        <v>0</v>
      </c>
      <c r="N12431" s="1">
        <v>0</v>
      </c>
      <c r="O12431" s="1">
        <v>0</v>
      </c>
      <c r="P12431" s="1" t="s">
        <v>22</v>
      </c>
      <c r="Q12431" s="6">
        <v>0</v>
      </c>
    </row>
    <row r="12432" spans="1:17" x14ac:dyDescent="0.25">
      <c r="A12432" s="5">
        <v>28</v>
      </c>
      <c r="B12432" s="1" t="s">
        <v>10850</v>
      </c>
      <c r="C12432" s="1" t="s">
        <v>10918</v>
      </c>
      <c r="D12432" s="1" t="s">
        <v>29</v>
      </c>
      <c r="E12432" s="1" t="s">
        <v>10919</v>
      </c>
      <c r="F12432" s="1" t="s">
        <v>12631</v>
      </c>
      <c r="G12432" s="1">
        <v>0</v>
      </c>
      <c r="H12432" s="1">
        <v>0</v>
      </c>
      <c r="I12432" s="1">
        <v>0</v>
      </c>
      <c r="J12432" s="1">
        <v>0</v>
      </c>
      <c r="K12432" s="1"/>
      <c r="L12432" s="1">
        <v>0</v>
      </c>
      <c r="M12432" s="1">
        <v>0</v>
      </c>
      <c r="N12432" s="1">
        <v>0</v>
      </c>
      <c r="O12432" s="1">
        <v>0</v>
      </c>
      <c r="P12432" s="1" t="s">
        <v>22</v>
      </c>
      <c r="Q12432" s="6">
        <v>0</v>
      </c>
    </row>
    <row r="12433" spans="1:17" x14ac:dyDescent="0.25">
      <c r="A12433" s="5">
        <v>28</v>
      </c>
      <c r="B12433" s="1" t="s">
        <v>10850</v>
      </c>
      <c r="C12433" s="1" t="s">
        <v>10920</v>
      </c>
      <c r="D12433" s="1" t="s">
        <v>29</v>
      </c>
      <c r="E12433" s="1" t="s">
        <v>10921</v>
      </c>
      <c r="F12433" s="1" t="s">
        <v>12631</v>
      </c>
      <c r="G12433" s="1">
        <v>0</v>
      </c>
      <c r="H12433" s="1">
        <v>0</v>
      </c>
      <c r="I12433" s="1">
        <v>0</v>
      </c>
      <c r="J12433" s="1">
        <v>0</v>
      </c>
      <c r="K12433" s="1"/>
      <c r="L12433" s="1">
        <v>0</v>
      </c>
      <c r="M12433" s="1">
        <v>0</v>
      </c>
      <c r="N12433" s="1">
        <v>0</v>
      </c>
      <c r="O12433" s="1">
        <v>0</v>
      </c>
      <c r="P12433" s="1" t="s">
        <v>22</v>
      </c>
      <c r="Q12433" s="6">
        <v>0</v>
      </c>
    </row>
    <row r="12434" spans="1:17" x14ac:dyDescent="0.25">
      <c r="A12434" s="5">
        <v>28</v>
      </c>
      <c r="B12434" s="1" t="s">
        <v>10850</v>
      </c>
      <c r="C12434" s="1" t="s">
        <v>10922</v>
      </c>
      <c r="D12434" s="1" t="s">
        <v>29</v>
      </c>
      <c r="E12434" s="1" t="s">
        <v>10923</v>
      </c>
      <c r="F12434" s="1" t="s">
        <v>12631</v>
      </c>
      <c r="G12434" s="1">
        <v>0</v>
      </c>
      <c r="H12434" s="1">
        <v>0</v>
      </c>
      <c r="I12434" s="1">
        <v>0</v>
      </c>
      <c r="J12434" s="1">
        <v>0</v>
      </c>
      <c r="K12434" s="1"/>
      <c r="L12434" s="1">
        <v>0</v>
      </c>
      <c r="M12434" s="1">
        <v>0</v>
      </c>
      <c r="N12434" s="1">
        <v>0</v>
      </c>
      <c r="O12434" s="1">
        <v>0</v>
      </c>
      <c r="P12434" s="1" t="s">
        <v>22</v>
      </c>
      <c r="Q12434" s="6">
        <v>0</v>
      </c>
    </row>
    <row r="12435" spans="1:17" x14ac:dyDescent="0.25">
      <c r="A12435" s="5">
        <v>28</v>
      </c>
      <c r="B12435" s="1" t="s">
        <v>10850</v>
      </c>
      <c r="C12435" s="1" t="s">
        <v>10924</v>
      </c>
      <c r="D12435" s="1" t="s">
        <v>29</v>
      </c>
      <c r="E12435" s="1" t="s">
        <v>10925</v>
      </c>
      <c r="F12435" s="1" t="s">
        <v>12631</v>
      </c>
      <c r="G12435" s="1">
        <v>0</v>
      </c>
      <c r="H12435" s="1">
        <v>0</v>
      </c>
      <c r="I12435" s="1">
        <v>1</v>
      </c>
      <c r="J12435" s="1">
        <v>8802</v>
      </c>
      <c r="K12435" s="1"/>
      <c r="L12435" s="1">
        <v>17728</v>
      </c>
      <c r="M12435" s="1">
        <v>17422</v>
      </c>
      <c r="N12435" s="1">
        <v>20.94</v>
      </c>
      <c r="O12435" s="1">
        <v>1678.605539637058</v>
      </c>
      <c r="P12435" s="1" t="s">
        <v>22</v>
      </c>
      <c r="Q12435" s="6">
        <v>35150</v>
      </c>
    </row>
    <row r="12436" spans="1:17" x14ac:dyDescent="0.25">
      <c r="A12436" s="5">
        <v>28</v>
      </c>
      <c r="B12436" s="1" t="s">
        <v>10850</v>
      </c>
      <c r="C12436" s="1" t="s">
        <v>10926</v>
      </c>
      <c r="D12436" s="1" t="s">
        <v>29</v>
      </c>
      <c r="E12436" s="1" t="s">
        <v>10927</v>
      </c>
      <c r="F12436" s="1" t="s">
        <v>12631</v>
      </c>
      <c r="G12436" s="1">
        <v>0</v>
      </c>
      <c r="H12436" s="1">
        <v>0</v>
      </c>
      <c r="I12436" s="1">
        <v>0</v>
      </c>
      <c r="J12436" s="1">
        <v>0</v>
      </c>
      <c r="K12436" s="1"/>
      <c r="L12436" s="1">
        <v>0</v>
      </c>
      <c r="M12436" s="1">
        <v>0</v>
      </c>
      <c r="N12436" s="1">
        <v>0</v>
      </c>
      <c r="O12436" s="1">
        <v>0</v>
      </c>
      <c r="P12436" s="1" t="s">
        <v>22</v>
      </c>
      <c r="Q12436" s="6">
        <v>0</v>
      </c>
    </row>
    <row r="12437" spans="1:17" x14ac:dyDescent="0.25">
      <c r="A12437" s="5">
        <v>28</v>
      </c>
      <c r="B12437" s="1" t="s">
        <v>10850</v>
      </c>
      <c r="C12437" s="1" t="s">
        <v>10928</v>
      </c>
      <c r="D12437" s="1" t="s">
        <v>29</v>
      </c>
      <c r="E12437" s="1" t="s">
        <v>10929</v>
      </c>
      <c r="F12437" s="1" t="s">
        <v>12631</v>
      </c>
      <c r="G12437" s="1">
        <v>0</v>
      </c>
      <c r="H12437" s="1">
        <v>0</v>
      </c>
      <c r="I12437" s="1">
        <v>0</v>
      </c>
      <c r="J12437" s="1">
        <v>0</v>
      </c>
      <c r="K12437" s="1"/>
      <c r="L12437" s="1">
        <v>0</v>
      </c>
      <c r="M12437" s="1">
        <v>0</v>
      </c>
      <c r="N12437" s="1">
        <v>0</v>
      </c>
      <c r="O12437" s="1">
        <v>0</v>
      </c>
      <c r="P12437" s="1" t="s">
        <v>22</v>
      </c>
      <c r="Q12437" s="6">
        <v>0</v>
      </c>
    </row>
    <row r="12438" spans="1:17" x14ac:dyDescent="0.25">
      <c r="A12438" s="5">
        <v>28</v>
      </c>
      <c r="B12438" s="1" t="s">
        <v>10850</v>
      </c>
      <c r="C12438" s="1" t="s">
        <v>10930</v>
      </c>
      <c r="D12438" s="1" t="s">
        <v>29</v>
      </c>
      <c r="E12438" s="1" t="s">
        <v>10931</v>
      </c>
      <c r="F12438" s="1" t="s">
        <v>12631</v>
      </c>
      <c r="G12438" s="1">
        <v>0</v>
      </c>
      <c r="H12438" s="1">
        <v>0</v>
      </c>
      <c r="I12438" s="1">
        <v>1</v>
      </c>
      <c r="J12438" s="1">
        <v>8907</v>
      </c>
      <c r="K12438" s="1"/>
      <c r="L12438" s="1">
        <v>18886</v>
      </c>
      <c r="M12438" s="1">
        <v>18534</v>
      </c>
      <c r="N12438" s="1">
        <v>33.06</v>
      </c>
      <c r="O12438" s="1">
        <v>1131.881427707199</v>
      </c>
      <c r="P12438" s="1" t="s">
        <v>22</v>
      </c>
      <c r="Q12438" s="6">
        <v>37420</v>
      </c>
    </row>
    <row r="12439" spans="1:17" x14ac:dyDescent="0.25">
      <c r="A12439" s="5">
        <v>28</v>
      </c>
      <c r="B12439" s="1" t="s">
        <v>10850</v>
      </c>
      <c r="C12439" s="1" t="s">
        <v>10932</v>
      </c>
      <c r="D12439" s="1" t="s">
        <v>29</v>
      </c>
      <c r="E12439" s="1" t="s">
        <v>10933</v>
      </c>
      <c r="F12439" s="1" t="s">
        <v>12631</v>
      </c>
      <c r="G12439" s="1">
        <v>0</v>
      </c>
      <c r="H12439" s="1">
        <v>0</v>
      </c>
      <c r="I12439" s="1">
        <v>0</v>
      </c>
      <c r="J12439" s="1">
        <v>0</v>
      </c>
      <c r="K12439" s="1"/>
      <c r="L12439" s="1">
        <v>0</v>
      </c>
      <c r="M12439" s="1">
        <v>0</v>
      </c>
      <c r="N12439" s="1">
        <v>0</v>
      </c>
      <c r="O12439" s="1">
        <v>0</v>
      </c>
      <c r="P12439" s="1" t="s">
        <v>22</v>
      </c>
      <c r="Q12439" s="6">
        <v>0</v>
      </c>
    </row>
    <row r="12440" spans="1:17" x14ac:dyDescent="0.25">
      <c r="A12440" s="5">
        <v>28</v>
      </c>
      <c r="B12440" s="1" t="s">
        <v>10850</v>
      </c>
      <c r="C12440" s="1" t="s">
        <v>10934</v>
      </c>
      <c r="D12440" s="1" t="s">
        <v>29</v>
      </c>
      <c r="E12440" s="1" t="s">
        <v>10935</v>
      </c>
      <c r="F12440" s="1" t="s">
        <v>12631</v>
      </c>
      <c r="G12440" s="1">
        <v>0</v>
      </c>
      <c r="H12440" s="1">
        <v>0</v>
      </c>
      <c r="I12440" s="1">
        <v>0</v>
      </c>
      <c r="J12440" s="1">
        <v>899</v>
      </c>
      <c r="K12440" s="1"/>
      <c r="L12440" s="1">
        <v>1811</v>
      </c>
      <c r="M12440" s="1">
        <v>1787</v>
      </c>
      <c r="N12440" s="1"/>
      <c r="O12440" s="1"/>
      <c r="P12440" s="1" t="s">
        <v>22</v>
      </c>
      <c r="Q12440" s="6">
        <v>3598</v>
      </c>
    </row>
    <row r="12441" spans="1:17" x14ac:dyDescent="0.25">
      <c r="A12441" s="5">
        <v>28</v>
      </c>
      <c r="B12441" s="1" t="s">
        <v>10850</v>
      </c>
      <c r="C12441" s="1" t="s">
        <v>10936</v>
      </c>
      <c r="D12441" s="1" t="s">
        <v>29</v>
      </c>
      <c r="E12441" s="1" t="s">
        <v>10937</v>
      </c>
      <c r="F12441" s="1" t="s">
        <v>12631</v>
      </c>
      <c r="G12441" s="1">
        <v>0</v>
      </c>
      <c r="H12441" s="1">
        <v>0</v>
      </c>
      <c r="I12441" s="1">
        <v>1</v>
      </c>
      <c r="J12441" s="1">
        <v>51768</v>
      </c>
      <c r="K12441" s="1"/>
      <c r="L12441" s="1">
        <v>102835</v>
      </c>
      <c r="M12441" s="1">
        <v>101911</v>
      </c>
      <c r="N12441" s="1">
        <v>27.2</v>
      </c>
      <c r="O12441" s="1">
        <v>7527.4264705882351</v>
      </c>
      <c r="P12441" s="1" t="s">
        <v>22</v>
      </c>
      <c r="Q12441" s="6">
        <v>204746</v>
      </c>
    </row>
    <row r="12442" spans="1:17" x14ac:dyDescent="0.25">
      <c r="A12442" s="5">
        <v>28</v>
      </c>
      <c r="B12442" s="1" t="s">
        <v>10850</v>
      </c>
      <c r="C12442" s="1" t="s">
        <v>10938</v>
      </c>
      <c r="D12442" s="1" t="s">
        <v>29</v>
      </c>
      <c r="E12442" s="1" t="s">
        <v>10939</v>
      </c>
      <c r="F12442" s="1" t="s">
        <v>12631</v>
      </c>
      <c r="G12442" s="1">
        <v>0</v>
      </c>
      <c r="H12442" s="1">
        <v>0</v>
      </c>
      <c r="I12442" s="1">
        <v>0</v>
      </c>
      <c r="J12442" s="1">
        <v>0</v>
      </c>
      <c r="K12442" s="1"/>
      <c r="L12442" s="1">
        <v>0</v>
      </c>
      <c r="M12442" s="1">
        <v>0</v>
      </c>
      <c r="N12442" s="1">
        <v>0</v>
      </c>
      <c r="O12442" s="1">
        <v>0</v>
      </c>
      <c r="P12442" s="1" t="s">
        <v>22</v>
      </c>
      <c r="Q12442" s="6">
        <v>0</v>
      </c>
    </row>
    <row r="12443" spans="1:17" x14ac:dyDescent="0.25">
      <c r="A12443" s="5">
        <v>28</v>
      </c>
      <c r="B12443" s="1" t="s">
        <v>10850</v>
      </c>
      <c r="C12443" s="1" t="s">
        <v>10940</v>
      </c>
      <c r="D12443" s="1" t="s">
        <v>29</v>
      </c>
      <c r="E12443" s="1" t="s">
        <v>10941</v>
      </c>
      <c r="F12443" s="1" t="s">
        <v>12631</v>
      </c>
      <c r="G12443" s="1">
        <v>0</v>
      </c>
      <c r="H12443" s="1">
        <v>0</v>
      </c>
      <c r="I12443" s="1">
        <v>0</v>
      </c>
      <c r="J12443" s="1">
        <v>0</v>
      </c>
      <c r="K12443" s="1"/>
      <c r="L12443" s="1">
        <v>0</v>
      </c>
      <c r="M12443" s="1">
        <v>0</v>
      </c>
      <c r="N12443" s="1">
        <v>0</v>
      </c>
      <c r="O12443" s="1">
        <v>0</v>
      </c>
      <c r="P12443" s="1" t="s">
        <v>22</v>
      </c>
      <c r="Q12443" s="6">
        <v>0</v>
      </c>
    </row>
    <row r="12444" spans="1:17" x14ac:dyDescent="0.25">
      <c r="A12444" s="5">
        <v>28</v>
      </c>
      <c r="B12444" s="1" t="s">
        <v>10850</v>
      </c>
      <c r="C12444" s="1" t="s">
        <v>10942</v>
      </c>
      <c r="D12444" s="1" t="s">
        <v>29</v>
      </c>
      <c r="E12444" s="1" t="s">
        <v>10943</v>
      </c>
      <c r="F12444" s="1" t="s">
        <v>12631</v>
      </c>
      <c r="G12444" s="1">
        <v>0</v>
      </c>
      <c r="H12444" s="1">
        <v>0</v>
      </c>
      <c r="I12444" s="1">
        <v>0</v>
      </c>
      <c r="J12444" s="1">
        <v>0</v>
      </c>
      <c r="K12444" s="1"/>
      <c r="L12444" s="1">
        <v>0</v>
      </c>
      <c r="M12444" s="1">
        <v>0</v>
      </c>
      <c r="N12444" s="1">
        <v>0</v>
      </c>
      <c r="O12444" s="1">
        <v>0</v>
      </c>
      <c r="P12444" s="1" t="s">
        <v>22</v>
      </c>
      <c r="Q12444" s="6">
        <v>0</v>
      </c>
    </row>
    <row r="12445" spans="1:17" x14ac:dyDescent="0.25">
      <c r="A12445" s="5">
        <v>28</v>
      </c>
      <c r="B12445" s="1" t="s">
        <v>10850</v>
      </c>
      <c r="C12445" s="1" t="s">
        <v>10944</v>
      </c>
      <c r="D12445" s="1" t="s">
        <v>29</v>
      </c>
      <c r="E12445" s="1" t="s">
        <v>10945</v>
      </c>
      <c r="F12445" s="1" t="s">
        <v>12631</v>
      </c>
      <c r="G12445" s="1">
        <v>0</v>
      </c>
      <c r="H12445" s="1">
        <v>0</v>
      </c>
      <c r="I12445" s="1">
        <v>0</v>
      </c>
      <c r="J12445" s="1">
        <v>0</v>
      </c>
      <c r="K12445" s="1"/>
      <c r="L12445" s="1">
        <v>0</v>
      </c>
      <c r="M12445" s="1">
        <v>0</v>
      </c>
      <c r="N12445" s="1">
        <v>0</v>
      </c>
      <c r="O12445" s="1">
        <v>0</v>
      </c>
      <c r="P12445" s="1" t="s">
        <v>22</v>
      </c>
      <c r="Q12445" s="6">
        <v>0</v>
      </c>
    </row>
    <row r="12446" spans="1:17" x14ac:dyDescent="0.25">
      <c r="A12446" s="5">
        <v>28</v>
      </c>
      <c r="B12446" s="1" t="s">
        <v>10850</v>
      </c>
      <c r="C12446" s="1" t="s">
        <v>10946</v>
      </c>
      <c r="D12446" s="1" t="s">
        <v>29</v>
      </c>
      <c r="E12446" s="1" t="s">
        <v>10947</v>
      </c>
      <c r="F12446" s="1" t="s">
        <v>12631</v>
      </c>
      <c r="G12446" s="1">
        <v>0</v>
      </c>
      <c r="H12446" s="1">
        <v>0</v>
      </c>
      <c r="I12446" s="1">
        <v>0</v>
      </c>
      <c r="J12446" s="1">
        <v>0</v>
      </c>
      <c r="K12446" s="1"/>
      <c r="L12446" s="1">
        <v>0</v>
      </c>
      <c r="M12446" s="1">
        <v>0</v>
      </c>
      <c r="N12446" s="1">
        <v>0</v>
      </c>
      <c r="O12446" s="1">
        <v>0</v>
      </c>
      <c r="P12446" s="1" t="s">
        <v>22</v>
      </c>
      <c r="Q12446" s="6">
        <v>0</v>
      </c>
    </row>
    <row r="12447" spans="1:17" x14ac:dyDescent="0.25">
      <c r="A12447" s="5">
        <v>28</v>
      </c>
      <c r="B12447" s="1" t="s">
        <v>10850</v>
      </c>
      <c r="C12447" s="1" t="s">
        <v>10948</v>
      </c>
      <c r="D12447" s="1" t="s">
        <v>29</v>
      </c>
      <c r="E12447" s="1" t="s">
        <v>10949</v>
      </c>
      <c r="F12447" s="1" t="s">
        <v>12631</v>
      </c>
      <c r="G12447" s="1">
        <v>0</v>
      </c>
      <c r="H12447" s="1">
        <v>0</v>
      </c>
      <c r="I12447" s="1">
        <v>0</v>
      </c>
      <c r="J12447" s="1">
        <v>0</v>
      </c>
      <c r="K12447" s="1"/>
      <c r="L12447" s="1">
        <v>0</v>
      </c>
      <c r="M12447" s="1">
        <v>0</v>
      </c>
      <c r="N12447" s="1">
        <v>0</v>
      </c>
      <c r="O12447" s="1">
        <v>0</v>
      </c>
      <c r="P12447" s="1" t="s">
        <v>22</v>
      </c>
      <c r="Q12447" s="6">
        <v>0</v>
      </c>
    </row>
    <row r="12448" spans="1:17" x14ac:dyDescent="0.25">
      <c r="A12448" s="5">
        <v>28</v>
      </c>
      <c r="B12448" s="1" t="s">
        <v>10850</v>
      </c>
      <c r="C12448" s="1" t="s">
        <v>10950</v>
      </c>
      <c r="D12448" s="1" t="s">
        <v>29</v>
      </c>
      <c r="E12448" s="1" t="s">
        <v>10951</v>
      </c>
      <c r="F12448" s="1" t="s">
        <v>12631</v>
      </c>
      <c r="G12448" s="1">
        <v>0</v>
      </c>
      <c r="H12448" s="1">
        <v>0</v>
      </c>
      <c r="I12448" s="1">
        <v>1</v>
      </c>
      <c r="J12448" s="1">
        <v>4783</v>
      </c>
      <c r="K12448" s="1"/>
      <c r="L12448" s="1">
        <v>10340</v>
      </c>
      <c r="M12448" s="1">
        <v>9660</v>
      </c>
      <c r="N12448" s="1">
        <v>16.149999999999999</v>
      </c>
      <c r="O12448" s="1">
        <v>1238.3900928792571</v>
      </c>
      <c r="P12448" s="1" t="s">
        <v>22</v>
      </c>
      <c r="Q12448" s="6">
        <v>20000</v>
      </c>
    </row>
    <row r="12449" spans="1:17" x14ac:dyDescent="0.25">
      <c r="A12449" s="5">
        <v>28</v>
      </c>
      <c r="B12449" s="1" t="s">
        <v>10850</v>
      </c>
      <c r="C12449" s="1" t="s">
        <v>10952</v>
      </c>
      <c r="D12449" s="1" t="s">
        <v>29</v>
      </c>
      <c r="E12449" s="1" t="s">
        <v>10953</v>
      </c>
      <c r="F12449" s="1" t="s">
        <v>12631</v>
      </c>
      <c r="G12449" s="1">
        <v>0</v>
      </c>
      <c r="H12449" s="1">
        <v>0</v>
      </c>
      <c r="I12449" s="1">
        <v>0</v>
      </c>
      <c r="J12449" s="1">
        <v>0</v>
      </c>
      <c r="K12449" s="1"/>
      <c r="L12449" s="1">
        <v>0</v>
      </c>
      <c r="M12449" s="1">
        <v>0</v>
      </c>
      <c r="N12449" s="1">
        <v>0</v>
      </c>
      <c r="O12449" s="1">
        <v>0</v>
      </c>
      <c r="P12449" s="1" t="s">
        <v>22</v>
      </c>
      <c r="Q12449" s="6">
        <v>0</v>
      </c>
    </row>
    <row r="12450" spans="1:17" x14ac:dyDescent="0.25">
      <c r="A12450" s="5">
        <v>28</v>
      </c>
      <c r="B12450" s="1" t="s">
        <v>10850</v>
      </c>
      <c r="C12450" s="1" t="s">
        <v>10954</v>
      </c>
      <c r="D12450" s="1" t="s">
        <v>29</v>
      </c>
      <c r="E12450" s="1" t="s">
        <v>9750</v>
      </c>
      <c r="F12450" s="1" t="s">
        <v>12631</v>
      </c>
      <c r="G12450" s="1">
        <v>0</v>
      </c>
      <c r="H12450" s="1">
        <v>0</v>
      </c>
      <c r="I12450" s="1">
        <v>1</v>
      </c>
      <c r="J12450" s="1">
        <v>13934</v>
      </c>
      <c r="K12450" s="1"/>
      <c r="L12450" s="1">
        <v>28644</v>
      </c>
      <c r="M12450" s="1">
        <v>28602</v>
      </c>
      <c r="N12450" s="1">
        <v>33.06</v>
      </c>
      <c r="O12450" s="1">
        <v>1731.578947368421</v>
      </c>
      <c r="P12450" s="1" t="s">
        <v>22</v>
      </c>
      <c r="Q12450" s="6">
        <v>57246</v>
      </c>
    </row>
    <row r="12451" spans="1:17" x14ac:dyDescent="0.25">
      <c r="A12451" s="5">
        <v>28</v>
      </c>
      <c r="B12451" s="1" t="s">
        <v>10850</v>
      </c>
      <c r="C12451" s="1" t="s">
        <v>10955</v>
      </c>
      <c r="D12451" s="1" t="s">
        <v>29</v>
      </c>
      <c r="E12451" s="1" t="s">
        <v>10956</v>
      </c>
      <c r="F12451" s="1" t="s">
        <v>12631</v>
      </c>
      <c r="G12451" s="1">
        <v>0</v>
      </c>
      <c r="H12451" s="1">
        <v>0</v>
      </c>
      <c r="I12451" s="1">
        <v>2</v>
      </c>
      <c r="J12451" s="1">
        <v>6752</v>
      </c>
      <c r="K12451" s="1"/>
      <c r="L12451" s="1">
        <v>12895</v>
      </c>
      <c r="M12451" s="1">
        <v>13650</v>
      </c>
      <c r="N12451" s="1">
        <v>14.58</v>
      </c>
      <c r="O12451" s="1">
        <v>1820.644718792867</v>
      </c>
      <c r="P12451" s="1" t="s">
        <v>22</v>
      </c>
      <c r="Q12451" s="6">
        <v>26545</v>
      </c>
    </row>
    <row r="12452" spans="1:17" x14ac:dyDescent="0.25">
      <c r="A12452" s="5">
        <v>28</v>
      </c>
      <c r="B12452" s="1" t="s">
        <v>10850</v>
      </c>
      <c r="C12452" s="1" t="s">
        <v>10957</v>
      </c>
      <c r="D12452" s="1" t="s">
        <v>29</v>
      </c>
      <c r="E12452" s="1" t="s">
        <v>10958</v>
      </c>
      <c r="F12452" s="1" t="s">
        <v>12631</v>
      </c>
      <c r="G12452" s="1">
        <v>0</v>
      </c>
      <c r="H12452" s="1">
        <v>0</v>
      </c>
      <c r="I12452" s="1">
        <v>0</v>
      </c>
      <c r="J12452" s="1">
        <v>0</v>
      </c>
      <c r="K12452" s="1"/>
      <c r="L12452" s="1">
        <v>0</v>
      </c>
      <c r="M12452" s="1">
        <v>0</v>
      </c>
      <c r="N12452" s="1">
        <v>0</v>
      </c>
      <c r="O12452" s="1">
        <v>0</v>
      </c>
      <c r="P12452" s="1" t="s">
        <v>22</v>
      </c>
      <c r="Q12452" s="6">
        <v>0</v>
      </c>
    </row>
    <row r="12453" spans="1:17" x14ac:dyDescent="0.25">
      <c r="A12453" s="5">
        <v>28</v>
      </c>
      <c r="B12453" s="1" t="s">
        <v>10850</v>
      </c>
      <c r="C12453" s="1" t="s">
        <v>10959</v>
      </c>
      <c r="D12453" s="1" t="s">
        <v>29</v>
      </c>
      <c r="E12453" s="1" t="s">
        <v>10960</v>
      </c>
      <c r="F12453" s="1" t="s">
        <v>12631</v>
      </c>
      <c r="G12453" s="1">
        <v>0</v>
      </c>
      <c r="H12453" s="1">
        <v>0</v>
      </c>
      <c r="I12453" s="1">
        <v>0</v>
      </c>
      <c r="J12453" s="1">
        <v>0</v>
      </c>
      <c r="K12453" s="1"/>
      <c r="L12453" s="1">
        <v>0</v>
      </c>
      <c r="M12453" s="1">
        <v>0</v>
      </c>
      <c r="N12453" s="1">
        <v>0</v>
      </c>
      <c r="O12453" s="1">
        <v>0</v>
      </c>
      <c r="P12453" s="1" t="s">
        <v>22</v>
      </c>
      <c r="Q12453" s="6">
        <v>0</v>
      </c>
    </row>
    <row r="12454" spans="1:17" x14ac:dyDescent="0.25">
      <c r="A12454" s="5">
        <v>28</v>
      </c>
      <c r="B12454" s="1" t="s">
        <v>10850</v>
      </c>
      <c r="C12454" s="1" t="s">
        <v>10961</v>
      </c>
      <c r="D12454" s="1" t="s">
        <v>29</v>
      </c>
      <c r="E12454" s="1" t="s">
        <v>10962</v>
      </c>
      <c r="F12454" s="1" t="s">
        <v>12631</v>
      </c>
      <c r="G12454" s="1">
        <v>0</v>
      </c>
      <c r="H12454" s="1">
        <v>0</v>
      </c>
      <c r="I12454" s="1">
        <v>0</v>
      </c>
      <c r="J12454" s="1">
        <v>0</v>
      </c>
      <c r="K12454" s="1"/>
      <c r="L12454" s="1">
        <v>0</v>
      </c>
      <c r="M12454" s="1">
        <v>0</v>
      </c>
      <c r="N12454" s="1">
        <v>0</v>
      </c>
      <c r="O12454" s="1">
        <v>0</v>
      </c>
      <c r="P12454" s="1" t="s">
        <v>22</v>
      </c>
      <c r="Q12454" s="6">
        <v>0</v>
      </c>
    </row>
    <row r="12455" spans="1:17" x14ac:dyDescent="0.25">
      <c r="A12455" s="5">
        <v>28</v>
      </c>
      <c r="B12455" s="1" t="s">
        <v>10963</v>
      </c>
      <c r="C12455" s="1" t="s">
        <v>18</v>
      </c>
      <c r="D12455" s="1" t="s">
        <v>26</v>
      </c>
      <c r="E12455" s="1" t="s">
        <v>10964</v>
      </c>
      <c r="F12455" s="1" t="s">
        <v>12631</v>
      </c>
      <c r="G12455" s="1">
        <v>0</v>
      </c>
      <c r="H12455" s="1">
        <v>0</v>
      </c>
      <c r="I12455" s="1">
        <v>10</v>
      </c>
      <c r="J12455" s="1">
        <v>209734</v>
      </c>
      <c r="K12455" s="1"/>
      <c r="L12455" s="1">
        <v>432164</v>
      </c>
      <c r="M12455" s="1">
        <v>425466</v>
      </c>
      <c r="N12455" s="1">
        <v>232.06</v>
      </c>
      <c r="O12455" s="1">
        <v>3695.725243471516</v>
      </c>
      <c r="P12455" s="1" t="s">
        <v>22</v>
      </c>
      <c r="Q12455" s="6">
        <v>857630</v>
      </c>
    </row>
    <row r="12456" spans="1:17" x14ac:dyDescent="0.25">
      <c r="A12456" s="5">
        <v>28</v>
      </c>
      <c r="B12456" s="1" t="s">
        <v>10963</v>
      </c>
      <c r="C12456" s="1" t="s">
        <v>10965</v>
      </c>
      <c r="D12456" s="1" t="s">
        <v>29</v>
      </c>
      <c r="E12456" s="1" t="s">
        <v>10966</v>
      </c>
      <c r="F12456" s="1" t="s">
        <v>12631</v>
      </c>
      <c r="G12456" s="1">
        <v>0</v>
      </c>
      <c r="H12456" s="1">
        <v>0</v>
      </c>
      <c r="I12456" s="1">
        <v>0</v>
      </c>
      <c r="J12456" s="1">
        <v>0</v>
      </c>
      <c r="K12456" s="1"/>
      <c r="L12456" s="1">
        <v>0</v>
      </c>
      <c r="M12456" s="1">
        <v>0</v>
      </c>
      <c r="N12456" s="1">
        <v>0</v>
      </c>
      <c r="O12456" s="1">
        <v>0</v>
      </c>
      <c r="P12456" s="1" t="s">
        <v>22</v>
      </c>
      <c r="Q12456" s="6">
        <v>0</v>
      </c>
    </row>
    <row r="12457" spans="1:17" x14ac:dyDescent="0.25">
      <c r="A12457" s="5">
        <v>28</v>
      </c>
      <c r="B12457" s="1" t="s">
        <v>10963</v>
      </c>
      <c r="C12457" s="1" t="s">
        <v>10967</v>
      </c>
      <c r="D12457" s="1" t="s">
        <v>29</v>
      </c>
      <c r="E12457" s="1" t="s">
        <v>10968</v>
      </c>
      <c r="F12457" s="1" t="s">
        <v>12631</v>
      </c>
      <c r="G12457" s="1">
        <v>0</v>
      </c>
      <c r="H12457" s="1">
        <v>0</v>
      </c>
      <c r="I12457" s="1">
        <v>0</v>
      </c>
      <c r="J12457" s="1">
        <v>0</v>
      </c>
      <c r="K12457" s="1"/>
      <c r="L12457" s="1">
        <v>0</v>
      </c>
      <c r="M12457" s="1">
        <v>0</v>
      </c>
      <c r="N12457" s="1">
        <v>0</v>
      </c>
      <c r="O12457" s="1">
        <v>0</v>
      </c>
      <c r="P12457" s="1" t="s">
        <v>22</v>
      </c>
      <c r="Q12457" s="6">
        <v>0</v>
      </c>
    </row>
    <row r="12458" spans="1:17" x14ac:dyDescent="0.25">
      <c r="A12458" s="5">
        <v>28</v>
      </c>
      <c r="B12458" s="1" t="s">
        <v>10963</v>
      </c>
      <c r="C12458" s="1" t="s">
        <v>10969</v>
      </c>
      <c r="D12458" s="1" t="s">
        <v>29</v>
      </c>
      <c r="E12458" s="1" t="s">
        <v>10970</v>
      </c>
      <c r="F12458" s="1" t="s">
        <v>12631</v>
      </c>
      <c r="G12458" s="1">
        <v>0</v>
      </c>
      <c r="H12458" s="1">
        <v>0</v>
      </c>
      <c r="I12458" s="1">
        <v>0</v>
      </c>
      <c r="J12458" s="1">
        <v>0</v>
      </c>
      <c r="K12458" s="1"/>
      <c r="L12458" s="1">
        <v>0</v>
      </c>
      <c r="M12458" s="1">
        <v>0</v>
      </c>
      <c r="N12458" s="1">
        <v>0</v>
      </c>
      <c r="O12458" s="1">
        <v>0</v>
      </c>
      <c r="P12458" s="1" t="s">
        <v>22</v>
      </c>
      <c r="Q12458" s="6">
        <v>0</v>
      </c>
    </row>
    <row r="12459" spans="1:17" x14ac:dyDescent="0.25">
      <c r="A12459" s="5">
        <v>28</v>
      </c>
      <c r="B12459" s="1" t="s">
        <v>10963</v>
      </c>
      <c r="C12459" s="1" t="s">
        <v>10971</v>
      </c>
      <c r="D12459" s="1" t="s">
        <v>29</v>
      </c>
      <c r="E12459" s="1" t="s">
        <v>10972</v>
      </c>
      <c r="F12459" s="1" t="s">
        <v>12631</v>
      </c>
      <c r="G12459" s="1">
        <v>0</v>
      </c>
      <c r="H12459" s="1">
        <v>0</v>
      </c>
      <c r="I12459" s="1">
        <v>0</v>
      </c>
      <c r="J12459" s="1">
        <v>0</v>
      </c>
      <c r="K12459" s="1"/>
      <c r="L12459" s="1">
        <v>0</v>
      </c>
      <c r="M12459" s="1">
        <v>0</v>
      </c>
      <c r="N12459" s="1">
        <v>0</v>
      </c>
      <c r="O12459" s="1">
        <v>0</v>
      </c>
      <c r="P12459" s="1" t="s">
        <v>22</v>
      </c>
      <c r="Q12459" s="6">
        <v>0</v>
      </c>
    </row>
    <row r="12460" spans="1:17" x14ac:dyDescent="0.25">
      <c r="A12460" s="5">
        <v>28</v>
      </c>
      <c r="B12460" s="1" t="s">
        <v>10963</v>
      </c>
      <c r="C12460" s="1" t="s">
        <v>10973</v>
      </c>
      <c r="D12460" s="1" t="s">
        <v>29</v>
      </c>
      <c r="E12460" s="1" t="s">
        <v>10974</v>
      </c>
      <c r="F12460" s="1" t="s">
        <v>12631</v>
      </c>
      <c r="G12460" s="1">
        <v>0</v>
      </c>
      <c r="H12460" s="1">
        <v>0</v>
      </c>
      <c r="I12460" s="1">
        <v>0</v>
      </c>
      <c r="J12460" s="1">
        <v>0</v>
      </c>
      <c r="K12460" s="1"/>
      <c r="L12460" s="1">
        <v>0</v>
      </c>
      <c r="M12460" s="1">
        <v>0</v>
      </c>
      <c r="N12460" s="1">
        <v>0</v>
      </c>
      <c r="O12460" s="1">
        <v>0</v>
      </c>
      <c r="P12460" s="1" t="s">
        <v>22</v>
      </c>
      <c r="Q12460" s="6">
        <v>0</v>
      </c>
    </row>
    <row r="12461" spans="1:17" x14ac:dyDescent="0.25">
      <c r="A12461" s="5">
        <v>28</v>
      </c>
      <c r="B12461" s="1" t="s">
        <v>10963</v>
      </c>
      <c r="C12461" s="1" t="s">
        <v>10975</v>
      </c>
      <c r="D12461" s="1" t="s">
        <v>29</v>
      </c>
      <c r="E12461" s="1" t="s">
        <v>10976</v>
      </c>
      <c r="F12461" s="1" t="s">
        <v>12631</v>
      </c>
      <c r="G12461" s="1">
        <v>0</v>
      </c>
      <c r="H12461" s="1">
        <v>0</v>
      </c>
      <c r="I12461" s="1">
        <v>1</v>
      </c>
      <c r="J12461" s="1">
        <v>22969</v>
      </c>
      <c r="K12461" s="1"/>
      <c r="L12461" s="1">
        <v>44909</v>
      </c>
      <c r="M12461" s="1">
        <v>45190</v>
      </c>
      <c r="N12461" s="1">
        <v>22.95</v>
      </c>
      <c r="O12461" s="1">
        <v>3925.882352941177</v>
      </c>
      <c r="P12461" s="1" t="s">
        <v>22</v>
      </c>
      <c r="Q12461" s="6">
        <v>90099</v>
      </c>
    </row>
    <row r="12462" spans="1:17" x14ac:dyDescent="0.25">
      <c r="A12462" s="5">
        <v>28</v>
      </c>
      <c r="B12462" s="1" t="s">
        <v>10963</v>
      </c>
      <c r="C12462" s="1" t="s">
        <v>10977</v>
      </c>
      <c r="D12462" s="1" t="s">
        <v>29</v>
      </c>
      <c r="E12462" s="1" t="s">
        <v>10978</v>
      </c>
      <c r="F12462" s="1" t="s">
        <v>12631</v>
      </c>
      <c r="G12462" s="1">
        <v>0</v>
      </c>
      <c r="H12462" s="1">
        <v>0</v>
      </c>
      <c r="I12462" s="1">
        <v>0</v>
      </c>
      <c r="J12462" s="1">
        <v>0</v>
      </c>
      <c r="K12462" s="1"/>
      <c r="L12462" s="1">
        <v>0</v>
      </c>
      <c r="M12462" s="1">
        <v>0</v>
      </c>
      <c r="N12462" s="1">
        <v>0</v>
      </c>
      <c r="O12462" s="1">
        <v>0</v>
      </c>
      <c r="P12462" s="1" t="s">
        <v>22</v>
      </c>
      <c r="Q12462" s="6">
        <v>0</v>
      </c>
    </row>
    <row r="12463" spans="1:17" x14ac:dyDescent="0.25">
      <c r="A12463" s="5">
        <v>28</v>
      </c>
      <c r="B12463" s="1" t="s">
        <v>10963</v>
      </c>
      <c r="C12463" s="1" t="s">
        <v>10979</v>
      </c>
      <c r="D12463" s="1" t="s">
        <v>29</v>
      </c>
      <c r="E12463" s="1" t="s">
        <v>10980</v>
      </c>
      <c r="F12463" s="1" t="s">
        <v>12631</v>
      </c>
      <c r="G12463" s="1">
        <v>0</v>
      </c>
      <c r="H12463" s="1">
        <v>0</v>
      </c>
      <c r="I12463" s="1">
        <v>0</v>
      </c>
      <c r="J12463" s="1">
        <v>0</v>
      </c>
      <c r="K12463" s="1"/>
      <c r="L12463" s="1">
        <v>0</v>
      </c>
      <c r="M12463" s="1">
        <v>0</v>
      </c>
      <c r="N12463" s="1">
        <v>0</v>
      </c>
      <c r="O12463" s="1">
        <v>0</v>
      </c>
      <c r="P12463" s="1" t="s">
        <v>22</v>
      </c>
      <c r="Q12463" s="6">
        <v>0</v>
      </c>
    </row>
    <row r="12464" spans="1:17" x14ac:dyDescent="0.25">
      <c r="A12464" s="5">
        <v>28</v>
      </c>
      <c r="B12464" s="1" t="s">
        <v>10963</v>
      </c>
      <c r="C12464" s="1" t="s">
        <v>10981</v>
      </c>
      <c r="D12464" s="1" t="s">
        <v>29</v>
      </c>
      <c r="E12464" s="1" t="s">
        <v>10982</v>
      </c>
      <c r="F12464" s="1" t="s">
        <v>12631</v>
      </c>
      <c r="G12464" s="1">
        <v>0</v>
      </c>
      <c r="H12464" s="1">
        <v>0</v>
      </c>
      <c r="I12464" s="1">
        <v>0</v>
      </c>
      <c r="J12464" s="1">
        <v>0</v>
      </c>
      <c r="K12464" s="1"/>
      <c r="L12464" s="1">
        <v>0</v>
      </c>
      <c r="M12464" s="1">
        <v>0</v>
      </c>
      <c r="N12464" s="1">
        <v>0</v>
      </c>
      <c r="O12464" s="1">
        <v>0</v>
      </c>
      <c r="P12464" s="1" t="s">
        <v>22</v>
      </c>
      <c r="Q12464" s="6">
        <v>0</v>
      </c>
    </row>
    <row r="12465" spans="1:17" x14ac:dyDescent="0.25">
      <c r="A12465" s="5">
        <v>28</v>
      </c>
      <c r="B12465" s="1" t="s">
        <v>10963</v>
      </c>
      <c r="C12465" s="1" t="s">
        <v>10983</v>
      </c>
      <c r="D12465" s="1" t="s">
        <v>29</v>
      </c>
      <c r="E12465" s="1" t="s">
        <v>10984</v>
      </c>
      <c r="F12465" s="1" t="s">
        <v>12631</v>
      </c>
      <c r="G12465" s="1">
        <v>0</v>
      </c>
      <c r="H12465" s="1">
        <v>0</v>
      </c>
      <c r="I12465" s="1">
        <v>0</v>
      </c>
      <c r="J12465" s="1">
        <v>0</v>
      </c>
      <c r="K12465" s="1"/>
      <c r="L12465" s="1">
        <v>0</v>
      </c>
      <c r="M12465" s="1">
        <v>0</v>
      </c>
      <c r="N12465" s="1">
        <v>0</v>
      </c>
      <c r="O12465" s="1">
        <v>0</v>
      </c>
      <c r="P12465" s="1" t="s">
        <v>22</v>
      </c>
      <c r="Q12465" s="6">
        <v>0</v>
      </c>
    </row>
    <row r="12466" spans="1:17" x14ac:dyDescent="0.25">
      <c r="A12466" s="5">
        <v>28</v>
      </c>
      <c r="B12466" s="1" t="s">
        <v>10963</v>
      </c>
      <c r="C12466" s="1" t="s">
        <v>10985</v>
      </c>
      <c r="D12466" s="1" t="s">
        <v>29</v>
      </c>
      <c r="E12466" s="1" t="s">
        <v>10986</v>
      </c>
      <c r="F12466" s="1" t="s">
        <v>12631</v>
      </c>
      <c r="G12466" s="1">
        <v>0</v>
      </c>
      <c r="H12466" s="1">
        <v>0</v>
      </c>
      <c r="I12466" s="1">
        <v>0</v>
      </c>
      <c r="J12466" s="1">
        <v>0</v>
      </c>
      <c r="K12466" s="1"/>
      <c r="L12466" s="1">
        <v>0</v>
      </c>
      <c r="M12466" s="1">
        <v>0</v>
      </c>
      <c r="N12466" s="1">
        <v>0</v>
      </c>
      <c r="O12466" s="1">
        <v>0</v>
      </c>
      <c r="P12466" s="1" t="s">
        <v>22</v>
      </c>
      <c r="Q12466" s="6">
        <v>0</v>
      </c>
    </row>
    <row r="12467" spans="1:17" x14ac:dyDescent="0.25">
      <c r="A12467" s="5">
        <v>28</v>
      </c>
      <c r="B12467" s="1" t="s">
        <v>10963</v>
      </c>
      <c r="C12467" s="1" t="s">
        <v>10987</v>
      </c>
      <c r="D12467" s="1" t="s">
        <v>29</v>
      </c>
      <c r="E12467" s="1" t="s">
        <v>9840</v>
      </c>
      <c r="F12467" s="1" t="s">
        <v>12631</v>
      </c>
      <c r="G12467" s="1">
        <v>0</v>
      </c>
      <c r="H12467" s="1">
        <v>0</v>
      </c>
      <c r="I12467" s="1">
        <v>0</v>
      </c>
      <c r="J12467" s="1">
        <v>0</v>
      </c>
      <c r="K12467" s="1"/>
      <c r="L12467" s="1">
        <v>0</v>
      </c>
      <c r="M12467" s="1">
        <v>0</v>
      </c>
      <c r="N12467" s="1">
        <v>0</v>
      </c>
      <c r="O12467" s="1">
        <v>0</v>
      </c>
      <c r="P12467" s="1" t="s">
        <v>22</v>
      </c>
      <c r="Q12467" s="6">
        <v>0</v>
      </c>
    </row>
    <row r="12468" spans="1:17" x14ac:dyDescent="0.25">
      <c r="A12468" s="5">
        <v>28</v>
      </c>
      <c r="B12468" s="1" t="s">
        <v>10963</v>
      </c>
      <c r="C12468" s="1" t="s">
        <v>10988</v>
      </c>
      <c r="D12468" s="1" t="s">
        <v>29</v>
      </c>
      <c r="E12468" s="1" t="s">
        <v>10989</v>
      </c>
      <c r="F12468" s="1" t="s">
        <v>12631</v>
      </c>
      <c r="G12468" s="1">
        <v>0</v>
      </c>
      <c r="H12468" s="1">
        <v>0</v>
      </c>
      <c r="I12468" s="1">
        <v>0</v>
      </c>
      <c r="J12468" s="1">
        <v>0</v>
      </c>
      <c r="K12468" s="1"/>
      <c r="L12468" s="1">
        <v>0</v>
      </c>
      <c r="M12468" s="1">
        <v>0</v>
      </c>
      <c r="N12468" s="1">
        <v>0</v>
      </c>
      <c r="O12468" s="1">
        <v>0</v>
      </c>
      <c r="P12468" s="1" t="s">
        <v>22</v>
      </c>
      <c r="Q12468" s="6">
        <v>0</v>
      </c>
    </row>
    <row r="12469" spans="1:17" x14ac:dyDescent="0.25">
      <c r="A12469" s="5">
        <v>28</v>
      </c>
      <c r="B12469" s="1" t="s">
        <v>10963</v>
      </c>
      <c r="C12469" s="1" t="s">
        <v>10990</v>
      </c>
      <c r="D12469" s="1" t="s">
        <v>29</v>
      </c>
      <c r="E12469" s="1" t="s">
        <v>10991</v>
      </c>
      <c r="F12469" s="1" t="s">
        <v>12631</v>
      </c>
      <c r="G12469" s="1">
        <v>0</v>
      </c>
      <c r="H12469" s="1">
        <v>0</v>
      </c>
      <c r="I12469" s="1">
        <v>0</v>
      </c>
      <c r="J12469" s="1">
        <v>0</v>
      </c>
      <c r="K12469" s="1"/>
      <c r="L12469" s="1">
        <v>0</v>
      </c>
      <c r="M12469" s="1">
        <v>0</v>
      </c>
      <c r="N12469" s="1">
        <v>0</v>
      </c>
      <c r="O12469" s="1">
        <v>0</v>
      </c>
      <c r="P12469" s="1" t="s">
        <v>22</v>
      </c>
      <c r="Q12469" s="6">
        <v>0</v>
      </c>
    </row>
    <row r="12470" spans="1:17" x14ac:dyDescent="0.25">
      <c r="A12470" s="5">
        <v>28</v>
      </c>
      <c r="B12470" s="1" t="s">
        <v>10963</v>
      </c>
      <c r="C12470" s="1" t="s">
        <v>10992</v>
      </c>
      <c r="D12470" s="1" t="s">
        <v>29</v>
      </c>
      <c r="E12470" s="1" t="s">
        <v>10993</v>
      </c>
      <c r="F12470" s="1" t="s">
        <v>12631</v>
      </c>
      <c r="G12470" s="1">
        <v>0</v>
      </c>
      <c r="H12470" s="1">
        <v>0</v>
      </c>
      <c r="I12470" s="1">
        <v>0</v>
      </c>
      <c r="J12470" s="1">
        <v>0</v>
      </c>
      <c r="K12470" s="1"/>
      <c r="L12470" s="1">
        <v>0</v>
      </c>
      <c r="M12470" s="1">
        <v>0</v>
      </c>
      <c r="N12470" s="1">
        <v>0</v>
      </c>
      <c r="O12470" s="1">
        <v>0</v>
      </c>
      <c r="P12470" s="1" t="s">
        <v>22</v>
      </c>
      <c r="Q12470" s="6">
        <v>0</v>
      </c>
    </row>
    <row r="12471" spans="1:17" x14ac:dyDescent="0.25">
      <c r="A12471" s="5">
        <v>28</v>
      </c>
      <c r="B12471" s="1" t="s">
        <v>10963</v>
      </c>
      <c r="C12471" s="1" t="s">
        <v>10994</v>
      </c>
      <c r="D12471" s="1" t="s">
        <v>29</v>
      </c>
      <c r="E12471" s="1" t="s">
        <v>10995</v>
      </c>
      <c r="F12471" s="1" t="s">
        <v>12631</v>
      </c>
      <c r="G12471" s="1">
        <v>0</v>
      </c>
      <c r="H12471" s="1">
        <v>0</v>
      </c>
      <c r="I12471" s="1">
        <v>0</v>
      </c>
      <c r="J12471" s="1">
        <v>0</v>
      </c>
      <c r="K12471" s="1"/>
      <c r="L12471" s="1">
        <v>0</v>
      </c>
      <c r="M12471" s="1">
        <v>0</v>
      </c>
      <c r="N12471" s="1">
        <v>0</v>
      </c>
      <c r="O12471" s="1">
        <v>0</v>
      </c>
      <c r="P12471" s="1" t="s">
        <v>22</v>
      </c>
      <c r="Q12471" s="6">
        <v>0</v>
      </c>
    </row>
    <row r="12472" spans="1:17" x14ac:dyDescent="0.25">
      <c r="A12472" s="5">
        <v>28</v>
      </c>
      <c r="B12472" s="1" t="s">
        <v>10963</v>
      </c>
      <c r="C12472" s="1" t="s">
        <v>10996</v>
      </c>
      <c r="D12472" s="1" t="s">
        <v>29</v>
      </c>
      <c r="E12472" s="1" t="s">
        <v>10997</v>
      </c>
      <c r="F12472" s="1" t="s">
        <v>12631</v>
      </c>
      <c r="G12472" s="1">
        <v>0</v>
      </c>
      <c r="H12472" s="1">
        <v>0</v>
      </c>
      <c r="I12472" s="1">
        <v>0</v>
      </c>
      <c r="J12472" s="1">
        <v>0</v>
      </c>
      <c r="K12472" s="1"/>
      <c r="L12472" s="1">
        <v>0</v>
      </c>
      <c r="M12472" s="1">
        <v>0</v>
      </c>
      <c r="N12472" s="1">
        <v>0</v>
      </c>
      <c r="O12472" s="1">
        <v>0</v>
      </c>
      <c r="P12472" s="1" t="s">
        <v>22</v>
      </c>
      <c r="Q12472" s="6">
        <v>0</v>
      </c>
    </row>
    <row r="12473" spans="1:17" x14ac:dyDescent="0.25">
      <c r="A12473" s="5">
        <v>28</v>
      </c>
      <c r="B12473" s="1" t="s">
        <v>10963</v>
      </c>
      <c r="C12473" s="1" t="s">
        <v>10998</v>
      </c>
      <c r="D12473" s="1" t="s">
        <v>29</v>
      </c>
      <c r="E12473" s="1" t="s">
        <v>10999</v>
      </c>
      <c r="F12473" s="1" t="s">
        <v>12631</v>
      </c>
      <c r="G12473" s="1">
        <v>0</v>
      </c>
      <c r="H12473" s="1">
        <v>0</v>
      </c>
      <c r="I12473" s="1">
        <v>0</v>
      </c>
      <c r="J12473" s="1">
        <v>0</v>
      </c>
      <c r="K12473" s="1"/>
      <c r="L12473" s="1">
        <v>0</v>
      </c>
      <c r="M12473" s="1">
        <v>0</v>
      </c>
      <c r="N12473" s="1">
        <v>0</v>
      </c>
      <c r="O12473" s="1">
        <v>0</v>
      </c>
      <c r="P12473" s="1" t="s">
        <v>22</v>
      </c>
      <c r="Q12473" s="6">
        <v>0</v>
      </c>
    </row>
    <row r="12474" spans="1:17" x14ac:dyDescent="0.25">
      <c r="A12474" s="5">
        <v>28</v>
      </c>
      <c r="B12474" s="1" t="s">
        <v>10963</v>
      </c>
      <c r="C12474" s="1" t="s">
        <v>11000</v>
      </c>
      <c r="D12474" s="1" t="s">
        <v>29</v>
      </c>
      <c r="E12474" s="1" t="s">
        <v>10066</v>
      </c>
      <c r="F12474" s="1" t="s">
        <v>12631</v>
      </c>
      <c r="G12474" s="1">
        <v>0</v>
      </c>
      <c r="H12474" s="1">
        <v>0</v>
      </c>
      <c r="I12474" s="1">
        <v>0</v>
      </c>
      <c r="J12474" s="1">
        <v>0</v>
      </c>
      <c r="K12474" s="1"/>
      <c r="L12474" s="1">
        <v>0</v>
      </c>
      <c r="M12474" s="1">
        <v>0</v>
      </c>
      <c r="N12474" s="1">
        <v>0</v>
      </c>
      <c r="O12474" s="1">
        <v>0</v>
      </c>
      <c r="P12474" s="1" t="s">
        <v>22</v>
      </c>
      <c r="Q12474" s="6">
        <v>0</v>
      </c>
    </row>
    <row r="12475" spans="1:17" x14ac:dyDescent="0.25">
      <c r="A12475" s="5">
        <v>28</v>
      </c>
      <c r="B12475" s="1" t="s">
        <v>10963</v>
      </c>
      <c r="C12475" s="1" t="s">
        <v>11001</v>
      </c>
      <c r="D12475" s="1" t="s">
        <v>29</v>
      </c>
      <c r="E12475" s="1" t="s">
        <v>11002</v>
      </c>
      <c r="F12475" s="1" t="s">
        <v>12631</v>
      </c>
      <c r="G12475" s="1">
        <v>0</v>
      </c>
      <c r="H12475" s="1">
        <v>0</v>
      </c>
      <c r="I12475" s="1">
        <v>0</v>
      </c>
      <c r="J12475" s="1">
        <v>0</v>
      </c>
      <c r="K12475" s="1"/>
      <c r="L12475" s="1">
        <v>0</v>
      </c>
      <c r="M12475" s="1">
        <v>0</v>
      </c>
      <c r="N12475" s="1">
        <v>0</v>
      </c>
      <c r="O12475" s="1">
        <v>0</v>
      </c>
      <c r="P12475" s="1" t="s">
        <v>22</v>
      </c>
      <c r="Q12475" s="6">
        <v>0</v>
      </c>
    </row>
    <row r="12476" spans="1:17" x14ac:dyDescent="0.25">
      <c r="A12476" s="5">
        <v>28</v>
      </c>
      <c r="B12476" s="1" t="s">
        <v>10963</v>
      </c>
      <c r="C12476" s="1" t="s">
        <v>11003</v>
      </c>
      <c r="D12476" s="1" t="s">
        <v>29</v>
      </c>
      <c r="E12476" s="1" t="s">
        <v>11004</v>
      </c>
      <c r="F12476" s="1" t="s">
        <v>12631</v>
      </c>
      <c r="G12476" s="1">
        <v>0</v>
      </c>
      <c r="H12476" s="1">
        <v>0</v>
      </c>
      <c r="I12476" s="1">
        <v>0</v>
      </c>
      <c r="J12476" s="1">
        <v>0</v>
      </c>
      <c r="K12476" s="1"/>
      <c r="L12476" s="1">
        <v>0</v>
      </c>
      <c r="M12476" s="1">
        <v>0</v>
      </c>
      <c r="N12476" s="1">
        <v>0</v>
      </c>
      <c r="O12476" s="1">
        <v>0</v>
      </c>
      <c r="P12476" s="1" t="s">
        <v>22</v>
      </c>
      <c r="Q12476" s="6">
        <v>0</v>
      </c>
    </row>
    <row r="12477" spans="1:17" x14ac:dyDescent="0.25">
      <c r="A12477" s="5">
        <v>28</v>
      </c>
      <c r="B12477" s="1" t="s">
        <v>10963</v>
      </c>
      <c r="C12477" s="1" t="s">
        <v>11005</v>
      </c>
      <c r="D12477" s="1" t="s">
        <v>29</v>
      </c>
      <c r="E12477" s="1" t="s">
        <v>11006</v>
      </c>
      <c r="F12477" s="1" t="s">
        <v>12631</v>
      </c>
      <c r="G12477" s="1">
        <v>0</v>
      </c>
      <c r="H12477" s="1">
        <v>0</v>
      </c>
      <c r="I12477" s="1">
        <v>0</v>
      </c>
      <c r="J12477" s="1">
        <v>0</v>
      </c>
      <c r="K12477" s="1"/>
      <c r="L12477" s="1">
        <v>0</v>
      </c>
      <c r="M12477" s="1">
        <v>0</v>
      </c>
      <c r="N12477" s="1">
        <v>0</v>
      </c>
      <c r="O12477" s="1">
        <v>0</v>
      </c>
      <c r="P12477" s="1" t="s">
        <v>22</v>
      </c>
      <c r="Q12477" s="6">
        <v>0</v>
      </c>
    </row>
    <row r="12478" spans="1:17" x14ac:dyDescent="0.25">
      <c r="A12478" s="5">
        <v>28</v>
      </c>
      <c r="B12478" s="1" t="s">
        <v>10963</v>
      </c>
      <c r="C12478" s="1" t="s">
        <v>11007</v>
      </c>
      <c r="D12478" s="1" t="s">
        <v>29</v>
      </c>
      <c r="E12478" s="1" t="s">
        <v>11008</v>
      </c>
      <c r="F12478" s="1" t="s">
        <v>12631</v>
      </c>
      <c r="G12478" s="1">
        <v>0</v>
      </c>
      <c r="H12478" s="1">
        <v>0</v>
      </c>
      <c r="I12478" s="1">
        <v>0</v>
      </c>
      <c r="J12478" s="1">
        <v>0</v>
      </c>
      <c r="K12478" s="1"/>
      <c r="L12478" s="1">
        <v>0</v>
      </c>
      <c r="M12478" s="1">
        <v>0</v>
      </c>
      <c r="N12478" s="1">
        <v>0</v>
      </c>
      <c r="O12478" s="1">
        <v>0</v>
      </c>
      <c r="P12478" s="1" t="s">
        <v>22</v>
      </c>
      <c r="Q12478" s="6">
        <v>0</v>
      </c>
    </row>
    <row r="12479" spans="1:17" x14ac:dyDescent="0.25">
      <c r="A12479" s="5">
        <v>28</v>
      </c>
      <c r="B12479" s="1" t="s">
        <v>10963</v>
      </c>
      <c r="C12479" s="1" t="s">
        <v>11009</v>
      </c>
      <c r="D12479" s="1" t="s">
        <v>29</v>
      </c>
      <c r="E12479" s="1" t="s">
        <v>11010</v>
      </c>
      <c r="F12479" s="1" t="s">
        <v>12631</v>
      </c>
      <c r="G12479" s="1">
        <v>0</v>
      </c>
      <c r="H12479" s="1">
        <v>0</v>
      </c>
      <c r="I12479" s="1">
        <v>0</v>
      </c>
      <c r="J12479" s="1">
        <v>0</v>
      </c>
      <c r="K12479" s="1"/>
      <c r="L12479" s="1">
        <v>0</v>
      </c>
      <c r="M12479" s="1">
        <v>0</v>
      </c>
      <c r="N12479" s="1">
        <v>0</v>
      </c>
      <c r="O12479" s="1">
        <v>0</v>
      </c>
      <c r="P12479" s="1" t="s">
        <v>22</v>
      </c>
      <c r="Q12479" s="6">
        <v>0</v>
      </c>
    </row>
    <row r="12480" spans="1:17" x14ac:dyDescent="0.25">
      <c r="A12480" s="5">
        <v>28</v>
      </c>
      <c r="B12480" s="1" t="s">
        <v>10963</v>
      </c>
      <c r="C12480" s="1" t="s">
        <v>11011</v>
      </c>
      <c r="D12480" s="1" t="s">
        <v>29</v>
      </c>
      <c r="E12480" s="1" t="s">
        <v>11012</v>
      </c>
      <c r="F12480" s="1" t="s">
        <v>12631</v>
      </c>
      <c r="G12480" s="1">
        <v>0</v>
      </c>
      <c r="H12480" s="1">
        <v>0</v>
      </c>
      <c r="I12480" s="1">
        <v>2</v>
      </c>
      <c r="J12480" s="1">
        <v>133022</v>
      </c>
      <c r="K12480" s="1"/>
      <c r="L12480" s="1">
        <v>284154</v>
      </c>
      <c r="M12480" s="1">
        <v>274394</v>
      </c>
      <c r="N12480" s="1">
        <v>100.33</v>
      </c>
      <c r="O12480" s="1">
        <v>5567.1085418120201</v>
      </c>
      <c r="P12480" s="1" t="s">
        <v>22</v>
      </c>
      <c r="Q12480" s="6">
        <v>558548</v>
      </c>
    </row>
    <row r="12481" spans="1:17" x14ac:dyDescent="0.25">
      <c r="A12481" s="5">
        <v>28</v>
      </c>
      <c r="B12481" s="1" t="s">
        <v>10963</v>
      </c>
      <c r="C12481" s="1" t="s">
        <v>11013</v>
      </c>
      <c r="D12481" s="1" t="s">
        <v>29</v>
      </c>
      <c r="E12481" s="1" t="s">
        <v>11014</v>
      </c>
      <c r="F12481" s="1" t="s">
        <v>12631</v>
      </c>
      <c r="G12481" s="1">
        <v>0</v>
      </c>
      <c r="H12481" s="1">
        <v>0</v>
      </c>
      <c r="I12481" s="1">
        <v>0</v>
      </c>
      <c r="J12481" s="1">
        <v>0</v>
      </c>
      <c r="K12481" s="1"/>
      <c r="L12481" s="1">
        <v>0</v>
      </c>
      <c r="M12481" s="1">
        <v>0</v>
      </c>
      <c r="N12481" s="1">
        <v>0</v>
      </c>
      <c r="O12481" s="1">
        <v>0</v>
      </c>
      <c r="P12481" s="1" t="s">
        <v>22</v>
      </c>
      <c r="Q12481" s="6">
        <v>0</v>
      </c>
    </row>
    <row r="12482" spans="1:17" x14ac:dyDescent="0.25">
      <c r="A12482" s="5">
        <v>28</v>
      </c>
      <c r="B12482" s="1" t="s">
        <v>10963</v>
      </c>
      <c r="C12482" s="1" t="s">
        <v>11015</v>
      </c>
      <c r="D12482" s="1" t="s">
        <v>29</v>
      </c>
      <c r="E12482" s="1" t="s">
        <v>11016</v>
      </c>
      <c r="F12482" s="1" t="s">
        <v>12631</v>
      </c>
      <c r="G12482" s="1">
        <v>0</v>
      </c>
      <c r="H12482" s="1">
        <v>0</v>
      </c>
      <c r="I12482" s="1">
        <v>0</v>
      </c>
      <c r="J12482" s="1">
        <v>0</v>
      </c>
      <c r="K12482" s="1"/>
      <c r="L12482" s="1">
        <v>0</v>
      </c>
      <c r="M12482" s="1">
        <v>0</v>
      </c>
      <c r="N12482" s="1">
        <v>0</v>
      </c>
      <c r="O12482" s="1">
        <v>0</v>
      </c>
      <c r="P12482" s="1" t="s">
        <v>22</v>
      </c>
      <c r="Q12482" s="6">
        <v>0</v>
      </c>
    </row>
    <row r="12483" spans="1:17" x14ac:dyDescent="0.25">
      <c r="A12483" s="5">
        <v>28</v>
      </c>
      <c r="B12483" s="1" t="s">
        <v>10963</v>
      </c>
      <c r="C12483" s="1" t="s">
        <v>11017</v>
      </c>
      <c r="D12483" s="1" t="s">
        <v>29</v>
      </c>
      <c r="E12483" s="1" t="s">
        <v>11018</v>
      </c>
      <c r="F12483" s="1" t="s">
        <v>12631</v>
      </c>
      <c r="G12483" s="1">
        <v>0</v>
      </c>
      <c r="H12483" s="1">
        <v>0</v>
      </c>
      <c r="I12483" s="1">
        <v>0</v>
      </c>
      <c r="J12483" s="1">
        <v>0</v>
      </c>
      <c r="K12483" s="1"/>
      <c r="L12483" s="1">
        <v>0</v>
      </c>
      <c r="M12483" s="1">
        <v>0</v>
      </c>
      <c r="N12483" s="1">
        <v>0</v>
      </c>
      <c r="O12483" s="1">
        <v>0</v>
      </c>
      <c r="P12483" s="1" t="s">
        <v>22</v>
      </c>
      <c r="Q12483" s="6">
        <v>0</v>
      </c>
    </row>
    <row r="12484" spans="1:17" x14ac:dyDescent="0.25">
      <c r="A12484" s="5">
        <v>28</v>
      </c>
      <c r="B12484" s="1" t="s">
        <v>10963</v>
      </c>
      <c r="C12484" s="1" t="s">
        <v>11019</v>
      </c>
      <c r="D12484" s="1" t="s">
        <v>29</v>
      </c>
      <c r="E12484" s="1" t="s">
        <v>11020</v>
      </c>
      <c r="F12484" s="1" t="s">
        <v>12631</v>
      </c>
      <c r="G12484" s="1">
        <v>0</v>
      </c>
      <c r="H12484" s="1">
        <v>0</v>
      </c>
      <c r="I12484" s="1">
        <v>0</v>
      </c>
      <c r="J12484" s="1">
        <v>0</v>
      </c>
      <c r="K12484" s="1"/>
      <c r="L12484" s="1">
        <v>0</v>
      </c>
      <c r="M12484" s="1">
        <v>0</v>
      </c>
      <c r="N12484" s="1">
        <v>0</v>
      </c>
      <c r="O12484" s="1">
        <v>0</v>
      </c>
      <c r="P12484" s="1" t="s">
        <v>22</v>
      </c>
      <c r="Q12484" s="6">
        <v>0</v>
      </c>
    </row>
    <row r="12485" spans="1:17" x14ac:dyDescent="0.25">
      <c r="A12485" s="5">
        <v>28</v>
      </c>
      <c r="B12485" s="1" t="s">
        <v>10963</v>
      </c>
      <c r="C12485" s="1" t="s">
        <v>11021</v>
      </c>
      <c r="D12485" s="1" t="s">
        <v>29</v>
      </c>
      <c r="E12485" s="1" t="s">
        <v>11022</v>
      </c>
      <c r="F12485" s="1" t="s">
        <v>12631</v>
      </c>
      <c r="G12485" s="1">
        <v>0</v>
      </c>
      <c r="H12485" s="1">
        <v>0</v>
      </c>
      <c r="I12485" s="1">
        <v>0</v>
      </c>
      <c r="J12485" s="1">
        <v>0</v>
      </c>
      <c r="K12485" s="1"/>
      <c r="L12485" s="1">
        <v>0</v>
      </c>
      <c r="M12485" s="1">
        <v>0</v>
      </c>
      <c r="N12485" s="1">
        <v>0</v>
      </c>
      <c r="O12485" s="1">
        <v>0</v>
      </c>
      <c r="P12485" s="1" t="s">
        <v>22</v>
      </c>
      <c r="Q12485" s="6">
        <v>0</v>
      </c>
    </row>
    <row r="12486" spans="1:17" x14ac:dyDescent="0.25">
      <c r="A12486" s="5">
        <v>28</v>
      </c>
      <c r="B12486" s="1" t="s">
        <v>10963</v>
      </c>
      <c r="C12486" s="1" t="s">
        <v>11023</v>
      </c>
      <c r="D12486" s="1" t="s">
        <v>29</v>
      </c>
      <c r="E12486" s="1" t="s">
        <v>11024</v>
      </c>
      <c r="F12486" s="1" t="s">
        <v>12631</v>
      </c>
      <c r="G12486" s="1">
        <v>0</v>
      </c>
      <c r="H12486" s="1">
        <v>0</v>
      </c>
      <c r="I12486" s="1">
        <v>0</v>
      </c>
      <c r="J12486" s="1">
        <v>0</v>
      </c>
      <c r="K12486" s="1"/>
      <c r="L12486" s="1">
        <v>0</v>
      </c>
      <c r="M12486" s="1">
        <v>0</v>
      </c>
      <c r="N12486" s="1">
        <v>0</v>
      </c>
      <c r="O12486" s="1">
        <v>0</v>
      </c>
      <c r="P12486" s="1" t="s">
        <v>22</v>
      </c>
      <c r="Q12486" s="6">
        <v>0</v>
      </c>
    </row>
    <row r="12487" spans="1:17" x14ac:dyDescent="0.25">
      <c r="A12487" s="5">
        <v>28</v>
      </c>
      <c r="B12487" s="1" t="s">
        <v>10963</v>
      </c>
      <c r="C12487" s="1" t="s">
        <v>11025</v>
      </c>
      <c r="D12487" s="1" t="s">
        <v>29</v>
      </c>
      <c r="E12487" s="1" t="s">
        <v>10076</v>
      </c>
      <c r="F12487" s="1" t="s">
        <v>12631</v>
      </c>
      <c r="G12487" s="1">
        <v>0</v>
      </c>
      <c r="H12487" s="1">
        <v>0</v>
      </c>
      <c r="I12487" s="1">
        <v>1</v>
      </c>
      <c r="J12487" s="1">
        <v>19325</v>
      </c>
      <c r="K12487" s="1"/>
      <c r="L12487" s="1">
        <v>36078</v>
      </c>
      <c r="M12487" s="1">
        <v>37272</v>
      </c>
      <c r="N12487" s="1">
        <v>57.48</v>
      </c>
      <c r="O12487" s="1">
        <v>1276.096033402923</v>
      </c>
      <c r="P12487" s="1" t="s">
        <v>22</v>
      </c>
      <c r="Q12487" s="6">
        <v>73350</v>
      </c>
    </row>
    <row r="12488" spans="1:17" x14ac:dyDescent="0.25">
      <c r="A12488" s="5">
        <v>28</v>
      </c>
      <c r="B12488" s="1" t="s">
        <v>10963</v>
      </c>
      <c r="C12488" s="1" t="s">
        <v>11026</v>
      </c>
      <c r="D12488" s="1" t="s">
        <v>29</v>
      </c>
      <c r="E12488" s="1" t="s">
        <v>11027</v>
      </c>
      <c r="F12488" s="1" t="s">
        <v>12631</v>
      </c>
      <c r="G12488" s="1">
        <v>0</v>
      </c>
      <c r="H12488" s="1">
        <v>0</v>
      </c>
      <c r="I12488" s="1">
        <v>0</v>
      </c>
      <c r="J12488" s="1">
        <v>0</v>
      </c>
      <c r="K12488" s="1"/>
      <c r="L12488" s="1">
        <v>0</v>
      </c>
      <c r="M12488" s="1">
        <v>0</v>
      </c>
      <c r="N12488" s="1">
        <v>0</v>
      </c>
      <c r="O12488" s="1">
        <v>0</v>
      </c>
      <c r="P12488" s="1" t="s">
        <v>22</v>
      </c>
      <c r="Q12488" s="6">
        <v>0</v>
      </c>
    </row>
    <row r="12489" spans="1:17" x14ac:dyDescent="0.25">
      <c r="A12489" s="5">
        <v>28</v>
      </c>
      <c r="B12489" s="1" t="s">
        <v>10963</v>
      </c>
      <c r="C12489" s="1" t="s">
        <v>11028</v>
      </c>
      <c r="D12489" s="1" t="s">
        <v>29</v>
      </c>
      <c r="E12489" s="1" t="s">
        <v>11029</v>
      </c>
      <c r="F12489" s="1" t="s">
        <v>12631</v>
      </c>
      <c r="G12489" s="1">
        <v>0</v>
      </c>
      <c r="H12489" s="1">
        <v>0</v>
      </c>
      <c r="I12489" s="1">
        <v>0</v>
      </c>
      <c r="J12489" s="1">
        <v>0</v>
      </c>
      <c r="K12489" s="1"/>
      <c r="L12489" s="1">
        <v>0</v>
      </c>
      <c r="M12489" s="1">
        <v>0</v>
      </c>
      <c r="N12489" s="1">
        <v>0</v>
      </c>
      <c r="O12489" s="1">
        <v>0</v>
      </c>
      <c r="P12489" s="1" t="s">
        <v>22</v>
      </c>
      <c r="Q12489" s="6">
        <v>0</v>
      </c>
    </row>
    <row r="12490" spans="1:17" x14ac:dyDescent="0.25">
      <c r="A12490" s="5">
        <v>28</v>
      </c>
      <c r="B12490" s="1" t="s">
        <v>10963</v>
      </c>
      <c r="C12490" s="1" t="s">
        <v>11030</v>
      </c>
      <c r="D12490" s="1" t="s">
        <v>29</v>
      </c>
      <c r="E12490" s="1" t="s">
        <v>11031</v>
      </c>
      <c r="F12490" s="1" t="s">
        <v>12631</v>
      </c>
      <c r="G12490" s="1">
        <v>0</v>
      </c>
      <c r="H12490" s="1">
        <v>0</v>
      </c>
      <c r="I12490" s="1">
        <v>1</v>
      </c>
      <c r="J12490" s="1">
        <v>13247</v>
      </c>
      <c r="K12490" s="1"/>
      <c r="L12490" s="1">
        <v>26132</v>
      </c>
      <c r="M12490" s="1">
        <v>26556</v>
      </c>
      <c r="N12490" s="1">
        <v>25.89</v>
      </c>
      <c r="O12490" s="1">
        <v>2035.0714561606801</v>
      </c>
      <c r="P12490" s="1" t="s">
        <v>22</v>
      </c>
      <c r="Q12490" s="6">
        <v>52688</v>
      </c>
    </row>
    <row r="12491" spans="1:17" x14ac:dyDescent="0.25">
      <c r="A12491" s="5">
        <v>28</v>
      </c>
      <c r="B12491" s="1" t="s">
        <v>10963</v>
      </c>
      <c r="C12491" s="1" t="s">
        <v>11032</v>
      </c>
      <c r="D12491" s="1" t="s">
        <v>29</v>
      </c>
      <c r="E12491" s="1" t="s">
        <v>11033</v>
      </c>
      <c r="F12491" s="1" t="s">
        <v>12631</v>
      </c>
      <c r="G12491" s="1">
        <v>0</v>
      </c>
      <c r="H12491" s="1">
        <v>0</v>
      </c>
      <c r="I12491" s="1">
        <v>0</v>
      </c>
      <c r="J12491" s="1">
        <v>0</v>
      </c>
      <c r="K12491" s="1"/>
      <c r="L12491" s="1">
        <v>0</v>
      </c>
      <c r="M12491" s="1">
        <v>0</v>
      </c>
      <c r="N12491" s="1">
        <v>0</v>
      </c>
      <c r="O12491" s="1">
        <v>0</v>
      </c>
      <c r="P12491" s="1" t="s">
        <v>22</v>
      </c>
      <c r="Q12491" s="6">
        <v>0</v>
      </c>
    </row>
    <row r="12492" spans="1:17" x14ac:dyDescent="0.25">
      <c r="A12492" s="5">
        <v>28</v>
      </c>
      <c r="B12492" s="1" t="s">
        <v>10963</v>
      </c>
      <c r="C12492" s="1" t="s">
        <v>11034</v>
      </c>
      <c r="D12492" s="1" t="s">
        <v>29</v>
      </c>
      <c r="E12492" s="1" t="s">
        <v>11035</v>
      </c>
      <c r="F12492" s="1" t="s">
        <v>12631</v>
      </c>
      <c r="G12492" s="1">
        <v>0</v>
      </c>
      <c r="H12492" s="1">
        <v>0</v>
      </c>
      <c r="I12492" s="1">
        <v>0</v>
      </c>
      <c r="J12492" s="1">
        <v>0</v>
      </c>
      <c r="K12492" s="1"/>
      <c r="L12492" s="1">
        <v>0</v>
      </c>
      <c r="M12492" s="1">
        <v>0</v>
      </c>
      <c r="N12492" s="1">
        <v>0</v>
      </c>
      <c r="O12492" s="1">
        <v>0</v>
      </c>
      <c r="P12492" s="1" t="s">
        <v>22</v>
      </c>
      <c r="Q12492" s="6">
        <v>0</v>
      </c>
    </row>
    <row r="12493" spans="1:17" x14ac:dyDescent="0.25">
      <c r="A12493" s="5">
        <v>28</v>
      </c>
      <c r="B12493" s="1" t="s">
        <v>10963</v>
      </c>
      <c r="C12493" s="1" t="s">
        <v>11036</v>
      </c>
      <c r="D12493" s="1" t="s">
        <v>29</v>
      </c>
      <c r="E12493" s="1" t="s">
        <v>11037</v>
      </c>
      <c r="F12493" s="1" t="s">
        <v>12631</v>
      </c>
      <c r="G12493" s="1">
        <v>0</v>
      </c>
      <c r="H12493" s="1">
        <v>0</v>
      </c>
      <c r="I12493" s="1">
        <v>0</v>
      </c>
      <c r="J12493" s="1">
        <v>183</v>
      </c>
      <c r="K12493" s="1"/>
      <c r="L12493" s="1">
        <v>346</v>
      </c>
      <c r="M12493" s="1">
        <v>341</v>
      </c>
      <c r="N12493" s="1"/>
      <c r="O12493" s="1"/>
      <c r="P12493" s="1" t="s">
        <v>22</v>
      </c>
      <c r="Q12493" s="6">
        <v>687</v>
      </c>
    </row>
    <row r="12494" spans="1:17" x14ac:dyDescent="0.25">
      <c r="A12494" s="5">
        <v>28</v>
      </c>
      <c r="B12494" s="1" t="s">
        <v>10963</v>
      </c>
      <c r="C12494" s="1" t="s">
        <v>11038</v>
      </c>
      <c r="D12494" s="1" t="s">
        <v>29</v>
      </c>
      <c r="E12494" s="1" t="s">
        <v>1522</v>
      </c>
      <c r="F12494" s="1" t="s">
        <v>12631</v>
      </c>
      <c r="G12494" s="1">
        <v>0</v>
      </c>
      <c r="H12494" s="1">
        <v>0</v>
      </c>
      <c r="I12494" s="1">
        <v>0</v>
      </c>
      <c r="J12494" s="1">
        <v>0</v>
      </c>
      <c r="K12494" s="1"/>
      <c r="L12494" s="1">
        <v>0</v>
      </c>
      <c r="M12494" s="1">
        <v>0</v>
      </c>
      <c r="N12494" s="1">
        <v>0</v>
      </c>
      <c r="O12494" s="1">
        <v>0</v>
      </c>
      <c r="P12494" s="1" t="s">
        <v>22</v>
      </c>
      <c r="Q12494" s="6">
        <v>0</v>
      </c>
    </row>
    <row r="12495" spans="1:17" x14ac:dyDescent="0.25">
      <c r="A12495" s="5">
        <v>28</v>
      </c>
      <c r="B12495" s="1" t="s">
        <v>10963</v>
      </c>
      <c r="C12495" s="1" t="s">
        <v>11039</v>
      </c>
      <c r="D12495" s="1" t="s">
        <v>29</v>
      </c>
      <c r="E12495" s="1" t="s">
        <v>11040</v>
      </c>
      <c r="F12495" s="1" t="s">
        <v>12631</v>
      </c>
      <c r="G12495" s="1">
        <v>0</v>
      </c>
      <c r="H12495" s="1">
        <v>0</v>
      </c>
      <c r="I12495" s="1">
        <v>0</v>
      </c>
      <c r="J12495" s="1">
        <v>0</v>
      </c>
      <c r="K12495" s="1"/>
      <c r="L12495" s="1">
        <v>0</v>
      </c>
      <c r="M12495" s="1">
        <v>0</v>
      </c>
      <c r="N12495" s="1">
        <v>0</v>
      </c>
      <c r="O12495" s="1">
        <v>0</v>
      </c>
      <c r="P12495" s="1" t="s">
        <v>22</v>
      </c>
      <c r="Q12495" s="6">
        <v>0</v>
      </c>
    </row>
    <row r="12496" spans="1:17" x14ac:dyDescent="0.25">
      <c r="A12496" s="5">
        <v>28</v>
      </c>
      <c r="B12496" s="1" t="s">
        <v>10963</v>
      </c>
      <c r="C12496" s="1" t="s">
        <v>11041</v>
      </c>
      <c r="D12496" s="1" t="s">
        <v>29</v>
      </c>
      <c r="E12496" s="1" t="s">
        <v>11042</v>
      </c>
      <c r="F12496" s="1" t="s">
        <v>12631</v>
      </c>
      <c r="G12496" s="1">
        <v>0</v>
      </c>
      <c r="H12496" s="1">
        <v>0</v>
      </c>
      <c r="I12496" s="1">
        <v>0</v>
      </c>
      <c r="J12496" s="1">
        <v>0</v>
      </c>
      <c r="K12496" s="1"/>
      <c r="L12496" s="1">
        <v>0</v>
      </c>
      <c r="M12496" s="1">
        <v>0</v>
      </c>
      <c r="N12496" s="1">
        <v>0</v>
      </c>
      <c r="O12496" s="1">
        <v>0</v>
      </c>
      <c r="P12496" s="1" t="s">
        <v>22</v>
      </c>
      <c r="Q12496" s="6">
        <v>0</v>
      </c>
    </row>
    <row r="12497" spans="1:17" x14ac:dyDescent="0.25">
      <c r="A12497" s="5">
        <v>28</v>
      </c>
      <c r="B12497" s="1" t="s">
        <v>10963</v>
      </c>
      <c r="C12497" s="1" t="s">
        <v>11043</v>
      </c>
      <c r="D12497" s="1" t="s">
        <v>29</v>
      </c>
      <c r="E12497" s="1" t="s">
        <v>11044</v>
      </c>
      <c r="F12497" s="1" t="s">
        <v>12631</v>
      </c>
      <c r="G12497" s="1">
        <v>0</v>
      </c>
      <c r="H12497" s="1">
        <v>0</v>
      </c>
      <c r="I12497" s="1">
        <v>2</v>
      </c>
      <c r="J12497" s="1">
        <v>10438</v>
      </c>
      <c r="K12497" s="1"/>
      <c r="L12497" s="1">
        <v>20621</v>
      </c>
      <c r="M12497" s="1">
        <v>20207</v>
      </c>
      <c r="N12497" s="1">
        <v>12.61</v>
      </c>
      <c r="O12497" s="1">
        <v>3237.7478191911182</v>
      </c>
      <c r="P12497" s="1" t="s">
        <v>22</v>
      </c>
      <c r="Q12497" s="6">
        <v>40828</v>
      </c>
    </row>
    <row r="12498" spans="1:17" x14ac:dyDescent="0.25">
      <c r="A12498" s="5">
        <v>28</v>
      </c>
      <c r="B12498" s="1" t="s">
        <v>10963</v>
      </c>
      <c r="C12498" s="1" t="s">
        <v>11045</v>
      </c>
      <c r="D12498" s="1" t="s">
        <v>29</v>
      </c>
      <c r="E12498" s="1" t="s">
        <v>11046</v>
      </c>
      <c r="F12498" s="1" t="s">
        <v>12631</v>
      </c>
      <c r="G12498" s="1">
        <v>0</v>
      </c>
      <c r="H12498" s="1">
        <v>0</v>
      </c>
      <c r="I12498" s="1">
        <v>0</v>
      </c>
      <c r="J12498" s="1">
        <v>0</v>
      </c>
      <c r="K12498" s="1"/>
      <c r="L12498" s="1">
        <v>0</v>
      </c>
      <c r="M12498" s="1">
        <v>0</v>
      </c>
      <c r="N12498" s="1">
        <v>0</v>
      </c>
      <c r="O12498" s="1">
        <v>0</v>
      </c>
      <c r="P12498" s="1" t="s">
        <v>22</v>
      </c>
      <c r="Q12498" s="6">
        <v>0</v>
      </c>
    </row>
    <row r="12499" spans="1:17" x14ac:dyDescent="0.25">
      <c r="A12499" s="5">
        <v>28</v>
      </c>
      <c r="B12499" s="1" t="s">
        <v>10963</v>
      </c>
      <c r="C12499" s="1" t="s">
        <v>11047</v>
      </c>
      <c r="D12499" s="1" t="s">
        <v>29</v>
      </c>
      <c r="E12499" s="1" t="s">
        <v>11048</v>
      </c>
      <c r="F12499" s="1" t="s">
        <v>12631</v>
      </c>
      <c r="G12499" s="1">
        <v>0</v>
      </c>
      <c r="H12499" s="1">
        <v>0</v>
      </c>
      <c r="I12499" s="1">
        <v>0</v>
      </c>
      <c r="J12499" s="1">
        <v>0</v>
      </c>
      <c r="K12499" s="1"/>
      <c r="L12499" s="1">
        <v>0</v>
      </c>
      <c r="M12499" s="1">
        <v>0</v>
      </c>
      <c r="N12499" s="1">
        <v>0</v>
      </c>
      <c r="O12499" s="1">
        <v>0</v>
      </c>
      <c r="P12499" s="1" t="s">
        <v>22</v>
      </c>
      <c r="Q12499" s="6">
        <v>0</v>
      </c>
    </row>
    <row r="12500" spans="1:17" x14ac:dyDescent="0.25">
      <c r="A12500" s="5">
        <v>28</v>
      </c>
      <c r="B12500" s="1" t="s">
        <v>10963</v>
      </c>
      <c r="C12500" s="1" t="s">
        <v>11049</v>
      </c>
      <c r="D12500" s="1" t="s">
        <v>29</v>
      </c>
      <c r="E12500" s="1" t="s">
        <v>11050</v>
      </c>
      <c r="F12500" s="1" t="s">
        <v>12631</v>
      </c>
      <c r="G12500" s="1">
        <v>0</v>
      </c>
      <c r="H12500" s="1">
        <v>0</v>
      </c>
      <c r="I12500" s="1">
        <v>2</v>
      </c>
      <c r="J12500" s="1">
        <v>8934</v>
      </c>
      <c r="K12500" s="1"/>
      <c r="L12500" s="1">
        <v>16858</v>
      </c>
      <c r="M12500" s="1">
        <v>18449</v>
      </c>
      <c r="N12500" s="1">
        <v>5.92</v>
      </c>
      <c r="O12500" s="1">
        <v>5964.02027027027</v>
      </c>
      <c r="P12500" s="1" t="s">
        <v>22</v>
      </c>
      <c r="Q12500" s="6">
        <v>35307</v>
      </c>
    </row>
    <row r="12501" spans="1:17" x14ac:dyDescent="0.25">
      <c r="A12501" s="5">
        <v>28</v>
      </c>
      <c r="B12501" s="1" t="s">
        <v>10963</v>
      </c>
      <c r="C12501" s="1" t="s">
        <v>11051</v>
      </c>
      <c r="D12501" s="1" t="s">
        <v>29</v>
      </c>
      <c r="E12501" s="1" t="s">
        <v>11052</v>
      </c>
      <c r="F12501" s="1" t="s">
        <v>12631</v>
      </c>
      <c r="G12501" s="1">
        <v>0</v>
      </c>
      <c r="H12501" s="1">
        <v>0</v>
      </c>
      <c r="I12501" s="1">
        <v>1</v>
      </c>
      <c r="J12501" s="1">
        <v>1616</v>
      </c>
      <c r="K12501" s="1"/>
      <c r="L12501" s="1">
        <v>3066</v>
      </c>
      <c r="M12501" s="1">
        <v>3057</v>
      </c>
      <c r="N12501" s="1">
        <v>6.88</v>
      </c>
      <c r="O12501" s="1">
        <v>889.9709302325582</v>
      </c>
      <c r="P12501" s="1" t="s">
        <v>22</v>
      </c>
      <c r="Q12501" s="6">
        <v>6123</v>
      </c>
    </row>
    <row r="12502" spans="1:17" x14ac:dyDescent="0.25">
      <c r="A12502" s="5">
        <v>28</v>
      </c>
      <c r="B12502" s="1" t="s">
        <v>11053</v>
      </c>
      <c r="C12502" s="1" t="s">
        <v>18</v>
      </c>
      <c r="D12502" s="1" t="s">
        <v>26</v>
      </c>
      <c r="E12502" s="1" t="s">
        <v>11054</v>
      </c>
      <c r="F12502" s="1" t="s">
        <v>12631</v>
      </c>
      <c r="G12502" s="1">
        <v>0</v>
      </c>
      <c r="H12502" s="1">
        <v>0</v>
      </c>
      <c r="I12502" s="1">
        <v>18</v>
      </c>
      <c r="J12502" s="1">
        <v>228492</v>
      </c>
      <c r="K12502" s="1"/>
      <c r="L12502" s="1">
        <v>492084</v>
      </c>
      <c r="M12502" s="1">
        <v>487048</v>
      </c>
      <c r="N12502" s="1">
        <v>482.25</v>
      </c>
      <c r="O12502" s="1">
        <v>2030.3411093831</v>
      </c>
      <c r="P12502" s="1" t="s">
        <v>22</v>
      </c>
      <c r="Q12502" s="6">
        <v>979132</v>
      </c>
    </row>
    <row r="12503" spans="1:17" x14ac:dyDescent="0.25">
      <c r="A12503" s="5">
        <v>28</v>
      </c>
      <c r="B12503" s="1" t="s">
        <v>11053</v>
      </c>
      <c r="C12503" s="1" t="s">
        <v>11055</v>
      </c>
      <c r="D12503" s="1" t="s">
        <v>29</v>
      </c>
      <c r="E12503" s="1" t="s">
        <v>10972</v>
      </c>
      <c r="F12503" s="1" t="s">
        <v>12631</v>
      </c>
      <c r="G12503" s="1">
        <v>0</v>
      </c>
      <c r="H12503" s="1">
        <v>0</v>
      </c>
      <c r="I12503" s="1">
        <v>0</v>
      </c>
      <c r="J12503" s="1">
        <v>0</v>
      </c>
      <c r="K12503" s="1"/>
      <c r="L12503" s="1">
        <v>0</v>
      </c>
      <c r="M12503" s="1">
        <v>0</v>
      </c>
      <c r="N12503" s="1">
        <v>0</v>
      </c>
      <c r="O12503" s="1">
        <v>0</v>
      </c>
      <c r="P12503" s="1" t="s">
        <v>22</v>
      </c>
      <c r="Q12503" s="6">
        <v>0</v>
      </c>
    </row>
    <row r="12504" spans="1:17" x14ac:dyDescent="0.25">
      <c r="A12504" s="5">
        <v>28</v>
      </c>
      <c r="B12504" s="1" t="s">
        <v>11053</v>
      </c>
      <c r="C12504" s="1" t="s">
        <v>11056</v>
      </c>
      <c r="D12504" s="1" t="s">
        <v>29</v>
      </c>
      <c r="E12504" s="1" t="s">
        <v>10650</v>
      </c>
      <c r="F12504" s="1" t="s">
        <v>12631</v>
      </c>
      <c r="G12504" s="1">
        <v>0</v>
      </c>
      <c r="H12504" s="1">
        <v>0</v>
      </c>
      <c r="I12504" s="1">
        <v>2</v>
      </c>
      <c r="J12504" s="1">
        <v>4065</v>
      </c>
      <c r="K12504" s="1"/>
      <c r="L12504" s="1">
        <v>7527</v>
      </c>
      <c r="M12504" s="1">
        <v>7522</v>
      </c>
      <c r="N12504" s="1">
        <v>23.94</v>
      </c>
      <c r="O12504" s="1">
        <v>628.61319966583119</v>
      </c>
      <c r="P12504" s="1" t="s">
        <v>22</v>
      </c>
      <c r="Q12504" s="6">
        <v>15049</v>
      </c>
    </row>
    <row r="12505" spans="1:17" x14ac:dyDescent="0.25">
      <c r="A12505" s="5">
        <v>28</v>
      </c>
      <c r="B12505" s="1" t="s">
        <v>11053</v>
      </c>
      <c r="C12505" s="1" t="s">
        <v>11057</v>
      </c>
      <c r="D12505" s="1" t="s">
        <v>29</v>
      </c>
      <c r="E12505" s="1" t="s">
        <v>11058</v>
      </c>
      <c r="F12505" s="1" t="s">
        <v>12631</v>
      </c>
      <c r="G12505" s="1">
        <v>0</v>
      </c>
      <c r="H12505" s="1">
        <v>0</v>
      </c>
      <c r="I12505" s="1">
        <v>0</v>
      </c>
      <c r="J12505" s="1">
        <v>0</v>
      </c>
      <c r="K12505" s="1"/>
      <c r="L12505" s="1">
        <v>0</v>
      </c>
      <c r="M12505" s="1">
        <v>0</v>
      </c>
      <c r="N12505" s="1">
        <v>0</v>
      </c>
      <c r="O12505" s="1">
        <v>0</v>
      </c>
      <c r="P12505" s="1" t="s">
        <v>22</v>
      </c>
      <c r="Q12505" s="6">
        <v>0</v>
      </c>
    </row>
    <row r="12506" spans="1:17" x14ac:dyDescent="0.25">
      <c r="A12506" s="5">
        <v>28</v>
      </c>
      <c r="B12506" s="1" t="s">
        <v>11053</v>
      </c>
      <c r="C12506" s="1" t="s">
        <v>11059</v>
      </c>
      <c r="D12506" s="1" t="s">
        <v>29</v>
      </c>
      <c r="E12506" s="1" t="s">
        <v>10777</v>
      </c>
      <c r="F12506" s="1" t="s">
        <v>12631</v>
      </c>
      <c r="G12506" s="1">
        <v>0</v>
      </c>
      <c r="H12506" s="1">
        <v>0</v>
      </c>
      <c r="I12506" s="1">
        <v>0</v>
      </c>
      <c r="J12506" s="1">
        <v>0</v>
      </c>
      <c r="K12506" s="1"/>
      <c r="L12506" s="1">
        <v>0</v>
      </c>
      <c r="M12506" s="1">
        <v>0</v>
      </c>
      <c r="N12506" s="1">
        <v>0</v>
      </c>
      <c r="O12506" s="1">
        <v>0</v>
      </c>
      <c r="P12506" s="1" t="s">
        <v>22</v>
      </c>
      <c r="Q12506" s="6">
        <v>0</v>
      </c>
    </row>
    <row r="12507" spans="1:17" x14ac:dyDescent="0.25">
      <c r="A12507" s="5">
        <v>28</v>
      </c>
      <c r="B12507" s="1" t="s">
        <v>11053</v>
      </c>
      <c r="C12507" s="1" t="s">
        <v>11060</v>
      </c>
      <c r="D12507" s="1" t="s">
        <v>29</v>
      </c>
      <c r="E12507" s="1" t="s">
        <v>11061</v>
      </c>
      <c r="F12507" s="1" t="s">
        <v>12631</v>
      </c>
      <c r="G12507" s="1">
        <v>0</v>
      </c>
      <c r="H12507" s="1">
        <v>0</v>
      </c>
      <c r="I12507" s="1">
        <v>0</v>
      </c>
      <c r="J12507" s="1">
        <v>0</v>
      </c>
      <c r="K12507" s="1"/>
      <c r="L12507" s="1">
        <v>0</v>
      </c>
      <c r="M12507" s="1">
        <v>0</v>
      </c>
      <c r="N12507" s="1">
        <v>0</v>
      </c>
      <c r="O12507" s="1">
        <v>0</v>
      </c>
      <c r="P12507" s="1" t="s">
        <v>22</v>
      </c>
      <c r="Q12507" s="6">
        <v>0</v>
      </c>
    </row>
    <row r="12508" spans="1:17" x14ac:dyDescent="0.25">
      <c r="A12508" s="5">
        <v>28</v>
      </c>
      <c r="B12508" s="1" t="s">
        <v>11053</v>
      </c>
      <c r="C12508" s="1" t="s">
        <v>11062</v>
      </c>
      <c r="D12508" s="1" t="s">
        <v>29</v>
      </c>
      <c r="E12508" s="1" t="s">
        <v>11063</v>
      </c>
      <c r="F12508" s="1" t="s">
        <v>12631</v>
      </c>
      <c r="G12508" s="1">
        <v>0</v>
      </c>
      <c r="H12508" s="1">
        <v>0</v>
      </c>
      <c r="I12508" s="1">
        <v>0</v>
      </c>
      <c r="J12508" s="1">
        <v>0</v>
      </c>
      <c r="K12508" s="1"/>
      <c r="L12508" s="1">
        <v>0</v>
      </c>
      <c r="M12508" s="1">
        <v>0</v>
      </c>
      <c r="N12508" s="1">
        <v>0</v>
      </c>
      <c r="O12508" s="1">
        <v>0</v>
      </c>
      <c r="P12508" s="1" t="s">
        <v>22</v>
      </c>
      <c r="Q12508" s="6">
        <v>0</v>
      </c>
    </row>
    <row r="12509" spans="1:17" x14ac:dyDescent="0.25">
      <c r="A12509" s="5">
        <v>28</v>
      </c>
      <c r="B12509" s="1" t="s">
        <v>11053</v>
      </c>
      <c r="C12509" s="1" t="s">
        <v>11064</v>
      </c>
      <c r="D12509" s="1" t="s">
        <v>29</v>
      </c>
      <c r="E12509" s="1" t="s">
        <v>11065</v>
      </c>
      <c r="F12509" s="1" t="s">
        <v>12631</v>
      </c>
      <c r="G12509" s="1">
        <v>0</v>
      </c>
      <c r="H12509" s="1">
        <v>0</v>
      </c>
      <c r="I12509" s="1">
        <v>0</v>
      </c>
      <c r="J12509" s="1">
        <v>0</v>
      </c>
      <c r="K12509" s="1"/>
      <c r="L12509" s="1">
        <v>0</v>
      </c>
      <c r="M12509" s="1">
        <v>0</v>
      </c>
      <c r="N12509" s="1">
        <v>0</v>
      </c>
      <c r="O12509" s="1">
        <v>0</v>
      </c>
      <c r="P12509" s="1" t="s">
        <v>22</v>
      </c>
      <c r="Q12509" s="6">
        <v>0</v>
      </c>
    </row>
    <row r="12510" spans="1:17" x14ac:dyDescent="0.25">
      <c r="A12510" s="5">
        <v>28</v>
      </c>
      <c r="B12510" s="1" t="s">
        <v>11053</v>
      </c>
      <c r="C12510" s="1" t="s">
        <v>11066</v>
      </c>
      <c r="D12510" s="1" t="s">
        <v>29</v>
      </c>
      <c r="E12510" s="1" t="s">
        <v>11067</v>
      </c>
      <c r="F12510" s="1" t="s">
        <v>12631</v>
      </c>
      <c r="G12510" s="1">
        <v>0</v>
      </c>
      <c r="H12510" s="1">
        <v>0</v>
      </c>
      <c r="I12510" s="1">
        <v>0</v>
      </c>
      <c r="J12510" s="1">
        <v>0</v>
      </c>
      <c r="K12510" s="1"/>
      <c r="L12510" s="1">
        <v>0</v>
      </c>
      <c r="M12510" s="1">
        <v>0</v>
      </c>
      <c r="N12510" s="1">
        <v>0</v>
      </c>
      <c r="O12510" s="1">
        <v>0</v>
      </c>
      <c r="P12510" s="1" t="s">
        <v>22</v>
      </c>
      <c r="Q12510" s="6">
        <v>0</v>
      </c>
    </row>
    <row r="12511" spans="1:17" x14ac:dyDescent="0.25">
      <c r="A12511" s="5">
        <v>28</v>
      </c>
      <c r="B12511" s="1" t="s">
        <v>11053</v>
      </c>
      <c r="C12511" s="1" t="s">
        <v>11068</v>
      </c>
      <c r="D12511" s="1" t="s">
        <v>29</v>
      </c>
      <c r="E12511" s="1" t="s">
        <v>11069</v>
      </c>
      <c r="F12511" s="1" t="s">
        <v>12631</v>
      </c>
      <c r="G12511" s="1">
        <v>0</v>
      </c>
      <c r="H12511" s="1">
        <v>0</v>
      </c>
      <c r="I12511" s="1">
        <v>0</v>
      </c>
      <c r="J12511" s="1">
        <v>0</v>
      </c>
      <c r="K12511" s="1"/>
      <c r="L12511" s="1">
        <v>0</v>
      </c>
      <c r="M12511" s="1">
        <v>0</v>
      </c>
      <c r="N12511" s="1">
        <v>0</v>
      </c>
      <c r="O12511" s="1">
        <v>0</v>
      </c>
      <c r="P12511" s="1" t="s">
        <v>22</v>
      </c>
      <c r="Q12511" s="6">
        <v>0</v>
      </c>
    </row>
    <row r="12512" spans="1:17" x14ac:dyDescent="0.25">
      <c r="A12512" s="5">
        <v>28</v>
      </c>
      <c r="B12512" s="1" t="s">
        <v>11053</v>
      </c>
      <c r="C12512" s="1" t="s">
        <v>11070</v>
      </c>
      <c r="D12512" s="1" t="s">
        <v>29</v>
      </c>
      <c r="E12512" s="1" t="s">
        <v>11071</v>
      </c>
      <c r="F12512" s="1" t="s">
        <v>12631</v>
      </c>
      <c r="G12512" s="1">
        <v>0</v>
      </c>
      <c r="H12512" s="1">
        <v>0</v>
      </c>
      <c r="I12512" s="1">
        <v>0</v>
      </c>
      <c r="J12512" s="1">
        <v>0</v>
      </c>
      <c r="K12512" s="1"/>
      <c r="L12512" s="1">
        <v>0</v>
      </c>
      <c r="M12512" s="1">
        <v>0</v>
      </c>
      <c r="N12512" s="1">
        <v>0</v>
      </c>
      <c r="O12512" s="1">
        <v>0</v>
      </c>
      <c r="P12512" s="1" t="s">
        <v>22</v>
      </c>
      <c r="Q12512" s="6">
        <v>0</v>
      </c>
    </row>
    <row r="12513" spans="1:17" x14ac:dyDescent="0.25">
      <c r="A12513" s="5">
        <v>28</v>
      </c>
      <c r="B12513" s="1" t="s">
        <v>11053</v>
      </c>
      <c r="C12513" s="1" t="s">
        <v>11072</v>
      </c>
      <c r="D12513" s="1" t="s">
        <v>29</v>
      </c>
      <c r="E12513" s="1" t="s">
        <v>11073</v>
      </c>
      <c r="F12513" s="1" t="s">
        <v>12631</v>
      </c>
      <c r="G12513" s="1">
        <v>0</v>
      </c>
      <c r="H12513" s="1">
        <v>0</v>
      </c>
      <c r="I12513" s="1">
        <v>0</v>
      </c>
      <c r="J12513" s="1">
        <v>0</v>
      </c>
      <c r="K12513" s="1"/>
      <c r="L12513" s="1">
        <v>0</v>
      </c>
      <c r="M12513" s="1">
        <v>0</v>
      </c>
      <c r="N12513" s="1">
        <v>0</v>
      </c>
      <c r="O12513" s="1">
        <v>0</v>
      </c>
      <c r="P12513" s="1" t="s">
        <v>22</v>
      </c>
      <c r="Q12513" s="6">
        <v>0</v>
      </c>
    </row>
    <row r="12514" spans="1:17" x14ac:dyDescent="0.25">
      <c r="A12514" s="5">
        <v>28</v>
      </c>
      <c r="B12514" s="1" t="s">
        <v>11053</v>
      </c>
      <c r="C12514" s="1" t="s">
        <v>11074</v>
      </c>
      <c r="D12514" s="1" t="s">
        <v>29</v>
      </c>
      <c r="E12514" s="1" t="s">
        <v>11075</v>
      </c>
      <c r="F12514" s="1" t="s">
        <v>12631</v>
      </c>
      <c r="G12514" s="1">
        <v>0</v>
      </c>
      <c r="H12514" s="1">
        <v>0</v>
      </c>
      <c r="I12514" s="1">
        <v>1</v>
      </c>
      <c r="J12514" s="1">
        <v>6949</v>
      </c>
      <c r="K12514" s="1"/>
      <c r="L12514" s="1">
        <v>14518</v>
      </c>
      <c r="M12514" s="1">
        <v>14301</v>
      </c>
      <c r="N12514" s="1">
        <v>26.67</v>
      </c>
      <c r="O12514" s="1">
        <v>1080.577427821522</v>
      </c>
      <c r="P12514" s="1" t="s">
        <v>22</v>
      </c>
      <c r="Q12514" s="6">
        <v>28819</v>
      </c>
    </row>
    <row r="12515" spans="1:17" x14ac:dyDescent="0.25">
      <c r="A12515" s="5">
        <v>28</v>
      </c>
      <c r="B12515" s="1" t="s">
        <v>11053</v>
      </c>
      <c r="C12515" s="1" t="s">
        <v>11076</v>
      </c>
      <c r="D12515" s="1" t="s">
        <v>29</v>
      </c>
      <c r="E12515" s="1" t="s">
        <v>11077</v>
      </c>
      <c r="F12515" s="1" t="s">
        <v>12631</v>
      </c>
      <c r="G12515" s="1">
        <v>0</v>
      </c>
      <c r="H12515" s="1">
        <v>0</v>
      </c>
      <c r="I12515" s="1">
        <v>0</v>
      </c>
      <c r="J12515" s="1">
        <v>9795</v>
      </c>
      <c r="K12515" s="1"/>
      <c r="L12515" s="1">
        <v>21563</v>
      </c>
      <c r="M12515" s="1">
        <v>20244</v>
      </c>
      <c r="N12515" s="1">
        <v>34.26</v>
      </c>
      <c r="O12515" s="1">
        <v>1220.2860478692351</v>
      </c>
      <c r="P12515" s="1" t="s">
        <v>22</v>
      </c>
      <c r="Q12515" s="6">
        <v>41807</v>
      </c>
    </row>
    <row r="12516" spans="1:17" x14ac:dyDescent="0.25">
      <c r="A12516" s="5">
        <v>28</v>
      </c>
      <c r="B12516" s="1" t="s">
        <v>11053</v>
      </c>
      <c r="C12516" s="1" t="s">
        <v>11078</v>
      </c>
      <c r="D12516" s="1" t="s">
        <v>29</v>
      </c>
      <c r="E12516" s="1" t="s">
        <v>11079</v>
      </c>
      <c r="F12516" s="1" t="s">
        <v>12631</v>
      </c>
      <c r="G12516" s="1">
        <v>0</v>
      </c>
      <c r="H12516" s="1">
        <v>0</v>
      </c>
      <c r="I12516" s="1">
        <v>0</v>
      </c>
      <c r="J12516" s="1">
        <v>0</v>
      </c>
      <c r="K12516" s="1"/>
      <c r="L12516" s="1">
        <v>0</v>
      </c>
      <c r="M12516" s="1">
        <v>0</v>
      </c>
      <c r="N12516" s="1">
        <v>0</v>
      </c>
      <c r="O12516" s="1">
        <v>0</v>
      </c>
      <c r="P12516" s="1" t="s">
        <v>22</v>
      </c>
      <c r="Q12516" s="6">
        <v>0</v>
      </c>
    </row>
    <row r="12517" spans="1:17" x14ac:dyDescent="0.25">
      <c r="A12517" s="5">
        <v>28</v>
      </c>
      <c r="B12517" s="1" t="s">
        <v>11053</v>
      </c>
      <c r="C12517" s="1" t="s">
        <v>11080</v>
      </c>
      <c r="D12517" s="1" t="s">
        <v>29</v>
      </c>
      <c r="E12517" s="1" t="s">
        <v>11081</v>
      </c>
      <c r="F12517" s="1" t="s">
        <v>12631</v>
      </c>
      <c r="G12517" s="1">
        <v>0</v>
      </c>
      <c r="H12517" s="1">
        <v>0</v>
      </c>
      <c r="I12517" s="1">
        <v>0</v>
      </c>
      <c r="J12517" s="1">
        <v>0</v>
      </c>
      <c r="K12517" s="1"/>
      <c r="L12517" s="1">
        <v>0</v>
      </c>
      <c r="M12517" s="1">
        <v>0</v>
      </c>
      <c r="N12517" s="1">
        <v>0</v>
      </c>
      <c r="O12517" s="1">
        <v>0</v>
      </c>
      <c r="P12517" s="1" t="s">
        <v>22</v>
      </c>
      <c r="Q12517" s="6">
        <v>0</v>
      </c>
    </row>
    <row r="12518" spans="1:17" x14ac:dyDescent="0.25">
      <c r="A12518" s="5">
        <v>28</v>
      </c>
      <c r="B12518" s="1" t="s">
        <v>11053</v>
      </c>
      <c r="C12518" s="1" t="s">
        <v>11082</v>
      </c>
      <c r="D12518" s="1" t="s">
        <v>29</v>
      </c>
      <c r="E12518" s="1" t="s">
        <v>11083</v>
      </c>
      <c r="F12518" s="1" t="s">
        <v>12631</v>
      </c>
      <c r="G12518" s="1">
        <v>0</v>
      </c>
      <c r="H12518" s="1">
        <v>0</v>
      </c>
      <c r="I12518" s="1">
        <v>4</v>
      </c>
      <c r="J12518" s="1">
        <v>51752</v>
      </c>
      <c r="K12518" s="1"/>
      <c r="L12518" s="1">
        <v>108873</v>
      </c>
      <c r="M12518" s="1">
        <v>108913</v>
      </c>
      <c r="N12518" s="1">
        <v>39.54</v>
      </c>
      <c r="O12518" s="1">
        <v>5507.9919069296911</v>
      </c>
      <c r="P12518" s="1" t="s">
        <v>22</v>
      </c>
      <c r="Q12518" s="6">
        <v>217786</v>
      </c>
    </row>
    <row r="12519" spans="1:17" x14ac:dyDescent="0.25">
      <c r="A12519" s="5">
        <v>28</v>
      </c>
      <c r="B12519" s="1" t="s">
        <v>11053</v>
      </c>
      <c r="C12519" s="1" t="s">
        <v>11084</v>
      </c>
      <c r="D12519" s="1" t="s">
        <v>29</v>
      </c>
      <c r="E12519" s="1" t="s">
        <v>11085</v>
      </c>
      <c r="F12519" s="1" t="s">
        <v>12631</v>
      </c>
      <c r="G12519" s="1">
        <v>0</v>
      </c>
      <c r="H12519" s="1">
        <v>0</v>
      </c>
      <c r="I12519" s="1">
        <v>2</v>
      </c>
      <c r="J12519" s="1">
        <v>13054</v>
      </c>
      <c r="K12519" s="1"/>
      <c r="L12519" s="1">
        <v>26018</v>
      </c>
      <c r="M12519" s="1">
        <v>26863</v>
      </c>
      <c r="N12519" s="1">
        <v>29.46</v>
      </c>
      <c r="O12519" s="1">
        <v>1795.0101832993889</v>
      </c>
      <c r="P12519" s="1" t="s">
        <v>22</v>
      </c>
      <c r="Q12519" s="6">
        <v>52881</v>
      </c>
    </row>
    <row r="12520" spans="1:17" x14ac:dyDescent="0.25">
      <c r="A12520" s="5">
        <v>28</v>
      </c>
      <c r="B12520" s="1" t="s">
        <v>11053</v>
      </c>
      <c r="C12520" s="1" t="s">
        <v>11086</v>
      </c>
      <c r="D12520" s="1" t="s">
        <v>29</v>
      </c>
      <c r="E12520" s="1" t="s">
        <v>11087</v>
      </c>
      <c r="F12520" s="1" t="s">
        <v>12631</v>
      </c>
      <c r="G12520" s="1">
        <v>0</v>
      </c>
      <c r="H12520" s="1">
        <v>0</v>
      </c>
      <c r="I12520" s="1">
        <v>1</v>
      </c>
      <c r="J12520" s="1">
        <v>2355</v>
      </c>
      <c r="K12520" s="1"/>
      <c r="L12520" s="1">
        <v>4846</v>
      </c>
      <c r="M12520" s="1">
        <v>4929</v>
      </c>
      <c r="N12520" s="1">
        <v>17.87</v>
      </c>
      <c r="O12520" s="1">
        <v>547.00615556799107</v>
      </c>
      <c r="P12520" s="1" t="s">
        <v>22</v>
      </c>
      <c r="Q12520" s="6">
        <v>9775</v>
      </c>
    </row>
    <row r="12521" spans="1:17" x14ac:dyDescent="0.25">
      <c r="A12521" s="5">
        <v>28</v>
      </c>
      <c r="B12521" s="1" t="s">
        <v>11053</v>
      </c>
      <c r="C12521" s="1" t="s">
        <v>11088</v>
      </c>
      <c r="D12521" s="1" t="s">
        <v>29</v>
      </c>
      <c r="E12521" s="1" t="s">
        <v>11089</v>
      </c>
      <c r="F12521" s="1" t="s">
        <v>12631</v>
      </c>
      <c r="G12521" s="1">
        <v>0</v>
      </c>
      <c r="H12521" s="1">
        <v>0</v>
      </c>
      <c r="I12521" s="1">
        <v>0</v>
      </c>
      <c r="J12521" s="1">
        <v>0</v>
      </c>
      <c r="K12521" s="1"/>
      <c r="L12521" s="1">
        <v>0</v>
      </c>
      <c r="M12521" s="1">
        <v>0</v>
      </c>
      <c r="N12521" s="1">
        <v>0</v>
      </c>
      <c r="O12521" s="1">
        <v>0</v>
      </c>
      <c r="P12521" s="1" t="s">
        <v>22</v>
      </c>
      <c r="Q12521" s="6">
        <v>0</v>
      </c>
    </row>
    <row r="12522" spans="1:17" x14ac:dyDescent="0.25">
      <c r="A12522" s="5">
        <v>28</v>
      </c>
      <c r="B12522" s="1" t="s">
        <v>11053</v>
      </c>
      <c r="C12522" s="1" t="s">
        <v>11090</v>
      </c>
      <c r="D12522" s="1" t="s">
        <v>29</v>
      </c>
      <c r="E12522" s="1" t="s">
        <v>11091</v>
      </c>
      <c r="F12522" s="1" t="s">
        <v>12631</v>
      </c>
      <c r="G12522" s="1">
        <v>0</v>
      </c>
      <c r="H12522" s="1">
        <v>0</v>
      </c>
      <c r="I12522" s="1">
        <v>0</v>
      </c>
      <c r="J12522" s="1">
        <v>0</v>
      </c>
      <c r="K12522" s="1"/>
      <c r="L12522" s="1">
        <v>0</v>
      </c>
      <c r="M12522" s="1">
        <v>0</v>
      </c>
      <c r="N12522" s="1">
        <v>0</v>
      </c>
      <c r="O12522" s="1">
        <v>0</v>
      </c>
      <c r="P12522" s="1" t="s">
        <v>22</v>
      </c>
      <c r="Q12522" s="6">
        <v>0</v>
      </c>
    </row>
    <row r="12523" spans="1:17" x14ac:dyDescent="0.25">
      <c r="A12523" s="5">
        <v>28</v>
      </c>
      <c r="B12523" s="1" t="s">
        <v>11053</v>
      </c>
      <c r="C12523" s="1" t="s">
        <v>11092</v>
      </c>
      <c r="D12523" s="1" t="s">
        <v>29</v>
      </c>
      <c r="E12523" s="1" t="s">
        <v>11093</v>
      </c>
      <c r="F12523" s="1" t="s">
        <v>12631</v>
      </c>
      <c r="G12523" s="1">
        <v>0</v>
      </c>
      <c r="H12523" s="1">
        <v>0</v>
      </c>
      <c r="I12523" s="1">
        <v>1</v>
      </c>
      <c r="J12523" s="1">
        <v>16496</v>
      </c>
      <c r="K12523" s="1"/>
      <c r="L12523" s="1">
        <v>32758</v>
      </c>
      <c r="M12523" s="1">
        <v>32948</v>
      </c>
      <c r="N12523" s="1">
        <v>58.69</v>
      </c>
      <c r="O12523" s="1">
        <v>1119.543363434997</v>
      </c>
      <c r="P12523" s="1" t="s">
        <v>22</v>
      </c>
      <c r="Q12523" s="6">
        <v>65706</v>
      </c>
    </row>
    <row r="12524" spans="1:17" x14ac:dyDescent="0.25">
      <c r="A12524" s="5">
        <v>28</v>
      </c>
      <c r="B12524" s="1" t="s">
        <v>11053</v>
      </c>
      <c r="C12524" s="1" t="s">
        <v>11094</v>
      </c>
      <c r="D12524" s="1" t="s">
        <v>29</v>
      </c>
      <c r="E12524" s="1" t="s">
        <v>11095</v>
      </c>
      <c r="F12524" s="1" t="s">
        <v>12631</v>
      </c>
      <c r="G12524" s="1">
        <v>0</v>
      </c>
      <c r="H12524" s="1">
        <v>0</v>
      </c>
      <c r="I12524" s="1">
        <v>0</v>
      </c>
      <c r="J12524" s="1">
        <v>0</v>
      </c>
      <c r="K12524" s="1"/>
      <c r="L12524" s="1">
        <v>0</v>
      </c>
      <c r="M12524" s="1">
        <v>0</v>
      </c>
      <c r="N12524" s="1">
        <v>0</v>
      </c>
      <c r="O12524" s="1">
        <v>0</v>
      </c>
      <c r="P12524" s="1" t="s">
        <v>22</v>
      </c>
      <c r="Q12524" s="6">
        <v>0</v>
      </c>
    </row>
    <row r="12525" spans="1:17" x14ac:dyDescent="0.25">
      <c r="A12525" s="5">
        <v>28</v>
      </c>
      <c r="B12525" s="1" t="s">
        <v>11053</v>
      </c>
      <c r="C12525" s="1" t="s">
        <v>11096</v>
      </c>
      <c r="D12525" s="1" t="s">
        <v>29</v>
      </c>
      <c r="E12525" s="1" t="s">
        <v>11097</v>
      </c>
      <c r="F12525" s="1" t="s">
        <v>12631</v>
      </c>
      <c r="G12525" s="1">
        <v>0</v>
      </c>
      <c r="H12525" s="1">
        <v>0</v>
      </c>
      <c r="I12525" s="1">
        <v>0</v>
      </c>
      <c r="J12525" s="1">
        <v>0</v>
      </c>
      <c r="K12525" s="1"/>
      <c r="L12525" s="1">
        <v>0</v>
      </c>
      <c r="M12525" s="1">
        <v>0</v>
      </c>
      <c r="N12525" s="1">
        <v>0</v>
      </c>
      <c r="O12525" s="1">
        <v>0</v>
      </c>
      <c r="P12525" s="1" t="s">
        <v>22</v>
      </c>
      <c r="Q12525" s="6">
        <v>0</v>
      </c>
    </row>
    <row r="12526" spans="1:17" x14ac:dyDescent="0.25">
      <c r="A12526" s="5">
        <v>28</v>
      </c>
      <c r="B12526" s="1" t="s">
        <v>11053</v>
      </c>
      <c r="C12526" s="1" t="s">
        <v>11098</v>
      </c>
      <c r="D12526" s="1" t="s">
        <v>29</v>
      </c>
      <c r="E12526" s="1" t="s">
        <v>11099</v>
      </c>
      <c r="F12526" s="1" t="s">
        <v>12631</v>
      </c>
      <c r="G12526" s="1">
        <v>0</v>
      </c>
      <c r="H12526" s="1">
        <v>0</v>
      </c>
      <c r="I12526" s="1">
        <v>0</v>
      </c>
      <c r="J12526" s="1">
        <v>0</v>
      </c>
      <c r="K12526" s="1"/>
      <c r="L12526" s="1">
        <v>0</v>
      </c>
      <c r="M12526" s="1">
        <v>0</v>
      </c>
      <c r="N12526" s="1">
        <v>0</v>
      </c>
      <c r="O12526" s="1">
        <v>0</v>
      </c>
      <c r="P12526" s="1" t="s">
        <v>22</v>
      </c>
      <c r="Q12526" s="6">
        <v>0</v>
      </c>
    </row>
    <row r="12527" spans="1:17" x14ac:dyDescent="0.25">
      <c r="A12527" s="5">
        <v>28</v>
      </c>
      <c r="B12527" s="1" t="s">
        <v>11053</v>
      </c>
      <c r="C12527" s="1" t="s">
        <v>11100</v>
      </c>
      <c r="D12527" s="1" t="s">
        <v>29</v>
      </c>
      <c r="E12527" s="1" t="s">
        <v>11101</v>
      </c>
      <c r="F12527" s="1" t="s">
        <v>12631</v>
      </c>
      <c r="G12527" s="1">
        <v>0</v>
      </c>
      <c r="H12527" s="1">
        <v>0</v>
      </c>
      <c r="I12527" s="1">
        <v>1</v>
      </c>
      <c r="J12527" s="1">
        <v>7957</v>
      </c>
      <c r="K12527" s="1"/>
      <c r="L12527" s="1">
        <v>16558</v>
      </c>
      <c r="M12527" s="1">
        <v>16016</v>
      </c>
      <c r="N12527" s="1">
        <v>5.32</v>
      </c>
      <c r="O12527" s="1">
        <v>6122.9323308270677</v>
      </c>
      <c r="P12527" s="1" t="s">
        <v>22</v>
      </c>
      <c r="Q12527" s="6">
        <v>32574</v>
      </c>
    </row>
    <row r="12528" spans="1:17" x14ac:dyDescent="0.25">
      <c r="A12528" s="5">
        <v>28</v>
      </c>
      <c r="B12528" s="1" t="s">
        <v>11053</v>
      </c>
      <c r="C12528" s="1" t="s">
        <v>11102</v>
      </c>
      <c r="D12528" s="1" t="s">
        <v>29</v>
      </c>
      <c r="E12528" s="1" t="s">
        <v>11103</v>
      </c>
      <c r="F12528" s="1" t="s">
        <v>12631</v>
      </c>
      <c r="G12528" s="1">
        <v>0</v>
      </c>
      <c r="H12528" s="1">
        <v>0</v>
      </c>
      <c r="I12528" s="1">
        <v>0</v>
      </c>
      <c r="J12528" s="1">
        <v>0</v>
      </c>
      <c r="K12528" s="1"/>
      <c r="L12528" s="1">
        <v>0</v>
      </c>
      <c r="M12528" s="1">
        <v>0</v>
      </c>
      <c r="N12528" s="1">
        <v>0</v>
      </c>
      <c r="O12528" s="1">
        <v>0</v>
      </c>
      <c r="P12528" s="1" t="s">
        <v>22</v>
      </c>
      <c r="Q12528" s="6">
        <v>0</v>
      </c>
    </row>
    <row r="12529" spans="1:17" x14ac:dyDescent="0.25">
      <c r="A12529" s="5">
        <v>28</v>
      </c>
      <c r="B12529" s="1" t="s">
        <v>11053</v>
      </c>
      <c r="C12529" s="1" t="s">
        <v>11104</v>
      </c>
      <c r="D12529" s="1" t="s">
        <v>29</v>
      </c>
      <c r="E12529" s="1" t="s">
        <v>11105</v>
      </c>
      <c r="F12529" s="1" t="s">
        <v>12631</v>
      </c>
      <c r="G12529" s="1">
        <v>0</v>
      </c>
      <c r="H12529" s="1">
        <v>0</v>
      </c>
      <c r="I12529" s="1">
        <v>0</v>
      </c>
      <c r="J12529" s="1">
        <v>0</v>
      </c>
      <c r="K12529" s="1"/>
      <c r="L12529" s="1">
        <v>0</v>
      </c>
      <c r="M12529" s="1">
        <v>0</v>
      </c>
      <c r="N12529" s="1">
        <v>0</v>
      </c>
      <c r="O12529" s="1">
        <v>0</v>
      </c>
      <c r="P12529" s="1" t="s">
        <v>22</v>
      </c>
      <c r="Q12529" s="6">
        <v>0</v>
      </c>
    </row>
    <row r="12530" spans="1:17" x14ac:dyDescent="0.25">
      <c r="A12530" s="5">
        <v>28</v>
      </c>
      <c r="B12530" s="1" t="s">
        <v>11053</v>
      </c>
      <c r="C12530" s="1" t="s">
        <v>11106</v>
      </c>
      <c r="D12530" s="1" t="s">
        <v>29</v>
      </c>
      <c r="E12530" s="1" t="s">
        <v>9370</v>
      </c>
      <c r="F12530" s="1" t="s">
        <v>12631</v>
      </c>
      <c r="G12530" s="1">
        <v>0</v>
      </c>
      <c r="H12530" s="1">
        <v>0</v>
      </c>
      <c r="I12530" s="1">
        <v>0</v>
      </c>
      <c r="J12530" s="1">
        <v>639</v>
      </c>
      <c r="K12530" s="1"/>
      <c r="L12530" s="1">
        <v>1301</v>
      </c>
      <c r="M12530" s="1">
        <v>1272</v>
      </c>
      <c r="N12530" s="1">
        <v>9.61</v>
      </c>
      <c r="O12530" s="1">
        <v>267.74193548387098</v>
      </c>
      <c r="P12530" s="1" t="s">
        <v>22</v>
      </c>
      <c r="Q12530" s="6">
        <v>2573</v>
      </c>
    </row>
    <row r="12531" spans="1:17" x14ac:dyDescent="0.25">
      <c r="A12531" s="5">
        <v>28</v>
      </c>
      <c r="B12531" s="1" t="s">
        <v>11053</v>
      </c>
      <c r="C12531" s="1" t="s">
        <v>11107</v>
      </c>
      <c r="D12531" s="1" t="s">
        <v>29</v>
      </c>
      <c r="E12531" s="1" t="s">
        <v>11108</v>
      </c>
      <c r="F12531" s="1" t="s">
        <v>12631</v>
      </c>
      <c r="G12531" s="1">
        <v>0</v>
      </c>
      <c r="H12531" s="1">
        <v>0</v>
      </c>
      <c r="I12531" s="1">
        <v>0</v>
      </c>
      <c r="J12531" s="1">
        <v>0</v>
      </c>
      <c r="K12531" s="1"/>
      <c r="L12531" s="1">
        <v>0</v>
      </c>
      <c r="M12531" s="1">
        <v>0</v>
      </c>
      <c r="N12531" s="1">
        <v>0</v>
      </c>
      <c r="O12531" s="1">
        <v>0</v>
      </c>
      <c r="P12531" s="1" t="s">
        <v>22</v>
      </c>
      <c r="Q12531" s="6">
        <v>0</v>
      </c>
    </row>
    <row r="12532" spans="1:17" x14ac:dyDescent="0.25">
      <c r="A12532" s="5">
        <v>28</v>
      </c>
      <c r="B12532" s="1" t="s">
        <v>11053</v>
      </c>
      <c r="C12532" s="1" t="s">
        <v>11109</v>
      </c>
      <c r="D12532" s="1" t="s">
        <v>29</v>
      </c>
      <c r="E12532" s="1" t="s">
        <v>11110</v>
      </c>
      <c r="F12532" s="1" t="s">
        <v>12631</v>
      </c>
      <c r="G12532" s="1">
        <v>0</v>
      </c>
      <c r="H12532" s="1">
        <v>0</v>
      </c>
      <c r="I12532" s="1">
        <v>0</v>
      </c>
      <c r="J12532" s="1">
        <v>0</v>
      </c>
      <c r="K12532" s="1"/>
      <c r="L12532" s="1">
        <v>0</v>
      </c>
      <c r="M12532" s="1">
        <v>0</v>
      </c>
      <c r="N12532" s="1">
        <v>0</v>
      </c>
      <c r="O12532" s="1">
        <v>0</v>
      </c>
      <c r="P12532" s="1" t="s">
        <v>22</v>
      </c>
      <c r="Q12532" s="6">
        <v>0</v>
      </c>
    </row>
    <row r="12533" spans="1:17" x14ac:dyDescent="0.25">
      <c r="A12533" s="5">
        <v>28</v>
      </c>
      <c r="B12533" s="1" t="s">
        <v>11053</v>
      </c>
      <c r="C12533" s="1" t="s">
        <v>11111</v>
      </c>
      <c r="D12533" s="1" t="s">
        <v>29</v>
      </c>
      <c r="E12533" s="1" t="s">
        <v>11112</v>
      </c>
      <c r="F12533" s="1" t="s">
        <v>12631</v>
      </c>
      <c r="G12533" s="1">
        <v>0</v>
      </c>
      <c r="H12533" s="1">
        <v>0</v>
      </c>
      <c r="I12533" s="1">
        <v>0</v>
      </c>
      <c r="J12533" s="1">
        <v>0</v>
      </c>
      <c r="K12533" s="1"/>
      <c r="L12533" s="1">
        <v>0</v>
      </c>
      <c r="M12533" s="1">
        <v>0</v>
      </c>
      <c r="N12533" s="1">
        <v>0</v>
      </c>
      <c r="O12533" s="1">
        <v>0</v>
      </c>
      <c r="P12533" s="1" t="s">
        <v>22</v>
      </c>
      <c r="Q12533" s="6">
        <v>0</v>
      </c>
    </row>
    <row r="12534" spans="1:17" x14ac:dyDescent="0.25">
      <c r="A12534" s="5">
        <v>28</v>
      </c>
      <c r="B12534" s="1" t="s">
        <v>11053</v>
      </c>
      <c r="C12534" s="1" t="s">
        <v>11113</v>
      </c>
      <c r="D12534" s="1" t="s">
        <v>29</v>
      </c>
      <c r="E12534" s="1" t="s">
        <v>11114</v>
      </c>
      <c r="F12534" s="1" t="s">
        <v>12631</v>
      </c>
      <c r="G12534" s="1">
        <v>0</v>
      </c>
      <c r="H12534" s="1">
        <v>0</v>
      </c>
      <c r="I12534" s="1">
        <v>1</v>
      </c>
      <c r="J12534" s="1">
        <v>71486</v>
      </c>
      <c r="K12534" s="1"/>
      <c r="L12534" s="1">
        <v>160137</v>
      </c>
      <c r="M12534" s="1">
        <v>158779</v>
      </c>
      <c r="N12534" s="1">
        <v>104.81</v>
      </c>
      <c r="O12534" s="1">
        <v>3042.8012594218112</v>
      </c>
      <c r="P12534" s="1" t="s">
        <v>22</v>
      </c>
      <c r="Q12534" s="6">
        <v>318916</v>
      </c>
    </row>
    <row r="12535" spans="1:17" x14ac:dyDescent="0.25">
      <c r="A12535" s="5">
        <v>28</v>
      </c>
      <c r="B12535" s="1" t="s">
        <v>11053</v>
      </c>
      <c r="C12535" s="1" t="s">
        <v>11115</v>
      </c>
      <c r="D12535" s="1" t="s">
        <v>29</v>
      </c>
      <c r="E12535" s="1" t="s">
        <v>11116</v>
      </c>
      <c r="F12535" s="1" t="s">
        <v>12631</v>
      </c>
      <c r="G12535" s="1">
        <v>0</v>
      </c>
      <c r="H12535" s="1">
        <v>0</v>
      </c>
      <c r="I12535" s="1">
        <v>0</v>
      </c>
      <c r="J12535" s="1">
        <v>5584</v>
      </c>
      <c r="K12535" s="1"/>
      <c r="L12535" s="1">
        <v>11876</v>
      </c>
      <c r="M12535" s="1">
        <v>11528</v>
      </c>
      <c r="N12535" s="1">
        <v>68.33</v>
      </c>
      <c r="O12535" s="1">
        <v>342.51426898873109</v>
      </c>
      <c r="P12535" s="1" t="s">
        <v>22</v>
      </c>
      <c r="Q12535" s="6">
        <v>23404</v>
      </c>
    </row>
    <row r="12536" spans="1:17" x14ac:dyDescent="0.25">
      <c r="A12536" s="5">
        <v>28</v>
      </c>
      <c r="B12536" s="1" t="s">
        <v>11053</v>
      </c>
      <c r="C12536" s="1" t="s">
        <v>11117</v>
      </c>
      <c r="D12536" s="1" t="s">
        <v>29</v>
      </c>
      <c r="E12536" s="1" t="s">
        <v>11118</v>
      </c>
      <c r="F12536" s="1" t="s">
        <v>12631</v>
      </c>
      <c r="G12536" s="1">
        <v>0</v>
      </c>
      <c r="H12536" s="1">
        <v>0</v>
      </c>
      <c r="I12536" s="1">
        <v>0</v>
      </c>
      <c r="J12536" s="1">
        <v>0</v>
      </c>
      <c r="K12536" s="1"/>
      <c r="L12536" s="1">
        <v>0</v>
      </c>
      <c r="M12536" s="1">
        <v>0</v>
      </c>
      <c r="N12536" s="1">
        <v>0</v>
      </c>
      <c r="O12536" s="1">
        <v>0</v>
      </c>
      <c r="P12536" s="1" t="s">
        <v>22</v>
      </c>
      <c r="Q12536" s="6">
        <v>0</v>
      </c>
    </row>
    <row r="12537" spans="1:17" x14ac:dyDescent="0.25">
      <c r="A12537" s="5">
        <v>28</v>
      </c>
      <c r="B12537" s="1" t="s">
        <v>11053</v>
      </c>
      <c r="C12537" s="1" t="s">
        <v>11119</v>
      </c>
      <c r="D12537" s="1" t="s">
        <v>29</v>
      </c>
      <c r="E12537" s="1" t="s">
        <v>11120</v>
      </c>
      <c r="F12537" s="1" t="s">
        <v>12631</v>
      </c>
      <c r="G12537" s="1">
        <v>0</v>
      </c>
      <c r="H12537" s="1">
        <v>0</v>
      </c>
      <c r="I12537" s="1">
        <v>0</v>
      </c>
      <c r="J12537" s="1">
        <v>0</v>
      </c>
      <c r="K12537" s="1"/>
      <c r="L12537" s="1">
        <v>0</v>
      </c>
      <c r="M12537" s="1">
        <v>0</v>
      </c>
      <c r="N12537" s="1">
        <v>0</v>
      </c>
      <c r="O12537" s="1">
        <v>0</v>
      </c>
      <c r="P12537" s="1" t="s">
        <v>22</v>
      </c>
      <c r="Q12537" s="6">
        <v>0</v>
      </c>
    </row>
    <row r="12538" spans="1:17" x14ac:dyDescent="0.25">
      <c r="A12538" s="5">
        <v>28</v>
      </c>
      <c r="B12538" s="1" t="s">
        <v>11053</v>
      </c>
      <c r="C12538" s="1" t="s">
        <v>11121</v>
      </c>
      <c r="D12538" s="1" t="s">
        <v>29</v>
      </c>
      <c r="E12538" s="1" t="s">
        <v>11122</v>
      </c>
      <c r="F12538" s="1" t="s">
        <v>12631</v>
      </c>
      <c r="G12538" s="1">
        <v>0</v>
      </c>
      <c r="H12538" s="1">
        <v>0</v>
      </c>
      <c r="I12538" s="1">
        <v>0</v>
      </c>
      <c r="J12538" s="1">
        <v>0</v>
      </c>
      <c r="K12538" s="1"/>
      <c r="L12538" s="1">
        <v>0</v>
      </c>
      <c r="M12538" s="1">
        <v>0</v>
      </c>
      <c r="N12538" s="1">
        <v>0</v>
      </c>
      <c r="O12538" s="1">
        <v>0</v>
      </c>
      <c r="P12538" s="1" t="s">
        <v>22</v>
      </c>
      <c r="Q12538" s="6">
        <v>0</v>
      </c>
    </row>
    <row r="12539" spans="1:17" x14ac:dyDescent="0.25">
      <c r="A12539" s="5">
        <v>28</v>
      </c>
      <c r="B12539" s="1" t="s">
        <v>11053</v>
      </c>
      <c r="C12539" s="1" t="s">
        <v>11123</v>
      </c>
      <c r="D12539" s="1" t="s">
        <v>29</v>
      </c>
      <c r="E12539" s="1" t="s">
        <v>11124</v>
      </c>
      <c r="F12539" s="1" t="s">
        <v>12631</v>
      </c>
      <c r="G12539" s="1">
        <v>0</v>
      </c>
      <c r="H12539" s="1">
        <v>0</v>
      </c>
      <c r="I12539" s="1">
        <v>0</v>
      </c>
      <c r="J12539" s="1">
        <v>0</v>
      </c>
      <c r="K12539" s="1"/>
      <c r="L12539" s="1">
        <v>0</v>
      </c>
      <c r="M12539" s="1">
        <v>0</v>
      </c>
      <c r="N12539" s="1">
        <v>0</v>
      </c>
      <c r="O12539" s="1">
        <v>0</v>
      </c>
      <c r="P12539" s="1" t="s">
        <v>22</v>
      </c>
      <c r="Q12539" s="6">
        <v>0</v>
      </c>
    </row>
    <row r="12540" spans="1:17" x14ac:dyDescent="0.25">
      <c r="A12540" s="5">
        <v>28</v>
      </c>
      <c r="B12540" s="1" t="s">
        <v>11053</v>
      </c>
      <c r="C12540" s="1" t="s">
        <v>11125</v>
      </c>
      <c r="D12540" s="1" t="s">
        <v>29</v>
      </c>
      <c r="E12540" s="1" t="s">
        <v>11126</v>
      </c>
      <c r="F12540" s="1" t="s">
        <v>12631</v>
      </c>
      <c r="G12540" s="1">
        <v>0</v>
      </c>
      <c r="H12540" s="1">
        <v>0</v>
      </c>
      <c r="I12540" s="1">
        <v>0</v>
      </c>
      <c r="J12540" s="1">
        <v>0</v>
      </c>
      <c r="K12540" s="1"/>
      <c r="L12540" s="1">
        <v>0</v>
      </c>
      <c r="M12540" s="1">
        <v>0</v>
      </c>
      <c r="N12540" s="1">
        <v>0</v>
      </c>
      <c r="O12540" s="1">
        <v>0</v>
      </c>
      <c r="P12540" s="1" t="s">
        <v>22</v>
      </c>
      <c r="Q12540" s="6">
        <v>0</v>
      </c>
    </row>
    <row r="12541" spans="1:17" x14ac:dyDescent="0.25">
      <c r="A12541" s="5">
        <v>28</v>
      </c>
      <c r="B12541" s="1" t="s">
        <v>11053</v>
      </c>
      <c r="C12541" s="1" t="s">
        <v>11127</v>
      </c>
      <c r="D12541" s="1" t="s">
        <v>29</v>
      </c>
      <c r="E12541" s="1" t="s">
        <v>11128</v>
      </c>
      <c r="F12541" s="1" t="s">
        <v>12631</v>
      </c>
      <c r="G12541" s="1">
        <v>0</v>
      </c>
      <c r="H12541" s="1">
        <v>0</v>
      </c>
      <c r="I12541" s="1">
        <v>0</v>
      </c>
      <c r="J12541" s="1">
        <v>0</v>
      </c>
      <c r="K12541" s="1"/>
      <c r="L12541" s="1">
        <v>0</v>
      </c>
      <c r="M12541" s="1">
        <v>0</v>
      </c>
      <c r="N12541" s="1">
        <v>0</v>
      </c>
      <c r="O12541" s="1">
        <v>0</v>
      </c>
      <c r="P12541" s="1" t="s">
        <v>22</v>
      </c>
      <c r="Q12541" s="6">
        <v>0</v>
      </c>
    </row>
    <row r="12542" spans="1:17" x14ac:dyDescent="0.25">
      <c r="A12542" s="5">
        <v>28</v>
      </c>
      <c r="B12542" s="1" t="s">
        <v>11053</v>
      </c>
      <c r="C12542" s="1" t="s">
        <v>11129</v>
      </c>
      <c r="D12542" s="1" t="s">
        <v>29</v>
      </c>
      <c r="E12542" s="1" t="s">
        <v>11130</v>
      </c>
      <c r="F12542" s="1" t="s">
        <v>12631</v>
      </c>
      <c r="G12542" s="1">
        <v>0</v>
      </c>
      <c r="H12542" s="1">
        <v>0</v>
      </c>
      <c r="I12542" s="1">
        <v>0</v>
      </c>
      <c r="J12542" s="1">
        <v>0</v>
      </c>
      <c r="K12542" s="1"/>
      <c r="L12542" s="1">
        <v>0</v>
      </c>
      <c r="M12542" s="1">
        <v>0</v>
      </c>
      <c r="N12542" s="1">
        <v>0</v>
      </c>
      <c r="O12542" s="1">
        <v>0</v>
      </c>
      <c r="P12542" s="1" t="s">
        <v>22</v>
      </c>
      <c r="Q12542" s="6">
        <v>0</v>
      </c>
    </row>
    <row r="12543" spans="1:17" x14ac:dyDescent="0.25">
      <c r="A12543" s="5">
        <v>28</v>
      </c>
      <c r="B12543" s="1" t="s">
        <v>11053</v>
      </c>
      <c r="C12543" s="1" t="s">
        <v>11131</v>
      </c>
      <c r="D12543" s="1" t="s">
        <v>29</v>
      </c>
      <c r="E12543" s="1" t="s">
        <v>11132</v>
      </c>
      <c r="F12543" s="1" t="s">
        <v>12631</v>
      </c>
      <c r="G12543" s="1">
        <v>0</v>
      </c>
      <c r="H12543" s="1">
        <v>0</v>
      </c>
      <c r="I12543" s="1">
        <v>2</v>
      </c>
      <c r="J12543" s="1">
        <v>22051</v>
      </c>
      <c r="K12543" s="1"/>
      <c r="L12543" s="1">
        <v>50186</v>
      </c>
      <c r="M12543" s="1">
        <v>48113</v>
      </c>
      <c r="N12543" s="1">
        <v>42.83</v>
      </c>
      <c r="O12543" s="1">
        <v>2295.0968946999769</v>
      </c>
      <c r="P12543" s="1" t="s">
        <v>22</v>
      </c>
      <c r="Q12543" s="6">
        <v>98299</v>
      </c>
    </row>
    <row r="12544" spans="1:17" x14ac:dyDescent="0.25">
      <c r="A12544" s="5">
        <v>28</v>
      </c>
      <c r="B12544" s="1" t="s">
        <v>11053</v>
      </c>
      <c r="C12544" s="1" t="s">
        <v>11133</v>
      </c>
      <c r="D12544" s="1" t="s">
        <v>29</v>
      </c>
      <c r="E12544" s="1" t="s">
        <v>11134</v>
      </c>
      <c r="F12544" s="1" t="s">
        <v>12631</v>
      </c>
      <c r="G12544" s="1">
        <v>0</v>
      </c>
      <c r="H12544" s="1">
        <v>0</v>
      </c>
      <c r="I12544" s="1">
        <v>0</v>
      </c>
      <c r="J12544" s="1">
        <v>0</v>
      </c>
      <c r="K12544" s="1"/>
      <c r="L12544" s="1">
        <v>0</v>
      </c>
      <c r="M12544" s="1">
        <v>0</v>
      </c>
      <c r="N12544" s="1">
        <v>0</v>
      </c>
      <c r="O12544" s="1">
        <v>0</v>
      </c>
      <c r="P12544" s="1" t="s">
        <v>22</v>
      </c>
      <c r="Q12544" s="6">
        <v>0</v>
      </c>
    </row>
    <row r="12545" spans="1:17" x14ac:dyDescent="0.25">
      <c r="A12545" s="5">
        <v>28</v>
      </c>
      <c r="B12545" s="1" t="s">
        <v>11053</v>
      </c>
      <c r="C12545" s="1" t="s">
        <v>11135</v>
      </c>
      <c r="D12545" s="1" t="s">
        <v>29</v>
      </c>
      <c r="E12545" s="1" t="s">
        <v>11136</v>
      </c>
      <c r="F12545" s="1" t="s">
        <v>12631</v>
      </c>
      <c r="G12545" s="1">
        <v>0</v>
      </c>
      <c r="H12545" s="1">
        <v>0</v>
      </c>
      <c r="I12545" s="1">
        <v>0</v>
      </c>
      <c r="J12545" s="1">
        <v>0</v>
      </c>
      <c r="K12545" s="1"/>
      <c r="L12545" s="1">
        <v>0</v>
      </c>
      <c r="M12545" s="1">
        <v>0</v>
      </c>
      <c r="N12545" s="1">
        <v>0</v>
      </c>
      <c r="O12545" s="1">
        <v>0</v>
      </c>
      <c r="P12545" s="1" t="s">
        <v>22</v>
      </c>
      <c r="Q12545" s="6">
        <v>0</v>
      </c>
    </row>
    <row r="12546" spans="1:17" x14ac:dyDescent="0.25">
      <c r="A12546" s="5">
        <v>28</v>
      </c>
      <c r="B12546" s="1" t="s">
        <v>11053</v>
      </c>
      <c r="C12546" s="1" t="s">
        <v>11137</v>
      </c>
      <c r="D12546" s="1" t="s">
        <v>29</v>
      </c>
      <c r="E12546" s="1" t="s">
        <v>11138</v>
      </c>
      <c r="F12546" s="1" t="s">
        <v>12631</v>
      </c>
      <c r="G12546" s="1">
        <v>0</v>
      </c>
      <c r="H12546" s="1">
        <v>0</v>
      </c>
      <c r="I12546" s="1">
        <v>0</v>
      </c>
      <c r="J12546" s="1">
        <v>0</v>
      </c>
      <c r="K12546" s="1"/>
      <c r="L12546" s="1">
        <v>0</v>
      </c>
      <c r="M12546" s="1">
        <v>0</v>
      </c>
      <c r="N12546" s="1">
        <v>0</v>
      </c>
      <c r="O12546" s="1">
        <v>0</v>
      </c>
      <c r="P12546" s="1" t="s">
        <v>22</v>
      </c>
      <c r="Q12546" s="6">
        <v>0</v>
      </c>
    </row>
    <row r="12547" spans="1:17" x14ac:dyDescent="0.25">
      <c r="A12547" s="5">
        <v>28</v>
      </c>
      <c r="B12547" s="1" t="s">
        <v>11053</v>
      </c>
      <c r="C12547" s="1" t="s">
        <v>11139</v>
      </c>
      <c r="D12547" s="1" t="s">
        <v>29</v>
      </c>
      <c r="E12547" s="1" t="s">
        <v>11140</v>
      </c>
      <c r="F12547" s="1" t="s">
        <v>12631</v>
      </c>
      <c r="G12547" s="1">
        <v>0</v>
      </c>
      <c r="H12547" s="1">
        <v>0</v>
      </c>
      <c r="I12547" s="1">
        <v>1</v>
      </c>
      <c r="J12547" s="1">
        <v>2856</v>
      </c>
      <c r="K12547" s="1"/>
      <c r="L12547" s="1">
        <v>6121</v>
      </c>
      <c r="M12547" s="1">
        <v>6197</v>
      </c>
      <c r="N12547" s="1">
        <v>5.82</v>
      </c>
      <c r="O12547" s="1">
        <v>2116.494845360824</v>
      </c>
      <c r="P12547" s="1" t="s">
        <v>22</v>
      </c>
      <c r="Q12547" s="6">
        <v>12318</v>
      </c>
    </row>
    <row r="12548" spans="1:17" x14ac:dyDescent="0.25">
      <c r="A12548" s="5">
        <v>28</v>
      </c>
      <c r="B12548" s="1" t="s">
        <v>11053</v>
      </c>
      <c r="C12548" s="1" t="s">
        <v>11141</v>
      </c>
      <c r="D12548" s="1" t="s">
        <v>29</v>
      </c>
      <c r="E12548" s="1" t="s">
        <v>11142</v>
      </c>
      <c r="F12548" s="1" t="s">
        <v>12631</v>
      </c>
      <c r="G12548" s="1">
        <v>0</v>
      </c>
      <c r="H12548" s="1">
        <v>0</v>
      </c>
      <c r="I12548" s="1">
        <v>0</v>
      </c>
      <c r="J12548" s="1">
        <v>0</v>
      </c>
      <c r="K12548" s="1"/>
      <c r="L12548" s="1">
        <v>0</v>
      </c>
      <c r="M12548" s="1">
        <v>0</v>
      </c>
      <c r="N12548" s="1">
        <v>0</v>
      </c>
      <c r="O12548" s="1">
        <v>0</v>
      </c>
      <c r="P12548" s="1" t="s">
        <v>22</v>
      </c>
      <c r="Q12548" s="6">
        <v>0</v>
      </c>
    </row>
    <row r="12549" spans="1:17" x14ac:dyDescent="0.25">
      <c r="A12549" s="5">
        <v>28</v>
      </c>
      <c r="B12549" s="1" t="s">
        <v>11053</v>
      </c>
      <c r="C12549" s="1" t="s">
        <v>11143</v>
      </c>
      <c r="D12549" s="1" t="s">
        <v>29</v>
      </c>
      <c r="E12549" s="1" t="s">
        <v>11144</v>
      </c>
      <c r="F12549" s="1" t="s">
        <v>12631</v>
      </c>
      <c r="G12549" s="1">
        <v>0</v>
      </c>
      <c r="H12549" s="1">
        <v>0</v>
      </c>
      <c r="I12549" s="1">
        <v>0</v>
      </c>
      <c r="J12549" s="1">
        <v>0</v>
      </c>
      <c r="K12549" s="1"/>
      <c r="L12549" s="1">
        <v>0</v>
      </c>
      <c r="M12549" s="1">
        <v>0</v>
      </c>
      <c r="N12549" s="1">
        <v>0</v>
      </c>
      <c r="O12549" s="1">
        <v>0</v>
      </c>
      <c r="P12549" s="1" t="s">
        <v>22</v>
      </c>
      <c r="Q12549" s="6">
        <v>0</v>
      </c>
    </row>
    <row r="12550" spans="1:17" x14ac:dyDescent="0.25">
      <c r="A12550" s="5">
        <v>28</v>
      </c>
      <c r="B12550" s="1" t="s">
        <v>11053</v>
      </c>
      <c r="C12550" s="1" t="s">
        <v>11145</v>
      </c>
      <c r="D12550" s="1" t="s">
        <v>29</v>
      </c>
      <c r="E12550" s="1" t="s">
        <v>11146</v>
      </c>
      <c r="F12550" s="1" t="s">
        <v>12631</v>
      </c>
      <c r="G12550" s="1">
        <v>0</v>
      </c>
      <c r="H12550" s="1">
        <v>0</v>
      </c>
      <c r="I12550" s="1">
        <v>1</v>
      </c>
      <c r="J12550" s="1">
        <v>12263</v>
      </c>
      <c r="K12550" s="1"/>
      <c r="L12550" s="1">
        <v>27052</v>
      </c>
      <c r="M12550" s="1">
        <v>26998</v>
      </c>
      <c r="N12550" s="1">
        <v>10</v>
      </c>
      <c r="O12550" s="1">
        <v>5405</v>
      </c>
      <c r="P12550" s="1" t="s">
        <v>22</v>
      </c>
      <c r="Q12550" s="6">
        <v>54050</v>
      </c>
    </row>
    <row r="12551" spans="1:17" x14ac:dyDescent="0.25">
      <c r="A12551" s="5">
        <v>28</v>
      </c>
      <c r="B12551" s="1" t="s">
        <v>11053</v>
      </c>
      <c r="C12551" s="1" t="s">
        <v>11147</v>
      </c>
      <c r="D12551" s="1" t="s">
        <v>29</v>
      </c>
      <c r="E12551" s="1" t="s">
        <v>11148</v>
      </c>
      <c r="F12551" s="1" t="s">
        <v>12631</v>
      </c>
      <c r="G12551" s="1">
        <v>0</v>
      </c>
      <c r="H12551" s="1">
        <v>0</v>
      </c>
      <c r="I12551" s="1">
        <v>0</v>
      </c>
      <c r="J12551" s="1">
        <v>0</v>
      </c>
      <c r="K12551" s="1"/>
      <c r="L12551" s="1">
        <v>0</v>
      </c>
      <c r="M12551" s="1">
        <v>0</v>
      </c>
      <c r="N12551" s="1">
        <v>0</v>
      </c>
      <c r="O12551" s="1">
        <v>0</v>
      </c>
      <c r="P12551" s="1" t="s">
        <v>22</v>
      </c>
      <c r="Q12551" s="6">
        <v>0</v>
      </c>
    </row>
    <row r="12552" spans="1:17" x14ac:dyDescent="0.25">
      <c r="A12552" s="5">
        <v>28</v>
      </c>
      <c r="B12552" s="1" t="s">
        <v>11053</v>
      </c>
      <c r="C12552" s="1" t="s">
        <v>11149</v>
      </c>
      <c r="D12552" s="1" t="s">
        <v>29</v>
      </c>
      <c r="E12552" s="1" t="s">
        <v>11150</v>
      </c>
      <c r="F12552" s="1" t="s">
        <v>12631</v>
      </c>
      <c r="G12552" s="1">
        <v>0</v>
      </c>
      <c r="H12552" s="1">
        <v>0</v>
      </c>
      <c r="I12552" s="1">
        <v>1</v>
      </c>
      <c r="J12552" s="1">
        <v>1190</v>
      </c>
      <c r="K12552" s="1"/>
      <c r="L12552" s="1">
        <v>2750</v>
      </c>
      <c r="M12552" s="1">
        <v>2425</v>
      </c>
      <c r="N12552" s="1">
        <v>5.0999999999999996</v>
      </c>
      <c r="O12552" s="1">
        <v>1014.705882352941</v>
      </c>
      <c r="P12552" s="1" t="s">
        <v>22</v>
      </c>
      <c r="Q12552" s="6">
        <v>5175</v>
      </c>
    </row>
    <row r="12553" spans="1:17" x14ac:dyDescent="0.25">
      <c r="A12553" s="5">
        <v>28</v>
      </c>
      <c r="B12553" s="1" t="s">
        <v>11053</v>
      </c>
      <c r="C12553" s="1" t="s">
        <v>11151</v>
      </c>
      <c r="D12553" s="1" t="s">
        <v>29</v>
      </c>
      <c r="E12553" s="1" t="s">
        <v>11152</v>
      </c>
      <c r="F12553" s="1" t="s">
        <v>12631</v>
      </c>
      <c r="G12553" s="1">
        <v>0</v>
      </c>
      <c r="H12553" s="1">
        <v>0</v>
      </c>
      <c r="I12553" s="1">
        <v>0</v>
      </c>
      <c r="J12553" s="1">
        <v>0</v>
      </c>
      <c r="K12553" s="1"/>
      <c r="L12553" s="1">
        <v>0</v>
      </c>
      <c r="M12553" s="1">
        <v>0</v>
      </c>
      <c r="N12553" s="1">
        <v>0</v>
      </c>
      <c r="O12553" s="1">
        <v>0</v>
      </c>
      <c r="P12553" s="1" t="s">
        <v>22</v>
      </c>
      <c r="Q12553" s="6">
        <v>0</v>
      </c>
    </row>
    <row r="12554" spans="1:17" x14ac:dyDescent="0.25">
      <c r="A12554" s="5">
        <v>28</v>
      </c>
      <c r="B12554" s="1" t="s">
        <v>11153</v>
      </c>
      <c r="C12554" s="1" t="s">
        <v>18</v>
      </c>
      <c r="D12554" s="1" t="s">
        <v>26</v>
      </c>
      <c r="E12554" s="1" t="s">
        <v>11154</v>
      </c>
      <c r="F12554" s="1" t="s">
        <v>12631</v>
      </c>
      <c r="G12554" s="1">
        <v>0</v>
      </c>
      <c r="H12554" s="1">
        <v>0</v>
      </c>
      <c r="I12554" s="1">
        <v>12</v>
      </c>
      <c r="J12554" s="1">
        <v>248532</v>
      </c>
      <c r="K12554" s="1"/>
      <c r="L12554" s="1">
        <v>574658</v>
      </c>
      <c r="M12554" s="1">
        <v>574628</v>
      </c>
      <c r="N12554" s="1">
        <v>347.39</v>
      </c>
      <c r="O12554" s="1">
        <v>3308.3450876536458</v>
      </c>
      <c r="P12554" s="1" t="s">
        <v>22</v>
      </c>
      <c r="Q12554" s="6">
        <v>1149286</v>
      </c>
    </row>
    <row r="12555" spans="1:17" x14ac:dyDescent="0.25">
      <c r="A12555" s="5">
        <v>28</v>
      </c>
      <c r="B12555" s="1" t="s">
        <v>11153</v>
      </c>
      <c r="C12555" s="1" t="s">
        <v>11155</v>
      </c>
      <c r="D12555" s="1" t="s">
        <v>29</v>
      </c>
      <c r="E12555" s="1" t="s">
        <v>11156</v>
      </c>
      <c r="F12555" s="1" t="s">
        <v>12631</v>
      </c>
      <c r="G12555" s="1">
        <v>0</v>
      </c>
      <c r="H12555" s="1">
        <v>0</v>
      </c>
      <c r="I12555" s="1">
        <v>0</v>
      </c>
      <c r="J12555" s="1">
        <v>0</v>
      </c>
      <c r="K12555" s="1"/>
      <c r="L12555" s="1">
        <v>0</v>
      </c>
      <c r="M12555" s="1">
        <v>0</v>
      </c>
      <c r="N12555" s="1">
        <v>0</v>
      </c>
      <c r="O12555" s="1">
        <v>0</v>
      </c>
      <c r="P12555" s="1" t="s">
        <v>22</v>
      </c>
      <c r="Q12555" s="6">
        <v>0</v>
      </c>
    </row>
    <row r="12556" spans="1:17" x14ac:dyDescent="0.25">
      <c r="A12556" s="5">
        <v>28</v>
      </c>
      <c r="B12556" s="1" t="s">
        <v>11153</v>
      </c>
      <c r="C12556" s="1" t="s">
        <v>11157</v>
      </c>
      <c r="D12556" s="1" t="s">
        <v>29</v>
      </c>
      <c r="E12556" s="1" t="s">
        <v>11158</v>
      </c>
      <c r="F12556" s="1" t="s">
        <v>12631</v>
      </c>
      <c r="G12556" s="1">
        <v>0</v>
      </c>
      <c r="H12556" s="1">
        <v>0</v>
      </c>
      <c r="I12556" s="1">
        <v>0</v>
      </c>
      <c r="J12556" s="1">
        <v>0</v>
      </c>
      <c r="K12556" s="1"/>
      <c r="L12556" s="1">
        <v>0</v>
      </c>
      <c r="M12556" s="1">
        <v>0</v>
      </c>
      <c r="N12556" s="1">
        <v>0</v>
      </c>
      <c r="O12556" s="1">
        <v>0</v>
      </c>
      <c r="P12556" s="1" t="s">
        <v>22</v>
      </c>
      <c r="Q12556" s="6">
        <v>0</v>
      </c>
    </row>
    <row r="12557" spans="1:17" x14ac:dyDescent="0.25">
      <c r="A12557" s="5">
        <v>28</v>
      </c>
      <c r="B12557" s="1" t="s">
        <v>11153</v>
      </c>
      <c r="C12557" s="1" t="s">
        <v>11159</v>
      </c>
      <c r="D12557" s="1" t="s">
        <v>29</v>
      </c>
      <c r="E12557" s="1" t="s">
        <v>11160</v>
      </c>
      <c r="F12557" s="1" t="s">
        <v>12631</v>
      </c>
      <c r="G12557" s="1">
        <v>0</v>
      </c>
      <c r="H12557" s="1">
        <v>0</v>
      </c>
      <c r="I12557" s="1">
        <v>0</v>
      </c>
      <c r="J12557" s="1">
        <v>0</v>
      </c>
      <c r="K12557" s="1"/>
      <c r="L12557" s="1">
        <v>0</v>
      </c>
      <c r="M12557" s="1">
        <v>0</v>
      </c>
      <c r="N12557" s="1">
        <v>0</v>
      </c>
      <c r="O12557" s="1">
        <v>0</v>
      </c>
      <c r="P12557" s="1" t="s">
        <v>22</v>
      </c>
      <c r="Q12557" s="6">
        <v>0</v>
      </c>
    </row>
    <row r="12558" spans="1:17" x14ac:dyDescent="0.25">
      <c r="A12558" s="5">
        <v>28</v>
      </c>
      <c r="B12558" s="1" t="s">
        <v>11153</v>
      </c>
      <c r="C12558" s="1" t="s">
        <v>11161</v>
      </c>
      <c r="D12558" s="1" t="s">
        <v>29</v>
      </c>
      <c r="E12558" s="1" t="s">
        <v>11162</v>
      </c>
      <c r="F12558" s="1" t="s">
        <v>12631</v>
      </c>
      <c r="G12558" s="1">
        <v>0</v>
      </c>
      <c r="H12558" s="1">
        <v>0</v>
      </c>
      <c r="I12558" s="1">
        <v>0</v>
      </c>
      <c r="J12558" s="1">
        <v>0</v>
      </c>
      <c r="K12558" s="1"/>
      <c r="L12558" s="1">
        <v>0</v>
      </c>
      <c r="M12558" s="1">
        <v>0</v>
      </c>
      <c r="N12558" s="1">
        <v>0</v>
      </c>
      <c r="O12558" s="1">
        <v>0</v>
      </c>
      <c r="P12558" s="1" t="s">
        <v>22</v>
      </c>
      <c r="Q12558" s="6">
        <v>0</v>
      </c>
    </row>
    <row r="12559" spans="1:17" x14ac:dyDescent="0.25">
      <c r="A12559" s="5">
        <v>28</v>
      </c>
      <c r="B12559" s="1" t="s">
        <v>11153</v>
      </c>
      <c r="C12559" s="1" t="s">
        <v>11163</v>
      </c>
      <c r="D12559" s="1" t="s">
        <v>29</v>
      </c>
      <c r="E12559" s="1" t="s">
        <v>11164</v>
      </c>
      <c r="F12559" s="1" t="s">
        <v>12631</v>
      </c>
      <c r="G12559" s="1">
        <v>0</v>
      </c>
      <c r="H12559" s="1">
        <v>0</v>
      </c>
      <c r="I12559" s="1">
        <v>1</v>
      </c>
      <c r="J12559" s="1">
        <v>19279</v>
      </c>
      <c r="K12559" s="1"/>
      <c r="L12559" s="1">
        <v>47456</v>
      </c>
      <c r="M12559" s="1">
        <v>47693</v>
      </c>
      <c r="N12559" s="1">
        <v>14.5</v>
      </c>
      <c r="O12559" s="1">
        <v>6562</v>
      </c>
      <c r="P12559" s="1" t="s">
        <v>22</v>
      </c>
      <c r="Q12559" s="6">
        <v>95149</v>
      </c>
    </row>
    <row r="12560" spans="1:17" x14ac:dyDescent="0.25">
      <c r="A12560" s="5">
        <v>28</v>
      </c>
      <c r="B12560" s="1" t="s">
        <v>11153</v>
      </c>
      <c r="C12560" s="1" t="s">
        <v>11165</v>
      </c>
      <c r="D12560" s="1" t="s">
        <v>29</v>
      </c>
      <c r="E12560" s="1" t="s">
        <v>11166</v>
      </c>
      <c r="F12560" s="1" t="s">
        <v>12631</v>
      </c>
      <c r="G12560" s="1">
        <v>0</v>
      </c>
      <c r="H12560" s="1">
        <v>0</v>
      </c>
      <c r="I12560" s="1">
        <v>0</v>
      </c>
      <c r="J12560" s="1">
        <v>0</v>
      </c>
      <c r="K12560" s="1"/>
      <c r="L12560" s="1">
        <v>0</v>
      </c>
      <c r="M12560" s="1">
        <v>0</v>
      </c>
      <c r="N12560" s="1">
        <v>0</v>
      </c>
      <c r="O12560" s="1">
        <v>0</v>
      </c>
      <c r="P12560" s="1" t="s">
        <v>22</v>
      </c>
      <c r="Q12560" s="6">
        <v>0</v>
      </c>
    </row>
    <row r="12561" spans="1:17" x14ac:dyDescent="0.25">
      <c r="A12561" s="5">
        <v>28</v>
      </c>
      <c r="B12561" s="1" t="s">
        <v>11153</v>
      </c>
      <c r="C12561" s="1" t="s">
        <v>11167</v>
      </c>
      <c r="D12561" s="1" t="s">
        <v>29</v>
      </c>
      <c r="E12561" s="1" t="s">
        <v>11168</v>
      </c>
      <c r="F12561" s="1" t="s">
        <v>12631</v>
      </c>
      <c r="G12561" s="1">
        <v>0</v>
      </c>
      <c r="H12561" s="1">
        <v>0</v>
      </c>
      <c r="I12561" s="1">
        <v>0</v>
      </c>
      <c r="J12561" s="1">
        <v>0</v>
      </c>
      <c r="K12561" s="1"/>
      <c r="L12561" s="1">
        <v>0</v>
      </c>
      <c r="M12561" s="1">
        <v>0</v>
      </c>
      <c r="N12561" s="1">
        <v>0</v>
      </c>
      <c r="O12561" s="1">
        <v>0</v>
      </c>
      <c r="P12561" s="1" t="s">
        <v>22</v>
      </c>
      <c r="Q12561" s="6">
        <v>0</v>
      </c>
    </row>
    <row r="12562" spans="1:17" x14ac:dyDescent="0.25">
      <c r="A12562" s="5">
        <v>28</v>
      </c>
      <c r="B12562" s="1" t="s">
        <v>11153</v>
      </c>
      <c r="C12562" s="1" t="s">
        <v>11169</v>
      </c>
      <c r="D12562" s="1" t="s">
        <v>29</v>
      </c>
      <c r="E12562" s="1" t="s">
        <v>10076</v>
      </c>
      <c r="F12562" s="1" t="s">
        <v>12631</v>
      </c>
      <c r="G12562" s="1">
        <v>0</v>
      </c>
      <c r="H12562" s="1">
        <v>0</v>
      </c>
      <c r="I12562" s="1">
        <v>0</v>
      </c>
      <c r="J12562" s="1">
        <v>0</v>
      </c>
      <c r="K12562" s="1"/>
      <c r="L12562" s="1">
        <v>0</v>
      </c>
      <c r="M12562" s="1">
        <v>0</v>
      </c>
      <c r="N12562" s="1">
        <v>0</v>
      </c>
      <c r="O12562" s="1">
        <v>0</v>
      </c>
      <c r="P12562" s="1" t="s">
        <v>22</v>
      </c>
      <c r="Q12562" s="6">
        <v>0</v>
      </c>
    </row>
    <row r="12563" spans="1:17" x14ac:dyDescent="0.25">
      <c r="A12563" s="5">
        <v>28</v>
      </c>
      <c r="B12563" s="1" t="s">
        <v>11153</v>
      </c>
      <c r="C12563" s="1" t="s">
        <v>11170</v>
      </c>
      <c r="D12563" s="1" t="s">
        <v>29</v>
      </c>
      <c r="E12563" s="1" t="s">
        <v>10180</v>
      </c>
      <c r="F12563" s="1" t="s">
        <v>12631</v>
      </c>
      <c r="G12563" s="1">
        <v>0</v>
      </c>
      <c r="H12563" s="1">
        <v>0</v>
      </c>
      <c r="I12563" s="1">
        <v>0</v>
      </c>
      <c r="J12563" s="1">
        <v>32630</v>
      </c>
      <c r="K12563" s="1"/>
      <c r="L12563" s="1">
        <v>72542</v>
      </c>
      <c r="M12563" s="1">
        <v>72256</v>
      </c>
      <c r="N12563" s="1">
        <v>45.48</v>
      </c>
      <c r="O12563" s="1">
        <v>3183.7730870712398</v>
      </c>
      <c r="P12563" s="1" t="s">
        <v>22</v>
      </c>
      <c r="Q12563" s="6">
        <v>144798</v>
      </c>
    </row>
    <row r="12564" spans="1:17" x14ac:dyDescent="0.25">
      <c r="A12564" s="5">
        <v>28</v>
      </c>
      <c r="B12564" s="1" t="s">
        <v>11153</v>
      </c>
      <c r="C12564" s="1" t="s">
        <v>11171</v>
      </c>
      <c r="D12564" s="1" t="s">
        <v>29</v>
      </c>
      <c r="E12564" s="1" t="s">
        <v>11154</v>
      </c>
      <c r="F12564" s="1" t="s">
        <v>12631</v>
      </c>
      <c r="G12564" s="1">
        <v>0</v>
      </c>
      <c r="H12564" s="1">
        <v>0</v>
      </c>
      <c r="I12564" s="1">
        <v>2</v>
      </c>
      <c r="J12564" s="1">
        <v>73496</v>
      </c>
      <c r="K12564" s="1"/>
      <c r="L12564" s="1">
        <v>169065</v>
      </c>
      <c r="M12564" s="1">
        <v>170464</v>
      </c>
      <c r="N12564" s="1">
        <v>61.36</v>
      </c>
      <c r="O12564" s="1">
        <v>5533.3930899608868</v>
      </c>
      <c r="P12564" s="1" t="s">
        <v>22</v>
      </c>
      <c r="Q12564" s="6">
        <v>339529</v>
      </c>
    </row>
    <row r="12565" spans="1:17" x14ac:dyDescent="0.25">
      <c r="A12565" s="5">
        <v>28</v>
      </c>
      <c r="B12565" s="1" t="s">
        <v>11153</v>
      </c>
      <c r="C12565" s="1" t="s">
        <v>11172</v>
      </c>
      <c r="D12565" s="1" t="s">
        <v>29</v>
      </c>
      <c r="E12565" s="1" t="s">
        <v>11173</v>
      </c>
      <c r="F12565" s="1" t="s">
        <v>12631</v>
      </c>
      <c r="G12565" s="1">
        <v>0</v>
      </c>
      <c r="H12565" s="1">
        <v>0</v>
      </c>
      <c r="I12565" s="1">
        <v>0</v>
      </c>
      <c r="J12565" s="1">
        <v>0</v>
      </c>
      <c r="K12565" s="1"/>
      <c r="L12565" s="1">
        <v>0</v>
      </c>
      <c r="M12565" s="1">
        <v>0</v>
      </c>
      <c r="N12565" s="1">
        <v>0</v>
      </c>
      <c r="O12565" s="1">
        <v>0</v>
      </c>
      <c r="P12565" s="1" t="s">
        <v>22</v>
      </c>
      <c r="Q12565" s="6">
        <v>0</v>
      </c>
    </row>
    <row r="12566" spans="1:17" x14ac:dyDescent="0.25">
      <c r="A12566" s="5">
        <v>28</v>
      </c>
      <c r="B12566" s="1" t="s">
        <v>11153</v>
      </c>
      <c r="C12566" s="1" t="s">
        <v>11174</v>
      </c>
      <c r="D12566" s="1" t="s">
        <v>29</v>
      </c>
      <c r="E12566" s="1" t="s">
        <v>11175</v>
      </c>
      <c r="F12566" s="1" t="s">
        <v>12631</v>
      </c>
      <c r="G12566" s="1">
        <v>0</v>
      </c>
      <c r="H12566" s="1">
        <v>0</v>
      </c>
      <c r="I12566" s="1">
        <v>0</v>
      </c>
      <c r="J12566" s="1">
        <v>0</v>
      </c>
      <c r="K12566" s="1"/>
      <c r="L12566" s="1">
        <v>0</v>
      </c>
      <c r="M12566" s="1">
        <v>0</v>
      </c>
      <c r="N12566" s="1">
        <v>0</v>
      </c>
      <c r="O12566" s="1">
        <v>0</v>
      </c>
      <c r="P12566" s="1" t="s">
        <v>22</v>
      </c>
      <c r="Q12566" s="6">
        <v>0</v>
      </c>
    </row>
    <row r="12567" spans="1:17" x14ac:dyDescent="0.25">
      <c r="A12567" s="5">
        <v>28</v>
      </c>
      <c r="B12567" s="1" t="s">
        <v>11153</v>
      </c>
      <c r="C12567" s="1" t="s">
        <v>11176</v>
      </c>
      <c r="D12567" s="1" t="s">
        <v>29</v>
      </c>
      <c r="E12567" s="1" t="s">
        <v>11177</v>
      </c>
      <c r="F12567" s="1" t="s">
        <v>12631</v>
      </c>
      <c r="G12567" s="1">
        <v>0</v>
      </c>
      <c r="H12567" s="1">
        <v>0</v>
      </c>
      <c r="I12567" s="1">
        <v>0</v>
      </c>
      <c r="J12567" s="1">
        <v>0</v>
      </c>
      <c r="K12567" s="1"/>
      <c r="L12567" s="1">
        <v>0</v>
      </c>
      <c r="M12567" s="1">
        <v>0</v>
      </c>
      <c r="N12567" s="1">
        <v>0</v>
      </c>
      <c r="O12567" s="1">
        <v>0</v>
      </c>
      <c r="P12567" s="1" t="s">
        <v>22</v>
      </c>
      <c r="Q12567" s="6">
        <v>0</v>
      </c>
    </row>
    <row r="12568" spans="1:17" x14ac:dyDescent="0.25">
      <c r="A12568" s="5">
        <v>28</v>
      </c>
      <c r="B12568" s="1" t="s">
        <v>11153</v>
      </c>
      <c r="C12568" s="1" t="s">
        <v>11178</v>
      </c>
      <c r="D12568" s="1" t="s">
        <v>29</v>
      </c>
      <c r="E12568" s="1" t="s">
        <v>10483</v>
      </c>
      <c r="F12568" s="1" t="s">
        <v>12631</v>
      </c>
      <c r="G12568" s="1">
        <v>0</v>
      </c>
      <c r="H12568" s="1">
        <v>0</v>
      </c>
      <c r="I12568" s="1">
        <v>0</v>
      </c>
      <c r="J12568" s="1">
        <v>0</v>
      </c>
      <c r="K12568" s="1"/>
      <c r="L12568" s="1">
        <v>0</v>
      </c>
      <c r="M12568" s="1">
        <v>0</v>
      </c>
      <c r="N12568" s="1">
        <v>0</v>
      </c>
      <c r="O12568" s="1">
        <v>0</v>
      </c>
      <c r="P12568" s="1" t="s">
        <v>22</v>
      </c>
      <c r="Q12568" s="6">
        <v>0</v>
      </c>
    </row>
    <row r="12569" spans="1:17" x14ac:dyDescent="0.25">
      <c r="A12569" s="5">
        <v>28</v>
      </c>
      <c r="B12569" s="1" t="s">
        <v>11153</v>
      </c>
      <c r="C12569" s="1" t="s">
        <v>11179</v>
      </c>
      <c r="D12569" s="1" t="s">
        <v>29</v>
      </c>
      <c r="E12569" s="1" t="s">
        <v>11180</v>
      </c>
      <c r="F12569" s="1" t="s">
        <v>12631</v>
      </c>
      <c r="G12569" s="1">
        <v>0</v>
      </c>
      <c r="H12569" s="1">
        <v>0</v>
      </c>
      <c r="I12569" s="1">
        <v>1</v>
      </c>
      <c r="J12569" s="1">
        <v>4977</v>
      </c>
      <c r="K12569" s="1"/>
      <c r="L12569" s="1">
        <v>11793</v>
      </c>
      <c r="M12569" s="1">
        <v>9659</v>
      </c>
      <c r="N12569" s="1">
        <v>5.96</v>
      </c>
      <c r="O12569" s="1">
        <v>3599.3288590604029</v>
      </c>
      <c r="P12569" s="1" t="s">
        <v>22</v>
      </c>
      <c r="Q12569" s="6">
        <v>21452</v>
      </c>
    </row>
    <row r="12570" spans="1:17" x14ac:dyDescent="0.25">
      <c r="A12570" s="5">
        <v>28</v>
      </c>
      <c r="B12570" s="1" t="s">
        <v>11153</v>
      </c>
      <c r="C12570" s="1" t="s">
        <v>11181</v>
      </c>
      <c r="D12570" s="1" t="s">
        <v>29</v>
      </c>
      <c r="E12570" s="1" t="s">
        <v>9840</v>
      </c>
      <c r="F12570" s="1" t="s">
        <v>12631</v>
      </c>
      <c r="G12570" s="1">
        <v>0</v>
      </c>
      <c r="H12570" s="1">
        <v>0</v>
      </c>
      <c r="I12570" s="1">
        <v>0</v>
      </c>
      <c r="J12570" s="1">
        <v>0</v>
      </c>
      <c r="K12570" s="1"/>
      <c r="L12570" s="1">
        <v>0</v>
      </c>
      <c r="M12570" s="1">
        <v>0</v>
      </c>
      <c r="N12570" s="1">
        <v>0</v>
      </c>
      <c r="O12570" s="1">
        <v>0</v>
      </c>
      <c r="P12570" s="1" t="s">
        <v>22</v>
      </c>
      <c r="Q12570" s="6">
        <v>0</v>
      </c>
    </row>
    <row r="12571" spans="1:17" x14ac:dyDescent="0.25">
      <c r="A12571" s="5">
        <v>28</v>
      </c>
      <c r="B12571" s="1" t="s">
        <v>11153</v>
      </c>
      <c r="C12571" s="1" t="s">
        <v>11182</v>
      </c>
      <c r="D12571" s="1" t="s">
        <v>29</v>
      </c>
      <c r="E12571" s="1" t="s">
        <v>11183</v>
      </c>
      <c r="F12571" s="1" t="s">
        <v>12631</v>
      </c>
      <c r="G12571" s="1">
        <v>0</v>
      </c>
      <c r="H12571" s="1">
        <v>0</v>
      </c>
      <c r="I12571" s="1">
        <v>0</v>
      </c>
      <c r="J12571" s="1">
        <v>0</v>
      </c>
      <c r="K12571" s="1"/>
      <c r="L12571" s="1">
        <v>0</v>
      </c>
      <c r="M12571" s="1">
        <v>0</v>
      </c>
      <c r="N12571" s="1">
        <v>0</v>
      </c>
      <c r="O12571" s="1">
        <v>0</v>
      </c>
      <c r="P12571" s="1" t="s">
        <v>22</v>
      </c>
      <c r="Q12571" s="6">
        <v>0</v>
      </c>
    </row>
    <row r="12572" spans="1:17" x14ac:dyDescent="0.25">
      <c r="A12572" s="5">
        <v>28</v>
      </c>
      <c r="B12572" s="1" t="s">
        <v>11153</v>
      </c>
      <c r="C12572" s="1" t="s">
        <v>11184</v>
      </c>
      <c r="D12572" s="1" t="s">
        <v>29</v>
      </c>
      <c r="E12572" s="1" t="s">
        <v>11185</v>
      </c>
      <c r="F12572" s="1" t="s">
        <v>12631</v>
      </c>
      <c r="G12572" s="1">
        <v>0</v>
      </c>
      <c r="H12572" s="1">
        <v>0</v>
      </c>
      <c r="I12572" s="1">
        <v>0</v>
      </c>
      <c r="J12572" s="1">
        <v>0</v>
      </c>
      <c r="K12572" s="1"/>
      <c r="L12572" s="1">
        <v>0</v>
      </c>
      <c r="M12572" s="1">
        <v>0</v>
      </c>
      <c r="N12572" s="1">
        <v>0</v>
      </c>
      <c r="O12572" s="1">
        <v>0</v>
      </c>
      <c r="P12572" s="1" t="s">
        <v>22</v>
      </c>
      <c r="Q12572" s="6">
        <v>0</v>
      </c>
    </row>
    <row r="12573" spans="1:17" x14ac:dyDescent="0.25">
      <c r="A12573" s="5">
        <v>28</v>
      </c>
      <c r="B12573" s="1" t="s">
        <v>11153</v>
      </c>
      <c r="C12573" s="1" t="s">
        <v>11186</v>
      </c>
      <c r="D12573" s="1" t="s">
        <v>29</v>
      </c>
      <c r="E12573" s="1" t="s">
        <v>11187</v>
      </c>
      <c r="F12573" s="1" t="s">
        <v>12631</v>
      </c>
      <c r="G12573" s="1">
        <v>0</v>
      </c>
      <c r="H12573" s="1">
        <v>0</v>
      </c>
      <c r="I12573" s="1">
        <v>0</v>
      </c>
      <c r="J12573" s="1">
        <v>0</v>
      </c>
      <c r="K12573" s="1"/>
      <c r="L12573" s="1">
        <v>0</v>
      </c>
      <c r="M12573" s="1">
        <v>0</v>
      </c>
      <c r="N12573" s="1">
        <v>0</v>
      </c>
      <c r="O12573" s="1">
        <v>0</v>
      </c>
      <c r="P12573" s="1" t="s">
        <v>22</v>
      </c>
      <c r="Q12573" s="6">
        <v>0</v>
      </c>
    </row>
    <row r="12574" spans="1:17" x14ac:dyDescent="0.25">
      <c r="A12574" s="5">
        <v>28</v>
      </c>
      <c r="B12574" s="1" t="s">
        <v>11153</v>
      </c>
      <c r="C12574" s="1" t="s">
        <v>11188</v>
      </c>
      <c r="D12574" s="1" t="s">
        <v>29</v>
      </c>
      <c r="E12574" s="1" t="s">
        <v>11189</v>
      </c>
      <c r="F12574" s="1" t="s">
        <v>12631</v>
      </c>
      <c r="G12574" s="1">
        <v>0</v>
      </c>
      <c r="H12574" s="1">
        <v>0</v>
      </c>
      <c r="I12574" s="1">
        <v>0</v>
      </c>
      <c r="J12574" s="1">
        <v>0</v>
      </c>
      <c r="K12574" s="1"/>
      <c r="L12574" s="1">
        <v>0</v>
      </c>
      <c r="M12574" s="1">
        <v>0</v>
      </c>
      <c r="N12574" s="1">
        <v>0</v>
      </c>
      <c r="O12574" s="1">
        <v>0</v>
      </c>
      <c r="P12574" s="1" t="s">
        <v>22</v>
      </c>
      <c r="Q12574" s="6">
        <v>0</v>
      </c>
    </row>
    <row r="12575" spans="1:17" x14ac:dyDescent="0.25">
      <c r="A12575" s="5">
        <v>28</v>
      </c>
      <c r="B12575" s="1" t="s">
        <v>11153</v>
      </c>
      <c r="C12575" s="1" t="s">
        <v>11190</v>
      </c>
      <c r="D12575" s="1" t="s">
        <v>29</v>
      </c>
      <c r="E12575" s="1" t="s">
        <v>11191</v>
      </c>
      <c r="F12575" s="1" t="s">
        <v>12631</v>
      </c>
      <c r="G12575" s="1">
        <v>0</v>
      </c>
      <c r="H12575" s="1">
        <v>0</v>
      </c>
      <c r="I12575" s="1">
        <v>0</v>
      </c>
      <c r="J12575" s="1">
        <v>0</v>
      </c>
      <c r="K12575" s="1"/>
      <c r="L12575" s="1">
        <v>0</v>
      </c>
      <c r="M12575" s="1">
        <v>0</v>
      </c>
      <c r="N12575" s="1">
        <v>0</v>
      </c>
      <c r="O12575" s="1">
        <v>0</v>
      </c>
      <c r="P12575" s="1" t="s">
        <v>22</v>
      </c>
      <c r="Q12575" s="6">
        <v>0</v>
      </c>
    </row>
    <row r="12576" spans="1:17" x14ac:dyDescent="0.25">
      <c r="A12576" s="5">
        <v>28</v>
      </c>
      <c r="B12576" s="1" t="s">
        <v>11153</v>
      </c>
      <c r="C12576" s="1" t="s">
        <v>11192</v>
      </c>
      <c r="D12576" s="1" t="s">
        <v>29</v>
      </c>
      <c r="E12576" s="1" t="s">
        <v>11193</v>
      </c>
      <c r="F12576" s="1" t="s">
        <v>12631</v>
      </c>
      <c r="G12576" s="1">
        <v>0</v>
      </c>
      <c r="H12576" s="1">
        <v>0</v>
      </c>
      <c r="I12576" s="1">
        <v>1</v>
      </c>
      <c r="J12576" s="1">
        <v>36650</v>
      </c>
      <c r="K12576" s="1"/>
      <c r="L12576" s="1">
        <v>91736</v>
      </c>
      <c r="M12576" s="1">
        <v>92889</v>
      </c>
      <c r="N12576" s="1">
        <v>106.4</v>
      </c>
      <c r="O12576" s="1">
        <v>1735.197368421052</v>
      </c>
      <c r="P12576" s="1" t="s">
        <v>22</v>
      </c>
      <c r="Q12576" s="6">
        <v>184625</v>
      </c>
    </row>
    <row r="12577" spans="1:17" x14ac:dyDescent="0.25">
      <c r="A12577" s="5">
        <v>28</v>
      </c>
      <c r="B12577" s="1" t="s">
        <v>11153</v>
      </c>
      <c r="C12577" s="1" t="s">
        <v>11194</v>
      </c>
      <c r="D12577" s="1" t="s">
        <v>29</v>
      </c>
      <c r="E12577" s="1" t="s">
        <v>11195</v>
      </c>
      <c r="F12577" s="1" t="s">
        <v>12631</v>
      </c>
      <c r="G12577" s="1">
        <v>0</v>
      </c>
      <c r="H12577" s="1">
        <v>0</v>
      </c>
      <c r="I12577" s="1">
        <v>0</v>
      </c>
      <c r="J12577" s="1">
        <v>0</v>
      </c>
      <c r="K12577" s="1"/>
      <c r="L12577" s="1">
        <v>0</v>
      </c>
      <c r="M12577" s="1">
        <v>0</v>
      </c>
      <c r="N12577" s="1">
        <v>0</v>
      </c>
      <c r="O12577" s="1">
        <v>0</v>
      </c>
      <c r="P12577" s="1" t="s">
        <v>22</v>
      </c>
      <c r="Q12577" s="6">
        <v>0</v>
      </c>
    </row>
    <row r="12578" spans="1:17" x14ac:dyDescent="0.25">
      <c r="A12578" s="5">
        <v>28</v>
      </c>
      <c r="B12578" s="1" t="s">
        <v>11153</v>
      </c>
      <c r="C12578" s="1" t="s">
        <v>11196</v>
      </c>
      <c r="D12578" s="1" t="s">
        <v>29</v>
      </c>
      <c r="E12578" s="1" t="s">
        <v>11197</v>
      </c>
      <c r="F12578" s="1" t="s">
        <v>12631</v>
      </c>
      <c r="G12578" s="1">
        <v>0</v>
      </c>
      <c r="H12578" s="1">
        <v>0</v>
      </c>
      <c r="I12578" s="1">
        <v>0</v>
      </c>
      <c r="J12578" s="1">
        <v>0</v>
      </c>
      <c r="K12578" s="1"/>
      <c r="L12578" s="1">
        <v>0</v>
      </c>
      <c r="M12578" s="1">
        <v>0</v>
      </c>
      <c r="N12578" s="1">
        <v>0</v>
      </c>
      <c r="O12578" s="1">
        <v>0</v>
      </c>
      <c r="P12578" s="1" t="s">
        <v>22</v>
      </c>
      <c r="Q12578" s="6">
        <v>0</v>
      </c>
    </row>
    <row r="12579" spans="1:17" x14ac:dyDescent="0.25">
      <c r="A12579" s="5">
        <v>28</v>
      </c>
      <c r="B12579" s="1" t="s">
        <v>11153</v>
      </c>
      <c r="C12579" s="1" t="s">
        <v>11198</v>
      </c>
      <c r="D12579" s="1" t="s">
        <v>29</v>
      </c>
      <c r="E12579" s="1" t="s">
        <v>11199</v>
      </c>
      <c r="F12579" s="1" t="s">
        <v>12631</v>
      </c>
      <c r="G12579" s="1">
        <v>0</v>
      </c>
      <c r="H12579" s="1">
        <v>0</v>
      </c>
      <c r="I12579" s="1">
        <v>0</v>
      </c>
      <c r="J12579" s="1">
        <v>0</v>
      </c>
      <c r="K12579" s="1"/>
      <c r="L12579" s="1">
        <v>0</v>
      </c>
      <c r="M12579" s="1">
        <v>0</v>
      </c>
      <c r="N12579" s="1">
        <v>0</v>
      </c>
      <c r="O12579" s="1">
        <v>0</v>
      </c>
      <c r="P12579" s="1" t="s">
        <v>22</v>
      </c>
      <c r="Q12579" s="6">
        <v>0</v>
      </c>
    </row>
    <row r="12580" spans="1:17" x14ac:dyDescent="0.25">
      <c r="A12580" s="5">
        <v>28</v>
      </c>
      <c r="B12580" s="1" t="s">
        <v>11153</v>
      </c>
      <c r="C12580" s="1" t="s">
        <v>11200</v>
      </c>
      <c r="D12580" s="1" t="s">
        <v>29</v>
      </c>
      <c r="E12580" s="1" t="s">
        <v>11201</v>
      </c>
      <c r="F12580" s="1" t="s">
        <v>12631</v>
      </c>
      <c r="G12580" s="1">
        <v>0</v>
      </c>
      <c r="H12580" s="1">
        <v>0</v>
      </c>
      <c r="I12580" s="1">
        <v>0</v>
      </c>
      <c r="J12580" s="1">
        <v>0</v>
      </c>
      <c r="K12580" s="1"/>
      <c r="L12580" s="1">
        <v>0</v>
      </c>
      <c r="M12580" s="1">
        <v>0</v>
      </c>
      <c r="N12580" s="1">
        <v>0</v>
      </c>
      <c r="O12580" s="1">
        <v>0</v>
      </c>
      <c r="P12580" s="1" t="s">
        <v>22</v>
      </c>
      <c r="Q12580" s="6">
        <v>0</v>
      </c>
    </row>
    <row r="12581" spans="1:17" x14ac:dyDescent="0.25">
      <c r="A12581" s="5">
        <v>28</v>
      </c>
      <c r="B12581" s="1" t="s">
        <v>11153</v>
      </c>
      <c r="C12581" s="1" t="s">
        <v>11202</v>
      </c>
      <c r="D12581" s="1" t="s">
        <v>29</v>
      </c>
      <c r="E12581" s="1" t="s">
        <v>11203</v>
      </c>
      <c r="F12581" s="1" t="s">
        <v>12631</v>
      </c>
      <c r="G12581" s="1">
        <v>0</v>
      </c>
      <c r="H12581" s="1">
        <v>0</v>
      </c>
      <c r="I12581" s="1">
        <v>0</v>
      </c>
      <c r="J12581" s="1">
        <v>0</v>
      </c>
      <c r="K12581" s="1"/>
      <c r="L12581" s="1">
        <v>0</v>
      </c>
      <c r="M12581" s="1">
        <v>0</v>
      </c>
      <c r="N12581" s="1">
        <v>0</v>
      </c>
      <c r="O12581" s="1">
        <v>0</v>
      </c>
      <c r="P12581" s="1" t="s">
        <v>22</v>
      </c>
      <c r="Q12581" s="6">
        <v>0</v>
      </c>
    </row>
    <row r="12582" spans="1:17" x14ac:dyDescent="0.25">
      <c r="A12582" s="5">
        <v>28</v>
      </c>
      <c r="B12582" s="1" t="s">
        <v>11153</v>
      </c>
      <c r="C12582" s="1" t="s">
        <v>11204</v>
      </c>
      <c r="D12582" s="1" t="s">
        <v>29</v>
      </c>
      <c r="E12582" s="1" t="s">
        <v>11205</v>
      </c>
      <c r="F12582" s="1" t="s">
        <v>12631</v>
      </c>
      <c r="G12582" s="1">
        <v>0</v>
      </c>
      <c r="H12582" s="1">
        <v>0</v>
      </c>
      <c r="I12582" s="1">
        <v>0</v>
      </c>
      <c r="J12582" s="1">
        <v>0</v>
      </c>
      <c r="K12582" s="1"/>
      <c r="L12582" s="1">
        <v>0</v>
      </c>
      <c r="M12582" s="1">
        <v>0</v>
      </c>
      <c r="N12582" s="1">
        <v>0</v>
      </c>
      <c r="O12582" s="1">
        <v>0</v>
      </c>
      <c r="P12582" s="1" t="s">
        <v>22</v>
      </c>
      <c r="Q12582" s="6">
        <v>0</v>
      </c>
    </row>
    <row r="12583" spans="1:17" x14ac:dyDescent="0.25">
      <c r="A12583" s="5">
        <v>28</v>
      </c>
      <c r="B12583" s="1" t="s">
        <v>11153</v>
      </c>
      <c r="C12583" s="1" t="s">
        <v>11206</v>
      </c>
      <c r="D12583" s="1" t="s">
        <v>29</v>
      </c>
      <c r="E12583" s="1" t="s">
        <v>10741</v>
      </c>
      <c r="F12583" s="1" t="s">
        <v>12631</v>
      </c>
      <c r="G12583" s="1">
        <v>0</v>
      </c>
      <c r="H12583" s="1">
        <v>0</v>
      </c>
      <c r="I12583" s="1">
        <v>0</v>
      </c>
      <c r="J12583" s="1">
        <v>0</v>
      </c>
      <c r="K12583" s="1"/>
      <c r="L12583" s="1">
        <v>0</v>
      </c>
      <c r="M12583" s="1">
        <v>0</v>
      </c>
      <c r="N12583" s="1">
        <v>0</v>
      </c>
      <c r="O12583" s="1">
        <v>0</v>
      </c>
      <c r="P12583" s="1" t="s">
        <v>22</v>
      </c>
      <c r="Q12583" s="6">
        <v>0</v>
      </c>
    </row>
    <row r="12584" spans="1:17" x14ac:dyDescent="0.25">
      <c r="A12584" s="5">
        <v>28</v>
      </c>
      <c r="B12584" s="1" t="s">
        <v>11153</v>
      </c>
      <c r="C12584" s="1" t="s">
        <v>11207</v>
      </c>
      <c r="D12584" s="1" t="s">
        <v>29</v>
      </c>
      <c r="E12584" s="1" t="s">
        <v>11208</v>
      </c>
      <c r="F12584" s="1" t="s">
        <v>12631</v>
      </c>
      <c r="G12584" s="1">
        <v>0</v>
      </c>
      <c r="H12584" s="1">
        <v>0</v>
      </c>
      <c r="I12584" s="1">
        <v>1</v>
      </c>
      <c r="J12584" s="1">
        <v>8941</v>
      </c>
      <c r="K12584" s="1"/>
      <c r="L12584" s="1">
        <v>19424</v>
      </c>
      <c r="M12584" s="1">
        <v>19570</v>
      </c>
      <c r="N12584" s="1">
        <v>25.75</v>
      </c>
      <c r="O12584" s="1">
        <v>1514.330097087379</v>
      </c>
      <c r="P12584" s="1" t="s">
        <v>22</v>
      </c>
      <c r="Q12584" s="6">
        <v>38994</v>
      </c>
    </row>
    <row r="12585" spans="1:17" x14ac:dyDescent="0.25">
      <c r="A12585" s="5">
        <v>28</v>
      </c>
      <c r="B12585" s="1" t="s">
        <v>11153</v>
      </c>
      <c r="C12585" s="1" t="s">
        <v>11209</v>
      </c>
      <c r="D12585" s="1" t="s">
        <v>29</v>
      </c>
      <c r="E12585" s="1" t="s">
        <v>11210</v>
      </c>
      <c r="F12585" s="1" t="s">
        <v>12631</v>
      </c>
      <c r="G12585" s="1">
        <v>0</v>
      </c>
      <c r="H12585" s="1">
        <v>0</v>
      </c>
      <c r="I12585" s="1">
        <v>0</v>
      </c>
      <c r="J12585" s="1">
        <v>0</v>
      </c>
      <c r="K12585" s="1"/>
      <c r="L12585" s="1">
        <v>0</v>
      </c>
      <c r="M12585" s="1">
        <v>0</v>
      </c>
      <c r="N12585" s="1">
        <v>0</v>
      </c>
      <c r="O12585" s="1">
        <v>0</v>
      </c>
      <c r="P12585" s="1" t="s">
        <v>22</v>
      </c>
      <c r="Q12585" s="6">
        <v>0</v>
      </c>
    </row>
    <row r="12586" spans="1:17" x14ac:dyDescent="0.25">
      <c r="A12586" s="5">
        <v>28</v>
      </c>
      <c r="B12586" s="1" t="s">
        <v>11153</v>
      </c>
      <c r="C12586" s="1" t="s">
        <v>11211</v>
      </c>
      <c r="D12586" s="1" t="s">
        <v>29</v>
      </c>
      <c r="E12586" s="1" t="s">
        <v>11212</v>
      </c>
      <c r="F12586" s="1" t="s">
        <v>12631</v>
      </c>
      <c r="G12586" s="1">
        <v>0</v>
      </c>
      <c r="H12586" s="1">
        <v>0</v>
      </c>
      <c r="I12586" s="1">
        <v>0</v>
      </c>
      <c r="J12586" s="1">
        <v>0</v>
      </c>
      <c r="K12586" s="1"/>
      <c r="L12586" s="1">
        <v>0</v>
      </c>
      <c r="M12586" s="1">
        <v>0</v>
      </c>
      <c r="N12586" s="1">
        <v>0</v>
      </c>
      <c r="O12586" s="1">
        <v>0</v>
      </c>
      <c r="P12586" s="1" t="s">
        <v>22</v>
      </c>
      <c r="Q12586" s="6">
        <v>0</v>
      </c>
    </row>
    <row r="12587" spans="1:17" x14ac:dyDescent="0.25">
      <c r="A12587" s="5">
        <v>28</v>
      </c>
      <c r="B12587" s="1" t="s">
        <v>11153</v>
      </c>
      <c r="C12587" s="1" t="s">
        <v>11213</v>
      </c>
      <c r="D12587" s="1" t="s">
        <v>29</v>
      </c>
      <c r="E12587" s="1" t="s">
        <v>11214</v>
      </c>
      <c r="F12587" s="1" t="s">
        <v>12631</v>
      </c>
      <c r="G12587" s="1">
        <v>0</v>
      </c>
      <c r="H12587" s="1">
        <v>0</v>
      </c>
      <c r="I12587" s="1">
        <v>0</v>
      </c>
      <c r="J12587" s="1">
        <v>0</v>
      </c>
      <c r="K12587" s="1"/>
      <c r="L12587" s="1">
        <v>0</v>
      </c>
      <c r="M12587" s="1">
        <v>0</v>
      </c>
      <c r="N12587" s="1">
        <v>0</v>
      </c>
      <c r="O12587" s="1">
        <v>0</v>
      </c>
      <c r="P12587" s="1" t="s">
        <v>22</v>
      </c>
      <c r="Q12587" s="6">
        <v>0</v>
      </c>
    </row>
    <row r="12588" spans="1:17" x14ac:dyDescent="0.25">
      <c r="A12588" s="5">
        <v>28</v>
      </c>
      <c r="B12588" s="1" t="s">
        <v>11153</v>
      </c>
      <c r="C12588" s="1" t="s">
        <v>11215</v>
      </c>
      <c r="D12588" s="1" t="s">
        <v>29</v>
      </c>
      <c r="E12588" s="1" t="s">
        <v>11216</v>
      </c>
      <c r="F12588" s="1" t="s">
        <v>12631</v>
      </c>
      <c r="G12588" s="1">
        <v>0</v>
      </c>
      <c r="H12588" s="1">
        <v>0</v>
      </c>
      <c r="I12588" s="1">
        <v>0</v>
      </c>
      <c r="J12588" s="1">
        <v>0</v>
      </c>
      <c r="K12588" s="1"/>
      <c r="L12588" s="1">
        <v>0</v>
      </c>
      <c r="M12588" s="1">
        <v>0</v>
      </c>
      <c r="N12588" s="1">
        <v>0</v>
      </c>
      <c r="O12588" s="1">
        <v>0</v>
      </c>
      <c r="P12588" s="1" t="s">
        <v>22</v>
      </c>
      <c r="Q12588" s="6">
        <v>0</v>
      </c>
    </row>
    <row r="12589" spans="1:17" x14ac:dyDescent="0.25">
      <c r="A12589" s="5">
        <v>28</v>
      </c>
      <c r="B12589" s="1" t="s">
        <v>11153</v>
      </c>
      <c r="C12589" s="1" t="s">
        <v>11217</v>
      </c>
      <c r="D12589" s="1" t="s">
        <v>29</v>
      </c>
      <c r="E12589" s="1" t="s">
        <v>11218</v>
      </c>
      <c r="F12589" s="1" t="s">
        <v>12631</v>
      </c>
      <c r="G12589" s="1">
        <v>0</v>
      </c>
      <c r="H12589" s="1">
        <v>0</v>
      </c>
      <c r="I12589" s="1">
        <v>1</v>
      </c>
      <c r="J12589" s="1">
        <v>47144</v>
      </c>
      <c r="K12589" s="1"/>
      <c r="L12589" s="1">
        <v>105826</v>
      </c>
      <c r="M12589" s="1">
        <v>105598</v>
      </c>
      <c r="N12589" s="1">
        <v>28.88</v>
      </c>
      <c r="O12589" s="1">
        <v>7320.7756232686979</v>
      </c>
      <c r="P12589" s="1" t="s">
        <v>22</v>
      </c>
      <c r="Q12589" s="6">
        <v>211424</v>
      </c>
    </row>
    <row r="12590" spans="1:17" x14ac:dyDescent="0.25">
      <c r="A12590" s="5">
        <v>28</v>
      </c>
      <c r="B12590" s="1" t="s">
        <v>11153</v>
      </c>
      <c r="C12590" s="1" t="s">
        <v>11219</v>
      </c>
      <c r="D12590" s="1" t="s">
        <v>29</v>
      </c>
      <c r="E12590" s="1" t="s">
        <v>11220</v>
      </c>
      <c r="F12590" s="1" t="s">
        <v>12631</v>
      </c>
      <c r="G12590" s="1">
        <v>0</v>
      </c>
      <c r="H12590" s="1">
        <v>0</v>
      </c>
      <c r="I12590" s="1">
        <v>0</v>
      </c>
      <c r="J12590" s="1">
        <v>0</v>
      </c>
      <c r="K12590" s="1"/>
      <c r="L12590" s="1">
        <v>0</v>
      </c>
      <c r="M12590" s="1">
        <v>0</v>
      </c>
      <c r="N12590" s="1">
        <v>0</v>
      </c>
      <c r="O12590" s="1">
        <v>0</v>
      </c>
      <c r="P12590" s="1" t="s">
        <v>22</v>
      </c>
      <c r="Q12590" s="6">
        <v>0</v>
      </c>
    </row>
    <row r="12591" spans="1:17" x14ac:dyDescent="0.25">
      <c r="A12591" s="5">
        <v>28</v>
      </c>
      <c r="B12591" s="1" t="s">
        <v>11153</v>
      </c>
      <c r="C12591" s="1" t="s">
        <v>11221</v>
      </c>
      <c r="D12591" s="1" t="s">
        <v>29</v>
      </c>
      <c r="E12591" s="1" t="s">
        <v>11222</v>
      </c>
      <c r="F12591" s="1" t="s">
        <v>12631</v>
      </c>
      <c r="G12591" s="1">
        <v>0</v>
      </c>
      <c r="H12591" s="1">
        <v>0</v>
      </c>
      <c r="I12591" s="1">
        <v>0</v>
      </c>
      <c r="J12591" s="1">
        <v>0</v>
      </c>
      <c r="K12591" s="1"/>
      <c r="L12591" s="1">
        <v>0</v>
      </c>
      <c r="M12591" s="1">
        <v>0</v>
      </c>
      <c r="N12591" s="1">
        <v>0</v>
      </c>
      <c r="O12591" s="1">
        <v>0</v>
      </c>
      <c r="P12591" s="1" t="s">
        <v>22</v>
      </c>
      <c r="Q12591" s="6">
        <v>0</v>
      </c>
    </row>
    <row r="12592" spans="1:17" x14ac:dyDescent="0.25">
      <c r="A12592" s="5">
        <v>28</v>
      </c>
      <c r="B12592" s="1" t="s">
        <v>11153</v>
      </c>
      <c r="C12592" s="1" t="s">
        <v>11223</v>
      </c>
      <c r="D12592" s="1" t="s">
        <v>29</v>
      </c>
      <c r="E12592" s="1" t="s">
        <v>11224</v>
      </c>
      <c r="F12592" s="1" t="s">
        <v>12631</v>
      </c>
      <c r="G12592" s="1">
        <v>0</v>
      </c>
      <c r="H12592" s="1">
        <v>0</v>
      </c>
      <c r="I12592" s="1">
        <v>0</v>
      </c>
      <c r="J12592" s="1">
        <v>0</v>
      </c>
      <c r="K12592" s="1"/>
      <c r="L12592" s="1">
        <v>0</v>
      </c>
      <c r="M12592" s="1">
        <v>0</v>
      </c>
      <c r="N12592" s="1">
        <v>0</v>
      </c>
      <c r="O12592" s="1">
        <v>0</v>
      </c>
      <c r="P12592" s="1" t="s">
        <v>22</v>
      </c>
      <c r="Q12592" s="6">
        <v>0</v>
      </c>
    </row>
    <row r="12593" spans="1:17" x14ac:dyDescent="0.25">
      <c r="A12593" s="5">
        <v>28</v>
      </c>
      <c r="B12593" s="1" t="s">
        <v>11153</v>
      </c>
      <c r="C12593" s="1" t="s">
        <v>11225</v>
      </c>
      <c r="D12593" s="1" t="s">
        <v>29</v>
      </c>
      <c r="E12593" s="1" t="s">
        <v>11226</v>
      </c>
      <c r="F12593" s="1" t="s">
        <v>12631</v>
      </c>
      <c r="G12593" s="1">
        <v>0</v>
      </c>
      <c r="H12593" s="1">
        <v>0</v>
      </c>
      <c r="I12593" s="1">
        <v>2</v>
      </c>
      <c r="J12593" s="1">
        <v>7972</v>
      </c>
      <c r="K12593" s="1"/>
      <c r="L12593" s="1">
        <v>17626</v>
      </c>
      <c r="M12593" s="1">
        <v>17430</v>
      </c>
      <c r="N12593" s="1">
        <v>22.42</v>
      </c>
      <c r="O12593" s="1">
        <v>1563.6039250669039</v>
      </c>
      <c r="P12593" s="1" t="s">
        <v>22</v>
      </c>
      <c r="Q12593" s="6">
        <v>35056</v>
      </c>
    </row>
    <row r="12594" spans="1:17" x14ac:dyDescent="0.25">
      <c r="A12594" s="5">
        <v>28</v>
      </c>
      <c r="B12594" s="1" t="s">
        <v>11153</v>
      </c>
      <c r="C12594" s="1" t="s">
        <v>11227</v>
      </c>
      <c r="D12594" s="1" t="s">
        <v>29</v>
      </c>
      <c r="E12594" s="1" t="s">
        <v>11228</v>
      </c>
      <c r="F12594" s="1" t="s">
        <v>12631</v>
      </c>
      <c r="G12594" s="1">
        <v>0</v>
      </c>
      <c r="H12594" s="1">
        <v>0</v>
      </c>
      <c r="I12594" s="1">
        <v>1</v>
      </c>
      <c r="J12594" s="1">
        <v>12827</v>
      </c>
      <c r="K12594" s="1"/>
      <c r="L12594" s="1">
        <v>29470</v>
      </c>
      <c r="M12594" s="1">
        <v>29802</v>
      </c>
      <c r="N12594" s="1">
        <v>5</v>
      </c>
      <c r="O12594" s="1">
        <v>11854.4</v>
      </c>
      <c r="P12594" s="1" t="s">
        <v>22</v>
      </c>
      <c r="Q12594" s="6">
        <v>59272</v>
      </c>
    </row>
    <row r="12595" spans="1:17" x14ac:dyDescent="0.25">
      <c r="A12595" s="5">
        <v>28</v>
      </c>
      <c r="B12595" s="1" t="s">
        <v>11153</v>
      </c>
      <c r="C12595" s="1" t="s">
        <v>11229</v>
      </c>
      <c r="D12595" s="1" t="s">
        <v>29</v>
      </c>
      <c r="E12595" s="1" t="s">
        <v>11230</v>
      </c>
      <c r="F12595" s="1" t="s">
        <v>12631</v>
      </c>
      <c r="G12595" s="1">
        <v>0</v>
      </c>
      <c r="H12595" s="1">
        <v>0</v>
      </c>
      <c r="I12595" s="1">
        <v>0</v>
      </c>
      <c r="J12595" s="1">
        <v>0</v>
      </c>
      <c r="K12595" s="1"/>
      <c r="L12595" s="1">
        <v>0</v>
      </c>
      <c r="M12595" s="1">
        <v>0</v>
      </c>
      <c r="N12595" s="1">
        <v>0</v>
      </c>
      <c r="O12595" s="1">
        <v>0</v>
      </c>
      <c r="P12595" s="1" t="s">
        <v>22</v>
      </c>
      <c r="Q12595" s="6">
        <v>0</v>
      </c>
    </row>
    <row r="12596" spans="1:17" x14ac:dyDescent="0.25">
      <c r="A12596" s="5">
        <v>28</v>
      </c>
      <c r="B12596" s="1" t="s">
        <v>11153</v>
      </c>
      <c r="C12596" s="1" t="s">
        <v>11231</v>
      </c>
      <c r="D12596" s="1" t="s">
        <v>29</v>
      </c>
      <c r="E12596" s="1" t="s">
        <v>11232</v>
      </c>
      <c r="F12596" s="1" t="s">
        <v>12631</v>
      </c>
      <c r="G12596" s="1">
        <v>0</v>
      </c>
      <c r="H12596" s="1">
        <v>0</v>
      </c>
      <c r="I12596" s="1">
        <v>0</v>
      </c>
      <c r="J12596" s="1">
        <v>0</v>
      </c>
      <c r="K12596" s="1"/>
      <c r="L12596" s="1">
        <v>0</v>
      </c>
      <c r="M12596" s="1">
        <v>0</v>
      </c>
      <c r="N12596" s="1">
        <v>0</v>
      </c>
      <c r="O12596" s="1">
        <v>0</v>
      </c>
      <c r="P12596" s="1" t="s">
        <v>22</v>
      </c>
      <c r="Q12596" s="6">
        <v>0</v>
      </c>
    </row>
    <row r="12597" spans="1:17" x14ac:dyDescent="0.25">
      <c r="A12597" s="5">
        <v>28</v>
      </c>
      <c r="B12597" s="1" t="s">
        <v>11153</v>
      </c>
      <c r="C12597" s="1" t="s">
        <v>11233</v>
      </c>
      <c r="D12597" s="1" t="s">
        <v>29</v>
      </c>
      <c r="E12597" s="1" t="s">
        <v>11234</v>
      </c>
      <c r="F12597" s="1" t="s">
        <v>12631</v>
      </c>
      <c r="G12597" s="1">
        <v>0</v>
      </c>
      <c r="H12597" s="1">
        <v>0</v>
      </c>
      <c r="I12597" s="1">
        <v>0</v>
      </c>
      <c r="J12597" s="1">
        <v>0</v>
      </c>
      <c r="K12597" s="1"/>
      <c r="L12597" s="1">
        <v>0</v>
      </c>
      <c r="M12597" s="1">
        <v>0</v>
      </c>
      <c r="N12597" s="1">
        <v>0</v>
      </c>
      <c r="O12597" s="1">
        <v>0</v>
      </c>
      <c r="P12597" s="1" t="s">
        <v>22</v>
      </c>
      <c r="Q12597" s="6">
        <v>0</v>
      </c>
    </row>
    <row r="12598" spans="1:17" x14ac:dyDescent="0.25">
      <c r="A12598" s="5">
        <v>28</v>
      </c>
      <c r="B12598" s="1" t="s">
        <v>11153</v>
      </c>
      <c r="C12598" s="1" t="s">
        <v>11235</v>
      </c>
      <c r="D12598" s="1" t="s">
        <v>29</v>
      </c>
      <c r="E12598" s="1" t="s">
        <v>11236</v>
      </c>
      <c r="F12598" s="1" t="s">
        <v>12631</v>
      </c>
      <c r="G12598" s="1">
        <v>0</v>
      </c>
      <c r="H12598" s="1">
        <v>0</v>
      </c>
      <c r="I12598" s="1">
        <v>0</v>
      </c>
      <c r="J12598" s="1">
        <v>0</v>
      </c>
      <c r="K12598" s="1"/>
      <c r="L12598" s="1">
        <v>0</v>
      </c>
      <c r="M12598" s="1">
        <v>0</v>
      </c>
      <c r="N12598" s="1">
        <v>0</v>
      </c>
      <c r="O12598" s="1">
        <v>0</v>
      </c>
      <c r="P12598" s="1" t="s">
        <v>22</v>
      </c>
      <c r="Q12598" s="6">
        <v>0</v>
      </c>
    </row>
    <row r="12599" spans="1:17" x14ac:dyDescent="0.25">
      <c r="A12599" s="5">
        <v>28</v>
      </c>
      <c r="B12599" s="1" t="s">
        <v>11153</v>
      </c>
      <c r="C12599" s="1" t="s">
        <v>11237</v>
      </c>
      <c r="D12599" s="1" t="s">
        <v>29</v>
      </c>
      <c r="E12599" s="1" t="s">
        <v>11238</v>
      </c>
      <c r="F12599" s="1" t="s">
        <v>12631</v>
      </c>
      <c r="G12599" s="1">
        <v>0</v>
      </c>
      <c r="H12599" s="1">
        <v>0</v>
      </c>
      <c r="I12599" s="1">
        <v>0</v>
      </c>
      <c r="J12599" s="1">
        <v>0</v>
      </c>
      <c r="K12599" s="1"/>
      <c r="L12599" s="1">
        <v>0</v>
      </c>
      <c r="M12599" s="1">
        <v>0</v>
      </c>
      <c r="N12599" s="1">
        <v>0</v>
      </c>
      <c r="O12599" s="1">
        <v>0</v>
      </c>
      <c r="P12599" s="1" t="s">
        <v>22</v>
      </c>
      <c r="Q12599" s="6">
        <v>0</v>
      </c>
    </row>
    <row r="12600" spans="1:17" x14ac:dyDescent="0.25">
      <c r="A12600" s="5">
        <v>28</v>
      </c>
      <c r="B12600" s="1" t="s">
        <v>11153</v>
      </c>
      <c r="C12600" s="1" t="s">
        <v>11239</v>
      </c>
      <c r="D12600" s="1" t="s">
        <v>29</v>
      </c>
      <c r="E12600" s="1" t="s">
        <v>11240</v>
      </c>
      <c r="F12600" s="1" t="s">
        <v>12631</v>
      </c>
      <c r="G12600" s="1">
        <v>0</v>
      </c>
      <c r="H12600" s="1">
        <v>0</v>
      </c>
      <c r="I12600" s="1">
        <v>1</v>
      </c>
      <c r="J12600" s="1">
        <v>1620</v>
      </c>
      <c r="K12600" s="1"/>
      <c r="L12600" s="1">
        <v>3420</v>
      </c>
      <c r="M12600" s="1">
        <v>3194</v>
      </c>
      <c r="N12600" s="1">
        <v>7.84</v>
      </c>
      <c r="O12600" s="1">
        <v>843.62244897959181</v>
      </c>
      <c r="P12600" s="1" t="s">
        <v>22</v>
      </c>
      <c r="Q12600" s="6">
        <v>6614</v>
      </c>
    </row>
    <row r="12601" spans="1:17" x14ac:dyDescent="0.25">
      <c r="A12601" s="5">
        <v>28</v>
      </c>
      <c r="B12601" s="1" t="s">
        <v>11153</v>
      </c>
      <c r="C12601" s="1" t="s">
        <v>11241</v>
      </c>
      <c r="D12601" s="1" t="s">
        <v>29</v>
      </c>
      <c r="E12601" s="1" t="s">
        <v>11242</v>
      </c>
      <c r="F12601" s="1" t="s">
        <v>12631</v>
      </c>
      <c r="G12601" s="1">
        <v>0</v>
      </c>
      <c r="H12601" s="1">
        <v>0</v>
      </c>
      <c r="I12601" s="1">
        <v>0</v>
      </c>
      <c r="J12601" s="1">
        <v>0</v>
      </c>
      <c r="K12601" s="1"/>
      <c r="L12601" s="1">
        <v>0</v>
      </c>
      <c r="M12601" s="1">
        <v>0</v>
      </c>
      <c r="N12601" s="1">
        <v>0</v>
      </c>
      <c r="O12601" s="1">
        <v>0</v>
      </c>
      <c r="P12601" s="1" t="s">
        <v>22</v>
      </c>
      <c r="Q12601" s="6">
        <v>0</v>
      </c>
    </row>
    <row r="12602" spans="1:17" x14ac:dyDescent="0.25">
      <c r="A12602" s="5">
        <v>28</v>
      </c>
      <c r="B12602" s="1" t="s">
        <v>11153</v>
      </c>
      <c r="C12602" s="1" t="s">
        <v>11243</v>
      </c>
      <c r="D12602" s="1" t="s">
        <v>29</v>
      </c>
      <c r="E12602" s="1" t="s">
        <v>11244</v>
      </c>
      <c r="F12602" s="1" t="s">
        <v>12631</v>
      </c>
      <c r="G12602" s="1">
        <v>0</v>
      </c>
      <c r="H12602" s="1">
        <v>0</v>
      </c>
      <c r="I12602" s="1">
        <v>0</v>
      </c>
      <c r="J12602" s="1">
        <v>0</v>
      </c>
      <c r="K12602" s="1"/>
      <c r="L12602" s="1">
        <v>0</v>
      </c>
      <c r="M12602" s="1">
        <v>0</v>
      </c>
      <c r="N12602" s="1">
        <v>0</v>
      </c>
      <c r="O12602" s="1">
        <v>0</v>
      </c>
      <c r="P12602" s="1" t="s">
        <v>22</v>
      </c>
      <c r="Q12602" s="6">
        <v>0</v>
      </c>
    </row>
    <row r="12603" spans="1:17" x14ac:dyDescent="0.25">
      <c r="A12603" s="5">
        <v>28</v>
      </c>
      <c r="B12603" s="1" t="s">
        <v>11153</v>
      </c>
      <c r="C12603" s="1" t="s">
        <v>11245</v>
      </c>
      <c r="D12603" s="1" t="s">
        <v>29</v>
      </c>
      <c r="E12603" s="1" t="s">
        <v>11246</v>
      </c>
      <c r="F12603" s="1" t="s">
        <v>12631</v>
      </c>
      <c r="G12603" s="1">
        <v>0</v>
      </c>
      <c r="H12603" s="1">
        <v>0</v>
      </c>
      <c r="I12603" s="1">
        <v>0</v>
      </c>
      <c r="J12603" s="1">
        <v>0</v>
      </c>
      <c r="K12603" s="1"/>
      <c r="L12603" s="1">
        <v>0</v>
      </c>
      <c r="M12603" s="1">
        <v>0</v>
      </c>
      <c r="N12603" s="1">
        <v>0</v>
      </c>
      <c r="O12603" s="1">
        <v>0</v>
      </c>
      <c r="P12603" s="1" t="s">
        <v>22</v>
      </c>
      <c r="Q12603" s="6">
        <v>0</v>
      </c>
    </row>
    <row r="12604" spans="1:17" x14ac:dyDescent="0.25">
      <c r="A12604" s="5">
        <v>28</v>
      </c>
      <c r="B12604" s="1" t="s">
        <v>11153</v>
      </c>
      <c r="C12604" s="1" t="s">
        <v>11247</v>
      </c>
      <c r="D12604" s="1" t="s">
        <v>29</v>
      </c>
      <c r="E12604" s="1" t="s">
        <v>11248</v>
      </c>
      <c r="F12604" s="1" t="s">
        <v>12631</v>
      </c>
      <c r="G12604" s="1">
        <v>0</v>
      </c>
      <c r="H12604" s="1">
        <v>0</v>
      </c>
      <c r="I12604" s="1">
        <v>0</v>
      </c>
      <c r="J12604" s="1">
        <v>0</v>
      </c>
      <c r="K12604" s="1"/>
      <c r="L12604" s="1">
        <v>0</v>
      </c>
      <c r="M12604" s="1">
        <v>0</v>
      </c>
      <c r="N12604" s="1">
        <v>0</v>
      </c>
      <c r="O12604" s="1">
        <v>0</v>
      </c>
      <c r="P12604" s="1" t="s">
        <v>22</v>
      </c>
      <c r="Q12604" s="6">
        <v>0</v>
      </c>
    </row>
    <row r="12605" spans="1:17" x14ac:dyDescent="0.25">
      <c r="A12605" s="5">
        <v>28</v>
      </c>
      <c r="B12605" s="1" t="s">
        <v>11153</v>
      </c>
      <c r="C12605" s="1" t="s">
        <v>11249</v>
      </c>
      <c r="D12605" s="1" t="s">
        <v>29</v>
      </c>
      <c r="E12605" s="1" t="s">
        <v>11250</v>
      </c>
      <c r="F12605" s="1" t="s">
        <v>12631</v>
      </c>
      <c r="G12605" s="1">
        <v>0</v>
      </c>
      <c r="H12605" s="1">
        <v>0</v>
      </c>
      <c r="I12605" s="1">
        <v>0</v>
      </c>
      <c r="J12605" s="1">
        <v>0</v>
      </c>
      <c r="K12605" s="1"/>
      <c r="L12605" s="1">
        <v>0</v>
      </c>
      <c r="M12605" s="1">
        <v>0</v>
      </c>
      <c r="N12605" s="1">
        <v>0</v>
      </c>
      <c r="O12605" s="1">
        <v>0</v>
      </c>
      <c r="P12605" s="1" t="s">
        <v>22</v>
      </c>
      <c r="Q12605" s="6">
        <v>0</v>
      </c>
    </row>
    <row r="12606" spans="1:17" x14ac:dyDescent="0.25">
      <c r="A12606" s="5">
        <v>28</v>
      </c>
      <c r="B12606" s="1" t="s">
        <v>11153</v>
      </c>
      <c r="C12606" s="1" t="s">
        <v>11251</v>
      </c>
      <c r="D12606" s="1" t="s">
        <v>29</v>
      </c>
      <c r="E12606" s="1" t="s">
        <v>11252</v>
      </c>
      <c r="F12606" s="1" t="s">
        <v>12631</v>
      </c>
      <c r="G12606" s="1">
        <v>0</v>
      </c>
      <c r="H12606" s="1">
        <v>0</v>
      </c>
      <c r="I12606" s="1">
        <v>1</v>
      </c>
      <c r="J12606" s="1">
        <v>2996</v>
      </c>
      <c r="K12606" s="1"/>
      <c r="L12606" s="1">
        <v>6300</v>
      </c>
      <c r="M12606" s="1">
        <v>6073</v>
      </c>
      <c r="N12606" s="1">
        <v>23.8</v>
      </c>
      <c r="O12606" s="1">
        <v>519.8739495798319</v>
      </c>
      <c r="P12606" s="1" t="s">
        <v>22</v>
      </c>
      <c r="Q12606" s="6">
        <v>12373</v>
      </c>
    </row>
    <row r="12607" spans="1:17" x14ac:dyDescent="0.25">
      <c r="A12607" s="5">
        <v>28</v>
      </c>
      <c r="B12607" s="1" t="s">
        <v>11153</v>
      </c>
      <c r="C12607" s="1" t="s">
        <v>11253</v>
      </c>
      <c r="D12607" s="1" t="s">
        <v>29</v>
      </c>
      <c r="E12607" s="1" t="s">
        <v>11254</v>
      </c>
      <c r="F12607" s="1" t="s">
        <v>12631</v>
      </c>
      <c r="G12607" s="1">
        <v>0</v>
      </c>
      <c r="H12607" s="1">
        <v>0</v>
      </c>
      <c r="I12607" s="1">
        <v>0</v>
      </c>
      <c r="J12607" s="1">
        <v>0</v>
      </c>
      <c r="K12607" s="1"/>
      <c r="L12607" s="1">
        <v>0</v>
      </c>
      <c r="M12607" s="1">
        <v>0</v>
      </c>
      <c r="N12607" s="1">
        <v>0</v>
      </c>
      <c r="O12607" s="1">
        <v>0</v>
      </c>
      <c r="P12607" s="1" t="s">
        <v>22</v>
      </c>
      <c r="Q12607" s="6">
        <v>0</v>
      </c>
    </row>
    <row r="12608" spans="1:17" x14ac:dyDescent="0.25">
      <c r="A12608" s="5">
        <v>28</v>
      </c>
      <c r="B12608" s="1" t="s">
        <v>11153</v>
      </c>
      <c r="C12608" s="1" t="s">
        <v>11255</v>
      </c>
      <c r="D12608" s="1" t="s">
        <v>29</v>
      </c>
      <c r="E12608" s="1" t="s">
        <v>11256</v>
      </c>
      <c r="F12608" s="1" t="s">
        <v>12631</v>
      </c>
      <c r="G12608" s="1">
        <v>0</v>
      </c>
      <c r="H12608" s="1">
        <v>0</v>
      </c>
      <c r="I12608" s="1">
        <v>0</v>
      </c>
      <c r="J12608" s="1">
        <v>0</v>
      </c>
      <c r="K12608" s="1"/>
      <c r="L12608" s="1">
        <v>0</v>
      </c>
      <c r="M12608" s="1">
        <v>0</v>
      </c>
      <c r="N12608" s="1">
        <v>0</v>
      </c>
      <c r="O12608" s="1">
        <v>0</v>
      </c>
      <c r="P12608" s="1" t="s">
        <v>22</v>
      </c>
      <c r="Q12608" s="6">
        <v>0</v>
      </c>
    </row>
    <row r="12609" spans="1:17" x14ac:dyDescent="0.25">
      <c r="A12609" s="5">
        <v>28</v>
      </c>
      <c r="B12609" s="1" t="s">
        <v>11257</v>
      </c>
      <c r="C12609" s="1" t="s">
        <v>18</v>
      </c>
      <c r="D12609" s="1" t="s">
        <v>26</v>
      </c>
      <c r="E12609" s="1" t="s">
        <v>11258</v>
      </c>
      <c r="F12609" s="1" t="s">
        <v>12631</v>
      </c>
      <c r="G12609" s="1">
        <v>0</v>
      </c>
      <c r="H12609" s="1">
        <v>0</v>
      </c>
      <c r="I12609" s="1">
        <v>16</v>
      </c>
      <c r="J12609" s="1">
        <v>267794</v>
      </c>
      <c r="K12609" s="1"/>
      <c r="L12609" s="1">
        <v>575338</v>
      </c>
      <c r="M12609" s="1">
        <v>570373</v>
      </c>
      <c r="N12609" s="1">
        <v>376.89</v>
      </c>
      <c r="O12609" s="1">
        <v>3039.9081960253661</v>
      </c>
      <c r="P12609" s="1" t="s">
        <v>22</v>
      </c>
      <c r="Q12609" s="6">
        <v>1145711</v>
      </c>
    </row>
    <row r="12610" spans="1:17" x14ac:dyDescent="0.25">
      <c r="A12610" s="5">
        <v>28</v>
      </c>
      <c r="B12610" s="1" t="s">
        <v>11257</v>
      </c>
      <c r="C12610" s="1" t="s">
        <v>11259</v>
      </c>
      <c r="D12610" s="1" t="s">
        <v>29</v>
      </c>
      <c r="E12610" s="1" t="s">
        <v>11260</v>
      </c>
      <c r="F12610" s="1" t="s">
        <v>12631</v>
      </c>
      <c r="G12610" s="1">
        <v>0</v>
      </c>
      <c r="H12610" s="1">
        <v>0</v>
      </c>
      <c r="I12610" s="1">
        <v>0</v>
      </c>
      <c r="J12610" s="1">
        <v>0</v>
      </c>
      <c r="K12610" s="1"/>
      <c r="L12610" s="1">
        <v>0</v>
      </c>
      <c r="M12610" s="1">
        <v>0</v>
      </c>
      <c r="N12610" s="1">
        <v>0</v>
      </c>
      <c r="O12610" s="1">
        <v>0</v>
      </c>
      <c r="P12610" s="1" t="s">
        <v>22</v>
      </c>
      <c r="Q12610" s="6">
        <v>0</v>
      </c>
    </row>
    <row r="12611" spans="1:17" x14ac:dyDescent="0.25">
      <c r="A12611" s="5">
        <v>28</v>
      </c>
      <c r="B12611" s="1" t="s">
        <v>11257</v>
      </c>
      <c r="C12611" s="1" t="s">
        <v>11261</v>
      </c>
      <c r="D12611" s="1" t="s">
        <v>29</v>
      </c>
      <c r="E12611" s="1" t="s">
        <v>11262</v>
      </c>
      <c r="F12611" s="1" t="s">
        <v>12631</v>
      </c>
      <c r="G12611" s="1">
        <v>0</v>
      </c>
      <c r="H12611" s="1">
        <v>0</v>
      </c>
      <c r="I12611" s="1">
        <v>1</v>
      </c>
      <c r="J12611" s="1">
        <v>12278</v>
      </c>
      <c r="K12611" s="1"/>
      <c r="L12611" s="1">
        <v>30911</v>
      </c>
      <c r="M12611" s="1">
        <v>30838</v>
      </c>
      <c r="N12611" s="1">
        <v>49.73</v>
      </c>
      <c r="O12611" s="1">
        <v>1241.685099537503</v>
      </c>
      <c r="P12611" s="1" t="s">
        <v>22</v>
      </c>
      <c r="Q12611" s="6">
        <v>61749</v>
      </c>
    </row>
    <row r="12612" spans="1:17" x14ac:dyDescent="0.25">
      <c r="A12612" s="5">
        <v>28</v>
      </c>
      <c r="B12612" s="1" t="s">
        <v>11257</v>
      </c>
      <c r="C12612" s="1" t="s">
        <v>11263</v>
      </c>
      <c r="D12612" s="1" t="s">
        <v>29</v>
      </c>
      <c r="E12612" s="1" t="s">
        <v>11264</v>
      </c>
      <c r="F12612" s="1" t="s">
        <v>12631</v>
      </c>
      <c r="G12612" s="1">
        <v>0</v>
      </c>
      <c r="H12612" s="1">
        <v>0</v>
      </c>
      <c r="I12612" s="1">
        <v>0</v>
      </c>
      <c r="J12612" s="1">
        <v>0</v>
      </c>
      <c r="K12612" s="1"/>
      <c r="L12612" s="1">
        <v>0</v>
      </c>
      <c r="M12612" s="1">
        <v>0</v>
      </c>
      <c r="N12612" s="1">
        <v>0</v>
      </c>
      <c r="O12612" s="1">
        <v>0</v>
      </c>
      <c r="P12612" s="1" t="s">
        <v>22</v>
      </c>
      <c r="Q12612" s="6">
        <v>0</v>
      </c>
    </row>
    <row r="12613" spans="1:17" x14ac:dyDescent="0.25">
      <c r="A12613" s="5">
        <v>28</v>
      </c>
      <c r="B12613" s="1" t="s">
        <v>11257</v>
      </c>
      <c r="C12613" s="1" t="s">
        <v>11265</v>
      </c>
      <c r="D12613" s="1" t="s">
        <v>29</v>
      </c>
      <c r="E12613" s="1" t="s">
        <v>11266</v>
      </c>
      <c r="F12613" s="1" t="s">
        <v>12631</v>
      </c>
      <c r="G12613" s="1">
        <v>0</v>
      </c>
      <c r="H12613" s="1">
        <v>0</v>
      </c>
      <c r="I12613" s="1">
        <v>0</v>
      </c>
      <c r="J12613" s="1">
        <v>0</v>
      </c>
      <c r="K12613" s="1"/>
      <c r="L12613" s="1">
        <v>0</v>
      </c>
      <c r="M12613" s="1">
        <v>0</v>
      </c>
      <c r="N12613" s="1">
        <v>0</v>
      </c>
      <c r="O12613" s="1">
        <v>0</v>
      </c>
      <c r="P12613" s="1" t="s">
        <v>22</v>
      </c>
      <c r="Q12613" s="6">
        <v>0</v>
      </c>
    </row>
    <row r="12614" spans="1:17" x14ac:dyDescent="0.25">
      <c r="A12614" s="5">
        <v>28</v>
      </c>
      <c r="B12614" s="1" t="s">
        <v>11257</v>
      </c>
      <c r="C12614" s="1" t="s">
        <v>11267</v>
      </c>
      <c r="D12614" s="1" t="s">
        <v>29</v>
      </c>
      <c r="E12614" s="1" t="s">
        <v>11268</v>
      </c>
      <c r="F12614" s="1" t="s">
        <v>12631</v>
      </c>
      <c r="G12614" s="1">
        <v>0</v>
      </c>
      <c r="H12614" s="1">
        <v>0</v>
      </c>
      <c r="I12614" s="1">
        <v>0</v>
      </c>
      <c r="J12614" s="1">
        <v>0</v>
      </c>
      <c r="K12614" s="1"/>
      <c r="L12614" s="1">
        <v>0</v>
      </c>
      <c r="M12614" s="1">
        <v>0</v>
      </c>
      <c r="N12614" s="1">
        <v>0</v>
      </c>
      <c r="O12614" s="1">
        <v>0</v>
      </c>
      <c r="P12614" s="1" t="s">
        <v>22</v>
      </c>
      <c r="Q12614" s="6">
        <v>0</v>
      </c>
    </row>
    <row r="12615" spans="1:17" x14ac:dyDescent="0.25">
      <c r="A12615" s="5">
        <v>28</v>
      </c>
      <c r="B12615" s="1" t="s">
        <v>11257</v>
      </c>
      <c r="C12615" s="1" t="s">
        <v>11269</v>
      </c>
      <c r="D12615" s="1" t="s">
        <v>29</v>
      </c>
      <c r="E12615" s="1" t="s">
        <v>11270</v>
      </c>
      <c r="F12615" s="1" t="s">
        <v>12631</v>
      </c>
      <c r="G12615" s="1">
        <v>0</v>
      </c>
      <c r="H12615" s="1">
        <v>0</v>
      </c>
      <c r="I12615" s="1">
        <v>1</v>
      </c>
      <c r="J12615" s="1">
        <v>28781</v>
      </c>
      <c r="K12615" s="1"/>
      <c r="L12615" s="1">
        <v>62851</v>
      </c>
      <c r="M12615" s="1">
        <v>63419</v>
      </c>
      <c r="N12615" s="1">
        <v>40.869999999999997</v>
      </c>
      <c r="O12615" s="1">
        <v>3089.5522388059699</v>
      </c>
      <c r="P12615" s="1" t="s">
        <v>22</v>
      </c>
      <c r="Q12615" s="6">
        <v>126270</v>
      </c>
    </row>
    <row r="12616" spans="1:17" x14ac:dyDescent="0.25">
      <c r="A12616" s="5">
        <v>28</v>
      </c>
      <c r="B12616" s="1" t="s">
        <v>11257</v>
      </c>
      <c r="C12616" s="1" t="s">
        <v>11271</v>
      </c>
      <c r="D12616" s="1" t="s">
        <v>29</v>
      </c>
      <c r="E12616" s="1" t="s">
        <v>11272</v>
      </c>
      <c r="F12616" s="1" t="s">
        <v>12631</v>
      </c>
      <c r="G12616" s="1">
        <v>0</v>
      </c>
      <c r="H12616" s="1">
        <v>0</v>
      </c>
      <c r="I12616" s="1">
        <v>1</v>
      </c>
      <c r="J12616" s="1">
        <v>11419</v>
      </c>
      <c r="K12616" s="1"/>
      <c r="L12616" s="1">
        <v>23943</v>
      </c>
      <c r="M12616" s="1">
        <v>24715</v>
      </c>
      <c r="N12616" s="1">
        <v>22.17</v>
      </c>
      <c r="O12616" s="1">
        <v>2194.7677041046459</v>
      </c>
      <c r="P12616" s="1" t="s">
        <v>22</v>
      </c>
      <c r="Q12616" s="6">
        <v>48658</v>
      </c>
    </row>
    <row r="12617" spans="1:17" x14ac:dyDescent="0.25">
      <c r="A12617" s="5">
        <v>28</v>
      </c>
      <c r="B12617" s="1" t="s">
        <v>11257</v>
      </c>
      <c r="C12617" s="1" t="s">
        <v>11273</v>
      </c>
      <c r="D12617" s="1" t="s">
        <v>29</v>
      </c>
      <c r="E12617" s="1" t="s">
        <v>11274</v>
      </c>
      <c r="F12617" s="1" t="s">
        <v>12631</v>
      </c>
      <c r="G12617" s="1">
        <v>0</v>
      </c>
      <c r="H12617" s="1">
        <v>0</v>
      </c>
      <c r="I12617" s="1">
        <v>0</v>
      </c>
      <c r="J12617" s="1">
        <v>0</v>
      </c>
      <c r="K12617" s="1"/>
      <c r="L12617" s="1">
        <v>0</v>
      </c>
      <c r="M12617" s="1">
        <v>0</v>
      </c>
      <c r="N12617" s="1">
        <v>0</v>
      </c>
      <c r="O12617" s="1">
        <v>0</v>
      </c>
      <c r="P12617" s="1" t="s">
        <v>22</v>
      </c>
      <c r="Q12617" s="6">
        <v>0</v>
      </c>
    </row>
    <row r="12618" spans="1:17" x14ac:dyDescent="0.25">
      <c r="A12618" s="5">
        <v>28</v>
      </c>
      <c r="B12618" s="1" t="s">
        <v>11257</v>
      </c>
      <c r="C12618" s="1" t="s">
        <v>11275</v>
      </c>
      <c r="D12618" s="1" t="s">
        <v>29</v>
      </c>
      <c r="E12618" s="1" t="s">
        <v>11276</v>
      </c>
      <c r="F12618" s="1" t="s">
        <v>12631</v>
      </c>
      <c r="G12618" s="1">
        <v>0</v>
      </c>
      <c r="H12618" s="1">
        <v>0</v>
      </c>
      <c r="I12618" s="1">
        <v>0</v>
      </c>
      <c r="J12618" s="1">
        <v>0</v>
      </c>
      <c r="K12618" s="1"/>
      <c r="L12618" s="1">
        <v>0</v>
      </c>
      <c r="M12618" s="1">
        <v>0</v>
      </c>
      <c r="N12618" s="1">
        <v>0</v>
      </c>
      <c r="O12618" s="1">
        <v>0</v>
      </c>
      <c r="P12618" s="1" t="s">
        <v>22</v>
      </c>
      <c r="Q12618" s="6">
        <v>0</v>
      </c>
    </row>
    <row r="12619" spans="1:17" x14ac:dyDescent="0.25">
      <c r="A12619" s="5">
        <v>28</v>
      </c>
      <c r="B12619" s="1" t="s">
        <v>11257</v>
      </c>
      <c r="C12619" s="1" t="s">
        <v>11277</v>
      </c>
      <c r="D12619" s="1" t="s">
        <v>29</v>
      </c>
      <c r="E12619" s="1" t="s">
        <v>11278</v>
      </c>
      <c r="F12619" s="1" t="s">
        <v>12631</v>
      </c>
      <c r="G12619" s="1">
        <v>0</v>
      </c>
      <c r="H12619" s="1">
        <v>0</v>
      </c>
      <c r="I12619" s="1">
        <v>1</v>
      </c>
      <c r="J12619" s="1">
        <v>25515</v>
      </c>
      <c r="K12619" s="1"/>
      <c r="L12619" s="1">
        <v>54015</v>
      </c>
      <c r="M12619" s="1">
        <v>54156</v>
      </c>
      <c r="N12619" s="1">
        <v>7.45</v>
      </c>
      <c r="O12619" s="1">
        <v>14519.59731543624</v>
      </c>
      <c r="P12619" s="1" t="s">
        <v>22</v>
      </c>
      <c r="Q12619" s="6">
        <v>108171</v>
      </c>
    </row>
    <row r="12620" spans="1:17" x14ac:dyDescent="0.25">
      <c r="A12620" s="5">
        <v>28</v>
      </c>
      <c r="B12620" s="1" t="s">
        <v>11257</v>
      </c>
      <c r="C12620" s="1" t="s">
        <v>11279</v>
      </c>
      <c r="D12620" s="1" t="s">
        <v>29</v>
      </c>
      <c r="E12620" s="1" t="s">
        <v>11280</v>
      </c>
      <c r="F12620" s="1" t="s">
        <v>12631</v>
      </c>
      <c r="G12620" s="1">
        <v>0</v>
      </c>
      <c r="H12620" s="1">
        <v>0</v>
      </c>
      <c r="I12620" s="1">
        <v>0</v>
      </c>
      <c r="J12620" s="1">
        <v>0</v>
      </c>
      <c r="K12620" s="1"/>
      <c r="L12620" s="1">
        <v>0</v>
      </c>
      <c r="M12620" s="1">
        <v>0</v>
      </c>
      <c r="N12620" s="1">
        <v>0</v>
      </c>
      <c r="O12620" s="1">
        <v>0</v>
      </c>
      <c r="P12620" s="1" t="s">
        <v>22</v>
      </c>
      <c r="Q12620" s="6">
        <v>0</v>
      </c>
    </row>
    <row r="12621" spans="1:17" x14ac:dyDescent="0.25">
      <c r="A12621" s="5">
        <v>28</v>
      </c>
      <c r="B12621" s="1" t="s">
        <v>11257</v>
      </c>
      <c r="C12621" s="1" t="s">
        <v>11281</v>
      </c>
      <c r="D12621" s="1" t="s">
        <v>29</v>
      </c>
      <c r="E12621" s="1" t="s">
        <v>11282</v>
      </c>
      <c r="F12621" s="1" t="s">
        <v>12631</v>
      </c>
      <c r="G12621" s="1">
        <v>0</v>
      </c>
      <c r="H12621" s="1">
        <v>0</v>
      </c>
      <c r="I12621" s="1">
        <v>0</v>
      </c>
      <c r="J12621" s="1">
        <v>0</v>
      </c>
      <c r="K12621" s="1"/>
      <c r="L12621" s="1">
        <v>0</v>
      </c>
      <c r="M12621" s="1">
        <v>0</v>
      </c>
      <c r="N12621" s="1">
        <v>0</v>
      </c>
      <c r="O12621" s="1">
        <v>0</v>
      </c>
      <c r="P12621" s="1" t="s">
        <v>22</v>
      </c>
      <c r="Q12621" s="6">
        <v>0</v>
      </c>
    </row>
    <row r="12622" spans="1:17" x14ac:dyDescent="0.25">
      <c r="A12622" s="5">
        <v>28</v>
      </c>
      <c r="B12622" s="1" t="s">
        <v>11257</v>
      </c>
      <c r="C12622" s="1" t="s">
        <v>11283</v>
      </c>
      <c r="D12622" s="1" t="s">
        <v>29</v>
      </c>
      <c r="E12622" s="1" t="s">
        <v>11284</v>
      </c>
      <c r="F12622" s="1" t="s">
        <v>12631</v>
      </c>
      <c r="G12622" s="1">
        <v>0</v>
      </c>
      <c r="H12622" s="1">
        <v>0</v>
      </c>
      <c r="I12622" s="1">
        <v>0</v>
      </c>
      <c r="J12622" s="1">
        <v>0</v>
      </c>
      <c r="K12622" s="1"/>
      <c r="L12622" s="1">
        <v>0</v>
      </c>
      <c r="M12622" s="1">
        <v>0</v>
      </c>
      <c r="N12622" s="1">
        <v>0</v>
      </c>
      <c r="O12622" s="1">
        <v>0</v>
      </c>
      <c r="P12622" s="1" t="s">
        <v>22</v>
      </c>
      <c r="Q12622" s="6">
        <v>0</v>
      </c>
    </row>
    <row r="12623" spans="1:17" x14ac:dyDescent="0.25">
      <c r="A12623" s="5">
        <v>28</v>
      </c>
      <c r="B12623" s="1" t="s">
        <v>11257</v>
      </c>
      <c r="C12623" s="1" t="s">
        <v>11285</v>
      </c>
      <c r="D12623" s="1" t="s">
        <v>29</v>
      </c>
      <c r="E12623" s="1" t="s">
        <v>11286</v>
      </c>
      <c r="F12623" s="1" t="s">
        <v>12631</v>
      </c>
      <c r="G12623" s="1">
        <v>0</v>
      </c>
      <c r="H12623" s="1">
        <v>0</v>
      </c>
      <c r="I12623" s="1">
        <v>1</v>
      </c>
      <c r="J12623" s="1">
        <v>7950</v>
      </c>
      <c r="K12623" s="1"/>
      <c r="L12623" s="1">
        <v>17788</v>
      </c>
      <c r="M12623" s="1">
        <v>17777</v>
      </c>
      <c r="N12623" s="1">
        <v>30.28</v>
      </c>
      <c r="O12623" s="1">
        <v>1174.537648612946</v>
      </c>
      <c r="P12623" s="1" t="s">
        <v>22</v>
      </c>
      <c r="Q12623" s="6">
        <v>35565</v>
      </c>
    </row>
    <row r="12624" spans="1:17" x14ac:dyDescent="0.25">
      <c r="A12624" s="5">
        <v>28</v>
      </c>
      <c r="B12624" s="1" t="s">
        <v>11257</v>
      </c>
      <c r="C12624" s="1" t="s">
        <v>11287</v>
      </c>
      <c r="D12624" s="1" t="s">
        <v>29</v>
      </c>
      <c r="E12624" s="1" t="s">
        <v>11288</v>
      </c>
      <c r="F12624" s="1" t="s">
        <v>12631</v>
      </c>
      <c r="G12624" s="1">
        <v>0</v>
      </c>
      <c r="H12624" s="1">
        <v>0</v>
      </c>
      <c r="I12624" s="1">
        <v>0</v>
      </c>
      <c r="J12624" s="1">
        <v>0</v>
      </c>
      <c r="K12624" s="1"/>
      <c r="L12624" s="1">
        <v>0</v>
      </c>
      <c r="M12624" s="1">
        <v>0</v>
      </c>
      <c r="N12624" s="1">
        <v>0</v>
      </c>
      <c r="O12624" s="1">
        <v>0</v>
      </c>
      <c r="P12624" s="1" t="s">
        <v>22</v>
      </c>
      <c r="Q12624" s="6">
        <v>0</v>
      </c>
    </row>
    <row r="12625" spans="1:17" x14ac:dyDescent="0.25">
      <c r="A12625" s="5">
        <v>28</v>
      </c>
      <c r="B12625" s="1" t="s">
        <v>11257</v>
      </c>
      <c r="C12625" s="1" t="s">
        <v>11289</v>
      </c>
      <c r="D12625" s="1" t="s">
        <v>29</v>
      </c>
      <c r="E12625" s="1" t="s">
        <v>11290</v>
      </c>
      <c r="F12625" s="1" t="s">
        <v>12631</v>
      </c>
      <c r="G12625" s="1">
        <v>0</v>
      </c>
      <c r="H12625" s="1">
        <v>0</v>
      </c>
      <c r="I12625" s="1">
        <v>0</v>
      </c>
      <c r="J12625" s="1">
        <v>0</v>
      </c>
      <c r="K12625" s="1"/>
      <c r="L12625" s="1">
        <v>0</v>
      </c>
      <c r="M12625" s="1">
        <v>0</v>
      </c>
      <c r="N12625" s="1">
        <v>0</v>
      </c>
      <c r="O12625" s="1">
        <v>0</v>
      </c>
      <c r="P12625" s="1" t="s">
        <v>22</v>
      </c>
      <c r="Q12625" s="6">
        <v>0</v>
      </c>
    </row>
    <row r="12626" spans="1:17" x14ac:dyDescent="0.25">
      <c r="A12626" s="5">
        <v>28</v>
      </c>
      <c r="B12626" s="1" t="s">
        <v>11257</v>
      </c>
      <c r="C12626" s="1" t="s">
        <v>11291</v>
      </c>
      <c r="D12626" s="1" t="s">
        <v>29</v>
      </c>
      <c r="E12626" s="1" t="s">
        <v>11292</v>
      </c>
      <c r="F12626" s="1" t="s">
        <v>12631</v>
      </c>
      <c r="G12626" s="1">
        <v>0</v>
      </c>
      <c r="H12626" s="1">
        <v>0</v>
      </c>
      <c r="I12626" s="1">
        <v>0</v>
      </c>
      <c r="J12626" s="1">
        <v>0</v>
      </c>
      <c r="K12626" s="1"/>
      <c r="L12626" s="1">
        <v>0</v>
      </c>
      <c r="M12626" s="1">
        <v>0</v>
      </c>
      <c r="N12626" s="1">
        <v>0</v>
      </c>
      <c r="O12626" s="1">
        <v>0</v>
      </c>
      <c r="P12626" s="1" t="s">
        <v>22</v>
      </c>
      <c r="Q12626" s="6">
        <v>0</v>
      </c>
    </row>
    <row r="12627" spans="1:17" x14ac:dyDescent="0.25">
      <c r="A12627" s="5">
        <v>28</v>
      </c>
      <c r="B12627" s="1" t="s">
        <v>11257</v>
      </c>
      <c r="C12627" s="1" t="s">
        <v>11293</v>
      </c>
      <c r="D12627" s="1" t="s">
        <v>29</v>
      </c>
      <c r="E12627" s="1" t="s">
        <v>11294</v>
      </c>
      <c r="F12627" s="1" t="s">
        <v>12631</v>
      </c>
      <c r="G12627" s="1">
        <v>0</v>
      </c>
      <c r="H12627" s="1">
        <v>0</v>
      </c>
      <c r="I12627" s="1">
        <v>1</v>
      </c>
      <c r="J12627" s="1">
        <v>7220</v>
      </c>
      <c r="K12627" s="1"/>
      <c r="L12627" s="1">
        <v>16036</v>
      </c>
      <c r="M12627" s="1">
        <v>16292</v>
      </c>
      <c r="N12627" s="1">
        <v>11.65</v>
      </c>
      <c r="O12627" s="1">
        <v>2774.935622317596</v>
      </c>
      <c r="P12627" s="1" t="s">
        <v>22</v>
      </c>
      <c r="Q12627" s="6">
        <v>32328</v>
      </c>
    </row>
    <row r="12628" spans="1:17" x14ac:dyDescent="0.25">
      <c r="A12628" s="5">
        <v>28</v>
      </c>
      <c r="B12628" s="1" t="s">
        <v>11257</v>
      </c>
      <c r="C12628" s="1" t="s">
        <v>11295</v>
      </c>
      <c r="D12628" s="1" t="s">
        <v>29</v>
      </c>
      <c r="E12628" s="1" t="s">
        <v>9840</v>
      </c>
      <c r="F12628" s="1" t="s">
        <v>12631</v>
      </c>
      <c r="G12628" s="1">
        <v>0</v>
      </c>
      <c r="H12628" s="1">
        <v>0</v>
      </c>
      <c r="I12628" s="1">
        <v>0</v>
      </c>
      <c r="J12628" s="1">
        <v>0</v>
      </c>
      <c r="K12628" s="1"/>
      <c r="L12628" s="1">
        <v>0</v>
      </c>
      <c r="M12628" s="1">
        <v>0</v>
      </c>
      <c r="N12628" s="1">
        <v>0</v>
      </c>
      <c r="O12628" s="1">
        <v>0</v>
      </c>
      <c r="P12628" s="1" t="s">
        <v>22</v>
      </c>
      <c r="Q12628" s="6">
        <v>0</v>
      </c>
    </row>
    <row r="12629" spans="1:17" x14ac:dyDescent="0.25">
      <c r="A12629" s="5">
        <v>28</v>
      </c>
      <c r="B12629" s="1" t="s">
        <v>11257</v>
      </c>
      <c r="C12629" s="1" t="s">
        <v>11296</v>
      </c>
      <c r="D12629" s="1" t="s">
        <v>29</v>
      </c>
      <c r="E12629" s="1" t="s">
        <v>11297</v>
      </c>
      <c r="F12629" s="1" t="s">
        <v>12631</v>
      </c>
      <c r="G12629" s="1">
        <v>0</v>
      </c>
      <c r="H12629" s="1">
        <v>0</v>
      </c>
      <c r="I12629" s="1">
        <v>0</v>
      </c>
      <c r="J12629" s="1">
        <v>0</v>
      </c>
      <c r="K12629" s="1"/>
      <c r="L12629" s="1">
        <v>0</v>
      </c>
      <c r="M12629" s="1">
        <v>0</v>
      </c>
      <c r="N12629" s="1">
        <v>0</v>
      </c>
      <c r="O12629" s="1">
        <v>0</v>
      </c>
      <c r="P12629" s="1" t="s">
        <v>22</v>
      </c>
      <c r="Q12629" s="6">
        <v>0</v>
      </c>
    </row>
    <row r="12630" spans="1:17" x14ac:dyDescent="0.25">
      <c r="A12630" s="5">
        <v>28</v>
      </c>
      <c r="B12630" s="1" t="s">
        <v>11257</v>
      </c>
      <c r="C12630" s="1" t="s">
        <v>11298</v>
      </c>
      <c r="D12630" s="1" t="s">
        <v>29</v>
      </c>
      <c r="E12630" s="1" t="s">
        <v>11299</v>
      </c>
      <c r="F12630" s="1" t="s">
        <v>12631</v>
      </c>
      <c r="G12630" s="1">
        <v>0</v>
      </c>
      <c r="H12630" s="1">
        <v>0</v>
      </c>
      <c r="I12630" s="1">
        <v>0</v>
      </c>
      <c r="J12630" s="1">
        <v>0</v>
      </c>
      <c r="K12630" s="1"/>
      <c r="L12630" s="1">
        <v>0</v>
      </c>
      <c r="M12630" s="1">
        <v>0</v>
      </c>
      <c r="N12630" s="1">
        <v>0</v>
      </c>
      <c r="O12630" s="1">
        <v>0</v>
      </c>
      <c r="P12630" s="1" t="s">
        <v>22</v>
      </c>
      <c r="Q12630" s="6">
        <v>0</v>
      </c>
    </row>
    <row r="12631" spans="1:17" x14ac:dyDescent="0.25">
      <c r="A12631" s="5">
        <v>28</v>
      </c>
      <c r="B12631" s="1" t="s">
        <v>11257</v>
      </c>
      <c r="C12631" s="1" t="s">
        <v>11300</v>
      </c>
      <c r="D12631" s="1" t="s">
        <v>29</v>
      </c>
      <c r="E12631" s="1" t="s">
        <v>11301</v>
      </c>
      <c r="F12631" s="1" t="s">
        <v>12631</v>
      </c>
      <c r="G12631" s="1">
        <v>0</v>
      </c>
      <c r="H12631" s="1">
        <v>0</v>
      </c>
      <c r="I12631" s="1">
        <v>0</v>
      </c>
      <c r="J12631" s="1">
        <v>0</v>
      </c>
      <c r="K12631" s="1"/>
      <c r="L12631" s="1">
        <v>0</v>
      </c>
      <c r="M12631" s="1">
        <v>0</v>
      </c>
      <c r="N12631" s="1">
        <v>0</v>
      </c>
      <c r="O12631" s="1">
        <v>0</v>
      </c>
      <c r="P12631" s="1" t="s">
        <v>22</v>
      </c>
      <c r="Q12631" s="6">
        <v>0</v>
      </c>
    </row>
    <row r="12632" spans="1:17" x14ac:dyDescent="0.25">
      <c r="A12632" s="5">
        <v>28</v>
      </c>
      <c r="B12632" s="1" t="s">
        <v>11257</v>
      </c>
      <c r="C12632" s="1" t="s">
        <v>11302</v>
      </c>
      <c r="D12632" s="1" t="s">
        <v>29</v>
      </c>
      <c r="E12632" s="1" t="s">
        <v>11303</v>
      </c>
      <c r="F12632" s="1" t="s">
        <v>12631</v>
      </c>
      <c r="G12632" s="1">
        <v>0</v>
      </c>
      <c r="H12632" s="1">
        <v>0</v>
      </c>
      <c r="I12632" s="1">
        <v>0</v>
      </c>
      <c r="J12632" s="1">
        <v>0</v>
      </c>
      <c r="K12632" s="1"/>
      <c r="L12632" s="1">
        <v>0</v>
      </c>
      <c r="M12632" s="1">
        <v>0</v>
      </c>
      <c r="N12632" s="1">
        <v>0</v>
      </c>
      <c r="O12632" s="1">
        <v>0</v>
      </c>
      <c r="P12632" s="1" t="s">
        <v>22</v>
      </c>
      <c r="Q12632" s="6">
        <v>0</v>
      </c>
    </row>
    <row r="12633" spans="1:17" x14ac:dyDescent="0.25">
      <c r="A12633" s="5">
        <v>28</v>
      </c>
      <c r="B12633" s="1" t="s">
        <v>11257</v>
      </c>
      <c r="C12633" s="1" t="s">
        <v>11304</v>
      </c>
      <c r="D12633" s="1" t="s">
        <v>29</v>
      </c>
      <c r="E12633" s="1" t="s">
        <v>11305</v>
      </c>
      <c r="F12633" s="1" t="s">
        <v>12631</v>
      </c>
      <c r="G12633" s="1">
        <v>0</v>
      </c>
      <c r="H12633" s="1">
        <v>0</v>
      </c>
      <c r="I12633" s="1">
        <v>0</v>
      </c>
      <c r="J12633" s="1">
        <v>0</v>
      </c>
      <c r="K12633" s="1"/>
      <c r="L12633" s="1">
        <v>0</v>
      </c>
      <c r="M12633" s="1">
        <v>0</v>
      </c>
      <c r="N12633" s="1">
        <v>0</v>
      </c>
      <c r="O12633" s="1">
        <v>0</v>
      </c>
      <c r="P12633" s="1" t="s">
        <v>22</v>
      </c>
      <c r="Q12633" s="6">
        <v>0</v>
      </c>
    </row>
    <row r="12634" spans="1:17" x14ac:dyDescent="0.25">
      <c r="A12634" s="5">
        <v>28</v>
      </c>
      <c r="B12634" s="1" t="s">
        <v>11257</v>
      </c>
      <c r="C12634" s="1" t="s">
        <v>11306</v>
      </c>
      <c r="D12634" s="1" t="s">
        <v>29</v>
      </c>
      <c r="E12634" s="1" t="s">
        <v>11307</v>
      </c>
      <c r="F12634" s="1" t="s">
        <v>12631</v>
      </c>
      <c r="G12634" s="1">
        <v>0</v>
      </c>
      <c r="H12634" s="1">
        <v>0</v>
      </c>
      <c r="I12634" s="1">
        <v>0</v>
      </c>
      <c r="J12634" s="1">
        <v>0</v>
      </c>
      <c r="K12634" s="1"/>
      <c r="L12634" s="1">
        <v>0</v>
      </c>
      <c r="M12634" s="1">
        <v>0</v>
      </c>
      <c r="N12634" s="1">
        <v>0</v>
      </c>
      <c r="O12634" s="1">
        <v>0</v>
      </c>
      <c r="P12634" s="1" t="s">
        <v>22</v>
      </c>
      <c r="Q12634" s="6">
        <v>0</v>
      </c>
    </row>
    <row r="12635" spans="1:17" x14ac:dyDescent="0.25">
      <c r="A12635" s="5">
        <v>28</v>
      </c>
      <c r="B12635" s="1" t="s">
        <v>11257</v>
      </c>
      <c r="C12635" s="1" t="s">
        <v>11308</v>
      </c>
      <c r="D12635" s="1" t="s">
        <v>29</v>
      </c>
      <c r="E12635" s="1" t="s">
        <v>11309</v>
      </c>
      <c r="F12635" s="1" t="s">
        <v>12631</v>
      </c>
      <c r="G12635" s="1">
        <v>0</v>
      </c>
      <c r="H12635" s="1">
        <v>0</v>
      </c>
      <c r="I12635" s="1">
        <v>0</v>
      </c>
      <c r="J12635" s="1">
        <v>0</v>
      </c>
      <c r="K12635" s="1"/>
      <c r="L12635" s="1">
        <v>0</v>
      </c>
      <c r="M12635" s="1">
        <v>0</v>
      </c>
      <c r="N12635" s="1">
        <v>0</v>
      </c>
      <c r="O12635" s="1">
        <v>0</v>
      </c>
      <c r="P12635" s="1" t="s">
        <v>22</v>
      </c>
      <c r="Q12635" s="6">
        <v>0</v>
      </c>
    </row>
    <row r="12636" spans="1:17" x14ac:dyDescent="0.25">
      <c r="A12636" s="5">
        <v>28</v>
      </c>
      <c r="B12636" s="1" t="s">
        <v>11257</v>
      </c>
      <c r="C12636" s="1" t="s">
        <v>11310</v>
      </c>
      <c r="D12636" s="1" t="s">
        <v>29</v>
      </c>
      <c r="E12636" s="1" t="s">
        <v>11258</v>
      </c>
      <c r="F12636" s="1" t="s">
        <v>12631</v>
      </c>
      <c r="G12636" s="1">
        <v>0</v>
      </c>
      <c r="H12636" s="1">
        <v>0</v>
      </c>
      <c r="I12636" s="1">
        <v>5</v>
      </c>
      <c r="J12636" s="1">
        <v>80465</v>
      </c>
      <c r="K12636" s="1"/>
      <c r="L12636" s="1">
        <v>168426</v>
      </c>
      <c r="M12636" s="1">
        <v>166030</v>
      </c>
      <c r="N12636" s="1">
        <v>67.34</v>
      </c>
      <c r="O12636" s="1">
        <v>4966.6765666765668</v>
      </c>
      <c r="P12636" s="1" t="s">
        <v>22</v>
      </c>
      <c r="Q12636" s="6">
        <v>334456</v>
      </c>
    </row>
    <row r="12637" spans="1:17" x14ac:dyDescent="0.25">
      <c r="A12637" s="5">
        <v>28</v>
      </c>
      <c r="B12637" s="1" t="s">
        <v>11257</v>
      </c>
      <c r="C12637" s="1" t="s">
        <v>11311</v>
      </c>
      <c r="D12637" s="1" t="s">
        <v>29</v>
      </c>
      <c r="E12637" s="1" t="s">
        <v>11312</v>
      </c>
      <c r="F12637" s="1" t="s">
        <v>12631</v>
      </c>
      <c r="G12637" s="1">
        <v>0</v>
      </c>
      <c r="H12637" s="1">
        <v>0</v>
      </c>
      <c r="I12637" s="1">
        <v>0</v>
      </c>
      <c r="J12637" s="1">
        <v>1581</v>
      </c>
      <c r="K12637" s="1"/>
      <c r="L12637" s="1">
        <v>3142</v>
      </c>
      <c r="M12637" s="1">
        <v>3015</v>
      </c>
      <c r="N12637" s="1"/>
      <c r="O12637" s="1"/>
      <c r="P12637" s="1" t="s">
        <v>22</v>
      </c>
      <c r="Q12637" s="6">
        <v>6157</v>
      </c>
    </row>
    <row r="12638" spans="1:17" x14ac:dyDescent="0.25">
      <c r="A12638" s="5">
        <v>28</v>
      </c>
      <c r="B12638" s="1" t="s">
        <v>11257</v>
      </c>
      <c r="C12638" s="1" t="s">
        <v>11313</v>
      </c>
      <c r="D12638" s="1" t="s">
        <v>29</v>
      </c>
      <c r="E12638" s="1" t="s">
        <v>11314</v>
      </c>
      <c r="F12638" s="1" t="s">
        <v>12631</v>
      </c>
      <c r="G12638" s="1">
        <v>0</v>
      </c>
      <c r="H12638" s="1">
        <v>0</v>
      </c>
      <c r="I12638" s="1">
        <v>0</v>
      </c>
      <c r="J12638" s="1">
        <v>0</v>
      </c>
      <c r="K12638" s="1"/>
      <c r="L12638" s="1">
        <v>0</v>
      </c>
      <c r="M12638" s="1">
        <v>0</v>
      </c>
      <c r="N12638" s="1">
        <v>0</v>
      </c>
      <c r="O12638" s="1">
        <v>0</v>
      </c>
      <c r="P12638" s="1" t="s">
        <v>22</v>
      </c>
      <c r="Q12638" s="6">
        <v>0</v>
      </c>
    </row>
    <row r="12639" spans="1:17" x14ac:dyDescent="0.25">
      <c r="A12639" s="5">
        <v>28</v>
      </c>
      <c r="B12639" s="1" t="s">
        <v>11257</v>
      </c>
      <c r="C12639" s="1" t="s">
        <v>11315</v>
      </c>
      <c r="D12639" s="1" t="s">
        <v>29</v>
      </c>
      <c r="E12639" s="1" t="s">
        <v>11316</v>
      </c>
      <c r="F12639" s="1" t="s">
        <v>12631</v>
      </c>
      <c r="G12639" s="1">
        <v>0</v>
      </c>
      <c r="H12639" s="1">
        <v>0</v>
      </c>
      <c r="I12639" s="1">
        <v>0</v>
      </c>
      <c r="J12639" s="1">
        <v>0</v>
      </c>
      <c r="K12639" s="1"/>
      <c r="L12639" s="1">
        <v>0</v>
      </c>
      <c r="M12639" s="1">
        <v>0</v>
      </c>
      <c r="N12639" s="1">
        <v>0</v>
      </c>
      <c r="O12639" s="1">
        <v>0</v>
      </c>
      <c r="P12639" s="1" t="s">
        <v>22</v>
      </c>
      <c r="Q12639" s="6">
        <v>0</v>
      </c>
    </row>
    <row r="12640" spans="1:17" x14ac:dyDescent="0.25">
      <c r="A12640" s="5">
        <v>28</v>
      </c>
      <c r="B12640" s="1" t="s">
        <v>11257</v>
      </c>
      <c r="C12640" s="1" t="s">
        <v>11317</v>
      </c>
      <c r="D12640" s="1" t="s">
        <v>29</v>
      </c>
      <c r="E12640" s="1" t="s">
        <v>11318</v>
      </c>
      <c r="F12640" s="1" t="s">
        <v>12631</v>
      </c>
      <c r="G12640" s="1">
        <v>0</v>
      </c>
      <c r="H12640" s="1">
        <v>0</v>
      </c>
      <c r="I12640" s="1">
        <v>0</v>
      </c>
      <c r="J12640" s="1">
        <v>0</v>
      </c>
      <c r="K12640" s="1"/>
      <c r="L12640" s="1">
        <v>0</v>
      </c>
      <c r="M12640" s="1">
        <v>0</v>
      </c>
      <c r="N12640" s="1">
        <v>0</v>
      </c>
      <c r="O12640" s="1">
        <v>0</v>
      </c>
      <c r="P12640" s="1" t="s">
        <v>22</v>
      </c>
      <c r="Q12640" s="6">
        <v>0</v>
      </c>
    </row>
    <row r="12641" spans="1:17" x14ac:dyDescent="0.25">
      <c r="A12641" s="5">
        <v>28</v>
      </c>
      <c r="B12641" s="1" t="s">
        <v>11257</v>
      </c>
      <c r="C12641" s="1" t="s">
        <v>11319</v>
      </c>
      <c r="D12641" s="1" t="s">
        <v>29</v>
      </c>
      <c r="E12641" s="1" t="s">
        <v>11320</v>
      </c>
      <c r="F12641" s="1" t="s">
        <v>12631</v>
      </c>
      <c r="G12641" s="1">
        <v>0</v>
      </c>
      <c r="H12641" s="1">
        <v>0</v>
      </c>
      <c r="I12641" s="1">
        <v>0</v>
      </c>
      <c r="J12641" s="1">
        <v>0</v>
      </c>
      <c r="K12641" s="1"/>
      <c r="L12641" s="1">
        <v>0</v>
      </c>
      <c r="M12641" s="1">
        <v>0</v>
      </c>
      <c r="N12641" s="1">
        <v>0</v>
      </c>
      <c r="O12641" s="1">
        <v>0</v>
      </c>
      <c r="P12641" s="1" t="s">
        <v>22</v>
      </c>
      <c r="Q12641" s="6">
        <v>0</v>
      </c>
    </row>
    <row r="12642" spans="1:17" x14ac:dyDescent="0.25">
      <c r="A12642" s="5">
        <v>28</v>
      </c>
      <c r="B12642" s="1" t="s">
        <v>11257</v>
      </c>
      <c r="C12642" s="1" t="s">
        <v>11321</v>
      </c>
      <c r="D12642" s="1" t="s">
        <v>29</v>
      </c>
      <c r="E12642" s="1" t="s">
        <v>11322</v>
      </c>
      <c r="F12642" s="1" t="s">
        <v>12631</v>
      </c>
      <c r="G12642" s="1">
        <v>0</v>
      </c>
      <c r="H12642" s="1">
        <v>0</v>
      </c>
      <c r="I12642" s="1">
        <v>1</v>
      </c>
      <c r="J12642" s="1">
        <v>30096</v>
      </c>
      <c r="K12642" s="1"/>
      <c r="L12642" s="1">
        <v>62250</v>
      </c>
      <c r="M12642" s="1">
        <v>59624</v>
      </c>
      <c r="N12642" s="1">
        <v>40.450000000000003</v>
      </c>
      <c r="O12642" s="1">
        <v>3012.954264524104</v>
      </c>
      <c r="P12642" s="1" t="s">
        <v>22</v>
      </c>
      <c r="Q12642" s="6">
        <v>121874</v>
      </c>
    </row>
    <row r="12643" spans="1:17" x14ac:dyDescent="0.25">
      <c r="A12643" s="5">
        <v>28</v>
      </c>
      <c r="B12643" s="1" t="s">
        <v>11257</v>
      </c>
      <c r="C12643" s="1" t="s">
        <v>11323</v>
      </c>
      <c r="D12643" s="1" t="s">
        <v>29</v>
      </c>
      <c r="E12643" s="1" t="s">
        <v>11324</v>
      </c>
      <c r="F12643" s="1" t="s">
        <v>12631</v>
      </c>
      <c r="G12643" s="1">
        <v>0</v>
      </c>
      <c r="H12643" s="1">
        <v>0</v>
      </c>
      <c r="I12643" s="1">
        <v>0</v>
      </c>
      <c r="J12643" s="1">
        <v>0</v>
      </c>
      <c r="K12643" s="1"/>
      <c r="L12643" s="1">
        <v>0</v>
      </c>
      <c r="M12643" s="1">
        <v>0</v>
      </c>
      <c r="N12643" s="1">
        <v>0</v>
      </c>
      <c r="O12643" s="1">
        <v>0</v>
      </c>
      <c r="P12643" s="1" t="s">
        <v>22</v>
      </c>
      <c r="Q12643" s="6">
        <v>0</v>
      </c>
    </row>
    <row r="12644" spans="1:17" x14ac:dyDescent="0.25">
      <c r="A12644" s="5">
        <v>28</v>
      </c>
      <c r="B12644" s="1" t="s">
        <v>11257</v>
      </c>
      <c r="C12644" s="1" t="s">
        <v>11325</v>
      </c>
      <c r="D12644" s="1" t="s">
        <v>29</v>
      </c>
      <c r="E12644" s="1" t="s">
        <v>11326</v>
      </c>
      <c r="F12644" s="1" t="s">
        <v>12631</v>
      </c>
      <c r="G12644" s="1">
        <v>0</v>
      </c>
      <c r="H12644" s="1">
        <v>0</v>
      </c>
      <c r="I12644" s="1">
        <v>0</v>
      </c>
      <c r="J12644" s="1">
        <v>0</v>
      </c>
      <c r="K12644" s="1"/>
      <c r="L12644" s="1">
        <v>0</v>
      </c>
      <c r="M12644" s="1">
        <v>0</v>
      </c>
      <c r="N12644" s="1">
        <v>0</v>
      </c>
      <c r="O12644" s="1">
        <v>0</v>
      </c>
      <c r="P12644" s="1" t="s">
        <v>22</v>
      </c>
      <c r="Q12644" s="6">
        <v>0</v>
      </c>
    </row>
    <row r="12645" spans="1:17" x14ac:dyDescent="0.25">
      <c r="A12645" s="5">
        <v>28</v>
      </c>
      <c r="B12645" s="1" t="s">
        <v>11257</v>
      </c>
      <c r="C12645" s="1" t="s">
        <v>11327</v>
      </c>
      <c r="D12645" s="1" t="s">
        <v>29</v>
      </c>
      <c r="E12645" s="1" t="s">
        <v>11328</v>
      </c>
      <c r="F12645" s="1" t="s">
        <v>12631</v>
      </c>
      <c r="G12645" s="1">
        <v>0</v>
      </c>
      <c r="H12645" s="1">
        <v>0</v>
      </c>
      <c r="I12645" s="1">
        <v>0</v>
      </c>
      <c r="J12645" s="1">
        <v>0</v>
      </c>
      <c r="K12645" s="1"/>
      <c r="L12645" s="1">
        <v>0</v>
      </c>
      <c r="M12645" s="1">
        <v>0</v>
      </c>
      <c r="N12645" s="1">
        <v>0</v>
      </c>
      <c r="O12645" s="1">
        <v>0</v>
      </c>
      <c r="P12645" s="1" t="s">
        <v>22</v>
      </c>
      <c r="Q12645" s="6">
        <v>0</v>
      </c>
    </row>
    <row r="12646" spans="1:17" x14ac:dyDescent="0.25">
      <c r="A12646" s="5">
        <v>28</v>
      </c>
      <c r="B12646" s="1" t="s">
        <v>11257</v>
      </c>
      <c r="C12646" s="1" t="s">
        <v>11329</v>
      </c>
      <c r="D12646" s="1" t="s">
        <v>29</v>
      </c>
      <c r="E12646" s="1" t="s">
        <v>11330</v>
      </c>
      <c r="F12646" s="1" t="s">
        <v>12631</v>
      </c>
      <c r="G12646" s="1">
        <v>0</v>
      </c>
      <c r="H12646" s="1">
        <v>0</v>
      </c>
      <c r="I12646" s="1">
        <v>0</v>
      </c>
      <c r="J12646" s="1">
        <v>0</v>
      </c>
      <c r="K12646" s="1"/>
      <c r="L12646" s="1">
        <v>0</v>
      </c>
      <c r="M12646" s="1">
        <v>0</v>
      </c>
      <c r="N12646" s="1">
        <v>0</v>
      </c>
      <c r="O12646" s="1">
        <v>0</v>
      </c>
      <c r="P12646" s="1" t="s">
        <v>22</v>
      </c>
      <c r="Q12646" s="6">
        <v>0</v>
      </c>
    </row>
    <row r="12647" spans="1:17" x14ac:dyDescent="0.25">
      <c r="A12647" s="5">
        <v>28</v>
      </c>
      <c r="B12647" s="1" t="s">
        <v>11257</v>
      </c>
      <c r="C12647" s="1" t="s">
        <v>11331</v>
      </c>
      <c r="D12647" s="1" t="s">
        <v>29</v>
      </c>
      <c r="E12647" s="1" t="s">
        <v>11332</v>
      </c>
      <c r="F12647" s="1" t="s">
        <v>12631</v>
      </c>
      <c r="G12647" s="1">
        <v>0</v>
      </c>
      <c r="H12647" s="1">
        <v>0</v>
      </c>
      <c r="I12647" s="1">
        <v>0</v>
      </c>
      <c r="J12647" s="1">
        <v>0</v>
      </c>
      <c r="K12647" s="1"/>
      <c r="L12647" s="1">
        <v>0</v>
      </c>
      <c r="M12647" s="1">
        <v>0</v>
      </c>
      <c r="N12647" s="1">
        <v>0</v>
      </c>
      <c r="O12647" s="1">
        <v>0</v>
      </c>
      <c r="P12647" s="1" t="s">
        <v>22</v>
      </c>
      <c r="Q12647" s="6">
        <v>0</v>
      </c>
    </row>
    <row r="12648" spans="1:17" x14ac:dyDescent="0.25">
      <c r="A12648" s="5">
        <v>28</v>
      </c>
      <c r="B12648" s="1" t="s">
        <v>11257</v>
      </c>
      <c r="C12648" s="1" t="s">
        <v>11333</v>
      </c>
      <c r="D12648" s="1" t="s">
        <v>29</v>
      </c>
      <c r="E12648" s="1" t="s">
        <v>11334</v>
      </c>
      <c r="F12648" s="1" t="s">
        <v>12631</v>
      </c>
      <c r="G12648" s="1">
        <v>0</v>
      </c>
      <c r="H12648" s="1">
        <v>0</v>
      </c>
      <c r="I12648" s="1">
        <v>0</v>
      </c>
      <c r="J12648" s="1">
        <v>0</v>
      </c>
      <c r="K12648" s="1"/>
      <c r="L12648" s="1">
        <v>0</v>
      </c>
      <c r="M12648" s="1">
        <v>0</v>
      </c>
      <c r="N12648" s="1">
        <v>0</v>
      </c>
      <c r="O12648" s="1">
        <v>0</v>
      </c>
      <c r="P12648" s="1" t="s">
        <v>22</v>
      </c>
      <c r="Q12648" s="6">
        <v>0</v>
      </c>
    </row>
    <row r="12649" spans="1:17" x14ac:dyDescent="0.25">
      <c r="A12649" s="5">
        <v>28</v>
      </c>
      <c r="B12649" s="1" t="s">
        <v>11257</v>
      </c>
      <c r="C12649" s="1" t="s">
        <v>11335</v>
      </c>
      <c r="D12649" s="1" t="s">
        <v>29</v>
      </c>
      <c r="E12649" s="1" t="s">
        <v>11336</v>
      </c>
      <c r="F12649" s="1" t="s">
        <v>12631</v>
      </c>
      <c r="G12649" s="1">
        <v>0</v>
      </c>
      <c r="H12649" s="1">
        <v>0</v>
      </c>
      <c r="I12649" s="1">
        <v>1</v>
      </c>
      <c r="J12649" s="1">
        <v>20781</v>
      </c>
      <c r="K12649" s="1"/>
      <c r="L12649" s="1">
        <v>44375</v>
      </c>
      <c r="M12649" s="1">
        <v>45054</v>
      </c>
      <c r="N12649" s="1">
        <v>25.88</v>
      </c>
      <c r="O12649" s="1">
        <v>3455.5255023183931</v>
      </c>
      <c r="P12649" s="1" t="s">
        <v>22</v>
      </c>
      <c r="Q12649" s="6">
        <v>89429</v>
      </c>
    </row>
    <row r="12650" spans="1:17" x14ac:dyDescent="0.25">
      <c r="A12650" s="5">
        <v>28</v>
      </c>
      <c r="B12650" s="1" t="s">
        <v>11257</v>
      </c>
      <c r="C12650" s="1" t="s">
        <v>11337</v>
      </c>
      <c r="D12650" s="1" t="s">
        <v>29</v>
      </c>
      <c r="E12650" s="1" t="s">
        <v>11338</v>
      </c>
      <c r="F12650" s="1" t="s">
        <v>12631</v>
      </c>
      <c r="G12650" s="1">
        <v>0</v>
      </c>
      <c r="H12650" s="1">
        <v>0</v>
      </c>
      <c r="I12650" s="1">
        <v>0</v>
      </c>
      <c r="J12650" s="1">
        <v>0</v>
      </c>
      <c r="K12650" s="1"/>
      <c r="L12650" s="1">
        <v>0</v>
      </c>
      <c r="M12650" s="1">
        <v>0</v>
      </c>
      <c r="N12650" s="1">
        <v>0</v>
      </c>
      <c r="O12650" s="1">
        <v>0</v>
      </c>
      <c r="P12650" s="1" t="s">
        <v>22</v>
      </c>
      <c r="Q12650" s="6">
        <v>0</v>
      </c>
    </row>
    <row r="12651" spans="1:17" x14ac:dyDescent="0.25">
      <c r="A12651" s="5">
        <v>28</v>
      </c>
      <c r="B12651" s="1" t="s">
        <v>11257</v>
      </c>
      <c r="C12651" s="1" t="s">
        <v>11339</v>
      </c>
      <c r="D12651" s="1" t="s">
        <v>29</v>
      </c>
      <c r="E12651" s="1" t="s">
        <v>11340</v>
      </c>
      <c r="F12651" s="1" t="s">
        <v>12631</v>
      </c>
      <c r="G12651" s="1">
        <v>0</v>
      </c>
      <c r="H12651" s="1">
        <v>0</v>
      </c>
      <c r="I12651" s="1">
        <v>0</v>
      </c>
      <c r="J12651" s="1">
        <v>0</v>
      </c>
      <c r="K12651" s="1"/>
      <c r="L12651" s="1">
        <v>0</v>
      </c>
      <c r="M12651" s="1">
        <v>0</v>
      </c>
      <c r="N12651" s="1">
        <v>0</v>
      </c>
      <c r="O12651" s="1">
        <v>0</v>
      </c>
      <c r="P12651" s="1" t="s">
        <v>22</v>
      </c>
      <c r="Q12651" s="6">
        <v>0</v>
      </c>
    </row>
    <row r="12652" spans="1:17" x14ac:dyDescent="0.25">
      <c r="A12652" s="5">
        <v>28</v>
      </c>
      <c r="B12652" s="1" t="s">
        <v>11257</v>
      </c>
      <c r="C12652" s="1" t="s">
        <v>11341</v>
      </c>
      <c r="D12652" s="1" t="s">
        <v>29</v>
      </c>
      <c r="E12652" s="1" t="s">
        <v>11342</v>
      </c>
      <c r="F12652" s="1" t="s">
        <v>12631</v>
      </c>
      <c r="G12652" s="1">
        <v>0</v>
      </c>
      <c r="H12652" s="1">
        <v>0</v>
      </c>
      <c r="I12652" s="1">
        <v>0</v>
      </c>
      <c r="J12652" s="1">
        <v>0</v>
      </c>
      <c r="K12652" s="1"/>
      <c r="L12652" s="1">
        <v>0</v>
      </c>
      <c r="M12652" s="1">
        <v>0</v>
      </c>
      <c r="N12652" s="1">
        <v>0</v>
      </c>
      <c r="O12652" s="1">
        <v>0</v>
      </c>
      <c r="P12652" s="1" t="s">
        <v>22</v>
      </c>
      <c r="Q12652" s="6">
        <v>0</v>
      </c>
    </row>
    <row r="12653" spans="1:17" x14ac:dyDescent="0.25">
      <c r="A12653" s="5">
        <v>28</v>
      </c>
      <c r="B12653" s="1" t="s">
        <v>11257</v>
      </c>
      <c r="C12653" s="1" t="s">
        <v>11343</v>
      </c>
      <c r="D12653" s="1" t="s">
        <v>29</v>
      </c>
      <c r="E12653" s="1" t="s">
        <v>11344</v>
      </c>
      <c r="F12653" s="1" t="s">
        <v>12631</v>
      </c>
      <c r="G12653" s="1">
        <v>0</v>
      </c>
      <c r="H12653" s="1">
        <v>0</v>
      </c>
      <c r="I12653" s="1">
        <v>0</v>
      </c>
      <c r="J12653" s="1">
        <v>0</v>
      </c>
      <c r="K12653" s="1"/>
      <c r="L12653" s="1">
        <v>0</v>
      </c>
      <c r="M12653" s="1">
        <v>0</v>
      </c>
      <c r="N12653" s="1">
        <v>0</v>
      </c>
      <c r="O12653" s="1">
        <v>0</v>
      </c>
      <c r="P12653" s="1" t="s">
        <v>22</v>
      </c>
      <c r="Q12653" s="6">
        <v>0</v>
      </c>
    </row>
    <row r="12654" spans="1:17" x14ac:dyDescent="0.25">
      <c r="A12654" s="5">
        <v>28</v>
      </c>
      <c r="B12654" s="1" t="s">
        <v>11257</v>
      </c>
      <c r="C12654" s="1" t="s">
        <v>11345</v>
      </c>
      <c r="D12654" s="1" t="s">
        <v>29</v>
      </c>
      <c r="E12654" s="1" t="s">
        <v>6729</v>
      </c>
      <c r="F12654" s="1" t="s">
        <v>12631</v>
      </c>
      <c r="G12654" s="1">
        <v>0</v>
      </c>
      <c r="H12654" s="1">
        <v>0</v>
      </c>
      <c r="I12654" s="1">
        <v>0</v>
      </c>
      <c r="J12654" s="1">
        <v>0</v>
      </c>
      <c r="K12654" s="1"/>
      <c r="L12654" s="1">
        <v>0</v>
      </c>
      <c r="M12654" s="1">
        <v>0</v>
      </c>
      <c r="N12654" s="1">
        <v>0</v>
      </c>
      <c r="O12654" s="1">
        <v>0</v>
      </c>
      <c r="P12654" s="1" t="s">
        <v>22</v>
      </c>
      <c r="Q12654" s="6">
        <v>0</v>
      </c>
    </row>
    <row r="12655" spans="1:17" x14ac:dyDescent="0.25">
      <c r="A12655" s="5">
        <v>28</v>
      </c>
      <c r="B12655" s="1" t="s">
        <v>11257</v>
      </c>
      <c r="C12655" s="1" t="s">
        <v>11346</v>
      </c>
      <c r="D12655" s="1" t="s">
        <v>29</v>
      </c>
      <c r="E12655" s="1" t="s">
        <v>11347</v>
      </c>
      <c r="F12655" s="1" t="s">
        <v>12631</v>
      </c>
      <c r="G12655" s="1">
        <v>0</v>
      </c>
      <c r="H12655" s="1">
        <v>0</v>
      </c>
      <c r="I12655" s="1">
        <v>0</v>
      </c>
      <c r="J12655" s="1">
        <v>0</v>
      </c>
      <c r="K12655" s="1"/>
      <c r="L12655" s="1">
        <v>0</v>
      </c>
      <c r="M12655" s="1">
        <v>0</v>
      </c>
      <c r="N12655" s="1">
        <v>0</v>
      </c>
      <c r="O12655" s="1">
        <v>0</v>
      </c>
      <c r="P12655" s="1" t="s">
        <v>22</v>
      </c>
      <c r="Q12655" s="6">
        <v>0</v>
      </c>
    </row>
    <row r="12656" spans="1:17" x14ac:dyDescent="0.25">
      <c r="A12656" s="5">
        <v>28</v>
      </c>
      <c r="B12656" s="1" t="s">
        <v>11257</v>
      </c>
      <c r="C12656" s="1" t="s">
        <v>11348</v>
      </c>
      <c r="D12656" s="1" t="s">
        <v>29</v>
      </c>
      <c r="E12656" s="1" t="s">
        <v>11349</v>
      </c>
      <c r="F12656" s="1" t="s">
        <v>12631</v>
      </c>
      <c r="G12656" s="1">
        <v>0</v>
      </c>
      <c r="H12656" s="1">
        <v>0</v>
      </c>
      <c r="I12656" s="1">
        <v>0</v>
      </c>
      <c r="J12656" s="1">
        <v>0</v>
      </c>
      <c r="K12656" s="1"/>
      <c r="L12656" s="1">
        <v>0</v>
      </c>
      <c r="M12656" s="1">
        <v>0</v>
      </c>
      <c r="N12656" s="1">
        <v>0</v>
      </c>
      <c r="O12656" s="1">
        <v>0</v>
      </c>
      <c r="P12656" s="1" t="s">
        <v>22</v>
      </c>
      <c r="Q12656" s="6">
        <v>0</v>
      </c>
    </row>
    <row r="12657" spans="1:17" x14ac:dyDescent="0.25">
      <c r="A12657" s="5">
        <v>28</v>
      </c>
      <c r="B12657" s="1" t="s">
        <v>11257</v>
      </c>
      <c r="C12657" s="1" t="s">
        <v>11350</v>
      </c>
      <c r="D12657" s="1" t="s">
        <v>29</v>
      </c>
      <c r="E12657" s="1" t="s">
        <v>11351</v>
      </c>
      <c r="F12657" s="1" t="s">
        <v>12631</v>
      </c>
      <c r="G12657" s="1">
        <v>0</v>
      </c>
      <c r="H12657" s="1">
        <v>0</v>
      </c>
      <c r="I12657" s="1">
        <v>0</v>
      </c>
      <c r="J12657" s="1">
        <v>0</v>
      </c>
      <c r="K12657" s="1"/>
      <c r="L12657" s="1">
        <v>0</v>
      </c>
      <c r="M12657" s="1">
        <v>0</v>
      </c>
      <c r="N12657" s="1">
        <v>0</v>
      </c>
      <c r="O12657" s="1">
        <v>0</v>
      </c>
      <c r="P12657" s="1" t="s">
        <v>22</v>
      </c>
      <c r="Q12657" s="6">
        <v>0</v>
      </c>
    </row>
    <row r="12658" spans="1:17" x14ac:dyDescent="0.25">
      <c r="A12658" s="5">
        <v>28</v>
      </c>
      <c r="B12658" s="1" t="s">
        <v>11257</v>
      </c>
      <c r="C12658" s="1" t="s">
        <v>11352</v>
      </c>
      <c r="D12658" s="1" t="s">
        <v>29</v>
      </c>
      <c r="E12658" s="1" t="s">
        <v>11353</v>
      </c>
      <c r="F12658" s="1" t="s">
        <v>12631</v>
      </c>
      <c r="G12658" s="1">
        <v>0</v>
      </c>
      <c r="H12658" s="1">
        <v>0</v>
      </c>
      <c r="I12658" s="1">
        <v>0</v>
      </c>
      <c r="J12658" s="1">
        <v>0</v>
      </c>
      <c r="K12658" s="1"/>
      <c r="L12658" s="1">
        <v>0</v>
      </c>
      <c r="M12658" s="1">
        <v>0</v>
      </c>
      <c r="N12658" s="1">
        <v>0</v>
      </c>
      <c r="O12658" s="1">
        <v>0</v>
      </c>
      <c r="P12658" s="1" t="s">
        <v>22</v>
      </c>
      <c r="Q12658" s="6">
        <v>0</v>
      </c>
    </row>
    <row r="12659" spans="1:17" x14ac:dyDescent="0.25">
      <c r="A12659" s="5">
        <v>28</v>
      </c>
      <c r="B12659" s="1" t="s">
        <v>11257</v>
      </c>
      <c r="C12659" s="1" t="s">
        <v>11354</v>
      </c>
      <c r="D12659" s="1" t="s">
        <v>29</v>
      </c>
      <c r="E12659" s="1" t="s">
        <v>11355</v>
      </c>
      <c r="F12659" s="1" t="s">
        <v>12631</v>
      </c>
      <c r="G12659" s="1">
        <v>0</v>
      </c>
      <c r="H12659" s="1">
        <v>0</v>
      </c>
      <c r="I12659" s="1">
        <v>0</v>
      </c>
      <c r="J12659" s="1">
        <v>0</v>
      </c>
      <c r="K12659" s="1"/>
      <c r="L12659" s="1">
        <v>0</v>
      </c>
      <c r="M12659" s="1">
        <v>0</v>
      </c>
      <c r="N12659" s="1">
        <v>0</v>
      </c>
      <c r="O12659" s="1">
        <v>0</v>
      </c>
      <c r="P12659" s="1" t="s">
        <v>22</v>
      </c>
      <c r="Q12659" s="6">
        <v>0</v>
      </c>
    </row>
    <row r="12660" spans="1:17" x14ac:dyDescent="0.25">
      <c r="A12660" s="5">
        <v>28</v>
      </c>
      <c r="B12660" s="1" t="s">
        <v>11257</v>
      </c>
      <c r="C12660" s="1" t="s">
        <v>11356</v>
      </c>
      <c r="D12660" s="1" t="s">
        <v>29</v>
      </c>
      <c r="E12660" s="1" t="s">
        <v>11357</v>
      </c>
      <c r="F12660" s="1" t="s">
        <v>12631</v>
      </c>
      <c r="G12660" s="1">
        <v>0</v>
      </c>
      <c r="H12660" s="1">
        <v>0</v>
      </c>
      <c r="I12660" s="1">
        <v>0</v>
      </c>
      <c r="J12660" s="1">
        <v>0</v>
      </c>
      <c r="K12660" s="1"/>
      <c r="L12660" s="1">
        <v>0</v>
      </c>
      <c r="M12660" s="1">
        <v>0</v>
      </c>
      <c r="N12660" s="1">
        <v>0</v>
      </c>
      <c r="O12660" s="1">
        <v>0</v>
      </c>
      <c r="P12660" s="1" t="s">
        <v>22</v>
      </c>
      <c r="Q12660" s="6">
        <v>0</v>
      </c>
    </row>
    <row r="12661" spans="1:17" x14ac:dyDescent="0.25">
      <c r="A12661" s="5">
        <v>28</v>
      </c>
      <c r="B12661" s="1" t="s">
        <v>11257</v>
      </c>
      <c r="C12661" s="1" t="s">
        <v>11358</v>
      </c>
      <c r="D12661" s="1" t="s">
        <v>29</v>
      </c>
      <c r="E12661" s="1" t="s">
        <v>11359</v>
      </c>
      <c r="F12661" s="1" t="s">
        <v>12631</v>
      </c>
      <c r="G12661" s="1">
        <v>0</v>
      </c>
      <c r="H12661" s="1">
        <v>0</v>
      </c>
      <c r="I12661" s="1">
        <v>0</v>
      </c>
      <c r="J12661" s="1">
        <v>0</v>
      </c>
      <c r="K12661" s="1"/>
      <c r="L12661" s="1">
        <v>0</v>
      </c>
      <c r="M12661" s="1">
        <v>0</v>
      </c>
      <c r="N12661" s="1">
        <v>0</v>
      </c>
      <c r="O12661" s="1">
        <v>0</v>
      </c>
      <c r="P12661" s="1" t="s">
        <v>22</v>
      </c>
      <c r="Q12661" s="6">
        <v>0</v>
      </c>
    </row>
    <row r="12662" spans="1:17" x14ac:dyDescent="0.25">
      <c r="A12662" s="5">
        <v>28</v>
      </c>
      <c r="B12662" s="1" t="s">
        <v>11257</v>
      </c>
      <c r="C12662" s="1" t="s">
        <v>11360</v>
      </c>
      <c r="D12662" s="1" t="s">
        <v>29</v>
      </c>
      <c r="E12662" s="1" t="s">
        <v>11361</v>
      </c>
      <c r="F12662" s="1" t="s">
        <v>12631</v>
      </c>
      <c r="G12662" s="1">
        <v>0</v>
      </c>
      <c r="H12662" s="1">
        <v>0</v>
      </c>
      <c r="I12662" s="1">
        <v>0</v>
      </c>
      <c r="J12662" s="1">
        <v>0</v>
      </c>
      <c r="K12662" s="1"/>
      <c r="L12662" s="1">
        <v>0</v>
      </c>
      <c r="M12662" s="1">
        <v>0</v>
      </c>
      <c r="N12662" s="1">
        <v>0</v>
      </c>
      <c r="O12662" s="1">
        <v>0</v>
      </c>
      <c r="P12662" s="1" t="s">
        <v>22</v>
      </c>
      <c r="Q12662" s="6">
        <v>0</v>
      </c>
    </row>
    <row r="12663" spans="1:17" x14ac:dyDescent="0.25">
      <c r="A12663" s="5">
        <v>28</v>
      </c>
      <c r="B12663" s="1" t="s">
        <v>11257</v>
      </c>
      <c r="C12663" s="1" t="s">
        <v>11362</v>
      </c>
      <c r="D12663" s="1" t="s">
        <v>29</v>
      </c>
      <c r="E12663" s="1" t="s">
        <v>11363</v>
      </c>
      <c r="F12663" s="1" t="s">
        <v>12631</v>
      </c>
      <c r="G12663" s="1">
        <v>0</v>
      </c>
      <c r="H12663" s="1">
        <v>0</v>
      </c>
      <c r="I12663" s="1">
        <v>1</v>
      </c>
      <c r="J12663" s="1">
        <v>2457</v>
      </c>
      <c r="K12663" s="1"/>
      <c r="L12663" s="1">
        <v>5583</v>
      </c>
      <c r="M12663" s="1">
        <v>4899</v>
      </c>
      <c r="N12663" s="1">
        <v>12.57</v>
      </c>
      <c r="O12663" s="1">
        <v>833.89021479713597</v>
      </c>
      <c r="P12663" s="1" t="s">
        <v>22</v>
      </c>
      <c r="Q12663" s="6">
        <v>10482</v>
      </c>
    </row>
    <row r="12664" spans="1:17" x14ac:dyDescent="0.25">
      <c r="A12664" s="5">
        <v>28</v>
      </c>
      <c r="B12664" s="1" t="s">
        <v>11257</v>
      </c>
      <c r="C12664" s="1" t="s">
        <v>11364</v>
      </c>
      <c r="D12664" s="1" t="s">
        <v>29</v>
      </c>
      <c r="E12664" s="1" t="s">
        <v>11365</v>
      </c>
      <c r="F12664" s="1" t="s">
        <v>12631</v>
      </c>
      <c r="G12664" s="1">
        <v>0</v>
      </c>
      <c r="H12664" s="1">
        <v>0</v>
      </c>
      <c r="I12664" s="1">
        <v>0</v>
      </c>
      <c r="J12664" s="1">
        <v>0</v>
      </c>
      <c r="K12664" s="1"/>
      <c r="L12664" s="1">
        <v>0</v>
      </c>
      <c r="M12664" s="1">
        <v>0</v>
      </c>
      <c r="N12664" s="1">
        <v>0</v>
      </c>
      <c r="O12664" s="1">
        <v>0</v>
      </c>
      <c r="P12664" s="1" t="s">
        <v>22</v>
      </c>
      <c r="Q12664" s="6">
        <v>0</v>
      </c>
    </row>
    <row r="12665" spans="1:17" x14ac:dyDescent="0.25">
      <c r="A12665" s="5">
        <v>28</v>
      </c>
      <c r="B12665" s="1" t="s">
        <v>11257</v>
      </c>
      <c r="C12665" s="1" t="s">
        <v>11366</v>
      </c>
      <c r="D12665" s="1" t="s">
        <v>29</v>
      </c>
      <c r="E12665" s="1" t="s">
        <v>11367</v>
      </c>
      <c r="F12665" s="1" t="s">
        <v>12631</v>
      </c>
      <c r="G12665" s="1">
        <v>0</v>
      </c>
      <c r="H12665" s="1">
        <v>0</v>
      </c>
      <c r="I12665" s="1">
        <v>0</v>
      </c>
      <c r="J12665" s="1">
        <v>0</v>
      </c>
      <c r="K12665" s="1"/>
      <c r="L12665" s="1">
        <v>0</v>
      </c>
      <c r="M12665" s="1">
        <v>0</v>
      </c>
      <c r="N12665" s="1">
        <v>0</v>
      </c>
      <c r="O12665" s="1">
        <v>0</v>
      </c>
      <c r="P12665" s="1" t="s">
        <v>22</v>
      </c>
      <c r="Q12665" s="6">
        <v>0</v>
      </c>
    </row>
    <row r="12666" spans="1:17" x14ac:dyDescent="0.25">
      <c r="A12666" s="5">
        <v>28</v>
      </c>
      <c r="B12666" s="1" t="s">
        <v>11257</v>
      </c>
      <c r="C12666" s="1" t="s">
        <v>11368</v>
      </c>
      <c r="D12666" s="1" t="s">
        <v>29</v>
      </c>
      <c r="E12666" s="1" t="s">
        <v>11369</v>
      </c>
      <c r="F12666" s="1" t="s">
        <v>12631</v>
      </c>
      <c r="G12666" s="1">
        <v>0</v>
      </c>
      <c r="H12666" s="1">
        <v>0</v>
      </c>
      <c r="I12666" s="1">
        <v>0</v>
      </c>
      <c r="J12666" s="1">
        <v>0</v>
      </c>
      <c r="K12666" s="1"/>
      <c r="L12666" s="1">
        <v>0</v>
      </c>
      <c r="M12666" s="1">
        <v>0</v>
      </c>
      <c r="N12666" s="1">
        <v>0</v>
      </c>
      <c r="O12666" s="1">
        <v>0</v>
      </c>
      <c r="P12666" s="1" t="s">
        <v>22</v>
      </c>
      <c r="Q12666" s="6">
        <v>0</v>
      </c>
    </row>
    <row r="12667" spans="1:17" x14ac:dyDescent="0.25">
      <c r="A12667" s="5">
        <v>28</v>
      </c>
      <c r="B12667" s="1" t="s">
        <v>11257</v>
      </c>
      <c r="C12667" s="1" t="s">
        <v>11370</v>
      </c>
      <c r="D12667" s="1" t="s">
        <v>29</v>
      </c>
      <c r="E12667" s="1" t="s">
        <v>11371</v>
      </c>
      <c r="F12667" s="1" t="s">
        <v>12631</v>
      </c>
      <c r="G12667" s="1">
        <v>0</v>
      </c>
      <c r="H12667" s="1">
        <v>0</v>
      </c>
      <c r="I12667" s="1">
        <v>0</v>
      </c>
      <c r="J12667" s="1">
        <v>0</v>
      </c>
      <c r="K12667" s="1"/>
      <c r="L12667" s="1">
        <v>0</v>
      </c>
      <c r="M12667" s="1">
        <v>0</v>
      </c>
      <c r="N12667" s="1">
        <v>0</v>
      </c>
      <c r="O12667" s="1">
        <v>0</v>
      </c>
      <c r="P12667" s="1" t="s">
        <v>22</v>
      </c>
      <c r="Q12667" s="6">
        <v>0</v>
      </c>
    </row>
    <row r="12668" spans="1:17" x14ac:dyDescent="0.25">
      <c r="A12668" s="5">
        <v>28</v>
      </c>
      <c r="B12668" s="1" t="s">
        <v>11257</v>
      </c>
      <c r="C12668" s="1" t="s">
        <v>11372</v>
      </c>
      <c r="D12668" s="1" t="s">
        <v>29</v>
      </c>
      <c r="E12668" s="1" t="s">
        <v>11373</v>
      </c>
      <c r="F12668" s="1" t="s">
        <v>12631</v>
      </c>
      <c r="G12668" s="1">
        <v>0</v>
      </c>
      <c r="H12668" s="1">
        <v>0</v>
      </c>
      <c r="I12668" s="1">
        <v>0</v>
      </c>
      <c r="J12668" s="1">
        <v>0</v>
      </c>
      <c r="K12668" s="1"/>
      <c r="L12668" s="1">
        <v>0</v>
      </c>
      <c r="M12668" s="1">
        <v>0</v>
      </c>
      <c r="N12668" s="1">
        <v>0</v>
      </c>
      <c r="O12668" s="1">
        <v>0</v>
      </c>
      <c r="P12668" s="1" t="s">
        <v>22</v>
      </c>
      <c r="Q12668" s="6">
        <v>0</v>
      </c>
    </row>
    <row r="12669" spans="1:17" x14ac:dyDescent="0.25">
      <c r="A12669" s="5">
        <v>28</v>
      </c>
      <c r="B12669" s="1" t="s">
        <v>11257</v>
      </c>
      <c r="C12669" s="1" t="s">
        <v>11374</v>
      </c>
      <c r="D12669" s="1" t="s">
        <v>29</v>
      </c>
      <c r="E12669" s="1" t="s">
        <v>11375</v>
      </c>
      <c r="F12669" s="1" t="s">
        <v>12631</v>
      </c>
      <c r="G12669" s="1">
        <v>0</v>
      </c>
      <c r="H12669" s="1">
        <v>0</v>
      </c>
      <c r="I12669" s="1">
        <v>1</v>
      </c>
      <c r="J12669" s="1">
        <v>4744</v>
      </c>
      <c r="K12669" s="1"/>
      <c r="L12669" s="1">
        <v>9648</v>
      </c>
      <c r="M12669" s="1">
        <v>9247</v>
      </c>
      <c r="N12669" s="1">
        <v>30.34</v>
      </c>
      <c r="O12669" s="1">
        <v>622.77521423862891</v>
      </c>
      <c r="P12669" s="1" t="s">
        <v>22</v>
      </c>
      <c r="Q12669" s="6">
        <v>18895</v>
      </c>
    </row>
    <row r="12670" spans="1:17" x14ac:dyDescent="0.25">
      <c r="A12670" s="5">
        <v>28</v>
      </c>
      <c r="B12670" s="1" t="s">
        <v>11257</v>
      </c>
      <c r="C12670" s="1" t="s">
        <v>11376</v>
      </c>
      <c r="D12670" s="1" t="s">
        <v>29</v>
      </c>
      <c r="E12670" s="1" t="s">
        <v>11377</v>
      </c>
      <c r="F12670" s="1" t="s">
        <v>12631</v>
      </c>
      <c r="G12670" s="1">
        <v>0</v>
      </c>
      <c r="H12670" s="1">
        <v>0</v>
      </c>
      <c r="I12670" s="1">
        <v>1</v>
      </c>
      <c r="J12670" s="1">
        <v>34507</v>
      </c>
      <c r="K12670" s="1"/>
      <c r="L12670" s="1">
        <v>76370</v>
      </c>
      <c r="M12670" s="1">
        <v>75307</v>
      </c>
      <c r="N12670" s="1">
        <v>38.159999999999997</v>
      </c>
      <c r="O12670" s="1">
        <v>3974.764150943397</v>
      </c>
      <c r="P12670" s="1" t="s">
        <v>22</v>
      </c>
      <c r="Q12670" s="6">
        <v>151677</v>
      </c>
    </row>
    <row r="12671" spans="1:17" x14ac:dyDescent="0.25">
      <c r="A12671" s="5">
        <v>28</v>
      </c>
      <c r="B12671" s="1" t="s">
        <v>11257</v>
      </c>
      <c r="C12671" s="1" t="s">
        <v>11378</v>
      </c>
      <c r="D12671" s="1" t="s">
        <v>29</v>
      </c>
      <c r="E12671" s="1" t="s">
        <v>11379</v>
      </c>
      <c r="F12671" s="1" t="s">
        <v>12631</v>
      </c>
      <c r="G12671" s="1">
        <v>0</v>
      </c>
      <c r="H12671" s="1">
        <v>0</v>
      </c>
      <c r="I12671" s="1">
        <v>0</v>
      </c>
      <c r="J12671" s="1">
        <v>0</v>
      </c>
      <c r="K12671" s="1"/>
      <c r="L12671" s="1">
        <v>0</v>
      </c>
      <c r="M12671" s="1">
        <v>0</v>
      </c>
      <c r="N12671" s="1">
        <v>0</v>
      </c>
      <c r="O12671" s="1">
        <v>0</v>
      </c>
      <c r="P12671" s="1" t="s">
        <v>22</v>
      </c>
      <c r="Q12671" s="6">
        <v>0</v>
      </c>
    </row>
    <row r="12672" spans="1:17" x14ac:dyDescent="0.25">
      <c r="A12672" s="5">
        <v>28</v>
      </c>
      <c r="B12672" s="1" t="s">
        <v>11257</v>
      </c>
      <c r="C12672" s="1" t="s">
        <v>11380</v>
      </c>
      <c r="D12672" s="1" t="s">
        <v>29</v>
      </c>
      <c r="E12672" s="1" t="s">
        <v>11381</v>
      </c>
      <c r="F12672" s="1" t="s">
        <v>12631</v>
      </c>
      <c r="G12672" s="1">
        <v>0</v>
      </c>
      <c r="H12672" s="1">
        <v>0</v>
      </c>
      <c r="I12672" s="1">
        <v>0</v>
      </c>
      <c r="J12672" s="1">
        <v>0</v>
      </c>
      <c r="K12672" s="1"/>
      <c r="L12672" s="1">
        <v>0</v>
      </c>
      <c r="M12672" s="1">
        <v>0</v>
      </c>
      <c r="N12672" s="1">
        <v>0</v>
      </c>
      <c r="O12672" s="1">
        <v>0</v>
      </c>
      <c r="P12672" s="1" t="s">
        <v>22</v>
      </c>
      <c r="Q12672" s="6">
        <v>0</v>
      </c>
    </row>
    <row r="12673" spans="1:17" x14ac:dyDescent="0.25">
      <c r="A12673" s="5">
        <v>28</v>
      </c>
      <c r="B12673" s="1" t="s">
        <v>11382</v>
      </c>
      <c r="C12673" s="1" t="s">
        <v>18</v>
      </c>
      <c r="D12673" s="1" t="s">
        <v>26</v>
      </c>
      <c r="E12673" s="1" t="s">
        <v>11383</v>
      </c>
      <c r="F12673" s="1" t="s">
        <v>12631</v>
      </c>
      <c r="G12673" s="1">
        <v>0</v>
      </c>
      <c r="H12673" s="1">
        <v>0</v>
      </c>
      <c r="I12673" s="1">
        <v>22</v>
      </c>
      <c r="J12673" s="1">
        <v>302631</v>
      </c>
      <c r="K12673" s="1"/>
      <c r="L12673" s="1">
        <v>616152</v>
      </c>
      <c r="M12673" s="1">
        <v>615234</v>
      </c>
      <c r="N12673" s="1">
        <v>318.62</v>
      </c>
      <c r="O12673" s="1">
        <v>3864.7479756449688</v>
      </c>
      <c r="P12673" s="1" t="s">
        <v>22</v>
      </c>
      <c r="Q12673" s="6">
        <v>1231386</v>
      </c>
    </row>
    <row r="12674" spans="1:17" x14ac:dyDescent="0.25">
      <c r="A12674" s="5">
        <v>28</v>
      </c>
      <c r="B12674" s="1" t="s">
        <v>11382</v>
      </c>
      <c r="C12674" s="1" t="s">
        <v>11384</v>
      </c>
      <c r="D12674" s="1" t="s">
        <v>29</v>
      </c>
      <c r="E12674" s="1" t="s">
        <v>11385</v>
      </c>
      <c r="F12674" s="1" t="s">
        <v>12631</v>
      </c>
      <c r="G12674" s="1">
        <v>0</v>
      </c>
      <c r="H12674" s="1">
        <v>0</v>
      </c>
      <c r="I12674" s="1">
        <v>0</v>
      </c>
      <c r="J12674" s="1">
        <v>0</v>
      </c>
      <c r="K12674" s="1"/>
      <c r="L12674" s="1">
        <v>0</v>
      </c>
      <c r="M12674" s="1">
        <v>0</v>
      </c>
      <c r="N12674" s="1">
        <v>0</v>
      </c>
      <c r="O12674" s="1">
        <v>0</v>
      </c>
      <c r="P12674" s="1" t="s">
        <v>22</v>
      </c>
      <c r="Q12674" s="6">
        <v>0</v>
      </c>
    </row>
    <row r="12675" spans="1:17" x14ac:dyDescent="0.25">
      <c r="A12675" s="5">
        <v>28</v>
      </c>
      <c r="B12675" s="1" t="s">
        <v>11382</v>
      </c>
      <c r="C12675" s="1" t="s">
        <v>11386</v>
      </c>
      <c r="D12675" s="1" t="s">
        <v>29</v>
      </c>
      <c r="E12675" s="1" t="s">
        <v>11387</v>
      </c>
      <c r="F12675" s="1" t="s">
        <v>12631</v>
      </c>
      <c r="G12675" s="1">
        <v>0</v>
      </c>
      <c r="H12675" s="1">
        <v>0</v>
      </c>
      <c r="I12675" s="1">
        <v>0</v>
      </c>
      <c r="J12675" s="1">
        <v>0</v>
      </c>
      <c r="K12675" s="1"/>
      <c r="L12675" s="1">
        <v>0</v>
      </c>
      <c r="M12675" s="1">
        <v>0</v>
      </c>
      <c r="N12675" s="1">
        <v>0</v>
      </c>
      <c r="O12675" s="1">
        <v>0</v>
      </c>
      <c r="P12675" s="1" t="s">
        <v>22</v>
      </c>
      <c r="Q12675" s="6">
        <v>0</v>
      </c>
    </row>
    <row r="12676" spans="1:17" x14ac:dyDescent="0.25">
      <c r="A12676" s="5">
        <v>28</v>
      </c>
      <c r="B12676" s="1" t="s">
        <v>11382</v>
      </c>
      <c r="C12676" s="1" t="s">
        <v>11388</v>
      </c>
      <c r="D12676" s="1" t="s">
        <v>29</v>
      </c>
      <c r="E12676" s="1" t="s">
        <v>11389</v>
      </c>
      <c r="F12676" s="1" t="s">
        <v>12631</v>
      </c>
      <c r="G12676" s="1">
        <v>0</v>
      </c>
      <c r="H12676" s="1">
        <v>0</v>
      </c>
      <c r="I12676" s="1">
        <v>0</v>
      </c>
      <c r="J12676" s="1">
        <v>0</v>
      </c>
      <c r="K12676" s="1"/>
      <c r="L12676" s="1">
        <v>0</v>
      </c>
      <c r="M12676" s="1">
        <v>0</v>
      </c>
      <c r="N12676" s="1">
        <v>0</v>
      </c>
      <c r="O12676" s="1">
        <v>0</v>
      </c>
      <c r="P12676" s="1" t="s">
        <v>22</v>
      </c>
      <c r="Q12676" s="6">
        <v>0</v>
      </c>
    </row>
    <row r="12677" spans="1:17" x14ac:dyDescent="0.25">
      <c r="A12677" s="5">
        <v>28</v>
      </c>
      <c r="B12677" s="1" t="s">
        <v>11382</v>
      </c>
      <c r="C12677" s="1" t="s">
        <v>11390</v>
      </c>
      <c r="D12677" s="1" t="s">
        <v>29</v>
      </c>
      <c r="E12677" s="1" t="s">
        <v>11391</v>
      </c>
      <c r="F12677" s="1" t="s">
        <v>12631</v>
      </c>
      <c r="G12677" s="1">
        <v>0</v>
      </c>
      <c r="H12677" s="1">
        <v>0</v>
      </c>
      <c r="I12677" s="1">
        <v>0</v>
      </c>
      <c r="J12677" s="1">
        <v>0</v>
      </c>
      <c r="K12677" s="1"/>
      <c r="L12677" s="1">
        <v>0</v>
      </c>
      <c r="M12677" s="1">
        <v>0</v>
      </c>
      <c r="N12677" s="1">
        <v>0</v>
      </c>
      <c r="O12677" s="1">
        <v>0</v>
      </c>
      <c r="P12677" s="1" t="s">
        <v>22</v>
      </c>
      <c r="Q12677" s="6">
        <v>0</v>
      </c>
    </row>
    <row r="12678" spans="1:17" x14ac:dyDescent="0.25">
      <c r="A12678" s="5">
        <v>28</v>
      </c>
      <c r="B12678" s="1" t="s">
        <v>11382</v>
      </c>
      <c r="C12678" s="1" t="s">
        <v>11392</v>
      </c>
      <c r="D12678" s="1" t="s">
        <v>29</v>
      </c>
      <c r="E12678" s="1" t="s">
        <v>11393</v>
      </c>
      <c r="F12678" s="1" t="s">
        <v>12631</v>
      </c>
      <c r="G12678" s="1">
        <v>0</v>
      </c>
      <c r="H12678" s="1">
        <v>0</v>
      </c>
      <c r="I12678" s="1">
        <v>0</v>
      </c>
      <c r="J12678" s="1">
        <v>0</v>
      </c>
      <c r="K12678" s="1"/>
      <c r="L12678" s="1">
        <v>0</v>
      </c>
      <c r="M12678" s="1">
        <v>0</v>
      </c>
      <c r="N12678" s="1">
        <v>0</v>
      </c>
      <c r="O12678" s="1">
        <v>0</v>
      </c>
      <c r="P12678" s="1" t="s">
        <v>22</v>
      </c>
      <c r="Q12678" s="6">
        <v>0</v>
      </c>
    </row>
    <row r="12679" spans="1:17" x14ac:dyDescent="0.25">
      <c r="A12679" s="5">
        <v>28</v>
      </c>
      <c r="B12679" s="1" t="s">
        <v>11382</v>
      </c>
      <c r="C12679" s="1" t="s">
        <v>11394</v>
      </c>
      <c r="D12679" s="1" t="s">
        <v>29</v>
      </c>
      <c r="E12679" s="1" t="s">
        <v>11395</v>
      </c>
      <c r="F12679" s="1" t="s">
        <v>12631</v>
      </c>
      <c r="G12679" s="1">
        <v>0</v>
      </c>
      <c r="H12679" s="1">
        <v>0</v>
      </c>
      <c r="I12679" s="1">
        <v>0</v>
      </c>
      <c r="J12679" s="1">
        <v>0</v>
      </c>
      <c r="K12679" s="1"/>
      <c r="L12679" s="1">
        <v>0</v>
      </c>
      <c r="M12679" s="1">
        <v>0</v>
      </c>
      <c r="N12679" s="1">
        <v>0</v>
      </c>
      <c r="O12679" s="1">
        <v>0</v>
      </c>
      <c r="P12679" s="1" t="s">
        <v>22</v>
      </c>
      <c r="Q12679" s="6">
        <v>0</v>
      </c>
    </row>
    <row r="12680" spans="1:17" x14ac:dyDescent="0.25">
      <c r="A12680" s="5">
        <v>28</v>
      </c>
      <c r="B12680" s="1" t="s">
        <v>11382</v>
      </c>
      <c r="C12680" s="1" t="s">
        <v>11396</v>
      </c>
      <c r="D12680" s="1" t="s">
        <v>29</v>
      </c>
      <c r="E12680" s="1" t="s">
        <v>10791</v>
      </c>
      <c r="F12680" s="1" t="s">
        <v>12631</v>
      </c>
      <c r="G12680" s="1">
        <v>0</v>
      </c>
      <c r="H12680" s="1">
        <v>0</v>
      </c>
      <c r="I12680" s="1">
        <v>0</v>
      </c>
      <c r="J12680" s="1">
        <v>0</v>
      </c>
      <c r="K12680" s="1"/>
      <c r="L12680" s="1">
        <v>0</v>
      </c>
      <c r="M12680" s="1">
        <v>0</v>
      </c>
      <c r="N12680" s="1">
        <v>0</v>
      </c>
      <c r="O12680" s="1">
        <v>0</v>
      </c>
      <c r="P12680" s="1" t="s">
        <v>22</v>
      </c>
      <c r="Q12680" s="6">
        <v>0</v>
      </c>
    </row>
    <row r="12681" spans="1:17" x14ac:dyDescent="0.25">
      <c r="A12681" s="5">
        <v>28</v>
      </c>
      <c r="B12681" s="1" t="s">
        <v>11382</v>
      </c>
      <c r="C12681" s="1" t="s">
        <v>11397</v>
      </c>
      <c r="D12681" s="1" t="s">
        <v>29</v>
      </c>
      <c r="E12681" s="1" t="s">
        <v>11398</v>
      </c>
      <c r="F12681" s="1" t="s">
        <v>12631</v>
      </c>
      <c r="G12681" s="1">
        <v>0</v>
      </c>
      <c r="H12681" s="1">
        <v>0</v>
      </c>
      <c r="I12681" s="1">
        <v>0</v>
      </c>
      <c r="J12681" s="1">
        <v>0</v>
      </c>
      <c r="K12681" s="1"/>
      <c r="L12681" s="1">
        <v>0</v>
      </c>
      <c r="M12681" s="1">
        <v>0</v>
      </c>
      <c r="N12681" s="1">
        <v>0</v>
      </c>
      <c r="O12681" s="1">
        <v>0</v>
      </c>
      <c r="P12681" s="1" t="s">
        <v>22</v>
      </c>
      <c r="Q12681" s="6">
        <v>0</v>
      </c>
    </row>
    <row r="12682" spans="1:17" x14ac:dyDescent="0.25">
      <c r="A12682" s="5">
        <v>28</v>
      </c>
      <c r="B12682" s="1" t="s">
        <v>11382</v>
      </c>
      <c r="C12682" s="1" t="s">
        <v>11399</v>
      </c>
      <c r="D12682" s="1" t="s">
        <v>29</v>
      </c>
      <c r="E12682" s="1" t="s">
        <v>11400</v>
      </c>
      <c r="F12682" s="1" t="s">
        <v>12631</v>
      </c>
      <c r="G12682" s="1">
        <v>0</v>
      </c>
      <c r="H12682" s="1">
        <v>0</v>
      </c>
      <c r="I12682" s="1">
        <v>4</v>
      </c>
      <c r="J12682" s="1">
        <v>16605</v>
      </c>
      <c r="K12682" s="1"/>
      <c r="L12682" s="1">
        <v>34418</v>
      </c>
      <c r="M12682" s="1">
        <v>32556</v>
      </c>
      <c r="N12682" s="1">
        <v>23.68</v>
      </c>
      <c r="O12682" s="1">
        <v>2828.2939189189192</v>
      </c>
      <c r="P12682" s="1" t="s">
        <v>22</v>
      </c>
      <c r="Q12682" s="6">
        <v>66974</v>
      </c>
    </row>
    <row r="12683" spans="1:17" x14ac:dyDescent="0.25">
      <c r="A12683" s="5">
        <v>28</v>
      </c>
      <c r="B12683" s="1" t="s">
        <v>11382</v>
      </c>
      <c r="C12683" s="1" t="s">
        <v>11401</v>
      </c>
      <c r="D12683" s="1" t="s">
        <v>29</v>
      </c>
      <c r="E12683" s="1" t="s">
        <v>11402</v>
      </c>
      <c r="F12683" s="1" t="s">
        <v>12631</v>
      </c>
      <c r="G12683" s="1">
        <v>0</v>
      </c>
      <c r="H12683" s="1">
        <v>0</v>
      </c>
      <c r="I12683" s="1">
        <v>1</v>
      </c>
      <c r="J12683" s="1">
        <v>6667</v>
      </c>
      <c r="K12683" s="1"/>
      <c r="L12683" s="1">
        <v>12995</v>
      </c>
      <c r="M12683" s="1">
        <v>13036</v>
      </c>
      <c r="N12683" s="1">
        <v>4.5999999999999996</v>
      </c>
      <c r="O12683" s="1">
        <v>5658.913043478261</v>
      </c>
      <c r="P12683" s="1" t="s">
        <v>22</v>
      </c>
      <c r="Q12683" s="6">
        <v>26031</v>
      </c>
    </row>
    <row r="12684" spans="1:17" x14ac:dyDescent="0.25">
      <c r="A12684" s="5">
        <v>28</v>
      </c>
      <c r="B12684" s="1" t="s">
        <v>11382</v>
      </c>
      <c r="C12684" s="1" t="s">
        <v>11403</v>
      </c>
      <c r="D12684" s="1" t="s">
        <v>29</v>
      </c>
      <c r="E12684" s="1" t="s">
        <v>11404</v>
      </c>
      <c r="F12684" s="1" t="s">
        <v>12631</v>
      </c>
      <c r="G12684" s="1">
        <v>0</v>
      </c>
      <c r="H12684" s="1">
        <v>0</v>
      </c>
      <c r="I12684" s="1">
        <v>0</v>
      </c>
      <c r="J12684" s="1">
        <v>0</v>
      </c>
      <c r="K12684" s="1"/>
      <c r="L12684" s="1">
        <v>0</v>
      </c>
      <c r="M12684" s="1">
        <v>0</v>
      </c>
      <c r="N12684" s="1">
        <v>0</v>
      </c>
      <c r="O12684" s="1">
        <v>0</v>
      </c>
      <c r="P12684" s="1" t="s">
        <v>22</v>
      </c>
      <c r="Q12684" s="6">
        <v>0</v>
      </c>
    </row>
    <row r="12685" spans="1:17" x14ac:dyDescent="0.25">
      <c r="A12685" s="5">
        <v>28</v>
      </c>
      <c r="B12685" s="1" t="s">
        <v>11382</v>
      </c>
      <c r="C12685" s="1" t="s">
        <v>11405</v>
      </c>
      <c r="D12685" s="1" t="s">
        <v>29</v>
      </c>
      <c r="E12685" s="1" t="s">
        <v>11406</v>
      </c>
      <c r="F12685" s="1" t="s">
        <v>12631</v>
      </c>
      <c r="G12685" s="1">
        <v>0</v>
      </c>
      <c r="H12685" s="1">
        <v>0</v>
      </c>
      <c r="I12685" s="1">
        <v>1</v>
      </c>
      <c r="J12685" s="1">
        <v>19619</v>
      </c>
      <c r="K12685" s="1"/>
      <c r="L12685" s="1">
        <v>38995</v>
      </c>
      <c r="M12685" s="1">
        <v>41061</v>
      </c>
      <c r="N12685" s="1">
        <v>12.92</v>
      </c>
      <c r="O12685" s="1">
        <v>6196.2848297213623</v>
      </c>
      <c r="P12685" s="1" t="s">
        <v>22</v>
      </c>
      <c r="Q12685" s="6">
        <v>80056</v>
      </c>
    </row>
    <row r="12686" spans="1:17" x14ac:dyDescent="0.25">
      <c r="A12686" s="5">
        <v>28</v>
      </c>
      <c r="B12686" s="1" t="s">
        <v>11382</v>
      </c>
      <c r="C12686" s="1" t="s">
        <v>11407</v>
      </c>
      <c r="D12686" s="1" t="s">
        <v>29</v>
      </c>
      <c r="E12686" s="1" t="s">
        <v>11408</v>
      </c>
      <c r="F12686" s="1" t="s">
        <v>12631</v>
      </c>
      <c r="G12686" s="1">
        <v>0</v>
      </c>
      <c r="H12686" s="1">
        <v>0</v>
      </c>
      <c r="I12686" s="1">
        <v>0</v>
      </c>
      <c r="J12686" s="1">
        <v>0</v>
      </c>
      <c r="K12686" s="1"/>
      <c r="L12686" s="1">
        <v>0</v>
      </c>
      <c r="M12686" s="1">
        <v>0</v>
      </c>
      <c r="N12686" s="1">
        <v>0</v>
      </c>
      <c r="O12686" s="1">
        <v>0</v>
      </c>
      <c r="P12686" s="1" t="s">
        <v>22</v>
      </c>
      <c r="Q12686" s="6">
        <v>0</v>
      </c>
    </row>
    <row r="12687" spans="1:17" x14ac:dyDescent="0.25">
      <c r="A12687" s="5">
        <v>28</v>
      </c>
      <c r="B12687" s="1" t="s">
        <v>11382</v>
      </c>
      <c r="C12687" s="1" t="s">
        <v>11409</v>
      </c>
      <c r="D12687" s="1" t="s">
        <v>29</v>
      </c>
      <c r="E12687" s="1" t="s">
        <v>11410</v>
      </c>
      <c r="F12687" s="1" t="s">
        <v>12631</v>
      </c>
      <c r="G12687" s="1">
        <v>0</v>
      </c>
      <c r="H12687" s="1">
        <v>0</v>
      </c>
      <c r="I12687" s="1">
        <v>0</v>
      </c>
      <c r="J12687" s="1">
        <v>0</v>
      </c>
      <c r="K12687" s="1"/>
      <c r="L12687" s="1">
        <v>0</v>
      </c>
      <c r="M12687" s="1">
        <v>0</v>
      </c>
      <c r="N12687" s="1">
        <v>0</v>
      </c>
      <c r="O12687" s="1">
        <v>0</v>
      </c>
      <c r="P12687" s="1" t="s">
        <v>22</v>
      </c>
      <c r="Q12687" s="6">
        <v>0</v>
      </c>
    </row>
    <row r="12688" spans="1:17" x14ac:dyDescent="0.25">
      <c r="A12688" s="5">
        <v>28</v>
      </c>
      <c r="B12688" s="1" t="s">
        <v>11382</v>
      </c>
      <c r="C12688" s="1" t="s">
        <v>11411</v>
      </c>
      <c r="D12688" s="1" t="s">
        <v>29</v>
      </c>
      <c r="E12688" s="1" t="s">
        <v>11412</v>
      </c>
      <c r="F12688" s="1" t="s">
        <v>12631</v>
      </c>
      <c r="G12688" s="1">
        <v>0</v>
      </c>
      <c r="H12688" s="1">
        <v>0</v>
      </c>
      <c r="I12688" s="1">
        <v>0</v>
      </c>
      <c r="J12688" s="1">
        <v>0</v>
      </c>
      <c r="K12688" s="1"/>
      <c r="L12688" s="1">
        <v>0</v>
      </c>
      <c r="M12688" s="1">
        <v>0</v>
      </c>
      <c r="N12688" s="1">
        <v>0</v>
      </c>
      <c r="O12688" s="1">
        <v>0</v>
      </c>
      <c r="P12688" s="1" t="s">
        <v>22</v>
      </c>
      <c r="Q12688" s="6">
        <v>0</v>
      </c>
    </row>
    <row r="12689" spans="1:17" x14ac:dyDescent="0.25">
      <c r="A12689" s="5">
        <v>28</v>
      </c>
      <c r="B12689" s="1" t="s">
        <v>11382</v>
      </c>
      <c r="C12689" s="1" t="s">
        <v>11413</v>
      </c>
      <c r="D12689" s="1" t="s">
        <v>29</v>
      </c>
      <c r="E12689" s="1" t="s">
        <v>11414</v>
      </c>
      <c r="F12689" s="1" t="s">
        <v>12631</v>
      </c>
      <c r="G12689" s="1">
        <v>0</v>
      </c>
      <c r="H12689" s="1">
        <v>0</v>
      </c>
      <c r="I12689" s="1">
        <v>0</v>
      </c>
      <c r="J12689" s="1">
        <v>0</v>
      </c>
      <c r="K12689" s="1"/>
      <c r="L12689" s="1">
        <v>0</v>
      </c>
      <c r="M12689" s="1">
        <v>0</v>
      </c>
      <c r="N12689" s="1">
        <v>0</v>
      </c>
      <c r="O12689" s="1">
        <v>0</v>
      </c>
      <c r="P12689" s="1" t="s">
        <v>22</v>
      </c>
      <c r="Q12689" s="6">
        <v>0</v>
      </c>
    </row>
    <row r="12690" spans="1:17" x14ac:dyDescent="0.25">
      <c r="A12690" s="5">
        <v>28</v>
      </c>
      <c r="B12690" s="1" t="s">
        <v>11382</v>
      </c>
      <c r="C12690" s="1" t="s">
        <v>11415</v>
      </c>
      <c r="D12690" s="1" t="s">
        <v>29</v>
      </c>
      <c r="E12690" s="1" t="s">
        <v>11416</v>
      </c>
      <c r="F12690" s="1" t="s">
        <v>12631</v>
      </c>
      <c r="G12690" s="1">
        <v>0</v>
      </c>
      <c r="H12690" s="1">
        <v>0</v>
      </c>
      <c r="I12690" s="1">
        <v>5</v>
      </c>
      <c r="J12690" s="1">
        <v>98949</v>
      </c>
      <c r="K12690" s="1"/>
      <c r="L12690" s="1">
        <v>201911</v>
      </c>
      <c r="M12690" s="1">
        <v>200756</v>
      </c>
      <c r="N12690" s="1">
        <v>74.209999999999994</v>
      </c>
      <c r="O12690" s="1">
        <v>5426.0477024659758</v>
      </c>
      <c r="P12690" s="1" t="s">
        <v>22</v>
      </c>
      <c r="Q12690" s="6">
        <v>402667</v>
      </c>
    </row>
    <row r="12691" spans="1:17" x14ac:dyDescent="0.25">
      <c r="A12691" s="5">
        <v>28</v>
      </c>
      <c r="B12691" s="1" t="s">
        <v>11382</v>
      </c>
      <c r="C12691" s="1" t="s">
        <v>11417</v>
      </c>
      <c r="D12691" s="1" t="s">
        <v>29</v>
      </c>
      <c r="E12691" s="1" t="s">
        <v>11418</v>
      </c>
      <c r="F12691" s="1" t="s">
        <v>12631</v>
      </c>
      <c r="G12691" s="1">
        <v>0</v>
      </c>
      <c r="H12691" s="1">
        <v>0</v>
      </c>
      <c r="I12691" s="1">
        <v>0</v>
      </c>
      <c r="J12691" s="1">
        <v>0</v>
      </c>
      <c r="K12691" s="1"/>
      <c r="L12691" s="1">
        <v>0</v>
      </c>
      <c r="M12691" s="1">
        <v>0</v>
      </c>
      <c r="N12691" s="1">
        <v>0</v>
      </c>
      <c r="O12691" s="1">
        <v>0</v>
      </c>
      <c r="P12691" s="1" t="s">
        <v>22</v>
      </c>
      <c r="Q12691" s="6">
        <v>0</v>
      </c>
    </row>
    <row r="12692" spans="1:17" x14ac:dyDescent="0.25">
      <c r="A12692" s="5">
        <v>28</v>
      </c>
      <c r="B12692" s="1" t="s">
        <v>11382</v>
      </c>
      <c r="C12692" s="1" t="s">
        <v>11419</v>
      </c>
      <c r="D12692" s="1" t="s">
        <v>29</v>
      </c>
      <c r="E12692" s="1" t="s">
        <v>11420</v>
      </c>
      <c r="F12692" s="1" t="s">
        <v>12631</v>
      </c>
      <c r="G12692" s="1">
        <v>0</v>
      </c>
      <c r="H12692" s="1">
        <v>0</v>
      </c>
      <c r="I12692" s="1">
        <v>0</v>
      </c>
      <c r="J12692" s="1">
        <v>0</v>
      </c>
      <c r="K12692" s="1"/>
      <c r="L12692" s="1">
        <v>0</v>
      </c>
      <c r="M12692" s="1">
        <v>0</v>
      </c>
      <c r="N12692" s="1">
        <v>0</v>
      </c>
      <c r="O12692" s="1">
        <v>0</v>
      </c>
      <c r="P12692" s="1" t="s">
        <v>22</v>
      </c>
      <c r="Q12692" s="6">
        <v>0</v>
      </c>
    </row>
    <row r="12693" spans="1:17" x14ac:dyDescent="0.25">
      <c r="A12693" s="5">
        <v>28</v>
      </c>
      <c r="B12693" s="1" t="s">
        <v>11382</v>
      </c>
      <c r="C12693" s="1" t="s">
        <v>11421</v>
      </c>
      <c r="D12693" s="1" t="s">
        <v>29</v>
      </c>
      <c r="E12693" s="1" t="s">
        <v>11422</v>
      </c>
      <c r="F12693" s="1" t="s">
        <v>12631</v>
      </c>
      <c r="G12693" s="1">
        <v>0</v>
      </c>
      <c r="H12693" s="1">
        <v>0</v>
      </c>
      <c r="I12693" s="1">
        <v>1</v>
      </c>
      <c r="J12693" s="1">
        <v>10536</v>
      </c>
      <c r="K12693" s="1"/>
      <c r="L12693" s="1">
        <v>20677</v>
      </c>
      <c r="M12693" s="1">
        <v>20812</v>
      </c>
      <c r="N12693" s="1">
        <v>5.85</v>
      </c>
      <c r="O12693" s="1">
        <v>7092.1367521367529</v>
      </c>
      <c r="P12693" s="1" t="s">
        <v>22</v>
      </c>
      <c r="Q12693" s="6">
        <v>41489</v>
      </c>
    </row>
    <row r="12694" spans="1:17" x14ac:dyDescent="0.25">
      <c r="A12694" s="5">
        <v>28</v>
      </c>
      <c r="B12694" s="1" t="s">
        <v>11382</v>
      </c>
      <c r="C12694" s="1" t="s">
        <v>11423</v>
      </c>
      <c r="D12694" s="1" t="s">
        <v>29</v>
      </c>
      <c r="E12694" s="1" t="s">
        <v>11424</v>
      </c>
      <c r="F12694" s="1" t="s">
        <v>12631</v>
      </c>
      <c r="G12694" s="1">
        <v>0</v>
      </c>
      <c r="H12694" s="1">
        <v>0</v>
      </c>
      <c r="I12694" s="1">
        <v>0</v>
      </c>
      <c r="J12694" s="1">
        <v>0</v>
      </c>
      <c r="K12694" s="1"/>
      <c r="L12694" s="1">
        <v>0</v>
      </c>
      <c r="M12694" s="1">
        <v>0</v>
      </c>
      <c r="N12694" s="1">
        <v>0</v>
      </c>
      <c r="O12694" s="1">
        <v>0</v>
      </c>
      <c r="P12694" s="1" t="s">
        <v>22</v>
      </c>
      <c r="Q12694" s="6">
        <v>0</v>
      </c>
    </row>
    <row r="12695" spans="1:17" x14ac:dyDescent="0.25">
      <c r="A12695" s="5">
        <v>28</v>
      </c>
      <c r="B12695" s="1" t="s">
        <v>11382</v>
      </c>
      <c r="C12695" s="1" t="s">
        <v>11425</v>
      </c>
      <c r="D12695" s="1" t="s">
        <v>29</v>
      </c>
      <c r="E12695" s="1" t="s">
        <v>11426</v>
      </c>
      <c r="F12695" s="1" t="s">
        <v>12631</v>
      </c>
      <c r="G12695" s="1">
        <v>0</v>
      </c>
      <c r="H12695" s="1">
        <v>0</v>
      </c>
      <c r="I12695" s="1">
        <v>0</v>
      </c>
      <c r="J12695" s="1">
        <v>0</v>
      </c>
      <c r="K12695" s="1"/>
      <c r="L12695" s="1">
        <v>0</v>
      </c>
      <c r="M12695" s="1">
        <v>0</v>
      </c>
      <c r="N12695" s="1">
        <v>0</v>
      </c>
      <c r="O12695" s="1">
        <v>0</v>
      </c>
      <c r="P12695" s="1" t="s">
        <v>22</v>
      </c>
      <c r="Q12695" s="6">
        <v>0</v>
      </c>
    </row>
    <row r="12696" spans="1:17" x14ac:dyDescent="0.25">
      <c r="A12696" s="5">
        <v>28</v>
      </c>
      <c r="B12696" s="1" t="s">
        <v>11382</v>
      </c>
      <c r="C12696" s="1" t="s">
        <v>11427</v>
      </c>
      <c r="D12696" s="1" t="s">
        <v>29</v>
      </c>
      <c r="E12696" s="1" t="s">
        <v>11428</v>
      </c>
      <c r="F12696" s="1" t="s">
        <v>12631</v>
      </c>
      <c r="G12696" s="1">
        <v>0</v>
      </c>
      <c r="H12696" s="1">
        <v>0</v>
      </c>
      <c r="I12696" s="1">
        <v>0</v>
      </c>
      <c r="J12696" s="1">
        <v>0</v>
      </c>
      <c r="K12696" s="1"/>
      <c r="L12696" s="1">
        <v>0</v>
      </c>
      <c r="M12696" s="1">
        <v>0</v>
      </c>
      <c r="N12696" s="1">
        <v>0</v>
      </c>
      <c r="O12696" s="1">
        <v>0</v>
      </c>
      <c r="P12696" s="1" t="s">
        <v>22</v>
      </c>
      <c r="Q12696" s="6">
        <v>0</v>
      </c>
    </row>
    <row r="12697" spans="1:17" x14ac:dyDescent="0.25">
      <c r="A12697" s="5">
        <v>28</v>
      </c>
      <c r="B12697" s="1" t="s">
        <v>11382</v>
      </c>
      <c r="C12697" s="1" t="s">
        <v>11429</v>
      </c>
      <c r="D12697" s="1" t="s">
        <v>29</v>
      </c>
      <c r="E12697" s="1" t="s">
        <v>11430</v>
      </c>
      <c r="F12697" s="1" t="s">
        <v>12631</v>
      </c>
      <c r="G12697" s="1">
        <v>0</v>
      </c>
      <c r="H12697" s="1">
        <v>0</v>
      </c>
      <c r="I12697" s="1">
        <v>0</v>
      </c>
      <c r="J12697" s="1">
        <v>0</v>
      </c>
      <c r="K12697" s="1"/>
      <c r="L12697" s="1">
        <v>0</v>
      </c>
      <c r="M12697" s="1">
        <v>0</v>
      </c>
      <c r="N12697" s="1">
        <v>0</v>
      </c>
      <c r="O12697" s="1">
        <v>0</v>
      </c>
      <c r="P12697" s="1" t="s">
        <v>22</v>
      </c>
      <c r="Q12697" s="6">
        <v>0</v>
      </c>
    </row>
    <row r="12698" spans="1:17" x14ac:dyDescent="0.25">
      <c r="A12698" s="5">
        <v>28</v>
      </c>
      <c r="B12698" s="1" t="s">
        <v>11382</v>
      </c>
      <c r="C12698" s="1" t="s">
        <v>11431</v>
      </c>
      <c r="D12698" s="1" t="s">
        <v>29</v>
      </c>
      <c r="E12698" s="1" t="s">
        <v>11432</v>
      </c>
      <c r="F12698" s="1" t="s">
        <v>12631</v>
      </c>
      <c r="G12698" s="1">
        <v>0</v>
      </c>
      <c r="H12698" s="1">
        <v>0</v>
      </c>
      <c r="I12698" s="1">
        <v>0</v>
      </c>
      <c r="J12698" s="1">
        <v>0</v>
      </c>
      <c r="K12698" s="1"/>
      <c r="L12698" s="1">
        <v>0</v>
      </c>
      <c r="M12698" s="1">
        <v>0</v>
      </c>
      <c r="N12698" s="1">
        <v>0</v>
      </c>
      <c r="O12698" s="1">
        <v>0</v>
      </c>
      <c r="P12698" s="1" t="s">
        <v>22</v>
      </c>
      <c r="Q12698" s="6">
        <v>0</v>
      </c>
    </row>
    <row r="12699" spans="1:17" x14ac:dyDescent="0.25">
      <c r="A12699" s="5">
        <v>28</v>
      </c>
      <c r="B12699" s="1" t="s">
        <v>11382</v>
      </c>
      <c r="C12699" s="1" t="s">
        <v>11433</v>
      </c>
      <c r="D12699" s="1" t="s">
        <v>29</v>
      </c>
      <c r="E12699" s="1" t="s">
        <v>11434</v>
      </c>
      <c r="F12699" s="1" t="s">
        <v>12631</v>
      </c>
      <c r="G12699" s="1">
        <v>0</v>
      </c>
      <c r="H12699" s="1">
        <v>0</v>
      </c>
      <c r="I12699" s="1">
        <v>1</v>
      </c>
      <c r="J12699" s="1">
        <v>43920</v>
      </c>
      <c r="K12699" s="1"/>
      <c r="L12699" s="1">
        <v>90700</v>
      </c>
      <c r="M12699" s="1">
        <v>89480</v>
      </c>
      <c r="N12699" s="1">
        <v>23.44</v>
      </c>
      <c r="O12699" s="1">
        <v>7686.8600682593851</v>
      </c>
      <c r="P12699" s="1" t="s">
        <v>22</v>
      </c>
      <c r="Q12699" s="6">
        <v>180180</v>
      </c>
    </row>
    <row r="12700" spans="1:17" x14ac:dyDescent="0.25">
      <c r="A12700" s="5">
        <v>28</v>
      </c>
      <c r="B12700" s="1" t="s">
        <v>11382</v>
      </c>
      <c r="C12700" s="1" t="s">
        <v>11435</v>
      </c>
      <c r="D12700" s="1" t="s">
        <v>29</v>
      </c>
      <c r="E12700" s="1" t="s">
        <v>11436</v>
      </c>
      <c r="F12700" s="1" t="s">
        <v>12631</v>
      </c>
      <c r="G12700" s="1">
        <v>0</v>
      </c>
      <c r="H12700" s="1">
        <v>0</v>
      </c>
      <c r="I12700" s="1">
        <v>0</v>
      </c>
      <c r="J12700" s="1">
        <v>0</v>
      </c>
      <c r="K12700" s="1"/>
      <c r="L12700" s="1">
        <v>0</v>
      </c>
      <c r="M12700" s="1">
        <v>0</v>
      </c>
      <c r="N12700" s="1">
        <v>0</v>
      </c>
      <c r="O12700" s="1">
        <v>0</v>
      </c>
      <c r="P12700" s="1" t="s">
        <v>22</v>
      </c>
      <c r="Q12700" s="6">
        <v>0</v>
      </c>
    </row>
    <row r="12701" spans="1:17" x14ac:dyDescent="0.25">
      <c r="A12701" s="5">
        <v>28</v>
      </c>
      <c r="B12701" s="1" t="s">
        <v>11382</v>
      </c>
      <c r="C12701" s="1" t="s">
        <v>11437</v>
      </c>
      <c r="D12701" s="1" t="s">
        <v>29</v>
      </c>
      <c r="E12701" s="1" t="s">
        <v>11438</v>
      </c>
      <c r="F12701" s="1" t="s">
        <v>12631</v>
      </c>
      <c r="G12701" s="1">
        <v>0</v>
      </c>
      <c r="H12701" s="1">
        <v>0</v>
      </c>
      <c r="I12701" s="1">
        <v>0</v>
      </c>
      <c r="J12701" s="1">
        <v>0</v>
      </c>
      <c r="K12701" s="1"/>
      <c r="L12701" s="1">
        <v>0</v>
      </c>
      <c r="M12701" s="1">
        <v>0</v>
      </c>
      <c r="N12701" s="1">
        <v>0</v>
      </c>
      <c r="O12701" s="1">
        <v>0</v>
      </c>
      <c r="P12701" s="1" t="s">
        <v>22</v>
      </c>
      <c r="Q12701" s="6">
        <v>0</v>
      </c>
    </row>
    <row r="12702" spans="1:17" x14ac:dyDescent="0.25">
      <c r="A12702" s="5">
        <v>28</v>
      </c>
      <c r="B12702" s="1" t="s">
        <v>11382</v>
      </c>
      <c r="C12702" s="1" t="s">
        <v>11439</v>
      </c>
      <c r="D12702" s="1" t="s">
        <v>29</v>
      </c>
      <c r="E12702" s="1" t="s">
        <v>11440</v>
      </c>
      <c r="F12702" s="1" t="s">
        <v>12631</v>
      </c>
      <c r="G12702" s="1">
        <v>0</v>
      </c>
      <c r="H12702" s="1">
        <v>0</v>
      </c>
      <c r="I12702" s="1">
        <v>0</v>
      </c>
      <c r="J12702" s="1">
        <v>0</v>
      </c>
      <c r="K12702" s="1"/>
      <c r="L12702" s="1">
        <v>0</v>
      </c>
      <c r="M12702" s="1">
        <v>0</v>
      </c>
      <c r="N12702" s="1">
        <v>0</v>
      </c>
      <c r="O12702" s="1">
        <v>0</v>
      </c>
      <c r="P12702" s="1" t="s">
        <v>22</v>
      </c>
      <c r="Q12702" s="6">
        <v>0</v>
      </c>
    </row>
    <row r="12703" spans="1:17" x14ac:dyDescent="0.25">
      <c r="A12703" s="5">
        <v>28</v>
      </c>
      <c r="B12703" s="1" t="s">
        <v>11382</v>
      </c>
      <c r="C12703" s="1" t="s">
        <v>11441</v>
      </c>
      <c r="D12703" s="1" t="s">
        <v>29</v>
      </c>
      <c r="E12703" s="1" t="s">
        <v>11442</v>
      </c>
      <c r="F12703" s="1" t="s">
        <v>12631</v>
      </c>
      <c r="G12703" s="1">
        <v>0</v>
      </c>
      <c r="H12703" s="1">
        <v>0</v>
      </c>
      <c r="I12703" s="1">
        <v>0</v>
      </c>
      <c r="J12703" s="1">
        <v>0</v>
      </c>
      <c r="K12703" s="1"/>
      <c r="L12703" s="1">
        <v>0</v>
      </c>
      <c r="M12703" s="1">
        <v>0</v>
      </c>
      <c r="N12703" s="1">
        <v>0</v>
      </c>
      <c r="O12703" s="1">
        <v>0</v>
      </c>
      <c r="P12703" s="1" t="s">
        <v>22</v>
      </c>
      <c r="Q12703" s="6">
        <v>0</v>
      </c>
    </row>
    <row r="12704" spans="1:17" x14ac:dyDescent="0.25">
      <c r="A12704" s="5">
        <v>28</v>
      </c>
      <c r="B12704" s="1" t="s">
        <v>11382</v>
      </c>
      <c r="C12704" s="1" t="s">
        <v>11443</v>
      </c>
      <c r="D12704" s="1" t="s">
        <v>29</v>
      </c>
      <c r="E12704" s="1" t="s">
        <v>11444</v>
      </c>
      <c r="F12704" s="1" t="s">
        <v>12631</v>
      </c>
      <c r="G12704" s="1">
        <v>0</v>
      </c>
      <c r="H12704" s="1">
        <v>0</v>
      </c>
      <c r="I12704" s="1">
        <v>0</v>
      </c>
      <c r="J12704" s="1">
        <v>0</v>
      </c>
      <c r="K12704" s="1"/>
      <c r="L12704" s="1">
        <v>0</v>
      </c>
      <c r="M12704" s="1">
        <v>0</v>
      </c>
      <c r="N12704" s="1">
        <v>0</v>
      </c>
      <c r="O12704" s="1">
        <v>0</v>
      </c>
      <c r="P12704" s="1" t="s">
        <v>22</v>
      </c>
      <c r="Q12704" s="6">
        <v>0</v>
      </c>
    </row>
    <row r="12705" spans="1:17" x14ac:dyDescent="0.25">
      <c r="A12705" s="5">
        <v>28</v>
      </c>
      <c r="B12705" s="1" t="s">
        <v>11382</v>
      </c>
      <c r="C12705" s="1" t="s">
        <v>11445</v>
      </c>
      <c r="D12705" s="1" t="s">
        <v>29</v>
      </c>
      <c r="E12705" s="1" t="s">
        <v>9649</v>
      </c>
      <c r="F12705" s="1" t="s">
        <v>12631</v>
      </c>
      <c r="G12705" s="1">
        <v>0</v>
      </c>
      <c r="H12705" s="1">
        <v>0</v>
      </c>
      <c r="I12705" s="1">
        <v>0</v>
      </c>
      <c r="J12705" s="1">
        <v>0</v>
      </c>
      <c r="K12705" s="1"/>
      <c r="L12705" s="1">
        <v>0</v>
      </c>
      <c r="M12705" s="1">
        <v>0</v>
      </c>
      <c r="N12705" s="1">
        <v>0</v>
      </c>
      <c r="O12705" s="1">
        <v>0</v>
      </c>
      <c r="P12705" s="1" t="s">
        <v>22</v>
      </c>
      <c r="Q12705" s="6">
        <v>0</v>
      </c>
    </row>
    <row r="12706" spans="1:17" x14ac:dyDescent="0.25">
      <c r="A12706" s="5">
        <v>28</v>
      </c>
      <c r="B12706" s="1" t="s">
        <v>11382</v>
      </c>
      <c r="C12706" s="1" t="s">
        <v>11446</v>
      </c>
      <c r="D12706" s="1" t="s">
        <v>29</v>
      </c>
      <c r="E12706" s="1" t="s">
        <v>11447</v>
      </c>
      <c r="F12706" s="1" t="s">
        <v>12631</v>
      </c>
      <c r="G12706" s="1">
        <v>0</v>
      </c>
      <c r="H12706" s="1">
        <v>0</v>
      </c>
      <c r="I12706" s="1">
        <v>0</v>
      </c>
      <c r="J12706" s="1">
        <v>0</v>
      </c>
      <c r="K12706" s="1"/>
      <c r="L12706" s="1">
        <v>0</v>
      </c>
      <c r="M12706" s="1">
        <v>0</v>
      </c>
      <c r="N12706" s="1">
        <v>0</v>
      </c>
      <c r="O12706" s="1">
        <v>0</v>
      </c>
      <c r="P12706" s="1" t="s">
        <v>22</v>
      </c>
      <c r="Q12706" s="6">
        <v>0</v>
      </c>
    </row>
    <row r="12707" spans="1:17" x14ac:dyDescent="0.25">
      <c r="A12707" s="5">
        <v>28</v>
      </c>
      <c r="B12707" s="1" t="s">
        <v>11382</v>
      </c>
      <c r="C12707" s="1" t="s">
        <v>11448</v>
      </c>
      <c r="D12707" s="1" t="s">
        <v>29</v>
      </c>
      <c r="E12707" s="1" t="s">
        <v>11449</v>
      </c>
      <c r="F12707" s="1" t="s">
        <v>12631</v>
      </c>
      <c r="G12707" s="1">
        <v>0</v>
      </c>
      <c r="H12707" s="1">
        <v>0</v>
      </c>
      <c r="I12707" s="1">
        <v>1</v>
      </c>
      <c r="J12707" s="1">
        <v>2802</v>
      </c>
      <c r="K12707" s="1"/>
      <c r="L12707" s="1">
        <v>5661</v>
      </c>
      <c r="M12707" s="1">
        <v>5592</v>
      </c>
      <c r="N12707" s="1">
        <v>1.68</v>
      </c>
      <c r="O12707" s="1">
        <v>6698.2142857142862</v>
      </c>
      <c r="P12707" s="1" t="s">
        <v>22</v>
      </c>
      <c r="Q12707" s="6">
        <v>11253</v>
      </c>
    </row>
    <row r="12708" spans="1:17" x14ac:dyDescent="0.25">
      <c r="A12708" s="5">
        <v>28</v>
      </c>
      <c r="B12708" s="1" t="s">
        <v>11382</v>
      </c>
      <c r="C12708" s="1" t="s">
        <v>11450</v>
      </c>
      <c r="D12708" s="1" t="s">
        <v>29</v>
      </c>
      <c r="E12708" s="1" t="s">
        <v>11451</v>
      </c>
      <c r="F12708" s="1" t="s">
        <v>12631</v>
      </c>
      <c r="G12708" s="1">
        <v>0</v>
      </c>
      <c r="H12708" s="1">
        <v>0</v>
      </c>
      <c r="I12708" s="1">
        <v>0</v>
      </c>
      <c r="J12708" s="1">
        <v>0</v>
      </c>
      <c r="K12708" s="1"/>
      <c r="L12708" s="1">
        <v>0</v>
      </c>
      <c r="M12708" s="1">
        <v>0</v>
      </c>
      <c r="N12708" s="1">
        <v>0</v>
      </c>
      <c r="O12708" s="1">
        <v>0</v>
      </c>
      <c r="P12708" s="1" t="s">
        <v>22</v>
      </c>
      <c r="Q12708" s="6">
        <v>0</v>
      </c>
    </row>
    <row r="12709" spans="1:17" x14ac:dyDescent="0.25">
      <c r="A12709" s="5">
        <v>28</v>
      </c>
      <c r="B12709" s="1" t="s">
        <v>11382</v>
      </c>
      <c r="C12709" s="1" t="s">
        <v>11452</v>
      </c>
      <c r="D12709" s="1" t="s">
        <v>29</v>
      </c>
      <c r="E12709" s="1" t="s">
        <v>11453</v>
      </c>
      <c r="F12709" s="1" t="s">
        <v>12631</v>
      </c>
      <c r="G12709" s="1">
        <v>0</v>
      </c>
      <c r="H12709" s="1">
        <v>0</v>
      </c>
      <c r="I12709" s="1">
        <v>0</v>
      </c>
      <c r="J12709" s="1">
        <v>0</v>
      </c>
      <c r="K12709" s="1"/>
      <c r="L12709" s="1">
        <v>0</v>
      </c>
      <c r="M12709" s="1">
        <v>0</v>
      </c>
      <c r="N12709" s="1">
        <v>0</v>
      </c>
      <c r="O12709" s="1">
        <v>0</v>
      </c>
      <c r="P12709" s="1" t="s">
        <v>22</v>
      </c>
      <c r="Q12709" s="6">
        <v>0</v>
      </c>
    </row>
    <row r="12710" spans="1:17" x14ac:dyDescent="0.25">
      <c r="A12710" s="5">
        <v>28</v>
      </c>
      <c r="B12710" s="1" t="s">
        <v>11382</v>
      </c>
      <c r="C12710" s="1" t="s">
        <v>11454</v>
      </c>
      <c r="D12710" s="1" t="s">
        <v>29</v>
      </c>
      <c r="E12710" s="1" t="s">
        <v>11455</v>
      </c>
      <c r="F12710" s="1" t="s">
        <v>12631</v>
      </c>
      <c r="G12710" s="1">
        <v>0</v>
      </c>
      <c r="H12710" s="1">
        <v>0</v>
      </c>
      <c r="I12710" s="1">
        <v>0</v>
      </c>
      <c r="J12710" s="1">
        <v>0</v>
      </c>
      <c r="K12710" s="1"/>
      <c r="L12710" s="1">
        <v>0</v>
      </c>
      <c r="M12710" s="1">
        <v>0</v>
      </c>
      <c r="N12710" s="1">
        <v>0</v>
      </c>
      <c r="O12710" s="1">
        <v>0</v>
      </c>
      <c r="P12710" s="1" t="s">
        <v>22</v>
      </c>
      <c r="Q12710" s="6">
        <v>0</v>
      </c>
    </row>
    <row r="12711" spans="1:17" x14ac:dyDescent="0.25">
      <c r="A12711" s="5">
        <v>28</v>
      </c>
      <c r="B12711" s="1" t="s">
        <v>11382</v>
      </c>
      <c r="C12711" s="1" t="s">
        <v>11456</v>
      </c>
      <c r="D12711" s="1" t="s">
        <v>29</v>
      </c>
      <c r="E12711" s="1" t="s">
        <v>11457</v>
      </c>
      <c r="F12711" s="1" t="s">
        <v>12631</v>
      </c>
      <c r="G12711" s="1">
        <v>0</v>
      </c>
      <c r="H12711" s="1">
        <v>0</v>
      </c>
      <c r="I12711" s="1">
        <v>0</v>
      </c>
      <c r="J12711" s="1">
        <v>0</v>
      </c>
      <c r="K12711" s="1"/>
      <c r="L12711" s="1">
        <v>0</v>
      </c>
      <c r="M12711" s="1">
        <v>0</v>
      </c>
      <c r="N12711" s="1">
        <v>0</v>
      </c>
      <c r="O12711" s="1">
        <v>0</v>
      </c>
      <c r="P12711" s="1" t="s">
        <v>22</v>
      </c>
      <c r="Q12711" s="6">
        <v>0</v>
      </c>
    </row>
    <row r="12712" spans="1:17" x14ac:dyDescent="0.25">
      <c r="A12712" s="5">
        <v>28</v>
      </c>
      <c r="B12712" s="1" t="s">
        <v>11382</v>
      </c>
      <c r="C12712" s="1" t="s">
        <v>11458</v>
      </c>
      <c r="D12712" s="1" t="s">
        <v>29</v>
      </c>
      <c r="E12712" s="1" t="s">
        <v>11459</v>
      </c>
      <c r="F12712" s="1" t="s">
        <v>12631</v>
      </c>
      <c r="G12712" s="1">
        <v>0</v>
      </c>
      <c r="H12712" s="1">
        <v>0</v>
      </c>
      <c r="I12712" s="1">
        <v>0</v>
      </c>
      <c r="J12712" s="1">
        <v>0</v>
      </c>
      <c r="K12712" s="1"/>
      <c r="L12712" s="1">
        <v>0</v>
      </c>
      <c r="M12712" s="1">
        <v>0</v>
      </c>
      <c r="N12712" s="1">
        <v>0</v>
      </c>
      <c r="O12712" s="1">
        <v>0</v>
      </c>
      <c r="P12712" s="1" t="s">
        <v>22</v>
      </c>
      <c r="Q12712" s="6">
        <v>0</v>
      </c>
    </row>
    <row r="12713" spans="1:17" x14ac:dyDescent="0.25">
      <c r="A12713" s="5">
        <v>28</v>
      </c>
      <c r="B12713" s="1" t="s">
        <v>11382</v>
      </c>
      <c r="C12713" s="1" t="s">
        <v>11460</v>
      </c>
      <c r="D12713" s="1" t="s">
        <v>29</v>
      </c>
      <c r="E12713" s="1" t="s">
        <v>11461</v>
      </c>
      <c r="F12713" s="1" t="s">
        <v>12631</v>
      </c>
      <c r="G12713" s="1">
        <v>0</v>
      </c>
      <c r="H12713" s="1">
        <v>0</v>
      </c>
      <c r="I12713" s="1">
        <v>1</v>
      </c>
      <c r="J12713" s="1">
        <v>14271</v>
      </c>
      <c r="K12713" s="1"/>
      <c r="L12713" s="1">
        <v>31363</v>
      </c>
      <c r="M12713" s="1">
        <v>30890</v>
      </c>
      <c r="N12713" s="1">
        <v>29.86</v>
      </c>
      <c r="O12713" s="1">
        <v>2084.8292029470858</v>
      </c>
      <c r="P12713" s="1" t="s">
        <v>22</v>
      </c>
      <c r="Q12713" s="6">
        <v>62253</v>
      </c>
    </row>
    <row r="12714" spans="1:17" x14ac:dyDescent="0.25">
      <c r="A12714" s="5">
        <v>28</v>
      </c>
      <c r="B12714" s="1" t="s">
        <v>11382</v>
      </c>
      <c r="C12714" s="1" t="s">
        <v>11462</v>
      </c>
      <c r="D12714" s="1" t="s">
        <v>29</v>
      </c>
      <c r="E12714" s="1" t="s">
        <v>11463</v>
      </c>
      <c r="F12714" s="1" t="s">
        <v>12631</v>
      </c>
      <c r="G12714" s="1">
        <v>0</v>
      </c>
      <c r="H12714" s="1">
        <v>0</v>
      </c>
      <c r="I12714" s="1">
        <v>1</v>
      </c>
      <c r="J12714" s="1">
        <v>13477</v>
      </c>
      <c r="K12714" s="1"/>
      <c r="L12714" s="1">
        <v>27017</v>
      </c>
      <c r="M12714" s="1">
        <v>27075</v>
      </c>
      <c r="N12714" s="1">
        <v>43.29</v>
      </c>
      <c r="O12714" s="1">
        <v>1249.5264495264501</v>
      </c>
      <c r="P12714" s="1" t="s">
        <v>22</v>
      </c>
      <c r="Q12714" s="6">
        <v>54092</v>
      </c>
    </row>
    <row r="12715" spans="1:17" x14ac:dyDescent="0.25">
      <c r="A12715" s="5">
        <v>28</v>
      </c>
      <c r="B12715" s="1" t="s">
        <v>11382</v>
      </c>
      <c r="C12715" s="1" t="s">
        <v>11464</v>
      </c>
      <c r="D12715" s="1" t="s">
        <v>29</v>
      </c>
      <c r="E12715" s="1" t="s">
        <v>11465</v>
      </c>
      <c r="F12715" s="1" t="s">
        <v>12631</v>
      </c>
      <c r="G12715" s="1">
        <v>0</v>
      </c>
      <c r="H12715" s="1">
        <v>0</v>
      </c>
      <c r="I12715" s="1">
        <v>0</v>
      </c>
      <c r="J12715" s="1">
        <v>0</v>
      </c>
      <c r="K12715" s="1"/>
      <c r="L12715" s="1">
        <v>0</v>
      </c>
      <c r="M12715" s="1">
        <v>0</v>
      </c>
      <c r="N12715" s="1">
        <v>0</v>
      </c>
      <c r="O12715" s="1">
        <v>0</v>
      </c>
      <c r="P12715" s="1" t="s">
        <v>22</v>
      </c>
      <c r="Q12715" s="6">
        <v>0</v>
      </c>
    </row>
    <row r="12716" spans="1:17" x14ac:dyDescent="0.25">
      <c r="A12716" s="5">
        <v>28</v>
      </c>
      <c r="B12716" s="1" t="s">
        <v>11382</v>
      </c>
      <c r="C12716" s="1" t="s">
        <v>11466</v>
      </c>
      <c r="D12716" s="1" t="s">
        <v>29</v>
      </c>
      <c r="E12716" s="1" t="s">
        <v>11467</v>
      </c>
      <c r="F12716" s="1" t="s">
        <v>12631</v>
      </c>
      <c r="G12716" s="1">
        <v>0</v>
      </c>
      <c r="H12716" s="1">
        <v>0</v>
      </c>
      <c r="I12716" s="1">
        <v>0</v>
      </c>
      <c r="J12716" s="1">
        <v>0</v>
      </c>
      <c r="K12716" s="1"/>
      <c r="L12716" s="1">
        <v>0</v>
      </c>
      <c r="M12716" s="1">
        <v>0</v>
      </c>
      <c r="N12716" s="1">
        <v>0</v>
      </c>
      <c r="O12716" s="1">
        <v>0</v>
      </c>
      <c r="P12716" s="1" t="s">
        <v>22</v>
      </c>
      <c r="Q12716" s="6">
        <v>0</v>
      </c>
    </row>
    <row r="12717" spans="1:17" x14ac:dyDescent="0.25">
      <c r="A12717" s="5">
        <v>28</v>
      </c>
      <c r="B12717" s="1" t="s">
        <v>11382</v>
      </c>
      <c r="C12717" s="1" t="s">
        <v>11468</v>
      </c>
      <c r="D12717" s="1" t="s">
        <v>29</v>
      </c>
      <c r="E12717" s="1" t="s">
        <v>11469</v>
      </c>
      <c r="F12717" s="1" t="s">
        <v>12631</v>
      </c>
      <c r="G12717" s="1">
        <v>0</v>
      </c>
      <c r="H12717" s="1">
        <v>0</v>
      </c>
      <c r="I12717" s="1">
        <v>0</v>
      </c>
      <c r="J12717" s="1">
        <v>0</v>
      </c>
      <c r="K12717" s="1"/>
      <c r="L12717" s="1">
        <v>0</v>
      </c>
      <c r="M12717" s="1">
        <v>0</v>
      </c>
      <c r="N12717" s="1">
        <v>0</v>
      </c>
      <c r="O12717" s="1">
        <v>0</v>
      </c>
      <c r="P12717" s="1" t="s">
        <v>22</v>
      </c>
      <c r="Q12717" s="6">
        <v>0</v>
      </c>
    </row>
    <row r="12718" spans="1:17" x14ac:dyDescent="0.25">
      <c r="A12718" s="5">
        <v>28</v>
      </c>
      <c r="B12718" s="1" t="s">
        <v>11382</v>
      </c>
      <c r="C12718" s="1" t="s">
        <v>11470</v>
      </c>
      <c r="D12718" s="1" t="s">
        <v>29</v>
      </c>
      <c r="E12718" s="1" t="s">
        <v>11471</v>
      </c>
      <c r="F12718" s="1" t="s">
        <v>12631</v>
      </c>
      <c r="G12718" s="1">
        <v>0</v>
      </c>
      <c r="H12718" s="1">
        <v>0</v>
      </c>
      <c r="I12718" s="1">
        <v>0</v>
      </c>
      <c r="J12718" s="1">
        <v>0</v>
      </c>
      <c r="K12718" s="1"/>
      <c r="L12718" s="1">
        <v>0</v>
      </c>
      <c r="M12718" s="1">
        <v>0</v>
      </c>
      <c r="N12718" s="1">
        <v>0</v>
      </c>
      <c r="O12718" s="1">
        <v>0</v>
      </c>
      <c r="P12718" s="1" t="s">
        <v>22</v>
      </c>
      <c r="Q12718" s="6">
        <v>0</v>
      </c>
    </row>
    <row r="12719" spans="1:17" x14ac:dyDescent="0.25">
      <c r="A12719" s="5">
        <v>28</v>
      </c>
      <c r="B12719" s="1" t="s">
        <v>11382</v>
      </c>
      <c r="C12719" s="1" t="s">
        <v>11472</v>
      </c>
      <c r="D12719" s="1" t="s">
        <v>29</v>
      </c>
      <c r="E12719" s="1" t="s">
        <v>11473</v>
      </c>
      <c r="F12719" s="1" t="s">
        <v>12631</v>
      </c>
      <c r="G12719" s="1">
        <v>0</v>
      </c>
      <c r="H12719" s="1">
        <v>0</v>
      </c>
      <c r="I12719" s="1">
        <v>0</v>
      </c>
      <c r="J12719" s="1">
        <v>0</v>
      </c>
      <c r="K12719" s="1"/>
      <c r="L12719" s="1">
        <v>0</v>
      </c>
      <c r="M12719" s="1">
        <v>0</v>
      </c>
      <c r="N12719" s="1">
        <v>0</v>
      </c>
      <c r="O12719" s="1">
        <v>0</v>
      </c>
      <c r="P12719" s="1" t="s">
        <v>22</v>
      </c>
      <c r="Q12719" s="6">
        <v>0</v>
      </c>
    </row>
    <row r="12720" spans="1:17" x14ac:dyDescent="0.25">
      <c r="A12720" s="5">
        <v>28</v>
      </c>
      <c r="B12720" s="1" t="s">
        <v>11382</v>
      </c>
      <c r="C12720" s="1" t="s">
        <v>11474</v>
      </c>
      <c r="D12720" s="1" t="s">
        <v>29</v>
      </c>
      <c r="E12720" s="1" t="s">
        <v>11475</v>
      </c>
      <c r="F12720" s="1" t="s">
        <v>12631</v>
      </c>
      <c r="G12720" s="1">
        <v>0</v>
      </c>
      <c r="H12720" s="1">
        <v>0</v>
      </c>
      <c r="I12720" s="1">
        <v>0</v>
      </c>
      <c r="J12720" s="1">
        <v>0</v>
      </c>
      <c r="K12720" s="1"/>
      <c r="L12720" s="1">
        <v>0</v>
      </c>
      <c r="M12720" s="1">
        <v>0</v>
      </c>
      <c r="N12720" s="1">
        <v>0</v>
      </c>
      <c r="O12720" s="1">
        <v>0</v>
      </c>
      <c r="P12720" s="1" t="s">
        <v>22</v>
      </c>
      <c r="Q12720" s="6">
        <v>0</v>
      </c>
    </row>
    <row r="12721" spans="1:17" x14ac:dyDescent="0.25">
      <c r="A12721" s="5">
        <v>28</v>
      </c>
      <c r="B12721" s="1" t="s">
        <v>11382</v>
      </c>
      <c r="C12721" s="1" t="s">
        <v>11476</v>
      </c>
      <c r="D12721" s="1" t="s">
        <v>29</v>
      </c>
      <c r="E12721" s="1" t="s">
        <v>11477</v>
      </c>
      <c r="F12721" s="1" t="s">
        <v>12631</v>
      </c>
      <c r="G12721" s="1">
        <v>0</v>
      </c>
      <c r="H12721" s="1">
        <v>0</v>
      </c>
      <c r="I12721" s="1">
        <v>0</v>
      </c>
      <c r="J12721" s="1">
        <v>0</v>
      </c>
      <c r="K12721" s="1"/>
      <c r="L12721" s="1">
        <v>0</v>
      </c>
      <c r="M12721" s="1">
        <v>0</v>
      </c>
      <c r="N12721" s="1">
        <v>0</v>
      </c>
      <c r="O12721" s="1">
        <v>0</v>
      </c>
      <c r="P12721" s="1" t="s">
        <v>22</v>
      </c>
      <c r="Q12721" s="6">
        <v>0</v>
      </c>
    </row>
    <row r="12722" spans="1:17" x14ac:dyDescent="0.25">
      <c r="A12722" s="5">
        <v>28</v>
      </c>
      <c r="B12722" s="1" t="s">
        <v>11382</v>
      </c>
      <c r="C12722" s="1" t="s">
        <v>11478</v>
      </c>
      <c r="D12722" s="1" t="s">
        <v>29</v>
      </c>
      <c r="E12722" s="1" t="s">
        <v>11479</v>
      </c>
      <c r="F12722" s="1" t="s">
        <v>12631</v>
      </c>
      <c r="G12722" s="1">
        <v>0</v>
      </c>
      <c r="H12722" s="1">
        <v>0</v>
      </c>
      <c r="I12722" s="1">
        <v>1</v>
      </c>
      <c r="J12722" s="1">
        <v>12767</v>
      </c>
      <c r="K12722" s="1"/>
      <c r="L12722" s="1">
        <v>27235</v>
      </c>
      <c r="M12722" s="1">
        <v>27511</v>
      </c>
      <c r="N12722" s="1">
        <v>32.28</v>
      </c>
      <c r="O12722" s="1">
        <v>1695.9727385377939</v>
      </c>
      <c r="P12722" s="1" t="s">
        <v>22</v>
      </c>
      <c r="Q12722" s="6">
        <v>54746</v>
      </c>
    </row>
    <row r="12723" spans="1:17" x14ac:dyDescent="0.25">
      <c r="A12723" s="5">
        <v>28</v>
      </c>
      <c r="B12723" s="1" t="s">
        <v>11382</v>
      </c>
      <c r="C12723" s="1" t="s">
        <v>11480</v>
      </c>
      <c r="D12723" s="1" t="s">
        <v>29</v>
      </c>
      <c r="E12723" s="1" t="s">
        <v>11481</v>
      </c>
      <c r="F12723" s="1" t="s">
        <v>12631</v>
      </c>
      <c r="G12723" s="1">
        <v>0</v>
      </c>
      <c r="H12723" s="1">
        <v>0</v>
      </c>
      <c r="I12723" s="1">
        <v>0</v>
      </c>
      <c r="J12723" s="1">
        <v>0</v>
      </c>
      <c r="K12723" s="1"/>
      <c r="L12723" s="1">
        <v>0</v>
      </c>
      <c r="M12723" s="1">
        <v>0</v>
      </c>
      <c r="N12723" s="1">
        <v>0</v>
      </c>
      <c r="O12723" s="1">
        <v>0</v>
      </c>
      <c r="P12723" s="1" t="s">
        <v>22</v>
      </c>
      <c r="Q12723" s="6">
        <v>0</v>
      </c>
    </row>
    <row r="12724" spans="1:17" x14ac:dyDescent="0.25">
      <c r="A12724" s="5">
        <v>28</v>
      </c>
      <c r="B12724" s="1" t="s">
        <v>11382</v>
      </c>
      <c r="C12724" s="1" t="s">
        <v>11482</v>
      </c>
      <c r="D12724" s="1" t="s">
        <v>29</v>
      </c>
      <c r="E12724" s="1" t="s">
        <v>10448</v>
      </c>
      <c r="F12724" s="1" t="s">
        <v>12631</v>
      </c>
      <c r="G12724" s="1">
        <v>0</v>
      </c>
      <c r="H12724" s="1">
        <v>0</v>
      </c>
      <c r="I12724" s="1">
        <v>0</v>
      </c>
      <c r="J12724" s="1">
        <v>620</v>
      </c>
      <c r="K12724" s="1"/>
      <c r="L12724" s="1">
        <v>1318</v>
      </c>
      <c r="M12724" s="1">
        <v>1267</v>
      </c>
      <c r="N12724" s="1"/>
      <c r="O12724" s="1"/>
      <c r="P12724" s="1" t="s">
        <v>22</v>
      </c>
      <c r="Q12724" s="6">
        <v>2585</v>
      </c>
    </row>
    <row r="12725" spans="1:17" x14ac:dyDescent="0.25">
      <c r="A12725" s="5">
        <v>28</v>
      </c>
      <c r="B12725" s="1" t="s">
        <v>11382</v>
      </c>
      <c r="C12725" s="1" t="s">
        <v>11483</v>
      </c>
      <c r="D12725" s="1" t="s">
        <v>29</v>
      </c>
      <c r="E12725" s="1" t="s">
        <v>11484</v>
      </c>
      <c r="F12725" s="1" t="s">
        <v>12631</v>
      </c>
      <c r="G12725" s="1">
        <v>0</v>
      </c>
      <c r="H12725" s="1">
        <v>0</v>
      </c>
      <c r="I12725" s="1">
        <v>0</v>
      </c>
      <c r="J12725" s="1">
        <v>0</v>
      </c>
      <c r="K12725" s="1"/>
      <c r="L12725" s="1">
        <v>0</v>
      </c>
      <c r="M12725" s="1">
        <v>0</v>
      </c>
      <c r="N12725" s="1">
        <v>0</v>
      </c>
      <c r="O12725" s="1">
        <v>0</v>
      </c>
      <c r="P12725" s="1" t="s">
        <v>22</v>
      </c>
      <c r="Q12725" s="6">
        <v>0</v>
      </c>
    </row>
    <row r="12726" spans="1:17" x14ac:dyDescent="0.25">
      <c r="A12726" s="5">
        <v>28</v>
      </c>
      <c r="B12726" s="1" t="s">
        <v>11382</v>
      </c>
      <c r="C12726" s="1" t="s">
        <v>11485</v>
      </c>
      <c r="D12726" s="1" t="s">
        <v>29</v>
      </c>
      <c r="E12726" s="1" t="s">
        <v>11486</v>
      </c>
      <c r="F12726" s="1" t="s">
        <v>12631</v>
      </c>
      <c r="G12726" s="1">
        <v>0</v>
      </c>
      <c r="H12726" s="1">
        <v>0</v>
      </c>
      <c r="I12726" s="1">
        <v>0</v>
      </c>
      <c r="J12726" s="1">
        <v>0</v>
      </c>
      <c r="K12726" s="1"/>
      <c r="L12726" s="1">
        <v>0</v>
      </c>
      <c r="M12726" s="1">
        <v>0</v>
      </c>
      <c r="N12726" s="1">
        <v>0</v>
      </c>
      <c r="O12726" s="1">
        <v>0</v>
      </c>
      <c r="P12726" s="1" t="s">
        <v>22</v>
      </c>
      <c r="Q12726" s="6">
        <v>0</v>
      </c>
    </row>
    <row r="12727" spans="1:17" x14ac:dyDescent="0.25">
      <c r="A12727" s="5">
        <v>28</v>
      </c>
      <c r="B12727" s="1" t="s">
        <v>11382</v>
      </c>
      <c r="C12727" s="1" t="s">
        <v>11487</v>
      </c>
      <c r="D12727" s="1" t="s">
        <v>29</v>
      </c>
      <c r="E12727" s="1" t="s">
        <v>11488</v>
      </c>
      <c r="F12727" s="1" t="s">
        <v>12631</v>
      </c>
      <c r="G12727" s="1">
        <v>0</v>
      </c>
      <c r="H12727" s="1">
        <v>0</v>
      </c>
      <c r="I12727" s="1">
        <v>0</v>
      </c>
      <c r="J12727" s="1">
        <v>0</v>
      </c>
      <c r="K12727" s="1"/>
      <c r="L12727" s="1">
        <v>0</v>
      </c>
      <c r="M12727" s="1">
        <v>0</v>
      </c>
      <c r="N12727" s="1">
        <v>0</v>
      </c>
      <c r="O12727" s="1">
        <v>0</v>
      </c>
      <c r="P12727" s="1" t="s">
        <v>22</v>
      </c>
      <c r="Q12727" s="6">
        <v>0</v>
      </c>
    </row>
    <row r="12728" spans="1:17" x14ac:dyDescent="0.25">
      <c r="A12728" s="5">
        <v>28</v>
      </c>
      <c r="B12728" s="1" t="s">
        <v>11382</v>
      </c>
      <c r="C12728" s="1" t="s">
        <v>11489</v>
      </c>
      <c r="D12728" s="1" t="s">
        <v>29</v>
      </c>
      <c r="E12728" s="1" t="s">
        <v>11383</v>
      </c>
      <c r="F12728" s="1" t="s">
        <v>12631</v>
      </c>
      <c r="G12728" s="1">
        <v>0</v>
      </c>
      <c r="H12728" s="1">
        <v>0</v>
      </c>
      <c r="I12728" s="1">
        <v>3</v>
      </c>
      <c r="J12728" s="1">
        <v>44901</v>
      </c>
      <c r="K12728" s="1"/>
      <c r="L12728" s="1">
        <v>87509</v>
      </c>
      <c r="M12728" s="1">
        <v>88138</v>
      </c>
      <c r="N12728" s="1">
        <v>46.02</v>
      </c>
      <c r="O12728" s="1">
        <v>3817</v>
      </c>
      <c r="P12728" s="1" t="s">
        <v>22</v>
      </c>
      <c r="Q12728" s="6">
        <v>175647</v>
      </c>
    </row>
    <row r="12729" spans="1:17" x14ac:dyDescent="0.25">
      <c r="A12729" s="5">
        <v>28</v>
      </c>
      <c r="B12729" s="1" t="s">
        <v>11382</v>
      </c>
      <c r="C12729" s="1" t="s">
        <v>11490</v>
      </c>
      <c r="D12729" s="1" t="s">
        <v>29</v>
      </c>
      <c r="E12729" s="1" t="s">
        <v>11491</v>
      </c>
      <c r="F12729" s="1" t="s">
        <v>12631</v>
      </c>
      <c r="G12729" s="1">
        <v>0</v>
      </c>
      <c r="H12729" s="1">
        <v>0</v>
      </c>
      <c r="I12729" s="1">
        <v>1</v>
      </c>
      <c r="J12729" s="1">
        <v>12311</v>
      </c>
      <c r="K12729" s="1"/>
      <c r="L12729" s="1">
        <v>25262</v>
      </c>
      <c r="M12729" s="1">
        <v>26188</v>
      </c>
      <c r="N12729" s="1">
        <v>17.690000000000001</v>
      </c>
      <c r="O12729" s="1">
        <v>2908</v>
      </c>
      <c r="P12729" s="1" t="s">
        <v>22</v>
      </c>
      <c r="Q12729" s="6">
        <v>51450</v>
      </c>
    </row>
    <row r="12730" spans="1:17" x14ac:dyDescent="0.25">
      <c r="A12730" s="5">
        <v>28</v>
      </c>
      <c r="B12730" s="1" t="s">
        <v>11382</v>
      </c>
      <c r="C12730" s="1" t="s">
        <v>11492</v>
      </c>
      <c r="D12730" s="1" t="s">
        <v>29</v>
      </c>
      <c r="E12730" s="1" t="s">
        <v>11493</v>
      </c>
      <c r="F12730" s="1" t="s">
        <v>12631</v>
      </c>
      <c r="G12730" s="1">
        <v>0</v>
      </c>
      <c r="H12730" s="1">
        <v>0</v>
      </c>
      <c r="I12730" s="1">
        <v>0</v>
      </c>
      <c r="J12730" s="1">
        <v>0</v>
      </c>
      <c r="K12730" s="1"/>
      <c r="L12730" s="1">
        <v>0</v>
      </c>
      <c r="M12730" s="1">
        <v>0</v>
      </c>
      <c r="N12730" s="1">
        <v>0</v>
      </c>
      <c r="O12730" s="1">
        <v>0</v>
      </c>
      <c r="P12730" s="1" t="s">
        <v>22</v>
      </c>
      <c r="Q12730" s="6">
        <v>0</v>
      </c>
    </row>
    <row r="12731" spans="1:17" x14ac:dyDescent="0.25">
      <c r="A12731" s="5">
        <v>28</v>
      </c>
      <c r="B12731" s="1" t="s">
        <v>11382</v>
      </c>
      <c r="C12731" s="1" t="s">
        <v>11494</v>
      </c>
      <c r="D12731" s="1" t="s">
        <v>29</v>
      </c>
      <c r="E12731" s="1" t="s">
        <v>11495</v>
      </c>
      <c r="F12731" s="1" t="s">
        <v>12631</v>
      </c>
      <c r="G12731" s="1">
        <v>0</v>
      </c>
      <c r="H12731" s="1">
        <v>0</v>
      </c>
      <c r="I12731" s="1">
        <v>0</v>
      </c>
      <c r="J12731" s="1">
        <v>0</v>
      </c>
      <c r="K12731" s="1"/>
      <c r="L12731" s="1">
        <v>0</v>
      </c>
      <c r="M12731" s="1">
        <v>0</v>
      </c>
      <c r="N12731" s="1">
        <v>0</v>
      </c>
      <c r="O12731" s="1">
        <v>0</v>
      </c>
      <c r="P12731" s="1" t="s">
        <v>22</v>
      </c>
      <c r="Q12731" s="6">
        <v>0</v>
      </c>
    </row>
    <row r="12732" spans="1:17" x14ac:dyDescent="0.25">
      <c r="A12732" s="5">
        <v>28</v>
      </c>
      <c r="B12732" s="1" t="s">
        <v>11382</v>
      </c>
      <c r="C12732" s="1" t="s">
        <v>11496</v>
      </c>
      <c r="D12732" s="1" t="s">
        <v>29</v>
      </c>
      <c r="E12732" s="1" t="s">
        <v>11497</v>
      </c>
      <c r="F12732" s="1" t="s">
        <v>12631</v>
      </c>
      <c r="G12732" s="1">
        <v>0</v>
      </c>
      <c r="H12732" s="1">
        <v>0</v>
      </c>
      <c r="I12732" s="1">
        <v>0</v>
      </c>
      <c r="J12732" s="1">
        <v>0</v>
      </c>
      <c r="K12732" s="1"/>
      <c r="L12732" s="1">
        <v>0</v>
      </c>
      <c r="M12732" s="1">
        <v>0</v>
      </c>
      <c r="N12732" s="1">
        <v>0</v>
      </c>
      <c r="O12732" s="1">
        <v>0</v>
      </c>
      <c r="P12732" s="1" t="s">
        <v>22</v>
      </c>
      <c r="Q12732" s="6">
        <v>0</v>
      </c>
    </row>
    <row r="12733" spans="1:17" x14ac:dyDescent="0.25">
      <c r="A12733" s="5">
        <v>28</v>
      </c>
      <c r="B12733" s="1" t="s">
        <v>11382</v>
      </c>
      <c r="C12733" s="1" t="s">
        <v>11498</v>
      </c>
      <c r="D12733" s="1" t="s">
        <v>29</v>
      </c>
      <c r="E12733" s="1" t="s">
        <v>11499</v>
      </c>
      <c r="F12733" s="1" t="s">
        <v>12631</v>
      </c>
      <c r="G12733" s="1">
        <v>0</v>
      </c>
      <c r="H12733" s="1">
        <v>0</v>
      </c>
      <c r="I12733" s="1">
        <v>0</v>
      </c>
      <c r="J12733" s="1">
        <v>0</v>
      </c>
      <c r="K12733" s="1"/>
      <c r="L12733" s="1">
        <v>0</v>
      </c>
      <c r="M12733" s="1">
        <v>0</v>
      </c>
      <c r="N12733" s="1">
        <v>0</v>
      </c>
      <c r="O12733" s="1">
        <v>0</v>
      </c>
      <c r="P12733" s="1" t="s">
        <v>22</v>
      </c>
      <c r="Q12733" s="6">
        <v>0</v>
      </c>
    </row>
    <row r="12734" spans="1:17" x14ac:dyDescent="0.25">
      <c r="A12734" s="5">
        <v>28</v>
      </c>
      <c r="B12734" s="1" t="s">
        <v>11382</v>
      </c>
      <c r="C12734" s="1" t="s">
        <v>11500</v>
      </c>
      <c r="D12734" s="1" t="s">
        <v>29</v>
      </c>
      <c r="E12734" s="1" t="s">
        <v>11501</v>
      </c>
      <c r="F12734" s="1" t="s">
        <v>12631</v>
      </c>
      <c r="G12734" s="1">
        <v>0</v>
      </c>
      <c r="H12734" s="1">
        <v>0</v>
      </c>
      <c r="I12734" s="1">
        <v>1</v>
      </c>
      <c r="J12734" s="1">
        <v>5186</v>
      </c>
      <c r="K12734" s="1"/>
      <c r="L12734" s="1">
        <v>11091</v>
      </c>
      <c r="M12734" s="1">
        <v>10872</v>
      </c>
      <c r="N12734" s="1">
        <v>3.1</v>
      </c>
      <c r="O12734" s="1">
        <v>7085</v>
      </c>
      <c r="P12734" s="1" t="s">
        <v>22</v>
      </c>
      <c r="Q12734" s="6">
        <v>21963</v>
      </c>
    </row>
    <row r="12735" spans="1:17" x14ac:dyDescent="0.25">
      <c r="A12735" s="5">
        <v>28</v>
      </c>
      <c r="B12735" s="1" t="s">
        <v>11382</v>
      </c>
      <c r="C12735" s="1" t="s">
        <v>11502</v>
      </c>
      <c r="D12735" s="1" t="s">
        <v>29</v>
      </c>
      <c r="E12735" s="1" t="s">
        <v>11503</v>
      </c>
      <c r="F12735" s="1" t="s">
        <v>12631</v>
      </c>
      <c r="G12735" s="1">
        <v>0</v>
      </c>
      <c r="H12735" s="1">
        <v>0</v>
      </c>
      <c r="I12735" s="1">
        <v>0</v>
      </c>
      <c r="J12735" s="1">
        <v>0</v>
      </c>
      <c r="K12735" s="1"/>
      <c r="L12735" s="1">
        <v>0</v>
      </c>
      <c r="M12735" s="1">
        <v>0</v>
      </c>
      <c r="N12735" s="1">
        <v>0</v>
      </c>
      <c r="O12735" s="1">
        <v>0</v>
      </c>
      <c r="P12735" s="1" t="s">
        <v>22</v>
      </c>
      <c r="Q12735" s="6">
        <v>0</v>
      </c>
    </row>
    <row r="12736" spans="1:17" x14ac:dyDescent="0.25">
      <c r="A12736" s="5">
        <v>28</v>
      </c>
      <c r="B12736" s="1" t="s">
        <v>11382</v>
      </c>
      <c r="C12736" s="1" t="s">
        <v>11504</v>
      </c>
      <c r="D12736" s="1" t="s">
        <v>29</v>
      </c>
      <c r="E12736" s="1" t="s">
        <v>11505</v>
      </c>
      <c r="F12736" s="1" t="s">
        <v>12631</v>
      </c>
      <c r="G12736" s="1">
        <v>0</v>
      </c>
      <c r="H12736" s="1">
        <v>0</v>
      </c>
      <c r="I12736" s="1">
        <v>0</v>
      </c>
      <c r="J12736" s="1">
        <v>0</v>
      </c>
      <c r="K12736" s="1"/>
      <c r="L12736" s="1">
        <v>0</v>
      </c>
      <c r="M12736" s="1">
        <v>0</v>
      </c>
      <c r="N12736" s="1">
        <v>0</v>
      </c>
      <c r="O12736" s="1">
        <v>0</v>
      </c>
      <c r="P12736" s="1" t="s">
        <v>22</v>
      </c>
      <c r="Q12736" s="6">
        <v>0</v>
      </c>
    </row>
    <row r="12737" spans="1:17" x14ac:dyDescent="0.25">
      <c r="A12737" s="5">
        <v>28</v>
      </c>
      <c r="B12737" s="1" t="s">
        <v>11382</v>
      </c>
      <c r="C12737" s="1" t="s">
        <v>11506</v>
      </c>
      <c r="D12737" s="1" t="s">
        <v>29</v>
      </c>
      <c r="E12737" s="1" t="s">
        <v>11507</v>
      </c>
      <c r="F12737" s="1" t="s">
        <v>12631</v>
      </c>
      <c r="G12737" s="1">
        <v>0</v>
      </c>
      <c r="H12737" s="1">
        <v>0</v>
      </c>
      <c r="I12737" s="1">
        <v>0</v>
      </c>
      <c r="J12737" s="1">
        <v>0</v>
      </c>
      <c r="K12737" s="1"/>
      <c r="L12737" s="1">
        <v>0</v>
      </c>
      <c r="M12737" s="1">
        <v>0</v>
      </c>
      <c r="N12737" s="1">
        <v>0</v>
      </c>
      <c r="O12737" s="1">
        <v>0</v>
      </c>
      <c r="P12737" s="1" t="s">
        <v>22</v>
      </c>
      <c r="Q12737" s="6">
        <v>0</v>
      </c>
    </row>
    <row r="12738" spans="1:17" x14ac:dyDescent="0.25">
      <c r="A12738" s="5">
        <v>28</v>
      </c>
      <c r="B12738" s="1" t="s">
        <v>11382</v>
      </c>
      <c r="C12738" s="1" t="s">
        <v>11508</v>
      </c>
      <c r="D12738" s="1" t="s">
        <v>29</v>
      </c>
      <c r="E12738" s="1" t="s">
        <v>11509</v>
      </c>
      <c r="F12738" s="1" t="s">
        <v>12631</v>
      </c>
      <c r="G12738" s="1">
        <v>0</v>
      </c>
      <c r="H12738" s="1">
        <v>0</v>
      </c>
      <c r="I12738" s="1">
        <v>0</v>
      </c>
      <c r="J12738" s="1">
        <v>0</v>
      </c>
      <c r="K12738" s="1"/>
      <c r="L12738" s="1">
        <v>0</v>
      </c>
      <c r="M12738" s="1">
        <v>0</v>
      </c>
      <c r="N12738" s="1">
        <v>0</v>
      </c>
      <c r="O12738" s="1">
        <v>0</v>
      </c>
      <c r="P12738" s="1" t="s">
        <v>22</v>
      </c>
      <c r="Q12738" s="6">
        <v>0</v>
      </c>
    </row>
    <row r="12739" spans="1:17" x14ac:dyDescent="0.25">
      <c r="A12739" s="5">
        <v>28</v>
      </c>
      <c r="B12739" s="1" t="s">
        <v>11382</v>
      </c>
      <c r="C12739" s="1" t="s">
        <v>11510</v>
      </c>
      <c r="D12739" s="1" t="s">
        <v>29</v>
      </c>
      <c r="E12739" s="1" t="s">
        <v>11511</v>
      </c>
      <c r="F12739" s="1" t="s">
        <v>12631</v>
      </c>
      <c r="G12739" s="1">
        <v>0</v>
      </c>
      <c r="H12739" s="1">
        <v>0</v>
      </c>
      <c r="I12739" s="1">
        <v>0</v>
      </c>
      <c r="J12739" s="1">
        <v>0</v>
      </c>
      <c r="K12739" s="1"/>
      <c r="L12739" s="1">
        <v>0</v>
      </c>
      <c r="M12739" s="1">
        <v>0</v>
      </c>
      <c r="N12739" s="1">
        <v>0</v>
      </c>
      <c r="O12739" s="1">
        <v>0</v>
      </c>
      <c r="P12739" s="1" t="s">
        <v>22</v>
      </c>
      <c r="Q12739" s="6">
        <v>0</v>
      </c>
    </row>
    <row r="12740" spans="1:17" x14ac:dyDescent="0.25">
      <c r="A12740" s="5">
        <v>29</v>
      </c>
      <c r="B12740" s="1" t="s">
        <v>17</v>
      </c>
      <c r="C12740" s="1" t="s">
        <v>18</v>
      </c>
      <c r="D12740" s="1" t="s">
        <v>23</v>
      </c>
      <c r="E12740" s="1" t="s">
        <v>11512</v>
      </c>
      <c r="F12740" s="1" t="s">
        <v>12631</v>
      </c>
      <c r="G12740" s="1">
        <v>0</v>
      </c>
      <c r="H12740" s="1">
        <v>0</v>
      </c>
      <c r="I12740" s="1">
        <v>347</v>
      </c>
      <c r="J12740" s="1">
        <v>5410370</v>
      </c>
      <c r="K12740" s="1"/>
      <c r="L12740" s="1">
        <v>12037303</v>
      </c>
      <c r="M12740" s="1">
        <v>11588659</v>
      </c>
      <c r="N12740" s="1">
        <v>6014.43</v>
      </c>
      <c r="O12740" s="1">
        <v>3928</v>
      </c>
      <c r="P12740" s="1" t="s">
        <v>22</v>
      </c>
      <c r="Q12740" s="6">
        <v>23625962</v>
      </c>
    </row>
    <row r="12741" spans="1:17" x14ac:dyDescent="0.25">
      <c r="A12741" s="5">
        <v>29</v>
      </c>
      <c r="B12741" s="1" t="s">
        <v>11513</v>
      </c>
      <c r="C12741" s="1" t="s">
        <v>18</v>
      </c>
      <c r="D12741" s="1" t="s">
        <v>26</v>
      </c>
      <c r="E12741" s="1" t="s">
        <v>11514</v>
      </c>
      <c r="F12741" s="1" t="s">
        <v>12631</v>
      </c>
      <c r="G12741" s="1">
        <v>0</v>
      </c>
      <c r="H12741" s="1">
        <v>0</v>
      </c>
      <c r="I12741" s="1">
        <v>31</v>
      </c>
      <c r="J12741" s="1">
        <v>264621</v>
      </c>
      <c r="K12741" s="1"/>
      <c r="L12741" s="1">
        <v>611969</v>
      </c>
      <c r="M12741" s="1">
        <v>599226</v>
      </c>
      <c r="N12741" s="1">
        <v>418.49</v>
      </c>
      <c r="O12741" s="1">
        <v>2894</v>
      </c>
      <c r="P12741" s="1" t="s">
        <v>22</v>
      </c>
      <c r="Q12741" s="6">
        <v>1211195</v>
      </c>
    </row>
    <row r="12742" spans="1:17" x14ac:dyDescent="0.25">
      <c r="A12742" s="5">
        <v>29</v>
      </c>
      <c r="B12742" s="1" t="s">
        <v>11513</v>
      </c>
      <c r="C12742" s="1" t="s">
        <v>11515</v>
      </c>
      <c r="D12742" s="1" t="s">
        <v>29</v>
      </c>
      <c r="E12742" s="1" t="s">
        <v>11516</v>
      </c>
      <c r="F12742" s="1" t="s">
        <v>12631</v>
      </c>
      <c r="G12742" s="1">
        <v>0</v>
      </c>
      <c r="H12742" s="1">
        <v>0</v>
      </c>
      <c r="I12742" s="1">
        <v>3</v>
      </c>
      <c r="J12742" s="1">
        <v>27377</v>
      </c>
      <c r="K12742" s="1"/>
      <c r="L12742" s="1">
        <v>62557</v>
      </c>
      <c r="M12742" s="1">
        <v>62405</v>
      </c>
      <c r="N12742" s="1">
        <v>53.36</v>
      </c>
      <c r="O12742" s="1">
        <v>2342</v>
      </c>
      <c r="P12742" s="1" t="s">
        <v>22</v>
      </c>
      <c r="Q12742" s="6">
        <v>124962</v>
      </c>
    </row>
    <row r="12743" spans="1:17" x14ac:dyDescent="0.25">
      <c r="A12743" s="5">
        <v>29</v>
      </c>
      <c r="B12743" s="1" t="s">
        <v>11513</v>
      </c>
      <c r="C12743" s="1" t="s">
        <v>11517</v>
      </c>
      <c r="D12743" s="1" t="s">
        <v>29</v>
      </c>
      <c r="E12743" s="1" t="s">
        <v>11518</v>
      </c>
      <c r="F12743" s="1" t="s">
        <v>12631</v>
      </c>
      <c r="G12743" s="1">
        <v>0</v>
      </c>
      <c r="H12743" s="1">
        <v>0</v>
      </c>
      <c r="I12743" s="1">
        <v>1</v>
      </c>
      <c r="J12743" s="1">
        <v>9991</v>
      </c>
      <c r="K12743" s="1"/>
      <c r="L12743" s="1">
        <v>24046</v>
      </c>
      <c r="M12743" s="1">
        <v>23796</v>
      </c>
      <c r="N12743" s="1">
        <v>9.09</v>
      </c>
      <c r="O12743" s="1">
        <v>5263</v>
      </c>
      <c r="P12743" s="1" t="s">
        <v>22</v>
      </c>
      <c r="Q12743" s="6">
        <v>47842</v>
      </c>
    </row>
    <row r="12744" spans="1:17" x14ac:dyDescent="0.25">
      <c r="A12744" s="5">
        <v>29</v>
      </c>
      <c r="B12744" s="1" t="s">
        <v>11513</v>
      </c>
      <c r="C12744" s="1" t="s">
        <v>11519</v>
      </c>
      <c r="D12744" s="1" t="s">
        <v>29</v>
      </c>
      <c r="E12744" s="1" t="s">
        <v>11520</v>
      </c>
      <c r="F12744" s="1" t="s">
        <v>12631</v>
      </c>
      <c r="G12744" s="1">
        <v>0</v>
      </c>
      <c r="H12744" s="1">
        <v>0</v>
      </c>
      <c r="I12744" s="1">
        <v>2</v>
      </c>
      <c r="J12744" s="1">
        <v>8093</v>
      </c>
      <c r="K12744" s="1"/>
      <c r="L12744" s="1">
        <v>21358</v>
      </c>
      <c r="M12744" s="1">
        <v>20532</v>
      </c>
      <c r="N12744" s="1">
        <v>11.7</v>
      </c>
      <c r="O12744" s="1">
        <v>3580</v>
      </c>
      <c r="P12744" s="1" t="s">
        <v>22</v>
      </c>
      <c r="Q12744" s="6">
        <v>41890</v>
      </c>
    </row>
    <row r="12745" spans="1:17" x14ac:dyDescent="0.25">
      <c r="A12745" s="5">
        <v>29</v>
      </c>
      <c r="B12745" s="1" t="s">
        <v>11513</v>
      </c>
      <c r="C12745" s="1" t="s">
        <v>11521</v>
      </c>
      <c r="D12745" s="1" t="s">
        <v>29</v>
      </c>
      <c r="E12745" s="1" t="s">
        <v>11522</v>
      </c>
      <c r="F12745" s="1" t="s">
        <v>12631</v>
      </c>
      <c r="G12745" s="1">
        <v>0</v>
      </c>
      <c r="H12745" s="1">
        <v>0</v>
      </c>
      <c r="I12745" s="1">
        <v>4</v>
      </c>
      <c r="J12745" s="1">
        <v>27660</v>
      </c>
      <c r="K12745" s="1"/>
      <c r="L12745" s="1">
        <v>68004</v>
      </c>
      <c r="M12745" s="1">
        <v>67711</v>
      </c>
      <c r="N12745" s="1">
        <v>67.62</v>
      </c>
      <c r="O12745" s="1">
        <v>2007</v>
      </c>
      <c r="P12745" s="1" t="s">
        <v>22</v>
      </c>
      <c r="Q12745" s="6">
        <v>135715</v>
      </c>
    </row>
    <row r="12746" spans="1:17" x14ac:dyDescent="0.25">
      <c r="A12746" s="5">
        <v>29</v>
      </c>
      <c r="B12746" s="1" t="s">
        <v>11513</v>
      </c>
      <c r="C12746" s="1" t="s">
        <v>11523</v>
      </c>
      <c r="D12746" s="1" t="s">
        <v>29</v>
      </c>
      <c r="E12746" s="1" t="s">
        <v>11524</v>
      </c>
      <c r="F12746" s="1" t="s">
        <v>12631</v>
      </c>
      <c r="G12746" s="1">
        <v>0</v>
      </c>
      <c r="H12746" s="1">
        <v>0</v>
      </c>
      <c r="I12746" s="1">
        <v>2</v>
      </c>
      <c r="J12746" s="1">
        <v>12697</v>
      </c>
      <c r="K12746" s="1"/>
      <c r="L12746" s="1">
        <v>28930</v>
      </c>
      <c r="M12746" s="1">
        <v>28695</v>
      </c>
      <c r="N12746" s="1">
        <v>13.52</v>
      </c>
      <c r="O12746" s="1">
        <v>4262</v>
      </c>
      <c r="P12746" s="1" t="s">
        <v>22</v>
      </c>
      <c r="Q12746" s="6">
        <v>57625</v>
      </c>
    </row>
    <row r="12747" spans="1:17" x14ac:dyDescent="0.25">
      <c r="A12747" s="5">
        <v>29</v>
      </c>
      <c r="B12747" s="1" t="s">
        <v>11513</v>
      </c>
      <c r="C12747" s="1" t="s">
        <v>11525</v>
      </c>
      <c r="D12747" s="1" t="s">
        <v>29</v>
      </c>
      <c r="E12747" s="1" t="s">
        <v>11514</v>
      </c>
      <c r="F12747" s="1" t="s">
        <v>12631</v>
      </c>
      <c r="G12747" s="1">
        <v>0</v>
      </c>
      <c r="H12747" s="1">
        <v>0</v>
      </c>
      <c r="I12747" s="1">
        <v>13</v>
      </c>
      <c r="J12747" s="1">
        <v>145066</v>
      </c>
      <c r="K12747" s="1"/>
      <c r="L12747" s="1">
        <v>327410</v>
      </c>
      <c r="M12747" s="1">
        <v>316452</v>
      </c>
      <c r="N12747" s="1">
        <v>205.58</v>
      </c>
      <c r="O12747" s="1">
        <v>3132</v>
      </c>
      <c r="P12747" s="1" t="s">
        <v>22</v>
      </c>
      <c r="Q12747" s="6">
        <v>643862</v>
      </c>
    </row>
    <row r="12748" spans="1:17" x14ac:dyDescent="0.25">
      <c r="A12748" s="5">
        <v>29</v>
      </c>
      <c r="B12748" s="1" t="s">
        <v>11513</v>
      </c>
      <c r="C12748" s="1" t="s">
        <v>11526</v>
      </c>
      <c r="D12748" s="1" t="s">
        <v>29</v>
      </c>
      <c r="E12748" s="1" t="s">
        <v>9353</v>
      </c>
      <c r="F12748" s="1" t="s">
        <v>12631</v>
      </c>
      <c r="G12748" s="1">
        <v>0</v>
      </c>
      <c r="H12748" s="1">
        <v>0</v>
      </c>
      <c r="I12748" s="1">
        <v>3</v>
      </c>
      <c r="J12748" s="1">
        <v>7653</v>
      </c>
      <c r="K12748" s="1"/>
      <c r="L12748" s="1">
        <v>17194</v>
      </c>
      <c r="M12748" s="1">
        <v>16908</v>
      </c>
      <c r="N12748" s="1">
        <v>25.19</v>
      </c>
      <c r="O12748" s="1">
        <v>1354</v>
      </c>
      <c r="P12748" s="1" t="s">
        <v>22</v>
      </c>
      <c r="Q12748" s="6">
        <v>34102</v>
      </c>
    </row>
    <row r="12749" spans="1:17" x14ac:dyDescent="0.25">
      <c r="A12749" s="5">
        <v>29</v>
      </c>
      <c r="B12749" s="1" t="s">
        <v>11513</v>
      </c>
      <c r="C12749" s="1" t="s">
        <v>11527</v>
      </c>
      <c r="D12749" s="1" t="s">
        <v>29</v>
      </c>
      <c r="E12749" s="1" t="s">
        <v>11528</v>
      </c>
      <c r="F12749" s="1" t="s">
        <v>12631</v>
      </c>
      <c r="G12749" s="1">
        <v>0</v>
      </c>
      <c r="H12749" s="1">
        <v>0</v>
      </c>
      <c r="I12749" s="1">
        <v>1</v>
      </c>
      <c r="J12749" s="1">
        <v>10449</v>
      </c>
      <c r="K12749" s="1"/>
      <c r="L12749" s="1">
        <v>24528</v>
      </c>
      <c r="M12749" s="1">
        <v>24654</v>
      </c>
      <c r="N12749" s="1">
        <v>12.76</v>
      </c>
      <c r="O12749" s="1">
        <v>3854</v>
      </c>
      <c r="P12749" s="1" t="s">
        <v>22</v>
      </c>
      <c r="Q12749" s="6">
        <v>49182</v>
      </c>
    </row>
    <row r="12750" spans="1:17" x14ac:dyDescent="0.25">
      <c r="A12750" s="5">
        <v>29</v>
      </c>
      <c r="B12750" s="1" t="s">
        <v>11513</v>
      </c>
      <c r="C12750" s="1" t="s">
        <v>11529</v>
      </c>
      <c r="D12750" s="1" t="s">
        <v>29</v>
      </c>
      <c r="E12750" s="1" t="s">
        <v>11530</v>
      </c>
      <c r="F12750" s="1" t="s">
        <v>12631</v>
      </c>
      <c r="G12750" s="1">
        <v>0</v>
      </c>
      <c r="H12750" s="1">
        <v>0</v>
      </c>
      <c r="I12750" s="1">
        <v>1</v>
      </c>
      <c r="J12750" s="1">
        <v>8552</v>
      </c>
      <c r="K12750" s="1"/>
      <c r="L12750" s="1">
        <v>20592</v>
      </c>
      <c r="M12750" s="1">
        <v>20623</v>
      </c>
      <c r="N12750" s="1">
        <v>16</v>
      </c>
      <c r="O12750" s="1">
        <v>2576</v>
      </c>
      <c r="P12750" s="1" t="s">
        <v>22</v>
      </c>
      <c r="Q12750" s="6">
        <v>41215</v>
      </c>
    </row>
    <row r="12751" spans="1:17" x14ac:dyDescent="0.25">
      <c r="A12751" s="5">
        <v>29</v>
      </c>
      <c r="B12751" s="1" t="s">
        <v>11513</v>
      </c>
      <c r="C12751" s="1" t="s">
        <v>11531</v>
      </c>
      <c r="D12751" s="1" t="s">
        <v>29</v>
      </c>
      <c r="E12751" s="1" t="s">
        <v>11532</v>
      </c>
      <c r="F12751" s="1" t="s">
        <v>12631</v>
      </c>
      <c r="G12751" s="1">
        <v>0</v>
      </c>
      <c r="H12751" s="1">
        <v>0</v>
      </c>
      <c r="I12751" s="1">
        <v>1</v>
      </c>
      <c r="J12751" s="1">
        <v>7083</v>
      </c>
      <c r="K12751" s="1"/>
      <c r="L12751" s="1">
        <v>17350</v>
      </c>
      <c r="M12751" s="1">
        <v>17450</v>
      </c>
      <c r="N12751" s="1">
        <v>3.67</v>
      </c>
      <c r="O12751" s="1">
        <v>9482</v>
      </c>
      <c r="P12751" s="1" t="s">
        <v>22</v>
      </c>
      <c r="Q12751" s="6">
        <v>34800</v>
      </c>
    </row>
    <row r="12752" spans="1:17" x14ac:dyDescent="0.25">
      <c r="A12752" s="5">
        <v>29</v>
      </c>
      <c r="B12752" s="1" t="s">
        <v>11533</v>
      </c>
      <c r="C12752" s="1" t="s">
        <v>18</v>
      </c>
      <c r="D12752" s="1" t="s">
        <v>26</v>
      </c>
      <c r="E12752" s="1" t="s">
        <v>11534</v>
      </c>
      <c r="F12752" s="1" t="s">
        <v>12631</v>
      </c>
      <c r="G12752" s="1">
        <v>0</v>
      </c>
      <c r="H12752" s="1">
        <v>0</v>
      </c>
      <c r="I12752" s="1">
        <v>15</v>
      </c>
      <c r="J12752" s="1">
        <v>118459</v>
      </c>
      <c r="K12752" s="1"/>
      <c r="L12752" s="1">
        <v>299844</v>
      </c>
      <c r="M12752" s="1">
        <v>298002</v>
      </c>
      <c r="N12752" s="1">
        <v>182.92</v>
      </c>
      <c r="O12752" s="1">
        <v>3268</v>
      </c>
      <c r="P12752" s="1" t="s">
        <v>22</v>
      </c>
      <c r="Q12752" s="6">
        <v>597846</v>
      </c>
    </row>
    <row r="12753" spans="1:17" x14ac:dyDescent="0.25">
      <c r="A12753" s="5">
        <v>29</v>
      </c>
      <c r="B12753" s="1" t="s">
        <v>11533</v>
      </c>
      <c r="C12753" s="1" t="s">
        <v>11535</v>
      </c>
      <c r="D12753" s="1" t="s">
        <v>29</v>
      </c>
      <c r="E12753" s="1" t="s">
        <v>11536</v>
      </c>
      <c r="F12753" s="1" t="s">
        <v>12631</v>
      </c>
      <c r="G12753" s="1">
        <v>0</v>
      </c>
      <c r="H12753" s="1">
        <v>0</v>
      </c>
      <c r="I12753" s="1">
        <v>3</v>
      </c>
      <c r="J12753" s="1">
        <v>34428</v>
      </c>
      <c r="K12753" s="1"/>
      <c r="L12753" s="1">
        <v>86027</v>
      </c>
      <c r="M12753" s="1">
        <v>86003</v>
      </c>
      <c r="N12753" s="1">
        <v>29.23</v>
      </c>
      <c r="O12753" s="1">
        <v>5885</v>
      </c>
      <c r="P12753" s="1" t="s">
        <v>22</v>
      </c>
      <c r="Q12753" s="6">
        <v>172030</v>
      </c>
    </row>
    <row r="12754" spans="1:17" x14ac:dyDescent="0.25">
      <c r="A12754" s="5">
        <v>29</v>
      </c>
      <c r="B12754" s="1" t="s">
        <v>11533</v>
      </c>
      <c r="C12754" s="1" t="s">
        <v>11537</v>
      </c>
      <c r="D12754" s="1" t="s">
        <v>29</v>
      </c>
      <c r="E12754" s="1" t="s">
        <v>11538</v>
      </c>
      <c r="F12754" s="1" t="s">
        <v>12631</v>
      </c>
      <c r="G12754" s="1">
        <v>0</v>
      </c>
      <c r="H12754" s="1">
        <v>0</v>
      </c>
      <c r="I12754" s="1">
        <v>1</v>
      </c>
      <c r="J12754" s="1">
        <v>3722</v>
      </c>
      <c r="K12754" s="1"/>
      <c r="L12754" s="1">
        <v>8805</v>
      </c>
      <c r="M12754" s="1">
        <v>8987</v>
      </c>
      <c r="N12754" s="1">
        <v>0.57999999999999996</v>
      </c>
      <c r="O12754" s="1">
        <v>30676</v>
      </c>
      <c r="P12754" s="1" t="s">
        <v>22</v>
      </c>
      <c r="Q12754" s="6">
        <v>17792</v>
      </c>
    </row>
    <row r="12755" spans="1:17" x14ac:dyDescent="0.25">
      <c r="A12755" s="5">
        <v>29</v>
      </c>
      <c r="B12755" s="1" t="s">
        <v>11533</v>
      </c>
      <c r="C12755" s="1" t="s">
        <v>11539</v>
      </c>
      <c r="D12755" s="1" t="s">
        <v>29</v>
      </c>
      <c r="E12755" s="1" t="s">
        <v>11540</v>
      </c>
      <c r="F12755" s="1" t="s">
        <v>12631</v>
      </c>
      <c r="G12755" s="1">
        <v>0</v>
      </c>
      <c r="H12755" s="1">
        <v>0</v>
      </c>
      <c r="I12755" s="1">
        <v>1</v>
      </c>
      <c r="J12755" s="1">
        <v>10636</v>
      </c>
      <c r="K12755" s="1"/>
      <c r="L12755" s="1">
        <v>26065</v>
      </c>
      <c r="M12755" s="1">
        <v>26134</v>
      </c>
      <c r="N12755" s="1">
        <v>4.79</v>
      </c>
      <c r="O12755" s="1">
        <v>10897</v>
      </c>
      <c r="P12755" s="1" t="s">
        <v>22</v>
      </c>
      <c r="Q12755" s="6">
        <v>52199</v>
      </c>
    </row>
    <row r="12756" spans="1:17" x14ac:dyDescent="0.25">
      <c r="A12756" s="5">
        <v>29</v>
      </c>
      <c r="B12756" s="1" t="s">
        <v>11533</v>
      </c>
      <c r="C12756" s="1" t="s">
        <v>11541</v>
      </c>
      <c r="D12756" s="1" t="s">
        <v>29</v>
      </c>
      <c r="E12756" s="1" t="s">
        <v>11542</v>
      </c>
      <c r="F12756" s="1" t="s">
        <v>12631</v>
      </c>
      <c r="G12756" s="1">
        <v>0</v>
      </c>
      <c r="H12756" s="1">
        <v>0</v>
      </c>
      <c r="I12756" s="1">
        <v>3</v>
      </c>
      <c r="J12756" s="1">
        <v>16345</v>
      </c>
      <c r="K12756" s="1"/>
      <c r="L12756" s="1">
        <v>42099</v>
      </c>
      <c r="M12756" s="1">
        <v>41957</v>
      </c>
      <c r="N12756" s="1">
        <v>15.56</v>
      </c>
      <c r="O12756" s="1">
        <v>5402</v>
      </c>
      <c r="P12756" s="1" t="s">
        <v>22</v>
      </c>
      <c r="Q12756" s="6">
        <v>84056</v>
      </c>
    </row>
    <row r="12757" spans="1:17" x14ac:dyDescent="0.25">
      <c r="A12757" s="5">
        <v>29</v>
      </c>
      <c r="B12757" s="1" t="s">
        <v>11533</v>
      </c>
      <c r="C12757" s="1" t="s">
        <v>11543</v>
      </c>
      <c r="D12757" s="1" t="s">
        <v>29</v>
      </c>
      <c r="E12757" s="1" t="s">
        <v>11544</v>
      </c>
      <c r="F12757" s="1" t="s">
        <v>12631</v>
      </c>
      <c r="G12757" s="1">
        <v>0</v>
      </c>
      <c r="H12757" s="1">
        <v>0</v>
      </c>
      <c r="I12757" s="1">
        <v>1</v>
      </c>
      <c r="J12757" s="1">
        <v>22520</v>
      </c>
      <c r="K12757" s="1"/>
      <c r="L12757" s="1">
        <v>56378</v>
      </c>
      <c r="M12757" s="1">
        <v>55555</v>
      </c>
      <c r="N12757" s="1">
        <v>49.06</v>
      </c>
      <c r="O12757" s="1">
        <v>2282</v>
      </c>
      <c r="P12757" s="1" t="s">
        <v>22</v>
      </c>
      <c r="Q12757" s="6">
        <v>111933</v>
      </c>
    </row>
    <row r="12758" spans="1:17" x14ac:dyDescent="0.25">
      <c r="A12758" s="5">
        <v>29</v>
      </c>
      <c r="B12758" s="1" t="s">
        <v>11533</v>
      </c>
      <c r="C12758" s="1" t="s">
        <v>11545</v>
      </c>
      <c r="D12758" s="1" t="s">
        <v>29</v>
      </c>
      <c r="E12758" s="1" t="s">
        <v>11546</v>
      </c>
      <c r="F12758" s="1" t="s">
        <v>12631</v>
      </c>
      <c r="G12758" s="1">
        <v>0</v>
      </c>
      <c r="H12758" s="1">
        <v>0</v>
      </c>
      <c r="I12758" s="1">
        <v>5</v>
      </c>
      <c r="J12758" s="1">
        <v>23596</v>
      </c>
      <c r="K12758" s="1"/>
      <c r="L12758" s="1">
        <v>62262</v>
      </c>
      <c r="M12758" s="1">
        <v>61519</v>
      </c>
      <c r="N12758" s="1">
        <v>73.900000000000006</v>
      </c>
      <c r="O12758" s="1">
        <v>1675</v>
      </c>
      <c r="P12758" s="1" t="s">
        <v>22</v>
      </c>
      <c r="Q12758" s="6">
        <v>123781</v>
      </c>
    </row>
    <row r="12759" spans="1:17" x14ac:dyDescent="0.25">
      <c r="A12759" s="5">
        <v>29</v>
      </c>
      <c r="B12759" s="1" t="s">
        <v>11533</v>
      </c>
      <c r="C12759" s="1" t="s">
        <v>4267</v>
      </c>
      <c r="D12759" s="1" t="s">
        <v>29</v>
      </c>
      <c r="E12759" s="1" t="s">
        <v>4268</v>
      </c>
      <c r="F12759" s="1" t="s">
        <v>12631</v>
      </c>
      <c r="G12759" s="1">
        <v>0</v>
      </c>
      <c r="H12759" s="1">
        <v>0</v>
      </c>
      <c r="I12759" s="1">
        <v>1</v>
      </c>
      <c r="J12759" s="1">
        <v>7212</v>
      </c>
      <c r="K12759" s="1"/>
      <c r="L12759" s="1">
        <v>18208</v>
      </c>
      <c r="M12759" s="1">
        <v>17847</v>
      </c>
      <c r="N12759" s="1">
        <v>9.8000000000000007</v>
      </c>
      <c r="O12759" s="1">
        <v>3679</v>
      </c>
      <c r="P12759" s="1" t="s">
        <v>22</v>
      </c>
      <c r="Q12759" s="6">
        <v>36055</v>
      </c>
    </row>
    <row r="12760" spans="1:17" x14ac:dyDescent="0.25">
      <c r="A12760" s="5">
        <v>29</v>
      </c>
      <c r="B12760" s="1" t="s">
        <v>11547</v>
      </c>
      <c r="C12760" s="1" t="s">
        <v>18</v>
      </c>
      <c r="D12760" s="1" t="s">
        <v>26</v>
      </c>
      <c r="E12760" s="1" t="s">
        <v>7307</v>
      </c>
      <c r="F12760" s="1" t="s">
        <v>12631</v>
      </c>
      <c r="G12760" s="1">
        <v>0</v>
      </c>
      <c r="H12760" s="1">
        <v>0</v>
      </c>
      <c r="I12760" s="1">
        <v>6</v>
      </c>
      <c r="J12760" s="1">
        <v>99055</v>
      </c>
      <c r="K12760" s="1"/>
      <c r="L12760" s="1">
        <v>253460</v>
      </c>
      <c r="M12760" s="1">
        <v>248518</v>
      </c>
      <c r="N12760" s="1">
        <v>263.47000000000003</v>
      </c>
      <c r="O12760" s="1">
        <v>1905</v>
      </c>
      <c r="P12760" s="1" t="s">
        <v>22</v>
      </c>
      <c r="Q12760" s="6">
        <v>501978</v>
      </c>
    </row>
    <row r="12761" spans="1:17" x14ac:dyDescent="0.25">
      <c r="A12761" s="5">
        <v>29</v>
      </c>
      <c r="B12761" s="1" t="s">
        <v>11547</v>
      </c>
      <c r="C12761" s="1" t="s">
        <v>11548</v>
      </c>
      <c r="D12761" s="1" t="s">
        <v>29</v>
      </c>
      <c r="E12761" s="1" t="s">
        <v>7307</v>
      </c>
      <c r="F12761" s="1" t="s">
        <v>12631</v>
      </c>
      <c r="G12761" s="1">
        <v>0</v>
      </c>
      <c r="H12761" s="1">
        <v>0</v>
      </c>
      <c r="I12761" s="1">
        <v>1</v>
      </c>
      <c r="J12761" s="1">
        <v>65543</v>
      </c>
      <c r="K12761" s="1"/>
      <c r="L12761" s="1">
        <v>165177</v>
      </c>
      <c r="M12761" s="1">
        <v>162250</v>
      </c>
      <c r="N12761" s="1">
        <v>98.73</v>
      </c>
      <c r="O12761" s="1">
        <v>3316</v>
      </c>
      <c r="P12761" s="1" t="s">
        <v>22</v>
      </c>
      <c r="Q12761" s="6">
        <v>327427</v>
      </c>
    </row>
    <row r="12762" spans="1:17" x14ac:dyDescent="0.25">
      <c r="A12762" s="5">
        <v>29</v>
      </c>
      <c r="B12762" s="1" t="s">
        <v>11547</v>
      </c>
      <c r="C12762" s="1" t="s">
        <v>11549</v>
      </c>
      <c r="D12762" s="1" t="s">
        <v>29</v>
      </c>
      <c r="E12762" s="1" t="s">
        <v>11550</v>
      </c>
      <c r="F12762" s="1" t="s">
        <v>12631</v>
      </c>
      <c r="G12762" s="1">
        <v>0</v>
      </c>
      <c r="H12762" s="1">
        <v>0</v>
      </c>
      <c r="I12762" s="1">
        <v>1</v>
      </c>
      <c r="J12762" s="1">
        <v>7435</v>
      </c>
      <c r="K12762" s="1"/>
      <c r="L12762" s="1">
        <v>19531</v>
      </c>
      <c r="M12762" s="1">
        <v>18686</v>
      </c>
      <c r="N12762" s="1">
        <v>27.14</v>
      </c>
      <c r="O12762" s="1">
        <v>1408</v>
      </c>
      <c r="P12762" s="1" t="s">
        <v>22</v>
      </c>
      <c r="Q12762" s="6">
        <v>38217</v>
      </c>
    </row>
    <row r="12763" spans="1:17" x14ac:dyDescent="0.25">
      <c r="A12763" s="5">
        <v>29</v>
      </c>
      <c r="B12763" s="1" t="s">
        <v>11547</v>
      </c>
      <c r="C12763" s="1" t="s">
        <v>11551</v>
      </c>
      <c r="D12763" s="1" t="s">
        <v>29</v>
      </c>
      <c r="E12763" s="1" t="s">
        <v>11552</v>
      </c>
      <c r="F12763" s="1" t="s">
        <v>12631</v>
      </c>
      <c r="G12763" s="1">
        <v>0</v>
      </c>
      <c r="H12763" s="1">
        <v>0</v>
      </c>
      <c r="I12763" s="1">
        <v>1</v>
      </c>
      <c r="J12763" s="1">
        <v>6998</v>
      </c>
      <c r="K12763" s="1"/>
      <c r="L12763" s="1">
        <v>18880</v>
      </c>
      <c r="M12763" s="1">
        <v>18346</v>
      </c>
      <c r="N12763" s="1">
        <v>1.46</v>
      </c>
      <c r="O12763" s="1">
        <v>25497</v>
      </c>
      <c r="P12763" s="1" t="s">
        <v>22</v>
      </c>
      <c r="Q12763" s="6">
        <v>37226</v>
      </c>
    </row>
    <row r="12764" spans="1:17" x14ac:dyDescent="0.25">
      <c r="A12764" s="5">
        <v>29</v>
      </c>
      <c r="B12764" s="1" t="s">
        <v>11547</v>
      </c>
      <c r="C12764" s="1" t="s">
        <v>11553</v>
      </c>
      <c r="D12764" s="1" t="s">
        <v>29</v>
      </c>
      <c r="E12764" s="1" t="s">
        <v>11554</v>
      </c>
      <c r="F12764" s="1" t="s">
        <v>12631</v>
      </c>
      <c r="G12764" s="1">
        <v>0</v>
      </c>
      <c r="H12764" s="1">
        <v>0</v>
      </c>
      <c r="I12764" s="1">
        <v>1</v>
      </c>
      <c r="J12764" s="1">
        <v>6440</v>
      </c>
      <c r="K12764" s="1"/>
      <c r="L12764" s="1">
        <v>16744</v>
      </c>
      <c r="M12764" s="1">
        <v>16454</v>
      </c>
      <c r="N12764" s="1">
        <v>126.51</v>
      </c>
      <c r="O12764" s="1">
        <v>262</v>
      </c>
      <c r="P12764" s="1" t="s">
        <v>22</v>
      </c>
      <c r="Q12764" s="6">
        <v>33198</v>
      </c>
    </row>
    <row r="12765" spans="1:17" x14ac:dyDescent="0.25">
      <c r="A12765" s="5">
        <v>29</v>
      </c>
      <c r="B12765" s="1" t="s">
        <v>11547</v>
      </c>
      <c r="C12765" s="1" t="s">
        <v>11555</v>
      </c>
      <c r="D12765" s="1" t="s">
        <v>29</v>
      </c>
      <c r="E12765" s="1" t="s">
        <v>11556</v>
      </c>
      <c r="F12765" s="1" t="s">
        <v>12631</v>
      </c>
      <c r="G12765" s="1">
        <v>0</v>
      </c>
      <c r="H12765" s="1">
        <v>0</v>
      </c>
      <c r="I12765" s="1">
        <v>2</v>
      </c>
      <c r="J12765" s="1">
        <v>12639</v>
      </c>
      <c r="K12765" s="1"/>
      <c r="L12765" s="1">
        <v>33128</v>
      </c>
      <c r="M12765" s="1">
        <v>32782</v>
      </c>
      <c r="N12765" s="1">
        <v>9.6300000000000008</v>
      </c>
      <c r="O12765" s="1">
        <v>6844</v>
      </c>
      <c r="P12765" s="1" t="s">
        <v>22</v>
      </c>
      <c r="Q12765" s="6">
        <v>65910</v>
      </c>
    </row>
    <row r="12766" spans="1:17" x14ac:dyDescent="0.25">
      <c r="A12766" s="5">
        <v>29</v>
      </c>
      <c r="B12766" s="1" t="s">
        <v>11557</v>
      </c>
      <c r="C12766" s="1" t="s">
        <v>18</v>
      </c>
      <c r="D12766" s="1" t="s">
        <v>26</v>
      </c>
      <c r="E12766" s="1" t="s">
        <v>11558</v>
      </c>
      <c r="F12766" s="1" t="s">
        <v>12631</v>
      </c>
      <c r="G12766" s="1">
        <v>0</v>
      </c>
      <c r="H12766" s="1">
        <v>0</v>
      </c>
      <c r="I12766" s="1">
        <v>7</v>
      </c>
      <c r="J12766" s="1">
        <v>79958</v>
      </c>
      <c r="K12766" s="1"/>
      <c r="L12766" s="1">
        <v>219415</v>
      </c>
      <c r="M12766" s="1">
        <v>206537</v>
      </c>
      <c r="N12766" s="1">
        <v>164.73</v>
      </c>
      <c r="O12766" s="1">
        <v>2586</v>
      </c>
      <c r="P12766" s="1" t="s">
        <v>22</v>
      </c>
      <c r="Q12766" s="6">
        <v>425952</v>
      </c>
    </row>
    <row r="12767" spans="1:17" x14ac:dyDescent="0.25">
      <c r="A12767" s="5">
        <v>29</v>
      </c>
      <c r="B12767" s="1" t="s">
        <v>11557</v>
      </c>
      <c r="C12767" s="1" t="s">
        <v>11559</v>
      </c>
      <c r="D12767" s="1" t="s">
        <v>29</v>
      </c>
      <c r="E12767" s="1" t="s">
        <v>11560</v>
      </c>
      <c r="F12767" s="1" t="s">
        <v>12631</v>
      </c>
      <c r="G12767" s="1">
        <v>0</v>
      </c>
      <c r="H12767" s="1">
        <v>0</v>
      </c>
      <c r="I12767" s="1">
        <v>1</v>
      </c>
      <c r="J12767" s="1">
        <v>12379</v>
      </c>
      <c r="K12767" s="1"/>
      <c r="L12767" s="1">
        <v>36116</v>
      </c>
      <c r="M12767" s="1">
        <v>33601</v>
      </c>
      <c r="N12767" s="1">
        <v>17.21</v>
      </c>
      <c r="O12767" s="1">
        <v>4051</v>
      </c>
      <c r="P12767" s="1" t="s">
        <v>22</v>
      </c>
      <c r="Q12767" s="6">
        <v>69717</v>
      </c>
    </row>
    <row r="12768" spans="1:17" x14ac:dyDescent="0.25">
      <c r="A12768" s="5">
        <v>29</v>
      </c>
      <c r="B12768" s="1" t="s">
        <v>11557</v>
      </c>
      <c r="C12768" s="1" t="s">
        <v>11561</v>
      </c>
      <c r="D12768" s="1" t="s">
        <v>29</v>
      </c>
      <c r="E12768" s="1" t="s">
        <v>11562</v>
      </c>
      <c r="F12768" s="1" t="s">
        <v>12631</v>
      </c>
      <c r="G12768" s="1">
        <v>0</v>
      </c>
      <c r="H12768" s="1">
        <v>0</v>
      </c>
      <c r="I12768" s="1">
        <v>1</v>
      </c>
      <c r="J12768" s="1">
        <v>7563</v>
      </c>
      <c r="K12768" s="1"/>
      <c r="L12768" s="1">
        <v>20741</v>
      </c>
      <c r="M12768" s="1">
        <v>19592</v>
      </c>
      <c r="N12768" s="1">
        <v>31.31</v>
      </c>
      <c r="O12768" s="1">
        <v>1288</v>
      </c>
      <c r="P12768" s="1" t="s">
        <v>22</v>
      </c>
      <c r="Q12768" s="6">
        <v>40333</v>
      </c>
    </row>
    <row r="12769" spans="1:17" x14ac:dyDescent="0.25">
      <c r="A12769" s="5">
        <v>29</v>
      </c>
      <c r="B12769" s="1" t="s">
        <v>11557</v>
      </c>
      <c r="C12769" s="1" t="s">
        <v>11563</v>
      </c>
      <c r="D12769" s="1" t="s">
        <v>29</v>
      </c>
      <c r="E12769" s="1" t="s">
        <v>11564</v>
      </c>
      <c r="F12769" s="1" t="s">
        <v>12631</v>
      </c>
      <c r="G12769" s="1">
        <v>0</v>
      </c>
      <c r="H12769" s="1">
        <v>0</v>
      </c>
      <c r="I12769" s="1">
        <v>2</v>
      </c>
      <c r="J12769" s="1">
        <v>5738</v>
      </c>
      <c r="K12769" s="1"/>
      <c r="L12769" s="1">
        <v>15385</v>
      </c>
      <c r="M12769" s="1">
        <v>14716</v>
      </c>
      <c r="N12769" s="1">
        <v>23.73</v>
      </c>
      <c r="O12769" s="1">
        <v>1268</v>
      </c>
      <c r="P12769" s="1" t="s">
        <v>22</v>
      </c>
      <c r="Q12769" s="6">
        <v>30101</v>
      </c>
    </row>
    <row r="12770" spans="1:17" x14ac:dyDescent="0.25">
      <c r="A12770" s="5">
        <v>29</v>
      </c>
      <c r="B12770" s="1" t="s">
        <v>11557</v>
      </c>
      <c r="C12770" s="1" t="s">
        <v>11565</v>
      </c>
      <c r="D12770" s="1" t="s">
        <v>29</v>
      </c>
      <c r="E12770" s="1" t="s">
        <v>11566</v>
      </c>
      <c r="F12770" s="1" t="s">
        <v>12631</v>
      </c>
      <c r="G12770" s="1">
        <v>0</v>
      </c>
      <c r="H12770" s="1">
        <v>0</v>
      </c>
      <c r="I12770" s="1">
        <v>1</v>
      </c>
      <c r="J12770" s="1">
        <v>41861</v>
      </c>
      <c r="K12770" s="1"/>
      <c r="L12770" s="1">
        <v>111470</v>
      </c>
      <c r="M12770" s="1">
        <v>104550</v>
      </c>
      <c r="N12770" s="1">
        <v>58.09</v>
      </c>
      <c r="O12770" s="1">
        <v>3719</v>
      </c>
      <c r="P12770" s="1" t="s">
        <v>22</v>
      </c>
      <c r="Q12770" s="6">
        <v>216020</v>
      </c>
    </row>
    <row r="12771" spans="1:17" x14ac:dyDescent="0.25">
      <c r="A12771" s="5">
        <v>29</v>
      </c>
      <c r="B12771" s="1" t="s">
        <v>11557</v>
      </c>
      <c r="C12771" s="1" t="s">
        <v>11567</v>
      </c>
      <c r="D12771" s="1" t="s">
        <v>29</v>
      </c>
      <c r="E12771" s="1" t="s">
        <v>11568</v>
      </c>
      <c r="F12771" s="1" t="s">
        <v>12631</v>
      </c>
      <c r="G12771" s="1">
        <v>0</v>
      </c>
      <c r="H12771" s="1">
        <v>0</v>
      </c>
      <c r="I12771" s="1">
        <v>2</v>
      </c>
      <c r="J12771" s="1">
        <v>12417</v>
      </c>
      <c r="K12771" s="1"/>
      <c r="L12771" s="1">
        <v>35703</v>
      </c>
      <c r="M12771" s="1">
        <v>34078</v>
      </c>
      <c r="N12771" s="1">
        <v>34.39</v>
      </c>
      <c r="O12771" s="1">
        <v>2029</v>
      </c>
      <c r="P12771" s="1" t="s">
        <v>22</v>
      </c>
      <c r="Q12771" s="6">
        <v>69781</v>
      </c>
    </row>
    <row r="12772" spans="1:17" x14ac:dyDescent="0.25">
      <c r="A12772" s="5">
        <v>29</v>
      </c>
      <c r="B12772" s="1" t="s">
        <v>11569</v>
      </c>
      <c r="C12772" s="1" t="s">
        <v>18</v>
      </c>
      <c r="D12772" s="1" t="s">
        <v>26</v>
      </c>
      <c r="E12772" s="1" t="s">
        <v>11570</v>
      </c>
      <c r="F12772" s="1" t="s">
        <v>12631</v>
      </c>
      <c r="G12772" s="1">
        <v>0</v>
      </c>
      <c r="H12772" s="1">
        <v>0</v>
      </c>
      <c r="I12772" s="1">
        <v>9</v>
      </c>
      <c r="J12772" s="1">
        <v>96268</v>
      </c>
      <c r="K12772" s="1"/>
      <c r="L12772" s="1">
        <v>246539</v>
      </c>
      <c r="M12772" s="1">
        <v>243809</v>
      </c>
      <c r="N12772" s="1">
        <v>112.41</v>
      </c>
      <c r="O12772" s="1">
        <v>4362</v>
      </c>
      <c r="P12772" s="1" t="s">
        <v>22</v>
      </c>
      <c r="Q12772" s="6">
        <v>490348</v>
      </c>
    </row>
    <row r="12773" spans="1:17" x14ac:dyDescent="0.25">
      <c r="A12773" s="5">
        <v>29</v>
      </c>
      <c r="B12773" s="1" t="s">
        <v>11569</v>
      </c>
      <c r="C12773" s="1" t="s">
        <v>11571</v>
      </c>
      <c r="D12773" s="1" t="s">
        <v>29</v>
      </c>
      <c r="E12773" s="1" t="s">
        <v>11572</v>
      </c>
      <c r="F12773" s="1" t="s">
        <v>12631</v>
      </c>
      <c r="G12773" s="1">
        <v>0</v>
      </c>
      <c r="H12773" s="1">
        <v>0</v>
      </c>
      <c r="I12773" s="1">
        <v>4</v>
      </c>
      <c r="J12773" s="1">
        <v>16297</v>
      </c>
      <c r="K12773" s="1"/>
      <c r="L12773" s="1">
        <v>44334</v>
      </c>
      <c r="M12773" s="1">
        <v>43622</v>
      </c>
      <c r="N12773" s="1">
        <v>21.96</v>
      </c>
      <c r="O12773" s="1">
        <v>4005</v>
      </c>
      <c r="P12773" s="1" t="s">
        <v>22</v>
      </c>
      <c r="Q12773" s="6">
        <v>87956</v>
      </c>
    </row>
    <row r="12774" spans="1:17" x14ac:dyDescent="0.25">
      <c r="A12774" s="5">
        <v>29</v>
      </c>
      <c r="B12774" s="1" t="s">
        <v>11569</v>
      </c>
      <c r="C12774" s="1" t="s">
        <v>11573</v>
      </c>
      <c r="D12774" s="1" t="s">
        <v>29</v>
      </c>
      <c r="E12774" s="1" t="s">
        <v>11574</v>
      </c>
      <c r="F12774" s="1" t="s">
        <v>12631</v>
      </c>
      <c r="G12774" s="1">
        <v>0</v>
      </c>
      <c r="H12774" s="1">
        <v>0</v>
      </c>
      <c r="I12774" s="1">
        <v>1</v>
      </c>
      <c r="J12774" s="1">
        <v>5126</v>
      </c>
      <c r="K12774" s="1"/>
      <c r="L12774" s="1">
        <v>14626</v>
      </c>
      <c r="M12774" s="1">
        <v>14303</v>
      </c>
      <c r="N12774" s="1">
        <v>0.84</v>
      </c>
      <c r="O12774" s="1">
        <v>34439</v>
      </c>
      <c r="P12774" s="1" t="s">
        <v>22</v>
      </c>
      <c r="Q12774" s="6">
        <v>28929</v>
      </c>
    </row>
    <row r="12775" spans="1:17" x14ac:dyDescent="0.25">
      <c r="A12775" s="5">
        <v>29</v>
      </c>
      <c r="B12775" s="1" t="s">
        <v>11569</v>
      </c>
      <c r="C12775" s="1" t="s">
        <v>11575</v>
      </c>
      <c r="D12775" s="1" t="s">
        <v>29</v>
      </c>
      <c r="E12775" s="1" t="s">
        <v>11576</v>
      </c>
      <c r="F12775" s="1" t="s">
        <v>12631</v>
      </c>
      <c r="G12775" s="1">
        <v>0</v>
      </c>
      <c r="H12775" s="1">
        <v>0</v>
      </c>
      <c r="I12775" s="1">
        <v>2</v>
      </c>
      <c r="J12775" s="1">
        <v>50668</v>
      </c>
      <c r="K12775" s="1"/>
      <c r="L12775" s="1">
        <v>126289</v>
      </c>
      <c r="M12775" s="1">
        <v>124872</v>
      </c>
      <c r="N12775" s="1">
        <v>56.58</v>
      </c>
      <c r="O12775" s="1">
        <v>4439</v>
      </c>
      <c r="P12775" s="1" t="s">
        <v>22</v>
      </c>
      <c r="Q12775" s="6">
        <v>251161</v>
      </c>
    </row>
    <row r="12776" spans="1:17" x14ac:dyDescent="0.25">
      <c r="A12776" s="5">
        <v>29</v>
      </c>
      <c r="B12776" s="1" t="s">
        <v>11569</v>
      </c>
      <c r="C12776" s="1" t="s">
        <v>11577</v>
      </c>
      <c r="D12776" s="1" t="s">
        <v>29</v>
      </c>
      <c r="E12776" s="1" t="s">
        <v>11578</v>
      </c>
      <c r="F12776" s="1" t="s">
        <v>12631</v>
      </c>
      <c r="G12776" s="1">
        <v>0</v>
      </c>
      <c r="H12776" s="1">
        <v>0</v>
      </c>
      <c r="I12776" s="1">
        <v>1</v>
      </c>
      <c r="J12776" s="1">
        <v>9137</v>
      </c>
      <c r="K12776" s="1"/>
      <c r="L12776" s="1">
        <v>23261</v>
      </c>
      <c r="M12776" s="1">
        <v>23204</v>
      </c>
      <c r="N12776" s="1">
        <v>2.4500000000000002</v>
      </c>
      <c r="O12776" s="1">
        <v>18965</v>
      </c>
      <c r="P12776" s="1" t="s">
        <v>22</v>
      </c>
      <c r="Q12776" s="6">
        <v>46465</v>
      </c>
    </row>
    <row r="12777" spans="1:17" x14ac:dyDescent="0.25">
      <c r="A12777" s="5">
        <v>29</v>
      </c>
      <c r="B12777" s="1" t="s">
        <v>11569</v>
      </c>
      <c r="C12777" s="1" t="s">
        <v>11579</v>
      </c>
      <c r="D12777" s="1" t="s">
        <v>29</v>
      </c>
      <c r="E12777" s="1" t="s">
        <v>11580</v>
      </c>
      <c r="F12777" s="1" t="s">
        <v>12631</v>
      </c>
      <c r="G12777" s="1">
        <v>0</v>
      </c>
      <c r="H12777" s="1">
        <v>0</v>
      </c>
      <c r="I12777" s="1">
        <v>1</v>
      </c>
      <c r="J12777" s="1">
        <v>15040</v>
      </c>
      <c r="K12777" s="1"/>
      <c r="L12777" s="1">
        <v>38029</v>
      </c>
      <c r="M12777" s="1">
        <v>37808</v>
      </c>
      <c r="N12777" s="1">
        <v>30.58</v>
      </c>
      <c r="O12777" s="1">
        <v>2480</v>
      </c>
      <c r="P12777" s="1" t="s">
        <v>22</v>
      </c>
      <c r="Q12777" s="6">
        <v>75837</v>
      </c>
    </row>
    <row r="12778" spans="1:17" x14ac:dyDescent="0.25">
      <c r="A12778" s="5">
        <v>29</v>
      </c>
      <c r="B12778" s="1" t="s">
        <v>11581</v>
      </c>
      <c r="C12778" s="1" t="s">
        <v>18</v>
      </c>
      <c r="D12778" s="1" t="s">
        <v>26</v>
      </c>
      <c r="E12778" s="1" t="s">
        <v>11582</v>
      </c>
      <c r="F12778" s="1" t="s">
        <v>12631</v>
      </c>
      <c r="G12778" s="1">
        <v>0</v>
      </c>
      <c r="H12778" s="1">
        <v>0</v>
      </c>
      <c r="I12778" s="1">
        <v>5</v>
      </c>
      <c r="J12778" s="1">
        <v>46847</v>
      </c>
      <c r="K12778" s="1"/>
      <c r="L12778" s="1">
        <v>116968</v>
      </c>
      <c r="M12778" s="1">
        <v>116736</v>
      </c>
      <c r="N12778" s="1">
        <v>36.86</v>
      </c>
      <c r="O12778" s="1">
        <v>6340</v>
      </c>
      <c r="P12778" s="1" t="s">
        <v>22</v>
      </c>
      <c r="Q12778" s="6">
        <v>233704</v>
      </c>
    </row>
    <row r="12779" spans="1:17" x14ac:dyDescent="0.25">
      <c r="A12779" s="5">
        <v>29</v>
      </c>
      <c r="B12779" s="1" t="s">
        <v>11581</v>
      </c>
      <c r="C12779" s="1" t="s">
        <v>11583</v>
      </c>
      <c r="D12779" s="1" t="s">
        <v>29</v>
      </c>
      <c r="E12779" s="1" t="s">
        <v>11584</v>
      </c>
      <c r="F12779" s="1" t="s">
        <v>12631</v>
      </c>
      <c r="G12779" s="1">
        <v>0</v>
      </c>
      <c r="H12779" s="1">
        <v>0</v>
      </c>
      <c r="I12779" s="1">
        <v>1</v>
      </c>
      <c r="J12779" s="1">
        <v>2854</v>
      </c>
      <c r="K12779" s="1"/>
      <c r="L12779" s="1">
        <v>7492</v>
      </c>
      <c r="M12779" s="1">
        <v>7322</v>
      </c>
      <c r="N12779" s="1">
        <v>1.1499999999999999</v>
      </c>
      <c r="O12779" s="1">
        <v>12882</v>
      </c>
      <c r="P12779" s="1" t="s">
        <v>22</v>
      </c>
      <c r="Q12779" s="6">
        <v>14814</v>
      </c>
    </row>
    <row r="12780" spans="1:17" x14ac:dyDescent="0.25">
      <c r="A12780" s="5">
        <v>29</v>
      </c>
      <c r="B12780" s="1" t="s">
        <v>11581</v>
      </c>
      <c r="C12780" s="1" t="s">
        <v>11585</v>
      </c>
      <c r="D12780" s="1" t="s">
        <v>29</v>
      </c>
      <c r="E12780" s="1" t="s">
        <v>11586</v>
      </c>
      <c r="F12780" s="1" t="s">
        <v>12631</v>
      </c>
      <c r="G12780" s="1">
        <v>0</v>
      </c>
      <c r="H12780" s="1">
        <v>0</v>
      </c>
      <c r="I12780" s="1">
        <v>1</v>
      </c>
      <c r="J12780" s="1">
        <v>4814</v>
      </c>
      <c r="K12780" s="1"/>
      <c r="L12780" s="1">
        <v>12493</v>
      </c>
      <c r="M12780" s="1">
        <v>12385</v>
      </c>
      <c r="N12780" s="1">
        <v>11.34</v>
      </c>
      <c r="O12780" s="1">
        <v>2194</v>
      </c>
      <c r="P12780" s="1" t="s">
        <v>22</v>
      </c>
      <c r="Q12780" s="6">
        <v>24878</v>
      </c>
    </row>
    <row r="12781" spans="1:17" x14ac:dyDescent="0.25">
      <c r="A12781" s="5">
        <v>29</v>
      </c>
      <c r="B12781" s="1" t="s">
        <v>11581</v>
      </c>
      <c r="C12781" s="1" t="s">
        <v>11587</v>
      </c>
      <c r="D12781" s="1" t="s">
        <v>29</v>
      </c>
      <c r="E12781" s="1" t="s">
        <v>11588</v>
      </c>
      <c r="F12781" s="1" t="s">
        <v>12631</v>
      </c>
      <c r="G12781" s="1">
        <v>0</v>
      </c>
      <c r="H12781" s="1">
        <v>0</v>
      </c>
      <c r="I12781" s="1">
        <v>1</v>
      </c>
      <c r="J12781" s="1">
        <v>23265</v>
      </c>
      <c r="K12781" s="1"/>
      <c r="L12781" s="1">
        <v>57230</v>
      </c>
      <c r="M12781" s="1">
        <v>57412</v>
      </c>
      <c r="N12781" s="1">
        <v>9.2100000000000009</v>
      </c>
      <c r="O12781" s="1">
        <v>12448</v>
      </c>
      <c r="P12781" s="1" t="s">
        <v>22</v>
      </c>
      <c r="Q12781" s="6">
        <v>114642</v>
      </c>
    </row>
    <row r="12782" spans="1:17" x14ac:dyDescent="0.25">
      <c r="A12782" s="5">
        <v>29</v>
      </c>
      <c r="B12782" s="1" t="s">
        <v>11581</v>
      </c>
      <c r="C12782" s="1" t="s">
        <v>11589</v>
      </c>
      <c r="D12782" s="1" t="s">
        <v>29</v>
      </c>
      <c r="E12782" s="1" t="s">
        <v>11590</v>
      </c>
      <c r="F12782" s="1" t="s">
        <v>12631</v>
      </c>
      <c r="G12782" s="1">
        <v>0</v>
      </c>
      <c r="H12782" s="1">
        <v>0</v>
      </c>
      <c r="I12782" s="1">
        <v>2</v>
      </c>
      <c r="J12782" s="1">
        <v>15914</v>
      </c>
      <c r="K12782" s="1"/>
      <c r="L12782" s="1">
        <v>39753</v>
      </c>
      <c r="M12782" s="1">
        <v>39617</v>
      </c>
      <c r="N12782" s="1">
        <v>15.16</v>
      </c>
      <c r="O12782" s="1">
        <v>5235</v>
      </c>
      <c r="P12782" s="1" t="s">
        <v>22</v>
      </c>
      <c r="Q12782" s="6">
        <v>79370</v>
      </c>
    </row>
    <row r="12783" spans="1:17" x14ac:dyDescent="0.25">
      <c r="A12783" s="5">
        <v>29</v>
      </c>
      <c r="B12783" s="1" t="s">
        <v>11591</v>
      </c>
      <c r="C12783" s="1" t="s">
        <v>18</v>
      </c>
      <c r="D12783" s="1" t="s">
        <v>26</v>
      </c>
      <c r="E12783" s="1" t="s">
        <v>11592</v>
      </c>
      <c r="F12783" s="1" t="s">
        <v>12631</v>
      </c>
      <c r="G12783" s="1">
        <v>0</v>
      </c>
      <c r="H12783" s="1">
        <v>0</v>
      </c>
      <c r="I12783" s="1">
        <v>9</v>
      </c>
      <c r="J12783" s="1">
        <v>79314</v>
      </c>
      <c r="K12783" s="1"/>
      <c r="L12783" s="1">
        <v>189562</v>
      </c>
      <c r="M12783" s="1">
        <v>189747</v>
      </c>
      <c r="N12783" s="1">
        <v>270.44</v>
      </c>
      <c r="O12783" s="1">
        <v>1403</v>
      </c>
      <c r="P12783" s="1" t="s">
        <v>22</v>
      </c>
      <c r="Q12783" s="6">
        <v>379309</v>
      </c>
    </row>
    <row r="12784" spans="1:17" x14ac:dyDescent="0.25">
      <c r="A12784" s="5">
        <v>29</v>
      </c>
      <c r="B12784" s="1" t="s">
        <v>11591</v>
      </c>
      <c r="C12784" s="1" t="s">
        <v>11593</v>
      </c>
      <c r="D12784" s="1" t="s">
        <v>29</v>
      </c>
      <c r="E12784" s="1" t="s">
        <v>11594</v>
      </c>
      <c r="F12784" s="1" t="s">
        <v>12631</v>
      </c>
      <c r="G12784" s="1">
        <v>0</v>
      </c>
      <c r="H12784" s="1">
        <v>0</v>
      </c>
      <c r="I12784" s="1">
        <v>1</v>
      </c>
      <c r="J12784" s="1">
        <v>7433</v>
      </c>
      <c r="K12784" s="1"/>
      <c r="L12784" s="1">
        <v>18353</v>
      </c>
      <c r="M12784" s="1">
        <v>17938</v>
      </c>
      <c r="N12784" s="1">
        <v>19.57</v>
      </c>
      <c r="O12784" s="1">
        <v>1854</v>
      </c>
      <c r="P12784" s="1" t="s">
        <v>22</v>
      </c>
      <c r="Q12784" s="6">
        <v>36291</v>
      </c>
    </row>
    <row r="12785" spans="1:17" x14ac:dyDescent="0.25">
      <c r="A12785" s="5">
        <v>29</v>
      </c>
      <c r="B12785" s="1" t="s">
        <v>11591</v>
      </c>
      <c r="C12785" s="1" t="s">
        <v>11595</v>
      </c>
      <c r="D12785" s="1" t="s">
        <v>29</v>
      </c>
      <c r="E12785" s="1" t="s">
        <v>11596</v>
      </c>
      <c r="F12785" s="1" t="s">
        <v>12631</v>
      </c>
      <c r="G12785" s="1">
        <v>0</v>
      </c>
      <c r="H12785" s="1">
        <v>0</v>
      </c>
      <c r="I12785" s="1">
        <v>3</v>
      </c>
      <c r="J12785" s="1">
        <v>14547</v>
      </c>
      <c r="K12785" s="1"/>
      <c r="L12785" s="1">
        <v>36062</v>
      </c>
      <c r="M12785" s="1">
        <v>36298</v>
      </c>
      <c r="N12785" s="1">
        <v>173.19</v>
      </c>
      <c r="O12785" s="1">
        <v>418</v>
      </c>
      <c r="P12785" s="1" t="s">
        <v>22</v>
      </c>
      <c r="Q12785" s="6">
        <v>72360</v>
      </c>
    </row>
    <row r="12786" spans="1:17" x14ac:dyDescent="0.25">
      <c r="A12786" s="5">
        <v>29</v>
      </c>
      <c r="B12786" s="1" t="s">
        <v>11591</v>
      </c>
      <c r="C12786" s="1" t="s">
        <v>11597</v>
      </c>
      <c r="D12786" s="1" t="s">
        <v>29</v>
      </c>
      <c r="E12786" s="1" t="s">
        <v>11592</v>
      </c>
      <c r="F12786" s="1" t="s">
        <v>12631</v>
      </c>
      <c r="G12786" s="1">
        <v>0</v>
      </c>
      <c r="H12786" s="1">
        <v>0</v>
      </c>
      <c r="I12786" s="1">
        <v>2</v>
      </c>
      <c r="J12786" s="1">
        <v>40955</v>
      </c>
      <c r="K12786" s="1"/>
      <c r="L12786" s="1">
        <v>95439</v>
      </c>
      <c r="M12786" s="1">
        <v>95936</v>
      </c>
      <c r="N12786" s="1">
        <v>62.38</v>
      </c>
      <c r="O12786" s="1">
        <v>3068</v>
      </c>
      <c r="P12786" s="1" t="s">
        <v>22</v>
      </c>
      <c r="Q12786" s="6">
        <v>191375</v>
      </c>
    </row>
    <row r="12787" spans="1:17" x14ac:dyDescent="0.25">
      <c r="A12787" s="5">
        <v>29</v>
      </c>
      <c r="B12787" s="1" t="s">
        <v>11591</v>
      </c>
      <c r="C12787" s="1" t="s">
        <v>11598</v>
      </c>
      <c r="D12787" s="1" t="s">
        <v>29</v>
      </c>
      <c r="E12787" s="1" t="s">
        <v>11599</v>
      </c>
      <c r="F12787" s="1" t="s">
        <v>12631</v>
      </c>
      <c r="G12787" s="1">
        <v>0</v>
      </c>
      <c r="H12787" s="1">
        <v>0</v>
      </c>
      <c r="I12787" s="1">
        <v>2</v>
      </c>
      <c r="J12787" s="1">
        <v>11449</v>
      </c>
      <c r="K12787" s="1"/>
      <c r="L12787" s="1">
        <v>27195</v>
      </c>
      <c r="M12787" s="1">
        <v>27169</v>
      </c>
      <c r="N12787" s="1">
        <v>8.66</v>
      </c>
      <c r="O12787" s="1">
        <v>6278</v>
      </c>
      <c r="P12787" s="1" t="s">
        <v>22</v>
      </c>
      <c r="Q12787" s="6">
        <v>54364</v>
      </c>
    </row>
    <row r="12788" spans="1:17" x14ac:dyDescent="0.25">
      <c r="A12788" s="5">
        <v>29</v>
      </c>
      <c r="B12788" s="1" t="s">
        <v>11591</v>
      </c>
      <c r="C12788" s="1" t="s">
        <v>11600</v>
      </c>
      <c r="D12788" s="1" t="s">
        <v>29</v>
      </c>
      <c r="E12788" s="1" t="s">
        <v>11601</v>
      </c>
      <c r="F12788" s="1" t="s">
        <v>12631</v>
      </c>
      <c r="G12788" s="1">
        <v>0</v>
      </c>
      <c r="H12788" s="1">
        <v>0</v>
      </c>
      <c r="I12788" s="1">
        <v>1</v>
      </c>
      <c r="J12788" s="1">
        <v>4930</v>
      </c>
      <c r="K12788" s="1"/>
      <c r="L12788" s="1">
        <v>12513</v>
      </c>
      <c r="M12788" s="1">
        <v>12406</v>
      </c>
      <c r="N12788" s="1">
        <v>6.64</v>
      </c>
      <c r="O12788" s="1">
        <v>3753</v>
      </c>
      <c r="P12788" s="1" t="s">
        <v>22</v>
      </c>
      <c r="Q12788" s="6">
        <v>24919</v>
      </c>
    </row>
    <row r="12789" spans="1:17" x14ac:dyDescent="0.25">
      <c r="A12789" s="5">
        <v>29</v>
      </c>
      <c r="B12789" s="1" t="s">
        <v>11602</v>
      </c>
      <c r="C12789" s="1" t="s">
        <v>18</v>
      </c>
      <c r="D12789" s="1" t="s">
        <v>26</v>
      </c>
      <c r="E12789" s="1" t="s">
        <v>11603</v>
      </c>
      <c r="F12789" s="1" t="s">
        <v>12631</v>
      </c>
      <c r="G12789" s="1">
        <v>0</v>
      </c>
      <c r="H12789" s="1">
        <v>0</v>
      </c>
      <c r="I12789" s="1">
        <v>6</v>
      </c>
      <c r="J12789" s="1">
        <v>222026</v>
      </c>
      <c r="K12789" s="1"/>
      <c r="L12789" s="1">
        <v>527790</v>
      </c>
      <c r="M12789" s="1">
        <v>521749</v>
      </c>
      <c r="N12789" s="1">
        <v>301.08999999999997</v>
      </c>
      <c r="O12789" s="1">
        <v>3486</v>
      </c>
      <c r="P12789" s="1" t="s">
        <v>22</v>
      </c>
      <c r="Q12789" s="6">
        <v>1049539</v>
      </c>
    </row>
    <row r="12790" spans="1:17" x14ac:dyDescent="0.25">
      <c r="A12790" s="5">
        <v>29</v>
      </c>
      <c r="B12790" s="1" t="s">
        <v>11602</v>
      </c>
      <c r="C12790" s="1" t="s">
        <v>11604</v>
      </c>
      <c r="D12790" s="1" t="s">
        <v>29</v>
      </c>
      <c r="E12790" s="1" t="s">
        <v>11603</v>
      </c>
      <c r="F12790" s="1" t="s">
        <v>12631</v>
      </c>
      <c r="G12790" s="1">
        <v>0</v>
      </c>
      <c r="H12790" s="1">
        <v>0</v>
      </c>
      <c r="I12790" s="1">
        <v>1</v>
      </c>
      <c r="J12790" s="1">
        <v>3565</v>
      </c>
      <c r="K12790" s="1"/>
      <c r="L12790" s="1">
        <v>8683</v>
      </c>
      <c r="M12790" s="1">
        <v>8545</v>
      </c>
      <c r="N12790" s="1">
        <v>8.4700000000000006</v>
      </c>
      <c r="O12790" s="1">
        <v>2034</v>
      </c>
      <c r="P12790" s="1" t="s">
        <v>22</v>
      </c>
      <c r="Q12790" s="6">
        <v>17228</v>
      </c>
    </row>
    <row r="12791" spans="1:17" x14ac:dyDescent="0.25">
      <c r="A12791" s="5">
        <v>29</v>
      </c>
      <c r="B12791" s="1" t="s">
        <v>11602</v>
      </c>
      <c r="C12791" s="1" t="s">
        <v>11605</v>
      </c>
      <c r="D12791" s="1" t="s">
        <v>29</v>
      </c>
      <c r="E12791" s="1" t="s">
        <v>11606</v>
      </c>
      <c r="F12791" s="1" t="s">
        <v>12631</v>
      </c>
      <c r="G12791" s="1">
        <v>0</v>
      </c>
      <c r="H12791" s="1">
        <v>0</v>
      </c>
      <c r="I12791" s="1">
        <v>2</v>
      </c>
      <c r="J12791" s="1">
        <v>10722</v>
      </c>
      <c r="K12791" s="1"/>
      <c r="L12791" s="1">
        <v>26638</v>
      </c>
      <c r="M12791" s="1">
        <v>26242</v>
      </c>
      <c r="N12791" s="1">
        <v>54.11</v>
      </c>
      <c r="O12791" s="1">
        <v>977</v>
      </c>
      <c r="P12791" s="1" t="s">
        <v>22</v>
      </c>
      <c r="Q12791" s="6">
        <v>52880</v>
      </c>
    </row>
    <row r="12792" spans="1:17" x14ac:dyDescent="0.25">
      <c r="A12792" s="5">
        <v>29</v>
      </c>
      <c r="B12792" s="1" t="s">
        <v>11602</v>
      </c>
      <c r="C12792" s="1" t="s">
        <v>11607</v>
      </c>
      <c r="D12792" s="1" t="s">
        <v>29</v>
      </c>
      <c r="E12792" s="1" t="s">
        <v>11608</v>
      </c>
      <c r="F12792" s="1" t="s">
        <v>12631</v>
      </c>
      <c r="G12792" s="1">
        <v>0</v>
      </c>
      <c r="H12792" s="1">
        <v>0</v>
      </c>
      <c r="I12792" s="1">
        <v>0</v>
      </c>
      <c r="J12792" s="1">
        <v>0</v>
      </c>
      <c r="K12792" s="1"/>
      <c r="L12792" s="1">
        <v>0</v>
      </c>
      <c r="M12792" s="1">
        <v>0</v>
      </c>
      <c r="N12792" s="1">
        <v>0</v>
      </c>
      <c r="O12792" s="1">
        <v>0</v>
      </c>
      <c r="P12792" s="1" t="s">
        <v>22</v>
      </c>
      <c r="Q12792" s="6">
        <v>0</v>
      </c>
    </row>
    <row r="12793" spans="1:17" x14ac:dyDescent="0.25">
      <c r="A12793" s="5">
        <v>29</v>
      </c>
      <c r="B12793" s="1" t="s">
        <v>11602</v>
      </c>
      <c r="C12793" s="1" t="s">
        <v>11609</v>
      </c>
      <c r="D12793" s="1" t="s">
        <v>29</v>
      </c>
      <c r="E12793" s="1" t="s">
        <v>11610</v>
      </c>
      <c r="F12793" s="1" t="s">
        <v>12631</v>
      </c>
      <c r="G12793" s="1">
        <v>0</v>
      </c>
      <c r="H12793" s="1">
        <v>0</v>
      </c>
      <c r="I12793" s="1">
        <v>1</v>
      </c>
      <c r="J12793" s="1">
        <v>3561</v>
      </c>
      <c r="K12793" s="1"/>
      <c r="L12793" s="1">
        <v>8528</v>
      </c>
      <c r="M12793" s="1">
        <v>8389</v>
      </c>
      <c r="N12793" s="1">
        <v>23.92</v>
      </c>
      <c r="O12793" s="1">
        <v>707</v>
      </c>
      <c r="P12793" s="1" t="s">
        <v>22</v>
      </c>
      <c r="Q12793" s="6">
        <v>16917</v>
      </c>
    </row>
    <row r="12794" spans="1:17" x14ac:dyDescent="0.25">
      <c r="A12794" s="5">
        <v>29</v>
      </c>
      <c r="B12794" s="1" t="s">
        <v>11602</v>
      </c>
      <c r="C12794" s="1" t="s">
        <v>11611</v>
      </c>
      <c r="D12794" s="1" t="s">
        <v>29</v>
      </c>
      <c r="E12794" s="1" t="s">
        <v>11612</v>
      </c>
      <c r="F12794" s="1" t="s">
        <v>12631</v>
      </c>
      <c r="G12794" s="1">
        <v>0</v>
      </c>
      <c r="H12794" s="1">
        <v>0</v>
      </c>
      <c r="I12794" s="1">
        <v>1</v>
      </c>
      <c r="J12794" s="1">
        <v>3760</v>
      </c>
      <c r="K12794" s="1"/>
      <c r="L12794" s="1">
        <v>9423</v>
      </c>
      <c r="M12794" s="1">
        <v>9303</v>
      </c>
      <c r="N12794" s="1">
        <v>1.17</v>
      </c>
      <c r="O12794" s="1">
        <v>16005</v>
      </c>
      <c r="P12794" s="1" t="s">
        <v>22</v>
      </c>
      <c r="Q12794" s="6">
        <v>18726</v>
      </c>
    </row>
    <row r="12795" spans="1:17" x14ac:dyDescent="0.25">
      <c r="A12795" s="5">
        <v>29</v>
      </c>
      <c r="B12795" s="1" t="s">
        <v>11602</v>
      </c>
      <c r="C12795" s="1" t="s">
        <v>4267</v>
      </c>
      <c r="D12795" s="1" t="s">
        <v>29</v>
      </c>
      <c r="E12795" s="1" t="s">
        <v>4268</v>
      </c>
      <c r="F12795" s="1" t="s">
        <v>12631</v>
      </c>
      <c r="G12795" s="1">
        <v>0</v>
      </c>
      <c r="H12795" s="1">
        <v>0</v>
      </c>
      <c r="I12795" s="1">
        <v>1</v>
      </c>
      <c r="J12795" s="1">
        <v>200418</v>
      </c>
      <c r="K12795" s="1"/>
      <c r="L12795" s="1">
        <v>474518</v>
      </c>
      <c r="M12795" s="1">
        <v>469270</v>
      </c>
      <c r="N12795" s="1">
        <v>213.42</v>
      </c>
      <c r="O12795" s="1">
        <v>4422</v>
      </c>
      <c r="P12795" s="1" t="s">
        <v>22</v>
      </c>
      <c r="Q12795" s="6">
        <v>943788</v>
      </c>
    </row>
    <row r="12796" spans="1:17" x14ac:dyDescent="0.25">
      <c r="A12796" s="5">
        <v>29</v>
      </c>
      <c r="B12796" s="1" t="s">
        <v>11613</v>
      </c>
      <c r="C12796" s="1" t="s">
        <v>18</v>
      </c>
      <c r="D12796" s="1" t="s">
        <v>26</v>
      </c>
      <c r="E12796" s="1" t="s">
        <v>11614</v>
      </c>
      <c r="F12796" s="1" t="s">
        <v>12631</v>
      </c>
      <c r="G12796" s="1">
        <v>0</v>
      </c>
      <c r="H12796" s="1">
        <v>0</v>
      </c>
      <c r="I12796" s="1">
        <v>18</v>
      </c>
      <c r="J12796" s="1">
        <v>95643</v>
      </c>
      <c r="K12796" s="1"/>
      <c r="L12796" s="1">
        <v>211346</v>
      </c>
      <c r="M12796" s="1">
        <v>207635</v>
      </c>
      <c r="N12796" s="1">
        <v>252.78</v>
      </c>
      <c r="O12796" s="1">
        <v>1657</v>
      </c>
      <c r="P12796" s="1" t="s">
        <v>22</v>
      </c>
      <c r="Q12796" s="6">
        <v>418981</v>
      </c>
    </row>
    <row r="12797" spans="1:17" x14ac:dyDescent="0.25">
      <c r="A12797" s="5">
        <v>29</v>
      </c>
      <c r="B12797" s="1" t="s">
        <v>11613</v>
      </c>
      <c r="C12797" s="1" t="s">
        <v>11615</v>
      </c>
      <c r="D12797" s="1" t="s">
        <v>29</v>
      </c>
      <c r="E12797" s="1" t="s">
        <v>11616</v>
      </c>
      <c r="F12797" s="1" t="s">
        <v>12631</v>
      </c>
      <c r="G12797" s="1">
        <v>0</v>
      </c>
      <c r="H12797" s="1">
        <v>0</v>
      </c>
      <c r="I12797" s="1">
        <v>2</v>
      </c>
      <c r="J12797" s="1">
        <v>20933</v>
      </c>
      <c r="K12797" s="1"/>
      <c r="L12797" s="1">
        <v>40969</v>
      </c>
      <c r="M12797" s="1">
        <v>40573</v>
      </c>
      <c r="N12797" s="1">
        <v>47.13</v>
      </c>
      <c r="O12797" s="1">
        <v>1730</v>
      </c>
      <c r="P12797" s="1" t="s">
        <v>22</v>
      </c>
      <c r="Q12797" s="6">
        <v>81542</v>
      </c>
    </row>
    <row r="12798" spans="1:17" x14ac:dyDescent="0.25">
      <c r="A12798" s="5">
        <v>29</v>
      </c>
      <c r="B12798" s="1" t="s">
        <v>11613</v>
      </c>
      <c r="C12798" s="1" t="s">
        <v>11617</v>
      </c>
      <c r="D12798" s="1" t="s">
        <v>29</v>
      </c>
      <c r="E12798" s="1" t="s">
        <v>11618</v>
      </c>
      <c r="F12798" s="1" t="s">
        <v>12631</v>
      </c>
      <c r="G12798" s="1">
        <v>0</v>
      </c>
      <c r="H12798" s="1">
        <v>0</v>
      </c>
      <c r="I12798" s="1">
        <v>0</v>
      </c>
      <c r="J12798" s="1">
        <v>0</v>
      </c>
      <c r="K12798" s="1"/>
      <c r="L12798" s="1">
        <v>0</v>
      </c>
      <c r="M12798" s="1">
        <v>0</v>
      </c>
      <c r="N12798" s="1">
        <v>0</v>
      </c>
      <c r="O12798" s="1">
        <v>0</v>
      </c>
      <c r="P12798" s="1" t="s">
        <v>22</v>
      </c>
      <c r="Q12798" s="6">
        <v>0</v>
      </c>
    </row>
    <row r="12799" spans="1:17" x14ac:dyDescent="0.25">
      <c r="A12799" s="5">
        <v>29</v>
      </c>
      <c r="B12799" s="1" t="s">
        <v>11613</v>
      </c>
      <c r="C12799" s="1" t="s">
        <v>11619</v>
      </c>
      <c r="D12799" s="1" t="s">
        <v>29</v>
      </c>
      <c r="E12799" s="1" t="s">
        <v>11620</v>
      </c>
      <c r="F12799" s="1" t="s">
        <v>12631</v>
      </c>
      <c r="G12799" s="1">
        <v>0</v>
      </c>
      <c r="H12799" s="1">
        <v>0</v>
      </c>
      <c r="I12799" s="1">
        <v>2</v>
      </c>
      <c r="J12799" s="1">
        <v>6469</v>
      </c>
      <c r="K12799" s="1"/>
      <c r="L12799" s="1">
        <v>13996</v>
      </c>
      <c r="M12799" s="1">
        <v>13798</v>
      </c>
      <c r="N12799" s="1">
        <v>18.170000000000002</v>
      </c>
      <c r="O12799" s="1">
        <v>1530</v>
      </c>
      <c r="P12799" s="1" t="s">
        <v>22</v>
      </c>
      <c r="Q12799" s="6">
        <v>27794</v>
      </c>
    </row>
    <row r="12800" spans="1:17" x14ac:dyDescent="0.25">
      <c r="A12800" s="5">
        <v>29</v>
      </c>
      <c r="B12800" s="1" t="s">
        <v>11613</v>
      </c>
      <c r="C12800" s="1" t="s">
        <v>11621</v>
      </c>
      <c r="D12800" s="1" t="s">
        <v>29</v>
      </c>
      <c r="E12800" s="1" t="s">
        <v>11622</v>
      </c>
      <c r="F12800" s="1" t="s">
        <v>12631</v>
      </c>
      <c r="G12800" s="1">
        <v>0</v>
      </c>
      <c r="H12800" s="1">
        <v>0</v>
      </c>
      <c r="I12800" s="1">
        <v>1</v>
      </c>
      <c r="J12800" s="1">
        <v>4805</v>
      </c>
      <c r="K12800" s="1"/>
      <c r="L12800" s="1">
        <v>10250</v>
      </c>
      <c r="M12800" s="1">
        <v>10202</v>
      </c>
      <c r="N12800" s="1">
        <v>64.599999999999994</v>
      </c>
      <c r="O12800" s="1">
        <v>317</v>
      </c>
      <c r="P12800" s="1" t="s">
        <v>22</v>
      </c>
      <c r="Q12800" s="6">
        <v>20452</v>
      </c>
    </row>
    <row r="12801" spans="1:17" x14ac:dyDescent="0.25">
      <c r="A12801" s="5">
        <v>29</v>
      </c>
      <c r="B12801" s="1" t="s">
        <v>11613</v>
      </c>
      <c r="C12801" s="1" t="s">
        <v>11623</v>
      </c>
      <c r="D12801" s="1" t="s">
        <v>29</v>
      </c>
      <c r="E12801" s="1" t="s">
        <v>11624</v>
      </c>
      <c r="F12801" s="1" t="s">
        <v>12631</v>
      </c>
      <c r="G12801" s="1">
        <v>0</v>
      </c>
      <c r="H12801" s="1">
        <v>0</v>
      </c>
      <c r="I12801" s="1">
        <v>2</v>
      </c>
      <c r="J12801" s="1">
        <v>4560</v>
      </c>
      <c r="K12801" s="1"/>
      <c r="L12801" s="1">
        <v>12782</v>
      </c>
      <c r="M12801" s="1">
        <v>9754</v>
      </c>
      <c r="N12801" s="1">
        <v>18.03</v>
      </c>
      <c r="O12801" s="1">
        <v>1250</v>
      </c>
      <c r="P12801" s="1" t="s">
        <v>22</v>
      </c>
      <c r="Q12801" s="6">
        <v>22536</v>
      </c>
    </row>
    <row r="12802" spans="1:17" x14ac:dyDescent="0.25">
      <c r="A12802" s="5">
        <v>29</v>
      </c>
      <c r="B12802" s="1" t="s">
        <v>11613</v>
      </c>
      <c r="C12802" s="1" t="s">
        <v>11625</v>
      </c>
      <c r="D12802" s="1" t="s">
        <v>29</v>
      </c>
      <c r="E12802" s="1" t="s">
        <v>11626</v>
      </c>
      <c r="F12802" s="1" t="s">
        <v>12631</v>
      </c>
      <c r="G12802" s="1">
        <v>0</v>
      </c>
      <c r="H12802" s="1">
        <v>0</v>
      </c>
      <c r="I12802" s="1">
        <v>1</v>
      </c>
      <c r="J12802" s="1">
        <v>15147</v>
      </c>
      <c r="K12802" s="1"/>
      <c r="L12802" s="1">
        <v>31222</v>
      </c>
      <c r="M12802" s="1">
        <v>31660</v>
      </c>
      <c r="N12802" s="1">
        <v>11.99</v>
      </c>
      <c r="O12802" s="1">
        <v>5245</v>
      </c>
      <c r="P12802" s="1" t="s">
        <v>22</v>
      </c>
      <c r="Q12802" s="6">
        <v>62882</v>
      </c>
    </row>
    <row r="12803" spans="1:17" x14ac:dyDescent="0.25">
      <c r="A12803" s="5">
        <v>29</v>
      </c>
      <c r="B12803" s="1" t="s">
        <v>11613</v>
      </c>
      <c r="C12803" s="1" t="s">
        <v>11627</v>
      </c>
      <c r="D12803" s="1" t="s">
        <v>29</v>
      </c>
      <c r="E12803" s="1" t="s">
        <v>11628</v>
      </c>
      <c r="F12803" s="1" t="s">
        <v>12631</v>
      </c>
      <c r="G12803" s="1">
        <v>0</v>
      </c>
      <c r="H12803" s="1">
        <v>0</v>
      </c>
      <c r="I12803" s="1">
        <v>3</v>
      </c>
      <c r="J12803" s="1">
        <v>7609</v>
      </c>
      <c r="K12803" s="1"/>
      <c r="L12803" s="1">
        <v>15858</v>
      </c>
      <c r="M12803" s="1">
        <v>16086</v>
      </c>
      <c r="N12803" s="1">
        <v>21.37</v>
      </c>
      <c r="O12803" s="1">
        <v>1495</v>
      </c>
      <c r="P12803" s="1" t="s">
        <v>22</v>
      </c>
      <c r="Q12803" s="6">
        <v>31944</v>
      </c>
    </row>
    <row r="12804" spans="1:17" x14ac:dyDescent="0.25">
      <c r="A12804" s="5">
        <v>29</v>
      </c>
      <c r="B12804" s="1" t="s">
        <v>11613</v>
      </c>
      <c r="C12804" s="1" t="s">
        <v>11629</v>
      </c>
      <c r="D12804" s="1" t="s">
        <v>29</v>
      </c>
      <c r="E12804" s="1" t="s">
        <v>11630</v>
      </c>
      <c r="F12804" s="1" t="s">
        <v>12631</v>
      </c>
      <c r="G12804" s="1">
        <v>0</v>
      </c>
      <c r="H12804" s="1">
        <v>0</v>
      </c>
      <c r="I12804" s="1">
        <v>1</v>
      </c>
      <c r="J12804" s="1">
        <v>8492</v>
      </c>
      <c r="K12804" s="1"/>
      <c r="L12804" s="1">
        <v>18321</v>
      </c>
      <c r="M12804" s="1">
        <v>18398</v>
      </c>
      <c r="N12804" s="1">
        <v>20.420000000000002</v>
      </c>
      <c r="O12804" s="1">
        <v>1798</v>
      </c>
      <c r="P12804" s="1" t="s">
        <v>22</v>
      </c>
      <c r="Q12804" s="6">
        <v>36719</v>
      </c>
    </row>
    <row r="12805" spans="1:17" x14ac:dyDescent="0.25">
      <c r="A12805" s="5">
        <v>29</v>
      </c>
      <c r="B12805" s="1" t="s">
        <v>11613</v>
      </c>
      <c r="C12805" s="1" t="s">
        <v>11631</v>
      </c>
      <c r="D12805" s="1" t="s">
        <v>29</v>
      </c>
      <c r="E12805" s="1" t="s">
        <v>11632</v>
      </c>
      <c r="F12805" s="1" t="s">
        <v>12631</v>
      </c>
      <c r="G12805" s="1">
        <v>0</v>
      </c>
      <c r="H12805" s="1">
        <v>0</v>
      </c>
      <c r="I12805" s="1">
        <v>1</v>
      </c>
      <c r="J12805" s="1">
        <v>3500</v>
      </c>
      <c r="K12805" s="1"/>
      <c r="L12805" s="1">
        <v>7052</v>
      </c>
      <c r="M12805" s="1">
        <v>7152</v>
      </c>
      <c r="N12805" s="1">
        <v>18.52</v>
      </c>
      <c r="O12805" s="1">
        <v>767</v>
      </c>
      <c r="P12805" s="1" t="s">
        <v>22</v>
      </c>
      <c r="Q12805" s="6">
        <v>14204</v>
      </c>
    </row>
    <row r="12806" spans="1:17" x14ac:dyDescent="0.25">
      <c r="A12806" s="5">
        <v>29</v>
      </c>
      <c r="B12806" s="1" t="s">
        <v>11613</v>
      </c>
      <c r="C12806" s="1" t="s">
        <v>11633</v>
      </c>
      <c r="D12806" s="1" t="s">
        <v>29</v>
      </c>
      <c r="E12806" s="1" t="s">
        <v>11634</v>
      </c>
      <c r="F12806" s="1" t="s">
        <v>12631</v>
      </c>
      <c r="G12806" s="1">
        <v>0</v>
      </c>
      <c r="H12806" s="1">
        <v>0</v>
      </c>
      <c r="I12806" s="1">
        <v>1</v>
      </c>
      <c r="J12806" s="1">
        <v>4423</v>
      </c>
      <c r="K12806" s="1"/>
      <c r="L12806" s="1">
        <v>9526</v>
      </c>
      <c r="M12806" s="1">
        <v>9583</v>
      </c>
      <c r="N12806" s="1">
        <v>8.86</v>
      </c>
      <c r="O12806" s="1">
        <v>2157</v>
      </c>
      <c r="P12806" s="1" t="s">
        <v>22</v>
      </c>
      <c r="Q12806" s="6">
        <v>19109</v>
      </c>
    </row>
    <row r="12807" spans="1:17" x14ac:dyDescent="0.25">
      <c r="A12807" s="5">
        <v>29</v>
      </c>
      <c r="B12807" s="1" t="s">
        <v>11613</v>
      </c>
      <c r="C12807" s="1" t="s">
        <v>11635</v>
      </c>
      <c r="D12807" s="1" t="s">
        <v>29</v>
      </c>
      <c r="E12807" s="1" t="s">
        <v>11636</v>
      </c>
      <c r="F12807" s="1" t="s">
        <v>12631</v>
      </c>
      <c r="G12807" s="1">
        <v>0</v>
      </c>
      <c r="H12807" s="1">
        <v>0</v>
      </c>
      <c r="I12807" s="1">
        <v>3</v>
      </c>
      <c r="J12807" s="1">
        <v>7970</v>
      </c>
      <c r="K12807" s="1"/>
      <c r="L12807" s="1">
        <v>25168</v>
      </c>
      <c r="M12807" s="1">
        <v>24562</v>
      </c>
      <c r="N12807" s="1">
        <v>15.17</v>
      </c>
      <c r="O12807" s="1">
        <v>3278</v>
      </c>
      <c r="P12807" s="1" t="s">
        <v>22</v>
      </c>
      <c r="Q12807" s="6">
        <v>49730</v>
      </c>
    </row>
    <row r="12808" spans="1:17" x14ac:dyDescent="0.25">
      <c r="A12808" s="5">
        <v>29</v>
      </c>
      <c r="B12808" s="1" t="s">
        <v>11613</v>
      </c>
      <c r="C12808" s="1" t="s">
        <v>4267</v>
      </c>
      <c r="D12808" s="1" t="s">
        <v>29</v>
      </c>
      <c r="E12808" s="1" t="s">
        <v>4268</v>
      </c>
      <c r="F12808" s="1" t="s">
        <v>12631</v>
      </c>
      <c r="G12808" s="1">
        <v>0</v>
      </c>
      <c r="H12808" s="1">
        <v>0</v>
      </c>
      <c r="I12808" s="1">
        <v>1</v>
      </c>
      <c r="J12808" s="1">
        <v>11735</v>
      </c>
      <c r="K12808" s="1"/>
      <c r="L12808" s="1">
        <v>26202</v>
      </c>
      <c r="M12808" s="1">
        <v>25867</v>
      </c>
      <c r="N12808" s="1">
        <v>8.52</v>
      </c>
      <c r="O12808" s="1">
        <v>6111</v>
      </c>
      <c r="P12808" s="1" t="s">
        <v>22</v>
      </c>
      <c r="Q12808" s="6">
        <v>52069</v>
      </c>
    </row>
    <row r="12809" spans="1:17" x14ac:dyDescent="0.25">
      <c r="A12809" s="5">
        <v>29</v>
      </c>
      <c r="B12809" s="1" t="s">
        <v>11637</v>
      </c>
      <c r="C12809" s="1" t="s">
        <v>18</v>
      </c>
      <c r="D12809" s="1" t="s">
        <v>26</v>
      </c>
      <c r="E12809" s="1" t="s">
        <v>11638</v>
      </c>
      <c r="F12809" s="1" t="s">
        <v>12631</v>
      </c>
      <c r="G12809" s="1">
        <v>0</v>
      </c>
      <c r="H12809" s="1">
        <v>0</v>
      </c>
      <c r="I12809" s="1">
        <v>10</v>
      </c>
      <c r="J12809" s="1">
        <v>73219</v>
      </c>
      <c r="K12809" s="1"/>
      <c r="L12809" s="1">
        <v>180678</v>
      </c>
      <c r="M12809" s="1">
        <v>174823</v>
      </c>
      <c r="N12809" s="1">
        <v>143.4</v>
      </c>
      <c r="O12809" s="1">
        <v>2479</v>
      </c>
      <c r="P12809" s="1" t="s">
        <v>22</v>
      </c>
      <c r="Q12809" s="6">
        <v>355501</v>
      </c>
    </row>
    <row r="12810" spans="1:17" x14ac:dyDescent="0.25">
      <c r="A12810" s="5">
        <v>29</v>
      </c>
      <c r="B12810" s="1" t="s">
        <v>11637</v>
      </c>
      <c r="C12810" s="1" t="s">
        <v>11639</v>
      </c>
      <c r="D12810" s="1" t="s">
        <v>29</v>
      </c>
      <c r="E12810" s="1" t="s">
        <v>11640</v>
      </c>
      <c r="F12810" s="1" t="s">
        <v>12631</v>
      </c>
      <c r="G12810" s="1">
        <v>0</v>
      </c>
      <c r="H12810" s="1">
        <v>0</v>
      </c>
      <c r="I12810" s="1">
        <v>2</v>
      </c>
      <c r="J12810" s="1">
        <v>10266</v>
      </c>
      <c r="K12810" s="1"/>
      <c r="L12810" s="1">
        <v>26032</v>
      </c>
      <c r="M12810" s="1">
        <v>24704</v>
      </c>
      <c r="N12810" s="1">
        <v>23.46</v>
      </c>
      <c r="O12810" s="1">
        <v>2163</v>
      </c>
      <c r="P12810" s="1" t="s">
        <v>22</v>
      </c>
      <c r="Q12810" s="6">
        <v>50736</v>
      </c>
    </row>
    <row r="12811" spans="1:17" x14ac:dyDescent="0.25">
      <c r="A12811" s="5">
        <v>29</v>
      </c>
      <c r="B12811" s="1" t="s">
        <v>11637</v>
      </c>
      <c r="C12811" s="1" t="s">
        <v>11641</v>
      </c>
      <c r="D12811" s="1" t="s">
        <v>29</v>
      </c>
      <c r="E12811" s="1" t="s">
        <v>11642</v>
      </c>
      <c r="F12811" s="1" t="s">
        <v>12631</v>
      </c>
      <c r="G12811" s="1">
        <v>0</v>
      </c>
      <c r="H12811" s="1">
        <v>0</v>
      </c>
      <c r="I12811" s="1">
        <v>1</v>
      </c>
      <c r="J12811" s="1">
        <v>7200</v>
      </c>
      <c r="K12811" s="1"/>
      <c r="L12811" s="1">
        <v>20754</v>
      </c>
      <c r="M12811" s="1">
        <v>19813</v>
      </c>
      <c r="N12811" s="1">
        <v>5.49</v>
      </c>
      <c r="O12811" s="1">
        <v>7389</v>
      </c>
      <c r="P12811" s="1" t="s">
        <v>22</v>
      </c>
      <c r="Q12811" s="6">
        <v>40567</v>
      </c>
    </row>
    <row r="12812" spans="1:17" x14ac:dyDescent="0.25">
      <c r="A12812" s="5">
        <v>29</v>
      </c>
      <c r="B12812" s="1" t="s">
        <v>11637</v>
      </c>
      <c r="C12812" s="1" t="s">
        <v>11643</v>
      </c>
      <c r="D12812" s="1" t="s">
        <v>29</v>
      </c>
      <c r="E12812" s="1" t="s">
        <v>11644</v>
      </c>
      <c r="F12812" s="1" t="s">
        <v>12631</v>
      </c>
      <c r="G12812" s="1">
        <v>0</v>
      </c>
      <c r="H12812" s="1">
        <v>0</v>
      </c>
      <c r="I12812" s="1">
        <v>1</v>
      </c>
      <c r="J12812" s="1">
        <v>5732</v>
      </c>
      <c r="K12812" s="1"/>
      <c r="L12812" s="1">
        <v>14308</v>
      </c>
      <c r="M12812" s="1">
        <v>13851</v>
      </c>
      <c r="N12812" s="1">
        <v>24.36</v>
      </c>
      <c r="O12812" s="1">
        <v>1156</v>
      </c>
      <c r="P12812" s="1" t="s">
        <v>22</v>
      </c>
      <c r="Q12812" s="6">
        <v>28159</v>
      </c>
    </row>
    <row r="12813" spans="1:17" x14ac:dyDescent="0.25">
      <c r="A12813" s="5">
        <v>29</v>
      </c>
      <c r="B12813" s="1" t="s">
        <v>11637</v>
      </c>
      <c r="C12813" s="1" t="s">
        <v>11645</v>
      </c>
      <c r="D12813" s="1" t="s">
        <v>29</v>
      </c>
      <c r="E12813" s="1" t="s">
        <v>11646</v>
      </c>
      <c r="F12813" s="1" t="s">
        <v>12631</v>
      </c>
      <c r="G12813" s="1">
        <v>0</v>
      </c>
      <c r="H12813" s="1">
        <v>0</v>
      </c>
      <c r="I12813" s="1">
        <v>1</v>
      </c>
      <c r="J12813" s="1">
        <v>14567</v>
      </c>
      <c r="K12813" s="1"/>
      <c r="L12813" s="1">
        <v>33759</v>
      </c>
      <c r="M12813" s="1">
        <v>33343</v>
      </c>
      <c r="N12813" s="1">
        <v>26.19</v>
      </c>
      <c r="O12813" s="1">
        <v>2562</v>
      </c>
      <c r="P12813" s="1" t="s">
        <v>22</v>
      </c>
      <c r="Q12813" s="6">
        <v>67102</v>
      </c>
    </row>
    <row r="12814" spans="1:17" x14ac:dyDescent="0.25">
      <c r="A12814" s="5">
        <v>29</v>
      </c>
      <c r="B12814" s="1" t="s">
        <v>11637</v>
      </c>
      <c r="C12814" s="1" t="s">
        <v>11647</v>
      </c>
      <c r="D12814" s="1" t="s">
        <v>29</v>
      </c>
      <c r="E12814" s="1" t="s">
        <v>11648</v>
      </c>
      <c r="F12814" s="1" t="s">
        <v>12631</v>
      </c>
      <c r="G12814" s="1">
        <v>0</v>
      </c>
      <c r="H12814" s="1">
        <v>0</v>
      </c>
      <c r="I12814" s="1">
        <v>1</v>
      </c>
      <c r="J12814" s="1">
        <v>6472</v>
      </c>
      <c r="K12814" s="1"/>
      <c r="L12814" s="1">
        <v>15130</v>
      </c>
      <c r="M12814" s="1">
        <v>14884</v>
      </c>
      <c r="N12814" s="1">
        <v>3.35</v>
      </c>
      <c r="O12814" s="1">
        <v>8959</v>
      </c>
      <c r="P12814" s="1" t="s">
        <v>22</v>
      </c>
      <c r="Q12814" s="6">
        <v>30014</v>
      </c>
    </row>
    <row r="12815" spans="1:17" x14ac:dyDescent="0.25">
      <c r="A12815" s="5">
        <v>29</v>
      </c>
      <c r="B12815" s="1" t="s">
        <v>11637</v>
      </c>
      <c r="C12815" s="1" t="s">
        <v>11649</v>
      </c>
      <c r="D12815" s="1" t="s">
        <v>29</v>
      </c>
      <c r="E12815" s="1" t="s">
        <v>11650</v>
      </c>
      <c r="F12815" s="1" t="s">
        <v>12631</v>
      </c>
      <c r="G12815" s="1">
        <v>0</v>
      </c>
      <c r="H12815" s="1">
        <v>0</v>
      </c>
      <c r="I12815" s="1">
        <v>1</v>
      </c>
      <c r="J12815" s="1">
        <v>4125</v>
      </c>
      <c r="K12815" s="1"/>
      <c r="L12815" s="1">
        <v>9768</v>
      </c>
      <c r="M12815" s="1">
        <v>9423</v>
      </c>
      <c r="N12815" s="1">
        <v>12.93</v>
      </c>
      <c r="O12815" s="1">
        <v>1484</v>
      </c>
      <c r="P12815" s="1" t="s">
        <v>22</v>
      </c>
      <c r="Q12815" s="6">
        <v>19191</v>
      </c>
    </row>
    <row r="12816" spans="1:17" x14ac:dyDescent="0.25">
      <c r="A12816" s="5">
        <v>29</v>
      </c>
      <c r="B12816" s="1" t="s">
        <v>11637</v>
      </c>
      <c r="C12816" s="1" t="s">
        <v>11651</v>
      </c>
      <c r="D12816" s="1" t="s">
        <v>29</v>
      </c>
      <c r="E12816" s="1" t="s">
        <v>11652</v>
      </c>
      <c r="F12816" s="1" t="s">
        <v>12631</v>
      </c>
      <c r="G12816" s="1">
        <v>0</v>
      </c>
      <c r="H12816" s="1">
        <v>0</v>
      </c>
      <c r="I12816" s="1">
        <v>3</v>
      </c>
      <c r="J12816" s="1">
        <v>24857</v>
      </c>
      <c r="K12816" s="1"/>
      <c r="L12816" s="1">
        <v>60927</v>
      </c>
      <c r="M12816" s="1">
        <v>58805</v>
      </c>
      <c r="N12816" s="1">
        <v>47.62</v>
      </c>
      <c r="O12816" s="1">
        <v>2514</v>
      </c>
      <c r="P12816" s="1" t="s">
        <v>22</v>
      </c>
      <c r="Q12816" s="6">
        <v>119732</v>
      </c>
    </row>
    <row r="12817" spans="1:17" x14ac:dyDescent="0.25">
      <c r="A12817" s="5">
        <v>29</v>
      </c>
      <c r="B12817" s="1" t="s">
        <v>11653</v>
      </c>
      <c r="C12817" s="1" t="s">
        <v>18</v>
      </c>
      <c r="D12817" s="1" t="s">
        <v>26</v>
      </c>
      <c r="E12817" s="1" t="s">
        <v>11654</v>
      </c>
      <c r="F12817" s="1" t="s">
        <v>12631</v>
      </c>
      <c r="G12817" s="1">
        <v>0</v>
      </c>
      <c r="H12817" s="1">
        <v>0</v>
      </c>
      <c r="I12817" s="1">
        <v>13</v>
      </c>
      <c r="J12817" s="1">
        <v>193860</v>
      </c>
      <c r="K12817" s="1"/>
      <c r="L12817" s="1">
        <v>462861</v>
      </c>
      <c r="M12817" s="1">
        <v>457378</v>
      </c>
      <c r="N12817" s="1">
        <v>412.27</v>
      </c>
      <c r="O12817" s="1">
        <v>2232</v>
      </c>
      <c r="P12817" s="1" t="s">
        <v>22</v>
      </c>
      <c r="Q12817" s="6">
        <v>920239</v>
      </c>
    </row>
    <row r="12818" spans="1:17" x14ac:dyDescent="0.25">
      <c r="A12818" s="5">
        <v>29</v>
      </c>
      <c r="B12818" s="1" t="s">
        <v>11653</v>
      </c>
      <c r="C12818" s="1" t="s">
        <v>11655</v>
      </c>
      <c r="D12818" s="1" t="s">
        <v>29</v>
      </c>
      <c r="E12818" s="1" t="s">
        <v>11656</v>
      </c>
      <c r="F12818" s="1" t="s">
        <v>12631</v>
      </c>
      <c r="G12818" s="1">
        <v>0</v>
      </c>
      <c r="H12818" s="1">
        <v>0</v>
      </c>
      <c r="I12818" s="1">
        <v>1</v>
      </c>
      <c r="J12818" s="1">
        <v>5648</v>
      </c>
      <c r="K12818" s="1"/>
      <c r="L12818" s="1">
        <v>14034</v>
      </c>
      <c r="M12818" s="1">
        <v>13933</v>
      </c>
      <c r="N12818" s="1">
        <v>19.829999999999998</v>
      </c>
      <c r="O12818" s="1">
        <v>1410</v>
      </c>
      <c r="P12818" s="1" t="s">
        <v>22</v>
      </c>
      <c r="Q12818" s="6">
        <v>27967</v>
      </c>
    </row>
    <row r="12819" spans="1:17" x14ac:dyDescent="0.25">
      <c r="A12819" s="5">
        <v>29</v>
      </c>
      <c r="B12819" s="1" t="s">
        <v>11653</v>
      </c>
      <c r="C12819" s="1" t="s">
        <v>11657</v>
      </c>
      <c r="D12819" s="1" t="s">
        <v>29</v>
      </c>
      <c r="E12819" s="1" t="s">
        <v>11658</v>
      </c>
      <c r="F12819" s="1" t="s">
        <v>12631</v>
      </c>
      <c r="G12819" s="1">
        <v>0</v>
      </c>
      <c r="H12819" s="1">
        <v>0</v>
      </c>
      <c r="I12819" s="1">
        <v>0</v>
      </c>
      <c r="J12819" s="1">
        <v>0</v>
      </c>
      <c r="K12819" s="1"/>
      <c r="L12819" s="1">
        <v>0</v>
      </c>
      <c r="M12819" s="1">
        <v>0</v>
      </c>
      <c r="N12819" s="1">
        <v>0</v>
      </c>
      <c r="O12819" s="1">
        <v>0</v>
      </c>
      <c r="P12819" s="1" t="s">
        <v>22</v>
      </c>
      <c r="Q12819" s="6">
        <v>0</v>
      </c>
    </row>
    <row r="12820" spans="1:17" x14ac:dyDescent="0.25">
      <c r="A12820" s="5">
        <v>29</v>
      </c>
      <c r="B12820" s="1" t="s">
        <v>11653</v>
      </c>
      <c r="C12820" s="1" t="s">
        <v>11659</v>
      </c>
      <c r="D12820" s="1" t="s">
        <v>29</v>
      </c>
      <c r="E12820" s="1" t="s">
        <v>11660</v>
      </c>
      <c r="F12820" s="1" t="s">
        <v>12631</v>
      </c>
      <c r="G12820" s="1">
        <v>0</v>
      </c>
      <c r="H12820" s="1">
        <v>0</v>
      </c>
      <c r="I12820" s="1">
        <v>3</v>
      </c>
      <c r="J12820" s="1">
        <v>57626</v>
      </c>
      <c r="K12820" s="1"/>
      <c r="L12820" s="1">
        <v>134665</v>
      </c>
      <c r="M12820" s="1">
        <v>136361</v>
      </c>
      <c r="N12820" s="1">
        <v>112.98</v>
      </c>
      <c r="O12820" s="1">
        <v>2399</v>
      </c>
      <c r="P12820" s="1" t="s">
        <v>22</v>
      </c>
      <c r="Q12820" s="6">
        <v>271026</v>
      </c>
    </row>
    <row r="12821" spans="1:17" x14ac:dyDescent="0.25">
      <c r="A12821" s="5">
        <v>29</v>
      </c>
      <c r="B12821" s="1" t="s">
        <v>11653</v>
      </c>
      <c r="C12821" s="1" t="s">
        <v>11661</v>
      </c>
      <c r="D12821" s="1" t="s">
        <v>29</v>
      </c>
      <c r="E12821" s="1" t="s">
        <v>11662</v>
      </c>
      <c r="F12821" s="1" t="s">
        <v>12631</v>
      </c>
      <c r="G12821" s="1">
        <v>0</v>
      </c>
      <c r="H12821" s="1">
        <v>0</v>
      </c>
      <c r="I12821" s="1">
        <v>2</v>
      </c>
      <c r="J12821" s="1">
        <v>15668</v>
      </c>
      <c r="K12821" s="1"/>
      <c r="L12821" s="1">
        <v>39297</v>
      </c>
      <c r="M12821" s="1">
        <v>39419</v>
      </c>
      <c r="N12821" s="1">
        <v>74.39</v>
      </c>
      <c r="O12821" s="1">
        <v>1058</v>
      </c>
      <c r="P12821" s="1" t="s">
        <v>22</v>
      </c>
      <c r="Q12821" s="6">
        <v>78716</v>
      </c>
    </row>
    <row r="12822" spans="1:17" x14ac:dyDescent="0.25">
      <c r="A12822" s="5">
        <v>29</v>
      </c>
      <c r="B12822" s="1" t="s">
        <v>11653</v>
      </c>
      <c r="C12822" s="1" t="s">
        <v>11663</v>
      </c>
      <c r="D12822" s="1" t="s">
        <v>29</v>
      </c>
      <c r="E12822" s="1" t="s">
        <v>11664</v>
      </c>
      <c r="F12822" s="1" t="s">
        <v>12631</v>
      </c>
      <c r="G12822" s="1">
        <v>0</v>
      </c>
      <c r="H12822" s="1">
        <v>0</v>
      </c>
      <c r="I12822" s="1">
        <v>1</v>
      </c>
      <c r="J12822" s="1">
        <v>86493</v>
      </c>
      <c r="K12822" s="1"/>
      <c r="L12822" s="1">
        <v>206149</v>
      </c>
      <c r="M12822" s="1">
        <v>204296</v>
      </c>
      <c r="N12822" s="1">
        <v>79.45</v>
      </c>
      <c r="O12822" s="1">
        <v>5166</v>
      </c>
      <c r="P12822" s="1" t="s">
        <v>22</v>
      </c>
      <c r="Q12822" s="6">
        <v>410445</v>
      </c>
    </row>
    <row r="12823" spans="1:17" x14ac:dyDescent="0.25">
      <c r="A12823" s="5">
        <v>29</v>
      </c>
      <c r="B12823" s="1" t="s">
        <v>11653</v>
      </c>
      <c r="C12823" s="1" t="s">
        <v>11665</v>
      </c>
      <c r="D12823" s="1" t="s">
        <v>29</v>
      </c>
      <c r="E12823" s="1" t="s">
        <v>11666</v>
      </c>
      <c r="F12823" s="1" t="s">
        <v>12631</v>
      </c>
      <c r="G12823" s="1">
        <v>0</v>
      </c>
      <c r="H12823" s="1">
        <v>0</v>
      </c>
      <c r="I12823" s="1">
        <v>4</v>
      </c>
      <c r="J12823" s="1">
        <v>17743</v>
      </c>
      <c r="K12823" s="1"/>
      <c r="L12823" s="1">
        <v>42098</v>
      </c>
      <c r="M12823" s="1">
        <v>37018</v>
      </c>
      <c r="N12823" s="1">
        <v>58.18</v>
      </c>
      <c r="O12823" s="1">
        <v>1360</v>
      </c>
      <c r="P12823" s="1" t="s">
        <v>22</v>
      </c>
      <c r="Q12823" s="6">
        <v>79116</v>
      </c>
    </row>
    <row r="12824" spans="1:17" x14ac:dyDescent="0.25">
      <c r="A12824" s="5">
        <v>29</v>
      </c>
      <c r="B12824" s="1" t="s">
        <v>11653</v>
      </c>
      <c r="C12824" s="1" t="s">
        <v>11667</v>
      </c>
      <c r="D12824" s="1" t="s">
        <v>29</v>
      </c>
      <c r="E12824" s="1" t="s">
        <v>11668</v>
      </c>
      <c r="F12824" s="1" t="s">
        <v>12631</v>
      </c>
      <c r="G12824" s="1">
        <v>0</v>
      </c>
      <c r="H12824" s="1">
        <v>0</v>
      </c>
      <c r="I12824" s="1">
        <v>2</v>
      </c>
      <c r="J12824" s="1">
        <v>10682</v>
      </c>
      <c r="K12824" s="1"/>
      <c r="L12824" s="1">
        <v>26618</v>
      </c>
      <c r="M12824" s="1">
        <v>26351</v>
      </c>
      <c r="N12824" s="1">
        <v>67.44</v>
      </c>
      <c r="O12824" s="1">
        <v>785</v>
      </c>
      <c r="P12824" s="1" t="s">
        <v>22</v>
      </c>
      <c r="Q12824" s="6">
        <v>52969</v>
      </c>
    </row>
    <row r="12825" spans="1:17" x14ac:dyDescent="0.25">
      <c r="A12825" s="5">
        <v>29</v>
      </c>
      <c r="B12825" s="1" t="s">
        <v>11669</v>
      </c>
      <c r="C12825" s="1" t="s">
        <v>18</v>
      </c>
      <c r="D12825" s="1" t="s">
        <v>26</v>
      </c>
      <c r="E12825" s="1" t="s">
        <v>11670</v>
      </c>
      <c r="F12825" s="1" t="s">
        <v>12631</v>
      </c>
      <c r="G12825" s="1">
        <v>0</v>
      </c>
      <c r="H12825" s="1">
        <v>0</v>
      </c>
      <c r="I12825" s="1">
        <v>8</v>
      </c>
      <c r="J12825" s="1">
        <v>73334</v>
      </c>
      <c r="K12825" s="1"/>
      <c r="L12825" s="1">
        <v>165270</v>
      </c>
      <c r="M12825" s="1">
        <v>164263</v>
      </c>
      <c r="N12825" s="1">
        <v>140.01</v>
      </c>
      <c r="O12825" s="1">
        <v>2354</v>
      </c>
      <c r="P12825" s="1" t="s">
        <v>22</v>
      </c>
      <c r="Q12825" s="6">
        <v>329533</v>
      </c>
    </row>
    <row r="12826" spans="1:17" x14ac:dyDescent="0.25">
      <c r="A12826" s="5">
        <v>29</v>
      </c>
      <c r="B12826" s="1" t="s">
        <v>11669</v>
      </c>
      <c r="C12826" s="1" t="s">
        <v>11671</v>
      </c>
      <c r="D12826" s="1" t="s">
        <v>29</v>
      </c>
      <c r="E12826" s="1" t="s">
        <v>11672</v>
      </c>
      <c r="F12826" s="1" t="s">
        <v>12631</v>
      </c>
      <c r="G12826" s="1">
        <v>0</v>
      </c>
      <c r="H12826" s="1">
        <v>0</v>
      </c>
      <c r="I12826" s="1">
        <v>1</v>
      </c>
      <c r="J12826" s="1">
        <v>3349</v>
      </c>
      <c r="K12826" s="1"/>
      <c r="L12826" s="1">
        <v>7954</v>
      </c>
      <c r="M12826" s="1">
        <v>7843</v>
      </c>
      <c r="N12826" s="1">
        <v>43.06</v>
      </c>
      <c r="O12826" s="1">
        <v>367</v>
      </c>
      <c r="P12826" s="1" t="s">
        <v>22</v>
      </c>
      <c r="Q12826" s="6">
        <v>15797</v>
      </c>
    </row>
    <row r="12827" spans="1:17" x14ac:dyDescent="0.25">
      <c r="A12827" s="5">
        <v>29</v>
      </c>
      <c r="B12827" s="1" t="s">
        <v>11669</v>
      </c>
      <c r="C12827" s="1" t="s">
        <v>11673</v>
      </c>
      <c r="D12827" s="1" t="s">
        <v>29</v>
      </c>
      <c r="E12827" s="1" t="s">
        <v>11674</v>
      </c>
      <c r="F12827" s="1" t="s">
        <v>12631</v>
      </c>
      <c r="G12827" s="1">
        <v>0</v>
      </c>
      <c r="H12827" s="1">
        <v>0</v>
      </c>
      <c r="I12827" s="1">
        <v>1</v>
      </c>
      <c r="J12827" s="1">
        <v>12050</v>
      </c>
      <c r="K12827" s="1"/>
      <c r="L12827" s="1">
        <v>27588</v>
      </c>
      <c r="M12827" s="1">
        <v>27606</v>
      </c>
      <c r="N12827" s="1">
        <v>30.71</v>
      </c>
      <c r="O12827" s="1">
        <v>1797</v>
      </c>
      <c r="P12827" s="1" t="s">
        <v>22</v>
      </c>
      <c r="Q12827" s="6">
        <v>55194</v>
      </c>
    </row>
    <row r="12828" spans="1:17" x14ac:dyDescent="0.25">
      <c r="A12828" s="5">
        <v>29</v>
      </c>
      <c r="B12828" s="1" t="s">
        <v>11669</v>
      </c>
      <c r="C12828" s="1" t="s">
        <v>11675</v>
      </c>
      <c r="D12828" s="1" t="s">
        <v>29</v>
      </c>
      <c r="E12828" s="1" t="s">
        <v>11676</v>
      </c>
      <c r="F12828" s="1" t="s">
        <v>12631</v>
      </c>
      <c r="G12828" s="1">
        <v>0</v>
      </c>
      <c r="H12828" s="1">
        <v>0</v>
      </c>
      <c r="I12828" s="1">
        <v>2</v>
      </c>
      <c r="J12828" s="1">
        <v>33411</v>
      </c>
      <c r="K12828" s="1"/>
      <c r="L12828" s="1">
        <v>76031</v>
      </c>
      <c r="M12828" s="1">
        <v>75706</v>
      </c>
      <c r="N12828" s="1">
        <v>30.62</v>
      </c>
      <c r="O12828" s="1">
        <v>4955</v>
      </c>
      <c r="P12828" s="1" t="s">
        <v>22</v>
      </c>
      <c r="Q12828" s="6">
        <v>151737</v>
      </c>
    </row>
    <row r="12829" spans="1:17" x14ac:dyDescent="0.25">
      <c r="A12829" s="5">
        <v>29</v>
      </c>
      <c r="B12829" s="1" t="s">
        <v>11669</v>
      </c>
      <c r="C12829" s="1" t="s">
        <v>11677</v>
      </c>
      <c r="D12829" s="1" t="s">
        <v>29</v>
      </c>
      <c r="E12829" s="1" t="s">
        <v>11678</v>
      </c>
      <c r="F12829" s="1" t="s">
        <v>12631</v>
      </c>
      <c r="G12829" s="1">
        <v>0</v>
      </c>
      <c r="H12829" s="1">
        <v>0</v>
      </c>
      <c r="I12829" s="1">
        <v>2</v>
      </c>
      <c r="J12829" s="1">
        <v>4875</v>
      </c>
      <c r="K12829" s="1"/>
      <c r="L12829" s="1">
        <v>11028</v>
      </c>
      <c r="M12829" s="1">
        <v>10991</v>
      </c>
      <c r="N12829" s="1">
        <v>10.14</v>
      </c>
      <c r="O12829" s="1">
        <v>2171</v>
      </c>
      <c r="P12829" s="1" t="s">
        <v>22</v>
      </c>
      <c r="Q12829" s="6">
        <v>22019</v>
      </c>
    </row>
    <row r="12830" spans="1:17" x14ac:dyDescent="0.25">
      <c r="A12830" s="5">
        <v>29</v>
      </c>
      <c r="B12830" s="1" t="s">
        <v>11669</v>
      </c>
      <c r="C12830" s="1" t="s">
        <v>11679</v>
      </c>
      <c r="D12830" s="1" t="s">
        <v>29</v>
      </c>
      <c r="E12830" s="1" t="s">
        <v>11680</v>
      </c>
      <c r="F12830" s="1" t="s">
        <v>12631</v>
      </c>
      <c r="G12830" s="1">
        <v>0</v>
      </c>
      <c r="H12830" s="1">
        <v>0</v>
      </c>
      <c r="I12830" s="1">
        <v>1</v>
      </c>
      <c r="J12830" s="1">
        <v>6578</v>
      </c>
      <c r="K12830" s="1"/>
      <c r="L12830" s="1">
        <v>14543</v>
      </c>
      <c r="M12830" s="1">
        <v>13827</v>
      </c>
      <c r="N12830" s="1">
        <v>5.26</v>
      </c>
      <c r="O12830" s="1">
        <v>5394</v>
      </c>
      <c r="P12830" s="1" t="s">
        <v>22</v>
      </c>
      <c r="Q12830" s="6">
        <v>28370</v>
      </c>
    </row>
    <row r="12831" spans="1:17" x14ac:dyDescent="0.25">
      <c r="A12831" s="5">
        <v>29</v>
      </c>
      <c r="B12831" s="1" t="s">
        <v>11669</v>
      </c>
      <c r="C12831" s="1" t="s">
        <v>11681</v>
      </c>
      <c r="D12831" s="1" t="s">
        <v>29</v>
      </c>
      <c r="E12831" s="1" t="s">
        <v>11682</v>
      </c>
      <c r="F12831" s="1" t="s">
        <v>12631</v>
      </c>
      <c r="G12831" s="1">
        <v>0</v>
      </c>
      <c r="H12831" s="1">
        <v>0</v>
      </c>
      <c r="I12831" s="1">
        <v>1</v>
      </c>
      <c r="J12831" s="1">
        <v>13071</v>
      </c>
      <c r="K12831" s="1"/>
      <c r="L12831" s="1">
        <v>28126</v>
      </c>
      <c r="M12831" s="1">
        <v>28290</v>
      </c>
      <c r="N12831" s="1">
        <v>20.22</v>
      </c>
      <c r="O12831" s="1">
        <v>2790</v>
      </c>
      <c r="P12831" s="1" t="s">
        <v>22</v>
      </c>
      <c r="Q12831" s="6">
        <v>56416</v>
      </c>
    </row>
    <row r="12832" spans="1:17" x14ac:dyDescent="0.25">
      <c r="A12832" s="5">
        <v>29</v>
      </c>
      <c r="B12832" s="1" t="s">
        <v>11683</v>
      </c>
      <c r="C12832" s="1" t="s">
        <v>18</v>
      </c>
      <c r="D12832" s="1" t="s">
        <v>26</v>
      </c>
      <c r="E12832" s="1" t="s">
        <v>11684</v>
      </c>
      <c r="F12832" s="1" t="s">
        <v>12631</v>
      </c>
      <c r="G12832" s="1">
        <v>0</v>
      </c>
      <c r="H12832" s="1">
        <v>0</v>
      </c>
      <c r="I12832" s="1">
        <v>8</v>
      </c>
      <c r="J12832" s="1">
        <v>134755</v>
      </c>
      <c r="K12832" s="1"/>
      <c r="L12832" s="1">
        <v>318133</v>
      </c>
      <c r="M12832" s="1">
        <v>310877</v>
      </c>
      <c r="N12832" s="1">
        <v>143.69</v>
      </c>
      <c r="O12832" s="1">
        <v>4378</v>
      </c>
      <c r="P12832" s="1" t="s">
        <v>22</v>
      </c>
      <c r="Q12832" s="6">
        <v>629010</v>
      </c>
    </row>
    <row r="12833" spans="1:17" x14ac:dyDescent="0.25">
      <c r="A12833" s="5">
        <v>29</v>
      </c>
      <c r="B12833" s="1" t="s">
        <v>11683</v>
      </c>
      <c r="C12833" s="1" t="s">
        <v>11685</v>
      </c>
      <c r="D12833" s="1" t="s">
        <v>29</v>
      </c>
      <c r="E12833" s="1" t="s">
        <v>11686</v>
      </c>
      <c r="F12833" s="1" t="s">
        <v>12631</v>
      </c>
      <c r="G12833" s="1">
        <v>0</v>
      </c>
      <c r="H12833" s="1">
        <v>0</v>
      </c>
      <c r="I12833" s="1">
        <v>3</v>
      </c>
      <c r="J12833" s="1">
        <v>19110</v>
      </c>
      <c r="K12833" s="1"/>
      <c r="L12833" s="1">
        <v>46030</v>
      </c>
      <c r="M12833" s="1">
        <v>44472</v>
      </c>
      <c r="N12833" s="1">
        <v>22.86</v>
      </c>
      <c r="O12833" s="1">
        <v>3959</v>
      </c>
      <c r="P12833" s="1" t="s">
        <v>22</v>
      </c>
      <c r="Q12833" s="6">
        <v>90502</v>
      </c>
    </row>
    <row r="12834" spans="1:17" x14ac:dyDescent="0.25">
      <c r="A12834" s="5">
        <v>29</v>
      </c>
      <c r="B12834" s="1" t="s">
        <v>11683</v>
      </c>
      <c r="C12834" s="1" t="s">
        <v>11687</v>
      </c>
      <c r="D12834" s="1" t="s">
        <v>29</v>
      </c>
      <c r="E12834" s="1" t="s">
        <v>11688</v>
      </c>
      <c r="F12834" s="1" t="s">
        <v>12631</v>
      </c>
      <c r="G12834" s="1">
        <v>0</v>
      </c>
      <c r="H12834" s="1">
        <v>0</v>
      </c>
      <c r="I12834" s="1">
        <v>1</v>
      </c>
      <c r="J12834" s="1">
        <v>9014</v>
      </c>
      <c r="K12834" s="1"/>
      <c r="L12834" s="1">
        <v>23891</v>
      </c>
      <c r="M12834" s="1">
        <v>23148</v>
      </c>
      <c r="N12834" s="1">
        <v>40.93</v>
      </c>
      <c r="O12834" s="1">
        <v>1149</v>
      </c>
      <c r="P12834" s="1" t="s">
        <v>22</v>
      </c>
      <c r="Q12834" s="6">
        <v>47039</v>
      </c>
    </row>
    <row r="12835" spans="1:17" x14ac:dyDescent="0.25">
      <c r="A12835" s="5">
        <v>29</v>
      </c>
      <c r="B12835" s="1" t="s">
        <v>11683</v>
      </c>
      <c r="C12835" s="1" t="s">
        <v>11689</v>
      </c>
      <c r="D12835" s="1" t="s">
        <v>29</v>
      </c>
      <c r="E12835" s="1" t="s">
        <v>11690</v>
      </c>
      <c r="F12835" s="1" t="s">
        <v>12631</v>
      </c>
      <c r="G12835" s="1">
        <v>0</v>
      </c>
      <c r="H12835" s="1">
        <v>0</v>
      </c>
      <c r="I12835" s="1">
        <v>1</v>
      </c>
      <c r="J12835" s="1">
        <v>3682</v>
      </c>
      <c r="K12835" s="1"/>
      <c r="L12835" s="1">
        <v>8693</v>
      </c>
      <c r="M12835" s="1">
        <v>8564</v>
      </c>
      <c r="N12835" s="1">
        <v>0.94</v>
      </c>
      <c r="O12835" s="1">
        <v>18359</v>
      </c>
      <c r="P12835" s="1" t="s">
        <v>22</v>
      </c>
      <c r="Q12835" s="6">
        <v>17257</v>
      </c>
    </row>
    <row r="12836" spans="1:17" x14ac:dyDescent="0.25">
      <c r="A12836" s="5">
        <v>29</v>
      </c>
      <c r="B12836" s="1" t="s">
        <v>11683</v>
      </c>
      <c r="C12836" s="1" t="s">
        <v>11691</v>
      </c>
      <c r="D12836" s="1" t="s">
        <v>29</v>
      </c>
      <c r="E12836" s="1" t="s">
        <v>11692</v>
      </c>
      <c r="F12836" s="1" t="s">
        <v>12631</v>
      </c>
      <c r="G12836" s="1">
        <v>0</v>
      </c>
      <c r="H12836" s="1">
        <v>0</v>
      </c>
      <c r="I12836" s="1">
        <v>1</v>
      </c>
      <c r="J12836" s="1">
        <v>94458</v>
      </c>
      <c r="K12836" s="1"/>
      <c r="L12836" s="1">
        <v>219776</v>
      </c>
      <c r="M12836" s="1">
        <v>215195</v>
      </c>
      <c r="N12836" s="1">
        <v>77.12</v>
      </c>
      <c r="O12836" s="1">
        <v>5640</v>
      </c>
      <c r="P12836" s="1" t="s">
        <v>22</v>
      </c>
      <c r="Q12836" s="6">
        <v>434971</v>
      </c>
    </row>
    <row r="12837" spans="1:17" x14ac:dyDescent="0.25">
      <c r="A12837" s="5">
        <v>29</v>
      </c>
      <c r="B12837" s="1" t="s">
        <v>11683</v>
      </c>
      <c r="C12837" s="1" t="s">
        <v>11693</v>
      </c>
      <c r="D12837" s="1" t="s">
        <v>29</v>
      </c>
      <c r="E12837" s="1" t="s">
        <v>11694</v>
      </c>
      <c r="F12837" s="1" t="s">
        <v>12631</v>
      </c>
      <c r="G12837" s="1">
        <v>0</v>
      </c>
      <c r="H12837" s="1">
        <v>0</v>
      </c>
      <c r="I12837" s="1">
        <v>1</v>
      </c>
      <c r="J12837" s="1">
        <v>3941</v>
      </c>
      <c r="K12837" s="1"/>
      <c r="L12837" s="1">
        <v>8887</v>
      </c>
      <c r="M12837" s="1">
        <v>9041</v>
      </c>
      <c r="N12837" s="1">
        <v>0.68</v>
      </c>
      <c r="O12837" s="1">
        <v>26365</v>
      </c>
      <c r="P12837" s="1" t="s">
        <v>22</v>
      </c>
      <c r="Q12837" s="6">
        <v>17928</v>
      </c>
    </row>
    <row r="12838" spans="1:17" x14ac:dyDescent="0.25">
      <c r="A12838" s="5">
        <v>29</v>
      </c>
      <c r="B12838" s="1" t="s">
        <v>11683</v>
      </c>
      <c r="C12838" s="1" t="s">
        <v>11695</v>
      </c>
      <c r="D12838" s="1" t="s">
        <v>29</v>
      </c>
      <c r="E12838" s="1" t="s">
        <v>11696</v>
      </c>
      <c r="F12838" s="1" t="s">
        <v>12631</v>
      </c>
      <c r="G12838" s="1">
        <v>0</v>
      </c>
      <c r="H12838" s="1">
        <v>0</v>
      </c>
      <c r="I12838" s="1">
        <v>1</v>
      </c>
      <c r="J12838" s="1">
        <v>4550</v>
      </c>
      <c r="K12838" s="1"/>
      <c r="L12838" s="1">
        <v>10856</v>
      </c>
      <c r="M12838" s="1">
        <v>10457</v>
      </c>
      <c r="N12838" s="1">
        <v>1.1599999999999999</v>
      </c>
      <c r="O12838" s="1">
        <v>18373</v>
      </c>
      <c r="P12838" s="1" t="s">
        <v>22</v>
      </c>
      <c r="Q12838" s="6">
        <v>21313</v>
      </c>
    </row>
    <row r="12839" spans="1:17" x14ac:dyDescent="0.25">
      <c r="A12839" s="5">
        <v>29</v>
      </c>
      <c r="B12839" s="1" t="s">
        <v>11697</v>
      </c>
      <c r="C12839" s="1" t="s">
        <v>18</v>
      </c>
      <c r="D12839" s="1" t="s">
        <v>26</v>
      </c>
      <c r="E12839" s="1" t="s">
        <v>11698</v>
      </c>
      <c r="F12839" s="1" t="s">
        <v>12631</v>
      </c>
      <c r="G12839" s="1">
        <v>0</v>
      </c>
      <c r="H12839" s="1">
        <v>0</v>
      </c>
      <c r="I12839" s="1">
        <v>9</v>
      </c>
      <c r="J12839" s="1">
        <v>147360</v>
      </c>
      <c r="K12839" s="1"/>
      <c r="L12839" s="1">
        <v>311594</v>
      </c>
      <c r="M12839" s="1">
        <v>312133</v>
      </c>
      <c r="N12839" s="1">
        <v>237.92</v>
      </c>
      <c r="O12839" s="1">
        <v>2622</v>
      </c>
      <c r="P12839" s="1" t="s">
        <v>22</v>
      </c>
      <c r="Q12839" s="6">
        <v>623727</v>
      </c>
    </row>
    <row r="12840" spans="1:17" x14ac:dyDescent="0.25">
      <c r="A12840" s="5">
        <v>29</v>
      </c>
      <c r="B12840" s="1" t="s">
        <v>11697</v>
      </c>
      <c r="C12840" s="1" t="s">
        <v>11699</v>
      </c>
      <c r="D12840" s="1" t="s">
        <v>29</v>
      </c>
      <c r="E12840" s="1" t="s">
        <v>11700</v>
      </c>
      <c r="F12840" s="1" t="s">
        <v>12631</v>
      </c>
      <c r="G12840" s="1">
        <v>0</v>
      </c>
      <c r="H12840" s="1">
        <v>0</v>
      </c>
      <c r="I12840" s="1">
        <v>2</v>
      </c>
      <c r="J12840" s="1">
        <v>15736</v>
      </c>
      <c r="K12840" s="1"/>
      <c r="L12840" s="1">
        <v>32475</v>
      </c>
      <c r="M12840" s="1">
        <v>32922</v>
      </c>
      <c r="N12840" s="1">
        <v>61.74</v>
      </c>
      <c r="O12840" s="1">
        <v>1059</v>
      </c>
      <c r="P12840" s="1" t="s">
        <v>22</v>
      </c>
      <c r="Q12840" s="6">
        <v>65397</v>
      </c>
    </row>
    <row r="12841" spans="1:17" x14ac:dyDescent="0.25">
      <c r="A12841" s="5">
        <v>29</v>
      </c>
      <c r="B12841" s="1" t="s">
        <v>11697</v>
      </c>
      <c r="C12841" s="1" t="s">
        <v>11701</v>
      </c>
      <c r="D12841" s="1" t="s">
        <v>29</v>
      </c>
      <c r="E12841" s="1" t="s">
        <v>11702</v>
      </c>
      <c r="F12841" s="1" t="s">
        <v>12631</v>
      </c>
      <c r="G12841" s="1">
        <v>0</v>
      </c>
      <c r="H12841" s="1">
        <v>0</v>
      </c>
      <c r="I12841" s="1">
        <v>1</v>
      </c>
      <c r="J12841" s="1">
        <v>2558</v>
      </c>
      <c r="K12841" s="1"/>
      <c r="L12841" s="1">
        <v>5623</v>
      </c>
      <c r="M12841" s="1">
        <v>5709</v>
      </c>
      <c r="N12841" s="1">
        <v>1.89</v>
      </c>
      <c r="O12841" s="1">
        <v>5996</v>
      </c>
      <c r="P12841" s="1" t="s">
        <v>22</v>
      </c>
      <c r="Q12841" s="6">
        <v>11332</v>
      </c>
    </row>
    <row r="12842" spans="1:17" x14ac:dyDescent="0.25">
      <c r="A12842" s="5">
        <v>29</v>
      </c>
      <c r="B12842" s="1" t="s">
        <v>11697</v>
      </c>
      <c r="C12842" s="1" t="s">
        <v>11703</v>
      </c>
      <c r="D12842" s="1" t="s">
        <v>29</v>
      </c>
      <c r="E12842" s="1" t="s">
        <v>1709</v>
      </c>
      <c r="F12842" s="1" t="s">
        <v>12631</v>
      </c>
      <c r="G12842" s="1">
        <v>0</v>
      </c>
      <c r="H12842" s="1">
        <v>0</v>
      </c>
      <c r="I12842" s="1">
        <v>2</v>
      </c>
      <c r="J12842" s="1">
        <v>10964</v>
      </c>
      <c r="K12842" s="1"/>
      <c r="L12842" s="1">
        <v>26538</v>
      </c>
      <c r="M12842" s="1">
        <v>26341</v>
      </c>
      <c r="N12842" s="1">
        <v>20.56</v>
      </c>
      <c r="O12842" s="1">
        <v>2572</v>
      </c>
      <c r="P12842" s="1" t="s">
        <v>22</v>
      </c>
      <c r="Q12842" s="6">
        <v>52879</v>
      </c>
    </row>
    <row r="12843" spans="1:17" x14ac:dyDescent="0.25">
      <c r="A12843" s="5">
        <v>29</v>
      </c>
      <c r="B12843" s="1" t="s">
        <v>11697</v>
      </c>
      <c r="C12843" s="1" t="s">
        <v>11704</v>
      </c>
      <c r="D12843" s="1" t="s">
        <v>29</v>
      </c>
      <c r="E12843" s="1" t="s">
        <v>11705</v>
      </c>
      <c r="F12843" s="1" t="s">
        <v>12631</v>
      </c>
      <c r="G12843" s="1">
        <v>0</v>
      </c>
      <c r="H12843" s="1">
        <v>0</v>
      </c>
      <c r="I12843" s="1">
        <v>1</v>
      </c>
      <c r="J12843" s="1">
        <v>1396</v>
      </c>
      <c r="K12843" s="1"/>
      <c r="L12843" s="1">
        <v>2838</v>
      </c>
      <c r="M12843" s="1">
        <v>3001</v>
      </c>
      <c r="N12843" s="1">
        <v>3.5</v>
      </c>
      <c r="O12843" s="1">
        <v>1668</v>
      </c>
      <c r="P12843" s="1" t="s">
        <v>22</v>
      </c>
      <c r="Q12843" s="6">
        <v>5839</v>
      </c>
    </row>
    <row r="12844" spans="1:17" x14ac:dyDescent="0.25">
      <c r="A12844" s="5">
        <v>29</v>
      </c>
      <c r="B12844" s="1" t="s">
        <v>11697</v>
      </c>
      <c r="C12844" s="1" t="s">
        <v>11706</v>
      </c>
      <c r="D12844" s="1" t="s">
        <v>29</v>
      </c>
      <c r="E12844" s="1" t="s">
        <v>11707</v>
      </c>
      <c r="F12844" s="1" t="s">
        <v>12631</v>
      </c>
      <c r="G12844" s="1">
        <v>0</v>
      </c>
      <c r="H12844" s="1">
        <v>0</v>
      </c>
      <c r="I12844" s="1">
        <v>1</v>
      </c>
      <c r="J12844" s="1">
        <v>3726</v>
      </c>
      <c r="K12844" s="1"/>
      <c r="L12844" s="1">
        <v>7093</v>
      </c>
      <c r="M12844" s="1">
        <v>7435</v>
      </c>
      <c r="N12844" s="1">
        <v>6.7</v>
      </c>
      <c r="O12844" s="1">
        <v>2168</v>
      </c>
      <c r="P12844" s="1" t="s">
        <v>22</v>
      </c>
      <c r="Q12844" s="6">
        <v>14528</v>
      </c>
    </row>
    <row r="12845" spans="1:17" x14ac:dyDescent="0.25">
      <c r="A12845" s="5">
        <v>29</v>
      </c>
      <c r="B12845" s="1" t="s">
        <v>11697</v>
      </c>
      <c r="C12845" s="1" t="s">
        <v>11708</v>
      </c>
      <c r="D12845" s="1" t="s">
        <v>29</v>
      </c>
      <c r="E12845" s="1" t="s">
        <v>11709</v>
      </c>
      <c r="F12845" s="1" t="s">
        <v>12631</v>
      </c>
      <c r="G12845" s="1">
        <v>0</v>
      </c>
      <c r="H12845" s="1">
        <v>0</v>
      </c>
      <c r="I12845" s="1">
        <v>1</v>
      </c>
      <c r="J12845" s="1">
        <v>76009</v>
      </c>
      <c r="K12845" s="1"/>
      <c r="L12845" s="1">
        <v>162018</v>
      </c>
      <c r="M12845" s="1">
        <v>160632</v>
      </c>
      <c r="N12845" s="1">
        <v>76.709999999999994</v>
      </c>
      <c r="O12845" s="1">
        <v>4206</v>
      </c>
      <c r="P12845" s="1" t="s">
        <v>22</v>
      </c>
      <c r="Q12845" s="6">
        <v>322650</v>
      </c>
    </row>
    <row r="12846" spans="1:17" x14ac:dyDescent="0.25">
      <c r="A12846" s="5">
        <v>29</v>
      </c>
      <c r="B12846" s="1" t="s">
        <v>11697</v>
      </c>
      <c r="C12846" s="1" t="s">
        <v>11710</v>
      </c>
      <c r="D12846" s="1" t="s">
        <v>29</v>
      </c>
      <c r="E12846" s="1" t="s">
        <v>11711</v>
      </c>
      <c r="F12846" s="1" t="s">
        <v>12631</v>
      </c>
      <c r="G12846" s="1">
        <v>0</v>
      </c>
      <c r="H12846" s="1">
        <v>0</v>
      </c>
      <c r="I12846" s="1">
        <v>1</v>
      </c>
      <c r="J12846" s="1">
        <v>36971</v>
      </c>
      <c r="K12846" s="1"/>
      <c r="L12846" s="1">
        <v>75009</v>
      </c>
      <c r="M12846" s="1">
        <v>76093</v>
      </c>
      <c r="N12846" s="1">
        <v>66.819999999999993</v>
      </c>
      <c r="O12846" s="1">
        <v>2261</v>
      </c>
      <c r="P12846" s="1" t="s">
        <v>22</v>
      </c>
      <c r="Q12846" s="6">
        <v>151102</v>
      </c>
    </row>
    <row r="12847" spans="1:17" x14ac:dyDescent="0.25">
      <c r="A12847" s="5">
        <v>29</v>
      </c>
      <c r="B12847" s="1" t="s">
        <v>11712</v>
      </c>
      <c r="C12847" s="1" t="s">
        <v>18</v>
      </c>
      <c r="D12847" s="1" t="s">
        <v>26</v>
      </c>
      <c r="E12847" s="1" t="s">
        <v>11713</v>
      </c>
      <c r="F12847" s="1" t="s">
        <v>12631</v>
      </c>
      <c r="G12847" s="1">
        <v>0</v>
      </c>
      <c r="H12847" s="1">
        <v>0</v>
      </c>
      <c r="I12847" s="1">
        <v>20</v>
      </c>
      <c r="J12847" s="1">
        <v>75549</v>
      </c>
      <c r="K12847" s="1"/>
      <c r="L12847" s="1">
        <v>163284</v>
      </c>
      <c r="M12847" s="1">
        <v>170777</v>
      </c>
      <c r="N12847" s="1">
        <v>243.67</v>
      </c>
      <c r="O12847" s="1">
        <v>1371</v>
      </c>
      <c r="P12847" s="1" t="s">
        <v>22</v>
      </c>
      <c r="Q12847" s="6">
        <v>334061</v>
      </c>
    </row>
    <row r="12848" spans="1:17" x14ac:dyDescent="0.25">
      <c r="A12848" s="5">
        <v>29</v>
      </c>
      <c r="B12848" s="1" t="s">
        <v>11712</v>
      </c>
      <c r="C12848" s="1" t="s">
        <v>11714</v>
      </c>
      <c r="D12848" s="1" t="s">
        <v>29</v>
      </c>
      <c r="E12848" s="1" t="s">
        <v>11715</v>
      </c>
      <c r="F12848" s="1" t="s">
        <v>12631</v>
      </c>
      <c r="G12848" s="1">
        <v>0</v>
      </c>
      <c r="H12848" s="1">
        <v>0</v>
      </c>
      <c r="I12848" s="1">
        <v>2</v>
      </c>
      <c r="J12848" s="1">
        <v>8403</v>
      </c>
      <c r="K12848" s="1"/>
      <c r="L12848" s="1">
        <v>19727</v>
      </c>
      <c r="M12848" s="1">
        <v>20946</v>
      </c>
      <c r="N12848" s="1">
        <v>21.34</v>
      </c>
      <c r="O12848" s="1">
        <v>1906</v>
      </c>
      <c r="P12848" s="1" t="s">
        <v>22</v>
      </c>
      <c r="Q12848" s="6">
        <v>40673</v>
      </c>
    </row>
    <row r="12849" spans="1:17" x14ac:dyDescent="0.25">
      <c r="A12849" s="5">
        <v>29</v>
      </c>
      <c r="B12849" s="1" t="s">
        <v>11712</v>
      </c>
      <c r="C12849" s="1" t="s">
        <v>11716</v>
      </c>
      <c r="D12849" s="1" t="s">
        <v>29</v>
      </c>
      <c r="E12849" s="1" t="s">
        <v>11713</v>
      </c>
      <c r="F12849" s="1" t="s">
        <v>12631</v>
      </c>
      <c r="G12849" s="1">
        <v>0</v>
      </c>
      <c r="H12849" s="1">
        <v>0</v>
      </c>
      <c r="I12849" s="1">
        <v>16</v>
      </c>
      <c r="J12849" s="1">
        <v>59857</v>
      </c>
      <c r="K12849" s="1"/>
      <c r="L12849" s="1">
        <v>127647</v>
      </c>
      <c r="M12849" s="1">
        <v>133060</v>
      </c>
      <c r="N12849" s="1">
        <v>184.53</v>
      </c>
      <c r="O12849" s="1">
        <v>1413</v>
      </c>
      <c r="P12849" s="1" t="s">
        <v>22</v>
      </c>
      <c r="Q12849" s="6">
        <v>260707</v>
      </c>
    </row>
    <row r="12850" spans="1:17" x14ac:dyDescent="0.25">
      <c r="A12850" s="5">
        <v>29</v>
      </c>
      <c r="B12850" s="1" t="s">
        <v>11712</v>
      </c>
      <c r="C12850" s="1" t="s">
        <v>11717</v>
      </c>
      <c r="D12850" s="1" t="s">
        <v>29</v>
      </c>
      <c r="E12850" s="1" t="s">
        <v>11718</v>
      </c>
      <c r="F12850" s="1" t="s">
        <v>12631</v>
      </c>
      <c r="G12850" s="1">
        <v>0</v>
      </c>
      <c r="H12850" s="1">
        <v>0</v>
      </c>
      <c r="I12850" s="1">
        <v>2</v>
      </c>
      <c r="J12850" s="1">
        <v>7289</v>
      </c>
      <c r="K12850" s="1"/>
      <c r="L12850" s="1">
        <v>15910</v>
      </c>
      <c r="M12850" s="1">
        <v>16771</v>
      </c>
      <c r="N12850" s="1">
        <v>37.799999999999997</v>
      </c>
      <c r="O12850" s="1">
        <v>865</v>
      </c>
      <c r="P12850" s="1" t="s">
        <v>22</v>
      </c>
      <c r="Q12850" s="6">
        <v>32681</v>
      </c>
    </row>
    <row r="12851" spans="1:17" x14ac:dyDescent="0.25">
      <c r="A12851" s="5">
        <v>29</v>
      </c>
      <c r="B12851" s="1" t="s">
        <v>11719</v>
      </c>
      <c r="C12851" s="1" t="s">
        <v>18</v>
      </c>
      <c r="D12851" s="1" t="s">
        <v>26</v>
      </c>
      <c r="E12851" s="1" t="s">
        <v>11720</v>
      </c>
      <c r="F12851" s="1" t="s">
        <v>12631</v>
      </c>
      <c r="G12851" s="1">
        <v>0</v>
      </c>
      <c r="H12851" s="1">
        <v>0</v>
      </c>
      <c r="I12851" s="1">
        <v>9</v>
      </c>
      <c r="J12851" s="1">
        <v>57838</v>
      </c>
      <c r="K12851" s="1"/>
      <c r="L12851" s="1">
        <v>119077</v>
      </c>
      <c r="M12851" s="1">
        <v>120431</v>
      </c>
      <c r="N12851" s="1">
        <v>110.53</v>
      </c>
      <c r="O12851" s="1">
        <v>2167</v>
      </c>
      <c r="P12851" s="1" t="s">
        <v>22</v>
      </c>
      <c r="Q12851" s="6">
        <v>239508</v>
      </c>
    </row>
    <row r="12852" spans="1:17" x14ac:dyDescent="0.25">
      <c r="A12852" s="5">
        <v>29</v>
      </c>
      <c r="B12852" s="1" t="s">
        <v>11719</v>
      </c>
      <c r="C12852" s="1" t="s">
        <v>11721</v>
      </c>
      <c r="D12852" s="1" t="s">
        <v>29</v>
      </c>
      <c r="E12852" s="1" t="s">
        <v>11722</v>
      </c>
      <c r="F12852" s="1" t="s">
        <v>12631</v>
      </c>
      <c r="G12852" s="1">
        <v>0</v>
      </c>
      <c r="H12852" s="1">
        <v>0</v>
      </c>
      <c r="I12852" s="1">
        <v>1</v>
      </c>
      <c r="J12852" s="1">
        <v>1165</v>
      </c>
      <c r="K12852" s="1"/>
      <c r="L12852" s="1">
        <v>1986</v>
      </c>
      <c r="M12852" s="1">
        <v>1936</v>
      </c>
      <c r="N12852" s="1">
        <v>0.46</v>
      </c>
      <c r="O12852" s="1">
        <v>8526</v>
      </c>
      <c r="P12852" s="1" t="s">
        <v>22</v>
      </c>
      <c r="Q12852" s="6">
        <v>3922</v>
      </c>
    </row>
    <row r="12853" spans="1:17" x14ac:dyDescent="0.25">
      <c r="A12853" s="5">
        <v>29</v>
      </c>
      <c r="B12853" s="1" t="s">
        <v>11719</v>
      </c>
      <c r="C12853" s="1" t="s">
        <v>11723</v>
      </c>
      <c r="D12853" s="1" t="s">
        <v>29</v>
      </c>
      <c r="E12853" s="1" t="s">
        <v>11724</v>
      </c>
      <c r="F12853" s="1" t="s">
        <v>12631</v>
      </c>
      <c r="G12853" s="1">
        <v>0</v>
      </c>
      <c r="H12853" s="1">
        <v>0</v>
      </c>
      <c r="I12853" s="1">
        <v>1</v>
      </c>
      <c r="J12853" s="1">
        <v>1331</v>
      </c>
      <c r="K12853" s="1"/>
      <c r="L12853" s="1">
        <v>2459</v>
      </c>
      <c r="M12853" s="1">
        <v>2534</v>
      </c>
      <c r="N12853" s="1">
        <v>1.99</v>
      </c>
      <c r="O12853" s="1">
        <v>2509</v>
      </c>
      <c r="P12853" s="1" t="s">
        <v>22</v>
      </c>
      <c r="Q12853" s="6">
        <v>4993</v>
      </c>
    </row>
    <row r="12854" spans="1:17" x14ac:dyDescent="0.25">
      <c r="A12854" s="5">
        <v>29</v>
      </c>
      <c r="B12854" s="1" t="s">
        <v>11719</v>
      </c>
      <c r="C12854" s="1" t="s">
        <v>11725</v>
      </c>
      <c r="D12854" s="1" t="s">
        <v>29</v>
      </c>
      <c r="E12854" s="1" t="s">
        <v>11726</v>
      </c>
      <c r="F12854" s="1" t="s">
        <v>12631</v>
      </c>
      <c r="G12854" s="1">
        <v>0</v>
      </c>
      <c r="H12854" s="1">
        <v>0</v>
      </c>
      <c r="I12854" s="1">
        <v>1</v>
      </c>
      <c r="J12854" s="1">
        <v>1739</v>
      </c>
      <c r="K12854" s="1"/>
      <c r="L12854" s="1">
        <v>3737</v>
      </c>
      <c r="M12854" s="1">
        <v>3721</v>
      </c>
      <c r="N12854" s="1">
        <v>1.72</v>
      </c>
      <c r="O12854" s="1">
        <v>4336</v>
      </c>
      <c r="P12854" s="1" t="s">
        <v>22</v>
      </c>
      <c r="Q12854" s="6">
        <v>7458</v>
      </c>
    </row>
    <row r="12855" spans="1:17" x14ac:dyDescent="0.25">
      <c r="A12855" s="5">
        <v>29</v>
      </c>
      <c r="B12855" s="1" t="s">
        <v>11719</v>
      </c>
      <c r="C12855" s="1" t="s">
        <v>11727</v>
      </c>
      <c r="D12855" s="1" t="s">
        <v>29</v>
      </c>
      <c r="E12855" s="1" t="s">
        <v>11728</v>
      </c>
      <c r="F12855" s="1" t="s">
        <v>12631</v>
      </c>
      <c r="G12855" s="1">
        <v>0</v>
      </c>
      <c r="H12855" s="1">
        <v>0</v>
      </c>
      <c r="I12855" s="1">
        <v>1</v>
      </c>
      <c r="J12855" s="1">
        <v>8438</v>
      </c>
      <c r="K12855" s="1"/>
      <c r="L12855" s="1">
        <v>17922</v>
      </c>
      <c r="M12855" s="1">
        <v>18020</v>
      </c>
      <c r="N12855" s="1">
        <v>15.02</v>
      </c>
      <c r="O12855" s="1">
        <v>2393</v>
      </c>
      <c r="P12855" s="1" t="s">
        <v>22</v>
      </c>
      <c r="Q12855" s="6">
        <v>35942</v>
      </c>
    </row>
    <row r="12856" spans="1:17" x14ac:dyDescent="0.25">
      <c r="A12856" s="5">
        <v>29</v>
      </c>
      <c r="B12856" s="1" t="s">
        <v>11719</v>
      </c>
      <c r="C12856" s="1" t="s">
        <v>11729</v>
      </c>
      <c r="D12856" s="1" t="s">
        <v>29</v>
      </c>
      <c r="E12856" s="1" t="s">
        <v>11730</v>
      </c>
      <c r="F12856" s="1" t="s">
        <v>12631</v>
      </c>
      <c r="G12856" s="1">
        <v>0</v>
      </c>
      <c r="H12856" s="1">
        <v>0</v>
      </c>
      <c r="I12856" s="1">
        <v>2</v>
      </c>
      <c r="J12856" s="1">
        <v>13450</v>
      </c>
      <c r="K12856" s="1"/>
      <c r="L12856" s="1">
        <v>28333</v>
      </c>
      <c r="M12856" s="1">
        <v>28541</v>
      </c>
      <c r="N12856" s="1">
        <v>12.25</v>
      </c>
      <c r="O12856" s="1">
        <v>4643</v>
      </c>
      <c r="P12856" s="1" t="s">
        <v>22</v>
      </c>
      <c r="Q12856" s="6">
        <v>56874</v>
      </c>
    </row>
    <row r="12857" spans="1:17" x14ac:dyDescent="0.25">
      <c r="A12857" s="5">
        <v>29</v>
      </c>
      <c r="B12857" s="1" t="s">
        <v>11719</v>
      </c>
      <c r="C12857" s="1" t="s">
        <v>11731</v>
      </c>
      <c r="D12857" s="1" t="s">
        <v>29</v>
      </c>
      <c r="E12857" s="1" t="s">
        <v>11732</v>
      </c>
      <c r="F12857" s="1" t="s">
        <v>12631</v>
      </c>
      <c r="G12857" s="1">
        <v>0</v>
      </c>
      <c r="H12857" s="1">
        <v>0</v>
      </c>
      <c r="I12857" s="1">
        <v>1</v>
      </c>
      <c r="J12857" s="1">
        <v>28545</v>
      </c>
      <c r="K12857" s="1"/>
      <c r="L12857" s="1">
        <v>58702</v>
      </c>
      <c r="M12857" s="1">
        <v>59699</v>
      </c>
      <c r="N12857" s="1">
        <v>32.74</v>
      </c>
      <c r="O12857" s="1">
        <v>3616</v>
      </c>
      <c r="P12857" s="1" t="s">
        <v>22</v>
      </c>
      <c r="Q12857" s="6">
        <v>118401</v>
      </c>
    </row>
    <row r="12858" spans="1:17" x14ac:dyDescent="0.25">
      <c r="A12858" s="5">
        <v>29</v>
      </c>
      <c r="B12858" s="1" t="s">
        <v>11719</v>
      </c>
      <c r="C12858" s="1" t="s">
        <v>11733</v>
      </c>
      <c r="D12858" s="1" t="s">
        <v>29</v>
      </c>
      <c r="E12858" s="1" t="s">
        <v>11734</v>
      </c>
      <c r="F12858" s="1" t="s">
        <v>12631</v>
      </c>
      <c r="G12858" s="1">
        <v>0</v>
      </c>
      <c r="H12858" s="1">
        <v>0</v>
      </c>
      <c r="I12858" s="1">
        <v>2</v>
      </c>
      <c r="J12858" s="1">
        <v>3170</v>
      </c>
      <c r="K12858" s="1"/>
      <c r="L12858" s="1">
        <v>5938</v>
      </c>
      <c r="M12858" s="1">
        <v>5980</v>
      </c>
      <c r="N12858" s="1">
        <v>46.35</v>
      </c>
      <c r="O12858" s="1">
        <v>257</v>
      </c>
      <c r="P12858" s="1" t="s">
        <v>22</v>
      </c>
      <c r="Q12858" s="6">
        <v>11918</v>
      </c>
    </row>
    <row r="12859" spans="1:17" x14ac:dyDescent="0.25">
      <c r="A12859" s="5">
        <v>29</v>
      </c>
      <c r="B12859" s="1" t="s">
        <v>11735</v>
      </c>
      <c r="C12859" s="1" t="s">
        <v>18</v>
      </c>
      <c r="D12859" s="1" t="s">
        <v>26</v>
      </c>
      <c r="E12859" s="1" t="s">
        <v>11736</v>
      </c>
      <c r="F12859" s="1" t="s">
        <v>12631</v>
      </c>
      <c r="G12859" s="1">
        <v>0</v>
      </c>
      <c r="H12859" s="1">
        <v>0</v>
      </c>
      <c r="I12859" s="1">
        <v>12</v>
      </c>
      <c r="J12859" s="1">
        <v>142560</v>
      </c>
      <c r="K12859" s="1"/>
      <c r="L12859" s="1">
        <v>301884</v>
      </c>
      <c r="M12859" s="1">
        <v>297194</v>
      </c>
      <c r="N12859" s="1">
        <v>128.13999999999999</v>
      </c>
      <c r="O12859" s="1">
        <v>4675</v>
      </c>
      <c r="P12859" s="1" t="s">
        <v>22</v>
      </c>
      <c r="Q12859" s="6">
        <v>599078</v>
      </c>
    </row>
    <row r="12860" spans="1:17" x14ac:dyDescent="0.25">
      <c r="A12860" s="5">
        <v>29</v>
      </c>
      <c r="B12860" s="1" t="s">
        <v>11735</v>
      </c>
      <c r="C12860" s="1" t="s">
        <v>11737</v>
      </c>
      <c r="D12860" s="1" t="s">
        <v>29</v>
      </c>
      <c r="E12860" s="1" t="s">
        <v>11738</v>
      </c>
      <c r="F12860" s="1" t="s">
        <v>12631</v>
      </c>
      <c r="G12860" s="1">
        <v>0</v>
      </c>
      <c r="H12860" s="1">
        <v>0</v>
      </c>
      <c r="I12860" s="1">
        <v>2</v>
      </c>
      <c r="J12860" s="1">
        <v>9299</v>
      </c>
      <c r="K12860" s="1"/>
      <c r="L12860" s="1">
        <v>18528</v>
      </c>
      <c r="M12860" s="1">
        <v>18982</v>
      </c>
      <c r="N12860" s="1">
        <v>9.77</v>
      </c>
      <c r="O12860" s="1">
        <v>3839</v>
      </c>
      <c r="P12860" s="1" t="s">
        <v>22</v>
      </c>
      <c r="Q12860" s="6">
        <v>37510</v>
      </c>
    </row>
    <row r="12861" spans="1:17" x14ac:dyDescent="0.25">
      <c r="A12861" s="5">
        <v>29</v>
      </c>
      <c r="B12861" s="1" t="s">
        <v>11735</v>
      </c>
      <c r="C12861" s="1" t="s">
        <v>11739</v>
      </c>
      <c r="D12861" s="1" t="s">
        <v>29</v>
      </c>
      <c r="E12861" s="1" t="s">
        <v>11740</v>
      </c>
      <c r="F12861" s="1" t="s">
        <v>12631</v>
      </c>
      <c r="G12861" s="1">
        <v>0</v>
      </c>
      <c r="H12861" s="1">
        <v>0</v>
      </c>
      <c r="I12861" s="1">
        <v>1</v>
      </c>
      <c r="J12861" s="1">
        <v>12616</v>
      </c>
      <c r="K12861" s="1"/>
      <c r="L12861" s="1">
        <v>29058</v>
      </c>
      <c r="M12861" s="1">
        <v>28496</v>
      </c>
      <c r="N12861" s="1">
        <v>12.98</v>
      </c>
      <c r="O12861" s="1">
        <v>4434</v>
      </c>
      <c r="P12861" s="1" t="s">
        <v>22</v>
      </c>
      <c r="Q12861" s="6">
        <v>57554</v>
      </c>
    </row>
    <row r="12862" spans="1:17" x14ac:dyDescent="0.25">
      <c r="A12862" s="5">
        <v>29</v>
      </c>
      <c r="B12862" s="1" t="s">
        <v>11735</v>
      </c>
      <c r="C12862" s="1" t="s">
        <v>11741</v>
      </c>
      <c r="D12862" s="1" t="s">
        <v>29</v>
      </c>
      <c r="E12862" s="1" t="s">
        <v>11742</v>
      </c>
      <c r="F12862" s="1" t="s">
        <v>12631</v>
      </c>
      <c r="G12862" s="1">
        <v>0</v>
      </c>
      <c r="H12862" s="1">
        <v>0</v>
      </c>
      <c r="I12862" s="1">
        <v>1</v>
      </c>
      <c r="J12862" s="1">
        <v>6534</v>
      </c>
      <c r="K12862" s="1"/>
      <c r="L12862" s="1">
        <v>14299</v>
      </c>
      <c r="M12862" s="1">
        <v>14187</v>
      </c>
      <c r="N12862" s="1">
        <v>6.57</v>
      </c>
      <c r="O12862" s="1">
        <v>4336</v>
      </c>
      <c r="P12862" s="1" t="s">
        <v>22</v>
      </c>
      <c r="Q12862" s="6">
        <v>28486</v>
      </c>
    </row>
    <row r="12863" spans="1:17" x14ac:dyDescent="0.25">
      <c r="A12863" s="5">
        <v>29</v>
      </c>
      <c r="B12863" s="1" t="s">
        <v>11735</v>
      </c>
      <c r="C12863" s="1" t="s">
        <v>11743</v>
      </c>
      <c r="D12863" s="1" t="s">
        <v>29</v>
      </c>
      <c r="E12863" s="1" t="s">
        <v>11744</v>
      </c>
      <c r="F12863" s="1" t="s">
        <v>12631</v>
      </c>
      <c r="G12863" s="1">
        <v>0</v>
      </c>
      <c r="H12863" s="1">
        <v>0</v>
      </c>
      <c r="I12863" s="1">
        <v>1</v>
      </c>
      <c r="J12863" s="1">
        <v>6938</v>
      </c>
      <c r="K12863" s="1"/>
      <c r="L12863" s="1">
        <v>14584</v>
      </c>
      <c r="M12863" s="1">
        <v>14575</v>
      </c>
      <c r="N12863" s="1">
        <v>8</v>
      </c>
      <c r="O12863" s="1">
        <v>3645</v>
      </c>
      <c r="P12863" s="1" t="s">
        <v>22</v>
      </c>
      <c r="Q12863" s="6">
        <v>29159</v>
      </c>
    </row>
    <row r="12864" spans="1:17" x14ac:dyDescent="0.25">
      <c r="A12864" s="5">
        <v>29</v>
      </c>
      <c r="B12864" s="1" t="s">
        <v>11735</v>
      </c>
      <c r="C12864" s="1" t="s">
        <v>11745</v>
      </c>
      <c r="D12864" s="1" t="s">
        <v>29</v>
      </c>
      <c r="E12864" s="1" t="s">
        <v>11746</v>
      </c>
      <c r="F12864" s="1" t="s">
        <v>12631</v>
      </c>
      <c r="G12864" s="1">
        <v>0</v>
      </c>
      <c r="H12864" s="1">
        <v>0</v>
      </c>
      <c r="I12864" s="1">
        <v>1</v>
      </c>
      <c r="J12864" s="1">
        <v>3745</v>
      </c>
      <c r="K12864" s="1"/>
      <c r="L12864" s="1">
        <v>7600</v>
      </c>
      <c r="M12864" s="1">
        <v>7665</v>
      </c>
      <c r="N12864" s="1">
        <v>1.2</v>
      </c>
      <c r="O12864" s="1">
        <v>12721</v>
      </c>
      <c r="P12864" s="1" t="s">
        <v>22</v>
      </c>
      <c r="Q12864" s="6">
        <v>15265</v>
      </c>
    </row>
    <row r="12865" spans="1:17" x14ac:dyDescent="0.25">
      <c r="A12865" s="5">
        <v>29</v>
      </c>
      <c r="B12865" s="1" t="s">
        <v>11735</v>
      </c>
      <c r="C12865" s="1" t="s">
        <v>11747</v>
      </c>
      <c r="D12865" s="1" t="s">
        <v>29</v>
      </c>
      <c r="E12865" s="1" t="s">
        <v>11748</v>
      </c>
      <c r="F12865" s="1" t="s">
        <v>12631</v>
      </c>
      <c r="G12865" s="1">
        <v>0</v>
      </c>
      <c r="H12865" s="1">
        <v>0</v>
      </c>
      <c r="I12865" s="1">
        <v>1</v>
      </c>
      <c r="J12865" s="1">
        <v>72300</v>
      </c>
      <c r="K12865" s="1"/>
      <c r="L12865" s="1">
        <v>152925</v>
      </c>
      <c r="M12865" s="1">
        <v>149218</v>
      </c>
      <c r="N12865" s="1">
        <v>64.27</v>
      </c>
      <c r="O12865" s="1">
        <v>4701</v>
      </c>
      <c r="P12865" s="1" t="s">
        <v>22</v>
      </c>
      <c r="Q12865" s="6">
        <v>302143</v>
      </c>
    </row>
    <row r="12866" spans="1:17" x14ac:dyDescent="0.25">
      <c r="A12866" s="5">
        <v>29</v>
      </c>
      <c r="B12866" s="1" t="s">
        <v>11735</v>
      </c>
      <c r="C12866" s="1" t="s">
        <v>11749</v>
      </c>
      <c r="D12866" s="1" t="s">
        <v>29</v>
      </c>
      <c r="E12866" s="1" t="s">
        <v>11750</v>
      </c>
      <c r="F12866" s="1" t="s">
        <v>12631</v>
      </c>
      <c r="G12866" s="1">
        <v>0</v>
      </c>
      <c r="H12866" s="1">
        <v>0</v>
      </c>
      <c r="I12866" s="1">
        <v>1</v>
      </c>
      <c r="J12866" s="1">
        <v>4506</v>
      </c>
      <c r="K12866" s="1"/>
      <c r="L12866" s="1">
        <v>9226</v>
      </c>
      <c r="M12866" s="1">
        <v>9220</v>
      </c>
      <c r="N12866" s="1">
        <v>4.38</v>
      </c>
      <c r="O12866" s="1">
        <v>4211</v>
      </c>
      <c r="P12866" s="1" t="s">
        <v>22</v>
      </c>
      <c r="Q12866" s="6">
        <v>18446</v>
      </c>
    </row>
    <row r="12867" spans="1:17" x14ac:dyDescent="0.25">
      <c r="A12867" s="5">
        <v>29</v>
      </c>
      <c r="B12867" s="1" t="s">
        <v>11735</v>
      </c>
      <c r="C12867" s="1" t="s">
        <v>11751</v>
      </c>
      <c r="D12867" s="1" t="s">
        <v>29</v>
      </c>
      <c r="E12867" s="1" t="s">
        <v>11752</v>
      </c>
      <c r="F12867" s="1" t="s">
        <v>12631</v>
      </c>
      <c r="G12867" s="1">
        <v>0</v>
      </c>
      <c r="H12867" s="1">
        <v>0</v>
      </c>
      <c r="I12867" s="1">
        <v>1</v>
      </c>
      <c r="J12867" s="1">
        <v>14451</v>
      </c>
      <c r="K12867" s="1"/>
      <c r="L12867" s="1">
        <v>29949</v>
      </c>
      <c r="M12867" s="1">
        <v>29594</v>
      </c>
      <c r="N12867" s="1">
        <v>10.27</v>
      </c>
      <c r="O12867" s="1">
        <v>5798</v>
      </c>
      <c r="P12867" s="1" t="s">
        <v>22</v>
      </c>
      <c r="Q12867" s="6">
        <v>59543</v>
      </c>
    </row>
    <row r="12868" spans="1:17" x14ac:dyDescent="0.25">
      <c r="A12868" s="5">
        <v>29</v>
      </c>
      <c r="B12868" s="1" t="s">
        <v>11735</v>
      </c>
      <c r="C12868" s="1" t="s">
        <v>11753</v>
      </c>
      <c r="D12868" s="1" t="s">
        <v>29</v>
      </c>
      <c r="E12868" s="1" t="s">
        <v>11754</v>
      </c>
      <c r="F12868" s="1" t="s">
        <v>12631</v>
      </c>
      <c r="G12868" s="1">
        <v>0</v>
      </c>
      <c r="H12868" s="1">
        <v>0</v>
      </c>
      <c r="I12868" s="1">
        <v>2</v>
      </c>
      <c r="J12868" s="1">
        <v>4260</v>
      </c>
      <c r="K12868" s="1"/>
      <c r="L12868" s="1">
        <v>8397</v>
      </c>
      <c r="M12868" s="1">
        <v>8420</v>
      </c>
      <c r="N12868" s="1">
        <v>5.0199999999999996</v>
      </c>
      <c r="O12868" s="1">
        <v>3350</v>
      </c>
      <c r="P12868" s="1" t="s">
        <v>22</v>
      </c>
      <c r="Q12868" s="6">
        <v>16817</v>
      </c>
    </row>
    <row r="12869" spans="1:17" x14ac:dyDescent="0.25">
      <c r="A12869" s="5">
        <v>29</v>
      </c>
      <c r="B12869" s="1" t="s">
        <v>11735</v>
      </c>
      <c r="C12869" s="1" t="s">
        <v>11755</v>
      </c>
      <c r="D12869" s="1" t="s">
        <v>29</v>
      </c>
      <c r="E12869" s="1" t="s">
        <v>11756</v>
      </c>
      <c r="F12869" s="1" t="s">
        <v>12631</v>
      </c>
      <c r="G12869" s="1">
        <v>0</v>
      </c>
      <c r="H12869" s="1">
        <v>0</v>
      </c>
      <c r="I12869" s="1">
        <v>1</v>
      </c>
      <c r="J12869" s="1">
        <v>7911</v>
      </c>
      <c r="K12869" s="1"/>
      <c r="L12869" s="1">
        <v>17318</v>
      </c>
      <c r="M12869" s="1">
        <v>16837</v>
      </c>
      <c r="N12869" s="1">
        <v>5.68</v>
      </c>
      <c r="O12869" s="1">
        <v>6013</v>
      </c>
      <c r="P12869" s="1" t="s">
        <v>22</v>
      </c>
      <c r="Q12869" s="6">
        <v>34155</v>
      </c>
    </row>
    <row r="12870" spans="1:17" x14ac:dyDescent="0.25">
      <c r="A12870" s="5">
        <v>29</v>
      </c>
      <c r="B12870" s="1" t="s">
        <v>11757</v>
      </c>
      <c r="C12870" s="1" t="s">
        <v>18</v>
      </c>
      <c r="D12870" s="1" t="s">
        <v>26</v>
      </c>
      <c r="E12870" s="1" t="s">
        <v>11758</v>
      </c>
      <c r="F12870" s="1" t="s">
        <v>12631</v>
      </c>
      <c r="G12870" s="1">
        <v>0</v>
      </c>
      <c r="H12870" s="1">
        <v>0</v>
      </c>
      <c r="I12870" s="1">
        <v>16</v>
      </c>
      <c r="J12870" s="1">
        <v>2180638</v>
      </c>
      <c r="K12870" s="1"/>
      <c r="L12870" s="1">
        <v>4558405</v>
      </c>
      <c r="M12870" s="1">
        <v>4191539</v>
      </c>
      <c r="N12870" s="1">
        <v>804.85</v>
      </c>
      <c r="O12870" s="1">
        <v>10872</v>
      </c>
      <c r="P12870" s="1" t="s">
        <v>22</v>
      </c>
      <c r="Q12870" s="6">
        <v>8749944</v>
      </c>
    </row>
    <row r="12871" spans="1:17" x14ac:dyDescent="0.25">
      <c r="A12871" s="5">
        <v>29</v>
      </c>
      <c r="B12871" s="1" t="s">
        <v>11757</v>
      </c>
      <c r="C12871" s="1" t="s">
        <v>11759</v>
      </c>
      <c r="D12871" s="1" t="s">
        <v>29</v>
      </c>
      <c r="E12871" s="1" t="s">
        <v>11760</v>
      </c>
      <c r="F12871" s="1" t="s">
        <v>12631</v>
      </c>
      <c r="G12871" s="1">
        <v>0</v>
      </c>
      <c r="H12871" s="1">
        <v>0</v>
      </c>
      <c r="I12871" s="1">
        <v>5</v>
      </c>
      <c r="J12871" s="1">
        <v>20809</v>
      </c>
      <c r="K12871" s="1"/>
      <c r="L12871" s="1">
        <v>44303</v>
      </c>
      <c r="M12871" s="1">
        <v>37922</v>
      </c>
      <c r="N12871" s="1">
        <v>26.78</v>
      </c>
      <c r="O12871" s="1">
        <v>3070</v>
      </c>
      <c r="P12871" s="1" t="s">
        <v>22</v>
      </c>
      <c r="Q12871" s="6">
        <v>82225</v>
      </c>
    </row>
    <row r="12872" spans="1:17" x14ac:dyDescent="0.25">
      <c r="A12872" s="5">
        <v>29</v>
      </c>
      <c r="B12872" s="1" t="s">
        <v>11757</v>
      </c>
      <c r="C12872" s="1" t="s">
        <v>11761</v>
      </c>
      <c r="D12872" s="1" t="s">
        <v>29</v>
      </c>
      <c r="E12872" s="1" t="s">
        <v>11762</v>
      </c>
      <c r="F12872" s="1" t="s">
        <v>12631</v>
      </c>
      <c r="G12872" s="1">
        <v>0</v>
      </c>
      <c r="H12872" s="1">
        <v>0</v>
      </c>
      <c r="I12872" s="1">
        <v>2</v>
      </c>
      <c r="J12872" s="1">
        <v>14163</v>
      </c>
      <c r="K12872" s="1"/>
      <c r="L12872" s="1">
        <v>28212</v>
      </c>
      <c r="M12872" s="1">
        <v>22539</v>
      </c>
      <c r="N12872" s="1">
        <v>20.239999999999998</v>
      </c>
      <c r="O12872" s="1">
        <v>2507</v>
      </c>
      <c r="P12872" s="1" t="s">
        <v>22</v>
      </c>
      <c r="Q12872" s="6">
        <v>50751</v>
      </c>
    </row>
    <row r="12873" spans="1:17" x14ac:dyDescent="0.25">
      <c r="A12873" s="5">
        <v>29</v>
      </c>
      <c r="B12873" s="1" t="s">
        <v>11757</v>
      </c>
      <c r="C12873" s="1" t="s">
        <v>11763</v>
      </c>
      <c r="D12873" s="1" t="s">
        <v>29</v>
      </c>
      <c r="E12873" s="1" t="s">
        <v>11764</v>
      </c>
      <c r="F12873" s="1" t="s">
        <v>12631</v>
      </c>
      <c r="G12873" s="1">
        <v>0</v>
      </c>
      <c r="H12873" s="1">
        <v>0</v>
      </c>
      <c r="I12873" s="1">
        <v>0</v>
      </c>
      <c r="J12873" s="1">
        <v>1854</v>
      </c>
      <c r="K12873" s="1"/>
      <c r="L12873" s="1">
        <v>4214</v>
      </c>
      <c r="M12873" s="1">
        <v>3929</v>
      </c>
      <c r="N12873" s="1">
        <v>8.86</v>
      </c>
      <c r="O12873" s="1">
        <v>919</v>
      </c>
      <c r="P12873" s="1" t="s">
        <v>22</v>
      </c>
      <c r="Q12873" s="6">
        <v>8143</v>
      </c>
    </row>
    <row r="12874" spans="1:17" x14ac:dyDescent="0.25">
      <c r="A12874" s="5">
        <v>29</v>
      </c>
      <c r="B12874" s="1" t="s">
        <v>11757</v>
      </c>
      <c r="C12874" s="1" t="s">
        <v>11765</v>
      </c>
      <c r="D12874" s="1" t="s">
        <v>29</v>
      </c>
      <c r="E12874" s="1" t="s">
        <v>11766</v>
      </c>
      <c r="F12874" s="1" t="s">
        <v>12631</v>
      </c>
      <c r="G12874" s="1">
        <v>0</v>
      </c>
      <c r="H12874" s="1">
        <v>0</v>
      </c>
      <c r="I12874" s="1">
        <v>8</v>
      </c>
      <c r="J12874" s="1">
        <v>41981</v>
      </c>
      <c r="K12874" s="1"/>
      <c r="L12874" s="1">
        <v>89953</v>
      </c>
      <c r="M12874" s="1">
        <v>75197</v>
      </c>
      <c r="N12874" s="1">
        <v>39.01</v>
      </c>
      <c r="O12874" s="1">
        <v>4234</v>
      </c>
      <c r="P12874" s="1" t="s">
        <v>22</v>
      </c>
      <c r="Q12874" s="6">
        <v>165150</v>
      </c>
    </row>
    <row r="12875" spans="1:17" x14ac:dyDescent="0.25">
      <c r="A12875" s="5">
        <v>29</v>
      </c>
      <c r="B12875" s="1" t="s">
        <v>11757</v>
      </c>
      <c r="C12875" s="1" t="s">
        <v>4267</v>
      </c>
      <c r="D12875" s="1" t="s">
        <v>29</v>
      </c>
      <c r="E12875" s="1" t="s">
        <v>4268</v>
      </c>
      <c r="F12875" s="1" t="s">
        <v>12631</v>
      </c>
      <c r="G12875" s="1">
        <v>0</v>
      </c>
      <c r="H12875" s="1">
        <v>0</v>
      </c>
      <c r="I12875" s="1">
        <v>1</v>
      </c>
      <c r="J12875" s="1">
        <v>2101831</v>
      </c>
      <c r="K12875" s="1"/>
      <c r="L12875" s="1">
        <v>4391723</v>
      </c>
      <c r="M12875" s="1">
        <v>4051952</v>
      </c>
      <c r="N12875" s="1">
        <v>709.96</v>
      </c>
      <c r="O12875" s="1">
        <v>11893</v>
      </c>
      <c r="P12875" s="1" t="s">
        <v>22</v>
      </c>
      <c r="Q12875" s="6">
        <v>8443675</v>
      </c>
    </row>
    <row r="12876" spans="1:17" x14ac:dyDescent="0.25">
      <c r="A12876" s="5">
        <v>29</v>
      </c>
      <c r="B12876" s="1" t="s">
        <v>11767</v>
      </c>
      <c r="C12876" s="1" t="s">
        <v>18</v>
      </c>
      <c r="D12876" s="1" t="s">
        <v>26</v>
      </c>
      <c r="E12876" s="1" t="s">
        <v>11768</v>
      </c>
      <c r="F12876" s="1" t="s">
        <v>12631</v>
      </c>
      <c r="G12876" s="1">
        <v>0</v>
      </c>
      <c r="H12876" s="1">
        <v>0</v>
      </c>
      <c r="I12876" s="1">
        <v>9</v>
      </c>
      <c r="J12876" s="1">
        <v>73354</v>
      </c>
      <c r="K12876" s="1"/>
      <c r="L12876" s="1">
        <v>153842</v>
      </c>
      <c r="M12876" s="1">
        <v>154520</v>
      </c>
      <c r="N12876" s="1">
        <v>56.68</v>
      </c>
      <c r="O12876" s="1">
        <v>5440</v>
      </c>
      <c r="P12876" s="1" t="s">
        <v>22</v>
      </c>
      <c r="Q12876" s="6">
        <v>308362</v>
      </c>
    </row>
    <row r="12877" spans="1:17" x14ac:dyDescent="0.25">
      <c r="A12877" s="5">
        <v>29</v>
      </c>
      <c r="B12877" s="1" t="s">
        <v>11767</v>
      </c>
      <c r="C12877" s="1" t="s">
        <v>11769</v>
      </c>
      <c r="D12877" s="1" t="s">
        <v>29</v>
      </c>
      <c r="E12877" s="1" t="s">
        <v>11770</v>
      </c>
      <c r="F12877" s="1" t="s">
        <v>12631</v>
      </c>
      <c r="G12877" s="1">
        <v>0</v>
      </c>
      <c r="H12877" s="1">
        <v>0</v>
      </c>
      <c r="I12877" s="1">
        <v>1</v>
      </c>
      <c r="J12877" s="1">
        <v>6269</v>
      </c>
      <c r="K12877" s="1"/>
      <c r="L12877" s="1">
        <v>12982</v>
      </c>
      <c r="M12877" s="1">
        <v>12964</v>
      </c>
      <c r="N12877" s="1">
        <v>4.26</v>
      </c>
      <c r="O12877" s="1">
        <v>6091</v>
      </c>
      <c r="P12877" s="1" t="s">
        <v>22</v>
      </c>
      <c r="Q12877" s="6">
        <v>25946</v>
      </c>
    </row>
    <row r="12878" spans="1:17" x14ac:dyDescent="0.25">
      <c r="A12878" s="5">
        <v>29</v>
      </c>
      <c r="B12878" s="1" t="s">
        <v>11767</v>
      </c>
      <c r="C12878" s="1" t="s">
        <v>11771</v>
      </c>
      <c r="D12878" s="1" t="s">
        <v>29</v>
      </c>
      <c r="E12878" s="1" t="s">
        <v>11772</v>
      </c>
      <c r="F12878" s="1" t="s">
        <v>12631</v>
      </c>
      <c r="G12878" s="1">
        <v>0</v>
      </c>
      <c r="H12878" s="1">
        <v>0</v>
      </c>
      <c r="I12878" s="1">
        <v>1</v>
      </c>
      <c r="J12878" s="1">
        <v>4164</v>
      </c>
      <c r="K12878" s="1"/>
      <c r="L12878" s="1">
        <v>8884</v>
      </c>
      <c r="M12878" s="1">
        <v>8892</v>
      </c>
      <c r="N12878" s="1">
        <v>2.52</v>
      </c>
      <c r="O12878" s="1">
        <v>7054</v>
      </c>
      <c r="P12878" s="1" t="s">
        <v>22</v>
      </c>
      <c r="Q12878" s="6">
        <v>17776</v>
      </c>
    </row>
    <row r="12879" spans="1:17" x14ac:dyDescent="0.25">
      <c r="A12879" s="5">
        <v>29</v>
      </c>
      <c r="B12879" s="1" t="s">
        <v>11767</v>
      </c>
      <c r="C12879" s="1" t="s">
        <v>11773</v>
      </c>
      <c r="D12879" s="1" t="s">
        <v>29</v>
      </c>
      <c r="E12879" s="1" t="s">
        <v>11774</v>
      </c>
      <c r="F12879" s="1" t="s">
        <v>12631</v>
      </c>
      <c r="G12879" s="1">
        <v>0</v>
      </c>
      <c r="H12879" s="1">
        <v>0</v>
      </c>
      <c r="I12879" s="1">
        <v>1</v>
      </c>
      <c r="J12879" s="1">
        <v>4840</v>
      </c>
      <c r="K12879" s="1"/>
      <c r="L12879" s="1">
        <v>10172</v>
      </c>
      <c r="M12879" s="1">
        <v>10227</v>
      </c>
      <c r="N12879" s="1">
        <v>3.68</v>
      </c>
      <c r="O12879" s="1">
        <v>5543</v>
      </c>
      <c r="P12879" s="1" t="s">
        <v>22</v>
      </c>
      <c r="Q12879" s="6">
        <v>20399</v>
      </c>
    </row>
    <row r="12880" spans="1:17" x14ac:dyDescent="0.25">
      <c r="A12880" s="5">
        <v>29</v>
      </c>
      <c r="B12880" s="1" t="s">
        <v>11767</v>
      </c>
      <c r="C12880" s="1" t="s">
        <v>11775</v>
      </c>
      <c r="D12880" s="1" t="s">
        <v>29</v>
      </c>
      <c r="E12880" s="1" t="s">
        <v>11776</v>
      </c>
      <c r="F12880" s="1" t="s">
        <v>12631</v>
      </c>
      <c r="G12880" s="1">
        <v>0</v>
      </c>
      <c r="H12880" s="1">
        <v>0</v>
      </c>
      <c r="I12880" s="1">
        <v>2</v>
      </c>
      <c r="J12880" s="1">
        <v>8081</v>
      </c>
      <c r="K12880" s="1"/>
      <c r="L12880" s="1">
        <v>16789</v>
      </c>
      <c r="M12880" s="1">
        <v>17346</v>
      </c>
      <c r="N12880" s="1">
        <v>17.75</v>
      </c>
      <c r="O12880" s="1">
        <v>1923</v>
      </c>
      <c r="P12880" s="1" t="s">
        <v>22</v>
      </c>
      <c r="Q12880" s="6">
        <v>34135</v>
      </c>
    </row>
    <row r="12881" spans="1:17" x14ac:dyDescent="0.25">
      <c r="A12881" s="5">
        <v>29</v>
      </c>
      <c r="B12881" s="1" t="s">
        <v>11767</v>
      </c>
      <c r="C12881" s="1" t="s">
        <v>11777</v>
      </c>
      <c r="D12881" s="1" t="s">
        <v>29</v>
      </c>
      <c r="E12881" s="1" t="s">
        <v>11778</v>
      </c>
      <c r="F12881" s="1" t="s">
        <v>12631</v>
      </c>
      <c r="G12881" s="1">
        <v>0</v>
      </c>
      <c r="H12881" s="1">
        <v>0</v>
      </c>
      <c r="I12881" s="1">
        <v>1</v>
      </c>
      <c r="J12881" s="1">
        <v>32839</v>
      </c>
      <c r="K12881" s="1"/>
      <c r="L12881" s="1">
        <v>68662</v>
      </c>
      <c r="M12881" s="1">
        <v>68696</v>
      </c>
      <c r="N12881" s="1">
        <v>16.89</v>
      </c>
      <c r="O12881" s="1">
        <v>8133</v>
      </c>
      <c r="P12881" s="1" t="s">
        <v>22</v>
      </c>
      <c r="Q12881" s="6">
        <v>137358</v>
      </c>
    </row>
    <row r="12882" spans="1:17" x14ac:dyDescent="0.25">
      <c r="A12882" s="5">
        <v>29</v>
      </c>
      <c r="B12882" s="1" t="s">
        <v>11767</v>
      </c>
      <c r="C12882" s="1" t="s">
        <v>11779</v>
      </c>
      <c r="D12882" s="1" t="s">
        <v>29</v>
      </c>
      <c r="E12882" s="1" t="s">
        <v>11780</v>
      </c>
      <c r="F12882" s="1" t="s">
        <v>12631</v>
      </c>
      <c r="G12882" s="1">
        <v>0</v>
      </c>
      <c r="H12882" s="1">
        <v>0</v>
      </c>
      <c r="I12882" s="1">
        <v>2</v>
      </c>
      <c r="J12882" s="1">
        <v>8630</v>
      </c>
      <c r="K12882" s="1"/>
      <c r="L12882" s="1">
        <v>17563</v>
      </c>
      <c r="M12882" s="1">
        <v>17584</v>
      </c>
      <c r="N12882" s="1">
        <v>8.2899999999999991</v>
      </c>
      <c r="O12882" s="1">
        <v>4240</v>
      </c>
      <c r="P12882" s="1" t="s">
        <v>22</v>
      </c>
      <c r="Q12882" s="6">
        <v>35147</v>
      </c>
    </row>
    <row r="12883" spans="1:17" x14ac:dyDescent="0.25">
      <c r="A12883" s="5">
        <v>29</v>
      </c>
      <c r="B12883" s="1" t="s">
        <v>11767</v>
      </c>
      <c r="C12883" s="1" t="s">
        <v>11781</v>
      </c>
      <c r="D12883" s="1" t="s">
        <v>29</v>
      </c>
      <c r="E12883" s="1" t="s">
        <v>11782</v>
      </c>
      <c r="F12883" s="1" t="s">
        <v>12631</v>
      </c>
      <c r="G12883" s="1">
        <v>0</v>
      </c>
      <c r="H12883" s="1">
        <v>0</v>
      </c>
      <c r="I12883" s="1">
        <v>1</v>
      </c>
      <c r="J12883" s="1">
        <v>8531</v>
      </c>
      <c r="K12883" s="1"/>
      <c r="L12883" s="1">
        <v>18790</v>
      </c>
      <c r="M12883" s="1">
        <v>18811</v>
      </c>
      <c r="N12883" s="1">
        <v>3.29</v>
      </c>
      <c r="O12883" s="1">
        <v>11429</v>
      </c>
      <c r="P12883" s="1" t="s">
        <v>22</v>
      </c>
      <c r="Q12883" s="6">
        <v>37601</v>
      </c>
    </row>
    <row r="12884" spans="1:17" x14ac:dyDescent="0.25">
      <c r="A12884" s="5">
        <v>29</v>
      </c>
      <c r="B12884" s="1" t="s">
        <v>11783</v>
      </c>
      <c r="C12884" s="1" t="s">
        <v>18</v>
      </c>
      <c r="D12884" s="1" t="s">
        <v>26</v>
      </c>
      <c r="E12884" s="1" t="s">
        <v>11784</v>
      </c>
      <c r="F12884" s="1" t="s">
        <v>12631</v>
      </c>
      <c r="G12884" s="1">
        <v>0</v>
      </c>
      <c r="H12884" s="1">
        <v>0</v>
      </c>
      <c r="I12884" s="1">
        <v>11</v>
      </c>
      <c r="J12884" s="1">
        <v>91819</v>
      </c>
      <c r="K12884" s="1"/>
      <c r="L12884" s="1">
        <v>188084</v>
      </c>
      <c r="M12884" s="1">
        <v>188679</v>
      </c>
      <c r="N12884" s="1">
        <v>81.22</v>
      </c>
      <c r="O12884" s="1">
        <v>4639</v>
      </c>
      <c r="P12884" s="1" t="s">
        <v>22</v>
      </c>
      <c r="Q12884" s="6">
        <v>376763</v>
      </c>
    </row>
    <row r="12885" spans="1:17" x14ac:dyDescent="0.25">
      <c r="A12885" s="5">
        <v>29</v>
      </c>
      <c r="B12885" s="1" t="s">
        <v>11783</v>
      </c>
      <c r="C12885" s="1" t="s">
        <v>11785</v>
      </c>
      <c r="D12885" s="1" t="s">
        <v>29</v>
      </c>
      <c r="E12885" s="1" t="s">
        <v>11786</v>
      </c>
      <c r="F12885" s="1" t="s">
        <v>12631</v>
      </c>
      <c r="G12885" s="1">
        <v>0</v>
      </c>
      <c r="H12885" s="1">
        <v>0</v>
      </c>
      <c r="I12885" s="1">
        <v>1</v>
      </c>
      <c r="J12885" s="1">
        <v>5796</v>
      </c>
      <c r="K12885" s="1"/>
      <c r="L12885" s="1">
        <v>11558</v>
      </c>
      <c r="M12885" s="1">
        <v>11794</v>
      </c>
      <c r="N12885" s="1">
        <v>4.6900000000000004</v>
      </c>
      <c r="O12885" s="1">
        <v>4979</v>
      </c>
      <c r="P12885" s="1" t="s">
        <v>22</v>
      </c>
      <c r="Q12885" s="6">
        <v>23352</v>
      </c>
    </row>
    <row r="12886" spans="1:17" x14ac:dyDescent="0.25">
      <c r="A12886" s="5">
        <v>29</v>
      </c>
      <c r="B12886" s="1" t="s">
        <v>11783</v>
      </c>
      <c r="C12886" s="1" t="s">
        <v>11787</v>
      </c>
      <c r="D12886" s="1" t="s">
        <v>29</v>
      </c>
      <c r="E12886" s="1" t="s">
        <v>11788</v>
      </c>
      <c r="F12886" s="1" t="s">
        <v>12631</v>
      </c>
      <c r="G12886" s="1">
        <v>0</v>
      </c>
      <c r="H12886" s="1">
        <v>0</v>
      </c>
      <c r="I12886" s="1">
        <v>1</v>
      </c>
      <c r="J12886" s="1">
        <v>5435</v>
      </c>
      <c r="K12886" s="1"/>
      <c r="L12886" s="1">
        <v>11127</v>
      </c>
      <c r="M12886" s="1">
        <v>11357</v>
      </c>
      <c r="N12886" s="1">
        <v>4.5599999999999996</v>
      </c>
      <c r="O12886" s="1">
        <v>4931</v>
      </c>
      <c r="P12886" s="1" t="s">
        <v>22</v>
      </c>
      <c r="Q12886" s="6">
        <v>22484</v>
      </c>
    </row>
    <row r="12887" spans="1:17" x14ac:dyDescent="0.25">
      <c r="A12887" s="5">
        <v>29</v>
      </c>
      <c r="B12887" s="1" t="s">
        <v>11783</v>
      </c>
      <c r="C12887" s="1" t="s">
        <v>11789</v>
      </c>
      <c r="D12887" s="1" t="s">
        <v>29</v>
      </c>
      <c r="E12887" s="1" t="s">
        <v>11790</v>
      </c>
      <c r="F12887" s="1" t="s">
        <v>12631</v>
      </c>
      <c r="G12887" s="1">
        <v>0</v>
      </c>
      <c r="H12887" s="1">
        <v>0</v>
      </c>
      <c r="I12887" s="1">
        <v>1</v>
      </c>
      <c r="J12887" s="1">
        <v>12093</v>
      </c>
      <c r="K12887" s="1"/>
      <c r="L12887" s="1">
        <v>26956</v>
      </c>
      <c r="M12887" s="1">
        <v>26260</v>
      </c>
      <c r="N12887" s="1">
        <v>11.13</v>
      </c>
      <c r="O12887" s="1">
        <v>4781</v>
      </c>
      <c r="P12887" s="1" t="s">
        <v>22</v>
      </c>
      <c r="Q12887" s="6">
        <v>53216</v>
      </c>
    </row>
    <row r="12888" spans="1:17" x14ac:dyDescent="0.25">
      <c r="A12888" s="5">
        <v>29</v>
      </c>
      <c r="B12888" s="1" t="s">
        <v>11783</v>
      </c>
      <c r="C12888" s="1" t="s">
        <v>11791</v>
      </c>
      <c r="D12888" s="1" t="s">
        <v>29</v>
      </c>
      <c r="E12888" s="1" t="s">
        <v>11792</v>
      </c>
      <c r="F12888" s="1" t="s">
        <v>12631</v>
      </c>
      <c r="G12888" s="1">
        <v>0</v>
      </c>
      <c r="H12888" s="1">
        <v>0</v>
      </c>
      <c r="I12888" s="1">
        <v>3</v>
      </c>
      <c r="J12888" s="1">
        <v>44214</v>
      </c>
      <c r="K12888" s="1"/>
      <c r="L12888" s="1">
        <v>88383</v>
      </c>
      <c r="M12888" s="1">
        <v>89101</v>
      </c>
      <c r="N12888" s="1">
        <v>35.32</v>
      </c>
      <c r="O12888" s="1">
        <v>5025</v>
      </c>
      <c r="P12888" s="1" t="s">
        <v>22</v>
      </c>
      <c r="Q12888" s="6">
        <v>177484</v>
      </c>
    </row>
    <row r="12889" spans="1:17" x14ac:dyDescent="0.25">
      <c r="A12889" s="5">
        <v>29</v>
      </c>
      <c r="B12889" s="1" t="s">
        <v>11783</v>
      </c>
      <c r="C12889" s="1" t="s">
        <v>11793</v>
      </c>
      <c r="D12889" s="1" t="s">
        <v>29</v>
      </c>
      <c r="E12889" s="1" t="s">
        <v>11794</v>
      </c>
      <c r="F12889" s="1" t="s">
        <v>12631</v>
      </c>
      <c r="G12889" s="1">
        <v>0</v>
      </c>
      <c r="H12889" s="1">
        <v>0</v>
      </c>
      <c r="I12889" s="1">
        <v>1</v>
      </c>
      <c r="J12889" s="1">
        <v>1606</v>
      </c>
      <c r="K12889" s="1"/>
      <c r="L12889" s="1">
        <v>3299</v>
      </c>
      <c r="M12889" s="1">
        <v>3242</v>
      </c>
      <c r="N12889" s="1">
        <v>1.59</v>
      </c>
      <c r="O12889" s="1">
        <v>4114</v>
      </c>
      <c r="P12889" s="1" t="s">
        <v>22</v>
      </c>
      <c r="Q12889" s="6">
        <v>6541</v>
      </c>
    </row>
    <row r="12890" spans="1:17" x14ac:dyDescent="0.25">
      <c r="A12890" s="5">
        <v>29</v>
      </c>
      <c r="B12890" s="1" t="s">
        <v>11783</v>
      </c>
      <c r="C12890" s="1" t="s">
        <v>11795</v>
      </c>
      <c r="D12890" s="1" t="s">
        <v>29</v>
      </c>
      <c r="E12890" s="1" t="s">
        <v>11796</v>
      </c>
      <c r="F12890" s="1" t="s">
        <v>12631</v>
      </c>
      <c r="G12890" s="1">
        <v>0</v>
      </c>
      <c r="H12890" s="1">
        <v>0</v>
      </c>
      <c r="I12890" s="1">
        <v>1</v>
      </c>
      <c r="J12890" s="1">
        <v>4052</v>
      </c>
      <c r="K12890" s="1"/>
      <c r="L12890" s="1">
        <v>8468</v>
      </c>
      <c r="M12890" s="1">
        <v>8342</v>
      </c>
      <c r="N12890" s="1">
        <v>2.37</v>
      </c>
      <c r="O12890" s="1">
        <v>7093</v>
      </c>
      <c r="P12890" s="1" t="s">
        <v>22</v>
      </c>
      <c r="Q12890" s="6">
        <v>16810</v>
      </c>
    </row>
    <row r="12891" spans="1:17" x14ac:dyDescent="0.25">
      <c r="A12891" s="5">
        <v>29</v>
      </c>
      <c r="B12891" s="1" t="s">
        <v>11783</v>
      </c>
      <c r="C12891" s="1" t="s">
        <v>11797</v>
      </c>
      <c r="D12891" s="1" t="s">
        <v>29</v>
      </c>
      <c r="E12891" s="1" t="s">
        <v>11798</v>
      </c>
      <c r="F12891" s="1" t="s">
        <v>12631</v>
      </c>
      <c r="G12891" s="1">
        <v>0</v>
      </c>
      <c r="H12891" s="1">
        <v>0</v>
      </c>
      <c r="I12891" s="1">
        <v>1</v>
      </c>
      <c r="J12891" s="1">
        <v>7083</v>
      </c>
      <c r="K12891" s="1"/>
      <c r="L12891" s="1">
        <v>14901</v>
      </c>
      <c r="M12891" s="1">
        <v>15073</v>
      </c>
      <c r="N12891" s="1">
        <v>3.46</v>
      </c>
      <c r="O12891" s="1">
        <v>8663</v>
      </c>
      <c r="P12891" s="1" t="s">
        <v>22</v>
      </c>
      <c r="Q12891" s="6">
        <v>29974</v>
      </c>
    </row>
    <row r="12892" spans="1:17" x14ac:dyDescent="0.25">
      <c r="A12892" s="5">
        <v>29</v>
      </c>
      <c r="B12892" s="1" t="s">
        <v>11783</v>
      </c>
      <c r="C12892" s="1" t="s">
        <v>11799</v>
      </c>
      <c r="D12892" s="1" t="s">
        <v>29</v>
      </c>
      <c r="E12892" s="1" t="s">
        <v>11800</v>
      </c>
      <c r="F12892" s="1" t="s">
        <v>12631</v>
      </c>
      <c r="G12892" s="1">
        <v>0</v>
      </c>
      <c r="H12892" s="1">
        <v>0</v>
      </c>
      <c r="I12892" s="1">
        <v>2</v>
      </c>
      <c r="J12892" s="1">
        <v>11540</v>
      </c>
      <c r="K12892" s="1"/>
      <c r="L12892" s="1">
        <v>23392</v>
      </c>
      <c r="M12892" s="1">
        <v>23510</v>
      </c>
      <c r="N12892" s="1">
        <v>18.100000000000001</v>
      </c>
      <c r="O12892" s="1">
        <v>2591</v>
      </c>
      <c r="P12892" s="1" t="s">
        <v>22</v>
      </c>
      <c r="Q12892" s="6">
        <v>46902</v>
      </c>
    </row>
    <row r="12893" spans="1:17" x14ac:dyDescent="0.25">
      <c r="A12893" s="5">
        <v>29</v>
      </c>
      <c r="B12893" s="1" t="s">
        <v>11801</v>
      </c>
      <c r="C12893" s="1" t="s">
        <v>18</v>
      </c>
      <c r="D12893" s="1" t="s">
        <v>26</v>
      </c>
      <c r="E12893" s="1" t="s">
        <v>11802</v>
      </c>
      <c r="F12893" s="1" t="s">
        <v>12631</v>
      </c>
      <c r="G12893" s="1">
        <v>0</v>
      </c>
      <c r="H12893" s="1">
        <v>0</v>
      </c>
      <c r="I12893" s="1">
        <v>41</v>
      </c>
      <c r="J12893" s="1">
        <v>214490</v>
      </c>
      <c r="K12893" s="1"/>
      <c r="L12893" s="1">
        <v>493230</v>
      </c>
      <c r="M12893" s="1">
        <v>502856</v>
      </c>
      <c r="N12893" s="1">
        <v>551.26</v>
      </c>
      <c r="O12893" s="1">
        <v>1807</v>
      </c>
      <c r="P12893" s="1" t="s">
        <v>22</v>
      </c>
      <c r="Q12893" s="6">
        <v>996086</v>
      </c>
    </row>
    <row r="12894" spans="1:17" x14ac:dyDescent="0.25">
      <c r="A12894" s="5">
        <v>29</v>
      </c>
      <c r="B12894" s="1" t="s">
        <v>11801</v>
      </c>
      <c r="C12894" s="1" t="s">
        <v>11803</v>
      </c>
      <c r="D12894" s="1" t="s">
        <v>29</v>
      </c>
      <c r="E12894" s="1" t="s">
        <v>11804</v>
      </c>
      <c r="F12894" s="1" t="s">
        <v>12631</v>
      </c>
      <c r="G12894" s="1">
        <v>0</v>
      </c>
      <c r="H12894" s="1">
        <v>0</v>
      </c>
      <c r="I12894" s="1">
        <v>26</v>
      </c>
      <c r="J12894" s="1">
        <v>172297</v>
      </c>
      <c r="K12894" s="1"/>
      <c r="L12894" s="1">
        <v>388184</v>
      </c>
      <c r="M12894" s="1">
        <v>396385</v>
      </c>
      <c r="N12894" s="1">
        <v>366.42</v>
      </c>
      <c r="O12894" s="1">
        <v>2141</v>
      </c>
      <c r="P12894" s="1" t="s">
        <v>22</v>
      </c>
      <c r="Q12894" s="6">
        <v>784569</v>
      </c>
    </row>
    <row r="12895" spans="1:17" x14ac:dyDescent="0.25">
      <c r="A12895" s="5">
        <v>29</v>
      </c>
      <c r="B12895" s="1" t="s">
        <v>11801</v>
      </c>
      <c r="C12895" s="1" t="s">
        <v>11805</v>
      </c>
      <c r="D12895" s="1" t="s">
        <v>29</v>
      </c>
      <c r="E12895" s="1" t="s">
        <v>11806</v>
      </c>
      <c r="F12895" s="1" t="s">
        <v>12631</v>
      </c>
      <c r="G12895" s="1">
        <v>0</v>
      </c>
      <c r="H12895" s="1">
        <v>0</v>
      </c>
      <c r="I12895" s="1">
        <v>10</v>
      </c>
      <c r="J12895" s="1">
        <v>21843</v>
      </c>
      <c r="K12895" s="1"/>
      <c r="L12895" s="1">
        <v>57749</v>
      </c>
      <c r="M12895" s="1">
        <v>58149</v>
      </c>
      <c r="N12895" s="1">
        <v>105.3</v>
      </c>
      <c r="O12895" s="1">
        <v>1101</v>
      </c>
      <c r="P12895" s="1" t="s">
        <v>22</v>
      </c>
      <c r="Q12895" s="6">
        <v>115898</v>
      </c>
    </row>
    <row r="12896" spans="1:17" x14ac:dyDescent="0.25">
      <c r="A12896" s="5">
        <v>29</v>
      </c>
      <c r="B12896" s="1" t="s">
        <v>11801</v>
      </c>
      <c r="C12896" s="1" t="s">
        <v>11807</v>
      </c>
      <c r="D12896" s="1" t="s">
        <v>29</v>
      </c>
      <c r="E12896" s="1" t="s">
        <v>11808</v>
      </c>
      <c r="F12896" s="1" t="s">
        <v>12631</v>
      </c>
      <c r="G12896" s="1">
        <v>0</v>
      </c>
      <c r="H12896" s="1">
        <v>0</v>
      </c>
      <c r="I12896" s="1">
        <v>2</v>
      </c>
      <c r="J12896" s="1">
        <v>3234</v>
      </c>
      <c r="K12896" s="1"/>
      <c r="L12896" s="1">
        <v>7295</v>
      </c>
      <c r="M12896" s="1">
        <v>7492</v>
      </c>
      <c r="N12896" s="1">
        <v>17.559999999999999</v>
      </c>
      <c r="O12896" s="1">
        <v>842</v>
      </c>
      <c r="P12896" s="1" t="s">
        <v>22</v>
      </c>
      <c r="Q12896" s="6">
        <v>14787</v>
      </c>
    </row>
    <row r="12897" spans="1:17" x14ac:dyDescent="0.25">
      <c r="A12897" s="5">
        <v>29</v>
      </c>
      <c r="B12897" s="1" t="s">
        <v>11801</v>
      </c>
      <c r="C12897" s="1" t="s">
        <v>11809</v>
      </c>
      <c r="D12897" s="1" t="s">
        <v>29</v>
      </c>
      <c r="E12897" s="1" t="s">
        <v>11463</v>
      </c>
      <c r="F12897" s="1" t="s">
        <v>12631</v>
      </c>
      <c r="G12897" s="1">
        <v>0</v>
      </c>
      <c r="H12897" s="1">
        <v>0</v>
      </c>
      <c r="I12897" s="1">
        <v>2</v>
      </c>
      <c r="J12897" s="1">
        <v>12922</v>
      </c>
      <c r="K12897" s="1"/>
      <c r="L12897" s="1">
        <v>30304</v>
      </c>
      <c r="M12897" s="1">
        <v>30570</v>
      </c>
      <c r="N12897" s="1">
        <v>44.85</v>
      </c>
      <c r="O12897" s="1">
        <v>1357</v>
      </c>
      <c r="P12897" s="1" t="s">
        <v>22</v>
      </c>
      <c r="Q12897" s="6">
        <v>60874</v>
      </c>
    </row>
    <row r="12898" spans="1:17" x14ac:dyDescent="0.25">
      <c r="A12898" s="5">
        <v>29</v>
      </c>
      <c r="B12898" s="1" t="s">
        <v>11801</v>
      </c>
      <c r="C12898" s="1" t="s">
        <v>11810</v>
      </c>
      <c r="D12898" s="1" t="s">
        <v>29</v>
      </c>
      <c r="E12898" s="1" t="s">
        <v>11811</v>
      </c>
      <c r="F12898" s="1" t="s">
        <v>12631</v>
      </c>
      <c r="G12898" s="1">
        <v>0</v>
      </c>
      <c r="H12898" s="1">
        <v>0</v>
      </c>
      <c r="I12898" s="1">
        <v>1</v>
      </c>
      <c r="J12898" s="1">
        <v>4194</v>
      </c>
      <c r="K12898" s="1"/>
      <c r="L12898" s="1">
        <v>9698</v>
      </c>
      <c r="M12898" s="1">
        <v>10260</v>
      </c>
      <c r="N12898" s="1">
        <v>17.13</v>
      </c>
      <c r="O12898" s="1">
        <v>1165</v>
      </c>
      <c r="P12898" s="1" t="s">
        <v>22</v>
      </c>
      <c r="Q12898" s="6">
        <v>19958</v>
      </c>
    </row>
    <row r="12899" spans="1:17" x14ac:dyDescent="0.25">
      <c r="A12899" s="5">
        <v>29</v>
      </c>
      <c r="B12899" s="1" t="s">
        <v>11812</v>
      </c>
      <c r="C12899" s="1" t="s">
        <v>18</v>
      </c>
      <c r="D12899" s="1" t="s">
        <v>26</v>
      </c>
      <c r="E12899" s="1" t="s">
        <v>11813</v>
      </c>
      <c r="F12899" s="1" t="s">
        <v>12631</v>
      </c>
      <c r="G12899" s="1">
        <v>0</v>
      </c>
      <c r="H12899" s="1">
        <v>0</v>
      </c>
      <c r="I12899" s="1">
        <v>5</v>
      </c>
      <c r="J12899" s="1">
        <v>20727</v>
      </c>
      <c r="K12899" s="1"/>
      <c r="L12899" s="1">
        <v>40447</v>
      </c>
      <c r="M12899" s="1">
        <v>40541</v>
      </c>
      <c r="N12899" s="1">
        <v>26.6</v>
      </c>
      <c r="O12899" s="1">
        <v>3045</v>
      </c>
      <c r="P12899" s="1" t="s">
        <v>22</v>
      </c>
      <c r="Q12899" s="6">
        <v>80988</v>
      </c>
    </row>
    <row r="12900" spans="1:17" x14ac:dyDescent="0.25">
      <c r="A12900" s="5">
        <v>29</v>
      </c>
      <c r="B12900" s="1" t="s">
        <v>11812</v>
      </c>
      <c r="C12900" s="1" t="s">
        <v>11814</v>
      </c>
      <c r="D12900" s="1" t="s">
        <v>29</v>
      </c>
      <c r="E12900" s="1" t="s">
        <v>11815</v>
      </c>
      <c r="F12900" s="1" t="s">
        <v>12631</v>
      </c>
      <c r="G12900" s="1">
        <v>0</v>
      </c>
      <c r="H12900" s="1">
        <v>0</v>
      </c>
      <c r="I12900" s="1">
        <v>1</v>
      </c>
      <c r="J12900" s="1">
        <v>8518</v>
      </c>
      <c r="K12900" s="1"/>
      <c r="L12900" s="1">
        <v>16423</v>
      </c>
      <c r="M12900" s="1">
        <v>16958</v>
      </c>
      <c r="N12900" s="1">
        <v>15.92</v>
      </c>
      <c r="O12900" s="1">
        <v>2097</v>
      </c>
      <c r="P12900" s="1" t="s">
        <v>22</v>
      </c>
      <c r="Q12900" s="6">
        <v>33381</v>
      </c>
    </row>
    <row r="12901" spans="1:17" x14ac:dyDescent="0.25">
      <c r="A12901" s="5">
        <v>29</v>
      </c>
      <c r="B12901" s="1" t="s">
        <v>11812</v>
      </c>
      <c r="C12901" s="1" t="s">
        <v>11816</v>
      </c>
      <c r="D12901" s="1" t="s">
        <v>29</v>
      </c>
      <c r="E12901" s="1" t="s">
        <v>11817</v>
      </c>
      <c r="F12901" s="1" t="s">
        <v>12631</v>
      </c>
      <c r="G12901" s="1">
        <v>0</v>
      </c>
      <c r="H12901" s="1">
        <v>0</v>
      </c>
      <c r="I12901" s="1">
        <v>2</v>
      </c>
      <c r="J12901" s="1">
        <v>5744</v>
      </c>
      <c r="K12901" s="1"/>
      <c r="L12901" s="1">
        <v>11105</v>
      </c>
      <c r="M12901" s="1">
        <v>10950</v>
      </c>
      <c r="N12901" s="1">
        <v>4.59</v>
      </c>
      <c r="O12901" s="1">
        <v>4805</v>
      </c>
      <c r="P12901" s="1" t="s">
        <v>22</v>
      </c>
      <c r="Q12901" s="6">
        <v>22055</v>
      </c>
    </row>
    <row r="12902" spans="1:17" x14ac:dyDescent="0.25">
      <c r="A12902" s="5">
        <v>29</v>
      </c>
      <c r="B12902" s="1" t="s">
        <v>11812</v>
      </c>
      <c r="C12902" s="1" t="s">
        <v>11818</v>
      </c>
      <c r="D12902" s="1" t="s">
        <v>29</v>
      </c>
      <c r="E12902" s="1" t="s">
        <v>11819</v>
      </c>
      <c r="F12902" s="1" t="s">
        <v>12631</v>
      </c>
      <c r="G12902" s="1">
        <v>0</v>
      </c>
      <c r="H12902" s="1">
        <v>0</v>
      </c>
      <c r="I12902" s="1">
        <v>2</v>
      </c>
      <c r="J12902" s="1">
        <v>6465</v>
      </c>
      <c r="K12902" s="1"/>
      <c r="L12902" s="1">
        <v>12919</v>
      </c>
      <c r="M12902" s="1">
        <v>12633</v>
      </c>
      <c r="N12902" s="1">
        <v>6.09</v>
      </c>
      <c r="O12902" s="1">
        <v>4196</v>
      </c>
      <c r="P12902" s="1" t="s">
        <v>22</v>
      </c>
      <c r="Q12902" s="6">
        <v>25552</v>
      </c>
    </row>
    <row r="12903" spans="1:17" x14ac:dyDescent="0.25">
      <c r="A12903" s="5">
        <v>29</v>
      </c>
      <c r="B12903" s="1" t="s">
        <v>11820</v>
      </c>
      <c r="C12903" s="1" t="s">
        <v>18</v>
      </c>
      <c r="D12903" s="1" t="s">
        <v>26</v>
      </c>
      <c r="E12903" s="1" t="s">
        <v>11821</v>
      </c>
      <c r="F12903" s="1" t="s">
        <v>12631</v>
      </c>
      <c r="G12903" s="1">
        <v>0</v>
      </c>
      <c r="H12903" s="1">
        <v>0</v>
      </c>
      <c r="I12903" s="1">
        <v>19</v>
      </c>
      <c r="J12903" s="1">
        <v>294016</v>
      </c>
      <c r="K12903" s="1"/>
      <c r="L12903" s="1">
        <v>624100</v>
      </c>
      <c r="M12903" s="1">
        <v>621313</v>
      </c>
      <c r="N12903" s="1">
        <v>207.77</v>
      </c>
      <c r="O12903" s="1">
        <v>5994</v>
      </c>
      <c r="P12903" s="1" t="s">
        <v>22</v>
      </c>
      <c r="Q12903" s="6">
        <v>1245413</v>
      </c>
    </row>
    <row r="12904" spans="1:17" x14ac:dyDescent="0.25">
      <c r="A12904" s="5">
        <v>29</v>
      </c>
      <c r="B12904" s="1" t="s">
        <v>11820</v>
      </c>
      <c r="C12904" s="1" t="s">
        <v>11822</v>
      </c>
      <c r="D12904" s="1" t="s">
        <v>29</v>
      </c>
      <c r="E12904" s="1" t="s">
        <v>11823</v>
      </c>
      <c r="F12904" s="1" t="s">
        <v>12631</v>
      </c>
      <c r="G12904" s="1">
        <v>0</v>
      </c>
      <c r="H12904" s="1">
        <v>0</v>
      </c>
      <c r="I12904" s="1">
        <v>1</v>
      </c>
      <c r="J12904" s="1">
        <v>4031</v>
      </c>
      <c r="K12904" s="1"/>
      <c r="L12904" s="1">
        <v>8284</v>
      </c>
      <c r="M12904" s="1">
        <v>8401</v>
      </c>
      <c r="N12904" s="1">
        <v>5.99</v>
      </c>
      <c r="O12904" s="1">
        <v>2785</v>
      </c>
      <c r="P12904" s="1" t="s">
        <v>22</v>
      </c>
      <c r="Q12904" s="6">
        <v>16685</v>
      </c>
    </row>
    <row r="12905" spans="1:17" x14ac:dyDescent="0.25">
      <c r="A12905" s="5">
        <v>29</v>
      </c>
      <c r="B12905" s="1" t="s">
        <v>11820</v>
      </c>
      <c r="C12905" s="1" t="s">
        <v>11824</v>
      </c>
      <c r="D12905" s="1" t="s">
        <v>29</v>
      </c>
      <c r="E12905" s="1" t="s">
        <v>11825</v>
      </c>
      <c r="F12905" s="1" t="s">
        <v>12631</v>
      </c>
      <c r="G12905" s="1">
        <v>0</v>
      </c>
      <c r="H12905" s="1">
        <v>0</v>
      </c>
      <c r="I12905" s="1">
        <v>1</v>
      </c>
      <c r="J12905" s="1">
        <v>11793</v>
      </c>
      <c r="K12905" s="1"/>
      <c r="L12905" s="1">
        <v>25430</v>
      </c>
      <c r="M12905" s="1">
        <v>25435</v>
      </c>
      <c r="N12905" s="1">
        <v>11.76</v>
      </c>
      <c r="O12905" s="1">
        <v>4325</v>
      </c>
      <c r="P12905" s="1" t="s">
        <v>22</v>
      </c>
      <c r="Q12905" s="6">
        <v>50865</v>
      </c>
    </row>
    <row r="12906" spans="1:17" x14ac:dyDescent="0.25">
      <c r="A12906" s="5">
        <v>29</v>
      </c>
      <c r="B12906" s="1" t="s">
        <v>11820</v>
      </c>
      <c r="C12906" s="1" t="s">
        <v>11826</v>
      </c>
      <c r="D12906" s="1" t="s">
        <v>29</v>
      </c>
      <c r="E12906" s="1" t="s">
        <v>11827</v>
      </c>
      <c r="F12906" s="1" t="s">
        <v>12631</v>
      </c>
      <c r="G12906" s="1">
        <v>0</v>
      </c>
      <c r="H12906" s="1">
        <v>0</v>
      </c>
      <c r="I12906" s="1">
        <v>1</v>
      </c>
      <c r="J12906" s="1">
        <v>8643</v>
      </c>
      <c r="K12906" s="1"/>
      <c r="L12906" s="1">
        <v>17900</v>
      </c>
      <c r="M12906" s="1">
        <v>17905</v>
      </c>
      <c r="N12906" s="1">
        <v>8.6</v>
      </c>
      <c r="O12906" s="1">
        <v>4163</v>
      </c>
      <c r="P12906" s="1" t="s">
        <v>22</v>
      </c>
      <c r="Q12906" s="6">
        <v>35805</v>
      </c>
    </row>
    <row r="12907" spans="1:17" x14ac:dyDescent="0.25">
      <c r="A12907" s="5">
        <v>29</v>
      </c>
      <c r="B12907" s="1" t="s">
        <v>11820</v>
      </c>
      <c r="C12907" s="1" t="s">
        <v>11828</v>
      </c>
      <c r="D12907" s="1" t="s">
        <v>29</v>
      </c>
      <c r="E12907" s="1" t="s">
        <v>11829</v>
      </c>
      <c r="F12907" s="1" t="s">
        <v>12631</v>
      </c>
      <c r="G12907" s="1">
        <v>0</v>
      </c>
      <c r="H12907" s="1">
        <v>0</v>
      </c>
      <c r="I12907" s="1">
        <v>9</v>
      </c>
      <c r="J12907" s="1">
        <v>239065</v>
      </c>
      <c r="K12907" s="1"/>
      <c r="L12907" s="1">
        <v>509022</v>
      </c>
      <c r="M12907" s="1">
        <v>505205</v>
      </c>
      <c r="N12907" s="1">
        <v>155.52000000000001</v>
      </c>
      <c r="O12907" s="1">
        <v>6522</v>
      </c>
      <c r="P12907" s="1" t="s">
        <v>22</v>
      </c>
      <c r="Q12907" s="6">
        <v>1014227</v>
      </c>
    </row>
    <row r="12908" spans="1:17" x14ac:dyDescent="0.25">
      <c r="A12908" s="5">
        <v>29</v>
      </c>
      <c r="B12908" s="1" t="s">
        <v>11820</v>
      </c>
      <c r="C12908" s="1" t="s">
        <v>11830</v>
      </c>
      <c r="D12908" s="1" t="s">
        <v>29</v>
      </c>
      <c r="E12908" s="1" t="s">
        <v>11831</v>
      </c>
      <c r="F12908" s="1" t="s">
        <v>12631</v>
      </c>
      <c r="G12908" s="1">
        <v>0</v>
      </c>
      <c r="H12908" s="1">
        <v>0</v>
      </c>
      <c r="I12908" s="1">
        <v>2</v>
      </c>
      <c r="J12908" s="1">
        <v>6039</v>
      </c>
      <c r="K12908" s="1"/>
      <c r="L12908" s="1">
        <v>12819</v>
      </c>
      <c r="M12908" s="1">
        <v>12919</v>
      </c>
      <c r="N12908" s="1">
        <v>2.48</v>
      </c>
      <c r="O12908" s="1">
        <v>10378</v>
      </c>
      <c r="P12908" s="1" t="s">
        <v>22</v>
      </c>
      <c r="Q12908" s="6">
        <v>25738</v>
      </c>
    </row>
    <row r="12909" spans="1:17" x14ac:dyDescent="0.25">
      <c r="A12909" s="5">
        <v>29</v>
      </c>
      <c r="B12909" s="1" t="s">
        <v>11820</v>
      </c>
      <c r="C12909" s="1" t="s">
        <v>11832</v>
      </c>
      <c r="D12909" s="1" t="s">
        <v>29</v>
      </c>
      <c r="E12909" s="1" t="s">
        <v>11833</v>
      </c>
      <c r="F12909" s="1" t="s">
        <v>12631</v>
      </c>
      <c r="G12909" s="1">
        <v>0</v>
      </c>
      <c r="H12909" s="1">
        <v>0</v>
      </c>
      <c r="I12909" s="1">
        <v>1</v>
      </c>
      <c r="J12909" s="1">
        <v>12137</v>
      </c>
      <c r="K12909" s="1"/>
      <c r="L12909" s="1">
        <v>25008</v>
      </c>
      <c r="M12909" s="1">
        <v>25590</v>
      </c>
      <c r="N12909" s="1">
        <v>14.08</v>
      </c>
      <c r="O12909" s="1">
        <v>3594</v>
      </c>
      <c r="P12909" s="1" t="s">
        <v>22</v>
      </c>
      <c r="Q12909" s="6">
        <v>50598</v>
      </c>
    </row>
    <row r="12910" spans="1:17" x14ac:dyDescent="0.25">
      <c r="A12910" s="5">
        <v>29</v>
      </c>
      <c r="B12910" s="1" t="s">
        <v>11820</v>
      </c>
      <c r="C12910" s="1" t="s">
        <v>11834</v>
      </c>
      <c r="D12910" s="1" t="s">
        <v>29</v>
      </c>
      <c r="E12910" s="1" t="s">
        <v>11835</v>
      </c>
      <c r="F12910" s="1" t="s">
        <v>12631</v>
      </c>
      <c r="G12910" s="1">
        <v>0</v>
      </c>
      <c r="H12910" s="1">
        <v>0</v>
      </c>
      <c r="I12910" s="1">
        <v>4</v>
      </c>
      <c r="J12910" s="1">
        <v>12308</v>
      </c>
      <c r="K12910" s="1"/>
      <c r="L12910" s="1">
        <v>25637</v>
      </c>
      <c r="M12910" s="1">
        <v>25858</v>
      </c>
      <c r="N12910" s="1">
        <v>9.34</v>
      </c>
      <c r="O12910" s="1">
        <v>5513</v>
      </c>
      <c r="P12910" s="1" t="s">
        <v>22</v>
      </c>
      <c r="Q12910" s="6">
        <v>51495</v>
      </c>
    </row>
    <row r="12911" spans="1:17" x14ac:dyDescent="0.25">
      <c r="A12911" s="5">
        <v>29</v>
      </c>
      <c r="B12911" s="1" t="s">
        <v>11836</v>
      </c>
      <c r="C12911" s="1" t="s">
        <v>18</v>
      </c>
      <c r="D12911" s="1" t="s">
        <v>26</v>
      </c>
      <c r="E12911" s="1" t="s">
        <v>11837</v>
      </c>
      <c r="F12911" s="1" t="s">
        <v>12631</v>
      </c>
      <c r="G12911" s="1">
        <v>0</v>
      </c>
      <c r="H12911" s="1">
        <v>0</v>
      </c>
      <c r="I12911" s="1">
        <v>5</v>
      </c>
      <c r="J12911" s="1">
        <v>40737</v>
      </c>
      <c r="K12911" s="1"/>
      <c r="L12911" s="1">
        <v>87347</v>
      </c>
      <c r="M12911" s="1">
        <v>87627</v>
      </c>
      <c r="N12911" s="1">
        <v>65.63</v>
      </c>
      <c r="O12911" s="1">
        <v>2666</v>
      </c>
      <c r="P12911" s="1" t="s">
        <v>22</v>
      </c>
      <c r="Q12911" s="6">
        <v>174974</v>
      </c>
    </row>
    <row r="12912" spans="1:17" x14ac:dyDescent="0.25">
      <c r="A12912" s="5">
        <v>29</v>
      </c>
      <c r="B12912" s="1" t="s">
        <v>11836</v>
      </c>
      <c r="C12912" s="1" t="s">
        <v>11838</v>
      </c>
      <c r="D12912" s="1" t="s">
        <v>29</v>
      </c>
      <c r="E12912" s="1" t="s">
        <v>11839</v>
      </c>
      <c r="F12912" s="1" t="s">
        <v>12631</v>
      </c>
      <c r="G12912" s="1">
        <v>0</v>
      </c>
      <c r="H12912" s="1">
        <v>0</v>
      </c>
      <c r="I12912" s="1">
        <v>1</v>
      </c>
      <c r="J12912" s="1">
        <v>6525</v>
      </c>
      <c r="K12912" s="1"/>
      <c r="L12912" s="1">
        <v>14015</v>
      </c>
      <c r="M12912" s="1">
        <v>14090</v>
      </c>
      <c r="N12912" s="1">
        <v>7.86</v>
      </c>
      <c r="O12912" s="1">
        <v>3576</v>
      </c>
      <c r="P12912" s="1" t="s">
        <v>22</v>
      </c>
      <c r="Q12912" s="6">
        <v>28105</v>
      </c>
    </row>
    <row r="12913" spans="1:17" x14ac:dyDescent="0.25">
      <c r="A12913" s="5">
        <v>29</v>
      </c>
      <c r="B12913" s="1" t="s">
        <v>11836</v>
      </c>
      <c r="C12913" s="1" t="s">
        <v>11840</v>
      </c>
      <c r="D12913" s="1" t="s">
        <v>29</v>
      </c>
      <c r="E12913" s="1" t="s">
        <v>11841</v>
      </c>
      <c r="F12913" s="1" t="s">
        <v>12631</v>
      </c>
      <c r="G12913" s="1">
        <v>0</v>
      </c>
      <c r="H12913" s="1">
        <v>0</v>
      </c>
      <c r="I12913" s="1">
        <v>1</v>
      </c>
      <c r="J12913" s="1">
        <v>16191</v>
      </c>
      <c r="K12913" s="1"/>
      <c r="L12913" s="1">
        <v>34783</v>
      </c>
      <c r="M12913" s="1">
        <v>35092</v>
      </c>
      <c r="N12913" s="1">
        <v>18.760000000000002</v>
      </c>
      <c r="O12913" s="1">
        <v>3725</v>
      </c>
      <c r="P12913" s="1" t="s">
        <v>22</v>
      </c>
      <c r="Q12913" s="6">
        <v>69875</v>
      </c>
    </row>
    <row r="12914" spans="1:17" x14ac:dyDescent="0.25">
      <c r="A12914" s="5">
        <v>29</v>
      </c>
      <c r="B12914" s="1" t="s">
        <v>11836</v>
      </c>
      <c r="C12914" s="1" t="s">
        <v>11842</v>
      </c>
      <c r="D12914" s="1" t="s">
        <v>29</v>
      </c>
      <c r="E12914" s="1" t="s">
        <v>11843</v>
      </c>
      <c r="F12914" s="1" t="s">
        <v>12631</v>
      </c>
      <c r="G12914" s="1">
        <v>0</v>
      </c>
      <c r="H12914" s="1">
        <v>0</v>
      </c>
      <c r="I12914" s="1">
        <v>1</v>
      </c>
      <c r="J12914" s="1">
        <v>2055</v>
      </c>
      <c r="K12914" s="1"/>
      <c r="L12914" s="1">
        <v>4392</v>
      </c>
      <c r="M12914" s="1">
        <v>4387</v>
      </c>
      <c r="N12914" s="1">
        <v>0.43</v>
      </c>
      <c r="O12914" s="1">
        <v>20416</v>
      </c>
      <c r="P12914" s="1" t="s">
        <v>22</v>
      </c>
      <c r="Q12914" s="6">
        <v>8779</v>
      </c>
    </row>
    <row r="12915" spans="1:17" x14ac:dyDescent="0.25">
      <c r="A12915" s="5">
        <v>29</v>
      </c>
      <c r="B12915" s="1" t="s">
        <v>11836</v>
      </c>
      <c r="C12915" s="1" t="s">
        <v>11844</v>
      </c>
      <c r="D12915" s="1" t="s">
        <v>29</v>
      </c>
      <c r="E12915" s="1" t="s">
        <v>11845</v>
      </c>
      <c r="F12915" s="1" t="s">
        <v>12631</v>
      </c>
      <c r="G12915" s="1">
        <v>0</v>
      </c>
      <c r="H12915" s="1">
        <v>0</v>
      </c>
      <c r="I12915" s="1">
        <v>2</v>
      </c>
      <c r="J12915" s="1">
        <v>15966</v>
      </c>
      <c r="K12915" s="1"/>
      <c r="L12915" s="1">
        <v>34157</v>
      </c>
      <c r="M12915" s="1">
        <v>34058</v>
      </c>
      <c r="N12915" s="1">
        <v>38.58</v>
      </c>
      <c r="O12915" s="1">
        <v>1768</v>
      </c>
      <c r="P12915" s="1" t="s">
        <v>22</v>
      </c>
      <c r="Q12915" s="6">
        <v>68215</v>
      </c>
    </row>
    <row r="12916" spans="1:17" x14ac:dyDescent="0.25">
      <c r="A12916" s="5">
        <v>29</v>
      </c>
      <c r="B12916" s="1" t="s">
        <v>11846</v>
      </c>
      <c r="C12916" s="1" t="s">
        <v>18</v>
      </c>
      <c r="D12916" s="1" t="s">
        <v>26</v>
      </c>
      <c r="E12916" s="1" t="s">
        <v>11847</v>
      </c>
      <c r="F12916" s="1" t="s">
        <v>12631</v>
      </c>
      <c r="G12916" s="1">
        <v>0</v>
      </c>
      <c r="H12916" s="1">
        <v>0</v>
      </c>
      <c r="I12916" s="1">
        <v>11</v>
      </c>
      <c r="J12916" s="1">
        <v>158721</v>
      </c>
      <c r="K12916" s="1"/>
      <c r="L12916" s="1">
        <v>424611</v>
      </c>
      <c r="M12916" s="1">
        <v>410940</v>
      </c>
      <c r="N12916" s="1">
        <v>267.60000000000002</v>
      </c>
      <c r="O12916" s="1">
        <v>3122</v>
      </c>
      <c r="P12916" s="1" t="s">
        <v>22</v>
      </c>
      <c r="Q12916" s="6">
        <v>835551</v>
      </c>
    </row>
    <row r="12917" spans="1:17" x14ac:dyDescent="0.25">
      <c r="A12917" s="5">
        <v>29</v>
      </c>
      <c r="B12917" s="1" t="s">
        <v>11846</v>
      </c>
      <c r="C12917" s="1" t="s">
        <v>11848</v>
      </c>
      <c r="D12917" s="1" t="s">
        <v>29</v>
      </c>
      <c r="E12917" s="1" t="s">
        <v>11849</v>
      </c>
      <c r="F12917" s="1" t="s">
        <v>12631</v>
      </c>
      <c r="G12917" s="1">
        <v>0</v>
      </c>
      <c r="H12917" s="1">
        <v>0</v>
      </c>
      <c r="I12917" s="1">
        <v>1</v>
      </c>
      <c r="J12917" s="1">
        <v>7440</v>
      </c>
      <c r="K12917" s="1"/>
      <c r="L12917" s="1">
        <v>21885</v>
      </c>
      <c r="M12917" s="1">
        <v>20486</v>
      </c>
      <c r="N12917" s="1">
        <v>14.73</v>
      </c>
      <c r="O12917" s="1">
        <v>2877</v>
      </c>
      <c r="P12917" s="1" t="s">
        <v>22</v>
      </c>
      <c r="Q12917" s="6">
        <v>42371</v>
      </c>
    </row>
    <row r="12918" spans="1:17" x14ac:dyDescent="0.25">
      <c r="A12918" s="5">
        <v>29</v>
      </c>
      <c r="B12918" s="1" t="s">
        <v>11846</v>
      </c>
      <c r="C12918" s="1" t="s">
        <v>11850</v>
      </c>
      <c r="D12918" s="1" t="s">
        <v>29</v>
      </c>
      <c r="E12918" s="1" t="s">
        <v>11851</v>
      </c>
      <c r="F12918" s="1" t="s">
        <v>12631</v>
      </c>
      <c r="G12918" s="1">
        <v>0</v>
      </c>
      <c r="H12918" s="1">
        <v>0</v>
      </c>
      <c r="I12918" s="1">
        <v>1</v>
      </c>
      <c r="J12918" s="1">
        <v>5126</v>
      </c>
      <c r="K12918" s="1"/>
      <c r="L12918" s="1">
        <v>13892</v>
      </c>
      <c r="M12918" s="1">
        <v>13196</v>
      </c>
      <c r="N12918" s="1">
        <v>2.84</v>
      </c>
      <c r="O12918" s="1">
        <v>9538</v>
      </c>
      <c r="P12918" s="1" t="s">
        <v>22</v>
      </c>
      <c r="Q12918" s="6">
        <v>27088</v>
      </c>
    </row>
    <row r="12919" spans="1:17" x14ac:dyDescent="0.25">
      <c r="A12919" s="5">
        <v>29</v>
      </c>
      <c r="B12919" s="1" t="s">
        <v>11846</v>
      </c>
      <c r="C12919" s="1" t="s">
        <v>11852</v>
      </c>
      <c r="D12919" s="1" t="s">
        <v>29</v>
      </c>
      <c r="E12919" s="1" t="s">
        <v>11853</v>
      </c>
      <c r="F12919" s="1" t="s">
        <v>12631</v>
      </c>
      <c r="G12919" s="1">
        <v>0</v>
      </c>
      <c r="H12919" s="1">
        <v>0</v>
      </c>
      <c r="I12919" s="1">
        <v>1</v>
      </c>
      <c r="J12919" s="1">
        <v>102830</v>
      </c>
      <c r="K12919" s="1"/>
      <c r="L12919" s="1">
        <v>276552</v>
      </c>
      <c r="M12919" s="1">
        <v>266595</v>
      </c>
      <c r="N12919" s="1">
        <v>64.48</v>
      </c>
      <c r="O12919" s="1">
        <v>8423</v>
      </c>
      <c r="P12919" s="1" t="s">
        <v>22</v>
      </c>
      <c r="Q12919" s="6">
        <v>543147</v>
      </c>
    </row>
    <row r="12920" spans="1:17" x14ac:dyDescent="0.25">
      <c r="A12920" s="5">
        <v>29</v>
      </c>
      <c r="B12920" s="1" t="s">
        <v>11846</v>
      </c>
      <c r="C12920" s="1" t="s">
        <v>11854</v>
      </c>
      <c r="D12920" s="1" t="s">
        <v>29</v>
      </c>
      <c r="E12920" s="1" t="s">
        <v>11855</v>
      </c>
      <c r="F12920" s="1" t="s">
        <v>12631</v>
      </c>
      <c r="G12920" s="1">
        <v>0</v>
      </c>
      <c r="H12920" s="1">
        <v>0</v>
      </c>
      <c r="I12920" s="1">
        <v>1</v>
      </c>
      <c r="J12920" s="1">
        <v>3965</v>
      </c>
      <c r="K12920" s="1"/>
      <c r="L12920" s="1">
        <v>10852</v>
      </c>
      <c r="M12920" s="1">
        <v>10045</v>
      </c>
      <c r="N12920" s="1">
        <v>9.84</v>
      </c>
      <c r="O12920" s="1">
        <v>2124</v>
      </c>
      <c r="P12920" s="1" t="s">
        <v>22</v>
      </c>
      <c r="Q12920" s="6">
        <v>20897</v>
      </c>
    </row>
    <row r="12921" spans="1:17" x14ac:dyDescent="0.25">
      <c r="A12921" s="5">
        <v>29</v>
      </c>
      <c r="B12921" s="1" t="s">
        <v>11846</v>
      </c>
      <c r="C12921" s="1" t="s">
        <v>11856</v>
      </c>
      <c r="D12921" s="1" t="s">
        <v>29</v>
      </c>
      <c r="E12921" s="1" t="s">
        <v>11857</v>
      </c>
      <c r="F12921" s="1" t="s">
        <v>12631</v>
      </c>
      <c r="G12921" s="1">
        <v>0</v>
      </c>
      <c r="H12921" s="1">
        <v>0</v>
      </c>
      <c r="I12921" s="1">
        <v>2</v>
      </c>
      <c r="J12921" s="1">
        <v>9144</v>
      </c>
      <c r="K12921" s="1"/>
      <c r="L12921" s="1">
        <v>23020</v>
      </c>
      <c r="M12921" s="1">
        <v>22793</v>
      </c>
      <c r="N12921" s="1">
        <v>36.340000000000003</v>
      </c>
      <c r="O12921" s="1">
        <v>1261</v>
      </c>
      <c r="P12921" s="1" t="s">
        <v>22</v>
      </c>
      <c r="Q12921" s="6">
        <v>45813</v>
      </c>
    </row>
    <row r="12922" spans="1:17" x14ac:dyDescent="0.25">
      <c r="A12922" s="5">
        <v>29</v>
      </c>
      <c r="B12922" s="1" t="s">
        <v>11846</v>
      </c>
      <c r="C12922" s="1" t="s">
        <v>11858</v>
      </c>
      <c r="D12922" s="1" t="s">
        <v>29</v>
      </c>
      <c r="E12922" s="1" t="s">
        <v>11859</v>
      </c>
      <c r="F12922" s="1" t="s">
        <v>12631</v>
      </c>
      <c r="G12922" s="1">
        <v>0</v>
      </c>
      <c r="H12922" s="1">
        <v>0</v>
      </c>
      <c r="I12922" s="1">
        <v>4</v>
      </c>
      <c r="J12922" s="1">
        <v>25331</v>
      </c>
      <c r="K12922" s="1"/>
      <c r="L12922" s="1">
        <v>65434</v>
      </c>
      <c r="M12922" s="1">
        <v>65115</v>
      </c>
      <c r="N12922" s="1">
        <v>129.19</v>
      </c>
      <c r="O12922" s="1">
        <v>1011</v>
      </c>
      <c r="P12922" s="1" t="s">
        <v>22</v>
      </c>
      <c r="Q12922" s="6">
        <v>130549</v>
      </c>
    </row>
    <row r="12923" spans="1:17" x14ac:dyDescent="0.25">
      <c r="A12923" s="5">
        <v>29</v>
      </c>
      <c r="B12923" s="1" t="s">
        <v>11846</v>
      </c>
      <c r="C12923" s="1" t="s">
        <v>11860</v>
      </c>
      <c r="D12923" s="1" t="s">
        <v>29</v>
      </c>
      <c r="E12923" s="1" t="s">
        <v>11861</v>
      </c>
      <c r="F12923" s="1" t="s">
        <v>12631</v>
      </c>
      <c r="G12923" s="1">
        <v>0</v>
      </c>
      <c r="H12923" s="1">
        <v>0</v>
      </c>
      <c r="I12923" s="1">
        <v>1</v>
      </c>
      <c r="J12923" s="1">
        <v>4885</v>
      </c>
      <c r="K12923" s="1"/>
      <c r="L12923" s="1">
        <v>12976</v>
      </c>
      <c r="M12923" s="1">
        <v>12710</v>
      </c>
      <c r="N12923" s="1">
        <v>10.18</v>
      </c>
      <c r="O12923" s="1">
        <v>2523</v>
      </c>
      <c r="P12923" s="1" t="s">
        <v>22</v>
      </c>
      <c r="Q12923" s="6">
        <v>25686</v>
      </c>
    </row>
    <row r="12924" spans="1:17" x14ac:dyDescent="0.25">
      <c r="A12924" s="5">
        <v>29</v>
      </c>
      <c r="B12924" s="1" t="s">
        <v>11862</v>
      </c>
      <c r="C12924" s="1" t="s">
        <v>18</v>
      </c>
      <c r="D12924" s="1" t="s">
        <v>26</v>
      </c>
      <c r="E12924" s="1" t="s">
        <v>11863</v>
      </c>
      <c r="F12924" s="1" t="s">
        <v>12631</v>
      </c>
      <c r="G12924" s="1">
        <v>0</v>
      </c>
      <c r="H12924" s="1">
        <v>0</v>
      </c>
      <c r="I12924" s="1">
        <v>7</v>
      </c>
      <c r="J12924" s="1">
        <v>39876</v>
      </c>
      <c r="K12924" s="1"/>
      <c r="L12924" s="1">
        <v>111251</v>
      </c>
      <c r="M12924" s="1">
        <v>109426</v>
      </c>
      <c r="N12924" s="1">
        <v>100.83</v>
      </c>
      <c r="O12924" s="1">
        <v>2189</v>
      </c>
      <c r="P12924" s="1" t="s">
        <v>22</v>
      </c>
      <c r="Q12924" s="6">
        <v>220677</v>
      </c>
    </row>
    <row r="12925" spans="1:17" x14ac:dyDescent="0.25">
      <c r="A12925" s="5">
        <v>29</v>
      </c>
      <c r="B12925" s="1" t="s">
        <v>11862</v>
      </c>
      <c r="C12925" s="1" t="s">
        <v>11864</v>
      </c>
      <c r="D12925" s="1" t="s">
        <v>29</v>
      </c>
      <c r="E12925" s="1" t="s">
        <v>11865</v>
      </c>
      <c r="F12925" s="1" t="s">
        <v>12631</v>
      </c>
      <c r="G12925" s="1">
        <v>0</v>
      </c>
      <c r="H12925" s="1">
        <v>0</v>
      </c>
      <c r="I12925" s="1">
        <v>1</v>
      </c>
      <c r="J12925" s="1">
        <v>8895</v>
      </c>
      <c r="K12925" s="1"/>
      <c r="L12925" s="1">
        <v>25770</v>
      </c>
      <c r="M12925" s="1">
        <v>25628</v>
      </c>
      <c r="N12925" s="1">
        <v>13.32</v>
      </c>
      <c r="O12925" s="1">
        <v>3859</v>
      </c>
      <c r="P12925" s="1" t="s">
        <v>22</v>
      </c>
      <c r="Q12925" s="6">
        <v>51398</v>
      </c>
    </row>
    <row r="12926" spans="1:17" x14ac:dyDescent="0.25">
      <c r="A12926" s="5">
        <v>29</v>
      </c>
      <c r="B12926" s="1" t="s">
        <v>11862</v>
      </c>
      <c r="C12926" s="1" t="s">
        <v>11866</v>
      </c>
      <c r="D12926" s="1" t="s">
        <v>29</v>
      </c>
      <c r="E12926" s="1" t="s">
        <v>256</v>
      </c>
      <c r="F12926" s="1" t="s">
        <v>12631</v>
      </c>
      <c r="G12926" s="1">
        <v>0</v>
      </c>
      <c r="H12926" s="1">
        <v>0</v>
      </c>
      <c r="I12926" s="1">
        <v>3</v>
      </c>
      <c r="J12926" s="1">
        <v>12478</v>
      </c>
      <c r="K12926" s="1"/>
      <c r="L12926" s="1">
        <v>35213</v>
      </c>
      <c r="M12926" s="1">
        <v>33726</v>
      </c>
      <c r="N12926" s="1">
        <v>65.34</v>
      </c>
      <c r="O12926" s="1">
        <v>1055</v>
      </c>
      <c r="P12926" s="1" t="s">
        <v>22</v>
      </c>
      <c r="Q12926" s="6">
        <v>68939</v>
      </c>
    </row>
    <row r="12927" spans="1:17" x14ac:dyDescent="0.25">
      <c r="A12927" s="5">
        <v>29</v>
      </c>
      <c r="B12927" s="1" t="s">
        <v>11862</v>
      </c>
      <c r="C12927" s="1" t="s">
        <v>11867</v>
      </c>
      <c r="D12927" s="1" t="s">
        <v>29</v>
      </c>
      <c r="E12927" s="1" t="s">
        <v>11868</v>
      </c>
      <c r="F12927" s="1" t="s">
        <v>12631</v>
      </c>
      <c r="G12927" s="1">
        <v>0</v>
      </c>
      <c r="H12927" s="1">
        <v>0</v>
      </c>
      <c r="I12927" s="1">
        <v>3</v>
      </c>
      <c r="J12927" s="1">
        <v>18503</v>
      </c>
      <c r="K12927" s="1"/>
      <c r="L12927" s="1">
        <v>50268</v>
      </c>
      <c r="M12927" s="1">
        <v>50072</v>
      </c>
      <c r="N12927" s="1">
        <v>22.17</v>
      </c>
      <c r="O12927" s="1">
        <v>4526</v>
      </c>
      <c r="P12927" s="1" t="s">
        <v>22</v>
      </c>
      <c r="Q12927" s="6">
        <v>100340</v>
      </c>
    </row>
    <row r="12928" spans="1:17" x14ac:dyDescent="0.25">
      <c r="A12928" s="5">
        <v>29</v>
      </c>
      <c r="B12928" s="1" t="s">
        <v>11869</v>
      </c>
      <c r="C12928" s="1" t="s">
        <v>18</v>
      </c>
      <c r="D12928" s="1" t="s">
        <v>26</v>
      </c>
      <c r="E12928" s="1" t="s">
        <v>11870</v>
      </c>
      <c r="F12928" s="1" t="s">
        <v>12631</v>
      </c>
      <c r="G12928" s="1">
        <v>0</v>
      </c>
      <c r="H12928" s="1">
        <v>0</v>
      </c>
      <c r="I12928" s="1">
        <v>7</v>
      </c>
      <c r="J12928" s="1">
        <v>106290</v>
      </c>
      <c r="K12928" s="1"/>
      <c r="L12928" s="1">
        <v>240965</v>
      </c>
      <c r="M12928" s="1">
        <v>239108</v>
      </c>
      <c r="N12928" s="1">
        <v>120.95</v>
      </c>
      <c r="O12928" s="1">
        <v>3969</v>
      </c>
      <c r="P12928" s="1" t="s">
        <v>22</v>
      </c>
      <c r="Q12928" s="6">
        <v>480073</v>
      </c>
    </row>
    <row r="12929" spans="1:17" x14ac:dyDescent="0.25">
      <c r="A12929" s="5">
        <v>29</v>
      </c>
      <c r="B12929" s="1" t="s">
        <v>11869</v>
      </c>
      <c r="C12929" s="1" t="s">
        <v>11871</v>
      </c>
      <c r="D12929" s="1" t="s">
        <v>29</v>
      </c>
      <c r="E12929" s="1" t="s">
        <v>11872</v>
      </c>
      <c r="F12929" s="1" t="s">
        <v>12631</v>
      </c>
      <c r="G12929" s="1">
        <v>0</v>
      </c>
      <c r="H12929" s="1">
        <v>0</v>
      </c>
      <c r="I12929" s="1">
        <v>1</v>
      </c>
      <c r="J12929" s="1">
        <v>5695</v>
      </c>
      <c r="K12929" s="1"/>
      <c r="L12929" s="1">
        <v>13608</v>
      </c>
      <c r="M12929" s="1">
        <v>13185</v>
      </c>
      <c r="N12929" s="1">
        <v>1.84</v>
      </c>
      <c r="O12929" s="1">
        <v>14561</v>
      </c>
      <c r="P12929" s="1" t="s">
        <v>22</v>
      </c>
      <c r="Q12929" s="6">
        <v>26793</v>
      </c>
    </row>
    <row r="12930" spans="1:17" x14ac:dyDescent="0.25">
      <c r="A12930" s="5">
        <v>29</v>
      </c>
      <c r="B12930" s="1" t="s">
        <v>11869</v>
      </c>
      <c r="C12930" s="1" t="s">
        <v>11873</v>
      </c>
      <c r="D12930" s="1" t="s">
        <v>29</v>
      </c>
      <c r="E12930" s="1" t="s">
        <v>11874</v>
      </c>
      <c r="F12930" s="1" t="s">
        <v>12631</v>
      </c>
      <c r="G12930" s="1">
        <v>0</v>
      </c>
      <c r="H12930" s="1">
        <v>0</v>
      </c>
      <c r="I12930" s="1">
        <v>1</v>
      </c>
      <c r="J12930" s="1">
        <v>30506</v>
      </c>
      <c r="K12930" s="1"/>
      <c r="L12930" s="1">
        <v>69910</v>
      </c>
      <c r="M12930" s="1">
        <v>68552</v>
      </c>
      <c r="N12930" s="1">
        <v>18.3</v>
      </c>
      <c r="O12930" s="1">
        <v>7566</v>
      </c>
      <c r="P12930" s="1" t="s">
        <v>22</v>
      </c>
      <c r="Q12930" s="6">
        <v>138462</v>
      </c>
    </row>
    <row r="12931" spans="1:17" x14ac:dyDescent="0.25">
      <c r="A12931" s="5">
        <v>29</v>
      </c>
      <c r="B12931" s="1" t="s">
        <v>11869</v>
      </c>
      <c r="C12931" s="1" t="s">
        <v>11875</v>
      </c>
      <c r="D12931" s="1" t="s">
        <v>29</v>
      </c>
      <c r="E12931" s="1" t="s">
        <v>11876</v>
      </c>
      <c r="F12931" s="1" t="s">
        <v>12631</v>
      </c>
      <c r="G12931" s="1">
        <v>0</v>
      </c>
      <c r="H12931" s="1">
        <v>0</v>
      </c>
      <c r="I12931" s="1">
        <v>1</v>
      </c>
      <c r="J12931" s="1">
        <v>9412</v>
      </c>
      <c r="K12931" s="1"/>
      <c r="L12931" s="1">
        <v>20377</v>
      </c>
      <c r="M12931" s="1">
        <v>19673</v>
      </c>
      <c r="N12931" s="1">
        <v>9.26</v>
      </c>
      <c r="O12931" s="1">
        <v>4325</v>
      </c>
      <c r="P12931" s="1" t="s">
        <v>22</v>
      </c>
      <c r="Q12931" s="6">
        <v>40050</v>
      </c>
    </row>
    <row r="12932" spans="1:17" x14ac:dyDescent="0.25">
      <c r="A12932" s="5">
        <v>29</v>
      </c>
      <c r="B12932" s="1" t="s">
        <v>11869</v>
      </c>
      <c r="C12932" s="1" t="s">
        <v>11877</v>
      </c>
      <c r="D12932" s="1" t="s">
        <v>29</v>
      </c>
      <c r="E12932" s="1" t="s">
        <v>11878</v>
      </c>
      <c r="F12932" s="1" t="s">
        <v>12631</v>
      </c>
      <c r="G12932" s="1">
        <v>0</v>
      </c>
      <c r="H12932" s="1">
        <v>0</v>
      </c>
      <c r="I12932" s="1">
        <v>3</v>
      </c>
      <c r="J12932" s="1">
        <v>48366</v>
      </c>
      <c r="K12932" s="1"/>
      <c r="L12932" s="1">
        <v>108193</v>
      </c>
      <c r="M12932" s="1">
        <v>109299</v>
      </c>
      <c r="N12932" s="1">
        <v>73.09</v>
      </c>
      <c r="O12932" s="1">
        <v>2976</v>
      </c>
      <c r="P12932" s="1" t="s">
        <v>22</v>
      </c>
      <c r="Q12932" s="6">
        <v>217492</v>
      </c>
    </row>
    <row r="12933" spans="1:17" x14ac:dyDescent="0.25">
      <c r="A12933" s="5">
        <v>29</v>
      </c>
      <c r="B12933" s="1" t="s">
        <v>11869</v>
      </c>
      <c r="C12933" s="1" t="s">
        <v>11879</v>
      </c>
      <c r="D12933" s="1" t="s">
        <v>29</v>
      </c>
      <c r="E12933" s="1" t="s">
        <v>11880</v>
      </c>
      <c r="F12933" s="1" t="s">
        <v>12631</v>
      </c>
      <c r="G12933" s="1">
        <v>0</v>
      </c>
      <c r="H12933" s="1">
        <v>0</v>
      </c>
      <c r="I12933" s="1">
        <v>1</v>
      </c>
      <c r="J12933" s="1">
        <v>12311</v>
      </c>
      <c r="K12933" s="1"/>
      <c r="L12933" s="1">
        <v>28877</v>
      </c>
      <c r="M12933" s="1">
        <v>28399</v>
      </c>
      <c r="N12933" s="1">
        <v>18.46</v>
      </c>
      <c r="O12933" s="1">
        <v>3103</v>
      </c>
      <c r="P12933" s="1" t="s">
        <v>22</v>
      </c>
      <c r="Q12933" s="6">
        <v>57276</v>
      </c>
    </row>
    <row r="12934" spans="1:17" x14ac:dyDescent="0.25">
      <c r="A12934" s="5">
        <v>29</v>
      </c>
      <c r="B12934" s="1" t="s">
        <v>11881</v>
      </c>
      <c r="C12934" s="1" t="s">
        <v>18</v>
      </c>
      <c r="D12934" s="1" t="s">
        <v>26</v>
      </c>
      <c r="E12934" s="1" t="s">
        <v>11882</v>
      </c>
      <c r="F12934" s="1" t="s">
        <v>12631</v>
      </c>
      <c r="G12934" s="1">
        <v>0</v>
      </c>
      <c r="H12934" s="1">
        <v>0</v>
      </c>
      <c r="I12934" s="1">
        <v>8</v>
      </c>
      <c r="J12934" s="1">
        <v>63711</v>
      </c>
      <c r="K12934" s="1"/>
      <c r="L12934" s="1">
        <v>141974</v>
      </c>
      <c r="M12934" s="1">
        <v>139145</v>
      </c>
      <c r="N12934" s="1">
        <v>57.33</v>
      </c>
      <c r="O12934" s="1">
        <v>4904</v>
      </c>
      <c r="P12934" s="1" t="s">
        <v>22</v>
      </c>
      <c r="Q12934" s="6">
        <v>281119</v>
      </c>
    </row>
    <row r="12935" spans="1:17" x14ac:dyDescent="0.25">
      <c r="A12935" s="5">
        <v>29</v>
      </c>
      <c r="B12935" s="1" t="s">
        <v>11881</v>
      </c>
      <c r="C12935" s="1" t="s">
        <v>11883</v>
      </c>
      <c r="D12935" s="1" t="s">
        <v>29</v>
      </c>
      <c r="E12935" s="1" t="s">
        <v>11884</v>
      </c>
      <c r="F12935" s="1" t="s">
        <v>12631</v>
      </c>
      <c r="G12935" s="1">
        <v>0</v>
      </c>
      <c r="H12935" s="1">
        <v>0</v>
      </c>
      <c r="I12935" s="1">
        <v>2</v>
      </c>
      <c r="J12935" s="1">
        <v>10824</v>
      </c>
      <c r="K12935" s="1"/>
      <c r="L12935" s="1">
        <v>23988</v>
      </c>
      <c r="M12935" s="1">
        <v>23889</v>
      </c>
      <c r="N12935" s="1">
        <v>20.51</v>
      </c>
      <c r="O12935" s="1">
        <v>2334</v>
      </c>
      <c r="P12935" s="1" t="s">
        <v>22</v>
      </c>
      <c r="Q12935" s="6">
        <v>47877</v>
      </c>
    </row>
    <row r="12936" spans="1:17" x14ac:dyDescent="0.25">
      <c r="A12936" s="5">
        <v>29</v>
      </c>
      <c r="B12936" s="1" t="s">
        <v>11881</v>
      </c>
      <c r="C12936" s="1" t="s">
        <v>11885</v>
      </c>
      <c r="D12936" s="1" t="s">
        <v>29</v>
      </c>
      <c r="E12936" s="1" t="s">
        <v>11882</v>
      </c>
      <c r="F12936" s="1" t="s">
        <v>12631</v>
      </c>
      <c r="G12936" s="1">
        <v>0</v>
      </c>
      <c r="H12936" s="1">
        <v>0</v>
      </c>
      <c r="I12936" s="1">
        <v>1</v>
      </c>
      <c r="J12936" s="1">
        <v>14902</v>
      </c>
      <c r="K12936" s="1"/>
      <c r="L12936" s="1">
        <v>32129</v>
      </c>
      <c r="M12936" s="1">
        <v>31523</v>
      </c>
      <c r="N12936" s="1">
        <v>9.1999999999999993</v>
      </c>
      <c r="O12936" s="1">
        <v>6919</v>
      </c>
      <c r="P12936" s="1" t="s">
        <v>22</v>
      </c>
      <c r="Q12936" s="6">
        <v>63652</v>
      </c>
    </row>
    <row r="12937" spans="1:17" x14ac:dyDescent="0.25">
      <c r="A12937" s="5">
        <v>29</v>
      </c>
      <c r="B12937" s="1" t="s">
        <v>11881</v>
      </c>
      <c r="C12937" s="1" t="s">
        <v>11886</v>
      </c>
      <c r="D12937" s="1" t="s">
        <v>29</v>
      </c>
      <c r="E12937" s="1" t="s">
        <v>11887</v>
      </c>
      <c r="F12937" s="1" t="s">
        <v>12631</v>
      </c>
      <c r="G12937" s="1">
        <v>0</v>
      </c>
      <c r="H12937" s="1">
        <v>0</v>
      </c>
      <c r="I12937" s="1">
        <v>1</v>
      </c>
      <c r="J12937" s="1">
        <v>2257</v>
      </c>
      <c r="K12937" s="1"/>
      <c r="L12937" s="1">
        <v>4615</v>
      </c>
      <c r="M12937" s="1">
        <v>4826</v>
      </c>
      <c r="N12937" s="1">
        <v>0.64</v>
      </c>
      <c r="O12937" s="1">
        <v>14752</v>
      </c>
      <c r="P12937" s="1" t="s">
        <v>22</v>
      </c>
      <c r="Q12937" s="6">
        <v>9441</v>
      </c>
    </row>
    <row r="12938" spans="1:17" x14ac:dyDescent="0.25">
      <c r="A12938" s="5">
        <v>29</v>
      </c>
      <c r="B12938" s="1" t="s">
        <v>11881</v>
      </c>
      <c r="C12938" s="1" t="s">
        <v>11888</v>
      </c>
      <c r="D12938" s="1" t="s">
        <v>29</v>
      </c>
      <c r="E12938" s="1" t="s">
        <v>11889</v>
      </c>
      <c r="F12938" s="1" t="s">
        <v>12631</v>
      </c>
      <c r="G12938" s="1">
        <v>0</v>
      </c>
      <c r="H12938" s="1">
        <v>0</v>
      </c>
      <c r="I12938" s="1">
        <v>2</v>
      </c>
      <c r="J12938" s="1">
        <v>7728</v>
      </c>
      <c r="K12938" s="1"/>
      <c r="L12938" s="1">
        <v>16843</v>
      </c>
      <c r="M12938" s="1">
        <v>16079</v>
      </c>
      <c r="N12938" s="1">
        <v>8.84</v>
      </c>
      <c r="O12938" s="1">
        <v>3724</v>
      </c>
      <c r="P12938" s="1" t="s">
        <v>22</v>
      </c>
      <c r="Q12938" s="6">
        <v>32922</v>
      </c>
    </row>
    <row r="12939" spans="1:17" x14ac:dyDescent="0.25">
      <c r="A12939" s="5">
        <v>29</v>
      </c>
      <c r="B12939" s="1" t="s">
        <v>11881</v>
      </c>
      <c r="C12939" s="1" t="s">
        <v>11890</v>
      </c>
      <c r="D12939" s="1" t="s">
        <v>29</v>
      </c>
      <c r="E12939" s="1" t="s">
        <v>11891</v>
      </c>
      <c r="F12939" s="1" t="s">
        <v>12631</v>
      </c>
      <c r="G12939" s="1">
        <v>0</v>
      </c>
      <c r="H12939" s="1">
        <v>0</v>
      </c>
      <c r="I12939" s="1">
        <v>1</v>
      </c>
      <c r="J12939" s="1">
        <v>10159</v>
      </c>
      <c r="K12939" s="1"/>
      <c r="L12939" s="1">
        <v>26065</v>
      </c>
      <c r="M12939" s="1">
        <v>25094</v>
      </c>
      <c r="N12939" s="1">
        <v>3.57</v>
      </c>
      <c r="O12939" s="1">
        <v>14330</v>
      </c>
      <c r="P12939" s="1" t="s">
        <v>22</v>
      </c>
      <c r="Q12939" s="6">
        <v>51159</v>
      </c>
    </row>
    <row r="12940" spans="1:17" x14ac:dyDescent="0.25">
      <c r="A12940" s="5">
        <v>29</v>
      </c>
      <c r="B12940" s="1" t="s">
        <v>11881</v>
      </c>
      <c r="C12940" s="1" t="s">
        <v>11892</v>
      </c>
      <c r="D12940" s="1" t="s">
        <v>29</v>
      </c>
      <c r="E12940" s="1" t="s">
        <v>11893</v>
      </c>
      <c r="F12940" s="1" t="s">
        <v>12631</v>
      </c>
      <c r="G12940" s="1">
        <v>0</v>
      </c>
      <c r="H12940" s="1">
        <v>0</v>
      </c>
      <c r="I12940" s="1">
        <v>1</v>
      </c>
      <c r="J12940" s="1">
        <v>17841</v>
      </c>
      <c r="K12940" s="1"/>
      <c r="L12940" s="1">
        <v>38334</v>
      </c>
      <c r="M12940" s="1">
        <v>37734</v>
      </c>
      <c r="N12940" s="1">
        <v>14.57</v>
      </c>
      <c r="O12940" s="1">
        <v>5221</v>
      </c>
      <c r="P12940" s="1" t="s">
        <v>22</v>
      </c>
      <c r="Q12940" s="6">
        <v>76068</v>
      </c>
    </row>
    <row r="12941" spans="1:17" x14ac:dyDescent="0.25">
      <c r="A12941" s="5">
        <v>29</v>
      </c>
      <c r="B12941" s="1" t="s">
        <v>11894</v>
      </c>
      <c r="C12941" s="1" t="s">
        <v>18</v>
      </c>
      <c r="D12941" s="1" t="s">
        <v>26</v>
      </c>
      <c r="E12941" s="1" t="s">
        <v>11895</v>
      </c>
      <c r="F12941" s="1" t="s">
        <v>12631</v>
      </c>
      <c r="G12941" s="1">
        <v>0</v>
      </c>
      <c r="H12941" s="1">
        <v>0</v>
      </c>
      <c r="I12941" s="1">
        <v>7</v>
      </c>
      <c r="J12941" s="1">
        <v>64465</v>
      </c>
      <c r="K12941" s="1"/>
      <c r="L12941" s="1">
        <v>137803</v>
      </c>
      <c r="M12941" s="1">
        <v>130941</v>
      </c>
      <c r="N12941" s="1">
        <v>68.45</v>
      </c>
      <c r="O12941" s="1">
        <v>3926</v>
      </c>
      <c r="P12941" s="1" t="s">
        <v>22</v>
      </c>
      <c r="Q12941" s="6">
        <v>268744</v>
      </c>
    </row>
    <row r="12942" spans="1:17" x14ac:dyDescent="0.25">
      <c r="A12942" s="5">
        <v>29</v>
      </c>
      <c r="B12942" s="1" t="s">
        <v>11894</v>
      </c>
      <c r="C12942" s="1" t="s">
        <v>11896</v>
      </c>
      <c r="D12942" s="1" t="s">
        <v>29</v>
      </c>
      <c r="E12942" s="1" t="s">
        <v>11897</v>
      </c>
      <c r="F12942" s="1" t="s">
        <v>12631</v>
      </c>
      <c r="G12942" s="1">
        <v>0</v>
      </c>
      <c r="H12942" s="1">
        <v>0</v>
      </c>
      <c r="I12942" s="1">
        <v>2</v>
      </c>
      <c r="J12942" s="1">
        <v>11913</v>
      </c>
      <c r="K12942" s="1"/>
      <c r="L12942" s="1">
        <v>24262</v>
      </c>
      <c r="M12942" s="1">
        <v>23537</v>
      </c>
      <c r="N12942" s="1">
        <v>8.25</v>
      </c>
      <c r="O12942" s="1">
        <v>5794</v>
      </c>
      <c r="P12942" s="1" t="s">
        <v>22</v>
      </c>
      <c r="Q12942" s="6">
        <v>47799</v>
      </c>
    </row>
    <row r="12943" spans="1:17" x14ac:dyDescent="0.25">
      <c r="A12943" s="5">
        <v>29</v>
      </c>
      <c r="B12943" s="1" t="s">
        <v>11894</v>
      </c>
      <c r="C12943" s="1" t="s">
        <v>11898</v>
      </c>
      <c r="D12943" s="1" t="s">
        <v>29</v>
      </c>
      <c r="E12943" s="1" t="s">
        <v>11899</v>
      </c>
      <c r="F12943" s="1" t="s">
        <v>12631</v>
      </c>
      <c r="G12943" s="1">
        <v>0</v>
      </c>
      <c r="H12943" s="1">
        <v>0</v>
      </c>
      <c r="I12943" s="1">
        <v>2</v>
      </c>
      <c r="J12943" s="1">
        <v>24510</v>
      </c>
      <c r="K12943" s="1"/>
      <c r="L12943" s="1">
        <v>52236</v>
      </c>
      <c r="M12943" s="1">
        <v>48812</v>
      </c>
      <c r="N12943" s="1">
        <v>15.43</v>
      </c>
      <c r="O12943" s="1">
        <v>6549</v>
      </c>
      <c r="P12943" s="1" t="s">
        <v>22</v>
      </c>
      <c r="Q12943" s="6">
        <v>101048</v>
      </c>
    </row>
    <row r="12944" spans="1:17" x14ac:dyDescent="0.25">
      <c r="A12944" s="5">
        <v>29</v>
      </c>
      <c r="B12944" s="1" t="s">
        <v>11894</v>
      </c>
      <c r="C12944" s="1" t="s">
        <v>11900</v>
      </c>
      <c r="D12944" s="1" t="s">
        <v>29</v>
      </c>
      <c r="E12944" s="1" t="s">
        <v>11901</v>
      </c>
      <c r="F12944" s="1" t="s">
        <v>12631</v>
      </c>
      <c r="G12944" s="1">
        <v>0</v>
      </c>
      <c r="H12944" s="1">
        <v>0</v>
      </c>
      <c r="I12944" s="1">
        <v>2</v>
      </c>
      <c r="J12944" s="1">
        <v>14486</v>
      </c>
      <c r="K12944" s="1"/>
      <c r="L12944" s="1">
        <v>32044</v>
      </c>
      <c r="M12944" s="1">
        <v>30873</v>
      </c>
      <c r="N12944" s="1">
        <v>30.49</v>
      </c>
      <c r="O12944" s="1">
        <v>2064</v>
      </c>
      <c r="P12944" s="1" t="s">
        <v>22</v>
      </c>
      <c r="Q12944" s="6">
        <v>62917</v>
      </c>
    </row>
    <row r="12945" spans="1:17" x14ac:dyDescent="0.25">
      <c r="A12945" s="5">
        <v>29</v>
      </c>
      <c r="B12945" s="1" t="s">
        <v>11894</v>
      </c>
      <c r="C12945" s="1" t="s">
        <v>11902</v>
      </c>
      <c r="D12945" s="1" t="s">
        <v>29</v>
      </c>
      <c r="E12945" s="1" t="s">
        <v>11903</v>
      </c>
      <c r="F12945" s="1" t="s">
        <v>12631</v>
      </c>
      <c r="G12945" s="1">
        <v>0</v>
      </c>
      <c r="H12945" s="1">
        <v>0</v>
      </c>
      <c r="I12945" s="1">
        <v>1</v>
      </c>
      <c r="J12945" s="1">
        <v>13556</v>
      </c>
      <c r="K12945" s="1"/>
      <c r="L12945" s="1">
        <v>29261</v>
      </c>
      <c r="M12945" s="1">
        <v>27719</v>
      </c>
      <c r="N12945" s="1">
        <v>14.28</v>
      </c>
      <c r="O12945" s="1">
        <v>3990</v>
      </c>
      <c r="P12945" s="1" t="s">
        <v>22</v>
      </c>
      <c r="Q12945" s="6">
        <v>56980</v>
      </c>
    </row>
    <row r="12946" spans="1:17" x14ac:dyDescent="0.25">
      <c r="A12946" s="5">
        <v>29</v>
      </c>
      <c r="B12946" s="1" t="s">
        <v>11904</v>
      </c>
      <c r="C12946" s="1" t="s">
        <v>18</v>
      </c>
      <c r="D12946" s="1" t="s">
        <v>26</v>
      </c>
      <c r="E12946" s="1" t="s">
        <v>11905</v>
      </c>
      <c r="F12946" s="1" t="s">
        <v>12631</v>
      </c>
      <c r="G12946" s="1">
        <v>0</v>
      </c>
      <c r="H12946" s="1">
        <v>0</v>
      </c>
      <c r="I12946" s="1">
        <v>6</v>
      </c>
      <c r="J12946" s="1">
        <v>60860</v>
      </c>
      <c r="K12946" s="1"/>
      <c r="L12946" s="1">
        <v>135570</v>
      </c>
      <c r="M12946" s="1">
        <v>132189</v>
      </c>
      <c r="N12946" s="1">
        <v>42.44</v>
      </c>
      <c r="O12946" s="1">
        <v>6309</v>
      </c>
      <c r="P12946" s="1" t="s">
        <v>22</v>
      </c>
      <c r="Q12946" s="6">
        <v>267759</v>
      </c>
    </row>
    <row r="12947" spans="1:17" x14ac:dyDescent="0.25">
      <c r="A12947" s="5">
        <v>29</v>
      </c>
      <c r="B12947" s="1" t="s">
        <v>11904</v>
      </c>
      <c r="C12947" s="1" t="s">
        <v>11906</v>
      </c>
      <c r="D12947" s="1" t="s">
        <v>29</v>
      </c>
      <c r="E12947" s="1" t="s">
        <v>11907</v>
      </c>
      <c r="F12947" s="1" t="s">
        <v>12631</v>
      </c>
      <c r="G12947" s="1">
        <v>0</v>
      </c>
      <c r="H12947" s="1">
        <v>0</v>
      </c>
      <c r="I12947" s="1">
        <v>2</v>
      </c>
      <c r="J12947" s="1">
        <v>8851</v>
      </c>
      <c r="K12947" s="1"/>
      <c r="L12947" s="1">
        <v>18366</v>
      </c>
      <c r="M12947" s="1">
        <v>18353</v>
      </c>
      <c r="N12947" s="1">
        <v>12.69</v>
      </c>
      <c r="O12947" s="1">
        <v>2894</v>
      </c>
      <c r="P12947" s="1" t="s">
        <v>22</v>
      </c>
      <c r="Q12947" s="6">
        <v>36719</v>
      </c>
    </row>
    <row r="12948" spans="1:17" x14ac:dyDescent="0.25">
      <c r="A12948" s="5">
        <v>29</v>
      </c>
      <c r="B12948" s="1" t="s">
        <v>11904</v>
      </c>
      <c r="C12948" s="1" t="s">
        <v>11908</v>
      </c>
      <c r="D12948" s="1" t="s">
        <v>29</v>
      </c>
      <c r="E12948" s="1" t="s">
        <v>11905</v>
      </c>
      <c r="F12948" s="1" t="s">
        <v>12631</v>
      </c>
      <c r="G12948" s="1">
        <v>0</v>
      </c>
      <c r="H12948" s="1">
        <v>0</v>
      </c>
      <c r="I12948" s="1">
        <v>2</v>
      </c>
      <c r="J12948" s="1">
        <v>23665</v>
      </c>
      <c r="K12948" s="1"/>
      <c r="L12948" s="1">
        <v>53594</v>
      </c>
      <c r="M12948" s="1">
        <v>51490</v>
      </c>
      <c r="N12948" s="1">
        <v>14.13</v>
      </c>
      <c r="O12948" s="1">
        <v>7437</v>
      </c>
      <c r="P12948" s="1" t="s">
        <v>22</v>
      </c>
      <c r="Q12948" s="6">
        <v>105084</v>
      </c>
    </row>
    <row r="12949" spans="1:17" x14ac:dyDescent="0.25">
      <c r="A12949" s="5">
        <v>29</v>
      </c>
      <c r="B12949" s="1" t="s">
        <v>11904</v>
      </c>
      <c r="C12949" s="1" t="s">
        <v>11909</v>
      </c>
      <c r="D12949" s="1" t="s">
        <v>29</v>
      </c>
      <c r="E12949" s="1" t="s">
        <v>11910</v>
      </c>
      <c r="F12949" s="1" t="s">
        <v>12631</v>
      </c>
      <c r="G12949" s="1">
        <v>0</v>
      </c>
      <c r="H12949" s="1">
        <v>0</v>
      </c>
      <c r="I12949" s="1">
        <v>1</v>
      </c>
      <c r="J12949" s="1">
        <v>15919</v>
      </c>
      <c r="K12949" s="1"/>
      <c r="L12949" s="1">
        <v>36098</v>
      </c>
      <c r="M12949" s="1">
        <v>35844</v>
      </c>
      <c r="N12949" s="1">
        <v>8.42</v>
      </c>
      <c r="O12949" s="1">
        <v>8544</v>
      </c>
      <c r="P12949" s="1" t="s">
        <v>22</v>
      </c>
      <c r="Q12949" s="6">
        <v>71942</v>
      </c>
    </row>
    <row r="12950" spans="1:17" x14ac:dyDescent="0.25">
      <c r="A12950" s="5">
        <v>29</v>
      </c>
      <c r="B12950" s="1" t="s">
        <v>11904</v>
      </c>
      <c r="C12950" s="1" t="s">
        <v>11911</v>
      </c>
      <c r="D12950" s="1" t="s">
        <v>29</v>
      </c>
      <c r="E12950" s="1" t="s">
        <v>11912</v>
      </c>
      <c r="F12950" s="1" t="s">
        <v>12631</v>
      </c>
      <c r="G12950" s="1">
        <v>0</v>
      </c>
      <c r="H12950" s="1">
        <v>0</v>
      </c>
      <c r="I12950" s="1">
        <v>1</v>
      </c>
      <c r="J12950" s="1">
        <v>12425</v>
      </c>
      <c r="K12950" s="1"/>
      <c r="L12950" s="1">
        <v>27512</v>
      </c>
      <c r="M12950" s="1">
        <v>26502</v>
      </c>
      <c r="N12950" s="1">
        <v>7.2</v>
      </c>
      <c r="O12950" s="1">
        <v>7502</v>
      </c>
      <c r="P12950" s="1" t="s">
        <v>22</v>
      </c>
      <c r="Q12950" s="6">
        <v>54014</v>
      </c>
    </row>
    <row r="12951" spans="1:17" x14ac:dyDescent="0.25">
      <c r="A12951" s="5">
        <v>30</v>
      </c>
      <c r="B12951" s="1" t="s">
        <v>17</v>
      </c>
      <c r="C12951" s="1" t="s">
        <v>18</v>
      </c>
      <c r="D12951" s="1" t="s">
        <v>23</v>
      </c>
      <c r="E12951" s="1" t="s">
        <v>11913</v>
      </c>
      <c r="F12951" s="1" t="s">
        <v>12631</v>
      </c>
      <c r="G12951" s="1">
        <v>0</v>
      </c>
      <c r="H12951" s="1">
        <v>0</v>
      </c>
      <c r="I12951" s="1">
        <v>70</v>
      </c>
      <c r="J12951" s="1">
        <v>215403</v>
      </c>
      <c r="K12951" s="1"/>
      <c r="L12951" s="1">
        <v>463704</v>
      </c>
      <c r="M12951" s="1">
        <v>443110</v>
      </c>
      <c r="N12951" s="1">
        <v>764.79</v>
      </c>
      <c r="O12951" s="1">
        <v>1186</v>
      </c>
      <c r="P12951" s="1" t="s">
        <v>22</v>
      </c>
      <c r="Q12951" s="6">
        <v>906814</v>
      </c>
    </row>
    <row r="12952" spans="1:17" x14ac:dyDescent="0.25">
      <c r="A12952" s="5">
        <v>30</v>
      </c>
      <c r="B12952" s="1" t="s">
        <v>11914</v>
      </c>
      <c r="C12952" s="1" t="s">
        <v>18</v>
      </c>
      <c r="D12952" s="1" t="s">
        <v>26</v>
      </c>
      <c r="E12952" s="1" t="s">
        <v>11915</v>
      </c>
      <c r="F12952" s="1" t="s">
        <v>12631</v>
      </c>
      <c r="G12952" s="1">
        <v>0</v>
      </c>
      <c r="H12952" s="1">
        <v>0</v>
      </c>
      <c r="I12952" s="1">
        <v>47</v>
      </c>
      <c r="J12952" s="1">
        <v>117062</v>
      </c>
      <c r="K12952" s="1"/>
      <c r="L12952" s="1">
        <v>252769</v>
      </c>
      <c r="M12952" s="1">
        <v>240312</v>
      </c>
      <c r="N12952" s="1">
        <v>465.59</v>
      </c>
      <c r="O12952" s="1">
        <v>1059</v>
      </c>
      <c r="P12952" s="1" t="s">
        <v>22</v>
      </c>
      <c r="Q12952" s="6">
        <v>493081</v>
      </c>
    </row>
    <row r="12953" spans="1:17" x14ac:dyDescent="0.25">
      <c r="A12953" s="5">
        <v>30</v>
      </c>
      <c r="B12953" s="1" t="s">
        <v>11914</v>
      </c>
      <c r="C12953" s="1" t="s">
        <v>11916</v>
      </c>
      <c r="D12953" s="1" t="s">
        <v>29</v>
      </c>
      <c r="E12953" s="1" t="s">
        <v>11917</v>
      </c>
      <c r="F12953" s="1" t="s">
        <v>12631</v>
      </c>
      <c r="G12953" s="1">
        <v>0</v>
      </c>
      <c r="H12953" s="1">
        <v>0</v>
      </c>
      <c r="I12953" s="1">
        <v>5</v>
      </c>
      <c r="J12953" s="1">
        <v>6825</v>
      </c>
      <c r="K12953" s="1"/>
      <c r="L12953" s="1">
        <v>15202</v>
      </c>
      <c r="M12953" s="1">
        <v>14864</v>
      </c>
      <c r="N12953" s="1">
        <v>53.12</v>
      </c>
      <c r="O12953" s="1">
        <v>566</v>
      </c>
      <c r="P12953" s="1" t="s">
        <v>22</v>
      </c>
      <c r="Q12953" s="6">
        <v>30066</v>
      </c>
    </row>
    <row r="12954" spans="1:17" x14ac:dyDescent="0.25">
      <c r="A12954" s="5">
        <v>30</v>
      </c>
      <c r="B12954" s="1" t="s">
        <v>11914</v>
      </c>
      <c r="C12954" s="1" t="s">
        <v>11918</v>
      </c>
      <c r="D12954" s="1" t="s">
        <v>29</v>
      </c>
      <c r="E12954" s="1" t="s">
        <v>11919</v>
      </c>
      <c r="F12954" s="1" t="s">
        <v>12631</v>
      </c>
      <c r="G12954" s="1">
        <v>0</v>
      </c>
      <c r="H12954" s="1">
        <v>0</v>
      </c>
      <c r="I12954" s="1">
        <v>16</v>
      </c>
      <c r="J12954" s="1">
        <v>39373</v>
      </c>
      <c r="K12954" s="1"/>
      <c r="L12954" s="1">
        <v>82701</v>
      </c>
      <c r="M12954" s="1">
        <v>80418</v>
      </c>
      <c r="N12954" s="1">
        <v>142.08000000000001</v>
      </c>
      <c r="O12954" s="1">
        <v>1148</v>
      </c>
      <c r="P12954" s="1" t="s">
        <v>22</v>
      </c>
      <c r="Q12954" s="6">
        <v>163119</v>
      </c>
    </row>
    <row r="12955" spans="1:17" x14ac:dyDescent="0.25">
      <c r="A12955" s="5">
        <v>30</v>
      </c>
      <c r="B12955" s="1" t="s">
        <v>11914</v>
      </c>
      <c r="C12955" s="1" t="s">
        <v>11920</v>
      </c>
      <c r="D12955" s="1" t="s">
        <v>29</v>
      </c>
      <c r="E12955" s="1" t="s">
        <v>11921</v>
      </c>
      <c r="F12955" s="1" t="s">
        <v>12631</v>
      </c>
      <c r="G12955" s="1">
        <v>0</v>
      </c>
      <c r="H12955" s="1">
        <v>0</v>
      </c>
      <c r="I12955" s="1">
        <v>10</v>
      </c>
      <c r="J12955" s="1">
        <v>33431</v>
      </c>
      <c r="K12955" s="1"/>
      <c r="L12955" s="1">
        <v>71677</v>
      </c>
      <c r="M12955" s="1">
        <v>67993</v>
      </c>
      <c r="N12955" s="1">
        <v>88.44</v>
      </c>
      <c r="O12955" s="1">
        <v>1579</v>
      </c>
      <c r="P12955" s="1" t="s">
        <v>22</v>
      </c>
      <c r="Q12955" s="6">
        <v>139670</v>
      </c>
    </row>
    <row r="12956" spans="1:17" x14ac:dyDescent="0.25">
      <c r="A12956" s="5">
        <v>30</v>
      </c>
      <c r="B12956" s="1" t="s">
        <v>11914</v>
      </c>
      <c r="C12956" s="1" t="s">
        <v>11922</v>
      </c>
      <c r="D12956" s="1" t="s">
        <v>29</v>
      </c>
      <c r="E12956" s="1" t="s">
        <v>11923</v>
      </c>
      <c r="F12956" s="1" t="s">
        <v>12631</v>
      </c>
      <c r="G12956" s="1">
        <v>0</v>
      </c>
      <c r="H12956" s="1">
        <v>0</v>
      </c>
      <c r="I12956" s="1">
        <v>4</v>
      </c>
      <c r="J12956" s="1">
        <v>9767</v>
      </c>
      <c r="K12956" s="1"/>
      <c r="L12956" s="1">
        <v>21671</v>
      </c>
      <c r="M12956" s="1">
        <v>20509</v>
      </c>
      <c r="N12956" s="1">
        <v>50.78</v>
      </c>
      <c r="O12956" s="1">
        <v>831</v>
      </c>
      <c r="P12956" s="1" t="s">
        <v>22</v>
      </c>
      <c r="Q12956" s="6">
        <v>42180</v>
      </c>
    </row>
    <row r="12957" spans="1:17" x14ac:dyDescent="0.25">
      <c r="A12957" s="5">
        <v>30</v>
      </c>
      <c r="B12957" s="1" t="s">
        <v>11914</v>
      </c>
      <c r="C12957" s="1" t="s">
        <v>11924</v>
      </c>
      <c r="D12957" s="1" t="s">
        <v>29</v>
      </c>
      <c r="E12957" s="1" t="s">
        <v>11925</v>
      </c>
      <c r="F12957" s="1" t="s">
        <v>12631</v>
      </c>
      <c r="G12957" s="1">
        <v>0</v>
      </c>
      <c r="H12957" s="1">
        <v>0</v>
      </c>
      <c r="I12957" s="1">
        <v>2</v>
      </c>
      <c r="J12957" s="1">
        <v>3453</v>
      </c>
      <c r="K12957" s="1"/>
      <c r="L12957" s="1">
        <v>7505</v>
      </c>
      <c r="M12957" s="1">
        <v>6890</v>
      </c>
      <c r="N12957" s="1">
        <v>19.64</v>
      </c>
      <c r="O12957" s="1">
        <v>733</v>
      </c>
      <c r="P12957" s="1" t="s">
        <v>22</v>
      </c>
      <c r="Q12957" s="6">
        <v>14395</v>
      </c>
    </row>
    <row r="12958" spans="1:17" x14ac:dyDescent="0.25">
      <c r="A12958" s="5">
        <v>30</v>
      </c>
      <c r="B12958" s="1" t="s">
        <v>11914</v>
      </c>
      <c r="C12958" s="1" t="s">
        <v>11926</v>
      </c>
      <c r="D12958" s="1" t="s">
        <v>29</v>
      </c>
      <c r="E12958" s="1" t="s">
        <v>11927</v>
      </c>
      <c r="F12958" s="1" t="s">
        <v>12631</v>
      </c>
      <c r="G12958" s="1">
        <v>0</v>
      </c>
      <c r="H12958" s="1">
        <v>0</v>
      </c>
      <c r="I12958" s="1">
        <v>10</v>
      </c>
      <c r="J12958" s="1">
        <v>24213</v>
      </c>
      <c r="K12958" s="1"/>
      <c r="L12958" s="1">
        <v>54013</v>
      </c>
      <c r="M12958" s="1">
        <v>49638</v>
      </c>
      <c r="N12958" s="1">
        <v>111.53</v>
      </c>
      <c r="O12958" s="1">
        <v>929</v>
      </c>
      <c r="P12958" s="1" t="s">
        <v>22</v>
      </c>
      <c r="Q12958" s="6">
        <v>103651</v>
      </c>
    </row>
    <row r="12959" spans="1:17" x14ac:dyDescent="0.25">
      <c r="A12959" s="5">
        <v>30</v>
      </c>
      <c r="B12959" s="1" t="s">
        <v>11928</v>
      </c>
      <c r="C12959" s="1" t="s">
        <v>18</v>
      </c>
      <c r="D12959" s="1" t="s">
        <v>26</v>
      </c>
      <c r="E12959" s="1" t="s">
        <v>11929</v>
      </c>
      <c r="F12959" s="1" t="s">
        <v>12631</v>
      </c>
      <c r="G12959" s="1">
        <v>0</v>
      </c>
      <c r="H12959" s="1">
        <v>0</v>
      </c>
      <c r="I12959" s="1">
        <v>23</v>
      </c>
      <c r="J12959" s="1">
        <v>98341</v>
      </c>
      <c r="K12959" s="1"/>
      <c r="L12959" s="1">
        <v>210935</v>
      </c>
      <c r="M12959" s="1">
        <v>202798</v>
      </c>
      <c r="N12959" s="1">
        <v>299.2</v>
      </c>
      <c r="O12959" s="1">
        <v>1383</v>
      </c>
      <c r="P12959" s="1" t="s">
        <v>22</v>
      </c>
      <c r="Q12959" s="6">
        <v>413733</v>
      </c>
    </row>
    <row r="12960" spans="1:17" x14ac:dyDescent="0.25">
      <c r="A12960" s="5">
        <v>30</v>
      </c>
      <c r="B12960" s="1" t="s">
        <v>11928</v>
      </c>
      <c r="C12960" s="1" t="s">
        <v>11930</v>
      </c>
      <c r="D12960" s="1" t="s">
        <v>29</v>
      </c>
      <c r="E12960" s="1" t="s">
        <v>11931</v>
      </c>
      <c r="F12960" s="1" t="s">
        <v>12631</v>
      </c>
      <c r="G12960" s="1">
        <v>0</v>
      </c>
      <c r="H12960" s="1">
        <v>0</v>
      </c>
      <c r="I12960" s="1">
        <v>4</v>
      </c>
      <c r="J12960" s="1">
        <v>30361</v>
      </c>
      <c r="K12960" s="1"/>
      <c r="L12960" s="1">
        <v>70007</v>
      </c>
      <c r="M12960" s="1">
        <v>62322</v>
      </c>
      <c r="N12960" s="1">
        <v>65.62</v>
      </c>
      <c r="O12960" s="1">
        <v>2017</v>
      </c>
      <c r="P12960" s="1" t="s">
        <v>22</v>
      </c>
      <c r="Q12960" s="6">
        <v>132329</v>
      </c>
    </row>
    <row r="12961" spans="1:17" x14ac:dyDescent="0.25">
      <c r="A12961" s="5">
        <v>30</v>
      </c>
      <c r="B12961" s="1" t="s">
        <v>11928</v>
      </c>
      <c r="C12961" s="1" t="s">
        <v>11932</v>
      </c>
      <c r="D12961" s="1" t="s">
        <v>29</v>
      </c>
      <c r="E12961" s="1" t="s">
        <v>11933</v>
      </c>
      <c r="F12961" s="1" t="s">
        <v>12631</v>
      </c>
      <c r="G12961" s="1">
        <v>0</v>
      </c>
      <c r="H12961" s="1">
        <v>0</v>
      </c>
      <c r="I12961" s="1">
        <v>13</v>
      </c>
      <c r="J12961" s="1">
        <v>51274</v>
      </c>
      <c r="K12961" s="1"/>
      <c r="L12961" s="1">
        <v>106349</v>
      </c>
      <c r="M12961" s="1">
        <v>106115</v>
      </c>
      <c r="N12961" s="1">
        <v>153.05000000000001</v>
      </c>
      <c r="O12961" s="1">
        <v>1388</v>
      </c>
      <c r="P12961" s="1" t="s">
        <v>22</v>
      </c>
      <c r="Q12961" s="6">
        <v>212464</v>
      </c>
    </row>
    <row r="12962" spans="1:17" x14ac:dyDescent="0.25">
      <c r="A12962" s="5">
        <v>30</v>
      </c>
      <c r="B12962" s="1" t="s">
        <v>11928</v>
      </c>
      <c r="C12962" s="1" t="s">
        <v>11934</v>
      </c>
      <c r="D12962" s="1" t="s">
        <v>29</v>
      </c>
      <c r="E12962" s="1" t="s">
        <v>11935</v>
      </c>
      <c r="F12962" s="1" t="s">
        <v>12631</v>
      </c>
      <c r="G12962" s="1">
        <v>0</v>
      </c>
      <c r="H12962" s="1">
        <v>0</v>
      </c>
      <c r="I12962" s="1">
        <v>3</v>
      </c>
      <c r="J12962" s="1">
        <v>11095</v>
      </c>
      <c r="K12962" s="1"/>
      <c r="L12962" s="1">
        <v>22571</v>
      </c>
      <c r="M12962" s="1">
        <v>22388</v>
      </c>
      <c r="N12962" s="1">
        <v>46.66</v>
      </c>
      <c r="O12962" s="1">
        <v>964</v>
      </c>
      <c r="P12962" s="1" t="s">
        <v>22</v>
      </c>
      <c r="Q12962" s="6">
        <v>44959</v>
      </c>
    </row>
    <row r="12963" spans="1:17" x14ac:dyDescent="0.25">
      <c r="A12963" s="5">
        <v>30</v>
      </c>
      <c r="B12963" s="1" t="s">
        <v>11928</v>
      </c>
      <c r="C12963" s="1" t="s">
        <v>11936</v>
      </c>
      <c r="D12963" s="1" t="s">
        <v>29</v>
      </c>
      <c r="E12963" s="1" t="s">
        <v>11937</v>
      </c>
      <c r="F12963" s="1" t="s">
        <v>12631</v>
      </c>
      <c r="G12963" s="1">
        <v>0</v>
      </c>
      <c r="H12963" s="1">
        <v>0</v>
      </c>
      <c r="I12963" s="1">
        <v>2</v>
      </c>
      <c r="J12963" s="1">
        <v>2732</v>
      </c>
      <c r="K12963" s="1"/>
      <c r="L12963" s="1">
        <v>5714</v>
      </c>
      <c r="M12963" s="1">
        <v>5833</v>
      </c>
      <c r="N12963" s="1">
        <v>13.06</v>
      </c>
      <c r="O12963" s="1">
        <v>884</v>
      </c>
      <c r="P12963" s="1" t="s">
        <v>22</v>
      </c>
      <c r="Q12963" s="6">
        <v>11547</v>
      </c>
    </row>
    <row r="12964" spans="1:17" x14ac:dyDescent="0.25">
      <c r="A12964" s="5">
        <v>30</v>
      </c>
      <c r="B12964" s="1" t="s">
        <v>11928</v>
      </c>
      <c r="C12964" s="1" t="s">
        <v>11938</v>
      </c>
      <c r="D12964" s="1" t="s">
        <v>29</v>
      </c>
      <c r="E12964" s="1" t="s">
        <v>11939</v>
      </c>
      <c r="F12964" s="1" t="s">
        <v>12631</v>
      </c>
      <c r="G12964" s="1">
        <v>0</v>
      </c>
      <c r="H12964" s="1">
        <v>0</v>
      </c>
      <c r="I12964" s="1">
        <v>1</v>
      </c>
      <c r="J12964" s="1">
        <v>2879</v>
      </c>
      <c r="K12964" s="1"/>
      <c r="L12964" s="1">
        <v>6294</v>
      </c>
      <c r="M12964" s="1">
        <v>6140</v>
      </c>
      <c r="N12964" s="1">
        <v>20.81</v>
      </c>
      <c r="O12964" s="1">
        <v>598</v>
      </c>
      <c r="P12964" s="1" t="s">
        <v>22</v>
      </c>
      <c r="Q12964" s="6">
        <v>12434</v>
      </c>
    </row>
    <row r="12965" spans="1:17" x14ac:dyDescent="0.25">
      <c r="A12965" s="5">
        <v>31</v>
      </c>
      <c r="B12965" s="1" t="s">
        <v>17</v>
      </c>
      <c r="C12965" s="1" t="s">
        <v>18</v>
      </c>
      <c r="D12965" s="1" t="s">
        <v>23</v>
      </c>
      <c r="E12965" s="1" t="s">
        <v>11940</v>
      </c>
      <c r="F12965" s="1" t="s">
        <v>12631</v>
      </c>
      <c r="G12965" s="1">
        <v>0</v>
      </c>
      <c r="H12965" s="1">
        <v>0</v>
      </c>
      <c r="I12965" s="1">
        <v>6</v>
      </c>
      <c r="J12965" s="1">
        <v>8864</v>
      </c>
      <c r="K12965" s="1"/>
      <c r="L12965" s="1">
        <v>25880</v>
      </c>
      <c r="M12965" s="1">
        <v>24452</v>
      </c>
      <c r="N12965" s="1">
        <v>20.83</v>
      </c>
      <c r="O12965" s="1">
        <v>2416</v>
      </c>
      <c r="P12965" s="1" t="s">
        <v>22</v>
      </c>
      <c r="Q12965" s="6">
        <v>50332</v>
      </c>
    </row>
    <row r="12966" spans="1:17" x14ac:dyDescent="0.25">
      <c r="A12966" s="5">
        <v>31</v>
      </c>
      <c r="B12966" s="1" t="s">
        <v>11941</v>
      </c>
      <c r="C12966" s="1" t="s">
        <v>18</v>
      </c>
      <c r="D12966" s="1" t="s">
        <v>26</v>
      </c>
      <c r="E12966" s="1" t="s">
        <v>11942</v>
      </c>
      <c r="F12966" s="1" t="s">
        <v>12631</v>
      </c>
      <c r="G12966" s="1">
        <v>0</v>
      </c>
      <c r="H12966" s="1">
        <v>0</v>
      </c>
      <c r="I12966" s="1">
        <v>6</v>
      </c>
      <c r="J12966" s="1">
        <v>8864</v>
      </c>
      <c r="K12966" s="1"/>
      <c r="L12966" s="1">
        <v>25880</v>
      </c>
      <c r="M12966" s="1">
        <v>24452</v>
      </c>
      <c r="N12966" s="1">
        <v>20.83</v>
      </c>
      <c r="O12966" s="1">
        <v>2416</v>
      </c>
      <c r="P12966" s="1" t="s">
        <v>22</v>
      </c>
      <c r="Q12966" s="6">
        <v>50332</v>
      </c>
    </row>
    <row r="12967" spans="1:17" x14ac:dyDescent="0.25">
      <c r="A12967" s="5">
        <v>31</v>
      </c>
      <c r="B12967" s="1" t="s">
        <v>11941</v>
      </c>
      <c r="C12967" s="1" t="s">
        <v>11943</v>
      </c>
      <c r="D12967" s="1" t="s">
        <v>29</v>
      </c>
      <c r="E12967" s="1" t="s">
        <v>11944</v>
      </c>
      <c r="F12967" s="1" t="s">
        <v>12631</v>
      </c>
      <c r="G12967" s="1">
        <v>0</v>
      </c>
      <c r="H12967" s="1">
        <v>0</v>
      </c>
      <c r="I12967" s="1">
        <v>1</v>
      </c>
      <c r="J12967" s="1">
        <v>1375</v>
      </c>
      <c r="K12967" s="1"/>
      <c r="L12967" s="1">
        <v>3829</v>
      </c>
      <c r="M12967" s="1">
        <v>3832</v>
      </c>
      <c r="N12967" s="1">
        <v>2.59</v>
      </c>
      <c r="O12967" s="1">
        <v>2958</v>
      </c>
      <c r="P12967" s="1" t="s">
        <v>22</v>
      </c>
      <c r="Q12967" s="6">
        <v>7661</v>
      </c>
    </row>
    <row r="12968" spans="1:17" x14ac:dyDescent="0.25">
      <c r="A12968" s="5">
        <v>31</v>
      </c>
      <c r="B12968" s="1" t="s">
        <v>11941</v>
      </c>
      <c r="C12968" s="1" t="s">
        <v>11945</v>
      </c>
      <c r="D12968" s="1" t="s">
        <v>29</v>
      </c>
      <c r="E12968" s="1" t="s">
        <v>11946</v>
      </c>
      <c r="F12968" s="1" t="s">
        <v>12631</v>
      </c>
      <c r="G12968" s="1">
        <v>0</v>
      </c>
      <c r="H12968" s="1">
        <v>0</v>
      </c>
      <c r="I12968" s="1">
        <v>0</v>
      </c>
      <c r="J12968" s="1">
        <v>0</v>
      </c>
      <c r="K12968" s="1"/>
      <c r="L12968" s="1">
        <v>0</v>
      </c>
      <c r="M12968" s="1">
        <v>0</v>
      </c>
      <c r="N12968" s="1">
        <v>0</v>
      </c>
      <c r="O12968" s="1">
        <v>0</v>
      </c>
      <c r="P12968" s="1" t="s">
        <v>22</v>
      </c>
      <c r="Q12968" s="6">
        <v>0</v>
      </c>
    </row>
    <row r="12969" spans="1:17" x14ac:dyDescent="0.25">
      <c r="A12969" s="5">
        <v>31</v>
      </c>
      <c r="B12969" s="1" t="s">
        <v>11941</v>
      </c>
      <c r="C12969" s="1" t="s">
        <v>11947</v>
      </c>
      <c r="D12969" s="1" t="s">
        <v>29</v>
      </c>
      <c r="E12969" s="1" t="s">
        <v>11948</v>
      </c>
      <c r="F12969" s="1" t="s">
        <v>12631</v>
      </c>
      <c r="G12969" s="1">
        <v>0</v>
      </c>
      <c r="H12969" s="1">
        <v>0</v>
      </c>
      <c r="I12969" s="1">
        <v>0</v>
      </c>
      <c r="J12969" s="1">
        <v>0</v>
      </c>
      <c r="K12969" s="1"/>
      <c r="L12969" s="1">
        <v>0</v>
      </c>
      <c r="M12969" s="1">
        <v>0</v>
      </c>
      <c r="N12969" s="1">
        <v>0</v>
      </c>
      <c r="O12969" s="1">
        <v>0</v>
      </c>
      <c r="P12969" s="1" t="s">
        <v>22</v>
      </c>
      <c r="Q12969" s="6">
        <v>0</v>
      </c>
    </row>
    <row r="12970" spans="1:17" x14ac:dyDescent="0.25">
      <c r="A12970" s="5">
        <v>31</v>
      </c>
      <c r="B12970" s="1" t="s">
        <v>11941</v>
      </c>
      <c r="C12970" s="1" t="s">
        <v>11949</v>
      </c>
      <c r="D12970" s="1" t="s">
        <v>29</v>
      </c>
      <c r="E12970" s="1" t="s">
        <v>11950</v>
      </c>
      <c r="F12970" s="1" t="s">
        <v>12631</v>
      </c>
      <c r="G12970" s="1">
        <v>0</v>
      </c>
      <c r="H12970" s="1">
        <v>0</v>
      </c>
      <c r="I12970" s="1">
        <v>0</v>
      </c>
      <c r="J12970" s="1">
        <v>0</v>
      </c>
      <c r="K12970" s="1"/>
      <c r="L12970" s="1">
        <v>0</v>
      </c>
      <c r="M12970" s="1">
        <v>0</v>
      </c>
      <c r="N12970" s="1">
        <v>0</v>
      </c>
      <c r="O12970" s="1">
        <v>0</v>
      </c>
      <c r="P12970" s="1" t="s">
        <v>22</v>
      </c>
      <c r="Q12970" s="6">
        <v>0</v>
      </c>
    </row>
    <row r="12971" spans="1:17" x14ac:dyDescent="0.25">
      <c r="A12971" s="5">
        <v>31</v>
      </c>
      <c r="B12971" s="1" t="s">
        <v>11941</v>
      </c>
      <c r="C12971" s="1" t="s">
        <v>11951</v>
      </c>
      <c r="D12971" s="1" t="s">
        <v>29</v>
      </c>
      <c r="E12971" s="1" t="s">
        <v>11952</v>
      </c>
      <c r="F12971" s="1" t="s">
        <v>12631</v>
      </c>
      <c r="G12971" s="1">
        <v>0</v>
      </c>
      <c r="H12971" s="1">
        <v>0</v>
      </c>
      <c r="I12971" s="1">
        <v>1</v>
      </c>
      <c r="J12971" s="1">
        <v>1061</v>
      </c>
      <c r="K12971" s="1"/>
      <c r="L12971" s="1">
        <v>2690</v>
      </c>
      <c r="M12971" s="1">
        <v>2714</v>
      </c>
      <c r="N12971" s="1">
        <v>3.12</v>
      </c>
      <c r="O12971" s="1">
        <v>1732</v>
      </c>
      <c r="P12971" s="1" t="s">
        <v>22</v>
      </c>
      <c r="Q12971" s="6">
        <v>5404</v>
      </c>
    </row>
    <row r="12972" spans="1:17" x14ac:dyDescent="0.25">
      <c r="A12972" s="5">
        <v>31</v>
      </c>
      <c r="B12972" s="1" t="s">
        <v>11941</v>
      </c>
      <c r="C12972" s="1" t="s">
        <v>11953</v>
      </c>
      <c r="D12972" s="1" t="s">
        <v>29</v>
      </c>
      <c r="E12972" s="1" t="s">
        <v>11954</v>
      </c>
      <c r="F12972" s="1" t="s">
        <v>12631</v>
      </c>
      <c r="G12972" s="1">
        <v>0</v>
      </c>
      <c r="H12972" s="1">
        <v>0</v>
      </c>
      <c r="I12972" s="1">
        <v>1</v>
      </c>
      <c r="J12972" s="1">
        <v>2246</v>
      </c>
      <c r="K12972" s="1"/>
      <c r="L12972" s="1">
        <v>6171</v>
      </c>
      <c r="M12972" s="1">
        <v>5039</v>
      </c>
      <c r="N12972" s="1">
        <v>3.63</v>
      </c>
      <c r="O12972" s="1">
        <v>3088</v>
      </c>
      <c r="P12972" s="1" t="s">
        <v>22</v>
      </c>
      <c r="Q12972" s="6">
        <v>11210</v>
      </c>
    </row>
    <row r="12973" spans="1:17" x14ac:dyDescent="0.25">
      <c r="A12973" s="5">
        <v>31</v>
      </c>
      <c r="B12973" s="1" t="s">
        <v>11941</v>
      </c>
      <c r="C12973" s="1" t="s">
        <v>11955</v>
      </c>
      <c r="D12973" s="1" t="s">
        <v>29</v>
      </c>
      <c r="E12973" s="1" t="s">
        <v>11956</v>
      </c>
      <c r="F12973" s="1" t="s">
        <v>12631</v>
      </c>
      <c r="G12973" s="1">
        <v>0</v>
      </c>
      <c r="H12973" s="1">
        <v>0</v>
      </c>
      <c r="I12973" s="1">
        <v>0</v>
      </c>
      <c r="J12973" s="1">
        <v>0</v>
      </c>
      <c r="K12973" s="1"/>
      <c r="L12973" s="1">
        <v>0</v>
      </c>
      <c r="M12973" s="1">
        <v>0</v>
      </c>
      <c r="N12973" s="1">
        <v>0</v>
      </c>
      <c r="O12973" s="1">
        <v>0</v>
      </c>
      <c r="P12973" s="1" t="s">
        <v>22</v>
      </c>
      <c r="Q12973" s="6">
        <v>0</v>
      </c>
    </row>
    <row r="12974" spans="1:17" x14ac:dyDescent="0.25">
      <c r="A12974" s="5">
        <v>31</v>
      </c>
      <c r="B12974" s="1" t="s">
        <v>11941</v>
      </c>
      <c r="C12974" s="1" t="s">
        <v>11957</v>
      </c>
      <c r="D12974" s="1" t="s">
        <v>29</v>
      </c>
      <c r="E12974" s="1" t="s">
        <v>11958</v>
      </c>
      <c r="F12974" s="1" t="s">
        <v>12631</v>
      </c>
      <c r="G12974" s="1">
        <v>0</v>
      </c>
      <c r="H12974" s="1">
        <v>0</v>
      </c>
      <c r="I12974" s="1">
        <v>1</v>
      </c>
      <c r="J12974" s="1">
        <v>1806</v>
      </c>
      <c r="K12974" s="1"/>
      <c r="L12974" s="1">
        <v>5500</v>
      </c>
      <c r="M12974" s="1">
        <v>5691</v>
      </c>
      <c r="N12974" s="1">
        <v>4.84</v>
      </c>
      <c r="O12974" s="1">
        <v>2312</v>
      </c>
      <c r="P12974" s="1" t="s">
        <v>22</v>
      </c>
      <c r="Q12974" s="6">
        <v>11191</v>
      </c>
    </row>
    <row r="12975" spans="1:17" x14ac:dyDescent="0.25">
      <c r="A12975" s="5">
        <v>31</v>
      </c>
      <c r="B12975" s="1" t="s">
        <v>11941</v>
      </c>
      <c r="C12975" s="1" t="s">
        <v>11959</v>
      </c>
      <c r="D12975" s="1" t="s">
        <v>29</v>
      </c>
      <c r="E12975" s="1" t="s">
        <v>11960</v>
      </c>
      <c r="F12975" s="1" t="s">
        <v>12631</v>
      </c>
      <c r="G12975" s="1">
        <v>0</v>
      </c>
      <c r="H12975" s="1">
        <v>0</v>
      </c>
      <c r="I12975" s="1">
        <v>1</v>
      </c>
      <c r="J12975" s="1">
        <v>934</v>
      </c>
      <c r="K12975" s="1"/>
      <c r="L12975" s="1">
        <v>2324</v>
      </c>
      <c r="M12975" s="1">
        <v>2095</v>
      </c>
      <c r="N12975" s="1">
        <v>2.2799999999999998</v>
      </c>
      <c r="O12975" s="1">
        <v>1938</v>
      </c>
      <c r="P12975" s="1" t="s">
        <v>22</v>
      </c>
      <c r="Q12975" s="6">
        <v>4419</v>
      </c>
    </row>
    <row r="12976" spans="1:17" x14ac:dyDescent="0.25">
      <c r="A12976" s="5">
        <v>31</v>
      </c>
      <c r="B12976" s="1" t="s">
        <v>11941</v>
      </c>
      <c r="C12976" s="1" t="s">
        <v>11961</v>
      </c>
      <c r="D12976" s="1" t="s">
        <v>29</v>
      </c>
      <c r="E12976" s="1" t="s">
        <v>11962</v>
      </c>
      <c r="F12976" s="1" t="s">
        <v>12631</v>
      </c>
      <c r="G12976" s="1">
        <v>0</v>
      </c>
      <c r="H12976" s="1">
        <v>0</v>
      </c>
      <c r="I12976" s="1">
        <v>1</v>
      </c>
      <c r="J12976" s="1">
        <v>1442</v>
      </c>
      <c r="K12976" s="1"/>
      <c r="L12976" s="1">
        <v>5366</v>
      </c>
      <c r="M12976" s="1">
        <v>5081</v>
      </c>
      <c r="N12976" s="1">
        <v>4.37</v>
      </c>
      <c r="O12976" s="1">
        <v>2391</v>
      </c>
      <c r="P12976" s="1" t="s">
        <v>22</v>
      </c>
      <c r="Q12976" s="6">
        <v>10447</v>
      </c>
    </row>
    <row r="12977" spans="1:17" x14ac:dyDescent="0.25">
      <c r="A12977" s="5">
        <v>32</v>
      </c>
      <c r="B12977" s="1" t="s">
        <v>17</v>
      </c>
      <c r="C12977" s="1" t="s">
        <v>18</v>
      </c>
      <c r="D12977" s="1" t="s">
        <v>23</v>
      </c>
      <c r="E12977" s="1" t="s">
        <v>11963</v>
      </c>
      <c r="F12977" s="1" t="s">
        <v>12631</v>
      </c>
      <c r="G12977" s="1">
        <v>0</v>
      </c>
      <c r="H12977" s="1">
        <v>0</v>
      </c>
      <c r="I12977" s="1">
        <v>520</v>
      </c>
      <c r="J12977" s="1">
        <v>3704113</v>
      </c>
      <c r="K12977" s="1"/>
      <c r="L12977" s="1">
        <v>7619358</v>
      </c>
      <c r="M12977" s="1">
        <v>8315568</v>
      </c>
      <c r="N12977" s="1">
        <v>7598.8</v>
      </c>
      <c r="O12977" s="1">
        <v>2097</v>
      </c>
      <c r="P12977" s="1" t="s">
        <v>22</v>
      </c>
      <c r="Q12977" s="6">
        <v>15934926</v>
      </c>
    </row>
    <row r="12978" spans="1:17" x14ac:dyDescent="0.25">
      <c r="A12978" s="5">
        <v>32</v>
      </c>
      <c r="B12978" s="1" t="s">
        <v>11964</v>
      </c>
      <c r="C12978" s="1" t="s">
        <v>18</v>
      </c>
      <c r="D12978" s="1" t="s">
        <v>26</v>
      </c>
      <c r="E12978" s="1" t="s">
        <v>11965</v>
      </c>
      <c r="F12978" s="1" t="s">
        <v>12631</v>
      </c>
      <c r="G12978" s="1">
        <v>0</v>
      </c>
      <c r="H12978" s="1">
        <v>0</v>
      </c>
      <c r="I12978" s="1">
        <v>27</v>
      </c>
      <c r="J12978" s="1">
        <v>104170</v>
      </c>
      <c r="K12978" s="1"/>
      <c r="L12978" s="1">
        <v>240897</v>
      </c>
      <c r="M12978" s="1">
        <v>268150</v>
      </c>
      <c r="N12978" s="1">
        <v>290.37</v>
      </c>
      <c r="O12978" s="1">
        <v>1753</v>
      </c>
      <c r="P12978" s="1" t="s">
        <v>22</v>
      </c>
      <c r="Q12978" s="6">
        <v>509047</v>
      </c>
    </row>
    <row r="12979" spans="1:17" x14ac:dyDescent="0.25">
      <c r="A12979" s="5">
        <v>32</v>
      </c>
      <c r="B12979" s="1" t="s">
        <v>11964</v>
      </c>
      <c r="C12979" s="1" t="s">
        <v>11966</v>
      </c>
      <c r="D12979" s="1" t="s">
        <v>29</v>
      </c>
      <c r="E12979" s="1" t="s">
        <v>11965</v>
      </c>
      <c r="F12979" s="1" t="s">
        <v>12631</v>
      </c>
      <c r="G12979" s="1">
        <v>0</v>
      </c>
      <c r="H12979" s="1">
        <v>0</v>
      </c>
      <c r="I12979" s="1">
        <v>16</v>
      </c>
      <c r="J12979" s="1">
        <v>45058</v>
      </c>
      <c r="K12979" s="1"/>
      <c r="L12979" s="1">
        <v>113719</v>
      </c>
      <c r="M12979" s="1">
        <v>121172</v>
      </c>
      <c r="N12979" s="1">
        <v>126.93</v>
      </c>
      <c r="O12979" s="1">
        <v>1851</v>
      </c>
      <c r="P12979" s="1" t="s">
        <v>22</v>
      </c>
      <c r="Q12979" s="6">
        <v>234891</v>
      </c>
    </row>
    <row r="12980" spans="1:17" x14ac:dyDescent="0.25">
      <c r="A12980" s="5">
        <v>32</v>
      </c>
      <c r="B12980" s="1" t="s">
        <v>11964</v>
      </c>
      <c r="C12980" s="1" t="s">
        <v>11967</v>
      </c>
      <c r="D12980" s="1" t="s">
        <v>29</v>
      </c>
      <c r="E12980" s="1" t="s">
        <v>11968</v>
      </c>
      <c r="F12980" s="1" t="s">
        <v>12631</v>
      </c>
      <c r="G12980" s="1">
        <v>0</v>
      </c>
      <c r="H12980" s="1">
        <v>0</v>
      </c>
      <c r="I12980" s="1">
        <v>11</v>
      </c>
      <c r="J12980" s="1">
        <v>59112</v>
      </c>
      <c r="K12980" s="1"/>
      <c r="L12980" s="1">
        <v>127178</v>
      </c>
      <c r="M12980" s="1">
        <v>146978</v>
      </c>
      <c r="N12980" s="1">
        <v>163.44</v>
      </c>
      <c r="O12980" s="1">
        <v>1677</v>
      </c>
      <c r="P12980" s="1" t="s">
        <v>22</v>
      </c>
      <c r="Q12980" s="6">
        <v>274156</v>
      </c>
    </row>
    <row r="12981" spans="1:17" x14ac:dyDescent="0.25">
      <c r="A12981" s="5">
        <v>32</v>
      </c>
      <c r="B12981" s="1" t="s">
        <v>11969</v>
      </c>
      <c r="C12981" s="1" t="s">
        <v>18</v>
      </c>
      <c r="D12981" s="1" t="s">
        <v>26</v>
      </c>
      <c r="E12981" s="1" t="s">
        <v>11970</v>
      </c>
      <c r="F12981" s="1" t="s">
        <v>12631</v>
      </c>
      <c r="G12981" s="1">
        <v>0</v>
      </c>
      <c r="H12981" s="1">
        <v>0</v>
      </c>
      <c r="I12981" s="1">
        <v>67</v>
      </c>
      <c r="J12981" s="1">
        <v>352069</v>
      </c>
      <c r="K12981" s="1"/>
      <c r="L12981" s="1">
        <v>755764</v>
      </c>
      <c r="M12981" s="1">
        <v>885222</v>
      </c>
      <c r="N12981" s="1">
        <v>1003.66</v>
      </c>
      <c r="O12981" s="1">
        <v>1635</v>
      </c>
      <c r="P12981" s="1" t="s">
        <v>22</v>
      </c>
      <c r="Q12981" s="6">
        <v>1640986</v>
      </c>
    </row>
    <row r="12982" spans="1:17" x14ac:dyDescent="0.25">
      <c r="A12982" s="5">
        <v>32</v>
      </c>
      <c r="B12982" s="1" t="s">
        <v>11969</v>
      </c>
      <c r="C12982" s="1" t="s">
        <v>11971</v>
      </c>
      <c r="D12982" s="1" t="s">
        <v>29</v>
      </c>
      <c r="E12982" s="1" t="s">
        <v>11972</v>
      </c>
      <c r="F12982" s="1" t="s">
        <v>12631</v>
      </c>
      <c r="G12982" s="1">
        <v>0</v>
      </c>
      <c r="H12982" s="1">
        <v>0</v>
      </c>
      <c r="I12982" s="1">
        <v>11</v>
      </c>
      <c r="J12982" s="1">
        <v>61012</v>
      </c>
      <c r="K12982" s="1"/>
      <c r="L12982" s="1">
        <v>129093</v>
      </c>
      <c r="M12982" s="1">
        <v>148205</v>
      </c>
      <c r="N12982" s="1">
        <v>246.4</v>
      </c>
      <c r="O12982" s="1">
        <v>1125</v>
      </c>
      <c r="P12982" s="1" t="s">
        <v>22</v>
      </c>
      <c r="Q12982" s="6">
        <v>277298</v>
      </c>
    </row>
    <row r="12983" spans="1:17" x14ac:dyDescent="0.25">
      <c r="A12983" s="5">
        <v>32</v>
      </c>
      <c r="B12983" s="1" t="s">
        <v>11969</v>
      </c>
      <c r="C12983" s="1" t="s">
        <v>11973</v>
      </c>
      <c r="D12983" s="1" t="s">
        <v>29</v>
      </c>
      <c r="E12983" s="1" t="s">
        <v>11970</v>
      </c>
      <c r="F12983" s="1" t="s">
        <v>12631</v>
      </c>
      <c r="G12983" s="1">
        <v>0</v>
      </c>
      <c r="H12983" s="1">
        <v>0</v>
      </c>
      <c r="I12983" s="1">
        <v>32</v>
      </c>
      <c r="J12983" s="1">
        <v>158058</v>
      </c>
      <c r="K12983" s="1"/>
      <c r="L12983" s="1">
        <v>342224</v>
      </c>
      <c r="M12983" s="1">
        <v>403599</v>
      </c>
      <c r="N12983" s="1">
        <v>382.15</v>
      </c>
      <c r="O12983" s="1">
        <v>1952</v>
      </c>
      <c r="P12983" s="1" t="s">
        <v>22</v>
      </c>
      <c r="Q12983" s="6">
        <v>745823</v>
      </c>
    </row>
    <row r="12984" spans="1:17" x14ac:dyDescent="0.25">
      <c r="A12984" s="5">
        <v>32</v>
      </c>
      <c r="B12984" s="1" t="s">
        <v>11969</v>
      </c>
      <c r="C12984" s="1" t="s">
        <v>11974</v>
      </c>
      <c r="D12984" s="1" t="s">
        <v>29</v>
      </c>
      <c r="E12984" s="1" t="s">
        <v>11975</v>
      </c>
      <c r="F12984" s="1" t="s">
        <v>12631</v>
      </c>
      <c r="G12984" s="1">
        <v>0</v>
      </c>
      <c r="H12984" s="1">
        <v>0</v>
      </c>
      <c r="I12984" s="1">
        <v>24</v>
      </c>
      <c r="J12984" s="1">
        <v>132999</v>
      </c>
      <c r="K12984" s="1"/>
      <c r="L12984" s="1">
        <v>284447</v>
      </c>
      <c r="M12984" s="1">
        <v>333418</v>
      </c>
      <c r="N12984" s="1">
        <v>375.11</v>
      </c>
      <c r="O12984" s="1">
        <v>1647</v>
      </c>
      <c r="P12984" s="1" t="s">
        <v>22</v>
      </c>
      <c r="Q12984" s="6">
        <v>617865</v>
      </c>
    </row>
    <row r="12985" spans="1:17" x14ac:dyDescent="0.25">
      <c r="A12985" s="5">
        <v>32</v>
      </c>
      <c r="B12985" s="1" t="s">
        <v>11976</v>
      </c>
      <c r="C12985" s="1" t="s">
        <v>18</v>
      </c>
      <c r="D12985" s="1" t="s">
        <v>26</v>
      </c>
      <c r="E12985" s="1" t="s">
        <v>11977</v>
      </c>
      <c r="F12985" s="1" t="s">
        <v>12631</v>
      </c>
      <c r="G12985" s="1">
        <v>0</v>
      </c>
      <c r="H12985" s="1">
        <v>0</v>
      </c>
      <c r="I12985" s="1">
        <v>1</v>
      </c>
      <c r="J12985" s="1">
        <v>7519</v>
      </c>
      <c r="K12985" s="1"/>
      <c r="L12985" s="1">
        <v>15401</v>
      </c>
      <c r="M12985" s="1">
        <v>16179</v>
      </c>
      <c r="N12985" s="1">
        <v>40.74</v>
      </c>
      <c r="O12985" s="1">
        <v>775</v>
      </c>
      <c r="P12985" s="1" t="s">
        <v>22</v>
      </c>
      <c r="Q12985" s="6">
        <v>31580</v>
      </c>
    </row>
    <row r="12986" spans="1:17" x14ac:dyDescent="0.25">
      <c r="A12986" s="5">
        <v>32</v>
      </c>
      <c r="B12986" s="1" t="s">
        <v>11976</v>
      </c>
      <c r="C12986" s="1" t="s">
        <v>11978</v>
      </c>
      <c r="D12986" s="1" t="s">
        <v>29</v>
      </c>
      <c r="E12986" s="1" t="s">
        <v>11979</v>
      </c>
      <c r="F12986" s="1" t="s">
        <v>12631</v>
      </c>
      <c r="G12986" s="1">
        <v>0</v>
      </c>
      <c r="H12986" s="1">
        <v>0</v>
      </c>
      <c r="I12986" s="1">
        <v>0</v>
      </c>
      <c r="J12986" s="1">
        <v>0</v>
      </c>
      <c r="K12986" s="1"/>
      <c r="L12986" s="1">
        <v>0</v>
      </c>
      <c r="M12986" s="1">
        <v>0</v>
      </c>
      <c r="N12986" s="1">
        <v>0</v>
      </c>
      <c r="O12986" s="1">
        <v>0</v>
      </c>
      <c r="P12986" s="1" t="s">
        <v>22</v>
      </c>
      <c r="Q12986" s="6">
        <v>0</v>
      </c>
    </row>
    <row r="12987" spans="1:17" x14ac:dyDescent="0.25">
      <c r="A12987" s="5">
        <v>32</v>
      </c>
      <c r="B12987" s="1" t="s">
        <v>11976</v>
      </c>
      <c r="C12987" s="1" t="s">
        <v>11980</v>
      </c>
      <c r="D12987" s="1" t="s">
        <v>29</v>
      </c>
      <c r="E12987" s="1" t="s">
        <v>11981</v>
      </c>
      <c r="F12987" s="1" t="s">
        <v>12631</v>
      </c>
      <c r="G12987" s="1">
        <v>0</v>
      </c>
      <c r="H12987" s="1">
        <v>0</v>
      </c>
      <c r="I12987" s="1">
        <v>0</v>
      </c>
      <c r="J12987" s="1">
        <v>0</v>
      </c>
      <c r="K12987" s="1"/>
      <c r="L12987" s="1">
        <v>0</v>
      </c>
      <c r="M12987" s="1">
        <v>0</v>
      </c>
      <c r="N12987" s="1">
        <v>0</v>
      </c>
      <c r="O12987" s="1">
        <v>0</v>
      </c>
      <c r="P12987" s="1" t="s">
        <v>22</v>
      </c>
      <c r="Q12987" s="6">
        <v>0</v>
      </c>
    </row>
    <row r="12988" spans="1:17" x14ac:dyDescent="0.25">
      <c r="A12988" s="5">
        <v>32</v>
      </c>
      <c r="B12988" s="1" t="s">
        <v>11976</v>
      </c>
      <c r="C12988" s="1" t="s">
        <v>11982</v>
      </c>
      <c r="D12988" s="1" t="s">
        <v>29</v>
      </c>
      <c r="E12988" s="1" t="s">
        <v>11983</v>
      </c>
      <c r="F12988" s="1" t="s">
        <v>12631</v>
      </c>
      <c r="G12988" s="1">
        <v>0</v>
      </c>
      <c r="H12988" s="1">
        <v>0</v>
      </c>
      <c r="I12988" s="1">
        <v>1</v>
      </c>
      <c r="J12988" s="1">
        <v>7519</v>
      </c>
      <c r="K12988" s="1"/>
      <c r="L12988" s="1">
        <v>15401</v>
      </c>
      <c r="M12988" s="1">
        <v>16179</v>
      </c>
      <c r="N12988" s="1">
        <v>40.74</v>
      </c>
      <c r="O12988" s="1">
        <v>775</v>
      </c>
      <c r="P12988" s="1" t="s">
        <v>22</v>
      </c>
      <c r="Q12988" s="6">
        <v>31580</v>
      </c>
    </row>
    <row r="12989" spans="1:17" x14ac:dyDescent="0.25">
      <c r="A12989" s="5">
        <v>32</v>
      </c>
      <c r="B12989" s="1" t="s">
        <v>11984</v>
      </c>
      <c r="C12989" s="1" t="s">
        <v>18</v>
      </c>
      <c r="D12989" s="1" t="s">
        <v>26</v>
      </c>
      <c r="E12989" s="1" t="s">
        <v>11985</v>
      </c>
      <c r="F12989" s="1" t="s">
        <v>12631</v>
      </c>
      <c r="G12989" s="1">
        <v>0</v>
      </c>
      <c r="H12989" s="1">
        <v>0</v>
      </c>
      <c r="I12989" s="1">
        <v>51</v>
      </c>
      <c r="J12989" s="1">
        <v>462007</v>
      </c>
      <c r="K12989" s="1"/>
      <c r="L12989" s="1">
        <v>986158</v>
      </c>
      <c r="M12989" s="1">
        <v>1086414</v>
      </c>
      <c r="N12989" s="1">
        <v>944.15</v>
      </c>
      <c r="O12989" s="1">
        <v>2195</v>
      </c>
      <c r="P12989" s="1" t="s">
        <v>22</v>
      </c>
      <c r="Q12989" s="6">
        <v>2072572</v>
      </c>
    </row>
    <row r="12990" spans="1:17" x14ac:dyDescent="0.25">
      <c r="A12990" s="5">
        <v>32</v>
      </c>
      <c r="B12990" s="1" t="s">
        <v>11984</v>
      </c>
      <c r="C12990" s="1" t="s">
        <v>11986</v>
      </c>
      <c r="D12990" s="1" t="s">
        <v>29</v>
      </c>
      <c r="E12990" s="1" t="s">
        <v>11987</v>
      </c>
      <c r="F12990" s="1" t="s">
        <v>12631</v>
      </c>
      <c r="G12990" s="1">
        <v>0</v>
      </c>
      <c r="H12990" s="1">
        <v>0</v>
      </c>
      <c r="I12990" s="1">
        <v>15</v>
      </c>
      <c r="J12990" s="1">
        <v>97578</v>
      </c>
      <c r="K12990" s="1"/>
      <c r="L12990" s="1">
        <v>208267</v>
      </c>
      <c r="M12990" s="1">
        <v>238954</v>
      </c>
      <c r="N12990" s="1">
        <v>258.07</v>
      </c>
      <c r="O12990" s="1">
        <v>1733</v>
      </c>
      <c r="P12990" s="1" t="s">
        <v>22</v>
      </c>
      <c r="Q12990" s="6">
        <v>447221</v>
      </c>
    </row>
    <row r="12991" spans="1:17" x14ac:dyDescent="0.25">
      <c r="A12991" s="5">
        <v>32</v>
      </c>
      <c r="B12991" s="1" t="s">
        <v>11984</v>
      </c>
      <c r="C12991" s="1" t="s">
        <v>11988</v>
      </c>
      <c r="D12991" s="1" t="s">
        <v>29</v>
      </c>
      <c r="E12991" s="1" t="s">
        <v>11989</v>
      </c>
      <c r="F12991" s="1" t="s">
        <v>12631</v>
      </c>
      <c r="G12991" s="1">
        <v>0</v>
      </c>
      <c r="H12991" s="1">
        <v>0</v>
      </c>
      <c r="I12991" s="1">
        <v>16</v>
      </c>
      <c r="J12991" s="1">
        <v>91975</v>
      </c>
      <c r="K12991" s="1"/>
      <c r="L12991" s="1">
        <v>182530</v>
      </c>
      <c r="M12991" s="1">
        <v>206912</v>
      </c>
      <c r="N12991" s="1">
        <v>257.33</v>
      </c>
      <c r="O12991" s="1">
        <v>1513</v>
      </c>
      <c r="P12991" s="1" t="s">
        <v>22</v>
      </c>
      <c r="Q12991" s="6">
        <v>389442</v>
      </c>
    </row>
    <row r="12992" spans="1:17" x14ac:dyDescent="0.25">
      <c r="A12992" s="5">
        <v>32</v>
      </c>
      <c r="B12992" s="1" t="s">
        <v>11984</v>
      </c>
      <c r="C12992" s="1" t="s">
        <v>11990</v>
      </c>
      <c r="D12992" s="1" t="s">
        <v>29</v>
      </c>
      <c r="E12992" s="1" t="s">
        <v>11985</v>
      </c>
      <c r="F12992" s="1" t="s">
        <v>12631</v>
      </c>
      <c r="G12992" s="1">
        <v>0</v>
      </c>
      <c r="H12992" s="1">
        <v>0</v>
      </c>
      <c r="I12992" s="1">
        <v>20</v>
      </c>
      <c r="J12992" s="1">
        <v>272454</v>
      </c>
      <c r="K12992" s="1"/>
      <c r="L12992" s="1">
        <v>595361</v>
      </c>
      <c r="M12992" s="1">
        <v>640548</v>
      </c>
      <c r="N12992" s="1">
        <v>428.75</v>
      </c>
      <c r="O12992" s="1">
        <v>2883</v>
      </c>
      <c r="P12992" s="1" t="s">
        <v>22</v>
      </c>
      <c r="Q12992" s="6">
        <v>1235909</v>
      </c>
    </row>
    <row r="12993" spans="1:17" x14ac:dyDescent="0.25">
      <c r="A12993" s="5">
        <v>32</v>
      </c>
      <c r="B12993" s="1" t="s">
        <v>11991</v>
      </c>
      <c r="C12993" s="1" t="s">
        <v>18</v>
      </c>
      <c r="D12993" s="1" t="s">
        <v>26</v>
      </c>
      <c r="E12993" s="1" t="s">
        <v>11992</v>
      </c>
      <c r="F12993" s="1" t="s">
        <v>12631</v>
      </c>
      <c r="G12993" s="1">
        <v>0</v>
      </c>
      <c r="H12993" s="1">
        <v>0</v>
      </c>
      <c r="I12993" s="1">
        <v>44</v>
      </c>
      <c r="J12993" s="1">
        <v>345962</v>
      </c>
      <c r="K12993" s="1"/>
      <c r="L12993" s="1">
        <v>865020</v>
      </c>
      <c r="M12993" s="1">
        <v>952191</v>
      </c>
      <c r="N12993" s="1">
        <v>899.59</v>
      </c>
      <c r="O12993" s="1">
        <v>2020</v>
      </c>
      <c r="P12993" s="1" t="s">
        <v>22</v>
      </c>
      <c r="Q12993" s="6">
        <v>1817211</v>
      </c>
    </row>
    <row r="12994" spans="1:17" x14ac:dyDescent="0.25">
      <c r="A12994" s="5">
        <v>32</v>
      </c>
      <c r="B12994" s="1" t="s">
        <v>11991</v>
      </c>
      <c r="C12994" s="1" t="s">
        <v>11993</v>
      </c>
      <c r="D12994" s="1" t="s">
        <v>29</v>
      </c>
      <c r="E12994" s="1" t="s">
        <v>11994</v>
      </c>
      <c r="F12994" s="1" t="s">
        <v>12631</v>
      </c>
      <c r="G12994" s="1">
        <v>0</v>
      </c>
      <c r="H12994" s="1">
        <v>0</v>
      </c>
      <c r="I12994" s="1">
        <v>6</v>
      </c>
      <c r="J12994" s="1">
        <v>63053</v>
      </c>
      <c r="K12994" s="1"/>
      <c r="L12994" s="1">
        <v>153915</v>
      </c>
      <c r="M12994" s="1">
        <v>162464</v>
      </c>
      <c r="N12994" s="1">
        <v>175.45</v>
      </c>
      <c r="O12994" s="1">
        <v>1803</v>
      </c>
      <c r="P12994" s="1" t="s">
        <v>22</v>
      </c>
      <c r="Q12994" s="6">
        <v>316379</v>
      </c>
    </row>
    <row r="12995" spans="1:17" x14ac:dyDescent="0.25">
      <c r="A12995" s="5">
        <v>32</v>
      </c>
      <c r="B12995" s="1" t="s">
        <v>11991</v>
      </c>
      <c r="C12995" s="1" t="s">
        <v>11995</v>
      </c>
      <c r="D12995" s="1" t="s">
        <v>29</v>
      </c>
      <c r="E12995" s="1" t="s">
        <v>11996</v>
      </c>
      <c r="F12995" s="1" t="s">
        <v>12631</v>
      </c>
      <c r="G12995" s="1">
        <v>0</v>
      </c>
      <c r="H12995" s="1">
        <v>0</v>
      </c>
      <c r="I12995" s="1">
        <v>1</v>
      </c>
      <c r="J12995" s="1">
        <v>10223</v>
      </c>
      <c r="K12995" s="1"/>
      <c r="L12995" s="1">
        <v>22262</v>
      </c>
      <c r="M12995" s="1">
        <v>24104</v>
      </c>
      <c r="N12995" s="1">
        <v>30.79</v>
      </c>
      <c r="O12995" s="1">
        <v>1506</v>
      </c>
      <c r="P12995" s="1" t="s">
        <v>22</v>
      </c>
      <c r="Q12995" s="6">
        <v>46366</v>
      </c>
    </row>
    <row r="12996" spans="1:17" x14ac:dyDescent="0.25">
      <c r="A12996" s="5">
        <v>32</v>
      </c>
      <c r="B12996" s="1" t="s">
        <v>11991</v>
      </c>
      <c r="C12996" s="1" t="s">
        <v>11997</v>
      </c>
      <c r="D12996" s="1" t="s">
        <v>29</v>
      </c>
      <c r="E12996" s="1" t="s">
        <v>11998</v>
      </c>
      <c r="F12996" s="1" t="s">
        <v>12631</v>
      </c>
      <c r="G12996" s="1">
        <v>0</v>
      </c>
      <c r="H12996" s="1">
        <v>0</v>
      </c>
      <c r="I12996" s="1">
        <v>3</v>
      </c>
      <c r="J12996" s="1">
        <v>25691</v>
      </c>
      <c r="K12996" s="1"/>
      <c r="L12996" s="1">
        <v>62903</v>
      </c>
      <c r="M12996" s="1">
        <v>68881</v>
      </c>
      <c r="N12996" s="1">
        <v>78.45</v>
      </c>
      <c r="O12996" s="1">
        <v>1680</v>
      </c>
      <c r="P12996" s="1" t="s">
        <v>22</v>
      </c>
      <c r="Q12996" s="6">
        <v>131784</v>
      </c>
    </row>
    <row r="12997" spans="1:17" x14ac:dyDescent="0.25">
      <c r="A12997" s="5">
        <v>32</v>
      </c>
      <c r="B12997" s="1" t="s">
        <v>11991</v>
      </c>
      <c r="C12997" s="1" t="s">
        <v>11999</v>
      </c>
      <c r="D12997" s="1" t="s">
        <v>29</v>
      </c>
      <c r="E12997" s="1" t="s">
        <v>12000</v>
      </c>
      <c r="F12997" s="1" t="s">
        <v>12631</v>
      </c>
      <c r="G12997" s="1">
        <v>0</v>
      </c>
      <c r="H12997" s="1">
        <v>0</v>
      </c>
      <c r="I12997" s="1">
        <v>13</v>
      </c>
      <c r="J12997" s="1">
        <v>84937</v>
      </c>
      <c r="K12997" s="1"/>
      <c r="L12997" s="1">
        <v>212083</v>
      </c>
      <c r="M12997" s="1">
        <v>240431</v>
      </c>
      <c r="N12997" s="1">
        <v>208.94</v>
      </c>
      <c r="O12997" s="1">
        <v>2166</v>
      </c>
      <c r="P12997" s="1" t="s">
        <v>22</v>
      </c>
      <c r="Q12997" s="6">
        <v>452514</v>
      </c>
    </row>
    <row r="12998" spans="1:17" x14ac:dyDescent="0.25">
      <c r="A12998" s="5">
        <v>32</v>
      </c>
      <c r="B12998" s="1" t="s">
        <v>11991</v>
      </c>
      <c r="C12998" s="1" t="s">
        <v>12001</v>
      </c>
      <c r="D12998" s="1" t="s">
        <v>29</v>
      </c>
      <c r="E12998" s="1" t="s">
        <v>12002</v>
      </c>
      <c r="F12998" s="1" t="s">
        <v>12631</v>
      </c>
      <c r="G12998" s="1">
        <v>0</v>
      </c>
      <c r="H12998" s="1">
        <v>0</v>
      </c>
      <c r="I12998" s="1">
        <v>16</v>
      </c>
      <c r="J12998" s="1">
        <v>120084</v>
      </c>
      <c r="K12998" s="1"/>
      <c r="L12998" s="1">
        <v>312138</v>
      </c>
      <c r="M12998" s="1">
        <v>340188</v>
      </c>
      <c r="N12998" s="1">
        <v>301.14999999999998</v>
      </c>
      <c r="O12998" s="1">
        <v>2166</v>
      </c>
      <c r="P12998" s="1" t="s">
        <v>22</v>
      </c>
      <c r="Q12998" s="6">
        <v>652326</v>
      </c>
    </row>
    <row r="12999" spans="1:17" x14ac:dyDescent="0.25">
      <c r="A12999" s="5">
        <v>32</v>
      </c>
      <c r="B12999" s="1" t="s">
        <v>11991</v>
      </c>
      <c r="C12999" s="1" t="s">
        <v>12003</v>
      </c>
      <c r="D12999" s="1" t="s">
        <v>29</v>
      </c>
      <c r="E12999" s="1" t="s">
        <v>12004</v>
      </c>
      <c r="F12999" s="1" t="s">
        <v>12631</v>
      </c>
      <c r="G12999" s="1">
        <v>0</v>
      </c>
      <c r="H12999" s="1">
        <v>0</v>
      </c>
      <c r="I12999" s="1">
        <v>5</v>
      </c>
      <c r="J12999" s="1">
        <v>41974</v>
      </c>
      <c r="K12999" s="1"/>
      <c r="L12999" s="1">
        <v>101719</v>
      </c>
      <c r="M12999" s="1">
        <v>116123</v>
      </c>
      <c r="N12999" s="1">
        <v>104.81</v>
      </c>
      <c r="O12999" s="1">
        <v>2078</v>
      </c>
      <c r="P12999" s="1" t="s">
        <v>22</v>
      </c>
      <c r="Q12999" s="6">
        <v>217842</v>
      </c>
    </row>
    <row r="13000" spans="1:17" x14ac:dyDescent="0.25">
      <c r="A13000" s="5">
        <v>32</v>
      </c>
      <c r="B13000" s="1" t="s">
        <v>12005</v>
      </c>
      <c r="C13000" s="1" t="s">
        <v>18</v>
      </c>
      <c r="D13000" s="1" t="s">
        <v>26</v>
      </c>
      <c r="E13000" s="1" t="s">
        <v>12006</v>
      </c>
      <c r="F13000" s="1" t="s">
        <v>12631</v>
      </c>
      <c r="G13000" s="1">
        <v>0</v>
      </c>
      <c r="H13000" s="1">
        <v>0</v>
      </c>
      <c r="I13000" s="1">
        <v>21</v>
      </c>
      <c r="J13000" s="1">
        <v>154935</v>
      </c>
      <c r="K13000" s="1"/>
      <c r="L13000" s="1">
        <v>328012</v>
      </c>
      <c r="M13000" s="1">
        <v>348798</v>
      </c>
      <c r="N13000" s="1">
        <v>399.69</v>
      </c>
      <c r="O13000" s="1">
        <v>1693</v>
      </c>
      <c r="P13000" s="1" t="s">
        <v>22</v>
      </c>
      <c r="Q13000" s="6">
        <v>676810</v>
      </c>
    </row>
    <row r="13001" spans="1:17" x14ac:dyDescent="0.25">
      <c r="A13001" s="5">
        <v>32</v>
      </c>
      <c r="B13001" s="1" t="s">
        <v>12005</v>
      </c>
      <c r="C13001" s="1" t="s">
        <v>12007</v>
      </c>
      <c r="D13001" s="1" t="s">
        <v>29</v>
      </c>
      <c r="E13001" s="1" t="s">
        <v>12008</v>
      </c>
      <c r="F13001" s="1" t="s">
        <v>12631</v>
      </c>
      <c r="G13001" s="1">
        <v>0</v>
      </c>
      <c r="H13001" s="1">
        <v>0</v>
      </c>
      <c r="I13001" s="1">
        <v>9</v>
      </c>
      <c r="J13001" s="1">
        <v>55186</v>
      </c>
      <c r="K13001" s="1"/>
      <c r="L13001" s="1">
        <v>120079</v>
      </c>
      <c r="M13001" s="1">
        <v>130746</v>
      </c>
      <c r="N13001" s="1">
        <v>189.46</v>
      </c>
      <c r="O13001" s="1">
        <v>1324</v>
      </c>
      <c r="P13001" s="1" t="s">
        <v>22</v>
      </c>
      <c r="Q13001" s="6">
        <v>250825</v>
      </c>
    </row>
    <row r="13002" spans="1:17" x14ac:dyDescent="0.25">
      <c r="A13002" s="5">
        <v>32</v>
      </c>
      <c r="B13002" s="1" t="s">
        <v>12005</v>
      </c>
      <c r="C13002" s="1" t="s">
        <v>12009</v>
      </c>
      <c r="D13002" s="1" t="s">
        <v>29</v>
      </c>
      <c r="E13002" s="1" t="s">
        <v>12010</v>
      </c>
      <c r="F13002" s="1" t="s">
        <v>12631</v>
      </c>
      <c r="G13002" s="1">
        <v>0</v>
      </c>
      <c r="H13002" s="1">
        <v>0</v>
      </c>
      <c r="I13002" s="1">
        <v>1</v>
      </c>
      <c r="J13002" s="1">
        <v>7371</v>
      </c>
      <c r="K13002" s="1"/>
      <c r="L13002" s="1">
        <v>16658</v>
      </c>
      <c r="M13002" s="1">
        <v>18181</v>
      </c>
      <c r="N13002" s="1">
        <v>33.01</v>
      </c>
      <c r="O13002" s="1">
        <v>1055</v>
      </c>
      <c r="P13002" s="1" t="s">
        <v>22</v>
      </c>
      <c r="Q13002" s="6">
        <v>34839</v>
      </c>
    </row>
    <row r="13003" spans="1:17" x14ac:dyDescent="0.25">
      <c r="A13003" s="5">
        <v>32</v>
      </c>
      <c r="B13003" s="1" t="s">
        <v>12005</v>
      </c>
      <c r="C13003" s="1" t="s">
        <v>12011</v>
      </c>
      <c r="D13003" s="1" t="s">
        <v>29</v>
      </c>
      <c r="E13003" s="1" t="s">
        <v>12006</v>
      </c>
      <c r="F13003" s="1" t="s">
        <v>12631</v>
      </c>
      <c r="G13003" s="1">
        <v>0</v>
      </c>
      <c r="H13003" s="1">
        <v>0</v>
      </c>
      <c r="I13003" s="1">
        <v>7</v>
      </c>
      <c r="J13003" s="1">
        <v>69637</v>
      </c>
      <c r="K13003" s="1"/>
      <c r="L13003" s="1">
        <v>143676</v>
      </c>
      <c r="M13003" s="1">
        <v>149857</v>
      </c>
      <c r="N13003" s="1">
        <v>123.32</v>
      </c>
      <c r="O13003" s="1">
        <v>2380</v>
      </c>
      <c r="P13003" s="1" t="s">
        <v>22</v>
      </c>
      <c r="Q13003" s="6">
        <v>293533</v>
      </c>
    </row>
    <row r="13004" spans="1:17" x14ac:dyDescent="0.25">
      <c r="A13004" s="5">
        <v>32</v>
      </c>
      <c r="B13004" s="1" t="s">
        <v>12005</v>
      </c>
      <c r="C13004" s="1" t="s">
        <v>12012</v>
      </c>
      <c r="D13004" s="1" t="s">
        <v>29</v>
      </c>
      <c r="E13004" s="1" t="s">
        <v>12013</v>
      </c>
      <c r="F13004" s="1" t="s">
        <v>12631</v>
      </c>
      <c r="G13004" s="1">
        <v>0</v>
      </c>
      <c r="H13004" s="1">
        <v>0</v>
      </c>
      <c r="I13004" s="1">
        <v>3</v>
      </c>
      <c r="J13004" s="1">
        <v>16645</v>
      </c>
      <c r="K13004" s="1"/>
      <c r="L13004" s="1">
        <v>34791</v>
      </c>
      <c r="M13004" s="1">
        <v>36102</v>
      </c>
      <c r="N13004" s="1">
        <v>34.28</v>
      </c>
      <c r="O13004" s="1">
        <v>2068</v>
      </c>
      <c r="P13004" s="1" t="s">
        <v>22</v>
      </c>
      <c r="Q13004" s="6">
        <v>70893</v>
      </c>
    </row>
    <row r="13005" spans="1:17" x14ac:dyDescent="0.25">
      <c r="A13005" s="5">
        <v>32</v>
      </c>
      <c r="B13005" s="1" t="s">
        <v>12005</v>
      </c>
      <c r="C13005" s="1" t="s">
        <v>12014</v>
      </c>
      <c r="D13005" s="1" t="s">
        <v>29</v>
      </c>
      <c r="E13005" s="1" t="s">
        <v>12015</v>
      </c>
      <c r="F13005" s="1" t="s">
        <v>12631</v>
      </c>
      <c r="G13005" s="1">
        <v>0</v>
      </c>
      <c r="H13005" s="1">
        <v>0</v>
      </c>
      <c r="I13005" s="1">
        <v>1</v>
      </c>
      <c r="J13005" s="1">
        <v>6096</v>
      </c>
      <c r="K13005" s="1"/>
      <c r="L13005" s="1">
        <v>12808</v>
      </c>
      <c r="M13005" s="1">
        <v>13912</v>
      </c>
      <c r="N13005" s="1">
        <v>19.62</v>
      </c>
      <c r="O13005" s="1">
        <v>1362</v>
      </c>
      <c r="P13005" s="1" t="s">
        <v>22</v>
      </c>
      <c r="Q13005" s="6">
        <v>26720</v>
      </c>
    </row>
    <row r="13006" spans="1:17" x14ac:dyDescent="0.25">
      <c r="A13006" s="5">
        <v>32</v>
      </c>
      <c r="B13006" s="1" t="s">
        <v>12016</v>
      </c>
      <c r="C13006" s="1" t="s">
        <v>18</v>
      </c>
      <c r="D13006" s="1" t="s">
        <v>26</v>
      </c>
      <c r="E13006" s="1" t="s">
        <v>12017</v>
      </c>
      <c r="F13006" s="1" t="s">
        <v>12631</v>
      </c>
      <c r="G13006" s="1">
        <v>0</v>
      </c>
      <c r="H13006" s="1">
        <v>0</v>
      </c>
      <c r="I13006" s="1">
        <v>135</v>
      </c>
      <c r="J13006" s="1">
        <v>508333</v>
      </c>
      <c r="K13006" s="1"/>
      <c r="L13006" s="1">
        <v>992460</v>
      </c>
      <c r="M13006" s="1">
        <v>1103946</v>
      </c>
      <c r="N13006" s="1">
        <v>1161.17</v>
      </c>
      <c r="O13006" s="1">
        <v>1805</v>
      </c>
      <c r="P13006" s="1" t="s">
        <v>22</v>
      </c>
      <c r="Q13006" s="6">
        <v>2096406</v>
      </c>
    </row>
    <row r="13007" spans="1:17" x14ac:dyDescent="0.25">
      <c r="A13007" s="5">
        <v>32</v>
      </c>
      <c r="B13007" s="1" t="s">
        <v>12016</v>
      </c>
      <c r="C13007" s="1" t="s">
        <v>12018</v>
      </c>
      <c r="D13007" s="1" t="s">
        <v>29</v>
      </c>
      <c r="E13007" s="1" t="s">
        <v>12019</v>
      </c>
      <c r="F13007" s="1" t="s">
        <v>12631</v>
      </c>
      <c r="G13007" s="1">
        <v>0</v>
      </c>
      <c r="H13007" s="1">
        <v>0</v>
      </c>
      <c r="I13007" s="1">
        <v>30</v>
      </c>
      <c r="J13007" s="1">
        <v>80204</v>
      </c>
      <c r="K13007" s="1"/>
      <c r="L13007" s="1">
        <v>161068</v>
      </c>
      <c r="M13007" s="1">
        <v>178973</v>
      </c>
      <c r="N13007" s="1">
        <v>251.13</v>
      </c>
      <c r="O13007" s="1">
        <v>1354</v>
      </c>
      <c r="P13007" s="1" t="s">
        <v>22</v>
      </c>
      <c r="Q13007" s="6">
        <v>340041</v>
      </c>
    </row>
    <row r="13008" spans="1:17" x14ac:dyDescent="0.25">
      <c r="A13008" s="5">
        <v>32</v>
      </c>
      <c r="B13008" s="1" t="s">
        <v>12016</v>
      </c>
      <c r="C13008" s="1" t="s">
        <v>12020</v>
      </c>
      <c r="D13008" s="1" t="s">
        <v>29</v>
      </c>
      <c r="E13008" s="1" t="s">
        <v>12021</v>
      </c>
      <c r="F13008" s="1" t="s">
        <v>12631</v>
      </c>
      <c r="G13008" s="1">
        <v>0</v>
      </c>
      <c r="H13008" s="1">
        <v>0</v>
      </c>
      <c r="I13008" s="1">
        <v>22</v>
      </c>
      <c r="J13008" s="1">
        <v>78589</v>
      </c>
      <c r="K13008" s="1"/>
      <c r="L13008" s="1">
        <v>159150</v>
      </c>
      <c r="M13008" s="1">
        <v>187772</v>
      </c>
      <c r="N13008" s="1">
        <v>162.06</v>
      </c>
      <c r="O13008" s="1">
        <v>2141</v>
      </c>
      <c r="P13008" s="1" t="s">
        <v>22</v>
      </c>
      <c r="Q13008" s="6">
        <v>346922</v>
      </c>
    </row>
    <row r="13009" spans="1:17" x14ac:dyDescent="0.25">
      <c r="A13009" s="5">
        <v>32</v>
      </c>
      <c r="B13009" s="1" t="s">
        <v>12016</v>
      </c>
      <c r="C13009" s="1" t="s">
        <v>12022</v>
      </c>
      <c r="D13009" s="1" t="s">
        <v>29</v>
      </c>
      <c r="E13009" s="1" t="s">
        <v>12017</v>
      </c>
      <c r="F13009" s="1" t="s">
        <v>12631</v>
      </c>
      <c r="G13009" s="1">
        <v>0</v>
      </c>
      <c r="H13009" s="1">
        <v>0</v>
      </c>
      <c r="I13009" s="1">
        <v>46</v>
      </c>
      <c r="J13009" s="1">
        <v>187333</v>
      </c>
      <c r="K13009" s="1"/>
      <c r="L13009" s="1">
        <v>366590</v>
      </c>
      <c r="M13009" s="1">
        <v>395016</v>
      </c>
      <c r="N13009" s="1">
        <v>374.46</v>
      </c>
      <c r="O13009" s="1">
        <v>2034</v>
      </c>
      <c r="P13009" s="1" t="s">
        <v>22</v>
      </c>
      <c r="Q13009" s="6">
        <v>761606</v>
      </c>
    </row>
    <row r="13010" spans="1:17" x14ac:dyDescent="0.25">
      <c r="A13010" s="5">
        <v>32</v>
      </c>
      <c r="B13010" s="1" t="s">
        <v>12016</v>
      </c>
      <c r="C13010" s="1" t="s">
        <v>12023</v>
      </c>
      <c r="D13010" s="1" t="s">
        <v>29</v>
      </c>
      <c r="E13010" s="1" t="s">
        <v>12024</v>
      </c>
      <c r="F13010" s="1" t="s">
        <v>12631</v>
      </c>
      <c r="G13010" s="1">
        <v>0</v>
      </c>
      <c r="H13010" s="1">
        <v>0</v>
      </c>
      <c r="I13010" s="1">
        <v>13</v>
      </c>
      <c r="J13010" s="1">
        <v>66268</v>
      </c>
      <c r="K13010" s="1"/>
      <c r="L13010" s="1">
        <v>125264</v>
      </c>
      <c r="M13010" s="1">
        <v>142706</v>
      </c>
      <c r="N13010" s="1">
        <v>125.28</v>
      </c>
      <c r="O13010" s="1">
        <v>2139</v>
      </c>
      <c r="P13010" s="1" t="s">
        <v>22</v>
      </c>
      <c r="Q13010" s="6">
        <v>267970</v>
      </c>
    </row>
    <row r="13011" spans="1:17" x14ac:dyDescent="0.25">
      <c r="A13011" s="5">
        <v>32</v>
      </c>
      <c r="B13011" s="1" t="s">
        <v>12016</v>
      </c>
      <c r="C13011" s="1" t="s">
        <v>12025</v>
      </c>
      <c r="D13011" s="1" t="s">
        <v>29</v>
      </c>
      <c r="E13011" s="1" t="s">
        <v>12026</v>
      </c>
      <c r="F13011" s="1" t="s">
        <v>12631</v>
      </c>
      <c r="G13011" s="1">
        <v>0</v>
      </c>
      <c r="H13011" s="1">
        <v>0</v>
      </c>
      <c r="I13011" s="1">
        <v>24</v>
      </c>
      <c r="J13011" s="1">
        <v>95939</v>
      </c>
      <c r="K13011" s="1"/>
      <c r="L13011" s="1">
        <v>180388</v>
      </c>
      <c r="M13011" s="1">
        <v>199479</v>
      </c>
      <c r="N13011" s="1">
        <v>248.24</v>
      </c>
      <c r="O13011" s="1">
        <v>1530</v>
      </c>
      <c r="P13011" s="1" t="s">
        <v>22</v>
      </c>
      <c r="Q13011" s="6">
        <v>379867</v>
      </c>
    </row>
    <row r="13012" spans="1:17" x14ac:dyDescent="0.25">
      <c r="A13012" s="5">
        <v>32</v>
      </c>
      <c r="B13012" s="1" t="s">
        <v>12027</v>
      </c>
      <c r="C13012" s="1" t="s">
        <v>18</v>
      </c>
      <c r="D13012" s="1" t="s">
        <v>26</v>
      </c>
      <c r="E13012" s="1" t="s">
        <v>12028</v>
      </c>
      <c r="F13012" s="1" t="s">
        <v>12631</v>
      </c>
      <c r="G13012" s="1">
        <v>0</v>
      </c>
      <c r="H13012" s="1">
        <v>0</v>
      </c>
      <c r="I13012" s="1">
        <v>56</v>
      </c>
      <c r="J13012" s="1">
        <v>554096</v>
      </c>
      <c r="K13012" s="1"/>
      <c r="L13012" s="1">
        <v>1101047</v>
      </c>
      <c r="M13012" s="1">
        <v>1133316</v>
      </c>
      <c r="N13012" s="1">
        <v>925.26</v>
      </c>
      <c r="O13012" s="1">
        <v>2415</v>
      </c>
      <c r="P13012" s="1" t="s">
        <v>22</v>
      </c>
      <c r="Q13012" s="6">
        <v>2234363</v>
      </c>
    </row>
    <row r="13013" spans="1:17" x14ac:dyDescent="0.25">
      <c r="A13013" s="5">
        <v>32</v>
      </c>
      <c r="B13013" s="1" t="s">
        <v>12027</v>
      </c>
      <c r="C13013" s="1" t="s">
        <v>12029</v>
      </c>
      <c r="D13013" s="1" t="s">
        <v>29</v>
      </c>
      <c r="E13013" s="1" t="s">
        <v>12030</v>
      </c>
      <c r="F13013" s="1" t="s">
        <v>12631</v>
      </c>
      <c r="G13013" s="1">
        <v>0</v>
      </c>
      <c r="H13013" s="1">
        <v>0</v>
      </c>
      <c r="I13013" s="1">
        <v>9</v>
      </c>
      <c r="J13013" s="1">
        <v>49396</v>
      </c>
      <c r="K13013" s="1"/>
      <c r="L13013" s="1">
        <v>101242</v>
      </c>
      <c r="M13013" s="1">
        <v>101822</v>
      </c>
      <c r="N13013" s="1">
        <v>128.28</v>
      </c>
      <c r="O13013" s="1">
        <v>1583</v>
      </c>
      <c r="P13013" s="1" t="s">
        <v>22</v>
      </c>
      <c r="Q13013" s="6">
        <v>203064</v>
      </c>
    </row>
    <row r="13014" spans="1:17" x14ac:dyDescent="0.25">
      <c r="A13014" s="5">
        <v>32</v>
      </c>
      <c r="B13014" s="1" t="s">
        <v>12027</v>
      </c>
      <c r="C13014" s="1" t="s">
        <v>12031</v>
      </c>
      <c r="D13014" s="1" t="s">
        <v>29</v>
      </c>
      <c r="E13014" s="1" t="s">
        <v>12032</v>
      </c>
      <c r="F13014" s="1" t="s">
        <v>12631</v>
      </c>
      <c r="G13014" s="1">
        <v>0</v>
      </c>
      <c r="H13014" s="1">
        <v>0</v>
      </c>
      <c r="I13014" s="1">
        <v>12</v>
      </c>
      <c r="J13014" s="1">
        <v>79279</v>
      </c>
      <c r="K13014" s="1"/>
      <c r="L13014" s="1">
        <v>159518</v>
      </c>
      <c r="M13014" s="1">
        <v>164194</v>
      </c>
      <c r="N13014" s="1">
        <v>170.92</v>
      </c>
      <c r="O13014" s="1">
        <v>1894</v>
      </c>
      <c r="P13014" s="1" t="s">
        <v>22</v>
      </c>
      <c r="Q13014" s="6">
        <v>323712</v>
      </c>
    </row>
    <row r="13015" spans="1:17" x14ac:dyDescent="0.25">
      <c r="A13015" s="5">
        <v>32</v>
      </c>
      <c r="B13015" s="1" t="s">
        <v>12027</v>
      </c>
      <c r="C13015" s="1" t="s">
        <v>12033</v>
      </c>
      <c r="D13015" s="1" t="s">
        <v>29</v>
      </c>
      <c r="E13015" s="1" t="s">
        <v>12034</v>
      </c>
      <c r="F13015" s="1" t="s">
        <v>12631</v>
      </c>
      <c r="G13015" s="1">
        <v>0</v>
      </c>
      <c r="H13015" s="1">
        <v>0</v>
      </c>
      <c r="I13015" s="1">
        <v>11</v>
      </c>
      <c r="J13015" s="1">
        <v>95706</v>
      </c>
      <c r="K13015" s="1"/>
      <c r="L13015" s="1">
        <v>187379</v>
      </c>
      <c r="M13015" s="1">
        <v>195946</v>
      </c>
      <c r="N13015" s="1">
        <v>165.76</v>
      </c>
      <c r="O13015" s="1">
        <v>2313</v>
      </c>
      <c r="P13015" s="1" t="s">
        <v>22</v>
      </c>
      <c r="Q13015" s="6">
        <v>383325</v>
      </c>
    </row>
    <row r="13016" spans="1:17" x14ac:dyDescent="0.25">
      <c r="A13016" s="5">
        <v>32</v>
      </c>
      <c r="B13016" s="1" t="s">
        <v>12027</v>
      </c>
      <c r="C13016" s="1" t="s">
        <v>12035</v>
      </c>
      <c r="D13016" s="1" t="s">
        <v>29</v>
      </c>
      <c r="E13016" s="1" t="s">
        <v>12036</v>
      </c>
      <c r="F13016" s="1" t="s">
        <v>12631</v>
      </c>
      <c r="G13016" s="1">
        <v>0</v>
      </c>
      <c r="H13016" s="1">
        <v>0</v>
      </c>
      <c r="I13016" s="1">
        <v>4</v>
      </c>
      <c r="J13016" s="1">
        <v>93582</v>
      </c>
      <c r="K13016" s="1"/>
      <c r="L13016" s="1">
        <v>193638</v>
      </c>
      <c r="M13016" s="1">
        <v>197553</v>
      </c>
      <c r="N13016" s="1">
        <v>91.02</v>
      </c>
      <c r="O13016" s="1">
        <v>4298</v>
      </c>
      <c r="P13016" s="1" t="s">
        <v>22</v>
      </c>
      <c r="Q13016" s="6">
        <v>391191</v>
      </c>
    </row>
    <row r="13017" spans="1:17" x14ac:dyDescent="0.25">
      <c r="A13017" s="5">
        <v>32</v>
      </c>
      <c r="B13017" s="1" t="s">
        <v>12027</v>
      </c>
      <c r="C13017" s="1" t="s">
        <v>12037</v>
      </c>
      <c r="D13017" s="1" t="s">
        <v>29</v>
      </c>
      <c r="E13017" s="1" t="s">
        <v>12038</v>
      </c>
      <c r="F13017" s="1" t="s">
        <v>12631</v>
      </c>
      <c r="G13017" s="1">
        <v>0</v>
      </c>
      <c r="H13017" s="1">
        <v>0</v>
      </c>
      <c r="I13017" s="1">
        <v>16</v>
      </c>
      <c r="J13017" s="1">
        <v>208325</v>
      </c>
      <c r="K13017" s="1"/>
      <c r="L13017" s="1">
        <v>402466</v>
      </c>
      <c r="M13017" s="1">
        <v>415966</v>
      </c>
      <c r="N13017" s="1">
        <v>287.86</v>
      </c>
      <c r="O13017" s="1">
        <v>2843</v>
      </c>
      <c r="P13017" s="1" t="s">
        <v>22</v>
      </c>
      <c r="Q13017" s="6">
        <v>818432</v>
      </c>
    </row>
    <row r="13018" spans="1:17" x14ac:dyDescent="0.25">
      <c r="A13018" s="5">
        <v>32</v>
      </c>
      <c r="B13018" s="1" t="s">
        <v>12027</v>
      </c>
      <c r="C13018" s="1" t="s">
        <v>12039</v>
      </c>
      <c r="D13018" s="1" t="s">
        <v>29</v>
      </c>
      <c r="E13018" s="1" t="s">
        <v>12040</v>
      </c>
      <c r="F13018" s="1" t="s">
        <v>12631</v>
      </c>
      <c r="G13018" s="1">
        <v>0</v>
      </c>
      <c r="H13018" s="1">
        <v>0</v>
      </c>
      <c r="I13018" s="1">
        <v>2</v>
      </c>
      <c r="J13018" s="1">
        <v>10174</v>
      </c>
      <c r="K13018" s="1"/>
      <c r="L13018" s="1">
        <v>20776</v>
      </c>
      <c r="M13018" s="1">
        <v>21197</v>
      </c>
      <c r="N13018" s="1">
        <v>21.53</v>
      </c>
      <c r="O13018" s="1">
        <v>1950</v>
      </c>
      <c r="P13018" s="1" t="s">
        <v>22</v>
      </c>
      <c r="Q13018" s="6">
        <v>41973</v>
      </c>
    </row>
    <row r="13019" spans="1:17" x14ac:dyDescent="0.25">
      <c r="A13019" s="5">
        <v>32</v>
      </c>
      <c r="B13019" s="1" t="s">
        <v>12027</v>
      </c>
      <c r="C13019" s="1" t="s">
        <v>12041</v>
      </c>
      <c r="D13019" s="1" t="s">
        <v>29</v>
      </c>
      <c r="E13019" s="1" t="s">
        <v>12042</v>
      </c>
      <c r="F13019" s="1" t="s">
        <v>12631</v>
      </c>
      <c r="G13019" s="1">
        <v>0</v>
      </c>
      <c r="H13019" s="1">
        <v>0</v>
      </c>
      <c r="I13019" s="1">
        <v>2</v>
      </c>
      <c r="J13019" s="1">
        <v>17634</v>
      </c>
      <c r="K13019" s="1"/>
      <c r="L13019" s="1">
        <v>36028</v>
      </c>
      <c r="M13019" s="1">
        <v>36638</v>
      </c>
      <c r="N13019" s="1">
        <v>59.89</v>
      </c>
      <c r="O13019" s="1">
        <v>1213</v>
      </c>
      <c r="P13019" s="1" t="s">
        <v>22</v>
      </c>
      <c r="Q13019" s="6">
        <v>72666</v>
      </c>
    </row>
    <row r="13020" spans="1:17" x14ac:dyDescent="0.25">
      <c r="A13020" s="5">
        <v>32</v>
      </c>
      <c r="B13020" s="1" t="s">
        <v>12043</v>
      </c>
      <c r="C13020" s="1" t="s">
        <v>18</v>
      </c>
      <c r="D13020" s="1" t="s">
        <v>26</v>
      </c>
      <c r="E13020" s="1" t="s">
        <v>12044</v>
      </c>
      <c r="F13020" s="1" t="s">
        <v>12631</v>
      </c>
      <c r="G13020" s="1">
        <v>0</v>
      </c>
      <c r="H13020" s="1">
        <v>0</v>
      </c>
      <c r="I13020" s="1">
        <v>1</v>
      </c>
      <c r="J13020" s="1">
        <v>12604</v>
      </c>
      <c r="K13020" s="1"/>
      <c r="L13020" s="1">
        <v>25563</v>
      </c>
      <c r="M13020" s="1">
        <v>26482</v>
      </c>
      <c r="N13020" s="1">
        <v>35.43</v>
      </c>
      <c r="O13020" s="1">
        <v>1469</v>
      </c>
      <c r="P13020" s="1" t="s">
        <v>22</v>
      </c>
      <c r="Q13020" s="6">
        <v>52045</v>
      </c>
    </row>
    <row r="13021" spans="1:17" x14ac:dyDescent="0.25">
      <c r="A13021" s="5">
        <v>32</v>
      </c>
      <c r="B13021" s="1" t="s">
        <v>12043</v>
      </c>
      <c r="C13021" s="1" t="s">
        <v>12045</v>
      </c>
      <c r="D13021" s="1" t="s">
        <v>29</v>
      </c>
      <c r="E13021" s="1" t="s">
        <v>12046</v>
      </c>
      <c r="F13021" s="1" t="s">
        <v>12631</v>
      </c>
      <c r="G13021" s="1">
        <v>0</v>
      </c>
      <c r="H13021" s="1">
        <v>0</v>
      </c>
      <c r="I13021" s="1">
        <v>0</v>
      </c>
      <c r="J13021" s="1">
        <v>0</v>
      </c>
      <c r="K13021" s="1"/>
      <c r="L13021" s="1">
        <v>0</v>
      </c>
      <c r="M13021" s="1">
        <v>0</v>
      </c>
      <c r="N13021" s="1">
        <v>0</v>
      </c>
      <c r="O13021" s="1">
        <v>0</v>
      </c>
      <c r="P13021" s="1" t="s">
        <v>22</v>
      </c>
      <c r="Q13021" s="6">
        <v>0</v>
      </c>
    </row>
    <row r="13022" spans="1:17" x14ac:dyDescent="0.25">
      <c r="A13022" s="5">
        <v>32</v>
      </c>
      <c r="B13022" s="1" t="s">
        <v>12043</v>
      </c>
      <c r="C13022" s="1" t="s">
        <v>12047</v>
      </c>
      <c r="D13022" s="1" t="s">
        <v>29</v>
      </c>
      <c r="E13022" s="1" t="s">
        <v>12048</v>
      </c>
      <c r="F13022" s="1" t="s">
        <v>12631</v>
      </c>
      <c r="G13022" s="1">
        <v>0</v>
      </c>
      <c r="H13022" s="1">
        <v>0</v>
      </c>
      <c r="I13022" s="1">
        <v>0</v>
      </c>
      <c r="J13022" s="1">
        <v>0</v>
      </c>
      <c r="K13022" s="1"/>
      <c r="L13022" s="1">
        <v>0</v>
      </c>
      <c r="M13022" s="1">
        <v>0</v>
      </c>
      <c r="N13022" s="1">
        <v>0</v>
      </c>
      <c r="O13022" s="1">
        <v>0</v>
      </c>
      <c r="P13022" s="1" t="s">
        <v>22</v>
      </c>
      <c r="Q13022" s="6">
        <v>0</v>
      </c>
    </row>
    <row r="13023" spans="1:17" x14ac:dyDescent="0.25">
      <c r="A13023" s="5">
        <v>32</v>
      </c>
      <c r="B13023" s="1" t="s">
        <v>12043</v>
      </c>
      <c r="C13023" s="1" t="s">
        <v>12049</v>
      </c>
      <c r="D13023" s="1" t="s">
        <v>29</v>
      </c>
      <c r="E13023" s="1" t="s">
        <v>12050</v>
      </c>
      <c r="F13023" s="1" t="s">
        <v>12631</v>
      </c>
      <c r="G13023" s="1">
        <v>0</v>
      </c>
      <c r="H13023" s="1">
        <v>0</v>
      </c>
      <c r="I13023" s="1">
        <v>1</v>
      </c>
      <c r="J13023" s="1">
        <v>12604</v>
      </c>
      <c r="K13023" s="1"/>
      <c r="L13023" s="1">
        <v>25563</v>
      </c>
      <c r="M13023" s="1">
        <v>26482</v>
      </c>
      <c r="N13023" s="1">
        <v>35.43</v>
      </c>
      <c r="O13023" s="1">
        <v>1469</v>
      </c>
      <c r="P13023" s="1" t="s">
        <v>22</v>
      </c>
      <c r="Q13023" s="6">
        <v>52045</v>
      </c>
    </row>
    <row r="13024" spans="1:17" x14ac:dyDescent="0.25">
      <c r="A13024" s="5">
        <v>32</v>
      </c>
      <c r="B13024" s="1" t="s">
        <v>12043</v>
      </c>
      <c r="C13024" s="1" t="s">
        <v>12051</v>
      </c>
      <c r="D13024" s="1" t="s">
        <v>29</v>
      </c>
      <c r="E13024" s="1" t="s">
        <v>12052</v>
      </c>
      <c r="F13024" s="1" t="s">
        <v>12631</v>
      </c>
      <c r="G13024" s="1">
        <v>0</v>
      </c>
      <c r="H13024" s="1">
        <v>0</v>
      </c>
      <c r="I13024" s="1">
        <v>0</v>
      </c>
      <c r="J13024" s="1">
        <v>0</v>
      </c>
      <c r="K13024" s="1"/>
      <c r="L13024" s="1">
        <v>0</v>
      </c>
      <c r="M13024" s="1">
        <v>0</v>
      </c>
      <c r="N13024" s="1">
        <v>0</v>
      </c>
      <c r="O13024" s="1">
        <v>0</v>
      </c>
      <c r="P13024" s="1" t="s">
        <v>22</v>
      </c>
      <c r="Q13024" s="6">
        <v>0</v>
      </c>
    </row>
    <row r="13025" spans="1:17" x14ac:dyDescent="0.25">
      <c r="A13025" s="5">
        <v>32</v>
      </c>
      <c r="B13025" s="1" t="s">
        <v>12053</v>
      </c>
      <c r="C13025" s="1" t="s">
        <v>18</v>
      </c>
      <c r="D13025" s="1" t="s">
        <v>26</v>
      </c>
      <c r="E13025" s="1" t="s">
        <v>12054</v>
      </c>
      <c r="F13025" s="1" t="s">
        <v>12631</v>
      </c>
      <c r="G13025" s="1">
        <v>0</v>
      </c>
      <c r="H13025" s="1">
        <v>0</v>
      </c>
      <c r="I13025" s="1">
        <v>17</v>
      </c>
      <c r="J13025" s="1">
        <v>140397</v>
      </c>
      <c r="K13025" s="1"/>
      <c r="L13025" s="1">
        <v>275616</v>
      </c>
      <c r="M13025" s="1">
        <v>289777</v>
      </c>
      <c r="N13025" s="1">
        <v>273.70999999999998</v>
      </c>
      <c r="O13025" s="1">
        <v>2066</v>
      </c>
      <c r="P13025" s="1" t="s">
        <v>22</v>
      </c>
      <c r="Q13025" s="6">
        <v>565393</v>
      </c>
    </row>
    <row r="13026" spans="1:17" x14ac:dyDescent="0.25">
      <c r="A13026" s="5">
        <v>32</v>
      </c>
      <c r="B13026" s="1" t="s">
        <v>12053</v>
      </c>
      <c r="C13026" s="1" t="s">
        <v>12055</v>
      </c>
      <c r="D13026" s="1" t="s">
        <v>29</v>
      </c>
      <c r="E13026" s="1" t="s">
        <v>12056</v>
      </c>
      <c r="F13026" s="1" t="s">
        <v>12631</v>
      </c>
      <c r="G13026" s="1">
        <v>0</v>
      </c>
      <c r="H13026" s="1">
        <v>0</v>
      </c>
      <c r="I13026" s="1">
        <v>2</v>
      </c>
      <c r="J13026" s="1">
        <v>12966</v>
      </c>
      <c r="K13026" s="1"/>
      <c r="L13026" s="1">
        <v>28323</v>
      </c>
      <c r="M13026" s="1">
        <v>28547</v>
      </c>
      <c r="N13026" s="1">
        <v>34.35</v>
      </c>
      <c r="O13026" s="1">
        <v>1656</v>
      </c>
      <c r="P13026" s="1" t="s">
        <v>22</v>
      </c>
      <c r="Q13026" s="6">
        <v>56870</v>
      </c>
    </row>
    <row r="13027" spans="1:17" x14ac:dyDescent="0.25">
      <c r="A13027" s="5">
        <v>32</v>
      </c>
      <c r="B13027" s="1" t="s">
        <v>12053</v>
      </c>
      <c r="C13027" s="1" t="s">
        <v>12057</v>
      </c>
      <c r="D13027" s="1" t="s">
        <v>29</v>
      </c>
      <c r="E13027" s="1" t="s">
        <v>12058</v>
      </c>
      <c r="F13027" s="1" t="s">
        <v>12631</v>
      </c>
      <c r="G13027" s="1">
        <v>0</v>
      </c>
      <c r="H13027" s="1">
        <v>0</v>
      </c>
      <c r="I13027" s="1">
        <v>1</v>
      </c>
      <c r="J13027" s="1">
        <v>6068</v>
      </c>
      <c r="K13027" s="1"/>
      <c r="L13027" s="1">
        <v>11304</v>
      </c>
      <c r="M13027" s="1">
        <v>11930</v>
      </c>
      <c r="N13027" s="1">
        <v>8.73</v>
      </c>
      <c r="O13027" s="1">
        <v>2661</v>
      </c>
      <c r="P13027" s="1" t="s">
        <v>22</v>
      </c>
      <c r="Q13027" s="6">
        <v>23234</v>
      </c>
    </row>
    <row r="13028" spans="1:17" x14ac:dyDescent="0.25">
      <c r="A13028" s="5">
        <v>32</v>
      </c>
      <c r="B13028" s="1" t="s">
        <v>12053</v>
      </c>
      <c r="C13028" s="1" t="s">
        <v>12059</v>
      </c>
      <c r="D13028" s="1" t="s">
        <v>29</v>
      </c>
      <c r="E13028" s="1" t="s">
        <v>12054</v>
      </c>
      <c r="F13028" s="1" t="s">
        <v>12631</v>
      </c>
      <c r="G13028" s="1">
        <v>0</v>
      </c>
      <c r="H13028" s="1">
        <v>0</v>
      </c>
      <c r="I13028" s="1">
        <v>10</v>
      </c>
      <c r="J13028" s="1">
        <v>89686</v>
      </c>
      <c r="K13028" s="1"/>
      <c r="L13028" s="1">
        <v>174182</v>
      </c>
      <c r="M13028" s="1">
        <v>183120</v>
      </c>
      <c r="N13028" s="1">
        <v>186.65</v>
      </c>
      <c r="O13028" s="1">
        <v>1914</v>
      </c>
      <c r="P13028" s="1" t="s">
        <v>22</v>
      </c>
      <c r="Q13028" s="6">
        <v>357302</v>
      </c>
    </row>
    <row r="13029" spans="1:17" x14ac:dyDescent="0.25">
      <c r="A13029" s="5">
        <v>32</v>
      </c>
      <c r="B13029" s="1" t="s">
        <v>12053</v>
      </c>
      <c r="C13029" s="1" t="s">
        <v>12060</v>
      </c>
      <c r="D13029" s="1" t="s">
        <v>29</v>
      </c>
      <c r="E13029" s="1" t="s">
        <v>12061</v>
      </c>
      <c r="F13029" s="1" t="s">
        <v>12631</v>
      </c>
      <c r="G13029" s="1">
        <v>0</v>
      </c>
      <c r="H13029" s="1">
        <v>0</v>
      </c>
      <c r="I13029" s="1">
        <v>4</v>
      </c>
      <c r="J13029" s="1">
        <v>31677</v>
      </c>
      <c r="K13029" s="1"/>
      <c r="L13029" s="1">
        <v>61807</v>
      </c>
      <c r="M13029" s="1">
        <v>66180</v>
      </c>
      <c r="N13029" s="1">
        <v>43.98</v>
      </c>
      <c r="O13029" s="1">
        <v>2910</v>
      </c>
      <c r="P13029" s="1" t="s">
        <v>22</v>
      </c>
      <c r="Q13029" s="6">
        <v>127987</v>
      </c>
    </row>
    <row r="13030" spans="1:17" x14ac:dyDescent="0.25">
      <c r="A13030" s="5">
        <v>32</v>
      </c>
      <c r="B13030" s="1" t="s">
        <v>12053</v>
      </c>
      <c r="C13030" s="1" t="s">
        <v>12062</v>
      </c>
      <c r="D13030" s="1" t="s">
        <v>29</v>
      </c>
      <c r="E13030" s="1" t="s">
        <v>12063</v>
      </c>
      <c r="F13030" s="1" t="s">
        <v>12631</v>
      </c>
      <c r="G13030" s="1">
        <v>0</v>
      </c>
      <c r="H13030" s="1">
        <v>0</v>
      </c>
      <c r="I13030" s="1">
        <v>0</v>
      </c>
      <c r="J13030" s="1">
        <v>0</v>
      </c>
      <c r="K13030" s="1"/>
      <c r="L13030" s="1">
        <v>0</v>
      </c>
      <c r="M13030" s="1">
        <v>0</v>
      </c>
      <c r="N13030" s="1">
        <v>0</v>
      </c>
      <c r="O13030" s="1">
        <v>0</v>
      </c>
      <c r="P13030" s="1" t="s">
        <v>22</v>
      </c>
      <c r="Q13030" s="6">
        <v>0</v>
      </c>
    </row>
    <row r="13031" spans="1:17" x14ac:dyDescent="0.25">
      <c r="A13031" s="5">
        <v>32</v>
      </c>
      <c r="B13031" s="1" t="s">
        <v>12064</v>
      </c>
      <c r="C13031" s="1" t="s">
        <v>18</v>
      </c>
      <c r="D13031" s="1" t="s">
        <v>26</v>
      </c>
      <c r="E13031" s="1" t="s">
        <v>12065</v>
      </c>
      <c r="F13031" s="1" t="s">
        <v>12631</v>
      </c>
      <c r="G13031" s="1">
        <v>0</v>
      </c>
      <c r="H13031" s="1">
        <v>0</v>
      </c>
      <c r="I13031" s="1">
        <v>38</v>
      </c>
      <c r="J13031" s="1">
        <v>287342</v>
      </c>
      <c r="K13031" s="1"/>
      <c r="L13031" s="1">
        <v>548429</v>
      </c>
      <c r="M13031" s="1">
        <v>599717</v>
      </c>
      <c r="N13031" s="1">
        <v>550.11</v>
      </c>
      <c r="O13031" s="1">
        <v>2087</v>
      </c>
      <c r="P13031" s="1" t="s">
        <v>22</v>
      </c>
      <c r="Q13031" s="6">
        <v>1148146</v>
      </c>
    </row>
    <row r="13032" spans="1:17" x14ac:dyDescent="0.25">
      <c r="A13032" s="5">
        <v>32</v>
      </c>
      <c r="B13032" s="1" t="s">
        <v>12064</v>
      </c>
      <c r="C13032" s="1" t="s">
        <v>12066</v>
      </c>
      <c r="D13032" s="1" t="s">
        <v>29</v>
      </c>
      <c r="E13032" s="1" t="s">
        <v>12067</v>
      </c>
      <c r="F13032" s="1" t="s">
        <v>12631</v>
      </c>
      <c r="G13032" s="1">
        <v>0</v>
      </c>
      <c r="H13032" s="1">
        <v>0</v>
      </c>
      <c r="I13032" s="1">
        <v>13</v>
      </c>
      <c r="J13032" s="1">
        <v>85576</v>
      </c>
      <c r="K13032" s="1"/>
      <c r="L13032" s="1">
        <v>170560</v>
      </c>
      <c r="M13032" s="1">
        <v>178452</v>
      </c>
      <c r="N13032" s="1">
        <v>206.61</v>
      </c>
      <c r="O13032" s="1">
        <v>1689</v>
      </c>
      <c r="P13032" s="1" t="s">
        <v>22</v>
      </c>
      <c r="Q13032" s="6">
        <v>349012</v>
      </c>
    </row>
    <row r="13033" spans="1:17" x14ac:dyDescent="0.25">
      <c r="A13033" s="5">
        <v>32</v>
      </c>
      <c r="B13033" s="1" t="s">
        <v>12064</v>
      </c>
      <c r="C13033" s="1" t="s">
        <v>12068</v>
      </c>
      <c r="D13033" s="1" t="s">
        <v>29</v>
      </c>
      <c r="E13033" s="1" t="s">
        <v>12069</v>
      </c>
      <c r="F13033" s="1" t="s">
        <v>12631</v>
      </c>
      <c r="G13033" s="1">
        <v>0</v>
      </c>
      <c r="H13033" s="1">
        <v>0</v>
      </c>
      <c r="I13033" s="1">
        <v>4</v>
      </c>
      <c r="J13033" s="1">
        <v>83532</v>
      </c>
      <c r="K13033" s="1"/>
      <c r="L13033" s="1">
        <v>168504</v>
      </c>
      <c r="M13033" s="1">
        <v>179197</v>
      </c>
      <c r="N13033" s="1">
        <v>112.9</v>
      </c>
      <c r="O13033" s="1">
        <v>3080</v>
      </c>
      <c r="P13033" s="1" t="s">
        <v>22</v>
      </c>
      <c r="Q13033" s="6">
        <v>347701</v>
      </c>
    </row>
    <row r="13034" spans="1:17" x14ac:dyDescent="0.25">
      <c r="A13034" s="5">
        <v>32</v>
      </c>
      <c r="B13034" s="1" t="s">
        <v>12064</v>
      </c>
      <c r="C13034" s="1" t="s">
        <v>12070</v>
      </c>
      <c r="D13034" s="1" t="s">
        <v>29</v>
      </c>
      <c r="E13034" s="1" t="s">
        <v>12071</v>
      </c>
      <c r="F13034" s="1" t="s">
        <v>12631</v>
      </c>
      <c r="G13034" s="1">
        <v>0</v>
      </c>
      <c r="H13034" s="1">
        <v>0</v>
      </c>
      <c r="I13034" s="1">
        <v>0</v>
      </c>
      <c r="J13034" s="1">
        <v>0</v>
      </c>
      <c r="K13034" s="1"/>
      <c r="L13034" s="1">
        <v>0</v>
      </c>
      <c r="M13034" s="1">
        <v>0</v>
      </c>
      <c r="N13034" s="1">
        <v>0</v>
      </c>
      <c r="O13034" s="1">
        <v>0</v>
      </c>
      <c r="P13034" s="1" t="s">
        <v>22</v>
      </c>
      <c r="Q13034" s="6">
        <v>0</v>
      </c>
    </row>
    <row r="13035" spans="1:17" x14ac:dyDescent="0.25">
      <c r="A13035" s="5">
        <v>32</v>
      </c>
      <c r="B13035" s="1" t="s">
        <v>12064</v>
      </c>
      <c r="C13035" s="1" t="s">
        <v>12072</v>
      </c>
      <c r="D13035" s="1" t="s">
        <v>29</v>
      </c>
      <c r="E13035" s="1" t="s">
        <v>12073</v>
      </c>
      <c r="F13035" s="1" t="s">
        <v>12631</v>
      </c>
      <c r="G13035" s="1">
        <v>0</v>
      </c>
      <c r="H13035" s="1">
        <v>0</v>
      </c>
      <c r="I13035" s="1">
        <v>12</v>
      </c>
      <c r="J13035" s="1">
        <v>74184</v>
      </c>
      <c r="K13035" s="1"/>
      <c r="L13035" s="1">
        <v>133366</v>
      </c>
      <c r="M13035" s="1">
        <v>153538</v>
      </c>
      <c r="N13035" s="1">
        <v>129.77000000000001</v>
      </c>
      <c r="O13035" s="1">
        <v>2211</v>
      </c>
      <c r="P13035" s="1" t="s">
        <v>22</v>
      </c>
      <c r="Q13035" s="6">
        <v>286904</v>
      </c>
    </row>
    <row r="13036" spans="1:17" x14ac:dyDescent="0.25">
      <c r="A13036" s="5">
        <v>32</v>
      </c>
      <c r="B13036" s="1" t="s">
        <v>12064</v>
      </c>
      <c r="C13036" s="1" t="s">
        <v>12074</v>
      </c>
      <c r="D13036" s="1" t="s">
        <v>29</v>
      </c>
      <c r="E13036" s="1" t="s">
        <v>12075</v>
      </c>
      <c r="F13036" s="1" t="s">
        <v>12631</v>
      </c>
      <c r="G13036" s="1">
        <v>0</v>
      </c>
      <c r="H13036" s="1">
        <v>0</v>
      </c>
      <c r="I13036" s="1">
        <v>3</v>
      </c>
      <c r="J13036" s="1">
        <v>13844</v>
      </c>
      <c r="K13036" s="1"/>
      <c r="L13036" s="1">
        <v>24364</v>
      </c>
      <c r="M13036" s="1">
        <v>28018</v>
      </c>
      <c r="N13036" s="1">
        <v>32.56</v>
      </c>
      <c r="O13036" s="1">
        <v>1609</v>
      </c>
      <c r="P13036" s="1" t="s">
        <v>22</v>
      </c>
      <c r="Q13036" s="6">
        <v>52382</v>
      </c>
    </row>
    <row r="13037" spans="1:17" x14ac:dyDescent="0.25">
      <c r="A13037" s="5">
        <v>32</v>
      </c>
      <c r="B13037" s="1" t="s">
        <v>12064</v>
      </c>
      <c r="C13037" s="1" t="s">
        <v>12076</v>
      </c>
      <c r="D13037" s="1" t="s">
        <v>29</v>
      </c>
      <c r="E13037" s="1" t="s">
        <v>12077</v>
      </c>
      <c r="F13037" s="1" t="s">
        <v>12631</v>
      </c>
      <c r="G13037" s="1">
        <v>0</v>
      </c>
      <c r="H13037" s="1">
        <v>0</v>
      </c>
      <c r="I13037" s="1">
        <v>6</v>
      </c>
      <c r="J13037" s="1">
        <v>30206</v>
      </c>
      <c r="K13037" s="1"/>
      <c r="L13037" s="1">
        <v>51635</v>
      </c>
      <c r="M13037" s="1">
        <v>60512</v>
      </c>
      <c r="N13037" s="1">
        <v>68.27</v>
      </c>
      <c r="O13037" s="1">
        <v>1643</v>
      </c>
      <c r="P13037" s="1" t="s">
        <v>22</v>
      </c>
      <c r="Q13037" s="6">
        <v>112147</v>
      </c>
    </row>
    <row r="13038" spans="1:17" x14ac:dyDescent="0.25">
      <c r="A13038" s="5">
        <v>32</v>
      </c>
      <c r="B13038" s="1" t="s">
        <v>12078</v>
      </c>
      <c r="C13038" s="1" t="s">
        <v>18</v>
      </c>
      <c r="D13038" s="1" t="s">
        <v>26</v>
      </c>
      <c r="E13038" s="1" t="s">
        <v>12079</v>
      </c>
      <c r="F13038" s="1" t="s">
        <v>12631</v>
      </c>
      <c r="G13038" s="1">
        <v>0</v>
      </c>
      <c r="H13038" s="1">
        <v>0</v>
      </c>
      <c r="I13038" s="1">
        <v>4</v>
      </c>
      <c r="J13038" s="1">
        <v>35069</v>
      </c>
      <c r="K13038" s="1"/>
      <c r="L13038" s="1">
        <v>61896</v>
      </c>
      <c r="M13038" s="1">
        <v>69717</v>
      </c>
      <c r="N13038" s="1">
        <v>81.209999999999994</v>
      </c>
      <c r="O13038" s="1">
        <v>1621</v>
      </c>
      <c r="P13038" s="1" t="s">
        <v>22</v>
      </c>
      <c r="Q13038" s="6">
        <v>131613</v>
      </c>
    </row>
    <row r="13039" spans="1:17" x14ac:dyDescent="0.25">
      <c r="A13039" s="5">
        <v>32</v>
      </c>
      <c r="B13039" s="1" t="s">
        <v>12078</v>
      </c>
      <c r="C13039" s="1" t="s">
        <v>12080</v>
      </c>
      <c r="D13039" s="1" t="s">
        <v>29</v>
      </c>
      <c r="E13039" s="1" t="s">
        <v>12081</v>
      </c>
      <c r="F13039" s="1" t="s">
        <v>12631</v>
      </c>
      <c r="G13039" s="1">
        <v>0</v>
      </c>
      <c r="H13039" s="1">
        <v>0</v>
      </c>
      <c r="I13039" s="1">
        <v>1</v>
      </c>
      <c r="J13039" s="1">
        <v>13952</v>
      </c>
      <c r="K13039" s="1"/>
      <c r="L13039" s="1">
        <v>24817</v>
      </c>
      <c r="M13039" s="1">
        <v>28066</v>
      </c>
      <c r="N13039" s="1">
        <v>27.15</v>
      </c>
      <c r="O13039" s="1">
        <v>1948</v>
      </c>
      <c r="P13039" s="1" t="s">
        <v>22</v>
      </c>
      <c r="Q13039" s="6">
        <v>52883</v>
      </c>
    </row>
    <row r="13040" spans="1:17" x14ac:dyDescent="0.25">
      <c r="A13040" s="5">
        <v>32</v>
      </c>
      <c r="B13040" s="1" t="s">
        <v>12078</v>
      </c>
      <c r="C13040" s="1" t="s">
        <v>12082</v>
      </c>
      <c r="D13040" s="1" t="s">
        <v>29</v>
      </c>
      <c r="E13040" s="1" t="s">
        <v>12083</v>
      </c>
      <c r="F13040" s="1" t="s">
        <v>12631</v>
      </c>
      <c r="G13040" s="1">
        <v>0</v>
      </c>
      <c r="H13040" s="1">
        <v>0</v>
      </c>
      <c r="I13040" s="1">
        <v>0</v>
      </c>
      <c r="J13040" s="1">
        <v>0</v>
      </c>
      <c r="K13040" s="1"/>
      <c r="L13040" s="1">
        <v>0</v>
      </c>
      <c r="M13040" s="1">
        <v>0</v>
      </c>
      <c r="N13040" s="1">
        <v>0</v>
      </c>
      <c r="O13040" s="1">
        <v>0</v>
      </c>
      <c r="P13040" s="1" t="s">
        <v>22</v>
      </c>
      <c r="Q13040" s="6">
        <v>0</v>
      </c>
    </row>
    <row r="13041" spans="1:17" x14ac:dyDescent="0.25">
      <c r="A13041" s="5">
        <v>32</v>
      </c>
      <c r="B13041" s="1" t="s">
        <v>12078</v>
      </c>
      <c r="C13041" s="1" t="s">
        <v>12084</v>
      </c>
      <c r="D13041" s="1" t="s">
        <v>29</v>
      </c>
      <c r="E13041" s="1" t="s">
        <v>12085</v>
      </c>
      <c r="F13041" s="1" t="s">
        <v>12631</v>
      </c>
      <c r="G13041" s="1">
        <v>0</v>
      </c>
      <c r="H13041" s="1">
        <v>0</v>
      </c>
      <c r="I13041" s="1">
        <v>0</v>
      </c>
      <c r="J13041" s="1">
        <v>0</v>
      </c>
      <c r="K13041" s="1"/>
      <c r="L13041" s="1">
        <v>0</v>
      </c>
      <c r="M13041" s="1">
        <v>0</v>
      </c>
      <c r="N13041" s="1">
        <v>0</v>
      </c>
      <c r="O13041" s="1">
        <v>0</v>
      </c>
      <c r="P13041" s="1" t="s">
        <v>22</v>
      </c>
      <c r="Q13041" s="6">
        <v>0</v>
      </c>
    </row>
    <row r="13042" spans="1:17" x14ac:dyDescent="0.25">
      <c r="A13042" s="5">
        <v>32</v>
      </c>
      <c r="B13042" s="1" t="s">
        <v>12078</v>
      </c>
      <c r="C13042" s="1" t="s">
        <v>12086</v>
      </c>
      <c r="D13042" s="1" t="s">
        <v>29</v>
      </c>
      <c r="E13042" s="1" t="s">
        <v>12087</v>
      </c>
      <c r="F13042" s="1" t="s">
        <v>12631</v>
      </c>
      <c r="G13042" s="1">
        <v>0</v>
      </c>
      <c r="H13042" s="1">
        <v>0</v>
      </c>
      <c r="I13042" s="1">
        <v>2</v>
      </c>
      <c r="J13042" s="1">
        <v>13206</v>
      </c>
      <c r="K13042" s="1"/>
      <c r="L13042" s="1">
        <v>23338</v>
      </c>
      <c r="M13042" s="1">
        <v>26221</v>
      </c>
      <c r="N13042" s="1">
        <v>33.24</v>
      </c>
      <c r="O13042" s="1">
        <v>1491</v>
      </c>
      <c r="P13042" s="1" t="s">
        <v>22</v>
      </c>
      <c r="Q13042" s="6">
        <v>49559</v>
      </c>
    </row>
    <row r="13043" spans="1:17" x14ac:dyDescent="0.25">
      <c r="A13043" s="5">
        <v>32</v>
      </c>
      <c r="B13043" s="1" t="s">
        <v>12078</v>
      </c>
      <c r="C13043" s="1" t="s">
        <v>12088</v>
      </c>
      <c r="D13043" s="1" t="s">
        <v>29</v>
      </c>
      <c r="E13043" s="1" t="s">
        <v>12089</v>
      </c>
      <c r="F13043" s="1" t="s">
        <v>12631</v>
      </c>
      <c r="G13043" s="1">
        <v>0</v>
      </c>
      <c r="H13043" s="1">
        <v>0</v>
      </c>
      <c r="I13043" s="1">
        <v>1</v>
      </c>
      <c r="J13043" s="1">
        <v>7911</v>
      </c>
      <c r="K13043" s="1"/>
      <c r="L13043" s="1">
        <v>13741</v>
      </c>
      <c r="M13043" s="1">
        <v>15430</v>
      </c>
      <c r="N13043" s="1">
        <v>20.82</v>
      </c>
      <c r="O13043" s="1">
        <v>1401</v>
      </c>
      <c r="P13043" s="1" t="s">
        <v>22</v>
      </c>
      <c r="Q13043" s="6">
        <v>29171</v>
      </c>
    </row>
    <row r="13044" spans="1:17" x14ac:dyDescent="0.25">
      <c r="A13044" s="5">
        <v>32</v>
      </c>
      <c r="B13044" s="1" t="s">
        <v>12090</v>
      </c>
      <c r="C13044" s="1" t="s">
        <v>18</v>
      </c>
      <c r="D13044" s="1" t="s">
        <v>26</v>
      </c>
      <c r="E13044" s="1" t="s">
        <v>12091</v>
      </c>
      <c r="F13044" s="1" t="s">
        <v>12631</v>
      </c>
      <c r="G13044" s="1">
        <v>0</v>
      </c>
      <c r="H13044" s="1">
        <v>0</v>
      </c>
      <c r="I13044" s="1">
        <v>27</v>
      </c>
      <c r="J13044" s="1">
        <v>292696</v>
      </c>
      <c r="K13044" s="1"/>
      <c r="L13044" s="1">
        <v>566281</v>
      </c>
      <c r="M13044" s="1">
        <v>620877</v>
      </c>
      <c r="N13044" s="1">
        <v>416.25</v>
      </c>
      <c r="O13044" s="1">
        <v>2852</v>
      </c>
      <c r="P13044" s="1" t="s">
        <v>22</v>
      </c>
      <c r="Q13044" s="6">
        <v>1187158</v>
      </c>
    </row>
    <row r="13045" spans="1:17" x14ac:dyDescent="0.25">
      <c r="A13045" s="5">
        <v>32</v>
      </c>
      <c r="B13045" s="1" t="s">
        <v>12090</v>
      </c>
      <c r="C13045" s="1" t="s">
        <v>12092</v>
      </c>
      <c r="D13045" s="1" t="s">
        <v>29</v>
      </c>
      <c r="E13045" s="1" t="s">
        <v>12093</v>
      </c>
      <c r="F13045" s="1" t="s">
        <v>12631</v>
      </c>
      <c r="G13045" s="1">
        <v>0</v>
      </c>
      <c r="H13045" s="1">
        <v>0</v>
      </c>
      <c r="I13045" s="1">
        <v>10</v>
      </c>
      <c r="J13045" s="1">
        <v>70671</v>
      </c>
      <c r="K13045" s="1"/>
      <c r="L13045" s="1">
        <v>135922</v>
      </c>
      <c r="M13045" s="1">
        <v>148490</v>
      </c>
      <c r="N13045" s="1">
        <v>105.32</v>
      </c>
      <c r="O13045" s="1">
        <v>2700</v>
      </c>
      <c r="P13045" s="1" t="s">
        <v>22</v>
      </c>
      <c r="Q13045" s="6">
        <v>284412</v>
      </c>
    </row>
    <row r="13046" spans="1:17" x14ac:dyDescent="0.25">
      <c r="A13046" s="5">
        <v>32</v>
      </c>
      <c r="B13046" s="1" t="s">
        <v>12090</v>
      </c>
      <c r="C13046" s="1" t="s">
        <v>12094</v>
      </c>
      <c r="D13046" s="1" t="s">
        <v>29</v>
      </c>
      <c r="E13046" s="1" t="s">
        <v>12095</v>
      </c>
      <c r="F13046" s="1" t="s">
        <v>12631</v>
      </c>
      <c r="G13046" s="1">
        <v>0</v>
      </c>
      <c r="H13046" s="1">
        <v>0</v>
      </c>
      <c r="I13046" s="1">
        <v>0</v>
      </c>
      <c r="J13046" s="1">
        <v>0</v>
      </c>
      <c r="K13046" s="1"/>
      <c r="L13046" s="1">
        <v>0</v>
      </c>
      <c r="M13046" s="1">
        <v>0</v>
      </c>
      <c r="N13046" s="1">
        <v>0</v>
      </c>
      <c r="O13046" s="1">
        <v>0</v>
      </c>
      <c r="P13046" s="1" t="s">
        <v>22</v>
      </c>
      <c r="Q13046" s="6">
        <v>0</v>
      </c>
    </row>
    <row r="13047" spans="1:17" x14ac:dyDescent="0.25">
      <c r="A13047" s="5">
        <v>32</v>
      </c>
      <c r="B13047" s="1" t="s">
        <v>12090</v>
      </c>
      <c r="C13047" s="1" t="s">
        <v>12096</v>
      </c>
      <c r="D13047" s="1" t="s">
        <v>29</v>
      </c>
      <c r="E13047" s="1" t="s">
        <v>12097</v>
      </c>
      <c r="F13047" s="1" t="s">
        <v>12631</v>
      </c>
      <c r="G13047" s="1">
        <v>0</v>
      </c>
      <c r="H13047" s="1">
        <v>0</v>
      </c>
      <c r="I13047" s="1">
        <v>1</v>
      </c>
      <c r="J13047" s="1">
        <v>12606</v>
      </c>
      <c r="K13047" s="1"/>
      <c r="L13047" s="1">
        <v>22039</v>
      </c>
      <c r="M13047" s="1">
        <v>24663</v>
      </c>
      <c r="N13047" s="1">
        <v>34.35</v>
      </c>
      <c r="O13047" s="1">
        <v>1360</v>
      </c>
      <c r="P13047" s="1" t="s">
        <v>22</v>
      </c>
      <c r="Q13047" s="6">
        <v>46702</v>
      </c>
    </row>
    <row r="13048" spans="1:17" x14ac:dyDescent="0.25">
      <c r="A13048" s="5">
        <v>32</v>
      </c>
      <c r="B13048" s="1" t="s">
        <v>12090</v>
      </c>
      <c r="C13048" s="1" t="s">
        <v>12098</v>
      </c>
      <c r="D13048" s="1" t="s">
        <v>29</v>
      </c>
      <c r="E13048" s="1" t="s">
        <v>12099</v>
      </c>
      <c r="F13048" s="1" t="s">
        <v>12631</v>
      </c>
      <c r="G13048" s="1">
        <v>0</v>
      </c>
      <c r="H13048" s="1">
        <v>0</v>
      </c>
      <c r="I13048" s="1">
        <v>1</v>
      </c>
      <c r="J13048" s="1">
        <v>7669</v>
      </c>
      <c r="K13048" s="1"/>
      <c r="L13048" s="1">
        <v>14075</v>
      </c>
      <c r="M13048" s="1">
        <v>15713</v>
      </c>
      <c r="N13048" s="1">
        <v>17.39</v>
      </c>
      <c r="O13048" s="1">
        <v>1713</v>
      </c>
      <c r="P13048" s="1" t="s">
        <v>22</v>
      </c>
      <c r="Q13048" s="6">
        <v>29788</v>
      </c>
    </row>
    <row r="13049" spans="1:17" x14ac:dyDescent="0.25">
      <c r="A13049" s="5">
        <v>32</v>
      </c>
      <c r="B13049" s="1" t="s">
        <v>12090</v>
      </c>
      <c r="C13049" s="1" t="s">
        <v>12100</v>
      </c>
      <c r="D13049" s="1" t="s">
        <v>29</v>
      </c>
      <c r="E13049" s="1" t="s">
        <v>12091</v>
      </c>
      <c r="F13049" s="1" t="s">
        <v>12631</v>
      </c>
      <c r="G13049" s="1">
        <v>0</v>
      </c>
      <c r="H13049" s="1">
        <v>0</v>
      </c>
      <c r="I13049" s="1">
        <v>15</v>
      </c>
      <c r="J13049" s="1">
        <v>201750</v>
      </c>
      <c r="K13049" s="1"/>
      <c r="L13049" s="1">
        <v>394245</v>
      </c>
      <c r="M13049" s="1">
        <v>432011</v>
      </c>
      <c r="N13049" s="1">
        <v>259.19</v>
      </c>
      <c r="O13049" s="1">
        <v>3188</v>
      </c>
      <c r="P13049" s="1" t="s">
        <v>22</v>
      </c>
      <c r="Q13049" s="6">
        <v>826256</v>
      </c>
    </row>
    <row r="13050" spans="1:17" x14ac:dyDescent="0.25">
      <c r="A13050" s="5">
        <v>32</v>
      </c>
      <c r="B13050" s="1" t="s">
        <v>12101</v>
      </c>
      <c r="C13050" s="1" t="s">
        <v>18</v>
      </c>
      <c r="D13050" s="1" t="s">
        <v>26</v>
      </c>
      <c r="E13050" s="1" t="s">
        <v>12102</v>
      </c>
      <c r="F13050" s="1" t="s">
        <v>12631</v>
      </c>
      <c r="G13050" s="1">
        <v>0</v>
      </c>
      <c r="H13050" s="1">
        <v>0</v>
      </c>
      <c r="I13050" s="1">
        <v>31</v>
      </c>
      <c r="J13050" s="1">
        <v>446914</v>
      </c>
      <c r="K13050" s="1"/>
      <c r="L13050" s="1">
        <v>856814</v>
      </c>
      <c r="M13050" s="1">
        <v>914782</v>
      </c>
      <c r="N13050" s="1">
        <v>577.46</v>
      </c>
      <c r="O13050" s="1">
        <v>3068</v>
      </c>
      <c r="P13050" s="1" t="s">
        <v>22</v>
      </c>
      <c r="Q13050" s="6">
        <v>1771596</v>
      </c>
    </row>
    <row r="13051" spans="1:17" x14ac:dyDescent="0.25">
      <c r="A13051" s="5">
        <v>32</v>
      </c>
      <c r="B13051" s="1" t="s">
        <v>12101</v>
      </c>
      <c r="C13051" s="1" t="s">
        <v>12103</v>
      </c>
      <c r="D13051" s="1" t="s">
        <v>29</v>
      </c>
      <c r="E13051" s="1" t="s">
        <v>12104</v>
      </c>
      <c r="F13051" s="1" t="s">
        <v>12631</v>
      </c>
      <c r="G13051" s="1">
        <v>0</v>
      </c>
      <c r="H13051" s="1">
        <v>0</v>
      </c>
      <c r="I13051" s="1">
        <v>8</v>
      </c>
      <c r="J13051" s="1">
        <v>49241</v>
      </c>
      <c r="K13051" s="1"/>
      <c r="L13051" s="1">
        <v>89477</v>
      </c>
      <c r="M13051" s="1">
        <v>108285</v>
      </c>
      <c r="N13051" s="1">
        <v>88.18</v>
      </c>
      <c r="O13051" s="1">
        <v>2243</v>
      </c>
      <c r="P13051" s="1" t="s">
        <v>22</v>
      </c>
      <c r="Q13051" s="6">
        <v>197762</v>
      </c>
    </row>
    <row r="13052" spans="1:17" x14ac:dyDescent="0.25">
      <c r="A13052" s="5">
        <v>32</v>
      </c>
      <c r="B13052" s="1" t="s">
        <v>12101</v>
      </c>
      <c r="C13052" s="1" t="s">
        <v>12105</v>
      </c>
      <c r="D13052" s="1" t="s">
        <v>29</v>
      </c>
      <c r="E13052" s="1" t="s">
        <v>12106</v>
      </c>
      <c r="F13052" s="1" t="s">
        <v>12631</v>
      </c>
      <c r="G13052" s="1">
        <v>0</v>
      </c>
      <c r="H13052" s="1">
        <v>0</v>
      </c>
      <c r="I13052" s="1">
        <v>3</v>
      </c>
      <c r="J13052" s="1">
        <v>30247</v>
      </c>
      <c r="K13052" s="1"/>
      <c r="L13052" s="1">
        <v>56516</v>
      </c>
      <c r="M13052" s="1">
        <v>60409</v>
      </c>
      <c r="N13052" s="1">
        <v>60.65</v>
      </c>
      <c r="O13052" s="1">
        <v>1928</v>
      </c>
      <c r="P13052" s="1" t="s">
        <v>22</v>
      </c>
      <c r="Q13052" s="6">
        <v>116925</v>
      </c>
    </row>
    <row r="13053" spans="1:17" x14ac:dyDescent="0.25">
      <c r="A13053" s="5">
        <v>32</v>
      </c>
      <c r="B13053" s="1" t="s">
        <v>12101</v>
      </c>
      <c r="C13053" s="1" t="s">
        <v>12107</v>
      </c>
      <c r="D13053" s="1" t="s">
        <v>29</v>
      </c>
      <c r="E13053" s="1" t="s">
        <v>12102</v>
      </c>
      <c r="F13053" s="1" t="s">
        <v>12631</v>
      </c>
      <c r="G13053" s="1">
        <v>0</v>
      </c>
      <c r="H13053" s="1">
        <v>0</v>
      </c>
      <c r="I13053" s="1">
        <v>10</v>
      </c>
      <c r="J13053" s="1">
        <v>264154</v>
      </c>
      <c r="K13053" s="1"/>
      <c r="L13053" s="1">
        <v>510578</v>
      </c>
      <c r="M13053" s="1">
        <v>537705</v>
      </c>
      <c r="N13053" s="1">
        <v>258.17</v>
      </c>
      <c r="O13053" s="1">
        <v>4060</v>
      </c>
      <c r="P13053" s="1" t="s">
        <v>22</v>
      </c>
      <c r="Q13053" s="6">
        <v>1048283</v>
      </c>
    </row>
    <row r="13054" spans="1:17" x14ac:dyDescent="0.25">
      <c r="A13054" s="5">
        <v>32</v>
      </c>
      <c r="B13054" s="1" t="s">
        <v>12101</v>
      </c>
      <c r="C13054" s="1" t="s">
        <v>12108</v>
      </c>
      <c r="D13054" s="1" t="s">
        <v>29</v>
      </c>
      <c r="E13054" s="1" t="s">
        <v>12109</v>
      </c>
      <c r="F13054" s="1" t="s">
        <v>12631</v>
      </c>
      <c r="G13054" s="1">
        <v>0</v>
      </c>
      <c r="H13054" s="1">
        <v>0</v>
      </c>
      <c r="I13054" s="1">
        <v>10</v>
      </c>
      <c r="J13054" s="1">
        <v>103272</v>
      </c>
      <c r="K13054" s="1"/>
      <c r="L13054" s="1">
        <v>200243</v>
      </c>
      <c r="M13054" s="1">
        <v>208383</v>
      </c>
      <c r="N13054" s="1">
        <v>170.46</v>
      </c>
      <c r="O13054" s="1">
        <v>2397</v>
      </c>
      <c r="P13054" s="1" t="s">
        <v>22</v>
      </c>
      <c r="Q13054" s="6">
        <v>408626</v>
      </c>
    </row>
    <row r="13055" spans="1:17" x14ac:dyDescent="0.25">
      <c r="A13055" s="5">
        <v>33</v>
      </c>
      <c r="B13055" s="1" t="s">
        <v>17</v>
      </c>
      <c r="C13055" s="1" t="s">
        <v>18</v>
      </c>
      <c r="D13055" s="1" t="s">
        <v>23</v>
      </c>
      <c r="E13055" s="1" t="s">
        <v>12110</v>
      </c>
      <c r="F13055" s="1" t="s">
        <v>12631</v>
      </c>
      <c r="G13055" s="1">
        <v>0</v>
      </c>
      <c r="H13055" s="1">
        <v>0</v>
      </c>
      <c r="I13055" s="1">
        <v>1097</v>
      </c>
      <c r="J13055" s="1">
        <v>8996487</v>
      </c>
      <c r="K13055" s="1"/>
      <c r="L13055" s="1">
        <v>17458910</v>
      </c>
      <c r="M13055" s="1">
        <v>17458530</v>
      </c>
      <c r="N13055" s="1">
        <v>13635.53</v>
      </c>
      <c r="O13055" s="1">
        <v>2561</v>
      </c>
      <c r="P13055" s="1" t="s">
        <v>22</v>
      </c>
      <c r="Q13055" s="6">
        <v>34917440</v>
      </c>
    </row>
    <row r="13056" spans="1:17" x14ac:dyDescent="0.25">
      <c r="A13056" s="5">
        <v>33</v>
      </c>
      <c r="B13056" s="1" t="s">
        <v>12111</v>
      </c>
      <c r="C13056" s="1" t="s">
        <v>18</v>
      </c>
      <c r="D13056" s="1" t="s">
        <v>26</v>
      </c>
      <c r="E13056" s="1" t="s">
        <v>12637</v>
      </c>
      <c r="F13056" s="1" t="s">
        <v>12631</v>
      </c>
      <c r="G13056" s="1">
        <v>0</v>
      </c>
      <c r="H13056" s="1">
        <v>0</v>
      </c>
      <c r="I13056" s="1">
        <v>58</v>
      </c>
      <c r="J13056" s="1">
        <v>615252</v>
      </c>
      <c r="K13056" s="1"/>
      <c r="L13056" s="1">
        <v>1225600</v>
      </c>
      <c r="M13056" s="1">
        <v>1202795</v>
      </c>
      <c r="N13056" s="1">
        <v>537.66</v>
      </c>
      <c r="O13056" s="1">
        <v>4517</v>
      </c>
      <c r="P13056" s="1" t="s">
        <v>22</v>
      </c>
      <c r="Q13056" s="6">
        <v>2428395</v>
      </c>
    </row>
    <row r="13057" spans="1:17" x14ac:dyDescent="0.25">
      <c r="A13057" s="5">
        <v>33</v>
      </c>
      <c r="B13057" s="1" t="s">
        <v>12111</v>
      </c>
      <c r="C13057" s="1" t="s">
        <v>12113</v>
      </c>
      <c r="D13057" s="1" t="s">
        <v>29</v>
      </c>
      <c r="E13057" s="1" t="s">
        <v>12114</v>
      </c>
      <c r="F13057" s="1" t="s">
        <v>12631</v>
      </c>
      <c r="G13057" s="1">
        <v>0</v>
      </c>
      <c r="H13057" s="1">
        <v>0</v>
      </c>
      <c r="I13057" s="1">
        <v>3</v>
      </c>
      <c r="J13057" s="1">
        <v>7996</v>
      </c>
      <c r="K13057" s="1"/>
      <c r="L13057" s="1">
        <v>15753</v>
      </c>
      <c r="M13057" s="1">
        <v>15432</v>
      </c>
      <c r="N13057" s="1">
        <v>22.6</v>
      </c>
      <c r="O13057" s="1">
        <v>1380</v>
      </c>
      <c r="P13057" s="1" t="s">
        <v>22</v>
      </c>
      <c r="Q13057" s="6">
        <v>31185</v>
      </c>
    </row>
    <row r="13058" spans="1:17" x14ac:dyDescent="0.25">
      <c r="A13058" s="5">
        <v>33</v>
      </c>
      <c r="B13058" s="1" t="s">
        <v>12111</v>
      </c>
      <c r="C13058" s="1" t="s">
        <v>12115</v>
      </c>
      <c r="D13058" s="1" t="s">
        <v>29</v>
      </c>
      <c r="E13058" s="1" t="s">
        <v>12116</v>
      </c>
      <c r="F13058" s="1" t="s">
        <v>12631</v>
      </c>
      <c r="G13058" s="1">
        <v>0</v>
      </c>
      <c r="H13058" s="1">
        <v>0</v>
      </c>
      <c r="I13058" s="1">
        <v>8</v>
      </c>
      <c r="J13058" s="1">
        <v>36815</v>
      </c>
      <c r="K13058" s="1"/>
      <c r="L13058" s="1">
        <v>73382</v>
      </c>
      <c r="M13058" s="1">
        <v>72804</v>
      </c>
      <c r="N13058" s="1">
        <v>64.290000000000006</v>
      </c>
      <c r="O13058" s="1">
        <v>2274</v>
      </c>
      <c r="P13058" s="1" t="s">
        <v>22</v>
      </c>
      <c r="Q13058" s="6">
        <v>146186</v>
      </c>
    </row>
    <row r="13059" spans="1:17" x14ac:dyDescent="0.25">
      <c r="A13059" s="5">
        <v>33</v>
      </c>
      <c r="B13059" s="1" t="s">
        <v>12111</v>
      </c>
      <c r="C13059" s="1" t="s">
        <v>12117</v>
      </c>
      <c r="D13059" s="1" t="s">
        <v>29</v>
      </c>
      <c r="E13059" s="1" t="s">
        <v>12118</v>
      </c>
      <c r="F13059" s="1" t="s">
        <v>12631</v>
      </c>
      <c r="G13059" s="1">
        <v>0</v>
      </c>
      <c r="H13059" s="1">
        <v>0</v>
      </c>
      <c r="I13059" s="1">
        <v>1</v>
      </c>
      <c r="J13059" s="1">
        <v>3244</v>
      </c>
      <c r="K13059" s="1"/>
      <c r="L13059" s="1">
        <v>6260</v>
      </c>
      <c r="M13059" s="1">
        <v>6480</v>
      </c>
      <c r="N13059" s="1">
        <v>8</v>
      </c>
      <c r="O13059" s="1">
        <v>1593</v>
      </c>
      <c r="P13059" s="1" t="s">
        <v>22</v>
      </c>
      <c r="Q13059" s="6">
        <v>12740</v>
      </c>
    </row>
    <row r="13060" spans="1:17" x14ac:dyDescent="0.25">
      <c r="A13060" s="5">
        <v>33</v>
      </c>
      <c r="B13060" s="1" t="s">
        <v>12111</v>
      </c>
      <c r="C13060" s="1" t="s">
        <v>12119</v>
      </c>
      <c r="D13060" s="1" t="s">
        <v>29</v>
      </c>
      <c r="E13060" s="1" t="s">
        <v>12120</v>
      </c>
      <c r="F13060" s="1" t="s">
        <v>12631</v>
      </c>
      <c r="G13060" s="1">
        <v>0</v>
      </c>
      <c r="H13060" s="1">
        <v>0</v>
      </c>
      <c r="I13060" s="1">
        <v>1</v>
      </c>
      <c r="J13060" s="1">
        <v>11122</v>
      </c>
      <c r="K13060" s="1"/>
      <c r="L13060" s="1">
        <v>22353</v>
      </c>
      <c r="M13060" s="1">
        <v>22428</v>
      </c>
      <c r="N13060" s="1">
        <v>12.36</v>
      </c>
      <c r="O13060" s="1">
        <v>3623</v>
      </c>
      <c r="P13060" s="1" t="s">
        <v>22</v>
      </c>
      <c r="Q13060" s="6">
        <v>44781</v>
      </c>
    </row>
    <row r="13061" spans="1:17" x14ac:dyDescent="0.25">
      <c r="A13061" s="5">
        <v>33</v>
      </c>
      <c r="B13061" s="1" t="s">
        <v>12111</v>
      </c>
      <c r="C13061" s="1" t="s">
        <v>12121</v>
      </c>
      <c r="D13061" s="1" t="s">
        <v>29</v>
      </c>
      <c r="E13061" s="1" t="s">
        <v>12122</v>
      </c>
      <c r="F13061" s="1" t="s">
        <v>12631</v>
      </c>
      <c r="G13061" s="1">
        <v>0</v>
      </c>
      <c r="H13061" s="1">
        <v>0</v>
      </c>
      <c r="I13061" s="1">
        <v>6</v>
      </c>
      <c r="J13061" s="1">
        <v>13784</v>
      </c>
      <c r="K13061" s="1"/>
      <c r="L13061" s="1">
        <v>31447</v>
      </c>
      <c r="M13061" s="1">
        <v>30716</v>
      </c>
      <c r="N13061" s="1">
        <v>47.55</v>
      </c>
      <c r="O13061" s="1">
        <v>1307</v>
      </c>
      <c r="P13061" s="1" t="s">
        <v>22</v>
      </c>
      <c r="Q13061" s="6">
        <v>62163</v>
      </c>
    </row>
    <row r="13062" spans="1:17" x14ac:dyDescent="0.25">
      <c r="A13062" s="5">
        <v>33</v>
      </c>
      <c r="B13062" s="1" t="s">
        <v>12111</v>
      </c>
      <c r="C13062" s="1" t="s">
        <v>12123</v>
      </c>
      <c r="D13062" s="1" t="s">
        <v>29</v>
      </c>
      <c r="E13062" s="1" t="s">
        <v>12112</v>
      </c>
      <c r="F13062" s="1" t="s">
        <v>12631</v>
      </c>
      <c r="G13062" s="1">
        <v>0</v>
      </c>
      <c r="H13062" s="1">
        <v>0</v>
      </c>
      <c r="I13062" s="1">
        <v>6</v>
      </c>
      <c r="J13062" s="1">
        <v>29463</v>
      </c>
      <c r="K13062" s="1"/>
      <c r="L13062" s="1">
        <v>58996</v>
      </c>
      <c r="M13062" s="1">
        <v>58293</v>
      </c>
      <c r="N13062" s="1">
        <v>51.83</v>
      </c>
      <c r="O13062" s="1">
        <v>2263</v>
      </c>
      <c r="P13062" s="1" t="s">
        <v>22</v>
      </c>
      <c r="Q13062" s="6">
        <v>117289</v>
      </c>
    </row>
    <row r="13063" spans="1:17" x14ac:dyDescent="0.25">
      <c r="A13063" s="5">
        <v>33</v>
      </c>
      <c r="B13063" s="1" t="s">
        <v>12111</v>
      </c>
      <c r="C13063" s="1" t="s">
        <v>12124</v>
      </c>
      <c r="D13063" s="1" t="s">
        <v>29</v>
      </c>
      <c r="E13063" s="1" t="s">
        <v>12125</v>
      </c>
      <c r="F13063" s="1" t="s">
        <v>12631</v>
      </c>
      <c r="G13063" s="1">
        <v>0</v>
      </c>
      <c r="H13063" s="1">
        <v>0</v>
      </c>
      <c r="I13063" s="1">
        <v>11</v>
      </c>
      <c r="J13063" s="1">
        <v>151428</v>
      </c>
      <c r="K13063" s="1"/>
      <c r="L13063" s="1">
        <v>300623</v>
      </c>
      <c r="M13063" s="1">
        <v>294137</v>
      </c>
      <c r="N13063" s="1">
        <v>102.27</v>
      </c>
      <c r="O13063" s="1">
        <v>5816</v>
      </c>
      <c r="P13063" s="1" t="s">
        <v>22</v>
      </c>
      <c r="Q13063" s="6">
        <v>594760</v>
      </c>
    </row>
    <row r="13064" spans="1:17" x14ac:dyDescent="0.25">
      <c r="A13064" s="5">
        <v>33</v>
      </c>
      <c r="B13064" s="1" t="s">
        <v>12111</v>
      </c>
      <c r="C13064" s="1" t="s">
        <v>12126</v>
      </c>
      <c r="D13064" s="1" t="s">
        <v>29</v>
      </c>
      <c r="E13064" s="1" t="s">
        <v>12127</v>
      </c>
      <c r="F13064" s="1" t="s">
        <v>12631</v>
      </c>
      <c r="G13064" s="1">
        <v>0</v>
      </c>
      <c r="H13064" s="1">
        <v>0</v>
      </c>
      <c r="I13064" s="1">
        <v>10</v>
      </c>
      <c r="J13064" s="1">
        <v>218007</v>
      </c>
      <c r="K13064" s="1"/>
      <c r="L13064" s="1">
        <v>430235</v>
      </c>
      <c r="M13064" s="1">
        <v>422260</v>
      </c>
      <c r="N13064" s="1">
        <v>128.88999999999999</v>
      </c>
      <c r="O13064" s="1">
        <v>6614</v>
      </c>
      <c r="P13064" s="1" t="s">
        <v>22</v>
      </c>
      <c r="Q13064" s="6">
        <v>852495</v>
      </c>
    </row>
    <row r="13065" spans="1:17" x14ac:dyDescent="0.25">
      <c r="A13065" s="5">
        <v>33</v>
      </c>
      <c r="B13065" s="1" t="s">
        <v>12111</v>
      </c>
      <c r="C13065" s="1" t="s">
        <v>12128</v>
      </c>
      <c r="D13065" s="1" t="s">
        <v>29</v>
      </c>
      <c r="E13065" s="1" t="s">
        <v>12129</v>
      </c>
      <c r="F13065" s="1" t="s">
        <v>12631</v>
      </c>
      <c r="G13065" s="1">
        <v>0</v>
      </c>
      <c r="H13065" s="1">
        <v>0</v>
      </c>
      <c r="I13065" s="1">
        <v>12</v>
      </c>
      <c r="J13065" s="1">
        <v>143393</v>
      </c>
      <c r="K13065" s="1"/>
      <c r="L13065" s="1">
        <v>286551</v>
      </c>
      <c r="M13065" s="1">
        <v>280245</v>
      </c>
      <c r="N13065" s="1">
        <v>99.870000000000019</v>
      </c>
      <c r="O13065" s="1">
        <v>5675</v>
      </c>
      <c r="P13065" s="1" t="s">
        <v>22</v>
      </c>
      <c r="Q13065" s="6">
        <v>566796</v>
      </c>
    </row>
    <row r="13066" spans="1:17" x14ac:dyDescent="0.25">
      <c r="A13066" s="5">
        <v>33</v>
      </c>
      <c r="B13066" s="1" t="s">
        <v>12130</v>
      </c>
      <c r="C13066" s="1" t="s">
        <v>18</v>
      </c>
      <c r="D13066" s="1" t="s">
        <v>26</v>
      </c>
      <c r="E13066" s="1" t="s">
        <v>12131</v>
      </c>
      <c r="F13066" s="1" t="s">
        <v>12631</v>
      </c>
      <c r="G13066" s="1">
        <v>0</v>
      </c>
      <c r="H13066" s="1">
        <v>0</v>
      </c>
      <c r="I13066" s="1">
        <v>1</v>
      </c>
      <c r="J13066" s="1">
        <v>1154982</v>
      </c>
      <c r="K13066" s="1"/>
      <c r="L13066" s="1">
        <v>2335844</v>
      </c>
      <c r="M13066" s="1">
        <v>2310888</v>
      </c>
      <c r="N13066" s="1">
        <v>175</v>
      </c>
      <c r="O13066" s="1">
        <v>26553</v>
      </c>
      <c r="P13066" s="1" t="s">
        <v>22</v>
      </c>
      <c r="Q13066" s="6">
        <v>4646732</v>
      </c>
    </row>
    <row r="13067" spans="1:17" x14ac:dyDescent="0.25">
      <c r="A13067" s="5">
        <v>33</v>
      </c>
      <c r="B13067" s="1" t="s">
        <v>12130</v>
      </c>
      <c r="C13067" s="1" t="s">
        <v>4267</v>
      </c>
      <c r="D13067" s="1" t="s">
        <v>29</v>
      </c>
      <c r="E13067" s="1" t="s">
        <v>4268</v>
      </c>
      <c r="F13067" s="1" t="s">
        <v>12631</v>
      </c>
      <c r="G13067" s="1">
        <v>0</v>
      </c>
      <c r="H13067" s="1">
        <v>0</v>
      </c>
      <c r="I13067" s="1">
        <v>1</v>
      </c>
      <c r="J13067" s="1">
        <v>1154982</v>
      </c>
      <c r="K13067" s="1"/>
      <c r="L13067" s="1">
        <v>2335844</v>
      </c>
      <c r="M13067" s="1">
        <v>2310888</v>
      </c>
      <c r="N13067" s="1">
        <v>175</v>
      </c>
      <c r="O13067" s="1">
        <v>26553</v>
      </c>
      <c r="P13067" s="1" t="s">
        <v>22</v>
      </c>
      <c r="Q13067" s="6">
        <v>4646732</v>
      </c>
    </row>
    <row r="13068" spans="1:17" x14ac:dyDescent="0.25">
      <c r="A13068" s="5">
        <v>33</v>
      </c>
      <c r="B13068" s="1" t="s">
        <v>12132</v>
      </c>
      <c r="C13068" s="1" t="s">
        <v>18</v>
      </c>
      <c r="D13068" s="1" t="s">
        <v>26</v>
      </c>
      <c r="E13068" s="1" t="s">
        <v>12133</v>
      </c>
      <c r="F13068" s="1" t="s">
        <v>12631</v>
      </c>
      <c r="G13068" s="1">
        <v>0</v>
      </c>
      <c r="H13068" s="1">
        <v>0</v>
      </c>
      <c r="I13068" s="1">
        <v>75</v>
      </c>
      <c r="J13068" s="1">
        <v>644880</v>
      </c>
      <c r="K13068" s="1"/>
      <c r="L13068" s="1">
        <v>1277979</v>
      </c>
      <c r="M13068" s="1">
        <v>1260357</v>
      </c>
      <c r="N13068" s="1">
        <v>664.59</v>
      </c>
      <c r="O13068" s="1">
        <v>3819</v>
      </c>
      <c r="P13068" s="1" t="s">
        <v>22</v>
      </c>
      <c r="Q13068" s="6">
        <v>2538336</v>
      </c>
    </row>
    <row r="13069" spans="1:17" x14ac:dyDescent="0.25">
      <c r="A13069" s="5">
        <v>33</v>
      </c>
      <c r="B13069" s="1" t="s">
        <v>12132</v>
      </c>
      <c r="C13069" s="1" t="s">
        <v>12134</v>
      </c>
      <c r="D13069" s="1" t="s">
        <v>29</v>
      </c>
      <c r="E13069" s="1" t="s">
        <v>12135</v>
      </c>
      <c r="F13069" s="1" t="s">
        <v>12631</v>
      </c>
      <c r="G13069" s="1">
        <v>0</v>
      </c>
      <c r="H13069" s="1">
        <v>0</v>
      </c>
      <c r="I13069" s="1">
        <v>15</v>
      </c>
      <c r="J13069" s="1">
        <v>72695</v>
      </c>
      <c r="K13069" s="1"/>
      <c r="L13069" s="1">
        <v>146778</v>
      </c>
      <c r="M13069" s="1">
        <v>143262</v>
      </c>
      <c r="N13069" s="1">
        <v>106.309</v>
      </c>
      <c r="O13069" s="1">
        <v>2728</v>
      </c>
      <c r="P13069" s="1" t="s">
        <v>22</v>
      </c>
      <c r="Q13069" s="6">
        <v>290040</v>
      </c>
    </row>
    <row r="13070" spans="1:17" x14ac:dyDescent="0.25">
      <c r="A13070" s="5">
        <v>33</v>
      </c>
      <c r="B13070" s="1" t="s">
        <v>12132</v>
      </c>
      <c r="C13070" s="1" t="s">
        <v>12136</v>
      </c>
      <c r="D13070" s="1" t="s">
        <v>29</v>
      </c>
      <c r="E13070" s="1" t="s">
        <v>12137</v>
      </c>
      <c r="F13070" s="1" t="s">
        <v>12631</v>
      </c>
      <c r="G13070" s="1">
        <v>0</v>
      </c>
      <c r="H13070" s="1">
        <v>0</v>
      </c>
      <c r="I13070" s="1">
        <v>6</v>
      </c>
      <c r="J13070" s="1">
        <v>91201</v>
      </c>
      <c r="K13070" s="1"/>
      <c r="L13070" s="1">
        <v>180321</v>
      </c>
      <c r="M13070" s="1">
        <v>176001</v>
      </c>
      <c r="N13070" s="1">
        <v>51.313999999999993</v>
      </c>
      <c r="O13070" s="1">
        <v>6944</v>
      </c>
      <c r="P13070" s="1" t="s">
        <v>22</v>
      </c>
      <c r="Q13070" s="6">
        <v>356322</v>
      </c>
    </row>
    <row r="13071" spans="1:17" x14ac:dyDescent="0.25">
      <c r="A13071" s="5">
        <v>33</v>
      </c>
      <c r="B13071" s="1" t="s">
        <v>12132</v>
      </c>
      <c r="C13071" s="1" t="s">
        <v>12138</v>
      </c>
      <c r="D13071" s="1" t="s">
        <v>29</v>
      </c>
      <c r="E13071" s="1" t="s">
        <v>12139</v>
      </c>
      <c r="F13071" s="1" t="s">
        <v>12631</v>
      </c>
      <c r="G13071" s="1">
        <v>0</v>
      </c>
      <c r="H13071" s="1">
        <v>0</v>
      </c>
      <c r="I13071" s="1">
        <v>11</v>
      </c>
      <c r="J13071" s="1">
        <v>164765</v>
      </c>
      <c r="K13071" s="1"/>
      <c r="L13071" s="1">
        <v>322086</v>
      </c>
      <c r="M13071" s="1">
        <v>320151</v>
      </c>
      <c r="N13071" s="1">
        <v>88.62</v>
      </c>
      <c r="O13071" s="1">
        <v>7247</v>
      </c>
      <c r="P13071" s="1" t="s">
        <v>22</v>
      </c>
      <c r="Q13071" s="6">
        <v>642237</v>
      </c>
    </row>
    <row r="13072" spans="1:17" x14ac:dyDescent="0.25">
      <c r="A13072" s="5">
        <v>33</v>
      </c>
      <c r="B13072" s="1" t="s">
        <v>12132</v>
      </c>
      <c r="C13072" s="1" t="s">
        <v>12140</v>
      </c>
      <c r="D13072" s="1" t="s">
        <v>29</v>
      </c>
      <c r="E13072" s="1" t="s">
        <v>12141</v>
      </c>
      <c r="F13072" s="1" t="s">
        <v>12631</v>
      </c>
      <c r="G13072" s="1">
        <v>0</v>
      </c>
      <c r="H13072" s="1">
        <v>0</v>
      </c>
      <c r="I13072" s="1">
        <v>14</v>
      </c>
      <c r="J13072" s="1">
        <v>127135</v>
      </c>
      <c r="K13072" s="1"/>
      <c r="L13072" s="1">
        <v>249448</v>
      </c>
      <c r="M13072" s="1">
        <v>243453</v>
      </c>
      <c r="N13072" s="1">
        <v>84.329999999999984</v>
      </c>
      <c r="O13072" s="1">
        <v>5845</v>
      </c>
      <c r="P13072" s="1" t="s">
        <v>22</v>
      </c>
      <c r="Q13072" s="6">
        <v>492901</v>
      </c>
    </row>
    <row r="13073" spans="1:17" x14ac:dyDescent="0.25">
      <c r="A13073" s="5">
        <v>33</v>
      </c>
      <c r="B13073" s="1" t="s">
        <v>12132</v>
      </c>
      <c r="C13073" s="1" t="s">
        <v>12142</v>
      </c>
      <c r="D13073" s="1" t="s">
        <v>29</v>
      </c>
      <c r="E13073" s="1" t="s">
        <v>12143</v>
      </c>
      <c r="F13073" s="1" t="s">
        <v>12631</v>
      </c>
      <c r="G13073" s="1">
        <v>0</v>
      </c>
      <c r="H13073" s="1">
        <v>0</v>
      </c>
      <c r="I13073" s="1">
        <v>12</v>
      </c>
      <c r="J13073" s="1">
        <v>77037</v>
      </c>
      <c r="K13073" s="1"/>
      <c r="L13073" s="1">
        <v>155796</v>
      </c>
      <c r="M13073" s="1">
        <v>153232</v>
      </c>
      <c r="N13073" s="1">
        <v>153.86000000000001</v>
      </c>
      <c r="O13073" s="1">
        <v>2009</v>
      </c>
      <c r="P13073" s="1" t="s">
        <v>22</v>
      </c>
      <c r="Q13073" s="6">
        <v>309028</v>
      </c>
    </row>
    <row r="13074" spans="1:17" x14ac:dyDescent="0.25">
      <c r="A13074" s="5">
        <v>33</v>
      </c>
      <c r="B13074" s="1" t="s">
        <v>12132</v>
      </c>
      <c r="C13074" s="1" t="s">
        <v>12144</v>
      </c>
      <c r="D13074" s="1" t="s">
        <v>29</v>
      </c>
      <c r="E13074" s="1" t="s">
        <v>12133</v>
      </c>
      <c r="F13074" s="1" t="s">
        <v>12631</v>
      </c>
      <c r="G13074" s="1">
        <v>0</v>
      </c>
      <c r="H13074" s="1">
        <v>0</v>
      </c>
      <c r="I13074" s="1">
        <v>9</v>
      </c>
      <c r="J13074" s="1">
        <v>69314</v>
      </c>
      <c r="K13074" s="1"/>
      <c r="L13074" s="1">
        <v>137154</v>
      </c>
      <c r="M13074" s="1">
        <v>137931</v>
      </c>
      <c r="N13074" s="1">
        <v>54.899999999999991</v>
      </c>
      <c r="O13074" s="1">
        <v>5011</v>
      </c>
      <c r="P13074" s="1" t="s">
        <v>22</v>
      </c>
      <c r="Q13074" s="6">
        <v>275085</v>
      </c>
    </row>
    <row r="13075" spans="1:17" x14ac:dyDescent="0.25">
      <c r="A13075" s="5">
        <v>33</v>
      </c>
      <c r="B13075" s="1" t="s">
        <v>12132</v>
      </c>
      <c r="C13075" s="1" t="s">
        <v>12145</v>
      </c>
      <c r="D13075" s="1" t="s">
        <v>29</v>
      </c>
      <c r="E13075" s="1" t="s">
        <v>12146</v>
      </c>
      <c r="F13075" s="1" t="s">
        <v>12631</v>
      </c>
      <c r="G13075" s="1">
        <v>0</v>
      </c>
      <c r="H13075" s="1">
        <v>0</v>
      </c>
      <c r="I13075" s="1">
        <v>1</v>
      </c>
      <c r="J13075" s="1">
        <v>6197</v>
      </c>
      <c r="K13075" s="1"/>
      <c r="L13075" s="1">
        <v>12569</v>
      </c>
      <c r="M13075" s="1">
        <v>12625</v>
      </c>
      <c r="N13075" s="1">
        <v>27</v>
      </c>
      <c r="O13075" s="1">
        <v>933</v>
      </c>
      <c r="P13075" s="1" t="s">
        <v>22</v>
      </c>
      <c r="Q13075" s="6">
        <v>25194</v>
      </c>
    </row>
    <row r="13076" spans="1:17" x14ac:dyDescent="0.25">
      <c r="A13076" s="5">
        <v>33</v>
      </c>
      <c r="B13076" s="1" t="s">
        <v>12132</v>
      </c>
      <c r="C13076" s="1" t="s">
        <v>12147</v>
      </c>
      <c r="D13076" s="1" t="s">
        <v>29</v>
      </c>
      <c r="E13076" s="1" t="s">
        <v>12148</v>
      </c>
      <c r="F13076" s="1" t="s">
        <v>12631</v>
      </c>
      <c r="G13076" s="1">
        <v>0</v>
      </c>
      <c r="H13076" s="1">
        <v>0</v>
      </c>
      <c r="I13076" s="1">
        <v>3</v>
      </c>
      <c r="J13076" s="1">
        <v>16463</v>
      </c>
      <c r="K13076" s="1"/>
      <c r="L13076" s="1">
        <v>33222</v>
      </c>
      <c r="M13076" s="1">
        <v>32492</v>
      </c>
      <c r="N13076" s="1">
        <v>30.59</v>
      </c>
      <c r="O13076" s="1">
        <v>2148</v>
      </c>
      <c r="P13076" s="1" t="s">
        <v>22</v>
      </c>
      <c r="Q13076" s="6">
        <v>65714</v>
      </c>
    </row>
    <row r="13077" spans="1:17" x14ac:dyDescent="0.25">
      <c r="A13077" s="5">
        <v>33</v>
      </c>
      <c r="B13077" s="1" t="s">
        <v>12132</v>
      </c>
      <c r="C13077" s="1" t="s">
        <v>12149</v>
      </c>
      <c r="D13077" s="1" t="s">
        <v>29</v>
      </c>
      <c r="E13077" s="1" t="s">
        <v>12150</v>
      </c>
      <c r="F13077" s="1" t="s">
        <v>12631</v>
      </c>
      <c r="G13077" s="1">
        <v>0</v>
      </c>
      <c r="H13077" s="1">
        <v>0</v>
      </c>
      <c r="I13077" s="1">
        <v>3</v>
      </c>
      <c r="J13077" s="1">
        <v>13339</v>
      </c>
      <c r="K13077" s="1"/>
      <c r="L13077" s="1">
        <v>26649</v>
      </c>
      <c r="M13077" s="1">
        <v>26994</v>
      </c>
      <c r="N13077" s="1">
        <v>33.67</v>
      </c>
      <c r="O13077" s="1">
        <v>1593</v>
      </c>
      <c r="P13077" s="1" t="s">
        <v>22</v>
      </c>
      <c r="Q13077" s="6">
        <v>53643</v>
      </c>
    </row>
    <row r="13078" spans="1:17" x14ac:dyDescent="0.25">
      <c r="A13078" s="5">
        <v>33</v>
      </c>
      <c r="B13078" s="1" t="s">
        <v>12132</v>
      </c>
      <c r="C13078" s="1" t="s">
        <v>12151</v>
      </c>
      <c r="D13078" s="1" t="s">
        <v>29</v>
      </c>
      <c r="E13078" s="1" t="s">
        <v>12152</v>
      </c>
      <c r="F13078" s="1" t="s">
        <v>12631</v>
      </c>
      <c r="G13078" s="1">
        <v>0</v>
      </c>
      <c r="H13078" s="1">
        <v>0</v>
      </c>
      <c r="I13078" s="1">
        <v>1</v>
      </c>
      <c r="J13078" s="1">
        <v>6734</v>
      </c>
      <c r="K13078" s="1"/>
      <c r="L13078" s="1">
        <v>13956</v>
      </c>
      <c r="M13078" s="1">
        <v>14216</v>
      </c>
      <c r="N13078" s="1">
        <v>34</v>
      </c>
      <c r="O13078" s="1">
        <v>829</v>
      </c>
      <c r="P13078" s="1" t="s">
        <v>22</v>
      </c>
      <c r="Q13078" s="6">
        <v>28172</v>
      </c>
    </row>
    <row r="13079" spans="1:17" x14ac:dyDescent="0.25">
      <c r="A13079" s="5">
        <v>33</v>
      </c>
      <c r="B13079" s="1" t="s">
        <v>12153</v>
      </c>
      <c r="C13079" s="1" t="s">
        <v>18</v>
      </c>
      <c r="D13079" s="1" t="s">
        <v>26</v>
      </c>
      <c r="E13079" s="1" t="s">
        <v>12154</v>
      </c>
      <c r="F13079" s="1" t="s">
        <v>12631</v>
      </c>
      <c r="G13079" s="1">
        <v>0</v>
      </c>
      <c r="H13079" s="1">
        <v>0</v>
      </c>
      <c r="I13079" s="1">
        <v>72</v>
      </c>
      <c r="J13079" s="1">
        <v>392575</v>
      </c>
      <c r="K13079" s="1"/>
      <c r="L13079" s="1">
        <v>844587</v>
      </c>
      <c r="M13079" s="1">
        <v>857400</v>
      </c>
      <c r="N13079" s="1">
        <v>543.9</v>
      </c>
      <c r="O13079" s="1">
        <v>3129</v>
      </c>
      <c r="P13079" s="1" t="s">
        <v>22</v>
      </c>
      <c r="Q13079" s="6">
        <v>1701987</v>
      </c>
    </row>
    <row r="13080" spans="1:17" x14ac:dyDescent="0.25">
      <c r="A13080" s="5">
        <v>33</v>
      </c>
      <c r="B13080" s="1" t="s">
        <v>12153</v>
      </c>
      <c r="C13080" s="1" t="s">
        <v>12155</v>
      </c>
      <c r="D13080" s="1" t="s">
        <v>29</v>
      </c>
      <c r="E13080" s="1" t="s">
        <v>12156</v>
      </c>
      <c r="F13080" s="1" t="s">
        <v>12631</v>
      </c>
      <c r="G13080" s="1">
        <v>0</v>
      </c>
      <c r="H13080" s="1">
        <v>0</v>
      </c>
      <c r="I13080" s="1">
        <v>6</v>
      </c>
      <c r="J13080" s="1">
        <v>42930</v>
      </c>
      <c r="K13080" s="1"/>
      <c r="L13080" s="1">
        <v>93726</v>
      </c>
      <c r="M13080" s="1">
        <v>95955</v>
      </c>
      <c r="N13080" s="1">
        <v>35.86</v>
      </c>
      <c r="O13080" s="1">
        <v>5289</v>
      </c>
      <c r="P13080" s="1" t="s">
        <v>22</v>
      </c>
      <c r="Q13080" s="6">
        <v>189681</v>
      </c>
    </row>
    <row r="13081" spans="1:17" x14ac:dyDescent="0.25">
      <c r="A13081" s="5">
        <v>33</v>
      </c>
      <c r="B13081" s="1" t="s">
        <v>12153</v>
      </c>
      <c r="C13081" s="1" t="s">
        <v>12157</v>
      </c>
      <c r="D13081" s="1" t="s">
        <v>29</v>
      </c>
      <c r="E13081" s="1" t="s">
        <v>12158</v>
      </c>
      <c r="F13081" s="1" t="s">
        <v>12631</v>
      </c>
      <c r="G13081" s="1">
        <v>0</v>
      </c>
      <c r="H13081" s="1">
        <v>0</v>
      </c>
      <c r="I13081" s="1">
        <v>9</v>
      </c>
      <c r="J13081" s="1">
        <v>31948</v>
      </c>
      <c r="K13081" s="1"/>
      <c r="L13081" s="1">
        <v>73024</v>
      </c>
      <c r="M13081" s="1">
        <v>69939</v>
      </c>
      <c r="N13081" s="1">
        <v>95.952000000000012</v>
      </c>
      <c r="O13081" s="1">
        <v>1490</v>
      </c>
      <c r="P13081" s="1" t="s">
        <v>22</v>
      </c>
      <c r="Q13081" s="6">
        <v>142963</v>
      </c>
    </row>
    <row r="13082" spans="1:17" x14ac:dyDescent="0.25">
      <c r="A13082" s="5">
        <v>33</v>
      </c>
      <c r="B13082" s="1" t="s">
        <v>12153</v>
      </c>
      <c r="C13082" s="1" t="s">
        <v>12159</v>
      </c>
      <c r="D13082" s="1" t="s">
        <v>29</v>
      </c>
      <c r="E13082" s="1" t="s">
        <v>12160</v>
      </c>
      <c r="F13082" s="1" t="s">
        <v>12631</v>
      </c>
      <c r="G13082" s="1">
        <v>0</v>
      </c>
      <c r="H13082" s="1">
        <v>0</v>
      </c>
      <c r="I13082" s="1">
        <v>9</v>
      </c>
      <c r="J13082" s="1">
        <v>53401</v>
      </c>
      <c r="K13082" s="1"/>
      <c r="L13082" s="1">
        <v>114356</v>
      </c>
      <c r="M13082" s="1">
        <v>116800</v>
      </c>
      <c r="N13082" s="1">
        <v>84.330000000000013</v>
      </c>
      <c r="O13082" s="1">
        <v>2741</v>
      </c>
      <c r="P13082" s="1" t="s">
        <v>22</v>
      </c>
      <c r="Q13082" s="6">
        <v>231156</v>
      </c>
    </row>
    <row r="13083" spans="1:17" x14ac:dyDescent="0.25">
      <c r="A13083" s="5">
        <v>33</v>
      </c>
      <c r="B13083" s="1" t="s">
        <v>12153</v>
      </c>
      <c r="C13083" s="1" t="s">
        <v>12161</v>
      </c>
      <c r="D13083" s="1" t="s">
        <v>29</v>
      </c>
      <c r="E13083" s="1" t="s">
        <v>12162</v>
      </c>
      <c r="F13083" s="1" t="s">
        <v>12631</v>
      </c>
      <c r="G13083" s="1">
        <v>0</v>
      </c>
      <c r="H13083" s="1">
        <v>0</v>
      </c>
      <c r="I13083" s="1">
        <v>8</v>
      </c>
      <c r="J13083" s="1">
        <v>37621</v>
      </c>
      <c r="K13083" s="1"/>
      <c r="L13083" s="1">
        <v>77136</v>
      </c>
      <c r="M13083" s="1">
        <v>77249</v>
      </c>
      <c r="N13083" s="1">
        <v>57.180000000000007</v>
      </c>
      <c r="O13083" s="1">
        <v>2700</v>
      </c>
      <c r="P13083" s="1" t="s">
        <v>22</v>
      </c>
      <c r="Q13083" s="6">
        <v>154385</v>
      </c>
    </row>
    <row r="13084" spans="1:17" x14ac:dyDescent="0.25">
      <c r="A13084" s="5">
        <v>33</v>
      </c>
      <c r="B13084" s="1" t="s">
        <v>12153</v>
      </c>
      <c r="C13084" s="1" t="s">
        <v>12163</v>
      </c>
      <c r="D13084" s="1" t="s">
        <v>29</v>
      </c>
      <c r="E13084" s="1" t="s">
        <v>12164</v>
      </c>
      <c r="F13084" s="1" t="s">
        <v>12631</v>
      </c>
      <c r="G13084" s="1">
        <v>0</v>
      </c>
      <c r="H13084" s="1">
        <v>0</v>
      </c>
      <c r="I13084" s="1">
        <v>5</v>
      </c>
      <c r="J13084" s="1">
        <v>23722</v>
      </c>
      <c r="K13084" s="1"/>
      <c r="L13084" s="1">
        <v>48697</v>
      </c>
      <c r="M13084" s="1">
        <v>49526</v>
      </c>
      <c r="N13084" s="1">
        <v>32.26</v>
      </c>
      <c r="O13084" s="1">
        <v>3045</v>
      </c>
      <c r="P13084" s="1" t="s">
        <v>22</v>
      </c>
      <c r="Q13084" s="6">
        <v>98223</v>
      </c>
    </row>
    <row r="13085" spans="1:17" x14ac:dyDescent="0.25">
      <c r="A13085" s="5">
        <v>33</v>
      </c>
      <c r="B13085" s="1" t="s">
        <v>12153</v>
      </c>
      <c r="C13085" s="1" t="s">
        <v>12165</v>
      </c>
      <c r="D13085" s="1" t="s">
        <v>29</v>
      </c>
      <c r="E13085" s="1" t="s">
        <v>12154</v>
      </c>
      <c r="F13085" s="1" t="s">
        <v>12631</v>
      </c>
      <c r="G13085" s="1">
        <v>0</v>
      </c>
      <c r="H13085" s="1">
        <v>0</v>
      </c>
      <c r="I13085" s="1">
        <v>17</v>
      </c>
      <c r="J13085" s="1">
        <v>104253</v>
      </c>
      <c r="K13085" s="1"/>
      <c r="L13085" s="1">
        <v>217621</v>
      </c>
      <c r="M13085" s="1">
        <v>224005</v>
      </c>
      <c r="N13085" s="1">
        <v>124.10899999999999</v>
      </c>
      <c r="O13085" s="1">
        <v>3558</v>
      </c>
      <c r="P13085" s="1" t="s">
        <v>22</v>
      </c>
      <c r="Q13085" s="6">
        <v>441626</v>
      </c>
    </row>
    <row r="13086" spans="1:17" x14ac:dyDescent="0.25">
      <c r="A13086" s="5">
        <v>33</v>
      </c>
      <c r="B13086" s="1" t="s">
        <v>12153</v>
      </c>
      <c r="C13086" s="1" t="s">
        <v>12166</v>
      </c>
      <c r="D13086" s="1" t="s">
        <v>29</v>
      </c>
      <c r="E13086" s="1" t="s">
        <v>12167</v>
      </c>
      <c r="F13086" s="1" t="s">
        <v>12631</v>
      </c>
      <c r="G13086" s="1">
        <v>0</v>
      </c>
      <c r="H13086" s="1">
        <v>0</v>
      </c>
      <c r="I13086" s="1">
        <v>5</v>
      </c>
      <c r="J13086" s="1">
        <v>29696</v>
      </c>
      <c r="K13086" s="1"/>
      <c r="L13086" s="1">
        <v>67621</v>
      </c>
      <c r="M13086" s="1">
        <v>68927</v>
      </c>
      <c r="N13086" s="1">
        <v>30.78</v>
      </c>
      <c r="O13086" s="1">
        <v>4436</v>
      </c>
      <c r="P13086" s="1" t="s">
        <v>22</v>
      </c>
      <c r="Q13086" s="6">
        <v>136548</v>
      </c>
    </row>
    <row r="13087" spans="1:17" x14ac:dyDescent="0.25">
      <c r="A13087" s="5">
        <v>33</v>
      </c>
      <c r="B13087" s="1" t="s">
        <v>12153</v>
      </c>
      <c r="C13087" s="1" t="s">
        <v>12168</v>
      </c>
      <c r="D13087" s="1" t="s">
        <v>29</v>
      </c>
      <c r="E13087" s="1" t="s">
        <v>12169</v>
      </c>
      <c r="F13087" s="1" t="s">
        <v>12631</v>
      </c>
      <c r="G13087" s="1">
        <v>0</v>
      </c>
      <c r="H13087" s="1">
        <v>0</v>
      </c>
      <c r="I13087" s="1">
        <v>4</v>
      </c>
      <c r="J13087" s="1">
        <v>32055</v>
      </c>
      <c r="K13087" s="1"/>
      <c r="L13087" s="1">
        <v>72383</v>
      </c>
      <c r="M13087" s="1">
        <v>74626</v>
      </c>
      <c r="N13087" s="1">
        <v>31.41</v>
      </c>
      <c r="O13087" s="1">
        <v>4680</v>
      </c>
      <c r="P13087" s="1" t="s">
        <v>22</v>
      </c>
      <c r="Q13087" s="6">
        <v>147009</v>
      </c>
    </row>
    <row r="13088" spans="1:17" x14ac:dyDescent="0.25">
      <c r="A13088" s="5">
        <v>33</v>
      </c>
      <c r="B13088" s="1" t="s">
        <v>12153</v>
      </c>
      <c r="C13088" s="1" t="s">
        <v>12170</v>
      </c>
      <c r="D13088" s="1" t="s">
        <v>29</v>
      </c>
      <c r="E13088" s="1" t="s">
        <v>12171</v>
      </c>
      <c r="F13088" s="1" t="s">
        <v>12631</v>
      </c>
      <c r="G13088" s="1">
        <v>0</v>
      </c>
      <c r="H13088" s="1">
        <v>0</v>
      </c>
      <c r="I13088" s="1">
        <v>9</v>
      </c>
      <c r="J13088" s="1">
        <v>36949</v>
      </c>
      <c r="K13088" s="1"/>
      <c r="L13088" s="1">
        <v>80023</v>
      </c>
      <c r="M13088" s="1">
        <v>80373</v>
      </c>
      <c r="N13088" s="1">
        <v>52.02</v>
      </c>
      <c r="O13088" s="1">
        <v>3083</v>
      </c>
      <c r="P13088" s="1" t="s">
        <v>22</v>
      </c>
      <c r="Q13088" s="6">
        <v>160396</v>
      </c>
    </row>
    <row r="13089" spans="1:17" x14ac:dyDescent="0.25">
      <c r="A13089" s="5">
        <v>33</v>
      </c>
      <c r="B13089" s="1" t="s">
        <v>12172</v>
      </c>
      <c r="C13089" s="1" t="s">
        <v>18</v>
      </c>
      <c r="D13089" s="1" t="s">
        <v>26</v>
      </c>
      <c r="E13089" s="1" t="s">
        <v>12173</v>
      </c>
      <c r="F13089" s="1" t="s">
        <v>12631</v>
      </c>
      <c r="G13089" s="1">
        <v>0</v>
      </c>
      <c r="H13089" s="1">
        <v>0</v>
      </c>
      <c r="I13089" s="1">
        <v>22</v>
      </c>
      <c r="J13089" s="1">
        <v>116147</v>
      </c>
      <c r="K13089" s="1"/>
      <c r="L13089" s="1">
        <v>246163</v>
      </c>
      <c r="M13089" s="1">
        <v>248782</v>
      </c>
      <c r="N13089" s="1">
        <v>174.32</v>
      </c>
      <c r="O13089" s="1">
        <v>2839</v>
      </c>
      <c r="P13089" s="1" t="s">
        <v>22</v>
      </c>
      <c r="Q13089" s="6">
        <v>494945</v>
      </c>
    </row>
    <row r="13090" spans="1:17" x14ac:dyDescent="0.25">
      <c r="A13090" s="5">
        <v>33</v>
      </c>
      <c r="B13090" s="1" t="s">
        <v>12172</v>
      </c>
      <c r="C13090" s="1" t="s">
        <v>12174</v>
      </c>
      <c r="D13090" s="1" t="s">
        <v>29</v>
      </c>
      <c r="E13090" s="1" t="s">
        <v>12175</v>
      </c>
      <c r="F13090" s="1" t="s">
        <v>12631</v>
      </c>
      <c r="G13090" s="1">
        <v>0</v>
      </c>
      <c r="H13090" s="1">
        <v>0</v>
      </c>
      <c r="I13090" s="1">
        <v>7</v>
      </c>
      <c r="J13090" s="1">
        <v>25734</v>
      </c>
      <c r="K13090" s="1"/>
      <c r="L13090" s="1">
        <v>54243</v>
      </c>
      <c r="M13090" s="1">
        <v>55331</v>
      </c>
      <c r="N13090" s="1">
        <v>39.880000000000003</v>
      </c>
      <c r="O13090" s="1">
        <v>2748</v>
      </c>
      <c r="P13090" s="1" t="s">
        <v>22</v>
      </c>
      <c r="Q13090" s="6">
        <v>109574</v>
      </c>
    </row>
    <row r="13091" spans="1:17" x14ac:dyDescent="0.25">
      <c r="A13091" s="5">
        <v>33</v>
      </c>
      <c r="B13091" s="1" t="s">
        <v>12172</v>
      </c>
      <c r="C13091" s="1" t="s">
        <v>12176</v>
      </c>
      <c r="D13091" s="1" t="s">
        <v>29</v>
      </c>
      <c r="E13091" s="1" t="s">
        <v>12177</v>
      </c>
      <c r="F13091" s="1" t="s">
        <v>12631</v>
      </c>
      <c r="G13091" s="1">
        <v>0</v>
      </c>
      <c r="H13091" s="1">
        <v>0</v>
      </c>
      <c r="I13091" s="1">
        <v>3</v>
      </c>
      <c r="J13091" s="1">
        <v>12244</v>
      </c>
      <c r="K13091" s="1"/>
      <c r="L13091" s="1">
        <v>25050</v>
      </c>
      <c r="M13091" s="1">
        <v>25241</v>
      </c>
      <c r="N13091" s="1">
        <v>20.49</v>
      </c>
      <c r="O13091" s="1">
        <v>2454</v>
      </c>
      <c r="P13091" s="1" t="s">
        <v>22</v>
      </c>
      <c r="Q13091" s="6">
        <v>50291</v>
      </c>
    </row>
    <row r="13092" spans="1:17" x14ac:dyDescent="0.25">
      <c r="A13092" s="5">
        <v>33</v>
      </c>
      <c r="B13092" s="1" t="s">
        <v>12172</v>
      </c>
      <c r="C13092" s="1" t="s">
        <v>12178</v>
      </c>
      <c r="D13092" s="1" t="s">
        <v>29</v>
      </c>
      <c r="E13092" s="1" t="s">
        <v>12179</v>
      </c>
      <c r="F13092" s="1" t="s">
        <v>12631</v>
      </c>
      <c r="G13092" s="1">
        <v>0</v>
      </c>
      <c r="H13092" s="1">
        <v>0</v>
      </c>
      <c r="I13092" s="1">
        <v>3</v>
      </c>
      <c r="J13092" s="1">
        <v>9939</v>
      </c>
      <c r="K13092" s="1"/>
      <c r="L13092" s="1">
        <v>20690</v>
      </c>
      <c r="M13092" s="1">
        <v>21028</v>
      </c>
      <c r="N13092" s="1">
        <v>31.8</v>
      </c>
      <c r="O13092" s="1">
        <v>1312</v>
      </c>
      <c r="P13092" s="1" t="s">
        <v>22</v>
      </c>
      <c r="Q13092" s="6">
        <v>41718</v>
      </c>
    </row>
    <row r="13093" spans="1:17" x14ac:dyDescent="0.25">
      <c r="A13093" s="5">
        <v>33</v>
      </c>
      <c r="B13093" s="1" t="s">
        <v>12172</v>
      </c>
      <c r="C13093" s="1" t="s">
        <v>12180</v>
      </c>
      <c r="D13093" s="1" t="s">
        <v>29</v>
      </c>
      <c r="E13093" s="1" t="s">
        <v>12181</v>
      </c>
      <c r="F13093" s="1" t="s">
        <v>12631</v>
      </c>
      <c r="G13093" s="1">
        <v>0</v>
      </c>
      <c r="H13093" s="1">
        <v>0</v>
      </c>
      <c r="I13093" s="1">
        <v>3</v>
      </c>
      <c r="J13093" s="1">
        <v>14927</v>
      </c>
      <c r="K13093" s="1"/>
      <c r="L13093" s="1">
        <v>30756</v>
      </c>
      <c r="M13093" s="1">
        <v>31498</v>
      </c>
      <c r="N13093" s="1">
        <v>25.56</v>
      </c>
      <c r="O13093" s="1">
        <v>2436</v>
      </c>
      <c r="P13093" s="1" t="s">
        <v>22</v>
      </c>
      <c r="Q13093" s="6">
        <v>62254</v>
      </c>
    </row>
    <row r="13094" spans="1:17" x14ac:dyDescent="0.25">
      <c r="A13094" s="5">
        <v>33</v>
      </c>
      <c r="B13094" s="1" t="s">
        <v>12172</v>
      </c>
      <c r="C13094" s="1" t="s">
        <v>12182</v>
      </c>
      <c r="D13094" s="1" t="s">
        <v>29</v>
      </c>
      <c r="E13094" s="1" t="s">
        <v>12183</v>
      </c>
      <c r="F13094" s="1" t="s">
        <v>12631</v>
      </c>
      <c r="G13094" s="1">
        <v>0</v>
      </c>
      <c r="H13094" s="1">
        <v>0</v>
      </c>
      <c r="I13094" s="1">
        <v>2</v>
      </c>
      <c r="J13094" s="1">
        <v>8751</v>
      </c>
      <c r="K13094" s="1"/>
      <c r="L13094" s="1">
        <v>19157</v>
      </c>
      <c r="M13094" s="1">
        <v>19205</v>
      </c>
      <c r="N13094" s="1">
        <v>15.5</v>
      </c>
      <c r="O13094" s="1">
        <v>2475</v>
      </c>
      <c r="P13094" s="1" t="s">
        <v>22</v>
      </c>
      <c r="Q13094" s="6">
        <v>38362</v>
      </c>
    </row>
    <row r="13095" spans="1:17" x14ac:dyDescent="0.25">
      <c r="A13095" s="5">
        <v>33</v>
      </c>
      <c r="B13095" s="1" t="s">
        <v>12172</v>
      </c>
      <c r="C13095" s="1" t="s">
        <v>12184</v>
      </c>
      <c r="D13095" s="1" t="s">
        <v>29</v>
      </c>
      <c r="E13095" s="1" t="s">
        <v>12185</v>
      </c>
      <c r="F13095" s="1" t="s">
        <v>12631</v>
      </c>
      <c r="G13095" s="1">
        <v>0</v>
      </c>
      <c r="H13095" s="1">
        <v>0</v>
      </c>
      <c r="I13095" s="1">
        <v>0</v>
      </c>
      <c r="J13095" s="1">
        <v>0</v>
      </c>
      <c r="K13095" s="1"/>
      <c r="L13095" s="1">
        <v>0</v>
      </c>
      <c r="M13095" s="1">
        <v>0</v>
      </c>
      <c r="N13095" s="1">
        <v>0</v>
      </c>
      <c r="O13095" s="1">
        <v>0</v>
      </c>
      <c r="P13095" s="1" t="s">
        <v>22</v>
      </c>
      <c r="Q13095" s="6">
        <v>0</v>
      </c>
    </row>
    <row r="13096" spans="1:17" x14ac:dyDescent="0.25">
      <c r="A13096" s="5">
        <v>33</v>
      </c>
      <c r="B13096" s="1" t="s">
        <v>12172</v>
      </c>
      <c r="C13096" s="1" t="s">
        <v>12186</v>
      </c>
      <c r="D13096" s="1" t="s">
        <v>29</v>
      </c>
      <c r="E13096" s="1" t="s">
        <v>12173</v>
      </c>
      <c r="F13096" s="1" t="s">
        <v>12631</v>
      </c>
      <c r="G13096" s="1">
        <v>0</v>
      </c>
      <c r="H13096" s="1">
        <v>0</v>
      </c>
      <c r="I13096" s="1">
        <v>4</v>
      </c>
      <c r="J13096" s="1">
        <v>44552</v>
      </c>
      <c r="K13096" s="1"/>
      <c r="L13096" s="1">
        <v>96267</v>
      </c>
      <c r="M13096" s="1">
        <v>96479</v>
      </c>
      <c r="N13096" s="1">
        <v>41.09</v>
      </c>
      <c r="O13096" s="1">
        <v>4691</v>
      </c>
      <c r="P13096" s="1" t="s">
        <v>22</v>
      </c>
      <c r="Q13096" s="6">
        <v>192746</v>
      </c>
    </row>
    <row r="13097" spans="1:17" x14ac:dyDescent="0.25">
      <c r="A13097" s="5">
        <v>33</v>
      </c>
      <c r="B13097" s="1" t="s">
        <v>12187</v>
      </c>
      <c r="C13097" s="1" t="s">
        <v>18</v>
      </c>
      <c r="D13097" s="1" t="s">
        <v>26</v>
      </c>
      <c r="E13097" s="1" t="s">
        <v>12188</v>
      </c>
      <c r="F13097" s="1" t="s">
        <v>12631</v>
      </c>
      <c r="G13097" s="1">
        <v>0</v>
      </c>
      <c r="H13097" s="1">
        <v>0</v>
      </c>
      <c r="I13097" s="1">
        <v>19</v>
      </c>
      <c r="J13097" s="1">
        <v>121521</v>
      </c>
      <c r="K13097" s="1"/>
      <c r="L13097" s="1">
        <v>259344</v>
      </c>
      <c r="M13097" s="1">
        <v>259744</v>
      </c>
      <c r="N13097" s="1">
        <v>201.34</v>
      </c>
      <c r="O13097" s="1">
        <v>2578</v>
      </c>
      <c r="P13097" s="1" t="s">
        <v>22</v>
      </c>
      <c r="Q13097" s="6">
        <v>519088</v>
      </c>
    </row>
    <row r="13098" spans="1:17" x14ac:dyDescent="0.25">
      <c r="A13098" s="5">
        <v>33</v>
      </c>
      <c r="B13098" s="1" t="s">
        <v>12187</v>
      </c>
      <c r="C13098" s="1" t="s">
        <v>12189</v>
      </c>
      <c r="D13098" s="1" t="s">
        <v>29</v>
      </c>
      <c r="E13098" s="1" t="s">
        <v>12190</v>
      </c>
      <c r="F13098" s="1" t="s">
        <v>12631</v>
      </c>
      <c r="G13098" s="1">
        <v>0</v>
      </c>
      <c r="H13098" s="1">
        <v>0</v>
      </c>
      <c r="I13098" s="1">
        <v>2</v>
      </c>
      <c r="J13098" s="1">
        <v>7759</v>
      </c>
      <c r="K13098" s="1"/>
      <c r="L13098" s="1">
        <v>17163</v>
      </c>
      <c r="M13098" s="1">
        <v>16774</v>
      </c>
      <c r="N13098" s="1">
        <v>22.41</v>
      </c>
      <c r="O13098" s="1">
        <v>1514</v>
      </c>
      <c r="P13098" s="1" t="s">
        <v>22</v>
      </c>
      <c r="Q13098" s="6">
        <v>33937</v>
      </c>
    </row>
    <row r="13099" spans="1:17" x14ac:dyDescent="0.25">
      <c r="A13099" s="5">
        <v>33</v>
      </c>
      <c r="B13099" s="1" t="s">
        <v>12187</v>
      </c>
      <c r="C13099" s="1" t="s">
        <v>12191</v>
      </c>
      <c r="D13099" s="1" t="s">
        <v>29</v>
      </c>
      <c r="E13099" s="1" t="s">
        <v>12192</v>
      </c>
      <c r="F13099" s="1" t="s">
        <v>12631</v>
      </c>
      <c r="G13099" s="1">
        <v>0</v>
      </c>
      <c r="H13099" s="1">
        <v>0</v>
      </c>
      <c r="I13099" s="1">
        <v>2</v>
      </c>
      <c r="J13099" s="1">
        <v>22374</v>
      </c>
      <c r="K13099" s="1"/>
      <c r="L13099" s="1">
        <v>47336</v>
      </c>
      <c r="M13099" s="1">
        <v>47494</v>
      </c>
      <c r="N13099" s="1">
        <v>59.45</v>
      </c>
      <c r="O13099" s="1">
        <v>1595</v>
      </c>
      <c r="P13099" s="1" t="s">
        <v>22</v>
      </c>
      <c r="Q13099" s="6">
        <v>94830</v>
      </c>
    </row>
    <row r="13100" spans="1:17" x14ac:dyDescent="0.25">
      <c r="A13100" s="5">
        <v>33</v>
      </c>
      <c r="B13100" s="1" t="s">
        <v>12187</v>
      </c>
      <c r="C13100" s="1" t="s">
        <v>12193</v>
      </c>
      <c r="D13100" s="1" t="s">
        <v>29</v>
      </c>
      <c r="E13100" s="1" t="s">
        <v>12194</v>
      </c>
      <c r="F13100" s="1" t="s">
        <v>12631</v>
      </c>
      <c r="G13100" s="1">
        <v>0</v>
      </c>
      <c r="H13100" s="1">
        <v>0</v>
      </c>
      <c r="I13100" s="1">
        <v>1</v>
      </c>
      <c r="J13100" s="1">
        <v>7048</v>
      </c>
      <c r="K13100" s="1"/>
      <c r="L13100" s="1">
        <v>15690</v>
      </c>
      <c r="M13100" s="1">
        <v>16036</v>
      </c>
      <c r="N13100" s="1">
        <v>9.59</v>
      </c>
      <c r="O13100" s="1">
        <v>3308</v>
      </c>
      <c r="P13100" s="1" t="s">
        <v>22</v>
      </c>
      <c r="Q13100" s="6">
        <v>31726</v>
      </c>
    </row>
    <row r="13101" spans="1:17" x14ac:dyDescent="0.25">
      <c r="A13101" s="5">
        <v>33</v>
      </c>
      <c r="B13101" s="1" t="s">
        <v>12187</v>
      </c>
      <c r="C13101" s="1" t="s">
        <v>12195</v>
      </c>
      <c r="D13101" s="1" t="s">
        <v>29</v>
      </c>
      <c r="E13101" s="1" t="s">
        <v>12188</v>
      </c>
      <c r="F13101" s="1" t="s">
        <v>12631</v>
      </c>
      <c r="G13101" s="1">
        <v>0</v>
      </c>
      <c r="H13101" s="1">
        <v>0</v>
      </c>
      <c r="I13101" s="1">
        <v>4</v>
      </c>
      <c r="J13101" s="1">
        <v>34611</v>
      </c>
      <c r="K13101" s="1"/>
      <c r="L13101" s="1">
        <v>72614</v>
      </c>
      <c r="M13101" s="1">
        <v>73260</v>
      </c>
      <c r="N13101" s="1">
        <v>29.16</v>
      </c>
      <c r="O13101" s="1">
        <v>5003</v>
      </c>
      <c r="P13101" s="1" t="s">
        <v>22</v>
      </c>
      <c r="Q13101" s="6">
        <v>145874</v>
      </c>
    </row>
    <row r="13102" spans="1:17" x14ac:dyDescent="0.25">
      <c r="A13102" s="5">
        <v>33</v>
      </c>
      <c r="B13102" s="1" t="s">
        <v>12187</v>
      </c>
      <c r="C13102" s="1" t="s">
        <v>12196</v>
      </c>
      <c r="D13102" s="1" t="s">
        <v>29</v>
      </c>
      <c r="E13102" s="1" t="s">
        <v>12197</v>
      </c>
      <c r="F13102" s="1" t="s">
        <v>12631</v>
      </c>
      <c r="G13102" s="1">
        <v>0</v>
      </c>
      <c r="H13102" s="1">
        <v>0</v>
      </c>
      <c r="I13102" s="1">
        <v>4</v>
      </c>
      <c r="J13102" s="1">
        <v>12241</v>
      </c>
      <c r="K13102" s="1"/>
      <c r="L13102" s="1">
        <v>27046</v>
      </c>
      <c r="M13102" s="1">
        <v>27025</v>
      </c>
      <c r="N13102" s="1">
        <v>21.39</v>
      </c>
      <c r="O13102" s="1">
        <v>2528</v>
      </c>
      <c r="P13102" s="1" t="s">
        <v>22</v>
      </c>
      <c r="Q13102" s="6">
        <v>54071</v>
      </c>
    </row>
    <row r="13103" spans="1:17" x14ac:dyDescent="0.25">
      <c r="A13103" s="5">
        <v>33</v>
      </c>
      <c r="B13103" s="1" t="s">
        <v>12187</v>
      </c>
      <c r="C13103" s="1" t="s">
        <v>12198</v>
      </c>
      <c r="D13103" s="1" t="s">
        <v>29</v>
      </c>
      <c r="E13103" s="1" t="s">
        <v>12199</v>
      </c>
      <c r="F13103" s="1" t="s">
        <v>12631</v>
      </c>
      <c r="G13103" s="1">
        <v>0</v>
      </c>
      <c r="H13103" s="1">
        <v>0</v>
      </c>
      <c r="I13103" s="1">
        <v>1</v>
      </c>
      <c r="J13103" s="1">
        <v>3539</v>
      </c>
      <c r="K13103" s="1"/>
      <c r="L13103" s="1">
        <v>7818</v>
      </c>
      <c r="M13103" s="1">
        <v>7846</v>
      </c>
      <c r="N13103" s="1">
        <v>11.6</v>
      </c>
      <c r="O13103" s="1">
        <v>1350</v>
      </c>
      <c r="P13103" s="1" t="s">
        <v>22</v>
      </c>
      <c r="Q13103" s="6">
        <v>15664</v>
      </c>
    </row>
    <row r="13104" spans="1:17" x14ac:dyDescent="0.25">
      <c r="A13104" s="5">
        <v>33</v>
      </c>
      <c r="B13104" s="1" t="s">
        <v>12187</v>
      </c>
      <c r="C13104" s="1" t="s">
        <v>12200</v>
      </c>
      <c r="D13104" s="1" t="s">
        <v>29</v>
      </c>
      <c r="E13104" s="1" t="s">
        <v>12201</v>
      </c>
      <c r="F13104" s="1" t="s">
        <v>12631</v>
      </c>
      <c r="G13104" s="1">
        <v>0</v>
      </c>
      <c r="H13104" s="1">
        <v>0</v>
      </c>
      <c r="I13104" s="1">
        <v>4</v>
      </c>
      <c r="J13104" s="1">
        <v>28603</v>
      </c>
      <c r="K13104" s="1"/>
      <c r="L13104" s="1">
        <v>59717</v>
      </c>
      <c r="M13104" s="1">
        <v>59535</v>
      </c>
      <c r="N13104" s="1">
        <v>40.94</v>
      </c>
      <c r="O13104" s="1">
        <v>2913</v>
      </c>
      <c r="P13104" s="1" t="s">
        <v>22</v>
      </c>
      <c r="Q13104" s="6">
        <v>119252</v>
      </c>
    </row>
    <row r="13105" spans="1:17" x14ac:dyDescent="0.25">
      <c r="A13105" s="5">
        <v>33</v>
      </c>
      <c r="B13105" s="1" t="s">
        <v>12187</v>
      </c>
      <c r="C13105" s="1" t="s">
        <v>12202</v>
      </c>
      <c r="D13105" s="1" t="s">
        <v>29</v>
      </c>
      <c r="E13105" s="1" t="s">
        <v>12203</v>
      </c>
      <c r="F13105" s="1" t="s">
        <v>12631</v>
      </c>
      <c r="G13105" s="1">
        <v>0</v>
      </c>
      <c r="H13105" s="1">
        <v>0</v>
      </c>
      <c r="I13105" s="1">
        <v>1</v>
      </c>
      <c r="J13105" s="1">
        <v>5346</v>
      </c>
      <c r="K13105" s="1"/>
      <c r="L13105" s="1">
        <v>11960</v>
      </c>
      <c r="M13105" s="1">
        <v>11774</v>
      </c>
      <c r="N13105" s="1">
        <v>6.8</v>
      </c>
      <c r="O13105" s="1">
        <v>3490</v>
      </c>
      <c r="P13105" s="1" t="s">
        <v>22</v>
      </c>
      <c r="Q13105" s="6">
        <v>23734</v>
      </c>
    </row>
    <row r="13106" spans="1:17" x14ac:dyDescent="0.25">
      <c r="A13106" s="5">
        <v>33</v>
      </c>
      <c r="B13106" s="1" t="s">
        <v>12204</v>
      </c>
      <c r="C13106" s="1" t="s">
        <v>18</v>
      </c>
      <c r="D13106" s="1" t="s">
        <v>26</v>
      </c>
      <c r="E13106" s="1" t="s">
        <v>12205</v>
      </c>
      <c r="F13106" s="1" t="s">
        <v>12631</v>
      </c>
      <c r="G13106" s="1">
        <v>0</v>
      </c>
      <c r="H13106" s="1">
        <v>0</v>
      </c>
      <c r="I13106" s="1">
        <v>68</v>
      </c>
      <c r="J13106" s="1">
        <v>463944</v>
      </c>
      <c r="K13106" s="1"/>
      <c r="L13106" s="1">
        <v>898297</v>
      </c>
      <c r="M13106" s="1">
        <v>875825</v>
      </c>
      <c r="N13106" s="1">
        <v>675.59</v>
      </c>
      <c r="O13106" s="1">
        <v>2626</v>
      </c>
      <c r="P13106" s="1" t="s">
        <v>22</v>
      </c>
      <c r="Q13106" s="6">
        <v>1774122</v>
      </c>
    </row>
    <row r="13107" spans="1:17" x14ac:dyDescent="0.25">
      <c r="A13107" s="5">
        <v>33</v>
      </c>
      <c r="B13107" s="1" t="s">
        <v>12204</v>
      </c>
      <c r="C13107" s="1" t="s">
        <v>12206</v>
      </c>
      <c r="D13107" s="1" t="s">
        <v>29</v>
      </c>
      <c r="E13107" s="1" t="s">
        <v>12207</v>
      </c>
      <c r="F13107" s="1" t="s">
        <v>12631</v>
      </c>
      <c r="G13107" s="1">
        <v>0</v>
      </c>
      <c r="H13107" s="1">
        <v>0</v>
      </c>
      <c r="I13107" s="1">
        <v>10</v>
      </c>
      <c r="J13107" s="1">
        <v>48319</v>
      </c>
      <c r="K13107" s="1"/>
      <c r="L13107" s="1">
        <v>92785</v>
      </c>
      <c r="M13107" s="1">
        <v>89564</v>
      </c>
      <c r="N13107" s="1">
        <v>122.64400000000001</v>
      </c>
      <c r="O13107" s="1">
        <v>1487</v>
      </c>
      <c r="P13107" s="1" t="s">
        <v>22</v>
      </c>
      <c r="Q13107" s="6">
        <v>182349</v>
      </c>
    </row>
    <row r="13108" spans="1:17" x14ac:dyDescent="0.25">
      <c r="A13108" s="5">
        <v>33</v>
      </c>
      <c r="B13108" s="1" t="s">
        <v>12204</v>
      </c>
      <c r="C13108" s="1" t="s">
        <v>12208</v>
      </c>
      <c r="D13108" s="1" t="s">
        <v>29</v>
      </c>
      <c r="E13108" s="1" t="s">
        <v>12209</v>
      </c>
      <c r="F13108" s="1" t="s">
        <v>12631</v>
      </c>
      <c r="G13108" s="1">
        <v>0</v>
      </c>
      <c r="H13108" s="1">
        <v>0</v>
      </c>
      <c r="I13108" s="1">
        <v>8</v>
      </c>
      <c r="J13108" s="1">
        <v>25542</v>
      </c>
      <c r="K13108" s="1"/>
      <c r="L13108" s="1">
        <v>52922</v>
      </c>
      <c r="M13108" s="1">
        <v>49391</v>
      </c>
      <c r="N13108" s="1">
        <v>50.18</v>
      </c>
      <c r="O13108" s="1">
        <v>2039</v>
      </c>
      <c r="P13108" s="1" t="s">
        <v>22</v>
      </c>
      <c r="Q13108" s="6">
        <v>102313</v>
      </c>
    </row>
    <row r="13109" spans="1:17" x14ac:dyDescent="0.25">
      <c r="A13109" s="5">
        <v>33</v>
      </c>
      <c r="B13109" s="1" t="s">
        <v>12204</v>
      </c>
      <c r="C13109" s="1" t="s">
        <v>12210</v>
      </c>
      <c r="D13109" s="1" t="s">
        <v>29</v>
      </c>
      <c r="E13109" s="1" t="s">
        <v>12211</v>
      </c>
      <c r="F13109" s="1" t="s">
        <v>12631</v>
      </c>
      <c r="G13109" s="1">
        <v>0</v>
      </c>
      <c r="H13109" s="1">
        <v>0</v>
      </c>
      <c r="I13109" s="1">
        <v>3</v>
      </c>
      <c r="J13109" s="1">
        <v>19872</v>
      </c>
      <c r="K13109" s="1"/>
      <c r="L13109" s="1">
        <v>37659</v>
      </c>
      <c r="M13109" s="1">
        <v>35927</v>
      </c>
      <c r="N13109" s="1">
        <v>45.82</v>
      </c>
      <c r="O13109" s="1">
        <v>1606</v>
      </c>
      <c r="P13109" s="1" t="s">
        <v>22</v>
      </c>
      <c r="Q13109" s="6">
        <v>73586</v>
      </c>
    </row>
    <row r="13110" spans="1:17" x14ac:dyDescent="0.25">
      <c r="A13110" s="5">
        <v>33</v>
      </c>
      <c r="B13110" s="1" t="s">
        <v>12204</v>
      </c>
      <c r="C13110" s="1" t="s">
        <v>12212</v>
      </c>
      <c r="D13110" s="1" t="s">
        <v>29</v>
      </c>
      <c r="E13110" s="1" t="s">
        <v>12213</v>
      </c>
      <c r="F13110" s="1" t="s">
        <v>12631</v>
      </c>
      <c r="G13110" s="1">
        <v>0</v>
      </c>
      <c r="H13110" s="1">
        <v>0</v>
      </c>
      <c r="I13110" s="1">
        <v>7</v>
      </c>
      <c r="J13110" s="1">
        <v>29758</v>
      </c>
      <c r="K13110" s="1"/>
      <c r="L13110" s="1">
        <v>57409</v>
      </c>
      <c r="M13110" s="1">
        <v>53027</v>
      </c>
      <c r="N13110" s="1">
        <v>104</v>
      </c>
      <c r="O13110" s="1">
        <v>1062</v>
      </c>
      <c r="P13110" s="1" t="s">
        <v>22</v>
      </c>
      <c r="Q13110" s="6">
        <v>110436</v>
      </c>
    </row>
    <row r="13111" spans="1:17" x14ac:dyDescent="0.25">
      <c r="A13111" s="5">
        <v>33</v>
      </c>
      <c r="B13111" s="1" t="s">
        <v>12204</v>
      </c>
      <c r="C13111" s="1" t="s">
        <v>12214</v>
      </c>
      <c r="D13111" s="1" t="s">
        <v>29</v>
      </c>
      <c r="E13111" s="1" t="s">
        <v>12205</v>
      </c>
      <c r="F13111" s="1" t="s">
        <v>12631</v>
      </c>
      <c r="G13111" s="1">
        <v>0</v>
      </c>
      <c r="H13111" s="1">
        <v>0</v>
      </c>
      <c r="I13111" s="1">
        <v>25</v>
      </c>
      <c r="J13111" s="1">
        <v>274815</v>
      </c>
      <c r="K13111" s="1"/>
      <c r="L13111" s="1">
        <v>532812</v>
      </c>
      <c r="M13111" s="1">
        <v>522723</v>
      </c>
      <c r="N13111" s="1">
        <v>198.61</v>
      </c>
      <c r="O13111" s="1">
        <v>5315</v>
      </c>
      <c r="P13111" s="1" t="s">
        <v>22</v>
      </c>
      <c r="Q13111" s="6">
        <v>1055535</v>
      </c>
    </row>
    <row r="13112" spans="1:17" x14ac:dyDescent="0.25">
      <c r="A13112" s="5">
        <v>33</v>
      </c>
      <c r="B13112" s="1" t="s">
        <v>12204</v>
      </c>
      <c r="C13112" s="1" t="s">
        <v>12215</v>
      </c>
      <c r="D13112" s="1" t="s">
        <v>29</v>
      </c>
      <c r="E13112" s="1" t="s">
        <v>12216</v>
      </c>
      <c r="F13112" s="1" t="s">
        <v>12631</v>
      </c>
      <c r="G13112" s="1">
        <v>0</v>
      </c>
      <c r="H13112" s="1">
        <v>0</v>
      </c>
      <c r="I13112" s="1">
        <v>1</v>
      </c>
      <c r="J13112" s="1">
        <v>2652</v>
      </c>
      <c r="K13112" s="1"/>
      <c r="L13112" s="1">
        <v>5868</v>
      </c>
      <c r="M13112" s="1">
        <v>5714</v>
      </c>
      <c r="N13112" s="1">
        <v>5.26</v>
      </c>
      <c r="O13112" s="1">
        <v>2202</v>
      </c>
      <c r="P13112" s="1" t="s">
        <v>22</v>
      </c>
      <c r="Q13112" s="6">
        <v>11582</v>
      </c>
    </row>
    <row r="13113" spans="1:17" x14ac:dyDescent="0.25">
      <c r="A13113" s="5">
        <v>33</v>
      </c>
      <c r="B13113" s="1" t="s">
        <v>12204</v>
      </c>
      <c r="C13113" s="1" t="s">
        <v>12217</v>
      </c>
      <c r="D13113" s="1" t="s">
        <v>29</v>
      </c>
      <c r="E13113" s="1" t="s">
        <v>12218</v>
      </c>
      <c r="F13113" s="1" t="s">
        <v>12631</v>
      </c>
      <c r="G13113" s="1">
        <v>0</v>
      </c>
      <c r="H13113" s="1">
        <v>0</v>
      </c>
      <c r="I13113" s="1">
        <v>4</v>
      </c>
      <c r="J13113" s="1">
        <v>12170</v>
      </c>
      <c r="K13113" s="1"/>
      <c r="L13113" s="1">
        <v>23631</v>
      </c>
      <c r="M13113" s="1">
        <v>23279</v>
      </c>
      <c r="N13113" s="1">
        <v>31.73</v>
      </c>
      <c r="O13113" s="1">
        <v>1478</v>
      </c>
      <c r="P13113" s="1" t="s">
        <v>22</v>
      </c>
      <c r="Q13113" s="6">
        <v>46910</v>
      </c>
    </row>
    <row r="13114" spans="1:17" x14ac:dyDescent="0.25">
      <c r="A13114" s="5">
        <v>33</v>
      </c>
      <c r="B13114" s="1" t="s">
        <v>12204</v>
      </c>
      <c r="C13114" s="1" t="s">
        <v>12219</v>
      </c>
      <c r="D13114" s="1" t="s">
        <v>29</v>
      </c>
      <c r="E13114" s="1" t="s">
        <v>12220</v>
      </c>
      <c r="F13114" s="1" t="s">
        <v>12631</v>
      </c>
      <c r="G13114" s="1">
        <v>0</v>
      </c>
      <c r="H13114" s="1">
        <v>0</v>
      </c>
      <c r="I13114" s="1">
        <v>5</v>
      </c>
      <c r="J13114" s="1">
        <v>32662</v>
      </c>
      <c r="K13114" s="1"/>
      <c r="L13114" s="1">
        <v>61578</v>
      </c>
      <c r="M13114" s="1">
        <v>62153</v>
      </c>
      <c r="N13114" s="1">
        <v>79.349999999999994</v>
      </c>
      <c r="O13114" s="1">
        <v>1559</v>
      </c>
      <c r="P13114" s="1" t="s">
        <v>22</v>
      </c>
      <c r="Q13114" s="6">
        <v>123731</v>
      </c>
    </row>
    <row r="13115" spans="1:17" x14ac:dyDescent="0.25">
      <c r="A13115" s="5">
        <v>33</v>
      </c>
      <c r="B13115" s="1" t="s">
        <v>12204</v>
      </c>
      <c r="C13115" s="1" t="s">
        <v>12221</v>
      </c>
      <c r="D13115" s="1" t="s">
        <v>29</v>
      </c>
      <c r="E13115" s="1" t="s">
        <v>12222</v>
      </c>
      <c r="F13115" s="1" t="s">
        <v>12631</v>
      </c>
      <c r="G13115" s="1">
        <v>0</v>
      </c>
      <c r="H13115" s="1">
        <v>0</v>
      </c>
      <c r="I13115" s="1">
        <v>5</v>
      </c>
      <c r="J13115" s="1">
        <v>18154</v>
      </c>
      <c r="K13115" s="1"/>
      <c r="L13115" s="1">
        <v>33633</v>
      </c>
      <c r="M13115" s="1">
        <v>34047</v>
      </c>
      <c r="N13115" s="1">
        <v>38</v>
      </c>
      <c r="O13115" s="1">
        <v>1781</v>
      </c>
      <c r="P13115" s="1" t="s">
        <v>22</v>
      </c>
      <c r="Q13115" s="6">
        <v>67680</v>
      </c>
    </row>
    <row r="13116" spans="1:17" x14ac:dyDescent="0.25">
      <c r="A13116" s="5">
        <v>33</v>
      </c>
      <c r="B13116" s="1" t="s">
        <v>12223</v>
      </c>
      <c r="C13116" s="1" t="s">
        <v>18</v>
      </c>
      <c r="D13116" s="1" t="s">
        <v>26</v>
      </c>
      <c r="E13116" s="1" t="s">
        <v>12224</v>
      </c>
      <c r="F13116" s="1" t="s">
        <v>12631</v>
      </c>
      <c r="G13116" s="1">
        <v>0</v>
      </c>
      <c r="H13116" s="1">
        <v>0</v>
      </c>
      <c r="I13116" s="1">
        <v>34</v>
      </c>
      <c r="J13116" s="1">
        <v>192263</v>
      </c>
      <c r="K13116" s="1"/>
      <c r="L13116" s="1">
        <v>348596</v>
      </c>
      <c r="M13116" s="1">
        <v>347529</v>
      </c>
      <c r="N13116" s="1">
        <v>300.57</v>
      </c>
      <c r="O13116" s="1">
        <v>2316</v>
      </c>
      <c r="P13116" s="1" t="s">
        <v>22</v>
      </c>
      <c r="Q13116" s="6">
        <v>696125</v>
      </c>
    </row>
    <row r="13117" spans="1:17" x14ac:dyDescent="0.25">
      <c r="A13117" s="5">
        <v>33</v>
      </c>
      <c r="B13117" s="1" t="s">
        <v>12223</v>
      </c>
      <c r="C13117" s="1" t="s">
        <v>12225</v>
      </c>
      <c r="D13117" s="1" t="s">
        <v>29</v>
      </c>
      <c r="E13117" s="1" t="s">
        <v>12226</v>
      </c>
      <c r="F13117" s="1" t="s">
        <v>12631</v>
      </c>
      <c r="G13117" s="1">
        <v>0</v>
      </c>
      <c r="H13117" s="1">
        <v>0</v>
      </c>
      <c r="I13117" s="1">
        <v>11</v>
      </c>
      <c r="J13117" s="1">
        <v>91415</v>
      </c>
      <c r="K13117" s="1"/>
      <c r="L13117" s="1">
        <v>164311</v>
      </c>
      <c r="M13117" s="1">
        <v>161431</v>
      </c>
      <c r="N13117" s="1">
        <v>127.54</v>
      </c>
      <c r="O13117" s="1">
        <v>2554</v>
      </c>
      <c r="P13117" s="1" t="s">
        <v>22</v>
      </c>
      <c r="Q13117" s="6">
        <v>325742</v>
      </c>
    </row>
    <row r="13118" spans="1:17" x14ac:dyDescent="0.25">
      <c r="A13118" s="5">
        <v>33</v>
      </c>
      <c r="B13118" s="1" t="s">
        <v>12223</v>
      </c>
      <c r="C13118" s="1" t="s">
        <v>12227</v>
      </c>
      <c r="D13118" s="1" t="s">
        <v>29</v>
      </c>
      <c r="E13118" s="1" t="s">
        <v>12228</v>
      </c>
      <c r="F13118" s="1" t="s">
        <v>12631</v>
      </c>
      <c r="G13118" s="1">
        <v>0</v>
      </c>
      <c r="H13118" s="1">
        <v>0</v>
      </c>
      <c r="I13118" s="1">
        <v>8</v>
      </c>
      <c r="J13118" s="1">
        <v>36477</v>
      </c>
      <c r="K13118" s="1"/>
      <c r="L13118" s="1">
        <v>67376</v>
      </c>
      <c r="M13118" s="1">
        <v>68487</v>
      </c>
      <c r="N13118" s="1">
        <v>68.72</v>
      </c>
      <c r="O13118" s="1">
        <v>1977</v>
      </c>
      <c r="P13118" s="1" t="s">
        <v>22</v>
      </c>
      <c r="Q13118" s="6">
        <v>135863</v>
      </c>
    </row>
    <row r="13119" spans="1:17" x14ac:dyDescent="0.25">
      <c r="A13119" s="5">
        <v>33</v>
      </c>
      <c r="B13119" s="1" t="s">
        <v>12223</v>
      </c>
      <c r="C13119" s="1" t="s">
        <v>12229</v>
      </c>
      <c r="D13119" s="1" t="s">
        <v>29</v>
      </c>
      <c r="E13119" s="1" t="s">
        <v>12230</v>
      </c>
      <c r="F13119" s="1" t="s">
        <v>12631</v>
      </c>
      <c r="G13119" s="1">
        <v>0</v>
      </c>
      <c r="H13119" s="1">
        <v>0</v>
      </c>
      <c r="I13119" s="1">
        <v>10</v>
      </c>
      <c r="J13119" s="1">
        <v>44043</v>
      </c>
      <c r="K13119" s="1"/>
      <c r="L13119" s="1">
        <v>81006</v>
      </c>
      <c r="M13119" s="1">
        <v>81472</v>
      </c>
      <c r="N13119" s="1">
        <v>57.313000000000002</v>
      </c>
      <c r="O13119" s="1">
        <v>2835</v>
      </c>
      <c r="P13119" s="1" t="s">
        <v>22</v>
      </c>
      <c r="Q13119" s="6">
        <v>162478</v>
      </c>
    </row>
    <row r="13120" spans="1:17" x14ac:dyDescent="0.25">
      <c r="A13120" s="5">
        <v>33</v>
      </c>
      <c r="B13120" s="1" t="s">
        <v>12223</v>
      </c>
      <c r="C13120" s="1" t="s">
        <v>12231</v>
      </c>
      <c r="D13120" s="1" t="s">
        <v>29</v>
      </c>
      <c r="E13120" s="1" t="s">
        <v>12232</v>
      </c>
      <c r="F13120" s="1" t="s">
        <v>12631</v>
      </c>
      <c r="G13120" s="1">
        <v>0</v>
      </c>
      <c r="H13120" s="1">
        <v>0</v>
      </c>
      <c r="I13120" s="1">
        <v>5</v>
      </c>
      <c r="J13120" s="1">
        <v>20328</v>
      </c>
      <c r="K13120" s="1"/>
      <c r="L13120" s="1">
        <v>35903</v>
      </c>
      <c r="M13120" s="1">
        <v>36139</v>
      </c>
      <c r="N13120" s="1">
        <v>47</v>
      </c>
      <c r="O13120" s="1">
        <v>1533</v>
      </c>
      <c r="P13120" s="1" t="s">
        <v>22</v>
      </c>
      <c r="Q13120" s="6">
        <v>72042</v>
      </c>
    </row>
    <row r="13121" spans="1:17" x14ac:dyDescent="0.25">
      <c r="A13121" s="5">
        <v>33</v>
      </c>
      <c r="B13121" s="1" t="s">
        <v>12233</v>
      </c>
      <c r="C13121" s="1" t="s">
        <v>18</v>
      </c>
      <c r="D13121" s="1" t="s">
        <v>26</v>
      </c>
      <c r="E13121" s="1" t="s">
        <v>12234</v>
      </c>
      <c r="F13121" s="1" t="s">
        <v>12631</v>
      </c>
      <c r="G13121" s="1">
        <v>0</v>
      </c>
      <c r="H13121" s="1">
        <v>0</v>
      </c>
      <c r="I13121" s="1">
        <v>59</v>
      </c>
      <c r="J13121" s="1">
        <v>334569</v>
      </c>
      <c r="K13121" s="1"/>
      <c r="L13121" s="1">
        <v>577475</v>
      </c>
      <c r="M13121" s="1">
        <v>580501</v>
      </c>
      <c r="N13121" s="1">
        <v>768.29</v>
      </c>
      <c r="O13121" s="1">
        <v>1507</v>
      </c>
      <c r="P13121" s="1" t="s">
        <v>22</v>
      </c>
      <c r="Q13121" s="6">
        <v>1157976</v>
      </c>
    </row>
    <row r="13122" spans="1:17" x14ac:dyDescent="0.25">
      <c r="A13122" s="5">
        <v>33</v>
      </c>
      <c r="B13122" s="1" t="s">
        <v>12233</v>
      </c>
      <c r="C13122" s="1" t="s">
        <v>12235</v>
      </c>
      <c r="D13122" s="1" t="s">
        <v>29</v>
      </c>
      <c r="E13122" s="1" t="s">
        <v>12236</v>
      </c>
      <c r="F13122" s="1" t="s">
        <v>12631</v>
      </c>
      <c r="G13122" s="1">
        <v>0</v>
      </c>
      <c r="H13122" s="1">
        <v>0</v>
      </c>
      <c r="I13122" s="1">
        <v>5</v>
      </c>
      <c r="J13122" s="1">
        <v>26664</v>
      </c>
      <c r="K13122" s="1"/>
      <c r="L13122" s="1">
        <v>45642</v>
      </c>
      <c r="M13122" s="1">
        <v>45660</v>
      </c>
      <c r="N13122" s="1">
        <v>63.37</v>
      </c>
      <c r="O13122" s="1">
        <v>1441</v>
      </c>
      <c r="P13122" s="1" t="s">
        <v>22</v>
      </c>
      <c r="Q13122" s="6">
        <v>91302</v>
      </c>
    </row>
    <row r="13123" spans="1:17" x14ac:dyDescent="0.25">
      <c r="A13123" s="5">
        <v>33</v>
      </c>
      <c r="B13123" s="1" t="s">
        <v>12233</v>
      </c>
      <c r="C13123" s="1" t="s">
        <v>12237</v>
      </c>
      <c r="D13123" s="1" t="s">
        <v>29</v>
      </c>
      <c r="E13123" s="1" t="s">
        <v>12238</v>
      </c>
      <c r="F13123" s="1" t="s">
        <v>12631</v>
      </c>
      <c r="G13123" s="1">
        <v>0</v>
      </c>
      <c r="H13123" s="1">
        <v>0</v>
      </c>
      <c r="I13123" s="1">
        <v>10</v>
      </c>
      <c r="J13123" s="1">
        <v>42128</v>
      </c>
      <c r="K13123" s="1"/>
      <c r="L13123" s="1">
        <v>73024</v>
      </c>
      <c r="M13123" s="1">
        <v>72368</v>
      </c>
      <c r="N13123" s="1">
        <v>101.63</v>
      </c>
      <c r="O13123" s="1">
        <v>1431</v>
      </c>
      <c r="P13123" s="1" t="s">
        <v>22</v>
      </c>
      <c r="Q13123" s="6">
        <v>145392</v>
      </c>
    </row>
    <row r="13124" spans="1:17" x14ac:dyDescent="0.25">
      <c r="A13124" s="5">
        <v>33</v>
      </c>
      <c r="B13124" s="1" t="s">
        <v>12233</v>
      </c>
      <c r="C13124" s="1" t="s">
        <v>12239</v>
      </c>
      <c r="D13124" s="1" t="s">
        <v>29</v>
      </c>
      <c r="E13124" s="1" t="s">
        <v>12240</v>
      </c>
      <c r="F13124" s="1" t="s">
        <v>12631</v>
      </c>
      <c r="G13124" s="1">
        <v>0</v>
      </c>
      <c r="H13124" s="1">
        <v>0</v>
      </c>
      <c r="I13124" s="1">
        <v>10</v>
      </c>
      <c r="J13124" s="1">
        <v>47495</v>
      </c>
      <c r="K13124" s="1"/>
      <c r="L13124" s="1">
        <v>78405</v>
      </c>
      <c r="M13124" s="1">
        <v>80976</v>
      </c>
      <c r="N13124" s="1">
        <v>111.11</v>
      </c>
      <c r="O13124" s="1">
        <v>1434</v>
      </c>
      <c r="P13124" s="1" t="s">
        <v>22</v>
      </c>
      <c r="Q13124" s="6">
        <v>159381</v>
      </c>
    </row>
    <row r="13125" spans="1:17" x14ac:dyDescent="0.25">
      <c r="A13125" s="5">
        <v>33</v>
      </c>
      <c r="B13125" s="1" t="s">
        <v>12233</v>
      </c>
      <c r="C13125" s="1" t="s">
        <v>12241</v>
      </c>
      <c r="D13125" s="1" t="s">
        <v>29</v>
      </c>
      <c r="E13125" s="1" t="s">
        <v>12242</v>
      </c>
      <c r="F13125" s="1" t="s">
        <v>12631</v>
      </c>
      <c r="G13125" s="1">
        <v>0</v>
      </c>
      <c r="H13125" s="1">
        <v>0</v>
      </c>
      <c r="I13125" s="1">
        <v>10</v>
      </c>
      <c r="J13125" s="1">
        <v>36567</v>
      </c>
      <c r="K13125" s="1"/>
      <c r="L13125" s="1">
        <v>61763</v>
      </c>
      <c r="M13125" s="1">
        <v>62976</v>
      </c>
      <c r="N13125" s="1">
        <v>138.85</v>
      </c>
      <c r="O13125" s="1">
        <v>898</v>
      </c>
      <c r="P13125" s="1" t="s">
        <v>22</v>
      </c>
      <c r="Q13125" s="6">
        <v>124739</v>
      </c>
    </row>
    <row r="13126" spans="1:17" x14ac:dyDescent="0.25">
      <c r="A13126" s="5">
        <v>33</v>
      </c>
      <c r="B13126" s="1" t="s">
        <v>12233</v>
      </c>
      <c r="C13126" s="1" t="s">
        <v>12243</v>
      </c>
      <c r="D13126" s="1" t="s">
        <v>29</v>
      </c>
      <c r="E13126" s="1" t="s">
        <v>12234</v>
      </c>
      <c r="F13126" s="1" t="s">
        <v>12631</v>
      </c>
      <c r="G13126" s="1">
        <v>0</v>
      </c>
      <c r="H13126" s="1">
        <v>0</v>
      </c>
      <c r="I13126" s="1">
        <v>24</v>
      </c>
      <c r="J13126" s="1">
        <v>181715</v>
      </c>
      <c r="K13126" s="1"/>
      <c r="L13126" s="1">
        <v>318641</v>
      </c>
      <c r="M13126" s="1">
        <v>318521</v>
      </c>
      <c r="N13126" s="1">
        <v>353.32999999999993</v>
      </c>
      <c r="O13126" s="1">
        <v>1803</v>
      </c>
      <c r="P13126" s="1" t="s">
        <v>22</v>
      </c>
      <c r="Q13126" s="6">
        <v>637162</v>
      </c>
    </row>
    <row r="13127" spans="1:17" x14ac:dyDescent="0.25">
      <c r="A13127" s="5">
        <v>33</v>
      </c>
      <c r="B13127" s="1" t="s">
        <v>12244</v>
      </c>
      <c r="C13127" s="1" t="s">
        <v>18</v>
      </c>
      <c r="D13127" s="1" t="s">
        <v>26</v>
      </c>
      <c r="E13127" s="1" t="s">
        <v>12245</v>
      </c>
      <c r="F13127" s="1" t="s">
        <v>12631</v>
      </c>
      <c r="G13127" s="1">
        <v>0</v>
      </c>
      <c r="H13127" s="1">
        <v>0</v>
      </c>
      <c r="I13127" s="1">
        <v>18</v>
      </c>
      <c r="J13127" s="1">
        <v>114632</v>
      </c>
      <c r="K13127" s="1"/>
      <c r="L13127" s="1">
        <v>214234</v>
      </c>
      <c r="M13127" s="1">
        <v>221421</v>
      </c>
      <c r="N13127" s="1">
        <v>582.29</v>
      </c>
      <c r="O13127" s="1">
        <v>748</v>
      </c>
      <c r="P13127" s="1" t="s">
        <v>22</v>
      </c>
      <c r="Q13127" s="6">
        <v>435655</v>
      </c>
    </row>
    <row r="13128" spans="1:17" x14ac:dyDescent="0.25">
      <c r="A13128" s="5">
        <v>33</v>
      </c>
      <c r="B13128" s="1" t="s">
        <v>12244</v>
      </c>
      <c r="C13128" s="1" t="s">
        <v>12246</v>
      </c>
      <c r="D13128" s="1" t="s">
        <v>29</v>
      </c>
      <c r="E13128" s="1" t="s">
        <v>12247</v>
      </c>
      <c r="F13128" s="1" t="s">
        <v>12631</v>
      </c>
      <c r="G13128" s="1">
        <v>0</v>
      </c>
      <c r="H13128" s="1">
        <v>0</v>
      </c>
      <c r="I13128" s="1">
        <v>1</v>
      </c>
      <c r="J13128" s="1">
        <v>10729</v>
      </c>
      <c r="K13128" s="1"/>
      <c r="L13128" s="1">
        <v>21911</v>
      </c>
      <c r="M13128" s="1">
        <v>22679</v>
      </c>
      <c r="N13128" s="1">
        <v>94.28</v>
      </c>
      <c r="O13128" s="1">
        <v>473</v>
      </c>
      <c r="P13128" s="1" t="s">
        <v>22</v>
      </c>
      <c r="Q13128" s="6">
        <v>44590</v>
      </c>
    </row>
    <row r="13129" spans="1:17" x14ac:dyDescent="0.25">
      <c r="A13129" s="5">
        <v>33</v>
      </c>
      <c r="B13129" s="1" t="s">
        <v>12244</v>
      </c>
      <c r="C13129" s="1" t="s">
        <v>12248</v>
      </c>
      <c r="D13129" s="1" t="s">
        <v>29</v>
      </c>
      <c r="E13129" s="1" t="s">
        <v>12249</v>
      </c>
      <c r="F13129" s="1" t="s">
        <v>12631</v>
      </c>
      <c r="G13129" s="1">
        <v>0</v>
      </c>
      <c r="H13129" s="1">
        <v>0</v>
      </c>
      <c r="I13129" s="1">
        <v>3</v>
      </c>
      <c r="J13129" s="1">
        <v>23002</v>
      </c>
      <c r="K13129" s="1"/>
      <c r="L13129" s="1">
        <v>47395</v>
      </c>
      <c r="M13129" s="1">
        <v>49037</v>
      </c>
      <c r="N13129" s="1">
        <v>186.26</v>
      </c>
      <c r="O13129" s="1">
        <v>518</v>
      </c>
      <c r="P13129" s="1" t="s">
        <v>22</v>
      </c>
      <c r="Q13129" s="6">
        <v>96432</v>
      </c>
    </row>
    <row r="13130" spans="1:17" x14ac:dyDescent="0.25">
      <c r="A13130" s="5">
        <v>33</v>
      </c>
      <c r="B13130" s="1" t="s">
        <v>12244</v>
      </c>
      <c r="C13130" s="1" t="s">
        <v>12250</v>
      </c>
      <c r="D13130" s="1" t="s">
        <v>29</v>
      </c>
      <c r="E13130" s="1" t="s">
        <v>12251</v>
      </c>
      <c r="F13130" s="1" t="s">
        <v>12631</v>
      </c>
      <c r="G13130" s="1">
        <v>0</v>
      </c>
      <c r="H13130" s="1">
        <v>0</v>
      </c>
      <c r="I13130" s="1">
        <v>3</v>
      </c>
      <c r="J13130" s="1">
        <v>28337</v>
      </c>
      <c r="K13130" s="1"/>
      <c r="L13130" s="1">
        <v>52081</v>
      </c>
      <c r="M13130" s="1">
        <v>54599</v>
      </c>
      <c r="N13130" s="1">
        <v>128.16999999999999</v>
      </c>
      <c r="O13130" s="1">
        <v>832</v>
      </c>
      <c r="P13130" s="1" t="s">
        <v>22</v>
      </c>
      <c r="Q13130" s="6">
        <v>106680</v>
      </c>
    </row>
    <row r="13131" spans="1:17" x14ac:dyDescent="0.25">
      <c r="A13131" s="5">
        <v>33</v>
      </c>
      <c r="B13131" s="1" t="s">
        <v>12244</v>
      </c>
      <c r="C13131" s="1" t="s">
        <v>12252</v>
      </c>
      <c r="D13131" s="1" t="s">
        <v>29</v>
      </c>
      <c r="E13131" s="1" t="s">
        <v>12253</v>
      </c>
      <c r="F13131" s="1" t="s">
        <v>12631</v>
      </c>
      <c r="G13131" s="1">
        <v>0</v>
      </c>
      <c r="H13131" s="1">
        <v>0</v>
      </c>
      <c r="I13131" s="1">
        <v>2</v>
      </c>
      <c r="J13131" s="1">
        <v>11959</v>
      </c>
      <c r="K13131" s="1"/>
      <c r="L13131" s="1">
        <v>20511</v>
      </c>
      <c r="M13131" s="1">
        <v>22079</v>
      </c>
      <c r="N13131" s="1">
        <v>42.81</v>
      </c>
      <c r="O13131" s="1">
        <v>995</v>
      </c>
      <c r="P13131" s="1" t="s">
        <v>22</v>
      </c>
      <c r="Q13131" s="6">
        <v>42590</v>
      </c>
    </row>
    <row r="13132" spans="1:17" x14ac:dyDescent="0.25">
      <c r="A13132" s="5">
        <v>33</v>
      </c>
      <c r="B13132" s="1" t="s">
        <v>12244</v>
      </c>
      <c r="C13132" s="1" t="s">
        <v>12254</v>
      </c>
      <c r="D13132" s="1" t="s">
        <v>29</v>
      </c>
      <c r="E13132" s="1" t="s">
        <v>12255</v>
      </c>
      <c r="F13132" s="1" t="s">
        <v>12631</v>
      </c>
      <c r="G13132" s="1">
        <v>0</v>
      </c>
      <c r="H13132" s="1">
        <v>0</v>
      </c>
      <c r="I13132" s="1">
        <v>7</v>
      </c>
      <c r="J13132" s="1">
        <v>36172</v>
      </c>
      <c r="K13132" s="1"/>
      <c r="L13132" s="1">
        <v>65232</v>
      </c>
      <c r="M13132" s="1">
        <v>65381</v>
      </c>
      <c r="N13132" s="1">
        <v>91.56</v>
      </c>
      <c r="O13132" s="1">
        <v>1427</v>
      </c>
      <c r="P13132" s="1" t="s">
        <v>22</v>
      </c>
      <c r="Q13132" s="6">
        <v>130613</v>
      </c>
    </row>
    <row r="13133" spans="1:17" x14ac:dyDescent="0.25">
      <c r="A13133" s="5">
        <v>33</v>
      </c>
      <c r="B13133" s="1" t="s">
        <v>12244</v>
      </c>
      <c r="C13133" s="1" t="s">
        <v>12256</v>
      </c>
      <c r="D13133" s="1" t="s">
        <v>29</v>
      </c>
      <c r="E13133" s="1" t="s">
        <v>12257</v>
      </c>
      <c r="F13133" s="1" t="s">
        <v>12631</v>
      </c>
      <c r="G13133" s="1">
        <v>0</v>
      </c>
      <c r="H13133" s="1">
        <v>0</v>
      </c>
      <c r="I13133" s="1">
        <v>2</v>
      </c>
      <c r="J13133" s="1">
        <v>4433</v>
      </c>
      <c r="K13133" s="1"/>
      <c r="L13133" s="1">
        <v>7104</v>
      </c>
      <c r="M13133" s="1">
        <v>7646</v>
      </c>
      <c r="N13133" s="1">
        <v>39.21</v>
      </c>
      <c r="O13133" s="1">
        <v>376</v>
      </c>
      <c r="P13133" s="1" t="s">
        <v>22</v>
      </c>
      <c r="Q13133" s="6">
        <v>14750</v>
      </c>
    </row>
    <row r="13134" spans="1:17" x14ac:dyDescent="0.25">
      <c r="A13134" s="5">
        <v>33</v>
      </c>
      <c r="B13134" s="1" t="s">
        <v>12258</v>
      </c>
      <c r="C13134" s="1" t="s">
        <v>18</v>
      </c>
      <c r="D13134" s="1" t="s">
        <v>26</v>
      </c>
      <c r="E13134" s="1" t="s">
        <v>12259</v>
      </c>
      <c r="F13134" s="1" t="s">
        <v>12631</v>
      </c>
      <c r="G13134" s="1">
        <v>0</v>
      </c>
      <c r="H13134" s="1">
        <v>0</v>
      </c>
      <c r="I13134" s="1">
        <v>34</v>
      </c>
      <c r="J13134" s="1">
        <v>209803</v>
      </c>
      <c r="K13134" s="1"/>
      <c r="L13134" s="1">
        <v>402333</v>
      </c>
      <c r="M13134" s="1">
        <v>405707</v>
      </c>
      <c r="N13134" s="1">
        <v>562.79</v>
      </c>
      <c r="O13134" s="1">
        <v>1436</v>
      </c>
      <c r="P13134" s="1" t="s">
        <v>22</v>
      </c>
      <c r="Q13134" s="6">
        <v>808040</v>
      </c>
    </row>
    <row r="13135" spans="1:17" x14ac:dyDescent="0.25">
      <c r="A13135" s="5">
        <v>33</v>
      </c>
      <c r="B13135" s="1" t="s">
        <v>12258</v>
      </c>
      <c r="C13135" s="1" t="s">
        <v>12260</v>
      </c>
      <c r="D13135" s="1" t="s">
        <v>29</v>
      </c>
      <c r="E13135" s="1" t="s">
        <v>12261</v>
      </c>
      <c r="F13135" s="1" t="s">
        <v>12631</v>
      </c>
      <c r="G13135" s="1">
        <v>0</v>
      </c>
      <c r="H13135" s="1">
        <v>0</v>
      </c>
      <c r="I13135" s="1">
        <v>7</v>
      </c>
      <c r="J13135" s="1">
        <v>41283</v>
      </c>
      <c r="K13135" s="1"/>
      <c r="L13135" s="1">
        <v>75998</v>
      </c>
      <c r="M13135" s="1">
        <v>77225</v>
      </c>
      <c r="N13135" s="1">
        <v>165.61</v>
      </c>
      <c r="O13135" s="1">
        <v>925</v>
      </c>
      <c r="P13135" s="1" t="s">
        <v>22</v>
      </c>
      <c r="Q13135" s="6">
        <v>153223</v>
      </c>
    </row>
    <row r="13136" spans="1:17" x14ac:dyDescent="0.25">
      <c r="A13136" s="5">
        <v>33</v>
      </c>
      <c r="B13136" s="1" t="s">
        <v>12258</v>
      </c>
      <c r="C13136" s="1" t="s">
        <v>12262</v>
      </c>
      <c r="D13136" s="1" t="s">
        <v>29</v>
      </c>
      <c r="E13136" s="1" t="s">
        <v>12263</v>
      </c>
      <c r="F13136" s="1" t="s">
        <v>12631</v>
      </c>
      <c r="G13136" s="1">
        <v>0</v>
      </c>
      <c r="H13136" s="1">
        <v>0</v>
      </c>
      <c r="I13136" s="1">
        <v>1</v>
      </c>
      <c r="J13136" s="1">
        <v>8046</v>
      </c>
      <c r="K13136" s="1"/>
      <c r="L13136" s="1">
        <v>15077</v>
      </c>
      <c r="M13136" s="1">
        <v>14987</v>
      </c>
      <c r="N13136" s="1">
        <v>13.05</v>
      </c>
      <c r="O13136" s="1">
        <v>2304</v>
      </c>
      <c r="P13136" s="1" t="s">
        <v>22</v>
      </c>
      <c r="Q13136" s="6">
        <v>30064</v>
      </c>
    </row>
    <row r="13137" spans="1:17" x14ac:dyDescent="0.25">
      <c r="A13137" s="5">
        <v>33</v>
      </c>
      <c r="B13137" s="1" t="s">
        <v>12258</v>
      </c>
      <c r="C13137" s="1" t="s">
        <v>12264</v>
      </c>
      <c r="D13137" s="1" t="s">
        <v>29</v>
      </c>
      <c r="E13137" s="1" t="s">
        <v>12265</v>
      </c>
      <c r="F13137" s="1" t="s">
        <v>12631</v>
      </c>
      <c r="G13137" s="1">
        <v>0</v>
      </c>
      <c r="H13137" s="1">
        <v>0</v>
      </c>
      <c r="I13137" s="1">
        <v>5</v>
      </c>
      <c r="J13137" s="1">
        <v>17284</v>
      </c>
      <c r="K13137" s="1"/>
      <c r="L13137" s="1">
        <v>35530</v>
      </c>
      <c r="M13137" s="1">
        <v>35541</v>
      </c>
      <c r="N13137" s="1">
        <v>78.53</v>
      </c>
      <c r="O13137" s="1">
        <v>905</v>
      </c>
      <c r="P13137" s="1" t="s">
        <v>22</v>
      </c>
      <c r="Q13137" s="6">
        <v>71071</v>
      </c>
    </row>
    <row r="13138" spans="1:17" x14ac:dyDescent="0.25">
      <c r="A13138" s="5">
        <v>33</v>
      </c>
      <c r="B13138" s="1" t="s">
        <v>12258</v>
      </c>
      <c r="C13138" s="1" t="s">
        <v>12266</v>
      </c>
      <c r="D13138" s="1" t="s">
        <v>29</v>
      </c>
      <c r="E13138" s="1" t="s">
        <v>12267</v>
      </c>
      <c r="F13138" s="1" t="s">
        <v>12631</v>
      </c>
      <c r="G13138" s="1">
        <v>0</v>
      </c>
      <c r="H13138" s="1">
        <v>0</v>
      </c>
      <c r="I13138" s="1">
        <v>1</v>
      </c>
      <c r="J13138" s="1">
        <v>5732</v>
      </c>
      <c r="K13138" s="1"/>
      <c r="L13138" s="1">
        <v>11773</v>
      </c>
      <c r="M13138" s="1">
        <v>11887</v>
      </c>
      <c r="N13138" s="1">
        <v>12.43</v>
      </c>
      <c r="O13138" s="1">
        <v>1903</v>
      </c>
      <c r="P13138" s="1" t="s">
        <v>22</v>
      </c>
      <c r="Q13138" s="6">
        <v>23660</v>
      </c>
    </row>
    <row r="13139" spans="1:17" x14ac:dyDescent="0.25">
      <c r="A13139" s="5">
        <v>33</v>
      </c>
      <c r="B13139" s="1" t="s">
        <v>12258</v>
      </c>
      <c r="C13139" s="1" t="s">
        <v>12268</v>
      </c>
      <c r="D13139" s="1" t="s">
        <v>29</v>
      </c>
      <c r="E13139" s="1" t="s">
        <v>12259</v>
      </c>
      <c r="F13139" s="1" t="s">
        <v>12631</v>
      </c>
      <c r="G13139" s="1">
        <v>0</v>
      </c>
      <c r="H13139" s="1">
        <v>0</v>
      </c>
      <c r="I13139" s="1">
        <v>10</v>
      </c>
      <c r="J13139" s="1">
        <v>89841</v>
      </c>
      <c r="K13139" s="1"/>
      <c r="L13139" s="1">
        <v>173268</v>
      </c>
      <c r="M13139" s="1">
        <v>174714</v>
      </c>
      <c r="N13139" s="1">
        <v>141.12</v>
      </c>
      <c r="O13139" s="1">
        <v>2466</v>
      </c>
      <c r="P13139" s="1" t="s">
        <v>22</v>
      </c>
      <c r="Q13139" s="6">
        <v>347982</v>
      </c>
    </row>
    <row r="13140" spans="1:17" x14ac:dyDescent="0.25">
      <c r="A13140" s="5">
        <v>33</v>
      </c>
      <c r="B13140" s="1" t="s">
        <v>12258</v>
      </c>
      <c r="C13140" s="1" t="s">
        <v>12269</v>
      </c>
      <c r="D13140" s="1" t="s">
        <v>29</v>
      </c>
      <c r="E13140" s="1" t="s">
        <v>12220</v>
      </c>
      <c r="F13140" s="1" t="s">
        <v>12631</v>
      </c>
      <c r="G13140" s="1">
        <v>0</v>
      </c>
      <c r="H13140" s="1">
        <v>0</v>
      </c>
      <c r="I13140" s="1">
        <v>3</v>
      </c>
      <c r="J13140" s="1">
        <v>13883</v>
      </c>
      <c r="K13140" s="1"/>
      <c r="L13140" s="1">
        <v>25827</v>
      </c>
      <c r="M13140" s="1">
        <v>26267</v>
      </c>
      <c r="N13140" s="1">
        <v>33.67</v>
      </c>
      <c r="O13140" s="1">
        <v>1547</v>
      </c>
      <c r="P13140" s="1" t="s">
        <v>22</v>
      </c>
      <c r="Q13140" s="6">
        <v>52094</v>
      </c>
    </row>
    <row r="13141" spans="1:17" x14ac:dyDescent="0.25">
      <c r="A13141" s="5">
        <v>33</v>
      </c>
      <c r="B13141" s="1" t="s">
        <v>12258</v>
      </c>
      <c r="C13141" s="1" t="s">
        <v>12270</v>
      </c>
      <c r="D13141" s="1" t="s">
        <v>29</v>
      </c>
      <c r="E13141" s="1" t="s">
        <v>12271</v>
      </c>
      <c r="F13141" s="1" t="s">
        <v>12631</v>
      </c>
      <c r="G13141" s="1">
        <v>0</v>
      </c>
      <c r="H13141" s="1">
        <v>0</v>
      </c>
      <c r="I13141" s="1">
        <v>2</v>
      </c>
      <c r="J13141" s="1">
        <v>11935</v>
      </c>
      <c r="K13141" s="1"/>
      <c r="L13141" s="1">
        <v>22543</v>
      </c>
      <c r="M13141" s="1">
        <v>22689</v>
      </c>
      <c r="N13141" s="1">
        <v>53.45</v>
      </c>
      <c r="O13141" s="1">
        <v>846</v>
      </c>
      <c r="P13141" s="1" t="s">
        <v>22</v>
      </c>
      <c r="Q13141" s="6">
        <v>45232</v>
      </c>
    </row>
    <row r="13142" spans="1:17" x14ac:dyDescent="0.25">
      <c r="A13142" s="5">
        <v>33</v>
      </c>
      <c r="B13142" s="1" t="s">
        <v>12258</v>
      </c>
      <c r="C13142" s="1" t="s">
        <v>12272</v>
      </c>
      <c r="D13142" s="1" t="s">
        <v>29</v>
      </c>
      <c r="E13142" s="1" t="s">
        <v>12273</v>
      </c>
      <c r="F13142" s="1" t="s">
        <v>12631</v>
      </c>
      <c r="G13142" s="1">
        <v>0</v>
      </c>
      <c r="H13142" s="1">
        <v>0</v>
      </c>
      <c r="I13142" s="1">
        <v>5</v>
      </c>
      <c r="J13142" s="1">
        <v>21799</v>
      </c>
      <c r="K13142" s="1"/>
      <c r="L13142" s="1">
        <v>42317</v>
      </c>
      <c r="M13142" s="1">
        <v>42397</v>
      </c>
      <c r="N13142" s="1">
        <v>64.929999999999993</v>
      </c>
      <c r="O13142" s="1">
        <v>1305</v>
      </c>
      <c r="P13142" s="1" t="s">
        <v>22</v>
      </c>
      <c r="Q13142" s="6">
        <v>84714</v>
      </c>
    </row>
    <row r="13143" spans="1:17" x14ac:dyDescent="0.25">
      <c r="A13143" s="5">
        <v>33</v>
      </c>
      <c r="B13143" s="1" t="s">
        <v>12274</v>
      </c>
      <c r="C13143" s="1" t="s">
        <v>18</v>
      </c>
      <c r="D13143" s="1" t="s">
        <v>26</v>
      </c>
      <c r="E13143" s="1" t="s">
        <v>12275</v>
      </c>
      <c r="F13143" s="1" t="s">
        <v>12631</v>
      </c>
      <c r="G13143" s="1">
        <v>0</v>
      </c>
      <c r="H13143" s="1">
        <v>0</v>
      </c>
      <c r="I13143" s="1">
        <v>19</v>
      </c>
      <c r="J13143" s="1">
        <v>118699</v>
      </c>
      <c r="K13143" s="1"/>
      <c r="L13143" s="1">
        <v>215556</v>
      </c>
      <c r="M13143" s="1">
        <v>218961</v>
      </c>
      <c r="N13143" s="1">
        <v>283.5</v>
      </c>
      <c r="O13143" s="1">
        <v>1533</v>
      </c>
      <c r="P13143" s="1" t="s">
        <v>22</v>
      </c>
      <c r="Q13143" s="6">
        <v>434517</v>
      </c>
    </row>
    <row r="13144" spans="1:17" x14ac:dyDescent="0.25">
      <c r="A13144" s="5">
        <v>33</v>
      </c>
      <c r="B13144" s="1" t="s">
        <v>12274</v>
      </c>
      <c r="C13144" s="1" t="s">
        <v>12276</v>
      </c>
      <c r="D13144" s="1" t="s">
        <v>29</v>
      </c>
      <c r="E13144" s="1" t="s">
        <v>12277</v>
      </c>
      <c r="F13144" s="1" t="s">
        <v>12631</v>
      </c>
      <c r="G13144" s="1">
        <v>0</v>
      </c>
      <c r="H13144" s="1">
        <v>0</v>
      </c>
      <c r="I13144" s="1">
        <v>2</v>
      </c>
      <c r="J13144" s="1">
        <v>10988</v>
      </c>
      <c r="K13144" s="1"/>
      <c r="L13144" s="1">
        <v>21155</v>
      </c>
      <c r="M13144" s="1">
        <v>21881</v>
      </c>
      <c r="N13144" s="1">
        <v>34.630000000000003</v>
      </c>
      <c r="O13144" s="1">
        <v>1243</v>
      </c>
      <c r="P13144" s="1" t="s">
        <v>22</v>
      </c>
      <c r="Q13144" s="6">
        <v>43036</v>
      </c>
    </row>
    <row r="13145" spans="1:17" x14ac:dyDescent="0.25">
      <c r="A13145" s="5">
        <v>33</v>
      </c>
      <c r="B13145" s="1" t="s">
        <v>12274</v>
      </c>
      <c r="C13145" s="1" t="s">
        <v>12278</v>
      </c>
      <c r="D13145" s="1" t="s">
        <v>29</v>
      </c>
      <c r="E13145" s="1" t="s">
        <v>12279</v>
      </c>
      <c r="F13145" s="1" t="s">
        <v>12631</v>
      </c>
      <c r="G13145" s="1">
        <v>0</v>
      </c>
      <c r="H13145" s="1">
        <v>0</v>
      </c>
      <c r="I13145" s="1">
        <v>12</v>
      </c>
      <c r="J13145" s="1">
        <v>88048</v>
      </c>
      <c r="K13145" s="1"/>
      <c r="L13145" s="1">
        <v>157567</v>
      </c>
      <c r="M13145" s="1">
        <v>159174</v>
      </c>
      <c r="N13145" s="1">
        <v>148.55000000000001</v>
      </c>
      <c r="O13145" s="1">
        <v>2132</v>
      </c>
      <c r="P13145" s="1" t="s">
        <v>22</v>
      </c>
      <c r="Q13145" s="6">
        <v>316741</v>
      </c>
    </row>
    <row r="13146" spans="1:17" x14ac:dyDescent="0.25">
      <c r="A13146" s="5">
        <v>33</v>
      </c>
      <c r="B13146" s="1" t="s">
        <v>12274</v>
      </c>
      <c r="C13146" s="1" t="s">
        <v>12280</v>
      </c>
      <c r="D13146" s="1" t="s">
        <v>29</v>
      </c>
      <c r="E13146" s="1" t="s">
        <v>12281</v>
      </c>
      <c r="F13146" s="1" t="s">
        <v>12631</v>
      </c>
      <c r="G13146" s="1">
        <v>0</v>
      </c>
      <c r="H13146" s="1">
        <v>0</v>
      </c>
      <c r="I13146" s="1">
        <v>2</v>
      </c>
      <c r="J13146" s="1">
        <v>4962</v>
      </c>
      <c r="K13146" s="1"/>
      <c r="L13146" s="1">
        <v>9057</v>
      </c>
      <c r="M13146" s="1">
        <v>9219</v>
      </c>
      <c r="N13146" s="1">
        <v>32.46</v>
      </c>
      <c r="O13146" s="1">
        <v>563</v>
      </c>
      <c r="P13146" s="1" t="s">
        <v>22</v>
      </c>
      <c r="Q13146" s="6">
        <v>18276</v>
      </c>
    </row>
    <row r="13147" spans="1:17" x14ac:dyDescent="0.25">
      <c r="A13147" s="5">
        <v>33</v>
      </c>
      <c r="B13147" s="1" t="s">
        <v>12274</v>
      </c>
      <c r="C13147" s="1" t="s">
        <v>12282</v>
      </c>
      <c r="D13147" s="1" t="s">
        <v>29</v>
      </c>
      <c r="E13147" s="1" t="s">
        <v>12283</v>
      </c>
      <c r="F13147" s="1" t="s">
        <v>12631</v>
      </c>
      <c r="G13147" s="1">
        <v>0</v>
      </c>
      <c r="H13147" s="1">
        <v>0</v>
      </c>
      <c r="I13147" s="1">
        <v>3</v>
      </c>
      <c r="J13147" s="1">
        <v>14701</v>
      </c>
      <c r="K13147" s="1"/>
      <c r="L13147" s="1">
        <v>27777</v>
      </c>
      <c r="M13147" s="1">
        <v>28687</v>
      </c>
      <c r="N13147" s="1">
        <v>67.86</v>
      </c>
      <c r="O13147" s="1">
        <v>832</v>
      </c>
      <c r="P13147" s="1" t="s">
        <v>22</v>
      </c>
      <c r="Q13147" s="6">
        <v>56464</v>
      </c>
    </row>
    <row r="13148" spans="1:17" x14ac:dyDescent="0.25">
      <c r="A13148" s="5">
        <v>33</v>
      </c>
      <c r="B13148" s="1" t="s">
        <v>12274</v>
      </c>
      <c r="C13148" s="1" t="s">
        <v>12284</v>
      </c>
      <c r="D13148" s="1" t="s">
        <v>29</v>
      </c>
      <c r="E13148" s="1" t="s">
        <v>12285</v>
      </c>
      <c r="F13148" s="1" t="s">
        <v>12631</v>
      </c>
      <c r="G13148" s="1">
        <v>0</v>
      </c>
      <c r="H13148" s="1">
        <v>0</v>
      </c>
      <c r="I13148" s="1">
        <v>0</v>
      </c>
      <c r="J13148" s="1">
        <v>0</v>
      </c>
      <c r="K13148" s="1"/>
      <c r="L13148" s="1">
        <v>0</v>
      </c>
      <c r="M13148" s="1">
        <v>0</v>
      </c>
      <c r="N13148" s="1">
        <v>0</v>
      </c>
      <c r="O13148" s="1">
        <v>0</v>
      </c>
      <c r="P13148" s="1" t="s">
        <v>22</v>
      </c>
      <c r="Q13148" s="6">
        <v>0</v>
      </c>
    </row>
    <row r="13149" spans="1:17" x14ac:dyDescent="0.25">
      <c r="A13149" s="5">
        <v>33</v>
      </c>
      <c r="B13149" s="1" t="s">
        <v>12286</v>
      </c>
      <c r="C13149" s="1" t="s">
        <v>18</v>
      </c>
      <c r="D13149" s="1" t="s">
        <v>26</v>
      </c>
      <c r="E13149" s="1" t="s">
        <v>12287</v>
      </c>
      <c r="F13149" s="1" t="s">
        <v>12631</v>
      </c>
      <c r="G13149" s="1">
        <v>0</v>
      </c>
      <c r="H13149" s="1">
        <v>0</v>
      </c>
      <c r="I13149" s="1">
        <v>31</v>
      </c>
      <c r="J13149" s="1">
        <v>341160</v>
      </c>
      <c r="K13149" s="1"/>
      <c r="L13149" s="1">
        <v>663732</v>
      </c>
      <c r="M13149" s="1">
        <v>674301</v>
      </c>
      <c r="N13149" s="1">
        <v>466.26</v>
      </c>
      <c r="O13149" s="1">
        <v>2870</v>
      </c>
      <c r="P13149" s="1" t="s">
        <v>22</v>
      </c>
      <c r="Q13149" s="6">
        <v>1338033</v>
      </c>
    </row>
    <row r="13150" spans="1:17" x14ac:dyDescent="0.25">
      <c r="A13150" s="5">
        <v>33</v>
      </c>
      <c r="B13150" s="1" t="s">
        <v>12286</v>
      </c>
      <c r="C13150" s="1" t="s">
        <v>12288</v>
      </c>
      <c r="D13150" s="1" t="s">
        <v>29</v>
      </c>
      <c r="E13150" s="1" t="s">
        <v>12289</v>
      </c>
      <c r="F13150" s="1" t="s">
        <v>12631</v>
      </c>
      <c r="G13150" s="1">
        <v>0</v>
      </c>
      <c r="H13150" s="1">
        <v>0</v>
      </c>
      <c r="I13150" s="1">
        <v>2</v>
      </c>
      <c r="J13150" s="1">
        <v>7002</v>
      </c>
      <c r="K13150" s="1"/>
      <c r="L13150" s="1">
        <v>12783</v>
      </c>
      <c r="M13150" s="1">
        <v>13059</v>
      </c>
      <c r="N13150" s="1">
        <v>38.35</v>
      </c>
      <c r="O13150" s="1">
        <v>674</v>
      </c>
      <c r="P13150" s="1" t="s">
        <v>22</v>
      </c>
      <c r="Q13150" s="6">
        <v>25842</v>
      </c>
    </row>
    <row r="13151" spans="1:17" x14ac:dyDescent="0.25">
      <c r="A13151" s="5">
        <v>33</v>
      </c>
      <c r="B13151" s="1" t="s">
        <v>12286</v>
      </c>
      <c r="C13151" s="1" t="s">
        <v>12290</v>
      </c>
      <c r="D13151" s="1" t="s">
        <v>29</v>
      </c>
      <c r="E13151" s="1" t="s">
        <v>12291</v>
      </c>
      <c r="F13151" s="1" t="s">
        <v>12631</v>
      </c>
      <c r="G13151" s="1">
        <v>0</v>
      </c>
      <c r="H13151" s="1">
        <v>0</v>
      </c>
      <c r="I13151" s="1">
        <v>3</v>
      </c>
      <c r="J13151" s="1">
        <v>13439</v>
      </c>
      <c r="K13151" s="1"/>
      <c r="L13151" s="1">
        <v>24439</v>
      </c>
      <c r="M13151" s="1">
        <v>24949</v>
      </c>
      <c r="N13151" s="1">
        <v>37.14</v>
      </c>
      <c r="O13151" s="1">
        <v>1330</v>
      </c>
      <c r="P13151" s="1" t="s">
        <v>22</v>
      </c>
      <c r="Q13151" s="6">
        <v>49388</v>
      </c>
    </row>
    <row r="13152" spans="1:17" x14ac:dyDescent="0.25">
      <c r="A13152" s="5">
        <v>33</v>
      </c>
      <c r="B13152" s="1" t="s">
        <v>12286</v>
      </c>
      <c r="C13152" s="1" t="s">
        <v>12292</v>
      </c>
      <c r="D13152" s="1" t="s">
        <v>29</v>
      </c>
      <c r="E13152" s="1" t="s">
        <v>12293</v>
      </c>
      <c r="F13152" s="1" t="s">
        <v>12631</v>
      </c>
      <c r="G13152" s="1">
        <v>0</v>
      </c>
      <c r="H13152" s="1">
        <v>0</v>
      </c>
      <c r="I13152" s="1">
        <v>3</v>
      </c>
      <c r="J13152" s="1">
        <v>13310</v>
      </c>
      <c r="K13152" s="1"/>
      <c r="L13152" s="1">
        <v>23989</v>
      </c>
      <c r="M13152" s="1">
        <v>24790</v>
      </c>
      <c r="N13152" s="1">
        <v>34.06</v>
      </c>
      <c r="O13152" s="1">
        <v>1432</v>
      </c>
      <c r="P13152" s="1" t="s">
        <v>22</v>
      </c>
      <c r="Q13152" s="6">
        <v>48779</v>
      </c>
    </row>
    <row r="13153" spans="1:17" x14ac:dyDescent="0.25">
      <c r="A13153" s="5">
        <v>33</v>
      </c>
      <c r="B13153" s="1" t="s">
        <v>12286</v>
      </c>
      <c r="C13153" s="1" t="s">
        <v>12294</v>
      </c>
      <c r="D13153" s="1" t="s">
        <v>29</v>
      </c>
      <c r="E13153" s="1" t="s">
        <v>12295</v>
      </c>
      <c r="F13153" s="1" t="s">
        <v>12631</v>
      </c>
      <c r="G13153" s="1">
        <v>0</v>
      </c>
      <c r="H13153" s="1">
        <v>0</v>
      </c>
      <c r="I13153" s="1">
        <v>3</v>
      </c>
      <c r="J13153" s="1">
        <v>14644</v>
      </c>
      <c r="K13153" s="1"/>
      <c r="L13153" s="1">
        <v>27759</v>
      </c>
      <c r="M13153" s="1">
        <v>28502</v>
      </c>
      <c r="N13153" s="1">
        <v>13.11</v>
      </c>
      <c r="O13153" s="1">
        <v>4291</v>
      </c>
      <c r="P13153" s="1" t="s">
        <v>22</v>
      </c>
      <c r="Q13153" s="6">
        <v>56261</v>
      </c>
    </row>
    <row r="13154" spans="1:17" x14ac:dyDescent="0.25">
      <c r="A13154" s="5">
        <v>33</v>
      </c>
      <c r="B13154" s="1" t="s">
        <v>12286</v>
      </c>
      <c r="C13154" s="1" t="s">
        <v>12296</v>
      </c>
      <c r="D13154" s="1" t="s">
        <v>29</v>
      </c>
      <c r="E13154" s="1" t="s">
        <v>12297</v>
      </c>
      <c r="F13154" s="1" t="s">
        <v>12631</v>
      </c>
      <c r="G13154" s="1">
        <v>0</v>
      </c>
      <c r="H13154" s="1">
        <v>0</v>
      </c>
      <c r="I13154" s="1">
        <v>5</v>
      </c>
      <c r="J13154" s="1">
        <v>15517</v>
      </c>
      <c r="K13154" s="1"/>
      <c r="L13154" s="1">
        <v>29039</v>
      </c>
      <c r="M13154" s="1">
        <v>30191</v>
      </c>
      <c r="N13154" s="1">
        <v>39.615000000000002</v>
      </c>
      <c r="O13154" s="1">
        <v>1495</v>
      </c>
      <c r="P13154" s="1" t="s">
        <v>22</v>
      </c>
      <c r="Q13154" s="6">
        <v>59230</v>
      </c>
    </row>
    <row r="13155" spans="1:17" x14ac:dyDescent="0.25">
      <c r="A13155" s="5">
        <v>33</v>
      </c>
      <c r="B13155" s="1" t="s">
        <v>12286</v>
      </c>
      <c r="C13155" s="1" t="s">
        <v>12298</v>
      </c>
      <c r="D13155" s="1" t="s">
        <v>29</v>
      </c>
      <c r="E13155" s="1" t="s">
        <v>12299</v>
      </c>
      <c r="F13155" s="1" t="s">
        <v>12631</v>
      </c>
      <c r="G13155" s="1">
        <v>0</v>
      </c>
      <c r="H13155" s="1">
        <v>0</v>
      </c>
      <c r="I13155" s="1">
        <v>3</v>
      </c>
      <c r="J13155" s="1">
        <v>6934</v>
      </c>
      <c r="K13155" s="1"/>
      <c r="L13155" s="1">
        <v>13598</v>
      </c>
      <c r="M13155" s="1">
        <v>14013</v>
      </c>
      <c r="N13155" s="1">
        <v>123.88</v>
      </c>
      <c r="O13155" s="1">
        <v>223</v>
      </c>
      <c r="P13155" s="1" t="s">
        <v>22</v>
      </c>
      <c r="Q13155" s="6">
        <v>27611</v>
      </c>
    </row>
    <row r="13156" spans="1:17" x14ac:dyDescent="0.25">
      <c r="A13156" s="5">
        <v>33</v>
      </c>
      <c r="B13156" s="1" t="s">
        <v>12286</v>
      </c>
      <c r="C13156" s="1" t="s">
        <v>12300</v>
      </c>
      <c r="D13156" s="1" t="s">
        <v>29</v>
      </c>
      <c r="E13156" s="1" t="s">
        <v>12287</v>
      </c>
      <c r="F13156" s="1" t="s">
        <v>12631</v>
      </c>
      <c r="G13156" s="1">
        <v>0</v>
      </c>
      <c r="H13156" s="1">
        <v>0</v>
      </c>
      <c r="I13156" s="1">
        <v>1</v>
      </c>
      <c r="J13156" s="1">
        <v>214529</v>
      </c>
      <c r="K13156" s="1"/>
      <c r="L13156" s="1">
        <v>418400</v>
      </c>
      <c r="M13156" s="1">
        <v>428987</v>
      </c>
      <c r="N13156" s="1">
        <v>63.32</v>
      </c>
      <c r="O13156" s="1">
        <v>13383</v>
      </c>
      <c r="P13156" s="1" t="s">
        <v>22</v>
      </c>
      <c r="Q13156" s="6">
        <v>847387</v>
      </c>
    </row>
    <row r="13157" spans="1:17" x14ac:dyDescent="0.25">
      <c r="A13157" s="5">
        <v>33</v>
      </c>
      <c r="B13157" s="1" t="s">
        <v>12286</v>
      </c>
      <c r="C13157" s="1" t="s">
        <v>12301</v>
      </c>
      <c r="D13157" s="1" t="s">
        <v>29</v>
      </c>
      <c r="E13157" s="1" t="s">
        <v>12302</v>
      </c>
      <c r="F13157" s="1" t="s">
        <v>12631</v>
      </c>
      <c r="G13157" s="1">
        <v>0</v>
      </c>
      <c r="H13157" s="1">
        <v>0</v>
      </c>
      <c r="I13157" s="1">
        <v>9</v>
      </c>
      <c r="J13157" s="1">
        <v>43165</v>
      </c>
      <c r="K13157" s="1"/>
      <c r="L13157" s="1">
        <v>87488</v>
      </c>
      <c r="M13157" s="1">
        <v>83370</v>
      </c>
      <c r="N13157" s="1">
        <v>85.106999999999985</v>
      </c>
      <c r="O13157" s="1">
        <v>2008</v>
      </c>
      <c r="P13157" s="1" t="s">
        <v>22</v>
      </c>
      <c r="Q13157" s="6">
        <v>170858</v>
      </c>
    </row>
    <row r="13158" spans="1:17" x14ac:dyDescent="0.25">
      <c r="A13158" s="5">
        <v>33</v>
      </c>
      <c r="B13158" s="1" t="s">
        <v>12286</v>
      </c>
      <c r="C13158" s="1" t="s">
        <v>12303</v>
      </c>
      <c r="D13158" s="1" t="s">
        <v>29</v>
      </c>
      <c r="E13158" s="1" t="s">
        <v>12304</v>
      </c>
      <c r="F13158" s="1" t="s">
        <v>12631</v>
      </c>
      <c r="G13158" s="1">
        <v>0</v>
      </c>
      <c r="H13158" s="1">
        <v>0</v>
      </c>
      <c r="I13158" s="1">
        <v>2</v>
      </c>
      <c r="J13158" s="1">
        <v>12620</v>
      </c>
      <c r="K13158" s="1"/>
      <c r="L13158" s="1">
        <v>26237</v>
      </c>
      <c r="M13158" s="1">
        <v>26440</v>
      </c>
      <c r="N13158" s="1">
        <v>31.68</v>
      </c>
      <c r="O13158" s="1">
        <v>1663</v>
      </c>
      <c r="P13158" s="1" t="s">
        <v>22</v>
      </c>
      <c r="Q13158" s="6">
        <v>52677</v>
      </c>
    </row>
    <row r="13159" spans="1:17" x14ac:dyDescent="0.25">
      <c r="A13159" s="5">
        <v>33</v>
      </c>
      <c r="B13159" s="1" t="s">
        <v>12305</v>
      </c>
      <c r="C13159" s="1" t="s">
        <v>18</v>
      </c>
      <c r="D13159" s="1" t="s">
        <v>26</v>
      </c>
      <c r="E13159" s="1" t="s">
        <v>12306</v>
      </c>
      <c r="F13159" s="1" t="s">
        <v>12631</v>
      </c>
      <c r="G13159" s="1">
        <v>0</v>
      </c>
      <c r="H13159" s="1">
        <v>0</v>
      </c>
      <c r="I13159" s="1">
        <v>5</v>
      </c>
      <c r="J13159" s="1">
        <v>25298</v>
      </c>
      <c r="K13159" s="1"/>
      <c r="L13159" s="1">
        <v>48231</v>
      </c>
      <c r="M13159" s="1">
        <v>48932</v>
      </c>
      <c r="N13159" s="1">
        <v>83.67</v>
      </c>
      <c r="O13159" s="1">
        <v>1161</v>
      </c>
      <c r="P13159" s="1" t="s">
        <v>22</v>
      </c>
      <c r="Q13159" s="6">
        <v>97163</v>
      </c>
    </row>
    <row r="13160" spans="1:17" x14ac:dyDescent="0.25">
      <c r="A13160" s="5">
        <v>33</v>
      </c>
      <c r="B13160" s="1" t="s">
        <v>12305</v>
      </c>
      <c r="C13160" s="1" t="s">
        <v>12307</v>
      </c>
      <c r="D13160" s="1" t="s">
        <v>29</v>
      </c>
      <c r="E13160" s="1" t="s">
        <v>12308</v>
      </c>
      <c r="F13160" s="1" t="s">
        <v>12631</v>
      </c>
      <c r="G13160" s="1">
        <v>0</v>
      </c>
      <c r="H13160" s="1">
        <v>0</v>
      </c>
      <c r="I13160" s="1">
        <v>2</v>
      </c>
      <c r="J13160" s="1">
        <v>6456</v>
      </c>
      <c r="K13160" s="1"/>
      <c r="L13160" s="1">
        <v>11459</v>
      </c>
      <c r="M13160" s="1">
        <v>11745</v>
      </c>
      <c r="N13160" s="1">
        <v>40.6</v>
      </c>
      <c r="O13160" s="1">
        <v>572</v>
      </c>
      <c r="P13160" s="1" t="s">
        <v>22</v>
      </c>
      <c r="Q13160" s="6">
        <v>23204</v>
      </c>
    </row>
    <row r="13161" spans="1:17" x14ac:dyDescent="0.25">
      <c r="A13161" s="5">
        <v>33</v>
      </c>
      <c r="B13161" s="1" t="s">
        <v>12305</v>
      </c>
      <c r="C13161" s="1" t="s">
        <v>12309</v>
      </c>
      <c r="D13161" s="1" t="s">
        <v>29</v>
      </c>
      <c r="E13161" s="1" t="s">
        <v>12310</v>
      </c>
      <c r="F13161" s="1" t="s">
        <v>12631</v>
      </c>
      <c r="G13161" s="1">
        <v>0</v>
      </c>
      <c r="H13161" s="1">
        <v>0</v>
      </c>
      <c r="I13161" s="1">
        <v>2</v>
      </c>
      <c r="J13161" s="1">
        <v>16282</v>
      </c>
      <c r="K13161" s="1"/>
      <c r="L13161" s="1">
        <v>30803</v>
      </c>
      <c r="M13161" s="1">
        <v>31265</v>
      </c>
      <c r="N13161" s="1">
        <v>38.19</v>
      </c>
      <c r="O13161" s="1">
        <v>1625</v>
      </c>
      <c r="P13161" s="1" t="s">
        <v>22</v>
      </c>
      <c r="Q13161" s="6">
        <v>62068</v>
      </c>
    </row>
    <row r="13162" spans="1:17" x14ac:dyDescent="0.25">
      <c r="A13162" s="5">
        <v>33</v>
      </c>
      <c r="B13162" s="1" t="s">
        <v>12305</v>
      </c>
      <c r="C13162" s="1" t="s">
        <v>12311</v>
      </c>
      <c r="D13162" s="1" t="s">
        <v>29</v>
      </c>
      <c r="E13162" s="1" t="s">
        <v>12312</v>
      </c>
      <c r="F13162" s="1" t="s">
        <v>12631</v>
      </c>
      <c r="G13162" s="1">
        <v>0</v>
      </c>
      <c r="H13162" s="1">
        <v>0</v>
      </c>
      <c r="I13162" s="1">
        <v>1</v>
      </c>
      <c r="J13162" s="1">
        <v>2560</v>
      </c>
      <c r="K13162" s="1"/>
      <c r="L13162" s="1">
        <v>5969</v>
      </c>
      <c r="M13162" s="1">
        <v>5922</v>
      </c>
      <c r="N13162" s="1">
        <v>4.88</v>
      </c>
      <c r="O13162" s="1">
        <v>2437</v>
      </c>
      <c r="P13162" s="1" t="s">
        <v>22</v>
      </c>
      <c r="Q13162" s="6">
        <v>11891</v>
      </c>
    </row>
    <row r="13163" spans="1:17" x14ac:dyDescent="0.25">
      <c r="A13163" s="5">
        <v>33</v>
      </c>
      <c r="B13163" s="1" t="s">
        <v>12313</v>
      </c>
      <c r="C13163" s="1" t="s">
        <v>18</v>
      </c>
      <c r="D13163" s="1" t="s">
        <v>26</v>
      </c>
      <c r="E13163" s="1" t="s">
        <v>12314</v>
      </c>
      <c r="F13163" s="1" t="s">
        <v>12631</v>
      </c>
      <c r="G13163" s="1">
        <v>0</v>
      </c>
      <c r="H13163" s="1">
        <v>0</v>
      </c>
      <c r="I13163" s="1">
        <v>4</v>
      </c>
      <c r="J13163" s="1">
        <v>21187</v>
      </c>
      <c r="K13163" s="1"/>
      <c r="L13163" s="1">
        <v>41450</v>
      </c>
      <c r="M13163" s="1">
        <v>42344</v>
      </c>
      <c r="N13163" s="1">
        <v>53.31</v>
      </c>
      <c r="O13163" s="1">
        <v>1572</v>
      </c>
      <c r="P13163" s="1" t="s">
        <v>22</v>
      </c>
      <c r="Q13163" s="6">
        <v>83794</v>
      </c>
    </row>
    <row r="13164" spans="1:17" x14ac:dyDescent="0.25">
      <c r="A13164" s="5">
        <v>33</v>
      </c>
      <c r="B13164" s="1" t="s">
        <v>12313</v>
      </c>
      <c r="C13164" s="1" t="s">
        <v>12315</v>
      </c>
      <c r="D13164" s="1" t="s">
        <v>29</v>
      </c>
      <c r="E13164" s="1" t="s">
        <v>12316</v>
      </c>
      <c r="F13164" s="1" t="s">
        <v>12631</v>
      </c>
      <c r="G13164" s="1">
        <v>0</v>
      </c>
      <c r="H13164" s="1">
        <v>0</v>
      </c>
      <c r="I13164" s="1">
        <v>0</v>
      </c>
      <c r="J13164" s="1">
        <v>0</v>
      </c>
      <c r="K13164" s="1"/>
      <c r="L13164" s="1">
        <v>0</v>
      </c>
      <c r="M13164" s="1">
        <v>0</v>
      </c>
      <c r="N13164" s="1">
        <v>0</v>
      </c>
      <c r="O13164" s="1">
        <v>0</v>
      </c>
      <c r="P13164" s="1" t="s">
        <v>22</v>
      </c>
      <c r="Q13164" s="6">
        <v>0</v>
      </c>
    </row>
    <row r="13165" spans="1:17" x14ac:dyDescent="0.25">
      <c r="A13165" s="5">
        <v>33</v>
      </c>
      <c r="B13165" s="1" t="s">
        <v>12313</v>
      </c>
      <c r="C13165" s="1" t="s">
        <v>12317</v>
      </c>
      <c r="D13165" s="1" t="s">
        <v>29</v>
      </c>
      <c r="E13165" s="1" t="s">
        <v>12318</v>
      </c>
      <c r="F13165" s="1" t="s">
        <v>12631</v>
      </c>
      <c r="G13165" s="1">
        <v>0</v>
      </c>
      <c r="H13165" s="1">
        <v>0</v>
      </c>
      <c r="I13165" s="1">
        <v>3</v>
      </c>
      <c r="J13165" s="1">
        <v>13868</v>
      </c>
      <c r="K13165" s="1"/>
      <c r="L13165" s="1">
        <v>27101</v>
      </c>
      <c r="M13165" s="1">
        <v>27791</v>
      </c>
      <c r="N13165" s="1">
        <v>45.69</v>
      </c>
      <c r="O13165" s="1">
        <v>1201</v>
      </c>
      <c r="P13165" s="1" t="s">
        <v>22</v>
      </c>
      <c r="Q13165" s="6">
        <v>54892</v>
      </c>
    </row>
    <row r="13166" spans="1:17" x14ac:dyDescent="0.25">
      <c r="A13166" s="5">
        <v>33</v>
      </c>
      <c r="B13166" s="1" t="s">
        <v>12313</v>
      </c>
      <c r="C13166" s="1" t="s">
        <v>12319</v>
      </c>
      <c r="D13166" s="1" t="s">
        <v>29</v>
      </c>
      <c r="E13166" s="1" t="s">
        <v>12320</v>
      </c>
      <c r="F13166" s="1" t="s">
        <v>12631</v>
      </c>
      <c r="G13166" s="1">
        <v>0</v>
      </c>
      <c r="H13166" s="1">
        <v>0</v>
      </c>
      <c r="I13166" s="1">
        <v>1</v>
      </c>
      <c r="J13166" s="1">
        <v>7319</v>
      </c>
      <c r="K13166" s="1"/>
      <c r="L13166" s="1">
        <v>14349</v>
      </c>
      <c r="M13166" s="1">
        <v>14553</v>
      </c>
      <c r="N13166" s="1">
        <v>7.62</v>
      </c>
      <c r="O13166" s="1">
        <v>3793</v>
      </c>
      <c r="P13166" s="1" t="s">
        <v>22</v>
      </c>
      <c r="Q13166" s="6">
        <v>28902</v>
      </c>
    </row>
    <row r="13167" spans="1:17" x14ac:dyDescent="0.25">
      <c r="A13167" s="5">
        <v>33</v>
      </c>
      <c r="B13167" s="1" t="s">
        <v>12321</v>
      </c>
      <c r="C13167" s="1" t="s">
        <v>18</v>
      </c>
      <c r="D13167" s="1" t="s">
        <v>26</v>
      </c>
      <c r="E13167" s="1" t="s">
        <v>12322</v>
      </c>
      <c r="F13167" s="1" t="s">
        <v>12631</v>
      </c>
      <c r="G13167" s="1">
        <v>0</v>
      </c>
      <c r="H13167" s="1">
        <v>0</v>
      </c>
      <c r="I13167" s="1">
        <v>30</v>
      </c>
      <c r="J13167" s="1">
        <v>212105</v>
      </c>
      <c r="K13167" s="1"/>
      <c r="L13167" s="1">
        <v>442836</v>
      </c>
      <c r="M13167" s="1">
        <v>442353</v>
      </c>
      <c r="N13167" s="1">
        <v>459.31</v>
      </c>
      <c r="O13167" s="1">
        <v>1927</v>
      </c>
      <c r="P13167" s="1" t="s">
        <v>22</v>
      </c>
      <c r="Q13167" s="6">
        <v>885189</v>
      </c>
    </row>
    <row r="13168" spans="1:17" x14ac:dyDescent="0.25">
      <c r="A13168" s="5">
        <v>33</v>
      </c>
      <c r="B13168" s="1" t="s">
        <v>12321</v>
      </c>
      <c r="C13168" s="1" t="s">
        <v>12323</v>
      </c>
      <c r="D13168" s="1" t="s">
        <v>29</v>
      </c>
      <c r="E13168" s="1" t="s">
        <v>12324</v>
      </c>
      <c r="F13168" s="1" t="s">
        <v>12631</v>
      </c>
      <c r="G13168" s="1">
        <v>0</v>
      </c>
      <c r="H13168" s="1">
        <v>0</v>
      </c>
      <c r="I13168" s="1">
        <v>5</v>
      </c>
      <c r="J13168" s="1">
        <v>31442</v>
      </c>
      <c r="K13168" s="1"/>
      <c r="L13168" s="1">
        <v>66890</v>
      </c>
      <c r="M13168" s="1">
        <v>67305</v>
      </c>
      <c r="N13168" s="1">
        <v>53.929999999999993</v>
      </c>
      <c r="O13168" s="1">
        <v>2488</v>
      </c>
      <c r="P13168" s="1" t="s">
        <v>22</v>
      </c>
      <c r="Q13168" s="6">
        <v>134195</v>
      </c>
    </row>
    <row r="13169" spans="1:17" x14ac:dyDescent="0.25">
      <c r="A13169" s="5">
        <v>33</v>
      </c>
      <c r="B13169" s="1" t="s">
        <v>12321</v>
      </c>
      <c r="C13169" s="1" t="s">
        <v>12325</v>
      </c>
      <c r="D13169" s="1" t="s">
        <v>29</v>
      </c>
      <c r="E13169" s="1" t="s">
        <v>12322</v>
      </c>
      <c r="F13169" s="1" t="s">
        <v>12631</v>
      </c>
      <c r="G13169" s="1">
        <v>0</v>
      </c>
      <c r="H13169" s="1">
        <v>0</v>
      </c>
      <c r="I13169" s="1">
        <v>4</v>
      </c>
      <c r="J13169" s="1">
        <v>51753</v>
      </c>
      <c r="K13169" s="1"/>
      <c r="L13169" s="1">
        <v>104899</v>
      </c>
      <c r="M13169" s="1">
        <v>107269</v>
      </c>
      <c r="N13169" s="1">
        <v>36.79</v>
      </c>
      <c r="O13169" s="1">
        <v>5767</v>
      </c>
      <c r="P13169" s="1" t="s">
        <v>22</v>
      </c>
      <c r="Q13169" s="6">
        <v>212168</v>
      </c>
    </row>
    <row r="13170" spans="1:17" x14ac:dyDescent="0.25">
      <c r="A13170" s="5">
        <v>33</v>
      </c>
      <c r="B13170" s="1" t="s">
        <v>12321</v>
      </c>
      <c r="C13170" s="1" t="s">
        <v>12326</v>
      </c>
      <c r="D13170" s="1" t="s">
        <v>29</v>
      </c>
      <c r="E13170" s="1" t="s">
        <v>12327</v>
      </c>
      <c r="F13170" s="1" t="s">
        <v>12631</v>
      </c>
      <c r="G13170" s="1">
        <v>0</v>
      </c>
      <c r="H13170" s="1">
        <v>0</v>
      </c>
      <c r="I13170" s="1">
        <v>3</v>
      </c>
      <c r="J13170" s="1">
        <v>42320</v>
      </c>
      <c r="K13170" s="1"/>
      <c r="L13170" s="1">
        <v>87154</v>
      </c>
      <c r="M13170" s="1">
        <v>85562</v>
      </c>
      <c r="N13170" s="1">
        <v>169.63</v>
      </c>
      <c r="O13170" s="1">
        <v>1018</v>
      </c>
      <c r="P13170" s="1" t="s">
        <v>22</v>
      </c>
      <c r="Q13170" s="6">
        <v>172716</v>
      </c>
    </row>
    <row r="13171" spans="1:17" x14ac:dyDescent="0.25">
      <c r="A13171" s="5">
        <v>33</v>
      </c>
      <c r="B13171" s="1" t="s">
        <v>12321</v>
      </c>
      <c r="C13171" s="1" t="s">
        <v>12328</v>
      </c>
      <c r="D13171" s="1" t="s">
        <v>29</v>
      </c>
      <c r="E13171" s="1" t="s">
        <v>12329</v>
      </c>
      <c r="F13171" s="1" t="s">
        <v>12631</v>
      </c>
      <c r="G13171" s="1">
        <v>0</v>
      </c>
      <c r="H13171" s="1">
        <v>0</v>
      </c>
      <c r="I13171" s="1">
        <v>9</v>
      </c>
      <c r="J13171" s="1">
        <v>39228</v>
      </c>
      <c r="K13171" s="1"/>
      <c r="L13171" s="1">
        <v>84798</v>
      </c>
      <c r="M13171" s="1">
        <v>84202</v>
      </c>
      <c r="N13171" s="1">
        <v>74.535999999999987</v>
      </c>
      <c r="O13171" s="1">
        <v>2267</v>
      </c>
      <c r="P13171" s="1" t="s">
        <v>22</v>
      </c>
      <c r="Q13171" s="6">
        <v>169000</v>
      </c>
    </row>
    <row r="13172" spans="1:17" x14ac:dyDescent="0.25">
      <c r="A13172" s="5">
        <v>33</v>
      </c>
      <c r="B13172" s="1" t="s">
        <v>12321</v>
      </c>
      <c r="C13172" s="1" t="s">
        <v>12330</v>
      </c>
      <c r="D13172" s="1" t="s">
        <v>29</v>
      </c>
      <c r="E13172" s="1" t="s">
        <v>12331</v>
      </c>
      <c r="F13172" s="1" t="s">
        <v>12631</v>
      </c>
      <c r="G13172" s="1">
        <v>0</v>
      </c>
      <c r="H13172" s="1">
        <v>0</v>
      </c>
      <c r="I13172" s="1">
        <v>3</v>
      </c>
      <c r="J13172" s="1">
        <v>13296</v>
      </c>
      <c r="K13172" s="1"/>
      <c r="L13172" s="1">
        <v>28978</v>
      </c>
      <c r="M13172" s="1">
        <v>28848</v>
      </c>
      <c r="N13172" s="1">
        <v>48.734999999999999</v>
      </c>
      <c r="O13172" s="1">
        <v>1187</v>
      </c>
      <c r="P13172" s="1" t="s">
        <v>22</v>
      </c>
      <c r="Q13172" s="6">
        <v>57826</v>
      </c>
    </row>
    <row r="13173" spans="1:17" x14ac:dyDescent="0.25">
      <c r="A13173" s="5">
        <v>33</v>
      </c>
      <c r="B13173" s="1" t="s">
        <v>12321</v>
      </c>
      <c r="C13173" s="1" t="s">
        <v>12332</v>
      </c>
      <c r="D13173" s="1" t="s">
        <v>29</v>
      </c>
      <c r="E13173" s="1" t="s">
        <v>12333</v>
      </c>
      <c r="F13173" s="1" t="s">
        <v>12631</v>
      </c>
      <c r="G13173" s="1">
        <v>0</v>
      </c>
      <c r="H13173" s="1">
        <v>0</v>
      </c>
      <c r="I13173" s="1">
        <v>4</v>
      </c>
      <c r="J13173" s="1">
        <v>23806</v>
      </c>
      <c r="K13173" s="1"/>
      <c r="L13173" s="1">
        <v>48843</v>
      </c>
      <c r="M13173" s="1">
        <v>48053</v>
      </c>
      <c r="N13173" s="1">
        <v>55.53</v>
      </c>
      <c r="O13173" s="1">
        <v>1745</v>
      </c>
      <c r="P13173" s="1" t="s">
        <v>22</v>
      </c>
      <c r="Q13173" s="6">
        <v>96896</v>
      </c>
    </row>
    <row r="13174" spans="1:17" x14ac:dyDescent="0.25">
      <c r="A13174" s="5">
        <v>33</v>
      </c>
      <c r="B13174" s="1" t="s">
        <v>12321</v>
      </c>
      <c r="C13174" s="1" t="s">
        <v>12334</v>
      </c>
      <c r="D13174" s="1" t="s">
        <v>29</v>
      </c>
      <c r="E13174" s="1" t="s">
        <v>12335</v>
      </c>
      <c r="F13174" s="1" t="s">
        <v>12631</v>
      </c>
      <c r="G13174" s="1">
        <v>0</v>
      </c>
      <c r="H13174" s="1">
        <v>0</v>
      </c>
      <c r="I13174" s="1">
        <v>2</v>
      </c>
      <c r="J13174" s="1">
        <v>10260</v>
      </c>
      <c r="K13174" s="1"/>
      <c r="L13174" s="1">
        <v>21274</v>
      </c>
      <c r="M13174" s="1">
        <v>21114</v>
      </c>
      <c r="N13174" s="1">
        <v>20.16</v>
      </c>
      <c r="O13174" s="1">
        <v>2103</v>
      </c>
      <c r="P13174" s="1" t="s">
        <v>22</v>
      </c>
      <c r="Q13174" s="6">
        <v>42388</v>
      </c>
    </row>
    <row r="13175" spans="1:17" x14ac:dyDescent="0.25">
      <c r="A13175" s="5">
        <v>33</v>
      </c>
      <c r="B13175" s="1" t="s">
        <v>12336</v>
      </c>
      <c r="C13175" s="1" t="s">
        <v>18</v>
      </c>
      <c r="D13175" s="1" t="s">
        <v>26</v>
      </c>
      <c r="E13175" s="1" t="s">
        <v>12337</v>
      </c>
      <c r="F13175" s="1" t="s">
        <v>12631</v>
      </c>
      <c r="G13175" s="1">
        <v>0</v>
      </c>
      <c r="H13175" s="1">
        <v>0</v>
      </c>
      <c r="I13175" s="1">
        <v>14</v>
      </c>
      <c r="J13175" s="1">
        <v>90487</v>
      </c>
      <c r="K13175" s="1"/>
      <c r="L13175" s="1">
        <v>178758</v>
      </c>
      <c r="M13175" s="1">
        <v>185866</v>
      </c>
      <c r="N13175" s="1">
        <v>187.76</v>
      </c>
      <c r="O13175" s="1">
        <v>1942</v>
      </c>
      <c r="P13175" s="1" t="s">
        <v>22</v>
      </c>
      <c r="Q13175" s="6">
        <v>364624</v>
      </c>
    </row>
    <row r="13176" spans="1:17" x14ac:dyDescent="0.25">
      <c r="A13176" s="5">
        <v>33</v>
      </c>
      <c r="B13176" s="1" t="s">
        <v>12336</v>
      </c>
      <c r="C13176" s="1" t="s">
        <v>12338</v>
      </c>
      <c r="D13176" s="1" t="s">
        <v>29</v>
      </c>
      <c r="E13176" s="1" t="s">
        <v>12339</v>
      </c>
      <c r="F13176" s="1" t="s">
        <v>12631</v>
      </c>
      <c r="G13176" s="1">
        <v>0</v>
      </c>
      <c r="H13176" s="1">
        <v>0</v>
      </c>
      <c r="I13176" s="1">
        <v>2</v>
      </c>
      <c r="J13176" s="1">
        <v>10728</v>
      </c>
      <c r="K13176" s="1"/>
      <c r="L13176" s="1">
        <v>21095</v>
      </c>
      <c r="M13176" s="1">
        <v>21508</v>
      </c>
      <c r="N13176" s="1">
        <v>21.5</v>
      </c>
      <c r="O13176" s="1">
        <v>1982</v>
      </c>
      <c r="P13176" s="1" t="s">
        <v>22</v>
      </c>
      <c r="Q13176" s="6">
        <v>42603</v>
      </c>
    </row>
    <row r="13177" spans="1:17" x14ac:dyDescent="0.25">
      <c r="A13177" s="5">
        <v>33</v>
      </c>
      <c r="B13177" s="1" t="s">
        <v>12336</v>
      </c>
      <c r="C13177" s="1" t="s">
        <v>12340</v>
      </c>
      <c r="D13177" s="1" t="s">
        <v>29</v>
      </c>
      <c r="E13177" s="1" t="s">
        <v>12341</v>
      </c>
      <c r="F13177" s="1" t="s">
        <v>12631</v>
      </c>
      <c r="G13177" s="1">
        <v>0</v>
      </c>
      <c r="H13177" s="1">
        <v>0</v>
      </c>
      <c r="I13177" s="1">
        <v>2</v>
      </c>
      <c r="J13177" s="1">
        <v>24258</v>
      </c>
      <c r="K13177" s="1"/>
      <c r="L13177" s="1">
        <v>46427</v>
      </c>
      <c r="M13177" s="1">
        <v>48222</v>
      </c>
      <c r="N13177" s="1">
        <v>26.76</v>
      </c>
      <c r="O13177" s="1">
        <v>3537</v>
      </c>
      <c r="P13177" s="1" t="s">
        <v>22</v>
      </c>
      <c r="Q13177" s="6">
        <v>94649</v>
      </c>
    </row>
    <row r="13178" spans="1:17" x14ac:dyDescent="0.25">
      <c r="A13178" s="5">
        <v>33</v>
      </c>
      <c r="B13178" s="1" t="s">
        <v>12336</v>
      </c>
      <c r="C13178" s="1" t="s">
        <v>12342</v>
      </c>
      <c r="D13178" s="1" t="s">
        <v>29</v>
      </c>
      <c r="E13178" s="1" t="s">
        <v>12343</v>
      </c>
      <c r="F13178" s="1" t="s">
        <v>12631</v>
      </c>
      <c r="G13178" s="1">
        <v>0</v>
      </c>
      <c r="H13178" s="1">
        <v>0</v>
      </c>
      <c r="I13178" s="1">
        <v>1</v>
      </c>
      <c r="J13178" s="1">
        <v>4059</v>
      </c>
      <c r="K13178" s="1"/>
      <c r="L13178" s="1">
        <v>8013</v>
      </c>
      <c r="M13178" s="1">
        <v>8112</v>
      </c>
      <c r="N13178" s="1">
        <v>6.6</v>
      </c>
      <c r="O13178" s="1">
        <v>2443</v>
      </c>
      <c r="P13178" s="1" t="s">
        <v>22</v>
      </c>
      <c r="Q13178" s="6">
        <v>16125</v>
      </c>
    </row>
    <row r="13179" spans="1:17" x14ac:dyDescent="0.25">
      <c r="A13179" s="5">
        <v>33</v>
      </c>
      <c r="B13179" s="1" t="s">
        <v>12336</v>
      </c>
      <c r="C13179" s="1" t="s">
        <v>12344</v>
      </c>
      <c r="D13179" s="1" t="s">
        <v>29</v>
      </c>
      <c r="E13179" s="1" t="s">
        <v>12345</v>
      </c>
      <c r="F13179" s="1" t="s">
        <v>12631</v>
      </c>
      <c r="G13179" s="1">
        <v>0</v>
      </c>
      <c r="H13179" s="1">
        <v>0</v>
      </c>
      <c r="I13179" s="1">
        <v>1</v>
      </c>
      <c r="J13179" s="1">
        <v>5482</v>
      </c>
      <c r="K13179" s="1"/>
      <c r="L13179" s="1">
        <v>11061</v>
      </c>
      <c r="M13179" s="1">
        <v>12130</v>
      </c>
      <c r="N13179" s="1">
        <v>13</v>
      </c>
      <c r="O13179" s="1">
        <v>1784</v>
      </c>
      <c r="P13179" s="1" t="s">
        <v>22</v>
      </c>
      <c r="Q13179" s="6">
        <v>23191</v>
      </c>
    </row>
    <row r="13180" spans="1:17" x14ac:dyDescent="0.25">
      <c r="A13180" s="5">
        <v>33</v>
      </c>
      <c r="B13180" s="1" t="s">
        <v>12336</v>
      </c>
      <c r="C13180" s="1" t="s">
        <v>12346</v>
      </c>
      <c r="D13180" s="1" t="s">
        <v>29</v>
      </c>
      <c r="E13180" s="1" t="s">
        <v>12347</v>
      </c>
      <c r="F13180" s="1" t="s">
        <v>12631</v>
      </c>
      <c r="G13180" s="1">
        <v>0</v>
      </c>
      <c r="H13180" s="1">
        <v>0</v>
      </c>
      <c r="I13180" s="1">
        <v>4</v>
      </c>
      <c r="J13180" s="1">
        <v>28948</v>
      </c>
      <c r="K13180" s="1"/>
      <c r="L13180" s="1">
        <v>59973</v>
      </c>
      <c r="M13180" s="1">
        <v>61639</v>
      </c>
      <c r="N13180" s="1">
        <v>25.09</v>
      </c>
      <c r="O13180" s="1">
        <v>4847</v>
      </c>
      <c r="P13180" s="1" t="s">
        <v>22</v>
      </c>
      <c r="Q13180" s="6">
        <v>121612</v>
      </c>
    </row>
    <row r="13181" spans="1:17" x14ac:dyDescent="0.25">
      <c r="A13181" s="5">
        <v>33</v>
      </c>
      <c r="B13181" s="1" t="s">
        <v>12336</v>
      </c>
      <c r="C13181" s="1" t="s">
        <v>12348</v>
      </c>
      <c r="D13181" s="1" t="s">
        <v>29</v>
      </c>
      <c r="E13181" s="1" t="s">
        <v>12349</v>
      </c>
      <c r="F13181" s="1" t="s">
        <v>12631</v>
      </c>
      <c r="G13181" s="1">
        <v>0</v>
      </c>
      <c r="H13181" s="1">
        <v>0</v>
      </c>
      <c r="I13181" s="1">
        <v>2</v>
      </c>
      <c r="J13181" s="1">
        <v>4904</v>
      </c>
      <c r="K13181" s="1"/>
      <c r="L13181" s="1">
        <v>9347</v>
      </c>
      <c r="M13181" s="1">
        <v>10033</v>
      </c>
      <c r="N13181" s="1">
        <v>9.5</v>
      </c>
      <c r="O13181" s="1">
        <v>2040</v>
      </c>
      <c r="P13181" s="1" t="s">
        <v>22</v>
      </c>
      <c r="Q13181" s="6">
        <v>19380</v>
      </c>
    </row>
    <row r="13182" spans="1:17" x14ac:dyDescent="0.25">
      <c r="A13182" s="5">
        <v>33</v>
      </c>
      <c r="B13182" s="1" t="s">
        <v>12336</v>
      </c>
      <c r="C13182" s="1" t="s">
        <v>12350</v>
      </c>
      <c r="D13182" s="1" t="s">
        <v>29</v>
      </c>
      <c r="E13182" s="1" t="s">
        <v>12351</v>
      </c>
      <c r="F13182" s="1" t="s">
        <v>12631</v>
      </c>
      <c r="G13182" s="1">
        <v>0</v>
      </c>
      <c r="H13182" s="1">
        <v>0</v>
      </c>
      <c r="I13182" s="1">
        <v>0</v>
      </c>
      <c r="J13182" s="1">
        <v>0</v>
      </c>
      <c r="K13182" s="1"/>
      <c r="L13182" s="1">
        <v>0</v>
      </c>
      <c r="M13182" s="1">
        <v>0</v>
      </c>
      <c r="N13182" s="1">
        <v>0</v>
      </c>
      <c r="O13182" s="1">
        <v>0</v>
      </c>
      <c r="P13182" s="1" t="s">
        <v>22</v>
      </c>
      <c r="Q13182" s="6">
        <v>0</v>
      </c>
    </row>
    <row r="13183" spans="1:17" x14ac:dyDescent="0.25">
      <c r="A13183" s="5">
        <v>33</v>
      </c>
      <c r="B13183" s="1" t="s">
        <v>12336</v>
      </c>
      <c r="C13183" s="1" t="s">
        <v>12352</v>
      </c>
      <c r="D13183" s="1" t="s">
        <v>29</v>
      </c>
      <c r="E13183" s="1" t="s">
        <v>12353</v>
      </c>
      <c r="F13183" s="1" t="s">
        <v>12631</v>
      </c>
      <c r="G13183" s="1">
        <v>0</v>
      </c>
      <c r="H13183" s="1">
        <v>0</v>
      </c>
      <c r="I13183" s="1">
        <v>2</v>
      </c>
      <c r="J13183" s="1">
        <v>12108</v>
      </c>
      <c r="K13183" s="1"/>
      <c r="L13183" s="1">
        <v>22842</v>
      </c>
      <c r="M13183" s="1">
        <v>24222</v>
      </c>
      <c r="N13183" s="1">
        <v>85.31</v>
      </c>
      <c r="O13183" s="1">
        <v>552</v>
      </c>
      <c r="P13183" s="1" t="s">
        <v>22</v>
      </c>
      <c r="Q13183" s="6">
        <v>47064</v>
      </c>
    </row>
    <row r="13184" spans="1:17" x14ac:dyDescent="0.25">
      <c r="A13184" s="5">
        <v>33</v>
      </c>
      <c r="B13184" s="1" t="s">
        <v>12354</v>
      </c>
      <c r="C13184" s="1" t="s">
        <v>18</v>
      </c>
      <c r="D13184" s="1" t="s">
        <v>26</v>
      </c>
      <c r="E13184" s="1" t="s">
        <v>12355</v>
      </c>
      <c r="F13184" s="1" t="s">
        <v>12631</v>
      </c>
      <c r="G13184" s="1">
        <v>0</v>
      </c>
      <c r="H13184" s="1">
        <v>0</v>
      </c>
      <c r="I13184" s="1">
        <v>11</v>
      </c>
      <c r="J13184" s="1">
        <v>65220</v>
      </c>
      <c r="K13184" s="1"/>
      <c r="L13184" s="1">
        <v>126739</v>
      </c>
      <c r="M13184" s="1">
        <v>131056</v>
      </c>
      <c r="N13184" s="1">
        <v>102.6</v>
      </c>
      <c r="O13184" s="1">
        <v>2513</v>
      </c>
      <c r="P13184" s="1" t="s">
        <v>22</v>
      </c>
      <c r="Q13184" s="6">
        <v>257795</v>
      </c>
    </row>
    <row r="13185" spans="1:17" x14ac:dyDescent="0.25">
      <c r="A13185" s="5">
        <v>33</v>
      </c>
      <c r="B13185" s="1" t="s">
        <v>12354</v>
      </c>
      <c r="C13185" s="1" t="s">
        <v>12356</v>
      </c>
      <c r="D13185" s="1" t="s">
        <v>29</v>
      </c>
      <c r="E13185" s="1" t="s">
        <v>12357</v>
      </c>
      <c r="F13185" s="1" t="s">
        <v>12631</v>
      </c>
      <c r="G13185" s="1">
        <v>0</v>
      </c>
      <c r="H13185" s="1">
        <v>0</v>
      </c>
      <c r="I13185" s="1">
        <v>1</v>
      </c>
      <c r="J13185" s="1">
        <v>2948</v>
      </c>
      <c r="K13185" s="1"/>
      <c r="L13185" s="1">
        <v>5815</v>
      </c>
      <c r="M13185" s="1">
        <v>5939</v>
      </c>
      <c r="N13185" s="1">
        <v>5.46</v>
      </c>
      <c r="O13185" s="1">
        <v>2153</v>
      </c>
      <c r="P13185" s="1" t="s">
        <v>22</v>
      </c>
      <c r="Q13185" s="6">
        <v>11754</v>
      </c>
    </row>
    <row r="13186" spans="1:17" x14ac:dyDescent="0.25">
      <c r="A13186" s="5">
        <v>33</v>
      </c>
      <c r="B13186" s="1" t="s">
        <v>12354</v>
      </c>
      <c r="C13186" s="1" t="s">
        <v>12358</v>
      </c>
      <c r="D13186" s="1" t="s">
        <v>29</v>
      </c>
      <c r="E13186" s="1" t="s">
        <v>12359</v>
      </c>
      <c r="F13186" s="1" t="s">
        <v>12631</v>
      </c>
      <c r="G13186" s="1">
        <v>0</v>
      </c>
      <c r="H13186" s="1">
        <v>0</v>
      </c>
      <c r="I13186" s="1">
        <v>2</v>
      </c>
      <c r="J13186" s="1">
        <v>5380</v>
      </c>
      <c r="K13186" s="1"/>
      <c r="L13186" s="1">
        <v>10485</v>
      </c>
      <c r="M13186" s="1">
        <v>10604</v>
      </c>
      <c r="N13186" s="1">
        <v>18.899999999999999</v>
      </c>
      <c r="O13186" s="1">
        <v>1116</v>
      </c>
      <c r="P13186" s="1" t="s">
        <v>22</v>
      </c>
      <c r="Q13186" s="6">
        <v>21089</v>
      </c>
    </row>
    <row r="13187" spans="1:17" x14ac:dyDescent="0.25">
      <c r="A13187" s="5">
        <v>33</v>
      </c>
      <c r="B13187" s="1" t="s">
        <v>12354</v>
      </c>
      <c r="C13187" s="1" t="s">
        <v>12360</v>
      </c>
      <c r="D13187" s="1" t="s">
        <v>29</v>
      </c>
      <c r="E13187" s="1" t="s">
        <v>12361</v>
      </c>
      <c r="F13187" s="1" t="s">
        <v>12631</v>
      </c>
      <c r="G13187" s="1">
        <v>0</v>
      </c>
      <c r="H13187" s="1">
        <v>0</v>
      </c>
      <c r="I13187" s="1">
        <v>2</v>
      </c>
      <c r="J13187" s="1">
        <v>4741</v>
      </c>
      <c r="K13187" s="1"/>
      <c r="L13187" s="1">
        <v>9472</v>
      </c>
      <c r="M13187" s="1">
        <v>9295</v>
      </c>
      <c r="N13187" s="1">
        <v>16.559999999999999</v>
      </c>
      <c r="O13187" s="1">
        <v>1133</v>
      </c>
      <c r="P13187" s="1" t="s">
        <v>22</v>
      </c>
      <c r="Q13187" s="6">
        <v>18767</v>
      </c>
    </row>
    <row r="13188" spans="1:17" x14ac:dyDescent="0.25">
      <c r="A13188" s="5">
        <v>33</v>
      </c>
      <c r="B13188" s="1" t="s">
        <v>12354</v>
      </c>
      <c r="C13188" s="1" t="s">
        <v>12362</v>
      </c>
      <c r="D13188" s="1" t="s">
        <v>29</v>
      </c>
      <c r="E13188" s="1" t="s">
        <v>12355</v>
      </c>
      <c r="F13188" s="1" t="s">
        <v>12631</v>
      </c>
      <c r="G13188" s="1">
        <v>0</v>
      </c>
      <c r="H13188" s="1">
        <v>0</v>
      </c>
      <c r="I13188" s="1">
        <v>1</v>
      </c>
      <c r="J13188" s="1">
        <v>14997</v>
      </c>
      <c r="K13188" s="1"/>
      <c r="L13188" s="1">
        <v>28397</v>
      </c>
      <c r="M13188" s="1">
        <v>29904</v>
      </c>
      <c r="N13188" s="1">
        <v>10.47</v>
      </c>
      <c r="O13188" s="1">
        <v>5568</v>
      </c>
      <c r="P13188" s="1" t="s">
        <v>22</v>
      </c>
      <c r="Q13188" s="6">
        <v>58301</v>
      </c>
    </row>
    <row r="13189" spans="1:17" x14ac:dyDescent="0.25">
      <c r="A13189" s="5">
        <v>33</v>
      </c>
      <c r="B13189" s="1" t="s">
        <v>12354</v>
      </c>
      <c r="C13189" s="1" t="s">
        <v>12363</v>
      </c>
      <c r="D13189" s="1" t="s">
        <v>29</v>
      </c>
      <c r="E13189" s="1" t="s">
        <v>12364</v>
      </c>
      <c r="F13189" s="1" t="s">
        <v>12631</v>
      </c>
      <c r="G13189" s="1">
        <v>0</v>
      </c>
      <c r="H13189" s="1">
        <v>0</v>
      </c>
      <c r="I13189" s="1">
        <v>2</v>
      </c>
      <c r="J13189" s="1">
        <v>8417</v>
      </c>
      <c r="K13189" s="1"/>
      <c r="L13189" s="1">
        <v>16805</v>
      </c>
      <c r="M13189" s="1">
        <v>17954</v>
      </c>
      <c r="N13189" s="1">
        <v>14.93</v>
      </c>
      <c r="O13189" s="1">
        <v>2328</v>
      </c>
      <c r="P13189" s="1" t="s">
        <v>22</v>
      </c>
      <c r="Q13189" s="6">
        <v>34759</v>
      </c>
    </row>
    <row r="13190" spans="1:17" x14ac:dyDescent="0.25">
      <c r="A13190" s="5">
        <v>33</v>
      </c>
      <c r="B13190" s="1" t="s">
        <v>12354</v>
      </c>
      <c r="C13190" s="1" t="s">
        <v>12365</v>
      </c>
      <c r="D13190" s="1" t="s">
        <v>29</v>
      </c>
      <c r="E13190" s="1" t="s">
        <v>12366</v>
      </c>
      <c r="F13190" s="1" t="s">
        <v>12631</v>
      </c>
      <c r="G13190" s="1">
        <v>0</v>
      </c>
      <c r="H13190" s="1">
        <v>0</v>
      </c>
      <c r="I13190" s="1">
        <v>1</v>
      </c>
      <c r="J13190" s="1">
        <v>17372</v>
      </c>
      <c r="K13190" s="1"/>
      <c r="L13190" s="1">
        <v>33195</v>
      </c>
      <c r="M13190" s="1">
        <v>33804</v>
      </c>
      <c r="N13190" s="1">
        <v>11.55</v>
      </c>
      <c r="O13190" s="1">
        <v>5801</v>
      </c>
      <c r="P13190" s="1" t="s">
        <v>22</v>
      </c>
      <c r="Q13190" s="6">
        <v>66999</v>
      </c>
    </row>
    <row r="13191" spans="1:17" x14ac:dyDescent="0.25">
      <c r="A13191" s="5">
        <v>33</v>
      </c>
      <c r="B13191" s="1" t="s">
        <v>12354</v>
      </c>
      <c r="C13191" s="1" t="s">
        <v>12367</v>
      </c>
      <c r="D13191" s="1" t="s">
        <v>29</v>
      </c>
      <c r="E13191" s="1" t="s">
        <v>12368</v>
      </c>
      <c r="F13191" s="1" t="s">
        <v>12631</v>
      </c>
      <c r="G13191" s="1">
        <v>0</v>
      </c>
      <c r="H13191" s="1">
        <v>0</v>
      </c>
      <c r="I13191" s="1">
        <v>2</v>
      </c>
      <c r="J13191" s="1">
        <v>11365</v>
      </c>
      <c r="K13191" s="1"/>
      <c r="L13191" s="1">
        <v>22570</v>
      </c>
      <c r="M13191" s="1">
        <v>23556</v>
      </c>
      <c r="N13191" s="1">
        <v>24.73</v>
      </c>
      <c r="O13191" s="1">
        <v>1865</v>
      </c>
      <c r="P13191" s="1" t="s">
        <v>22</v>
      </c>
      <c r="Q13191" s="6">
        <v>46126</v>
      </c>
    </row>
    <row r="13192" spans="1:17" x14ac:dyDescent="0.25">
      <c r="A13192" s="5">
        <v>33</v>
      </c>
      <c r="B13192" s="1" t="s">
        <v>12369</v>
      </c>
      <c r="C13192" s="1" t="s">
        <v>18</v>
      </c>
      <c r="D13192" s="1" t="s">
        <v>26</v>
      </c>
      <c r="E13192" s="1" t="s">
        <v>12370</v>
      </c>
      <c r="F13192" s="1" t="s">
        <v>12631</v>
      </c>
      <c r="G13192" s="1">
        <v>0</v>
      </c>
      <c r="H13192" s="1">
        <v>0</v>
      </c>
      <c r="I13192" s="1">
        <v>34</v>
      </c>
      <c r="J13192" s="1">
        <v>214161</v>
      </c>
      <c r="K13192" s="1"/>
      <c r="L13192" s="1">
        <v>417239</v>
      </c>
      <c r="M13192" s="1">
        <v>434120</v>
      </c>
      <c r="N13192" s="1">
        <v>366.46</v>
      </c>
      <c r="O13192" s="1">
        <v>2323</v>
      </c>
      <c r="P13192" s="1" t="s">
        <v>22</v>
      </c>
      <c r="Q13192" s="6">
        <v>851359</v>
      </c>
    </row>
    <row r="13193" spans="1:17" x14ac:dyDescent="0.25">
      <c r="A13193" s="5">
        <v>33</v>
      </c>
      <c r="B13193" s="1" t="s">
        <v>12369</v>
      </c>
      <c r="C13193" s="1" t="s">
        <v>12371</v>
      </c>
      <c r="D13193" s="1" t="s">
        <v>29</v>
      </c>
      <c r="E13193" s="1" t="s">
        <v>12372</v>
      </c>
      <c r="F13193" s="1" t="s">
        <v>12631</v>
      </c>
      <c r="G13193" s="1">
        <v>0</v>
      </c>
      <c r="H13193" s="1">
        <v>0</v>
      </c>
      <c r="I13193" s="1">
        <v>5</v>
      </c>
      <c r="J13193" s="1">
        <v>14825</v>
      </c>
      <c r="K13193" s="1"/>
      <c r="L13193" s="1">
        <v>30104</v>
      </c>
      <c r="M13193" s="1">
        <v>30494</v>
      </c>
      <c r="N13193" s="1">
        <v>63.12</v>
      </c>
      <c r="O13193" s="1">
        <v>960</v>
      </c>
      <c r="P13193" s="1" t="s">
        <v>22</v>
      </c>
      <c r="Q13193" s="6">
        <v>60598</v>
      </c>
    </row>
    <row r="13194" spans="1:17" x14ac:dyDescent="0.25">
      <c r="A13194" s="5">
        <v>33</v>
      </c>
      <c r="B13194" s="1" t="s">
        <v>12369</v>
      </c>
      <c r="C13194" s="1" t="s">
        <v>12373</v>
      </c>
      <c r="D13194" s="1" t="s">
        <v>29</v>
      </c>
      <c r="E13194" s="1" t="s">
        <v>12374</v>
      </c>
      <c r="F13194" s="1" t="s">
        <v>12631</v>
      </c>
      <c r="G13194" s="1">
        <v>0</v>
      </c>
      <c r="H13194" s="1">
        <v>0</v>
      </c>
      <c r="I13194" s="1">
        <v>9</v>
      </c>
      <c r="J13194" s="1">
        <v>56958</v>
      </c>
      <c r="K13194" s="1"/>
      <c r="L13194" s="1">
        <v>110474</v>
      </c>
      <c r="M13194" s="1">
        <v>113109</v>
      </c>
      <c r="N13194" s="1">
        <v>39.010000000000012</v>
      </c>
      <c r="O13194" s="1">
        <v>5731</v>
      </c>
      <c r="P13194" s="1" t="s">
        <v>22</v>
      </c>
      <c r="Q13194" s="6">
        <v>223583</v>
      </c>
    </row>
    <row r="13195" spans="1:17" x14ac:dyDescent="0.25">
      <c r="A13195" s="5">
        <v>33</v>
      </c>
      <c r="B13195" s="1" t="s">
        <v>12369</v>
      </c>
      <c r="C13195" s="1" t="s">
        <v>12375</v>
      </c>
      <c r="D13195" s="1" t="s">
        <v>29</v>
      </c>
      <c r="E13195" s="1" t="s">
        <v>12376</v>
      </c>
      <c r="F13195" s="1" t="s">
        <v>12631</v>
      </c>
      <c r="G13195" s="1">
        <v>0</v>
      </c>
      <c r="H13195" s="1">
        <v>0</v>
      </c>
      <c r="I13195" s="1">
        <v>5</v>
      </c>
      <c r="J13195" s="1">
        <v>15552</v>
      </c>
      <c r="K13195" s="1"/>
      <c r="L13195" s="1">
        <v>30221</v>
      </c>
      <c r="M13195" s="1">
        <v>32520</v>
      </c>
      <c r="N13195" s="1">
        <v>53.73</v>
      </c>
      <c r="O13195" s="1">
        <v>1168</v>
      </c>
      <c r="P13195" s="1" t="s">
        <v>22</v>
      </c>
      <c r="Q13195" s="6">
        <v>62741</v>
      </c>
    </row>
    <row r="13196" spans="1:17" x14ac:dyDescent="0.25">
      <c r="A13196" s="5">
        <v>33</v>
      </c>
      <c r="B13196" s="1" t="s">
        <v>12369</v>
      </c>
      <c r="C13196" s="1" t="s">
        <v>12377</v>
      </c>
      <c r="D13196" s="1" t="s">
        <v>29</v>
      </c>
      <c r="E13196" s="1" t="s">
        <v>12378</v>
      </c>
      <c r="F13196" s="1" t="s">
        <v>12631</v>
      </c>
      <c r="G13196" s="1">
        <v>0</v>
      </c>
      <c r="H13196" s="1">
        <v>0</v>
      </c>
      <c r="I13196" s="1">
        <v>3</v>
      </c>
      <c r="J13196" s="1">
        <v>9743</v>
      </c>
      <c r="K13196" s="1"/>
      <c r="L13196" s="1">
        <v>18701</v>
      </c>
      <c r="M13196" s="1">
        <v>19509</v>
      </c>
      <c r="N13196" s="1">
        <v>24.06</v>
      </c>
      <c r="O13196" s="1">
        <v>1588</v>
      </c>
      <c r="P13196" s="1" t="s">
        <v>22</v>
      </c>
      <c r="Q13196" s="6">
        <v>38210</v>
      </c>
    </row>
    <row r="13197" spans="1:17" x14ac:dyDescent="0.25">
      <c r="A13197" s="5">
        <v>33</v>
      </c>
      <c r="B13197" s="1" t="s">
        <v>12369</v>
      </c>
      <c r="C13197" s="1" t="s">
        <v>12379</v>
      </c>
      <c r="D13197" s="1" t="s">
        <v>29</v>
      </c>
      <c r="E13197" s="1" t="s">
        <v>12370</v>
      </c>
      <c r="F13197" s="1" t="s">
        <v>12631</v>
      </c>
      <c r="G13197" s="1">
        <v>0</v>
      </c>
      <c r="H13197" s="1">
        <v>0</v>
      </c>
      <c r="I13197" s="1">
        <v>6</v>
      </c>
      <c r="J13197" s="1">
        <v>78048</v>
      </c>
      <c r="K13197" s="1"/>
      <c r="L13197" s="1">
        <v>150483</v>
      </c>
      <c r="M13197" s="1">
        <v>157342</v>
      </c>
      <c r="N13197" s="1">
        <v>104.2</v>
      </c>
      <c r="O13197" s="1">
        <v>2954</v>
      </c>
      <c r="P13197" s="1" t="s">
        <v>22</v>
      </c>
      <c r="Q13197" s="6">
        <v>307825</v>
      </c>
    </row>
    <row r="13198" spans="1:17" x14ac:dyDescent="0.25">
      <c r="A13198" s="5">
        <v>33</v>
      </c>
      <c r="B13198" s="1" t="s">
        <v>12369</v>
      </c>
      <c r="C13198" s="1" t="s">
        <v>12380</v>
      </c>
      <c r="D13198" s="1" t="s">
        <v>29</v>
      </c>
      <c r="E13198" s="1" t="s">
        <v>12381</v>
      </c>
      <c r="F13198" s="1" t="s">
        <v>12631</v>
      </c>
      <c r="G13198" s="1">
        <v>0</v>
      </c>
      <c r="H13198" s="1">
        <v>0</v>
      </c>
      <c r="I13198" s="1">
        <v>1</v>
      </c>
      <c r="J13198" s="1">
        <v>2633</v>
      </c>
      <c r="K13198" s="1"/>
      <c r="L13198" s="1">
        <v>4887</v>
      </c>
      <c r="M13198" s="1">
        <v>5360</v>
      </c>
      <c r="N13198" s="1">
        <v>7.26</v>
      </c>
      <c r="O13198" s="1">
        <v>1411</v>
      </c>
      <c r="P13198" s="1" t="s">
        <v>22</v>
      </c>
      <c r="Q13198" s="6">
        <v>10247</v>
      </c>
    </row>
    <row r="13199" spans="1:17" x14ac:dyDescent="0.25">
      <c r="A13199" s="5">
        <v>33</v>
      </c>
      <c r="B13199" s="1" t="s">
        <v>12369</v>
      </c>
      <c r="C13199" s="1" t="s">
        <v>12382</v>
      </c>
      <c r="D13199" s="1" t="s">
        <v>29</v>
      </c>
      <c r="E13199" s="1" t="s">
        <v>12383</v>
      </c>
      <c r="F13199" s="1" t="s">
        <v>12631</v>
      </c>
      <c r="G13199" s="1">
        <v>0</v>
      </c>
      <c r="H13199" s="1">
        <v>0</v>
      </c>
      <c r="I13199" s="1">
        <v>3</v>
      </c>
      <c r="J13199" s="1">
        <v>29013</v>
      </c>
      <c r="K13199" s="1"/>
      <c r="L13199" s="1">
        <v>58961</v>
      </c>
      <c r="M13199" s="1">
        <v>61506</v>
      </c>
      <c r="N13199" s="1">
        <v>40.380000000000003</v>
      </c>
      <c r="O13199" s="1">
        <v>2983</v>
      </c>
      <c r="P13199" s="1" t="s">
        <v>22</v>
      </c>
      <c r="Q13199" s="6">
        <v>120467</v>
      </c>
    </row>
    <row r="13200" spans="1:17" x14ac:dyDescent="0.25">
      <c r="A13200" s="5">
        <v>33</v>
      </c>
      <c r="B13200" s="1" t="s">
        <v>12369</v>
      </c>
      <c r="C13200" s="1" t="s">
        <v>12384</v>
      </c>
      <c r="D13200" s="1" t="s">
        <v>29</v>
      </c>
      <c r="E13200" s="1" t="s">
        <v>12385</v>
      </c>
      <c r="F13200" s="1" t="s">
        <v>12631</v>
      </c>
      <c r="G13200" s="1">
        <v>0</v>
      </c>
      <c r="H13200" s="1">
        <v>0</v>
      </c>
      <c r="I13200" s="1">
        <v>2</v>
      </c>
      <c r="J13200" s="1">
        <v>7389</v>
      </c>
      <c r="K13200" s="1"/>
      <c r="L13200" s="1">
        <v>13408</v>
      </c>
      <c r="M13200" s="1">
        <v>14280</v>
      </c>
      <c r="N13200" s="1">
        <v>34.700000000000003</v>
      </c>
      <c r="O13200" s="1">
        <v>798</v>
      </c>
      <c r="P13200" s="1" t="s">
        <v>22</v>
      </c>
      <c r="Q13200" s="6">
        <v>27688</v>
      </c>
    </row>
    <row r="13201" spans="1:17" x14ac:dyDescent="0.25">
      <c r="A13201" s="5">
        <v>33</v>
      </c>
      <c r="B13201" s="1" t="s">
        <v>12386</v>
      </c>
      <c r="C13201" s="1" t="s">
        <v>18</v>
      </c>
      <c r="D13201" s="1" t="s">
        <v>26</v>
      </c>
      <c r="E13201" s="1" t="s">
        <v>12387</v>
      </c>
      <c r="F13201" s="1" t="s">
        <v>12631</v>
      </c>
      <c r="G13201" s="1">
        <v>0</v>
      </c>
      <c r="H13201" s="1">
        <v>0</v>
      </c>
      <c r="I13201" s="1">
        <v>16</v>
      </c>
      <c r="J13201" s="1">
        <v>77394</v>
      </c>
      <c r="K13201" s="1"/>
      <c r="L13201" s="1">
        <v>157683</v>
      </c>
      <c r="M13201" s="1">
        <v>158671</v>
      </c>
      <c r="N13201" s="1">
        <v>168.93</v>
      </c>
      <c r="O13201" s="1">
        <v>1873</v>
      </c>
      <c r="P13201" s="1" t="s">
        <v>22</v>
      </c>
      <c r="Q13201" s="6">
        <v>316354</v>
      </c>
    </row>
    <row r="13202" spans="1:17" x14ac:dyDescent="0.25">
      <c r="A13202" s="5">
        <v>33</v>
      </c>
      <c r="B13202" s="1" t="s">
        <v>12386</v>
      </c>
      <c r="C13202" s="1" t="s">
        <v>12388</v>
      </c>
      <c r="D13202" s="1" t="s">
        <v>29</v>
      </c>
      <c r="E13202" s="1" t="s">
        <v>12389</v>
      </c>
      <c r="F13202" s="1" t="s">
        <v>12631</v>
      </c>
      <c r="G13202" s="1">
        <v>0</v>
      </c>
      <c r="H13202" s="1">
        <v>0</v>
      </c>
      <c r="I13202" s="1">
        <v>3</v>
      </c>
      <c r="J13202" s="1">
        <v>8014</v>
      </c>
      <c r="K13202" s="1"/>
      <c r="L13202" s="1">
        <v>16925</v>
      </c>
      <c r="M13202" s="1">
        <v>16991</v>
      </c>
      <c r="N13202" s="1">
        <v>28.667999999999999</v>
      </c>
      <c r="O13202" s="1">
        <v>1183</v>
      </c>
      <c r="P13202" s="1" t="s">
        <v>22</v>
      </c>
      <c r="Q13202" s="6">
        <v>33916</v>
      </c>
    </row>
    <row r="13203" spans="1:17" x14ac:dyDescent="0.25">
      <c r="A13203" s="5">
        <v>33</v>
      </c>
      <c r="B13203" s="1" t="s">
        <v>12386</v>
      </c>
      <c r="C13203" s="1" t="s">
        <v>12390</v>
      </c>
      <c r="D13203" s="1" t="s">
        <v>29</v>
      </c>
      <c r="E13203" s="1" t="s">
        <v>12391</v>
      </c>
      <c r="F13203" s="1" t="s">
        <v>12631</v>
      </c>
      <c r="G13203" s="1">
        <v>0</v>
      </c>
      <c r="H13203" s="1">
        <v>0</v>
      </c>
      <c r="I13203" s="1">
        <v>1</v>
      </c>
      <c r="J13203" s="1">
        <v>2840</v>
      </c>
      <c r="K13203" s="1"/>
      <c r="L13203" s="1">
        <v>5829</v>
      </c>
      <c r="M13203" s="1">
        <v>5838</v>
      </c>
      <c r="N13203" s="1">
        <v>8.3699999999999992</v>
      </c>
      <c r="O13203" s="1">
        <v>1394</v>
      </c>
      <c r="P13203" s="1" t="s">
        <v>22</v>
      </c>
      <c r="Q13203" s="6">
        <v>11667</v>
      </c>
    </row>
    <row r="13204" spans="1:17" x14ac:dyDescent="0.25">
      <c r="A13204" s="5">
        <v>33</v>
      </c>
      <c r="B13204" s="1" t="s">
        <v>12386</v>
      </c>
      <c r="C13204" s="1" t="s">
        <v>12392</v>
      </c>
      <c r="D13204" s="1" t="s">
        <v>29</v>
      </c>
      <c r="E13204" s="1" t="s">
        <v>12393</v>
      </c>
      <c r="F13204" s="1" t="s">
        <v>12631</v>
      </c>
      <c r="G13204" s="1">
        <v>0</v>
      </c>
      <c r="H13204" s="1">
        <v>0</v>
      </c>
      <c r="I13204" s="1">
        <v>0</v>
      </c>
      <c r="J13204" s="1">
        <v>0</v>
      </c>
      <c r="K13204" s="1"/>
      <c r="L13204" s="1">
        <v>0</v>
      </c>
      <c r="M13204" s="1">
        <v>0</v>
      </c>
      <c r="N13204" s="1">
        <v>0</v>
      </c>
      <c r="O13204" s="1">
        <v>0</v>
      </c>
      <c r="P13204" s="1" t="s">
        <v>22</v>
      </c>
      <c r="Q13204" s="6">
        <v>0</v>
      </c>
    </row>
    <row r="13205" spans="1:17" x14ac:dyDescent="0.25">
      <c r="A13205" s="5">
        <v>33</v>
      </c>
      <c r="B13205" s="1" t="s">
        <v>12386</v>
      </c>
      <c r="C13205" s="1" t="s">
        <v>12394</v>
      </c>
      <c r="D13205" s="1" t="s">
        <v>29</v>
      </c>
      <c r="E13205" s="1" t="s">
        <v>12387</v>
      </c>
      <c r="F13205" s="1" t="s">
        <v>12631</v>
      </c>
      <c r="G13205" s="1">
        <v>0</v>
      </c>
      <c r="H13205" s="1">
        <v>0</v>
      </c>
      <c r="I13205" s="1">
        <v>3</v>
      </c>
      <c r="J13205" s="1">
        <v>37659</v>
      </c>
      <c r="K13205" s="1"/>
      <c r="L13205" s="1">
        <v>76285</v>
      </c>
      <c r="M13205" s="1">
        <v>76376</v>
      </c>
      <c r="N13205" s="1">
        <v>21.95</v>
      </c>
      <c r="O13205" s="1">
        <v>6955</v>
      </c>
      <c r="P13205" s="1" t="s">
        <v>22</v>
      </c>
      <c r="Q13205" s="6">
        <v>152661</v>
      </c>
    </row>
    <row r="13206" spans="1:17" x14ac:dyDescent="0.25">
      <c r="A13206" s="5">
        <v>33</v>
      </c>
      <c r="B13206" s="1" t="s">
        <v>12386</v>
      </c>
      <c r="C13206" s="1" t="s">
        <v>12395</v>
      </c>
      <c r="D13206" s="1" t="s">
        <v>29</v>
      </c>
      <c r="E13206" s="1" t="s">
        <v>12396</v>
      </c>
      <c r="F13206" s="1" t="s">
        <v>12631</v>
      </c>
      <c r="G13206" s="1">
        <v>0</v>
      </c>
      <c r="H13206" s="1">
        <v>0</v>
      </c>
      <c r="I13206" s="1">
        <v>1</v>
      </c>
      <c r="J13206" s="1">
        <v>2184</v>
      </c>
      <c r="K13206" s="1"/>
      <c r="L13206" s="1">
        <v>4465</v>
      </c>
      <c r="M13206" s="1">
        <v>4483</v>
      </c>
      <c r="N13206" s="1">
        <v>9.19</v>
      </c>
      <c r="O13206" s="1">
        <v>974</v>
      </c>
      <c r="P13206" s="1" t="s">
        <v>22</v>
      </c>
      <c r="Q13206" s="6">
        <v>8948</v>
      </c>
    </row>
    <row r="13207" spans="1:17" x14ac:dyDescent="0.25">
      <c r="A13207" s="5">
        <v>33</v>
      </c>
      <c r="B13207" s="1" t="s">
        <v>12386</v>
      </c>
      <c r="C13207" s="1" t="s">
        <v>12397</v>
      </c>
      <c r="D13207" s="1" t="s">
        <v>29</v>
      </c>
      <c r="E13207" s="1" t="s">
        <v>12398</v>
      </c>
      <c r="F13207" s="1" t="s">
        <v>12631</v>
      </c>
      <c r="G13207" s="1">
        <v>0</v>
      </c>
      <c r="H13207" s="1">
        <v>0</v>
      </c>
      <c r="I13207" s="1">
        <v>1</v>
      </c>
      <c r="J13207" s="1">
        <v>3380</v>
      </c>
      <c r="K13207" s="1"/>
      <c r="L13207" s="1">
        <v>6305</v>
      </c>
      <c r="M13207" s="1">
        <v>6371</v>
      </c>
      <c r="N13207" s="1">
        <v>24.99</v>
      </c>
      <c r="O13207" s="1">
        <v>507</v>
      </c>
      <c r="P13207" s="1" t="s">
        <v>22</v>
      </c>
      <c r="Q13207" s="6">
        <v>12676</v>
      </c>
    </row>
    <row r="13208" spans="1:17" x14ac:dyDescent="0.25">
      <c r="A13208" s="5">
        <v>33</v>
      </c>
      <c r="B13208" s="1" t="s">
        <v>12386</v>
      </c>
      <c r="C13208" s="1" t="s">
        <v>12399</v>
      </c>
      <c r="D13208" s="1" t="s">
        <v>29</v>
      </c>
      <c r="E13208" s="1" t="s">
        <v>12400</v>
      </c>
      <c r="F13208" s="1" t="s">
        <v>12631</v>
      </c>
      <c r="G13208" s="1">
        <v>0</v>
      </c>
      <c r="H13208" s="1">
        <v>0</v>
      </c>
      <c r="I13208" s="1">
        <v>3</v>
      </c>
      <c r="J13208" s="1">
        <v>7055</v>
      </c>
      <c r="K13208" s="1"/>
      <c r="L13208" s="1">
        <v>13815</v>
      </c>
      <c r="M13208" s="1">
        <v>14305</v>
      </c>
      <c r="N13208" s="1">
        <v>44.58</v>
      </c>
      <c r="O13208" s="1">
        <v>631</v>
      </c>
      <c r="P13208" s="1" t="s">
        <v>22</v>
      </c>
      <c r="Q13208" s="6">
        <v>28120</v>
      </c>
    </row>
    <row r="13209" spans="1:17" x14ac:dyDescent="0.25">
      <c r="A13209" s="5">
        <v>33</v>
      </c>
      <c r="B13209" s="1" t="s">
        <v>12386</v>
      </c>
      <c r="C13209" s="1" t="s">
        <v>12401</v>
      </c>
      <c r="D13209" s="1" t="s">
        <v>29</v>
      </c>
      <c r="E13209" s="1" t="s">
        <v>12402</v>
      </c>
      <c r="F13209" s="1" t="s">
        <v>12631</v>
      </c>
      <c r="G13209" s="1">
        <v>0</v>
      </c>
      <c r="H13209" s="1">
        <v>0</v>
      </c>
      <c r="I13209" s="1">
        <v>1</v>
      </c>
      <c r="J13209" s="1">
        <v>3352</v>
      </c>
      <c r="K13209" s="1"/>
      <c r="L13209" s="1">
        <v>7377</v>
      </c>
      <c r="M13209" s="1">
        <v>7249</v>
      </c>
      <c r="N13209" s="1">
        <v>5.6</v>
      </c>
      <c r="O13209" s="1">
        <v>2612</v>
      </c>
      <c r="P13209" s="1" t="s">
        <v>22</v>
      </c>
      <c r="Q13209" s="6">
        <v>14626</v>
      </c>
    </row>
    <row r="13210" spans="1:17" x14ac:dyDescent="0.25">
      <c r="A13210" s="5">
        <v>33</v>
      </c>
      <c r="B13210" s="1" t="s">
        <v>12386</v>
      </c>
      <c r="C13210" s="1" t="s">
        <v>12403</v>
      </c>
      <c r="D13210" s="1" t="s">
        <v>29</v>
      </c>
      <c r="E13210" s="1" t="s">
        <v>12404</v>
      </c>
      <c r="F13210" s="1" t="s">
        <v>12631</v>
      </c>
      <c r="G13210" s="1">
        <v>0</v>
      </c>
      <c r="H13210" s="1">
        <v>0</v>
      </c>
      <c r="I13210" s="1">
        <v>1</v>
      </c>
      <c r="J13210" s="1">
        <v>10130</v>
      </c>
      <c r="K13210" s="1"/>
      <c r="L13210" s="1">
        <v>20101</v>
      </c>
      <c r="M13210" s="1">
        <v>20713</v>
      </c>
      <c r="N13210" s="1">
        <v>15.36</v>
      </c>
      <c r="O13210" s="1">
        <v>2657</v>
      </c>
      <c r="P13210" s="1" t="s">
        <v>22</v>
      </c>
      <c r="Q13210" s="6">
        <v>40814</v>
      </c>
    </row>
    <row r="13211" spans="1:17" x14ac:dyDescent="0.25">
      <c r="A13211" s="5">
        <v>33</v>
      </c>
      <c r="B13211" s="1" t="s">
        <v>12386</v>
      </c>
      <c r="C13211" s="1" t="s">
        <v>12405</v>
      </c>
      <c r="D13211" s="1" t="s">
        <v>29</v>
      </c>
      <c r="E13211" s="1" t="s">
        <v>12406</v>
      </c>
      <c r="F13211" s="1" t="s">
        <v>12631</v>
      </c>
      <c r="G13211" s="1">
        <v>0</v>
      </c>
      <c r="H13211" s="1">
        <v>0</v>
      </c>
      <c r="I13211" s="1">
        <v>2</v>
      </c>
      <c r="J13211" s="1">
        <v>2780</v>
      </c>
      <c r="K13211" s="1"/>
      <c r="L13211" s="1">
        <v>6581</v>
      </c>
      <c r="M13211" s="1">
        <v>6345</v>
      </c>
      <c r="N13211" s="1">
        <v>10.220000000000001</v>
      </c>
      <c r="O13211" s="1">
        <v>1265</v>
      </c>
      <c r="P13211" s="1" t="s">
        <v>22</v>
      </c>
      <c r="Q13211" s="6">
        <v>12926</v>
      </c>
    </row>
    <row r="13212" spans="1:17" x14ac:dyDescent="0.25">
      <c r="A13212" s="5">
        <v>33</v>
      </c>
      <c r="B13212" s="1" t="s">
        <v>12386</v>
      </c>
      <c r="C13212" s="1" t="s">
        <v>12407</v>
      </c>
      <c r="D13212" s="1" t="s">
        <v>29</v>
      </c>
      <c r="E13212" s="1" t="s">
        <v>12408</v>
      </c>
      <c r="F13212" s="1" t="s">
        <v>12631</v>
      </c>
      <c r="G13212" s="1">
        <v>0</v>
      </c>
      <c r="H13212" s="1">
        <v>0</v>
      </c>
      <c r="I13212" s="1">
        <v>0</v>
      </c>
      <c r="J13212" s="1">
        <v>0</v>
      </c>
      <c r="K13212" s="1"/>
      <c r="L13212" s="1">
        <v>0</v>
      </c>
      <c r="M13212" s="1">
        <v>0</v>
      </c>
      <c r="N13212" s="1">
        <v>0</v>
      </c>
      <c r="O13212" s="1">
        <v>0</v>
      </c>
      <c r="P13212" s="1" t="s">
        <v>22</v>
      </c>
      <c r="Q13212" s="6">
        <v>0</v>
      </c>
    </row>
    <row r="13213" spans="1:17" x14ac:dyDescent="0.25">
      <c r="A13213" s="5">
        <v>33</v>
      </c>
      <c r="B13213" s="1" t="s">
        <v>12409</v>
      </c>
      <c r="C13213" s="1" t="s">
        <v>18</v>
      </c>
      <c r="D13213" s="1" t="s">
        <v>26</v>
      </c>
      <c r="E13213" s="1" t="s">
        <v>12410</v>
      </c>
      <c r="F13213" s="1" t="s">
        <v>12631</v>
      </c>
      <c r="G13213" s="1">
        <v>0</v>
      </c>
      <c r="H13213" s="1">
        <v>0</v>
      </c>
      <c r="I13213" s="1">
        <v>16</v>
      </c>
      <c r="J13213" s="1">
        <v>104425</v>
      </c>
      <c r="K13213" s="1"/>
      <c r="L13213" s="1">
        <v>206462</v>
      </c>
      <c r="M13213" s="1">
        <v>206383</v>
      </c>
      <c r="N13213" s="1">
        <v>176.66</v>
      </c>
      <c r="O13213" s="1">
        <v>2337</v>
      </c>
      <c r="P13213" s="1" t="s">
        <v>22</v>
      </c>
      <c r="Q13213" s="6">
        <v>412845</v>
      </c>
    </row>
    <row r="13214" spans="1:17" x14ac:dyDescent="0.25">
      <c r="A13214" s="5">
        <v>33</v>
      </c>
      <c r="B13214" s="1" t="s">
        <v>12409</v>
      </c>
      <c r="C13214" s="1" t="s">
        <v>12411</v>
      </c>
      <c r="D13214" s="1" t="s">
        <v>29</v>
      </c>
      <c r="E13214" s="1" t="s">
        <v>12171</v>
      </c>
      <c r="F13214" s="1" t="s">
        <v>12631</v>
      </c>
      <c r="G13214" s="1">
        <v>0</v>
      </c>
      <c r="H13214" s="1">
        <v>0</v>
      </c>
      <c r="I13214" s="1">
        <v>3</v>
      </c>
      <c r="J13214" s="1">
        <v>12703</v>
      </c>
      <c r="K13214" s="1"/>
      <c r="L13214" s="1">
        <v>25444</v>
      </c>
      <c r="M13214" s="1">
        <v>25844</v>
      </c>
      <c r="N13214" s="1">
        <v>30.8</v>
      </c>
      <c r="O13214" s="1">
        <v>1665</v>
      </c>
      <c r="P13214" s="1" t="s">
        <v>22</v>
      </c>
      <c r="Q13214" s="6">
        <v>51288</v>
      </c>
    </row>
    <row r="13215" spans="1:17" x14ac:dyDescent="0.25">
      <c r="A13215" s="5">
        <v>33</v>
      </c>
      <c r="B13215" s="1" t="s">
        <v>12409</v>
      </c>
      <c r="C13215" s="1" t="s">
        <v>12412</v>
      </c>
      <c r="D13215" s="1" t="s">
        <v>29</v>
      </c>
      <c r="E13215" s="1" t="s">
        <v>12413</v>
      </c>
      <c r="F13215" s="1" t="s">
        <v>12631</v>
      </c>
      <c r="G13215" s="1">
        <v>0</v>
      </c>
      <c r="H13215" s="1">
        <v>0</v>
      </c>
      <c r="I13215" s="1">
        <v>7</v>
      </c>
      <c r="J13215" s="1">
        <v>46573</v>
      </c>
      <c r="K13215" s="1"/>
      <c r="L13215" s="1">
        <v>90799</v>
      </c>
      <c r="M13215" s="1">
        <v>91052</v>
      </c>
      <c r="N13215" s="1">
        <v>68.010000000000005</v>
      </c>
      <c r="O13215" s="1">
        <v>2674</v>
      </c>
      <c r="P13215" s="1" t="s">
        <v>22</v>
      </c>
      <c r="Q13215" s="6">
        <v>181851</v>
      </c>
    </row>
    <row r="13216" spans="1:17" x14ac:dyDescent="0.25">
      <c r="A13216" s="5">
        <v>33</v>
      </c>
      <c r="B13216" s="1" t="s">
        <v>12409</v>
      </c>
      <c r="C13216" s="1" t="s">
        <v>12414</v>
      </c>
      <c r="D13216" s="1" t="s">
        <v>29</v>
      </c>
      <c r="E13216" s="1" t="s">
        <v>12415</v>
      </c>
      <c r="F13216" s="1" t="s">
        <v>12631</v>
      </c>
      <c r="G13216" s="1">
        <v>0</v>
      </c>
      <c r="H13216" s="1">
        <v>0</v>
      </c>
      <c r="I13216" s="1">
        <v>1</v>
      </c>
      <c r="J13216" s="1">
        <v>13192</v>
      </c>
      <c r="K13216" s="1"/>
      <c r="L13216" s="1">
        <v>26171</v>
      </c>
      <c r="M13216" s="1">
        <v>25694</v>
      </c>
      <c r="N13216" s="1">
        <v>12.42</v>
      </c>
      <c r="O13216" s="1">
        <v>4176</v>
      </c>
      <c r="P13216" s="1" t="s">
        <v>22</v>
      </c>
      <c r="Q13216" s="6">
        <v>51865</v>
      </c>
    </row>
    <row r="13217" spans="1:17" x14ac:dyDescent="0.25">
      <c r="A13217" s="5">
        <v>33</v>
      </c>
      <c r="B13217" s="1" t="s">
        <v>12409</v>
      </c>
      <c r="C13217" s="1" t="s">
        <v>12416</v>
      </c>
      <c r="D13217" s="1" t="s">
        <v>29</v>
      </c>
      <c r="E13217" s="1" t="s">
        <v>12410</v>
      </c>
      <c r="F13217" s="1" t="s">
        <v>12631</v>
      </c>
      <c r="G13217" s="1">
        <v>0</v>
      </c>
      <c r="H13217" s="1">
        <v>0</v>
      </c>
      <c r="I13217" s="1">
        <v>2</v>
      </c>
      <c r="J13217" s="1">
        <v>11738</v>
      </c>
      <c r="K13217" s="1"/>
      <c r="L13217" s="1">
        <v>23129</v>
      </c>
      <c r="M13217" s="1">
        <v>23134</v>
      </c>
      <c r="N13217" s="1">
        <v>24.97</v>
      </c>
      <c r="O13217" s="1">
        <v>1853</v>
      </c>
      <c r="P13217" s="1" t="s">
        <v>22</v>
      </c>
      <c r="Q13217" s="6">
        <v>46263</v>
      </c>
    </row>
    <row r="13218" spans="1:17" x14ac:dyDescent="0.25">
      <c r="A13218" s="5">
        <v>33</v>
      </c>
      <c r="B13218" s="1" t="s">
        <v>12409</v>
      </c>
      <c r="C13218" s="1" t="s">
        <v>12417</v>
      </c>
      <c r="D13218" s="1" t="s">
        <v>29</v>
      </c>
      <c r="E13218" s="1" t="s">
        <v>12418</v>
      </c>
      <c r="F13218" s="1" t="s">
        <v>12631</v>
      </c>
      <c r="G13218" s="1">
        <v>0</v>
      </c>
      <c r="H13218" s="1">
        <v>0</v>
      </c>
      <c r="I13218" s="1">
        <v>2</v>
      </c>
      <c r="J13218" s="1">
        <v>14272</v>
      </c>
      <c r="K13218" s="1"/>
      <c r="L13218" s="1">
        <v>28471</v>
      </c>
      <c r="M13218" s="1">
        <v>28340</v>
      </c>
      <c r="N13218" s="1">
        <v>23.6</v>
      </c>
      <c r="O13218" s="1">
        <v>2407</v>
      </c>
      <c r="P13218" s="1" t="s">
        <v>22</v>
      </c>
      <c r="Q13218" s="6">
        <v>56811</v>
      </c>
    </row>
    <row r="13219" spans="1:17" x14ac:dyDescent="0.25">
      <c r="A13219" s="5">
        <v>33</v>
      </c>
      <c r="B13219" s="1" t="s">
        <v>12409</v>
      </c>
      <c r="C13219" s="1" t="s">
        <v>12419</v>
      </c>
      <c r="D13219" s="1" t="s">
        <v>29</v>
      </c>
      <c r="E13219" s="1" t="s">
        <v>12420</v>
      </c>
      <c r="F13219" s="1" t="s">
        <v>12631</v>
      </c>
      <c r="G13219" s="1">
        <v>0</v>
      </c>
      <c r="H13219" s="1">
        <v>0</v>
      </c>
      <c r="I13219" s="1">
        <v>1</v>
      </c>
      <c r="J13219" s="1">
        <v>5947</v>
      </c>
      <c r="K13219" s="1"/>
      <c r="L13219" s="1">
        <v>12448</v>
      </c>
      <c r="M13219" s="1">
        <v>12319</v>
      </c>
      <c r="N13219" s="1">
        <v>16.86</v>
      </c>
      <c r="O13219" s="1">
        <v>1469</v>
      </c>
      <c r="P13219" s="1" t="s">
        <v>22</v>
      </c>
      <c r="Q13219" s="6">
        <v>24767</v>
      </c>
    </row>
    <row r="13220" spans="1:17" x14ac:dyDescent="0.25">
      <c r="A13220" s="5">
        <v>33</v>
      </c>
      <c r="B13220" s="1" t="s">
        <v>12421</v>
      </c>
      <c r="C13220" s="1" t="s">
        <v>18</v>
      </c>
      <c r="D13220" s="1" t="s">
        <v>26</v>
      </c>
      <c r="E13220" s="1" t="s">
        <v>12422</v>
      </c>
      <c r="F13220" s="1" t="s">
        <v>12631</v>
      </c>
      <c r="G13220" s="1">
        <v>0</v>
      </c>
      <c r="H13220" s="1">
        <v>0</v>
      </c>
      <c r="I13220" s="1">
        <v>39</v>
      </c>
      <c r="J13220" s="1">
        <v>479851</v>
      </c>
      <c r="K13220" s="1"/>
      <c r="L13220" s="1">
        <v>925228</v>
      </c>
      <c r="M13220" s="1">
        <v>921573</v>
      </c>
      <c r="N13220" s="1">
        <v>317.45</v>
      </c>
      <c r="O13220" s="1">
        <v>5818</v>
      </c>
      <c r="P13220" s="1" t="s">
        <v>22</v>
      </c>
      <c r="Q13220" s="6">
        <v>1846801</v>
      </c>
    </row>
    <row r="13221" spans="1:17" x14ac:dyDescent="0.25">
      <c r="A13221" s="5">
        <v>33</v>
      </c>
      <c r="B13221" s="1" t="s">
        <v>12421</v>
      </c>
      <c r="C13221" s="1" t="s">
        <v>12423</v>
      </c>
      <c r="D13221" s="1" t="s">
        <v>29</v>
      </c>
      <c r="E13221" s="1" t="s">
        <v>12424</v>
      </c>
      <c r="F13221" s="1" t="s">
        <v>12631</v>
      </c>
      <c r="G13221" s="1">
        <v>0</v>
      </c>
      <c r="H13221" s="1">
        <v>0</v>
      </c>
      <c r="I13221" s="1">
        <v>2</v>
      </c>
      <c r="J13221" s="1">
        <v>11853</v>
      </c>
      <c r="K13221" s="1"/>
      <c r="L13221" s="1">
        <v>24582</v>
      </c>
      <c r="M13221" s="1">
        <v>23760</v>
      </c>
      <c r="N13221" s="1">
        <v>23.9</v>
      </c>
      <c r="O13221" s="1">
        <v>2023</v>
      </c>
      <c r="P13221" s="1" t="s">
        <v>22</v>
      </c>
      <c r="Q13221" s="6">
        <v>48342</v>
      </c>
    </row>
    <row r="13222" spans="1:17" x14ac:dyDescent="0.25">
      <c r="A13222" s="5">
        <v>33</v>
      </c>
      <c r="B13222" s="1" t="s">
        <v>12421</v>
      </c>
      <c r="C13222" s="1" t="s">
        <v>12425</v>
      </c>
      <c r="D13222" s="1" t="s">
        <v>29</v>
      </c>
      <c r="E13222" s="1" t="s">
        <v>12426</v>
      </c>
      <c r="F13222" s="1" t="s">
        <v>12631</v>
      </c>
      <c r="G13222" s="1">
        <v>0</v>
      </c>
      <c r="H13222" s="1">
        <v>0</v>
      </c>
      <c r="I13222" s="1">
        <v>13</v>
      </c>
      <c r="J13222" s="1">
        <v>78148</v>
      </c>
      <c r="K13222" s="1"/>
      <c r="L13222" s="1">
        <v>154599</v>
      </c>
      <c r="M13222" s="1">
        <v>153723</v>
      </c>
      <c r="N13222" s="1">
        <v>62.5</v>
      </c>
      <c r="O13222" s="1">
        <v>4933</v>
      </c>
      <c r="P13222" s="1" t="s">
        <v>22</v>
      </c>
      <c r="Q13222" s="6">
        <v>308322</v>
      </c>
    </row>
    <row r="13223" spans="1:17" x14ac:dyDescent="0.25">
      <c r="A13223" s="5">
        <v>33</v>
      </c>
      <c r="B13223" s="1" t="s">
        <v>12421</v>
      </c>
      <c r="C13223" s="1" t="s">
        <v>12427</v>
      </c>
      <c r="D13223" s="1" t="s">
        <v>29</v>
      </c>
      <c r="E13223" s="1" t="s">
        <v>12428</v>
      </c>
      <c r="F13223" s="1" t="s">
        <v>12631</v>
      </c>
      <c r="G13223" s="1">
        <v>0</v>
      </c>
      <c r="H13223" s="1">
        <v>0</v>
      </c>
      <c r="I13223" s="1">
        <v>4</v>
      </c>
      <c r="J13223" s="1">
        <v>18625</v>
      </c>
      <c r="K13223" s="1"/>
      <c r="L13223" s="1">
        <v>36087</v>
      </c>
      <c r="M13223" s="1">
        <v>36145</v>
      </c>
      <c r="N13223" s="1">
        <v>33.979999999999997</v>
      </c>
      <c r="O13223" s="1">
        <v>2126</v>
      </c>
      <c r="P13223" s="1" t="s">
        <v>22</v>
      </c>
      <c r="Q13223" s="6">
        <v>72232</v>
      </c>
    </row>
    <row r="13224" spans="1:17" x14ac:dyDescent="0.25">
      <c r="A13224" s="5">
        <v>33</v>
      </c>
      <c r="B13224" s="1" t="s">
        <v>12421</v>
      </c>
      <c r="C13224" s="1" t="s">
        <v>12429</v>
      </c>
      <c r="D13224" s="1" t="s">
        <v>29</v>
      </c>
      <c r="E13224" s="1" t="s">
        <v>12430</v>
      </c>
      <c r="F13224" s="1" t="s">
        <v>12631</v>
      </c>
      <c r="G13224" s="1">
        <v>0</v>
      </c>
      <c r="H13224" s="1">
        <v>0</v>
      </c>
      <c r="I13224" s="1">
        <v>1</v>
      </c>
      <c r="J13224" s="1">
        <v>9101</v>
      </c>
      <c r="K13224" s="1"/>
      <c r="L13224" s="1">
        <v>17625</v>
      </c>
      <c r="M13224" s="1">
        <v>17594</v>
      </c>
      <c r="N13224" s="1">
        <v>13.85</v>
      </c>
      <c r="O13224" s="1">
        <v>2543</v>
      </c>
      <c r="P13224" s="1" t="s">
        <v>22</v>
      </c>
      <c r="Q13224" s="6">
        <v>35219</v>
      </c>
    </row>
    <row r="13225" spans="1:17" x14ac:dyDescent="0.25">
      <c r="A13225" s="5">
        <v>33</v>
      </c>
      <c r="B13225" s="1" t="s">
        <v>12421</v>
      </c>
      <c r="C13225" s="1" t="s">
        <v>12431</v>
      </c>
      <c r="D13225" s="1" t="s">
        <v>29</v>
      </c>
      <c r="E13225" s="1" t="s">
        <v>12432</v>
      </c>
      <c r="F13225" s="1" t="s">
        <v>12631</v>
      </c>
      <c r="G13225" s="1">
        <v>0</v>
      </c>
      <c r="H13225" s="1">
        <v>0</v>
      </c>
      <c r="I13225" s="1">
        <v>3</v>
      </c>
      <c r="J13225" s="1">
        <v>9794</v>
      </c>
      <c r="K13225" s="1"/>
      <c r="L13225" s="1">
        <v>18585</v>
      </c>
      <c r="M13225" s="1">
        <v>18317</v>
      </c>
      <c r="N13225" s="1">
        <v>27.02</v>
      </c>
      <c r="O13225" s="1">
        <v>1366</v>
      </c>
      <c r="P13225" s="1" t="s">
        <v>22</v>
      </c>
      <c r="Q13225" s="6">
        <v>36902</v>
      </c>
    </row>
    <row r="13226" spans="1:17" x14ac:dyDescent="0.25">
      <c r="A13226" s="5">
        <v>33</v>
      </c>
      <c r="B13226" s="1" t="s">
        <v>12421</v>
      </c>
      <c r="C13226" s="1" t="s">
        <v>12433</v>
      </c>
      <c r="D13226" s="1" t="s">
        <v>29</v>
      </c>
      <c r="E13226" s="1" t="s">
        <v>12434</v>
      </c>
      <c r="F13226" s="1" t="s">
        <v>12631</v>
      </c>
      <c r="G13226" s="1">
        <v>0</v>
      </c>
      <c r="H13226" s="1">
        <v>0</v>
      </c>
      <c r="I13226" s="1">
        <v>1</v>
      </c>
      <c r="J13226" s="1">
        <v>13564</v>
      </c>
      <c r="K13226" s="1"/>
      <c r="L13226" s="1">
        <v>25426</v>
      </c>
      <c r="M13226" s="1">
        <v>25768</v>
      </c>
      <c r="N13226" s="1">
        <v>10.7</v>
      </c>
      <c r="O13226" s="1">
        <v>4784</v>
      </c>
      <c r="P13226" s="1" t="s">
        <v>22</v>
      </c>
      <c r="Q13226" s="6">
        <v>51194</v>
      </c>
    </row>
    <row r="13227" spans="1:17" x14ac:dyDescent="0.25">
      <c r="A13227" s="5">
        <v>33</v>
      </c>
      <c r="B13227" s="1" t="s">
        <v>12421</v>
      </c>
      <c r="C13227" s="1" t="s">
        <v>12435</v>
      </c>
      <c r="D13227" s="1" t="s">
        <v>29</v>
      </c>
      <c r="E13227" s="1" t="s">
        <v>12436</v>
      </c>
      <c r="F13227" s="1" t="s">
        <v>12631</v>
      </c>
      <c r="G13227" s="1">
        <v>0</v>
      </c>
      <c r="H13227" s="1">
        <v>0</v>
      </c>
      <c r="I13227" s="1">
        <v>15</v>
      </c>
      <c r="J13227" s="1">
        <v>338766</v>
      </c>
      <c r="K13227" s="1"/>
      <c r="L13227" s="1">
        <v>648324</v>
      </c>
      <c r="M13227" s="1">
        <v>646266</v>
      </c>
      <c r="N13227" s="1">
        <v>145.5</v>
      </c>
      <c r="O13227" s="1">
        <v>8898</v>
      </c>
      <c r="P13227" s="1" t="s">
        <v>22</v>
      </c>
      <c r="Q13227" s="6">
        <v>1294590</v>
      </c>
    </row>
    <row r="13228" spans="1:17" x14ac:dyDescent="0.25">
      <c r="A13228" s="5">
        <v>33</v>
      </c>
      <c r="B13228" s="1" t="s">
        <v>12437</v>
      </c>
      <c r="C13228" s="1" t="s">
        <v>18</v>
      </c>
      <c r="D13228" s="1" t="s">
        <v>26</v>
      </c>
      <c r="E13228" s="1" t="s">
        <v>12438</v>
      </c>
      <c r="F13228" s="1" t="s">
        <v>12631</v>
      </c>
      <c r="G13228" s="1">
        <v>0</v>
      </c>
      <c r="H13228" s="1">
        <v>0</v>
      </c>
      <c r="I13228" s="1">
        <v>28</v>
      </c>
      <c r="J13228" s="1">
        <v>181393</v>
      </c>
      <c r="K13228" s="1"/>
      <c r="L13228" s="1">
        <v>334803</v>
      </c>
      <c r="M13228" s="1">
        <v>335678</v>
      </c>
      <c r="N13228" s="1">
        <v>297.31</v>
      </c>
      <c r="O13228" s="1">
        <v>2255</v>
      </c>
      <c r="P13228" s="1" t="s">
        <v>22</v>
      </c>
      <c r="Q13228" s="6">
        <v>670481</v>
      </c>
    </row>
    <row r="13229" spans="1:17" x14ac:dyDescent="0.25">
      <c r="A13229" s="5">
        <v>33</v>
      </c>
      <c r="B13229" s="1" t="s">
        <v>12437</v>
      </c>
      <c r="C13229" s="1" t="s">
        <v>12439</v>
      </c>
      <c r="D13229" s="1" t="s">
        <v>29</v>
      </c>
      <c r="E13229" s="1" t="s">
        <v>12440</v>
      </c>
      <c r="F13229" s="1" t="s">
        <v>12631</v>
      </c>
      <c r="G13229" s="1">
        <v>0</v>
      </c>
      <c r="H13229" s="1">
        <v>0</v>
      </c>
      <c r="I13229" s="1">
        <v>4</v>
      </c>
      <c r="J13229" s="1">
        <v>29714</v>
      </c>
      <c r="K13229" s="1"/>
      <c r="L13229" s="1">
        <v>54935</v>
      </c>
      <c r="M13229" s="1">
        <v>55233</v>
      </c>
      <c r="N13229" s="1">
        <v>32.08</v>
      </c>
      <c r="O13229" s="1">
        <v>3434</v>
      </c>
      <c r="P13229" s="1" t="s">
        <v>22</v>
      </c>
      <c r="Q13229" s="6">
        <v>110168</v>
      </c>
    </row>
    <row r="13230" spans="1:17" x14ac:dyDescent="0.25">
      <c r="A13230" s="5">
        <v>33</v>
      </c>
      <c r="B13230" s="1" t="s">
        <v>12437</v>
      </c>
      <c r="C13230" s="1" t="s">
        <v>12441</v>
      </c>
      <c r="D13230" s="1" t="s">
        <v>29</v>
      </c>
      <c r="E13230" s="1" t="s">
        <v>12442</v>
      </c>
      <c r="F13230" s="1" t="s">
        <v>12631</v>
      </c>
      <c r="G13230" s="1">
        <v>0</v>
      </c>
      <c r="H13230" s="1">
        <v>0</v>
      </c>
      <c r="I13230" s="1">
        <v>6</v>
      </c>
      <c r="J13230" s="1">
        <v>29793</v>
      </c>
      <c r="K13230" s="1"/>
      <c r="L13230" s="1">
        <v>57675</v>
      </c>
      <c r="M13230" s="1">
        <v>56942</v>
      </c>
      <c r="N13230" s="1">
        <v>48.945</v>
      </c>
      <c r="O13230" s="1">
        <v>2342</v>
      </c>
      <c r="P13230" s="1" t="s">
        <v>22</v>
      </c>
      <c r="Q13230" s="6">
        <v>114617</v>
      </c>
    </row>
    <row r="13231" spans="1:17" x14ac:dyDescent="0.25">
      <c r="A13231" s="5">
        <v>33</v>
      </c>
      <c r="B13231" s="1" t="s">
        <v>12437</v>
      </c>
      <c r="C13231" s="1" t="s">
        <v>12443</v>
      </c>
      <c r="D13231" s="1" t="s">
        <v>29</v>
      </c>
      <c r="E13231" s="1" t="s">
        <v>12444</v>
      </c>
      <c r="F13231" s="1" t="s">
        <v>12631</v>
      </c>
      <c r="G13231" s="1">
        <v>0</v>
      </c>
      <c r="H13231" s="1">
        <v>0</v>
      </c>
      <c r="I13231" s="1">
        <v>3</v>
      </c>
      <c r="J13231" s="1">
        <v>33828</v>
      </c>
      <c r="K13231" s="1"/>
      <c r="L13231" s="1">
        <v>63009</v>
      </c>
      <c r="M13231" s="1">
        <v>62481</v>
      </c>
      <c r="N13231" s="1">
        <v>34.729999999999997</v>
      </c>
      <c r="O13231" s="1">
        <v>3613</v>
      </c>
      <c r="P13231" s="1" t="s">
        <v>22</v>
      </c>
      <c r="Q13231" s="6">
        <v>125490</v>
      </c>
    </row>
    <row r="13232" spans="1:17" x14ac:dyDescent="0.25">
      <c r="A13232" s="5">
        <v>33</v>
      </c>
      <c r="B13232" s="1" t="s">
        <v>12437</v>
      </c>
      <c r="C13232" s="1" t="s">
        <v>12445</v>
      </c>
      <c r="D13232" s="1" t="s">
        <v>29</v>
      </c>
      <c r="E13232" s="1" t="s">
        <v>12446</v>
      </c>
      <c r="F13232" s="1" t="s">
        <v>12631</v>
      </c>
      <c r="G13232" s="1">
        <v>0</v>
      </c>
      <c r="H13232" s="1">
        <v>0</v>
      </c>
      <c r="I13232" s="1">
        <v>14</v>
      </c>
      <c r="J13232" s="1">
        <v>80546</v>
      </c>
      <c r="K13232" s="1"/>
      <c r="L13232" s="1">
        <v>145560</v>
      </c>
      <c r="M13232" s="1">
        <v>147359</v>
      </c>
      <c r="N13232" s="1">
        <v>175.66</v>
      </c>
      <c r="O13232" s="1">
        <v>1668</v>
      </c>
      <c r="P13232" s="1" t="s">
        <v>22</v>
      </c>
      <c r="Q13232" s="6">
        <v>292919</v>
      </c>
    </row>
    <row r="13233" spans="1:17" x14ac:dyDescent="0.25">
      <c r="A13233" s="5">
        <v>33</v>
      </c>
      <c r="B13233" s="1" t="s">
        <v>12437</v>
      </c>
      <c r="C13233" s="1" t="s">
        <v>12447</v>
      </c>
      <c r="D13233" s="1" t="s">
        <v>29</v>
      </c>
      <c r="E13233" s="1" t="s">
        <v>12448</v>
      </c>
      <c r="F13233" s="1" t="s">
        <v>12631</v>
      </c>
      <c r="G13233" s="1">
        <v>0</v>
      </c>
      <c r="H13233" s="1">
        <v>0</v>
      </c>
      <c r="I13233" s="1">
        <v>1</v>
      </c>
      <c r="J13233" s="1">
        <v>7512</v>
      </c>
      <c r="K13233" s="1"/>
      <c r="L13233" s="1">
        <v>13624</v>
      </c>
      <c r="M13233" s="1">
        <v>13663</v>
      </c>
      <c r="N13233" s="1">
        <v>5.89</v>
      </c>
      <c r="O13233" s="1">
        <v>4633</v>
      </c>
      <c r="P13233" s="1" t="s">
        <v>22</v>
      </c>
      <c r="Q13233" s="6">
        <v>27287</v>
      </c>
    </row>
    <row r="13234" spans="1:17" x14ac:dyDescent="0.25">
      <c r="A13234" s="5">
        <v>33</v>
      </c>
      <c r="B13234" s="1" t="s">
        <v>12449</v>
      </c>
      <c r="C13234" s="1" t="s">
        <v>18</v>
      </c>
      <c r="D13234" s="1" t="s">
        <v>26</v>
      </c>
      <c r="E13234" s="1" t="s">
        <v>12450</v>
      </c>
      <c r="F13234" s="1" t="s">
        <v>12631</v>
      </c>
      <c r="G13234" s="1">
        <v>0</v>
      </c>
      <c r="H13234" s="1">
        <v>0</v>
      </c>
      <c r="I13234" s="1">
        <v>44</v>
      </c>
      <c r="J13234" s="1">
        <v>272746</v>
      </c>
      <c r="K13234" s="1"/>
      <c r="L13234" s="1">
        <v>487349</v>
      </c>
      <c r="M13234" s="1">
        <v>492877</v>
      </c>
      <c r="N13234" s="1">
        <v>446.7</v>
      </c>
      <c r="O13234" s="1">
        <v>2194</v>
      </c>
      <c r="P13234" s="1" t="s">
        <v>22</v>
      </c>
      <c r="Q13234" s="6">
        <v>980226</v>
      </c>
    </row>
    <row r="13235" spans="1:17" x14ac:dyDescent="0.25">
      <c r="A13235" s="5">
        <v>33</v>
      </c>
      <c r="B13235" s="1" t="s">
        <v>12449</v>
      </c>
      <c r="C13235" s="1" t="s">
        <v>12451</v>
      </c>
      <c r="D13235" s="1" t="s">
        <v>29</v>
      </c>
      <c r="E13235" s="1" t="s">
        <v>12452</v>
      </c>
      <c r="F13235" s="1" t="s">
        <v>12631</v>
      </c>
      <c r="G13235" s="1">
        <v>0</v>
      </c>
      <c r="H13235" s="1">
        <v>0</v>
      </c>
      <c r="I13235" s="1">
        <v>6</v>
      </c>
      <c r="J13235" s="1">
        <v>55869</v>
      </c>
      <c r="K13235" s="1"/>
      <c r="L13235" s="1">
        <v>95928</v>
      </c>
      <c r="M13235" s="1">
        <v>96842</v>
      </c>
      <c r="N13235" s="1">
        <v>56.099999999999987</v>
      </c>
      <c r="O13235" s="1">
        <v>3436</v>
      </c>
      <c r="P13235" s="1" t="s">
        <v>22</v>
      </c>
      <c r="Q13235" s="6">
        <v>192770</v>
      </c>
    </row>
    <row r="13236" spans="1:17" x14ac:dyDescent="0.25">
      <c r="A13236" s="5">
        <v>33</v>
      </c>
      <c r="B13236" s="1" t="s">
        <v>12449</v>
      </c>
      <c r="C13236" s="1" t="s">
        <v>12453</v>
      </c>
      <c r="D13236" s="1" t="s">
        <v>29</v>
      </c>
      <c r="E13236" s="1" t="s">
        <v>12454</v>
      </c>
      <c r="F13236" s="1" t="s">
        <v>12631</v>
      </c>
      <c r="G13236" s="1">
        <v>0</v>
      </c>
      <c r="H13236" s="1">
        <v>0</v>
      </c>
      <c r="I13236" s="1">
        <v>7</v>
      </c>
      <c r="J13236" s="1">
        <v>42701</v>
      </c>
      <c r="K13236" s="1"/>
      <c r="L13236" s="1">
        <v>74302</v>
      </c>
      <c r="M13236" s="1">
        <v>75593</v>
      </c>
      <c r="N13236" s="1">
        <v>62.150000000000013</v>
      </c>
      <c r="O13236" s="1">
        <v>2412</v>
      </c>
      <c r="P13236" s="1" t="s">
        <v>22</v>
      </c>
      <c r="Q13236" s="6">
        <v>149895</v>
      </c>
    </row>
    <row r="13237" spans="1:17" x14ac:dyDescent="0.25">
      <c r="A13237" s="5">
        <v>33</v>
      </c>
      <c r="B13237" s="1" t="s">
        <v>12449</v>
      </c>
      <c r="C13237" s="1" t="s">
        <v>12455</v>
      </c>
      <c r="D13237" s="1" t="s">
        <v>29</v>
      </c>
      <c r="E13237" s="1" t="s">
        <v>12456</v>
      </c>
      <c r="F13237" s="1" t="s">
        <v>12631</v>
      </c>
      <c r="G13237" s="1">
        <v>0</v>
      </c>
      <c r="H13237" s="1">
        <v>0</v>
      </c>
      <c r="I13237" s="1">
        <v>10</v>
      </c>
      <c r="J13237" s="1">
        <v>72913</v>
      </c>
      <c r="K13237" s="1"/>
      <c r="L13237" s="1">
        <v>131868</v>
      </c>
      <c r="M13237" s="1">
        <v>133242</v>
      </c>
      <c r="N13237" s="1">
        <v>148.88999999999999</v>
      </c>
      <c r="O13237" s="1">
        <v>1781</v>
      </c>
      <c r="P13237" s="1" t="s">
        <v>22</v>
      </c>
      <c r="Q13237" s="6">
        <v>265110</v>
      </c>
    </row>
    <row r="13238" spans="1:17" x14ac:dyDescent="0.25">
      <c r="A13238" s="5">
        <v>33</v>
      </c>
      <c r="B13238" s="1" t="s">
        <v>12449</v>
      </c>
      <c r="C13238" s="1" t="s">
        <v>12457</v>
      </c>
      <c r="D13238" s="1" t="s">
        <v>29</v>
      </c>
      <c r="E13238" s="1" t="s">
        <v>12450</v>
      </c>
      <c r="F13238" s="1" t="s">
        <v>12631</v>
      </c>
      <c r="G13238" s="1">
        <v>0</v>
      </c>
      <c r="H13238" s="1">
        <v>0</v>
      </c>
      <c r="I13238" s="1">
        <v>8</v>
      </c>
      <c r="J13238" s="1">
        <v>40667</v>
      </c>
      <c r="K13238" s="1"/>
      <c r="L13238" s="1">
        <v>74859</v>
      </c>
      <c r="M13238" s="1">
        <v>75056</v>
      </c>
      <c r="N13238" s="1">
        <v>70.760000000000005</v>
      </c>
      <c r="O13238" s="1">
        <v>2119</v>
      </c>
      <c r="P13238" s="1" t="s">
        <v>22</v>
      </c>
      <c r="Q13238" s="6">
        <v>149915</v>
      </c>
    </row>
    <row r="13239" spans="1:17" x14ac:dyDescent="0.25">
      <c r="A13239" s="5">
        <v>33</v>
      </c>
      <c r="B13239" s="1" t="s">
        <v>12449</v>
      </c>
      <c r="C13239" s="1" t="s">
        <v>12458</v>
      </c>
      <c r="D13239" s="1" t="s">
        <v>29</v>
      </c>
      <c r="E13239" s="1" t="s">
        <v>12459</v>
      </c>
      <c r="F13239" s="1" t="s">
        <v>12631</v>
      </c>
      <c r="G13239" s="1">
        <v>0</v>
      </c>
      <c r="H13239" s="1">
        <v>0</v>
      </c>
      <c r="I13239" s="1">
        <v>2</v>
      </c>
      <c r="J13239" s="1">
        <v>8189</v>
      </c>
      <c r="K13239" s="1"/>
      <c r="L13239" s="1">
        <v>15656</v>
      </c>
      <c r="M13239" s="1">
        <v>15521</v>
      </c>
      <c r="N13239" s="1">
        <v>26.7</v>
      </c>
      <c r="O13239" s="1">
        <v>1168</v>
      </c>
      <c r="P13239" s="1" t="s">
        <v>22</v>
      </c>
      <c r="Q13239" s="6">
        <v>31177</v>
      </c>
    </row>
    <row r="13240" spans="1:17" x14ac:dyDescent="0.25">
      <c r="A13240" s="5">
        <v>33</v>
      </c>
      <c r="B13240" s="1" t="s">
        <v>12449</v>
      </c>
      <c r="C13240" s="1" t="s">
        <v>12460</v>
      </c>
      <c r="D13240" s="1" t="s">
        <v>29</v>
      </c>
      <c r="E13240" s="1" t="s">
        <v>12461</v>
      </c>
      <c r="F13240" s="1" t="s">
        <v>12631</v>
      </c>
      <c r="G13240" s="1">
        <v>0</v>
      </c>
      <c r="H13240" s="1">
        <v>0</v>
      </c>
      <c r="I13240" s="1">
        <v>0</v>
      </c>
      <c r="J13240" s="1">
        <v>0</v>
      </c>
      <c r="K13240" s="1"/>
      <c r="L13240" s="1">
        <v>0</v>
      </c>
      <c r="M13240" s="1">
        <v>0</v>
      </c>
      <c r="N13240" s="1">
        <v>0</v>
      </c>
      <c r="O13240" s="1">
        <v>0</v>
      </c>
      <c r="P13240" s="1" t="s">
        <v>22</v>
      </c>
      <c r="Q13240" s="6">
        <v>0</v>
      </c>
    </row>
    <row r="13241" spans="1:17" x14ac:dyDescent="0.25">
      <c r="A13241" s="5">
        <v>33</v>
      </c>
      <c r="B13241" s="1" t="s">
        <v>12449</v>
      </c>
      <c r="C13241" s="1" t="s">
        <v>12462</v>
      </c>
      <c r="D13241" s="1" t="s">
        <v>29</v>
      </c>
      <c r="E13241" s="1" t="s">
        <v>12463</v>
      </c>
      <c r="F13241" s="1" t="s">
        <v>12631</v>
      </c>
      <c r="G13241" s="1">
        <v>0</v>
      </c>
      <c r="H13241" s="1">
        <v>0</v>
      </c>
      <c r="I13241" s="1">
        <v>5</v>
      </c>
      <c r="J13241" s="1">
        <v>33860</v>
      </c>
      <c r="K13241" s="1"/>
      <c r="L13241" s="1">
        <v>62190</v>
      </c>
      <c r="M13241" s="1">
        <v>62865</v>
      </c>
      <c r="N13241" s="1">
        <v>48.08</v>
      </c>
      <c r="O13241" s="1">
        <v>2601</v>
      </c>
      <c r="P13241" s="1" t="s">
        <v>22</v>
      </c>
      <c r="Q13241" s="6">
        <v>125055</v>
      </c>
    </row>
    <row r="13242" spans="1:17" x14ac:dyDescent="0.25">
      <c r="A13242" s="5">
        <v>33</v>
      </c>
      <c r="B13242" s="1" t="s">
        <v>12449</v>
      </c>
      <c r="C13242" s="1" t="s">
        <v>12464</v>
      </c>
      <c r="D13242" s="1" t="s">
        <v>29</v>
      </c>
      <c r="E13242" s="1" t="s">
        <v>12465</v>
      </c>
      <c r="F13242" s="1" t="s">
        <v>12631</v>
      </c>
      <c r="G13242" s="1">
        <v>0</v>
      </c>
      <c r="H13242" s="1">
        <v>0</v>
      </c>
      <c r="I13242" s="1">
        <v>6</v>
      </c>
      <c r="J13242" s="1">
        <v>18547</v>
      </c>
      <c r="K13242" s="1"/>
      <c r="L13242" s="1">
        <v>32546</v>
      </c>
      <c r="M13242" s="1">
        <v>33758</v>
      </c>
      <c r="N13242" s="1">
        <v>34.020000000000003</v>
      </c>
      <c r="O13242" s="1">
        <v>1949</v>
      </c>
      <c r="P13242" s="1" t="s">
        <v>22</v>
      </c>
      <c r="Q13242" s="6">
        <v>66304</v>
      </c>
    </row>
    <row r="13243" spans="1:17" x14ac:dyDescent="0.25">
      <c r="A13243" s="5">
        <v>33</v>
      </c>
      <c r="B13243" s="1" t="s">
        <v>12466</v>
      </c>
      <c r="C13243" s="1" t="s">
        <v>18</v>
      </c>
      <c r="D13243" s="1" t="s">
        <v>26</v>
      </c>
      <c r="E13243" s="1" t="s">
        <v>12467</v>
      </c>
      <c r="F13243" s="1" t="s">
        <v>12631</v>
      </c>
      <c r="G13243" s="1">
        <v>0</v>
      </c>
      <c r="H13243" s="1">
        <v>0</v>
      </c>
      <c r="I13243" s="1">
        <v>17</v>
      </c>
      <c r="J13243" s="1">
        <v>95141</v>
      </c>
      <c r="K13243" s="1"/>
      <c r="L13243" s="1">
        <v>208150</v>
      </c>
      <c r="M13243" s="1">
        <v>202549</v>
      </c>
      <c r="N13243" s="1">
        <v>191.01</v>
      </c>
      <c r="O13243" s="1">
        <v>2150</v>
      </c>
      <c r="P13243" s="1" t="s">
        <v>22</v>
      </c>
      <c r="Q13243" s="6">
        <v>410699</v>
      </c>
    </row>
    <row r="13244" spans="1:17" x14ac:dyDescent="0.25">
      <c r="A13244" s="5">
        <v>33</v>
      </c>
      <c r="B13244" s="1" t="s">
        <v>12466</v>
      </c>
      <c r="C13244" s="1" t="s">
        <v>12468</v>
      </c>
      <c r="D13244" s="1" t="s">
        <v>29</v>
      </c>
      <c r="E13244" s="1" t="s">
        <v>12469</v>
      </c>
      <c r="F13244" s="1" t="s">
        <v>12631</v>
      </c>
      <c r="G13244" s="1">
        <v>0</v>
      </c>
      <c r="H13244" s="1">
        <v>0</v>
      </c>
      <c r="I13244" s="1">
        <v>3</v>
      </c>
      <c r="J13244" s="1">
        <v>8062</v>
      </c>
      <c r="K13244" s="1"/>
      <c r="L13244" s="1">
        <v>18615</v>
      </c>
      <c r="M13244" s="1">
        <v>18422</v>
      </c>
      <c r="N13244" s="1">
        <v>26.422999999999998</v>
      </c>
      <c r="O13244" s="1">
        <v>1402</v>
      </c>
      <c r="P13244" s="1" t="s">
        <v>22</v>
      </c>
      <c r="Q13244" s="6">
        <v>37037</v>
      </c>
    </row>
    <row r="13245" spans="1:17" x14ac:dyDescent="0.25">
      <c r="A13245" s="5">
        <v>33</v>
      </c>
      <c r="B13245" s="1" t="s">
        <v>12466</v>
      </c>
      <c r="C13245" s="1" t="s">
        <v>12470</v>
      </c>
      <c r="D13245" s="1" t="s">
        <v>29</v>
      </c>
      <c r="E13245" s="1" t="s">
        <v>12471</v>
      </c>
      <c r="F13245" s="1" t="s">
        <v>12631</v>
      </c>
      <c r="G13245" s="1">
        <v>0</v>
      </c>
      <c r="H13245" s="1">
        <v>0</v>
      </c>
      <c r="I13245" s="1">
        <v>2</v>
      </c>
      <c r="J13245" s="1">
        <v>25384</v>
      </c>
      <c r="K13245" s="1"/>
      <c r="L13245" s="1">
        <v>52752</v>
      </c>
      <c r="M13245" s="1">
        <v>51059</v>
      </c>
      <c r="N13245" s="1">
        <v>19.29</v>
      </c>
      <c r="O13245" s="1">
        <v>5382</v>
      </c>
      <c r="P13245" s="1" t="s">
        <v>22</v>
      </c>
      <c r="Q13245" s="6">
        <v>103811</v>
      </c>
    </row>
    <row r="13246" spans="1:17" x14ac:dyDescent="0.25">
      <c r="A13246" s="5">
        <v>33</v>
      </c>
      <c r="B13246" s="1" t="s">
        <v>12466</v>
      </c>
      <c r="C13246" s="1" t="s">
        <v>12472</v>
      </c>
      <c r="D13246" s="1" t="s">
        <v>29</v>
      </c>
      <c r="E13246" s="1" t="s">
        <v>12473</v>
      </c>
      <c r="F13246" s="1" t="s">
        <v>12631</v>
      </c>
      <c r="G13246" s="1">
        <v>0</v>
      </c>
      <c r="H13246" s="1">
        <v>0</v>
      </c>
      <c r="I13246" s="1">
        <v>1</v>
      </c>
      <c r="J13246" s="1">
        <v>3559</v>
      </c>
      <c r="K13246" s="1"/>
      <c r="L13246" s="1">
        <v>7464</v>
      </c>
      <c r="M13246" s="1">
        <v>7325</v>
      </c>
      <c r="N13246" s="1">
        <v>23</v>
      </c>
      <c r="O13246" s="1">
        <v>643</v>
      </c>
      <c r="P13246" s="1" t="s">
        <v>22</v>
      </c>
      <c r="Q13246" s="6">
        <v>14789</v>
      </c>
    </row>
    <row r="13247" spans="1:17" x14ac:dyDescent="0.25">
      <c r="A13247" s="5">
        <v>33</v>
      </c>
      <c r="B13247" s="1" t="s">
        <v>12466</v>
      </c>
      <c r="C13247" s="1" t="s">
        <v>12474</v>
      </c>
      <c r="D13247" s="1" t="s">
        <v>29</v>
      </c>
      <c r="E13247" s="1" t="s">
        <v>12475</v>
      </c>
      <c r="F13247" s="1" t="s">
        <v>12631</v>
      </c>
      <c r="G13247" s="1">
        <v>0</v>
      </c>
      <c r="H13247" s="1">
        <v>0</v>
      </c>
      <c r="I13247" s="1">
        <v>2</v>
      </c>
      <c r="J13247" s="1">
        <v>5309</v>
      </c>
      <c r="K13247" s="1"/>
      <c r="L13247" s="1">
        <v>11427</v>
      </c>
      <c r="M13247" s="1">
        <v>11471</v>
      </c>
      <c r="N13247" s="1">
        <v>8.18</v>
      </c>
      <c r="O13247" s="1">
        <v>2799</v>
      </c>
      <c r="P13247" s="1" t="s">
        <v>22</v>
      </c>
      <c r="Q13247" s="6">
        <v>22898</v>
      </c>
    </row>
    <row r="13248" spans="1:17" x14ac:dyDescent="0.25">
      <c r="A13248" s="5">
        <v>33</v>
      </c>
      <c r="B13248" s="1" t="s">
        <v>12466</v>
      </c>
      <c r="C13248" s="1" t="s">
        <v>12476</v>
      </c>
      <c r="D13248" s="1" t="s">
        <v>29</v>
      </c>
      <c r="E13248" s="1" t="s">
        <v>12477</v>
      </c>
      <c r="F13248" s="1" t="s">
        <v>12631</v>
      </c>
      <c r="G13248" s="1">
        <v>0</v>
      </c>
      <c r="H13248" s="1">
        <v>0</v>
      </c>
      <c r="I13248" s="1">
        <v>1</v>
      </c>
      <c r="J13248" s="1">
        <v>3617</v>
      </c>
      <c r="K13248" s="1"/>
      <c r="L13248" s="1">
        <v>7609</v>
      </c>
      <c r="M13248" s="1">
        <v>7192</v>
      </c>
      <c r="N13248" s="1">
        <v>12.2</v>
      </c>
      <c r="O13248" s="1">
        <v>1213</v>
      </c>
      <c r="P13248" s="1" t="s">
        <v>22</v>
      </c>
      <c r="Q13248" s="6">
        <v>14801</v>
      </c>
    </row>
    <row r="13249" spans="1:17" x14ac:dyDescent="0.25">
      <c r="A13249" s="5">
        <v>33</v>
      </c>
      <c r="B13249" s="1" t="s">
        <v>12466</v>
      </c>
      <c r="C13249" s="1" t="s">
        <v>12478</v>
      </c>
      <c r="D13249" s="1" t="s">
        <v>29</v>
      </c>
      <c r="E13249" s="1" t="s">
        <v>12467</v>
      </c>
      <c r="F13249" s="1" t="s">
        <v>12631</v>
      </c>
      <c r="G13249" s="1">
        <v>0</v>
      </c>
      <c r="H13249" s="1">
        <v>0</v>
      </c>
      <c r="I13249" s="1">
        <v>7</v>
      </c>
      <c r="J13249" s="1">
        <v>38631</v>
      </c>
      <c r="K13249" s="1"/>
      <c r="L13249" s="1">
        <v>87500</v>
      </c>
      <c r="M13249" s="1">
        <v>85007</v>
      </c>
      <c r="N13249" s="1">
        <v>48.92</v>
      </c>
      <c r="O13249" s="1">
        <v>3526</v>
      </c>
      <c r="P13249" s="1" t="s">
        <v>22</v>
      </c>
      <c r="Q13249" s="6">
        <v>172507</v>
      </c>
    </row>
    <row r="13250" spans="1:17" x14ac:dyDescent="0.25">
      <c r="A13250" s="5">
        <v>33</v>
      </c>
      <c r="B13250" s="1" t="s">
        <v>12466</v>
      </c>
      <c r="C13250" s="1" t="s">
        <v>12479</v>
      </c>
      <c r="D13250" s="1" t="s">
        <v>29</v>
      </c>
      <c r="E13250" s="1" t="s">
        <v>12480</v>
      </c>
      <c r="F13250" s="1" t="s">
        <v>12631</v>
      </c>
      <c r="G13250" s="1">
        <v>0</v>
      </c>
      <c r="H13250" s="1">
        <v>0</v>
      </c>
      <c r="I13250" s="1">
        <v>1</v>
      </c>
      <c r="J13250" s="1">
        <v>10579</v>
      </c>
      <c r="K13250" s="1"/>
      <c r="L13250" s="1">
        <v>22783</v>
      </c>
      <c r="M13250" s="1">
        <v>22073</v>
      </c>
      <c r="N13250" s="1">
        <v>53</v>
      </c>
      <c r="O13250" s="1">
        <v>846</v>
      </c>
      <c r="P13250" s="1" t="s">
        <v>22</v>
      </c>
      <c r="Q13250" s="6">
        <v>44856</v>
      </c>
    </row>
    <row r="13251" spans="1:17" x14ac:dyDescent="0.25">
      <c r="A13251" s="5">
        <v>33</v>
      </c>
      <c r="B13251" s="1" t="s">
        <v>12481</v>
      </c>
      <c r="C13251" s="1" t="s">
        <v>18</v>
      </c>
      <c r="D13251" s="1" t="s">
        <v>26</v>
      </c>
      <c r="E13251" s="1" t="s">
        <v>12482</v>
      </c>
      <c r="F13251" s="1" t="s">
        <v>12631</v>
      </c>
      <c r="G13251" s="1">
        <v>0</v>
      </c>
      <c r="H13251" s="1">
        <v>0</v>
      </c>
      <c r="I13251" s="1">
        <v>35</v>
      </c>
      <c r="J13251" s="1">
        <v>226561</v>
      </c>
      <c r="K13251" s="1"/>
      <c r="L13251" s="1">
        <v>434660</v>
      </c>
      <c r="M13251" s="1">
        <v>442142</v>
      </c>
      <c r="N13251" s="1">
        <v>414.8</v>
      </c>
      <c r="O13251" s="1">
        <v>2114</v>
      </c>
      <c r="P13251" s="1" t="s">
        <v>22</v>
      </c>
      <c r="Q13251" s="6">
        <v>876802</v>
      </c>
    </row>
    <row r="13252" spans="1:17" x14ac:dyDescent="0.25">
      <c r="A13252" s="5">
        <v>33</v>
      </c>
      <c r="B13252" s="1" t="s">
        <v>12481</v>
      </c>
      <c r="C13252" s="1" t="s">
        <v>12483</v>
      </c>
      <c r="D13252" s="1" t="s">
        <v>29</v>
      </c>
      <c r="E13252" s="1" t="s">
        <v>12484</v>
      </c>
      <c r="F13252" s="1" t="s">
        <v>12631</v>
      </c>
      <c r="G13252" s="1">
        <v>0</v>
      </c>
      <c r="H13252" s="1">
        <v>0</v>
      </c>
      <c r="I13252" s="1">
        <v>9</v>
      </c>
      <c r="J13252" s="1">
        <v>51920</v>
      </c>
      <c r="K13252" s="1"/>
      <c r="L13252" s="1">
        <v>93377</v>
      </c>
      <c r="M13252" s="1">
        <v>97475</v>
      </c>
      <c r="N13252" s="1">
        <v>91.691999999999993</v>
      </c>
      <c r="O13252" s="1">
        <v>2081</v>
      </c>
      <c r="P13252" s="1" t="s">
        <v>22</v>
      </c>
      <c r="Q13252" s="6">
        <v>190852</v>
      </c>
    </row>
    <row r="13253" spans="1:17" x14ac:dyDescent="0.25">
      <c r="A13253" s="5">
        <v>33</v>
      </c>
      <c r="B13253" s="1" t="s">
        <v>12481</v>
      </c>
      <c r="C13253" s="1" t="s">
        <v>12485</v>
      </c>
      <c r="D13253" s="1" t="s">
        <v>29</v>
      </c>
      <c r="E13253" s="1" t="s">
        <v>12486</v>
      </c>
      <c r="F13253" s="1" t="s">
        <v>12631</v>
      </c>
      <c r="G13253" s="1">
        <v>0</v>
      </c>
      <c r="H13253" s="1">
        <v>0</v>
      </c>
      <c r="I13253" s="1">
        <v>1</v>
      </c>
      <c r="J13253" s="1">
        <v>3646</v>
      </c>
      <c r="K13253" s="1"/>
      <c r="L13253" s="1">
        <v>6303</v>
      </c>
      <c r="M13253" s="1">
        <v>6469</v>
      </c>
      <c r="N13253" s="1">
        <v>12</v>
      </c>
      <c r="O13253" s="1">
        <v>1064</v>
      </c>
      <c r="P13253" s="1" t="s">
        <v>22</v>
      </c>
      <c r="Q13253" s="6">
        <v>12772</v>
      </c>
    </row>
    <row r="13254" spans="1:17" x14ac:dyDescent="0.25">
      <c r="A13254" s="5">
        <v>33</v>
      </c>
      <c r="B13254" s="1" t="s">
        <v>12481</v>
      </c>
      <c r="C13254" s="1" t="s">
        <v>12487</v>
      </c>
      <c r="D13254" s="1" t="s">
        <v>29</v>
      </c>
      <c r="E13254" s="1" t="s">
        <v>12488</v>
      </c>
      <c r="F13254" s="1" t="s">
        <v>12631</v>
      </c>
      <c r="G13254" s="1">
        <v>0</v>
      </c>
      <c r="H13254" s="1">
        <v>0</v>
      </c>
      <c r="I13254" s="1">
        <v>2</v>
      </c>
      <c r="J13254" s="1">
        <v>6411</v>
      </c>
      <c r="K13254" s="1"/>
      <c r="L13254" s="1">
        <v>12063</v>
      </c>
      <c r="M13254" s="1">
        <v>12105</v>
      </c>
      <c r="N13254" s="1">
        <v>23.52</v>
      </c>
      <c r="O13254" s="1">
        <v>1028</v>
      </c>
      <c r="P13254" s="1" t="s">
        <v>22</v>
      </c>
      <c r="Q13254" s="6">
        <v>24168</v>
      </c>
    </row>
    <row r="13255" spans="1:17" x14ac:dyDescent="0.25">
      <c r="A13255" s="5">
        <v>33</v>
      </c>
      <c r="B13255" s="1" t="s">
        <v>12481</v>
      </c>
      <c r="C13255" s="1" t="s">
        <v>12489</v>
      </c>
      <c r="D13255" s="1" t="s">
        <v>29</v>
      </c>
      <c r="E13255" s="1" t="s">
        <v>12490</v>
      </c>
      <c r="F13255" s="1" t="s">
        <v>12631</v>
      </c>
      <c r="G13255" s="1">
        <v>0</v>
      </c>
      <c r="H13255" s="1">
        <v>0</v>
      </c>
      <c r="I13255" s="1">
        <v>1</v>
      </c>
      <c r="J13255" s="1">
        <v>2043</v>
      </c>
      <c r="K13255" s="1"/>
      <c r="L13255" s="1">
        <v>4117</v>
      </c>
      <c r="M13255" s="1">
        <v>3895</v>
      </c>
      <c r="N13255" s="1">
        <v>8.7100000000000009</v>
      </c>
      <c r="O13255" s="1">
        <v>920</v>
      </c>
      <c r="P13255" s="1" t="s">
        <v>22</v>
      </c>
      <c r="Q13255" s="6">
        <v>8012</v>
      </c>
    </row>
    <row r="13256" spans="1:17" x14ac:dyDescent="0.25">
      <c r="A13256" s="5">
        <v>33</v>
      </c>
      <c r="B13256" s="1" t="s">
        <v>12481</v>
      </c>
      <c r="C13256" s="1" t="s">
        <v>12491</v>
      </c>
      <c r="D13256" s="1" t="s">
        <v>29</v>
      </c>
      <c r="E13256" s="1" t="s">
        <v>12482</v>
      </c>
      <c r="F13256" s="1" t="s">
        <v>12631</v>
      </c>
      <c r="G13256" s="1">
        <v>0</v>
      </c>
      <c r="H13256" s="1">
        <v>0</v>
      </c>
      <c r="I13256" s="1">
        <v>7</v>
      </c>
      <c r="J13256" s="1">
        <v>105077</v>
      </c>
      <c r="K13256" s="1"/>
      <c r="L13256" s="1">
        <v>205958</v>
      </c>
      <c r="M13256" s="1">
        <v>205670</v>
      </c>
      <c r="N13256" s="1">
        <v>102.72</v>
      </c>
      <c r="O13256" s="1">
        <v>4007</v>
      </c>
      <c r="P13256" s="1" t="s">
        <v>22</v>
      </c>
      <c r="Q13256" s="6">
        <v>411628</v>
      </c>
    </row>
    <row r="13257" spans="1:17" x14ac:dyDescent="0.25">
      <c r="A13257" s="5">
        <v>33</v>
      </c>
      <c r="B13257" s="1" t="s">
        <v>12481</v>
      </c>
      <c r="C13257" s="1" t="s">
        <v>12492</v>
      </c>
      <c r="D13257" s="1" t="s">
        <v>29</v>
      </c>
      <c r="E13257" s="1" t="s">
        <v>12493</v>
      </c>
      <c r="F13257" s="1" t="s">
        <v>12631</v>
      </c>
      <c r="G13257" s="1">
        <v>0</v>
      </c>
      <c r="H13257" s="1">
        <v>0</v>
      </c>
      <c r="I13257" s="1">
        <v>4</v>
      </c>
      <c r="J13257" s="1">
        <v>11538</v>
      </c>
      <c r="K13257" s="1"/>
      <c r="L13257" s="1">
        <v>22410</v>
      </c>
      <c r="M13257" s="1">
        <v>22910</v>
      </c>
      <c r="N13257" s="1">
        <v>38.927999999999997</v>
      </c>
      <c r="O13257" s="1">
        <v>1164</v>
      </c>
      <c r="P13257" s="1" t="s">
        <v>22</v>
      </c>
      <c r="Q13257" s="6">
        <v>45320</v>
      </c>
    </row>
    <row r="13258" spans="1:17" x14ac:dyDescent="0.25">
      <c r="A13258" s="5">
        <v>33</v>
      </c>
      <c r="B13258" s="1" t="s">
        <v>12481</v>
      </c>
      <c r="C13258" s="1" t="s">
        <v>12494</v>
      </c>
      <c r="D13258" s="1" t="s">
        <v>29</v>
      </c>
      <c r="E13258" s="1" t="s">
        <v>12495</v>
      </c>
      <c r="F13258" s="1" t="s">
        <v>12631</v>
      </c>
      <c r="G13258" s="1">
        <v>0</v>
      </c>
      <c r="H13258" s="1">
        <v>0</v>
      </c>
      <c r="I13258" s="1">
        <v>10</v>
      </c>
      <c r="J13258" s="1">
        <v>42319</v>
      </c>
      <c r="K13258" s="1"/>
      <c r="L13258" s="1">
        <v>83470</v>
      </c>
      <c r="M13258" s="1">
        <v>86387</v>
      </c>
      <c r="N13258" s="1">
        <v>131.97999999999999</v>
      </c>
      <c r="O13258" s="1">
        <v>1287</v>
      </c>
      <c r="P13258" s="1" t="s">
        <v>22</v>
      </c>
      <c r="Q13258" s="6">
        <v>169857</v>
      </c>
    </row>
    <row r="13259" spans="1:17" x14ac:dyDescent="0.25">
      <c r="A13259" s="5">
        <v>33</v>
      </c>
      <c r="B13259" s="1" t="s">
        <v>12481</v>
      </c>
      <c r="C13259" s="1" t="s">
        <v>12496</v>
      </c>
      <c r="D13259" s="1" t="s">
        <v>29</v>
      </c>
      <c r="E13259" s="1" t="s">
        <v>12497</v>
      </c>
      <c r="F13259" s="1" t="s">
        <v>12631</v>
      </c>
      <c r="G13259" s="1">
        <v>0</v>
      </c>
      <c r="H13259" s="1">
        <v>0</v>
      </c>
      <c r="I13259" s="1">
        <v>1</v>
      </c>
      <c r="J13259" s="1">
        <v>3607</v>
      </c>
      <c r="K13259" s="1"/>
      <c r="L13259" s="1">
        <v>6962</v>
      </c>
      <c r="M13259" s="1">
        <v>7231</v>
      </c>
      <c r="N13259" s="1">
        <v>5.25</v>
      </c>
      <c r="O13259" s="1">
        <v>2703</v>
      </c>
      <c r="P13259" s="1" t="s">
        <v>22</v>
      </c>
      <c r="Q13259" s="6">
        <v>14193</v>
      </c>
    </row>
    <row r="13260" spans="1:17" x14ac:dyDescent="0.25">
      <c r="A13260" s="5">
        <v>33</v>
      </c>
      <c r="B13260" s="1" t="s">
        <v>12498</v>
      </c>
      <c r="C13260" s="1" t="s">
        <v>18</v>
      </c>
      <c r="D13260" s="1" t="s">
        <v>26</v>
      </c>
      <c r="E13260" s="1" t="s">
        <v>12499</v>
      </c>
      <c r="F13260" s="1" t="s">
        <v>12631</v>
      </c>
      <c r="G13260" s="1">
        <v>0</v>
      </c>
      <c r="H13260" s="1">
        <v>0</v>
      </c>
      <c r="I13260" s="1">
        <v>53</v>
      </c>
      <c r="J13260" s="1">
        <v>396471</v>
      </c>
      <c r="K13260" s="1"/>
      <c r="L13260" s="1">
        <v>752184</v>
      </c>
      <c r="M13260" s="1">
        <v>768045</v>
      </c>
      <c r="N13260" s="1">
        <v>1057.1300000000001</v>
      </c>
      <c r="O13260" s="1">
        <v>1438</v>
      </c>
      <c r="P13260" s="1" t="s">
        <v>22</v>
      </c>
      <c r="Q13260" s="6">
        <v>1520229</v>
      </c>
    </row>
    <row r="13261" spans="1:17" x14ac:dyDescent="0.25">
      <c r="A13261" s="5">
        <v>33</v>
      </c>
      <c r="B13261" s="1" t="s">
        <v>12498</v>
      </c>
      <c r="C13261" s="1" t="s">
        <v>12500</v>
      </c>
      <c r="D13261" s="1" t="s">
        <v>29</v>
      </c>
      <c r="E13261" s="1" t="s">
        <v>12501</v>
      </c>
      <c r="F13261" s="1" t="s">
        <v>12631</v>
      </c>
      <c r="G13261" s="1">
        <v>0</v>
      </c>
      <c r="H13261" s="1">
        <v>0</v>
      </c>
      <c r="I13261" s="1">
        <v>4</v>
      </c>
      <c r="J13261" s="1">
        <v>33108</v>
      </c>
      <c r="K13261" s="1"/>
      <c r="L13261" s="1">
        <v>60268</v>
      </c>
      <c r="M13261" s="1">
        <v>61390</v>
      </c>
      <c r="N13261" s="1">
        <v>121.06</v>
      </c>
      <c r="O13261" s="1">
        <v>1005</v>
      </c>
      <c r="P13261" s="1" t="s">
        <v>22</v>
      </c>
      <c r="Q13261" s="6">
        <v>121658</v>
      </c>
    </row>
    <row r="13262" spans="1:17" x14ac:dyDescent="0.25">
      <c r="A13262" s="5">
        <v>33</v>
      </c>
      <c r="B13262" s="1" t="s">
        <v>12498</v>
      </c>
      <c r="C13262" s="1" t="s">
        <v>12502</v>
      </c>
      <c r="D13262" s="1" t="s">
        <v>29</v>
      </c>
      <c r="E13262" s="1" t="s">
        <v>12503</v>
      </c>
      <c r="F13262" s="1" t="s">
        <v>12631</v>
      </c>
      <c r="G13262" s="1">
        <v>0</v>
      </c>
      <c r="H13262" s="1">
        <v>0</v>
      </c>
      <c r="I13262" s="1">
        <v>2</v>
      </c>
      <c r="J13262" s="1">
        <v>16904</v>
      </c>
      <c r="K13262" s="1"/>
      <c r="L13262" s="1">
        <v>32614</v>
      </c>
      <c r="M13262" s="1">
        <v>33000</v>
      </c>
      <c r="N13262" s="1">
        <v>28.82</v>
      </c>
      <c r="O13262" s="1">
        <v>2277</v>
      </c>
      <c r="P13262" s="1" t="s">
        <v>22</v>
      </c>
      <c r="Q13262" s="6">
        <v>65614</v>
      </c>
    </row>
    <row r="13263" spans="1:17" x14ac:dyDescent="0.25">
      <c r="A13263" s="5">
        <v>33</v>
      </c>
      <c r="B13263" s="1" t="s">
        <v>12498</v>
      </c>
      <c r="C13263" s="1" t="s">
        <v>12504</v>
      </c>
      <c r="D13263" s="1" t="s">
        <v>29</v>
      </c>
      <c r="E13263" s="1" t="s">
        <v>12505</v>
      </c>
      <c r="F13263" s="1" t="s">
        <v>12631</v>
      </c>
      <c r="G13263" s="1">
        <v>0</v>
      </c>
      <c r="H13263" s="1">
        <v>0</v>
      </c>
      <c r="I13263" s="1">
        <v>1</v>
      </c>
      <c r="J13263" s="1">
        <v>9511</v>
      </c>
      <c r="K13263" s="1"/>
      <c r="L13263" s="1">
        <v>17488</v>
      </c>
      <c r="M13263" s="1">
        <v>17784</v>
      </c>
      <c r="N13263" s="1">
        <v>26</v>
      </c>
      <c r="O13263" s="1">
        <v>1357</v>
      </c>
      <c r="P13263" s="1" t="s">
        <v>22</v>
      </c>
      <c r="Q13263" s="6">
        <v>35272</v>
      </c>
    </row>
    <row r="13264" spans="1:17" x14ac:dyDescent="0.25">
      <c r="A13264" s="5">
        <v>33</v>
      </c>
      <c r="B13264" s="1" t="s">
        <v>12498</v>
      </c>
      <c r="C13264" s="1" t="s">
        <v>12506</v>
      </c>
      <c r="D13264" s="1" t="s">
        <v>29</v>
      </c>
      <c r="E13264" s="1" t="s">
        <v>12507</v>
      </c>
      <c r="F13264" s="1" t="s">
        <v>12631</v>
      </c>
      <c r="G13264" s="1">
        <v>0</v>
      </c>
      <c r="H13264" s="1">
        <v>0</v>
      </c>
      <c r="I13264" s="1">
        <v>8</v>
      </c>
      <c r="J13264" s="1">
        <v>57403</v>
      </c>
      <c r="K13264" s="1"/>
      <c r="L13264" s="1">
        <v>114210</v>
      </c>
      <c r="M13264" s="1">
        <v>114430</v>
      </c>
      <c r="N13264" s="1">
        <v>127.12</v>
      </c>
      <c r="O13264" s="1">
        <v>1799</v>
      </c>
      <c r="P13264" s="1" t="s">
        <v>22</v>
      </c>
      <c r="Q13264" s="6">
        <v>228640</v>
      </c>
    </row>
    <row r="13265" spans="1:17" x14ac:dyDescent="0.25">
      <c r="A13265" s="5">
        <v>33</v>
      </c>
      <c r="B13265" s="1" t="s">
        <v>12498</v>
      </c>
      <c r="C13265" s="1" t="s">
        <v>12508</v>
      </c>
      <c r="D13265" s="1" t="s">
        <v>29</v>
      </c>
      <c r="E13265" s="1" t="s">
        <v>12509</v>
      </c>
      <c r="F13265" s="1" t="s">
        <v>12631</v>
      </c>
      <c r="G13265" s="1">
        <v>0</v>
      </c>
      <c r="H13265" s="1">
        <v>0</v>
      </c>
      <c r="I13265" s="1">
        <v>6</v>
      </c>
      <c r="J13265" s="1">
        <v>23572</v>
      </c>
      <c r="K13265" s="1"/>
      <c r="L13265" s="1">
        <v>45021</v>
      </c>
      <c r="M13265" s="1">
        <v>44838</v>
      </c>
      <c r="N13265" s="1">
        <v>85.160000000000011</v>
      </c>
      <c r="O13265" s="1">
        <v>1055</v>
      </c>
      <c r="P13265" s="1" t="s">
        <v>22</v>
      </c>
      <c r="Q13265" s="6">
        <v>89859</v>
      </c>
    </row>
    <row r="13266" spans="1:17" x14ac:dyDescent="0.25">
      <c r="A13266" s="5">
        <v>33</v>
      </c>
      <c r="B13266" s="1" t="s">
        <v>12498</v>
      </c>
      <c r="C13266" s="1" t="s">
        <v>12510</v>
      </c>
      <c r="D13266" s="1" t="s">
        <v>29</v>
      </c>
      <c r="E13266" s="1" t="s">
        <v>12511</v>
      </c>
      <c r="F13266" s="1" t="s">
        <v>12631</v>
      </c>
      <c r="G13266" s="1">
        <v>0</v>
      </c>
      <c r="H13266" s="1">
        <v>0</v>
      </c>
      <c r="I13266" s="1">
        <v>3</v>
      </c>
      <c r="J13266" s="1">
        <v>13991</v>
      </c>
      <c r="K13266" s="1"/>
      <c r="L13266" s="1">
        <v>25297</v>
      </c>
      <c r="M13266" s="1">
        <v>25710</v>
      </c>
      <c r="N13266" s="1">
        <v>51.2</v>
      </c>
      <c r="O13266" s="1">
        <v>996</v>
      </c>
      <c r="P13266" s="1" t="s">
        <v>22</v>
      </c>
      <c r="Q13266" s="6">
        <v>51007</v>
      </c>
    </row>
    <row r="13267" spans="1:17" x14ac:dyDescent="0.25">
      <c r="A13267" s="5">
        <v>33</v>
      </c>
      <c r="B13267" s="1" t="s">
        <v>12498</v>
      </c>
      <c r="C13267" s="1" t="s">
        <v>12512</v>
      </c>
      <c r="D13267" s="1" t="s">
        <v>29</v>
      </c>
      <c r="E13267" s="1" t="s">
        <v>12513</v>
      </c>
      <c r="F13267" s="1" t="s">
        <v>12631</v>
      </c>
      <c r="G13267" s="1">
        <v>0</v>
      </c>
      <c r="H13267" s="1">
        <v>0</v>
      </c>
      <c r="I13267" s="1">
        <v>3</v>
      </c>
      <c r="J13267" s="1">
        <v>126900</v>
      </c>
      <c r="K13267" s="1"/>
      <c r="L13267" s="1">
        <v>245768</v>
      </c>
      <c r="M13267" s="1">
        <v>252058</v>
      </c>
      <c r="N13267" s="1">
        <v>135.27000000000001</v>
      </c>
      <c r="O13267" s="1">
        <v>3680</v>
      </c>
      <c r="P13267" s="1" t="s">
        <v>22</v>
      </c>
      <c r="Q13267" s="6">
        <v>497826</v>
      </c>
    </row>
    <row r="13268" spans="1:17" x14ac:dyDescent="0.25">
      <c r="A13268" s="5">
        <v>33</v>
      </c>
      <c r="B13268" s="1" t="s">
        <v>12498</v>
      </c>
      <c r="C13268" s="1" t="s">
        <v>12514</v>
      </c>
      <c r="D13268" s="1" t="s">
        <v>29</v>
      </c>
      <c r="E13268" s="1" t="s">
        <v>12515</v>
      </c>
      <c r="F13268" s="1" t="s">
        <v>12631</v>
      </c>
      <c r="G13268" s="1">
        <v>0</v>
      </c>
      <c r="H13268" s="1">
        <v>0</v>
      </c>
      <c r="I13268" s="1">
        <v>0</v>
      </c>
      <c r="J13268" s="1">
        <v>0</v>
      </c>
      <c r="K13268" s="1"/>
      <c r="L13268" s="1">
        <v>0</v>
      </c>
      <c r="M13268" s="1">
        <v>0</v>
      </c>
      <c r="N13268" s="1">
        <v>0</v>
      </c>
      <c r="O13268" s="1">
        <v>0</v>
      </c>
      <c r="P13268" s="1" t="s">
        <v>22</v>
      </c>
      <c r="Q13268" s="6">
        <v>0</v>
      </c>
    </row>
    <row r="13269" spans="1:17" x14ac:dyDescent="0.25">
      <c r="A13269" s="5">
        <v>33</v>
      </c>
      <c r="B13269" s="1" t="s">
        <v>12498</v>
      </c>
      <c r="C13269" s="1" t="s">
        <v>12516</v>
      </c>
      <c r="D13269" s="1" t="s">
        <v>29</v>
      </c>
      <c r="E13269" s="1" t="s">
        <v>12517</v>
      </c>
      <c r="F13269" s="1" t="s">
        <v>12631</v>
      </c>
      <c r="G13269" s="1">
        <v>0</v>
      </c>
      <c r="H13269" s="1">
        <v>0</v>
      </c>
      <c r="I13269" s="1">
        <v>14</v>
      </c>
      <c r="J13269" s="1">
        <v>67559</v>
      </c>
      <c r="K13269" s="1"/>
      <c r="L13269" s="1">
        <v>120194</v>
      </c>
      <c r="M13269" s="1">
        <v>125051</v>
      </c>
      <c r="N13269" s="1">
        <v>265.096</v>
      </c>
      <c r="O13269" s="1">
        <v>925</v>
      </c>
      <c r="P13269" s="1" t="s">
        <v>22</v>
      </c>
      <c r="Q13269" s="6">
        <v>245245</v>
      </c>
    </row>
    <row r="13270" spans="1:17" x14ac:dyDescent="0.25">
      <c r="A13270" s="5">
        <v>33</v>
      </c>
      <c r="B13270" s="1" t="s">
        <v>12498</v>
      </c>
      <c r="C13270" s="1" t="s">
        <v>12518</v>
      </c>
      <c r="D13270" s="1" t="s">
        <v>29</v>
      </c>
      <c r="E13270" s="1" t="s">
        <v>12519</v>
      </c>
      <c r="F13270" s="1" t="s">
        <v>12631</v>
      </c>
      <c r="G13270" s="1">
        <v>0</v>
      </c>
      <c r="H13270" s="1">
        <v>0</v>
      </c>
      <c r="I13270" s="1">
        <v>5</v>
      </c>
      <c r="J13270" s="1">
        <v>19565</v>
      </c>
      <c r="K13270" s="1"/>
      <c r="L13270" s="1">
        <v>37422</v>
      </c>
      <c r="M13270" s="1">
        <v>38660</v>
      </c>
      <c r="N13270" s="1">
        <v>93.28</v>
      </c>
      <c r="O13270" s="1">
        <v>816</v>
      </c>
      <c r="P13270" s="1" t="s">
        <v>22</v>
      </c>
      <c r="Q13270" s="6">
        <v>76082</v>
      </c>
    </row>
    <row r="13271" spans="1:17" x14ac:dyDescent="0.25">
      <c r="A13271" s="5">
        <v>33</v>
      </c>
      <c r="B13271" s="1" t="s">
        <v>12498</v>
      </c>
      <c r="C13271" s="1" t="s">
        <v>12520</v>
      </c>
      <c r="D13271" s="1" t="s">
        <v>29</v>
      </c>
      <c r="E13271" s="1" t="s">
        <v>12521</v>
      </c>
      <c r="F13271" s="1" t="s">
        <v>12631</v>
      </c>
      <c r="G13271" s="1">
        <v>0</v>
      </c>
      <c r="H13271" s="1">
        <v>0</v>
      </c>
      <c r="I13271" s="1">
        <v>7</v>
      </c>
      <c r="J13271" s="1">
        <v>27958</v>
      </c>
      <c r="K13271" s="1"/>
      <c r="L13271" s="1">
        <v>53902</v>
      </c>
      <c r="M13271" s="1">
        <v>55124</v>
      </c>
      <c r="N13271" s="1">
        <v>124.12</v>
      </c>
      <c r="O13271" s="1">
        <v>878</v>
      </c>
      <c r="P13271" s="1" t="s">
        <v>22</v>
      </c>
      <c r="Q13271" s="6">
        <v>109026</v>
      </c>
    </row>
    <row r="13272" spans="1:17" x14ac:dyDescent="0.25">
      <c r="A13272" s="5">
        <v>33</v>
      </c>
      <c r="B13272" s="1" t="s">
        <v>12522</v>
      </c>
      <c r="C13272" s="1" t="s">
        <v>18</v>
      </c>
      <c r="D13272" s="1" t="s">
        <v>26</v>
      </c>
      <c r="E13272" s="1" t="s">
        <v>12523</v>
      </c>
      <c r="F13272" s="1" t="s">
        <v>12631</v>
      </c>
      <c r="G13272" s="1">
        <v>0</v>
      </c>
      <c r="H13272" s="1">
        <v>0</v>
      </c>
      <c r="I13272" s="1">
        <v>96</v>
      </c>
      <c r="J13272" s="1">
        <v>398061</v>
      </c>
      <c r="K13272" s="1"/>
      <c r="L13272" s="1">
        <v>761407</v>
      </c>
      <c r="M13272" s="1">
        <v>778395</v>
      </c>
      <c r="N13272" s="1">
        <v>662.84</v>
      </c>
      <c r="O13272" s="1">
        <v>2323</v>
      </c>
      <c r="P13272" s="1" t="s">
        <v>22</v>
      </c>
      <c r="Q13272" s="6">
        <v>1539802</v>
      </c>
    </row>
    <row r="13273" spans="1:17" x14ac:dyDescent="0.25">
      <c r="A13273" s="5">
        <v>33</v>
      </c>
      <c r="B13273" s="1" t="s">
        <v>12522</v>
      </c>
      <c r="C13273" s="1" t="s">
        <v>12524</v>
      </c>
      <c r="D13273" s="1" t="s">
        <v>29</v>
      </c>
      <c r="E13273" s="1" t="s">
        <v>12525</v>
      </c>
      <c r="F13273" s="1" t="s">
        <v>12631</v>
      </c>
      <c r="G13273" s="1">
        <v>0</v>
      </c>
      <c r="H13273" s="1">
        <v>0</v>
      </c>
      <c r="I13273" s="1">
        <v>37</v>
      </c>
      <c r="J13273" s="1">
        <v>134423</v>
      </c>
      <c r="K13273" s="1"/>
      <c r="L13273" s="1">
        <v>261204</v>
      </c>
      <c r="M13273" s="1">
        <v>268380</v>
      </c>
      <c r="N13273" s="1">
        <v>224.68</v>
      </c>
      <c r="O13273" s="1">
        <v>2357</v>
      </c>
      <c r="P13273" s="1" t="s">
        <v>22</v>
      </c>
      <c r="Q13273" s="6">
        <v>529584</v>
      </c>
    </row>
    <row r="13274" spans="1:17" x14ac:dyDescent="0.25">
      <c r="A13274" s="5">
        <v>33</v>
      </c>
      <c r="B13274" s="1" t="s">
        <v>12522</v>
      </c>
      <c r="C13274" s="1" t="s">
        <v>12526</v>
      </c>
      <c r="D13274" s="1" t="s">
        <v>29</v>
      </c>
      <c r="E13274" s="1" t="s">
        <v>12527</v>
      </c>
      <c r="F13274" s="1" t="s">
        <v>12631</v>
      </c>
      <c r="G13274" s="1">
        <v>0</v>
      </c>
      <c r="H13274" s="1">
        <v>0</v>
      </c>
      <c r="I13274" s="1">
        <v>32</v>
      </c>
      <c r="J13274" s="1">
        <v>125856</v>
      </c>
      <c r="K13274" s="1"/>
      <c r="L13274" s="1">
        <v>245358</v>
      </c>
      <c r="M13274" s="1">
        <v>248014</v>
      </c>
      <c r="N13274" s="1">
        <v>237.90899999999999</v>
      </c>
      <c r="O13274" s="1">
        <v>2074</v>
      </c>
      <c r="P13274" s="1" t="s">
        <v>22</v>
      </c>
      <c r="Q13274" s="6">
        <v>493372</v>
      </c>
    </row>
    <row r="13275" spans="1:17" x14ac:dyDescent="0.25">
      <c r="A13275" s="5">
        <v>33</v>
      </c>
      <c r="B13275" s="1" t="s">
        <v>12522</v>
      </c>
      <c r="C13275" s="1" t="s">
        <v>12528</v>
      </c>
      <c r="D13275" s="1" t="s">
        <v>29</v>
      </c>
      <c r="E13275" s="1" t="s">
        <v>12529</v>
      </c>
      <c r="F13275" s="1" t="s">
        <v>12631</v>
      </c>
      <c r="G13275" s="1">
        <v>0</v>
      </c>
      <c r="H13275" s="1">
        <v>0</v>
      </c>
      <c r="I13275" s="1">
        <v>6</v>
      </c>
      <c r="J13275" s="1">
        <v>19196</v>
      </c>
      <c r="K13275" s="1"/>
      <c r="L13275" s="1">
        <v>34957</v>
      </c>
      <c r="M13275" s="1">
        <v>35473</v>
      </c>
      <c r="N13275" s="1">
        <v>54.276000000000003</v>
      </c>
      <c r="O13275" s="1">
        <v>1298</v>
      </c>
      <c r="P13275" s="1" t="s">
        <v>22</v>
      </c>
      <c r="Q13275" s="6">
        <v>70430</v>
      </c>
    </row>
    <row r="13276" spans="1:17" x14ac:dyDescent="0.25">
      <c r="A13276" s="5">
        <v>33</v>
      </c>
      <c r="B13276" s="1" t="s">
        <v>12522</v>
      </c>
      <c r="C13276" s="1" t="s">
        <v>12530</v>
      </c>
      <c r="D13276" s="1" t="s">
        <v>29</v>
      </c>
      <c r="E13276" s="1" t="s">
        <v>12531</v>
      </c>
      <c r="F13276" s="1" t="s">
        <v>12631</v>
      </c>
      <c r="G13276" s="1">
        <v>0</v>
      </c>
      <c r="H13276" s="1">
        <v>0</v>
      </c>
      <c r="I13276" s="1">
        <v>21</v>
      </c>
      <c r="J13276" s="1">
        <v>118586</v>
      </c>
      <c r="K13276" s="1"/>
      <c r="L13276" s="1">
        <v>219888</v>
      </c>
      <c r="M13276" s="1">
        <v>226528</v>
      </c>
      <c r="N13276" s="1">
        <v>145.977</v>
      </c>
      <c r="O13276" s="1">
        <v>3058</v>
      </c>
      <c r="P13276" s="1" t="s">
        <v>22</v>
      </c>
      <c r="Q13276" s="6">
        <v>446416</v>
      </c>
    </row>
    <row r="13277" spans="1:17" x14ac:dyDescent="0.25">
      <c r="A13277" s="5">
        <v>33</v>
      </c>
      <c r="B13277" s="1" t="s">
        <v>12532</v>
      </c>
      <c r="C13277" s="1" t="s">
        <v>18</v>
      </c>
      <c r="D13277" s="1" t="s">
        <v>26</v>
      </c>
      <c r="E13277" s="1" t="s">
        <v>9453</v>
      </c>
      <c r="F13277" s="1" t="s">
        <v>12631</v>
      </c>
      <c r="G13277" s="1">
        <v>0</v>
      </c>
      <c r="H13277" s="1">
        <v>0</v>
      </c>
      <c r="I13277" s="1">
        <v>13</v>
      </c>
      <c r="J13277" s="1">
        <v>65464</v>
      </c>
      <c r="K13277" s="1"/>
      <c r="L13277" s="1">
        <v>131088</v>
      </c>
      <c r="M13277" s="1">
        <v>129824</v>
      </c>
      <c r="N13277" s="1">
        <v>89.57</v>
      </c>
      <c r="O13277" s="1">
        <v>2913</v>
      </c>
      <c r="P13277" s="1" t="s">
        <v>22</v>
      </c>
      <c r="Q13277" s="6">
        <v>260912</v>
      </c>
    </row>
    <row r="13278" spans="1:17" x14ac:dyDescent="0.25">
      <c r="A13278" s="5">
        <v>33</v>
      </c>
      <c r="B13278" s="1" t="s">
        <v>12532</v>
      </c>
      <c r="C13278" s="1" t="s">
        <v>12533</v>
      </c>
      <c r="D13278" s="1" t="s">
        <v>29</v>
      </c>
      <c r="E13278" s="1" t="s">
        <v>12534</v>
      </c>
      <c r="F13278" s="1" t="s">
        <v>12631</v>
      </c>
      <c r="G13278" s="1">
        <v>0</v>
      </c>
      <c r="H13278" s="1">
        <v>0</v>
      </c>
      <c r="I13278" s="1">
        <v>3</v>
      </c>
      <c r="J13278" s="1">
        <v>11525</v>
      </c>
      <c r="K13278" s="1"/>
      <c r="L13278" s="1">
        <v>23556</v>
      </c>
      <c r="M13278" s="1">
        <v>23365</v>
      </c>
      <c r="N13278" s="1">
        <v>7.3000000000000007</v>
      </c>
      <c r="O13278" s="1">
        <v>6428</v>
      </c>
      <c r="P13278" s="1" t="s">
        <v>22</v>
      </c>
      <c r="Q13278" s="6">
        <v>46921</v>
      </c>
    </row>
    <row r="13279" spans="1:17" x14ac:dyDescent="0.25">
      <c r="A13279" s="5">
        <v>33</v>
      </c>
      <c r="B13279" s="1" t="s">
        <v>12532</v>
      </c>
      <c r="C13279" s="1" t="s">
        <v>12535</v>
      </c>
      <c r="D13279" s="1" t="s">
        <v>29</v>
      </c>
      <c r="E13279" s="1" t="s">
        <v>12536</v>
      </c>
      <c r="F13279" s="1" t="s">
        <v>12631</v>
      </c>
      <c r="G13279" s="1">
        <v>0</v>
      </c>
      <c r="H13279" s="1">
        <v>0</v>
      </c>
      <c r="I13279" s="1">
        <v>2</v>
      </c>
      <c r="J13279" s="1">
        <v>9631</v>
      </c>
      <c r="K13279" s="1"/>
      <c r="L13279" s="1">
        <v>18797</v>
      </c>
      <c r="M13279" s="1">
        <v>18866</v>
      </c>
      <c r="N13279" s="1">
        <v>21.99</v>
      </c>
      <c r="O13279" s="1">
        <v>1713</v>
      </c>
      <c r="P13279" s="1" t="s">
        <v>22</v>
      </c>
      <c r="Q13279" s="6">
        <v>37663</v>
      </c>
    </row>
    <row r="13280" spans="1:17" x14ac:dyDescent="0.25">
      <c r="A13280" s="5">
        <v>33</v>
      </c>
      <c r="B13280" s="1" t="s">
        <v>12532</v>
      </c>
      <c r="C13280" s="1" t="s">
        <v>12537</v>
      </c>
      <c r="D13280" s="1" t="s">
        <v>29</v>
      </c>
      <c r="E13280" s="1" t="s">
        <v>12538</v>
      </c>
      <c r="F13280" s="1" t="s">
        <v>12631</v>
      </c>
      <c r="G13280" s="1">
        <v>0</v>
      </c>
      <c r="H13280" s="1">
        <v>0</v>
      </c>
      <c r="I13280" s="1">
        <v>3</v>
      </c>
      <c r="J13280" s="1">
        <v>8482</v>
      </c>
      <c r="K13280" s="1"/>
      <c r="L13280" s="1">
        <v>16904</v>
      </c>
      <c r="M13280" s="1">
        <v>16552</v>
      </c>
      <c r="N13280" s="1">
        <v>23.66</v>
      </c>
      <c r="O13280" s="1">
        <v>1414</v>
      </c>
      <c r="P13280" s="1" t="s">
        <v>22</v>
      </c>
      <c r="Q13280" s="6">
        <v>33456</v>
      </c>
    </row>
    <row r="13281" spans="1:17" x14ac:dyDescent="0.25">
      <c r="A13281" s="5">
        <v>33</v>
      </c>
      <c r="B13281" s="1" t="s">
        <v>12532</v>
      </c>
      <c r="C13281" s="1" t="s">
        <v>12539</v>
      </c>
      <c r="D13281" s="1" t="s">
        <v>29</v>
      </c>
      <c r="E13281" s="1" t="s">
        <v>9453</v>
      </c>
      <c r="F13281" s="1" t="s">
        <v>12631</v>
      </c>
      <c r="G13281" s="1">
        <v>0</v>
      </c>
      <c r="H13281" s="1">
        <v>0</v>
      </c>
      <c r="I13281" s="1">
        <v>3</v>
      </c>
      <c r="J13281" s="1">
        <v>28560</v>
      </c>
      <c r="K13281" s="1"/>
      <c r="L13281" s="1">
        <v>56760</v>
      </c>
      <c r="M13281" s="1">
        <v>56458</v>
      </c>
      <c r="N13281" s="1">
        <v>23.58</v>
      </c>
      <c r="O13281" s="1">
        <v>4801</v>
      </c>
      <c r="P13281" s="1" t="s">
        <v>22</v>
      </c>
      <c r="Q13281" s="6">
        <v>113218</v>
      </c>
    </row>
    <row r="13282" spans="1:17" x14ac:dyDescent="0.25">
      <c r="A13282" s="5">
        <v>33</v>
      </c>
      <c r="B13282" s="1" t="s">
        <v>12532</v>
      </c>
      <c r="C13282" s="1" t="s">
        <v>12540</v>
      </c>
      <c r="D13282" s="1" t="s">
        <v>29</v>
      </c>
      <c r="E13282" s="1" t="s">
        <v>12541</v>
      </c>
      <c r="F13282" s="1" t="s">
        <v>12631</v>
      </c>
      <c r="G13282" s="1">
        <v>0</v>
      </c>
      <c r="H13282" s="1">
        <v>0</v>
      </c>
      <c r="I13282" s="1">
        <v>2</v>
      </c>
      <c r="J13282" s="1">
        <v>7266</v>
      </c>
      <c r="K13282" s="1"/>
      <c r="L13282" s="1">
        <v>15071</v>
      </c>
      <c r="M13282" s="1">
        <v>14583</v>
      </c>
      <c r="N13282" s="1">
        <v>13.04</v>
      </c>
      <c r="O13282" s="1">
        <v>2274</v>
      </c>
      <c r="P13282" s="1" t="s">
        <v>22</v>
      </c>
      <c r="Q13282" s="6">
        <v>29654</v>
      </c>
    </row>
    <row r="13283" spans="1:17" x14ac:dyDescent="0.25">
      <c r="A13283" s="5">
        <v>33</v>
      </c>
      <c r="B13283" s="1" t="s">
        <v>12542</v>
      </c>
      <c r="C13283" s="1" t="s">
        <v>18</v>
      </c>
      <c r="D13283" s="1" t="s">
        <v>26</v>
      </c>
      <c r="E13283" s="1" t="s">
        <v>11205</v>
      </c>
      <c r="F13283" s="1" t="s">
        <v>12631</v>
      </c>
      <c r="G13283" s="1">
        <v>0</v>
      </c>
      <c r="H13283" s="1">
        <v>0</v>
      </c>
      <c r="I13283" s="1">
        <v>14</v>
      </c>
      <c r="J13283" s="1">
        <v>105194</v>
      </c>
      <c r="K13283" s="1"/>
      <c r="L13283" s="1">
        <v>217788</v>
      </c>
      <c r="M13283" s="1">
        <v>210575</v>
      </c>
      <c r="N13283" s="1">
        <v>163.27000000000001</v>
      </c>
      <c r="O13283" s="1">
        <v>2624</v>
      </c>
      <c r="P13283" s="1" t="s">
        <v>22</v>
      </c>
      <c r="Q13283" s="6">
        <v>428363</v>
      </c>
    </row>
    <row r="13284" spans="1:17" x14ac:dyDescent="0.25">
      <c r="A13284" s="5">
        <v>33</v>
      </c>
      <c r="B13284" s="1" t="s">
        <v>12542</v>
      </c>
      <c r="C13284" s="1" t="s">
        <v>12543</v>
      </c>
      <c r="D13284" s="1" t="s">
        <v>29</v>
      </c>
      <c r="E13284" s="1" t="s">
        <v>12544</v>
      </c>
      <c r="F13284" s="1" t="s">
        <v>12631</v>
      </c>
      <c r="G13284" s="1">
        <v>0</v>
      </c>
      <c r="H13284" s="1">
        <v>0</v>
      </c>
      <c r="I13284" s="1">
        <v>5</v>
      </c>
      <c r="J13284" s="1">
        <v>58712</v>
      </c>
      <c r="K13284" s="1"/>
      <c r="L13284" s="1">
        <v>117994</v>
      </c>
      <c r="M13284" s="1">
        <v>111534</v>
      </c>
      <c r="N13284" s="1">
        <v>59.91</v>
      </c>
      <c r="O13284" s="1">
        <v>3831</v>
      </c>
      <c r="P13284" s="1" t="s">
        <v>22</v>
      </c>
      <c r="Q13284" s="6">
        <v>229528</v>
      </c>
    </row>
    <row r="13285" spans="1:17" x14ac:dyDescent="0.25">
      <c r="A13285" s="5">
        <v>33</v>
      </c>
      <c r="B13285" s="1" t="s">
        <v>12542</v>
      </c>
      <c r="C13285" s="1" t="s">
        <v>12545</v>
      </c>
      <c r="D13285" s="1" t="s">
        <v>29</v>
      </c>
      <c r="E13285" s="1" t="s">
        <v>11205</v>
      </c>
      <c r="F13285" s="1" t="s">
        <v>12631</v>
      </c>
      <c r="G13285" s="1">
        <v>0</v>
      </c>
      <c r="H13285" s="1">
        <v>0</v>
      </c>
      <c r="I13285" s="1">
        <v>5</v>
      </c>
      <c r="J13285" s="1">
        <v>31149</v>
      </c>
      <c r="K13285" s="1"/>
      <c r="L13285" s="1">
        <v>66175</v>
      </c>
      <c r="M13285" s="1">
        <v>66664</v>
      </c>
      <c r="N13285" s="1">
        <v>50.59</v>
      </c>
      <c r="O13285" s="1">
        <v>2626</v>
      </c>
      <c r="P13285" s="1" t="s">
        <v>22</v>
      </c>
      <c r="Q13285" s="6">
        <v>132839</v>
      </c>
    </row>
    <row r="13286" spans="1:17" x14ac:dyDescent="0.25">
      <c r="A13286" s="5">
        <v>33</v>
      </c>
      <c r="B13286" s="1" t="s">
        <v>12542</v>
      </c>
      <c r="C13286" s="1" t="s">
        <v>12546</v>
      </c>
      <c r="D13286" s="1" t="s">
        <v>29</v>
      </c>
      <c r="E13286" s="1" t="s">
        <v>12547</v>
      </c>
      <c r="F13286" s="1" t="s">
        <v>12631</v>
      </c>
      <c r="G13286" s="1">
        <v>0</v>
      </c>
      <c r="H13286" s="1">
        <v>0</v>
      </c>
      <c r="I13286" s="1">
        <v>2</v>
      </c>
      <c r="J13286" s="1">
        <v>8491</v>
      </c>
      <c r="K13286" s="1"/>
      <c r="L13286" s="1">
        <v>19009</v>
      </c>
      <c r="M13286" s="1">
        <v>18564</v>
      </c>
      <c r="N13286" s="1">
        <v>20.37</v>
      </c>
      <c r="O13286" s="1">
        <v>1845</v>
      </c>
      <c r="P13286" s="1" t="s">
        <v>22</v>
      </c>
      <c r="Q13286" s="6">
        <v>37573</v>
      </c>
    </row>
    <row r="13287" spans="1:17" x14ac:dyDescent="0.25">
      <c r="A13287" s="5">
        <v>33</v>
      </c>
      <c r="B13287" s="1" t="s">
        <v>12542</v>
      </c>
      <c r="C13287" s="1" t="s">
        <v>12548</v>
      </c>
      <c r="D13287" s="1" t="s">
        <v>29</v>
      </c>
      <c r="E13287" s="1" t="s">
        <v>12549</v>
      </c>
      <c r="F13287" s="1" t="s">
        <v>12631</v>
      </c>
      <c r="G13287" s="1">
        <v>0</v>
      </c>
      <c r="H13287" s="1">
        <v>0</v>
      </c>
      <c r="I13287" s="1">
        <v>1</v>
      </c>
      <c r="J13287" s="1">
        <v>2483</v>
      </c>
      <c r="K13287" s="1"/>
      <c r="L13287" s="1">
        <v>5189</v>
      </c>
      <c r="M13287" s="1">
        <v>4764</v>
      </c>
      <c r="N13287" s="1">
        <v>15</v>
      </c>
      <c r="O13287" s="1">
        <v>664</v>
      </c>
      <c r="P13287" s="1" t="s">
        <v>22</v>
      </c>
      <c r="Q13287" s="6">
        <v>9953</v>
      </c>
    </row>
    <row r="13288" spans="1:17" x14ac:dyDescent="0.25">
      <c r="A13288" s="5">
        <v>33</v>
      </c>
      <c r="B13288" s="1" t="s">
        <v>12542</v>
      </c>
      <c r="C13288" s="1" t="s">
        <v>12550</v>
      </c>
      <c r="D13288" s="1" t="s">
        <v>29</v>
      </c>
      <c r="E13288" s="1" t="s">
        <v>12551</v>
      </c>
      <c r="F13288" s="1" t="s">
        <v>12631</v>
      </c>
      <c r="G13288" s="1">
        <v>0</v>
      </c>
      <c r="H13288" s="1">
        <v>0</v>
      </c>
      <c r="I13288" s="1">
        <v>1</v>
      </c>
      <c r="J13288" s="1">
        <v>4359</v>
      </c>
      <c r="K13288" s="1"/>
      <c r="L13288" s="1">
        <v>9421</v>
      </c>
      <c r="M13288" s="1">
        <v>9049</v>
      </c>
      <c r="N13288" s="1">
        <v>17.399999999999999</v>
      </c>
      <c r="O13288" s="1">
        <v>1061</v>
      </c>
      <c r="P13288" s="1" t="s">
        <v>22</v>
      </c>
      <c r="Q13288" s="6">
        <v>18470</v>
      </c>
    </row>
    <row r="13289" spans="1:17" x14ac:dyDescent="0.25">
      <c r="A13289" s="5">
        <v>33</v>
      </c>
      <c r="B13289" s="1" t="s">
        <v>12552</v>
      </c>
      <c r="C13289" s="1" t="s">
        <v>18</v>
      </c>
      <c r="D13289" s="1" t="s">
        <v>26</v>
      </c>
      <c r="E13289" s="1" t="s">
        <v>12553</v>
      </c>
      <c r="F13289" s="1" t="s">
        <v>12631</v>
      </c>
      <c r="G13289" s="1">
        <v>0</v>
      </c>
      <c r="H13289" s="1">
        <v>0</v>
      </c>
      <c r="I13289" s="1">
        <v>69</v>
      </c>
      <c r="J13289" s="1">
        <v>715878</v>
      </c>
      <c r="K13289" s="1"/>
      <c r="L13289" s="1">
        <v>1310265</v>
      </c>
      <c r="M13289" s="1">
        <v>1308675</v>
      </c>
      <c r="N13289" s="1">
        <v>1628.12</v>
      </c>
      <c r="O13289" s="1">
        <v>1609</v>
      </c>
      <c r="P13289" s="1" t="s">
        <v>22</v>
      </c>
      <c r="Q13289" s="6">
        <v>2618940</v>
      </c>
    </row>
    <row r="13290" spans="1:17" x14ac:dyDescent="0.25">
      <c r="A13290" s="5">
        <v>33</v>
      </c>
      <c r="B13290" s="1" t="s">
        <v>12552</v>
      </c>
      <c r="C13290" s="1" t="s">
        <v>12554</v>
      </c>
      <c r="D13290" s="1" t="s">
        <v>29</v>
      </c>
      <c r="E13290" s="1" t="s">
        <v>12555</v>
      </c>
      <c r="F13290" s="1" t="s">
        <v>12631</v>
      </c>
      <c r="G13290" s="1">
        <v>0</v>
      </c>
      <c r="H13290" s="1">
        <v>0</v>
      </c>
      <c r="I13290" s="1">
        <v>3</v>
      </c>
      <c r="J13290" s="1">
        <v>33509</v>
      </c>
      <c r="K13290" s="1"/>
      <c r="L13290" s="1">
        <v>60804</v>
      </c>
      <c r="M13290" s="1">
        <v>61798</v>
      </c>
      <c r="N13290" s="1">
        <v>23.48</v>
      </c>
      <c r="O13290" s="1">
        <v>5222</v>
      </c>
      <c r="P13290" s="1" t="s">
        <v>22</v>
      </c>
      <c r="Q13290" s="6">
        <v>122602</v>
      </c>
    </row>
    <row r="13291" spans="1:17" x14ac:dyDescent="0.25">
      <c r="A13291" s="5">
        <v>33</v>
      </c>
      <c r="B13291" s="1" t="s">
        <v>12552</v>
      </c>
      <c r="C13291" s="1" t="s">
        <v>12556</v>
      </c>
      <c r="D13291" s="1" t="s">
        <v>29</v>
      </c>
      <c r="E13291" s="1" t="s">
        <v>12557</v>
      </c>
      <c r="F13291" s="1" t="s">
        <v>12631</v>
      </c>
      <c r="G13291" s="1">
        <v>0</v>
      </c>
      <c r="H13291" s="1">
        <v>0</v>
      </c>
      <c r="I13291" s="1">
        <v>13</v>
      </c>
      <c r="J13291" s="1">
        <v>55406</v>
      </c>
      <c r="K13291" s="1"/>
      <c r="L13291" s="1">
        <v>96666</v>
      </c>
      <c r="M13291" s="1">
        <v>95913</v>
      </c>
      <c r="N13291" s="1">
        <v>163.48500000000001</v>
      </c>
      <c r="O13291" s="1">
        <v>1178</v>
      </c>
      <c r="P13291" s="1" t="s">
        <v>22</v>
      </c>
      <c r="Q13291" s="6">
        <v>192579</v>
      </c>
    </row>
    <row r="13292" spans="1:17" x14ac:dyDescent="0.25">
      <c r="A13292" s="5">
        <v>33</v>
      </c>
      <c r="B13292" s="1" t="s">
        <v>12552</v>
      </c>
      <c r="C13292" s="1" t="s">
        <v>12558</v>
      </c>
      <c r="D13292" s="1" t="s">
        <v>29</v>
      </c>
      <c r="E13292" s="1" t="s">
        <v>12559</v>
      </c>
      <c r="F13292" s="1" t="s">
        <v>12631</v>
      </c>
      <c r="G13292" s="1">
        <v>0</v>
      </c>
      <c r="H13292" s="1">
        <v>0</v>
      </c>
      <c r="I13292" s="1">
        <v>19</v>
      </c>
      <c r="J13292" s="1">
        <v>128824</v>
      </c>
      <c r="K13292" s="1"/>
      <c r="L13292" s="1">
        <v>235835</v>
      </c>
      <c r="M13292" s="1">
        <v>232289</v>
      </c>
      <c r="N13292" s="1">
        <v>214.27</v>
      </c>
      <c r="O13292" s="1">
        <v>2185</v>
      </c>
      <c r="P13292" s="1" t="s">
        <v>22</v>
      </c>
      <c r="Q13292" s="6">
        <v>468124</v>
      </c>
    </row>
    <row r="13293" spans="1:17" x14ac:dyDescent="0.25">
      <c r="A13293" s="5">
        <v>33</v>
      </c>
      <c r="B13293" s="1" t="s">
        <v>12552</v>
      </c>
      <c r="C13293" s="1" t="s">
        <v>12560</v>
      </c>
      <c r="D13293" s="1" t="s">
        <v>29</v>
      </c>
      <c r="E13293" s="1" t="s">
        <v>12561</v>
      </c>
      <c r="F13293" s="1" t="s">
        <v>12631</v>
      </c>
      <c r="G13293" s="1">
        <v>0</v>
      </c>
      <c r="H13293" s="1">
        <v>0</v>
      </c>
      <c r="I13293" s="1">
        <v>19</v>
      </c>
      <c r="J13293" s="1">
        <v>407145</v>
      </c>
      <c r="K13293" s="1"/>
      <c r="L13293" s="1">
        <v>755889</v>
      </c>
      <c r="M13293" s="1">
        <v>754436</v>
      </c>
      <c r="N13293" s="1">
        <v>350.58199999999999</v>
      </c>
      <c r="O13293" s="1">
        <v>4308</v>
      </c>
      <c r="P13293" s="1" t="s">
        <v>22</v>
      </c>
      <c r="Q13293" s="6">
        <v>1510325</v>
      </c>
    </row>
    <row r="13294" spans="1:17" x14ac:dyDescent="0.25">
      <c r="A13294" s="5">
        <v>33</v>
      </c>
      <c r="B13294" s="1" t="s">
        <v>12552</v>
      </c>
      <c r="C13294" s="1" t="s">
        <v>12562</v>
      </c>
      <c r="D13294" s="1" t="s">
        <v>29</v>
      </c>
      <c r="E13294" s="1" t="s">
        <v>12563</v>
      </c>
      <c r="F13294" s="1" t="s">
        <v>12631</v>
      </c>
      <c r="G13294" s="1">
        <v>0</v>
      </c>
      <c r="H13294" s="1">
        <v>0</v>
      </c>
      <c r="I13294" s="1">
        <v>14</v>
      </c>
      <c r="J13294" s="1">
        <v>71977</v>
      </c>
      <c r="K13294" s="1"/>
      <c r="L13294" s="1">
        <v>125867</v>
      </c>
      <c r="M13294" s="1">
        <v>128584</v>
      </c>
      <c r="N13294" s="1">
        <v>206.66</v>
      </c>
      <c r="O13294" s="1">
        <v>1231</v>
      </c>
      <c r="P13294" s="1" t="s">
        <v>22</v>
      </c>
      <c r="Q13294" s="6">
        <v>254451</v>
      </c>
    </row>
    <row r="13295" spans="1:17" x14ac:dyDescent="0.25">
      <c r="A13295" s="5">
        <v>33</v>
      </c>
      <c r="B13295" s="1" t="s">
        <v>12552</v>
      </c>
      <c r="C13295" s="1" t="s">
        <v>12564</v>
      </c>
      <c r="D13295" s="1" t="s">
        <v>29</v>
      </c>
      <c r="E13295" s="1" t="s">
        <v>12565</v>
      </c>
      <c r="F13295" s="1" t="s">
        <v>12631</v>
      </c>
      <c r="G13295" s="1">
        <v>0</v>
      </c>
      <c r="H13295" s="1">
        <v>0</v>
      </c>
      <c r="I13295" s="1">
        <v>1</v>
      </c>
      <c r="J13295" s="1">
        <v>19017</v>
      </c>
      <c r="K13295" s="1"/>
      <c r="L13295" s="1">
        <v>35204</v>
      </c>
      <c r="M13295" s="1">
        <v>35655</v>
      </c>
      <c r="N13295" s="1">
        <v>669.64</v>
      </c>
      <c r="O13295" s="1">
        <v>106</v>
      </c>
      <c r="P13295" s="1" t="s">
        <v>22</v>
      </c>
      <c r="Q13295" s="6">
        <v>70859</v>
      </c>
    </row>
    <row r="13296" spans="1:17" x14ac:dyDescent="0.25">
      <c r="A13296" s="5">
        <v>33</v>
      </c>
      <c r="B13296" s="1" t="s">
        <v>12566</v>
      </c>
      <c r="C13296" s="1" t="s">
        <v>18</v>
      </c>
      <c r="D13296" s="1" t="s">
        <v>26</v>
      </c>
      <c r="E13296" s="1" t="s">
        <v>12567</v>
      </c>
      <c r="F13296" s="1" t="s">
        <v>12631</v>
      </c>
      <c r="G13296" s="1">
        <v>0</v>
      </c>
      <c r="H13296" s="1">
        <v>0</v>
      </c>
      <c r="I13296" s="1">
        <v>49</v>
      </c>
      <c r="J13296" s="1">
        <v>429023</v>
      </c>
      <c r="K13296" s="1"/>
      <c r="L13296" s="1">
        <v>766850</v>
      </c>
      <c r="M13296" s="1">
        <v>754261</v>
      </c>
      <c r="N13296" s="1">
        <v>832.53</v>
      </c>
      <c r="O13296" s="1">
        <v>1827</v>
      </c>
      <c r="P13296" s="1" t="s">
        <v>22</v>
      </c>
      <c r="Q13296" s="6">
        <v>1521111</v>
      </c>
    </row>
    <row r="13297" spans="1:17" x14ac:dyDescent="0.25">
      <c r="A13297" s="5">
        <v>33</v>
      </c>
      <c r="B13297" s="1" t="s">
        <v>12566</v>
      </c>
      <c r="C13297" s="1" t="s">
        <v>12568</v>
      </c>
      <c r="D13297" s="1" t="s">
        <v>29</v>
      </c>
      <c r="E13297" s="1" t="s">
        <v>12569</v>
      </c>
      <c r="F13297" s="1" t="s">
        <v>12631</v>
      </c>
      <c r="G13297" s="1">
        <v>0</v>
      </c>
      <c r="H13297" s="1">
        <v>0</v>
      </c>
      <c r="I13297" s="1">
        <v>3</v>
      </c>
      <c r="J13297" s="1">
        <v>25554</v>
      </c>
      <c r="K13297" s="1"/>
      <c r="L13297" s="1">
        <v>42927</v>
      </c>
      <c r="M13297" s="1">
        <v>42791</v>
      </c>
      <c r="N13297" s="1">
        <v>119.62</v>
      </c>
      <c r="O13297" s="1">
        <v>717</v>
      </c>
      <c r="P13297" s="1" t="s">
        <v>22</v>
      </c>
      <c r="Q13297" s="6">
        <v>85718</v>
      </c>
    </row>
    <row r="13298" spans="1:17" x14ac:dyDescent="0.25">
      <c r="A13298" s="5">
        <v>33</v>
      </c>
      <c r="B13298" s="1" t="s">
        <v>12566</v>
      </c>
      <c r="C13298" s="1" t="s">
        <v>12570</v>
      </c>
      <c r="D13298" s="1" t="s">
        <v>29</v>
      </c>
      <c r="E13298" s="1" t="s">
        <v>12571</v>
      </c>
      <c r="F13298" s="1" t="s">
        <v>12631</v>
      </c>
      <c r="G13298" s="1">
        <v>0</v>
      </c>
      <c r="H13298" s="1">
        <v>0</v>
      </c>
      <c r="I13298" s="1">
        <v>6</v>
      </c>
      <c r="J13298" s="1">
        <v>32860</v>
      </c>
      <c r="K13298" s="1"/>
      <c r="L13298" s="1">
        <v>55057</v>
      </c>
      <c r="M13298" s="1">
        <v>56730</v>
      </c>
      <c r="N13298" s="1">
        <v>179.77</v>
      </c>
      <c r="O13298" s="1">
        <v>622</v>
      </c>
      <c r="P13298" s="1" t="s">
        <v>22</v>
      </c>
      <c r="Q13298" s="6">
        <v>111787</v>
      </c>
    </row>
    <row r="13299" spans="1:17" x14ac:dyDescent="0.25">
      <c r="A13299" s="5">
        <v>33</v>
      </c>
      <c r="B13299" s="1" t="s">
        <v>12566</v>
      </c>
      <c r="C13299" s="1" t="s">
        <v>12572</v>
      </c>
      <c r="D13299" s="1" t="s">
        <v>29</v>
      </c>
      <c r="E13299" s="1" t="s">
        <v>12573</v>
      </c>
      <c r="F13299" s="1" t="s">
        <v>12631</v>
      </c>
      <c r="G13299" s="1">
        <v>0</v>
      </c>
      <c r="H13299" s="1">
        <v>0</v>
      </c>
      <c r="I13299" s="1">
        <v>12</v>
      </c>
      <c r="J13299" s="1">
        <v>40319</v>
      </c>
      <c r="K13299" s="1"/>
      <c r="L13299" s="1">
        <v>71206</v>
      </c>
      <c r="M13299" s="1">
        <v>72917</v>
      </c>
      <c r="N13299" s="1">
        <v>108.35</v>
      </c>
      <c r="O13299" s="1">
        <v>1330</v>
      </c>
      <c r="P13299" s="1" t="s">
        <v>22</v>
      </c>
      <c r="Q13299" s="6">
        <v>144123</v>
      </c>
    </row>
    <row r="13300" spans="1:17" x14ac:dyDescent="0.25">
      <c r="A13300" s="5">
        <v>33</v>
      </c>
      <c r="B13300" s="1" t="s">
        <v>12566</v>
      </c>
      <c r="C13300" s="1" t="s">
        <v>12574</v>
      </c>
      <c r="D13300" s="1" t="s">
        <v>29</v>
      </c>
      <c r="E13300" s="1" t="s">
        <v>12567</v>
      </c>
      <c r="F13300" s="1" t="s">
        <v>12631</v>
      </c>
      <c r="G13300" s="1">
        <v>0</v>
      </c>
      <c r="H13300" s="1">
        <v>0</v>
      </c>
      <c r="I13300" s="1">
        <v>14</v>
      </c>
      <c r="J13300" s="1">
        <v>255998</v>
      </c>
      <c r="K13300" s="1"/>
      <c r="L13300" s="1">
        <v>466836</v>
      </c>
      <c r="M13300" s="1">
        <v>450089</v>
      </c>
      <c r="N13300" s="1">
        <v>207.89</v>
      </c>
      <c r="O13300" s="1">
        <v>4411</v>
      </c>
      <c r="P13300" s="1" t="s">
        <v>22</v>
      </c>
      <c r="Q13300" s="6">
        <v>916925</v>
      </c>
    </row>
    <row r="13301" spans="1:17" x14ac:dyDescent="0.25">
      <c r="A13301" s="5">
        <v>33</v>
      </c>
      <c r="B13301" s="1" t="s">
        <v>12566</v>
      </c>
      <c r="C13301" s="1" t="s">
        <v>12575</v>
      </c>
      <c r="D13301" s="1" t="s">
        <v>29</v>
      </c>
      <c r="E13301" s="1" t="s">
        <v>12576</v>
      </c>
      <c r="F13301" s="1" t="s">
        <v>12631</v>
      </c>
      <c r="G13301" s="1">
        <v>0</v>
      </c>
      <c r="H13301" s="1">
        <v>0</v>
      </c>
      <c r="I13301" s="1">
        <v>5</v>
      </c>
      <c r="J13301" s="1">
        <v>30268</v>
      </c>
      <c r="K13301" s="1"/>
      <c r="L13301" s="1">
        <v>53665</v>
      </c>
      <c r="M13301" s="1">
        <v>52497</v>
      </c>
      <c r="N13301" s="1">
        <v>80.100000000000009</v>
      </c>
      <c r="O13301" s="1">
        <v>1325</v>
      </c>
      <c r="P13301" s="1" t="s">
        <v>22</v>
      </c>
      <c r="Q13301" s="6">
        <v>106162</v>
      </c>
    </row>
    <row r="13302" spans="1:17" x14ac:dyDescent="0.25">
      <c r="A13302" s="5">
        <v>33</v>
      </c>
      <c r="B13302" s="1" t="s">
        <v>12566</v>
      </c>
      <c r="C13302" s="1" t="s">
        <v>12577</v>
      </c>
      <c r="D13302" s="1" t="s">
        <v>29</v>
      </c>
      <c r="E13302" s="1" t="s">
        <v>12578</v>
      </c>
      <c r="F13302" s="1" t="s">
        <v>12631</v>
      </c>
      <c r="G13302" s="1">
        <v>0</v>
      </c>
      <c r="H13302" s="1">
        <v>0</v>
      </c>
      <c r="I13302" s="1">
        <v>5</v>
      </c>
      <c r="J13302" s="1">
        <v>29612</v>
      </c>
      <c r="K13302" s="1"/>
      <c r="L13302" s="1">
        <v>52017</v>
      </c>
      <c r="M13302" s="1">
        <v>53654</v>
      </c>
      <c r="N13302" s="1">
        <v>59.11</v>
      </c>
      <c r="O13302" s="1">
        <v>1788</v>
      </c>
      <c r="P13302" s="1" t="s">
        <v>22</v>
      </c>
      <c r="Q13302" s="6">
        <v>105671</v>
      </c>
    </row>
    <row r="13303" spans="1:17" x14ac:dyDescent="0.25">
      <c r="A13303" s="5">
        <v>33</v>
      </c>
      <c r="B13303" s="1" t="s">
        <v>12566</v>
      </c>
      <c r="C13303" s="1" t="s">
        <v>12579</v>
      </c>
      <c r="D13303" s="1" t="s">
        <v>29</v>
      </c>
      <c r="E13303" s="1" t="s">
        <v>12580</v>
      </c>
      <c r="F13303" s="1" t="s">
        <v>12631</v>
      </c>
      <c r="G13303" s="1">
        <v>0</v>
      </c>
      <c r="H13303" s="1">
        <v>0</v>
      </c>
      <c r="I13303" s="1">
        <v>4</v>
      </c>
      <c r="J13303" s="1">
        <v>14412</v>
      </c>
      <c r="K13303" s="1"/>
      <c r="L13303" s="1">
        <v>25142</v>
      </c>
      <c r="M13303" s="1">
        <v>25583</v>
      </c>
      <c r="N13303" s="1">
        <v>77.688999999999993</v>
      </c>
      <c r="O13303" s="1">
        <v>653</v>
      </c>
      <c r="P13303" s="1" t="s">
        <v>22</v>
      </c>
      <c r="Q13303" s="6">
        <v>50725</v>
      </c>
    </row>
    <row r="13304" spans="1:17" x14ac:dyDescent="0.25">
      <c r="A13304" s="5">
        <v>34</v>
      </c>
      <c r="B13304" s="1" t="s">
        <v>17</v>
      </c>
      <c r="C13304" s="1" t="s">
        <v>18</v>
      </c>
      <c r="D13304" s="1" t="s">
        <v>23</v>
      </c>
      <c r="E13304" s="1" t="s">
        <v>12581</v>
      </c>
      <c r="F13304" s="1" t="s">
        <v>12631</v>
      </c>
      <c r="G13304" s="1">
        <v>0</v>
      </c>
      <c r="H13304" s="1">
        <v>0</v>
      </c>
      <c r="I13304" s="1">
        <v>10</v>
      </c>
      <c r="J13304" s="1">
        <v>207432</v>
      </c>
      <c r="K13304" s="1"/>
      <c r="L13304" s="1">
        <v>417604</v>
      </c>
      <c r="M13304" s="1">
        <v>435149</v>
      </c>
      <c r="N13304" s="1">
        <v>154.56</v>
      </c>
      <c r="O13304" s="1">
        <v>5517</v>
      </c>
      <c r="P13304" s="1" t="s">
        <v>22</v>
      </c>
      <c r="Q13304" s="6">
        <v>852753</v>
      </c>
    </row>
    <row r="13305" spans="1:17" x14ac:dyDescent="0.25">
      <c r="A13305" s="5">
        <v>34</v>
      </c>
      <c r="B13305" s="1" t="s">
        <v>12582</v>
      </c>
      <c r="C13305" s="1" t="s">
        <v>18</v>
      </c>
      <c r="D13305" s="1" t="s">
        <v>26</v>
      </c>
      <c r="E13305" s="1" t="s">
        <v>12583</v>
      </c>
      <c r="F13305" s="1" t="s">
        <v>12631</v>
      </c>
      <c r="G13305" s="1">
        <v>0</v>
      </c>
      <c r="H13305" s="1">
        <v>0</v>
      </c>
      <c r="I13305" s="1">
        <v>1</v>
      </c>
      <c r="J13305" s="1">
        <v>13812</v>
      </c>
      <c r="K13305" s="1"/>
      <c r="L13305" s="1">
        <v>27301</v>
      </c>
      <c r="M13305" s="1">
        <v>28325</v>
      </c>
      <c r="N13305" s="1">
        <v>30</v>
      </c>
      <c r="O13305" s="1">
        <v>1854</v>
      </c>
      <c r="P13305" s="1" t="s">
        <v>22</v>
      </c>
      <c r="Q13305" s="6">
        <v>55626</v>
      </c>
    </row>
    <row r="13306" spans="1:17" x14ac:dyDescent="0.25">
      <c r="A13306" s="5">
        <v>34</v>
      </c>
      <c r="B13306" s="1" t="s">
        <v>12582</v>
      </c>
      <c r="C13306" s="1" t="s">
        <v>12584</v>
      </c>
      <c r="D13306" s="1" t="s">
        <v>29</v>
      </c>
      <c r="E13306" s="1" t="s">
        <v>12585</v>
      </c>
      <c r="F13306" s="1" t="s">
        <v>12631</v>
      </c>
      <c r="G13306" s="1">
        <v>0</v>
      </c>
      <c r="H13306" s="1">
        <v>0</v>
      </c>
      <c r="I13306" s="1">
        <v>1</v>
      </c>
      <c r="J13306" s="1">
        <v>13812</v>
      </c>
      <c r="K13306" s="1"/>
      <c r="L13306" s="1">
        <v>27301</v>
      </c>
      <c r="M13306" s="1">
        <v>28325</v>
      </c>
      <c r="N13306" s="1">
        <v>30</v>
      </c>
      <c r="O13306" s="1">
        <v>1854</v>
      </c>
      <c r="P13306" s="1" t="s">
        <v>22</v>
      </c>
      <c r="Q13306" s="6">
        <v>55626</v>
      </c>
    </row>
    <row r="13307" spans="1:17" x14ac:dyDescent="0.25">
      <c r="A13307" s="5">
        <v>34</v>
      </c>
      <c r="B13307" s="1" t="s">
        <v>12586</v>
      </c>
      <c r="C13307" s="1" t="s">
        <v>18</v>
      </c>
      <c r="D13307" s="1" t="s">
        <v>26</v>
      </c>
      <c r="E13307" s="1" t="s">
        <v>12587</v>
      </c>
      <c r="F13307" s="1" t="s">
        <v>12631</v>
      </c>
      <c r="G13307" s="1">
        <v>0</v>
      </c>
      <c r="H13307" s="1">
        <v>0</v>
      </c>
      <c r="I13307" s="1">
        <v>6</v>
      </c>
      <c r="J13307" s="1">
        <v>162016</v>
      </c>
      <c r="K13307" s="1"/>
      <c r="L13307" s="1">
        <v>323489</v>
      </c>
      <c r="M13307" s="1">
        <v>333720</v>
      </c>
      <c r="N13307" s="1">
        <v>77.260000000000005</v>
      </c>
      <c r="O13307" s="1">
        <v>8506</v>
      </c>
      <c r="P13307" s="1" t="s">
        <v>22</v>
      </c>
      <c r="Q13307" s="6">
        <v>657209</v>
      </c>
    </row>
    <row r="13308" spans="1:17" x14ac:dyDescent="0.25">
      <c r="A13308" s="5">
        <v>34</v>
      </c>
      <c r="B13308" s="1" t="s">
        <v>12586</v>
      </c>
      <c r="C13308" s="1" t="s">
        <v>12588</v>
      </c>
      <c r="D13308" s="1" t="s">
        <v>29</v>
      </c>
      <c r="E13308" s="1" t="s">
        <v>12589</v>
      </c>
      <c r="F13308" s="1" t="s">
        <v>12631</v>
      </c>
      <c r="G13308" s="1">
        <v>0</v>
      </c>
      <c r="H13308" s="1">
        <v>0</v>
      </c>
      <c r="I13308" s="1">
        <v>3</v>
      </c>
      <c r="J13308" s="1">
        <v>71866</v>
      </c>
      <c r="K13308" s="1"/>
      <c r="L13308" s="1">
        <v>141772</v>
      </c>
      <c r="M13308" s="1">
        <v>148079</v>
      </c>
      <c r="N13308" s="1">
        <v>28.2</v>
      </c>
      <c r="O13308" s="1">
        <v>10278</v>
      </c>
      <c r="P13308" s="1" t="s">
        <v>22</v>
      </c>
      <c r="Q13308" s="6">
        <v>289851</v>
      </c>
    </row>
    <row r="13309" spans="1:17" x14ac:dyDescent="0.25">
      <c r="A13309" s="5">
        <v>34</v>
      </c>
      <c r="B13309" s="1" t="s">
        <v>12586</v>
      </c>
      <c r="C13309" s="1" t="s">
        <v>12590</v>
      </c>
      <c r="D13309" s="1" t="s">
        <v>29</v>
      </c>
      <c r="E13309" s="1" t="s">
        <v>12591</v>
      </c>
      <c r="F13309" s="1" t="s">
        <v>12631</v>
      </c>
      <c r="G13309" s="1">
        <v>0</v>
      </c>
      <c r="H13309" s="1">
        <v>0</v>
      </c>
      <c r="I13309" s="1">
        <v>1</v>
      </c>
      <c r="J13309" s="1">
        <v>74133</v>
      </c>
      <c r="K13309" s="1"/>
      <c r="L13309" s="1">
        <v>148464</v>
      </c>
      <c r="M13309" s="1">
        <v>151640</v>
      </c>
      <c r="N13309" s="1">
        <v>34.56</v>
      </c>
      <c r="O13309" s="1">
        <v>8684</v>
      </c>
      <c r="P13309" s="1" t="s">
        <v>22</v>
      </c>
      <c r="Q13309" s="6">
        <v>300104</v>
      </c>
    </row>
    <row r="13310" spans="1:17" x14ac:dyDescent="0.25">
      <c r="A13310" s="5">
        <v>34</v>
      </c>
      <c r="B13310" s="1" t="s">
        <v>12586</v>
      </c>
      <c r="C13310" s="1" t="s">
        <v>12592</v>
      </c>
      <c r="D13310" s="1" t="s">
        <v>29</v>
      </c>
      <c r="E13310" s="1" t="s">
        <v>12593</v>
      </c>
      <c r="F13310" s="1" t="s">
        <v>12631</v>
      </c>
      <c r="G13310" s="1">
        <v>0</v>
      </c>
      <c r="H13310" s="1">
        <v>0</v>
      </c>
      <c r="I13310" s="1">
        <v>2</v>
      </c>
      <c r="J13310" s="1">
        <v>16017</v>
      </c>
      <c r="K13310" s="1"/>
      <c r="L13310" s="1">
        <v>33253</v>
      </c>
      <c r="M13310" s="1">
        <v>34001</v>
      </c>
      <c r="N13310" s="1">
        <v>14.5</v>
      </c>
      <c r="O13310" s="1">
        <v>4638</v>
      </c>
      <c r="P13310" s="1" t="s">
        <v>22</v>
      </c>
      <c r="Q13310" s="6">
        <v>67254</v>
      </c>
    </row>
    <row r="13311" spans="1:17" x14ac:dyDescent="0.25">
      <c r="A13311" s="5">
        <v>34</v>
      </c>
      <c r="B13311" s="1" t="s">
        <v>12586</v>
      </c>
      <c r="C13311" s="1" t="s">
        <v>12594</v>
      </c>
      <c r="D13311" s="1" t="s">
        <v>29</v>
      </c>
      <c r="E13311" s="1" t="s">
        <v>12595</v>
      </c>
      <c r="F13311" s="1" t="s">
        <v>12631</v>
      </c>
      <c r="G13311" s="1">
        <v>0</v>
      </c>
      <c r="H13311" s="1">
        <v>0</v>
      </c>
      <c r="I13311" s="1">
        <v>0</v>
      </c>
      <c r="J13311" s="1">
        <v>0</v>
      </c>
      <c r="K13311" s="1"/>
      <c r="L13311" s="1">
        <v>0</v>
      </c>
      <c r="M13311" s="1">
        <v>0</v>
      </c>
      <c r="N13311" s="1">
        <v>0</v>
      </c>
      <c r="O13311" s="1">
        <v>0</v>
      </c>
      <c r="P13311" s="1" t="s">
        <v>22</v>
      </c>
      <c r="Q13311" s="6">
        <v>0</v>
      </c>
    </row>
    <row r="13312" spans="1:17" x14ac:dyDescent="0.25">
      <c r="A13312" s="5">
        <v>34</v>
      </c>
      <c r="B13312" s="1" t="s">
        <v>12596</v>
      </c>
      <c r="C13312" s="1" t="s">
        <v>18</v>
      </c>
      <c r="D13312" s="1" t="s">
        <v>26</v>
      </c>
      <c r="E13312" s="1" t="s">
        <v>12597</v>
      </c>
      <c r="F13312" s="1" t="s">
        <v>12631</v>
      </c>
      <c r="G13312" s="1">
        <v>0</v>
      </c>
      <c r="H13312" s="1">
        <v>0</v>
      </c>
      <c r="I13312" s="1">
        <v>1</v>
      </c>
      <c r="J13312" s="1">
        <v>7420</v>
      </c>
      <c r="K13312" s="1"/>
      <c r="L13312" s="1">
        <v>19143</v>
      </c>
      <c r="M13312" s="1">
        <v>22673</v>
      </c>
      <c r="N13312" s="1">
        <v>9</v>
      </c>
      <c r="O13312" s="1">
        <v>4646</v>
      </c>
      <c r="P13312" s="1" t="s">
        <v>22</v>
      </c>
      <c r="Q13312" s="6">
        <v>41816</v>
      </c>
    </row>
    <row r="13313" spans="1:17" x14ac:dyDescent="0.25">
      <c r="A13313" s="5">
        <v>34</v>
      </c>
      <c r="B13313" s="1" t="s">
        <v>12596</v>
      </c>
      <c r="C13313" s="1" t="s">
        <v>12598</v>
      </c>
      <c r="D13313" s="1" t="s">
        <v>29</v>
      </c>
      <c r="E13313" s="1" t="s">
        <v>12599</v>
      </c>
      <c r="F13313" s="1" t="s">
        <v>12631</v>
      </c>
      <c r="G13313" s="1">
        <v>0</v>
      </c>
      <c r="H13313" s="1">
        <v>0</v>
      </c>
      <c r="I13313" s="1">
        <v>1</v>
      </c>
      <c r="J13313" s="1">
        <v>7420</v>
      </c>
      <c r="K13313" s="1"/>
      <c r="L13313" s="1">
        <v>19143</v>
      </c>
      <c r="M13313" s="1">
        <v>22673</v>
      </c>
      <c r="N13313" s="1">
        <v>9</v>
      </c>
      <c r="O13313" s="1">
        <v>4646</v>
      </c>
      <c r="P13313" s="1" t="s">
        <v>22</v>
      </c>
      <c r="Q13313" s="6">
        <v>41816</v>
      </c>
    </row>
    <row r="13314" spans="1:17" x14ac:dyDescent="0.25">
      <c r="A13314" s="5">
        <v>34</v>
      </c>
      <c r="B13314" s="1" t="s">
        <v>12600</v>
      </c>
      <c r="C13314" s="1" t="s">
        <v>18</v>
      </c>
      <c r="D13314" s="1" t="s">
        <v>26</v>
      </c>
      <c r="E13314" s="1" t="s">
        <v>12601</v>
      </c>
      <c r="F13314" s="1" t="s">
        <v>12631</v>
      </c>
      <c r="G13314" s="1">
        <v>0</v>
      </c>
      <c r="H13314" s="1">
        <v>0</v>
      </c>
      <c r="I13314" s="1">
        <v>2</v>
      </c>
      <c r="J13314" s="1">
        <v>24184</v>
      </c>
      <c r="K13314" s="1"/>
      <c r="L13314" s="1">
        <v>47671</v>
      </c>
      <c r="M13314" s="1">
        <v>50431</v>
      </c>
      <c r="N13314" s="1">
        <v>38.299999999999997</v>
      </c>
      <c r="O13314" s="1">
        <v>2561</v>
      </c>
      <c r="P13314" s="1" t="s">
        <v>22</v>
      </c>
      <c r="Q13314" s="6">
        <v>98102</v>
      </c>
    </row>
    <row r="13315" spans="1:17" x14ac:dyDescent="0.25">
      <c r="A13315" s="5">
        <v>34</v>
      </c>
      <c r="B13315" s="1" t="s">
        <v>12600</v>
      </c>
      <c r="C13315" s="1" t="s">
        <v>12602</v>
      </c>
      <c r="D13315" s="1" t="s">
        <v>29</v>
      </c>
      <c r="E13315" s="1" t="s">
        <v>12603</v>
      </c>
      <c r="F13315" s="1" t="s">
        <v>12631</v>
      </c>
      <c r="G13315" s="1">
        <v>0</v>
      </c>
      <c r="H13315" s="1">
        <v>0</v>
      </c>
      <c r="I13315" s="1">
        <v>2</v>
      </c>
      <c r="J13315" s="1">
        <v>24184</v>
      </c>
      <c r="K13315" s="1"/>
      <c r="L13315" s="1">
        <v>47671</v>
      </c>
      <c r="M13315" s="1">
        <v>50431</v>
      </c>
      <c r="N13315" s="1">
        <v>38.299999999999997</v>
      </c>
      <c r="O13315" s="1">
        <v>2561</v>
      </c>
      <c r="P13315" s="1" t="s">
        <v>22</v>
      </c>
      <c r="Q13315" s="6">
        <v>98102</v>
      </c>
    </row>
    <row r="13316" spans="1:17" x14ac:dyDescent="0.25">
      <c r="A13316" s="5">
        <v>34</v>
      </c>
      <c r="B13316" s="1" t="s">
        <v>12600</v>
      </c>
      <c r="C13316" s="1" t="s">
        <v>12604</v>
      </c>
      <c r="D13316" s="1" t="s">
        <v>29</v>
      </c>
      <c r="E13316" s="1" t="s">
        <v>12605</v>
      </c>
      <c r="F13316" s="1" t="s">
        <v>12631</v>
      </c>
      <c r="G13316" s="1">
        <v>0</v>
      </c>
      <c r="H13316" s="1">
        <v>0</v>
      </c>
      <c r="I13316" s="1">
        <v>0</v>
      </c>
      <c r="J13316" s="1">
        <v>0</v>
      </c>
      <c r="K13316" s="1"/>
      <c r="L13316" s="1">
        <v>0</v>
      </c>
      <c r="M13316" s="1">
        <v>0</v>
      </c>
      <c r="N13316" s="1">
        <v>0</v>
      </c>
      <c r="O13316" s="1">
        <v>0</v>
      </c>
      <c r="P13316" s="1" t="s">
        <v>22</v>
      </c>
      <c r="Q13316" s="6">
        <v>0</v>
      </c>
    </row>
    <row r="13317" spans="1:17" x14ac:dyDescent="0.25">
      <c r="A13317" s="5">
        <v>35</v>
      </c>
      <c r="B13317" s="1" t="s">
        <v>17</v>
      </c>
      <c r="C13317" s="1" t="s">
        <v>18</v>
      </c>
      <c r="D13317" s="1" t="s">
        <v>23</v>
      </c>
      <c r="E13317" s="1" t="s">
        <v>12606</v>
      </c>
      <c r="F13317" s="1" t="s">
        <v>12631</v>
      </c>
      <c r="G13317" s="1">
        <v>0</v>
      </c>
      <c r="H13317" s="1">
        <v>0</v>
      </c>
      <c r="I13317" s="1">
        <v>5</v>
      </c>
      <c r="J13317" s="1">
        <v>36021</v>
      </c>
      <c r="K13317" s="1"/>
      <c r="L13317" s="1">
        <v>76584</v>
      </c>
      <c r="M13317" s="1">
        <v>66904</v>
      </c>
      <c r="N13317" s="1">
        <v>37.92</v>
      </c>
      <c r="O13317" s="1">
        <v>3784</v>
      </c>
      <c r="P13317" s="1" t="s">
        <v>22</v>
      </c>
      <c r="Q13317" s="6">
        <v>143488</v>
      </c>
    </row>
    <row r="13318" spans="1:17" x14ac:dyDescent="0.25">
      <c r="A13318" s="5">
        <v>35</v>
      </c>
      <c r="B13318" s="1" t="s">
        <v>12607</v>
      </c>
      <c r="C13318" s="1" t="s">
        <v>18</v>
      </c>
      <c r="D13318" s="1" t="s">
        <v>26</v>
      </c>
      <c r="E13318" s="1" t="s">
        <v>12608</v>
      </c>
      <c r="F13318" s="1" t="s">
        <v>12631</v>
      </c>
      <c r="G13318" s="1">
        <v>0</v>
      </c>
      <c r="H13318" s="1">
        <v>0</v>
      </c>
      <c r="I13318" s="1">
        <v>0</v>
      </c>
      <c r="J13318" s="1">
        <v>0</v>
      </c>
      <c r="K13318" s="1"/>
      <c r="L13318" s="1">
        <v>0</v>
      </c>
      <c r="M13318" s="1">
        <v>0</v>
      </c>
      <c r="N13318" s="1">
        <v>0</v>
      </c>
      <c r="O13318" s="1">
        <v>0</v>
      </c>
      <c r="P13318" s="1" t="s">
        <v>22</v>
      </c>
      <c r="Q13318" s="6">
        <v>0</v>
      </c>
    </row>
    <row r="13319" spans="1:17" x14ac:dyDescent="0.25">
      <c r="A13319" s="5">
        <v>35</v>
      </c>
      <c r="B13319" s="1" t="s">
        <v>12607</v>
      </c>
      <c r="C13319" s="1" t="s">
        <v>12609</v>
      </c>
      <c r="D13319" s="1" t="s">
        <v>29</v>
      </c>
      <c r="E13319" s="1" t="s">
        <v>12610</v>
      </c>
      <c r="F13319" s="1" t="s">
        <v>12631</v>
      </c>
      <c r="G13319" s="1">
        <v>0</v>
      </c>
      <c r="H13319" s="1">
        <v>0</v>
      </c>
      <c r="I13319" s="1">
        <v>0</v>
      </c>
      <c r="J13319" s="1">
        <v>0</v>
      </c>
      <c r="K13319" s="1"/>
      <c r="L13319" s="1">
        <v>0</v>
      </c>
      <c r="M13319" s="1">
        <v>0</v>
      </c>
      <c r="N13319" s="1">
        <v>0</v>
      </c>
      <c r="O13319" s="1">
        <v>0</v>
      </c>
      <c r="P13319" s="1" t="s">
        <v>22</v>
      </c>
      <c r="Q13319" s="6">
        <v>0</v>
      </c>
    </row>
    <row r="13320" spans="1:17" x14ac:dyDescent="0.25">
      <c r="A13320" s="5">
        <v>35</v>
      </c>
      <c r="B13320" s="1" t="s">
        <v>12607</v>
      </c>
      <c r="C13320" s="1" t="s">
        <v>12611</v>
      </c>
      <c r="D13320" s="1" t="s">
        <v>29</v>
      </c>
      <c r="E13320" s="1" t="s">
        <v>12612</v>
      </c>
      <c r="F13320" s="1" t="s">
        <v>12631</v>
      </c>
      <c r="G13320" s="1">
        <v>0</v>
      </c>
      <c r="H13320" s="1">
        <v>0</v>
      </c>
      <c r="I13320" s="1">
        <v>0</v>
      </c>
      <c r="J13320" s="1">
        <v>0</v>
      </c>
      <c r="K13320" s="1"/>
      <c r="L13320" s="1">
        <v>0</v>
      </c>
      <c r="M13320" s="1">
        <v>0</v>
      </c>
      <c r="N13320" s="1">
        <v>0</v>
      </c>
      <c r="O13320" s="1">
        <v>0</v>
      </c>
      <c r="P13320" s="1" t="s">
        <v>22</v>
      </c>
      <c r="Q13320" s="6">
        <v>0</v>
      </c>
    </row>
    <row r="13321" spans="1:17" x14ac:dyDescent="0.25">
      <c r="A13321" s="5">
        <v>35</v>
      </c>
      <c r="B13321" s="1" t="s">
        <v>12607</v>
      </c>
      <c r="C13321" s="1" t="s">
        <v>12613</v>
      </c>
      <c r="D13321" s="1" t="s">
        <v>29</v>
      </c>
      <c r="E13321" s="1" t="s">
        <v>12614</v>
      </c>
      <c r="F13321" s="1" t="s">
        <v>12631</v>
      </c>
      <c r="G13321" s="1">
        <v>0</v>
      </c>
      <c r="H13321" s="1">
        <v>0</v>
      </c>
      <c r="I13321" s="1">
        <v>0</v>
      </c>
      <c r="J13321" s="1">
        <v>0</v>
      </c>
      <c r="K13321" s="1"/>
      <c r="L13321" s="1">
        <v>0</v>
      </c>
      <c r="M13321" s="1">
        <v>0</v>
      </c>
      <c r="N13321" s="1">
        <v>0</v>
      </c>
      <c r="O13321" s="1">
        <v>0</v>
      </c>
      <c r="P13321" s="1" t="s">
        <v>22</v>
      </c>
      <c r="Q13321" s="6">
        <v>0</v>
      </c>
    </row>
    <row r="13322" spans="1:17" x14ac:dyDescent="0.25">
      <c r="A13322" s="5">
        <v>35</v>
      </c>
      <c r="B13322" s="1" t="s">
        <v>12615</v>
      </c>
      <c r="C13322" s="1" t="s">
        <v>18</v>
      </c>
      <c r="D13322" s="1" t="s">
        <v>26</v>
      </c>
      <c r="E13322" s="1" t="s">
        <v>12616</v>
      </c>
      <c r="F13322" s="1" t="s">
        <v>12631</v>
      </c>
      <c r="G13322" s="1">
        <v>0</v>
      </c>
      <c r="H13322" s="1">
        <v>0</v>
      </c>
      <c r="I13322" s="1">
        <v>1</v>
      </c>
      <c r="J13322" s="1">
        <v>724</v>
      </c>
      <c r="K13322" s="1"/>
      <c r="L13322" s="1">
        <v>1404</v>
      </c>
      <c r="M13322" s="1">
        <v>1337</v>
      </c>
      <c r="N13322" s="1">
        <v>5.95</v>
      </c>
      <c r="O13322" s="1">
        <v>461</v>
      </c>
      <c r="P13322" s="1" t="s">
        <v>22</v>
      </c>
      <c r="Q13322" s="6">
        <v>2741</v>
      </c>
    </row>
    <row r="13323" spans="1:17" x14ac:dyDescent="0.25">
      <c r="A13323" s="5">
        <v>35</v>
      </c>
      <c r="B13323" s="1" t="s">
        <v>12615</v>
      </c>
      <c r="C13323" s="1" t="s">
        <v>12617</v>
      </c>
      <c r="D13323" s="1" t="s">
        <v>29</v>
      </c>
      <c r="E13323" s="1" t="s">
        <v>12618</v>
      </c>
      <c r="F13323" s="1" t="s">
        <v>12631</v>
      </c>
      <c r="G13323" s="1">
        <v>0</v>
      </c>
      <c r="H13323" s="1">
        <v>0</v>
      </c>
      <c r="I13323" s="1">
        <v>0</v>
      </c>
      <c r="J13323" s="1">
        <v>0</v>
      </c>
      <c r="K13323" s="1"/>
      <c r="L13323" s="1">
        <v>0</v>
      </c>
      <c r="M13323" s="1">
        <v>0</v>
      </c>
      <c r="N13323" s="1">
        <v>0</v>
      </c>
      <c r="O13323" s="1">
        <v>0</v>
      </c>
      <c r="P13323" s="1" t="s">
        <v>22</v>
      </c>
      <c r="Q13323" s="6">
        <v>0</v>
      </c>
    </row>
    <row r="13324" spans="1:17" x14ac:dyDescent="0.25">
      <c r="A13324" s="5">
        <v>35</v>
      </c>
      <c r="B13324" s="1" t="s">
        <v>12615</v>
      </c>
      <c r="C13324" s="1" t="s">
        <v>12619</v>
      </c>
      <c r="D13324" s="1" t="s">
        <v>29</v>
      </c>
      <c r="E13324" s="1" t="s">
        <v>12620</v>
      </c>
      <c r="F13324" s="1" t="s">
        <v>12631</v>
      </c>
      <c r="G13324" s="1">
        <v>0</v>
      </c>
      <c r="H13324" s="1">
        <v>0</v>
      </c>
      <c r="I13324" s="1">
        <v>0</v>
      </c>
      <c r="J13324" s="1">
        <v>0</v>
      </c>
      <c r="K13324" s="1"/>
      <c r="L13324" s="1">
        <v>0</v>
      </c>
      <c r="M13324" s="1">
        <v>0</v>
      </c>
      <c r="N13324" s="1">
        <v>0</v>
      </c>
      <c r="O13324" s="1">
        <v>0</v>
      </c>
      <c r="P13324" s="1" t="s">
        <v>22</v>
      </c>
      <c r="Q13324" s="6">
        <v>0</v>
      </c>
    </row>
    <row r="13325" spans="1:17" x14ac:dyDescent="0.25">
      <c r="A13325" s="5">
        <v>35</v>
      </c>
      <c r="B13325" s="1" t="s">
        <v>12615</v>
      </c>
      <c r="C13325" s="1" t="s">
        <v>12621</v>
      </c>
      <c r="D13325" s="1" t="s">
        <v>29</v>
      </c>
      <c r="E13325" s="1" t="s">
        <v>12622</v>
      </c>
      <c r="F13325" s="1" t="s">
        <v>12631</v>
      </c>
      <c r="G13325" s="1">
        <v>0</v>
      </c>
      <c r="H13325" s="1">
        <v>0</v>
      </c>
      <c r="I13325" s="1">
        <v>1</v>
      </c>
      <c r="J13325" s="1">
        <v>724</v>
      </c>
      <c r="K13325" s="1"/>
      <c r="L13325" s="1">
        <v>1404</v>
      </c>
      <c r="M13325" s="1">
        <v>1337</v>
      </c>
      <c r="N13325" s="1">
        <v>5.95</v>
      </c>
      <c r="O13325" s="1">
        <v>461</v>
      </c>
      <c r="P13325" s="1" t="s">
        <v>22</v>
      </c>
      <c r="Q13325" s="6">
        <v>2741</v>
      </c>
    </row>
    <row r="13326" spans="1:17" x14ac:dyDescent="0.25">
      <c r="A13326" s="5">
        <v>35</v>
      </c>
      <c r="B13326" s="1" t="s">
        <v>12623</v>
      </c>
      <c r="C13326" s="1" t="s">
        <v>18</v>
      </c>
      <c r="D13326" s="1" t="s">
        <v>26</v>
      </c>
      <c r="E13326" s="1" t="s">
        <v>12624</v>
      </c>
      <c r="F13326" s="1" t="s">
        <v>12631</v>
      </c>
      <c r="G13326" s="1">
        <v>0</v>
      </c>
      <c r="H13326" s="1">
        <v>0</v>
      </c>
      <c r="I13326" s="1">
        <v>4</v>
      </c>
      <c r="J13326" s="1">
        <v>35297</v>
      </c>
      <c r="K13326" s="1"/>
      <c r="L13326" s="1">
        <v>75180</v>
      </c>
      <c r="M13326" s="1">
        <v>65567</v>
      </c>
      <c r="N13326" s="1">
        <v>31.97</v>
      </c>
      <c r="O13326" s="1">
        <v>4402</v>
      </c>
      <c r="P13326" s="1" t="s">
        <v>22</v>
      </c>
      <c r="Q13326" s="6">
        <v>140747</v>
      </c>
    </row>
    <row r="13327" spans="1:17" x14ac:dyDescent="0.25">
      <c r="A13327" s="5">
        <v>35</v>
      </c>
      <c r="B13327" s="1" t="s">
        <v>12623</v>
      </c>
      <c r="C13327" s="1" t="s">
        <v>12625</v>
      </c>
      <c r="D13327" s="1" t="s">
        <v>29</v>
      </c>
      <c r="E13327" s="1" t="s">
        <v>12626</v>
      </c>
      <c r="F13327" s="1" t="s">
        <v>12631</v>
      </c>
      <c r="G13327" s="1">
        <v>0</v>
      </c>
      <c r="H13327" s="1">
        <v>0</v>
      </c>
      <c r="I13327" s="1">
        <v>1</v>
      </c>
      <c r="J13327" s="1">
        <v>1907</v>
      </c>
      <c r="K13327" s="1"/>
      <c r="L13327" s="1">
        <v>4091</v>
      </c>
      <c r="M13327" s="1">
        <v>3871</v>
      </c>
      <c r="N13327" s="1">
        <v>3.57</v>
      </c>
      <c r="O13327" s="1">
        <v>2230</v>
      </c>
      <c r="P13327" s="1" t="s">
        <v>22</v>
      </c>
      <c r="Q13327" s="6">
        <v>7962</v>
      </c>
    </row>
    <row r="13328" spans="1:17" x14ac:dyDescent="0.25">
      <c r="A13328" s="5">
        <v>35</v>
      </c>
      <c r="B13328" s="1" t="s">
        <v>12623</v>
      </c>
      <c r="C13328" s="1" t="s">
        <v>12627</v>
      </c>
      <c r="D13328" s="1" t="s">
        <v>29</v>
      </c>
      <c r="E13328" s="1" t="s">
        <v>12628</v>
      </c>
      <c r="F13328" s="1" t="s">
        <v>12631</v>
      </c>
      <c r="G13328" s="1">
        <v>0</v>
      </c>
      <c r="H13328" s="1">
        <v>0</v>
      </c>
      <c r="I13328" s="1">
        <v>3</v>
      </c>
      <c r="J13328" s="1">
        <v>33390</v>
      </c>
      <c r="K13328" s="1"/>
      <c r="L13328" s="1">
        <v>71089</v>
      </c>
      <c r="M13328" s="1">
        <v>61696</v>
      </c>
      <c r="N13328" s="1">
        <v>28.4</v>
      </c>
      <c r="O13328" s="1">
        <v>4676</v>
      </c>
      <c r="P13328" s="1" t="s">
        <v>22</v>
      </c>
      <c r="Q13328" s="6">
        <v>132785</v>
      </c>
    </row>
    <row r="13329" spans="1:17" x14ac:dyDescent="0.25">
      <c r="A13329" s="10">
        <v>35</v>
      </c>
      <c r="B13329" s="11" t="s">
        <v>12623</v>
      </c>
      <c r="C13329" s="11" t="s">
        <v>12629</v>
      </c>
      <c r="D13329" s="11" t="s">
        <v>29</v>
      </c>
      <c r="E13329" s="11" t="s">
        <v>12630</v>
      </c>
      <c r="F13329" s="11" t="s">
        <v>12631</v>
      </c>
      <c r="G13329" s="11">
        <v>0</v>
      </c>
      <c r="H13329" s="11">
        <v>0</v>
      </c>
      <c r="I13329" s="11">
        <v>0</v>
      </c>
      <c r="J13329" s="11">
        <v>0</v>
      </c>
      <c r="K13329" s="11"/>
      <c r="L13329" s="11">
        <v>0</v>
      </c>
      <c r="M13329" s="11">
        <v>0</v>
      </c>
      <c r="N13329" s="11">
        <v>0</v>
      </c>
      <c r="O13329" s="11">
        <v>0</v>
      </c>
      <c r="P13329" s="11" t="s">
        <v>22</v>
      </c>
      <c r="Q13329" s="12">
        <v>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D2BBE718-3D9A-47CF-AD7A-1EACB00E44CA}">
  <ds:schemaRefs/>
</ds:datastoreItem>
</file>

<file path=customXml/itemProps2.xml><?xml version="1.0" encoding="utf-8"?>
<ds:datastoreItem xmlns:ds="http://schemas.openxmlformats.org/officeDocument/2006/customXml" ds:itemID="{29E00B15-3744-476B-8EA0-A79DD2E76EDE}">
  <ds:schemaRefs/>
</ds:datastoreItem>
</file>

<file path=customXml/itemProps3.xml><?xml version="1.0" encoding="utf-8"?>
<ds:datastoreItem xmlns:ds="http://schemas.openxmlformats.org/officeDocument/2006/customXml" ds:itemID="{753DBB2F-9BB1-4151-B46E-323650D991C0}">
  <ds:schemaRefs/>
</ds:datastoreItem>
</file>

<file path=customXml/itemProps4.xml><?xml version="1.0" encoding="utf-8"?>
<ds:datastoreItem xmlns:ds="http://schemas.openxmlformats.org/officeDocument/2006/customXml" ds:itemID="{DA338415-FC2F-4286-A53A-D19E62BB0260}">
  <ds:schemaRefs/>
</ds:datastoreItem>
</file>

<file path=customXml/itemProps5.xml><?xml version="1.0" encoding="utf-8"?>
<ds:datastoreItem xmlns:ds="http://schemas.openxmlformats.org/officeDocument/2006/customXml" ds:itemID="{4EB7F924-8065-4184-BAFC-0D84BE108F72}">
  <ds:schemaRefs/>
</ds:datastoreItem>
</file>

<file path=customXml/itemProps6.xml><?xml version="1.0" encoding="utf-8"?>
<ds:datastoreItem xmlns:ds="http://schemas.openxmlformats.org/officeDocument/2006/customXml" ds:itemID="{DB47DCE9-AEE5-48F2-906A-D9C8FA5605B3}">
  <ds:schemaRefs/>
</ds:datastoreItem>
</file>

<file path=customXml/itemProps7.xml><?xml version="1.0" encoding="utf-8"?>
<ds:datastoreItem xmlns:ds="http://schemas.openxmlformats.org/officeDocument/2006/customXml" ds:itemID="{FAA1CE8D-B7FF-4725-B08A-C07E09C91080}">
  <ds:schemaRefs/>
</ds:datastoreItem>
</file>

<file path=customXml/itemProps8.xml><?xml version="1.0" encoding="utf-8"?>
<ds:datastoreItem xmlns:ds="http://schemas.openxmlformats.org/officeDocument/2006/customXml" ds:itemID="{C40D9549-B00F-4042-81D3-590B43C36550}">
  <ds:schemaRefs/>
</ds:datastoreItem>
</file>

<file path=customXml/itemProps9.xml><?xml version="1.0" encoding="utf-8"?>
<ds:datastoreItem xmlns:ds="http://schemas.openxmlformats.org/officeDocument/2006/customXml" ds:itemID="{051C283A-A82D-4B53-9AA5-E159DFBA4B03}">
  <ds:schemaRefs/>
</ds:datastoreItem>
</file>

<file path=customXml/itemProps10.xml><?xml version="1.0" encoding="utf-8"?>
<ds:datastoreItem xmlns:ds="http://schemas.openxmlformats.org/officeDocument/2006/customXml" ds:itemID="{22656DF3-CE59-4ABA-9F8A-484838D431EA}">
  <ds:schemaRefs/>
</ds:datastoreItem>
</file>

<file path=customXml/itemProps11.xml><?xml version="1.0" encoding="utf-8"?>
<ds:datastoreItem xmlns:ds="http://schemas.openxmlformats.org/officeDocument/2006/customXml" ds:itemID="{6990E1E7-0D2F-4B34-8398-79908B4563E6}">
  <ds:schemaRefs/>
</ds:datastoreItem>
</file>

<file path=customXml/itemProps12.xml><?xml version="1.0" encoding="utf-8"?>
<ds:datastoreItem xmlns:ds="http://schemas.openxmlformats.org/officeDocument/2006/customXml" ds:itemID="{8C1CCE15-CE2D-46A2-ACE9-1686BC458BEF}">
  <ds:schemaRefs/>
</ds:datastoreItem>
</file>

<file path=customXml/itemProps13.xml><?xml version="1.0" encoding="utf-8"?>
<ds:datastoreItem xmlns:ds="http://schemas.openxmlformats.org/officeDocument/2006/customXml" ds:itemID="{1140A9E8-511D-47A8-BFF6-8D3752E79E10}">
  <ds:schemaRefs/>
</ds:datastoreItem>
</file>

<file path=customXml/itemProps14.xml><?xml version="1.0" encoding="utf-8"?>
<ds:datastoreItem xmlns:ds="http://schemas.openxmlformats.org/officeDocument/2006/customXml" ds:itemID="{5B21F89A-5B44-4790-BCDA-44DA2E57F8F3}">
  <ds:schemaRefs/>
</ds:datastoreItem>
</file>

<file path=customXml/itemProps15.xml><?xml version="1.0" encoding="utf-8"?>
<ds:datastoreItem xmlns:ds="http://schemas.openxmlformats.org/officeDocument/2006/customXml" ds:itemID="{90259069-1D9E-4242-B5D2-ED8618FAB04C}">
  <ds:schemaRefs/>
</ds:datastoreItem>
</file>

<file path=customXml/itemProps16.xml><?xml version="1.0" encoding="utf-8"?>
<ds:datastoreItem xmlns:ds="http://schemas.openxmlformats.org/officeDocument/2006/customXml" ds:itemID="{99726576-CC30-47A7-8858-E2C910E3DD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Dashboard_Data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 Fire</cp:lastModifiedBy>
  <dcterms:created xsi:type="dcterms:W3CDTF">2025-04-09T20:01:57Z</dcterms:created>
  <dcterms:modified xsi:type="dcterms:W3CDTF">2025-04-29T10:16:21Z</dcterms:modified>
</cp:coreProperties>
</file>